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0"/>
  <workbookPr filterPrivacy="1"/>
  <xr:revisionPtr revIDLastSave="0" documentId="13_ncr:1_{4C61603C-75D1-4724-8B50-A2B48A6B49C6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Pt1-2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2" i="1" l="1"/>
  <c r="K4" i="1" a="1"/>
  <c r="K4" i="1" s="1"/>
  <c r="K3" i="1"/>
  <c r="D21" i="1"/>
  <c r="H19" i="1"/>
  <c r="B18" i="1"/>
  <c r="F16" i="1"/>
  <c r="B15" i="1"/>
  <c r="I13" i="1"/>
  <c r="D12" i="1"/>
  <c r="F12" i="1"/>
  <c r="I20" i="1"/>
  <c r="C19" i="1"/>
  <c r="G17" i="1"/>
  <c r="A16" i="1"/>
  <c r="H14" i="1"/>
  <c r="G12" i="1"/>
  <c r="B21" i="1"/>
  <c r="F19" i="1"/>
  <c r="J17" i="1"/>
  <c r="D16" i="1"/>
  <c r="C14" i="1"/>
  <c r="G20" i="1"/>
  <c r="A19" i="1"/>
  <c r="E17" i="1"/>
  <c r="G15" i="1"/>
  <c r="B14" i="1"/>
  <c r="I12" i="1"/>
  <c r="B20" i="1"/>
  <c r="F15" i="1"/>
  <c r="J12" i="1"/>
  <c r="A18" i="1"/>
  <c r="A15" i="1"/>
  <c r="D18" i="1"/>
  <c r="G14" i="1"/>
  <c r="C16" i="1"/>
  <c r="J20" i="1"/>
  <c r="D19" i="1"/>
  <c r="H17" i="1"/>
  <c r="B16" i="1"/>
  <c r="I14" i="1"/>
  <c r="E13" i="1"/>
  <c r="G13" i="1"/>
  <c r="B12" i="1"/>
  <c r="E20" i="1"/>
  <c r="I18" i="1"/>
  <c r="C17" i="1"/>
  <c r="I15" i="1"/>
  <c r="D14" i="1"/>
  <c r="C12" i="1"/>
  <c r="H20" i="1"/>
  <c r="B19" i="1"/>
  <c r="F17" i="1"/>
  <c r="H15" i="1"/>
  <c r="I21" i="1"/>
  <c r="C20" i="1"/>
  <c r="G18" i="1"/>
  <c r="A17" i="1"/>
  <c r="C15" i="1"/>
  <c r="J13" i="1"/>
  <c r="E12" i="1"/>
  <c r="F18" i="1"/>
  <c r="A14" i="1"/>
  <c r="C21" i="1"/>
  <c r="E16" i="1"/>
  <c r="F21" i="1"/>
  <c r="H16" i="1"/>
  <c r="E19" i="1"/>
  <c r="F14" i="1"/>
  <c r="F20" i="1"/>
  <c r="J18" i="1"/>
  <c r="D17" i="1"/>
  <c r="J15" i="1"/>
  <c r="E14" i="1"/>
  <c r="A13" i="1"/>
  <c r="C13" i="1"/>
  <c r="G21" i="1"/>
  <c r="A20" i="1"/>
  <c r="E18" i="1"/>
  <c r="I16" i="1"/>
  <c r="E15" i="1"/>
  <c r="H13" i="1"/>
  <c r="J21" i="1"/>
  <c r="D20" i="1"/>
  <c r="H18" i="1"/>
  <c r="B17" i="1"/>
  <c r="D15" i="1"/>
  <c r="E21" i="1"/>
  <c r="I19" i="1"/>
  <c r="C18" i="1"/>
  <c r="G16" i="1"/>
  <c r="J14" i="1"/>
  <c r="F13" i="1"/>
  <c r="A12" i="1"/>
  <c r="H21" i="1"/>
  <c r="J16" i="1"/>
  <c r="H12" i="1"/>
  <c r="G19" i="1"/>
  <c r="D13" i="1"/>
  <c r="J19" i="1"/>
  <c r="A21" i="1"/>
  <c r="I17" i="1"/>
  <c r="B13" i="1"/>
  <c r="K13" i="1" l="1" a="1"/>
  <c r="K13" i="1" s="1"/>
  <c r="A28" i="1"/>
  <c r="A24" i="1"/>
  <c r="E23" i="1"/>
  <c r="G29" i="1"/>
  <c r="F28" i="1"/>
  <c r="D25" i="1"/>
  <c r="E31" i="1"/>
  <c r="I25" i="1"/>
  <c r="J31" i="1"/>
  <c r="I23" i="1"/>
  <c r="A30" i="1"/>
  <c r="J28" i="1"/>
  <c r="H25" i="1"/>
  <c r="I31" i="1"/>
  <c r="B26" i="1"/>
  <c r="D32" i="1"/>
  <c r="E27" i="1"/>
  <c r="H32" i="1"/>
  <c r="I28" i="1"/>
  <c r="D29" i="1"/>
  <c r="C32" i="1"/>
  <c r="F31" i="1"/>
  <c r="C29" i="1"/>
  <c r="B28" i="1"/>
  <c r="H24" i="1"/>
  <c r="A31" i="1"/>
  <c r="E25" i="1"/>
  <c r="J24" i="1"/>
  <c r="C31" i="1"/>
  <c r="B30" i="1"/>
  <c r="I26" i="1"/>
  <c r="B23" i="1"/>
  <c r="B27" i="1"/>
  <c r="A25" i="1"/>
  <c r="B25" i="1"/>
  <c r="G31" i="1"/>
  <c r="F30" i="1"/>
  <c r="A27" i="1"/>
  <c r="F23" i="1"/>
  <c r="F27" i="1"/>
  <c r="G25" i="1"/>
  <c r="G30" i="1"/>
  <c r="B24" i="1"/>
  <c r="E30" i="1"/>
  <c r="F32" i="1"/>
  <c r="H23" i="1"/>
  <c r="F24" i="1"/>
  <c r="I30" i="1"/>
  <c r="H29" i="1"/>
  <c r="E26" i="1"/>
  <c r="G32" i="1"/>
  <c r="J26" i="1"/>
  <c r="C26" i="1"/>
  <c r="I32" i="1"/>
  <c r="H31" i="1"/>
  <c r="C28" i="1"/>
  <c r="G24" i="1"/>
  <c r="H28" i="1"/>
  <c r="B31" i="1"/>
  <c r="G26" i="1"/>
  <c r="C25" i="1"/>
  <c r="B32" i="1"/>
  <c r="G28" i="1"/>
  <c r="D23" i="1"/>
  <c r="B29" i="1"/>
  <c r="J30" i="1"/>
  <c r="J23" i="1"/>
  <c r="F25" i="1"/>
  <c r="A32" i="1"/>
  <c r="A26" i="1"/>
  <c r="F26" i="1"/>
  <c r="J25" i="1"/>
  <c r="E32" i="1"/>
  <c r="D31" i="1"/>
  <c r="I27" i="1"/>
  <c r="C24" i="1"/>
  <c r="D28" i="1"/>
  <c r="H26" i="1"/>
  <c r="C23" i="1"/>
  <c r="I29" i="1"/>
  <c r="E24" i="1"/>
  <c r="D30" i="1"/>
  <c r="A23" i="1"/>
  <c r="E28" i="1"/>
  <c r="D27" i="1"/>
  <c r="G23" i="1"/>
  <c r="C30" i="1"/>
  <c r="I24" i="1"/>
  <c r="H30" i="1"/>
  <c r="D24" i="1"/>
  <c r="J27" i="1"/>
  <c r="C27" i="1"/>
  <c r="H27" i="1"/>
  <c r="A29" i="1"/>
  <c r="F29" i="1"/>
  <c r="G27" i="1"/>
  <c r="D26" i="1"/>
  <c r="J32" i="1"/>
  <c r="E29" i="1"/>
  <c r="J29" i="1"/>
  <c r="K14" i="1" l="1"/>
  <c r="K23" i="1"/>
  <c r="K15" i="1" a="1"/>
  <c r="K15" i="1" s="1"/>
  <c r="K24" i="1" a="1"/>
  <c r="K24" i="1" s="1"/>
  <c r="K26" i="1" s="1" a="1"/>
  <c r="K26" i="1" s="1"/>
  <c r="J40" i="1"/>
  <c r="D37" i="1"/>
  <c r="H38" i="1"/>
  <c r="H41" i="1"/>
  <c r="D38" i="1"/>
  <c r="H42" i="1"/>
  <c r="D42" i="1"/>
  <c r="A37" i="1"/>
  <c r="J41" i="1"/>
  <c r="B43" i="1"/>
  <c r="B38" i="1"/>
  <c r="C42" i="1"/>
  <c r="G43" i="1"/>
  <c r="F35" i="1"/>
  <c r="B35" i="1"/>
  <c r="F34" i="1"/>
  <c r="B36" i="1"/>
  <c r="E42" i="1"/>
  <c r="E34" i="1"/>
  <c r="C34" i="1"/>
  <c r="C39" i="1"/>
  <c r="H35" i="1"/>
  <c r="C43" i="1"/>
  <c r="E38" i="1"/>
  <c r="H36" i="1"/>
  <c r="B37" i="1"/>
  <c r="J43" i="1"/>
  <c r="A40" i="1"/>
  <c r="D35" i="1"/>
  <c r="G34" i="1"/>
  <c r="G35" i="1"/>
  <c r="I38" i="1"/>
  <c r="F37" i="1"/>
  <c r="J34" i="1"/>
  <c r="G39" i="1"/>
  <c r="A36" i="1"/>
  <c r="B41" i="1"/>
  <c r="J37" i="1"/>
  <c r="I41" i="1"/>
  <c r="E41" i="1"/>
  <c r="F38" i="1"/>
  <c r="G42" i="1"/>
  <c r="I36" i="1"/>
  <c r="G40" i="1"/>
  <c r="I40" i="1"/>
  <c r="H39" i="1"/>
  <c r="A42" i="1"/>
  <c r="F42" i="1"/>
  <c r="H43" i="1"/>
  <c r="I42" i="1"/>
  <c r="I34" i="1"/>
  <c r="A35" i="1"/>
  <c r="G38" i="1"/>
  <c r="C38" i="1"/>
  <c r="I35" i="1"/>
  <c r="E39" i="1"/>
  <c r="D39" i="1"/>
  <c r="E43" i="1"/>
  <c r="A43" i="1"/>
  <c r="B40" i="1"/>
  <c r="C36" i="1"/>
  <c r="B34" i="1"/>
  <c r="J35" i="1"/>
  <c r="E37" i="1"/>
  <c r="H34" i="1"/>
  <c r="G41" i="1"/>
  <c r="A38" i="1"/>
  <c r="A34" i="1"/>
  <c r="D36" i="1"/>
  <c r="D41" i="1"/>
  <c r="H37" i="1"/>
  <c r="I43" i="1"/>
  <c r="B39" i="1"/>
  <c r="D40" i="1"/>
  <c r="D43" i="1"/>
  <c r="J39" i="1"/>
  <c r="E40" i="1"/>
  <c r="F40" i="1"/>
  <c r="J38" i="1"/>
  <c r="C41" i="1"/>
  <c r="B42" i="1"/>
  <c r="C35" i="1"/>
  <c r="J36" i="1"/>
  <c r="F36" i="1"/>
  <c r="D34" i="1"/>
  <c r="G37" i="1"/>
  <c r="I37" i="1"/>
  <c r="C37" i="1"/>
  <c r="H40" i="1"/>
  <c r="F43" i="1"/>
  <c r="G36" i="1"/>
  <c r="F41" i="1"/>
  <c r="J42" i="1"/>
  <c r="F39" i="1"/>
  <c r="E35" i="1"/>
  <c r="A39" i="1"/>
  <c r="E36" i="1"/>
  <c r="C40" i="1"/>
  <c r="I39" i="1"/>
  <c r="A41" i="1"/>
  <c r="K35" i="1" l="1" a="1"/>
  <c r="K35" i="1" s="1"/>
  <c r="K37" i="1" s="1" a="1"/>
  <c r="K37" i="1" s="1"/>
  <c r="K25" i="1"/>
  <c r="K34" i="1"/>
  <c r="I53" i="1"/>
  <c r="H50" i="1"/>
  <c r="F52" i="1"/>
  <c r="C48" i="1"/>
  <c r="F47" i="1"/>
  <c r="G52" i="1"/>
  <c r="D50" i="1"/>
  <c r="I50" i="1"/>
  <c r="E46" i="1"/>
  <c r="E50" i="1"/>
  <c r="B50" i="1"/>
  <c r="D47" i="1"/>
  <c r="F46" i="1"/>
  <c r="B54" i="1"/>
  <c r="H53" i="1"/>
  <c r="D48" i="1"/>
  <c r="C47" i="1"/>
  <c r="E49" i="1"/>
  <c r="C45" i="1"/>
  <c r="G53" i="1"/>
  <c r="J48" i="1"/>
  <c r="J45" i="1"/>
  <c r="G45" i="1"/>
  <c r="B53" i="1"/>
  <c r="A54" i="1"/>
  <c r="J49" i="1"/>
  <c r="C50" i="1"/>
  <c r="I52" i="1"/>
  <c r="G46" i="1"/>
  <c r="H54" i="1"/>
  <c r="I51" i="1"/>
  <c r="G47" i="1"/>
  <c r="I48" i="1"/>
  <c r="J47" i="1"/>
  <c r="E48" i="1"/>
  <c r="G49" i="1"/>
  <c r="C51" i="1"/>
  <c r="F50" i="1"/>
  <c r="J50" i="1"/>
  <c r="I54" i="1"/>
  <c r="B47" i="1"/>
  <c r="G54" i="1"/>
  <c r="J52" i="1"/>
  <c r="D49" i="1"/>
  <c r="J51" i="1"/>
  <c r="E54" i="1"/>
  <c r="C54" i="1"/>
  <c r="E45" i="1"/>
  <c r="F49" i="1"/>
  <c r="B52" i="1"/>
  <c r="F48" i="1"/>
  <c r="D46" i="1"/>
  <c r="E51" i="1"/>
  <c r="I46" i="1"/>
  <c r="F53" i="1"/>
  <c r="G51" i="1"/>
  <c r="F54" i="1"/>
  <c r="G48" i="1"/>
  <c r="C52" i="1"/>
  <c r="J46" i="1"/>
  <c r="A52" i="1"/>
  <c r="E47" i="1"/>
  <c r="J53" i="1"/>
  <c r="D54" i="1"/>
  <c r="H48" i="1"/>
  <c r="F45" i="1"/>
  <c r="C53" i="1"/>
  <c r="A48" i="1"/>
  <c r="H52" i="1"/>
  <c r="C46" i="1"/>
  <c r="C49" i="1"/>
  <c r="H46" i="1"/>
  <c r="E53" i="1"/>
  <c r="E52" i="1"/>
  <c r="A47" i="1"/>
  <c r="I49" i="1"/>
  <c r="A51" i="1"/>
  <c r="H45" i="1"/>
  <c r="A46" i="1"/>
  <c r="I45" i="1"/>
  <c r="A53" i="1"/>
  <c r="I47" i="1"/>
  <c r="H51" i="1"/>
  <c r="D45" i="1"/>
  <c r="F51" i="1"/>
  <c r="B51" i="1"/>
  <c r="B48" i="1"/>
  <c r="A50" i="1"/>
  <c r="A49" i="1"/>
  <c r="D51" i="1"/>
  <c r="D52" i="1"/>
  <c r="B46" i="1"/>
  <c r="B49" i="1"/>
  <c r="D53" i="1"/>
  <c r="H49" i="1"/>
  <c r="H47" i="1"/>
  <c r="A45" i="1"/>
  <c r="G50" i="1"/>
  <c r="J54" i="1"/>
  <c r="B45" i="1"/>
  <c r="K45" i="1" l="1"/>
  <c r="K46" i="1" a="1"/>
  <c r="K46" i="1" s="1"/>
  <c r="K36" i="1"/>
  <c r="H56" i="1"/>
  <c r="E63" i="1"/>
  <c r="J62" i="1"/>
  <c r="B58" i="1"/>
  <c r="C62" i="1"/>
  <c r="I59" i="1"/>
  <c r="I57" i="1"/>
  <c r="B63" i="1"/>
  <c r="E60" i="1"/>
  <c r="B65" i="1"/>
  <c r="E61" i="1"/>
  <c r="G63" i="1"/>
  <c r="H61" i="1"/>
  <c r="H60" i="1"/>
  <c r="B59" i="1"/>
  <c r="A65" i="1"/>
  <c r="J59" i="1"/>
  <c r="B57" i="1"/>
  <c r="D56" i="1"/>
  <c r="J65" i="1"/>
  <c r="E64" i="1"/>
  <c r="H63" i="1"/>
  <c r="H59" i="1"/>
  <c r="C58" i="1"/>
  <c r="F58" i="1"/>
  <c r="F62" i="1"/>
  <c r="G57" i="1"/>
  <c r="J57" i="1"/>
  <c r="A62" i="1"/>
  <c r="E56" i="1"/>
  <c r="D60" i="1"/>
  <c r="I65" i="1"/>
  <c r="G60" i="1"/>
  <c r="G58" i="1"/>
  <c r="E62" i="1"/>
  <c r="F60" i="1"/>
  <c r="F57" i="1"/>
  <c r="I64" i="1"/>
  <c r="B64" i="1"/>
  <c r="I58" i="1"/>
  <c r="D65" i="1"/>
  <c r="I60" i="1"/>
  <c r="C65" i="1"/>
  <c r="J63" i="1"/>
  <c r="J61" i="1"/>
  <c r="E59" i="1"/>
  <c r="I62" i="1"/>
  <c r="D57" i="1"/>
  <c r="A56" i="1"/>
  <c r="D59" i="1"/>
  <c r="D58" i="1"/>
  <c r="I61" i="1"/>
  <c r="C59" i="1"/>
  <c r="C61" i="1"/>
  <c r="D63" i="1"/>
  <c r="H62" i="1"/>
  <c r="G56" i="1"/>
  <c r="H58" i="1"/>
  <c r="A61" i="1"/>
  <c r="I56" i="1"/>
  <c r="G61" i="1"/>
  <c r="C60" i="1"/>
  <c r="C64" i="1"/>
  <c r="J64" i="1"/>
  <c r="C63" i="1"/>
  <c r="F64" i="1"/>
  <c r="D62" i="1"/>
  <c r="A59" i="1"/>
  <c r="A57" i="1"/>
  <c r="A58" i="1"/>
  <c r="E65" i="1"/>
  <c r="G65" i="1"/>
  <c r="F61" i="1"/>
  <c r="J58" i="1"/>
  <c r="H65" i="1"/>
  <c r="F59" i="1"/>
  <c r="C56" i="1"/>
  <c r="H64" i="1"/>
  <c r="B61" i="1"/>
  <c r="D61" i="1"/>
  <c r="F63" i="1"/>
  <c r="J60" i="1"/>
  <c r="A60" i="1"/>
  <c r="A64" i="1"/>
  <c r="J56" i="1"/>
  <c r="D64" i="1"/>
  <c r="B62" i="1"/>
  <c r="B56" i="1"/>
  <c r="I63" i="1"/>
  <c r="C57" i="1"/>
  <c r="F56" i="1"/>
  <c r="E58" i="1"/>
  <c r="G59" i="1"/>
  <c r="A63" i="1"/>
  <c r="F65" i="1"/>
  <c r="E57" i="1"/>
  <c r="B60" i="1"/>
  <c r="G64" i="1"/>
  <c r="H57" i="1"/>
  <c r="G62" i="1"/>
  <c r="K56" i="1" l="1"/>
  <c r="K47" i="1"/>
  <c r="K57" i="1" a="1"/>
  <c r="K57" i="1" s="1"/>
  <c r="K67" i="1" s="1"/>
  <c r="K48" i="1" a="1"/>
  <c r="K48" i="1" s="1"/>
  <c r="C74" i="1"/>
  <c r="G72" i="1"/>
  <c r="G67" i="1"/>
  <c r="C70" i="1"/>
  <c r="F71" i="1"/>
  <c r="I76" i="1"/>
  <c r="J72" i="1"/>
  <c r="D76" i="1"/>
  <c r="I69" i="1"/>
  <c r="F73" i="1"/>
  <c r="E68" i="1"/>
  <c r="B74" i="1"/>
  <c r="B69" i="1"/>
  <c r="F72" i="1"/>
  <c r="I74" i="1"/>
  <c r="D72" i="1"/>
  <c r="E70" i="1"/>
  <c r="A74" i="1"/>
  <c r="J76" i="1"/>
  <c r="A76" i="1"/>
  <c r="G74" i="1"/>
  <c r="F70" i="1"/>
  <c r="E76" i="1"/>
  <c r="B67" i="1"/>
  <c r="F74" i="1"/>
  <c r="H70" i="1"/>
  <c r="B70" i="1"/>
  <c r="H76" i="1"/>
  <c r="D75" i="1"/>
  <c r="A72" i="1"/>
  <c r="E67" i="1"/>
  <c r="I75" i="1"/>
  <c r="E74" i="1"/>
  <c r="A75" i="1"/>
  <c r="I71" i="1"/>
  <c r="B68" i="1"/>
  <c r="B76" i="1"/>
  <c r="E69" i="1"/>
  <c r="C67" i="1"/>
  <c r="J75" i="1"/>
  <c r="I67" i="1"/>
  <c r="H73" i="1"/>
  <c r="I72" i="1"/>
  <c r="E73" i="1"/>
  <c r="D71" i="1"/>
  <c r="C76" i="1"/>
  <c r="A70" i="1"/>
  <c r="D73" i="1"/>
  <c r="B71" i="1"/>
  <c r="F68" i="1"/>
  <c r="I68" i="1"/>
  <c r="J73" i="1"/>
  <c r="A69" i="1"/>
  <c r="B73" i="1"/>
  <c r="H75" i="1"/>
  <c r="J74" i="1"/>
  <c r="D67" i="1"/>
  <c r="E72" i="1"/>
  <c r="A68" i="1"/>
  <c r="C75" i="1"/>
  <c r="D69" i="1"/>
  <c r="G73" i="1"/>
  <c r="G75" i="1"/>
  <c r="C69" i="1"/>
  <c r="G70" i="1"/>
  <c r="D68" i="1"/>
  <c r="H74" i="1"/>
  <c r="H71" i="1"/>
  <c r="J69" i="1"/>
  <c r="J67" i="1"/>
  <c r="F75" i="1"/>
  <c r="C71" i="1"/>
  <c r="H69" i="1"/>
  <c r="C72" i="1"/>
  <c r="D70" i="1"/>
  <c r="G71" i="1"/>
  <c r="A73" i="1"/>
  <c r="J68" i="1"/>
  <c r="G68" i="1"/>
  <c r="B75" i="1"/>
  <c r="F69" i="1"/>
  <c r="A67" i="1"/>
  <c r="C73" i="1"/>
  <c r="H67" i="1"/>
  <c r="F67" i="1"/>
  <c r="J71" i="1"/>
  <c r="I73" i="1"/>
  <c r="F76" i="1"/>
  <c r="E75" i="1"/>
  <c r="J70" i="1"/>
  <c r="H72" i="1"/>
  <c r="E71" i="1"/>
  <c r="G76" i="1"/>
  <c r="C68" i="1"/>
  <c r="A71" i="1"/>
  <c r="B72" i="1"/>
  <c r="D74" i="1"/>
  <c r="G69" i="1"/>
  <c r="H68" i="1"/>
  <c r="I70" i="1"/>
  <c r="K68" i="1" l="1" a="1"/>
  <c r="K68" i="1" s="1"/>
  <c r="K78" i="1" s="1"/>
  <c r="K59" i="1" a="1"/>
  <c r="K59" i="1" s="1"/>
  <c r="K58" i="1"/>
  <c r="J78" i="1"/>
  <c r="H82" i="1"/>
  <c r="D79" i="1"/>
  <c r="I81" i="1"/>
  <c r="A81" i="1"/>
  <c r="I83" i="1"/>
  <c r="B83" i="1"/>
  <c r="E83" i="1"/>
  <c r="J85" i="1"/>
  <c r="J84" i="1"/>
  <c r="F84" i="1"/>
  <c r="G83" i="1"/>
  <c r="A84" i="1"/>
  <c r="I86" i="1"/>
  <c r="E87" i="1"/>
  <c r="I85" i="1"/>
  <c r="E86" i="1"/>
  <c r="G80" i="1"/>
  <c r="A83" i="1"/>
  <c r="B80" i="1"/>
  <c r="F87" i="1"/>
  <c r="C86" i="1"/>
  <c r="E80" i="1"/>
  <c r="B79" i="1"/>
  <c r="A86" i="1"/>
  <c r="F79" i="1"/>
  <c r="C87" i="1"/>
  <c r="H84" i="1"/>
  <c r="D86" i="1"/>
  <c r="B81" i="1"/>
  <c r="H86" i="1"/>
  <c r="I79" i="1"/>
  <c r="I80" i="1"/>
  <c r="F82" i="1"/>
  <c r="C85" i="1"/>
  <c r="B86" i="1"/>
  <c r="G82" i="1"/>
  <c r="G86" i="1"/>
  <c r="A85" i="1"/>
  <c r="H78" i="1"/>
  <c r="J80" i="1"/>
  <c r="H85" i="1"/>
  <c r="G81" i="1"/>
  <c r="B82" i="1"/>
  <c r="D82" i="1"/>
  <c r="I78" i="1"/>
  <c r="A79" i="1"/>
  <c r="D78" i="1"/>
  <c r="B84" i="1"/>
  <c r="A78" i="1"/>
  <c r="D87" i="1"/>
  <c r="C81" i="1"/>
  <c r="F83" i="1"/>
  <c r="G79" i="1"/>
  <c r="D81" i="1"/>
  <c r="F86" i="1"/>
  <c r="H79" i="1"/>
  <c r="F85" i="1"/>
  <c r="G85" i="1"/>
  <c r="E81" i="1"/>
  <c r="A82" i="1"/>
  <c r="H83" i="1"/>
  <c r="I84" i="1"/>
  <c r="C84" i="1"/>
  <c r="C78" i="1"/>
  <c r="B87" i="1"/>
  <c r="I82" i="1"/>
  <c r="E85" i="1"/>
  <c r="D84" i="1"/>
  <c r="E84" i="1"/>
  <c r="J86" i="1"/>
  <c r="H87" i="1"/>
  <c r="H81" i="1"/>
  <c r="A80" i="1"/>
  <c r="E79" i="1"/>
  <c r="J83" i="1"/>
  <c r="G78" i="1"/>
  <c r="B85" i="1"/>
  <c r="J79" i="1"/>
  <c r="C83" i="1"/>
  <c r="C80" i="1"/>
  <c r="E78" i="1"/>
  <c r="B78" i="1"/>
  <c r="A87" i="1"/>
  <c r="D83" i="1"/>
  <c r="C79" i="1"/>
  <c r="J81" i="1"/>
  <c r="J82" i="1"/>
  <c r="G84" i="1"/>
  <c r="I87" i="1"/>
  <c r="F80" i="1"/>
  <c r="H80" i="1"/>
  <c r="D80" i="1"/>
  <c r="J87" i="1"/>
  <c r="G87" i="1"/>
  <c r="F78" i="1"/>
  <c r="C82" i="1"/>
  <c r="F81" i="1"/>
  <c r="E82" i="1"/>
  <c r="D85" i="1"/>
  <c r="K79" i="1" l="1" a="1"/>
  <c r="K79" i="1" s="1"/>
  <c r="K89" i="1" s="1"/>
  <c r="K70" i="1" a="1"/>
  <c r="K70" i="1" s="1"/>
  <c r="K69" i="1"/>
  <c r="C95" i="1"/>
  <c r="E92" i="1"/>
  <c r="F97" i="1"/>
  <c r="C92" i="1"/>
  <c r="B92" i="1"/>
  <c r="F90" i="1"/>
  <c r="B97" i="1"/>
  <c r="B94" i="1"/>
  <c r="G89" i="1"/>
  <c r="D96" i="1"/>
  <c r="G97" i="1"/>
  <c r="I92" i="1"/>
  <c r="I96" i="1"/>
  <c r="H92" i="1"/>
  <c r="C89" i="1"/>
  <c r="E89" i="1"/>
  <c r="J94" i="1"/>
  <c r="I95" i="1"/>
  <c r="G96" i="1"/>
  <c r="D92" i="1"/>
  <c r="D98" i="1"/>
  <c r="D97" i="1"/>
  <c r="A97" i="1"/>
  <c r="F93" i="1"/>
  <c r="A92" i="1"/>
  <c r="E90" i="1"/>
  <c r="I89" i="1"/>
  <c r="H89" i="1"/>
  <c r="A96" i="1"/>
  <c r="C93" i="1"/>
  <c r="J95" i="1"/>
  <c r="H93" i="1"/>
  <c r="F89" i="1"/>
  <c r="J98" i="1"/>
  <c r="H91" i="1"/>
  <c r="I98" i="1"/>
  <c r="H98" i="1"/>
  <c r="E96" i="1"/>
  <c r="G95" i="1"/>
  <c r="D94" i="1"/>
  <c r="C91" i="1"/>
  <c r="H94" i="1"/>
  <c r="F96" i="1"/>
  <c r="G90" i="1"/>
  <c r="I90" i="1"/>
  <c r="H95" i="1"/>
  <c r="B90" i="1"/>
  <c r="A89" i="1"/>
  <c r="D90" i="1"/>
  <c r="B95" i="1"/>
  <c r="D93" i="1"/>
  <c r="F98" i="1"/>
  <c r="F92" i="1"/>
  <c r="G93" i="1"/>
  <c r="E94" i="1"/>
  <c r="B93" i="1"/>
  <c r="E97" i="1"/>
  <c r="E98" i="1"/>
  <c r="A95" i="1"/>
  <c r="F95" i="1"/>
  <c r="J97" i="1"/>
  <c r="I93" i="1"/>
  <c r="J93" i="1"/>
  <c r="A98" i="1"/>
  <c r="C94" i="1"/>
  <c r="G92" i="1"/>
  <c r="C97" i="1"/>
  <c r="A93" i="1"/>
  <c r="H90" i="1"/>
  <c r="F94" i="1"/>
  <c r="H97" i="1"/>
  <c r="C98" i="1"/>
  <c r="E91" i="1"/>
  <c r="J96" i="1"/>
  <c r="J89" i="1"/>
  <c r="D89" i="1"/>
  <c r="H96" i="1"/>
  <c r="E93" i="1"/>
  <c r="A94" i="1"/>
  <c r="C96" i="1"/>
  <c r="I94" i="1"/>
  <c r="J91" i="1"/>
  <c r="G98" i="1"/>
  <c r="D91" i="1"/>
  <c r="F91" i="1"/>
  <c r="A91" i="1"/>
  <c r="E95" i="1"/>
  <c r="B98" i="1"/>
  <c r="J92" i="1"/>
  <c r="B89" i="1"/>
  <c r="J90" i="1"/>
  <c r="A90" i="1"/>
  <c r="B91" i="1"/>
  <c r="I91" i="1"/>
  <c r="G91" i="1"/>
  <c r="I97" i="1"/>
  <c r="G94" i="1"/>
  <c r="D95" i="1"/>
  <c r="C90" i="1"/>
  <c r="B96" i="1"/>
  <c r="K90" i="1" l="1" a="1"/>
  <c r="K90" i="1" s="1"/>
  <c r="K92" i="1" s="1" a="1"/>
  <c r="K92" i="1" s="1"/>
  <c r="K81" i="1" a="1"/>
  <c r="K81" i="1" s="1"/>
  <c r="K80" i="1"/>
  <c r="C105" i="1"/>
  <c r="E108" i="1"/>
  <c r="F103" i="1"/>
  <c r="D109" i="1"/>
  <c r="J105" i="1"/>
  <c r="J109" i="1"/>
  <c r="E101" i="1"/>
  <c r="C106" i="1"/>
  <c r="H103" i="1"/>
  <c r="B102" i="1"/>
  <c r="C108" i="1"/>
  <c r="D100" i="1"/>
  <c r="J100" i="1"/>
  <c r="A109" i="1"/>
  <c r="F106" i="1"/>
  <c r="B104" i="1"/>
  <c r="F109" i="1"/>
  <c r="F104" i="1"/>
  <c r="D103" i="1"/>
  <c r="H106" i="1"/>
  <c r="C102" i="1"/>
  <c r="H109" i="1"/>
  <c r="F100" i="1"/>
  <c r="A107" i="1"/>
  <c r="A103" i="1"/>
  <c r="C103" i="1"/>
  <c r="I101" i="1"/>
  <c r="C101" i="1"/>
  <c r="G105" i="1"/>
  <c r="I103" i="1"/>
  <c r="D107" i="1"/>
  <c r="A100" i="1"/>
  <c r="F105" i="1"/>
  <c r="J101" i="1"/>
  <c r="E106" i="1"/>
  <c r="J104" i="1"/>
  <c r="A106" i="1"/>
  <c r="E105" i="1"/>
  <c r="D104" i="1"/>
  <c r="A108" i="1"/>
  <c r="G107" i="1"/>
  <c r="G101" i="1"/>
  <c r="D105" i="1"/>
  <c r="I109" i="1"/>
  <c r="H104" i="1"/>
  <c r="H100" i="1"/>
  <c r="B108" i="1"/>
  <c r="F108" i="1"/>
  <c r="H105" i="1"/>
  <c r="C100" i="1"/>
  <c r="I108" i="1"/>
  <c r="I102" i="1"/>
  <c r="A101" i="1"/>
  <c r="E102" i="1"/>
  <c r="H101" i="1"/>
  <c r="B100" i="1"/>
  <c r="A102" i="1"/>
  <c r="J102" i="1"/>
  <c r="E104" i="1"/>
  <c r="J107" i="1"/>
  <c r="B105" i="1"/>
  <c r="D102" i="1"/>
  <c r="G109" i="1"/>
  <c r="G103" i="1"/>
  <c r="I104" i="1"/>
  <c r="E109" i="1"/>
  <c r="G104" i="1"/>
  <c r="B106" i="1"/>
  <c r="D108" i="1"/>
  <c r="I106" i="1"/>
  <c r="F107" i="1"/>
  <c r="G106" i="1"/>
  <c r="H102" i="1"/>
  <c r="J106" i="1"/>
  <c r="I100" i="1"/>
  <c r="F101" i="1"/>
  <c r="E103" i="1"/>
  <c r="B107" i="1"/>
  <c r="D106" i="1"/>
  <c r="I107" i="1"/>
  <c r="G108" i="1"/>
  <c r="G100" i="1"/>
  <c r="C109" i="1"/>
  <c r="A104" i="1"/>
  <c r="J103" i="1"/>
  <c r="F102" i="1"/>
  <c r="I105" i="1"/>
  <c r="H107" i="1"/>
  <c r="J108" i="1"/>
  <c r="D101" i="1"/>
  <c r="B101" i="1"/>
  <c r="E107" i="1"/>
  <c r="C104" i="1"/>
  <c r="B103" i="1"/>
  <c r="E100" i="1"/>
  <c r="G102" i="1"/>
  <c r="H108" i="1"/>
  <c r="B109" i="1"/>
  <c r="C107" i="1"/>
  <c r="A105" i="1"/>
  <c r="K101" i="1" l="1" a="1"/>
  <c r="K101" i="1" s="1"/>
  <c r="K103" i="1" s="1" a="1"/>
  <c r="K103" i="1" s="1"/>
  <c r="K91" i="1"/>
  <c r="K100" i="1"/>
  <c r="G116" i="1"/>
  <c r="E112" i="1"/>
  <c r="D111" i="1"/>
  <c r="E114" i="1"/>
  <c r="I115" i="1"/>
  <c r="C111" i="1"/>
  <c r="J113" i="1"/>
  <c r="E113" i="1"/>
  <c r="C112" i="1"/>
  <c r="F120" i="1"/>
  <c r="G120" i="1"/>
  <c r="B116" i="1"/>
  <c r="E111" i="1"/>
  <c r="C115" i="1"/>
  <c r="B112" i="1"/>
  <c r="E119" i="1"/>
  <c r="H120" i="1"/>
  <c r="C118" i="1"/>
  <c r="H119" i="1"/>
  <c r="I118" i="1"/>
  <c r="F112" i="1"/>
  <c r="G117" i="1"/>
  <c r="B117" i="1"/>
  <c r="G114" i="1"/>
  <c r="J115" i="1"/>
  <c r="F115" i="1"/>
  <c r="F113" i="1"/>
  <c r="A112" i="1"/>
  <c r="H116" i="1"/>
  <c r="H115" i="1"/>
  <c r="D115" i="1"/>
  <c r="A113" i="1"/>
  <c r="D118" i="1"/>
  <c r="C114" i="1"/>
  <c r="A120" i="1"/>
  <c r="E117" i="1"/>
  <c r="B113" i="1"/>
  <c r="C117" i="1"/>
  <c r="J120" i="1"/>
  <c r="D120" i="1"/>
  <c r="J119" i="1"/>
  <c r="D114" i="1"/>
  <c r="D113" i="1"/>
  <c r="A111" i="1"/>
  <c r="D117" i="1"/>
  <c r="I111" i="1"/>
  <c r="F118" i="1"/>
  <c r="G115" i="1"/>
  <c r="G112" i="1"/>
  <c r="I112" i="1"/>
  <c r="F117" i="1"/>
  <c r="J114" i="1"/>
  <c r="I113" i="1"/>
  <c r="F119" i="1"/>
  <c r="I120" i="1"/>
  <c r="A117" i="1"/>
  <c r="H112" i="1"/>
  <c r="A116" i="1"/>
  <c r="H114" i="1"/>
  <c r="F114" i="1"/>
  <c r="C119" i="1"/>
  <c r="H113" i="1"/>
  <c r="E116" i="1"/>
  <c r="C120" i="1"/>
  <c r="H111" i="1"/>
  <c r="J118" i="1"/>
  <c r="B111" i="1"/>
  <c r="I114" i="1"/>
  <c r="F111" i="1"/>
  <c r="J111" i="1"/>
  <c r="J112" i="1"/>
  <c r="G113" i="1"/>
  <c r="B114" i="1"/>
  <c r="E118" i="1"/>
  <c r="D112" i="1"/>
  <c r="C116" i="1"/>
  <c r="B115" i="1"/>
  <c r="B120" i="1"/>
  <c r="G111" i="1"/>
  <c r="B118" i="1"/>
  <c r="J117" i="1"/>
  <c r="I117" i="1"/>
  <c r="E120" i="1"/>
  <c r="A119" i="1"/>
  <c r="A118" i="1"/>
  <c r="H118" i="1"/>
  <c r="A115" i="1"/>
  <c r="I119" i="1"/>
  <c r="B119" i="1"/>
  <c r="D116" i="1"/>
  <c r="E115" i="1"/>
  <c r="H117" i="1"/>
  <c r="F116" i="1"/>
  <c r="J116" i="1"/>
  <c r="A114" i="1"/>
  <c r="G119" i="1"/>
  <c r="D119" i="1"/>
  <c r="C113" i="1"/>
  <c r="I116" i="1"/>
  <c r="G118" i="1"/>
  <c r="K111" i="1" l="1"/>
  <c r="K102" i="1"/>
  <c r="K112" i="1" a="1"/>
  <c r="K112" i="1" s="1"/>
  <c r="K114" i="1" s="1" a="1"/>
  <c r="K114" i="1" s="1"/>
  <c r="I131" i="1"/>
  <c r="F128" i="1"/>
  <c r="F129" i="1"/>
  <c r="C129" i="1"/>
  <c r="C126" i="1"/>
  <c r="F131" i="1"/>
  <c r="H126" i="1"/>
  <c r="F126" i="1"/>
  <c r="G128" i="1"/>
  <c r="D122" i="1"/>
  <c r="E123" i="1"/>
  <c r="H128" i="1"/>
  <c r="G129" i="1"/>
  <c r="I127" i="1"/>
  <c r="D130" i="1"/>
  <c r="A122" i="1"/>
  <c r="D123" i="1"/>
  <c r="J123" i="1"/>
  <c r="B122" i="1"/>
  <c r="D131" i="1"/>
  <c r="A124" i="1"/>
  <c r="A126" i="1"/>
  <c r="E131" i="1"/>
  <c r="G122" i="1"/>
  <c r="A131" i="1"/>
  <c r="G123" i="1"/>
  <c r="E130" i="1"/>
  <c r="B127" i="1"/>
  <c r="A123" i="1"/>
  <c r="F125" i="1"/>
  <c r="H123" i="1"/>
  <c r="E127" i="1"/>
  <c r="B126" i="1"/>
  <c r="F122" i="1"/>
  <c r="E128" i="1"/>
  <c r="J128" i="1"/>
  <c r="J124" i="1"/>
  <c r="G126" i="1"/>
  <c r="F124" i="1"/>
  <c r="J127" i="1"/>
  <c r="C131" i="1"/>
  <c r="G124" i="1"/>
  <c r="I130" i="1"/>
  <c r="B124" i="1"/>
  <c r="F130" i="1"/>
  <c r="I123" i="1"/>
  <c r="I122" i="1"/>
  <c r="H131" i="1"/>
  <c r="E122" i="1"/>
  <c r="C123" i="1"/>
  <c r="H127" i="1"/>
  <c r="J126" i="1"/>
  <c r="F123" i="1"/>
  <c r="A125" i="1"/>
  <c r="H125" i="1"/>
  <c r="G127" i="1"/>
  <c r="H122" i="1"/>
  <c r="C124" i="1"/>
  <c r="H124" i="1"/>
  <c r="B131" i="1"/>
  <c r="E129" i="1"/>
  <c r="J122" i="1"/>
  <c r="J129" i="1"/>
  <c r="C128" i="1"/>
  <c r="D127" i="1"/>
  <c r="H129" i="1"/>
  <c r="I128" i="1"/>
  <c r="J130" i="1"/>
  <c r="D129" i="1"/>
  <c r="I124" i="1"/>
  <c r="D128" i="1"/>
  <c r="E124" i="1"/>
  <c r="G125" i="1"/>
  <c r="I129" i="1"/>
  <c r="F127" i="1"/>
  <c r="C122" i="1"/>
  <c r="E125" i="1"/>
  <c r="B125" i="1"/>
  <c r="D124" i="1"/>
  <c r="B130" i="1"/>
  <c r="J131" i="1"/>
  <c r="J125" i="1"/>
  <c r="H130" i="1"/>
  <c r="G131" i="1"/>
  <c r="C130" i="1"/>
  <c r="E126" i="1"/>
  <c r="I126" i="1"/>
  <c r="C127" i="1"/>
  <c r="D125" i="1"/>
  <c r="B129" i="1"/>
  <c r="A129" i="1"/>
  <c r="A128" i="1"/>
  <c r="B123" i="1"/>
  <c r="D126" i="1"/>
  <c r="B128" i="1"/>
  <c r="A127" i="1"/>
  <c r="G130" i="1"/>
  <c r="I125" i="1"/>
  <c r="C125" i="1"/>
  <c r="A130" i="1"/>
  <c r="K113" i="1" l="1"/>
  <c r="K122" i="1"/>
  <c r="K123" i="1" a="1"/>
  <c r="K123" i="1" s="1"/>
  <c r="K125" i="1" s="1" a="1"/>
  <c r="K125" i="1" s="1"/>
  <c r="J142" i="1"/>
  <c r="E139" i="1"/>
  <c r="B137" i="1"/>
  <c r="H136" i="1"/>
  <c r="I133" i="1"/>
  <c r="F139" i="1"/>
  <c r="H140" i="1"/>
  <c r="J133" i="1"/>
  <c r="I138" i="1"/>
  <c r="C137" i="1"/>
  <c r="A137" i="1"/>
  <c r="J134" i="1"/>
  <c r="C142" i="1"/>
  <c r="C141" i="1"/>
  <c r="G142" i="1"/>
  <c r="J136" i="1"/>
  <c r="F140" i="1"/>
  <c r="I141" i="1"/>
  <c r="G135" i="1"/>
  <c r="E138" i="1"/>
  <c r="F136" i="1"/>
  <c r="E135" i="1"/>
  <c r="G134" i="1"/>
  <c r="J137" i="1"/>
  <c r="F137" i="1"/>
  <c r="C135" i="1"/>
  <c r="H138" i="1"/>
  <c r="C139" i="1"/>
  <c r="H139" i="1"/>
  <c r="G141" i="1"/>
  <c r="H141" i="1"/>
  <c r="B140" i="1"/>
  <c r="A133" i="1"/>
  <c r="H134" i="1"/>
  <c r="E141" i="1"/>
  <c r="H142" i="1"/>
  <c r="J135" i="1"/>
  <c r="B136" i="1"/>
  <c r="E133" i="1"/>
  <c r="I139" i="1"/>
  <c r="D141" i="1"/>
  <c r="E142" i="1"/>
  <c r="I137" i="1"/>
  <c r="D137" i="1"/>
  <c r="H137" i="1"/>
  <c r="A141" i="1"/>
  <c r="E136" i="1"/>
  <c r="A134" i="1"/>
  <c r="A136" i="1"/>
  <c r="J139" i="1"/>
  <c r="D135" i="1"/>
  <c r="H135" i="1"/>
  <c r="F134" i="1"/>
  <c r="F141" i="1"/>
  <c r="D140" i="1"/>
  <c r="D138" i="1"/>
  <c r="E140" i="1"/>
  <c r="G140" i="1"/>
  <c r="A142" i="1"/>
  <c r="A135" i="1"/>
  <c r="D134" i="1"/>
  <c r="E137" i="1"/>
  <c r="B139" i="1"/>
  <c r="B134" i="1"/>
  <c r="A139" i="1"/>
  <c r="B135" i="1"/>
  <c r="C136" i="1"/>
  <c r="C138" i="1"/>
  <c r="C133" i="1"/>
  <c r="I140" i="1"/>
  <c r="B138" i="1"/>
  <c r="I135" i="1"/>
  <c r="C134" i="1"/>
  <c r="C140" i="1"/>
  <c r="F133" i="1"/>
  <c r="E134" i="1"/>
  <c r="B142" i="1"/>
  <c r="A140" i="1"/>
  <c r="J141" i="1"/>
  <c r="G133" i="1"/>
  <c r="D142" i="1"/>
  <c r="A138" i="1"/>
  <c r="F135" i="1"/>
  <c r="D133" i="1"/>
  <c r="D136" i="1"/>
  <c r="G136" i="1"/>
  <c r="G138" i="1"/>
  <c r="I142" i="1"/>
  <c r="B141" i="1"/>
  <c r="H133" i="1"/>
  <c r="F142" i="1"/>
  <c r="J140" i="1"/>
  <c r="G139" i="1"/>
  <c r="B133" i="1"/>
  <c r="J138" i="1"/>
  <c r="G137" i="1"/>
  <c r="I136" i="1"/>
  <c r="F138" i="1"/>
  <c r="D139" i="1"/>
  <c r="I134" i="1"/>
  <c r="K133" i="1" l="1"/>
  <c r="K134" i="1" a="1"/>
  <c r="K134" i="1" s="1"/>
  <c r="K136" i="1" s="1" a="1"/>
  <c r="K136" i="1" s="1"/>
  <c r="K124" i="1"/>
  <c r="H153" i="1"/>
  <c r="H145" i="1"/>
  <c r="A150" i="1"/>
  <c r="D145" i="1"/>
  <c r="E151" i="1"/>
  <c r="F145" i="1"/>
  <c r="C145" i="1"/>
  <c r="C144" i="1"/>
  <c r="J147" i="1"/>
  <c r="J145" i="1"/>
  <c r="J144" i="1"/>
  <c r="H147" i="1"/>
  <c r="E145" i="1"/>
  <c r="J148" i="1"/>
  <c r="E149" i="1"/>
  <c r="H148" i="1"/>
  <c r="I148" i="1"/>
  <c r="D152" i="1"/>
  <c r="E144" i="1"/>
  <c r="J146" i="1"/>
  <c r="G152" i="1"/>
  <c r="C146" i="1"/>
  <c r="A145" i="1"/>
  <c r="H152" i="1"/>
  <c r="C150" i="1"/>
  <c r="G149" i="1"/>
  <c r="C149" i="1"/>
  <c r="B145" i="1"/>
  <c r="A146" i="1"/>
  <c r="D149" i="1"/>
  <c r="H146" i="1"/>
  <c r="G153" i="1"/>
  <c r="B148" i="1"/>
  <c r="A144" i="1"/>
  <c r="J151" i="1"/>
  <c r="I145" i="1"/>
  <c r="A149" i="1"/>
  <c r="E152" i="1"/>
  <c r="C147" i="1"/>
  <c r="B150" i="1"/>
  <c r="A153" i="1"/>
  <c r="D151" i="1"/>
  <c r="D146" i="1"/>
  <c r="B149" i="1"/>
  <c r="I152" i="1"/>
  <c r="C152" i="1"/>
  <c r="C148" i="1"/>
  <c r="F150" i="1"/>
  <c r="E150" i="1"/>
  <c r="J150" i="1"/>
  <c r="E146" i="1"/>
  <c r="I147" i="1"/>
  <c r="D148" i="1"/>
  <c r="E153" i="1"/>
  <c r="I150" i="1"/>
  <c r="B147" i="1"/>
  <c r="D144" i="1"/>
  <c r="B153" i="1"/>
  <c r="A147" i="1"/>
  <c r="E147" i="1"/>
  <c r="D153" i="1"/>
  <c r="A151" i="1"/>
  <c r="F146" i="1"/>
  <c r="D150" i="1"/>
  <c r="B151" i="1"/>
  <c r="I146" i="1"/>
  <c r="A148" i="1"/>
  <c r="F144" i="1"/>
  <c r="G148" i="1"/>
  <c r="H144" i="1"/>
  <c r="G144" i="1"/>
  <c r="H149" i="1"/>
  <c r="I153" i="1"/>
  <c r="G147" i="1"/>
  <c r="B146" i="1"/>
  <c r="E148" i="1"/>
  <c r="G151" i="1"/>
  <c r="F152" i="1"/>
  <c r="C151" i="1"/>
  <c r="I151" i="1"/>
  <c r="F151" i="1"/>
  <c r="C153" i="1"/>
  <c r="I149" i="1"/>
  <c r="I144" i="1"/>
  <c r="J153" i="1"/>
  <c r="F148" i="1"/>
  <c r="F147" i="1"/>
  <c r="A152" i="1"/>
  <c r="J149" i="1"/>
  <c r="G150" i="1"/>
  <c r="F153" i="1"/>
  <c r="B152" i="1"/>
  <c r="J152" i="1"/>
  <c r="H150" i="1"/>
  <c r="G146" i="1"/>
  <c r="H151" i="1"/>
  <c r="G145" i="1"/>
  <c r="B144" i="1"/>
  <c r="D147" i="1"/>
  <c r="F149" i="1"/>
  <c r="K135" i="1" l="1"/>
  <c r="K144" i="1"/>
  <c r="K145" i="1" a="1"/>
  <c r="K145" i="1" s="1"/>
  <c r="K147" i="1" s="1" a="1"/>
  <c r="K147" i="1" s="1"/>
  <c r="D164" i="1"/>
  <c r="D155" i="1"/>
  <c r="D159" i="1"/>
  <c r="G157" i="1"/>
  <c r="A160" i="1"/>
  <c r="D158" i="1"/>
  <c r="G159" i="1"/>
  <c r="H158" i="1"/>
  <c r="C155" i="1"/>
  <c r="D156" i="1"/>
  <c r="F155" i="1"/>
  <c r="G160" i="1"/>
  <c r="C157" i="1"/>
  <c r="D163" i="1"/>
  <c r="F158" i="1"/>
  <c r="I160" i="1"/>
  <c r="C162" i="1"/>
  <c r="B157" i="1"/>
  <c r="B160" i="1"/>
  <c r="B159" i="1"/>
  <c r="H161" i="1"/>
  <c r="F157" i="1"/>
  <c r="J160" i="1"/>
  <c r="E161" i="1"/>
  <c r="D157" i="1"/>
  <c r="A158" i="1"/>
  <c r="I161" i="1"/>
  <c r="G156" i="1"/>
  <c r="C160" i="1"/>
  <c r="I156" i="1"/>
  <c r="J162" i="1"/>
  <c r="J159" i="1"/>
  <c r="J156" i="1"/>
  <c r="F156" i="1"/>
  <c r="H156" i="1"/>
  <c r="I157" i="1"/>
  <c r="H163" i="1"/>
  <c r="J157" i="1"/>
  <c r="H159" i="1"/>
  <c r="J164" i="1"/>
  <c r="F162" i="1"/>
  <c r="G162" i="1"/>
  <c r="I164" i="1"/>
  <c r="B161" i="1"/>
  <c r="H157" i="1"/>
  <c r="D161" i="1"/>
  <c r="F164" i="1"/>
  <c r="E157" i="1"/>
  <c r="C159" i="1"/>
  <c r="C158" i="1"/>
  <c r="A162" i="1"/>
  <c r="B164" i="1"/>
  <c r="E164" i="1"/>
  <c r="H162" i="1"/>
  <c r="H160" i="1"/>
  <c r="G155" i="1"/>
  <c r="B155" i="1"/>
  <c r="E156" i="1"/>
  <c r="J158" i="1"/>
  <c r="E162" i="1"/>
  <c r="H164" i="1"/>
  <c r="A157" i="1"/>
  <c r="E155" i="1"/>
  <c r="I155" i="1"/>
  <c r="E159" i="1"/>
  <c r="E163" i="1"/>
  <c r="J163" i="1"/>
  <c r="J161" i="1"/>
  <c r="E158" i="1"/>
  <c r="B158" i="1"/>
  <c r="I158" i="1"/>
  <c r="D160" i="1"/>
  <c r="F160" i="1"/>
  <c r="H155" i="1"/>
  <c r="E160" i="1"/>
  <c r="J155" i="1"/>
  <c r="C156" i="1"/>
  <c r="A161" i="1"/>
  <c r="A159" i="1"/>
  <c r="C161" i="1"/>
  <c r="G163" i="1"/>
  <c r="I159" i="1"/>
  <c r="F159" i="1"/>
  <c r="C164" i="1"/>
  <c r="F163" i="1"/>
  <c r="G158" i="1"/>
  <c r="D162" i="1"/>
  <c r="G164" i="1"/>
  <c r="B162" i="1"/>
  <c r="B163" i="1"/>
  <c r="A163" i="1"/>
  <c r="F161" i="1"/>
  <c r="A164" i="1"/>
  <c r="A156" i="1"/>
  <c r="A155" i="1"/>
  <c r="I162" i="1"/>
  <c r="C163" i="1"/>
  <c r="B156" i="1"/>
  <c r="G161" i="1"/>
  <c r="I163" i="1"/>
  <c r="K146" i="1" l="1"/>
  <c r="K155" i="1"/>
  <c r="K156" i="1" a="1"/>
  <c r="K156" i="1" s="1"/>
  <c r="K158" i="1" s="1" a="1"/>
  <c r="K158" i="1" s="1"/>
  <c r="C170" i="1"/>
  <c r="H168" i="1"/>
  <c r="F173" i="1"/>
  <c r="C172" i="1"/>
  <c r="J166" i="1"/>
  <c r="D171" i="1"/>
  <c r="H171" i="1"/>
  <c r="A174" i="1"/>
  <c r="D173" i="1"/>
  <c r="F170" i="1"/>
  <c r="G171" i="1"/>
  <c r="H169" i="1"/>
  <c r="G168" i="1"/>
  <c r="E166" i="1"/>
  <c r="J169" i="1"/>
  <c r="A169" i="1"/>
  <c r="F168" i="1"/>
  <c r="B168" i="1"/>
  <c r="E173" i="1"/>
  <c r="I174" i="1"/>
  <c r="B167" i="1"/>
  <c r="I173" i="1"/>
  <c r="H174" i="1"/>
  <c r="J167" i="1"/>
  <c r="C171" i="1"/>
  <c r="F175" i="1"/>
  <c r="I175" i="1"/>
  <c r="I170" i="1"/>
  <c r="A172" i="1"/>
  <c r="H166" i="1"/>
  <c r="B169" i="1"/>
  <c r="A175" i="1"/>
  <c r="B173" i="1"/>
  <c r="F174" i="1"/>
  <c r="D174" i="1"/>
  <c r="D167" i="1"/>
  <c r="D169" i="1"/>
  <c r="D166" i="1"/>
  <c r="A168" i="1"/>
  <c r="G166" i="1"/>
  <c r="E172" i="1"/>
  <c r="B170" i="1"/>
  <c r="I171" i="1"/>
  <c r="H173" i="1"/>
  <c r="G172" i="1"/>
  <c r="C174" i="1"/>
  <c r="H170" i="1"/>
  <c r="H167" i="1"/>
  <c r="J173" i="1"/>
  <c r="I172" i="1"/>
  <c r="C169" i="1"/>
  <c r="D172" i="1"/>
  <c r="G173" i="1"/>
  <c r="G174" i="1"/>
  <c r="C167" i="1"/>
  <c r="F171" i="1"/>
  <c r="E169" i="1"/>
  <c r="F172" i="1"/>
  <c r="G175" i="1"/>
  <c r="C175" i="1"/>
  <c r="C168" i="1"/>
  <c r="C166" i="1"/>
  <c r="A171" i="1"/>
  <c r="D175" i="1"/>
  <c r="H175" i="1"/>
  <c r="E175" i="1"/>
  <c r="B171" i="1"/>
  <c r="F169" i="1"/>
  <c r="B175" i="1"/>
  <c r="E170" i="1"/>
  <c r="J168" i="1"/>
  <c r="F167" i="1"/>
  <c r="E168" i="1"/>
  <c r="B172" i="1"/>
  <c r="J175" i="1"/>
  <c r="A170" i="1"/>
  <c r="E171" i="1"/>
  <c r="I169" i="1"/>
  <c r="A173" i="1"/>
  <c r="B174" i="1"/>
  <c r="G169" i="1"/>
  <c r="A166" i="1"/>
  <c r="F166" i="1"/>
  <c r="G170" i="1"/>
  <c r="D170" i="1"/>
  <c r="A167" i="1"/>
  <c r="E167" i="1"/>
  <c r="D168" i="1"/>
  <c r="H172" i="1"/>
  <c r="C173" i="1"/>
  <c r="B166" i="1"/>
  <c r="J172" i="1"/>
  <c r="E174" i="1"/>
  <c r="I166" i="1"/>
  <c r="I168" i="1"/>
  <c r="J170" i="1"/>
  <c r="G167" i="1"/>
  <c r="J171" i="1"/>
  <c r="J174" i="1"/>
  <c r="I167" i="1"/>
  <c r="K166" i="1" l="1"/>
  <c r="K157" i="1"/>
  <c r="K167" i="1" a="1"/>
  <c r="K167" i="1" s="1"/>
  <c r="K169" i="1" s="1" a="1"/>
  <c r="K169" i="1" s="1"/>
  <c r="J184" i="1"/>
  <c r="G183" i="1"/>
  <c r="E183" i="1"/>
  <c r="D180" i="1"/>
  <c r="G178" i="1"/>
  <c r="E185" i="1"/>
  <c r="H183" i="1"/>
  <c r="D181" i="1"/>
  <c r="D184" i="1"/>
  <c r="J177" i="1"/>
  <c r="C181" i="1"/>
  <c r="C182" i="1"/>
  <c r="B178" i="1"/>
  <c r="F179" i="1"/>
  <c r="G179" i="1"/>
  <c r="C186" i="1"/>
  <c r="F182" i="1"/>
  <c r="D183" i="1"/>
  <c r="H177" i="1"/>
  <c r="A181" i="1"/>
  <c r="E181" i="1"/>
  <c r="B182" i="1"/>
  <c r="D186" i="1"/>
  <c r="B184" i="1"/>
  <c r="G180" i="1"/>
  <c r="I178" i="1"/>
  <c r="J182" i="1"/>
  <c r="B180" i="1"/>
  <c r="H181" i="1"/>
  <c r="A179" i="1"/>
  <c r="D185" i="1"/>
  <c r="B177" i="1"/>
  <c r="F177" i="1"/>
  <c r="I180" i="1"/>
  <c r="E184" i="1"/>
  <c r="G182" i="1"/>
  <c r="F185" i="1"/>
  <c r="B186" i="1"/>
  <c r="A183" i="1"/>
  <c r="C185" i="1"/>
  <c r="J186" i="1"/>
  <c r="A178" i="1"/>
  <c r="D182" i="1"/>
  <c r="I184" i="1"/>
  <c r="A177" i="1"/>
  <c r="A186" i="1"/>
  <c r="F180" i="1"/>
  <c r="C179" i="1"/>
  <c r="H178" i="1"/>
  <c r="H184" i="1"/>
  <c r="G177" i="1"/>
  <c r="D178" i="1"/>
  <c r="J181" i="1"/>
  <c r="J183" i="1"/>
  <c r="D179" i="1"/>
  <c r="G181" i="1"/>
  <c r="A185" i="1"/>
  <c r="C183" i="1"/>
  <c r="B185" i="1"/>
  <c r="J178" i="1"/>
  <c r="I185" i="1"/>
  <c r="A180" i="1"/>
  <c r="H180" i="1"/>
  <c r="G186" i="1"/>
  <c r="C178" i="1"/>
  <c r="C180" i="1"/>
  <c r="I181" i="1"/>
  <c r="J185" i="1"/>
  <c r="A182" i="1"/>
  <c r="E182" i="1"/>
  <c r="I182" i="1"/>
  <c r="I179" i="1"/>
  <c r="E178" i="1"/>
  <c r="F184" i="1"/>
  <c r="H185" i="1"/>
  <c r="F183" i="1"/>
  <c r="F178" i="1"/>
  <c r="C177" i="1"/>
  <c r="I183" i="1"/>
  <c r="D177" i="1"/>
  <c r="F181" i="1"/>
  <c r="E179" i="1"/>
  <c r="E177" i="1"/>
  <c r="G184" i="1"/>
  <c r="H186" i="1"/>
  <c r="H182" i="1"/>
  <c r="J180" i="1"/>
  <c r="G185" i="1"/>
  <c r="F186" i="1"/>
  <c r="E186" i="1"/>
  <c r="B183" i="1"/>
  <c r="B181" i="1"/>
  <c r="I177" i="1"/>
  <c r="C184" i="1"/>
  <c r="H179" i="1"/>
  <c r="B179" i="1"/>
  <c r="E180" i="1"/>
  <c r="A184" i="1"/>
  <c r="J179" i="1"/>
  <c r="I186" i="1"/>
  <c r="K177" i="1" l="1"/>
  <c r="K178" i="1" a="1"/>
  <c r="K178" i="1" s="1"/>
  <c r="K180" i="1" s="1" a="1"/>
  <c r="K180" i="1" s="1"/>
  <c r="K168" i="1"/>
  <c r="A194" i="1"/>
  <c r="F189" i="1"/>
  <c r="F194" i="1"/>
  <c r="J189" i="1"/>
  <c r="G192" i="1"/>
  <c r="D189" i="1"/>
  <c r="J197" i="1"/>
  <c r="A193" i="1"/>
  <c r="I192" i="1"/>
  <c r="A188" i="1"/>
  <c r="C193" i="1"/>
  <c r="D192" i="1"/>
  <c r="D191" i="1"/>
  <c r="E188" i="1"/>
  <c r="A189" i="1"/>
  <c r="G191" i="1"/>
  <c r="E192" i="1"/>
  <c r="F193" i="1"/>
  <c r="F192" i="1"/>
  <c r="I197" i="1"/>
  <c r="J190" i="1"/>
  <c r="E191" i="1"/>
  <c r="H196" i="1"/>
  <c r="F188" i="1"/>
  <c r="D196" i="1"/>
  <c r="C188" i="1"/>
  <c r="F197" i="1"/>
  <c r="H191" i="1"/>
  <c r="B196" i="1"/>
  <c r="D190" i="1"/>
  <c r="G188" i="1"/>
  <c r="I194" i="1"/>
  <c r="J193" i="1"/>
  <c r="G190" i="1"/>
  <c r="C192" i="1"/>
  <c r="H194" i="1"/>
  <c r="E194" i="1"/>
  <c r="I188" i="1"/>
  <c r="A192" i="1"/>
  <c r="C197" i="1"/>
  <c r="C190" i="1"/>
  <c r="G193" i="1"/>
  <c r="E189" i="1"/>
  <c r="A190" i="1"/>
  <c r="C196" i="1"/>
  <c r="E195" i="1"/>
  <c r="C191" i="1"/>
  <c r="B190" i="1"/>
  <c r="B195" i="1"/>
  <c r="C195" i="1"/>
  <c r="A195" i="1"/>
  <c r="I191" i="1"/>
  <c r="D194" i="1"/>
  <c r="F191" i="1"/>
  <c r="H193" i="1"/>
  <c r="E197" i="1"/>
  <c r="F196" i="1"/>
  <c r="A191" i="1"/>
  <c r="C194" i="1"/>
  <c r="J194" i="1"/>
  <c r="H195" i="1"/>
  <c r="E193" i="1"/>
  <c r="J196" i="1"/>
  <c r="C189" i="1"/>
  <c r="F190" i="1"/>
  <c r="J188" i="1"/>
  <c r="E196" i="1"/>
  <c r="G194" i="1"/>
  <c r="E190" i="1"/>
  <c r="B192" i="1"/>
  <c r="D197" i="1"/>
  <c r="H188" i="1"/>
  <c r="I195" i="1"/>
  <c r="D188" i="1"/>
  <c r="H197" i="1"/>
  <c r="A197" i="1"/>
  <c r="J191" i="1"/>
  <c r="F195" i="1"/>
  <c r="B188" i="1"/>
  <c r="I193" i="1"/>
  <c r="B194" i="1"/>
  <c r="B197" i="1"/>
  <c r="G196" i="1"/>
  <c r="I196" i="1"/>
  <c r="A196" i="1"/>
  <c r="J192" i="1"/>
  <c r="H189" i="1"/>
  <c r="B191" i="1"/>
  <c r="I189" i="1"/>
  <c r="G197" i="1"/>
  <c r="B189" i="1"/>
  <c r="D195" i="1"/>
  <c r="G189" i="1"/>
  <c r="J195" i="1"/>
  <c r="D193" i="1"/>
  <c r="H192" i="1"/>
  <c r="B193" i="1"/>
  <c r="H190" i="1"/>
  <c r="G195" i="1"/>
  <c r="I190" i="1"/>
  <c r="K188" i="1" l="1"/>
  <c r="K179" i="1"/>
  <c r="K189" i="1" a="1"/>
  <c r="K189" i="1" s="1"/>
  <c r="K191" i="1" s="1" a="1"/>
  <c r="K191" i="1" s="1"/>
  <c r="B199" i="1"/>
  <c r="H208" i="1"/>
  <c r="D208" i="1"/>
  <c r="E207" i="1"/>
  <c r="D201" i="1"/>
  <c r="G203" i="1"/>
  <c r="I202" i="1"/>
  <c r="C206" i="1"/>
  <c r="I199" i="1"/>
  <c r="C203" i="1"/>
  <c r="H207" i="1"/>
  <c r="F203" i="1"/>
  <c r="A200" i="1"/>
  <c r="C204" i="1"/>
  <c r="H200" i="1"/>
  <c r="G207" i="1"/>
  <c r="J200" i="1"/>
  <c r="E206" i="1"/>
  <c r="H201" i="1"/>
  <c r="D204" i="1"/>
  <c r="B200" i="1"/>
  <c r="E204" i="1"/>
  <c r="A202" i="1"/>
  <c r="J204" i="1"/>
  <c r="I203" i="1"/>
  <c r="J202" i="1"/>
  <c r="E201" i="1"/>
  <c r="C199" i="1"/>
  <c r="A206" i="1"/>
  <c r="E205" i="1"/>
  <c r="J201" i="1"/>
  <c r="I200" i="1"/>
  <c r="B205" i="1"/>
  <c r="F202" i="1"/>
  <c r="G200" i="1"/>
  <c r="J205" i="1"/>
  <c r="I204" i="1"/>
  <c r="H199" i="1"/>
  <c r="A204" i="1"/>
  <c r="C201" i="1"/>
  <c r="H205" i="1"/>
  <c r="G202" i="1"/>
  <c r="I207" i="1"/>
  <c r="C207" i="1"/>
  <c r="J207" i="1"/>
  <c r="F208" i="1"/>
  <c r="F206" i="1"/>
  <c r="D199" i="1"/>
  <c r="B203" i="1"/>
  <c r="J199" i="1"/>
  <c r="H202" i="1"/>
  <c r="F200" i="1"/>
  <c r="G204" i="1"/>
  <c r="C208" i="1"/>
  <c r="B201" i="1"/>
  <c r="G201" i="1"/>
  <c r="E202" i="1"/>
  <c r="F204" i="1"/>
  <c r="E199" i="1"/>
  <c r="G208" i="1"/>
  <c r="J203" i="1"/>
  <c r="B208" i="1"/>
  <c r="A205" i="1"/>
  <c r="G206" i="1"/>
  <c r="D205" i="1"/>
  <c r="J206" i="1"/>
  <c r="A199" i="1"/>
  <c r="H206" i="1"/>
  <c r="F207" i="1"/>
  <c r="G199" i="1"/>
  <c r="D200" i="1"/>
  <c r="I206" i="1"/>
  <c r="F201" i="1"/>
  <c r="A201" i="1"/>
  <c r="A203" i="1"/>
  <c r="D207" i="1"/>
  <c r="D202" i="1"/>
  <c r="A207" i="1"/>
  <c r="I201" i="1"/>
  <c r="C200" i="1"/>
  <c r="E208" i="1"/>
  <c r="F205" i="1"/>
  <c r="A208" i="1"/>
  <c r="I205" i="1"/>
  <c r="B206" i="1"/>
  <c r="I208" i="1"/>
  <c r="D203" i="1"/>
  <c r="J208" i="1"/>
  <c r="H203" i="1"/>
  <c r="C205" i="1"/>
  <c r="E203" i="1"/>
  <c r="B204" i="1"/>
  <c r="B207" i="1"/>
  <c r="G205" i="1"/>
  <c r="E200" i="1"/>
  <c r="F199" i="1"/>
  <c r="B202" i="1"/>
  <c r="H204" i="1"/>
  <c r="D206" i="1"/>
  <c r="C202" i="1"/>
  <c r="K200" i="1" l="1" a="1"/>
  <c r="K200" i="1" s="1"/>
  <c r="K202" i="1" s="1" a="1"/>
  <c r="K202" i="1" s="1"/>
  <c r="K199" i="1"/>
  <c r="K190" i="1"/>
  <c r="B218" i="1"/>
  <c r="J217" i="1"/>
  <c r="J214" i="1"/>
  <c r="G215" i="1"/>
  <c r="F218" i="1"/>
  <c r="H212" i="1"/>
  <c r="H211" i="1"/>
  <c r="I213" i="1"/>
  <c r="H215" i="1"/>
  <c r="H216" i="1"/>
  <c r="F217" i="1"/>
  <c r="A218" i="1"/>
  <c r="E212" i="1"/>
  <c r="E219" i="1"/>
  <c r="D216" i="1"/>
  <c r="E210" i="1"/>
  <c r="J210" i="1"/>
  <c r="H217" i="1"/>
  <c r="E217" i="1"/>
  <c r="C215" i="1"/>
  <c r="C214" i="1"/>
  <c r="G214" i="1"/>
  <c r="I214" i="1"/>
  <c r="D217" i="1"/>
  <c r="J219" i="1"/>
  <c r="G213" i="1"/>
  <c r="B217" i="1"/>
  <c r="I216" i="1"/>
  <c r="I215" i="1"/>
  <c r="B210" i="1"/>
  <c r="J218" i="1"/>
  <c r="F213" i="1"/>
  <c r="I211" i="1"/>
  <c r="D218" i="1"/>
  <c r="A212" i="1"/>
  <c r="I217" i="1"/>
  <c r="F215" i="1"/>
  <c r="D210" i="1"/>
  <c r="C210" i="1"/>
  <c r="G212" i="1"/>
  <c r="F216" i="1"/>
  <c r="B219" i="1"/>
  <c r="G210" i="1"/>
  <c r="G218" i="1"/>
  <c r="F214" i="1"/>
  <c r="E218" i="1"/>
  <c r="C218" i="1"/>
  <c r="F210" i="1"/>
  <c r="H210" i="1"/>
  <c r="C213" i="1"/>
  <c r="B216" i="1"/>
  <c r="A214" i="1"/>
  <c r="A216" i="1"/>
  <c r="H218" i="1"/>
  <c r="E215" i="1"/>
  <c r="D214" i="1"/>
  <c r="A219" i="1"/>
  <c r="B215" i="1"/>
  <c r="A217" i="1"/>
  <c r="H213" i="1"/>
  <c r="J216" i="1"/>
  <c r="G217" i="1"/>
  <c r="E213" i="1"/>
  <c r="D211" i="1"/>
  <c r="B211" i="1"/>
  <c r="J211" i="1"/>
  <c r="A211" i="1"/>
  <c r="I210" i="1"/>
  <c r="D212" i="1"/>
  <c r="J215" i="1"/>
  <c r="H214" i="1"/>
  <c r="I218" i="1"/>
  <c r="I219" i="1"/>
  <c r="C212" i="1"/>
  <c r="G216" i="1"/>
  <c r="F211" i="1"/>
  <c r="F219" i="1"/>
  <c r="A210" i="1"/>
  <c r="I212" i="1"/>
  <c r="D213" i="1"/>
  <c r="E216" i="1"/>
  <c r="J213" i="1"/>
  <c r="D219" i="1"/>
  <c r="C211" i="1"/>
  <c r="B212" i="1"/>
  <c r="D215" i="1"/>
  <c r="C217" i="1"/>
  <c r="A213" i="1"/>
  <c r="B213" i="1"/>
  <c r="E211" i="1"/>
  <c r="B214" i="1"/>
  <c r="G211" i="1"/>
  <c r="E214" i="1"/>
  <c r="F212" i="1"/>
  <c r="C219" i="1"/>
  <c r="H219" i="1"/>
  <c r="A215" i="1"/>
  <c r="C216" i="1"/>
  <c r="J212" i="1"/>
  <c r="G219" i="1"/>
  <c r="K201" i="1" l="1"/>
  <c r="K210" i="1"/>
  <c r="K211" i="1" a="1"/>
  <c r="K211" i="1" s="1"/>
  <c r="K213" i="1" s="1" a="1"/>
  <c r="K213" i="1" s="1"/>
  <c r="G223" i="1"/>
  <c r="D224" i="1"/>
  <c r="I226" i="1"/>
  <c r="J230" i="1"/>
  <c r="C225" i="1"/>
  <c r="J221" i="1"/>
  <c r="D221" i="1"/>
  <c r="D229" i="1"/>
  <c r="C227" i="1"/>
  <c r="H227" i="1"/>
  <c r="H230" i="1"/>
  <c r="H223" i="1"/>
  <c r="J228" i="1"/>
  <c r="D226" i="1"/>
  <c r="I221" i="1"/>
  <c r="G230" i="1"/>
  <c r="A229" i="1"/>
  <c r="H221" i="1"/>
  <c r="C229" i="1"/>
  <c r="G221" i="1"/>
  <c r="A222" i="1"/>
  <c r="B227" i="1"/>
  <c r="D223" i="1"/>
  <c r="I225" i="1"/>
  <c r="F224" i="1"/>
  <c r="H229" i="1"/>
  <c r="C222" i="1"/>
  <c r="F221" i="1"/>
  <c r="J227" i="1"/>
  <c r="E224" i="1"/>
  <c r="J224" i="1"/>
  <c r="I223" i="1"/>
  <c r="I227" i="1"/>
  <c r="D228" i="1"/>
  <c r="C226" i="1"/>
  <c r="E221" i="1"/>
  <c r="F226" i="1"/>
  <c r="I222" i="1"/>
  <c r="F228" i="1"/>
  <c r="D225" i="1"/>
  <c r="I224" i="1"/>
  <c r="F229" i="1"/>
  <c r="B229" i="1"/>
  <c r="B223" i="1"/>
  <c r="B222" i="1"/>
  <c r="E223" i="1"/>
  <c r="B226" i="1"/>
  <c r="E222" i="1"/>
  <c r="A224" i="1"/>
  <c r="B230" i="1"/>
  <c r="D222" i="1"/>
  <c r="F223" i="1"/>
  <c r="G222" i="1"/>
  <c r="C223" i="1"/>
  <c r="J222" i="1"/>
  <c r="C221" i="1"/>
  <c r="J229" i="1"/>
  <c r="E228" i="1"/>
  <c r="I228" i="1"/>
  <c r="H226" i="1"/>
  <c r="G226" i="1"/>
  <c r="G228" i="1"/>
  <c r="F227" i="1"/>
  <c r="F230" i="1"/>
  <c r="C224" i="1"/>
  <c r="I230" i="1"/>
  <c r="D230" i="1"/>
  <c r="E227" i="1"/>
  <c r="B221" i="1"/>
  <c r="G224" i="1"/>
  <c r="G225" i="1"/>
  <c r="H228" i="1"/>
  <c r="E230" i="1"/>
  <c r="A223" i="1"/>
  <c r="A221" i="1"/>
  <c r="A226" i="1"/>
  <c r="E226" i="1"/>
  <c r="H222" i="1"/>
  <c r="J225" i="1"/>
  <c r="F225" i="1"/>
  <c r="J226" i="1"/>
  <c r="H224" i="1"/>
  <c r="J223" i="1"/>
  <c r="B225" i="1"/>
  <c r="B224" i="1"/>
  <c r="G229" i="1"/>
  <c r="H225" i="1"/>
  <c r="C230" i="1"/>
  <c r="E225" i="1"/>
  <c r="F222" i="1"/>
  <c r="I229" i="1"/>
  <c r="A227" i="1"/>
  <c r="G227" i="1"/>
  <c r="B228" i="1"/>
  <c r="D227" i="1"/>
  <c r="A230" i="1"/>
  <c r="E229" i="1"/>
  <c r="A228" i="1"/>
  <c r="C228" i="1"/>
  <c r="A225" i="1"/>
  <c r="K221" i="1" l="1"/>
  <c r="K212" i="1"/>
  <c r="K222" i="1" a="1"/>
  <c r="K222" i="1" s="1"/>
  <c r="K223" i="1" s="1"/>
  <c r="I241" i="1"/>
  <c r="F238" i="1"/>
  <c r="A239" i="1"/>
  <c r="G237" i="1"/>
  <c r="I233" i="1"/>
  <c r="D239" i="1"/>
  <c r="B232" i="1"/>
  <c r="C234" i="1"/>
  <c r="B241" i="1"/>
  <c r="E234" i="1"/>
  <c r="F240" i="1"/>
  <c r="A232" i="1"/>
  <c r="C236" i="1"/>
  <c r="G234" i="1"/>
  <c r="G236" i="1"/>
  <c r="D234" i="1"/>
  <c r="A233" i="1"/>
  <c r="A240" i="1"/>
  <c r="J239" i="1"/>
  <c r="C238" i="1"/>
  <c r="C241" i="1"/>
  <c r="B236" i="1"/>
  <c r="A237" i="1"/>
  <c r="J236" i="1"/>
  <c r="B234" i="1"/>
  <c r="E238" i="1"/>
  <c r="H241" i="1"/>
  <c r="I239" i="1"/>
  <c r="F241" i="1"/>
  <c r="C239" i="1"/>
  <c r="G239" i="1"/>
  <c r="H240" i="1"/>
  <c r="F237" i="1"/>
  <c r="I238" i="1"/>
  <c r="D241" i="1"/>
  <c r="G233" i="1"/>
  <c r="A235" i="1"/>
  <c r="B233" i="1"/>
  <c r="I235" i="1"/>
  <c r="D240" i="1"/>
  <c r="J241" i="1"/>
  <c r="A234" i="1"/>
  <c r="G235" i="1"/>
  <c r="G238" i="1"/>
  <c r="G232" i="1"/>
  <c r="G241" i="1"/>
  <c r="H234" i="1"/>
  <c r="I240" i="1"/>
  <c r="H236" i="1"/>
  <c r="J234" i="1"/>
  <c r="I236" i="1"/>
  <c r="D236" i="1"/>
  <c r="E241" i="1"/>
  <c r="I232" i="1"/>
  <c r="H233" i="1"/>
  <c r="A236" i="1"/>
  <c r="F232" i="1"/>
  <c r="C233" i="1"/>
  <c r="H237" i="1"/>
  <c r="E232" i="1"/>
  <c r="I234" i="1"/>
  <c r="J240" i="1"/>
  <c r="F234" i="1"/>
  <c r="D232" i="1"/>
  <c r="B238" i="1"/>
  <c r="F233" i="1"/>
  <c r="H235" i="1"/>
  <c r="E235" i="1"/>
  <c r="J238" i="1"/>
  <c r="C235" i="1"/>
  <c r="E240" i="1"/>
  <c r="A241" i="1"/>
  <c r="C237" i="1"/>
  <c r="J235" i="1"/>
  <c r="J233" i="1"/>
  <c r="D233" i="1"/>
  <c r="B237" i="1"/>
  <c r="B240" i="1"/>
  <c r="F239" i="1"/>
  <c r="J232" i="1"/>
  <c r="D235" i="1"/>
  <c r="H239" i="1"/>
  <c r="B239" i="1"/>
  <c r="A238" i="1"/>
  <c r="H232" i="1"/>
  <c r="D237" i="1"/>
  <c r="H238" i="1"/>
  <c r="E236" i="1"/>
  <c r="B235" i="1"/>
  <c r="J237" i="1"/>
  <c r="E237" i="1"/>
  <c r="D238" i="1"/>
  <c r="F236" i="1"/>
  <c r="E239" i="1"/>
  <c r="F235" i="1"/>
  <c r="E233" i="1"/>
  <c r="I237" i="1"/>
  <c r="C240" i="1"/>
  <c r="G240" i="1"/>
  <c r="C232" i="1"/>
  <c r="K233" i="1" l="1" a="1"/>
  <c r="K233" i="1" s="1"/>
  <c r="K235" i="1" s="1" a="1"/>
  <c r="K235" i="1" s="1"/>
  <c r="K224" i="1" a="1"/>
  <c r="K224" i="1" s="1"/>
  <c r="K232" i="1"/>
  <c r="I250" i="1"/>
  <c r="F244" i="1"/>
  <c r="B249" i="1"/>
  <c r="D243" i="1"/>
  <c r="F248" i="1"/>
  <c r="C245" i="1"/>
  <c r="I247" i="1"/>
  <c r="H247" i="1"/>
  <c r="G243" i="1"/>
  <c r="J252" i="1"/>
  <c r="A248" i="1"/>
  <c r="C249" i="1"/>
  <c r="D245" i="1"/>
  <c r="E251" i="1"/>
  <c r="B246" i="1"/>
  <c r="F243" i="1"/>
  <c r="H244" i="1"/>
  <c r="H252" i="1"/>
  <c r="E249" i="1"/>
  <c r="I246" i="1"/>
  <c r="G250" i="1"/>
  <c r="D250" i="1"/>
  <c r="F246" i="1"/>
  <c r="I251" i="1"/>
  <c r="G249" i="1"/>
  <c r="D251" i="1"/>
  <c r="F247" i="1"/>
  <c r="J250" i="1"/>
  <c r="G247" i="1"/>
  <c r="B251" i="1"/>
  <c r="J246" i="1"/>
  <c r="C246" i="1"/>
  <c r="B252" i="1"/>
  <c r="D249" i="1"/>
  <c r="E247" i="1"/>
  <c r="A249" i="1"/>
  <c r="J243" i="1"/>
  <c r="E244" i="1"/>
  <c r="E243" i="1"/>
  <c r="A247" i="1"/>
  <c r="H251" i="1"/>
  <c r="A244" i="1"/>
  <c r="D244" i="1"/>
  <c r="E246" i="1"/>
  <c r="J248" i="1"/>
  <c r="H250" i="1"/>
  <c r="D247" i="1"/>
  <c r="C244" i="1"/>
  <c r="J244" i="1"/>
  <c r="E245" i="1"/>
  <c r="H243" i="1"/>
  <c r="I245" i="1"/>
  <c r="H246" i="1"/>
  <c r="I243" i="1"/>
  <c r="E252" i="1"/>
  <c r="A246" i="1"/>
  <c r="F252" i="1"/>
  <c r="A250" i="1"/>
  <c r="J247" i="1"/>
  <c r="H245" i="1"/>
  <c r="G246" i="1"/>
  <c r="I244" i="1"/>
  <c r="B247" i="1"/>
  <c r="A251" i="1"/>
  <c r="G245" i="1"/>
  <c r="B248" i="1"/>
  <c r="C248" i="1"/>
  <c r="J249" i="1"/>
  <c r="B243" i="1"/>
  <c r="E248" i="1"/>
  <c r="H249" i="1"/>
  <c r="B250" i="1"/>
  <c r="A243" i="1"/>
  <c r="F245" i="1"/>
  <c r="H248" i="1"/>
  <c r="B244" i="1"/>
  <c r="C250" i="1"/>
  <c r="C243" i="1"/>
  <c r="G251" i="1"/>
  <c r="C251" i="1"/>
  <c r="I248" i="1"/>
  <c r="D252" i="1"/>
  <c r="F251" i="1"/>
  <c r="F249" i="1"/>
  <c r="J245" i="1"/>
  <c r="G252" i="1"/>
  <c r="A245" i="1"/>
  <c r="E250" i="1"/>
  <c r="C252" i="1"/>
  <c r="C247" i="1"/>
  <c r="A252" i="1"/>
  <c r="G248" i="1"/>
  <c r="D248" i="1"/>
  <c r="J251" i="1"/>
  <c r="G244" i="1"/>
  <c r="F250" i="1"/>
  <c r="I252" i="1"/>
  <c r="D246" i="1"/>
  <c r="B245" i="1"/>
  <c r="I249" i="1"/>
  <c r="K243" i="1" l="1"/>
  <c r="K244" i="1" a="1"/>
  <c r="K244" i="1" s="1"/>
  <c r="K246" i="1" s="1" a="1"/>
  <c r="K246" i="1" s="1"/>
  <c r="K234" i="1"/>
  <c r="B255" i="1"/>
  <c r="A260" i="1"/>
  <c r="C257" i="1"/>
  <c r="J261" i="1"/>
  <c r="I262" i="1"/>
  <c r="I257" i="1"/>
  <c r="F260" i="1"/>
  <c r="C259" i="1"/>
  <c r="A257" i="1"/>
  <c r="E254" i="1"/>
  <c r="B257" i="1"/>
  <c r="J255" i="1"/>
  <c r="A259" i="1"/>
  <c r="I258" i="1"/>
  <c r="B260" i="1"/>
  <c r="A256" i="1"/>
  <c r="B261" i="1"/>
  <c r="H256" i="1"/>
  <c r="F254" i="1"/>
  <c r="H261" i="1"/>
  <c r="E257" i="1"/>
  <c r="A255" i="1"/>
  <c r="C262" i="1"/>
  <c r="G257" i="1"/>
  <c r="C255" i="1"/>
  <c r="H259" i="1"/>
  <c r="J257" i="1"/>
  <c r="F257" i="1"/>
  <c r="I259" i="1"/>
  <c r="H257" i="1"/>
  <c r="I263" i="1"/>
  <c r="J263" i="1"/>
  <c r="F255" i="1"/>
  <c r="B254" i="1"/>
  <c r="I256" i="1"/>
  <c r="A263" i="1"/>
  <c r="H260" i="1"/>
  <c r="J262" i="1"/>
  <c r="C263" i="1"/>
  <c r="I260" i="1"/>
  <c r="C258" i="1"/>
  <c r="G255" i="1"/>
  <c r="E258" i="1"/>
  <c r="F258" i="1"/>
  <c r="E260" i="1"/>
  <c r="G256" i="1"/>
  <c r="E255" i="1"/>
  <c r="F261" i="1"/>
  <c r="C256" i="1"/>
  <c r="J256" i="1"/>
  <c r="F263" i="1"/>
  <c r="D259" i="1"/>
  <c r="E261" i="1"/>
  <c r="A261" i="1"/>
  <c r="D254" i="1"/>
  <c r="B258" i="1"/>
  <c r="G259" i="1"/>
  <c r="A262" i="1"/>
  <c r="F256" i="1"/>
  <c r="D260" i="1"/>
  <c r="B262" i="1"/>
  <c r="D262" i="1"/>
  <c r="D261" i="1"/>
  <c r="H263" i="1"/>
  <c r="C254" i="1"/>
  <c r="I255" i="1"/>
  <c r="H262" i="1"/>
  <c r="D257" i="1"/>
  <c r="E256" i="1"/>
  <c r="D256" i="1"/>
  <c r="G254" i="1"/>
  <c r="F259" i="1"/>
  <c r="I261" i="1"/>
  <c r="D263" i="1"/>
  <c r="B259" i="1"/>
  <c r="I254" i="1"/>
  <c r="B256" i="1"/>
  <c r="J259" i="1"/>
  <c r="D255" i="1"/>
  <c r="G263" i="1"/>
  <c r="J260" i="1"/>
  <c r="E263" i="1"/>
  <c r="D258" i="1"/>
  <c r="C261" i="1"/>
  <c r="J254" i="1"/>
  <c r="B263" i="1"/>
  <c r="G258" i="1"/>
  <c r="G260" i="1"/>
  <c r="G261" i="1"/>
  <c r="H255" i="1"/>
  <c r="E259" i="1"/>
  <c r="J258" i="1"/>
  <c r="A258" i="1"/>
  <c r="H254" i="1"/>
  <c r="E262" i="1"/>
  <c r="C260" i="1"/>
  <c r="H258" i="1"/>
  <c r="G262" i="1"/>
  <c r="A254" i="1"/>
  <c r="F262" i="1"/>
  <c r="K255" i="1" l="1" a="1"/>
  <c r="K255" i="1" s="1"/>
  <c r="K257" i="1" s="1" a="1"/>
  <c r="K257" i="1" s="1"/>
  <c r="K245" i="1"/>
  <c r="K254" i="1"/>
  <c r="E274" i="1"/>
  <c r="J270" i="1"/>
  <c r="J274" i="1"/>
  <c r="A271" i="1"/>
  <c r="B271" i="1"/>
  <c r="G272" i="1"/>
  <c r="A273" i="1"/>
  <c r="E267" i="1"/>
  <c r="J271" i="1"/>
  <c r="A265" i="1"/>
  <c r="J267" i="1"/>
  <c r="F272" i="1"/>
  <c r="G267" i="1"/>
  <c r="F269" i="1"/>
  <c r="A268" i="1"/>
  <c r="B266" i="1"/>
  <c r="J265" i="1"/>
  <c r="E272" i="1"/>
  <c r="H267" i="1"/>
  <c r="I269" i="1"/>
  <c r="E265" i="1"/>
  <c r="C268" i="1"/>
  <c r="B274" i="1"/>
  <c r="A266" i="1"/>
  <c r="B269" i="1"/>
  <c r="H269" i="1"/>
  <c r="G271" i="1"/>
  <c r="F273" i="1"/>
  <c r="I265" i="1"/>
  <c r="F270" i="1"/>
  <c r="D268" i="1"/>
  <c r="H274" i="1"/>
  <c r="D271" i="1"/>
  <c r="D266" i="1"/>
  <c r="F274" i="1"/>
  <c r="E266" i="1"/>
  <c r="J272" i="1"/>
  <c r="A272" i="1"/>
  <c r="A267" i="1"/>
  <c r="J266" i="1"/>
  <c r="G268" i="1"/>
  <c r="C274" i="1"/>
  <c r="G266" i="1"/>
  <c r="D274" i="1"/>
  <c r="I266" i="1"/>
  <c r="D273" i="1"/>
  <c r="H268" i="1"/>
  <c r="H270" i="1"/>
  <c r="H271" i="1"/>
  <c r="I273" i="1"/>
  <c r="I271" i="1"/>
  <c r="E270" i="1"/>
  <c r="B267" i="1"/>
  <c r="B273" i="1"/>
  <c r="G274" i="1"/>
  <c r="I267" i="1"/>
  <c r="F266" i="1"/>
  <c r="I274" i="1"/>
  <c r="I270" i="1"/>
  <c r="J268" i="1"/>
  <c r="I268" i="1"/>
  <c r="A269" i="1"/>
  <c r="J273" i="1"/>
  <c r="A274" i="1"/>
  <c r="B272" i="1"/>
  <c r="A270" i="1"/>
  <c r="C270" i="1"/>
  <c r="E273" i="1"/>
  <c r="C266" i="1"/>
  <c r="E268" i="1"/>
  <c r="G273" i="1"/>
  <c r="C271" i="1"/>
  <c r="C272" i="1"/>
  <c r="C269" i="1"/>
  <c r="B270" i="1"/>
  <c r="G265" i="1"/>
  <c r="H273" i="1"/>
  <c r="D272" i="1"/>
  <c r="F267" i="1"/>
  <c r="D269" i="1"/>
  <c r="C267" i="1"/>
  <c r="E271" i="1"/>
  <c r="E269" i="1"/>
  <c r="H266" i="1"/>
  <c r="D270" i="1"/>
  <c r="F271" i="1"/>
  <c r="J269" i="1"/>
  <c r="H272" i="1"/>
  <c r="H265" i="1"/>
  <c r="G270" i="1"/>
  <c r="D267" i="1"/>
  <c r="B265" i="1"/>
  <c r="F268" i="1"/>
  <c r="G269" i="1"/>
  <c r="F265" i="1"/>
  <c r="B268" i="1"/>
  <c r="C273" i="1"/>
  <c r="D265" i="1"/>
  <c r="I272" i="1"/>
  <c r="C265" i="1"/>
  <c r="K265" i="1" l="1"/>
  <c r="K256" i="1"/>
  <c r="K266" i="1" a="1"/>
  <c r="K266" i="1" s="1"/>
  <c r="K268" i="1" s="1" a="1"/>
  <c r="K268" i="1" s="1"/>
  <c r="D283" i="1"/>
  <c r="C280" i="1"/>
  <c r="E279" i="1"/>
  <c r="A281" i="1"/>
  <c r="A280" i="1"/>
  <c r="I285" i="1"/>
  <c r="H285" i="1"/>
  <c r="F284" i="1"/>
  <c r="A277" i="1"/>
  <c r="I280" i="1"/>
  <c r="B277" i="1"/>
  <c r="F283" i="1"/>
  <c r="E278" i="1"/>
  <c r="E281" i="1"/>
  <c r="G283" i="1"/>
  <c r="F276" i="1"/>
  <c r="H281" i="1"/>
  <c r="B276" i="1"/>
  <c r="D278" i="1"/>
  <c r="H276" i="1"/>
  <c r="D281" i="1"/>
  <c r="J281" i="1"/>
  <c r="A285" i="1"/>
  <c r="C279" i="1"/>
  <c r="B284" i="1"/>
  <c r="B279" i="1"/>
  <c r="D284" i="1"/>
  <c r="J277" i="1"/>
  <c r="H284" i="1"/>
  <c r="C283" i="1"/>
  <c r="C277" i="1"/>
  <c r="B283" i="1"/>
  <c r="I279" i="1"/>
  <c r="F277" i="1"/>
  <c r="D279" i="1"/>
  <c r="G282" i="1"/>
  <c r="B285" i="1"/>
  <c r="H278" i="1"/>
  <c r="A279" i="1"/>
  <c r="J278" i="1"/>
  <c r="I283" i="1"/>
  <c r="D276" i="1"/>
  <c r="I284" i="1"/>
  <c r="H282" i="1"/>
  <c r="F279" i="1"/>
  <c r="D277" i="1"/>
  <c r="D285" i="1"/>
  <c r="C285" i="1"/>
  <c r="F282" i="1"/>
  <c r="A283" i="1"/>
  <c r="E282" i="1"/>
  <c r="A276" i="1"/>
  <c r="E285" i="1"/>
  <c r="G276" i="1"/>
  <c r="E284" i="1"/>
  <c r="J279" i="1"/>
  <c r="F281" i="1"/>
  <c r="E283" i="1"/>
  <c r="I282" i="1"/>
  <c r="H279" i="1"/>
  <c r="H283" i="1"/>
  <c r="H277" i="1"/>
  <c r="G285" i="1"/>
  <c r="F278" i="1"/>
  <c r="B281" i="1"/>
  <c r="G284" i="1"/>
  <c r="C281" i="1"/>
  <c r="J284" i="1"/>
  <c r="I281" i="1"/>
  <c r="D282" i="1"/>
  <c r="I276" i="1"/>
  <c r="B280" i="1"/>
  <c r="E276" i="1"/>
  <c r="J276" i="1"/>
  <c r="G278" i="1"/>
  <c r="C276" i="1"/>
  <c r="A284" i="1"/>
  <c r="C284" i="1"/>
  <c r="B282" i="1"/>
  <c r="A282" i="1"/>
  <c r="J285" i="1"/>
  <c r="I277" i="1"/>
  <c r="G277" i="1"/>
  <c r="G279" i="1"/>
  <c r="A278" i="1"/>
  <c r="J283" i="1"/>
  <c r="C278" i="1"/>
  <c r="J282" i="1"/>
  <c r="J280" i="1"/>
  <c r="E280" i="1"/>
  <c r="F285" i="1"/>
  <c r="C282" i="1"/>
  <c r="I278" i="1"/>
  <c r="H280" i="1"/>
  <c r="F280" i="1"/>
  <c r="B278" i="1"/>
  <c r="G280" i="1"/>
  <c r="G281" i="1"/>
  <c r="E277" i="1"/>
  <c r="D280" i="1"/>
  <c r="K277" i="1" l="1" a="1"/>
  <c r="K277" i="1" s="1"/>
  <c r="K279" i="1" s="1" a="1"/>
  <c r="K279" i="1" s="1"/>
  <c r="K276" i="1"/>
  <c r="K267" i="1"/>
  <c r="J292" i="1"/>
  <c r="J290" i="1"/>
  <c r="I293" i="1"/>
  <c r="E293" i="1"/>
  <c r="D296" i="1"/>
  <c r="I295" i="1"/>
  <c r="F288" i="1"/>
  <c r="E291" i="1"/>
  <c r="D289" i="1"/>
  <c r="G294" i="1"/>
  <c r="B288" i="1"/>
  <c r="H296" i="1"/>
  <c r="E290" i="1"/>
  <c r="B296" i="1"/>
  <c r="A287" i="1"/>
  <c r="G290" i="1"/>
  <c r="A293" i="1"/>
  <c r="C287" i="1"/>
  <c r="B291" i="1"/>
  <c r="J295" i="1"/>
  <c r="F289" i="1"/>
  <c r="E295" i="1"/>
  <c r="C288" i="1"/>
  <c r="J288" i="1"/>
  <c r="H290" i="1"/>
  <c r="B289" i="1"/>
  <c r="H291" i="1"/>
  <c r="G293" i="1"/>
  <c r="J293" i="1"/>
  <c r="G291" i="1"/>
  <c r="I289" i="1"/>
  <c r="H289" i="1"/>
  <c r="F294" i="1"/>
  <c r="I294" i="1"/>
  <c r="J296" i="1"/>
  <c r="I292" i="1"/>
  <c r="H288" i="1"/>
  <c r="E294" i="1"/>
  <c r="A294" i="1"/>
  <c r="D288" i="1"/>
  <c r="D287" i="1"/>
  <c r="C294" i="1"/>
  <c r="D292" i="1"/>
  <c r="B287" i="1"/>
  <c r="E292" i="1"/>
  <c r="I291" i="1"/>
  <c r="I296" i="1"/>
  <c r="C291" i="1"/>
  <c r="I290" i="1"/>
  <c r="C289" i="1"/>
  <c r="G288" i="1"/>
  <c r="B293" i="1"/>
  <c r="G289" i="1"/>
  <c r="I287" i="1"/>
  <c r="C292" i="1"/>
  <c r="C290" i="1"/>
  <c r="G287" i="1"/>
  <c r="H294" i="1"/>
  <c r="B295" i="1"/>
  <c r="B294" i="1"/>
  <c r="H287" i="1"/>
  <c r="F295" i="1"/>
  <c r="A295" i="1"/>
  <c r="B292" i="1"/>
  <c r="D295" i="1"/>
  <c r="D291" i="1"/>
  <c r="F293" i="1"/>
  <c r="F290" i="1"/>
  <c r="J289" i="1"/>
  <c r="E296" i="1"/>
  <c r="J291" i="1"/>
  <c r="H292" i="1"/>
  <c r="E289" i="1"/>
  <c r="A288" i="1"/>
  <c r="A291" i="1"/>
  <c r="D294" i="1"/>
  <c r="H295" i="1"/>
  <c r="J294" i="1"/>
  <c r="I288" i="1"/>
  <c r="C295" i="1"/>
  <c r="J287" i="1"/>
  <c r="D293" i="1"/>
  <c r="G295" i="1"/>
  <c r="F292" i="1"/>
  <c r="A290" i="1"/>
  <c r="E288" i="1"/>
  <c r="G292" i="1"/>
  <c r="B290" i="1"/>
  <c r="F291" i="1"/>
  <c r="A296" i="1"/>
  <c r="G296" i="1"/>
  <c r="C296" i="1"/>
  <c r="H293" i="1"/>
  <c r="F296" i="1"/>
  <c r="F287" i="1"/>
  <c r="A292" i="1"/>
  <c r="A289" i="1"/>
  <c r="E287" i="1"/>
  <c r="D290" i="1"/>
  <c r="C293" i="1"/>
  <c r="K278" i="1" l="1"/>
  <c r="K287" i="1"/>
  <c r="K288" i="1" a="1"/>
  <c r="K288" i="1" s="1"/>
  <c r="K290" i="1" s="1" a="1"/>
  <c r="K290" i="1" s="1"/>
  <c r="I300" i="1"/>
  <c r="J304" i="1"/>
  <c r="I298" i="1"/>
  <c r="C300" i="1"/>
  <c r="B300" i="1"/>
  <c r="E306" i="1"/>
  <c r="C298" i="1"/>
  <c r="I305" i="1"/>
  <c r="F298" i="1"/>
  <c r="C304" i="1"/>
  <c r="H299" i="1"/>
  <c r="I303" i="1"/>
  <c r="A300" i="1"/>
  <c r="A299" i="1"/>
  <c r="E307" i="1"/>
  <c r="D302" i="1"/>
  <c r="A307" i="1"/>
  <c r="E299" i="1"/>
  <c r="D304" i="1"/>
  <c r="J305" i="1"/>
  <c r="I307" i="1"/>
  <c r="A305" i="1"/>
  <c r="D307" i="1"/>
  <c r="J299" i="1"/>
  <c r="F306" i="1"/>
  <c r="J301" i="1"/>
  <c r="H303" i="1"/>
  <c r="B301" i="1"/>
  <c r="E301" i="1"/>
  <c r="B306" i="1"/>
  <c r="G298" i="1"/>
  <c r="G300" i="1"/>
  <c r="E304" i="1"/>
  <c r="H301" i="1"/>
  <c r="F300" i="1"/>
  <c r="A304" i="1"/>
  <c r="A303" i="1"/>
  <c r="H298" i="1"/>
  <c r="E305" i="1"/>
  <c r="D301" i="1"/>
  <c r="E298" i="1"/>
  <c r="H306" i="1"/>
  <c r="E300" i="1"/>
  <c r="J300" i="1"/>
  <c r="E302" i="1"/>
  <c r="F302" i="1"/>
  <c r="A301" i="1"/>
  <c r="J298" i="1"/>
  <c r="A298" i="1"/>
  <c r="I302" i="1"/>
  <c r="C305" i="1"/>
  <c r="B307" i="1"/>
  <c r="G305" i="1"/>
  <c r="H300" i="1"/>
  <c r="G302" i="1"/>
  <c r="C301" i="1"/>
  <c r="G304" i="1"/>
  <c r="G301" i="1"/>
  <c r="I304" i="1"/>
  <c r="D305" i="1"/>
  <c r="F301" i="1"/>
  <c r="C306" i="1"/>
  <c r="E303" i="1"/>
  <c r="G307" i="1"/>
  <c r="I301" i="1"/>
  <c r="B305" i="1"/>
  <c r="H305" i="1"/>
  <c r="C303" i="1"/>
  <c r="G299" i="1"/>
  <c r="H302" i="1"/>
  <c r="C299" i="1"/>
  <c r="B302" i="1"/>
  <c r="J303" i="1"/>
  <c r="F305" i="1"/>
  <c r="H304" i="1"/>
  <c r="D306" i="1"/>
  <c r="B303" i="1"/>
  <c r="J307" i="1"/>
  <c r="A302" i="1"/>
  <c r="J302" i="1"/>
  <c r="F304" i="1"/>
  <c r="C307" i="1"/>
  <c r="G303" i="1"/>
  <c r="G306" i="1"/>
  <c r="I299" i="1"/>
  <c r="C302" i="1"/>
  <c r="B298" i="1"/>
  <c r="D299" i="1"/>
  <c r="H307" i="1"/>
  <c r="F299" i="1"/>
  <c r="D303" i="1"/>
  <c r="B299" i="1"/>
  <c r="B304" i="1"/>
  <c r="J306" i="1"/>
  <c r="F307" i="1"/>
  <c r="A306" i="1"/>
  <c r="I306" i="1"/>
  <c r="F303" i="1"/>
  <c r="D298" i="1"/>
  <c r="D300" i="1"/>
  <c r="K298" i="1" l="1"/>
  <c r="K299" i="1" a="1"/>
  <c r="K299" i="1" s="1"/>
  <c r="K301" i="1" s="1" a="1"/>
  <c r="K301" i="1" s="1"/>
  <c r="K289" i="1"/>
  <c r="D311" i="1"/>
  <c r="I312" i="1"/>
  <c r="E313" i="1"/>
  <c r="E316" i="1"/>
  <c r="G316" i="1"/>
  <c r="J316" i="1"/>
  <c r="D313" i="1"/>
  <c r="I314" i="1"/>
  <c r="I316" i="1"/>
  <c r="C311" i="1"/>
  <c r="E309" i="1"/>
  <c r="D318" i="1"/>
  <c r="I318" i="1"/>
  <c r="G314" i="1"/>
  <c r="A313" i="1"/>
  <c r="H315" i="1"/>
  <c r="C310" i="1"/>
  <c r="H316" i="1"/>
  <c r="J317" i="1"/>
  <c r="H309" i="1"/>
  <c r="F310" i="1"/>
  <c r="C313" i="1"/>
  <c r="I317" i="1"/>
  <c r="A317" i="1"/>
  <c r="J310" i="1"/>
  <c r="E312" i="1"/>
  <c r="J311" i="1"/>
  <c r="A315" i="1"/>
  <c r="E318" i="1"/>
  <c r="I309" i="1"/>
  <c r="A309" i="1"/>
  <c r="F316" i="1"/>
  <c r="F311" i="1"/>
  <c r="F312" i="1"/>
  <c r="H313" i="1"/>
  <c r="J312" i="1"/>
  <c r="D309" i="1"/>
  <c r="A312" i="1"/>
  <c r="E311" i="1"/>
  <c r="G311" i="1"/>
  <c r="C316" i="1"/>
  <c r="E310" i="1"/>
  <c r="A310" i="1"/>
  <c r="C315" i="1"/>
  <c r="E317" i="1"/>
  <c r="J315" i="1"/>
  <c r="H312" i="1"/>
  <c r="A316" i="1"/>
  <c r="I310" i="1"/>
  <c r="F315" i="1"/>
  <c r="B314" i="1"/>
  <c r="J314" i="1"/>
  <c r="G310" i="1"/>
  <c r="I315" i="1"/>
  <c r="C312" i="1"/>
  <c r="E315" i="1"/>
  <c r="D310" i="1"/>
  <c r="F314" i="1"/>
  <c r="H314" i="1"/>
  <c r="F318" i="1"/>
  <c r="G313" i="1"/>
  <c r="D315" i="1"/>
  <c r="C309" i="1"/>
  <c r="B310" i="1"/>
  <c r="J318" i="1"/>
  <c r="G315" i="1"/>
  <c r="C317" i="1"/>
  <c r="G318" i="1"/>
  <c r="E314" i="1"/>
  <c r="F313" i="1"/>
  <c r="H317" i="1"/>
  <c r="H311" i="1"/>
  <c r="I313" i="1"/>
  <c r="A318" i="1"/>
  <c r="A311" i="1"/>
  <c r="F309" i="1"/>
  <c r="B311" i="1"/>
  <c r="I311" i="1"/>
  <c r="G309" i="1"/>
  <c r="D314" i="1"/>
  <c r="G317" i="1"/>
  <c r="J313" i="1"/>
  <c r="D317" i="1"/>
  <c r="B313" i="1"/>
  <c r="C314" i="1"/>
  <c r="G312" i="1"/>
  <c r="D312" i="1"/>
  <c r="B317" i="1"/>
  <c r="B309" i="1"/>
  <c r="B312" i="1"/>
  <c r="D316" i="1"/>
  <c r="F317" i="1"/>
  <c r="J309" i="1"/>
  <c r="B318" i="1"/>
  <c r="H310" i="1"/>
  <c r="A314" i="1"/>
  <c r="C318" i="1"/>
  <c r="B316" i="1"/>
  <c r="H318" i="1"/>
  <c r="B315" i="1"/>
  <c r="K309" i="1" l="1"/>
  <c r="K300" i="1"/>
  <c r="K310" i="1" a="1"/>
  <c r="K310" i="1" s="1"/>
  <c r="K312" i="1" s="1" a="1"/>
  <c r="K312" i="1" s="1"/>
  <c r="F329" i="1"/>
  <c r="E326" i="1"/>
  <c r="J325" i="1"/>
  <c r="B329" i="1"/>
  <c r="J323" i="1"/>
  <c r="F322" i="1"/>
  <c r="F327" i="1"/>
  <c r="D329" i="1"/>
  <c r="I325" i="1"/>
  <c r="E327" i="1"/>
  <c r="C324" i="1"/>
  <c r="H327" i="1"/>
  <c r="G325" i="1"/>
  <c r="B322" i="1"/>
  <c r="I324" i="1"/>
  <c r="E325" i="1"/>
  <c r="E324" i="1"/>
  <c r="B320" i="1"/>
  <c r="C325" i="1"/>
  <c r="G328" i="1"/>
  <c r="J326" i="1"/>
  <c r="E321" i="1"/>
  <c r="A323" i="1"/>
  <c r="I320" i="1"/>
  <c r="C320" i="1"/>
  <c r="I326" i="1"/>
  <c r="C328" i="1"/>
  <c r="C322" i="1"/>
  <c r="H320" i="1"/>
  <c r="A326" i="1"/>
  <c r="A327" i="1"/>
  <c r="B321" i="1"/>
  <c r="H325" i="1"/>
  <c r="C323" i="1"/>
  <c r="B325" i="1"/>
  <c r="E323" i="1"/>
  <c r="F323" i="1"/>
  <c r="G326" i="1"/>
  <c r="J329" i="1"/>
  <c r="E320" i="1"/>
  <c r="D324" i="1"/>
  <c r="J321" i="1"/>
  <c r="F321" i="1"/>
  <c r="C321" i="1"/>
  <c r="D325" i="1"/>
  <c r="F320" i="1"/>
  <c r="H322" i="1"/>
  <c r="G329" i="1"/>
  <c r="F328" i="1"/>
  <c r="B328" i="1"/>
  <c r="B324" i="1"/>
  <c r="A320" i="1"/>
  <c r="E328" i="1"/>
  <c r="C327" i="1"/>
  <c r="D320" i="1"/>
  <c r="J322" i="1"/>
  <c r="F326" i="1"/>
  <c r="C329" i="1"/>
  <c r="A328" i="1"/>
  <c r="G320" i="1"/>
  <c r="A322" i="1"/>
  <c r="D328" i="1"/>
  <c r="G322" i="1"/>
  <c r="D327" i="1"/>
  <c r="H321" i="1"/>
  <c r="G324" i="1"/>
  <c r="D321" i="1"/>
  <c r="G321" i="1"/>
  <c r="I321" i="1"/>
  <c r="B326" i="1"/>
  <c r="H329" i="1"/>
  <c r="H324" i="1"/>
  <c r="I329" i="1"/>
  <c r="I327" i="1"/>
  <c r="G327" i="1"/>
  <c r="I328" i="1"/>
  <c r="J328" i="1"/>
  <c r="A324" i="1"/>
  <c r="I322" i="1"/>
  <c r="A329" i="1"/>
  <c r="F324" i="1"/>
  <c r="J320" i="1"/>
  <c r="B323" i="1"/>
  <c r="G323" i="1"/>
  <c r="J324" i="1"/>
  <c r="H323" i="1"/>
  <c r="A321" i="1"/>
  <c r="E322" i="1"/>
  <c r="A325" i="1"/>
  <c r="E329" i="1"/>
  <c r="D326" i="1"/>
  <c r="F325" i="1"/>
  <c r="I323" i="1"/>
  <c r="B327" i="1"/>
  <c r="J327" i="1"/>
  <c r="H326" i="1"/>
  <c r="H328" i="1"/>
  <c r="D323" i="1"/>
  <c r="C326" i="1"/>
  <c r="D322" i="1"/>
  <c r="K320" i="1" l="1"/>
  <c r="K321" i="1" a="1"/>
  <c r="K321" i="1" s="1"/>
  <c r="K323" i="1" s="1" a="1"/>
  <c r="K323" i="1" s="1"/>
  <c r="K311" i="1"/>
  <c r="H332" i="1"/>
  <c r="A338" i="1"/>
  <c r="G340" i="1"/>
  <c r="C332" i="1"/>
  <c r="E331" i="1"/>
  <c r="E334" i="1"/>
  <c r="J333" i="1"/>
  <c r="E339" i="1"/>
  <c r="E335" i="1"/>
  <c r="G336" i="1"/>
  <c r="I336" i="1"/>
  <c r="J334" i="1"/>
  <c r="F340" i="1"/>
  <c r="A337" i="1"/>
  <c r="H337" i="1"/>
  <c r="C340" i="1"/>
  <c r="I331" i="1"/>
  <c r="A331" i="1"/>
  <c r="J331" i="1"/>
  <c r="A335" i="1"/>
  <c r="I338" i="1"/>
  <c r="B337" i="1"/>
  <c r="G335" i="1"/>
  <c r="A332" i="1"/>
  <c r="I334" i="1"/>
  <c r="B332" i="1"/>
  <c r="H333" i="1"/>
  <c r="J340" i="1"/>
  <c r="C331" i="1"/>
  <c r="H338" i="1"/>
  <c r="B340" i="1"/>
  <c r="H331" i="1"/>
  <c r="F335" i="1"/>
  <c r="E340" i="1"/>
  <c r="I337" i="1"/>
  <c r="I340" i="1"/>
  <c r="G333" i="1"/>
  <c r="B339" i="1"/>
  <c r="F331" i="1"/>
  <c r="J332" i="1"/>
  <c r="G337" i="1"/>
  <c r="C334" i="1"/>
  <c r="D331" i="1"/>
  <c r="C336" i="1"/>
  <c r="I335" i="1"/>
  <c r="C335" i="1"/>
  <c r="F338" i="1"/>
  <c r="J336" i="1"/>
  <c r="D334" i="1"/>
  <c r="A333" i="1"/>
  <c r="A339" i="1"/>
  <c r="F337" i="1"/>
  <c r="E332" i="1"/>
  <c r="G334" i="1"/>
  <c r="A340" i="1"/>
  <c r="I339" i="1"/>
  <c r="H335" i="1"/>
  <c r="G332" i="1"/>
  <c r="A336" i="1"/>
  <c r="J338" i="1"/>
  <c r="F336" i="1"/>
  <c r="B336" i="1"/>
  <c r="E336" i="1"/>
  <c r="D339" i="1"/>
  <c r="C339" i="1"/>
  <c r="J335" i="1"/>
  <c r="I332" i="1"/>
  <c r="D333" i="1"/>
  <c r="C337" i="1"/>
  <c r="F339" i="1"/>
  <c r="D336" i="1"/>
  <c r="D335" i="1"/>
  <c r="F334" i="1"/>
  <c r="H336" i="1"/>
  <c r="C338" i="1"/>
  <c r="B331" i="1"/>
  <c r="B333" i="1"/>
  <c r="E338" i="1"/>
  <c r="F333" i="1"/>
  <c r="E337" i="1"/>
  <c r="D338" i="1"/>
  <c r="G331" i="1"/>
  <c r="C333" i="1"/>
  <c r="D337" i="1"/>
  <c r="J337" i="1"/>
  <c r="B334" i="1"/>
  <c r="I333" i="1"/>
  <c r="G338" i="1"/>
  <c r="H340" i="1"/>
  <c r="D332" i="1"/>
  <c r="E333" i="1"/>
  <c r="B338" i="1"/>
  <c r="B335" i="1"/>
  <c r="F332" i="1"/>
  <c r="G339" i="1"/>
  <c r="D340" i="1"/>
  <c r="H339" i="1"/>
  <c r="A334" i="1"/>
  <c r="J339" i="1"/>
  <c r="H334" i="1"/>
  <c r="K322" i="1" l="1"/>
  <c r="K331" i="1"/>
  <c r="K332" i="1" a="1"/>
  <c r="K332" i="1" s="1"/>
  <c r="K333" i="1" s="1"/>
  <c r="J349" i="1"/>
  <c r="I350" i="1"/>
  <c r="A345" i="1"/>
  <c r="D350" i="1"/>
  <c r="E347" i="1"/>
  <c r="J351" i="1"/>
  <c r="B343" i="1"/>
  <c r="A348" i="1"/>
  <c r="C343" i="1"/>
  <c r="E346" i="1"/>
  <c r="A346" i="1"/>
  <c r="D347" i="1"/>
  <c r="A347" i="1"/>
  <c r="A351" i="1"/>
  <c r="C350" i="1"/>
  <c r="B351" i="1"/>
  <c r="G350" i="1"/>
  <c r="F343" i="1"/>
  <c r="I342" i="1"/>
  <c r="F351" i="1"/>
  <c r="E350" i="1"/>
  <c r="A349" i="1"/>
  <c r="D342" i="1"/>
  <c r="H345" i="1"/>
  <c r="J350" i="1"/>
  <c r="E345" i="1"/>
  <c r="F348" i="1"/>
  <c r="G348" i="1"/>
  <c r="G346" i="1"/>
  <c r="J342" i="1"/>
  <c r="G342" i="1"/>
  <c r="E349" i="1"/>
  <c r="H347" i="1"/>
  <c r="F350" i="1"/>
  <c r="H351" i="1"/>
  <c r="D345" i="1"/>
  <c r="C345" i="1"/>
  <c r="G343" i="1"/>
  <c r="G345" i="1"/>
  <c r="H342" i="1"/>
  <c r="D351" i="1"/>
  <c r="C342" i="1"/>
  <c r="H344" i="1"/>
  <c r="C351" i="1"/>
  <c r="J345" i="1"/>
  <c r="J344" i="1"/>
  <c r="H343" i="1"/>
  <c r="J343" i="1"/>
  <c r="E351" i="1"/>
  <c r="F346" i="1"/>
  <c r="A344" i="1"/>
  <c r="B348" i="1"/>
  <c r="D349" i="1"/>
  <c r="F345" i="1"/>
  <c r="I344" i="1"/>
  <c r="F347" i="1"/>
  <c r="H346" i="1"/>
  <c r="A342" i="1"/>
  <c r="H350" i="1"/>
  <c r="H349" i="1"/>
  <c r="B347" i="1"/>
  <c r="B346" i="1"/>
  <c r="H348" i="1"/>
  <c r="I347" i="1"/>
  <c r="E342" i="1"/>
  <c r="D343" i="1"/>
  <c r="B350" i="1"/>
  <c r="I343" i="1"/>
  <c r="J346" i="1"/>
  <c r="E344" i="1"/>
  <c r="F349" i="1"/>
  <c r="I345" i="1"/>
  <c r="I349" i="1"/>
  <c r="D348" i="1"/>
  <c r="E348" i="1"/>
  <c r="B342" i="1"/>
  <c r="D346" i="1"/>
  <c r="D344" i="1"/>
  <c r="E343" i="1"/>
  <c r="C346" i="1"/>
  <c r="G347" i="1"/>
  <c r="G349" i="1"/>
  <c r="I348" i="1"/>
  <c r="I351" i="1"/>
  <c r="B345" i="1"/>
  <c r="I346" i="1"/>
  <c r="A343" i="1"/>
  <c r="C344" i="1"/>
  <c r="F344" i="1"/>
  <c r="C349" i="1"/>
  <c r="B349" i="1"/>
  <c r="A350" i="1"/>
  <c r="C347" i="1"/>
  <c r="G351" i="1"/>
  <c r="G344" i="1"/>
  <c r="J348" i="1"/>
  <c r="B344" i="1"/>
  <c r="C348" i="1"/>
  <c r="J347" i="1"/>
  <c r="F342" i="1"/>
  <c r="K342" i="1" l="1"/>
  <c r="K343" i="1" a="1"/>
  <c r="K343" i="1" s="1"/>
  <c r="K353" i="1" s="1"/>
  <c r="K334" i="1" a="1"/>
  <c r="K334" i="1" s="1"/>
  <c r="J358" i="1"/>
  <c r="B355" i="1"/>
  <c r="G355" i="1"/>
  <c r="E362" i="1"/>
  <c r="J356" i="1"/>
  <c r="D362" i="1"/>
  <c r="A358" i="1"/>
  <c r="H356" i="1"/>
  <c r="G361" i="1"/>
  <c r="I360" i="1"/>
  <c r="E353" i="1"/>
  <c r="G354" i="1"/>
  <c r="F361" i="1"/>
  <c r="J353" i="1"/>
  <c r="E361" i="1"/>
  <c r="C358" i="1"/>
  <c r="C360" i="1"/>
  <c r="A354" i="1"/>
  <c r="I362" i="1"/>
  <c r="G358" i="1"/>
  <c r="E358" i="1"/>
  <c r="F358" i="1"/>
  <c r="D357" i="1"/>
  <c r="I356" i="1"/>
  <c r="I358" i="1"/>
  <c r="I359" i="1"/>
  <c r="D361" i="1"/>
  <c r="E355" i="1"/>
  <c r="E359" i="1"/>
  <c r="F356" i="1"/>
  <c r="E356" i="1"/>
  <c r="B361" i="1"/>
  <c r="G356" i="1"/>
  <c r="E357" i="1"/>
  <c r="H357" i="1"/>
  <c r="I355" i="1"/>
  <c r="D360" i="1"/>
  <c r="A355" i="1"/>
  <c r="J354" i="1"/>
  <c r="C362" i="1"/>
  <c r="H353" i="1"/>
  <c r="G357" i="1"/>
  <c r="A360" i="1"/>
  <c r="C361" i="1"/>
  <c r="F360" i="1"/>
  <c r="H359" i="1"/>
  <c r="C356" i="1"/>
  <c r="H358" i="1"/>
  <c r="G359" i="1"/>
  <c r="F354" i="1"/>
  <c r="A361" i="1"/>
  <c r="F355" i="1"/>
  <c r="I357" i="1"/>
  <c r="A359" i="1"/>
  <c r="C357" i="1"/>
  <c r="B353" i="1"/>
  <c r="B357" i="1"/>
  <c r="H360" i="1"/>
  <c r="B359" i="1"/>
  <c r="J355" i="1"/>
  <c r="C353" i="1"/>
  <c r="I353" i="1"/>
  <c r="H362" i="1"/>
  <c r="G353" i="1"/>
  <c r="A357" i="1"/>
  <c r="J362" i="1"/>
  <c r="D355" i="1"/>
  <c r="D354" i="1"/>
  <c r="C359" i="1"/>
  <c r="J359" i="1"/>
  <c r="G362" i="1"/>
  <c r="H354" i="1"/>
  <c r="H355" i="1"/>
  <c r="A353" i="1"/>
  <c r="F359" i="1"/>
  <c r="F362" i="1"/>
  <c r="I361" i="1"/>
  <c r="J357" i="1"/>
  <c r="B358" i="1"/>
  <c r="D356" i="1"/>
  <c r="E360" i="1"/>
  <c r="J361" i="1"/>
  <c r="B362" i="1"/>
  <c r="B360" i="1"/>
  <c r="C355" i="1"/>
  <c r="B356" i="1"/>
  <c r="G360" i="1"/>
  <c r="B354" i="1"/>
  <c r="A356" i="1"/>
  <c r="E354" i="1"/>
  <c r="I354" i="1"/>
  <c r="F353" i="1"/>
  <c r="F357" i="1"/>
  <c r="A362" i="1"/>
  <c r="J360" i="1"/>
  <c r="H361" i="1"/>
  <c r="D353" i="1"/>
  <c r="D358" i="1"/>
  <c r="C354" i="1"/>
  <c r="D359" i="1"/>
  <c r="K344" i="1" l="1"/>
  <c r="K345" i="1" a="1"/>
  <c r="K345" i="1" s="1"/>
  <c r="K354" i="1" a="1"/>
  <c r="K354" i="1" s="1"/>
  <c r="K356" i="1" s="1" a="1"/>
  <c r="K356" i="1" s="1"/>
  <c r="I365" i="1"/>
  <c r="B365" i="1"/>
  <c r="B371" i="1"/>
  <c r="D367" i="1"/>
  <c r="F373" i="1"/>
  <c r="J365" i="1"/>
  <c r="E369" i="1"/>
  <c r="F372" i="1"/>
  <c r="A364" i="1"/>
  <c r="D365" i="1"/>
  <c r="A368" i="1"/>
  <c r="J371" i="1"/>
  <c r="H365" i="1"/>
  <c r="B368" i="1"/>
  <c r="D372" i="1"/>
  <c r="F366" i="1"/>
  <c r="H369" i="1"/>
  <c r="C372" i="1"/>
  <c r="J367" i="1"/>
  <c r="J369" i="1"/>
  <c r="F369" i="1"/>
  <c r="J364" i="1"/>
  <c r="C364" i="1"/>
  <c r="H368" i="1"/>
  <c r="H373" i="1"/>
  <c r="A367" i="1"/>
  <c r="E371" i="1"/>
  <c r="C373" i="1"/>
  <c r="E372" i="1"/>
  <c r="F367" i="1"/>
  <c r="E368" i="1"/>
  <c r="H366" i="1"/>
  <c r="C368" i="1"/>
  <c r="I368" i="1"/>
  <c r="F371" i="1"/>
  <c r="B366" i="1"/>
  <c r="C369" i="1"/>
  <c r="A369" i="1"/>
  <c r="D364" i="1"/>
  <c r="E370" i="1"/>
  <c r="G371" i="1"/>
  <c r="B373" i="1"/>
  <c r="B369" i="1"/>
  <c r="F370" i="1"/>
  <c r="A366" i="1"/>
  <c r="I373" i="1"/>
  <c r="G365" i="1"/>
  <c r="J366" i="1"/>
  <c r="D366" i="1"/>
  <c r="G367" i="1"/>
  <c r="E367" i="1"/>
  <c r="G373" i="1"/>
  <c r="E366" i="1"/>
  <c r="A370" i="1"/>
  <c r="A372" i="1"/>
  <c r="C367" i="1"/>
  <c r="A371" i="1"/>
  <c r="E373" i="1"/>
  <c r="I369" i="1"/>
  <c r="G369" i="1"/>
  <c r="E364" i="1"/>
  <c r="B370" i="1"/>
  <c r="C365" i="1"/>
  <c r="B372" i="1"/>
  <c r="I370" i="1"/>
  <c r="H370" i="1"/>
  <c r="G366" i="1"/>
  <c r="A365" i="1"/>
  <c r="F364" i="1"/>
  <c r="D369" i="1"/>
  <c r="I364" i="1"/>
  <c r="H371" i="1"/>
  <c r="C366" i="1"/>
  <c r="I372" i="1"/>
  <c r="I366" i="1"/>
  <c r="H367" i="1"/>
  <c r="H372" i="1"/>
  <c r="C370" i="1"/>
  <c r="G370" i="1"/>
  <c r="D373" i="1"/>
  <c r="D368" i="1"/>
  <c r="D370" i="1"/>
  <c r="E365" i="1"/>
  <c r="B367" i="1"/>
  <c r="J372" i="1"/>
  <c r="J368" i="1"/>
  <c r="H364" i="1"/>
  <c r="D371" i="1"/>
  <c r="C371" i="1"/>
  <c r="I371" i="1"/>
  <c r="F368" i="1"/>
  <c r="J373" i="1"/>
  <c r="G364" i="1"/>
  <c r="A373" i="1"/>
  <c r="J370" i="1"/>
  <c r="B364" i="1"/>
  <c r="F365" i="1"/>
  <c r="G368" i="1"/>
  <c r="I367" i="1"/>
  <c r="G372" i="1"/>
  <c r="K365" i="1" l="1" a="1"/>
  <c r="K365" i="1" s="1"/>
  <c r="K367" i="1" s="1" a="1"/>
  <c r="K367" i="1" s="1"/>
  <c r="K364" i="1"/>
  <c r="K355" i="1"/>
  <c r="D380" i="1"/>
  <c r="I378" i="1"/>
  <c r="F376" i="1"/>
  <c r="A384" i="1"/>
  <c r="G376" i="1"/>
  <c r="B380" i="1"/>
  <c r="I376" i="1"/>
  <c r="B383" i="1"/>
  <c r="G384" i="1"/>
  <c r="H379" i="1"/>
  <c r="E383" i="1"/>
  <c r="A375" i="1"/>
  <c r="F375" i="1"/>
  <c r="G377" i="1"/>
  <c r="I381" i="1"/>
  <c r="G375" i="1"/>
  <c r="I384" i="1"/>
  <c r="B384" i="1"/>
  <c r="I382" i="1"/>
  <c r="C376" i="1"/>
  <c r="I380" i="1"/>
  <c r="A383" i="1"/>
  <c r="E378" i="1"/>
  <c r="F383" i="1"/>
  <c r="D378" i="1"/>
  <c r="J379" i="1"/>
  <c r="C375" i="1"/>
  <c r="J378" i="1"/>
  <c r="D383" i="1"/>
  <c r="A379" i="1"/>
  <c r="I377" i="1"/>
  <c r="C377" i="1"/>
  <c r="D381" i="1"/>
  <c r="B377" i="1"/>
  <c r="I379" i="1"/>
  <c r="H383" i="1"/>
  <c r="D382" i="1"/>
  <c r="G378" i="1"/>
  <c r="B382" i="1"/>
  <c r="J375" i="1"/>
  <c r="B379" i="1"/>
  <c r="C384" i="1"/>
  <c r="D384" i="1"/>
  <c r="E379" i="1"/>
  <c r="H378" i="1"/>
  <c r="C380" i="1"/>
  <c r="F378" i="1"/>
  <c r="J377" i="1"/>
  <c r="J382" i="1"/>
  <c r="D379" i="1"/>
  <c r="G383" i="1"/>
  <c r="G379" i="1"/>
  <c r="B375" i="1"/>
  <c r="J384" i="1"/>
  <c r="A377" i="1"/>
  <c r="G382" i="1"/>
  <c r="H375" i="1"/>
  <c r="B381" i="1"/>
  <c r="E384" i="1"/>
  <c r="A381" i="1"/>
  <c r="E380" i="1"/>
  <c r="E376" i="1"/>
  <c r="C383" i="1"/>
  <c r="D376" i="1"/>
  <c r="A378" i="1"/>
  <c r="A380" i="1"/>
  <c r="C379" i="1"/>
  <c r="J383" i="1"/>
  <c r="H382" i="1"/>
  <c r="C381" i="1"/>
  <c r="G380" i="1"/>
  <c r="C382" i="1"/>
  <c r="F377" i="1"/>
  <c r="D375" i="1"/>
  <c r="G381" i="1"/>
  <c r="I375" i="1"/>
  <c r="A376" i="1"/>
  <c r="H381" i="1"/>
  <c r="J381" i="1"/>
  <c r="F379" i="1"/>
  <c r="F381" i="1"/>
  <c r="E381" i="1"/>
  <c r="B378" i="1"/>
  <c r="E375" i="1"/>
  <c r="A382" i="1"/>
  <c r="E377" i="1"/>
  <c r="D377" i="1"/>
  <c r="J376" i="1"/>
  <c r="B376" i="1"/>
  <c r="H384" i="1"/>
  <c r="F380" i="1"/>
  <c r="H380" i="1"/>
  <c r="H376" i="1"/>
  <c r="I383" i="1"/>
  <c r="F382" i="1"/>
  <c r="C378" i="1"/>
  <c r="F384" i="1"/>
  <c r="J380" i="1"/>
  <c r="E382" i="1"/>
  <c r="H377" i="1"/>
  <c r="K366" i="1" l="1"/>
  <c r="K375" i="1"/>
  <c r="K376" i="1" a="1"/>
  <c r="K376" i="1" s="1"/>
  <c r="K378" i="1" s="1" a="1"/>
  <c r="K378" i="1" s="1"/>
  <c r="A386" i="1"/>
  <c r="D392" i="1"/>
  <c r="D394" i="1"/>
  <c r="D389" i="1"/>
  <c r="I391" i="1"/>
  <c r="I395" i="1"/>
  <c r="F386" i="1"/>
  <c r="G392" i="1"/>
  <c r="E394" i="1"/>
  <c r="H390" i="1"/>
  <c r="C389" i="1"/>
  <c r="F387" i="1"/>
  <c r="C392" i="1"/>
  <c r="I394" i="1"/>
  <c r="F391" i="1"/>
  <c r="D388" i="1"/>
  <c r="B389" i="1"/>
  <c r="E390" i="1"/>
  <c r="A389" i="1"/>
  <c r="C394" i="1"/>
  <c r="E391" i="1"/>
  <c r="B392" i="1"/>
  <c r="J395" i="1"/>
  <c r="G395" i="1"/>
  <c r="I389" i="1"/>
  <c r="H394" i="1"/>
  <c r="C388" i="1"/>
  <c r="J389" i="1"/>
  <c r="F394" i="1"/>
  <c r="C387" i="1"/>
  <c r="G386" i="1"/>
  <c r="H392" i="1"/>
  <c r="J393" i="1"/>
  <c r="B394" i="1"/>
  <c r="H389" i="1"/>
  <c r="C390" i="1"/>
  <c r="H386" i="1"/>
  <c r="F390" i="1"/>
  <c r="I390" i="1"/>
  <c r="C386" i="1"/>
  <c r="I393" i="1"/>
  <c r="D386" i="1"/>
  <c r="F395" i="1"/>
  <c r="A387" i="1"/>
  <c r="H387" i="1"/>
  <c r="A393" i="1"/>
  <c r="D395" i="1"/>
  <c r="E387" i="1"/>
  <c r="G393" i="1"/>
  <c r="I387" i="1"/>
  <c r="B388" i="1"/>
  <c r="G388" i="1"/>
  <c r="E393" i="1"/>
  <c r="A395" i="1"/>
  <c r="H391" i="1"/>
  <c r="J392" i="1"/>
  <c r="B393" i="1"/>
  <c r="G394" i="1"/>
  <c r="D390" i="1"/>
  <c r="C393" i="1"/>
  <c r="D391" i="1"/>
  <c r="F393" i="1"/>
  <c r="H395" i="1"/>
  <c r="E388" i="1"/>
  <c r="E392" i="1"/>
  <c r="C395" i="1"/>
  <c r="J386" i="1"/>
  <c r="G389" i="1"/>
  <c r="B386" i="1"/>
  <c r="G391" i="1"/>
  <c r="I388" i="1"/>
  <c r="E389" i="1"/>
  <c r="I392" i="1"/>
  <c r="D393" i="1"/>
  <c r="F388" i="1"/>
  <c r="B391" i="1"/>
  <c r="C391" i="1"/>
  <c r="B387" i="1"/>
  <c r="F392" i="1"/>
  <c r="D387" i="1"/>
  <c r="A392" i="1"/>
  <c r="G390" i="1"/>
  <c r="I386" i="1"/>
  <c r="J394" i="1"/>
  <c r="A390" i="1"/>
  <c r="J390" i="1"/>
  <c r="B395" i="1"/>
  <c r="H388" i="1"/>
  <c r="J391" i="1"/>
  <c r="F389" i="1"/>
  <c r="J387" i="1"/>
  <c r="A391" i="1"/>
  <c r="E395" i="1"/>
  <c r="G387" i="1"/>
  <c r="A394" i="1"/>
  <c r="J388" i="1"/>
  <c r="H393" i="1"/>
  <c r="E386" i="1"/>
  <c r="B390" i="1"/>
  <c r="A388" i="1"/>
  <c r="K377" i="1" l="1"/>
  <c r="K386" i="1"/>
  <c r="K387" i="1" a="1"/>
  <c r="K387" i="1" s="1"/>
  <c r="K389" i="1" s="1" a="1"/>
  <c r="K389" i="1" s="1"/>
  <c r="I398" i="1"/>
  <c r="E398" i="1"/>
  <c r="A404" i="1"/>
  <c r="A398" i="1"/>
  <c r="D397" i="1"/>
  <c r="E400" i="1"/>
  <c r="F401" i="1"/>
  <c r="G400" i="1"/>
  <c r="E403" i="1"/>
  <c r="F404" i="1"/>
  <c r="J404" i="1"/>
  <c r="C398" i="1"/>
  <c r="H405" i="1"/>
  <c r="B403" i="1"/>
  <c r="E401" i="1"/>
  <c r="I405" i="1"/>
  <c r="H401" i="1"/>
  <c r="I406" i="1"/>
  <c r="D403" i="1"/>
  <c r="E406" i="1"/>
  <c r="J403" i="1"/>
  <c r="H404" i="1"/>
  <c r="J402" i="1"/>
  <c r="B406" i="1"/>
  <c r="B399" i="1"/>
  <c r="D406" i="1"/>
  <c r="F406" i="1"/>
  <c r="I399" i="1"/>
  <c r="C406" i="1"/>
  <c r="B405" i="1"/>
  <c r="J400" i="1"/>
  <c r="D399" i="1"/>
  <c r="G403" i="1"/>
  <c r="B401" i="1"/>
  <c r="H399" i="1"/>
  <c r="I397" i="1"/>
  <c r="C402" i="1"/>
  <c r="I404" i="1"/>
  <c r="C401" i="1"/>
  <c r="G397" i="1"/>
  <c r="J406" i="1"/>
  <c r="C400" i="1"/>
  <c r="A399" i="1"/>
  <c r="J399" i="1"/>
  <c r="G401" i="1"/>
  <c r="D398" i="1"/>
  <c r="B398" i="1"/>
  <c r="B402" i="1"/>
  <c r="D404" i="1"/>
  <c r="C397" i="1"/>
  <c r="G402" i="1"/>
  <c r="J397" i="1"/>
  <c r="E399" i="1"/>
  <c r="D402" i="1"/>
  <c r="D401" i="1"/>
  <c r="F405" i="1"/>
  <c r="I400" i="1"/>
  <c r="E402" i="1"/>
  <c r="B400" i="1"/>
  <c r="C403" i="1"/>
  <c r="E405" i="1"/>
  <c r="I402" i="1"/>
  <c r="G398" i="1"/>
  <c r="B404" i="1"/>
  <c r="E397" i="1"/>
  <c r="F400" i="1"/>
  <c r="E404" i="1"/>
  <c r="A405" i="1"/>
  <c r="A397" i="1"/>
  <c r="G404" i="1"/>
  <c r="H398" i="1"/>
  <c r="I403" i="1"/>
  <c r="B397" i="1"/>
  <c r="H406" i="1"/>
  <c r="H403" i="1"/>
  <c r="G406" i="1"/>
  <c r="F398" i="1"/>
  <c r="D400" i="1"/>
  <c r="J398" i="1"/>
  <c r="J401" i="1"/>
  <c r="F403" i="1"/>
  <c r="I401" i="1"/>
  <c r="H400" i="1"/>
  <c r="C399" i="1"/>
  <c r="F402" i="1"/>
  <c r="D405" i="1"/>
  <c r="H402" i="1"/>
  <c r="A401" i="1"/>
  <c r="C405" i="1"/>
  <c r="G405" i="1"/>
  <c r="A406" i="1"/>
  <c r="J405" i="1"/>
  <c r="A403" i="1"/>
  <c r="F399" i="1"/>
  <c r="H397" i="1"/>
  <c r="C404" i="1"/>
  <c r="A400" i="1"/>
  <c r="F397" i="1"/>
  <c r="A402" i="1"/>
  <c r="G399" i="1"/>
  <c r="K398" i="1" l="1" a="1"/>
  <c r="K398" i="1" s="1"/>
  <c r="K400" i="1" s="1" a="1"/>
  <c r="K400" i="1" s="1"/>
  <c r="K388" i="1"/>
  <c r="K397" i="1"/>
  <c r="A416" i="1"/>
  <c r="B415" i="1"/>
  <c r="C414" i="1"/>
  <c r="F416" i="1"/>
  <c r="D409" i="1"/>
  <c r="H415" i="1"/>
  <c r="I417" i="1"/>
  <c r="B414" i="1"/>
  <c r="F415" i="1"/>
  <c r="E411" i="1"/>
  <c r="E409" i="1"/>
  <c r="J410" i="1"/>
  <c r="D416" i="1"/>
  <c r="A411" i="1"/>
  <c r="F414" i="1"/>
  <c r="B412" i="1"/>
  <c r="C417" i="1"/>
  <c r="G413" i="1"/>
  <c r="E415" i="1"/>
  <c r="G409" i="1"/>
  <c r="B411" i="1"/>
  <c r="D413" i="1"/>
  <c r="B410" i="1"/>
  <c r="J414" i="1"/>
  <c r="H412" i="1"/>
  <c r="H416" i="1"/>
  <c r="E414" i="1"/>
  <c r="D408" i="1"/>
  <c r="I409" i="1"/>
  <c r="H413" i="1"/>
  <c r="F408" i="1"/>
  <c r="J417" i="1"/>
  <c r="H411" i="1"/>
  <c r="I415" i="1"/>
  <c r="A414" i="1"/>
  <c r="C408" i="1"/>
  <c r="H410" i="1"/>
  <c r="G416" i="1"/>
  <c r="D410" i="1"/>
  <c r="H414" i="1"/>
  <c r="B408" i="1"/>
  <c r="H409" i="1"/>
  <c r="B413" i="1"/>
  <c r="D414" i="1"/>
  <c r="J415" i="1"/>
  <c r="A415" i="1"/>
  <c r="A410" i="1"/>
  <c r="H408" i="1"/>
  <c r="D412" i="1"/>
  <c r="J409" i="1"/>
  <c r="G417" i="1"/>
  <c r="G415" i="1"/>
  <c r="I412" i="1"/>
  <c r="J412" i="1"/>
  <c r="J411" i="1"/>
  <c r="F411" i="1"/>
  <c r="I413" i="1"/>
  <c r="E413" i="1"/>
  <c r="J408" i="1"/>
  <c r="B417" i="1"/>
  <c r="E417" i="1"/>
  <c r="I416" i="1"/>
  <c r="C409" i="1"/>
  <c r="G411" i="1"/>
  <c r="A409" i="1"/>
  <c r="A412" i="1"/>
  <c r="A413" i="1"/>
  <c r="C411" i="1"/>
  <c r="C410" i="1"/>
  <c r="C412" i="1"/>
  <c r="F410" i="1"/>
  <c r="I408" i="1"/>
  <c r="B409" i="1"/>
  <c r="A417" i="1"/>
  <c r="D411" i="1"/>
  <c r="C416" i="1"/>
  <c r="B416" i="1"/>
  <c r="I410" i="1"/>
  <c r="D417" i="1"/>
  <c r="G412" i="1"/>
  <c r="J416" i="1"/>
  <c r="E408" i="1"/>
  <c r="E416" i="1"/>
  <c r="I411" i="1"/>
  <c r="D415" i="1"/>
  <c r="J413" i="1"/>
  <c r="E412" i="1"/>
  <c r="F412" i="1"/>
  <c r="G410" i="1"/>
  <c r="F413" i="1"/>
  <c r="G408" i="1"/>
  <c r="C413" i="1"/>
  <c r="A408" i="1"/>
  <c r="G414" i="1"/>
  <c r="H417" i="1"/>
  <c r="I414" i="1"/>
  <c r="C415" i="1"/>
  <c r="E410" i="1"/>
  <c r="F409" i="1"/>
  <c r="F417" i="1"/>
  <c r="K408" i="1" l="1"/>
  <c r="K399" i="1"/>
  <c r="K409" i="1" a="1"/>
  <c r="K409" i="1" s="1"/>
  <c r="K419" i="1" s="1"/>
  <c r="D428" i="1"/>
  <c r="D422" i="1"/>
  <c r="A425" i="1"/>
  <c r="F419" i="1"/>
  <c r="E425" i="1"/>
  <c r="B421" i="1"/>
  <c r="E426" i="1"/>
  <c r="D420" i="1"/>
  <c r="D425" i="1"/>
  <c r="H420" i="1"/>
  <c r="G427" i="1"/>
  <c r="I423" i="1"/>
  <c r="J421" i="1"/>
  <c r="F427" i="1"/>
  <c r="J424" i="1"/>
  <c r="C428" i="1"/>
  <c r="J423" i="1"/>
  <c r="G419" i="1"/>
  <c r="E423" i="1"/>
  <c r="H428" i="1"/>
  <c r="B420" i="1"/>
  <c r="C421" i="1"/>
  <c r="A420" i="1"/>
  <c r="E428" i="1"/>
  <c r="I424" i="1"/>
  <c r="G428" i="1"/>
  <c r="C422" i="1"/>
  <c r="B428" i="1"/>
  <c r="B425" i="1"/>
  <c r="F420" i="1"/>
  <c r="A421" i="1"/>
  <c r="F421" i="1"/>
  <c r="J419" i="1"/>
  <c r="G423" i="1"/>
  <c r="D419" i="1"/>
  <c r="J425" i="1"/>
  <c r="F423" i="1"/>
  <c r="F425" i="1"/>
  <c r="J426" i="1"/>
  <c r="H419" i="1"/>
  <c r="I425" i="1"/>
  <c r="A423" i="1"/>
  <c r="I421" i="1"/>
  <c r="A428" i="1"/>
  <c r="I426" i="1"/>
  <c r="H424" i="1"/>
  <c r="H427" i="1"/>
  <c r="D424" i="1"/>
  <c r="E420" i="1"/>
  <c r="C425" i="1"/>
  <c r="D426" i="1"/>
  <c r="B419" i="1"/>
  <c r="H421" i="1"/>
  <c r="C426" i="1"/>
  <c r="E422" i="1"/>
  <c r="B426" i="1"/>
  <c r="E427" i="1"/>
  <c r="J422" i="1"/>
  <c r="D423" i="1"/>
  <c r="F424" i="1"/>
  <c r="I422" i="1"/>
  <c r="I419" i="1"/>
  <c r="G422" i="1"/>
  <c r="F422" i="1"/>
  <c r="G424" i="1"/>
  <c r="G426" i="1"/>
  <c r="A424" i="1"/>
  <c r="E419" i="1"/>
  <c r="C419" i="1"/>
  <c r="I428" i="1"/>
  <c r="D421" i="1"/>
  <c r="H426" i="1"/>
  <c r="B423" i="1"/>
  <c r="C423" i="1"/>
  <c r="E424" i="1"/>
  <c r="B427" i="1"/>
  <c r="A419" i="1"/>
  <c r="H422" i="1"/>
  <c r="I420" i="1"/>
  <c r="H423" i="1"/>
  <c r="B422" i="1"/>
  <c r="F426" i="1"/>
  <c r="A427" i="1"/>
  <c r="J427" i="1"/>
  <c r="H425" i="1"/>
  <c r="E421" i="1"/>
  <c r="A422" i="1"/>
  <c r="G421" i="1"/>
  <c r="C424" i="1"/>
  <c r="G425" i="1"/>
  <c r="C420" i="1"/>
  <c r="C427" i="1"/>
  <c r="J428" i="1"/>
  <c r="G420" i="1"/>
  <c r="B424" i="1"/>
  <c r="D427" i="1"/>
  <c r="F428" i="1"/>
  <c r="A426" i="1"/>
  <c r="J420" i="1"/>
  <c r="I427" i="1"/>
  <c r="K410" i="1" l="1"/>
  <c r="K420" i="1" a="1"/>
  <c r="K420" i="1" s="1"/>
  <c r="K422" i="1" s="1" a="1"/>
  <c r="K422" i="1" s="1"/>
  <c r="K411" i="1" a="1"/>
  <c r="K411" i="1" s="1"/>
  <c r="J430" i="1"/>
  <c r="G436" i="1"/>
  <c r="F431" i="1"/>
  <c r="A433" i="1"/>
  <c r="A438" i="1"/>
  <c r="I431" i="1"/>
  <c r="G433" i="1"/>
  <c r="I433" i="1"/>
  <c r="E438" i="1"/>
  <c r="H432" i="1"/>
  <c r="E431" i="1"/>
  <c r="I437" i="1"/>
  <c r="A431" i="1"/>
  <c r="E434" i="1"/>
  <c r="J435" i="1"/>
  <c r="G438" i="1"/>
  <c r="E437" i="1"/>
  <c r="A436" i="1"/>
  <c r="E435" i="1"/>
  <c r="B434" i="1"/>
  <c r="F434" i="1"/>
  <c r="G437" i="1"/>
  <c r="F437" i="1"/>
  <c r="F435" i="1"/>
  <c r="D435" i="1"/>
  <c r="G430" i="1"/>
  <c r="B432" i="1"/>
  <c r="F439" i="1"/>
  <c r="E432" i="1"/>
  <c r="B437" i="1"/>
  <c r="D433" i="1"/>
  <c r="F438" i="1"/>
  <c r="A439" i="1"/>
  <c r="F436" i="1"/>
  <c r="A435" i="1"/>
  <c r="A432" i="1"/>
  <c r="G432" i="1"/>
  <c r="H436" i="1"/>
  <c r="B433" i="1"/>
  <c r="F433" i="1"/>
  <c r="I430" i="1"/>
  <c r="D434" i="1"/>
  <c r="E433" i="1"/>
  <c r="D437" i="1"/>
  <c r="H438" i="1"/>
  <c r="I435" i="1"/>
  <c r="B431" i="1"/>
  <c r="J434" i="1"/>
  <c r="J432" i="1"/>
  <c r="D436" i="1"/>
  <c r="E436" i="1"/>
  <c r="C438" i="1"/>
  <c r="I432" i="1"/>
  <c r="A434" i="1"/>
  <c r="A437" i="1"/>
  <c r="J437" i="1"/>
  <c r="D432" i="1"/>
  <c r="G431" i="1"/>
  <c r="C430" i="1"/>
  <c r="I438" i="1"/>
  <c r="I439" i="1"/>
  <c r="E430" i="1"/>
  <c r="F432" i="1"/>
  <c r="C435" i="1"/>
  <c r="B436" i="1"/>
  <c r="J438" i="1"/>
  <c r="H434" i="1"/>
  <c r="B439" i="1"/>
  <c r="G439" i="1"/>
  <c r="J433" i="1"/>
  <c r="C437" i="1"/>
  <c r="C436" i="1"/>
  <c r="H435" i="1"/>
  <c r="E439" i="1"/>
  <c r="H439" i="1"/>
  <c r="C439" i="1"/>
  <c r="I434" i="1"/>
  <c r="D431" i="1"/>
  <c r="F430" i="1"/>
  <c r="G434" i="1"/>
  <c r="D439" i="1"/>
  <c r="C434" i="1"/>
  <c r="H430" i="1"/>
  <c r="H437" i="1"/>
  <c r="B435" i="1"/>
  <c r="J436" i="1"/>
  <c r="B438" i="1"/>
  <c r="J431" i="1"/>
  <c r="D438" i="1"/>
  <c r="D430" i="1"/>
  <c r="C431" i="1"/>
  <c r="G435" i="1"/>
  <c r="H433" i="1"/>
  <c r="C433" i="1"/>
  <c r="B430" i="1"/>
  <c r="C432" i="1"/>
  <c r="H431" i="1"/>
  <c r="A430" i="1"/>
  <c r="I436" i="1"/>
  <c r="J439" i="1"/>
  <c r="K431" i="1" l="1" a="1"/>
  <c r="K431" i="1" s="1"/>
  <c r="K433" i="1" s="1" a="1"/>
  <c r="K433" i="1" s="1"/>
  <c r="K421" i="1"/>
  <c r="K430" i="1"/>
  <c r="A442" i="1"/>
  <c r="B445" i="1"/>
  <c r="C446" i="1"/>
  <c r="C445" i="1"/>
  <c r="D443" i="1"/>
  <c r="I443" i="1"/>
  <c r="F449" i="1"/>
  <c r="B441" i="1"/>
  <c r="I450" i="1"/>
  <c r="I449" i="1"/>
  <c r="G449" i="1"/>
  <c r="I448" i="1"/>
  <c r="I444" i="1"/>
  <c r="A444" i="1"/>
  <c r="D446" i="1"/>
  <c r="D441" i="1"/>
  <c r="J442" i="1"/>
  <c r="F441" i="1"/>
  <c r="H450" i="1"/>
  <c r="C448" i="1"/>
  <c r="H445" i="1"/>
  <c r="F443" i="1"/>
  <c r="B444" i="1"/>
  <c r="H444" i="1"/>
  <c r="B446" i="1"/>
  <c r="D450" i="1"/>
  <c r="J443" i="1"/>
  <c r="H449" i="1"/>
  <c r="H447" i="1"/>
  <c r="H442" i="1"/>
  <c r="E448" i="1"/>
  <c r="A449" i="1"/>
  <c r="G448" i="1"/>
  <c r="C447" i="1"/>
  <c r="B448" i="1"/>
  <c r="I446" i="1"/>
  <c r="J448" i="1"/>
  <c r="C449" i="1"/>
  <c r="G441" i="1"/>
  <c r="C444" i="1"/>
  <c r="F447" i="1"/>
  <c r="A450" i="1"/>
  <c r="J446" i="1"/>
  <c r="E442" i="1"/>
  <c r="G444" i="1"/>
  <c r="F442" i="1"/>
  <c r="F446" i="1"/>
  <c r="F445" i="1"/>
  <c r="E446" i="1"/>
  <c r="D442" i="1"/>
  <c r="E450" i="1"/>
  <c r="J444" i="1"/>
  <c r="J449" i="1"/>
  <c r="E441" i="1"/>
  <c r="G443" i="1"/>
  <c r="E443" i="1"/>
  <c r="H448" i="1"/>
  <c r="G445" i="1"/>
  <c r="J445" i="1"/>
  <c r="D448" i="1"/>
  <c r="A443" i="1"/>
  <c r="J450" i="1"/>
  <c r="J441" i="1"/>
  <c r="C450" i="1"/>
  <c r="I441" i="1"/>
  <c r="D447" i="1"/>
  <c r="C441" i="1"/>
  <c r="A448" i="1"/>
  <c r="B443" i="1"/>
  <c r="C443" i="1"/>
  <c r="G446" i="1"/>
  <c r="F450" i="1"/>
  <c r="A447" i="1"/>
  <c r="E445" i="1"/>
  <c r="H443" i="1"/>
  <c r="I442" i="1"/>
  <c r="G447" i="1"/>
  <c r="F448" i="1"/>
  <c r="D449" i="1"/>
  <c r="B449" i="1"/>
  <c r="I445" i="1"/>
  <c r="H446" i="1"/>
  <c r="G450" i="1"/>
  <c r="B447" i="1"/>
  <c r="E444" i="1"/>
  <c r="A446" i="1"/>
  <c r="C442" i="1"/>
  <c r="H441" i="1"/>
  <c r="E447" i="1"/>
  <c r="B442" i="1"/>
  <c r="D445" i="1"/>
  <c r="G442" i="1"/>
  <c r="A445" i="1"/>
  <c r="D444" i="1"/>
  <c r="I447" i="1"/>
  <c r="E449" i="1"/>
  <c r="A441" i="1"/>
  <c r="B450" i="1"/>
  <c r="J447" i="1"/>
  <c r="F444" i="1"/>
  <c r="K441" i="1" l="1"/>
  <c r="K432" i="1"/>
  <c r="K442" i="1" a="1"/>
  <c r="K442" i="1" s="1"/>
  <c r="K452" i="1" s="1"/>
  <c r="D459" i="1"/>
  <c r="E454" i="1"/>
  <c r="J455" i="1"/>
  <c r="J453" i="1"/>
  <c r="I455" i="1"/>
  <c r="I461" i="1"/>
  <c r="D454" i="1"/>
  <c r="A460" i="1"/>
  <c r="D455" i="1"/>
  <c r="H460" i="1"/>
  <c r="H455" i="1"/>
  <c r="C459" i="1"/>
  <c r="J461" i="1"/>
  <c r="I457" i="1"/>
  <c r="B459" i="1"/>
  <c r="C458" i="1"/>
  <c r="F459" i="1"/>
  <c r="E456" i="1"/>
  <c r="C454" i="1"/>
  <c r="B453" i="1"/>
  <c r="A457" i="1"/>
  <c r="H457" i="1"/>
  <c r="F457" i="1"/>
  <c r="J457" i="1"/>
  <c r="G452" i="1"/>
  <c r="A459" i="1"/>
  <c r="G453" i="1"/>
  <c r="I453" i="1"/>
  <c r="B458" i="1"/>
  <c r="J459" i="1"/>
  <c r="J456" i="1"/>
  <c r="G454" i="1"/>
  <c r="E461" i="1"/>
  <c r="D452" i="1"/>
  <c r="I459" i="1"/>
  <c r="B452" i="1"/>
  <c r="B456" i="1"/>
  <c r="E460" i="1"/>
  <c r="A456" i="1"/>
  <c r="J454" i="1"/>
  <c r="B455" i="1"/>
  <c r="H461" i="1"/>
  <c r="H453" i="1"/>
  <c r="D458" i="1"/>
  <c r="I452" i="1"/>
  <c r="C461" i="1"/>
  <c r="G458" i="1"/>
  <c r="A458" i="1"/>
  <c r="B454" i="1"/>
  <c r="E458" i="1"/>
  <c r="E455" i="1"/>
  <c r="I456" i="1"/>
  <c r="F453" i="1"/>
  <c r="A461" i="1"/>
  <c r="F454" i="1"/>
  <c r="C456" i="1"/>
  <c r="C452" i="1"/>
  <c r="G455" i="1"/>
  <c r="G456" i="1"/>
  <c r="E452" i="1"/>
  <c r="D453" i="1"/>
  <c r="D457" i="1"/>
  <c r="G460" i="1"/>
  <c r="F460" i="1"/>
  <c r="G459" i="1"/>
  <c r="E459" i="1"/>
  <c r="F452" i="1"/>
  <c r="B460" i="1"/>
  <c r="H452" i="1"/>
  <c r="F458" i="1"/>
  <c r="A454" i="1"/>
  <c r="H459" i="1"/>
  <c r="J460" i="1"/>
  <c r="A452" i="1"/>
  <c r="A455" i="1"/>
  <c r="I460" i="1"/>
  <c r="I454" i="1"/>
  <c r="J452" i="1"/>
  <c r="I458" i="1"/>
  <c r="H458" i="1"/>
  <c r="B457" i="1"/>
  <c r="H456" i="1"/>
  <c r="A453" i="1"/>
  <c r="F455" i="1"/>
  <c r="J458" i="1"/>
  <c r="B461" i="1"/>
  <c r="D460" i="1"/>
  <c r="H454" i="1"/>
  <c r="G457" i="1"/>
  <c r="D456" i="1"/>
  <c r="C453" i="1"/>
  <c r="G461" i="1"/>
  <c r="F456" i="1"/>
  <c r="E453" i="1"/>
  <c r="C455" i="1"/>
  <c r="C460" i="1"/>
  <c r="D461" i="1"/>
  <c r="C457" i="1"/>
  <c r="F461" i="1"/>
  <c r="E457" i="1"/>
  <c r="K443" i="1" l="1"/>
  <c r="K453" i="1" a="1"/>
  <c r="K453" i="1" s="1"/>
  <c r="K454" i="1" s="1"/>
  <c r="K444" i="1" a="1"/>
  <c r="K444" i="1" s="1"/>
  <c r="F469" i="1"/>
  <c r="H463" i="1"/>
  <c r="B471" i="1"/>
  <c r="F463" i="1"/>
  <c r="E470" i="1"/>
  <c r="D468" i="1"/>
  <c r="J467" i="1"/>
  <c r="C471" i="1"/>
  <c r="E466" i="1"/>
  <c r="G469" i="1"/>
  <c r="H464" i="1"/>
  <c r="A467" i="1"/>
  <c r="I470" i="1"/>
  <c r="F468" i="1"/>
  <c r="C465" i="1"/>
  <c r="B470" i="1"/>
  <c r="H466" i="1"/>
  <c r="D465" i="1"/>
  <c r="C466" i="1"/>
  <c r="C464" i="1"/>
  <c r="D471" i="1"/>
  <c r="A464" i="1"/>
  <c r="I469" i="1"/>
  <c r="J471" i="1"/>
  <c r="E469" i="1"/>
  <c r="E471" i="1"/>
  <c r="E467" i="1"/>
  <c r="I472" i="1"/>
  <c r="B472" i="1"/>
  <c r="D464" i="1"/>
  <c r="I465" i="1"/>
  <c r="G466" i="1"/>
  <c r="C463" i="1"/>
  <c r="C468" i="1"/>
  <c r="F465" i="1"/>
  <c r="G470" i="1"/>
  <c r="A463" i="1"/>
  <c r="J466" i="1"/>
  <c r="C472" i="1"/>
  <c r="D463" i="1"/>
  <c r="I468" i="1"/>
  <c r="E464" i="1"/>
  <c r="H467" i="1"/>
  <c r="H470" i="1"/>
  <c r="A465" i="1"/>
  <c r="E468" i="1"/>
  <c r="F472" i="1"/>
  <c r="C467" i="1"/>
  <c r="D472" i="1"/>
  <c r="F471" i="1"/>
  <c r="E472" i="1"/>
  <c r="E465" i="1"/>
  <c r="F464" i="1"/>
  <c r="B465" i="1"/>
  <c r="I463" i="1"/>
  <c r="B466" i="1"/>
  <c r="B467" i="1"/>
  <c r="G463" i="1"/>
  <c r="A468" i="1"/>
  <c r="F470" i="1"/>
  <c r="J472" i="1"/>
  <c r="D466" i="1"/>
  <c r="I466" i="1"/>
  <c r="F467" i="1"/>
  <c r="G468" i="1"/>
  <c r="J469" i="1"/>
  <c r="E463" i="1"/>
  <c r="J470" i="1"/>
  <c r="B469" i="1"/>
  <c r="I464" i="1"/>
  <c r="G464" i="1"/>
  <c r="A470" i="1"/>
  <c r="G471" i="1"/>
  <c r="G465" i="1"/>
  <c r="D470" i="1"/>
  <c r="I467" i="1"/>
  <c r="A469" i="1"/>
  <c r="D469" i="1"/>
  <c r="J465" i="1"/>
  <c r="B463" i="1"/>
  <c r="J468" i="1"/>
  <c r="B464" i="1"/>
  <c r="C469" i="1"/>
  <c r="C470" i="1"/>
  <c r="A471" i="1"/>
  <c r="J464" i="1"/>
  <c r="G472" i="1"/>
  <c r="H465" i="1"/>
  <c r="F466" i="1"/>
  <c r="H469" i="1"/>
  <c r="I471" i="1"/>
  <c r="G467" i="1"/>
  <c r="A466" i="1"/>
  <c r="A472" i="1"/>
  <c r="H472" i="1"/>
  <c r="H468" i="1"/>
  <c r="H471" i="1"/>
  <c r="D467" i="1"/>
  <c r="J463" i="1"/>
  <c r="B468" i="1"/>
  <c r="K464" i="1" l="1" a="1"/>
  <c r="K464" i="1" s="1"/>
  <c r="K466" i="1" s="1" a="1"/>
  <c r="K466" i="1" s="1"/>
  <c r="K463" i="1"/>
  <c r="K455" i="1" a="1"/>
  <c r="K455" i="1" s="1"/>
  <c r="B478" i="1"/>
  <c r="D478" i="1"/>
  <c r="E482" i="1"/>
  <c r="J482" i="1"/>
  <c r="H477" i="1"/>
  <c r="J481" i="1"/>
  <c r="J476" i="1"/>
  <c r="G477" i="1"/>
  <c r="I476" i="1"/>
  <c r="F478" i="1"/>
  <c r="F481" i="1"/>
  <c r="B477" i="1"/>
  <c r="E476" i="1"/>
  <c r="J474" i="1"/>
  <c r="E475" i="1"/>
  <c r="E478" i="1"/>
  <c r="H483" i="1"/>
  <c r="J477" i="1"/>
  <c r="A477" i="1"/>
  <c r="C475" i="1"/>
  <c r="B481" i="1"/>
  <c r="A478" i="1"/>
  <c r="C482" i="1"/>
  <c r="G475" i="1"/>
  <c r="F474" i="1"/>
  <c r="H480" i="1"/>
  <c r="J475" i="1"/>
  <c r="B475" i="1"/>
  <c r="D480" i="1"/>
  <c r="G476" i="1"/>
  <c r="C478" i="1"/>
  <c r="F476" i="1"/>
  <c r="E481" i="1"/>
  <c r="I480" i="1"/>
  <c r="C476" i="1"/>
  <c r="J478" i="1"/>
  <c r="I475" i="1"/>
  <c r="F477" i="1"/>
  <c r="J479" i="1"/>
  <c r="A474" i="1"/>
  <c r="C479" i="1"/>
  <c r="E477" i="1"/>
  <c r="G483" i="1"/>
  <c r="D481" i="1"/>
  <c r="B479" i="1"/>
  <c r="I477" i="1"/>
  <c r="A479" i="1"/>
  <c r="I474" i="1"/>
  <c r="E483" i="1"/>
  <c r="H478" i="1"/>
  <c r="I483" i="1"/>
  <c r="H479" i="1"/>
  <c r="C483" i="1"/>
  <c r="D479" i="1"/>
  <c r="C477" i="1"/>
  <c r="H475" i="1"/>
  <c r="F480" i="1"/>
  <c r="A482" i="1"/>
  <c r="A480" i="1"/>
  <c r="F483" i="1"/>
  <c r="H474" i="1"/>
  <c r="A481" i="1"/>
  <c r="C480" i="1"/>
  <c r="G481" i="1"/>
  <c r="A476" i="1"/>
  <c r="J480" i="1"/>
  <c r="D477" i="1"/>
  <c r="G474" i="1"/>
  <c r="B476" i="1"/>
  <c r="H481" i="1"/>
  <c r="B483" i="1"/>
  <c r="H482" i="1"/>
  <c r="D474" i="1"/>
  <c r="E480" i="1"/>
  <c r="B482" i="1"/>
  <c r="A475" i="1"/>
  <c r="D476" i="1"/>
  <c r="F479" i="1"/>
  <c r="G480" i="1"/>
  <c r="G482" i="1"/>
  <c r="B480" i="1"/>
  <c r="G478" i="1"/>
  <c r="H476" i="1"/>
  <c r="C481" i="1"/>
  <c r="B474" i="1"/>
  <c r="I478" i="1"/>
  <c r="F482" i="1"/>
  <c r="E479" i="1"/>
  <c r="C474" i="1"/>
  <c r="E474" i="1"/>
  <c r="G479" i="1"/>
  <c r="J483" i="1"/>
  <c r="F475" i="1"/>
  <c r="D475" i="1"/>
  <c r="I479" i="1"/>
  <c r="A483" i="1"/>
  <c r="D482" i="1"/>
  <c r="I481" i="1"/>
  <c r="I482" i="1"/>
  <c r="D483" i="1"/>
  <c r="K475" i="1" l="1" a="1"/>
  <c r="K475" i="1" s="1"/>
  <c r="K477" i="1" s="1" a="1"/>
  <c r="K477" i="1" s="1"/>
  <c r="K474" i="1"/>
  <c r="K465" i="1"/>
  <c r="D490" i="1"/>
  <c r="E490" i="1"/>
  <c r="F494" i="1"/>
  <c r="J486" i="1"/>
  <c r="C493" i="1"/>
  <c r="A488" i="1"/>
  <c r="E486" i="1"/>
  <c r="F492" i="1"/>
  <c r="F487" i="1"/>
  <c r="J487" i="1"/>
  <c r="J492" i="1"/>
  <c r="H488" i="1"/>
  <c r="E493" i="1"/>
  <c r="F486" i="1"/>
  <c r="E485" i="1"/>
  <c r="B487" i="1"/>
  <c r="I494" i="1"/>
  <c r="G492" i="1"/>
  <c r="C492" i="1"/>
  <c r="G493" i="1"/>
  <c r="A486" i="1"/>
  <c r="G485" i="1"/>
  <c r="E494" i="1"/>
  <c r="F493" i="1"/>
  <c r="F488" i="1"/>
  <c r="H486" i="1"/>
  <c r="H489" i="1"/>
  <c r="I488" i="1"/>
  <c r="F491" i="1"/>
  <c r="A490" i="1"/>
  <c r="C486" i="1"/>
  <c r="D492" i="1"/>
  <c r="A494" i="1"/>
  <c r="G490" i="1"/>
  <c r="B491" i="1"/>
  <c r="H490" i="1"/>
  <c r="J489" i="1"/>
  <c r="G487" i="1"/>
  <c r="H491" i="1"/>
  <c r="A489" i="1"/>
  <c r="J488" i="1"/>
  <c r="J485" i="1"/>
  <c r="F489" i="1"/>
  <c r="C489" i="1"/>
  <c r="C491" i="1"/>
  <c r="A492" i="1"/>
  <c r="D493" i="1"/>
  <c r="I490" i="1"/>
  <c r="B489" i="1"/>
  <c r="B493" i="1"/>
  <c r="D488" i="1"/>
  <c r="I485" i="1"/>
  <c r="D494" i="1"/>
  <c r="H487" i="1"/>
  <c r="G491" i="1"/>
  <c r="E491" i="1"/>
  <c r="J491" i="1"/>
  <c r="A491" i="1"/>
  <c r="C487" i="1"/>
  <c r="E489" i="1"/>
  <c r="I493" i="1"/>
  <c r="D486" i="1"/>
  <c r="G488" i="1"/>
  <c r="D487" i="1"/>
  <c r="A493" i="1"/>
  <c r="H485" i="1"/>
  <c r="D491" i="1"/>
  <c r="F485" i="1"/>
  <c r="B492" i="1"/>
  <c r="H494" i="1"/>
  <c r="E487" i="1"/>
  <c r="I487" i="1"/>
  <c r="A485" i="1"/>
  <c r="G494" i="1"/>
  <c r="E488" i="1"/>
  <c r="J493" i="1"/>
  <c r="D489" i="1"/>
  <c r="J494" i="1"/>
  <c r="D485" i="1"/>
  <c r="A487" i="1"/>
  <c r="B490" i="1"/>
  <c r="I489" i="1"/>
  <c r="G489" i="1"/>
  <c r="F490" i="1"/>
  <c r="H493" i="1"/>
  <c r="I491" i="1"/>
  <c r="C485" i="1"/>
  <c r="J490" i="1"/>
  <c r="I486" i="1"/>
  <c r="C488" i="1"/>
  <c r="C490" i="1"/>
  <c r="B486" i="1"/>
  <c r="G486" i="1"/>
  <c r="B488" i="1"/>
  <c r="E492" i="1"/>
  <c r="I492" i="1"/>
  <c r="B494" i="1"/>
  <c r="B485" i="1"/>
  <c r="H492" i="1"/>
  <c r="C494" i="1"/>
  <c r="K476" i="1" l="1"/>
  <c r="K485" i="1"/>
  <c r="K486" i="1" a="1"/>
  <c r="K486" i="1" s="1"/>
  <c r="K487" i="1" s="1"/>
  <c r="C498" i="1"/>
  <c r="J502" i="1"/>
  <c r="D505" i="1"/>
  <c r="B500" i="1"/>
  <c r="C502" i="1"/>
  <c r="A499" i="1"/>
  <c r="H496" i="1"/>
  <c r="F499" i="1"/>
  <c r="A497" i="1"/>
  <c r="I505" i="1"/>
  <c r="E504" i="1"/>
  <c r="A496" i="1"/>
  <c r="C497" i="1"/>
  <c r="I498" i="1"/>
  <c r="F496" i="1"/>
  <c r="C505" i="1"/>
  <c r="H501" i="1"/>
  <c r="B496" i="1"/>
  <c r="G501" i="1"/>
  <c r="I504" i="1"/>
  <c r="J501" i="1"/>
  <c r="F501" i="1"/>
  <c r="J504" i="1"/>
  <c r="C503" i="1"/>
  <c r="B497" i="1"/>
  <c r="D498" i="1"/>
  <c r="C499" i="1"/>
  <c r="G505" i="1"/>
  <c r="F502" i="1"/>
  <c r="E502" i="1"/>
  <c r="I496" i="1"/>
  <c r="I501" i="1"/>
  <c r="F498" i="1"/>
  <c r="C504" i="1"/>
  <c r="A500" i="1"/>
  <c r="F504" i="1"/>
  <c r="G504" i="1"/>
  <c r="B498" i="1"/>
  <c r="H499" i="1"/>
  <c r="E503" i="1"/>
  <c r="G497" i="1"/>
  <c r="E498" i="1"/>
  <c r="D502" i="1"/>
  <c r="J500" i="1"/>
  <c r="H503" i="1"/>
  <c r="G499" i="1"/>
  <c r="D497" i="1"/>
  <c r="D503" i="1"/>
  <c r="C496" i="1"/>
  <c r="G500" i="1"/>
  <c r="D496" i="1"/>
  <c r="E499" i="1"/>
  <c r="J499" i="1"/>
  <c r="G502" i="1"/>
  <c r="F503" i="1"/>
  <c r="H500" i="1"/>
  <c r="J503" i="1"/>
  <c r="J496" i="1"/>
  <c r="A505" i="1"/>
  <c r="J505" i="1"/>
  <c r="A502" i="1"/>
  <c r="D499" i="1"/>
  <c r="D504" i="1"/>
  <c r="J497" i="1"/>
  <c r="E496" i="1"/>
  <c r="H505" i="1"/>
  <c r="D501" i="1"/>
  <c r="I500" i="1"/>
  <c r="A501" i="1"/>
  <c r="I499" i="1"/>
  <c r="H498" i="1"/>
  <c r="B504" i="1"/>
  <c r="A503" i="1"/>
  <c r="E497" i="1"/>
  <c r="F505" i="1"/>
  <c r="H497" i="1"/>
  <c r="G496" i="1"/>
  <c r="G503" i="1"/>
  <c r="F497" i="1"/>
  <c r="J498" i="1"/>
  <c r="E500" i="1"/>
  <c r="C501" i="1"/>
  <c r="B503" i="1"/>
  <c r="H502" i="1"/>
  <c r="E501" i="1"/>
  <c r="B502" i="1"/>
  <c r="B505" i="1"/>
  <c r="I503" i="1"/>
  <c r="I497" i="1"/>
  <c r="H504" i="1"/>
  <c r="B501" i="1"/>
  <c r="D500" i="1"/>
  <c r="C500" i="1"/>
  <c r="A498" i="1"/>
  <c r="F500" i="1"/>
  <c r="E505" i="1"/>
  <c r="B499" i="1"/>
  <c r="A504" i="1"/>
  <c r="I502" i="1"/>
  <c r="G498" i="1"/>
  <c r="K497" i="1" l="1" a="1"/>
  <c r="K497" i="1" s="1"/>
  <c r="K499" i="1" s="1" a="1"/>
  <c r="K499" i="1" s="1"/>
  <c r="K488" i="1" a="1"/>
  <c r="K488" i="1" s="1"/>
  <c r="K496" i="1"/>
  <c r="I512" i="1"/>
  <c r="D513" i="1"/>
  <c r="I515" i="1"/>
  <c r="H508" i="1"/>
  <c r="C511" i="1"/>
  <c r="E511" i="1"/>
  <c r="A513" i="1"/>
  <c r="J516" i="1"/>
  <c r="A516" i="1"/>
  <c r="J507" i="1"/>
  <c r="B509" i="1"/>
  <c r="E513" i="1"/>
  <c r="G511" i="1"/>
  <c r="G510" i="1"/>
  <c r="E509" i="1"/>
  <c r="C513" i="1"/>
  <c r="A509" i="1"/>
  <c r="G512" i="1"/>
  <c r="F507" i="1"/>
  <c r="F508" i="1"/>
  <c r="F516" i="1"/>
  <c r="H509" i="1"/>
  <c r="H507" i="1"/>
  <c r="D511" i="1"/>
  <c r="I514" i="1"/>
  <c r="H513" i="1"/>
  <c r="A507" i="1"/>
  <c r="E516" i="1"/>
  <c r="D515" i="1"/>
  <c r="H510" i="1"/>
  <c r="I507" i="1"/>
  <c r="A510" i="1"/>
  <c r="I511" i="1"/>
  <c r="D512" i="1"/>
  <c r="H516" i="1"/>
  <c r="F515" i="1"/>
  <c r="J510" i="1"/>
  <c r="C507" i="1"/>
  <c r="H514" i="1"/>
  <c r="G508" i="1"/>
  <c r="J513" i="1"/>
  <c r="F512" i="1"/>
  <c r="B507" i="1"/>
  <c r="I509" i="1"/>
  <c r="G514" i="1"/>
  <c r="E508" i="1"/>
  <c r="I510" i="1"/>
  <c r="B511" i="1"/>
  <c r="B512" i="1"/>
  <c r="B516" i="1"/>
  <c r="B514" i="1"/>
  <c r="J514" i="1"/>
  <c r="H511" i="1"/>
  <c r="D510" i="1"/>
  <c r="G515" i="1"/>
  <c r="F513" i="1"/>
  <c r="D516" i="1"/>
  <c r="A515" i="1"/>
  <c r="D508" i="1"/>
  <c r="J515" i="1"/>
  <c r="J509" i="1"/>
  <c r="I516" i="1"/>
  <c r="E512" i="1"/>
  <c r="C514" i="1"/>
  <c r="F509" i="1"/>
  <c r="G509" i="1"/>
  <c r="I513" i="1"/>
  <c r="D509" i="1"/>
  <c r="B508" i="1"/>
  <c r="C515" i="1"/>
  <c r="E510" i="1"/>
  <c r="D514" i="1"/>
  <c r="J511" i="1"/>
  <c r="E514" i="1"/>
  <c r="F511" i="1"/>
  <c r="J512" i="1"/>
  <c r="H512" i="1"/>
  <c r="C508" i="1"/>
  <c r="G507" i="1"/>
  <c r="A514" i="1"/>
  <c r="A512" i="1"/>
  <c r="C509" i="1"/>
  <c r="H515" i="1"/>
  <c r="B513" i="1"/>
  <c r="C512" i="1"/>
  <c r="E507" i="1"/>
  <c r="J508" i="1"/>
  <c r="G513" i="1"/>
  <c r="A511" i="1"/>
  <c r="E515" i="1"/>
  <c r="G516" i="1"/>
  <c r="C510" i="1"/>
  <c r="B510" i="1"/>
  <c r="D507" i="1"/>
  <c r="F510" i="1"/>
  <c r="C516" i="1"/>
  <c r="B515" i="1"/>
  <c r="I508" i="1"/>
  <c r="F514" i="1"/>
  <c r="A508" i="1"/>
  <c r="K507" i="1" l="1"/>
  <c r="K508" i="1" a="1"/>
  <c r="K508" i="1" s="1"/>
  <c r="K510" i="1" s="1" a="1"/>
  <c r="K510" i="1" s="1"/>
  <c r="K498" i="1"/>
  <c r="F524" i="1"/>
  <c r="J525" i="1"/>
  <c r="F527" i="1"/>
  <c r="G522" i="1"/>
  <c r="H521" i="1"/>
  <c r="E523" i="1"/>
  <c r="B526" i="1"/>
  <c r="I526" i="1"/>
  <c r="D519" i="1"/>
  <c r="A526" i="1"/>
  <c r="F525" i="1"/>
  <c r="H526" i="1"/>
  <c r="G518" i="1"/>
  <c r="F522" i="1"/>
  <c r="E521" i="1"/>
  <c r="I524" i="1"/>
  <c r="G527" i="1"/>
  <c r="J519" i="1"/>
  <c r="B527" i="1"/>
  <c r="E519" i="1"/>
  <c r="F523" i="1"/>
  <c r="C518" i="1"/>
  <c r="D523" i="1"/>
  <c r="F519" i="1"/>
  <c r="E524" i="1"/>
  <c r="G526" i="1"/>
  <c r="F518" i="1"/>
  <c r="J518" i="1"/>
  <c r="J526" i="1"/>
  <c r="A519" i="1"/>
  <c r="E525" i="1"/>
  <c r="E518" i="1"/>
  <c r="J521" i="1"/>
  <c r="H519" i="1"/>
  <c r="C520" i="1"/>
  <c r="E526" i="1"/>
  <c r="J524" i="1"/>
  <c r="A527" i="1"/>
  <c r="D521" i="1"/>
  <c r="I525" i="1"/>
  <c r="A520" i="1"/>
  <c r="A521" i="1"/>
  <c r="E527" i="1"/>
  <c r="C522" i="1"/>
  <c r="J520" i="1"/>
  <c r="F521" i="1"/>
  <c r="I523" i="1"/>
  <c r="F520" i="1"/>
  <c r="C523" i="1"/>
  <c r="A523" i="1"/>
  <c r="H523" i="1"/>
  <c r="J522" i="1"/>
  <c r="B519" i="1"/>
  <c r="B520" i="1"/>
  <c r="A522" i="1"/>
  <c r="A518" i="1"/>
  <c r="B522" i="1"/>
  <c r="I520" i="1"/>
  <c r="G519" i="1"/>
  <c r="F526" i="1"/>
  <c r="D522" i="1"/>
  <c r="C524" i="1"/>
  <c r="C521" i="1"/>
  <c r="D526" i="1"/>
  <c r="C525" i="1"/>
  <c r="C526" i="1"/>
  <c r="B523" i="1"/>
  <c r="I522" i="1"/>
  <c r="D527" i="1"/>
  <c r="H522" i="1"/>
  <c r="H518" i="1"/>
  <c r="E520" i="1"/>
  <c r="I518" i="1"/>
  <c r="E522" i="1"/>
  <c r="I527" i="1"/>
  <c r="C527" i="1"/>
  <c r="D524" i="1"/>
  <c r="B521" i="1"/>
  <c r="A524" i="1"/>
  <c r="B524" i="1"/>
  <c r="A525" i="1"/>
  <c r="J523" i="1"/>
  <c r="D525" i="1"/>
  <c r="D520" i="1"/>
  <c r="J527" i="1"/>
  <c r="G524" i="1"/>
  <c r="B525" i="1"/>
  <c r="I521" i="1"/>
  <c r="B518" i="1"/>
  <c r="H525" i="1"/>
  <c r="H527" i="1"/>
  <c r="H520" i="1"/>
  <c r="G521" i="1"/>
  <c r="H524" i="1"/>
  <c r="I519" i="1"/>
  <c r="D518" i="1"/>
  <c r="C519" i="1"/>
  <c r="G520" i="1"/>
  <c r="G525" i="1"/>
  <c r="G523" i="1"/>
  <c r="K509" i="1" l="1"/>
  <c r="K518" i="1"/>
  <c r="K519" i="1" a="1"/>
  <c r="K519" i="1" s="1"/>
  <c r="K521" i="1" s="1" a="1"/>
  <c r="K521" i="1" s="1"/>
  <c r="C535" i="1"/>
  <c r="I531" i="1"/>
  <c r="G531" i="1"/>
  <c r="C531" i="1"/>
  <c r="J537" i="1"/>
  <c r="J529" i="1"/>
  <c r="A538" i="1"/>
  <c r="J535" i="1"/>
  <c r="J530" i="1"/>
  <c r="F533" i="1"/>
  <c r="A537" i="1"/>
  <c r="E534" i="1"/>
  <c r="J536" i="1"/>
  <c r="I529" i="1"/>
  <c r="C533" i="1"/>
  <c r="F530" i="1"/>
  <c r="E530" i="1"/>
  <c r="D531" i="1"/>
  <c r="B535" i="1"/>
  <c r="E533" i="1"/>
  <c r="E538" i="1"/>
  <c r="B536" i="1"/>
  <c r="I534" i="1"/>
  <c r="H535" i="1"/>
  <c r="G533" i="1"/>
  <c r="C529" i="1"/>
  <c r="B532" i="1"/>
  <c r="B531" i="1"/>
  <c r="D533" i="1"/>
  <c r="B533" i="1"/>
  <c r="C537" i="1"/>
  <c r="C536" i="1"/>
  <c r="H530" i="1"/>
  <c r="F529" i="1"/>
  <c r="G534" i="1"/>
  <c r="G536" i="1"/>
  <c r="G538" i="1"/>
  <c r="G529" i="1"/>
  <c r="D530" i="1"/>
  <c r="H532" i="1"/>
  <c r="F535" i="1"/>
  <c r="H529" i="1"/>
  <c r="A532" i="1"/>
  <c r="D534" i="1"/>
  <c r="B538" i="1"/>
  <c r="D536" i="1"/>
  <c r="A535" i="1"/>
  <c r="E531" i="1"/>
  <c r="I536" i="1"/>
  <c r="H536" i="1"/>
  <c r="A533" i="1"/>
  <c r="H534" i="1"/>
  <c r="J531" i="1"/>
  <c r="F537" i="1"/>
  <c r="E529" i="1"/>
  <c r="I530" i="1"/>
  <c r="B534" i="1"/>
  <c r="I537" i="1"/>
  <c r="D532" i="1"/>
  <c r="J534" i="1"/>
  <c r="B529" i="1"/>
  <c r="A531" i="1"/>
  <c r="A530" i="1"/>
  <c r="I535" i="1"/>
  <c r="D538" i="1"/>
  <c r="H533" i="1"/>
  <c r="A534" i="1"/>
  <c r="C532" i="1"/>
  <c r="G530" i="1"/>
  <c r="E537" i="1"/>
  <c r="C530" i="1"/>
  <c r="D529" i="1"/>
  <c r="D537" i="1"/>
  <c r="G537" i="1"/>
  <c r="J532" i="1"/>
  <c r="A529" i="1"/>
  <c r="E532" i="1"/>
  <c r="F536" i="1"/>
  <c r="B537" i="1"/>
  <c r="F538" i="1"/>
  <c r="I538" i="1"/>
  <c r="F532" i="1"/>
  <c r="E535" i="1"/>
  <c r="F534" i="1"/>
  <c r="J538" i="1"/>
  <c r="A536" i="1"/>
  <c r="C538" i="1"/>
  <c r="F531" i="1"/>
  <c r="H531" i="1"/>
  <c r="I532" i="1"/>
  <c r="B530" i="1"/>
  <c r="C534" i="1"/>
  <c r="H538" i="1"/>
  <c r="J533" i="1"/>
  <c r="E536" i="1"/>
  <c r="I533" i="1"/>
  <c r="H537" i="1"/>
  <c r="D535" i="1"/>
  <c r="G535" i="1"/>
  <c r="G532" i="1"/>
  <c r="K520" i="1" l="1"/>
  <c r="K529" i="1"/>
  <c r="K530" i="1" a="1"/>
  <c r="K530" i="1" s="1"/>
  <c r="K531" i="1" s="1"/>
  <c r="A545" i="1"/>
  <c r="H544" i="1"/>
  <c r="C540" i="1"/>
  <c r="G544" i="1"/>
  <c r="G547" i="1"/>
  <c r="C547" i="1"/>
  <c r="C543" i="1"/>
  <c r="H547" i="1"/>
  <c r="D547" i="1"/>
  <c r="H540" i="1"/>
  <c r="G540" i="1"/>
  <c r="A549" i="1"/>
  <c r="G542" i="1"/>
  <c r="G548" i="1"/>
  <c r="E548" i="1"/>
  <c r="J544" i="1"/>
  <c r="E544" i="1"/>
  <c r="F541" i="1"/>
  <c r="E545" i="1"/>
  <c r="C545" i="1"/>
  <c r="F542" i="1"/>
  <c r="F545" i="1"/>
  <c r="B545" i="1"/>
  <c r="A540" i="1"/>
  <c r="E540" i="1"/>
  <c r="F544" i="1"/>
  <c r="F547" i="1"/>
  <c r="B542" i="1"/>
  <c r="B543" i="1"/>
  <c r="D543" i="1"/>
  <c r="I548" i="1"/>
  <c r="G545" i="1"/>
  <c r="C548" i="1"/>
  <c r="J542" i="1"/>
  <c r="I547" i="1"/>
  <c r="B549" i="1"/>
  <c r="F546" i="1"/>
  <c r="G549" i="1"/>
  <c r="J540" i="1"/>
  <c r="I542" i="1"/>
  <c r="D548" i="1"/>
  <c r="G541" i="1"/>
  <c r="B547" i="1"/>
  <c r="B546" i="1"/>
  <c r="C544" i="1"/>
  <c r="A548" i="1"/>
  <c r="B541" i="1"/>
  <c r="C549" i="1"/>
  <c r="E546" i="1"/>
  <c r="B548" i="1"/>
  <c r="I544" i="1"/>
  <c r="E547" i="1"/>
  <c r="H545" i="1"/>
  <c r="D545" i="1"/>
  <c r="C546" i="1"/>
  <c r="D542" i="1"/>
  <c r="A547" i="1"/>
  <c r="F548" i="1"/>
  <c r="B540" i="1"/>
  <c r="J545" i="1"/>
  <c r="D549" i="1"/>
  <c r="H548" i="1"/>
  <c r="F540" i="1"/>
  <c r="B544" i="1"/>
  <c r="E542" i="1"/>
  <c r="H543" i="1"/>
  <c r="D540" i="1"/>
  <c r="I540" i="1"/>
  <c r="F543" i="1"/>
  <c r="A542" i="1"/>
  <c r="G543" i="1"/>
  <c r="G546" i="1"/>
  <c r="D546" i="1"/>
  <c r="I546" i="1"/>
  <c r="H541" i="1"/>
  <c r="D544" i="1"/>
  <c r="A544" i="1"/>
  <c r="A546" i="1"/>
  <c r="A543" i="1"/>
  <c r="D541" i="1"/>
  <c r="J546" i="1"/>
  <c r="C542" i="1"/>
  <c r="J543" i="1"/>
  <c r="C541" i="1"/>
  <c r="I545" i="1"/>
  <c r="E549" i="1"/>
  <c r="E541" i="1"/>
  <c r="J547" i="1"/>
  <c r="J541" i="1"/>
  <c r="H542" i="1"/>
  <c r="J549" i="1"/>
  <c r="I549" i="1"/>
  <c r="E543" i="1"/>
  <c r="I541" i="1"/>
  <c r="F549" i="1"/>
  <c r="A541" i="1"/>
  <c r="J548" i="1"/>
  <c r="H549" i="1"/>
  <c r="I543" i="1"/>
  <c r="H546" i="1"/>
  <c r="K541" i="1" l="1" a="1"/>
  <c r="K541" i="1" s="1"/>
  <c r="K543" i="1" s="1" a="1"/>
  <c r="K543" i="1" s="1"/>
  <c r="K532" i="1" a="1"/>
  <c r="K532" i="1" s="1"/>
  <c r="K540" i="1"/>
  <c r="H557" i="1"/>
  <c r="H560" i="1"/>
  <c r="J559" i="1"/>
  <c r="E558" i="1"/>
  <c r="I553" i="1"/>
  <c r="H555" i="1"/>
  <c r="F556" i="1"/>
  <c r="A554" i="1"/>
  <c r="J560" i="1"/>
  <c r="D556" i="1"/>
  <c r="F558" i="1"/>
  <c r="F555" i="1"/>
  <c r="E551" i="1"/>
  <c r="G560" i="1"/>
  <c r="J553" i="1"/>
  <c r="D554" i="1"/>
  <c r="I555" i="1"/>
  <c r="B552" i="1"/>
  <c r="B558" i="1"/>
  <c r="J551" i="1"/>
  <c r="D558" i="1"/>
  <c r="G558" i="1"/>
  <c r="A556" i="1"/>
  <c r="G554" i="1"/>
  <c r="A552" i="1"/>
  <c r="F553" i="1"/>
  <c r="E555" i="1"/>
  <c r="G553" i="1"/>
  <c r="A557" i="1"/>
  <c r="A553" i="1"/>
  <c r="I552" i="1"/>
  <c r="H553" i="1"/>
  <c r="E560" i="1"/>
  <c r="C553" i="1"/>
  <c r="F554" i="1"/>
  <c r="I551" i="1"/>
  <c r="D551" i="1"/>
  <c r="F557" i="1"/>
  <c r="C559" i="1"/>
  <c r="B554" i="1"/>
  <c r="B559" i="1"/>
  <c r="A559" i="1"/>
  <c r="G552" i="1"/>
  <c r="A551" i="1"/>
  <c r="H558" i="1"/>
  <c r="G555" i="1"/>
  <c r="A555" i="1"/>
  <c r="E553" i="1"/>
  <c r="B556" i="1"/>
  <c r="C556" i="1"/>
  <c r="J555" i="1"/>
  <c r="A560" i="1"/>
  <c r="D555" i="1"/>
  <c r="H556" i="1"/>
  <c r="E554" i="1"/>
  <c r="J552" i="1"/>
  <c r="I556" i="1"/>
  <c r="J557" i="1"/>
  <c r="D560" i="1"/>
  <c r="I558" i="1"/>
  <c r="B557" i="1"/>
  <c r="C558" i="1"/>
  <c r="J556" i="1"/>
  <c r="G559" i="1"/>
  <c r="B551" i="1"/>
  <c r="J554" i="1"/>
  <c r="F559" i="1"/>
  <c r="A558" i="1"/>
  <c r="D553" i="1"/>
  <c r="C557" i="1"/>
  <c r="B560" i="1"/>
  <c r="G556" i="1"/>
  <c r="B553" i="1"/>
  <c r="E557" i="1"/>
  <c r="C555" i="1"/>
  <c r="D559" i="1"/>
  <c r="G551" i="1"/>
  <c r="C554" i="1"/>
  <c r="C551" i="1"/>
  <c r="H552" i="1"/>
  <c r="F551" i="1"/>
  <c r="F560" i="1"/>
  <c r="E556" i="1"/>
  <c r="E559" i="1"/>
  <c r="D552" i="1"/>
  <c r="I557" i="1"/>
  <c r="H559" i="1"/>
  <c r="I560" i="1"/>
  <c r="J558" i="1"/>
  <c r="C552" i="1"/>
  <c r="H554" i="1"/>
  <c r="I554" i="1"/>
  <c r="I559" i="1"/>
  <c r="C560" i="1"/>
  <c r="H551" i="1"/>
  <c r="D557" i="1"/>
  <c r="F552" i="1"/>
  <c r="G557" i="1"/>
  <c r="E552" i="1"/>
  <c r="B555" i="1"/>
  <c r="K542" i="1" l="1"/>
  <c r="K552" i="1" a="1"/>
  <c r="K552" i="1" s="1"/>
  <c r="K554" i="1" s="1" a="1"/>
  <c r="K554" i="1" s="1"/>
  <c r="K551" i="1"/>
  <c r="J568" i="1"/>
  <c r="H567" i="1"/>
  <c r="C567" i="1"/>
  <c r="G566" i="1"/>
  <c r="B563" i="1"/>
  <c r="G571" i="1"/>
  <c r="E571" i="1"/>
  <c r="A568" i="1"/>
  <c r="A563" i="1"/>
  <c r="D569" i="1"/>
  <c r="E569" i="1"/>
  <c r="H571" i="1"/>
  <c r="D567" i="1"/>
  <c r="B562" i="1"/>
  <c r="F563" i="1"/>
  <c r="H566" i="1"/>
  <c r="D570" i="1"/>
  <c r="G567" i="1"/>
  <c r="A569" i="1"/>
  <c r="B570" i="1"/>
  <c r="F569" i="1"/>
  <c r="I571" i="1"/>
  <c r="E570" i="1"/>
  <c r="H563" i="1"/>
  <c r="C570" i="1"/>
  <c r="D566" i="1"/>
  <c r="F566" i="1"/>
  <c r="I570" i="1"/>
  <c r="G568" i="1"/>
  <c r="B571" i="1"/>
  <c r="E567" i="1"/>
  <c r="I567" i="1"/>
  <c r="I566" i="1"/>
  <c r="G565" i="1"/>
  <c r="J565" i="1"/>
  <c r="C566" i="1"/>
  <c r="H565" i="1"/>
  <c r="D562" i="1"/>
  <c r="J563" i="1"/>
  <c r="A571" i="1"/>
  <c r="E564" i="1"/>
  <c r="J562" i="1"/>
  <c r="D565" i="1"/>
  <c r="B566" i="1"/>
  <c r="I563" i="1"/>
  <c r="E566" i="1"/>
  <c r="A567" i="1"/>
  <c r="B568" i="1"/>
  <c r="I569" i="1"/>
  <c r="H568" i="1"/>
  <c r="E563" i="1"/>
  <c r="A565" i="1"/>
  <c r="J567" i="1"/>
  <c r="H562" i="1"/>
  <c r="E568" i="1"/>
  <c r="C568" i="1"/>
  <c r="G563" i="1"/>
  <c r="F568" i="1"/>
  <c r="C563" i="1"/>
  <c r="I568" i="1"/>
  <c r="F571" i="1"/>
  <c r="C565" i="1"/>
  <c r="E562" i="1"/>
  <c r="B567" i="1"/>
  <c r="H564" i="1"/>
  <c r="I564" i="1"/>
  <c r="F567" i="1"/>
  <c r="F570" i="1"/>
  <c r="H570" i="1"/>
  <c r="D571" i="1"/>
  <c r="E565" i="1"/>
  <c r="J566" i="1"/>
  <c r="A566" i="1"/>
  <c r="B569" i="1"/>
  <c r="J564" i="1"/>
  <c r="C564" i="1"/>
  <c r="A564" i="1"/>
  <c r="F564" i="1"/>
  <c r="G569" i="1"/>
  <c r="C571" i="1"/>
  <c r="J570" i="1"/>
  <c r="I562" i="1"/>
  <c r="J571" i="1"/>
  <c r="G570" i="1"/>
  <c r="D568" i="1"/>
  <c r="A562" i="1"/>
  <c r="B564" i="1"/>
  <c r="D564" i="1"/>
  <c r="A570" i="1"/>
  <c r="F565" i="1"/>
  <c r="J569" i="1"/>
  <c r="D563" i="1"/>
  <c r="F562" i="1"/>
  <c r="G562" i="1"/>
  <c r="H569" i="1"/>
  <c r="G564" i="1"/>
  <c r="I565" i="1"/>
  <c r="C569" i="1"/>
  <c r="B565" i="1"/>
  <c r="C562" i="1"/>
  <c r="K553" i="1" l="1"/>
  <c r="K562" i="1"/>
  <c r="K563" i="1" a="1"/>
  <c r="K563" i="1" s="1"/>
  <c r="K564" i="1" s="1"/>
  <c r="C576" i="1"/>
  <c r="F579" i="1"/>
  <c r="A573" i="1"/>
  <c r="J576" i="1"/>
  <c r="G576" i="1"/>
  <c r="I577" i="1"/>
  <c r="I578" i="1"/>
  <c r="B574" i="1"/>
  <c r="A577" i="1"/>
  <c r="H581" i="1"/>
  <c r="B582" i="1"/>
  <c r="B573" i="1"/>
  <c r="A579" i="1"/>
  <c r="G580" i="1"/>
  <c r="H574" i="1"/>
  <c r="B581" i="1"/>
  <c r="D579" i="1"/>
  <c r="C582" i="1"/>
  <c r="F573" i="1"/>
  <c r="A581" i="1"/>
  <c r="J578" i="1"/>
  <c r="I574" i="1"/>
  <c r="F575" i="1"/>
  <c r="B576" i="1"/>
  <c r="I582" i="1"/>
  <c r="J580" i="1"/>
  <c r="A578" i="1"/>
  <c r="D582" i="1"/>
  <c r="F582" i="1"/>
  <c r="G574" i="1"/>
  <c r="C580" i="1"/>
  <c r="I576" i="1"/>
  <c r="G575" i="1"/>
  <c r="H580" i="1"/>
  <c r="H582" i="1"/>
  <c r="C578" i="1"/>
  <c r="D573" i="1"/>
  <c r="H576" i="1"/>
  <c r="C577" i="1"/>
  <c r="D578" i="1"/>
  <c r="G582" i="1"/>
  <c r="J575" i="1"/>
  <c r="E581" i="1"/>
  <c r="A580" i="1"/>
  <c r="G581" i="1"/>
  <c r="C575" i="1"/>
  <c r="D574" i="1"/>
  <c r="D575" i="1"/>
  <c r="A576" i="1"/>
  <c r="B579" i="1"/>
  <c r="B577" i="1"/>
  <c r="A582" i="1"/>
  <c r="B580" i="1"/>
  <c r="I581" i="1"/>
  <c r="A574" i="1"/>
  <c r="H577" i="1"/>
  <c r="E576" i="1"/>
  <c r="J577" i="1"/>
  <c r="D576" i="1"/>
  <c r="I579" i="1"/>
  <c r="C579" i="1"/>
  <c r="F578" i="1"/>
  <c r="H575" i="1"/>
  <c r="B578" i="1"/>
  <c r="C573" i="1"/>
  <c r="G577" i="1"/>
  <c r="J582" i="1"/>
  <c r="E574" i="1"/>
  <c r="E573" i="1"/>
  <c r="C574" i="1"/>
  <c r="E579" i="1"/>
  <c r="G579" i="1"/>
  <c r="I575" i="1"/>
  <c r="F577" i="1"/>
  <c r="D577" i="1"/>
  <c r="E582" i="1"/>
  <c r="A575" i="1"/>
  <c r="E578" i="1"/>
  <c r="F581" i="1"/>
  <c r="F574" i="1"/>
  <c r="D580" i="1"/>
  <c r="H578" i="1"/>
  <c r="C581" i="1"/>
  <c r="F580" i="1"/>
  <c r="D581" i="1"/>
  <c r="I573" i="1"/>
  <c r="G573" i="1"/>
  <c r="F576" i="1"/>
  <c r="H573" i="1"/>
  <c r="H579" i="1"/>
  <c r="E577" i="1"/>
  <c r="J573" i="1"/>
  <c r="J579" i="1"/>
  <c r="I580" i="1"/>
  <c r="E575" i="1"/>
  <c r="J581" i="1"/>
  <c r="E580" i="1"/>
  <c r="G578" i="1"/>
  <c r="B575" i="1"/>
  <c r="J574" i="1"/>
  <c r="K573" i="1" l="1"/>
  <c r="K574" i="1" a="1"/>
  <c r="K574" i="1" s="1"/>
  <c r="K575" i="1" s="1"/>
  <c r="K565" i="1" a="1"/>
  <c r="K565" i="1" s="1"/>
  <c r="J585" i="1"/>
  <c r="B586" i="1"/>
  <c r="G589" i="1"/>
  <c r="B588" i="1"/>
  <c r="D585" i="1"/>
  <c r="E592" i="1"/>
  <c r="C588" i="1"/>
  <c r="H593" i="1"/>
  <c r="C591" i="1"/>
  <c r="A588" i="1"/>
  <c r="C585" i="1"/>
  <c r="H590" i="1"/>
  <c r="I584" i="1"/>
  <c r="H589" i="1"/>
  <c r="E589" i="1"/>
  <c r="F588" i="1"/>
  <c r="I590" i="1"/>
  <c r="H588" i="1"/>
  <c r="A585" i="1"/>
  <c r="F589" i="1"/>
  <c r="F586" i="1"/>
  <c r="J589" i="1"/>
  <c r="D590" i="1"/>
  <c r="A590" i="1"/>
  <c r="I588" i="1"/>
  <c r="J591" i="1"/>
  <c r="J586" i="1"/>
  <c r="F590" i="1"/>
  <c r="H584" i="1"/>
  <c r="A586" i="1"/>
  <c r="B587" i="1"/>
  <c r="E586" i="1"/>
  <c r="B584" i="1"/>
  <c r="H585" i="1"/>
  <c r="D587" i="1"/>
  <c r="I593" i="1"/>
  <c r="C586" i="1"/>
  <c r="H591" i="1"/>
  <c r="J590" i="1"/>
  <c r="D591" i="1"/>
  <c r="E587" i="1"/>
  <c r="A584" i="1"/>
  <c r="B592" i="1"/>
  <c r="F584" i="1"/>
  <c r="A589" i="1"/>
  <c r="J588" i="1"/>
  <c r="B591" i="1"/>
  <c r="A587" i="1"/>
  <c r="G592" i="1"/>
  <c r="G593" i="1"/>
  <c r="D584" i="1"/>
  <c r="G586" i="1"/>
  <c r="C587" i="1"/>
  <c r="G587" i="1"/>
  <c r="J584" i="1"/>
  <c r="F587" i="1"/>
  <c r="F591" i="1"/>
  <c r="F585" i="1"/>
  <c r="E593" i="1"/>
  <c r="G590" i="1"/>
  <c r="G588" i="1"/>
  <c r="C584" i="1"/>
  <c r="H586" i="1"/>
  <c r="G585" i="1"/>
  <c r="I585" i="1"/>
  <c r="H592" i="1"/>
  <c r="D593" i="1"/>
  <c r="E585" i="1"/>
  <c r="J593" i="1"/>
  <c r="A593" i="1"/>
  <c r="D586" i="1"/>
  <c r="A591" i="1"/>
  <c r="D589" i="1"/>
  <c r="C589" i="1"/>
  <c r="I587" i="1"/>
  <c r="B593" i="1"/>
  <c r="E590" i="1"/>
  <c r="E588" i="1"/>
  <c r="G584" i="1"/>
  <c r="C592" i="1"/>
  <c r="F592" i="1"/>
  <c r="D588" i="1"/>
  <c r="C590" i="1"/>
  <c r="E591" i="1"/>
  <c r="J592" i="1"/>
  <c r="I592" i="1"/>
  <c r="F593" i="1"/>
  <c r="I591" i="1"/>
  <c r="C593" i="1"/>
  <c r="G591" i="1"/>
  <c r="B585" i="1"/>
  <c r="B590" i="1"/>
  <c r="H587" i="1"/>
  <c r="I589" i="1"/>
  <c r="D592" i="1"/>
  <c r="I586" i="1"/>
  <c r="B589" i="1"/>
  <c r="A592" i="1"/>
  <c r="J587" i="1"/>
  <c r="E584" i="1"/>
  <c r="K584" i="1" l="1"/>
  <c r="K576" i="1" a="1"/>
  <c r="K576" i="1" s="1"/>
  <c r="K585" i="1" a="1"/>
  <c r="K585" i="1" s="1"/>
  <c r="K586" i="1" s="1"/>
  <c r="H603" i="1"/>
  <c r="G596" i="1"/>
  <c r="I597" i="1"/>
  <c r="H595" i="1"/>
  <c r="H602" i="1"/>
  <c r="B601" i="1"/>
  <c r="E604" i="1"/>
  <c r="G603" i="1"/>
  <c r="B603" i="1"/>
  <c r="A596" i="1"/>
  <c r="E600" i="1"/>
  <c r="C596" i="1"/>
  <c r="C599" i="1"/>
  <c r="G600" i="1"/>
  <c r="C595" i="1"/>
  <c r="G597" i="1"/>
  <c r="D601" i="1"/>
  <c r="I603" i="1"/>
  <c r="D599" i="1"/>
  <c r="E599" i="1"/>
  <c r="C600" i="1"/>
  <c r="A604" i="1"/>
  <c r="B596" i="1"/>
  <c r="F604" i="1"/>
  <c r="G604" i="1"/>
  <c r="G599" i="1"/>
  <c r="J603" i="1"/>
  <c r="D600" i="1"/>
  <c r="F602" i="1"/>
  <c r="I601" i="1"/>
  <c r="J596" i="1"/>
  <c r="E602" i="1"/>
  <c r="E596" i="1"/>
  <c r="J599" i="1"/>
  <c r="H596" i="1"/>
  <c r="B600" i="1"/>
  <c r="A597" i="1"/>
  <c r="J601" i="1"/>
  <c r="H598" i="1"/>
  <c r="I604" i="1"/>
  <c r="F598" i="1"/>
  <c r="B602" i="1"/>
  <c r="A603" i="1"/>
  <c r="H599" i="1"/>
  <c r="H600" i="1"/>
  <c r="A599" i="1"/>
  <c r="E603" i="1"/>
  <c r="A600" i="1"/>
  <c r="F603" i="1"/>
  <c r="J604" i="1"/>
  <c r="A598" i="1"/>
  <c r="I595" i="1"/>
  <c r="G601" i="1"/>
  <c r="B604" i="1"/>
  <c r="J595" i="1"/>
  <c r="F595" i="1"/>
  <c r="B598" i="1"/>
  <c r="D602" i="1"/>
  <c r="I600" i="1"/>
  <c r="J597" i="1"/>
  <c r="J602" i="1"/>
  <c r="G598" i="1"/>
  <c r="E597" i="1"/>
  <c r="D596" i="1"/>
  <c r="F597" i="1"/>
  <c r="A602" i="1"/>
  <c r="E595" i="1"/>
  <c r="I596" i="1"/>
  <c r="E598" i="1"/>
  <c r="D603" i="1"/>
  <c r="F601" i="1"/>
  <c r="C597" i="1"/>
  <c r="D598" i="1"/>
  <c r="D595" i="1"/>
  <c r="B595" i="1"/>
  <c r="F600" i="1"/>
  <c r="F599" i="1"/>
  <c r="H601" i="1"/>
  <c r="H604" i="1"/>
  <c r="B599" i="1"/>
  <c r="H597" i="1"/>
  <c r="F596" i="1"/>
  <c r="A601" i="1"/>
  <c r="A595" i="1"/>
  <c r="C601" i="1"/>
  <c r="G595" i="1"/>
  <c r="I598" i="1"/>
  <c r="D597" i="1"/>
  <c r="D604" i="1"/>
  <c r="I602" i="1"/>
  <c r="C598" i="1"/>
  <c r="B597" i="1"/>
  <c r="J600" i="1"/>
  <c r="E601" i="1"/>
  <c r="G602" i="1"/>
  <c r="J598" i="1"/>
  <c r="C602" i="1"/>
  <c r="I599" i="1"/>
  <c r="C603" i="1"/>
  <c r="C604" i="1"/>
  <c r="K587" i="1" l="1" a="1"/>
  <c r="K587" i="1" s="1"/>
  <c r="K595" i="1"/>
  <c r="K596" i="1" a="1"/>
  <c r="K596" i="1" s="1"/>
  <c r="K597" i="1" s="1"/>
  <c r="J606" i="1"/>
  <c r="B615" i="1"/>
  <c r="A611" i="1"/>
  <c r="A610" i="1"/>
  <c r="B613" i="1"/>
  <c r="J612" i="1"/>
  <c r="C610" i="1"/>
  <c r="G614" i="1"/>
  <c r="G607" i="1"/>
  <c r="G606" i="1"/>
  <c r="I612" i="1"/>
  <c r="B609" i="1"/>
  <c r="J615" i="1"/>
  <c r="J614" i="1"/>
  <c r="C606" i="1"/>
  <c r="H606" i="1"/>
  <c r="C612" i="1"/>
  <c r="I606" i="1"/>
  <c r="D613" i="1"/>
  <c r="B607" i="1"/>
  <c r="D610" i="1"/>
  <c r="H608" i="1"/>
  <c r="F610" i="1"/>
  <c r="D609" i="1"/>
  <c r="E606" i="1"/>
  <c r="A614" i="1"/>
  <c r="B614" i="1"/>
  <c r="C613" i="1"/>
  <c r="F614" i="1"/>
  <c r="I613" i="1"/>
  <c r="F615" i="1"/>
  <c r="H612" i="1"/>
  <c r="C615" i="1"/>
  <c r="C614" i="1"/>
  <c r="G610" i="1"/>
  <c r="H611" i="1"/>
  <c r="F609" i="1"/>
  <c r="A608" i="1"/>
  <c r="C607" i="1"/>
  <c r="B612" i="1"/>
  <c r="E609" i="1"/>
  <c r="F608" i="1"/>
  <c r="J609" i="1"/>
  <c r="A609" i="1"/>
  <c r="D611" i="1"/>
  <c r="A606" i="1"/>
  <c r="G611" i="1"/>
  <c r="H614" i="1"/>
  <c r="I610" i="1"/>
  <c r="E608" i="1"/>
  <c r="F606" i="1"/>
  <c r="A615" i="1"/>
  <c r="I614" i="1"/>
  <c r="B610" i="1"/>
  <c r="F611" i="1"/>
  <c r="C608" i="1"/>
  <c r="D615" i="1"/>
  <c r="J613" i="1"/>
  <c r="E612" i="1"/>
  <c r="E611" i="1"/>
  <c r="J607" i="1"/>
  <c r="G615" i="1"/>
  <c r="A612" i="1"/>
  <c r="B606" i="1"/>
  <c r="I609" i="1"/>
  <c r="A613" i="1"/>
  <c r="E614" i="1"/>
  <c r="H607" i="1"/>
  <c r="D608" i="1"/>
  <c r="G613" i="1"/>
  <c r="E615" i="1"/>
  <c r="J608" i="1"/>
  <c r="F607" i="1"/>
  <c r="D614" i="1"/>
  <c r="E607" i="1"/>
  <c r="E613" i="1"/>
  <c r="B608" i="1"/>
  <c r="H610" i="1"/>
  <c r="I615" i="1"/>
  <c r="B611" i="1"/>
  <c r="A607" i="1"/>
  <c r="H613" i="1"/>
  <c r="C609" i="1"/>
  <c r="G612" i="1"/>
  <c r="F613" i="1"/>
  <c r="D612" i="1"/>
  <c r="I607" i="1"/>
  <c r="G609" i="1"/>
  <c r="C611" i="1"/>
  <c r="H615" i="1"/>
  <c r="F612" i="1"/>
  <c r="J610" i="1"/>
  <c r="J611" i="1"/>
  <c r="H609" i="1"/>
  <c r="I608" i="1"/>
  <c r="I611" i="1"/>
  <c r="G608" i="1"/>
  <c r="D607" i="1"/>
  <c r="E610" i="1"/>
  <c r="D606" i="1"/>
  <c r="K598" i="1" l="1" a="1"/>
  <c r="K598" i="1" s="1"/>
  <c r="K606" i="1"/>
  <c r="K607" i="1" a="1"/>
  <c r="K607" i="1" s="1"/>
  <c r="K608" i="1" s="1"/>
  <c r="F623" i="1"/>
  <c r="C622" i="1"/>
  <c r="I618" i="1"/>
  <c r="G621" i="1"/>
  <c r="B621" i="1"/>
  <c r="E619" i="1"/>
  <c r="J625" i="1"/>
  <c r="G617" i="1"/>
  <c r="J623" i="1"/>
  <c r="B626" i="1"/>
  <c r="A619" i="1"/>
  <c r="F621" i="1"/>
  <c r="D624" i="1"/>
  <c r="C617" i="1"/>
  <c r="I622" i="1"/>
  <c r="B625" i="1"/>
  <c r="E625" i="1"/>
  <c r="J624" i="1"/>
  <c r="E624" i="1"/>
  <c r="D625" i="1"/>
  <c r="E621" i="1"/>
  <c r="I624" i="1"/>
  <c r="F624" i="1"/>
  <c r="I626" i="1"/>
  <c r="E620" i="1"/>
  <c r="F626" i="1"/>
  <c r="E626" i="1"/>
  <c r="G623" i="1"/>
  <c r="B619" i="1"/>
  <c r="F620" i="1"/>
  <c r="D619" i="1"/>
  <c r="H620" i="1"/>
  <c r="A624" i="1"/>
  <c r="B622" i="1"/>
  <c r="C618" i="1"/>
  <c r="H623" i="1"/>
  <c r="J619" i="1"/>
  <c r="G619" i="1"/>
  <c r="C620" i="1"/>
  <c r="E618" i="1"/>
  <c r="C626" i="1"/>
  <c r="I620" i="1"/>
  <c r="A623" i="1"/>
  <c r="J618" i="1"/>
  <c r="B623" i="1"/>
  <c r="F622" i="1"/>
  <c r="F617" i="1"/>
  <c r="I623" i="1"/>
  <c r="A622" i="1"/>
  <c r="B618" i="1"/>
  <c r="G624" i="1"/>
  <c r="J621" i="1"/>
  <c r="H622" i="1"/>
  <c r="D618" i="1"/>
  <c r="J620" i="1"/>
  <c r="B617" i="1"/>
  <c r="G626" i="1"/>
  <c r="E622" i="1"/>
  <c r="D626" i="1"/>
  <c r="I625" i="1"/>
  <c r="I621" i="1"/>
  <c r="J626" i="1"/>
  <c r="G618" i="1"/>
  <c r="B624" i="1"/>
  <c r="J617" i="1"/>
  <c r="C625" i="1"/>
  <c r="H619" i="1"/>
  <c r="I617" i="1"/>
  <c r="A617" i="1"/>
  <c r="C624" i="1"/>
  <c r="H618" i="1"/>
  <c r="J622" i="1"/>
  <c r="H624" i="1"/>
  <c r="A620" i="1"/>
  <c r="D617" i="1"/>
  <c r="H626" i="1"/>
  <c r="G620" i="1"/>
  <c r="D623" i="1"/>
  <c r="C619" i="1"/>
  <c r="A626" i="1"/>
  <c r="H625" i="1"/>
  <c r="B620" i="1"/>
  <c r="G625" i="1"/>
  <c r="A621" i="1"/>
  <c r="D622" i="1"/>
  <c r="E617" i="1"/>
  <c r="D621" i="1"/>
  <c r="C623" i="1"/>
  <c r="F625" i="1"/>
  <c r="G622" i="1"/>
  <c r="C621" i="1"/>
  <c r="F619" i="1"/>
  <c r="D620" i="1"/>
  <c r="H617" i="1"/>
  <c r="I619" i="1"/>
  <c r="A625" i="1"/>
  <c r="H621" i="1"/>
  <c r="F618" i="1"/>
  <c r="E623" i="1"/>
  <c r="A618" i="1"/>
  <c r="K617" i="1" l="1"/>
  <c r="K618" i="1" a="1"/>
  <c r="K618" i="1" s="1"/>
  <c r="K620" i="1" s="1" a="1"/>
  <c r="K620" i="1" s="1"/>
  <c r="K609" i="1" a="1"/>
  <c r="K609" i="1" s="1"/>
  <c r="E629" i="1"/>
  <c r="H634" i="1"/>
  <c r="H631" i="1"/>
  <c r="E633" i="1"/>
  <c r="E637" i="1"/>
  <c r="H635" i="1"/>
  <c r="C628" i="1"/>
  <c r="B637" i="1"/>
  <c r="E630" i="1"/>
  <c r="E631" i="1"/>
  <c r="E632" i="1"/>
  <c r="E636" i="1"/>
  <c r="B629" i="1"/>
  <c r="C632" i="1"/>
  <c r="F633" i="1"/>
  <c r="I631" i="1"/>
  <c r="J631" i="1"/>
  <c r="F629" i="1"/>
  <c r="A636" i="1"/>
  <c r="C634" i="1"/>
  <c r="A632" i="1"/>
  <c r="A637" i="1"/>
  <c r="H637" i="1"/>
  <c r="J628" i="1"/>
  <c r="I636" i="1"/>
  <c r="C631" i="1"/>
  <c r="D630" i="1"/>
  <c r="F637" i="1"/>
  <c r="J634" i="1"/>
  <c r="D636" i="1"/>
  <c r="B636" i="1"/>
  <c r="B634" i="1"/>
  <c r="I630" i="1"/>
  <c r="C630" i="1"/>
  <c r="G637" i="1"/>
  <c r="C633" i="1"/>
  <c r="B632" i="1"/>
  <c r="I634" i="1"/>
  <c r="A629" i="1"/>
  <c r="D632" i="1"/>
  <c r="I628" i="1"/>
  <c r="D634" i="1"/>
  <c r="G630" i="1"/>
  <c r="B633" i="1"/>
  <c r="F636" i="1"/>
  <c r="B630" i="1"/>
  <c r="D628" i="1"/>
  <c r="H629" i="1"/>
  <c r="F632" i="1"/>
  <c r="G628" i="1"/>
  <c r="G632" i="1"/>
  <c r="F635" i="1"/>
  <c r="E635" i="1"/>
  <c r="I633" i="1"/>
  <c r="F630" i="1"/>
  <c r="G633" i="1"/>
  <c r="J629" i="1"/>
  <c r="B628" i="1"/>
  <c r="E634" i="1"/>
  <c r="H632" i="1"/>
  <c r="G635" i="1"/>
  <c r="E628" i="1"/>
  <c r="B631" i="1"/>
  <c r="G629" i="1"/>
  <c r="C637" i="1"/>
  <c r="J630" i="1"/>
  <c r="A635" i="1"/>
  <c r="I632" i="1"/>
  <c r="G634" i="1"/>
  <c r="A631" i="1"/>
  <c r="C635" i="1"/>
  <c r="A630" i="1"/>
  <c r="J636" i="1"/>
  <c r="I629" i="1"/>
  <c r="I635" i="1"/>
  <c r="J635" i="1"/>
  <c r="H628" i="1"/>
  <c r="A633" i="1"/>
  <c r="F628" i="1"/>
  <c r="A634" i="1"/>
  <c r="F634" i="1"/>
  <c r="D629" i="1"/>
  <c r="J632" i="1"/>
  <c r="A628" i="1"/>
  <c r="D633" i="1"/>
  <c r="H636" i="1"/>
  <c r="G631" i="1"/>
  <c r="C636" i="1"/>
  <c r="J637" i="1"/>
  <c r="C629" i="1"/>
  <c r="F631" i="1"/>
  <c r="J633" i="1"/>
  <c r="D635" i="1"/>
  <c r="I637" i="1"/>
  <c r="D631" i="1"/>
  <c r="D637" i="1"/>
  <c r="H633" i="1"/>
  <c r="G636" i="1"/>
  <c r="B635" i="1"/>
  <c r="H630" i="1"/>
  <c r="K628" i="1" l="1"/>
  <c r="K629" i="1" a="1"/>
  <c r="K629" i="1" s="1"/>
  <c r="K631" i="1" s="1" a="1"/>
  <c r="K631" i="1" s="1"/>
  <c r="K619" i="1"/>
  <c r="G640" i="1"/>
  <c r="E639" i="1"/>
  <c r="A640" i="1"/>
  <c r="D642" i="1"/>
  <c r="B643" i="1"/>
  <c r="F648" i="1"/>
  <c r="C642" i="1"/>
  <c r="H642" i="1"/>
  <c r="I643" i="1"/>
  <c r="I639" i="1"/>
  <c r="A647" i="1"/>
  <c r="F644" i="1"/>
  <c r="E643" i="1"/>
  <c r="E644" i="1"/>
  <c r="A642" i="1"/>
  <c r="H648" i="1"/>
  <c r="J643" i="1"/>
  <c r="F639" i="1"/>
  <c r="C646" i="1"/>
  <c r="C647" i="1"/>
  <c r="G646" i="1"/>
  <c r="J640" i="1"/>
  <c r="E646" i="1"/>
  <c r="F643" i="1"/>
  <c r="F647" i="1"/>
  <c r="H641" i="1"/>
  <c r="A639" i="1"/>
  <c r="D648" i="1"/>
  <c r="B647" i="1"/>
  <c r="J645" i="1"/>
  <c r="F642" i="1"/>
  <c r="E642" i="1"/>
  <c r="E640" i="1"/>
  <c r="J641" i="1"/>
  <c r="C641" i="1"/>
  <c r="F640" i="1"/>
  <c r="C643" i="1"/>
  <c r="E641" i="1"/>
  <c r="H645" i="1"/>
  <c r="A646" i="1"/>
  <c r="A648" i="1"/>
  <c r="D640" i="1"/>
  <c r="A644" i="1"/>
  <c r="G645" i="1"/>
  <c r="G642" i="1"/>
  <c r="H643" i="1"/>
  <c r="G644" i="1"/>
  <c r="F646" i="1"/>
  <c r="H640" i="1"/>
  <c r="B644" i="1"/>
  <c r="B641" i="1"/>
  <c r="D645" i="1"/>
  <c r="I641" i="1"/>
  <c r="B645" i="1"/>
  <c r="D647" i="1"/>
  <c r="D646" i="1"/>
  <c r="D641" i="1"/>
  <c r="C639" i="1"/>
  <c r="I646" i="1"/>
  <c r="G648" i="1"/>
  <c r="G647" i="1"/>
  <c r="J642" i="1"/>
  <c r="B640" i="1"/>
  <c r="B648" i="1"/>
  <c r="J646" i="1"/>
  <c r="I647" i="1"/>
  <c r="A643" i="1"/>
  <c r="F645" i="1"/>
  <c r="H639" i="1"/>
  <c r="C648" i="1"/>
  <c r="H647" i="1"/>
  <c r="E645" i="1"/>
  <c r="F641" i="1"/>
  <c r="G643" i="1"/>
  <c r="D639" i="1"/>
  <c r="G641" i="1"/>
  <c r="C644" i="1"/>
  <c r="B642" i="1"/>
  <c r="H644" i="1"/>
  <c r="I645" i="1"/>
  <c r="I648" i="1"/>
  <c r="J644" i="1"/>
  <c r="C640" i="1"/>
  <c r="E648" i="1"/>
  <c r="A641" i="1"/>
  <c r="B646" i="1"/>
  <c r="D643" i="1"/>
  <c r="I642" i="1"/>
  <c r="E647" i="1"/>
  <c r="H646" i="1"/>
  <c r="J647" i="1"/>
  <c r="J639" i="1"/>
  <c r="C645" i="1"/>
  <c r="A645" i="1"/>
  <c r="I640" i="1"/>
  <c r="J648" i="1"/>
  <c r="D644" i="1"/>
  <c r="B639" i="1"/>
  <c r="I644" i="1"/>
  <c r="G639" i="1"/>
  <c r="K639" i="1" l="1"/>
  <c r="K630" i="1"/>
  <c r="K640" i="1" a="1"/>
  <c r="K640" i="1" s="1"/>
  <c r="K642" i="1" s="1" a="1"/>
  <c r="K642" i="1" s="1"/>
  <c r="D650" i="1"/>
  <c r="H658" i="1"/>
  <c r="A654" i="1"/>
  <c r="B651" i="1"/>
  <c r="I657" i="1"/>
  <c r="D658" i="1"/>
  <c r="H651" i="1"/>
  <c r="G653" i="1"/>
  <c r="A659" i="1"/>
  <c r="C654" i="1"/>
  <c r="E651" i="1"/>
  <c r="B658" i="1"/>
  <c r="E657" i="1"/>
  <c r="C657" i="1"/>
  <c r="A653" i="1"/>
  <c r="A658" i="1"/>
  <c r="C653" i="1"/>
  <c r="A651" i="1"/>
  <c r="I655" i="1"/>
  <c r="I651" i="1"/>
  <c r="J658" i="1"/>
  <c r="D654" i="1"/>
  <c r="C651" i="1"/>
  <c r="H655" i="1"/>
  <c r="E650" i="1"/>
  <c r="G651" i="1"/>
  <c r="H650" i="1"/>
  <c r="G658" i="1"/>
  <c r="I652" i="1"/>
  <c r="A655" i="1"/>
  <c r="C652" i="1"/>
  <c r="F658" i="1"/>
  <c r="J654" i="1"/>
  <c r="I654" i="1"/>
  <c r="B652" i="1"/>
  <c r="C656" i="1"/>
  <c r="A652" i="1"/>
  <c r="D656" i="1"/>
  <c r="J656" i="1"/>
  <c r="H659" i="1"/>
  <c r="G650" i="1"/>
  <c r="I653" i="1"/>
  <c r="H652" i="1"/>
  <c r="G654" i="1"/>
  <c r="C659" i="1"/>
  <c r="I658" i="1"/>
  <c r="J653" i="1"/>
  <c r="C650" i="1"/>
  <c r="B656" i="1"/>
  <c r="F657" i="1"/>
  <c r="G656" i="1"/>
  <c r="A657" i="1"/>
  <c r="F651" i="1"/>
  <c r="E653" i="1"/>
  <c r="D659" i="1"/>
  <c r="J651" i="1"/>
  <c r="F650" i="1"/>
  <c r="E655" i="1"/>
  <c r="I650" i="1"/>
  <c r="F659" i="1"/>
  <c r="B653" i="1"/>
  <c r="B650" i="1"/>
  <c r="A656" i="1"/>
  <c r="H657" i="1"/>
  <c r="B657" i="1"/>
  <c r="J655" i="1"/>
  <c r="A650" i="1"/>
  <c r="F652" i="1"/>
  <c r="J657" i="1"/>
  <c r="D652" i="1"/>
  <c r="G655" i="1"/>
  <c r="H656" i="1"/>
  <c r="F653" i="1"/>
  <c r="G657" i="1"/>
  <c r="E654" i="1"/>
  <c r="B654" i="1"/>
  <c r="D655" i="1"/>
  <c r="E658" i="1"/>
  <c r="I659" i="1"/>
  <c r="C655" i="1"/>
  <c r="F654" i="1"/>
  <c r="F655" i="1"/>
  <c r="J659" i="1"/>
  <c r="E659" i="1"/>
  <c r="H653" i="1"/>
  <c r="I656" i="1"/>
  <c r="G652" i="1"/>
  <c r="E656" i="1"/>
  <c r="F656" i="1"/>
  <c r="B659" i="1"/>
  <c r="G659" i="1"/>
  <c r="D657" i="1"/>
  <c r="B655" i="1"/>
  <c r="H654" i="1"/>
  <c r="D651" i="1"/>
  <c r="E652" i="1"/>
  <c r="J652" i="1"/>
  <c r="C658" i="1"/>
  <c r="D653" i="1"/>
  <c r="J650" i="1"/>
  <c r="K651" i="1" l="1" a="1"/>
  <c r="K651" i="1" s="1"/>
  <c r="K653" i="1" s="1" a="1"/>
  <c r="K653" i="1" s="1"/>
  <c r="K650" i="1"/>
  <c r="K641" i="1"/>
  <c r="A663" i="1"/>
  <c r="J666" i="1"/>
  <c r="B661" i="1"/>
  <c r="E666" i="1"/>
  <c r="G667" i="1"/>
  <c r="C662" i="1"/>
  <c r="I666" i="1"/>
  <c r="A664" i="1"/>
  <c r="E662" i="1"/>
  <c r="H662" i="1"/>
  <c r="A665" i="1"/>
  <c r="B667" i="1"/>
  <c r="I667" i="1"/>
  <c r="J670" i="1"/>
  <c r="F666" i="1"/>
  <c r="J667" i="1"/>
  <c r="H665" i="1"/>
  <c r="B670" i="1"/>
  <c r="F664" i="1"/>
  <c r="J668" i="1"/>
  <c r="I669" i="1"/>
  <c r="E669" i="1"/>
  <c r="B665" i="1"/>
  <c r="G668" i="1"/>
  <c r="I663" i="1"/>
  <c r="C661" i="1"/>
  <c r="C667" i="1"/>
  <c r="F669" i="1"/>
  <c r="C670" i="1"/>
  <c r="D670" i="1"/>
  <c r="B669" i="1"/>
  <c r="E664" i="1"/>
  <c r="H664" i="1"/>
  <c r="D662" i="1"/>
  <c r="F668" i="1"/>
  <c r="A666" i="1"/>
  <c r="B668" i="1"/>
  <c r="B664" i="1"/>
  <c r="F661" i="1"/>
  <c r="J664" i="1"/>
  <c r="D665" i="1"/>
  <c r="A662" i="1"/>
  <c r="C668" i="1"/>
  <c r="C665" i="1"/>
  <c r="D669" i="1"/>
  <c r="H669" i="1"/>
  <c r="G665" i="1"/>
  <c r="E670" i="1"/>
  <c r="G661" i="1"/>
  <c r="H670" i="1"/>
  <c r="J663" i="1"/>
  <c r="B666" i="1"/>
  <c r="F667" i="1"/>
  <c r="H667" i="1"/>
  <c r="F663" i="1"/>
  <c r="H663" i="1"/>
  <c r="I665" i="1"/>
  <c r="G669" i="1"/>
  <c r="H666" i="1"/>
  <c r="G664" i="1"/>
  <c r="A661" i="1"/>
  <c r="F665" i="1"/>
  <c r="G663" i="1"/>
  <c r="B663" i="1"/>
  <c r="A668" i="1"/>
  <c r="C666" i="1"/>
  <c r="H668" i="1"/>
  <c r="F670" i="1"/>
  <c r="J662" i="1"/>
  <c r="G662" i="1"/>
  <c r="J669" i="1"/>
  <c r="C664" i="1"/>
  <c r="E668" i="1"/>
  <c r="A670" i="1"/>
  <c r="I668" i="1"/>
  <c r="D661" i="1"/>
  <c r="E661" i="1"/>
  <c r="I664" i="1"/>
  <c r="D664" i="1"/>
  <c r="C669" i="1"/>
  <c r="E663" i="1"/>
  <c r="D668" i="1"/>
  <c r="E667" i="1"/>
  <c r="G666" i="1"/>
  <c r="F662" i="1"/>
  <c r="I670" i="1"/>
  <c r="D666" i="1"/>
  <c r="E665" i="1"/>
  <c r="C663" i="1"/>
  <c r="H661" i="1"/>
  <c r="D667" i="1"/>
  <c r="A667" i="1"/>
  <c r="I661" i="1"/>
  <c r="I662" i="1"/>
  <c r="A669" i="1"/>
  <c r="B662" i="1"/>
  <c r="J661" i="1"/>
  <c r="G670" i="1"/>
  <c r="D663" i="1"/>
  <c r="J665" i="1"/>
  <c r="K652" i="1" l="1"/>
  <c r="K661" i="1"/>
  <c r="K662" i="1" a="1"/>
  <c r="K662" i="1" s="1"/>
  <c r="K663" i="1" s="1"/>
  <c r="G680" i="1"/>
  <c r="H674" i="1"/>
  <c r="B677" i="1"/>
  <c r="E681" i="1"/>
  <c r="H673" i="1"/>
  <c r="C673" i="1"/>
  <c r="J677" i="1"/>
  <c r="B680" i="1"/>
  <c r="A678" i="1"/>
  <c r="G679" i="1"/>
  <c r="J679" i="1"/>
  <c r="J678" i="1"/>
  <c r="C677" i="1"/>
  <c r="B674" i="1"/>
  <c r="G674" i="1"/>
  <c r="H675" i="1"/>
  <c r="I679" i="1"/>
  <c r="J680" i="1"/>
  <c r="C674" i="1"/>
  <c r="F673" i="1"/>
  <c r="E674" i="1"/>
  <c r="C679" i="1"/>
  <c r="I672" i="1"/>
  <c r="C672" i="1"/>
  <c r="F679" i="1"/>
  <c r="J673" i="1"/>
  <c r="D675" i="1"/>
  <c r="H679" i="1"/>
  <c r="F680" i="1"/>
  <c r="F674" i="1"/>
  <c r="J674" i="1"/>
  <c r="A672" i="1"/>
  <c r="E673" i="1"/>
  <c r="G678" i="1"/>
  <c r="E675" i="1"/>
  <c r="A680" i="1"/>
  <c r="F681" i="1"/>
  <c r="B676" i="1"/>
  <c r="F675" i="1"/>
  <c r="F677" i="1"/>
  <c r="A679" i="1"/>
  <c r="A674" i="1"/>
  <c r="G681" i="1"/>
  <c r="J672" i="1"/>
  <c r="A681" i="1"/>
  <c r="G673" i="1"/>
  <c r="E676" i="1"/>
  <c r="G677" i="1"/>
  <c r="C680" i="1"/>
  <c r="H680" i="1"/>
  <c r="A673" i="1"/>
  <c r="B675" i="1"/>
  <c r="D678" i="1"/>
  <c r="H681" i="1"/>
  <c r="A675" i="1"/>
  <c r="I673" i="1"/>
  <c r="J681" i="1"/>
  <c r="D673" i="1"/>
  <c r="E678" i="1"/>
  <c r="B679" i="1"/>
  <c r="I676" i="1"/>
  <c r="H678" i="1"/>
  <c r="B678" i="1"/>
  <c r="E677" i="1"/>
  <c r="E680" i="1"/>
  <c r="A677" i="1"/>
  <c r="E679" i="1"/>
  <c r="D680" i="1"/>
  <c r="C681" i="1"/>
  <c r="C678" i="1"/>
  <c r="F678" i="1"/>
  <c r="G672" i="1"/>
  <c r="A676" i="1"/>
  <c r="I677" i="1"/>
  <c r="B672" i="1"/>
  <c r="G675" i="1"/>
  <c r="D681" i="1"/>
  <c r="I674" i="1"/>
  <c r="I680" i="1"/>
  <c r="H676" i="1"/>
  <c r="I678" i="1"/>
  <c r="J676" i="1"/>
  <c r="D674" i="1"/>
  <c r="F676" i="1"/>
  <c r="D672" i="1"/>
  <c r="C675" i="1"/>
  <c r="H672" i="1"/>
  <c r="I681" i="1"/>
  <c r="D679" i="1"/>
  <c r="I675" i="1"/>
  <c r="C676" i="1"/>
  <c r="J675" i="1"/>
  <c r="H677" i="1"/>
  <c r="G676" i="1"/>
  <c r="F672" i="1"/>
  <c r="B673" i="1"/>
  <c r="B681" i="1"/>
  <c r="E672" i="1"/>
  <c r="D677" i="1"/>
  <c r="D676" i="1"/>
  <c r="K673" i="1" l="1" a="1"/>
  <c r="K673" i="1" s="1"/>
  <c r="K674" i="1" s="1"/>
  <c r="K672" i="1"/>
  <c r="K664" i="1" a="1"/>
  <c r="K664" i="1" s="1"/>
  <c r="B690" i="1"/>
  <c r="E689" i="1"/>
  <c r="E683" i="1"/>
  <c r="I684" i="1"/>
  <c r="B689" i="1"/>
  <c r="G684" i="1"/>
  <c r="B687" i="1"/>
  <c r="H685" i="1"/>
  <c r="C685" i="1"/>
  <c r="J690" i="1"/>
  <c r="G683" i="1"/>
  <c r="F685" i="1"/>
  <c r="D685" i="1"/>
  <c r="D687" i="1"/>
  <c r="D688" i="1"/>
  <c r="D684" i="1"/>
  <c r="B692" i="1"/>
  <c r="B684" i="1"/>
  <c r="D689" i="1"/>
  <c r="C691" i="1"/>
  <c r="A692" i="1"/>
  <c r="A690" i="1"/>
  <c r="F692" i="1"/>
  <c r="E684" i="1"/>
  <c r="G691" i="1"/>
  <c r="G687" i="1"/>
  <c r="J691" i="1"/>
  <c r="B685" i="1"/>
  <c r="G690" i="1"/>
  <c r="C684" i="1"/>
  <c r="F689" i="1"/>
  <c r="H689" i="1"/>
  <c r="F691" i="1"/>
  <c r="I686" i="1"/>
  <c r="C686" i="1"/>
  <c r="J687" i="1"/>
  <c r="I685" i="1"/>
  <c r="I688" i="1"/>
  <c r="A691" i="1"/>
  <c r="I683" i="1"/>
  <c r="I690" i="1"/>
  <c r="A689" i="1"/>
  <c r="C689" i="1"/>
  <c r="H688" i="1"/>
  <c r="D683" i="1"/>
  <c r="D692" i="1"/>
  <c r="H683" i="1"/>
  <c r="D691" i="1"/>
  <c r="J684" i="1"/>
  <c r="F690" i="1"/>
  <c r="E691" i="1"/>
  <c r="E688" i="1"/>
  <c r="B686" i="1"/>
  <c r="G688" i="1"/>
  <c r="J683" i="1"/>
  <c r="F688" i="1"/>
  <c r="E692" i="1"/>
  <c r="E685" i="1"/>
  <c r="C688" i="1"/>
  <c r="H684" i="1"/>
  <c r="I687" i="1"/>
  <c r="D690" i="1"/>
  <c r="I689" i="1"/>
  <c r="A687" i="1"/>
  <c r="I691" i="1"/>
  <c r="H690" i="1"/>
  <c r="D686" i="1"/>
  <c r="E690" i="1"/>
  <c r="A688" i="1"/>
  <c r="C683" i="1"/>
  <c r="A686" i="1"/>
  <c r="A684" i="1"/>
  <c r="E687" i="1"/>
  <c r="G692" i="1"/>
  <c r="F686" i="1"/>
  <c r="E686" i="1"/>
  <c r="B688" i="1"/>
  <c r="F683" i="1"/>
  <c r="F684" i="1"/>
  <c r="H686" i="1"/>
  <c r="J689" i="1"/>
  <c r="B691" i="1"/>
  <c r="A683" i="1"/>
  <c r="C692" i="1"/>
  <c r="J685" i="1"/>
  <c r="J686" i="1"/>
  <c r="I692" i="1"/>
  <c r="F687" i="1"/>
  <c r="H687" i="1"/>
  <c r="G686" i="1"/>
  <c r="J692" i="1"/>
  <c r="H691" i="1"/>
  <c r="A685" i="1"/>
  <c r="G689" i="1"/>
  <c r="C690" i="1"/>
  <c r="G685" i="1"/>
  <c r="J688" i="1"/>
  <c r="H692" i="1"/>
  <c r="C687" i="1"/>
  <c r="B683" i="1"/>
  <c r="K684" i="1" l="1" a="1"/>
  <c r="K684" i="1" s="1"/>
  <c r="K686" i="1" s="1" a="1"/>
  <c r="K686" i="1" s="1"/>
  <c r="K675" i="1" a="1"/>
  <c r="K675" i="1" s="1"/>
  <c r="K683" i="1"/>
  <c r="B700" i="1"/>
  <c r="C698" i="1"/>
  <c r="H698" i="1"/>
  <c r="E703" i="1"/>
  <c r="I700" i="1"/>
  <c r="I698" i="1"/>
  <c r="B696" i="1"/>
  <c r="E695" i="1"/>
  <c r="C702" i="1"/>
  <c r="D695" i="1"/>
  <c r="I696" i="1"/>
  <c r="F702" i="1"/>
  <c r="J699" i="1"/>
  <c r="C701" i="1"/>
  <c r="A696" i="1"/>
  <c r="I695" i="1"/>
  <c r="B701" i="1"/>
  <c r="B699" i="1"/>
  <c r="A699" i="1"/>
  <c r="I702" i="1"/>
  <c r="F696" i="1"/>
  <c r="F694" i="1"/>
  <c r="C694" i="1"/>
  <c r="F698" i="1"/>
  <c r="C703" i="1"/>
  <c r="I701" i="1"/>
  <c r="A702" i="1"/>
  <c r="B697" i="1"/>
  <c r="J695" i="1"/>
  <c r="D694" i="1"/>
  <c r="C700" i="1"/>
  <c r="J702" i="1"/>
  <c r="F703" i="1"/>
  <c r="D700" i="1"/>
  <c r="D699" i="1"/>
  <c r="J698" i="1"/>
  <c r="H700" i="1"/>
  <c r="J701" i="1"/>
  <c r="H696" i="1"/>
  <c r="G695" i="1"/>
  <c r="J703" i="1"/>
  <c r="B702" i="1"/>
  <c r="F697" i="1"/>
  <c r="D697" i="1"/>
  <c r="D696" i="1"/>
  <c r="H703" i="1"/>
  <c r="E697" i="1"/>
  <c r="E701" i="1"/>
  <c r="I703" i="1"/>
  <c r="H695" i="1"/>
  <c r="E696" i="1"/>
  <c r="F699" i="1"/>
  <c r="E699" i="1"/>
  <c r="D702" i="1"/>
  <c r="G701" i="1"/>
  <c r="B703" i="1"/>
  <c r="I697" i="1"/>
  <c r="C696" i="1"/>
  <c r="E700" i="1"/>
  <c r="A697" i="1"/>
  <c r="H697" i="1"/>
  <c r="J696" i="1"/>
  <c r="G699" i="1"/>
  <c r="A698" i="1"/>
  <c r="D701" i="1"/>
  <c r="C695" i="1"/>
  <c r="G698" i="1"/>
  <c r="A701" i="1"/>
  <c r="B695" i="1"/>
  <c r="D698" i="1"/>
  <c r="C697" i="1"/>
  <c r="F700" i="1"/>
  <c r="G696" i="1"/>
  <c r="G700" i="1"/>
  <c r="H702" i="1"/>
  <c r="E694" i="1"/>
  <c r="J700" i="1"/>
  <c r="E698" i="1"/>
  <c r="H701" i="1"/>
  <c r="H694" i="1"/>
  <c r="G694" i="1"/>
  <c r="G703" i="1"/>
  <c r="G697" i="1"/>
  <c r="J697" i="1"/>
  <c r="A700" i="1"/>
  <c r="I694" i="1"/>
  <c r="J694" i="1"/>
  <c r="E702" i="1"/>
  <c r="D703" i="1"/>
  <c r="H699" i="1"/>
  <c r="G702" i="1"/>
  <c r="A703" i="1"/>
  <c r="I699" i="1"/>
  <c r="A694" i="1"/>
  <c r="B698" i="1"/>
  <c r="F695" i="1"/>
  <c r="B694" i="1"/>
  <c r="A695" i="1"/>
  <c r="C699" i="1"/>
  <c r="F701" i="1"/>
  <c r="K685" i="1" l="1"/>
  <c r="K695" i="1" a="1"/>
  <c r="K695" i="1" s="1"/>
  <c r="K697" i="1" s="1" a="1"/>
  <c r="K697" i="1" s="1"/>
  <c r="K694" i="1"/>
  <c r="E710" i="1"/>
  <c r="I714" i="1"/>
  <c r="D707" i="1"/>
  <c r="J714" i="1"/>
  <c r="E706" i="1"/>
  <c r="J706" i="1"/>
  <c r="C714" i="1"/>
  <c r="F707" i="1"/>
  <c r="B712" i="1"/>
  <c r="J710" i="1"/>
  <c r="C710" i="1"/>
  <c r="H708" i="1"/>
  <c r="F706" i="1"/>
  <c r="C707" i="1"/>
  <c r="B706" i="1"/>
  <c r="D712" i="1"/>
  <c r="D714" i="1"/>
  <c r="A711" i="1"/>
  <c r="G705" i="1"/>
  <c r="J711" i="1"/>
  <c r="G707" i="1"/>
  <c r="D710" i="1"/>
  <c r="C711" i="1"/>
  <c r="D706" i="1"/>
  <c r="I708" i="1"/>
  <c r="F710" i="1"/>
  <c r="G706" i="1"/>
  <c r="F709" i="1"/>
  <c r="F712" i="1"/>
  <c r="E711" i="1"/>
  <c r="A712" i="1"/>
  <c r="H705" i="1"/>
  <c r="D711" i="1"/>
  <c r="E713" i="1"/>
  <c r="D705" i="1"/>
  <c r="E707" i="1"/>
  <c r="E708" i="1"/>
  <c r="F708" i="1"/>
  <c r="H707" i="1"/>
  <c r="B714" i="1"/>
  <c r="A713" i="1"/>
  <c r="C705" i="1"/>
  <c r="A710" i="1"/>
  <c r="A707" i="1"/>
  <c r="G710" i="1"/>
  <c r="H709" i="1"/>
  <c r="B705" i="1"/>
  <c r="B711" i="1"/>
  <c r="C708" i="1"/>
  <c r="G709" i="1"/>
  <c r="I710" i="1"/>
  <c r="J705" i="1"/>
  <c r="G708" i="1"/>
  <c r="H712" i="1"/>
  <c r="H713" i="1"/>
  <c r="H711" i="1"/>
  <c r="F714" i="1"/>
  <c r="F713" i="1"/>
  <c r="B707" i="1"/>
  <c r="H710" i="1"/>
  <c r="I711" i="1"/>
  <c r="D708" i="1"/>
  <c r="B708" i="1"/>
  <c r="I713" i="1"/>
  <c r="J707" i="1"/>
  <c r="F711" i="1"/>
  <c r="J708" i="1"/>
  <c r="A705" i="1"/>
  <c r="A714" i="1"/>
  <c r="D713" i="1"/>
  <c r="H706" i="1"/>
  <c r="H714" i="1"/>
  <c r="B713" i="1"/>
  <c r="J712" i="1"/>
  <c r="G712" i="1"/>
  <c r="I712" i="1"/>
  <c r="F705" i="1"/>
  <c r="B710" i="1"/>
  <c r="C712" i="1"/>
  <c r="E714" i="1"/>
  <c r="A706" i="1"/>
  <c r="A708" i="1"/>
  <c r="B709" i="1"/>
  <c r="D709" i="1"/>
  <c r="C706" i="1"/>
  <c r="G713" i="1"/>
  <c r="I705" i="1"/>
  <c r="G714" i="1"/>
  <c r="E709" i="1"/>
  <c r="G711" i="1"/>
  <c r="J709" i="1"/>
  <c r="J713" i="1"/>
  <c r="I707" i="1"/>
  <c r="E712" i="1"/>
  <c r="I709" i="1"/>
  <c r="I706" i="1"/>
  <c r="C709" i="1"/>
  <c r="A709" i="1"/>
  <c r="E705" i="1"/>
  <c r="C713" i="1"/>
  <c r="K706" i="1" l="1" a="1"/>
  <c r="K706" i="1" s="1"/>
  <c r="K708" i="1" s="1" a="1"/>
  <c r="K708" i="1" s="1"/>
  <c r="K696" i="1"/>
  <c r="K705" i="1"/>
  <c r="I725" i="1"/>
  <c r="I717" i="1"/>
  <c r="B716" i="1"/>
  <c r="F724" i="1"/>
  <c r="H716" i="1"/>
  <c r="A723" i="1"/>
  <c r="F723" i="1"/>
  <c r="A725" i="1"/>
  <c r="G718" i="1"/>
  <c r="D725" i="1"/>
  <c r="F717" i="1"/>
  <c r="B723" i="1"/>
  <c r="E717" i="1"/>
  <c r="E721" i="1"/>
  <c r="D721" i="1"/>
  <c r="I716" i="1"/>
  <c r="B720" i="1"/>
  <c r="C723" i="1"/>
  <c r="G723" i="1"/>
  <c r="H717" i="1"/>
  <c r="B719" i="1"/>
  <c r="J724" i="1"/>
  <c r="H723" i="1"/>
  <c r="G720" i="1"/>
  <c r="H720" i="1"/>
  <c r="C716" i="1"/>
  <c r="F719" i="1"/>
  <c r="I720" i="1"/>
  <c r="A720" i="1"/>
  <c r="D722" i="1"/>
  <c r="J721" i="1"/>
  <c r="G725" i="1"/>
  <c r="I723" i="1"/>
  <c r="H724" i="1"/>
  <c r="H718" i="1"/>
  <c r="F725" i="1"/>
  <c r="J719" i="1"/>
  <c r="F722" i="1"/>
  <c r="F720" i="1"/>
  <c r="C724" i="1"/>
  <c r="J722" i="1"/>
  <c r="D723" i="1"/>
  <c r="H719" i="1"/>
  <c r="F718" i="1"/>
  <c r="J725" i="1"/>
  <c r="I719" i="1"/>
  <c r="G722" i="1"/>
  <c r="G724" i="1"/>
  <c r="A719" i="1"/>
  <c r="B721" i="1"/>
  <c r="J723" i="1"/>
  <c r="D724" i="1"/>
  <c r="D719" i="1"/>
  <c r="J720" i="1"/>
  <c r="G719" i="1"/>
  <c r="C719" i="1"/>
  <c r="G721" i="1"/>
  <c r="A724" i="1"/>
  <c r="E719" i="1"/>
  <c r="E723" i="1"/>
  <c r="F721" i="1"/>
  <c r="C718" i="1"/>
  <c r="D720" i="1"/>
  <c r="H725" i="1"/>
  <c r="I721" i="1"/>
  <c r="I724" i="1"/>
  <c r="H721" i="1"/>
  <c r="H722" i="1"/>
  <c r="E724" i="1"/>
  <c r="E722" i="1"/>
  <c r="G717" i="1"/>
  <c r="D716" i="1"/>
  <c r="G716" i="1"/>
  <c r="B717" i="1"/>
  <c r="C721" i="1"/>
  <c r="C725" i="1"/>
  <c r="D718" i="1"/>
  <c r="D717" i="1"/>
  <c r="E720" i="1"/>
  <c r="C717" i="1"/>
  <c r="A717" i="1"/>
  <c r="F716" i="1"/>
  <c r="B724" i="1"/>
  <c r="J718" i="1"/>
  <c r="I722" i="1"/>
  <c r="A716" i="1"/>
  <c r="J716" i="1"/>
  <c r="B722" i="1"/>
  <c r="A718" i="1"/>
  <c r="B725" i="1"/>
  <c r="E718" i="1"/>
  <c r="B718" i="1"/>
  <c r="E716" i="1"/>
  <c r="C720" i="1"/>
  <c r="A722" i="1"/>
  <c r="J717" i="1"/>
  <c r="C722" i="1"/>
  <c r="E725" i="1"/>
  <c r="I718" i="1"/>
  <c r="A721" i="1"/>
  <c r="K716" i="1" l="1"/>
  <c r="K707" i="1"/>
  <c r="K717" i="1" a="1"/>
  <c r="K717" i="1" s="1"/>
  <c r="K719" i="1" s="1" a="1"/>
  <c r="K719" i="1" s="1"/>
  <c r="E730" i="1"/>
  <c r="G730" i="1"/>
  <c r="H728" i="1"/>
  <c r="I727" i="1"/>
  <c r="B734" i="1"/>
  <c r="A736" i="1"/>
  <c r="F735" i="1"/>
  <c r="A731" i="1"/>
  <c r="D727" i="1"/>
  <c r="C727" i="1"/>
  <c r="I729" i="1"/>
  <c r="E736" i="1"/>
  <c r="I736" i="1"/>
  <c r="C731" i="1"/>
  <c r="E733" i="1"/>
  <c r="A732" i="1"/>
  <c r="I733" i="1"/>
  <c r="A728" i="1"/>
  <c r="C732" i="1"/>
  <c r="A729" i="1"/>
  <c r="D730" i="1"/>
  <c r="A730" i="1"/>
  <c r="J736" i="1"/>
  <c r="J733" i="1"/>
  <c r="F736" i="1"/>
  <c r="C734" i="1"/>
  <c r="A734" i="1"/>
  <c r="I731" i="1"/>
  <c r="G736" i="1"/>
  <c r="E731" i="1"/>
  <c r="J734" i="1"/>
  <c r="E735" i="1"/>
  <c r="A735" i="1"/>
  <c r="A727" i="1"/>
  <c r="G734" i="1"/>
  <c r="D732" i="1"/>
  <c r="F728" i="1"/>
  <c r="F734" i="1"/>
  <c r="J732" i="1"/>
  <c r="B729" i="1"/>
  <c r="H732" i="1"/>
  <c r="H731" i="1"/>
  <c r="I728" i="1"/>
  <c r="D731" i="1"/>
  <c r="J728" i="1"/>
  <c r="E727" i="1"/>
  <c r="H733" i="1"/>
  <c r="B727" i="1"/>
  <c r="J729" i="1"/>
  <c r="C728" i="1"/>
  <c r="G728" i="1"/>
  <c r="B733" i="1"/>
  <c r="D735" i="1"/>
  <c r="G735" i="1"/>
  <c r="F729" i="1"/>
  <c r="C735" i="1"/>
  <c r="G732" i="1"/>
  <c r="D736" i="1"/>
  <c r="A733" i="1"/>
  <c r="G731" i="1"/>
  <c r="D728" i="1"/>
  <c r="B735" i="1"/>
  <c r="E729" i="1"/>
  <c r="F731" i="1"/>
  <c r="I735" i="1"/>
  <c r="G733" i="1"/>
  <c r="E734" i="1"/>
  <c r="C730" i="1"/>
  <c r="B730" i="1"/>
  <c r="B731" i="1"/>
  <c r="E728" i="1"/>
  <c r="G729" i="1"/>
  <c r="H727" i="1"/>
  <c r="F732" i="1"/>
  <c r="B728" i="1"/>
  <c r="F730" i="1"/>
  <c r="H734" i="1"/>
  <c r="I734" i="1"/>
  <c r="C733" i="1"/>
  <c r="D733" i="1"/>
  <c r="G727" i="1"/>
  <c r="H729" i="1"/>
  <c r="H735" i="1"/>
  <c r="F727" i="1"/>
  <c r="D729" i="1"/>
  <c r="B736" i="1"/>
  <c r="J731" i="1"/>
  <c r="B732" i="1"/>
  <c r="I730" i="1"/>
  <c r="D734" i="1"/>
  <c r="F733" i="1"/>
  <c r="J730" i="1"/>
  <c r="J735" i="1"/>
  <c r="E732" i="1"/>
  <c r="C736" i="1"/>
  <c r="H736" i="1"/>
  <c r="C729" i="1"/>
  <c r="I732" i="1"/>
  <c r="J727" i="1"/>
  <c r="H730" i="1"/>
  <c r="K718" i="1" l="1"/>
  <c r="K727" i="1"/>
  <c r="K728" i="1" a="1"/>
  <c r="K728" i="1" s="1"/>
  <c r="K730" i="1" s="1" a="1"/>
  <c r="K730" i="1" s="1"/>
  <c r="F742" i="1"/>
  <c r="J738" i="1"/>
  <c r="I743" i="1"/>
  <c r="G747" i="1"/>
  <c r="C747" i="1"/>
  <c r="E743" i="1"/>
  <c r="C746" i="1"/>
  <c r="B744" i="1"/>
  <c r="B738" i="1"/>
  <c r="D742" i="1"/>
  <c r="B740" i="1"/>
  <c r="D743" i="1"/>
  <c r="J747" i="1"/>
  <c r="C743" i="1"/>
  <c r="E744" i="1"/>
  <c r="I740" i="1"/>
  <c r="F746" i="1"/>
  <c r="H739" i="1"/>
  <c r="B743" i="1"/>
  <c r="F738" i="1"/>
  <c r="D744" i="1"/>
  <c r="F741" i="1"/>
  <c r="G740" i="1"/>
  <c r="A738" i="1"/>
  <c r="E741" i="1"/>
  <c r="E742" i="1"/>
  <c r="G742" i="1"/>
  <c r="J746" i="1"/>
  <c r="E738" i="1"/>
  <c r="J741" i="1"/>
  <c r="I744" i="1"/>
  <c r="D738" i="1"/>
  <c r="D745" i="1"/>
  <c r="I745" i="1"/>
  <c r="A746" i="1"/>
  <c r="D747" i="1"/>
  <c r="J739" i="1"/>
  <c r="J744" i="1"/>
  <c r="A742" i="1"/>
  <c r="I741" i="1"/>
  <c r="H738" i="1"/>
  <c r="H741" i="1"/>
  <c r="E740" i="1"/>
  <c r="I746" i="1"/>
  <c r="H747" i="1"/>
  <c r="A744" i="1"/>
  <c r="C745" i="1"/>
  <c r="F740" i="1"/>
  <c r="G739" i="1"/>
  <c r="H744" i="1"/>
  <c r="I739" i="1"/>
  <c r="J743" i="1"/>
  <c r="G745" i="1"/>
  <c r="A741" i="1"/>
  <c r="A739" i="1"/>
  <c r="C742" i="1"/>
  <c r="C738" i="1"/>
  <c r="A747" i="1"/>
  <c r="F744" i="1"/>
  <c r="J742" i="1"/>
  <c r="H746" i="1"/>
  <c r="C744" i="1"/>
  <c r="B739" i="1"/>
  <c r="E739" i="1"/>
  <c r="G743" i="1"/>
  <c r="C741" i="1"/>
  <c r="D739" i="1"/>
  <c r="G746" i="1"/>
  <c r="H742" i="1"/>
  <c r="B747" i="1"/>
  <c r="F743" i="1"/>
  <c r="E745" i="1"/>
  <c r="F747" i="1"/>
  <c r="F739" i="1"/>
  <c r="E747" i="1"/>
  <c r="G738" i="1"/>
  <c r="G741" i="1"/>
  <c r="G744" i="1"/>
  <c r="A745" i="1"/>
  <c r="C739" i="1"/>
  <c r="F745" i="1"/>
  <c r="D741" i="1"/>
  <c r="I747" i="1"/>
  <c r="B745" i="1"/>
  <c r="H740" i="1"/>
  <c r="B742" i="1"/>
  <c r="C740" i="1"/>
  <c r="J740" i="1"/>
  <c r="A740" i="1"/>
  <c r="I738" i="1"/>
  <c r="D740" i="1"/>
  <c r="B741" i="1"/>
  <c r="E746" i="1"/>
  <c r="J745" i="1"/>
  <c r="B746" i="1"/>
  <c r="I742" i="1"/>
  <c r="D746" i="1"/>
  <c r="H743" i="1"/>
  <c r="A743" i="1"/>
  <c r="H745" i="1"/>
  <c r="K739" i="1" l="1" a="1"/>
  <c r="K739" i="1" s="1"/>
  <c r="K741" i="1" s="1" a="1"/>
  <c r="K741" i="1" s="1"/>
  <c r="K738" i="1"/>
  <c r="K729" i="1"/>
  <c r="A757" i="1"/>
  <c r="H757" i="1"/>
  <c r="C749" i="1"/>
  <c r="G756" i="1"/>
  <c r="C756" i="1"/>
  <c r="B749" i="1"/>
  <c r="G754" i="1"/>
  <c r="F749" i="1"/>
  <c r="I751" i="1"/>
  <c r="D753" i="1"/>
  <c r="E752" i="1"/>
  <c r="G749" i="1"/>
  <c r="A753" i="1"/>
  <c r="J755" i="1"/>
  <c r="J751" i="1"/>
  <c r="E757" i="1"/>
  <c r="H753" i="1"/>
  <c r="E753" i="1"/>
  <c r="E750" i="1"/>
  <c r="J753" i="1"/>
  <c r="C753" i="1"/>
  <c r="J754" i="1"/>
  <c r="H758" i="1"/>
  <c r="E754" i="1"/>
  <c r="G751" i="1"/>
  <c r="B754" i="1"/>
  <c r="E755" i="1"/>
  <c r="C757" i="1"/>
  <c r="B752" i="1"/>
  <c r="D751" i="1"/>
  <c r="E758" i="1"/>
  <c r="F750" i="1"/>
  <c r="D757" i="1"/>
  <c r="C751" i="1"/>
  <c r="G752" i="1"/>
  <c r="I756" i="1"/>
  <c r="B756" i="1"/>
  <c r="D752" i="1"/>
  <c r="E749" i="1"/>
  <c r="A756" i="1"/>
  <c r="G755" i="1"/>
  <c r="I757" i="1"/>
  <c r="C758" i="1"/>
  <c r="C755" i="1"/>
  <c r="G750" i="1"/>
  <c r="C752" i="1"/>
  <c r="F757" i="1"/>
  <c r="I754" i="1"/>
  <c r="I749" i="1"/>
  <c r="J750" i="1"/>
  <c r="J756" i="1"/>
  <c r="I758" i="1"/>
  <c r="G757" i="1"/>
  <c r="F751" i="1"/>
  <c r="I753" i="1"/>
  <c r="D756" i="1"/>
  <c r="A755" i="1"/>
  <c r="B750" i="1"/>
  <c r="F755" i="1"/>
  <c r="A750" i="1"/>
  <c r="I750" i="1"/>
  <c r="E751" i="1"/>
  <c r="F753" i="1"/>
  <c r="F752" i="1"/>
  <c r="H750" i="1"/>
  <c r="C754" i="1"/>
  <c r="G758" i="1"/>
  <c r="H749" i="1"/>
  <c r="I752" i="1"/>
  <c r="A754" i="1"/>
  <c r="H754" i="1"/>
  <c r="F758" i="1"/>
  <c r="B757" i="1"/>
  <c r="A749" i="1"/>
  <c r="H751" i="1"/>
  <c r="D749" i="1"/>
  <c r="J752" i="1"/>
  <c r="C750" i="1"/>
  <c r="G753" i="1"/>
  <c r="H755" i="1"/>
  <c r="H752" i="1"/>
  <c r="J749" i="1"/>
  <c r="E756" i="1"/>
  <c r="A758" i="1"/>
  <c r="A752" i="1"/>
  <c r="D754" i="1"/>
  <c r="D755" i="1"/>
  <c r="J758" i="1"/>
  <c r="H756" i="1"/>
  <c r="A751" i="1"/>
  <c r="D758" i="1"/>
  <c r="B753" i="1"/>
  <c r="B758" i="1"/>
  <c r="F756" i="1"/>
  <c r="D750" i="1"/>
  <c r="B751" i="1"/>
  <c r="F754" i="1"/>
  <c r="I755" i="1"/>
  <c r="J757" i="1"/>
  <c r="B755" i="1"/>
  <c r="K740" i="1" l="1"/>
  <c r="K749" i="1"/>
  <c r="K750" i="1" a="1"/>
  <c r="K750" i="1" s="1"/>
  <c r="K752" i="1" s="1" a="1"/>
  <c r="K752" i="1" s="1"/>
  <c r="H763" i="1"/>
  <c r="J763" i="1"/>
  <c r="C762" i="1"/>
  <c r="D762" i="1"/>
  <c r="B765" i="1"/>
  <c r="J765" i="1"/>
  <c r="G766" i="1"/>
  <c r="B767" i="1"/>
  <c r="J762" i="1"/>
  <c r="E763" i="1"/>
  <c r="G765" i="1"/>
  <c r="C760" i="1"/>
  <c r="A761" i="1"/>
  <c r="J768" i="1"/>
  <c r="F765" i="1"/>
  <c r="J761" i="1"/>
  <c r="I765" i="1"/>
  <c r="C763" i="1"/>
  <c r="A769" i="1"/>
  <c r="F769" i="1"/>
  <c r="H761" i="1"/>
  <c r="B762" i="1"/>
  <c r="F767" i="1"/>
  <c r="H765" i="1"/>
  <c r="I761" i="1"/>
  <c r="H762" i="1"/>
  <c r="F761" i="1"/>
  <c r="E765" i="1"/>
  <c r="E760" i="1"/>
  <c r="I762" i="1"/>
  <c r="A768" i="1"/>
  <c r="J767" i="1"/>
  <c r="G761" i="1"/>
  <c r="F766" i="1"/>
  <c r="G769" i="1"/>
  <c r="J760" i="1"/>
  <c r="E769" i="1"/>
  <c r="I768" i="1"/>
  <c r="G760" i="1"/>
  <c r="F764" i="1"/>
  <c r="D769" i="1"/>
  <c r="A763" i="1"/>
  <c r="C764" i="1"/>
  <c r="B764" i="1"/>
  <c r="H766" i="1"/>
  <c r="D760" i="1"/>
  <c r="D768" i="1"/>
  <c r="B763" i="1"/>
  <c r="G762" i="1"/>
  <c r="E761" i="1"/>
  <c r="A767" i="1"/>
  <c r="I767" i="1"/>
  <c r="J766" i="1"/>
  <c r="D764" i="1"/>
  <c r="B760" i="1"/>
  <c r="H768" i="1"/>
  <c r="B766" i="1"/>
  <c r="H764" i="1"/>
  <c r="A760" i="1"/>
  <c r="A762" i="1"/>
  <c r="J769" i="1"/>
  <c r="D765" i="1"/>
  <c r="C766" i="1"/>
  <c r="A765" i="1"/>
  <c r="E762" i="1"/>
  <c r="F762" i="1"/>
  <c r="I769" i="1"/>
  <c r="I763" i="1"/>
  <c r="B761" i="1"/>
  <c r="G764" i="1"/>
  <c r="C768" i="1"/>
  <c r="C769" i="1"/>
  <c r="E768" i="1"/>
  <c r="C767" i="1"/>
  <c r="I766" i="1"/>
  <c r="F768" i="1"/>
  <c r="H760" i="1"/>
  <c r="B769" i="1"/>
  <c r="C761" i="1"/>
  <c r="E766" i="1"/>
  <c r="I764" i="1"/>
  <c r="G767" i="1"/>
  <c r="D767" i="1"/>
  <c r="D766" i="1"/>
  <c r="C765" i="1"/>
  <c r="F763" i="1"/>
  <c r="A764" i="1"/>
  <c r="A766" i="1"/>
  <c r="I760" i="1"/>
  <c r="E767" i="1"/>
  <c r="D761" i="1"/>
  <c r="J764" i="1"/>
  <c r="G763" i="1"/>
  <c r="H769" i="1"/>
  <c r="D763" i="1"/>
  <c r="F760" i="1"/>
  <c r="E764" i="1"/>
  <c r="H767" i="1"/>
  <c r="B768" i="1"/>
  <c r="G768" i="1"/>
  <c r="K760" i="1" l="1"/>
  <c r="K751" i="1"/>
  <c r="K761" i="1" a="1"/>
  <c r="K761" i="1" s="1"/>
  <c r="K763" i="1" s="1" a="1"/>
  <c r="K763" i="1" s="1"/>
  <c r="G780" i="1"/>
  <c r="H771" i="1"/>
  <c r="I771" i="1"/>
  <c r="B771" i="1"/>
  <c r="B772" i="1"/>
  <c r="E773" i="1"/>
  <c r="J780" i="1"/>
  <c r="A772" i="1"/>
  <c r="J773" i="1"/>
  <c r="B776" i="1"/>
  <c r="H774" i="1"/>
  <c r="B773" i="1"/>
  <c r="C774" i="1"/>
  <c r="D778" i="1"/>
  <c r="F771" i="1"/>
  <c r="I779" i="1"/>
  <c r="G774" i="1"/>
  <c r="E779" i="1"/>
  <c r="H779" i="1"/>
  <c r="F774" i="1"/>
  <c r="C776" i="1"/>
  <c r="H778" i="1"/>
  <c r="A779" i="1"/>
  <c r="E776" i="1"/>
  <c r="A778" i="1"/>
  <c r="C778" i="1"/>
  <c r="F772" i="1"/>
  <c r="D772" i="1"/>
  <c r="H775" i="1"/>
  <c r="I780" i="1"/>
  <c r="G776" i="1"/>
  <c r="C773" i="1"/>
  <c r="J772" i="1"/>
  <c r="E777" i="1"/>
  <c r="E772" i="1"/>
  <c r="I777" i="1"/>
  <c r="H777" i="1"/>
  <c r="F779" i="1"/>
  <c r="D771" i="1"/>
  <c r="J779" i="1"/>
  <c r="J776" i="1"/>
  <c r="A780" i="1"/>
  <c r="D774" i="1"/>
  <c r="H773" i="1"/>
  <c r="D777" i="1"/>
  <c r="D775" i="1"/>
  <c r="B780" i="1"/>
  <c r="E778" i="1"/>
  <c r="J778" i="1"/>
  <c r="I778" i="1"/>
  <c r="I774" i="1"/>
  <c r="A776" i="1"/>
  <c r="A773" i="1"/>
  <c r="C771" i="1"/>
  <c r="B778" i="1"/>
  <c r="D773" i="1"/>
  <c r="I772" i="1"/>
  <c r="H772" i="1"/>
  <c r="I776" i="1"/>
  <c r="E775" i="1"/>
  <c r="G771" i="1"/>
  <c r="H780" i="1"/>
  <c r="C772" i="1"/>
  <c r="C780" i="1"/>
  <c r="J777" i="1"/>
  <c r="B775" i="1"/>
  <c r="B779" i="1"/>
  <c r="D780" i="1"/>
  <c r="B774" i="1"/>
  <c r="G772" i="1"/>
  <c r="G773" i="1"/>
  <c r="C777" i="1"/>
  <c r="G777" i="1"/>
  <c r="F780" i="1"/>
  <c r="I775" i="1"/>
  <c r="C779" i="1"/>
  <c r="A774" i="1"/>
  <c r="G775" i="1"/>
  <c r="F777" i="1"/>
  <c r="D776" i="1"/>
  <c r="J774" i="1"/>
  <c r="A771" i="1"/>
  <c r="E780" i="1"/>
  <c r="D779" i="1"/>
  <c r="A777" i="1"/>
  <c r="F776" i="1"/>
  <c r="H776" i="1"/>
  <c r="F775" i="1"/>
  <c r="J771" i="1"/>
  <c r="G779" i="1"/>
  <c r="A775" i="1"/>
  <c r="J775" i="1"/>
  <c r="B777" i="1"/>
  <c r="F773" i="1"/>
  <c r="E774" i="1"/>
  <c r="F778" i="1"/>
  <c r="G778" i="1"/>
  <c r="I773" i="1"/>
  <c r="C775" i="1"/>
  <c r="E771" i="1"/>
  <c r="K771" i="1" l="1"/>
  <c r="K762" i="1"/>
  <c r="K772" i="1" a="1"/>
  <c r="K772" i="1" s="1"/>
  <c r="K773" i="1" s="1"/>
  <c r="G786" i="1"/>
  <c r="G790" i="1"/>
  <c r="E788" i="1"/>
  <c r="H783" i="1"/>
  <c r="C782" i="1"/>
  <c r="I789" i="1"/>
  <c r="D787" i="1"/>
  <c r="F783" i="1"/>
  <c r="B786" i="1"/>
  <c r="H791" i="1"/>
  <c r="C785" i="1"/>
  <c r="J784" i="1"/>
  <c r="B783" i="1"/>
  <c r="G791" i="1"/>
  <c r="J787" i="1"/>
  <c r="F788" i="1"/>
  <c r="A790" i="1"/>
  <c r="H790" i="1"/>
  <c r="F782" i="1"/>
  <c r="G783" i="1"/>
  <c r="D788" i="1"/>
  <c r="I784" i="1"/>
  <c r="J783" i="1"/>
  <c r="G788" i="1"/>
  <c r="F786" i="1"/>
  <c r="J786" i="1"/>
  <c r="H785" i="1"/>
  <c r="J790" i="1"/>
  <c r="F784" i="1"/>
  <c r="H787" i="1"/>
  <c r="A786" i="1"/>
  <c r="E783" i="1"/>
  <c r="I786" i="1"/>
  <c r="I783" i="1"/>
  <c r="A784" i="1"/>
  <c r="J789" i="1"/>
  <c r="B788" i="1"/>
  <c r="C789" i="1"/>
  <c r="J788" i="1"/>
  <c r="G782" i="1"/>
  <c r="B784" i="1"/>
  <c r="A783" i="1"/>
  <c r="B782" i="1"/>
  <c r="A791" i="1"/>
  <c r="E785" i="1"/>
  <c r="D783" i="1"/>
  <c r="H789" i="1"/>
  <c r="E790" i="1"/>
  <c r="D789" i="1"/>
  <c r="D786" i="1"/>
  <c r="C786" i="1"/>
  <c r="E791" i="1"/>
  <c r="F791" i="1"/>
  <c r="G787" i="1"/>
  <c r="G784" i="1"/>
  <c r="D784" i="1"/>
  <c r="C791" i="1"/>
  <c r="J791" i="1"/>
  <c r="A789" i="1"/>
  <c r="D790" i="1"/>
  <c r="I788" i="1"/>
  <c r="A787" i="1"/>
  <c r="D791" i="1"/>
  <c r="I782" i="1"/>
  <c r="C787" i="1"/>
  <c r="E782" i="1"/>
  <c r="F787" i="1"/>
  <c r="H788" i="1"/>
  <c r="A785" i="1"/>
  <c r="J782" i="1"/>
  <c r="I787" i="1"/>
  <c r="B789" i="1"/>
  <c r="I785" i="1"/>
  <c r="B791" i="1"/>
  <c r="B785" i="1"/>
  <c r="B790" i="1"/>
  <c r="C783" i="1"/>
  <c r="A782" i="1"/>
  <c r="B787" i="1"/>
  <c r="E784" i="1"/>
  <c r="H782" i="1"/>
  <c r="J785" i="1"/>
  <c r="D782" i="1"/>
  <c r="E787" i="1"/>
  <c r="F785" i="1"/>
  <c r="I790" i="1"/>
  <c r="F790" i="1"/>
  <c r="A788" i="1"/>
  <c r="H784" i="1"/>
  <c r="G789" i="1"/>
  <c r="C784" i="1"/>
  <c r="C788" i="1"/>
  <c r="I791" i="1"/>
  <c r="C790" i="1"/>
  <c r="E789" i="1"/>
  <c r="E786" i="1"/>
  <c r="F789" i="1"/>
  <c r="G785" i="1"/>
  <c r="D785" i="1"/>
  <c r="H786" i="1"/>
  <c r="K782" i="1" l="1"/>
  <c r="K783" i="1" a="1"/>
  <c r="K783" i="1" s="1"/>
  <c r="K793" i="1" s="1"/>
  <c r="K774" i="1" a="1"/>
  <c r="K774" i="1" s="1"/>
  <c r="F798" i="1"/>
  <c r="E793" i="1"/>
  <c r="A800" i="1"/>
  <c r="J802" i="1"/>
  <c r="J799" i="1"/>
  <c r="A795" i="1"/>
  <c r="A797" i="1"/>
  <c r="H794" i="1"/>
  <c r="B800" i="1"/>
  <c r="F802" i="1"/>
  <c r="D800" i="1"/>
  <c r="E796" i="1"/>
  <c r="B795" i="1"/>
  <c r="E799" i="1"/>
  <c r="I795" i="1"/>
  <c r="H801" i="1"/>
  <c r="G802" i="1"/>
  <c r="J793" i="1"/>
  <c r="H795" i="1"/>
  <c r="F796" i="1"/>
  <c r="H793" i="1"/>
  <c r="C802" i="1"/>
  <c r="A798" i="1"/>
  <c r="I799" i="1"/>
  <c r="I796" i="1"/>
  <c r="G797" i="1"/>
  <c r="E801" i="1"/>
  <c r="I802" i="1"/>
  <c r="B794" i="1"/>
  <c r="E798" i="1"/>
  <c r="D795" i="1"/>
  <c r="F801" i="1"/>
  <c r="C794" i="1"/>
  <c r="H798" i="1"/>
  <c r="F795" i="1"/>
  <c r="J801" i="1"/>
  <c r="H796" i="1"/>
  <c r="C800" i="1"/>
  <c r="I794" i="1"/>
  <c r="H802" i="1"/>
  <c r="A796" i="1"/>
  <c r="A802" i="1"/>
  <c r="D799" i="1"/>
  <c r="C799" i="1"/>
  <c r="E795" i="1"/>
  <c r="I798" i="1"/>
  <c r="J797" i="1"/>
  <c r="H799" i="1"/>
  <c r="D796" i="1"/>
  <c r="G796" i="1"/>
  <c r="F800" i="1"/>
  <c r="A793" i="1"/>
  <c r="B799" i="1"/>
  <c r="I797" i="1"/>
  <c r="F794" i="1"/>
  <c r="B801" i="1"/>
  <c r="G795" i="1"/>
  <c r="C797" i="1"/>
  <c r="H800" i="1"/>
  <c r="B793" i="1"/>
  <c r="D798" i="1"/>
  <c r="G799" i="1"/>
  <c r="G794" i="1"/>
  <c r="F799" i="1"/>
  <c r="J795" i="1"/>
  <c r="C795" i="1"/>
  <c r="D793" i="1"/>
  <c r="F797" i="1"/>
  <c r="H797" i="1"/>
  <c r="D801" i="1"/>
  <c r="C798" i="1"/>
  <c r="I793" i="1"/>
  <c r="G793" i="1"/>
  <c r="J800" i="1"/>
  <c r="E794" i="1"/>
  <c r="I800" i="1"/>
  <c r="B802" i="1"/>
  <c r="G798" i="1"/>
  <c r="D797" i="1"/>
  <c r="D794" i="1"/>
  <c r="A794" i="1"/>
  <c r="C793" i="1"/>
  <c r="J794" i="1"/>
  <c r="F793" i="1"/>
  <c r="J798" i="1"/>
  <c r="C796" i="1"/>
  <c r="G800" i="1"/>
  <c r="I801" i="1"/>
  <c r="J796" i="1"/>
  <c r="E797" i="1"/>
  <c r="E800" i="1"/>
  <c r="C801" i="1"/>
  <c r="B796" i="1"/>
  <c r="E802" i="1"/>
  <c r="B797" i="1"/>
  <c r="A801" i="1"/>
  <c r="A799" i="1"/>
  <c r="D802" i="1"/>
  <c r="G801" i="1"/>
  <c r="B798" i="1"/>
  <c r="K794" i="1" l="1" a="1"/>
  <c r="K794" i="1" s="1"/>
  <c r="K796" i="1" s="1" a="1"/>
  <c r="K796" i="1" s="1"/>
  <c r="K784" i="1"/>
  <c r="K785" i="1" a="1"/>
  <c r="K785" i="1" s="1"/>
  <c r="B812" i="1"/>
  <c r="B805" i="1"/>
  <c r="A807" i="1"/>
  <c r="F809" i="1"/>
  <c r="J804" i="1"/>
  <c r="A806" i="1"/>
  <c r="E811" i="1"/>
  <c r="F808" i="1"/>
  <c r="F812" i="1"/>
  <c r="G805" i="1"/>
  <c r="H811" i="1"/>
  <c r="F805" i="1"/>
  <c r="G812" i="1"/>
  <c r="E809" i="1"/>
  <c r="A812" i="1"/>
  <c r="A813" i="1"/>
  <c r="G808" i="1"/>
  <c r="J813" i="1"/>
  <c r="I807" i="1"/>
  <c r="H804" i="1"/>
  <c r="G813" i="1"/>
  <c r="B806" i="1"/>
  <c r="B811" i="1"/>
  <c r="J810" i="1"/>
  <c r="D812" i="1"/>
  <c r="D807" i="1"/>
  <c r="H809" i="1"/>
  <c r="E808" i="1"/>
  <c r="C807" i="1"/>
  <c r="C804" i="1"/>
  <c r="G809" i="1"/>
  <c r="J811" i="1"/>
  <c r="H813" i="1"/>
  <c r="I810" i="1"/>
  <c r="H812" i="1"/>
  <c r="H805" i="1"/>
  <c r="H808" i="1"/>
  <c r="B807" i="1"/>
  <c r="J809" i="1"/>
  <c r="B813" i="1"/>
  <c r="F813" i="1"/>
  <c r="F806" i="1"/>
  <c r="D808" i="1"/>
  <c r="J808" i="1"/>
  <c r="C806" i="1"/>
  <c r="G810" i="1"/>
  <c r="C808" i="1"/>
  <c r="I808" i="1"/>
  <c r="D806" i="1"/>
  <c r="A810" i="1"/>
  <c r="D810" i="1"/>
  <c r="E812" i="1"/>
  <c r="A811" i="1"/>
  <c r="F807" i="1"/>
  <c r="E807" i="1"/>
  <c r="A804" i="1"/>
  <c r="H807" i="1"/>
  <c r="J807" i="1"/>
  <c r="A805" i="1"/>
  <c r="G804" i="1"/>
  <c r="C809" i="1"/>
  <c r="J805" i="1"/>
  <c r="H810" i="1"/>
  <c r="B809" i="1"/>
  <c r="J806" i="1"/>
  <c r="D809" i="1"/>
  <c r="G806" i="1"/>
  <c r="B810" i="1"/>
  <c r="D813" i="1"/>
  <c r="C810" i="1"/>
  <c r="I813" i="1"/>
  <c r="E813" i="1"/>
  <c r="I805" i="1"/>
  <c r="E804" i="1"/>
  <c r="A809" i="1"/>
  <c r="H806" i="1"/>
  <c r="I806" i="1"/>
  <c r="D811" i="1"/>
  <c r="A808" i="1"/>
  <c r="I804" i="1"/>
  <c r="F811" i="1"/>
  <c r="J812" i="1"/>
  <c r="C812" i="1"/>
  <c r="I812" i="1"/>
  <c r="F804" i="1"/>
  <c r="D805" i="1"/>
  <c r="I811" i="1"/>
  <c r="C805" i="1"/>
  <c r="D804" i="1"/>
  <c r="F810" i="1"/>
  <c r="B804" i="1"/>
  <c r="I809" i="1"/>
  <c r="E806" i="1"/>
  <c r="B808" i="1"/>
  <c r="C811" i="1"/>
  <c r="C813" i="1"/>
  <c r="E810" i="1"/>
  <c r="G807" i="1"/>
  <c r="G811" i="1"/>
  <c r="E805" i="1"/>
  <c r="K805" i="1" l="1" a="1"/>
  <c r="K805" i="1" s="1"/>
  <c r="K807" i="1" s="1" a="1"/>
  <c r="K807" i="1" s="1"/>
  <c r="K804" i="1"/>
  <c r="K795" i="1"/>
  <c r="J822" i="1"/>
  <c r="D824" i="1"/>
  <c r="D822" i="1"/>
  <c r="F815" i="1"/>
  <c r="A816" i="1"/>
  <c r="H818" i="1"/>
  <c r="B817" i="1"/>
  <c r="J824" i="1"/>
  <c r="E820" i="1"/>
  <c r="G816" i="1"/>
  <c r="G820" i="1"/>
  <c r="H820" i="1"/>
  <c r="A817" i="1"/>
  <c r="C824" i="1"/>
  <c r="B819" i="1"/>
  <c r="B823" i="1"/>
  <c r="C816" i="1"/>
  <c r="G817" i="1"/>
  <c r="D817" i="1"/>
  <c r="J816" i="1"/>
  <c r="G818" i="1"/>
  <c r="I817" i="1"/>
  <c r="E824" i="1"/>
  <c r="B820" i="1"/>
  <c r="C817" i="1"/>
  <c r="I823" i="1"/>
  <c r="I815" i="1"/>
  <c r="F818" i="1"/>
  <c r="C819" i="1"/>
  <c r="I822" i="1"/>
  <c r="H816" i="1"/>
  <c r="J819" i="1"/>
  <c r="A823" i="1"/>
  <c r="A815" i="1"/>
  <c r="I820" i="1"/>
  <c r="D819" i="1"/>
  <c r="D820" i="1"/>
  <c r="F822" i="1"/>
  <c r="J820" i="1"/>
  <c r="H819" i="1"/>
  <c r="G824" i="1"/>
  <c r="G819" i="1"/>
  <c r="G823" i="1"/>
  <c r="F823" i="1"/>
  <c r="C815" i="1"/>
  <c r="D818" i="1"/>
  <c r="F824" i="1"/>
  <c r="F820" i="1"/>
  <c r="B816" i="1"/>
  <c r="B815" i="1"/>
  <c r="I816" i="1"/>
  <c r="J817" i="1"/>
  <c r="G821" i="1"/>
  <c r="G822" i="1"/>
  <c r="C820" i="1"/>
  <c r="H817" i="1"/>
  <c r="C821" i="1"/>
  <c r="A822" i="1"/>
  <c r="C823" i="1"/>
  <c r="I821" i="1"/>
  <c r="I818" i="1"/>
  <c r="J815" i="1"/>
  <c r="D815" i="1"/>
  <c r="F817" i="1"/>
  <c r="I819" i="1"/>
  <c r="A821" i="1"/>
  <c r="G815" i="1"/>
  <c r="J818" i="1"/>
  <c r="J821" i="1"/>
  <c r="H815" i="1"/>
  <c r="A824" i="1"/>
  <c r="F816" i="1"/>
  <c r="F819" i="1"/>
  <c r="C818" i="1"/>
  <c r="D823" i="1"/>
  <c r="E821" i="1"/>
  <c r="C822" i="1"/>
  <c r="E817" i="1"/>
  <c r="F821" i="1"/>
  <c r="I824" i="1"/>
  <c r="H821" i="1"/>
  <c r="E816" i="1"/>
  <c r="E822" i="1"/>
  <c r="A819" i="1"/>
  <c r="A820" i="1"/>
  <c r="B821" i="1"/>
  <c r="D821" i="1"/>
  <c r="D816" i="1"/>
  <c r="J823" i="1"/>
  <c r="E818" i="1"/>
  <c r="H824" i="1"/>
  <c r="B824" i="1"/>
  <c r="B818" i="1"/>
  <c r="B822" i="1"/>
  <c r="H822" i="1"/>
  <c r="E819" i="1"/>
  <c r="A818" i="1"/>
  <c r="E823" i="1"/>
  <c r="E815" i="1"/>
  <c r="H823" i="1"/>
  <c r="K806" i="1" l="1"/>
  <c r="K815" i="1"/>
  <c r="K816" i="1" a="1"/>
  <c r="K816" i="1" s="1"/>
  <c r="K817" i="1" s="1"/>
  <c r="I832" i="1"/>
  <c r="A833" i="1"/>
  <c r="G833" i="1"/>
  <c r="B826" i="1"/>
  <c r="A826" i="1"/>
  <c r="E831" i="1"/>
  <c r="A827" i="1"/>
  <c r="A834" i="1"/>
  <c r="J829" i="1"/>
  <c r="I834" i="1"/>
  <c r="I828" i="1"/>
  <c r="G828" i="1"/>
  <c r="C835" i="1"/>
  <c r="F833" i="1"/>
  <c r="E826" i="1"/>
  <c r="E834" i="1"/>
  <c r="A829" i="1"/>
  <c r="F830" i="1"/>
  <c r="H835" i="1"/>
  <c r="D832" i="1"/>
  <c r="E833" i="1"/>
  <c r="F832" i="1"/>
  <c r="G830" i="1"/>
  <c r="F829" i="1"/>
  <c r="A832" i="1"/>
  <c r="D834" i="1"/>
  <c r="H832" i="1"/>
  <c r="J832" i="1"/>
  <c r="H827" i="1"/>
  <c r="C832" i="1"/>
  <c r="G832" i="1"/>
  <c r="B827" i="1"/>
  <c r="H831" i="1"/>
  <c r="J835" i="1"/>
  <c r="E830" i="1"/>
  <c r="I829" i="1"/>
  <c r="C830" i="1"/>
  <c r="C828" i="1"/>
  <c r="G829" i="1"/>
  <c r="C827" i="1"/>
  <c r="A828" i="1"/>
  <c r="F826" i="1"/>
  <c r="D833" i="1"/>
  <c r="D835" i="1"/>
  <c r="J826" i="1"/>
  <c r="F827" i="1"/>
  <c r="E829" i="1"/>
  <c r="B832" i="1"/>
  <c r="E827" i="1"/>
  <c r="E828" i="1"/>
  <c r="C826" i="1"/>
  <c r="G835" i="1"/>
  <c r="B835" i="1"/>
  <c r="G831" i="1"/>
  <c r="B829" i="1"/>
  <c r="B834" i="1"/>
  <c r="F828" i="1"/>
  <c r="J834" i="1"/>
  <c r="F834" i="1"/>
  <c r="C834" i="1"/>
  <c r="H828" i="1"/>
  <c r="J828" i="1"/>
  <c r="F831" i="1"/>
  <c r="B828" i="1"/>
  <c r="J833" i="1"/>
  <c r="J827" i="1"/>
  <c r="I830" i="1"/>
  <c r="H826" i="1"/>
  <c r="C833" i="1"/>
  <c r="J830" i="1"/>
  <c r="I833" i="1"/>
  <c r="C831" i="1"/>
  <c r="I827" i="1"/>
  <c r="F835" i="1"/>
  <c r="G827" i="1"/>
  <c r="H829" i="1"/>
  <c r="H833" i="1"/>
  <c r="A835" i="1"/>
  <c r="I826" i="1"/>
  <c r="E835" i="1"/>
  <c r="D828" i="1"/>
  <c r="B830" i="1"/>
  <c r="H834" i="1"/>
  <c r="D831" i="1"/>
  <c r="D830" i="1"/>
  <c r="I831" i="1"/>
  <c r="C829" i="1"/>
  <c r="G826" i="1"/>
  <c r="D827" i="1"/>
  <c r="A830" i="1"/>
  <c r="I835" i="1"/>
  <c r="E832" i="1"/>
  <c r="G834" i="1"/>
  <c r="J831" i="1"/>
  <c r="D829" i="1"/>
  <c r="B833" i="1"/>
  <c r="B831" i="1"/>
  <c r="D826" i="1"/>
  <c r="A831" i="1"/>
  <c r="H830" i="1"/>
  <c r="K827" i="1" l="1" a="1"/>
  <c r="K827" i="1" s="1"/>
  <c r="K829" i="1" s="1" a="1"/>
  <c r="K829" i="1" s="1"/>
  <c r="K826" i="1"/>
  <c r="K818" i="1" a="1"/>
  <c r="K818" i="1" s="1"/>
  <c r="B845" i="1"/>
  <c r="E839" i="1"/>
  <c r="F837" i="1"/>
  <c r="J846" i="1"/>
  <c r="H846" i="1"/>
  <c r="C842" i="1"/>
  <c r="B841" i="1"/>
  <c r="H838" i="1"/>
  <c r="F845" i="1"/>
  <c r="J845" i="1"/>
  <c r="F839" i="1"/>
  <c r="J838" i="1"/>
  <c r="J844" i="1"/>
  <c r="B846" i="1"/>
  <c r="E838" i="1"/>
  <c r="J837" i="1"/>
  <c r="A839" i="1"/>
  <c r="C841" i="1"/>
  <c r="H842" i="1"/>
  <c r="F843" i="1"/>
  <c r="F841" i="1"/>
  <c r="F844" i="1"/>
  <c r="I845" i="1"/>
  <c r="E842" i="1"/>
  <c r="I844" i="1"/>
  <c r="G845" i="1"/>
  <c r="D838" i="1"/>
  <c r="D841" i="1"/>
  <c r="D839" i="1"/>
  <c r="H844" i="1"/>
  <c r="F842" i="1"/>
  <c r="B838" i="1"/>
  <c r="B837" i="1"/>
  <c r="B844" i="1"/>
  <c r="A840" i="1"/>
  <c r="J840" i="1"/>
  <c r="J841" i="1"/>
  <c r="G837" i="1"/>
  <c r="E846" i="1"/>
  <c r="J839" i="1"/>
  <c r="A844" i="1"/>
  <c r="A838" i="1"/>
  <c r="A841" i="1"/>
  <c r="A846" i="1"/>
  <c r="C844" i="1"/>
  <c r="H837" i="1"/>
  <c r="I841" i="1"/>
  <c r="B842" i="1"/>
  <c r="B839" i="1"/>
  <c r="G846" i="1"/>
  <c r="B843" i="1"/>
  <c r="D846" i="1"/>
  <c r="C838" i="1"/>
  <c r="I840" i="1"/>
  <c r="E844" i="1"/>
  <c r="C846" i="1"/>
  <c r="F846" i="1"/>
  <c r="E843" i="1"/>
  <c r="D842" i="1"/>
  <c r="H840" i="1"/>
  <c r="G843" i="1"/>
  <c r="I839" i="1"/>
  <c r="I842" i="1"/>
  <c r="C845" i="1"/>
  <c r="J843" i="1"/>
  <c r="H843" i="1"/>
  <c r="D845" i="1"/>
  <c r="A843" i="1"/>
  <c r="F840" i="1"/>
  <c r="G842" i="1"/>
  <c r="C837" i="1"/>
  <c r="E840" i="1"/>
  <c r="D844" i="1"/>
  <c r="G840" i="1"/>
  <c r="E841" i="1"/>
  <c r="G841" i="1"/>
  <c r="D843" i="1"/>
  <c r="E845" i="1"/>
  <c r="G839" i="1"/>
  <c r="A845" i="1"/>
  <c r="I838" i="1"/>
  <c r="G844" i="1"/>
  <c r="I846" i="1"/>
  <c r="C840" i="1"/>
  <c r="H845" i="1"/>
  <c r="I837" i="1"/>
  <c r="G838" i="1"/>
  <c r="H839" i="1"/>
  <c r="C843" i="1"/>
  <c r="H841" i="1"/>
  <c r="A842" i="1"/>
  <c r="D837" i="1"/>
  <c r="B840" i="1"/>
  <c r="I843" i="1"/>
  <c r="F838" i="1"/>
  <c r="C839" i="1"/>
  <c r="D840" i="1"/>
  <c r="E837" i="1"/>
  <c r="J842" i="1"/>
  <c r="A837" i="1"/>
  <c r="K838" i="1" l="1" a="1"/>
  <c r="K838" i="1" s="1"/>
  <c r="K840" i="1" s="1" a="1"/>
  <c r="K840" i="1" s="1"/>
  <c r="K837" i="1"/>
  <c r="K828" i="1"/>
  <c r="F856" i="1"/>
  <c r="H857" i="1"/>
  <c r="G850" i="1"/>
  <c r="H850" i="1"/>
  <c r="B854" i="1"/>
  <c r="J850" i="1"/>
  <c r="D852" i="1"/>
  <c r="E853" i="1"/>
  <c r="F854" i="1"/>
  <c r="J848" i="1"/>
  <c r="J849" i="1"/>
  <c r="F849" i="1"/>
  <c r="B849" i="1"/>
  <c r="I853" i="1"/>
  <c r="A849" i="1"/>
  <c r="D851" i="1"/>
  <c r="A853" i="1"/>
  <c r="I848" i="1"/>
  <c r="G855" i="1"/>
  <c r="E856" i="1"/>
  <c r="G851" i="1"/>
  <c r="G853" i="1"/>
  <c r="H854" i="1"/>
  <c r="H851" i="1"/>
  <c r="E854" i="1"/>
  <c r="C857" i="1"/>
  <c r="I851" i="1"/>
  <c r="G857" i="1"/>
  <c r="H848" i="1"/>
  <c r="I854" i="1"/>
  <c r="A851" i="1"/>
  <c r="B850" i="1"/>
  <c r="D848" i="1"/>
  <c r="F852" i="1"/>
  <c r="B848" i="1"/>
  <c r="B851" i="1"/>
  <c r="E852" i="1"/>
  <c r="G848" i="1"/>
  <c r="I852" i="1"/>
  <c r="A848" i="1"/>
  <c r="D849" i="1"/>
  <c r="I856" i="1"/>
  <c r="H853" i="1"/>
  <c r="E849" i="1"/>
  <c r="F850" i="1"/>
  <c r="B856" i="1"/>
  <c r="F853" i="1"/>
  <c r="A852" i="1"/>
  <c r="I850" i="1"/>
  <c r="C850" i="1"/>
  <c r="H849" i="1"/>
  <c r="H856" i="1"/>
  <c r="I849" i="1"/>
  <c r="D854" i="1"/>
  <c r="D855" i="1"/>
  <c r="F851" i="1"/>
  <c r="J854" i="1"/>
  <c r="E857" i="1"/>
  <c r="J852" i="1"/>
  <c r="C849" i="1"/>
  <c r="C855" i="1"/>
  <c r="A850" i="1"/>
  <c r="C853" i="1"/>
  <c r="I857" i="1"/>
  <c r="D856" i="1"/>
  <c r="B855" i="1"/>
  <c r="A855" i="1"/>
  <c r="H855" i="1"/>
  <c r="G856" i="1"/>
  <c r="F855" i="1"/>
  <c r="C852" i="1"/>
  <c r="B857" i="1"/>
  <c r="J856" i="1"/>
  <c r="H852" i="1"/>
  <c r="A857" i="1"/>
  <c r="J853" i="1"/>
  <c r="E848" i="1"/>
  <c r="E850" i="1"/>
  <c r="C856" i="1"/>
  <c r="C851" i="1"/>
  <c r="A856" i="1"/>
  <c r="G852" i="1"/>
  <c r="E851" i="1"/>
  <c r="A854" i="1"/>
  <c r="C854" i="1"/>
  <c r="D853" i="1"/>
  <c r="F857" i="1"/>
  <c r="E855" i="1"/>
  <c r="D857" i="1"/>
  <c r="B853" i="1"/>
  <c r="J857" i="1"/>
  <c r="G854" i="1"/>
  <c r="D850" i="1"/>
  <c r="I855" i="1"/>
  <c r="J855" i="1"/>
  <c r="B852" i="1"/>
  <c r="G849" i="1"/>
  <c r="C848" i="1"/>
  <c r="J851" i="1"/>
  <c r="F848" i="1"/>
  <c r="K839" i="1" l="1"/>
  <c r="K848" i="1"/>
  <c r="K849" i="1" a="1"/>
  <c r="K849" i="1" s="1"/>
  <c r="K850" i="1" s="1"/>
  <c r="C866" i="1"/>
  <c r="J863" i="1"/>
  <c r="D866" i="1"/>
  <c r="H860" i="1"/>
  <c r="F864" i="1"/>
  <c r="H864" i="1"/>
  <c r="C865" i="1"/>
  <c r="B868" i="1"/>
  <c r="G868" i="1"/>
  <c r="H862" i="1"/>
  <c r="E867" i="1"/>
  <c r="D862" i="1"/>
  <c r="F860" i="1"/>
  <c r="E864" i="1"/>
  <c r="A866" i="1"/>
  <c r="F868" i="1"/>
  <c r="J864" i="1"/>
  <c r="I863" i="1"/>
  <c r="G859" i="1"/>
  <c r="E863" i="1"/>
  <c r="B862" i="1"/>
  <c r="F863" i="1"/>
  <c r="H863" i="1"/>
  <c r="I859" i="1"/>
  <c r="B864" i="1"/>
  <c r="D867" i="1"/>
  <c r="C862" i="1"/>
  <c r="B861" i="1"/>
  <c r="E868" i="1"/>
  <c r="D865" i="1"/>
  <c r="C861" i="1"/>
  <c r="B867" i="1"/>
  <c r="I867" i="1"/>
  <c r="G863" i="1"/>
  <c r="G867" i="1"/>
  <c r="I862" i="1"/>
  <c r="H865" i="1"/>
  <c r="G866" i="1"/>
  <c r="A860" i="1"/>
  <c r="J860" i="1"/>
  <c r="D863" i="1"/>
  <c r="J868" i="1"/>
  <c r="A865" i="1"/>
  <c r="J867" i="1"/>
  <c r="B865" i="1"/>
  <c r="H861" i="1"/>
  <c r="G861" i="1"/>
  <c r="H868" i="1"/>
  <c r="F867" i="1"/>
  <c r="I866" i="1"/>
  <c r="E862" i="1"/>
  <c r="C863" i="1"/>
  <c r="F861" i="1"/>
  <c r="E861" i="1"/>
  <c r="G864" i="1"/>
  <c r="A859" i="1"/>
  <c r="B866" i="1"/>
  <c r="J866" i="1"/>
  <c r="C860" i="1"/>
  <c r="J865" i="1"/>
  <c r="I860" i="1"/>
  <c r="I861" i="1"/>
  <c r="D860" i="1"/>
  <c r="I865" i="1"/>
  <c r="I864" i="1"/>
  <c r="A867" i="1"/>
  <c r="I868" i="1"/>
  <c r="D861" i="1"/>
  <c r="D859" i="1"/>
  <c r="A862" i="1"/>
  <c r="F862" i="1"/>
  <c r="H867" i="1"/>
  <c r="A863" i="1"/>
  <c r="E860" i="1"/>
  <c r="J861" i="1"/>
  <c r="A868" i="1"/>
  <c r="H859" i="1"/>
  <c r="E865" i="1"/>
  <c r="G862" i="1"/>
  <c r="A864" i="1"/>
  <c r="B860" i="1"/>
  <c r="F865" i="1"/>
  <c r="G865" i="1"/>
  <c r="E866" i="1"/>
  <c r="C867" i="1"/>
  <c r="F859" i="1"/>
  <c r="J862" i="1"/>
  <c r="C859" i="1"/>
  <c r="G860" i="1"/>
  <c r="B863" i="1"/>
  <c r="A861" i="1"/>
  <c r="D868" i="1"/>
  <c r="E859" i="1"/>
  <c r="B859" i="1"/>
  <c r="D864" i="1"/>
  <c r="C868" i="1"/>
  <c r="J859" i="1"/>
  <c r="F866" i="1"/>
  <c r="C864" i="1"/>
  <c r="H866" i="1"/>
  <c r="K860" i="1" l="1" a="1"/>
  <c r="K860" i="1" s="1"/>
  <c r="K862" i="1" s="1" a="1"/>
  <c r="K862" i="1" s="1"/>
  <c r="K851" i="1" a="1"/>
  <c r="K851" i="1" s="1"/>
  <c r="K859" i="1"/>
  <c r="C873" i="1"/>
  <c r="I879" i="1"/>
  <c r="A878" i="1"/>
  <c r="A871" i="1"/>
  <c r="G878" i="1"/>
  <c r="C872" i="1"/>
  <c r="F873" i="1"/>
  <c r="F870" i="1"/>
  <c r="I877" i="1"/>
  <c r="H872" i="1"/>
  <c r="J879" i="1"/>
  <c r="E878" i="1"/>
  <c r="C876" i="1"/>
  <c r="D877" i="1"/>
  <c r="H878" i="1"/>
  <c r="B874" i="1"/>
  <c r="G876" i="1"/>
  <c r="G875" i="1"/>
  <c r="D871" i="1"/>
  <c r="J876" i="1"/>
  <c r="F874" i="1"/>
  <c r="G870" i="1"/>
  <c r="A877" i="1"/>
  <c r="D872" i="1"/>
  <c r="D878" i="1"/>
  <c r="B875" i="1"/>
  <c r="G877" i="1"/>
  <c r="G874" i="1"/>
  <c r="D876" i="1"/>
  <c r="E870" i="1"/>
  <c r="E877" i="1"/>
  <c r="F878" i="1"/>
  <c r="B876" i="1"/>
  <c r="E875" i="1"/>
  <c r="H873" i="1"/>
  <c r="H875" i="1"/>
  <c r="J874" i="1"/>
  <c r="A873" i="1"/>
  <c r="G871" i="1"/>
  <c r="J870" i="1"/>
  <c r="C879" i="1"/>
  <c r="F872" i="1"/>
  <c r="C871" i="1"/>
  <c r="B870" i="1"/>
  <c r="I874" i="1"/>
  <c r="A870" i="1"/>
  <c r="G873" i="1"/>
  <c r="J872" i="1"/>
  <c r="E872" i="1"/>
  <c r="E874" i="1"/>
  <c r="B871" i="1"/>
  <c r="A875" i="1"/>
  <c r="J877" i="1"/>
  <c r="B877" i="1"/>
  <c r="D874" i="1"/>
  <c r="H876" i="1"/>
  <c r="I878" i="1"/>
  <c r="E879" i="1"/>
  <c r="A872" i="1"/>
  <c r="C874" i="1"/>
  <c r="H879" i="1"/>
  <c r="J878" i="1"/>
  <c r="F871" i="1"/>
  <c r="G879" i="1"/>
  <c r="F875" i="1"/>
  <c r="C877" i="1"/>
  <c r="D870" i="1"/>
  <c r="J873" i="1"/>
  <c r="I875" i="1"/>
  <c r="I876" i="1"/>
  <c r="I872" i="1"/>
  <c r="H874" i="1"/>
  <c r="B873" i="1"/>
  <c r="J875" i="1"/>
  <c r="F876" i="1"/>
  <c r="E876" i="1"/>
  <c r="E871" i="1"/>
  <c r="H877" i="1"/>
  <c r="C875" i="1"/>
  <c r="F877" i="1"/>
  <c r="J871" i="1"/>
  <c r="I873" i="1"/>
  <c r="B878" i="1"/>
  <c r="B872" i="1"/>
  <c r="C870" i="1"/>
  <c r="E873" i="1"/>
  <c r="G872" i="1"/>
  <c r="A876" i="1"/>
  <c r="D873" i="1"/>
  <c r="B879" i="1"/>
  <c r="H871" i="1"/>
  <c r="A874" i="1"/>
  <c r="D879" i="1"/>
  <c r="C878" i="1"/>
  <c r="I870" i="1"/>
  <c r="I871" i="1"/>
  <c r="D875" i="1"/>
  <c r="F879" i="1"/>
  <c r="H870" i="1"/>
  <c r="A879" i="1"/>
  <c r="K871" i="1" l="1" a="1"/>
  <c r="K871" i="1" s="1"/>
  <c r="K873" i="1" s="1" a="1"/>
  <c r="K873" i="1" s="1"/>
  <c r="K861" i="1"/>
  <c r="K870" i="1"/>
  <c r="E887" i="1"/>
  <c r="C882" i="1"/>
  <c r="G882" i="1"/>
  <c r="H884" i="1"/>
  <c r="E888" i="1"/>
  <c r="G888" i="1"/>
  <c r="J889" i="1"/>
  <c r="J883" i="1"/>
  <c r="F885" i="1"/>
  <c r="G887" i="1"/>
  <c r="C887" i="1"/>
  <c r="I888" i="1"/>
  <c r="G889" i="1"/>
  <c r="C884" i="1"/>
  <c r="I883" i="1"/>
  <c r="D881" i="1"/>
  <c r="I889" i="1"/>
  <c r="F890" i="1"/>
  <c r="E883" i="1"/>
  <c r="A885" i="1"/>
  <c r="A887" i="1"/>
  <c r="B883" i="1"/>
  <c r="F888" i="1"/>
  <c r="B882" i="1"/>
  <c r="E890" i="1"/>
  <c r="G886" i="1"/>
  <c r="D888" i="1"/>
  <c r="H883" i="1"/>
  <c r="C883" i="1"/>
  <c r="I890" i="1"/>
  <c r="H885" i="1"/>
  <c r="J884" i="1"/>
  <c r="C885" i="1"/>
  <c r="I882" i="1"/>
  <c r="D890" i="1"/>
  <c r="C881" i="1"/>
  <c r="H881" i="1"/>
  <c r="F887" i="1"/>
  <c r="F883" i="1"/>
  <c r="A884" i="1"/>
  <c r="E886" i="1"/>
  <c r="E881" i="1"/>
  <c r="B886" i="1"/>
  <c r="A883" i="1"/>
  <c r="G884" i="1"/>
  <c r="J887" i="1"/>
  <c r="B885" i="1"/>
  <c r="E889" i="1"/>
  <c r="F881" i="1"/>
  <c r="A882" i="1"/>
  <c r="J886" i="1"/>
  <c r="I887" i="1"/>
  <c r="F886" i="1"/>
  <c r="A890" i="1"/>
  <c r="E885" i="1"/>
  <c r="I881" i="1"/>
  <c r="H882" i="1"/>
  <c r="G883" i="1"/>
  <c r="B889" i="1"/>
  <c r="C886" i="1"/>
  <c r="C888" i="1"/>
  <c r="H887" i="1"/>
  <c r="H888" i="1"/>
  <c r="G890" i="1"/>
  <c r="B888" i="1"/>
  <c r="E882" i="1"/>
  <c r="B881" i="1"/>
  <c r="J881" i="1"/>
  <c r="H886" i="1"/>
  <c r="F889" i="1"/>
  <c r="G885" i="1"/>
  <c r="D883" i="1"/>
  <c r="J888" i="1"/>
  <c r="G881" i="1"/>
  <c r="A881" i="1"/>
  <c r="D884" i="1"/>
  <c r="J882" i="1"/>
  <c r="H890" i="1"/>
  <c r="I885" i="1"/>
  <c r="C890" i="1"/>
  <c r="J885" i="1"/>
  <c r="B887" i="1"/>
  <c r="D887" i="1"/>
  <c r="D889" i="1"/>
  <c r="D885" i="1"/>
  <c r="A888" i="1"/>
  <c r="D882" i="1"/>
  <c r="H889" i="1"/>
  <c r="J890" i="1"/>
  <c r="F884" i="1"/>
  <c r="A889" i="1"/>
  <c r="B884" i="1"/>
  <c r="I886" i="1"/>
  <c r="F882" i="1"/>
  <c r="A886" i="1"/>
  <c r="D886" i="1"/>
  <c r="C889" i="1"/>
  <c r="B890" i="1"/>
  <c r="E884" i="1"/>
  <c r="I884" i="1"/>
  <c r="K881" i="1" l="1"/>
  <c r="K872" i="1"/>
  <c r="K882" i="1" a="1"/>
  <c r="K882" i="1" s="1"/>
  <c r="K884" i="1" s="1" a="1"/>
  <c r="K884" i="1" s="1"/>
  <c r="G901" i="1"/>
  <c r="B901" i="1"/>
  <c r="F897" i="1"/>
  <c r="F892" i="1"/>
  <c r="G895" i="1"/>
  <c r="E897" i="1"/>
  <c r="E893" i="1"/>
  <c r="B900" i="1"/>
  <c r="E896" i="1"/>
  <c r="I894" i="1"/>
  <c r="C898" i="1"/>
  <c r="J900" i="1"/>
  <c r="G893" i="1"/>
  <c r="J895" i="1"/>
  <c r="J899" i="1"/>
  <c r="E901" i="1"/>
  <c r="A898" i="1"/>
  <c r="H896" i="1"/>
  <c r="D894" i="1"/>
  <c r="H892" i="1"/>
  <c r="D901" i="1"/>
  <c r="I897" i="1"/>
  <c r="J901" i="1"/>
  <c r="J896" i="1"/>
  <c r="C901" i="1"/>
  <c r="B896" i="1"/>
  <c r="C899" i="1"/>
  <c r="E899" i="1"/>
  <c r="F899" i="1"/>
  <c r="C892" i="1"/>
  <c r="H899" i="1"/>
  <c r="C900" i="1"/>
  <c r="I898" i="1"/>
  <c r="E900" i="1"/>
  <c r="A894" i="1"/>
  <c r="A895" i="1"/>
  <c r="H898" i="1"/>
  <c r="G894" i="1"/>
  <c r="A892" i="1"/>
  <c r="C895" i="1"/>
  <c r="G898" i="1"/>
  <c r="G899" i="1"/>
  <c r="C893" i="1"/>
  <c r="I901" i="1"/>
  <c r="G896" i="1"/>
  <c r="B893" i="1"/>
  <c r="A896" i="1"/>
  <c r="C894" i="1"/>
  <c r="F900" i="1"/>
  <c r="J893" i="1"/>
  <c r="I893" i="1"/>
  <c r="B895" i="1"/>
  <c r="D900" i="1"/>
  <c r="J897" i="1"/>
  <c r="H893" i="1"/>
  <c r="F896" i="1"/>
  <c r="H897" i="1"/>
  <c r="J892" i="1"/>
  <c r="I896" i="1"/>
  <c r="I895" i="1"/>
  <c r="B897" i="1"/>
  <c r="I900" i="1"/>
  <c r="E898" i="1"/>
  <c r="D899" i="1"/>
  <c r="A897" i="1"/>
  <c r="D893" i="1"/>
  <c r="B899" i="1"/>
  <c r="E895" i="1"/>
  <c r="A901" i="1"/>
  <c r="A893" i="1"/>
  <c r="J898" i="1"/>
  <c r="E892" i="1"/>
  <c r="F898" i="1"/>
  <c r="C897" i="1"/>
  <c r="I892" i="1"/>
  <c r="D892" i="1"/>
  <c r="I899" i="1"/>
  <c r="J894" i="1"/>
  <c r="H895" i="1"/>
  <c r="C896" i="1"/>
  <c r="G897" i="1"/>
  <c r="B892" i="1"/>
  <c r="B894" i="1"/>
  <c r="F901" i="1"/>
  <c r="G892" i="1"/>
  <c r="H901" i="1"/>
  <c r="D895" i="1"/>
  <c r="F893" i="1"/>
  <c r="F895" i="1"/>
  <c r="A899" i="1"/>
  <c r="B898" i="1"/>
  <c r="D896" i="1"/>
  <c r="H900" i="1"/>
  <c r="D897" i="1"/>
  <c r="F894" i="1"/>
  <c r="G900" i="1"/>
  <c r="H894" i="1"/>
  <c r="E894" i="1"/>
  <c r="A900" i="1"/>
  <c r="D898" i="1"/>
  <c r="K883" i="1" l="1"/>
  <c r="K892" i="1"/>
  <c r="K893" i="1" a="1"/>
  <c r="K893" i="1" s="1"/>
  <c r="K903" i="1" s="1"/>
  <c r="D909" i="1"/>
  <c r="C903" i="1"/>
  <c r="F910" i="1"/>
  <c r="E910" i="1"/>
  <c r="C912" i="1"/>
  <c r="I904" i="1"/>
  <c r="A907" i="1"/>
  <c r="C904" i="1"/>
  <c r="E907" i="1"/>
  <c r="G906" i="1"/>
  <c r="G912" i="1"/>
  <c r="J907" i="1"/>
  <c r="D912" i="1"/>
  <c r="A909" i="1"/>
  <c r="G904" i="1"/>
  <c r="A903" i="1"/>
  <c r="E903" i="1"/>
  <c r="E906" i="1"/>
  <c r="B908" i="1"/>
  <c r="I909" i="1"/>
  <c r="F904" i="1"/>
  <c r="F912" i="1"/>
  <c r="D903" i="1"/>
  <c r="D905" i="1"/>
  <c r="A904" i="1"/>
  <c r="H912" i="1"/>
  <c r="C911" i="1"/>
  <c r="D904" i="1"/>
  <c r="J903" i="1"/>
  <c r="H908" i="1"/>
  <c r="F907" i="1"/>
  <c r="D911" i="1"/>
  <c r="J904" i="1"/>
  <c r="B904" i="1"/>
  <c r="G910" i="1"/>
  <c r="B911" i="1"/>
  <c r="F903" i="1"/>
  <c r="A906" i="1"/>
  <c r="D907" i="1"/>
  <c r="H903" i="1"/>
  <c r="E912" i="1"/>
  <c r="J911" i="1"/>
  <c r="I903" i="1"/>
  <c r="J909" i="1"/>
  <c r="B910" i="1"/>
  <c r="J908" i="1"/>
  <c r="B909" i="1"/>
  <c r="D906" i="1"/>
  <c r="B905" i="1"/>
  <c r="H906" i="1"/>
  <c r="F905" i="1"/>
  <c r="A905" i="1"/>
  <c r="E904" i="1"/>
  <c r="E911" i="1"/>
  <c r="C909" i="1"/>
  <c r="I906" i="1"/>
  <c r="J905" i="1"/>
  <c r="A911" i="1"/>
  <c r="D910" i="1"/>
  <c r="H905" i="1"/>
  <c r="G911" i="1"/>
  <c r="H911" i="1"/>
  <c r="F911" i="1"/>
  <c r="G907" i="1"/>
  <c r="G909" i="1"/>
  <c r="F908" i="1"/>
  <c r="J912" i="1"/>
  <c r="C908" i="1"/>
  <c r="A910" i="1"/>
  <c r="B907" i="1"/>
  <c r="I907" i="1"/>
  <c r="A908" i="1"/>
  <c r="E905" i="1"/>
  <c r="E909" i="1"/>
  <c r="I911" i="1"/>
  <c r="B906" i="1"/>
  <c r="C905" i="1"/>
  <c r="I912" i="1"/>
  <c r="C906" i="1"/>
  <c r="E908" i="1"/>
  <c r="B912" i="1"/>
  <c r="H910" i="1"/>
  <c r="I908" i="1"/>
  <c r="H907" i="1"/>
  <c r="J906" i="1"/>
  <c r="I905" i="1"/>
  <c r="F909" i="1"/>
  <c r="A912" i="1"/>
  <c r="C910" i="1"/>
  <c r="H909" i="1"/>
  <c r="F906" i="1"/>
  <c r="G903" i="1"/>
  <c r="G908" i="1"/>
  <c r="I910" i="1"/>
  <c r="D908" i="1"/>
  <c r="C907" i="1"/>
  <c r="G905" i="1"/>
  <c r="J910" i="1"/>
  <c r="H904" i="1"/>
  <c r="B903" i="1"/>
  <c r="K904" i="1" l="1" a="1"/>
  <c r="K904" i="1" s="1"/>
  <c r="K906" i="1" s="1" a="1"/>
  <c r="K906" i="1" s="1"/>
  <c r="K894" i="1"/>
  <c r="K895" i="1" a="1"/>
  <c r="K895" i="1" s="1"/>
  <c r="D922" i="1"/>
  <c r="B920" i="1"/>
  <c r="G923" i="1"/>
  <c r="H918" i="1"/>
  <c r="A923" i="1"/>
  <c r="C923" i="1"/>
  <c r="J916" i="1"/>
  <c r="I917" i="1"/>
  <c r="A914" i="1"/>
  <c r="D918" i="1"/>
  <c r="G921" i="1"/>
  <c r="F918" i="1"/>
  <c r="I915" i="1"/>
  <c r="H917" i="1"/>
  <c r="J919" i="1"/>
  <c r="G915" i="1"/>
  <c r="E918" i="1"/>
  <c r="G916" i="1"/>
  <c r="F915" i="1"/>
  <c r="E914" i="1"/>
  <c r="I919" i="1"/>
  <c r="C917" i="1"/>
  <c r="I922" i="1"/>
  <c r="D919" i="1"/>
  <c r="F917" i="1"/>
  <c r="F920" i="1"/>
  <c r="J923" i="1"/>
  <c r="G920" i="1"/>
  <c r="G922" i="1"/>
  <c r="J918" i="1"/>
  <c r="C914" i="1"/>
  <c r="D914" i="1"/>
  <c r="I916" i="1"/>
  <c r="I923" i="1"/>
  <c r="I921" i="1"/>
  <c r="C920" i="1"/>
  <c r="G918" i="1"/>
  <c r="G917" i="1"/>
  <c r="I918" i="1"/>
  <c r="E917" i="1"/>
  <c r="A919" i="1"/>
  <c r="E915" i="1"/>
  <c r="B914" i="1"/>
  <c r="H915" i="1"/>
  <c r="J922" i="1"/>
  <c r="A917" i="1"/>
  <c r="B915" i="1"/>
  <c r="H919" i="1"/>
  <c r="F921" i="1"/>
  <c r="B916" i="1"/>
  <c r="B921" i="1"/>
  <c r="A920" i="1"/>
  <c r="A918" i="1"/>
  <c r="I920" i="1"/>
  <c r="H921" i="1"/>
  <c r="E920" i="1"/>
  <c r="H920" i="1"/>
  <c r="E922" i="1"/>
  <c r="H916" i="1"/>
  <c r="D920" i="1"/>
  <c r="E919" i="1"/>
  <c r="G914" i="1"/>
  <c r="A922" i="1"/>
  <c r="C922" i="1"/>
  <c r="H923" i="1"/>
  <c r="A915" i="1"/>
  <c r="E923" i="1"/>
  <c r="F914" i="1"/>
  <c r="J915" i="1"/>
  <c r="J914" i="1"/>
  <c r="A916" i="1"/>
  <c r="D917" i="1"/>
  <c r="J920" i="1"/>
  <c r="D923" i="1"/>
  <c r="E921" i="1"/>
  <c r="C918" i="1"/>
  <c r="B919" i="1"/>
  <c r="J917" i="1"/>
  <c r="B923" i="1"/>
  <c r="C916" i="1"/>
  <c r="E916" i="1"/>
  <c r="G919" i="1"/>
  <c r="C921" i="1"/>
  <c r="J921" i="1"/>
  <c r="F919" i="1"/>
  <c r="F922" i="1"/>
  <c r="D921" i="1"/>
  <c r="C915" i="1"/>
  <c r="B918" i="1"/>
  <c r="A921" i="1"/>
  <c r="C919" i="1"/>
  <c r="H914" i="1"/>
  <c r="B922" i="1"/>
  <c r="D915" i="1"/>
  <c r="F916" i="1"/>
  <c r="I914" i="1"/>
  <c r="F923" i="1"/>
  <c r="B917" i="1"/>
  <c r="D916" i="1"/>
  <c r="H922" i="1"/>
  <c r="K905" i="1" l="1"/>
  <c r="K914" i="1"/>
  <c r="K915" i="1" a="1"/>
  <c r="K915" i="1" s="1"/>
  <c r="K925" i="1" s="1"/>
  <c r="G928" i="1"/>
  <c r="C931" i="1"/>
  <c r="I934" i="1"/>
  <c r="D925" i="1"/>
  <c r="B927" i="1"/>
  <c r="A928" i="1"/>
  <c r="G933" i="1"/>
  <c r="F928" i="1"/>
  <c r="I930" i="1"/>
  <c r="E929" i="1"/>
  <c r="I926" i="1"/>
  <c r="C930" i="1"/>
  <c r="A933" i="1"/>
  <c r="A934" i="1"/>
  <c r="E930" i="1"/>
  <c r="D931" i="1"/>
  <c r="F927" i="1"/>
  <c r="H925" i="1"/>
  <c r="C933" i="1"/>
  <c r="J927" i="1"/>
  <c r="F930" i="1"/>
  <c r="B930" i="1"/>
  <c r="J926" i="1"/>
  <c r="E926" i="1"/>
  <c r="D933" i="1"/>
  <c r="C932" i="1"/>
  <c r="E934" i="1"/>
  <c r="H927" i="1"/>
  <c r="H931" i="1"/>
  <c r="H932" i="1"/>
  <c r="A929" i="1"/>
  <c r="F932" i="1"/>
  <c r="J933" i="1"/>
  <c r="G931" i="1"/>
  <c r="D930" i="1"/>
  <c r="E925" i="1"/>
  <c r="G926" i="1"/>
  <c r="F929" i="1"/>
  <c r="A932" i="1"/>
  <c r="H933" i="1"/>
  <c r="G925" i="1"/>
  <c r="H929" i="1"/>
  <c r="G934" i="1"/>
  <c r="D926" i="1"/>
  <c r="A925" i="1"/>
  <c r="H926" i="1"/>
  <c r="C926" i="1"/>
  <c r="J932" i="1"/>
  <c r="C927" i="1"/>
  <c r="C929" i="1"/>
  <c r="D928" i="1"/>
  <c r="F925" i="1"/>
  <c r="C925" i="1"/>
  <c r="F926" i="1"/>
  <c r="B929" i="1"/>
  <c r="I925" i="1"/>
  <c r="D932" i="1"/>
  <c r="A927" i="1"/>
  <c r="G929" i="1"/>
  <c r="I932" i="1"/>
  <c r="I927" i="1"/>
  <c r="A931" i="1"/>
  <c r="H930" i="1"/>
  <c r="J934" i="1"/>
  <c r="I933" i="1"/>
  <c r="G932" i="1"/>
  <c r="A930" i="1"/>
  <c r="A926" i="1"/>
  <c r="B934" i="1"/>
  <c r="I929" i="1"/>
  <c r="E933" i="1"/>
  <c r="E931" i="1"/>
  <c r="I931" i="1"/>
  <c r="B932" i="1"/>
  <c r="B926" i="1"/>
  <c r="J929" i="1"/>
  <c r="F931" i="1"/>
  <c r="C928" i="1"/>
  <c r="G927" i="1"/>
  <c r="H928" i="1"/>
  <c r="D929" i="1"/>
  <c r="C934" i="1"/>
  <c r="D927" i="1"/>
  <c r="B928" i="1"/>
  <c r="F934" i="1"/>
  <c r="B931" i="1"/>
  <c r="B933" i="1"/>
  <c r="H934" i="1"/>
  <c r="I928" i="1"/>
  <c r="F933" i="1"/>
  <c r="G930" i="1"/>
  <c r="J928" i="1"/>
  <c r="D934" i="1"/>
  <c r="J925" i="1"/>
  <c r="E927" i="1"/>
  <c r="J931" i="1"/>
  <c r="J930" i="1"/>
  <c r="E928" i="1"/>
  <c r="B925" i="1"/>
  <c r="E932" i="1"/>
  <c r="K926" i="1" l="1" a="1"/>
  <c r="K926" i="1" s="1"/>
  <c r="K928" i="1" s="1" a="1"/>
  <c r="K928" i="1" s="1"/>
  <c r="K917" i="1" a="1"/>
  <c r="K917" i="1" s="1"/>
  <c r="K916" i="1"/>
  <c r="E940" i="1"/>
  <c r="C945" i="1"/>
  <c r="F944" i="1"/>
  <c r="F937" i="1"/>
  <c r="A943" i="1"/>
  <c r="E943" i="1"/>
  <c r="B936" i="1"/>
  <c r="F940" i="1"/>
  <c r="F936" i="1"/>
  <c r="J943" i="1"/>
  <c r="F938" i="1"/>
  <c r="A944" i="1"/>
  <c r="I941" i="1"/>
  <c r="B938" i="1"/>
  <c r="J942" i="1"/>
  <c r="J938" i="1"/>
  <c r="F945" i="1"/>
  <c r="D940" i="1"/>
  <c r="F942" i="1"/>
  <c r="I942" i="1"/>
  <c r="A940" i="1"/>
  <c r="D945" i="1"/>
  <c r="I939" i="1"/>
  <c r="I936" i="1"/>
  <c r="B940" i="1"/>
  <c r="I944" i="1"/>
  <c r="A942" i="1"/>
  <c r="D937" i="1"/>
  <c r="G937" i="1"/>
  <c r="H942" i="1"/>
  <c r="B945" i="1"/>
  <c r="A937" i="1"/>
  <c r="D941" i="1"/>
  <c r="D939" i="1"/>
  <c r="C937" i="1"/>
  <c r="D942" i="1"/>
  <c r="C941" i="1"/>
  <c r="F939" i="1"/>
  <c r="D936" i="1"/>
  <c r="B941" i="1"/>
  <c r="C944" i="1"/>
  <c r="B939" i="1"/>
  <c r="H939" i="1"/>
  <c r="J940" i="1"/>
  <c r="E942" i="1"/>
  <c r="H938" i="1"/>
  <c r="J939" i="1"/>
  <c r="H945" i="1"/>
  <c r="E939" i="1"/>
  <c r="G943" i="1"/>
  <c r="J945" i="1"/>
  <c r="I938" i="1"/>
  <c r="G945" i="1"/>
  <c r="E936" i="1"/>
  <c r="I945" i="1"/>
  <c r="H936" i="1"/>
  <c r="J937" i="1"/>
  <c r="B942" i="1"/>
  <c r="B943" i="1"/>
  <c r="J936" i="1"/>
  <c r="E937" i="1"/>
  <c r="G940" i="1"/>
  <c r="E945" i="1"/>
  <c r="C943" i="1"/>
  <c r="H940" i="1"/>
  <c r="J944" i="1"/>
  <c r="C940" i="1"/>
  <c r="H937" i="1"/>
  <c r="E941" i="1"/>
  <c r="I937" i="1"/>
  <c r="G944" i="1"/>
  <c r="G939" i="1"/>
  <c r="E938" i="1"/>
  <c r="B944" i="1"/>
  <c r="D938" i="1"/>
  <c r="G938" i="1"/>
  <c r="B937" i="1"/>
  <c r="E944" i="1"/>
  <c r="C942" i="1"/>
  <c r="G941" i="1"/>
  <c r="A936" i="1"/>
  <c r="A941" i="1"/>
  <c r="J941" i="1"/>
  <c r="C936" i="1"/>
  <c r="I943" i="1"/>
  <c r="G936" i="1"/>
  <c r="G942" i="1"/>
  <c r="A938" i="1"/>
  <c r="D943" i="1"/>
  <c r="H944" i="1"/>
  <c r="H943" i="1"/>
  <c r="C938" i="1"/>
  <c r="A945" i="1"/>
  <c r="A939" i="1"/>
  <c r="F941" i="1"/>
  <c r="C939" i="1"/>
  <c r="I940" i="1"/>
  <c r="D944" i="1"/>
  <c r="H941" i="1"/>
  <c r="F943" i="1"/>
  <c r="K927" i="1" l="1"/>
  <c r="K937" i="1" a="1"/>
  <c r="K937" i="1" s="1"/>
  <c r="K939" i="1" s="1" a="1"/>
  <c r="K939" i="1" s="1"/>
  <c r="K936" i="1"/>
  <c r="E947" i="1"/>
  <c r="G954" i="1"/>
  <c r="D956" i="1"/>
  <c r="D951" i="1"/>
  <c r="B949" i="1"/>
  <c r="J954" i="1"/>
  <c r="E954" i="1"/>
  <c r="H954" i="1"/>
  <c r="E952" i="1"/>
  <c r="D948" i="1"/>
  <c r="I947" i="1"/>
  <c r="B954" i="1"/>
  <c r="F952" i="1"/>
  <c r="H955" i="1"/>
  <c r="C951" i="1"/>
  <c r="G951" i="1"/>
  <c r="D955" i="1"/>
  <c r="B948" i="1"/>
  <c r="J955" i="1"/>
  <c r="C947" i="1"/>
  <c r="J950" i="1"/>
  <c r="H950" i="1"/>
  <c r="D947" i="1"/>
  <c r="C948" i="1"/>
  <c r="B956" i="1"/>
  <c r="G956" i="1"/>
  <c r="I952" i="1"/>
  <c r="J948" i="1"/>
  <c r="A953" i="1"/>
  <c r="C950" i="1"/>
  <c r="H952" i="1"/>
  <c r="G949" i="1"/>
  <c r="H949" i="1"/>
  <c r="F950" i="1"/>
  <c r="I949" i="1"/>
  <c r="A947" i="1"/>
  <c r="I953" i="1"/>
  <c r="J949" i="1"/>
  <c r="A955" i="1"/>
  <c r="F951" i="1"/>
  <c r="E951" i="1"/>
  <c r="D949" i="1"/>
  <c r="H953" i="1"/>
  <c r="I955" i="1"/>
  <c r="J947" i="1"/>
  <c r="C956" i="1"/>
  <c r="A956" i="1"/>
  <c r="B955" i="1"/>
  <c r="F954" i="1"/>
  <c r="F948" i="1"/>
  <c r="C953" i="1"/>
  <c r="E949" i="1"/>
  <c r="G947" i="1"/>
  <c r="A952" i="1"/>
  <c r="E953" i="1"/>
  <c r="C955" i="1"/>
  <c r="C952" i="1"/>
  <c r="D952" i="1"/>
  <c r="C954" i="1"/>
  <c r="E950" i="1"/>
  <c r="F956" i="1"/>
  <c r="F947" i="1"/>
  <c r="H951" i="1"/>
  <c r="A950" i="1"/>
  <c r="E956" i="1"/>
  <c r="G953" i="1"/>
  <c r="B950" i="1"/>
  <c r="H948" i="1"/>
  <c r="I956" i="1"/>
  <c r="J956" i="1"/>
  <c r="I950" i="1"/>
  <c r="F953" i="1"/>
  <c r="J953" i="1"/>
  <c r="F949" i="1"/>
  <c r="B947" i="1"/>
  <c r="H947" i="1"/>
  <c r="G950" i="1"/>
  <c r="G948" i="1"/>
  <c r="B951" i="1"/>
  <c r="I951" i="1"/>
  <c r="B953" i="1"/>
  <c r="C949" i="1"/>
  <c r="G955" i="1"/>
  <c r="A954" i="1"/>
  <c r="E948" i="1"/>
  <c r="E955" i="1"/>
  <c r="I948" i="1"/>
  <c r="I954" i="1"/>
  <c r="H956" i="1"/>
  <c r="J951" i="1"/>
  <c r="B952" i="1"/>
  <c r="D953" i="1"/>
  <c r="A948" i="1"/>
  <c r="A951" i="1"/>
  <c r="D954" i="1"/>
  <c r="F955" i="1"/>
  <c r="A949" i="1"/>
  <c r="G952" i="1"/>
  <c r="J952" i="1"/>
  <c r="D950" i="1"/>
  <c r="K938" i="1" l="1"/>
  <c r="K948" i="1" a="1"/>
  <c r="K948" i="1" s="1"/>
  <c r="K950" i="1" s="1" a="1"/>
  <c r="K950" i="1" s="1"/>
  <c r="K947" i="1"/>
  <c r="D963" i="1"/>
  <c r="A963" i="1"/>
  <c r="F959" i="1"/>
  <c r="C967" i="1"/>
  <c r="D960" i="1"/>
  <c r="J960" i="1"/>
  <c r="F961" i="1"/>
  <c r="G964" i="1"/>
  <c r="E967" i="1"/>
  <c r="F966" i="1"/>
  <c r="J959" i="1"/>
  <c r="A962" i="1"/>
  <c r="D958" i="1"/>
  <c r="J966" i="1"/>
  <c r="C962" i="1"/>
  <c r="I958" i="1"/>
  <c r="E965" i="1"/>
  <c r="D967" i="1"/>
  <c r="I960" i="1"/>
  <c r="A959" i="1"/>
  <c r="H967" i="1"/>
  <c r="E959" i="1"/>
  <c r="B964" i="1"/>
  <c r="G961" i="1"/>
  <c r="J964" i="1"/>
  <c r="G958" i="1"/>
  <c r="E962" i="1"/>
  <c r="G960" i="1"/>
  <c r="G965" i="1"/>
  <c r="H966" i="1"/>
  <c r="A958" i="1"/>
  <c r="I965" i="1"/>
  <c r="F964" i="1"/>
  <c r="A965" i="1"/>
  <c r="C966" i="1"/>
  <c r="E960" i="1"/>
  <c r="B966" i="1"/>
  <c r="I966" i="1"/>
  <c r="F962" i="1"/>
  <c r="H959" i="1"/>
  <c r="H960" i="1"/>
  <c r="G963" i="1"/>
  <c r="A961" i="1"/>
  <c r="H962" i="1"/>
  <c r="I963" i="1"/>
  <c r="B967" i="1"/>
  <c r="J961" i="1"/>
  <c r="D966" i="1"/>
  <c r="F963" i="1"/>
  <c r="E963" i="1"/>
  <c r="B960" i="1"/>
  <c r="J967" i="1"/>
  <c r="G967" i="1"/>
  <c r="B963" i="1"/>
  <c r="I959" i="1"/>
  <c r="G966" i="1"/>
  <c r="B962" i="1"/>
  <c r="B958" i="1"/>
  <c r="I961" i="1"/>
  <c r="C963" i="1"/>
  <c r="J958" i="1"/>
  <c r="I964" i="1"/>
  <c r="A960" i="1"/>
  <c r="F958" i="1"/>
  <c r="B959" i="1"/>
  <c r="J965" i="1"/>
  <c r="D964" i="1"/>
  <c r="H958" i="1"/>
  <c r="C965" i="1"/>
  <c r="E964" i="1"/>
  <c r="C964" i="1"/>
  <c r="A967" i="1"/>
  <c r="H964" i="1"/>
  <c r="A966" i="1"/>
  <c r="D961" i="1"/>
  <c r="J963" i="1"/>
  <c r="H963" i="1"/>
  <c r="C961" i="1"/>
  <c r="D965" i="1"/>
  <c r="F967" i="1"/>
  <c r="C959" i="1"/>
  <c r="C958" i="1"/>
  <c r="G962" i="1"/>
  <c r="B965" i="1"/>
  <c r="H965" i="1"/>
  <c r="D962" i="1"/>
  <c r="I967" i="1"/>
  <c r="E958" i="1"/>
  <c r="J962" i="1"/>
  <c r="E966" i="1"/>
  <c r="C960" i="1"/>
  <c r="G959" i="1"/>
  <c r="F960" i="1"/>
  <c r="F965" i="1"/>
  <c r="B961" i="1"/>
  <c r="A964" i="1"/>
  <c r="H961" i="1"/>
  <c r="D959" i="1"/>
  <c r="E961" i="1"/>
  <c r="I962" i="1"/>
  <c r="K959" i="1" l="1" a="1"/>
  <c r="K959" i="1" s="1"/>
  <c r="K961" i="1" s="1" a="1"/>
  <c r="K961" i="1" s="1"/>
  <c r="K958" i="1"/>
  <c r="K949" i="1"/>
  <c r="B975" i="1"/>
  <c r="E971" i="1"/>
  <c r="J972" i="1"/>
  <c r="B973" i="1"/>
  <c r="G978" i="1"/>
  <c r="H977" i="1"/>
  <c r="G971" i="1"/>
  <c r="I973" i="1"/>
  <c r="E972" i="1"/>
  <c r="C973" i="1"/>
  <c r="J970" i="1"/>
  <c r="F972" i="1"/>
  <c r="F970" i="1"/>
  <c r="F976" i="1"/>
  <c r="E970" i="1"/>
  <c r="A969" i="1"/>
  <c r="G973" i="1"/>
  <c r="D976" i="1"/>
  <c r="D972" i="1"/>
  <c r="C975" i="1"/>
  <c r="G974" i="1"/>
  <c r="G976" i="1"/>
  <c r="F971" i="1"/>
  <c r="J973" i="1"/>
  <c r="E974" i="1"/>
  <c r="B978" i="1"/>
  <c r="F973" i="1"/>
  <c r="I975" i="1"/>
  <c r="E969" i="1"/>
  <c r="I974" i="1"/>
  <c r="G969" i="1"/>
  <c r="H969" i="1"/>
  <c r="A973" i="1"/>
  <c r="B972" i="1"/>
  <c r="F978" i="1"/>
  <c r="H973" i="1"/>
  <c r="B971" i="1"/>
  <c r="G977" i="1"/>
  <c r="J978" i="1"/>
  <c r="B970" i="1"/>
  <c r="J969" i="1"/>
  <c r="A976" i="1"/>
  <c r="D978" i="1"/>
  <c r="J977" i="1"/>
  <c r="F977" i="1"/>
  <c r="J971" i="1"/>
  <c r="A974" i="1"/>
  <c r="J975" i="1"/>
  <c r="H978" i="1"/>
  <c r="D973" i="1"/>
  <c r="C969" i="1"/>
  <c r="C972" i="1"/>
  <c r="A977" i="1"/>
  <c r="E975" i="1"/>
  <c r="H970" i="1"/>
  <c r="A971" i="1"/>
  <c r="G970" i="1"/>
  <c r="F974" i="1"/>
  <c r="B977" i="1"/>
  <c r="F969" i="1"/>
  <c r="G975" i="1"/>
  <c r="I971" i="1"/>
  <c r="J974" i="1"/>
  <c r="C974" i="1"/>
  <c r="H971" i="1"/>
  <c r="I972" i="1"/>
  <c r="I970" i="1"/>
  <c r="J976" i="1"/>
  <c r="H972" i="1"/>
  <c r="F975" i="1"/>
  <c r="I976" i="1"/>
  <c r="E976" i="1"/>
  <c r="D969" i="1"/>
  <c r="E978" i="1"/>
  <c r="D971" i="1"/>
  <c r="D974" i="1"/>
  <c r="G972" i="1"/>
  <c r="A970" i="1"/>
  <c r="H976" i="1"/>
  <c r="C970" i="1"/>
  <c r="H974" i="1"/>
  <c r="H975" i="1"/>
  <c r="C976" i="1"/>
  <c r="I977" i="1"/>
  <c r="E973" i="1"/>
  <c r="C971" i="1"/>
  <c r="I978" i="1"/>
  <c r="D977" i="1"/>
  <c r="A972" i="1"/>
  <c r="C977" i="1"/>
  <c r="B969" i="1"/>
  <c r="B974" i="1"/>
  <c r="D970" i="1"/>
  <c r="D975" i="1"/>
  <c r="I969" i="1"/>
  <c r="C978" i="1"/>
  <c r="B976" i="1"/>
  <c r="A978" i="1"/>
  <c r="E977" i="1"/>
  <c r="A975" i="1"/>
  <c r="K960" i="1" l="1"/>
  <c r="K969" i="1"/>
  <c r="K970" i="1" a="1"/>
  <c r="K970" i="1" s="1"/>
  <c r="K972" i="1" s="1" a="1"/>
  <c r="K972" i="1" s="1"/>
  <c r="B988" i="1"/>
  <c r="G981" i="1"/>
  <c r="A988" i="1"/>
  <c r="I984" i="1"/>
  <c r="F984" i="1"/>
  <c r="F982" i="1"/>
  <c r="D983" i="1"/>
  <c r="B986" i="1"/>
  <c r="A984" i="1"/>
  <c r="F980" i="1"/>
  <c r="J983" i="1"/>
  <c r="E982" i="1"/>
  <c r="F989" i="1"/>
  <c r="D985" i="1"/>
  <c r="E987" i="1"/>
  <c r="J987" i="1"/>
  <c r="G989" i="1"/>
  <c r="D988" i="1"/>
  <c r="I988" i="1"/>
  <c r="C981" i="1"/>
  <c r="J986" i="1"/>
  <c r="J988" i="1"/>
  <c r="C984" i="1"/>
  <c r="B985" i="1"/>
  <c r="C989" i="1"/>
  <c r="E988" i="1"/>
  <c r="E989" i="1"/>
  <c r="C988" i="1"/>
  <c r="J982" i="1"/>
  <c r="F983" i="1"/>
  <c r="I985" i="1"/>
  <c r="A982" i="1"/>
  <c r="C983" i="1"/>
  <c r="B984" i="1"/>
  <c r="B989" i="1"/>
  <c r="G987" i="1"/>
  <c r="D987" i="1"/>
  <c r="B983" i="1"/>
  <c r="I980" i="1"/>
  <c r="B980" i="1"/>
  <c r="B982" i="1"/>
  <c r="H984" i="1"/>
  <c r="B987" i="1"/>
  <c r="D982" i="1"/>
  <c r="I987" i="1"/>
  <c r="I981" i="1"/>
  <c r="D981" i="1"/>
  <c r="I989" i="1"/>
  <c r="C987" i="1"/>
  <c r="H987" i="1"/>
  <c r="A985" i="1"/>
  <c r="D989" i="1"/>
  <c r="J989" i="1"/>
  <c r="F981" i="1"/>
  <c r="E983" i="1"/>
  <c r="F985" i="1"/>
  <c r="H981" i="1"/>
  <c r="E985" i="1"/>
  <c r="G984" i="1"/>
  <c r="A986" i="1"/>
  <c r="A989" i="1"/>
  <c r="F986" i="1"/>
  <c r="A980" i="1"/>
  <c r="G988" i="1"/>
  <c r="C982" i="1"/>
  <c r="H988" i="1"/>
  <c r="G980" i="1"/>
  <c r="E980" i="1"/>
  <c r="E986" i="1"/>
  <c r="D984" i="1"/>
  <c r="I986" i="1"/>
  <c r="J984" i="1"/>
  <c r="C986" i="1"/>
  <c r="I982" i="1"/>
  <c r="G986" i="1"/>
  <c r="H980" i="1"/>
  <c r="H982" i="1"/>
  <c r="C985" i="1"/>
  <c r="J985" i="1"/>
  <c r="G983" i="1"/>
  <c r="D980" i="1"/>
  <c r="H983" i="1"/>
  <c r="G982" i="1"/>
  <c r="A983" i="1"/>
  <c r="E984" i="1"/>
  <c r="H985" i="1"/>
  <c r="H989" i="1"/>
  <c r="F988" i="1"/>
  <c r="J980" i="1"/>
  <c r="E981" i="1"/>
  <c r="J981" i="1"/>
  <c r="B981" i="1"/>
  <c r="F987" i="1"/>
  <c r="C980" i="1"/>
  <c r="G985" i="1"/>
  <c r="D986" i="1"/>
  <c r="A981" i="1"/>
  <c r="I983" i="1"/>
  <c r="H986" i="1"/>
  <c r="A987" i="1"/>
  <c r="K971" i="1" l="1"/>
  <c r="K981" i="1" a="1"/>
  <c r="K981" i="1" s="1"/>
  <c r="K983" i="1" s="1" a="1"/>
  <c r="K983" i="1" s="1"/>
  <c r="K980" i="1"/>
  <c r="F994" i="1"/>
  <c r="H998" i="1"/>
  <c r="I992" i="1"/>
  <c r="H995" i="1"/>
  <c r="B994" i="1"/>
  <c r="B995" i="1"/>
  <c r="A997" i="1"/>
  <c r="F992" i="1"/>
  <c r="A991" i="1"/>
  <c r="G1000" i="1"/>
  <c r="F1000" i="1"/>
  <c r="A995" i="1"/>
  <c r="F995" i="1"/>
  <c r="B999" i="1"/>
  <c r="D995" i="1"/>
  <c r="C991" i="1"/>
  <c r="J999" i="1"/>
  <c r="A994" i="1"/>
  <c r="G994" i="1"/>
  <c r="G997" i="1"/>
  <c r="G991" i="1"/>
  <c r="J992" i="1"/>
  <c r="H1000" i="1"/>
  <c r="I994" i="1"/>
  <c r="A1000" i="1"/>
  <c r="C998" i="1"/>
  <c r="B993" i="1"/>
  <c r="J1000" i="1"/>
  <c r="E993" i="1"/>
  <c r="I995" i="1"/>
  <c r="G993" i="1"/>
  <c r="C997" i="1"/>
  <c r="F997" i="1"/>
  <c r="E991" i="1"/>
  <c r="E992" i="1"/>
  <c r="A998" i="1"/>
  <c r="I1000" i="1"/>
  <c r="D993" i="1"/>
  <c r="B991" i="1"/>
  <c r="G998" i="1"/>
  <c r="A993" i="1"/>
  <c r="H992" i="1"/>
  <c r="D1000" i="1"/>
  <c r="I999" i="1"/>
  <c r="E998" i="1"/>
  <c r="J994" i="1"/>
  <c r="D994" i="1"/>
  <c r="A999" i="1"/>
  <c r="I993" i="1"/>
  <c r="E999" i="1"/>
  <c r="F998" i="1"/>
  <c r="H996" i="1"/>
  <c r="H994" i="1"/>
  <c r="C996" i="1"/>
  <c r="I997" i="1"/>
  <c r="B996" i="1"/>
  <c r="J991" i="1"/>
  <c r="C993" i="1"/>
  <c r="E1000" i="1"/>
  <c r="E996" i="1"/>
  <c r="I998" i="1"/>
  <c r="D998" i="1"/>
  <c r="G996" i="1"/>
  <c r="J998" i="1"/>
  <c r="H993" i="1"/>
  <c r="J997" i="1"/>
  <c r="C1000" i="1"/>
  <c r="D997" i="1"/>
  <c r="H999" i="1"/>
  <c r="J993" i="1"/>
  <c r="D992" i="1"/>
  <c r="B998" i="1"/>
  <c r="I991" i="1"/>
  <c r="B1000" i="1"/>
  <c r="I996" i="1"/>
  <c r="E994" i="1"/>
  <c r="A996" i="1"/>
  <c r="D999" i="1"/>
  <c r="D996" i="1"/>
  <c r="F991" i="1"/>
  <c r="F993" i="1"/>
  <c r="G992" i="1"/>
  <c r="J995" i="1"/>
  <c r="G995" i="1"/>
  <c r="B992" i="1"/>
  <c r="E995" i="1"/>
  <c r="D991" i="1"/>
  <c r="H991" i="1"/>
  <c r="E997" i="1"/>
  <c r="F996" i="1"/>
  <c r="F999" i="1"/>
  <c r="C999" i="1"/>
  <c r="A992" i="1"/>
  <c r="G999" i="1"/>
  <c r="C994" i="1"/>
  <c r="C992" i="1"/>
  <c r="B997" i="1"/>
  <c r="C995" i="1"/>
  <c r="J996" i="1"/>
  <c r="H997" i="1"/>
  <c r="K991" i="1" l="1"/>
  <c r="K982" i="1"/>
  <c r="K992" i="1" a="1"/>
  <c r="K992" i="1" s="1"/>
  <c r="K1002" i="1" s="1"/>
  <c r="E1011" i="1"/>
  <c r="I1008" i="1"/>
  <c r="F1009" i="1"/>
  <c r="D1005" i="1"/>
  <c r="A1002" i="1"/>
  <c r="D1009" i="1"/>
  <c r="G1010" i="1"/>
  <c r="B1005" i="1"/>
  <c r="B1009" i="1"/>
  <c r="H1008" i="1"/>
  <c r="J1007" i="1"/>
  <c r="E1002" i="1"/>
  <c r="E1004" i="1"/>
  <c r="I1005" i="1"/>
  <c r="G1008" i="1"/>
  <c r="C1002" i="1"/>
  <c r="A1006" i="1"/>
  <c r="E1005" i="1"/>
  <c r="A1003" i="1"/>
  <c r="E1008" i="1"/>
  <c r="B1003" i="1"/>
  <c r="F1004" i="1"/>
  <c r="D1011" i="1"/>
  <c r="B1002" i="1"/>
  <c r="H1009" i="1"/>
  <c r="D1004" i="1"/>
  <c r="G1007" i="1"/>
  <c r="I1003" i="1"/>
  <c r="J1008" i="1"/>
  <c r="A1005" i="1"/>
  <c r="F1010" i="1"/>
  <c r="A1004" i="1"/>
  <c r="C1004" i="1"/>
  <c r="C1007" i="1"/>
  <c r="E1010" i="1"/>
  <c r="J1005" i="1"/>
  <c r="J1011" i="1"/>
  <c r="B1004" i="1"/>
  <c r="F1003" i="1"/>
  <c r="H1006" i="1"/>
  <c r="J1004" i="1"/>
  <c r="E1003" i="1"/>
  <c r="G1004" i="1"/>
  <c r="H1004" i="1"/>
  <c r="J1009" i="1"/>
  <c r="H1011" i="1"/>
  <c r="G1005" i="1"/>
  <c r="D1006" i="1"/>
  <c r="F1011" i="1"/>
  <c r="I1007" i="1"/>
  <c r="C1010" i="1"/>
  <c r="H1002" i="1"/>
  <c r="G1006" i="1"/>
  <c r="F1002" i="1"/>
  <c r="H1003" i="1"/>
  <c r="I1002" i="1"/>
  <c r="A1008" i="1"/>
  <c r="C1011" i="1"/>
  <c r="J1003" i="1"/>
  <c r="B1011" i="1"/>
  <c r="D1007" i="1"/>
  <c r="J1002" i="1"/>
  <c r="H1005" i="1"/>
  <c r="I1004" i="1"/>
  <c r="E1009" i="1"/>
  <c r="I1009" i="1"/>
  <c r="D1008" i="1"/>
  <c r="C1003" i="1"/>
  <c r="G1011" i="1"/>
  <c r="J1006" i="1"/>
  <c r="H1010" i="1"/>
  <c r="E1007" i="1"/>
  <c r="B1007" i="1"/>
  <c r="H1007" i="1"/>
  <c r="A1010" i="1"/>
  <c r="I1010" i="1"/>
  <c r="C1005" i="1"/>
  <c r="C1009" i="1"/>
  <c r="B1006" i="1"/>
  <c r="F1005" i="1"/>
  <c r="F1008" i="1"/>
  <c r="C1008" i="1"/>
  <c r="C1006" i="1"/>
  <c r="B1008" i="1"/>
  <c r="A1011" i="1"/>
  <c r="G1002" i="1"/>
  <c r="J1010" i="1"/>
  <c r="F1006" i="1"/>
  <c r="A1007" i="1"/>
  <c r="D1003" i="1"/>
  <c r="F1007" i="1"/>
  <c r="E1006" i="1"/>
  <c r="G1003" i="1"/>
  <c r="D1010" i="1"/>
  <c r="G1009" i="1"/>
  <c r="A1009" i="1"/>
  <c r="I1006" i="1"/>
  <c r="B1010" i="1"/>
  <c r="D1002" i="1"/>
  <c r="I1011" i="1"/>
  <c r="K1003" i="1" l="1" a="1"/>
  <c r="K1003" i="1" s="1"/>
  <c r="K1005" i="1" s="1" a="1"/>
  <c r="K1005" i="1" s="1"/>
  <c r="K993" i="1"/>
  <c r="K994" i="1" a="1"/>
  <c r="K994" i="1" s="1"/>
  <c r="I1022" i="1"/>
  <c r="D1013" i="1"/>
  <c r="B1021" i="1"/>
  <c r="I1017" i="1"/>
  <c r="I1014" i="1"/>
  <c r="I1019" i="1"/>
  <c r="F1013" i="1"/>
  <c r="I1018" i="1"/>
  <c r="H1022" i="1"/>
  <c r="E1014" i="1"/>
  <c r="B1015" i="1"/>
  <c r="D1022" i="1"/>
  <c r="A1014" i="1"/>
  <c r="G1019" i="1"/>
  <c r="J1018" i="1"/>
  <c r="G1021" i="1"/>
  <c r="H1018" i="1"/>
  <c r="F1020" i="1"/>
  <c r="D1021" i="1"/>
  <c r="D1014" i="1"/>
  <c r="G1013" i="1"/>
  <c r="C1020" i="1"/>
  <c r="A1015" i="1"/>
  <c r="F1021" i="1"/>
  <c r="A1016" i="1"/>
  <c r="J1019" i="1"/>
  <c r="A1019" i="1"/>
  <c r="I1013" i="1"/>
  <c r="G1017" i="1"/>
  <c r="F1022" i="1"/>
  <c r="J1020" i="1"/>
  <c r="J1015" i="1"/>
  <c r="J1022" i="1"/>
  <c r="F1015" i="1"/>
  <c r="E1016" i="1"/>
  <c r="I1016" i="1"/>
  <c r="H1019" i="1"/>
  <c r="D1020" i="1"/>
  <c r="B1018" i="1"/>
  <c r="E1022" i="1"/>
  <c r="G1014" i="1"/>
  <c r="A1018" i="1"/>
  <c r="A1022" i="1"/>
  <c r="F1019" i="1"/>
  <c r="C1016" i="1"/>
  <c r="H1016" i="1"/>
  <c r="C1018" i="1"/>
  <c r="E1017" i="1"/>
  <c r="F1016" i="1"/>
  <c r="A1013" i="1"/>
  <c r="H1021" i="1"/>
  <c r="C1014" i="1"/>
  <c r="G1018" i="1"/>
  <c r="C1021" i="1"/>
  <c r="G1015" i="1"/>
  <c r="B1013" i="1"/>
  <c r="C1013" i="1"/>
  <c r="A1021" i="1"/>
  <c r="G1020" i="1"/>
  <c r="J1021" i="1"/>
  <c r="B1017" i="1"/>
  <c r="J1016" i="1"/>
  <c r="E1021" i="1"/>
  <c r="D1018" i="1"/>
  <c r="B1022" i="1"/>
  <c r="J1014" i="1"/>
  <c r="C1022" i="1"/>
  <c r="I1020" i="1"/>
  <c r="D1015" i="1"/>
  <c r="H1013" i="1"/>
  <c r="D1017" i="1"/>
  <c r="H1015" i="1"/>
  <c r="H1017" i="1"/>
  <c r="H1020" i="1"/>
  <c r="B1014" i="1"/>
  <c r="A1017" i="1"/>
  <c r="E1015" i="1"/>
  <c r="B1020" i="1"/>
  <c r="I1021" i="1"/>
  <c r="E1018" i="1"/>
  <c r="A1020" i="1"/>
  <c r="F1017" i="1"/>
  <c r="B1019" i="1"/>
  <c r="J1013" i="1"/>
  <c r="C1015" i="1"/>
  <c r="J1017" i="1"/>
  <c r="G1022" i="1"/>
  <c r="D1019" i="1"/>
  <c r="H1014" i="1"/>
  <c r="G1016" i="1"/>
  <c r="F1014" i="1"/>
  <c r="E1019" i="1"/>
  <c r="E1013" i="1"/>
  <c r="B1016" i="1"/>
  <c r="D1016" i="1"/>
  <c r="F1018" i="1"/>
  <c r="C1017" i="1"/>
  <c r="E1020" i="1"/>
  <c r="C1019" i="1"/>
  <c r="I1015" i="1"/>
  <c r="K1014" i="1" l="1" a="1"/>
  <c r="K1014" i="1" s="1"/>
  <c r="K1016" i="1" s="1" a="1"/>
  <c r="K1016" i="1" s="1"/>
  <c r="K1004" i="1"/>
  <c r="K1013" i="1"/>
  <c r="J1024" i="1"/>
  <c r="A1029" i="1"/>
  <c r="D1031" i="1"/>
  <c r="F1026" i="1"/>
  <c r="F1033" i="1"/>
  <c r="J1030" i="1"/>
  <c r="C1031" i="1"/>
  <c r="D1032" i="1"/>
  <c r="J1029" i="1"/>
  <c r="B1026" i="1"/>
  <c r="F1024" i="1"/>
  <c r="B1032" i="1"/>
  <c r="D1029" i="1"/>
  <c r="A1024" i="1"/>
  <c r="B1024" i="1"/>
  <c r="E1029" i="1"/>
  <c r="E1026" i="1"/>
  <c r="C1027" i="1"/>
  <c r="G1025" i="1"/>
  <c r="H1030" i="1"/>
  <c r="J1033" i="1"/>
  <c r="G1028" i="1"/>
  <c r="A1027" i="1"/>
  <c r="C1030" i="1"/>
  <c r="F1031" i="1"/>
  <c r="G1030" i="1"/>
  <c r="E1025" i="1"/>
  <c r="I1030" i="1"/>
  <c r="D1024" i="1"/>
  <c r="A1026" i="1"/>
  <c r="B1028" i="1"/>
  <c r="G1031" i="1"/>
  <c r="E1024" i="1"/>
  <c r="F1025" i="1"/>
  <c r="H1025" i="1"/>
  <c r="G1033" i="1"/>
  <c r="B1031" i="1"/>
  <c r="D1028" i="1"/>
  <c r="E1031" i="1"/>
  <c r="E1028" i="1"/>
  <c r="B1025" i="1"/>
  <c r="B1033" i="1"/>
  <c r="H1027" i="1"/>
  <c r="D1033" i="1"/>
  <c r="I1028" i="1"/>
  <c r="I1026" i="1"/>
  <c r="A1032" i="1"/>
  <c r="G1027" i="1"/>
  <c r="H1032" i="1"/>
  <c r="B1030" i="1"/>
  <c r="H1024" i="1"/>
  <c r="B1027" i="1"/>
  <c r="C1025" i="1"/>
  <c r="J1027" i="1"/>
  <c r="F1030" i="1"/>
  <c r="E1033" i="1"/>
  <c r="I1027" i="1"/>
  <c r="J1026" i="1"/>
  <c r="I1024" i="1"/>
  <c r="C1029" i="1"/>
  <c r="G1024" i="1"/>
  <c r="H1029" i="1"/>
  <c r="A1025" i="1"/>
  <c r="H1033" i="1"/>
  <c r="I1025" i="1"/>
  <c r="I1033" i="1"/>
  <c r="E1032" i="1"/>
  <c r="C1028" i="1"/>
  <c r="D1027" i="1"/>
  <c r="C1024" i="1"/>
  <c r="G1026" i="1"/>
  <c r="G1029" i="1"/>
  <c r="J1028" i="1"/>
  <c r="A1028" i="1"/>
  <c r="D1026" i="1"/>
  <c r="F1027" i="1"/>
  <c r="A1031" i="1"/>
  <c r="H1026" i="1"/>
  <c r="F1032" i="1"/>
  <c r="C1026" i="1"/>
  <c r="A1033" i="1"/>
  <c r="B1029" i="1"/>
  <c r="E1027" i="1"/>
  <c r="J1031" i="1"/>
  <c r="A1030" i="1"/>
  <c r="D1025" i="1"/>
  <c r="G1032" i="1"/>
  <c r="I1029" i="1"/>
  <c r="C1033" i="1"/>
  <c r="J1032" i="1"/>
  <c r="E1030" i="1"/>
  <c r="D1030" i="1"/>
  <c r="H1031" i="1"/>
  <c r="J1025" i="1"/>
  <c r="I1032" i="1"/>
  <c r="F1029" i="1"/>
  <c r="C1032" i="1"/>
  <c r="H1028" i="1"/>
  <c r="F1028" i="1"/>
  <c r="I1031" i="1"/>
  <c r="K1024" i="1" l="1"/>
  <c r="K1015" i="1"/>
  <c r="K1025" i="1" a="1"/>
  <c r="K1025" i="1" s="1"/>
  <c r="K1027" i="1" s="1" a="1"/>
  <c r="K1027" i="1" s="1"/>
  <c r="H1037" i="1"/>
  <c r="A1039" i="1"/>
  <c r="C1035" i="1"/>
  <c r="D1035" i="1"/>
  <c r="G1039" i="1"/>
  <c r="C1042" i="1"/>
  <c r="E1039" i="1"/>
  <c r="G1044" i="1"/>
  <c r="G1042" i="1"/>
  <c r="J1041" i="1"/>
  <c r="F1039" i="1"/>
  <c r="C1036" i="1"/>
  <c r="F1040" i="1"/>
  <c r="I1040" i="1"/>
  <c r="H1038" i="1"/>
  <c r="B1040" i="1"/>
  <c r="D1043" i="1"/>
  <c r="B1041" i="1"/>
  <c r="D1041" i="1"/>
  <c r="J1043" i="1"/>
  <c r="I1036" i="1"/>
  <c r="G1035" i="1"/>
  <c r="I1038" i="1"/>
  <c r="F1042" i="1"/>
  <c r="J1040" i="1"/>
  <c r="H1044" i="1"/>
  <c r="E1044" i="1"/>
  <c r="A1038" i="1"/>
  <c r="G1040" i="1"/>
  <c r="C1038" i="1"/>
  <c r="F1036" i="1"/>
  <c r="I1042" i="1"/>
  <c r="C1044" i="1"/>
  <c r="C1037" i="1"/>
  <c r="E1041" i="1"/>
  <c r="I1035" i="1"/>
  <c r="A1040" i="1"/>
  <c r="G1037" i="1"/>
  <c r="B1043" i="1"/>
  <c r="E1035" i="1"/>
  <c r="E1037" i="1"/>
  <c r="I1039" i="1"/>
  <c r="F1035" i="1"/>
  <c r="I1044" i="1"/>
  <c r="J1037" i="1"/>
  <c r="G1036" i="1"/>
  <c r="A1042" i="1"/>
  <c r="J1039" i="1"/>
  <c r="D1038" i="1"/>
  <c r="I1041" i="1"/>
  <c r="H1041" i="1"/>
  <c r="F1037" i="1"/>
  <c r="E1042" i="1"/>
  <c r="H1036" i="1"/>
  <c r="B1039" i="1"/>
  <c r="J1035" i="1"/>
  <c r="J1038" i="1"/>
  <c r="C1043" i="1"/>
  <c r="I1037" i="1"/>
  <c r="D1044" i="1"/>
  <c r="A1041" i="1"/>
  <c r="A1044" i="1"/>
  <c r="D1042" i="1"/>
  <c r="J1036" i="1"/>
  <c r="G1038" i="1"/>
  <c r="A1035" i="1"/>
  <c r="C1040" i="1"/>
  <c r="F1044" i="1"/>
  <c r="C1039" i="1"/>
  <c r="B1044" i="1"/>
  <c r="D1040" i="1"/>
  <c r="B1035" i="1"/>
  <c r="J1042" i="1"/>
  <c r="H1042" i="1"/>
  <c r="A1036" i="1"/>
  <c r="F1043" i="1"/>
  <c r="A1037" i="1"/>
  <c r="B1036" i="1"/>
  <c r="B1037" i="1"/>
  <c r="B1038" i="1"/>
  <c r="E1038" i="1"/>
  <c r="H1043" i="1"/>
  <c r="H1040" i="1"/>
  <c r="F1038" i="1"/>
  <c r="G1041" i="1"/>
  <c r="D1039" i="1"/>
  <c r="H1039" i="1"/>
  <c r="G1043" i="1"/>
  <c r="H1035" i="1"/>
  <c r="E1043" i="1"/>
  <c r="F1041" i="1"/>
  <c r="J1044" i="1"/>
  <c r="D1037" i="1"/>
  <c r="C1041" i="1"/>
  <c r="B1042" i="1"/>
  <c r="E1040" i="1"/>
  <c r="D1036" i="1"/>
  <c r="I1043" i="1"/>
  <c r="A1043" i="1"/>
  <c r="E1036" i="1"/>
  <c r="K1035" i="1" l="1"/>
  <c r="K1036" i="1" a="1"/>
  <c r="K1036" i="1" s="1"/>
  <c r="K1038" i="1" s="1" a="1"/>
  <c r="K1038" i="1" s="1"/>
  <c r="K1026" i="1"/>
  <c r="J1055" i="1"/>
  <c r="E1054" i="1"/>
  <c r="A1052" i="1"/>
  <c r="E1053" i="1"/>
  <c r="F1055" i="1"/>
  <c r="H1055" i="1"/>
  <c r="D1054" i="1"/>
  <c r="F1051" i="1"/>
  <c r="G1053" i="1"/>
  <c r="G1050" i="1"/>
  <c r="F1053" i="1"/>
  <c r="A1054" i="1"/>
  <c r="E1049" i="1"/>
  <c r="E1051" i="1"/>
  <c r="B1053" i="1"/>
  <c r="A1048" i="1"/>
  <c r="I1052" i="1"/>
  <c r="E1047" i="1"/>
  <c r="A1046" i="1"/>
  <c r="C1048" i="1"/>
  <c r="B1046" i="1"/>
  <c r="F1047" i="1"/>
  <c r="G1052" i="1"/>
  <c r="D1053" i="1"/>
  <c r="H1047" i="1"/>
  <c r="F1052" i="1"/>
  <c r="G1049" i="1"/>
  <c r="I1048" i="1"/>
  <c r="H1052" i="1"/>
  <c r="A1049" i="1"/>
  <c r="J1054" i="1"/>
  <c r="C1047" i="1"/>
  <c r="G1055" i="1"/>
  <c r="D1046" i="1"/>
  <c r="H1054" i="1"/>
  <c r="D1047" i="1"/>
  <c r="B1047" i="1"/>
  <c r="A1053" i="1"/>
  <c r="E1052" i="1"/>
  <c r="H1050" i="1"/>
  <c r="D1050" i="1"/>
  <c r="D1055" i="1"/>
  <c r="G1047" i="1"/>
  <c r="C1055" i="1"/>
  <c r="F1049" i="1"/>
  <c r="B1051" i="1"/>
  <c r="I1049" i="1"/>
  <c r="E1048" i="1"/>
  <c r="G1048" i="1"/>
  <c r="J1048" i="1"/>
  <c r="J1053" i="1"/>
  <c r="C1050" i="1"/>
  <c r="F1048" i="1"/>
  <c r="I1055" i="1"/>
  <c r="D1051" i="1"/>
  <c r="J1046" i="1"/>
  <c r="I1046" i="1"/>
  <c r="J1047" i="1"/>
  <c r="J1049" i="1"/>
  <c r="J1050" i="1"/>
  <c r="E1055" i="1"/>
  <c r="D1052" i="1"/>
  <c r="H1049" i="1"/>
  <c r="F1050" i="1"/>
  <c r="E1050" i="1"/>
  <c r="C1046" i="1"/>
  <c r="G1046" i="1"/>
  <c r="I1054" i="1"/>
  <c r="I1050" i="1"/>
  <c r="B1048" i="1"/>
  <c r="B1054" i="1"/>
  <c r="D1048" i="1"/>
  <c r="H1048" i="1"/>
  <c r="H1051" i="1"/>
  <c r="H1053" i="1"/>
  <c r="G1054" i="1"/>
  <c r="I1053" i="1"/>
  <c r="B1055" i="1"/>
  <c r="G1051" i="1"/>
  <c r="C1054" i="1"/>
  <c r="D1049" i="1"/>
  <c r="A1051" i="1"/>
  <c r="A1047" i="1"/>
  <c r="A1055" i="1"/>
  <c r="B1050" i="1"/>
  <c r="A1050" i="1"/>
  <c r="C1051" i="1"/>
  <c r="B1052" i="1"/>
  <c r="I1051" i="1"/>
  <c r="J1052" i="1"/>
  <c r="C1053" i="1"/>
  <c r="J1051" i="1"/>
  <c r="I1047" i="1"/>
  <c r="F1046" i="1"/>
  <c r="B1049" i="1"/>
  <c r="E1046" i="1"/>
  <c r="C1052" i="1"/>
  <c r="F1054" i="1"/>
  <c r="H1046" i="1"/>
  <c r="C1049" i="1"/>
  <c r="K1046" i="1" l="1"/>
  <c r="K1037" i="1"/>
  <c r="K1047" i="1" a="1"/>
  <c r="K1047" i="1" s="1"/>
  <c r="K1049" i="1" s="1" a="1"/>
  <c r="K1049" i="1" s="1"/>
  <c r="C1065" i="1"/>
  <c r="G1065" i="1"/>
  <c r="G1059" i="1"/>
  <c r="H1065" i="1"/>
  <c r="B1062" i="1"/>
  <c r="J1066" i="1"/>
  <c r="D1061" i="1"/>
  <c r="E1058" i="1"/>
  <c r="E1062" i="1"/>
  <c r="G1061" i="1"/>
  <c r="E1064" i="1"/>
  <c r="F1058" i="1"/>
  <c r="G1058" i="1"/>
  <c r="B1060" i="1"/>
  <c r="C1064" i="1"/>
  <c r="C1062" i="1"/>
  <c r="A1058" i="1"/>
  <c r="F1060" i="1"/>
  <c r="H1057" i="1"/>
  <c r="D1059" i="1"/>
  <c r="I1065" i="1"/>
  <c r="F1061" i="1"/>
  <c r="J1061" i="1"/>
  <c r="C1058" i="1"/>
  <c r="B1066" i="1"/>
  <c r="D1057" i="1"/>
  <c r="J1064" i="1"/>
  <c r="D1064" i="1"/>
  <c r="I1062" i="1"/>
  <c r="H1062" i="1"/>
  <c r="D1063" i="1"/>
  <c r="G1062" i="1"/>
  <c r="H1064" i="1"/>
  <c r="B1058" i="1"/>
  <c r="I1060" i="1"/>
  <c r="A1060" i="1"/>
  <c r="F1059" i="1"/>
  <c r="H1061" i="1"/>
  <c r="I1063" i="1"/>
  <c r="E1060" i="1"/>
  <c r="G1064" i="1"/>
  <c r="H1058" i="1"/>
  <c r="B1057" i="1"/>
  <c r="F1065" i="1"/>
  <c r="F1057" i="1"/>
  <c r="J1063" i="1"/>
  <c r="A1061" i="1"/>
  <c r="A1062" i="1"/>
  <c r="C1060" i="1"/>
  <c r="A1057" i="1"/>
  <c r="B1065" i="1"/>
  <c r="G1057" i="1"/>
  <c r="H1060" i="1"/>
  <c r="J1060" i="1"/>
  <c r="J1065" i="1"/>
  <c r="H1066" i="1"/>
  <c r="E1059" i="1"/>
  <c r="G1060" i="1"/>
  <c r="F1062" i="1"/>
  <c r="C1063" i="1"/>
  <c r="E1065" i="1"/>
  <c r="B1059" i="1"/>
  <c r="A1063" i="1"/>
  <c r="A1059" i="1"/>
  <c r="I1058" i="1"/>
  <c r="D1062" i="1"/>
  <c r="J1058" i="1"/>
  <c r="D1060" i="1"/>
  <c r="I1064" i="1"/>
  <c r="A1064" i="1"/>
  <c r="D1058" i="1"/>
  <c r="G1066" i="1"/>
  <c r="F1066" i="1"/>
  <c r="C1061" i="1"/>
  <c r="E1063" i="1"/>
  <c r="B1064" i="1"/>
  <c r="F1064" i="1"/>
  <c r="D1065" i="1"/>
  <c r="G1063" i="1"/>
  <c r="I1066" i="1"/>
  <c r="E1057" i="1"/>
  <c r="J1062" i="1"/>
  <c r="B1063" i="1"/>
  <c r="A1066" i="1"/>
  <c r="J1057" i="1"/>
  <c r="C1066" i="1"/>
  <c r="H1059" i="1"/>
  <c r="I1061" i="1"/>
  <c r="E1061" i="1"/>
  <c r="E1066" i="1"/>
  <c r="I1057" i="1"/>
  <c r="I1059" i="1"/>
  <c r="F1063" i="1"/>
  <c r="J1059" i="1"/>
  <c r="D1066" i="1"/>
  <c r="A1065" i="1"/>
  <c r="C1059" i="1"/>
  <c r="B1061" i="1"/>
  <c r="C1057" i="1"/>
  <c r="H1063" i="1"/>
  <c r="K1048" i="1" l="1"/>
  <c r="K1057" i="1"/>
  <c r="K1058" i="1" a="1"/>
  <c r="K1058" i="1" s="1"/>
  <c r="K1060" i="1" s="1" a="1"/>
  <c r="K1060" i="1" s="1"/>
  <c r="H1074" i="1"/>
  <c r="B1070" i="1"/>
  <c r="A1072" i="1"/>
  <c r="B1068" i="1"/>
  <c r="I1071" i="1"/>
  <c r="J1071" i="1"/>
  <c r="H1068" i="1"/>
  <c r="C1075" i="1"/>
  <c r="E1075" i="1"/>
  <c r="D1072" i="1"/>
  <c r="G1070" i="1"/>
  <c r="J1072" i="1"/>
  <c r="C1077" i="1"/>
  <c r="J1073" i="1"/>
  <c r="D1076" i="1"/>
  <c r="C1072" i="1"/>
  <c r="A1075" i="1"/>
  <c r="B1069" i="1"/>
  <c r="E1072" i="1"/>
  <c r="D1073" i="1"/>
  <c r="I1069" i="1"/>
  <c r="D1077" i="1"/>
  <c r="A1071" i="1"/>
  <c r="G1068" i="1"/>
  <c r="B1073" i="1"/>
  <c r="I1077" i="1"/>
  <c r="I1068" i="1"/>
  <c r="A1070" i="1"/>
  <c r="J1069" i="1"/>
  <c r="H1073" i="1"/>
  <c r="J1074" i="1"/>
  <c r="H1069" i="1"/>
  <c r="G1073" i="1"/>
  <c r="H1071" i="1"/>
  <c r="F1071" i="1"/>
  <c r="B1071" i="1"/>
  <c r="G1072" i="1"/>
  <c r="J1077" i="1"/>
  <c r="G1076" i="1"/>
  <c r="F1072" i="1"/>
  <c r="J1068" i="1"/>
  <c r="E1068" i="1"/>
  <c r="F1075" i="1"/>
  <c r="F1077" i="1"/>
  <c r="I1075" i="1"/>
  <c r="I1070" i="1"/>
  <c r="I1072" i="1"/>
  <c r="E1076" i="1"/>
  <c r="C1074" i="1"/>
  <c r="A1076" i="1"/>
  <c r="G1071" i="1"/>
  <c r="B1077" i="1"/>
  <c r="H1075" i="1"/>
  <c r="D1074" i="1"/>
  <c r="F1068" i="1"/>
  <c r="H1077" i="1"/>
  <c r="E1073" i="1"/>
  <c r="I1076" i="1"/>
  <c r="D1071" i="1"/>
  <c r="C1070" i="1"/>
  <c r="C1076" i="1"/>
  <c r="C1071" i="1"/>
  <c r="A1069" i="1"/>
  <c r="F1074" i="1"/>
  <c r="B1075" i="1"/>
  <c r="H1070" i="1"/>
  <c r="D1068" i="1"/>
  <c r="A1074" i="1"/>
  <c r="C1068" i="1"/>
  <c r="A1073" i="1"/>
  <c r="F1076" i="1"/>
  <c r="H1072" i="1"/>
  <c r="J1076" i="1"/>
  <c r="B1076" i="1"/>
  <c r="C1073" i="1"/>
  <c r="F1069" i="1"/>
  <c r="E1069" i="1"/>
  <c r="H1076" i="1"/>
  <c r="C1069" i="1"/>
  <c r="D1070" i="1"/>
  <c r="B1074" i="1"/>
  <c r="G1074" i="1"/>
  <c r="E1074" i="1"/>
  <c r="D1069" i="1"/>
  <c r="F1070" i="1"/>
  <c r="E1077" i="1"/>
  <c r="A1068" i="1"/>
  <c r="I1073" i="1"/>
  <c r="D1075" i="1"/>
  <c r="J1075" i="1"/>
  <c r="E1070" i="1"/>
  <c r="I1074" i="1"/>
  <c r="F1073" i="1"/>
  <c r="J1070" i="1"/>
  <c r="E1071" i="1"/>
  <c r="G1069" i="1"/>
  <c r="A1077" i="1"/>
  <c r="G1077" i="1"/>
  <c r="B1072" i="1"/>
  <c r="G1075" i="1"/>
  <c r="K1068" i="1" l="1"/>
  <c r="K1059" i="1"/>
  <c r="K1069" i="1" a="1"/>
  <c r="K1069" i="1" s="1"/>
  <c r="K1071" i="1" s="1" a="1"/>
  <c r="K1071" i="1" s="1"/>
  <c r="G1086" i="1"/>
  <c r="B1083" i="1"/>
  <c r="I1086" i="1"/>
  <c r="J1079" i="1"/>
  <c r="G1083" i="1"/>
  <c r="G1084" i="1"/>
  <c r="J1080" i="1"/>
  <c r="B1081" i="1"/>
  <c r="A1085" i="1"/>
  <c r="A1087" i="1"/>
  <c r="B1080" i="1"/>
  <c r="J1084" i="1"/>
  <c r="D1083" i="1"/>
  <c r="A1083" i="1"/>
  <c r="C1079" i="1"/>
  <c r="F1084" i="1"/>
  <c r="F1081" i="1"/>
  <c r="B1085" i="1"/>
  <c r="F1080" i="1"/>
  <c r="E1081" i="1"/>
  <c r="H1081" i="1"/>
  <c r="B1086" i="1"/>
  <c r="F1085" i="1"/>
  <c r="A1080" i="1"/>
  <c r="F1079" i="1"/>
  <c r="I1083" i="1"/>
  <c r="J1082" i="1"/>
  <c r="C1083" i="1"/>
  <c r="J1081" i="1"/>
  <c r="A1084" i="1"/>
  <c r="E1084" i="1"/>
  <c r="D1079" i="1"/>
  <c r="A1079" i="1"/>
  <c r="F1088" i="1"/>
  <c r="F1083" i="1"/>
  <c r="B1082" i="1"/>
  <c r="H1080" i="1"/>
  <c r="C1086" i="1"/>
  <c r="E1080" i="1"/>
  <c r="H1086" i="1"/>
  <c r="C1085" i="1"/>
  <c r="A1086" i="1"/>
  <c r="C1088" i="1"/>
  <c r="E1086" i="1"/>
  <c r="H1085" i="1"/>
  <c r="A1082" i="1"/>
  <c r="I1080" i="1"/>
  <c r="D1080" i="1"/>
  <c r="D1081" i="1"/>
  <c r="J1087" i="1"/>
  <c r="J1086" i="1"/>
  <c r="I1079" i="1"/>
  <c r="I1088" i="1"/>
  <c r="B1084" i="1"/>
  <c r="C1082" i="1"/>
  <c r="F1086" i="1"/>
  <c r="J1085" i="1"/>
  <c r="E1087" i="1"/>
  <c r="H1079" i="1"/>
  <c r="E1085" i="1"/>
  <c r="D1086" i="1"/>
  <c r="D1085" i="1"/>
  <c r="G1087" i="1"/>
  <c r="B1088" i="1"/>
  <c r="C1084" i="1"/>
  <c r="C1080" i="1"/>
  <c r="A1088" i="1"/>
  <c r="C1087" i="1"/>
  <c r="C1081" i="1"/>
  <c r="I1081" i="1"/>
  <c r="E1079" i="1"/>
  <c r="J1088" i="1"/>
  <c r="H1082" i="1"/>
  <c r="H1084" i="1"/>
  <c r="B1079" i="1"/>
  <c r="F1087" i="1"/>
  <c r="G1082" i="1"/>
  <c r="E1083" i="1"/>
  <c r="D1087" i="1"/>
  <c r="G1081" i="1"/>
  <c r="I1082" i="1"/>
  <c r="H1083" i="1"/>
  <c r="D1088" i="1"/>
  <c r="E1088" i="1"/>
  <c r="G1085" i="1"/>
  <c r="H1087" i="1"/>
  <c r="I1085" i="1"/>
  <c r="I1084" i="1"/>
  <c r="G1088" i="1"/>
  <c r="I1087" i="1"/>
  <c r="G1080" i="1"/>
  <c r="E1082" i="1"/>
  <c r="G1079" i="1"/>
  <c r="A1081" i="1"/>
  <c r="F1082" i="1"/>
  <c r="B1087" i="1"/>
  <c r="J1083" i="1"/>
  <c r="D1084" i="1"/>
  <c r="D1082" i="1"/>
  <c r="H1088" i="1"/>
  <c r="K1070" i="1" l="1"/>
  <c r="K1079" i="1"/>
  <c r="K1080" i="1" a="1"/>
  <c r="K1080" i="1" s="1"/>
  <c r="K1082" i="1" s="1" a="1"/>
  <c r="K1082" i="1" s="1"/>
  <c r="H1099" i="1"/>
  <c r="D1097" i="1"/>
  <c r="D1095" i="1"/>
  <c r="J1094" i="1"/>
  <c r="B1098" i="1"/>
  <c r="G1098" i="1"/>
  <c r="G1090" i="1"/>
  <c r="J1097" i="1"/>
  <c r="I1091" i="1"/>
  <c r="C1099" i="1"/>
  <c r="E1091" i="1"/>
  <c r="F1094" i="1"/>
  <c r="F1096" i="1"/>
  <c r="F1091" i="1"/>
  <c r="C1090" i="1"/>
  <c r="B1091" i="1"/>
  <c r="J1091" i="1"/>
  <c r="I1097" i="1"/>
  <c r="I1098" i="1"/>
  <c r="H1098" i="1"/>
  <c r="H1094" i="1"/>
  <c r="H1095" i="1"/>
  <c r="B1094" i="1"/>
  <c r="J1096" i="1"/>
  <c r="C1096" i="1"/>
  <c r="F1092" i="1"/>
  <c r="E1093" i="1"/>
  <c r="F1098" i="1"/>
  <c r="E1095" i="1"/>
  <c r="A1095" i="1"/>
  <c r="J1092" i="1"/>
  <c r="C1094" i="1"/>
  <c r="J1093" i="1"/>
  <c r="F1097" i="1"/>
  <c r="B1095" i="1"/>
  <c r="J1098" i="1"/>
  <c r="A1093" i="1"/>
  <c r="A1097" i="1"/>
  <c r="C1097" i="1"/>
  <c r="F1099" i="1"/>
  <c r="B1097" i="1"/>
  <c r="B1096" i="1"/>
  <c r="A1094" i="1"/>
  <c r="A1098" i="1"/>
  <c r="G1095" i="1"/>
  <c r="C1098" i="1"/>
  <c r="G1099" i="1"/>
  <c r="G1096" i="1"/>
  <c r="I1093" i="1"/>
  <c r="G1093" i="1"/>
  <c r="H1093" i="1"/>
  <c r="A1090" i="1"/>
  <c r="G1097" i="1"/>
  <c r="A1099" i="1"/>
  <c r="C1095" i="1"/>
  <c r="I1094" i="1"/>
  <c r="H1096" i="1"/>
  <c r="H1092" i="1"/>
  <c r="G1094" i="1"/>
  <c r="G1092" i="1"/>
  <c r="C1092" i="1"/>
  <c r="C1091" i="1"/>
  <c r="D1092" i="1"/>
  <c r="F1090" i="1"/>
  <c r="A1096" i="1"/>
  <c r="E1099" i="1"/>
  <c r="A1092" i="1"/>
  <c r="D1096" i="1"/>
  <c r="D1093" i="1"/>
  <c r="E1096" i="1"/>
  <c r="H1090" i="1"/>
  <c r="B1099" i="1"/>
  <c r="F1093" i="1"/>
  <c r="C1093" i="1"/>
  <c r="I1090" i="1"/>
  <c r="D1091" i="1"/>
  <c r="E1097" i="1"/>
  <c r="H1097" i="1"/>
  <c r="B1093" i="1"/>
  <c r="A1091" i="1"/>
  <c r="E1092" i="1"/>
  <c r="F1095" i="1"/>
  <c r="J1095" i="1"/>
  <c r="B1092" i="1"/>
  <c r="J1090" i="1"/>
  <c r="G1091" i="1"/>
  <c r="I1096" i="1"/>
  <c r="D1099" i="1"/>
  <c r="D1098" i="1"/>
  <c r="B1090" i="1"/>
  <c r="E1090" i="1"/>
  <c r="D1090" i="1"/>
  <c r="E1094" i="1"/>
  <c r="I1092" i="1"/>
  <c r="E1098" i="1"/>
  <c r="I1099" i="1"/>
  <c r="H1091" i="1"/>
  <c r="D1094" i="1"/>
  <c r="I1095" i="1"/>
  <c r="J1099" i="1"/>
  <c r="K1091" i="1" l="1" a="1"/>
  <c r="K1091" i="1" s="1"/>
  <c r="K1093" i="1" s="1" a="1"/>
  <c r="K1093" i="1" s="1"/>
  <c r="K1090" i="1"/>
  <c r="K1081" i="1"/>
  <c r="A1103" i="1"/>
  <c r="A1109" i="1"/>
  <c r="C1105" i="1"/>
  <c r="F1102" i="1"/>
  <c r="D1108" i="1"/>
  <c r="H1108" i="1"/>
  <c r="J1103" i="1"/>
  <c r="H1103" i="1"/>
  <c r="H1104" i="1"/>
  <c r="G1110" i="1"/>
  <c r="A1105" i="1"/>
  <c r="C1108" i="1"/>
  <c r="G1108" i="1"/>
  <c r="H1105" i="1"/>
  <c r="J1102" i="1"/>
  <c r="F1107" i="1"/>
  <c r="I1102" i="1"/>
  <c r="B1109" i="1"/>
  <c r="H1110" i="1"/>
  <c r="B1105" i="1"/>
  <c r="D1109" i="1"/>
  <c r="J1101" i="1"/>
  <c r="E1103" i="1"/>
  <c r="E1108" i="1"/>
  <c r="F1104" i="1"/>
  <c r="D1104" i="1"/>
  <c r="C1106" i="1"/>
  <c r="D1101" i="1"/>
  <c r="E1110" i="1"/>
  <c r="A1107" i="1"/>
  <c r="F1101" i="1"/>
  <c r="D1103" i="1"/>
  <c r="F1108" i="1"/>
  <c r="D1105" i="1"/>
  <c r="H1102" i="1"/>
  <c r="A1106" i="1"/>
  <c r="C1110" i="1"/>
  <c r="G1102" i="1"/>
  <c r="E1107" i="1"/>
  <c r="G1105" i="1"/>
  <c r="H1107" i="1"/>
  <c r="G1104" i="1"/>
  <c r="C1109" i="1"/>
  <c r="B1107" i="1"/>
  <c r="A1108" i="1"/>
  <c r="I1103" i="1"/>
  <c r="H1109" i="1"/>
  <c r="B1102" i="1"/>
  <c r="F1105" i="1"/>
  <c r="J1108" i="1"/>
  <c r="J1105" i="1"/>
  <c r="A1104" i="1"/>
  <c r="A1101" i="1"/>
  <c r="D1110" i="1"/>
  <c r="B1103" i="1"/>
  <c r="A1102" i="1"/>
  <c r="D1102" i="1"/>
  <c r="B1110" i="1"/>
  <c r="D1107" i="1"/>
  <c r="A1110" i="1"/>
  <c r="J1110" i="1"/>
  <c r="I1106" i="1"/>
  <c r="I1105" i="1"/>
  <c r="E1105" i="1"/>
  <c r="E1106" i="1"/>
  <c r="F1106" i="1"/>
  <c r="J1107" i="1"/>
  <c r="C1103" i="1"/>
  <c r="I1104" i="1"/>
  <c r="G1106" i="1"/>
  <c r="B1108" i="1"/>
  <c r="J1109" i="1"/>
  <c r="H1106" i="1"/>
  <c r="I1109" i="1"/>
  <c r="C1101" i="1"/>
  <c r="E1102" i="1"/>
  <c r="G1101" i="1"/>
  <c r="D1106" i="1"/>
  <c r="J1104" i="1"/>
  <c r="E1101" i="1"/>
  <c r="I1107" i="1"/>
  <c r="J1106" i="1"/>
  <c r="B1104" i="1"/>
  <c r="I1101" i="1"/>
  <c r="H1101" i="1"/>
  <c r="I1110" i="1"/>
  <c r="B1106" i="1"/>
  <c r="F1109" i="1"/>
  <c r="E1104" i="1"/>
  <c r="F1103" i="1"/>
  <c r="C1107" i="1"/>
  <c r="E1109" i="1"/>
  <c r="G1107" i="1"/>
  <c r="F1110" i="1"/>
  <c r="I1108" i="1"/>
  <c r="G1109" i="1"/>
  <c r="B1101" i="1"/>
  <c r="C1104" i="1"/>
  <c r="G1103" i="1"/>
  <c r="C1102" i="1"/>
  <c r="K1092" i="1" l="1"/>
  <c r="K1101" i="1"/>
  <c r="K1102" i="1" a="1"/>
  <c r="K1102" i="1" s="1"/>
  <c r="K1104" i="1" s="1" a="1"/>
  <c r="K1104" i="1" s="1"/>
  <c r="I1116" i="1"/>
  <c r="J1121" i="1"/>
  <c r="D1113" i="1"/>
  <c r="B1116" i="1"/>
  <c r="F1118" i="1"/>
  <c r="C1119" i="1"/>
  <c r="F1112" i="1"/>
  <c r="C1117" i="1"/>
  <c r="E1114" i="1"/>
  <c r="D1119" i="1"/>
  <c r="I1119" i="1"/>
  <c r="A1120" i="1"/>
  <c r="C1120" i="1"/>
  <c r="G1116" i="1"/>
  <c r="E1118" i="1"/>
  <c r="G1113" i="1"/>
  <c r="D1117" i="1"/>
  <c r="I1120" i="1"/>
  <c r="G1117" i="1"/>
  <c r="J1116" i="1"/>
  <c r="H1120" i="1"/>
  <c r="E1120" i="1"/>
  <c r="I1112" i="1"/>
  <c r="B1120" i="1"/>
  <c r="F1115" i="1"/>
  <c r="C1116" i="1"/>
  <c r="H1119" i="1"/>
  <c r="J1120" i="1"/>
  <c r="F1114" i="1"/>
  <c r="H1113" i="1"/>
  <c r="A1121" i="1"/>
  <c r="A1113" i="1"/>
  <c r="H1121" i="1"/>
  <c r="J1113" i="1"/>
  <c r="G1121" i="1"/>
  <c r="A1118" i="1"/>
  <c r="D1115" i="1"/>
  <c r="J1112" i="1"/>
  <c r="G1120" i="1"/>
  <c r="E1116" i="1"/>
  <c r="G1118" i="1"/>
  <c r="C1113" i="1"/>
  <c r="G1114" i="1"/>
  <c r="C1115" i="1"/>
  <c r="B1112" i="1"/>
  <c r="G1112" i="1"/>
  <c r="H1117" i="1"/>
  <c r="I1115" i="1"/>
  <c r="J1119" i="1"/>
  <c r="A1119" i="1"/>
  <c r="C1118" i="1"/>
  <c r="B1117" i="1"/>
  <c r="B1115" i="1"/>
  <c r="B1118" i="1"/>
  <c r="D1116" i="1"/>
  <c r="D1118" i="1"/>
  <c r="H1116" i="1"/>
  <c r="E1121" i="1"/>
  <c r="C1121" i="1"/>
  <c r="A1114" i="1"/>
  <c r="E1113" i="1"/>
  <c r="C1114" i="1"/>
  <c r="I1121" i="1"/>
  <c r="J1114" i="1"/>
  <c r="G1115" i="1"/>
  <c r="A1116" i="1"/>
  <c r="A1117" i="1"/>
  <c r="I1117" i="1"/>
  <c r="B1121" i="1"/>
  <c r="D1121" i="1"/>
  <c r="I1113" i="1"/>
  <c r="G1119" i="1"/>
  <c r="D1114" i="1"/>
  <c r="D1112" i="1"/>
  <c r="E1119" i="1"/>
  <c r="E1117" i="1"/>
  <c r="F1113" i="1"/>
  <c r="F1121" i="1"/>
  <c r="I1114" i="1"/>
  <c r="H1114" i="1"/>
  <c r="J1118" i="1"/>
  <c r="F1117" i="1"/>
  <c r="J1115" i="1"/>
  <c r="C1112" i="1"/>
  <c r="B1119" i="1"/>
  <c r="A1115" i="1"/>
  <c r="B1113" i="1"/>
  <c r="H1115" i="1"/>
  <c r="E1115" i="1"/>
  <c r="H1112" i="1"/>
  <c r="I1118" i="1"/>
  <c r="F1120" i="1"/>
  <c r="E1112" i="1"/>
  <c r="B1114" i="1"/>
  <c r="F1119" i="1"/>
  <c r="D1120" i="1"/>
  <c r="H1118" i="1"/>
  <c r="A1112" i="1"/>
  <c r="F1116" i="1"/>
  <c r="J1117" i="1"/>
  <c r="K1103" i="1" l="1"/>
  <c r="K1112" i="1"/>
  <c r="K1113" i="1" a="1"/>
  <c r="K1113" i="1" s="1"/>
  <c r="K1123" i="1" s="1"/>
  <c r="J1128" i="1"/>
  <c r="F1127" i="1"/>
  <c r="B1123" i="1"/>
  <c r="G1129" i="1"/>
  <c r="D1126" i="1"/>
  <c r="H1132" i="1"/>
  <c r="A1128" i="1"/>
  <c r="J1126" i="1"/>
  <c r="A1125" i="1"/>
  <c r="F1126" i="1"/>
  <c r="B1131" i="1"/>
  <c r="B1129" i="1"/>
  <c r="A1130" i="1"/>
  <c r="G1123" i="1"/>
  <c r="G1127" i="1"/>
  <c r="D1130" i="1"/>
  <c r="C1130" i="1"/>
  <c r="J1132" i="1"/>
  <c r="F1131" i="1"/>
  <c r="G1128" i="1"/>
  <c r="J1129" i="1"/>
  <c r="F1124" i="1"/>
  <c r="B1132" i="1"/>
  <c r="D1129" i="1"/>
  <c r="A1131" i="1"/>
  <c r="H1131" i="1"/>
  <c r="I1124" i="1"/>
  <c r="I1132" i="1"/>
  <c r="C1125" i="1"/>
  <c r="C1126" i="1"/>
  <c r="E1127" i="1"/>
  <c r="A1129" i="1"/>
  <c r="A1124" i="1"/>
  <c r="E1126" i="1"/>
  <c r="H1130" i="1"/>
  <c r="C1127" i="1"/>
  <c r="E1132" i="1"/>
  <c r="B1125" i="1"/>
  <c r="B1126" i="1"/>
  <c r="J1130" i="1"/>
  <c r="A1123" i="1"/>
  <c r="C1131" i="1"/>
  <c r="E1125" i="1"/>
  <c r="F1129" i="1"/>
  <c r="I1127" i="1"/>
  <c r="E1131" i="1"/>
  <c r="I1131" i="1"/>
  <c r="H1125" i="1"/>
  <c r="E1128" i="1"/>
  <c r="G1130" i="1"/>
  <c r="I1128" i="1"/>
  <c r="A1126" i="1"/>
  <c r="B1124" i="1"/>
  <c r="C1132" i="1"/>
  <c r="I1126" i="1"/>
  <c r="B1127" i="1"/>
  <c r="I1125" i="1"/>
  <c r="C1123" i="1"/>
  <c r="F1125" i="1"/>
  <c r="J1131" i="1"/>
  <c r="G1125" i="1"/>
  <c r="G1131" i="1"/>
  <c r="G1132" i="1"/>
  <c r="A1132" i="1"/>
  <c r="J1125" i="1"/>
  <c r="F1130" i="1"/>
  <c r="G1124" i="1"/>
  <c r="E1123" i="1"/>
  <c r="E1130" i="1"/>
  <c r="A1127" i="1"/>
  <c r="G1126" i="1"/>
  <c r="E1124" i="1"/>
  <c r="C1124" i="1"/>
  <c r="J1123" i="1"/>
  <c r="J1124" i="1"/>
  <c r="H1124" i="1"/>
  <c r="B1130" i="1"/>
  <c r="H1129" i="1"/>
  <c r="D1131" i="1"/>
  <c r="H1127" i="1"/>
  <c r="D1127" i="1"/>
  <c r="C1129" i="1"/>
  <c r="H1128" i="1"/>
  <c r="E1129" i="1"/>
  <c r="I1130" i="1"/>
  <c r="F1123" i="1"/>
  <c r="D1124" i="1"/>
  <c r="I1123" i="1"/>
  <c r="J1127" i="1"/>
  <c r="F1128" i="1"/>
  <c r="F1132" i="1"/>
  <c r="D1123" i="1"/>
  <c r="D1132" i="1"/>
  <c r="H1123" i="1"/>
  <c r="D1125" i="1"/>
  <c r="H1126" i="1"/>
  <c r="B1128" i="1"/>
  <c r="C1128" i="1"/>
  <c r="D1128" i="1"/>
  <c r="I1129" i="1"/>
  <c r="K1124" i="1" l="1" a="1"/>
  <c r="K1124" i="1" s="1"/>
  <c r="K1126" i="1" s="1" a="1"/>
  <c r="K1126" i="1" s="1"/>
  <c r="K1114" i="1"/>
  <c r="K1115" i="1" a="1"/>
  <c r="K1115" i="1" s="1"/>
  <c r="H1141" i="1"/>
  <c r="E1139" i="1"/>
  <c r="G1134" i="1"/>
  <c r="H1143" i="1"/>
  <c r="F1142" i="1"/>
  <c r="E1135" i="1"/>
  <c r="B1139" i="1"/>
  <c r="I1135" i="1"/>
  <c r="H1142" i="1"/>
  <c r="A1142" i="1"/>
  <c r="B1136" i="1"/>
  <c r="E1137" i="1"/>
  <c r="C1137" i="1"/>
  <c r="A1137" i="1"/>
  <c r="H1136" i="1"/>
  <c r="F1140" i="1"/>
  <c r="A1141" i="1"/>
  <c r="A1136" i="1"/>
  <c r="D1137" i="1"/>
  <c r="J1139" i="1"/>
  <c r="F1135" i="1"/>
  <c r="J1143" i="1"/>
  <c r="H1139" i="1"/>
  <c r="D1142" i="1"/>
  <c r="J1135" i="1"/>
  <c r="G1137" i="1"/>
  <c r="D1134" i="1"/>
  <c r="I1134" i="1"/>
  <c r="E1140" i="1"/>
  <c r="D1140" i="1"/>
  <c r="B1135" i="1"/>
  <c r="G1136" i="1"/>
  <c r="G1140" i="1"/>
  <c r="J1140" i="1"/>
  <c r="C1141" i="1"/>
  <c r="H1140" i="1"/>
  <c r="A1138" i="1"/>
  <c r="D1135" i="1"/>
  <c r="F1141" i="1"/>
  <c r="J1142" i="1"/>
  <c r="H1138" i="1"/>
  <c r="J1138" i="1"/>
  <c r="G1142" i="1"/>
  <c r="E1141" i="1"/>
  <c r="E1134" i="1"/>
  <c r="G1135" i="1"/>
  <c r="E1143" i="1"/>
  <c r="A1135" i="1"/>
  <c r="C1136" i="1"/>
  <c r="I1139" i="1"/>
  <c r="I1142" i="1"/>
  <c r="E1136" i="1"/>
  <c r="B1140" i="1"/>
  <c r="J1137" i="1"/>
  <c r="H1137" i="1"/>
  <c r="C1140" i="1"/>
  <c r="J1134" i="1"/>
  <c r="F1143" i="1"/>
  <c r="A1134" i="1"/>
  <c r="A1143" i="1"/>
  <c r="D1136" i="1"/>
  <c r="H1135" i="1"/>
  <c r="I1141" i="1"/>
  <c r="C1134" i="1"/>
  <c r="I1136" i="1"/>
  <c r="B1138" i="1"/>
  <c r="J1141" i="1"/>
  <c r="C1138" i="1"/>
  <c r="A1140" i="1"/>
  <c r="I1143" i="1"/>
  <c r="G1141" i="1"/>
  <c r="E1142" i="1"/>
  <c r="C1142" i="1"/>
  <c r="B1142" i="1"/>
  <c r="A1139" i="1"/>
  <c r="B1134" i="1"/>
  <c r="B1143" i="1"/>
  <c r="G1139" i="1"/>
  <c r="D1141" i="1"/>
  <c r="D1138" i="1"/>
  <c r="B1141" i="1"/>
  <c r="C1135" i="1"/>
  <c r="H1134" i="1"/>
  <c r="F1139" i="1"/>
  <c r="F1134" i="1"/>
  <c r="I1137" i="1"/>
  <c r="C1143" i="1"/>
  <c r="G1143" i="1"/>
  <c r="I1140" i="1"/>
  <c r="D1139" i="1"/>
  <c r="C1139" i="1"/>
  <c r="B1137" i="1"/>
  <c r="E1138" i="1"/>
  <c r="F1136" i="1"/>
  <c r="I1138" i="1"/>
  <c r="F1137" i="1"/>
  <c r="F1138" i="1"/>
  <c r="G1138" i="1"/>
  <c r="D1143" i="1"/>
  <c r="J1136" i="1"/>
  <c r="K1125" i="1" l="1"/>
  <c r="K1134" i="1"/>
  <c r="K1135" i="1" a="1"/>
  <c r="K1135" i="1" s="1"/>
  <c r="K1136" i="1" s="1"/>
  <c r="A1154" i="1"/>
  <c r="D1145" i="1"/>
  <c r="H1150" i="1"/>
  <c r="D1148" i="1"/>
  <c r="H1147" i="1"/>
  <c r="B1147" i="1"/>
  <c r="C1145" i="1"/>
  <c r="H1151" i="1"/>
  <c r="B1151" i="1"/>
  <c r="E1145" i="1"/>
  <c r="A1145" i="1"/>
  <c r="E1146" i="1"/>
  <c r="F1153" i="1"/>
  <c r="F1148" i="1"/>
  <c r="F1147" i="1"/>
  <c r="C1150" i="1"/>
  <c r="A1151" i="1"/>
  <c r="F1154" i="1"/>
  <c r="J1148" i="1"/>
  <c r="G1146" i="1"/>
  <c r="B1150" i="1"/>
  <c r="C1146" i="1"/>
  <c r="G1150" i="1"/>
  <c r="B1153" i="1"/>
  <c r="C1149" i="1"/>
  <c r="C1153" i="1"/>
  <c r="H1148" i="1"/>
  <c r="H1149" i="1"/>
  <c r="I1149" i="1"/>
  <c r="I1147" i="1"/>
  <c r="G1153" i="1"/>
  <c r="D1149" i="1"/>
  <c r="G1152" i="1"/>
  <c r="D1153" i="1"/>
  <c r="J1150" i="1"/>
  <c r="A1149" i="1"/>
  <c r="D1151" i="1"/>
  <c r="H1154" i="1"/>
  <c r="B1148" i="1"/>
  <c r="I1148" i="1"/>
  <c r="H1145" i="1"/>
  <c r="A1150" i="1"/>
  <c r="F1152" i="1"/>
  <c r="G1148" i="1"/>
  <c r="J1154" i="1"/>
  <c r="A1147" i="1"/>
  <c r="A1148" i="1"/>
  <c r="A1153" i="1"/>
  <c r="C1154" i="1"/>
  <c r="C1152" i="1"/>
  <c r="I1153" i="1"/>
  <c r="G1147" i="1"/>
  <c r="I1152" i="1"/>
  <c r="H1146" i="1"/>
  <c r="D1147" i="1"/>
  <c r="G1145" i="1"/>
  <c r="E1149" i="1"/>
  <c r="D1150" i="1"/>
  <c r="J1152" i="1"/>
  <c r="J1145" i="1"/>
  <c r="E1147" i="1"/>
  <c r="E1152" i="1"/>
  <c r="F1145" i="1"/>
  <c r="B1152" i="1"/>
  <c r="B1154" i="1"/>
  <c r="B1149" i="1"/>
  <c r="J1149" i="1"/>
  <c r="H1152" i="1"/>
  <c r="C1151" i="1"/>
  <c r="B1145" i="1"/>
  <c r="J1153" i="1"/>
  <c r="E1148" i="1"/>
  <c r="G1151" i="1"/>
  <c r="D1154" i="1"/>
  <c r="E1153" i="1"/>
  <c r="A1146" i="1"/>
  <c r="D1152" i="1"/>
  <c r="E1151" i="1"/>
  <c r="J1146" i="1"/>
  <c r="F1146" i="1"/>
  <c r="A1152" i="1"/>
  <c r="C1148" i="1"/>
  <c r="H1153" i="1"/>
  <c r="D1146" i="1"/>
  <c r="C1147" i="1"/>
  <c r="B1146" i="1"/>
  <c r="F1149" i="1"/>
  <c r="I1151" i="1"/>
  <c r="I1150" i="1"/>
  <c r="F1150" i="1"/>
  <c r="G1154" i="1"/>
  <c r="I1145" i="1"/>
  <c r="F1151" i="1"/>
  <c r="I1146" i="1"/>
  <c r="E1154" i="1"/>
  <c r="G1149" i="1"/>
  <c r="E1150" i="1"/>
  <c r="J1151" i="1"/>
  <c r="J1147" i="1"/>
  <c r="I1154" i="1"/>
  <c r="K1146" i="1" l="1" a="1"/>
  <c r="K1146" i="1" s="1"/>
  <c r="K1148" i="1" s="1" a="1"/>
  <c r="K1148" i="1" s="1"/>
  <c r="K1137" i="1" a="1"/>
  <c r="K1137" i="1" s="1"/>
  <c r="K1145" i="1"/>
  <c r="G1163" i="1"/>
  <c r="G1164" i="1"/>
  <c r="I1162" i="1"/>
  <c r="H1160" i="1"/>
  <c r="I1164" i="1"/>
  <c r="A1159" i="1"/>
  <c r="F1163" i="1"/>
  <c r="B1163" i="1"/>
  <c r="J1156" i="1"/>
  <c r="G1156" i="1"/>
  <c r="C1156" i="1"/>
  <c r="F1162" i="1"/>
  <c r="G1161" i="1"/>
  <c r="J1159" i="1"/>
  <c r="F1158" i="1"/>
  <c r="D1162" i="1"/>
  <c r="I1157" i="1"/>
  <c r="I1165" i="1"/>
  <c r="J1158" i="1"/>
  <c r="E1164" i="1"/>
  <c r="G1160" i="1"/>
  <c r="H1159" i="1"/>
  <c r="A1163" i="1"/>
  <c r="E1156" i="1"/>
  <c r="D1159" i="1"/>
  <c r="I1158" i="1"/>
  <c r="G1158" i="1"/>
  <c r="A1164" i="1"/>
  <c r="B1165" i="1"/>
  <c r="E1158" i="1"/>
  <c r="E1160" i="1"/>
  <c r="A1165" i="1"/>
  <c r="B1164" i="1"/>
  <c r="C1161" i="1"/>
  <c r="E1157" i="1"/>
  <c r="A1160" i="1"/>
  <c r="H1156" i="1"/>
  <c r="I1159" i="1"/>
  <c r="H1165" i="1"/>
  <c r="C1159" i="1"/>
  <c r="E1162" i="1"/>
  <c r="B1156" i="1"/>
  <c r="I1161" i="1"/>
  <c r="H1163" i="1"/>
  <c r="J1160" i="1"/>
  <c r="C1163" i="1"/>
  <c r="A1158" i="1"/>
  <c r="B1160" i="1"/>
  <c r="F1156" i="1"/>
  <c r="J1163" i="1"/>
  <c r="D1158" i="1"/>
  <c r="H1158" i="1"/>
  <c r="I1156" i="1"/>
  <c r="C1157" i="1"/>
  <c r="F1165" i="1"/>
  <c r="F1159" i="1"/>
  <c r="E1165" i="1"/>
  <c r="E1159" i="1"/>
  <c r="A1161" i="1"/>
  <c r="A1157" i="1"/>
  <c r="B1159" i="1"/>
  <c r="D1165" i="1"/>
  <c r="D1157" i="1"/>
  <c r="F1157" i="1"/>
  <c r="B1162" i="1"/>
  <c r="D1156" i="1"/>
  <c r="D1160" i="1"/>
  <c r="C1162" i="1"/>
  <c r="I1160" i="1"/>
  <c r="A1156" i="1"/>
  <c r="C1165" i="1"/>
  <c r="J1165" i="1"/>
  <c r="C1164" i="1"/>
  <c r="E1163" i="1"/>
  <c r="D1161" i="1"/>
  <c r="H1157" i="1"/>
  <c r="H1161" i="1"/>
  <c r="C1160" i="1"/>
  <c r="B1161" i="1"/>
  <c r="A1162" i="1"/>
  <c r="F1164" i="1"/>
  <c r="G1162" i="1"/>
  <c r="J1161" i="1"/>
  <c r="D1163" i="1"/>
  <c r="J1162" i="1"/>
  <c r="E1161" i="1"/>
  <c r="B1157" i="1"/>
  <c r="H1164" i="1"/>
  <c r="J1157" i="1"/>
  <c r="H1162" i="1"/>
  <c r="D1164" i="1"/>
  <c r="G1165" i="1"/>
  <c r="F1161" i="1"/>
  <c r="F1160" i="1"/>
  <c r="G1159" i="1"/>
  <c r="I1163" i="1"/>
  <c r="G1157" i="1"/>
  <c r="J1164" i="1"/>
  <c r="C1158" i="1"/>
  <c r="B1158" i="1"/>
  <c r="K1156" i="1" l="1"/>
  <c r="K1157" i="1" a="1"/>
  <c r="K1157" i="1" s="1"/>
  <c r="K1167" i="1" s="1"/>
  <c r="K1147" i="1"/>
  <c r="H1173" i="1"/>
  <c r="E1172" i="1"/>
  <c r="G1173" i="1"/>
  <c r="C1171" i="1"/>
  <c r="E1174" i="1"/>
  <c r="J1171" i="1"/>
  <c r="D1167" i="1"/>
  <c r="D1176" i="1"/>
  <c r="E1170" i="1"/>
  <c r="C1168" i="1"/>
  <c r="J1174" i="1"/>
  <c r="C1174" i="1"/>
  <c r="G1175" i="1"/>
  <c r="F1172" i="1"/>
  <c r="D1171" i="1"/>
  <c r="H1170" i="1"/>
  <c r="I1176" i="1"/>
  <c r="J1170" i="1"/>
  <c r="G1167" i="1"/>
  <c r="A1170" i="1"/>
  <c r="C1170" i="1"/>
  <c r="H1167" i="1"/>
  <c r="C1172" i="1"/>
  <c r="I1174" i="1"/>
  <c r="G1170" i="1"/>
  <c r="H1174" i="1"/>
  <c r="B1170" i="1"/>
  <c r="I1167" i="1"/>
  <c r="F1167" i="1"/>
  <c r="G1174" i="1"/>
  <c r="D1170" i="1"/>
  <c r="I1168" i="1"/>
  <c r="J1167" i="1"/>
  <c r="I1175" i="1"/>
  <c r="J1175" i="1"/>
  <c r="A1175" i="1"/>
  <c r="J1168" i="1"/>
  <c r="J1173" i="1"/>
  <c r="F1175" i="1"/>
  <c r="H1172" i="1"/>
  <c r="C1175" i="1"/>
  <c r="B1173" i="1"/>
  <c r="E1176" i="1"/>
  <c r="A1167" i="1"/>
  <c r="G1176" i="1"/>
  <c r="G1171" i="1"/>
  <c r="G1172" i="1"/>
  <c r="C1169" i="1"/>
  <c r="G1168" i="1"/>
  <c r="H1175" i="1"/>
  <c r="D1174" i="1"/>
  <c r="A1173" i="1"/>
  <c r="H1168" i="1"/>
  <c r="J1176" i="1"/>
  <c r="I1172" i="1"/>
  <c r="F1168" i="1"/>
  <c r="A1168" i="1"/>
  <c r="F1170" i="1"/>
  <c r="H1169" i="1"/>
  <c r="B1171" i="1"/>
  <c r="H1171" i="1"/>
  <c r="F1171" i="1"/>
  <c r="I1171" i="1"/>
  <c r="E1167" i="1"/>
  <c r="E1175" i="1"/>
  <c r="D1173" i="1"/>
  <c r="F1173" i="1"/>
  <c r="B1174" i="1"/>
  <c r="B1169" i="1"/>
  <c r="H1176" i="1"/>
  <c r="A1171" i="1"/>
  <c r="B1175" i="1"/>
  <c r="E1169" i="1"/>
  <c r="G1169" i="1"/>
  <c r="D1169" i="1"/>
  <c r="I1173" i="1"/>
  <c r="C1173" i="1"/>
  <c r="A1174" i="1"/>
  <c r="F1169" i="1"/>
  <c r="F1174" i="1"/>
  <c r="I1170" i="1"/>
  <c r="E1168" i="1"/>
  <c r="B1176" i="1"/>
  <c r="D1175" i="1"/>
  <c r="B1168" i="1"/>
  <c r="J1172" i="1"/>
  <c r="B1172" i="1"/>
  <c r="D1172" i="1"/>
  <c r="C1176" i="1"/>
  <c r="B1167" i="1"/>
  <c r="D1168" i="1"/>
  <c r="A1172" i="1"/>
  <c r="F1176" i="1"/>
  <c r="A1169" i="1"/>
  <c r="I1169" i="1"/>
  <c r="J1169" i="1"/>
  <c r="C1167" i="1"/>
  <c r="E1173" i="1"/>
  <c r="A1176" i="1"/>
  <c r="E1171" i="1"/>
  <c r="K1168" i="1" l="1" a="1"/>
  <c r="K1168" i="1" s="1"/>
  <c r="K1170" i="1" s="1" a="1"/>
  <c r="K1170" i="1" s="1"/>
  <c r="K1159" i="1" a="1"/>
  <c r="K1159" i="1" s="1"/>
  <c r="K1158" i="1"/>
  <c r="H1182" i="1"/>
  <c r="J1185" i="1"/>
  <c r="H1184" i="1"/>
  <c r="F1183" i="1"/>
  <c r="B1179" i="1"/>
  <c r="I1180" i="1"/>
  <c r="D1185" i="1"/>
  <c r="J1184" i="1"/>
  <c r="B1186" i="1"/>
  <c r="B1185" i="1"/>
  <c r="E1178" i="1"/>
  <c r="H1183" i="1"/>
  <c r="J1186" i="1"/>
  <c r="G1183" i="1"/>
  <c r="G1187" i="1"/>
  <c r="C1179" i="1"/>
  <c r="J1182" i="1"/>
  <c r="G1181" i="1"/>
  <c r="C1181" i="1"/>
  <c r="I1187" i="1"/>
  <c r="G1186" i="1"/>
  <c r="A1183" i="1"/>
  <c r="D1183" i="1"/>
  <c r="D1186" i="1"/>
  <c r="B1187" i="1"/>
  <c r="E1184" i="1"/>
  <c r="J1180" i="1"/>
  <c r="I1184" i="1"/>
  <c r="F1181" i="1"/>
  <c r="J1187" i="1"/>
  <c r="H1186" i="1"/>
  <c r="B1181" i="1"/>
  <c r="A1182" i="1"/>
  <c r="F1184" i="1"/>
  <c r="I1182" i="1"/>
  <c r="A1186" i="1"/>
  <c r="C1180" i="1"/>
  <c r="I1179" i="1"/>
  <c r="G1185" i="1"/>
  <c r="E1181" i="1"/>
  <c r="E1185" i="1"/>
  <c r="I1185" i="1"/>
  <c r="A1181" i="1"/>
  <c r="H1181" i="1"/>
  <c r="A1180" i="1"/>
  <c r="D1179" i="1"/>
  <c r="B1183" i="1"/>
  <c r="F1186" i="1"/>
  <c r="A1187" i="1"/>
  <c r="F1185" i="1"/>
  <c r="A1185" i="1"/>
  <c r="A1178" i="1"/>
  <c r="A1179" i="1"/>
  <c r="H1179" i="1"/>
  <c r="F1178" i="1"/>
  <c r="B1184" i="1"/>
  <c r="G1184" i="1"/>
  <c r="D1181" i="1"/>
  <c r="H1178" i="1"/>
  <c r="F1187" i="1"/>
  <c r="E1183" i="1"/>
  <c r="F1180" i="1"/>
  <c r="I1183" i="1"/>
  <c r="C1186" i="1"/>
  <c r="G1180" i="1"/>
  <c r="H1187" i="1"/>
  <c r="D1184" i="1"/>
  <c r="F1182" i="1"/>
  <c r="E1182" i="1"/>
  <c r="I1186" i="1"/>
  <c r="G1182" i="1"/>
  <c r="C1185" i="1"/>
  <c r="D1187" i="1"/>
  <c r="C1182" i="1"/>
  <c r="C1183" i="1"/>
  <c r="G1178" i="1"/>
  <c r="D1182" i="1"/>
  <c r="D1180" i="1"/>
  <c r="B1178" i="1"/>
  <c r="J1183" i="1"/>
  <c r="J1179" i="1"/>
  <c r="E1179" i="1"/>
  <c r="C1178" i="1"/>
  <c r="C1184" i="1"/>
  <c r="B1182" i="1"/>
  <c r="F1179" i="1"/>
  <c r="A1184" i="1"/>
  <c r="I1178" i="1"/>
  <c r="H1185" i="1"/>
  <c r="E1180" i="1"/>
  <c r="B1180" i="1"/>
  <c r="E1186" i="1"/>
  <c r="G1179" i="1"/>
  <c r="J1178" i="1"/>
  <c r="D1178" i="1"/>
  <c r="J1181" i="1"/>
  <c r="C1187" i="1"/>
  <c r="I1181" i="1"/>
  <c r="H1180" i="1"/>
  <c r="E1187" i="1"/>
  <c r="K1169" i="1" l="1"/>
  <c r="K1179" i="1" a="1"/>
  <c r="K1179" i="1" s="1"/>
  <c r="K1181" i="1" s="1" a="1"/>
  <c r="K1181" i="1" s="1"/>
  <c r="K1178" i="1"/>
  <c r="B1195" i="1"/>
  <c r="I1195" i="1"/>
  <c r="D1197" i="1"/>
  <c r="I1198" i="1"/>
  <c r="C1190" i="1"/>
  <c r="H1194" i="1"/>
  <c r="E1196" i="1"/>
  <c r="H1197" i="1"/>
  <c r="I1191" i="1"/>
  <c r="B1190" i="1"/>
  <c r="J1192" i="1"/>
  <c r="J1196" i="1"/>
  <c r="H1193" i="1"/>
  <c r="D1198" i="1"/>
  <c r="G1191" i="1"/>
  <c r="C1197" i="1"/>
  <c r="H1191" i="1"/>
  <c r="J1190" i="1"/>
  <c r="D1193" i="1"/>
  <c r="C1196" i="1"/>
  <c r="E1192" i="1"/>
  <c r="I1189" i="1"/>
  <c r="A1196" i="1"/>
  <c r="B1194" i="1"/>
  <c r="A1192" i="1"/>
  <c r="F1189" i="1"/>
  <c r="G1198" i="1"/>
  <c r="J1198" i="1"/>
  <c r="C1198" i="1"/>
  <c r="I1196" i="1"/>
  <c r="C1195" i="1"/>
  <c r="A1195" i="1"/>
  <c r="D1192" i="1"/>
  <c r="G1189" i="1"/>
  <c r="F1196" i="1"/>
  <c r="H1190" i="1"/>
  <c r="E1195" i="1"/>
  <c r="A1194" i="1"/>
  <c r="G1192" i="1"/>
  <c r="G1194" i="1"/>
  <c r="B1196" i="1"/>
  <c r="J1195" i="1"/>
  <c r="F1192" i="1"/>
  <c r="I1192" i="1"/>
  <c r="F1198" i="1"/>
  <c r="H1195" i="1"/>
  <c r="J1189" i="1"/>
  <c r="B1191" i="1"/>
  <c r="E1193" i="1"/>
  <c r="I1190" i="1"/>
  <c r="D1196" i="1"/>
  <c r="C1189" i="1"/>
  <c r="B1189" i="1"/>
  <c r="C1194" i="1"/>
  <c r="F1193" i="1"/>
  <c r="A1193" i="1"/>
  <c r="F1190" i="1"/>
  <c r="A1198" i="1"/>
  <c r="A1191" i="1"/>
  <c r="I1193" i="1"/>
  <c r="J1191" i="1"/>
  <c r="C1192" i="1"/>
  <c r="A1197" i="1"/>
  <c r="H1189" i="1"/>
  <c r="G1193" i="1"/>
  <c r="J1194" i="1"/>
  <c r="C1191" i="1"/>
  <c r="G1196" i="1"/>
  <c r="G1195" i="1"/>
  <c r="A1190" i="1"/>
  <c r="B1198" i="1"/>
  <c r="G1197" i="1"/>
  <c r="J1193" i="1"/>
  <c r="J1197" i="1"/>
  <c r="B1197" i="1"/>
  <c r="B1192" i="1"/>
  <c r="A1189" i="1"/>
  <c r="E1194" i="1"/>
  <c r="F1194" i="1"/>
  <c r="D1189" i="1"/>
  <c r="G1190" i="1"/>
  <c r="E1191" i="1"/>
  <c r="D1195" i="1"/>
  <c r="F1195" i="1"/>
  <c r="I1194" i="1"/>
  <c r="E1190" i="1"/>
  <c r="D1191" i="1"/>
  <c r="C1193" i="1"/>
  <c r="H1198" i="1"/>
  <c r="H1196" i="1"/>
  <c r="B1193" i="1"/>
  <c r="F1197" i="1"/>
  <c r="H1192" i="1"/>
  <c r="D1194" i="1"/>
  <c r="E1189" i="1"/>
  <c r="F1191" i="1"/>
  <c r="E1197" i="1"/>
  <c r="E1198" i="1"/>
  <c r="I1197" i="1"/>
  <c r="D1190" i="1"/>
  <c r="K1180" i="1" l="1"/>
  <c r="K1189" i="1"/>
  <c r="K1190" i="1" a="1"/>
  <c r="K1190" i="1" s="1"/>
  <c r="K1200" i="1" s="1"/>
  <c r="A1202" i="1"/>
  <c r="F1204" i="1"/>
  <c r="D1207" i="1"/>
  <c r="J1200" i="1"/>
  <c r="J1209" i="1"/>
  <c r="C1203" i="1"/>
  <c r="B1209" i="1"/>
  <c r="D1201" i="1"/>
  <c r="I1208" i="1"/>
  <c r="E1209" i="1"/>
  <c r="D1203" i="1"/>
  <c r="A1200" i="1"/>
  <c r="C1201" i="1"/>
  <c r="B1206" i="1"/>
  <c r="J1204" i="1"/>
  <c r="H1201" i="1"/>
  <c r="I1200" i="1"/>
  <c r="J1201" i="1"/>
  <c r="D1209" i="1"/>
  <c r="B1201" i="1"/>
  <c r="B1204" i="1"/>
  <c r="D1206" i="1"/>
  <c r="B1207" i="1"/>
  <c r="D1208" i="1"/>
  <c r="C1207" i="1"/>
  <c r="H1209" i="1"/>
  <c r="E1206" i="1"/>
  <c r="A1209" i="1"/>
  <c r="C1205" i="1"/>
  <c r="I1201" i="1"/>
  <c r="H1206" i="1"/>
  <c r="A1208" i="1"/>
  <c r="D1205" i="1"/>
  <c r="G1206" i="1"/>
  <c r="F1207" i="1"/>
  <c r="G1200" i="1"/>
  <c r="I1207" i="1"/>
  <c r="H1200" i="1"/>
  <c r="H1208" i="1"/>
  <c r="I1209" i="1"/>
  <c r="B1203" i="1"/>
  <c r="G1208" i="1"/>
  <c r="A1203" i="1"/>
  <c r="E1203" i="1"/>
  <c r="H1202" i="1"/>
  <c r="H1204" i="1"/>
  <c r="I1202" i="1"/>
  <c r="H1207" i="1"/>
  <c r="E1201" i="1"/>
  <c r="E1202" i="1"/>
  <c r="E1205" i="1"/>
  <c r="G1205" i="1"/>
  <c r="J1202" i="1"/>
  <c r="A1206" i="1"/>
  <c r="C1209" i="1"/>
  <c r="A1201" i="1"/>
  <c r="J1207" i="1"/>
  <c r="I1205" i="1"/>
  <c r="F1201" i="1"/>
  <c r="B1200" i="1"/>
  <c r="E1204" i="1"/>
  <c r="F1209" i="1"/>
  <c r="E1200" i="1"/>
  <c r="A1205" i="1"/>
  <c r="J1205" i="1"/>
  <c r="E1207" i="1"/>
  <c r="B1205" i="1"/>
  <c r="H1203" i="1"/>
  <c r="F1203" i="1"/>
  <c r="I1204" i="1"/>
  <c r="A1204" i="1"/>
  <c r="C1200" i="1"/>
  <c r="B1202" i="1"/>
  <c r="I1203" i="1"/>
  <c r="G1209" i="1"/>
  <c r="F1200" i="1"/>
  <c r="G1207" i="1"/>
  <c r="C1202" i="1"/>
  <c r="C1206" i="1"/>
  <c r="E1208" i="1"/>
  <c r="F1202" i="1"/>
  <c r="H1205" i="1"/>
  <c r="I1206" i="1"/>
  <c r="J1208" i="1"/>
  <c r="G1203" i="1"/>
  <c r="A1207" i="1"/>
  <c r="D1204" i="1"/>
  <c r="G1202" i="1"/>
  <c r="J1203" i="1"/>
  <c r="F1208" i="1"/>
  <c r="C1204" i="1"/>
  <c r="F1206" i="1"/>
  <c r="D1200" i="1"/>
  <c r="J1206" i="1"/>
  <c r="D1202" i="1"/>
  <c r="F1205" i="1"/>
  <c r="G1204" i="1"/>
  <c r="B1208" i="1"/>
  <c r="C1208" i="1"/>
  <c r="G1201" i="1"/>
  <c r="K1201" i="1" l="1" a="1"/>
  <c r="K1201" i="1" s="1"/>
  <c r="K1203" i="1" s="1" a="1"/>
  <c r="K1203" i="1" s="1"/>
  <c r="K1192" i="1" a="1"/>
  <c r="K1192" i="1" s="1"/>
  <c r="K1191" i="1"/>
  <c r="H1215" i="1"/>
  <c r="D1220" i="1"/>
  <c r="F1211" i="1"/>
  <c r="J1217" i="1"/>
  <c r="H1216" i="1"/>
  <c r="A1219" i="1"/>
  <c r="G1212" i="1"/>
  <c r="J1218" i="1"/>
  <c r="A1212" i="1"/>
  <c r="I1218" i="1"/>
  <c r="C1216" i="1"/>
  <c r="E1212" i="1"/>
  <c r="H1213" i="1"/>
  <c r="B1214" i="1"/>
  <c r="F1215" i="1"/>
  <c r="D1213" i="1"/>
  <c r="J1212" i="1"/>
  <c r="B1217" i="1"/>
  <c r="C1217" i="1"/>
  <c r="G1220" i="1"/>
  <c r="A1215" i="1"/>
  <c r="B1220" i="1"/>
  <c r="D1211" i="1"/>
  <c r="J1214" i="1"/>
  <c r="G1214" i="1"/>
  <c r="A1211" i="1"/>
  <c r="A1217" i="1"/>
  <c r="F1220" i="1"/>
  <c r="H1211" i="1"/>
  <c r="I1212" i="1"/>
  <c r="C1214" i="1"/>
  <c r="I1216" i="1"/>
  <c r="C1219" i="1"/>
  <c r="B1219" i="1"/>
  <c r="F1218" i="1"/>
  <c r="G1216" i="1"/>
  <c r="H1218" i="1"/>
  <c r="E1214" i="1"/>
  <c r="I1220" i="1"/>
  <c r="B1218" i="1"/>
  <c r="B1215" i="1"/>
  <c r="I1211" i="1"/>
  <c r="C1212" i="1"/>
  <c r="C1213" i="1"/>
  <c r="I1214" i="1"/>
  <c r="I1215" i="1"/>
  <c r="J1211" i="1"/>
  <c r="F1217" i="1"/>
  <c r="G1213" i="1"/>
  <c r="J1219" i="1"/>
  <c r="C1220" i="1"/>
  <c r="A1216" i="1"/>
  <c r="E1215" i="1"/>
  <c r="G1211" i="1"/>
  <c r="A1220" i="1"/>
  <c r="D1218" i="1"/>
  <c r="E1213" i="1"/>
  <c r="J1220" i="1"/>
  <c r="J1215" i="1"/>
  <c r="C1211" i="1"/>
  <c r="F1219" i="1"/>
  <c r="J1216" i="1"/>
  <c r="F1212" i="1"/>
  <c r="E1217" i="1"/>
  <c r="H1220" i="1"/>
  <c r="C1218" i="1"/>
  <c r="D1219" i="1"/>
  <c r="D1216" i="1"/>
  <c r="E1216" i="1"/>
  <c r="I1213" i="1"/>
  <c r="A1214" i="1"/>
  <c r="H1219" i="1"/>
  <c r="F1216" i="1"/>
  <c r="B1212" i="1"/>
  <c r="H1212" i="1"/>
  <c r="F1213" i="1"/>
  <c r="G1218" i="1"/>
  <c r="B1213" i="1"/>
  <c r="D1214" i="1"/>
  <c r="A1213" i="1"/>
  <c r="C1215" i="1"/>
  <c r="D1215" i="1"/>
  <c r="I1217" i="1"/>
  <c r="G1215" i="1"/>
  <c r="J1213" i="1"/>
  <c r="B1211" i="1"/>
  <c r="G1217" i="1"/>
  <c r="E1220" i="1"/>
  <c r="F1214" i="1"/>
  <c r="H1214" i="1"/>
  <c r="B1216" i="1"/>
  <c r="E1218" i="1"/>
  <c r="H1217" i="1"/>
  <c r="G1219" i="1"/>
  <c r="D1217" i="1"/>
  <c r="E1219" i="1"/>
  <c r="I1219" i="1"/>
  <c r="A1218" i="1"/>
  <c r="E1211" i="1"/>
  <c r="D1212" i="1"/>
  <c r="K1202" i="1" l="1"/>
  <c r="K1212" i="1" a="1"/>
  <c r="K1212" i="1" s="1"/>
  <c r="K1214" i="1" s="1" a="1"/>
  <c r="K1214" i="1" s="1"/>
  <c r="K1211" i="1"/>
  <c r="A1231" i="1"/>
  <c r="C1231" i="1"/>
  <c r="C1228" i="1"/>
  <c r="A1223" i="1"/>
  <c r="F1231" i="1"/>
  <c r="F1230" i="1"/>
  <c r="F1222" i="1"/>
  <c r="D1228" i="1"/>
  <c r="E1224" i="1"/>
  <c r="D1223" i="1"/>
  <c r="J1227" i="1"/>
  <c r="A1224" i="1"/>
  <c r="F1224" i="1"/>
  <c r="H1230" i="1"/>
  <c r="D1227" i="1"/>
  <c r="E1228" i="1"/>
  <c r="E1231" i="1"/>
  <c r="G1226" i="1"/>
  <c r="F1228" i="1"/>
  <c r="C1224" i="1"/>
  <c r="B1229" i="1"/>
  <c r="G1227" i="1"/>
  <c r="I1227" i="1"/>
  <c r="B1228" i="1"/>
  <c r="I1229" i="1"/>
  <c r="G1222" i="1"/>
  <c r="A1228" i="1"/>
  <c r="E1230" i="1"/>
  <c r="A1230" i="1"/>
  <c r="H1223" i="1"/>
  <c r="G1228" i="1"/>
  <c r="I1231" i="1"/>
  <c r="G1223" i="1"/>
  <c r="D1230" i="1"/>
  <c r="F1229" i="1"/>
  <c r="E1226" i="1"/>
  <c r="D1222" i="1"/>
  <c r="B1225" i="1"/>
  <c r="I1223" i="1"/>
  <c r="H1227" i="1"/>
  <c r="I1230" i="1"/>
  <c r="J1226" i="1"/>
  <c r="G1230" i="1"/>
  <c r="E1229" i="1"/>
  <c r="F1223" i="1"/>
  <c r="D1226" i="1"/>
  <c r="B1224" i="1"/>
  <c r="B1223" i="1"/>
  <c r="I1224" i="1"/>
  <c r="C1229" i="1"/>
  <c r="J1229" i="1"/>
  <c r="B1222" i="1"/>
  <c r="J1230" i="1"/>
  <c r="I1226" i="1"/>
  <c r="I1222" i="1"/>
  <c r="E1225" i="1"/>
  <c r="B1230" i="1"/>
  <c r="B1231" i="1"/>
  <c r="F1226" i="1"/>
  <c r="F1225" i="1"/>
  <c r="G1225" i="1"/>
  <c r="C1225" i="1"/>
  <c r="J1231" i="1"/>
  <c r="I1228" i="1"/>
  <c r="A1225" i="1"/>
  <c r="A1222" i="1"/>
  <c r="C1223" i="1"/>
  <c r="J1223" i="1"/>
  <c r="D1229" i="1"/>
  <c r="A1227" i="1"/>
  <c r="A1226" i="1"/>
  <c r="E1223" i="1"/>
  <c r="H1222" i="1"/>
  <c r="A1229" i="1"/>
  <c r="C1222" i="1"/>
  <c r="D1231" i="1"/>
  <c r="H1226" i="1"/>
  <c r="H1225" i="1"/>
  <c r="E1222" i="1"/>
  <c r="C1226" i="1"/>
  <c r="G1229" i="1"/>
  <c r="F1227" i="1"/>
  <c r="E1227" i="1"/>
  <c r="H1231" i="1"/>
  <c r="B1227" i="1"/>
  <c r="J1224" i="1"/>
  <c r="G1224" i="1"/>
  <c r="I1225" i="1"/>
  <c r="B1226" i="1"/>
  <c r="H1229" i="1"/>
  <c r="C1230" i="1"/>
  <c r="G1231" i="1"/>
  <c r="H1224" i="1"/>
  <c r="D1224" i="1"/>
  <c r="J1228" i="1"/>
  <c r="H1228" i="1"/>
  <c r="D1225" i="1"/>
  <c r="C1227" i="1"/>
  <c r="J1222" i="1"/>
  <c r="J1225" i="1"/>
  <c r="K1222" i="1" l="1"/>
  <c r="K1223" i="1" a="1"/>
  <c r="K1223" i="1" s="1"/>
  <c r="K1225" i="1" s="1" a="1"/>
  <c r="K1225" i="1" s="1"/>
  <c r="K1213" i="1"/>
  <c r="F1237" i="1"/>
  <c r="I1233" i="1"/>
  <c r="C1238" i="1"/>
  <c r="A1241" i="1"/>
  <c r="G1234" i="1"/>
  <c r="I1242" i="1"/>
  <c r="E1242" i="1"/>
  <c r="F1235" i="1"/>
  <c r="E1235" i="1"/>
  <c r="F1242" i="1"/>
  <c r="A1242" i="1"/>
  <c r="D1235" i="1"/>
  <c r="G1238" i="1"/>
  <c r="A1233" i="1"/>
  <c r="E1238" i="1"/>
  <c r="E1233" i="1"/>
  <c r="C1233" i="1"/>
  <c r="A1237" i="1"/>
  <c r="J1237" i="1"/>
  <c r="I1239" i="1"/>
  <c r="H1235" i="1"/>
  <c r="B1237" i="1"/>
  <c r="J1240" i="1"/>
  <c r="B1235" i="1"/>
  <c r="I1241" i="1"/>
  <c r="B1242" i="1"/>
  <c r="I1237" i="1"/>
  <c r="E1241" i="1"/>
  <c r="J1234" i="1"/>
  <c r="A1235" i="1"/>
  <c r="A1234" i="1"/>
  <c r="B1240" i="1"/>
  <c r="A1240" i="1"/>
  <c r="G1242" i="1"/>
  <c r="D1237" i="1"/>
  <c r="F1238" i="1"/>
  <c r="I1236" i="1"/>
  <c r="B1241" i="1"/>
  <c r="J1241" i="1"/>
  <c r="A1236" i="1"/>
  <c r="C1236" i="1"/>
  <c r="J1236" i="1"/>
  <c r="J1233" i="1"/>
  <c r="D1238" i="1"/>
  <c r="J1238" i="1"/>
  <c r="F1233" i="1"/>
  <c r="C1239" i="1"/>
  <c r="H1239" i="1"/>
  <c r="B1239" i="1"/>
  <c r="C1235" i="1"/>
  <c r="B1238" i="1"/>
  <c r="G1240" i="1"/>
  <c r="H1237" i="1"/>
  <c r="H1233" i="1"/>
  <c r="D1240" i="1"/>
  <c r="B1236" i="1"/>
  <c r="A1239" i="1"/>
  <c r="C1241" i="1"/>
  <c r="G1235" i="1"/>
  <c r="I1235" i="1"/>
  <c r="F1234" i="1"/>
  <c r="D1233" i="1"/>
  <c r="E1239" i="1"/>
  <c r="H1234" i="1"/>
  <c r="J1235" i="1"/>
  <c r="A1238" i="1"/>
  <c r="J1242" i="1"/>
  <c r="I1234" i="1"/>
  <c r="F1236" i="1"/>
  <c r="E1236" i="1"/>
  <c r="G1239" i="1"/>
  <c r="D1236" i="1"/>
  <c r="G1233" i="1"/>
  <c r="F1240" i="1"/>
  <c r="G1237" i="1"/>
  <c r="H1241" i="1"/>
  <c r="D1234" i="1"/>
  <c r="F1241" i="1"/>
  <c r="C1242" i="1"/>
  <c r="J1239" i="1"/>
  <c r="I1238" i="1"/>
  <c r="F1239" i="1"/>
  <c r="H1242" i="1"/>
  <c r="C1237" i="1"/>
  <c r="D1242" i="1"/>
  <c r="E1234" i="1"/>
  <c r="E1240" i="1"/>
  <c r="E1237" i="1"/>
  <c r="G1236" i="1"/>
  <c r="H1240" i="1"/>
  <c r="B1233" i="1"/>
  <c r="B1234" i="1"/>
  <c r="G1241" i="1"/>
  <c r="D1241" i="1"/>
  <c r="C1234" i="1"/>
  <c r="D1239" i="1"/>
  <c r="I1240" i="1"/>
  <c r="H1236" i="1"/>
  <c r="H1238" i="1"/>
  <c r="C1240" i="1"/>
  <c r="K1233" i="1" l="1"/>
  <c r="K1224" i="1"/>
  <c r="K1234" i="1" a="1"/>
  <c r="K1234" i="1" s="1"/>
  <c r="K1244" i="1" s="1"/>
  <c r="F1245" i="1"/>
  <c r="A1250" i="1"/>
  <c r="H1248" i="1"/>
  <c r="B1251" i="1"/>
  <c r="D1250" i="1"/>
  <c r="J1245" i="1"/>
  <c r="B1253" i="1"/>
  <c r="F1253" i="1"/>
  <c r="C1249" i="1"/>
  <c r="C1251" i="1"/>
  <c r="H1249" i="1"/>
  <c r="F1249" i="1"/>
  <c r="E1247" i="1"/>
  <c r="B1248" i="1"/>
  <c r="A1248" i="1"/>
  <c r="F1250" i="1"/>
  <c r="F1252" i="1"/>
  <c r="F1251" i="1"/>
  <c r="B1245" i="1"/>
  <c r="E1248" i="1"/>
  <c r="C1248" i="1"/>
  <c r="H1250" i="1"/>
  <c r="D1249" i="1"/>
  <c r="A1247" i="1"/>
  <c r="A1252" i="1"/>
  <c r="F1246" i="1"/>
  <c r="I1253" i="1"/>
  <c r="J1250" i="1"/>
  <c r="E1245" i="1"/>
  <c r="B1252" i="1"/>
  <c r="I1246" i="1"/>
  <c r="B1247" i="1"/>
  <c r="G1251" i="1"/>
  <c r="I1251" i="1"/>
  <c r="A1246" i="1"/>
  <c r="E1252" i="1"/>
  <c r="G1249" i="1"/>
  <c r="E1246" i="1"/>
  <c r="G1250" i="1"/>
  <c r="I1247" i="1"/>
  <c r="A1249" i="1"/>
  <c r="J1246" i="1"/>
  <c r="I1252" i="1"/>
  <c r="H1246" i="1"/>
  <c r="C1244" i="1"/>
  <c r="I1249" i="1"/>
  <c r="D1245" i="1"/>
  <c r="G1244" i="1"/>
  <c r="B1244" i="1"/>
  <c r="E1251" i="1"/>
  <c r="H1253" i="1"/>
  <c r="C1250" i="1"/>
  <c r="J1244" i="1"/>
  <c r="F1248" i="1"/>
  <c r="G1253" i="1"/>
  <c r="I1250" i="1"/>
  <c r="H1251" i="1"/>
  <c r="J1247" i="1"/>
  <c r="G1246" i="1"/>
  <c r="D1251" i="1"/>
  <c r="B1249" i="1"/>
  <c r="H1245" i="1"/>
  <c r="E1250" i="1"/>
  <c r="D1252" i="1"/>
  <c r="D1246" i="1"/>
  <c r="A1251" i="1"/>
  <c r="B1246" i="1"/>
  <c r="H1252" i="1"/>
  <c r="C1246" i="1"/>
  <c r="F1247" i="1"/>
  <c r="D1244" i="1"/>
  <c r="C1252" i="1"/>
  <c r="H1244" i="1"/>
  <c r="A1244" i="1"/>
  <c r="A1245" i="1"/>
  <c r="C1245" i="1"/>
  <c r="I1248" i="1"/>
  <c r="A1253" i="1"/>
  <c r="G1245" i="1"/>
  <c r="D1248" i="1"/>
  <c r="J1253" i="1"/>
  <c r="H1247" i="1"/>
  <c r="I1244" i="1"/>
  <c r="J1251" i="1"/>
  <c r="J1248" i="1"/>
  <c r="E1249" i="1"/>
  <c r="C1253" i="1"/>
  <c r="G1248" i="1"/>
  <c r="G1252" i="1"/>
  <c r="G1247" i="1"/>
  <c r="D1253" i="1"/>
  <c r="B1250" i="1"/>
  <c r="J1249" i="1"/>
  <c r="C1247" i="1"/>
  <c r="E1253" i="1"/>
  <c r="J1252" i="1"/>
  <c r="I1245" i="1"/>
  <c r="E1244" i="1"/>
  <c r="D1247" i="1"/>
  <c r="F1244" i="1"/>
  <c r="K1245" i="1" l="1" a="1"/>
  <c r="K1245" i="1" s="1"/>
  <c r="K1247" i="1" s="1" a="1"/>
  <c r="K1247" i="1" s="1"/>
  <c r="K1235" i="1"/>
  <c r="K1236" i="1" a="1"/>
  <c r="K1236" i="1" s="1"/>
  <c r="F1257" i="1"/>
  <c r="C1263" i="1"/>
  <c r="B1255" i="1"/>
  <c r="A1260" i="1"/>
  <c r="C1259" i="1"/>
  <c r="D1261" i="1"/>
  <c r="J1264" i="1"/>
  <c r="J1258" i="1"/>
  <c r="H1262" i="1"/>
  <c r="E1255" i="1"/>
  <c r="A1262" i="1"/>
  <c r="D1257" i="1"/>
  <c r="A1255" i="1"/>
  <c r="H1259" i="1"/>
  <c r="D1255" i="1"/>
  <c r="C1261" i="1"/>
  <c r="G1255" i="1"/>
  <c r="H1257" i="1"/>
  <c r="I1258" i="1"/>
  <c r="E1263" i="1"/>
  <c r="A1258" i="1"/>
  <c r="E1259" i="1"/>
  <c r="F1261" i="1"/>
  <c r="F1260" i="1"/>
  <c r="F1264" i="1"/>
  <c r="B1262" i="1"/>
  <c r="B1261" i="1"/>
  <c r="G1259" i="1"/>
  <c r="J1262" i="1"/>
  <c r="D1259" i="1"/>
  <c r="C1256" i="1"/>
  <c r="G1257" i="1"/>
  <c r="G1261" i="1"/>
  <c r="D1260" i="1"/>
  <c r="B1256" i="1"/>
  <c r="H1260" i="1"/>
  <c r="E1264" i="1"/>
  <c r="C1264" i="1"/>
  <c r="G1256" i="1"/>
  <c r="A1261" i="1"/>
  <c r="E1258" i="1"/>
  <c r="G1263" i="1"/>
  <c r="D1262" i="1"/>
  <c r="F1255" i="1"/>
  <c r="D1258" i="1"/>
  <c r="I1261" i="1"/>
  <c r="G1264" i="1"/>
  <c r="D1263" i="1"/>
  <c r="G1262" i="1"/>
  <c r="F1256" i="1"/>
  <c r="F1259" i="1"/>
  <c r="H1264" i="1"/>
  <c r="D1256" i="1"/>
  <c r="I1263" i="1"/>
  <c r="A1257" i="1"/>
  <c r="A1259" i="1"/>
  <c r="B1264" i="1"/>
  <c r="D1264" i="1"/>
  <c r="I1255" i="1"/>
  <c r="A1256" i="1"/>
  <c r="A1263" i="1"/>
  <c r="C1260" i="1"/>
  <c r="J1259" i="1"/>
  <c r="F1258" i="1"/>
  <c r="C1257" i="1"/>
  <c r="H1263" i="1"/>
  <c r="B1257" i="1"/>
  <c r="I1256" i="1"/>
  <c r="E1261" i="1"/>
  <c r="B1258" i="1"/>
  <c r="H1255" i="1"/>
  <c r="J1263" i="1"/>
  <c r="E1262" i="1"/>
  <c r="I1260" i="1"/>
  <c r="J1257" i="1"/>
  <c r="E1257" i="1"/>
  <c r="I1262" i="1"/>
  <c r="H1261" i="1"/>
  <c r="F1262" i="1"/>
  <c r="B1259" i="1"/>
  <c r="C1262" i="1"/>
  <c r="J1256" i="1"/>
  <c r="C1258" i="1"/>
  <c r="G1258" i="1"/>
  <c r="E1260" i="1"/>
  <c r="H1258" i="1"/>
  <c r="A1264" i="1"/>
  <c r="B1260" i="1"/>
  <c r="B1263" i="1"/>
  <c r="E1256" i="1"/>
  <c r="J1261" i="1"/>
  <c r="I1264" i="1"/>
  <c r="H1256" i="1"/>
  <c r="I1257" i="1"/>
  <c r="J1255" i="1"/>
  <c r="C1255" i="1"/>
  <c r="G1260" i="1"/>
  <c r="F1263" i="1"/>
  <c r="J1260" i="1"/>
  <c r="I1259" i="1"/>
  <c r="K1256" i="1" l="1" a="1"/>
  <c r="K1256" i="1" s="1"/>
  <c r="K1258" i="1" s="1" a="1"/>
  <c r="K1258" i="1" s="1"/>
  <c r="K1255" i="1"/>
  <c r="K1246" i="1"/>
  <c r="B1272" i="1"/>
  <c r="A1274" i="1"/>
  <c r="E1267" i="1"/>
  <c r="E1273" i="1"/>
  <c r="G1267" i="1"/>
  <c r="E1275" i="1"/>
  <c r="B1267" i="1"/>
  <c r="I1274" i="1"/>
  <c r="F1267" i="1"/>
  <c r="D1270" i="1"/>
  <c r="B1273" i="1"/>
  <c r="E1270" i="1"/>
  <c r="H1268" i="1"/>
  <c r="H1270" i="1"/>
  <c r="D1273" i="1"/>
  <c r="G1274" i="1"/>
  <c r="E1269" i="1"/>
  <c r="G1271" i="1"/>
  <c r="J1266" i="1"/>
  <c r="I1267" i="1"/>
  <c r="F1269" i="1"/>
  <c r="B1271" i="1"/>
  <c r="G1269" i="1"/>
  <c r="B1270" i="1"/>
  <c r="E1268" i="1"/>
  <c r="J1274" i="1"/>
  <c r="D1274" i="1"/>
  <c r="F1266" i="1"/>
  <c r="H1273" i="1"/>
  <c r="D1268" i="1"/>
  <c r="D1275" i="1"/>
  <c r="G1272" i="1"/>
  <c r="F1272" i="1"/>
  <c r="B1274" i="1"/>
  <c r="B1266" i="1"/>
  <c r="E1271" i="1"/>
  <c r="A1266" i="1"/>
  <c r="I1266" i="1"/>
  <c r="B1275" i="1"/>
  <c r="D1271" i="1"/>
  <c r="D1267" i="1"/>
  <c r="G1273" i="1"/>
  <c r="J1273" i="1"/>
  <c r="F1275" i="1"/>
  <c r="A1269" i="1"/>
  <c r="G1266" i="1"/>
  <c r="F1268" i="1"/>
  <c r="I1270" i="1"/>
  <c r="J1271" i="1"/>
  <c r="F1274" i="1"/>
  <c r="A1271" i="1"/>
  <c r="C1274" i="1"/>
  <c r="B1268" i="1"/>
  <c r="H1267" i="1"/>
  <c r="A1275" i="1"/>
  <c r="C1269" i="1"/>
  <c r="F1273" i="1"/>
  <c r="J1268" i="1"/>
  <c r="H1266" i="1"/>
  <c r="G1275" i="1"/>
  <c r="J1269" i="1"/>
  <c r="A1270" i="1"/>
  <c r="C1267" i="1"/>
  <c r="D1266" i="1"/>
  <c r="C1271" i="1"/>
  <c r="C1268" i="1"/>
  <c r="I1273" i="1"/>
  <c r="E1266" i="1"/>
  <c r="A1272" i="1"/>
  <c r="C1275" i="1"/>
  <c r="H1271" i="1"/>
  <c r="A1268" i="1"/>
  <c r="H1275" i="1"/>
  <c r="G1268" i="1"/>
  <c r="G1270" i="1"/>
  <c r="F1271" i="1"/>
  <c r="E1274" i="1"/>
  <c r="C1272" i="1"/>
  <c r="J1272" i="1"/>
  <c r="J1275" i="1"/>
  <c r="D1272" i="1"/>
  <c r="C1270" i="1"/>
  <c r="C1266" i="1"/>
  <c r="I1268" i="1"/>
  <c r="H1274" i="1"/>
  <c r="I1275" i="1"/>
  <c r="H1269" i="1"/>
  <c r="J1267" i="1"/>
  <c r="H1272" i="1"/>
  <c r="I1271" i="1"/>
  <c r="B1269" i="1"/>
  <c r="I1272" i="1"/>
  <c r="A1273" i="1"/>
  <c r="A1267" i="1"/>
  <c r="F1270" i="1"/>
  <c r="I1269" i="1"/>
  <c r="J1270" i="1"/>
  <c r="E1272" i="1"/>
  <c r="C1273" i="1"/>
  <c r="D1269" i="1"/>
  <c r="K1267" i="1" l="1" a="1"/>
  <c r="K1267" i="1" s="1"/>
  <c r="K1269" i="1" s="1" a="1"/>
  <c r="K1269" i="1" s="1"/>
  <c r="K1257" i="1"/>
  <c r="K1266" i="1"/>
  <c r="A1285" i="1"/>
  <c r="H1282" i="1"/>
  <c r="B1279" i="1"/>
  <c r="D1277" i="1"/>
  <c r="G1286" i="1"/>
  <c r="G1280" i="1"/>
  <c r="J1277" i="1"/>
  <c r="D1284" i="1"/>
  <c r="B1284" i="1"/>
  <c r="G1278" i="1"/>
  <c r="H1284" i="1"/>
  <c r="I1284" i="1"/>
  <c r="C1279" i="1"/>
  <c r="C1282" i="1"/>
  <c r="G1283" i="1"/>
  <c r="I1282" i="1"/>
  <c r="I1286" i="1"/>
  <c r="C1281" i="1"/>
  <c r="C1283" i="1"/>
  <c r="G1279" i="1"/>
  <c r="C1286" i="1"/>
  <c r="B1283" i="1"/>
  <c r="A1277" i="1"/>
  <c r="C1280" i="1"/>
  <c r="C1285" i="1"/>
  <c r="I1281" i="1"/>
  <c r="F1286" i="1"/>
  <c r="D1282" i="1"/>
  <c r="C1278" i="1"/>
  <c r="E1281" i="1"/>
  <c r="A1278" i="1"/>
  <c r="F1283" i="1"/>
  <c r="C1277" i="1"/>
  <c r="E1286" i="1"/>
  <c r="J1282" i="1"/>
  <c r="J1285" i="1"/>
  <c r="B1282" i="1"/>
  <c r="G1282" i="1"/>
  <c r="H1281" i="1"/>
  <c r="D1281" i="1"/>
  <c r="I1280" i="1"/>
  <c r="F1277" i="1"/>
  <c r="C1284" i="1"/>
  <c r="E1283" i="1"/>
  <c r="J1281" i="1"/>
  <c r="E1277" i="1"/>
  <c r="H1283" i="1"/>
  <c r="H1285" i="1"/>
  <c r="D1283" i="1"/>
  <c r="E1285" i="1"/>
  <c r="H1286" i="1"/>
  <c r="A1283" i="1"/>
  <c r="A1281" i="1"/>
  <c r="H1277" i="1"/>
  <c r="A1286" i="1"/>
  <c r="A1282" i="1"/>
  <c r="F1279" i="1"/>
  <c r="J1284" i="1"/>
  <c r="B1286" i="1"/>
  <c r="D1286" i="1"/>
  <c r="G1285" i="1"/>
  <c r="E1284" i="1"/>
  <c r="B1280" i="1"/>
  <c r="J1283" i="1"/>
  <c r="I1283" i="1"/>
  <c r="D1278" i="1"/>
  <c r="J1280" i="1"/>
  <c r="E1279" i="1"/>
  <c r="F1280" i="1"/>
  <c r="E1280" i="1"/>
  <c r="H1279" i="1"/>
  <c r="F1278" i="1"/>
  <c r="F1281" i="1"/>
  <c r="D1285" i="1"/>
  <c r="E1282" i="1"/>
  <c r="B1277" i="1"/>
  <c r="B1285" i="1"/>
  <c r="D1280" i="1"/>
  <c r="J1278" i="1"/>
  <c r="I1279" i="1"/>
  <c r="J1286" i="1"/>
  <c r="F1282" i="1"/>
  <c r="A1279" i="1"/>
  <c r="I1285" i="1"/>
  <c r="A1284" i="1"/>
  <c r="J1279" i="1"/>
  <c r="H1278" i="1"/>
  <c r="F1285" i="1"/>
  <c r="G1277" i="1"/>
  <c r="G1284" i="1"/>
  <c r="I1277" i="1"/>
  <c r="D1279" i="1"/>
  <c r="B1281" i="1"/>
  <c r="I1278" i="1"/>
  <c r="B1278" i="1"/>
  <c r="E1278" i="1"/>
  <c r="H1280" i="1"/>
  <c r="G1281" i="1"/>
  <c r="F1284" i="1"/>
  <c r="A1280" i="1"/>
  <c r="K1277" i="1" l="1"/>
  <c r="K1268" i="1"/>
  <c r="K1278" i="1" a="1"/>
  <c r="K1278" i="1" s="1"/>
  <c r="K1280" i="1" s="1" a="1"/>
  <c r="K1280" i="1" s="1"/>
  <c r="B1297" i="1"/>
  <c r="A1297" i="1"/>
  <c r="I1297" i="1"/>
  <c r="B1295" i="1"/>
  <c r="D1293" i="1"/>
  <c r="C1291" i="1"/>
  <c r="G1292" i="1"/>
  <c r="B1291" i="1"/>
  <c r="E1295" i="1"/>
  <c r="G1296" i="1"/>
  <c r="A1291" i="1"/>
  <c r="A1295" i="1"/>
  <c r="J1297" i="1"/>
  <c r="B1296" i="1"/>
  <c r="F1292" i="1"/>
  <c r="F1291" i="1"/>
  <c r="I1288" i="1"/>
  <c r="H1289" i="1"/>
  <c r="A1294" i="1"/>
  <c r="H1296" i="1"/>
  <c r="E1294" i="1"/>
  <c r="D1292" i="1"/>
  <c r="J1296" i="1"/>
  <c r="I1293" i="1"/>
  <c r="G1297" i="1"/>
  <c r="C1290" i="1"/>
  <c r="E1297" i="1"/>
  <c r="B1289" i="1"/>
  <c r="E1293" i="1"/>
  <c r="A1288" i="1"/>
  <c r="F1288" i="1"/>
  <c r="D1290" i="1"/>
  <c r="J1295" i="1"/>
  <c r="H1288" i="1"/>
  <c r="G1294" i="1"/>
  <c r="G1291" i="1"/>
  <c r="F1297" i="1"/>
  <c r="I1294" i="1"/>
  <c r="J1294" i="1"/>
  <c r="F1294" i="1"/>
  <c r="A1289" i="1"/>
  <c r="B1292" i="1"/>
  <c r="J1293" i="1"/>
  <c r="I1296" i="1"/>
  <c r="I1290" i="1"/>
  <c r="B1288" i="1"/>
  <c r="F1289" i="1"/>
  <c r="E1290" i="1"/>
  <c r="G1295" i="1"/>
  <c r="J1290" i="1"/>
  <c r="H1297" i="1"/>
  <c r="H1294" i="1"/>
  <c r="C1295" i="1"/>
  <c r="H1292" i="1"/>
  <c r="B1294" i="1"/>
  <c r="C1293" i="1"/>
  <c r="C1297" i="1"/>
  <c r="I1292" i="1"/>
  <c r="A1296" i="1"/>
  <c r="D1288" i="1"/>
  <c r="J1289" i="1"/>
  <c r="G1288" i="1"/>
  <c r="E1296" i="1"/>
  <c r="I1295" i="1"/>
  <c r="H1290" i="1"/>
  <c r="G1293" i="1"/>
  <c r="D1297" i="1"/>
  <c r="A1293" i="1"/>
  <c r="C1294" i="1"/>
  <c r="H1295" i="1"/>
  <c r="C1289" i="1"/>
  <c r="C1296" i="1"/>
  <c r="H1293" i="1"/>
  <c r="H1291" i="1"/>
  <c r="E1289" i="1"/>
  <c r="E1292" i="1"/>
  <c r="D1289" i="1"/>
  <c r="F1295" i="1"/>
  <c r="F1293" i="1"/>
  <c r="D1291" i="1"/>
  <c r="D1296" i="1"/>
  <c r="E1291" i="1"/>
  <c r="J1288" i="1"/>
  <c r="F1296" i="1"/>
  <c r="A1292" i="1"/>
  <c r="D1294" i="1"/>
  <c r="J1292" i="1"/>
  <c r="I1291" i="1"/>
  <c r="B1293" i="1"/>
  <c r="C1292" i="1"/>
  <c r="G1289" i="1"/>
  <c r="D1295" i="1"/>
  <c r="F1290" i="1"/>
  <c r="I1289" i="1"/>
  <c r="C1288" i="1"/>
  <c r="B1290" i="1"/>
  <c r="A1290" i="1"/>
  <c r="J1291" i="1"/>
  <c r="E1288" i="1"/>
  <c r="G1290" i="1"/>
  <c r="K1288" i="1" l="1"/>
  <c r="K1289" i="1" a="1"/>
  <c r="K1289" i="1" s="1"/>
  <c r="K1291" i="1" s="1" a="1"/>
  <c r="K1291" i="1" s="1"/>
  <c r="K1279" i="1"/>
  <c r="I1306" i="1"/>
  <c r="E1299" i="1"/>
  <c r="E1301" i="1"/>
  <c r="I1307" i="1"/>
  <c r="F1305" i="1"/>
  <c r="G1302" i="1"/>
  <c r="D1299" i="1"/>
  <c r="C1304" i="1"/>
  <c r="H1305" i="1"/>
  <c r="I1299" i="1"/>
  <c r="J1308" i="1"/>
  <c r="E1306" i="1"/>
  <c r="D1304" i="1"/>
  <c r="B1308" i="1"/>
  <c r="C1300" i="1"/>
  <c r="I1300" i="1"/>
  <c r="D1303" i="1"/>
  <c r="F1307" i="1"/>
  <c r="D1302" i="1"/>
  <c r="H1302" i="1"/>
  <c r="B1301" i="1"/>
  <c r="C1303" i="1"/>
  <c r="D1305" i="1"/>
  <c r="H1301" i="1"/>
  <c r="B1300" i="1"/>
  <c r="G1301" i="1"/>
  <c r="E1307" i="1"/>
  <c r="F1300" i="1"/>
  <c r="J1304" i="1"/>
  <c r="J1305" i="1"/>
  <c r="G1305" i="1"/>
  <c r="E1308" i="1"/>
  <c r="B1305" i="1"/>
  <c r="F1302" i="1"/>
  <c r="A1306" i="1"/>
  <c r="B1302" i="1"/>
  <c r="B1306" i="1"/>
  <c r="D1306" i="1"/>
  <c r="F1304" i="1"/>
  <c r="B1304" i="1"/>
  <c r="E1304" i="1"/>
  <c r="H1308" i="1"/>
  <c r="D1300" i="1"/>
  <c r="E1305" i="1"/>
  <c r="C1299" i="1"/>
  <c r="I1303" i="1"/>
  <c r="G1304" i="1"/>
  <c r="J1301" i="1"/>
  <c r="B1299" i="1"/>
  <c r="B1303" i="1"/>
  <c r="I1305" i="1"/>
  <c r="H1299" i="1"/>
  <c r="C1308" i="1"/>
  <c r="H1303" i="1"/>
  <c r="A1299" i="1"/>
  <c r="F1303" i="1"/>
  <c r="A1302" i="1"/>
  <c r="G1303" i="1"/>
  <c r="I1308" i="1"/>
  <c r="E1300" i="1"/>
  <c r="D1308" i="1"/>
  <c r="I1304" i="1"/>
  <c r="H1307" i="1"/>
  <c r="E1302" i="1"/>
  <c r="F1306" i="1"/>
  <c r="H1306" i="1"/>
  <c r="C1301" i="1"/>
  <c r="I1302" i="1"/>
  <c r="G1299" i="1"/>
  <c r="J1300" i="1"/>
  <c r="F1301" i="1"/>
  <c r="A1305" i="1"/>
  <c r="D1307" i="1"/>
  <c r="E1303" i="1"/>
  <c r="A1304" i="1"/>
  <c r="G1300" i="1"/>
  <c r="J1303" i="1"/>
  <c r="J1302" i="1"/>
  <c r="A1301" i="1"/>
  <c r="C1305" i="1"/>
  <c r="J1299" i="1"/>
  <c r="C1307" i="1"/>
  <c r="A1303" i="1"/>
  <c r="D1301" i="1"/>
  <c r="F1299" i="1"/>
  <c r="G1306" i="1"/>
  <c r="I1301" i="1"/>
  <c r="A1300" i="1"/>
  <c r="F1308" i="1"/>
  <c r="J1306" i="1"/>
  <c r="G1308" i="1"/>
  <c r="C1306" i="1"/>
  <c r="H1300" i="1"/>
  <c r="B1307" i="1"/>
  <c r="G1307" i="1"/>
  <c r="C1302" i="1"/>
  <c r="A1308" i="1"/>
  <c r="H1304" i="1"/>
  <c r="A1307" i="1"/>
  <c r="J1307" i="1"/>
  <c r="K1299" i="1" l="1"/>
  <c r="K1290" i="1"/>
  <c r="K1300" i="1" a="1"/>
  <c r="K1300" i="1" s="1"/>
  <c r="K1302" i="1" s="1" a="1"/>
  <c r="K1302" i="1" s="1"/>
  <c r="J1311" i="1"/>
  <c r="H1317" i="1"/>
  <c r="I1315" i="1"/>
  <c r="G1314" i="1"/>
  <c r="B1316" i="1"/>
  <c r="E1318" i="1"/>
  <c r="B1315" i="1"/>
  <c r="J1310" i="1"/>
  <c r="D1311" i="1"/>
  <c r="F1313" i="1"/>
  <c r="G1313" i="1"/>
  <c r="E1310" i="1"/>
  <c r="B1311" i="1"/>
  <c r="B1312" i="1"/>
  <c r="D1314" i="1"/>
  <c r="D1315" i="1"/>
  <c r="A1310" i="1"/>
  <c r="F1319" i="1"/>
  <c r="F1310" i="1"/>
  <c r="H1310" i="1"/>
  <c r="G1315" i="1"/>
  <c r="A1318" i="1"/>
  <c r="E1313" i="1"/>
  <c r="C1318" i="1"/>
  <c r="I1318" i="1"/>
  <c r="J1319" i="1"/>
  <c r="B1314" i="1"/>
  <c r="A1319" i="1"/>
  <c r="G1310" i="1"/>
  <c r="F1317" i="1"/>
  <c r="D1319" i="1"/>
  <c r="A1313" i="1"/>
  <c r="E1319" i="1"/>
  <c r="I1314" i="1"/>
  <c r="C1310" i="1"/>
  <c r="E1316" i="1"/>
  <c r="B1317" i="1"/>
  <c r="H1316" i="1"/>
  <c r="F1316" i="1"/>
  <c r="I1317" i="1"/>
  <c r="H1312" i="1"/>
  <c r="H1313" i="1"/>
  <c r="I1311" i="1"/>
  <c r="E1317" i="1"/>
  <c r="C1317" i="1"/>
  <c r="A1311" i="1"/>
  <c r="D1312" i="1"/>
  <c r="I1316" i="1"/>
  <c r="J1315" i="1"/>
  <c r="J1314" i="1"/>
  <c r="D1318" i="1"/>
  <c r="H1315" i="1"/>
  <c r="B1318" i="1"/>
  <c r="I1313" i="1"/>
  <c r="F1314" i="1"/>
  <c r="G1316" i="1"/>
  <c r="D1317" i="1"/>
  <c r="J1312" i="1"/>
  <c r="C1311" i="1"/>
  <c r="I1312" i="1"/>
  <c r="G1312" i="1"/>
  <c r="C1315" i="1"/>
  <c r="G1319" i="1"/>
  <c r="A1316" i="1"/>
  <c r="F1312" i="1"/>
  <c r="C1312" i="1"/>
  <c r="H1318" i="1"/>
  <c r="I1319" i="1"/>
  <c r="H1319" i="1"/>
  <c r="J1316" i="1"/>
  <c r="A1314" i="1"/>
  <c r="F1315" i="1"/>
  <c r="C1316" i="1"/>
  <c r="A1317" i="1"/>
  <c r="D1310" i="1"/>
  <c r="E1312" i="1"/>
  <c r="F1311" i="1"/>
  <c r="C1314" i="1"/>
  <c r="F1318" i="1"/>
  <c r="B1319" i="1"/>
  <c r="I1310" i="1"/>
  <c r="J1317" i="1"/>
  <c r="G1317" i="1"/>
  <c r="C1319" i="1"/>
  <c r="B1310" i="1"/>
  <c r="A1312" i="1"/>
  <c r="A1315" i="1"/>
  <c r="J1318" i="1"/>
  <c r="C1313" i="1"/>
  <c r="J1313" i="1"/>
  <c r="E1314" i="1"/>
  <c r="G1318" i="1"/>
  <c r="E1311" i="1"/>
  <c r="E1315" i="1"/>
  <c r="B1313" i="1"/>
  <c r="D1316" i="1"/>
  <c r="D1313" i="1"/>
  <c r="H1314" i="1"/>
  <c r="G1311" i="1"/>
  <c r="H1311" i="1"/>
  <c r="K1311" i="1" l="1" a="1"/>
  <c r="K1311" i="1" s="1"/>
  <c r="K1313" i="1" s="1" a="1"/>
  <c r="K1313" i="1" s="1"/>
  <c r="K1310" i="1"/>
  <c r="K1301" i="1"/>
  <c r="H1326" i="1"/>
  <c r="F1322" i="1"/>
  <c r="A1323" i="1"/>
  <c r="E1326" i="1"/>
  <c r="A1327" i="1"/>
  <c r="H1325" i="1"/>
  <c r="I1322" i="1"/>
  <c r="F1327" i="1"/>
  <c r="A1324" i="1"/>
  <c r="E1329" i="1"/>
  <c r="D1329" i="1"/>
  <c r="D1323" i="1"/>
  <c r="D1325" i="1"/>
  <c r="B1326" i="1"/>
  <c r="A1329" i="1"/>
  <c r="H1321" i="1"/>
  <c r="B1330" i="1"/>
  <c r="E1323" i="1"/>
  <c r="F1326" i="1"/>
  <c r="I1330" i="1"/>
  <c r="C1324" i="1"/>
  <c r="B1321" i="1"/>
  <c r="A1321" i="1"/>
  <c r="D1327" i="1"/>
  <c r="B1324" i="1"/>
  <c r="G1327" i="1"/>
  <c r="I1324" i="1"/>
  <c r="D1330" i="1"/>
  <c r="B1327" i="1"/>
  <c r="D1328" i="1"/>
  <c r="H1327" i="1"/>
  <c r="I1326" i="1"/>
  <c r="I1325" i="1"/>
  <c r="I1327" i="1"/>
  <c r="G1329" i="1"/>
  <c r="H1330" i="1"/>
  <c r="D1324" i="1"/>
  <c r="E1324" i="1"/>
  <c r="G1322" i="1"/>
  <c r="I1323" i="1"/>
  <c r="H1324" i="1"/>
  <c r="B1328" i="1"/>
  <c r="F1328" i="1"/>
  <c r="J1322" i="1"/>
  <c r="J1325" i="1"/>
  <c r="A1322" i="1"/>
  <c r="B1323" i="1"/>
  <c r="G1325" i="1"/>
  <c r="E1325" i="1"/>
  <c r="F1321" i="1"/>
  <c r="F1329" i="1"/>
  <c r="D1321" i="1"/>
  <c r="A1325" i="1"/>
  <c r="H1329" i="1"/>
  <c r="J1329" i="1"/>
  <c r="C1330" i="1"/>
  <c r="J1330" i="1"/>
  <c r="J1323" i="1"/>
  <c r="F1325" i="1"/>
  <c r="G1321" i="1"/>
  <c r="I1328" i="1"/>
  <c r="F1324" i="1"/>
  <c r="I1321" i="1"/>
  <c r="F1323" i="1"/>
  <c r="C1326" i="1"/>
  <c r="J1321" i="1"/>
  <c r="H1322" i="1"/>
  <c r="G1323" i="1"/>
  <c r="G1330" i="1"/>
  <c r="H1323" i="1"/>
  <c r="E1327" i="1"/>
  <c r="E1321" i="1"/>
  <c r="B1329" i="1"/>
  <c r="J1326" i="1"/>
  <c r="C1328" i="1"/>
  <c r="B1322" i="1"/>
  <c r="H1328" i="1"/>
  <c r="J1324" i="1"/>
  <c r="F1330" i="1"/>
  <c r="C1325" i="1"/>
  <c r="A1328" i="1"/>
  <c r="J1327" i="1"/>
  <c r="C1323" i="1"/>
  <c r="A1326" i="1"/>
  <c r="G1328" i="1"/>
  <c r="C1322" i="1"/>
  <c r="I1329" i="1"/>
  <c r="C1329" i="1"/>
  <c r="E1322" i="1"/>
  <c r="C1321" i="1"/>
  <c r="G1324" i="1"/>
  <c r="A1330" i="1"/>
  <c r="B1325" i="1"/>
  <c r="E1328" i="1"/>
  <c r="D1322" i="1"/>
  <c r="D1326" i="1"/>
  <c r="G1326" i="1"/>
  <c r="C1327" i="1"/>
  <c r="J1328" i="1"/>
  <c r="E1330" i="1"/>
  <c r="K1312" i="1" l="1"/>
  <c r="K1322" i="1" a="1"/>
  <c r="K1322" i="1" s="1"/>
  <c r="K1324" i="1" s="1" a="1"/>
  <c r="K1324" i="1" s="1"/>
  <c r="K1321" i="1"/>
  <c r="G1332" i="1"/>
  <c r="J1334" i="1"/>
  <c r="B1341" i="1"/>
  <c r="F1338" i="1"/>
  <c r="D1335" i="1"/>
  <c r="C1336" i="1"/>
  <c r="E1338" i="1"/>
  <c r="I1335" i="1"/>
  <c r="J1339" i="1"/>
  <c r="C1338" i="1"/>
  <c r="G1340" i="1"/>
  <c r="H1337" i="1"/>
  <c r="E1339" i="1"/>
  <c r="C1337" i="1"/>
  <c r="G1335" i="1"/>
  <c r="I1340" i="1"/>
  <c r="J1340" i="1"/>
  <c r="F1340" i="1"/>
  <c r="B1334" i="1"/>
  <c r="F1339" i="1"/>
  <c r="G1333" i="1"/>
  <c r="H1332" i="1"/>
  <c r="A1335" i="1"/>
  <c r="A1339" i="1"/>
  <c r="B1340" i="1"/>
  <c r="H1338" i="1"/>
  <c r="G1339" i="1"/>
  <c r="G1334" i="1"/>
  <c r="F1333" i="1"/>
  <c r="E1332" i="1"/>
  <c r="F1332" i="1"/>
  <c r="B1337" i="1"/>
  <c r="A1334" i="1"/>
  <c r="C1333" i="1"/>
  <c r="B1339" i="1"/>
  <c r="F1341" i="1"/>
  <c r="F1336" i="1"/>
  <c r="C1335" i="1"/>
  <c r="D1334" i="1"/>
  <c r="E1341" i="1"/>
  <c r="C1334" i="1"/>
  <c r="B1333" i="1"/>
  <c r="B1338" i="1"/>
  <c r="B1335" i="1"/>
  <c r="F1334" i="1"/>
  <c r="I1332" i="1"/>
  <c r="D1337" i="1"/>
  <c r="I1336" i="1"/>
  <c r="A1341" i="1"/>
  <c r="G1341" i="1"/>
  <c r="E1333" i="1"/>
  <c r="A1332" i="1"/>
  <c r="A1336" i="1"/>
  <c r="E1336" i="1"/>
  <c r="J1336" i="1"/>
  <c r="H1335" i="1"/>
  <c r="I1341" i="1"/>
  <c r="D1336" i="1"/>
  <c r="H1336" i="1"/>
  <c r="H1339" i="1"/>
  <c r="H1333" i="1"/>
  <c r="J1341" i="1"/>
  <c r="A1338" i="1"/>
  <c r="J1335" i="1"/>
  <c r="F1335" i="1"/>
  <c r="B1336" i="1"/>
  <c r="H1340" i="1"/>
  <c r="B1332" i="1"/>
  <c r="H1334" i="1"/>
  <c r="I1337" i="1"/>
  <c r="D1339" i="1"/>
  <c r="F1337" i="1"/>
  <c r="E1340" i="1"/>
  <c r="E1337" i="1"/>
  <c r="J1338" i="1"/>
  <c r="J1337" i="1"/>
  <c r="D1341" i="1"/>
  <c r="D1338" i="1"/>
  <c r="H1341" i="1"/>
  <c r="G1337" i="1"/>
  <c r="I1338" i="1"/>
  <c r="I1339" i="1"/>
  <c r="E1335" i="1"/>
  <c r="J1332" i="1"/>
  <c r="C1340" i="1"/>
  <c r="C1341" i="1"/>
  <c r="D1332" i="1"/>
  <c r="G1336" i="1"/>
  <c r="J1333" i="1"/>
  <c r="I1334" i="1"/>
  <c r="E1334" i="1"/>
  <c r="D1340" i="1"/>
  <c r="A1337" i="1"/>
  <c r="C1339" i="1"/>
  <c r="A1340" i="1"/>
  <c r="G1338" i="1"/>
  <c r="D1333" i="1"/>
  <c r="C1332" i="1"/>
  <c r="A1333" i="1"/>
  <c r="I1333" i="1"/>
  <c r="K1323" i="1" l="1"/>
  <c r="K1333" i="1" a="1"/>
  <c r="K1333" i="1" s="1"/>
  <c r="K1335" i="1" s="1" a="1"/>
  <c r="K1335" i="1" s="1"/>
  <c r="K1332" i="1"/>
  <c r="H1350" i="1"/>
  <c r="H1346" i="1"/>
  <c r="C1344" i="1"/>
  <c r="D1344" i="1"/>
  <c r="G1349" i="1"/>
  <c r="A1349" i="1"/>
  <c r="B1346" i="1"/>
  <c r="I1344" i="1"/>
  <c r="A1344" i="1"/>
  <c r="I1351" i="1"/>
  <c r="H1348" i="1"/>
  <c r="I1346" i="1"/>
  <c r="F1349" i="1"/>
  <c r="H1352" i="1"/>
  <c r="D1350" i="1"/>
  <c r="B1351" i="1"/>
  <c r="G1344" i="1"/>
  <c r="J1351" i="1"/>
  <c r="I1350" i="1"/>
  <c r="J1348" i="1"/>
  <c r="F1345" i="1"/>
  <c r="A1348" i="1"/>
  <c r="J1344" i="1"/>
  <c r="E1344" i="1"/>
  <c r="I1343" i="1"/>
  <c r="H1347" i="1"/>
  <c r="G1345" i="1"/>
  <c r="B1348" i="1"/>
  <c r="G1351" i="1"/>
  <c r="D1352" i="1"/>
  <c r="C1351" i="1"/>
  <c r="D1351" i="1"/>
  <c r="B1344" i="1"/>
  <c r="E1349" i="1"/>
  <c r="I1349" i="1"/>
  <c r="G1347" i="1"/>
  <c r="D1347" i="1"/>
  <c r="E1347" i="1"/>
  <c r="E1343" i="1"/>
  <c r="F1344" i="1"/>
  <c r="J1346" i="1"/>
  <c r="J1352" i="1"/>
  <c r="H1345" i="1"/>
  <c r="B1343" i="1"/>
  <c r="H1351" i="1"/>
  <c r="C1348" i="1"/>
  <c r="C1349" i="1"/>
  <c r="C1347" i="1"/>
  <c r="J1345" i="1"/>
  <c r="J1349" i="1"/>
  <c r="B1349" i="1"/>
  <c r="A1346" i="1"/>
  <c r="B1345" i="1"/>
  <c r="J1343" i="1"/>
  <c r="G1348" i="1"/>
  <c r="F1348" i="1"/>
  <c r="F1347" i="1"/>
  <c r="E1345" i="1"/>
  <c r="D1343" i="1"/>
  <c r="A1352" i="1"/>
  <c r="D1345" i="1"/>
  <c r="J1347" i="1"/>
  <c r="F1346" i="1"/>
  <c r="E1352" i="1"/>
  <c r="G1346" i="1"/>
  <c r="D1348" i="1"/>
  <c r="F1350" i="1"/>
  <c r="C1345" i="1"/>
  <c r="H1344" i="1"/>
  <c r="I1352" i="1"/>
  <c r="A1347" i="1"/>
  <c r="B1347" i="1"/>
  <c r="A1345" i="1"/>
  <c r="G1350" i="1"/>
  <c r="H1349" i="1"/>
  <c r="F1352" i="1"/>
  <c r="B1350" i="1"/>
  <c r="A1343" i="1"/>
  <c r="E1350" i="1"/>
  <c r="J1350" i="1"/>
  <c r="D1346" i="1"/>
  <c r="G1343" i="1"/>
  <c r="E1351" i="1"/>
  <c r="C1346" i="1"/>
  <c r="H1343" i="1"/>
  <c r="F1351" i="1"/>
  <c r="E1346" i="1"/>
  <c r="D1349" i="1"/>
  <c r="I1348" i="1"/>
  <c r="C1350" i="1"/>
  <c r="I1345" i="1"/>
  <c r="C1352" i="1"/>
  <c r="I1347" i="1"/>
  <c r="C1343" i="1"/>
  <c r="A1351" i="1"/>
  <c r="F1343" i="1"/>
  <c r="B1352" i="1"/>
  <c r="A1350" i="1"/>
  <c r="E1348" i="1"/>
  <c r="G1352" i="1"/>
  <c r="K1343" i="1" l="1"/>
  <c r="K1334" i="1"/>
  <c r="K1344" i="1" a="1"/>
  <c r="K1344" i="1" s="1"/>
  <c r="K1354" i="1" s="1"/>
  <c r="A1363" i="1"/>
  <c r="F1359" i="1"/>
  <c r="A1357" i="1"/>
  <c r="C1358" i="1"/>
  <c r="B1359" i="1"/>
  <c r="F1357" i="1"/>
  <c r="I1363" i="1"/>
  <c r="G1358" i="1"/>
  <c r="I1360" i="1"/>
  <c r="D1359" i="1"/>
  <c r="G1362" i="1"/>
  <c r="I1355" i="1"/>
  <c r="D1355" i="1"/>
  <c r="B1361" i="1"/>
  <c r="A1356" i="1"/>
  <c r="I1354" i="1"/>
  <c r="F1356" i="1"/>
  <c r="G1355" i="1"/>
  <c r="F1360" i="1"/>
  <c r="I1358" i="1"/>
  <c r="I1359" i="1"/>
  <c r="H1354" i="1"/>
  <c r="D1357" i="1"/>
  <c r="B1354" i="1"/>
  <c r="H1356" i="1"/>
  <c r="A1354" i="1"/>
  <c r="A1358" i="1"/>
  <c r="H1359" i="1"/>
  <c r="E1361" i="1"/>
  <c r="D1354" i="1"/>
  <c r="G1359" i="1"/>
  <c r="B1360" i="1"/>
  <c r="C1360" i="1"/>
  <c r="E1363" i="1"/>
  <c r="C1354" i="1"/>
  <c r="E1358" i="1"/>
  <c r="D1362" i="1"/>
  <c r="C1362" i="1"/>
  <c r="D1363" i="1"/>
  <c r="G1357" i="1"/>
  <c r="B1357" i="1"/>
  <c r="C1355" i="1"/>
  <c r="F1363" i="1"/>
  <c r="B1358" i="1"/>
  <c r="E1355" i="1"/>
  <c r="J1359" i="1"/>
  <c r="B1362" i="1"/>
  <c r="I1357" i="1"/>
  <c r="C1363" i="1"/>
  <c r="D1360" i="1"/>
  <c r="C1357" i="1"/>
  <c r="J1361" i="1"/>
  <c r="E1354" i="1"/>
  <c r="A1360" i="1"/>
  <c r="J1355" i="1"/>
  <c r="I1356" i="1"/>
  <c r="J1363" i="1"/>
  <c r="E1356" i="1"/>
  <c r="J1354" i="1"/>
  <c r="J1360" i="1"/>
  <c r="C1359" i="1"/>
  <c r="A1362" i="1"/>
  <c r="J1358" i="1"/>
  <c r="B1355" i="1"/>
  <c r="C1356" i="1"/>
  <c r="B1363" i="1"/>
  <c r="H1357" i="1"/>
  <c r="I1361" i="1"/>
  <c r="E1357" i="1"/>
  <c r="D1358" i="1"/>
  <c r="D1356" i="1"/>
  <c r="F1358" i="1"/>
  <c r="B1356" i="1"/>
  <c r="J1356" i="1"/>
  <c r="F1354" i="1"/>
  <c r="G1356" i="1"/>
  <c r="H1358" i="1"/>
  <c r="G1363" i="1"/>
  <c r="E1359" i="1"/>
  <c r="A1361" i="1"/>
  <c r="E1360" i="1"/>
  <c r="A1355" i="1"/>
  <c r="G1360" i="1"/>
  <c r="H1361" i="1"/>
  <c r="G1361" i="1"/>
  <c r="H1355" i="1"/>
  <c r="A1359" i="1"/>
  <c r="J1362" i="1"/>
  <c r="H1363" i="1"/>
  <c r="I1362" i="1"/>
  <c r="C1361" i="1"/>
  <c r="F1362" i="1"/>
  <c r="G1354" i="1"/>
  <c r="H1362" i="1"/>
  <c r="J1357" i="1"/>
  <c r="F1355" i="1"/>
  <c r="F1361" i="1"/>
  <c r="H1360" i="1"/>
  <c r="D1361" i="1"/>
  <c r="E1362" i="1"/>
  <c r="K1355" i="1" l="1" a="1"/>
  <c r="K1355" i="1" s="1"/>
  <c r="K1357" i="1" s="1" a="1"/>
  <c r="K1357" i="1" s="1"/>
  <c r="K1346" i="1" a="1"/>
  <c r="K1346" i="1" s="1"/>
  <c r="K1345" i="1"/>
  <c r="J1366" i="1"/>
  <c r="C1371" i="1"/>
  <c r="J1370" i="1"/>
  <c r="F1368" i="1"/>
  <c r="B1365" i="1"/>
  <c r="I1366" i="1"/>
  <c r="J1368" i="1"/>
  <c r="G1371" i="1"/>
  <c r="E1372" i="1"/>
  <c r="H1370" i="1"/>
  <c r="A1369" i="1"/>
  <c r="G1368" i="1"/>
  <c r="E1369" i="1"/>
  <c r="B1371" i="1"/>
  <c r="H1367" i="1"/>
  <c r="C1374" i="1"/>
  <c r="E1366" i="1"/>
  <c r="B1368" i="1"/>
  <c r="I1371" i="1"/>
  <c r="B1370" i="1"/>
  <c r="A1374" i="1"/>
  <c r="A1373" i="1"/>
  <c r="D1368" i="1"/>
  <c r="F1371" i="1"/>
  <c r="A1367" i="1"/>
  <c r="E1371" i="1"/>
  <c r="H1369" i="1"/>
  <c r="D1367" i="1"/>
  <c r="H1373" i="1"/>
  <c r="I1373" i="1"/>
  <c r="H1366" i="1"/>
  <c r="A1366" i="1"/>
  <c r="C1370" i="1"/>
  <c r="E1373" i="1"/>
  <c r="D1372" i="1"/>
  <c r="H1371" i="1"/>
  <c r="D1374" i="1"/>
  <c r="C1365" i="1"/>
  <c r="G1370" i="1"/>
  <c r="J1372" i="1"/>
  <c r="I1368" i="1"/>
  <c r="B1369" i="1"/>
  <c r="A1365" i="1"/>
  <c r="G1369" i="1"/>
  <c r="C1369" i="1"/>
  <c r="F1365" i="1"/>
  <c r="E1367" i="1"/>
  <c r="H1365" i="1"/>
  <c r="G1366" i="1"/>
  <c r="B1372" i="1"/>
  <c r="A1372" i="1"/>
  <c r="G1367" i="1"/>
  <c r="J1369" i="1"/>
  <c r="G1365" i="1"/>
  <c r="H1374" i="1"/>
  <c r="G1372" i="1"/>
  <c r="B1374" i="1"/>
  <c r="J1365" i="1"/>
  <c r="E1365" i="1"/>
  <c r="D1370" i="1"/>
  <c r="C1367" i="1"/>
  <c r="I1365" i="1"/>
  <c r="B1367" i="1"/>
  <c r="A1370" i="1"/>
  <c r="D1369" i="1"/>
  <c r="E1368" i="1"/>
  <c r="I1372" i="1"/>
  <c r="H1368" i="1"/>
  <c r="C1373" i="1"/>
  <c r="E1374" i="1"/>
  <c r="D1365" i="1"/>
  <c r="C1368" i="1"/>
  <c r="B1373" i="1"/>
  <c r="F1374" i="1"/>
  <c r="G1373" i="1"/>
  <c r="I1374" i="1"/>
  <c r="A1368" i="1"/>
  <c r="F1369" i="1"/>
  <c r="F1366" i="1"/>
  <c r="I1370" i="1"/>
  <c r="F1367" i="1"/>
  <c r="D1366" i="1"/>
  <c r="E1370" i="1"/>
  <c r="J1367" i="1"/>
  <c r="J1371" i="1"/>
  <c r="F1373" i="1"/>
  <c r="J1373" i="1"/>
  <c r="H1372" i="1"/>
  <c r="F1372" i="1"/>
  <c r="J1374" i="1"/>
  <c r="I1367" i="1"/>
  <c r="A1371" i="1"/>
  <c r="D1373" i="1"/>
  <c r="D1371" i="1"/>
  <c r="C1366" i="1"/>
  <c r="F1370" i="1"/>
  <c r="I1369" i="1"/>
  <c r="G1374" i="1"/>
  <c r="C1372" i="1"/>
  <c r="B1366" i="1"/>
  <c r="K1365" i="1" l="1"/>
  <c r="K1366" i="1" a="1"/>
  <c r="K1366" i="1" s="1"/>
  <c r="K1368" i="1" s="1" a="1"/>
  <c r="K1368" i="1" s="1"/>
  <c r="K1356" i="1"/>
  <c r="B1385" i="1"/>
  <c r="J1380" i="1"/>
  <c r="G1377" i="1"/>
  <c r="C1380" i="1"/>
  <c r="C1385" i="1"/>
  <c r="G1379" i="1"/>
  <c r="D1376" i="1"/>
  <c r="F1384" i="1"/>
  <c r="B1380" i="1"/>
  <c r="C1376" i="1"/>
  <c r="E1384" i="1"/>
  <c r="I1384" i="1"/>
  <c r="E1382" i="1"/>
  <c r="A1384" i="1"/>
  <c r="C1377" i="1"/>
  <c r="C1382" i="1"/>
  <c r="I1378" i="1"/>
  <c r="A1381" i="1"/>
  <c r="G1385" i="1"/>
  <c r="B1376" i="1"/>
  <c r="D1381" i="1"/>
  <c r="C1379" i="1"/>
  <c r="D1380" i="1"/>
  <c r="F1380" i="1"/>
  <c r="H1376" i="1"/>
  <c r="A1380" i="1"/>
  <c r="I1379" i="1"/>
  <c r="A1378" i="1"/>
  <c r="D1384" i="1"/>
  <c r="A1376" i="1"/>
  <c r="A1379" i="1"/>
  <c r="G1378" i="1"/>
  <c r="H1378" i="1"/>
  <c r="J1378" i="1"/>
  <c r="C1381" i="1"/>
  <c r="J1381" i="1"/>
  <c r="I1377" i="1"/>
  <c r="H1383" i="1"/>
  <c r="H1385" i="1"/>
  <c r="A1383" i="1"/>
  <c r="E1378" i="1"/>
  <c r="B1379" i="1"/>
  <c r="B1382" i="1"/>
  <c r="H1381" i="1"/>
  <c r="E1379" i="1"/>
  <c r="F1378" i="1"/>
  <c r="J1383" i="1"/>
  <c r="H1382" i="1"/>
  <c r="A1377" i="1"/>
  <c r="D1378" i="1"/>
  <c r="F1382" i="1"/>
  <c r="B1381" i="1"/>
  <c r="D1382" i="1"/>
  <c r="A1382" i="1"/>
  <c r="B1377" i="1"/>
  <c r="J1379" i="1"/>
  <c r="I1376" i="1"/>
  <c r="F1381" i="1"/>
  <c r="F1385" i="1"/>
  <c r="C1384" i="1"/>
  <c r="J1384" i="1"/>
  <c r="I1381" i="1"/>
  <c r="G1384" i="1"/>
  <c r="H1384" i="1"/>
  <c r="J1385" i="1"/>
  <c r="E1385" i="1"/>
  <c r="J1376" i="1"/>
  <c r="G1376" i="1"/>
  <c r="B1383" i="1"/>
  <c r="F1376" i="1"/>
  <c r="E1377" i="1"/>
  <c r="E1380" i="1"/>
  <c r="E1383" i="1"/>
  <c r="F1383" i="1"/>
  <c r="I1385" i="1"/>
  <c r="G1381" i="1"/>
  <c r="D1383" i="1"/>
  <c r="H1377" i="1"/>
  <c r="H1380" i="1"/>
  <c r="D1379" i="1"/>
  <c r="I1382" i="1"/>
  <c r="E1376" i="1"/>
  <c r="J1377" i="1"/>
  <c r="G1382" i="1"/>
  <c r="B1378" i="1"/>
  <c r="I1380" i="1"/>
  <c r="F1379" i="1"/>
  <c r="B1384" i="1"/>
  <c r="I1383" i="1"/>
  <c r="J1382" i="1"/>
  <c r="F1377" i="1"/>
  <c r="E1381" i="1"/>
  <c r="G1383" i="1"/>
  <c r="G1380" i="1"/>
  <c r="H1379" i="1"/>
  <c r="D1385" i="1"/>
  <c r="A1385" i="1"/>
  <c r="C1383" i="1"/>
  <c r="C1378" i="1"/>
  <c r="D1377" i="1"/>
  <c r="K1377" i="1" l="1" a="1"/>
  <c r="K1377" i="1" s="1"/>
  <c r="K1379" i="1" s="1" a="1"/>
  <c r="K1379" i="1" s="1"/>
  <c r="K1376" i="1"/>
  <c r="K1367" i="1"/>
  <c r="H1395" i="1"/>
  <c r="E1393" i="1"/>
  <c r="B1388" i="1"/>
  <c r="B1389" i="1"/>
  <c r="B1394" i="1"/>
  <c r="J1395" i="1"/>
  <c r="I1388" i="1"/>
  <c r="J1392" i="1"/>
  <c r="C1392" i="1"/>
  <c r="H1390" i="1"/>
  <c r="H1387" i="1"/>
  <c r="D1388" i="1"/>
  <c r="B1387" i="1"/>
  <c r="C1393" i="1"/>
  <c r="I1395" i="1"/>
  <c r="F1395" i="1"/>
  <c r="C1391" i="1"/>
  <c r="F1392" i="1"/>
  <c r="A1393" i="1"/>
  <c r="D1389" i="1"/>
  <c r="F1389" i="1"/>
  <c r="F1391" i="1"/>
  <c r="A1387" i="1"/>
  <c r="G1393" i="1"/>
  <c r="D1390" i="1"/>
  <c r="G1392" i="1"/>
  <c r="E1391" i="1"/>
  <c r="G1387" i="1"/>
  <c r="I1394" i="1"/>
  <c r="E1389" i="1"/>
  <c r="I1396" i="1"/>
  <c r="E1388" i="1"/>
  <c r="B1395" i="1"/>
  <c r="J1389" i="1"/>
  <c r="D1392" i="1"/>
  <c r="B1396" i="1"/>
  <c r="J1394" i="1"/>
  <c r="D1394" i="1"/>
  <c r="B1393" i="1"/>
  <c r="C1395" i="1"/>
  <c r="C1394" i="1"/>
  <c r="A1396" i="1"/>
  <c r="D1396" i="1"/>
  <c r="A1391" i="1"/>
  <c r="G1389" i="1"/>
  <c r="H1394" i="1"/>
  <c r="G1396" i="1"/>
  <c r="C1388" i="1"/>
  <c r="E1395" i="1"/>
  <c r="D1387" i="1"/>
  <c r="G1388" i="1"/>
  <c r="I1387" i="1"/>
  <c r="D1393" i="1"/>
  <c r="A1388" i="1"/>
  <c r="H1392" i="1"/>
  <c r="E1392" i="1"/>
  <c r="F1390" i="1"/>
  <c r="J1388" i="1"/>
  <c r="H1391" i="1"/>
  <c r="J1387" i="1"/>
  <c r="H1396" i="1"/>
  <c r="A1390" i="1"/>
  <c r="B1391" i="1"/>
  <c r="F1393" i="1"/>
  <c r="C1390" i="1"/>
  <c r="E1394" i="1"/>
  <c r="G1395" i="1"/>
  <c r="F1396" i="1"/>
  <c r="J1396" i="1"/>
  <c r="A1389" i="1"/>
  <c r="I1390" i="1"/>
  <c r="H1389" i="1"/>
  <c r="G1394" i="1"/>
  <c r="E1396" i="1"/>
  <c r="A1392" i="1"/>
  <c r="A1395" i="1"/>
  <c r="C1387" i="1"/>
  <c r="G1390" i="1"/>
  <c r="J1391" i="1"/>
  <c r="J1390" i="1"/>
  <c r="B1392" i="1"/>
  <c r="H1393" i="1"/>
  <c r="B1390" i="1"/>
  <c r="D1391" i="1"/>
  <c r="I1391" i="1"/>
  <c r="E1387" i="1"/>
  <c r="H1388" i="1"/>
  <c r="F1394" i="1"/>
  <c r="F1387" i="1"/>
  <c r="F1388" i="1"/>
  <c r="E1390" i="1"/>
  <c r="I1392" i="1"/>
  <c r="C1389" i="1"/>
  <c r="D1395" i="1"/>
  <c r="G1391" i="1"/>
  <c r="I1389" i="1"/>
  <c r="C1396" i="1"/>
  <c r="A1394" i="1"/>
  <c r="I1393" i="1"/>
  <c r="J1393" i="1"/>
  <c r="K1378" i="1" l="1"/>
  <c r="K1387" i="1"/>
  <c r="K1388" i="1" a="1"/>
  <c r="K1388" i="1" s="1"/>
  <c r="K1390" i="1" s="1" a="1"/>
  <c r="K1390" i="1" s="1"/>
  <c r="B1406" i="1"/>
  <c r="H1402" i="1"/>
  <c r="F1403" i="1"/>
  <c r="H1401" i="1"/>
  <c r="I1405" i="1"/>
  <c r="D1401" i="1"/>
  <c r="J1405" i="1"/>
  <c r="C1407" i="1"/>
  <c r="D1403" i="1"/>
  <c r="H1406" i="1"/>
  <c r="B1405" i="1"/>
  <c r="B1400" i="1"/>
  <c r="B1403" i="1"/>
  <c r="C1398" i="1"/>
  <c r="G1405" i="1"/>
  <c r="J1407" i="1"/>
  <c r="E1401" i="1"/>
  <c r="H1399" i="1"/>
  <c r="E1403" i="1"/>
  <c r="I1398" i="1"/>
  <c r="C1399" i="1"/>
  <c r="C1406" i="1"/>
  <c r="C1403" i="1"/>
  <c r="E1402" i="1"/>
  <c r="D1405" i="1"/>
  <c r="I1401" i="1"/>
  <c r="I1402" i="1"/>
  <c r="A1407" i="1"/>
  <c r="J1398" i="1"/>
  <c r="J1399" i="1"/>
  <c r="F1406" i="1"/>
  <c r="I1399" i="1"/>
  <c r="G1398" i="1"/>
  <c r="G1404" i="1"/>
  <c r="F1404" i="1"/>
  <c r="B1402" i="1"/>
  <c r="A1401" i="1"/>
  <c r="D1406" i="1"/>
  <c r="E1405" i="1"/>
  <c r="D1402" i="1"/>
  <c r="J1401" i="1"/>
  <c r="A1406" i="1"/>
  <c r="H1400" i="1"/>
  <c r="F1407" i="1"/>
  <c r="F1399" i="1"/>
  <c r="E1398" i="1"/>
  <c r="H1403" i="1"/>
  <c r="G1399" i="1"/>
  <c r="G1407" i="1"/>
  <c r="D1407" i="1"/>
  <c r="F1402" i="1"/>
  <c r="I1406" i="1"/>
  <c r="J1406" i="1"/>
  <c r="E1399" i="1"/>
  <c r="F1401" i="1"/>
  <c r="C1400" i="1"/>
  <c r="B1399" i="1"/>
  <c r="B1404" i="1"/>
  <c r="J1402" i="1"/>
  <c r="F1398" i="1"/>
  <c r="H1405" i="1"/>
  <c r="B1398" i="1"/>
  <c r="E1404" i="1"/>
  <c r="A1403" i="1"/>
  <c r="A1399" i="1"/>
  <c r="F1400" i="1"/>
  <c r="H1407" i="1"/>
  <c r="I1407" i="1"/>
  <c r="D1400" i="1"/>
  <c r="D1399" i="1"/>
  <c r="E1400" i="1"/>
  <c r="G1403" i="1"/>
  <c r="A1405" i="1"/>
  <c r="B1407" i="1"/>
  <c r="I1400" i="1"/>
  <c r="J1400" i="1"/>
  <c r="J1404" i="1"/>
  <c r="I1404" i="1"/>
  <c r="H1404" i="1"/>
  <c r="G1401" i="1"/>
  <c r="E1407" i="1"/>
  <c r="A1400" i="1"/>
  <c r="J1403" i="1"/>
  <c r="F1405" i="1"/>
  <c r="A1398" i="1"/>
  <c r="D1404" i="1"/>
  <c r="E1406" i="1"/>
  <c r="G1400" i="1"/>
  <c r="C1405" i="1"/>
  <c r="A1404" i="1"/>
  <c r="H1398" i="1"/>
  <c r="A1402" i="1"/>
  <c r="C1402" i="1"/>
  <c r="C1404" i="1"/>
  <c r="C1401" i="1"/>
  <c r="G1402" i="1"/>
  <c r="B1401" i="1"/>
  <c r="G1406" i="1"/>
  <c r="D1398" i="1"/>
  <c r="I1403" i="1"/>
  <c r="K1389" i="1" l="1"/>
  <c r="K1399" i="1" a="1"/>
  <c r="K1399" i="1" s="1"/>
  <c r="K1401" i="1" s="1" a="1"/>
  <c r="K1401" i="1" s="1"/>
  <c r="K1398" i="1"/>
  <c r="B1409" i="1"/>
  <c r="D1409" i="1"/>
  <c r="F1410" i="1"/>
  <c r="J1412" i="1"/>
  <c r="A1412" i="1"/>
  <c r="G1409" i="1"/>
  <c r="J1409" i="1"/>
  <c r="D1410" i="1"/>
  <c r="F1413" i="1"/>
  <c r="H1414" i="1"/>
  <c r="G1416" i="1"/>
  <c r="B1416" i="1"/>
  <c r="J1416" i="1"/>
  <c r="A1416" i="1"/>
  <c r="C1417" i="1"/>
  <c r="E1414" i="1"/>
  <c r="E1418" i="1"/>
  <c r="J1415" i="1"/>
  <c r="A1415" i="1"/>
  <c r="D1415" i="1"/>
  <c r="I1412" i="1"/>
  <c r="D1416" i="1"/>
  <c r="B1410" i="1"/>
  <c r="C1415" i="1"/>
  <c r="J1411" i="1"/>
  <c r="A1410" i="1"/>
  <c r="I1416" i="1"/>
  <c r="D1418" i="1"/>
  <c r="D1411" i="1"/>
  <c r="G1412" i="1"/>
  <c r="B1415" i="1"/>
  <c r="D1413" i="1"/>
  <c r="C1409" i="1"/>
  <c r="A1413" i="1"/>
  <c r="I1413" i="1"/>
  <c r="F1412" i="1"/>
  <c r="A1418" i="1"/>
  <c r="A1409" i="1"/>
  <c r="H1411" i="1"/>
  <c r="E1416" i="1"/>
  <c r="F1415" i="1"/>
  <c r="F1417" i="1"/>
  <c r="H1413" i="1"/>
  <c r="J1417" i="1"/>
  <c r="G1418" i="1"/>
  <c r="E1412" i="1"/>
  <c r="B1414" i="1"/>
  <c r="D1414" i="1"/>
  <c r="H1412" i="1"/>
  <c r="C1414" i="1"/>
  <c r="C1410" i="1"/>
  <c r="J1414" i="1"/>
  <c r="H1415" i="1"/>
  <c r="E1411" i="1"/>
  <c r="G1411" i="1"/>
  <c r="F1409" i="1"/>
  <c r="J1413" i="1"/>
  <c r="G1413" i="1"/>
  <c r="E1413" i="1"/>
  <c r="E1410" i="1"/>
  <c r="I1418" i="1"/>
  <c r="F1418" i="1"/>
  <c r="I1410" i="1"/>
  <c r="H1410" i="1"/>
  <c r="D1412" i="1"/>
  <c r="I1411" i="1"/>
  <c r="A1414" i="1"/>
  <c r="G1414" i="1"/>
  <c r="I1414" i="1"/>
  <c r="H1416" i="1"/>
  <c r="E1409" i="1"/>
  <c r="A1417" i="1"/>
  <c r="D1417" i="1"/>
  <c r="G1415" i="1"/>
  <c r="J1410" i="1"/>
  <c r="B1418" i="1"/>
  <c r="I1417" i="1"/>
  <c r="G1410" i="1"/>
  <c r="J1418" i="1"/>
  <c r="B1411" i="1"/>
  <c r="C1418" i="1"/>
  <c r="B1417" i="1"/>
  <c r="C1413" i="1"/>
  <c r="I1409" i="1"/>
  <c r="A1411" i="1"/>
  <c r="I1415" i="1"/>
  <c r="H1409" i="1"/>
  <c r="E1417" i="1"/>
  <c r="G1417" i="1"/>
  <c r="B1412" i="1"/>
  <c r="E1415" i="1"/>
  <c r="C1411" i="1"/>
  <c r="F1414" i="1"/>
  <c r="F1411" i="1"/>
  <c r="B1413" i="1"/>
  <c r="H1418" i="1"/>
  <c r="H1417" i="1"/>
  <c r="F1416" i="1"/>
  <c r="C1416" i="1"/>
  <c r="C1412" i="1"/>
  <c r="K1400" i="1" l="1"/>
  <c r="K1409" i="1"/>
  <c r="K1410" i="1" a="1"/>
  <c r="K1410" i="1" s="1"/>
  <c r="K1412" i="1" s="1" a="1"/>
  <c r="K1412" i="1" s="1"/>
  <c r="E1421" i="1"/>
  <c r="F1420" i="1"/>
  <c r="J1425" i="1"/>
  <c r="D1425" i="1"/>
  <c r="J1428" i="1"/>
  <c r="E1427" i="1"/>
  <c r="C1423" i="1"/>
  <c r="C1427" i="1"/>
  <c r="A1424" i="1"/>
  <c r="C1420" i="1"/>
  <c r="I1427" i="1"/>
  <c r="F1429" i="1"/>
  <c r="B1421" i="1"/>
  <c r="A1426" i="1"/>
  <c r="C1428" i="1"/>
  <c r="G1427" i="1"/>
  <c r="J1420" i="1"/>
  <c r="F1421" i="1"/>
  <c r="A1429" i="1"/>
  <c r="F1425" i="1"/>
  <c r="G1428" i="1"/>
  <c r="A1422" i="1"/>
  <c r="C1429" i="1"/>
  <c r="I1428" i="1"/>
  <c r="D1428" i="1"/>
  <c r="E1422" i="1"/>
  <c r="C1425" i="1"/>
  <c r="G1425" i="1"/>
  <c r="D1423" i="1"/>
  <c r="D1429" i="1"/>
  <c r="I1423" i="1"/>
  <c r="A1423" i="1"/>
  <c r="F1422" i="1"/>
  <c r="C1424" i="1"/>
  <c r="E1420" i="1"/>
  <c r="J1424" i="1"/>
  <c r="G1429" i="1"/>
  <c r="I1424" i="1"/>
  <c r="H1428" i="1"/>
  <c r="D1426" i="1"/>
  <c r="B1427" i="1"/>
  <c r="I1425" i="1"/>
  <c r="B1423" i="1"/>
  <c r="G1426" i="1"/>
  <c r="E1424" i="1"/>
  <c r="G1422" i="1"/>
  <c r="C1421" i="1"/>
  <c r="B1425" i="1"/>
  <c r="H1424" i="1"/>
  <c r="H1422" i="1"/>
  <c r="B1426" i="1"/>
  <c r="I1422" i="1"/>
  <c r="D1422" i="1"/>
  <c r="H1421" i="1"/>
  <c r="I1421" i="1"/>
  <c r="D1420" i="1"/>
  <c r="D1427" i="1"/>
  <c r="J1426" i="1"/>
  <c r="A1427" i="1"/>
  <c r="H1425" i="1"/>
  <c r="G1420" i="1"/>
  <c r="A1420" i="1"/>
  <c r="A1421" i="1"/>
  <c r="C1422" i="1"/>
  <c r="E1428" i="1"/>
  <c r="I1420" i="1"/>
  <c r="B1422" i="1"/>
  <c r="B1429" i="1"/>
  <c r="A1428" i="1"/>
  <c r="G1424" i="1"/>
  <c r="E1423" i="1"/>
  <c r="A1425" i="1"/>
  <c r="G1423" i="1"/>
  <c r="B1424" i="1"/>
  <c r="E1429" i="1"/>
  <c r="F1424" i="1"/>
  <c r="E1426" i="1"/>
  <c r="H1420" i="1"/>
  <c r="J1421" i="1"/>
  <c r="I1429" i="1"/>
  <c r="H1423" i="1"/>
  <c r="F1423" i="1"/>
  <c r="H1429" i="1"/>
  <c r="C1426" i="1"/>
  <c r="E1425" i="1"/>
  <c r="J1423" i="1"/>
  <c r="I1426" i="1"/>
  <c r="G1421" i="1"/>
  <c r="F1428" i="1"/>
  <c r="J1422" i="1"/>
  <c r="J1427" i="1"/>
  <c r="H1427" i="1"/>
  <c r="J1429" i="1"/>
  <c r="H1426" i="1"/>
  <c r="F1426" i="1"/>
  <c r="F1427" i="1"/>
  <c r="D1424" i="1"/>
  <c r="D1421" i="1"/>
  <c r="B1420" i="1"/>
  <c r="B1428" i="1"/>
  <c r="K1421" i="1" l="1" a="1"/>
  <c r="K1421" i="1" s="1"/>
  <c r="K1423" i="1" s="1" a="1"/>
  <c r="K1423" i="1" s="1"/>
  <c r="K1411" i="1"/>
  <c r="K1420" i="1"/>
  <c r="J1432" i="1"/>
  <c r="E1437" i="1"/>
  <c r="H1436" i="1"/>
  <c r="D1433" i="1"/>
  <c r="A1439" i="1"/>
  <c r="E1439" i="1"/>
  <c r="J1431" i="1"/>
  <c r="B1432" i="1"/>
  <c r="A1435" i="1"/>
  <c r="J1439" i="1"/>
  <c r="E1432" i="1"/>
  <c r="A1433" i="1"/>
  <c r="A1431" i="1"/>
  <c r="E1436" i="1"/>
  <c r="H1440" i="1"/>
  <c r="F1434" i="1"/>
  <c r="H1437" i="1"/>
  <c r="A1436" i="1"/>
  <c r="I1432" i="1"/>
  <c r="G1437" i="1"/>
  <c r="B1434" i="1"/>
  <c r="F1435" i="1"/>
  <c r="J1433" i="1"/>
  <c r="G1436" i="1"/>
  <c r="H1432" i="1"/>
  <c r="E1431" i="1"/>
  <c r="D1431" i="1"/>
  <c r="I1431" i="1"/>
  <c r="C1431" i="1"/>
  <c r="C1440" i="1"/>
  <c r="D1435" i="1"/>
  <c r="H1434" i="1"/>
  <c r="G1433" i="1"/>
  <c r="A1434" i="1"/>
  <c r="J1440" i="1"/>
  <c r="F1433" i="1"/>
  <c r="A1438" i="1"/>
  <c r="B1437" i="1"/>
  <c r="B1440" i="1"/>
  <c r="C1433" i="1"/>
  <c r="G1438" i="1"/>
  <c r="F1440" i="1"/>
  <c r="C1438" i="1"/>
  <c r="D1436" i="1"/>
  <c r="D1439" i="1"/>
  <c r="G1439" i="1"/>
  <c r="J1434" i="1"/>
  <c r="D1437" i="1"/>
  <c r="H1439" i="1"/>
  <c r="F1437" i="1"/>
  <c r="J1435" i="1"/>
  <c r="F1439" i="1"/>
  <c r="I1433" i="1"/>
  <c r="G1432" i="1"/>
  <c r="B1431" i="1"/>
  <c r="J1438" i="1"/>
  <c r="B1435" i="1"/>
  <c r="E1434" i="1"/>
  <c r="H1433" i="1"/>
  <c r="D1432" i="1"/>
  <c r="G1440" i="1"/>
  <c r="C1436" i="1"/>
  <c r="B1439" i="1"/>
  <c r="E1440" i="1"/>
  <c r="E1433" i="1"/>
  <c r="G1431" i="1"/>
  <c r="F1432" i="1"/>
  <c r="F1431" i="1"/>
  <c r="B1438" i="1"/>
  <c r="D1440" i="1"/>
  <c r="I1437" i="1"/>
  <c r="I1434" i="1"/>
  <c r="G1434" i="1"/>
  <c r="D1438" i="1"/>
  <c r="C1435" i="1"/>
  <c r="H1438" i="1"/>
  <c r="J1437" i="1"/>
  <c r="B1436" i="1"/>
  <c r="B1433" i="1"/>
  <c r="A1432" i="1"/>
  <c r="C1439" i="1"/>
  <c r="I1438" i="1"/>
  <c r="C1434" i="1"/>
  <c r="J1436" i="1"/>
  <c r="I1439" i="1"/>
  <c r="F1436" i="1"/>
  <c r="C1437" i="1"/>
  <c r="F1438" i="1"/>
  <c r="I1440" i="1"/>
  <c r="H1435" i="1"/>
  <c r="I1436" i="1"/>
  <c r="D1434" i="1"/>
  <c r="C1432" i="1"/>
  <c r="H1431" i="1"/>
  <c r="E1435" i="1"/>
  <c r="A1437" i="1"/>
  <c r="E1438" i="1"/>
  <c r="A1440" i="1"/>
  <c r="I1435" i="1"/>
  <c r="G1435" i="1"/>
  <c r="K1431" i="1" l="1"/>
  <c r="K1422" i="1"/>
  <c r="K1432" i="1" a="1"/>
  <c r="K1432" i="1" s="1"/>
  <c r="K1433" i="1" s="1"/>
  <c r="E1444" i="1"/>
  <c r="B1450" i="1"/>
  <c r="G1451" i="1"/>
  <c r="A1442" i="1"/>
  <c r="C1449" i="1"/>
  <c r="B1451" i="1"/>
  <c r="J1451" i="1"/>
  <c r="A1446" i="1"/>
  <c r="H1447" i="1"/>
  <c r="B1446" i="1"/>
  <c r="I1444" i="1"/>
  <c r="H1450" i="1"/>
  <c r="E1442" i="1"/>
  <c r="F1446" i="1"/>
  <c r="A1447" i="1"/>
  <c r="E1447" i="1"/>
  <c r="E1449" i="1"/>
  <c r="I1442" i="1"/>
  <c r="G1445" i="1"/>
  <c r="G1444" i="1"/>
  <c r="I1446" i="1"/>
  <c r="I1450" i="1"/>
  <c r="C1450" i="1"/>
  <c r="J1448" i="1"/>
  <c r="D1444" i="1"/>
  <c r="E1446" i="1"/>
  <c r="G1446" i="1"/>
  <c r="D1446" i="1"/>
  <c r="A1443" i="1"/>
  <c r="J1443" i="1"/>
  <c r="B1442" i="1"/>
  <c r="J1445" i="1"/>
  <c r="F1445" i="1"/>
  <c r="D1442" i="1"/>
  <c r="B1449" i="1"/>
  <c r="B1444" i="1"/>
  <c r="D1445" i="1"/>
  <c r="H1446" i="1"/>
  <c r="F1449" i="1"/>
  <c r="G1450" i="1"/>
  <c r="F1451" i="1"/>
  <c r="B1448" i="1"/>
  <c r="A1444" i="1"/>
  <c r="B1443" i="1"/>
  <c r="G1442" i="1"/>
  <c r="J1449" i="1"/>
  <c r="F1450" i="1"/>
  <c r="D1448" i="1"/>
  <c r="H1443" i="1"/>
  <c r="B1445" i="1"/>
  <c r="H1448" i="1"/>
  <c r="A1451" i="1"/>
  <c r="C1442" i="1"/>
  <c r="I1445" i="1"/>
  <c r="J1447" i="1"/>
  <c r="H1449" i="1"/>
  <c r="J1442" i="1"/>
  <c r="G1447" i="1"/>
  <c r="C1451" i="1"/>
  <c r="D1451" i="1"/>
  <c r="C1446" i="1"/>
  <c r="E1451" i="1"/>
  <c r="C1447" i="1"/>
  <c r="C1448" i="1"/>
  <c r="D1450" i="1"/>
  <c r="G1449" i="1"/>
  <c r="A1449" i="1"/>
  <c r="E1443" i="1"/>
  <c r="H1444" i="1"/>
  <c r="J1446" i="1"/>
  <c r="G1448" i="1"/>
  <c r="A1448" i="1"/>
  <c r="A1445" i="1"/>
  <c r="C1445" i="1"/>
  <c r="C1443" i="1"/>
  <c r="I1447" i="1"/>
  <c r="I1451" i="1"/>
  <c r="D1443" i="1"/>
  <c r="D1447" i="1"/>
  <c r="C1444" i="1"/>
  <c r="F1444" i="1"/>
  <c r="J1450" i="1"/>
  <c r="A1450" i="1"/>
  <c r="E1445" i="1"/>
  <c r="G1443" i="1"/>
  <c r="F1448" i="1"/>
  <c r="E1448" i="1"/>
  <c r="J1444" i="1"/>
  <c r="I1443" i="1"/>
  <c r="H1451" i="1"/>
  <c r="F1442" i="1"/>
  <c r="F1443" i="1"/>
  <c r="D1449" i="1"/>
  <c r="I1448" i="1"/>
  <c r="H1445" i="1"/>
  <c r="F1447" i="1"/>
  <c r="I1449" i="1"/>
  <c r="B1447" i="1"/>
  <c r="E1450" i="1"/>
  <c r="H1442" i="1"/>
  <c r="K1443" i="1" l="1" a="1"/>
  <c r="K1443" i="1" s="1"/>
  <c r="K1445" i="1" s="1" a="1"/>
  <c r="K1445" i="1" s="1"/>
  <c r="K1442" i="1"/>
  <c r="K1434" i="1" a="1"/>
  <c r="K1434" i="1" s="1"/>
  <c r="J1458" i="1"/>
  <c r="J1460" i="1"/>
  <c r="J1459" i="1"/>
  <c r="H1461" i="1"/>
  <c r="H1456" i="1"/>
  <c r="D1458" i="1"/>
  <c r="B1455" i="1"/>
  <c r="A1456" i="1"/>
  <c r="F1456" i="1"/>
  <c r="J1457" i="1"/>
  <c r="E1454" i="1"/>
  <c r="J1454" i="1"/>
  <c r="D1457" i="1"/>
  <c r="C1453" i="1"/>
  <c r="H1454" i="1"/>
  <c r="G1453" i="1"/>
  <c r="F1462" i="1"/>
  <c r="C1461" i="1"/>
  <c r="G1456" i="1"/>
  <c r="A1458" i="1"/>
  <c r="I1455" i="1"/>
  <c r="J1462" i="1"/>
  <c r="I1462" i="1"/>
  <c r="B1458" i="1"/>
  <c r="I1459" i="1"/>
  <c r="H1462" i="1"/>
  <c r="F1459" i="1"/>
  <c r="J1461" i="1"/>
  <c r="A1453" i="1"/>
  <c r="F1460" i="1"/>
  <c r="B1461" i="1"/>
  <c r="A1462" i="1"/>
  <c r="G1461" i="1"/>
  <c r="I1461" i="1"/>
  <c r="F1457" i="1"/>
  <c r="B1462" i="1"/>
  <c r="I1460" i="1"/>
  <c r="I1454" i="1"/>
  <c r="F1455" i="1"/>
  <c r="H1457" i="1"/>
  <c r="E1458" i="1"/>
  <c r="E1461" i="1"/>
  <c r="E1459" i="1"/>
  <c r="G1462" i="1"/>
  <c r="C1456" i="1"/>
  <c r="D1453" i="1"/>
  <c r="G1459" i="1"/>
  <c r="B1453" i="1"/>
  <c r="A1460" i="1"/>
  <c r="H1460" i="1"/>
  <c r="G1457" i="1"/>
  <c r="D1459" i="1"/>
  <c r="B1454" i="1"/>
  <c r="I1453" i="1"/>
  <c r="B1457" i="1"/>
  <c r="I1458" i="1"/>
  <c r="D1460" i="1"/>
  <c r="G1454" i="1"/>
  <c r="C1459" i="1"/>
  <c r="E1455" i="1"/>
  <c r="A1457" i="1"/>
  <c r="F1453" i="1"/>
  <c r="E1462" i="1"/>
  <c r="H1453" i="1"/>
  <c r="B1460" i="1"/>
  <c r="A1459" i="1"/>
  <c r="G1458" i="1"/>
  <c r="H1455" i="1"/>
  <c r="G1460" i="1"/>
  <c r="A1454" i="1"/>
  <c r="I1456" i="1"/>
  <c r="H1459" i="1"/>
  <c r="F1461" i="1"/>
  <c r="A1455" i="1"/>
  <c r="D1455" i="1"/>
  <c r="I1457" i="1"/>
  <c r="E1460" i="1"/>
  <c r="E1453" i="1"/>
  <c r="H1458" i="1"/>
  <c r="C1460" i="1"/>
  <c r="C1454" i="1"/>
  <c r="F1458" i="1"/>
  <c r="F1454" i="1"/>
  <c r="J1455" i="1"/>
  <c r="E1456" i="1"/>
  <c r="C1455" i="1"/>
  <c r="C1458" i="1"/>
  <c r="D1456" i="1"/>
  <c r="C1457" i="1"/>
  <c r="D1462" i="1"/>
  <c r="C1462" i="1"/>
  <c r="J1456" i="1"/>
  <c r="J1453" i="1"/>
  <c r="D1461" i="1"/>
  <c r="E1457" i="1"/>
  <c r="B1456" i="1"/>
  <c r="B1459" i="1"/>
  <c r="G1455" i="1"/>
  <c r="D1454" i="1"/>
  <c r="A1461" i="1"/>
  <c r="K1454" i="1" l="1" a="1"/>
  <c r="K1454" i="1" s="1"/>
  <c r="K1456" i="1" s="1" a="1"/>
  <c r="K1456" i="1" s="1"/>
  <c r="K1453" i="1"/>
  <c r="K1444" i="1"/>
  <c r="E1464" i="1"/>
  <c r="F1468" i="1"/>
  <c r="G1467" i="1"/>
  <c r="C1470" i="1"/>
  <c r="I1470" i="1"/>
  <c r="C1472" i="1"/>
  <c r="A1467" i="1"/>
  <c r="D1469" i="1"/>
  <c r="H1467" i="1"/>
  <c r="H1472" i="1"/>
  <c r="B1470" i="1"/>
  <c r="J1469" i="1"/>
  <c r="C1468" i="1"/>
  <c r="E1467" i="1"/>
  <c r="C1465" i="1"/>
  <c r="E1471" i="1"/>
  <c r="F1472" i="1"/>
  <c r="G1471" i="1"/>
  <c r="B1471" i="1"/>
  <c r="D1467" i="1"/>
  <c r="G1465" i="1"/>
  <c r="I1469" i="1"/>
  <c r="I1464" i="1"/>
  <c r="D1470" i="1"/>
  <c r="A1471" i="1"/>
  <c r="C1467" i="1"/>
  <c r="F1473" i="1"/>
  <c r="B1466" i="1"/>
  <c r="A1473" i="1"/>
  <c r="B1469" i="1"/>
  <c r="D1473" i="1"/>
  <c r="F1471" i="1"/>
  <c r="J1470" i="1"/>
  <c r="F1469" i="1"/>
  <c r="A1465" i="1"/>
  <c r="F1466" i="1"/>
  <c r="D1464" i="1"/>
  <c r="J1472" i="1"/>
  <c r="I1473" i="1"/>
  <c r="G1464" i="1"/>
  <c r="C1473" i="1"/>
  <c r="A1472" i="1"/>
  <c r="E1472" i="1"/>
  <c r="E1469" i="1"/>
  <c r="J1471" i="1"/>
  <c r="D1472" i="1"/>
  <c r="G1473" i="1"/>
  <c r="J1466" i="1"/>
  <c r="C1471" i="1"/>
  <c r="I1468" i="1"/>
  <c r="H1470" i="1"/>
  <c r="H1466" i="1"/>
  <c r="H1464" i="1"/>
  <c r="C1469" i="1"/>
  <c r="I1465" i="1"/>
  <c r="B1473" i="1"/>
  <c r="I1472" i="1"/>
  <c r="B1464" i="1"/>
  <c r="H1465" i="1"/>
  <c r="J1465" i="1"/>
  <c r="A1468" i="1"/>
  <c r="J1467" i="1"/>
  <c r="A1466" i="1"/>
  <c r="F1467" i="1"/>
  <c r="B1465" i="1"/>
  <c r="J1468" i="1"/>
  <c r="E1466" i="1"/>
  <c r="F1470" i="1"/>
  <c r="J1473" i="1"/>
  <c r="C1464" i="1"/>
  <c r="B1472" i="1"/>
  <c r="E1470" i="1"/>
  <c r="D1465" i="1"/>
  <c r="G1466" i="1"/>
  <c r="B1467" i="1"/>
  <c r="J1464" i="1"/>
  <c r="E1473" i="1"/>
  <c r="F1465" i="1"/>
  <c r="H1469" i="1"/>
  <c r="D1466" i="1"/>
  <c r="I1467" i="1"/>
  <c r="G1469" i="1"/>
  <c r="E1465" i="1"/>
  <c r="A1464" i="1"/>
  <c r="D1471" i="1"/>
  <c r="B1468" i="1"/>
  <c r="G1472" i="1"/>
  <c r="G1468" i="1"/>
  <c r="G1470" i="1"/>
  <c r="I1466" i="1"/>
  <c r="D1468" i="1"/>
  <c r="H1468" i="1"/>
  <c r="H1473" i="1"/>
  <c r="A1469" i="1"/>
  <c r="F1464" i="1"/>
  <c r="E1468" i="1"/>
  <c r="C1466" i="1"/>
  <c r="A1470" i="1"/>
  <c r="I1471" i="1"/>
  <c r="H1471" i="1"/>
  <c r="K1455" i="1" l="1"/>
  <c r="K1464" i="1"/>
  <c r="K1465" i="1" a="1"/>
  <c r="K1465" i="1" s="1"/>
  <c r="K1466" i="1" s="1"/>
  <c r="H1476" i="1"/>
  <c r="I1483" i="1"/>
  <c r="D1478" i="1"/>
  <c r="E1482" i="1"/>
  <c r="J1480" i="1"/>
  <c r="D1480" i="1"/>
  <c r="C1481" i="1"/>
  <c r="F1482" i="1"/>
  <c r="C1475" i="1"/>
  <c r="A1482" i="1"/>
  <c r="G1476" i="1"/>
  <c r="A1477" i="1"/>
  <c r="J1481" i="1"/>
  <c r="H1479" i="1"/>
  <c r="J1479" i="1"/>
  <c r="B1476" i="1"/>
  <c r="E1476" i="1"/>
  <c r="E1484" i="1"/>
  <c r="B1479" i="1"/>
  <c r="E1480" i="1"/>
  <c r="B1478" i="1"/>
  <c r="J1476" i="1"/>
  <c r="I1478" i="1"/>
  <c r="I1479" i="1"/>
  <c r="B1480" i="1"/>
  <c r="B1484" i="1"/>
  <c r="B1482" i="1"/>
  <c r="C1476" i="1"/>
  <c r="B1481" i="1"/>
  <c r="A1478" i="1"/>
  <c r="C1477" i="1"/>
  <c r="H1484" i="1"/>
  <c r="B1477" i="1"/>
  <c r="D1481" i="1"/>
  <c r="F1478" i="1"/>
  <c r="E1475" i="1"/>
  <c r="F1475" i="1"/>
  <c r="J1475" i="1"/>
  <c r="G1478" i="1"/>
  <c r="F1479" i="1"/>
  <c r="G1480" i="1"/>
  <c r="G1477" i="1"/>
  <c r="G1481" i="1"/>
  <c r="D1482" i="1"/>
  <c r="H1481" i="1"/>
  <c r="G1484" i="1"/>
  <c r="E1483" i="1"/>
  <c r="I1484" i="1"/>
  <c r="B1483" i="1"/>
  <c r="G1482" i="1"/>
  <c r="H1483" i="1"/>
  <c r="E1479" i="1"/>
  <c r="F1484" i="1"/>
  <c r="A1481" i="1"/>
  <c r="D1475" i="1"/>
  <c r="G1479" i="1"/>
  <c r="D1483" i="1"/>
  <c r="F1481" i="1"/>
  <c r="B1475" i="1"/>
  <c r="I1476" i="1"/>
  <c r="E1478" i="1"/>
  <c r="C1483" i="1"/>
  <c r="F1476" i="1"/>
  <c r="F1480" i="1"/>
  <c r="I1482" i="1"/>
  <c r="C1480" i="1"/>
  <c r="J1483" i="1"/>
  <c r="D1484" i="1"/>
  <c r="A1484" i="1"/>
  <c r="A1475" i="1"/>
  <c r="F1483" i="1"/>
  <c r="C1479" i="1"/>
  <c r="H1478" i="1"/>
  <c r="I1481" i="1"/>
  <c r="A1479" i="1"/>
  <c r="D1476" i="1"/>
  <c r="C1478" i="1"/>
  <c r="I1480" i="1"/>
  <c r="A1476" i="1"/>
  <c r="J1478" i="1"/>
  <c r="A1480" i="1"/>
  <c r="E1477" i="1"/>
  <c r="H1482" i="1"/>
  <c r="F1477" i="1"/>
  <c r="D1477" i="1"/>
  <c r="D1479" i="1"/>
  <c r="G1483" i="1"/>
  <c r="H1475" i="1"/>
  <c r="C1482" i="1"/>
  <c r="J1482" i="1"/>
  <c r="C1484" i="1"/>
  <c r="H1480" i="1"/>
  <c r="I1477" i="1"/>
  <c r="H1477" i="1"/>
  <c r="J1477" i="1"/>
  <c r="G1475" i="1"/>
  <c r="I1475" i="1"/>
  <c r="E1481" i="1"/>
  <c r="J1484" i="1"/>
  <c r="A1483" i="1"/>
  <c r="K1475" i="1" l="1"/>
  <c r="K1476" i="1" a="1"/>
  <c r="K1476" i="1" s="1"/>
  <c r="K1486" i="1" s="1"/>
  <c r="K1467" i="1" a="1"/>
  <c r="K1467" i="1" s="1"/>
  <c r="J1494" i="1"/>
  <c r="C1491" i="1"/>
  <c r="I1493" i="1"/>
  <c r="F1491" i="1"/>
  <c r="F1487" i="1"/>
  <c r="E1489" i="1"/>
  <c r="A1495" i="1"/>
  <c r="B1494" i="1"/>
  <c r="H1492" i="1"/>
  <c r="G1491" i="1"/>
  <c r="F1486" i="1"/>
  <c r="B1488" i="1"/>
  <c r="B1492" i="1"/>
  <c r="I1494" i="1"/>
  <c r="E1491" i="1"/>
  <c r="I1488" i="1"/>
  <c r="J1490" i="1"/>
  <c r="G1487" i="1"/>
  <c r="C1492" i="1"/>
  <c r="D1489" i="1"/>
  <c r="C1493" i="1"/>
  <c r="D1488" i="1"/>
  <c r="A1491" i="1"/>
  <c r="H1489" i="1"/>
  <c r="C1487" i="1"/>
  <c r="H1490" i="1"/>
  <c r="H1491" i="1"/>
  <c r="J1489" i="1"/>
  <c r="C1495" i="1"/>
  <c r="A1490" i="1"/>
  <c r="A1494" i="1"/>
  <c r="G1490" i="1"/>
  <c r="D1486" i="1"/>
  <c r="A1492" i="1"/>
  <c r="E1490" i="1"/>
  <c r="G1493" i="1"/>
  <c r="D1495" i="1"/>
  <c r="I1495" i="1"/>
  <c r="D1493" i="1"/>
  <c r="F1490" i="1"/>
  <c r="H1495" i="1"/>
  <c r="J1488" i="1"/>
  <c r="A1493" i="1"/>
  <c r="H1486" i="1"/>
  <c r="D1487" i="1"/>
  <c r="J1491" i="1"/>
  <c r="A1487" i="1"/>
  <c r="D1494" i="1"/>
  <c r="J1495" i="1"/>
  <c r="E1492" i="1"/>
  <c r="I1486" i="1"/>
  <c r="C1494" i="1"/>
  <c r="B1495" i="1"/>
  <c r="I1487" i="1"/>
  <c r="E1494" i="1"/>
  <c r="G1492" i="1"/>
  <c r="G1489" i="1"/>
  <c r="F1489" i="1"/>
  <c r="C1488" i="1"/>
  <c r="B1493" i="1"/>
  <c r="B1489" i="1"/>
  <c r="H1488" i="1"/>
  <c r="E1487" i="1"/>
  <c r="J1492" i="1"/>
  <c r="G1494" i="1"/>
  <c r="F1494" i="1"/>
  <c r="F1492" i="1"/>
  <c r="I1490" i="1"/>
  <c r="I1489" i="1"/>
  <c r="J1487" i="1"/>
  <c r="F1495" i="1"/>
  <c r="H1494" i="1"/>
  <c r="B1491" i="1"/>
  <c r="B1486" i="1"/>
  <c r="G1495" i="1"/>
  <c r="G1488" i="1"/>
  <c r="J1486" i="1"/>
  <c r="D1492" i="1"/>
  <c r="A1489" i="1"/>
  <c r="A1486" i="1"/>
  <c r="G1486" i="1"/>
  <c r="B1490" i="1"/>
  <c r="B1487" i="1"/>
  <c r="A1488" i="1"/>
  <c r="F1493" i="1"/>
  <c r="E1493" i="1"/>
  <c r="J1493" i="1"/>
  <c r="D1490" i="1"/>
  <c r="E1488" i="1"/>
  <c r="I1491" i="1"/>
  <c r="I1492" i="1"/>
  <c r="C1489" i="1"/>
  <c r="E1486" i="1"/>
  <c r="H1487" i="1"/>
  <c r="E1495" i="1"/>
  <c r="D1491" i="1"/>
  <c r="F1488" i="1"/>
  <c r="C1490" i="1"/>
  <c r="C1486" i="1"/>
  <c r="H1493" i="1"/>
  <c r="K1487" i="1" l="1" a="1"/>
  <c r="K1487" i="1" s="1"/>
  <c r="K1489" i="1" s="1" a="1"/>
  <c r="K1489" i="1" s="1"/>
  <c r="K1478" i="1" a="1"/>
  <c r="K1478" i="1" s="1"/>
  <c r="K1477" i="1"/>
  <c r="H1498" i="1"/>
  <c r="E1502" i="1"/>
  <c r="D1501" i="1"/>
  <c r="G1503" i="1"/>
  <c r="J1505" i="1"/>
  <c r="A1498" i="1"/>
  <c r="J1502" i="1"/>
  <c r="H1499" i="1"/>
  <c r="H1506" i="1"/>
  <c r="I1506" i="1"/>
  <c r="A1503" i="1"/>
  <c r="C1501" i="1"/>
  <c r="H1497" i="1"/>
  <c r="H1501" i="1"/>
  <c r="B1503" i="1"/>
  <c r="H1503" i="1"/>
  <c r="C1502" i="1"/>
  <c r="D1499" i="1"/>
  <c r="G1498" i="1"/>
  <c r="I1505" i="1"/>
  <c r="B1497" i="1"/>
  <c r="I1503" i="1"/>
  <c r="J1504" i="1"/>
  <c r="B1498" i="1"/>
  <c r="C1499" i="1"/>
  <c r="E1505" i="1"/>
  <c r="I1497" i="1"/>
  <c r="E1500" i="1"/>
  <c r="J1497" i="1"/>
  <c r="I1500" i="1"/>
  <c r="H1504" i="1"/>
  <c r="C1497" i="1"/>
  <c r="B1500" i="1"/>
  <c r="E1497" i="1"/>
  <c r="D1506" i="1"/>
  <c r="D1497" i="1"/>
  <c r="D1498" i="1"/>
  <c r="H1502" i="1"/>
  <c r="E1506" i="1"/>
  <c r="B1499" i="1"/>
  <c r="B1505" i="1"/>
  <c r="H1500" i="1"/>
  <c r="C1504" i="1"/>
  <c r="J1501" i="1"/>
  <c r="A1500" i="1"/>
  <c r="H1505" i="1"/>
  <c r="I1502" i="1"/>
  <c r="E1504" i="1"/>
  <c r="B1501" i="1"/>
  <c r="F1500" i="1"/>
  <c r="I1498" i="1"/>
  <c r="E1503" i="1"/>
  <c r="F1502" i="1"/>
  <c r="G1506" i="1"/>
  <c r="F1503" i="1"/>
  <c r="E1501" i="1"/>
  <c r="A1504" i="1"/>
  <c r="F1498" i="1"/>
  <c r="C1503" i="1"/>
  <c r="I1501" i="1"/>
  <c r="B1504" i="1"/>
  <c r="D1505" i="1"/>
  <c r="F1505" i="1"/>
  <c r="G1505" i="1"/>
  <c r="J1503" i="1"/>
  <c r="A1497" i="1"/>
  <c r="F1501" i="1"/>
  <c r="G1504" i="1"/>
  <c r="G1501" i="1"/>
  <c r="J1500" i="1"/>
  <c r="D1502" i="1"/>
  <c r="J1499" i="1"/>
  <c r="F1497" i="1"/>
  <c r="A1506" i="1"/>
  <c r="C1500" i="1"/>
  <c r="D1500" i="1"/>
  <c r="I1499" i="1"/>
  <c r="D1503" i="1"/>
  <c r="J1498" i="1"/>
  <c r="E1499" i="1"/>
  <c r="F1504" i="1"/>
  <c r="G1497" i="1"/>
  <c r="G1500" i="1"/>
  <c r="B1506" i="1"/>
  <c r="J1506" i="1"/>
  <c r="I1504" i="1"/>
  <c r="B1502" i="1"/>
  <c r="A1501" i="1"/>
  <c r="C1506" i="1"/>
  <c r="E1498" i="1"/>
  <c r="C1498" i="1"/>
  <c r="D1504" i="1"/>
  <c r="A1505" i="1"/>
  <c r="F1499" i="1"/>
  <c r="G1502" i="1"/>
  <c r="A1502" i="1"/>
  <c r="G1499" i="1"/>
  <c r="A1499" i="1"/>
  <c r="C1505" i="1"/>
  <c r="F1506" i="1"/>
  <c r="K1488" i="1" l="1"/>
  <c r="K1498" i="1" a="1"/>
  <c r="K1498" i="1" s="1"/>
  <c r="K1499" i="1" s="1"/>
  <c r="K1497" i="1"/>
  <c r="G1517" i="1"/>
  <c r="F1511" i="1"/>
  <c r="H1516" i="1"/>
  <c r="H1511" i="1"/>
  <c r="H1513" i="1"/>
  <c r="E1508" i="1"/>
  <c r="H1515" i="1"/>
  <c r="I1508" i="1"/>
  <c r="J1515" i="1"/>
  <c r="G1509" i="1"/>
  <c r="B1514" i="1"/>
  <c r="A1514" i="1"/>
  <c r="E1509" i="1"/>
  <c r="G1516" i="1"/>
  <c r="F1517" i="1"/>
  <c r="G1514" i="1"/>
  <c r="I1512" i="1"/>
  <c r="A1513" i="1"/>
  <c r="A1515" i="1"/>
  <c r="D1515" i="1"/>
  <c r="J1517" i="1"/>
  <c r="F1515" i="1"/>
  <c r="I1510" i="1"/>
  <c r="F1508" i="1"/>
  <c r="G1512" i="1"/>
  <c r="D1509" i="1"/>
  <c r="I1514" i="1"/>
  <c r="C1517" i="1"/>
  <c r="G1510" i="1"/>
  <c r="B1517" i="1"/>
  <c r="G1515" i="1"/>
  <c r="F1513" i="1"/>
  <c r="B1512" i="1"/>
  <c r="A1511" i="1"/>
  <c r="I1511" i="1"/>
  <c r="H1512" i="1"/>
  <c r="J1516" i="1"/>
  <c r="F1510" i="1"/>
  <c r="D1511" i="1"/>
  <c r="E1514" i="1"/>
  <c r="E1515" i="1"/>
  <c r="J1512" i="1"/>
  <c r="B1510" i="1"/>
  <c r="D1508" i="1"/>
  <c r="J1513" i="1"/>
  <c r="J1508" i="1"/>
  <c r="C1510" i="1"/>
  <c r="B1508" i="1"/>
  <c r="C1513" i="1"/>
  <c r="H1508" i="1"/>
  <c r="H1517" i="1"/>
  <c r="A1512" i="1"/>
  <c r="B1511" i="1"/>
  <c r="D1516" i="1"/>
  <c r="A1510" i="1"/>
  <c r="E1513" i="1"/>
  <c r="G1513" i="1"/>
  <c r="A1516" i="1"/>
  <c r="B1513" i="1"/>
  <c r="G1511" i="1"/>
  <c r="J1509" i="1"/>
  <c r="C1511" i="1"/>
  <c r="D1513" i="1"/>
  <c r="F1512" i="1"/>
  <c r="B1516" i="1"/>
  <c r="E1516" i="1"/>
  <c r="I1517" i="1"/>
  <c r="B1515" i="1"/>
  <c r="C1509" i="1"/>
  <c r="J1510" i="1"/>
  <c r="F1514" i="1"/>
  <c r="I1509" i="1"/>
  <c r="I1513" i="1"/>
  <c r="C1515" i="1"/>
  <c r="E1517" i="1"/>
  <c r="D1517" i="1"/>
  <c r="A1509" i="1"/>
  <c r="E1511" i="1"/>
  <c r="B1509" i="1"/>
  <c r="I1516" i="1"/>
  <c r="H1514" i="1"/>
  <c r="C1512" i="1"/>
  <c r="A1508" i="1"/>
  <c r="J1514" i="1"/>
  <c r="C1508" i="1"/>
  <c r="C1516" i="1"/>
  <c r="D1512" i="1"/>
  <c r="C1514" i="1"/>
  <c r="H1509" i="1"/>
  <c r="E1512" i="1"/>
  <c r="I1515" i="1"/>
  <c r="G1508" i="1"/>
  <c r="D1514" i="1"/>
  <c r="A1517" i="1"/>
  <c r="J1511" i="1"/>
  <c r="H1510" i="1"/>
  <c r="D1510" i="1"/>
  <c r="F1516" i="1"/>
  <c r="F1509" i="1"/>
  <c r="E1510" i="1"/>
  <c r="K1509" i="1" l="1" a="1"/>
  <c r="K1509" i="1" s="1"/>
  <c r="K1511" i="1" s="1" a="1"/>
  <c r="K1511" i="1" s="1"/>
  <c r="K1500" i="1" a="1"/>
  <c r="K1500" i="1" s="1"/>
  <c r="K1508" i="1"/>
  <c r="E1521" i="1"/>
  <c r="H1524" i="1"/>
  <c r="D1526" i="1"/>
  <c r="G1519" i="1"/>
  <c r="D1519" i="1"/>
  <c r="D1528" i="1"/>
  <c r="C1522" i="1"/>
  <c r="A1527" i="1"/>
  <c r="D1527" i="1"/>
  <c r="I1528" i="1"/>
  <c r="E1527" i="1"/>
  <c r="B1527" i="1"/>
  <c r="G1526" i="1"/>
  <c r="B1528" i="1"/>
  <c r="G1521" i="1"/>
  <c r="C1528" i="1"/>
  <c r="J1526" i="1"/>
  <c r="H1527" i="1"/>
  <c r="C1526" i="1"/>
  <c r="I1521" i="1"/>
  <c r="A1526" i="1"/>
  <c r="F1528" i="1"/>
  <c r="H1525" i="1"/>
  <c r="J1522" i="1"/>
  <c r="I1526" i="1"/>
  <c r="D1523" i="1"/>
  <c r="H1528" i="1"/>
  <c r="C1521" i="1"/>
  <c r="B1521" i="1"/>
  <c r="E1519" i="1"/>
  <c r="J1520" i="1"/>
  <c r="G1524" i="1"/>
  <c r="B1522" i="1"/>
  <c r="H1523" i="1"/>
  <c r="I1522" i="1"/>
  <c r="A1522" i="1"/>
  <c r="J1521" i="1"/>
  <c r="C1520" i="1"/>
  <c r="B1526" i="1"/>
  <c r="A1525" i="1"/>
  <c r="I1519" i="1"/>
  <c r="G1528" i="1"/>
  <c r="I1520" i="1"/>
  <c r="F1526" i="1"/>
  <c r="A1524" i="1"/>
  <c r="G1527" i="1"/>
  <c r="E1522" i="1"/>
  <c r="A1528" i="1"/>
  <c r="E1523" i="1"/>
  <c r="C1527" i="1"/>
  <c r="H1519" i="1"/>
  <c r="J1519" i="1"/>
  <c r="J1523" i="1"/>
  <c r="H1522" i="1"/>
  <c r="I1524" i="1"/>
  <c r="A1521" i="1"/>
  <c r="D1520" i="1"/>
  <c r="F1520" i="1"/>
  <c r="G1520" i="1"/>
  <c r="F1519" i="1"/>
  <c r="C1523" i="1"/>
  <c r="C1525" i="1"/>
  <c r="B1519" i="1"/>
  <c r="B1520" i="1"/>
  <c r="F1523" i="1"/>
  <c r="G1522" i="1"/>
  <c r="E1524" i="1"/>
  <c r="A1523" i="1"/>
  <c r="D1521" i="1"/>
  <c r="H1521" i="1"/>
  <c r="B1523" i="1"/>
  <c r="D1522" i="1"/>
  <c r="F1521" i="1"/>
  <c r="J1527" i="1"/>
  <c r="B1525" i="1"/>
  <c r="H1526" i="1"/>
  <c r="I1527" i="1"/>
  <c r="G1523" i="1"/>
  <c r="J1528" i="1"/>
  <c r="I1523" i="1"/>
  <c r="E1520" i="1"/>
  <c r="E1528" i="1"/>
  <c r="D1525" i="1"/>
  <c r="H1520" i="1"/>
  <c r="C1519" i="1"/>
  <c r="C1524" i="1"/>
  <c r="J1524" i="1"/>
  <c r="E1526" i="1"/>
  <c r="F1522" i="1"/>
  <c r="D1524" i="1"/>
  <c r="B1524" i="1"/>
  <c r="A1519" i="1"/>
  <c r="I1525" i="1"/>
  <c r="F1524" i="1"/>
  <c r="F1527" i="1"/>
  <c r="A1520" i="1"/>
  <c r="G1525" i="1"/>
  <c r="F1525" i="1"/>
  <c r="J1525" i="1"/>
  <c r="E1525" i="1"/>
  <c r="K1519" i="1" l="1"/>
  <c r="K1520" i="1" a="1"/>
  <c r="K1520" i="1" s="1"/>
  <c r="K1522" i="1" s="1" a="1"/>
  <c r="K1522" i="1" s="1"/>
  <c r="K1510" i="1"/>
  <c r="H1533" i="1"/>
  <c r="C1538" i="1"/>
  <c r="G1538" i="1"/>
  <c r="G1539" i="1"/>
  <c r="C1531" i="1"/>
  <c r="H1534" i="1"/>
  <c r="C1533" i="1"/>
  <c r="F1534" i="1"/>
  <c r="C1532" i="1"/>
  <c r="J1533" i="1"/>
  <c r="I1532" i="1"/>
  <c r="C1539" i="1"/>
  <c r="B1538" i="1"/>
  <c r="E1536" i="1"/>
  <c r="C1536" i="1"/>
  <c r="G1536" i="1"/>
  <c r="H1535" i="1"/>
  <c r="E1532" i="1"/>
  <c r="F1533" i="1"/>
  <c r="C1530" i="1"/>
  <c r="E1531" i="1"/>
  <c r="I1538" i="1"/>
  <c r="F1532" i="1"/>
  <c r="D1532" i="1"/>
  <c r="B1535" i="1"/>
  <c r="J1534" i="1"/>
  <c r="E1534" i="1"/>
  <c r="I1530" i="1"/>
  <c r="A1532" i="1"/>
  <c r="H1539" i="1"/>
  <c r="G1532" i="1"/>
  <c r="G1530" i="1"/>
  <c r="E1537" i="1"/>
  <c r="H1537" i="1"/>
  <c r="A1534" i="1"/>
  <c r="G1531" i="1"/>
  <c r="B1533" i="1"/>
  <c r="J1530" i="1"/>
  <c r="A1539" i="1"/>
  <c r="F1537" i="1"/>
  <c r="A1536" i="1"/>
  <c r="A1533" i="1"/>
  <c r="D1538" i="1"/>
  <c r="D1535" i="1"/>
  <c r="E1530" i="1"/>
  <c r="D1534" i="1"/>
  <c r="F1539" i="1"/>
  <c r="H1538" i="1"/>
  <c r="B1539" i="1"/>
  <c r="I1539" i="1"/>
  <c r="B1530" i="1"/>
  <c r="F1536" i="1"/>
  <c r="F1530" i="1"/>
  <c r="F1538" i="1"/>
  <c r="D1531" i="1"/>
  <c r="J1535" i="1"/>
  <c r="D1536" i="1"/>
  <c r="J1539" i="1"/>
  <c r="B1536" i="1"/>
  <c r="B1534" i="1"/>
  <c r="G1535" i="1"/>
  <c r="G1533" i="1"/>
  <c r="J1532" i="1"/>
  <c r="D1539" i="1"/>
  <c r="C1537" i="1"/>
  <c r="D1530" i="1"/>
  <c r="F1535" i="1"/>
  <c r="I1534" i="1"/>
  <c r="I1535" i="1"/>
  <c r="H1530" i="1"/>
  <c r="E1533" i="1"/>
  <c r="I1531" i="1"/>
  <c r="B1537" i="1"/>
  <c r="I1533" i="1"/>
  <c r="A1538" i="1"/>
  <c r="E1535" i="1"/>
  <c r="B1532" i="1"/>
  <c r="I1537" i="1"/>
  <c r="A1537" i="1"/>
  <c r="J1537" i="1"/>
  <c r="G1537" i="1"/>
  <c r="B1531" i="1"/>
  <c r="J1536" i="1"/>
  <c r="C1534" i="1"/>
  <c r="A1531" i="1"/>
  <c r="F1531" i="1"/>
  <c r="I1536" i="1"/>
  <c r="C1535" i="1"/>
  <c r="E1539" i="1"/>
  <c r="G1534" i="1"/>
  <c r="J1538" i="1"/>
  <c r="H1532" i="1"/>
  <c r="J1531" i="1"/>
  <c r="A1535" i="1"/>
  <c r="A1530" i="1"/>
  <c r="H1536" i="1"/>
  <c r="E1538" i="1"/>
  <c r="D1537" i="1"/>
  <c r="H1531" i="1"/>
  <c r="D1533" i="1"/>
  <c r="K1531" i="1" l="1" a="1"/>
  <c r="K1531" i="1" s="1"/>
  <c r="K1533" i="1" s="1" a="1"/>
  <c r="K1533" i="1" s="1"/>
  <c r="K1530" i="1"/>
  <c r="K1521" i="1"/>
  <c r="G1546" i="1"/>
  <c r="D1547" i="1"/>
  <c r="F1541" i="1"/>
  <c r="B1550" i="1"/>
  <c r="E1541" i="1"/>
  <c r="B1544" i="1"/>
  <c r="H1542" i="1"/>
  <c r="D1548" i="1"/>
  <c r="G1543" i="1"/>
  <c r="D1550" i="1"/>
  <c r="G1550" i="1"/>
  <c r="J1543" i="1"/>
  <c r="F1544" i="1"/>
  <c r="C1544" i="1"/>
  <c r="J1541" i="1"/>
  <c r="C1545" i="1"/>
  <c r="B1545" i="1"/>
  <c r="J1546" i="1"/>
  <c r="F1547" i="1"/>
  <c r="H1549" i="1"/>
  <c r="D1546" i="1"/>
  <c r="D1544" i="1"/>
  <c r="E1548" i="1"/>
  <c r="G1541" i="1"/>
  <c r="C1548" i="1"/>
  <c r="A1543" i="1"/>
  <c r="G1549" i="1"/>
  <c r="E1545" i="1"/>
  <c r="I1549" i="1"/>
  <c r="E1543" i="1"/>
  <c r="E1547" i="1"/>
  <c r="J1544" i="1"/>
  <c r="A1541" i="1"/>
  <c r="E1544" i="1"/>
  <c r="A1547" i="1"/>
  <c r="I1541" i="1"/>
  <c r="J1549" i="1"/>
  <c r="I1547" i="1"/>
  <c r="J1547" i="1"/>
  <c r="A1548" i="1"/>
  <c r="A1549" i="1"/>
  <c r="G1544" i="1"/>
  <c r="I1550" i="1"/>
  <c r="A1545" i="1"/>
  <c r="G1542" i="1"/>
  <c r="H1550" i="1"/>
  <c r="H1544" i="1"/>
  <c r="C1541" i="1"/>
  <c r="F1545" i="1"/>
  <c r="I1546" i="1"/>
  <c r="J1542" i="1"/>
  <c r="A1542" i="1"/>
  <c r="B1543" i="1"/>
  <c r="C1547" i="1"/>
  <c r="A1544" i="1"/>
  <c r="C1546" i="1"/>
  <c r="E1546" i="1"/>
  <c r="B1547" i="1"/>
  <c r="D1542" i="1"/>
  <c r="B1541" i="1"/>
  <c r="F1550" i="1"/>
  <c r="D1549" i="1"/>
  <c r="H1548" i="1"/>
  <c r="F1546" i="1"/>
  <c r="D1541" i="1"/>
  <c r="H1547" i="1"/>
  <c r="H1545" i="1"/>
  <c r="C1549" i="1"/>
  <c r="B1546" i="1"/>
  <c r="E1542" i="1"/>
  <c r="H1546" i="1"/>
  <c r="B1549" i="1"/>
  <c r="C1543" i="1"/>
  <c r="I1544" i="1"/>
  <c r="H1541" i="1"/>
  <c r="F1548" i="1"/>
  <c r="J1545" i="1"/>
  <c r="G1545" i="1"/>
  <c r="F1542" i="1"/>
  <c r="B1542" i="1"/>
  <c r="I1548" i="1"/>
  <c r="A1546" i="1"/>
  <c r="J1550" i="1"/>
  <c r="F1549" i="1"/>
  <c r="D1545" i="1"/>
  <c r="I1545" i="1"/>
  <c r="E1549" i="1"/>
  <c r="C1542" i="1"/>
  <c r="D1543" i="1"/>
  <c r="G1547" i="1"/>
  <c r="C1550" i="1"/>
  <c r="B1548" i="1"/>
  <c r="A1550" i="1"/>
  <c r="E1550" i="1"/>
  <c r="G1548" i="1"/>
  <c r="F1543" i="1"/>
  <c r="I1543" i="1"/>
  <c r="I1542" i="1"/>
  <c r="H1543" i="1"/>
  <c r="J1548" i="1"/>
  <c r="K1542" i="1" l="1" a="1"/>
  <c r="K1542" i="1" s="1"/>
  <c r="K1544" i="1" s="1" a="1"/>
  <c r="K1544" i="1" s="1"/>
  <c r="K1541" i="1"/>
  <c r="K1532" i="1"/>
  <c r="I1559" i="1"/>
  <c r="J1556" i="1"/>
  <c r="I1560" i="1"/>
  <c r="F1558" i="1"/>
  <c r="I1558" i="1"/>
  <c r="E1555" i="1"/>
  <c r="F1555" i="1"/>
  <c r="D1561" i="1"/>
  <c r="B1555" i="1"/>
  <c r="E1557" i="1"/>
  <c r="H1554" i="1"/>
  <c r="D1554" i="1"/>
  <c r="D1556" i="1"/>
  <c r="E1561" i="1"/>
  <c r="H1556" i="1"/>
  <c r="E1554" i="1"/>
  <c r="B1553" i="1"/>
  <c r="F1559" i="1"/>
  <c r="G1560" i="1"/>
  <c r="A1560" i="1"/>
  <c r="J1560" i="1"/>
  <c r="C1555" i="1"/>
  <c r="F1554" i="1"/>
  <c r="G1554" i="1"/>
  <c r="E1552" i="1"/>
  <c r="J1559" i="1"/>
  <c r="J1552" i="1"/>
  <c r="C1561" i="1"/>
  <c r="H1555" i="1"/>
  <c r="G1553" i="1"/>
  <c r="I1561" i="1"/>
  <c r="E1559" i="1"/>
  <c r="B1554" i="1"/>
  <c r="J1553" i="1"/>
  <c r="A1552" i="1"/>
  <c r="E1553" i="1"/>
  <c r="H1558" i="1"/>
  <c r="D1560" i="1"/>
  <c r="B1558" i="1"/>
  <c r="E1556" i="1"/>
  <c r="J1557" i="1"/>
  <c r="G1556" i="1"/>
  <c r="J1558" i="1"/>
  <c r="C1558" i="1"/>
  <c r="H1553" i="1"/>
  <c r="C1557" i="1"/>
  <c r="C1552" i="1"/>
  <c r="A1556" i="1"/>
  <c r="B1556" i="1"/>
  <c r="I1557" i="1"/>
  <c r="F1557" i="1"/>
  <c r="E1558" i="1"/>
  <c r="F1556" i="1"/>
  <c r="G1555" i="1"/>
  <c r="B1559" i="1"/>
  <c r="D1553" i="1"/>
  <c r="F1553" i="1"/>
  <c r="H1552" i="1"/>
  <c r="C1559" i="1"/>
  <c r="A1559" i="1"/>
  <c r="I1552" i="1"/>
  <c r="I1554" i="1"/>
  <c r="J1554" i="1"/>
  <c r="D1559" i="1"/>
  <c r="B1561" i="1"/>
  <c r="C1556" i="1"/>
  <c r="A1555" i="1"/>
  <c r="G1558" i="1"/>
  <c r="C1553" i="1"/>
  <c r="I1556" i="1"/>
  <c r="F1560" i="1"/>
  <c r="H1560" i="1"/>
  <c r="G1559" i="1"/>
  <c r="A1561" i="1"/>
  <c r="C1554" i="1"/>
  <c r="B1557" i="1"/>
  <c r="D1552" i="1"/>
  <c r="F1561" i="1"/>
  <c r="J1555" i="1"/>
  <c r="A1554" i="1"/>
  <c r="F1552" i="1"/>
  <c r="A1557" i="1"/>
  <c r="I1555" i="1"/>
  <c r="D1555" i="1"/>
  <c r="A1558" i="1"/>
  <c r="G1561" i="1"/>
  <c r="D1558" i="1"/>
  <c r="I1553" i="1"/>
  <c r="H1561" i="1"/>
  <c r="J1561" i="1"/>
  <c r="A1553" i="1"/>
  <c r="B1560" i="1"/>
  <c r="C1560" i="1"/>
  <c r="B1552" i="1"/>
  <c r="G1552" i="1"/>
  <c r="E1560" i="1"/>
  <c r="G1557" i="1"/>
  <c r="H1557" i="1"/>
  <c r="H1559" i="1"/>
  <c r="D1557" i="1"/>
  <c r="K1543" i="1" l="1"/>
  <c r="K1553" i="1" a="1"/>
  <c r="K1553" i="1" s="1"/>
  <c r="K1555" i="1" s="1" a="1"/>
  <c r="K1555" i="1" s="1"/>
  <c r="K1552" i="1"/>
  <c r="A1565" i="1"/>
  <c r="B1568" i="1"/>
  <c r="E1570" i="1"/>
  <c r="J1570" i="1"/>
  <c r="E1567" i="1"/>
  <c r="E1564" i="1"/>
  <c r="G1566" i="1"/>
  <c r="F1567" i="1"/>
  <c r="D1572" i="1"/>
  <c r="F1569" i="1"/>
  <c r="E1563" i="1"/>
  <c r="E1565" i="1"/>
  <c r="H1568" i="1"/>
  <c r="B1567" i="1"/>
  <c r="C1563" i="1"/>
  <c r="H1564" i="1"/>
  <c r="J1569" i="1"/>
  <c r="A1568" i="1"/>
  <c r="A1570" i="1"/>
  <c r="A1571" i="1"/>
  <c r="F1568" i="1"/>
  <c r="G1570" i="1"/>
  <c r="C1564" i="1"/>
  <c r="J1565" i="1"/>
  <c r="C1565" i="1"/>
  <c r="B1569" i="1"/>
  <c r="D1567" i="1"/>
  <c r="I1571" i="1"/>
  <c r="J1572" i="1"/>
  <c r="D1566" i="1"/>
  <c r="C1571" i="1"/>
  <c r="D1564" i="1"/>
  <c r="H1563" i="1"/>
  <c r="G1569" i="1"/>
  <c r="F1572" i="1"/>
  <c r="J1564" i="1"/>
  <c r="G1564" i="1"/>
  <c r="G1571" i="1"/>
  <c r="D1571" i="1"/>
  <c r="E1572" i="1"/>
  <c r="E1571" i="1"/>
  <c r="E1568" i="1"/>
  <c r="E1566" i="1"/>
  <c r="J1567" i="1"/>
  <c r="B1564" i="1"/>
  <c r="H1570" i="1"/>
  <c r="I1568" i="1"/>
  <c r="A1567" i="1"/>
  <c r="C1568" i="1"/>
  <c r="C1569" i="1"/>
  <c r="I1566" i="1"/>
  <c r="D1570" i="1"/>
  <c r="C1572" i="1"/>
  <c r="E1569" i="1"/>
  <c r="B1571" i="1"/>
  <c r="F1571" i="1"/>
  <c r="A1566" i="1"/>
  <c r="C1570" i="1"/>
  <c r="F1570" i="1"/>
  <c r="J1566" i="1"/>
  <c r="F1565" i="1"/>
  <c r="H1565" i="1"/>
  <c r="J1571" i="1"/>
  <c r="I1564" i="1"/>
  <c r="C1567" i="1"/>
  <c r="H1571" i="1"/>
  <c r="C1566" i="1"/>
  <c r="F1563" i="1"/>
  <c r="D1563" i="1"/>
  <c r="B1565" i="1"/>
  <c r="H1566" i="1"/>
  <c r="J1568" i="1"/>
  <c r="H1569" i="1"/>
  <c r="G1568" i="1"/>
  <c r="D1565" i="1"/>
  <c r="B1566" i="1"/>
  <c r="I1569" i="1"/>
  <c r="I1570" i="1"/>
  <c r="D1568" i="1"/>
  <c r="H1567" i="1"/>
  <c r="A1564" i="1"/>
  <c r="H1572" i="1"/>
  <c r="D1569" i="1"/>
  <c r="A1569" i="1"/>
  <c r="G1567" i="1"/>
  <c r="I1565" i="1"/>
  <c r="G1565" i="1"/>
  <c r="B1563" i="1"/>
  <c r="A1572" i="1"/>
  <c r="I1567" i="1"/>
  <c r="B1572" i="1"/>
  <c r="F1564" i="1"/>
  <c r="J1563" i="1"/>
  <c r="I1572" i="1"/>
  <c r="B1570" i="1"/>
  <c r="F1566" i="1"/>
  <c r="A1563" i="1"/>
  <c r="G1572" i="1"/>
  <c r="G1563" i="1"/>
  <c r="I1563" i="1"/>
  <c r="K1554" i="1" l="1"/>
  <c r="K1563" i="1"/>
  <c r="K1564" i="1" a="1"/>
  <c r="K1564" i="1" s="1"/>
  <c r="K1566" i="1" s="1" a="1"/>
  <c r="K1566" i="1" s="1"/>
  <c r="C1581" i="1"/>
  <c r="E1580" i="1"/>
  <c r="C1580" i="1"/>
  <c r="J1577" i="1"/>
  <c r="H1582" i="1"/>
  <c r="C1578" i="1"/>
  <c r="J1583" i="1"/>
  <c r="F1580" i="1"/>
  <c r="E1575" i="1"/>
  <c r="B1579" i="1"/>
  <c r="C1575" i="1"/>
  <c r="A1581" i="1"/>
  <c r="C1574" i="1"/>
  <c r="I1581" i="1"/>
  <c r="G1579" i="1"/>
  <c r="B1576" i="1"/>
  <c r="B1583" i="1"/>
  <c r="G1576" i="1"/>
  <c r="D1580" i="1"/>
  <c r="H1581" i="1"/>
  <c r="E1579" i="1"/>
  <c r="G1582" i="1"/>
  <c r="H1576" i="1"/>
  <c r="A1578" i="1"/>
  <c r="F1578" i="1"/>
  <c r="F1579" i="1"/>
  <c r="B1577" i="1"/>
  <c r="A1583" i="1"/>
  <c r="J1578" i="1"/>
  <c r="B1581" i="1"/>
  <c r="A1577" i="1"/>
  <c r="C1583" i="1"/>
  <c r="C1579" i="1"/>
  <c r="C1577" i="1"/>
  <c r="C1582" i="1"/>
  <c r="D1577" i="1"/>
  <c r="H1579" i="1"/>
  <c r="D1583" i="1"/>
  <c r="E1578" i="1"/>
  <c r="A1576" i="1"/>
  <c r="G1581" i="1"/>
  <c r="A1579" i="1"/>
  <c r="B1578" i="1"/>
  <c r="I1580" i="1"/>
  <c r="H1580" i="1"/>
  <c r="D1574" i="1"/>
  <c r="I1578" i="1"/>
  <c r="I1576" i="1"/>
  <c r="H1583" i="1"/>
  <c r="B1575" i="1"/>
  <c r="E1582" i="1"/>
  <c r="G1575" i="1"/>
  <c r="J1582" i="1"/>
  <c r="D1578" i="1"/>
  <c r="I1583" i="1"/>
  <c r="F1582" i="1"/>
  <c r="D1581" i="1"/>
  <c r="G1574" i="1"/>
  <c r="G1583" i="1"/>
  <c r="J1574" i="1"/>
  <c r="H1578" i="1"/>
  <c r="J1579" i="1"/>
  <c r="A1575" i="1"/>
  <c r="E1583" i="1"/>
  <c r="C1576" i="1"/>
  <c r="I1582" i="1"/>
  <c r="F1581" i="1"/>
  <c r="B1582" i="1"/>
  <c r="I1577" i="1"/>
  <c r="I1579" i="1"/>
  <c r="G1580" i="1"/>
  <c r="H1574" i="1"/>
  <c r="I1575" i="1"/>
  <c r="E1574" i="1"/>
  <c r="G1577" i="1"/>
  <c r="E1581" i="1"/>
  <c r="J1576" i="1"/>
  <c r="A1582" i="1"/>
  <c r="H1575" i="1"/>
  <c r="D1579" i="1"/>
  <c r="D1576" i="1"/>
  <c r="H1577" i="1"/>
  <c r="F1575" i="1"/>
  <c r="B1574" i="1"/>
  <c r="A1580" i="1"/>
  <c r="A1574" i="1"/>
  <c r="E1577" i="1"/>
  <c r="D1582" i="1"/>
  <c r="F1583" i="1"/>
  <c r="F1577" i="1"/>
  <c r="B1580" i="1"/>
  <c r="D1575" i="1"/>
  <c r="F1576" i="1"/>
  <c r="I1574" i="1"/>
  <c r="E1576" i="1"/>
  <c r="J1581" i="1"/>
  <c r="J1580" i="1"/>
  <c r="F1574" i="1"/>
  <c r="G1578" i="1"/>
  <c r="J1575" i="1"/>
  <c r="K1574" i="1" l="1"/>
  <c r="K1575" i="1" a="1"/>
  <c r="K1575" i="1" s="1"/>
  <c r="K1577" i="1" s="1" a="1"/>
  <c r="K1577" i="1" s="1"/>
  <c r="K1565" i="1"/>
  <c r="B1592" i="1"/>
  <c r="J1589" i="1"/>
  <c r="I1589" i="1"/>
  <c r="B1589" i="1"/>
  <c r="E1589" i="1"/>
  <c r="C1593" i="1"/>
  <c r="A1588" i="1"/>
  <c r="I1594" i="1"/>
  <c r="E1593" i="1"/>
  <c r="B1594" i="1"/>
  <c r="C1585" i="1"/>
  <c r="E1586" i="1"/>
  <c r="J1588" i="1"/>
  <c r="I1588" i="1"/>
  <c r="G1593" i="1"/>
  <c r="B1585" i="1"/>
  <c r="D1590" i="1"/>
  <c r="G1591" i="1"/>
  <c r="D1593" i="1"/>
  <c r="A1594" i="1"/>
  <c r="H1589" i="1"/>
  <c r="J1592" i="1"/>
  <c r="G1585" i="1"/>
  <c r="F1593" i="1"/>
  <c r="J1587" i="1"/>
  <c r="I1593" i="1"/>
  <c r="A1585" i="1"/>
  <c r="A1590" i="1"/>
  <c r="D1594" i="1"/>
  <c r="D1589" i="1"/>
  <c r="A1592" i="1"/>
  <c r="F1587" i="1"/>
  <c r="H1586" i="1"/>
  <c r="F1589" i="1"/>
  <c r="I1586" i="1"/>
  <c r="F1591" i="1"/>
  <c r="E1588" i="1"/>
  <c r="I1585" i="1"/>
  <c r="J1586" i="1"/>
  <c r="H1594" i="1"/>
  <c r="H1591" i="1"/>
  <c r="G1592" i="1"/>
  <c r="H1590" i="1"/>
  <c r="C1590" i="1"/>
  <c r="I1590" i="1"/>
  <c r="J1593" i="1"/>
  <c r="D1591" i="1"/>
  <c r="G1590" i="1"/>
  <c r="C1586" i="1"/>
  <c r="J1594" i="1"/>
  <c r="E1592" i="1"/>
  <c r="H1587" i="1"/>
  <c r="H1592" i="1"/>
  <c r="H1588" i="1"/>
  <c r="A1593" i="1"/>
  <c r="F1588" i="1"/>
  <c r="A1586" i="1"/>
  <c r="J1590" i="1"/>
  <c r="F1590" i="1"/>
  <c r="E1587" i="1"/>
  <c r="A1589" i="1"/>
  <c r="C1591" i="1"/>
  <c r="B1593" i="1"/>
  <c r="G1588" i="1"/>
  <c r="B1587" i="1"/>
  <c r="E1590" i="1"/>
  <c r="B1591" i="1"/>
  <c r="J1591" i="1"/>
  <c r="C1587" i="1"/>
  <c r="E1594" i="1"/>
  <c r="I1587" i="1"/>
  <c r="I1591" i="1"/>
  <c r="A1587" i="1"/>
  <c r="D1588" i="1"/>
  <c r="C1594" i="1"/>
  <c r="F1592" i="1"/>
  <c r="G1586" i="1"/>
  <c r="G1587" i="1"/>
  <c r="I1592" i="1"/>
  <c r="B1590" i="1"/>
  <c r="C1589" i="1"/>
  <c r="H1585" i="1"/>
  <c r="D1586" i="1"/>
  <c r="A1591" i="1"/>
  <c r="D1587" i="1"/>
  <c r="E1585" i="1"/>
  <c r="F1594" i="1"/>
  <c r="G1589" i="1"/>
  <c r="B1588" i="1"/>
  <c r="J1585" i="1"/>
  <c r="G1594" i="1"/>
  <c r="D1592" i="1"/>
  <c r="E1591" i="1"/>
  <c r="D1585" i="1"/>
  <c r="C1588" i="1"/>
  <c r="B1586" i="1"/>
  <c r="C1592" i="1"/>
  <c r="F1586" i="1"/>
  <c r="F1585" i="1"/>
  <c r="H1593" i="1"/>
  <c r="K1576" i="1" l="1"/>
  <c r="K1585" i="1"/>
  <c r="K1586" i="1" a="1"/>
  <c r="K1586" i="1" s="1"/>
  <c r="K1588" i="1" s="1" a="1"/>
  <c r="K1588" i="1" s="1"/>
  <c r="C1602" i="1"/>
  <c r="J1601" i="1"/>
  <c r="H1599" i="1"/>
  <c r="J1605" i="1"/>
  <c r="J1604" i="1"/>
  <c r="G1603" i="1"/>
  <c r="H1604" i="1"/>
  <c r="F1596" i="1"/>
  <c r="F1597" i="1"/>
  <c r="F1602" i="1"/>
  <c r="D1600" i="1"/>
  <c r="A1601" i="1"/>
  <c r="G1596" i="1"/>
  <c r="D1604" i="1"/>
  <c r="G1604" i="1"/>
  <c r="C1596" i="1"/>
  <c r="A1599" i="1"/>
  <c r="I1600" i="1"/>
  <c r="G1605" i="1"/>
  <c r="F1605" i="1"/>
  <c r="D1597" i="1"/>
  <c r="I1603" i="1"/>
  <c r="I1598" i="1"/>
  <c r="H1598" i="1"/>
  <c r="H1605" i="1"/>
  <c r="F1598" i="1"/>
  <c r="J1599" i="1"/>
  <c r="E1602" i="1"/>
  <c r="G1597" i="1"/>
  <c r="A1600" i="1"/>
  <c r="A1597" i="1"/>
  <c r="H1603" i="1"/>
  <c r="C1597" i="1"/>
  <c r="I1601" i="1"/>
  <c r="H1602" i="1"/>
  <c r="I1596" i="1"/>
  <c r="E1599" i="1"/>
  <c r="E1601" i="1"/>
  <c r="A1603" i="1"/>
  <c r="G1599" i="1"/>
  <c r="D1596" i="1"/>
  <c r="J1603" i="1"/>
  <c r="G1602" i="1"/>
  <c r="I1599" i="1"/>
  <c r="B1605" i="1"/>
  <c r="C1604" i="1"/>
  <c r="C1598" i="1"/>
  <c r="J1596" i="1"/>
  <c r="E1596" i="1"/>
  <c r="H1596" i="1"/>
  <c r="G1598" i="1"/>
  <c r="D1599" i="1"/>
  <c r="A1596" i="1"/>
  <c r="B1603" i="1"/>
  <c r="E1598" i="1"/>
  <c r="F1599" i="1"/>
  <c r="C1601" i="1"/>
  <c r="F1600" i="1"/>
  <c r="B1598" i="1"/>
  <c r="D1601" i="1"/>
  <c r="E1600" i="1"/>
  <c r="C1600" i="1"/>
  <c r="J1597" i="1"/>
  <c r="J1598" i="1"/>
  <c r="B1599" i="1"/>
  <c r="A1598" i="1"/>
  <c r="B1604" i="1"/>
  <c r="F1601" i="1"/>
  <c r="A1604" i="1"/>
  <c r="E1603" i="1"/>
  <c r="D1602" i="1"/>
  <c r="H1601" i="1"/>
  <c r="I1597" i="1"/>
  <c r="J1602" i="1"/>
  <c r="H1597" i="1"/>
  <c r="C1603" i="1"/>
  <c r="B1597" i="1"/>
  <c r="D1605" i="1"/>
  <c r="F1604" i="1"/>
  <c r="A1605" i="1"/>
  <c r="B1596" i="1"/>
  <c r="E1597" i="1"/>
  <c r="I1605" i="1"/>
  <c r="B1600" i="1"/>
  <c r="D1603" i="1"/>
  <c r="G1600" i="1"/>
  <c r="A1602" i="1"/>
  <c r="B1601" i="1"/>
  <c r="F1603" i="1"/>
  <c r="I1602" i="1"/>
  <c r="I1604" i="1"/>
  <c r="C1605" i="1"/>
  <c r="J1600" i="1"/>
  <c r="G1601" i="1"/>
  <c r="B1602" i="1"/>
  <c r="C1599" i="1"/>
  <c r="H1600" i="1"/>
  <c r="E1604" i="1"/>
  <c r="D1598" i="1"/>
  <c r="E1605" i="1"/>
  <c r="K1597" i="1" l="1" a="1"/>
  <c r="K1597" i="1" s="1"/>
  <c r="K1599" i="1" s="1" a="1"/>
  <c r="K1599" i="1" s="1"/>
  <c r="K1587" i="1"/>
  <c r="K1596" i="1"/>
  <c r="D1607" i="1"/>
  <c r="G1614" i="1"/>
  <c r="G1611" i="1"/>
  <c r="I1615" i="1"/>
  <c r="F1611" i="1"/>
  <c r="D1610" i="1"/>
  <c r="J1607" i="1"/>
  <c r="I1610" i="1"/>
  <c r="G1610" i="1"/>
  <c r="B1614" i="1"/>
  <c r="D1608" i="1"/>
  <c r="A1610" i="1"/>
  <c r="G1607" i="1"/>
  <c r="F1608" i="1"/>
  <c r="J1615" i="1"/>
  <c r="C1613" i="1"/>
  <c r="A1611" i="1"/>
  <c r="F1614" i="1"/>
  <c r="D1614" i="1"/>
  <c r="B1607" i="1"/>
  <c r="B1608" i="1"/>
  <c r="I1608" i="1"/>
  <c r="A1615" i="1"/>
  <c r="H1616" i="1"/>
  <c r="A1609" i="1"/>
  <c r="B1610" i="1"/>
  <c r="J1610" i="1"/>
  <c r="C1610" i="1"/>
  <c r="C1612" i="1"/>
  <c r="I1612" i="1"/>
  <c r="B1609" i="1"/>
  <c r="H1609" i="1"/>
  <c r="H1614" i="1"/>
  <c r="F1613" i="1"/>
  <c r="C1608" i="1"/>
  <c r="D1616" i="1"/>
  <c r="E1614" i="1"/>
  <c r="E1615" i="1"/>
  <c r="G1609" i="1"/>
  <c r="C1609" i="1"/>
  <c r="G1613" i="1"/>
  <c r="E1612" i="1"/>
  <c r="I1609" i="1"/>
  <c r="F1616" i="1"/>
  <c r="C1607" i="1"/>
  <c r="A1612" i="1"/>
  <c r="F1607" i="1"/>
  <c r="J1616" i="1"/>
  <c r="A1614" i="1"/>
  <c r="J1611" i="1"/>
  <c r="B1612" i="1"/>
  <c r="B1611" i="1"/>
  <c r="A1616" i="1"/>
  <c r="C1614" i="1"/>
  <c r="H1612" i="1"/>
  <c r="F1612" i="1"/>
  <c r="G1612" i="1"/>
  <c r="G1608" i="1"/>
  <c r="E1613" i="1"/>
  <c r="D1612" i="1"/>
  <c r="A1608" i="1"/>
  <c r="I1611" i="1"/>
  <c r="I1613" i="1"/>
  <c r="J1613" i="1"/>
  <c r="D1609" i="1"/>
  <c r="E1610" i="1"/>
  <c r="E1616" i="1"/>
  <c r="H1607" i="1"/>
  <c r="C1615" i="1"/>
  <c r="J1614" i="1"/>
  <c r="H1613" i="1"/>
  <c r="C1616" i="1"/>
  <c r="G1616" i="1"/>
  <c r="G1615" i="1"/>
  <c r="D1611" i="1"/>
  <c r="H1615" i="1"/>
  <c r="H1610" i="1"/>
  <c r="I1607" i="1"/>
  <c r="A1607" i="1"/>
  <c r="A1613" i="1"/>
  <c r="I1616" i="1"/>
  <c r="F1615" i="1"/>
  <c r="H1608" i="1"/>
  <c r="D1613" i="1"/>
  <c r="B1615" i="1"/>
  <c r="F1610" i="1"/>
  <c r="C1611" i="1"/>
  <c r="E1611" i="1"/>
  <c r="H1611" i="1"/>
  <c r="F1609" i="1"/>
  <c r="E1609" i="1"/>
  <c r="J1608" i="1"/>
  <c r="E1607" i="1"/>
  <c r="B1616" i="1"/>
  <c r="I1614" i="1"/>
  <c r="D1615" i="1"/>
  <c r="J1612" i="1"/>
  <c r="E1608" i="1"/>
  <c r="B1613" i="1"/>
  <c r="J1609" i="1"/>
  <c r="K1607" i="1" l="1"/>
  <c r="K1598" i="1"/>
  <c r="K1608" i="1" a="1"/>
  <c r="K1608" i="1" s="1"/>
  <c r="K1610" i="1" s="1" a="1"/>
  <c r="K1610" i="1" s="1"/>
  <c r="H1620" i="1"/>
  <c r="G1619" i="1"/>
  <c r="C1625" i="1"/>
  <c r="A1622" i="1"/>
  <c r="G1618" i="1"/>
  <c r="G1621" i="1"/>
  <c r="J1625" i="1"/>
  <c r="C1621" i="1"/>
  <c r="H1627" i="1"/>
  <c r="B1618" i="1"/>
  <c r="C1619" i="1"/>
  <c r="D1626" i="1"/>
  <c r="D1618" i="1"/>
  <c r="I1618" i="1"/>
  <c r="G1626" i="1"/>
  <c r="G1620" i="1"/>
  <c r="E1626" i="1"/>
  <c r="E1625" i="1"/>
  <c r="G1622" i="1"/>
  <c r="E1620" i="1"/>
  <c r="C1622" i="1"/>
  <c r="H1619" i="1"/>
  <c r="J1622" i="1"/>
  <c r="A1623" i="1"/>
  <c r="G1624" i="1"/>
  <c r="B1622" i="1"/>
  <c r="B1621" i="1"/>
  <c r="I1625" i="1"/>
  <c r="H1624" i="1"/>
  <c r="C1627" i="1"/>
  <c r="J1627" i="1"/>
  <c r="B1620" i="1"/>
  <c r="G1623" i="1"/>
  <c r="A1627" i="1"/>
  <c r="C1624" i="1"/>
  <c r="A1621" i="1"/>
  <c r="I1621" i="1"/>
  <c r="E1627" i="1"/>
  <c r="J1621" i="1"/>
  <c r="A1626" i="1"/>
  <c r="D1625" i="1"/>
  <c r="J1623" i="1"/>
  <c r="I1622" i="1"/>
  <c r="B1627" i="1"/>
  <c r="H1621" i="1"/>
  <c r="G1627" i="1"/>
  <c r="E1621" i="1"/>
  <c r="D1620" i="1"/>
  <c r="J1624" i="1"/>
  <c r="I1624" i="1"/>
  <c r="F1620" i="1"/>
  <c r="F1621" i="1"/>
  <c r="F1626" i="1"/>
  <c r="A1625" i="1"/>
  <c r="C1618" i="1"/>
  <c r="F1623" i="1"/>
  <c r="D1619" i="1"/>
  <c r="I1623" i="1"/>
  <c r="G1625" i="1"/>
  <c r="H1626" i="1"/>
  <c r="D1627" i="1"/>
  <c r="B1626" i="1"/>
  <c r="I1619" i="1"/>
  <c r="F1622" i="1"/>
  <c r="H1622" i="1"/>
  <c r="F1627" i="1"/>
  <c r="A1619" i="1"/>
  <c r="E1624" i="1"/>
  <c r="H1623" i="1"/>
  <c r="B1623" i="1"/>
  <c r="F1619" i="1"/>
  <c r="B1625" i="1"/>
  <c r="D1621" i="1"/>
  <c r="C1623" i="1"/>
  <c r="A1620" i="1"/>
  <c r="B1619" i="1"/>
  <c r="A1618" i="1"/>
  <c r="F1624" i="1"/>
  <c r="H1625" i="1"/>
  <c r="J1619" i="1"/>
  <c r="D1622" i="1"/>
  <c r="H1618" i="1"/>
  <c r="J1620" i="1"/>
  <c r="B1624" i="1"/>
  <c r="E1619" i="1"/>
  <c r="C1626" i="1"/>
  <c r="E1622" i="1"/>
  <c r="D1624" i="1"/>
  <c r="A1624" i="1"/>
  <c r="F1618" i="1"/>
  <c r="I1620" i="1"/>
  <c r="E1623" i="1"/>
  <c r="D1623" i="1"/>
  <c r="J1626" i="1"/>
  <c r="J1618" i="1"/>
  <c r="F1625" i="1"/>
  <c r="E1618" i="1"/>
  <c r="I1626" i="1"/>
  <c r="I1627" i="1"/>
  <c r="C1620" i="1"/>
  <c r="K1609" i="1" l="1"/>
  <c r="K1618" i="1"/>
  <c r="K1619" i="1" a="1"/>
  <c r="K1619" i="1" s="1"/>
  <c r="K1629" i="1" s="1"/>
  <c r="F1638" i="1"/>
  <c r="H1633" i="1"/>
  <c r="F1633" i="1"/>
  <c r="I1636" i="1"/>
  <c r="A1637" i="1"/>
  <c r="A1632" i="1"/>
  <c r="B1631" i="1"/>
  <c r="A1633" i="1"/>
  <c r="E1635" i="1"/>
  <c r="F1637" i="1"/>
  <c r="J1635" i="1"/>
  <c r="H1632" i="1"/>
  <c r="H1638" i="1"/>
  <c r="H1631" i="1"/>
  <c r="E1634" i="1"/>
  <c r="C1633" i="1"/>
  <c r="E1637" i="1"/>
  <c r="D1629" i="1"/>
  <c r="I1631" i="1"/>
  <c r="E1633" i="1"/>
  <c r="J1631" i="1"/>
  <c r="H1636" i="1"/>
  <c r="B1632" i="1"/>
  <c r="B1630" i="1"/>
  <c r="F1630" i="1"/>
  <c r="C1630" i="1"/>
  <c r="F1636" i="1"/>
  <c r="J1638" i="1"/>
  <c r="C1638" i="1"/>
  <c r="H1635" i="1"/>
  <c r="G1636" i="1"/>
  <c r="J1632" i="1"/>
  <c r="C1635" i="1"/>
  <c r="B1629" i="1"/>
  <c r="G1630" i="1"/>
  <c r="G1635" i="1"/>
  <c r="F1632" i="1"/>
  <c r="D1631" i="1"/>
  <c r="B1638" i="1"/>
  <c r="J1636" i="1"/>
  <c r="C1634" i="1"/>
  <c r="A1634" i="1"/>
  <c r="E1631" i="1"/>
  <c r="G1631" i="1"/>
  <c r="D1637" i="1"/>
  <c r="F1629" i="1"/>
  <c r="C1637" i="1"/>
  <c r="H1629" i="1"/>
  <c r="F1635" i="1"/>
  <c r="I1634" i="1"/>
  <c r="B1633" i="1"/>
  <c r="D1632" i="1"/>
  <c r="C1629" i="1"/>
  <c r="G1629" i="1"/>
  <c r="G1637" i="1"/>
  <c r="D1633" i="1"/>
  <c r="H1634" i="1"/>
  <c r="I1638" i="1"/>
  <c r="D1638" i="1"/>
  <c r="H1637" i="1"/>
  <c r="A1629" i="1"/>
  <c r="E1638" i="1"/>
  <c r="A1638" i="1"/>
  <c r="C1632" i="1"/>
  <c r="A1631" i="1"/>
  <c r="F1631" i="1"/>
  <c r="I1633" i="1"/>
  <c r="G1633" i="1"/>
  <c r="A1635" i="1"/>
  <c r="J1629" i="1"/>
  <c r="C1631" i="1"/>
  <c r="B1637" i="1"/>
  <c r="I1637" i="1"/>
  <c r="E1629" i="1"/>
  <c r="D1636" i="1"/>
  <c r="I1632" i="1"/>
  <c r="G1634" i="1"/>
  <c r="G1632" i="1"/>
  <c r="B1636" i="1"/>
  <c r="A1636" i="1"/>
  <c r="I1635" i="1"/>
  <c r="G1638" i="1"/>
  <c r="J1634" i="1"/>
  <c r="C1636" i="1"/>
  <c r="A1630" i="1"/>
  <c r="H1630" i="1"/>
  <c r="E1636" i="1"/>
  <c r="I1629" i="1"/>
  <c r="B1634" i="1"/>
  <c r="D1635" i="1"/>
  <c r="B1635" i="1"/>
  <c r="J1630" i="1"/>
  <c r="I1630" i="1"/>
  <c r="D1630" i="1"/>
  <c r="D1634" i="1"/>
  <c r="J1637" i="1"/>
  <c r="E1632" i="1"/>
  <c r="J1633" i="1"/>
  <c r="E1630" i="1"/>
  <c r="F1634" i="1"/>
  <c r="K1630" i="1" l="1" a="1"/>
  <c r="K1630" i="1" s="1"/>
  <c r="K1632" i="1" s="1" a="1"/>
  <c r="K1632" i="1" s="1"/>
  <c r="K1620" i="1"/>
  <c r="K1621" i="1" a="1"/>
  <c r="K1621" i="1" s="1"/>
  <c r="G1644" i="1"/>
  <c r="G1647" i="1"/>
  <c r="F1646" i="1"/>
  <c r="C1645" i="1"/>
  <c r="H1644" i="1"/>
  <c r="I1642" i="1"/>
  <c r="B1642" i="1"/>
  <c r="E1647" i="1"/>
  <c r="J1640" i="1"/>
  <c r="A1646" i="1"/>
  <c r="J1644" i="1"/>
  <c r="E1643" i="1"/>
  <c r="C1643" i="1"/>
  <c r="H1646" i="1"/>
  <c r="D1643" i="1"/>
  <c r="H1640" i="1"/>
  <c r="G1642" i="1"/>
  <c r="J1647" i="1"/>
  <c r="G1646" i="1"/>
  <c r="J1643" i="1"/>
  <c r="F1649" i="1"/>
  <c r="H1647" i="1"/>
  <c r="D1640" i="1"/>
  <c r="H1642" i="1"/>
  <c r="F1648" i="1"/>
  <c r="A1643" i="1"/>
  <c r="I1648" i="1"/>
  <c r="D1641" i="1"/>
  <c r="D1646" i="1"/>
  <c r="H1641" i="1"/>
  <c r="G1649" i="1"/>
  <c r="G1643" i="1"/>
  <c r="D1649" i="1"/>
  <c r="G1641" i="1"/>
  <c r="B1641" i="1"/>
  <c r="E1648" i="1"/>
  <c r="E1646" i="1"/>
  <c r="B1648" i="1"/>
  <c r="B1645" i="1"/>
  <c r="A1641" i="1"/>
  <c r="G1645" i="1"/>
  <c r="J1646" i="1"/>
  <c r="B1646" i="1"/>
  <c r="H1648" i="1"/>
  <c r="F1647" i="1"/>
  <c r="C1641" i="1"/>
  <c r="F1641" i="1"/>
  <c r="F1642" i="1"/>
  <c r="A1649" i="1"/>
  <c r="C1649" i="1"/>
  <c r="B1644" i="1"/>
  <c r="C1648" i="1"/>
  <c r="E1642" i="1"/>
  <c r="B1649" i="1"/>
  <c r="I1647" i="1"/>
  <c r="J1642" i="1"/>
  <c r="H1649" i="1"/>
  <c r="A1648" i="1"/>
  <c r="I1641" i="1"/>
  <c r="I1646" i="1"/>
  <c r="I1649" i="1"/>
  <c r="E1640" i="1"/>
  <c r="J1645" i="1"/>
  <c r="H1645" i="1"/>
  <c r="D1644" i="1"/>
  <c r="G1648" i="1"/>
  <c r="G1640" i="1"/>
  <c r="C1640" i="1"/>
  <c r="E1649" i="1"/>
  <c r="J1649" i="1"/>
  <c r="I1645" i="1"/>
  <c r="F1640" i="1"/>
  <c r="A1645" i="1"/>
  <c r="D1642" i="1"/>
  <c r="B1640" i="1"/>
  <c r="F1644" i="1"/>
  <c r="J1648" i="1"/>
  <c r="E1644" i="1"/>
  <c r="C1644" i="1"/>
  <c r="H1643" i="1"/>
  <c r="A1644" i="1"/>
  <c r="A1640" i="1"/>
  <c r="C1642" i="1"/>
  <c r="J1641" i="1"/>
  <c r="I1640" i="1"/>
  <c r="C1647" i="1"/>
  <c r="A1647" i="1"/>
  <c r="D1647" i="1"/>
  <c r="F1645" i="1"/>
  <c r="E1641" i="1"/>
  <c r="I1644" i="1"/>
  <c r="A1642" i="1"/>
  <c r="I1643" i="1"/>
  <c r="D1648" i="1"/>
  <c r="F1643" i="1"/>
  <c r="C1646" i="1"/>
  <c r="B1643" i="1"/>
  <c r="E1645" i="1"/>
  <c r="D1645" i="1"/>
  <c r="B1647" i="1"/>
  <c r="K1641" i="1" l="1" a="1"/>
  <c r="K1641" i="1" s="1"/>
  <c r="K1643" i="1" s="1" a="1"/>
  <c r="K1643" i="1" s="1"/>
  <c r="K1640" i="1"/>
  <c r="K1631" i="1"/>
  <c r="F1659" i="1"/>
  <c r="J1651" i="1"/>
  <c r="B1653" i="1"/>
  <c r="I1656" i="1"/>
  <c r="E1655" i="1"/>
  <c r="I1651" i="1"/>
  <c r="I1657" i="1"/>
  <c r="B1659" i="1"/>
  <c r="H1653" i="1"/>
  <c r="J1654" i="1"/>
  <c r="H1651" i="1"/>
  <c r="E1654" i="1"/>
  <c r="I1655" i="1"/>
  <c r="H1656" i="1"/>
  <c r="D1660" i="1"/>
  <c r="D1657" i="1"/>
  <c r="J1657" i="1"/>
  <c r="H1655" i="1"/>
  <c r="D1659" i="1"/>
  <c r="A1653" i="1"/>
  <c r="C1651" i="1"/>
  <c r="C1652" i="1"/>
  <c r="E1658" i="1"/>
  <c r="A1655" i="1"/>
  <c r="J1659" i="1"/>
  <c r="A1656" i="1"/>
  <c r="B1652" i="1"/>
  <c r="D1658" i="1"/>
  <c r="J1652" i="1"/>
  <c r="H1660" i="1"/>
  <c r="C1659" i="1"/>
  <c r="F1651" i="1"/>
  <c r="A1658" i="1"/>
  <c r="E1659" i="1"/>
  <c r="G1653" i="1"/>
  <c r="G1651" i="1"/>
  <c r="B1654" i="1"/>
  <c r="C1660" i="1"/>
  <c r="D1653" i="1"/>
  <c r="E1657" i="1"/>
  <c r="A1652" i="1"/>
  <c r="A1651" i="1"/>
  <c r="D1651" i="1"/>
  <c r="G1657" i="1"/>
  <c r="D1654" i="1"/>
  <c r="J1655" i="1"/>
  <c r="F1656" i="1"/>
  <c r="B1660" i="1"/>
  <c r="G1654" i="1"/>
  <c r="D1652" i="1"/>
  <c r="E1656" i="1"/>
  <c r="C1657" i="1"/>
  <c r="F1657" i="1"/>
  <c r="G1655" i="1"/>
  <c r="D1655" i="1"/>
  <c r="H1659" i="1"/>
  <c r="B1657" i="1"/>
  <c r="H1654" i="1"/>
  <c r="F1655" i="1"/>
  <c r="E1653" i="1"/>
  <c r="C1653" i="1"/>
  <c r="F1653" i="1"/>
  <c r="F1652" i="1"/>
  <c r="G1658" i="1"/>
  <c r="E1651" i="1"/>
  <c r="F1658" i="1"/>
  <c r="I1660" i="1"/>
  <c r="B1656" i="1"/>
  <c r="A1654" i="1"/>
  <c r="H1658" i="1"/>
  <c r="J1658" i="1"/>
  <c r="H1657" i="1"/>
  <c r="A1657" i="1"/>
  <c r="J1660" i="1"/>
  <c r="B1655" i="1"/>
  <c r="G1660" i="1"/>
  <c r="I1659" i="1"/>
  <c r="I1653" i="1"/>
  <c r="F1654" i="1"/>
  <c r="I1654" i="1"/>
  <c r="E1652" i="1"/>
  <c r="G1652" i="1"/>
  <c r="B1658" i="1"/>
  <c r="D1656" i="1"/>
  <c r="C1655" i="1"/>
  <c r="B1651" i="1"/>
  <c r="E1660" i="1"/>
  <c r="A1660" i="1"/>
  <c r="C1658" i="1"/>
  <c r="A1659" i="1"/>
  <c r="J1653" i="1"/>
  <c r="G1656" i="1"/>
  <c r="I1652" i="1"/>
  <c r="F1660" i="1"/>
  <c r="C1654" i="1"/>
  <c r="H1652" i="1"/>
  <c r="C1656" i="1"/>
  <c r="J1656" i="1"/>
  <c r="G1659" i="1"/>
  <c r="I1658" i="1"/>
  <c r="K1642" i="1" l="1"/>
  <c r="K1651" i="1"/>
  <c r="K1652" i="1" a="1"/>
  <c r="K1652" i="1" s="1"/>
  <c r="K1654" i="1" s="1" a="1"/>
  <c r="K1654" i="1" s="1"/>
  <c r="E1670" i="1"/>
  <c r="F1662" i="1"/>
  <c r="H1670" i="1"/>
  <c r="C1668" i="1"/>
  <c r="B1671" i="1"/>
  <c r="G1668" i="1"/>
  <c r="I1665" i="1"/>
  <c r="C1670" i="1"/>
  <c r="B1663" i="1"/>
  <c r="E1669" i="1"/>
  <c r="D1670" i="1"/>
  <c r="D1671" i="1"/>
  <c r="H1662" i="1"/>
  <c r="G1667" i="1"/>
  <c r="H1669" i="1"/>
  <c r="F1669" i="1"/>
  <c r="E1662" i="1"/>
  <c r="G1669" i="1"/>
  <c r="H1663" i="1"/>
  <c r="C1665" i="1"/>
  <c r="A1662" i="1"/>
  <c r="A1670" i="1"/>
  <c r="G1663" i="1"/>
  <c r="G1666" i="1"/>
  <c r="J1671" i="1"/>
  <c r="I1666" i="1"/>
  <c r="D1664" i="1"/>
  <c r="G1662" i="1"/>
  <c r="I1664" i="1"/>
  <c r="C1664" i="1"/>
  <c r="F1666" i="1"/>
  <c r="D1666" i="1"/>
  <c r="E1667" i="1"/>
  <c r="F1667" i="1"/>
  <c r="D1662" i="1"/>
  <c r="I1670" i="1"/>
  <c r="H1671" i="1"/>
  <c r="A1667" i="1"/>
  <c r="C1663" i="1"/>
  <c r="H1666" i="1"/>
  <c r="H1667" i="1"/>
  <c r="J1665" i="1"/>
  <c r="F1665" i="1"/>
  <c r="I1669" i="1"/>
  <c r="G1670" i="1"/>
  <c r="J1667" i="1"/>
  <c r="C1667" i="1"/>
  <c r="F1663" i="1"/>
  <c r="G1664" i="1"/>
  <c r="B1667" i="1"/>
  <c r="C1669" i="1"/>
  <c r="C1666" i="1"/>
  <c r="E1663" i="1"/>
  <c r="A1665" i="1"/>
  <c r="A1669" i="1"/>
  <c r="H1665" i="1"/>
  <c r="J1666" i="1"/>
  <c r="B1670" i="1"/>
  <c r="C1662" i="1"/>
  <c r="H1664" i="1"/>
  <c r="C1671" i="1"/>
  <c r="A1671" i="1"/>
  <c r="J1670" i="1"/>
  <c r="E1668" i="1"/>
  <c r="F1671" i="1"/>
  <c r="D1667" i="1"/>
  <c r="F1664" i="1"/>
  <c r="E1664" i="1"/>
  <c r="B1668" i="1"/>
  <c r="F1668" i="1"/>
  <c r="G1665" i="1"/>
  <c r="D1665" i="1"/>
  <c r="I1668" i="1"/>
  <c r="J1669" i="1"/>
  <c r="D1669" i="1"/>
  <c r="A1666" i="1"/>
  <c r="A1664" i="1"/>
  <c r="D1668" i="1"/>
  <c r="E1665" i="1"/>
  <c r="I1663" i="1"/>
  <c r="A1668" i="1"/>
  <c r="I1662" i="1"/>
  <c r="E1666" i="1"/>
  <c r="I1667" i="1"/>
  <c r="B1664" i="1"/>
  <c r="J1662" i="1"/>
  <c r="F1670" i="1"/>
  <c r="J1664" i="1"/>
  <c r="E1671" i="1"/>
  <c r="B1669" i="1"/>
  <c r="B1666" i="1"/>
  <c r="B1662" i="1"/>
  <c r="H1668" i="1"/>
  <c r="D1663" i="1"/>
  <c r="J1663" i="1"/>
  <c r="J1668" i="1"/>
  <c r="G1671" i="1"/>
  <c r="B1665" i="1"/>
  <c r="I1671" i="1"/>
  <c r="A1663" i="1"/>
  <c r="K1663" i="1" l="1" a="1"/>
  <c r="K1663" i="1" s="1"/>
  <c r="K1665" i="1" s="1" a="1"/>
  <c r="K1665" i="1" s="1"/>
  <c r="K1662" i="1"/>
  <c r="K1653" i="1"/>
  <c r="G1675" i="1"/>
  <c r="H1682" i="1"/>
  <c r="B1682" i="1"/>
  <c r="H1680" i="1"/>
  <c r="B1673" i="1"/>
  <c r="I1679" i="1"/>
  <c r="I1677" i="1"/>
  <c r="D1678" i="1"/>
  <c r="F1674" i="1"/>
  <c r="I1680" i="1"/>
  <c r="H1677" i="1"/>
  <c r="I1681" i="1"/>
  <c r="D1677" i="1"/>
  <c r="H1681" i="1"/>
  <c r="A1680" i="1"/>
  <c r="C1680" i="1"/>
  <c r="G1680" i="1"/>
  <c r="G1678" i="1"/>
  <c r="E1680" i="1"/>
  <c r="G1679" i="1"/>
  <c r="G1677" i="1"/>
  <c r="A1681" i="1"/>
  <c r="I1678" i="1"/>
  <c r="I1674" i="1"/>
  <c r="A1677" i="1"/>
  <c r="D1676" i="1"/>
  <c r="E1675" i="1"/>
  <c r="E1682" i="1"/>
  <c r="G1673" i="1"/>
  <c r="E1679" i="1"/>
  <c r="J1679" i="1"/>
  <c r="J1677" i="1"/>
  <c r="D1680" i="1"/>
  <c r="F1675" i="1"/>
  <c r="B1676" i="1"/>
  <c r="C1673" i="1"/>
  <c r="C1677" i="1"/>
  <c r="J1674" i="1"/>
  <c r="A1679" i="1"/>
  <c r="B1680" i="1"/>
  <c r="J1682" i="1"/>
  <c r="A1682" i="1"/>
  <c r="C1678" i="1"/>
  <c r="F1676" i="1"/>
  <c r="C1674" i="1"/>
  <c r="D1673" i="1"/>
  <c r="F1677" i="1"/>
  <c r="E1681" i="1"/>
  <c r="A1676" i="1"/>
  <c r="B1678" i="1"/>
  <c r="E1673" i="1"/>
  <c r="H1673" i="1"/>
  <c r="B1674" i="1"/>
  <c r="C1679" i="1"/>
  <c r="H1679" i="1"/>
  <c r="F1681" i="1"/>
  <c r="E1677" i="1"/>
  <c r="E1676" i="1"/>
  <c r="G1676" i="1"/>
  <c r="J1675" i="1"/>
  <c r="G1682" i="1"/>
  <c r="H1676" i="1"/>
  <c r="D1681" i="1"/>
  <c r="A1675" i="1"/>
  <c r="F1682" i="1"/>
  <c r="A1674" i="1"/>
  <c r="I1682" i="1"/>
  <c r="J1678" i="1"/>
  <c r="J1676" i="1"/>
  <c r="A1678" i="1"/>
  <c r="F1678" i="1"/>
  <c r="C1675" i="1"/>
  <c r="B1681" i="1"/>
  <c r="E1674" i="1"/>
  <c r="C1676" i="1"/>
  <c r="F1680" i="1"/>
  <c r="D1682" i="1"/>
  <c r="C1681" i="1"/>
  <c r="F1673" i="1"/>
  <c r="G1674" i="1"/>
  <c r="J1673" i="1"/>
  <c r="I1673" i="1"/>
  <c r="D1679" i="1"/>
  <c r="J1680" i="1"/>
  <c r="F1679" i="1"/>
  <c r="B1677" i="1"/>
  <c r="A1673" i="1"/>
  <c r="C1682" i="1"/>
  <c r="H1675" i="1"/>
  <c r="J1681" i="1"/>
  <c r="I1675" i="1"/>
  <c r="G1681" i="1"/>
  <c r="H1678" i="1"/>
  <c r="E1678" i="1"/>
  <c r="D1674" i="1"/>
  <c r="H1674" i="1"/>
  <c r="I1676" i="1"/>
  <c r="B1675" i="1"/>
  <c r="B1679" i="1"/>
  <c r="D1675" i="1"/>
  <c r="K1664" i="1" l="1"/>
  <c r="K1673" i="1"/>
  <c r="K1674" i="1" a="1"/>
  <c r="K1674" i="1" s="1"/>
  <c r="K1684" i="1" s="1"/>
  <c r="C1684" i="1"/>
  <c r="E1686" i="1"/>
  <c r="I1689" i="1"/>
  <c r="E1691" i="1"/>
  <c r="A1691" i="1"/>
  <c r="H1688" i="1"/>
  <c r="J1692" i="1"/>
  <c r="F1692" i="1"/>
  <c r="E1692" i="1"/>
  <c r="J1688" i="1"/>
  <c r="A1684" i="1"/>
  <c r="A1686" i="1"/>
  <c r="J1685" i="1"/>
  <c r="H1685" i="1"/>
  <c r="E1689" i="1"/>
  <c r="G1686" i="1"/>
  <c r="A1689" i="1"/>
  <c r="F1686" i="1"/>
  <c r="B1685" i="1"/>
  <c r="C1685" i="1"/>
  <c r="D1686" i="1"/>
  <c r="J1691" i="1"/>
  <c r="G1685" i="1"/>
  <c r="F1691" i="1"/>
  <c r="J1687" i="1"/>
  <c r="J1693" i="1"/>
  <c r="C1692" i="1"/>
  <c r="H1687" i="1"/>
  <c r="C1691" i="1"/>
  <c r="D1689" i="1"/>
  <c r="A1693" i="1"/>
  <c r="H1691" i="1"/>
  <c r="C1686" i="1"/>
  <c r="I1688" i="1"/>
  <c r="F1689" i="1"/>
  <c r="G1693" i="1"/>
  <c r="D1687" i="1"/>
  <c r="A1692" i="1"/>
  <c r="G1689" i="1"/>
  <c r="H1692" i="1"/>
  <c r="I1691" i="1"/>
  <c r="J1686" i="1"/>
  <c r="C1690" i="1"/>
  <c r="D1684" i="1"/>
  <c r="J1690" i="1"/>
  <c r="B1691" i="1"/>
  <c r="A1690" i="1"/>
  <c r="I1687" i="1"/>
  <c r="C1688" i="1"/>
  <c r="H1693" i="1"/>
  <c r="I1686" i="1"/>
  <c r="J1689" i="1"/>
  <c r="D1691" i="1"/>
  <c r="E1684" i="1"/>
  <c r="C1689" i="1"/>
  <c r="F1693" i="1"/>
  <c r="D1690" i="1"/>
  <c r="F1684" i="1"/>
  <c r="C1687" i="1"/>
  <c r="I1693" i="1"/>
  <c r="E1688" i="1"/>
  <c r="B1688" i="1"/>
  <c r="B1692" i="1"/>
  <c r="E1693" i="1"/>
  <c r="G1690" i="1"/>
  <c r="B1687" i="1"/>
  <c r="A1688" i="1"/>
  <c r="G1688" i="1"/>
  <c r="G1691" i="1"/>
  <c r="D1688" i="1"/>
  <c r="F1685" i="1"/>
  <c r="G1687" i="1"/>
  <c r="H1684" i="1"/>
  <c r="F1687" i="1"/>
  <c r="E1690" i="1"/>
  <c r="B1690" i="1"/>
  <c r="B1686" i="1"/>
  <c r="D1692" i="1"/>
  <c r="D1685" i="1"/>
  <c r="H1689" i="1"/>
  <c r="E1685" i="1"/>
  <c r="A1685" i="1"/>
  <c r="A1687" i="1"/>
  <c r="I1684" i="1"/>
  <c r="H1686" i="1"/>
  <c r="I1685" i="1"/>
  <c r="I1692" i="1"/>
  <c r="E1687" i="1"/>
  <c r="B1689" i="1"/>
  <c r="G1684" i="1"/>
  <c r="I1690" i="1"/>
  <c r="B1684" i="1"/>
  <c r="B1693" i="1"/>
  <c r="G1692" i="1"/>
  <c r="C1693" i="1"/>
  <c r="H1690" i="1"/>
  <c r="F1688" i="1"/>
  <c r="F1690" i="1"/>
  <c r="J1684" i="1"/>
  <c r="D1693" i="1"/>
  <c r="K1675" i="1" l="1"/>
  <c r="K1676" i="1" a="1"/>
  <c r="K1676" i="1" s="1"/>
  <c r="K1685" i="1" a="1"/>
  <c r="K1685" i="1" s="1"/>
  <c r="K1687" i="1" s="1" a="1"/>
  <c r="K1687" i="1" s="1"/>
  <c r="B1703" i="1"/>
  <c r="J1704" i="1"/>
  <c r="E1696" i="1"/>
  <c r="B1697" i="1"/>
  <c r="D1698" i="1"/>
  <c r="D1701" i="1"/>
  <c r="D1702" i="1"/>
  <c r="C1699" i="1"/>
  <c r="J1699" i="1"/>
  <c r="J1698" i="1"/>
  <c r="D1697" i="1"/>
  <c r="A1700" i="1"/>
  <c r="J1696" i="1"/>
  <c r="B1700" i="1"/>
  <c r="C1702" i="1"/>
  <c r="H1698" i="1"/>
  <c r="D1704" i="1"/>
  <c r="F1699" i="1"/>
  <c r="G1703" i="1"/>
  <c r="I1701" i="1"/>
  <c r="H1695" i="1"/>
  <c r="G1702" i="1"/>
  <c r="J1701" i="1"/>
  <c r="H1703" i="1"/>
  <c r="J1703" i="1"/>
  <c r="A1697" i="1"/>
  <c r="A1702" i="1"/>
  <c r="H1701" i="1"/>
  <c r="A1695" i="1"/>
  <c r="G1699" i="1"/>
  <c r="E1702" i="1"/>
  <c r="E1699" i="1"/>
  <c r="I1702" i="1"/>
  <c r="I1697" i="1"/>
  <c r="H1699" i="1"/>
  <c r="B1696" i="1"/>
  <c r="G1695" i="1"/>
  <c r="E1697" i="1"/>
  <c r="H1702" i="1"/>
  <c r="A1699" i="1"/>
  <c r="C1695" i="1"/>
  <c r="C1703" i="1"/>
  <c r="A1698" i="1"/>
  <c r="H1700" i="1"/>
  <c r="B1701" i="1"/>
  <c r="I1704" i="1"/>
  <c r="F1704" i="1"/>
  <c r="J1700" i="1"/>
  <c r="I1698" i="1"/>
  <c r="F1703" i="1"/>
  <c r="F1702" i="1"/>
  <c r="C1696" i="1"/>
  <c r="G1697" i="1"/>
  <c r="E1698" i="1"/>
  <c r="G1701" i="1"/>
  <c r="J1695" i="1"/>
  <c r="B1704" i="1"/>
  <c r="G1698" i="1"/>
  <c r="D1695" i="1"/>
  <c r="A1703" i="1"/>
  <c r="I1695" i="1"/>
  <c r="D1696" i="1"/>
  <c r="C1698" i="1"/>
  <c r="C1700" i="1"/>
  <c r="A1701" i="1"/>
  <c r="G1696" i="1"/>
  <c r="E1700" i="1"/>
  <c r="I1696" i="1"/>
  <c r="F1701" i="1"/>
  <c r="C1704" i="1"/>
  <c r="F1696" i="1"/>
  <c r="G1704" i="1"/>
  <c r="D1700" i="1"/>
  <c r="E1701" i="1"/>
  <c r="C1701" i="1"/>
  <c r="H1697" i="1"/>
  <c r="B1699" i="1"/>
  <c r="A1696" i="1"/>
  <c r="D1703" i="1"/>
  <c r="G1700" i="1"/>
  <c r="F1695" i="1"/>
  <c r="E1695" i="1"/>
  <c r="H1704" i="1"/>
  <c r="B1702" i="1"/>
  <c r="I1700" i="1"/>
  <c r="J1702" i="1"/>
  <c r="F1697" i="1"/>
  <c r="H1696" i="1"/>
  <c r="A1704" i="1"/>
  <c r="I1703" i="1"/>
  <c r="E1704" i="1"/>
  <c r="F1700" i="1"/>
  <c r="I1699" i="1"/>
  <c r="C1697" i="1"/>
  <c r="B1695" i="1"/>
  <c r="F1698" i="1"/>
  <c r="D1699" i="1"/>
  <c r="B1698" i="1"/>
  <c r="J1697" i="1"/>
  <c r="E1703" i="1"/>
  <c r="K1686" i="1" l="1"/>
  <c r="K1696" i="1" a="1"/>
  <c r="K1696" i="1" s="1"/>
  <c r="K1698" i="1" s="1" a="1"/>
  <c r="K1698" i="1" s="1"/>
  <c r="K1695" i="1"/>
  <c r="G1715" i="1"/>
  <c r="E1712" i="1"/>
  <c r="A1713" i="1"/>
  <c r="F1714" i="1"/>
  <c r="J1715" i="1"/>
  <c r="G1710" i="1"/>
  <c r="F1710" i="1"/>
  <c r="B1711" i="1"/>
  <c r="J1709" i="1"/>
  <c r="D1712" i="1"/>
  <c r="J1714" i="1"/>
  <c r="H1706" i="1"/>
  <c r="F1711" i="1"/>
  <c r="H1707" i="1"/>
  <c r="G1711" i="1"/>
  <c r="I1707" i="1"/>
  <c r="G1708" i="1"/>
  <c r="E1709" i="1"/>
  <c r="D1715" i="1"/>
  <c r="D1709" i="1"/>
  <c r="E1715" i="1"/>
  <c r="H1711" i="1"/>
  <c r="G1707" i="1"/>
  <c r="F1713" i="1"/>
  <c r="A1710" i="1"/>
  <c r="H1712" i="1"/>
  <c r="A1708" i="1"/>
  <c r="I1715" i="1"/>
  <c r="A1714" i="1"/>
  <c r="I1712" i="1"/>
  <c r="H1709" i="1"/>
  <c r="A1711" i="1"/>
  <c r="C1710" i="1"/>
  <c r="B1708" i="1"/>
  <c r="J1712" i="1"/>
  <c r="C1708" i="1"/>
  <c r="I1714" i="1"/>
  <c r="J1713" i="1"/>
  <c r="E1706" i="1"/>
  <c r="A1707" i="1"/>
  <c r="E1714" i="1"/>
  <c r="F1709" i="1"/>
  <c r="F1712" i="1"/>
  <c r="G1706" i="1"/>
  <c r="H1710" i="1"/>
  <c r="C1709" i="1"/>
  <c r="I1706" i="1"/>
  <c r="I1709" i="1"/>
  <c r="B1714" i="1"/>
  <c r="H1708" i="1"/>
  <c r="H1713" i="1"/>
  <c r="I1708" i="1"/>
  <c r="B1712" i="1"/>
  <c r="B1715" i="1"/>
  <c r="E1713" i="1"/>
  <c r="J1707" i="1"/>
  <c r="H1714" i="1"/>
  <c r="F1708" i="1"/>
  <c r="D1714" i="1"/>
  <c r="C1715" i="1"/>
  <c r="C1711" i="1"/>
  <c r="C1714" i="1"/>
  <c r="C1706" i="1"/>
  <c r="F1707" i="1"/>
  <c r="J1706" i="1"/>
  <c r="C1707" i="1"/>
  <c r="A1709" i="1"/>
  <c r="D1706" i="1"/>
  <c r="G1714" i="1"/>
  <c r="C1713" i="1"/>
  <c r="D1708" i="1"/>
  <c r="D1713" i="1"/>
  <c r="E1707" i="1"/>
  <c r="G1713" i="1"/>
  <c r="I1710" i="1"/>
  <c r="A1715" i="1"/>
  <c r="I1711" i="1"/>
  <c r="F1706" i="1"/>
  <c r="B1710" i="1"/>
  <c r="J1708" i="1"/>
  <c r="A1706" i="1"/>
  <c r="E1708" i="1"/>
  <c r="E1711" i="1"/>
  <c r="A1712" i="1"/>
  <c r="I1713" i="1"/>
  <c r="G1712" i="1"/>
  <c r="F1715" i="1"/>
  <c r="B1713" i="1"/>
  <c r="B1709" i="1"/>
  <c r="B1707" i="1"/>
  <c r="D1707" i="1"/>
  <c r="C1712" i="1"/>
  <c r="J1711" i="1"/>
  <c r="G1709" i="1"/>
  <c r="J1710" i="1"/>
  <c r="B1706" i="1"/>
  <c r="H1715" i="1"/>
  <c r="D1710" i="1"/>
  <c r="D1711" i="1"/>
  <c r="E1710" i="1"/>
  <c r="K1697" i="1" l="1"/>
  <c r="K1706" i="1"/>
  <c r="K1707" i="1" a="1"/>
  <c r="K1707" i="1" s="1"/>
  <c r="K1709" i="1" s="1" a="1"/>
  <c r="K1709" i="1" s="1"/>
  <c r="I1720" i="1"/>
  <c r="G1717" i="1"/>
  <c r="H1722" i="1"/>
  <c r="E1726" i="1"/>
  <c r="J1721" i="1"/>
  <c r="E1724" i="1"/>
  <c r="C1723" i="1"/>
  <c r="F1718" i="1"/>
  <c r="C1722" i="1"/>
  <c r="B1720" i="1"/>
  <c r="H1718" i="1"/>
  <c r="D1723" i="1"/>
  <c r="G1721" i="1"/>
  <c r="C1718" i="1"/>
  <c r="D1718" i="1"/>
  <c r="H1724" i="1"/>
  <c r="I1722" i="1"/>
  <c r="E1718" i="1"/>
  <c r="F1726" i="1"/>
  <c r="E1722" i="1"/>
  <c r="A1718" i="1"/>
  <c r="C1719" i="1"/>
  <c r="I1726" i="1"/>
  <c r="H1726" i="1"/>
  <c r="E1720" i="1"/>
  <c r="D1722" i="1"/>
  <c r="B1723" i="1"/>
  <c r="G1725" i="1"/>
  <c r="J1724" i="1"/>
  <c r="A1720" i="1"/>
  <c r="I1717" i="1"/>
  <c r="F1723" i="1"/>
  <c r="D1725" i="1"/>
  <c r="B1717" i="1"/>
  <c r="J1718" i="1"/>
  <c r="J1722" i="1"/>
  <c r="F1725" i="1"/>
  <c r="C1725" i="1"/>
  <c r="G1718" i="1"/>
  <c r="H1719" i="1"/>
  <c r="F1722" i="1"/>
  <c r="J1720" i="1"/>
  <c r="J1726" i="1"/>
  <c r="C1717" i="1"/>
  <c r="I1719" i="1"/>
  <c r="J1719" i="1"/>
  <c r="A1726" i="1"/>
  <c r="D1724" i="1"/>
  <c r="G1723" i="1"/>
  <c r="E1719" i="1"/>
  <c r="E1717" i="1"/>
  <c r="J1723" i="1"/>
  <c r="H1720" i="1"/>
  <c r="A1719" i="1"/>
  <c r="C1724" i="1"/>
  <c r="C1720" i="1"/>
  <c r="A1717" i="1"/>
  <c r="D1726" i="1"/>
  <c r="G1726" i="1"/>
  <c r="G1722" i="1"/>
  <c r="B1722" i="1"/>
  <c r="B1721" i="1"/>
  <c r="I1724" i="1"/>
  <c r="H1723" i="1"/>
  <c r="B1718" i="1"/>
  <c r="B1719" i="1"/>
  <c r="B1725" i="1"/>
  <c r="H1721" i="1"/>
  <c r="D1721" i="1"/>
  <c r="F1719" i="1"/>
  <c r="D1720" i="1"/>
  <c r="G1720" i="1"/>
  <c r="B1726" i="1"/>
  <c r="D1717" i="1"/>
  <c r="E1721" i="1"/>
  <c r="C1726" i="1"/>
  <c r="B1724" i="1"/>
  <c r="J1725" i="1"/>
  <c r="F1721" i="1"/>
  <c r="D1719" i="1"/>
  <c r="G1719" i="1"/>
  <c r="I1718" i="1"/>
  <c r="F1717" i="1"/>
  <c r="G1724" i="1"/>
  <c r="J1717" i="1"/>
  <c r="A1723" i="1"/>
  <c r="E1725" i="1"/>
  <c r="I1725" i="1"/>
  <c r="C1721" i="1"/>
  <c r="A1725" i="1"/>
  <c r="A1721" i="1"/>
  <c r="A1722" i="1"/>
  <c r="E1723" i="1"/>
  <c r="H1725" i="1"/>
  <c r="F1724" i="1"/>
  <c r="H1717" i="1"/>
  <c r="A1724" i="1"/>
  <c r="I1721" i="1"/>
  <c r="F1720" i="1"/>
  <c r="I1723" i="1"/>
  <c r="K1708" i="1" l="1"/>
  <c r="K1717" i="1"/>
  <c r="K1718" i="1" a="1"/>
  <c r="K1718" i="1" s="1"/>
  <c r="K1720" i="1" s="1" a="1"/>
  <c r="K1720" i="1" s="1"/>
  <c r="H1734" i="1"/>
  <c r="F1731" i="1"/>
  <c r="B1732" i="1"/>
  <c r="B1733" i="1"/>
  <c r="F1735" i="1"/>
  <c r="H1736" i="1"/>
  <c r="H1731" i="1"/>
  <c r="G1734" i="1"/>
  <c r="I1730" i="1"/>
  <c r="F1733" i="1"/>
  <c r="F1736" i="1"/>
  <c r="D1736" i="1"/>
  <c r="A1733" i="1"/>
  <c r="F1737" i="1"/>
  <c r="D1729" i="1"/>
  <c r="H1729" i="1"/>
  <c r="C1734" i="1"/>
  <c r="H1733" i="1"/>
  <c r="C1731" i="1"/>
  <c r="A1732" i="1"/>
  <c r="F1728" i="1"/>
  <c r="E1732" i="1"/>
  <c r="E1731" i="1"/>
  <c r="G1729" i="1"/>
  <c r="G1732" i="1"/>
  <c r="I1728" i="1"/>
  <c r="B1735" i="1"/>
  <c r="I1734" i="1"/>
  <c r="I1735" i="1"/>
  <c r="B1729" i="1"/>
  <c r="H1728" i="1"/>
  <c r="G1737" i="1"/>
  <c r="H1737" i="1"/>
  <c r="J1734" i="1"/>
  <c r="D1735" i="1"/>
  <c r="C1728" i="1"/>
  <c r="H1730" i="1"/>
  <c r="J1733" i="1"/>
  <c r="I1731" i="1"/>
  <c r="C1730" i="1"/>
  <c r="E1729" i="1"/>
  <c r="C1729" i="1"/>
  <c r="B1731" i="1"/>
  <c r="E1735" i="1"/>
  <c r="A1728" i="1"/>
  <c r="F1734" i="1"/>
  <c r="A1736" i="1"/>
  <c r="A1734" i="1"/>
  <c r="I1729" i="1"/>
  <c r="J1736" i="1"/>
  <c r="D1728" i="1"/>
  <c r="F1730" i="1"/>
  <c r="B1730" i="1"/>
  <c r="G1736" i="1"/>
  <c r="G1733" i="1"/>
  <c r="E1728" i="1"/>
  <c r="J1729" i="1"/>
  <c r="I1733" i="1"/>
  <c r="J1732" i="1"/>
  <c r="G1730" i="1"/>
  <c r="B1734" i="1"/>
  <c r="A1737" i="1"/>
  <c r="E1734" i="1"/>
  <c r="C1733" i="1"/>
  <c r="C1732" i="1"/>
  <c r="B1737" i="1"/>
  <c r="A1731" i="1"/>
  <c r="J1735" i="1"/>
  <c r="I1732" i="1"/>
  <c r="A1735" i="1"/>
  <c r="D1733" i="1"/>
  <c r="D1737" i="1"/>
  <c r="A1730" i="1"/>
  <c r="E1730" i="1"/>
  <c r="J1730" i="1"/>
  <c r="J1731" i="1"/>
  <c r="C1736" i="1"/>
  <c r="B1728" i="1"/>
  <c r="I1737" i="1"/>
  <c r="E1733" i="1"/>
  <c r="H1735" i="1"/>
  <c r="D1734" i="1"/>
  <c r="F1729" i="1"/>
  <c r="E1737" i="1"/>
  <c r="B1736" i="1"/>
  <c r="G1728" i="1"/>
  <c r="I1736" i="1"/>
  <c r="G1735" i="1"/>
  <c r="D1730" i="1"/>
  <c r="C1737" i="1"/>
  <c r="G1731" i="1"/>
  <c r="E1736" i="1"/>
  <c r="F1732" i="1"/>
  <c r="D1731" i="1"/>
  <c r="C1735" i="1"/>
  <c r="J1737" i="1"/>
  <c r="A1729" i="1"/>
  <c r="H1732" i="1"/>
  <c r="J1728" i="1"/>
  <c r="D1732" i="1"/>
  <c r="K1729" i="1" l="1" a="1"/>
  <c r="K1729" i="1" s="1"/>
  <c r="K1731" i="1" s="1" a="1"/>
  <c r="K1731" i="1" s="1"/>
  <c r="K1719" i="1"/>
  <c r="K1728" i="1"/>
  <c r="C1742" i="1"/>
  <c r="I1746" i="1"/>
  <c r="E1739" i="1"/>
  <c r="B1746" i="1"/>
  <c r="I1739" i="1"/>
  <c r="C1740" i="1"/>
  <c r="C1739" i="1"/>
  <c r="F1741" i="1"/>
  <c r="A1745" i="1"/>
  <c r="C1745" i="1"/>
  <c r="A1744" i="1"/>
  <c r="I1741" i="1"/>
  <c r="F1746" i="1"/>
  <c r="H1745" i="1"/>
  <c r="B1740" i="1"/>
  <c r="F1739" i="1"/>
  <c r="A1739" i="1"/>
  <c r="H1746" i="1"/>
  <c r="C1747" i="1"/>
  <c r="A1741" i="1"/>
  <c r="I1743" i="1"/>
  <c r="A1748" i="1"/>
  <c r="J1744" i="1"/>
  <c r="G1742" i="1"/>
  <c r="I1747" i="1"/>
  <c r="C1744" i="1"/>
  <c r="E1745" i="1"/>
  <c r="E1742" i="1"/>
  <c r="I1745" i="1"/>
  <c r="H1744" i="1"/>
  <c r="H1747" i="1"/>
  <c r="F1743" i="1"/>
  <c r="E1741" i="1"/>
  <c r="G1747" i="1"/>
  <c r="A1740" i="1"/>
  <c r="G1741" i="1"/>
  <c r="H1743" i="1"/>
  <c r="E1740" i="1"/>
  <c r="J1745" i="1"/>
  <c r="D1739" i="1"/>
  <c r="A1747" i="1"/>
  <c r="H1740" i="1"/>
  <c r="D1747" i="1"/>
  <c r="G1745" i="1"/>
  <c r="B1744" i="1"/>
  <c r="B1741" i="1"/>
  <c r="D1742" i="1"/>
  <c r="E1747" i="1"/>
  <c r="E1748" i="1"/>
  <c r="E1744" i="1"/>
  <c r="J1742" i="1"/>
  <c r="D1748" i="1"/>
  <c r="J1746" i="1"/>
  <c r="C1746" i="1"/>
  <c r="D1746" i="1"/>
  <c r="C1748" i="1"/>
  <c r="G1739" i="1"/>
  <c r="G1743" i="1"/>
  <c r="G1740" i="1"/>
  <c r="B1745" i="1"/>
  <c r="B1742" i="1"/>
  <c r="F1748" i="1"/>
  <c r="F1742" i="1"/>
  <c r="D1745" i="1"/>
  <c r="A1746" i="1"/>
  <c r="G1746" i="1"/>
  <c r="D1743" i="1"/>
  <c r="J1739" i="1"/>
  <c r="E1746" i="1"/>
  <c r="C1741" i="1"/>
  <c r="H1739" i="1"/>
  <c r="J1747" i="1"/>
  <c r="F1745" i="1"/>
  <c r="D1740" i="1"/>
  <c r="F1747" i="1"/>
  <c r="H1742" i="1"/>
  <c r="B1743" i="1"/>
  <c r="H1741" i="1"/>
  <c r="E1743" i="1"/>
  <c r="A1743" i="1"/>
  <c r="F1740" i="1"/>
  <c r="I1748" i="1"/>
  <c r="J1741" i="1"/>
  <c r="D1744" i="1"/>
  <c r="A1742" i="1"/>
  <c r="G1744" i="1"/>
  <c r="G1748" i="1"/>
  <c r="D1741" i="1"/>
  <c r="B1747" i="1"/>
  <c r="I1744" i="1"/>
  <c r="J1748" i="1"/>
  <c r="B1748" i="1"/>
  <c r="C1743" i="1"/>
  <c r="I1742" i="1"/>
  <c r="I1740" i="1"/>
  <c r="F1744" i="1"/>
  <c r="H1748" i="1"/>
  <c r="B1739" i="1"/>
  <c r="J1740" i="1"/>
  <c r="J1743" i="1"/>
  <c r="K1739" i="1" l="1"/>
  <c r="K1730" i="1"/>
  <c r="K1740" i="1" a="1"/>
  <c r="K1740" i="1" s="1"/>
  <c r="K1742" i="1" s="1" a="1"/>
  <c r="K1742" i="1" s="1"/>
  <c r="G1751" i="1"/>
  <c r="D1757" i="1"/>
  <c r="J1753" i="1"/>
  <c r="C1751" i="1"/>
  <c r="C1755" i="1"/>
  <c r="A1759" i="1"/>
  <c r="H1757" i="1"/>
  <c r="F1753" i="1"/>
  <c r="H1755" i="1"/>
  <c r="E1750" i="1"/>
  <c r="I1757" i="1"/>
  <c r="E1752" i="1"/>
  <c r="E1754" i="1"/>
  <c r="F1758" i="1"/>
  <c r="H1750" i="1"/>
  <c r="D1754" i="1"/>
  <c r="J1759" i="1"/>
  <c r="G1759" i="1"/>
  <c r="J1752" i="1"/>
  <c r="E1758" i="1"/>
  <c r="G1756" i="1"/>
  <c r="D1750" i="1"/>
  <c r="G1752" i="1"/>
  <c r="F1757" i="1"/>
  <c r="C1750" i="1"/>
  <c r="J1757" i="1"/>
  <c r="F1754" i="1"/>
  <c r="J1754" i="1"/>
  <c r="B1754" i="1"/>
  <c r="I1750" i="1"/>
  <c r="F1751" i="1"/>
  <c r="B1751" i="1"/>
  <c r="G1754" i="1"/>
  <c r="C1757" i="1"/>
  <c r="E1755" i="1"/>
  <c r="B1759" i="1"/>
  <c r="I1758" i="1"/>
  <c r="I1754" i="1"/>
  <c r="C1753" i="1"/>
  <c r="H1758" i="1"/>
  <c r="I1751" i="1"/>
  <c r="A1751" i="1"/>
  <c r="G1758" i="1"/>
  <c r="B1750" i="1"/>
  <c r="H1752" i="1"/>
  <c r="D1751" i="1"/>
  <c r="C1752" i="1"/>
  <c r="F1752" i="1"/>
  <c r="I1755" i="1"/>
  <c r="G1755" i="1"/>
  <c r="I1759" i="1"/>
  <c r="D1753" i="1"/>
  <c r="D1758" i="1"/>
  <c r="J1756" i="1"/>
  <c r="F1750" i="1"/>
  <c r="I1752" i="1"/>
  <c r="B1757" i="1"/>
  <c r="E1759" i="1"/>
  <c r="G1753" i="1"/>
  <c r="F1755" i="1"/>
  <c r="J1751" i="1"/>
  <c r="F1756" i="1"/>
  <c r="B1758" i="1"/>
  <c r="H1751" i="1"/>
  <c r="A1755" i="1"/>
  <c r="B1752" i="1"/>
  <c r="B1756" i="1"/>
  <c r="C1759" i="1"/>
  <c r="D1759" i="1"/>
  <c r="C1756" i="1"/>
  <c r="E1756" i="1"/>
  <c r="J1755" i="1"/>
  <c r="C1758" i="1"/>
  <c r="H1759" i="1"/>
  <c r="F1759" i="1"/>
  <c r="B1753" i="1"/>
  <c r="G1757" i="1"/>
  <c r="A1757" i="1"/>
  <c r="A1754" i="1"/>
  <c r="H1753" i="1"/>
  <c r="J1758" i="1"/>
  <c r="J1750" i="1"/>
  <c r="I1753" i="1"/>
  <c r="D1752" i="1"/>
  <c r="D1755" i="1"/>
  <c r="A1750" i="1"/>
  <c r="B1755" i="1"/>
  <c r="A1758" i="1"/>
  <c r="H1754" i="1"/>
  <c r="H1756" i="1"/>
  <c r="A1756" i="1"/>
  <c r="G1750" i="1"/>
  <c r="E1753" i="1"/>
  <c r="A1752" i="1"/>
  <c r="I1756" i="1"/>
  <c r="D1756" i="1"/>
  <c r="E1757" i="1"/>
  <c r="A1753" i="1"/>
  <c r="E1751" i="1"/>
  <c r="C1754" i="1"/>
  <c r="K1750" i="1" l="1"/>
  <c r="K1751" i="1" a="1"/>
  <c r="K1751" i="1" s="1"/>
  <c r="K1761" i="1" s="1"/>
  <c r="K1741" i="1"/>
  <c r="A1766" i="1"/>
  <c r="B1763" i="1"/>
  <c r="I1766" i="1"/>
  <c r="H1763" i="1"/>
  <c r="I1762" i="1"/>
  <c r="I1769" i="1"/>
  <c r="G1765" i="1"/>
  <c r="C1762" i="1"/>
  <c r="G1767" i="1"/>
  <c r="A1765" i="1"/>
  <c r="J1766" i="1"/>
  <c r="I1763" i="1"/>
  <c r="D1764" i="1"/>
  <c r="D1765" i="1"/>
  <c r="E1763" i="1"/>
  <c r="C1766" i="1"/>
  <c r="D1761" i="1"/>
  <c r="H1764" i="1"/>
  <c r="E1767" i="1"/>
  <c r="H1767" i="1"/>
  <c r="F1762" i="1"/>
  <c r="E1768" i="1"/>
  <c r="J1762" i="1"/>
  <c r="F1765" i="1"/>
  <c r="E1770" i="1"/>
  <c r="B1770" i="1"/>
  <c r="A1768" i="1"/>
  <c r="F1761" i="1"/>
  <c r="I1768" i="1"/>
  <c r="D1770" i="1"/>
  <c r="J1765" i="1"/>
  <c r="B1762" i="1"/>
  <c r="A1761" i="1"/>
  <c r="F1763" i="1"/>
  <c r="B1761" i="1"/>
  <c r="H1769" i="1"/>
  <c r="E1761" i="1"/>
  <c r="D1768" i="1"/>
  <c r="C1767" i="1"/>
  <c r="H1761" i="1"/>
  <c r="G1768" i="1"/>
  <c r="F1767" i="1"/>
  <c r="E1762" i="1"/>
  <c r="I1770" i="1"/>
  <c r="C1763" i="1"/>
  <c r="G1769" i="1"/>
  <c r="C1764" i="1"/>
  <c r="E1766" i="1"/>
  <c r="F1764" i="1"/>
  <c r="C1761" i="1"/>
  <c r="I1764" i="1"/>
  <c r="B1764" i="1"/>
  <c r="C1770" i="1"/>
  <c r="J1767" i="1"/>
  <c r="G1770" i="1"/>
  <c r="F1769" i="1"/>
  <c r="H1766" i="1"/>
  <c r="G1762" i="1"/>
  <c r="D1763" i="1"/>
  <c r="F1770" i="1"/>
  <c r="B1767" i="1"/>
  <c r="A1769" i="1"/>
  <c r="B1769" i="1"/>
  <c r="B1765" i="1"/>
  <c r="I1767" i="1"/>
  <c r="G1764" i="1"/>
  <c r="G1761" i="1"/>
  <c r="E1769" i="1"/>
  <c r="A1764" i="1"/>
  <c r="J1768" i="1"/>
  <c r="C1765" i="1"/>
  <c r="H1762" i="1"/>
  <c r="G1766" i="1"/>
  <c r="D1762" i="1"/>
  <c r="A1762" i="1"/>
  <c r="I1765" i="1"/>
  <c r="C1768" i="1"/>
  <c r="A1770" i="1"/>
  <c r="G1763" i="1"/>
  <c r="J1769" i="1"/>
  <c r="H1770" i="1"/>
  <c r="B1768" i="1"/>
  <c r="D1769" i="1"/>
  <c r="J1770" i="1"/>
  <c r="E1765" i="1"/>
  <c r="H1768" i="1"/>
  <c r="F1768" i="1"/>
  <c r="J1761" i="1"/>
  <c r="C1769" i="1"/>
  <c r="A1767" i="1"/>
  <c r="B1766" i="1"/>
  <c r="I1761" i="1"/>
  <c r="D1767" i="1"/>
  <c r="F1766" i="1"/>
  <c r="E1764" i="1"/>
  <c r="D1766" i="1"/>
  <c r="J1763" i="1"/>
  <c r="J1764" i="1"/>
  <c r="H1765" i="1"/>
  <c r="A1763" i="1"/>
  <c r="K1762" i="1" l="1" a="1"/>
  <c r="K1762" i="1" s="1"/>
  <c r="K1764" i="1" s="1" a="1"/>
  <c r="K1764" i="1" s="1"/>
  <c r="K1752" i="1"/>
  <c r="K1753" i="1" a="1"/>
  <c r="K1753" i="1" s="1"/>
  <c r="C1772" i="1"/>
  <c r="J1775" i="1"/>
  <c r="D1779" i="1"/>
  <c r="J1773" i="1"/>
  <c r="E1774" i="1"/>
  <c r="E1775" i="1"/>
  <c r="E1773" i="1"/>
  <c r="I1778" i="1"/>
  <c r="B1778" i="1"/>
  <c r="H1777" i="1"/>
  <c r="C1781" i="1"/>
  <c r="F1775" i="1"/>
  <c r="C1774" i="1"/>
  <c r="J1776" i="1"/>
  <c r="D1781" i="1"/>
  <c r="I1779" i="1"/>
  <c r="C1778" i="1"/>
  <c r="E1772" i="1"/>
  <c r="F1774" i="1"/>
  <c r="E1779" i="1"/>
  <c r="H1775" i="1"/>
  <c r="D1776" i="1"/>
  <c r="A1776" i="1"/>
  <c r="I1780" i="1"/>
  <c r="H1773" i="1"/>
  <c r="F1777" i="1"/>
  <c r="A1778" i="1"/>
  <c r="H1779" i="1"/>
  <c r="B1779" i="1"/>
  <c r="A1781" i="1"/>
  <c r="D1773" i="1"/>
  <c r="B1773" i="1"/>
  <c r="A1779" i="1"/>
  <c r="E1781" i="1"/>
  <c r="D1772" i="1"/>
  <c r="D1775" i="1"/>
  <c r="I1773" i="1"/>
  <c r="D1778" i="1"/>
  <c r="E1776" i="1"/>
  <c r="C1779" i="1"/>
  <c r="B1774" i="1"/>
  <c r="G1776" i="1"/>
  <c r="F1779" i="1"/>
  <c r="A1773" i="1"/>
  <c r="B1776" i="1"/>
  <c r="F1781" i="1"/>
  <c r="F1780" i="1"/>
  <c r="B1775" i="1"/>
  <c r="E1777" i="1"/>
  <c r="I1781" i="1"/>
  <c r="F1778" i="1"/>
  <c r="G1779" i="1"/>
  <c r="H1772" i="1"/>
  <c r="B1781" i="1"/>
  <c r="F1773" i="1"/>
  <c r="G1778" i="1"/>
  <c r="C1776" i="1"/>
  <c r="C1780" i="1"/>
  <c r="H1781" i="1"/>
  <c r="G1777" i="1"/>
  <c r="I1777" i="1"/>
  <c r="D1780" i="1"/>
  <c r="G1772" i="1"/>
  <c r="B1780" i="1"/>
  <c r="D1774" i="1"/>
  <c r="G1781" i="1"/>
  <c r="I1775" i="1"/>
  <c r="C1775" i="1"/>
  <c r="J1779" i="1"/>
  <c r="A1775" i="1"/>
  <c r="E1780" i="1"/>
  <c r="J1774" i="1"/>
  <c r="D1777" i="1"/>
  <c r="H1780" i="1"/>
  <c r="F1776" i="1"/>
  <c r="H1778" i="1"/>
  <c r="C1777" i="1"/>
  <c r="I1774" i="1"/>
  <c r="C1773" i="1"/>
  <c r="H1774" i="1"/>
  <c r="A1777" i="1"/>
  <c r="I1772" i="1"/>
  <c r="J1772" i="1"/>
  <c r="J1781" i="1"/>
  <c r="J1780" i="1"/>
  <c r="I1776" i="1"/>
  <c r="A1772" i="1"/>
  <c r="G1775" i="1"/>
  <c r="A1780" i="1"/>
  <c r="G1773" i="1"/>
  <c r="J1778" i="1"/>
  <c r="G1780" i="1"/>
  <c r="A1774" i="1"/>
  <c r="H1776" i="1"/>
  <c r="F1772" i="1"/>
  <c r="B1772" i="1"/>
  <c r="E1778" i="1"/>
  <c r="J1777" i="1"/>
  <c r="B1777" i="1"/>
  <c r="G1774" i="1"/>
  <c r="K1773" i="1" l="1" a="1"/>
  <c r="K1773" i="1" s="1"/>
  <c r="K1775" i="1" s="1" a="1"/>
  <c r="K1775" i="1" s="1"/>
  <c r="K1763" i="1"/>
  <c r="K1772" i="1"/>
  <c r="F1786" i="1"/>
  <c r="E1789" i="1"/>
  <c r="J1792" i="1"/>
  <c r="C1790" i="1"/>
  <c r="F1789" i="1"/>
  <c r="D1784" i="1"/>
  <c r="A1789" i="1"/>
  <c r="A1787" i="1"/>
  <c r="F1785" i="1"/>
  <c r="D1792" i="1"/>
  <c r="C1792" i="1"/>
  <c r="J1786" i="1"/>
  <c r="D1788" i="1"/>
  <c r="B1784" i="1"/>
  <c r="F1790" i="1"/>
  <c r="G1787" i="1"/>
  <c r="J1784" i="1"/>
  <c r="H1787" i="1"/>
  <c r="G1786" i="1"/>
  <c r="E1784" i="1"/>
  <c r="J1783" i="1"/>
  <c r="C1784" i="1"/>
  <c r="F1787" i="1"/>
  <c r="G1792" i="1"/>
  <c r="H1792" i="1"/>
  <c r="C1787" i="1"/>
  <c r="D1783" i="1"/>
  <c r="A1790" i="1"/>
  <c r="I1792" i="1"/>
  <c r="F1792" i="1"/>
  <c r="I1791" i="1"/>
  <c r="I1789" i="1"/>
  <c r="D1791" i="1"/>
  <c r="G1784" i="1"/>
  <c r="H1789" i="1"/>
  <c r="D1786" i="1"/>
  <c r="A1792" i="1"/>
  <c r="F1788" i="1"/>
  <c r="D1787" i="1"/>
  <c r="E1783" i="1"/>
  <c r="J1787" i="1"/>
  <c r="H1788" i="1"/>
  <c r="G1791" i="1"/>
  <c r="A1786" i="1"/>
  <c r="A1784" i="1"/>
  <c r="B1788" i="1"/>
  <c r="J1788" i="1"/>
  <c r="B1783" i="1"/>
  <c r="A1785" i="1"/>
  <c r="E1791" i="1"/>
  <c r="I1787" i="1"/>
  <c r="I1783" i="1"/>
  <c r="I1785" i="1"/>
  <c r="H1791" i="1"/>
  <c r="G1783" i="1"/>
  <c r="E1787" i="1"/>
  <c r="I1784" i="1"/>
  <c r="F1784" i="1"/>
  <c r="H1783" i="1"/>
  <c r="E1788" i="1"/>
  <c r="B1787" i="1"/>
  <c r="E1790" i="1"/>
  <c r="D1785" i="1"/>
  <c r="B1791" i="1"/>
  <c r="J1790" i="1"/>
  <c r="B1792" i="1"/>
  <c r="B1785" i="1"/>
  <c r="B1790" i="1"/>
  <c r="H1784" i="1"/>
  <c r="H1786" i="1"/>
  <c r="C1789" i="1"/>
  <c r="C1785" i="1"/>
  <c r="B1789" i="1"/>
  <c r="J1789" i="1"/>
  <c r="C1786" i="1"/>
  <c r="G1785" i="1"/>
  <c r="E1786" i="1"/>
  <c r="E1785" i="1"/>
  <c r="D1790" i="1"/>
  <c r="C1783" i="1"/>
  <c r="I1786" i="1"/>
  <c r="J1791" i="1"/>
  <c r="A1788" i="1"/>
  <c r="C1788" i="1"/>
  <c r="J1785" i="1"/>
  <c r="G1788" i="1"/>
  <c r="C1791" i="1"/>
  <c r="G1789" i="1"/>
  <c r="E1792" i="1"/>
  <c r="G1790" i="1"/>
  <c r="B1786" i="1"/>
  <c r="A1783" i="1"/>
  <c r="H1790" i="1"/>
  <c r="I1790" i="1"/>
  <c r="A1791" i="1"/>
  <c r="I1788" i="1"/>
  <c r="F1783" i="1"/>
  <c r="H1785" i="1"/>
  <c r="D1789" i="1"/>
  <c r="F1791" i="1"/>
  <c r="K1783" i="1" l="1"/>
  <c r="K1774" i="1"/>
  <c r="K1784" i="1" a="1"/>
  <c r="K1784" i="1" s="1"/>
  <c r="K1794" i="1" s="1"/>
  <c r="E1799" i="1"/>
  <c r="E1798" i="1"/>
  <c r="I1794" i="1"/>
  <c r="B1794" i="1"/>
  <c r="A1797" i="1"/>
  <c r="E1794" i="1"/>
  <c r="A1794" i="1"/>
  <c r="A1801" i="1"/>
  <c r="G1803" i="1"/>
  <c r="E1795" i="1"/>
  <c r="G1798" i="1"/>
  <c r="J1797" i="1"/>
  <c r="A1798" i="1"/>
  <c r="F1800" i="1"/>
  <c r="C1801" i="1"/>
  <c r="J1803" i="1"/>
  <c r="E1800" i="1"/>
  <c r="A1802" i="1"/>
  <c r="E1801" i="1"/>
  <c r="G1801" i="1"/>
  <c r="G1799" i="1"/>
  <c r="J1802" i="1"/>
  <c r="E1796" i="1"/>
  <c r="J1800" i="1"/>
  <c r="H1797" i="1"/>
  <c r="I1797" i="1"/>
  <c r="E1797" i="1"/>
  <c r="H1795" i="1"/>
  <c r="H1800" i="1"/>
  <c r="F1797" i="1"/>
  <c r="G1800" i="1"/>
  <c r="G1796" i="1"/>
  <c r="B1801" i="1"/>
  <c r="I1796" i="1"/>
  <c r="A1795" i="1"/>
  <c r="I1803" i="1"/>
  <c r="J1795" i="1"/>
  <c r="F1802" i="1"/>
  <c r="F1794" i="1"/>
  <c r="B1797" i="1"/>
  <c r="D1801" i="1"/>
  <c r="H1794" i="1"/>
  <c r="G1794" i="1"/>
  <c r="I1798" i="1"/>
  <c r="J1799" i="1"/>
  <c r="G1802" i="1"/>
  <c r="D1798" i="1"/>
  <c r="B1796" i="1"/>
  <c r="D1794" i="1"/>
  <c r="F1798" i="1"/>
  <c r="G1797" i="1"/>
  <c r="F1801" i="1"/>
  <c r="C1803" i="1"/>
  <c r="A1800" i="1"/>
  <c r="B1803" i="1"/>
  <c r="J1801" i="1"/>
  <c r="B1802" i="1"/>
  <c r="I1799" i="1"/>
  <c r="I1800" i="1"/>
  <c r="I1802" i="1"/>
  <c r="E1803" i="1"/>
  <c r="J1796" i="1"/>
  <c r="B1800" i="1"/>
  <c r="D1795" i="1"/>
  <c r="D1802" i="1"/>
  <c r="C1799" i="1"/>
  <c r="C1796" i="1"/>
  <c r="I1795" i="1"/>
  <c r="J1798" i="1"/>
  <c r="H1803" i="1"/>
  <c r="D1799" i="1"/>
  <c r="H1796" i="1"/>
  <c r="I1801" i="1"/>
  <c r="A1799" i="1"/>
  <c r="C1800" i="1"/>
  <c r="F1795" i="1"/>
  <c r="H1802" i="1"/>
  <c r="E1802" i="1"/>
  <c r="B1799" i="1"/>
  <c r="H1799" i="1"/>
  <c r="F1799" i="1"/>
  <c r="F1803" i="1"/>
  <c r="C1798" i="1"/>
  <c r="C1795" i="1"/>
  <c r="H1798" i="1"/>
  <c r="B1795" i="1"/>
  <c r="D1803" i="1"/>
  <c r="D1797" i="1"/>
  <c r="G1795" i="1"/>
  <c r="H1801" i="1"/>
  <c r="C1794" i="1"/>
  <c r="B1798" i="1"/>
  <c r="A1796" i="1"/>
  <c r="A1803" i="1"/>
  <c r="J1794" i="1"/>
  <c r="F1796" i="1"/>
  <c r="D1800" i="1"/>
  <c r="D1796" i="1"/>
  <c r="C1802" i="1"/>
  <c r="C1797" i="1"/>
  <c r="K1795" i="1" l="1" a="1"/>
  <c r="K1795" i="1" s="1"/>
  <c r="K1797" i="1" s="1" a="1"/>
  <c r="K1797" i="1" s="1"/>
  <c r="K1786" i="1" a="1"/>
  <c r="K1786" i="1" s="1"/>
  <c r="K1785" i="1"/>
  <c r="C1807" i="1"/>
  <c r="G1811" i="1"/>
  <c r="G1806" i="1"/>
  <c r="D1814" i="1"/>
  <c r="C1809" i="1"/>
  <c r="E1808" i="1"/>
  <c r="I1813" i="1"/>
  <c r="J1812" i="1"/>
  <c r="F1812" i="1"/>
  <c r="B1807" i="1"/>
  <c r="J1813" i="1"/>
  <c r="A1813" i="1"/>
  <c r="F1811" i="1"/>
  <c r="E1806" i="1"/>
  <c r="J1809" i="1"/>
  <c r="I1806" i="1"/>
  <c r="E1809" i="1"/>
  <c r="A1810" i="1"/>
  <c r="D1807" i="1"/>
  <c r="F1813" i="1"/>
  <c r="H1813" i="1"/>
  <c r="G1807" i="1"/>
  <c r="H1812" i="1"/>
  <c r="H1811" i="1"/>
  <c r="B1806" i="1"/>
  <c r="F1814" i="1"/>
  <c r="I1808" i="1"/>
  <c r="I1811" i="1"/>
  <c r="B1814" i="1"/>
  <c r="G1808" i="1"/>
  <c r="H1808" i="1"/>
  <c r="G1810" i="1"/>
  <c r="E1811" i="1"/>
  <c r="A1809" i="1"/>
  <c r="G1814" i="1"/>
  <c r="A1806" i="1"/>
  <c r="B1809" i="1"/>
  <c r="C1811" i="1"/>
  <c r="C1813" i="1"/>
  <c r="F1805" i="1"/>
  <c r="F1807" i="1"/>
  <c r="H1814" i="1"/>
  <c r="H1810" i="1"/>
  <c r="F1806" i="1"/>
  <c r="I1809" i="1"/>
  <c r="I1805" i="1"/>
  <c r="C1812" i="1"/>
  <c r="A1814" i="1"/>
  <c r="B1805" i="1"/>
  <c r="I1812" i="1"/>
  <c r="J1806" i="1"/>
  <c r="E1813" i="1"/>
  <c r="H1805" i="1"/>
  <c r="F1810" i="1"/>
  <c r="A1808" i="1"/>
  <c r="C1805" i="1"/>
  <c r="F1808" i="1"/>
  <c r="D1808" i="1"/>
  <c r="H1809" i="1"/>
  <c r="H1806" i="1"/>
  <c r="J1807" i="1"/>
  <c r="I1810" i="1"/>
  <c r="A1811" i="1"/>
  <c r="F1809" i="1"/>
  <c r="J1811" i="1"/>
  <c r="G1812" i="1"/>
  <c r="J1814" i="1"/>
  <c r="J1808" i="1"/>
  <c r="A1812" i="1"/>
  <c r="A1807" i="1"/>
  <c r="E1805" i="1"/>
  <c r="C1808" i="1"/>
  <c r="B1808" i="1"/>
  <c r="H1807" i="1"/>
  <c r="D1810" i="1"/>
  <c r="I1814" i="1"/>
  <c r="B1810" i="1"/>
  <c r="D1809" i="1"/>
  <c r="G1805" i="1"/>
  <c r="E1810" i="1"/>
  <c r="B1812" i="1"/>
  <c r="C1810" i="1"/>
  <c r="D1813" i="1"/>
  <c r="D1806" i="1"/>
  <c r="C1806" i="1"/>
  <c r="B1811" i="1"/>
  <c r="E1814" i="1"/>
  <c r="B1813" i="1"/>
  <c r="C1814" i="1"/>
  <c r="D1805" i="1"/>
  <c r="E1807" i="1"/>
  <c r="E1812" i="1"/>
  <c r="G1809" i="1"/>
  <c r="I1807" i="1"/>
  <c r="D1812" i="1"/>
  <c r="D1811" i="1"/>
  <c r="A1805" i="1"/>
  <c r="G1813" i="1"/>
  <c r="J1805" i="1"/>
  <c r="J1810" i="1"/>
  <c r="K1806" i="1" l="1" a="1"/>
  <c r="K1806" i="1" s="1"/>
  <c r="K1808" i="1" s="1" a="1"/>
  <c r="K1808" i="1" s="1"/>
  <c r="K1805" i="1"/>
  <c r="K1796" i="1"/>
  <c r="G1816" i="1"/>
  <c r="F1818" i="1"/>
  <c r="B1820" i="1"/>
  <c r="E1822" i="1"/>
  <c r="B1825" i="1"/>
  <c r="B1817" i="1"/>
  <c r="I1816" i="1"/>
  <c r="A1816" i="1"/>
  <c r="A1821" i="1"/>
  <c r="E1817" i="1"/>
  <c r="B1818" i="1"/>
  <c r="G1822" i="1"/>
  <c r="A1819" i="1"/>
  <c r="E1825" i="1"/>
  <c r="A1818" i="1"/>
  <c r="I1821" i="1"/>
  <c r="D1820" i="1"/>
  <c r="F1816" i="1"/>
  <c r="A1817" i="1"/>
  <c r="G1821" i="1"/>
  <c r="I1822" i="1"/>
  <c r="H1822" i="1"/>
  <c r="I1820" i="1"/>
  <c r="J1816" i="1"/>
  <c r="E1820" i="1"/>
  <c r="F1822" i="1"/>
  <c r="F1823" i="1"/>
  <c r="C1820" i="1"/>
  <c r="C1818" i="1"/>
  <c r="E1823" i="1"/>
  <c r="D1817" i="1"/>
  <c r="J1821" i="1"/>
  <c r="D1822" i="1"/>
  <c r="C1823" i="1"/>
  <c r="C1817" i="1"/>
  <c r="E1824" i="1"/>
  <c r="B1819" i="1"/>
  <c r="A1823" i="1"/>
  <c r="J1822" i="1"/>
  <c r="J1818" i="1"/>
  <c r="F1819" i="1"/>
  <c r="C1816" i="1"/>
  <c r="H1825" i="1"/>
  <c r="G1819" i="1"/>
  <c r="G1818" i="1"/>
  <c r="D1818" i="1"/>
  <c r="J1824" i="1"/>
  <c r="G1817" i="1"/>
  <c r="B1824" i="1"/>
  <c r="F1821" i="1"/>
  <c r="C1825" i="1"/>
  <c r="E1816" i="1"/>
  <c r="A1822" i="1"/>
  <c r="E1819" i="1"/>
  <c r="B1822" i="1"/>
  <c r="A1825" i="1"/>
  <c r="H1818" i="1"/>
  <c r="D1819" i="1"/>
  <c r="B1821" i="1"/>
  <c r="C1824" i="1"/>
  <c r="G1825" i="1"/>
  <c r="H1819" i="1"/>
  <c r="I1819" i="1"/>
  <c r="H1823" i="1"/>
  <c r="F1817" i="1"/>
  <c r="F1824" i="1"/>
  <c r="I1817" i="1"/>
  <c r="A1824" i="1"/>
  <c r="J1823" i="1"/>
  <c r="D1825" i="1"/>
  <c r="D1823" i="1"/>
  <c r="D1816" i="1"/>
  <c r="D1824" i="1"/>
  <c r="H1824" i="1"/>
  <c r="I1823" i="1"/>
  <c r="E1818" i="1"/>
  <c r="C1821" i="1"/>
  <c r="I1825" i="1"/>
  <c r="C1819" i="1"/>
  <c r="J1819" i="1"/>
  <c r="F1820" i="1"/>
  <c r="H1817" i="1"/>
  <c r="E1821" i="1"/>
  <c r="C1822" i="1"/>
  <c r="A1820" i="1"/>
  <c r="F1825" i="1"/>
  <c r="H1821" i="1"/>
  <c r="J1820" i="1"/>
  <c r="I1824" i="1"/>
  <c r="I1818" i="1"/>
  <c r="B1823" i="1"/>
  <c r="B1816" i="1"/>
  <c r="H1816" i="1"/>
  <c r="D1821" i="1"/>
  <c r="J1825" i="1"/>
  <c r="H1820" i="1"/>
  <c r="G1820" i="1"/>
  <c r="J1817" i="1"/>
  <c r="G1824" i="1"/>
  <c r="G1823" i="1"/>
  <c r="K1807" i="1" l="1"/>
  <c r="K1816" i="1"/>
  <c r="K1817" i="1" a="1"/>
  <c r="K1817" i="1" s="1"/>
  <c r="K1819" i="1" s="1" a="1"/>
  <c r="K1819" i="1" s="1"/>
  <c r="H1828" i="1"/>
  <c r="I1836" i="1"/>
  <c r="H1835" i="1"/>
  <c r="D1836" i="1"/>
  <c r="F1835" i="1"/>
  <c r="F1830" i="1"/>
  <c r="B1830" i="1"/>
  <c r="D1833" i="1"/>
  <c r="C1829" i="1"/>
  <c r="E1831" i="1"/>
  <c r="G1834" i="1"/>
  <c r="E1836" i="1"/>
  <c r="B1833" i="1"/>
  <c r="B1829" i="1"/>
  <c r="G1829" i="1"/>
  <c r="C1833" i="1"/>
  <c r="F1829" i="1"/>
  <c r="E1827" i="1"/>
  <c r="B1827" i="1"/>
  <c r="I1829" i="1"/>
  <c r="H1834" i="1"/>
  <c r="I1833" i="1"/>
  <c r="B1828" i="1"/>
  <c r="F1834" i="1"/>
  <c r="J1828" i="1"/>
  <c r="G1830" i="1"/>
  <c r="H1827" i="1"/>
  <c r="A1827" i="1"/>
  <c r="G1827" i="1"/>
  <c r="F1831" i="1"/>
  <c r="C1832" i="1"/>
  <c r="D1835" i="1"/>
  <c r="J1834" i="1"/>
  <c r="F1827" i="1"/>
  <c r="J1829" i="1"/>
  <c r="E1835" i="1"/>
  <c r="J1832" i="1"/>
  <c r="C1831" i="1"/>
  <c r="J1827" i="1"/>
  <c r="A1829" i="1"/>
  <c r="A1836" i="1"/>
  <c r="G1831" i="1"/>
  <c r="E1828" i="1"/>
  <c r="F1836" i="1"/>
  <c r="H1836" i="1"/>
  <c r="H1831" i="1"/>
  <c r="D1832" i="1"/>
  <c r="F1832" i="1"/>
  <c r="G1828" i="1"/>
  <c r="D1829" i="1"/>
  <c r="I1830" i="1"/>
  <c r="B1832" i="1"/>
  <c r="G1832" i="1"/>
  <c r="E1833" i="1"/>
  <c r="J1830" i="1"/>
  <c r="E1829" i="1"/>
  <c r="D1827" i="1"/>
  <c r="J1833" i="1"/>
  <c r="C1828" i="1"/>
  <c r="H1829" i="1"/>
  <c r="G1833" i="1"/>
  <c r="A1833" i="1"/>
  <c r="I1835" i="1"/>
  <c r="A1828" i="1"/>
  <c r="H1830" i="1"/>
  <c r="C1827" i="1"/>
  <c r="C1830" i="1"/>
  <c r="I1834" i="1"/>
  <c r="D1834" i="1"/>
  <c r="I1828" i="1"/>
  <c r="B1831" i="1"/>
  <c r="A1834" i="1"/>
  <c r="C1834" i="1"/>
  <c r="E1834" i="1"/>
  <c r="F1833" i="1"/>
  <c r="I1832" i="1"/>
  <c r="G1835" i="1"/>
  <c r="A1830" i="1"/>
  <c r="E1830" i="1"/>
  <c r="H1832" i="1"/>
  <c r="A1831" i="1"/>
  <c r="B1836" i="1"/>
  <c r="J1836" i="1"/>
  <c r="C1836" i="1"/>
  <c r="B1835" i="1"/>
  <c r="J1835" i="1"/>
  <c r="F1828" i="1"/>
  <c r="G1836" i="1"/>
  <c r="H1833" i="1"/>
  <c r="D1831" i="1"/>
  <c r="J1831" i="1"/>
  <c r="C1835" i="1"/>
  <c r="I1827" i="1"/>
  <c r="A1835" i="1"/>
  <c r="D1828" i="1"/>
  <c r="D1830" i="1"/>
  <c r="A1832" i="1"/>
  <c r="E1832" i="1"/>
  <c r="B1834" i="1"/>
  <c r="I1831" i="1"/>
  <c r="K1828" i="1" l="1" a="1"/>
  <c r="K1828" i="1" s="1"/>
  <c r="K1830" i="1" s="1" a="1"/>
  <c r="K1830" i="1" s="1"/>
  <c r="K1827" i="1"/>
  <c r="K1818" i="1"/>
  <c r="J1845" i="1"/>
  <c r="G1845" i="1"/>
  <c r="B1846" i="1"/>
  <c r="D1845" i="1"/>
  <c r="B1845" i="1"/>
  <c r="I1842" i="1"/>
  <c r="F1843" i="1"/>
  <c r="F1847" i="1"/>
  <c r="A1840" i="1"/>
  <c r="E1846" i="1"/>
  <c r="D1846" i="1"/>
  <c r="I1841" i="1"/>
  <c r="E1838" i="1"/>
  <c r="B1840" i="1"/>
  <c r="E1842" i="1"/>
  <c r="F1841" i="1"/>
  <c r="I1847" i="1"/>
  <c r="C1843" i="1"/>
  <c r="H1845" i="1"/>
  <c r="C1847" i="1"/>
  <c r="H1843" i="1"/>
  <c r="I1843" i="1"/>
  <c r="A1845" i="1"/>
  <c r="I1845" i="1"/>
  <c r="A1843" i="1"/>
  <c r="J1844" i="1"/>
  <c r="G1847" i="1"/>
  <c r="H1838" i="1"/>
  <c r="H1840" i="1"/>
  <c r="J1841" i="1"/>
  <c r="J1839" i="1"/>
  <c r="F1839" i="1"/>
  <c r="F1845" i="1"/>
  <c r="A1847" i="1"/>
  <c r="G1840" i="1"/>
  <c r="E1840" i="1"/>
  <c r="G1846" i="1"/>
  <c r="E1843" i="1"/>
  <c r="G1844" i="1"/>
  <c r="H1841" i="1"/>
  <c r="D1843" i="1"/>
  <c r="E1839" i="1"/>
  <c r="J1838" i="1"/>
  <c r="J1840" i="1"/>
  <c r="E1844" i="1"/>
  <c r="J1842" i="1"/>
  <c r="F1840" i="1"/>
  <c r="B1844" i="1"/>
  <c r="C1840" i="1"/>
  <c r="F1846" i="1"/>
  <c r="H1839" i="1"/>
  <c r="I1838" i="1"/>
  <c r="A1838" i="1"/>
  <c r="J1847" i="1"/>
  <c r="E1841" i="1"/>
  <c r="F1844" i="1"/>
  <c r="B1842" i="1"/>
  <c r="C1841" i="1"/>
  <c r="D1838" i="1"/>
  <c r="A1844" i="1"/>
  <c r="F1842" i="1"/>
  <c r="B1843" i="1"/>
  <c r="B1841" i="1"/>
  <c r="C1846" i="1"/>
  <c r="C1845" i="1"/>
  <c r="H1844" i="1"/>
  <c r="G1838" i="1"/>
  <c r="D1840" i="1"/>
  <c r="H1842" i="1"/>
  <c r="G1842" i="1"/>
  <c r="C1842" i="1"/>
  <c r="F1838" i="1"/>
  <c r="G1843" i="1"/>
  <c r="I1840" i="1"/>
  <c r="C1844" i="1"/>
  <c r="E1847" i="1"/>
  <c r="D1844" i="1"/>
  <c r="D1847" i="1"/>
  <c r="B1839" i="1"/>
  <c r="I1844" i="1"/>
  <c r="J1846" i="1"/>
  <c r="B1847" i="1"/>
  <c r="A1841" i="1"/>
  <c r="E1845" i="1"/>
  <c r="I1839" i="1"/>
  <c r="C1838" i="1"/>
  <c r="D1841" i="1"/>
  <c r="D1842" i="1"/>
  <c r="I1846" i="1"/>
  <c r="G1841" i="1"/>
  <c r="C1839" i="1"/>
  <c r="A1839" i="1"/>
  <c r="G1839" i="1"/>
  <c r="H1847" i="1"/>
  <c r="J1843" i="1"/>
  <c r="B1838" i="1"/>
  <c r="H1846" i="1"/>
  <c r="A1842" i="1"/>
  <c r="D1839" i="1"/>
  <c r="A1846" i="1"/>
  <c r="K1829" i="1" l="1"/>
  <c r="K1838" i="1"/>
  <c r="K1839" i="1" a="1"/>
  <c r="K1839" i="1" s="1"/>
  <c r="K1841" i="1" s="1" a="1"/>
  <c r="K1841" i="1" s="1"/>
  <c r="F1856" i="1"/>
  <c r="J1850" i="1"/>
  <c r="E1852" i="1"/>
  <c r="I1858" i="1"/>
  <c r="E1849" i="1"/>
  <c r="A1851" i="1"/>
  <c r="J1852" i="1"/>
  <c r="J1855" i="1"/>
  <c r="I1854" i="1"/>
  <c r="C1857" i="1"/>
  <c r="G1856" i="1"/>
  <c r="J1856" i="1"/>
  <c r="G1850" i="1"/>
  <c r="F1849" i="1"/>
  <c r="J1853" i="1"/>
  <c r="G1855" i="1"/>
  <c r="E1854" i="1"/>
  <c r="A1853" i="1"/>
  <c r="D1858" i="1"/>
  <c r="C1853" i="1"/>
  <c r="J1851" i="1"/>
  <c r="I1857" i="1"/>
  <c r="J1857" i="1"/>
  <c r="H1856" i="1"/>
  <c r="C1858" i="1"/>
  <c r="A1858" i="1"/>
  <c r="H1855" i="1"/>
  <c r="G1849" i="1"/>
  <c r="H1850" i="1"/>
  <c r="A1855" i="1"/>
  <c r="C1852" i="1"/>
  <c r="J1858" i="1"/>
  <c r="F1852" i="1"/>
  <c r="I1852" i="1"/>
  <c r="F1858" i="1"/>
  <c r="H1851" i="1"/>
  <c r="A1854" i="1"/>
  <c r="H1854" i="1"/>
  <c r="E1851" i="1"/>
  <c r="G1851" i="1"/>
  <c r="J1854" i="1"/>
  <c r="A1850" i="1"/>
  <c r="G1853" i="1"/>
  <c r="J1849" i="1"/>
  <c r="B1856" i="1"/>
  <c r="D1856" i="1"/>
  <c r="B1857" i="1"/>
  <c r="D1855" i="1"/>
  <c r="H1853" i="1"/>
  <c r="D1854" i="1"/>
  <c r="D1853" i="1"/>
  <c r="E1856" i="1"/>
  <c r="I1849" i="1"/>
  <c r="E1855" i="1"/>
  <c r="F1850" i="1"/>
  <c r="B1853" i="1"/>
  <c r="D1857" i="1"/>
  <c r="H1849" i="1"/>
  <c r="B1849" i="1"/>
  <c r="E1858" i="1"/>
  <c r="C1856" i="1"/>
  <c r="D1852" i="1"/>
  <c r="I1856" i="1"/>
  <c r="H1852" i="1"/>
  <c r="C1855" i="1"/>
  <c r="A1852" i="1"/>
  <c r="F1853" i="1"/>
  <c r="D1849" i="1"/>
  <c r="F1855" i="1"/>
  <c r="C1854" i="1"/>
  <c r="B1851" i="1"/>
  <c r="E1857" i="1"/>
  <c r="I1853" i="1"/>
  <c r="G1858" i="1"/>
  <c r="A1856" i="1"/>
  <c r="A1849" i="1"/>
  <c r="B1852" i="1"/>
  <c r="B1854" i="1"/>
  <c r="H1858" i="1"/>
  <c r="I1851" i="1"/>
  <c r="C1851" i="1"/>
  <c r="A1857" i="1"/>
  <c r="D1850" i="1"/>
  <c r="G1857" i="1"/>
  <c r="B1850" i="1"/>
  <c r="G1854" i="1"/>
  <c r="F1851" i="1"/>
  <c r="G1852" i="1"/>
  <c r="C1849" i="1"/>
  <c r="B1858" i="1"/>
  <c r="F1857" i="1"/>
  <c r="I1850" i="1"/>
  <c r="B1855" i="1"/>
  <c r="E1853" i="1"/>
  <c r="F1854" i="1"/>
  <c r="H1857" i="1"/>
  <c r="D1851" i="1"/>
  <c r="I1855" i="1"/>
  <c r="C1850" i="1"/>
  <c r="E1850" i="1"/>
  <c r="K1840" i="1" l="1"/>
  <c r="K1849" i="1"/>
  <c r="K1850" i="1" a="1"/>
  <c r="K1850" i="1" s="1"/>
  <c r="K1851" i="1" s="1"/>
  <c r="H1861" i="1"/>
  <c r="G1860" i="1"/>
  <c r="H1866" i="1"/>
  <c r="A1869" i="1"/>
  <c r="A1865" i="1"/>
  <c r="F1863" i="1"/>
  <c r="C1865" i="1"/>
  <c r="I1860" i="1"/>
  <c r="H1864" i="1"/>
  <c r="B1867" i="1"/>
  <c r="J1865" i="1"/>
  <c r="I1865" i="1"/>
  <c r="E1860" i="1"/>
  <c r="F1867" i="1"/>
  <c r="E1868" i="1"/>
  <c r="B1864" i="1"/>
  <c r="I1868" i="1"/>
  <c r="A1864" i="1"/>
  <c r="F1860" i="1"/>
  <c r="C1868" i="1"/>
  <c r="G1863" i="1"/>
  <c r="G1868" i="1"/>
  <c r="C1869" i="1"/>
  <c r="E1862" i="1"/>
  <c r="J1868" i="1"/>
  <c r="B1869" i="1"/>
  <c r="H1860" i="1"/>
  <c r="A1863" i="1"/>
  <c r="C1866" i="1"/>
  <c r="H1863" i="1"/>
  <c r="B1860" i="1"/>
  <c r="H1862" i="1"/>
  <c r="J1869" i="1"/>
  <c r="D1860" i="1"/>
  <c r="E1867" i="1"/>
  <c r="D1866" i="1"/>
  <c r="J1860" i="1"/>
  <c r="G1862" i="1"/>
  <c r="J1866" i="1"/>
  <c r="I1869" i="1"/>
  <c r="A1867" i="1"/>
  <c r="B1862" i="1"/>
  <c r="B1866" i="1"/>
  <c r="J1862" i="1"/>
  <c r="E1865" i="1"/>
  <c r="G1861" i="1"/>
  <c r="F1868" i="1"/>
  <c r="F1862" i="1"/>
  <c r="D1861" i="1"/>
  <c r="H1869" i="1"/>
  <c r="I1867" i="1"/>
  <c r="E1864" i="1"/>
  <c r="C1863" i="1"/>
  <c r="D1864" i="1"/>
  <c r="J1863" i="1"/>
  <c r="F1866" i="1"/>
  <c r="J1867" i="1"/>
  <c r="B1865" i="1"/>
  <c r="D1863" i="1"/>
  <c r="I1866" i="1"/>
  <c r="D1862" i="1"/>
  <c r="H1868" i="1"/>
  <c r="F1869" i="1"/>
  <c r="F1861" i="1"/>
  <c r="B1868" i="1"/>
  <c r="E1863" i="1"/>
  <c r="C1864" i="1"/>
  <c r="G1865" i="1"/>
  <c r="H1867" i="1"/>
  <c r="E1861" i="1"/>
  <c r="C1861" i="1"/>
  <c r="C1867" i="1"/>
  <c r="E1869" i="1"/>
  <c r="H1865" i="1"/>
  <c r="I1863" i="1"/>
  <c r="A1866" i="1"/>
  <c r="E1866" i="1"/>
  <c r="D1865" i="1"/>
  <c r="D1867" i="1"/>
  <c r="A1861" i="1"/>
  <c r="A1860" i="1"/>
  <c r="A1862" i="1"/>
  <c r="J1861" i="1"/>
  <c r="I1864" i="1"/>
  <c r="F1864" i="1"/>
  <c r="I1861" i="1"/>
  <c r="D1869" i="1"/>
  <c r="J1864" i="1"/>
  <c r="G1867" i="1"/>
  <c r="C1860" i="1"/>
  <c r="B1861" i="1"/>
  <c r="C1862" i="1"/>
  <c r="B1863" i="1"/>
  <c r="F1865" i="1"/>
  <c r="I1862" i="1"/>
  <c r="D1868" i="1"/>
  <c r="G1864" i="1"/>
  <c r="G1869" i="1"/>
  <c r="G1866" i="1"/>
  <c r="A1868" i="1"/>
  <c r="K1860" i="1" l="1"/>
  <c r="K1861" i="1" a="1"/>
  <c r="K1861" i="1" s="1"/>
  <c r="K1863" i="1" s="1" a="1"/>
  <c r="K1863" i="1" s="1"/>
  <c r="K1852" i="1" a="1"/>
  <c r="K1852" i="1" s="1"/>
  <c r="H1871" i="1"/>
  <c r="B1880" i="1"/>
  <c r="I1878" i="1"/>
  <c r="F1879" i="1"/>
  <c r="B1877" i="1"/>
  <c r="J1877" i="1"/>
  <c r="I1871" i="1"/>
  <c r="A1880" i="1"/>
  <c r="E1877" i="1"/>
  <c r="D1879" i="1"/>
  <c r="G1874" i="1"/>
  <c r="I1879" i="1"/>
  <c r="E1871" i="1"/>
  <c r="C1873" i="1"/>
  <c r="J1875" i="1"/>
  <c r="I1875" i="1"/>
  <c r="G1875" i="1"/>
  <c r="C1874" i="1"/>
  <c r="I1877" i="1"/>
  <c r="F1877" i="1"/>
  <c r="A1871" i="1"/>
  <c r="E1878" i="1"/>
  <c r="B1871" i="1"/>
  <c r="H1876" i="1"/>
  <c r="J1878" i="1"/>
  <c r="G1872" i="1"/>
  <c r="C1876" i="1"/>
  <c r="I1874" i="1"/>
  <c r="B1875" i="1"/>
  <c r="D1880" i="1"/>
  <c r="G1880" i="1"/>
  <c r="H1874" i="1"/>
  <c r="D1876" i="1"/>
  <c r="J1876" i="1"/>
  <c r="C1880" i="1"/>
  <c r="I1876" i="1"/>
  <c r="J1872" i="1"/>
  <c r="F1880" i="1"/>
  <c r="D1871" i="1"/>
  <c r="C1878" i="1"/>
  <c r="A1879" i="1"/>
  <c r="G1877" i="1"/>
  <c r="D1872" i="1"/>
  <c r="E1876" i="1"/>
  <c r="A1878" i="1"/>
  <c r="B1878" i="1"/>
  <c r="F1874" i="1"/>
  <c r="G1871" i="1"/>
  <c r="E1880" i="1"/>
  <c r="I1873" i="1"/>
  <c r="F1871" i="1"/>
  <c r="E1879" i="1"/>
  <c r="F1876" i="1"/>
  <c r="C1871" i="1"/>
  <c r="I1872" i="1"/>
  <c r="A1873" i="1"/>
  <c r="D1875" i="1"/>
  <c r="H1879" i="1"/>
  <c r="C1875" i="1"/>
  <c r="E1874" i="1"/>
  <c r="J1871" i="1"/>
  <c r="J1880" i="1"/>
  <c r="C1877" i="1"/>
  <c r="H1878" i="1"/>
  <c r="G1876" i="1"/>
  <c r="E1875" i="1"/>
  <c r="F1873" i="1"/>
  <c r="J1873" i="1"/>
  <c r="I1880" i="1"/>
  <c r="H1875" i="1"/>
  <c r="A1876" i="1"/>
  <c r="H1872" i="1"/>
  <c r="E1872" i="1"/>
  <c r="G1879" i="1"/>
  <c r="A1875" i="1"/>
  <c r="F1878" i="1"/>
  <c r="B1874" i="1"/>
  <c r="G1878" i="1"/>
  <c r="F1875" i="1"/>
  <c r="E1873" i="1"/>
  <c r="F1872" i="1"/>
  <c r="D1873" i="1"/>
  <c r="J1879" i="1"/>
  <c r="J1874" i="1"/>
  <c r="D1877" i="1"/>
  <c r="H1873" i="1"/>
  <c r="A1874" i="1"/>
  <c r="A1877" i="1"/>
  <c r="A1872" i="1"/>
  <c r="B1876" i="1"/>
  <c r="H1880" i="1"/>
  <c r="B1873" i="1"/>
  <c r="H1877" i="1"/>
  <c r="C1879" i="1"/>
  <c r="B1872" i="1"/>
  <c r="B1879" i="1"/>
  <c r="D1874" i="1"/>
  <c r="G1873" i="1"/>
  <c r="D1878" i="1"/>
  <c r="C1872" i="1"/>
  <c r="K1872" i="1" l="1" a="1"/>
  <c r="K1872" i="1" s="1"/>
  <c r="K1874" i="1" s="1" a="1"/>
  <c r="K1874" i="1" s="1"/>
  <c r="K1871" i="1"/>
  <c r="K1862" i="1"/>
  <c r="E1889" i="1"/>
  <c r="H1884" i="1"/>
  <c r="G1888" i="1"/>
  <c r="C1888" i="1"/>
  <c r="G1891" i="1"/>
  <c r="J1883" i="1"/>
  <c r="B1886" i="1"/>
  <c r="H1888" i="1"/>
  <c r="G1883" i="1"/>
  <c r="J1888" i="1"/>
  <c r="H1885" i="1"/>
  <c r="I1888" i="1"/>
  <c r="J1886" i="1"/>
  <c r="E1888" i="1"/>
  <c r="H1887" i="1"/>
  <c r="J1885" i="1"/>
  <c r="E1884" i="1"/>
  <c r="F1889" i="1"/>
  <c r="H1883" i="1"/>
  <c r="J1884" i="1"/>
  <c r="H1889" i="1"/>
  <c r="D1888" i="1"/>
  <c r="D1886" i="1"/>
  <c r="F1887" i="1"/>
  <c r="E1891" i="1"/>
  <c r="A1889" i="1"/>
  <c r="A1890" i="1"/>
  <c r="B1888" i="1"/>
  <c r="A1884" i="1"/>
  <c r="G1882" i="1"/>
  <c r="I1890" i="1"/>
  <c r="I1887" i="1"/>
  <c r="B1887" i="1"/>
  <c r="I1886" i="1"/>
  <c r="F1883" i="1"/>
  <c r="I1891" i="1"/>
  <c r="I1884" i="1"/>
  <c r="A1891" i="1"/>
  <c r="J1891" i="1"/>
  <c r="D1885" i="1"/>
  <c r="D1891" i="1"/>
  <c r="C1890" i="1"/>
  <c r="C1887" i="1"/>
  <c r="H1891" i="1"/>
  <c r="I1889" i="1"/>
  <c r="D1882" i="1"/>
  <c r="C1885" i="1"/>
  <c r="C1884" i="1"/>
  <c r="I1882" i="1"/>
  <c r="A1883" i="1"/>
  <c r="J1890" i="1"/>
  <c r="F1886" i="1"/>
  <c r="A1886" i="1"/>
  <c r="A1887" i="1"/>
  <c r="F1884" i="1"/>
  <c r="A1888" i="1"/>
  <c r="E1885" i="1"/>
  <c r="E1890" i="1"/>
  <c r="E1887" i="1"/>
  <c r="B1891" i="1"/>
  <c r="I1885" i="1"/>
  <c r="F1888" i="1"/>
  <c r="H1882" i="1"/>
  <c r="E1883" i="1"/>
  <c r="H1890" i="1"/>
  <c r="B1889" i="1"/>
  <c r="C1883" i="1"/>
  <c r="J1882" i="1"/>
  <c r="F1891" i="1"/>
  <c r="B1883" i="1"/>
  <c r="C1891" i="1"/>
  <c r="J1887" i="1"/>
  <c r="J1889" i="1"/>
  <c r="C1889" i="1"/>
  <c r="G1884" i="1"/>
  <c r="G1886" i="1"/>
  <c r="E1882" i="1"/>
  <c r="F1890" i="1"/>
  <c r="B1882" i="1"/>
  <c r="D1884" i="1"/>
  <c r="G1889" i="1"/>
  <c r="G1890" i="1"/>
  <c r="H1886" i="1"/>
  <c r="E1886" i="1"/>
  <c r="A1885" i="1"/>
  <c r="C1886" i="1"/>
  <c r="I1883" i="1"/>
  <c r="F1882" i="1"/>
  <c r="F1885" i="1"/>
  <c r="D1883" i="1"/>
  <c r="D1890" i="1"/>
  <c r="D1887" i="1"/>
  <c r="A1882" i="1"/>
  <c r="B1890" i="1"/>
  <c r="B1884" i="1"/>
  <c r="D1889" i="1"/>
  <c r="G1885" i="1"/>
  <c r="B1885" i="1"/>
  <c r="G1887" i="1"/>
  <c r="C1882" i="1"/>
  <c r="K1873" i="1" l="1"/>
  <c r="K1882" i="1"/>
  <c r="K1883" i="1" a="1"/>
  <c r="K1883" i="1" s="1"/>
  <c r="K1885" i="1" s="1" a="1"/>
  <c r="K1885" i="1" s="1"/>
  <c r="I1901" i="1"/>
  <c r="A1895" i="1"/>
  <c r="A1898" i="1"/>
  <c r="A1894" i="1"/>
  <c r="D1893" i="1"/>
  <c r="C1901" i="1"/>
  <c r="A1901" i="1"/>
  <c r="D1897" i="1"/>
  <c r="H1894" i="1"/>
  <c r="H1898" i="1"/>
  <c r="H1896" i="1"/>
  <c r="B1897" i="1"/>
  <c r="G1899" i="1"/>
  <c r="H1901" i="1"/>
  <c r="E1894" i="1"/>
  <c r="H1893" i="1"/>
  <c r="D1900" i="1"/>
  <c r="I1898" i="1"/>
  <c r="F1896" i="1"/>
  <c r="A1896" i="1"/>
  <c r="G1900" i="1"/>
  <c r="J1900" i="1"/>
  <c r="D1898" i="1"/>
  <c r="H1902" i="1"/>
  <c r="H1900" i="1"/>
  <c r="G1894" i="1"/>
  <c r="G1898" i="1"/>
  <c r="B1895" i="1"/>
  <c r="H1897" i="1"/>
  <c r="E1898" i="1"/>
  <c r="E1896" i="1"/>
  <c r="A1897" i="1"/>
  <c r="I1893" i="1"/>
  <c r="I1900" i="1"/>
  <c r="D1902" i="1"/>
  <c r="A1900" i="1"/>
  <c r="D1899" i="1"/>
  <c r="F1900" i="1"/>
  <c r="E1899" i="1"/>
  <c r="J1899" i="1"/>
  <c r="J1894" i="1"/>
  <c r="B1900" i="1"/>
  <c r="H1895" i="1"/>
  <c r="B1896" i="1"/>
  <c r="G1896" i="1"/>
  <c r="B1898" i="1"/>
  <c r="B1901" i="1"/>
  <c r="F1893" i="1"/>
  <c r="E1897" i="1"/>
  <c r="D1895" i="1"/>
  <c r="G1897" i="1"/>
  <c r="J1898" i="1"/>
  <c r="A1893" i="1"/>
  <c r="J1893" i="1"/>
  <c r="G1893" i="1"/>
  <c r="A1899" i="1"/>
  <c r="C1895" i="1"/>
  <c r="E1902" i="1"/>
  <c r="J1897" i="1"/>
  <c r="I1895" i="1"/>
  <c r="I1897" i="1"/>
  <c r="I1894" i="1"/>
  <c r="G1895" i="1"/>
  <c r="C1894" i="1"/>
  <c r="C1902" i="1"/>
  <c r="B1902" i="1"/>
  <c r="E1901" i="1"/>
  <c r="F1895" i="1"/>
  <c r="J1901" i="1"/>
  <c r="C1896" i="1"/>
  <c r="C1898" i="1"/>
  <c r="B1899" i="1"/>
  <c r="F1898" i="1"/>
  <c r="J1895" i="1"/>
  <c r="J1896" i="1"/>
  <c r="I1899" i="1"/>
  <c r="H1899" i="1"/>
  <c r="A1902" i="1"/>
  <c r="C1893" i="1"/>
  <c r="I1902" i="1"/>
  <c r="E1900" i="1"/>
  <c r="F1899" i="1"/>
  <c r="I1896" i="1"/>
  <c r="D1894" i="1"/>
  <c r="C1897" i="1"/>
  <c r="G1901" i="1"/>
  <c r="F1901" i="1"/>
  <c r="C1900" i="1"/>
  <c r="B1894" i="1"/>
  <c r="C1899" i="1"/>
  <c r="E1893" i="1"/>
  <c r="F1902" i="1"/>
  <c r="F1897" i="1"/>
  <c r="D1896" i="1"/>
  <c r="E1895" i="1"/>
  <c r="G1902" i="1"/>
  <c r="F1894" i="1"/>
  <c r="D1901" i="1"/>
  <c r="B1893" i="1"/>
  <c r="J1902" i="1"/>
  <c r="K1894" i="1" l="1" a="1"/>
  <c r="K1894" i="1" s="1"/>
  <c r="K1896" i="1" s="1" a="1"/>
  <c r="K1896" i="1" s="1"/>
  <c r="K1884" i="1"/>
  <c r="K1893" i="1"/>
  <c r="G1912" i="1"/>
  <c r="D1912" i="1"/>
  <c r="J1909" i="1"/>
  <c r="F1904" i="1"/>
  <c r="B1907" i="1"/>
  <c r="J1910" i="1"/>
  <c r="A1911" i="1"/>
  <c r="A1908" i="1"/>
  <c r="A1910" i="1"/>
  <c r="E1904" i="1"/>
  <c r="I1909" i="1"/>
  <c r="H1912" i="1"/>
  <c r="H1909" i="1"/>
  <c r="C1912" i="1"/>
  <c r="A1906" i="1"/>
  <c r="E1913" i="1"/>
  <c r="B1905" i="1"/>
  <c r="C1908" i="1"/>
  <c r="E1911" i="1"/>
  <c r="H1910" i="1"/>
  <c r="F1909" i="1"/>
  <c r="J1912" i="1"/>
  <c r="C1910" i="1"/>
  <c r="B1904" i="1"/>
  <c r="B1906" i="1"/>
  <c r="I1906" i="1"/>
  <c r="D1907" i="1"/>
  <c r="G1907" i="1"/>
  <c r="H1913" i="1"/>
  <c r="E1905" i="1"/>
  <c r="A1912" i="1"/>
  <c r="D1909" i="1"/>
  <c r="J1906" i="1"/>
  <c r="B1913" i="1"/>
  <c r="G1908" i="1"/>
  <c r="B1912" i="1"/>
  <c r="H1906" i="1"/>
  <c r="E1910" i="1"/>
  <c r="D1913" i="1"/>
  <c r="E1907" i="1"/>
  <c r="J1904" i="1"/>
  <c r="G1911" i="1"/>
  <c r="D1911" i="1"/>
  <c r="G1910" i="1"/>
  <c r="H1905" i="1"/>
  <c r="D1904" i="1"/>
  <c r="I1912" i="1"/>
  <c r="C1906" i="1"/>
  <c r="C1911" i="1"/>
  <c r="D1905" i="1"/>
  <c r="I1913" i="1"/>
  <c r="I1910" i="1"/>
  <c r="B1910" i="1"/>
  <c r="F1906" i="1"/>
  <c r="A1904" i="1"/>
  <c r="H1908" i="1"/>
  <c r="I1908" i="1"/>
  <c r="G1905" i="1"/>
  <c r="F1908" i="1"/>
  <c r="D1910" i="1"/>
  <c r="J1911" i="1"/>
  <c r="A1909" i="1"/>
  <c r="F1910" i="1"/>
  <c r="C1907" i="1"/>
  <c r="G1909" i="1"/>
  <c r="C1905" i="1"/>
  <c r="D1906" i="1"/>
  <c r="B1909" i="1"/>
  <c r="B1911" i="1"/>
  <c r="F1911" i="1"/>
  <c r="I1911" i="1"/>
  <c r="E1909" i="1"/>
  <c r="F1913" i="1"/>
  <c r="A1907" i="1"/>
  <c r="H1904" i="1"/>
  <c r="B1908" i="1"/>
  <c r="D1908" i="1"/>
  <c r="A1905" i="1"/>
  <c r="G1913" i="1"/>
  <c r="G1904" i="1"/>
  <c r="F1912" i="1"/>
  <c r="I1907" i="1"/>
  <c r="C1904" i="1"/>
  <c r="J1907" i="1"/>
  <c r="C1909" i="1"/>
  <c r="E1912" i="1"/>
  <c r="C1913" i="1"/>
  <c r="I1905" i="1"/>
  <c r="F1905" i="1"/>
  <c r="J1908" i="1"/>
  <c r="J1913" i="1"/>
  <c r="E1908" i="1"/>
  <c r="J1905" i="1"/>
  <c r="I1904" i="1"/>
  <c r="F1907" i="1"/>
  <c r="H1907" i="1"/>
  <c r="E1906" i="1"/>
  <c r="A1913" i="1"/>
  <c r="G1906" i="1"/>
  <c r="H1911" i="1"/>
  <c r="K1904" i="1" l="1"/>
  <c r="K1895" i="1"/>
  <c r="K1905" i="1" a="1"/>
  <c r="K1905" i="1" s="1"/>
  <c r="K1915" i="1" s="1"/>
  <c r="G1916" i="1"/>
  <c r="J1923" i="1"/>
  <c r="C1919" i="1"/>
  <c r="C1923" i="1"/>
  <c r="E1915" i="1"/>
  <c r="J1921" i="1"/>
  <c r="E1923" i="1"/>
  <c r="I1918" i="1"/>
  <c r="A1916" i="1"/>
  <c r="F1924" i="1"/>
  <c r="C1916" i="1"/>
  <c r="B1921" i="1"/>
  <c r="C1922" i="1"/>
  <c r="G1921" i="1"/>
  <c r="E1921" i="1"/>
  <c r="B1917" i="1"/>
  <c r="C1918" i="1"/>
  <c r="G1923" i="1"/>
  <c r="A1923" i="1"/>
  <c r="J1922" i="1"/>
  <c r="J1916" i="1"/>
  <c r="H1922" i="1"/>
  <c r="D1924" i="1"/>
  <c r="F1922" i="1"/>
  <c r="G1922" i="1"/>
  <c r="E1917" i="1"/>
  <c r="H1916" i="1"/>
  <c r="I1919" i="1"/>
  <c r="F1920" i="1"/>
  <c r="B1916" i="1"/>
  <c r="H1920" i="1"/>
  <c r="A1921" i="1"/>
  <c r="B1918" i="1"/>
  <c r="C1920" i="1"/>
  <c r="F1923" i="1"/>
  <c r="D1919" i="1"/>
  <c r="E1920" i="1"/>
  <c r="F1916" i="1"/>
  <c r="I1921" i="1"/>
  <c r="C1917" i="1"/>
  <c r="D1922" i="1"/>
  <c r="B1923" i="1"/>
  <c r="B1915" i="1"/>
  <c r="J1917" i="1"/>
  <c r="D1920" i="1"/>
  <c r="H1918" i="1"/>
  <c r="H1924" i="1"/>
  <c r="G1918" i="1"/>
  <c r="G1920" i="1"/>
  <c r="I1922" i="1"/>
  <c r="I1916" i="1"/>
  <c r="H1917" i="1"/>
  <c r="J1918" i="1"/>
  <c r="I1923" i="1"/>
  <c r="A1924" i="1"/>
  <c r="E1916" i="1"/>
  <c r="D1923" i="1"/>
  <c r="H1919" i="1"/>
  <c r="H1921" i="1"/>
  <c r="E1924" i="1"/>
  <c r="H1923" i="1"/>
  <c r="A1919" i="1"/>
  <c r="F1915" i="1"/>
  <c r="G1915" i="1"/>
  <c r="C1924" i="1"/>
  <c r="D1918" i="1"/>
  <c r="E1919" i="1"/>
  <c r="G1919" i="1"/>
  <c r="F1919" i="1"/>
  <c r="C1921" i="1"/>
  <c r="E1922" i="1"/>
  <c r="A1917" i="1"/>
  <c r="I1920" i="1"/>
  <c r="A1922" i="1"/>
  <c r="J1920" i="1"/>
  <c r="C1915" i="1"/>
  <c r="G1924" i="1"/>
  <c r="H1915" i="1"/>
  <c r="B1920" i="1"/>
  <c r="F1917" i="1"/>
  <c r="D1916" i="1"/>
  <c r="D1915" i="1"/>
  <c r="E1918" i="1"/>
  <c r="I1917" i="1"/>
  <c r="B1924" i="1"/>
  <c r="F1921" i="1"/>
  <c r="A1920" i="1"/>
  <c r="F1918" i="1"/>
  <c r="D1921" i="1"/>
  <c r="J1924" i="1"/>
  <c r="G1917" i="1"/>
  <c r="D1917" i="1"/>
  <c r="J1915" i="1"/>
  <c r="A1918" i="1"/>
  <c r="J1919" i="1"/>
  <c r="B1919" i="1"/>
  <c r="I1924" i="1"/>
  <c r="A1915" i="1"/>
  <c r="I1915" i="1"/>
  <c r="B1922" i="1"/>
  <c r="K1916" i="1" l="1" a="1"/>
  <c r="K1916" i="1" s="1"/>
  <c r="K1918" i="1" s="1" a="1"/>
  <c r="K1918" i="1" s="1"/>
  <c r="K1907" i="1" a="1"/>
  <c r="K1907" i="1" s="1"/>
  <c r="K1906" i="1"/>
  <c r="I1933" i="1"/>
  <c r="C1927" i="1"/>
  <c r="C1930" i="1"/>
  <c r="A1926" i="1"/>
  <c r="F1930" i="1"/>
  <c r="B1935" i="1"/>
  <c r="B1933" i="1"/>
  <c r="E1927" i="1"/>
  <c r="B1934" i="1"/>
  <c r="F1927" i="1"/>
  <c r="C1931" i="1"/>
  <c r="F1931" i="1"/>
  <c r="G1931" i="1"/>
  <c r="D1931" i="1"/>
  <c r="G1932" i="1"/>
  <c r="F1935" i="1"/>
  <c r="J1932" i="1"/>
  <c r="J1934" i="1"/>
  <c r="A1929" i="1"/>
  <c r="A1934" i="1"/>
  <c r="I1928" i="1"/>
  <c r="F1928" i="1"/>
  <c r="C1926" i="1"/>
  <c r="A1928" i="1"/>
  <c r="I1934" i="1"/>
  <c r="H1934" i="1"/>
  <c r="D1928" i="1"/>
  <c r="F1929" i="1"/>
  <c r="D1929" i="1"/>
  <c r="B1930" i="1"/>
  <c r="H1930" i="1"/>
  <c r="D1932" i="1"/>
  <c r="E1935" i="1"/>
  <c r="D1934" i="1"/>
  <c r="E1928" i="1"/>
  <c r="D1933" i="1"/>
  <c r="E1931" i="1"/>
  <c r="B1929" i="1"/>
  <c r="H1928" i="1"/>
  <c r="G1929" i="1"/>
  <c r="J1928" i="1"/>
  <c r="C1933" i="1"/>
  <c r="A1927" i="1"/>
  <c r="E1926" i="1"/>
  <c r="G1927" i="1"/>
  <c r="H1933" i="1"/>
  <c r="G1934" i="1"/>
  <c r="E1929" i="1"/>
  <c r="B1931" i="1"/>
  <c r="J1931" i="1"/>
  <c r="E1933" i="1"/>
  <c r="F1933" i="1"/>
  <c r="H1932" i="1"/>
  <c r="G1928" i="1"/>
  <c r="A1931" i="1"/>
  <c r="G1933" i="1"/>
  <c r="J1929" i="1"/>
  <c r="B1927" i="1"/>
  <c r="J1933" i="1"/>
  <c r="G1935" i="1"/>
  <c r="F1926" i="1"/>
  <c r="G1930" i="1"/>
  <c r="E1930" i="1"/>
  <c r="A1935" i="1"/>
  <c r="C1928" i="1"/>
  <c r="D1930" i="1"/>
  <c r="A1932" i="1"/>
  <c r="I1927" i="1"/>
  <c r="H1935" i="1"/>
  <c r="B1928" i="1"/>
  <c r="B1932" i="1"/>
  <c r="I1929" i="1"/>
  <c r="C1934" i="1"/>
  <c r="D1935" i="1"/>
  <c r="J1927" i="1"/>
  <c r="C1929" i="1"/>
  <c r="D1926" i="1"/>
  <c r="H1926" i="1"/>
  <c r="A1933" i="1"/>
  <c r="C1932" i="1"/>
  <c r="G1926" i="1"/>
  <c r="I1930" i="1"/>
  <c r="J1935" i="1"/>
  <c r="F1932" i="1"/>
  <c r="I1935" i="1"/>
  <c r="A1930" i="1"/>
  <c r="H1927" i="1"/>
  <c r="I1926" i="1"/>
  <c r="B1926" i="1"/>
  <c r="I1932" i="1"/>
  <c r="F1934" i="1"/>
  <c r="H1931" i="1"/>
  <c r="H1929" i="1"/>
  <c r="E1932" i="1"/>
  <c r="E1934" i="1"/>
  <c r="J1930" i="1"/>
  <c r="D1927" i="1"/>
  <c r="I1931" i="1"/>
  <c r="J1926" i="1"/>
  <c r="C1935" i="1"/>
  <c r="K1917" i="1" l="1"/>
  <c r="K1926" i="1"/>
  <c r="K1927" i="1" a="1"/>
  <c r="K1927" i="1" s="1"/>
  <c r="K1929" i="1" s="1" a="1"/>
  <c r="K1929" i="1" s="1"/>
  <c r="J1940" i="1"/>
  <c r="H1943" i="1"/>
  <c r="B1942" i="1"/>
  <c r="J1945" i="1"/>
  <c r="F1938" i="1"/>
  <c r="F1945" i="1"/>
  <c r="D1940" i="1"/>
  <c r="I1945" i="1"/>
  <c r="I1939" i="1"/>
  <c r="E1946" i="1"/>
  <c r="J1937" i="1"/>
  <c r="G1946" i="1"/>
  <c r="D1946" i="1"/>
  <c r="B1939" i="1"/>
  <c r="D1941" i="1"/>
  <c r="G1941" i="1"/>
  <c r="I1937" i="1"/>
  <c r="J1946" i="1"/>
  <c r="A1944" i="1"/>
  <c r="G1945" i="1"/>
  <c r="A1938" i="1"/>
  <c r="E1939" i="1"/>
  <c r="C1941" i="1"/>
  <c r="J1941" i="1"/>
  <c r="C1937" i="1"/>
  <c r="F1941" i="1"/>
  <c r="I1938" i="1"/>
  <c r="I1946" i="1"/>
  <c r="E1942" i="1"/>
  <c r="G1944" i="1"/>
  <c r="F1944" i="1"/>
  <c r="E1940" i="1"/>
  <c r="F1946" i="1"/>
  <c r="E1938" i="1"/>
  <c r="H1938" i="1"/>
  <c r="F1940" i="1"/>
  <c r="A1939" i="1"/>
  <c r="E1945" i="1"/>
  <c r="C1946" i="1"/>
  <c r="F1937" i="1"/>
  <c r="D1938" i="1"/>
  <c r="C1945" i="1"/>
  <c r="H1946" i="1"/>
  <c r="C1939" i="1"/>
  <c r="J1944" i="1"/>
  <c r="A1941" i="1"/>
  <c r="I1941" i="1"/>
  <c r="H1937" i="1"/>
  <c r="H1944" i="1"/>
  <c r="C1944" i="1"/>
  <c r="B1940" i="1"/>
  <c r="D1945" i="1"/>
  <c r="C1942" i="1"/>
  <c r="H1940" i="1"/>
  <c r="A1942" i="1"/>
  <c r="E1944" i="1"/>
  <c r="D1942" i="1"/>
  <c r="D1939" i="1"/>
  <c r="B1946" i="1"/>
  <c r="I1940" i="1"/>
  <c r="C1938" i="1"/>
  <c r="G1937" i="1"/>
  <c r="J1939" i="1"/>
  <c r="I1943" i="1"/>
  <c r="J1943" i="1"/>
  <c r="B1938" i="1"/>
  <c r="G1939" i="1"/>
  <c r="J1942" i="1"/>
  <c r="A1940" i="1"/>
  <c r="F1942" i="1"/>
  <c r="E1943" i="1"/>
  <c r="B1941" i="1"/>
  <c r="H1945" i="1"/>
  <c r="F1939" i="1"/>
  <c r="B1937" i="1"/>
  <c r="D1943" i="1"/>
  <c r="I1942" i="1"/>
  <c r="J1938" i="1"/>
  <c r="B1943" i="1"/>
  <c r="A1943" i="1"/>
  <c r="E1941" i="1"/>
  <c r="H1942" i="1"/>
  <c r="F1943" i="1"/>
  <c r="C1943" i="1"/>
  <c r="A1937" i="1"/>
  <c r="E1937" i="1"/>
  <c r="G1940" i="1"/>
  <c r="D1944" i="1"/>
  <c r="G1943" i="1"/>
  <c r="B1944" i="1"/>
  <c r="H1939" i="1"/>
  <c r="G1942" i="1"/>
  <c r="A1945" i="1"/>
  <c r="H1941" i="1"/>
  <c r="I1944" i="1"/>
  <c r="C1940" i="1"/>
  <c r="A1946" i="1"/>
  <c r="D1937" i="1"/>
  <c r="G1938" i="1"/>
  <c r="B1945" i="1"/>
  <c r="K1938" i="1" l="1" a="1"/>
  <c r="K1938" i="1" s="1"/>
  <c r="K1940" i="1" s="1" a="1"/>
  <c r="K1940" i="1" s="1"/>
  <c r="K1937" i="1"/>
  <c r="K1928" i="1"/>
  <c r="F1956" i="1"/>
  <c r="B1954" i="1"/>
  <c r="F1952" i="1"/>
  <c r="J1954" i="1"/>
  <c r="H1948" i="1"/>
  <c r="C1950" i="1"/>
  <c r="F1948" i="1"/>
  <c r="F1951" i="1"/>
  <c r="E1951" i="1"/>
  <c r="C1953" i="1"/>
  <c r="H1955" i="1"/>
  <c r="I1948" i="1"/>
  <c r="D1957" i="1"/>
  <c r="I1950" i="1"/>
  <c r="F1949" i="1"/>
  <c r="J1951" i="1"/>
  <c r="J1949" i="1"/>
  <c r="F1953" i="1"/>
  <c r="G1953" i="1"/>
  <c r="G1956" i="1"/>
  <c r="I1953" i="1"/>
  <c r="A1951" i="1"/>
  <c r="D1955" i="1"/>
  <c r="G1948" i="1"/>
  <c r="I1949" i="1"/>
  <c r="B1957" i="1"/>
  <c r="H1952" i="1"/>
  <c r="E1955" i="1"/>
  <c r="G1951" i="1"/>
  <c r="I1951" i="1"/>
  <c r="J1952" i="1"/>
  <c r="D1949" i="1"/>
  <c r="H1951" i="1"/>
  <c r="J1957" i="1"/>
  <c r="A1954" i="1"/>
  <c r="A1949" i="1"/>
  <c r="D1948" i="1"/>
  <c r="A1956" i="1"/>
  <c r="E1953" i="1"/>
  <c r="I1952" i="1"/>
  <c r="H1957" i="1"/>
  <c r="C1957" i="1"/>
  <c r="H1949" i="1"/>
  <c r="F1955" i="1"/>
  <c r="D1956" i="1"/>
  <c r="A1948" i="1"/>
  <c r="G1952" i="1"/>
  <c r="G1957" i="1"/>
  <c r="I1956" i="1"/>
  <c r="J1956" i="1"/>
  <c r="F1954" i="1"/>
  <c r="D1954" i="1"/>
  <c r="J1953" i="1"/>
  <c r="E1950" i="1"/>
  <c r="C1954" i="1"/>
  <c r="B1948" i="1"/>
  <c r="G1950" i="1"/>
  <c r="I1957" i="1"/>
  <c r="I1955" i="1"/>
  <c r="A1953" i="1"/>
  <c r="F1957" i="1"/>
  <c r="E1957" i="1"/>
  <c r="B1952" i="1"/>
  <c r="E1954" i="1"/>
  <c r="A1957" i="1"/>
  <c r="I1954" i="1"/>
  <c r="J1950" i="1"/>
  <c r="A1952" i="1"/>
  <c r="C1956" i="1"/>
  <c r="E1956" i="1"/>
  <c r="E1949" i="1"/>
  <c r="G1955" i="1"/>
  <c r="B1951" i="1"/>
  <c r="A1955" i="1"/>
  <c r="D1952" i="1"/>
  <c r="J1948" i="1"/>
  <c r="D1951" i="1"/>
  <c r="B1953" i="1"/>
  <c r="E1952" i="1"/>
  <c r="F1950" i="1"/>
  <c r="B1949" i="1"/>
  <c r="H1950" i="1"/>
  <c r="H1953" i="1"/>
  <c r="H1956" i="1"/>
  <c r="B1955" i="1"/>
  <c r="E1948" i="1"/>
  <c r="C1949" i="1"/>
  <c r="C1951" i="1"/>
  <c r="C1948" i="1"/>
  <c r="D1953" i="1"/>
  <c r="B1956" i="1"/>
  <c r="G1949" i="1"/>
  <c r="J1955" i="1"/>
  <c r="A1950" i="1"/>
  <c r="C1955" i="1"/>
  <c r="B1950" i="1"/>
  <c r="H1954" i="1"/>
  <c r="C1952" i="1"/>
  <c r="G1954" i="1"/>
  <c r="D1950" i="1"/>
  <c r="K1939" i="1" l="1"/>
  <c r="K1948" i="1"/>
  <c r="K1949" i="1" a="1"/>
  <c r="K1949" i="1" s="1"/>
  <c r="K1950" i="1" s="1"/>
  <c r="J1963" i="1"/>
  <c r="G1962" i="1"/>
  <c r="E1961" i="1"/>
  <c r="J1967" i="1"/>
  <c r="H1966" i="1"/>
  <c r="F1959" i="1"/>
  <c r="I1965" i="1"/>
  <c r="H1963" i="1"/>
  <c r="D1966" i="1"/>
  <c r="G1964" i="1"/>
  <c r="F1960" i="1"/>
  <c r="A1959" i="1"/>
  <c r="A1961" i="1"/>
  <c r="B1967" i="1"/>
  <c r="E1967" i="1"/>
  <c r="E1964" i="1"/>
  <c r="A1968" i="1"/>
  <c r="B1965" i="1"/>
  <c r="A1965" i="1"/>
  <c r="B1961" i="1"/>
  <c r="F1966" i="1"/>
  <c r="C1962" i="1"/>
  <c r="H1967" i="1"/>
  <c r="F1961" i="1"/>
  <c r="J1959" i="1"/>
  <c r="G1966" i="1"/>
  <c r="C1963" i="1"/>
  <c r="D1964" i="1"/>
  <c r="E1959" i="1"/>
  <c r="A1966" i="1"/>
  <c r="C1965" i="1"/>
  <c r="F1962" i="1"/>
  <c r="G1959" i="1"/>
  <c r="I1959" i="1"/>
  <c r="E1960" i="1"/>
  <c r="E1965" i="1"/>
  <c r="J1961" i="1"/>
  <c r="B1960" i="1"/>
  <c r="I1966" i="1"/>
  <c r="G1961" i="1"/>
  <c r="J1964" i="1"/>
  <c r="I1967" i="1"/>
  <c r="C1964" i="1"/>
  <c r="C1961" i="1"/>
  <c r="H1960" i="1"/>
  <c r="B1968" i="1"/>
  <c r="A1962" i="1"/>
  <c r="F1964" i="1"/>
  <c r="I1961" i="1"/>
  <c r="C1966" i="1"/>
  <c r="D1960" i="1"/>
  <c r="B1962" i="1"/>
  <c r="A1963" i="1"/>
  <c r="A1967" i="1"/>
  <c r="D1959" i="1"/>
  <c r="A1960" i="1"/>
  <c r="H1965" i="1"/>
  <c r="J1968" i="1"/>
  <c r="H1968" i="1"/>
  <c r="C1960" i="1"/>
  <c r="H1964" i="1"/>
  <c r="E1963" i="1"/>
  <c r="D1963" i="1"/>
  <c r="D1967" i="1"/>
  <c r="G1965" i="1"/>
  <c r="C1967" i="1"/>
  <c r="H1961" i="1"/>
  <c r="A1964" i="1"/>
  <c r="F1965" i="1"/>
  <c r="J1965" i="1"/>
  <c r="G1967" i="1"/>
  <c r="F1968" i="1"/>
  <c r="C1968" i="1"/>
  <c r="B1963" i="1"/>
  <c r="C1959" i="1"/>
  <c r="D1962" i="1"/>
  <c r="I1962" i="1"/>
  <c r="B1959" i="1"/>
  <c r="D1965" i="1"/>
  <c r="G1968" i="1"/>
  <c r="E1962" i="1"/>
  <c r="H1959" i="1"/>
  <c r="I1963" i="1"/>
  <c r="I1960" i="1"/>
  <c r="I1964" i="1"/>
  <c r="J1960" i="1"/>
  <c r="D1968" i="1"/>
  <c r="H1962" i="1"/>
  <c r="J1966" i="1"/>
  <c r="D1961" i="1"/>
  <c r="F1967" i="1"/>
  <c r="B1964" i="1"/>
  <c r="I1968" i="1"/>
  <c r="G1963" i="1"/>
  <c r="E1966" i="1"/>
  <c r="J1962" i="1"/>
  <c r="G1960" i="1"/>
  <c r="F1963" i="1"/>
  <c r="E1968" i="1"/>
  <c r="B1966" i="1"/>
  <c r="K1960" i="1" l="1" a="1"/>
  <c r="K1960" i="1" s="1"/>
  <c r="K1962" i="1" s="1" a="1"/>
  <c r="K1962" i="1" s="1"/>
  <c r="K1959" i="1"/>
  <c r="K1951" i="1" a="1"/>
  <c r="K1951" i="1" s="1"/>
  <c r="B1975" i="1"/>
  <c r="C1978" i="1"/>
  <c r="D1972" i="1"/>
  <c r="H1973" i="1"/>
  <c r="A1973" i="1"/>
  <c r="C1975" i="1"/>
  <c r="I1977" i="1"/>
  <c r="H1974" i="1"/>
  <c r="G1973" i="1"/>
  <c r="H1975" i="1"/>
  <c r="H1976" i="1"/>
  <c r="A1974" i="1"/>
  <c r="J1974" i="1"/>
  <c r="H1978" i="1"/>
  <c r="A1976" i="1"/>
  <c r="E1978" i="1"/>
  <c r="J1973" i="1"/>
  <c r="J1976" i="1"/>
  <c r="I1979" i="1"/>
  <c r="C1970" i="1"/>
  <c r="E1976" i="1"/>
  <c r="G1971" i="1"/>
  <c r="I1975" i="1"/>
  <c r="E1973" i="1"/>
  <c r="I1973" i="1"/>
  <c r="H1970" i="1"/>
  <c r="H1972" i="1"/>
  <c r="F1978" i="1"/>
  <c r="D1978" i="1"/>
  <c r="A1970" i="1"/>
  <c r="B1979" i="1"/>
  <c r="I1978" i="1"/>
  <c r="F1971" i="1"/>
  <c r="I1976" i="1"/>
  <c r="C1976" i="1"/>
  <c r="C1971" i="1"/>
  <c r="A1971" i="1"/>
  <c r="B1973" i="1"/>
  <c r="A1975" i="1"/>
  <c r="C1973" i="1"/>
  <c r="B1976" i="1"/>
  <c r="B1978" i="1"/>
  <c r="G1978" i="1"/>
  <c r="F1973" i="1"/>
  <c r="D1973" i="1"/>
  <c r="J1972" i="1"/>
  <c r="F1974" i="1"/>
  <c r="F1979" i="1"/>
  <c r="I1971" i="1"/>
  <c r="G1979" i="1"/>
  <c r="F1970" i="1"/>
  <c r="E1970" i="1"/>
  <c r="G1977" i="1"/>
  <c r="H1971" i="1"/>
  <c r="G1975" i="1"/>
  <c r="D1974" i="1"/>
  <c r="D1970" i="1"/>
  <c r="J1970" i="1"/>
  <c r="A1979" i="1"/>
  <c r="G1970" i="1"/>
  <c r="B1971" i="1"/>
  <c r="C1979" i="1"/>
  <c r="I1974" i="1"/>
  <c r="E1972" i="1"/>
  <c r="J1971" i="1"/>
  <c r="C1974" i="1"/>
  <c r="I1972" i="1"/>
  <c r="J1975" i="1"/>
  <c r="H1977" i="1"/>
  <c r="H1979" i="1"/>
  <c r="D1971" i="1"/>
  <c r="F1977" i="1"/>
  <c r="A1972" i="1"/>
  <c r="G1974" i="1"/>
  <c r="E1979" i="1"/>
  <c r="D1979" i="1"/>
  <c r="D1976" i="1"/>
  <c r="E1971" i="1"/>
  <c r="A1977" i="1"/>
  <c r="D1975" i="1"/>
  <c r="G1976" i="1"/>
  <c r="J1977" i="1"/>
  <c r="F1975" i="1"/>
  <c r="C1972" i="1"/>
  <c r="G1972" i="1"/>
  <c r="D1977" i="1"/>
  <c r="J1978" i="1"/>
  <c r="E1974" i="1"/>
  <c r="J1979" i="1"/>
  <c r="A1978" i="1"/>
  <c r="C1977" i="1"/>
  <c r="F1972" i="1"/>
  <c r="B1972" i="1"/>
  <c r="E1975" i="1"/>
  <c r="I1970" i="1"/>
  <c r="E1977" i="1"/>
  <c r="F1976" i="1"/>
  <c r="B1977" i="1"/>
  <c r="B1974" i="1"/>
  <c r="B1970" i="1"/>
  <c r="K1971" i="1" l="1" a="1"/>
  <c r="K1971" i="1" s="1"/>
  <c r="K1973" i="1" s="1" a="1"/>
  <c r="K1973" i="1" s="1"/>
  <c r="K1961" i="1"/>
  <c r="K1970" i="1"/>
  <c r="C1982" i="1"/>
  <c r="G1984" i="1"/>
  <c r="E1982" i="1"/>
  <c r="I1985" i="1"/>
  <c r="B1982" i="1"/>
  <c r="A1990" i="1"/>
  <c r="D1981" i="1"/>
  <c r="G1986" i="1"/>
  <c r="F1981" i="1"/>
  <c r="F1985" i="1"/>
  <c r="G1989" i="1"/>
  <c r="A1986" i="1"/>
  <c r="C1987" i="1"/>
  <c r="B1990" i="1"/>
  <c r="B1986" i="1"/>
  <c r="E1984" i="1"/>
  <c r="C1981" i="1"/>
  <c r="E1989" i="1"/>
  <c r="A1985" i="1"/>
  <c r="H1985" i="1"/>
  <c r="A1981" i="1"/>
  <c r="A1988" i="1"/>
  <c r="B1981" i="1"/>
  <c r="B1985" i="1"/>
  <c r="I1981" i="1"/>
  <c r="C1988" i="1"/>
  <c r="J1989" i="1"/>
  <c r="F1986" i="1"/>
  <c r="A1989" i="1"/>
  <c r="H1983" i="1"/>
  <c r="H1988" i="1"/>
  <c r="C1984" i="1"/>
  <c r="C1989" i="1"/>
  <c r="E1987" i="1"/>
  <c r="A1984" i="1"/>
  <c r="F1983" i="1"/>
  <c r="C1983" i="1"/>
  <c r="D1990" i="1"/>
  <c r="G1985" i="1"/>
  <c r="F1988" i="1"/>
  <c r="H1990" i="1"/>
  <c r="J1986" i="1"/>
  <c r="G1990" i="1"/>
  <c r="J1983" i="1"/>
  <c r="B1989" i="1"/>
  <c r="B1984" i="1"/>
  <c r="I1987" i="1"/>
  <c r="H1984" i="1"/>
  <c r="D1989" i="1"/>
  <c r="I1986" i="1"/>
  <c r="I1990" i="1"/>
  <c r="A1987" i="1"/>
  <c r="H1987" i="1"/>
  <c r="I1988" i="1"/>
  <c r="J1988" i="1"/>
  <c r="G1988" i="1"/>
  <c r="H1981" i="1"/>
  <c r="B1988" i="1"/>
  <c r="E1986" i="1"/>
  <c r="D1988" i="1"/>
  <c r="F1990" i="1"/>
  <c r="I1989" i="1"/>
  <c r="J1985" i="1"/>
  <c r="E1981" i="1"/>
  <c r="E1985" i="1"/>
  <c r="E1983" i="1"/>
  <c r="C1990" i="1"/>
  <c r="G1981" i="1"/>
  <c r="J1981" i="1"/>
  <c r="D1985" i="1"/>
  <c r="H1982" i="1"/>
  <c r="I1982" i="1"/>
  <c r="D1984" i="1"/>
  <c r="B1987" i="1"/>
  <c r="A1982" i="1"/>
  <c r="F1982" i="1"/>
  <c r="D1983" i="1"/>
  <c r="F1989" i="1"/>
  <c r="G1982" i="1"/>
  <c r="J1987" i="1"/>
  <c r="H1989" i="1"/>
  <c r="H1986" i="1"/>
  <c r="C1986" i="1"/>
  <c r="G1987" i="1"/>
  <c r="C1985" i="1"/>
  <c r="J1982" i="1"/>
  <c r="F1987" i="1"/>
  <c r="B1983" i="1"/>
  <c r="J1990" i="1"/>
  <c r="G1983" i="1"/>
  <c r="D1987" i="1"/>
  <c r="E1990" i="1"/>
  <c r="A1983" i="1"/>
  <c r="D1982" i="1"/>
  <c r="I1983" i="1"/>
  <c r="F1984" i="1"/>
  <c r="I1984" i="1"/>
  <c r="J1984" i="1"/>
  <c r="D1986" i="1"/>
  <c r="E1988" i="1"/>
  <c r="K1982" i="1" l="1" a="1"/>
  <c r="K1982" i="1" s="1"/>
  <c r="K1984" i="1" s="1" a="1"/>
  <c r="K1984" i="1" s="1"/>
  <c r="K1972" i="1"/>
  <c r="K1981" i="1"/>
  <c r="F2001" i="1"/>
  <c r="J1992" i="1"/>
  <c r="J1993" i="1"/>
  <c r="A2000" i="1"/>
  <c r="G1999" i="1"/>
  <c r="E2000" i="1"/>
  <c r="B2001" i="1"/>
  <c r="I1996" i="1"/>
  <c r="I1992" i="1"/>
  <c r="A1995" i="1"/>
  <c r="E1998" i="1"/>
  <c r="C1993" i="1"/>
  <c r="I1994" i="1"/>
  <c r="E2001" i="1"/>
  <c r="F1994" i="1"/>
  <c r="D1997" i="1"/>
  <c r="J1998" i="1"/>
  <c r="F1993" i="1"/>
  <c r="I1993" i="1"/>
  <c r="G1992" i="1"/>
  <c r="G2000" i="1"/>
  <c r="J2001" i="1"/>
  <c r="C1996" i="1"/>
  <c r="H1998" i="1"/>
  <c r="D2000" i="1"/>
  <c r="B2000" i="1"/>
  <c r="H2001" i="1"/>
  <c r="F1992" i="1"/>
  <c r="B1995" i="1"/>
  <c r="E1997" i="1"/>
  <c r="J1999" i="1"/>
  <c r="C1992" i="1"/>
  <c r="A1997" i="1"/>
  <c r="F1997" i="1"/>
  <c r="B1996" i="1"/>
  <c r="G1995" i="1"/>
  <c r="I1995" i="1"/>
  <c r="C1995" i="1"/>
  <c r="H1999" i="1"/>
  <c r="D1998" i="1"/>
  <c r="E1999" i="1"/>
  <c r="C1997" i="1"/>
  <c r="G1993" i="1"/>
  <c r="A1993" i="1"/>
  <c r="H1993" i="1"/>
  <c r="C2001" i="1"/>
  <c r="G1997" i="1"/>
  <c r="B1994" i="1"/>
  <c r="G1998" i="1"/>
  <c r="A1998" i="1"/>
  <c r="H1995" i="1"/>
  <c r="J1994" i="1"/>
  <c r="F1999" i="1"/>
  <c r="A2001" i="1"/>
  <c r="H1992" i="1"/>
  <c r="B1997" i="1"/>
  <c r="C1999" i="1"/>
  <c r="J1995" i="1"/>
  <c r="A1994" i="1"/>
  <c r="E1992" i="1"/>
  <c r="D1994" i="1"/>
  <c r="G1994" i="1"/>
  <c r="I1999" i="1"/>
  <c r="J1997" i="1"/>
  <c r="H1994" i="1"/>
  <c r="B1999" i="1"/>
  <c r="H1996" i="1"/>
  <c r="E1995" i="1"/>
  <c r="F1996" i="1"/>
  <c r="J2000" i="1"/>
  <c r="B1992" i="1"/>
  <c r="J1996" i="1"/>
  <c r="C2000" i="1"/>
  <c r="F1995" i="1"/>
  <c r="D1993" i="1"/>
  <c r="C1994" i="1"/>
  <c r="E1993" i="1"/>
  <c r="H1997" i="1"/>
  <c r="F2000" i="1"/>
  <c r="B1998" i="1"/>
  <c r="D1996" i="1"/>
  <c r="E1994" i="1"/>
  <c r="B1993" i="1"/>
  <c r="F1998" i="1"/>
  <c r="A1992" i="1"/>
  <c r="I2001" i="1"/>
  <c r="I1998" i="1"/>
  <c r="G2001" i="1"/>
  <c r="G1996" i="1"/>
  <c r="D1999" i="1"/>
  <c r="A1996" i="1"/>
  <c r="D1992" i="1"/>
  <c r="A1999" i="1"/>
  <c r="I2000" i="1"/>
  <c r="E1996" i="1"/>
  <c r="H2000" i="1"/>
  <c r="D1995" i="1"/>
  <c r="C1998" i="1"/>
  <c r="I1997" i="1"/>
  <c r="D2001" i="1"/>
  <c r="K1992" i="1" l="1"/>
  <c r="K1983" i="1"/>
  <c r="K1993" i="1" a="1"/>
  <c r="K1993" i="1" s="1"/>
  <c r="K1995" i="1" s="1" a="1"/>
  <c r="K1995" i="1" s="1"/>
  <c r="F2010" i="1"/>
  <c r="A2003" i="1"/>
  <c r="G2003" i="1"/>
  <c r="D2008" i="1"/>
  <c r="C2004" i="1"/>
  <c r="I2007" i="1"/>
  <c r="A2011" i="1"/>
  <c r="C2011" i="1"/>
  <c r="B2011" i="1"/>
  <c r="G2005" i="1"/>
  <c r="D2005" i="1"/>
  <c r="A2005" i="1"/>
  <c r="A2010" i="1"/>
  <c r="D2010" i="1"/>
  <c r="D2012" i="1"/>
  <c r="I2010" i="1"/>
  <c r="D2007" i="1"/>
  <c r="E2004" i="1"/>
  <c r="G2007" i="1"/>
  <c r="G2009" i="1"/>
  <c r="H2004" i="1"/>
  <c r="E2010" i="1"/>
  <c r="I2006" i="1"/>
  <c r="A2008" i="1"/>
  <c r="C2003" i="1"/>
  <c r="J2012" i="1"/>
  <c r="E2012" i="1"/>
  <c r="F2003" i="1"/>
  <c r="I2011" i="1"/>
  <c r="F2011" i="1"/>
  <c r="G2004" i="1"/>
  <c r="H2005" i="1"/>
  <c r="J2005" i="1"/>
  <c r="C2007" i="1"/>
  <c r="I2004" i="1"/>
  <c r="F2005" i="1"/>
  <c r="E2009" i="1"/>
  <c r="B2012" i="1"/>
  <c r="B2008" i="1"/>
  <c r="F2007" i="1"/>
  <c r="D2011" i="1"/>
  <c r="C2009" i="1"/>
  <c r="H2011" i="1"/>
  <c r="F2012" i="1"/>
  <c r="C2010" i="1"/>
  <c r="F2006" i="1"/>
  <c r="J2008" i="1"/>
  <c r="F2009" i="1"/>
  <c r="B2009" i="1"/>
  <c r="D2004" i="1"/>
  <c r="G2012" i="1"/>
  <c r="B2005" i="1"/>
  <c r="A2004" i="1"/>
  <c r="D2009" i="1"/>
  <c r="E2006" i="1"/>
  <c r="F2004" i="1"/>
  <c r="H2003" i="1"/>
  <c r="J2003" i="1"/>
  <c r="J2011" i="1"/>
  <c r="I2009" i="1"/>
  <c r="J2010" i="1"/>
  <c r="A2006" i="1"/>
  <c r="E2003" i="1"/>
  <c r="B2006" i="1"/>
  <c r="B2003" i="1"/>
  <c r="H2010" i="1"/>
  <c r="A2012" i="1"/>
  <c r="A2009" i="1"/>
  <c r="G2011" i="1"/>
  <c r="J2009" i="1"/>
  <c r="I2005" i="1"/>
  <c r="I2003" i="1"/>
  <c r="G2010" i="1"/>
  <c r="C2005" i="1"/>
  <c r="H2012" i="1"/>
  <c r="J2004" i="1"/>
  <c r="D2006" i="1"/>
  <c r="E2007" i="1"/>
  <c r="J2006" i="1"/>
  <c r="A2007" i="1"/>
  <c r="H2007" i="1"/>
  <c r="I2008" i="1"/>
  <c r="E2005" i="1"/>
  <c r="H2008" i="1"/>
  <c r="B2010" i="1"/>
  <c r="I2012" i="1"/>
  <c r="C2012" i="1"/>
  <c r="C2008" i="1"/>
  <c r="C2006" i="1"/>
  <c r="F2008" i="1"/>
  <c r="E2008" i="1"/>
  <c r="J2007" i="1"/>
  <c r="G2006" i="1"/>
  <c r="H2006" i="1"/>
  <c r="E2011" i="1"/>
  <c r="H2009" i="1"/>
  <c r="D2003" i="1"/>
  <c r="B2004" i="1"/>
  <c r="G2008" i="1"/>
  <c r="B2007" i="1"/>
  <c r="K1994" i="1" l="1"/>
  <c r="K2003" i="1"/>
  <c r="K2004" i="1" a="1"/>
  <c r="K2004" i="1" s="1"/>
  <c r="K2014" i="1" s="1"/>
  <c r="J2021" i="1"/>
  <c r="G2019" i="1"/>
  <c r="B2015" i="1"/>
  <c r="I2022" i="1"/>
  <c r="F2014" i="1"/>
  <c r="E2023" i="1"/>
  <c r="J2016" i="1"/>
  <c r="H2017" i="1"/>
  <c r="D2020" i="1"/>
  <c r="D2015" i="1"/>
  <c r="F2017" i="1"/>
  <c r="C2020" i="1"/>
  <c r="B2023" i="1"/>
  <c r="C2018" i="1"/>
  <c r="E2021" i="1"/>
  <c r="E2015" i="1"/>
  <c r="D2021" i="1"/>
  <c r="G2016" i="1"/>
  <c r="I2018" i="1"/>
  <c r="E2019" i="1"/>
  <c r="C2023" i="1"/>
  <c r="E2016" i="1"/>
  <c r="J2017" i="1"/>
  <c r="H2023" i="1"/>
  <c r="I2016" i="1"/>
  <c r="J2020" i="1"/>
  <c r="F2018" i="1"/>
  <c r="I2021" i="1"/>
  <c r="C2017" i="1"/>
  <c r="H2018" i="1"/>
  <c r="B2018" i="1"/>
  <c r="I2020" i="1"/>
  <c r="B2017" i="1"/>
  <c r="E2014" i="1"/>
  <c r="H2014" i="1"/>
  <c r="F2015" i="1"/>
  <c r="F2021" i="1"/>
  <c r="E2017" i="1"/>
  <c r="A2015" i="1"/>
  <c r="B2020" i="1"/>
  <c r="C2021" i="1"/>
  <c r="D2022" i="1"/>
  <c r="E2020" i="1"/>
  <c r="J2018" i="1"/>
  <c r="H2015" i="1"/>
  <c r="D2018" i="1"/>
  <c r="A2021" i="1"/>
  <c r="B2022" i="1"/>
  <c r="C2015" i="1"/>
  <c r="F2019" i="1"/>
  <c r="I2023" i="1"/>
  <c r="I2019" i="1"/>
  <c r="E2018" i="1"/>
  <c r="C2016" i="1"/>
  <c r="B2016" i="1"/>
  <c r="G2020" i="1"/>
  <c r="D2019" i="1"/>
  <c r="G2022" i="1"/>
  <c r="H2021" i="1"/>
  <c r="B2014" i="1"/>
  <c r="J2022" i="1"/>
  <c r="J2014" i="1"/>
  <c r="E2022" i="1"/>
  <c r="J2023" i="1"/>
  <c r="A2020" i="1"/>
  <c r="C2014" i="1"/>
  <c r="F2023" i="1"/>
  <c r="F2016" i="1"/>
  <c r="A2016" i="1"/>
  <c r="B2021" i="1"/>
  <c r="G2021" i="1"/>
  <c r="H2016" i="1"/>
  <c r="G2015" i="1"/>
  <c r="F2022" i="1"/>
  <c r="D2014" i="1"/>
  <c r="H2020" i="1"/>
  <c r="A2017" i="1"/>
  <c r="A2014" i="1"/>
  <c r="A2023" i="1"/>
  <c r="G2017" i="1"/>
  <c r="G2023" i="1"/>
  <c r="J2019" i="1"/>
  <c r="H2022" i="1"/>
  <c r="B2019" i="1"/>
  <c r="I2015" i="1"/>
  <c r="I2017" i="1"/>
  <c r="G2018" i="1"/>
  <c r="D2023" i="1"/>
  <c r="D2016" i="1"/>
  <c r="A2022" i="1"/>
  <c r="G2014" i="1"/>
  <c r="C2019" i="1"/>
  <c r="H2019" i="1"/>
  <c r="A2018" i="1"/>
  <c r="J2015" i="1"/>
  <c r="I2014" i="1"/>
  <c r="F2020" i="1"/>
  <c r="A2019" i="1"/>
  <c r="C2022" i="1"/>
  <c r="D2017" i="1"/>
  <c r="K2015" i="1" l="1" a="1"/>
  <c r="K2015" i="1" s="1"/>
  <c r="K2017" i="1" s="1" a="1"/>
  <c r="K2017" i="1" s="1"/>
  <c r="K2005" i="1"/>
  <c r="K2006" i="1" a="1"/>
  <c r="K2006" i="1" s="1"/>
  <c r="I2032" i="1"/>
  <c r="H2025" i="1"/>
  <c r="B2029" i="1"/>
  <c r="C2027" i="1"/>
  <c r="D2029" i="1"/>
  <c r="E2028" i="1"/>
  <c r="C2031" i="1"/>
  <c r="A2033" i="1"/>
  <c r="J2034" i="1"/>
  <c r="D2028" i="1"/>
  <c r="D2030" i="1"/>
  <c r="G2031" i="1"/>
  <c r="F2034" i="1"/>
  <c r="A2031" i="1"/>
  <c r="E2025" i="1"/>
  <c r="E2034" i="1"/>
  <c r="F2033" i="1"/>
  <c r="E2029" i="1"/>
  <c r="C2026" i="1"/>
  <c r="H2026" i="1"/>
  <c r="C2032" i="1"/>
  <c r="F2032" i="1"/>
  <c r="J2028" i="1"/>
  <c r="I2029" i="1"/>
  <c r="E2032" i="1"/>
  <c r="F2028" i="1"/>
  <c r="J2027" i="1"/>
  <c r="H2030" i="1"/>
  <c r="D2027" i="1"/>
  <c r="I2026" i="1"/>
  <c r="G2034" i="1"/>
  <c r="E2033" i="1"/>
  <c r="H2032" i="1"/>
  <c r="D2025" i="1"/>
  <c r="G2027" i="1"/>
  <c r="D2026" i="1"/>
  <c r="C2030" i="1"/>
  <c r="B2030" i="1"/>
  <c r="J2025" i="1"/>
  <c r="H2027" i="1"/>
  <c r="E2026" i="1"/>
  <c r="I2028" i="1"/>
  <c r="H2029" i="1"/>
  <c r="C2033" i="1"/>
  <c r="A2030" i="1"/>
  <c r="F2031" i="1"/>
  <c r="A2025" i="1"/>
  <c r="B2028" i="1"/>
  <c r="F2025" i="1"/>
  <c r="G2026" i="1"/>
  <c r="I2030" i="1"/>
  <c r="B2033" i="1"/>
  <c r="J2029" i="1"/>
  <c r="B2031" i="1"/>
  <c r="B2026" i="1"/>
  <c r="E2027" i="1"/>
  <c r="C2029" i="1"/>
  <c r="I2025" i="1"/>
  <c r="D2034" i="1"/>
  <c r="G2028" i="1"/>
  <c r="I2033" i="1"/>
  <c r="H2034" i="1"/>
  <c r="H2028" i="1"/>
  <c r="J2030" i="1"/>
  <c r="A2028" i="1"/>
  <c r="G2033" i="1"/>
  <c r="B2032" i="1"/>
  <c r="A2027" i="1"/>
  <c r="F2027" i="1"/>
  <c r="B2027" i="1"/>
  <c r="F2026" i="1"/>
  <c r="I2031" i="1"/>
  <c r="G2030" i="1"/>
  <c r="J2031" i="1"/>
  <c r="I2034" i="1"/>
  <c r="A2032" i="1"/>
  <c r="E2031" i="1"/>
  <c r="A2026" i="1"/>
  <c r="I2027" i="1"/>
  <c r="C2034" i="1"/>
  <c r="D2032" i="1"/>
  <c r="B2034" i="1"/>
  <c r="D2031" i="1"/>
  <c r="J2026" i="1"/>
  <c r="G2025" i="1"/>
  <c r="G2029" i="1"/>
  <c r="H2033" i="1"/>
  <c r="A2034" i="1"/>
  <c r="J2033" i="1"/>
  <c r="J2032" i="1"/>
  <c r="G2032" i="1"/>
  <c r="C2028" i="1"/>
  <c r="F2029" i="1"/>
  <c r="C2025" i="1"/>
  <c r="H2031" i="1"/>
  <c r="F2030" i="1"/>
  <c r="D2033" i="1"/>
  <c r="E2030" i="1"/>
  <c r="A2029" i="1"/>
  <c r="B2025" i="1"/>
  <c r="K2026" i="1" l="1" a="1"/>
  <c r="K2026" i="1" s="1"/>
  <c r="K2028" i="1" s="1" a="1"/>
  <c r="K2028" i="1" s="1"/>
  <c r="K2025" i="1"/>
  <c r="K2016" i="1"/>
  <c r="C2036" i="1"/>
  <c r="B2038" i="1"/>
  <c r="G2036" i="1"/>
  <c r="J2036" i="1"/>
  <c r="C2041" i="1"/>
  <c r="G2038" i="1"/>
  <c r="J2040" i="1"/>
  <c r="F2036" i="1"/>
  <c r="H2043" i="1"/>
  <c r="D2038" i="1"/>
  <c r="E2043" i="1"/>
  <c r="C2043" i="1"/>
  <c r="F2044" i="1"/>
  <c r="F2040" i="1"/>
  <c r="F2045" i="1"/>
  <c r="J2045" i="1"/>
  <c r="A2040" i="1"/>
  <c r="E2041" i="1"/>
  <c r="D2040" i="1"/>
  <c r="B2040" i="1"/>
  <c r="F2038" i="1"/>
  <c r="F2042" i="1"/>
  <c r="A2042" i="1"/>
  <c r="A2045" i="1"/>
  <c r="J2037" i="1"/>
  <c r="C2045" i="1"/>
  <c r="A2043" i="1"/>
  <c r="I2042" i="1"/>
  <c r="G2042" i="1"/>
  <c r="D2042" i="1"/>
  <c r="I2038" i="1"/>
  <c r="F2037" i="1"/>
  <c r="D2036" i="1"/>
  <c r="E2040" i="1"/>
  <c r="A2044" i="1"/>
  <c r="H2042" i="1"/>
  <c r="J2044" i="1"/>
  <c r="E2042" i="1"/>
  <c r="G2039" i="1"/>
  <c r="I2036" i="1"/>
  <c r="E2038" i="1"/>
  <c r="B2044" i="1"/>
  <c r="B2039" i="1"/>
  <c r="E2044" i="1"/>
  <c r="H2041" i="1"/>
  <c r="I2040" i="1"/>
  <c r="H2037" i="1"/>
  <c r="E2045" i="1"/>
  <c r="I2043" i="1"/>
  <c r="D2041" i="1"/>
  <c r="J2041" i="1"/>
  <c r="H2039" i="1"/>
  <c r="H2045" i="1"/>
  <c r="F2041" i="1"/>
  <c r="H2036" i="1"/>
  <c r="A2038" i="1"/>
  <c r="A2041" i="1"/>
  <c r="H2044" i="1"/>
  <c r="I2045" i="1"/>
  <c r="B2042" i="1"/>
  <c r="F2039" i="1"/>
  <c r="G2043" i="1"/>
  <c r="E2037" i="1"/>
  <c r="G2044" i="1"/>
  <c r="D2043" i="1"/>
  <c r="H2038" i="1"/>
  <c r="B2041" i="1"/>
  <c r="D2037" i="1"/>
  <c r="B2037" i="1"/>
  <c r="I2041" i="1"/>
  <c r="D2039" i="1"/>
  <c r="G2045" i="1"/>
  <c r="J2038" i="1"/>
  <c r="J2039" i="1"/>
  <c r="C2037" i="1"/>
  <c r="E2036" i="1"/>
  <c r="C2039" i="1"/>
  <c r="A2039" i="1"/>
  <c r="I2039" i="1"/>
  <c r="C2042" i="1"/>
  <c r="E2039" i="1"/>
  <c r="C2038" i="1"/>
  <c r="A2036" i="1"/>
  <c r="B2043" i="1"/>
  <c r="C2044" i="1"/>
  <c r="J2043" i="1"/>
  <c r="G2040" i="1"/>
  <c r="B2045" i="1"/>
  <c r="A2037" i="1"/>
  <c r="J2042" i="1"/>
  <c r="I2044" i="1"/>
  <c r="D2045" i="1"/>
  <c r="C2040" i="1"/>
  <c r="G2037" i="1"/>
  <c r="I2037" i="1"/>
  <c r="F2043" i="1"/>
  <c r="B2036" i="1"/>
  <c r="D2044" i="1"/>
  <c r="H2040" i="1"/>
  <c r="G2041" i="1"/>
  <c r="K2037" i="1" l="1" a="1"/>
  <c r="K2037" i="1" s="1"/>
  <c r="K2039" i="1" s="1" a="1"/>
  <c r="K2039" i="1" s="1"/>
  <c r="K2027" i="1"/>
  <c r="K2036" i="1"/>
  <c r="G2047" i="1"/>
  <c r="D2052" i="1"/>
  <c r="I2049" i="1"/>
  <c r="A2052" i="1"/>
  <c r="E2052" i="1"/>
  <c r="F2051" i="1"/>
  <c r="D2049" i="1"/>
  <c r="G2049" i="1"/>
  <c r="C2051" i="1"/>
  <c r="I2053" i="1"/>
  <c r="A2056" i="1"/>
  <c r="H2053" i="1"/>
  <c r="B2047" i="1"/>
  <c r="F2054" i="1"/>
  <c r="B2053" i="1"/>
  <c r="G2052" i="1"/>
  <c r="J2055" i="1"/>
  <c r="C2049" i="1"/>
  <c r="A2050" i="1"/>
  <c r="J2050" i="1"/>
  <c r="B2056" i="1"/>
  <c r="B2054" i="1"/>
  <c r="H2056" i="1"/>
  <c r="I2054" i="1"/>
  <c r="H2052" i="1"/>
  <c r="E2049" i="1"/>
  <c r="G2056" i="1"/>
  <c r="F2056" i="1"/>
  <c r="H2049" i="1"/>
  <c r="A2055" i="1"/>
  <c r="D2047" i="1"/>
  <c r="C2048" i="1"/>
  <c r="F2052" i="1"/>
  <c r="D2056" i="1"/>
  <c r="D2053" i="1"/>
  <c r="A2049" i="1"/>
  <c r="A2051" i="1"/>
  <c r="F2055" i="1"/>
  <c r="H2054" i="1"/>
  <c r="C2052" i="1"/>
  <c r="J2049" i="1"/>
  <c r="A2054" i="1"/>
  <c r="A2053" i="1"/>
  <c r="D2055" i="1"/>
  <c r="G2054" i="1"/>
  <c r="F2050" i="1"/>
  <c r="I2055" i="1"/>
  <c r="E2053" i="1"/>
  <c r="H2051" i="1"/>
  <c r="E2050" i="1"/>
  <c r="C2050" i="1"/>
  <c r="I2052" i="1"/>
  <c r="G2051" i="1"/>
  <c r="A2047" i="1"/>
  <c r="H2050" i="1"/>
  <c r="E2056" i="1"/>
  <c r="E2055" i="1"/>
  <c r="I2047" i="1"/>
  <c r="D2048" i="1"/>
  <c r="J2051" i="1"/>
  <c r="J2048" i="1"/>
  <c r="E2051" i="1"/>
  <c r="B2049" i="1"/>
  <c r="A2048" i="1"/>
  <c r="I2051" i="1"/>
  <c r="F2048" i="1"/>
  <c r="H2055" i="1"/>
  <c r="B2051" i="1"/>
  <c r="J2056" i="1"/>
  <c r="C2054" i="1"/>
  <c r="F2047" i="1"/>
  <c r="J2047" i="1"/>
  <c r="B2048" i="1"/>
  <c r="C2056" i="1"/>
  <c r="F2053" i="1"/>
  <c r="E2048" i="1"/>
  <c r="C2047" i="1"/>
  <c r="I2048" i="1"/>
  <c r="D2050" i="1"/>
  <c r="D2054" i="1"/>
  <c r="G2055" i="1"/>
  <c r="C2053" i="1"/>
  <c r="E2047" i="1"/>
  <c r="J2053" i="1"/>
  <c r="J2054" i="1"/>
  <c r="H2047" i="1"/>
  <c r="J2052" i="1"/>
  <c r="H2048" i="1"/>
  <c r="B2050" i="1"/>
  <c r="G2050" i="1"/>
  <c r="I2056" i="1"/>
  <c r="G2053" i="1"/>
  <c r="D2051" i="1"/>
  <c r="E2054" i="1"/>
  <c r="G2048" i="1"/>
  <c r="F2049" i="1"/>
  <c r="B2052" i="1"/>
  <c r="I2050" i="1"/>
  <c r="C2055" i="1"/>
  <c r="B2055" i="1"/>
  <c r="K2047" i="1" l="1"/>
  <c r="K2038" i="1"/>
  <c r="K2048" i="1" a="1"/>
  <c r="K2048" i="1" s="1"/>
  <c r="K2050" i="1" s="1" a="1"/>
  <c r="K2050" i="1" s="1"/>
  <c r="I2058" i="1"/>
  <c r="B2065" i="1"/>
  <c r="C2060" i="1"/>
  <c r="F2065" i="1"/>
  <c r="I2064" i="1"/>
  <c r="F2062" i="1"/>
  <c r="E2060" i="1"/>
  <c r="C2066" i="1"/>
  <c r="B2060" i="1"/>
  <c r="E2062" i="1"/>
  <c r="H2060" i="1"/>
  <c r="F2067" i="1"/>
  <c r="F2066" i="1"/>
  <c r="B2066" i="1"/>
  <c r="A2058" i="1"/>
  <c r="C2064" i="1"/>
  <c r="I2059" i="1"/>
  <c r="C2067" i="1"/>
  <c r="C2065" i="1"/>
  <c r="F2059" i="1"/>
  <c r="D2066" i="1"/>
  <c r="G2061" i="1"/>
  <c r="H2058" i="1"/>
  <c r="H2062" i="1"/>
  <c r="J2060" i="1"/>
  <c r="B2061" i="1"/>
  <c r="I2066" i="1"/>
  <c r="J2061" i="1"/>
  <c r="G2060" i="1"/>
  <c r="B2063" i="1"/>
  <c r="G2064" i="1"/>
  <c r="D2065" i="1"/>
  <c r="J2058" i="1"/>
  <c r="H2059" i="1"/>
  <c r="E2066" i="1"/>
  <c r="B2067" i="1"/>
  <c r="J2066" i="1"/>
  <c r="B2058" i="1"/>
  <c r="C2062" i="1"/>
  <c r="E2063" i="1"/>
  <c r="H2063" i="1"/>
  <c r="A2059" i="1"/>
  <c r="G2058" i="1"/>
  <c r="A2066" i="1"/>
  <c r="G2059" i="1"/>
  <c r="D2062" i="1"/>
  <c r="D2064" i="1"/>
  <c r="I2062" i="1"/>
  <c r="J2065" i="1"/>
  <c r="G2066" i="1"/>
  <c r="C2058" i="1"/>
  <c r="B2059" i="1"/>
  <c r="J2067" i="1"/>
  <c r="E2061" i="1"/>
  <c r="A2065" i="1"/>
  <c r="G2062" i="1"/>
  <c r="H2065" i="1"/>
  <c r="G2063" i="1"/>
  <c r="I2065" i="1"/>
  <c r="F2060" i="1"/>
  <c r="D2063" i="1"/>
  <c r="B2062" i="1"/>
  <c r="I2063" i="1"/>
  <c r="A2063" i="1"/>
  <c r="I2060" i="1"/>
  <c r="E2059" i="1"/>
  <c r="C2063" i="1"/>
  <c r="A2060" i="1"/>
  <c r="D2059" i="1"/>
  <c r="H2061" i="1"/>
  <c r="A2061" i="1"/>
  <c r="B2064" i="1"/>
  <c r="A2067" i="1"/>
  <c r="D2060" i="1"/>
  <c r="G2067" i="1"/>
  <c r="H2067" i="1"/>
  <c r="I2061" i="1"/>
  <c r="D2058" i="1"/>
  <c r="J2059" i="1"/>
  <c r="E2065" i="1"/>
  <c r="I2067" i="1"/>
  <c r="D2067" i="1"/>
  <c r="F2063" i="1"/>
  <c r="E2058" i="1"/>
  <c r="D2061" i="1"/>
  <c r="F2064" i="1"/>
  <c r="F2058" i="1"/>
  <c r="H2066" i="1"/>
  <c r="F2061" i="1"/>
  <c r="A2062" i="1"/>
  <c r="J2063" i="1"/>
  <c r="C2061" i="1"/>
  <c r="A2064" i="1"/>
  <c r="E2067" i="1"/>
  <c r="H2064" i="1"/>
  <c r="C2059" i="1"/>
  <c r="J2062" i="1"/>
  <c r="J2064" i="1"/>
  <c r="E2064" i="1"/>
  <c r="G2065" i="1"/>
  <c r="K2049" i="1" l="1"/>
  <c r="K2058" i="1"/>
  <c r="K2059" i="1" a="1"/>
  <c r="K2059" i="1" s="1"/>
  <c r="K2061" i="1" s="1" a="1"/>
  <c r="K2061" i="1" s="1"/>
  <c r="G2076" i="1"/>
  <c r="E2075" i="1"/>
  <c r="D2076" i="1"/>
  <c r="D2073" i="1"/>
  <c r="A2070" i="1"/>
  <c r="B2069" i="1"/>
  <c r="C2071" i="1"/>
  <c r="B2072" i="1"/>
  <c r="B2070" i="1"/>
  <c r="B2077" i="1"/>
  <c r="E2071" i="1"/>
  <c r="H2069" i="1"/>
  <c r="C2076" i="1"/>
  <c r="A2069" i="1"/>
  <c r="E2076" i="1"/>
  <c r="H2078" i="1"/>
  <c r="B2075" i="1"/>
  <c r="J2073" i="1"/>
  <c r="H2075" i="1"/>
  <c r="B2076" i="1"/>
  <c r="A2073" i="1"/>
  <c r="F2075" i="1"/>
  <c r="I2071" i="1"/>
  <c r="G2071" i="1"/>
  <c r="C2077" i="1"/>
  <c r="J2069" i="1"/>
  <c r="E2072" i="1"/>
  <c r="F2078" i="1"/>
  <c r="D2078" i="1"/>
  <c r="H2072" i="1"/>
  <c r="H2077" i="1"/>
  <c r="I2069" i="1"/>
  <c r="I2074" i="1"/>
  <c r="B2073" i="1"/>
  <c r="J2075" i="1"/>
  <c r="G2070" i="1"/>
  <c r="H2074" i="1"/>
  <c r="J2077" i="1"/>
  <c r="H2076" i="1"/>
  <c r="A2076" i="1"/>
  <c r="C2069" i="1"/>
  <c r="F2077" i="1"/>
  <c r="F2076" i="1"/>
  <c r="G2072" i="1"/>
  <c r="C2078" i="1"/>
  <c r="F2074" i="1"/>
  <c r="J2070" i="1"/>
  <c r="G2078" i="1"/>
  <c r="A2072" i="1"/>
  <c r="B2074" i="1"/>
  <c r="J2072" i="1"/>
  <c r="A2075" i="1"/>
  <c r="F2072" i="1"/>
  <c r="D2072" i="1"/>
  <c r="G2075" i="1"/>
  <c r="G2074" i="1"/>
  <c r="I2075" i="1"/>
  <c r="I2073" i="1"/>
  <c r="E2074" i="1"/>
  <c r="G2077" i="1"/>
  <c r="I2070" i="1"/>
  <c r="I2076" i="1"/>
  <c r="E2069" i="1"/>
  <c r="B2078" i="1"/>
  <c r="D2077" i="1"/>
  <c r="D2069" i="1"/>
  <c r="B2071" i="1"/>
  <c r="F2071" i="1"/>
  <c r="A2071" i="1"/>
  <c r="C2074" i="1"/>
  <c r="E2070" i="1"/>
  <c r="D2075" i="1"/>
  <c r="G2069" i="1"/>
  <c r="C2073" i="1"/>
  <c r="E2077" i="1"/>
  <c r="G2073" i="1"/>
  <c r="J2078" i="1"/>
  <c r="J2076" i="1"/>
  <c r="E2073" i="1"/>
  <c r="H2073" i="1"/>
  <c r="F2070" i="1"/>
  <c r="C2075" i="1"/>
  <c r="I2078" i="1"/>
  <c r="I2072" i="1"/>
  <c r="A2078" i="1"/>
  <c r="D2070" i="1"/>
  <c r="A2074" i="1"/>
  <c r="F2073" i="1"/>
  <c r="J2074" i="1"/>
  <c r="F2069" i="1"/>
  <c r="D2074" i="1"/>
  <c r="C2070" i="1"/>
  <c r="H2071" i="1"/>
  <c r="H2070" i="1"/>
  <c r="A2077" i="1"/>
  <c r="I2077" i="1"/>
  <c r="J2071" i="1"/>
  <c r="D2071" i="1"/>
  <c r="C2072" i="1"/>
  <c r="E2078" i="1"/>
  <c r="K2060" i="1" l="1"/>
  <c r="K2069" i="1"/>
  <c r="K2070" i="1" a="1"/>
  <c r="K2070" i="1" s="1"/>
  <c r="K2071" i="1" s="1"/>
  <c r="E2089" i="1"/>
  <c r="C2083" i="1"/>
  <c r="D2082" i="1"/>
  <c r="C2089" i="1"/>
  <c r="C2080" i="1"/>
  <c r="H2085" i="1"/>
  <c r="I2085" i="1"/>
  <c r="B2088" i="1"/>
  <c r="D2087" i="1"/>
  <c r="G2086" i="1"/>
  <c r="J2083" i="1"/>
  <c r="J2081" i="1"/>
  <c r="E2086" i="1"/>
  <c r="F2086" i="1"/>
  <c r="J2084" i="1"/>
  <c r="C2086" i="1"/>
  <c r="J2087" i="1"/>
  <c r="C2084" i="1"/>
  <c r="H2082" i="1"/>
  <c r="J2085" i="1"/>
  <c r="A2089" i="1"/>
  <c r="D2088" i="1"/>
  <c r="E2083" i="1"/>
  <c r="A2088" i="1"/>
  <c r="D2084" i="1"/>
  <c r="F2083" i="1"/>
  <c r="B2087" i="1"/>
  <c r="G2084" i="1"/>
  <c r="I2089" i="1"/>
  <c r="J2080" i="1"/>
  <c r="F2082" i="1"/>
  <c r="B2082" i="1"/>
  <c r="D2080" i="1"/>
  <c r="G2083" i="1"/>
  <c r="A2087" i="1"/>
  <c r="G2081" i="1"/>
  <c r="C2087" i="1"/>
  <c r="B2081" i="1"/>
  <c r="C2085" i="1"/>
  <c r="D2083" i="1"/>
  <c r="B2085" i="1"/>
  <c r="F2085" i="1"/>
  <c r="C2088" i="1"/>
  <c r="A2084" i="1"/>
  <c r="B2086" i="1"/>
  <c r="F2081" i="1"/>
  <c r="J2089" i="1"/>
  <c r="G2080" i="1"/>
  <c r="C2081" i="1"/>
  <c r="F2084" i="1"/>
  <c r="I2083" i="1"/>
  <c r="J2082" i="1"/>
  <c r="I2088" i="1"/>
  <c r="I2084" i="1"/>
  <c r="G2087" i="1"/>
  <c r="A2083" i="1"/>
  <c r="H2084" i="1"/>
  <c r="A2085" i="1"/>
  <c r="A2082" i="1"/>
  <c r="E2080" i="1"/>
  <c r="I2087" i="1"/>
  <c r="D2089" i="1"/>
  <c r="F2087" i="1"/>
  <c r="H2087" i="1"/>
  <c r="J2086" i="1"/>
  <c r="H2080" i="1"/>
  <c r="I2086" i="1"/>
  <c r="B2083" i="1"/>
  <c r="H2089" i="1"/>
  <c r="D2085" i="1"/>
  <c r="B2089" i="1"/>
  <c r="I2080" i="1"/>
  <c r="H2088" i="1"/>
  <c r="H2083" i="1"/>
  <c r="A2080" i="1"/>
  <c r="F2088" i="1"/>
  <c r="J2088" i="1"/>
  <c r="B2084" i="1"/>
  <c r="E2082" i="1"/>
  <c r="B2080" i="1"/>
  <c r="G2085" i="1"/>
  <c r="A2086" i="1"/>
  <c r="G2089" i="1"/>
  <c r="A2081" i="1"/>
  <c r="I2082" i="1"/>
  <c r="H2086" i="1"/>
  <c r="E2087" i="1"/>
  <c r="E2084" i="1"/>
  <c r="E2088" i="1"/>
  <c r="E2081" i="1"/>
  <c r="F2080" i="1"/>
  <c r="D2081" i="1"/>
  <c r="I2081" i="1"/>
  <c r="G2088" i="1"/>
  <c r="E2085" i="1"/>
  <c r="H2081" i="1"/>
  <c r="C2082" i="1"/>
  <c r="G2082" i="1"/>
  <c r="D2086" i="1"/>
  <c r="F2089" i="1"/>
  <c r="K2080" i="1" l="1"/>
  <c r="K2081" i="1" a="1"/>
  <c r="K2081" i="1" s="1"/>
  <c r="K2083" i="1" s="1" a="1"/>
  <c r="K2083" i="1" s="1"/>
  <c r="K2072" i="1" a="1"/>
  <c r="K2072" i="1" s="1"/>
  <c r="J2091" i="1"/>
  <c r="A2096" i="1"/>
  <c r="H2095" i="1"/>
  <c r="B2094" i="1"/>
  <c r="C2093" i="1"/>
  <c r="F2098" i="1"/>
  <c r="J2093" i="1"/>
  <c r="G2091" i="1"/>
  <c r="A2095" i="1"/>
  <c r="D2094" i="1"/>
  <c r="G2092" i="1"/>
  <c r="D2095" i="1"/>
  <c r="A2100" i="1"/>
  <c r="J2098" i="1"/>
  <c r="E2097" i="1"/>
  <c r="D2098" i="1"/>
  <c r="C2091" i="1"/>
  <c r="G2099" i="1"/>
  <c r="E2092" i="1"/>
  <c r="H2097" i="1"/>
  <c r="A2097" i="1"/>
  <c r="B2095" i="1"/>
  <c r="D2100" i="1"/>
  <c r="B2093" i="1"/>
  <c r="H2094" i="1"/>
  <c r="B2100" i="1"/>
  <c r="D2096" i="1"/>
  <c r="H2100" i="1"/>
  <c r="A2094" i="1"/>
  <c r="H2091" i="1"/>
  <c r="J2100" i="1"/>
  <c r="C2096" i="1"/>
  <c r="A2099" i="1"/>
  <c r="J2092" i="1"/>
  <c r="I2092" i="1"/>
  <c r="I2093" i="1"/>
  <c r="I2098" i="1"/>
  <c r="I2091" i="1"/>
  <c r="I2094" i="1"/>
  <c r="A2098" i="1"/>
  <c r="C2097" i="1"/>
  <c r="C2100" i="1"/>
  <c r="G2096" i="1"/>
  <c r="F2093" i="1"/>
  <c r="F2100" i="1"/>
  <c r="D2097" i="1"/>
  <c r="B2098" i="1"/>
  <c r="F2094" i="1"/>
  <c r="J2097" i="1"/>
  <c r="I2095" i="1"/>
  <c r="F2095" i="1"/>
  <c r="F2092" i="1"/>
  <c r="F2096" i="1"/>
  <c r="B2092" i="1"/>
  <c r="G2094" i="1"/>
  <c r="E2094" i="1"/>
  <c r="H2093" i="1"/>
  <c r="J2095" i="1"/>
  <c r="J2094" i="1"/>
  <c r="I2096" i="1"/>
  <c r="H2092" i="1"/>
  <c r="D2092" i="1"/>
  <c r="E2095" i="1"/>
  <c r="A2092" i="1"/>
  <c r="B2091" i="1"/>
  <c r="F2099" i="1"/>
  <c r="E2091" i="1"/>
  <c r="C2094" i="1"/>
  <c r="A2093" i="1"/>
  <c r="I2100" i="1"/>
  <c r="G2095" i="1"/>
  <c r="G2093" i="1"/>
  <c r="I2097" i="1"/>
  <c r="H2098" i="1"/>
  <c r="I2099" i="1"/>
  <c r="C2092" i="1"/>
  <c r="B2097" i="1"/>
  <c r="B2096" i="1"/>
  <c r="C2098" i="1"/>
  <c r="D2093" i="1"/>
  <c r="D2099" i="1"/>
  <c r="C2095" i="1"/>
  <c r="F2097" i="1"/>
  <c r="G2097" i="1"/>
  <c r="H2096" i="1"/>
  <c r="E2096" i="1"/>
  <c r="F2091" i="1"/>
  <c r="E2098" i="1"/>
  <c r="G2100" i="1"/>
  <c r="E2093" i="1"/>
  <c r="A2091" i="1"/>
  <c r="D2091" i="1"/>
  <c r="E2100" i="1"/>
  <c r="G2098" i="1"/>
  <c r="C2099" i="1"/>
  <c r="J2096" i="1"/>
  <c r="B2099" i="1"/>
  <c r="E2099" i="1"/>
  <c r="J2099" i="1"/>
  <c r="H2099" i="1"/>
  <c r="K2092" i="1" l="1" a="1"/>
  <c r="K2092" i="1" s="1"/>
  <c r="K2094" i="1" s="1" a="1"/>
  <c r="K2094" i="1" s="1"/>
  <c r="K2091" i="1"/>
  <c r="K2082" i="1"/>
  <c r="J2111" i="1"/>
  <c r="G2110" i="1"/>
  <c r="D2110" i="1"/>
  <c r="C2106" i="1"/>
  <c r="J2105" i="1"/>
  <c r="E2102" i="1"/>
  <c r="E2110" i="1"/>
  <c r="J2103" i="1"/>
  <c r="A2109" i="1"/>
  <c r="I2105" i="1"/>
  <c r="H2111" i="1"/>
  <c r="F2104" i="1"/>
  <c r="A2108" i="1"/>
  <c r="C2102" i="1"/>
  <c r="A2111" i="1"/>
  <c r="A2106" i="1"/>
  <c r="C2104" i="1"/>
  <c r="J2102" i="1"/>
  <c r="C2109" i="1"/>
  <c r="G2106" i="1"/>
  <c r="D2111" i="1"/>
  <c r="F2102" i="1"/>
  <c r="D2104" i="1"/>
  <c r="G2104" i="1"/>
  <c r="F2110" i="1"/>
  <c r="D2103" i="1"/>
  <c r="J2106" i="1"/>
  <c r="B2103" i="1"/>
  <c r="I2106" i="1"/>
  <c r="D2108" i="1"/>
  <c r="E2107" i="1"/>
  <c r="I2111" i="1"/>
  <c r="H2103" i="1"/>
  <c r="F2107" i="1"/>
  <c r="F2111" i="1"/>
  <c r="B2106" i="1"/>
  <c r="F2109" i="1"/>
  <c r="E2109" i="1"/>
  <c r="E2106" i="1"/>
  <c r="B2109" i="1"/>
  <c r="J2110" i="1"/>
  <c r="I2103" i="1"/>
  <c r="C2108" i="1"/>
  <c r="C2107" i="1"/>
  <c r="G2109" i="1"/>
  <c r="D2107" i="1"/>
  <c r="I2109" i="1"/>
  <c r="H2108" i="1"/>
  <c r="D2109" i="1"/>
  <c r="D2106" i="1"/>
  <c r="G2102" i="1"/>
  <c r="B2105" i="1"/>
  <c r="H2107" i="1"/>
  <c r="B2108" i="1"/>
  <c r="A2104" i="1"/>
  <c r="E2104" i="1"/>
  <c r="B2107" i="1"/>
  <c r="B2102" i="1"/>
  <c r="H2104" i="1"/>
  <c r="J2108" i="1"/>
  <c r="J2109" i="1"/>
  <c r="I2108" i="1"/>
  <c r="H2109" i="1"/>
  <c r="G2105" i="1"/>
  <c r="I2102" i="1"/>
  <c r="G2107" i="1"/>
  <c r="C2111" i="1"/>
  <c r="J2107" i="1"/>
  <c r="C2110" i="1"/>
  <c r="H2102" i="1"/>
  <c r="B2111" i="1"/>
  <c r="A2102" i="1"/>
  <c r="E2103" i="1"/>
  <c r="E2108" i="1"/>
  <c r="G2103" i="1"/>
  <c r="J2104" i="1"/>
  <c r="H2106" i="1"/>
  <c r="F2108" i="1"/>
  <c r="I2110" i="1"/>
  <c r="H2105" i="1"/>
  <c r="G2111" i="1"/>
  <c r="G2108" i="1"/>
  <c r="C2103" i="1"/>
  <c r="E2111" i="1"/>
  <c r="A2103" i="1"/>
  <c r="I2107" i="1"/>
  <c r="E2105" i="1"/>
  <c r="F2103" i="1"/>
  <c r="F2105" i="1"/>
  <c r="C2105" i="1"/>
  <c r="I2104" i="1"/>
  <c r="B2110" i="1"/>
  <c r="A2110" i="1"/>
  <c r="A2105" i="1"/>
  <c r="H2110" i="1"/>
  <c r="D2105" i="1"/>
  <c r="A2107" i="1"/>
  <c r="B2104" i="1"/>
  <c r="D2102" i="1"/>
  <c r="F2106" i="1"/>
  <c r="K2093" i="1" l="1"/>
  <c r="K2102" i="1"/>
  <c r="K2103" i="1" a="1"/>
  <c r="K2103" i="1" s="1"/>
  <c r="K2105" i="1" s="1" a="1"/>
  <c r="K2105" i="1" s="1"/>
  <c r="J2119" i="1"/>
  <c r="B2113" i="1"/>
  <c r="E2115" i="1"/>
  <c r="B2116" i="1"/>
  <c r="H2119" i="1"/>
  <c r="I2117" i="1"/>
  <c r="F2121" i="1"/>
  <c r="D2122" i="1"/>
  <c r="C2115" i="1"/>
  <c r="A2119" i="1"/>
  <c r="A2121" i="1"/>
  <c r="B2122" i="1"/>
  <c r="F2117" i="1"/>
  <c r="D2113" i="1"/>
  <c r="B2115" i="1"/>
  <c r="F2120" i="1"/>
  <c r="B2117" i="1"/>
  <c r="I2118" i="1"/>
  <c r="G2119" i="1"/>
  <c r="F2119" i="1"/>
  <c r="E2119" i="1"/>
  <c r="D2118" i="1"/>
  <c r="I2114" i="1"/>
  <c r="I2116" i="1"/>
  <c r="H2115" i="1"/>
  <c r="G2118" i="1"/>
  <c r="C2120" i="1"/>
  <c r="I2113" i="1"/>
  <c r="J2120" i="1"/>
  <c r="E2122" i="1"/>
  <c r="C2118" i="1"/>
  <c r="F2118" i="1"/>
  <c r="I2122" i="1"/>
  <c r="A2115" i="1"/>
  <c r="G2113" i="1"/>
  <c r="H2113" i="1"/>
  <c r="B2114" i="1"/>
  <c r="G2115" i="1"/>
  <c r="G2117" i="1"/>
  <c r="A2117" i="1"/>
  <c r="H2121" i="1"/>
  <c r="B2121" i="1"/>
  <c r="J2118" i="1"/>
  <c r="G2116" i="1"/>
  <c r="H2120" i="1"/>
  <c r="I2119" i="1"/>
  <c r="D2116" i="1"/>
  <c r="F2116" i="1"/>
  <c r="A2114" i="1"/>
  <c r="G2122" i="1"/>
  <c r="H2117" i="1"/>
  <c r="E2114" i="1"/>
  <c r="G2120" i="1"/>
  <c r="J2121" i="1"/>
  <c r="A2120" i="1"/>
  <c r="C2121" i="1"/>
  <c r="B2118" i="1"/>
  <c r="D2115" i="1"/>
  <c r="I2115" i="1"/>
  <c r="D2121" i="1"/>
  <c r="J2115" i="1"/>
  <c r="C2122" i="1"/>
  <c r="D2117" i="1"/>
  <c r="A2122" i="1"/>
  <c r="J2116" i="1"/>
  <c r="F2114" i="1"/>
  <c r="A2113" i="1"/>
  <c r="F2115" i="1"/>
  <c r="F2122" i="1"/>
  <c r="H2114" i="1"/>
  <c r="E2118" i="1"/>
  <c r="H2118" i="1"/>
  <c r="D2120" i="1"/>
  <c r="D2119" i="1"/>
  <c r="D2114" i="1"/>
  <c r="F2113" i="1"/>
  <c r="J2113" i="1"/>
  <c r="C2113" i="1"/>
  <c r="J2122" i="1"/>
  <c r="C2116" i="1"/>
  <c r="B2120" i="1"/>
  <c r="E2117" i="1"/>
  <c r="E2120" i="1"/>
  <c r="A2118" i="1"/>
  <c r="G2121" i="1"/>
  <c r="E2116" i="1"/>
  <c r="C2114" i="1"/>
  <c r="I2121" i="1"/>
  <c r="G2114" i="1"/>
  <c r="I2120" i="1"/>
  <c r="C2119" i="1"/>
  <c r="H2122" i="1"/>
  <c r="E2121" i="1"/>
  <c r="E2113" i="1"/>
  <c r="B2119" i="1"/>
  <c r="J2117" i="1"/>
  <c r="A2116" i="1"/>
  <c r="C2117" i="1"/>
  <c r="H2116" i="1"/>
  <c r="J2114" i="1"/>
  <c r="K2114" i="1" l="1" a="1"/>
  <c r="K2114" i="1" s="1"/>
  <c r="K2116" i="1" s="1" a="1"/>
  <c r="K2116" i="1" s="1"/>
  <c r="K2113" i="1"/>
  <c r="K2104" i="1"/>
  <c r="J2129" i="1"/>
  <c r="B2126" i="1"/>
  <c r="D2128" i="1"/>
  <c r="B2131" i="1"/>
  <c r="I2126" i="1"/>
  <c r="F2126" i="1"/>
  <c r="G2133" i="1"/>
  <c r="I2130" i="1"/>
  <c r="B2132" i="1"/>
  <c r="G2126" i="1"/>
  <c r="I2133" i="1"/>
  <c r="G2131" i="1"/>
  <c r="I2129" i="1"/>
  <c r="D2124" i="1"/>
  <c r="A2130" i="1"/>
  <c r="I2128" i="1"/>
  <c r="B2124" i="1"/>
  <c r="H2126" i="1"/>
  <c r="I2125" i="1"/>
  <c r="I2132" i="1"/>
  <c r="A2129" i="1"/>
  <c r="C2127" i="1"/>
  <c r="F2124" i="1"/>
  <c r="H2129" i="1"/>
  <c r="F2125" i="1"/>
  <c r="A2133" i="1"/>
  <c r="H2133" i="1"/>
  <c r="H2127" i="1"/>
  <c r="I2124" i="1"/>
  <c r="B2129" i="1"/>
  <c r="J2128" i="1"/>
  <c r="E2133" i="1"/>
  <c r="A2126" i="1"/>
  <c r="J2132" i="1"/>
  <c r="E2126" i="1"/>
  <c r="G2132" i="1"/>
  <c r="F2133" i="1"/>
  <c r="C2128" i="1"/>
  <c r="C2129" i="1"/>
  <c r="A2125" i="1"/>
  <c r="H2131" i="1"/>
  <c r="H2132" i="1"/>
  <c r="B2125" i="1"/>
  <c r="C2132" i="1"/>
  <c r="E2130" i="1"/>
  <c r="B2128" i="1"/>
  <c r="F2128" i="1"/>
  <c r="C2126" i="1"/>
  <c r="H2130" i="1"/>
  <c r="J2130" i="1"/>
  <c r="F2129" i="1"/>
  <c r="D2129" i="1"/>
  <c r="C2125" i="1"/>
  <c r="E2131" i="1"/>
  <c r="J2133" i="1"/>
  <c r="D2125" i="1"/>
  <c r="E2129" i="1"/>
  <c r="D2132" i="1"/>
  <c r="C2130" i="1"/>
  <c r="A2127" i="1"/>
  <c r="G2124" i="1"/>
  <c r="A2132" i="1"/>
  <c r="I2127" i="1"/>
  <c r="J2124" i="1"/>
  <c r="E2132" i="1"/>
  <c r="G2129" i="1"/>
  <c r="C2133" i="1"/>
  <c r="E2125" i="1"/>
  <c r="F2127" i="1"/>
  <c r="G2127" i="1"/>
  <c r="A2128" i="1"/>
  <c r="H2124" i="1"/>
  <c r="A2131" i="1"/>
  <c r="F2130" i="1"/>
  <c r="F2131" i="1"/>
  <c r="B2133" i="1"/>
  <c r="D2133" i="1"/>
  <c r="B2127" i="1"/>
  <c r="D2126" i="1"/>
  <c r="E2124" i="1"/>
  <c r="A2124" i="1"/>
  <c r="E2127" i="1"/>
  <c r="E2128" i="1"/>
  <c r="C2124" i="1"/>
  <c r="D2130" i="1"/>
  <c r="H2125" i="1"/>
  <c r="J2127" i="1"/>
  <c r="B2130" i="1"/>
  <c r="I2131" i="1"/>
  <c r="J2131" i="1"/>
  <c r="C2131" i="1"/>
  <c r="J2125" i="1"/>
  <c r="H2128" i="1"/>
  <c r="D2127" i="1"/>
  <c r="G2128" i="1"/>
  <c r="G2130" i="1"/>
  <c r="F2132" i="1"/>
  <c r="G2125" i="1"/>
  <c r="D2131" i="1"/>
  <c r="J2126" i="1"/>
  <c r="K2115" i="1" l="1"/>
  <c r="K2124" i="1"/>
  <c r="K2125" i="1" a="1"/>
  <c r="K2125" i="1" s="1"/>
  <c r="K2127" i="1" s="1" a="1"/>
  <c r="K2127" i="1" s="1"/>
  <c r="A2138" i="1"/>
  <c r="D2143" i="1"/>
  <c r="E2142" i="1"/>
  <c r="I2140" i="1"/>
  <c r="F2142" i="1"/>
  <c r="H2138" i="1"/>
  <c r="H2140" i="1"/>
  <c r="I2143" i="1"/>
  <c r="F2143" i="1"/>
  <c r="J2143" i="1"/>
  <c r="D2138" i="1"/>
  <c r="D2137" i="1"/>
  <c r="G2140" i="1"/>
  <c r="I2137" i="1"/>
  <c r="B2142" i="1"/>
  <c r="H2135" i="1"/>
  <c r="I2142" i="1"/>
  <c r="D2141" i="1"/>
  <c r="A2135" i="1"/>
  <c r="H2141" i="1"/>
  <c r="H2142" i="1"/>
  <c r="G2137" i="1"/>
  <c r="H2137" i="1"/>
  <c r="A2144" i="1"/>
  <c r="B2137" i="1"/>
  <c r="A2142" i="1"/>
  <c r="G2136" i="1"/>
  <c r="E2139" i="1"/>
  <c r="F2137" i="1"/>
  <c r="E2144" i="1"/>
  <c r="E2140" i="1"/>
  <c r="C2136" i="1"/>
  <c r="I2144" i="1"/>
  <c r="F2138" i="1"/>
  <c r="H2144" i="1"/>
  <c r="F2135" i="1"/>
  <c r="I2138" i="1"/>
  <c r="A2143" i="1"/>
  <c r="G2135" i="1"/>
  <c r="H2139" i="1"/>
  <c r="D2144" i="1"/>
  <c r="C2139" i="1"/>
  <c r="F2144" i="1"/>
  <c r="G2143" i="1"/>
  <c r="E2136" i="1"/>
  <c r="B2141" i="1"/>
  <c r="C2135" i="1"/>
  <c r="D2140" i="1"/>
  <c r="C2137" i="1"/>
  <c r="C2143" i="1"/>
  <c r="A2136" i="1"/>
  <c r="I2139" i="1"/>
  <c r="I2141" i="1"/>
  <c r="G2138" i="1"/>
  <c r="C2141" i="1"/>
  <c r="D2136" i="1"/>
  <c r="B2140" i="1"/>
  <c r="D2139" i="1"/>
  <c r="G2139" i="1"/>
  <c r="D2142" i="1"/>
  <c r="J2138" i="1"/>
  <c r="F2139" i="1"/>
  <c r="D2135" i="1"/>
  <c r="C2144" i="1"/>
  <c r="B2136" i="1"/>
  <c r="A2137" i="1"/>
  <c r="J2139" i="1"/>
  <c r="J2144" i="1"/>
  <c r="A2141" i="1"/>
  <c r="G2144" i="1"/>
  <c r="I2135" i="1"/>
  <c r="F2136" i="1"/>
  <c r="A2140" i="1"/>
  <c r="E2137" i="1"/>
  <c r="G2141" i="1"/>
  <c r="J2140" i="1"/>
  <c r="E2135" i="1"/>
  <c r="A2139" i="1"/>
  <c r="E2143" i="1"/>
  <c r="J2135" i="1"/>
  <c r="B2144" i="1"/>
  <c r="J2142" i="1"/>
  <c r="H2136" i="1"/>
  <c r="E2138" i="1"/>
  <c r="J2141" i="1"/>
  <c r="B2139" i="1"/>
  <c r="H2143" i="1"/>
  <c r="I2136" i="1"/>
  <c r="G2142" i="1"/>
  <c r="B2138" i="1"/>
  <c r="E2141" i="1"/>
  <c r="B2135" i="1"/>
  <c r="F2141" i="1"/>
  <c r="B2143" i="1"/>
  <c r="C2138" i="1"/>
  <c r="J2136" i="1"/>
  <c r="J2137" i="1"/>
  <c r="C2142" i="1"/>
  <c r="F2140" i="1"/>
  <c r="C2140" i="1"/>
  <c r="K2135" i="1" l="1"/>
  <c r="K2136" i="1" a="1"/>
  <c r="K2136" i="1" s="1"/>
  <c r="K2146" i="1" s="1"/>
  <c r="K2126" i="1"/>
  <c r="F2148" i="1"/>
  <c r="F2150" i="1"/>
  <c r="B2152" i="1"/>
  <c r="C2150" i="1"/>
  <c r="A2154" i="1"/>
  <c r="F2149" i="1"/>
  <c r="E2155" i="1"/>
  <c r="G2151" i="1"/>
  <c r="F2153" i="1"/>
  <c r="I2152" i="1"/>
  <c r="C2148" i="1"/>
  <c r="D2148" i="1"/>
  <c r="I2151" i="1"/>
  <c r="G2148" i="1"/>
  <c r="H2152" i="1"/>
  <c r="B2155" i="1"/>
  <c r="E2146" i="1"/>
  <c r="A2151" i="1"/>
  <c r="A2152" i="1"/>
  <c r="G2153" i="1"/>
  <c r="J2152" i="1"/>
  <c r="G2147" i="1"/>
  <c r="J2147" i="1"/>
  <c r="C2149" i="1"/>
  <c r="H2148" i="1"/>
  <c r="D2152" i="1"/>
  <c r="D2151" i="1"/>
  <c r="B2146" i="1"/>
  <c r="J2151" i="1"/>
  <c r="E2150" i="1"/>
  <c r="D2147" i="1"/>
  <c r="D2146" i="1"/>
  <c r="F2151" i="1"/>
  <c r="E2147" i="1"/>
  <c r="D2155" i="1"/>
  <c r="I2149" i="1"/>
  <c r="I2155" i="1"/>
  <c r="D2149" i="1"/>
  <c r="I2150" i="1"/>
  <c r="D2154" i="1"/>
  <c r="J2146" i="1"/>
  <c r="I2147" i="1"/>
  <c r="A2155" i="1"/>
  <c r="C2151" i="1"/>
  <c r="A2146" i="1"/>
  <c r="G2154" i="1"/>
  <c r="H2150" i="1"/>
  <c r="F2146" i="1"/>
  <c r="C2147" i="1"/>
  <c r="H2146" i="1"/>
  <c r="F2154" i="1"/>
  <c r="A2149" i="1"/>
  <c r="A2147" i="1"/>
  <c r="I2153" i="1"/>
  <c r="I2154" i="1"/>
  <c r="A2148" i="1"/>
  <c r="H2153" i="1"/>
  <c r="H2147" i="1"/>
  <c r="E2154" i="1"/>
  <c r="G2152" i="1"/>
  <c r="I2146" i="1"/>
  <c r="J2150" i="1"/>
  <c r="H2154" i="1"/>
  <c r="J2149" i="1"/>
  <c r="J2148" i="1"/>
  <c r="B2148" i="1"/>
  <c r="B2151" i="1"/>
  <c r="C2152" i="1"/>
  <c r="J2155" i="1"/>
  <c r="G2150" i="1"/>
  <c r="C2155" i="1"/>
  <c r="B2147" i="1"/>
  <c r="C2146" i="1"/>
  <c r="F2155" i="1"/>
  <c r="G2146" i="1"/>
  <c r="H2155" i="1"/>
  <c r="E2151" i="1"/>
  <c r="B2153" i="1"/>
  <c r="H2151" i="1"/>
  <c r="G2149" i="1"/>
  <c r="C2154" i="1"/>
  <c r="I2148" i="1"/>
  <c r="H2149" i="1"/>
  <c r="F2152" i="1"/>
  <c r="E2152" i="1"/>
  <c r="J2153" i="1"/>
  <c r="A2150" i="1"/>
  <c r="E2148" i="1"/>
  <c r="G2155" i="1"/>
  <c r="B2149" i="1"/>
  <c r="B2150" i="1"/>
  <c r="C2153" i="1"/>
  <c r="A2153" i="1"/>
  <c r="D2150" i="1"/>
  <c r="B2154" i="1"/>
  <c r="E2153" i="1"/>
  <c r="J2154" i="1"/>
  <c r="E2149" i="1"/>
  <c r="F2147" i="1"/>
  <c r="D2153" i="1"/>
  <c r="K2137" i="1" l="1"/>
  <c r="K2147" i="1" a="1"/>
  <c r="K2147" i="1" s="1"/>
  <c r="K2148" i="1" s="1"/>
  <c r="K2138" i="1" a="1"/>
  <c r="K2138" i="1" s="1"/>
  <c r="B2162" i="1"/>
  <c r="H2165" i="1"/>
  <c r="E2165" i="1"/>
  <c r="I2165" i="1"/>
  <c r="F2165" i="1"/>
  <c r="H2161" i="1"/>
  <c r="D2157" i="1"/>
  <c r="A2166" i="1"/>
  <c r="I2158" i="1"/>
  <c r="J2157" i="1"/>
  <c r="J2165" i="1"/>
  <c r="D2160" i="1"/>
  <c r="D2166" i="1"/>
  <c r="J2158" i="1"/>
  <c r="A2163" i="1"/>
  <c r="H2163" i="1"/>
  <c r="C2159" i="1"/>
  <c r="E2166" i="1"/>
  <c r="B2163" i="1"/>
  <c r="B2165" i="1"/>
  <c r="B2161" i="1"/>
  <c r="A2161" i="1"/>
  <c r="H2162" i="1"/>
  <c r="G2165" i="1"/>
  <c r="J2166" i="1"/>
  <c r="E2158" i="1"/>
  <c r="G2159" i="1"/>
  <c r="B2158" i="1"/>
  <c r="J2164" i="1"/>
  <c r="F2166" i="1"/>
  <c r="C2165" i="1"/>
  <c r="B2159" i="1"/>
  <c r="J2161" i="1"/>
  <c r="H2158" i="1"/>
  <c r="I2164" i="1"/>
  <c r="H2157" i="1"/>
  <c r="F2161" i="1"/>
  <c r="E2160" i="1"/>
  <c r="D2163" i="1"/>
  <c r="A2162" i="1"/>
  <c r="F2160" i="1"/>
  <c r="B2160" i="1"/>
  <c r="B2164" i="1"/>
  <c r="E2163" i="1"/>
  <c r="J2159" i="1"/>
  <c r="I2157" i="1"/>
  <c r="H2164" i="1"/>
  <c r="A2158" i="1"/>
  <c r="C2158" i="1"/>
  <c r="A2157" i="1"/>
  <c r="F2159" i="1"/>
  <c r="D2164" i="1"/>
  <c r="F2158" i="1"/>
  <c r="B2157" i="1"/>
  <c r="I2161" i="1"/>
  <c r="I2166" i="1"/>
  <c r="H2159" i="1"/>
  <c r="J2163" i="1"/>
  <c r="E2157" i="1"/>
  <c r="I2162" i="1"/>
  <c r="F2164" i="1"/>
  <c r="A2165" i="1"/>
  <c r="C2166" i="1"/>
  <c r="A2164" i="1"/>
  <c r="E2162" i="1"/>
  <c r="C2163" i="1"/>
  <c r="J2160" i="1"/>
  <c r="G2163" i="1"/>
  <c r="A2159" i="1"/>
  <c r="A2160" i="1"/>
  <c r="F2157" i="1"/>
  <c r="F2162" i="1"/>
  <c r="D2158" i="1"/>
  <c r="E2161" i="1"/>
  <c r="J2162" i="1"/>
  <c r="D2165" i="1"/>
  <c r="E2164" i="1"/>
  <c r="I2160" i="1"/>
  <c r="C2160" i="1"/>
  <c r="G2164" i="1"/>
  <c r="B2166" i="1"/>
  <c r="D2159" i="1"/>
  <c r="G2162" i="1"/>
  <c r="C2161" i="1"/>
  <c r="C2162" i="1"/>
  <c r="C2164" i="1"/>
  <c r="E2159" i="1"/>
  <c r="F2163" i="1"/>
  <c r="G2160" i="1"/>
  <c r="H2166" i="1"/>
  <c r="H2160" i="1"/>
  <c r="G2157" i="1"/>
  <c r="G2161" i="1"/>
  <c r="D2162" i="1"/>
  <c r="G2158" i="1"/>
  <c r="I2163" i="1"/>
  <c r="D2161" i="1"/>
  <c r="I2159" i="1"/>
  <c r="G2166" i="1"/>
  <c r="C2157" i="1"/>
  <c r="K2158" i="1" l="1" a="1"/>
  <c r="K2158" i="1" s="1"/>
  <c r="K2160" i="1" s="1" a="1"/>
  <c r="K2160" i="1" s="1"/>
  <c r="K2157" i="1"/>
  <c r="K2149" i="1" a="1"/>
  <c r="K2149" i="1" s="1"/>
  <c r="I2173" i="1"/>
  <c r="D2175" i="1"/>
  <c r="D2169" i="1"/>
  <c r="F2171" i="1"/>
  <c r="E2171" i="1"/>
  <c r="H2176" i="1"/>
  <c r="J2176" i="1"/>
  <c r="A2170" i="1"/>
  <c r="I2171" i="1"/>
  <c r="C2176" i="1"/>
  <c r="C2177" i="1"/>
  <c r="E2168" i="1"/>
  <c r="I2172" i="1"/>
  <c r="F2170" i="1"/>
  <c r="H2169" i="1"/>
  <c r="F2177" i="1"/>
  <c r="B2171" i="1"/>
  <c r="I2174" i="1"/>
  <c r="E2169" i="1"/>
  <c r="J2177" i="1"/>
  <c r="F2176" i="1"/>
  <c r="B2173" i="1"/>
  <c r="A2172" i="1"/>
  <c r="E2177" i="1"/>
  <c r="J2169" i="1"/>
  <c r="J2168" i="1"/>
  <c r="A2168" i="1"/>
  <c r="G2174" i="1"/>
  <c r="G2171" i="1"/>
  <c r="C2173" i="1"/>
  <c r="B2177" i="1"/>
  <c r="E2175" i="1"/>
  <c r="F2173" i="1"/>
  <c r="I2168" i="1"/>
  <c r="B2172" i="1"/>
  <c r="D2177" i="1"/>
  <c r="F2168" i="1"/>
  <c r="F2174" i="1"/>
  <c r="G2175" i="1"/>
  <c r="C2169" i="1"/>
  <c r="B2174" i="1"/>
  <c r="H2177" i="1"/>
  <c r="E2172" i="1"/>
  <c r="E2174" i="1"/>
  <c r="A2176" i="1"/>
  <c r="J2174" i="1"/>
  <c r="B2168" i="1"/>
  <c r="G2176" i="1"/>
  <c r="J2172" i="1"/>
  <c r="B2175" i="1"/>
  <c r="D2172" i="1"/>
  <c r="G2170" i="1"/>
  <c r="D2174" i="1"/>
  <c r="G2172" i="1"/>
  <c r="I2176" i="1"/>
  <c r="G2168" i="1"/>
  <c r="C2170" i="1"/>
  <c r="I2169" i="1"/>
  <c r="J2171" i="1"/>
  <c r="C2172" i="1"/>
  <c r="D2176" i="1"/>
  <c r="J2170" i="1"/>
  <c r="H2171" i="1"/>
  <c r="D2168" i="1"/>
  <c r="D2170" i="1"/>
  <c r="C2168" i="1"/>
  <c r="G2177" i="1"/>
  <c r="F2175" i="1"/>
  <c r="H2170" i="1"/>
  <c r="F2169" i="1"/>
  <c r="H2168" i="1"/>
  <c r="B2170" i="1"/>
  <c r="I2170" i="1"/>
  <c r="B2169" i="1"/>
  <c r="A2173" i="1"/>
  <c r="D2173" i="1"/>
  <c r="F2172" i="1"/>
  <c r="E2176" i="1"/>
  <c r="H2173" i="1"/>
  <c r="B2176" i="1"/>
  <c r="H2174" i="1"/>
  <c r="D2171" i="1"/>
  <c r="A2177" i="1"/>
  <c r="A2171" i="1"/>
  <c r="C2174" i="1"/>
  <c r="E2170" i="1"/>
  <c r="G2173" i="1"/>
  <c r="C2171" i="1"/>
  <c r="J2173" i="1"/>
  <c r="A2169" i="1"/>
  <c r="E2173" i="1"/>
  <c r="A2175" i="1"/>
  <c r="I2177" i="1"/>
  <c r="I2175" i="1"/>
  <c r="J2175" i="1"/>
  <c r="G2169" i="1"/>
  <c r="H2172" i="1"/>
  <c r="A2174" i="1"/>
  <c r="C2175" i="1"/>
  <c r="H2175" i="1"/>
  <c r="K2169" i="1" l="1" a="1"/>
  <c r="K2169" i="1" s="1"/>
  <c r="K2171" i="1" s="1" a="1"/>
  <c r="K2171" i="1" s="1"/>
  <c r="K2159" i="1"/>
  <c r="K2168" i="1"/>
  <c r="E2187" i="1"/>
  <c r="F2181" i="1"/>
  <c r="B2186" i="1"/>
  <c r="D2187" i="1"/>
  <c r="J2182" i="1"/>
  <c r="E2188" i="1"/>
  <c r="I2185" i="1"/>
  <c r="I2179" i="1"/>
  <c r="C2184" i="1"/>
  <c r="D2179" i="1"/>
  <c r="H2182" i="1"/>
  <c r="G2180" i="1"/>
  <c r="I2186" i="1"/>
  <c r="A2186" i="1"/>
  <c r="D2184" i="1"/>
  <c r="H2181" i="1"/>
  <c r="H2186" i="1"/>
  <c r="C2186" i="1"/>
  <c r="D2182" i="1"/>
  <c r="A2184" i="1"/>
  <c r="C2179" i="1"/>
  <c r="E2179" i="1"/>
  <c r="C2182" i="1"/>
  <c r="A2182" i="1"/>
  <c r="B2183" i="1"/>
  <c r="D2185" i="1"/>
  <c r="J2183" i="1"/>
  <c r="A2187" i="1"/>
  <c r="C2188" i="1"/>
  <c r="B2185" i="1"/>
  <c r="I2184" i="1"/>
  <c r="D2181" i="1"/>
  <c r="F2186" i="1"/>
  <c r="C2181" i="1"/>
  <c r="G2186" i="1"/>
  <c r="F2179" i="1"/>
  <c r="A2183" i="1"/>
  <c r="F2188" i="1"/>
  <c r="F2184" i="1"/>
  <c r="G2182" i="1"/>
  <c r="J2187" i="1"/>
  <c r="H2187" i="1"/>
  <c r="F2182" i="1"/>
  <c r="D2186" i="1"/>
  <c r="E2184" i="1"/>
  <c r="B2180" i="1"/>
  <c r="G2188" i="1"/>
  <c r="E2183" i="1"/>
  <c r="H2188" i="1"/>
  <c r="H2185" i="1"/>
  <c r="I2181" i="1"/>
  <c r="E2180" i="1"/>
  <c r="C2187" i="1"/>
  <c r="G2184" i="1"/>
  <c r="I2180" i="1"/>
  <c r="G2179" i="1"/>
  <c r="G2181" i="1"/>
  <c r="G2187" i="1"/>
  <c r="E2185" i="1"/>
  <c r="F2187" i="1"/>
  <c r="E2182" i="1"/>
  <c r="H2179" i="1"/>
  <c r="A2188" i="1"/>
  <c r="J2184" i="1"/>
  <c r="G2183" i="1"/>
  <c r="J2181" i="1"/>
  <c r="C2183" i="1"/>
  <c r="J2179" i="1"/>
  <c r="B2184" i="1"/>
  <c r="I2183" i="1"/>
  <c r="E2186" i="1"/>
  <c r="G2185" i="1"/>
  <c r="A2185" i="1"/>
  <c r="H2183" i="1"/>
  <c r="J2186" i="1"/>
  <c r="I2188" i="1"/>
  <c r="B2187" i="1"/>
  <c r="B2181" i="1"/>
  <c r="J2188" i="1"/>
  <c r="I2182" i="1"/>
  <c r="A2181" i="1"/>
  <c r="H2184" i="1"/>
  <c r="F2180" i="1"/>
  <c r="B2182" i="1"/>
  <c r="A2180" i="1"/>
  <c r="E2181" i="1"/>
  <c r="D2188" i="1"/>
  <c r="I2187" i="1"/>
  <c r="D2183" i="1"/>
  <c r="B2179" i="1"/>
  <c r="C2180" i="1"/>
  <c r="F2185" i="1"/>
  <c r="J2180" i="1"/>
  <c r="B2188" i="1"/>
  <c r="A2179" i="1"/>
  <c r="D2180" i="1"/>
  <c r="H2180" i="1"/>
  <c r="F2183" i="1"/>
  <c r="C2185" i="1"/>
  <c r="J2185" i="1"/>
  <c r="K2179" i="1" l="1"/>
  <c r="K2170" i="1"/>
  <c r="K2180" i="1" a="1"/>
  <c r="K2180" i="1" s="1"/>
  <c r="K2190" i="1" s="1"/>
  <c r="G2198" i="1"/>
  <c r="G2195" i="1"/>
  <c r="H2196" i="1"/>
  <c r="B2191" i="1"/>
  <c r="H2198" i="1"/>
  <c r="I2190" i="1"/>
  <c r="D2198" i="1"/>
  <c r="E2197" i="1"/>
  <c r="D2196" i="1"/>
  <c r="E2190" i="1"/>
  <c r="C2197" i="1"/>
  <c r="A2197" i="1"/>
  <c r="D2190" i="1"/>
  <c r="C2192" i="1"/>
  <c r="F2197" i="1"/>
  <c r="H2191" i="1"/>
  <c r="D2191" i="1"/>
  <c r="C2194" i="1"/>
  <c r="D2199" i="1"/>
  <c r="F2191" i="1"/>
  <c r="J2199" i="1"/>
  <c r="J2197" i="1"/>
  <c r="F2195" i="1"/>
  <c r="G2197" i="1"/>
  <c r="B2199" i="1"/>
  <c r="H2192" i="1"/>
  <c r="E2198" i="1"/>
  <c r="A2192" i="1"/>
  <c r="F2198" i="1"/>
  <c r="G2192" i="1"/>
  <c r="C2198" i="1"/>
  <c r="H2199" i="1"/>
  <c r="E2195" i="1"/>
  <c r="J2198" i="1"/>
  <c r="I2196" i="1"/>
  <c r="C2199" i="1"/>
  <c r="J2190" i="1"/>
  <c r="B2194" i="1"/>
  <c r="C2190" i="1"/>
  <c r="H2197" i="1"/>
  <c r="I2197" i="1"/>
  <c r="J2196" i="1"/>
  <c r="C2196" i="1"/>
  <c r="F2194" i="1"/>
  <c r="H2190" i="1"/>
  <c r="E2193" i="1"/>
  <c r="B2190" i="1"/>
  <c r="E2192" i="1"/>
  <c r="H2195" i="1"/>
  <c r="B2192" i="1"/>
  <c r="H2194" i="1"/>
  <c r="F2199" i="1"/>
  <c r="B2195" i="1"/>
  <c r="G2191" i="1"/>
  <c r="A2199" i="1"/>
  <c r="A2191" i="1"/>
  <c r="A2194" i="1"/>
  <c r="G2190" i="1"/>
  <c r="E2191" i="1"/>
  <c r="E2194" i="1"/>
  <c r="D2197" i="1"/>
  <c r="A2190" i="1"/>
  <c r="E2199" i="1"/>
  <c r="J2191" i="1"/>
  <c r="A2198" i="1"/>
  <c r="A2193" i="1"/>
  <c r="B2197" i="1"/>
  <c r="B2196" i="1"/>
  <c r="B2198" i="1"/>
  <c r="J2192" i="1"/>
  <c r="E2196" i="1"/>
  <c r="I2191" i="1"/>
  <c r="I2192" i="1"/>
  <c r="G2199" i="1"/>
  <c r="F2193" i="1"/>
  <c r="C2195" i="1"/>
  <c r="J2193" i="1"/>
  <c r="C2191" i="1"/>
  <c r="J2194" i="1"/>
  <c r="C2193" i="1"/>
  <c r="D2193" i="1"/>
  <c r="D2195" i="1"/>
  <c r="H2193" i="1"/>
  <c r="G2194" i="1"/>
  <c r="F2192" i="1"/>
  <c r="D2192" i="1"/>
  <c r="I2195" i="1"/>
  <c r="I2194" i="1"/>
  <c r="I2198" i="1"/>
  <c r="B2193" i="1"/>
  <c r="I2193" i="1"/>
  <c r="I2199" i="1"/>
  <c r="G2193" i="1"/>
  <c r="F2190" i="1"/>
  <c r="F2196" i="1"/>
  <c r="G2196" i="1"/>
  <c r="A2195" i="1"/>
  <c r="J2195" i="1"/>
  <c r="D2194" i="1"/>
  <c r="A2196" i="1"/>
  <c r="K2191" i="1" l="1" a="1"/>
  <c r="K2191" i="1" s="1"/>
  <c r="K2201" i="1" s="1"/>
  <c r="K2181" i="1"/>
  <c r="K2182" i="1" a="1"/>
  <c r="K2182" i="1" s="1"/>
  <c r="F2209" i="1"/>
  <c r="A2203" i="1"/>
  <c r="E2209" i="1"/>
  <c r="G2202" i="1"/>
  <c r="A2209" i="1"/>
  <c r="J2209" i="1"/>
  <c r="G2203" i="1"/>
  <c r="G2206" i="1"/>
  <c r="F2210" i="1"/>
  <c r="E2203" i="1"/>
  <c r="F2205" i="1"/>
  <c r="C2210" i="1"/>
  <c r="F2206" i="1"/>
  <c r="F2208" i="1"/>
  <c r="D2209" i="1"/>
  <c r="E2205" i="1"/>
  <c r="B2204" i="1"/>
  <c r="D2203" i="1"/>
  <c r="C2202" i="1"/>
  <c r="A2205" i="1"/>
  <c r="A2202" i="1"/>
  <c r="A2210" i="1"/>
  <c r="H2203" i="1"/>
  <c r="J2202" i="1"/>
  <c r="E2206" i="1"/>
  <c r="H2209" i="1"/>
  <c r="G2209" i="1"/>
  <c r="H2205" i="1"/>
  <c r="B2201" i="1"/>
  <c r="C2207" i="1"/>
  <c r="C2201" i="1"/>
  <c r="I2207" i="1"/>
  <c r="J2208" i="1"/>
  <c r="C2205" i="1"/>
  <c r="C2203" i="1"/>
  <c r="E2201" i="1"/>
  <c r="I2201" i="1"/>
  <c r="I2202" i="1"/>
  <c r="E2202" i="1"/>
  <c r="G2204" i="1"/>
  <c r="I2209" i="1"/>
  <c r="F2203" i="1"/>
  <c r="D2204" i="1"/>
  <c r="J2204" i="1"/>
  <c r="D2201" i="1"/>
  <c r="E2207" i="1"/>
  <c r="G2201" i="1"/>
  <c r="I2205" i="1"/>
  <c r="C2204" i="1"/>
  <c r="A2207" i="1"/>
  <c r="D2205" i="1"/>
  <c r="J2206" i="1"/>
  <c r="A2206" i="1"/>
  <c r="E2210" i="1"/>
  <c r="H2210" i="1"/>
  <c r="B2202" i="1"/>
  <c r="B2206" i="1"/>
  <c r="B2203" i="1"/>
  <c r="E2204" i="1"/>
  <c r="J2207" i="1"/>
  <c r="B2205" i="1"/>
  <c r="G2207" i="1"/>
  <c r="J2210" i="1"/>
  <c r="D2202" i="1"/>
  <c r="D2207" i="1"/>
  <c r="F2204" i="1"/>
  <c r="I2210" i="1"/>
  <c r="G2205" i="1"/>
  <c r="C2206" i="1"/>
  <c r="J2203" i="1"/>
  <c r="B2209" i="1"/>
  <c r="B2207" i="1"/>
  <c r="B2208" i="1"/>
  <c r="A2204" i="1"/>
  <c r="A2201" i="1"/>
  <c r="C2209" i="1"/>
  <c r="H2207" i="1"/>
  <c r="B2210" i="1"/>
  <c r="H2206" i="1"/>
  <c r="H2201" i="1"/>
  <c r="I2208" i="1"/>
  <c r="J2201" i="1"/>
  <c r="G2208" i="1"/>
  <c r="F2202" i="1"/>
  <c r="H2202" i="1"/>
  <c r="A2208" i="1"/>
  <c r="E2208" i="1"/>
  <c r="G2210" i="1"/>
  <c r="D2208" i="1"/>
  <c r="F2207" i="1"/>
  <c r="I2204" i="1"/>
  <c r="I2206" i="1"/>
  <c r="H2204" i="1"/>
  <c r="J2205" i="1"/>
  <c r="H2208" i="1"/>
  <c r="D2210" i="1"/>
  <c r="C2208" i="1"/>
  <c r="I2203" i="1"/>
  <c r="F2201" i="1"/>
  <c r="D2206" i="1"/>
  <c r="K2202" i="1" l="1" a="1"/>
  <c r="K2202" i="1" s="1"/>
  <c r="K2212" i="1" s="1"/>
  <c r="K2193" i="1" a="1"/>
  <c r="K2193" i="1" s="1"/>
  <c r="K2192" i="1"/>
  <c r="C2215" i="1"/>
  <c r="G2212" i="1"/>
  <c r="D2212" i="1"/>
  <c r="B2216" i="1"/>
  <c r="B2217" i="1"/>
  <c r="H2214" i="1"/>
  <c r="J2215" i="1"/>
  <c r="G2215" i="1"/>
  <c r="E2212" i="1"/>
  <c r="I2218" i="1"/>
  <c r="H2216" i="1"/>
  <c r="A2212" i="1"/>
  <c r="A2214" i="1"/>
  <c r="B2218" i="1"/>
  <c r="F2219" i="1"/>
  <c r="H2215" i="1"/>
  <c r="I2219" i="1"/>
  <c r="G2214" i="1"/>
  <c r="H2212" i="1"/>
  <c r="G2216" i="1"/>
  <c r="E2218" i="1"/>
  <c r="D2213" i="1"/>
  <c r="J2218" i="1"/>
  <c r="B2213" i="1"/>
  <c r="A2221" i="1"/>
  <c r="D2215" i="1"/>
  <c r="E2213" i="1"/>
  <c r="C2214" i="1"/>
  <c r="C2212" i="1"/>
  <c r="G2220" i="1"/>
  <c r="A2220" i="1"/>
  <c r="F2220" i="1"/>
  <c r="B2220" i="1"/>
  <c r="D2214" i="1"/>
  <c r="I2214" i="1"/>
  <c r="D2221" i="1"/>
  <c r="F2216" i="1"/>
  <c r="I2217" i="1"/>
  <c r="D2216" i="1"/>
  <c r="I2216" i="1"/>
  <c r="F2215" i="1"/>
  <c r="J2221" i="1"/>
  <c r="E2215" i="1"/>
  <c r="H2221" i="1"/>
  <c r="A2213" i="1"/>
  <c r="F2214" i="1"/>
  <c r="I2213" i="1"/>
  <c r="C2216" i="1"/>
  <c r="C2218" i="1"/>
  <c r="H2220" i="1"/>
  <c r="G2213" i="1"/>
  <c r="A2215" i="1"/>
  <c r="J2214" i="1"/>
  <c r="B2215" i="1"/>
  <c r="D2220" i="1"/>
  <c r="F2217" i="1"/>
  <c r="E2214" i="1"/>
  <c r="J2220" i="1"/>
  <c r="I2215" i="1"/>
  <c r="E2219" i="1"/>
  <c r="G2219" i="1"/>
  <c r="H2217" i="1"/>
  <c r="E2221" i="1"/>
  <c r="A2218" i="1"/>
  <c r="E2216" i="1"/>
  <c r="G2217" i="1"/>
  <c r="D2219" i="1"/>
  <c r="H2218" i="1"/>
  <c r="G2221" i="1"/>
  <c r="C2220" i="1"/>
  <c r="C2217" i="1"/>
  <c r="I2221" i="1"/>
  <c r="D2218" i="1"/>
  <c r="G2218" i="1"/>
  <c r="B2214" i="1"/>
  <c r="J2213" i="1"/>
  <c r="A2216" i="1"/>
  <c r="I2220" i="1"/>
  <c r="I2212" i="1"/>
  <c r="J2219" i="1"/>
  <c r="B2212" i="1"/>
  <c r="E2217" i="1"/>
  <c r="E2220" i="1"/>
  <c r="B2219" i="1"/>
  <c r="C2213" i="1"/>
  <c r="F2212" i="1"/>
  <c r="C2219" i="1"/>
  <c r="C2221" i="1"/>
  <c r="F2221" i="1"/>
  <c r="J2216" i="1"/>
  <c r="F2218" i="1"/>
  <c r="A2219" i="1"/>
  <c r="J2212" i="1"/>
  <c r="B2221" i="1"/>
  <c r="A2217" i="1"/>
  <c r="D2217" i="1"/>
  <c r="H2219" i="1"/>
  <c r="H2213" i="1"/>
  <c r="J2217" i="1"/>
  <c r="F2213" i="1"/>
  <c r="K2213" i="1" l="1" a="1"/>
  <c r="K2213" i="1" s="1"/>
  <c r="K2223" i="1" s="1"/>
  <c r="K2204" i="1" a="1"/>
  <c r="K2204" i="1" s="1"/>
  <c r="K2203" i="1"/>
  <c r="E2232" i="1"/>
  <c r="I2226" i="1"/>
  <c r="D2231" i="1"/>
  <c r="G2224" i="1"/>
  <c r="E2224" i="1"/>
  <c r="J2229" i="1"/>
  <c r="D2227" i="1"/>
  <c r="G2232" i="1"/>
  <c r="D2232" i="1"/>
  <c r="F2231" i="1"/>
  <c r="G2223" i="1"/>
  <c r="H2230" i="1"/>
  <c r="B2223" i="1"/>
  <c r="D2229" i="1"/>
  <c r="F2226" i="1"/>
  <c r="C2232" i="1"/>
  <c r="G2226" i="1"/>
  <c r="H2225" i="1"/>
  <c r="H2228" i="1"/>
  <c r="J2231" i="1"/>
  <c r="B2226" i="1"/>
  <c r="G2231" i="1"/>
  <c r="D2226" i="1"/>
  <c r="D2224" i="1"/>
  <c r="C2231" i="1"/>
  <c r="I2228" i="1"/>
  <c r="I2225" i="1"/>
  <c r="A2231" i="1"/>
  <c r="J2228" i="1"/>
  <c r="D2230" i="1"/>
  <c r="F2230" i="1"/>
  <c r="A2225" i="1"/>
  <c r="J2230" i="1"/>
  <c r="J2224" i="1"/>
  <c r="I2232" i="1"/>
  <c r="F2225" i="1"/>
  <c r="I2229" i="1"/>
  <c r="A2228" i="1"/>
  <c r="F2229" i="1"/>
  <c r="J2232" i="1"/>
  <c r="G2230" i="1"/>
  <c r="E2225" i="1"/>
  <c r="J2225" i="1"/>
  <c r="C2223" i="1"/>
  <c r="A2232" i="1"/>
  <c r="E2229" i="1"/>
  <c r="H2223" i="1"/>
  <c r="G2225" i="1"/>
  <c r="D2225" i="1"/>
  <c r="E2223" i="1"/>
  <c r="H2229" i="1"/>
  <c r="H2226" i="1"/>
  <c r="E2227" i="1"/>
  <c r="A2223" i="1"/>
  <c r="I2223" i="1"/>
  <c r="B2225" i="1"/>
  <c r="C2228" i="1"/>
  <c r="H2232" i="1"/>
  <c r="J2226" i="1"/>
  <c r="B2232" i="1"/>
  <c r="J2227" i="1"/>
  <c r="F2223" i="1"/>
  <c r="C2229" i="1"/>
  <c r="I2227" i="1"/>
  <c r="D2223" i="1"/>
  <c r="A2230" i="1"/>
  <c r="A2224" i="1"/>
  <c r="E2231" i="1"/>
  <c r="A2229" i="1"/>
  <c r="E2230" i="1"/>
  <c r="F2228" i="1"/>
  <c r="A2226" i="1"/>
  <c r="C2225" i="1"/>
  <c r="B2224" i="1"/>
  <c r="G2227" i="1"/>
  <c r="F2224" i="1"/>
  <c r="F2227" i="1"/>
  <c r="B2231" i="1"/>
  <c r="B2228" i="1"/>
  <c r="I2230" i="1"/>
  <c r="G2228" i="1"/>
  <c r="D2228" i="1"/>
  <c r="E2228" i="1"/>
  <c r="I2231" i="1"/>
  <c r="G2229" i="1"/>
  <c r="H2231" i="1"/>
  <c r="E2226" i="1"/>
  <c r="B2227" i="1"/>
  <c r="J2223" i="1"/>
  <c r="F2232" i="1"/>
  <c r="C2224" i="1"/>
  <c r="I2224" i="1"/>
  <c r="H2227" i="1"/>
  <c r="H2224" i="1"/>
  <c r="B2229" i="1"/>
  <c r="A2227" i="1"/>
  <c r="C2227" i="1"/>
  <c r="C2226" i="1"/>
  <c r="B2230" i="1"/>
  <c r="C2230" i="1"/>
  <c r="K2214" i="1" l="1"/>
  <c r="K2224" i="1" a="1"/>
  <c r="K2224" i="1" s="1"/>
  <c r="K2226" i="1" s="1" a="1"/>
  <c r="K2226" i="1" s="1"/>
  <c r="K2215" i="1" a="1"/>
  <c r="K2215" i="1" s="1"/>
  <c r="I2238" i="1"/>
  <c r="B2243" i="1"/>
  <c r="B2236" i="1"/>
  <c r="D2241" i="1"/>
  <c r="I2239" i="1"/>
  <c r="G2242" i="1"/>
  <c r="J2243" i="1"/>
  <c r="A2239" i="1"/>
  <c r="J2235" i="1"/>
  <c r="H2235" i="1"/>
  <c r="G2243" i="1"/>
  <c r="G2235" i="1"/>
  <c r="G2237" i="1"/>
  <c r="A2241" i="1"/>
  <c r="D2240" i="1"/>
  <c r="D2239" i="1"/>
  <c r="B2242" i="1"/>
  <c r="B2235" i="1"/>
  <c r="E2241" i="1"/>
  <c r="H2240" i="1"/>
  <c r="C2234" i="1"/>
  <c r="H2238" i="1"/>
  <c r="J2234" i="1"/>
  <c r="G2240" i="1"/>
  <c r="H2234" i="1"/>
  <c r="I2240" i="1"/>
  <c r="G2234" i="1"/>
  <c r="D2242" i="1"/>
  <c r="C2237" i="1"/>
  <c r="G2239" i="1"/>
  <c r="C2236" i="1"/>
  <c r="E2234" i="1"/>
  <c r="I2235" i="1"/>
  <c r="I2242" i="1"/>
  <c r="H2236" i="1"/>
  <c r="H2241" i="1"/>
  <c r="E2243" i="1"/>
  <c r="A2234" i="1"/>
  <c r="F2239" i="1"/>
  <c r="H2239" i="1"/>
  <c r="D2236" i="1"/>
  <c r="C2240" i="1"/>
  <c r="J2237" i="1"/>
  <c r="I2234" i="1"/>
  <c r="J2239" i="1"/>
  <c r="C2242" i="1"/>
  <c r="B2237" i="1"/>
  <c r="E2242" i="1"/>
  <c r="J2241" i="1"/>
  <c r="D2238" i="1"/>
  <c r="A2235" i="1"/>
  <c r="A2238" i="1"/>
  <c r="F2238" i="1"/>
  <c r="A2240" i="1"/>
  <c r="J2236" i="1"/>
  <c r="B2238" i="1"/>
  <c r="A2243" i="1"/>
  <c r="I2243" i="1"/>
  <c r="E2235" i="1"/>
  <c r="C2238" i="1"/>
  <c r="G2238" i="1"/>
  <c r="E2240" i="1"/>
  <c r="H2242" i="1"/>
  <c r="F2234" i="1"/>
  <c r="H2243" i="1"/>
  <c r="A2236" i="1"/>
  <c r="A2242" i="1"/>
  <c r="D2235" i="1"/>
  <c r="J2242" i="1"/>
  <c r="C2241" i="1"/>
  <c r="F2236" i="1"/>
  <c r="B2240" i="1"/>
  <c r="F2242" i="1"/>
  <c r="J2240" i="1"/>
  <c r="I2237" i="1"/>
  <c r="B2241" i="1"/>
  <c r="F2237" i="1"/>
  <c r="B2234" i="1"/>
  <c r="I2241" i="1"/>
  <c r="F2235" i="1"/>
  <c r="A2237" i="1"/>
  <c r="E2238" i="1"/>
  <c r="G2236" i="1"/>
  <c r="G2241" i="1"/>
  <c r="C2235" i="1"/>
  <c r="E2237" i="1"/>
  <c r="E2239" i="1"/>
  <c r="E2236" i="1"/>
  <c r="D2234" i="1"/>
  <c r="J2238" i="1"/>
  <c r="C2239" i="1"/>
  <c r="F2241" i="1"/>
  <c r="I2236" i="1"/>
  <c r="D2237" i="1"/>
  <c r="F2240" i="1"/>
  <c r="D2243" i="1"/>
  <c r="C2243" i="1"/>
  <c r="B2239" i="1"/>
  <c r="H2237" i="1"/>
  <c r="F2243" i="1"/>
  <c r="K2225" i="1" l="1"/>
  <c r="K2234" i="1"/>
  <c r="K2235" i="1" a="1"/>
  <c r="K2235" i="1" s="1"/>
  <c r="K2237" i="1" s="1" a="1"/>
  <c r="K2237" i="1" s="1"/>
  <c r="E2250" i="1"/>
  <c r="G2247" i="1"/>
  <c r="I2252" i="1"/>
  <c r="D2253" i="1"/>
  <c r="J2250" i="1"/>
  <c r="J2249" i="1"/>
  <c r="I2246" i="1"/>
  <c r="C2247" i="1"/>
  <c r="A2252" i="1"/>
  <c r="H2246" i="1"/>
  <c r="G2253" i="1"/>
  <c r="B2254" i="1"/>
  <c r="C2250" i="1"/>
  <c r="H2249" i="1"/>
  <c r="B2246" i="1"/>
  <c r="C2254" i="1"/>
  <c r="I2247" i="1"/>
  <c r="F2254" i="1"/>
  <c r="F2250" i="1"/>
  <c r="B2245" i="1"/>
  <c r="J2251" i="1"/>
  <c r="C2252" i="1"/>
  <c r="A2247" i="1"/>
  <c r="J2252" i="1"/>
  <c r="J2248" i="1"/>
  <c r="F2251" i="1"/>
  <c r="C2246" i="1"/>
  <c r="I2251" i="1"/>
  <c r="E2245" i="1"/>
  <c r="A2250" i="1"/>
  <c r="D2254" i="1"/>
  <c r="H2251" i="1"/>
  <c r="D2247" i="1"/>
  <c r="B2252" i="1"/>
  <c r="F2245" i="1"/>
  <c r="G2252" i="1"/>
  <c r="A2246" i="1"/>
  <c r="D2248" i="1"/>
  <c r="D2251" i="1"/>
  <c r="B2247" i="1"/>
  <c r="E2252" i="1"/>
  <c r="H2253" i="1"/>
  <c r="I2248" i="1"/>
  <c r="I2245" i="1"/>
  <c r="E2248" i="1"/>
  <c r="E2249" i="1"/>
  <c r="A2249" i="1"/>
  <c r="G2245" i="1"/>
  <c r="C2251" i="1"/>
  <c r="A2254" i="1"/>
  <c r="J2247" i="1"/>
  <c r="F2249" i="1"/>
  <c r="G2248" i="1"/>
  <c r="J2246" i="1"/>
  <c r="I2250" i="1"/>
  <c r="I2249" i="1"/>
  <c r="H2245" i="1"/>
  <c r="C2245" i="1"/>
  <c r="B2253" i="1"/>
  <c r="E2254" i="1"/>
  <c r="D2245" i="1"/>
  <c r="H2250" i="1"/>
  <c r="G2249" i="1"/>
  <c r="F2248" i="1"/>
  <c r="F2253" i="1"/>
  <c r="J2253" i="1"/>
  <c r="H2254" i="1"/>
  <c r="E2253" i="1"/>
  <c r="A2248" i="1"/>
  <c r="H2252" i="1"/>
  <c r="G2250" i="1"/>
  <c r="D2252" i="1"/>
  <c r="E2246" i="1"/>
  <c r="B2250" i="1"/>
  <c r="D2246" i="1"/>
  <c r="F2252" i="1"/>
  <c r="F2246" i="1"/>
  <c r="A2251" i="1"/>
  <c r="J2254" i="1"/>
  <c r="J2245" i="1"/>
  <c r="I2254" i="1"/>
  <c r="A2245" i="1"/>
  <c r="A2253" i="1"/>
  <c r="C2248" i="1"/>
  <c r="I2253" i="1"/>
  <c r="G2246" i="1"/>
  <c r="G2251" i="1"/>
  <c r="D2250" i="1"/>
  <c r="E2251" i="1"/>
  <c r="B2251" i="1"/>
  <c r="C2253" i="1"/>
  <c r="E2247" i="1"/>
  <c r="B2248" i="1"/>
  <c r="B2249" i="1"/>
  <c r="G2254" i="1"/>
  <c r="H2247" i="1"/>
  <c r="C2249" i="1"/>
  <c r="H2248" i="1"/>
  <c r="F2247" i="1"/>
  <c r="D2249" i="1"/>
  <c r="K2245" i="1" l="1"/>
  <c r="K2246" i="1" a="1"/>
  <c r="K2246" i="1" s="1"/>
  <c r="K2248" i="1" s="1" a="1"/>
  <c r="K2248" i="1" s="1"/>
  <c r="K2236" i="1"/>
  <c r="C2264" i="1"/>
  <c r="B2263" i="1"/>
  <c r="E2265" i="1"/>
  <c r="I2260" i="1"/>
  <c r="F2260" i="1"/>
  <c r="G2256" i="1"/>
  <c r="F2262" i="1"/>
  <c r="F2264" i="1"/>
  <c r="F2265" i="1"/>
  <c r="H2260" i="1"/>
  <c r="H2257" i="1"/>
  <c r="J2260" i="1"/>
  <c r="G2258" i="1"/>
  <c r="B2258" i="1"/>
  <c r="A2257" i="1"/>
  <c r="A2258" i="1"/>
  <c r="H2259" i="1"/>
  <c r="H2258" i="1"/>
  <c r="B2259" i="1"/>
  <c r="D2260" i="1"/>
  <c r="B2261" i="1"/>
  <c r="D2261" i="1"/>
  <c r="D2263" i="1"/>
  <c r="E2256" i="1"/>
  <c r="C2259" i="1"/>
  <c r="F2256" i="1"/>
  <c r="G2260" i="1"/>
  <c r="B2264" i="1"/>
  <c r="I2261" i="1"/>
  <c r="J2258" i="1"/>
  <c r="A2260" i="1"/>
  <c r="F2259" i="1"/>
  <c r="I2258" i="1"/>
  <c r="C2261" i="1"/>
  <c r="A2263" i="1"/>
  <c r="E2261" i="1"/>
  <c r="G2263" i="1"/>
  <c r="C2263" i="1"/>
  <c r="J2265" i="1"/>
  <c r="A2264" i="1"/>
  <c r="E2262" i="1"/>
  <c r="A2261" i="1"/>
  <c r="I2264" i="1"/>
  <c r="B2260" i="1"/>
  <c r="E2257" i="1"/>
  <c r="I2262" i="1"/>
  <c r="E2264" i="1"/>
  <c r="J2261" i="1"/>
  <c r="G2265" i="1"/>
  <c r="H2264" i="1"/>
  <c r="F2257" i="1"/>
  <c r="H2262" i="1"/>
  <c r="A2259" i="1"/>
  <c r="I2256" i="1"/>
  <c r="D2265" i="1"/>
  <c r="D2257" i="1"/>
  <c r="H2261" i="1"/>
  <c r="C2256" i="1"/>
  <c r="J2257" i="1"/>
  <c r="A2265" i="1"/>
  <c r="E2260" i="1"/>
  <c r="H2265" i="1"/>
  <c r="A2256" i="1"/>
  <c r="C2265" i="1"/>
  <c r="B2265" i="1"/>
  <c r="C2258" i="1"/>
  <c r="D2264" i="1"/>
  <c r="C2260" i="1"/>
  <c r="A2262" i="1"/>
  <c r="J2259" i="1"/>
  <c r="J2262" i="1"/>
  <c r="I2265" i="1"/>
  <c r="D2262" i="1"/>
  <c r="E2258" i="1"/>
  <c r="F2258" i="1"/>
  <c r="D2258" i="1"/>
  <c r="G2262" i="1"/>
  <c r="G2257" i="1"/>
  <c r="H2263" i="1"/>
  <c r="C2257" i="1"/>
  <c r="F2263" i="1"/>
  <c r="B2262" i="1"/>
  <c r="D2256" i="1"/>
  <c r="H2256" i="1"/>
  <c r="G2259" i="1"/>
  <c r="C2262" i="1"/>
  <c r="E2259" i="1"/>
  <c r="J2264" i="1"/>
  <c r="F2261" i="1"/>
  <c r="B2257" i="1"/>
  <c r="G2264" i="1"/>
  <c r="I2257" i="1"/>
  <c r="I2263" i="1"/>
  <c r="J2256" i="1"/>
  <c r="D2259" i="1"/>
  <c r="J2263" i="1"/>
  <c r="B2256" i="1"/>
  <c r="E2263" i="1"/>
  <c r="I2259" i="1"/>
  <c r="G2261" i="1"/>
  <c r="K2247" i="1" l="1"/>
  <c r="K2256" i="1"/>
  <c r="K2257" i="1" a="1"/>
  <c r="K2257" i="1" s="1"/>
  <c r="K2258" i="1" s="1"/>
  <c r="H2274" i="1"/>
  <c r="F2269" i="1"/>
  <c r="J2273" i="1"/>
  <c r="D2275" i="1"/>
  <c r="A2267" i="1"/>
  <c r="J2269" i="1"/>
  <c r="F2267" i="1"/>
  <c r="F2271" i="1"/>
  <c r="J2268" i="1"/>
  <c r="A2272" i="1"/>
  <c r="F2268" i="1"/>
  <c r="G2274" i="1"/>
  <c r="A2274" i="1"/>
  <c r="E2271" i="1"/>
  <c r="D2274" i="1"/>
  <c r="B2270" i="1"/>
  <c r="A2268" i="1"/>
  <c r="H2268" i="1"/>
  <c r="E2270" i="1"/>
  <c r="D2267" i="1"/>
  <c r="A2276" i="1"/>
  <c r="B2271" i="1"/>
  <c r="G2275" i="1"/>
  <c r="E2272" i="1"/>
  <c r="H2270" i="1"/>
  <c r="I2270" i="1"/>
  <c r="G2268" i="1"/>
  <c r="E2269" i="1"/>
  <c r="J2270" i="1"/>
  <c r="C2269" i="1"/>
  <c r="F2270" i="1"/>
  <c r="I2272" i="1"/>
  <c r="F2275" i="1"/>
  <c r="I2271" i="1"/>
  <c r="D2268" i="1"/>
  <c r="H2273" i="1"/>
  <c r="J2276" i="1"/>
  <c r="G2276" i="1"/>
  <c r="C2272" i="1"/>
  <c r="C2267" i="1"/>
  <c r="D2272" i="1"/>
  <c r="H2269" i="1"/>
  <c r="B2269" i="1"/>
  <c r="H2271" i="1"/>
  <c r="C2273" i="1"/>
  <c r="B2273" i="1"/>
  <c r="H2272" i="1"/>
  <c r="E2268" i="1"/>
  <c r="E2274" i="1"/>
  <c r="J2267" i="1"/>
  <c r="B2268" i="1"/>
  <c r="I2269" i="1"/>
  <c r="G2269" i="1"/>
  <c r="B2267" i="1"/>
  <c r="G2273" i="1"/>
  <c r="D2273" i="1"/>
  <c r="A2273" i="1"/>
  <c r="B2276" i="1"/>
  <c r="E2275" i="1"/>
  <c r="B2275" i="1"/>
  <c r="F2273" i="1"/>
  <c r="B2274" i="1"/>
  <c r="A2270" i="1"/>
  <c r="H2275" i="1"/>
  <c r="C2270" i="1"/>
  <c r="G2270" i="1"/>
  <c r="I2273" i="1"/>
  <c r="I2274" i="1"/>
  <c r="C2268" i="1"/>
  <c r="D2269" i="1"/>
  <c r="I2276" i="1"/>
  <c r="C2271" i="1"/>
  <c r="C2276" i="1"/>
  <c r="A2271" i="1"/>
  <c r="G2271" i="1"/>
  <c r="G2267" i="1"/>
  <c r="C2275" i="1"/>
  <c r="I2275" i="1"/>
  <c r="A2275" i="1"/>
  <c r="C2274" i="1"/>
  <c r="J2272" i="1"/>
  <c r="E2276" i="1"/>
  <c r="E2267" i="1"/>
  <c r="D2271" i="1"/>
  <c r="A2269" i="1"/>
  <c r="J2271" i="1"/>
  <c r="J2275" i="1"/>
  <c r="H2267" i="1"/>
  <c r="H2276" i="1"/>
  <c r="G2272" i="1"/>
  <c r="I2267" i="1"/>
  <c r="J2274" i="1"/>
  <c r="I2268" i="1"/>
  <c r="D2276" i="1"/>
  <c r="D2270" i="1"/>
  <c r="E2273" i="1"/>
  <c r="B2272" i="1"/>
  <c r="F2276" i="1"/>
  <c r="F2274" i="1"/>
  <c r="F2272" i="1"/>
  <c r="K2268" i="1" l="1" a="1"/>
  <c r="K2268" i="1" s="1"/>
  <c r="K2270" i="1" s="1" a="1"/>
  <c r="K2270" i="1" s="1"/>
  <c r="K2267" i="1"/>
  <c r="K2259" i="1" a="1"/>
  <c r="K2259" i="1" s="1"/>
  <c r="H2281" i="1"/>
  <c r="A2278" i="1"/>
  <c r="H2285" i="1"/>
  <c r="H2282" i="1"/>
  <c r="H2284" i="1"/>
  <c r="B2282" i="1"/>
  <c r="F2278" i="1"/>
  <c r="J2283" i="1"/>
  <c r="B2278" i="1"/>
  <c r="G2281" i="1"/>
  <c r="B2283" i="1"/>
  <c r="H2286" i="1"/>
  <c r="F2284" i="1"/>
  <c r="C2280" i="1"/>
  <c r="D2286" i="1"/>
  <c r="B2279" i="1"/>
  <c r="H2283" i="1"/>
  <c r="B2280" i="1"/>
  <c r="C2283" i="1"/>
  <c r="D2279" i="1"/>
  <c r="F2281" i="1"/>
  <c r="D2287" i="1"/>
  <c r="H2279" i="1"/>
  <c r="E2282" i="1"/>
  <c r="A2283" i="1"/>
  <c r="J2280" i="1"/>
  <c r="J2285" i="1"/>
  <c r="H2278" i="1"/>
  <c r="D2282" i="1"/>
  <c r="C2285" i="1"/>
  <c r="G2278" i="1"/>
  <c r="A2284" i="1"/>
  <c r="I2287" i="1"/>
  <c r="H2280" i="1"/>
  <c r="I2282" i="1"/>
  <c r="A2287" i="1"/>
  <c r="A2285" i="1"/>
  <c r="C2282" i="1"/>
  <c r="J2286" i="1"/>
  <c r="A2286" i="1"/>
  <c r="D2284" i="1"/>
  <c r="D2285" i="1"/>
  <c r="H2287" i="1"/>
  <c r="B2287" i="1"/>
  <c r="I2281" i="1"/>
  <c r="F2287" i="1"/>
  <c r="C2281" i="1"/>
  <c r="E2284" i="1"/>
  <c r="B2286" i="1"/>
  <c r="J2281" i="1"/>
  <c r="J2284" i="1"/>
  <c r="J2278" i="1"/>
  <c r="B2284" i="1"/>
  <c r="G2287" i="1"/>
  <c r="G2286" i="1"/>
  <c r="A2279" i="1"/>
  <c r="J2279" i="1"/>
  <c r="I2278" i="1"/>
  <c r="E2278" i="1"/>
  <c r="G2282" i="1"/>
  <c r="D2280" i="1"/>
  <c r="F2279" i="1"/>
  <c r="A2280" i="1"/>
  <c r="C2287" i="1"/>
  <c r="F2283" i="1"/>
  <c r="I2284" i="1"/>
  <c r="G2280" i="1"/>
  <c r="I2280" i="1"/>
  <c r="A2281" i="1"/>
  <c r="E2286" i="1"/>
  <c r="E2280" i="1"/>
  <c r="F2280" i="1"/>
  <c r="E2285" i="1"/>
  <c r="C2284" i="1"/>
  <c r="D2283" i="1"/>
  <c r="J2287" i="1"/>
  <c r="F2286" i="1"/>
  <c r="D2281" i="1"/>
  <c r="D2278" i="1"/>
  <c r="B2281" i="1"/>
  <c r="G2285" i="1"/>
  <c r="F2282" i="1"/>
  <c r="C2279" i="1"/>
  <c r="G2283" i="1"/>
  <c r="J2282" i="1"/>
  <c r="E2287" i="1"/>
  <c r="I2286" i="1"/>
  <c r="A2282" i="1"/>
  <c r="G2284" i="1"/>
  <c r="I2285" i="1"/>
  <c r="F2285" i="1"/>
  <c r="E2283" i="1"/>
  <c r="B2285" i="1"/>
  <c r="G2279" i="1"/>
  <c r="E2279" i="1"/>
  <c r="C2278" i="1"/>
  <c r="I2283" i="1"/>
  <c r="E2281" i="1"/>
  <c r="I2279" i="1"/>
  <c r="C2286" i="1"/>
  <c r="K2279" i="1" l="1" a="1"/>
  <c r="K2279" i="1" s="1"/>
  <c r="K2281" i="1" s="1" a="1"/>
  <c r="K2281" i="1" s="1"/>
  <c r="K2269" i="1"/>
  <c r="K2278" i="1"/>
  <c r="A2296" i="1"/>
  <c r="H2297" i="1"/>
  <c r="D2290" i="1"/>
  <c r="H2295" i="1"/>
  <c r="F2298" i="1"/>
  <c r="D2294" i="1"/>
  <c r="G2293" i="1"/>
  <c r="I2289" i="1"/>
  <c r="A2290" i="1"/>
  <c r="G2298" i="1"/>
  <c r="J2295" i="1"/>
  <c r="B2294" i="1"/>
  <c r="H2292" i="1"/>
  <c r="G2289" i="1"/>
  <c r="J2296" i="1"/>
  <c r="H2290" i="1"/>
  <c r="C2294" i="1"/>
  <c r="D2297" i="1"/>
  <c r="C2297" i="1"/>
  <c r="I2290" i="1"/>
  <c r="E2292" i="1"/>
  <c r="C2289" i="1"/>
  <c r="G2290" i="1"/>
  <c r="I2291" i="1"/>
  <c r="B2297" i="1"/>
  <c r="I2292" i="1"/>
  <c r="E2298" i="1"/>
  <c r="F2293" i="1"/>
  <c r="D2292" i="1"/>
  <c r="C2295" i="1"/>
  <c r="E2294" i="1"/>
  <c r="F2297" i="1"/>
  <c r="E2296" i="1"/>
  <c r="B2296" i="1"/>
  <c r="E2293" i="1"/>
  <c r="B2298" i="1"/>
  <c r="H2296" i="1"/>
  <c r="C2290" i="1"/>
  <c r="A2297" i="1"/>
  <c r="C2293" i="1"/>
  <c r="A2298" i="1"/>
  <c r="H2291" i="1"/>
  <c r="J2292" i="1"/>
  <c r="G2292" i="1"/>
  <c r="I2296" i="1"/>
  <c r="C2296" i="1"/>
  <c r="J2291" i="1"/>
  <c r="D2298" i="1"/>
  <c r="B2291" i="1"/>
  <c r="C2291" i="1"/>
  <c r="J2294" i="1"/>
  <c r="F2289" i="1"/>
  <c r="B2293" i="1"/>
  <c r="H2293" i="1"/>
  <c r="A2289" i="1"/>
  <c r="G2291" i="1"/>
  <c r="E2295" i="1"/>
  <c r="G2295" i="1"/>
  <c r="J2293" i="1"/>
  <c r="G2296" i="1"/>
  <c r="F2296" i="1"/>
  <c r="H2289" i="1"/>
  <c r="H2298" i="1"/>
  <c r="F2294" i="1"/>
  <c r="D2289" i="1"/>
  <c r="D2291" i="1"/>
  <c r="E2289" i="1"/>
  <c r="J2290" i="1"/>
  <c r="G2297" i="1"/>
  <c r="B2295" i="1"/>
  <c r="F2295" i="1"/>
  <c r="B2289" i="1"/>
  <c r="I2298" i="1"/>
  <c r="D2293" i="1"/>
  <c r="A2294" i="1"/>
  <c r="F2292" i="1"/>
  <c r="H2294" i="1"/>
  <c r="C2298" i="1"/>
  <c r="A2291" i="1"/>
  <c r="F2290" i="1"/>
  <c r="I2294" i="1"/>
  <c r="E2290" i="1"/>
  <c r="E2297" i="1"/>
  <c r="I2295" i="1"/>
  <c r="C2292" i="1"/>
  <c r="A2293" i="1"/>
  <c r="G2294" i="1"/>
  <c r="B2292" i="1"/>
  <c r="J2298" i="1"/>
  <c r="F2291" i="1"/>
  <c r="D2295" i="1"/>
  <c r="J2297" i="1"/>
  <c r="I2293" i="1"/>
  <c r="J2289" i="1"/>
  <c r="A2295" i="1"/>
  <c r="B2290" i="1"/>
  <c r="D2296" i="1"/>
  <c r="A2292" i="1"/>
  <c r="I2297" i="1"/>
  <c r="E2291" i="1"/>
  <c r="K2290" i="1" l="1" a="1"/>
  <c r="K2290" i="1" s="1"/>
  <c r="K2292" i="1" s="1" a="1"/>
  <c r="K2292" i="1" s="1"/>
  <c r="K2280" i="1"/>
  <c r="K2289" i="1"/>
  <c r="B2307" i="1"/>
  <c r="I2309" i="1"/>
  <c r="A2304" i="1"/>
  <c r="F2308" i="1"/>
  <c r="E2306" i="1"/>
  <c r="E2303" i="1"/>
  <c r="C2305" i="1"/>
  <c r="H2303" i="1"/>
  <c r="A2301" i="1"/>
  <c r="F2304" i="1"/>
  <c r="I2302" i="1"/>
  <c r="H2309" i="1"/>
  <c r="E2304" i="1"/>
  <c r="H2308" i="1"/>
  <c r="J2308" i="1"/>
  <c r="G2304" i="1"/>
  <c r="C2301" i="1"/>
  <c r="A2303" i="1"/>
  <c r="F2301" i="1"/>
  <c r="F2303" i="1"/>
  <c r="B2300" i="1"/>
  <c r="J2301" i="1"/>
  <c r="B2304" i="1"/>
  <c r="I2307" i="1"/>
  <c r="J2309" i="1"/>
  <c r="C2303" i="1"/>
  <c r="C2302" i="1"/>
  <c r="C2304" i="1"/>
  <c r="D2301" i="1"/>
  <c r="F2305" i="1"/>
  <c r="G2308" i="1"/>
  <c r="F2302" i="1"/>
  <c r="G2307" i="1"/>
  <c r="G2302" i="1"/>
  <c r="I2301" i="1"/>
  <c r="H2301" i="1"/>
  <c r="B2305" i="1"/>
  <c r="E2305" i="1"/>
  <c r="E2309" i="1"/>
  <c r="H2307" i="1"/>
  <c r="B2309" i="1"/>
  <c r="H2300" i="1"/>
  <c r="J2300" i="1"/>
  <c r="D2306" i="1"/>
  <c r="E2302" i="1"/>
  <c r="I2308" i="1"/>
  <c r="A2300" i="1"/>
  <c r="A2302" i="1"/>
  <c r="A2305" i="1"/>
  <c r="F2306" i="1"/>
  <c r="E2300" i="1"/>
  <c r="J2305" i="1"/>
  <c r="G2303" i="1"/>
  <c r="B2303" i="1"/>
  <c r="I2306" i="1"/>
  <c r="D2309" i="1"/>
  <c r="I2300" i="1"/>
  <c r="G2306" i="1"/>
  <c r="D2308" i="1"/>
  <c r="G2309" i="1"/>
  <c r="B2308" i="1"/>
  <c r="A2307" i="1"/>
  <c r="D2300" i="1"/>
  <c r="H2305" i="1"/>
  <c r="J2302" i="1"/>
  <c r="J2303" i="1"/>
  <c r="F2307" i="1"/>
  <c r="J2304" i="1"/>
  <c r="G2301" i="1"/>
  <c r="C2308" i="1"/>
  <c r="J2307" i="1"/>
  <c r="J2306" i="1"/>
  <c r="C2306" i="1"/>
  <c r="I2303" i="1"/>
  <c r="H2306" i="1"/>
  <c r="B2301" i="1"/>
  <c r="A2306" i="1"/>
  <c r="I2304" i="1"/>
  <c r="H2302" i="1"/>
  <c r="D2305" i="1"/>
  <c r="F2309" i="1"/>
  <c r="E2301" i="1"/>
  <c r="C2309" i="1"/>
  <c r="D2304" i="1"/>
  <c r="B2306" i="1"/>
  <c r="D2302" i="1"/>
  <c r="B2302" i="1"/>
  <c r="A2309" i="1"/>
  <c r="G2305" i="1"/>
  <c r="E2308" i="1"/>
  <c r="C2307" i="1"/>
  <c r="E2307" i="1"/>
  <c r="C2300" i="1"/>
  <c r="G2300" i="1"/>
  <c r="D2303" i="1"/>
  <c r="D2307" i="1"/>
  <c r="A2308" i="1"/>
  <c r="I2305" i="1"/>
  <c r="H2304" i="1"/>
  <c r="F2300" i="1"/>
  <c r="K2300" i="1" l="1"/>
  <c r="K2291" i="1"/>
  <c r="K2301" i="1" a="1"/>
  <c r="K2301" i="1" s="1"/>
  <c r="K2311" i="1" s="1"/>
  <c r="D2320" i="1"/>
  <c r="J2316" i="1"/>
  <c r="A2313" i="1"/>
  <c r="G2315" i="1"/>
  <c r="H2320" i="1"/>
  <c r="H2314" i="1"/>
  <c r="F2319" i="1"/>
  <c r="B2319" i="1"/>
  <c r="E2318" i="1"/>
  <c r="C2313" i="1"/>
  <c r="B2315" i="1"/>
  <c r="F2312" i="1"/>
  <c r="D2318" i="1"/>
  <c r="H2311" i="1"/>
  <c r="F2311" i="1"/>
  <c r="H2315" i="1"/>
  <c r="I2316" i="1"/>
  <c r="I2315" i="1"/>
  <c r="I2314" i="1"/>
  <c r="C2319" i="1"/>
  <c r="I2319" i="1"/>
  <c r="G2318" i="1"/>
  <c r="A2320" i="1"/>
  <c r="D2315" i="1"/>
  <c r="J2311" i="1"/>
  <c r="A2318" i="1"/>
  <c r="B2311" i="1"/>
  <c r="F2313" i="1"/>
  <c r="J2317" i="1"/>
  <c r="D2313" i="1"/>
  <c r="I2317" i="1"/>
  <c r="E2311" i="1"/>
  <c r="A2311" i="1"/>
  <c r="J2319" i="1"/>
  <c r="I2313" i="1"/>
  <c r="C2316" i="1"/>
  <c r="D2311" i="1"/>
  <c r="D2314" i="1"/>
  <c r="B2320" i="1"/>
  <c r="C2314" i="1"/>
  <c r="J2312" i="1"/>
  <c r="F2316" i="1"/>
  <c r="G2320" i="1"/>
  <c r="E2316" i="1"/>
  <c r="A2315" i="1"/>
  <c r="G2319" i="1"/>
  <c r="F2320" i="1"/>
  <c r="A2317" i="1"/>
  <c r="C2317" i="1"/>
  <c r="G2312" i="1"/>
  <c r="D2317" i="1"/>
  <c r="C2318" i="1"/>
  <c r="B2313" i="1"/>
  <c r="C2320" i="1"/>
  <c r="G2311" i="1"/>
  <c r="D2319" i="1"/>
  <c r="D2316" i="1"/>
  <c r="E2319" i="1"/>
  <c r="I2312" i="1"/>
  <c r="B2314" i="1"/>
  <c r="F2317" i="1"/>
  <c r="A2314" i="1"/>
  <c r="H2319" i="1"/>
  <c r="F2315" i="1"/>
  <c r="E2314" i="1"/>
  <c r="J2320" i="1"/>
  <c r="A2319" i="1"/>
  <c r="I2320" i="1"/>
  <c r="J2315" i="1"/>
  <c r="E2312" i="1"/>
  <c r="I2311" i="1"/>
  <c r="G2314" i="1"/>
  <c r="A2316" i="1"/>
  <c r="C2312" i="1"/>
  <c r="E2315" i="1"/>
  <c r="A2312" i="1"/>
  <c r="E2317" i="1"/>
  <c r="D2312" i="1"/>
  <c r="C2311" i="1"/>
  <c r="C2315" i="1"/>
  <c r="I2318" i="1"/>
  <c r="F2314" i="1"/>
  <c r="B2318" i="1"/>
  <c r="G2317" i="1"/>
  <c r="J2314" i="1"/>
  <c r="J2313" i="1"/>
  <c r="H2316" i="1"/>
  <c r="H2313" i="1"/>
  <c r="H2317" i="1"/>
  <c r="J2318" i="1"/>
  <c r="F2318" i="1"/>
  <c r="H2312" i="1"/>
  <c r="G2316" i="1"/>
  <c r="B2317" i="1"/>
  <c r="E2313" i="1"/>
  <c r="E2320" i="1"/>
  <c r="B2316" i="1"/>
  <c r="G2313" i="1"/>
  <c r="B2312" i="1"/>
  <c r="H2318" i="1"/>
  <c r="K2302" i="1" l="1"/>
  <c r="K2312" i="1" a="1"/>
  <c r="K2312" i="1" s="1"/>
  <c r="K2314" i="1" s="1" a="1"/>
  <c r="K2314" i="1" s="1"/>
  <c r="K2303" i="1" a="1"/>
  <c r="K2303" i="1" s="1"/>
  <c r="E2323" i="1"/>
  <c r="J2326" i="1"/>
  <c r="I2331" i="1"/>
  <c r="A2330" i="1"/>
  <c r="G2322" i="1"/>
  <c r="H2330" i="1"/>
  <c r="E2331" i="1"/>
  <c r="D2328" i="1"/>
  <c r="F2331" i="1"/>
  <c r="G2331" i="1"/>
  <c r="B2331" i="1"/>
  <c r="I2324" i="1"/>
  <c r="J2322" i="1"/>
  <c r="I2330" i="1"/>
  <c r="I2327" i="1"/>
  <c r="D2329" i="1"/>
  <c r="E2329" i="1"/>
  <c r="H2331" i="1"/>
  <c r="I2322" i="1"/>
  <c r="G2327" i="1"/>
  <c r="H2328" i="1"/>
  <c r="J2325" i="1"/>
  <c r="I2329" i="1"/>
  <c r="E2328" i="1"/>
  <c r="A2322" i="1"/>
  <c r="D2324" i="1"/>
  <c r="F2324" i="1"/>
  <c r="B2322" i="1"/>
  <c r="A2329" i="1"/>
  <c r="A2325" i="1"/>
  <c r="G2323" i="1"/>
  <c r="F2327" i="1"/>
  <c r="D2325" i="1"/>
  <c r="D2326" i="1"/>
  <c r="H2326" i="1"/>
  <c r="B2330" i="1"/>
  <c r="J2327" i="1"/>
  <c r="H2324" i="1"/>
  <c r="G2328" i="1"/>
  <c r="A2323" i="1"/>
  <c r="A2328" i="1"/>
  <c r="C2327" i="1"/>
  <c r="G2329" i="1"/>
  <c r="C2324" i="1"/>
  <c r="B2328" i="1"/>
  <c r="F2325" i="1"/>
  <c r="J2328" i="1"/>
  <c r="C2331" i="1"/>
  <c r="G2330" i="1"/>
  <c r="J2330" i="1"/>
  <c r="C2330" i="1"/>
  <c r="F2323" i="1"/>
  <c r="G2326" i="1"/>
  <c r="H2323" i="1"/>
  <c r="C2326" i="1"/>
  <c r="F2328" i="1"/>
  <c r="C2325" i="1"/>
  <c r="I2326" i="1"/>
  <c r="G2325" i="1"/>
  <c r="J2324" i="1"/>
  <c r="C2323" i="1"/>
  <c r="E2330" i="1"/>
  <c r="B2323" i="1"/>
  <c r="G2324" i="1"/>
  <c r="J2331" i="1"/>
  <c r="E2325" i="1"/>
  <c r="E2322" i="1"/>
  <c r="B2324" i="1"/>
  <c r="C2328" i="1"/>
  <c r="A2326" i="1"/>
  <c r="J2323" i="1"/>
  <c r="D2322" i="1"/>
  <c r="A2324" i="1"/>
  <c r="A2331" i="1"/>
  <c r="I2325" i="1"/>
  <c r="F2322" i="1"/>
  <c r="B2326" i="1"/>
  <c r="F2330" i="1"/>
  <c r="A2327" i="1"/>
  <c r="E2324" i="1"/>
  <c r="F2329" i="1"/>
  <c r="H2327" i="1"/>
  <c r="B2329" i="1"/>
  <c r="C2322" i="1"/>
  <c r="E2326" i="1"/>
  <c r="B2325" i="1"/>
  <c r="I2323" i="1"/>
  <c r="H2329" i="1"/>
  <c r="D2327" i="1"/>
  <c r="D2330" i="1"/>
  <c r="B2327" i="1"/>
  <c r="F2326" i="1"/>
  <c r="I2328" i="1"/>
  <c r="C2329" i="1"/>
  <c r="E2327" i="1"/>
  <c r="D2331" i="1"/>
  <c r="H2322" i="1"/>
  <c r="H2325" i="1"/>
  <c r="J2329" i="1"/>
  <c r="D2323" i="1"/>
  <c r="K2323" i="1" l="1" a="1"/>
  <c r="K2323" i="1" s="1"/>
  <c r="K2325" i="1" s="1" a="1"/>
  <c r="K2325" i="1" s="1"/>
  <c r="K2322" i="1"/>
  <c r="K2313" i="1"/>
  <c r="A2334" i="1"/>
  <c r="G2334" i="1"/>
  <c r="E2340" i="1"/>
  <c r="G2336" i="1"/>
  <c r="D2338" i="1"/>
  <c r="H2338" i="1"/>
  <c r="H2341" i="1"/>
  <c r="C2337" i="1"/>
  <c r="J2338" i="1"/>
  <c r="H2337" i="1"/>
  <c r="D2336" i="1"/>
  <c r="C2342" i="1"/>
  <c r="F2335" i="1"/>
  <c r="E2339" i="1"/>
  <c r="G2338" i="1"/>
  <c r="D2340" i="1"/>
  <c r="B2342" i="1"/>
  <c r="A2333" i="1"/>
  <c r="J2335" i="1"/>
  <c r="H2336" i="1"/>
  <c r="G2340" i="1"/>
  <c r="E2338" i="1"/>
  <c r="F2337" i="1"/>
  <c r="H2340" i="1"/>
  <c r="C2339" i="1"/>
  <c r="I2335" i="1"/>
  <c r="E2337" i="1"/>
  <c r="F2340" i="1"/>
  <c r="B2337" i="1"/>
  <c r="D2333" i="1"/>
  <c r="G2335" i="1"/>
  <c r="A2341" i="1"/>
  <c r="B2334" i="1"/>
  <c r="J2342" i="1"/>
  <c r="A2338" i="1"/>
  <c r="G2342" i="1"/>
  <c r="F2334" i="1"/>
  <c r="B2333" i="1"/>
  <c r="J2337" i="1"/>
  <c r="I2337" i="1"/>
  <c r="E2341" i="1"/>
  <c r="A2342" i="1"/>
  <c r="G2339" i="1"/>
  <c r="G2337" i="1"/>
  <c r="C2341" i="1"/>
  <c r="F2338" i="1"/>
  <c r="A2336" i="1"/>
  <c r="J2339" i="1"/>
  <c r="I2340" i="1"/>
  <c r="I2333" i="1"/>
  <c r="I2338" i="1"/>
  <c r="D2339" i="1"/>
  <c r="C2334" i="1"/>
  <c r="J2340" i="1"/>
  <c r="C2335" i="1"/>
  <c r="D2342" i="1"/>
  <c r="A2339" i="1"/>
  <c r="B2338" i="1"/>
  <c r="I2334" i="1"/>
  <c r="E2333" i="1"/>
  <c r="F2342" i="1"/>
  <c r="C2333" i="1"/>
  <c r="E2335" i="1"/>
  <c r="F2333" i="1"/>
  <c r="A2337" i="1"/>
  <c r="E2334" i="1"/>
  <c r="E2342" i="1"/>
  <c r="B2335" i="1"/>
  <c r="J2341" i="1"/>
  <c r="H2339" i="1"/>
  <c r="F2336" i="1"/>
  <c r="I2339" i="1"/>
  <c r="I2342" i="1"/>
  <c r="E2336" i="1"/>
  <c r="B2336" i="1"/>
  <c r="H2335" i="1"/>
  <c r="B2341" i="1"/>
  <c r="D2337" i="1"/>
  <c r="G2341" i="1"/>
  <c r="A2340" i="1"/>
  <c r="D2335" i="1"/>
  <c r="J2336" i="1"/>
  <c r="H2342" i="1"/>
  <c r="I2341" i="1"/>
  <c r="G2333" i="1"/>
  <c r="D2334" i="1"/>
  <c r="B2339" i="1"/>
  <c r="H2333" i="1"/>
  <c r="C2338" i="1"/>
  <c r="C2340" i="1"/>
  <c r="D2341" i="1"/>
  <c r="A2335" i="1"/>
  <c r="B2340" i="1"/>
  <c r="I2336" i="1"/>
  <c r="H2334" i="1"/>
  <c r="F2339" i="1"/>
  <c r="J2333" i="1"/>
  <c r="C2336" i="1"/>
  <c r="J2334" i="1"/>
  <c r="F2341" i="1"/>
  <c r="K2324" i="1" l="1"/>
  <c r="K2333" i="1"/>
  <c r="K2334" i="1" a="1"/>
  <c r="K2334" i="1" s="1"/>
  <c r="K2336" i="1" s="1" a="1"/>
  <c r="K2336" i="1" s="1"/>
  <c r="B2345" i="1"/>
  <c r="C2344" i="1"/>
  <c r="B2349" i="1"/>
  <c r="J2351" i="1"/>
  <c r="D2344" i="1"/>
  <c r="I2346" i="1"/>
  <c r="E2349" i="1"/>
  <c r="J2348" i="1"/>
  <c r="F2350" i="1"/>
  <c r="H2352" i="1"/>
  <c r="H2349" i="1"/>
  <c r="D2349" i="1"/>
  <c r="G2347" i="1"/>
  <c r="H2353" i="1"/>
  <c r="G2352" i="1"/>
  <c r="B2347" i="1"/>
  <c r="G2353" i="1"/>
  <c r="B2351" i="1"/>
  <c r="D2352" i="1"/>
  <c r="B2350" i="1"/>
  <c r="I2349" i="1"/>
  <c r="A2347" i="1"/>
  <c r="G2350" i="1"/>
  <c r="E2350" i="1"/>
  <c r="J2349" i="1"/>
  <c r="H2351" i="1"/>
  <c r="A2353" i="1"/>
  <c r="G2344" i="1"/>
  <c r="C2348" i="1"/>
  <c r="C2349" i="1"/>
  <c r="C2352" i="1"/>
  <c r="A2345" i="1"/>
  <c r="I2345" i="1"/>
  <c r="F2348" i="1"/>
  <c r="F2352" i="1"/>
  <c r="I2352" i="1"/>
  <c r="A2349" i="1"/>
  <c r="D2350" i="1"/>
  <c r="G2349" i="1"/>
  <c r="A2348" i="1"/>
  <c r="F2353" i="1"/>
  <c r="A2350" i="1"/>
  <c r="C2345" i="1"/>
  <c r="B2348" i="1"/>
  <c r="C2350" i="1"/>
  <c r="G2351" i="1"/>
  <c r="J2344" i="1"/>
  <c r="B2344" i="1"/>
  <c r="E2347" i="1"/>
  <c r="I2353" i="1"/>
  <c r="I2350" i="1"/>
  <c r="F2347" i="1"/>
  <c r="J2347" i="1"/>
  <c r="D2348" i="1"/>
  <c r="H2348" i="1"/>
  <c r="B2346" i="1"/>
  <c r="E2353" i="1"/>
  <c r="C2351" i="1"/>
  <c r="D2345" i="1"/>
  <c r="I2344" i="1"/>
  <c r="F2349" i="1"/>
  <c r="B2353" i="1"/>
  <c r="F2346" i="1"/>
  <c r="J2352" i="1"/>
  <c r="F2344" i="1"/>
  <c r="E2344" i="1"/>
  <c r="D2353" i="1"/>
  <c r="A2352" i="1"/>
  <c r="F2351" i="1"/>
  <c r="H2347" i="1"/>
  <c r="G2345" i="1"/>
  <c r="E2352" i="1"/>
  <c r="D2346" i="1"/>
  <c r="I2347" i="1"/>
  <c r="A2344" i="1"/>
  <c r="D2351" i="1"/>
  <c r="E2345" i="1"/>
  <c r="C2346" i="1"/>
  <c r="E2348" i="1"/>
  <c r="H2350" i="1"/>
  <c r="J2345" i="1"/>
  <c r="A2351" i="1"/>
  <c r="F2345" i="1"/>
  <c r="H2344" i="1"/>
  <c r="G2348" i="1"/>
  <c r="E2351" i="1"/>
  <c r="C2347" i="1"/>
  <c r="B2352" i="1"/>
  <c r="J2353" i="1"/>
  <c r="I2351" i="1"/>
  <c r="C2353" i="1"/>
  <c r="E2346" i="1"/>
  <c r="G2346" i="1"/>
  <c r="J2346" i="1"/>
  <c r="H2345" i="1"/>
  <c r="I2348" i="1"/>
  <c r="H2346" i="1"/>
  <c r="A2346" i="1"/>
  <c r="J2350" i="1"/>
  <c r="D2347" i="1"/>
  <c r="K2345" i="1" l="1" a="1"/>
  <c r="K2345" i="1" s="1"/>
  <c r="K2347" i="1" s="1" a="1"/>
  <c r="K2347" i="1" s="1"/>
  <c r="K2335" i="1"/>
  <c r="K2344" i="1"/>
  <c r="C2364" i="1"/>
  <c r="A2355" i="1"/>
  <c r="B2357" i="1"/>
  <c r="F2358" i="1"/>
  <c r="B2355" i="1"/>
  <c r="B2359" i="1"/>
  <c r="A2359" i="1"/>
  <c r="E2360" i="1"/>
  <c r="H2362" i="1"/>
  <c r="B2364" i="1"/>
  <c r="D2363" i="1"/>
  <c r="G2363" i="1"/>
  <c r="E2362" i="1"/>
  <c r="A2357" i="1"/>
  <c r="F2359" i="1"/>
  <c r="D2358" i="1"/>
  <c r="D2362" i="1"/>
  <c r="D2356" i="1"/>
  <c r="H2359" i="1"/>
  <c r="I2361" i="1"/>
  <c r="J2355" i="1"/>
  <c r="C2356" i="1"/>
  <c r="G2358" i="1"/>
  <c r="D2355" i="1"/>
  <c r="E2355" i="1"/>
  <c r="F2360" i="1"/>
  <c r="B2362" i="1"/>
  <c r="H2364" i="1"/>
  <c r="I2357" i="1"/>
  <c r="A2363" i="1"/>
  <c r="A2358" i="1"/>
  <c r="A2360" i="1"/>
  <c r="I2363" i="1"/>
  <c r="H2356" i="1"/>
  <c r="E2359" i="1"/>
  <c r="E2357" i="1"/>
  <c r="G2356" i="1"/>
  <c r="G2360" i="1"/>
  <c r="C2360" i="1"/>
  <c r="B2363" i="1"/>
  <c r="H2358" i="1"/>
  <c r="B2356" i="1"/>
  <c r="B2361" i="1"/>
  <c r="H2363" i="1"/>
  <c r="E2361" i="1"/>
  <c r="H2357" i="1"/>
  <c r="C2357" i="1"/>
  <c r="F2355" i="1"/>
  <c r="I2358" i="1"/>
  <c r="J2359" i="1"/>
  <c r="F2363" i="1"/>
  <c r="E2363" i="1"/>
  <c r="C2359" i="1"/>
  <c r="C2363" i="1"/>
  <c r="C2362" i="1"/>
  <c r="D2359" i="1"/>
  <c r="I2364" i="1"/>
  <c r="G2362" i="1"/>
  <c r="A2361" i="1"/>
  <c r="H2360" i="1"/>
  <c r="B2360" i="1"/>
  <c r="J2363" i="1"/>
  <c r="I2355" i="1"/>
  <c r="G2364" i="1"/>
  <c r="D2360" i="1"/>
  <c r="J2362" i="1"/>
  <c r="J2360" i="1"/>
  <c r="I2360" i="1"/>
  <c r="F2356" i="1"/>
  <c r="I2359" i="1"/>
  <c r="H2361" i="1"/>
  <c r="G2357" i="1"/>
  <c r="E2356" i="1"/>
  <c r="F2362" i="1"/>
  <c r="G2359" i="1"/>
  <c r="J2364" i="1"/>
  <c r="D2357" i="1"/>
  <c r="D2364" i="1"/>
  <c r="A2356" i="1"/>
  <c r="I2362" i="1"/>
  <c r="E2364" i="1"/>
  <c r="J2358" i="1"/>
  <c r="E2358" i="1"/>
  <c r="C2361" i="1"/>
  <c r="F2364" i="1"/>
  <c r="F2361" i="1"/>
  <c r="F2357" i="1"/>
  <c r="B2358" i="1"/>
  <c r="C2355" i="1"/>
  <c r="H2355" i="1"/>
  <c r="J2356" i="1"/>
  <c r="J2357" i="1"/>
  <c r="G2355" i="1"/>
  <c r="J2361" i="1"/>
  <c r="C2358" i="1"/>
  <c r="G2361" i="1"/>
  <c r="A2362" i="1"/>
  <c r="I2356" i="1"/>
  <c r="D2361" i="1"/>
  <c r="A2364" i="1"/>
  <c r="K2355" i="1" l="1"/>
  <c r="K2346" i="1"/>
  <c r="K2356" i="1" a="1"/>
  <c r="K2356" i="1" s="1"/>
  <c r="K2366" i="1" s="1"/>
  <c r="D2368" i="1"/>
  <c r="E2367" i="1"/>
  <c r="F2367" i="1"/>
  <c r="D2371" i="1"/>
  <c r="B2371" i="1"/>
  <c r="I2375" i="1"/>
  <c r="D2373" i="1"/>
  <c r="C2374" i="1"/>
  <c r="G2371" i="1"/>
  <c r="H2367" i="1"/>
  <c r="A2374" i="1"/>
  <c r="F2371" i="1"/>
  <c r="C2367" i="1"/>
  <c r="D2367" i="1"/>
  <c r="D2369" i="1"/>
  <c r="F2374" i="1"/>
  <c r="E2373" i="1"/>
  <c r="B2375" i="1"/>
  <c r="B2370" i="1"/>
  <c r="C2369" i="1"/>
  <c r="H2368" i="1"/>
  <c r="B2367" i="1"/>
  <c r="A2371" i="1"/>
  <c r="I2367" i="1"/>
  <c r="F2369" i="1"/>
  <c r="F2375" i="1"/>
  <c r="J2375" i="1"/>
  <c r="G2368" i="1"/>
  <c r="I2371" i="1"/>
  <c r="G2375" i="1"/>
  <c r="H2371" i="1"/>
  <c r="D2370" i="1"/>
  <c r="C2375" i="1"/>
  <c r="H2369" i="1"/>
  <c r="G2367" i="1"/>
  <c r="I2374" i="1"/>
  <c r="I2368" i="1"/>
  <c r="E2366" i="1"/>
  <c r="J2366" i="1"/>
  <c r="A2375" i="1"/>
  <c r="E2374" i="1"/>
  <c r="A2373" i="1"/>
  <c r="J2370" i="1"/>
  <c r="H2373" i="1"/>
  <c r="B2366" i="1"/>
  <c r="I2369" i="1"/>
  <c r="C2368" i="1"/>
  <c r="H2366" i="1"/>
  <c r="B2369" i="1"/>
  <c r="F2372" i="1"/>
  <c r="J2369" i="1"/>
  <c r="I2373" i="1"/>
  <c r="H2375" i="1"/>
  <c r="C2370" i="1"/>
  <c r="E2371" i="1"/>
  <c r="J2368" i="1"/>
  <c r="E2375" i="1"/>
  <c r="G2370" i="1"/>
  <c r="H2372" i="1"/>
  <c r="J2371" i="1"/>
  <c r="I2366" i="1"/>
  <c r="A2372" i="1"/>
  <c r="C2373" i="1"/>
  <c r="E2368" i="1"/>
  <c r="I2372" i="1"/>
  <c r="G2374" i="1"/>
  <c r="E2372" i="1"/>
  <c r="D2375" i="1"/>
  <c r="F2373" i="1"/>
  <c r="I2370" i="1"/>
  <c r="J2373" i="1"/>
  <c r="J2374" i="1"/>
  <c r="G2373" i="1"/>
  <c r="A2366" i="1"/>
  <c r="A2367" i="1"/>
  <c r="C2371" i="1"/>
  <c r="E2370" i="1"/>
  <c r="A2369" i="1"/>
  <c r="B2373" i="1"/>
  <c r="G2369" i="1"/>
  <c r="H2370" i="1"/>
  <c r="D2372" i="1"/>
  <c r="F2370" i="1"/>
  <c r="G2372" i="1"/>
  <c r="D2374" i="1"/>
  <c r="A2370" i="1"/>
  <c r="B2368" i="1"/>
  <c r="F2366" i="1"/>
  <c r="J2367" i="1"/>
  <c r="C2366" i="1"/>
  <c r="F2368" i="1"/>
  <c r="C2372" i="1"/>
  <c r="G2366" i="1"/>
  <c r="H2374" i="1"/>
  <c r="E2369" i="1"/>
  <c r="B2374" i="1"/>
  <c r="D2366" i="1"/>
  <c r="A2368" i="1"/>
  <c r="J2372" i="1"/>
  <c r="B2372" i="1"/>
  <c r="K2367" i="1" l="1" a="1"/>
  <c r="K2367" i="1" s="1"/>
  <c r="K2369" i="1" s="1" a="1"/>
  <c r="K2369" i="1" s="1"/>
  <c r="K2357" i="1"/>
  <c r="K2358" i="1" a="1"/>
  <c r="K2358" i="1" s="1"/>
  <c r="D2377" i="1"/>
  <c r="J2384" i="1"/>
  <c r="I2380" i="1"/>
  <c r="E2377" i="1"/>
  <c r="D2382" i="1"/>
  <c r="C2378" i="1"/>
  <c r="B2384" i="1"/>
  <c r="G2379" i="1"/>
  <c r="B2383" i="1"/>
  <c r="F2380" i="1"/>
  <c r="I2378" i="1"/>
  <c r="H2386" i="1"/>
  <c r="I2384" i="1"/>
  <c r="F2384" i="1"/>
  <c r="B2380" i="1"/>
  <c r="B2377" i="1"/>
  <c r="E2385" i="1"/>
  <c r="I2379" i="1"/>
  <c r="C2386" i="1"/>
  <c r="F2378" i="1"/>
  <c r="B2378" i="1"/>
  <c r="C2380" i="1"/>
  <c r="F2385" i="1"/>
  <c r="F2382" i="1"/>
  <c r="C2385" i="1"/>
  <c r="C2377" i="1"/>
  <c r="A2381" i="1"/>
  <c r="D2383" i="1"/>
  <c r="A2380" i="1"/>
  <c r="A2377" i="1"/>
  <c r="J2382" i="1"/>
  <c r="H2382" i="1"/>
  <c r="J2386" i="1"/>
  <c r="E2378" i="1"/>
  <c r="B2381" i="1"/>
  <c r="A2385" i="1"/>
  <c r="J2378" i="1"/>
  <c r="H2381" i="1"/>
  <c r="C2384" i="1"/>
  <c r="G2386" i="1"/>
  <c r="G2377" i="1"/>
  <c r="F2379" i="1"/>
  <c r="A2378" i="1"/>
  <c r="E2383" i="1"/>
  <c r="E2382" i="1"/>
  <c r="C2381" i="1"/>
  <c r="A2382" i="1"/>
  <c r="G2384" i="1"/>
  <c r="D2386" i="1"/>
  <c r="H2377" i="1"/>
  <c r="H2384" i="1"/>
  <c r="A2386" i="1"/>
  <c r="I2385" i="1"/>
  <c r="I2386" i="1"/>
  <c r="H2385" i="1"/>
  <c r="D2380" i="1"/>
  <c r="D2384" i="1"/>
  <c r="D2385" i="1"/>
  <c r="E2381" i="1"/>
  <c r="H2383" i="1"/>
  <c r="I2381" i="1"/>
  <c r="G2382" i="1"/>
  <c r="F2381" i="1"/>
  <c r="D2381" i="1"/>
  <c r="E2386" i="1"/>
  <c r="J2379" i="1"/>
  <c r="G2385" i="1"/>
  <c r="I2383" i="1"/>
  <c r="E2379" i="1"/>
  <c r="J2385" i="1"/>
  <c r="J2380" i="1"/>
  <c r="C2379" i="1"/>
  <c r="J2381" i="1"/>
  <c r="J2377" i="1"/>
  <c r="G2378" i="1"/>
  <c r="B2382" i="1"/>
  <c r="D2379" i="1"/>
  <c r="H2379" i="1"/>
  <c r="B2386" i="1"/>
  <c r="D2378" i="1"/>
  <c r="H2378" i="1"/>
  <c r="C2383" i="1"/>
  <c r="F2377" i="1"/>
  <c r="G2383" i="1"/>
  <c r="G2380" i="1"/>
  <c r="C2382" i="1"/>
  <c r="A2383" i="1"/>
  <c r="G2381" i="1"/>
  <c r="I2382" i="1"/>
  <c r="F2386" i="1"/>
  <c r="J2383" i="1"/>
  <c r="A2379" i="1"/>
  <c r="B2385" i="1"/>
  <c r="F2383" i="1"/>
  <c r="A2384" i="1"/>
  <c r="H2380" i="1"/>
  <c r="E2380" i="1"/>
  <c r="E2384" i="1"/>
  <c r="B2379" i="1"/>
  <c r="I2377" i="1"/>
  <c r="K2378" i="1" l="1" a="1"/>
  <c r="K2378" i="1" s="1"/>
  <c r="K2380" i="1" s="1" a="1"/>
  <c r="K2380" i="1" s="1"/>
  <c r="K2368" i="1"/>
  <c r="K2377" i="1"/>
  <c r="F2390" i="1"/>
  <c r="B2397" i="1"/>
  <c r="E2396" i="1"/>
  <c r="H2396" i="1"/>
  <c r="H2394" i="1"/>
  <c r="A2392" i="1"/>
  <c r="F2396" i="1"/>
  <c r="I2390" i="1"/>
  <c r="J2397" i="1"/>
  <c r="B2395" i="1"/>
  <c r="G2393" i="1"/>
  <c r="E2391" i="1"/>
  <c r="A2395" i="1"/>
  <c r="B2396" i="1"/>
  <c r="F2397" i="1"/>
  <c r="C2393" i="1"/>
  <c r="C2394" i="1"/>
  <c r="H2390" i="1"/>
  <c r="J2388" i="1"/>
  <c r="J2396" i="1"/>
  <c r="J2390" i="1"/>
  <c r="B2391" i="1"/>
  <c r="G2392" i="1"/>
  <c r="H2392" i="1"/>
  <c r="A2396" i="1"/>
  <c r="E2389" i="1"/>
  <c r="H2395" i="1"/>
  <c r="A2393" i="1"/>
  <c r="F2395" i="1"/>
  <c r="F2391" i="1"/>
  <c r="E2388" i="1"/>
  <c r="I2388" i="1"/>
  <c r="J2391" i="1"/>
  <c r="E2392" i="1"/>
  <c r="G2395" i="1"/>
  <c r="C2395" i="1"/>
  <c r="C2388" i="1"/>
  <c r="C2391" i="1"/>
  <c r="B2388" i="1"/>
  <c r="H2393" i="1"/>
  <c r="F2392" i="1"/>
  <c r="C2389" i="1"/>
  <c r="D2393" i="1"/>
  <c r="I2391" i="1"/>
  <c r="D2388" i="1"/>
  <c r="G2390" i="1"/>
  <c r="G2391" i="1"/>
  <c r="H2389" i="1"/>
  <c r="D2390" i="1"/>
  <c r="J2392" i="1"/>
  <c r="E2390" i="1"/>
  <c r="E2397" i="1"/>
  <c r="H2397" i="1"/>
  <c r="A2394" i="1"/>
  <c r="D2396" i="1"/>
  <c r="D2391" i="1"/>
  <c r="I2397" i="1"/>
  <c r="H2388" i="1"/>
  <c r="C2392" i="1"/>
  <c r="I2389" i="1"/>
  <c r="F2389" i="1"/>
  <c r="J2395" i="1"/>
  <c r="F2388" i="1"/>
  <c r="G2396" i="1"/>
  <c r="D2395" i="1"/>
  <c r="E2394" i="1"/>
  <c r="I2392" i="1"/>
  <c r="A2391" i="1"/>
  <c r="C2396" i="1"/>
  <c r="B2389" i="1"/>
  <c r="I2395" i="1"/>
  <c r="J2393" i="1"/>
  <c r="B2390" i="1"/>
  <c r="E2395" i="1"/>
  <c r="H2391" i="1"/>
  <c r="F2394" i="1"/>
  <c r="A2390" i="1"/>
  <c r="D2392" i="1"/>
  <c r="G2394" i="1"/>
  <c r="D2389" i="1"/>
  <c r="B2393" i="1"/>
  <c r="C2390" i="1"/>
  <c r="I2394" i="1"/>
  <c r="C2397" i="1"/>
  <c r="B2394" i="1"/>
  <c r="A2388" i="1"/>
  <c r="J2389" i="1"/>
  <c r="B2392" i="1"/>
  <c r="I2396" i="1"/>
  <c r="D2397" i="1"/>
  <c r="E2393" i="1"/>
  <c r="G2397" i="1"/>
  <c r="D2394" i="1"/>
  <c r="F2393" i="1"/>
  <c r="A2389" i="1"/>
  <c r="G2388" i="1"/>
  <c r="J2394" i="1"/>
  <c r="G2389" i="1"/>
  <c r="I2393" i="1"/>
  <c r="A2397" i="1"/>
  <c r="K2388" i="1" l="1"/>
  <c r="K2379" i="1"/>
  <c r="K2389" i="1" a="1"/>
  <c r="K2389" i="1" s="1"/>
  <c r="K2391" i="1" s="1" a="1"/>
  <c r="K2391" i="1" s="1"/>
  <c r="C2403" i="1"/>
  <c r="D2407" i="1"/>
  <c r="J2407" i="1"/>
  <c r="B2407" i="1"/>
  <c r="A2403" i="1"/>
  <c r="E2400" i="1"/>
  <c r="E2407" i="1"/>
  <c r="B2408" i="1"/>
  <c r="J2406" i="1"/>
  <c r="A2400" i="1"/>
  <c r="D2405" i="1"/>
  <c r="H2402" i="1"/>
  <c r="G2406" i="1"/>
  <c r="E2403" i="1"/>
  <c r="C2401" i="1"/>
  <c r="B2401" i="1"/>
  <c r="D2408" i="1"/>
  <c r="A2399" i="1"/>
  <c r="E2401" i="1"/>
  <c r="G2402" i="1"/>
  <c r="D2404" i="1"/>
  <c r="B2399" i="1"/>
  <c r="C2405" i="1"/>
  <c r="J2408" i="1"/>
  <c r="E2406" i="1"/>
  <c r="I2408" i="1"/>
  <c r="B2406" i="1"/>
  <c r="J2402" i="1"/>
  <c r="F2400" i="1"/>
  <c r="H2407" i="1"/>
  <c r="I2403" i="1"/>
  <c r="C2399" i="1"/>
  <c r="A2402" i="1"/>
  <c r="H2399" i="1"/>
  <c r="G2403" i="1"/>
  <c r="J2399" i="1"/>
  <c r="E2402" i="1"/>
  <c r="F2406" i="1"/>
  <c r="A2407" i="1"/>
  <c r="G2407" i="1"/>
  <c r="F2399" i="1"/>
  <c r="E2399" i="1"/>
  <c r="F2402" i="1"/>
  <c r="G2408" i="1"/>
  <c r="J2404" i="1"/>
  <c r="A2408" i="1"/>
  <c r="B2405" i="1"/>
  <c r="B2404" i="1"/>
  <c r="B2400" i="1"/>
  <c r="I2407" i="1"/>
  <c r="A2405" i="1"/>
  <c r="J2403" i="1"/>
  <c r="G2401" i="1"/>
  <c r="C2400" i="1"/>
  <c r="C2402" i="1"/>
  <c r="F2408" i="1"/>
  <c r="F2407" i="1"/>
  <c r="B2402" i="1"/>
  <c r="H2403" i="1"/>
  <c r="I2399" i="1"/>
  <c r="D2400" i="1"/>
  <c r="G2405" i="1"/>
  <c r="H2408" i="1"/>
  <c r="F2403" i="1"/>
  <c r="H2405" i="1"/>
  <c r="D2401" i="1"/>
  <c r="I2400" i="1"/>
  <c r="D2402" i="1"/>
  <c r="J2401" i="1"/>
  <c r="C2404" i="1"/>
  <c r="I2401" i="1"/>
  <c r="H2406" i="1"/>
  <c r="I2404" i="1"/>
  <c r="G2400" i="1"/>
  <c r="J2405" i="1"/>
  <c r="F2401" i="1"/>
  <c r="F2404" i="1"/>
  <c r="D2403" i="1"/>
  <c r="E2405" i="1"/>
  <c r="D2406" i="1"/>
  <c r="I2405" i="1"/>
  <c r="F2405" i="1"/>
  <c r="E2404" i="1"/>
  <c r="J2400" i="1"/>
  <c r="E2408" i="1"/>
  <c r="H2400" i="1"/>
  <c r="I2402" i="1"/>
  <c r="H2404" i="1"/>
  <c r="C2406" i="1"/>
  <c r="G2404" i="1"/>
  <c r="A2401" i="1"/>
  <c r="I2406" i="1"/>
  <c r="H2401" i="1"/>
  <c r="A2404" i="1"/>
  <c r="G2399" i="1"/>
  <c r="C2407" i="1"/>
  <c r="C2408" i="1"/>
  <c r="B2403" i="1"/>
  <c r="D2399" i="1"/>
  <c r="A2406" i="1"/>
  <c r="K2390" i="1" l="1"/>
  <c r="K2400" i="1" a="1"/>
  <c r="K2400" i="1" s="1"/>
  <c r="K2401" i="1" s="1"/>
  <c r="K2399" i="1"/>
  <c r="H2416" i="1"/>
  <c r="D2410" i="1"/>
  <c r="I2418" i="1"/>
  <c r="A2419" i="1"/>
  <c r="E2410" i="1"/>
  <c r="F2417" i="1"/>
  <c r="H2410" i="1"/>
  <c r="G2417" i="1"/>
  <c r="B2418" i="1"/>
  <c r="F2419" i="1"/>
  <c r="J2414" i="1"/>
  <c r="A2411" i="1"/>
  <c r="D2413" i="1"/>
  <c r="B2410" i="1"/>
  <c r="J2411" i="1"/>
  <c r="D2417" i="1"/>
  <c r="F2412" i="1"/>
  <c r="H2417" i="1"/>
  <c r="A2412" i="1"/>
  <c r="I2413" i="1"/>
  <c r="I2414" i="1"/>
  <c r="C2418" i="1"/>
  <c r="I2410" i="1"/>
  <c r="B2417" i="1"/>
  <c r="A2414" i="1"/>
  <c r="E2413" i="1"/>
  <c r="C2413" i="1"/>
  <c r="E2415" i="1"/>
  <c r="I2412" i="1"/>
  <c r="J2413" i="1"/>
  <c r="A2417" i="1"/>
  <c r="D2412" i="1"/>
  <c r="B2411" i="1"/>
  <c r="F2410" i="1"/>
  <c r="D2416" i="1"/>
  <c r="B2419" i="1"/>
  <c r="E2416" i="1"/>
  <c r="H2411" i="1"/>
  <c r="D2418" i="1"/>
  <c r="C2410" i="1"/>
  <c r="H2419" i="1"/>
  <c r="B2415" i="1"/>
  <c r="G2419" i="1"/>
  <c r="G2418" i="1"/>
  <c r="J2410" i="1"/>
  <c r="B2412" i="1"/>
  <c r="J2417" i="1"/>
  <c r="I2417" i="1"/>
  <c r="C2411" i="1"/>
  <c r="E2414" i="1"/>
  <c r="E2411" i="1"/>
  <c r="J2419" i="1"/>
  <c r="G2413" i="1"/>
  <c r="F2416" i="1"/>
  <c r="D2414" i="1"/>
  <c r="G2411" i="1"/>
  <c r="C2415" i="1"/>
  <c r="C2417" i="1"/>
  <c r="E2419" i="1"/>
  <c r="C2419" i="1"/>
  <c r="F2411" i="1"/>
  <c r="H2414" i="1"/>
  <c r="B2413" i="1"/>
  <c r="J2412" i="1"/>
  <c r="D2419" i="1"/>
  <c r="A2416" i="1"/>
  <c r="D2415" i="1"/>
  <c r="G2415" i="1"/>
  <c r="D2411" i="1"/>
  <c r="A2413" i="1"/>
  <c r="F2414" i="1"/>
  <c r="A2410" i="1"/>
  <c r="B2416" i="1"/>
  <c r="F2413" i="1"/>
  <c r="A2418" i="1"/>
  <c r="G2414" i="1"/>
  <c r="C2412" i="1"/>
  <c r="E2418" i="1"/>
  <c r="F2418" i="1"/>
  <c r="G2412" i="1"/>
  <c r="H2413" i="1"/>
  <c r="J2418" i="1"/>
  <c r="C2416" i="1"/>
  <c r="E2412" i="1"/>
  <c r="I2416" i="1"/>
  <c r="F2415" i="1"/>
  <c r="I2415" i="1"/>
  <c r="I2411" i="1"/>
  <c r="H2415" i="1"/>
  <c r="B2414" i="1"/>
  <c r="H2418" i="1"/>
  <c r="G2410" i="1"/>
  <c r="A2415" i="1"/>
  <c r="I2419" i="1"/>
  <c r="J2415" i="1"/>
  <c r="C2414" i="1"/>
  <c r="E2417" i="1"/>
  <c r="J2416" i="1"/>
  <c r="G2416" i="1"/>
  <c r="H2412" i="1"/>
  <c r="K2410" i="1" l="1"/>
  <c r="K2411" i="1" a="1"/>
  <c r="K2411" i="1" s="1"/>
  <c r="K2413" i="1" s="1" a="1"/>
  <c r="K2413" i="1" s="1"/>
  <c r="K2402" i="1" a="1"/>
  <c r="K2402" i="1" s="1"/>
  <c r="B2424" i="1"/>
  <c r="E2430" i="1"/>
  <c r="D2425" i="1"/>
  <c r="E2422" i="1"/>
  <c r="J2428" i="1"/>
  <c r="G2430" i="1"/>
  <c r="J2424" i="1"/>
  <c r="G2426" i="1"/>
  <c r="E2426" i="1"/>
  <c r="A2427" i="1"/>
  <c r="D2430" i="1"/>
  <c r="B2422" i="1"/>
  <c r="C2429" i="1"/>
  <c r="H2428" i="1"/>
  <c r="B2421" i="1"/>
  <c r="F2430" i="1"/>
  <c r="F2428" i="1"/>
  <c r="I2430" i="1"/>
  <c r="B2425" i="1"/>
  <c r="F2426" i="1"/>
  <c r="J2429" i="1"/>
  <c r="E2429" i="1"/>
  <c r="F2424" i="1"/>
  <c r="C2421" i="1"/>
  <c r="H2427" i="1"/>
  <c r="H2425" i="1"/>
  <c r="F2427" i="1"/>
  <c r="B2423" i="1"/>
  <c r="D2422" i="1"/>
  <c r="D2426" i="1"/>
  <c r="E2424" i="1"/>
  <c r="F2423" i="1"/>
  <c r="B2429" i="1"/>
  <c r="H2426" i="1"/>
  <c r="C2423" i="1"/>
  <c r="F2425" i="1"/>
  <c r="I2425" i="1"/>
  <c r="A2426" i="1"/>
  <c r="H2424" i="1"/>
  <c r="D2423" i="1"/>
  <c r="A2424" i="1"/>
  <c r="F2422" i="1"/>
  <c r="C2426" i="1"/>
  <c r="G2424" i="1"/>
  <c r="C2422" i="1"/>
  <c r="J2421" i="1"/>
  <c r="D2429" i="1"/>
  <c r="G2427" i="1"/>
  <c r="J2427" i="1"/>
  <c r="E2428" i="1"/>
  <c r="C2425" i="1"/>
  <c r="F2421" i="1"/>
  <c r="B2428" i="1"/>
  <c r="I2424" i="1"/>
  <c r="D2428" i="1"/>
  <c r="A2422" i="1"/>
  <c r="G2428" i="1"/>
  <c r="A2430" i="1"/>
  <c r="G2421" i="1"/>
  <c r="I2422" i="1"/>
  <c r="E2423" i="1"/>
  <c r="G2423" i="1"/>
  <c r="G2425" i="1"/>
  <c r="A2421" i="1"/>
  <c r="J2423" i="1"/>
  <c r="C2430" i="1"/>
  <c r="G2422" i="1"/>
  <c r="J2430" i="1"/>
  <c r="I2428" i="1"/>
  <c r="G2429" i="1"/>
  <c r="H2423" i="1"/>
  <c r="H2422" i="1"/>
  <c r="E2427" i="1"/>
  <c r="B2430" i="1"/>
  <c r="D2427" i="1"/>
  <c r="J2426" i="1"/>
  <c r="I2421" i="1"/>
  <c r="A2423" i="1"/>
  <c r="J2422" i="1"/>
  <c r="J2425" i="1"/>
  <c r="H2421" i="1"/>
  <c r="I2429" i="1"/>
  <c r="H2429" i="1"/>
  <c r="I2426" i="1"/>
  <c r="C2427" i="1"/>
  <c r="F2429" i="1"/>
  <c r="A2429" i="1"/>
  <c r="H2430" i="1"/>
  <c r="D2421" i="1"/>
  <c r="C2428" i="1"/>
  <c r="E2425" i="1"/>
  <c r="B2426" i="1"/>
  <c r="I2423" i="1"/>
  <c r="C2424" i="1"/>
  <c r="A2425" i="1"/>
  <c r="D2424" i="1"/>
  <c r="E2421" i="1"/>
  <c r="I2427" i="1"/>
  <c r="B2427" i="1"/>
  <c r="A2428" i="1"/>
  <c r="K2422" i="1" l="1" a="1"/>
  <c r="K2422" i="1" s="1"/>
  <c r="K2424" i="1" s="1" a="1"/>
  <c r="K2424" i="1" s="1"/>
  <c r="K2421" i="1"/>
  <c r="K2412" i="1"/>
  <c r="D2434" i="1"/>
  <c r="C2432" i="1"/>
  <c r="E2438" i="1"/>
  <c r="D2432" i="1"/>
  <c r="B2438" i="1"/>
  <c r="H2437" i="1"/>
  <c r="D2435" i="1"/>
  <c r="E2435" i="1"/>
  <c r="D2433" i="1"/>
  <c r="F2438" i="1"/>
  <c r="F2435" i="1"/>
  <c r="B2436" i="1"/>
  <c r="B2432" i="1"/>
  <c r="D2441" i="1"/>
  <c r="J2435" i="1"/>
  <c r="D2436" i="1"/>
  <c r="F2433" i="1"/>
  <c r="A2432" i="1"/>
  <c r="I2437" i="1"/>
  <c r="J2436" i="1"/>
  <c r="J2437" i="1"/>
  <c r="H2433" i="1"/>
  <c r="J2441" i="1"/>
  <c r="A2441" i="1"/>
  <c r="J2438" i="1"/>
  <c r="H2441" i="1"/>
  <c r="I2433" i="1"/>
  <c r="I2435" i="1"/>
  <c r="J2432" i="1"/>
  <c r="D2440" i="1"/>
  <c r="G2432" i="1"/>
  <c r="F2432" i="1"/>
  <c r="A2436" i="1"/>
  <c r="F2441" i="1"/>
  <c r="G2437" i="1"/>
  <c r="H2432" i="1"/>
  <c r="J2434" i="1"/>
  <c r="E2434" i="1"/>
  <c r="C2434" i="1"/>
  <c r="A2437" i="1"/>
  <c r="F2434" i="1"/>
  <c r="C2435" i="1"/>
  <c r="B2437" i="1"/>
  <c r="C2439" i="1"/>
  <c r="E2440" i="1"/>
  <c r="I2441" i="1"/>
  <c r="H2439" i="1"/>
  <c r="A2438" i="1"/>
  <c r="G2441" i="1"/>
  <c r="E2441" i="1"/>
  <c r="H2436" i="1"/>
  <c r="A2440" i="1"/>
  <c r="H2440" i="1"/>
  <c r="J2433" i="1"/>
  <c r="D2438" i="1"/>
  <c r="H2434" i="1"/>
  <c r="G2433" i="1"/>
  <c r="D2439" i="1"/>
  <c r="G2436" i="1"/>
  <c r="C2437" i="1"/>
  <c r="I2434" i="1"/>
  <c r="B2433" i="1"/>
  <c r="C2433" i="1"/>
  <c r="I2432" i="1"/>
  <c r="C2436" i="1"/>
  <c r="G2438" i="1"/>
  <c r="A2435" i="1"/>
  <c r="H2435" i="1"/>
  <c r="E2432" i="1"/>
  <c r="I2436" i="1"/>
  <c r="D2437" i="1"/>
  <c r="B2434" i="1"/>
  <c r="F2436" i="1"/>
  <c r="J2440" i="1"/>
  <c r="F2439" i="1"/>
  <c r="C2440" i="1"/>
  <c r="E2437" i="1"/>
  <c r="J2439" i="1"/>
  <c r="B2435" i="1"/>
  <c r="H2438" i="1"/>
  <c r="F2440" i="1"/>
  <c r="I2440" i="1"/>
  <c r="A2434" i="1"/>
  <c r="B2441" i="1"/>
  <c r="G2440" i="1"/>
  <c r="C2441" i="1"/>
  <c r="B2439" i="1"/>
  <c r="G2435" i="1"/>
  <c r="G2434" i="1"/>
  <c r="G2439" i="1"/>
  <c r="E2439" i="1"/>
  <c r="A2439" i="1"/>
  <c r="I2438" i="1"/>
  <c r="B2440" i="1"/>
  <c r="E2436" i="1"/>
  <c r="F2437" i="1"/>
  <c r="E2433" i="1"/>
  <c r="C2438" i="1"/>
  <c r="I2439" i="1"/>
  <c r="A2433" i="1"/>
  <c r="K2423" i="1" l="1"/>
  <c r="K2432" i="1"/>
  <c r="K2433" i="1" a="1"/>
  <c r="K2433" i="1" s="1"/>
  <c r="K2435" i="1" s="1" a="1"/>
  <c r="K2435" i="1" s="1"/>
  <c r="F2443" i="1"/>
  <c r="D2450" i="1"/>
  <c r="J2444" i="1"/>
  <c r="D2447" i="1"/>
  <c r="B2447" i="1"/>
  <c r="E2446" i="1"/>
  <c r="H2450" i="1"/>
  <c r="J2443" i="1"/>
  <c r="J2449" i="1"/>
  <c r="J2448" i="1"/>
  <c r="C2443" i="1"/>
  <c r="B2444" i="1"/>
  <c r="E2447" i="1"/>
  <c r="I2449" i="1"/>
  <c r="I2447" i="1"/>
  <c r="B2450" i="1"/>
  <c r="G2449" i="1"/>
  <c r="C2447" i="1"/>
  <c r="I2443" i="1"/>
  <c r="B2446" i="1"/>
  <c r="F2450" i="1"/>
  <c r="A2446" i="1"/>
  <c r="E2452" i="1"/>
  <c r="A2451" i="1"/>
  <c r="I2444" i="1"/>
  <c r="E2444" i="1"/>
  <c r="J2451" i="1"/>
  <c r="I2450" i="1"/>
  <c r="D2448" i="1"/>
  <c r="C2445" i="1"/>
  <c r="G2443" i="1"/>
  <c r="G2444" i="1"/>
  <c r="H2451" i="1"/>
  <c r="J2446" i="1"/>
  <c r="F2446" i="1"/>
  <c r="D2446" i="1"/>
  <c r="E2451" i="1"/>
  <c r="I2446" i="1"/>
  <c r="A2452" i="1"/>
  <c r="J2447" i="1"/>
  <c r="C2444" i="1"/>
  <c r="F2452" i="1"/>
  <c r="I2445" i="1"/>
  <c r="A2450" i="1"/>
  <c r="E2443" i="1"/>
  <c r="B2452" i="1"/>
  <c r="A2444" i="1"/>
  <c r="J2445" i="1"/>
  <c r="H2443" i="1"/>
  <c r="J2450" i="1"/>
  <c r="F2447" i="1"/>
  <c r="G2450" i="1"/>
  <c r="A2445" i="1"/>
  <c r="G2452" i="1"/>
  <c r="C2446" i="1"/>
  <c r="G2447" i="1"/>
  <c r="H2445" i="1"/>
  <c r="F2449" i="1"/>
  <c r="B2448" i="1"/>
  <c r="I2448" i="1"/>
  <c r="A2447" i="1"/>
  <c r="E2445" i="1"/>
  <c r="E2448" i="1"/>
  <c r="F2451" i="1"/>
  <c r="E2450" i="1"/>
  <c r="G2446" i="1"/>
  <c r="C2448" i="1"/>
  <c r="D2451" i="1"/>
  <c r="D2449" i="1"/>
  <c r="F2444" i="1"/>
  <c r="B2443" i="1"/>
  <c r="D2444" i="1"/>
  <c r="B2449" i="1"/>
  <c r="F2445" i="1"/>
  <c r="H2452" i="1"/>
  <c r="H2444" i="1"/>
  <c r="A2443" i="1"/>
  <c r="G2448" i="1"/>
  <c r="D2445" i="1"/>
  <c r="B2451" i="1"/>
  <c r="B2445" i="1"/>
  <c r="G2445" i="1"/>
  <c r="A2448" i="1"/>
  <c r="D2443" i="1"/>
  <c r="E2449" i="1"/>
  <c r="H2449" i="1"/>
  <c r="C2451" i="1"/>
  <c r="H2446" i="1"/>
  <c r="C2452" i="1"/>
  <c r="H2447" i="1"/>
  <c r="I2452" i="1"/>
  <c r="G2451" i="1"/>
  <c r="C2450" i="1"/>
  <c r="D2452" i="1"/>
  <c r="H2448" i="1"/>
  <c r="J2452" i="1"/>
  <c r="F2448" i="1"/>
  <c r="I2451" i="1"/>
  <c r="C2449" i="1"/>
  <c r="A2449" i="1"/>
  <c r="K2434" i="1" l="1"/>
  <c r="K2443" i="1"/>
  <c r="K2444" i="1" a="1"/>
  <c r="K2444" i="1" s="1"/>
  <c r="K2454" i="1" s="1"/>
  <c r="A2460" i="1"/>
  <c r="E2459" i="1"/>
  <c r="I2462" i="1"/>
  <c r="F2459" i="1"/>
  <c r="I2457" i="1"/>
  <c r="J2457" i="1"/>
  <c r="D2462" i="1"/>
  <c r="A2456" i="1"/>
  <c r="H2454" i="1"/>
  <c r="E2454" i="1"/>
  <c r="C2455" i="1"/>
  <c r="J2454" i="1"/>
  <c r="D2458" i="1"/>
  <c r="H2455" i="1"/>
  <c r="D2455" i="1"/>
  <c r="C2459" i="1"/>
  <c r="G2462" i="1"/>
  <c r="I2454" i="1"/>
  <c r="I2458" i="1"/>
  <c r="C2454" i="1"/>
  <c r="H2457" i="1"/>
  <c r="B2462" i="1"/>
  <c r="F2460" i="1"/>
  <c r="E2457" i="1"/>
  <c r="C2461" i="1"/>
  <c r="H2458" i="1"/>
  <c r="B2459" i="1"/>
  <c r="F2462" i="1"/>
  <c r="C2460" i="1"/>
  <c r="E2461" i="1"/>
  <c r="E2455" i="1"/>
  <c r="E2462" i="1"/>
  <c r="H2462" i="1"/>
  <c r="A2462" i="1"/>
  <c r="G2461" i="1"/>
  <c r="J2456" i="1"/>
  <c r="A2461" i="1"/>
  <c r="A2454" i="1"/>
  <c r="H2461" i="1"/>
  <c r="J2455" i="1"/>
  <c r="H2463" i="1"/>
  <c r="B2454" i="1"/>
  <c r="G2458" i="1"/>
  <c r="A2457" i="1"/>
  <c r="C2458" i="1"/>
  <c r="I2460" i="1"/>
  <c r="I2463" i="1"/>
  <c r="C2462" i="1"/>
  <c r="A2459" i="1"/>
  <c r="D2456" i="1"/>
  <c r="I2455" i="1"/>
  <c r="D2463" i="1"/>
  <c r="G2455" i="1"/>
  <c r="F2458" i="1"/>
  <c r="J2459" i="1"/>
  <c r="F2456" i="1"/>
  <c r="E2458" i="1"/>
  <c r="G2456" i="1"/>
  <c r="G2457" i="1"/>
  <c r="I2461" i="1"/>
  <c r="J2462" i="1"/>
  <c r="J2458" i="1"/>
  <c r="D2457" i="1"/>
  <c r="C2457" i="1"/>
  <c r="A2455" i="1"/>
  <c r="D2461" i="1"/>
  <c r="F2461" i="1"/>
  <c r="H2460" i="1"/>
  <c r="H2456" i="1"/>
  <c r="C2456" i="1"/>
  <c r="D2459" i="1"/>
  <c r="E2456" i="1"/>
  <c r="A2458" i="1"/>
  <c r="A2463" i="1"/>
  <c r="F2457" i="1"/>
  <c r="G2454" i="1"/>
  <c r="G2463" i="1"/>
  <c r="J2461" i="1"/>
  <c r="B2463" i="1"/>
  <c r="F2463" i="1"/>
  <c r="J2460" i="1"/>
  <c r="B2458" i="1"/>
  <c r="F2454" i="1"/>
  <c r="B2460" i="1"/>
  <c r="D2460" i="1"/>
  <c r="E2463" i="1"/>
  <c r="B2457" i="1"/>
  <c r="B2461" i="1"/>
  <c r="B2455" i="1"/>
  <c r="C2463" i="1"/>
  <c r="E2460" i="1"/>
  <c r="B2456" i="1"/>
  <c r="I2459" i="1"/>
  <c r="H2459" i="1"/>
  <c r="D2454" i="1"/>
  <c r="J2463" i="1"/>
  <c r="I2456" i="1"/>
  <c r="F2455" i="1"/>
  <c r="G2460" i="1"/>
  <c r="G2459" i="1"/>
  <c r="K2455" i="1" l="1" a="1"/>
  <c r="K2455" i="1" s="1"/>
  <c r="K2457" i="1" s="1" a="1"/>
  <c r="K2457" i="1" s="1"/>
  <c r="K2446" i="1" a="1"/>
  <c r="K2446" i="1" s="1"/>
  <c r="K2445" i="1"/>
  <c r="J2466" i="1"/>
  <c r="J2474" i="1"/>
  <c r="J2465" i="1"/>
  <c r="B2468" i="1"/>
  <c r="D2468" i="1"/>
  <c r="G2470" i="1"/>
  <c r="E2469" i="1"/>
  <c r="F2466" i="1"/>
  <c r="J2470" i="1"/>
  <c r="I2466" i="1"/>
  <c r="I2474" i="1"/>
  <c r="G2469" i="1"/>
  <c r="H2472" i="1"/>
  <c r="H2465" i="1"/>
  <c r="I2468" i="1"/>
  <c r="A2471" i="1"/>
  <c r="D2470" i="1"/>
  <c r="B2473" i="1"/>
  <c r="I2469" i="1"/>
  <c r="D2466" i="1"/>
  <c r="F2474" i="1"/>
  <c r="A2474" i="1"/>
  <c r="H2470" i="1"/>
  <c r="C2474" i="1"/>
  <c r="E2474" i="1"/>
  <c r="B2469" i="1"/>
  <c r="F2469" i="1"/>
  <c r="J2469" i="1"/>
  <c r="A2472" i="1"/>
  <c r="E2473" i="1"/>
  <c r="G2467" i="1"/>
  <c r="G2471" i="1"/>
  <c r="F2467" i="1"/>
  <c r="H2473" i="1"/>
  <c r="D2467" i="1"/>
  <c r="I2471" i="1"/>
  <c r="B2465" i="1"/>
  <c r="A2465" i="1"/>
  <c r="A2467" i="1"/>
  <c r="F2470" i="1"/>
  <c r="G2474" i="1"/>
  <c r="E2466" i="1"/>
  <c r="D2465" i="1"/>
  <c r="I2465" i="1"/>
  <c r="H2466" i="1"/>
  <c r="B2474" i="1"/>
  <c r="E2467" i="1"/>
  <c r="I2470" i="1"/>
  <c r="B2466" i="1"/>
  <c r="D2471" i="1"/>
  <c r="J2471" i="1"/>
  <c r="C2468" i="1"/>
  <c r="J2473" i="1"/>
  <c r="J2467" i="1"/>
  <c r="F2473" i="1"/>
  <c r="D2474" i="1"/>
  <c r="E2465" i="1"/>
  <c r="E2470" i="1"/>
  <c r="C2465" i="1"/>
  <c r="G2465" i="1"/>
  <c r="E2471" i="1"/>
  <c r="A2466" i="1"/>
  <c r="A2473" i="1"/>
  <c r="H2467" i="1"/>
  <c r="H2471" i="1"/>
  <c r="F2472" i="1"/>
  <c r="D2472" i="1"/>
  <c r="E2472" i="1"/>
  <c r="A2470" i="1"/>
  <c r="C2469" i="1"/>
  <c r="H2474" i="1"/>
  <c r="C2466" i="1"/>
  <c r="D2473" i="1"/>
  <c r="I2473" i="1"/>
  <c r="F2468" i="1"/>
  <c r="F2471" i="1"/>
  <c r="H2468" i="1"/>
  <c r="G2473" i="1"/>
  <c r="D2469" i="1"/>
  <c r="J2472" i="1"/>
  <c r="C2467" i="1"/>
  <c r="B2467" i="1"/>
  <c r="B2472" i="1"/>
  <c r="B2471" i="1"/>
  <c r="I2467" i="1"/>
  <c r="G2466" i="1"/>
  <c r="I2472" i="1"/>
  <c r="G2472" i="1"/>
  <c r="B2470" i="1"/>
  <c r="H2469" i="1"/>
  <c r="C2472" i="1"/>
  <c r="E2468" i="1"/>
  <c r="C2473" i="1"/>
  <c r="A2468" i="1"/>
  <c r="J2468" i="1"/>
  <c r="A2469" i="1"/>
  <c r="C2470" i="1"/>
  <c r="C2471" i="1"/>
  <c r="F2465" i="1"/>
  <c r="G2468" i="1"/>
  <c r="K2466" i="1" l="1" a="1"/>
  <c r="K2466" i="1" s="1"/>
  <c r="K2468" i="1" s="1" a="1"/>
  <c r="K2468" i="1" s="1"/>
  <c r="K2465" i="1"/>
  <c r="K2456" i="1"/>
  <c r="I2480" i="1"/>
  <c r="A2480" i="1"/>
  <c r="H2484" i="1"/>
  <c r="G2484" i="1"/>
  <c r="J2484" i="1"/>
  <c r="B2477" i="1"/>
  <c r="H2477" i="1"/>
  <c r="G2485" i="1"/>
  <c r="G2480" i="1"/>
  <c r="E2484" i="1"/>
  <c r="B2480" i="1"/>
  <c r="A2485" i="1"/>
  <c r="B2484" i="1"/>
  <c r="H2476" i="1"/>
  <c r="D2485" i="1"/>
  <c r="B2481" i="1"/>
  <c r="D2479" i="1"/>
  <c r="E2482" i="1"/>
  <c r="C2481" i="1"/>
  <c r="E2481" i="1"/>
  <c r="H2485" i="1"/>
  <c r="D2483" i="1"/>
  <c r="B2476" i="1"/>
  <c r="F2478" i="1"/>
  <c r="G2481" i="1"/>
  <c r="I2478" i="1"/>
  <c r="C2478" i="1"/>
  <c r="H2479" i="1"/>
  <c r="D2484" i="1"/>
  <c r="G2483" i="1"/>
  <c r="B2482" i="1"/>
  <c r="F2482" i="1"/>
  <c r="E2477" i="1"/>
  <c r="F2480" i="1"/>
  <c r="H2480" i="1"/>
  <c r="B2479" i="1"/>
  <c r="H2478" i="1"/>
  <c r="B2478" i="1"/>
  <c r="C2479" i="1"/>
  <c r="I2481" i="1"/>
  <c r="I2476" i="1"/>
  <c r="F2481" i="1"/>
  <c r="I2485" i="1"/>
  <c r="A2483" i="1"/>
  <c r="E2485" i="1"/>
  <c r="F2485" i="1"/>
  <c r="D2481" i="1"/>
  <c r="J2477" i="1"/>
  <c r="E2479" i="1"/>
  <c r="E2480" i="1"/>
  <c r="A2477" i="1"/>
  <c r="C2482" i="1"/>
  <c r="C2476" i="1"/>
  <c r="J2479" i="1"/>
  <c r="C2480" i="1"/>
  <c r="F2483" i="1"/>
  <c r="I2482" i="1"/>
  <c r="G2482" i="1"/>
  <c r="J2483" i="1"/>
  <c r="C2477" i="1"/>
  <c r="J2481" i="1"/>
  <c r="I2479" i="1"/>
  <c r="G2479" i="1"/>
  <c r="A2476" i="1"/>
  <c r="F2477" i="1"/>
  <c r="I2484" i="1"/>
  <c r="F2484" i="1"/>
  <c r="J2482" i="1"/>
  <c r="E2478" i="1"/>
  <c r="D2476" i="1"/>
  <c r="A2478" i="1"/>
  <c r="I2477" i="1"/>
  <c r="J2480" i="1"/>
  <c r="C2485" i="1"/>
  <c r="D2477" i="1"/>
  <c r="A2482" i="1"/>
  <c r="A2479" i="1"/>
  <c r="C2483" i="1"/>
  <c r="A2484" i="1"/>
  <c r="F2476" i="1"/>
  <c r="G2476" i="1"/>
  <c r="J2485" i="1"/>
  <c r="E2476" i="1"/>
  <c r="A2481" i="1"/>
  <c r="H2482" i="1"/>
  <c r="D2478" i="1"/>
  <c r="G2478" i="1"/>
  <c r="I2483" i="1"/>
  <c r="B2483" i="1"/>
  <c r="D2480" i="1"/>
  <c r="F2479" i="1"/>
  <c r="J2478" i="1"/>
  <c r="D2482" i="1"/>
  <c r="B2485" i="1"/>
  <c r="H2483" i="1"/>
  <c r="H2481" i="1"/>
  <c r="C2484" i="1"/>
  <c r="J2476" i="1"/>
  <c r="E2483" i="1"/>
  <c r="G2477" i="1"/>
  <c r="K2467" i="1" l="1"/>
  <c r="K2477" i="1" a="1"/>
  <c r="K2477" i="1" s="1"/>
  <c r="K2479" i="1" s="1" a="1"/>
  <c r="K2479" i="1" s="1"/>
  <c r="K2476" i="1"/>
  <c r="F2493" i="1"/>
  <c r="G2493" i="1"/>
  <c r="E2492" i="1"/>
  <c r="B2492" i="1"/>
  <c r="A2496" i="1"/>
  <c r="G2496" i="1"/>
  <c r="B2496" i="1"/>
  <c r="I2489" i="1"/>
  <c r="D2494" i="1"/>
  <c r="B2490" i="1"/>
  <c r="E2488" i="1"/>
  <c r="G2488" i="1"/>
  <c r="E2494" i="1"/>
  <c r="G2487" i="1"/>
  <c r="A2490" i="1"/>
  <c r="J2491" i="1"/>
  <c r="E2489" i="1"/>
  <c r="J2488" i="1"/>
  <c r="I2492" i="1"/>
  <c r="J2492" i="1"/>
  <c r="B2494" i="1"/>
  <c r="H2493" i="1"/>
  <c r="C2493" i="1"/>
  <c r="E2496" i="1"/>
  <c r="F2491" i="1"/>
  <c r="J2494" i="1"/>
  <c r="B2491" i="1"/>
  <c r="G2492" i="1"/>
  <c r="I2495" i="1"/>
  <c r="F2487" i="1"/>
  <c r="F2496" i="1"/>
  <c r="I2494" i="1"/>
  <c r="I2496" i="1"/>
  <c r="I2488" i="1"/>
  <c r="A2488" i="1"/>
  <c r="B2493" i="1"/>
  <c r="F2494" i="1"/>
  <c r="E2493" i="1"/>
  <c r="H2487" i="1"/>
  <c r="E2495" i="1"/>
  <c r="B2488" i="1"/>
  <c r="H2490" i="1"/>
  <c r="F2489" i="1"/>
  <c r="A2491" i="1"/>
  <c r="I2490" i="1"/>
  <c r="G2495" i="1"/>
  <c r="H2495" i="1"/>
  <c r="E2487" i="1"/>
  <c r="A2495" i="1"/>
  <c r="D2488" i="1"/>
  <c r="A2489" i="1"/>
  <c r="F2495" i="1"/>
  <c r="A2494" i="1"/>
  <c r="H2491" i="1"/>
  <c r="F2490" i="1"/>
  <c r="G2489" i="1"/>
  <c r="J2490" i="1"/>
  <c r="E2490" i="1"/>
  <c r="I2487" i="1"/>
  <c r="J2489" i="1"/>
  <c r="C2492" i="1"/>
  <c r="D2496" i="1"/>
  <c r="D2495" i="1"/>
  <c r="G2490" i="1"/>
  <c r="A2487" i="1"/>
  <c r="J2493" i="1"/>
  <c r="D2493" i="1"/>
  <c r="H2494" i="1"/>
  <c r="C2488" i="1"/>
  <c r="G2494" i="1"/>
  <c r="C2491" i="1"/>
  <c r="D2490" i="1"/>
  <c r="B2495" i="1"/>
  <c r="G2491" i="1"/>
  <c r="J2495" i="1"/>
  <c r="C2489" i="1"/>
  <c r="B2487" i="1"/>
  <c r="J2487" i="1"/>
  <c r="H2492" i="1"/>
  <c r="B2489" i="1"/>
  <c r="H2489" i="1"/>
  <c r="J2496" i="1"/>
  <c r="C2494" i="1"/>
  <c r="C2496" i="1"/>
  <c r="D2487" i="1"/>
  <c r="E2491" i="1"/>
  <c r="F2492" i="1"/>
  <c r="I2491" i="1"/>
  <c r="D2491" i="1"/>
  <c r="D2489" i="1"/>
  <c r="C2487" i="1"/>
  <c r="D2492" i="1"/>
  <c r="C2495" i="1"/>
  <c r="I2493" i="1"/>
  <c r="H2488" i="1"/>
  <c r="H2496" i="1"/>
  <c r="F2488" i="1"/>
  <c r="A2493" i="1"/>
  <c r="C2490" i="1"/>
  <c r="A2492" i="1"/>
  <c r="K2478" i="1" l="1"/>
  <c r="K2487" i="1"/>
  <c r="K2488" i="1" a="1"/>
  <c r="K2488" i="1" s="1"/>
  <c r="K2490" i="1" s="1" a="1"/>
  <c r="K2490" i="1" s="1"/>
  <c r="I2498" i="1"/>
  <c r="F2501" i="1"/>
  <c r="A2500" i="1"/>
  <c r="B2502" i="1"/>
  <c r="I2507" i="1"/>
  <c r="D2504" i="1"/>
  <c r="I2499" i="1"/>
  <c r="G2499" i="1"/>
  <c r="I2500" i="1"/>
  <c r="B2503" i="1"/>
  <c r="C2504" i="1"/>
  <c r="I2503" i="1"/>
  <c r="A2501" i="1"/>
  <c r="H2503" i="1"/>
  <c r="J2506" i="1"/>
  <c r="C2502" i="1"/>
  <c r="C2506" i="1"/>
  <c r="D2502" i="1"/>
  <c r="D2498" i="1"/>
  <c r="A2498" i="1"/>
  <c r="A2502" i="1"/>
  <c r="E2506" i="1"/>
  <c r="D2507" i="1"/>
  <c r="E2503" i="1"/>
  <c r="B2501" i="1"/>
  <c r="B2505" i="1"/>
  <c r="B2498" i="1"/>
  <c r="F2503" i="1"/>
  <c r="H2501" i="1"/>
  <c r="F2504" i="1"/>
  <c r="E2501" i="1"/>
  <c r="H2502" i="1"/>
  <c r="D2499" i="1"/>
  <c r="I2504" i="1"/>
  <c r="A2499" i="1"/>
  <c r="C2501" i="1"/>
  <c r="A2504" i="1"/>
  <c r="E2499" i="1"/>
  <c r="B2507" i="1"/>
  <c r="G2504" i="1"/>
  <c r="H2504" i="1"/>
  <c r="J2499" i="1"/>
  <c r="G2498" i="1"/>
  <c r="J2498" i="1"/>
  <c r="G2502" i="1"/>
  <c r="G2505" i="1"/>
  <c r="D2503" i="1"/>
  <c r="I2502" i="1"/>
  <c r="C2507" i="1"/>
  <c r="H2506" i="1"/>
  <c r="F2500" i="1"/>
  <c r="H2498" i="1"/>
  <c r="F2499" i="1"/>
  <c r="G2503" i="1"/>
  <c r="J2505" i="1"/>
  <c r="J2501" i="1"/>
  <c r="A2505" i="1"/>
  <c r="A2503" i="1"/>
  <c r="F2498" i="1"/>
  <c r="F2502" i="1"/>
  <c r="H2500" i="1"/>
  <c r="B2506" i="1"/>
  <c r="G2506" i="1"/>
  <c r="E2504" i="1"/>
  <c r="C2498" i="1"/>
  <c r="D2506" i="1"/>
  <c r="J2500" i="1"/>
  <c r="G2500" i="1"/>
  <c r="F2506" i="1"/>
  <c r="E2498" i="1"/>
  <c r="H2505" i="1"/>
  <c r="I2505" i="1"/>
  <c r="J2504" i="1"/>
  <c r="E2505" i="1"/>
  <c r="D2505" i="1"/>
  <c r="A2507" i="1"/>
  <c r="E2507" i="1"/>
  <c r="J2503" i="1"/>
  <c r="J2502" i="1"/>
  <c r="B2500" i="1"/>
  <c r="C2500" i="1"/>
  <c r="D2501" i="1"/>
  <c r="C2503" i="1"/>
  <c r="D2500" i="1"/>
  <c r="E2502" i="1"/>
  <c r="J2507" i="1"/>
  <c r="I2501" i="1"/>
  <c r="B2499" i="1"/>
  <c r="F2505" i="1"/>
  <c r="G2501" i="1"/>
  <c r="H2499" i="1"/>
  <c r="B2504" i="1"/>
  <c r="H2507" i="1"/>
  <c r="A2506" i="1"/>
  <c r="F2507" i="1"/>
  <c r="G2507" i="1"/>
  <c r="E2500" i="1"/>
  <c r="C2499" i="1"/>
  <c r="C2505" i="1"/>
  <c r="I2506" i="1"/>
  <c r="K2489" i="1" l="1"/>
  <c r="K2499" i="1" a="1"/>
  <c r="K2499" i="1" s="1"/>
  <c r="K2501" i="1" s="1" a="1"/>
  <c r="K2501" i="1" s="1"/>
  <c r="K2498" i="1"/>
  <c r="D2517" i="1"/>
  <c r="G2517" i="1"/>
  <c r="G2516" i="1"/>
  <c r="J2510" i="1"/>
  <c r="E2510" i="1"/>
  <c r="I2515" i="1"/>
  <c r="D2515" i="1"/>
  <c r="F2510" i="1"/>
  <c r="D2509" i="1"/>
  <c r="J2517" i="1"/>
  <c r="B2514" i="1"/>
  <c r="H2518" i="1"/>
  <c r="A2509" i="1"/>
  <c r="C2514" i="1"/>
  <c r="J2513" i="1"/>
  <c r="D2516" i="1"/>
  <c r="H2516" i="1"/>
  <c r="J2511" i="1"/>
  <c r="F2518" i="1"/>
  <c r="B2513" i="1"/>
  <c r="B2510" i="1"/>
  <c r="C2509" i="1"/>
  <c r="H2511" i="1"/>
  <c r="A2514" i="1"/>
  <c r="G2510" i="1"/>
  <c r="I2517" i="1"/>
  <c r="C2518" i="1"/>
  <c r="G2513" i="1"/>
  <c r="H2515" i="1"/>
  <c r="A2515" i="1"/>
  <c r="D2510" i="1"/>
  <c r="I2509" i="1"/>
  <c r="H2509" i="1"/>
  <c r="D2513" i="1"/>
  <c r="H2514" i="1"/>
  <c r="I2510" i="1"/>
  <c r="B2515" i="1"/>
  <c r="J2518" i="1"/>
  <c r="D2512" i="1"/>
  <c r="J2514" i="1"/>
  <c r="E2516" i="1"/>
  <c r="E2509" i="1"/>
  <c r="E2511" i="1"/>
  <c r="E2514" i="1"/>
  <c r="H2510" i="1"/>
  <c r="I2512" i="1"/>
  <c r="C2510" i="1"/>
  <c r="B2516" i="1"/>
  <c r="A2517" i="1"/>
  <c r="I2518" i="1"/>
  <c r="E2515" i="1"/>
  <c r="I2513" i="1"/>
  <c r="J2509" i="1"/>
  <c r="G2515" i="1"/>
  <c r="C2512" i="1"/>
  <c r="H2513" i="1"/>
  <c r="J2516" i="1"/>
  <c r="F2511" i="1"/>
  <c r="C2517" i="1"/>
  <c r="A2512" i="1"/>
  <c r="A2511" i="1"/>
  <c r="E2517" i="1"/>
  <c r="E2513" i="1"/>
  <c r="C2511" i="1"/>
  <c r="E2518" i="1"/>
  <c r="J2515" i="1"/>
  <c r="F2517" i="1"/>
  <c r="F2513" i="1"/>
  <c r="A2516" i="1"/>
  <c r="G2512" i="1"/>
  <c r="C2516" i="1"/>
  <c r="B2517" i="1"/>
  <c r="G2518" i="1"/>
  <c r="J2512" i="1"/>
  <c r="F2512" i="1"/>
  <c r="F2515" i="1"/>
  <c r="H2512" i="1"/>
  <c r="D2514" i="1"/>
  <c r="G2509" i="1"/>
  <c r="B2518" i="1"/>
  <c r="A2510" i="1"/>
  <c r="E2512" i="1"/>
  <c r="G2514" i="1"/>
  <c r="H2517" i="1"/>
  <c r="C2513" i="1"/>
  <c r="I2514" i="1"/>
  <c r="D2518" i="1"/>
  <c r="A2513" i="1"/>
  <c r="D2511" i="1"/>
  <c r="B2511" i="1"/>
  <c r="A2518" i="1"/>
  <c r="I2516" i="1"/>
  <c r="G2511" i="1"/>
  <c r="B2512" i="1"/>
  <c r="I2511" i="1"/>
  <c r="F2516" i="1"/>
  <c r="F2514" i="1"/>
  <c r="B2509" i="1"/>
  <c r="F2509" i="1"/>
  <c r="C2515" i="1"/>
  <c r="K2500" i="1" l="1"/>
  <c r="K2509" i="1"/>
  <c r="K2510" i="1" a="1"/>
  <c r="K2510" i="1" s="1"/>
  <c r="K2511" i="1" s="1"/>
  <c r="J2523" i="1"/>
  <c r="G2523" i="1"/>
  <c r="J2526" i="1"/>
  <c r="A2520" i="1"/>
  <c r="D2524" i="1"/>
  <c r="A2526" i="1"/>
  <c r="I2528" i="1"/>
  <c r="D2520" i="1"/>
  <c r="G2528" i="1"/>
  <c r="B2527" i="1"/>
  <c r="E2525" i="1"/>
  <c r="J2525" i="1"/>
  <c r="D2525" i="1"/>
  <c r="C2520" i="1"/>
  <c r="J2522" i="1"/>
  <c r="C2525" i="1"/>
  <c r="C2524" i="1"/>
  <c r="A2521" i="1"/>
  <c r="F2520" i="1"/>
  <c r="I2522" i="1"/>
  <c r="A2529" i="1"/>
  <c r="A2522" i="1"/>
  <c r="J2527" i="1"/>
  <c r="J2520" i="1"/>
  <c r="G2527" i="1"/>
  <c r="B2529" i="1"/>
  <c r="B2523" i="1"/>
  <c r="B2522" i="1"/>
  <c r="A2523" i="1"/>
  <c r="I2524" i="1"/>
  <c r="D2528" i="1"/>
  <c r="A2525" i="1"/>
  <c r="G2525" i="1"/>
  <c r="F2525" i="1"/>
  <c r="D2522" i="1"/>
  <c r="E2526" i="1"/>
  <c r="F2523" i="1"/>
  <c r="F2528" i="1"/>
  <c r="D2521" i="1"/>
  <c r="J2528" i="1"/>
  <c r="A2528" i="1"/>
  <c r="E2527" i="1"/>
  <c r="J2521" i="1"/>
  <c r="F2529" i="1"/>
  <c r="I2525" i="1"/>
  <c r="C2526" i="1"/>
  <c r="I2527" i="1"/>
  <c r="F2522" i="1"/>
  <c r="G2529" i="1"/>
  <c r="A2527" i="1"/>
  <c r="E2529" i="1"/>
  <c r="B2526" i="1"/>
  <c r="H2520" i="1"/>
  <c r="H2526" i="1"/>
  <c r="H2529" i="1"/>
  <c r="F2521" i="1"/>
  <c r="H2523" i="1"/>
  <c r="C2521" i="1"/>
  <c r="E2522" i="1"/>
  <c r="D2523" i="1"/>
  <c r="G2521" i="1"/>
  <c r="B2521" i="1"/>
  <c r="H2527" i="1"/>
  <c r="A2524" i="1"/>
  <c r="H2528" i="1"/>
  <c r="B2520" i="1"/>
  <c r="H2524" i="1"/>
  <c r="D2527" i="1"/>
  <c r="C2528" i="1"/>
  <c r="E2524" i="1"/>
  <c r="B2528" i="1"/>
  <c r="F2524" i="1"/>
  <c r="C2522" i="1"/>
  <c r="I2521" i="1"/>
  <c r="I2520" i="1"/>
  <c r="G2524" i="1"/>
  <c r="B2525" i="1"/>
  <c r="D2526" i="1"/>
  <c r="I2529" i="1"/>
  <c r="I2523" i="1"/>
  <c r="E2520" i="1"/>
  <c r="J2529" i="1"/>
  <c r="B2524" i="1"/>
  <c r="D2529" i="1"/>
  <c r="G2520" i="1"/>
  <c r="G2522" i="1"/>
  <c r="C2523" i="1"/>
  <c r="F2526" i="1"/>
  <c r="C2527" i="1"/>
  <c r="H2525" i="1"/>
  <c r="C2529" i="1"/>
  <c r="E2521" i="1"/>
  <c r="H2521" i="1"/>
  <c r="H2522" i="1"/>
  <c r="J2524" i="1"/>
  <c r="E2523" i="1"/>
  <c r="F2527" i="1"/>
  <c r="E2528" i="1"/>
  <c r="G2526" i="1"/>
  <c r="I2526" i="1"/>
  <c r="K2521" i="1" l="1" a="1"/>
  <c r="K2521" i="1" s="1"/>
  <c r="K2522" i="1" s="1"/>
  <c r="K2520" i="1"/>
  <c r="K2512" i="1" a="1"/>
  <c r="K2512" i="1" s="1"/>
  <c r="E2537" i="1"/>
  <c r="G2533" i="1"/>
  <c r="D2540" i="1"/>
  <c r="J2540" i="1"/>
  <c r="D2537" i="1"/>
  <c r="I2532" i="1"/>
  <c r="D2539" i="1"/>
  <c r="B2533" i="1"/>
  <c r="H2539" i="1"/>
  <c r="G2532" i="1"/>
  <c r="H2534" i="1"/>
  <c r="H2531" i="1"/>
  <c r="J2538" i="1"/>
  <c r="F2531" i="1"/>
  <c r="J2533" i="1"/>
  <c r="E2536" i="1"/>
  <c r="I2539" i="1"/>
  <c r="E2535" i="1"/>
  <c r="F2533" i="1"/>
  <c r="H2532" i="1"/>
  <c r="C2534" i="1"/>
  <c r="F2536" i="1"/>
  <c r="D2538" i="1"/>
  <c r="E2531" i="1"/>
  <c r="B2536" i="1"/>
  <c r="E2540" i="1"/>
  <c r="I2535" i="1"/>
  <c r="B2534" i="1"/>
  <c r="A2535" i="1"/>
  <c r="D2534" i="1"/>
  <c r="F2532" i="1"/>
  <c r="B2537" i="1"/>
  <c r="A2533" i="1"/>
  <c r="A2532" i="1"/>
  <c r="C2531" i="1"/>
  <c r="B2538" i="1"/>
  <c r="A2537" i="1"/>
  <c r="F2539" i="1"/>
  <c r="F2535" i="1"/>
  <c r="J2534" i="1"/>
  <c r="E2539" i="1"/>
  <c r="E2534" i="1"/>
  <c r="H2533" i="1"/>
  <c r="A2539" i="1"/>
  <c r="D2532" i="1"/>
  <c r="C2535" i="1"/>
  <c r="G2539" i="1"/>
  <c r="C2538" i="1"/>
  <c r="I2537" i="1"/>
  <c r="I2536" i="1"/>
  <c r="E2532" i="1"/>
  <c r="H2536" i="1"/>
  <c r="D2533" i="1"/>
  <c r="A2536" i="1"/>
  <c r="I2531" i="1"/>
  <c r="A2534" i="1"/>
  <c r="B2532" i="1"/>
  <c r="H2537" i="1"/>
  <c r="I2533" i="1"/>
  <c r="J2536" i="1"/>
  <c r="A2531" i="1"/>
  <c r="G2540" i="1"/>
  <c r="F2538" i="1"/>
  <c r="E2538" i="1"/>
  <c r="C2533" i="1"/>
  <c r="C2537" i="1"/>
  <c r="C2539" i="1"/>
  <c r="G2531" i="1"/>
  <c r="B2535" i="1"/>
  <c r="I2534" i="1"/>
  <c r="G2535" i="1"/>
  <c r="A2538" i="1"/>
  <c r="H2535" i="1"/>
  <c r="B2531" i="1"/>
  <c r="H2538" i="1"/>
  <c r="E2533" i="1"/>
  <c r="H2540" i="1"/>
  <c r="G2538" i="1"/>
  <c r="A2540" i="1"/>
  <c r="D2536" i="1"/>
  <c r="D2535" i="1"/>
  <c r="B2539" i="1"/>
  <c r="I2538" i="1"/>
  <c r="J2532" i="1"/>
  <c r="F2537" i="1"/>
  <c r="G2536" i="1"/>
  <c r="I2540" i="1"/>
  <c r="G2534" i="1"/>
  <c r="B2540" i="1"/>
  <c r="C2532" i="1"/>
  <c r="J2531" i="1"/>
  <c r="C2536" i="1"/>
  <c r="D2531" i="1"/>
  <c r="F2534" i="1"/>
  <c r="G2537" i="1"/>
  <c r="J2535" i="1"/>
  <c r="J2539" i="1"/>
  <c r="J2537" i="1"/>
  <c r="F2540" i="1"/>
  <c r="C2540" i="1"/>
  <c r="K2532" i="1" l="1" a="1"/>
  <c r="K2532" i="1" s="1"/>
  <c r="K2534" i="1" s="1" a="1"/>
  <c r="K2534" i="1" s="1"/>
  <c r="K2523" i="1" a="1"/>
  <c r="K2523" i="1" s="1"/>
  <c r="K2531" i="1"/>
  <c r="E2550" i="1"/>
  <c r="I2543" i="1"/>
  <c r="A2547" i="1"/>
  <c r="J2542" i="1"/>
  <c r="H2551" i="1"/>
  <c r="J2543" i="1"/>
  <c r="B2550" i="1"/>
  <c r="C2542" i="1"/>
  <c r="F2543" i="1"/>
  <c r="I2546" i="1"/>
  <c r="D2549" i="1"/>
  <c r="A2550" i="1"/>
  <c r="J2545" i="1"/>
  <c r="I2550" i="1"/>
  <c r="J2549" i="1"/>
  <c r="H2550" i="1"/>
  <c r="D2548" i="1"/>
  <c r="E2548" i="1"/>
  <c r="B2543" i="1"/>
  <c r="D2544" i="1"/>
  <c r="C2548" i="1"/>
  <c r="E2546" i="1"/>
  <c r="C2543" i="1"/>
  <c r="G2547" i="1"/>
  <c r="J2546" i="1"/>
  <c r="F2545" i="1"/>
  <c r="C2546" i="1"/>
  <c r="E2544" i="1"/>
  <c r="A2549" i="1"/>
  <c r="G2542" i="1"/>
  <c r="D2547" i="1"/>
  <c r="I2547" i="1"/>
  <c r="C2549" i="1"/>
  <c r="A2543" i="1"/>
  <c r="D2545" i="1"/>
  <c r="E2551" i="1"/>
  <c r="F2547" i="1"/>
  <c r="H2544" i="1"/>
  <c r="F2546" i="1"/>
  <c r="E2547" i="1"/>
  <c r="H2542" i="1"/>
  <c r="B2544" i="1"/>
  <c r="J2551" i="1"/>
  <c r="J2547" i="1"/>
  <c r="A2545" i="1"/>
  <c r="C2551" i="1"/>
  <c r="F2544" i="1"/>
  <c r="D2542" i="1"/>
  <c r="B2551" i="1"/>
  <c r="F2548" i="1"/>
  <c r="F2549" i="1"/>
  <c r="D2546" i="1"/>
  <c r="A2551" i="1"/>
  <c r="H2549" i="1"/>
  <c r="G2546" i="1"/>
  <c r="C2550" i="1"/>
  <c r="F2542" i="1"/>
  <c r="G2544" i="1"/>
  <c r="C2544" i="1"/>
  <c r="E2549" i="1"/>
  <c r="H2546" i="1"/>
  <c r="H2547" i="1"/>
  <c r="I2549" i="1"/>
  <c r="A2548" i="1"/>
  <c r="A2544" i="1"/>
  <c r="A2546" i="1"/>
  <c r="B2547" i="1"/>
  <c r="C2545" i="1"/>
  <c r="E2545" i="1"/>
  <c r="F2550" i="1"/>
  <c r="J2544" i="1"/>
  <c r="H2545" i="1"/>
  <c r="D2550" i="1"/>
  <c r="D2551" i="1"/>
  <c r="I2544" i="1"/>
  <c r="I2542" i="1"/>
  <c r="H2543" i="1"/>
  <c r="J2548" i="1"/>
  <c r="C2547" i="1"/>
  <c r="G2545" i="1"/>
  <c r="J2550" i="1"/>
  <c r="G2548" i="1"/>
  <c r="G2550" i="1"/>
  <c r="G2549" i="1"/>
  <c r="B2542" i="1"/>
  <c r="I2545" i="1"/>
  <c r="E2543" i="1"/>
  <c r="I2548" i="1"/>
  <c r="B2549" i="1"/>
  <c r="B2548" i="1"/>
  <c r="B2545" i="1"/>
  <c r="E2542" i="1"/>
  <c r="D2543" i="1"/>
  <c r="A2542" i="1"/>
  <c r="G2543" i="1"/>
  <c r="H2548" i="1"/>
  <c r="F2551" i="1"/>
  <c r="I2551" i="1"/>
  <c r="G2551" i="1"/>
  <c r="B2546" i="1"/>
  <c r="K2542" i="1" l="1"/>
  <c r="K2533" i="1"/>
  <c r="K2543" i="1" a="1"/>
  <c r="K2543" i="1" s="1"/>
  <c r="K2553" i="1" s="1"/>
  <c r="G2557" i="1"/>
  <c r="F2560" i="1"/>
  <c r="F2555" i="1"/>
  <c r="J2562" i="1"/>
  <c r="J2556" i="1"/>
  <c r="F2554" i="1"/>
  <c r="E2561" i="1"/>
  <c r="A2560" i="1"/>
  <c r="J2557" i="1"/>
  <c r="C2559" i="1"/>
  <c r="D2559" i="1"/>
  <c r="B2557" i="1"/>
  <c r="G2562" i="1"/>
  <c r="C2555" i="1"/>
  <c r="G2555" i="1"/>
  <c r="A2553" i="1"/>
  <c r="B2558" i="1"/>
  <c r="I2560" i="1"/>
  <c r="F2558" i="1"/>
  <c r="I2558" i="1"/>
  <c r="B2553" i="1"/>
  <c r="J2561" i="1"/>
  <c r="H2554" i="1"/>
  <c r="D2561" i="1"/>
  <c r="D2554" i="1"/>
  <c r="B2559" i="1"/>
  <c r="B2554" i="1"/>
  <c r="A2558" i="1"/>
  <c r="F2557" i="1"/>
  <c r="G2561" i="1"/>
  <c r="E2554" i="1"/>
  <c r="H2560" i="1"/>
  <c r="F2559" i="1"/>
  <c r="C2562" i="1"/>
  <c r="B2555" i="1"/>
  <c r="A2561" i="1"/>
  <c r="C2553" i="1"/>
  <c r="E2553" i="1"/>
  <c r="E2555" i="1"/>
  <c r="G2558" i="1"/>
  <c r="D2555" i="1"/>
  <c r="H2561" i="1"/>
  <c r="H2557" i="1"/>
  <c r="E2560" i="1"/>
  <c r="F2562" i="1"/>
  <c r="I2554" i="1"/>
  <c r="F2561" i="1"/>
  <c r="A2557" i="1"/>
  <c r="H2558" i="1"/>
  <c r="E2562" i="1"/>
  <c r="B2556" i="1"/>
  <c r="G2560" i="1"/>
  <c r="G2556" i="1"/>
  <c r="I2553" i="1"/>
  <c r="C2557" i="1"/>
  <c r="H2562" i="1"/>
  <c r="E2556" i="1"/>
  <c r="D2556" i="1"/>
  <c r="I2555" i="1"/>
  <c r="A2562" i="1"/>
  <c r="B2562" i="1"/>
  <c r="A2556" i="1"/>
  <c r="H2553" i="1"/>
  <c r="D2560" i="1"/>
  <c r="B2561" i="1"/>
  <c r="C2554" i="1"/>
  <c r="I2562" i="1"/>
  <c r="A2555" i="1"/>
  <c r="C2558" i="1"/>
  <c r="C2561" i="1"/>
  <c r="D2557" i="1"/>
  <c r="D2553" i="1"/>
  <c r="J2558" i="1"/>
  <c r="E2558" i="1"/>
  <c r="I2557" i="1"/>
  <c r="J2554" i="1"/>
  <c r="G2553" i="1"/>
  <c r="F2556" i="1"/>
  <c r="E2557" i="1"/>
  <c r="E2559" i="1"/>
  <c r="I2561" i="1"/>
  <c r="D2558" i="1"/>
  <c r="J2553" i="1"/>
  <c r="H2559" i="1"/>
  <c r="F2553" i="1"/>
  <c r="C2556" i="1"/>
  <c r="A2559" i="1"/>
  <c r="H2555" i="1"/>
  <c r="C2560" i="1"/>
  <c r="I2556" i="1"/>
  <c r="G2559" i="1"/>
  <c r="J2559" i="1"/>
  <c r="D2562" i="1"/>
  <c r="A2554" i="1"/>
  <c r="H2556" i="1"/>
  <c r="B2560" i="1"/>
  <c r="J2560" i="1"/>
  <c r="G2554" i="1"/>
  <c r="I2559" i="1"/>
  <c r="J2555" i="1"/>
  <c r="K2554" i="1" l="1" a="1"/>
  <c r="K2554" i="1" s="1"/>
  <c r="K2556" i="1" s="1" a="1"/>
  <c r="K2556" i="1" s="1"/>
  <c r="K2544" i="1"/>
  <c r="K2545" i="1" a="1"/>
  <c r="K2545" i="1" s="1"/>
  <c r="J2568" i="1"/>
  <c r="F2572" i="1"/>
  <c r="H2570" i="1"/>
  <c r="D2564" i="1"/>
  <c r="B2565" i="1"/>
  <c r="I2566" i="1"/>
  <c r="D2567" i="1"/>
  <c r="A2564" i="1"/>
  <c r="H2568" i="1"/>
  <c r="E2566" i="1"/>
  <c r="B2566" i="1"/>
  <c r="G2566" i="1"/>
  <c r="F2565" i="1"/>
  <c r="I2564" i="1"/>
  <c r="E2573" i="1"/>
  <c r="C2566" i="1"/>
  <c r="F2571" i="1"/>
  <c r="J2572" i="1"/>
  <c r="I2571" i="1"/>
  <c r="J2564" i="1"/>
  <c r="E2568" i="1"/>
  <c r="I2568" i="1"/>
  <c r="D2568" i="1"/>
  <c r="G2570" i="1"/>
  <c r="A2570" i="1"/>
  <c r="I2573" i="1"/>
  <c r="C2565" i="1"/>
  <c r="D2571" i="1"/>
  <c r="A2573" i="1"/>
  <c r="G2568" i="1"/>
  <c r="D2570" i="1"/>
  <c r="B2564" i="1"/>
  <c r="D2569" i="1"/>
  <c r="E2569" i="1"/>
  <c r="I2567" i="1"/>
  <c r="H2573" i="1"/>
  <c r="H2564" i="1"/>
  <c r="C2572" i="1"/>
  <c r="F2569" i="1"/>
  <c r="J2570" i="1"/>
  <c r="B2572" i="1"/>
  <c r="C2569" i="1"/>
  <c r="F2568" i="1"/>
  <c r="I2565" i="1"/>
  <c r="H2572" i="1"/>
  <c r="E2564" i="1"/>
  <c r="C2573" i="1"/>
  <c r="G2573" i="1"/>
  <c r="F2566" i="1"/>
  <c r="G2567" i="1"/>
  <c r="H2569" i="1"/>
  <c r="D2565" i="1"/>
  <c r="B2569" i="1"/>
  <c r="F2567" i="1"/>
  <c r="A2565" i="1"/>
  <c r="C2567" i="1"/>
  <c r="C2568" i="1"/>
  <c r="B2568" i="1"/>
  <c r="H2565" i="1"/>
  <c r="J2565" i="1"/>
  <c r="A2569" i="1"/>
  <c r="J2573" i="1"/>
  <c r="E2565" i="1"/>
  <c r="G2572" i="1"/>
  <c r="A2566" i="1"/>
  <c r="F2573" i="1"/>
  <c r="D2566" i="1"/>
  <c r="C2564" i="1"/>
  <c r="F2570" i="1"/>
  <c r="C2570" i="1"/>
  <c r="B2570" i="1"/>
  <c r="G2571" i="1"/>
  <c r="A2568" i="1"/>
  <c r="A2571" i="1"/>
  <c r="D2572" i="1"/>
  <c r="I2569" i="1"/>
  <c r="F2564" i="1"/>
  <c r="I2572" i="1"/>
  <c r="G2564" i="1"/>
  <c r="J2569" i="1"/>
  <c r="D2573" i="1"/>
  <c r="C2571" i="1"/>
  <c r="G2565" i="1"/>
  <c r="J2571" i="1"/>
  <c r="B2571" i="1"/>
  <c r="A2567" i="1"/>
  <c r="E2572" i="1"/>
  <c r="J2566" i="1"/>
  <c r="I2570" i="1"/>
  <c r="E2567" i="1"/>
  <c r="E2571" i="1"/>
  <c r="G2569" i="1"/>
  <c r="A2572" i="1"/>
  <c r="H2571" i="1"/>
  <c r="H2567" i="1"/>
  <c r="B2567" i="1"/>
  <c r="J2567" i="1"/>
  <c r="E2570" i="1"/>
  <c r="H2566" i="1"/>
  <c r="B2573" i="1"/>
  <c r="K2564" i="1" l="1"/>
  <c r="K2565" i="1" a="1"/>
  <c r="K2565" i="1" s="1"/>
  <c r="K2567" i="1" s="1" a="1"/>
  <c r="K2567" i="1" s="1"/>
  <c r="K2555" i="1"/>
  <c r="B2579" i="1"/>
  <c r="C2578" i="1"/>
  <c r="F2578" i="1"/>
  <c r="D2576" i="1"/>
  <c r="F2577" i="1"/>
  <c r="H2583" i="1"/>
  <c r="D2582" i="1"/>
  <c r="G2581" i="1"/>
  <c r="J2575" i="1"/>
  <c r="C2577" i="1"/>
  <c r="G2577" i="1"/>
  <c r="A2575" i="1"/>
  <c r="A2577" i="1"/>
  <c r="I2577" i="1"/>
  <c r="B2576" i="1"/>
  <c r="D2575" i="1"/>
  <c r="F2580" i="1"/>
  <c r="B2578" i="1"/>
  <c r="A2583" i="1"/>
  <c r="A2578" i="1"/>
  <c r="C2582" i="1"/>
  <c r="I2583" i="1"/>
  <c r="A2582" i="1"/>
  <c r="C2581" i="1"/>
  <c r="F2584" i="1"/>
  <c r="H2575" i="1"/>
  <c r="I2578" i="1"/>
  <c r="D2581" i="1"/>
  <c r="G2584" i="1"/>
  <c r="D2579" i="1"/>
  <c r="B2577" i="1"/>
  <c r="J2584" i="1"/>
  <c r="H2576" i="1"/>
  <c r="G2580" i="1"/>
  <c r="F2575" i="1"/>
  <c r="F2579" i="1"/>
  <c r="C2579" i="1"/>
  <c r="A2576" i="1"/>
  <c r="B2580" i="1"/>
  <c r="H2580" i="1"/>
  <c r="C2584" i="1"/>
  <c r="G2579" i="1"/>
  <c r="I2584" i="1"/>
  <c r="I2579" i="1"/>
  <c r="J2583" i="1"/>
  <c r="I2575" i="1"/>
  <c r="E2577" i="1"/>
  <c r="I2581" i="1"/>
  <c r="E2576" i="1"/>
  <c r="B2584" i="1"/>
  <c r="H2577" i="1"/>
  <c r="E2581" i="1"/>
  <c r="J2578" i="1"/>
  <c r="J2579" i="1"/>
  <c r="E2582" i="1"/>
  <c r="J2582" i="1"/>
  <c r="J2580" i="1"/>
  <c r="I2580" i="1"/>
  <c r="G2582" i="1"/>
  <c r="C2575" i="1"/>
  <c r="D2578" i="1"/>
  <c r="I2576" i="1"/>
  <c r="E2584" i="1"/>
  <c r="E2578" i="1"/>
  <c r="A2580" i="1"/>
  <c r="H2578" i="1"/>
  <c r="D2584" i="1"/>
  <c r="F2581" i="1"/>
  <c r="C2583" i="1"/>
  <c r="H2584" i="1"/>
  <c r="E2580" i="1"/>
  <c r="B2575" i="1"/>
  <c r="G2578" i="1"/>
  <c r="E2575" i="1"/>
  <c r="A2584" i="1"/>
  <c r="A2581" i="1"/>
  <c r="E2579" i="1"/>
  <c r="F2582" i="1"/>
  <c r="F2576" i="1"/>
  <c r="H2579" i="1"/>
  <c r="J2577" i="1"/>
  <c r="C2580" i="1"/>
  <c r="B2583" i="1"/>
  <c r="J2581" i="1"/>
  <c r="H2581" i="1"/>
  <c r="F2583" i="1"/>
  <c r="H2582" i="1"/>
  <c r="E2583" i="1"/>
  <c r="G2576" i="1"/>
  <c r="G2575" i="1"/>
  <c r="D2583" i="1"/>
  <c r="B2581" i="1"/>
  <c r="D2577" i="1"/>
  <c r="D2580" i="1"/>
  <c r="C2576" i="1"/>
  <c r="I2582" i="1"/>
  <c r="G2583" i="1"/>
  <c r="J2576" i="1"/>
  <c r="B2582" i="1"/>
  <c r="A2579" i="1"/>
  <c r="K2576" i="1" l="1" a="1"/>
  <c r="K2576" i="1" s="1"/>
  <c r="K2578" i="1" s="1" a="1"/>
  <c r="K2578" i="1" s="1"/>
  <c r="K2566" i="1"/>
  <c r="K2575" i="1"/>
  <c r="E2594" i="1"/>
  <c r="G2593" i="1"/>
  <c r="E2593" i="1"/>
  <c r="H2588" i="1"/>
  <c r="A2586" i="1"/>
  <c r="D2590" i="1"/>
  <c r="D2592" i="1"/>
  <c r="G2588" i="1"/>
  <c r="D2593" i="1"/>
  <c r="C2589" i="1"/>
  <c r="A2590" i="1"/>
  <c r="G2591" i="1"/>
  <c r="A2591" i="1"/>
  <c r="F2589" i="1"/>
  <c r="A2593" i="1"/>
  <c r="A2594" i="1"/>
  <c r="B2587" i="1"/>
  <c r="F2587" i="1"/>
  <c r="A2595" i="1"/>
  <c r="E2591" i="1"/>
  <c r="D2594" i="1"/>
  <c r="H2593" i="1"/>
  <c r="B2594" i="1"/>
  <c r="I2586" i="1"/>
  <c r="G2590" i="1"/>
  <c r="A2587" i="1"/>
  <c r="I2593" i="1"/>
  <c r="D2587" i="1"/>
  <c r="J2587" i="1"/>
  <c r="E2589" i="1"/>
  <c r="D2586" i="1"/>
  <c r="B2592" i="1"/>
  <c r="I2595" i="1"/>
  <c r="I2591" i="1"/>
  <c r="J2590" i="1"/>
  <c r="B2595" i="1"/>
  <c r="B2588" i="1"/>
  <c r="C2587" i="1"/>
  <c r="D2591" i="1"/>
  <c r="C2588" i="1"/>
  <c r="H2594" i="1"/>
  <c r="B2590" i="1"/>
  <c r="F2586" i="1"/>
  <c r="H2589" i="1"/>
  <c r="J2595" i="1"/>
  <c r="C2594" i="1"/>
  <c r="I2594" i="1"/>
  <c r="B2589" i="1"/>
  <c r="I2588" i="1"/>
  <c r="F2593" i="1"/>
  <c r="E2586" i="1"/>
  <c r="H2595" i="1"/>
  <c r="G2586" i="1"/>
  <c r="F2594" i="1"/>
  <c r="C2591" i="1"/>
  <c r="J2594" i="1"/>
  <c r="C2595" i="1"/>
  <c r="C2590" i="1"/>
  <c r="I2592" i="1"/>
  <c r="H2586" i="1"/>
  <c r="F2592" i="1"/>
  <c r="C2592" i="1"/>
  <c r="A2592" i="1"/>
  <c r="J2592" i="1"/>
  <c r="B2591" i="1"/>
  <c r="D2589" i="1"/>
  <c r="J2591" i="1"/>
  <c r="J2589" i="1"/>
  <c r="E2587" i="1"/>
  <c r="E2595" i="1"/>
  <c r="I2587" i="1"/>
  <c r="I2589" i="1"/>
  <c r="J2586" i="1"/>
  <c r="F2588" i="1"/>
  <c r="F2590" i="1"/>
  <c r="D2595" i="1"/>
  <c r="H2587" i="1"/>
  <c r="G2594" i="1"/>
  <c r="F2595" i="1"/>
  <c r="C2593" i="1"/>
  <c r="F2591" i="1"/>
  <c r="A2588" i="1"/>
  <c r="E2590" i="1"/>
  <c r="G2589" i="1"/>
  <c r="D2588" i="1"/>
  <c r="G2587" i="1"/>
  <c r="H2592" i="1"/>
  <c r="J2588" i="1"/>
  <c r="I2590" i="1"/>
  <c r="H2591" i="1"/>
  <c r="C2586" i="1"/>
  <c r="J2593" i="1"/>
  <c r="E2592" i="1"/>
  <c r="G2595" i="1"/>
  <c r="G2592" i="1"/>
  <c r="B2593" i="1"/>
  <c r="A2589" i="1"/>
  <c r="H2590" i="1"/>
  <c r="B2586" i="1"/>
  <c r="E2588" i="1"/>
  <c r="K2577" i="1" l="1"/>
  <c r="K2587" i="1" a="1"/>
  <c r="K2587" i="1" s="1"/>
  <c r="K2588" i="1" s="1"/>
  <c r="K2586" i="1"/>
  <c r="C2606" i="1"/>
  <c r="G2597" i="1"/>
  <c r="I2599" i="1"/>
  <c r="J2606" i="1"/>
  <c r="H2605" i="1"/>
  <c r="B2599" i="1"/>
  <c r="B2605" i="1"/>
  <c r="A2606" i="1"/>
  <c r="A2604" i="1"/>
  <c r="A2601" i="1"/>
  <c r="D2603" i="1"/>
  <c r="E2603" i="1"/>
  <c r="J2600" i="1"/>
  <c r="G2604" i="1"/>
  <c r="J2603" i="1"/>
  <c r="A2603" i="1"/>
  <c r="C2603" i="1"/>
  <c r="F2603" i="1"/>
  <c r="G2606" i="1"/>
  <c r="J2599" i="1"/>
  <c r="G2600" i="1"/>
  <c r="C2604" i="1"/>
  <c r="D2606" i="1"/>
  <c r="I2600" i="1"/>
  <c r="J2601" i="1"/>
  <c r="H2604" i="1"/>
  <c r="J2604" i="1"/>
  <c r="H2601" i="1"/>
  <c r="H2603" i="1"/>
  <c r="I2598" i="1"/>
  <c r="J2605" i="1"/>
  <c r="H2606" i="1"/>
  <c r="B2600" i="1"/>
  <c r="H2600" i="1"/>
  <c r="F2598" i="1"/>
  <c r="D2601" i="1"/>
  <c r="B2602" i="1"/>
  <c r="I2604" i="1"/>
  <c r="F2601" i="1"/>
  <c r="C2602" i="1"/>
  <c r="E2597" i="1"/>
  <c r="I2605" i="1"/>
  <c r="F2597" i="1"/>
  <c r="D2602" i="1"/>
  <c r="G2601" i="1"/>
  <c r="D2605" i="1"/>
  <c r="B2598" i="1"/>
  <c r="A2602" i="1"/>
  <c r="D2604" i="1"/>
  <c r="A2597" i="1"/>
  <c r="C2597" i="1"/>
  <c r="D2600" i="1"/>
  <c r="I2606" i="1"/>
  <c r="B2603" i="1"/>
  <c r="D2597" i="1"/>
  <c r="J2598" i="1"/>
  <c r="G2603" i="1"/>
  <c r="H2602" i="1"/>
  <c r="G2598" i="1"/>
  <c r="A2599" i="1"/>
  <c r="G2605" i="1"/>
  <c r="F2599" i="1"/>
  <c r="E2606" i="1"/>
  <c r="E2604" i="1"/>
  <c r="A2598" i="1"/>
  <c r="F2600" i="1"/>
  <c r="J2602" i="1"/>
  <c r="E2600" i="1"/>
  <c r="E2601" i="1"/>
  <c r="I2602" i="1"/>
  <c r="C2601" i="1"/>
  <c r="F2605" i="1"/>
  <c r="F2604" i="1"/>
  <c r="C2605" i="1"/>
  <c r="B2601" i="1"/>
  <c r="C2598" i="1"/>
  <c r="I2597" i="1"/>
  <c r="E2602" i="1"/>
  <c r="A2605" i="1"/>
  <c r="G2602" i="1"/>
  <c r="G2599" i="1"/>
  <c r="I2603" i="1"/>
  <c r="E2598" i="1"/>
  <c r="H2599" i="1"/>
  <c r="E2599" i="1"/>
  <c r="B2597" i="1"/>
  <c r="A2600" i="1"/>
  <c r="B2604" i="1"/>
  <c r="H2597" i="1"/>
  <c r="I2601" i="1"/>
  <c r="D2599" i="1"/>
  <c r="F2602" i="1"/>
  <c r="H2598" i="1"/>
  <c r="J2597" i="1"/>
  <c r="B2606" i="1"/>
  <c r="C2599" i="1"/>
  <c r="C2600" i="1"/>
  <c r="E2605" i="1"/>
  <c r="D2598" i="1"/>
  <c r="F2606" i="1"/>
  <c r="K2598" i="1" l="1" a="1"/>
  <c r="K2598" i="1" s="1"/>
  <c r="K2600" i="1" s="1" a="1"/>
  <c r="K2600" i="1" s="1"/>
  <c r="K2597" i="1"/>
  <c r="K2589" i="1" a="1"/>
  <c r="K2589" i="1" s="1"/>
  <c r="F2609" i="1"/>
  <c r="I2609" i="1"/>
  <c r="J2615" i="1"/>
  <c r="J2617" i="1"/>
  <c r="C2614" i="1"/>
  <c r="F2616" i="1"/>
  <c r="H2608" i="1"/>
  <c r="F2610" i="1"/>
  <c r="H2613" i="1"/>
  <c r="B2614" i="1"/>
  <c r="D2612" i="1"/>
  <c r="H2615" i="1"/>
  <c r="B2611" i="1"/>
  <c r="F2612" i="1"/>
  <c r="I2615" i="1"/>
  <c r="E2616" i="1"/>
  <c r="D2614" i="1"/>
  <c r="B2616" i="1"/>
  <c r="I2610" i="1"/>
  <c r="I2611" i="1"/>
  <c r="J2610" i="1"/>
  <c r="A2614" i="1"/>
  <c r="E2614" i="1"/>
  <c r="A2616" i="1"/>
  <c r="B2612" i="1"/>
  <c r="C2612" i="1"/>
  <c r="D2616" i="1"/>
  <c r="E2608" i="1"/>
  <c r="F2613" i="1"/>
  <c r="B2615" i="1"/>
  <c r="H2610" i="1"/>
  <c r="C2613" i="1"/>
  <c r="A2612" i="1"/>
  <c r="G2608" i="1"/>
  <c r="G2617" i="1"/>
  <c r="A2608" i="1"/>
  <c r="C2616" i="1"/>
  <c r="G2612" i="1"/>
  <c r="D2610" i="1"/>
  <c r="E2609" i="1"/>
  <c r="G2611" i="1"/>
  <c r="C2609" i="1"/>
  <c r="H2609" i="1"/>
  <c r="G2616" i="1"/>
  <c r="G2614" i="1"/>
  <c r="I2617" i="1"/>
  <c r="C2611" i="1"/>
  <c r="A2609" i="1"/>
  <c r="H2617" i="1"/>
  <c r="F2617" i="1"/>
  <c r="D2609" i="1"/>
  <c r="B2613" i="1"/>
  <c r="B2610" i="1"/>
  <c r="D2617" i="1"/>
  <c r="J2614" i="1"/>
  <c r="E2613" i="1"/>
  <c r="D2615" i="1"/>
  <c r="B2617" i="1"/>
  <c r="A2611" i="1"/>
  <c r="J2616" i="1"/>
  <c r="J2611" i="1"/>
  <c r="B2609" i="1"/>
  <c r="E2610" i="1"/>
  <c r="E2615" i="1"/>
  <c r="A2610" i="1"/>
  <c r="J2609" i="1"/>
  <c r="D2611" i="1"/>
  <c r="F2611" i="1"/>
  <c r="C2610" i="1"/>
  <c r="I2613" i="1"/>
  <c r="E2612" i="1"/>
  <c r="E2611" i="1"/>
  <c r="J2613" i="1"/>
  <c r="A2615" i="1"/>
  <c r="H2616" i="1"/>
  <c r="C2617" i="1"/>
  <c r="C2615" i="1"/>
  <c r="F2614" i="1"/>
  <c r="G2615" i="1"/>
  <c r="G2610" i="1"/>
  <c r="I2608" i="1"/>
  <c r="F2615" i="1"/>
  <c r="A2613" i="1"/>
  <c r="D2613" i="1"/>
  <c r="J2608" i="1"/>
  <c r="I2612" i="1"/>
  <c r="B2608" i="1"/>
  <c r="I2614" i="1"/>
  <c r="E2617" i="1"/>
  <c r="G2609" i="1"/>
  <c r="D2608" i="1"/>
  <c r="C2608" i="1"/>
  <c r="H2611" i="1"/>
  <c r="H2614" i="1"/>
  <c r="H2612" i="1"/>
  <c r="A2617" i="1"/>
  <c r="J2612" i="1"/>
  <c r="G2613" i="1"/>
  <c r="F2608" i="1"/>
  <c r="I2616" i="1"/>
  <c r="K2608" i="1" l="1"/>
  <c r="K2599" i="1"/>
  <c r="K2609" i="1" a="1"/>
  <c r="K2609" i="1" s="1"/>
  <c r="K2619" i="1" s="1"/>
  <c r="E2620" i="1"/>
  <c r="G2623" i="1"/>
  <c r="A2619" i="1"/>
  <c r="I2622" i="1"/>
  <c r="E2627" i="1"/>
  <c r="H2626" i="1"/>
  <c r="F2621" i="1"/>
  <c r="I2620" i="1"/>
  <c r="D2620" i="1"/>
  <c r="B2626" i="1"/>
  <c r="C2623" i="1"/>
  <c r="C2625" i="1"/>
  <c r="H2625" i="1"/>
  <c r="B2624" i="1"/>
  <c r="E2621" i="1"/>
  <c r="B2620" i="1"/>
  <c r="G2626" i="1"/>
  <c r="H2627" i="1"/>
  <c r="E2623" i="1"/>
  <c r="D2622" i="1"/>
  <c r="B2621" i="1"/>
  <c r="B2619" i="1"/>
  <c r="A2624" i="1"/>
  <c r="J2625" i="1"/>
  <c r="A2623" i="1"/>
  <c r="C2624" i="1"/>
  <c r="C2619" i="1"/>
  <c r="C2626" i="1"/>
  <c r="I2628" i="1"/>
  <c r="G2625" i="1"/>
  <c r="A2622" i="1"/>
  <c r="D2626" i="1"/>
  <c r="E2625" i="1"/>
  <c r="I2621" i="1"/>
  <c r="I2626" i="1"/>
  <c r="D2623" i="1"/>
  <c r="J2623" i="1"/>
  <c r="F2620" i="1"/>
  <c r="C2622" i="1"/>
  <c r="F2624" i="1"/>
  <c r="B2623" i="1"/>
  <c r="G2622" i="1"/>
  <c r="H2622" i="1"/>
  <c r="A2620" i="1"/>
  <c r="H2619" i="1"/>
  <c r="F2627" i="1"/>
  <c r="F2625" i="1"/>
  <c r="A2626" i="1"/>
  <c r="I2624" i="1"/>
  <c r="J2620" i="1"/>
  <c r="F2628" i="1"/>
  <c r="I2623" i="1"/>
  <c r="F2626" i="1"/>
  <c r="G2628" i="1"/>
  <c r="A2627" i="1"/>
  <c r="H2620" i="1"/>
  <c r="C2621" i="1"/>
  <c r="I2619" i="1"/>
  <c r="D2621" i="1"/>
  <c r="C2627" i="1"/>
  <c r="A2625" i="1"/>
  <c r="B2627" i="1"/>
  <c r="F2623" i="1"/>
  <c r="B2625" i="1"/>
  <c r="A2628" i="1"/>
  <c r="D2619" i="1"/>
  <c r="E2619" i="1"/>
  <c r="G2627" i="1"/>
  <c r="J2624" i="1"/>
  <c r="J2619" i="1"/>
  <c r="J2627" i="1"/>
  <c r="B2628" i="1"/>
  <c r="E2624" i="1"/>
  <c r="J2621" i="1"/>
  <c r="D2625" i="1"/>
  <c r="B2622" i="1"/>
  <c r="H2624" i="1"/>
  <c r="H2623" i="1"/>
  <c r="E2628" i="1"/>
  <c r="H2621" i="1"/>
  <c r="D2627" i="1"/>
  <c r="J2622" i="1"/>
  <c r="J2626" i="1"/>
  <c r="G2620" i="1"/>
  <c r="I2627" i="1"/>
  <c r="F2619" i="1"/>
  <c r="G2624" i="1"/>
  <c r="C2628" i="1"/>
  <c r="E2622" i="1"/>
  <c r="F2622" i="1"/>
  <c r="E2626" i="1"/>
  <c r="I2625" i="1"/>
  <c r="D2624" i="1"/>
  <c r="G2621" i="1"/>
  <c r="G2619" i="1"/>
  <c r="H2628" i="1"/>
  <c r="J2628" i="1"/>
  <c r="C2620" i="1"/>
  <c r="A2621" i="1"/>
  <c r="D2628" i="1"/>
  <c r="K2610" i="1" l="1"/>
  <c r="K2620" i="1" a="1"/>
  <c r="K2620" i="1" s="1"/>
  <c r="K2622" i="1" s="1" a="1"/>
  <c r="K2622" i="1" s="1"/>
  <c r="K2611" i="1" a="1"/>
  <c r="K2611" i="1" s="1"/>
  <c r="D2639" i="1"/>
  <c r="A2632" i="1"/>
  <c r="C2631" i="1"/>
  <c r="J2639" i="1"/>
  <c r="D2630" i="1"/>
  <c r="B2638" i="1"/>
  <c r="A2633" i="1"/>
  <c r="I2634" i="1"/>
  <c r="A2637" i="1"/>
  <c r="A2631" i="1"/>
  <c r="F2635" i="1"/>
  <c r="D2634" i="1"/>
  <c r="A2634" i="1"/>
  <c r="B2632" i="1"/>
  <c r="G2637" i="1"/>
  <c r="H2636" i="1"/>
  <c r="D2631" i="1"/>
  <c r="E2638" i="1"/>
  <c r="G2632" i="1"/>
  <c r="F2633" i="1"/>
  <c r="F2630" i="1"/>
  <c r="J2633" i="1"/>
  <c r="H2634" i="1"/>
  <c r="J2632" i="1"/>
  <c r="E2631" i="1"/>
  <c r="H2631" i="1"/>
  <c r="A2639" i="1"/>
  <c r="F2639" i="1"/>
  <c r="C2633" i="1"/>
  <c r="D2633" i="1"/>
  <c r="I2631" i="1"/>
  <c r="E2633" i="1"/>
  <c r="H2635" i="1"/>
  <c r="B2639" i="1"/>
  <c r="I2630" i="1"/>
  <c r="A2638" i="1"/>
  <c r="H2639" i="1"/>
  <c r="H2633" i="1"/>
  <c r="J2636" i="1"/>
  <c r="C2636" i="1"/>
  <c r="D2635" i="1"/>
  <c r="D2638" i="1"/>
  <c r="E2635" i="1"/>
  <c r="J2630" i="1"/>
  <c r="J2635" i="1"/>
  <c r="G2638" i="1"/>
  <c r="E2630" i="1"/>
  <c r="B2636" i="1"/>
  <c r="A2630" i="1"/>
  <c r="G2639" i="1"/>
  <c r="J2631" i="1"/>
  <c r="F2638" i="1"/>
  <c r="G2633" i="1"/>
  <c r="F2631" i="1"/>
  <c r="I2632" i="1"/>
  <c r="A2635" i="1"/>
  <c r="E2634" i="1"/>
  <c r="E2632" i="1"/>
  <c r="C2634" i="1"/>
  <c r="F2632" i="1"/>
  <c r="J2638" i="1"/>
  <c r="I2636" i="1"/>
  <c r="C2639" i="1"/>
  <c r="G2631" i="1"/>
  <c r="H2632" i="1"/>
  <c r="B2633" i="1"/>
  <c r="D2632" i="1"/>
  <c r="G2636" i="1"/>
  <c r="I2639" i="1"/>
  <c r="C2637" i="1"/>
  <c r="C2630" i="1"/>
  <c r="C2635" i="1"/>
  <c r="F2634" i="1"/>
  <c r="D2637" i="1"/>
  <c r="F2637" i="1"/>
  <c r="I2635" i="1"/>
  <c r="H2630" i="1"/>
  <c r="B2634" i="1"/>
  <c r="J2634" i="1"/>
  <c r="E2636" i="1"/>
  <c r="B2630" i="1"/>
  <c r="H2638" i="1"/>
  <c r="B2635" i="1"/>
  <c r="B2637" i="1"/>
  <c r="H2637" i="1"/>
  <c r="G2630" i="1"/>
  <c r="E2637" i="1"/>
  <c r="G2635" i="1"/>
  <c r="J2637" i="1"/>
  <c r="E2639" i="1"/>
  <c r="D2636" i="1"/>
  <c r="G2634" i="1"/>
  <c r="C2632" i="1"/>
  <c r="A2636" i="1"/>
  <c r="F2636" i="1"/>
  <c r="I2637" i="1"/>
  <c r="B2631" i="1"/>
  <c r="I2633" i="1"/>
  <c r="I2638" i="1"/>
  <c r="C2638" i="1"/>
  <c r="K2631" i="1" l="1" a="1"/>
  <c r="K2631" i="1" s="1"/>
  <c r="K2633" i="1" s="1" a="1"/>
  <c r="K2633" i="1" s="1"/>
  <c r="K2621" i="1"/>
  <c r="K2630" i="1"/>
  <c r="C2650" i="1"/>
  <c r="A2650" i="1"/>
  <c r="E2646" i="1"/>
  <c r="F2647" i="1"/>
  <c r="B2643" i="1"/>
  <c r="G2645" i="1"/>
  <c r="B2644" i="1"/>
  <c r="I2647" i="1"/>
  <c r="E2643" i="1"/>
  <c r="F2642" i="1"/>
  <c r="G2650" i="1"/>
  <c r="A2649" i="1"/>
  <c r="B2649" i="1"/>
  <c r="A2643" i="1"/>
  <c r="C2649" i="1"/>
  <c r="E2644" i="1"/>
  <c r="C2647" i="1"/>
  <c r="I2648" i="1"/>
  <c r="F2650" i="1"/>
  <c r="E2642" i="1"/>
  <c r="F2641" i="1"/>
  <c r="D2642" i="1"/>
  <c r="A2645" i="1"/>
  <c r="A2648" i="1"/>
  <c r="C2646" i="1"/>
  <c r="G2647" i="1"/>
  <c r="D2647" i="1"/>
  <c r="E2648" i="1"/>
  <c r="B2646" i="1"/>
  <c r="J2645" i="1"/>
  <c r="F2648" i="1"/>
  <c r="I2641" i="1"/>
  <c r="J2647" i="1"/>
  <c r="E2649" i="1"/>
  <c r="F2645" i="1"/>
  <c r="E2647" i="1"/>
  <c r="H2643" i="1"/>
  <c r="J2649" i="1"/>
  <c r="E2645" i="1"/>
  <c r="G2644" i="1"/>
  <c r="A2641" i="1"/>
  <c r="H2642" i="1"/>
  <c r="D2641" i="1"/>
  <c r="D2650" i="1"/>
  <c r="H2646" i="1"/>
  <c r="D2646" i="1"/>
  <c r="B2642" i="1"/>
  <c r="C2644" i="1"/>
  <c r="H2650" i="1"/>
  <c r="J2643" i="1"/>
  <c r="F2644" i="1"/>
  <c r="H2647" i="1"/>
  <c r="D2645" i="1"/>
  <c r="I2645" i="1"/>
  <c r="C2641" i="1"/>
  <c r="B2647" i="1"/>
  <c r="E2650" i="1"/>
  <c r="G2641" i="1"/>
  <c r="H2649" i="1"/>
  <c r="B2645" i="1"/>
  <c r="D2648" i="1"/>
  <c r="J2642" i="1"/>
  <c r="I2649" i="1"/>
  <c r="J2641" i="1"/>
  <c r="A2642" i="1"/>
  <c r="G2646" i="1"/>
  <c r="I2646" i="1"/>
  <c r="B2650" i="1"/>
  <c r="G2642" i="1"/>
  <c r="F2643" i="1"/>
  <c r="A2646" i="1"/>
  <c r="F2649" i="1"/>
  <c r="A2647" i="1"/>
  <c r="C2643" i="1"/>
  <c r="J2650" i="1"/>
  <c r="G2649" i="1"/>
  <c r="D2649" i="1"/>
  <c r="I2644" i="1"/>
  <c r="D2644" i="1"/>
  <c r="H2644" i="1"/>
  <c r="E2641" i="1"/>
  <c r="H2645" i="1"/>
  <c r="G2643" i="1"/>
  <c r="G2648" i="1"/>
  <c r="F2646" i="1"/>
  <c r="A2644" i="1"/>
  <c r="C2648" i="1"/>
  <c r="J2646" i="1"/>
  <c r="J2648" i="1"/>
  <c r="H2648" i="1"/>
  <c r="B2641" i="1"/>
  <c r="H2641" i="1"/>
  <c r="D2643" i="1"/>
  <c r="C2645" i="1"/>
  <c r="I2643" i="1"/>
  <c r="C2642" i="1"/>
  <c r="I2642" i="1"/>
  <c r="J2644" i="1"/>
  <c r="I2650" i="1"/>
  <c r="B2648" i="1"/>
  <c r="K2632" i="1" l="1"/>
  <c r="K2642" i="1" a="1"/>
  <c r="K2642" i="1" s="1"/>
  <c r="K2644" i="1" s="1" a="1"/>
  <c r="K2644" i="1" s="1"/>
  <c r="K2641" i="1"/>
  <c r="B2656" i="1"/>
  <c r="B2658" i="1"/>
  <c r="H2658" i="1"/>
  <c r="C2655" i="1"/>
  <c r="D2661" i="1"/>
  <c r="J2656" i="1"/>
  <c r="G2658" i="1"/>
  <c r="D2653" i="1"/>
  <c r="I2659" i="1"/>
  <c r="A2654" i="1"/>
  <c r="I2654" i="1"/>
  <c r="E2656" i="1"/>
  <c r="B2655" i="1"/>
  <c r="G2657" i="1"/>
  <c r="A2653" i="1"/>
  <c r="J2652" i="1"/>
  <c r="I2660" i="1"/>
  <c r="A2661" i="1"/>
  <c r="F2654" i="1"/>
  <c r="H2654" i="1"/>
  <c r="B2652" i="1"/>
  <c r="C2659" i="1"/>
  <c r="G2654" i="1"/>
  <c r="D2655" i="1"/>
  <c r="J2661" i="1"/>
  <c r="C2652" i="1"/>
  <c r="C2657" i="1"/>
  <c r="C2656" i="1"/>
  <c r="B2654" i="1"/>
  <c r="A2652" i="1"/>
  <c r="H2656" i="1"/>
  <c r="H2660" i="1"/>
  <c r="D2652" i="1"/>
  <c r="C2658" i="1"/>
  <c r="I2657" i="1"/>
  <c r="E2657" i="1"/>
  <c r="H2659" i="1"/>
  <c r="C2654" i="1"/>
  <c r="G2652" i="1"/>
  <c r="I2656" i="1"/>
  <c r="J2654" i="1"/>
  <c r="D2657" i="1"/>
  <c r="H2653" i="1"/>
  <c r="E2659" i="1"/>
  <c r="A2659" i="1"/>
  <c r="E2653" i="1"/>
  <c r="E2655" i="1"/>
  <c r="A2660" i="1"/>
  <c r="C2661" i="1"/>
  <c r="F2653" i="1"/>
  <c r="E2658" i="1"/>
  <c r="I2661" i="1"/>
  <c r="E2660" i="1"/>
  <c r="J2658" i="1"/>
  <c r="C2653" i="1"/>
  <c r="F2660" i="1"/>
  <c r="B2661" i="1"/>
  <c r="I2658" i="1"/>
  <c r="J2659" i="1"/>
  <c r="F2657" i="1"/>
  <c r="E2652" i="1"/>
  <c r="D2660" i="1"/>
  <c r="A2658" i="1"/>
  <c r="F2655" i="1"/>
  <c r="B2657" i="1"/>
  <c r="B2660" i="1"/>
  <c r="G2656" i="1"/>
  <c r="G2653" i="1"/>
  <c r="A2655" i="1"/>
  <c r="D2659" i="1"/>
  <c r="E2661" i="1"/>
  <c r="D2656" i="1"/>
  <c r="H2661" i="1"/>
  <c r="H2657" i="1"/>
  <c r="F2659" i="1"/>
  <c r="D2658" i="1"/>
  <c r="A2656" i="1"/>
  <c r="F2661" i="1"/>
  <c r="C2660" i="1"/>
  <c r="J2653" i="1"/>
  <c r="D2654" i="1"/>
  <c r="E2654" i="1"/>
  <c r="B2659" i="1"/>
  <c r="F2656" i="1"/>
  <c r="J2655" i="1"/>
  <c r="I2653" i="1"/>
  <c r="I2652" i="1"/>
  <c r="A2657" i="1"/>
  <c r="G2655" i="1"/>
  <c r="H2652" i="1"/>
  <c r="J2657" i="1"/>
  <c r="G2659" i="1"/>
  <c r="H2655" i="1"/>
  <c r="G2660" i="1"/>
  <c r="B2653" i="1"/>
  <c r="F2652" i="1"/>
  <c r="J2660" i="1"/>
  <c r="F2658" i="1"/>
  <c r="G2661" i="1"/>
  <c r="I2655" i="1"/>
  <c r="K2652" i="1" l="1"/>
  <c r="K2653" i="1" a="1"/>
  <c r="K2653" i="1" s="1"/>
  <c r="K2655" i="1" s="1" a="1"/>
  <c r="K2655" i="1" s="1"/>
  <c r="K2643" i="1"/>
  <c r="D2671" i="1"/>
  <c r="I2669" i="1"/>
  <c r="F2669" i="1"/>
  <c r="C2669" i="1"/>
  <c r="I2666" i="1"/>
  <c r="G2672" i="1"/>
  <c r="I2671" i="1"/>
  <c r="B2666" i="1"/>
  <c r="I2670" i="1"/>
  <c r="D2672" i="1"/>
  <c r="B2667" i="1"/>
  <c r="F2672" i="1"/>
  <c r="E2672" i="1"/>
  <c r="D2666" i="1"/>
  <c r="H2665" i="1"/>
  <c r="J2666" i="1"/>
  <c r="A2667" i="1"/>
  <c r="B2668" i="1"/>
  <c r="G2670" i="1"/>
  <c r="A2668" i="1"/>
  <c r="I2672" i="1"/>
  <c r="A2671" i="1"/>
  <c r="E2670" i="1"/>
  <c r="I2667" i="1"/>
  <c r="B2671" i="1"/>
  <c r="E2663" i="1"/>
  <c r="B2672" i="1"/>
  <c r="H2667" i="1"/>
  <c r="E2667" i="1"/>
  <c r="B2670" i="1"/>
  <c r="F2665" i="1"/>
  <c r="J2668" i="1"/>
  <c r="H2664" i="1"/>
  <c r="D2663" i="1"/>
  <c r="D2664" i="1"/>
  <c r="F2663" i="1"/>
  <c r="F2670" i="1"/>
  <c r="E2669" i="1"/>
  <c r="C2668" i="1"/>
  <c r="F2668" i="1"/>
  <c r="F2671" i="1"/>
  <c r="G2667" i="1"/>
  <c r="H2671" i="1"/>
  <c r="A2666" i="1"/>
  <c r="A2663" i="1"/>
  <c r="A2664" i="1"/>
  <c r="I2665" i="1"/>
  <c r="G2669" i="1"/>
  <c r="H2669" i="1"/>
  <c r="D2665" i="1"/>
  <c r="H2668" i="1"/>
  <c r="F2666" i="1"/>
  <c r="C2670" i="1"/>
  <c r="I2663" i="1"/>
  <c r="E2665" i="1"/>
  <c r="H2672" i="1"/>
  <c r="G2671" i="1"/>
  <c r="H2663" i="1"/>
  <c r="J2669" i="1"/>
  <c r="F2664" i="1"/>
  <c r="E2664" i="1"/>
  <c r="D2668" i="1"/>
  <c r="I2668" i="1"/>
  <c r="B2664" i="1"/>
  <c r="G2664" i="1"/>
  <c r="C2666" i="1"/>
  <c r="G2665" i="1"/>
  <c r="C2663" i="1"/>
  <c r="E2666" i="1"/>
  <c r="A2669" i="1"/>
  <c r="J2670" i="1"/>
  <c r="E2668" i="1"/>
  <c r="C2667" i="1"/>
  <c r="C2665" i="1"/>
  <c r="H2670" i="1"/>
  <c r="A2672" i="1"/>
  <c r="G2668" i="1"/>
  <c r="A2665" i="1"/>
  <c r="J2667" i="1"/>
  <c r="B2669" i="1"/>
  <c r="C2671" i="1"/>
  <c r="D2667" i="1"/>
  <c r="J2672" i="1"/>
  <c r="B2663" i="1"/>
  <c r="I2664" i="1"/>
  <c r="J2664" i="1"/>
  <c r="D2670" i="1"/>
  <c r="H2666" i="1"/>
  <c r="G2666" i="1"/>
  <c r="E2671" i="1"/>
  <c r="C2672" i="1"/>
  <c r="A2670" i="1"/>
  <c r="J2665" i="1"/>
  <c r="J2671" i="1"/>
  <c r="B2665" i="1"/>
  <c r="J2663" i="1"/>
  <c r="D2669" i="1"/>
  <c r="F2667" i="1"/>
  <c r="C2664" i="1"/>
  <c r="G2663" i="1"/>
  <c r="K2654" i="1" l="1"/>
  <c r="K2663" i="1"/>
  <c r="K2664" i="1" a="1"/>
  <c r="K2664" i="1" s="1"/>
  <c r="K2666" i="1" s="1" a="1"/>
  <c r="K2666" i="1" s="1"/>
  <c r="I2679" i="1"/>
  <c r="J2680" i="1"/>
  <c r="E2676" i="1"/>
  <c r="H2679" i="1"/>
  <c r="I2676" i="1"/>
  <c r="D2674" i="1"/>
  <c r="H2675" i="1"/>
  <c r="J2679" i="1"/>
  <c r="F2676" i="1"/>
  <c r="B2681" i="1"/>
  <c r="J2674" i="1"/>
  <c r="F2680" i="1"/>
  <c r="B2682" i="1"/>
  <c r="I2683" i="1"/>
  <c r="A2678" i="1"/>
  <c r="E2683" i="1"/>
  <c r="I2681" i="1"/>
  <c r="H2681" i="1"/>
  <c r="J2681" i="1"/>
  <c r="G2678" i="1"/>
  <c r="J2682" i="1"/>
  <c r="E2682" i="1"/>
  <c r="D2678" i="1"/>
  <c r="G2675" i="1"/>
  <c r="D2675" i="1"/>
  <c r="G2681" i="1"/>
  <c r="C2678" i="1"/>
  <c r="H2677" i="1"/>
  <c r="D2679" i="1"/>
  <c r="H2674" i="1"/>
  <c r="I2674" i="1"/>
  <c r="D2676" i="1"/>
  <c r="A2675" i="1"/>
  <c r="E2674" i="1"/>
  <c r="E2677" i="1"/>
  <c r="C2674" i="1"/>
  <c r="G2676" i="1"/>
  <c r="C2677" i="1"/>
  <c r="G2683" i="1"/>
  <c r="I2680" i="1"/>
  <c r="I2678" i="1"/>
  <c r="A2679" i="1"/>
  <c r="J2677" i="1"/>
  <c r="F2683" i="1"/>
  <c r="B2677" i="1"/>
  <c r="C2676" i="1"/>
  <c r="A2680" i="1"/>
  <c r="F2682" i="1"/>
  <c r="J2676" i="1"/>
  <c r="G2677" i="1"/>
  <c r="I2675" i="1"/>
  <c r="C2682" i="1"/>
  <c r="G2679" i="1"/>
  <c r="E2675" i="1"/>
  <c r="C2681" i="1"/>
  <c r="C2679" i="1"/>
  <c r="F2674" i="1"/>
  <c r="E2681" i="1"/>
  <c r="I2682" i="1"/>
  <c r="A2681" i="1"/>
  <c r="B2680" i="1"/>
  <c r="G2682" i="1"/>
  <c r="E2680" i="1"/>
  <c r="I2677" i="1"/>
  <c r="H2676" i="1"/>
  <c r="A2677" i="1"/>
  <c r="B2674" i="1"/>
  <c r="B2675" i="1"/>
  <c r="F2675" i="1"/>
  <c r="H2683" i="1"/>
  <c r="F2677" i="1"/>
  <c r="G2680" i="1"/>
  <c r="H2678" i="1"/>
  <c r="G2674" i="1"/>
  <c r="C2675" i="1"/>
  <c r="F2678" i="1"/>
  <c r="D2680" i="1"/>
  <c r="E2678" i="1"/>
  <c r="C2680" i="1"/>
  <c r="B2676" i="1"/>
  <c r="A2682" i="1"/>
  <c r="B2679" i="1"/>
  <c r="D2677" i="1"/>
  <c r="D2683" i="1"/>
  <c r="A2674" i="1"/>
  <c r="E2679" i="1"/>
  <c r="H2682" i="1"/>
  <c r="B2683" i="1"/>
  <c r="C2683" i="1"/>
  <c r="D2681" i="1"/>
  <c r="J2683" i="1"/>
  <c r="J2678" i="1"/>
  <c r="J2675" i="1"/>
  <c r="A2676" i="1"/>
  <c r="H2680" i="1"/>
  <c r="F2681" i="1"/>
  <c r="D2682" i="1"/>
  <c r="B2678" i="1"/>
  <c r="F2679" i="1"/>
  <c r="A2683" i="1"/>
  <c r="K2675" i="1" l="1" a="1"/>
  <c r="K2675" i="1" s="1"/>
  <c r="K2677" i="1" s="1" a="1"/>
  <c r="K2677" i="1" s="1"/>
  <c r="K2665" i="1"/>
  <c r="K2674" i="1"/>
  <c r="B2691" i="1"/>
  <c r="F2694" i="1"/>
  <c r="D2690" i="1"/>
  <c r="C2687" i="1"/>
  <c r="J2691" i="1"/>
  <c r="G2691" i="1"/>
  <c r="I2688" i="1"/>
  <c r="D2687" i="1"/>
  <c r="B2685" i="1"/>
  <c r="A2688" i="1"/>
  <c r="J2688" i="1"/>
  <c r="E2688" i="1"/>
  <c r="C2691" i="1"/>
  <c r="G2690" i="1"/>
  <c r="J2687" i="1"/>
  <c r="I2692" i="1"/>
  <c r="B2693" i="1"/>
  <c r="F2687" i="1"/>
  <c r="I2687" i="1"/>
  <c r="I2690" i="1"/>
  <c r="J2686" i="1"/>
  <c r="H2692" i="1"/>
  <c r="A2693" i="1"/>
  <c r="F2686" i="1"/>
  <c r="C2694" i="1"/>
  <c r="A2685" i="1"/>
  <c r="G2692" i="1"/>
  <c r="D2686" i="1"/>
  <c r="C2690" i="1"/>
  <c r="G2693" i="1"/>
  <c r="G2687" i="1"/>
  <c r="H2685" i="1"/>
  <c r="F2688" i="1"/>
  <c r="I2694" i="1"/>
  <c r="B2690" i="1"/>
  <c r="E2690" i="1"/>
  <c r="C2692" i="1"/>
  <c r="H2688" i="1"/>
  <c r="C2689" i="1"/>
  <c r="A2690" i="1"/>
  <c r="A2686" i="1"/>
  <c r="F2689" i="1"/>
  <c r="C2693" i="1"/>
  <c r="F2693" i="1"/>
  <c r="E2694" i="1"/>
  <c r="F2691" i="1"/>
  <c r="J2690" i="1"/>
  <c r="H2690" i="1"/>
  <c r="J2692" i="1"/>
  <c r="E2693" i="1"/>
  <c r="D2694" i="1"/>
  <c r="E2689" i="1"/>
  <c r="J2689" i="1"/>
  <c r="B2694" i="1"/>
  <c r="I2693" i="1"/>
  <c r="E2692" i="1"/>
  <c r="F2685" i="1"/>
  <c r="G2686" i="1"/>
  <c r="E2686" i="1"/>
  <c r="C2685" i="1"/>
  <c r="B2687" i="1"/>
  <c r="B2686" i="1"/>
  <c r="H2694" i="1"/>
  <c r="D2685" i="1"/>
  <c r="D2689" i="1"/>
  <c r="D2692" i="1"/>
  <c r="E2691" i="1"/>
  <c r="G2685" i="1"/>
  <c r="A2694" i="1"/>
  <c r="A2692" i="1"/>
  <c r="B2688" i="1"/>
  <c r="I2691" i="1"/>
  <c r="I2685" i="1"/>
  <c r="H2689" i="1"/>
  <c r="I2686" i="1"/>
  <c r="A2691" i="1"/>
  <c r="A2689" i="1"/>
  <c r="J2685" i="1"/>
  <c r="H2686" i="1"/>
  <c r="E2687" i="1"/>
  <c r="A2687" i="1"/>
  <c r="J2693" i="1"/>
  <c r="D2688" i="1"/>
  <c r="C2686" i="1"/>
  <c r="J2694" i="1"/>
  <c r="H2693" i="1"/>
  <c r="B2689" i="1"/>
  <c r="D2693" i="1"/>
  <c r="F2692" i="1"/>
  <c r="H2691" i="1"/>
  <c r="I2689" i="1"/>
  <c r="E2685" i="1"/>
  <c r="D2691" i="1"/>
  <c r="F2690" i="1"/>
  <c r="C2688" i="1"/>
  <c r="G2688" i="1"/>
  <c r="B2692" i="1"/>
  <c r="G2689" i="1"/>
  <c r="H2687" i="1"/>
  <c r="G2694" i="1"/>
  <c r="K2686" i="1" l="1" a="1"/>
  <c r="K2686" i="1" s="1"/>
  <c r="K2688" i="1" s="1" a="1"/>
  <c r="K2688" i="1" s="1"/>
  <c r="K2685" i="1"/>
  <c r="K2676" i="1"/>
  <c r="B2698" i="1"/>
  <c r="F2698" i="1"/>
  <c r="G2698" i="1"/>
  <c r="D2696" i="1"/>
  <c r="C2703" i="1"/>
  <c r="H2700" i="1"/>
  <c r="B2705" i="1"/>
  <c r="J2698" i="1"/>
  <c r="C2696" i="1"/>
  <c r="E2703" i="1"/>
  <c r="A2704" i="1"/>
  <c r="I2703" i="1"/>
  <c r="B2702" i="1"/>
  <c r="G2704" i="1"/>
  <c r="E2701" i="1"/>
  <c r="G2700" i="1"/>
  <c r="B2703" i="1"/>
  <c r="H2705" i="1"/>
  <c r="G2696" i="1"/>
  <c r="E2702" i="1"/>
  <c r="J2705" i="1"/>
  <c r="A2698" i="1"/>
  <c r="A2700" i="1"/>
  <c r="I2696" i="1"/>
  <c r="A2705" i="1"/>
  <c r="E2696" i="1"/>
  <c r="D2704" i="1"/>
  <c r="J2700" i="1"/>
  <c r="J2703" i="1"/>
  <c r="E2705" i="1"/>
  <c r="A2697" i="1"/>
  <c r="J2697" i="1"/>
  <c r="C2702" i="1"/>
  <c r="I2700" i="1"/>
  <c r="E2700" i="1"/>
  <c r="F2704" i="1"/>
  <c r="A2701" i="1"/>
  <c r="J2699" i="1"/>
  <c r="H2704" i="1"/>
  <c r="A2703" i="1"/>
  <c r="E2704" i="1"/>
  <c r="F2700" i="1"/>
  <c r="E2697" i="1"/>
  <c r="I2704" i="1"/>
  <c r="H2703" i="1"/>
  <c r="G2701" i="1"/>
  <c r="F2699" i="1"/>
  <c r="C2701" i="1"/>
  <c r="D2703" i="1"/>
  <c r="D2700" i="1"/>
  <c r="I2705" i="1"/>
  <c r="D2701" i="1"/>
  <c r="D2698" i="1"/>
  <c r="I2699" i="1"/>
  <c r="C2697" i="1"/>
  <c r="E2698" i="1"/>
  <c r="A2702" i="1"/>
  <c r="I2702" i="1"/>
  <c r="B2696" i="1"/>
  <c r="B2700" i="1"/>
  <c r="H2701" i="1"/>
  <c r="I2698" i="1"/>
  <c r="G2699" i="1"/>
  <c r="J2696" i="1"/>
  <c r="F2703" i="1"/>
  <c r="H2699" i="1"/>
  <c r="B2697" i="1"/>
  <c r="G2697" i="1"/>
  <c r="C2705" i="1"/>
  <c r="I2701" i="1"/>
  <c r="E2699" i="1"/>
  <c r="H2696" i="1"/>
  <c r="D2697" i="1"/>
  <c r="G2702" i="1"/>
  <c r="J2702" i="1"/>
  <c r="C2698" i="1"/>
  <c r="C2699" i="1"/>
  <c r="G2705" i="1"/>
  <c r="H2698" i="1"/>
  <c r="D2699" i="1"/>
  <c r="H2697" i="1"/>
  <c r="I2697" i="1"/>
  <c r="B2699" i="1"/>
  <c r="F2701" i="1"/>
  <c r="H2702" i="1"/>
  <c r="A2696" i="1"/>
  <c r="D2705" i="1"/>
  <c r="J2701" i="1"/>
  <c r="C2704" i="1"/>
  <c r="C2700" i="1"/>
  <c r="B2704" i="1"/>
  <c r="F2696" i="1"/>
  <c r="F2697" i="1"/>
  <c r="A2699" i="1"/>
  <c r="G2703" i="1"/>
  <c r="B2701" i="1"/>
  <c r="F2705" i="1"/>
  <c r="J2704" i="1"/>
  <c r="D2702" i="1"/>
  <c r="F2702" i="1"/>
  <c r="K2687" i="1" l="1"/>
  <c r="K2696" i="1"/>
  <c r="K2697" i="1" a="1"/>
  <c r="K2697" i="1" s="1"/>
  <c r="K2699" i="1" s="1" a="1"/>
  <c r="K2699" i="1" s="1"/>
  <c r="I2709" i="1"/>
  <c r="E2711" i="1"/>
  <c r="I2707" i="1"/>
  <c r="E2713" i="1"/>
  <c r="G2711" i="1"/>
  <c r="I2714" i="1"/>
  <c r="D2716" i="1"/>
  <c r="C2708" i="1"/>
  <c r="C2713" i="1"/>
  <c r="J2714" i="1"/>
  <c r="A2714" i="1"/>
  <c r="H2715" i="1"/>
  <c r="D2707" i="1"/>
  <c r="A2710" i="1"/>
  <c r="B2709" i="1"/>
  <c r="G2712" i="1"/>
  <c r="F2711" i="1"/>
  <c r="H2713" i="1"/>
  <c r="H2708" i="1"/>
  <c r="C2710" i="1"/>
  <c r="D2708" i="1"/>
  <c r="E2709" i="1"/>
  <c r="G2715" i="1"/>
  <c r="F2714" i="1"/>
  <c r="F2708" i="1"/>
  <c r="B2710" i="1"/>
  <c r="C2711" i="1"/>
  <c r="A2712" i="1"/>
  <c r="D2715" i="1"/>
  <c r="A2711" i="1"/>
  <c r="G2707" i="1"/>
  <c r="E2712" i="1"/>
  <c r="A2715" i="1"/>
  <c r="B2711" i="1"/>
  <c r="D2711" i="1"/>
  <c r="J2708" i="1"/>
  <c r="J2711" i="1"/>
  <c r="H2711" i="1"/>
  <c r="C2714" i="1"/>
  <c r="B2712" i="1"/>
  <c r="F2709" i="1"/>
  <c r="I2712" i="1"/>
  <c r="E2708" i="1"/>
  <c r="F2713" i="1"/>
  <c r="F2712" i="1"/>
  <c r="D2710" i="1"/>
  <c r="C2709" i="1"/>
  <c r="H2707" i="1"/>
  <c r="B2715" i="1"/>
  <c r="A2707" i="1"/>
  <c r="I2710" i="1"/>
  <c r="F2710" i="1"/>
  <c r="F2715" i="1"/>
  <c r="A2709" i="1"/>
  <c r="E2714" i="1"/>
  <c r="A2708" i="1"/>
  <c r="G2714" i="1"/>
  <c r="E2715" i="1"/>
  <c r="J2713" i="1"/>
  <c r="I2715" i="1"/>
  <c r="E2707" i="1"/>
  <c r="H2716" i="1"/>
  <c r="B2707" i="1"/>
  <c r="J2707" i="1"/>
  <c r="G2708" i="1"/>
  <c r="H2709" i="1"/>
  <c r="I2711" i="1"/>
  <c r="J2710" i="1"/>
  <c r="H2712" i="1"/>
  <c r="A2716" i="1"/>
  <c r="J2716" i="1"/>
  <c r="B2714" i="1"/>
  <c r="B2713" i="1"/>
  <c r="C2707" i="1"/>
  <c r="A2713" i="1"/>
  <c r="H2714" i="1"/>
  <c r="E2716" i="1"/>
  <c r="D2713" i="1"/>
  <c r="J2715" i="1"/>
  <c r="G2710" i="1"/>
  <c r="G2709" i="1"/>
  <c r="F2707" i="1"/>
  <c r="I2716" i="1"/>
  <c r="H2710" i="1"/>
  <c r="B2716" i="1"/>
  <c r="I2708" i="1"/>
  <c r="G2716" i="1"/>
  <c r="G2713" i="1"/>
  <c r="C2716" i="1"/>
  <c r="C2715" i="1"/>
  <c r="I2713" i="1"/>
  <c r="D2712" i="1"/>
  <c r="B2708" i="1"/>
  <c r="J2712" i="1"/>
  <c r="D2714" i="1"/>
  <c r="C2712" i="1"/>
  <c r="F2716" i="1"/>
  <c r="J2709" i="1"/>
  <c r="E2710" i="1"/>
  <c r="D2709" i="1"/>
  <c r="K2698" i="1" l="1"/>
  <c r="K2707" i="1"/>
  <c r="K2708" i="1" a="1"/>
  <c r="K2708" i="1" s="1"/>
  <c r="K2710" i="1" s="1" a="1"/>
  <c r="K2710" i="1" s="1"/>
  <c r="D2720" i="1"/>
  <c r="C2720" i="1"/>
  <c r="E2719" i="1"/>
  <c r="C2725" i="1"/>
  <c r="D2726" i="1"/>
  <c r="J2723" i="1"/>
  <c r="H2719" i="1"/>
  <c r="B2720" i="1"/>
  <c r="A2725" i="1"/>
  <c r="D2727" i="1"/>
  <c r="I2718" i="1"/>
  <c r="C2726" i="1"/>
  <c r="I2719" i="1"/>
  <c r="F2718" i="1"/>
  <c r="D2724" i="1"/>
  <c r="C2718" i="1"/>
  <c r="A2727" i="1"/>
  <c r="A2722" i="1"/>
  <c r="C2722" i="1"/>
  <c r="B2721" i="1"/>
  <c r="F2725" i="1"/>
  <c r="E2718" i="1"/>
  <c r="D2719" i="1"/>
  <c r="G2722" i="1"/>
  <c r="G2721" i="1"/>
  <c r="I2724" i="1"/>
  <c r="F2727" i="1"/>
  <c r="A2723" i="1"/>
  <c r="I2722" i="1"/>
  <c r="D2721" i="1"/>
  <c r="I2723" i="1"/>
  <c r="J2722" i="1"/>
  <c r="I2720" i="1"/>
  <c r="B2719" i="1"/>
  <c r="H2724" i="1"/>
  <c r="A2721" i="1"/>
  <c r="J2725" i="1"/>
  <c r="I2725" i="1"/>
  <c r="E2722" i="1"/>
  <c r="C2727" i="1"/>
  <c r="B2727" i="1"/>
  <c r="G2720" i="1"/>
  <c r="E2727" i="1"/>
  <c r="B2724" i="1"/>
  <c r="H2723" i="1"/>
  <c r="D2723" i="1"/>
  <c r="E2721" i="1"/>
  <c r="E2726" i="1"/>
  <c r="G2725" i="1"/>
  <c r="A2719" i="1"/>
  <c r="G2726" i="1"/>
  <c r="F2726" i="1"/>
  <c r="G2718" i="1"/>
  <c r="B2726" i="1"/>
  <c r="F2720" i="1"/>
  <c r="D2722" i="1"/>
  <c r="D2718" i="1"/>
  <c r="G2724" i="1"/>
  <c r="B2725" i="1"/>
  <c r="J2724" i="1"/>
  <c r="H2722" i="1"/>
  <c r="F2723" i="1"/>
  <c r="F2721" i="1"/>
  <c r="C2724" i="1"/>
  <c r="H2721" i="1"/>
  <c r="J2721" i="1"/>
  <c r="C2723" i="1"/>
  <c r="I2726" i="1"/>
  <c r="H2718" i="1"/>
  <c r="F2724" i="1"/>
  <c r="B2723" i="1"/>
  <c r="E2723" i="1"/>
  <c r="I2721" i="1"/>
  <c r="C2721" i="1"/>
  <c r="G2723" i="1"/>
  <c r="H2726" i="1"/>
  <c r="C2719" i="1"/>
  <c r="E2724" i="1"/>
  <c r="E2720" i="1"/>
  <c r="G2727" i="1"/>
  <c r="I2727" i="1"/>
  <c r="J2726" i="1"/>
  <c r="A2724" i="1"/>
  <c r="J2727" i="1"/>
  <c r="A2726" i="1"/>
  <c r="A2718" i="1"/>
  <c r="H2720" i="1"/>
  <c r="G2719" i="1"/>
  <c r="J2718" i="1"/>
  <c r="B2718" i="1"/>
  <c r="A2720" i="1"/>
  <c r="J2719" i="1"/>
  <c r="F2719" i="1"/>
  <c r="E2725" i="1"/>
  <c r="B2722" i="1"/>
  <c r="F2722" i="1"/>
  <c r="D2725" i="1"/>
  <c r="H2725" i="1"/>
  <c r="J2720" i="1"/>
  <c r="H2727" i="1"/>
  <c r="K2718" i="1" l="1"/>
  <c r="K2709" i="1"/>
  <c r="K2719" i="1" a="1"/>
  <c r="K2719" i="1" s="1"/>
  <c r="K2721" i="1" s="1" a="1"/>
  <c r="K2721" i="1" s="1"/>
  <c r="H2733" i="1"/>
  <c r="J2731" i="1"/>
  <c r="B2735" i="1"/>
  <c r="C2738" i="1"/>
  <c r="A2732" i="1"/>
  <c r="I2733" i="1"/>
  <c r="G2737" i="1"/>
  <c r="E2732" i="1"/>
  <c r="D2735" i="1"/>
  <c r="I2729" i="1"/>
  <c r="H2730" i="1"/>
  <c r="E2730" i="1"/>
  <c r="C2732" i="1"/>
  <c r="E2736" i="1"/>
  <c r="C2733" i="1"/>
  <c r="J2737" i="1"/>
  <c r="E2735" i="1"/>
  <c r="H2729" i="1"/>
  <c r="J2729" i="1"/>
  <c r="I2735" i="1"/>
  <c r="G2732" i="1"/>
  <c r="G2733" i="1"/>
  <c r="D2730" i="1"/>
  <c r="F2734" i="1"/>
  <c r="D2732" i="1"/>
  <c r="G2731" i="1"/>
  <c r="I2730" i="1"/>
  <c r="B2733" i="1"/>
  <c r="G2734" i="1"/>
  <c r="G2735" i="1"/>
  <c r="I2737" i="1"/>
  <c r="H2738" i="1"/>
  <c r="J2735" i="1"/>
  <c r="E2738" i="1"/>
  <c r="E2733" i="1"/>
  <c r="H2735" i="1"/>
  <c r="B2734" i="1"/>
  <c r="A2730" i="1"/>
  <c r="A2733" i="1"/>
  <c r="F2729" i="1"/>
  <c r="D2738" i="1"/>
  <c r="J2734" i="1"/>
  <c r="C2731" i="1"/>
  <c r="F2735" i="1"/>
  <c r="F2736" i="1"/>
  <c r="A2737" i="1"/>
  <c r="I2738" i="1"/>
  <c r="C2730" i="1"/>
  <c r="J2730" i="1"/>
  <c r="G2730" i="1"/>
  <c r="J2732" i="1"/>
  <c r="H2732" i="1"/>
  <c r="C2735" i="1"/>
  <c r="F2732" i="1"/>
  <c r="B2737" i="1"/>
  <c r="E2734" i="1"/>
  <c r="I2731" i="1"/>
  <c r="A2738" i="1"/>
  <c r="D2731" i="1"/>
  <c r="G2738" i="1"/>
  <c r="H2731" i="1"/>
  <c r="D2733" i="1"/>
  <c r="C2734" i="1"/>
  <c r="I2736" i="1"/>
  <c r="G2736" i="1"/>
  <c r="D2737" i="1"/>
  <c r="J2738" i="1"/>
  <c r="B2736" i="1"/>
  <c r="B2730" i="1"/>
  <c r="A2734" i="1"/>
  <c r="F2738" i="1"/>
  <c r="H2734" i="1"/>
  <c r="B2738" i="1"/>
  <c r="J2736" i="1"/>
  <c r="I2734" i="1"/>
  <c r="F2737" i="1"/>
  <c r="E2737" i="1"/>
  <c r="C2729" i="1"/>
  <c r="C2737" i="1"/>
  <c r="B2731" i="1"/>
  <c r="C2736" i="1"/>
  <c r="H2737" i="1"/>
  <c r="E2729" i="1"/>
  <c r="B2732" i="1"/>
  <c r="A2735" i="1"/>
  <c r="E2731" i="1"/>
  <c r="I2732" i="1"/>
  <c r="B2729" i="1"/>
  <c r="A2729" i="1"/>
  <c r="H2736" i="1"/>
  <c r="D2736" i="1"/>
  <c r="F2733" i="1"/>
  <c r="F2731" i="1"/>
  <c r="J2733" i="1"/>
  <c r="D2734" i="1"/>
  <c r="G2729" i="1"/>
  <c r="A2736" i="1"/>
  <c r="F2730" i="1"/>
  <c r="A2731" i="1"/>
  <c r="D2729" i="1"/>
  <c r="K2720" i="1" l="1"/>
  <c r="K2729" i="1"/>
  <c r="K2730" i="1" a="1"/>
  <c r="K2730" i="1" s="1"/>
  <c r="K2732" i="1" s="1" a="1"/>
  <c r="K2732" i="1" s="1"/>
  <c r="B2741" i="1"/>
  <c r="B2747" i="1"/>
  <c r="I2749" i="1"/>
  <c r="C2742" i="1"/>
  <c r="A2744" i="1"/>
  <c r="E2744" i="1"/>
  <c r="E2745" i="1"/>
  <c r="H2743" i="1"/>
  <c r="H2740" i="1"/>
  <c r="E2747" i="1"/>
  <c r="I2740" i="1"/>
  <c r="I2744" i="1"/>
  <c r="J2742" i="1"/>
  <c r="C2747" i="1"/>
  <c r="J2747" i="1"/>
  <c r="F2745" i="1"/>
  <c r="I2746" i="1"/>
  <c r="B2743" i="1"/>
  <c r="I2745" i="1"/>
  <c r="J2744" i="1"/>
  <c r="H2747" i="1"/>
  <c r="G2749" i="1"/>
  <c r="A2749" i="1"/>
  <c r="D2749" i="1"/>
  <c r="A2740" i="1"/>
  <c r="E2743" i="1"/>
  <c r="A2745" i="1"/>
  <c r="F2744" i="1"/>
  <c r="A2747" i="1"/>
  <c r="D2744" i="1"/>
  <c r="G2741" i="1"/>
  <c r="A2748" i="1"/>
  <c r="J2745" i="1"/>
  <c r="A2741" i="1"/>
  <c r="E2749" i="1"/>
  <c r="B2748" i="1"/>
  <c r="J2743" i="1"/>
  <c r="E2746" i="1"/>
  <c r="C2743" i="1"/>
  <c r="D2746" i="1"/>
  <c r="A2743" i="1"/>
  <c r="H2744" i="1"/>
  <c r="C2748" i="1"/>
  <c r="H2745" i="1"/>
  <c r="D2741" i="1"/>
  <c r="B2740" i="1"/>
  <c r="H2748" i="1"/>
  <c r="B2749" i="1"/>
  <c r="F2742" i="1"/>
  <c r="H2742" i="1"/>
  <c r="J2749" i="1"/>
  <c r="D2748" i="1"/>
  <c r="G2747" i="1"/>
  <c r="G2742" i="1"/>
  <c r="D2740" i="1"/>
  <c r="J2741" i="1"/>
  <c r="B2745" i="1"/>
  <c r="F2743" i="1"/>
  <c r="E2741" i="1"/>
  <c r="E2742" i="1"/>
  <c r="G2744" i="1"/>
  <c r="F2749" i="1"/>
  <c r="F2741" i="1"/>
  <c r="C2745" i="1"/>
  <c r="I2743" i="1"/>
  <c r="G2740" i="1"/>
  <c r="I2748" i="1"/>
  <c r="G2746" i="1"/>
  <c r="C2741" i="1"/>
  <c r="F2746" i="1"/>
  <c r="F2740" i="1"/>
  <c r="H2746" i="1"/>
  <c r="H2749" i="1"/>
  <c r="C2746" i="1"/>
  <c r="J2740" i="1"/>
  <c r="C2744" i="1"/>
  <c r="H2741" i="1"/>
  <c r="G2748" i="1"/>
  <c r="B2746" i="1"/>
  <c r="E2740" i="1"/>
  <c r="F2748" i="1"/>
  <c r="D2743" i="1"/>
  <c r="G2743" i="1"/>
  <c r="A2746" i="1"/>
  <c r="C2740" i="1"/>
  <c r="D2745" i="1"/>
  <c r="D2747" i="1"/>
  <c r="G2745" i="1"/>
  <c r="B2744" i="1"/>
  <c r="I2741" i="1"/>
  <c r="I2742" i="1"/>
  <c r="D2742" i="1"/>
  <c r="I2747" i="1"/>
  <c r="F2747" i="1"/>
  <c r="J2746" i="1"/>
  <c r="J2748" i="1"/>
  <c r="C2749" i="1"/>
  <c r="E2748" i="1"/>
  <c r="B2742" i="1"/>
  <c r="A2742" i="1"/>
  <c r="K2731" i="1" l="1"/>
  <c r="K2740" i="1"/>
  <c r="K2741" i="1" a="1"/>
  <c r="K2741" i="1" s="1"/>
  <c r="K2742" i="1" s="1"/>
  <c r="G2751" i="1"/>
  <c r="F2755" i="1"/>
  <c r="G2755" i="1"/>
  <c r="C2760" i="1"/>
  <c r="A2751" i="1"/>
  <c r="A2752" i="1"/>
  <c r="D2755" i="1"/>
  <c r="A2755" i="1"/>
  <c r="D2760" i="1"/>
  <c r="D2759" i="1"/>
  <c r="B2760" i="1"/>
  <c r="H2756" i="1"/>
  <c r="D2757" i="1"/>
  <c r="J2757" i="1"/>
  <c r="D2753" i="1"/>
  <c r="I2756" i="1"/>
  <c r="J2758" i="1"/>
  <c r="I2751" i="1"/>
  <c r="H2760" i="1"/>
  <c r="C2752" i="1"/>
  <c r="B2756" i="1"/>
  <c r="C2751" i="1"/>
  <c r="H2752" i="1"/>
  <c r="G2753" i="1"/>
  <c r="I2758" i="1"/>
  <c r="J2753" i="1"/>
  <c r="I2753" i="1"/>
  <c r="J2751" i="1"/>
  <c r="A2758" i="1"/>
  <c r="F2760" i="1"/>
  <c r="A2756" i="1"/>
  <c r="E2754" i="1"/>
  <c r="J2754" i="1"/>
  <c r="J2756" i="1"/>
  <c r="H2754" i="1"/>
  <c r="C2753" i="1"/>
  <c r="D2751" i="1"/>
  <c r="J2760" i="1"/>
  <c r="H2759" i="1"/>
  <c r="C2759" i="1"/>
  <c r="C2754" i="1"/>
  <c r="F2758" i="1"/>
  <c r="G2760" i="1"/>
  <c r="B2754" i="1"/>
  <c r="C2758" i="1"/>
  <c r="E2758" i="1"/>
  <c r="H2757" i="1"/>
  <c r="G2757" i="1"/>
  <c r="J2752" i="1"/>
  <c r="G2756" i="1"/>
  <c r="A2757" i="1"/>
  <c r="E2751" i="1"/>
  <c r="C2755" i="1"/>
  <c r="E2759" i="1"/>
  <c r="B2759" i="1"/>
  <c r="B2758" i="1"/>
  <c r="H2755" i="1"/>
  <c r="I2757" i="1"/>
  <c r="I2759" i="1"/>
  <c r="B2757" i="1"/>
  <c r="F2752" i="1"/>
  <c r="B2753" i="1"/>
  <c r="E2752" i="1"/>
  <c r="E2756" i="1"/>
  <c r="H2753" i="1"/>
  <c r="E2757" i="1"/>
  <c r="H2751" i="1"/>
  <c r="D2758" i="1"/>
  <c r="C2756" i="1"/>
  <c r="A2753" i="1"/>
  <c r="I2754" i="1"/>
  <c r="E2753" i="1"/>
  <c r="J2759" i="1"/>
  <c r="E2760" i="1"/>
  <c r="G2752" i="1"/>
  <c r="E2755" i="1"/>
  <c r="B2752" i="1"/>
  <c r="G2758" i="1"/>
  <c r="F2753" i="1"/>
  <c r="D2752" i="1"/>
  <c r="A2754" i="1"/>
  <c r="I2760" i="1"/>
  <c r="A2760" i="1"/>
  <c r="J2755" i="1"/>
  <c r="F2756" i="1"/>
  <c r="I2755" i="1"/>
  <c r="C2757" i="1"/>
  <c r="F2757" i="1"/>
  <c r="F2754" i="1"/>
  <c r="I2752" i="1"/>
  <c r="D2756" i="1"/>
  <c r="D2754" i="1"/>
  <c r="G2759" i="1"/>
  <c r="B2755" i="1"/>
  <c r="F2759" i="1"/>
  <c r="A2759" i="1"/>
  <c r="B2751" i="1"/>
  <c r="H2758" i="1"/>
  <c r="F2751" i="1"/>
  <c r="G2754" i="1"/>
  <c r="K2752" i="1" l="1" a="1"/>
  <c r="K2752" i="1" s="1"/>
  <c r="K2754" i="1" s="1" a="1"/>
  <c r="K2754" i="1" s="1"/>
  <c r="K2751" i="1"/>
  <c r="K2743" i="1" a="1"/>
  <c r="K2743" i="1" s="1"/>
  <c r="A2762" i="1"/>
  <c r="G2767" i="1"/>
  <c r="F2769" i="1"/>
  <c r="J2767" i="1"/>
  <c r="B2771" i="1"/>
  <c r="J2766" i="1"/>
  <c r="E2764" i="1"/>
  <c r="G2765" i="1"/>
  <c r="F2762" i="1"/>
  <c r="H2769" i="1"/>
  <c r="B2762" i="1"/>
  <c r="E2767" i="1"/>
  <c r="E2765" i="1"/>
  <c r="C2771" i="1"/>
  <c r="C2766" i="1"/>
  <c r="J2763" i="1"/>
  <c r="C2769" i="1"/>
  <c r="C2765" i="1"/>
  <c r="D2762" i="1"/>
  <c r="J2765" i="1"/>
  <c r="B2766" i="1"/>
  <c r="I2762" i="1"/>
  <c r="J2768" i="1"/>
  <c r="D2770" i="1"/>
  <c r="A2763" i="1"/>
  <c r="D2767" i="1"/>
  <c r="C2768" i="1"/>
  <c r="A2771" i="1"/>
  <c r="F2764" i="1"/>
  <c r="G2763" i="1"/>
  <c r="B2764" i="1"/>
  <c r="A2764" i="1"/>
  <c r="B2765" i="1"/>
  <c r="C2764" i="1"/>
  <c r="B2767" i="1"/>
  <c r="D2768" i="1"/>
  <c r="I2765" i="1"/>
  <c r="I2763" i="1"/>
  <c r="I2771" i="1"/>
  <c r="E2771" i="1"/>
  <c r="C2767" i="1"/>
  <c r="H2771" i="1"/>
  <c r="D2765" i="1"/>
  <c r="E2766" i="1"/>
  <c r="D2769" i="1"/>
  <c r="H2762" i="1"/>
  <c r="I2769" i="1"/>
  <c r="H2764" i="1"/>
  <c r="A2770" i="1"/>
  <c r="A2767" i="1"/>
  <c r="G2766" i="1"/>
  <c r="E2762" i="1"/>
  <c r="G2768" i="1"/>
  <c r="C2770" i="1"/>
  <c r="H2763" i="1"/>
  <c r="J2769" i="1"/>
  <c r="D2771" i="1"/>
  <c r="I2766" i="1"/>
  <c r="G2769" i="1"/>
  <c r="F2763" i="1"/>
  <c r="C2762" i="1"/>
  <c r="D2766" i="1"/>
  <c r="D2763" i="1"/>
  <c r="J2762" i="1"/>
  <c r="I2764" i="1"/>
  <c r="J2764" i="1"/>
  <c r="E2768" i="1"/>
  <c r="G2764" i="1"/>
  <c r="B2770" i="1"/>
  <c r="F2771" i="1"/>
  <c r="F2766" i="1"/>
  <c r="A2768" i="1"/>
  <c r="H2768" i="1"/>
  <c r="G2771" i="1"/>
  <c r="H2770" i="1"/>
  <c r="H2765" i="1"/>
  <c r="F2770" i="1"/>
  <c r="C2763" i="1"/>
  <c r="I2767" i="1"/>
  <c r="H2767" i="1"/>
  <c r="A2766" i="1"/>
  <c r="G2770" i="1"/>
  <c r="F2765" i="1"/>
  <c r="F2767" i="1"/>
  <c r="A2765" i="1"/>
  <c r="B2763" i="1"/>
  <c r="E2763" i="1"/>
  <c r="J2770" i="1"/>
  <c r="B2768" i="1"/>
  <c r="I2770" i="1"/>
  <c r="I2768" i="1"/>
  <c r="H2766" i="1"/>
  <c r="B2769" i="1"/>
  <c r="A2769" i="1"/>
  <c r="G2762" i="1"/>
  <c r="E2769" i="1"/>
  <c r="J2771" i="1"/>
  <c r="D2764" i="1"/>
  <c r="F2768" i="1"/>
  <c r="E2770" i="1"/>
  <c r="K2763" i="1" l="1" a="1"/>
  <c r="K2763" i="1" s="1"/>
  <c r="K2765" i="1" s="1" a="1"/>
  <c r="K2765" i="1" s="1"/>
  <c r="K2753" i="1"/>
  <c r="K2762" i="1"/>
  <c r="C2779" i="1"/>
  <c r="J2782" i="1"/>
  <c r="H2773" i="1"/>
  <c r="F2782" i="1"/>
  <c r="E2782" i="1"/>
  <c r="I2774" i="1"/>
  <c r="J2780" i="1"/>
  <c r="C2781" i="1"/>
  <c r="G2777" i="1"/>
  <c r="H2780" i="1"/>
  <c r="I2779" i="1"/>
  <c r="G2774" i="1"/>
  <c r="D2778" i="1"/>
  <c r="I2773" i="1"/>
  <c r="C2776" i="1"/>
  <c r="C2782" i="1"/>
  <c r="E2777" i="1"/>
  <c r="D2776" i="1"/>
  <c r="H2782" i="1"/>
  <c r="F2780" i="1"/>
  <c r="A2780" i="1"/>
  <c r="E2779" i="1"/>
  <c r="A2781" i="1"/>
  <c r="D2780" i="1"/>
  <c r="A2776" i="1"/>
  <c r="A2777" i="1"/>
  <c r="F2781" i="1"/>
  <c r="H2779" i="1"/>
  <c r="H2777" i="1"/>
  <c r="E2773" i="1"/>
  <c r="B2775" i="1"/>
  <c r="D2773" i="1"/>
  <c r="D2775" i="1"/>
  <c r="G2775" i="1"/>
  <c r="G2781" i="1"/>
  <c r="G2780" i="1"/>
  <c r="I2776" i="1"/>
  <c r="B2778" i="1"/>
  <c r="B2776" i="1"/>
  <c r="A2778" i="1"/>
  <c r="F2773" i="1"/>
  <c r="I2781" i="1"/>
  <c r="F2775" i="1"/>
  <c r="A2774" i="1"/>
  <c r="B2777" i="1"/>
  <c r="C2780" i="1"/>
  <c r="E2776" i="1"/>
  <c r="D2774" i="1"/>
  <c r="D2777" i="1"/>
  <c r="C2773" i="1"/>
  <c r="E2780" i="1"/>
  <c r="A2773" i="1"/>
  <c r="J2775" i="1"/>
  <c r="H2775" i="1"/>
  <c r="J2781" i="1"/>
  <c r="F2778" i="1"/>
  <c r="H2778" i="1"/>
  <c r="H2776" i="1"/>
  <c r="A2779" i="1"/>
  <c r="B2779" i="1"/>
  <c r="C2775" i="1"/>
  <c r="J2779" i="1"/>
  <c r="E2781" i="1"/>
  <c r="G2773" i="1"/>
  <c r="B2774" i="1"/>
  <c r="G2782" i="1"/>
  <c r="C2778" i="1"/>
  <c r="I2782" i="1"/>
  <c r="D2782" i="1"/>
  <c r="H2774" i="1"/>
  <c r="G2779" i="1"/>
  <c r="E2778" i="1"/>
  <c r="G2776" i="1"/>
  <c r="A2775" i="1"/>
  <c r="A2782" i="1"/>
  <c r="D2781" i="1"/>
  <c r="J2776" i="1"/>
  <c r="J2774" i="1"/>
  <c r="E2775" i="1"/>
  <c r="J2777" i="1"/>
  <c r="B2782" i="1"/>
  <c r="J2778" i="1"/>
  <c r="G2778" i="1"/>
  <c r="B2781" i="1"/>
  <c r="I2775" i="1"/>
  <c r="I2780" i="1"/>
  <c r="E2774" i="1"/>
  <c r="F2776" i="1"/>
  <c r="I2778" i="1"/>
  <c r="H2781" i="1"/>
  <c r="F2777" i="1"/>
  <c r="F2774" i="1"/>
  <c r="I2777" i="1"/>
  <c r="D2779" i="1"/>
  <c r="B2773" i="1"/>
  <c r="B2780" i="1"/>
  <c r="C2777" i="1"/>
  <c r="F2779" i="1"/>
  <c r="J2773" i="1"/>
  <c r="C2774" i="1"/>
  <c r="K2774" i="1" l="1" a="1"/>
  <c r="K2774" i="1" s="1"/>
  <c r="K2776" i="1" s="1" a="1"/>
  <c r="K2776" i="1" s="1"/>
  <c r="K2764" i="1"/>
  <c r="K2773" i="1"/>
  <c r="C2792" i="1"/>
  <c r="D2790" i="1"/>
  <c r="J2788" i="1"/>
  <c r="E2787" i="1"/>
  <c r="A2789" i="1"/>
  <c r="H2787" i="1"/>
  <c r="H2786" i="1"/>
  <c r="H2793" i="1"/>
  <c r="C2787" i="1"/>
  <c r="I2790" i="1"/>
  <c r="J2791" i="1"/>
  <c r="A2788" i="1"/>
  <c r="E2790" i="1"/>
  <c r="F2790" i="1"/>
  <c r="J2790" i="1"/>
  <c r="B2784" i="1"/>
  <c r="I2788" i="1"/>
  <c r="G2793" i="1"/>
  <c r="H2784" i="1"/>
  <c r="G2789" i="1"/>
  <c r="E2786" i="1"/>
  <c r="A2793" i="1"/>
  <c r="G2790" i="1"/>
  <c r="C2789" i="1"/>
  <c r="B2788" i="1"/>
  <c r="G2791" i="1"/>
  <c r="I2789" i="1"/>
  <c r="I2786" i="1"/>
  <c r="C2791" i="1"/>
  <c r="I2787" i="1"/>
  <c r="G2785" i="1"/>
  <c r="A2792" i="1"/>
  <c r="B2791" i="1"/>
  <c r="A2784" i="1"/>
  <c r="I2793" i="1"/>
  <c r="I2791" i="1"/>
  <c r="H2789" i="1"/>
  <c r="J2786" i="1"/>
  <c r="D2787" i="1"/>
  <c r="I2784" i="1"/>
  <c r="H2791" i="1"/>
  <c r="H2788" i="1"/>
  <c r="A2787" i="1"/>
  <c r="G2784" i="1"/>
  <c r="E2792" i="1"/>
  <c r="C2790" i="1"/>
  <c r="E2784" i="1"/>
  <c r="F2785" i="1"/>
  <c r="C2785" i="1"/>
  <c r="J2784" i="1"/>
  <c r="J2789" i="1"/>
  <c r="J2785" i="1"/>
  <c r="A2786" i="1"/>
  <c r="H2785" i="1"/>
  <c r="E2791" i="1"/>
  <c r="F2786" i="1"/>
  <c r="E2793" i="1"/>
  <c r="F2787" i="1"/>
  <c r="B2792" i="1"/>
  <c r="A2785" i="1"/>
  <c r="I2785" i="1"/>
  <c r="C2793" i="1"/>
  <c r="D2786" i="1"/>
  <c r="F2793" i="1"/>
  <c r="D2792" i="1"/>
  <c r="B2787" i="1"/>
  <c r="D2785" i="1"/>
  <c r="B2790" i="1"/>
  <c r="F2789" i="1"/>
  <c r="A2791" i="1"/>
  <c r="E2788" i="1"/>
  <c r="D2789" i="1"/>
  <c r="G2788" i="1"/>
  <c r="H2790" i="1"/>
  <c r="D2791" i="1"/>
  <c r="J2793" i="1"/>
  <c r="C2788" i="1"/>
  <c r="B2786" i="1"/>
  <c r="C2786" i="1"/>
  <c r="B2789" i="1"/>
  <c r="G2792" i="1"/>
  <c r="G2786" i="1"/>
  <c r="B2793" i="1"/>
  <c r="J2787" i="1"/>
  <c r="G2787" i="1"/>
  <c r="D2793" i="1"/>
  <c r="D2788" i="1"/>
  <c r="F2784" i="1"/>
  <c r="F2788" i="1"/>
  <c r="E2785" i="1"/>
  <c r="C2784" i="1"/>
  <c r="I2792" i="1"/>
  <c r="A2790" i="1"/>
  <c r="J2792" i="1"/>
  <c r="F2791" i="1"/>
  <c r="F2792" i="1"/>
  <c r="D2784" i="1"/>
  <c r="B2785" i="1"/>
  <c r="E2789" i="1"/>
  <c r="H2792" i="1"/>
  <c r="K2784" i="1" l="1"/>
  <c r="K2775" i="1"/>
  <c r="K2785" i="1" a="1"/>
  <c r="K2785" i="1" s="1"/>
  <c r="K2787" i="1" s="1" a="1"/>
  <c r="K2787" i="1" s="1"/>
  <c r="A2796" i="1"/>
  <c r="F2797" i="1"/>
  <c r="J2796" i="1"/>
  <c r="I2799" i="1"/>
  <c r="E2801" i="1"/>
  <c r="C2798" i="1"/>
  <c r="D2801" i="1"/>
  <c r="J2803" i="1"/>
  <c r="I2800" i="1"/>
  <c r="G2801" i="1"/>
  <c r="B2796" i="1"/>
  <c r="F2802" i="1"/>
  <c r="H2803" i="1"/>
  <c r="E2800" i="1"/>
  <c r="G2797" i="1"/>
  <c r="B2797" i="1"/>
  <c r="H2801" i="1"/>
  <c r="A2802" i="1"/>
  <c r="C2801" i="1"/>
  <c r="D2798" i="1"/>
  <c r="C2804" i="1"/>
  <c r="E2796" i="1"/>
  <c r="D2804" i="1"/>
  <c r="J2795" i="1"/>
  <c r="A2798" i="1"/>
  <c r="A2801" i="1"/>
  <c r="G2798" i="1"/>
  <c r="H2802" i="1"/>
  <c r="H2795" i="1"/>
  <c r="H2797" i="1"/>
  <c r="B2799" i="1"/>
  <c r="D2796" i="1"/>
  <c r="B2800" i="1"/>
  <c r="D2800" i="1"/>
  <c r="D2795" i="1"/>
  <c r="J2798" i="1"/>
  <c r="I2796" i="1"/>
  <c r="A2797" i="1"/>
  <c r="I2801" i="1"/>
  <c r="I2797" i="1"/>
  <c r="G2800" i="1"/>
  <c r="I2804" i="1"/>
  <c r="D2802" i="1"/>
  <c r="I2795" i="1"/>
  <c r="D2799" i="1"/>
  <c r="E2803" i="1"/>
  <c r="B2803" i="1"/>
  <c r="E2802" i="1"/>
  <c r="J2800" i="1"/>
  <c r="B2795" i="1"/>
  <c r="A2799" i="1"/>
  <c r="H2804" i="1"/>
  <c r="D2797" i="1"/>
  <c r="I2798" i="1"/>
  <c r="G2802" i="1"/>
  <c r="A2804" i="1"/>
  <c r="F2804" i="1"/>
  <c r="A2800" i="1"/>
  <c r="B2798" i="1"/>
  <c r="D2803" i="1"/>
  <c r="G2803" i="1"/>
  <c r="C2799" i="1"/>
  <c r="G2799" i="1"/>
  <c r="F2800" i="1"/>
  <c r="G2795" i="1"/>
  <c r="H2800" i="1"/>
  <c r="F2799" i="1"/>
  <c r="C2796" i="1"/>
  <c r="J2801" i="1"/>
  <c r="C2802" i="1"/>
  <c r="B2802" i="1"/>
  <c r="J2799" i="1"/>
  <c r="B2801" i="1"/>
  <c r="I2803" i="1"/>
  <c r="J2797" i="1"/>
  <c r="G2804" i="1"/>
  <c r="G2796" i="1"/>
  <c r="A2803" i="1"/>
  <c r="A2795" i="1"/>
  <c r="F2796" i="1"/>
  <c r="C2795" i="1"/>
  <c r="F2798" i="1"/>
  <c r="H2796" i="1"/>
  <c r="J2802" i="1"/>
  <c r="F2803" i="1"/>
  <c r="E2797" i="1"/>
  <c r="E2798" i="1"/>
  <c r="J2804" i="1"/>
  <c r="H2799" i="1"/>
  <c r="F2795" i="1"/>
  <c r="E2795" i="1"/>
  <c r="E2804" i="1"/>
  <c r="F2801" i="1"/>
  <c r="H2798" i="1"/>
  <c r="C2800" i="1"/>
  <c r="I2802" i="1"/>
  <c r="C2797" i="1"/>
  <c r="E2799" i="1"/>
  <c r="C2803" i="1"/>
  <c r="B2804" i="1"/>
  <c r="K2786" i="1" l="1"/>
  <c r="K2795" i="1"/>
  <c r="K2796" i="1" a="1"/>
  <c r="K2796" i="1" s="1"/>
  <c r="K2798" i="1" s="1" a="1"/>
  <c r="K2798" i="1" s="1"/>
  <c r="E2806" i="1"/>
  <c r="D2806" i="1"/>
  <c r="J2815" i="1"/>
  <c r="A2811" i="1"/>
  <c r="I2809" i="1"/>
  <c r="B2806" i="1"/>
  <c r="G2815" i="1"/>
  <c r="G2809" i="1"/>
  <c r="G2806" i="1"/>
  <c r="G2814" i="1"/>
  <c r="F2813" i="1"/>
  <c r="J2814" i="1"/>
  <c r="I2810" i="1"/>
  <c r="I2815" i="1"/>
  <c r="I2808" i="1"/>
  <c r="A2809" i="1"/>
  <c r="C2815" i="1"/>
  <c r="H2812" i="1"/>
  <c r="G2807" i="1"/>
  <c r="E2814" i="1"/>
  <c r="C2814" i="1"/>
  <c r="D2813" i="1"/>
  <c r="D2807" i="1"/>
  <c r="C2813" i="1"/>
  <c r="J2812" i="1"/>
  <c r="F2806" i="1"/>
  <c r="D2814" i="1"/>
  <c r="H2815" i="1"/>
  <c r="H2813" i="1"/>
  <c r="G2810" i="1"/>
  <c r="C2809" i="1"/>
  <c r="F2812" i="1"/>
  <c r="D2815" i="1"/>
  <c r="A2808" i="1"/>
  <c r="E2808" i="1"/>
  <c r="H2808" i="1"/>
  <c r="I2814" i="1"/>
  <c r="G2813" i="1"/>
  <c r="B2814" i="1"/>
  <c r="C2810" i="1"/>
  <c r="E2812" i="1"/>
  <c r="E2807" i="1"/>
  <c r="A2813" i="1"/>
  <c r="E2810" i="1"/>
  <c r="B2810" i="1"/>
  <c r="J2809" i="1"/>
  <c r="H2810" i="1"/>
  <c r="B2811" i="1"/>
  <c r="F2815" i="1"/>
  <c r="D2808" i="1"/>
  <c r="J2811" i="1"/>
  <c r="I2807" i="1"/>
  <c r="F2810" i="1"/>
  <c r="F2811" i="1"/>
  <c r="A2806" i="1"/>
  <c r="B2807" i="1"/>
  <c r="D2812" i="1"/>
  <c r="J2807" i="1"/>
  <c r="I2813" i="1"/>
  <c r="H2809" i="1"/>
  <c r="J2806" i="1"/>
  <c r="D2809" i="1"/>
  <c r="B2808" i="1"/>
  <c r="I2812" i="1"/>
  <c r="B2815" i="1"/>
  <c r="I2806" i="1"/>
  <c r="C2808" i="1"/>
  <c r="B2813" i="1"/>
  <c r="F2814" i="1"/>
  <c r="H2806" i="1"/>
  <c r="B2812" i="1"/>
  <c r="E2813" i="1"/>
  <c r="E2811" i="1"/>
  <c r="F2808" i="1"/>
  <c r="G2808" i="1"/>
  <c r="F2807" i="1"/>
  <c r="F2809" i="1"/>
  <c r="B2809" i="1"/>
  <c r="H2811" i="1"/>
  <c r="I2811" i="1"/>
  <c r="G2811" i="1"/>
  <c r="H2807" i="1"/>
  <c r="E2809" i="1"/>
  <c r="A2815" i="1"/>
  <c r="A2812" i="1"/>
  <c r="G2812" i="1"/>
  <c r="A2814" i="1"/>
  <c r="C2812" i="1"/>
  <c r="D2810" i="1"/>
  <c r="J2810" i="1"/>
  <c r="J2808" i="1"/>
  <c r="D2811" i="1"/>
  <c r="A2810" i="1"/>
  <c r="C2807" i="1"/>
  <c r="H2814" i="1"/>
  <c r="A2807" i="1"/>
  <c r="E2815" i="1"/>
  <c r="C2811" i="1"/>
  <c r="C2806" i="1"/>
  <c r="J2813" i="1"/>
  <c r="K2806" i="1" l="1"/>
  <c r="K2797" i="1"/>
  <c r="K2807" i="1" a="1"/>
  <c r="K2807" i="1" s="1"/>
  <c r="K2817" i="1" s="1"/>
  <c r="H2819" i="1"/>
  <c r="D2821" i="1"/>
  <c r="D2826" i="1"/>
  <c r="C2820" i="1"/>
  <c r="F2825" i="1"/>
  <c r="B2826" i="1"/>
  <c r="J2817" i="1"/>
  <c r="D2823" i="1"/>
  <c r="G2817" i="1"/>
  <c r="I2820" i="1"/>
  <c r="E2817" i="1"/>
  <c r="B2825" i="1"/>
  <c r="J2822" i="1"/>
  <c r="D2818" i="1"/>
  <c r="G2818" i="1"/>
  <c r="I2819" i="1"/>
  <c r="F2824" i="1"/>
  <c r="D2819" i="1"/>
  <c r="E2820" i="1"/>
  <c r="C2822" i="1"/>
  <c r="G2822" i="1"/>
  <c r="H2825" i="1"/>
  <c r="E2824" i="1"/>
  <c r="B2823" i="1"/>
  <c r="I2818" i="1"/>
  <c r="I2824" i="1"/>
  <c r="H2822" i="1"/>
  <c r="C2826" i="1"/>
  <c r="C2817" i="1"/>
  <c r="A2826" i="1"/>
  <c r="E2819" i="1"/>
  <c r="A2819" i="1"/>
  <c r="F2823" i="1"/>
  <c r="G2823" i="1"/>
  <c r="B2824" i="1"/>
  <c r="I2823" i="1"/>
  <c r="H2820" i="1"/>
  <c r="B2818" i="1"/>
  <c r="G2820" i="1"/>
  <c r="A2822" i="1"/>
  <c r="C2821" i="1"/>
  <c r="G2824" i="1"/>
  <c r="B2822" i="1"/>
  <c r="D2824" i="1"/>
  <c r="H2823" i="1"/>
  <c r="I2826" i="1"/>
  <c r="A2821" i="1"/>
  <c r="H2821" i="1"/>
  <c r="E2821" i="1"/>
  <c r="A2824" i="1"/>
  <c r="A2818" i="1"/>
  <c r="G2821" i="1"/>
  <c r="H2826" i="1"/>
  <c r="F2817" i="1"/>
  <c r="C2819" i="1"/>
  <c r="G2826" i="1"/>
  <c r="D2822" i="1"/>
  <c r="B2820" i="1"/>
  <c r="E2818" i="1"/>
  <c r="J2820" i="1"/>
  <c r="J2821" i="1"/>
  <c r="G2819" i="1"/>
  <c r="A2825" i="1"/>
  <c r="E2822" i="1"/>
  <c r="B2819" i="1"/>
  <c r="J2826" i="1"/>
  <c r="C2825" i="1"/>
  <c r="J2824" i="1"/>
  <c r="A2823" i="1"/>
  <c r="F2820" i="1"/>
  <c r="F2818" i="1"/>
  <c r="C2823" i="1"/>
  <c r="F2819" i="1"/>
  <c r="H2817" i="1"/>
  <c r="I2817" i="1"/>
  <c r="D2820" i="1"/>
  <c r="J2818" i="1"/>
  <c r="G2825" i="1"/>
  <c r="B2817" i="1"/>
  <c r="D2817" i="1"/>
  <c r="C2818" i="1"/>
  <c r="I2825" i="1"/>
  <c r="C2824" i="1"/>
  <c r="E2825" i="1"/>
  <c r="A2820" i="1"/>
  <c r="J2825" i="1"/>
  <c r="J2819" i="1"/>
  <c r="B2821" i="1"/>
  <c r="H2818" i="1"/>
  <c r="E2826" i="1"/>
  <c r="I2822" i="1"/>
  <c r="H2824" i="1"/>
  <c r="D2825" i="1"/>
  <c r="F2821" i="1"/>
  <c r="F2826" i="1"/>
  <c r="A2817" i="1"/>
  <c r="J2823" i="1"/>
  <c r="I2821" i="1"/>
  <c r="E2823" i="1"/>
  <c r="F2822" i="1"/>
  <c r="K2818" i="1" l="1" a="1"/>
  <c r="K2818" i="1" s="1"/>
  <c r="K2820" i="1" s="1" a="1"/>
  <c r="K2820" i="1" s="1"/>
  <c r="K2808" i="1"/>
  <c r="K2809" i="1" a="1"/>
  <c r="K2809" i="1" s="1"/>
  <c r="H2837" i="1"/>
  <c r="J2828" i="1"/>
  <c r="B2834" i="1"/>
  <c r="B2836" i="1"/>
  <c r="E2833" i="1"/>
  <c r="E2836" i="1"/>
  <c r="A2837" i="1"/>
  <c r="C2828" i="1"/>
  <c r="C2837" i="1"/>
  <c r="H2833" i="1"/>
  <c r="H2831" i="1"/>
  <c r="E2830" i="1"/>
  <c r="G2832" i="1"/>
  <c r="H2832" i="1"/>
  <c r="D2835" i="1"/>
  <c r="A2833" i="1"/>
  <c r="B2837" i="1"/>
  <c r="D2832" i="1"/>
  <c r="E2835" i="1"/>
  <c r="E2831" i="1"/>
  <c r="G2829" i="1"/>
  <c r="E2828" i="1"/>
  <c r="J2829" i="1"/>
  <c r="F2830" i="1"/>
  <c r="I2835" i="1"/>
  <c r="A2836" i="1"/>
  <c r="A2830" i="1"/>
  <c r="I2833" i="1"/>
  <c r="J2830" i="1"/>
  <c r="C2835" i="1"/>
  <c r="B2828" i="1"/>
  <c r="B2833" i="1"/>
  <c r="F2836" i="1"/>
  <c r="H2836" i="1"/>
  <c r="D2829" i="1"/>
  <c r="I2831" i="1"/>
  <c r="C2834" i="1"/>
  <c r="G2830" i="1"/>
  <c r="E2837" i="1"/>
  <c r="I2836" i="1"/>
  <c r="G2836" i="1"/>
  <c r="H2828" i="1"/>
  <c r="H2835" i="1"/>
  <c r="D2828" i="1"/>
  <c r="A2834" i="1"/>
  <c r="J2835" i="1"/>
  <c r="C2836" i="1"/>
  <c r="J2837" i="1"/>
  <c r="I2834" i="1"/>
  <c r="F2837" i="1"/>
  <c r="A2829" i="1"/>
  <c r="A2832" i="1"/>
  <c r="G2831" i="1"/>
  <c r="H2830" i="1"/>
  <c r="D2830" i="1"/>
  <c r="D2831" i="1"/>
  <c r="B2830" i="1"/>
  <c r="F2832" i="1"/>
  <c r="J2836" i="1"/>
  <c r="I2830" i="1"/>
  <c r="F2831" i="1"/>
  <c r="B2832" i="1"/>
  <c r="J2831" i="1"/>
  <c r="E2834" i="1"/>
  <c r="B2831" i="1"/>
  <c r="J2834" i="1"/>
  <c r="G2837" i="1"/>
  <c r="B2835" i="1"/>
  <c r="F2828" i="1"/>
  <c r="A2835" i="1"/>
  <c r="I2837" i="1"/>
  <c r="G2835" i="1"/>
  <c r="D2834" i="1"/>
  <c r="C2831" i="1"/>
  <c r="I2829" i="1"/>
  <c r="G2833" i="1"/>
  <c r="F2835" i="1"/>
  <c r="J2833" i="1"/>
  <c r="G2828" i="1"/>
  <c r="I2828" i="1"/>
  <c r="F2829" i="1"/>
  <c r="C2830" i="1"/>
  <c r="J2832" i="1"/>
  <c r="D2836" i="1"/>
  <c r="H2829" i="1"/>
  <c r="A2831" i="1"/>
  <c r="C2829" i="1"/>
  <c r="F2833" i="1"/>
  <c r="E2829" i="1"/>
  <c r="I2832" i="1"/>
  <c r="D2833" i="1"/>
  <c r="B2829" i="1"/>
  <c r="F2834" i="1"/>
  <c r="E2832" i="1"/>
  <c r="H2834" i="1"/>
  <c r="C2832" i="1"/>
  <c r="D2837" i="1"/>
  <c r="C2833" i="1"/>
  <c r="A2828" i="1"/>
  <c r="G2834" i="1"/>
  <c r="K2819" i="1" l="1"/>
  <c r="K2829" i="1" a="1"/>
  <c r="K2829" i="1" s="1"/>
  <c r="K2831" i="1" s="1" a="1"/>
  <c r="K2831" i="1" s="1"/>
  <c r="K2828" i="1"/>
  <c r="I2847" i="1"/>
  <c r="G2841" i="1"/>
  <c r="E2839" i="1"/>
  <c r="D2843" i="1"/>
  <c r="H2843" i="1"/>
  <c r="H2844" i="1"/>
  <c r="B2845" i="1"/>
  <c r="F2844" i="1"/>
  <c r="I2844" i="1"/>
  <c r="F2841" i="1"/>
  <c r="C2844" i="1"/>
  <c r="I2843" i="1"/>
  <c r="H2846" i="1"/>
  <c r="H2839" i="1"/>
  <c r="F2846" i="1"/>
  <c r="D2845" i="1"/>
  <c r="F2839" i="1"/>
  <c r="B2842" i="1"/>
  <c r="G2842" i="1"/>
  <c r="C2847" i="1"/>
  <c r="B2840" i="1"/>
  <c r="H2840" i="1"/>
  <c r="F2840" i="1"/>
  <c r="D2841" i="1"/>
  <c r="F2848" i="1"/>
  <c r="B2841" i="1"/>
  <c r="B2848" i="1"/>
  <c r="C2843" i="1"/>
  <c r="J2840" i="1"/>
  <c r="G2845" i="1"/>
  <c r="B2846" i="1"/>
  <c r="A2845" i="1"/>
  <c r="I2839" i="1"/>
  <c r="G2846" i="1"/>
  <c r="J2848" i="1"/>
  <c r="E2848" i="1"/>
  <c r="C2845" i="1"/>
  <c r="E2842" i="1"/>
  <c r="A2844" i="1"/>
  <c r="E2841" i="1"/>
  <c r="C2839" i="1"/>
  <c r="H2848" i="1"/>
  <c r="C2846" i="1"/>
  <c r="A2847" i="1"/>
  <c r="B2847" i="1"/>
  <c r="H2845" i="1"/>
  <c r="E2847" i="1"/>
  <c r="E2844" i="1"/>
  <c r="G2839" i="1"/>
  <c r="I2840" i="1"/>
  <c r="I2848" i="1"/>
  <c r="G2848" i="1"/>
  <c r="J2842" i="1"/>
  <c r="A2840" i="1"/>
  <c r="J2839" i="1"/>
  <c r="C2840" i="1"/>
  <c r="J2843" i="1"/>
  <c r="I2842" i="1"/>
  <c r="F2847" i="1"/>
  <c r="J2846" i="1"/>
  <c r="G2840" i="1"/>
  <c r="G2843" i="1"/>
  <c r="B2839" i="1"/>
  <c r="D2848" i="1"/>
  <c r="A2839" i="1"/>
  <c r="E2845" i="1"/>
  <c r="E2840" i="1"/>
  <c r="H2847" i="1"/>
  <c r="G2847" i="1"/>
  <c r="F2843" i="1"/>
  <c r="D2842" i="1"/>
  <c r="E2846" i="1"/>
  <c r="D2846" i="1"/>
  <c r="H2842" i="1"/>
  <c r="A2848" i="1"/>
  <c r="D2844" i="1"/>
  <c r="J2841" i="1"/>
  <c r="I2846" i="1"/>
  <c r="I2841" i="1"/>
  <c r="F2845" i="1"/>
  <c r="B2843" i="1"/>
  <c r="F2842" i="1"/>
  <c r="J2844" i="1"/>
  <c r="C2842" i="1"/>
  <c r="A2846" i="1"/>
  <c r="J2845" i="1"/>
  <c r="H2841" i="1"/>
  <c r="I2845" i="1"/>
  <c r="E2843" i="1"/>
  <c r="A2842" i="1"/>
  <c r="C2841" i="1"/>
  <c r="D2840" i="1"/>
  <c r="B2844" i="1"/>
  <c r="J2847" i="1"/>
  <c r="C2848" i="1"/>
  <c r="A2841" i="1"/>
  <c r="D2839" i="1"/>
  <c r="G2844" i="1"/>
  <c r="A2843" i="1"/>
  <c r="D2847" i="1"/>
  <c r="K2830" i="1" l="1"/>
  <c r="K2839" i="1"/>
  <c r="K2840" i="1" a="1"/>
  <c r="K2840" i="1" s="1"/>
  <c r="K2842" i="1" s="1" a="1"/>
  <c r="K2842" i="1" s="1"/>
  <c r="F2858" i="1"/>
  <c r="J2850" i="1"/>
  <c r="I2859" i="1"/>
  <c r="B2859" i="1"/>
  <c r="H2858" i="1"/>
  <c r="A2856" i="1"/>
  <c r="G2857" i="1"/>
  <c r="I2854" i="1"/>
  <c r="F2855" i="1"/>
  <c r="D2854" i="1"/>
  <c r="F2851" i="1"/>
  <c r="G2853" i="1"/>
  <c r="F2857" i="1"/>
  <c r="I2852" i="1"/>
  <c r="A2859" i="1"/>
  <c r="D2853" i="1"/>
  <c r="J2858" i="1"/>
  <c r="C2852" i="1"/>
  <c r="H2852" i="1"/>
  <c r="J2855" i="1"/>
  <c r="H2856" i="1"/>
  <c r="E2853" i="1"/>
  <c r="B2850" i="1"/>
  <c r="D2858" i="1"/>
  <c r="F2852" i="1"/>
  <c r="B2851" i="1"/>
  <c r="B2855" i="1"/>
  <c r="E2855" i="1"/>
  <c r="J2851" i="1"/>
  <c r="I2853" i="1"/>
  <c r="A2851" i="1"/>
  <c r="I2851" i="1"/>
  <c r="B2852" i="1"/>
  <c r="I2850" i="1"/>
  <c r="A2854" i="1"/>
  <c r="G2855" i="1"/>
  <c r="C2855" i="1"/>
  <c r="B2856" i="1"/>
  <c r="I2858" i="1"/>
  <c r="H2851" i="1"/>
  <c r="B2853" i="1"/>
  <c r="F2853" i="1"/>
  <c r="I2857" i="1"/>
  <c r="H2853" i="1"/>
  <c r="F2854" i="1"/>
  <c r="E2850" i="1"/>
  <c r="A2853" i="1"/>
  <c r="J2856" i="1"/>
  <c r="A2850" i="1"/>
  <c r="B2858" i="1"/>
  <c r="C2850" i="1"/>
  <c r="C2856" i="1"/>
  <c r="D2859" i="1"/>
  <c r="C2859" i="1"/>
  <c r="J2854" i="1"/>
  <c r="J2853" i="1"/>
  <c r="G2852" i="1"/>
  <c r="H2850" i="1"/>
  <c r="F2859" i="1"/>
  <c r="F2850" i="1"/>
  <c r="J2852" i="1"/>
  <c r="E2854" i="1"/>
  <c r="A2858" i="1"/>
  <c r="G2851" i="1"/>
  <c r="G2858" i="1"/>
  <c r="E2859" i="1"/>
  <c r="J2857" i="1"/>
  <c r="C2851" i="1"/>
  <c r="G2859" i="1"/>
  <c r="C2854" i="1"/>
  <c r="J2859" i="1"/>
  <c r="E2851" i="1"/>
  <c r="B2857" i="1"/>
  <c r="H2857" i="1"/>
  <c r="I2855" i="1"/>
  <c r="H2854" i="1"/>
  <c r="D2852" i="1"/>
  <c r="C2858" i="1"/>
  <c r="D2856" i="1"/>
  <c r="F2856" i="1"/>
  <c r="D2855" i="1"/>
  <c r="E2857" i="1"/>
  <c r="G2854" i="1"/>
  <c r="D2851" i="1"/>
  <c r="I2856" i="1"/>
  <c r="C2853" i="1"/>
  <c r="E2858" i="1"/>
  <c r="C2857" i="1"/>
  <c r="A2855" i="1"/>
  <c r="G2856" i="1"/>
  <c r="A2852" i="1"/>
  <c r="H2859" i="1"/>
  <c r="D2850" i="1"/>
  <c r="G2850" i="1"/>
  <c r="E2856" i="1"/>
  <c r="H2855" i="1"/>
  <c r="B2854" i="1"/>
  <c r="D2857" i="1"/>
  <c r="A2857" i="1"/>
  <c r="E2852" i="1"/>
  <c r="K2850" i="1" l="1"/>
  <c r="K2851" i="1" a="1"/>
  <c r="K2851" i="1" s="1"/>
  <c r="K2853" i="1" s="1" a="1"/>
  <c r="K2853" i="1" s="1"/>
  <c r="K2841" i="1"/>
  <c r="J2862" i="1"/>
  <c r="E2866" i="1"/>
  <c r="F2865" i="1"/>
  <c r="I2869" i="1"/>
  <c r="D2870" i="1"/>
  <c r="A2861" i="1"/>
  <c r="J2869" i="1"/>
  <c r="F2868" i="1"/>
  <c r="F2866" i="1"/>
  <c r="H2869" i="1"/>
  <c r="F2869" i="1"/>
  <c r="B2868" i="1"/>
  <c r="C2866" i="1"/>
  <c r="E2864" i="1"/>
  <c r="I2867" i="1"/>
  <c r="D2866" i="1"/>
  <c r="H2868" i="1"/>
  <c r="B2867" i="1"/>
  <c r="G2867" i="1"/>
  <c r="A2868" i="1"/>
  <c r="D2868" i="1"/>
  <c r="B2862" i="1"/>
  <c r="H2861" i="1"/>
  <c r="G2861" i="1"/>
  <c r="H2862" i="1"/>
  <c r="E2870" i="1"/>
  <c r="J2867" i="1"/>
  <c r="H2864" i="1"/>
  <c r="A2865" i="1"/>
  <c r="C2867" i="1"/>
  <c r="J2866" i="1"/>
  <c r="D2864" i="1"/>
  <c r="G2864" i="1"/>
  <c r="I2865" i="1"/>
  <c r="D2867" i="1"/>
  <c r="J2870" i="1"/>
  <c r="I2862" i="1"/>
  <c r="H2870" i="1"/>
  <c r="F2867" i="1"/>
  <c r="E2862" i="1"/>
  <c r="A2866" i="1"/>
  <c r="J2863" i="1"/>
  <c r="E2867" i="1"/>
  <c r="J2864" i="1"/>
  <c r="E2869" i="1"/>
  <c r="F2863" i="1"/>
  <c r="B2870" i="1"/>
  <c r="D2862" i="1"/>
  <c r="I2861" i="1"/>
  <c r="E2865" i="1"/>
  <c r="F2870" i="1"/>
  <c r="G2866" i="1"/>
  <c r="G2869" i="1"/>
  <c r="G2863" i="1"/>
  <c r="E2863" i="1"/>
  <c r="A2864" i="1"/>
  <c r="I2868" i="1"/>
  <c r="A2862" i="1"/>
  <c r="C2861" i="1"/>
  <c r="H2863" i="1"/>
  <c r="A2870" i="1"/>
  <c r="F2862" i="1"/>
  <c r="G2868" i="1"/>
  <c r="I2870" i="1"/>
  <c r="D2863" i="1"/>
  <c r="G2870" i="1"/>
  <c r="B2861" i="1"/>
  <c r="H2867" i="1"/>
  <c r="G2865" i="1"/>
  <c r="C2869" i="1"/>
  <c r="C2865" i="1"/>
  <c r="I2864" i="1"/>
  <c r="C2868" i="1"/>
  <c r="B2866" i="1"/>
  <c r="B2865" i="1"/>
  <c r="H2866" i="1"/>
  <c r="D2869" i="1"/>
  <c r="J2865" i="1"/>
  <c r="B2863" i="1"/>
  <c r="G2862" i="1"/>
  <c r="A2869" i="1"/>
  <c r="E2861" i="1"/>
  <c r="B2864" i="1"/>
  <c r="C2870" i="1"/>
  <c r="B2869" i="1"/>
  <c r="C2863" i="1"/>
  <c r="I2863" i="1"/>
  <c r="D2865" i="1"/>
  <c r="A2867" i="1"/>
  <c r="J2861" i="1"/>
  <c r="I2866" i="1"/>
  <c r="J2868" i="1"/>
  <c r="D2861" i="1"/>
  <c r="C2864" i="1"/>
  <c r="E2868" i="1"/>
  <c r="H2865" i="1"/>
  <c r="C2862" i="1"/>
  <c r="A2863" i="1"/>
  <c r="F2861" i="1"/>
  <c r="F2864" i="1"/>
  <c r="K2852" i="1" l="1"/>
  <c r="K2861" i="1"/>
  <c r="K2862" i="1" a="1"/>
  <c r="K2862" i="1" s="1"/>
  <c r="K2872" i="1" s="1"/>
  <c r="J2876" i="1"/>
  <c r="B2877" i="1"/>
  <c r="C2880" i="1"/>
  <c r="G2881" i="1"/>
  <c r="F2873" i="1"/>
  <c r="C2878" i="1"/>
  <c r="E2881" i="1"/>
  <c r="E2877" i="1"/>
  <c r="A2880" i="1"/>
  <c r="F2881" i="1"/>
  <c r="I2872" i="1"/>
  <c r="H2881" i="1"/>
  <c r="B2881" i="1"/>
  <c r="J2877" i="1"/>
  <c r="B2873" i="1"/>
  <c r="B2878" i="1"/>
  <c r="E2875" i="1"/>
  <c r="H2880" i="1"/>
  <c r="E2872" i="1"/>
  <c r="F2872" i="1"/>
  <c r="C2873" i="1"/>
  <c r="D2872" i="1"/>
  <c r="A2878" i="1"/>
  <c r="C2872" i="1"/>
  <c r="E2874" i="1"/>
  <c r="G2875" i="1"/>
  <c r="A2879" i="1"/>
  <c r="F2879" i="1"/>
  <c r="E2879" i="1"/>
  <c r="I2879" i="1"/>
  <c r="B2874" i="1"/>
  <c r="B2872" i="1"/>
  <c r="A2872" i="1"/>
  <c r="E2878" i="1"/>
  <c r="D2878" i="1"/>
  <c r="G2878" i="1"/>
  <c r="J2880" i="1"/>
  <c r="C2875" i="1"/>
  <c r="C2874" i="1"/>
  <c r="D2880" i="1"/>
  <c r="C2879" i="1"/>
  <c r="G2876" i="1"/>
  <c r="D2874" i="1"/>
  <c r="A2881" i="1"/>
  <c r="A2876" i="1"/>
  <c r="D2881" i="1"/>
  <c r="J2873" i="1"/>
  <c r="G2877" i="1"/>
  <c r="J2874" i="1"/>
  <c r="E2873" i="1"/>
  <c r="I2873" i="1"/>
  <c r="I2876" i="1"/>
  <c r="H2873" i="1"/>
  <c r="D2879" i="1"/>
  <c r="H2879" i="1"/>
  <c r="C2877" i="1"/>
  <c r="F2877" i="1"/>
  <c r="F2875" i="1"/>
  <c r="G2880" i="1"/>
  <c r="H2876" i="1"/>
  <c r="J2879" i="1"/>
  <c r="D2876" i="1"/>
  <c r="A2873" i="1"/>
  <c r="C2881" i="1"/>
  <c r="J2881" i="1"/>
  <c r="D2877" i="1"/>
  <c r="G2874" i="1"/>
  <c r="I2877" i="1"/>
  <c r="G2873" i="1"/>
  <c r="C2876" i="1"/>
  <c r="F2876" i="1"/>
  <c r="A2877" i="1"/>
  <c r="D2875" i="1"/>
  <c r="I2878" i="1"/>
  <c r="F2874" i="1"/>
  <c r="A2875" i="1"/>
  <c r="H2877" i="1"/>
  <c r="I2875" i="1"/>
  <c r="H2878" i="1"/>
  <c r="I2881" i="1"/>
  <c r="H2874" i="1"/>
  <c r="H2875" i="1"/>
  <c r="I2880" i="1"/>
  <c r="B2880" i="1"/>
  <c r="J2875" i="1"/>
  <c r="E2876" i="1"/>
  <c r="F2878" i="1"/>
  <c r="G2872" i="1"/>
  <c r="B2879" i="1"/>
  <c r="E2880" i="1"/>
  <c r="I2874" i="1"/>
  <c r="B2876" i="1"/>
  <c r="G2879" i="1"/>
  <c r="J2878" i="1"/>
  <c r="B2875" i="1"/>
  <c r="D2873" i="1"/>
  <c r="H2872" i="1"/>
  <c r="F2880" i="1"/>
  <c r="A2874" i="1"/>
  <c r="J2872" i="1"/>
  <c r="K2873" i="1" l="1" a="1"/>
  <c r="K2873" i="1" s="1"/>
  <c r="K2875" i="1" s="1" a="1"/>
  <c r="K2875" i="1" s="1"/>
  <c r="K2863" i="1"/>
  <c r="K2864" i="1" a="1"/>
  <c r="K2864" i="1" s="1"/>
  <c r="I2890" i="1"/>
  <c r="E2891" i="1"/>
  <c r="D2888" i="1"/>
  <c r="J2892" i="1"/>
  <c r="B2891" i="1"/>
  <c r="B2883" i="1"/>
  <c r="A2884" i="1"/>
  <c r="G2891" i="1"/>
  <c r="H2890" i="1"/>
  <c r="I2884" i="1"/>
  <c r="J2884" i="1"/>
  <c r="G2892" i="1"/>
  <c r="E2886" i="1"/>
  <c r="A2885" i="1"/>
  <c r="H2885" i="1"/>
  <c r="I2885" i="1"/>
  <c r="G2885" i="1"/>
  <c r="A2890" i="1"/>
  <c r="F2889" i="1"/>
  <c r="I2891" i="1"/>
  <c r="C2887" i="1"/>
  <c r="D2887" i="1"/>
  <c r="F2886" i="1"/>
  <c r="D2890" i="1"/>
  <c r="E2884" i="1"/>
  <c r="D2892" i="1"/>
  <c r="C2891" i="1"/>
  <c r="C2883" i="1"/>
  <c r="F2883" i="1"/>
  <c r="B2889" i="1"/>
  <c r="H2892" i="1"/>
  <c r="E2888" i="1"/>
  <c r="C2885" i="1"/>
  <c r="F2885" i="1"/>
  <c r="G2889" i="1"/>
  <c r="D2884" i="1"/>
  <c r="F2887" i="1"/>
  <c r="I2892" i="1"/>
  <c r="A2892" i="1"/>
  <c r="D2891" i="1"/>
  <c r="J2883" i="1"/>
  <c r="H2883" i="1"/>
  <c r="J2889" i="1"/>
  <c r="D2885" i="1"/>
  <c r="J2887" i="1"/>
  <c r="J2888" i="1"/>
  <c r="C2886" i="1"/>
  <c r="E2889" i="1"/>
  <c r="G2887" i="1"/>
  <c r="B2892" i="1"/>
  <c r="I2889" i="1"/>
  <c r="H2888" i="1"/>
  <c r="I2888" i="1"/>
  <c r="F2890" i="1"/>
  <c r="G2883" i="1"/>
  <c r="E2887" i="1"/>
  <c r="H2886" i="1"/>
  <c r="B2885" i="1"/>
  <c r="J2890" i="1"/>
  <c r="F2888" i="1"/>
  <c r="H2884" i="1"/>
  <c r="J2885" i="1"/>
  <c r="A2887" i="1"/>
  <c r="B2888" i="1"/>
  <c r="A2889" i="1"/>
  <c r="E2883" i="1"/>
  <c r="B2884" i="1"/>
  <c r="I2883" i="1"/>
  <c r="E2892" i="1"/>
  <c r="J2891" i="1"/>
  <c r="A2888" i="1"/>
  <c r="H2889" i="1"/>
  <c r="B2887" i="1"/>
  <c r="D2883" i="1"/>
  <c r="C2889" i="1"/>
  <c r="D2886" i="1"/>
  <c r="I2886" i="1"/>
  <c r="C2884" i="1"/>
  <c r="A2886" i="1"/>
  <c r="B2886" i="1"/>
  <c r="G2884" i="1"/>
  <c r="E2890" i="1"/>
  <c r="B2890" i="1"/>
  <c r="G2886" i="1"/>
  <c r="J2886" i="1"/>
  <c r="G2890" i="1"/>
  <c r="C2892" i="1"/>
  <c r="H2887" i="1"/>
  <c r="C2888" i="1"/>
  <c r="I2887" i="1"/>
  <c r="G2888" i="1"/>
  <c r="F2884" i="1"/>
  <c r="H2891" i="1"/>
  <c r="F2892" i="1"/>
  <c r="F2891" i="1"/>
  <c r="A2883" i="1"/>
  <c r="E2885" i="1"/>
  <c r="A2891" i="1"/>
  <c r="D2889" i="1"/>
  <c r="C2890" i="1"/>
  <c r="K2884" i="1" l="1" a="1"/>
  <c r="K2884" i="1" s="1"/>
  <c r="K2886" i="1" s="1" a="1"/>
  <c r="K2886" i="1" s="1"/>
  <c r="K2874" i="1"/>
  <c r="K2883" i="1"/>
  <c r="E2900" i="1"/>
  <c r="F2899" i="1"/>
  <c r="H2900" i="1"/>
  <c r="F2896" i="1"/>
  <c r="B2900" i="1"/>
  <c r="D2903" i="1"/>
  <c r="D2898" i="1"/>
  <c r="A2901" i="1"/>
  <c r="F2901" i="1"/>
  <c r="A2894" i="1"/>
  <c r="A2896" i="1"/>
  <c r="E2897" i="1"/>
  <c r="J2895" i="1"/>
  <c r="A2895" i="1"/>
  <c r="D2899" i="1"/>
  <c r="J2899" i="1"/>
  <c r="H2898" i="1"/>
  <c r="C2901" i="1"/>
  <c r="D2897" i="1"/>
  <c r="H2902" i="1"/>
  <c r="G2901" i="1"/>
  <c r="I2897" i="1"/>
  <c r="J2902" i="1"/>
  <c r="B2895" i="1"/>
  <c r="A2898" i="1"/>
  <c r="J2901" i="1"/>
  <c r="G2894" i="1"/>
  <c r="H2903" i="1"/>
  <c r="B2901" i="1"/>
  <c r="B2903" i="1"/>
  <c r="J2903" i="1"/>
  <c r="E2901" i="1"/>
  <c r="G2898" i="1"/>
  <c r="I2894" i="1"/>
  <c r="F2898" i="1"/>
  <c r="C2896" i="1"/>
  <c r="F2894" i="1"/>
  <c r="E2895" i="1"/>
  <c r="C2898" i="1"/>
  <c r="G2896" i="1"/>
  <c r="D2902" i="1"/>
  <c r="B2897" i="1"/>
  <c r="A2897" i="1"/>
  <c r="C2895" i="1"/>
  <c r="I2895" i="1"/>
  <c r="B2894" i="1"/>
  <c r="E2902" i="1"/>
  <c r="D2894" i="1"/>
  <c r="C2903" i="1"/>
  <c r="H2899" i="1"/>
  <c r="F2902" i="1"/>
  <c r="J2898" i="1"/>
  <c r="G2897" i="1"/>
  <c r="J2900" i="1"/>
  <c r="J2894" i="1"/>
  <c r="E2894" i="1"/>
  <c r="J2896" i="1"/>
  <c r="B2896" i="1"/>
  <c r="I2899" i="1"/>
  <c r="F2897" i="1"/>
  <c r="I2903" i="1"/>
  <c r="G2903" i="1"/>
  <c r="C2900" i="1"/>
  <c r="F2903" i="1"/>
  <c r="H2894" i="1"/>
  <c r="E2898" i="1"/>
  <c r="B2898" i="1"/>
  <c r="D2895" i="1"/>
  <c r="E2899" i="1"/>
  <c r="C2894" i="1"/>
  <c r="D2901" i="1"/>
  <c r="I2902" i="1"/>
  <c r="I2896" i="1"/>
  <c r="A2903" i="1"/>
  <c r="D2900" i="1"/>
  <c r="A2902" i="1"/>
  <c r="E2896" i="1"/>
  <c r="H2901" i="1"/>
  <c r="B2902" i="1"/>
  <c r="I2901" i="1"/>
  <c r="F2895" i="1"/>
  <c r="J2897" i="1"/>
  <c r="H2896" i="1"/>
  <c r="C2897" i="1"/>
  <c r="G2899" i="1"/>
  <c r="G2895" i="1"/>
  <c r="A2899" i="1"/>
  <c r="E2903" i="1"/>
  <c r="A2900" i="1"/>
  <c r="H2895" i="1"/>
  <c r="H2897" i="1"/>
  <c r="D2896" i="1"/>
  <c r="G2900" i="1"/>
  <c r="C2902" i="1"/>
  <c r="F2900" i="1"/>
  <c r="I2900" i="1"/>
  <c r="G2902" i="1"/>
  <c r="I2898" i="1"/>
  <c r="C2899" i="1"/>
  <c r="B2899" i="1"/>
  <c r="K2894" i="1" l="1"/>
  <c r="K2885" i="1"/>
  <c r="K2895" i="1" a="1"/>
  <c r="K2895" i="1" s="1"/>
  <c r="K2897" i="1" s="1" a="1"/>
  <c r="K2897" i="1" s="1"/>
  <c r="B2907" i="1"/>
  <c r="J2911" i="1"/>
  <c r="H2910" i="1"/>
  <c r="B2905" i="1"/>
  <c r="B2908" i="1"/>
  <c r="B2906" i="1"/>
  <c r="H2913" i="1"/>
  <c r="J2910" i="1"/>
  <c r="E2908" i="1"/>
  <c r="B2912" i="1"/>
  <c r="H2914" i="1"/>
  <c r="I2907" i="1"/>
  <c r="E2910" i="1"/>
  <c r="E2909" i="1"/>
  <c r="H2905" i="1"/>
  <c r="E2911" i="1"/>
  <c r="J2914" i="1"/>
  <c r="I2911" i="1"/>
  <c r="H2906" i="1"/>
  <c r="G2906" i="1"/>
  <c r="J2908" i="1"/>
  <c r="H2912" i="1"/>
  <c r="D2913" i="1"/>
  <c r="F2905" i="1"/>
  <c r="A2912" i="1"/>
  <c r="D2905" i="1"/>
  <c r="I2908" i="1"/>
  <c r="A2905" i="1"/>
  <c r="D2912" i="1"/>
  <c r="C2910" i="1"/>
  <c r="F2907" i="1"/>
  <c r="F2909" i="1"/>
  <c r="J2907" i="1"/>
  <c r="G2908" i="1"/>
  <c r="C2914" i="1"/>
  <c r="I2906" i="1"/>
  <c r="G2905" i="1"/>
  <c r="J2913" i="1"/>
  <c r="D2908" i="1"/>
  <c r="D2910" i="1"/>
  <c r="A2907" i="1"/>
  <c r="F2911" i="1"/>
  <c r="G2911" i="1"/>
  <c r="I2913" i="1"/>
  <c r="B2909" i="1"/>
  <c r="F2910" i="1"/>
  <c r="G2909" i="1"/>
  <c r="E2912" i="1"/>
  <c r="G2913" i="1"/>
  <c r="D2906" i="1"/>
  <c r="A2911" i="1"/>
  <c r="G2910" i="1"/>
  <c r="F2906" i="1"/>
  <c r="E2907" i="1"/>
  <c r="G2907" i="1"/>
  <c r="C2907" i="1"/>
  <c r="E2905" i="1"/>
  <c r="C2906" i="1"/>
  <c r="C2912" i="1"/>
  <c r="F2908" i="1"/>
  <c r="D2914" i="1"/>
  <c r="I2909" i="1"/>
  <c r="E2914" i="1"/>
  <c r="C2909" i="1"/>
  <c r="I2912" i="1"/>
  <c r="I2910" i="1"/>
  <c r="J2905" i="1"/>
  <c r="F2913" i="1"/>
  <c r="E2913" i="1"/>
  <c r="A2908" i="1"/>
  <c r="A2909" i="1"/>
  <c r="G2912" i="1"/>
  <c r="H2909" i="1"/>
  <c r="J2906" i="1"/>
  <c r="I2914" i="1"/>
  <c r="C2913" i="1"/>
  <c r="A2914" i="1"/>
  <c r="C2905" i="1"/>
  <c r="H2911" i="1"/>
  <c r="I2905" i="1"/>
  <c r="F2914" i="1"/>
  <c r="C2911" i="1"/>
  <c r="B2914" i="1"/>
  <c r="H2908" i="1"/>
  <c r="A2910" i="1"/>
  <c r="H2907" i="1"/>
  <c r="B2913" i="1"/>
  <c r="D2911" i="1"/>
  <c r="E2906" i="1"/>
  <c r="F2912" i="1"/>
  <c r="D2909" i="1"/>
  <c r="J2909" i="1"/>
  <c r="J2912" i="1"/>
  <c r="A2906" i="1"/>
  <c r="D2907" i="1"/>
  <c r="B2910" i="1"/>
  <c r="G2914" i="1"/>
  <c r="C2908" i="1"/>
  <c r="A2913" i="1"/>
  <c r="B2911" i="1"/>
  <c r="K2906" i="1" l="1" a="1"/>
  <c r="K2906" i="1" s="1"/>
  <c r="K2908" i="1" s="1" a="1"/>
  <c r="K2908" i="1" s="1"/>
  <c r="K2905" i="1"/>
  <c r="K2896" i="1"/>
  <c r="H2923" i="1"/>
  <c r="C2923" i="1"/>
  <c r="A2925" i="1"/>
  <c r="C2920" i="1"/>
  <c r="E2925" i="1"/>
  <c r="C2921" i="1"/>
  <c r="D2918" i="1"/>
  <c r="D2919" i="1"/>
  <c r="J2918" i="1"/>
  <c r="E2918" i="1"/>
  <c r="D2917" i="1"/>
  <c r="F2921" i="1"/>
  <c r="F2922" i="1"/>
  <c r="B2917" i="1"/>
  <c r="J2922" i="1"/>
  <c r="A2923" i="1"/>
  <c r="J2919" i="1"/>
  <c r="J2925" i="1"/>
  <c r="E2921" i="1"/>
  <c r="A2916" i="1"/>
  <c r="A2920" i="1"/>
  <c r="J2916" i="1"/>
  <c r="I2919" i="1"/>
  <c r="E2916" i="1"/>
  <c r="D2922" i="1"/>
  <c r="H2919" i="1"/>
  <c r="I2916" i="1"/>
  <c r="C2924" i="1"/>
  <c r="B2924" i="1"/>
  <c r="H2922" i="1"/>
  <c r="I2925" i="1"/>
  <c r="D2921" i="1"/>
  <c r="G2920" i="1"/>
  <c r="H2921" i="1"/>
  <c r="I2922" i="1"/>
  <c r="G2923" i="1"/>
  <c r="E2917" i="1"/>
  <c r="A2924" i="1"/>
  <c r="F2918" i="1"/>
  <c r="B2921" i="1"/>
  <c r="F2919" i="1"/>
  <c r="J2924" i="1"/>
  <c r="D2920" i="1"/>
  <c r="F2917" i="1"/>
  <c r="G2924" i="1"/>
  <c r="B2920" i="1"/>
  <c r="E2919" i="1"/>
  <c r="B2919" i="1"/>
  <c r="B2918" i="1"/>
  <c r="F2916" i="1"/>
  <c r="G2917" i="1"/>
  <c r="E2922" i="1"/>
  <c r="I2918" i="1"/>
  <c r="J2917" i="1"/>
  <c r="A2919" i="1"/>
  <c r="I2921" i="1"/>
  <c r="J2923" i="1"/>
  <c r="C2925" i="1"/>
  <c r="B2925" i="1"/>
  <c r="I2920" i="1"/>
  <c r="G2918" i="1"/>
  <c r="G2922" i="1"/>
  <c r="G2919" i="1"/>
  <c r="B2923" i="1"/>
  <c r="D2916" i="1"/>
  <c r="F2925" i="1"/>
  <c r="B2922" i="1"/>
  <c r="I2923" i="1"/>
  <c r="G2925" i="1"/>
  <c r="D2925" i="1"/>
  <c r="A2918" i="1"/>
  <c r="G2916" i="1"/>
  <c r="C2918" i="1"/>
  <c r="G2921" i="1"/>
  <c r="E2923" i="1"/>
  <c r="I2924" i="1"/>
  <c r="J2921" i="1"/>
  <c r="B2916" i="1"/>
  <c r="J2920" i="1"/>
  <c r="D2924" i="1"/>
  <c r="H2917" i="1"/>
  <c r="H2916" i="1"/>
  <c r="H2925" i="1"/>
  <c r="H2920" i="1"/>
  <c r="E2924" i="1"/>
  <c r="A2917" i="1"/>
  <c r="C2917" i="1"/>
  <c r="F2923" i="1"/>
  <c r="H2918" i="1"/>
  <c r="C2922" i="1"/>
  <c r="C2916" i="1"/>
  <c r="F2920" i="1"/>
  <c r="C2919" i="1"/>
  <c r="D2923" i="1"/>
  <c r="I2917" i="1"/>
  <c r="A2922" i="1"/>
  <c r="H2924" i="1"/>
  <c r="E2920" i="1"/>
  <c r="F2924" i="1"/>
  <c r="A2921" i="1"/>
  <c r="K2907" i="1" l="1"/>
  <c r="K2917" i="1" a="1"/>
  <c r="K2917" i="1" s="1"/>
  <c r="K2919" i="1" s="1" a="1"/>
  <c r="K2919" i="1" s="1"/>
  <c r="K2916" i="1"/>
  <c r="H2933" i="1"/>
  <c r="J2934" i="1"/>
  <c r="E2932" i="1"/>
  <c r="J2933" i="1"/>
  <c r="C2935" i="1"/>
  <c r="E2927" i="1"/>
  <c r="A2927" i="1"/>
  <c r="H2934" i="1"/>
  <c r="G2933" i="1"/>
  <c r="I2928" i="1"/>
  <c r="C2930" i="1"/>
  <c r="E2934" i="1"/>
  <c r="B2933" i="1"/>
  <c r="A2936" i="1"/>
  <c r="D2927" i="1"/>
  <c r="H2936" i="1"/>
  <c r="B2927" i="1"/>
  <c r="D2936" i="1"/>
  <c r="D2929" i="1"/>
  <c r="F2934" i="1"/>
  <c r="H2931" i="1"/>
  <c r="F2927" i="1"/>
  <c r="B2931" i="1"/>
  <c r="J2935" i="1"/>
  <c r="B2936" i="1"/>
  <c r="I2927" i="1"/>
  <c r="I2930" i="1"/>
  <c r="D2932" i="1"/>
  <c r="G2932" i="1"/>
  <c r="H2927" i="1"/>
  <c r="C2928" i="1"/>
  <c r="G2935" i="1"/>
  <c r="I2935" i="1"/>
  <c r="E2929" i="1"/>
  <c r="B2935" i="1"/>
  <c r="A2930" i="1"/>
  <c r="J2930" i="1"/>
  <c r="D2930" i="1"/>
  <c r="H2930" i="1"/>
  <c r="J2927" i="1"/>
  <c r="E2931" i="1"/>
  <c r="H2932" i="1"/>
  <c r="A2933" i="1"/>
  <c r="D2934" i="1"/>
  <c r="J2931" i="1"/>
  <c r="G2927" i="1"/>
  <c r="J2929" i="1"/>
  <c r="A2932" i="1"/>
  <c r="F2935" i="1"/>
  <c r="H2928" i="1"/>
  <c r="C2929" i="1"/>
  <c r="B2928" i="1"/>
  <c r="C2933" i="1"/>
  <c r="A2928" i="1"/>
  <c r="E2933" i="1"/>
  <c r="B2930" i="1"/>
  <c r="F2928" i="1"/>
  <c r="B2932" i="1"/>
  <c r="E2936" i="1"/>
  <c r="I2932" i="1"/>
  <c r="F2932" i="1"/>
  <c r="B2934" i="1"/>
  <c r="G2931" i="1"/>
  <c r="F2933" i="1"/>
  <c r="C2934" i="1"/>
  <c r="C2927" i="1"/>
  <c r="B2929" i="1"/>
  <c r="I2936" i="1"/>
  <c r="C2936" i="1"/>
  <c r="J2928" i="1"/>
  <c r="A2934" i="1"/>
  <c r="C2931" i="1"/>
  <c r="D2933" i="1"/>
  <c r="A2931" i="1"/>
  <c r="I2933" i="1"/>
  <c r="H2935" i="1"/>
  <c r="G2929" i="1"/>
  <c r="I2931" i="1"/>
  <c r="J2932" i="1"/>
  <c r="G2936" i="1"/>
  <c r="C2932" i="1"/>
  <c r="E2928" i="1"/>
  <c r="G2934" i="1"/>
  <c r="D2935" i="1"/>
  <c r="A2929" i="1"/>
  <c r="D2928" i="1"/>
  <c r="H2929" i="1"/>
  <c r="E2935" i="1"/>
  <c r="G2928" i="1"/>
  <c r="E2930" i="1"/>
  <c r="D2931" i="1"/>
  <c r="F2929" i="1"/>
  <c r="A2935" i="1"/>
  <c r="J2936" i="1"/>
  <c r="G2930" i="1"/>
  <c r="F2931" i="1"/>
  <c r="F2936" i="1"/>
  <c r="I2934" i="1"/>
  <c r="I2929" i="1"/>
  <c r="F2930" i="1"/>
  <c r="K2918" i="1" l="1"/>
  <c r="K2927" i="1"/>
  <c r="K2928" i="1" a="1"/>
  <c r="K2928" i="1" s="1"/>
  <c r="K2938" i="1" s="1"/>
  <c r="B2943" i="1"/>
  <c r="A2939" i="1"/>
  <c r="H2939" i="1"/>
  <c r="G2938" i="1"/>
  <c r="H2943" i="1"/>
  <c r="I2938" i="1"/>
  <c r="B2947" i="1"/>
  <c r="E2943" i="1"/>
  <c r="I2947" i="1"/>
  <c r="B2940" i="1"/>
  <c r="I2945" i="1"/>
  <c r="F2947" i="1"/>
  <c r="D2943" i="1"/>
  <c r="A2946" i="1"/>
  <c r="H2942" i="1"/>
  <c r="B2938" i="1"/>
  <c r="B2944" i="1"/>
  <c r="G2944" i="1"/>
  <c r="F2940" i="1"/>
  <c r="E2946" i="1"/>
  <c r="D2946" i="1"/>
  <c r="H2946" i="1"/>
  <c r="H2944" i="1"/>
  <c r="G2943" i="1"/>
  <c r="C2941" i="1"/>
  <c r="E2939" i="1"/>
  <c r="C2947" i="1"/>
  <c r="F2939" i="1"/>
  <c r="C2944" i="1"/>
  <c r="F2946" i="1"/>
  <c r="J2942" i="1"/>
  <c r="E2942" i="1"/>
  <c r="F2943" i="1"/>
  <c r="E2938" i="1"/>
  <c r="J2945" i="1"/>
  <c r="E2940" i="1"/>
  <c r="I2940" i="1"/>
  <c r="I2946" i="1"/>
  <c r="F2944" i="1"/>
  <c r="G2942" i="1"/>
  <c r="J2946" i="1"/>
  <c r="F2945" i="1"/>
  <c r="H2947" i="1"/>
  <c r="E2945" i="1"/>
  <c r="H2945" i="1"/>
  <c r="D2942" i="1"/>
  <c r="H2940" i="1"/>
  <c r="G2945" i="1"/>
  <c r="J2943" i="1"/>
  <c r="I2944" i="1"/>
  <c r="J2941" i="1"/>
  <c r="C2942" i="1"/>
  <c r="C2946" i="1"/>
  <c r="F2941" i="1"/>
  <c r="G2941" i="1"/>
  <c r="D2938" i="1"/>
  <c r="D2939" i="1"/>
  <c r="J2938" i="1"/>
  <c r="B2941" i="1"/>
  <c r="B2939" i="1"/>
  <c r="A2943" i="1"/>
  <c r="D2945" i="1"/>
  <c r="A2938" i="1"/>
  <c r="J2947" i="1"/>
  <c r="A2942" i="1"/>
  <c r="C2939" i="1"/>
  <c r="B2942" i="1"/>
  <c r="D2944" i="1"/>
  <c r="I2942" i="1"/>
  <c r="E2947" i="1"/>
  <c r="E2944" i="1"/>
  <c r="C2940" i="1"/>
  <c r="J2940" i="1"/>
  <c r="A2944" i="1"/>
  <c r="I2941" i="1"/>
  <c r="I2943" i="1"/>
  <c r="J2944" i="1"/>
  <c r="A2945" i="1"/>
  <c r="G2946" i="1"/>
  <c r="C2938" i="1"/>
  <c r="C2945" i="1"/>
  <c r="F2942" i="1"/>
  <c r="B2945" i="1"/>
  <c r="F2938" i="1"/>
  <c r="D2947" i="1"/>
  <c r="A2947" i="1"/>
  <c r="I2939" i="1"/>
  <c r="J2939" i="1"/>
  <c r="G2939" i="1"/>
  <c r="A2940" i="1"/>
  <c r="C2943" i="1"/>
  <c r="G2940" i="1"/>
  <c r="H2941" i="1"/>
  <c r="B2946" i="1"/>
  <c r="G2947" i="1"/>
  <c r="D2941" i="1"/>
  <c r="H2938" i="1"/>
  <c r="D2940" i="1"/>
  <c r="E2941" i="1"/>
  <c r="A2941" i="1"/>
  <c r="K2939" i="1" l="1" a="1"/>
  <c r="K2939" i="1" s="1"/>
  <c r="K2941" i="1" s="1" a="1"/>
  <c r="K2941" i="1" s="1"/>
  <c r="K2929" i="1"/>
  <c r="K2930" i="1" a="1"/>
  <c r="K2930" i="1" s="1"/>
  <c r="A2953" i="1"/>
  <c r="B2954" i="1"/>
  <c r="J2957" i="1"/>
  <c r="F2954" i="1"/>
  <c r="I2956" i="1"/>
  <c r="H2952" i="1"/>
  <c r="J2949" i="1"/>
  <c r="E2952" i="1"/>
  <c r="D2951" i="1"/>
  <c r="H2949" i="1"/>
  <c r="C2957" i="1"/>
  <c r="J2953" i="1"/>
  <c r="H2954" i="1"/>
  <c r="C2953" i="1"/>
  <c r="G2956" i="1"/>
  <c r="E2956" i="1"/>
  <c r="G2953" i="1"/>
  <c r="E2951" i="1"/>
  <c r="H2950" i="1"/>
  <c r="G2958" i="1"/>
  <c r="G2955" i="1"/>
  <c r="A2957" i="1"/>
  <c r="B2951" i="1"/>
  <c r="I2949" i="1"/>
  <c r="E2955" i="1"/>
  <c r="B2950" i="1"/>
  <c r="G2951" i="1"/>
  <c r="J2950" i="1"/>
  <c r="F2949" i="1"/>
  <c r="C2949" i="1"/>
  <c r="I2954" i="1"/>
  <c r="J2956" i="1"/>
  <c r="D2957" i="1"/>
  <c r="D2954" i="1"/>
  <c r="A2955" i="1"/>
  <c r="B2952" i="1"/>
  <c r="I2950" i="1"/>
  <c r="G2957" i="1"/>
  <c r="I2952" i="1"/>
  <c r="H2953" i="1"/>
  <c r="A2954" i="1"/>
  <c r="C2956" i="1"/>
  <c r="I2953" i="1"/>
  <c r="D2955" i="1"/>
  <c r="B2953" i="1"/>
  <c r="C2950" i="1"/>
  <c r="J2958" i="1"/>
  <c r="F2957" i="1"/>
  <c r="G2949" i="1"/>
  <c r="J2952" i="1"/>
  <c r="H2951" i="1"/>
  <c r="H2958" i="1"/>
  <c r="F2955" i="1"/>
  <c r="H2955" i="1"/>
  <c r="B2955" i="1"/>
  <c r="I2958" i="1"/>
  <c r="E2958" i="1"/>
  <c r="C2954" i="1"/>
  <c r="B2956" i="1"/>
  <c r="H2957" i="1"/>
  <c r="B2958" i="1"/>
  <c r="G2950" i="1"/>
  <c r="J2955" i="1"/>
  <c r="C2958" i="1"/>
  <c r="E2950" i="1"/>
  <c r="C2952" i="1"/>
  <c r="G2952" i="1"/>
  <c r="F2952" i="1"/>
  <c r="A2949" i="1"/>
  <c r="C2955" i="1"/>
  <c r="A2950" i="1"/>
  <c r="I2955" i="1"/>
  <c r="D2953" i="1"/>
  <c r="F2956" i="1"/>
  <c r="I2957" i="1"/>
  <c r="E2949" i="1"/>
  <c r="D2952" i="1"/>
  <c r="E2957" i="1"/>
  <c r="B2949" i="1"/>
  <c r="F2958" i="1"/>
  <c r="E2954" i="1"/>
  <c r="J2951" i="1"/>
  <c r="D2956" i="1"/>
  <c r="B2957" i="1"/>
  <c r="A2951" i="1"/>
  <c r="A2958" i="1"/>
  <c r="F2953" i="1"/>
  <c r="A2956" i="1"/>
  <c r="A2952" i="1"/>
  <c r="D2950" i="1"/>
  <c r="D2949" i="1"/>
  <c r="G2954" i="1"/>
  <c r="E2953" i="1"/>
  <c r="F2950" i="1"/>
  <c r="J2954" i="1"/>
  <c r="H2956" i="1"/>
  <c r="I2951" i="1"/>
  <c r="F2951" i="1"/>
  <c r="C2951" i="1"/>
  <c r="D2958" i="1"/>
  <c r="K2950" i="1" l="1" a="1"/>
  <c r="K2950" i="1" s="1"/>
  <c r="K2952" i="1" s="1" a="1"/>
  <c r="K2952" i="1" s="1"/>
  <c r="K2949" i="1"/>
  <c r="K2940" i="1"/>
  <c r="C2961" i="1"/>
  <c r="A2969" i="1"/>
  <c r="B2967" i="1"/>
  <c r="E2969" i="1"/>
  <c r="B2966" i="1"/>
  <c r="F2966" i="1"/>
  <c r="G2960" i="1"/>
  <c r="D2962" i="1"/>
  <c r="C2960" i="1"/>
  <c r="B2961" i="1"/>
  <c r="A2968" i="1"/>
  <c r="E2962" i="1"/>
  <c r="C2964" i="1"/>
  <c r="A2964" i="1"/>
  <c r="A2963" i="1"/>
  <c r="E2961" i="1"/>
  <c r="D2966" i="1"/>
  <c r="G2961" i="1"/>
  <c r="B2969" i="1"/>
  <c r="H2968" i="1"/>
  <c r="H2967" i="1"/>
  <c r="E2964" i="1"/>
  <c r="A2962" i="1"/>
  <c r="E2965" i="1"/>
  <c r="D2963" i="1"/>
  <c r="D2964" i="1"/>
  <c r="B2964" i="1"/>
  <c r="A2967" i="1"/>
  <c r="F2969" i="1"/>
  <c r="I2966" i="1"/>
  <c r="J2967" i="1"/>
  <c r="G2962" i="1"/>
  <c r="H2961" i="1"/>
  <c r="D2961" i="1"/>
  <c r="D2969" i="1"/>
  <c r="J2968" i="1"/>
  <c r="E2968" i="1"/>
  <c r="I2961" i="1"/>
  <c r="A2966" i="1"/>
  <c r="D2968" i="1"/>
  <c r="H2969" i="1"/>
  <c r="F2968" i="1"/>
  <c r="E2963" i="1"/>
  <c r="F2960" i="1"/>
  <c r="E2966" i="1"/>
  <c r="G2966" i="1"/>
  <c r="G2964" i="1"/>
  <c r="H2965" i="1"/>
  <c r="G2965" i="1"/>
  <c r="F2963" i="1"/>
  <c r="C2969" i="1"/>
  <c r="J2966" i="1"/>
  <c r="H2963" i="1"/>
  <c r="I2967" i="1"/>
  <c r="F2965" i="1"/>
  <c r="J2965" i="1"/>
  <c r="B2968" i="1"/>
  <c r="E2960" i="1"/>
  <c r="I2964" i="1"/>
  <c r="H2960" i="1"/>
  <c r="G2967" i="1"/>
  <c r="C2963" i="1"/>
  <c r="F2962" i="1"/>
  <c r="J2962" i="1"/>
  <c r="C2966" i="1"/>
  <c r="I2963" i="1"/>
  <c r="C2965" i="1"/>
  <c r="I2969" i="1"/>
  <c r="H2966" i="1"/>
  <c r="H2962" i="1"/>
  <c r="C2968" i="1"/>
  <c r="J2960" i="1"/>
  <c r="J2961" i="1"/>
  <c r="I2960" i="1"/>
  <c r="G2969" i="1"/>
  <c r="E2967" i="1"/>
  <c r="J2964" i="1"/>
  <c r="D2960" i="1"/>
  <c r="G2963" i="1"/>
  <c r="J2969" i="1"/>
  <c r="C2967" i="1"/>
  <c r="A2965" i="1"/>
  <c r="H2964" i="1"/>
  <c r="I2962" i="1"/>
  <c r="B2965" i="1"/>
  <c r="F2964" i="1"/>
  <c r="D2967" i="1"/>
  <c r="B2960" i="1"/>
  <c r="I2968" i="1"/>
  <c r="A2961" i="1"/>
  <c r="G2968" i="1"/>
  <c r="B2963" i="1"/>
  <c r="D2965" i="1"/>
  <c r="J2963" i="1"/>
  <c r="I2965" i="1"/>
  <c r="B2962" i="1"/>
  <c r="A2960" i="1"/>
  <c r="C2962" i="1"/>
  <c r="F2961" i="1"/>
  <c r="F2967" i="1"/>
  <c r="K2961" i="1" l="1" a="1"/>
  <c r="K2961" i="1" s="1"/>
  <c r="K2963" i="1" s="1" a="1"/>
  <c r="K2963" i="1" s="1"/>
  <c r="K2960" i="1"/>
  <c r="K2951" i="1"/>
  <c r="H2979" i="1"/>
  <c r="C2973" i="1"/>
  <c r="C2976" i="1"/>
  <c r="E2971" i="1"/>
  <c r="J2976" i="1"/>
  <c r="J2977" i="1"/>
  <c r="C2975" i="1"/>
  <c r="C2971" i="1"/>
  <c r="B2977" i="1"/>
  <c r="D2976" i="1"/>
  <c r="F2971" i="1"/>
  <c r="B2975" i="1"/>
  <c r="A2973" i="1"/>
  <c r="B2980" i="1"/>
  <c r="A2974" i="1"/>
  <c r="B2973" i="1"/>
  <c r="J2978" i="1"/>
  <c r="E2974" i="1"/>
  <c r="F2978" i="1"/>
  <c r="F2972" i="1"/>
  <c r="D2980" i="1"/>
  <c r="A2971" i="1"/>
  <c r="I2971" i="1"/>
  <c r="H2973" i="1"/>
  <c r="I2974" i="1"/>
  <c r="D2978" i="1"/>
  <c r="H2975" i="1"/>
  <c r="G2974" i="1"/>
  <c r="J2972" i="1"/>
  <c r="A2972" i="1"/>
  <c r="A2976" i="1"/>
  <c r="G2976" i="1"/>
  <c r="J2974" i="1"/>
  <c r="E2976" i="1"/>
  <c r="H2971" i="1"/>
  <c r="A2980" i="1"/>
  <c r="C2979" i="1"/>
  <c r="J2980" i="1"/>
  <c r="F2980" i="1"/>
  <c r="F2976" i="1"/>
  <c r="C2980" i="1"/>
  <c r="E2973" i="1"/>
  <c r="D2973" i="1"/>
  <c r="E2980" i="1"/>
  <c r="G2979" i="1"/>
  <c r="F2979" i="1"/>
  <c r="D2975" i="1"/>
  <c r="E2975" i="1"/>
  <c r="G2972" i="1"/>
  <c r="A2975" i="1"/>
  <c r="G2973" i="1"/>
  <c r="B2974" i="1"/>
  <c r="H2980" i="1"/>
  <c r="E2979" i="1"/>
  <c r="J2979" i="1"/>
  <c r="C2972" i="1"/>
  <c r="J2975" i="1"/>
  <c r="H2977" i="1"/>
  <c r="F2975" i="1"/>
  <c r="D2971" i="1"/>
  <c r="B2972" i="1"/>
  <c r="I2972" i="1"/>
  <c r="H2972" i="1"/>
  <c r="C2977" i="1"/>
  <c r="G2980" i="1"/>
  <c r="I2973" i="1"/>
  <c r="I2975" i="1"/>
  <c r="B2979" i="1"/>
  <c r="I2978" i="1"/>
  <c r="F2974" i="1"/>
  <c r="A2979" i="1"/>
  <c r="G2971" i="1"/>
  <c r="B2978" i="1"/>
  <c r="H2976" i="1"/>
  <c r="D2979" i="1"/>
  <c r="D2974" i="1"/>
  <c r="H2978" i="1"/>
  <c r="D2977" i="1"/>
  <c r="G2978" i="1"/>
  <c r="I2976" i="1"/>
  <c r="G2975" i="1"/>
  <c r="A2977" i="1"/>
  <c r="J2973" i="1"/>
  <c r="F2973" i="1"/>
  <c r="C2974" i="1"/>
  <c r="E2978" i="1"/>
  <c r="J2971" i="1"/>
  <c r="I2980" i="1"/>
  <c r="I2979" i="1"/>
  <c r="B2976" i="1"/>
  <c r="C2978" i="1"/>
  <c r="I2977" i="1"/>
  <c r="A2978" i="1"/>
  <c r="H2974" i="1"/>
  <c r="F2977" i="1"/>
  <c r="G2977" i="1"/>
  <c r="E2972" i="1"/>
  <c r="E2977" i="1"/>
  <c r="D2972" i="1"/>
  <c r="B2971" i="1"/>
  <c r="K2962" i="1" l="1"/>
  <c r="K2971" i="1"/>
  <c r="K2972" i="1" a="1"/>
  <c r="K2972" i="1" s="1"/>
  <c r="K2974" i="1" s="1" a="1"/>
  <c r="K2974" i="1" s="1"/>
  <c r="A2987" i="1"/>
  <c r="J2983" i="1"/>
  <c r="F2989" i="1"/>
  <c r="A2985" i="1"/>
  <c r="F2982" i="1"/>
  <c r="C2986" i="1"/>
  <c r="D2984" i="1"/>
  <c r="D2989" i="1"/>
  <c r="D2983" i="1"/>
  <c r="E2988" i="1"/>
  <c r="H2990" i="1"/>
  <c r="J2985" i="1"/>
  <c r="H2985" i="1"/>
  <c r="E2984" i="1"/>
  <c r="B2982" i="1"/>
  <c r="C2985" i="1"/>
  <c r="G2986" i="1"/>
  <c r="H2989" i="1"/>
  <c r="B2989" i="1"/>
  <c r="I2989" i="1"/>
  <c r="B2987" i="1"/>
  <c r="E2990" i="1"/>
  <c r="G2990" i="1"/>
  <c r="B2988" i="1"/>
  <c r="H2984" i="1"/>
  <c r="I2983" i="1"/>
  <c r="J2991" i="1"/>
  <c r="G2989" i="1"/>
  <c r="B2985" i="1"/>
  <c r="F2986" i="1"/>
  <c r="J2986" i="1"/>
  <c r="E2985" i="1"/>
  <c r="B2991" i="1"/>
  <c r="D2987" i="1"/>
  <c r="J2988" i="1"/>
  <c r="F2987" i="1"/>
  <c r="I2985" i="1"/>
  <c r="C2984" i="1"/>
  <c r="H2982" i="1"/>
  <c r="E2987" i="1"/>
  <c r="F2988" i="1"/>
  <c r="A2989" i="1"/>
  <c r="F2991" i="1"/>
  <c r="C2987" i="1"/>
  <c r="F2984" i="1"/>
  <c r="I2987" i="1"/>
  <c r="D2985" i="1"/>
  <c r="G2982" i="1"/>
  <c r="B2990" i="1"/>
  <c r="I2990" i="1"/>
  <c r="A2982" i="1"/>
  <c r="H2991" i="1"/>
  <c r="G2983" i="1"/>
  <c r="E2991" i="1"/>
  <c r="A2983" i="1"/>
  <c r="D2991" i="1"/>
  <c r="A2984" i="1"/>
  <c r="G2985" i="1"/>
  <c r="H2983" i="1"/>
  <c r="I2988" i="1"/>
  <c r="J2984" i="1"/>
  <c r="D2990" i="1"/>
  <c r="C2983" i="1"/>
  <c r="C2991" i="1"/>
  <c r="I2986" i="1"/>
  <c r="D2982" i="1"/>
  <c r="H2988" i="1"/>
  <c r="F2983" i="1"/>
  <c r="B2984" i="1"/>
  <c r="B2986" i="1"/>
  <c r="C2982" i="1"/>
  <c r="E2982" i="1"/>
  <c r="H2986" i="1"/>
  <c r="I2982" i="1"/>
  <c r="C2988" i="1"/>
  <c r="E2983" i="1"/>
  <c r="G2988" i="1"/>
  <c r="G2987" i="1"/>
  <c r="F2990" i="1"/>
  <c r="I2984" i="1"/>
  <c r="G2991" i="1"/>
  <c r="A2988" i="1"/>
  <c r="D2988" i="1"/>
  <c r="H2987" i="1"/>
  <c r="F2985" i="1"/>
  <c r="C2989" i="1"/>
  <c r="J2982" i="1"/>
  <c r="J2990" i="1"/>
  <c r="G2984" i="1"/>
  <c r="D2986" i="1"/>
  <c r="E2989" i="1"/>
  <c r="A2986" i="1"/>
  <c r="J2989" i="1"/>
  <c r="J2987" i="1"/>
  <c r="A2991" i="1"/>
  <c r="B2983" i="1"/>
  <c r="C2990" i="1"/>
  <c r="A2990" i="1"/>
  <c r="I2991" i="1"/>
  <c r="E2986" i="1"/>
  <c r="K2982" i="1" l="1"/>
  <c r="K2973" i="1"/>
  <c r="K2983" i="1" a="1"/>
  <c r="K2983" i="1" s="1"/>
  <c r="K2985" i="1" s="1" a="1"/>
  <c r="K2985" i="1" s="1"/>
  <c r="E2997" i="1"/>
  <c r="B3001" i="1"/>
  <c r="F2995" i="1"/>
  <c r="F2999" i="1"/>
  <c r="I2996" i="1"/>
  <c r="B3002" i="1"/>
  <c r="H2994" i="1"/>
  <c r="E3002" i="1"/>
  <c r="E3000" i="1"/>
  <c r="H3000" i="1"/>
  <c r="E2995" i="1"/>
  <c r="E2999" i="1"/>
  <c r="C2997" i="1"/>
  <c r="J2994" i="1"/>
  <c r="J3001" i="1"/>
  <c r="D3001" i="1"/>
  <c r="G2996" i="1"/>
  <c r="E3001" i="1"/>
  <c r="H2998" i="1"/>
  <c r="I2995" i="1"/>
  <c r="E2994" i="1"/>
  <c r="E2993" i="1"/>
  <c r="H2999" i="1"/>
  <c r="C3001" i="1"/>
  <c r="J2998" i="1"/>
  <c r="C2999" i="1"/>
  <c r="I2999" i="1"/>
  <c r="D2996" i="1"/>
  <c r="J2999" i="1"/>
  <c r="H3002" i="1"/>
  <c r="J2996" i="1"/>
  <c r="F2994" i="1"/>
  <c r="G3001" i="1"/>
  <c r="I2993" i="1"/>
  <c r="A2994" i="1"/>
  <c r="B2996" i="1"/>
  <c r="G2993" i="1"/>
  <c r="C2998" i="1"/>
  <c r="E2998" i="1"/>
  <c r="F2998" i="1"/>
  <c r="E2996" i="1"/>
  <c r="H2995" i="1"/>
  <c r="G2994" i="1"/>
  <c r="B2998" i="1"/>
  <c r="G2997" i="1"/>
  <c r="H2996" i="1"/>
  <c r="D2994" i="1"/>
  <c r="F2993" i="1"/>
  <c r="A2998" i="1"/>
  <c r="I3002" i="1"/>
  <c r="J2995" i="1"/>
  <c r="J3000" i="1"/>
  <c r="J2993" i="1"/>
  <c r="D2999" i="1"/>
  <c r="C2993" i="1"/>
  <c r="A2995" i="1"/>
  <c r="F3002" i="1"/>
  <c r="J2997" i="1"/>
  <c r="I3000" i="1"/>
  <c r="D3000" i="1"/>
  <c r="J3002" i="1"/>
  <c r="A2999" i="1"/>
  <c r="G2995" i="1"/>
  <c r="I2997" i="1"/>
  <c r="B2997" i="1"/>
  <c r="C3002" i="1"/>
  <c r="I3001" i="1"/>
  <c r="I2998" i="1"/>
  <c r="A3000" i="1"/>
  <c r="C2995" i="1"/>
  <c r="D2998" i="1"/>
  <c r="F2997" i="1"/>
  <c r="D3002" i="1"/>
  <c r="A2993" i="1"/>
  <c r="B3000" i="1"/>
  <c r="B2993" i="1"/>
  <c r="H3001" i="1"/>
  <c r="D2995" i="1"/>
  <c r="F3000" i="1"/>
  <c r="D2997" i="1"/>
  <c r="A3001" i="1"/>
  <c r="I2994" i="1"/>
  <c r="A2997" i="1"/>
  <c r="F2996" i="1"/>
  <c r="G3002" i="1"/>
  <c r="G2999" i="1"/>
  <c r="H2997" i="1"/>
  <c r="B2995" i="1"/>
  <c r="G3000" i="1"/>
  <c r="A3002" i="1"/>
  <c r="F3001" i="1"/>
  <c r="D2993" i="1"/>
  <c r="C2994" i="1"/>
  <c r="H2993" i="1"/>
  <c r="B2999" i="1"/>
  <c r="C2996" i="1"/>
  <c r="A2996" i="1"/>
  <c r="C3000" i="1"/>
  <c r="G2998" i="1"/>
  <c r="B2994" i="1"/>
  <c r="K2984" i="1" l="1"/>
  <c r="K2993" i="1"/>
  <c r="K2994" i="1" a="1"/>
  <c r="K2994" i="1" s="1"/>
  <c r="K2995" i="1" s="1"/>
  <c r="B3005" i="1"/>
  <c r="G3009" i="1"/>
  <c r="J3013" i="1"/>
  <c r="D3011" i="1"/>
  <c r="G3005" i="1"/>
  <c r="E3009" i="1"/>
  <c r="E3008" i="1"/>
  <c r="C3013" i="1"/>
  <c r="A3012" i="1"/>
  <c r="J3008" i="1"/>
  <c r="I3010" i="1"/>
  <c r="F3012" i="1"/>
  <c r="J3006" i="1"/>
  <c r="D3005" i="1"/>
  <c r="A3004" i="1"/>
  <c r="I3007" i="1"/>
  <c r="D3013" i="1"/>
  <c r="G3013" i="1"/>
  <c r="D3012" i="1"/>
  <c r="I3012" i="1"/>
  <c r="J3010" i="1"/>
  <c r="G3008" i="1"/>
  <c r="E3012" i="1"/>
  <c r="B3004" i="1"/>
  <c r="G3006" i="1"/>
  <c r="A3010" i="1"/>
  <c r="I3008" i="1"/>
  <c r="J3007" i="1"/>
  <c r="H3006" i="1"/>
  <c r="C3009" i="1"/>
  <c r="F3008" i="1"/>
  <c r="B3006" i="1"/>
  <c r="H3012" i="1"/>
  <c r="H3004" i="1"/>
  <c r="D3004" i="1"/>
  <c r="D3010" i="1"/>
  <c r="I3013" i="1"/>
  <c r="H3007" i="1"/>
  <c r="E3013" i="1"/>
  <c r="F3010" i="1"/>
  <c r="D3009" i="1"/>
  <c r="I3005" i="1"/>
  <c r="H3010" i="1"/>
  <c r="H3009" i="1"/>
  <c r="J3012" i="1"/>
  <c r="E3006" i="1"/>
  <c r="G3011" i="1"/>
  <c r="D3006" i="1"/>
  <c r="F3013" i="1"/>
  <c r="F3005" i="1"/>
  <c r="G3004" i="1"/>
  <c r="C3006" i="1"/>
  <c r="B3011" i="1"/>
  <c r="J3004" i="1"/>
  <c r="F3006" i="1"/>
  <c r="E3004" i="1"/>
  <c r="J3005" i="1"/>
  <c r="C3005" i="1"/>
  <c r="B3008" i="1"/>
  <c r="C3011" i="1"/>
  <c r="C3007" i="1"/>
  <c r="E3007" i="1"/>
  <c r="H3008" i="1"/>
  <c r="D3007" i="1"/>
  <c r="A3009" i="1"/>
  <c r="I3009" i="1"/>
  <c r="G3010" i="1"/>
  <c r="A3005" i="1"/>
  <c r="I3004" i="1"/>
  <c r="G3012" i="1"/>
  <c r="A3007" i="1"/>
  <c r="I3011" i="1"/>
  <c r="F3009" i="1"/>
  <c r="B3007" i="1"/>
  <c r="A3011" i="1"/>
  <c r="F3007" i="1"/>
  <c r="H3013" i="1"/>
  <c r="A3006" i="1"/>
  <c r="C3010" i="1"/>
  <c r="J3011" i="1"/>
  <c r="F3004" i="1"/>
  <c r="B3009" i="1"/>
  <c r="B3013" i="1"/>
  <c r="B3012" i="1"/>
  <c r="A3013" i="1"/>
  <c r="J3009" i="1"/>
  <c r="E3005" i="1"/>
  <c r="G3007" i="1"/>
  <c r="C3008" i="1"/>
  <c r="E3011" i="1"/>
  <c r="A3008" i="1"/>
  <c r="B3010" i="1"/>
  <c r="C3012" i="1"/>
  <c r="I3006" i="1"/>
  <c r="E3010" i="1"/>
  <c r="D3008" i="1"/>
  <c r="C3004" i="1"/>
  <c r="H3005" i="1"/>
  <c r="F3011" i="1"/>
  <c r="H3011" i="1"/>
  <c r="K3004" i="1" l="1"/>
  <c r="K2996" i="1" a="1"/>
  <c r="K2996" i="1" s="1"/>
  <c r="K3005" i="1" a="1"/>
  <c r="K3005" i="1" s="1"/>
  <c r="K3015" i="1" s="1"/>
  <c r="B3015" i="1"/>
  <c r="E3023" i="1"/>
  <c r="F3017" i="1"/>
  <c r="D3021" i="1"/>
  <c r="B3017" i="1"/>
  <c r="J3018" i="1"/>
  <c r="D3016" i="1"/>
  <c r="J3019" i="1"/>
  <c r="F3024" i="1"/>
  <c r="J3023" i="1"/>
  <c r="D3020" i="1"/>
  <c r="J3021" i="1"/>
  <c r="D3023" i="1"/>
  <c r="D3024" i="1"/>
  <c r="F3015" i="1"/>
  <c r="H3024" i="1"/>
  <c r="F3020" i="1"/>
  <c r="I3015" i="1"/>
  <c r="J3024" i="1"/>
  <c r="C3019" i="1"/>
  <c r="A3024" i="1"/>
  <c r="A3020" i="1"/>
  <c r="B3022" i="1"/>
  <c r="E3018" i="1"/>
  <c r="E3019" i="1"/>
  <c r="J3022" i="1"/>
  <c r="A3016" i="1"/>
  <c r="B3023" i="1"/>
  <c r="C3018" i="1"/>
  <c r="I3023" i="1"/>
  <c r="A3022" i="1"/>
  <c r="E3016" i="1"/>
  <c r="F3016" i="1"/>
  <c r="G3021" i="1"/>
  <c r="E3015" i="1"/>
  <c r="H3016" i="1"/>
  <c r="D3015" i="1"/>
  <c r="F3019" i="1"/>
  <c r="I3019" i="1"/>
  <c r="J3017" i="1"/>
  <c r="C3024" i="1"/>
  <c r="D3017" i="1"/>
  <c r="H3020" i="1"/>
  <c r="F3021" i="1"/>
  <c r="D3019" i="1"/>
  <c r="I3017" i="1"/>
  <c r="F3018" i="1"/>
  <c r="B3021" i="1"/>
  <c r="J3015" i="1"/>
  <c r="E3024" i="1"/>
  <c r="C3021" i="1"/>
  <c r="A3019" i="1"/>
  <c r="C3017" i="1"/>
  <c r="H3022" i="1"/>
  <c r="F3022" i="1"/>
  <c r="H3018" i="1"/>
  <c r="H3015" i="1"/>
  <c r="C3020" i="1"/>
  <c r="A3021" i="1"/>
  <c r="F3023" i="1"/>
  <c r="G3016" i="1"/>
  <c r="G3022" i="1"/>
  <c r="H3021" i="1"/>
  <c r="C3023" i="1"/>
  <c r="A3018" i="1"/>
  <c r="B3024" i="1"/>
  <c r="G3020" i="1"/>
  <c r="C3016" i="1"/>
  <c r="J3016" i="1"/>
  <c r="I3020" i="1"/>
  <c r="I3024" i="1"/>
  <c r="H3023" i="1"/>
  <c r="H3017" i="1"/>
  <c r="G3017" i="1"/>
  <c r="I3021" i="1"/>
  <c r="B3016" i="1"/>
  <c r="E3017" i="1"/>
  <c r="I3016" i="1"/>
  <c r="E3020" i="1"/>
  <c r="E3021" i="1"/>
  <c r="G3024" i="1"/>
  <c r="B3020" i="1"/>
  <c r="A3017" i="1"/>
  <c r="B3018" i="1"/>
  <c r="G3023" i="1"/>
  <c r="A3023" i="1"/>
  <c r="E3022" i="1"/>
  <c r="J3020" i="1"/>
  <c r="G3019" i="1"/>
  <c r="D3018" i="1"/>
  <c r="G3015" i="1"/>
  <c r="B3019" i="1"/>
  <c r="I3018" i="1"/>
  <c r="I3022" i="1"/>
  <c r="G3018" i="1"/>
  <c r="H3019" i="1"/>
  <c r="D3022" i="1"/>
  <c r="A3015" i="1"/>
  <c r="C3022" i="1"/>
  <c r="C3015" i="1"/>
  <c r="K3016" i="1" l="1" a="1"/>
  <c r="K3016" i="1" s="1"/>
  <c r="K3018" i="1" s="1" a="1"/>
  <c r="K3018" i="1" s="1"/>
  <c r="K3007" i="1" a="1"/>
  <c r="K3007" i="1" s="1"/>
  <c r="K3006" i="1"/>
  <c r="D3033" i="1"/>
  <c r="F3035" i="1"/>
  <c r="A3031" i="1"/>
  <c r="I3027" i="1"/>
  <c r="G3027" i="1"/>
  <c r="G3034" i="1"/>
  <c r="C3028" i="1"/>
  <c r="A3030" i="1"/>
  <c r="C3032" i="1"/>
  <c r="F3032" i="1"/>
  <c r="J3028" i="1"/>
  <c r="H3027" i="1"/>
  <c r="C3029" i="1"/>
  <c r="G3029" i="1"/>
  <c r="F3029" i="1"/>
  <c r="J3032" i="1"/>
  <c r="J3030" i="1"/>
  <c r="D3032" i="1"/>
  <c r="E3030" i="1"/>
  <c r="A3035" i="1"/>
  <c r="F3031" i="1"/>
  <c r="G3035" i="1"/>
  <c r="E3028" i="1"/>
  <c r="H3028" i="1"/>
  <c r="J3027" i="1"/>
  <c r="E3035" i="1"/>
  <c r="A3032" i="1"/>
  <c r="B3030" i="1"/>
  <c r="J3031" i="1"/>
  <c r="B3029" i="1"/>
  <c r="C3031" i="1"/>
  <c r="C3026" i="1"/>
  <c r="C3033" i="1"/>
  <c r="I3029" i="1"/>
  <c r="H3031" i="1"/>
  <c r="I3030" i="1"/>
  <c r="E3026" i="1"/>
  <c r="H3030" i="1"/>
  <c r="B3032" i="1"/>
  <c r="J3033" i="1"/>
  <c r="D3031" i="1"/>
  <c r="D3027" i="1"/>
  <c r="F3028" i="1"/>
  <c r="E3029" i="1"/>
  <c r="C3030" i="1"/>
  <c r="H3035" i="1"/>
  <c r="E3032" i="1"/>
  <c r="B3027" i="1"/>
  <c r="H3034" i="1"/>
  <c r="C3027" i="1"/>
  <c r="H3032" i="1"/>
  <c r="H3026" i="1"/>
  <c r="G3026" i="1"/>
  <c r="E3033" i="1"/>
  <c r="A3028" i="1"/>
  <c r="F3033" i="1"/>
  <c r="D3026" i="1"/>
  <c r="D3034" i="1"/>
  <c r="B3026" i="1"/>
  <c r="A3026" i="1"/>
  <c r="G3028" i="1"/>
  <c r="I3034" i="1"/>
  <c r="G3030" i="1"/>
  <c r="G3031" i="1"/>
  <c r="B3035" i="1"/>
  <c r="A3029" i="1"/>
  <c r="I3028" i="1"/>
  <c r="D3028" i="1"/>
  <c r="F3030" i="1"/>
  <c r="G3032" i="1"/>
  <c r="J3026" i="1"/>
  <c r="A3027" i="1"/>
  <c r="D3035" i="1"/>
  <c r="J3034" i="1"/>
  <c r="J3029" i="1"/>
  <c r="E3034" i="1"/>
  <c r="B3033" i="1"/>
  <c r="J3035" i="1"/>
  <c r="F3026" i="1"/>
  <c r="E3031" i="1"/>
  <c r="I3032" i="1"/>
  <c r="I3035" i="1"/>
  <c r="C3034" i="1"/>
  <c r="G3033" i="1"/>
  <c r="H3029" i="1"/>
  <c r="D3029" i="1"/>
  <c r="A3034" i="1"/>
  <c r="B3031" i="1"/>
  <c r="F3027" i="1"/>
  <c r="E3027" i="1"/>
  <c r="A3033" i="1"/>
  <c r="D3030" i="1"/>
  <c r="C3035" i="1"/>
  <c r="B3034" i="1"/>
  <c r="I3033" i="1"/>
  <c r="B3028" i="1"/>
  <c r="I3026" i="1"/>
  <c r="I3031" i="1"/>
  <c r="H3033" i="1"/>
  <c r="F3034" i="1"/>
  <c r="K3017" i="1" l="1"/>
  <c r="K3026" i="1"/>
  <c r="K3027" i="1" a="1"/>
  <c r="K3027" i="1" s="1"/>
  <c r="K3028" i="1" s="1"/>
  <c r="A3039" i="1"/>
  <c r="H3043" i="1"/>
  <c r="E3043" i="1"/>
  <c r="D3043" i="1"/>
  <c r="G3040" i="1"/>
  <c r="F3043" i="1"/>
  <c r="I3037" i="1"/>
  <c r="A3044" i="1"/>
  <c r="B3041" i="1"/>
  <c r="H3039" i="1"/>
  <c r="B3039" i="1"/>
  <c r="F3045" i="1"/>
  <c r="G3038" i="1"/>
  <c r="I3038" i="1"/>
  <c r="B3044" i="1"/>
  <c r="D3046" i="1"/>
  <c r="F3041" i="1"/>
  <c r="B3046" i="1"/>
  <c r="B3043" i="1"/>
  <c r="C3037" i="1"/>
  <c r="B3042" i="1"/>
  <c r="E3042" i="1"/>
  <c r="C3044" i="1"/>
  <c r="E3046" i="1"/>
  <c r="F3037" i="1"/>
  <c r="F3039" i="1"/>
  <c r="I3046" i="1"/>
  <c r="D3041" i="1"/>
  <c r="E3044" i="1"/>
  <c r="C3038" i="1"/>
  <c r="F3042" i="1"/>
  <c r="J3041" i="1"/>
  <c r="C3040" i="1"/>
  <c r="C3043" i="1"/>
  <c r="B3037" i="1"/>
  <c r="C3042" i="1"/>
  <c r="A3043" i="1"/>
  <c r="E3039" i="1"/>
  <c r="D3045" i="1"/>
  <c r="G3045" i="1"/>
  <c r="I3045" i="1"/>
  <c r="A3037" i="1"/>
  <c r="E3045" i="1"/>
  <c r="A3038" i="1"/>
  <c r="D3039" i="1"/>
  <c r="G3042" i="1"/>
  <c r="E3037" i="1"/>
  <c r="I3044" i="1"/>
  <c r="A3045" i="1"/>
  <c r="C3045" i="1"/>
  <c r="H3046" i="1"/>
  <c r="J3044" i="1"/>
  <c r="B3045" i="1"/>
  <c r="A3046" i="1"/>
  <c r="A3041" i="1"/>
  <c r="G3046" i="1"/>
  <c r="I3042" i="1"/>
  <c r="J3037" i="1"/>
  <c r="C3046" i="1"/>
  <c r="H3041" i="1"/>
  <c r="G3037" i="1"/>
  <c r="H3045" i="1"/>
  <c r="J3043" i="1"/>
  <c r="H3038" i="1"/>
  <c r="B3040" i="1"/>
  <c r="G3041" i="1"/>
  <c r="I3039" i="1"/>
  <c r="D3040" i="1"/>
  <c r="F3044" i="1"/>
  <c r="H3037" i="1"/>
  <c r="B3038" i="1"/>
  <c r="E3041" i="1"/>
  <c r="F3040" i="1"/>
  <c r="J3039" i="1"/>
  <c r="C3039" i="1"/>
  <c r="D3044" i="1"/>
  <c r="J3042" i="1"/>
  <c r="J3038" i="1"/>
  <c r="A3042" i="1"/>
  <c r="E3038" i="1"/>
  <c r="H3044" i="1"/>
  <c r="G3039" i="1"/>
  <c r="J3046" i="1"/>
  <c r="J3045" i="1"/>
  <c r="G3043" i="1"/>
  <c r="A3040" i="1"/>
  <c r="D3042" i="1"/>
  <c r="I3040" i="1"/>
  <c r="F3038" i="1"/>
  <c r="H3040" i="1"/>
  <c r="I3043" i="1"/>
  <c r="E3040" i="1"/>
  <c r="I3041" i="1"/>
  <c r="G3044" i="1"/>
  <c r="D3038" i="1"/>
  <c r="F3046" i="1"/>
  <c r="D3037" i="1"/>
  <c r="J3040" i="1"/>
  <c r="H3042" i="1"/>
  <c r="C3041" i="1"/>
  <c r="K3037" i="1" l="1"/>
  <c r="K3038" i="1" a="1"/>
  <c r="K3038" i="1" s="1"/>
  <c r="K3040" i="1" s="1" a="1"/>
  <c r="K3040" i="1" s="1"/>
  <c r="K3029" i="1" a="1"/>
  <c r="K3029" i="1" s="1"/>
  <c r="H3052" i="1"/>
  <c r="C3057" i="1"/>
  <c r="J3048" i="1"/>
  <c r="C3051" i="1"/>
  <c r="J3055" i="1"/>
  <c r="I3055" i="1"/>
  <c r="A3049" i="1"/>
  <c r="F3056" i="1"/>
  <c r="A3055" i="1"/>
  <c r="D3054" i="1"/>
  <c r="G3055" i="1"/>
  <c r="B3057" i="1"/>
  <c r="G3050" i="1"/>
  <c r="J3049" i="1"/>
  <c r="J3050" i="1"/>
  <c r="H3048" i="1"/>
  <c r="H3054" i="1"/>
  <c r="H3051" i="1"/>
  <c r="A3051" i="1"/>
  <c r="A3048" i="1"/>
  <c r="G3057" i="1"/>
  <c r="A3052" i="1"/>
  <c r="H3056" i="1"/>
  <c r="D3056" i="1"/>
  <c r="C3054" i="1"/>
  <c r="C3052" i="1"/>
  <c r="J3051" i="1"/>
  <c r="H3057" i="1"/>
  <c r="E3056" i="1"/>
  <c r="I3048" i="1"/>
  <c r="B3053" i="1"/>
  <c r="J3053" i="1"/>
  <c r="F3055" i="1"/>
  <c r="G3054" i="1"/>
  <c r="H3049" i="1"/>
  <c r="F3053" i="1"/>
  <c r="A3050" i="1"/>
  <c r="F3052" i="1"/>
  <c r="I3052" i="1"/>
  <c r="I3053" i="1"/>
  <c r="E3050" i="1"/>
  <c r="I3057" i="1"/>
  <c r="F3050" i="1"/>
  <c r="F3048" i="1"/>
  <c r="E3054" i="1"/>
  <c r="C3056" i="1"/>
  <c r="G3053" i="1"/>
  <c r="I3049" i="1"/>
  <c r="H3050" i="1"/>
  <c r="F3054" i="1"/>
  <c r="D3049" i="1"/>
  <c r="C3048" i="1"/>
  <c r="D3057" i="1"/>
  <c r="E3049" i="1"/>
  <c r="D3055" i="1"/>
  <c r="E3052" i="1"/>
  <c r="J3052" i="1"/>
  <c r="E3051" i="1"/>
  <c r="I3051" i="1"/>
  <c r="J3056" i="1"/>
  <c r="G3052" i="1"/>
  <c r="B3051" i="1"/>
  <c r="J3054" i="1"/>
  <c r="I3056" i="1"/>
  <c r="A3054" i="1"/>
  <c r="D3052" i="1"/>
  <c r="D3051" i="1"/>
  <c r="I3050" i="1"/>
  <c r="B3048" i="1"/>
  <c r="B3056" i="1"/>
  <c r="A3056" i="1"/>
  <c r="D3050" i="1"/>
  <c r="G3049" i="1"/>
  <c r="B3052" i="1"/>
  <c r="G3051" i="1"/>
  <c r="E3053" i="1"/>
  <c r="B3054" i="1"/>
  <c r="B3055" i="1"/>
  <c r="A3053" i="1"/>
  <c r="C3050" i="1"/>
  <c r="B3049" i="1"/>
  <c r="C3049" i="1"/>
  <c r="I3054" i="1"/>
  <c r="D3053" i="1"/>
  <c r="J3057" i="1"/>
  <c r="D3048" i="1"/>
  <c r="F3057" i="1"/>
  <c r="A3057" i="1"/>
  <c r="G3056" i="1"/>
  <c r="C3053" i="1"/>
  <c r="H3053" i="1"/>
  <c r="E3055" i="1"/>
  <c r="E3048" i="1"/>
  <c r="B3050" i="1"/>
  <c r="C3055" i="1"/>
  <c r="H3055" i="1"/>
  <c r="F3051" i="1"/>
  <c r="F3049" i="1"/>
  <c r="E3057" i="1"/>
  <c r="G3048" i="1"/>
  <c r="K3048" i="1" l="1"/>
  <c r="K3049" i="1" a="1"/>
  <c r="K3049" i="1" s="1"/>
  <c r="K3051" i="1" s="1" a="1"/>
  <c r="K3051" i="1" s="1"/>
  <c r="K3039" i="1"/>
  <c r="A3065" i="1"/>
  <c r="G3063" i="1"/>
  <c r="F3066" i="1"/>
  <c r="F3063" i="1"/>
  <c r="B3061" i="1"/>
  <c r="E3066" i="1"/>
  <c r="F3064" i="1"/>
  <c r="E3068" i="1"/>
  <c r="H3065" i="1"/>
  <c r="G3061" i="1"/>
  <c r="C3068" i="1"/>
  <c r="A3063" i="1"/>
  <c r="D3064" i="1"/>
  <c r="C3061" i="1"/>
  <c r="E3064" i="1"/>
  <c r="D3061" i="1"/>
  <c r="I3061" i="1"/>
  <c r="D3060" i="1"/>
  <c r="F3061" i="1"/>
  <c r="H3063" i="1"/>
  <c r="F3068" i="1"/>
  <c r="E3062" i="1"/>
  <c r="E3060" i="1"/>
  <c r="I3067" i="1"/>
  <c r="F3062" i="1"/>
  <c r="B3064" i="1"/>
  <c r="I3064" i="1"/>
  <c r="G3068" i="1"/>
  <c r="A3067" i="1"/>
  <c r="D3065" i="1"/>
  <c r="C3059" i="1"/>
  <c r="J3062" i="1"/>
  <c r="G3066" i="1"/>
  <c r="A3064" i="1"/>
  <c r="H3061" i="1"/>
  <c r="J3063" i="1"/>
  <c r="J3065" i="1"/>
  <c r="F3060" i="1"/>
  <c r="J3064" i="1"/>
  <c r="C3066" i="1"/>
  <c r="E3059" i="1"/>
  <c r="H3064" i="1"/>
  <c r="G3059" i="1"/>
  <c r="A3062" i="1"/>
  <c r="J3061" i="1"/>
  <c r="A3066" i="1"/>
  <c r="D3067" i="1"/>
  <c r="A3059" i="1"/>
  <c r="C3060" i="1"/>
  <c r="B3066" i="1"/>
  <c r="B3063" i="1"/>
  <c r="B3067" i="1"/>
  <c r="D3063" i="1"/>
  <c r="G3064" i="1"/>
  <c r="A3060" i="1"/>
  <c r="G3067" i="1"/>
  <c r="J3067" i="1"/>
  <c r="E3063" i="1"/>
  <c r="F3065" i="1"/>
  <c r="I3068" i="1"/>
  <c r="J3059" i="1"/>
  <c r="C3065" i="1"/>
  <c r="G3062" i="1"/>
  <c r="C3064" i="1"/>
  <c r="F3059" i="1"/>
  <c r="A3061" i="1"/>
  <c r="B3062" i="1"/>
  <c r="I3063" i="1"/>
  <c r="H3066" i="1"/>
  <c r="I3059" i="1"/>
  <c r="H3068" i="1"/>
  <c r="C3063" i="1"/>
  <c r="H3060" i="1"/>
  <c r="H3062" i="1"/>
  <c r="J3060" i="1"/>
  <c r="I3066" i="1"/>
  <c r="H3067" i="1"/>
  <c r="J3068" i="1"/>
  <c r="B3060" i="1"/>
  <c r="B3065" i="1"/>
  <c r="G3060" i="1"/>
  <c r="B3059" i="1"/>
  <c r="D3068" i="1"/>
  <c r="E3065" i="1"/>
  <c r="C3062" i="1"/>
  <c r="A3068" i="1"/>
  <c r="I3062" i="1"/>
  <c r="D3066" i="1"/>
  <c r="I3060" i="1"/>
  <c r="B3068" i="1"/>
  <c r="C3067" i="1"/>
  <c r="F3067" i="1"/>
  <c r="G3065" i="1"/>
  <c r="E3067" i="1"/>
  <c r="E3061" i="1"/>
  <c r="H3059" i="1"/>
  <c r="I3065" i="1"/>
  <c r="D3062" i="1"/>
  <c r="D3059" i="1"/>
  <c r="J3066" i="1"/>
  <c r="K3050" i="1" l="1"/>
  <c r="K3059" i="1"/>
  <c r="K3060" i="1" a="1"/>
  <c r="K3060" i="1" s="1"/>
  <c r="K3062" i="1" s="1" a="1"/>
  <c r="K3062" i="1" s="1"/>
  <c r="I3079" i="1"/>
  <c r="G3078" i="1"/>
  <c r="B3078" i="1"/>
  <c r="G3079" i="1"/>
  <c r="I3075" i="1"/>
  <c r="B3075" i="1"/>
  <c r="C3070" i="1"/>
  <c r="D3076" i="1"/>
  <c r="G3073" i="1"/>
  <c r="C3079" i="1"/>
  <c r="F3075" i="1"/>
  <c r="F3077" i="1"/>
  <c r="J3076" i="1"/>
  <c r="E3071" i="1"/>
  <c r="F3072" i="1"/>
  <c r="E3075" i="1"/>
  <c r="H3078" i="1"/>
  <c r="H3071" i="1"/>
  <c r="H3077" i="1"/>
  <c r="D3078" i="1"/>
  <c r="G3070" i="1"/>
  <c r="G3076" i="1"/>
  <c r="I3073" i="1"/>
  <c r="D3079" i="1"/>
  <c r="B3071" i="1"/>
  <c r="B3070" i="1"/>
  <c r="E3074" i="1"/>
  <c r="B3077" i="1"/>
  <c r="J3073" i="1"/>
  <c r="D3070" i="1"/>
  <c r="I3076" i="1"/>
  <c r="H3076" i="1"/>
  <c r="A3076" i="1"/>
  <c r="F3079" i="1"/>
  <c r="D3075" i="1"/>
  <c r="H3079" i="1"/>
  <c r="J3072" i="1"/>
  <c r="I3071" i="1"/>
  <c r="G3071" i="1"/>
  <c r="J3070" i="1"/>
  <c r="C3071" i="1"/>
  <c r="E3078" i="1"/>
  <c r="A3078" i="1"/>
  <c r="F3074" i="1"/>
  <c r="H3074" i="1"/>
  <c r="H3073" i="1"/>
  <c r="A3072" i="1"/>
  <c r="D3077" i="1"/>
  <c r="F3076" i="1"/>
  <c r="A3071" i="1"/>
  <c r="B3074" i="1"/>
  <c r="C3076" i="1"/>
  <c r="E3072" i="1"/>
  <c r="F3073" i="1"/>
  <c r="J3074" i="1"/>
  <c r="H3072" i="1"/>
  <c r="A3075" i="1"/>
  <c r="G3072" i="1"/>
  <c r="E3077" i="1"/>
  <c r="G3074" i="1"/>
  <c r="I3078" i="1"/>
  <c r="E3073" i="1"/>
  <c r="D3071" i="1"/>
  <c r="C3072" i="1"/>
  <c r="I3077" i="1"/>
  <c r="C3074" i="1"/>
  <c r="I3074" i="1"/>
  <c r="A3077" i="1"/>
  <c r="H3075" i="1"/>
  <c r="B3079" i="1"/>
  <c r="A3079" i="1"/>
  <c r="J3079" i="1"/>
  <c r="G3075" i="1"/>
  <c r="G3077" i="1"/>
  <c r="J3077" i="1"/>
  <c r="D3073" i="1"/>
  <c r="B3072" i="1"/>
  <c r="F3078" i="1"/>
  <c r="I3072" i="1"/>
  <c r="J3071" i="1"/>
  <c r="B3073" i="1"/>
  <c r="E3070" i="1"/>
  <c r="J3075" i="1"/>
  <c r="D3074" i="1"/>
  <c r="F3070" i="1"/>
  <c r="A3074" i="1"/>
  <c r="C3078" i="1"/>
  <c r="A3070" i="1"/>
  <c r="A3073" i="1"/>
  <c r="E3076" i="1"/>
  <c r="C3073" i="1"/>
  <c r="J3078" i="1"/>
  <c r="H3070" i="1"/>
  <c r="C3075" i="1"/>
  <c r="E3079" i="1"/>
  <c r="C3077" i="1"/>
  <c r="D3072" i="1"/>
  <c r="I3070" i="1"/>
  <c r="F3071" i="1"/>
  <c r="B3076" i="1"/>
  <c r="K3070" i="1" l="1"/>
  <c r="K3061" i="1"/>
  <c r="K3071" i="1" a="1"/>
  <c r="K3071" i="1" s="1"/>
  <c r="K3073" i="1" s="1" a="1"/>
  <c r="K3073" i="1" s="1"/>
  <c r="G3082" i="1"/>
  <c r="J3083" i="1"/>
  <c r="C3083" i="1"/>
  <c r="G3083" i="1"/>
  <c r="F3087" i="1"/>
  <c r="J3089" i="1"/>
  <c r="B3090" i="1"/>
  <c r="C3085" i="1"/>
  <c r="E3082" i="1"/>
  <c r="C3090" i="1"/>
  <c r="B3086" i="1"/>
  <c r="G3089" i="1"/>
  <c r="F3081" i="1"/>
  <c r="D3090" i="1"/>
  <c r="D3089" i="1"/>
  <c r="D3083" i="1"/>
  <c r="A3089" i="1"/>
  <c r="E3087" i="1"/>
  <c r="A3083" i="1"/>
  <c r="D3086" i="1"/>
  <c r="A3087" i="1"/>
  <c r="D3084" i="1"/>
  <c r="G3088" i="1"/>
  <c r="I3089" i="1"/>
  <c r="E3083" i="1"/>
  <c r="H3090" i="1"/>
  <c r="A3088" i="1"/>
  <c r="D3087" i="1"/>
  <c r="J3081" i="1"/>
  <c r="C3089" i="1"/>
  <c r="H3084" i="1"/>
  <c r="J3088" i="1"/>
  <c r="C3084" i="1"/>
  <c r="B3084" i="1"/>
  <c r="D3082" i="1"/>
  <c r="H3083" i="1"/>
  <c r="E3090" i="1"/>
  <c r="J3090" i="1"/>
  <c r="H3086" i="1"/>
  <c r="I3088" i="1"/>
  <c r="J3087" i="1"/>
  <c r="G3084" i="1"/>
  <c r="I3086" i="1"/>
  <c r="I3090" i="1"/>
  <c r="C3082" i="1"/>
  <c r="I3084" i="1"/>
  <c r="H3088" i="1"/>
  <c r="H3085" i="1"/>
  <c r="E3089" i="1"/>
  <c r="D3088" i="1"/>
  <c r="I3081" i="1"/>
  <c r="I3083" i="1"/>
  <c r="B3083" i="1"/>
  <c r="D3081" i="1"/>
  <c r="B3088" i="1"/>
  <c r="E3088" i="1"/>
  <c r="I3082" i="1"/>
  <c r="F3084" i="1"/>
  <c r="B3081" i="1"/>
  <c r="F3088" i="1"/>
  <c r="C3088" i="1"/>
  <c r="G3087" i="1"/>
  <c r="D3085" i="1"/>
  <c r="H3087" i="1"/>
  <c r="A3086" i="1"/>
  <c r="A3082" i="1"/>
  <c r="J3086" i="1"/>
  <c r="E3081" i="1"/>
  <c r="J3082" i="1"/>
  <c r="G3085" i="1"/>
  <c r="C3087" i="1"/>
  <c r="H3081" i="1"/>
  <c r="A3090" i="1"/>
  <c r="I3085" i="1"/>
  <c r="F3083" i="1"/>
  <c r="F3086" i="1"/>
  <c r="C3081" i="1"/>
  <c r="B3089" i="1"/>
  <c r="A3085" i="1"/>
  <c r="B3082" i="1"/>
  <c r="G3081" i="1"/>
  <c r="H3089" i="1"/>
  <c r="F3085" i="1"/>
  <c r="B3087" i="1"/>
  <c r="A3084" i="1"/>
  <c r="A3081" i="1"/>
  <c r="F3089" i="1"/>
  <c r="I3087" i="1"/>
  <c r="J3084" i="1"/>
  <c r="E3085" i="1"/>
  <c r="J3085" i="1"/>
  <c r="B3085" i="1"/>
  <c r="E3084" i="1"/>
  <c r="C3086" i="1"/>
  <c r="E3086" i="1"/>
  <c r="G3090" i="1"/>
  <c r="H3082" i="1"/>
  <c r="F3082" i="1"/>
  <c r="F3090" i="1"/>
  <c r="G3086" i="1"/>
  <c r="K3072" i="1" l="1"/>
  <c r="K3082" i="1" a="1"/>
  <c r="K3082" i="1" s="1"/>
  <c r="K3084" i="1" s="1" a="1"/>
  <c r="K3084" i="1" s="1"/>
  <c r="K3081" i="1"/>
  <c r="A3097" i="1"/>
  <c r="F3101" i="1"/>
  <c r="H3096" i="1"/>
  <c r="I3101" i="1"/>
  <c r="I3099" i="1"/>
  <c r="H3094" i="1"/>
  <c r="C3098" i="1"/>
  <c r="E3099" i="1"/>
  <c r="I3094" i="1"/>
  <c r="A3100" i="1"/>
  <c r="F3092" i="1"/>
  <c r="E3093" i="1"/>
  <c r="F3098" i="1"/>
  <c r="G3093" i="1"/>
  <c r="C3092" i="1"/>
  <c r="J3093" i="1"/>
  <c r="D3095" i="1"/>
  <c r="F3096" i="1"/>
  <c r="F3097" i="1"/>
  <c r="J3096" i="1"/>
  <c r="F3100" i="1"/>
  <c r="C3100" i="1"/>
  <c r="C3099" i="1"/>
  <c r="E3097" i="1"/>
  <c r="F3095" i="1"/>
  <c r="H3099" i="1"/>
  <c r="D3093" i="1"/>
  <c r="A3092" i="1"/>
  <c r="C3096" i="1"/>
  <c r="A3098" i="1"/>
  <c r="I3096" i="1"/>
  <c r="H3093" i="1"/>
  <c r="B3098" i="1"/>
  <c r="H3095" i="1"/>
  <c r="E3095" i="1"/>
  <c r="J3099" i="1"/>
  <c r="D3099" i="1"/>
  <c r="I3095" i="1"/>
  <c r="G3095" i="1"/>
  <c r="J3101" i="1"/>
  <c r="B3095" i="1"/>
  <c r="I3093" i="1"/>
  <c r="D3092" i="1"/>
  <c r="A3094" i="1"/>
  <c r="D3100" i="1"/>
  <c r="B3097" i="1"/>
  <c r="B3101" i="1"/>
  <c r="C3094" i="1"/>
  <c r="H3100" i="1"/>
  <c r="A3101" i="1"/>
  <c r="I3100" i="1"/>
  <c r="D3097" i="1"/>
  <c r="B3093" i="1"/>
  <c r="G3096" i="1"/>
  <c r="J3095" i="1"/>
  <c r="F3093" i="1"/>
  <c r="G3098" i="1"/>
  <c r="D3098" i="1"/>
  <c r="B3092" i="1"/>
  <c r="H3101" i="1"/>
  <c r="I3092" i="1"/>
  <c r="I3097" i="1"/>
  <c r="J3097" i="1"/>
  <c r="D3094" i="1"/>
  <c r="G3094" i="1"/>
  <c r="E3094" i="1"/>
  <c r="E3096" i="1"/>
  <c r="A3099" i="1"/>
  <c r="A3093" i="1"/>
  <c r="H3098" i="1"/>
  <c r="E3100" i="1"/>
  <c r="C3093" i="1"/>
  <c r="J3098" i="1"/>
  <c r="E3101" i="1"/>
  <c r="C3095" i="1"/>
  <c r="B3096" i="1"/>
  <c r="B3094" i="1"/>
  <c r="E3098" i="1"/>
  <c r="D3101" i="1"/>
  <c r="C3101" i="1"/>
  <c r="J3100" i="1"/>
  <c r="J3094" i="1"/>
  <c r="A3096" i="1"/>
  <c r="H3092" i="1"/>
  <c r="G3099" i="1"/>
  <c r="A3095" i="1"/>
  <c r="B3100" i="1"/>
  <c r="E3092" i="1"/>
  <c r="I3098" i="1"/>
  <c r="D3096" i="1"/>
  <c r="J3092" i="1"/>
  <c r="F3099" i="1"/>
  <c r="C3097" i="1"/>
  <c r="G3097" i="1"/>
  <c r="H3097" i="1"/>
  <c r="B3099" i="1"/>
  <c r="G3100" i="1"/>
  <c r="F3094" i="1"/>
  <c r="G3092" i="1"/>
  <c r="G3101" i="1"/>
  <c r="K3083" i="1" l="1"/>
  <c r="K3092" i="1"/>
  <c r="K3093" i="1" a="1"/>
  <c r="K3093" i="1" s="1"/>
  <c r="K3095" i="1" s="1" a="1"/>
  <c r="K3095" i="1" s="1"/>
  <c r="B3103" i="1"/>
  <c r="J3106" i="1"/>
  <c r="I3111" i="1"/>
  <c r="B3112" i="1"/>
  <c r="E3106" i="1"/>
  <c r="H3106" i="1"/>
  <c r="A3109" i="1"/>
  <c r="G3105" i="1"/>
  <c r="A3103" i="1"/>
  <c r="H3105" i="1"/>
  <c r="F3112" i="1"/>
  <c r="C3106" i="1"/>
  <c r="A3104" i="1"/>
  <c r="E3108" i="1"/>
  <c r="J3107" i="1"/>
  <c r="J3104" i="1"/>
  <c r="E3104" i="1"/>
  <c r="H3109" i="1"/>
  <c r="F3110" i="1"/>
  <c r="E3103" i="1"/>
  <c r="H3103" i="1"/>
  <c r="C3112" i="1"/>
  <c r="I3106" i="1"/>
  <c r="G3109" i="1"/>
  <c r="G3112" i="1"/>
  <c r="G3111" i="1"/>
  <c r="C3104" i="1"/>
  <c r="A3111" i="1"/>
  <c r="J3105" i="1"/>
  <c r="D3109" i="1"/>
  <c r="G3107" i="1"/>
  <c r="A3112" i="1"/>
  <c r="B3108" i="1"/>
  <c r="A3110" i="1"/>
  <c r="E3107" i="1"/>
  <c r="E3105" i="1"/>
  <c r="C3107" i="1"/>
  <c r="I3105" i="1"/>
  <c r="I3110" i="1"/>
  <c r="A3108" i="1"/>
  <c r="E3112" i="1"/>
  <c r="I3108" i="1"/>
  <c r="C3110" i="1"/>
  <c r="F3108" i="1"/>
  <c r="C3103" i="1"/>
  <c r="F3103" i="1"/>
  <c r="D3104" i="1"/>
  <c r="J3103" i="1"/>
  <c r="B3111" i="1"/>
  <c r="A3107" i="1"/>
  <c r="D3112" i="1"/>
  <c r="B3106" i="1"/>
  <c r="D3110" i="1"/>
  <c r="H3108" i="1"/>
  <c r="H3111" i="1"/>
  <c r="F3105" i="1"/>
  <c r="B3105" i="1"/>
  <c r="F3107" i="1"/>
  <c r="D3107" i="1"/>
  <c r="J3110" i="1"/>
  <c r="D3111" i="1"/>
  <c r="I3112" i="1"/>
  <c r="C3111" i="1"/>
  <c r="H3110" i="1"/>
  <c r="E3109" i="1"/>
  <c r="I3103" i="1"/>
  <c r="H3112" i="1"/>
  <c r="F3104" i="1"/>
  <c r="D3108" i="1"/>
  <c r="C3105" i="1"/>
  <c r="A3105" i="1"/>
  <c r="H3104" i="1"/>
  <c r="G3103" i="1"/>
  <c r="B3109" i="1"/>
  <c r="D3105" i="1"/>
  <c r="C3109" i="1"/>
  <c r="H3107" i="1"/>
  <c r="B3107" i="1"/>
  <c r="E3111" i="1"/>
  <c r="F3106" i="1"/>
  <c r="F3111" i="1"/>
  <c r="D3106" i="1"/>
  <c r="F3109" i="1"/>
  <c r="J3109" i="1"/>
  <c r="C3108" i="1"/>
  <c r="I3109" i="1"/>
  <c r="G3110" i="1"/>
  <c r="J3111" i="1"/>
  <c r="D3103" i="1"/>
  <c r="G3106" i="1"/>
  <c r="B3110" i="1"/>
  <c r="I3104" i="1"/>
  <c r="J3108" i="1"/>
  <c r="B3104" i="1"/>
  <c r="I3107" i="1"/>
  <c r="E3110" i="1"/>
  <c r="G3108" i="1"/>
  <c r="G3104" i="1"/>
  <c r="A3106" i="1"/>
  <c r="J3112" i="1"/>
  <c r="K3104" i="1" l="1" a="1"/>
  <c r="K3104" i="1" s="1"/>
  <c r="K3106" i="1" s="1" a="1"/>
  <c r="K3106" i="1" s="1"/>
  <c r="K3094" i="1"/>
  <c r="K3103" i="1"/>
  <c r="E3117" i="1"/>
  <c r="H3114" i="1"/>
  <c r="A3116" i="1"/>
  <c r="F3116" i="1"/>
  <c r="J3123" i="1"/>
  <c r="D3118" i="1"/>
  <c r="F3118" i="1"/>
  <c r="B3116" i="1"/>
  <c r="C3118" i="1"/>
  <c r="B3119" i="1"/>
  <c r="G3116" i="1"/>
  <c r="B3123" i="1"/>
  <c r="F3115" i="1"/>
  <c r="B3117" i="1"/>
  <c r="J3114" i="1"/>
  <c r="F3119" i="1"/>
  <c r="A3119" i="1"/>
  <c r="I3117" i="1"/>
  <c r="E3114" i="1"/>
  <c r="J3115" i="1"/>
  <c r="C3117" i="1"/>
  <c r="B3120" i="1"/>
  <c r="C3116" i="1"/>
  <c r="D3114" i="1"/>
  <c r="C3119" i="1"/>
  <c r="F3122" i="1"/>
  <c r="H3118" i="1"/>
  <c r="I3118" i="1"/>
  <c r="B3115" i="1"/>
  <c r="A3114" i="1"/>
  <c r="D3120" i="1"/>
  <c r="B3122" i="1"/>
  <c r="J3119" i="1"/>
  <c r="D3116" i="1"/>
  <c r="D3117" i="1"/>
  <c r="E3120" i="1"/>
  <c r="H3121" i="1"/>
  <c r="C3122" i="1"/>
  <c r="I3123" i="1"/>
  <c r="E3116" i="1"/>
  <c r="A3123" i="1"/>
  <c r="A3120" i="1"/>
  <c r="I3122" i="1"/>
  <c r="H3123" i="1"/>
  <c r="D3123" i="1"/>
  <c r="D3115" i="1"/>
  <c r="C3121" i="1"/>
  <c r="I3121" i="1"/>
  <c r="I3115" i="1"/>
  <c r="F3121" i="1"/>
  <c r="J3118" i="1"/>
  <c r="F3123" i="1"/>
  <c r="G3114" i="1"/>
  <c r="D3119" i="1"/>
  <c r="J3122" i="1"/>
  <c r="J3120" i="1"/>
  <c r="F3117" i="1"/>
  <c r="C3120" i="1"/>
  <c r="G3123" i="1"/>
  <c r="G3120" i="1"/>
  <c r="G3115" i="1"/>
  <c r="B3114" i="1"/>
  <c r="C3114" i="1"/>
  <c r="E3115" i="1"/>
  <c r="G3117" i="1"/>
  <c r="B3118" i="1"/>
  <c r="I3114" i="1"/>
  <c r="J3116" i="1"/>
  <c r="A3122" i="1"/>
  <c r="G3119" i="1"/>
  <c r="E3121" i="1"/>
  <c r="E3118" i="1"/>
  <c r="G3118" i="1"/>
  <c r="H3117" i="1"/>
  <c r="J3117" i="1"/>
  <c r="H3119" i="1"/>
  <c r="A3118" i="1"/>
  <c r="F3114" i="1"/>
  <c r="I3119" i="1"/>
  <c r="I3116" i="1"/>
  <c r="C3123" i="1"/>
  <c r="H3120" i="1"/>
  <c r="E3119" i="1"/>
  <c r="H3116" i="1"/>
  <c r="H3115" i="1"/>
  <c r="B3121" i="1"/>
  <c r="G3121" i="1"/>
  <c r="F3120" i="1"/>
  <c r="E3122" i="1"/>
  <c r="G3122" i="1"/>
  <c r="D3122" i="1"/>
  <c r="J3121" i="1"/>
  <c r="A3117" i="1"/>
  <c r="C3115" i="1"/>
  <c r="A3121" i="1"/>
  <c r="D3121" i="1"/>
  <c r="E3123" i="1"/>
  <c r="A3115" i="1"/>
  <c r="I3120" i="1"/>
  <c r="H3122" i="1"/>
  <c r="K3105" i="1" l="1"/>
  <c r="K3115" i="1" a="1"/>
  <c r="K3115" i="1" s="1"/>
  <c r="K3116" i="1" s="1"/>
  <c r="K3114" i="1"/>
  <c r="G3134" i="1"/>
  <c r="J3133" i="1"/>
  <c r="J3129" i="1"/>
  <c r="C3132" i="1"/>
  <c r="I3133" i="1"/>
  <c r="B3127" i="1"/>
  <c r="G3126" i="1"/>
  <c r="H3129" i="1"/>
  <c r="C3127" i="1"/>
  <c r="E3125" i="1"/>
  <c r="J3125" i="1"/>
  <c r="G3127" i="1"/>
  <c r="F3127" i="1"/>
  <c r="G3128" i="1"/>
  <c r="E3126" i="1"/>
  <c r="C3125" i="1"/>
  <c r="E3128" i="1"/>
  <c r="E3132" i="1"/>
  <c r="I3125" i="1"/>
  <c r="E3131" i="1"/>
  <c r="G3133" i="1"/>
  <c r="B3132" i="1"/>
  <c r="H3131" i="1"/>
  <c r="F3125" i="1"/>
  <c r="H3128" i="1"/>
  <c r="D3130" i="1"/>
  <c r="D3126" i="1"/>
  <c r="F3129" i="1"/>
  <c r="J3132" i="1"/>
  <c r="B3131" i="1"/>
  <c r="B3128" i="1"/>
  <c r="B3129" i="1"/>
  <c r="A3127" i="1"/>
  <c r="B3133" i="1"/>
  <c r="G3130" i="1"/>
  <c r="C3126" i="1"/>
  <c r="H3126" i="1"/>
  <c r="A3129" i="1"/>
  <c r="G3129" i="1"/>
  <c r="B3125" i="1"/>
  <c r="H3132" i="1"/>
  <c r="E3130" i="1"/>
  <c r="J3128" i="1"/>
  <c r="C3131" i="1"/>
  <c r="F3132" i="1"/>
  <c r="A3131" i="1"/>
  <c r="F3133" i="1"/>
  <c r="I3128" i="1"/>
  <c r="B3130" i="1"/>
  <c r="H3125" i="1"/>
  <c r="D3131" i="1"/>
  <c r="I3134" i="1"/>
  <c r="E3133" i="1"/>
  <c r="C3134" i="1"/>
  <c r="A3126" i="1"/>
  <c r="A3125" i="1"/>
  <c r="D3133" i="1"/>
  <c r="F3128" i="1"/>
  <c r="G3125" i="1"/>
  <c r="I3126" i="1"/>
  <c r="D3134" i="1"/>
  <c r="A3134" i="1"/>
  <c r="D3129" i="1"/>
  <c r="B3126" i="1"/>
  <c r="C3130" i="1"/>
  <c r="C3128" i="1"/>
  <c r="A3130" i="1"/>
  <c r="F3126" i="1"/>
  <c r="C3129" i="1"/>
  <c r="D3128" i="1"/>
  <c r="D3127" i="1"/>
  <c r="J3130" i="1"/>
  <c r="D3132" i="1"/>
  <c r="A3132" i="1"/>
  <c r="A3133" i="1"/>
  <c r="C3133" i="1"/>
  <c r="A3128" i="1"/>
  <c r="F3131" i="1"/>
  <c r="H3127" i="1"/>
  <c r="I3127" i="1"/>
  <c r="H3130" i="1"/>
  <c r="E3129" i="1"/>
  <c r="G3131" i="1"/>
  <c r="J3131" i="1"/>
  <c r="F3134" i="1"/>
  <c r="I3132" i="1"/>
  <c r="H3134" i="1"/>
  <c r="E3127" i="1"/>
  <c r="J3134" i="1"/>
  <c r="I3129" i="1"/>
  <c r="D3125" i="1"/>
  <c r="J3126" i="1"/>
  <c r="F3130" i="1"/>
  <c r="B3134" i="1"/>
  <c r="H3133" i="1"/>
  <c r="I3131" i="1"/>
  <c r="E3134" i="1"/>
  <c r="J3127" i="1"/>
  <c r="G3132" i="1"/>
  <c r="I3130" i="1"/>
  <c r="K3126" i="1" l="1" a="1"/>
  <c r="K3126" i="1" s="1"/>
  <c r="K3128" i="1" s="1" a="1"/>
  <c r="K3128" i="1" s="1"/>
  <c r="K3117" i="1" a="1"/>
  <c r="K3117" i="1" s="1"/>
  <c r="K3125" i="1"/>
  <c r="H3141" i="1"/>
  <c r="A3139" i="1"/>
  <c r="B3144" i="1"/>
  <c r="B3141" i="1"/>
  <c r="F3144" i="1"/>
  <c r="D3137" i="1"/>
  <c r="G3140" i="1"/>
  <c r="E3144" i="1"/>
  <c r="A3136" i="1"/>
  <c r="G3139" i="1"/>
  <c r="E3136" i="1"/>
  <c r="B3138" i="1"/>
  <c r="J3144" i="1"/>
  <c r="I3142" i="1"/>
  <c r="E3138" i="1"/>
  <c r="H3139" i="1"/>
  <c r="G3144" i="1"/>
  <c r="A3137" i="1"/>
  <c r="H3143" i="1"/>
  <c r="I3137" i="1"/>
  <c r="I3138" i="1"/>
  <c r="C3144" i="1"/>
  <c r="H3136" i="1"/>
  <c r="B3139" i="1"/>
  <c r="J3143" i="1"/>
  <c r="F3143" i="1"/>
  <c r="A3140" i="1"/>
  <c r="C3137" i="1"/>
  <c r="E3139" i="1"/>
  <c r="F3138" i="1"/>
  <c r="C3138" i="1"/>
  <c r="I3144" i="1"/>
  <c r="G3145" i="1"/>
  <c r="B3145" i="1"/>
  <c r="I3143" i="1"/>
  <c r="F3136" i="1"/>
  <c r="E3142" i="1"/>
  <c r="H3144" i="1"/>
  <c r="H3145" i="1"/>
  <c r="E3141" i="1"/>
  <c r="J3138" i="1"/>
  <c r="D3138" i="1"/>
  <c r="A3141" i="1"/>
  <c r="D3140" i="1"/>
  <c r="G3136" i="1"/>
  <c r="D3136" i="1"/>
  <c r="D3144" i="1"/>
  <c r="C3140" i="1"/>
  <c r="D3145" i="1"/>
  <c r="I3141" i="1"/>
  <c r="F3137" i="1"/>
  <c r="H3138" i="1"/>
  <c r="A3144" i="1"/>
  <c r="A3138" i="1"/>
  <c r="I3139" i="1"/>
  <c r="F3140" i="1"/>
  <c r="D3141" i="1"/>
  <c r="C3145" i="1"/>
  <c r="I3145" i="1"/>
  <c r="C3136" i="1"/>
  <c r="G3138" i="1"/>
  <c r="H3140" i="1"/>
  <c r="C3143" i="1"/>
  <c r="B3136" i="1"/>
  <c r="J3137" i="1"/>
  <c r="F3145" i="1"/>
  <c r="H3142" i="1"/>
  <c r="I3136" i="1"/>
  <c r="F3141" i="1"/>
  <c r="J3142" i="1"/>
  <c r="G3143" i="1"/>
  <c r="A3143" i="1"/>
  <c r="D3139" i="1"/>
  <c r="C3139" i="1"/>
  <c r="A3145" i="1"/>
  <c r="F3139" i="1"/>
  <c r="E3140" i="1"/>
  <c r="F3142" i="1"/>
  <c r="D3142" i="1"/>
  <c r="B3140" i="1"/>
  <c r="B3142" i="1"/>
  <c r="A3142" i="1"/>
  <c r="C3142" i="1"/>
  <c r="H3137" i="1"/>
  <c r="G3141" i="1"/>
  <c r="E3137" i="1"/>
  <c r="J3136" i="1"/>
  <c r="G3137" i="1"/>
  <c r="J3140" i="1"/>
  <c r="E3145" i="1"/>
  <c r="I3140" i="1"/>
  <c r="G3142" i="1"/>
  <c r="B3143" i="1"/>
  <c r="E3143" i="1"/>
  <c r="J3139" i="1"/>
  <c r="D3143" i="1"/>
  <c r="C3141" i="1"/>
  <c r="J3145" i="1"/>
  <c r="J3141" i="1"/>
  <c r="B3137" i="1"/>
  <c r="K3127" i="1" l="1"/>
  <c r="K3137" i="1" a="1"/>
  <c r="K3137" i="1" s="1"/>
  <c r="K3139" i="1" s="1" a="1"/>
  <c r="K3139" i="1" s="1"/>
  <c r="K3136" i="1"/>
  <c r="A3156" i="1"/>
  <c r="G3154" i="1"/>
  <c r="H3153" i="1"/>
  <c r="C3154" i="1"/>
  <c r="C3148" i="1"/>
  <c r="B3150" i="1"/>
  <c r="G3151" i="1"/>
  <c r="D3151" i="1"/>
  <c r="E3152" i="1"/>
  <c r="F3147" i="1"/>
  <c r="I3155" i="1"/>
  <c r="I3148" i="1"/>
  <c r="H3154" i="1"/>
  <c r="G3155" i="1"/>
  <c r="J3155" i="1"/>
  <c r="A3147" i="1"/>
  <c r="A3153" i="1"/>
  <c r="F3153" i="1"/>
  <c r="D3152" i="1"/>
  <c r="E3155" i="1"/>
  <c r="J3150" i="1"/>
  <c r="G3148" i="1"/>
  <c r="C3150" i="1"/>
  <c r="H3151" i="1"/>
  <c r="B3152" i="1"/>
  <c r="C3149" i="1"/>
  <c r="B3149" i="1"/>
  <c r="F3155" i="1"/>
  <c r="J3147" i="1"/>
  <c r="F3156" i="1"/>
  <c r="A3152" i="1"/>
  <c r="B3148" i="1"/>
  <c r="G3152" i="1"/>
  <c r="F3151" i="1"/>
  <c r="I3151" i="1"/>
  <c r="D3150" i="1"/>
  <c r="F3152" i="1"/>
  <c r="J3148" i="1"/>
  <c r="G3149" i="1"/>
  <c r="F3154" i="1"/>
  <c r="C3155" i="1"/>
  <c r="H3152" i="1"/>
  <c r="D3149" i="1"/>
  <c r="H3155" i="1"/>
  <c r="B3156" i="1"/>
  <c r="F3149" i="1"/>
  <c r="F3148" i="1"/>
  <c r="J3156" i="1"/>
  <c r="E3149" i="1"/>
  <c r="E3147" i="1"/>
  <c r="H3148" i="1"/>
  <c r="B3151" i="1"/>
  <c r="I3156" i="1"/>
  <c r="A3149" i="1"/>
  <c r="A3150" i="1"/>
  <c r="D3154" i="1"/>
  <c r="E3154" i="1"/>
  <c r="E3156" i="1"/>
  <c r="E3148" i="1"/>
  <c r="B3155" i="1"/>
  <c r="A3151" i="1"/>
  <c r="H3156" i="1"/>
  <c r="H3150" i="1"/>
  <c r="E3151" i="1"/>
  <c r="D3147" i="1"/>
  <c r="F3150" i="1"/>
  <c r="A3154" i="1"/>
  <c r="I3147" i="1"/>
  <c r="B3147" i="1"/>
  <c r="C3147" i="1"/>
  <c r="J3154" i="1"/>
  <c r="I3149" i="1"/>
  <c r="G3147" i="1"/>
  <c r="J3149" i="1"/>
  <c r="E3153" i="1"/>
  <c r="G3156" i="1"/>
  <c r="E3150" i="1"/>
  <c r="J3152" i="1"/>
  <c r="A3148" i="1"/>
  <c r="I3153" i="1"/>
  <c r="G3150" i="1"/>
  <c r="C3153" i="1"/>
  <c r="D3153" i="1"/>
  <c r="C3156" i="1"/>
  <c r="H3149" i="1"/>
  <c r="D3156" i="1"/>
  <c r="D3155" i="1"/>
  <c r="B3154" i="1"/>
  <c r="J3151" i="1"/>
  <c r="I3150" i="1"/>
  <c r="C3152" i="1"/>
  <c r="G3153" i="1"/>
  <c r="A3155" i="1"/>
  <c r="J3153" i="1"/>
  <c r="H3147" i="1"/>
  <c r="I3154" i="1"/>
  <c r="I3152" i="1"/>
  <c r="B3153" i="1"/>
  <c r="C3151" i="1"/>
  <c r="D3148" i="1"/>
  <c r="K3148" i="1" l="1" a="1"/>
  <c r="K3148" i="1" s="1"/>
  <c r="K3150" i="1" s="1" a="1"/>
  <c r="K3150" i="1" s="1"/>
  <c r="K3138" i="1"/>
  <c r="K3147" i="1"/>
  <c r="F3158" i="1"/>
  <c r="G3159" i="1"/>
  <c r="B3158" i="1"/>
  <c r="F3160" i="1"/>
  <c r="E3167" i="1"/>
  <c r="A3160" i="1"/>
  <c r="A3158" i="1"/>
  <c r="B3159" i="1"/>
  <c r="A3163" i="1"/>
  <c r="H3162" i="1"/>
  <c r="J3166" i="1"/>
  <c r="D3162" i="1"/>
  <c r="A3165" i="1"/>
  <c r="D3158" i="1"/>
  <c r="E3162" i="1"/>
  <c r="I3166" i="1"/>
  <c r="H3164" i="1"/>
  <c r="G3164" i="1"/>
  <c r="D3163" i="1"/>
  <c r="I3164" i="1"/>
  <c r="G3167" i="1"/>
  <c r="I3160" i="1"/>
  <c r="I3158" i="1"/>
  <c r="B3165" i="1"/>
  <c r="C3167" i="1"/>
  <c r="E3160" i="1"/>
  <c r="B3167" i="1"/>
  <c r="C3166" i="1"/>
  <c r="F3163" i="1"/>
  <c r="H3167" i="1"/>
  <c r="I3162" i="1"/>
  <c r="C3159" i="1"/>
  <c r="E3161" i="1"/>
  <c r="H3160" i="1"/>
  <c r="H3163" i="1"/>
  <c r="E3165" i="1"/>
  <c r="I3167" i="1"/>
  <c r="B3160" i="1"/>
  <c r="C3160" i="1"/>
  <c r="B3163" i="1"/>
  <c r="F3167" i="1"/>
  <c r="H3165" i="1"/>
  <c r="B3161" i="1"/>
  <c r="D3159" i="1"/>
  <c r="C3162" i="1"/>
  <c r="B3164" i="1"/>
  <c r="E3163" i="1"/>
  <c r="A3167" i="1"/>
  <c r="J3161" i="1"/>
  <c r="F3164" i="1"/>
  <c r="A3159" i="1"/>
  <c r="E3164" i="1"/>
  <c r="J3165" i="1"/>
  <c r="F3161" i="1"/>
  <c r="D3166" i="1"/>
  <c r="D3164" i="1"/>
  <c r="J3167" i="1"/>
  <c r="H3166" i="1"/>
  <c r="F3165" i="1"/>
  <c r="D3161" i="1"/>
  <c r="H3159" i="1"/>
  <c r="C3161" i="1"/>
  <c r="F3162" i="1"/>
  <c r="E3166" i="1"/>
  <c r="G3158" i="1"/>
  <c r="E3158" i="1"/>
  <c r="B3166" i="1"/>
  <c r="D3165" i="1"/>
  <c r="B3162" i="1"/>
  <c r="H3161" i="1"/>
  <c r="I3165" i="1"/>
  <c r="H3158" i="1"/>
  <c r="J3164" i="1"/>
  <c r="I3159" i="1"/>
  <c r="C3165" i="1"/>
  <c r="J3158" i="1"/>
  <c r="F3166" i="1"/>
  <c r="G3163" i="1"/>
  <c r="G3162" i="1"/>
  <c r="A3166" i="1"/>
  <c r="C3163" i="1"/>
  <c r="A3164" i="1"/>
  <c r="J3163" i="1"/>
  <c r="J3160" i="1"/>
  <c r="C3158" i="1"/>
  <c r="I3161" i="1"/>
  <c r="D3167" i="1"/>
  <c r="C3164" i="1"/>
  <c r="F3159" i="1"/>
  <c r="D3160" i="1"/>
  <c r="G3160" i="1"/>
  <c r="E3159" i="1"/>
  <c r="A3161" i="1"/>
  <c r="I3163" i="1"/>
  <c r="A3162" i="1"/>
  <c r="G3165" i="1"/>
  <c r="G3166" i="1"/>
  <c r="G3161" i="1"/>
  <c r="J3162" i="1"/>
  <c r="J3159" i="1"/>
  <c r="K3149" i="1" l="1"/>
  <c r="K3159" i="1" a="1"/>
  <c r="K3159" i="1" s="1"/>
  <c r="K3161" i="1" s="1" a="1"/>
  <c r="K3161" i="1" s="1"/>
  <c r="K3158" i="1"/>
  <c r="F3176" i="1"/>
  <c r="D3177" i="1"/>
  <c r="A3170" i="1"/>
  <c r="E3174" i="1"/>
  <c r="B3172" i="1"/>
  <c r="C3171" i="1"/>
  <c r="B3178" i="1"/>
  <c r="I3169" i="1"/>
  <c r="D3174" i="1"/>
  <c r="E3173" i="1"/>
  <c r="J3177" i="1"/>
  <c r="A3169" i="1"/>
  <c r="B3173" i="1"/>
  <c r="E3178" i="1"/>
  <c r="E3169" i="1"/>
  <c r="G3169" i="1"/>
  <c r="G3170" i="1"/>
  <c r="I3173" i="1"/>
  <c r="A3173" i="1"/>
  <c r="D3171" i="1"/>
  <c r="I3172" i="1"/>
  <c r="G3174" i="1"/>
  <c r="H3172" i="1"/>
  <c r="B3175" i="1"/>
  <c r="I3171" i="1"/>
  <c r="D3176" i="1"/>
  <c r="C3170" i="1"/>
  <c r="F3177" i="1"/>
  <c r="H3177" i="1"/>
  <c r="F3175" i="1"/>
  <c r="E3171" i="1"/>
  <c r="H3173" i="1"/>
  <c r="H3171" i="1"/>
  <c r="H3178" i="1"/>
  <c r="C3169" i="1"/>
  <c r="I3178" i="1"/>
  <c r="J3178" i="1"/>
  <c r="J3176" i="1"/>
  <c r="J3172" i="1"/>
  <c r="C3173" i="1"/>
  <c r="F3178" i="1"/>
  <c r="F3174" i="1"/>
  <c r="C3178" i="1"/>
  <c r="G3178" i="1"/>
  <c r="H3175" i="1"/>
  <c r="A3176" i="1"/>
  <c r="A3174" i="1"/>
  <c r="A3172" i="1"/>
  <c r="B3177" i="1"/>
  <c r="H3174" i="1"/>
  <c r="J3173" i="1"/>
  <c r="G3172" i="1"/>
  <c r="G3177" i="1"/>
  <c r="F3169" i="1"/>
  <c r="I3174" i="1"/>
  <c r="C3175" i="1"/>
  <c r="J3171" i="1"/>
  <c r="A3177" i="1"/>
  <c r="J3169" i="1"/>
  <c r="H3169" i="1"/>
  <c r="A3171" i="1"/>
  <c r="H3176" i="1"/>
  <c r="G3175" i="1"/>
  <c r="H3170" i="1"/>
  <c r="E3172" i="1"/>
  <c r="C3174" i="1"/>
  <c r="D3172" i="1"/>
  <c r="D3175" i="1"/>
  <c r="E3175" i="1"/>
  <c r="A3178" i="1"/>
  <c r="D3170" i="1"/>
  <c r="B3174" i="1"/>
  <c r="C3177" i="1"/>
  <c r="B3176" i="1"/>
  <c r="I3175" i="1"/>
  <c r="I3177" i="1"/>
  <c r="D3173" i="1"/>
  <c r="B3170" i="1"/>
  <c r="E3170" i="1"/>
  <c r="E3176" i="1"/>
  <c r="F3171" i="1"/>
  <c r="B3169" i="1"/>
  <c r="E3177" i="1"/>
  <c r="F3173" i="1"/>
  <c r="C3172" i="1"/>
  <c r="G3171" i="1"/>
  <c r="D3178" i="1"/>
  <c r="J3174" i="1"/>
  <c r="G3173" i="1"/>
  <c r="C3176" i="1"/>
  <c r="I3176" i="1"/>
  <c r="A3175" i="1"/>
  <c r="I3170" i="1"/>
  <c r="F3172" i="1"/>
  <c r="B3171" i="1"/>
  <c r="D3169" i="1"/>
  <c r="J3170" i="1"/>
  <c r="G3176" i="1"/>
  <c r="F3170" i="1"/>
  <c r="J3175" i="1"/>
  <c r="K3170" i="1" l="1" a="1"/>
  <c r="K3170" i="1" s="1"/>
  <c r="K3172" i="1" s="1" a="1"/>
  <c r="K3172" i="1" s="1"/>
  <c r="K3169" i="1"/>
  <c r="K3160" i="1"/>
  <c r="C3186" i="1"/>
  <c r="A3183" i="1"/>
  <c r="H3187" i="1"/>
  <c r="H3182" i="1"/>
  <c r="A3184" i="1"/>
  <c r="E3186" i="1"/>
  <c r="A3185" i="1"/>
  <c r="J3180" i="1"/>
  <c r="I3185" i="1"/>
  <c r="J3184" i="1"/>
  <c r="A3180" i="1"/>
  <c r="I3182" i="1"/>
  <c r="B3186" i="1"/>
  <c r="A3181" i="1"/>
  <c r="C3185" i="1"/>
  <c r="G3187" i="1"/>
  <c r="J3181" i="1"/>
  <c r="E3184" i="1"/>
  <c r="F3187" i="1"/>
  <c r="A3186" i="1"/>
  <c r="I3184" i="1"/>
  <c r="E3189" i="1"/>
  <c r="I3188" i="1"/>
  <c r="B3185" i="1"/>
  <c r="D3186" i="1"/>
  <c r="G3184" i="1"/>
  <c r="C3183" i="1"/>
  <c r="F3182" i="1"/>
  <c r="A3187" i="1"/>
  <c r="F3185" i="1"/>
  <c r="J3187" i="1"/>
  <c r="B3183" i="1"/>
  <c r="E3187" i="1"/>
  <c r="F3189" i="1"/>
  <c r="D3188" i="1"/>
  <c r="H3189" i="1"/>
  <c r="G3185" i="1"/>
  <c r="C3188" i="1"/>
  <c r="B3180" i="1"/>
  <c r="J3183" i="1"/>
  <c r="A3188" i="1"/>
  <c r="F3180" i="1"/>
  <c r="H3185" i="1"/>
  <c r="H3184" i="1"/>
  <c r="E3182" i="1"/>
  <c r="F3186" i="1"/>
  <c r="I3189" i="1"/>
  <c r="C3180" i="1"/>
  <c r="C3181" i="1"/>
  <c r="D3187" i="1"/>
  <c r="I3180" i="1"/>
  <c r="H3183" i="1"/>
  <c r="I3183" i="1"/>
  <c r="G3181" i="1"/>
  <c r="B3184" i="1"/>
  <c r="I3186" i="1"/>
  <c r="D3181" i="1"/>
  <c r="D3183" i="1"/>
  <c r="J3185" i="1"/>
  <c r="F3184" i="1"/>
  <c r="H3186" i="1"/>
  <c r="J3189" i="1"/>
  <c r="H3188" i="1"/>
  <c r="J3188" i="1"/>
  <c r="E3180" i="1"/>
  <c r="C3187" i="1"/>
  <c r="C3189" i="1"/>
  <c r="A3182" i="1"/>
  <c r="J3182" i="1"/>
  <c r="G3188" i="1"/>
  <c r="B3188" i="1"/>
  <c r="D3180" i="1"/>
  <c r="B3182" i="1"/>
  <c r="F3183" i="1"/>
  <c r="J3186" i="1"/>
  <c r="F3181" i="1"/>
  <c r="E3183" i="1"/>
  <c r="H3181" i="1"/>
  <c r="C3182" i="1"/>
  <c r="I3181" i="1"/>
  <c r="D3182" i="1"/>
  <c r="G3180" i="1"/>
  <c r="B3181" i="1"/>
  <c r="B3187" i="1"/>
  <c r="A3189" i="1"/>
  <c r="I3187" i="1"/>
  <c r="D3189" i="1"/>
  <c r="E3188" i="1"/>
  <c r="E3181" i="1"/>
  <c r="G3189" i="1"/>
  <c r="C3184" i="1"/>
  <c r="D3185" i="1"/>
  <c r="H3180" i="1"/>
  <c r="G3183" i="1"/>
  <c r="G3186" i="1"/>
  <c r="F3188" i="1"/>
  <c r="E3185" i="1"/>
  <c r="D3184" i="1"/>
  <c r="G3182" i="1"/>
  <c r="B3189" i="1"/>
  <c r="K3171" i="1" l="1"/>
  <c r="K3180" i="1"/>
  <c r="K3181" i="1" a="1"/>
  <c r="K3181" i="1" s="1"/>
  <c r="K3191" i="1" s="1"/>
  <c r="J3200" i="1"/>
  <c r="F3195" i="1"/>
  <c r="I3197" i="1"/>
  <c r="H3194" i="1"/>
  <c r="C3191" i="1"/>
  <c r="H3195" i="1"/>
  <c r="A3198" i="1"/>
  <c r="D3197" i="1"/>
  <c r="I3195" i="1"/>
  <c r="J3192" i="1"/>
  <c r="B3197" i="1"/>
  <c r="G3194" i="1"/>
  <c r="G3199" i="1"/>
  <c r="J3191" i="1"/>
  <c r="A3196" i="1"/>
  <c r="E3197" i="1"/>
  <c r="A3195" i="1"/>
  <c r="H3193" i="1"/>
  <c r="H3198" i="1"/>
  <c r="G3200" i="1"/>
  <c r="I3198" i="1"/>
  <c r="G3191" i="1"/>
  <c r="F3194" i="1"/>
  <c r="A3193" i="1"/>
  <c r="F3199" i="1"/>
  <c r="F3192" i="1"/>
  <c r="F3200" i="1"/>
  <c r="J3196" i="1"/>
  <c r="B3195" i="1"/>
  <c r="I3191" i="1"/>
  <c r="I3200" i="1"/>
  <c r="B3194" i="1"/>
  <c r="F3193" i="1"/>
  <c r="B3196" i="1"/>
  <c r="A3197" i="1"/>
  <c r="G3198" i="1"/>
  <c r="I3193" i="1"/>
  <c r="C3197" i="1"/>
  <c r="J3193" i="1"/>
  <c r="B3200" i="1"/>
  <c r="B3191" i="1"/>
  <c r="C3199" i="1"/>
  <c r="G3196" i="1"/>
  <c r="H3200" i="1"/>
  <c r="G3197" i="1"/>
  <c r="E3192" i="1"/>
  <c r="A3200" i="1"/>
  <c r="D3193" i="1"/>
  <c r="E3194" i="1"/>
  <c r="B3193" i="1"/>
  <c r="A3199" i="1"/>
  <c r="A3191" i="1"/>
  <c r="J3194" i="1"/>
  <c r="E3196" i="1"/>
  <c r="B3198" i="1"/>
  <c r="I3196" i="1"/>
  <c r="H3197" i="1"/>
  <c r="D3194" i="1"/>
  <c r="G3192" i="1"/>
  <c r="D3198" i="1"/>
  <c r="F3197" i="1"/>
  <c r="J3198" i="1"/>
  <c r="C3194" i="1"/>
  <c r="I3199" i="1"/>
  <c r="F3198" i="1"/>
  <c r="C3196" i="1"/>
  <c r="H3191" i="1"/>
  <c r="G3193" i="1"/>
  <c r="D3196" i="1"/>
  <c r="I3192" i="1"/>
  <c r="D3199" i="1"/>
  <c r="E3198" i="1"/>
  <c r="D3192" i="1"/>
  <c r="I3194" i="1"/>
  <c r="C3192" i="1"/>
  <c r="E3193" i="1"/>
  <c r="F3196" i="1"/>
  <c r="G3195" i="1"/>
  <c r="E3200" i="1"/>
  <c r="E3195" i="1"/>
  <c r="A3192" i="1"/>
  <c r="A3194" i="1"/>
  <c r="B3199" i="1"/>
  <c r="J3195" i="1"/>
  <c r="C3200" i="1"/>
  <c r="C3198" i="1"/>
  <c r="E3191" i="1"/>
  <c r="J3199" i="1"/>
  <c r="H3199" i="1"/>
  <c r="C3195" i="1"/>
  <c r="D3200" i="1"/>
  <c r="B3192" i="1"/>
  <c r="C3193" i="1"/>
  <c r="J3197" i="1"/>
  <c r="H3196" i="1"/>
  <c r="H3192" i="1"/>
  <c r="F3191" i="1"/>
  <c r="D3195" i="1"/>
  <c r="E3199" i="1"/>
  <c r="D3191" i="1"/>
  <c r="K3192" i="1" l="1" a="1"/>
  <c r="K3192" i="1" s="1"/>
  <c r="K3194" i="1" s="1" a="1"/>
  <c r="K3194" i="1" s="1"/>
  <c r="K3182" i="1"/>
  <c r="K3183" i="1" a="1"/>
  <c r="K3183" i="1" s="1"/>
  <c r="D3202" i="1"/>
  <c r="D3206" i="1"/>
  <c r="B3207" i="1"/>
  <c r="B3204" i="1"/>
  <c r="C3210" i="1"/>
  <c r="D3208" i="1"/>
  <c r="F3202" i="1"/>
  <c r="A3206" i="1"/>
  <c r="E3206" i="1"/>
  <c r="I3210" i="1"/>
  <c r="G3203" i="1"/>
  <c r="F3203" i="1"/>
  <c r="D3207" i="1"/>
  <c r="G3204" i="1"/>
  <c r="I3204" i="1"/>
  <c r="F3204" i="1"/>
  <c r="B3206" i="1"/>
  <c r="E3205" i="1"/>
  <c r="G3208" i="1"/>
  <c r="B3202" i="1"/>
  <c r="B3208" i="1"/>
  <c r="A3209" i="1"/>
  <c r="I3208" i="1"/>
  <c r="F3205" i="1"/>
  <c r="G3211" i="1"/>
  <c r="E3208" i="1"/>
  <c r="G3205" i="1"/>
  <c r="E3211" i="1"/>
  <c r="C3203" i="1"/>
  <c r="D3210" i="1"/>
  <c r="C3205" i="1"/>
  <c r="H3207" i="1"/>
  <c r="D3211" i="1"/>
  <c r="E3202" i="1"/>
  <c r="B3210" i="1"/>
  <c r="H3208" i="1"/>
  <c r="H3209" i="1"/>
  <c r="A3202" i="1"/>
  <c r="I3205" i="1"/>
  <c r="F3208" i="1"/>
  <c r="C3206" i="1"/>
  <c r="A3205" i="1"/>
  <c r="E3209" i="1"/>
  <c r="J3210" i="1"/>
  <c r="I3203" i="1"/>
  <c r="F3210" i="1"/>
  <c r="J3205" i="1"/>
  <c r="G3209" i="1"/>
  <c r="B3205" i="1"/>
  <c r="J3207" i="1"/>
  <c r="D3204" i="1"/>
  <c r="H3211" i="1"/>
  <c r="B3211" i="1"/>
  <c r="J3203" i="1"/>
  <c r="H3206" i="1"/>
  <c r="F3206" i="1"/>
  <c r="H3203" i="1"/>
  <c r="A3207" i="1"/>
  <c r="G3206" i="1"/>
  <c r="C3207" i="1"/>
  <c r="J3208" i="1"/>
  <c r="C3209" i="1"/>
  <c r="F3211" i="1"/>
  <c r="D3205" i="1"/>
  <c r="J3206" i="1"/>
  <c r="I3207" i="1"/>
  <c r="B3209" i="1"/>
  <c r="E3207" i="1"/>
  <c r="A3204" i="1"/>
  <c r="A3208" i="1"/>
  <c r="I3211" i="1"/>
  <c r="A3210" i="1"/>
  <c r="A3211" i="1"/>
  <c r="G3207" i="1"/>
  <c r="J3204" i="1"/>
  <c r="I3206" i="1"/>
  <c r="C3202" i="1"/>
  <c r="J3211" i="1"/>
  <c r="G3202" i="1"/>
  <c r="H3204" i="1"/>
  <c r="J3202" i="1"/>
  <c r="A3203" i="1"/>
  <c r="F3207" i="1"/>
  <c r="D3203" i="1"/>
  <c r="F3209" i="1"/>
  <c r="D3209" i="1"/>
  <c r="C3204" i="1"/>
  <c r="H3210" i="1"/>
  <c r="C3211" i="1"/>
  <c r="J3209" i="1"/>
  <c r="E3210" i="1"/>
  <c r="H3202" i="1"/>
  <c r="I3202" i="1"/>
  <c r="E3203" i="1"/>
  <c r="C3208" i="1"/>
  <c r="H3205" i="1"/>
  <c r="I3209" i="1"/>
  <c r="G3210" i="1"/>
  <c r="E3204" i="1"/>
  <c r="B3203" i="1"/>
  <c r="K3193" i="1" l="1"/>
  <c r="K3202" i="1"/>
  <c r="K3203" i="1" a="1"/>
  <c r="K3203" i="1" s="1"/>
  <c r="K3205" i="1" s="1" a="1"/>
  <c r="K3205" i="1" s="1"/>
  <c r="A3216" i="1"/>
  <c r="F3219" i="1"/>
  <c r="A3213" i="1"/>
  <c r="F3216" i="1"/>
  <c r="B3213" i="1"/>
  <c r="F3215" i="1"/>
  <c r="F3214" i="1"/>
  <c r="G3220" i="1"/>
  <c r="D3222" i="1"/>
  <c r="C3214" i="1"/>
  <c r="I3220" i="1"/>
  <c r="C3219" i="1"/>
  <c r="B3218" i="1"/>
  <c r="G3214" i="1"/>
  <c r="D3216" i="1"/>
  <c r="E3217" i="1"/>
  <c r="J3222" i="1"/>
  <c r="G3218" i="1"/>
  <c r="A3219" i="1"/>
  <c r="I3218" i="1"/>
  <c r="J3220" i="1"/>
  <c r="A3214" i="1"/>
  <c r="H3222" i="1"/>
  <c r="H3213" i="1"/>
  <c r="E3214" i="1"/>
  <c r="I3217" i="1"/>
  <c r="E3218" i="1"/>
  <c r="H3220" i="1"/>
  <c r="C3220" i="1"/>
  <c r="C3218" i="1"/>
  <c r="G3216" i="1"/>
  <c r="I3219" i="1"/>
  <c r="G3219" i="1"/>
  <c r="I3215" i="1"/>
  <c r="I3213" i="1"/>
  <c r="H3219" i="1"/>
  <c r="H3218" i="1"/>
  <c r="E3222" i="1"/>
  <c r="F3213" i="1"/>
  <c r="C3221" i="1"/>
  <c r="D3217" i="1"/>
  <c r="J3217" i="1"/>
  <c r="I3221" i="1"/>
  <c r="J3213" i="1"/>
  <c r="C3213" i="1"/>
  <c r="A3222" i="1"/>
  <c r="A3215" i="1"/>
  <c r="D3215" i="1"/>
  <c r="C3222" i="1"/>
  <c r="F3220" i="1"/>
  <c r="A3218" i="1"/>
  <c r="H3217" i="1"/>
  <c r="J3218" i="1"/>
  <c r="C3217" i="1"/>
  <c r="E3219" i="1"/>
  <c r="E3216" i="1"/>
  <c r="C3216" i="1"/>
  <c r="H3216" i="1"/>
  <c r="H3215" i="1"/>
  <c r="H3221" i="1"/>
  <c r="J3216" i="1"/>
  <c r="I3216" i="1"/>
  <c r="G3215" i="1"/>
  <c r="G3221" i="1"/>
  <c r="J3221" i="1"/>
  <c r="A3221" i="1"/>
  <c r="D3214" i="1"/>
  <c r="F3222" i="1"/>
  <c r="J3219" i="1"/>
  <c r="G3217" i="1"/>
  <c r="G3222" i="1"/>
  <c r="B3219" i="1"/>
  <c r="B3217" i="1"/>
  <c r="D3218" i="1"/>
  <c r="E3221" i="1"/>
  <c r="E3213" i="1"/>
  <c r="D3221" i="1"/>
  <c r="A3217" i="1"/>
  <c r="D3219" i="1"/>
  <c r="B3215" i="1"/>
  <c r="I3214" i="1"/>
  <c r="B3214" i="1"/>
  <c r="E3215" i="1"/>
  <c r="G3213" i="1"/>
  <c r="J3215" i="1"/>
  <c r="I3222" i="1"/>
  <c r="B3220" i="1"/>
  <c r="F3221" i="1"/>
  <c r="C3215" i="1"/>
  <c r="F3218" i="1"/>
  <c r="H3214" i="1"/>
  <c r="B3222" i="1"/>
  <c r="D3220" i="1"/>
  <c r="F3217" i="1"/>
  <c r="A3220" i="1"/>
  <c r="B3221" i="1"/>
  <c r="D3213" i="1"/>
  <c r="E3220" i="1"/>
  <c r="B3216" i="1"/>
  <c r="J3214" i="1"/>
  <c r="K3204" i="1" l="1"/>
  <c r="K3213" i="1"/>
  <c r="K3214" i="1" a="1"/>
  <c r="K3214" i="1" s="1"/>
  <c r="K3215" i="1" s="1"/>
  <c r="J3225" i="1"/>
  <c r="B3227" i="1"/>
  <c r="H3226" i="1"/>
  <c r="E3225" i="1"/>
  <c r="B3232" i="1"/>
  <c r="A3231" i="1"/>
  <c r="C3231" i="1"/>
  <c r="J3230" i="1"/>
  <c r="H3228" i="1"/>
  <c r="D3226" i="1"/>
  <c r="J3224" i="1"/>
  <c r="C3232" i="1"/>
  <c r="H3230" i="1"/>
  <c r="I3230" i="1"/>
  <c r="A3225" i="1"/>
  <c r="A3230" i="1"/>
  <c r="D3227" i="1"/>
  <c r="I3231" i="1"/>
  <c r="F3232" i="1"/>
  <c r="B3226" i="1"/>
  <c r="B3230" i="1"/>
  <c r="H3233" i="1"/>
  <c r="D3233" i="1"/>
  <c r="B3225" i="1"/>
  <c r="H3231" i="1"/>
  <c r="E3229" i="1"/>
  <c r="E3231" i="1"/>
  <c r="H3227" i="1"/>
  <c r="H3224" i="1"/>
  <c r="E3230" i="1"/>
  <c r="F3230" i="1"/>
  <c r="F3233" i="1"/>
  <c r="A3229" i="1"/>
  <c r="A3226" i="1"/>
  <c r="I3232" i="1"/>
  <c r="F3224" i="1"/>
  <c r="I3224" i="1"/>
  <c r="G3227" i="1"/>
  <c r="D3231" i="1"/>
  <c r="G3229" i="1"/>
  <c r="G3225" i="1"/>
  <c r="C3225" i="1"/>
  <c r="F3226" i="1"/>
  <c r="H3225" i="1"/>
  <c r="B3231" i="1"/>
  <c r="E3226" i="1"/>
  <c r="D3230" i="1"/>
  <c r="E3232" i="1"/>
  <c r="G3233" i="1"/>
  <c r="G3232" i="1"/>
  <c r="A3224" i="1"/>
  <c r="C3228" i="1"/>
  <c r="F3231" i="1"/>
  <c r="E3233" i="1"/>
  <c r="J3233" i="1"/>
  <c r="B3224" i="1"/>
  <c r="A3228" i="1"/>
  <c r="D3225" i="1"/>
  <c r="A3232" i="1"/>
  <c r="J3232" i="1"/>
  <c r="G3226" i="1"/>
  <c r="A3227" i="1"/>
  <c r="A3233" i="1"/>
  <c r="I3226" i="1"/>
  <c r="B3229" i="1"/>
  <c r="I3233" i="1"/>
  <c r="J3227" i="1"/>
  <c r="H3232" i="1"/>
  <c r="I3228" i="1"/>
  <c r="D3224" i="1"/>
  <c r="C3227" i="1"/>
  <c r="E3227" i="1"/>
  <c r="C3229" i="1"/>
  <c r="G3228" i="1"/>
  <c r="J3229" i="1"/>
  <c r="C3233" i="1"/>
  <c r="C3224" i="1"/>
  <c r="D3228" i="1"/>
  <c r="H3229" i="1"/>
  <c r="G3230" i="1"/>
  <c r="F3228" i="1"/>
  <c r="I3229" i="1"/>
  <c r="E3228" i="1"/>
  <c r="C3230" i="1"/>
  <c r="G3231" i="1"/>
  <c r="F3227" i="1"/>
  <c r="C3226" i="1"/>
  <c r="J3226" i="1"/>
  <c r="I3225" i="1"/>
  <c r="D3232" i="1"/>
  <c r="B3228" i="1"/>
  <c r="F3225" i="1"/>
  <c r="B3233" i="1"/>
  <c r="G3224" i="1"/>
  <c r="E3224" i="1"/>
  <c r="J3228" i="1"/>
  <c r="J3231" i="1"/>
  <c r="F3229" i="1"/>
  <c r="D3229" i="1"/>
  <c r="I3227" i="1"/>
  <c r="K3225" i="1" l="1" a="1"/>
  <c r="K3225" i="1" s="1"/>
  <c r="K3227" i="1" s="1" a="1"/>
  <c r="K3227" i="1" s="1"/>
  <c r="K3224" i="1"/>
  <c r="K3216" i="1" a="1"/>
  <c r="K3216" i="1" s="1"/>
  <c r="H3235" i="1"/>
  <c r="E3243" i="1"/>
  <c r="F3235" i="1"/>
  <c r="A3241" i="1"/>
  <c r="J3241" i="1"/>
  <c r="E3239" i="1"/>
  <c r="A3239" i="1"/>
  <c r="B3235" i="1"/>
  <c r="J3242" i="1"/>
  <c r="J3239" i="1"/>
  <c r="A3238" i="1"/>
  <c r="H3238" i="1"/>
  <c r="A3242" i="1"/>
  <c r="B3238" i="1"/>
  <c r="D3241" i="1"/>
  <c r="F3237" i="1"/>
  <c r="D3242" i="1"/>
  <c r="I3243" i="1"/>
  <c r="F3241" i="1"/>
  <c r="B3237" i="1"/>
  <c r="F3236" i="1"/>
  <c r="A3236" i="1"/>
  <c r="J3235" i="1"/>
  <c r="C3242" i="1"/>
  <c r="I3239" i="1"/>
  <c r="G3243" i="1"/>
  <c r="D3243" i="1"/>
  <c r="F3238" i="1"/>
  <c r="I3240" i="1"/>
  <c r="D3239" i="1"/>
  <c r="G3239" i="1"/>
  <c r="E3237" i="1"/>
  <c r="A3237" i="1"/>
  <c r="J3243" i="1"/>
  <c r="I3242" i="1"/>
  <c r="D3237" i="1"/>
  <c r="H3243" i="1"/>
  <c r="I3236" i="1"/>
  <c r="F3239" i="1"/>
  <c r="C3240" i="1"/>
  <c r="B3244" i="1"/>
  <c r="D3235" i="1"/>
  <c r="C3237" i="1"/>
  <c r="B3236" i="1"/>
  <c r="D3244" i="1"/>
  <c r="H3244" i="1"/>
  <c r="A3244" i="1"/>
  <c r="A3235" i="1"/>
  <c r="E3242" i="1"/>
  <c r="B3243" i="1"/>
  <c r="J3236" i="1"/>
  <c r="C3236" i="1"/>
  <c r="G3238" i="1"/>
  <c r="G3235" i="1"/>
  <c r="I3241" i="1"/>
  <c r="E3238" i="1"/>
  <c r="A3243" i="1"/>
  <c r="G3242" i="1"/>
  <c r="C3235" i="1"/>
  <c r="F3244" i="1"/>
  <c r="C3243" i="1"/>
  <c r="G3237" i="1"/>
  <c r="H3240" i="1"/>
  <c r="I3238" i="1"/>
  <c r="I3244" i="1"/>
  <c r="B3240" i="1"/>
  <c r="I3237" i="1"/>
  <c r="F3242" i="1"/>
  <c r="E3241" i="1"/>
  <c r="E3240" i="1"/>
  <c r="E3236" i="1"/>
  <c r="G3244" i="1"/>
  <c r="B3242" i="1"/>
  <c r="G3236" i="1"/>
  <c r="I3235" i="1"/>
  <c r="A3240" i="1"/>
  <c r="B3241" i="1"/>
  <c r="F3243" i="1"/>
  <c r="D3238" i="1"/>
  <c r="H3241" i="1"/>
  <c r="H3239" i="1"/>
  <c r="C3238" i="1"/>
  <c r="J3238" i="1"/>
  <c r="D3236" i="1"/>
  <c r="J3237" i="1"/>
  <c r="C3241" i="1"/>
  <c r="G3241" i="1"/>
  <c r="C3244" i="1"/>
  <c r="D3240" i="1"/>
  <c r="F3240" i="1"/>
  <c r="J3244" i="1"/>
  <c r="E3244" i="1"/>
  <c r="C3239" i="1"/>
  <c r="H3242" i="1"/>
  <c r="H3237" i="1"/>
  <c r="H3236" i="1"/>
  <c r="G3240" i="1"/>
  <c r="E3235" i="1"/>
  <c r="B3239" i="1"/>
  <c r="J3240" i="1"/>
  <c r="K3236" i="1" l="1" a="1"/>
  <c r="K3236" i="1" s="1"/>
  <c r="K3238" i="1" s="1" a="1"/>
  <c r="K3238" i="1" s="1"/>
  <c r="K3226" i="1"/>
  <c r="K3235" i="1"/>
  <c r="C3253" i="1"/>
  <c r="F3246" i="1"/>
  <c r="J3248" i="1"/>
  <c r="F3250" i="1"/>
  <c r="H3254" i="1"/>
  <c r="I3253" i="1"/>
  <c r="G3249" i="1"/>
  <c r="B3254" i="1"/>
  <c r="J3253" i="1"/>
  <c r="G3250" i="1"/>
  <c r="D3254" i="1"/>
  <c r="J3246" i="1"/>
  <c r="F3252" i="1"/>
  <c r="D3252" i="1"/>
  <c r="C3250" i="1"/>
  <c r="D3251" i="1"/>
  <c r="A3255" i="1"/>
  <c r="E3250" i="1"/>
  <c r="D3246" i="1"/>
  <c r="B3255" i="1"/>
  <c r="G3251" i="1"/>
  <c r="H3253" i="1"/>
  <c r="I3248" i="1"/>
  <c r="C3255" i="1"/>
  <c r="D3247" i="1"/>
  <c r="H3252" i="1"/>
  <c r="A3251" i="1"/>
  <c r="H3255" i="1"/>
  <c r="D3249" i="1"/>
  <c r="B3247" i="1"/>
  <c r="E3247" i="1"/>
  <c r="B3248" i="1"/>
  <c r="F3251" i="1"/>
  <c r="G3248" i="1"/>
  <c r="I3249" i="1"/>
  <c r="B3252" i="1"/>
  <c r="G3253" i="1"/>
  <c r="E3249" i="1"/>
  <c r="G3246" i="1"/>
  <c r="C3247" i="1"/>
  <c r="E3253" i="1"/>
  <c r="B3246" i="1"/>
  <c r="D3250" i="1"/>
  <c r="G3254" i="1"/>
  <c r="A3247" i="1"/>
  <c r="I3254" i="1"/>
  <c r="B3249" i="1"/>
  <c r="E3255" i="1"/>
  <c r="I3246" i="1"/>
  <c r="D3255" i="1"/>
  <c r="C3248" i="1"/>
  <c r="J3252" i="1"/>
  <c r="E3246" i="1"/>
  <c r="H3247" i="1"/>
  <c r="H3246" i="1"/>
  <c r="B3251" i="1"/>
  <c r="G3252" i="1"/>
  <c r="J3249" i="1"/>
  <c r="G3247" i="1"/>
  <c r="J3250" i="1"/>
  <c r="H3249" i="1"/>
  <c r="H3251" i="1"/>
  <c r="H3248" i="1"/>
  <c r="E3252" i="1"/>
  <c r="C3251" i="1"/>
  <c r="I3247" i="1"/>
  <c r="D3248" i="1"/>
  <c r="J3254" i="1"/>
  <c r="E3248" i="1"/>
  <c r="A3249" i="1"/>
  <c r="A3250" i="1"/>
  <c r="I3251" i="1"/>
  <c r="I3250" i="1"/>
  <c r="F3247" i="1"/>
  <c r="D3253" i="1"/>
  <c r="A3253" i="1"/>
  <c r="J3255" i="1"/>
  <c r="B3253" i="1"/>
  <c r="J3251" i="1"/>
  <c r="B3250" i="1"/>
  <c r="C3254" i="1"/>
  <c r="F3255" i="1"/>
  <c r="E3254" i="1"/>
  <c r="A3246" i="1"/>
  <c r="I3255" i="1"/>
  <c r="C3252" i="1"/>
  <c r="C3249" i="1"/>
  <c r="F3254" i="1"/>
  <c r="G3255" i="1"/>
  <c r="C3246" i="1"/>
  <c r="A3254" i="1"/>
  <c r="I3252" i="1"/>
  <c r="A3248" i="1"/>
  <c r="J3247" i="1"/>
  <c r="F3249" i="1"/>
  <c r="F3248" i="1"/>
  <c r="E3251" i="1"/>
  <c r="A3252" i="1"/>
  <c r="F3253" i="1"/>
  <c r="H3250" i="1"/>
  <c r="K3247" i="1" l="1" a="1"/>
  <c r="K3247" i="1" s="1"/>
  <c r="K3249" i="1" s="1" a="1"/>
  <c r="K3249" i="1" s="1"/>
  <c r="K3237" i="1"/>
  <c r="K3246" i="1"/>
  <c r="G3259" i="1"/>
  <c r="C3265" i="1"/>
  <c r="E3257" i="1"/>
  <c r="G3260" i="1"/>
  <c r="D3260" i="1"/>
  <c r="H3264" i="1"/>
  <c r="E3261" i="1"/>
  <c r="D3263" i="1"/>
  <c r="I3264" i="1"/>
  <c r="H3263" i="1"/>
  <c r="H3259" i="1"/>
  <c r="H3262" i="1"/>
  <c r="F3259" i="1"/>
  <c r="E3258" i="1"/>
  <c r="I3263" i="1"/>
  <c r="J3266" i="1"/>
  <c r="A3260" i="1"/>
  <c r="B3263" i="1"/>
  <c r="F3264" i="1"/>
  <c r="J3262" i="1"/>
  <c r="A3261" i="1"/>
  <c r="F3265" i="1"/>
  <c r="A3257" i="1"/>
  <c r="J3263" i="1"/>
  <c r="E3266" i="1"/>
  <c r="G3265" i="1"/>
  <c r="C3258" i="1"/>
  <c r="J3257" i="1"/>
  <c r="H3265" i="1"/>
  <c r="G3257" i="1"/>
  <c r="C3262" i="1"/>
  <c r="B3265" i="1"/>
  <c r="H3260" i="1"/>
  <c r="A3259" i="1"/>
  <c r="I3260" i="1"/>
  <c r="I3266" i="1"/>
  <c r="E3264" i="1"/>
  <c r="J3260" i="1"/>
  <c r="G3262" i="1"/>
  <c r="A3266" i="1"/>
  <c r="F3263" i="1"/>
  <c r="F3261" i="1"/>
  <c r="D3258" i="1"/>
  <c r="F3257" i="1"/>
  <c r="E3262" i="1"/>
  <c r="B3259" i="1"/>
  <c r="J3261" i="1"/>
  <c r="A3265" i="1"/>
  <c r="A3264" i="1"/>
  <c r="J3265" i="1"/>
  <c r="H3261" i="1"/>
  <c r="E3265" i="1"/>
  <c r="B3264" i="1"/>
  <c r="E3259" i="1"/>
  <c r="C3260" i="1"/>
  <c r="H3257" i="1"/>
  <c r="C3259" i="1"/>
  <c r="B3260" i="1"/>
  <c r="D3261" i="1"/>
  <c r="D3265" i="1"/>
  <c r="A3262" i="1"/>
  <c r="I3262" i="1"/>
  <c r="I3261" i="1"/>
  <c r="I3257" i="1"/>
  <c r="G3264" i="1"/>
  <c r="B3258" i="1"/>
  <c r="G3263" i="1"/>
  <c r="B3266" i="1"/>
  <c r="D3262" i="1"/>
  <c r="G3261" i="1"/>
  <c r="H3266" i="1"/>
  <c r="C3266" i="1"/>
  <c r="A3263" i="1"/>
  <c r="F3262" i="1"/>
  <c r="C3264" i="1"/>
  <c r="J3258" i="1"/>
  <c r="C3257" i="1"/>
  <c r="F3258" i="1"/>
  <c r="I3258" i="1"/>
  <c r="J3259" i="1"/>
  <c r="F3266" i="1"/>
  <c r="D3264" i="1"/>
  <c r="D3259" i="1"/>
  <c r="C3263" i="1"/>
  <c r="H3258" i="1"/>
  <c r="D3266" i="1"/>
  <c r="I3265" i="1"/>
  <c r="B3257" i="1"/>
  <c r="E3260" i="1"/>
  <c r="J3264" i="1"/>
  <c r="G3258" i="1"/>
  <c r="B3262" i="1"/>
  <c r="D3257" i="1"/>
  <c r="C3261" i="1"/>
  <c r="I3259" i="1"/>
  <c r="F3260" i="1"/>
  <c r="B3261" i="1"/>
  <c r="E3263" i="1"/>
  <c r="G3266" i="1"/>
  <c r="A3258" i="1"/>
  <c r="K3257" i="1" l="1"/>
  <c r="K3248" i="1"/>
  <c r="K3258" i="1" a="1"/>
  <c r="K3258" i="1" s="1"/>
  <c r="K3260" i="1" s="1" a="1"/>
  <c r="K3260" i="1" s="1"/>
  <c r="D3276" i="1"/>
  <c r="C3270" i="1"/>
  <c r="E3269" i="1"/>
  <c r="H3276" i="1"/>
  <c r="E3277" i="1"/>
  <c r="I3272" i="1"/>
  <c r="I3273" i="1"/>
  <c r="H3271" i="1"/>
  <c r="B3276" i="1"/>
  <c r="G3275" i="1"/>
  <c r="E3268" i="1"/>
  <c r="F3277" i="1"/>
  <c r="C3268" i="1"/>
  <c r="A3274" i="1"/>
  <c r="D3273" i="1"/>
  <c r="E3272" i="1"/>
  <c r="E3271" i="1"/>
  <c r="H3269" i="1"/>
  <c r="B3275" i="1"/>
  <c r="A3275" i="1"/>
  <c r="E3273" i="1"/>
  <c r="F3274" i="1"/>
  <c r="F3276" i="1"/>
  <c r="J3277" i="1"/>
  <c r="I3274" i="1"/>
  <c r="F3275" i="1"/>
  <c r="I3271" i="1"/>
  <c r="D3268" i="1"/>
  <c r="I3269" i="1"/>
  <c r="G3274" i="1"/>
  <c r="C3271" i="1"/>
  <c r="G3273" i="1"/>
  <c r="G3268" i="1"/>
  <c r="H3268" i="1"/>
  <c r="H3273" i="1"/>
  <c r="J3268" i="1"/>
  <c r="J3274" i="1"/>
  <c r="C3276" i="1"/>
  <c r="B3272" i="1"/>
  <c r="G3270" i="1"/>
  <c r="C3272" i="1"/>
  <c r="E3275" i="1"/>
  <c r="C3274" i="1"/>
  <c r="J3270" i="1"/>
  <c r="J3269" i="1"/>
  <c r="C3277" i="1"/>
  <c r="B3277" i="1"/>
  <c r="D3271" i="1"/>
  <c r="B3268" i="1"/>
  <c r="A3268" i="1"/>
  <c r="E3276" i="1"/>
  <c r="A3276" i="1"/>
  <c r="F3268" i="1"/>
  <c r="A3277" i="1"/>
  <c r="A3272" i="1"/>
  <c r="H3275" i="1"/>
  <c r="H3274" i="1"/>
  <c r="I3277" i="1"/>
  <c r="I3270" i="1"/>
  <c r="D3270" i="1"/>
  <c r="H3277" i="1"/>
  <c r="I3276" i="1"/>
  <c r="J3272" i="1"/>
  <c r="F3270" i="1"/>
  <c r="D3269" i="1"/>
  <c r="C3273" i="1"/>
  <c r="B3271" i="1"/>
  <c r="A3271" i="1"/>
  <c r="D3274" i="1"/>
  <c r="G3276" i="1"/>
  <c r="G3277" i="1"/>
  <c r="E3274" i="1"/>
  <c r="F3271" i="1"/>
  <c r="A3273" i="1"/>
  <c r="G3271" i="1"/>
  <c r="I3268" i="1"/>
  <c r="D3275" i="1"/>
  <c r="F3269" i="1"/>
  <c r="F3273" i="1"/>
  <c r="G3272" i="1"/>
  <c r="B3269" i="1"/>
  <c r="J3275" i="1"/>
  <c r="D3277" i="1"/>
  <c r="E3270" i="1"/>
  <c r="J3276" i="1"/>
  <c r="B3270" i="1"/>
  <c r="F3272" i="1"/>
  <c r="J3271" i="1"/>
  <c r="B3274" i="1"/>
  <c r="H3270" i="1"/>
  <c r="I3275" i="1"/>
  <c r="D3272" i="1"/>
  <c r="C3269" i="1"/>
  <c r="A3270" i="1"/>
  <c r="A3269" i="1"/>
  <c r="C3275" i="1"/>
  <c r="G3269" i="1"/>
  <c r="H3272" i="1"/>
  <c r="J3273" i="1"/>
  <c r="B3273" i="1"/>
  <c r="K3259" i="1" l="1"/>
  <c r="K3269" i="1" a="1"/>
  <c r="K3269" i="1" s="1"/>
  <c r="K3271" i="1" s="1" a="1"/>
  <c r="K3271" i="1" s="1"/>
  <c r="K3268" i="1"/>
  <c r="F3281" i="1"/>
  <c r="J3283" i="1"/>
  <c r="D3282" i="1"/>
  <c r="C3283" i="1"/>
  <c r="I3285" i="1"/>
  <c r="A3287" i="1"/>
  <c r="E3282" i="1"/>
  <c r="C3279" i="1"/>
  <c r="B3287" i="1"/>
  <c r="E3288" i="1"/>
  <c r="D3287" i="1"/>
  <c r="F3282" i="1"/>
  <c r="E3286" i="1"/>
  <c r="J3288" i="1"/>
  <c r="A3286" i="1"/>
  <c r="B3280" i="1"/>
  <c r="A3284" i="1"/>
  <c r="C3284" i="1"/>
  <c r="B3285" i="1"/>
  <c r="J3287" i="1"/>
  <c r="G3285" i="1"/>
  <c r="A3281" i="1"/>
  <c r="J3284" i="1"/>
  <c r="B3288" i="1"/>
  <c r="E3287" i="1"/>
  <c r="H3287" i="1"/>
  <c r="F3287" i="1"/>
  <c r="G3281" i="1"/>
  <c r="A3280" i="1"/>
  <c r="E3283" i="1"/>
  <c r="G3288" i="1"/>
  <c r="E3285" i="1"/>
  <c r="H3288" i="1"/>
  <c r="B3283" i="1"/>
  <c r="G3284" i="1"/>
  <c r="C3282" i="1"/>
  <c r="J3280" i="1"/>
  <c r="G3279" i="1"/>
  <c r="A3288" i="1"/>
  <c r="A3279" i="1"/>
  <c r="D3284" i="1"/>
  <c r="E3279" i="1"/>
  <c r="I3284" i="1"/>
  <c r="E3280" i="1"/>
  <c r="D3286" i="1"/>
  <c r="D3285" i="1"/>
  <c r="H3279" i="1"/>
  <c r="F3285" i="1"/>
  <c r="D3288" i="1"/>
  <c r="F3280" i="1"/>
  <c r="G3287" i="1"/>
  <c r="J3279" i="1"/>
  <c r="F3283" i="1"/>
  <c r="I3287" i="1"/>
  <c r="C3286" i="1"/>
  <c r="D3279" i="1"/>
  <c r="I3288" i="1"/>
  <c r="D3283" i="1"/>
  <c r="H3284" i="1"/>
  <c r="J3285" i="1"/>
  <c r="F3288" i="1"/>
  <c r="F3284" i="1"/>
  <c r="B3286" i="1"/>
  <c r="J3282" i="1"/>
  <c r="I3282" i="1"/>
  <c r="B3284" i="1"/>
  <c r="D3280" i="1"/>
  <c r="B3279" i="1"/>
  <c r="J3281" i="1"/>
  <c r="H3286" i="1"/>
  <c r="F3279" i="1"/>
  <c r="H3280" i="1"/>
  <c r="A3285" i="1"/>
  <c r="G3286" i="1"/>
  <c r="I3283" i="1"/>
  <c r="C3281" i="1"/>
  <c r="G3282" i="1"/>
  <c r="B3282" i="1"/>
  <c r="I3286" i="1"/>
  <c r="E3284" i="1"/>
  <c r="J3286" i="1"/>
  <c r="I3279" i="1"/>
  <c r="A3282" i="1"/>
  <c r="H3281" i="1"/>
  <c r="B3281" i="1"/>
  <c r="G3280" i="1"/>
  <c r="I3280" i="1"/>
  <c r="I3281" i="1"/>
  <c r="C3280" i="1"/>
  <c r="C3288" i="1"/>
  <c r="D3281" i="1"/>
  <c r="H3285" i="1"/>
  <c r="C3285" i="1"/>
  <c r="H3283" i="1"/>
  <c r="A3283" i="1"/>
  <c r="H3282" i="1"/>
  <c r="C3287" i="1"/>
  <c r="G3283" i="1"/>
  <c r="E3281" i="1"/>
  <c r="F3286" i="1"/>
  <c r="K3270" i="1" l="1"/>
  <c r="K3279" i="1"/>
  <c r="K3280" i="1" a="1"/>
  <c r="K3280" i="1" s="1"/>
  <c r="K3282" i="1" s="1" a="1"/>
  <c r="K3282" i="1" s="1"/>
  <c r="D3294" i="1"/>
  <c r="I3298" i="1"/>
  <c r="F3291" i="1"/>
  <c r="D3296" i="1"/>
  <c r="E3290" i="1"/>
  <c r="B3294" i="1"/>
  <c r="H3299" i="1"/>
  <c r="E3296" i="1"/>
  <c r="C3298" i="1"/>
  <c r="H3293" i="1"/>
  <c r="I3296" i="1"/>
  <c r="F3292" i="1"/>
  <c r="H3296" i="1"/>
  <c r="J3298" i="1"/>
  <c r="B3291" i="1"/>
  <c r="F3293" i="1"/>
  <c r="C3290" i="1"/>
  <c r="B3295" i="1"/>
  <c r="C3299" i="1"/>
  <c r="I3290" i="1"/>
  <c r="I3293" i="1"/>
  <c r="F3295" i="1"/>
  <c r="C3295" i="1"/>
  <c r="B3290" i="1"/>
  <c r="H3292" i="1"/>
  <c r="H3291" i="1"/>
  <c r="I3299" i="1"/>
  <c r="F3294" i="1"/>
  <c r="D3299" i="1"/>
  <c r="D3297" i="1"/>
  <c r="D3295" i="1"/>
  <c r="F3297" i="1"/>
  <c r="E3292" i="1"/>
  <c r="G3294" i="1"/>
  <c r="G3299" i="1"/>
  <c r="F3299" i="1"/>
  <c r="C3294" i="1"/>
  <c r="A3294" i="1"/>
  <c r="A3292" i="1"/>
  <c r="B3296" i="1"/>
  <c r="A3297" i="1"/>
  <c r="D3298" i="1"/>
  <c r="E3293" i="1"/>
  <c r="J3292" i="1"/>
  <c r="A3299" i="1"/>
  <c r="G3295" i="1"/>
  <c r="C3291" i="1"/>
  <c r="B3292" i="1"/>
  <c r="J3297" i="1"/>
  <c r="G3293" i="1"/>
  <c r="A3296" i="1"/>
  <c r="D3290" i="1"/>
  <c r="J3290" i="1"/>
  <c r="F3296" i="1"/>
  <c r="E3291" i="1"/>
  <c r="J3296" i="1"/>
  <c r="B3297" i="1"/>
  <c r="E3294" i="1"/>
  <c r="H3294" i="1"/>
  <c r="E3299" i="1"/>
  <c r="E3298" i="1"/>
  <c r="C3292" i="1"/>
  <c r="J3299" i="1"/>
  <c r="I3292" i="1"/>
  <c r="H3295" i="1"/>
  <c r="C3297" i="1"/>
  <c r="G3298" i="1"/>
  <c r="H3290" i="1"/>
  <c r="I3295" i="1"/>
  <c r="J3295" i="1"/>
  <c r="A3291" i="1"/>
  <c r="G3292" i="1"/>
  <c r="F3298" i="1"/>
  <c r="H3298" i="1"/>
  <c r="A3298" i="1"/>
  <c r="J3294" i="1"/>
  <c r="C3296" i="1"/>
  <c r="G3296" i="1"/>
  <c r="A3295" i="1"/>
  <c r="E3297" i="1"/>
  <c r="B3298" i="1"/>
  <c r="F3290" i="1"/>
  <c r="D3291" i="1"/>
  <c r="J3291" i="1"/>
  <c r="B3299" i="1"/>
  <c r="I3291" i="1"/>
  <c r="A3293" i="1"/>
  <c r="I3297" i="1"/>
  <c r="I3294" i="1"/>
  <c r="H3297" i="1"/>
  <c r="C3293" i="1"/>
  <c r="G3291" i="1"/>
  <c r="B3293" i="1"/>
  <c r="G3297" i="1"/>
  <c r="J3293" i="1"/>
  <c r="D3293" i="1"/>
  <c r="D3292" i="1"/>
  <c r="A3290" i="1"/>
  <c r="G3290" i="1"/>
  <c r="E3295" i="1"/>
  <c r="K3291" i="1" l="1" a="1"/>
  <c r="K3291" i="1" s="1"/>
  <c r="K3293" i="1" s="1" a="1"/>
  <c r="K3293" i="1" s="1"/>
  <c r="K3281" i="1"/>
  <c r="K3290" i="1"/>
  <c r="F3306" i="1"/>
  <c r="D3303" i="1"/>
  <c r="E3305" i="1"/>
  <c r="E3306" i="1"/>
  <c r="G3301" i="1"/>
  <c r="D3309" i="1"/>
  <c r="A3305" i="1"/>
  <c r="G3305" i="1"/>
  <c r="D3308" i="1"/>
  <c r="H3307" i="1"/>
  <c r="E3301" i="1"/>
  <c r="F3307" i="1"/>
  <c r="B3303" i="1"/>
  <c r="J3303" i="1"/>
  <c r="J3309" i="1"/>
  <c r="B3305" i="1"/>
  <c r="J3307" i="1"/>
  <c r="I3301" i="1"/>
  <c r="B3306" i="1"/>
  <c r="A3306" i="1"/>
  <c r="A3309" i="1"/>
  <c r="A3302" i="1"/>
  <c r="G3309" i="1"/>
  <c r="D3304" i="1"/>
  <c r="I3308" i="1"/>
  <c r="J3302" i="1"/>
  <c r="J3310" i="1"/>
  <c r="I3304" i="1"/>
  <c r="G3310" i="1"/>
  <c r="H3310" i="1"/>
  <c r="A3310" i="1"/>
  <c r="B3304" i="1"/>
  <c r="J3305" i="1"/>
  <c r="B3310" i="1"/>
  <c r="H3303" i="1"/>
  <c r="B3301" i="1"/>
  <c r="A3308" i="1"/>
  <c r="C3305" i="1"/>
  <c r="E3303" i="1"/>
  <c r="D3310" i="1"/>
  <c r="I3307" i="1"/>
  <c r="F3302" i="1"/>
  <c r="A3307" i="1"/>
  <c r="C3302" i="1"/>
  <c r="C3301" i="1"/>
  <c r="F3303" i="1"/>
  <c r="D3307" i="1"/>
  <c r="D3301" i="1"/>
  <c r="G3302" i="1"/>
  <c r="H3308" i="1"/>
  <c r="G3307" i="1"/>
  <c r="H3309" i="1"/>
  <c r="J3306" i="1"/>
  <c r="C3308" i="1"/>
  <c r="J3304" i="1"/>
  <c r="A3304" i="1"/>
  <c r="D3302" i="1"/>
  <c r="C3306" i="1"/>
  <c r="J3301" i="1"/>
  <c r="E3304" i="1"/>
  <c r="I3310" i="1"/>
  <c r="J3308" i="1"/>
  <c r="E3307" i="1"/>
  <c r="E3308" i="1"/>
  <c r="H3301" i="1"/>
  <c r="E3310" i="1"/>
  <c r="H3302" i="1"/>
  <c r="I3303" i="1"/>
  <c r="A3301" i="1"/>
  <c r="B3307" i="1"/>
  <c r="F3310" i="1"/>
  <c r="F3308" i="1"/>
  <c r="F3305" i="1"/>
  <c r="C3309" i="1"/>
  <c r="D3305" i="1"/>
  <c r="G3304" i="1"/>
  <c r="G3306" i="1"/>
  <c r="F3304" i="1"/>
  <c r="H3304" i="1"/>
  <c r="I3309" i="1"/>
  <c r="G3308" i="1"/>
  <c r="C3310" i="1"/>
  <c r="B3309" i="1"/>
  <c r="C3307" i="1"/>
  <c r="F3309" i="1"/>
  <c r="I3306" i="1"/>
  <c r="H3306" i="1"/>
  <c r="E3302" i="1"/>
  <c r="I3302" i="1"/>
  <c r="F3301" i="1"/>
  <c r="H3305" i="1"/>
  <c r="C3303" i="1"/>
  <c r="E3309" i="1"/>
  <c r="A3303" i="1"/>
  <c r="D3306" i="1"/>
  <c r="B3308" i="1"/>
  <c r="B3302" i="1"/>
  <c r="C3304" i="1"/>
  <c r="G3303" i="1"/>
  <c r="I3305" i="1"/>
  <c r="K3292" i="1" l="1"/>
  <c r="K3302" i="1" a="1"/>
  <c r="K3302" i="1" s="1"/>
  <c r="K3303" i="1" s="1"/>
  <c r="K3301" i="1"/>
  <c r="C3317" i="1"/>
  <c r="C3319" i="1"/>
  <c r="H3319" i="1"/>
  <c r="F3314" i="1"/>
  <c r="F3313" i="1"/>
  <c r="C3316" i="1"/>
  <c r="I3315" i="1"/>
  <c r="D3315" i="1"/>
  <c r="A3317" i="1"/>
  <c r="B3316" i="1"/>
  <c r="F3318" i="1"/>
  <c r="G3316" i="1"/>
  <c r="E3320" i="1"/>
  <c r="B3312" i="1"/>
  <c r="B3321" i="1"/>
  <c r="G3314" i="1"/>
  <c r="B3315" i="1"/>
  <c r="A3321" i="1"/>
  <c r="I3321" i="1"/>
  <c r="E3315" i="1"/>
  <c r="E3313" i="1"/>
  <c r="C3318" i="1"/>
  <c r="I3320" i="1"/>
  <c r="G3315" i="1"/>
  <c r="F3319" i="1"/>
  <c r="A3319" i="1"/>
  <c r="E3312" i="1"/>
  <c r="I3316" i="1"/>
  <c r="J3319" i="1"/>
  <c r="B3320" i="1"/>
  <c r="D3313" i="1"/>
  <c r="J3317" i="1"/>
  <c r="G3313" i="1"/>
  <c r="I3318" i="1"/>
  <c r="B3317" i="1"/>
  <c r="C3314" i="1"/>
  <c r="F3317" i="1"/>
  <c r="H3317" i="1"/>
  <c r="F3321" i="1"/>
  <c r="A3315" i="1"/>
  <c r="H3320" i="1"/>
  <c r="D3312" i="1"/>
  <c r="C3313" i="1"/>
  <c r="D3321" i="1"/>
  <c r="G3312" i="1"/>
  <c r="J3313" i="1"/>
  <c r="A3313" i="1"/>
  <c r="I3312" i="1"/>
  <c r="J3314" i="1"/>
  <c r="H3318" i="1"/>
  <c r="D3320" i="1"/>
  <c r="I3314" i="1"/>
  <c r="E3316" i="1"/>
  <c r="D3314" i="1"/>
  <c r="E3319" i="1"/>
  <c r="E3318" i="1"/>
  <c r="B3319" i="1"/>
  <c r="G3321" i="1"/>
  <c r="F3312" i="1"/>
  <c r="I3317" i="1"/>
  <c r="C3321" i="1"/>
  <c r="F3315" i="1"/>
  <c r="C3320" i="1"/>
  <c r="B3318" i="1"/>
  <c r="J3321" i="1"/>
  <c r="J3320" i="1"/>
  <c r="H3314" i="1"/>
  <c r="D3317" i="1"/>
  <c r="H3315" i="1"/>
  <c r="J3312" i="1"/>
  <c r="J3315" i="1"/>
  <c r="G3318" i="1"/>
  <c r="D3318" i="1"/>
  <c r="A3318" i="1"/>
  <c r="E3314" i="1"/>
  <c r="E3317" i="1"/>
  <c r="I3319" i="1"/>
  <c r="A3320" i="1"/>
  <c r="J3318" i="1"/>
  <c r="B3314" i="1"/>
  <c r="D3319" i="1"/>
  <c r="A3312" i="1"/>
  <c r="H3313" i="1"/>
  <c r="E3321" i="1"/>
  <c r="H3312" i="1"/>
  <c r="C3315" i="1"/>
  <c r="B3313" i="1"/>
  <c r="H3321" i="1"/>
  <c r="A3314" i="1"/>
  <c r="I3313" i="1"/>
  <c r="F3320" i="1"/>
  <c r="G3319" i="1"/>
  <c r="G3317" i="1"/>
  <c r="F3316" i="1"/>
  <c r="C3312" i="1"/>
  <c r="G3320" i="1"/>
  <c r="A3316" i="1"/>
  <c r="J3316" i="1"/>
  <c r="H3316" i="1"/>
  <c r="D3316" i="1"/>
  <c r="K3313" i="1" l="1" a="1"/>
  <c r="K3313" i="1" s="1"/>
  <c r="K3315" i="1" s="1" a="1"/>
  <c r="K3315" i="1" s="1"/>
  <c r="K3304" i="1" a="1"/>
  <c r="K3304" i="1" s="1"/>
  <c r="K3312" i="1"/>
  <c r="H3325" i="1"/>
  <c r="I3331" i="1"/>
  <c r="A3329" i="1"/>
  <c r="E3332" i="1"/>
  <c r="J3331" i="1"/>
  <c r="D3329" i="1"/>
  <c r="F3326" i="1"/>
  <c r="G3332" i="1"/>
  <c r="D3325" i="1"/>
  <c r="G3331" i="1"/>
  <c r="F3332" i="1"/>
  <c r="H3328" i="1"/>
  <c r="F3328" i="1"/>
  <c r="C3325" i="1"/>
  <c r="A3328" i="1"/>
  <c r="F3324" i="1"/>
  <c r="C3328" i="1"/>
  <c r="G3329" i="1"/>
  <c r="C3329" i="1"/>
  <c r="A3332" i="1"/>
  <c r="B3323" i="1"/>
  <c r="J3326" i="1"/>
  <c r="F3331" i="1"/>
  <c r="B3324" i="1"/>
  <c r="H3324" i="1"/>
  <c r="J3325" i="1"/>
  <c r="G3323" i="1"/>
  <c r="H3331" i="1"/>
  <c r="B3328" i="1"/>
  <c r="D3324" i="1"/>
  <c r="C3332" i="1"/>
  <c r="B3330" i="1"/>
  <c r="E3327" i="1"/>
  <c r="A3330" i="1"/>
  <c r="D3327" i="1"/>
  <c r="H3327" i="1"/>
  <c r="J3327" i="1"/>
  <c r="G3327" i="1"/>
  <c r="D3326" i="1"/>
  <c r="F3325" i="1"/>
  <c r="B3325" i="1"/>
  <c r="F3330" i="1"/>
  <c r="E3324" i="1"/>
  <c r="B3326" i="1"/>
  <c r="E3331" i="1"/>
  <c r="F3327" i="1"/>
  <c r="I3324" i="1"/>
  <c r="C3326" i="1"/>
  <c r="A3323" i="1"/>
  <c r="I3323" i="1"/>
  <c r="D3332" i="1"/>
  <c r="A3326" i="1"/>
  <c r="J3332" i="1"/>
  <c r="D3330" i="1"/>
  <c r="J3323" i="1"/>
  <c r="E3330" i="1"/>
  <c r="B3331" i="1"/>
  <c r="B3327" i="1"/>
  <c r="C3330" i="1"/>
  <c r="I3332" i="1"/>
  <c r="G3330" i="1"/>
  <c r="H3329" i="1"/>
  <c r="D3323" i="1"/>
  <c r="E3328" i="1"/>
  <c r="B3329" i="1"/>
  <c r="I3328" i="1"/>
  <c r="E3329" i="1"/>
  <c r="I3325" i="1"/>
  <c r="C3323" i="1"/>
  <c r="H3326" i="1"/>
  <c r="D3328" i="1"/>
  <c r="I3327" i="1"/>
  <c r="F3329" i="1"/>
  <c r="I3326" i="1"/>
  <c r="H3330" i="1"/>
  <c r="A3331" i="1"/>
  <c r="G3326" i="1"/>
  <c r="E3326" i="1"/>
  <c r="G3325" i="1"/>
  <c r="I3330" i="1"/>
  <c r="G3328" i="1"/>
  <c r="A3325" i="1"/>
  <c r="H3323" i="1"/>
  <c r="D3331" i="1"/>
  <c r="A3324" i="1"/>
  <c r="C3324" i="1"/>
  <c r="A3327" i="1"/>
  <c r="I3329" i="1"/>
  <c r="J3329" i="1"/>
  <c r="C3331" i="1"/>
  <c r="F3323" i="1"/>
  <c r="E3323" i="1"/>
  <c r="J3328" i="1"/>
  <c r="J3330" i="1"/>
  <c r="C3327" i="1"/>
  <c r="E3325" i="1"/>
  <c r="B3332" i="1"/>
  <c r="H3332" i="1"/>
  <c r="J3324" i="1"/>
  <c r="G3324" i="1"/>
  <c r="K3324" i="1" l="1" a="1"/>
  <c r="K3324" i="1" s="1"/>
  <c r="K3326" i="1" s="1" a="1"/>
  <c r="K3326" i="1" s="1"/>
  <c r="K3314" i="1"/>
  <c r="K3323" i="1"/>
  <c r="C3341" i="1"/>
  <c r="H3341" i="1"/>
  <c r="A3335" i="1"/>
  <c r="J3343" i="1"/>
  <c r="H3335" i="1"/>
  <c r="B3334" i="1"/>
  <c r="C3339" i="1"/>
  <c r="F3339" i="1"/>
  <c r="D3336" i="1"/>
  <c r="H3342" i="1"/>
  <c r="H3343" i="1"/>
  <c r="I3343" i="1"/>
  <c r="C3338" i="1"/>
  <c r="B3342" i="1"/>
  <c r="F3334" i="1"/>
  <c r="E3339" i="1"/>
  <c r="J3335" i="1"/>
  <c r="A3336" i="1"/>
  <c r="E3337" i="1"/>
  <c r="I3337" i="1"/>
  <c r="H3337" i="1"/>
  <c r="I3339" i="1"/>
  <c r="E3335" i="1"/>
  <c r="A3341" i="1"/>
  <c r="I3340" i="1"/>
  <c r="D3342" i="1"/>
  <c r="F3341" i="1"/>
  <c r="B3341" i="1"/>
  <c r="C3336" i="1"/>
  <c r="B3343" i="1"/>
  <c r="E3341" i="1"/>
  <c r="H3334" i="1"/>
  <c r="D3339" i="1"/>
  <c r="J3338" i="1"/>
  <c r="D3338" i="1"/>
  <c r="A3337" i="1"/>
  <c r="B3335" i="1"/>
  <c r="A3343" i="1"/>
  <c r="F3335" i="1"/>
  <c r="H3339" i="1"/>
  <c r="D3340" i="1"/>
  <c r="G3334" i="1"/>
  <c r="G3341" i="1"/>
  <c r="I3342" i="1"/>
  <c r="B3338" i="1"/>
  <c r="J3339" i="1"/>
  <c r="C3342" i="1"/>
  <c r="G3335" i="1"/>
  <c r="H3340" i="1"/>
  <c r="G3339" i="1"/>
  <c r="G3337" i="1"/>
  <c r="F3340" i="1"/>
  <c r="C3334" i="1"/>
  <c r="B3340" i="1"/>
  <c r="B3336" i="1"/>
  <c r="C3343" i="1"/>
  <c r="A3338" i="1"/>
  <c r="C3337" i="1"/>
  <c r="F3336" i="1"/>
  <c r="G3343" i="1"/>
  <c r="G3340" i="1"/>
  <c r="B3339" i="1"/>
  <c r="E3338" i="1"/>
  <c r="G3336" i="1"/>
  <c r="E3342" i="1"/>
  <c r="B3337" i="1"/>
  <c r="J3334" i="1"/>
  <c r="D3343" i="1"/>
  <c r="F3342" i="1"/>
  <c r="C3340" i="1"/>
  <c r="A3339" i="1"/>
  <c r="F3343" i="1"/>
  <c r="D3335" i="1"/>
  <c r="J3336" i="1"/>
  <c r="A3340" i="1"/>
  <c r="E3336" i="1"/>
  <c r="H3336" i="1"/>
  <c r="E3334" i="1"/>
  <c r="H3338" i="1"/>
  <c r="J3342" i="1"/>
  <c r="A3334" i="1"/>
  <c r="I3341" i="1"/>
  <c r="A3342" i="1"/>
  <c r="I3338" i="1"/>
  <c r="I3336" i="1"/>
  <c r="I3335" i="1"/>
  <c r="D3337" i="1"/>
  <c r="F3337" i="1"/>
  <c r="C3335" i="1"/>
  <c r="F3338" i="1"/>
  <c r="G3338" i="1"/>
  <c r="D3341" i="1"/>
  <c r="I3334" i="1"/>
  <c r="J3337" i="1"/>
  <c r="G3342" i="1"/>
  <c r="E3343" i="1"/>
  <c r="J3341" i="1"/>
  <c r="D3334" i="1"/>
  <c r="E3340" i="1"/>
  <c r="J3340" i="1"/>
  <c r="K3334" i="1" l="1"/>
  <c r="K3325" i="1"/>
  <c r="K3335" i="1" a="1"/>
  <c r="K3335" i="1" s="1"/>
  <c r="K3337" i="1" s="1" a="1"/>
  <c r="K3337" i="1" s="1"/>
  <c r="F3347" i="1"/>
  <c r="B3347" i="1"/>
  <c r="G3348" i="1"/>
  <c r="C3349" i="1"/>
  <c r="J3354" i="1"/>
  <c r="B3352" i="1"/>
  <c r="A3352" i="1"/>
  <c r="I3348" i="1"/>
  <c r="E3349" i="1"/>
  <c r="B3354" i="1"/>
  <c r="C3347" i="1"/>
  <c r="D3352" i="1"/>
  <c r="C3351" i="1"/>
  <c r="J3351" i="1"/>
  <c r="D3350" i="1"/>
  <c r="H3349" i="1"/>
  <c r="G3349" i="1"/>
  <c r="D3348" i="1"/>
  <c r="A3353" i="1"/>
  <c r="G3346" i="1"/>
  <c r="I3353" i="1"/>
  <c r="H3350" i="1"/>
  <c r="C3345" i="1"/>
  <c r="J3348" i="1"/>
  <c r="I3347" i="1"/>
  <c r="C3350" i="1"/>
  <c r="C3348" i="1"/>
  <c r="B3351" i="1"/>
  <c r="G3350" i="1"/>
  <c r="H3353" i="1"/>
  <c r="H3347" i="1"/>
  <c r="F3352" i="1"/>
  <c r="E3346" i="1"/>
  <c r="E3348" i="1"/>
  <c r="E3352" i="1"/>
  <c r="E3354" i="1"/>
  <c r="G3351" i="1"/>
  <c r="J3353" i="1"/>
  <c r="D3349" i="1"/>
  <c r="J3349" i="1"/>
  <c r="H3352" i="1"/>
  <c r="E3347" i="1"/>
  <c r="F3349" i="1"/>
  <c r="I3346" i="1"/>
  <c r="I3352" i="1"/>
  <c r="C3353" i="1"/>
  <c r="G3352" i="1"/>
  <c r="F3346" i="1"/>
  <c r="E3350" i="1"/>
  <c r="D3347" i="1"/>
  <c r="A3350" i="1"/>
  <c r="A3349" i="1"/>
  <c r="F3350" i="1"/>
  <c r="D3353" i="1"/>
  <c r="A3347" i="1"/>
  <c r="B3350" i="1"/>
  <c r="B3348" i="1"/>
  <c r="G3347" i="1"/>
  <c r="C3346" i="1"/>
  <c r="A3345" i="1"/>
  <c r="A3354" i="1"/>
  <c r="B3353" i="1"/>
  <c r="G3354" i="1"/>
  <c r="C3354" i="1"/>
  <c r="F3351" i="1"/>
  <c r="F3345" i="1"/>
  <c r="B3345" i="1"/>
  <c r="D3354" i="1"/>
  <c r="I3351" i="1"/>
  <c r="H3348" i="1"/>
  <c r="D3345" i="1"/>
  <c r="C3352" i="1"/>
  <c r="G3353" i="1"/>
  <c r="I3345" i="1"/>
  <c r="J3347" i="1"/>
  <c r="A3346" i="1"/>
  <c r="E3351" i="1"/>
  <c r="H3345" i="1"/>
  <c r="F3353" i="1"/>
  <c r="F3348" i="1"/>
  <c r="I3349" i="1"/>
  <c r="H3351" i="1"/>
  <c r="B3349" i="1"/>
  <c r="D3351" i="1"/>
  <c r="B3346" i="1"/>
  <c r="I3354" i="1"/>
  <c r="H3346" i="1"/>
  <c r="A3348" i="1"/>
  <c r="H3354" i="1"/>
  <c r="A3351" i="1"/>
  <c r="J3346" i="1"/>
  <c r="F3354" i="1"/>
  <c r="I3350" i="1"/>
  <c r="J3352" i="1"/>
  <c r="E3345" i="1"/>
  <c r="E3353" i="1"/>
  <c r="D3346" i="1"/>
  <c r="J3350" i="1"/>
  <c r="G3345" i="1"/>
  <c r="J3345" i="1"/>
  <c r="K3345" i="1" l="1"/>
  <c r="K3346" i="1" a="1"/>
  <c r="K3346" i="1" s="1"/>
  <c r="K3348" i="1" s="1" a="1"/>
  <c r="K3348" i="1" s="1"/>
  <c r="K3336" i="1"/>
  <c r="C3361" i="1"/>
  <c r="J3361" i="1"/>
  <c r="E3358" i="1"/>
  <c r="J3364" i="1"/>
  <c r="E3359" i="1"/>
  <c r="H3364" i="1"/>
  <c r="E3361" i="1"/>
  <c r="A3364" i="1"/>
  <c r="D3361" i="1"/>
  <c r="C3358" i="1"/>
  <c r="A3363" i="1"/>
  <c r="G3359" i="1"/>
  <c r="J3357" i="1"/>
  <c r="H3365" i="1"/>
  <c r="G3357" i="1"/>
  <c r="F3364" i="1"/>
  <c r="J3358" i="1"/>
  <c r="D3356" i="1"/>
  <c r="B3356" i="1"/>
  <c r="G3365" i="1"/>
  <c r="E3356" i="1"/>
  <c r="H3357" i="1"/>
  <c r="B3360" i="1"/>
  <c r="E3364" i="1"/>
  <c r="F3365" i="1"/>
  <c r="B3364" i="1"/>
  <c r="I3363" i="1"/>
  <c r="H3363" i="1"/>
  <c r="G3362" i="1"/>
  <c r="G3361" i="1"/>
  <c r="F3357" i="1"/>
  <c r="J3362" i="1"/>
  <c r="B3363" i="1"/>
  <c r="A3360" i="1"/>
  <c r="A3356" i="1"/>
  <c r="I3356" i="1"/>
  <c r="F3356" i="1"/>
  <c r="B3361" i="1"/>
  <c r="H3362" i="1"/>
  <c r="C3356" i="1"/>
  <c r="C3363" i="1"/>
  <c r="B3359" i="1"/>
  <c r="D3357" i="1"/>
  <c r="E3357" i="1"/>
  <c r="D3359" i="1"/>
  <c r="B3365" i="1"/>
  <c r="B3358" i="1"/>
  <c r="A3359" i="1"/>
  <c r="H3356" i="1"/>
  <c r="H3359" i="1"/>
  <c r="I3358" i="1"/>
  <c r="I3365" i="1"/>
  <c r="J3359" i="1"/>
  <c r="A3357" i="1"/>
  <c r="C3365" i="1"/>
  <c r="F3361" i="1"/>
  <c r="I3361" i="1"/>
  <c r="A3365" i="1"/>
  <c r="I3357" i="1"/>
  <c r="J3360" i="1"/>
  <c r="E3365" i="1"/>
  <c r="F3363" i="1"/>
  <c r="A3361" i="1"/>
  <c r="G3363" i="1"/>
  <c r="G3360" i="1"/>
  <c r="C3362" i="1"/>
  <c r="E3360" i="1"/>
  <c r="J3365" i="1"/>
  <c r="F3358" i="1"/>
  <c r="B3362" i="1"/>
  <c r="H3361" i="1"/>
  <c r="I3360" i="1"/>
  <c r="E3362" i="1"/>
  <c r="G3364" i="1"/>
  <c r="I3362" i="1"/>
  <c r="F3362" i="1"/>
  <c r="G3358" i="1"/>
  <c r="A3358" i="1"/>
  <c r="B3357" i="1"/>
  <c r="C3357" i="1"/>
  <c r="J3363" i="1"/>
  <c r="C3359" i="1"/>
  <c r="J3356" i="1"/>
  <c r="G3356" i="1"/>
  <c r="F3360" i="1"/>
  <c r="D3360" i="1"/>
  <c r="E3363" i="1"/>
  <c r="H3358" i="1"/>
  <c r="D3358" i="1"/>
  <c r="C3364" i="1"/>
  <c r="H3360" i="1"/>
  <c r="D3363" i="1"/>
  <c r="I3359" i="1"/>
  <c r="C3360" i="1"/>
  <c r="D3364" i="1"/>
  <c r="A3362" i="1"/>
  <c r="I3364" i="1"/>
  <c r="F3359" i="1"/>
  <c r="D3365" i="1"/>
  <c r="D3362" i="1"/>
  <c r="K3356" i="1" l="1"/>
  <c r="K3347" i="1"/>
  <c r="K3357" i="1" a="1"/>
  <c r="K3357" i="1" s="1"/>
  <c r="K3359" i="1" s="1" a="1"/>
  <c r="K3359" i="1" s="1"/>
  <c r="J3374" i="1"/>
  <c r="G3369" i="1"/>
  <c r="E3373" i="1"/>
  <c r="G3372" i="1"/>
  <c r="H3373" i="1"/>
  <c r="F3367" i="1"/>
  <c r="A3367" i="1"/>
  <c r="G3370" i="1"/>
  <c r="A3375" i="1"/>
  <c r="J3375" i="1"/>
  <c r="A3373" i="1"/>
  <c r="H3369" i="1"/>
  <c r="F3368" i="1"/>
  <c r="B3371" i="1"/>
  <c r="B3367" i="1"/>
  <c r="I3375" i="1"/>
  <c r="D3369" i="1"/>
  <c r="E3368" i="1"/>
  <c r="D3373" i="1"/>
  <c r="D3376" i="1"/>
  <c r="H3372" i="1"/>
  <c r="E3371" i="1"/>
  <c r="A3372" i="1"/>
  <c r="I3368" i="1"/>
  <c r="D3370" i="1"/>
  <c r="B3369" i="1"/>
  <c r="C3369" i="1"/>
  <c r="D3374" i="1"/>
  <c r="E3367" i="1"/>
  <c r="G3367" i="1"/>
  <c r="A3368" i="1"/>
  <c r="E3376" i="1"/>
  <c r="C3368" i="1"/>
  <c r="F3373" i="1"/>
  <c r="I3371" i="1"/>
  <c r="I3374" i="1"/>
  <c r="I3376" i="1"/>
  <c r="H3370" i="1"/>
  <c r="G3368" i="1"/>
  <c r="A3374" i="1"/>
  <c r="E3372" i="1"/>
  <c r="E3369" i="1"/>
  <c r="C3371" i="1"/>
  <c r="D3371" i="1"/>
  <c r="H3374" i="1"/>
  <c r="H3368" i="1"/>
  <c r="D3367" i="1"/>
  <c r="D3375" i="1"/>
  <c r="E3374" i="1"/>
  <c r="B3375" i="1"/>
  <c r="F3372" i="1"/>
  <c r="C3374" i="1"/>
  <c r="B3373" i="1"/>
  <c r="C3373" i="1"/>
  <c r="F3374" i="1"/>
  <c r="A3376" i="1"/>
  <c r="I3373" i="1"/>
  <c r="B3372" i="1"/>
  <c r="H3376" i="1"/>
  <c r="J3372" i="1"/>
  <c r="F3376" i="1"/>
  <c r="I3370" i="1"/>
  <c r="B3370" i="1"/>
  <c r="G3371" i="1"/>
  <c r="G3373" i="1"/>
  <c r="C3370" i="1"/>
  <c r="A3369" i="1"/>
  <c r="G3375" i="1"/>
  <c r="B3376" i="1"/>
  <c r="J3370" i="1"/>
  <c r="I3369" i="1"/>
  <c r="H3367" i="1"/>
  <c r="J3368" i="1"/>
  <c r="D3372" i="1"/>
  <c r="E3370" i="1"/>
  <c r="C3372" i="1"/>
  <c r="C3375" i="1"/>
  <c r="J3367" i="1"/>
  <c r="E3375" i="1"/>
  <c r="G3376" i="1"/>
  <c r="F3375" i="1"/>
  <c r="H3371" i="1"/>
  <c r="J3373" i="1"/>
  <c r="D3368" i="1"/>
  <c r="C3376" i="1"/>
  <c r="F3370" i="1"/>
  <c r="J3376" i="1"/>
  <c r="G3374" i="1"/>
  <c r="J3371" i="1"/>
  <c r="A3371" i="1"/>
  <c r="B3374" i="1"/>
  <c r="B3368" i="1"/>
  <c r="C3367" i="1"/>
  <c r="I3367" i="1"/>
  <c r="H3375" i="1"/>
  <c r="F3371" i="1"/>
  <c r="J3369" i="1"/>
  <c r="I3372" i="1"/>
  <c r="F3369" i="1"/>
  <c r="A3370" i="1"/>
  <c r="K3367" i="1" l="1"/>
  <c r="K3368" i="1" a="1"/>
  <c r="K3368" i="1" s="1"/>
  <c r="K3370" i="1" s="1" a="1"/>
  <c r="K3370" i="1" s="1"/>
  <c r="K3358" i="1"/>
  <c r="A3381" i="1"/>
  <c r="A3379" i="1"/>
  <c r="I3381" i="1"/>
  <c r="F3382" i="1"/>
  <c r="C3380" i="1"/>
  <c r="I3387" i="1"/>
  <c r="C3379" i="1"/>
  <c r="A3380" i="1"/>
  <c r="C3384" i="1"/>
  <c r="B3386" i="1"/>
  <c r="H3379" i="1"/>
  <c r="E3380" i="1"/>
  <c r="B3385" i="1"/>
  <c r="H3383" i="1"/>
  <c r="D3380" i="1"/>
  <c r="F3379" i="1"/>
  <c r="A3386" i="1"/>
  <c r="J3381" i="1"/>
  <c r="G3385" i="1"/>
  <c r="D3379" i="1"/>
  <c r="G3387" i="1"/>
  <c r="C3383" i="1"/>
  <c r="G3380" i="1"/>
  <c r="B3381" i="1"/>
  <c r="H3384" i="1"/>
  <c r="E3385" i="1"/>
  <c r="I3379" i="1"/>
  <c r="J3387" i="1"/>
  <c r="B3383" i="1"/>
  <c r="H3380" i="1"/>
  <c r="E3381" i="1"/>
  <c r="G3382" i="1"/>
  <c r="I3383" i="1"/>
  <c r="E3378" i="1"/>
  <c r="J3383" i="1"/>
  <c r="A3378" i="1"/>
  <c r="I3382" i="1"/>
  <c r="E3384" i="1"/>
  <c r="A3387" i="1"/>
  <c r="C3385" i="1"/>
  <c r="D3386" i="1"/>
  <c r="D3382" i="1"/>
  <c r="A3385" i="1"/>
  <c r="A3383" i="1"/>
  <c r="D3384" i="1"/>
  <c r="B3378" i="1"/>
  <c r="A3384" i="1"/>
  <c r="H3378" i="1"/>
  <c r="A3382" i="1"/>
  <c r="F3381" i="1"/>
  <c r="H3382" i="1"/>
  <c r="J3378" i="1"/>
  <c r="D3383" i="1"/>
  <c r="C3378" i="1"/>
  <c r="F3378" i="1"/>
  <c r="C3381" i="1"/>
  <c r="J3380" i="1"/>
  <c r="H3387" i="1"/>
  <c r="D3381" i="1"/>
  <c r="E3383" i="1"/>
  <c r="I3386" i="1"/>
  <c r="G3381" i="1"/>
  <c r="J3384" i="1"/>
  <c r="B3379" i="1"/>
  <c r="G3384" i="1"/>
  <c r="F3380" i="1"/>
  <c r="G3378" i="1"/>
  <c r="F3387" i="1"/>
  <c r="H3386" i="1"/>
  <c r="H3381" i="1"/>
  <c r="F3384" i="1"/>
  <c r="J3385" i="1"/>
  <c r="F3385" i="1"/>
  <c r="F3383" i="1"/>
  <c r="D3378" i="1"/>
  <c r="C3382" i="1"/>
  <c r="G3379" i="1"/>
  <c r="E3382" i="1"/>
  <c r="E3379" i="1"/>
  <c r="B3382" i="1"/>
  <c r="J3386" i="1"/>
  <c r="I3380" i="1"/>
  <c r="J3382" i="1"/>
  <c r="C3387" i="1"/>
  <c r="F3386" i="1"/>
  <c r="C3386" i="1"/>
  <c r="J3379" i="1"/>
  <c r="B3380" i="1"/>
  <c r="G3383" i="1"/>
  <c r="I3378" i="1"/>
  <c r="I3384" i="1"/>
  <c r="E3387" i="1"/>
  <c r="D3385" i="1"/>
  <c r="I3385" i="1"/>
  <c r="B3384" i="1"/>
  <c r="H3385" i="1"/>
  <c r="D3387" i="1"/>
  <c r="G3386" i="1"/>
  <c r="E3386" i="1"/>
  <c r="B3387" i="1"/>
  <c r="K3379" i="1" l="1" a="1"/>
  <c r="K3379" i="1" s="1"/>
  <c r="K3381" i="1" s="1" a="1"/>
  <c r="K3381" i="1" s="1"/>
  <c r="K3378" i="1"/>
  <c r="K3369" i="1"/>
  <c r="H3395" i="1"/>
  <c r="B3391" i="1"/>
  <c r="J3396" i="1"/>
  <c r="C3389" i="1"/>
  <c r="F3392" i="1"/>
  <c r="B3389" i="1"/>
  <c r="D3393" i="1"/>
  <c r="E3395" i="1"/>
  <c r="D3396" i="1"/>
  <c r="C3391" i="1"/>
  <c r="A3392" i="1"/>
  <c r="E3392" i="1"/>
  <c r="G3397" i="1"/>
  <c r="D3398" i="1"/>
  <c r="E3396" i="1"/>
  <c r="I3396" i="1"/>
  <c r="C3394" i="1"/>
  <c r="J3392" i="1"/>
  <c r="H3394" i="1"/>
  <c r="B3397" i="1"/>
  <c r="I3398" i="1"/>
  <c r="F3391" i="1"/>
  <c r="I3394" i="1"/>
  <c r="J3390" i="1"/>
  <c r="J3393" i="1"/>
  <c r="E3390" i="1"/>
  <c r="D3389" i="1"/>
  <c r="F3395" i="1"/>
  <c r="H3396" i="1"/>
  <c r="C3390" i="1"/>
  <c r="C3398" i="1"/>
  <c r="D3394" i="1"/>
  <c r="A3393" i="1"/>
  <c r="D3395" i="1"/>
  <c r="D3397" i="1"/>
  <c r="I3393" i="1"/>
  <c r="J3391" i="1"/>
  <c r="F3393" i="1"/>
  <c r="B3398" i="1"/>
  <c r="E3397" i="1"/>
  <c r="G3392" i="1"/>
  <c r="I3390" i="1"/>
  <c r="B3395" i="1"/>
  <c r="G3391" i="1"/>
  <c r="G3398" i="1"/>
  <c r="A3397" i="1"/>
  <c r="B3396" i="1"/>
  <c r="C3395" i="1"/>
  <c r="H3397" i="1"/>
  <c r="G3395" i="1"/>
  <c r="G3393" i="1"/>
  <c r="C3397" i="1"/>
  <c r="I3391" i="1"/>
  <c r="E3393" i="1"/>
  <c r="F3394" i="1"/>
  <c r="H3392" i="1"/>
  <c r="A3396" i="1"/>
  <c r="E3398" i="1"/>
  <c r="B3394" i="1"/>
  <c r="I3397" i="1"/>
  <c r="I3389" i="1"/>
  <c r="D3391" i="1"/>
  <c r="E3389" i="1"/>
  <c r="C3393" i="1"/>
  <c r="C3392" i="1"/>
  <c r="J3389" i="1"/>
  <c r="H3389" i="1"/>
  <c r="A3394" i="1"/>
  <c r="C3396" i="1"/>
  <c r="A3389" i="1"/>
  <c r="B3392" i="1"/>
  <c r="I3392" i="1"/>
  <c r="B3390" i="1"/>
  <c r="J3395" i="1"/>
  <c r="H3391" i="1"/>
  <c r="E3394" i="1"/>
  <c r="D3392" i="1"/>
  <c r="I3395" i="1"/>
  <c r="D3390" i="1"/>
  <c r="F3390" i="1"/>
  <c r="E3391" i="1"/>
  <c r="A3391" i="1"/>
  <c r="F3398" i="1"/>
  <c r="J3394" i="1"/>
  <c r="G3394" i="1"/>
  <c r="F3397" i="1"/>
  <c r="J3397" i="1"/>
  <c r="G3390" i="1"/>
  <c r="F3396" i="1"/>
  <c r="F3389" i="1"/>
  <c r="H3393" i="1"/>
  <c r="A3395" i="1"/>
  <c r="A3398" i="1"/>
  <c r="H3398" i="1"/>
  <c r="A3390" i="1"/>
  <c r="J3398" i="1"/>
  <c r="G3396" i="1"/>
  <c r="H3390" i="1"/>
  <c r="G3389" i="1"/>
  <c r="B3393" i="1"/>
  <c r="K3390" i="1" l="1" a="1"/>
  <c r="K3390" i="1" s="1"/>
  <c r="K3392" i="1" s="1" a="1"/>
  <c r="K3392" i="1" s="1"/>
  <c r="K3389" i="1"/>
  <c r="K3380" i="1"/>
  <c r="F3406" i="1"/>
  <c r="H3400" i="1"/>
  <c r="G3407" i="1"/>
  <c r="F3409" i="1"/>
  <c r="E3404" i="1"/>
  <c r="G3406" i="1"/>
  <c r="A3408" i="1"/>
  <c r="I3401" i="1"/>
  <c r="F3404" i="1"/>
  <c r="B3400" i="1"/>
  <c r="D3400" i="1"/>
  <c r="I3405" i="1"/>
  <c r="H3405" i="1"/>
  <c r="E3407" i="1"/>
  <c r="A3403" i="1"/>
  <c r="A3409" i="1"/>
  <c r="F3400" i="1"/>
  <c r="J3400" i="1"/>
  <c r="A3404" i="1"/>
  <c r="C3409" i="1"/>
  <c r="C3401" i="1"/>
  <c r="I3400" i="1"/>
  <c r="J3409" i="1"/>
  <c r="H3409" i="1"/>
  <c r="F3408" i="1"/>
  <c r="A3402" i="1"/>
  <c r="I3406" i="1"/>
  <c r="J3406" i="1"/>
  <c r="D3408" i="1"/>
  <c r="G3405" i="1"/>
  <c r="D3403" i="1"/>
  <c r="D3405" i="1"/>
  <c r="B3409" i="1"/>
  <c r="J3401" i="1"/>
  <c r="A3400" i="1"/>
  <c r="D3406" i="1"/>
  <c r="E3409" i="1"/>
  <c r="D3401" i="1"/>
  <c r="I3402" i="1"/>
  <c r="H3408" i="1"/>
  <c r="G3409" i="1"/>
  <c r="G3403" i="1"/>
  <c r="J3402" i="1"/>
  <c r="F3403" i="1"/>
  <c r="E3401" i="1"/>
  <c r="F3402" i="1"/>
  <c r="J3403" i="1"/>
  <c r="D3409" i="1"/>
  <c r="C3402" i="1"/>
  <c r="A3407" i="1"/>
  <c r="C3407" i="1"/>
  <c r="C3403" i="1"/>
  <c r="J3407" i="1"/>
  <c r="B3402" i="1"/>
  <c r="H3401" i="1"/>
  <c r="H3406" i="1"/>
  <c r="B3405" i="1"/>
  <c r="F3407" i="1"/>
  <c r="E3402" i="1"/>
  <c r="B3401" i="1"/>
  <c r="B3406" i="1"/>
  <c r="I3407" i="1"/>
  <c r="H3404" i="1"/>
  <c r="G3400" i="1"/>
  <c r="J3408" i="1"/>
  <c r="B3403" i="1"/>
  <c r="H3403" i="1"/>
  <c r="C3408" i="1"/>
  <c r="C3406" i="1"/>
  <c r="G3402" i="1"/>
  <c r="E3408" i="1"/>
  <c r="E3406" i="1"/>
  <c r="C3400" i="1"/>
  <c r="J3404" i="1"/>
  <c r="I3409" i="1"/>
  <c r="C3405" i="1"/>
  <c r="G3408" i="1"/>
  <c r="D3407" i="1"/>
  <c r="A3406" i="1"/>
  <c r="A3405" i="1"/>
  <c r="I3404" i="1"/>
  <c r="C3404" i="1"/>
  <c r="E3400" i="1"/>
  <c r="D3402" i="1"/>
  <c r="H3407" i="1"/>
  <c r="A3401" i="1"/>
  <c r="G3401" i="1"/>
  <c r="J3405" i="1"/>
  <c r="F3401" i="1"/>
  <c r="E3405" i="1"/>
  <c r="I3403" i="1"/>
  <c r="F3405" i="1"/>
  <c r="G3404" i="1"/>
  <c r="B3407" i="1"/>
  <c r="D3404" i="1"/>
  <c r="B3408" i="1"/>
  <c r="E3403" i="1"/>
  <c r="B3404" i="1"/>
  <c r="I3408" i="1"/>
  <c r="H3402" i="1"/>
  <c r="K3401" i="1" l="1" a="1"/>
  <c r="K3401" i="1" s="1"/>
  <c r="K3403" i="1" s="1" a="1"/>
  <c r="K3403" i="1" s="1"/>
  <c r="K3400" i="1"/>
  <c r="K3391" i="1"/>
  <c r="F3411" i="1"/>
  <c r="C3411" i="1"/>
  <c r="J3416" i="1"/>
  <c r="B3419" i="1"/>
  <c r="D3414" i="1"/>
  <c r="B3416" i="1"/>
  <c r="J3418" i="1"/>
  <c r="A3414" i="1"/>
  <c r="D3411" i="1"/>
  <c r="A3419" i="1"/>
  <c r="J3417" i="1"/>
  <c r="H3420" i="1"/>
  <c r="C3420" i="1"/>
  <c r="A3420" i="1"/>
  <c r="B3414" i="1"/>
  <c r="J3419" i="1"/>
  <c r="G3411" i="1"/>
  <c r="H3415" i="1"/>
  <c r="C3416" i="1"/>
  <c r="E3417" i="1"/>
  <c r="C3419" i="1"/>
  <c r="F3413" i="1"/>
  <c r="I3418" i="1"/>
  <c r="I3414" i="1"/>
  <c r="G3412" i="1"/>
  <c r="E3411" i="1"/>
  <c r="A3417" i="1"/>
  <c r="G3420" i="1"/>
  <c r="D3415" i="1"/>
  <c r="A3412" i="1"/>
  <c r="D3420" i="1"/>
  <c r="I3413" i="1"/>
  <c r="A3418" i="1"/>
  <c r="F3419" i="1"/>
  <c r="F3420" i="1"/>
  <c r="H3411" i="1"/>
  <c r="H3419" i="1"/>
  <c r="D3413" i="1"/>
  <c r="E3413" i="1"/>
  <c r="H3417" i="1"/>
  <c r="C3414" i="1"/>
  <c r="E3418" i="1"/>
  <c r="B3411" i="1"/>
  <c r="G3417" i="1"/>
  <c r="I3417" i="1"/>
  <c r="J3420" i="1"/>
  <c r="A3415" i="1"/>
  <c r="J3412" i="1"/>
  <c r="H3413" i="1"/>
  <c r="E3420" i="1"/>
  <c r="B3415" i="1"/>
  <c r="A3411" i="1"/>
  <c r="I3420" i="1"/>
  <c r="E3419" i="1"/>
  <c r="H3414" i="1"/>
  <c r="F3414" i="1"/>
  <c r="F3417" i="1"/>
  <c r="E3416" i="1"/>
  <c r="C3415" i="1"/>
  <c r="B3418" i="1"/>
  <c r="I3412" i="1"/>
  <c r="C3412" i="1"/>
  <c r="G3418" i="1"/>
  <c r="C3417" i="1"/>
  <c r="F3416" i="1"/>
  <c r="J3413" i="1"/>
  <c r="D3416" i="1"/>
  <c r="G3416" i="1"/>
  <c r="H3412" i="1"/>
  <c r="C3418" i="1"/>
  <c r="H3416" i="1"/>
  <c r="F3415" i="1"/>
  <c r="E3415" i="1"/>
  <c r="A3413" i="1"/>
  <c r="I3411" i="1"/>
  <c r="J3411" i="1"/>
  <c r="B3420" i="1"/>
  <c r="D3412" i="1"/>
  <c r="I3419" i="1"/>
  <c r="D3417" i="1"/>
  <c r="D3418" i="1"/>
  <c r="J3415" i="1"/>
  <c r="G3413" i="1"/>
  <c r="C3413" i="1"/>
  <c r="G3414" i="1"/>
  <c r="B3417" i="1"/>
  <c r="F3412" i="1"/>
  <c r="H3418" i="1"/>
  <c r="I3415" i="1"/>
  <c r="E3412" i="1"/>
  <c r="E3414" i="1"/>
  <c r="B3412" i="1"/>
  <c r="F3418" i="1"/>
  <c r="B3413" i="1"/>
  <c r="I3416" i="1"/>
  <c r="D3419" i="1"/>
  <c r="G3415" i="1"/>
  <c r="G3419" i="1"/>
  <c r="J3414" i="1"/>
  <c r="A3416" i="1"/>
  <c r="K3402" i="1" l="1"/>
  <c r="K3412" i="1" a="1"/>
  <c r="K3412" i="1" s="1"/>
  <c r="K3414" i="1" s="1" a="1"/>
  <c r="K3414" i="1" s="1"/>
  <c r="K3411" i="1"/>
  <c r="I3424" i="1"/>
  <c r="E3427" i="1"/>
  <c r="E3430" i="1"/>
  <c r="J3430" i="1"/>
  <c r="H3431" i="1"/>
  <c r="J3429" i="1"/>
  <c r="E3422" i="1"/>
  <c r="F3424" i="1"/>
  <c r="H3422" i="1"/>
  <c r="F3422" i="1"/>
  <c r="I3423" i="1"/>
  <c r="F3429" i="1"/>
  <c r="A3425" i="1"/>
  <c r="A3427" i="1"/>
  <c r="H3430" i="1"/>
  <c r="G3430" i="1"/>
  <c r="D3423" i="1"/>
  <c r="A3424" i="1"/>
  <c r="C3429" i="1"/>
  <c r="B3426" i="1"/>
  <c r="J3431" i="1"/>
  <c r="B3427" i="1"/>
  <c r="H3429" i="1"/>
  <c r="C3424" i="1"/>
  <c r="A3426" i="1"/>
  <c r="F3428" i="1"/>
  <c r="J3428" i="1"/>
  <c r="G3429" i="1"/>
  <c r="I3427" i="1"/>
  <c r="D3424" i="1"/>
  <c r="E3426" i="1"/>
  <c r="I3428" i="1"/>
  <c r="G3428" i="1"/>
  <c r="D3425" i="1"/>
  <c r="E3431" i="1"/>
  <c r="G3424" i="1"/>
  <c r="C3426" i="1"/>
  <c r="F3425" i="1"/>
  <c r="H3426" i="1"/>
  <c r="A3431" i="1"/>
  <c r="A3430" i="1"/>
  <c r="G3431" i="1"/>
  <c r="I3425" i="1"/>
  <c r="E3428" i="1"/>
  <c r="F3431" i="1"/>
  <c r="F3430" i="1"/>
  <c r="A3429" i="1"/>
  <c r="B3422" i="1"/>
  <c r="B3430" i="1"/>
  <c r="J3427" i="1"/>
  <c r="C3428" i="1"/>
  <c r="D3428" i="1"/>
  <c r="J3422" i="1"/>
  <c r="F3426" i="1"/>
  <c r="G3427" i="1"/>
  <c r="H3424" i="1"/>
  <c r="E3429" i="1"/>
  <c r="E3423" i="1"/>
  <c r="B3428" i="1"/>
  <c r="J3426" i="1"/>
  <c r="H3428" i="1"/>
  <c r="I3431" i="1"/>
  <c r="D3426" i="1"/>
  <c r="C3430" i="1"/>
  <c r="B3423" i="1"/>
  <c r="J3425" i="1"/>
  <c r="B3431" i="1"/>
  <c r="E3425" i="1"/>
  <c r="B3429" i="1"/>
  <c r="A3423" i="1"/>
  <c r="H3425" i="1"/>
  <c r="G3422" i="1"/>
  <c r="C3431" i="1"/>
  <c r="D3422" i="1"/>
  <c r="A3428" i="1"/>
  <c r="I3429" i="1"/>
  <c r="C3427" i="1"/>
  <c r="G3426" i="1"/>
  <c r="D3430" i="1"/>
  <c r="B3424" i="1"/>
  <c r="C3425" i="1"/>
  <c r="J3424" i="1"/>
  <c r="F3427" i="1"/>
  <c r="C3422" i="1"/>
  <c r="I3430" i="1"/>
  <c r="I3422" i="1"/>
  <c r="H3427" i="1"/>
  <c r="D3427" i="1"/>
  <c r="J3423" i="1"/>
  <c r="E3424" i="1"/>
  <c r="I3426" i="1"/>
  <c r="G3425" i="1"/>
  <c r="D3429" i="1"/>
  <c r="D3431" i="1"/>
  <c r="B3425" i="1"/>
  <c r="G3423" i="1"/>
  <c r="C3423" i="1"/>
  <c r="A3422" i="1"/>
  <c r="H3423" i="1"/>
  <c r="F3423" i="1"/>
  <c r="K3413" i="1" l="1"/>
  <c r="K3422" i="1"/>
  <c r="K3423" i="1" a="1"/>
  <c r="K3423" i="1" s="1"/>
  <c r="K3425" i="1" s="1" a="1"/>
  <c r="K3425" i="1" s="1"/>
  <c r="J3437" i="1"/>
  <c r="H3435" i="1"/>
  <c r="D3439" i="1"/>
  <c r="B3434" i="1"/>
  <c r="G3439" i="1"/>
  <c r="I3439" i="1"/>
  <c r="B3442" i="1"/>
  <c r="A3438" i="1"/>
  <c r="F3433" i="1"/>
  <c r="J3440" i="1"/>
  <c r="E3438" i="1"/>
  <c r="G3437" i="1"/>
  <c r="H3436" i="1"/>
  <c r="F3439" i="1"/>
  <c r="B3438" i="1"/>
  <c r="A3435" i="1"/>
  <c r="C3436" i="1"/>
  <c r="G3433" i="1"/>
  <c r="B3436" i="1"/>
  <c r="E3435" i="1"/>
  <c r="I3433" i="1"/>
  <c r="B3441" i="1"/>
  <c r="A3441" i="1"/>
  <c r="D3435" i="1"/>
  <c r="H3434" i="1"/>
  <c r="J3435" i="1"/>
  <c r="C3435" i="1"/>
  <c r="I3438" i="1"/>
  <c r="A3440" i="1"/>
  <c r="I3442" i="1"/>
  <c r="B3439" i="1"/>
  <c r="G3438" i="1"/>
  <c r="J3436" i="1"/>
  <c r="G3440" i="1"/>
  <c r="G3435" i="1"/>
  <c r="E3442" i="1"/>
  <c r="A3433" i="1"/>
  <c r="A3436" i="1"/>
  <c r="H3433" i="1"/>
  <c r="H3442" i="1"/>
  <c r="I3435" i="1"/>
  <c r="I3440" i="1"/>
  <c r="B3440" i="1"/>
  <c r="A3437" i="1"/>
  <c r="J3442" i="1"/>
  <c r="D3434" i="1"/>
  <c r="D3441" i="1"/>
  <c r="A3434" i="1"/>
  <c r="D3440" i="1"/>
  <c r="J3434" i="1"/>
  <c r="I3441" i="1"/>
  <c r="B3433" i="1"/>
  <c r="E3439" i="1"/>
  <c r="A3442" i="1"/>
  <c r="G3434" i="1"/>
  <c r="E3434" i="1"/>
  <c r="F3437" i="1"/>
  <c r="F3434" i="1"/>
  <c r="G3441" i="1"/>
  <c r="F3435" i="1"/>
  <c r="C3434" i="1"/>
  <c r="C3438" i="1"/>
  <c r="D3438" i="1"/>
  <c r="I3436" i="1"/>
  <c r="B3437" i="1"/>
  <c r="C3439" i="1"/>
  <c r="H3439" i="1"/>
  <c r="E3440" i="1"/>
  <c r="J3433" i="1"/>
  <c r="D3436" i="1"/>
  <c r="D3442" i="1"/>
  <c r="E3436" i="1"/>
  <c r="E3437" i="1"/>
  <c r="H3441" i="1"/>
  <c r="I3434" i="1"/>
  <c r="E3433" i="1"/>
  <c r="E3441" i="1"/>
  <c r="B3435" i="1"/>
  <c r="C3442" i="1"/>
  <c r="D3437" i="1"/>
  <c r="H3440" i="1"/>
  <c r="C3440" i="1"/>
  <c r="F3438" i="1"/>
  <c r="A3439" i="1"/>
  <c r="C3441" i="1"/>
  <c r="I3437" i="1"/>
  <c r="H3438" i="1"/>
  <c r="J3438" i="1"/>
  <c r="F3441" i="1"/>
  <c r="G3442" i="1"/>
  <c r="F3436" i="1"/>
  <c r="F3442" i="1"/>
  <c r="C3437" i="1"/>
  <c r="J3439" i="1"/>
  <c r="F3440" i="1"/>
  <c r="J3441" i="1"/>
  <c r="D3433" i="1"/>
  <c r="C3433" i="1"/>
  <c r="G3436" i="1"/>
  <c r="H3437" i="1"/>
  <c r="K3433" i="1" l="1"/>
  <c r="K3424" i="1"/>
  <c r="K3434" i="1" a="1"/>
  <c r="K3434" i="1" s="1"/>
  <c r="K3436" i="1" s="1" a="1"/>
  <c r="K3436" i="1" s="1"/>
  <c r="H3448" i="1"/>
  <c r="D3449" i="1"/>
  <c r="C3444" i="1"/>
  <c r="D3444" i="1"/>
  <c r="F3451" i="1"/>
  <c r="E3450" i="1"/>
  <c r="D3451" i="1"/>
  <c r="J3453" i="1"/>
  <c r="I3446" i="1"/>
  <c r="B3453" i="1"/>
  <c r="A3452" i="1"/>
  <c r="E3446" i="1"/>
  <c r="A3446" i="1"/>
  <c r="G3448" i="1"/>
  <c r="A3449" i="1"/>
  <c r="D3447" i="1"/>
  <c r="G3450" i="1"/>
  <c r="F3452" i="1"/>
  <c r="C3452" i="1"/>
  <c r="H3451" i="1"/>
  <c r="E3452" i="1"/>
  <c r="A3444" i="1"/>
  <c r="D3446" i="1"/>
  <c r="G3446" i="1"/>
  <c r="G3451" i="1"/>
  <c r="C3446" i="1"/>
  <c r="D3452" i="1"/>
  <c r="J3448" i="1"/>
  <c r="F3450" i="1"/>
  <c r="E3451" i="1"/>
  <c r="F3449" i="1"/>
  <c r="E3445" i="1"/>
  <c r="I3447" i="1"/>
  <c r="G3447" i="1"/>
  <c r="B3448" i="1"/>
  <c r="J3446" i="1"/>
  <c r="G3452" i="1"/>
  <c r="B3444" i="1"/>
  <c r="A3445" i="1"/>
  <c r="A3448" i="1"/>
  <c r="H3453" i="1"/>
  <c r="B3445" i="1"/>
  <c r="F3453" i="1"/>
  <c r="B3447" i="1"/>
  <c r="B3449" i="1"/>
  <c r="E3449" i="1"/>
  <c r="E3448" i="1"/>
  <c r="J3444" i="1"/>
  <c r="H3446" i="1"/>
  <c r="J3449" i="1"/>
  <c r="A3450" i="1"/>
  <c r="D3448" i="1"/>
  <c r="E3444" i="1"/>
  <c r="H3445" i="1"/>
  <c r="F3448" i="1"/>
  <c r="I3450" i="1"/>
  <c r="I3449" i="1"/>
  <c r="G3445" i="1"/>
  <c r="B3451" i="1"/>
  <c r="B3452" i="1"/>
  <c r="E3447" i="1"/>
  <c r="H3449" i="1"/>
  <c r="C3453" i="1"/>
  <c r="D3450" i="1"/>
  <c r="F3445" i="1"/>
  <c r="I3453" i="1"/>
  <c r="C3450" i="1"/>
  <c r="C3449" i="1"/>
  <c r="C3445" i="1"/>
  <c r="F3446" i="1"/>
  <c r="A3453" i="1"/>
  <c r="J3445" i="1"/>
  <c r="D3445" i="1"/>
  <c r="I3451" i="1"/>
  <c r="A3447" i="1"/>
  <c r="C3448" i="1"/>
  <c r="I3444" i="1"/>
  <c r="C3447" i="1"/>
  <c r="H3447" i="1"/>
  <c r="F3444" i="1"/>
  <c r="D3453" i="1"/>
  <c r="H3450" i="1"/>
  <c r="G3453" i="1"/>
  <c r="I3448" i="1"/>
  <c r="C3451" i="1"/>
  <c r="B3446" i="1"/>
  <c r="H3452" i="1"/>
  <c r="J3450" i="1"/>
  <c r="E3453" i="1"/>
  <c r="G3449" i="1"/>
  <c r="B3450" i="1"/>
  <c r="A3451" i="1"/>
  <c r="J3452" i="1"/>
  <c r="I3452" i="1"/>
  <c r="H3444" i="1"/>
  <c r="G3444" i="1"/>
  <c r="J3451" i="1"/>
  <c r="F3447" i="1"/>
  <c r="I3445" i="1"/>
  <c r="J3447" i="1"/>
  <c r="K3445" i="1" l="1" a="1"/>
  <c r="K3445" i="1" s="1"/>
  <c r="K3447" i="1" s="1" a="1"/>
  <c r="K3447" i="1" s="1"/>
  <c r="K3444" i="1"/>
  <c r="K3435" i="1"/>
  <c r="A3457" i="1"/>
  <c r="J3456" i="1"/>
  <c r="G3460" i="1"/>
  <c r="D3462" i="1"/>
  <c r="E3456" i="1"/>
  <c r="A3461" i="1"/>
  <c r="E3459" i="1"/>
  <c r="F3464" i="1"/>
  <c r="A3456" i="1"/>
  <c r="B3459" i="1"/>
  <c r="G3462" i="1"/>
  <c r="H3462" i="1"/>
  <c r="D3458" i="1"/>
  <c r="A3463" i="1"/>
  <c r="B3461" i="1"/>
  <c r="H3463" i="1"/>
  <c r="G3464" i="1"/>
  <c r="H3458" i="1"/>
  <c r="A3458" i="1"/>
  <c r="A3464" i="1"/>
  <c r="C3461" i="1"/>
  <c r="B3462" i="1"/>
  <c r="B3464" i="1"/>
  <c r="E3464" i="1"/>
  <c r="F3460" i="1"/>
  <c r="E3458" i="1"/>
  <c r="H3455" i="1"/>
  <c r="A3462" i="1"/>
  <c r="D3455" i="1"/>
  <c r="I3463" i="1"/>
  <c r="J3461" i="1"/>
  <c r="J3462" i="1"/>
  <c r="E3457" i="1"/>
  <c r="J3457" i="1"/>
  <c r="G3461" i="1"/>
  <c r="A3455" i="1"/>
  <c r="C3459" i="1"/>
  <c r="I3460" i="1"/>
  <c r="E3462" i="1"/>
  <c r="F3456" i="1"/>
  <c r="J3460" i="1"/>
  <c r="E3460" i="1"/>
  <c r="B3456" i="1"/>
  <c r="B3455" i="1"/>
  <c r="G3458" i="1"/>
  <c r="F3459" i="1"/>
  <c r="C3463" i="1"/>
  <c r="A3460" i="1"/>
  <c r="J3464" i="1"/>
  <c r="G3457" i="1"/>
  <c r="B3457" i="1"/>
  <c r="H3461" i="1"/>
  <c r="C3458" i="1"/>
  <c r="I3462" i="1"/>
  <c r="F3457" i="1"/>
  <c r="I3464" i="1"/>
  <c r="E3461" i="1"/>
  <c r="H3460" i="1"/>
  <c r="D3463" i="1"/>
  <c r="H3459" i="1"/>
  <c r="E3463" i="1"/>
  <c r="F3455" i="1"/>
  <c r="J3459" i="1"/>
  <c r="B3463" i="1"/>
  <c r="D3461" i="1"/>
  <c r="E3455" i="1"/>
  <c r="H3457" i="1"/>
  <c r="B3460" i="1"/>
  <c r="H3464" i="1"/>
  <c r="G3463" i="1"/>
  <c r="I3458" i="1"/>
  <c r="H3456" i="1"/>
  <c r="F3463" i="1"/>
  <c r="G3459" i="1"/>
  <c r="F3462" i="1"/>
  <c r="D3457" i="1"/>
  <c r="C3462" i="1"/>
  <c r="D3464" i="1"/>
  <c r="I3455" i="1"/>
  <c r="D3456" i="1"/>
  <c r="C3456" i="1"/>
  <c r="G3455" i="1"/>
  <c r="J3463" i="1"/>
  <c r="C3455" i="1"/>
  <c r="I3456" i="1"/>
  <c r="F3458" i="1"/>
  <c r="F3461" i="1"/>
  <c r="G3456" i="1"/>
  <c r="I3457" i="1"/>
  <c r="J3458" i="1"/>
  <c r="D3459" i="1"/>
  <c r="J3455" i="1"/>
  <c r="B3458" i="1"/>
  <c r="A3459" i="1"/>
  <c r="I3461" i="1"/>
  <c r="D3460" i="1"/>
  <c r="I3459" i="1"/>
  <c r="C3460" i="1"/>
  <c r="C3464" i="1"/>
  <c r="C3457" i="1"/>
  <c r="K3446" i="1" l="1"/>
  <c r="K3455" i="1"/>
  <c r="K3456" i="1" a="1"/>
  <c r="K3456" i="1" s="1"/>
  <c r="K3457" i="1" s="1"/>
  <c r="E3468" i="1"/>
  <c r="J3472" i="1"/>
  <c r="F3468" i="1"/>
  <c r="B3468" i="1"/>
  <c r="D3469" i="1"/>
  <c r="A3467" i="1"/>
  <c r="E3467" i="1"/>
  <c r="E3474" i="1"/>
  <c r="J3466" i="1"/>
  <c r="H3466" i="1"/>
  <c r="B3475" i="1"/>
  <c r="A3469" i="1"/>
  <c r="H3468" i="1"/>
  <c r="E3473" i="1"/>
  <c r="J3470" i="1"/>
  <c r="F3466" i="1"/>
  <c r="G3470" i="1"/>
  <c r="G3474" i="1"/>
  <c r="I3468" i="1"/>
  <c r="I3467" i="1"/>
  <c r="C3467" i="1"/>
  <c r="C3474" i="1"/>
  <c r="B3469" i="1"/>
  <c r="C3472" i="1"/>
  <c r="J3467" i="1"/>
  <c r="F3472" i="1"/>
  <c r="G3469" i="1"/>
  <c r="D3474" i="1"/>
  <c r="E3472" i="1"/>
  <c r="I3473" i="1"/>
  <c r="A3466" i="1"/>
  <c r="H3473" i="1"/>
  <c r="F3475" i="1"/>
  <c r="D3471" i="1"/>
  <c r="I3472" i="1"/>
  <c r="J3469" i="1"/>
  <c r="E3469" i="1"/>
  <c r="B3473" i="1"/>
  <c r="H3469" i="1"/>
  <c r="D3473" i="1"/>
  <c r="C3475" i="1"/>
  <c r="C3471" i="1"/>
  <c r="I3470" i="1"/>
  <c r="F3474" i="1"/>
  <c r="H3475" i="1"/>
  <c r="G3467" i="1"/>
  <c r="C3466" i="1"/>
  <c r="D3467" i="1"/>
  <c r="G3468" i="1"/>
  <c r="F3470" i="1"/>
  <c r="E3471" i="1"/>
  <c r="D3470" i="1"/>
  <c r="B3472" i="1"/>
  <c r="E3470" i="1"/>
  <c r="D3466" i="1"/>
  <c r="C3468" i="1"/>
  <c r="D3468" i="1"/>
  <c r="J3474" i="1"/>
  <c r="J3471" i="1"/>
  <c r="J3473" i="1"/>
  <c r="I3474" i="1"/>
  <c r="C3469" i="1"/>
  <c r="G3473" i="1"/>
  <c r="A3468" i="1"/>
  <c r="F3471" i="1"/>
  <c r="G3471" i="1"/>
  <c r="B3471" i="1"/>
  <c r="J3475" i="1"/>
  <c r="H3470" i="1"/>
  <c r="H3471" i="1"/>
  <c r="I3475" i="1"/>
  <c r="H3472" i="1"/>
  <c r="A3474" i="1"/>
  <c r="B3470" i="1"/>
  <c r="A3472" i="1"/>
  <c r="G3472" i="1"/>
  <c r="A3470" i="1"/>
  <c r="A3473" i="1"/>
  <c r="E3475" i="1"/>
  <c r="A3475" i="1"/>
  <c r="H3474" i="1"/>
  <c r="B3474" i="1"/>
  <c r="I3471" i="1"/>
  <c r="C3470" i="1"/>
  <c r="F3473" i="1"/>
  <c r="I3469" i="1"/>
  <c r="D3472" i="1"/>
  <c r="F3469" i="1"/>
  <c r="G3466" i="1"/>
  <c r="D3475" i="1"/>
  <c r="A3471" i="1"/>
  <c r="B3466" i="1"/>
  <c r="F3467" i="1"/>
  <c r="C3473" i="1"/>
  <c r="B3467" i="1"/>
  <c r="J3468" i="1"/>
  <c r="G3475" i="1"/>
  <c r="H3467" i="1"/>
  <c r="I3466" i="1"/>
  <c r="E3466" i="1"/>
  <c r="K3467" i="1" l="1" a="1"/>
  <c r="K3467" i="1" s="1"/>
  <c r="K3469" i="1" s="1" a="1"/>
  <c r="K3469" i="1" s="1"/>
  <c r="K3466" i="1"/>
  <c r="K3458" i="1" a="1"/>
  <c r="K3458" i="1" s="1"/>
  <c r="J3479" i="1"/>
  <c r="H3486" i="1"/>
  <c r="E3480" i="1"/>
  <c r="B3478" i="1"/>
  <c r="E3485" i="1"/>
  <c r="F3480" i="1"/>
  <c r="E3483" i="1"/>
  <c r="G3480" i="1"/>
  <c r="F3483" i="1"/>
  <c r="J3478" i="1"/>
  <c r="C3483" i="1"/>
  <c r="A3479" i="1"/>
  <c r="D3481" i="1"/>
  <c r="D3478" i="1"/>
  <c r="F3485" i="1"/>
  <c r="D3484" i="1"/>
  <c r="J3480" i="1"/>
  <c r="H3484" i="1"/>
  <c r="J3483" i="1"/>
  <c r="C3485" i="1"/>
  <c r="I3479" i="1"/>
  <c r="J3481" i="1"/>
  <c r="B3486" i="1"/>
  <c r="E3478" i="1"/>
  <c r="I3486" i="1"/>
  <c r="A3482" i="1"/>
  <c r="D3483" i="1"/>
  <c r="I3482" i="1"/>
  <c r="E3486" i="1"/>
  <c r="A3483" i="1"/>
  <c r="I3485" i="1"/>
  <c r="D3485" i="1"/>
  <c r="A3477" i="1"/>
  <c r="C3484" i="1"/>
  <c r="E3484" i="1"/>
  <c r="A3478" i="1"/>
  <c r="D3486" i="1"/>
  <c r="B3485" i="1"/>
  <c r="B3481" i="1"/>
  <c r="H3482" i="1"/>
  <c r="A3480" i="1"/>
  <c r="C3481" i="1"/>
  <c r="G3483" i="1"/>
  <c r="J3486" i="1"/>
  <c r="B3482" i="1"/>
  <c r="G3482" i="1"/>
  <c r="F3482" i="1"/>
  <c r="E3481" i="1"/>
  <c r="E3482" i="1"/>
  <c r="C3477" i="1"/>
  <c r="I3481" i="1"/>
  <c r="H3480" i="1"/>
  <c r="I3483" i="1"/>
  <c r="E3479" i="1"/>
  <c r="G3485" i="1"/>
  <c r="H3477" i="1"/>
  <c r="H3481" i="1"/>
  <c r="I3480" i="1"/>
  <c r="A3484" i="1"/>
  <c r="J3484" i="1"/>
  <c r="I3478" i="1"/>
  <c r="B3477" i="1"/>
  <c r="C3480" i="1"/>
  <c r="E3477" i="1"/>
  <c r="I3477" i="1"/>
  <c r="H3478" i="1"/>
  <c r="C3479" i="1"/>
  <c r="D3477" i="1"/>
  <c r="G3484" i="1"/>
  <c r="F3481" i="1"/>
  <c r="G3478" i="1"/>
  <c r="C3482" i="1"/>
  <c r="B3484" i="1"/>
  <c r="D3482" i="1"/>
  <c r="B3479" i="1"/>
  <c r="B3480" i="1"/>
  <c r="C3478" i="1"/>
  <c r="G3481" i="1"/>
  <c r="H3479" i="1"/>
  <c r="J3477" i="1"/>
  <c r="D3480" i="1"/>
  <c r="F3478" i="1"/>
  <c r="G3477" i="1"/>
  <c r="F3484" i="1"/>
  <c r="H3485" i="1"/>
  <c r="A3481" i="1"/>
  <c r="A3485" i="1"/>
  <c r="I3484" i="1"/>
  <c r="J3482" i="1"/>
  <c r="J3485" i="1"/>
  <c r="D3479" i="1"/>
  <c r="G3486" i="1"/>
  <c r="B3483" i="1"/>
  <c r="G3479" i="1"/>
  <c r="C3486" i="1"/>
  <c r="F3486" i="1"/>
  <c r="F3479" i="1"/>
  <c r="F3477" i="1"/>
  <c r="H3483" i="1"/>
  <c r="A3486" i="1"/>
  <c r="K3478" i="1" l="1" a="1"/>
  <c r="K3478" i="1" s="1"/>
  <c r="K3480" i="1" s="1" a="1"/>
  <c r="K3480" i="1" s="1"/>
  <c r="K3477" i="1"/>
  <c r="K3468" i="1"/>
  <c r="E3490" i="1"/>
  <c r="J3492" i="1"/>
  <c r="G3494" i="1"/>
  <c r="G3489" i="1"/>
  <c r="A3496" i="1"/>
  <c r="B3492" i="1"/>
  <c r="D3497" i="1"/>
  <c r="E3495" i="1"/>
  <c r="H3495" i="1"/>
  <c r="D3489" i="1"/>
  <c r="F3494" i="1"/>
  <c r="E3497" i="1"/>
  <c r="I3497" i="1"/>
  <c r="I3490" i="1"/>
  <c r="E3491" i="1"/>
  <c r="B3494" i="1"/>
  <c r="J3496" i="1"/>
  <c r="G3491" i="1"/>
  <c r="A3497" i="1"/>
  <c r="H3494" i="1"/>
  <c r="I3489" i="1"/>
  <c r="D3493" i="1"/>
  <c r="F3492" i="1"/>
  <c r="H3489" i="1"/>
  <c r="H3491" i="1"/>
  <c r="E3492" i="1"/>
  <c r="A3492" i="1"/>
  <c r="F3489" i="1"/>
  <c r="G3492" i="1"/>
  <c r="B3493" i="1"/>
  <c r="G3493" i="1"/>
  <c r="H3496" i="1"/>
  <c r="C3489" i="1"/>
  <c r="F3496" i="1"/>
  <c r="F3497" i="1"/>
  <c r="J3497" i="1"/>
  <c r="F3488" i="1"/>
  <c r="E3493" i="1"/>
  <c r="B3490" i="1"/>
  <c r="A3495" i="1"/>
  <c r="H3492" i="1"/>
  <c r="G3496" i="1"/>
  <c r="J3491" i="1"/>
  <c r="D3492" i="1"/>
  <c r="D3496" i="1"/>
  <c r="I3493" i="1"/>
  <c r="E3489" i="1"/>
  <c r="C3496" i="1"/>
  <c r="C3497" i="1"/>
  <c r="J3490" i="1"/>
  <c r="J3493" i="1"/>
  <c r="E3494" i="1"/>
  <c r="C3492" i="1"/>
  <c r="E3496" i="1"/>
  <c r="B3489" i="1"/>
  <c r="B3495" i="1"/>
  <c r="G3495" i="1"/>
  <c r="I3488" i="1"/>
  <c r="I3492" i="1"/>
  <c r="D3491" i="1"/>
  <c r="J3489" i="1"/>
  <c r="A3494" i="1"/>
  <c r="G3490" i="1"/>
  <c r="B3488" i="1"/>
  <c r="C3490" i="1"/>
  <c r="G3488" i="1"/>
  <c r="H3493" i="1"/>
  <c r="B3496" i="1"/>
  <c r="A3489" i="1"/>
  <c r="C3495" i="1"/>
  <c r="D3495" i="1"/>
  <c r="A3490" i="1"/>
  <c r="I3496" i="1"/>
  <c r="D3494" i="1"/>
  <c r="B3497" i="1"/>
  <c r="J3494" i="1"/>
  <c r="H3497" i="1"/>
  <c r="G3497" i="1"/>
  <c r="F3493" i="1"/>
  <c r="C3491" i="1"/>
  <c r="F3491" i="1"/>
  <c r="A3491" i="1"/>
  <c r="F3490" i="1"/>
  <c r="C3493" i="1"/>
  <c r="D3488" i="1"/>
  <c r="E3488" i="1"/>
  <c r="C3488" i="1"/>
  <c r="I3495" i="1"/>
  <c r="F3495" i="1"/>
  <c r="J3488" i="1"/>
  <c r="B3491" i="1"/>
  <c r="J3495" i="1"/>
  <c r="I3491" i="1"/>
  <c r="H3488" i="1"/>
  <c r="C3494" i="1"/>
  <c r="A3493" i="1"/>
  <c r="D3490" i="1"/>
  <c r="A3488" i="1"/>
  <c r="I3494" i="1"/>
  <c r="H3490" i="1"/>
  <c r="K3479" i="1" l="1"/>
  <c r="K3488" i="1"/>
  <c r="K3489" i="1" a="1"/>
  <c r="K3489" i="1" s="1"/>
  <c r="K3491" i="1" s="1" a="1"/>
  <c r="K3491" i="1" s="1"/>
  <c r="C3500" i="1"/>
  <c r="I3503" i="1"/>
  <c r="I3500" i="1"/>
  <c r="J3507" i="1"/>
  <c r="I3508" i="1"/>
  <c r="H3506" i="1"/>
  <c r="D3501" i="1"/>
  <c r="B3504" i="1"/>
  <c r="E3503" i="1"/>
  <c r="D3504" i="1"/>
  <c r="J3508" i="1"/>
  <c r="I3502" i="1"/>
  <c r="A3507" i="1"/>
  <c r="G3500" i="1"/>
  <c r="F3502" i="1"/>
  <c r="H3508" i="1"/>
  <c r="I3507" i="1"/>
  <c r="A3500" i="1"/>
  <c r="C3508" i="1"/>
  <c r="G3507" i="1"/>
  <c r="E3501" i="1"/>
  <c r="D3499" i="1"/>
  <c r="A3508" i="1"/>
  <c r="C3505" i="1"/>
  <c r="A3504" i="1"/>
  <c r="F3501" i="1"/>
  <c r="H3504" i="1"/>
  <c r="C3499" i="1"/>
  <c r="D3502" i="1"/>
  <c r="I3499" i="1"/>
  <c r="H3505" i="1"/>
  <c r="B3505" i="1"/>
  <c r="E3508" i="1"/>
  <c r="E3506" i="1"/>
  <c r="J3503" i="1"/>
  <c r="G3503" i="1"/>
  <c r="H3502" i="1"/>
  <c r="F3499" i="1"/>
  <c r="G3501" i="1"/>
  <c r="B3501" i="1"/>
  <c r="E3504" i="1"/>
  <c r="A3499" i="1"/>
  <c r="C3502" i="1"/>
  <c r="J3505" i="1"/>
  <c r="A3501" i="1"/>
  <c r="B3507" i="1"/>
  <c r="E3500" i="1"/>
  <c r="A3506" i="1"/>
  <c r="J3506" i="1"/>
  <c r="I3506" i="1"/>
  <c r="C3504" i="1"/>
  <c r="E3505" i="1"/>
  <c r="D3503" i="1"/>
  <c r="H3507" i="1"/>
  <c r="G3506" i="1"/>
  <c r="E3502" i="1"/>
  <c r="D3508" i="1"/>
  <c r="F3500" i="1"/>
  <c r="H3501" i="1"/>
  <c r="B3508" i="1"/>
  <c r="F3508" i="1"/>
  <c r="B3500" i="1"/>
  <c r="B3499" i="1"/>
  <c r="D3506" i="1"/>
  <c r="B3502" i="1"/>
  <c r="H3503" i="1"/>
  <c r="J3500" i="1"/>
  <c r="G3504" i="1"/>
  <c r="B3506" i="1"/>
  <c r="G3502" i="1"/>
  <c r="I3501" i="1"/>
  <c r="D3500" i="1"/>
  <c r="B3503" i="1"/>
  <c r="H3499" i="1"/>
  <c r="A3503" i="1"/>
  <c r="F3503" i="1"/>
  <c r="G3505" i="1"/>
  <c r="F3507" i="1"/>
  <c r="G3499" i="1"/>
  <c r="C3501" i="1"/>
  <c r="A3502" i="1"/>
  <c r="G3508" i="1"/>
  <c r="D3505" i="1"/>
  <c r="C3506" i="1"/>
  <c r="J3504" i="1"/>
  <c r="J3502" i="1"/>
  <c r="A3505" i="1"/>
  <c r="J3499" i="1"/>
  <c r="E3499" i="1"/>
  <c r="E3507" i="1"/>
  <c r="C3507" i="1"/>
  <c r="F3506" i="1"/>
  <c r="C3503" i="1"/>
  <c r="I3504" i="1"/>
  <c r="F3505" i="1"/>
  <c r="H3500" i="1"/>
  <c r="I3505" i="1"/>
  <c r="F3504" i="1"/>
  <c r="D3507" i="1"/>
  <c r="J3501" i="1"/>
  <c r="K3490" i="1" l="1"/>
  <c r="K3499" i="1"/>
  <c r="K3500" i="1" a="1"/>
  <c r="K3500" i="1" s="1"/>
  <c r="K3502" i="1" s="1" a="1"/>
  <c r="K3502" i="1" s="1"/>
  <c r="J3512" i="1"/>
  <c r="F3519" i="1"/>
  <c r="B3519" i="1"/>
  <c r="B3512" i="1"/>
  <c r="G3514" i="1"/>
  <c r="B3516" i="1"/>
  <c r="C3516" i="1"/>
  <c r="E3516" i="1"/>
  <c r="A3517" i="1"/>
  <c r="J3516" i="1"/>
  <c r="I3513" i="1"/>
  <c r="B3515" i="1"/>
  <c r="J3518" i="1"/>
  <c r="D3516" i="1"/>
  <c r="F3511" i="1"/>
  <c r="C3514" i="1"/>
  <c r="G3518" i="1"/>
  <c r="H3519" i="1"/>
  <c r="F3518" i="1"/>
  <c r="H3510" i="1"/>
  <c r="G3513" i="1"/>
  <c r="A3516" i="1"/>
  <c r="F3512" i="1"/>
  <c r="I3510" i="1"/>
  <c r="D3515" i="1"/>
  <c r="H3512" i="1"/>
  <c r="C3512" i="1"/>
  <c r="E3510" i="1"/>
  <c r="B3511" i="1"/>
  <c r="D3518" i="1"/>
  <c r="F3515" i="1"/>
  <c r="G3512" i="1"/>
  <c r="J3514" i="1"/>
  <c r="H3516" i="1"/>
  <c r="E3513" i="1"/>
  <c r="C3515" i="1"/>
  <c r="E3511" i="1"/>
  <c r="C3513" i="1"/>
  <c r="J3519" i="1"/>
  <c r="D3512" i="1"/>
  <c r="I3511" i="1"/>
  <c r="A3513" i="1"/>
  <c r="F3516" i="1"/>
  <c r="D3510" i="1"/>
  <c r="C3519" i="1"/>
  <c r="F3513" i="1"/>
  <c r="G3516" i="1"/>
  <c r="B3514" i="1"/>
  <c r="B3517" i="1"/>
  <c r="E3518" i="1"/>
  <c r="J3513" i="1"/>
  <c r="A3510" i="1"/>
  <c r="D3519" i="1"/>
  <c r="C3510" i="1"/>
  <c r="H3515" i="1"/>
  <c r="F3510" i="1"/>
  <c r="G3517" i="1"/>
  <c r="G3511" i="1"/>
  <c r="I3514" i="1"/>
  <c r="A3511" i="1"/>
  <c r="G3515" i="1"/>
  <c r="A3519" i="1"/>
  <c r="B3518" i="1"/>
  <c r="F3517" i="1"/>
  <c r="D3511" i="1"/>
  <c r="I3516" i="1"/>
  <c r="H3514" i="1"/>
  <c r="B3513" i="1"/>
  <c r="D3517" i="1"/>
  <c r="E3515" i="1"/>
  <c r="H3513" i="1"/>
  <c r="E3519" i="1"/>
  <c r="D3513" i="1"/>
  <c r="D3514" i="1"/>
  <c r="J3517" i="1"/>
  <c r="A3512" i="1"/>
  <c r="A3518" i="1"/>
  <c r="E3514" i="1"/>
  <c r="I3519" i="1"/>
  <c r="C3511" i="1"/>
  <c r="B3510" i="1"/>
  <c r="I3515" i="1"/>
  <c r="E3512" i="1"/>
  <c r="I3518" i="1"/>
  <c r="G3510" i="1"/>
  <c r="A3514" i="1"/>
  <c r="I3512" i="1"/>
  <c r="J3511" i="1"/>
  <c r="J3510" i="1"/>
  <c r="C3517" i="1"/>
  <c r="A3515" i="1"/>
  <c r="C3518" i="1"/>
  <c r="G3519" i="1"/>
  <c r="H3511" i="1"/>
  <c r="E3517" i="1"/>
  <c r="I3517" i="1"/>
  <c r="H3517" i="1"/>
  <c r="H3518" i="1"/>
  <c r="F3514" i="1"/>
  <c r="J3515" i="1"/>
  <c r="K3501" i="1" l="1"/>
  <c r="K3510" i="1"/>
  <c r="K3511" i="1" a="1"/>
  <c r="K3511" i="1" s="1"/>
  <c r="K3513" i="1" s="1" a="1"/>
  <c r="K3513" i="1" s="1"/>
  <c r="I3527" i="1"/>
  <c r="B3525" i="1"/>
  <c r="D3521" i="1"/>
  <c r="D3523" i="1"/>
  <c r="D3530" i="1"/>
  <c r="C3529" i="1"/>
  <c r="H3530" i="1"/>
  <c r="D3527" i="1"/>
  <c r="J3527" i="1"/>
  <c r="B3527" i="1"/>
  <c r="F3530" i="1"/>
  <c r="A3529" i="1"/>
  <c r="E3526" i="1"/>
  <c r="F3526" i="1"/>
  <c r="J3522" i="1"/>
  <c r="I3529" i="1"/>
  <c r="E3525" i="1"/>
  <c r="D3528" i="1"/>
  <c r="G3523" i="1"/>
  <c r="G3526" i="1"/>
  <c r="A3522" i="1"/>
  <c r="B3529" i="1"/>
  <c r="C3521" i="1"/>
  <c r="G3530" i="1"/>
  <c r="B3526" i="1"/>
  <c r="B3521" i="1"/>
  <c r="C3528" i="1"/>
  <c r="D3524" i="1"/>
  <c r="G3528" i="1"/>
  <c r="J3524" i="1"/>
  <c r="G3527" i="1"/>
  <c r="F3527" i="1"/>
  <c r="E3522" i="1"/>
  <c r="A3521" i="1"/>
  <c r="G3524" i="1"/>
  <c r="G3529" i="1"/>
  <c r="J3529" i="1"/>
  <c r="A3528" i="1"/>
  <c r="G3525" i="1"/>
  <c r="J3523" i="1"/>
  <c r="J3528" i="1"/>
  <c r="H3525" i="1"/>
  <c r="H3522" i="1"/>
  <c r="I3523" i="1"/>
  <c r="E3523" i="1"/>
  <c r="A3523" i="1"/>
  <c r="B3524" i="1"/>
  <c r="A3526" i="1"/>
  <c r="D3522" i="1"/>
  <c r="F3528" i="1"/>
  <c r="H3528" i="1"/>
  <c r="I3528" i="1"/>
  <c r="F3521" i="1"/>
  <c r="H3527" i="1"/>
  <c r="E3529" i="1"/>
  <c r="F3524" i="1"/>
  <c r="J3525" i="1"/>
  <c r="C3525" i="1"/>
  <c r="E3527" i="1"/>
  <c r="D3525" i="1"/>
  <c r="A3525" i="1"/>
  <c r="C3524" i="1"/>
  <c r="H3529" i="1"/>
  <c r="D3529" i="1"/>
  <c r="F3525" i="1"/>
  <c r="A3530" i="1"/>
  <c r="B3528" i="1"/>
  <c r="C3530" i="1"/>
  <c r="I3522" i="1"/>
  <c r="B3522" i="1"/>
  <c r="A3527" i="1"/>
  <c r="F3529" i="1"/>
  <c r="F3522" i="1"/>
  <c r="I3524" i="1"/>
  <c r="C3527" i="1"/>
  <c r="B3530" i="1"/>
  <c r="I3530" i="1"/>
  <c r="E3530" i="1"/>
  <c r="C3526" i="1"/>
  <c r="J3521" i="1"/>
  <c r="G3521" i="1"/>
  <c r="C3522" i="1"/>
  <c r="H3524" i="1"/>
  <c r="E3524" i="1"/>
  <c r="E3521" i="1"/>
  <c r="C3523" i="1"/>
  <c r="H3523" i="1"/>
  <c r="G3522" i="1"/>
  <c r="I3521" i="1"/>
  <c r="H3526" i="1"/>
  <c r="I3525" i="1"/>
  <c r="E3528" i="1"/>
  <c r="A3524" i="1"/>
  <c r="H3521" i="1"/>
  <c r="B3523" i="1"/>
  <c r="J3530" i="1"/>
  <c r="I3526" i="1"/>
  <c r="J3526" i="1"/>
  <c r="D3526" i="1"/>
  <c r="F3523" i="1"/>
  <c r="K3512" i="1" l="1"/>
  <c r="K3521" i="1"/>
  <c r="K3522" i="1" a="1"/>
  <c r="K3522" i="1" s="1"/>
  <c r="K3524" i="1" s="1" a="1"/>
  <c r="K3524" i="1" s="1"/>
  <c r="F3534" i="1"/>
  <c r="F3536" i="1"/>
  <c r="I3537" i="1"/>
  <c r="D3536" i="1"/>
  <c r="B3537" i="1"/>
  <c r="H3538" i="1"/>
  <c r="F3539" i="1"/>
  <c r="A3534" i="1"/>
  <c r="H3536" i="1"/>
  <c r="A3539" i="1"/>
  <c r="C3532" i="1"/>
  <c r="A3533" i="1"/>
  <c r="E3536" i="1"/>
  <c r="E3537" i="1"/>
  <c r="J3538" i="1"/>
  <c r="B3533" i="1"/>
  <c r="A3541" i="1"/>
  <c r="G3533" i="1"/>
  <c r="E3535" i="1"/>
  <c r="J3532" i="1"/>
  <c r="B3541" i="1"/>
  <c r="A3535" i="1"/>
  <c r="D3534" i="1"/>
  <c r="B3534" i="1"/>
  <c r="I3534" i="1"/>
  <c r="B3540" i="1"/>
  <c r="F3541" i="1"/>
  <c r="H3537" i="1"/>
  <c r="I3535" i="1"/>
  <c r="J3535" i="1"/>
  <c r="G3539" i="1"/>
  <c r="J3537" i="1"/>
  <c r="A3536" i="1"/>
  <c r="B3532" i="1"/>
  <c r="C3536" i="1"/>
  <c r="F3532" i="1"/>
  <c r="D3533" i="1"/>
  <c r="E3534" i="1"/>
  <c r="J3539" i="1"/>
  <c r="J3540" i="1"/>
  <c r="E3539" i="1"/>
  <c r="G3537" i="1"/>
  <c r="I3540" i="1"/>
  <c r="A3540" i="1"/>
  <c r="D3538" i="1"/>
  <c r="I3533" i="1"/>
  <c r="I3538" i="1"/>
  <c r="H3534" i="1"/>
  <c r="H3535" i="1"/>
  <c r="C3537" i="1"/>
  <c r="C3538" i="1"/>
  <c r="A3538" i="1"/>
  <c r="F3535" i="1"/>
  <c r="G3538" i="1"/>
  <c r="D3532" i="1"/>
  <c r="D3537" i="1"/>
  <c r="C3535" i="1"/>
  <c r="H3532" i="1"/>
  <c r="A3537" i="1"/>
  <c r="G3540" i="1"/>
  <c r="J3533" i="1"/>
  <c r="H3541" i="1"/>
  <c r="C3534" i="1"/>
  <c r="E3540" i="1"/>
  <c r="E3541" i="1"/>
  <c r="D3540" i="1"/>
  <c r="H3540" i="1"/>
  <c r="D3535" i="1"/>
  <c r="J3541" i="1"/>
  <c r="E3538" i="1"/>
  <c r="G3541" i="1"/>
  <c r="H3539" i="1"/>
  <c r="B3535" i="1"/>
  <c r="H3533" i="1"/>
  <c r="G3536" i="1"/>
  <c r="G3535" i="1"/>
  <c r="I3536" i="1"/>
  <c r="D3539" i="1"/>
  <c r="F3537" i="1"/>
  <c r="B3538" i="1"/>
  <c r="C3540" i="1"/>
  <c r="B3539" i="1"/>
  <c r="I3532" i="1"/>
  <c r="E3532" i="1"/>
  <c r="G3532" i="1"/>
  <c r="I3541" i="1"/>
  <c r="F3533" i="1"/>
  <c r="J3536" i="1"/>
  <c r="E3533" i="1"/>
  <c r="D3541" i="1"/>
  <c r="F3540" i="1"/>
  <c r="F3538" i="1"/>
  <c r="C3539" i="1"/>
  <c r="I3539" i="1"/>
  <c r="J3534" i="1"/>
  <c r="G3534" i="1"/>
  <c r="C3541" i="1"/>
  <c r="C3533" i="1"/>
  <c r="A3532" i="1"/>
  <c r="B3536" i="1"/>
  <c r="K3533" i="1" l="1" a="1"/>
  <c r="K3533" i="1" s="1"/>
  <c r="K3535" i="1" s="1" a="1"/>
  <c r="K3535" i="1" s="1"/>
  <c r="K3532" i="1"/>
  <c r="K3523" i="1"/>
  <c r="B3548" i="1"/>
  <c r="J3544" i="1"/>
  <c r="F3552" i="1"/>
  <c r="E3551" i="1"/>
  <c r="C3548" i="1"/>
  <c r="I3544" i="1"/>
  <c r="G3548" i="1"/>
  <c r="E3545" i="1"/>
  <c r="B3543" i="1"/>
  <c r="H3549" i="1"/>
  <c r="D3543" i="1"/>
  <c r="B3552" i="1"/>
  <c r="A3552" i="1"/>
  <c r="E3547" i="1"/>
  <c r="H3547" i="1"/>
  <c r="I3548" i="1"/>
  <c r="A3546" i="1"/>
  <c r="E3543" i="1"/>
  <c r="B3549" i="1"/>
  <c r="G3546" i="1"/>
  <c r="H3550" i="1"/>
  <c r="D3546" i="1"/>
  <c r="B3551" i="1"/>
  <c r="C3550" i="1"/>
  <c r="I3546" i="1"/>
  <c r="H3548" i="1"/>
  <c r="G3545" i="1"/>
  <c r="B3545" i="1"/>
  <c r="D3552" i="1"/>
  <c r="C3552" i="1"/>
  <c r="D3548" i="1"/>
  <c r="J3550" i="1"/>
  <c r="F3551" i="1"/>
  <c r="A3550" i="1"/>
  <c r="C3551" i="1"/>
  <c r="J3552" i="1"/>
  <c r="J3547" i="1"/>
  <c r="A3543" i="1"/>
  <c r="H3546" i="1"/>
  <c r="D3549" i="1"/>
  <c r="E3550" i="1"/>
  <c r="D3544" i="1"/>
  <c r="A3547" i="1"/>
  <c r="D3547" i="1"/>
  <c r="G3549" i="1"/>
  <c r="J3543" i="1"/>
  <c r="B3544" i="1"/>
  <c r="A3544" i="1"/>
  <c r="A3545" i="1"/>
  <c r="F3545" i="1"/>
  <c r="F3544" i="1"/>
  <c r="I3543" i="1"/>
  <c r="F3548" i="1"/>
  <c r="G3547" i="1"/>
  <c r="G3552" i="1"/>
  <c r="H3551" i="1"/>
  <c r="J3545" i="1"/>
  <c r="E3552" i="1"/>
  <c r="G3551" i="1"/>
  <c r="I3551" i="1"/>
  <c r="G3550" i="1"/>
  <c r="G3544" i="1"/>
  <c r="F3549" i="1"/>
  <c r="I3547" i="1"/>
  <c r="C3545" i="1"/>
  <c r="B3547" i="1"/>
  <c r="A3549" i="1"/>
  <c r="H3545" i="1"/>
  <c r="A3551" i="1"/>
  <c r="J3551" i="1"/>
  <c r="F3543" i="1"/>
  <c r="J3548" i="1"/>
  <c r="F3547" i="1"/>
  <c r="F3546" i="1"/>
  <c r="E3546" i="1"/>
  <c r="J3549" i="1"/>
  <c r="C3543" i="1"/>
  <c r="F3550" i="1"/>
  <c r="D3545" i="1"/>
  <c r="I3552" i="1"/>
  <c r="B3550" i="1"/>
  <c r="D3550" i="1"/>
  <c r="H3544" i="1"/>
  <c r="E3549" i="1"/>
  <c r="D3551" i="1"/>
  <c r="A3548" i="1"/>
  <c r="E3544" i="1"/>
  <c r="C3544" i="1"/>
  <c r="H3552" i="1"/>
  <c r="I3545" i="1"/>
  <c r="J3546" i="1"/>
  <c r="C3549" i="1"/>
  <c r="I3549" i="1"/>
  <c r="C3547" i="1"/>
  <c r="C3546" i="1"/>
  <c r="E3548" i="1"/>
  <c r="G3543" i="1"/>
  <c r="B3546" i="1"/>
  <c r="H3543" i="1"/>
  <c r="I3550" i="1"/>
  <c r="K3534" i="1" l="1"/>
  <c r="K3543" i="1"/>
  <c r="K3544" i="1" a="1"/>
  <c r="K3544" i="1" s="1"/>
  <c r="K3546" i="1" s="1" a="1"/>
  <c r="K3546" i="1" s="1"/>
  <c r="G3562" i="1"/>
  <c r="J3556" i="1"/>
  <c r="F3559" i="1"/>
  <c r="A3556" i="1"/>
  <c r="G3560" i="1"/>
  <c r="E3561" i="1"/>
  <c r="G3556" i="1"/>
  <c r="B3562" i="1"/>
  <c r="B3560" i="1"/>
  <c r="H3558" i="1"/>
  <c r="D3554" i="1"/>
  <c r="G3559" i="1"/>
  <c r="F3563" i="1"/>
  <c r="J3555" i="1"/>
  <c r="C3562" i="1"/>
  <c r="A3561" i="1"/>
  <c r="C3557" i="1"/>
  <c r="I3562" i="1"/>
  <c r="B3558" i="1"/>
  <c r="H3563" i="1"/>
  <c r="D3562" i="1"/>
  <c r="C3554" i="1"/>
  <c r="A3562" i="1"/>
  <c r="A3558" i="1"/>
  <c r="H3561" i="1"/>
  <c r="B3554" i="1"/>
  <c r="B3557" i="1"/>
  <c r="C3558" i="1"/>
  <c r="D3556" i="1"/>
  <c r="C3563" i="1"/>
  <c r="H3562" i="1"/>
  <c r="I3554" i="1"/>
  <c r="A3555" i="1"/>
  <c r="D3558" i="1"/>
  <c r="D3560" i="1"/>
  <c r="H3559" i="1"/>
  <c r="D3557" i="1"/>
  <c r="E3554" i="1"/>
  <c r="E3558" i="1"/>
  <c r="H3560" i="1"/>
  <c r="I3555" i="1"/>
  <c r="C3556" i="1"/>
  <c r="J3563" i="1"/>
  <c r="G3554" i="1"/>
  <c r="E3559" i="1"/>
  <c r="G3561" i="1"/>
  <c r="I3560" i="1"/>
  <c r="E3562" i="1"/>
  <c r="C3555" i="1"/>
  <c r="E3560" i="1"/>
  <c r="I3563" i="1"/>
  <c r="J3560" i="1"/>
  <c r="J3559" i="1"/>
  <c r="H3556" i="1"/>
  <c r="E3563" i="1"/>
  <c r="G3563" i="1"/>
  <c r="B3555" i="1"/>
  <c r="I3557" i="1"/>
  <c r="A3563" i="1"/>
  <c r="J3558" i="1"/>
  <c r="G3555" i="1"/>
  <c r="J3557" i="1"/>
  <c r="E3555" i="1"/>
  <c r="F3554" i="1"/>
  <c r="E3557" i="1"/>
  <c r="D3559" i="1"/>
  <c r="D3563" i="1"/>
  <c r="G3558" i="1"/>
  <c r="F3556" i="1"/>
  <c r="J3554" i="1"/>
  <c r="D3555" i="1"/>
  <c r="B3556" i="1"/>
  <c r="C3561" i="1"/>
  <c r="G3557" i="1"/>
  <c r="I3559" i="1"/>
  <c r="B3563" i="1"/>
  <c r="E3556" i="1"/>
  <c r="I3561" i="1"/>
  <c r="H3554" i="1"/>
  <c r="I3558" i="1"/>
  <c r="B3559" i="1"/>
  <c r="F3562" i="1"/>
  <c r="J3561" i="1"/>
  <c r="A3554" i="1"/>
  <c r="I3556" i="1"/>
  <c r="A3559" i="1"/>
  <c r="D3561" i="1"/>
  <c r="F3561" i="1"/>
  <c r="F3557" i="1"/>
  <c r="J3562" i="1"/>
  <c r="B3561" i="1"/>
  <c r="F3558" i="1"/>
  <c r="F3555" i="1"/>
  <c r="H3557" i="1"/>
  <c r="A3557" i="1"/>
  <c r="C3559" i="1"/>
  <c r="F3560" i="1"/>
  <c r="C3560" i="1"/>
  <c r="H3555" i="1"/>
  <c r="A3560" i="1"/>
  <c r="K3555" i="1" l="1" a="1"/>
  <c r="K3555" i="1" s="1"/>
  <c r="K3557" i="1" s="1" a="1"/>
  <c r="K3557" i="1" s="1"/>
  <c r="K3545" i="1"/>
  <c r="K3554" i="1"/>
  <c r="J3567" i="1"/>
  <c r="D3572" i="1"/>
  <c r="H3568" i="1"/>
  <c r="E3568" i="1"/>
  <c r="J3568" i="1"/>
  <c r="G3565" i="1"/>
  <c r="H3571" i="1"/>
  <c r="H3570" i="1"/>
  <c r="H3567" i="1"/>
  <c r="E3571" i="1"/>
  <c r="C3568" i="1"/>
  <c r="F3574" i="1"/>
  <c r="B3571" i="1"/>
  <c r="G3571" i="1"/>
  <c r="G3573" i="1"/>
  <c r="B3567" i="1"/>
  <c r="F3569" i="1"/>
  <c r="H3574" i="1"/>
  <c r="B3570" i="1"/>
  <c r="I3570" i="1"/>
  <c r="J3573" i="1"/>
  <c r="A3570" i="1"/>
  <c r="C3569" i="1"/>
  <c r="J3569" i="1"/>
  <c r="A3568" i="1"/>
  <c r="A3569" i="1"/>
  <c r="E3574" i="1"/>
  <c r="F3567" i="1"/>
  <c r="I3566" i="1"/>
  <c r="I3573" i="1"/>
  <c r="E3572" i="1"/>
  <c r="D3573" i="1"/>
  <c r="E3567" i="1"/>
  <c r="C3571" i="1"/>
  <c r="G3574" i="1"/>
  <c r="D3567" i="1"/>
  <c r="I3571" i="1"/>
  <c r="J3574" i="1"/>
  <c r="E3569" i="1"/>
  <c r="D3571" i="1"/>
  <c r="J3570" i="1"/>
  <c r="C3566" i="1"/>
  <c r="A3572" i="1"/>
  <c r="G3570" i="1"/>
  <c r="B3573" i="1"/>
  <c r="A3567" i="1"/>
  <c r="I3572" i="1"/>
  <c r="J3565" i="1"/>
  <c r="C3565" i="1"/>
  <c r="B3569" i="1"/>
  <c r="I3569" i="1"/>
  <c r="C3572" i="1"/>
  <c r="F3568" i="1"/>
  <c r="I3567" i="1"/>
  <c r="G3566" i="1"/>
  <c r="C3570" i="1"/>
  <c r="H3572" i="1"/>
  <c r="B3566" i="1"/>
  <c r="D3569" i="1"/>
  <c r="D3570" i="1"/>
  <c r="H3573" i="1"/>
  <c r="J3566" i="1"/>
  <c r="G3568" i="1"/>
  <c r="G3569" i="1"/>
  <c r="A3574" i="1"/>
  <c r="A3571" i="1"/>
  <c r="H3566" i="1"/>
  <c r="G3572" i="1"/>
  <c r="C3567" i="1"/>
  <c r="E3565" i="1"/>
  <c r="A3566" i="1"/>
  <c r="J3571" i="1"/>
  <c r="E3573" i="1"/>
  <c r="C3573" i="1"/>
  <c r="D3565" i="1"/>
  <c r="G3567" i="1"/>
  <c r="F3570" i="1"/>
  <c r="B3574" i="1"/>
  <c r="D3574" i="1"/>
  <c r="B3572" i="1"/>
  <c r="J3572" i="1"/>
  <c r="H3565" i="1"/>
  <c r="D3566" i="1"/>
  <c r="F3572" i="1"/>
  <c r="A3565" i="1"/>
  <c r="F3571" i="1"/>
  <c r="B3565" i="1"/>
  <c r="I3568" i="1"/>
  <c r="F3566" i="1"/>
  <c r="I3565" i="1"/>
  <c r="F3565" i="1"/>
  <c r="E3566" i="1"/>
  <c r="E3570" i="1"/>
  <c r="D3568" i="1"/>
  <c r="I3574" i="1"/>
  <c r="H3569" i="1"/>
  <c r="A3573" i="1"/>
  <c r="F3573" i="1"/>
  <c r="B3568" i="1"/>
  <c r="C3574" i="1"/>
  <c r="K3565" i="1" l="1"/>
  <c r="K3556" i="1"/>
  <c r="K3566" i="1" a="1"/>
  <c r="K3566" i="1" s="1"/>
  <c r="K3568" i="1" s="1" a="1"/>
  <c r="K3568" i="1" s="1"/>
  <c r="D3580" i="1"/>
  <c r="G3577" i="1"/>
  <c r="B3581" i="1"/>
  <c r="G3584" i="1"/>
  <c r="C3579" i="1"/>
  <c r="H3582" i="1"/>
  <c r="C3578" i="1"/>
  <c r="A3580" i="1"/>
  <c r="A3576" i="1"/>
  <c r="F3584" i="1"/>
  <c r="J3578" i="1"/>
  <c r="I3584" i="1"/>
  <c r="I3577" i="1"/>
  <c r="F3583" i="1"/>
  <c r="G3578" i="1"/>
  <c r="H3577" i="1"/>
  <c r="A3585" i="1"/>
  <c r="J3583" i="1"/>
  <c r="E3584" i="1"/>
  <c r="I3576" i="1"/>
  <c r="F3582" i="1"/>
  <c r="I3580" i="1"/>
  <c r="I3583" i="1"/>
  <c r="A3583" i="1"/>
  <c r="E3580" i="1"/>
  <c r="J3584" i="1"/>
  <c r="J3579" i="1"/>
  <c r="G3580" i="1"/>
  <c r="H3584" i="1"/>
  <c r="J3582" i="1"/>
  <c r="G3583" i="1"/>
  <c r="C3576" i="1"/>
  <c r="B3577" i="1"/>
  <c r="A3581" i="1"/>
  <c r="H3585" i="1"/>
  <c r="G3582" i="1"/>
  <c r="E3582" i="1"/>
  <c r="G3576" i="1"/>
  <c r="A3582" i="1"/>
  <c r="A3579" i="1"/>
  <c r="D3583" i="1"/>
  <c r="D3584" i="1"/>
  <c r="E3583" i="1"/>
  <c r="I3585" i="1"/>
  <c r="E3581" i="1"/>
  <c r="H3576" i="1"/>
  <c r="C3584" i="1"/>
  <c r="C3585" i="1"/>
  <c r="B3579" i="1"/>
  <c r="D3585" i="1"/>
  <c r="A3577" i="1"/>
  <c r="F3577" i="1"/>
  <c r="I3578" i="1"/>
  <c r="B3580" i="1"/>
  <c r="A3578" i="1"/>
  <c r="J3585" i="1"/>
  <c r="F3580" i="1"/>
  <c r="B3582" i="1"/>
  <c r="J3580" i="1"/>
  <c r="H3580" i="1"/>
  <c r="E3577" i="1"/>
  <c r="C3582" i="1"/>
  <c r="I3579" i="1"/>
  <c r="J3581" i="1"/>
  <c r="F3581" i="1"/>
  <c r="I3582" i="1"/>
  <c r="D3581" i="1"/>
  <c r="C3581" i="1"/>
  <c r="I3581" i="1"/>
  <c r="B3578" i="1"/>
  <c r="F3585" i="1"/>
  <c r="H3581" i="1"/>
  <c r="E3579" i="1"/>
  <c r="E3585" i="1"/>
  <c r="C3580" i="1"/>
  <c r="E3578" i="1"/>
  <c r="G3579" i="1"/>
  <c r="J3577" i="1"/>
  <c r="D3579" i="1"/>
  <c r="F3576" i="1"/>
  <c r="B3585" i="1"/>
  <c r="E3576" i="1"/>
  <c r="H3579" i="1"/>
  <c r="D3577" i="1"/>
  <c r="D3576" i="1"/>
  <c r="D3578" i="1"/>
  <c r="B3576" i="1"/>
  <c r="C3583" i="1"/>
  <c r="J3576" i="1"/>
  <c r="G3581" i="1"/>
  <c r="D3582" i="1"/>
  <c r="C3577" i="1"/>
  <c r="H3583" i="1"/>
  <c r="H3578" i="1"/>
  <c r="F3578" i="1"/>
  <c r="A3584" i="1"/>
  <c r="B3583" i="1"/>
  <c r="G3585" i="1"/>
  <c r="F3579" i="1"/>
  <c r="B3584" i="1"/>
  <c r="K3567" i="1" l="1"/>
  <c r="K3576" i="1"/>
  <c r="K3577" i="1" a="1"/>
  <c r="K3577" i="1" s="1"/>
  <c r="K3587" i="1" s="1"/>
  <c r="J3592" i="1"/>
  <c r="I3590" i="1"/>
  <c r="G3596" i="1"/>
  <c r="H3595" i="1"/>
  <c r="A3590" i="1"/>
  <c r="G3593" i="1"/>
  <c r="A3591" i="1"/>
  <c r="J3596" i="1"/>
  <c r="I3589" i="1"/>
  <c r="B3590" i="1"/>
  <c r="E3592" i="1"/>
  <c r="D3594" i="1"/>
  <c r="I3591" i="1"/>
  <c r="J3594" i="1"/>
  <c r="F3594" i="1"/>
  <c r="F3595" i="1"/>
  <c r="E3590" i="1"/>
  <c r="I3592" i="1"/>
  <c r="F3589" i="1"/>
  <c r="H3594" i="1"/>
  <c r="G3592" i="1"/>
  <c r="E3587" i="1"/>
  <c r="J3595" i="1"/>
  <c r="I3587" i="1"/>
  <c r="D3592" i="1"/>
  <c r="D3588" i="1"/>
  <c r="B3595" i="1"/>
  <c r="G3594" i="1"/>
  <c r="J3593" i="1"/>
  <c r="H3591" i="1"/>
  <c r="A3593" i="1"/>
  <c r="H3596" i="1"/>
  <c r="C3590" i="1"/>
  <c r="C3588" i="1"/>
  <c r="F3588" i="1"/>
  <c r="C3596" i="1"/>
  <c r="I3596" i="1"/>
  <c r="E3591" i="1"/>
  <c r="F3593" i="1"/>
  <c r="A3596" i="1"/>
  <c r="I3588" i="1"/>
  <c r="A3587" i="1"/>
  <c r="H3592" i="1"/>
  <c r="C3592" i="1"/>
  <c r="J3590" i="1"/>
  <c r="H3593" i="1"/>
  <c r="J3587" i="1"/>
  <c r="D3587" i="1"/>
  <c r="B3596" i="1"/>
  <c r="G3590" i="1"/>
  <c r="C3589" i="1"/>
  <c r="A3589" i="1"/>
  <c r="C3595" i="1"/>
  <c r="H3588" i="1"/>
  <c r="C3591" i="1"/>
  <c r="G3588" i="1"/>
  <c r="G3595" i="1"/>
  <c r="C3587" i="1"/>
  <c r="F3592" i="1"/>
  <c r="B3594" i="1"/>
  <c r="A3595" i="1"/>
  <c r="G3587" i="1"/>
  <c r="A3592" i="1"/>
  <c r="B3592" i="1"/>
  <c r="A3588" i="1"/>
  <c r="E3594" i="1"/>
  <c r="I3595" i="1"/>
  <c r="H3589" i="1"/>
  <c r="F3587" i="1"/>
  <c r="I3593" i="1"/>
  <c r="F3590" i="1"/>
  <c r="C3593" i="1"/>
  <c r="E3588" i="1"/>
  <c r="G3591" i="1"/>
  <c r="E3593" i="1"/>
  <c r="B3588" i="1"/>
  <c r="D3591" i="1"/>
  <c r="B3591" i="1"/>
  <c r="D3596" i="1"/>
  <c r="H3587" i="1"/>
  <c r="D3595" i="1"/>
  <c r="I3594" i="1"/>
  <c r="E3595" i="1"/>
  <c r="G3589" i="1"/>
  <c r="J3589" i="1"/>
  <c r="E3596" i="1"/>
  <c r="B3589" i="1"/>
  <c r="J3591" i="1"/>
  <c r="F3591" i="1"/>
  <c r="D3593" i="1"/>
  <c r="B3587" i="1"/>
  <c r="H3590" i="1"/>
  <c r="D3590" i="1"/>
  <c r="B3593" i="1"/>
  <c r="D3589" i="1"/>
  <c r="J3588" i="1"/>
  <c r="A3594" i="1"/>
  <c r="F3596" i="1"/>
  <c r="C3594" i="1"/>
  <c r="E3589" i="1"/>
  <c r="K3588" i="1" l="1" a="1"/>
  <c r="K3588" i="1" s="1"/>
  <c r="K3590" i="1" s="1" a="1"/>
  <c r="K3590" i="1" s="1"/>
  <c r="K3579" i="1" a="1"/>
  <c r="K3579" i="1" s="1"/>
  <c r="K3578" i="1"/>
  <c r="G3599" i="1"/>
  <c r="C3600" i="1"/>
  <c r="H3603" i="1"/>
  <c r="A3601" i="1"/>
  <c r="H3605" i="1"/>
  <c r="E3599" i="1"/>
  <c r="F3602" i="1"/>
  <c r="A3600" i="1"/>
  <c r="C3599" i="1"/>
  <c r="F3598" i="1"/>
  <c r="H3600" i="1"/>
  <c r="A3607" i="1"/>
  <c r="A3604" i="1"/>
  <c r="G3601" i="1"/>
  <c r="H3604" i="1"/>
  <c r="F3606" i="1"/>
  <c r="D3605" i="1"/>
  <c r="J3607" i="1"/>
  <c r="H3606" i="1"/>
  <c r="E3598" i="1"/>
  <c r="F3600" i="1"/>
  <c r="G3600" i="1"/>
  <c r="H3598" i="1"/>
  <c r="B3599" i="1"/>
  <c r="C3604" i="1"/>
  <c r="B3606" i="1"/>
  <c r="H3601" i="1"/>
  <c r="J3602" i="1"/>
  <c r="I3606" i="1"/>
  <c r="E3605" i="1"/>
  <c r="B3603" i="1"/>
  <c r="B3605" i="1"/>
  <c r="F3604" i="1"/>
  <c r="H3607" i="1"/>
  <c r="D3599" i="1"/>
  <c r="D3603" i="1"/>
  <c r="I3607" i="1"/>
  <c r="G3605" i="1"/>
  <c r="B3607" i="1"/>
  <c r="J3601" i="1"/>
  <c r="F3605" i="1"/>
  <c r="E3603" i="1"/>
  <c r="A3602" i="1"/>
  <c r="J3603" i="1"/>
  <c r="D3600" i="1"/>
  <c r="I3603" i="1"/>
  <c r="E3606" i="1"/>
  <c r="D3607" i="1"/>
  <c r="E3604" i="1"/>
  <c r="F3601" i="1"/>
  <c r="I3601" i="1"/>
  <c r="B3598" i="1"/>
  <c r="B3600" i="1"/>
  <c r="H3599" i="1"/>
  <c r="C3606" i="1"/>
  <c r="A3603" i="1"/>
  <c r="F3603" i="1"/>
  <c r="E3602" i="1"/>
  <c r="H3602" i="1"/>
  <c r="I3600" i="1"/>
  <c r="J3600" i="1"/>
  <c r="D3602" i="1"/>
  <c r="D3601" i="1"/>
  <c r="A3605" i="1"/>
  <c r="I3599" i="1"/>
  <c r="G3606" i="1"/>
  <c r="C3605" i="1"/>
  <c r="F3607" i="1"/>
  <c r="F3599" i="1"/>
  <c r="G3607" i="1"/>
  <c r="D3598" i="1"/>
  <c r="C3603" i="1"/>
  <c r="J3605" i="1"/>
  <c r="B3601" i="1"/>
  <c r="G3604" i="1"/>
  <c r="J3606" i="1"/>
  <c r="G3603" i="1"/>
  <c r="E3601" i="1"/>
  <c r="I3605" i="1"/>
  <c r="B3602" i="1"/>
  <c r="G3602" i="1"/>
  <c r="I3604" i="1"/>
  <c r="B3604" i="1"/>
  <c r="D3604" i="1"/>
  <c r="E3607" i="1"/>
  <c r="I3598" i="1"/>
  <c r="A3599" i="1"/>
  <c r="G3598" i="1"/>
  <c r="C3598" i="1"/>
  <c r="C3607" i="1"/>
  <c r="E3600" i="1"/>
  <c r="C3602" i="1"/>
  <c r="C3601" i="1"/>
  <c r="J3598" i="1"/>
  <c r="I3602" i="1"/>
  <c r="J3599" i="1"/>
  <c r="D3606" i="1"/>
  <c r="J3604" i="1"/>
  <c r="A3598" i="1"/>
  <c r="A3606" i="1"/>
  <c r="K3589" i="1" l="1"/>
  <c r="K3599" i="1" a="1"/>
  <c r="K3599" i="1" s="1"/>
  <c r="K3601" i="1" s="1" a="1"/>
  <c r="K3601" i="1" s="1"/>
  <c r="K3598" i="1"/>
  <c r="E3613" i="1"/>
  <c r="H3610" i="1"/>
  <c r="C3615" i="1"/>
  <c r="F3611" i="1"/>
  <c r="D3616" i="1"/>
  <c r="A3615" i="1"/>
  <c r="E3611" i="1"/>
  <c r="B3614" i="1"/>
  <c r="D3612" i="1"/>
  <c r="D3617" i="1"/>
  <c r="A3612" i="1"/>
  <c r="C3610" i="1"/>
  <c r="A3616" i="1"/>
  <c r="B3615" i="1"/>
  <c r="I3616" i="1"/>
  <c r="G3615" i="1"/>
  <c r="D3609" i="1"/>
  <c r="C3616" i="1"/>
  <c r="J3612" i="1"/>
  <c r="C3612" i="1"/>
  <c r="A3610" i="1"/>
  <c r="I3612" i="1"/>
  <c r="E3617" i="1"/>
  <c r="F3616" i="1"/>
  <c r="I3611" i="1"/>
  <c r="J3613" i="1"/>
  <c r="H3618" i="1"/>
  <c r="J3611" i="1"/>
  <c r="A3609" i="1"/>
  <c r="G3618" i="1"/>
  <c r="I3609" i="1"/>
  <c r="J3609" i="1"/>
  <c r="E3609" i="1"/>
  <c r="I3613" i="1"/>
  <c r="B3612" i="1"/>
  <c r="C3618" i="1"/>
  <c r="B3618" i="1"/>
  <c r="A3614" i="1"/>
  <c r="H3612" i="1"/>
  <c r="H3609" i="1"/>
  <c r="H3617" i="1"/>
  <c r="H3615" i="1"/>
  <c r="H3611" i="1"/>
  <c r="F3615" i="1"/>
  <c r="I3617" i="1"/>
  <c r="E3610" i="1"/>
  <c r="H3616" i="1"/>
  <c r="C3611" i="1"/>
  <c r="A3617" i="1"/>
  <c r="E3618" i="1"/>
  <c r="G3613" i="1"/>
  <c r="G3614" i="1"/>
  <c r="J3616" i="1"/>
  <c r="F3610" i="1"/>
  <c r="J3614" i="1"/>
  <c r="D3614" i="1"/>
  <c r="C3609" i="1"/>
  <c r="B3611" i="1"/>
  <c r="E3615" i="1"/>
  <c r="D3611" i="1"/>
  <c r="I3618" i="1"/>
  <c r="C3613" i="1"/>
  <c r="B3610" i="1"/>
  <c r="A3618" i="1"/>
  <c r="J3615" i="1"/>
  <c r="I3615" i="1"/>
  <c r="G3617" i="1"/>
  <c r="F3612" i="1"/>
  <c r="H3613" i="1"/>
  <c r="C3617" i="1"/>
  <c r="B3617" i="1"/>
  <c r="G3611" i="1"/>
  <c r="J3618" i="1"/>
  <c r="G3612" i="1"/>
  <c r="F3609" i="1"/>
  <c r="B3616" i="1"/>
  <c r="F3613" i="1"/>
  <c r="D3613" i="1"/>
  <c r="J3610" i="1"/>
  <c r="G3610" i="1"/>
  <c r="A3611" i="1"/>
  <c r="D3615" i="1"/>
  <c r="B3613" i="1"/>
  <c r="J3617" i="1"/>
  <c r="C3614" i="1"/>
  <c r="F3618" i="1"/>
  <c r="E3614" i="1"/>
  <c r="H3614" i="1"/>
  <c r="G3609" i="1"/>
  <c r="B3609" i="1"/>
  <c r="D3618" i="1"/>
  <c r="A3613" i="1"/>
  <c r="D3610" i="1"/>
  <c r="F3614" i="1"/>
  <c r="F3617" i="1"/>
  <c r="E3616" i="1"/>
  <c r="I3610" i="1"/>
  <c r="E3612" i="1"/>
  <c r="G3616" i="1"/>
  <c r="I3614" i="1"/>
  <c r="K3600" i="1" l="1"/>
  <c r="K3609" i="1"/>
  <c r="K3610" i="1" a="1"/>
  <c r="K3610" i="1" s="1"/>
  <c r="K3612" i="1" s="1" a="1"/>
  <c r="K3612" i="1" s="1"/>
  <c r="I3629" i="1"/>
  <c r="C3620" i="1"/>
  <c r="J3627" i="1"/>
  <c r="E3627" i="1"/>
  <c r="E3624" i="1"/>
  <c r="F3623" i="1"/>
  <c r="G3628" i="1"/>
  <c r="I3626" i="1"/>
  <c r="D3628" i="1"/>
  <c r="A3626" i="1"/>
  <c r="I3622" i="1"/>
  <c r="A3621" i="1"/>
  <c r="D3620" i="1"/>
  <c r="A3622" i="1"/>
  <c r="F3624" i="1"/>
  <c r="J3629" i="1"/>
  <c r="H3624" i="1"/>
  <c r="B3620" i="1"/>
  <c r="F3629" i="1"/>
  <c r="D3626" i="1"/>
  <c r="H3627" i="1"/>
  <c r="H3622" i="1"/>
  <c r="H3623" i="1"/>
  <c r="J3622" i="1"/>
  <c r="E3620" i="1"/>
  <c r="B3629" i="1"/>
  <c r="C3621" i="1"/>
  <c r="F3622" i="1"/>
  <c r="I3627" i="1"/>
  <c r="F3620" i="1"/>
  <c r="H3625" i="1"/>
  <c r="I3628" i="1"/>
  <c r="H3629" i="1"/>
  <c r="C3624" i="1"/>
  <c r="E3629" i="1"/>
  <c r="G3627" i="1"/>
  <c r="E3622" i="1"/>
  <c r="C3627" i="1"/>
  <c r="D3624" i="1"/>
  <c r="D3629" i="1"/>
  <c r="C3622" i="1"/>
  <c r="I3624" i="1"/>
  <c r="D3622" i="1"/>
  <c r="D3625" i="1"/>
  <c r="G3625" i="1"/>
  <c r="F3628" i="1"/>
  <c r="J3620" i="1"/>
  <c r="I3620" i="1"/>
  <c r="G3629" i="1"/>
  <c r="A3627" i="1"/>
  <c r="D3623" i="1"/>
  <c r="D3627" i="1"/>
  <c r="F3627" i="1"/>
  <c r="C3623" i="1"/>
  <c r="G3626" i="1"/>
  <c r="G3621" i="1"/>
  <c r="B3627" i="1"/>
  <c r="G3622" i="1"/>
  <c r="D3621" i="1"/>
  <c r="G3620" i="1"/>
  <c r="C3625" i="1"/>
  <c r="A3620" i="1"/>
  <c r="E3621" i="1"/>
  <c r="H3626" i="1"/>
  <c r="A3625" i="1"/>
  <c r="J3626" i="1"/>
  <c r="J3624" i="1"/>
  <c r="B3623" i="1"/>
  <c r="J3623" i="1"/>
  <c r="B3628" i="1"/>
  <c r="J3628" i="1"/>
  <c r="I3621" i="1"/>
  <c r="B3622" i="1"/>
  <c r="I3625" i="1"/>
  <c r="A3623" i="1"/>
  <c r="I3623" i="1"/>
  <c r="G3623" i="1"/>
  <c r="E3625" i="1"/>
  <c r="H3620" i="1"/>
  <c r="E3626" i="1"/>
  <c r="J3625" i="1"/>
  <c r="G3624" i="1"/>
  <c r="B3621" i="1"/>
  <c r="C3629" i="1"/>
  <c r="B3625" i="1"/>
  <c r="E3628" i="1"/>
  <c r="J3621" i="1"/>
  <c r="A3624" i="1"/>
  <c r="A3628" i="1"/>
  <c r="H3628" i="1"/>
  <c r="H3621" i="1"/>
  <c r="F3621" i="1"/>
  <c r="F3625" i="1"/>
  <c r="E3623" i="1"/>
  <c r="C3626" i="1"/>
  <c r="B3626" i="1"/>
  <c r="C3628" i="1"/>
  <c r="B3624" i="1"/>
  <c r="F3626" i="1"/>
  <c r="A3629" i="1"/>
  <c r="K3611" i="1" l="1"/>
  <c r="K3621" i="1" a="1"/>
  <c r="K3621" i="1" s="1"/>
  <c r="K3623" i="1" s="1" a="1"/>
  <c r="K3623" i="1" s="1"/>
  <c r="K3620" i="1"/>
  <c r="H3640" i="1"/>
  <c r="A3639" i="1"/>
  <c r="G3633" i="1"/>
  <c r="C3634" i="1"/>
  <c r="F3639" i="1"/>
  <c r="H3637" i="1"/>
  <c r="F3640" i="1"/>
  <c r="F3635" i="1"/>
  <c r="I3633" i="1"/>
  <c r="G3639" i="1"/>
  <c r="J3638" i="1"/>
  <c r="A3634" i="1"/>
  <c r="C3635" i="1"/>
  <c r="J3633" i="1"/>
  <c r="B3635" i="1"/>
  <c r="G3634" i="1"/>
  <c r="I3634" i="1"/>
  <c r="E3640" i="1"/>
  <c r="A3640" i="1"/>
  <c r="C3633" i="1"/>
  <c r="B3639" i="1"/>
  <c r="J3634" i="1"/>
  <c r="C3632" i="1"/>
  <c r="B3632" i="1"/>
  <c r="D3634" i="1"/>
  <c r="C3636" i="1"/>
  <c r="B3638" i="1"/>
  <c r="J3635" i="1"/>
  <c r="E3632" i="1"/>
  <c r="A3633" i="1"/>
  <c r="F3634" i="1"/>
  <c r="C3631" i="1"/>
  <c r="I3631" i="1"/>
  <c r="E3636" i="1"/>
  <c r="E3633" i="1"/>
  <c r="I3635" i="1"/>
  <c r="J3639" i="1"/>
  <c r="E3639" i="1"/>
  <c r="G3635" i="1"/>
  <c r="C3639" i="1"/>
  <c r="G3636" i="1"/>
  <c r="A3635" i="1"/>
  <c r="B3640" i="1"/>
  <c r="I3632" i="1"/>
  <c r="F3638" i="1"/>
  <c r="B3631" i="1"/>
  <c r="A3637" i="1"/>
  <c r="G3638" i="1"/>
  <c r="H3634" i="1"/>
  <c r="D3635" i="1"/>
  <c r="B3633" i="1"/>
  <c r="F3631" i="1"/>
  <c r="B3634" i="1"/>
  <c r="J3631" i="1"/>
  <c r="C3638" i="1"/>
  <c r="I3638" i="1"/>
  <c r="E3637" i="1"/>
  <c r="H3639" i="1"/>
  <c r="G3631" i="1"/>
  <c r="G3632" i="1"/>
  <c r="D3638" i="1"/>
  <c r="J3637" i="1"/>
  <c r="A3631" i="1"/>
  <c r="H3635" i="1"/>
  <c r="D3631" i="1"/>
  <c r="D3639" i="1"/>
  <c r="E3635" i="1"/>
  <c r="I3640" i="1"/>
  <c r="F3636" i="1"/>
  <c r="D3636" i="1"/>
  <c r="H3633" i="1"/>
  <c r="D3640" i="1"/>
  <c r="B3637" i="1"/>
  <c r="E3634" i="1"/>
  <c r="G3640" i="1"/>
  <c r="H3631" i="1"/>
  <c r="H3636" i="1"/>
  <c r="J3632" i="1"/>
  <c r="F3633" i="1"/>
  <c r="C3640" i="1"/>
  <c r="J3636" i="1"/>
  <c r="D3633" i="1"/>
  <c r="H3632" i="1"/>
  <c r="I3639" i="1"/>
  <c r="D3632" i="1"/>
  <c r="G3637" i="1"/>
  <c r="A3638" i="1"/>
  <c r="A3636" i="1"/>
  <c r="D3637" i="1"/>
  <c r="J3640" i="1"/>
  <c r="A3632" i="1"/>
  <c r="I3637" i="1"/>
  <c r="E3638" i="1"/>
  <c r="C3637" i="1"/>
  <c r="F3632" i="1"/>
  <c r="E3631" i="1"/>
  <c r="H3638" i="1"/>
  <c r="I3636" i="1"/>
  <c r="F3637" i="1"/>
  <c r="B3636" i="1"/>
  <c r="K3622" i="1" l="1"/>
  <c r="K3631" i="1"/>
  <c r="K3632" i="1" a="1"/>
  <c r="K3632" i="1" s="1"/>
  <c r="K3634" i="1" s="1" a="1"/>
  <c r="K3634" i="1" s="1"/>
  <c r="J3647" i="1"/>
  <c r="H3647" i="1"/>
  <c r="B3648" i="1"/>
  <c r="F3647" i="1"/>
  <c r="D3642" i="1"/>
  <c r="F3649" i="1"/>
  <c r="B3645" i="1"/>
  <c r="I3646" i="1"/>
  <c r="E3647" i="1"/>
  <c r="C3642" i="1"/>
  <c r="B3642" i="1"/>
  <c r="G3644" i="1"/>
  <c r="D3645" i="1"/>
  <c r="B3650" i="1"/>
  <c r="I3645" i="1"/>
  <c r="C3646" i="1"/>
  <c r="I3644" i="1"/>
  <c r="A3647" i="1"/>
  <c r="G3643" i="1"/>
  <c r="A3646" i="1"/>
  <c r="A3643" i="1"/>
  <c r="I3642" i="1"/>
  <c r="C3643" i="1"/>
  <c r="J3649" i="1"/>
  <c r="H3650" i="1"/>
  <c r="C3651" i="1"/>
  <c r="H3642" i="1"/>
  <c r="D3651" i="1"/>
  <c r="I3651" i="1"/>
  <c r="H3646" i="1"/>
  <c r="I3643" i="1"/>
  <c r="E3650" i="1"/>
  <c r="B3644" i="1"/>
  <c r="H3645" i="1"/>
  <c r="F3645" i="1"/>
  <c r="H3648" i="1"/>
  <c r="A3650" i="1"/>
  <c r="B3643" i="1"/>
  <c r="C3644" i="1"/>
  <c r="G3645" i="1"/>
  <c r="A3645" i="1"/>
  <c r="F3646" i="1"/>
  <c r="A3649" i="1"/>
  <c r="H3643" i="1"/>
  <c r="G3642" i="1"/>
  <c r="B3651" i="1"/>
  <c r="F3648" i="1"/>
  <c r="C3650" i="1"/>
  <c r="C3648" i="1"/>
  <c r="J3651" i="1"/>
  <c r="F3644" i="1"/>
  <c r="G3651" i="1"/>
  <c r="H3644" i="1"/>
  <c r="E3643" i="1"/>
  <c r="F3642" i="1"/>
  <c r="F3650" i="1"/>
  <c r="B3646" i="1"/>
  <c r="G3648" i="1"/>
  <c r="G3647" i="1"/>
  <c r="E3649" i="1"/>
  <c r="E3646" i="1"/>
  <c r="E3644" i="1"/>
  <c r="H3651" i="1"/>
  <c r="F3651" i="1"/>
  <c r="H3649" i="1"/>
  <c r="D3644" i="1"/>
  <c r="J3643" i="1"/>
  <c r="E3645" i="1"/>
  <c r="D3647" i="1"/>
  <c r="D3650" i="1"/>
  <c r="J3646" i="1"/>
  <c r="G3646" i="1"/>
  <c r="J3650" i="1"/>
  <c r="D3646" i="1"/>
  <c r="G3649" i="1"/>
  <c r="A3644" i="1"/>
  <c r="C3645" i="1"/>
  <c r="C3647" i="1"/>
  <c r="J3645" i="1"/>
  <c r="E3651" i="1"/>
  <c r="J3644" i="1"/>
  <c r="G3650" i="1"/>
  <c r="A3642" i="1"/>
  <c r="D3643" i="1"/>
  <c r="D3649" i="1"/>
  <c r="B3649" i="1"/>
  <c r="I3649" i="1"/>
  <c r="I3647" i="1"/>
  <c r="E3642" i="1"/>
  <c r="I3648" i="1"/>
  <c r="I3650" i="1"/>
  <c r="E3648" i="1"/>
  <c r="C3649" i="1"/>
  <c r="F3643" i="1"/>
  <c r="J3642" i="1"/>
  <c r="A3648" i="1"/>
  <c r="A3651" i="1"/>
  <c r="J3648" i="1"/>
  <c r="B3647" i="1"/>
  <c r="D3648" i="1"/>
  <c r="K3643" i="1" l="1" a="1"/>
  <c r="K3643" i="1" s="1"/>
  <c r="K3645" i="1" s="1" a="1"/>
  <c r="K3645" i="1" s="1"/>
  <c r="K3633" i="1"/>
  <c r="K3642" i="1"/>
  <c r="E3660" i="1"/>
  <c r="H3661" i="1"/>
  <c r="A3656" i="1"/>
  <c r="A3661" i="1"/>
  <c r="B3655" i="1"/>
  <c r="C3662" i="1"/>
  <c r="C3661" i="1"/>
  <c r="H3654" i="1"/>
  <c r="I3656" i="1"/>
  <c r="B3653" i="1"/>
  <c r="B3656" i="1"/>
  <c r="B3659" i="1"/>
  <c r="G3660" i="1"/>
  <c r="A3654" i="1"/>
  <c r="C3658" i="1"/>
  <c r="I3658" i="1"/>
  <c r="F3661" i="1"/>
  <c r="I3662" i="1"/>
  <c r="H3660" i="1"/>
  <c r="J3659" i="1"/>
  <c r="G3656" i="1"/>
  <c r="H3659" i="1"/>
  <c r="E3661" i="1"/>
  <c r="E3656" i="1"/>
  <c r="F3659" i="1"/>
  <c r="A3660" i="1"/>
  <c r="B3661" i="1"/>
  <c r="C3653" i="1"/>
  <c r="F3660" i="1"/>
  <c r="H3658" i="1"/>
  <c r="J3661" i="1"/>
  <c r="F3654" i="1"/>
  <c r="G3654" i="1"/>
  <c r="J3655" i="1"/>
  <c r="A3655" i="1"/>
  <c r="J3654" i="1"/>
  <c r="I3660" i="1"/>
  <c r="A3653" i="1"/>
  <c r="A3662" i="1"/>
  <c r="A3659" i="1"/>
  <c r="J3653" i="1"/>
  <c r="G3662" i="1"/>
  <c r="H3653" i="1"/>
  <c r="G3653" i="1"/>
  <c r="G3655" i="1"/>
  <c r="F3658" i="1"/>
  <c r="D3658" i="1"/>
  <c r="A3658" i="1"/>
  <c r="G3657" i="1"/>
  <c r="D3660" i="1"/>
  <c r="E3655" i="1"/>
  <c r="I3654" i="1"/>
  <c r="G3661" i="1"/>
  <c r="D3654" i="1"/>
  <c r="F3653" i="1"/>
  <c r="G3658" i="1"/>
  <c r="G3659" i="1"/>
  <c r="C3655" i="1"/>
  <c r="F3656" i="1"/>
  <c r="H3657" i="1"/>
  <c r="J3662" i="1"/>
  <c r="B3662" i="1"/>
  <c r="I3655" i="1"/>
  <c r="D3656" i="1"/>
  <c r="E3658" i="1"/>
  <c r="D3653" i="1"/>
  <c r="J3658" i="1"/>
  <c r="J3657" i="1"/>
  <c r="C3660" i="1"/>
  <c r="I3661" i="1"/>
  <c r="E3662" i="1"/>
  <c r="D3657" i="1"/>
  <c r="I3659" i="1"/>
  <c r="B3660" i="1"/>
  <c r="F3662" i="1"/>
  <c r="C3654" i="1"/>
  <c r="I3653" i="1"/>
  <c r="E3654" i="1"/>
  <c r="F3655" i="1"/>
  <c r="D3655" i="1"/>
  <c r="D3659" i="1"/>
  <c r="B3658" i="1"/>
  <c r="F3657" i="1"/>
  <c r="B3654" i="1"/>
  <c r="H3656" i="1"/>
  <c r="D3662" i="1"/>
  <c r="C3659" i="1"/>
  <c r="C3657" i="1"/>
  <c r="I3657" i="1"/>
  <c r="C3656" i="1"/>
  <c r="A3657" i="1"/>
  <c r="J3656" i="1"/>
  <c r="E3653" i="1"/>
  <c r="J3660" i="1"/>
  <c r="H3662" i="1"/>
  <c r="E3657" i="1"/>
  <c r="E3659" i="1"/>
  <c r="D3661" i="1"/>
  <c r="B3657" i="1"/>
  <c r="H3655" i="1"/>
  <c r="K3653" i="1" l="1"/>
  <c r="K3644" i="1"/>
  <c r="K3654" i="1" a="1"/>
  <c r="K3654" i="1" s="1"/>
  <c r="K3656" i="1" s="1" a="1"/>
  <c r="K3656" i="1" s="1"/>
  <c r="F3666" i="1"/>
  <c r="F3673" i="1"/>
  <c r="F3671" i="1"/>
  <c r="J3670" i="1"/>
  <c r="J3664" i="1"/>
  <c r="I3669" i="1"/>
  <c r="E3670" i="1"/>
  <c r="B3667" i="1"/>
  <c r="C3672" i="1"/>
  <c r="A3667" i="1"/>
  <c r="F3672" i="1"/>
  <c r="G3668" i="1"/>
  <c r="D3669" i="1"/>
  <c r="G3666" i="1"/>
  <c r="D3673" i="1"/>
  <c r="B3669" i="1"/>
  <c r="E3671" i="1"/>
  <c r="H3673" i="1"/>
  <c r="I3670" i="1"/>
  <c r="C3671" i="1"/>
  <c r="E3669" i="1"/>
  <c r="J3673" i="1"/>
  <c r="G3670" i="1"/>
  <c r="J3666" i="1"/>
  <c r="A3671" i="1"/>
  <c r="D3667" i="1"/>
  <c r="G3669" i="1"/>
  <c r="E3667" i="1"/>
  <c r="I3664" i="1"/>
  <c r="F3670" i="1"/>
  <c r="C3669" i="1"/>
  <c r="I3667" i="1"/>
  <c r="H3666" i="1"/>
  <c r="F3669" i="1"/>
  <c r="H3670" i="1"/>
  <c r="E3673" i="1"/>
  <c r="F3667" i="1"/>
  <c r="G3667" i="1"/>
  <c r="J3672" i="1"/>
  <c r="E3672" i="1"/>
  <c r="B3670" i="1"/>
  <c r="A3672" i="1"/>
  <c r="E3664" i="1"/>
  <c r="C3670" i="1"/>
  <c r="E3666" i="1"/>
  <c r="B3673" i="1"/>
  <c r="A3666" i="1"/>
  <c r="E3665" i="1"/>
  <c r="J3665" i="1"/>
  <c r="B3672" i="1"/>
  <c r="H3672" i="1"/>
  <c r="A3670" i="1"/>
  <c r="D3672" i="1"/>
  <c r="A3665" i="1"/>
  <c r="B3664" i="1"/>
  <c r="C3673" i="1"/>
  <c r="I3673" i="1"/>
  <c r="B3668" i="1"/>
  <c r="J3667" i="1"/>
  <c r="C3667" i="1"/>
  <c r="C3668" i="1"/>
  <c r="H3667" i="1"/>
  <c r="D3670" i="1"/>
  <c r="I3665" i="1"/>
  <c r="J3671" i="1"/>
  <c r="D3668" i="1"/>
  <c r="J3668" i="1"/>
  <c r="H3668" i="1"/>
  <c r="F3665" i="1"/>
  <c r="G3665" i="1"/>
  <c r="A3673" i="1"/>
  <c r="G3671" i="1"/>
  <c r="D3671" i="1"/>
  <c r="B3665" i="1"/>
  <c r="A3664" i="1"/>
  <c r="I3666" i="1"/>
  <c r="D3666" i="1"/>
  <c r="D3665" i="1"/>
  <c r="H3665" i="1"/>
  <c r="I3668" i="1"/>
  <c r="H3671" i="1"/>
  <c r="I3672" i="1"/>
  <c r="C3666" i="1"/>
  <c r="H3664" i="1"/>
  <c r="B3666" i="1"/>
  <c r="A3669" i="1"/>
  <c r="G3664" i="1"/>
  <c r="E3668" i="1"/>
  <c r="J3669" i="1"/>
  <c r="I3671" i="1"/>
  <c r="H3669" i="1"/>
  <c r="C3665" i="1"/>
  <c r="G3673" i="1"/>
  <c r="G3672" i="1"/>
  <c r="F3664" i="1"/>
  <c r="A3668" i="1"/>
  <c r="F3668" i="1"/>
  <c r="B3671" i="1"/>
  <c r="D3664" i="1"/>
  <c r="C3664" i="1"/>
  <c r="K3655" i="1" l="1"/>
  <c r="K3665" i="1" a="1"/>
  <c r="K3665" i="1" s="1"/>
  <c r="K3667" i="1" s="1" a="1"/>
  <c r="K3667" i="1" s="1"/>
  <c r="K3664" i="1"/>
  <c r="H3680" i="1"/>
  <c r="J3680" i="1"/>
  <c r="I3676" i="1"/>
  <c r="C3678" i="1"/>
  <c r="C3684" i="1"/>
  <c r="A3681" i="1"/>
  <c r="E3676" i="1"/>
  <c r="E3681" i="1"/>
  <c r="G3682" i="1"/>
  <c r="G3680" i="1"/>
  <c r="D3679" i="1"/>
  <c r="D3684" i="1"/>
  <c r="B3678" i="1"/>
  <c r="C3680" i="1"/>
  <c r="G3681" i="1"/>
  <c r="I3681" i="1"/>
  <c r="C3681" i="1"/>
  <c r="F3675" i="1"/>
  <c r="G3683" i="1"/>
  <c r="J3683" i="1"/>
  <c r="H3677" i="1"/>
  <c r="A3677" i="1"/>
  <c r="I3683" i="1"/>
  <c r="B3676" i="1"/>
  <c r="B3677" i="1"/>
  <c r="I3682" i="1"/>
  <c r="E3684" i="1"/>
  <c r="D3681" i="1"/>
  <c r="J3678" i="1"/>
  <c r="B3675" i="1"/>
  <c r="H3683" i="1"/>
  <c r="D3680" i="1"/>
  <c r="J3675" i="1"/>
  <c r="F3681" i="1"/>
  <c r="H3684" i="1"/>
  <c r="G3677" i="1"/>
  <c r="I3680" i="1"/>
  <c r="G3676" i="1"/>
  <c r="E3677" i="1"/>
  <c r="I3679" i="1"/>
  <c r="D3676" i="1"/>
  <c r="I3678" i="1"/>
  <c r="C3677" i="1"/>
  <c r="G3675" i="1"/>
  <c r="A3680" i="1"/>
  <c r="H3681" i="1"/>
  <c r="H3679" i="1"/>
  <c r="J3684" i="1"/>
  <c r="A3683" i="1"/>
  <c r="C3676" i="1"/>
  <c r="B3682" i="1"/>
  <c r="A3684" i="1"/>
  <c r="C3675" i="1"/>
  <c r="D3682" i="1"/>
  <c r="F3678" i="1"/>
  <c r="A3675" i="1"/>
  <c r="H3678" i="1"/>
  <c r="B3679" i="1"/>
  <c r="A3676" i="1"/>
  <c r="B3683" i="1"/>
  <c r="F3683" i="1"/>
  <c r="F3682" i="1"/>
  <c r="E3678" i="1"/>
  <c r="D3678" i="1"/>
  <c r="E3682" i="1"/>
  <c r="G3679" i="1"/>
  <c r="J3681" i="1"/>
  <c r="A3682" i="1"/>
  <c r="E3680" i="1"/>
  <c r="H3682" i="1"/>
  <c r="A3679" i="1"/>
  <c r="H3676" i="1"/>
  <c r="G3684" i="1"/>
  <c r="D3677" i="1"/>
  <c r="H3675" i="1"/>
  <c r="B3684" i="1"/>
  <c r="E3679" i="1"/>
  <c r="F3680" i="1"/>
  <c r="I3675" i="1"/>
  <c r="G3678" i="1"/>
  <c r="I3677" i="1"/>
  <c r="J3682" i="1"/>
  <c r="C3679" i="1"/>
  <c r="I3684" i="1"/>
  <c r="D3683" i="1"/>
  <c r="J3676" i="1"/>
  <c r="C3683" i="1"/>
  <c r="F3684" i="1"/>
  <c r="F3676" i="1"/>
  <c r="J3679" i="1"/>
  <c r="B3680" i="1"/>
  <c r="A3678" i="1"/>
  <c r="F3677" i="1"/>
  <c r="J3677" i="1"/>
  <c r="C3682" i="1"/>
  <c r="F3679" i="1"/>
  <c r="E3675" i="1"/>
  <c r="B3681" i="1"/>
  <c r="E3683" i="1"/>
  <c r="D3675" i="1"/>
  <c r="K3666" i="1" l="1"/>
  <c r="K3676" i="1" a="1"/>
  <c r="K3676" i="1" s="1"/>
  <c r="K3678" i="1" s="1" a="1"/>
  <c r="K3678" i="1" s="1"/>
  <c r="K3675" i="1"/>
  <c r="F3691" i="1"/>
  <c r="D3688" i="1"/>
  <c r="H3693" i="1"/>
  <c r="G3690" i="1"/>
  <c r="F3693" i="1"/>
  <c r="B3690" i="1"/>
  <c r="B3693" i="1"/>
  <c r="D3687" i="1"/>
  <c r="J3695" i="1"/>
  <c r="H3695" i="1"/>
  <c r="D3691" i="1"/>
  <c r="D3692" i="1"/>
  <c r="B3687" i="1"/>
  <c r="J3694" i="1"/>
  <c r="I3692" i="1"/>
  <c r="D3695" i="1"/>
  <c r="E3692" i="1"/>
  <c r="C3689" i="1"/>
  <c r="G3689" i="1"/>
  <c r="D3693" i="1"/>
  <c r="A3691" i="1"/>
  <c r="F3690" i="1"/>
  <c r="A3689" i="1"/>
  <c r="F3695" i="1"/>
  <c r="E3690" i="1"/>
  <c r="F3694" i="1"/>
  <c r="A3694" i="1"/>
  <c r="H3694" i="1"/>
  <c r="G3694" i="1"/>
  <c r="I3687" i="1"/>
  <c r="B3691" i="1"/>
  <c r="G3687" i="1"/>
  <c r="D3690" i="1"/>
  <c r="H3692" i="1"/>
  <c r="C3690" i="1"/>
  <c r="B3695" i="1"/>
  <c r="H3687" i="1"/>
  <c r="A3693" i="1"/>
  <c r="D3689" i="1"/>
  <c r="B3694" i="1"/>
  <c r="A3695" i="1"/>
  <c r="I3689" i="1"/>
  <c r="I3690" i="1"/>
  <c r="I3691" i="1"/>
  <c r="F3692" i="1"/>
  <c r="B3686" i="1"/>
  <c r="H3691" i="1"/>
  <c r="A3688" i="1"/>
  <c r="F3686" i="1"/>
  <c r="C3691" i="1"/>
  <c r="G3691" i="1"/>
  <c r="A3692" i="1"/>
  <c r="A3686" i="1"/>
  <c r="E3695" i="1"/>
  <c r="D3686" i="1"/>
  <c r="B3692" i="1"/>
  <c r="J3688" i="1"/>
  <c r="J3690" i="1"/>
  <c r="J3687" i="1"/>
  <c r="J3693" i="1"/>
  <c r="G3695" i="1"/>
  <c r="E3693" i="1"/>
  <c r="C3688" i="1"/>
  <c r="J3691" i="1"/>
  <c r="G3692" i="1"/>
  <c r="F3689" i="1"/>
  <c r="C3693" i="1"/>
  <c r="I3686" i="1"/>
  <c r="H3686" i="1"/>
  <c r="A3690" i="1"/>
  <c r="J3692" i="1"/>
  <c r="E3689" i="1"/>
  <c r="A3687" i="1"/>
  <c r="G3686" i="1"/>
  <c r="C3687" i="1"/>
  <c r="E3688" i="1"/>
  <c r="G3688" i="1"/>
  <c r="J3686" i="1"/>
  <c r="J3689" i="1"/>
  <c r="B3688" i="1"/>
  <c r="H3688" i="1"/>
  <c r="C3692" i="1"/>
  <c r="B3689" i="1"/>
  <c r="G3693" i="1"/>
  <c r="C3695" i="1"/>
  <c r="I3688" i="1"/>
  <c r="I3693" i="1"/>
  <c r="C3686" i="1"/>
  <c r="E3686" i="1"/>
  <c r="F3688" i="1"/>
  <c r="F3687" i="1"/>
  <c r="D3694" i="1"/>
  <c r="I3695" i="1"/>
  <c r="E3691" i="1"/>
  <c r="H3689" i="1"/>
  <c r="H3690" i="1"/>
  <c r="I3694" i="1"/>
  <c r="E3687" i="1"/>
  <c r="E3694" i="1"/>
  <c r="C3694" i="1"/>
  <c r="K3687" i="1" l="1" a="1"/>
  <c r="K3687" i="1" s="1"/>
  <c r="K3689" i="1" s="1" a="1"/>
  <c r="K3689" i="1" s="1"/>
  <c r="K3686" i="1"/>
  <c r="K3677" i="1"/>
  <c r="C3700" i="1"/>
  <c r="B3700" i="1"/>
  <c r="F3697" i="1"/>
  <c r="J3701" i="1"/>
  <c r="E3706" i="1"/>
  <c r="D3701" i="1"/>
  <c r="J3702" i="1"/>
  <c r="A3705" i="1"/>
  <c r="E3704" i="1"/>
  <c r="B3701" i="1"/>
  <c r="C3701" i="1"/>
  <c r="E3705" i="1"/>
  <c r="E3703" i="1"/>
  <c r="B3698" i="1"/>
  <c r="J3706" i="1"/>
  <c r="H3704" i="1"/>
  <c r="A3700" i="1"/>
  <c r="G3700" i="1"/>
  <c r="C3703" i="1"/>
  <c r="J3697" i="1"/>
  <c r="G3697" i="1"/>
  <c r="A3701" i="1"/>
  <c r="H3702" i="1"/>
  <c r="D3700" i="1"/>
  <c r="F3699" i="1"/>
  <c r="I3699" i="1"/>
  <c r="A3699" i="1"/>
  <c r="B3705" i="1"/>
  <c r="A3698" i="1"/>
  <c r="F3703" i="1"/>
  <c r="E3697" i="1"/>
  <c r="B3697" i="1"/>
  <c r="F3705" i="1"/>
  <c r="C3704" i="1"/>
  <c r="H3706" i="1"/>
  <c r="D3704" i="1"/>
  <c r="J3703" i="1"/>
  <c r="F3698" i="1"/>
  <c r="C3702" i="1"/>
  <c r="J3699" i="1"/>
  <c r="A3697" i="1"/>
  <c r="G3703" i="1"/>
  <c r="H3705" i="1"/>
  <c r="C3699" i="1"/>
  <c r="E3702" i="1"/>
  <c r="G3701" i="1"/>
  <c r="C3705" i="1"/>
  <c r="H3703" i="1"/>
  <c r="D3706" i="1"/>
  <c r="D3703" i="1"/>
  <c r="D3698" i="1"/>
  <c r="F3702" i="1"/>
  <c r="F3701" i="1"/>
  <c r="C3706" i="1"/>
  <c r="H3699" i="1"/>
  <c r="G3699" i="1"/>
  <c r="H3697" i="1"/>
  <c r="H3698" i="1"/>
  <c r="A3703" i="1"/>
  <c r="A3704" i="1"/>
  <c r="B3706" i="1"/>
  <c r="F3704" i="1"/>
  <c r="C3698" i="1"/>
  <c r="I3704" i="1"/>
  <c r="J3704" i="1"/>
  <c r="B3703" i="1"/>
  <c r="I3698" i="1"/>
  <c r="G3705" i="1"/>
  <c r="H3701" i="1"/>
  <c r="H3700" i="1"/>
  <c r="G3706" i="1"/>
  <c r="D3699" i="1"/>
  <c r="B3702" i="1"/>
  <c r="F3700" i="1"/>
  <c r="I3703" i="1"/>
  <c r="D3702" i="1"/>
  <c r="B3704" i="1"/>
  <c r="I3706" i="1"/>
  <c r="A3702" i="1"/>
  <c r="G3704" i="1"/>
  <c r="B3699" i="1"/>
  <c r="E3699" i="1"/>
  <c r="E3700" i="1"/>
  <c r="I3697" i="1"/>
  <c r="I3701" i="1"/>
  <c r="D3705" i="1"/>
  <c r="C3697" i="1"/>
  <c r="G3702" i="1"/>
  <c r="I3702" i="1"/>
  <c r="J3698" i="1"/>
  <c r="D3697" i="1"/>
  <c r="E3698" i="1"/>
  <c r="I3705" i="1"/>
  <c r="G3698" i="1"/>
  <c r="E3701" i="1"/>
  <c r="J3705" i="1"/>
  <c r="F3706" i="1"/>
  <c r="J3700" i="1"/>
  <c r="A3706" i="1"/>
  <c r="I3700" i="1"/>
  <c r="K3688" i="1" l="1"/>
  <c r="K3697" i="1"/>
  <c r="K3698" i="1" a="1"/>
  <c r="K3698" i="1" s="1"/>
  <c r="K3700" i="1" s="1" a="1"/>
  <c r="K3700" i="1" s="1"/>
  <c r="B3708" i="1"/>
  <c r="F3714" i="1"/>
  <c r="H3710" i="1"/>
  <c r="D3709" i="1"/>
  <c r="C3716" i="1"/>
  <c r="H3716" i="1"/>
  <c r="F3717" i="1"/>
  <c r="I3716" i="1"/>
  <c r="D3713" i="1"/>
  <c r="A3710" i="1"/>
  <c r="H3713" i="1"/>
  <c r="C3714" i="1"/>
  <c r="J3717" i="1"/>
  <c r="C3712" i="1"/>
  <c r="J3713" i="1"/>
  <c r="C3709" i="1"/>
  <c r="C3711" i="1"/>
  <c r="I3712" i="1"/>
  <c r="H3712" i="1"/>
  <c r="I3715" i="1"/>
  <c r="J3714" i="1"/>
  <c r="E3709" i="1"/>
  <c r="I3714" i="1"/>
  <c r="F3711" i="1"/>
  <c r="D3717" i="1"/>
  <c r="G3716" i="1"/>
  <c r="A3711" i="1"/>
  <c r="D3708" i="1"/>
  <c r="B3715" i="1"/>
  <c r="E3711" i="1"/>
  <c r="I3709" i="1"/>
  <c r="A3714" i="1"/>
  <c r="H3708" i="1"/>
  <c r="C3717" i="1"/>
  <c r="D3714" i="1"/>
  <c r="G3712" i="1"/>
  <c r="G3714" i="1"/>
  <c r="H3717" i="1"/>
  <c r="B3714" i="1"/>
  <c r="D3710" i="1"/>
  <c r="I3710" i="1"/>
  <c r="A3712" i="1"/>
  <c r="G3711" i="1"/>
  <c r="B3709" i="1"/>
  <c r="B3712" i="1"/>
  <c r="D3712" i="1"/>
  <c r="B3711" i="1"/>
  <c r="B3717" i="1"/>
  <c r="B3710" i="1"/>
  <c r="J3710" i="1"/>
  <c r="F3709" i="1"/>
  <c r="J3711" i="1"/>
  <c r="J3715" i="1"/>
  <c r="H3711" i="1"/>
  <c r="I3708" i="1"/>
  <c r="G3717" i="1"/>
  <c r="E3708" i="1"/>
  <c r="F3712" i="1"/>
  <c r="E3717" i="1"/>
  <c r="D3716" i="1"/>
  <c r="G3708" i="1"/>
  <c r="E3715" i="1"/>
  <c r="G3709" i="1"/>
  <c r="J3716" i="1"/>
  <c r="E3710" i="1"/>
  <c r="I3711" i="1"/>
  <c r="A3715" i="1"/>
  <c r="H3709" i="1"/>
  <c r="G3710" i="1"/>
  <c r="F3713" i="1"/>
  <c r="H3714" i="1"/>
  <c r="C3710" i="1"/>
  <c r="J3712" i="1"/>
  <c r="E3712" i="1"/>
  <c r="G3715" i="1"/>
  <c r="B3716" i="1"/>
  <c r="D3711" i="1"/>
  <c r="J3708" i="1"/>
  <c r="H3715" i="1"/>
  <c r="E3716" i="1"/>
  <c r="A3716" i="1"/>
  <c r="J3709" i="1"/>
  <c r="F3715" i="1"/>
  <c r="A3708" i="1"/>
  <c r="B3713" i="1"/>
  <c r="C3713" i="1"/>
  <c r="F3708" i="1"/>
  <c r="F3716" i="1"/>
  <c r="I3717" i="1"/>
  <c r="G3713" i="1"/>
  <c r="A3713" i="1"/>
  <c r="C3708" i="1"/>
  <c r="A3709" i="1"/>
  <c r="E3713" i="1"/>
  <c r="C3715" i="1"/>
  <c r="F3710" i="1"/>
  <c r="E3714" i="1"/>
  <c r="D3715" i="1"/>
  <c r="A3717" i="1"/>
  <c r="I3713" i="1"/>
  <c r="K3709" i="1" l="1" a="1"/>
  <c r="K3709" i="1" s="1"/>
  <c r="K3711" i="1" s="1" a="1"/>
  <c r="K3711" i="1" s="1"/>
  <c r="K3708" i="1"/>
  <c r="K3699" i="1"/>
  <c r="G3726" i="1"/>
  <c r="G3724" i="1"/>
  <c r="B3720" i="1"/>
  <c r="I3724" i="1"/>
  <c r="I3722" i="1"/>
  <c r="D3723" i="1"/>
  <c r="B3725" i="1"/>
  <c r="B3727" i="1"/>
  <c r="G3728" i="1"/>
  <c r="J3722" i="1"/>
  <c r="C3722" i="1"/>
  <c r="J3728" i="1"/>
  <c r="D3724" i="1"/>
  <c r="C3727" i="1"/>
  <c r="B3719" i="1"/>
  <c r="C3721" i="1"/>
  <c r="I3725" i="1"/>
  <c r="H3723" i="1"/>
  <c r="E3727" i="1"/>
  <c r="F3724" i="1"/>
  <c r="I3728" i="1"/>
  <c r="B3724" i="1"/>
  <c r="D3719" i="1"/>
  <c r="G3719" i="1"/>
  <c r="C3726" i="1"/>
  <c r="F3723" i="1"/>
  <c r="A3723" i="1"/>
  <c r="C3728" i="1"/>
  <c r="F3721" i="1"/>
  <c r="E3728" i="1"/>
  <c r="D3721" i="1"/>
  <c r="H3719" i="1"/>
  <c r="B3721" i="1"/>
  <c r="H3727" i="1"/>
  <c r="J3720" i="1"/>
  <c r="C3724" i="1"/>
  <c r="D3727" i="1"/>
  <c r="E3722" i="1"/>
  <c r="B3726" i="1"/>
  <c r="B3723" i="1"/>
  <c r="G3725" i="1"/>
  <c r="J3723" i="1"/>
  <c r="I3719" i="1"/>
  <c r="F3720" i="1"/>
  <c r="C3720" i="1"/>
  <c r="C3725" i="1"/>
  <c r="I3727" i="1"/>
  <c r="D3720" i="1"/>
  <c r="A3727" i="1"/>
  <c r="G3721" i="1"/>
  <c r="E3720" i="1"/>
  <c r="I3723" i="1"/>
  <c r="H3726" i="1"/>
  <c r="A3726" i="1"/>
  <c r="F3727" i="1"/>
  <c r="A3719" i="1"/>
  <c r="E3726" i="1"/>
  <c r="A3720" i="1"/>
  <c r="A3725" i="1"/>
  <c r="H3720" i="1"/>
  <c r="A3721" i="1"/>
  <c r="C3719" i="1"/>
  <c r="E3723" i="1"/>
  <c r="A3722" i="1"/>
  <c r="G3723" i="1"/>
  <c r="I3720" i="1"/>
  <c r="J3727" i="1"/>
  <c r="B3728" i="1"/>
  <c r="G3722" i="1"/>
  <c r="D3725" i="1"/>
  <c r="H3725" i="1"/>
  <c r="H3722" i="1"/>
  <c r="J3721" i="1"/>
  <c r="J3724" i="1"/>
  <c r="H3724" i="1"/>
  <c r="F3728" i="1"/>
  <c r="H3721" i="1"/>
  <c r="J3719" i="1"/>
  <c r="F3722" i="1"/>
  <c r="J3725" i="1"/>
  <c r="F3726" i="1"/>
  <c r="D3722" i="1"/>
  <c r="A3724" i="1"/>
  <c r="F3719" i="1"/>
  <c r="G3720" i="1"/>
  <c r="E3725" i="1"/>
  <c r="G3727" i="1"/>
  <c r="E3724" i="1"/>
  <c r="E3719" i="1"/>
  <c r="H3728" i="1"/>
  <c r="E3721" i="1"/>
  <c r="A3728" i="1"/>
  <c r="B3722" i="1"/>
  <c r="I3721" i="1"/>
  <c r="J3726" i="1"/>
  <c r="C3723" i="1"/>
  <c r="F3725" i="1"/>
  <c r="I3726" i="1"/>
  <c r="D3726" i="1"/>
  <c r="D3728" i="1"/>
  <c r="K3710" i="1" l="1"/>
  <c r="K3720" i="1" a="1"/>
  <c r="K3720" i="1" s="1"/>
  <c r="K3722" i="1" s="1" a="1"/>
  <c r="K3722" i="1" s="1"/>
  <c r="K3719" i="1"/>
  <c r="D3732" i="1"/>
  <c r="E3737" i="1"/>
  <c r="E3738" i="1"/>
  <c r="B3730" i="1"/>
  <c r="C3733" i="1"/>
  <c r="B3736" i="1"/>
  <c r="F3734" i="1"/>
  <c r="C3735" i="1"/>
  <c r="I3737" i="1"/>
  <c r="H3738" i="1"/>
  <c r="J3737" i="1"/>
  <c r="B3733" i="1"/>
  <c r="B3737" i="1"/>
  <c r="D3739" i="1"/>
  <c r="A3730" i="1"/>
  <c r="F3737" i="1"/>
  <c r="H3732" i="1"/>
  <c r="J3732" i="1"/>
  <c r="G3733" i="1"/>
  <c r="A3737" i="1"/>
  <c r="I3738" i="1"/>
  <c r="H3739" i="1"/>
  <c r="E3736" i="1"/>
  <c r="E3731" i="1"/>
  <c r="J3734" i="1"/>
  <c r="A3731" i="1"/>
  <c r="J3733" i="1"/>
  <c r="C3737" i="1"/>
  <c r="A3732" i="1"/>
  <c r="D3738" i="1"/>
  <c r="J3736" i="1"/>
  <c r="I3734" i="1"/>
  <c r="G3731" i="1"/>
  <c r="A3739" i="1"/>
  <c r="B3739" i="1"/>
  <c r="E3733" i="1"/>
  <c r="E3739" i="1"/>
  <c r="I3739" i="1"/>
  <c r="I3736" i="1"/>
  <c r="D3735" i="1"/>
  <c r="G3739" i="1"/>
  <c r="C3739" i="1"/>
  <c r="G3730" i="1"/>
  <c r="E3734" i="1"/>
  <c r="G3737" i="1"/>
  <c r="C3734" i="1"/>
  <c r="H3730" i="1"/>
  <c r="E3732" i="1"/>
  <c r="G3734" i="1"/>
  <c r="A3733" i="1"/>
  <c r="A3735" i="1"/>
  <c r="F3733" i="1"/>
  <c r="H3735" i="1"/>
  <c r="H3736" i="1"/>
  <c r="J3738" i="1"/>
  <c r="G3732" i="1"/>
  <c r="I3730" i="1"/>
  <c r="E3735" i="1"/>
  <c r="F3738" i="1"/>
  <c r="C3736" i="1"/>
  <c r="I3735" i="1"/>
  <c r="B3735" i="1"/>
  <c r="C3738" i="1"/>
  <c r="G3735" i="1"/>
  <c r="H3731" i="1"/>
  <c r="F3730" i="1"/>
  <c r="F3739" i="1"/>
  <c r="C3731" i="1"/>
  <c r="A3738" i="1"/>
  <c r="A3736" i="1"/>
  <c r="F3732" i="1"/>
  <c r="F3735" i="1"/>
  <c r="C3732" i="1"/>
  <c r="J3739" i="1"/>
  <c r="B3738" i="1"/>
  <c r="A3734" i="1"/>
  <c r="D3730" i="1"/>
  <c r="J3731" i="1"/>
  <c r="F3736" i="1"/>
  <c r="B3732" i="1"/>
  <c r="I3732" i="1"/>
  <c r="G3736" i="1"/>
  <c r="B3731" i="1"/>
  <c r="D3737" i="1"/>
  <c r="D3733" i="1"/>
  <c r="J3730" i="1"/>
  <c r="J3735" i="1"/>
  <c r="D3736" i="1"/>
  <c r="I3731" i="1"/>
  <c r="D3731" i="1"/>
  <c r="B3734" i="1"/>
  <c r="G3738" i="1"/>
  <c r="H3737" i="1"/>
  <c r="F3731" i="1"/>
  <c r="H3734" i="1"/>
  <c r="D3734" i="1"/>
  <c r="C3730" i="1"/>
  <c r="I3733" i="1"/>
  <c r="H3733" i="1"/>
  <c r="E3730" i="1"/>
  <c r="K3721" i="1" l="1"/>
  <c r="K3730" i="1"/>
  <c r="K3731" i="1" a="1"/>
  <c r="K3731" i="1" s="1"/>
  <c r="K3733" i="1" s="1" a="1"/>
  <c r="K3733" i="1" s="1"/>
  <c r="C3747" i="1"/>
  <c r="G3743" i="1"/>
  <c r="F3744" i="1"/>
  <c r="A3750" i="1"/>
  <c r="G3746" i="1"/>
  <c r="C3749" i="1"/>
  <c r="B3744" i="1"/>
  <c r="D3743" i="1"/>
  <c r="E3741" i="1"/>
  <c r="H3744" i="1"/>
  <c r="D3750" i="1"/>
  <c r="E3749" i="1"/>
  <c r="H3750" i="1"/>
  <c r="J3743" i="1"/>
  <c r="D3748" i="1"/>
  <c r="B3743" i="1"/>
  <c r="A3745" i="1"/>
  <c r="F3746" i="1"/>
  <c r="C3745" i="1"/>
  <c r="I3747" i="1"/>
  <c r="C3744" i="1"/>
  <c r="D3747" i="1"/>
  <c r="G3741" i="1"/>
  <c r="D3745" i="1"/>
  <c r="J3747" i="1"/>
  <c r="A3748" i="1"/>
  <c r="J3742" i="1"/>
  <c r="C3750" i="1"/>
  <c r="D3742" i="1"/>
  <c r="F3749" i="1"/>
  <c r="J3749" i="1"/>
  <c r="A3746" i="1"/>
  <c r="H3742" i="1"/>
  <c r="C3748" i="1"/>
  <c r="H3745" i="1"/>
  <c r="I3748" i="1"/>
  <c r="E3744" i="1"/>
  <c r="C3742" i="1"/>
  <c r="F3750" i="1"/>
  <c r="B3748" i="1"/>
  <c r="J3745" i="1"/>
  <c r="I3749" i="1"/>
  <c r="H3743" i="1"/>
  <c r="B3742" i="1"/>
  <c r="F3747" i="1"/>
  <c r="B3749" i="1"/>
  <c r="F3743" i="1"/>
  <c r="E3745" i="1"/>
  <c r="E3750" i="1"/>
  <c r="E3748" i="1"/>
  <c r="B3745" i="1"/>
  <c r="J3746" i="1"/>
  <c r="G3745" i="1"/>
  <c r="G3750" i="1"/>
  <c r="E3746" i="1"/>
  <c r="H3747" i="1"/>
  <c r="A3743" i="1"/>
  <c r="F3745" i="1"/>
  <c r="I3745" i="1"/>
  <c r="E3742" i="1"/>
  <c r="F3748" i="1"/>
  <c r="A3747" i="1"/>
  <c r="J3748" i="1"/>
  <c r="I3750" i="1"/>
  <c r="J3741" i="1"/>
  <c r="I3746" i="1"/>
  <c r="I3741" i="1"/>
  <c r="H3746" i="1"/>
  <c r="I3744" i="1"/>
  <c r="C3741" i="1"/>
  <c r="J3744" i="1"/>
  <c r="A3742" i="1"/>
  <c r="B3741" i="1"/>
  <c r="G3742" i="1"/>
  <c r="B3750" i="1"/>
  <c r="F3741" i="1"/>
  <c r="B3747" i="1"/>
  <c r="E3747" i="1"/>
  <c r="G3744" i="1"/>
  <c r="A3741" i="1"/>
  <c r="I3743" i="1"/>
  <c r="D3741" i="1"/>
  <c r="C3743" i="1"/>
  <c r="E3743" i="1"/>
  <c r="D3746" i="1"/>
  <c r="C3746" i="1"/>
  <c r="H3748" i="1"/>
  <c r="I3742" i="1"/>
  <c r="D3744" i="1"/>
  <c r="G3748" i="1"/>
  <c r="G3749" i="1"/>
  <c r="A3744" i="1"/>
  <c r="D3749" i="1"/>
  <c r="B3746" i="1"/>
  <c r="A3749" i="1"/>
  <c r="H3749" i="1"/>
  <c r="G3747" i="1"/>
  <c r="J3750" i="1"/>
  <c r="F3742" i="1"/>
  <c r="H3741" i="1"/>
  <c r="K3741" i="1" l="1"/>
  <c r="K3732" i="1"/>
  <c r="K3742" i="1" a="1"/>
  <c r="K3742" i="1" s="1"/>
  <c r="K3752" i="1" s="1"/>
  <c r="H3752" i="1"/>
  <c r="J3759" i="1"/>
  <c r="J3753" i="1"/>
  <c r="J3756" i="1"/>
  <c r="E3755" i="1"/>
  <c r="H3753" i="1"/>
  <c r="G3753" i="1"/>
  <c r="G3761" i="1"/>
  <c r="E3759" i="1"/>
  <c r="B3760" i="1"/>
  <c r="J3754" i="1"/>
  <c r="H3755" i="1"/>
  <c r="C3760" i="1"/>
  <c r="G3754" i="1"/>
  <c r="B3758" i="1"/>
  <c r="C3752" i="1"/>
  <c r="A3755" i="1"/>
  <c r="I3758" i="1"/>
  <c r="B3754" i="1"/>
  <c r="I3757" i="1"/>
  <c r="H3759" i="1"/>
  <c r="A3759" i="1"/>
  <c r="D3756" i="1"/>
  <c r="B3753" i="1"/>
  <c r="E3757" i="1"/>
  <c r="D3755" i="1"/>
  <c r="F3756" i="1"/>
  <c r="J3752" i="1"/>
  <c r="C3761" i="1"/>
  <c r="G3758" i="1"/>
  <c r="B3759" i="1"/>
  <c r="I3759" i="1"/>
  <c r="A3757" i="1"/>
  <c r="J3755" i="1"/>
  <c r="G3756" i="1"/>
  <c r="E3761" i="1"/>
  <c r="F3758" i="1"/>
  <c r="H3761" i="1"/>
  <c r="E3752" i="1"/>
  <c r="G3757" i="1"/>
  <c r="C3758" i="1"/>
  <c r="F3752" i="1"/>
  <c r="I3752" i="1"/>
  <c r="D3758" i="1"/>
  <c r="C3756" i="1"/>
  <c r="D3759" i="1"/>
  <c r="G3759" i="1"/>
  <c r="C3757" i="1"/>
  <c r="D3752" i="1"/>
  <c r="E3753" i="1"/>
  <c r="A3760" i="1"/>
  <c r="A3754" i="1"/>
  <c r="H3757" i="1"/>
  <c r="D3754" i="1"/>
  <c r="B3761" i="1"/>
  <c r="A3753" i="1"/>
  <c r="H3760" i="1"/>
  <c r="D3753" i="1"/>
  <c r="A3758" i="1"/>
  <c r="H3754" i="1"/>
  <c r="F3761" i="1"/>
  <c r="H3756" i="1"/>
  <c r="J3760" i="1"/>
  <c r="E3756" i="1"/>
  <c r="A3761" i="1"/>
  <c r="G3760" i="1"/>
  <c r="D3757" i="1"/>
  <c r="D3760" i="1"/>
  <c r="I3761" i="1"/>
  <c r="F3753" i="1"/>
  <c r="J3761" i="1"/>
  <c r="I3760" i="1"/>
  <c r="C3753" i="1"/>
  <c r="C3759" i="1"/>
  <c r="F3760" i="1"/>
  <c r="H3758" i="1"/>
  <c r="B3756" i="1"/>
  <c r="F3754" i="1"/>
  <c r="A3752" i="1"/>
  <c r="D3761" i="1"/>
  <c r="B3755" i="1"/>
  <c r="F3755" i="1"/>
  <c r="E3758" i="1"/>
  <c r="B3752" i="1"/>
  <c r="G3752" i="1"/>
  <c r="C3755" i="1"/>
  <c r="A3756" i="1"/>
  <c r="I3755" i="1"/>
  <c r="I3753" i="1"/>
  <c r="E3754" i="1"/>
  <c r="F3759" i="1"/>
  <c r="J3758" i="1"/>
  <c r="B3757" i="1"/>
  <c r="C3754" i="1"/>
  <c r="I3756" i="1"/>
  <c r="J3757" i="1"/>
  <c r="E3760" i="1"/>
  <c r="G3755" i="1"/>
  <c r="F3757" i="1"/>
  <c r="I3754" i="1"/>
  <c r="K3743" i="1" l="1"/>
  <c r="K3753" i="1" a="1"/>
  <c r="K3753" i="1" s="1"/>
  <c r="K3755" i="1" s="1" a="1"/>
  <c r="K3755" i="1" s="1"/>
  <c r="K3744" i="1" a="1"/>
  <c r="K3744" i="1" s="1"/>
  <c r="F3767" i="1"/>
  <c r="D3766" i="1"/>
  <c r="E3768" i="1"/>
  <c r="D3765" i="1"/>
  <c r="J3763" i="1"/>
  <c r="F3764" i="1"/>
  <c r="D3763" i="1"/>
  <c r="C3767" i="1"/>
  <c r="C3769" i="1"/>
  <c r="B3771" i="1"/>
  <c r="H3764" i="1"/>
  <c r="J3770" i="1"/>
  <c r="F3771" i="1"/>
  <c r="I3767" i="1"/>
  <c r="I3768" i="1"/>
  <c r="C3763" i="1"/>
  <c r="H3766" i="1"/>
  <c r="J3769" i="1"/>
  <c r="I3766" i="1"/>
  <c r="B3763" i="1"/>
  <c r="D3772" i="1"/>
  <c r="J3768" i="1"/>
  <c r="F3772" i="1"/>
  <c r="F3769" i="1"/>
  <c r="H3771" i="1"/>
  <c r="B3772" i="1"/>
  <c r="B3767" i="1"/>
  <c r="C3768" i="1"/>
  <c r="E3770" i="1"/>
  <c r="H3763" i="1"/>
  <c r="B3765" i="1"/>
  <c r="F3770" i="1"/>
  <c r="A3763" i="1"/>
  <c r="E3772" i="1"/>
  <c r="G3768" i="1"/>
  <c r="A3770" i="1"/>
  <c r="J3765" i="1"/>
  <c r="E3769" i="1"/>
  <c r="H3765" i="1"/>
  <c r="G3767" i="1"/>
  <c r="I3765" i="1"/>
  <c r="F3768" i="1"/>
  <c r="G3766" i="1"/>
  <c r="A3768" i="1"/>
  <c r="C3770" i="1"/>
  <c r="A3771" i="1"/>
  <c r="G3770" i="1"/>
  <c r="I3763" i="1"/>
  <c r="E3763" i="1"/>
  <c r="G3772" i="1"/>
  <c r="J3767" i="1"/>
  <c r="F3765" i="1"/>
  <c r="J3772" i="1"/>
  <c r="C3765" i="1"/>
  <c r="I3769" i="1"/>
  <c r="G3765" i="1"/>
  <c r="I3772" i="1"/>
  <c r="E3765" i="1"/>
  <c r="C3766" i="1"/>
  <c r="F3766" i="1"/>
  <c r="B3764" i="1"/>
  <c r="J3771" i="1"/>
  <c r="A3769" i="1"/>
  <c r="C3772" i="1"/>
  <c r="D3771" i="1"/>
  <c r="D3768" i="1"/>
  <c r="G3771" i="1"/>
  <c r="A3772" i="1"/>
  <c r="B3770" i="1"/>
  <c r="I3771" i="1"/>
  <c r="E3764" i="1"/>
  <c r="D3770" i="1"/>
  <c r="F3763" i="1"/>
  <c r="H3772" i="1"/>
  <c r="G3764" i="1"/>
  <c r="J3764" i="1"/>
  <c r="H3769" i="1"/>
  <c r="D3767" i="1"/>
  <c r="H3770" i="1"/>
  <c r="A3766" i="1"/>
  <c r="C3771" i="1"/>
  <c r="B3768" i="1"/>
  <c r="I3764" i="1"/>
  <c r="G3763" i="1"/>
  <c r="B3766" i="1"/>
  <c r="E3767" i="1"/>
  <c r="H3767" i="1"/>
  <c r="D3764" i="1"/>
  <c r="J3766" i="1"/>
  <c r="I3770" i="1"/>
  <c r="A3764" i="1"/>
  <c r="E3771" i="1"/>
  <c r="A3765" i="1"/>
  <c r="D3769" i="1"/>
  <c r="E3766" i="1"/>
  <c r="C3764" i="1"/>
  <c r="B3769" i="1"/>
  <c r="A3767" i="1"/>
  <c r="H3768" i="1"/>
  <c r="G3769" i="1"/>
  <c r="K3764" i="1" l="1" a="1"/>
  <c r="K3764" i="1" s="1"/>
  <c r="K3766" i="1" s="1" a="1"/>
  <c r="K3766" i="1" s="1"/>
  <c r="K3763" i="1"/>
  <c r="K3754" i="1"/>
  <c r="D3778" i="1"/>
  <c r="C3776" i="1"/>
  <c r="A3781" i="1"/>
  <c r="A3780" i="1"/>
  <c r="A3778" i="1"/>
  <c r="E3777" i="1"/>
  <c r="G3780" i="1"/>
  <c r="D3783" i="1"/>
  <c r="H3777" i="1"/>
  <c r="F3782" i="1"/>
  <c r="C3780" i="1"/>
  <c r="J3774" i="1"/>
  <c r="I3781" i="1"/>
  <c r="B3777" i="1"/>
  <c r="C3782" i="1"/>
  <c r="H3780" i="1"/>
  <c r="F3774" i="1"/>
  <c r="B3781" i="1"/>
  <c r="D3782" i="1"/>
  <c r="J3777" i="1"/>
  <c r="A3774" i="1"/>
  <c r="I3783" i="1"/>
  <c r="J3783" i="1"/>
  <c r="E3774" i="1"/>
  <c r="C3781" i="1"/>
  <c r="I3776" i="1"/>
  <c r="H3774" i="1"/>
  <c r="A3775" i="1"/>
  <c r="I3774" i="1"/>
  <c r="F3781" i="1"/>
  <c r="E3781" i="1"/>
  <c r="H3779" i="1"/>
  <c r="F3775" i="1"/>
  <c r="B3779" i="1"/>
  <c r="I3782" i="1"/>
  <c r="E3778" i="1"/>
  <c r="F3779" i="1"/>
  <c r="J3782" i="1"/>
  <c r="J3776" i="1"/>
  <c r="G3779" i="1"/>
  <c r="E3783" i="1"/>
  <c r="B3774" i="1"/>
  <c r="C3774" i="1"/>
  <c r="J3781" i="1"/>
  <c r="C3778" i="1"/>
  <c r="D3776" i="1"/>
  <c r="F3780" i="1"/>
  <c r="G3774" i="1"/>
  <c r="A3777" i="1"/>
  <c r="J3775" i="1"/>
  <c r="D3781" i="1"/>
  <c r="A3783" i="1"/>
  <c r="C3779" i="1"/>
  <c r="D3775" i="1"/>
  <c r="F3777" i="1"/>
  <c r="G3776" i="1"/>
  <c r="F3776" i="1"/>
  <c r="A3779" i="1"/>
  <c r="D3777" i="1"/>
  <c r="J3780" i="1"/>
  <c r="F3778" i="1"/>
  <c r="H3783" i="1"/>
  <c r="H3782" i="1"/>
  <c r="G3783" i="1"/>
  <c r="B3778" i="1"/>
  <c r="C3783" i="1"/>
  <c r="B3775" i="1"/>
  <c r="B3776" i="1"/>
  <c r="A3776" i="1"/>
  <c r="H3776" i="1"/>
  <c r="I3777" i="1"/>
  <c r="I3779" i="1"/>
  <c r="H3775" i="1"/>
  <c r="D3774" i="1"/>
  <c r="E3779" i="1"/>
  <c r="F3783" i="1"/>
  <c r="I3775" i="1"/>
  <c r="H3781" i="1"/>
  <c r="G3775" i="1"/>
  <c r="E3775" i="1"/>
  <c r="G3782" i="1"/>
  <c r="E3782" i="1"/>
  <c r="H3778" i="1"/>
  <c r="C3777" i="1"/>
  <c r="I3780" i="1"/>
  <c r="J3778" i="1"/>
  <c r="G3781" i="1"/>
  <c r="G3777" i="1"/>
  <c r="B3780" i="1"/>
  <c r="D3780" i="1"/>
  <c r="G3778" i="1"/>
  <c r="E3780" i="1"/>
  <c r="C3775" i="1"/>
  <c r="B3783" i="1"/>
  <c r="I3778" i="1"/>
  <c r="B3782" i="1"/>
  <c r="J3779" i="1"/>
  <c r="D3779" i="1"/>
  <c r="E3776" i="1"/>
  <c r="A3782" i="1"/>
  <c r="K3765" i="1" l="1"/>
  <c r="K3774" i="1"/>
  <c r="K3775" i="1" a="1"/>
  <c r="K3775" i="1" s="1"/>
  <c r="K3777" i="1" s="1" a="1"/>
  <c r="K3777" i="1" s="1"/>
  <c r="E3792" i="1"/>
  <c r="F3787" i="1"/>
  <c r="D3793" i="1"/>
  <c r="C3793" i="1"/>
  <c r="C3791" i="1"/>
  <c r="G3791" i="1"/>
  <c r="E3794" i="1"/>
  <c r="I3787" i="1"/>
  <c r="I3794" i="1"/>
  <c r="D3790" i="1"/>
  <c r="B3790" i="1"/>
  <c r="B3793" i="1"/>
  <c r="B3794" i="1"/>
  <c r="I3790" i="1"/>
  <c r="G3792" i="1"/>
  <c r="C3785" i="1"/>
  <c r="F3790" i="1"/>
  <c r="E3787" i="1"/>
  <c r="E3786" i="1"/>
  <c r="F3794" i="1"/>
  <c r="I3788" i="1"/>
  <c r="B3791" i="1"/>
  <c r="D3786" i="1"/>
  <c r="J3786" i="1"/>
  <c r="A3790" i="1"/>
  <c r="I3792" i="1"/>
  <c r="A3786" i="1"/>
  <c r="H3794" i="1"/>
  <c r="J3791" i="1"/>
  <c r="B3789" i="1"/>
  <c r="D3785" i="1"/>
  <c r="G3785" i="1"/>
  <c r="F3792" i="1"/>
  <c r="G3787" i="1"/>
  <c r="B3792" i="1"/>
  <c r="B3788" i="1"/>
  <c r="F3793" i="1"/>
  <c r="E3788" i="1"/>
  <c r="J3793" i="1"/>
  <c r="C3792" i="1"/>
  <c r="A3785" i="1"/>
  <c r="I3793" i="1"/>
  <c r="J3790" i="1"/>
  <c r="I3789" i="1"/>
  <c r="C3786" i="1"/>
  <c r="A3787" i="1"/>
  <c r="I3791" i="1"/>
  <c r="G3790" i="1"/>
  <c r="A3793" i="1"/>
  <c r="H3789" i="1"/>
  <c r="G3786" i="1"/>
  <c r="E3790" i="1"/>
  <c r="H3787" i="1"/>
  <c r="G3788" i="1"/>
  <c r="C3790" i="1"/>
  <c r="A3788" i="1"/>
  <c r="B3785" i="1"/>
  <c r="F3788" i="1"/>
  <c r="A3789" i="1"/>
  <c r="F3789" i="1"/>
  <c r="B3786" i="1"/>
  <c r="H3792" i="1"/>
  <c r="A3794" i="1"/>
  <c r="E3785" i="1"/>
  <c r="F3791" i="1"/>
  <c r="G3794" i="1"/>
  <c r="B3787" i="1"/>
  <c r="J3787" i="1"/>
  <c r="D3788" i="1"/>
  <c r="I3785" i="1"/>
  <c r="J3788" i="1"/>
  <c r="H3791" i="1"/>
  <c r="J3785" i="1"/>
  <c r="D3794" i="1"/>
  <c r="A3791" i="1"/>
  <c r="H3785" i="1"/>
  <c r="J3794" i="1"/>
  <c r="H3793" i="1"/>
  <c r="D3789" i="1"/>
  <c r="F3786" i="1"/>
  <c r="H3790" i="1"/>
  <c r="G3789" i="1"/>
  <c r="D3791" i="1"/>
  <c r="C3789" i="1"/>
  <c r="A3792" i="1"/>
  <c r="C3787" i="1"/>
  <c r="G3793" i="1"/>
  <c r="I3786" i="1"/>
  <c r="H3786" i="1"/>
  <c r="C3794" i="1"/>
  <c r="C3788" i="1"/>
  <c r="D3792" i="1"/>
  <c r="D3787" i="1"/>
  <c r="J3792" i="1"/>
  <c r="F3785" i="1"/>
  <c r="H3788" i="1"/>
  <c r="E3789" i="1"/>
  <c r="E3791" i="1"/>
  <c r="E3793" i="1"/>
  <c r="J3789" i="1"/>
  <c r="K3776" i="1" l="1"/>
  <c r="K3785" i="1"/>
  <c r="K3786" i="1" a="1"/>
  <c r="K3786" i="1" s="1"/>
  <c r="K3788" i="1" s="1" a="1"/>
  <c r="K3788" i="1" s="1"/>
  <c r="G3796" i="1"/>
  <c r="D3796" i="1"/>
  <c r="B3800" i="1"/>
  <c r="J3802" i="1"/>
  <c r="B3796" i="1"/>
  <c r="H3798" i="1"/>
  <c r="A3804" i="1"/>
  <c r="C3797" i="1"/>
  <c r="I3805" i="1"/>
  <c r="C3802" i="1"/>
  <c r="J3797" i="1"/>
  <c r="F3805" i="1"/>
  <c r="C3796" i="1"/>
  <c r="B3804" i="1"/>
  <c r="H3796" i="1"/>
  <c r="H3802" i="1"/>
  <c r="D3803" i="1"/>
  <c r="I3797" i="1"/>
  <c r="C3800" i="1"/>
  <c r="F3797" i="1"/>
  <c r="E3796" i="1"/>
  <c r="I3803" i="1"/>
  <c r="C3803" i="1"/>
  <c r="B3799" i="1"/>
  <c r="J3800" i="1"/>
  <c r="H3805" i="1"/>
  <c r="I3802" i="1"/>
  <c r="E3805" i="1"/>
  <c r="E3798" i="1"/>
  <c r="I3796" i="1"/>
  <c r="H3804" i="1"/>
  <c r="G3798" i="1"/>
  <c r="A3805" i="1"/>
  <c r="H3803" i="1"/>
  <c r="F3802" i="1"/>
  <c r="F3800" i="1"/>
  <c r="A3799" i="1"/>
  <c r="E3801" i="1"/>
  <c r="G3801" i="1"/>
  <c r="I3800" i="1"/>
  <c r="I3798" i="1"/>
  <c r="D3804" i="1"/>
  <c r="D3797" i="1"/>
  <c r="E3797" i="1"/>
  <c r="G3803" i="1"/>
  <c r="B3801" i="1"/>
  <c r="A3802" i="1"/>
  <c r="J3799" i="1"/>
  <c r="C3799" i="1"/>
  <c r="G3804" i="1"/>
  <c r="D3802" i="1"/>
  <c r="D3800" i="1"/>
  <c r="A3797" i="1"/>
  <c r="F3796" i="1"/>
  <c r="J3804" i="1"/>
  <c r="B3803" i="1"/>
  <c r="F3798" i="1"/>
  <c r="E3804" i="1"/>
  <c r="G3797" i="1"/>
  <c r="E3803" i="1"/>
  <c r="I3801" i="1"/>
  <c r="C3805" i="1"/>
  <c r="E3799" i="1"/>
  <c r="J3801" i="1"/>
  <c r="D3805" i="1"/>
  <c r="G3800" i="1"/>
  <c r="A3800" i="1"/>
  <c r="D3799" i="1"/>
  <c r="J3798" i="1"/>
  <c r="B3798" i="1"/>
  <c r="G3805" i="1"/>
  <c r="E3802" i="1"/>
  <c r="E3800" i="1"/>
  <c r="G3799" i="1"/>
  <c r="H3800" i="1"/>
  <c r="A3798" i="1"/>
  <c r="I3804" i="1"/>
  <c r="G3802" i="1"/>
  <c r="J3803" i="1"/>
  <c r="I3799" i="1"/>
  <c r="F3801" i="1"/>
  <c r="B3805" i="1"/>
  <c r="J3805" i="1"/>
  <c r="J3796" i="1"/>
  <c r="D3798" i="1"/>
  <c r="H3797" i="1"/>
  <c r="A3803" i="1"/>
  <c r="H3801" i="1"/>
  <c r="A3796" i="1"/>
  <c r="H3799" i="1"/>
  <c r="A3801" i="1"/>
  <c r="F3804" i="1"/>
  <c r="F3803" i="1"/>
  <c r="C3804" i="1"/>
  <c r="B3797" i="1"/>
  <c r="C3801" i="1"/>
  <c r="B3802" i="1"/>
  <c r="D3801" i="1"/>
  <c r="C3798" i="1"/>
  <c r="F3799" i="1"/>
  <c r="K3797" i="1" l="1" a="1"/>
  <c r="K3797" i="1" s="1"/>
  <c r="K3799" i="1" s="1" a="1"/>
  <c r="K3799" i="1" s="1"/>
  <c r="K3787" i="1"/>
  <c r="K3796" i="1"/>
  <c r="J3810" i="1"/>
  <c r="C3811" i="1"/>
  <c r="B3811" i="1"/>
  <c r="H3808" i="1"/>
  <c r="G3811" i="1"/>
  <c r="B3808" i="1"/>
  <c r="E3810" i="1"/>
  <c r="D3813" i="1"/>
  <c r="A3813" i="1"/>
  <c r="D3808" i="1"/>
  <c r="G3812" i="1"/>
  <c r="G3816" i="1"/>
  <c r="F3807" i="1"/>
  <c r="I3808" i="1"/>
  <c r="B3815" i="1"/>
  <c r="C3813" i="1"/>
  <c r="H3809" i="1"/>
  <c r="D3807" i="1"/>
  <c r="I3815" i="1"/>
  <c r="C3815" i="1"/>
  <c r="E3807" i="1"/>
  <c r="D3809" i="1"/>
  <c r="I3810" i="1"/>
  <c r="E3813" i="1"/>
  <c r="H3810" i="1"/>
  <c r="C3809" i="1"/>
  <c r="D3812" i="1"/>
  <c r="E3814" i="1"/>
  <c r="G3808" i="1"/>
  <c r="E3815" i="1"/>
  <c r="H3814" i="1"/>
  <c r="A3816" i="1"/>
  <c r="A3815" i="1"/>
  <c r="B3809" i="1"/>
  <c r="G3810" i="1"/>
  <c r="B3813" i="1"/>
  <c r="F3810" i="1"/>
  <c r="G3815" i="1"/>
  <c r="B3812" i="1"/>
  <c r="D3815" i="1"/>
  <c r="A3810" i="1"/>
  <c r="F3809" i="1"/>
  <c r="A3808" i="1"/>
  <c r="D3814" i="1"/>
  <c r="C3807" i="1"/>
  <c r="I3816" i="1"/>
  <c r="B3807" i="1"/>
  <c r="G3807" i="1"/>
  <c r="H3811" i="1"/>
  <c r="B3810" i="1"/>
  <c r="H3812" i="1"/>
  <c r="J3807" i="1"/>
  <c r="G3813" i="1"/>
  <c r="F3814" i="1"/>
  <c r="A3807" i="1"/>
  <c r="C3816" i="1"/>
  <c r="I3812" i="1"/>
  <c r="E3816" i="1"/>
  <c r="C3812" i="1"/>
  <c r="J3811" i="1"/>
  <c r="J3809" i="1"/>
  <c r="I3811" i="1"/>
  <c r="J3808" i="1"/>
  <c r="I3814" i="1"/>
  <c r="A3812" i="1"/>
  <c r="I3813" i="1"/>
  <c r="D3810" i="1"/>
  <c r="A3811" i="1"/>
  <c r="C3810" i="1"/>
  <c r="G3814" i="1"/>
  <c r="I3809" i="1"/>
  <c r="F3813" i="1"/>
  <c r="B3814" i="1"/>
  <c r="F3808" i="1"/>
  <c r="H3813" i="1"/>
  <c r="F3816" i="1"/>
  <c r="C3808" i="1"/>
  <c r="J3813" i="1"/>
  <c r="F3812" i="1"/>
  <c r="E3811" i="1"/>
  <c r="C3814" i="1"/>
  <c r="A3814" i="1"/>
  <c r="J3816" i="1"/>
  <c r="A3809" i="1"/>
  <c r="F3815" i="1"/>
  <c r="H3815" i="1"/>
  <c r="I3807" i="1"/>
  <c r="E3809" i="1"/>
  <c r="J3812" i="1"/>
  <c r="H3816" i="1"/>
  <c r="E3812" i="1"/>
  <c r="G3809" i="1"/>
  <c r="D3811" i="1"/>
  <c r="E3808" i="1"/>
  <c r="J3815" i="1"/>
  <c r="H3807" i="1"/>
  <c r="J3814" i="1"/>
  <c r="B3816" i="1"/>
  <c r="D3816" i="1"/>
  <c r="F3811" i="1"/>
  <c r="K3807" i="1" l="1"/>
  <c r="K3798" i="1"/>
  <c r="K3808" i="1" a="1"/>
  <c r="K3808" i="1" s="1"/>
  <c r="K3810" i="1" s="1" a="1"/>
  <c r="K3810" i="1" s="1"/>
  <c r="J3822" i="1"/>
  <c r="C3827" i="1"/>
  <c r="D3820" i="1"/>
  <c r="D3818" i="1"/>
  <c r="I3819" i="1"/>
  <c r="D3819" i="1"/>
  <c r="G3819" i="1"/>
  <c r="A3823" i="1"/>
  <c r="I3825" i="1"/>
  <c r="A3826" i="1"/>
  <c r="J3826" i="1"/>
  <c r="J3821" i="1"/>
  <c r="F3821" i="1"/>
  <c r="I3824" i="1"/>
  <c r="A3818" i="1"/>
  <c r="A3825" i="1"/>
  <c r="J3824" i="1"/>
  <c r="F3819" i="1"/>
  <c r="G3825" i="1"/>
  <c r="J3818" i="1"/>
  <c r="D3825" i="1"/>
  <c r="H3827" i="1"/>
  <c r="H3826" i="1"/>
  <c r="A3821" i="1"/>
  <c r="E3827" i="1"/>
  <c r="C3824" i="1"/>
  <c r="D3823" i="1"/>
  <c r="H3818" i="1"/>
  <c r="F3822" i="1"/>
  <c r="E3822" i="1"/>
  <c r="G3818" i="1"/>
  <c r="G3824" i="1"/>
  <c r="C3823" i="1"/>
  <c r="H3821" i="1"/>
  <c r="E3818" i="1"/>
  <c r="H3820" i="1"/>
  <c r="F3818" i="1"/>
  <c r="A3824" i="1"/>
  <c r="E3825" i="1"/>
  <c r="G3821" i="1"/>
  <c r="B3820" i="1"/>
  <c r="J3819" i="1"/>
  <c r="A3827" i="1"/>
  <c r="D3822" i="1"/>
  <c r="D3824" i="1"/>
  <c r="B3824" i="1"/>
  <c r="F3826" i="1"/>
  <c r="C3825" i="1"/>
  <c r="C3819" i="1"/>
  <c r="B3825" i="1"/>
  <c r="C3821" i="1"/>
  <c r="B3821" i="1"/>
  <c r="F3820" i="1"/>
  <c r="J3823" i="1"/>
  <c r="F3825" i="1"/>
  <c r="B3818" i="1"/>
  <c r="C3826" i="1"/>
  <c r="H3825" i="1"/>
  <c r="J3825" i="1"/>
  <c r="I3822" i="1"/>
  <c r="A3820" i="1"/>
  <c r="F3827" i="1"/>
  <c r="E3820" i="1"/>
  <c r="C3818" i="1"/>
  <c r="A3822" i="1"/>
  <c r="J3820" i="1"/>
  <c r="I3823" i="1"/>
  <c r="I3821" i="1"/>
  <c r="I3826" i="1"/>
  <c r="B3826" i="1"/>
  <c r="G3823" i="1"/>
  <c r="E3826" i="1"/>
  <c r="C3820" i="1"/>
  <c r="H3819" i="1"/>
  <c r="B3822" i="1"/>
  <c r="C3822" i="1"/>
  <c r="E3819" i="1"/>
  <c r="D3826" i="1"/>
  <c r="B3819" i="1"/>
  <c r="G3822" i="1"/>
  <c r="J3827" i="1"/>
  <c r="F3823" i="1"/>
  <c r="H3824" i="1"/>
  <c r="I3820" i="1"/>
  <c r="D3821" i="1"/>
  <c r="I3827" i="1"/>
  <c r="E3823" i="1"/>
  <c r="I3818" i="1"/>
  <c r="H3823" i="1"/>
  <c r="A3819" i="1"/>
  <c r="H3822" i="1"/>
  <c r="G3826" i="1"/>
  <c r="E3824" i="1"/>
  <c r="G3827" i="1"/>
  <c r="B3827" i="1"/>
  <c r="G3820" i="1"/>
  <c r="D3827" i="1"/>
  <c r="F3824" i="1"/>
  <c r="B3823" i="1"/>
  <c r="E3821" i="1"/>
  <c r="K3809" i="1" l="1"/>
  <c r="K3818" i="1"/>
  <c r="K3819" i="1" a="1"/>
  <c r="K3819" i="1" s="1"/>
  <c r="K3820" i="1" s="1"/>
  <c r="C3829" i="1"/>
  <c r="G3829" i="1"/>
  <c r="E3833" i="1"/>
  <c r="D3833" i="1"/>
  <c r="G3832" i="1"/>
  <c r="H3831" i="1"/>
  <c r="I3835" i="1"/>
  <c r="C3838" i="1"/>
  <c r="J3834" i="1"/>
  <c r="B3836" i="1"/>
  <c r="F3832" i="1"/>
  <c r="H3833" i="1"/>
  <c r="J3829" i="1"/>
  <c r="A3836" i="1"/>
  <c r="D3837" i="1"/>
  <c r="H3830" i="1"/>
  <c r="B3837" i="1"/>
  <c r="J3831" i="1"/>
  <c r="H3836" i="1"/>
  <c r="J3837" i="1"/>
  <c r="H3834" i="1"/>
  <c r="D3832" i="1"/>
  <c r="J3838" i="1"/>
  <c r="J3836" i="1"/>
  <c r="A3834" i="1"/>
  <c r="D3829" i="1"/>
  <c r="H3832" i="1"/>
  <c r="I3830" i="1"/>
  <c r="C3833" i="1"/>
  <c r="H3829" i="1"/>
  <c r="H3835" i="1"/>
  <c r="G3835" i="1"/>
  <c r="A3833" i="1"/>
  <c r="A3831" i="1"/>
  <c r="A3838" i="1"/>
  <c r="E3836" i="1"/>
  <c r="E3829" i="1"/>
  <c r="J3832" i="1"/>
  <c r="G3837" i="1"/>
  <c r="F3831" i="1"/>
  <c r="C3830" i="1"/>
  <c r="A3837" i="1"/>
  <c r="H3837" i="1"/>
  <c r="G3836" i="1"/>
  <c r="A3829" i="1"/>
  <c r="E3830" i="1"/>
  <c r="C3831" i="1"/>
  <c r="I3837" i="1"/>
  <c r="G3831" i="1"/>
  <c r="C3835" i="1"/>
  <c r="G3830" i="1"/>
  <c r="I3829" i="1"/>
  <c r="I3831" i="1"/>
  <c r="D3838" i="1"/>
  <c r="D3834" i="1"/>
  <c r="I3836" i="1"/>
  <c r="F3830" i="1"/>
  <c r="I3832" i="1"/>
  <c r="E3834" i="1"/>
  <c r="G3838" i="1"/>
  <c r="E3831" i="1"/>
  <c r="F3835" i="1"/>
  <c r="B3835" i="1"/>
  <c r="J3830" i="1"/>
  <c r="A3835" i="1"/>
  <c r="B3832" i="1"/>
  <c r="C3836" i="1"/>
  <c r="G3833" i="1"/>
  <c r="E3835" i="1"/>
  <c r="F3833" i="1"/>
  <c r="E3832" i="1"/>
  <c r="B3834" i="1"/>
  <c r="F3838" i="1"/>
  <c r="D3835" i="1"/>
  <c r="B3831" i="1"/>
  <c r="F3829" i="1"/>
  <c r="C3834" i="1"/>
  <c r="D3830" i="1"/>
  <c r="F3836" i="1"/>
  <c r="C3832" i="1"/>
  <c r="F3837" i="1"/>
  <c r="A3832" i="1"/>
  <c r="D3836" i="1"/>
  <c r="J3835" i="1"/>
  <c r="B3830" i="1"/>
  <c r="B3833" i="1"/>
  <c r="G3834" i="1"/>
  <c r="I3834" i="1"/>
  <c r="B3838" i="1"/>
  <c r="E3838" i="1"/>
  <c r="A3830" i="1"/>
  <c r="I3838" i="1"/>
  <c r="F3834" i="1"/>
  <c r="I3833" i="1"/>
  <c r="C3837" i="1"/>
  <c r="B3829" i="1"/>
  <c r="H3838" i="1"/>
  <c r="E3837" i="1"/>
  <c r="D3831" i="1"/>
  <c r="J3833" i="1"/>
  <c r="K3829" i="1" l="1"/>
  <c r="K3830" i="1" a="1"/>
  <c r="K3830" i="1" s="1"/>
  <c r="K3832" i="1" s="1" a="1"/>
  <c r="K3832" i="1" s="1"/>
  <c r="K3821" i="1" a="1"/>
  <c r="K3821" i="1" s="1"/>
  <c r="G3849" i="1"/>
  <c r="D3842" i="1"/>
  <c r="E3848" i="1"/>
  <c r="A3842" i="1"/>
  <c r="I3842" i="1"/>
  <c r="G3842" i="1"/>
  <c r="A3847" i="1"/>
  <c r="B3847" i="1"/>
  <c r="H3842" i="1"/>
  <c r="A3845" i="1"/>
  <c r="H3845" i="1"/>
  <c r="B3848" i="1"/>
  <c r="D3847" i="1"/>
  <c r="F3847" i="1"/>
  <c r="B3842" i="1"/>
  <c r="E3843" i="1"/>
  <c r="C3848" i="1"/>
  <c r="A3841" i="1"/>
  <c r="G3845" i="1"/>
  <c r="F3841" i="1"/>
  <c r="B3843" i="1"/>
  <c r="A3846" i="1"/>
  <c r="E3842" i="1"/>
  <c r="C3841" i="1"/>
  <c r="A3849" i="1"/>
  <c r="F3844" i="1"/>
  <c r="E3846" i="1"/>
  <c r="C3844" i="1"/>
  <c r="D3840" i="1"/>
  <c r="I3848" i="1"/>
  <c r="J3840" i="1"/>
  <c r="J3847" i="1"/>
  <c r="H3841" i="1"/>
  <c r="D3846" i="1"/>
  <c r="E3849" i="1"/>
  <c r="B3844" i="1"/>
  <c r="J3841" i="1"/>
  <c r="G3846" i="1"/>
  <c r="G3843" i="1"/>
  <c r="A3843" i="1"/>
  <c r="E3847" i="1"/>
  <c r="B3840" i="1"/>
  <c r="F3842" i="1"/>
  <c r="H3846" i="1"/>
  <c r="H3840" i="1"/>
  <c r="G3844" i="1"/>
  <c r="D3845" i="1"/>
  <c r="G3841" i="1"/>
  <c r="C3842" i="1"/>
  <c r="H3844" i="1"/>
  <c r="C3849" i="1"/>
  <c r="D3844" i="1"/>
  <c r="J3849" i="1"/>
  <c r="H3847" i="1"/>
  <c r="D3848" i="1"/>
  <c r="F3848" i="1"/>
  <c r="C3845" i="1"/>
  <c r="F3849" i="1"/>
  <c r="A3844" i="1"/>
  <c r="F3845" i="1"/>
  <c r="B3849" i="1"/>
  <c r="B3841" i="1"/>
  <c r="I3841" i="1"/>
  <c r="I3847" i="1"/>
  <c r="B3846" i="1"/>
  <c r="H3848" i="1"/>
  <c r="G3848" i="1"/>
  <c r="C3840" i="1"/>
  <c r="J3844" i="1"/>
  <c r="E3845" i="1"/>
  <c r="I3843" i="1"/>
  <c r="J3843" i="1"/>
  <c r="D3849" i="1"/>
  <c r="C3846" i="1"/>
  <c r="E3841" i="1"/>
  <c r="F3843" i="1"/>
  <c r="I3846" i="1"/>
  <c r="E3844" i="1"/>
  <c r="D3843" i="1"/>
  <c r="J3842" i="1"/>
  <c r="J3846" i="1"/>
  <c r="C3843" i="1"/>
  <c r="F3840" i="1"/>
  <c r="B3845" i="1"/>
  <c r="G3840" i="1"/>
  <c r="I3849" i="1"/>
  <c r="I3845" i="1"/>
  <c r="A3840" i="1"/>
  <c r="C3847" i="1"/>
  <c r="H3843" i="1"/>
  <c r="F3846" i="1"/>
  <c r="A3848" i="1"/>
  <c r="E3840" i="1"/>
  <c r="I3840" i="1"/>
  <c r="J3845" i="1"/>
  <c r="J3848" i="1"/>
  <c r="D3841" i="1"/>
  <c r="I3844" i="1"/>
  <c r="H3849" i="1"/>
  <c r="G3847" i="1"/>
  <c r="K3840" i="1" l="1"/>
  <c r="K3841" i="1" a="1"/>
  <c r="K3841" i="1" s="1"/>
  <c r="K3843" i="1" s="1" a="1"/>
  <c r="K3843" i="1" s="1"/>
  <c r="K3831" i="1"/>
  <c r="G3859" i="1"/>
  <c r="I3852" i="1"/>
  <c r="E3858" i="1"/>
  <c r="H3852" i="1"/>
  <c r="J3856" i="1"/>
  <c r="E3857" i="1"/>
  <c r="G3858" i="1"/>
  <c r="G3856" i="1"/>
  <c r="B3853" i="1"/>
  <c r="H3856" i="1"/>
  <c r="A3858" i="1"/>
  <c r="E3859" i="1"/>
  <c r="J3853" i="1"/>
  <c r="I3854" i="1"/>
  <c r="A3857" i="1"/>
  <c r="I3860" i="1"/>
  <c r="J3857" i="1"/>
  <c r="D3860" i="1"/>
  <c r="F3857" i="1"/>
  <c r="B3852" i="1"/>
  <c r="F3860" i="1"/>
  <c r="H3858" i="1"/>
  <c r="H3855" i="1"/>
  <c r="G3855" i="1"/>
  <c r="C3855" i="1"/>
  <c r="B3855" i="1"/>
  <c r="J3859" i="1"/>
  <c r="J3852" i="1"/>
  <c r="G3853" i="1"/>
  <c r="B3854" i="1"/>
  <c r="E3856" i="1"/>
  <c r="J3860" i="1"/>
  <c r="H3859" i="1"/>
  <c r="J3851" i="1"/>
  <c r="A3852" i="1"/>
  <c r="D3853" i="1"/>
  <c r="G3851" i="1"/>
  <c r="B3860" i="1"/>
  <c r="H3851" i="1"/>
  <c r="B3857" i="1"/>
  <c r="E3860" i="1"/>
  <c r="D3852" i="1"/>
  <c r="J3858" i="1"/>
  <c r="I3859" i="1"/>
  <c r="G3857" i="1"/>
  <c r="B3851" i="1"/>
  <c r="C3859" i="1"/>
  <c r="D3858" i="1"/>
  <c r="H3853" i="1"/>
  <c r="I3853" i="1"/>
  <c r="G3860" i="1"/>
  <c r="F3854" i="1"/>
  <c r="C3852" i="1"/>
  <c r="F3852" i="1"/>
  <c r="B3856" i="1"/>
  <c r="I3857" i="1"/>
  <c r="E3851" i="1"/>
  <c r="C3858" i="1"/>
  <c r="F3856" i="1"/>
  <c r="F3859" i="1"/>
  <c r="D3855" i="1"/>
  <c r="G3852" i="1"/>
  <c r="H3857" i="1"/>
  <c r="J3854" i="1"/>
  <c r="F3858" i="1"/>
  <c r="E3855" i="1"/>
  <c r="D3854" i="1"/>
  <c r="C3856" i="1"/>
  <c r="F3855" i="1"/>
  <c r="C3851" i="1"/>
  <c r="I3858" i="1"/>
  <c r="I3855" i="1"/>
  <c r="A3854" i="1"/>
  <c r="G3854" i="1"/>
  <c r="D3851" i="1"/>
  <c r="F3853" i="1"/>
  <c r="H3860" i="1"/>
  <c r="E3854" i="1"/>
  <c r="B3859" i="1"/>
  <c r="B3858" i="1"/>
  <c r="A3853" i="1"/>
  <c r="C3854" i="1"/>
  <c r="C3857" i="1"/>
  <c r="E3853" i="1"/>
  <c r="I3856" i="1"/>
  <c r="F3851" i="1"/>
  <c r="E3852" i="1"/>
  <c r="A3859" i="1"/>
  <c r="A3851" i="1"/>
  <c r="A3855" i="1"/>
  <c r="D3859" i="1"/>
  <c r="C3860" i="1"/>
  <c r="D3856" i="1"/>
  <c r="I3851" i="1"/>
  <c r="D3857" i="1"/>
  <c r="J3855" i="1"/>
  <c r="A3856" i="1"/>
  <c r="A3860" i="1"/>
  <c r="H3854" i="1"/>
  <c r="C3853" i="1"/>
  <c r="K3851" i="1" l="1"/>
  <c r="K3842" i="1"/>
  <c r="K3852" i="1" a="1"/>
  <c r="K3852" i="1" s="1"/>
  <c r="K3854" i="1" s="1" a="1"/>
  <c r="K3854" i="1" s="1"/>
  <c r="H3868" i="1"/>
  <c r="F3867" i="1"/>
  <c r="G3862" i="1"/>
  <c r="D3864" i="1"/>
  <c r="A3863" i="1"/>
  <c r="J3870" i="1"/>
  <c r="A3865" i="1"/>
  <c r="C3864" i="1"/>
  <c r="A3862" i="1"/>
  <c r="I3871" i="1"/>
  <c r="E3870" i="1"/>
  <c r="G3867" i="1"/>
  <c r="H3863" i="1"/>
  <c r="F3862" i="1"/>
  <c r="E3865" i="1"/>
  <c r="B3868" i="1"/>
  <c r="H3869" i="1"/>
  <c r="E3863" i="1"/>
  <c r="B3870" i="1"/>
  <c r="I3862" i="1"/>
  <c r="A3866" i="1"/>
  <c r="B3867" i="1"/>
  <c r="G3871" i="1"/>
  <c r="C3870" i="1"/>
  <c r="J3869" i="1"/>
  <c r="F3863" i="1"/>
  <c r="B3862" i="1"/>
  <c r="D3866" i="1"/>
  <c r="B3866" i="1"/>
  <c r="I3865" i="1"/>
  <c r="C3865" i="1"/>
  <c r="C3868" i="1"/>
  <c r="C3871" i="1"/>
  <c r="G3868" i="1"/>
  <c r="G3863" i="1"/>
  <c r="H3865" i="1"/>
  <c r="B3865" i="1"/>
  <c r="G3864" i="1"/>
  <c r="J3863" i="1"/>
  <c r="D3868" i="1"/>
  <c r="C3862" i="1"/>
  <c r="J3871" i="1"/>
  <c r="F3868" i="1"/>
  <c r="A3868" i="1"/>
  <c r="A3869" i="1"/>
  <c r="G3869" i="1"/>
  <c r="E3869" i="1"/>
  <c r="E3864" i="1"/>
  <c r="F3864" i="1"/>
  <c r="C3866" i="1"/>
  <c r="F3871" i="1"/>
  <c r="I3867" i="1"/>
  <c r="H3871" i="1"/>
  <c r="D3867" i="1"/>
  <c r="C3869" i="1"/>
  <c r="I3864" i="1"/>
  <c r="D3863" i="1"/>
  <c r="A3867" i="1"/>
  <c r="F3866" i="1"/>
  <c r="H3867" i="1"/>
  <c r="B3863" i="1"/>
  <c r="E3862" i="1"/>
  <c r="E3871" i="1"/>
  <c r="A3871" i="1"/>
  <c r="D3871" i="1"/>
  <c r="I3863" i="1"/>
  <c r="G3865" i="1"/>
  <c r="D3862" i="1"/>
  <c r="H3864" i="1"/>
  <c r="J3865" i="1"/>
  <c r="F3870" i="1"/>
  <c r="D3865" i="1"/>
  <c r="E3866" i="1"/>
  <c r="F3869" i="1"/>
  <c r="J3862" i="1"/>
  <c r="H3870" i="1"/>
  <c r="H3862" i="1"/>
  <c r="B3871" i="1"/>
  <c r="J3868" i="1"/>
  <c r="J3864" i="1"/>
  <c r="B3864" i="1"/>
  <c r="J3867" i="1"/>
  <c r="G3870" i="1"/>
  <c r="B3869" i="1"/>
  <c r="I3866" i="1"/>
  <c r="H3866" i="1"/>
  <c r="A3870" i="1"/>
  <c r="A3864" i="1"/>
  <c r="I3869" i="1"/>
  <c r="D3870" i="1"/>
  <c r="I3868" i="1"/>
  <c r="F3865" i="1"/>
  <c r="D3869" i="1"/>
  <c r="I3870" i="1"/>
  <c r="E3867" i="1"/>
  <c r="J3866" i="1"/>
  <c r="C3867" i="1"/>
  <c r="E3868" i="1"/>
  <c r="G3866" i="1"/>
  <c r="C3863" i="1"/>
  <c r="K3853" i="1" l="1"/>
  <c r="K3862" i="1"/>
  <c r="K3863" i="1" a="1"/>
  <c r="K3863" i="1" s="1"/>
  <c r="K3873" i="1" s="1"/>
  <c r="G3879" i="1"/>
  <c r="C3882" i="1"/>
  <c r="G3877" i="1"/>
  <c r="E3879" i="1"/>
  <c r="J3882" i="1"/>
  <c r="G3875" i="1"/>
  <c r="C3875" i="1"/>
  <c r="B3873" i="1"/>
  <c r="D3878" i="1"/>
  <c r="C3877" i="1"/>
  <c r="G3880" i="1"/>
  <c r="J3880" i="1"/>
  <c r="A3877" i="1"/>
  <c r="H3880" i="1"/>
  <c r="H3874" i="1"/>
  <c r="A3873" i="1"/>
  <c r="J3873" i="1"/>
  <c r="F3881" i="1"/>
  <c r="B3877" i="1"/>
  <c r="A3874" i="1"/>
  <c r="A3875" i="1"/>
  <c r="J3875" i="1"/>
  <c r="E3881" i="1"/>
  <c r="E3878" i="1"/>
  <c r="J3878" i="1"/>
  <c r="H3875" i="1"/>
  <c r="D3873" i="1"/>
  <c r="G3876" i="1"/>
  <c r="H3878" i="1"/>
  <c r="C3873" i="1"/>
  <c r="B3876" i="1"/>
  <c r="D3875" i="1"/>
  <c r="I3875" i="1"/>
  <c r="H3882" i="1"/>
  <c r="F3875" i="1"/>
  <c r="A3880" i="1"/>
  <c r="C3881" i="1"/>
  <c r="I3873" i="1"/>
  <c r="B3879" i="1"/>
  <c r="G3878" i="1"/>
  <c r="B3882" i="1"/>
  <c r="F3880" i="1"/>
  <c r="J3876" i="1"/>
  <c r="A3878" i="1"/>
  <c r="F3878" i="1"/>
  <c r="I3879" i="1"/>
  <c r="A3881" i="1"/>
  <c r="G3881" i="1"/>
  <c r="J3879" i="1"/>
  <c r="J3881" i="1"/>
  <c r="G3882" i="1"/>
  <c r="E3876" i="1"/>
  <c r="C3878" i="1"/>
  <c r="H3877" i="1"/>
  <c r="C3874" i="1"/>
  <c r="C3879" i="1"/>
  <c r="C3876" i="1"/>
  <c r="I3876" i="1"/>
  <c r="D3879" i="1"/>
  <c r="H3876" i="1"/>
  <c r="H3879" i="1"/>
  <c r="F3874" i="1"/>
  <c r="I3878" i="1"/>
  <c r="E3875" i="1"/>
  <c r="A3879" i="1"/>
  <c r="B3881" i="1"/>
  <c r="H3873" i="1"/>
  <c r="I3881" i="1"/>
  <c r="J3877" i="1"/>
  <c r="E3882" i="1"/>
  <c r="E3873" i="1"/>
  <c r="B3874" i="1"/>
  <c r="I3874" i="1"/>
  <c r="D3882" i="1"/>
  <c r="J3874" i="1"/>
  <c r="G3874" i="1"/>
  <c r="D3874" i="1"/>
  <c r="C3880" i="1"/>
  <c r="F3882" i="1"/>
  <c r="E3880" i="1"/>
  <c r="F3879" i="1"/>
  <c r="B3878" i="1"/>
  <c r="E3874" i="1"/>
  <c r="F3873" i="1"/>
  <c r="I3882" i="1"/>
  <c r="H3881" i="1"/>
  <c r="D3876" i="1"/>
  <c r="F3877" i="1"/>
  <c r="A3876" i="1"/>
  <c r="D3880" i="1"/>
  <c r="I3880" i="1"/>
  <c r="I3877" i="1"/>
  <c r="B3875" i="1"/>
  <c r="A3882" i="1"/>
  <c r="F3876" i="1"/>
  <c r="B3880" i="1"/>
  <c r="D3877" i="1"/>
  <c r="E3877" i="1"/>
  <c r="D3881" i="1"/>
  <c r="G3873" i="1"/>
  <c r="K3874" i="1" l="1" a="1"/>
  <c r="K3874" i="1" s="1"/>
  <c r="K3876" i="1" s="1" a="1"/>
  <c r="K3876" i="1" s="1"/>
  <c r="K3865" i="1" a="1"/>
  <c r="K3865" i="1" s="1"/>
  <c r="K3864" i="1"/>
  <c r="H3884" i="1"/>
  <c r="C3884" i="1"/>
  <c r="A3892" i="1"/>
  <c r="C3888" i="1"/>
  <c r="F3892" i="1"/>
  <c r="F3893" i="1"/>
  <c r="B3886" i="1"/>
  <c r="A3890" i="1"/>
  <c r="C3886" i="1"/>
  <c r="J3889" i="1"/>
  <c r="E3889" i="1"/>
  <c r="A3884" i="1"/>
  <c r="C3892" i="1"/>
  <c r="I3886" i="1"/>
  <c r="H3889" i="1"/>
  <c r="J3892" i="1"/>
  <c r="I3890" i="1"/>
  <c r="F3891" i="1"/>
  <c r="A3888" i="1"/>
  <c r="B3884" i="1"/>
  <c r="D3888" i="1"/>
  <c r="F3887" i="1"/>
  <c r="J3884" i="1"/>
  <c r="B3889" i="1"/>
  <c r="C3891" i="1"/>
  <c r="D3893" i="1"/>
  <c r="E3893" i="1"/>
  <c r="I3888" i="1"/>
  <c r="F3888" i="1"/>
  <c r="E3887" i="1"/>
  <c r="E3886" i="1"/>
  <c r="H3887" i="1"/>
  <c r="C3890" i="1"/>
  <c r="J3893" i="1"/>
  <c r="H3888" i="1"/>
  <c r="C3889" i="1"/>
  <c r="G3889" i="1"/>
  <c r="A3891" i="1"/>
  <c r="D3886" i="1"/>
  <c r="G3887" i="1"/>
  <c r="J3890" i="1"/>
  <c r="F3889" i="1"/>
  <c r="B3893" i="1"/>
  <c r="J3891" i="1"/>
  <c r="G3886" i="1"/>
  <c r="J3886" i="1"/>
  <c r="A3885" i="1"/>
  <c r="I3893" i="1"/>
  <c r="F3890" i="1"/>
  <c r="D3885" i="1"/>
  <c r="I3885" i="1"/>
  <c r="G3890" i="1"/>
  <c r="I3891" i="1"/>
  <c r="D3887" i="1"/>
  <c r="B3892" i="1"/>
  <c r="I3889" i="1"/>
  <c r="D3890" i="1"/>
  <c r="C3885" i="1"/>
  <c r="G3888" i="1"/>
  <c r="J3887" i="1"/>
  <c r="A3886" i="1"/>
  <c r="E3884" i="1"/>
  <c r="E3892" i="1"/>
  <c r="C3887" i="1"/>
  <c r="G3884" i="1"/>
  <c r="D3892" i="1"/>
  <c r="E3888" i="1"/>
  <c r="B3890" i="1"/>
  <c r="F3886" i="1"/>
  <c r="B3887" i="1"/>
  <c r="D3884" i="1"/>
  <c r="G3892" i="1"/>
  <c r="A3889" i="1"/>
  <c r="H3885" i="1"/>
  <c r="G3891" i="1"/>
  <c r="E3890" i="1"/>
  <c r="B3891" i="1"/>
  <c r="B3888" i="1"/>
  <c r="F3884" i="1"/>
  <c r="E3891" i="1"/>
  <c r="G3885" i="1"/>
  <c r="B3885" i="1"/>
  <c r="A3893" i="1"/>
  <c r="D3891" i="1"/>
  <c r="H3892" i="1"/>
  <c r="G3893" i="1"/>
  <c r="F3885" i="1"/>
  <c r="I3887" i="1"/>
  <c r="D3889" i="1"/>
  <c r="J3888" i="1"/>
  <c r="I3892" i="1"/>
  <c r="I3884" i="1"/>
  <c r="H3893" i="1"/>
  <c r="H3886" i="1"/>
  <c r="H3891" i="1"/>
  <c r="C3893" i="1"/>
  <c r="E3885" i="1"/>
  <c r="J3885" i="1"/>
  <c r="A3887" i="1"/>
  <c r="H3890" i="1"/>
  <c r="K3875" i="1" l="1"/>
  <c r="K3884" i="1"/>
  <c r="K3885" i="1" a="1"/>
  <c r="K3885" i="1" s="1"/>
  <c r="K3887" i="1" s="1" a="1"/>
  <c r="K3887" i="1" s="1"/>
  <c r="C3896" i="1"/>
  <c r="D3898" i="1"/>
  <c r="D3896" i="1"/>
  <c r="J3897" i="1"/>
  <c r="F3900" i="1"/>
  <c r="A3902" i="1"/>
  <c r="H3898" i="1"/>
  <c r="I3899" i="1"/>
  <c r="B3900" i="1"/>
  <c r="B3895" i="1"/>
  <c r="J3903" i="1"/>
  <c r="A3895" i="1"/>
  <c r="E3899" i="1"/>
  <c r="J3900" i="1"/>
  <c r="A3901" i="1"/>
  <c r="E3895" i="1"/>
  <c r="F3903" i="1"/>
  <c r="H3902" i="1"/>
  <c r="C3895" i="1"/>
  <c r="D3902" i="1"/>
  <c r="E3901" i="1"/>
  <c r="B3901" i="1"/>
  <c r="G3898" i="1"/>
  <c r="D3904" i="1"/>
  <c r="I3897" i="1"/>
  <c r="C3898" i="1"/>
  <c r="C3904" i="1"/>
  <c r="B3896" i="1"/>
  <c r="B3898" i="1"/>
  <c r="D3901" i="1"/>
  <c r="I3902" i="1"/>
  <c r="F3901" i="1"/>
  <c r="G3897" i="1"/>
  <c r="J3901" i="1"/>
  <c r="G3900" i="1"/>
  <c r="E3897" i="1"/>
  <c r="E3904" i="1"/>
  <c r="J3895" i="1"/>
  <c r="A3899" i="1"/>
  <c r="H3900" i="1"/>
  <c r="H3895" i="1"/>
  <c r="D3903" i="1"/>
  <c r="C3897" i="1"/>
  <c r="E3903" i="1"/>
  <c r="J3896" i="1"/>
  <c r="A3897" i="1"/>
  <c r="J3898" i="1"/>
  <c r="H3904" i="1"/>
  <c r="F3896" i="1"/>
  <c r="A3904" i="1"/>
  <c r="F3895" i="1"/>
  <c r="G3902" i="1"/>
  <c r="D3895" i="1"/>
  <c r="C3900" i="1"/>
  <c r="I3900" i="1"/>
  <c r="G3901" i="1"/>
  <c r="J3902" i="1"/>
  <c r="E3898" i="1"/>
  <c r="F3898" i="1"/>
  <c r="G3895" i="1"/>
  <c r="A3898" i="1"/>
  <c r="A3903" i="1"/>
  <c r="B3899" i="1"/>
  <c r="G3904" i="1"/>
  <c r="G3899" i="1"/>
  <c r="B3903" i="1"/>
  <c r="I3896" i="1"/>
  <c r="A3896" i="1"/>
  <c r="B3904" i="1"/>
  <c r="D3897" i="1"/>
  <c r="C3901" i="1"/>
  <c r="F3899" i="1"/>
  <c r="C3902" i="1"/>
  <c r="D3899" i="1"/>
  <c r="I3901" i="1"/>
  <c r="C3903" i="1"/>
  <c r="J3899" i="1"/>
  <c r="H3899" i="1"/>
  <c r="H3901" i="1"/>
  <c r="B3897" i="1"/>
  <c r="E3896" i="1"/>
  <c r="C3899" i="1"/>
  <c r="H3897" i="1"/>
  <c r="D3900" i="1"/>
  <c r="H3903" i="1"/>
  <c r="G3896" i="1"/>
  <c r="B3902" i="1"/>
  <c r="A3900" i="1"/>
  <c r="F3897" i="1"/>
  <c r="I3898" i="1"/>
  <c r="E3902" i="1"/>
  <c r="G3903" i="1"/>
  <c r="I3904" i="1"/>
  <c r="J3904" i="1"/>
  <c r="F3902" i="1"/>
  <c r="I3903" i="1"/>
  <c r="F3904" i="1"/>
  <c r="I3895" i="1"/>
  <c r="H3896" i="1"/>
  <c r="E3900" i="1"/>
  <c r="K3896" i="1" l="1" a="1"/>
  <c r="K3896" i="1" s="1"/>
  <c r="K3898" i="1" s="1" a="1"/>
  <c r="K3898" i="1" s="1"/>
  <c r="K3895" i="1"/>
  <c r="K3886" i="1"/>
  <c r="B3909" i="1"/>
  <c r="G3915" i="1"/>
  <c r="F3915" i="1"/>
  <c r="I3914" i="1"/>
  <c r="J3906" i="1"/>
  <c r="J3912" i="1"/>
  <c r="D3912" i="1"/>
  <c r="J3908" i="1"/>
  <c r="D3906" i="1"/>
  <c r="F3907" i="1"/>
  <c r="J3907" i="1"/>
  <c r="H3906" i="1"/>
  <c r="G3914" i="1"/>
  <c r="I3909" i="1"/>
  <c r="E3906" i="1"/>
  <c r="C3914" i="1"/>
  <c r="F3910" i="1"/>
  <c r="A3907" i="1"/>
  <c r="H3908" i="1"/>
  <c r="J3915" i="1"/>
  <c r="H3907" i="1"/>
  <c r="I3906" i="1"/>
  <c r="A3909" i="1"/>
  <c r="A3906" i="1"/>
  <c r="E3915" i="1"/>
  <c r="G3908" i="1"/>
  <c r="J3914" i="1"/>
  <c r="D3909" i="1"/>
  <c r="G3913" i="1"/>
  <c r="H3915" i="1"/>
  <c r="E3914" i="1"/>
  <c r="A3913" i="1"/>
  <c r="E3912" i="1"/>
  <c r="C3906" i="1"/>
  <c r="A3912" i="1"/>
  <c r="I3912" i="1"/>
  <c r="C3912" i="1"/>
  <c r="I3907" i="1"/>
  <c r="G3907" i="1"/>
  <c r="C3910" i="1"/>
  <c r="H3910" i="1"/>
  <c r="F3909" i="1"/>
  <c r="G3909" i="1"/>
  <c r="I3911" i="1"/>
  <c r="D3907" i="1"/>
  <c r="F3912" i="1"/>
  <c r="G3910" i="1"/>
  <c r="J3909" i="1"/>
  <c r="C3907" i="1"/>
  <c r="H3913" i="1"/>
  <c r="D3910" i="1"/>
  <c r="F3908" i="1"/>
  <c r="E3907" i="1"/>
  <c r="D3915" i="1"/>
  <c r="B3906" i="1"/>
  <c r="E3911" i="1"/>
  <c r="C3915" i="1"/>
  <c r="A3910" i="1"/>
  <c r="I3913" i="1"/>
  <c r="C3911" i="1"/>
  <c r="A3908" i="1"/>
  <c r="B3912" i="1"/>
  <c r="F3914" i="1"/>
  <c r="C3913" i="1"/>
  <c r="A3911" i="1"/>
  <c r="B3908" i="1"/>
  <c r="E3909" i="1"/>
  <c r="I3910" i="1"/>
  <c r="H3912" i="1"/>
  <c r="G3912" i="1"/>
  <c r="B3910" i="1"/>
  <c r="A3914" i="1"/>
  <c r="C3909" i="1"/>
  <c r="H3911" i="1"/>
  <c r="E3908" i="1"/>
  <c r="B3911" i="1"/>
  <c r="F3906" i="1"/>
  <c r="C3908" i="1"/>
  <c r="E3913" i="1"/>
  <c r="J3911" i="1"/>
  <c r="D3908" i="1"/>
  <c r="H3914" i="1"/>
  <c r="J3910" i="1"/>
  <c r="J3913" i="1"/>
  <c r="B3914" i="1"/>
  <c r="B3907" i="1"/>
  <c r="G3906" i="1"/>
  <c r="G3911" i="1"/>
  <c r="H3909" i="1"/>
  <c r="A3915" i="1"/>
  <c r="D3914" i="1"/>
  <c r="D3913" i="1"/>
  <c r="E3910" i="1"/>
  <c r="B3915" i="1"/>
  <c r="D3911" i="1"/>
  <c r="I3908" i="1"/>
  <c r="I3915" i="1"/>
  <c r="B3913" i="1"/>
  <c r="F3913" i="1"/>
  <c r="F3911" i="1"/>
  <c r="K3907" i="1" l="1" a="1"/>
  <c r="K3907" i="1" s="1"/>
  <c r="K3909" i="1" s="1" a="1"/>
  <c r="K3909" i="1" s="1"/>
  <c r="K3906" i="1"/>
  <c r="K3897" i="1"/>
  <c r="B3917" i="1"/>
  <c r="E3918" i="1"/>
  <c r="D3921" i="1"/>
  <c r="C3918" i="1"/>
  <c r="G3921" i="1"/>
  <c r="I3918" i="1"/>
  <c r="G3919" i="1"/>
  <c r="A3918" i="1"/>
  <c r="J3923" i="1"/>
  <c r="F3925" i="1"/>
  <c r="A3925" i="1"/>
  <c r="J3924" i="1"/>
  <c r="H3925" i="1"/>
  <c r="J3922" i="1"/>
  <c r="C3919" i="1"/>
  <c r="B3922" i="1"/>
  <c r="D3918" i="1"/>
  <c r="H3921" i="1"/>
  <c r="C3923" i="1"/>
  <c r="E3923" i="1"/>
  <c r="G3924" i="1"/>
  <c r="E3926" i="1"/>
  <c r="G3926" i="1"/>
  <c r="B3918" i="1"/>
  <c r="F3922" i="1"/>
  <c r="H3923" i="1"/>
  <c r="F3921" i="1"/>
  <c r="G3925" i="1"/>
  <c r="D3917" i="1"/>
  <c r="J3917" i="1"/>
  <c r="I3919" i="1"/>
  <c r="B3926" i="1"/>
  <c r="D3924" i="1"/>
  <c r="A3926" i="1"/>
  <c r="G3922" i="1"/>
  <c r="B3921" i="1"/>
  <c r="B3925" i="1"/>
  <c r="D3919" i="1"/>
  <c r="F3917" i="1"/>
  <c r="G3920" i="1"/>
  <c r="A3923" i="1"/>
  <c r="J3925" i="1"/>
  <c r="G3917" i="1"/>
  <c r="I3917" i="1"/>
  <c r="B3924" i="1"/>
  <c r="J3918" i="1"/>
  <c r="I3926" i="1"/>
  <c r="D3925" i="1"/>
  <c r="C3920" i="1"/>
  <c r="H3922" i="1"/>
  <c r="H3926" i="1"/>
  <c r="C3926" i="1"/>
  <c r="F3924" i="1"/>
  <c r="F3918" i="1"/>
  <c r="A3922" i="1"/>
  <c r="I3924" i="1"/>
  <c r="D3926" i="1"/>
  <c r="F3919" i="1"/>
  <c r="H3924" i="1"/>
  <c r="J3920" i="1"/>
  <c r="F3923" i="1"/>
  <c r="I3922" i="1"/>
  <c r="C3921" i="1"/>
  <c r="I3923" i="1"/>
  <c r="A3924" i="1"/>
  <c r="D3920" i="1"/>
  <c r="A3917" i="1"/>
  <c r="B3920" i="1"/>
  <c r="E3922" i="1"/>
  <c r="G3923" i="1"/>
  <c r="H3919" i="1"/>
  <c r="C3925" i="1"/>
  <c r="H3917" i="1"/>
  <c r="J3919" i="1"/>
  <c r="I3921" i="1"/>
  <c r="B3919" i="1"/>
  <c r="C3924" i="1"/>
  <c r="B3923" i="1"/>
  <c r="C3922" i="1"/>
  <c r="A3921" i="1"/>
  <c r="A3920" i="1"/>
  <c r="J3921" i="1"/>
  <c r="E3924" i="1"/>
  <c r="E3919" i="1"/>
  <c r="G3918" i="1"/>
  <c r="E3925" i="1"/>
  <c r="I3925" i="1"/>
  <c r="J3926" i="1"/>
  <c r="E3917" i="1"/>
  <c r="D3923" i="1"/>
  <c r="D3922" i="1"/>
  <c r="E3921" i="1"/>
  <c r="H3920" i="1"/>
  <c r="F3920" i="1"/>
  <c r="C3917" i="1"/>
  <c r="F3926" i="1"/>
  <c r="H3918" i="1"/>
  <c r="I3920" i="1"/>
  <c r="E3920" i="1"/>
  <c r="A3919" i="1"/>
  <c r="K3918" i="1" l="1" a="1"/>
  <c r="K3918" i="1" s="1"/>
  <c r="K3920" i="1" s="1" a="1"/>
  <c r="K3920" i="1" s="1"/>
  <c r="K3908" i="1"/>
  <c r="K3917" i="1"/>
  <c r="A3932" i="1"/>
  <c r="B3930" i="1"/>
  <c r="C3936" i="1"/>
  <c r="B3931" i="1"/>
  <c r="C3934" i="1"/>
  <c r="C3930" i="1"/>
  <c r="A3937" i="1"/>
  <c r="J3928" i="1"/>
  <c r="H3934" i="1"/>
  <c r="G3930" i="1"/>
  <c r="F3931" i="1"/>
  <c r="D3932" i="1"/>
  <c r="F3930" i="1"/>
  <c r="F3936" i="1"/>
  <c r="H3929" i="1"/>
  <c r="G3931" i="1"/>
  <c r="F3934" i="1"/>
  <c r="G3928" i="1"/>
  <c r="C3933" i="1"/>
  <c r="I3932" i="1"/>
  <c r="H3930" i="1"/>
  <c r="E3937" i="1"/>
  <c r="H3932" i="1"/>
  <c r="J3933" i="1"/>
  <c r="D3935" i="1"/>
  <c r="D3928" i="1"/>
  <c r="F3933" i="1"/>
  <c r="H3937" i="1"/>
  <c r="H3933" i="1"/>
  <c r="E3929" i="1"/>
  <c r="A3936" i="1"/>
  <c r="A3933" i="1"/>
  <c r="I3931" i="1"/>
  <c r="C3937" i="1"/>
  <c r="E3936" i="1"/>
  <c r="E3930" i="1"/>
  <c r="J3932" i="1"/>
  <c r="I3934" i="1"/>
  <c r="H3935" i="1"/>
  <c r="H3931" i="1"/>
  <c r="I3937" i="1"/>
  <c r="B3935" i="1"/>
  <c r="I3936" i="1"/>
  <c r="G3933" i="1"/>
  <c r="I3930" i="1"/>
  <c r="I3929" i="1"/>
  <c r="J3931" i="1"/>
  <c r="J3934" i="1"/>
  <c r="A3928" i="1"/>
  <c r="D3931" i="1"/>
  <c r="H3936" i="1"/>
  <c r="J3929" i="1"/>
  <c r="F3929" i="1"/>
  <c r="D3930" i="1"/>
  <c r="D3933" i="1"/>
  <c r="B3934" i="1"/>
  <c r="J3930" i="1"/>
  <c r="G3934" i="1"/>
  <c r="G3935" i="1"/>
  <c r="D3929" i="1"/>
  <c r="B3932" i="1"/>
  <c r="B3937" i="1"/>
  <c r="G3936" i="1"/>
  <c r="B3929" i="1"/>
  <c r="C3928" i="1"/>
  <c r="G3932" i="1"/>
  <c r="B3928" i="1"/>
  <c r="I3935" i="1"/>
  <c r="E3931" i="1"/>
  <c r="A3929" i="1"/>
  <c r="F3937" i="1"/>
  <c r="A3934" i="1"/>
  <c r="F3928" i="1"/>
  <c r="B3936" i="1"/>
  <c r="C3932" i="1"/>
  <c r="D3937" i="1"/>
  <c r="D3936" i="1"/>
  <c r="D3934" i="1"/>
  <c r="J3937" i="1"/>
  <c r="J3935" i="1"/>
  <c r="A3931" i="1"/>
  <c r="C3935" i="1"/>
  <c r="H3928" i="1"/>
  <c r="E3933" i="1"/>
  <c r="E3934" i="1"/>
  <c r="B3933" i="1"/>
  <c r="F3932" i="1"/>
  <c r="G3937" i="1"/>
  <c r="C3929" i="1"/>
  <c r="A3930" i="1"/>
  <c r="F3935" i="1"/>
  <c r="G3929" i="1"/>
  <c r="E3935" i="1"/>
  <c r="I3933" i="1"/>
  <c r="E3932" i="1"/>
  <c r="I3928" i="1"/>
  <c r="J3936" i="1"/>
  <c r="A3935" i="1"/>
  <c r="C3931" i="1"/>
  <c r="E3928" i="1"/>
  <c r="K3928" i="1" l="1"/>
  <c r="K3919" i="1"/>
  <c r="K3929" i="1" a="1"/>
  <c r="K3929" i="1" s="1"/>
  <c r="K3931" i="1" s="1" a="1"/>
  <c r="K3931" i="1" s="1"/>
  <c r="J3948" i="1"/>
  <c r="C3943" i="1"/>
  <c r="C3948" i="1"/>
  <c r="D3939" i="1"/>
  <c r="I3940" i="1"/>
  <c r="B3946" i="1"/>
  <c r="I3945" i="1"/>
  <c r="H3940" i="1"/>
  <c r="D3943" i="1"/>
  <c r="J3939" i="1"/>
  <c r="B3942" i="1"/>
  <c r="A3941" i="1"/>
  <c r="A3942" i="1"/>
  <c r="C3942" i="1"/>
  <c r="G3942" i="1"/>
  <c r="J3942" i="1"/>
  <c r="I3939" i="1"/>
  <c r="I3944" i="1"/>
  <c r="A3939" i="1"/>
  <c r="I3946" i="1"/>
  <c r="B3940" i="1"/>
  <c r="D3940" i="1"/>
  <c r="B3945" i="1"/>
  <c r="F3944" i="1"/>
  <c r="C3944" i="1"/>
  <c r="G3946" i="1"/>
  <c r="D3946" i="1"/>
  <c r="D3947" i="1"/>
  <c r="E3940" i="1"/>
  <c r="H3939" i="1"/>
  <c r="E3941" i="1"/>
  <c r="C3941" i="1"/>
  <c r="E3939" i="1"/>
  <c r="B3944" i="1"/>
  <c r="A3940" i="1"/>
  <c r="G3945" i="1"/>
  <c r="H3943" i="1"/>
  <c r="D3948" i="1"/>
  <c r="I3943" i="1"/>
  <c r="E3947" i="1"/>
  <c r="H3945" i="1"/>
  <c r="E3945" i="1"/>
  <c r="J3945" i="1"/>
  <c r="G3940" i="1"/>
  <c r="B3943" i="1"/>
  <c r="H3941" i="1"/>
  <c r="D3945" i="1"/>
  <c r="B3947" i="1"/>
  <c r="A3944" i="1"/>
  <c r="J3944" i="1"/>
  <c r="G3944" i="1"/>
  <c r="I3948" i="1"/>
  <c r="J3943" i="1"/>
  <c r="F3940" i="1"/>
  <c r="F3942" i="1"/>
  <c r="A3948" i="1"/>
  <c r="C3947" i="1"/>
  <c r="C3940" i="1"/>
  <c r="G3939" i="1"/>
  <c r="F3945" i="1"/>
  <c r="J3947" i="1"/>
  <c r="G3948" i="1"/>
  <c r="J3940" i="1"/>
  <c r="D3942" i="1"/>
  <c r="F3948" i="1"/>
  <c r="B3939" i="1"/>
  <c r="G3947" i="1"/>
  <c r="I3942" i="1"/>
  <c r="I3941" i="1"/>
  <c r="F3939" i="1"/>
  <c r="H3942" i="1"/>
  <c r="F3947" i="1"/>
  <c r="B3941" i="1"/>
  <c r="F3946" i="1"/>
  <c r="E3946" i="1"/>
  <c r="B3948" i="1"/>
  <c r="E3944" i="1"/>
  <c r="A3945" i="1"/>
  <c r="H3946" i="1"/>
  <c r="C3945" i="1"/>
  <c r="D3944" i="1"/>
  <c r="C3946" i="1"/>
  <c r="C3939" i="1"/>
  <c r="H3944" i="1"/>
  <c r="E3948" i="1"/>
  <c r="G3941" i="1"/>
  <c r="F3943" i="1"/>
  <c r="A3946" i="1"/>
  <c r="E3943" i="1"/>
  <c r="G3943" i="1"/>
  <c r="A3947" i="1"/>
  <c r="J3946" i="1"/>
  <c r="H3948" i="1"/>
  <c r="I3947" i="1"/>
  <c r="F3941" i="1"/>
  <c r="A3943" i="1"/>
  <c r="D3941" i="1"/>
  <c r="H3947" i="1"/>
  <c r="E3942" i="1"/>
  <c r="J3941" i="1"/>
  <c r="K3939" i="1" l="1"/>
  <c r="K3940" i="1" a="1"/>
  <c r="K3940" i="1" s="1"/>
  <c r="K3942" i="1" s="1" a="1"/>
  <c r="K3942" i="1" s="1"/>
  <c r="K3930" i="1"/>
  <c r="H3954" i="1"/>
  <c r="G3954" i="1"/>
  <c r="J3951" i="1"/>
  <c r="G3950" i="1"/>
  <c r="F3953" i="1"/>
  <c r="G3955" i="1"/>
  <c r="D3956" i="1"/>
  <c r="I3952" i="1"/>
  <c r="G3958" i="1"/>
  <c r="I3950" i="1"/>
  <c r="A3953" i="1"/>
  <c r="D3950" i="1"/>
  <c r="B3956" i="1"/>
  <c r="G3951" i="1"/>
  <c r="D3952" i="1"/>
  <c r="C3956" i="1"/>
  <c r="H3957" i="1"/>
  <c r="A3956" i="1"/>
  <c r="H3955" i="1"/>
  <c r="E3953" i="1"/>
  <c r="F3957" i="1"/>
  <c r="B3952" i="1"/>
  <c r="E3952" i="1"/>
  <c r="E3951" i="1"/>
  <c r="A3958" i="1"/>
  <c r="G3959" i="1"/>
  <c r="J3955" i="1"/>
  <c r="B3950" i="1"/>
  <c r="D3951" i="1"/>
  <c r="H3956" i="1"/>
  <c r="E3957" i="1"/>
  <c r="F3950" i="1"/>
  <c r="J3959" i="1"/>
  <c r="I3958" i="1"/>
  <c r="A3957" i="1"/>
  <c r="B3957" i="1"/>
  <c r="G3956" i="1"/>
  <c r="A3950" i="1"/>
  <c r="J3958" i="1"/>
  <c r="C3958" i="1"/>
  <c r="J3954" i="1"/>
  <c r="A3955" i="1"/>
  <c r="I3951" i="1"/>
  <c r="I3953" i="1"/>
  <c r="F3959" i="1"/>
  <c r="G3953" i="1"/>
  <c r="J3950" i="1"/>
  <c r="C3955" i="1"/>
  <c r="B3951" i="1"/>
  <c r="C3957" i="1"/>
  <c r="E3956" i="1"/>
  <c r="F3952" i="1"/>
  <c r="I3954" i="1"/>
  <c r="J3957" i="1"/>
  <c r="B3954" i="1"/>
  <c r="E3954" i="1"/>
  <c r="E3950" i="1"/>
  <c r="G3952" i="1"/>
  <c r="H3950" i="1"/>
  <c r="D3958" i="1"/>
  <c r="C3959" i="1"/>
  <c r="F3951" i="1"/>
  <c r="D3957" i="1"/>
  <c r="B3953" i="1"/>
  <c r="D3955" i="1"/>
  <c r="J3952" i="1"/>
  <c r="C3952" i="1"/>
  <c r="E3955" i="1"/>
  <c r="B3959" i="1"/>
  <c r="D3953" i="1"/>
  <c r="F3956" i="1"/>
  <c r="A3959" i="1"/>
  <c r="I3959" i="1"/>
  <c r="B3958" i="1"/>
  <c r="C3954" i="1"/>
  <c r="G3957" i="1"/>
  <c r="I3955" i="1"/>
  <c r="C3953" i="1"/>
  <c r="I3956" i="1"/>
  <c r="F3955" i="1"/>
  <c r="I3957" i="1"/>
  <c r="J3956" i="1"/>
  <c r="A3954" i="1"/>
  <c r="E3958" i="1"/>
  <c r="H3959" i="1"/>
  <c r="H3952" i="1"/>
  <c r="C3950" i="1"/>
  <c r="B3955" i="1"/>
  <c r="F3954" i="1"/>
  <c r="F3958" i="1"/>
  <c r="E3959" i="1"/>
  <c r="A3952" i="1"/>
  <c r="H3951" i="1"/>
  <c r="A3951" i="1"/>
  <c r="C3951" i="1"/>
  <c r="D3954" i="1"/>
  <c r="J3953" i="1"/>
  <c r="H3958" i="1"/>
  <c r="D3959" i="1"/>
  <c r="H3953" i="1"/>
  <c r="K3941" i="1" l="1"/>
  <c r="K3950" i="1"/>
  <c r="K3951" i="1" a="1"/>
  <c r="K3951" i="1" s="1"/>
  <c r="K3952" i="1" s="1"/>
  <c r="D3969" i="1"/>
  <c r="E3965" i="1"/>
  <c r="F3963" i="1"/>
  <c r="C3966" i="1"/>
  <c r="I3964" i="1"/>
  <c r="C3969" i="1"/>
  <c r="A3969" i="1"/>
  <c r="E3966" i="1"/>
  <c r="H3964" i="1"/>
  <c r="J3963" i="1"/>
  <c r="D3966" i="1"/>
  <c r="B3964" i="1"/>
  <c r="D3965" i="1"/>
  <c r="G3970" i="1"/>
  <c r="B3963" i="1"/>
  <c r="A3967" i="1"/>
  <c r="G3962" i="1"/>
  <c r="I3961" i="1"/>
  <c r="G3966" i="1"/>
  <c r="A3963" i="1"/>
  <c r="B3966" i="1"/>
  <c r="E3969" i="1"/>
  <c r="F3966" i="1"/>
  <c r="G3968" i="1"/>
  <c r="A3970" i="1"/>
  <c r="D3962" i="1"/>
  <c r="E3964" i="1"/>
  <c r="G3961" i="1"/>
  <c r="C3964" i="1"/>
  <c r="H3961" i="1"/>
  <c r="B3965" i="1"/>
  <c r="E3967" i="1"/>
  <c r="J3961" i="1"/>
  <c r="I3962" i="1"/>
  <c r="J3969" i="1"/>
  <c r="G3965" i="1"/>
  <c r="G3967" i="1"/>
  <c r="C3963" i="1"/>
  <c r="D3970" i="1"/>
  <c r="H3969" i="1"/>
  <c r="J3964" i="1"/>
  <c r="J3966" i="1"/>
  <c r="H3962" i="1"/>
  <c r="F3968" i="1"/>
  <c r="H3968" i="1"/>
  <c r="B3967" i="1"/>
  <c r="G3969" i="1"/>
  <c r="F3964" i="1"/>
  <c r="E3970" i="1"/>
  <c r="C3961" i="1"/>
  <c r="A3965" i="1"/>
  <c r="I3967" i="1"/>
  <c r="C3965" i="1"/>
  <c r="F3967" i="1"/>
  <c r="B3968" i="1"/>
  <c r="B3961" i="1"/>
  <c r="C3967" i="1"/>
  <c r="F3969" i="1"/>
  <c r="B3969" i="1"/>
  <c r="G3963" i="1"/>
  <c r="J3968" i="1"/>
  <c r="C3968" i="1"/>
  <c r="G3964" i="1"/>
  <c r="A3966" i="1"/>
  <c r="A3961" i="1"/>
  <c r="H3965" i="1"/>
  <c r="I3969" i="1"/>
  <c r="E3962" i="1"/>
  <c r="I3963" i="1"/>
  <c r="J3967" i="1"/>
  <c r="C3970" i="1"/>
  <c r="E3961" i="1"/>
  <c r="I3965" i="1"/>
  <c r="B3962" i="1"/>
  <c r="F3970" i="1"/>
  <c r="J3965" i="1"/>
  <c r="A3962" i="1"/>
  <c r="B3970" i="1"/>
  <c r="F3961" i="1"/>
  <c r="E3968" i="1"/>
  <c r="H3967" i="1"/>
  <c r="J3970" i="1"/>
  <c r="D3968" i="1"/>
  <c r="C3962" i="1"/>
  <c r="E3963" i="1"/>
  <c r="H3966" i="1"/>
  <c r="D3963" i="1"/>
  <c r="A3964" i="1"/>
  <c r="D3967" i="1"/>
  <c r="J3962" i="1"/>
  <c r="F3965" i="1"/>
  <c r="H3970" i="1"/>
  <c r="I3968" i="1"/>
  <c r="I3966" i="1"/>
  <c r="I3970" i="1"/>
  <c r="A3968" i="1"/>
  <c r="F3962" i="1"/>
  <c r="D3961" i="1"/>
  <c r="H3963" i="1"/>
  <c r="D3964" i="1"/>
  <c r="K3962" i="1" l="1" a="1"/>
  <c r="K3962" i="1" s="1"/>
  <c r="K3964" i="1" s="1" a="1"/>
  <c r="K3964" i="1" s="1"/>
  <c r="K3961" i="1"/>
  <c r="K3953" i="1" a="1"/>
  <c r="K3953" i="1" s="1"/>
  <c r="B3972" i="1"/>
  <c r="A3976" i="1"/>
  <c r="D3981" i="1"/>
  <c r="E3976" i="1"/>
  <c r="D3977" i="1"/>
  <c r="G3974" i="1"/>
  <c r="F3972" i="1"/>
  <c r="C3975" i="1"/>
  <c r="G3972" i="1"/>
  <c r="E3975" i="1"/>
  <c r="D3973" i="1"/>
  <c r="H3976" i="1"/>
  <c r="F3978" i="1"/>
  <c r="C3972" i="1"/>
  <c r="B3978" i="1"/>
  <c r="J3977" i="1"/>
  <c r="C3974" i="1"/>
  <c r="I3975" i="1"/>
  <c r="D3980" i="1"/>
  <c r="E3980" i="1"/>
  <c r="I3972" i="1"/>
  <c r="G3981" i="1"/>
  <c r="J3974" i="1"/>
  <c r="A3972" i="1"/>
  <c r="I3976" i="1"/>
  <c r="G3975" i="1"/>
  <c r="I3973" i="1"/>
  <c r="I3977" i="1"/>
  <c r="J3973" i="1"/>
  <c r="H3977" i="1"/>
  <c r="J3981" i="1"/>
  <c r="B3981" i="1"/>
  <c r="E3978" i="1"/>
  <c r="D3978" i="1"/>
  <c r="H3978" i="1"/>
  <c r="G3977" i="1"/>
  <c r="B3973" i="1"/>
  <c r="D3974" i="1"/>
  <c r="J3978" i="1"/>
  <c r="I3974" i="1"/>
  <c r="E3973" i="1"/>
  <c r="I3980" i="1"/>
  <c r="J3980" i="1"/>
  <c r="C3976" i="1"/>
  <c r="E3981" i="1"/>
  <c r="H3979" i="1"/>
  <c r="J3975" i="1"/>
  <c r="G3978" i="1"/>
  <c r="C3977" i="1"/>
  <c r="A3981" i="1"/>
  <c r="B3977" i="1"/>
  <c r="G3973" i="1"/>
  <c r="D3976" i="1"/>
  <c r="H3975" i="1"/>
  <c r="J3976" i="1"/>
  <c r="E3972" i="1"/>
  <c r="C3979" i="1"/>
  <c r="I3979" i="1"/>
  <c r="E3974" i="1"/>
  <c r="A3973" i="1"/>
  <c r="B3974" i="1"/>
  <c r="A3977" i="1"/>
  <c r="F3976" i="1"/>
  <c r="D3975" i="1"/>
  <c r="H3974" i="1"/>
  <c r="D3972" i="1"/>
  <c r="F3973" i="1"/>
  <c r="A3979" i="1"/>
  <c r="J3972" i="1"/>
  <c r="I3978" i="1"/>
  <c r="F3975" i="1"/>
  <c r="F3979" i="1"/>
  <c r="H3980" i="1"/>
  <c r="G3976" i="1"/>
  <c r="F3974" i="1"/>
  <c r="G3979" i="1"/>
  <c r="A3974" i="1"/>
  <c r="A3978" i="1"/>
  <c r="B3975" i="1"/>
  <c r="E3977" i="1"/>
  <c r="F3981" i="1"/>
  <c r="C3981" i="1"/>
  <c r="J3979" i="1"/>
  <c r="H3972" i="1"/>
  <c r="H3981" i="1"/>
  <c r="A3975" i="1"/>
  <c r="C3973" i="1"/>
  <c r="E3979" i="1"/>
  <c r="B3980" i="1"/>
  <c r="F3980" i="1"/>
  <c r="C3978" i="1"/>
  <c r="B3979" i="1"/>
  <c r="B3976" i="1"/>
  <c r="G3980" i="1"/>
  <c r="H3973" i="1"/>
  <c r="C3980" i="1"/>
  <c r="F3977" i="1"/>
  <c r="A3980" i="1"/>
  <c r="I3981" i="1"/>
  <c r="D3979" i="1"/>
  <c r="K3973" i="1" l="1" a="1"/>
  <c r="K3973" i="1" s="1"/>
  <c r="K3975" i="1" s="1" a="1"/>
  <c r="K3975" i="1" s="1"/>
  <c r="K3963" i="1"/>
  <c r="K3972" i="1"/>
  <c r="C3989" i="1"/>
  <c r="A3989" i="1"/>
  <c r="A3992" i="1"/>
  <c r="E3985" i="1"/>
  <c r="C3990" i="1"/>
  <c r="G3992" i="1"/>
  <c r="I3986" i="1"/>
  <c r="B3992" i="1"/>
  <c r="I3988" i="1"/>
  <c r="A3983" i="1"/>
  <c r="G3988" i="1"/>
  <c r="D3992" i="1"/>
  <c r="B3987" i="1"/>
  <c r="F3991" i="1"/>
  <c r="H3991" i="1"/>
  <c r="A3990" i="1"/>
  <c r="D3986" i="1"/>
  <c r="E3986" i="1"/>
  <c r="F3987" i="1"/>
  <c r="B3984" i="1"/>
  <c r="G3990" i="1"/>
  <c r="C3984" i="1"/>
  <c r="J3990" i="1"/>
  <c r="D3987" i="1"/>
  <c r="C3988" i="1"/>
  <c r="E3992" i="1"/>
  <c r="E3984" i="1"/>
  <c r="D3984" i="1"/>
  <c r="D3991" i="1"/>
  <c r="I3987" i="1"/>
  <c r="A3987" i="1"/>
  <c r="J3983" i="1"/>
  <c r="A3988" i="1"/>
  <c r="H3986" i="1"/>
  <c r="C3983" i="1"/>
  <c r="D3989" i="1"/>
  <c r="E3983" i="1"/>
  <c r="I3983" i="1"/>
  <c r="J3988" i="1"/>
  <c r="J3992" i="1"/>
  <c r="I3984" i="1"/>
  <c r="A3991" i="1"/>
  <c r="F3988" i="1"/>
  <c r="H3984" i="1"/>
  <c r="B3990" i="1"/>
  <c r="B3991" i="1"/>
  <c r="F3986" i="1"/>
  <c r="F3984" i="1"/>
  <c r="C3985" i="1"/>
  <c r="F3983" i="1"/>
  <c r="I3992" i="1"/>
  <c r="E3988" i="1"/>
  <c r="G3987" i="1"/>
  <c r="A3986" i="1"/>
  <c r="C3992" i="1"/>
  <c r="G3984" i="1"/>
  <c r="G3989" i="1"/>
  <c r="C3987" i="1"/>
  <c r="I3985" i="1"/>
  <c r="C3986" i="1"/>
  <c r="G3983" i="1"/>
  <c r="C3991" i="1"/>
  <c r="H3985" i="1"/>
  <c r="D3985" i="1"/>
  <c r="H3983" i="1"/>
  <c r="I3991" i="1"/>
  <c r="A3984" i="1"/>
  <c r="I3990" i="1"/>
  <c r="J3987" i="1"/>
  <c r="E3991" i="1"/>
  <c r="F3989" i="1"/>
  <c r="H3988" i="1"/>
  <c r="G3986" i="1"/>
  <c r="D3988" i="1"/>
  <c r="E3987" i="1"/>
  <c r="G3991" i="1"/>
  <c r="B3983" i="1"/>
  <c r="A3985" i="1"/>
  <c r="I3989" i="1"/>
  <c r="D3983" i="1"/>
  <c r="B3989" i="1"/>
  <c r="D3990" i="1"/>
  <c r="G3985" i="1"/>
  <c r="B3986" i="1"/>
  <c r="F3990" i="1"/>
  <c r="H3992" i="1"/>
  <c r="F3992" i="1"/>
  <c r="B3988" i="1"/>
  <c r="J3986" i="1"/>
  <c r="J3991" i="1"/>
  <c r="J3989" i="1"/>
  <c r="H3989" i="1"/>
  <c r="E3989" i="1"/>
  <c r="J3985" i="1"/>
  <c r="J3984" i="1"/>
  <c r="B3985" i="1"/>
  <c r="F3985" i="1"/>
  <c r="H3987" i="1"/>
  <c r="E3990" i="1"/>
  <c r="H3990" i="1"/>
  <c r="K3983" i="1" l="1"/>
  <c r="K3974" i="1"/>
  <c r="K3984" i="1" a="1"/>
  <c r="K3984" i="1" s="1"/>
  <c r="K3986" i="1" s="1" a="1"/>
  <c r="K3986" i="1" s="1"/>
  <c r="I3996" i="1"/>
  <c r="C4003" i="1"/>
  <c r="I4003" i="1"/>
  <c r="F3997" i="1"/>
  <c r="F3999" i="1"/>
  <c r="E4003" i="1"/>
  <c r="C3995" i="1"/>
  <c r="E3997" i="1"/>
  <c r="F4002" i="1"/>
  <c r="I3998" i="1"/>
  <c r="I4002" i="1"/>
  <c r="H3994" i="1"/>
  <c r="D3996" i="1"/>
  <c r="F3996" i="1"/>
  <c r="B3996" i="1"/>
  <c r="E4002" i="1"/>
  <c r="J3996" i="1"/>
  <c r="B3999" i="1"/>
  <c r="B3997" i="1"/>
  <c r="D3994" i="1"/>
  <c r="G4002" i="1"/>
  <c r="I3995" i="1"/>
  <c r="E3994" i="1"/>
  <c r="I3997" i="1"/>
  <c r="D4002" i="1"/>
  <c r="C3996" i="1"/>
  <c r="D3998" i="1"/>
  <c r="D4003" i="1"/>
  <c r="A4000" i="1"/>
  <c r="H3999" i="1"/>
  <c r="H4003" i="1"/>
  <c r="J3999" i="1"/>
  <c r="H4000" i="1"/>
  <c r="C3998" i="1"/>
  <c r="A3997" i="1"/>
  <c r="F3994" i="1"/>
  <c r="B4002" i="1"/>
  <c r="A4002" i="1"/>
  <c r="C3999" i="1"/>
  <c r="G4001" i="1"/>
  <c r="D3997" i="1"/>
  <c r="B3998" i="1"/>
  <c r="G3994" i="1"/>
  <c r="H4001" i="1"/>
  <c r="E4001" i="1"/>
  <c r="H3998" i="1"/>
  <c r="C4000" i="1"/>
  <c r="G3997" i="1"/>
  <c r="J3998" i="1"/>
  <c r="J4000" i="1"/>
  <c r="F4003" i="1"/>
  <c r="G3996" i="1"/>
  <c r="I4000" i="1"/>
  <c r="E3998" i="1"/>
  <c r="J4003" i="1"/>
  <c r="D4000" i="1"/>
  <c r="G4003" i="1"/>
  <c r="G3998" i="1"/>
  <c r="D3995" i="1"/>
  <c r="A4001" i="1"/>
  <c r="A4003" i="1"/>
  <c r="A3998" i="1"/>
  <c r="I4001" i="1"/>
  <c r="A3996" i="1"/>
  <c r="I3999" i="1"/>
  <c r="D3999" i="1"/>
  <c r="C3997" i="1"/>
  <c r="G3995" i="1"/>
  <c r="E3999" i="1"/>
  <c r="F3995" i="1"/>
  <c r="H3995" i="1"/>
  <c r="E3995" i="1"/>
  <c r="J4001" i="1"/>
  <c r="F3998" i="1"/>
  <c r="H4002" i="1"/>
  <c r="G3999" i="1"/>
  <c r="C3994" i="1"/>
  <c r="H3997" i="1"/>
  <c r="A3999" i="1"/>
  <c r="J3994" i="1"/>
  <c r="C4002" i="1"/>
  <c r="F4000" i="1"/>
  <c r="A3995" i="1"/>
  <c r="J3997" i="1"/>
  <c r="F4001" i="1"/>
  <c r="B4000" i="1"/>
  <c r="B3994" i="1"/>
  <c r="A3994" i="1"/>
  <c r="I3994" i="1"/>
  <c r="B4003" i="1"/>
  <c r="E3996" i="1"/>
  <c r="J3995" i="1"/>
  <c r="G4000" i="1"/>
  <c r="B4001" i="1"/>
  <c r="B3995" i="1"/>
  <c r="E4000" i="1"/>
  <c r="H3996" i="1"/>
  <c r="J4002" i="1"/>
  <c r="D4001" i="1"/>
  <c r="C4001" i="1"/>
  <c r="K3995" i="1" l="1" a="1"/>
  <c r="K3995" i="1" s="1"/>
  <c r="K3997" i="1" s="1" a="1"/>
  <c r="K3997" i="1" s="1"/>
  <c r="K3994" i="1"/>
  <c r="K3985" i="1"/>
  <c r="I4009" i="1"/>
  <c r="F4009" i="1"/>
  <c r="A4011" i="1"/>
  <c r="B4013" i="1"/>
  <c r="I4010" i="1"/>
  <c r="G4007" i="1"/>
  <c r="G4008" i="1"/>
  <c r="B4009" i="1"/>
  <c r="D4013" i="1"/>
  <c r="G4013" i="1"/>
  <c r="J4007" i="1"/>
  <c r="D4007" i="1"/>
  <c r="F4013" i="1"/>
  <c r="F4010" i="1"/>
  <c r="I4007" i="1"/>
  <c r="E4006" i="1"/>
  <c r="E4005" i="1"/>
  <c r="F4012" i="1"/>
  <c r="C4013" i="1"/>
  <c r="H4006" i="1"/>
  <c r="I4005" i="1"/>
  <c r="D4012" i="1"/>
  <c r="H4010" i="1"/>
  <c r="A4014" i="1"/>
  <c r="B4006" i="1"/>
  <c r="C4007" i="1"/>
  <c r="G4005" i="1"/>
  <c r="A4008" i="1"/>
  <c r="E4010" i="1"/>
  <c r="H4014" i="1"/>
  <c r="E4011" i="1"/>
  <c r="G4009" i="1"/>
  <c r="C4009" i="1"/>
  <c r="C4008" i="1"/>
  <c r="B4010" i="1"/>
  <c r="H4013" i="1"/>
  <c r="F4011" i="1"/>
  <c r="B4014" i="1"/>
  <c r="B4012" i="1"/>
  <c r="J4012" i="1"/>
  <c r="J4010" i="1"/>
  <c r="F4014" i="1"/>
  <c r="C4011" i="1"/>
  <c r="G4012" i="1"/>
  <c r="G4014" i="1"/>
  <c r="D4005" i="1"/>
  <c r="E4013" i="1"/>
  <c r="H4005" i="1"/>
  <c r="E4008" i="1"/>
  <c r="F4008" i="1"/>
  <c r="J4005" i="1"/>
  <c r="F4006" i="1"/>
  <c r="I4006" i="1"/>
  <c r="J4008" i="1"/>
  <c r="A4010" i="1"/>
  <c r="G4006" i="1"/>
  <c r="A4005" i="1"/>
  <c r="A4009" i="1"/>
  <c r="D4009" i="1"/>
  <c r="D4008" i="1"/>
  <c r="J4014" i="1"/>
  <c r="E4014" i="1"/>
  <c r="B4011" i="1"/>
  <c r="I4012" i="1"/>
  <c r="E4012" i="1"/>
  <c r="H4011" i="1"/>
  <c r="E4009" i="1"/>
  <c r="J4011" i="1"/>
  <c r="H4009" i="1"/>
  <c r="A4013" i="1"/>
  <c r="D4011" i="1"/>
  <c r="B4008" i="1"/>
  <c r="B4007" i="1"/>
  <c r="I4013" i="1"/>
  <c r="C4006" i="1"/>
  <c r="I4014" i="1"/>
  <c r="H4008" i="1"/>
  <c r="J4006" i="1"/>
  <c r="B4005" i="1"/>
  <c r="A4006" i="1"/>
  <c r="C4005" i="1"/>
  <c r="E4007" i="1"/>
  <c r="D4010" i="1"/>
  <c r="J4013" i="1"/>
  <c r="H4007" i="1"/>
  <c r="D4014" i="1"/>
  <c r="D4006" i="1"/>
  <c r="G4011" i="1"/>
  <c r="C4010" i="1"/>
  <c r="G4010" i="1"/>
  <c r="C4012" i="1"/>
  <c r="I4011" i="1"/>
  <c r="J4009" i="1"/>
  <c r="H4012" i="1"/>
  <c r="F4005" i="1"/>
  <c r="F4007" i="1"/>
  <c r="C4014" i="1"/>
  <c r="I4008" i="1"/>
  <c r="A4007" i="1"/>
  <c r="A4012" i="1"/>
  <c r="K3996" i="1" l="1"/>
  <c r="K4005" i="1"/>
  <c r="K4006" i="1" a="1"/>
  <c r="K4006" i="1" s="1"/>
  <c r="K4008" i="1" s="1" a="1"/>
  <c r="K4008" i="1" s="1"/>
  <c r="C4020" i="1"/>
  <c r="E4022" i="1"/>
  <c r="H4017" i="1"/>
  <c r="E4017" i="1"/>
  <c r="D4018" i="1"/>
  <c r="B4020" i="1"/>
  <c r="A4019" i="1"/>
  <c r="A4025" i="1"/>
  <c r="F4020" i="1"/>
  <c r="H4024" i="1"/>
  <c r="F4018" i="1"/>
  <c r="H4023" i="1"/>
  <c r="G4023" i="1"/>
  <c r="E4023" i="1"/>
  <c r="I4023" i="1"/>
  <c r="C4016" i="1"/>
  <c r="H4019" i="1"/>
  <c r="B4018" i="1"/>
  <c r="H4020" i="1"/>
  <c r="G4017" i="1"/>
  <c r="E4019" i="1"/>
  <c r="D4017" i="1"/>
  <c r="H4016" i="1"/>
  <c r="G4024" i="1"/>
  <c r="E4025" i="1"/>
  <c r="J4023" i="1"/>
  <c r="B4016" i="1"/>
  <c r="I4017" i="1"/>
  <c r="H4018" i="1"/>
  <c r="D4019" i="1"/>
  <c r="A4020" i="1"/>
  <c r="C4024" i="1"/>
  <c r="I4018" i="1"/>
  <c r="J4018" i="1"/>
  <c r="G4019" i="1"/>
  <c r="G4016" i="1"/>
  <c r="H4021" i="1"/>
  <c r="F4022" i="1"/>
  <c r="C4025" i="1"/>
  <c r="B4021" i="1"/>
  <c r="J4020" i="1"/>
  <c r="J4021" i="1"/>
  <c r="B4023" i="1"/>
  <c r="A4018" i="1"/>
  <c r="A4017" i="1"/>
  <c r="I4025" i="1"/>
  <c r="B4019" i="1"/>
  <c r="J4022" i="1"/>
  <c r="A4021" i="1"/>
  <c r="E4024" i="1"/>
  <c r="G4021" i="1"/>
  <c r="D4025" i="1"/>
  <c r="J4019" i="1"/>
  <c r="D4016" i="1"/>
  <c r="G4020" i="1"/>
  <c r="H4025" i="1"/>
  <c r="F4021" i="1"/>
  <c r="C4018" i="1"/>
  <c r="B4022" i="1"/>
  <c r="I4022" i="1"/>
  <c r="A4016" i="1"/>
  <c r="D4022" i="1"/>
  <c r="C4021" i="1"/>
  <c r="C4022" i="1"/>
  <c r="E4020" i="1"/>
  <c r="C4019" i="1"/>
  <c r="D4020" i="1"/>
  <c r="I4016" i="1"/>
  <c r="E4016" i="1"/>
  <c r="F4024" i="1"/>
  <c r="D4024" i="1"/>
  <c r="E4021" i="1"/>
  <c r="B4017" i="1"/>
  <c r="B4025" i="1"/>
  <c r="I4019" i="1"/>
  <c r="I4020" i="1"/>
  <c r="F4016" i="1"/>
  <c r="C4023" i="1"/>
  <c r="B4024" i="1"/>
  <c r="A4022" i="1"/>
  <c r="E4018" i="1"/>
  <c r="J4017" i="1"/>
  <c r="I4024" i="1"/>
  <c r="A4024" i="1"/>
  <c r="H4022" i="1"/>
  <c r="J4016" i="1"/>
  <c r="F4025" i="1"/>
  <c r="G4022" i="1"/>
  <c r="J4024" i="1"/>
  <c r="F4019" i="1"/>
  <c r="I4021" i="1"/>
  <c r="D4021" i="1"/>
  <c r="F4023" i="1"/>
  <c r="G4018" i="1"/>
  <c r="D4023" i="1"/>
  <c r="J4025" i="1"/>
  <c r="A4023" i="1"/>
  <c r="C4017" i="1"/>
  <c r="G4025" i="1"/>
  <c r="F4017" i="1"/>
  <c r="K4007" i="1" l="1"/>
  <c r="K4016" i="1"/>
  <c r="K4017" i="1" a="1"/>
  <c r="K4017" i="1" s="1"/>
  <c r="K4018" i="1" s="1"/>
  <c r="F4028" i="1"/>
  <c r="I4028" i="1"/>
  <c r="B4027" i="1"/>
  <c r="J4032" i="1"/>
  <c r="F4033" i="1"/>
  <c r="J4029" i="1"/>
  <c r="D4030" i="1"/>
  <c r="B4031" i="1"/>
  <c r="F4032" i="1"/>
  <c r="D4036" i="1"/>
  <c r="J4033" i="1"/>
  <c r="I4034" i="1"/>
  <c r="F4031" i="1"/>
  <c r="C4031" i="1"/>
  <c r="D4032" i="1"/>
  <c r="G4028" i="1"/>
  <c r="C4027" i="1"/>
  <c r="F4027" i="1"/>
  <c r="B4028" i="1"/>
  <c r="E4027" i="1"/>
  <c r="J4036" i="1"/>
  <c r="H4033" i="1"/>
  <c r="E4036" i="1"/>
  <c r="I4036" i="1"/>
  <c r="I4032" i="1"/>
  <c r="D4035" i="1"/>
  <c r="F4036" i="1"/>
  <c r="H4029" i="1"/>
  <c r="E4031" i="1"/>
  <c r="A4027" i="1"/>
  <c r="J4031" i="1"/>
  <c r="H4032" i="1"/>
  <c r="I4029" i="1"/>
  <c r="F4029" i="1"/>
  <c r="E4028" i="1"/>
  <c r="G4031" i="1"/>
  <c r="G4032" i="1"/>
  <c r="B4030" i="1"/>
  <c r="E4034" i="1"/>
  <c r="A4030" i="1"/>
  <c r="G4029" i="1"/>
  <c r="D4028" i="1"/>
  <c r="H4031" i="1"/>
  <c r="A4033" i="1"/>
  <c r="I4031" i="1"/>
  <c r="E4032" i="1"/>
  <c r="I4027" i="1"/>
  <c r="B4033" i="1"/>
  <c r="G4033" i="1"/>
  <c r="A4035" i="1"/>
  <c r="A4034" i="1"/>
  <c r="C4029" i="1"/>
  <c r="B4032" i="1"/>
  <c r="C4035" i="1"/>
  <c r="D4027" i="1"/>
  <c r="D4029" i="1"/>
  <c r="B4035" i="1"/>
  <c r="G4035" i="1"/>
  <c r="F4034" i="1"/>
  <c r="C4032" i="1"/>
  <c r="D4033" i="1"/>
  <c r="A4029" i="1"/>
  <c r="G4027" i="1"/>
  <c r="H4035" i="1"/>
  <c r="E4035" i="1"/>
  <c r="H4036" i="1"/>
  <c r="I4030" i="1"/>
  <c r="I4035" i="1"/>
  <c r="C4033" i="1"/>
  <c r="G4036" i="1"/>
  <c r="C4028" i="1"/>
  <c r="B4034" i="1"/>
  <c r="C4036" i="1"/>
  <c r="G4030" i="1"/>
  <c r="A4031" i="1"/>
  <c r="A4036" i="1"/>
  <c r="D4034" i="1"/>
  <c r="J4030" i="1"/>
  <c r="A4032" i="1"/>
  <c r="A4028" i="1"/>
  <c r="H4034" i="1"/>
  <c r="H4028" i="1"/>
  <c r="H4027" i="1"/>
  <c r="E4030" i="1"/>
  <c r="H4030" i="1"/>
  <c r="C4034" i="1"/>
  <c r="B4036" i="1"/>
  <c r="F4035" i="1"/>
  <c r="C4030" i="1"/>
  <c r="F4030" i="1"/>
  <c r="J4027" i="1"/>
  <c r="J4028" i="1"/>
  <c r="I4033" i="1"/>
  <c r="J4035" i="1"/>
  <c r="E4029" i="1"/>
  <c r="E4033" i="1"/>
  <c r="G4034" i="1"/>
  <c r="B4029" i="1"/>
  <c r="D4031" i="1"/>
  <c r="J4034" i="1"/>
  <c r="K4027" i="1" l="1"/>
  <c r="K4028" i="1" a="1"/>
  <c r="K4028" i="1" s="1"/>
  <c r="K4030" i="1" s="1" a="1"/>
  <c r="K4030" i="1" s="1"/>
  <c r="K4019" i="1" a="1"/>
  <c r="K4019" i="1" s="1"/>
  <c r="J4045" i="1"/>
  <c r="D4042" i="1"/>
  <c r="B4040" i="1"/>
  <c r="G4045" i="1"/>
  <c r="E4044" i="1"/>
  <c r="B4043" i="1"/>
  <c r="A4046" i="1"/>
  <c r="E4043" i="1"/>
  <c r="D4039" i="1"/>
  <c r="B4041" i="1"/>
  <c r="F4040" i="1"/>
  <c r="E4047" i="1"/>
  <c r="J4047" i="1"/>
  <c r="C4038" i="1"/>
  <c r="F4042" i="1"/>
  <c r="F4043" i="1"/>
  <c r="F4044" i="1"/>
  <c r="C4044" i="1"/>
  <c r="F4041" i="1"/>
  <c r="C4045" i="1"/>
  <c r="H4039" i="1"/>
  <c r="J4041" i="1"/>
  <c r="G4041" i="1"/>
  <c r="D4044" i="1"/>
  <c r="B4038" i="1"/>
  <c r="I4046" i="1"/>
  <c r="I4043" i="1"/>
  <c r="I4047" i="1"/>
  <c r="A4040" i="1"/>
  <c r="G4040" i="1"/>
  <c r="I4040" i="1"/>
  <c r="G4039" i="1"/>
  <c r="J4043" i="1"/>
  <c r="H4041" i="1"/>
  <c r="C4047" i="1"/>
  <c r="F4039" i="1"/>
  <c r="G4044" i="1"/>
  <c r="E4040" i="1"/>
  <c r="B4042" i="1"/>
  <c r="C4041" i="1"/>
  <c r="D4045" i="1"/>
  <c r="I4039" i="1"/>
  <c r="F4047" i="1"/>
  <c r="I4041" i="1"/>
  <c r="H4047" i="1"/>
  <c r="E4046" i="1"/>
  <c r="C4046" i="1"/>
  <c r="C4040" i="1"/>
  <c r="B4044" i="1"/>
  <c r="A4044" i="1"/>
  <c r="A4041" i="1"/>
  <c r="G4042" i="1"/>
  <c r="H4043" i="1"/>
  <c r="H4044" i="1"/>
  <c r="B4039" i="1"/>
  <c r="D4043" i="1"/>
  <c r="J4044" i="1"/>
  <c r="D4041" i="1"/>
  <c r="C4039" i="1"/>
  <c r="J4039" i="1"/>
  <c r="F4046" i="1"/>
  <c r="E4041" i="1"/>
  <c r="A4039" i="1"/>
  <c r="A4047" i="1"/>
  <c r="B4045" i="1"/>
  <c r="E4042" i="1"/>
  <c r="F4045" i="1"/>
  <c r="G4046" i="1"/>
  <c r="B4046" i="1"/>
  <c r="D4040" i="1"/>
  <c r="D4038" i="1"/>
  <c r="G4038" i="1"/>
  <c r="A4045" i="1"/>
  <c r="I4038" i="1"/>
  <c r="H4042" i="1"/>
  <c r="E4045" i="1"/>
  <c r="E4039" i="1"/>
  <c r="J4042" i="1"/>
  <c r="J4046" i="1"/>
  <c r="F4038" i="1"/>
  <c r="C4042" i="1"/>
  <c r="D4047" i="1"/>
  <c r="J4040" i="1"/>
  <c r="G4047" i="1"/>
  <c r="J4038" i="1"/>
  <c r="B4047" i="1"/>
  <c r="H4038" i="1"/>
  <c r="A4043" i="1"/>
  <c r="A4042" i="1"/>
  <c r="A4038" i="1"/>
  <c r="H4040" i="1"/>
  <c r="D4046" i="1"/>
  <c r="H4046" i="1"/>
  <c r="I4042" i="1"/>
  <c r="G4043" i="1"/>
  <c r="E4038" i="1"/>
  <c r="I4045" i="1"/>
  <c r="I4044" i="1"/>
  <c r="H4045" i="1"/>
  <c r="C4043" i="1"/>
  <c r="K4039" i="1" l="1" a="1"/>
  <c r="K4039" i="1" s="1"/>
  <c r="K4041" i="1" s="1" a="1"/>
  <c r="K4041" i="1" s="1"/>
  <c r="K4038" i="1"/>
  <c r="K4029" i="1"/>
  <c r="H4052" i="1"/>
  <c r="E4051" i="1"/>
  <c r="F4058" i="1"/>
  <c r="B4052" i="1"/>
  <c r="J4049" i="1"/>
  <c r="B4057" i="1"/>
  <c r="B4056" i="1"/>
  <c r="C4058" i="1"/>
  <c r="C4052" i="1"/>
  <c r="I4056" i="1"/>
  <c r="I4051" i="1"/>
  <c r="G4055" i="1"/>
  <c r="I4054" i="1"/>
  <c r="G4056" i="1"/>
  <c r="A4052" i="1"/>
  <c r="I4050" i="1"/>
  <c r="H4050" i="1"/>
  <c r="F4055" i="1"/>
  <c r="J4058" i="1"/>
  <c r="D4050" i="1"/>
  <c r="B4051" i="1"/>
  <c r="H4058" i="1"/>
  <c r="A4054" i="1"/>
  <c r="G4058" i="1"/>
  <c r="F4049" i="1"/>
  <c r="E4056" i="1"/>
  <c r="G4049" i="1"/>
  <c r="G4057" i="1"/>
  <c r="J4050" i="1"/>
  <c r="B4050" i="1"/>
  <c r="I4052" i="1"/>
  <c r="A4058" i="1"/>
  <c r="F4056" i="1"/>
  <c r="H4054" i="1"/>
  <c r="A4050" i="1"/>
  <c r="I4058" i="1"/>
  <c r="J4052" i="1"/>
  <c r="E4055" i="1"/>
  <c r="E4050" i="1"/>
  <c r="J4055" i="1"/>
  <c r="D4056" i="1"/>
  <c r="I4055" i="1"/>
  <c r="G4050" i="1"/>
  <c r="G4054" i="1"/>
  <c r="A4051" i="1"/>
  <c r="D4057" i="1"/>
  <c r="D4053" i="1"/>
  <c r="C4051" i="1"/>
  <c r="C4054" i="1"/>
  <c r="C4056" i="1"/>
  <c r="F4054" i="1"/>
  <c r="E4058" i="1"/>
  <c r="E4054" i="1"/>
  <c r="D4054" i="1"/>
  <c r="B4049" i="1"/>
  <c r="H4049" i="1"/>
  <c r="J4051" i="1"/>
  <c r="J4057" i="1"/>
  <c r="H4053" i="1"/>
  <c r="D4049" i="1"/>
  <c r="C4050" i="1"/>
  <c r="H4051" i="1"/>
  <c r="B4054" i="1"/>
  <c r="C4049" i="1"/>
  <c r="A4053" i="1"/>
  <c r="A4056" i="1"/>
  <c r="C4057" i="1"/>
  <c r="F4050" i="1"/>
  <c r="H4056" i="1"/>
  <c r="J4054" i="1"/>
  <c r="E4049" i="1"/>
  <c r="G4051" i="1"/>
  <c r="H4057" i="1"/>
  <c r="I4057" i="1"/>
  <c r="J4056" i="1"/>
  <c r="E4057" i="1"/>
  <c r="G4052" i="1"/>
  <c r="F4052" i="1"/>
  <c r="F4053" i="1"/>
  <c r="F4051" i="1"/>
  <c r="A4057" i="1"/>
  <c r="G4053" i="1"/>
  <c r="D4055" i="1"/>
  <c r="B4058" i="1"/>
  <c r="D4058" i="1"/>
  <c r="J4053" i="1"/>
  <c r="I4049" i="1"/>
  <c r="D4051" i="1"/>
  <c r="E4052" i="1"/>
  <c r="D4052" i="1"/>
  <c r="A4055" i="1"/>
  <c r="A4049" i="1"/>
  <c r="E4053" i="1"/>
  <c r="B4053" i="1"/>
  <c r="I4053" i="1"/>
  <c r="H4055" i="1"/>
  <c r="C4055" i="1"/>
  <c r="B4055" i="1"/>
  <c r="C4053" i="1"/>
  <c r="F4057" i="1"/>
  <c r="K4040" i="1" l="1"/>
  <c r="K4049" i="1"/>
  <c r="K4050" i="1" a="1"/>
  <c r="K4050" i="1" s="1"/>
  <c r="K4052" i="1" s="1" a="1"/>
  <c r="K4052" i="1" s="1"/>
  <c r="I4063" i="1"/>
  <c r="G4060" i="1"/>
  <c r="A4065" i="1"/>
  <c r="J4069" i="1"/>
  <c r="A4063" i="1"/>
  <c r="I4062" i="1"/>
  <c r="A4060" i="1"/>
  <c r="B4068" i="1"/>
  <c r="J4060" i="1"/>
  <c r="B4063" i="1"/>
  <c r="F4069" i="1"/>
  <c r="I4064" i="1"/>
  <c r="E4064" i="1"/>
  <c r="F4064" i="1"/>
  <c r="G4062" i="1"/>
  <c r="A4066" i="1"/>
  <c r="I4060" i="1"/>
  <c r="F4062" i="1"/>
  <c r="E4060" i="1"/>
  <c r="C4061" i="1"/>
  <c r="J4068" i="1"/>
  <c r="D4068" i="1"/>
  <c r="H4061" i="1"/>
  <c r="E4061" i="1"/>
  <c r="B4064" i="1"/>
  <c r="E4063" i="1"/>
  <c r="D4060" i="1"/>
  <c r="G4065" i="1"/>
  <c r="B4061" i="1"/>
  <c r="E4067" i="1"/>
  <c r="H4069" i="1"/>
  <c r="F4066" i="1"/>
  <c r="G4067" i="1"/>
  <c r="I4067" i="1"/>
  <c r="C4068" i="1"/>
  <c r="A4067" i="1"/>
  <c r="A4064" i="1"/>
  <c r="C4060" i="1"/>
  <c r="H4066" i="1"/>
  <c r="E4062" i="1"/>
  <c r="D4069" i="1"/>
  <c r="G4063" i="1"/>
  <c r="J4065" i="1"/>
  <c r="D4063" i="1"/>
  <c r="J4064" i="1"/>
  <c r="F4063" i="1"/>
  <c r="H4067" i="1"/>
  <c r="F4067" i="1"/>
  <c r="J4062" i="1"/>
  <c r="E4065" i="1"/>
  <c r="C4065" i="1"/>
  <c r="A4062" i="1"/>
  <c r="D4067" i="1"/>
  <c r="J4061" i="1"/>
  <c r="F4060" i="1"/>
  <c r="I4065" i="1"/>
  <c r="J4066" i="1"/>
  <c r="B4065" i="1"/>
  <c r="F4061" i="1"/>
  <c r="H4062" i="1"/>
  <c r="C4062" i="1"/>
  <c r="B4062" i="1"/>
  <c r="B4066" i="1"/>
  <c r="G4064" i="1"/>
  <c r="B4069" i="1"/>
  <c r="H4060" i="1"/>
  <c r="C4069" i="1"/>
  <c r="A4061" i="1"/>
  <c r="G4068" i="1"/>
  <c r="G4069" i="1"/>
  <c r="D4061" i="1"/>
  <c r="I4061" i="1"/>
  <c r="G4066" i="1"/>
  <c r="A4069" i="1"/>
  <c r="F4068" i="1"/>
  <c r="C4064" i="1"/>
  <c r="E4066" i="1"/>
  <c r="J4063" i="1"/>
  <c r="I4069" i="1"/>
  <c r="H4063" i="1"/>
  <c r="A4068" i="1"/>
  <c r="H4068" i="1"/>
  <c r="B4067" i="1"/>
  <c r="D4062" i="1"/>
  <c r="D4066" i="1"/>
  <c r="I4068" i="1"/>
  <c r="H4065" i="1"/>
  <c r="H4064" i="1"/>
  <c r="B4060" i="1"/>
  <c r="F4065" i="1"/>
  <c r="D4064" i="1"/>
  <c r="G4061" i="1"/>
  <c r="D4065" i="1"/>
  <c r="C4067" i="1"/>
  <c r="I4066" i="1"/>
  <c r="C4063" i="1"/>
  <c r="C4066" i="1"/>
  <c r="J4067" i="1"/>
  <c r="E4068" i="1"/>
  <c r="E4069" i="1"/>
  <c r="K4051" i="1" l="1"/>
  <c r="K4060" i="1"/>
  <c r="K4061" i="1" a="1"/>
  <c r="K4061" i="1" s="1"/>
  <c r="K4062" i="1" s="1"/>
  <c r="G4076" i="1"/>
  <c r="D4071" i="1"/>
  <c r="E4074" i="1"/>
  <c r="B4075" i="1"/>
  <c r="E4072" i="1"/>
  <c r="F4077" i="1"/>
  <c r="I4073" i="1"/>
  <c r="C4076" i="1"/>
  <c r="H4078" i="1"/>
  <c r="J4076" i="1"/>
  <c r="H4077" i="1"/>
  <c r="C4079" i="1"/>
  <c r="D4076" i="1"/>
  <c r="F4073" i="1"/>
  <c r="F4075" i="1"/>
  <c r="B4074" i="1"/>
  <c r="A4080" i="1"/>
  <c r="G4080" i="1"/>
  <c r="I4076" i="1"/>
  <c r="J4080" i="1"/>
  <c r="F4076" i="1"/>
  <c r="H4079" i="1"/>
  <c r="B4073" i="1"/>
  <c r="C4072" i="1"/>
  <c r="I4072" i="1"/>
  <c r="H4075" i="1"/>
  <c r="G4071" i="1"/>
  <c r="C4073" i="1"/>
  <c r="H4073" i="1"/>
  <c r="F4072" i="1"/>
  <c r="B4076" i="1"/>
  <c r="J4077" i="1"/>
  <c r="H4080" i="1"/>
  <c r="A4076" i="1"/>
  <c r="E4076" i="1"/>
  <c r="F4074" i="1"/>
  <c r="G4074" i="1"/>
  <c r="C4071" i="1"/>
  <c r="I4077" i="1"/>
  <c r="J4079" i="1"/>
  <c r="I4071" i="1"/>
  <c r="E4075" i="1"/>
  <c r="J4071" i="1"/>
  <c r="G4077" i="1"/>
  <c r="G4079" i="1"/>
  <c r="H4072" i="1"/>
  <c r="I4074" i="1"/>
  <c r="B4071" i="1"/>
  <c r="D4077" i="1"/>
  <c r="A4079" i="1"/>
  <c r="E4077" i="1"/>
  <c r="A4074" i="1"/>
  <c r="E4078" i="1"/>
  <c r="J4075" i="1"/>
  <c r="D4079" i="1"/>
  <c r="B4079" i="1"/>
  <c r="G4072" i="1"/>
  <c r="C4075" i="1"/>
  <c r="E4080" i="1"/>
  <c r="E4079" i="1"/>
  <c r="J4078" i="1"/>
  <c r="C4077" i="1"/>
  <c r="I4078" i="1"/>
  <c r="D4078" i="1"/>
  <c r="J4073" i="1"/>
  <c r="A4075" i="1"/>
  <c r="I4075" i="1"/>
  <c r="F4071" i="1"/>
  <c r="H4074" i="1"/>
  <c r="C4080" i="1"/>
  <c r="H4071" i="1"/>
  <c r="B4080" i="1"/>
  <c r="G4075" i="1"/>
  <c r="B4077" i="1"/>
  <c r="G4078" i="1"/>
  <c r="B4072" i="1"/>
  <c r="A4073" i="1"/>
  <c r="F4078" i="1"/>
  <c r="D4074" i="1"/>
  <c r="E4073" i="1"/>
  <c r="A4078" i="1"/>
  <c r="C4078" i="1"/>
  <c r="E4071" i="1"/>
  <c r="G4073" i="1"/>
  <c r="F4080" i="1"/>
  <c r="A4071" i="1"/>
  <c r="D4072" i="1"/>
  <c r="C4074" i="1"/>
  <c r="J4072" i="1"/>
  <c r="D4075" i="1"/>
  <c r="H4076" i="1"/>
  <c r="B4078" i="1"/>
  <c r="I4080" i="1"/>
  <c r="F4079" i="1"/>
  <c r="I4079" i="1"/>
  <c r="J4074" i="1"/>
  <c r="D4080" i="1"/>
  <c r="A4077" i="1"/>
  <c r="A4072" i="1"/>
  <c r="D4073" i="1"/>
  <c r="K4072" i="1" l="1" a="1"/>
  <c r="K4072" i="1" s="1"/>
  <c r="K4074" i="1" s="1" a="1"/>
  <c r="K4074" i="1" s="1"/>
  <c r="K4071" i="1"/>
  <c r="K4063" i="1" a="1"/>
  <c r="K4063" i="1" s="1"/>
  <c r="C4086" i="1"/>
  <c r="I4088" i="1"/>
  <c r="B4087" i="1"/>
  <c r="C4091" i="1"/>
  <c r="G4090" i="1"/>
  <c r="H4088" i="1"/>
  <c r="E4085" i="1"/>
  <c r="J4091" i="1"/>
  <c r="I4091" i="1"/>
  <c r="D4089" i="1"/>
  <c r="H4085" i="1"/>
  <c r="F4082" i="1"/>
  <c r="E4086" i="1"/>
  <c r="C4082" i="1"/>
  <c r="A4087" i="1"/>
  <c r="F4083" i="1"/>
  <c r="G4089" i="1"/>
  <c r="A4085" i="1"/>
  <c r="B4082" i="1"/>
  <c r="G4088" i="1"/>
  <c r="F4084" i="1"/>
  <c r="J4087" i="1"/>
  <c r="F4088" i="1"/>
  <c r="D4082" i="1"/>
  <c r="H4090" i="1"/>
  <c r="I4087" i="1"/>
  <c r="G4084" i="1"/>
  <c r="E4084" i="1"/>
  <c r="B4088" i="1"/>
  <c r="B4089" i="1"/>
  <c r="C4085" i="1"/>
  <c r="A4088" i="1"/>
  <c r="D4091" i="1"/>
  <c r="E4089" i="1"/>
  <c r="E4090" i="1"/>
  <c r="H4089" i="1"/>
  <c r="G4087" i="1"/>
  <c r="G4091" i="1"/>
  <c r="D4085" i="1"/>
  <c r="B4091" i="1"/>
  <c r="D4083" i="1"/>
  <c r="J4086" i="1"/>
  <c r="E4091" i="1"/>
  <c r="B4083" i="1"/>
  <c r="A4086" i="1"/>
  <c r="D4084" i="1"/>
  <c r="A4083" i="1"/>
  <c r="I4082" i="1"/>
  <c r="G4085" i="1"/>
  <c r="H4091" i="1"/>
  <c r="H4084" i="1"/>
  <c r="G4086" i="1"/>
  <c r="E4088" i="1"/>
  <c r="I4085" i="1"/>
  <c r="A4082" i="1"/>
  <c r="D4087" i="1"/>
  <c r="E4083" i="1"/>
  <c r="I4090" i="1"/>
  <c r="E4082" i="1"/>
  <c r="H4087" i="1"/>
  <c r="C4083" i="1"/>
  <c r="I4089" i="1"/>
  <c r="A4089" i="1"/>
  <c r="I4086" i="1"/>
  <c r="J4089" i="1"/>
  <c r="G4082" i="1"/>
  <c r="H4086" i="1"/>
  <c r="I4083" i="1"/>
  <c r="J4090" i="1"/>
  <c r="F4085" i="1"/>
  <c r="J4088" i="1"/>
  <c r="C4084" i="1"/>
  <c r="H4082" i="1"/>
  <c r="A4090" i="1"/>
  <c r="H4083" i="1"/>
  <c r="B4085" i="1"/>
  <c r="C4090" i="1"/>
  <c r="C4087" i="1"/>
  <c r="B4086" i="1"/>
  <c r="B4084" i="1"/>
  <c r="F4087" i="1"/>
  <c r="A4091" i="1"/>
  <c r="C4089" i="1"/>
  <c r="F4089" i="1"/>
  <c r="F4090" i="1"/>
  <c r="D4086" i="1"/>
  <c r="B4090" i="1"/>
  <c r="D4090" i="1"/>
  <c r="J4084" i="1"/>
  <c r="C4088" i="1"/>
  <c r="G4083" i="1"/>
  <c r="J4082" i="1"/>
  <c r="E4087" i="1"/>
  <c r="A4084" i="1"/>
  <c r="D4088" i="1"/>
  <c r="F4086" i="1"/>
  <c r="I4084" i="1"/>
  <c r="J4085" i="1"/>
  <c r="F4091" i="1"/>
  <c r="J4083" i="1"/>
  <c r="K4082" i="1" l="1"/>
  <c r="K4073" i="1"/>
  <c r="K4083" i="1" a="1"/>
  <c r="K4083" i="1" s="1"/>
  <c r="K4093" i="1" s="1"/>
  <c r="I4100" i="1"/>
  <c r="H4098" i="1"/>
  <c r="G4102" i="1"/>
  <c r="H4100" i="1"/>
  <c r="B4093" i="1"/>
  <c r="A4098" i="1"/>
  <c r="H4096" i="1"/>
  <c r="A4095" i="1"/>
  <c r="G4097" i="1"/>
  <c r="D4102" i="1"/>
  <c r="B4099" i="1"/>
  <c r="H4101" i="1"/>
  <c r="F4095" i="1"/>
  <c r="H4095" i="1"/>
  <c r="A4097" i="1"/>
  <c r="B4094" i="1"/>
  <c r="J4096" i="1"/>
  <c r="F4097" i="1"/>
  <c r="C4095" i="1"/>
  <c r="I4094" i="1"/>
  <c r="E4099" i="1"/>
  <c r="J4095" i="1"/>
  <c r="F4101" i="1"/>
  <c r="F4098" i="1"/>
  <c r="C4101" i="1"/>
  <c r="G4095" i="1"/>
  <c r="J4094" i="1"/>
  <c r="F4096" i="1"/>
  <c r="C4100" i="1"/>
  <c r="J4097" i="1"/>
  <c r="B4102" i="1"/>
  <c r="I4101" i="1"/>
  <c r="D4098" i="1"/>
  <c r="A4096" i="1"/>
  <c r="C4093" i="1"/>
  <c r="G4101" i="1"/>
  <c r="E4098" i="1"/>
  <c r="G4096" i="1"/>
  <c r="A4099" i="1"/>
  <c r="E4095" i="1"/>
  <c r="D4093" i="1"/>
  <c r="B4098" i="1"/>
  <c r="D4095" i="1"/>
  <c r="I4097" i="1"/>
  <c r="A4100" i="1"/>
  <c r="E4096" i="1"/>
  <c r="H4094" i="1"/>
  <c r="J4099" i="1"/>
  <c r="H4097" i="1"/>
  <c r="H4102" i="1"/>
  <c r="D4101" i="1"/>
  <c r="F4100" i="1"/>
  <c r="B4095" i="1"/>
  <c r="I4099" i="1"/>
  <c r="J4100" i="1"/>
  <c r="A4101" i="1"/>
  <c r="B4101" i="1"/>
  <c r="C4094" i="1"/>
  <c r="D4096" i="1"/>
  <c r="G4098" i="1"/>
  <c r="A4093" i="1"/>
  <c r="G4100" i="1"/>
  <c r="E4097" i="1"/>
  <c r="D4099" i="1"/>
  <c r="E4101" i="1"/>
  <c r="F4099" i="1"/>
  <c r="F4102" i="1"/>
  <c r="G4093" i="1"/>
  <c r="B4097" i="1"/>
  <c r="E4102" i="1"/>
  <c r="D4094" i="1"/>
  <c r="E4093" i="1"/>
  <c r="E4094" i="1"/>
  <c r="G4099" i="1"/>
  <c r="F4094" i="1"/>
  <c r="F4093" i="1"/>
  <c r="C4102" i="1"/>
  <c r="G4094" i="1"/>
  <c r="E4100" i="1"/>
  <c r="B4100" i="1"/>
  <c r="I4098" i="1"/>
  <c r="J4098" i="1"/>
  <c r="C4097" i="1"/>
  <c r="D4100" i="1"/>
  <c r="I4102" i="1"/>
  <c r="J4102" i="1"/>
  <c r="H4099" i="1"/>
  <c r="H4093" i="1"/>
  <c r="J4101" i="1"/>
  <c r="I4096" i="1"/>
  <c r="C4099" i="1"/>
  <c r="D4097" i="1"/>
  <c r="A4102" i="1"/>
  <c r="C4098" i="1"/>
  <c r="B4096" i="1"/>
  <c r="C4096" i="1"/>
  <c r="J4093" i="1"/>
  <c r="I4095" i="1"/>
  <c r="I4093" i="1"/>
  <c r="A4094" i="1"/>
  <c r="K4084" i="1" l="1"/>
  <c r="K4094" i="1" a="1"/>
  <c r="K4094" i="1" s="1"/>
  <c r="K4096" i="1" s="1" a="1"/>
  <c r="K4096" i="1" s="1"/>
  <c r="K4085" i="1" a="1"/>
  <c r="K4085" i="1" s="1"/>
  <c r="B4108" i="1"/>
  <c r="G4104" i="1"/>
  <c r="F4113" i="1"/>
  <c r="F4110" i="1"/>
  <c r="I4110" i="1"/>
  <c r="B4107" i="1"/>
  <c r="H4113" i="1"/>
  <c r="E4107" i="1"/>
  <c r="B4109" i="1"/>
  <c r="G4107" i="1"/>
  <c r="A4107" i="1"/>
  <c r="I4111" i="1"/>
  <c r="F4112" i="1"/>
  <c r="C4106" i="1"/>
  <c r="A4108" i="1"/>
  <c r="B4110" i="1"/>
  <c r="H4107" i="1"/>
  <c r="E4105" i="1"/>
  <c r="G4109" i="1"/>
  <c r="I4112" i="1"/>
  <c r="D4108" i="1"/>
  <c r="H4104" i="1"/>
  <c r="D4111" i="1"/>
  <c r="B4111" i="1"/>
  <c r="F4104" i="1"/>
  <c r="C4111" i="1"/>
  <c r="J4105" i="1"/>
  <c r="D4110" i="1"/>
  <c r="H4108" i="1"/>
  <c r="D4104" i="1"/>
  <c r="J4108" i="1"/>
  <c r="F4108" i="1"/>
  <c r="A4109" i="1"/>
  <c r="B4113" i="1"/>
  <c r="C4108" i="1"/>
  <c r="E4109" i="1"/>
  <c r="H4106" i="1"/>
  <c r="E4104" i="1"/>
  <c r="H4110" i="1"/>
  <c r="F4105" i="1"/>
  <c r="B4112" i="1"/>
  <c r="A4112" i="1"/>
  <c r="J4111" i="1"/>
  <c r="C4107" i="1"/>
  <c r="E4108" i="1"/>
  <c r="F4111" i="1"/>
  <c r="J4110" i="1"/>
  <c r="I4108" i="1"/>
  <c r="E4106" i="1"/>
  <c r="G4112" i="1"/>
  <c r="G4113" i="1"/>
  <c r="C4112" i="1"/>
  <c r="E4110" i="1"/>
  <c r="J4107" i="1"/>
  <c r="F4106" i="1"/>
  <c r="G4108" i="1"/>
  <c r="B4104" i="1"/>
  <c r="D4105" i="1"/>
  <c r="C4105" i="1"/>
  <c r="C4109" i="1"/>
  <c r="I4107" i="1"/>
  <c r="J4113" i="1"/>
  <c r="J4109" i="1"/>
  <c r="G4105" i="1"/>
  <c r="G4110" i="1"/>
  <c r="A4105" i="1"/>
  <c r="I4104" i="1"/>
  <c r="I4106" i="1"/>
  <c r="J4104" i="1"/>
  <c r="E4112" i="1"/>
  <c r="G4111" i="1"/>
  <c r="D4112" i="1"/>
  <c r="H4105" i="1"/>
  <c r="D4106" i="1"/>
  <c r="A4110" i="1"/>
  <c r="C4104" i="1"/>
  <c r="H4109" i="1"/>
  <c r="F4109" i="1"/>
  <c r="I4105" i="1"/>
  <c r="B4105" i="1"/>
  <c r="H4112" i="1"/>
  <c r="A4106" i="1"/>
  <c r="A4104" i="1"/>
  <c r="E4113" i="1"/>
  <c r="D4109" i="1"/>
  <c r="A4113" i="1"/>
  <c r="J4112" i="1"/>
  <c r="I4113" i="1"/>
  <c r="I4109" i="1"/>
  <c r="C4113" i="1"/>
  <c r="F4107" i="1"/>
  <c r="G4106" i="1"/>
  <c r="B4106" i="1"/>
  <c r="A4111" i="1"/>
  <c r="H4111" i="1"/>
  <c r="J4106" i="1"/>
  <c r="D4113" i="1"/>
  <c r="D4107" i="1"/>
  <c r="C4110" i="1"/>
  <c r="E4111" i="1"/>
  <c r="K4105" i="1" l="1" a="1"/>
  <c r="K4105" i="1" s="1"/>
  <c r="K4107" i="1" s="1" a="1"/>
  <c r="K4107" i="1" s="1"/>
  <c r="K4104" i="1"/>
  <c r="K4095" i="1"/>
  <c r="G4118" i="1"/>
  <c r="D4117" i="1"/>
  <c r="C4123" i="1"/>
  <c r="H4116" i="1"/>
  <c r="J4120" i="1"/>
  <c r="C4116" i="1"/>
  <c r="H4117" i="1"/>
  <c r="D4115" i="1"/>
  <c r="F4116" i="1"/>
  <c r="C4121" i="1"/>
  <c r="H4118" i="1"/>
  <c r="F4123" i="1"/>
  <c r="B4120" i="1"/>
  <c r="I4121" i="1"/>
  <c r="B4119" i="1"/>
  <c r="J4115" i="1"/>
  <c r="D4122" i="1"/>
  <c r="G4120" i="1"/>
  <c r="B4116" i="1"/>
  <c r="G4122" i="1"/>
  <c r="I4124" i="1"/>
  <c r="E4124" i="1"/>
  <c r="F4117" i="1"/>
  <c r="G4124" i="1"/>
  <c r="J4121" i="1"/>
  <c r="J4122" i="1"/>
  <c r="E4120" i="1"/>
  <c r="J4116" i="1"/>
  <c r="E4123" i="1"/>
  <c r="F4122" i="1"/>
  <c r="A4123" i="1"/>
  <c r="C4122" i="1"/>
  <c r="H4122" i="1"/>
  <c r="E4115" i="1"/>
  <c r="G4115" i="1"/>
  <c r="H4123" i="1"/>
  <c r="G4119" i="1"/>
  <c r="J4119" i="1"/>
  <c r="J4124" i="1"/>
  <c r="D4116" i="1"/>
  <c r="F4119" i="1"/>
  <c r="B4117" i="1"/>
  <c r="E4122" i="1"/>
  <c r="B4124" i="1"/>
  <c r="B4121" i="1"/>
  <c r="I4122" i="1"/>
  <c r="E4118" i="1"/>
  <c r="F4121" i="1"/>
  <c r="F4120" i="1"/>
  <c r="A4116" i="1"/>
  <c r="H4115" i="1"/>
  <c r="E4116" i="1"/>
  <c r="I4116" i="1"/>
  <c r="I4117" i="1"/>
  <c r="J4123" i="1"/>
  <c r="A4115" i="1"/>
  <c r="J4118" i="1"/>
  <c r="G4123" i="1"/>
  <c r="A4122" i="1"/>
  <c r="I4115" i="1"/>
  <c r="H4121" i="1"/>
  <c r="B4118" i="1"/>
  <c r="B4122" i="1"/>
  <c r="I4120" i="1"/>
  <c r="I4119" i="1"/>
  <c r="D4121" i="1"/>
  <c r="G4121" i="1"/>
  <c r="I4118" i="1"/>
  <c r="A4120" i="1"/>
  <c r="J4117" i="1"/>
  <c r="G4117" i="1"/>
  <c r="C4119" i="1"/>
  <c r="D4118" i="1"/>
  <c r="A4119" i="1"/>
  <c r="A4118" i="1"/>
  <c r="H4124" i="1"/>
  <c r="F4124" i="1"/>
  <c r="A4121" i="1"/>
  <c r="F4115" i="1"/>
  <c r="D4119" i="1"/>
  <c r="A4117" i="1"/>
  <c r="H4120" i="1"/>
  <c r="C4124" i="1"/>
  <c r="A4124" i="1"/>
  <c r="B4115" i="1"/>
  <c r="E4121" i="1"/>
  <c r="E4117" i="1"/>
  <c r="E4119" i="1"/>
  <c r="B4123" i="1"/>
  <c r="H4119" i="1"/>
  <c r="C4115" i="1"/>
  <c r="G4116" i="1"/>
  <c r="C4120" i="1"/>
  <c r="D4124" i="1"/>
  <c r="F4118" i="1"/>
  <c r="C4117" i="1"/>
  <c r="D4123" i="1"/>
  <c r="I4123" i="1"/>
  <c r="D4120" i="1"/>
  <c r="C4118" i="1"/>
  <c r="K4106" i="1" l="1"/>
  <c r="K4116" i="1" a="1"/>
  <c r="K4116" i="1" s="1"/>
  <c r="K4118" i="1" s="1" a="1"/>
  <c r="K4118" i="1" s="1"/>
  <c r="K4115" i="1"/>
  <c r="C4133" i="1"/>
  <c r="G4134" i="1"/>
  <c r="G4133" i="1"/>
  <c r="J4126" i="1"/>
  <c r="F4134" i="1"/>
  <c r="D4126" i="1"/>
  <c r="J4127" i="1"/>
  <c r="G4135" i="1"/>
  <c r="D4128" i="1"/>
  <c r="D4134" i="1"/>
  <c r="C4128" i="1"/>
  <c r="H4133" i="1"/>
  <c r="E4133" i="1"/>
  <c r="D4132" i="1"/>
  <c r="C4134" i="1"/>
  <c r="C4135" i="1"/>
  <c r="F4126" i="1"/>
  <c r="A4129" i="1"/>
  <c r="G4128" i="1"/>
  <c r="G4132" i="1"/>
  <c r="F4132" i="1"/>
  <c r="C4126" i="1"/>
  <c r="E4128" i="1"/>
  <c r="I4127" i="1"/>
  <c r="B4132" i="1"/>
  <c r="J4129" i="1"/>
  <c r="H4129" i="1"/>
  <c r="F4128" i="1"/>
  <c r="G4126" i="1"/>
  <c r="J4130" i="1"/>
  <c r="A4132" i="1"/>
  <c r="I4133" i="1"/>
  <c r="B4128" i="1"/>
  <c r="D4127" i="1"/>
  <c r="I4128" i="1"/>
  <c r="H4126" i="1"/>
  <c r="A4134" i="1"/>
  <c r="E4135" i="1"/>
  <c r="G4131" i="1"/>
  <c r="I4132" i="1"/>
  <c r="C4132" i="1"/>
  <c r="J4131" i="1"/>
  <c r="J4133" i="1"/>
  <c r="D4131" i="1"/>
  <c r="I4134" i="1"/>
  <c r="B4129" i="1"/>
  <c r="H4132" i="1"/>
  <c r="C4131" i="1"/>
  <c r="C4127" i="1"/>
  <c r="C4129" i="1"/>
  <c r="A4126" i="1"/>
  <c r="A4128" i="1"/>
  <c r="F4135" i="1"/>
  <c r="D4129" i="1"/>
  <c r="A4131" i="1"/>
  <c r="E4127" i="1"/>
  <c r="B4135" i="1"/>
  <c r="B4134" i="1"/>
  <c r="B4126" i="1"/>
  <c r="F4131" i="1"/>
  <c r="J4135" i="1"/>
  <c r="B4127" i="1"/>
  <c r="B4130" i="1"/>
  <c r="E4131" i="1"/>
  <c r="E4126" i="1"/>
  <c r="G4130" i="1"/>
  <c r="A4130" i="1"/>
  <c r="H4130" i="1"/>
  <c r="I4126" i="1"/>
  <c r="F4133" i="1"/>
  <c r="I4135" i="1"/>
  <c r="D4133" i="1"/>
  <c r="B4131" i="1"/>
  <c r="F4127" i="1"/>
  <c r="E4134" i="1"/>
  <c r="J4132" i="1"/>
  <c r="I4131" i="1"/>
  <c r="B4133" i="1"/>
  <c r="G4129" i="1"/>
  <c r="F4129" i="1"/>
  <c r="G4127" i="1"/>
  <c r="H4127" i="1"/>
  <c r="I4130" i="1"/>
  <c r="A4135" i="1"/>
  <c r="D4130" i="1"/>
  <c r="H4135" i="1"/>
  <c r="C4130" i="1"/>
  <c r="I4129" i="1"/>
  <c r="A4127" i="1"/>
  <c r="F4130" i="1"/>
  <c r="E4130" i="1"/>
  <c r="J4134" i="1"/>
  <c r="E4129" i="1"/>
  <c r="A4133" i="1"/>
  <c r="H4128" i="1"/>
  <c r="H4134" i="1"/>
  <c r="D4135" i="1"/>
  <c r="H4131" i="1"/>
  <c r="J4128" i="1"/>
  <c r="E4132" i="1"/>
  <c r="K4117" i="1" l="1"/>
  <c r="K4126" i="1"/>
  <c r="K4127" i="1" a="1"/>
  <c r="K4127" i="1" s="1"/>
  <c r="K4137" i="1" s="1"/>
  <c r="F4142" i="1"/>
  <c r="E4138" i="1"/>
  <c r="A4139" i="1"/>
  <c r="D4138" i="1"/>
  <c r="H4145" i="1"/>
  <c r="H4140" i="1"/>
  <c r="A4144" i="1"/>
  <c r="J4138" i="1"/>
  <c r="D4142" i="1"/>
  <c r="E4143" i="1"/>
  <c r="J4139" i="1"/>
  <c r="C4145" i="1"/>
  <c r="G4146" i="1"/>
  <c r="I4145" i="1"/>
  <c r="I4138" i="1"/>
  <c r="G4143" i="1"/>
  <c r="C4146" i="1"/>
  <c r="F4140" i="1"/>
  <c r="J4143" i="1"/>
  <c r="D4144" i="1"/>
  <c r="H4143" i="1"/>
  <c r="I4140" i="1"/>
  <c r="B4140" i="1"/>
  <c r="J4137" i="1"/>
  <c r="H4138" i="1"/>
  <c r="G4142" i="1"/>
  <c r="E4146" i="1"/>
  <c r="B4137" i="1"/>
  <c r="A4142" i="1"/>
  <c r="A4137" i="1"/>
  <c r="D4146" i="1"/>
  <c r="F4139" i="1"/>
  <c r="B4141" i="1"/>
  <c r="E4144" i="1"/>
  <c r="F4145" i="1"/>
  <c r="I4143" i="1"/>
  <c r="H4141" i="1"/>
  <c r="A4141" i="1"/>
  <c r="D4143" i="1"/>
  <c r="D4137" i="1"/>
  <c r="C4143" i="1"/>
  <c r="E4139" i="1"/>
  <c r="G4139" i="1"/>
  <c r="I4141" i="1"/>
  <c r="G4140" i="1"/>
  <c r="E4145" i="1"/>
  <c r="I4146" i="1"/>
  <c r="J4144" i="1"/>
  <c r="E4141" i="1"/>
  <c r="C4141" i="1"/>
  <c r="C4140" i="1"/>
  <c r="J4142" i="1"/>
  <c r="G4144" i="1"/>
  <c r="A4143" i="1"/>
  <c r="C4137" i="1"/>
  <c r="F4138" i="1"/>
  <c r="H4146" i="1"/>
  <c r="B4145" i="1"/>
  <c r="D4140" i="1"/>
  <c r="G4141" i="1"/>
  <c r="E4137" i="1"/>
  <c r="E4142" i="1"/>
  <c r="B4138" i="1"/>
  <c r="C4139" i="1"/>
  <c r="B4139" i="1"/>
  <c r="I4144" i="1"/>
  <c r="A4145" i="1"/>
  <c r="B4144" i="1"/>
  <c r="F4141" i="1"/>
  <c r="J4146" i="1"/>
  <c r="B4146" i="1"/>
  <c r="F4146" i="1"/>
  <c r="J4141" i="1"/>
  <c r="G4137" i="1"/>
  <c r="H4139" i="1"/>
  <c r="J4140" i="1"/>
  <c r="D4139" i="1"/>
  <c r="C4144" i="1"/>
  <c r="H4137" i="1"/>
  <c r="I4139" i="1"/>
  <c r="H4142" i="1"/>
  <c r="D4145" i="1"/>
  <c r="G4145" i="1"/>
  <c r="B4143" i="1"/>
  <c r="F4143" i="1"/>
  <c r="F4137" i="1"/>
  <c r="G4138" i="1"/>
  <c r="I4142" i="1"/>
  <c r="B4142" i="1"/>
  <c r="I4137" i="1"/>
  <c r="E4140" i="1"/>
  <c r="A4138" i="1"/>
  <c r="D4141" i="1"/>
  <c r="C4142" i="1"/>
  <c r="J4145" i="1"/>
  <c r="A4146" i="1"/>
  <c r="H4144" i="1"/>
  <c r="A4140" i="1"/>
  <c r="F4144" i="1"/>
  <c r="C4138" i="1"/>
  <c r="K4128" i="1" l="1"/>
  <c r="K4138" i="1" a="1"/>
  <c r="K4138" i="1" s="1"/>
  <c r="K4140" i="1" s="1" a="1"/>
  <c r="K4140" i="1" s="1"/>
  <c r="K4129" i="1" a="1"/>
  <c r="K4129" i="1" s="1"/>
  <c r="C4149" i="1"/>
  <c r="F4155" i="1"/>
  <c r="A4151" i="1"/>
  <c r="H4155" i="1"/>
  <c r="G4155" i="1"/>
  <c r="E4148" i="1"/>
  <c r="C4152" i="1"/>
  <c r="E4156" i="1"/>
  <c r="E4150" i="1"/>
  <c r="A4152" i="1"/>
  <c r="E4155" i="1"/>
  <c r="B4151" i="1"/>
  <c r="H4154" i="1"/>
  <c r="C4157" i="1"/>
  <c r="G4157" i="1"/>
  <c r="D4153" i="1"/>
  <c r="H4156" i="1"/>
  <c r="J4157" i="1"/>
  <c r="C4153" i="1"/>
  <c r="I4148" i="1"/>
  <c r="F4148" i="1"/>
  <c r="D4156" i="1"/>
  <c r="C4155" i="1"/>
  <c r="G4148" i="1"/>
  <c r="H4157" i="1"/>
  <c r="C4148" i="1"/>
  <c r="C4150" i="1"/>
  <c r="E4152" i="1"/>
  <c r="H4152" i="1"/>
  <c r="A4157" i="1"/>
  <c r="C4156" i="1"/>
  <c r="A4150" i="1"/>
  <c r="F4154" i="1"/>
  <c r="J4152" i="1"/>
  <c r="C4154" i="1"/>
  <c r="G4154" i="1"/>
  <c r="D4149" i="1"/>
  <c r="B4153" i="1"/>
  <c r="D4150" i="1"/>
  <c r="F4152" i="1"/>
  <c r="B4155" i="1"/>
  <c r="A4156" i="1"/>
  <c r="I4155" i="1"/>
  <c r="B4149" i="1"/>
  <c r="J4153" i="1"/>
  <c r="J4155" i="1"/>
  <c r="I4152" i="1"/>
  <c r="D4148" i="1"/>
  <c r="I4154" i="1"/>
  <c r="F4150" i="1"/>
  <c r="I4151" i="1"/>
  <c r="J4154" i="1"/>
  <c r="I4149" i="1"/>
  <c r="J4150" i="1"/>
  <c r="A4155" i="1"/>
  <c r="F4157" i="1"/>
  <c r="E4149" i="1"/>
  <c r="A4149" i="1"/>
  <c r="I4153" i="1"/>
  <c r="B4154" i="1"/>
  <c r="I4150" i="1"/>
  <c r="J4151" i="1"/>
  <c r="A4148" i="1"/>
  <c r="B4148" i="1"/>
  <c r="E4157" i="1"/>
  <c r="G4153" i="1"/>
  <c r="H4149" i="1"/>
  <c r="J4148" i="1"/>
  <c r="B4150" i="1"/>
  <c r="E4153" i="1"/>
  <c r="C4151" i="1"/>
  <c r="I4157" i="1"/>
  <c r="G4150" i="1"/>
  <c r="D4154" i="1"/>
  <c r="F4156" i="1"/>
  <c r="D4157" i="1"/>
  <c r="J4156" i="1"/>
  <c r="F4151" i="1"/>
  <c r="I4156" i="1"/>
  <c r="E4154" i="1"/>
  <c r="H4151" i="1"/>
  <c r="B4157" i="1"/>
  <c r="F4153" i="1"/>
  <c r="E4151" i="1"/>
  <c r="G4149" i="1"/>
  <c r="G4156" i="1"/>
  <c r="H4148" i="1"/>
  <c r="H4150" i="1"/>
  <c r="D4151" i="1"/>
  <c r="B4156" i="1"/>
  <c r="F4149" i="1"/>
  <c r="A4154" i="1"/>
  <c r="G4152" i="1"/>
  <c r="G4151" i="1"/>
  <c r="B4152" i="1"/>
  <c r="D4155" i="1"/>
  <c r="J4149" i="1"/>
  <c r="D4152" i="1"/>
  <c r="H4153" i="1"/>
  <c r="A4153" i="1"/>
  <c r="K4149" i="1" l="1" a="1"/>
  <c r="K4149" i="1" s="1"/>
  <c r="K4151" i="1" s="1" a="1"/>
  <c r="K4151" i="1" s="1"/>
  <c r="K4148" i="1"/>
  <c r="K4139" i="1"/>
  <c r="A4163" i="1"/>
  <c r="J4159" i="1"/>
  <c r="E4160" i="1"/>
  <c r="J4163" i="1"/>
  <c r="B4164" i="1"/>
  <c r="J4160" i="1"/>
  <c r="A4168" i="1"/>
  <c r="G4162" i="1"/>
  <c r="A4165" i="1"/>
  <c r="E4159" i="1"/>
  <c r="A4164" i="1"/>
  <c r="F4159" i="1"/>
  <c r="H4167" i="1"/>
  <c r="H4165" i="1"/>
  <c r="E4161" i="1"/>
  <c r="A4162" i="1"/>
  <c r="H4159" i="1"/>
  <c r="F4164" i="1"/>
  <c r="I4167" i="1"/>
  <c r="F4167" i="1"/>
  <c r="C4162" i="1"/>
  <c r="H4160" i="1"/>
  <c r="F4161" i="1"/>
  <c r="A4167" i="1"/>
  <c r="B4165" i="1"/>
  <c r="F4168" i="1"/>
  <c r="I4162" i="1"/>
  <c r="I4166" i="1"/>
  <c r="D4159" i="1"/>
  <c r="I4164" i="1"/>
  <c r="I4165" i="1"/>
  <c r="D4166" i="1"/>
  <c r="B4166" i="1"/>
  <c r="C4168" i="1"/>
  <c r="E4162" i="1"/>
  <c r="I4168" i="1"/>
  <c r="B4160" i="1"/>
  <c r="D4161" i="1"/>
  <c r="D4163" i="1"/>
  <c r="C4167" i="1"/>
  <c r="B4163" i="1"/>
  <c r="E4163" i="1"/>
  <c r="C4159" i="1"/>
  <c r="H4166" i="1"/>
  <c r="G4159" i="1"/>
  <c r="I4159" i="1"/>
  <c r="D4164" i="1"/>
  <c r="B4162" i="1"/>
  <c r="E4167" i="1"/>
  <c r="C4160" i="1"/>
  <c r="G4167" i="1"/>
  <c r="B4168" i="1"/>
  <c r="F4162" i="1"/>
  <c r="D4165" i="1"/>
  <c r="E4164" i="1"/>
  <c r="G4164" i="1"/>
  <c r="D4162" i="1"/>
  <c r="A4166" i="1"/>
  <c r="F4163" i="1"/>
  <c r="C4161" i="1"/>
  <c r="D4167" i="1"/>
  <c r="G4166" i="1"/>
  <c r="E4165" i="1"/>
  <c r="J4165" i="1"/>
  <c r="I4160" i="1"/>
  <c r="B4159" i="1"/>
  <c r="H4164" i="1"/>
  <c r="A4161" i="1"/>
  <c r="G4165" i="1"/>
  <c r="H4163" i="1"/>
  <c r="G4163" i="1"/>
  <c r="F4160" i="1"/>
  <c r="F4166" i="1"/>
  <c r="C4166" i="1"/>
  <c r="C4164" i="1"/>
  <c r="G4168" i="1"/>
  <c r="E4166" i="1"/>
  <c r="C4163" i="1"/>
  <c r="B4167" i="1"/>
  <c r="G4160" i="1"/>
  <c r="H4162" i="1"/>
  <c r="J4167" i="1"/>
  <c r="G4161" i="1"/>
  <c r="B4161" i="1"/>
  <c r="E4168" i="1"/>
  <c r="J4166" i="1"/>
  <c r="J4162" i="1"/>
  <c r="A4160" i="1"/>
  <c r="J4161" i="1"/>
  <c r="I4163" i="1"/>
  <c r="A4159" i="1"/>
  <c r="F4165" i="1"/>
  <c r="D4160" i="1"/>
  <c r="C4165" i="1"/>
  <c r="H4168" i="1"/>
  <c r="J4168" i="1"/>
  <c r="H4161" i="1"/>
  <c r="D4168" i="1"/>
  <c r="I4161" i="1"/>
  <c r="J4164" i="1"/>
  <c r="K4150" i="1" l="1"/>
  <c r="K4159" i="1"/>
  <c r="K4160" i="1" a="1"/>
  <c r="K4160" i="1" s="1"/>
  <c r="K4161" i="1" s="1"/>
  <c r="I4176" i="1"/>
  <c r="D4170" i="1"/>
  <c r="F4173" i="1"/>
  <c r="E4178" i="1"/>
  <c r="G4170" i="1"/>
  <c r="B4174" i="1"/>
  <c r="A4170" i="1"/>
  <c r="F4179" i="1"/>
  <c r="H4171" i="1"/>
  <c r="F4175" i="1"/>
  <c r="H4176" i="1"/>
  <c r="E4170" i="1"/>
  <c r="J4171" i="1"/>
  <c r="I4171" i="1"/>
  <c r="J4176" i="1"/>
  <c r="E4176" i="1"/>
  <c r="A4174" i="1"/>
  <c r="B4177" i="1"/>
  <c r="J4172" i="1"/>
  <c r="E4177" i="1"/>
  <c r="G4176" i="1"/>
  <c r="G4173" i="1"/>
  <c r="J4179" i="1"/>
  <c r="G4172" i="1"/>
  <c r="A4177" i="1"/>
  <c r="G4175" i="1"/>
  <c r="B4179" i="1"/>
  <c r="B4173" i="1"/>
  <c r="H4177" i="1"/>
  <c r="C4178" i="1"/>
  <c r="B4170" i="1"/>
  <c r="B4176" i="1"/>
  <c r="C4173" i="1"/>
  <c r="H4170" i="1"/>
  <c r="H4178" i="1"/>
  <c r="A4176" i="1"/>
  <c r="B4175" i="1"/>
  <c r="E4171" i="1"/>
  <c r="J4170" i="1"/>
  <c r="E4173" i="1"/>
  <c r="C4179" i="1"/>
  <c r="H4179" i="1"/>
  <c r="D4171" i="1"/>
  <c r="A4171" i="1"/>
  <c r="B4172" i="1"/>
  <c r="G4171" i="1"/>
  <c r="G4179" i="1"/>
  <c r="F4171" i="1"/>
  <c r="A4172" i="1"/>
  <c r="E4175" i="1"/>
  <c r="C4170" i="1"/>
  <c r="I4177" i="1"/>
  <c r="A4178" i="1"/>
  <c r="F4170" i="1"/>
  <c r="I4179" i="1"/>
  <c r="F4176" i="1"/>
  <c r="C4175" i="1"/>
  <c r="H4175" i="1"/>
  <c r="I4175" i="1"/>
  <c r="G4178" i="1"/>
  <c r="D4175" i="1"/>
  <c r="D4174" i="1"/>
  <c r="F4178" i="1"/>
  <c r="J4174" i="1"/>
  <c r="H4172" i="1"/>
  <c r="J4173" i="1"/>
  <c r="F4174" i="1"/>
  <c r="D4173" i="1"/>
  <c r="D4176" i="1"/>
  <c r="C4171" i="1"/>
  <c r="I4170" i="1"/>
  <c r="E4174" i="1"/>
  <c r="D4172" i="1"/>
  <c r="I4173" i="1"/>
  <c r="F4172" i="1"/>
  <c r="I4178" i="1"/>
  <c r="E4172" i="1"/>
  <c r="A4175" i="1"/>
  <c r="A4179" i="1"/>
  <c r="J4175" i="1"/>
  <c r="B4171" i="1"/>
  <c r="D4179" i="1"/>
  <c r="G4177" i="1"/>
  <c r="D4178" i="1"/>
  <c r="C4176" i="1"/>
  <c r="I4174" i="1"/>
  <c r="J4177" i="1"/>
  <c r="J4178" i="1"/>
  <c r="C4174" i="1"/>
  <c r="C4177" i="1"/>
  <c r="H4174" i="1"/>
  <c r="D4177" i="1"/>
  <c r="E4179" i="1"/>
  <c r="H4173" i="1"/>
  <c r="F4177" i="1"/>
  <c r="A4173" i="1"/>
  <c r="I4172" i="1"/>
  <c r="C4172" i="1"/>
  <c r="B4178" i="1"/>
  <c r="G4174" i="1"/>
  <c r="K4171" i="1" l="1" a="1"/>
  <c r="K4171" i="1" s="1"/>
  <c r="K4173" i="1" s="1" a="1"/>
  <c r="K4173" i="1" s="1"/>
  <c r="K4162" i="1" a="1"/>
  <c r="K4162" i="1" s="1"/>
  <c r="K4170" i="1"/>
  <c r="G4185" i="1"/>
  <c r="J4184" i="1"/>
  <c r="H4183" i="1"/>
  <c r="G4184" i="1"/>
  <c r="A4189" i="1"/>
  <c r="B4184" i="1"/>
  <c r="A4183" i="1"/>
  <c r="B4183" i="1"/>
  <c r="C4190" i="1"/>
  <c r="B4186" i="1"/>
  <c r="C4184" i="1"/>
  <c r="F4184" i="1"/>
  <c r="F4186" i="1"/>
  <c r="G4187" i="1"/>
  <c r="E4190" i="1"/>
  <c r="E4187" i="1"/>
  <c r="E4185" i="1"/>
  <c r="C4185" i="1"/>
  <c r="E4183" i="1"/>
  <c r="D4181" i="1"/>
  <c r="C4186" i="1"/>
  <c r="F4187" i="1"/>
  <c r="I4190" i="1"/>
  <c r="F4181" i="1"/>
  <c r="I4188" i="1"/>
  <c r="B4190" i="1"/>
  <c r="F4182" i="1"/>
  <c r="A4182" i="1"/>
  <c r="E4184" i="1"/>
  <c r="A4187" i="1"/>
  <c r="B4187" i="1"/>
  <c r="I4187" i="1"/>
  <c r="A4181" i="1"/>
  <c r="F4188" i="1"/>
  <c r="J4183" i="1"/>
  <c r="I4182" i="1"/>
  <c r="D4184" i="1"/>
  <c r="J4189" i="1"/>
  <c r="D4189" i="1"/>
  <c r="J4186" i="1"/>
  <c r="I4189" i="1"/>
  <c r="C4181" i="1"/>
  <c r="I4186" i="1"/>
  <c r="J4187" i="1"/>
  <c r="C4182" i="1"/>
  <c r="B4188" i="1"/>
  <c r="C4188" i="1"/>
  <c r="D4190" i="1"/>
  <c r="G4189" i="1"/>
  <c r="H4182" i="1"/>
  <c r="B4182" i="1"/>
  <c r="E4186" i="1"/>
  <c r="B4189" i="1"/>
  <c r="C4183" i="1"/>
  <c r="I4183" i="1"/>
  <c r="A4184" i="1"/>
  <c r="C4189" i="1"/>
  <c r="G4186" i="1"/>
  <c r="G4190" i="1"/>
  <c r="D4182" i="1"/>
  <c r="J4181" i="1"/>
  <c r="H4189" i="1"/>
  <c r="B4181" i="1"/>
  <c r="A4185" i="1"/>
  <c r="I4181" i="1"/>
  <c r="E4188" i="1"/>
  <c r="D4188" i="1"/>
  <c r="H4187" i="1"/>
  <c r="H4185" i="1"/>
  <c r="J4188" i="1"/>
  <c r="G4188" i="1"/>
  <c r="A4190" i="1"/>
  <c r="F4183" i="1"/>
  <c r="D4186" i="1"/>
  <c r="B4185" i="1"/>
  <c r="E4181" i="1"/>
  <c r="F4185" i="1"/>
  <c r="H4186" i="1"/>
  <c r="G4183" i="1"/>
  <c r="J4190" i="1"/>
  <c r="J4185" i="1"/>
  <c r="F4189" i="1"/>
  <c r="H4188" i="1"/>
  <c r="A4188" i="1"/>
  <c r="G4182" i="1"/>
  <c r="H4190" i="1"/>
  <c r="E4182" i="1"/>
  <c r="H4181" i="1"/>
  <c r="G4181" i="1"/>
  <c r="J4182" i="1"/>
  <c r="D4187" i="1"/>
  <c r="H4184" i="1"/>
  <c r="F4190" i="1"/>
  <c r="I4185" i="1"/>
  <c r="A4186" i="1"/>
  <c r="I4184" i="1"/>
  <c r="E4189" i="1"/>
  <c r="C4187" i="1"/>
  <c r="D4185" i="1"/>
  <c r="D4183" i="1"/>
  <c r="K4181" i="1" l="1"/>
  <c r="K4182" i="1" a="1"/>
  <c r="K4182" i="1" s="1"/>
  <c r="K4184" i="1" s="1" a="1"/>
  <c r="K4184" i="1" s="1"/>
  <c r="K4172" i="1"/>
  <c r="E4192" i="1"/>
  <c r="A4201" i="1"/>
  <c r="H4198" i="1"/>
  <c r="F4198" i="1"/>
  <c r="I4197" i="1"/>
  <c r="D4200" i="1"/>
  <c r="J4194" i="1"/>
  <c r="C4195" i="1"/>
  <c r="A4194" i="1"/>
  <c r="H4194" i="1"/>
  <c r="E4197" i="1"/>
  <c r="C4198" i="1"/>
  <c r="E4201" i="1"/>
  <c r="H4192" i="1"/>
  <c r="A4199" i="1"/>
  <c r="J4201" i="1"/>
  <c r="H4193" i="1"/>
  <c r="A4197" i="1"/>
  <c r="F4201" i="1"/>
  <c r="A4192" i="1"/>
  <c r="J4192" i="1"/>
  <c r="C4200" i="1"/>
  <c r="B4200" i="1"/>
  <c r="E4195" i="1"/>
  <c r="I4199" i="1"/>
  <c r="G4199" i="1"/>
  <c r="D4199" i="1"/>
  <c r="C4192" i="1"/>
  <c r="F4199" i="1"/>
  <c r="B4195" i="1"/>
  <c r="D4196" i="1"/>
  <c r="G4198" i="1"/>
  <c r="H4199" i="1"/>
  <c r="E4200" i="1"/>
  <c r="D4201" i="1"/>
  <c r="A4196" i="1"/>
  <c r="A4195" i="1"/>
  <c r="A4193" i="1"/>
  <c r="F4197" i="1"/>
  <c r="D4194" i="1"/>
  <c r="E4196" i="1"/>
  <c r="H4201" i="1"/>
  <c r="G4200" i="1"/>
  <c r="H4195" i="1"/>
  <c r="B4192" i="1"/>
  <c r="I4194" i="1"/>
  <c r="F4193" i="1"/>
  <c r="F4196" i="1"/>
  <c r="I4192" i="1"/>
  <c r="J4197" i="1"/>
  <c r="F4195" i="1"/>
  <c r="G4195" i="1"/>
  <c r="B4193" i="1"/>
  <c r="G4192" i="1"/>
  <c r="J4196" i="1"/>
  <c r="I4195" i="1"/>
  <c r="H4200" i="1"/>
  <c r="C4194" i="1"/>
  <c r="B4201" i="1"/>
  <c r="B4196" i="1"/>
  <c r="J4195" i="1"/>
  <c r="J4200" i="1"/>
  <c r="B4197" i="1"/>
  <c r="G4196" i="1"/>
  <c r="C4196" i="1"/>
  <c r="E4193" i="1"/>
  <c r="G4194" i="1"/>
  <c r="B4199" i="1"/>
  <c r="D4193" i="1"/>
  <c r="I4198" i="1"/>
  <c r="F4192" i="1"/>
  <c r="D4197" i="1"/>
  <c r="J4199" i="1"/>
  <c r="E4199" i="1"/>
  <c r="C4193" i="1"/>
  <c r="I4200" i="1"/>
  <c r="D4195" i="1"/>
  <c r="C4201" i="1"/>
  <c r="A4200" i="1"/>
  <c r="E4194" i="1"/>
  <c r="J4193" i="1"/>
  <c r="F4200" i="1"/>
  <c r="H4197" i="1"/>
  <c r="I4196" i="1"/>
  <c r="G4201" i="1"/>
  <c r="B4198" i="1"/>
  <c r="C4197" i="1"/>
  <c r="F4194" i="1"/>
  <c r="H4196" i="1"/>
  <c r="J4198" i="1"/>
  <c r="I4193" i="1"/>
  <c r="B4194" i="1"/>
  <c r="D4192" i="1"/>
  <c r="E4198" i="1"/>
  <c r="G4193" i="1"/>
  <c r="I4201" i="1"/>
  <c r="C4199" i="1"/>
  <c r="D4198" i="1"/>
  <c r="G4197" i="1"/>
  <c r="A4198" i="1"/>
  <c r="K4183" i="1" l="1"/>
  <c r="K4193" i="1" a="1"/>
  <c r="K4193" i="1" s="1"/>
  <c r="K4195" i="1" s="1" a="1"/>
  <c r="K4195" i="1" s="1"/>
  <c r="K4192" i="1"/>
  <c r="F4204" i="1"/>
  <c r="B4203" i="1"/>
  <c r="G4205" i="1"/>
  <c r="C4207" i="1"/>
  <c r="B4208" i="1"/>
  <c r="J4206" i="1"/>
  <c r="F4209" i="1"/>
  <c r="A4206" i="1"/>
  <c r="A4208" i="1"/>
  <c r="H4203" i="1"/>
  <c r="J4205" i="1"/>
  <c r="B4211" i="1"/>
  <c r="D4209" i="1"/>
  <c r="J4207" i="1"/>
  <c r="B4204" i="1"/>
  <c r="F4206" i="1"/>
  <c r="I4203" i="1"/>
  <c r="E4207" i="1"/>
  <c r="I4211" i="1"/>
  <c r="C4206" i="1"/>
  <c r="A4209" i="1"/>
  <c r="H4206" i="1"/>
  <c r="F4211" i="1"/>
  <c r="A4211" i="1"/>
  <c r="H4205" i="1"/>
  <c r="B4209" i="1"/>
  <c r="B4210" i="1"/>
  <c r="H4210" i="1"/>
  <c r="D4207" i="1"/>
  <c r="F4210" i="1"/>
  <c r="D4210" i="1"/>
  <c r="F4203" i="1"/>
  <c r="D4204" i="1"/>
  <c r="E4212" i="1"/>
  <c r="A4212" i="1"/>
  <c r="C4211" i="1"/>
  <c r="G4204" i="1"/>
  <c r="D4203" i="1"/>
  <c r="H4207" i="1"/>
  <c r="E4210" i="1"/>
  <c r="C4205" i="1"/>
  <c r="I4207" i="1"/>
  <c r="D4206" i="1"/>
  <c r="E4208" i="1"/>
  <c r="H4208" i="1"/>
  <c r="H4204" i="1"/>
  <c r="C4210" i="1"/>
  <c r="I4204" i="1"/>
  <c r="D4205" i="1"/>
  <c r="I4208" i="1"/>
  <c r="H4212" i="1"/>
  <c r="D4211" i="1"/>
  <c r="B4212" i="1"/>
  <c r="E4205" i="1"/>
  <c r="I4205" i="1"/>
  <c r="D4212" i="1"/>
  <c r="E4204" i="1"/>
  <c r="G4207" i="1"/>
  <c r="J4211" i="1"/>
  <c r="G4210" i="1"/>
  <c r="A4204" i="1"/>
  <c r="A4207" i="1"/>
  <c r="J4212" i="1"/>
  <c r="C4209" i="1"/>
  <c r="I4210" i="1"/>
  <c r="J4203" i="1"/>
  <c r="I4206" i="1"/>
  <c r="G4203" i="1"/>
  <c r="G4206" i="1"/>
  <c r="J4208" i="1"/>
  <c r="F4205" i="1"/>
  <c r="C4212" i="1"/>
  <c r="D4208" i="1"/>
  <c r="E4203" i="1"/>
  <c r="G4208" i="1"/>
  <c r="G4211" i="1"/>
  <c r="J4204" i="1"/>
  <c r="C4204" i="1"/>
  <c r="H4209" i="1"/>
  <c r="C4208" i="1"/>
  <c r="G4212" i="1"/>
  <c r="E4211" i="1"/>
  <c r="G4209" i="1"/>
  <c r="B4206" i="1"/>
  <c r="C4203" i="1"/>
  <c r="B4207" i="1"/>
  <c r="I4209" i="1"/>
  <c r="F4212" i="1"/>
  <c r="A4210" i="1"/>
  <c r="A4205" i="1"/>
  <c r="E4206" i="1"/>
  <c r="A4203" i="1"/>
  <c r="I4212" i="1"/>
  <c r="E4209" i="1"/>
  <c r="B4205" i="1"/>
  <c r="J4209" i="1"/>
  <c r="F4207" i="1"/>
  <c r="F4208" i="1"/>
  <c r="H4211" i="1"/>
  <c r="J4210" i="1"/>
  <c r="K4194" i="1" l="1"/>
  <c r="K4203" i="1"/>
  <c r="K4204" i="1" a="1"/>
  <c r="K4204" i="1" s="1"/>
  <c r="K4206" i="1" s="1" a="1"/>
  <c r="K4206" i="1" s="1"/>
  <c r="C4215" i="1"/>
  <c r="E4214" i="1"/>
  <c r="J4219" i="1"/>
  <c r="C4222" i="1"/>
  <c r="D4215" i="1"/>
  <c r="D4218" i="1"/>
  <c r="D4222" i="1"/>
  <c r="C4216" i="1"/>
  <c r="H4218" i="1"/>
  <c r="C4221" i="1"/>
  <c r="H4214" i="1"/>
  <c r="J4217" i="1"/>
  <c r="B4214" i="1"/>
  <c r="A4221" i="1"/>
  <c r="B4217" i="1"/>
  <c r="A4222" i="1"/>
  <c r="C4217" i="1"/>
  <c r="F4217" i="1"/>
  <c r="C4214" i="1"/>
  <c r="E4216" i="1"/>
  <c r="E4219" i="1"/>
  <c r="B4216" i="1"/>
  <c r="I4221" i="1"/>
  <c r="A4215" i="1"/>
  <c r="E4215" i="1"/>
  <c r="G4222" i="1"/>
  <c r="G4214" i="1"/>
  <c r="E4223" i="1"/>
  <c r="H4223" i="1"/>
  <c r="D4214" i="1"/>
  <c r="C4218" i="1"/>
  <c r="G4223" i="1"/>
  <c r="J4218" i="1"/>
  <c r="H4222" i="1"/>
  <c r="J4223" i="1"/>
  <c r="H4220" i="1"/>
  <c r="I4217" i="1"/>
  <c r="F4221" i="1"/>
  <c r="D4216" i="1"/>
  <c r="F4220" i="1"/>
  <c r="B4218" i="1"/>
  <c r="I4214" i="1"/>
  <c r="B4223" i="1"/>
  <c r="A4218" i="1"/>
  <c r="J4215" i="1"/>
  <c r="D4219" i="1"/>
  <c r="G4217" i="1"/>
  <c r="A4223" i="1"/>
  <c r="F4214" i="1"/>
  <c r="H4221" i="1"/>
  <c r="D4217" i="1"/>
  <c r="I4219" i="1"/>
  <c r="I4215" i="1"/>
  <c r="A4214" i="1"/>
  <c r="A4219" i="1"/>
  <c r="B4219" i="1"/>
  <c r="F4215" i="1"/>
  <c r="F4223" i="1"/>
  <c r="G4220" i="1"/>
  <c r="F4222" i="1"/>
  <c r="I4222" i="1"/>
  <c r="B4215" i="1"/>
  <c r="E4222" i="1"/>
  <c r="H4219" i="1"/>
  <c r="F4219" i="1"/>
  <c r="E4220" i="1"/>
  <c r="C4220" i="1"/>
  <c r="G4221" i="1"/>
  <c r="D4223" i="1"/>
  <c r="C4223" i="1"/>
  <c r="D4221" i="1"/>
  <c r="E4221" i="1"/>
  <c r="A4217" i="1"/>
  <c r="I4220" i="1"/>
  <c r="E4218" i="1"/>
  <c r="F4218" i="1"/>
  <c r="J4222" i="1"/>
  <c r="G4219" i="1"/>
  <c r="B4220" i="1"/>
  <c r="G4215" i="1"/>
  <c r="G4216" i="1"/>
  <c r="A4220" i="1"/>
  <c r="J4221" i="1"/>
  <c r="J4214" i="1"/>
  <c r="B4221" i="1"/>
  <c r="B4222" i="1"/>
  <c r="E4217" i="1"/>
  <c r="H4217" i="1"/>
  <c r="C4219" i="1"/>
  <c r="I4223" i="1"/>
  <c r="I4216" i="1"/>
  <c r="F4216" i="1"/>
  <c r="H4215" i="1"/>
  <c r="I4218" i="1"/>
  <c r="J4216" i="1"/>
  <c r="A4216" i="1"/>
  <c r="H4216" i="1"/>
  <c r="D4220" i="1"/>
  <c r="J4220" i="1"/>
  <c r="G4218" i="1"/>
  <c r="K4205" i="1" l="1"/>
  <c r="K4214" i="1"/>
  <c r="K4215" i="1" a="1"/>
  <c r="K4215" i="1" s="1"/>
  <c r="K4217" i="1" s="1" a="1"/>
  <c r="K4217" i="1" s="1"/>
  <c r="J4233" i="1"/>
  <c r="H4233" i="1"/>
  <c r="H4228" i="1"/>
  <c r="C4229" i="1"/>
  <c r="G4232" i="1"/>
  <c r="H4230" i="1"/>
  <c r="F4233" i="1"/>
  <c r="B4230" i="1"/>
  <c r="H4229" i="1"/>
  <c r="D4226" i="1"/>
  <c r="C4226" i="1"/>
  <c r="F4232" i="1"/>
  <c r="F4225" i="1"/>
  <c r="I4232" i="1"/>
  <c r="C4225" i="1"/>
  <c r="B4228" i="1"/>
  <c r="H4225" i="1"/>
  <c r="H4232" i="1"/>
  <c r="J4225" i="1"/>
  <c r="D4231" i="1"/>
  <c r="J4227" i="1"/>
  <c r="C4234" i="1"/>
  <c r="B4233" i="1"/>
  <c r="F4234" i="1"/>
  <c r="J4230" i="1"/>
  <c r="E4226" i="1"/>
  <c r="B4234" i="1"/>
  <c r="E4232" i="1"/>
  <c r="J4226" i="1"/>
  <c r="J4234" i="1"/>
  <c r="C4230" i="1"/>
  <c r="G4234" i="1"/>
  <c r="A4228" i="1"/>
  <c r="C4231" i="1"/>
  <c r="E4233" i="1"/>
  <c r="G4231" i="1"/>
  <c r="A4230" i="1"/>
  <c r="C4227" i="1"/>
  <c r="C4233" i="1"/>
  <c r="G4226" i="1"/>
  <c r="H4226" i="1"/>
  <c r="D4230" i="1"/>
  <c r="B4227" i="1"/>
  <c r="F4228" i="1"/>
  <c r="A4232" i="1"/>
  <c r="B4231" i="1"/>
  <c r="G4228" i="1"/>
  <c r="J4231" i="1"/>
  <c r="I4225" i="1"/>
  <c r="A4227" i="1"/>
  <c r="D4225" i="1"/>
  <c r="D4232" i="1"/>
  <c r="G4233" i="1"/>
  <c r="A4234" i="1"/>
  <c r="I4234" i="1"/>
  <c r="J4229" i="1"/>
  <c r="I4231" i="1"/>
  <c r="B4226" i="1"/>
  <c r="A4225" i="1"/>
  <c r="D4227" i="1"/>
  <c r="E4230" i="1"/>
  <c r="I4228" i="1"/>
  <c r="A4231" i="1"/>
  <c r="B4225" i="1"/>
  <c r="E4234" i="1"/>
  <c r="I4227" i="1"/>
  <c r="F4229" i="1"/>
  <c r="E4229" i="1"/>
  <c r="E4228" i="1"/>
  <c r="D4234" i="1"/>
  <c r="F4230" i="1"/>
  <c r="I4233" i="1"/>
  <c r="F4226" i="1"/>
  <c r="C4232" i="1"/>
  <c r="D4229" i="1"/>
  <c r="E4225" i="1"/>
  <c r="I4229" i="1"/>
  <c r="H4231" i="1"/>
  <c r="A4226" i="1"/>
  <c r="E4227" i="1"/>
  <c r="A4233" i="1"/>
  <c r="J4228" i="1"/>
  <c r="G4230" i="1"/>
  <c r="A4229" i="1"/>
  <c r="J4232" i="1"/>
  <c r="H4227" i="1"/>
  <c r="F4231" i="1"/>
  <c r="H4234" i="1"/>
  <c r="G4225" i="1"/>
  <c r="I4230" i="1"/>
  <c r="B4229" i="1"/>
  <c r="B4232" i="1"/>
  <c r="D4228" i="1"/>
  <c r="E4231" i="1"/>
  <c r="D4233" i="1"/>
  <c r="F4227" i="1"/>
  <c r="C4228" i="1"/>
  <c r="G4229" i="1"/>
  <c r="G4227" i="1"/>
  <c r="I4226" i="1"/>
  <c r="K4216" i="1" l="1"/>
  <c r="K4226" i="1" a="1"/>
  <c r="K4226" i="1" s="1"/>
  <c r="K4228" i="1" s="1" a="1"/>
  <c r="K4228" i="1" s="1"/>
  <c r="K4225" i="1"/>
  <c r="I4237" i="1"/>
  <c r="A4242" i="1"/>
  <c r="B4236" i="1"/>
  <c r="F4238" i="1"/>
  <c r="A4241" i="1"/>
  <c r="A4239" i="1"/>
  <c r="D4236" i="1"/>
  <c r="G4239" i="1"/>
  <c r="B4238" i="1"/>
  <c r="C4244" i="1"/>
  <c r="H4241" i="1"/>
  <c r="H4244" i="1"/>
  <c r="C4245" i="1"/>
  <c r="D4242" i="1"/>
  <c r="B4239" i="1"/>
  <c r="F4243" i="1"/>
  <c r="A4236" i="1"/>
  <c r="D4245" i="1"/>
  <c r="I4238" i="1"/>
  <c r="B4244" i="1"/>
  <c r="G4245" i="1"/>
  <c r="H4245" i="1"/>
  <c r="A4240" i="1"/>
  <c r="E4238" i="1"/>
  <c r="E4236" i="1"/>
  <c r="B4245" i="1"/>
  <c r="D4238" i="1"/>
  <c r="D4241" i="1"/>
  <c r="B4243" i="1"/>
  <c r="C4237" i="1"/>
  <c r="I4242" i="1"/>
  <c r="D4240" i="1"/>
  <c r="A4245" i="1"/>
  <c r="G4243" i="1"/>
  <c r="C4236" i="1"/>
  <c r="F4245" i="1"/>
  <c r="G4241" i="1"/>
  <c r="E4243" i="1"/>
  <c r="G4240" i="1"/>
  <c r="E4241" i="1"/>
  <c r="J4241" i="1"/>
  <c r="E4244" i="1"/>
  <c r="G4244" i="1"/>
  <c r="I4236" i="1"/>
  <c r="A4243" i="1"/>
  <c r="H4237" i="1"/>
  <c r="B4241" i="1"/>
  <c r="C4240" i="1"/>
  <c r="C4241" i="1"/>
  <c r="J4238" i="1"/>
  <c r="H4243" i="1"/>
  <c r="I4243" i="1"/>
  <c r="D4237" i="1"/>
  <c r="I4244" i="1"/>
  <c r="E4240" i="1"/>
  <c r="B4237" i="1"/>
  <c r="J4240" i="1"/>
  <c r="I4241" i="1"/>
  <c r="H4238" i="1"/>
  <c r="J4239" i="1"/>
  <c r="H4242" i="1"/>
  <c r="C4243" i="1"/>
  <c r="E4245" i="1"/>
  <c r="G4242" i="1"/>
  <c r="B4242" i="1"/>
  <c r="J4244" i="1"/>
  <c r="F4237" i="1"/>
  <c r="J4245" i="1"/>
  <c r="A4237" i="1"/>
  <c r="J4237" i="1"/>
  <c r="G4238" i="1"/>
  <c r="I4239" i="1"/>
  <c r="E4237" i="1"/>
  <c r="D4244" i="1"/>
  <c r="C4242" i="1"/>
  <c r="D4243" i="1"/>
  <c r="J4242" i="1"/>
  <c r="F4239" i="1"/>
  <c r="G4237" i="1"/>
  <c r="F4244" i="1"/>
  <c r="H4239" i="1"/>
  <c r="D4239" i="1"/>
  <c r="B4240" i="1"/>
  <c r="H4236" i="1"/>
  <c r="F4236" i="1"/>
  <c r="H4240" i="1"/>
  <c r="F4241" i="1"/>
  <c r="F4240" i="1"/>
  <c r="E4242" i="1"/>
  <c r="I4245" i="1"/>
  <c r="G4236" i="1"/>
  <c r="J4243" i="1"/>
  <c r="A4244" i="1"/>
  <c r="I4240" i="1"/>
  <c r="C4239" i="1"/>
  <c r="A4238" i="1"/>
  <c r="C4238" i="1"/>
  <c r="J4236" i="1"/>
  <c r="E4239" i="1"/>
  <c r="F4242" i="1"/>
  <c r="K4237" i="1" l="1" a="1"/>
  <c r="K4237" i="1" s="1"/>
  <c r="K4239" i="1" s="1" a="1"/>
  <c r="K4239" i="1" s="1"/>
  <c r="K4236" i="1"/>
  <c r="K4227" i="1"/>
  <c r="J4255" i="1"/>
  <c r="J4256" i="1"/>
  <c r="H4247" i="1"/>
  <c r="G4255" i="1"/>
  <c r="I4254" i="1"/>
  <c r="J4250" i="1"/>
  <c r="B4248" i="1"/>
  <c r="C4247" i="1"/>
  <c r="G4254" i="1"/>
  <c r="A4249" i="1"/>
  <c r="C4250" i="1"/>
  <c r="A4248" i="1"/>
  <c r="I4253" i="1"/>
  <c r="F4254" i="1"/>
  <c r="H4252" i="1"/>
  <c r="E4247" i="1"/>
  <c r="G4256" i="1"/>
  <c r="A4247" i="1"/>
  <c r="B4251" i="1"/>
  <c r="G4248" i="1"/>
  <c r="C4253" i="1"/>
  <c r="G4249" i="1"/>
  <c r="J4252" i="1"/>
  <c r="F4249" i="1"/>
  <c r="J4254" i="1"/>
  <c r="F4251" i="1"/>
  <c r="H4254" i="1"/>
  <c r="B4252" i="1"/>
  <c r="E4252" i="1"/>
  <c r="A4252" i="1"/>
  <c r="G4251" i="1"/>
  <c r="G4247" i="1"/>
  <c r="J4249" i="1"/>
  <c r="E4254" i="1"/>
  <c r="D4249" i="1"/>
  <c r="B4247" i="1"/>
  <c r="D4256" i="1"/>
  <c r="I4250" i="1"/>
  <c r="A4255" i="1"/>
  <c r="E4255" i="1"/>
  <c r="H4249" i="1"/>
  <c r="E4251" i="1"/>
  <c r="J4247" i="1"/>
  <c r="C4249" i="1"/>
  <c r="A4256" i="1"/>
  <c r="B4256" i="1"/>
  <c r="G4252" i="1"/>
  <c r="F4256" i="1"/>
  <c r="B4250" i="1"/>
  <c r="B4249" i="1"/>
  <c r="E4249" i="1"/>
  <c r="B4255" i="1"/>
  <c r="H4251" i="1"/>
  <c r="D4250" i="1"/>
  <c r="F4250" i="1"/>
  <c r="D4255" i="1"/>
  <c r="J4248" i="1"/>
  <c r="I4248" i="1"/>
  <c r="F4252" i="1"/>
  <c r="A4254" i="1"/>
  <c r="A4253" i="1"/>
  <c r="C4256" i="1"/>
  <c r="F4255" i="1"/>
  <c r="D4247" i="1"/>
  <c r="C4251" i="1"/>
  <c r="C4254" i="1"/>
  <c r="I4252" i="1"/>
  <c r="I4255" i="1"/>
  <c r="B4254" i="1"/>
  <c r="D4252" i="1"/>
  <c r="G4253" i="1"/>
  <c r="E4256" i="1"/>
  <c r="F4253" i="1"/>
  <c r="E4250" i="1"/>
  <c r="D4253" i="1"/>
  <c r="A4250" i="1"/>
  <c r="A4251" i="1"/>
  <c r="I4249" i="1"/>
  <c r="F4247" i="1"/>
  <c r="H4250" i="1"/>
  <c r="J4253" i="1"/>
  <c r="E4248" i="1"/>
  <c r="H4248" i="1"/>
  <c r="C4255" i="1"/>
  <c r="I4251" i="1"/>
  <c r="I4256" i="1"/>
  <c r="D4248" i="1"/>
  <c r="C4252" i="1"/>
  <c r="I4247" i="1"/>
  <c r="H4255" i="1"/>
  <c r="H4253" i="1"/>
  <c r="J4251" i="1"/>
  <c r="C4248" i="1"/>
  <c r="B4253" i="1"/>
  <c r="D4251" i="1"/>
  <c r="F4248" i="1"/>
  <c r="H4256" i="1"/>
  <c r="D4254" i="1"/>
  <c r="E4253" i="1"/>
  <c r="G4250" i="1"/>
  <c r="K4238" i="1" l="1"/>
  <c r="K4247" i="1"/>
  <c r="K4248" i="1" a="1"/>
  <c r="K4248" i="1" s="1"/>
  <c r="K4250" i="1" s="1" a="1"/>
  <c r="K4250" i="1" s="1"/>
  <c r="E4265" i="1"/>
  <c r="G4258" i="1"/>
  <c r="D4266" i="1"/>
  <c r="B4259" i="1"/>
  <c r="H4265" i="1"/>
  <c r="J4263" i="1"/>
  <c r="B4262" i="1"/>
  <c r="C4267" i="1"/>
  <c r="D4260" i="1"/>
  <c r="J4262" i="1"/>
  <c r="C4262" i="1"/>
  <c r="D4258" i="1"/>
  <c r="F4266" i="1"/>
  <c r="A4261" i="1"/>
  <c r="E4267" i="1"/>
  <c r="I4266" i="1"/>
  <c r="I4258" i="1"/>
  <c r="I4262" i="1"/>
  <c r="J4264" i="1"/>
  <c r="B4266" i="1"/>
  <c r="F4267" i="1"/>
  <c r="C4260" i="1"/>
  <c r="I4264" i="1"/>
  <c r="E4263" i="1"/>
  <c r="J4267" i="1"/>
  <c r="I4261" i="1"/>
  <c r="D4263" i="1"/>
  <c r="F4258" i="1"/>
  <c r="H4263" i="1"/>
  <c r="A4265" i="1"/>
  <c r="I4259" i="1"/>
  <c r="F4261" i="1"/>
  <c r="A4263" i="1"/>
  <c r="F4262" i="1"/>
  <c r="G4260" i="1"/>
  <c r="D4267" i="1"/>
  <c r="F4259" i="1"/>
  <c r="B4264" i="1"/>
  <c r="H4264" i="1"/>
  <c r="I4265" i="1"/>
  <c r="G4266" i="1"/>
  <c r="H4258" i="1"/>
  <c r="D4264" i="1"/>
  <c r="G4264" i="1"/>
  <c r="I4263" i="1"/>
  <c r="C4263" i="1"/>
  <c r="C4266" i="1"/>
  <c r="H4261" i="1"/>
  <c r="E4260" i="1"/>
  <c r="G4263" i="1"/>
  <c r="J4258" i="1"/>
  <c r="E4258" i="1"/>
  <c r="A4259" i="1"/>
  <c r="C4258" i="1"/>
  <c r="J4260" i="1"/>
  <c r="G4262" i="1"/>
  <c r="J4265" i="1"/>
  <c r="H4267" i="1"/>
  <c r="E4264" i="1"/>
  <c r="E4261" i="1"/>
  <c r="H4259" i="1"/>
  <c r="B4267" i="1"/>
  <c r="J4261" i="1"/>
  <c r="J4266" i="1"/>
  <c r="C4265" i="1"/>
  <c r="B4260" i="1"/>
  <c r="C4261" i="1"/>
  <c r="A4264" i="1"/>
  <c r="F4263" i="1"/>
  <c r="J4259" i="1"/>
  <c r="H4262" i="1"/>
  <c r="B4263" i="1"/>
  <c r="F4260" i="1"/>
  <c r="G4259" i="1"/>
  <c r="B4258" i="1"/>
  <c r="D4262" i="1"/>
  <c r="C4259" i="1"/>
  <c r="E4266" i="1"/>
  <c r="A4266" i="1"/>
  <c r="D4265" i="1"/>
  <c r="A4262" i="1"/>
  <c r="F4264" i="1"/>
  <c r="B4265" i="1"/>
  <c r="H4266" i="1"/>
  <c r="I4267" i="1"/>
  <c r="E4259" i="1"/>
  <c r="A4258" i="1"/>
  <c r="B4261" i="1"/>
  <c r="A4267" i="1"/>
  <c r="H4260" i="1"/>
  <c r="F4265" i="1"/>
  <c r="A4260" i="1"/>
  <c r="G4267" i="1"/>
  <c r="G4265" i="1"/>
  <c r="D4261" i="1"/>
  <c r="C4264" i="1"/>
  <c r="G4261" i="1"/>
  <c r="I4260" i="1"/>
  <c r="D4259" i="1"/>
  <c r="E4262" i="1"/>
  <c r="K4249" i="1" l="1"/>
  <c r="K4259" i="1" a="1"/>
  <c r="K4259" i="1" s="1"/>
  <c r="K4261" i="1" s="1" a="1"/>
  <c r="K4261" i="1" s="1"/>
  <c r="K4258" i="1"/>
  <c r="C4272" i="1"/>
  <c r="B4271" i="1"/>
  <c r="I4274" i="1"/>
  <c r="G4277" i="1"/>
  <c r="F4270" i="1"/>
  <c r="F4274" i="1"/>
  <c r="J4269" i="1"/>
  <c r="I4273" i="1"/>
  <c r="A4272" i="1"/>
  <c r="J4273" i="1"/>
  <c r="J4274" i="1"/>
  <c r="G4269" i="1"/>
  <c r="G4270" i="1"/>
  <c r="G4278" i="1"/>
  <c r="E4270" i="1"/>
  <c r="F4275" i="1"/>
  <c r="C4270" i="1"/>
  <c r="A4271" i="1"/>
  <c r="B4272" i="1"/>
  <c r="D4270" i="1"/>
  <c r="I4271" i="1"/>
  <c r="J4277" i="1"/>
  <c r="J4276" i="1"/>
  <c r="J4271" i="1"/>
  <c r="A4276" i="1"/>
  <c r="H4272" i="1"/>
  <c r="C4269" i="1"/>
  <c r="F4277" i="1"/>
  <c r="E4276" i="1"/>
  <c r="I4278" i="1"/>
  <c r="C4276" i="1"/>
  <c r="E4274" i="1"/>
  <c r="G4271" i="1"/>
  <c r="H4276" i="1"/>
  <c r="A4273" i="1"/>
  <c r="I4272" i="1"/>
  <c r="E4273" i="1"/>
  <c r="C4277" i="1"/>
  <c r="D4275" i="1"/>
  <c r="H4275" i="1"/>
  <c r="A4274" i="1"/>
  <c r="A4270" i="1"/>
  <c r="E4271" i="1"/>
  <c r="I4277" i="1"/>
  <c r="D4269" i="1"/>
  <c r="C4278" i="1"/>
  <c r="B4270" i="1"/>
  <c r="E4277" i="1"/>
  <c r="G4276" i="1"/>
  <c r="F4278" i="1"/>
  <c r="H4277" i="1"/>
  <c r="D4276" i="1"/>
  <c r="B4274" i="1"/>
  <c r="H4271" i="1"/>
  <c r="F4269" i="1"/>
  <c r="D4274" i="1"/>
  <c r="E4275" i="1"/>
  <c r="H4278" i="1"/>
  <c r="D4272" i="1"/>
  <c r="F4273" i="1"/>
  <c r="J4270" i="1"/>
  <c r="G4275" i="1"/>
  <c r="I4276" i="1"/>
  <c r="I4269" i="1"/>
  <c r="H4273" i="1"/>
  <c r="B4269" i="1"/>
  <c r="A4269" i="1"/>
  <c r="D4278" i="1"/>
  <c r="J4272" i="1"/>
  <c r="B4278" i="1"/>
  <c r="C4274" i="1"/>
  <c r="H4269" i="1"/>
  <c r="B4275" i="1"/>
  <c r="I4270" i="1"/>
  <c r="E4269" i="1"/>
  <c r="J4275" i="1"/>
  <c r="E4278" i="1"/>
  <c r="C4273" i="1"/>
  <c r="B4273" i="1"/>
  <c r="D4277" i="1"/>
  <c r="D4273" i="1"/>
  <c r="I4275" i="1"/>
  <c r="B4277" i="1"/>
  <c r="B4276" i="1"/>
  <c r="A4277" i="1"/>
  <c r="A4275" i="1"/>
  <c r="A4278" i="1"/>
  <c r="H4270" i="1"/>
  <c r="E4272" i="1"/>
  <c r="G4272" i="1"/>
  <c r="C4275" i="1"/>
  <c r="G4273" i="1"/>
  <c r="F4272" i="1"/>
  <c r="H4274" i="1"/>
  <c r="G4274" i="1"/>
  <c r="D4271" i="1"/>
  <c r="C4271" i="1"/>
  <c r="F4276" i="1"/>
  <c r="J4278" i="1"/>
  <c r="F4271" i="1"/>
  <c r="K4269" i="1" l="1"/>
  <c r="K4260" i="1"/>
  <c r="K4270" i="1" a="1"/>
  <c r="K4270" i="1" s="1"/>
  <c r="K4272" i="1" s="1" a="1"/>
  <c r="K4272" i="1" s="1"/>
  <c r="F4284" i="1"/>
  <c r="D4285" i="1"/>
  <c r="H4284" i="1"/>
  <c r="G4286" i="1"/>
  <c r="D4289" i="1"/>
  <c r="C4287" i="1"/>
  <c r="F4286" i="1"/>
  <c r="G4280" i="1"/>
  <c r="I4284" i="1"/>
  <c r="G4288" i="1"/>
  <c r="J4288" i="1"/>
  <c r="A4286" i="1"/>
  <c r="I4286" i="1"/>
  <c r="C4284" i="1"/>
  <c r="I4281" i="1"/>
  <c r="B4289" i="1"/>
  <c r="F4283" i="1"/>
  <c r="E4283" i="1"/>
  <c r="B4285" i="1"/>
  <c r="G4287" i="1"/>
  <c r="D4280" i="1"/>
  <c r="E4287" i="1"/>
  <c r="B4280" i="1"/>
  <c r="J4289" i="1"/>
  <c r="J4282" i="1"/>
  <c r="D4288" i="1"/>
  <c r="H4288" i="1"/>
  <c r="D4286" i="1"/>
  <c r="D4283" i="1"/>
  <c r="F4280" i="1"/>
  <c r="D4282" i="1"/>
  <c r="H4285" i="1"/>
  <c r="E4285" i="1"/>
  <c r="B4283" i="1"/>
  <c r="E4281" i="1"/>
  <c r="J4285" i="1"/>
  <c r="J4280" i="1"/>
  <c r="A4287" i="1"/>
  <c r="I4282" i="1"/>
  <c r="A4288" i="1"/>
  <c r="D4284" i="1"/>
  <c r="E4289" i="1"/>
  <c r="B4286" i="1"/>
  <c r="J4283" i="1"/>
  <c r="G4284" i="1"/>
  <c r="H4281" i="1"/>
  <c r="D4287" i="1"/>
  <c r="E4288" i="1"/>
  <c r="I4288" i="1"/>
  <c r="H4286" i="1"/>
  <c r="F4287" i="1"/>
  <c r="H4287" i="1"/>
  <c r="H4283" i="1"/>
  <c r="H4289" i="1"/>
  <c r="B4282" i="1"/>
  <c r="A4282" i="1"/>
  <c r="J4284" i="1"/>
  <c r="D4281" i="1"/>
  <c r="H4280" i="1"/>
  <c r="A4280" i="1"/>
  <c r="B4281" i="1"/>
  <c r="F4288" i="1"/>
  <c r="I4287" i="1"/>
  <c r="A4284" i="1"/>
  <c r="J4281" i="1"/>
  <c r="E4286" i="1"/>
  <c r="I4289" i="1"/>
  <c r="C4280" i="1"/>
  <c r="F4282" i="1"/>
  <c r="I4283" i="1"/>
  <c r="C4281" i="1"/>
  <c r="G4281" i="1"/>
  <c r="A4283" i="1"/>
  <c r="F4281" i="1"/>
  <c r="J4287" i="1"/>
  <c r="A4289" i="1"/>
  <c r="B4288" i="1"/>
  <c r="B4284" i="1"/>
  <c r="E4280" i="1"/>
  <c r="C4285" i="1"/>
  <c r="I4285" i="1"/>
  <c r="G4283" i="1"/>
  <c r="H4282" i="1"/>
  <c r="F4289" i="1"/>
  <c r="C4289" i="1"/>
  <c r="A4281" i="1"/>
  <c r="C4288" i="1"/>
  <c r="C4282" i="1"/>
  <c r="G4285" i="1"/>
  <c r="A4285" i="1"/>
  <c r="E4284" i="1"/>
  <c r="G4282" i="1"/>
  <c r="I4280" i="1"/>
  <c r="G4289" i="1"/>
  <c r="F4285" i="1"/>
  <c r="B4287" i="1"/>
  <c r="J4286" i="1"/>
  <c r="C4286" i="1"/>
  <c r="E4282" i="1"/>
  <c r="C4283" i="1"/>
  <c r="K4280" i="1" l="1"/>
  <c r="K4281" i="1" a="1"/>
  <c r="K4281" i="1" s="1"/>
  <c r="K4291" i="1" s="1"/>
  <c r="K4271" i="1"/>
  <c r="F4299" i="1"/>
  <c r="B4292" i="1"/>
  <c r="G4295" i="1"/>
  <c r="D4295" i="1"/>
  <c r="J4291" i="1"/>
  <c r="E4296" i="1"/>
  <c r="D4294" i="1"/>
  <c r="G4291" i="1"/>
  <c r="J4293" i="1"/>
  <c r="H4298" i="1"/>
  <c r="E4299" i="1"/>
  <c r="B4300" i="1"/>
  <c r="I4295" i="1"/>
  <c r="F4295" i="1"/>
  <c r="E4298" i="1"/>
  <c r="G4298" i="1"/>
  <c r="C4296" i="1"/>
  <c r="A4300" i="1"/>
  <c r="G4292" i="1"/>
  <c r="C4291" i="1"/>
  <c r="D4299" i="1"/>
  <c r="G4296" i="1"/>
  <c r="C4300" i="1"/>
  <c r="I4298" i="1"/>
  <c r="F4296" i="1"/>
  <c r="C4298" i="1"/>
  <c r="D4298" i="1"/>
  <c r="J4295" i="1"/>
  <c r="J4298" i="1"/>
  <c r="C4293" i="1"/>
  <c r="A4295" i="1"/>
  <c r="H4299" i="1"/>
  <c r="J4294" i="1"/>
  <c r="A4299" i="1"/>
  <c r="J4296" i="1"/>
  <c r="H4296" i="1"/>
  <c r="C4295" i="1"/>
  <c r="F4298" i="1"/>
  <c r="F4297" i="1"/>
  <c r="E4291" i="1"/>
  <c r="D4292" i="1"/>
  <c r="J4300" i="1"/>
  <c r="D4297" i="1"/>
  <c r="A4291" i="1"/>
  <c r="B4297" i="1"/>
  <c r="I4293" i="1"/>
  <c r="E4292" i="1"/>
  <c r="D4293" i="1"/>
  <c r="A4297" i="1"/>
  <c r="G4297" i="1"/>
  <c r="B4291" i="1"/>
  <c r="H4297" i="1"/>
  <c r="E4294" i="1"/>
  <c r="I4297" i="1"/>
  <c r="D4300" i="1"/>
  <c r="B4293" i="1"/>
  <c r="A4296" i="1"/>
  <c r="G4294" i="1"/>
  <c r="B4295" i="1"/>
  <c r="F4292" i="1"/>
  <c r="I4294" i="1"/>
  <c r="E4297" i="1"/>
  <c r="G4300" i="1"/>
  <c r="C4299" i="1"/>
  <c r="H4293" i="1"/>
  <c r="J4297" i="1"/>
  <c r="H4300" i="1"/>
  <c r="E4295" i="1"/>
  <c r="C4292" i="1"/>
  <c r="F4300" i="1"/>
  <c r="C4294" i="1"/>
  <c r="E4293" i="1"/>
  <c r="H4292" i="1"/>
  <c r="E4300" i="1"/>
  <c r="A4298" i="1"/>
  <c r="B4294" i="1"/>
  <c r="F4291" i="1"/>
  <c r="G4299" i="1"/>
  <c r="D4296" i="1"/>
  <c r="H4294" i="1"/>
  <c r="I4299" i="1"/>
  <c r="F4294" i="1"/>
  <c r="J4299" i="1"/>
  <c r="H4295" i="1"/>
  <c r="G4293" i="1"/>
  <c r="D4291" i="1"/>
  <c r="I4296" i="1"/>
  <c r="B4299" i="1"/>
  <c r="A4294" i="1"/>
  <c r="F4293" i="1"/>
  <c r="J4292" i="1"/>
  <c r="I4291" i="1"/>
  <c r="A4292" i="1"/>
  <c r="C4297" i="1"/>
  <c r="B4298" i="1"/>
  <c r="A4293" i="1"/>
  <c r="I4292" i="1"/>
  <c r="B4296" i="1"/>
  <c r="I4300" i="1"/>
  <c r="H4291" i="1"/>
  <c r="K4282" i="1" l="1"/>
  <c r="K4292" i="1" a="1"/>
  <c r="K4292" i="1" s="1"/>
  <c r="K4294" i="1" s="1" a="1"/>
  <c r="K4294" i="1" s="1"/>
  <c r="K4283" i="1" a="1"/>
  <c r="K4283" i="1" s="1"/>
  <c r="J4308" i="1"/>
  <c r="E4308" i="1"/>
  <c r="G4305" i="1"/>
  <c r="I4308" i="1"/>
  <c r="G4308" i="1"/>
  <c r="I4304" i="1"/>
  <c r="F4311" i="1"/>
  <c r="C4303" i="1"/>
  <c r="E4306" i="1"/>
  <c r="D4309" i="1"/>
  <c r="C4306" i="1"/>
  <c r="J4305" i="1"/>
  <c r="C4311" i="1"/>
  <c r="G4303" i="1"/>
  <c r="E4309" i="1"/>
  <c r="E4310" i="1"/>
  <c r="D4305" i="1"/>
  <c r="G4306" i="1"/>
  <c r="D4308" i="1"/>
  <c r="B4309" i="1"/>
  <c r="J4303" i="1"/>
  <c r="I4307" i="1"/>
  <c r="J4310" i="1"/>
  <c r="D4307" i="1"/>
  <c r="H4304" i="1"/>
  <c r="A4307" i="1"/>
  <c r="A4308" i="1"/>
  <c r="C4304" i="1"/>
  <c r="F4309" i="1"/>
  <c r="B4303" i="1"/>
  <c r="F4306" i="1"/>
  <c r="A4302" i="1"/>
  <c r="F4304" i="1"/>
  <c r="G4310" i="1"/>
  <c r="J4309" i="1"/>
  <c r="G4307" i="1"/>
  <c r="E4307" i="1"/>
  <c r="C4308" i="1"/>
  <c r="F4305" i="1"/>
  <c r="H4303" i="1"/>
  <c r="C4310" i="1"/>
  <c r="F4303" i="1"/>
  <c r="B4304" i="1"/>
  <c r="H4308" i="1"/>
  <c r="D4304" i="1"/>
  <c r="J4311" i="1"/>
  <c r="D4303" i="1"/>
  <c r="E4302" i="1"/>
  <c r="F4308" i="1"/>
  <c r="A4304" i="1"/>
  <c r="J4307" i="1"/>
  <c r="F4307" i="1"/>
  <c r="D4310" i="1"/>
  <c r="C4307" i="1"/>
  <c r="I4306" i="1"/>
  <c r="J4304" i="1"/>
  <c r="J4302" i="1"/>
  <c r="E4304" i="1"/>
  <c r="A4306" i="1"/>
  <c r="A4303" i="1"/>
  <c r="A4305" i="1"/>
  <c r="G4304" i="1"/>
  <c r="I4310" i="1"/>
  <c r="F4302" i="1"/>
  <c r="H4311" i="1"/>
  <c r="G4311" i="1"/>
  <c r="B4306" i="1"/>
  <c r="D4311" i="1"/>
  <c r="B4302" i="1"/>
  <c r="E4303" i="1"/>
  <c r="H4302" i="1"/>
  <c r="I4311" i="1"/>
  <c r="B4307" i="1"/>
  <c r="I4303" i="1"/>
  <c r="C4309" i="1"/>
  <c r="A4310" i="1"/>
  <c r="I4309" i="1"/>
  <c r="C4302" i="1"/>
  <c r="G4309" i="1"/>
  <c r="B4311" i="1"/>
  <c r="G4302" i="1"/>
  <c r="D4306" i="1"/>
  <c r="C4305" i="1"/>
  <c r="F4310" i="1"/>
  <c r="I4302" i="1"/>
  <c r="B4310" i="1"/>
  <c r="H4306" i="1"/>
  <c r="H4305" i="1"/>
  <c r="B4305" i="1"/>
  <c r="A4309" i="1"/>
  <c r="I4305" i="1"/>
  <c r="E4305" i="1"/>
  <c r="B4308" i="1"/>
  <c r="J4306" i="1"/>
  <c r="H4307" i="1"/>
  <c r="A4311" i="1"/>
  <c r="H4309" i="1"/>
  <c r="H4310" i="1"/>
  <c r="D4302" i="1"/>
  <c r="E4311" i="1"/>
  <c r="K4303" i="1" l="1" a="1"/>
  <c r="K4303" i="1" s="1"/>
  <c r="K4305" i="1" s="1" a="1"/>
  <c r="K4305" i="1" s="1"/>
  <c r="K4293" i="1"/>
  <c r="K4302" i="1"/>
  <c r="E4320" i="1"/>
  <c r="E4316" i="1"/>
  <c r="J4320" i="1"/>
  <c r="J4318" i="1"/>
  <c r="I4321" i="1"/>
  <c r="A4317" i="1"/>
  <c r="F4317" i="1"/>
  <c r="J4317" i="1"/>
  <c r="E4322" i="1"/>
  <c r="F4315" i="1"/>
  <c r="G4317" i="1"/>
  <c r="G4314" i="1"/>
  <c r="D4320" i="1"/>
  <c r="I4315" i="1"/>
  <c r="E4319" i="1"/>
  <c r="B4318" i="1"/>
  <c r="H4322" i="1"/>
  <c r="A4320" i="1"/>
  <c r="J4314" i="1"/>
  <c r="G4313" i="1"/>
  <c r="A4321" i="1"/>
  <c r="D4322" i="1"/>
  <c r="A4319" i="1"/>
  <c r="H4317" i="1"/>
  <c r="C4316" i="1"/>
  <c r="C4318" i="1"/>
  <c r="A4315" i="1"/>
  <c r="J4322" i="1"/>
  <c r="F4314" i="1"/>
  <c r="H4320" i="1"/>
  <c r="A4313" i="1"/>
  <c r="F4322" i="1"/>
  <c r="B4317" i="1"/>
  <c r="C4313" i="1"/>
  <c r="F4321" i="1"/>
  <c r="B4315" i="1"/>
  <c r="G4315" i="1"/>
  <c r="E4315" i="1"/>
  <c r="A4322" i="1"/>
  <c r="B4319" i="1"/>
  <c r="G4321" i="1"/>
  <c r="C4319" i="1"/>
  <c r="D4316" i="1"/>
  <c r="C4322" i="1"/>
  <c r="E4317" i="1"/>
  <c r="G4319" i="1"/>
  <c r="J4319" i="1"/>
  <c r="H4313" i="1"/>
  <c r="F4320" i="1"/>
  <c r="D4318" i="1"/>
  <c r="B4320" i="1"/>
  <c r="B4322" i="1"/>
  <c r="I4314" i="1"/>
  <c r="G4322" i="1"/>
  <c r="I4316" i="1"/>
  <c r="B4321" i="1"/>
  <c r="J4313" i="1"/>
  <c r="D4321" i="1"/>
  <c r="F4319" i="1"/>
  <c r="D4315" i="1"/>
  <c r="C4321" i="1"/>
  <c r="H4315" i="1"/>
  <c r="G4316" i="1"/>
  <c r="I4318" i="1"/>
  <c r="E4314" i="1"/>
  <c r="I4317" i="1"/>
  <c r="H4314" i="1"/>
  <c r="A4316" i="1"/>
  <c r="E4318" i="1"/>
  <c r="G4318" i="1"/>
  <c r="A4318" i="1"/>
  <c r="F4316" i="1"/>
  <c r="H4321" i="1"/>
  <c r="E4321" i="1"/>
  <c r="J4316" i="1"/>
  <c r="C4314" i="1"/>
  <c r="I4319" i="1"/>
  <c r="I4320" i="1"/>
  <c r="B4313" i="1"/>
  <c r="C4315" i="1"/>
  <c r="J4321" i="1"/>
  <c r="D4319" i="1"/>
  <c r="G4320" i="1"/>
  <c r="I4322" i="1"/>
  <c r="H4318" i="1"/>
  <c r="B4316" i="1"/>
  <c r="I4313" i="1"/>
  <c r="J4315" i="1"/>
  <c r="F4318" i="1"/>
  <c r="E4313" i="1"/>
  <c r="H4319" i="1"/>
  <c r="F4313" i="1"/>
  <c r="A4314" i="1"/>
  <c r="B4314" i="1"/>
  <c r="D4313" i="1"/>
  <c r="C4317" i="1"/>
  <c r="C4320" i="1"/>
  <c r="D4317" i="1"/>
  <c r="H4316" i="1"/>
  <c r="D4314" i="1"/>
  <c r="K4313" i="1" l="1"/>
  <c r="K4304" i="1"/>
  <c r="K4314" i="1" a="1"/>
  <c r="K4314" i="1" s="1"/>
  <c r="K4324" i="1" s="1"/>
  <c r="D4326" i="1"/>
  <c r="B4332" i="1"/>
  <c r="B4333" i="1"/>
  <c r="H4324" i="1"/>
  <c r="C4333" i="1"/>
  <c r="E4333" i="1"/>
  <c r="I4332" i="1"/>
  <c r="J4325" i="1"/>
  <c r="G4328" i="1"/>
  <c r="H4331" i="1"/>
  <c r="F4325" i="1"/>
  <c r="H4328" i="1"/>
  <c r="B4329" i="1"/>
  <c r="D4325" i="1"/>
  <c r="H4327" i="1"/>
  <c r="D4328" i="1"/>
  <c r="C4331" i="1"/>
  <c r="E4331" i="1"/>
  <c r="G4329" i="1"/>
  <c r="G4332" i="1"/>
  <c r="F4329" i="1"/>
  <c r="H4329" i="1"/>
  <c r="J4332" i="1"/>
  <c r="I4330" i="1"/>
  <c r="C4330" i="1"/>
  <c r="E4330" i="1"/>
  <c r="G4325" i="1"/>
  <c r="F4333" i="1"/>
  <c r="I4324" i="1"/>
  <c r="J4327" i="1"/>
  <c r="F4330" i="1"/>
  <c r="I4327" i="1"/>
  <c r="B4331" i="1"/>
  <c r="J4330" i="1"/>
  <c r="D4327" i="1"/>
  <c r="J4328" i="1"/>
  <c r="C4327" i="1"/>
  <c r="H4333" i="1"/>
  <c r="D4324" i="1"/>
  <c r="A4325" i="1"/>
  <c r="J4333" i="1"/>
  <c r="D4333" i="1"/>
  <c r="I4326" i="1"/>
  <c r="J4329" i="1"/>
  <c r="J4331" i="1"/>
  <c r="I4329" i="1"/>
  <c r="G4327" i="1"/>
  <c r="H4332" i="1"/>
  <c r="E4329" i="1"/>
  <c r="A4333" i="1"/>
  <c r="J4326" i="1"/>
  <c r="I4333" i="1"/>
  <c r="C4326" i="1"/>
  <c r="B4330" i="1"/>
  <c r="A4326" i="1"/>
  <c r="I4328" i="1"/>
  <c r="F4327" i="1"/>
  <c r="G4331" i="1"/>
  <c r="D4332" i="1"/>
  <c r="G4333" i="1"/>
  <c r="D4329" i="1"/>
  <c r="G4330" i="1"/>
  <c r="A4324" i="1"/>
  <c r="F4328" i="1"/>
  <c r="A4330" i="1"/>
  <c r="H4326" i="1"/>
  <c r="G4324" i="1"/>
  <c r="E4327" i="1"/>
  <c r="H4330" i="1"/>
  <c r="E4326" i="1"/>
  <c r="C4332" i="1"/>
  <c r="J4324" i="1"/>
  <c r="I4325" i="1"/>
  <c r="F4331" i="1"/>
  <c r="E4328" i="1"/>
  <c r="F4326" i="1"/>
  <c r="A4328" i="1"/>
  <c r="A4332" i="1"/>
  <c r="D4331" i="1"/>
  <c r="B4325" i="1"/>
  <c r="G4326" i="1"/>
  <c r="C4329" i="1"/>
  <c r="A4331" i="1"/>
  <c r="B4326" i="1"/>
  <c r="F4332" i="1"/>
  <c r="C4324" i="1"/>
  <c r="B4328" i="1"/>
  <c r="C4328" i="1"/>
  <c r="A4329" i="1"/>
  <c r="H4325" i="1"/>
  <c r="E4324" i="1"/>
  <c r="B4327" i="1"/>
  <c r="D4330" i="1"/>
  <c r="I4331" i="1"/>
  <c r="E4332" i="1"/>
  <c r="C4325" i="1"/>
  <c r="F4324" i="1"/>
  <c r="E4325" i="1"/>
  <c r="A4327" i="1"/>
  <c r="B4324" i="1"/>
  <c r="K4325" i="1" l="1" a="1"/>
  <c r="K4325" i="1" s="1"/>
  <c r="K4327" i="1" s="1" a="1"/>
  <c r="K4327" i="1" s="1"/>
  <c r="K4315" i="1"/>
  <c r="K4316" i="1" a="1"/>
  <c r="K4316" i="1" s="1"/>
  <c r="F4341" i="1"/>
  <c r="J4340" i="1"/>
  <c r="J4343" i="1"/>
  <c r="I4343" i="1"/>
  <c r="H4336" i="1"/>
  <c r="B4335" i="1"/>
  <c r="A4338" i="1"/>
  <c r="E4336" i="1"/>
  <c r="A4337" i="1"/>
  <c r="A4341" i="1"/>
  <c r="J4341" i="1"/>
  <c r="C4344" i="1"/>
  <c r="B4341" i="1"/>
  <c r="J4337" i="1"/>
  <c r="G4338" i="1"/>
  <c r="I4337" i="1"/>
  <c r="D4335" i="1"/>
  <c r="D4337" i="1"/>
  <c r="H4340" i="1"/>
  <c r="E4342" i="1"/>
  <c r="D4336" i="1"/>
  <c r="H4342" i="1"/>
  <c r="E4344" i="1"/>
  <c r="J4335" i="1"/>
  <c r="G4344" i="1"/>
  <c r="D4341" i="1"/>
  <c r="A4340" i="1"/>
  <c r="F4343" i="1"/>
  <c r="G4337" i="1"/>
  <c r="A4339" i="1"/>
  <c r="D4344" i="1"/>
  <c r="C4341" i="1"/>
  <c r="C4342" i="1"/>
  <c r="G4339" i="1"/>
  <c r="C4343" i="1"/>
  <c r="B4338" i="1"/>
  <c r="C4339" i="1"/>
  <c r="B4336" i="1"/>
  <c r="J4339" i="1"/>
  <c r="F4336" i="1"/>
  <c r="I4342" i="1"/>
  <c r="A4343" i="1"/>
  <c r="G4342" i="1"/>
  <c r="F4338" i="1"/>
  <c r="I4339" i="1"/>
  <c r="F4335" i="1"/>
  <c r="F4339" i="1"/>
  <c r="B4342" i="1"/>
  <c r="H4335" i="1"/>
  <c r="C4336" i="1"/>
  <c r="A4344" i="1"/>
  <c r="I4340" i="1"/>
  <c r="H4344" i="1"/>
  <c r="F4340" i="1"/>
  <c r="B4340" i="1"/>
  <c r="E4339" i="1"/>
  <c r="D4343" i="1"/>
  <c r="B4337" i="1"/>
  <c r="F4337" i="1"/>
  <c r="G4340" i="1"/>
  <c r="I4336" i="1"/>
  <c r="C4335" i="1"/>
  <c r="E4337" i="1"/>
  <c r="I4335" i="1"/>
  <c r="F4344" i="1"/>
  <c r="G4336" i="1"/>
  <c r="H4337" i="1"/>
  <c r="A4335" i="1"/>
  <c r="I4338" i="1"/>
  <c r="B4344" i="1"/>
  <c r="C4337" i="1"/>
  <c r="E4340" i="1"/>
  <c r="J4342" i="1"/>
  <c r="J4344" i="1"/>
  <c r="C4338" i="1"/>
  <c r="I4341" i="1"/>
  <c r="G4343" i="1"/>
  <c r="D4339" i="1"/>
  <c r="H4339" i="1"/>
  <c r="J4336" i="1"/>
  <c r="F4342" i="1"/>
  <c r="G4341" i="1"/>
  <c r="E4343" i="1"/>
  <c r="E4335" i="1"/>
  <c r="B4339" i="1"/>
  <c r="A4342" i="1"/>
  <c r="D4342" i="1"/>
  <c r="J4338" i="1"/>
  <c r="H4341" i="1"/>
  <c r="E4338" i="1"/>
  <c r="G4335" i="1"/>
  <c r="E4341" i="1"/>
  <c r="D4338" i="1"/>
  <c r="B4343" i="1"/>
  <c r="I4344" i="1"/>
  <c r="H4343" i="1"/>
  <c r="A4336" i="1"/>
  <c r="H4338" i="1"/>
  <c r="D4340" i="1"/>
  <c r="C4340" i="1"/>
  <c r="K4336" i="1" l="1" a="1"/>
  <c r="K4336" i="1" s="1"/>
  <c r="K4338" i="1" s="1" a="1"/>
  <c r="K4338" i="1" s="1"/>
  <c r="K4335" i="1"/>
  <c r="K4326" i="1"/>
  <c r="A4346" i="1"/>
  <c r="J4351" i="1"/>
  <c r="G4354" i="1"/>
  <c r="B4348" i="1"/>
  <c r="C4354" i="1"/>
  <c r="C4353" i="1"/>
  <c r="D4355" i="1"/>
  <c r="H4346" i="1"/>
  <c r="E4347" i="1"/>
  <c r="G4348" i="1"/>
  <c r="G4355" i="1"/>
  <c r="D4347" i="1"/>
  <c r="D4346" i="1"/>
  <c r="B4352" i="1"/>
  <c r="E4352" i="1"/>
  <c r="J4349" i="1"/>
  <c r="I4346" i="1"/>
  <c r="G4353" i="1"/>
  <c r="H4347" i="1"/>
  <c r="I4354" i="1"/>
  <c r="J4354" i="1"/>
  <c r="H4354" i="1"/>
  <c r="D4349" i="1"/>
  <c r="E4346" i="1"/>
  <c r="J4347" i="1"/>
  <c r="I4352" i="1"/>
  <c r="E4351" i="1"/>
  <c r="F4346" i="1"/>
  <c r="J4350" i="1"/>
  <c r="D4353" i="1"/>
  <c r="H4350" i="1"/>
  <c r="C4348" i="1"/>
  <c r="F4349" i="1"/>
  <c r="D4352" i="1"/>
  <c r="J4348" i="1"/>
  <c r="I4350" i="1"/>
  <c r="I4347" i="1"/>
  <c r="B4350" i="1"/>
  <c r="J4353" i="1"/>
  <c r="C4350" i="1"/>
  <c r="E4350" i="1"/>
  <c r="F4351" i="1"/>
  <c r="I4351" i="1"/>
  <c r="B4353" i="1"/>
  <c r="A4349" i="1"/>
  <c r="F4354" i="1"/>
  <c r="J4346" i="1"/>
  <c r="E4353" i="1"/>
  <c r="I4348" i="1"/>
  <c r="C4355" i="1"/>
  <c r="G4346" i="1"/>
  <c r="H4348" i="1"/>
  <c r="E4348" i="1"/>
  <c r="A4354" i="1"/>
  <c r="I4353" i="1"/>
  <c r="F4347" i="1"/>
  <c r="I4355" i="1"/>
  <c r="E4354" i="1"/>
  <c r="C4349" i="1"/>
  <c r="A4348" i="1"/>
  <c r="H4353" i="1"/>
  <c r="H4352" i="1"/>
  <c r="G4351" i="1"/>
  <c r="F4353" i="1"/>
  <c r="F4348" i="1"/>
  <c r="B4349" i="1"/>
  <c r="G4350" i="1"/>
  <c r="C4352" i="1"/>
  <c r="A4355" i="1"/>
  <c r="A4352" i="1"/>
  <c r="B4346" i="1"/>
  <c r="A4351" i="1"/>
  <c r="E4355" i="1"/>
  <c r="H4351" i="1"/>
  <c r="G4349" i="1"/>
  <c r="J4352" i="1"/>
  <c r="E4349" i="1"/>
  <c r="G4347" i="1"/>
  <c r="F4350" i="1"/>
  <c r="C4351" i="1"/>
  <c r="D4351" i="1"/>
  <c r="H4349" i="1"/>
  <c r="A4347" i="1"/>
  <c r="B4354" i="1"/>
  <c r="A4353" i="1"/>
  <c r="G4352" i="1"/>
  <c r="D4350" i="1"/>
  <c r="J4355" i="1"/>
  <c r="B4355" i="1"/>
  <c r="B4347" i="1"/>
  <c r="D4354" i="1"/>
  <c r="B4351" i="1"/>
  <c r="H4355" i="1"/>
  <c r="C4347" i="1"/>
  <c r="A4350" i="1"/>
  <c r="D4348" i="1"/>
  <c r="F4355" i="1"/>
  <c r="C4346" i="1"/>
  <c r="F4352" i="1"/>
  <c r="I4349" i="1"/>
  <c r="K4347" i="1" l="1" a="1"/>
  <c r="K4347" i="1" s="1"/>
  <c r="K4349" i="1" s="1" a="1"/>
  <c r="K4349" i="1" s="1"/>
  <c r="K4346" i="1"/>
  <c r="K4337" i="1"/>
  <c r="D4365" i="1"/>
  <c r="E4364" i="1"/>
  <c r="G4358" i="1"/>
  <c r="C4360" i="1"/>
  <c r="I4366" i="1"/>
  <c r="A4365" i="1"/>
  <c r="B4363" i="1"/>
  <c r="G4359" i="1"/>
  <c r="C4364" i="1"/>
  <c r="E4362" i="1"/>
  <c r="D4360" i="1"/>
  <c r="H4358" i="1"/>
  <c r="E4363" i="1"/>
  <c r="I4360" i="1"/>
  <c r="B4361" i="1"/>
  <c r="I4358" i="1"/>
  <c r="H4363" i="1"/>
  <c r="H4362" i="1"/>
  <c r="A4363" i="1"/>
  <c r="B4360" i="1"/>
  <c r="J4357" i="1"/>
  <c r="D4359" i="1"/>
  <c r="B4366" i="1"/>
  <c r="A4364" i="1"/>
  <c r="D4362" i="1"/>
  <c r="E4360" i="1"/>
  <c r="F4362" i="1"/>
  <c r="A4359" i="1"/>
  <c r="B4365" i="1"/>
  <c r="C4362" i="1"/>
  <c r="C4361" i="1"/>
  <c r="G4366" i="1"/>
  <c r="E4357" i="1"/>
  <c r="F4364" i="1"/>
  <c r="F4366" i="1"/>
  <c r="G4361" i="1"/>
  <c r="G4363" i="1"/>
  <c r="H4364" i="1"/>
  <c r="H4361" i="1"/>
  <c r="J4361" i="1"/>
  <c r="E4359" i="1"/>
  <c r="D4357" i="1"/>
  <c r="E4358" i="1"/>
  <c r="C4365" i="1"/>
  <c r="I4363" i="1"/>
  <c r="H4365" i="1"/>
  <c r="G4364" i="1"/>
  <c r="D4363" i="1"/>
  <c r="J4364" i="1"/>
  <c r="F4363" i="1"/>
  <c r="C4357" i="1"/>
  <c r="A4357" i="1"/>
  <c r="E4366" i="1"/>
  <c r="A4366" i="1"/>
  <c r="F4359" i="1"/>
  <c r="A4360" i="1"/>
  <c r="A4361" i="1"/>
  <c r="J4366" i="1"/>
  <c r="I4359" i="1"/>
  <c r="B4362" i="1"/>
  <c r="D4366" i="1"/>
  <c r="J4360" i="1"/>
  <c r="G4360" i="1"/>
  <c r="E4361" i="1"/>
  <c r="H4360" i="1"/>
  <c r="F4360" i="1"/>
  <c r="E4365" i="1"/>
  <c r="F4358" i="1"/>
  <c r="H4359" i="1"/>
  <c r="D4358" i="1"/>
  <c r="H4357" i="1"/>
  <c r="B4359" i="1"/>
  <c r="J4358" i="1"/>
  <c r="J4365" i="1"/>
  <c r="I4357" i="1"/>
  <c r="H4366" i="1"/>
  <c r="G4365" i="1"/>
  <c r="J4362" i="1"/>
  <c r="I4361" i="1"/>
  <c r="J4363" i="1"/>
  <c r="A4362" i="1"/>
  <c r="C4363" i="1"/>
  <c r="C4366" i="1"/>
  <c r="I4362" i="1"/>
  <c r="C4358" i="1"/>
  <c r="D4361" i="1"/>
  <c r="A4358" i="1"/>
  <c r="F4361" i="1"/>
  <c r="F4365" i="1"/>
  <c r="J4359" i="1"/>
  <c r="C4359" i="1"/>
  <c r="D4364" i="1"/>
  <c r="I4364" i="1"/>
  <c r="G4357" i="1"/>
  <c r="F4357" i="1"/>
  <c r="I4365" i="1"/>
  <c r="G4362" i="1"/>
  <c r="B4357" i="1"/>
  <c r="B4358" i="1"/>
  <c r="B4364" i="1"/>
  <c r="K4348" i="1" l="1"/>
  <c r="K4358" i="1" a="1"/>
  <c r="K4358" i="1" s="1"/>
  <c r="K4360" i="1" s="1" a="1"/>
  <c r="K4360" i="1" s="1"/>
  <c r="K4357" i="1"/>
  <c r="C4372" i="1"/>
  <c r="J4377" i="1"/>
  <c r="A4377" i="1"/>
  <c r="B4372" i="1"/>
  <c r="D4371" i="1"/>
  <c r="B4374" i="1"/>
  <c r="E4371" i="1"/>
  <c r="D4370" i="1"/>
  <c r="H4373" i="1"/>
  <c r="D4376" i="1"/>
  <c r="F4368" i="1"/>
  <c r="I4375" i="1"/>
  <c r="E4370" i="1"/>
  <c r="H4371" i="1"/>
  <c r="E4375" i="1"/>
  <c r="A4368" i="1"/>
  <c r="H4377" i="1"/>
  <c r="B4370" i="1"/>
  <c r="F4369" i="1"/>
  <c r="F4374" i="1"/>
  <c r="H4376" i="1"/>
  <c r="C4371" i="1"/>
  <c r="C4377" i="1"/>
  <c r="I4370" i="1"/>
  <c r="I4371" i="1"/>
  <c r="I4377" i="1"/>
  <c r="J4371" i="1"/>
  <c r="H4375" i="1"/>
  <c r="I4368" i="1"/>
  <c r="C4376" i="1"/>
  <c r="F4377" i="1"/>
  <c r="I4372" i="1"/>
  <c r="J4375" i="1"/>
  <c r="D4372" i="1"/>
  <c r="C4373" i="1"/>
  <c r="A4371" i="1"/>
  <c r="H4374" i="1"/>
  <c r="E4374" i="1"/>
  <c r="C4375" i="1"/>
  <c r="A4370" i="1"/>
  <c r="A4375" i="1"/>
  <c r="B4371" i="1"/>
  <c r="G4373" i="1"/>
  <c r="I4376" i="1"/>
  <c r="G4377" i="1"/>
  <c r="C4370" i="1"/>
  <c r="B4375" i="1"/>
  <c r="B4369" i="1"/>
  <c r="B4368" i="1"/>
  <c r="J4373" i="1"/>
  <c r="J4376" i="1"/>
  <c r="D4369" i="1"/>
  <c r="F4371" i="1"/>
  <c r="D4374" i="1"/>
  <c r="D4368" i="1"/>
  <c r="F4376" i="1"/>
  <c r="C4369" i="1"/>
  <c r="A4373" i="1"/>
  <c r="A4376" i="1"/>
  <c r="E4377" i="1"/>
  <c r="D4373" i="1"/>
  <c r="D4377" i="1"/>
  <c r="G4372" i="1"/>
  <c r="E4376" i="1"/>
  <c r="C4374" i="1"/>
  <c r="B4373" i="1"/>
  <c r="B4376" i="1"/>
  <c r="F4370" i="1"/>
  <c r="I4369" i="1"/>
  <c r="H4369" i="1"/>
  <c r="G4370" i="1"/>
  <c r="F4373" i="1"/>
  <c r="B4377" i="1"/>
  <c r="A4374" i="1"/>
  <c r="F4375" i="1"/>
  <c r="E4368" i="1"/>
  <c r="G4368" i="1"/>
  <c r="E4369" i="1"/>
  <c r="G4369" i="1"/>
  <c r="E4372" i="1"/>
  <c r="G4371" i="1"/>
  <c r="G4376" i="1"/>
  <c r="J4369" i="1"/>
  <c r="H4370" i="1"/>
  <c r="C4368" i="1"/>
  <c r="G4375" i="1"/>
  <c r="H4372" i="1"/>
  <c r="F4372" i="1"/>
  <c r="I4373" i="1"/>
  <c r="J4374" i="1"/>
  <c r="A4369" i="1"/>
  <c r="I4374" i="1"/>
  <c r="A4372" i="1"/>
  <c r="E4373" i="1"/>
  <c r="J4368" i="1"/>
  <c r="D4375" i="1"/>
  <c r="G4374" i="1"/>
  <c r="H4368" i="1"/>
  <c r="J4370" i="1"/>
  <c r="J4372" i="1"/>
  <c r="K4359" i="1" l="1"/>
  <c r="K4368" i="1"/>
  <c r="K4369" i="1" a="1"/>
  <c r="K4369" i="1" s="1"/>
  <c r="K4371" i="1" s="1" a="1"/>
  <c r="K4371" i="1" s="1"/>
  <c r="A4384" i="1"/>
  <c r="D4385" i="1"/>
  <c r="J4384" i="1"/>
  <c r="D4386" i="1"/>
  <c r="J4379" i="1"/>
  <c r="I4382" i="1"/>
  <c r="H4382" i="1"/>
  <c r="J4388" i="1"/>
  <c r="J4381" i="1"/>
  <c r="H4379" i="1"/>
  <c r="E4381" i="1"/>
  <c r="A4388" i="1"/>
  <c r="C4382" i="1"/>
  <c r="B4381" i="1"/>
  <c r="E4383" i="1"/>
  <c r="E4379" i="1"/>
  <c r="F4384" i="1"/>
  <c r="F4381" i="1"/>
  <c r="I4387" i="1"/>
  <c r="A4382" i="1"/>
  <c r="H4383" i="1"/>
  <c r="J4380" i="1"/>
  <c r="C4386" i="1"/>
  <c r="J4382" i="1"/>
  <c r="C4385" i="1"/>
  <c r="H4384" i="1"/>
  <c r="A4379" i="1"/>
  <c r="H4380" i="1"/>
  <c r="C4379" i="1"/>
  <c r="C4384" i="1"/>
  <c r="C4380" i="1"/>
  <c r="F4382" i="1"/>
  <c r="G4383" i="1"/>
  <c r="D4388" i="1"/>
  <c r="D4384" i="1"/>
  <c r="E4388" i="1"/>
  <c r="I4386" i="1"/>
  <c r="J4383" i="1"/>
  <c r="C4387" i="1"/>
  <c r="I4379" i="1"/>
  <c r="F4379" i="1"/>
  <c r="I4385" i="1"/>
  <c r="H4387" i="1"/>
  <c r="H4388" i="1"/>
  <c r="G4380" i="1"/>
  <c r="F4386" i="1"/>
  <c r="G4381" i="1"/>
  <c r="B4387" i="1"/>
  <c r="B4382" i="1"/>
  <c r="J4385" i="1"/>
  <c r="G4386" i="1"/>
  <c r="G4387" i="1"/>
  <c r="G4388" i="1"/>
  <c r="H4385" i="1"/>
  <c r="B4383" i="1"/>
  <c r="F4387" i="1"/>
  <c r="D4380" i="1"/>
  <c r="I4388" i="1"/>
  <c r="D4381" i="1"/>
  <c r="I4383" i="1"/>
  <c r="C4388" i="1"/>
  <c r="E4380" i="1"/>
  <c r="B4384" i="1"/>
  <c r="B4379" i="1"/>
  <c r="I4384" i="1"/>
  <c r="C4383" i="1"/>
  <c r="A4387" i="1"/>
  <c r="D4379" i="1"/>
  <c r="J4387" i="1"/>
  <c r="H4386" i="1"/>
  <c r="F4388" i="1"/>
  <c r="E4384" i="1"/>
  <c r="I4381" i="1"/>
  <c r="D4382" i="1"/>
  <c r="D4383" i="1"/>
  <c r="E4387" i="1"/>
  <c r="E4386" i="1"/>
  <c r="B4385" i="1"/>
  <c r="A4380" i="1"/>
  <c r="F4380" i="1"/>
  <c r="G4382" i="1"/>
  <c r="G4379" i="1"/>
  <c r="B4388" i="1"/>
  <c r="I4380" i="1"/>
  <c r="C4381" i="1"/>
  <c r="E4385" i="1"/>
  <c r="F4383" i="1"/>
  <c r="H4381" i="1"/>
  <c r="B4380" i="1"/>
  <c r="A4386" i="1"/>
  <c r="D4387" i="1"/>
  <c r="B4386" i="1"/>
  <c r="E4382" i="1"/>
  <c r="G4385" i="1"/>
  <c r="A4383" i="1"/>
  <c r="J4386" i="1"/>
  <c r="F4385" i="1"/>
  <c r="A4385" i="1"/>
  <c r="A4381" i="1"/>
  <c r="G4384" i="1"/>
  <c r="K4379" i="1" l="1"/>
  <c r="K4370" i="1"/>
  <c r="K4380" i="1" a="1"/>
  <c r="K4380" i="1" s="1"/>
  <c r="K4382" i="1" s="1" a="1"/>
  <c r="K4382" i="1" s="1"/>
  <c r="C4395" i="1"/>
  <c r="I4395" i="1"/>
  <c r="A4396" i="1"/>
  <c r="I4396" i="1"/>
  <c r="J4394" i="1"/>
  <c r="D4399" i="1"/>
  <c r="G4399" i="1"/>
  <c r="B4393" i="1"/>
  <c r="G4391" i="1"/>
  <c r="E4392" i="1"/>
  <c r="H4393" i="1"/>
  <c r="J4395" i="1"/>
  <c r="D4391" i="1"/>
  <c r="B4397" i="1"/>
  <c r="I4398" i="1"/>
  <c r="E4394" i="1"/>
  <c r="B4396" i="1"/>
  <c r="D4393" i="1"/>
  <c r="H4397" i="1"/>
  <c r="F4396" i="1"/>
  <c r="J4397" i="1"/>
  <c r="D4398" i="1"/>
  <c r="F4394" i="1"/>
  <c r="B4399" i="1"/>
  <c r="I4399" i="1"/>
  <c r="H4399" i="1"/>
  <c r="B4394" i="1"/>
  <c r="C4393" i="1"/>
  <c r="A4395" i="1"/>
  <c r="F4395" i="1"/>
  <c r="E4395" i="1"/>
  <c r="B4391" i="1"/>
  <c r="C4391" i="1"/>
  <c r="G4395" i="1"/>
  <c r="A4392" i="1"/>
  <c r="E4391" i="1"/>
  <c r="F4390" i="1"/>
  <c r="I4397" i="1"/>
  <c r="G4394" i="1"/>
  <c r="G4398" i="1"/>
  <c r="B4398" i="1"/>
  <c r="B4392" i="1"/>
  <c r="H4390" i="1"/>
  <c r="I4393" i="1"/>
  <c r="D4396" i="1"/>
  <c r="F4393" i="1"/>
  <c r="J4391" i="1"/>
  <c r="F4392" i="1"/>
  <c r="A4390" i="1"/>
  <c r="E4397" i="1"/>
  <c r="I4392" i="1"/>
  <c r="J4398" i="1"/>
  <c r="C4399" i="1"/>
  <c r="D4392" i="1"/>
  <c r="A4397" i="1"/>
  <c r="E4396" i="1"/>
  <c r="G4390" i="1"/>
  <c r="B4390" i="1"/>
  <c r="E4399" i="1"/>
  <c r="G4392" i="1"/>
  <c r="J4390" i="1"/>
  <c r="H4394" i="1"/>
  <c r="F4391" i="1"/>
  <c r="D4390" i="1"/>
  <c r="C4392" i="1"/>
  <c r="A4394" i="1"/>
  <c r="C4394" i="1"/>
  <c r="C4390" i="1"/>
  <c r="H4391" i="1"/>
  <c r="H4398" i="1"/>
  <c r="C4398" i="1"/>
  <c r="D4395" i="1"/>
  <c r="H4396" i="1"/>
  <c r="J4396" i="1"/>
  <c r="F4397" i="1"/>
  <c r="A4399" i="1"/>
  <c r="J4399" i="1"/>
  <c r="D4397" i="1"/>
  <c r="J4393" i="1"/>
  <c r="C4397" i="1"/>
  <c r="A4393" i="1"/>
  <c r="E4390" i="1"/>
  <c r="A4391" i="1"/>
  <c r="D4394" i="1"/>
  <c r="F4399" i="1"/>
  <c r="A4398" i="1"/>
  <c r="I4394" i="1"/>
  <c r="G4396" i="1"/>
  <c r="H4392" i="1"/>
  <c r="I4391" i="1"/>
  <c r="C4396" i="1"/>
  <c r="F4398" i="1"/>
  <c r="B4395" i="1"/>
  <c r="I4390" i="1"/>
  <c r="G4397" i="1"/>
  <c r="J4392" i="1"/>
  <c r="E4393" i="1"/>
  <c r="E4398" i="1"/>
  <c r="H4395" i="1"/>
  <c r="G4393" i="1"/>
  <c r="K4381" i="1" l="1"/>
  <c r="K4390" i="1"/>
  <c r="K4391" i="1" a="1"/>
  <c r="K4391" i="1" s="1"/>
  <c r="K4393" i="1" s="1" a="1"/>
  <c r="K4393" i="1" s="1"/>
  <c r="G4404" i="1"/>
  <c r="H4406" i="1"/>
  <c r="F4402" i="1"/>
  <c r="I4404" i="1"/>
  <c r="G4401" i="1"/>
  <c r="C4410" i="1"/>
  <c r="A4401" i="1"/>
  <c r="D4402" i="1"/>
  <c r="G4402" i="1"/>
  <c r="J4405" i="1"/>
  <c r="C4406" i="1"/>
  <c r="J4407" i="1"/>
  <c r="D4407" i="1"/>
  <c r="I4410" i="1"/>
  <c r="J4408" i="1"/>
  <c r="B4407" i="1"/>
  <c r="J4410" i="1"/>
  <c r="H4402" i="1"/>
  <c r="F4401" i="1"/>
  <c r="G4407" i="1"/>
  <c r="D4405" i="1"/>
  <c r="E4404" i="1"/>
  <c r="C4404" i="1"/>
  <c r="E4410" i="1"/>
  <c r="B4401" i="1"/>
  <c r="G4405" i="1"/>
  <c r="E4406" i="1"/>
  <c r="A4408" i="1"/>
  <c r="I4403" i="1"/>
  <c r="G4410" i="1"/>
  <c r="H4409" i="1"/>
  <c r="H4408" i="1"/>
  <c r="H4401" i="1"/>
  <c r="A4409" i="1"/>
  <c r="G4408" i="1"/>
  <c r="C4402" i="1"/>
  <c r="F4404" i="1"/>
  <c r="D4403" i="1"/>
  <c r="E4403" i="1"/>
  <c r="A4410" i="1"/>
  <c r="D4409" i="1"/>
  <c r="D4404" i="1"/>
  <c r="G4409" i="1"/>
  <c r="H4405" i="1"/>
  <c r="B4406" i="1"/>
  <c r="C4403" i="1"/>
  <c r="D4401" i="1"/>
  <c r="F4403" i="1"/>
  <c r="B4409" i="1"/>
  <c r="E4407" i="1"/>
  <c r="J4409" i="1"/>
  <c r="E4405" i="1"/>
  <c r="J4406" i="1"/>
  <c r="B4404" i="1"/>
  <c r="I4407" i="1"/>
  <c r="J4404" i="1"/>
  <c r="D4406" i="1"/>
  <c r="B4403" i="1"/>
  <c r="B4410" i="1"/>
  <c r="F4407" i="1"/>
  <c r="E4401" i="1"/>
  <c r="F4408" i="1"/>
  <c r="C4405" i="1"/>
  <c r="C4407" i="1"/>
  <c r="I4405" i="1"/>
  <c r="A4402" i="1"/>
  <c r="A4406" i="1"/>
  <c r="G4403" i="1"/>
  <c r="I4401" i="1"/>
  <c r="B4402" i="1"/>
  <c r="E4402" i="1"/>
  <c r="I4409" i="1"/>
  <c r="A4407" i="1"/>
  <c r="F4405" i="1"/>
  <c r="H4407" i="1"/>
  <c r="F4406" i="1"/>
  <c r="H4410" i="1"/>
  <c r="A4405" i="1"/>
  <c r="E4408" i="1"/>
  <c r="D4410" i="1"/>
  <c r="C4401" i="1"/>
  <c r="C4409" i="1"/>
  <c r="F4410" i="1"/>
  <c r="B4405" i="1"/>
  <c r="J4402" i="1"/>
  <c r="H4404" i="1"/>
  <c r="D4408" i="1"/>
  <c r="I4408" i="1"/>
  <c r="A4404" i="1"/>
  <c r="I4402" i="1"/>
  <c r="J4401" i="1"/>
  <c r="A4403" i="1"/>
  <c r="E4409" i="1"/>
  <c r="F4409" i="1"/>
  <c r="B4408" i="1"/>
  <c r="I4406" i="1"/>
  <c r="G4406" i="1"/>
  <c r="C4408" i="1"/>
  <c r="H4403" i="1"/>
  <c r="J4403" i="1"/>
  <c r="K4401" i="1" l="1"/>
  <c r="K4392" i="1"/>
  <c r="K4402" i="1" a="1"/>
  <c r="K4402" i="1" s="1"/>
  <c r="K4412" i="1" s="1"/>
  <c r="H4421" i="1"/>
  <c r="A4420" i="1"/>
  <c r="A4415" i="1"/>
  <c r="H4420" i="1"/>
  <c r="H4415" i="1"/>
  <c r="E4418" i="1"/>
  <c r="C4414" i="1"/>
  <c r="F4413" i="1"/>
  <c r="C4413" i="1"/>
  <c r="A4417" i="1"/>
  <c r="C4416" i="1"/>
  <c r="B4421" i="1"/>
  <c r="I4418" i="1"/>
  <c r="B4412" i="1"/>
  <c r="D4416" i="1"/>
  <c r="J4421" i="1"/>
  <c r="D4418" i="1"/>
  <c r="G4413" i="1"/>
  <c r="B4417" i="1"/>
  <c r="F4421" i="1"/>
  <c r="C4419" i="1"/>
  <c r="C4412" i="1"/>
  <c r="E4414" i="1"/>
  <c r="E4413" i="1"/>
  <c r="G4415" i="1"/>
  <c r="H4414" i="1"/>
  <c r="A4421" i="1"/>
  <c r="J4413" i="1"/>
  <c r="D4414" i="1"/>
  <c r="D4417" i="1"/>
  <c r="F4412" i="1"/>
  <c r="F4420" i="1"/>
  <c r="G4420" i="1"/>
  <c r="I4414" i="1"/>
  <c r="E4420" i="1"/>
  <c r="H4418" i="1"/>
  <c r="G4421" i="1"/>
  <c r="I4415" i="1"/>
  <c r="F4418" i="1"/>
  <c r="E4415" i="1"/>
  <c r="I4421" i="1"/>
  <c r="H4416" i="1"/>
  <c r="D4421" i="1"/>
  <c r="B4413" i="1"/>
  <c r="G4419" i="1"/>
  <c r="I4413" i="1"/>
  <c r="H4419" i="1"/>
  <c r="D4419" i="1"/>
  <c r="I4420" i="1"/>
  <c r="B4420" i="1"/>
  <c r="C4421" i="1"/>
  <c r="H4417" i="1"/>
  <c r="G4416" i="1"/>
  <c r="A4413" i="1"/>
  <c r="F4419" i="1"/>
  <c r="B4414" i="1"/>
  <c r="B4415" i="1"/>
  <c r="E4421" i="1"/>
  <c r="G4418" i="1"/>
  <c r="B4418" i="1"/>
  <c r="J4418" i="1"/>
  <c r="D4413" i="1"/>
  <c r="B4416" i="1"/>
  <c r="D4415" i="1"/>
  <c r="B4419" i="1"/>
  <c r="I4416" i="1"/>
  <c r="J4417" i="1"/>
  <c r="J4419" i="1"/>
  <c r="D4420" i="1"/>
  <c r="E4417" i="1"/>
  <c r="F4417" i="1"/>
  <c r="D4412" i="1"/>
  <c r="G4414" i="1"/>
  <c r="J4415" i="1"/>
  <c r="J4416" i="1"/>
  <c r="C4420" i="1"/>
  <c r="A4419" i="1"/>
  <c r="J4412" i="1"/>
  <c r="H4412" i="1"/>
  <c r="F4416" i="1"/>
  <c r="A4418" i="1"/>
  <c r="A4412" i="1"/>
  <c r="F4414" i="1"/>
  <c r="G4412" i="1"/>
  <c r="E4419" i="1"/>
  <c r="I4412" i="1"/>
  <c r="E4412" i="1"/>
  <c r="C4415" i="1"/>
  <c r="C4417" i="1"/>
  <c r="J4414" i="1"/>
  <c r="I4417" i="1"/>
  <c r="A4414" i="1"/>
  <c r="I4419" i="1"/>
  <c r="J4420" i="1"/>
  <c r="F4415" i="1"/>
  <c r="C4418" i="1"/>
  <c r="E4416" i="1"/>
  <c r="H4413" i="1"/>
  <c r="A4416" i="1"/>
  <c r="G4417" i="1"/>
  <c r="K4413" i="1" l="1" a="1"/>
  <c r="K4413" i="1" s="1"/>
  <c r="K4415" i="1" s="1" a="1"/>
  <c r="K4415" i="1" s="1"/>
  <c r="K4403" i="1"/>
  <c r="K4404" i="1" a="1"/>
  <c r="K4404" i="1" s="1"/>
  <c r="E4428" i="1"/>
  <c r="G4431" i="1"/>
  <c r="J4430" i="1"/>
  <c r="D4428" i="1"/>
  <c r="E4430" i="1"/>
  <c r="I4431" i="1"/>
  <c r="G4430" i="1"/>
  <c r="A4431" i="1"/>
  <c r="A4432" i="1"/>
  <c r="D4424" i="1"/>
  <c r="E4432" i="1"/>
  <c r="A4424" i="1"/>
  <c r="B4431" i="1"/>
  <c r="E4425" i="1"/>
  <c r="B4428" i="1"/>
  <c r="D4427" i="1"/>
  <c r="C4427" i="1"/>
  <c r="C4425" i="1"/>
  <c r="H4429" i="1"/>
  <c r="F4427" i="1"/>
  <c r="A4430" i="1"/>
  <c r="H4427" i="1"/>
  <c r="H4424" i="1"/>
  <c r="I4426" i="1"/>
  <c r="I4425" i="1"/>
  <c r="J4425" i="1"/>
  <c r="F4423" i="1"/>
  <c r="E4423" i="1"/>
  <c r="G4423" i="1"/>
  <c r="D4430" i="1"/>
  <c r="H4426" i="1"/>
  <c r="D4425" i="1"/>
  <c r="D4426" i="1"/>
  <c r="J4429" i="1"/>
  <c r="B4426" i="1"/>
  <c r="G4427" i="1"/>
  <c r="H4432" i="1"/>
  <c r="C4423" i="1"/>
  <c r="G4424" i="1"/>
  <c r="B4423" i="1"/>
  <c r="A4428" i="1"/>
  <c r="E4429" i="1"/>
  <c r="F4428" i="1"/>
  <c r="H4423" i="1"/>
  <c r="D4432" i="1"/>
  <c r="A4427" i="1"/>
  <c r="E4426" i="1"/>
  <c r="C4429" i="1"/>
  <c r="D4423" i="1"/>
  <c r="G4428" i="1"/>
  <c r="E4427" i="1"/>
  <c r="J4431" i="1"/>
  <c r="D4431" i="1"/>
  <c r="I4423" i="1"/>
  <c r="I4424" i="1"/>
  <c r="B4430" i="1"/>
  <c r="F4430" i="1"/>
  <c r="E4424" i="1"/>
  <c r="J4432" i="1"/>
  <c r="F4424" i="1"/>
  <c r="B4424" i="1"/>
  <c r="I4432" i="1"/>
  <c r="F4426" i="1"/>
  <c r="I4428" i="1"/>
  <c r="F4431" i="1"/>
  <c r="C4426" i="1"/>
  <c r="I4427" i="1"/>
  <c r="F4425" i="1"/>
  <c r="H4430" i="1"/>
  <c r="H4431" i="1"/>
  <c r="J4424" i="1"/>
  <c r="H4425" i="1"/>
  <c r="B4429" i="1"/>
  <c r="B4425" i="1"/>
  <c r="H4428" i="1"/>
  <c r="G4426" i="1"/>
  <c r="C4430" i="1"/>
  <c r="D4429" i="1"/>
  <c r="I4429" i="1"/>
  <c r="C4424" i="1"/>
  <c r="G4432" i="1"/>
  <c r="A4425" i="1"/>
  <c r="J4423" i="1"/>
  <c r="J4427" i="1"/>
  <c r="G4425" i="1"/>
  <c r="E4431" i="1"/>
  <c r="C4428" i="1"/>
  <c r="J4428" i="1"/>
  <c r="A4423" i="1"/>
  <c r="A4426" i="1"/>
  <c r="B4427" i="1"/>
  <c r="G4429" i="1"/>
  <c r="C4432" i="1"/>
  <c r="F4432" i="1"/>
  <c r="B4432" i="1"/>
  <c r="I4430" i="1"/>
  <c r="A4429" i="1"/>
  <c r="C4431" i="1"/>
  <c r="J4426" i="1"/>
  <c r="F4429" i="1"/>
  <c r="K4424" i="1" l="1" a="1"/>
  <c r="K4424" i="1" s="1"/>
  <c r="K4426" i="1" s="1" a="1"/>
  <c r="K4426" i="1" s="1"/>
  <c r="K4423" i="1"/>
  <c r="K4414" i="1"/>
  <c r="G4436" i="1"/>
  <c r="J4434" i="1"/>
  <c r="I4440" i="1"/>
  <c r="H4439" i="1"/>
  <c r="J4435" i="1"/>
  <c r="E4434" i="1"/>
  <c r="D4434" i="1"/>
  <c r="D4443" i="1"/>
  <c r="A4439" i="1"/>
  <c r="H4443" i="1"/>
  <c r="D4437" i="1"/>
  <c r="A4434" i="1"/>
  <c r="G4442" i="1"/>
  <c r="C4439" i="1"/>
  <c r="C4437" i="1"/>
  <c r="H4435" i="1"/>
  <c r="H4440" i="1"/>
  <c r="E4443" i="1"/>
  <c r="I4441" i="1"/>
  <c r="E4438" i="1"/>
  <c r="A4436" i="1"/>
  <c r="D4440" i="1"/>
  <c r="B4436" i="1"/>
  <c r="H4442" i="1"/>
  <c r="F4434" i="1"/>
  <c r="C4440" i="1"/>
  <c r="H4434" i="1"/>
  <c r="B4434" i="1"/>
  <c r="G4438" i="1"/>
  <c r="D4436" i="1"/>
  <c r="E4441" i="1"/>
  <c r="E4439" i="1"/>
  <c r="D4442" i="1"/>
  <c r="I4439" i="1"/>
  <c r="H4438" i="1"/>
  <c r="C4436" i="1"/>
  <c r="E4436" i="1"/>
  <c r="D4435" i="1"/>
  <c r="I4442" i="1"/>
  <c r="C4442" i="1"/>
  <c r="F4435" i="1"/>
  <c r="E4435" i="1"/>
  <c r="B4438" i="1"/>
  <c r="I4438" i="1"/>
  <c r="C4435" i="1"/>
  <c r="H4436" i="1"/>
  <c r="A4438" i="1"/>
  <c r="C4434" i="1"/>
  <c r="D4441" i="1"/>
  <c r="J4439" i="1"/>
  <c r="F4440" i="1"/>
  <c r="A4435" i="1"/>
  <c r="J4437" i="1"/>
  <c r="J4443" i="1"/>
  <c r="A4437" i="1"/>
  <c r="G4441" i="1"/>
  <c r="G4440" i="1"/>
  <c r="J4438" i="1"/>
  <c r="G4443" i="1"/>
  <c r="C4441" i="1"/>
  <c r="B4440" i="1"/>
  <c r="H4441" i="1"/>
  <c r="J4436" i="1"/>
  <c r="E4437" i="1"/>
  <c r="F4439" i="1"/>
  <c r="G4435" i="1"/>
  <c r="B4437" i="1"/>
  <c r="H4437" i="1"/>
  <c r="D4439" i="1"/>
  <c r="I4434" i="1"/>
  <c r="E4442" i="1"/>
  <c r="I4437" i="1"/>
  <c r="A4441" i="1"/>
  <c r="C4438" i="1"/>
  <c r="B4442" i="1"/>
  <c r="A4443" i="1"/>
  <c r="F4437" i="1"/>
  <c r="B4435" i="1"/>
  <c r="B4443" i="1"/>
  <c r="C4443" i="1"/>
  <c r="B4441" i="1"/>
  <c r="F4442" i="1"/>
  <c r="J4442" i="1"/>
  <c r="G4439" i="1"/>
  <c r="G4437" i="1"/>
  <c r="G4434" i="1"/>
  <c r="I4436" i="1"/>
  <c r="E4440" i="1"/>
  <c r="J4440" i="1"/>
  <c r="J4441" i="1"/>
  <c r="F4436" i="1"/>
  <c r="F4438" i="1"/>
  <c r="D4438" i="1"/>
  <c r="A4442" i="1"/>
  <c r="A4440" i="1"/>
  <c r="F4441" i="1"/>
  <c r="B4439" i="1"/>
  <c r="I4443" i="1"/>
  <c r="F4443" i="1"/>
  <c r="I4435" i="1"/>
  <c r="K4435" i="1" l="1" a="1"/>
  <c r="K4435" i="1" s="1"/>
  <c r="K4437" i="1" s="1" a="1"/>
  <c r="K4437" i="1" s="1"/>
  <c r="K4434" i="1"/>
  <c r="K4425" i="1"/>
  <c r="B4452" i="1"/>
  <c r="F4448" i="1"/>
  <c r="A4452" i="1"/>
  <c r="D4450" i="1"/>
  <c r="H4445" i="1"/>
  <c r="B4447" i="1"/>
  <c r="D4448" i="1"/>
  <c r="E4445" i="1"/>
  <c r="B4448" i="1"/>
  <c r="G4454" i="1"/>
  <c r="F4446" i="1"/>
  <c r="E4447" i="1"/>
  <c r="D4453" i="1"/>
  <c r="J4446" i="1"/>
  <c r="E4448" i="1"/>
  <c r="I4446" i="1"/>
  <c r="I4454" i="1"/>
  <c r="H4451" i="1"/>
  <c r="G4453" i="1"/>
  <c r="C4445" i="1"/>
  <c r="G4445" i="1"/>
  <c r="G4450" i="1"/>
  <c r="J4454" i="1"/>
  <c r="A4446" i="1"/>
  <c r="F4447" i="1"/>
  <c r="E4449" i="1"/>
  <c r="B4451" i="1"/>
  <c r="I4450" i="1"/>
  <c r="J4449" i="1"/>
  <c r="C4450" i="1"/>
  <c r="C4446" i="1"/>
  <c r="F4451" i="1"/>
  <c r="C4454" i="1"/>
  <c r="A4454" i="1"/>
  <c r="I4448" i="1"/>
  <c r="D4447" i="1"/>
  <c r="C4451" i="1"/>
  <c r="D4451" i="1"/>
  <c r="H4454" i="1"/>
  <c r="H4450" i="1"/>
  <c r="F4450" i="1"/>
  <c r="I4449" i="1"/>
  <c r="C4453" i="1"/>
  <c r="C4447" i="1"/>
  <c r="E4450" i="1"/>
  <c r="I4451" i="1"/>
  <c r="H4452" i="1"/>
  <c r="G4451" i="1"/>
  <c r="G4452" i="1"/>
  <c r="H4446" i="1"/>
  <c r="A4445" i="1"/>
  <c r="E4451" i="1"/>
  <c r="H4447" i="1"/>
  <c r="J4453" i="1"/>
  <c r="A4451" i="1"/>
  <c r="D4449" i="1"/>
  <c r="J4450" i="1"/>
  <c r="A4449" i="1"/>
  <c r="A4448" i="1"/>
  <c r="F4449" i="1"/>
  <c r="F4453" i="1"/>
  <c r="C4449" i="1"/>
  <c r="I4445" i="1"/>
  <c r="H4453" i="1"/>
  <c r="G4447" i="1"/>
  <c r="D4446" i="1"/>
  <c r="G4446" i="1"/>
  <c r="B4450" i="1"/>
  <c r="I4447" i="1"/>
  <c r="A4453" i="1"/>
  <c r="B4454" i="1"/>
  <c r="B4453" i="1"/>
  <c r="E4453" i="1"/>
  <c r="G4449" i="1"/>
  <c r="F4445" i="1"/>
  <c r="A4447" i="1"/>
  <c r="A4450" i="1"/>
  <c r="J4445" i="1"/>
  <c r="J4447" i="1"/>
  <c r="B4449" i="1"/>
  <c r="I4453" i="1"/>
  <c r="H4449" i="1"/>
  <c r="E4452" i="1"/>
  <c r="H4448" i="1"/>
  <c r="C4452" i="1"/>
  <c r="F4454" i="1"/>
  <c r="E4454" i="1"/>
  <c r="C4448" i="1"/>
  <c r="D4452" i="1"/>
  <c r="G4448" i="1"/>
  <c r="J4448" i="1"/>
  <c r="J4452" i="1"/>
  <c r="B4446" i="1"/>
  <c r="B4445" i="1"/>
  <c r="D4445" i="1"/>
  <c r="E4446" i="1"/>
  <c r="D4454" i="1"/>
  <c r="I4452" i="1"/>
  <c r="J4451" i="1"/>
  <c r="F4452" i="1"/>
  <c r="K4445" i="1" l="1"/>
  <c r="K4446" i="1" a="1"/>
  <c r="K4446" i="1" s="1"/>
  <c r="K4448" i="1" s="1" a="1"/>
  <c r="K4448" i="1" s="1"/>
  <c r="K4436" i="1"/>
  <c r="F4460" i="1"/>
  <c r="A4460" i="1"/>
  <c r="E4461" i="1"/>
  <c r="D4458" i="1"/>
  <c r="A4462" i="1"/>
  <c r="G4464" i="1"/>
  <c r="E4459" i="1"/>
  <c r="F4457" i="1"/>
  <c r="D4459" i="1"/>
  <c r="A4463" i="1"/>
  <c r="A4457" i="1"/>
  <c r="C4456" i="1"/>
  <c r="J4460" i="1"/>
  <c r="D4457" i="1"/>
  <c r="D4456" i="1"/>
  <c r="I4456" i="1"/>
  <c r="F4462" i="1"/>
  <c r="I4458" i="1"/>
  <c r="E4465" i="1"/>
  <c r="E4463" i="1"/>
  <c r="J4458" i="1"/>
  <c r="F4456" i="1"/>
  <c r="B4465" i="1"/>
  <c r="C4458" i="1"/>
  <c r="C4462" i="1"/>
  <c r="J4459" i="1"/>
  <c r="D4463" i="1"/>
  <c r="I4460" i="1"/>
  <c r="C4465" i="1"/>
  <c r="J4464" i="1"/>
  <c r="H4462" i="1"/>
  <c r="G4465" i="1"/>
  <c r="B4458" i="1"/>
  <c r="F4459" i="1"/>
  <c r="J4465" i="1"/>
  <c r="G4457" i="1"/>
  <c r="E4460" i="1"/>
  <c r="C4460" i="1"/>
  <c r="J4462" i="1"/>
  <c r="H4460" i="1"/>
  <c r="G4460" i="1"/>
  <c r="H4457" i="1"/>
  <c r="I4459" i="1"/>
  <c r="H4459" i="1"/>
  <c r="A4458" i="1"/>
  <c r="I4462" i="1"/>
  <c r="J4457" i="1"/>
  <c r="C4461" i="1"/>
  <c r="E4457" i="1"/>
  <c r="A4464" i="1"/>
  <c r="F4465" i="1"/>
  <c r="J4456" i="1"/>
  <c r="C4464" i="1"/>
  <c r="C4457" i="1"/>
  <c r="B4464" i="1"/>
  <c r="A4459" i="1"/>
  <c r="G4463" i="1"/>
  <c r="H4461" i="1"/>
  <c r="J4461" i="1"/>
  <c r="H4458" i="1"/>
  <c r="I4465" i="1"/>
  <c r="D4464" i="1"/>
  <c r="B4459" i="1"/>
  <c r="H4456" i="1"/>
  <c r="B4463" i="1"/>
  <c r="G4461" i="1"/>
  <c r="B4461" i="1"/>
  <c r="D4465" i="1"/>
  <c r="B4462" i="1"/>
  <c r="H4464" i="1"/>
  <c r="B4457" i="1"/>
  <c r="F4463" i="1"/>
  <c r="A4456" i="1"/>
  <c r="C4463" i="1"/>
  <c r="I4464" i="1"/>
  <c r="A4461" i="1"/>
  <c r="E4464" i="1"/>
  <c r="G4462" i="1"/>
  <c r="F4461" i="1"/>
  <c r="A4465" i="1"/>
  <c r="J4463" i="1"/>
  <c r="G4459" i="1"/>
  <c r="H4463" i="1"/>
  <c r="D4462" i="1"/>
  <c r="D4460" i="1"/>
  <c r="E4462" i="1"/>
  <c r="I4457" i="1"/>
  <c r="E4458" i="1"/>
  <c r="E4456" i="1"/>
  <c r="D4461" i="1"/>
  <c r="F4458" i="1"/>
  <c r="G4456" i="1"/>
  <c r="I4463" i="1"/>
  <c r="I4461" i="1"/>
  <c r="G4458" i="1"/>
  <c r="B4456" i="1"/>
  <c r="F4464" i="1"/>
  <c r="C4459" i="1"/>
  <c r="B4460" i="1"/>
  <c r="H4465" i="1"/>
  <c r="K4447" i="1" l="1"/>
  <c r="K4457" i="1" a="1"/>
  <c r="K4457" i="1" s="1"/>
  <c r="K4459" i="1" s="1" a="1"/>
  <c r="K4459" i="1" s="1"/>
  <c r="K4456" i="1"/>
  <c r="F4472" i="1"/>
  <c r="I4475" i="1"/>
  <c r="A4475" i="1"/>
  <c r="G4468" i="1"/>
  <c r="B4469" i="1"/>
  <c r="J4475" i="1"/>
  <c r="J4470" i="1"/>
  <c r="A4473" i="1"/>
  <c r="A4470" i="1"/>
  <c r="G4471" i="1"/>
  <c r="I4469" i="1"/>
  <c r="D4468" i="1"/>
  <c r="F4468" i="1"/>
  <c r="D4475" i="1"/>
  <c r="B4476" i="1"/>
  <c r="E4476" i="1"/>
  <c r="G4469" i="1"/>
  <c r="F4469" i="1"/>
  <c r="I4468" i="1"/>
  <c r="H4474" i="1"/>
  <c r="I4476" i="1"/>
  <c r="B4475" i="1"/>
  <c r="C4470" i="1"/>
  <c r="B4473" i="1"/>
  <c r="B4474" i="1"/>
  <c r="G4473" i="1"/>
  <c r="C4474" i="1"/>
  <c r="C4472" i="1"/>
  <c r="G4476" i="1"/>
  <c r="C4476" i="1"/>
  <c r="E4472" i="1"/>
  <c r="J4467" i="1"/>
  <c r="F4473" i="1"/>
  <c r="G4475" i="1"/>
  <c r="F4467" i="1"/>
  <c r="I4472" i="1"/>
  <c r="D4472" i="1"/>
  <c r="G4470" i="1"/>
  <c r="A4469" i="1"/>
  <c r="D4476" i="1"/>
  <c r="B4470" i="1"/>
  <c r="E4469" i="1"/>
  <c r="H4467" i="1"/>
  <c r="H4475" i="1"/>
  <c r="C4471" i="1"/>
  <c r="A4468" i="1"/>
  <c r="I4470" i="1"/>
  <c r="J4471" i="1"/>
  <c r="G4474" i="1"/>
  <c r="C4468" i="1"/>
  <c r="E4473" i="1"/>
  <c r="H4472" i="1"/>
  <c r="F4474" i="1"/>
  <c r="B4467" i="1"/>
  <c r="D4473" i="1"/>
  <c r="H4470" i="1"/>
  <c r="E4475" i="1"/>
  <c r="A4467" i="1"/>
  <c r="E4471" i="1"/>
  <c r="J4476" i="1"/>
  <c r="J4468" i="1"/>
  <c r="I4471" i="1"/>
  <c r="D4470" i="1"/>
  <c r="F4471" i="1"/>
  <c r="C4475" i="1"/>
  <c r="H4471" i="1"/>
  <c r="I4467" i="1"/>
  <c r="C4467" i="1"/>
  <c r="D4469" i="1"/>
  <c r="C4473" i="1"/>
  <c r="J4469" i="1"/>
  <c r="F4475" i="1"/>
  <c r="I4474" i="1"/>
  <c r="E4467" i="1"/>
  <c r="D4471" i="1"/>
  <c r="J4474" i="1"/>
  <c r="H4476" i="1"/>
  <c r="B4471" i="1"/>
  <c r="B4468" i="1"/>
  <c r="B4472" i="1"/>
  <c r="J4472" i="1"/>
  <c r="A4476" i="1"/>
  <c r="A4472" i="1"/>
  <c r="J4473" i="1"/>
  <c r="E4468" i="1"/>
  <c r="F4470" i="1"/>
  <c r="H4473" i="1"/>
  <c r="D4474" i="1"/>
  <c r="E4470" i="1"/>
  <c r="H4469" i="1"/>
  <c r="H4468" i="1"/>
  <c r="F4476" i="1"/>
  <c r="D4467" i="1"/>
  <c r="A4474" i="1"/>
  <c r="A4471" i="1"/>
  <c r="C4469" i="1"/>
  <c r="E4474" i="1"/>
  <c r="G4467" i="1"/>
  <c r="I4473" i="1"/>
  <c r="G4472" i="1"/>
  <c r="K4458" i="1" l="1"/>
  <c r="K4467" i="1"/>
  <c r="K4468" i="1" a="1"/>
  <c r="K4468" i="1" s="1"/>
  <c r="K4470" i="1" s="1" a="1"/>
  <c r="K4470" i="1" s="1"/>
  <c r="B4483" i="1"/>
  <c r="J4485" i="1"/>
  <c r="F4486" i="1"/>
  <c r="C4478" i="1"/>
  <c r="F4482" i="1"/>
  <c r="J4487" i="1"/>
  <c r="F4485" i="1"/>
  <c r="E4484" i="1"/>
  <c r="F4478" i="1"/>
  <c r="F4484" i="1"/>
  <c r="A4479" i="1"/>
  <c r="C4482" i="1"/>
  <c r="C4481" i="1"/>
  <c r="I4479" i="1"/>
  <c r="B4487" i="1"/>
  <c r="I4480" i="1"/>
  <c r="J4481" i="1"/>
  <c r="A4486" i="1"/>
  <c r="E4486" i="1"/>
  <c r="G4483" i="1"/>
  <c r="H4478" i="1"/>
  <c r="B4478" i="1"/>
  <c r="A4485" i="1"/>
  <c r="H4480" i="1"/>
  <c r="F4481" i="1"/>
  <c r="E4479" i="1"/>
  <c r="H4482" i="1"/>
  <c r="H4483" i="1"/>
  <c r="I4481" i="1"/>
  <c r="I4487" i="1"/>
  <c r="A4481" i="1"/>
  <c r="H4481" i="1"/>
  <c r="E4480" i="1"/>
  <c r="D4485" i="1"/>
  <c r="I4485" i="1"/>
  <c r="J4479" i="1"/>
  <c r="G4481" i="1"/>
  <c r="E4483" i="1"/>
  <c r="H4485" i="1"/>
  <c r="D4479" i="1"/>
  <c r="G4479" i="1"/>
  <c r="I4484" i="1"/>
  <c r="H4484" i="1"/>
  <c r="B4479" i="1"/>
  <c r="D4482" i="1"/>
  <c r="J4480" i="1"/>
  <c r="I4478" i="1"/>
  <c r="D4481" i="1"/>
  <c r="E4482" i="1"/>
  <c r="A4480" i="1"/>
  <c r="D4483" i="1"/>
  <c r="G4485" i="1"/>
  <c r="J4478" i="1"/>
  <c r="C4487" i="1"/>
  <c r="I4486" i="1"/>
  <c r="B4486" i="1"/>
  <c r="F4480" i="1"/>
  <c r="D4486" i="1"/>
  <c r="G4482" i="1"/>
  <c r="J4486" i="1"/>
  <c r="A4478" i="1"/>
  <c r="C4485" i="1"/>
  <c r="H4486" i="1"/>
  <c r="D4484" i="1"/>
  <c r="E4485" i="1"/>
  <c r="D4478" i="1"/>
  <c r="E4481" i="1"/>
  <c r="I4482" i="1"/>
  <c r="G4486" i="1"/>
  <c r="B4485" i="1"/>
  <c r="F4479" i="1"/>
  <c r="A4483" i="1"/>
  <c r="F4487" i="1"/>
  <c r="J4483" i="1"/>
  <c r="D4480" i="1"/>
  <c r="C4479" i="1"/>
  <c r="C4483" i="1"/>
  <c r="E4487" i="1"/>
  <c r="F4483" i="1"/>
  <c r="A4482" i="1"/>
  <c r="B4482" i="1"/>
  <c r="E4478" i="1"/>
  <c r="C4484" i="1"/>
  <c r="B4481" i="1"/>
  <c r="I4483" i="1"/>
  <c r="G4487" i="1"/>
  <c r="G4480" i="1"/>
  <c r="B4480" i="1"/>
  <c r="G4484" i="1"/>
  <c r="C4480" i="1"/>
  <c r="J4484" i="1"/>
  <c r="H4487" i="1"/>
  <c r="C4486" i="1"/>
  <c r="D4487" i="1"/>
  <c r="J4482" i="1"/>
  <c r="B4484" i="1"/>
  <c r="A4484" i="1"/>
  <c r="A4487" i="1"/>
  <c r="G4478" i="1"/>
  <c r="H4479" i="1"/>
  <c r="K4479" i="1" l="1" a="1"/>
  <c r="K4479" i="1" s="1"/>
  <c r="K4481" i="1" s="1" a="1"/>
  <c r="K4481" i="1" s="1"/>
  <c r="K4478" i="1"/>
  <c r="K4469" i="1"/>
  <c r="D4496" i="1"/>
  <c r="H4492" i="1"/>
  <c r="G4493" i="1"/>
  <c r="I4497" i="1"/>
  <c r="E4493" i="1"/>
  <c r="D4489" i="1"/>
  <c r="C4496" i="1"/>
  <c r="I4491" i="1"/>
  <c r="C4493" i="1"/>
  <c r="E4495" i="1"/>
  <c r="C4489" i="1"/>
  <c r="E4494" i="1"/>
  <c r="I4496" i="1"/>
  <c r="F4492" i="1"/>
  <c r="H4489" i="1"/>
  <c r="A4495" i="1"/>
  <c r="B4495" i="1"/>
  <c r="J4490" i="1"/>
  <c r="I4489" i="1"/>
  <c r="B4491" i="1"/>
  <c r="G4497" i="1"/>
  <c r="F4498" i="1"/>
  <c r="G4495" i="1"/>
  <c r="D4497" i="1"/>
  <c r="C4498" i="1"/>
  <c r="D4493" i="1"/>
  <c r="E4496" i="1"/>
  <c r="A4489" i="1"/>
  <c r="B4498" i="1"/>
  <c r="A4490" i="1"/>
  <c r="F4496" i="1"/>
  <c r="F4497" i="1"/>
  <c r="C4490" i="1"/>
  <c r="J4494" i="1"/>
  <c r="H4491" i="1"/>
  <c r="G4494" i="1"/>
  <c r="D4490" i="1"/>
  <c r="C4494" i="1"/>
  <c r="D4491" i="1"/>
  <c r="H4495" i="1"/>
  <c r="I4495" i="1"/>
  <c r="A4492" i="1"/>
  <c r="B4496" i="1"/>
  <c r="I4494" i="1"/>
  <c r="H4493" i="1"/>
  <c r="A4491" i="1"/>
  <c r="E4491" i="1"/>
  <c r="B4497" i="1"/>
  <c r="E4492" i="1"/>
  <c r="C4492" i="1"/>
  <c r="F4493" i="1"/>
  <c r="C4497" i="1"/>
  <c r="B4489" i="1"/>
  <c r="H4496" i="1"/>
  <c r="A4493" i="1"/>
  <c r="G4491" i="1"/>
  <c r="B4492" i="1"/>
  <c r="G4489" i="1"/>
  <c r="B4493" i="1"/>
  <c r="C4491" i="1"/>
  <c r="A4494" i="1"/>
  <c r="F4491" i="1"/>
  <c r="J4489" i="1"/>
  <c r="E4490" i="1"/>
  <c r="D4495" i="1"/>
  <c r="A4497" i="1"/>
  <c r="I4490" i="1"/>
  <c r="F4495" i="1"/>
  <c r="J4498" i="1"/>
  <c r="J4496" i="1"/>
  <c r="D4498" i="1"/>
  <c r="D4492" i="1"/>
  <c r="A4496" i="1"/>
  <c r="E4497" i="1"/>
  <c r="E4498" i="1"/>
  <c r="J4493" i="1"/>
  <c r="H4498" i="1"/>
  <c r="H4490" i="1"/>
  <c r="F4494" i="1"/>
  <c r="F4490" i="1"/>
  <c r="G4498" i="1"/>
  <c r="H4494" i="1"/>
  <c r="C4495" i="1"/>
  <c r="J4491" i="1"/>
  <c r="J4495" i="1"/>
  <c r="J4497" i="1"/>
  <c r="G4496" i="1"/>
  <c r="H4497" i="1"/>
  <c r="J4492" i="1"/>
  <c r="F4489" i="1"/>
  <c r="B4494" i="1"/>
  <c r="B4490" i="1"/>
  <c r="G4490" i="1"/>
  <c r="G4492" i="1"/>
  <c r="D4494" i="1"/>
  <c r="A4498" i="1"/>
  <c r="I4492" i="1"/>
  <c r="E4489" i="1"/>
  <c r="I4498" i="1"/>
  <c r="I4493" i="1"/>
  <c r="K4480" i="1" l="1"/>
  <c r="K4489" i="1"/>
  <c r="K4490" i="1" a="1"/>
  <c r="K4490" i="1" s="1"/>
  <c r="K4492" i="1" s="1" a="1"/>
  <c r="K4492" i="1" s="1"/>
  <c r="C4506" i="1"/>
  <c r="F4505" i="1"/>
  <c r="E4509" i="1"/>
  <c r="D4509" i="1"/>
  <c r="I4501" i="1"/>
  <c r="I4505" i="1"/>
  <c r="H4506" i="1"/>
  <c r="G4505" i="1"/>
  <c r="F4508" i="1"/>
  <c r="C4507" i="1"/>
  <c r="B4504" i="1"/>
  <c r="B4502" i="1"/>
  <c r="B4506" i="1"/>
  <c r="I4507" i="1"/>
  <c r="C4504" i="1"/>
  <c r="G4507" i="1"/>
  <c r="J4506" i="1"/>
  <c r="I4503" i="1"/>
  <c r="D4505" i="1"/>
  <c r="B4500" i="1"/>
  <c r="F4504" i="1"/>
  <c r="A4500" i="1"/>
  <c r="F4502" i="1"/>
  <c r="D4504" i="1"/>
  <c r="F4509" i="1"/>
  <c r="G4504" i="1"/>
  <c r="A4503" i="1"/>
  <c r="A4501" i="1"/>
  <c r="I4500" i="1"/>
  <c r="J4508" i="1"/>
  <c r="H4507" i="1"/>
  <c r="C4503" i="1"/>
  <c r="C4502" i="1"/>
  <c r="F4501" i="1"/>
  <c r="F4506" i="1"/>
  <c r="H4504" i="1"/>
  <c r="B4509" i="1"/>
  <c r="J4501" i="1"/>
  <c r="E4503" i="1"/>
  <c r="B4503" i="1"/>
  <c r="B4505" i="1"/>
  <c r="J4500" i="1"/>
  <c r="H4505" i="1"/>
  <c r="H4501" i="1"/>
  <c r="E4508" i="1"/>
  <c r="J4507" i="1"/>
  <c r="A4508" i="1"/>
  <c r="B4507" i="1"/>
  <c r="D4502" i="1"/>
  <c r="H4502" i="1"/>
  <c r="F4507" i="1"/>
  <c r="D4500" i="1"/>
  <c r="I4504" i="1"/>
  <c r="G4500" i="1"/>
  <c r="A4506" i="1"/>
  <c r="E4505" i="1"/>
  <c r="I4502" i="1"/>
  <c r="B4508" i="1"/>
  <c r="H4503" i="1"/>
  <c r="G4502" i="1"/>
  <c r="G4503" i="1"/>
  <c r="B4501" i="1"/>
  <c r="F4500" i="1"/>
  <c r="D4506" i="1"/>
  <c r="A4505" i="1"/>
  <c r="C4509" i="1"/>
  <c r="C4505" i="1"/>
  <c r="G4508" i="1"/>
  <c r="C4500" i="1"/>
  <c r="E4500" i="1"/>
  <c r="E4501" i="1"/>
  <c r="D4507" i="1"/>
  <c r="J4504" i="1"/>
  <c r="D4501" i="1"/>
  <c r="I4508" i="1"/>
  <c r="F4503" i="1"/>
  <c r="E4502" i="1"/>
  <c r="J4503" i="1"/>
  <c r="G4506" i="1"/>
  <c r="G4509" i="1"/>
  <c r="H4509" i="1"/>
  <c r="A4507" i="1"/>
  <c r="J4509" i="1"/>
  <c r="A4502" i="1"/>
  <c r="J4505" i="1"/>
  <c r="E4504" i="1"/>
  <c r="H4500" i="1"/>
  <c r="H4508" i="1"/>
  <c r="A4509" i="1"/>
  <c r="C4508" i="1"/>
  <c r="D4508" i="1"/>
  <c r="J4502" i="1"/>
  <c r="D4503" i="1"/>
  <c r="I4506" i="1"/>
  <c r="C4501" i="1"/>
  <c r="I4509" i="1"/>
  <c r="E4506" i="1"/>
  <c r="A4504" i="1"/>
  <c r="G4501" i="1"/>
  <c r="E4507" i="1"/>
  <c r="K4501" i="1" l="1" a="1"/>
  <c r="K4501" i="1" s="1"/>
  <c r="K4503" i="1" s="1" a="1"/>
  <c r="K4503" i="1" s="1"/>
  <c r="K4491" i="1"/>
  <c r="K4500" i="1"/>
  <c r="D4519" i="1"/>
  <c r="B4512" i="1"/>
  <c r="B4519" i="1"/>
  <c r="G4511" i="1"/>
  <c r="H4513" i="1"/>
  <c r="J4518" i="1"/>
  <c r="B4513" i="1"/>
  <c r="G4515" i="1"/>
  <c r="F4515" i="1"/>
  <c r="J4517" i="1"/>
  <c r="B4517" i="1"/>
  <c r="D4520" i="1"/>
  <c r="F4513" i="1"/>
  <c r="G4512" i="1"/>
  <c r="E4514" i="1"/>
  <c r="I4520" i="1"/>
  <c r="D4514" i="1"/>
  <c r="J4520" i="1"/>
  <c r="C4516" i="1"/>
  <c r="C4513" i="1"/>
  <c r="G4514" i="1"/>
  <c r="I4513" i="1"/>
  <c r="I4515" i="1"/>
  <c r="D4513" i="1"/>
  <c r="E4519" i="1"/>
  <c r="F4519" i="1"/>
  <c r="C4520" i="1"/>
  <c r="B4511" i="1"/>
  <c r="G4518" i="1"/>
  <c r="B4515" i="1"/>
  <c r="C4517" i="1"/>
  <c r="A4511" i="1"/>
  <c r="A4515" i="1"/>
  <c r="E4517" i="1"/>
  <c r="I4519" i="1"/>
  <c r="I4517" i="1"/>
  <c r="J4515" i="1"/>
  <c r="E4515" i="1"/>
  <c r="H4520" i="1"/>
  <c r="C4514" i="1"/>
  <c r="E4511" i="1"/>
  <c r="I4511" i="1"/>
  <c r="A4513" i="1"/>
  <c r="I4512" i="1"/>
  <c r="E4520" i="1"/>
  <c r="I4518" i="1"/>
  <c r="D4515" i="1"/>
  <c r="E4513" i="1"/>
  <c r="C4512" i="1"/>
  <c r="A4514" i="1"/>
  <c r="H4518" i="1"/>
  <c r="A4512" i="1"/>
  <c r="D4512" i="1"/>
  <c r="A4520" i="1"/>
  <c r="G4516" i="1"/>
  <c r="E4512" i="1"/>
  <c r="G4513" i="1"/>
  <c r="E4516" i="1"/>
  <c r="D4511" i="1"/>
  <c r="B4518" i="1"/>
  <c r="H4512" i="1"/>
  <c r="I4516" i="1"/>
  <c r="A4516" i="1"/>
  <c r="D4516" i="1"/>
  <c r="C4515" i="1"/>
  <c r="C4518" i="1"/>
  <c r="F4520" i="1"/>
  <c r="J4514" i="1"/>
  <c r="B4514" i="1"/>
  <c r="F4514" i="1"/>
  <c r="B4520" i="1"/>
  <c r="H4515" i="1"/>
  <c r="F4512" i="1"/>
  <c r="J4516" i="1"/>
  <c r="G4517" i="1"/>
  <c r="C4519" i="1"/>
  <c r="J4519" i="1"/>
  <c r="G4519" i="1"/>
  <c r="A4518" i="1"/>
  <c r="F4516" i="1"/>
  <c r="D4518" i="1"/>
  <c r="F4511" i="1"/>
  <c r="H4514" i="1"/>
  <c r="A4517" i="1"/>
  <c r="F4518" i="1"/>
  <c r="A4519" i="1"/>
  <c r="H4516" i="1"/>
  <c r="D4517" i="1"/>
  <c r="I4514" i="1"/>
  <c r="H4517" i="1"/>
  <c r="B4516" i="1"/>
  <c r="J4512" i="1"/>
  <c r="F4517" i="1"/>
  <c r="J4513" i="1"/>
  <c r="E4518" i="1"/>
  <c r="H4519" i="1"/>
  <c r="G4520" i="1"/>
  <c r="H4511" i="1"/>
  <c r="J4511" i="1"/>
  <c r="C4511" i="1"/>
  <c r="K4511" i="1" l="1"/>
  <c r="K4502" i="1"/>
  <c r="K4512" i="1" a="1"/>
  <c r="K4512" i="1" s="1"/>
  <c r="K4514" i="1" s="1" a="1"/>
  <c r="K4514" i="1" s="1"/>
  <c r="A4529" i="1"/>
  <c r="G4528" i="1"/>
  <c r="B4531" i="1"/>
  <c r="I4524" i="1"/>
  <c r="I4522" i="1"/>
  <c r="E4526" i="1"/>
  <c r="E4528" i="1"/>
  <c r="B4528" i="1"/>
  <c r="B4524" i="1"/>
  <c r="D4530" i="1"/>
  <c r="A4531" i="1"/>
  <c r="D4525" i="1"/>
  <c r="G4523" i="1"/>
  <c r="I4525" i="1"/>
  <c r="A4530" i="1"/>
  <c r="F4522" i="1"/>
  <c r="G4531" i="1"/>
  <c r="E4529" i="1"/>
  <c r="C4523" i="1"/>
  <c r="A4522" i="1"/>
  <c r="D4527" i="1"/>
  <c r="B4529" i="1"/>
  <c r="E4523" i="1"/>
  <c r="B4522" i="1"/>
  <c r="C4524" i="1"/>
  <c r="B4525" i="1"/>
  <c r="F4526" i="1"/>
  <c r="J4531" i="1"/>
  <c r="E4531" i="1"/>
  <c r="H4530" i="1"/>
  <c r="C4529" i="1"/>
  <c r="B4526" i="1"/>
  <c r="G4530" i="1"/>
  <c r="J4527" i="1"/>
  <c r="F4525" i="1"/>
  <c r="B4523" i="1"/>
  <c r="E4522" i="1"/>
  <c r="J4526" i="1"/>
  <c r="A4526" i="1"/>
  <c r="J4528" i="1"/>
  <c r="J4529" i="1"/>
  <c r="G4527" i="1"/>
  <c r="J4522" i="1"/>
  <c r="D4523" i="1"/>
  <c r="D4526" i="1"/>
  <c r="D4528" i="1"/>
  <c r="F4529" i="1"/>
  <c r="D4529" i="1"/>
  <c r="A4523" i="1"/>
  <c r="A4525" i="1"/>
  <c r="J4523" i="1"/>
  <c r="F4531" i="1"/>
  <c r="A4527" i="1"/>
  <c r="D4522" i="1"/>
  <c r="C4528" i="1"/>
  <c r="C4531" i="1"/>
  <c r="F4523" i="1"/>
  <c r="C4525" i="1"/>
  <c r="F4524" i="1"/>
  <c r="H4524" i="1"/>
  <c r="H4528" i="1"/>
  <c r="D4524" i="1"/>
  <c r="E4524" i="1"/>
  <c r="E4527" i="1"/>
  <c r="B4530" i="1"/>
  <c r="F4527" i="1"/>
  <c r="C4530" i="1"/>
  <c r="H4526" i="1"/>
  <c r="J4525" i="1"/>
  <c r="A4524" i="1"/>
  <c r="H4531" i="1"/>
  <c r="I4530" i="1"/>
  <c r="D4531" i="1"/>
  <c r="G4526" i="1"/>
  <c r="G4522" i="1"/>
  <c r="C4522" i="1"/>
  <c r="H4522" i="1"/>
  <c r="E4525" i="1"/>
  <c r="I4529" i="1"/>
  <c r="H4527" i="1"/>
  <c r="H4525" i="1"/>
  <c r="G4525" i="1"/>
  <c r="H4529" i="1"/>
  <c r="F4528" i="1"/>
  <c r="B4527" i="1"/>
  <c r="C4526" i="1"/>
  <c r="H4523" i="1"/>
  <c r="G4524" i="1"/>
  <c r="G4529" i="1"/>
  <c r="E4530" i="1"/>
  <c r="I4526" i="1"/>
  <c r="J4530" i="1"/>
  <c r="I4523" i="1"/>
  <c r="I4528" i="1"/>
  <c r="C4527" i="1"/>
  <c r="I4531" i="1"/>
  <c r="A4528" i="1"/>
  <c r="J4524" i="1"/>
  <c r="I4527" i="1"/>
  <c r="F4530" i="1"/>
  <c r="K4522" i="1" l="1"/>
  <c r="K4523" i="1" a="1"/>
  <c r="K4523" i="1" s="1"/>
  <c r="K4525" i="1" s="1" a="1"/>
  <c r="K4525" i="1" s="1"/>
  <c r="K4513" i="1"/>
  <c r="F4541" i="1"/>
  <c r="C4540" i="1"/>
  <c r="D4540" i="1"/>
  <c r="D4534" i="1"/>
  <c r="J4539" i="1"/>
  <c r="B4534" i="1"/>
  <c r="D4536" i="1"/>
  <c r="C4535" i="1"/>
  <c r="A4538" i="1"/>
  <c r="G4542" i="1"/>
  <c r="G4534" i="1"/>
  <c r="G4539" i="1"/>
  <c r="B4540" i="1"/>
  <c r="F4539" i="1"/>
  <c r="H4538" i="1"/>
  <c r="C4533" i="1"/>
  <c r="I4541" i="1"/>
  <c r="H4537" i="1"/>
  <c r="C4538" i="1"/>
  <c r="F4534" i="1"/>
  <c r="H4534" i="1"/>
  <c r="H4541" i="1"/>
  <c r="H4539" i="1"/>
  <c r="C4536" i="1"/>
  <c r="E4539" i="1"/>
  <c r="B4537" i="1"/>
  <c r="J4534" i="1"/>
  <c r="J4533" i="1"/>
  <c r="F4536" i="1"/>
  <c r="F4542" i="1"/>
  <c r="I4537" i="1"/>
  <c r="H4540" i="1"/>
  <c r="H4542" i="1"/>
  <c r="F4537" i="1"/>
  <c r="D4535" i="1"/>
  <c r="I4535" i="1"/>
  <c r="E4538" i="1"/>
  <c r="A4536" i="1"/>
  <c r="D4539" i="1"/>
  <c r="G4538" i="1"/>
  <c r="J4537" i="1"/>
  <c r="J4538" i="1"/>
  <c r="E4537" i="1"/>
  <c r="C4539" i="1"/>
  <c r="C4534" i="1"/>
  <c r="A4541" i="1"/>
  <c r="B4539" i="1"/>
  <c r="B4533" i="1"/>
  <c r="A4533" i="1"/>
  <c r="G4536" i="1"/>
  <c r="E4536" i="1"/>
  <c r="G4537" i="1"/>
  <c r="A4535" i="1"/>
  <c r="F4538" i="1"/>
  <c r="I4539" i="1"/>
  <c r="G4540" i="1"/>
  <c r="E4535" i="1"/>
  <c r="A4539" i="1"/>
  <c r="H4535" i="1"/>
  <c r="J4541" i="1"/>
  <c r="A4540" i="1"/>
  <c r="B4535" i="1"/>
  <c r="F4533" i="1"/>
  <c r="D4538" i="1"/>
  <c r="G4533" i="1"/>
  <c r="E4541" i="1"/>
  <c r="J4542" i="1"/>
  <c r="B4541" i="1"/>
  <c r="I4538" i="1"/>
  <c r="A4534" i="1"/>
  <c r="D4537" i="1"/>
  <c r="J4540" i="1"/>
  <c r="E4533" i="1"/>
  <c r="G4541" i="1"/>
  <c r="B4542" i="1"/>
  <c r="D4533" i="1"/>
  <c r="E4540" i="1"/>
  <c r="I4536" i="1"/>
  <c r="I4533" i="1"/>
  <c r="E4534" i="1"/>
  <c r="B4538" i="1"/>
  <c r="H4536" i="1"/>
  <c r="H4533" i="1"/>
  <c r="D4542" i="1"/>
  <c r="J4536" i="1"/>
  <c r="I4542" i="1"/>
  <c r="I4534" i="1"/>
  <c r="G4535" i="1"/>
  <c r="J4535" i="1"/>
  <c r="E4542" i="1"/>
  <c r="F4535" i="1"/>
  <c r="D4541" i="1"/>
  <c r="F4540" i="1"/>
  <c r="A4537" i="1"/>
  <c r="C4542" i="1"/>
  <c r="A4542" i="1"/>
  <c r="I4540" i="1"/>
  <c r="C4541" i="1"/>
  <c r="C4537" i="1"/>
  <c r="B4536" i="1"/>
  <c r="K4533" i="1" l="1"/>
  <c r="K4524" i="1"/>
  <c r="K4534" i="1" a="1"/>
  <c r="K4534" i="1" s="1"/>
  <c r="K4536" i="1" s="1" a="1"/>
  <c r="K4536" i="1" s="1"/>
  <c r="J4552" i="1"/>
  <c r="G4551" i="1"/>
  <c r="G4548" i="1"/>
  <c r="I4548" i="1"/>
  <c r="C4553" i="1"/>
  <c r="J4544" i="1"/>
  <c r="J4553" i="1"/>
  <c r="F4548" i="1"/>
  <c r="I4551" i="1"/>
  <c r="G4545" i="1"/>
  <c r="D4547" i="1"/>
  <c r="D4551" i="1"/>
  <c r="D4550" i="1"/>
  <c r="H4552" i="1"/>
  <c r="H4548" i="1"/>
  <c r="F4550" i="1"/>
  <c r="I4547" i="1"/>
  <c r="G4552" i="1"/>
  <c r="A4545" i="1"/>
  <c r="B4550" i="1"/>
  <c r="E4548" i="1"/>
  <c r="D4552" i="1"/>
  <c r="G4546" i="1"/>
  <c r="D4553" i="1"/>
  <c r="H4544" i="1"/>
  <c r="F4549" i="1"/>
  <c r="C4548" i="1"/>
  <c r="A4549" i="1"/>
  <c r="C4547" i="1"/>
  <c r="E4545" i="1"/>
  <c r="E4553" i="1"/>
  <c r="I4553" i="1"/>
  <c r="H4546" i="1"/>
  <c r="I4550" i="1"/>
  <c r="E4547" i="1"/>
  <c r="A4553" i="1"/>
  <c r="B4546" i="1"/>
  <c r="F4551" i="1"/>
  <c r="D4546" i="1"/>
  <c r="C4552" i="1"/>
  <c r="H4551" i="1"/>
  <c r="G4553" i="1"/>
  <c r="B4545" i="1"/>
  <c r="C4551" i="1"/>
  <c r="E4550" i="1"/>
  <c r="H4545" i="1"/>
  <c r="I4552" i="1"/>
  <c r="A4544" i="1"/>
  <c r="E4551" i="1"/>
  <c r="E4544" i="1"/>
  <c r="I4549" i="1"/>
  <c r="A4552" i="1"/>
  <c r="G4549" i="1"/>
  <c r="F4546" i="1"/>
  <c r="I4545" i="1"/>
  <c r="E4549" i="1"/>
  <c r="G4547" i="1"/>
  <c r="I4546" i="1"/>
  <c r="B4551" i="1"/>
  <c r="F4552" i="1"/>
  <c r="C4544" i="1"/>
  <c r="D4544" i="1"/>
  <c r="A4547" i="1"/>
  <c r="H4547" i="1"/>
  <c r="B4552" i="1"/>
  <c r="A4551" i="1"/>
  <c r="E4546" i="1"/>
  <c r="A4546" i="1"/>
  <c r="D4549" i="1"/>
  <c r="F4553" i="1"/>
  <c r="A4548" i="1"/>
  <c r="B4547" i="1"/>
  <c r="E4552" i="1"/>
  <c r="G4544" i="1"/>
  <c r="G4550" i="1"/>
  <c r="C4546" i="1"/>
  <c r="D4545" i="1"/>
  <c r="J4549" i="1"/>
  <c r="H4550" i="1"/>
  <c r="C4549" i="1"/>
  <c r="H4549" i="1"/>
  <c r="I4544" i="1"/>
  <c r="B4553" i="1"/>
  <c r="D4548" i="1"/>
  <c r="B4544" i="1"/>
  <c r="C4550" i="1"/>
  <c r="J4545" i="1"/>
  <c r="J4546" i="1"/>
  <c r="J4547" i="1"/>
  <c r="B4549" i="1"/>
  <c r="J4548" i="1"/>
  <c r="A4550" i="1"/>
  <c r="F4544" i="1"/>
  <c r="F4547" i="1"/>
  <c r="H4553" i="1"/>
  <c r="J4550" i="1"/>
  <c r="F4545" i="1"/>
  <c r="J4551" i="1"/>
  <c r="C4545" i="1"/>
  <c r="B4548" i="1"/>
  <c r="K4535" i="1" l="1"/>
  <c r="K4544" i="1"/>
  <c r="K4545" i="1" a="1"/>
  <c r="K4545" i="1" s="1"/>
  <c r="K4547" i="1" s="1" a="1"/>
  <c r="K4547" i="1" s="1"/>
  <c r="H4558" i="1"/>
  <c r="C4556" i="1"/>
  <c r="E4556" i="1"/>
  <c r="B4556" i="1"/>
  <c r="H4555" i="1"/>
  <c r="A4563" i="1"/>
  <c r="A4555" i="1"/>
  <c r="D4561" i="1"/>
  <c r="I4562" i="1"/>
  <c r="C4564" i="1"/>
  <c r="J4563" i="1"/>
  <c r="E4563" i="1"/>
  <c r="A4562" i="1"/>
  <c r="J4559" i="1"/>
  <c r="E4559" i="1"/>
  <c r="I4558" i="1"/>
  <c r="C4557" i="1"/>
  <c r="E4557" i="1"/>
  <c r="I4561" i="1"/>
  <c r="J4556" i="1"/>
  <c r="B4564" i="1"/>
  <c r="C4558" i="1"/>
  <c r="F4558" i="1"/>
  <c r="H4556" i="1"/>
  <c r="E4555" i="1"/>
  <c r="J4564" i="1"/>
  <c r="D4560" i="1"/>
  <c r="A4556" i="1"/>
  <c r="H4562" i="1"/>
  <c r="C4555" i="1"/>
  <c r="H4557" i="1"/>
  <c r="I4564" i="1"/>
  <c r="B4563" i="1"/>
  <c r="I4563" i="1"/>
  <c r="C4563" i="1"/>
  <c r="I4556" i="1"/>
  <c r="I4560" i="1"/>
  <c r="F4561" i="1"/>
  <c r="D4562" i="1"/>
  <c r="F4559" i="1"/>
  <c r="I4559" i="1"/>
  <c r="H4561" i="1"/>
  <c r="A4559" i="1"/>
  <c r="G4564" i="1"/>
  <c r="D4564" i="1"/>
  <c r="B4561" i="1"/>
  <c r="H4560" i="1"/>
  <c r="G4555" i="1"/>
  <c r="C4562" i="1"/>
  <c r="B4560" i="1"/>
  <c r="C4561" i="1"/>
  <c r="I4555" i="1"/>
  <c r="F4563" i="1"/>
  <c r="H4564" i="1"/>
  <c r="F4555" i="1"/>
  <c r="B4557" i="1"/>
  <c r="E4564" i="1"/>
  <c r="J4562" i="1"/>
  <c r="F4557" i="1"/>
  <c r="H4559" i="1"/>
  <c r="D4556" i="1"/>
  <c r="G4557" i="1"/>
  <c r="B4558" i="1"/>
  <c r="J4558" i="1"/>
  <c r="C4559" i="1"/>
  <c r="G4558" i="1"/>
  <c r="B4559" i="1"/>
  <c r="A4558" i="1"/>
  <c r="D4555" i="1"/>
  <c r="E4561" i="1"/>
  <c r="E4560" i="1"/>
  <c r="G4560" i="1"/>
  <c r="E4562" i="1"/>
  <c r="H4563" i="1"/>
  <c r="G4556" i="1"/>
  <c r="J4555" i="1"/>
  <c r="G4562" i="1"/>
  <c r="G4561" i="1"/>
  <c r="A4557" i="1"/>
  <c r="E4558" i="1"/>
  <c r="D4563" i="1"/>
  <c r="G4563" i="1"/>
  <c r="J4560" i="1"/>
  <c r="F4564" i="1"/>
  <c r="F4562" i="1"/>
  <c r="J4557" i="1"/>
  <c r="D4559" i="1"/>
  <c r="F4556" i="1"/>
  <c r="A4560" i="1"/>
  <c r="I4557" i="1"/>
  <c r="F4560" i="1"/>
  <c r="B4562" i="1"/>
  <c r="A4561" i="1"/>
  <c r="A4564" i="1"/>
  <c r="D4558" i="1"/>
  <c r="G4559" i="1"/>
  <c r="D4557" i="1"/>
  <c r="C4560" i="1"/>
  <c r="B4555" i="1"/>
  <c r="J4561" i="1"/>
  <c r="K4555" i="1" l="1"/>
  <c r="K4546" i="1"/>
  <c r="K4556" i="1" a="1"/>
  <c r="K4556" i="1" s="1"/>
  <c r="K4566" i="1" s="1"/>
  <c r="G4569" i="1"/>
  <c r="B4566" i="1"/>
  <c r="C4571" i="1"/>
  <c r="D4571" i="1"/>
  <c r="D4569" i="1"/>
  <c r="I4567" i="1"/>
  <c r="I4575" i="1"/>
  <c r="E4567" i="1"/>
  <c r="B4568" i="1"/>
  <c r="I4566" i="1"/>
  <c r="G4566" i="1"/>
  <c r="G4575" i="1"/>
  <c r="F4570" i="1"/>
  <c r="F4569" i="1"/>
  <c r="J4567" i="1"/>
  <c r="I4569" i="1"/>
  <c r="E4574" i="1"/>
  <c r="D4572" i="1"/>
  <c r="F4571" i="1"/>
  <c r="D4570" i="1"/>
  <c r="J4571" i="1"/>
  <c r="A4568" i="1"/>
  <c r="G4567" i="1"/>
  <c r="A4575" i="1"/>
  <c r="C4567" i="1"/>
  <c r="E4571" i="1"/>
  <c r="H4572" i="1"/>
  <c r="J4570" i="1"/>
  <c r="F4573" i="1"/>
  <c r="J4573" i="1"/>
  <c r="C4570" i="1"/>
  <c r="J4569" i="1"/>
  <c r="A4567" i="1"/>
  <c r="D4567" i="1"/>
  <c r="H4570" i="1"/>
  <c r="C4574" i="1"/>
  <c r="A4574" i="1"/>
  <c r="H4569" i="1"/>
  <c r="F4566" i="1"/>
  <c r="C4572" i="1"/>
  <c r="H4571" i="1"/>
  <c r="A4570" i="1"/>
  <c r="D4573" i="1"/>
  <c r="B4573" i="1"/>
  <c r="I4572" i="1"/>
  <c r="E4570" i="1"/>
  <c r="J4574" i="1"/>
  <c r="E4573" i="1"/>
  <c r="I4568" i="1"/>
  <c r="J4568" i="1"/>
  <c r="G4574" i="1"/>
  <c r="G4572" i="1"/>
  <c r="H4574" i="1"/>
  <c r="G4571" i="1"/>
  <c r="B4571" i="1"/>
  <c r="F4572" i="1"/>
  <c r="E4572" i="1"/>
  <c r="D4574" i="1"/>
  <c r="D4566" i="1"/>
  <c r="J4572" i="1"/>
  <c r="H4573" i="1"/>
  <c r="G4568" i="1"/>
  <c r="G4570" i="1"/>
  <c r="A4566" i="1"/>
  <c r="I4574" i="1"/>
  <c r="H4566" i="1"/>
  <c r="B4572" i="1"/>
  <c r="E4568" i="1"/>
  <c r="A4571" i="1"/>
  <c r="E4566" i="1"/>
  <c r="H4568" i="1"/>
  <c r="C4566" i="1"/>
  <c r="B4569" i="1"/>
  <c r="D4568" i="1"/>
  <c r="J4575" i="1"/>
  <c r="I4571" i="1"/>
  <c r="B4574" i="1"/>
  <c r="B4567" i="1"/>
  <c r="A4569" i="1"/>
  <c r="F4574" i="1"/>
  <c r="C4573" i="1"/>
  <c r="D4575" i="1"/>
  <c r="I4570" i="1"/>
  <c r="A4572" i="1"/>
  <c r="B4575" i="1"/>
  <c r="C4568" i="1"/>
  <c r="A4573" i="1"/>
  <c r="I4573" i="1"/>
  <c r="B4570" i="1"/>
  <c r="F4567" i="1"/>
  <c r="F4575" i="1"/>
  <c r="E4569" i="1"/>
  <c r="J4566" i="1"/>
  <c r="F4568" i="1"/>
  <c r="E4575" i="1"/>
  <c r="H4567" i="1"/>
  <c r="H4575" i="1"/>
  <c r="C4569" i="1"/>
  <c r="C4575" i="1"/>
  <c r="G4573" i="1"/>
  <c r="K4567" i="1" l="1" a="1"/>
  <c r="K4567" i="1" s="1"/>
  <c r="K4569" i="1" s="1" a="1"/>
  <c r="K4569" i="1" s="1"/>
  <c r="K4557" i="1"/>
  <c r="K4558" i="1" a="1"/>
  <c r="K4558" i="1" s="1"/>
  <c r="E4582" i="1"/>
  <c r="B4577" i="1"/>
  <c r="E4584" i="1"/>
  <c r="C4583" i="1"/>
  <c r="G4578" i="1"/>
  <c r="I4586" i="1"/>
  <c r="C4579" i="1"/>
  <c r="E4577" i="1"/>
  <c r="A4582" i="1"/>
  <c r="E4579" i="1"/>
  <c r="B4583" i="1"/>
  <c r="H4577" i="1"/>
  <c r="D4578" i="1"/>
  <c r="D4580" i="1"/>
  <c r="G4582" i="1"/>
  <c r="G4585" i="1"/>
  <c r="J4585" i="1"/>
  <c r="D4584" i="1"/>
  <c r="F4577" i="1"/>
  <c r="G4580" i="1"/>
  <c r="A4579" i="1"/>
  <c r="D4583" i="1"/>
  <c r="F4580" i="1"/>
  <c r="I4577" i="1"/>
  <c r="I4578" i="1"/>
  <c r="C4577" i="1"/>
  <c r="H4584" i="1"/>
  <c r="J4577" i="1"/>
  <c r="B4581" i="1"/>
  <c r="B4586" i="1"/>
  <c r="C4584" i="1"/>
  <c r="B4585" i="1"/>
  <c r="A4581" i="1"/>
  <c r="C4578" i="1"/>
  <c r="E4585" i="1"/>
  <c r="B4579" i="1"/>
  <c r="H4579" i="1"/>
  <c r="E4580" i="1"/>
  <c r="A4583" i="1"/>
  <c r="I4582" i="1"/>
  <c r="G4577" i="1"/>
  <c r="F4579" i="1"/>
  <c r="B4578" i="1"/>
  <c r="G4584" i="1"/>
  <c r="E4583" i="1"/>
  <c r="C4580" i="1"/>
  <c r="B4582" i="1"/>
  <c r="I4585" i="1"/>
  <c r="A4578" i="1"/>
  <c r="D4582" i="1"/>
  <c r="H4578" i="1"/>
  <c r="J4579" i="1"/>
  <c r="E4581" i="1"/>
  <c r="H4580" i="1"/>
  <c r="J4582" i="1"/>
  <c r="F4581" i="1"/>
  <c r="J4586" i="1"/>
  <c r="J4583" i="1"/>
  <c r="I4584" i="1"/>
  <c r="F4585" i="1"/>
  <c r="F4582" i="1"/>
  <c r="B4580" i="1"/>
  <c r="F4578" i="1"/>
  <c r="D4577" i="1"/>
  <c r="D4585" i="1"/>
  <c r="C4586" i="1"/>
  <c r="F4583" i="1"/>
  <c r="H4586" i="1"/>
  <c r="A4577" i="1"/>
  <c r="J4580" i="1"/>
  <c r="C4582" i="1"/>
  <c r="H4585" i="1"/>
  <c r="I4579" i="1"/>
  <c r="I4583" i="1"/>
  <c r="H4582" i="1"/>
  <c r="A4585" i="1"/>
  <c r="A4586" i="1"/>
  <c r="D4581" i="1"/>
  <c r="I4580" i="1"/>
  <c r="G4586" i="1"/>
  <c r="E4578" i="1"/>
  <c r="D4579" i="1"/>
  <c r="G4581" i="1"/>
  <c r="E4586" i="1"/>
  <c r="F4586" i="1"/>
  <c r="A4584" i="1"/>
  <c r="I4581" i="1"/>
  <c r="A4580" i="1"/>
  <c r="J4584" i="1"/>
  <c r="F4584" i="1"/>
  <c r="J4581" i="1"/>
  <c r="H4583" i="1"/>
  <c r="H4581" i="1"/>
  <c r="C4581" i="1"/>
  <c r="G4583" i="1"/>
  <c r="B4584" i="1"/>
  <c r="C4585" i="1"/>
  <c r="J4578" i="1"/>
  <c r="G4579" i="1"/>
  <c r="D4586" i="1"/>
  <c r="K4578" i="1" l="1" a="1"/>
  <c r="K4578" i="1" s="1"/>
  <c r="K4580" i="1" s="1" a="1"/>
  <c r="K4580" i="1" s="1"/>
  <c r="K4577" i="1"/>
  <c r="K4568" i="1"/>
  <c r="H4589" i="1"/>
  <c r="G4591" i="1"/>
  <c r="C4597" i="1"/>
  <c r="G4589" i="1"/>
  <c r="E4589" i="1"/>
  <c r="A4594" i="1"/>
  <c r="H4590" i="1"/>
  <c r="E4596" i="1"/>
  <c r="A4592" i="1"/>
  <c r="D4593" i="1"/>
  <c r="E4590" i="1"/>
  <c r="C4595" i="1"/>
  <c r="H4595" i="1"/>
  <c r="F4591" i="1"/>
  <c r="F4588" i="1"/>
  <c r="G4593" i="1"/>
  <c r="E4593" i="1"/>
  <c r="J4595" i="1"/>
  <c r="D4596" i="1"/>
  <c r="B4589" i="1"/>
  <c r="F4590" i="1"/>
  <c r="G4588" i="1"/>
  <c r="C4596" i="1"/>
  <c r="G4594" i="1"/>
  <c r="A4591" i="1"/>
  <c r="E4597" i="1"/>
  <c r="G4597" i="1"/>
  <c r="A4596" i="1"/>
  <c r="H4596" i="1"/>
  <c r="C4591" i="1"/>
  <c r="C4594" i="1"/>
  <c r="I4592" i="1"/>
  <c r="I4591" i="1"/>
  <c r="H4593" i="1"/>
  <c r="G4595" i="1"/>
  <c r="J4588" i="1"/>
  <c r="F4595" i="1"/>
  <c r="I4597" i="1"/>
  <c r="F4597" i="1"/>
  <c r="I4590" i="1"/>
  <c r="I4595" i="1"/>
  <c r="J4597" i="1"/>
  <c r="J4593" i="1"/>
  <c r="E4592" i="1"/>
  <c r="A4589" i="1"/>
  <c r="A4593" i="1"/>
  <c r="B4597" i="1"/>
  <c r="C4588" i="1"/>
  <c r="D4594" i="1"/>
  <c r="D4595" i="1"/>
  <c r="D4591" i="1"/>
  <c r="H4594" i="1"/>
  <c r="H4597" i="1"/>
  <c r="D4588" i="1"/>
  <c r="D4597" i="1"/>
  <c r="G4590" i="1"/>
  <c r="J4589" i="1"/>
  <c r="B4588" i="1"/>
  <c r="G4592" i="1"/>
  <c r="C4593" i="1"/>
  <c r="B4596" i="1"/>
  <c r="G4596" i="1"/>
  <c r="E4594" i="1"/>
  <c r="E4595" i="1"/>
  <c r="I4596" i="1"/>
  <c r="I4593" i="1"/>
  <c r="E4591" i="1"/>
  <c r="B4590" i="1"/>
  <c r="C4589" i="1"/>
  <c r="J4590" i="1"/>
  <c r="H4588" i="1"/>
  <c r="E4588" i="1"/>
  <c r="B4592" i="1"/>
  <c r="I4589" i="1"/>
  <c r="A4590" i="1"/>
  <c r="J4596" i="1"/>
  <c r="D4589" i="1"/>
  <c r="J4592" i="1"/>
  <c r="F4594" i="1"/>
  <c r="B4593" i="1"/>
  <c r="C4590" i="1"/>
  <c r="B4591" i="1"/>
  <c r="F4593" i="1"/>
  <c r="B4595" i="1"/>
  <c r="C4592" i="1"/>
  <c r="A4595" i="1"/>
  <c r="D4590" i="1"/>
  <c r="D4592" i="1"/>
  <c r="I4594" i="1"/>
  <c r="J4591" i="1"/>
  <c r="F4596" i="1"/>
  <c r="J4594" i="1"/>
  <c r="F4592" i="1"/>
  <c r="H4591" i="1"/>
  <c r="B4594" i="1"/>
  <c r="I4588" i="1"/>
  <c r="A4588" i="1"/>
  <c r="F4589" i="1"/>
  <c r="H4592" i="1"/>
  <c r="A4597" i="1"/>
  <c r="K4589" i="1" l="1" a="1"/>
  <c r="K4589" i="1" s="1"/>
  <c r="K4591" i="1" s="1" a="1"/>
  <c r="K4591" i="1" s="1"/>
  <c r="K4588" i="1"/>
  <c r="K4579" i="1"/>
  <c r="H4606" i="1"/>
  <c r="J4606" i="1"/>
  <c r="E4605" i="1"/>
  <c r="D4602" i="1"/>
  <c r="F4604" i="1"/>
  <c r="H4604" i="1"/>
  <c r="B4599" i="1"/>
  <c r="D4608" i="1"/>
  <c r="G4604" i="1"/>
  <c r="C4606" i="1"/>
  <c r="E4607" i="1"/>
  <c r="H4607" i="1"/>
  <c r="A4602" i="1"/>
  <c r="F4601" i="1"/>
  <c r="E4604" i="1"/>
  <c r="J4605" i="1"/>
  <c r="E4600" i="1"/>
  <c r="G4600" i="1"/>
  <c r="C4608" i="1"/>
  <c r="J4607" i="1"/>
  <c r="E4599" i="1"/>
  <c r="B4601" i="1"/>
  <c r="D4605" i="1"/>
  <c r="I4606" i="1"/>
  <c r="J4602" i="1"/>
  <c r="A4606" i="1"/>
  <c r="B4602" i="1"/>
  <c r="J4603" i="1"/>
  <c r="E4603" i="1"/>
  <c r="B4605" i="1"/>
  <c r="B4608" i="1"/>
  <c r="I4605" i="1"/>
  <c r="C4601" i="1"/>
  <c r="J4608" i="1"/>
  <c r="F4603" i="1"/>
  <c r="E4608" i="1"/>
  <c r="E4606" i="1"/>
  <c r="C4600" i="1"/>
  <c r="F4607" i="1"/>
  <c r="F4605" i="1"/>
  <c r="I4602" i="1"/>
  <c r="C4605" i="1"/>
  <c r="D4599" i="1"/>
  <c r="F4599" i="1"/>
  <c r="E4601" i="1"/>
  <c r="H4601" i="1"/>
  <c r="A4607" i="1"/>
  <c r="G4605" i="1"/>
  <c r="B4600" i="1"/>
  <c r="G4602" i="1"/>
  <c r="I4607" i="1"/>
  <c r="F4608" i="1"/>
  <c r="I4608" i="1"/>
  <c r="F4606" i="1"/>
  <c r="A4601" i="1"/>
  <c r="H4599" i="1"/>
  <c r="E4602" i="1"/>
  <c r="I4599" i="1"/>
  <c r="C4603" i="1"/>
  <c r="D4606" i="1"/>
  <c r="C4602" i="1"/>
  <c r="H4600" i="1"/>
  <c r="D4600" i="1"/>
  <c r="J4604" i="1"/>
  <c r="J4599" i="1"/>
  <c r="G4606" i="1"/>
  <c r="G4603" i="1"/>
  <c r="J4600" i="1"/>
  <c r="H4608" i="1"/>
  <c r="F4602" i="1"/>
  <c r="D4604" i="1"/>
  <c r="A4605" i="1"/>
  <c r="G4608" i="1"/>
  <c r="C4607" i="1"/>
  <c r="D4607" i="1"/>
  <c r="B4607" i="1"/>
  <c r="I4601" i="1"/>
  <c r="H4603" i="1"/>
  <c r="F4600" i="1"/>
  <c r="A4599" i="1"/>
  <c r="I4600" i="1"/>
  <c r="J4601" i="1"/>
  <c r="I4604" i="1"/>
  <c r="A4600" i="1"/>
  <c r="H4602" i="1"/>
  <c r="D4603" i="1"/>
  <c r="B4606" i="1"/>
  <c r="B4604" i="1"/>
  <c r="C4599" i="1"/>
  <c r="G4607" i="1"/>
  <c r="C4604" i="1"/>
  <c r="I4603" i="1"/>
  <c r="G4601" i="1"/>
  <c r="H4605" i="1"/>
  <c r="A4603" i="1"/>
  <c r="G4599" i="1"/>
  <c r="A4608" i="1"/>
  <c r="B4603" i="1"/>
  <c r="D4601" i="1"/>
  <c r="A4604" i="1"/>
  <c r="K4590" i="1" l="1"/>
  <c r="K4599" i="1"/>
  <c r="K4600" i="1" a="1"/>
  <c r="K4600" i="1" s="1"/>
  <c r="K4602" i="1" s="1" a="1"/>
  <c r="K4602" i="1" s="1"/>
  <c r="J4619" i="1"/>
  <c r="I4616" i="1"/>
  <c r="H4610" i="1"/>
  <c r="E4611" i="1"/>
  <c r="A4613" i="1"/>
  <c r="G4615" i="1"/>
  <c r="B4616" i="1"/>
  <c r="A4617" i="1"/>
  <c r="B4612" i="1"/>
  <c r="E4616" i="1"/>
  <c r="J4617" i="1"/>
  <c r="A4614" i="1"/>
  <c r="I4614" i="1"/>
  <c r="I4612" i="1"/>
  <c r="A4616" i="1"/>
  <c r="J4610" i="1"/>
  <c r="D4612" i="1"/>
  <c r="C4611" i="1"/>
  <c r="D4615" i="1"/>
  <c r="G4618" i="1"/>
  <c r="J4612" i="1"/>
  <c r="F4610" i="1"/>
  <c r="B4610" i="1"/>
  <c r="J4618" i="1"/>
  <c r="H4616" i="1"/>
  <c r="J4611" i="1"/>
  <c r="D4611" i="1"/>
  <c r="F4617" i="1"/>
  <c r="C4616" i="1"/>
  <c r="D4617" i="1"/>
  <c r="I4610" i="1"/>
  <c r="A4612" i="1"/>
  <c r="J4616" i="1"/>
  <c r="H4618" i="1"/>
  <c r="D4619" i="1"/>
  <c r="E4614" i="1"/>
  <c r="J4613" i="1"/>
  <c r="E4610" i="1"/>
  <c r="E4617" i="1"/>
  <c r="G4610" i="1"/>
  <c r="H4617" i="1"/>
  <c r="C4615" i="1"/>
  <c r="B4618" i="1"/>
  <c r="F4613" i="1"/>
  <c r="A4615" i="1"/>
  <c r="F4618" i="1"/>
  <c r="B4614" i="1"/>
  <c r="H4619" i="1"/>
  <c r="C4610" i="1"/>
  <c r="H4613" i="1"/>
  <c r="I4611" i="1"/>
  <c r="I4618" i="1"/>
  <c r="A4618" i="1"/>
  <c r="D4610" i="1"/>
  <c r="C4612" i="1"/>
  <c r="B4619" i="1"/>
  <c r="C4619" i="1"/>
  <c r="E4618" i="1"/>
  <c r="I4617" i="1"/>
  <c r="E4619" i="1"/>
  <c r="F4611" i="1"/>
  <c r="F4616" i="1"/>
  <c r="A4611" i="1"/>
  <c r="G4613" i="1"/>
  <c r="G4614" i="1"/>
  <c r="F4614" i="1"/>
  <c r="C4614" i="1"/>
  <c r="E4613" i="1"/>
  <c r="G4611" i="1"/>
  <c r="F4612" i="1"/>
  <c r="C4617" i="1"/>
  <c r="H4615" i="1"/>
  <c r="B4613" i="1"/>
  <c r="D4616" i="1"/>
  <c r="A4610" i="1"/>
  <c r="H4611" i="1"/>
  <c r="C4613" i="1"/>
  <c r="G4612" i="1"/>
  <c r="H4614" i="1"/>
  <c r="G4619" i="1"/>
  <c r="G4617" i="1"/>
  <c r="F4615" i="1"/>
  <c r="D4613" i="1"/>
  <c r="C4618" i="1"/>
  <c r="I4613" i="1"/>
  <c r="B4617" i="1"/>
  <c r="I4615" i="1"/>
  <c r="I4619" i="1"/>
  <c r="B4611" i="1"/>
  <c r="E4612" i="1"/>
  <c r="D4614" i="1"/>
  <c r="F4619" i="1"/>
  <c r="G4616" i="1"/>
  <c r="E4615" i="1"/>
  <c r="J4614" i="1"/>
  <c r="A4619" i="1"/>
  <c r="D4618" i="1"/>
  <c r="J4615" i="1"/>
  <c r="B4615" i="1"/>
  <c r="H4612" i="1"/>
  <c r="K4601" i="1" l="1"/>
  <c r="K4610" i="1"/>
  <c r="K4611" i="1" a="1"/>
  <c r="K4611" i="1" s="1"/>
  <c r="K4613" i="1" s="1" a="1"/>
  <c r="K4613" i="1" s="1"/>
  <c r="H4623" i="1"/>
  <c r="B4626" i="1"/>
  <c r="F4627" i="1"/>
  <c r="H4627" i="1"/>
  <c r="D4628" i="1"/>
  <c r="A4629" i="1"/>
  <c r="C4621" i="1"/>
  <c r="A4626" i="1"/>
  <c r="H4628" i="1"/>
  <c r="A4628" i="1"/>
  <c r="E4622" i="1"/>
  <c r="D4627" i="1"/>
  <c r="F4621" i="1"/>
  <c r="D4625" i="1"/>
  <c r="D4623" i="1"/>
  <c r="I4625" i="1"/>
  <c r="E4623" i="1"/>
  <c r="B4628" i="1"/>
  <c r="F4626" i="1"/>
  <c r="G4623" i="1"/>
  <c r="J4629" i="1"/>
  <c r="C4623" i="1"/>
  <c r="B4624" i="1"/>
  <c r="G4622" i="1"/>
  <c r="G4626" i="1"/>
  <c r="F4630" i="1"/>
  <c r="J4628" i="1"/>
  <c r="G4630" i="1"/>
  <c r="J4624" i="1"/>
  <c r="G4624" i="1"/>
  <c r="G4625" i="1"/>
  <c r="J4622" i="1"/>
  <c r="E4630" i="1"/>
  <c r="H4626" i="1"/>
  <c r="I4629" i="1"/>
  <c r="H4630" i="1"/>
  <c r="F4624" i="1"/>
  <c r="G4621" i="1"/>
  <c r="B4627" i="1"/>
  <c r="H4621" i="1"/>
  <c r="C4628" i="1"/>
  <c r="G4627" i="1"/>
  <c r="G4629" i="1"/>
  <c r="J4621" i="1"/>
  <c r="A4625" i="1"/>
  <c r="B4622" i="1"/>
  <c r="I4624" i="1"/>
  <c r="G4628" i="1"/>
  <c r="C4624" i="1"/>
  <c r="I4628" i="1"/>
  <c r="E4626" i="1"/>
  <c r="E4621" i="1"/>
  <c r="H4629" i="1"/>
  <c r="F4623" i="1"/>
  <c r="F4628" i="1"/>
  <c r="D4622" i="1"/>
  <c r="A4630" i="1"/>
  <c r="B4625" i="1"/>
  <c r="E4628" i="1"/>
  <c r="I4627" i="1"/>
  <c r="A4627" i="1"/>
  <c r="C4629" i="1"/>
  <c r="J4625" i="1"/>
  <c r="A4623" i="1"/>
  <c r="H4622" i="1"/>
  <c r="C4627" i="1"/>
  <c r="A4622" i="1"/>
  <c r="J4626" i="1"/>
  <c r="F4622" i="1"/>
  <c r="J4627" i="1"/>
  <c r="D4621" i="1"/>
  <c r="H4624" i="1"/>
  <c r="F4629" i="1"/>
  <c r="C4626" i="1"/>
  <c r="B4623" i="1"/>
  <c r="A4624" i="1"/>
  <c r="J4630" i="1"/>
  <c r="F4625" i="1"/>
  <c r="J4623" i="1"/>
  <c r="C4622" i="1"/>
  <c r="I4623" i="1"/>
  <c r="E4627" i="1"/>
  <c r="I4626" i="1"/>
  <c r="D4624" i="1"/>
  <c r="H4625" i="1"/>
  <c r="A4621" i="1"/>
  <c r="B4621" i="1"/>
  <c r="B4630" i="1"/>
  <c r="E4625" i="1"/>
  <c r="I4621" i="1"/>
  <c r="E4629" i="1"/>
  <c r="D4630" i="1"/>
  <c r="D4629" i="1"/>
  <c r="I4622" i="1"/>
  <c r="B4629" i="1"/>
  <c r="E4624" i="1"/>
  <c r="D4626" i="1"/>
  <c r="I4630" i="1"/>
  <c r="C4630" i="1"/>
  <c r="C4625" i="1"/>
  <c r="K4622" i="1" l="1" a="1"/>
  <c r="K4622" i="1" s="1"/>
  <c r="K4624" i="1" s="1" a="1"/>
  <c r="K4624" i="1" s="1"/>
  <c r="K4612" i="1"/>
  <c r="K4621" i="1"/>
  <c r="D4639" i="1"/>
  <c r="I4632" i="1"/>
  <c r="B4640" i="1"/>
  <c r="J4635" i="1"/>
  <c r="G4639" i="1"/>
  <c r="J4632" i="1"/>
  <c r="H4632" i="1"/>
  <c r="H4641" i="1"/>
  <c r="J4633" i="1"/>
  <c r="J4637" i="1"/>
  <c r="E4632" i="1"/>
  <c r="G4634" i="1"/>
  <c r="I4636" i="1"/>
  <c r="D4638" i="1"/>
  <c r="A4637" i="1"/>
  <c r="H4638" i="1"/>
  <c r="I4637" i="1"/>
  <c r="B4634" i="1"/>
  <c r="B4635" i="1"/>
  <c r="J4640" i="1"/>
  <c r="I4634" i="1"/>
  <c r="H4635" i="1"/>
  <c r="E4636" i="1"/>
  <c r="G4641" i="1"/>
  <c r="A4638" i="1"/>
  <c r="I4638" i="1"/>
  <c r="B4636" i="1"/>
  <c r="D4640" i="1"/>
  <c r="A4636" i="1"/>
  <c r="E4641" i="1"/>
  <c r="A4632" i="1"/>
  <c r="H4639" i="1"/>
  <c r="A4633" i="1"/>
  <c r="C4637" i="1"/>
  <c r="J4639" i="1"/>
  <c r="C4641" i="1"/>
  <c r="I4635" i="1"/>
  <c r="G4640" i="1"/>
  <c r="B4638" i="1"/>
  <c r="I4640" i="1"/>
  <c r="G4636" i="1"/>
  <c r="C4638" i="1"/>
  <c r="E4637" i="1"/>
  <c r="F4637" i="1"/>
  <c r="D4634" i="1"/>
  <c r="E4633" i="1"/>
  <c r="C4632" i="1"/>
  <c r="F4638" i="1"/>
  <c r="C4633" i="1"/>
  <c r="F4640" i="1"/>
  <c r="D4641" i="1"/>
  <c r="H4636" i="1"/>
  <c r="J4634" i="1"/>
  <c r="F4633" i="1"/>
  <c r="B4641" i="1"/>
  <c r="C4640" i="1"/>
  <c r="D4637" i="1"/>
  <c r="G4637" i="1"/>
  <c r="I4633" i="1"/>
  <c r="F4639" i="1"/>
  <c r="C4639" i="1"/>
  <c r="D4632" i="1"/>
  <c r="E4634" i="1"/>
  <c r="H4634" i="1"/>
  <c r="E4640" i="1"/>
  <c r="H4633" i="1"/>
  <c r="A4641" i="1"/>
  <c r="C4636" i="1"/>
  <c r="J4636" i="1"/>
  <c r="B4633" i="1"/>
  <c r="G4638" i="1"/>
  <c r="G4632" i="1"/>
  <c r="H4637" i="1"/>
  <c r="G4635" i="1"/>
  <c r="F4634" i="1"/>
  <c r="I4639" i="1"/>
  <c r="B4639" i="1"/>
  <c r="D4636" i="1"/>
  <c r="A4639" i="1"/>
  <c r="A4640" i="1"/>
  <c r="B4637" i="1"/>
  <c r="F4636" i="1"/>
  <c r="J4638" i="1"/>
  <c r="C4634" i="1"/>
  <c r="D4635" i="1"/>
  <c r="J4641" i="1"/>
  <c r="D4633" i="1"/>
  <c r="B4632" i="1"/>
  <c r="I4641" i="1"/>
  <c r="F4641" i="1"/>
  <c r="E4639" i="1"/>
  <c r="G4633" i="1"/>
  <c r="A4634" i="1"/>
  <c r="C4635" i="1"/>
  <c r="F4635" i="1"/>
  <c r="H4640" i="1"/>
  <c r="F4632" i="1"/>
  <c r="A4635" i="1"/>
  <c r="E4638" i="1"/>
  <c r="E4635" i="1"/>
  <c r="K4632" i="1" l="1"/>
  <c r="K4623" i="1"/>
  <c r="K4633" i="1" a="1"/>
  <c r="K4633" i="1" s="1"/>
  <c r="K4643" i="1" s="1"/>
  <c r="I4644" i="1"/>
  <c r="B4652" i="1"/>
  <c r="D4652" i="1"/>
  <c r="C4643" i="1"/>
  <c r="E4643" i="1"/>
  <c r="H4643" i="1"/>
  <c r="F4646" i="1"/>
  <c r="I4649" i="1"/>
  <c r="H4646" i="1"/>
  <c r="B4645" i="1"/>
  <c r="D4649" i="1"/>
  <c r="A4652" i="1"/>
  <c r="H4644" i="1"/>
  <c r="E4651" i="1"/>
  <c r="D4650" i="1"/>
  <c r="A4643" i="1"/>
  <c r="H4648" i="1"/>
  <c r="J4647" i="1"/>
  <c r="I4646" i="1"/>
  <c r="G4644" i="1"/>
  <c r="B4643" i="1"/>
  <c r="C4645" i="1"/>
  <c r="A4651" i="1"/>
  <c r="E4648" i="1"/>
  <c r="C4652" i="1"/>
  <c r="D4651" i="1"/>
  <c r="G4645" i="1"/>
  <c r="F4643" i="1"/>
  <c r="E4652" i="1"/>
  <c r="D4647" i="1"/>
  <c r="G4648" i="1"/>
  <c r="F4644" i="1"/>
  <c r="F4651" i="1"/>
  <c r="E4644" i="1"/>
  <c r="J4648" i="1"/>
  <c r="J4643" i="1"/>
  <c r="A4645" i="1"/>
  <c r="A4649" i="1"/>
  <c r="I4645" i="1"/>
  <c r="I4648" i="1"/>
  <c r="I4647" i="1"/>
  <c r="B4651" i="1"/>
  <c r="I4643" i="1"/>
  <c r="A4644" i="1"/>
  <c r="H4650" i="1"/>
  <c r="I4650" i="1"/>
  <c r="G4643" i="1"/>
  <c r="C4647" i="1"/>
  <c r="J4646" i="1"/>
  <c r="E4650" i="1"/>
  <c r="D4644" i="1"/>
  <c r="J4649" i="1"/>
  <c r="A4650" i="1"/>
  <c r="D4643" i="1"/>
  <c r="H4649" i="1"/>
  <c r="A4646" i="1"/>
  <c r="G4647" i="1"/>
  <c r="F4647" i="1"/>
  <c r="D4648" i="1"/>
  <c r="J4645" i="1"/>
  <c r="C4644" i="1"/>
  <c r="D4645" i="1"/>
  <c r="J4644" i="1"/>
  <c r="G4650" i="1"/>
  <c r="J4651" i="1"/>
  <c r="C4648" i="1"/>
  <c r="G4649" i="1"/>
  <c r="J4652" i="1"/>
  <c r="A4647" i="1"/>
  <c r="F4650" i="1"/>
  <c r="C4651" i="1"/>
  <c r="H4647" i="1"/>
  <c r="F4649" i="1"/>
  <c r="F4648" i="1"/>
  <c r="H4652" i="1"/>
  <c r="H4651" i="1"/>
  <c r="B4647" i="1"/>
  <c r="E4647" i="1"/>
  <c r="B4646" i="1"/>
  <c r="A4648" i="1"/>
  <c r="C4650" i="1"/>
  <c r="J4650" i="1"/>
  <c r="E4649" i="1"/>
  <c r="H4645" i="1"/>
  <c r="E4645" i="1"/>
  <c r="G4646" i="1"/>
  <c r="B4644" i="1"/>
  <c r="B4649" i="1"/>
  <c r="C4646" i="1"/>
  <c r="I4652" i="1"/>
  <c r="D4646" i="1"/>
  <c r="B4648" i="1"/>
  <c r="B4650" i="1"/>
  <c r="G4651" i="1"/>
  <c r="C4649" i="1"/>
  <c r="G4652" i="1"/>
  <c r="E4646" i="1"/>
  <c r="F4645" i="1"/>
  <c r="F4652" i="1"/>
  <c r="I4651" i="1"/>
  <c r="K4644" i="1" l="1" a="1"/>
  <c r="K4644" i="1" s="1"/>
  <c r="K4646" i="1" s="1" a="1"/>
  <c r="K4646" i="1" s="1"/>
  <c r="K4635" i="1" a="1"/>
  <c r="K4635" i="1" s="1"/>
  <c r="K4634" i="1"/>
  <c r="J4659" i="1"/>
  <c r="H4654" i="1"/>
  <c r="E4656" i="1"/>
  <c r="F4660" i="1"/>
  <c r="G4657" i="1"/>
  <c r="D4656" i="1"/>
  <c r="E4654" i="1"/>
  <c r="D4658" i="1"/>
  <c r="E4663" i="1"/>
  <c r="A4654" i="1"/>
  <c r="B4662" i="1"/>
  <c r="A4660" i="1"/>
  <c r="E4655" i="1"/>
  <c r="D4654" i="1"/>
  <c r="D4655" i="1"/>
  <c r="G4654" i="1"/>
  <c r="A4663" i="1"/>
  <c r="C4654" i="1"/>
  <c r="A4662" i="1"/>
  <c r="I4657" i="1"/>
  <c r="H4656" i="1"/>
  <c r="A4659" i="1"/>
  <c r="H4662" i="1"/>
  <c r="H4658" i="1"/>
  <c r="B4661" i="1"/>
  <c r="C4657" i="1"/>
  <c r="F4654" i="1"/>
  <c r="G4656" i="1"/>
  <c r="D4662" i="1"/>
  <c r="C4655" i="1"/>
  <c r="D4660" i="1"/>
  <c r="D4663" i="1"/>
  <c r="F4658" i="1"/>
  <c r="G4658" i="1"/>
  <c r="H4661" i="1"/>
  <c r="I4658" i="1"/>
  <c r="A4656" i="1"/>
  <c r="F4662" i="1"/>
  <c r="C4660" i="1"/>
  <c r="E4661" i="1"/>
  <c r="I4661" i="1"/>
  <c r="B4656" i="1"/>
  <c r="B4663" i="1"/>
  <c r="C4656" i="1"/>
  <c r="J4658" i="1"/>
  <c r="E4660" i="1"/>
  <c r="B4657" i="1"/>
  <c r="H4663" i="1"/>
  <c r="C4662" i="1"/>
  <c r="B4659" i="1"/>
  <c r="B4660" i="1"/>
  <c r="A4657" i="1"/>
  <c r="H4660" i="1"/>
  <c r="G4661" i="1"/>
  <c r="J4656" i="1"/>
  <c r="H4657" i="1"/>
  <c r="I4655" i="1"/>
  <c r="G4659" i="1"/>
  <c r="E4662" i="1"/>
  <c r="G4655" i="1"/>
  <c r="B4658" i="1"/>
  <c r="I4663" i="1"/>
  <c r="G4663" i="1"/>
  <c r="A4658" i="1"/>
  <c r="J4663" i="1"/>
  <c r="G4660" i="1"/>
  <c r="A4655" i="1"/>
  <c r="I4659" i="1"/>
  <c r="J4654" i="1"/>
  <c r="F4655" i="1"/>
  <c r="A4661" i="1"/>
  <c r="J4657" i="1"/>
  <c r="D4661" i="1"/>
  <c r="I4660" i="1"/>
  <c r="C4663" i="1"/>
  <c r="B4654" i="1"/>
  <c r="H4659" i="1"/>
  <c r="J4661" i="1"/>
  <c r="E4658" i="1"/>
  <c r="F4659" i="1"/>
  <c r="F4661" i="1"/>
  <c r="D4657" i="1"/>
  <c r="B4655" i="1"/>
  <c r="C4659" i="1"/>
  <c r="J4662" i="1"/>
  <c r="J4655" i="1"/>
  <c r="D4659" i="1"/>
  <c r="F4657" i="1"/>
  <c r="I4662" i="1"/>
  <c r="F4663" i="1"/>
  <c r="F4656" i="1"/>
  <c r="I4654" i="1"/>
  <c r="I4656" i="1"/>
  <c r="J4660" i="1"/>
  <c r="C4658" i="1"/>
  <c r="E4659" i="1"/>
  <c r="C4661" i="1"/>
  <c r="G4662" i="1"/>
  <c r="E4657" i="1"/>
  <c r="H4655" i="1"/>
  <c r="K4645" i="1" l="1"/>
  <c r="K4654" i="1"/>
  <c r="K4655" i="1" a="1"/>
  <c r="K4655" i="1" s="1"/>
  <c r="K4657" i="1" s="1" a="1"/>
  <c r="K4657" i="1" s="1"/>
  <c r="H4668" i="1"/>
  <c r="A4668" i="1"/>
  <c r="H4674" i="1"/>
  <c r="C4667" i="1"/>
  <c r="E4672" i="1"/>
  <c r="I4669" i="1"/>
  <c r="C4666" i="1"/>
  <c r="C4668" i="1"/>
  <c r="A4670" i="1"/>
  <c r="C4665" i="1"/>
  <c r="D4665" i="1"/>
  <c r="A4665" i="1"/>
  <c r="G4671" i="1"/>
  <c r="D4669" i="1"/>
  <c r="G4674" i="1"/>
  <c r="G4673" i="1"/>
  <c r="E4667" i="1"/>
  <c r="E4673" i="1"/>
  <c r="J4670" i="1"/>
  <c r="D4670" i="1"/>
  <c r="B4666" i="1"/>
  <c r="C4674" i="1"/>
  <c r="A4666" i="1"/>
  <c r="F4673" i="1"/>
  <c r="H4669" i="1"/>
  <c r="F4674" i="1"/>
  <c r="G4668" i="1"/>
  <c r="I4665" i="1"/>
  <c r="H4670" i="1"/>
  <c r="J4667" i="1"/>
  <c r="B4671" i="1"/>
  <c r="B4668" i="1"/>
  <c r="B4674" i="1"/>
  <c r="C4671" i="1"/>
  <c r="H4672" i="1"/>
  <c r="D4673" i="1"/>
  <c r="B4672" i="1"/>
  <c r="H4667" i="1"/>
  <c r="A4674" i="1"/>
  <c r="E4666" i="1"/>
  <c r="F4667" i="1"/>
  <c r="J4674" i="1"/>
  <c r="E4665" i="1"/>
  <c r="E4668" i="1"/>
  <c r="F4671" i="1"/>
  <c r="G4666" i="1"/>
  <c r="C4669" i="1"/>
  <c r="I4667" i="1"/>
  <c r="J4666" i="1"/>
  <c r="D4668" i="1"/>
  <c r="J4672" i="1"/>
  <c r="I4671" i="1"/>
  <c r="F4666" i="1"/>
  <c r="G4669" i="1"/>
  <c r="G4672" i="1"/>
  <c r="B4670" i="1"/>
  <c r="B4667" i="1"/>
  <c r="G4667" i="1"/>
  <c r="I4668" i="1"/>
  <c r="A4671" i="1"/>
  <c r="H4666" i="1"/>
  <c r="B4669" i="1"/>
  <c r="J4673" i="1"/>
  <c r="J4665" i="1"/>
  <c r="J4671" i="1"/>
  <c r="E4674" i="1"/>
  <c r="I4666" i="1"/>
  <c r="H4671" i="1"/>
  <c r="C4673" i="1"/>
  <c r="J4669" i="1"/>
  <c r="I4672" i="1"/>
  <c r="A4667" i="1"/>
  <c r="D4671" i="1"/>
  <c r="F4665" i="1"/>
  <c r="H4673" i="1"/>
  <c r="A4673" i="1"/>
  <c r="D4666" i="1"/>
  <c r="B4673" i="1"/>
  <c r="I4673" i="1"/>
  <c r="F4669" i="1"/>
  <c r="D4667" i="1"/>
  <c r="I4674" i="1"/>
  <c r="C4672" i="1"/>
  <c r="H4665" i="1"/>
  <c r="G4670" i="1"/>
  <c r="F4668" i="1"/>
  <c r="C4670" i="1"/>
  <c r="F4670" i="1"/>
  <c r="B4665" i="1"/>
  <c r="J4668" i="1"/>
  <c r="I4670" i="1"/>
  <c r="E4669" i="1"/>
  <c r="A4672" i="1"/>
  <c r="E4671" i="1"/>
  <c r="D4674" i="1"/>
  <c r="G4665" i="1"/>
  <c r="A4669" i="1"/>
  <c r="E4670" i="1"/>
  <c r="F4672" i="1"/>
  <c r="D4672" i="1"/>
  <c r="K4666" i="1" l="1" a="1"/>
  <c r="K4666" i="1" s="1"/>
  <c r="K4668" i="1" s="1" a="1"/>
  <c r="K4668" i="1" s="1"/>
  <c r="K4656" i="1"/>
  <c r="K4665" i="1"/>
  <c r="J4677" i="1"/>
  <c r="F4676" i="1"/>
  <c r="I4685" i="1"/>
  <c r="D4683" i="1"/>
  <c r="I4676" i="1"/>
  <c r="G4679" i="1"/>
  <c r="A4676" i="1"/>
  <c r="B4683" i="1"/>
  <c r="B4685" i="1"/>
  <c r="D4676" i="1"/>
  <c r="C4677" i="1"/>
  <c r="A4679" i="1"/>
  <c r="I4682" i="1"/>
  <c r="I4678" i="1"/>
  <c r="E4679" i="1"/>
  <c r="C4678" i="1"/>
  <c r="C4685" i="1"/>
  <c r="J4681" i="1"/>
  <c r="G4685" i="1"/>
  <c r="D4677" i="1"/>
  <c r="D4682" i="1"/>
  <c r="C4684" i="1"/>
  <c r="B4676" i="1"/>
  <c r="G4681" i="1"/>
  <c r="D4678" i="1"/>
  <c r="G4676" i="1"/>
  <c r="D4685" i="1"/>
  <c r="B4681" i="1"/>
  <c r="H4678" i="1"/>
  <c r="J4678" i="1"/>
  <c r="F4677" i="1"/>
  <c r="A4683" i="1"/>
  <c r="B4684" i="1"/>
  <c r="F4679" i="1"/>
  <c r="E4682" i="1"/>
  <c r="H4681" i="1"/>
  <c r="J4682" i="1"/>
  <c r="H4677" i="1"/>
  <c r="E4677" i="1"/>
  <c r="D4684" i="1"/>
  <c r="B4679" i="1"/>
  <c r="C4676" i="1"/>
  <c r="I4680" i="1"/>
  <c r="I4677" i="1"/>
  <c r="J4683" i="1"/>
  <c r="C4680" i="1"/>
  <c r="E4676" i="1"/>
  <c r="H4679" i="1"/>
  <c r="E4680" i="1"/>
  <c r="E4684" i="1"/>
  <c r="D4680" i="1"/>
  <c r="A4684" i="1"/>
  <c r="A4678" i="1"/>
  <c r="H4682" i="1"/>
  <c r="F4681" i="1"/>
  <c r="H4676" i="1"/>
  <c r="F4680" i="1"/>
  <c r="I4679" i="1"/>
  <c r="F4684" i="1"/>
  <c r="G4683" i="1"/>
  <c r="B4680" i="1"/>
  <c r="C4679" i="1"/>
  <c r="F4678" i="1"/>
  <c r="G4684" i="1"/>
  <c r="J4679" i="1"/>
  <c r="G4678" i="1"/>
  <c r="E4685" i="1"/>
  <c r="F4683" i="1"/>
  <c r="E4681" i="1"/>
  <c r="A4680" i="1"/>
  <c r="A4685" i="1"/>
  <c r="H4683" i="1"/>
  <c r="B4682" i="1"/>
  <c r="A4681" i="1"/>
  <c r="E4683" i="1"/>
  <c r="G4680" i="1"/>
  <c r="D4679" i="1"/>
  <c r="G4677" i="1"/>
  <c r="J4685" i="1"/>
  <c r="A4677" i="1"/>
  <c r="B4677" i="1"/>
  <c r="E4678" i="1"/>
  <c r="G4682" i="1"/>
  <c r="H4684" i="1"/>
  <c r="I4683" i="1"/>
  <c r="I4681" i="1"/>
  <c r="C4681" i="1"/>
  <c r="C4683" i="1"/>
  <c r="I4684" i="1"/>
  <c r="H4680" i="1"/>
  <c r="B4678" i="1"/>
  <c r="J4676" i="1"/>
  <c r="J4684" i="1"/>
  <c r="F4685" i="1"/>
  <c r="C4682" i="1"/>
  <c r="H4685" i="1"/>
  <c r="F4682" i="1"/>
  <c r="D4681" i="1"/>
  <c r="J4680" i="1"/>
  <c r="A4682" i="1"/>
  <c r="K4667" i="1" l="1"/>
  <c r="K4677" i="1" a="1"/>
  <c r="K4677" i="1" s="1"/>
  <c r="K4678" i="1" s="1"/>
  <c r="K4676" i="1"/>
  <c r="F4695" i="1"/>
  <c r="F4692" i="1"/>
  <c r="D4691" i="1"/>
  <c r="E4687" i="1"/>
  <c r="I4691" i="1"/>
  <c r="E4688" i="1"/>
  <c r="D4689" i="1"/>
  <c r="D4693" i="1"/>
  <c r="C4696" i="1"/>
  <c r="I4693" i="1"/>
  <c r="B4696" i="1"/>
  <c r="B4691" i="1"/>
  <c r="E4692" i="1"/>
  <c r="D4694" i="1"/>
  <c r="I4696" i="1"/>
  <c r="F4687" i="1"/>
  <c r="A4694" i="1"/>
  <c r="F4688" i="1"/>
  <c r="C4693" i="1"/>
  <c r="I4695" i="1"/>
  <c r="I4694" i="1"/>
  <c r="B4688" i="1"/>
  <c r="D4690" i="1"/>
  <c r="B4693" i="1"/>
  <c r="C4687" i="1"/>
  <c r="A4690" i="1"/>
  <c r="E4693" i="1"/>
  <c r="H4696" i="1"/>
  <c r="A4688" i="1"/>
  <c r="H4692" i="1"/>
  <c r="I4690" i="1"/>
  <c r="H4693" i="1"/>
  <c r="E4695" i="1"/>
  <c r="C4691" i="1"/>
  <c r="B4692" i="1"/>
  <c r="C4689" i="1"/>
  <c r="F4694" i="1"/>
  <c r="F4689" i="1"/>
  <c r="H4695" i="1"/>
  <c r="F4691" i="1"/>
  <c r="A4689" i="1"/>
  <c r="E4691" i="1"/>
  <c r="J4694" i="1"/>
  <c r="B4690" i="1"/>
  <c r="D4696" i="1"/>
  <c r="B4687" i="1"/>
  <c r="G4696" i="1"/>
  <c r="E4690" i="1"/>
  <c r="C4688" i="1"/>
  <c r="A4687" i="1"/>
  <c r="J4687" i="1"/>
  <c r="E4696" i="1"/>
  <c r="G4689" i="1"/>
  <c r="J4690" i="1"/>
  <c r="G4695" i="1"/>
  <c r="F4693" i="1"/>
  <c r="C4690" i="1"/>
  <c r="B4689" i="1"/>
  <c r="C4692" i="1"/>
  <c r="G4693" i="1"/>
  <c r="J4696" i="1"/>
  <c r="E4694" i="1"/>
  <c r="A4696" i="1"/>
  <c r="I4687" i="1"/>
  <c r="D4688" i="1"/>
  <c r="B4694" i="1"/>
  <c r="F4690" i="1"/>
  <c r="H4689" i="1"/>
  <c r="G4691" i="1"/>
  <c r="G4694" i="1"/>
  <c r="H4687" i="1"/>
  <c r="A4695" i="1"/>
  <c r="H4690" i="1"/>
  <c r="I4688" i="1"/>
  <c r="D4695" i="1"/>
  <c r="G4687" i="1"/>
  <c r="C4695" i="1"/>
  <c r="J4692" i="1"/>
  <c r="I4689" i="1"/>
  <c r="D4687" i="1"/>
  <c r="F4696" i="1"/>
  <c r="A4691" i="1"/>
  <c r="G4690" i="1"/>
  <c r="A4693" i="1"/>
  <c r="J4691" i="1"/>
  <c r="D4692" i="1"/>
  <c r="J4688" i="1"/>
  <c r="J4689" i="1"/>
  <c r="H4691" i="1"/>
  <c r="I4692" i="1"/>
  <c r="E4689" i="1"/>
  <c r="G4688" i="1"/>
  <c r="A4692" i="1"/>
  <c r="H4688" i="1"/>
  <c r="J4693" i="1"/>
  <c r="G4692" i="1"/>
  <c r="J4695" i="1"/>
  <c r="B4695" i="1"/>
  <c r="C4694" i="1"/>
  <c r="H4694" i="1"/>
  <c r="K4688" i="1" l="1" a="1"/>
  <c r="K4688" i="1" s="1"/>
  <c r="K4690" i="1" s="1" a="1"/>
  <c r="K4690" i="1" s="1"/>
  <c r="K4687" i="1"/>
  <c r="K4679" i="1" a="1"/>
  <c r="K4679" i="1" s="1"/>
  <c r="H4703" i="1"/>
  <c r="F4705" i="1"/>
  <c r="I4702" i="1"/>
  <c r="F4699" i="1"/>
  <c r="A4706" i="1"/>
  <c r="I4703" i="1"/>
  <c r="E4705" i="1"/>
  <c r="B4700" i="1"/>
  <c r="J4701" i="1"/>
  <c r="B4705" i="1"/>
  <c r="G4703" i="1"/>
  <c r="E4706" i="1"/>
  <c r="H4705" i="1"/>
  <c r="C4705" i="1"/>
  <c r="B4706" i="1"/>
  <c r="J4706" i="1"/>
  <c r="D4704" i="1"/>
  <c r="E4698" i="1"/>
  <c r="J4704" i="1"/>
  <c r="I4705" i="1"/>
  <c r="A4705" i="1"/>
  <c r="E4703" i="1"/>
  <c r="I4700" i="1"/>
  <c r="D4706" i="1"/>
  <c r="H4698" i="1"/>
  <c r="G4707" i="1"/>
  <c r="J4705" i="1"/>
  <c r="A4703" i="1"/>
  <c r="H4702" i="1"/>
  <c r="J4702" i="1"/>
  <c r="F4707" i="1"/>
  <c r="F4701" i="1"/>
  <c r="D4700" i="1"/>
  <c r="B4704" i="1"/>
  <c r="F4698" i="1"/>
  <c r="J4703" i="1"/>
  <c r="G4705" i="1"/>
  <c r="E4702" i="1"/>
  <c r="G4699" i="1"/>
  <c r="A4704" i="1"/>
  <c r="A4700" i="1"/>
  <c r="D4698" i="1"/>
  <c r="B4701" i="1"/>
  <c r="D4703" i="1"/>
  <c r="J4707" i="1"/>
  <c r="C4701" i="1"/>
  <c r="G4700" i="1"/>
  <c r="A4701" i="1"/>
  <c r="B4703" i="1"/>
  <c r="H4704" i="1"/>
  <c r="G4702" i="1"/>
  <c r="H4700" i="1"/>
  <c r="B4707" i="1"/>
  <c r="D4702" i="1"/>
  <c r="I4706" i="1"/>
  <c r="B4702" i="1"/>
  <c r="I4699" i="1"/>
  <c r="B4698" i="1"/>
  <c r="J4700" i="1"/>
  <c r="B4699" i="1"/>
  <c r="G4698" i="1"/>
  <c r="H4699" i="1"/>
  <c r="I4698" i="1"/>
  <c r="G4704" i="1"/>
  <c r="F4704" i="1"/>
  <c r="E4707" i="1"/>
  <c r="C4700" i="1"/>
  <c r="C4698" i="1"/>
  <c r="I4701" i="1"/>
  <c r="A4699" i="1"/>
  <c r="H4707" i="1"/>
  <c r="E4704" i="1"/>
  <c r="I4704" i="1"/>
  <c r="E4699" i="1"/>
  <c r="F4703" i="1"/>
  <c r="D4701" i="1"/>
  <c r="C4704" i="1"/>
  <c r="I4707" i="1"/>
  <c r="A4698" i="1"/>
  <c r="C4706" i="1"/>
  <c r="H4701" i="1"/>
  <c r="C4699" i="1"/>
  <c r="D4707" i="1"/>
  <c r="F4702" i="1"/>
  <c r="E4700" i="1"/>
  <c r="J4699" i="1"/>
  <c r="G4701" i="1"/>
  <c r="A4707" i="1"/>
  <c r="C4703" i="1"/>
  <c r="G4706" i="1"/>
  <c r="J4698" i="1"/>
  <c r="D4699" i="1"/>
  <c r="C4702" i="1"/>
  <c r="H4706" i="1"/>
  <c r="F4700" i="1"/>
  <c r="C4707" i="1"/>
  <c r="F4706" i="1"/>
  <c r="D4705" i="1"/>
  <c r="E4701" i="1"/>
  <c r="A4702" i="1"/>
  <c r="K4698" i="1" l="1"/>
  <c r="K4689" i="1"/>
  <c r="K4699" i="1" a="1"/>
  <c r="K4699" i="1" s="1"/>
  <c r="K4701" i="1" s="1" a="1"/>
  <c r="K4701" i="1" s="1"/>
  <c r="A4715" i="1"/>
  <c r="B4709" i="1"/>
  <c r="A4716" i="1"/>
  <c r="G4714" i="1"/>
  <c r="H4713" i="1"/>
  <c r="H4709" i="1"/>
  <c r="F4710" i="1"/>
  <c r="C4718" i="1"/>
  <c r="H4714" i="1"/>
  <c r="G4717" i="1"/>
  <c r="D4712" i="1"/>
  <c r="C4711" i="1"/>
  <c r="I4714" i="1"/>
  <c r="A4717" i="1"/>
  <c r="E4710" i="1"/>
  <c r="G4712" i="1"/>
  <c r="D4718" i="1"/>
  <c r="A4709" i="1"/>
  <c r="B4715" i="1"/>
  <c r="F4712" i="1"/>
  <c r="B4714" i="1"/>
  <c r="J4718" i="1"/>
  <c r="D4715" i="1"/>
  <c r="B4716" i="1"/>
  <c r="I4712" i="1"/>
  <c r="G4710" i="1"/>
  <c r="F4718" i="1"/>
  <c r="F4717" i="1"/>
  <c r="A4718" i="1"/>
  <c r="B4712" i="1"/>
  <c r="E4711" i="1"/>
  <c r="D4711" i="1"/>
  <c r="C4716" i="1"/>
  <c r="J4711" i="1"/>
  <c r="G4716" i="1"/>
  <c r="E4709" i="1"/>
  <c r="B4711" i="1"/>
  <c r="A4714" i="1"/>
  <c r="D4717" i="1"/>
  <c r="B4710" i="1"/>
  <c r="F4716" i="1"/>
  <c r="C4713" i="1"/>
  <c r="C4714" i="1"/>
  <c r="F4714" i="1"/>
  <c r="F4715" i="1"/>
  <c r="H4710" i="1"/>
  <c r="G4709" i="1"/>
  <c r="H4718" i="1"/>
  <c r="J4710" i="1"/>
  <c r="C4710" i="1"/>
  <c r="B4713" i="1"/>
  <c r="D4713" i="1"/>
  <c r="H4711" i="1"/>
  <c r="A4712" i="1"/>
  <c r="E4714" i="1"/>
  <c r="B4717" i="1"/>
  <c r="J4712" i="1"/>
  <c r="I4710" i="1"/>
  <c r="J4716" i="1"/>
  <c r="D4710" i="1"/>
  <c r="A4713" i="1"/>
  <c r="E4718" i="1"/>
  <c r="F4709" i="1"/>
  <c r="G4711" i="1"/>
  <c r="E4716" i="1"/>
  <c r="I4716" i="1"/>
  <c r="A4711" i="1"/>
  <c r="E4713" i="1"/>
  <c r="J4714" i="1"/>
  <c r="H4716" i="1"/>
  <c r="J4713" i="1"/>
  <c r="G4718" i="1"/>
  <c r="D4716" i="1"/>
  <c r="I4713" i="1"/>
  <c r="H4717" i="1"/>
  <c r="J4709" i="1"/>
  <c r="I4718" i="1"/>
  <c r="A4710" i="1"/>
  <c r="D4714" i="1"/>
  <c r="E4712" i="1"/>
  <c r="C4715" i="1"/>
  <c r="I4709" i="1"/>
  <c r="F4713" i="1"/>
  <c r="C4717" i="1"/>
  <c r="I4717" i="1"/>
  <c r="B4718" i="1"/>
  <c r="H4715" i="1"/>
  <c r="C4712" i="1"/>
  <c r="J4715" i="1"/>
  <c r="E4717" i="1"/>
  <c r="E4715" i="1"/>
  <c r="C4709" i="1"/>
  <c r="J4717" i="1"/>
  <c r="I4711" i="1"/>
  <c r="F4711" i="1"/>
  <c r="I4715" i="1"/>
  <c r="D4709" i="1"/>
  <c r="H4712" i="1"/>
  <c r="G4713" i="1"/>
  <c r="G4715" i="1"/>
  <c r="K4700" i="1" l="1"/>
  <c r="K4710" i="1" a="1"/>
  <c r="K4710" i="1" s="1"/>
  <c r="K4711" i="1" s="1"/>
  <c r="K4709" i="1"/>
  <c r="E4727" i="1"/>
  <c r="G4724" i="1"/>
  <c r="C4721" i="1"/>
  <c r="H4721" i="1"/>
  <c r="C4724" i="1"/>
  <c r="A4725" i="1"/>
  <c r="J4722" i="1"/>
  <c r="I4725" i="1"/>
  <c r="G4725" i="1"/>
  <c r="B4728" i="1"/>
  <c r="D4724" i="1"/>
  <c r="G4728" i="1"/>
  <c r="J4725" i="1"/>
  <c r="J4729" i="1"/>
  <c r="C4728" i="1"/>
  <c r="E4723" i="1"/>
  <c r="J4720" i="1"/>
  <c r="G4729" i="1"/>
  <c r="E4726" i="1"/>
  <c r="H4726" i="1"/>
  <c r="E4722" i="1"/>
  <c r="A4724" i="1"/>
  <c r="F4722" i="1"/>
  <c r="F4729" i="1"/>
  <c r="H4720" i="1"/>
  <c r="E4725" i="1"/>
  <c r="C4729" i="1"/>
  <c r="B4725" i="1"/>
  <c r="D4725" i="1"/>
  <c r="J4724" i="1"/>
  <c r="B4729" i="1"/>
  <c r="I4726" i="1"/>
  <c r="J4728" i="1"/>
  <c r="C4722" i="1"/>
  <c r="B4726" i="1"/>
  <c r="D4727" i="1"/>
  <c r="H4723" i="1"/>
  <c r="J4727" i="1"/>
  <c r="C4727" i="1"/>
  <c r="D4722" i="1"/>
  <c r="J4721" i="1"/>
  <c r="F4726" i="1"/>
  <c r="F4727" i="1"/>
  <c r="B4722" i="1"/>
  <c r="D4729" i="1"/>
  <c r="D4723" i="1"/>
  <c r="A4726" i="1"/>
  <c r="B4724" i="1"/>
  <c r="I4723" i="1"/>
  <c r="F4724" i="1"/>
  <c r="H4728" i="1"/>
  <c r="E4728" i="1"/>
  <c r="E4729" i="1"/>
  <c r="F4728" i="1"/>
  <c r="A4727" i="1"/>
  <c r="D4726" i="1"/>
  <c r="I4729" i="1"/>
  <c r="C4723" i="1"/>
  <c r="D4721" i="1"/>
  <c r="G4721" i="1"/>
  <c r="I4727" i="1"/>
  <c r="F4720" i="1"/>
  <c r="H4729" i="1"/>
  <c r="F4725" i="1"/>
  <c r="B4721" i="1"/>
  <c r="E4720" i="1"/>
  <c r="G4723" i="1"/>
  <c r="H4725" i="1"/>
  <c r="C4720" i="1"/>
  <c r="A4723" i="1"/>
  <c r="E4721" i="1"/>
  <c r="H4724" i="1"/>
  <c r="B4727" i="1"/>
  <c r="F4723" i="1"/>
  <c r="I4720" i="1"/>
  <c r="A4721" i="1"/>
  <c r="I4724" i="1"/>
  <c r="H4727" i="1"/>
  <c r="J4726" i="1"/>
  <c r="I4728" i="1"/>
  <c r="D4720" i="1"/>
  <c r="A4729" i="1"/>
  <c r="I4722" i="1"/>
  <c r="I4721" i="1"/>
  <c r="E4724" i="1"/>
  <c r="G4726" i="1"/>
  <c r="G4722" i="1"/>
  <c r="A4720" i="1"/>
  <c r="G4720" i="1"/>
  <c r="C4725" i="1"/>
  <c r="D4728" i="1"/>
  <c r="G4727" i="1"/>
  <c r="A4728" i="1"/>
  <c r="F4721" i="1"/>
  <c r="J4723" i="1"/>
  <c r="H4722" i="1"/>
  <c r="B4720" i="1"/>
  <c r="C4726" i="1"/>
  <c r="A4722" i="1"/>
  <c r="B4723" i="1"/>
  <c r="K4720" i="1" l="1"/>
  <c r="K4721" i="1" a="1"/>
  <c r="K4721" i="1" s="1"/>
  <c r="K4723" i="1" s="1" a="1"/>
  <c r="K4723" i="1" s="1"/>
  <c r="K4712" i="1" a="1"/>
  <c r="K4712" i="1" s="1"/>
  <c r="I4732" i="1"/>
  <c r="I4739" i="1"/>
  <c r="A4732" i="1"/>
  <c r="H4735" i="1"/>
  <c r="H4736" i="1"/>
  <c r="F4736" i="1"/>
  <c r="F4739" i="1"/>
  <c r="E4739" i="1"/>
  <c r="F4735" i="1"/>
  <c r="B4735" i="1"/>
  <c r="D4740" i="1"/>
  <c r="J4732" i="1"/>
  <c r="F4740" i="1"/>
  <c r="H4737" i="1"/>
  <c r="E4734" i="1"/>
  <c r="G4739" i="1"/>
  <c r="I4736" i="1"/>
  <c r="H4732" i="1"/>
  <c r="D4732" i="1"/>
  <c r="A4733" i="1"/>
  <c r="B4737" i="1"/>
  <c r="H4733" i="1"/>
  <c r="G4738" i="1"/>
  <c r="A4731" i="1"/>
  <c r="C4738" i="1"/>
  <c r="J4735" i="1"/>
  <c r="E4736" i="1"/>
  <c r="B4733" i="1"/>
  <c r="F4733" i="1"/>
  <c r="D4735" i="1"/>
  <c r="C4732" i="1"/>
  <c r="D4738" i="1"/>
  <c r="D4739" i="1"/>
  <c r="G4735" i="1"/>
  <c r="B4731" i="1"/>
  <c r="I4738" i="1"/>
  <c r="D4731" i="1"/>
  <c r="C4731" i="1"/>
  <c r="D4736" i="1"/>
  <c r="F4737" i="1"/>
  <c r="J4736" i="1"/>
  <c r="C4735" i="1"/>
  <c r="C4733" i="1"/>
  <c r="D4733" i="1"/>
  <c r="I4733" i="1"/>
  <c r="J4737" i="1"/>
  <c r="I4731" i="1"/>
  <c r="E4732" i="1"/>
  <c r="G4734" i="1"/>
  <c r="H4740" i="1"/>
  <c r="I4737" i="1"/>
  <c r="B4736" i="1"/>
  <c r="G4733" i="1"/>
  <c r="E4737" i="1"/>
  <c r="C4739" i="1"/>
  <c r="J4733" i="1"/>
  <c r="B4734" i="1"/>
  <c r="D4737" i="1"/>
  <c r="J4734" i="1"/>
  <c r="F4731" i="1"/>
  <c r="I4740" i="1"/>
  <c r="C4736" i="1"/>
  <c r="E4735" i="1"/>
  <c r="B4738" i="1"/>
  <c r="J4739" i="1"/>
  <c r="B4740" i="1"/>
  <c r="D4734" i="1"/>
  <c r="E4733" i="1"/>
  <c r="G4736" i="1"/>
  <c r="C4734" i="1"/>
  <c r="C4737" i="1"/>
  <c r="G4731" i="1"/>
  <c r="A4740" i="1"/>
  <c r="H4738" i="1"/>
  <c r="F4734" i="1"/>
  <c r="A4734" i="1"/>
  <c r="E4731" i="1"/>
  <c r="A4738" i="1"/>
  <c r="E4740" i="1"/>
  <c r="H4739" i="1"/>
  <c r="I4734" i="1"/>
  <c r="A4737" i="1"/>
  <c r="F4738" i="1"/>
  <c r="G4737" i="1"/>
  <c r="A4735" i="1"/>
  <c r="G4740" i="1"/>
  <c r="J4740" i="1"/>
  <c r="B4739" i="1"/>
  <c r="A4736" i="1"/>
  <c r="G4732" i="1"/>
  <c r="H4734" i="1"/>
  <c r="F4732" i="1"/>
  <c r="E4738" i="1"/>
  <c r="I4735" i="1"/>
  <c r="B4732" i="1"/>
  <c r="C4740" i="1"/>
  <c r="H4731" i="1"/>
  <c r="J4731" i="1"/>
  <c r="J4738" i="1"/>
  <c r="A4739" i="1"/>
  <c r="K4732" i="1" l="1" a="1"/>
  <c r="K4732" i="1" s="1"/>
  <c r="K4734" i="1" s="1" a="1"/>
  <c r="K4734" i="1" s="1"/>
  <c r="K4731" i="1"/>
  <c r="K4722" i="1"/>
  <c r="F4743" i="1"/>
  <c r="H4747" i="1"/>
  <c r="A4742" i="1"/>
  <c r="D4749" i="1"/>
  <c r="D4746" i="1"/>
  <c r="G4744" i="1"/>
  <c r="J4746" i="1"/>
  <c r="E4743" i="1"/>
  <c r="E4750" i="1"/>
  <c r="F4742" i="1"/>
  <c r="A4744" i="1"/>
  <c r="G4750" i="1"/>
  <c r="D4751" i="1"/>
  <c r="E4746" i="1"/>
  <c r="C4744" i="1"/>
  <c r="C4746" i="1"/>
  <c r="E4744" i="1"/>
  <c r="C4751" i="1"/>
  <c r="B4743" i="1"/>
  <c r="D4742" i="1"/>
  <c r="B4742" i="1"/>
  <c r="A4747" i="1"/>
  <c r="A4746" i="1"/>
  <c r="I4745" i="1"/>
  <c r="D4750" i="1"/>
  <c r="B4745" i="1"/>
  <c r="C4750" i="1"/>
  <c r="B4744" i="1"/>
  <c r="I4748" i="1"/>
  <c r="I4742" i="1"/>
  <c r="H4746" i="1"/>
  <c r="G4749" i="1"/>
  <c r="D4743" i="1"/>
  <c r="E4745" i="1"/>
  <c r="F4746" i="1"/>
  <c r="C4749" i="1"/>
  <c r="C4748" i="1"/>
  <c r="G4747" i="1"/>
  <c r="H4742" i="1"/>
  <c r="D4747" i="1"/>
  <c r="C4742" i="1"/>
  <c r="D4744" i="1"/>
  <c r="I4751" i="1"/>
  <c r="B4750" i="1"/>
  <c r="G4748" i="1"/>
  <c r="H4750" i="1"/>
  <c r="A4745" i="1"/>
  <c r="J4743" i="1"/>
  <c r="I4750" i="1"/>
  <c r="J4744" i="1"/>
  <c r="B4747" i="1"/>
  <c r="I4744" i="1"/>
  <c r="B4748" i="1"/>
  <c r="F4751" i="1"/>
  <c r="A4750" i="1"/>
  <c r="J4742" i="1"/>
  <c r="J4750" i="1"/>
  <c r="G4743" i="1"/>
  <c r="A4748" i="1"/>
  <c r="H4749" i="1"/>
  <c r="A4751" i="1"/>
  <c r="E4749" i="1"/>
  <c r="J4745" i="1"/>
  <c r="C4743" i="1"/>
  <c r="E4748" i="1"/>
  <c r="E4747" i="1"/>
  <c r="H4751" i="1"/>
  <c r="J4748" i="1"/>
  <c r="I4743" i="1"/>
  <c r="H4744" i="1"/>
  <c r="H4743" i="1"/>
  <c r="H4748" i="1"/>
  <c r="F4747" i="1"/>
  <c r="G4742" i="1"/>
  <c r="C4745" i="1"/>
  <c r="J4747" i="1"/>
  <c r="F4748" i="1"/>
  <c r="B4751" i="1"/>
  <c r="B4749" i="1"/>
  <c r="C4747" i="1"/>
  <c r="H4745" i="1"/>
  <c r="J4751" i="1"/>
  <c r="F4749" i="1"/>
  <c r="E4751" i="1"/>
  <c r="F4745" i="1"/>
  <c r="B4746" i="1"/>
  <c r="I4749" i="1"/>
  <c r="D4748" i="1"/>
  <c r="F4744" i="1"/>
  <c r="G4745" i="1"/>
  <c r="G4746" i="1"/>
  <c r="I4747" i="1"/>
  <c r="A4743" i="1"/>
  <c r="J4749" i="1"/>
  <c r="D4745" i="1"/>
  <c r="I4746" i="1"/>
  <c r="G4751" i="1"/>
  <c r="A4749" i="1"/>
  <c r="F4750" i="1"/>
  <c r="E4742" i="1"/>
  <c r="K4733" i="1" l="1"/>
  <c r="K4742" i="1"/>
  <c r="K4743" i="1" a="1"/>
  <c r="K4743" i="1" s="1"/>
  <c r="K4753" i="1" s="1"/>
  <c r="J4754" i="1"/>
  <c r="B4761" i="1"/>
  <c r="D4758" i="1"/>
  <c r="C4760" i="1"/>
  <c r="G4760" i="1"/>
  <c r="B4755" i="1"/>
  <c r="H4758" i="1"/>
  <c r="A4757" i="1"/>
  <c r="B4754" i="1"/>
  <c r="C4755" i="1"/>
  <c r="A4755" i="1"/>
  <c r="J4757" i="1"/>
  <c r="A4753" i="1"/>
  <c r="H4760" i="1"/>
  <c r="G4754" i="1"/>
  <c r="D4756" i="1"/>
  <c r="A4754" i="1"/>
  <c r="F4755" i="1"/>
  <c r="F4759" i="1"/>
  <c r="I4754" i="1"/>
  <c r="A4759" i="1"/>
  <c r="D4759" i="1"/>
  <c r="H4762" i="1"/>
  <c r="A4756" i="1"/>
  <c r="I4762" i="1"/>
  <c r="H4753" i="1"/>
  <c r="F4757" i="1"/>
  <c r="H4757" i="1"/>
  <c r="C4761" i="1"/>
  <c r="A4762" i="1"/>
  <c r="A4758" i="1"/>
  <c r="C4762" i="1"/>
  <c r="E4757" i="1"/>
  <c r="F4753" i="1"/>
  <c r="G4755" i="1"/>
  <c r="I4760" i="1"/>
  <c r="A4760" i="1"/>
  <c r="F4754" i="1"/>
  <c r="J4753" i="1"/>
  <c r="F4762" i="1"/>
  <c r="I4755" i="1"/>
  <c r="J4755" i="1"/>
  <c r="E4762" i="1"/>
  <c r="C4758" i="1"/>
  <c r="J4758" i="1"/>
  <c r="H4759" i="1"/>
  <c r="J4759" i="1"/>
  <c r="C4754" i="1"/>
  <c r="B4756" i="1"/>
  <c r="B4753" i="1"/>
  <c r="D4762" i="1"/>
  <c r="D4757" i="1"/>
  <c r="I4757" i="1"/>
  <c r="G4756" i="1"/>
  <c r="B4760" i="1"/>
  <c r="J4756" i="1"/>
  <c r="H4761" i="1"/>
  <c r="D4755" i="1"/>
  <c r="G4758" i="1"/>
  <c r="E4756" i="1"/>
  <c r="I4753" i="1"/>
  <c r="E4753" i="1"/>
  <c r="E4755" i="1"/>
  <c r="E4761" i="1"/>
  <c r="E4760" i="1"/>
  <c r="I4758" i="1"/>
  <c r="C4756" i="1"/>
  <c r="I4761" i="1"/>
  <c r="G4759" i="1"/>
  <c r="C4753" i="1"/>
  <c r="C4759" i="1"/>
  <c r="D4754" i="1"/>
  <c r="I4759" i="1"/>
  <c r="D4761" i="1"/>
  <c r="I4756" i="1"/>
  <c r="D4753" i="1"/>
  <c r="C4757" i="1"/>
  <c r="G4761" i="1"/>
  <c r="E4754" i="1"/>
  <c r="D4760" i="1"/>
  <c r="F4761" i="1"/>
  <c r="G4762" i="1"/>
  <c r="J4761" i="1"/>
  <c r="A4761" i="1"/>
  <c r="B4759" i="1"/>
  <c r="B4758" i="1"/>
  <c r="B4757" i="1"/>
  <c r="J4762" i="1"/>
  <c r="B4762" i="1"/>
  <c r="G4753" i="1"/>
  <c r="H4755" i="1"/>
  <c r="E4758" i="1"/>
  <c r="G4757" i="1"/>
  <c r="F4756" i="1"/>
  <c r="H4756" i="1"/>
  <c r="F4758" i="1"/>
  <c r="E4759" i="1"/>
  <c r="J4760" i="1"/>
  <c r="F4760" i="1"/>
  <c r="H4754" i="1"/>
  <c r="K4754" i="1" l="1" a="1"/>
  <c r="K4754" i="1" s="1"/>
  <c r="K4756" i="1" s="1" a="1"/>
  <c r="K4756" i="1" s="1"/>
  <c r="K4745" i="1" a="1"/>
  <c r="K4745" i="1" s="1"/>
  <c r="K4744" i="1"/>
  <c r="C4773" i="1"/>
  <c r="I4766" i="1"/>
  <c r="E4770" i="1"/>
  <c r="D4764" i="1"/>
  <c r="B4773" i="1"/>
  <c r="E4766" i="1"/>
  <c r="B4766" i="1"/>
  <c r="H4765" i="1"/>
  <c r="D4770" i="1"/>
  <c r="I4768" i="1"/>
  <c r="G4766" i="1"/>
  <c r="A4769" i="1"/>
  <c r="F4768" i="1"/>
  <c r="C4765" i="1"/>
  <c r="C4769" i="1"/>
  <c r="F4773" i="1"/>
  <c r="I4771" i="1"/>
  <c r="G4771" i="1"/>
  <c r="I4765" i="1"/>
  <c r="F4767" i="1"/>
  <c r="D4767" i="1"/>
  <c r="E4765" i="1"/>
  <c r="I4767" i="1"/>
  <c r="C4770" i="1"/>
  <c r="E4769" i="1"/>
  <c r="J4773" i="1"/>
  <c r="A4772" i="1"/>
  <c r="D4768" i="1"/>
  <c r="B4764" i="1"/>
  <c r="E4767" i="1"/>
  <c r="J4768" i="1"/>
  <c r="C4771" i="1"/>
  <c r="C4767" i="1"/>
  <c r="G4767" i="1"/>
  <c r="A4770" i="1"/>
  <c r="F4764" i="1"/>
  <c r="A4773" i="1"/>
  <c r="H4764" i="1"/>
  <c r="J4770" i="1"/>
  <c r="E4773" i="1"/>
  <c r="J4764" i="1"/>
  <c r="A4766" i="1"/>
  <c r="D4769" i="1"/>
  <c r="F4769" i="1"/>
  <c r="F4766" i="1"/>
  <c r="G4765" i="1"/>
  <c r="G4772" i="1"/>
  <c r="D4772" i="1"/>
  <c r="C4764" i="1"/>
  <c r="H4766" i="1"/>
  <c r="B4768" i="1"/>
  <c r="J4772" i="1"/>
  <c r="E4772" i="1"/>
  <c r="E4764" i="1"/>
  <c r="G4769" i="1"/>
  <c r="C4766" i="1"/>
  <c r="B4772" i="1"/>
  <c r="A4767" i="1"/>
  <c r="A4771" i="1"/>
  <c r="H4767" i="1"/>
  <c r="D4771" i="1"/>
  <c r="I4772" i="1"/>
  <c r="F4772" i="1"/>
  <c r="H4772" i="1"/>
  <c r="J4767" i="1"/>
  <c r="B4771" i="1"/>
  <c r="I4769" i="1"/>
  <c r="E4771" i="1"/>
  <c r="E4768" i="1"/>
  <c r="C4772" i="1"/>
  <c r="I4773" i="1"/>
  <c r="H4770" i="1"/>
  <c r="J4766" i="1"/>
  <c r="F4765" i="1"/>
  <c r="B4765" i="1"/>
  <c r="J4765" i="1"/>
  <c r="F4770" i="1"/>
  <c r="G4768" i="1"/>
  <c r="H4771" i="1"/>
  <c r="C4768" i="1"/>
  <c r="I4770" i="1"/>
  <c r="G4770" i="1"/>
  <c r="G4764" i="1"/>
  <c r="B4769" i="1"/>
  <c r="G4773" i="1"/>
  <c r="D4773" i="1"/>
  <c r="B4767" i="1"/>
  <c r="D4766" i="1"/>
  <c r="A4768" i="1"/>
  <c r="H4773" i="1"/>
  <c r="F4771" i="1"/>
  <c r="J4771" i="1"/>
  <c r="A4764" i="1"/>
  <c r="H4768" i="1"/>
  <c r="J4769" i="1"/>
  <c r="H4769" i="1"/>
  <c r="A4765" i="1"/>
  <c r="D4765" i="1"/>
  <c r="B4770" i="1"/>
  <c r="I4764" i="1"/>
  <c r="K4755" i="1" l="1"/>
  <c r="K4765" i="1" a="1"/>
  <c r="K4765" i="1" s="1"/>
  <c r="K4766" i="1" s="1"/>
  <c r="K4764" i="1"/>
  <c r="C4777" i="1"/>
  <c r="J4783" i="1"/>
  <c r="D4783" i="1"/>
  <c r="F4780" i="1"/>
  <c r="E4784" i="1"/>
  <c r="F4775" i="1"/>
  <c r="C4782" i="1"/>
  <c r="D4779" i="1"/>
  <c r="C4781" i="1"/>
  <c r="F4778" i="1"/>
  <c r="F4784" i="1"/>
  <c r="A4780" i="1"/>
  <c r="I4775" i="1"/>
  <c r="B4784" i="1"/>
  <c r="D4782" i="1"/>
  <c r="H4780" i="1"/>
  <c r="A4778" i="1"/>
  <c r="E4782" i="1"/>
  <c r="A4781" i="1"/>
  <c r="J4782" i="1"/>
  <c r="B4778" i="1"/>
  <c r="G4775" i="1"/>
  <c r="H4782" i="1"/>
  <c r="B4776" i="1"/>
  <c r="I4784" i="1"/>
  <c r="J4781" i="1"/>
  <c r="I4778" i="1"/>
  <c r="E4777" i="1"/>
  <c r="I4780" i="1"/>
  <c r="G4781" i="1"/>
  <c r="G4780" i="1"/>
  <c r="B4779" i="1"/>
  <c r="G4783" i="1"/>
  <c r="D4780" i="1"/>
  <c r="A4783" i="1"/>
  <c r="G4777" i="1"/>
  <c r="A4782" i="1"/>
  <c r="H4784" i="1"/>
  <c r="F4776" i="1"/>
  <c r="E4775" i="1"/>
  <c r="H4777" i="1"/>
  <c r="G4776" i="1"/>
  <c r="A4777" i="1"/>
  <c r="H4775" i="1"/>
  <c r="D4781" i="1"/>
  <c r="E4778" i="1"/>
  <c r="J4784" i="1"/>
  <c r="E4776" i="1"/>
  <c r="G4782" i="1"/>
  <c r="C4776" i="1"/>
  <c r="B4777" i="1"/>
  <c r="F4783" i="1"/>
  <c r="D4776" i="1"/>
  <c r="H4778" i="1"/>
  <c r="I4777" i="1"/>
  <c r="C4784" i="1"/>
  <c r="B4782" i="1"/>
  <c r="C4778" i="1"/>
  <c r="A4779" i="1"/>
  <c r="G4784" i="1"/>
  <c r="I4781" i="1"/>
  <c r="F4781" i="1"/>
  <c r="J4777" i="1"/>
  <c r="E4779" i="1"/>
  <c r="I4779" i="1"/>
  <c r="I4776" i="1"/>
  <c r="I4783" i="1"/>
  <c r="H4779" i="1"/>
  <c r="D4784" i="1"/>
  <c r="C4783" i="1"/>
  <c r="B4783" i="1"/>
  <c r="E4783" i="1"/>
  <c r="C4775" i="1"/>
  <c r="F4777" i="1"/>
  <c r="J4775" i="1"/>
  <c r="A4784" i="1"/>
  <c r="F4782" i="1"/>
  <c r="B4775" i="1"/>
  <c r="E4780" i="1"/>
  <c r="D4778" i="1"/>
  <c r="I4782" i="1"/>
  <c r="F4779" i="1"/>
  <c r="H4783" i="1"/>
  <c r="B4781" i="1"/>
  <c r="D4775" i="1"/>
  <c r="E4781" i="1"/>
  <c r="J4780" i="1"/>
  <c r="A4775" i="1"/>
  <c r="J4778" i="1"/>
  <c r="H4776" i="1"/>
  <c r="D4777" i="1"/>
  <c r="B4780" i="1"/>
  <c r="C4779" i="1"/>
  <c r="J4776" i="1"/>
  <c r="H4781" i="1"/>
  <c r="J4779" i="1"/>
  <c r="C4780" i="1"/>
  <c r="A4776" i="1"/>
  <c r="G4778" i="1"/>
  <c r="G4779" i="1"/>
  <c r="K4776" i="1" l="1" a="1"/>
  <c r="K4776" i="1" s="1"/>
  <c r="K4778" i="1" s="1" a="1"/>
  <c r="K4778" i="1" s="1"/>
  <c r="K4767" i="1" a="1"/>
  <c r="K4767" i="1" s="1"/>
  <c r="K4775" i="1"/>
  <c r="A4786" i="1"/>
  <c r="J4794" i="1"/>
  <c r="I4795" i="1"/>
  <c r="A4795" i="1"/>
  <c r="H4789" i="1"/>
  <c r="F4792" i="1"/>
  <c r="C4789" i="1"/>
  <c r="A4787" i="1"/>
  <c r="C4791" i="1"/>
  <c r="J4790" i="1"/>
  <c r="G4794" i="1"/>
  <c r="F4787" i="1"/>
  <c r="H4795" i="1"/>
  <c r="A4789" i="1"/>
  <c r="I4786" i="1"/>
  <c r="C4792" i="1"/>
  <c r="E4795" i="1"/>
  <c r="C4788" i="1"/>
  <c r="F4790" i="1"/>
  <c r="J4786" i="1"/>
  <c r="B4787" i="1"/>
  <c r="J4793" i="1"/>
  <c r="H4794" i="1"/>
  <c r="F4788" i="1"/>
  <c r="C4790" i="1"/>
  <c r="J4789" i="1"/>
  <c r="D4787" i="1"/>
  <c r="G4793" i="1"/>
  <c r="D4792" i="1"/>
  <c r="H4788" i="1"/>
  <c r="G4787" i="1"/>
  <c r="I4792" i="1"/>
  <c r="B4793" i="1"/>
  <c r="I4794" i="1"/>
  <c r="I4787" i="1"/>
  <c r="I4790" i="1"/>
  <c r="B4790" i="1"/>
  <c r="G4790" i="1"/>
  <c r="G4789" i="1"/>
  <c r="H4791" i="1"/>
  <c r="A4791" i="1"/>
  <c r="D4790" i="1"/>
  <c r="F4791" i="1"/>
  <c r="J4791" i="1"/>
  <c r="D4789" i="1"/>
  <c r="C4786" i="1"/>
  <c r="H4793" i="1"/>
  <c r="A4792" i="1"/>
  <c r="I4793" i="1"/>
  <c r="E4794" i="1"/>
  <c r="B4791" i="1"/>
  <c r="C4795" i="1"/>
  <c r="F4794" i="1"/>
  <c r="E4787" i="1"/>
  <c r="H4786" i="1"/>
  <c r="E4786" i="1"/>
  <c r="C4794" i="1"/>
  <c r="F4789" i="1"/>
  <c r="B4792" i="1"/>
  <c r="B4789" i="1"/>
  <c r="J4787" i="1"/>
  <c r="C4787" i="1"/>
  <c r="E4790" i="1"/>
  <c r="G4795" i="1"/>
  <c r="H4790" i="1"/>
  <c r="E4788" i="1"/>
  <c r="I4789" i="1"/>
  <c r="J4792" i="1"/>
  <c r="G4791" i="1"/>
  <c r="G4792" i="1"/>
  <c r="I4791" i="1"/>
  <c r="D4793" i="1"/>
  <c r="F4795" i="1"/>
  <c r="C4793" i="1"/>
  <c r="D4794" i="1"/>
  <c r="E4792" i="1"/>
  <c r="B4786" i="1"/>
  <c r="B4794" i="1"/>
  <c r="G4786" i="1"/>
  <c r="E4793" i="1"/>
  <c r="E4791" i="1"/>
  <c r="H4792" i="1"/>
  <c r="D4788" i="1"/>
  <c r="I4788" i="1"/>
  <c r="B4788" i="1"/>
  <c r="J4795" i="1"/>
  <c r="A4788" i="1"/>
  <c r="J4788" i="1"/>
  <c r="A4790" i="1"/>
  <c r="A4793" i="1"/>
  <c r="G4788" i="1"/>
  <c r="A4794" i="1"/>
  <c r="D4791" i="1"/>
  <c r="D4795" i="1"/>
  <c r="B4795" i="1"/>
  <c r="F4786" i="1"/>
  <c r="F4793" i="1"/>
  <c r="D4786" i="1"/>
  <c r="H4787" i="1"/>
  <c r="E4789" i="1"/>
  <c r="K4777" i="1" l="1"/>
  <c r="K4787" i="1" a="1"/>
  <c r="K4787" i="1" s="1"/>
  <c r="K4788" i="1" s="1"/>
  <c r="K4786" i="1"/>
  <c r="H4797" i="1"/>
  <c r="B4802" i="1"/>
  <c r="H4804" i="1"/>
  <c r="F4802" i="1"/>
  <c r="H4806" i="1"/>
  <c r="C4802" i="1"/>
  <c r="D4806" i="1"/>
  <c r="D4803" i="1"/>
  <c r="C4801" i="1"/>
  <c r="B4798" i="1"/>
  <c r="E4806" i="1"/>
  <c r="G4798" i="1"/>
  <c r="H4798" i="1"/>
  <c r="B4800" i="1"/>
  <c r="J4805" i="1"/>
  <c r="A4797" i="1"/>
  <c r="J4803" i="1"/>
  <c r="G4806" i="1"/>
  <c r="B4801" i="1"/>
  <c r="C4805" i="1"/>
  <c r="J4806" i="1"/>
  <c r="H4803" i="1"/>
  <c r="B4805" i="1"/>
  <c r="C4804" i="1"/>
  <c r="I4803" i="1"/>
  <c r="F4798" i="1"/>
  <c r="C4803" i="1"/>
  <c r="F4797" i="1"/>
  <c r="I4801" i="1"/>
  <c r="B4797" i="1"/>
  <c r="E4798" i="1"/>
  <c r="E4805" i="1"/>
  <c r="C4797" i="1"/>
  <c r="D4802" i="1"/>
  <c r="F4799" i="1"/>
  <c r="J4798" i="1"/>
  <c r="I4800" i="1"/>
  <c r="B4799" i="1"/>
  <c r="A4805" i="1"/>
  <c r="F4805" i="1"/>
  <c r="I4804" i="1"/>
  <c r="D4800" i="1"/>
  <c r="A4802" i="1"/>
  <c r="G4805" i="1"/>
  <c r="C4800" i="1"/>
  <c r="A4804" i="1"/>
  <c r="D4798" i="1"/>
  <c r="H4805" i="1"/>
  <c r="F4801" i="1"/>
  <c r="I4797" i="1"/>
  <c r="C4798" i="1"/>
  <c r="A4806" i="1"/>
  <c r="F4804" i="1"/>
  <c r="F4800" i="1"/>
  <c r="G4803" i="1"/>
  <c r="E4799" i="1"/>
  <c r="G4800" i="1"/>
  <c r="I4805" i="1"/>
  <c r="J4799" i="1"/>
  <c r="I4799" i="1"/>
  <c r="E4804" i="1"/>
  <c r="E4803" i="1"/>
  <c r="D4804" i="1"/>
  <c r="A4801" i="1"/>
  <c r="A4798" i="1"/>
  <c r="J4797" i="1"/>
  <c r="I4806" i="1"/>
  <c r="E4801" i="1"/>
  <c r="E4802" i="1"/>
  <c r="E4797" i="1"/>
  <c r="C4806" i="1"/>
  <c r="A4803" i="1"/>
  <c r="J4802" i="1"/>
  <c r="H4802" i="1"/>
  <c r="J4801" i="1"/>
  <c r="F4803" i="1"/>
  <c r="H4799" i="1"/>
  <c r="J4800" i="1"/>
  <c r="J4804" i="1"/>
  <c r="C4799" i="1"/>
  <c r="A4800" i="1"/>
  <c r="H4800" i="1"/>
  <c r="D4797" i="1"/>
  <c r="B4803" i="1"/>
  <c r="B4806" i="1"/>
  <c r="G4802" i="1"/>
  <c r="H4801" i="1"/>
  <c r="G4801" i="1"/>
  <c r="B4804" i="1"/>
  <c r="A4799" i="1"/>
  <c r="D4799" i="1"/>
  <c r="G4797" i="1"/>
  <c r="D4805" i="1"/>
  <c r="I4798" i="1"/>
  <c r="D4801" i="1"/>
  <c r="G4804" i="1"/>
  <c r="E4800" i="1"/>
  <c r="I4802" i="1"/>
  <c r="G4799" i="1"/>
  <c r="F4806" i="1"/>
  <c r="K4798" i="1" l="1" a="1"/>
  <c r="K4798" i="1" s="1"/>
  <c r="K4800" i="1" s="1" a="1"/>
  <c r="K4800" i="1" s="1"/>
  <c r="K4789" i="1" a="1"/>
  <c r="K4789" i="1" s="1"/>
  <c r="K4797" i="1"/>
  <c r="B4809" i="1"/>
  <c r="J4815" i="1"/>
  <c r="D4816" i="1"/>
  <c r="I4808" i="1"/>
  <c r="D4817" i="1"/>
  <c r="E4814" i="1"/>
  <c r="I4816" i="1"/>
  <c r="A4808" i="1"/>
  <c r="E4811" i="1"/>
  <c r="G4815" i="1"/>
  <c r="D4812" i="1"/>
  <c r="A4816" i="1"/>
  <c r="B4810" i="1"/>
  <c r="I4811" i="1"/>
  <c r="H4809" i="1"/>
  <c r="D4814" i="1"/>
  <c r="I4814" i="1"/>
  <c r="J4817" i="1"/>
  <c r="J4814" i="1"/>
  <c r="H4811" i="1"/>
  <c r="J4811" i="1"/>
  <c r="H4813" i="1"/>
  <c r="E4808" i="1"/>
  <c r="G4808" i="1"/>
  <c r="G4812" i="1"/>
  <c r="F4815" i="1"/>
  <c r="F4812" i="1"/>
  <c r="C4811" i="1"/>
  <c r="I4815" i="1"/>
  <c r="E4815" i="1"/>
  <c r="G4811" i="1"/>
  <c r="F4808" i="1"/>
  <c r="C4814" i="1"/>
  <c r="D4813" i="1"/>
  <c r="C4808" i="1"/>
  <c r="F4817" i="1"/>
  <c r="G4810" i="1"/>
  <c r="I4813" i="1"/>
  <c r="G4809" i="1"/>
  <c r="C4813" i="1"/>
  <c r="C4815" i="1"/>
  <c r="C4816" i="1"/>
  <c r="B4817" i="1"/>
  <c r="A4811" i="1"/>
  <c r="H4810" i="1"/>
  <c r="J4813" i="1"/>
  <c r="H4808" i="1"/>
  <c r="D4810" i="1"/>
  <c r="H4812" i="1"/>
  <c r="A4817" i="1"/>
  <c r="H4816" i="1"/>
  <c r="G4816" i="1"/>
  <c r="F4816" i="1"/>
  <c r="H4815" i="1"/>
  <c r="G4814" i="1"/>
  <c r="F4809" i="1"/>
  <c r="E4813" i="1"/>
  <c r="B4811" i="1"/>
  <c r="H4814" i="1"/>
  <c r="D4808" i="1"/>
  <c r="C4817" i="1"/>
  <c r="F4811" i="1"/>
  <c r="D4811" i="1"/>
  <c r="A4812" i="1"/>
  <c r="I4810" i="1"/>
  <c r="E4810" i="1"/>
  <c r="I4817" i="1"/>
  <c r="J4808" i="1"/>
  <c r="A4809" i="1"/>
  <c r="E4816" i="1"/>
  <c r="B4808" i="1"/>
  <c r="I4812" i="1"/>
  <c r="J4816" i="1"/>
  <c r="E4817" i="1"/>
  <c r="F4813" i="1"/>
  <c r="B4816" i="1"/>
  <c r="B4812" i="1"/>
  <c r="B4814" i="1"/>
  <c r="C4810" i="1"/>
  <c r="F4814" i="1"/>
  <c r="A4814" i="1"/>
  <c r="I4809" i="1"/>
  <c r="A4810" i="1"/>
  <c r="G4813" i="1"/>
  <c r="C4809" i="1"/>
  <c r="D4809" i="1"/>
  <c r="A4813" i="1"/>
  <c r="C4812" i="1"/>
  <c r="D4815" i="1"/>
  <c r="J4810" i="1"/>
  <c r="J4809" i="1"/>
  <c r="F4810" i="1"/>
  <c r="E4809" i="1"/>
  <c r="E4812" i="1"/>
  <c r="B4813" i="1"/>
  <c r="G4817" i="1"/>
  <c r="J4812" i="1"/>
  <c r="B4815" i="1"/>
  <c r="A4815" i="1"/>
  <c r="H4817" i="1"/>
  <c r="K4808" i="1" l="1"/>
  <c r="K4799" i="1"/>
  <c r="K4809" i="1" a="1"/>
  <c r="K4809" i="1" s="1"/>
  <c r="K4811" i="1" s="1" a="1"/>
  <c r="K4811" i="1" s="1"/>
  <c r="F4827" i="1"/>
  <c r="H4823" i="1"/>
  <c r="H4821" i="1"/>
  <c r="C4826" i="1"/>
  <c r="G4821" i="1"/>
  <c r="C4825" i="1"/>
  <c r="C4822" i="1"/>
  <c r="G4819" i="1"/>
  <c r="H4822" i="1"/>
  <c r="D4825" i="1"/>
  <c r="A4827" i="1"/>
  <c r="A4819" i="1"/>
  <c r="E4821" i="1"/>
  <c r="E4825" i="1"/>
  <c r="I4819" i="1"/>
  <c r="C4828" i="1"/>
  <c r="G4828" i="1"/>
  <c r="B4822" i="1"/>
  <c r="F4820" i="1"/>
  <c r="A4824" i="1"/>
  <c r="A4821" i="1"/>
  <c r="C4821" i="1"/>
  <c r="F4824" i="1"/>
  <c r="B4819" i="1"/>
  <c r="I4828" i="1"/>
  <c r="H4827" i="1"/>
  <c r="H4828" i="1"/>
  <c r="J4828" i="1"/>
  <c r="J4821" i="1"/>
  <c r="B4826" i="1"/>
  <c r="E4824" i="1"/>
  <c r="B4823" i="1"/>
  <c r="I4827" i="1"/>
  <c r="G4827" i="1"/>
  <c r="D4821" i="1"/>
  <c r="A4822" i="1"/>
  <c r="C4824" i="1"/>
  <c r="F4828" i="1"/>
  <c r="F4819" i="1"/>
  <c r="F4823" i="1"/>
  <c r="E4819" i="1"/>
  <c r="J4825" i="1"/>
  <c r="H4820" i="1"/>
  <c r="D4823" i="1"/>
  <c r="G4825" i="1"/>
  <c r="I4821" i="1"/>
  <c r="D4828" i="1"/>
  <c r="F4822" i="1"/>
  <c r="J4823" i="1"/>
  <c r="H4825" i="1"/>
  <c r="E4823" i="1"/>
  <c r="F4821" i="1"/>
  <c r="D4820" i="1"/>
  <c r="I4820" i="1"/>
  <c r="B4825" i="1"/>
  <c r="E4828" i="1"/>
  <c r="E4827" i="1"/>
  <c r="H4819" i="1"/>
  <c r="C4819" i="1"/>
  <c r="H4824" i="1"/>
  <c r="G4826" i="1"/>
  <c r="A4823" i="1"/>
  <c r="J4826" i="1"/>
  <c r="C4820" i="1"/>
  <c r="A4820" i="1"/>
  <c r="A4825" i="1"/>
  <c r="H4826" i="1"/>
  <c r="A4828" i="1"/>
  <c r="J4824" i="1"/>
  <c r="C4827" i="1"/>
  <c r="I4824" i="1"/>
  <c r="D4824" i="1"/>
  <c r="I4826" i="1"/>
  <c r="G4823" i="1"/>
  <c r="J4822" i="1"/>
  <c r="I4825" i="1"/>
  <c r="B4821" i="1"/>
  <c r="E4822" i="1"/>
  <c r="D4826" i="1"/>
  <c r="E4826" i="1"/>
  <c r="A4826" i="1"/>
  <c r="D4827" i="1"/>
  <c r="D4819" i="1"/>
  <c r="B4820" i="1"/>
  <c r="E4820" i="1"/>
  <c r="C4823" i="1"/>
  <c r="G4824" i="1"/>
  <c r="F4825" i="1"/>
  <c r="B4827" i="1"/>
  <c r="I4823" i="1"/>
  <c r="J4819" i="1"/>
  <c r="G4822" i="1"/>
  <c r="B4828" i="1"/>
  <c r="G4820" i="1"/>
  <c r="F4826" i="1"/>
  <c r="I4822" i="1"/>
  <c r="D4822" i="1"/>
  <c r="B4824" i="1"/>
  <c r="J4820" i="1"/>
  <c r="J4827" i="1"/>
  <c r="K4820" i="1" l="1" a="1"/>
  <c r="K4820" i="1" s="1"/>
  <c r="K4822" i="1" s="1" a="1"/>
  <c r="K4822" i="1" s="1"/>
  <c r="K4810" i="1"/>
  <c r="K4819" i="1"/>
  <c r="D4831" i="1"/>
  <c r="G4834" i="1"/>
  <c r="D4838" i="1"/>
  <c r="J4838" i="1"/>
  <c r="J4831" i="1"/>
  <c r="B4837" i="1"/>
  <c r="A4830" i="1"/>
  <c r="E4830" i="1"/>
  <c r="C4835" i="1"/>
  <c r="A4838" i="1"/>
  <c r="C4833" i="1"/>
  <c r="H4834" i="1"/>
  <c r="E4839" i="1"/>
  <c r="F4832" i="1"/>
  <c r="F4833" i="1"/>
  <c r="C4837" i="1"/>
  <c r="F4835" i="1"/>
  <c r="F4831" i="1"/>
  <c r="I4830" i="1"/>
  <c r="B4832" i="1"/>
  <c r="I4837" i="1"/>
  <c r="J4835" i="1"/>
  <c r="B4838" i="1"/>
  <c r="E4831" i="1"/>
  <c r="A4837" i="1"/>
  <c r="I4833" i="1"/>
  <c r="H4839" i="1"/>
  <c r="H4830" i="1"/>
  <c r="J4839" i="1"/>
  <c r="H4838" i="1"/>
  <c r="F4839" i="1"/>
  <c r="H4832" i="1"/>
  <c r="G4836" i="1"/>
  <c r="C4839" i="1"/>
  <c r="C4838" i="1"/>
  <c r="G4837" i="1"/>
  <c r="B4834" i="1"/>
  <c r="E4835" i="1"/>
  <c r="D4833" i="1"/>
  <c r="D4834" i="1"/>
  <c r="F4834" i="1"/>
  <c r="A4833" i="1"/>
  <c r="D4836" i="1"/>
  <c r="C4836" i="1"/>
  <c r="H4837" i="1"/>
  <c r="B4836" i="1"/>
  <c r="E4834" i="1"/>
  <c r="D4839" i="1"/>
  <c r="F4838" i="1"/>
  <c r="C4832" i="1"/>
  <c r="B4833" i="1"/>
  <c r="E4836" i="1"/>
  <c r="I4836" i="1"/>
  <c r="D4835" i="1"/>
  <c r="A4839" i="1"/>
  <c r="F4836" i="1"/>
  <c r="B4831" i="1"/>
  <c r="E4837" i="1"/>
  <c r="C4830" i="1"/>
  <c r="G4838" i="1"/>
  <c r="J4834" i="1"/>
  <c r="E4833" i="1"/>
  <c r="C4834" i="1"/>
  <c r="B4839" i="1"/>
  <c r="I4838" i="1"/>
  <c r="A4836" i="1"/>
  <c r="B4835" i="1"/>
  <c r="A4834" i="1"/>
  <c r="H4831" i="1"/>
  <c r="F4830" i="1"/>
  <c r="D4832" i="1"/>
  <c r="H4833" i="1"/>
  <c r="G4832" i="1"/>
  <c r="G4833" i="1"/>
  <c r="I4831" i="1"/>
  <c r="H4836" i="1"/>
  <c r="I4832" i="1"/>
  <c r="I4839" i="1"/>
  <c r="A4832" i="1"/>
  <c r="G4839" i="1"/>
  <c r="E4832" i="1"/>
  <c r="J4833" i="1"/>
  <c r="I4835" i="1"/>
  <c r="J4830" i="1"/>
  <c r="G4835" i="1"/>
  <c r="D4830" i="1"/>
  <c r="D4837" i="1"/>
  <c r="H4835" i="1"/>
  <c r="G4831" i="1"/>
  <c r="A4831" i="1"/>
  <c r="C4831" i="1"/>
  <c r="J4837" i="1"/>
  <c r="J4832" i="1"/>
  <c r="J4836" i="1"/>
  <c r="G4830" i="1"/>
  <c r="E4838" i="1"/>
  <c r="B4830" i="1"/>
  <c r="A4835" i="1"/>
  <c r="I4834" i="1"/>
  <c r="F4837" i="1"/>
  <c r="K4821" i="1" l="1"/>
  <c r="K4831" i="1" a="1"/>
  <c r="K4831" i="1" s="1"/>
  <c r="K4832" i="1" s="1"/>
  <c r="K4830" i="1"/>
  <c r="C4841" i="1"/>
  <c r="F4847" i="1"/>
  <c r="E4847" i="1"/>
  <c r="D4850" i="1"/>
  <c r="C4847" i="1"/>
  <c r="D4845" i="1"/>
  <c r="A4848" i="1"/>
  <c r="I4848" i="1"/>
  <c r="F4846" i="1"/>
  <c r="E4850" i="1"/>
  <c r="C4846" i="1"/>
  <c r="J4848" i="1"/>
  <c r="B4846" i="1"/>
  <c r="J4849" i="1"/>
  <c r="D4849" i="1"/>
  <c r="G4845" i="1"/>
  <c r="B4841" i="1"/>
  <c r="E4849" i="1"/>
  <c r="F4850" i="1"/>
  <c r="D4848" i="1"/>
  <c r="I4846" i="1"/>
  <c r="A4843" i="1"/>
  <c r="I4842" i="1"/>
  <c r="D4843" i="1"/>
  <c r="E4846" i="1"/>
  <c r="B4843" i="1"/>
  <c r="A4847" i="1"/>
  <c r="G4847" i="1"/>
  <c r="D4841" i="1"/>
  <c r="B4845" i="1"/>
  <c r="J4850" i="1"/>
  <c r="A4850" i="1"/>
  <c r="B4844" i="1"/>
  <c r="E4845" i="1"/>
  <c r="D4847" i="1"/>
  <c r="E4842" i="1"/>
  <c r="H4845" i="1"/>
  <c r="B4850" i="1"/>
  <c r="H4843" i="1"/>
  <c r="I4850" i="1"/>
  <c r="E4848" i="1"/>
  <c r="D4846" i="1"/>
  <c r="C4843" i="1"/>
  <c r="B4847" i="1"/>
  <c r="A4844" i="1"/>
  <c r="H4850" i="1"/>
  <c r="B4849" i="1"/>
  <c r="I4841" i="1"/>
  <c r="F4844" i="1"/>
  <c r="C4844" i="1"/>
  <c r="A4841" i="1"/>
  <c r="A4842" i="1"/>
  <c r="I4849" i="1"/>
  <c r="F4848" i="1"/>
  <c r="I4845" i="1"/>
  <c r="C4850" i="1"/>
  <c r="J4845" i="1"/>
  <c r="G4841" i="1"/>
  <c r="G4842" i="1"/>
  <c r="G4846" i="1"/>
  <c r="E4843" i="1"/>
  <c r="I4843" i="1"/>
  <c r="G4843" i="1"/>
  <c r="H4842" i="1"/>
  <c r="J4842" i="1"/>
  <c r="C4848" i="1"/>
  <c r="C4842" i="1"/>
  <c r="E4844" i="1"/>
  <c r="J4844" i="1"/>
  <c r="F4841" i="1"/>
  <c r="H4849" i="1"/>
  <c r="B4842" i="1"/>
  <c r="I4847" i="1"/>
  <c r="F4849" i="1"/>
  <c r="H4848" i="1"/>
  <c r="F4845" i="1"/>
  <c r="I4844" i="1"/>
  <c r="J4846" i="1"/>
  <c r="F4842" i="1"/>
  <c r="F4843" i="1"/>
  <c r="A4849" i="1"/>
  <c r="J4843" i="1"/>
  <c r="A4845" i="1"/>
  <c r="B4848" i="1"/>
  <c r="G4848" i="1"/>
  <c r="C4849" i="1"/>
  <c r="A4846" i="1"/>
  <c r="D4842" i="1"/>
  <c r="G4849" i="1"/>
  <c r="H4846" i="1"/>
  <c r="J4841" i="1"/>
  <c r="G4850" i="1"/>
  <c r="H4847" i="1"/>
  <c r="H4844" i="1"/>
  <c r="D4844" i="1"/>
  <c r="H4841" i="1"/>
  <c r="E4841" i="1"/>
  <c r="C4845" i="1"/>
  <c r="J4847" i="1"/>
  <c r="G4844" i="1"/>
  <c r="K4842" i="1" l="1" a="1"/>
  <c r="K4842" i="1" s="1"/>
  <c r="K4844" i="1" s="1" a="1"/>
  <c r="K4844" i="1" s="1"/>
  <c r="K4841" i="1"/>
  <c r="K4833" i="1" a="1"/>
  <c r="K4833" i="1" s="1"/>
  <c r="E4856" i="1"/>
  <c r="G4858" i="1"/>
  <c r="F4857" i="1"/>
  <c r="A4854" i="1"/>
  <c r="I4855" i="1"/>
  <c r="D4855" i="1"/>
  <c r="G4854" i="1"/>
  <c r="G4853" i="1"/>
  <c r="I4856" i="1"/>
  <c r="E4852" i="1"/>
  <c r="E4853" i="1"/>
  <c r="B4855" i="1"/>
  <c r="F4852" i="1"/>
  <c r="D4852" i="1"/>
  <c r="E4855" i="1"/>
  <c r="C4853" i="1"/>
  <c r="I4859" i="1"/>
  <c r="D4861" i="1"/>
  <c r="E4857" i="1"/>
  <c r="I4857" i="1"/>
  <c r="B4852" i="1"/>
  <c r="B4857" i="1"/>
  <c r="F4854" i="1"/>
  <c r="F4856" i="1"/>
  <c r="B4853" i="1"/>
  <c r="I4852" i="1"/>
  <c r="B4858" i="1"/>
  <c r="H4855" i="1"/>
  <c r="H4857" i="1"/>
  <c r="C4860" i="1"/>
  <c r="J4854" i="1"/>
  <c r="C4857" i="1"/>
  <c r="E4858" i="1"/>
  <c r="D4859" i="1"/>
  <c r="G4856" i="1"/>
  <c r="F4853" i="1"/>
  <c r="H4860" i="1"/>
  <c r="C4854" i="1"/>
  <c r="G4860" i="1"/>
  <c r="D4857" i="1"/>
  <c r="J4860" i="1"/>
  <c r="F4855" i="1"/>
  <c r="A4857" i="1"/>
  <c r="I4854" i="1"/>
  <c r="G4852" i="1"/>
  <c r="F4859" i="1"/>
  <c r="H4856" i="1"/>
  <c r="H4852" i="1"/>
  <c r="A4861" i="1"/>
  <c r="G4855" i="1"/>
  <c r="J4858" i="1"/>
  <c r="C4856" i="1"/>
  <c r="A4859" i="1"/>
  <c r="D4854" i="1"/>
  <c r="J4859" i="1"/>
  <c r="H4859" i="1"/>
  <c r="B4860" i="1"/>
  <c r="H4858" i="1"/>
  <c r="G4859" i="1"/>
  <c r="C4852" i="1"/>
  <c r="A4860" i="1"/>
  <c r="A4855" i="1"/>
  <c r="A4856" i="1"/>
  <c r="J4853" i="1"/>
  <c r="E4854" i="1"/>
  <c r="J4856" i="1"/>
  <c r="I4860" i="1"/>
  <c r="C4859" i="1"/>
  <c r="D4858" i="1"/>
  <c r="J4861" i="1"/>
  <c r="I4861" i="1"/>
  <c r="H4854" i="1"/>
  <c r="B4861" i="1"/>
  <c r="E4861" i="1"/>
  <c r="D4856" i="1"/>
  <c r="F4858" i="1"/>
  <c r="I4853" i="1"/>
  <c r="F4861" i="1"/>
  <c r="D4860" i="1"/>
  <c r="A4852" i="1"/>
  <c r="J4857" i="1"/>
  <c r="F4860" i="1"/>
  <c r="C4855" i="1"/>
  <c r="H4861" i="1"/>
  <c r="E4859" i="1"/>
  <c r="G4861" i="1"/>
  <c r="D4853" i="1"/>
  <c r="B4859" i="1"/>
  <c r="H4853" i="1"/>
  <c r="G4857" i="1"/>
  <c r="C4861" i="1"/>
  <c r="A4853" i="1"/>
  <c r="B4854" i="1"/>
  <c r="B4856" i="1"/>
  <c r="J4855" i="1"/>
  <c r="A4858" i="1"/>
  <c r="C4858" i="1"/>
  <c r="E4860" i="1"/>
  <c r="I4858" i="1"/>
  <c r="J4852" i="1"/>
  <c r="K4852" i="1" l="1"/>
  <c r="K4843" i="1"/>
  <c r="K4853" i="1" a="1"/>
  <c r="K4853" i="1" s="1"/>
  <c r="K4855" i="1" s="1" a="1"/>
  <c r="K4855" i="1" s="1"/>
  <c r="G4870" i="1"/>
  <c r="B4871" i="1"/>
  <c r="B4868" i="1"/>
  <c r="C4864" i="1"/>
  <c r="G4865" i="1"/>
  <c r="J4865" i="1"/>
  <c r="B4869" i="1"/>
  <c r="F4865" i="1"/>
  <c r="C4863" i="1"/>
  <c r="G4869" i="1"/>
  <c r="B4865" i="1"/>
  <c r="H4864" i="1"/>
  <c r="J4864" i="1"/>
  <c r="D4866" i="1"/>
  <c r="I4866" i="1"/>
  <c r="I4864" i="1"/>
  <c r="J4867" i="1"/>
  <c r="E4870" i="1"/>
  <c r="J4868" i="1"/>
  <c r="D4870" i="1"/>
  <c r="A4872" i="1"/>
  <c r="E4866" i="1"/>
  <c r="I4868" i="1"/>
  <c r="H4868" i="1"/>
  <c r="F4868" i="1"/>
  <c r="F4866" i="1"/>
  <c r="C4866" i="1"/>
  <c r="H4867" i="1"/>
  <c r="G4871" i="1"/>
  <c r="H4871" i="1"/>
  <c r="B4863" i="1"/>
  <c r="F4863" i="1"/>
  <c r="B4872" i="1"/>
  <c r="C4871" i="1"/>
  <c r="I4863" i="1"/>
  <c r="J4871" i="1"/>
  <c r="C4869" i="1"/>
  <c r="J4866" i="1"/>
  <c r="A4864" i="1"/>
  <c r="D4867" i="1"/>
  <c r="A4867" i="1"/>
  <c r="A4866" i="1"/>
  <c r="A4871" i="1"/>
  <c r="F4869" i="1"/>
  <c r="B4870" i="1"/>
  <c r="H4872" i="1"/>
  <c r="A4863" i="1"/>
  <c r="D4865" i="1"/>
  <c r="C4867" i="1"/>
  <c r="H4863" i="1"/>
  <c r="I4865" i="1"/>
  <c r="D4863" i="1"/>
  <c r="I4872" i="1"/>
  <c r="H4869" i="1"/>
  <c r="D4869" i="1"/>
  <c r="E4871" i="1"/>
  <c r="C4872" i="1"/>
  <c r="D4871" i="1"/>
  <c r="D4864" i="1"/>
  <c r="E4869" i="1"/>
  <c r="I4871" i="1"/>
  <c r="H4865" i="1"/>
  <c r="J4870" i="1"/>
  <c r="E4868" i="1"/>
  <c r="D4868" i="1"/>
  <c r="C4865" i="1"/>
  <c r="F4864" i="1"/>
  <c r="D4872" i="1"/>
  <c r="I4867" i="1"/>
  <c r="E4865" i="1"/>
  <c r="H4866" i="1"/>
  <c r="F4867" i="1"/>
  <c r="A4865" i="1"/>
  <c r="A4869" i="1"/>
  <c r="E4867" i="1"/>
  <c r="G4868" i="1"/>
  <c r="C4870" i="1"/>
  <c r="J4863" i="1"/>
  <c r="I4869" i="1"/>
  <c r="F4872" i="1"/>
  <c r="J4872" i="1"/>
  <c r="G4872" i="1"/>
  <c r="F4871" i="1"/>
  <c r="G4867" i="1"/>
  <c r="A4870" i="1"/>
  <c r="G4866" i="1"/>
  <c r="F4870" i="1"/>
  <c r="I4870" i="1"/>
  <c r="E4863" i="1"/>
  <c r="C4868" i="1"/>
  <c r="G4863" i="1"/>
  <c r="G4864" i="1"/>
  <c r="H4870" i="1"/>
  <c r="E4864" i="1"/>
  <c r="B4864" i="1"/>
  <c r="B4867" i="1"/>
  <c r="A4868" i="1"/>
  <c r="E4872" i="1"/>
  <c r="J4869" i="1"/>
  <c r="B4866" i="1"/>
  <c r="K4863" i="1" l="1"/>
  <c r="K4864" i="1" a="1"/>
  <c r="K4864" i="1" s="1"/>
  <c r="K4866" i="1" s="1" a="1"/>
  <c r="K4866" i="1" s="1"/>
  <c r="K4854" i="1"/>
  <c r="B4877" i="1"/>
  <c r="E4880" i="1"/>
  <c r="A4882" i="1"/>
  <c r="I4874" i="1"/>
  <c r="I4883" i="1"/>
  <c r="C4878" i="1"/>
  <c r="J4878" i="1"/>
  <c r="J4875" i="1"/>
  <c r="C4874" i="1"/>
  <c r="G4876" i="1"/>
  <c r="E4877" i="1"/>
  <c r="D4881" i="1"/>
  <c r="F4883" i="1"/>
  <c r="G4879" i="1"/>
  <c r="F4878" i="1"/>
  <c r="D4883" i="1"/>
  <c r="B4883" i="1"/>
  <c r="I4881" i="1"/>
  <c r="G4878" i="1"/>
  <c r="E4883" i="1"/>
  <c r="H4876" i="1"/>
  <c r="E4882" i="1"/>
  <c r="E4875" i="1"/>
  <c r="F4880" i="1"/>
  <c r="J4882" i="1"/>
  <c r="E4879" i="1"/>
  <c r="A4878" i="1"/>
  <c r="F4874" i="1"/>
  <c r="I4875" i="1"/>
  <c r="F4876" i="1"/>
  <c r="I4880" i="1"/>
  <c r="H4882" i="1"/>
  <c r="C4883" i="1"/>
  <c r="C4882" i="1"/>
  <c r="F4882" i="1"/>
  <c r="A4874" i="1"/>
  <c r="I4879" i="1"/>
  <c r="H4878" i="1"/>
  <c r="H4883" i="1"/>
  <c r="A4875" i="1"/>
  <c r="G4882" i="1"/>
  <c r="I4876" i="1"/>
  <c r="J4879" i="1"/>
  <c r="I4877" i="1"/>
  <c r="B4876" i="1"/>
  <c r="B4880" i="1"/>
  <c r="B4879" i="1"/>
  <c r="A4883" i="1"/>
  <c r="G4883" i="1"/>
  <c r="J4874" i="1"/>
  <c r="A4880" i="1"/>
  <c r="E4876" i="1"/>
  <c r="C4876" i="1"/>
  <c r="B4882" i="1"/>
  <c r="G4877" i="1"/>
  <c r="C4877" i="1"/>
  <c r="F4877" i="1"/>
  <c r="B4878" i="1"/>
  <c r="H4879" i="1"/>
  <c r="H4881" i="1"/>
  <c r="D4878" i="1"/>
  <c r="B4874" i="1"/>
  <c r="D4876" i="1"/>
  <c r="C4875" i="1"/>
  <c r="E4878" i="1"/>
  <c r="F4875" i="1"/>
  <c r="D4882" i="1"/>
  <c r="A4877" i="1"/>
  <c r="I4882" i="1"/>
  <c r="J4880" i="1"/>
  <c r="B4881" i="1"/>
  <c r="C4880" i="1"/>
  <c r="G4881" i="1"/>
  <c r="H4874" i="1"/>
  <c r="E4881" i="1"/>
  <c r="D4877" i="1"/>
  <c r="G4880" i="1"/>
  <c r="J4876" i="1"/>
  <c r="G4875" i="1"/>
  <c r="C4879" i="1"/>
  <c r="J4883" i="1"/>
  <c r="C4881" i="1"/>
  <c r="A4876" i="1"/>
  <c r="I4878" i="1"/>
  <c r="D4879" i="1"/>
  <c r="E4874" i="1"/>
  <c r="A4881" i="1"/>
  <c r="D4875" i="1"/>
  <c r="A4879" i="1"/>
  <c r="F4879" i="1"/>
  <c r="D4880" i="1"/>
  <c r="H4880" i="1"/>
  <c r="J4877" i="1"/>
  <c r="J4881" i="1"/>
  <c r="D4874" i="1"/>
  <c r="H4875" i="1"/>
  <c r="G4874" i="1"/>
  <c r="H4877" i="1"/>
  <c r="F4881" i="1"/>
  <c r="B4875" i="1"/>
  <c r="K4865" i="1" l="1"/>
  <c r="K4874" i="1"/>
  <c r="K4875" i="1" a="1"/>
  <c r="K4875" i="1" s="1"/>
  <c r="K4877" i="1" s="1" a="1"/>
  <c r="K4877" i="1" s="1"/>
  <c r="D4889" i="1"/>
  <c r="F4888" i="1"/>
  <c r="F4886" i="1"/>
  <c r="F4887" i="1"/>
  <c r="A4888" i="1"/>
  <c r="D4893" i="1"/>
  <c r="B4894" i="1"/>
  <c r="F4894" i="1"/>
  <c r="C4885" i="1"/>
  <c r="I4894" i="1"/>
  <c r="B4888" i="1"/>
  <c r="J4887" i="1"/>
  <c r="B4892" i="1"/>
  <c r="F4885" i="1"/>
  <c r="E4893" i="1"/>
  <c r="E4885" i="1"/>
  <c r="G4886" i="1"/>
  <c r="J4891" i="1"/>
  <c r="J4888" i="1"/>
  <c r="A4890" i="1"/>
  <c r="G4894" i="1"/>
  <c r="G4893" i="1"/>
  <c r="E4890" i="1"/>
  <c r="F4889" i="1"/>
  <c r="A4893" i="1"/>
  <c r="F4891" i="1"/>
  <c r="I4886" i="1"/>
  <c r="A4891" i="1"/>
  <c r="H4892" i="1"/>
  <c r="C4888" i="1"/>
  <c r="H4888" i="1"/>
  <c r="D4885" i="1"/>
  <c r="I4890" i="1"/>
  <c r="A4885" i="1"/>
  <c r="D4894" i="1"/>
  <c r="D4892" i="1"/>
  <c r="J4886" i="1"/>
  <c r="I4885" i="1"/>
  <c r="A4887" i="1"/>
  <c r="G4891" i="1"/>
  <c r="I4893" i="1"/>
  <c r="J4893" i="1"/>
  <c r="H4887" i="1"/>
  <c r="D4890" i="1"/>
  <c r="D4888" i="1"/>
  <c r="G4885" i="1"/>
  <c r="H4891" i="1"/>
  <c r="D4886" i="1"/>
  <c r="E4887" i="1"/>
  <c r="A4894" i="1"/>
  <c r="I4888" i="1"/>
  <c r="A4886" i="1"/>
  <c r="D4887" i="1"/>
  <c r="H4890" i="1"/>
  <c r="F4892" i="1"/>
  <c r="E4889" i="1"/>
  <c r="G4889" i="1"/>
  <c r="E4888" i="1"/>
  <c r="E4892" i="1"/>
  <c r="E4894" i="1"/>
  <c r="D4891" i="1"/>
  <c r="H4894" i="1"/>
  <c r="C4892" i="1"/>
  <c r="H4885" i="1"/>
  <c r="B4890" i="1"/>
  <c r="A4889" i="1"/>
  <c r="B4885" i="1"/>
  <c r="B4889" i="1"/>
  <c r="H4893" i="1"/>
  <c r="I4891" i="1"/>
  <c r="C4893" i="1"/>
  <c r="C4894" i="1"/>
  <c r="I4892" i="1"/>
  <c r="G4890" i="1"/>
  <c r="G4887" i="1"/>
  <c r="C4889" i="1"/>
  <c r="E4891" i="1"/>
  <c r="C4890" i="1"/>
  <c r="G4892" i="1"/>
  <c r="H4886" i="1"/>
  <c r="E4886" i="1"/>
  <c r="A4892" i="1"/>
  <c r="J4894" i="1"/>
  <c r="C4891" i="1"/>
  <c r="J4892" i="1"/>
  <c r="F4890" i="1"/>
  <c r="B4893" i="1"/>
  <c r="J4885" i="1"/>
  <c r="B4891" i="1"/>
  <c r="I4887" i="1"/>
  <c r="H4889" i="1"/>
  <c r="C4887" i="1"/>
  <c r="B4887" i="1"/>
  <c r="C4886" i="1"/>
  <c r="B4886" i="1"/>
  <c r="J4889" i="1"/>
  <c r="F4893" i="1"/>
  <c r="I4889" i="1"/>
  <c r="G4888" i="1"/>
  <c r="J4890" i="1"/>
  <c r="K4876" i="1" l="1"/>
  <c r="K4885" i="1"/>
  <c r="K4886" i="1" a="1"/>
  <c r="K4886" i="1" s="1"/>
  <c r="K4888" i="1" s="1" a="1"/>
  <c r="K4888" i="1" s="1"/>
  <c r="H4905" i="1"/>
  <c r="G4899" i="1"/>
  <c r="I4900" i="1"/>
  <c r="E4903" i="1"/>
  <c r="E4899" i="1"/>
  <c r="A4897" i="1"/>
  <c r="D4897" i="1"/>
  <c r="D4901" i="1"/>
  <c r="G4902" i="1"/>
  <c r="D4903" i="1"/>
  <c r="C4897" i="1"/>
  <c r="C4898" i="1"/>
  <c r="G4897" i="1"/>
  <c r="B4903" i="1"/>
  <c r="C4896" i="1"/>
  <c r="C4904" i="1"/>
  <c r="B4896" i="1"/>
  <c r="B4902" i="1"/>
  <c r="J4903" i="1"/>
  <c r="E4897" i="1"/>
  <c r="I4903" i="1"/>
  <c r="D4896" i="1"/>
  <c r="A4904" i="1"/>
  <c r="G4896" i="1"/>
  <c r="A4899" i="1"/>
  <c r="B4899" i="1"/>
  <c r="B4904" i="1"/>
  <c r="G4898" i="1"/>
  <c r="D4900" i="1"/>
  <c r="J4901" i="1"/>
  <c r="D4902" i="1"/>
  <c r="E4905" i="1"/>
  <c r="C4903" i="1"/>
  <c r="F4900" i="1"/>
  <c r="I4899" i="1"/>
  <c r="H4902" i="1"/>
  <c r="H4898" i="1"/>
  <c r="A4898" i="1"/>
  <c r="D4905" i="1"/>
  <c r="G4904" i="1"/>
  <c r="A4901" i="1"/>
  <c r="E4896" i="1"/>
  <c r="J4898" i="1"/>
  <c r="F4905" i="1"/>
  <c r="I4902" i="1"/>
  <c r="F4897" i="1"/>
  <c r="J4896" i="1"/>
  <c r="C4902" i="1"/>
  <c r="H4897" i="1"/>
  <c r="C4900" i="1"/>
  <c r="A4896" i="1"/>
  <c r="F4903" i="1"/>
  <c r="H4899" i="1"/>
  <c r="F4898" i="1"/>
  <c r="B4901" i="1"/>
  <c r="I4897" i="1"/>
  <c r="F4902" i="1"/>
  <c r="A4905" i="1"/>
  <c r="J4904" i="1"/>
  <c r="J4899" i="1"/>
  <c r="H4904" i="1"/>
  <c r="J4905" i="1"/>
  <c r="H4901" i="1"/>
  <c r="B4898" i="1"/>
  <c r="H4900" i="1"/>
  <c r="B4897" i="1"/>
  <c r="A4900" i="1"/>
  <c r="A4902" i="1"/>
  <c r="H4896" i="1"/>
  <c r="F4904" i="1"/>
  <c r="J4900" i="1"/>
  <c r="D4898" i="1"/>
  <c r="E4898" i="1"/>
  <c r="D4899" i="1"/>
  <c r="I4904" i="1"/>
  <c r="J4897" i="1"/>
  <c r="F4899" i="1"/>
  <c r="G4905" i="1"/>
  <c r="J4902" i="1"/>
  <c r="F4896" i="1"/>
  <c r="I4905" i="1"/>
  <c r="C4905" i="1"/>
  <c r="B4900" i="1"/>
  <c r="I4898" i="1"/>
  <c r="F4901" i="1"/>
  <c r="A4903" i="1"/>
  <c r="C4901" i="1"/>
  <c r="G4901" i="1"/>
  <c r="E4901" i="1"/>
  <c r="I4901" i="1"/>
  <c r="H4903" i="1"/>
  <c r="E4902" i="1"/>
  <c r="E4900" i="1"/>
  <c r="D4904" i="1"/>
  <c r="G4900" i="1"/>
  <c r="I4896" i="1"/>
  <c r="E4904" i="1"/>
  <c r="B4905" i="1"/>
  <c r="G4903" i="1"/>
  <c r="C4899" i="1"/>
  <c r="K4897" i="1" l="1" a="1"/>
  <c r="K4897" i="1" s="1"/>
  <c r="K4899" i="1" s="1" a="1"/>
  <c r="K4899" i="1" s="1"/>
  <c r="K4896" i="1"/>
  <c r="K4887" i="1"/>
  <c r="I4915" i="1"/>
  <c r="G4915" i="1"/>
  <c r="H4912" i="1"/>
  <c r="C4913" i="1"/>
  <c r="F4916" i="1"/>
  <c r="F4911" i="1"/>
  <c r="F4914" i="1"/>
  <c r="E4908" i="1"/>
  <c r="C4915" i="1"/>
  <c r="C4909" i="1"/>
  <c r="D4912" i="1"/>
  <c r="E4914" i="1"/>
  <c r="F4907" i="1"/>
  <c r="D4909" i="1"/>
  <c r="I4910" i="1"/>
  <c r="E4911" i="1"/>
  <c r="F4912" i="1"/>
  <c r="I4916" i="1"/>
  <c r="E4909" i="1"/>
  <c r="H4913" i="1"/>
  <c r="E4912" i="1"/>
  <c r="B4915" i="1"/>
  <c r="B4910" i="1"/>
  <c r="A4910" i="1"/>
  <c r="A4916" i="1"/>
  <c r="I4908" i="1"/>
  <c r="H4909" i="1"/>
  <c r="H4911" i="1"/>
  <c r="I4907" i="1"/>
  <c r="B4912" i="1"/>
  <c r="A4909" i="1"/>
  <c r="G4908" i="1"/>
  <c r="H4916" i="1"/>
  <c r="D4907" i="1"/>
  <c r="A4911" i="1"/>
  <c r="B4916" i="1"/>
  <c r="F4913" i="1"/>
  <c r="B4908" i="1"/>
  <c r="J4907" i="1"/>
  <c r="J4909" i="1"/>
  <c r="J4912" i="1"/>
  <c r="A4907" i="1"/>
  <c r="J4914" i="1"/>
  <c r="C4907" i="1"/>
  <c r="C4908" i="1"/>
  <c r="D4908" i="1"/>
  <c r="I4911" i="1"/>
  <c r="G4916" i="1"/>
  <c r="F4915" i="1"/>
  <c r="D4913" i="1"/>
  <c r="G4912" i="1"/>
  <c r="I4909" i="1"/>
  <c r="J4913" i="1"/>
  <c r="J4911" i="1"/>
  <c r="E4916" i="1"/>
  <c r="G4909" i="1"/>
  <c r="E4915" i="1"/>
  <c r="G4911" i="1"/>
  <c r="C4914" i="1"/>
  <c r="E4913" i="1"/>
  <c r="G4913" i="1"/>
  <c r="D4910" i="1"/>
  <c r="A4914" i="1"/>
  <c r="I4912" i="1"/>
  <c r="B4909" i="1"/>
  <c r="D4911" i="1"/>
  <c r="C4911" i="1"/>
  <c r="F4908" i="1"/>
  <c r="A4912" i="1"/>
  <c r="F4909" i="1"/>
  <c r="I4914" i="1"/>
  <c r="B4913" i="1"/>
  <c r="B4914" i="1"/>
  <c r="D4914" i="1"/>
  <c r="A4908" i="1"/>
  <c r="G4910" i="1"/>
  <c r="J4908" i="1"/>
  <c r="A4913" i="1"/>
  <c r="D4915" i="1"/>
  <c r="C4912" i="1"/>
  <c r="B4911" i="1"/>
  <c r="F4910" i="1"/>
  <c r="H4907" i="1"/>
  <c r="H4914" i="1"/>
  <c r="G4914" i="1"/>
  <c r="H4915" i="1"/>
  <c r="J4910" i="1"/>
  <c r="J4915" i="1"/>
  <c r="A4915" i="1"/>
  <c r="E4907" i="1"/>
  <c r="C4910" i="1"/>
  <c r="H4908" i="1"/>
  <c r="I4913" i="1"/>
  <c r="H4910" i="1"/>
  <c r="B4907" i="1"/>
  <c r="E4910" i="1"/>
  <c r="D4916" i="1"/>
  <c r="C4916" i="1"/>
  <c r="J4916" i="1"/>
  <c r="G4907" i="1"/>
  <c r="K4898" i="1" l="1"/>
  <c r="K4907" i="1"/>
  <c r="K4908" i="1" a="1"/>
  <c r="K4908" i="1" s="1"/>
  <c r="K4910" i="1" s="1" a="1"/>
  <c r="K4910" i="1" s="1"/>
  <c r="B4923" i="1"/>
  <c r="H4922" i="1"/>
  <c r="J4924" i="1"/>
  <c r="F4926" i="1"/>
  <c r="C4919" i="1"/>
  <c r="H4920" i="1"/>
  <c r="B4921" i="1"/>
  <c r="E4920" i="1"/>
  <c r="I4921" i="1"/>
  <c r="D4923" i="1"/>
  <c r="H4921" i="1"/>
  <c r="C4921" i="1"/>
  <c r="G4918" i="1"/>
  <c r="I4923" i="1"/>
  <c r="A4925" i="1"/>
  <c r="H4927" i="1"/>
  <c r="B4918" i="1"/>
  <c r="A4923" i="1"/>
  <c r="J4923" i="1"/>
  <c r="F4925" i="1"/>
  <c r="G4925" i="1"/>
  <c r="J4919" i="1"/>
  <c r="I4922" i="1"/>
  <c r="E4923" i="1"/>
  <c r="C4926" i="1"/>
  <c r="B4927" i="1"/>
  <c r="C4922" i="1"/>
  <c r="H4918" i="1"/>
  <c r="I4925" i="1"/>
  <c r="G4922" i="1"/>
  <c r="G4920" i="1"/>
  <c r="I4920" i="1"/>
  <c r="G4927" i="1"/>
  <c r="C4918" i="1"/>
  <c r="I4919" i="1"/>
  <c r="B4926" i="1"/>
  <c r="I4927" i="1"/>
  <c r="D4920" i="1"/>
  <c r="C4920" i="1"/>
  <c r="A4920" i="1"/>
  <c r="F4927" i="1"/>
  <c r="B4920" i="1"/>
  <c r="A4922" i="1"/>
  <c r="D4918" i="1"/>
  <c r="E4921" i="1"/>
  <c r="E4924" i="1"/>
  <c r="F4919" i="1"/>
  <c r="J4920" i="1"/>
  <c r="F4922" i="1"/>
  <c r="J4926" i="1"/>
  <c r="H4925" i="1"/>
  <c r="C4923" i="1"/>
  <c r="G4921" i="1"/>
  <c r="B4924" i="1"/>
  <c r="I4918" i="1"/>
  <c r="E4927" i="1"/>
  <c r="G4923" i="1"/>
  <c r="A4927" i="1"/>
  <c r="F4923" i="1"/>
  <c r="G4926" i="1"/>
  <c r="I4926" i="1"/>
  <c r="G4924" i="1"/>
  <c r="J4921" i="1"/>
  <c r="A4919" i="1"/>
  <c r="J4918" i="1"/>
  <c r="C4925" i="1"/>
  <c r="E4926" i="1"/>
  <c r="J4922" i="1"/>
  <c r="D4924" i="1"/>
  <c r="D4919" i="1"/>
  <c r="C4924" i="1"/>
  <c r="A4921" i="1"/>
  <c r="H4924" i="1"/>
  <c r="E4922" i="1"/>
  <c r="E4925" i="1"/>
  <c r="E4919" i="1"/>
  <c r="H4919" i="1"/>
  <c r="F4924" i="1"/>
  <c r="J4927" i="1"/>
  <c r="C4927" i="1"/>
  <c r="D4921" i="1"/>
  <c r="G4919" i="1"/>
  <c r="F4920" i="1"/>
  <c r="D4922" i="1"/>
  <c r="B4919" i="1"/>
  <c r="E4918" i="1"/>
  <c r="H4926" i="1"/>
  <c r="F4921" i="1"/>
  <c r="A4924" i="1"/>
  <c r="D4925" i="1"/>
  <c r="A4926" i="1"/>
  <c r="B4922" i="1"/>
  <c r="B4925" i="1"/>
  <c r="J4925" i="1"/>
  <c r="F4918" i="1"/>
  <c r="I4924" i="1"/>
  <c r="D4927" i="1"/>
  <c r="A4918" i="1"/>
  <c r="H4923" i="1"/>
  <c r="D4926" i="1"/>
  <c r="K4919" i="1" l="1" a="1"/>
  <c r="K4919" i="1" s="1"/>
  <c r="K4921" i="1" s="1" a="1"/>
  <c r="K4921" i="1" s="1"/>
  <c r="K4909" i="1"/>
  <c r="K4918" i="1"/>
  <c r="C4934" i="1"/>
  <c r="D4932" i="1"/>
  <c r="D4936" i="1"/>
  <c r="D4937" i="1"/>
  <c r="J4929" i="1"/>
  <c r="E4932" i="1"/>
  <c r="F4938" i="1"/>
  <c r="I4938" i="1"/>
  <c r="G4938" i="1"/>
  <c r="G4929" i="1"/>
  <c r="C4930" i="1"/>
  <c r="G4934" i="1"/>
  <c r="H4936" i="1"/>
  <c r="F4930" i="1"/>
  <c r="I4934" i="1"/>
  <c r="H4931" i="1"/>
  <c r="J4936" i="1"/>
  <c r="B4933" i="1"/>
  <c r="J4934" i="1"/>
  <c r="C4938" i="1"/>
  <c r="E4930" i="1"/>
  <c r="A4932" i="1"/>
  <c r="J4933" i="1"/>
  <c r="I4935" i="1"/>
  <c r="A4935" i="1"/>
  <c r="B4930" i="1"/>
  <c r="D4938" i="1"/>
  <c r="A4938" i="1"/>
  <c r="B4931" i="1"/>
  <c r="G4933" i="1"/>
  <c r="J4931" i="1"/>
  <c r="F4929" i="1"/>
  <c r="H4930" i="1"/>
  <c r="B4938" i="1"/>
  <c r="C4937" i="1"/>
  <c r="H4929" i="1"/>
  <c r="C4933" i="1"/>
  <c r="D4929" i="1"/>
  <c r="A4931" i="1"/>
  <c r="B4937" i="1"/>
  <c r="I4931" i="1"/>
  <c r="H4932" i="1"/>
  <c r="J4935" i="1"/>
  <c r="B4935" i="1"/>
  <c r="J4937" i="1"/>
  <c r="B4929" i="1"/>
  <c r="C4932" i="1"/>
  <c r="F4937" i="1"/>
  <c r="I4929" i="1"/>
  <c r="G4936" i="1"/>
  <c r="A4934" i="1"/>
  <c r="J4938" i="1"/>
  <c r="E4936" i="1"/>
  <c r="C4935" i="1"/>
  <c r="E4937" i="1"/>
  <c r="E4934" i="1"/>
  <c r="F4932" i="1"/>
  <c r="D4933" i="1"/>
  <c r="I4937" i="1"/>
  <c r="E4938" i="1"/>
  <c r="D4931" i="1"/>
  <c r="B4932" i="1"/>
  <c r="E4931" i="1"/>
  <c r="F4936" i="1"/>
  <c r="D4935" i="1"/>
  <c r="G4935" i="1"/>
  <c r="I4936" i="1"/>
  <c r="J4932" i="1"/>
  <c r="A4929" i="1"/>
  <c r="A4933" i="1"/>
  <c r="C4931" i="1"/>
  <c r="I4930" i="1"/>
  <c r="G4931" i="1"/>
  <c r="I4932" i="1"/>
  <c r="B4934" i="1"/>
  <c r="G4932" i="1"/>
  <c r="F4933" i="1"/>
  <c r="H4938" i="1"/>
  <c r="D4934" i="1"/>
  <c r="H4933" i="1"/>
  <c r="B4936" i="1"/>
  <c r="A4937" i="1"/>
  <c r="G4930" i="1"/>
  <c r="F4935" i="1"/>
  <c r="E4933" i="1"/>
  <c r="D4930" i="1"/>
  <c r="C4936" i="1"/>
  <c r="I4933" i="1"/>
  <c r="H4937" i="1"/>
  <c r="F4931" i="1"/>
  <c r="G4937" i="1"/>
  <c r="A4930" i="1"/>
  <c r="H4934" i="1"/>
  <c r="E4935" i="1"/>
  <c r="C4929" i="1"/>
  <c r="F4934" i="1"/>
  <c r="A4936" i="1"/>
  <c r="J4930" i="1"/>
  <c r="H4935" i="1"/>
  <c r="E4929" i="1"/>
  <c r="K4920" i="1" l="1"/>
  <c r="K4930" i="1" a="1"/>
  <c r="K4930" i="1" s="1"/>
  <c r="K4931" i="1" s="1"/>
  <c r="K4929" i="1"/>
  <c r="I4948" i="1"/>
  <c r="E4948" i="1"/>
  <c r="A4945" i="1"/>
  <c r="C4943" i="1"/>
  <c r="J4946" i="1"/>
  <c r="A4942" i="1"/>
  <c r="A4949" i="1"/>
  <c r="I4946" i="1"/>
  <c r="C4949" i="1"/>
  <c r="H4942" i="1"/>
  <c r="G4945" i="1"/>
  <c r="I4949" i="1"/>
  <c r="H4945" i="1"/>
  <c r="C4944" i="1"/>
  <c r="E4940" i="1"/>
  <c r="H4946" i="1"/>
  <c r="J4941" i="1"/>
  <c r="J4942" i="1"/>
  <c r="G4944" i="1"/>
  <c r="E4946" i="1"/>
  <c r="I4944" i="1"/>
  <c r="H4944" i="1"/>
  <c r="I4941" i="1"/>
  <c r="I4945" i="1"/>
  <c r="D4947" i="1"/>
  <c r="G4948" i="1"/>
  <c r="D4945" i="1"/>
  <c r="D4944" i="1"/>
  <c r="C4946" i="1"/>
  <c r="G4947" i="1"/>
  <c r="B4940" i="1"/>
  <c r="H4943" i="1"/>
  <c r="D4940" i="1"/>
  <c r="D4949" i="1"/>
  <c r="J4944" i="1"/>
  <c r="C4941" i="1"/>
  <c r="A4941" i="1"/>
  <c r="F4940" i="1"/>
  <c r="C4947" i="1"/>
  <c r="C4942" i="1"/>
  <c r="F4943" i="1"/>
  <c r="E4947" i="1"/>
  <c r="I4940" i="1"/>
  <c r="J4948" i="1"/>
  <c r="I4942" i="1"/>
  <c r="J4940" i="1"/>
  <c r="B4941" i="1"/>
  <c r="A4943" i="1"/>
  <c r="B4944" i="1"/>
  <c r="F4941" i="1"/>
  <c r="G4940" i="1"/>
  <c r="E4943" i="1"/>
  <c r="J4943" i="1"/>
  <c r="C4948" i="1"/>
  <c r="B4949" i="1"/>
  <c r="D4943" i="1"/>
  <c r="E4942" i="1"/>
  <c r="F4945" i="1"/>
  <c r="D4942" i="1"/>
  <c r="F4942" i="1"/>
  <c r="D4941" i="1"/>
  <c r="A4948" i="1"/>
  <c r="H4949" i="1"/>
  <c r="I4943" i="1"/>
  <c r="A4944" i="1"/>
  <c r="H4940" i="1"/>
  <c r="C4940" i="1"/>
  <c r="B4945" i="1"/>
  <c r="E4949" i="1"/>
  <c r="E4945" i="1"/>
  <c r="J4949" i="1"/>
  <c r="F4948" i="1"/>
  <c r="B4946" i="1"/>
  <c r="B4948" i="1"/>
  <c r="D4948" i="1"/>
  <c r="A4946" i="1"/>
  <c r="E4941" i="1"/>
  <c r="J4947" i="1"/>
  <c r="H4947" i="1"/>
  <c r="G4949" i="1"/>
  <c r="A4940" i="1"/>
  <c r="I4947" i="1"/>
  <c r="G4946" i="1"/>
  <c r="D4946" i="1"/>
  <c r="F4947" i="1"/>
  <c r="A4947" i="1"/>
  <c r="B4943" i="1"/>
  <c r="B4942" i="1"/>
  <c r="H4948" i="1"/>
  <c r="E4944" i="1"/>
  <c r="B4947" i="1"/>
  <c r="F4944" i="1"/>
  <c r="G4942" i="1"/>
  <c r="F4946" i="1"/>
  <c r="G4943" i="1"/>
  <c r="J4945" i="1"/>
  <c r="F4949" i="1"/>
  <c r="H4941" i="1"/>
  <c r="C4945" i="1"/>
  <c r="G4941" i="1"/>
  <c r="K4941" i="1" l="1" a="1"/>
  <c r="K4941" i="1" s="1"/>
  <c r="K4943" i="1" s="1" a="1"/>
  <c r="K4943" i="1" s="1"/>
  <c r="K4932" i="1" a="1"/>
  <c r="K4932" i="1" s="1"/>
  <c r="K4940" i="1"/>
  <c r="F4953" i="1"/>
  <c r="G4958" i="1"/>
  <c r="C4956" i="1"/>
  <c r="H4953" i="1"/>
  <c r="B4957" i="1"/>
  <c r="E4951" i="1"/>
  <c r="F4955" i="1"/>
  <c r="E4954" i="1"/>
  <c r="F4960" i="1"/>
  <c r="G4951" i="1"/>
  <c r="C4957" i="1"/>
  <c r="H4960" i="1"/>
  <c r="D4953" i="1"/>
  <c r="B4960" i="1"/>
  <c r="J4956" i="1"/>
  <c r="C4953" i="1"/>
  <c r="C4958" i="1"/>
  <c r="F4951" i="1"/>
  <c r="A4952" i="1"/>
  <c r="C4960" i="1"/>
  <c r="J4957" i="1"/>
  <c r="I4959" i="1"/>
  <c r="J4960" i="1"/>
  <c r="F4957" i="1"/>
  <c r="J4953" i="1"/>
  <c r="C4955" i="1"/>
  <c r="F4959" i="1"/>
  <c r="B4958" i="1"/>
  <c r="B4954" i="1"/>
  <c r="G4957" i="1"/>
  <c r="B4952" i="1"/>
  <c r="B4959" i="1"/>
  <c r="A4959" i="1"/>
  <c r="F4956" i="1"/>
  <c r="C4959" i="1"/>
  <c r="D4960" i="1"/>
  <c r="B4956" i="1"/>
  <c r="G4959" i="1"/>
  <c r="H4952" i="1"/>
  <c r="I4960" i="1"/>
  <c r="I4957" i="1"/>
  <c r="C4954" i="1"/>
  <c r="J4958" i="1"/>
  <c r="I4952" i="1"/>
  <c r="I4955" i="1"/>
  <c r="J4952" i="1"/>
  <c r="H4956" i="1"/>
  <c r="E4960" i="1"/>
  <c r="E4955" i="1"/>
  <c r="A4958" i="1"/>
  <c r="I4958" i="1"/>
  <c r="F4952" i="1"/>
  <c r="J4951" i="1"/>
  <c r="E4958" i="1"/>
  <c r="J4955" i="1"/>
  <c r="D4955" i="1"/>
  <c r="E4956" i="1"/>
  <c r="E4959" i="1"/>
  <c r="G4955" i="1"/>
  <c r="B4953" i="1"/>
  <c r="A4954" i="1"/>
  <c r="A4957" i="1"/>
  <c r="I4956" i="1"/>
  <c r="A4955" i="1"/>
  <c r="D4952" i="1"/>
  <c r="E4953" i="1"/>
  <c r="J4954" i="1"/>
  <c r="H4954" i="1"/>
  <c r="D4956" i="1"/>
  <c r="C4951" i="1"/>
  <c r="D4958" i="1"/>
  <c r="G4956" i="1"/>
  <c r="A4960" i="1"/>
  <c r="A4956" i="1"/>
  <c r="D4959" i="1"/>
  <c r="G4954" i="1"/>
  <c r="E4957" i="1"/>
  <c r="H4957" i="1"/>
  <c r="G4960" i="1"/>
  <c r="G4953" i="1"/>
  <c r="H4959" i="1"/>
  <c r="F4958" i="1"/>
  <c r="A4951" i="1"/>
  <c r="B4955" i="1"/>
  <c r="I4953" i="1"/>
  <c r="F4954" i="1"/>
  <c r="D4951" i="1"/>
  <c r="H4958" i="1"/>
  <c r="I4954" i="1"/>
  <c r="D4954" i="1"/>
  <c r="C4952" i="1"/>
  <c r="G4952" i="1"/>
  <c r="H4951" i="1"/>
  <c r="A4953" i="1"/>
  <c r="H4955" i="1"/>
  <c r="E4952" i="1"/>
  <c r="D4957" i="1"/>
  <c r="J4959" i="1"/>
  <c r="B4951" i="1"/>
  <c r="I4951" i="1"/>
  <c r="K4951" i="1" l="1"/>
  <c r="K4952" i="1" a="1"/>
  <c r="K4952" i="1" s="1"/>
  <c r="K4954" i="1" s="1" a="1"/>
  <c r="K4954" i="1" s="1"/>
  <c r="K4942" i="1"/>
  <c r="D4966" i="1"/>
  <c r="F4963" i="1"/>
  <c r="F4970" i="1"/>
  <c r="J4971" i="1"/>
  <c r="A4963" i="1"/>
  <c r="J4967" i="1"/>
  <c r="J4965" i="1"/>
  <c r="I4967" i="1"/>
  <c r="A4962" i="1"/>
  <c r="E4963" i="1"/>
  <c r="B4968" i="1"/>
  <c r="H4962" i="1"/>
  <c r="C4963" i="1"/>
  <c r="G4964" i="1"/>
  <c r="G4967" i="1"/>
  <c r="A4968" i="1"/>
  <c r="A4965" i="1"/>
  <c r="G4971" i="1"/>
  <c r="D4969" i="1"/>
  <c r="H4969" i="1"/>
  <c r="B4966" i="1"/>
  <c r="E4971" i="1"/>
  <c r="I4963" i="1"/>
  <c r="I4971" i="1"/>
  <c r="D4971" i="1"/>
  <c r="J4966" i="1"/>
  <c r="G4968" i="1"/>
  <c r="I4970" i="1"/>
  <c r="A4966" i="1"/>
  <c r="E4970" i="1"/>
  <c r="H4968" i="1"/>
  <c r="E4968" i="1"/>
  <c r="H4967" i="1"/>
  <c r="I4962" i="1"/>
  <c r="C4962" i="1"/>
  <c r="D4967" i="1"/>
  <c r="J4969" i="1"/>
  <c r="E4969" i="1"/>
  <c r="B4965" i="1"/>
  <c r="J4964" i="1"/>
  <c r="J4968" i="1"/>
  <c r="C4969" i="1"/>
  <c r="D4964" i="1"/>
  <c r="B4970" i="1"/>
  <c r="B4963" i="1"/>
  <c r="B4964" i="1"/>
  <c r="G4966" i="1"/>
  <c r="A4964" i="1"/>
  <c r="G4963" i="1"/>
  <c r="F4964" i="1"/>
  <c r="G4965" i="1"/>
  <c r="H4965" i="1"/>
  <c r="F4971" i="1"/>
  <c r="F4969" i="1"/>
  <c r="D4970" i="1"/>
  <c r="E4964" i="1"/>
  <c r="F4965" i="1"/>
  <c r="A4969" i="1"/>
  <c r="J4963" i="1"/>
  <c r="C4965" i="1"/>
  <c r="G4970" i="1"/>
  <c r="A4970" i="1"/>
  <c r="F4962" i="1"/>
  <c r="D4968" i="1"/>
  <c r="C4967" i="1"/>
  <c r="B4962" i="1"/>
  <c r="D4962" i="1"/>
  <c r="H4963" i="1"/>
  <c r="E4967" i="1"/>
  <c r="J4962" i="1"/>
  <c r="B4969" i="1"/>
  <c r="F4968" i="1"/>
  <c r="C4971" i="1"/>
  <c r="C4964" i="1"/>
  <c r="H4971" i="1"/>
  <c r="C4968" i="1"/>
  <c r="G4962" i="1"/>
  <c r="F4966" i="1"/>
  <c r="H4966" i="1"/>
  <c r="H4964" i="1"/>
  <c r="G4969" i="1"/>
  <c r="I4965" i="1"/>
  <c r="A4967" i="1"/>
  <c r="D4963" i="1"/>
  <c r="J4970" i="1"/>
  <c r="H4970" i="1"/>
  <c r="A4971" i="1"/>
  <c r="F4967" i="1"/>
  <c r="I4964" i="1"/>
  <c r="E4966" i="1"/>
  <c r="I4966" i="1"/>
  <c r="I4968" i="1"/>
  <c r="B4967" i="1"/>
  <c r="C4966" i="1"/>
  <c r="B4971" i="1"/>
  <c r="E4962" i="1"/>
  <c r="D4965" i="1"/>
  <c r="E4965" i="1"/>
  <c r="I4969" i="1"/>
  <c r="C4970" i="1"/>
  <c r="K4962" i="1" l="1"/>
  <c r="K4953" i="1"/>
  <c r="K4963" i="1" a="1"/>
  <c r="K4963" i="1" s="1"/>
  <c r="K4965" i="1" s="1" a="1"/>
  <c r="K4965" i="1" s="1"/>
  <c r="G4981" i="1"/>
  <c r="F4976" i="1"/>
  <c r="F4982" i="1"/>
  <c r="G4974" i="1"/>
  <c r="I4973" i="1"/>
  <c r="I4981" i="1"/>
  <c r="I4978" i="1"/>
  <c r="H4974" i="1"/>
  <c r="D4973" i="1"/>
  <c r="B4973" i="1"/>
  <c r="C4978" i="1"/>
  <c r="D4982" i="1"/>
  <c r="B4977" i="1"/>
  <c r="A4976" i="1"/>
  <c r="C4974" i="1"/>
  <c r="A4973" i="1"/>
  <c r="C4975" i="1"/>
  <c r="J4973" i="1"/>
  <c r="D4975" i="1"/>
  <c r="J4976" i="1"/>
  <c r="I4979" i="1"/>
  <c r="F4978" i="1"/>
  <c r="D4974" i="1"/>
  <c r="H4975" i="1"/>
  <c r="B4976" i="1"/>
  <c r="D4981" i="1"/>
  <c r="G4979" i="1"/>
  <c r="H4979" i="1"/>
  <c r="G4978" i="1"/>
  <c r="F4979" i="1"/>
  <c r="E4977" i="1"/>
  <c r="F4981" i="1"/>
  <c r="C4976" i="1"/>
  <c r="E4975" i="1"/>
  <c r="H4976" i="1"/>
  <c r="A4975" i="1"/>
  <c r="A4977" i="1"/>
  <c r="C4977" i="1"/>
  <c r="J4982" i="1"/>
  <c r="J4980" i="1"/>
  <c r="D4978" i="1"/>
  <c r="C4973" i="1"/>
  <c r="E4981" i="1"/>
  <c r="I4982" i="1"/>
  <c r="H4980" i="1"/>
  <c r="A4979" i="1"/>
  <c r="H4973" i="1"/>
  <c r="G4973" i="1"/>
  <c r="C4982" i="1"/>
  <c r="E4978" i="1"/>
  <c r="J4979" i="1"/>
  <c r="A4974" i="1"/>
  <c r="I4977" i="1"/>
  <c r="A4982" i="1"/>
  <c r="A4978" i="1"/>
  <c r="J4978" i="1"/>
  <c r="G4976" i="1"/>
  <c r="B4982" i="1"/>
  <c r="E4979" i="1"/>
  <c r="I4974" i="1"/>
  <c r="C4979" i="1"/>
  <c r="D4977" i="1"/>
  <c r="F4977" i="1"/>
  <c r="F4974" i="1"/>
  <c r="D4980" i="1"/>
  <c r="B4974" i="1"/>
  <c r="H4981" i="1"/>
  <c r="A4981" i="1"/>
  <c r="A4980" i="1"/>
  <c r="F4980" i="1"/>
  <c r="F4975" i="1"/>
  <c r="B4975" i="1"/>
  <c r="F4973" i="1"/>
  <c r="J4977" i="1"/>
  <c r="C4981" i="1"/>
  <c r="I4980" i="1"/>
  <c r="E4976" i="1"/>
  <c r="D4976" i="1"/>
  <c r="D4979" i="1"/>
  <c r="E4982" i="1"/>
  <c r="G4982" i="1"/>
  <c r="G4975" i="1"/>
  <c r="E4974" i="1"/>
  <c r="H4982" i="1"/>
  <c r="B4980" i="1"/>
  <c r="B4981" i="1"/>
  <c r="E4980" i="1"/>
  <c r="B4978" i="1"/>
  <c r="I4975" i="1"/>
  <c r="J4981" i="1"/>
  <c r="G4980" i="1"/>
  <c r="C4980" i="1"/>
  <c r="H4977" i="1"/>
  <c r="J4974" i="1"/>
  <c r="G4977" i="1"/>
  <c r="H4978" i="1"/>
  <c r="E4973" i="1"/>
  <c r="B4979" i="1"/>
  <c r="J4975" i="1"/>
  <c r="I4976" i="1"/>
  <c r="K4974" i="1" l="1" a="1"/>
  <c r="K4974" i="1" s="1"/>
  <c r="K4976" i="1" s="1" a="1"/>
  <c r="K4976" i="1" s="1"/>
  <c r="K4973" i="1"/>
  <c r="K4964" i="1"/>
  <c r="C4990" i="1"/>
  <c r="C4987" i="1"/>
  <c r="B4988" i="1"/>
  <c r="G4986" i="1"/>
  <c r="G4991" i="1"/>
  <c r="F4985" i="1"/>
  <c r="I4987" i="1"/>
  <c r="J4986" i="1"/>
  <c r="A4984" i="1"/>
  <c r="I4993" i="1"/>
  <c r="J4991" i="1"/>
  <c r="A4986" i="1"/>
  <c r="I4989" i="1"/>
  <c r="H4988" i="1"/>
  <c r="A4985" i="1"/>
  <c r="G4984" i="1"/>
  <c r="D4993" i="1"/>
  <c r="F4993" i="1"/>
  <c r="F4989" i="1"/>
  <c r="J4984" i="1"/>
  <c r="G4993" i="1"/>
  <c r="E4987" i="1"/>
  <c r="F4984" i="1"/>
  <c r="A4991" i="1"/>
  <c r="J4992" i="1"/>
  <c r="B4992" i="1"/>
  <c r="G4989" i="1"/>
  <c r="H4990" i="1"/>
  <c r="G4990" i="1"/>
  <c r="D4992" i="1"/>
  <c r="I4984" i="1"/>
  <c r="B4991" i="1"/>
  <c r="E4990" i="1"/>
  <c r="J4985" i="1"/>
  <c r="D4989" i="1"/>
  <c r="I4988" i="1"/>
  <c r="D4985" i="1"/>
  <c r="F4991" i="1"/>
  <c r="E4984" i="1"/>
  <c r="H4992" i="1"/>
  <c r="B4985" i="1"/>
  <c r="H4984" i="1"/>
  <c r="E4992" i="1"/>
  <c r="J4993" i="1"/>
  <c r="H4987" i="1"/>
  <c r="G4985" i="1"/>
  <c r="A4989" i="1"/>
  <c r="J4990" i="1"/>
  <c r="C4985" i="1"/>
  <c r="C4989" i="1"/>
  <c r="B4987" i="1"/>
  <c r="I4990" i="1"/>
  <c r="C4986" i="1"/>
  <c r="E4993" i="1"/>
  <c r="I4991" i="1"/>
  <c r="B4986" i="1"/>
  <c r="A4992" i="1"/>
  <c r="I4986" i="1"/>
  <c r="D4991" i="1"/>
  <c r="B4993" i="1"/>
  <c r="F4987" i="1"/>
  <c r="J4989" i="1"/>
  <c r="I4992" i="1"/>
  <c r="D4987" i="1"/>
  <c r="E4991" i="1"/>
  <c r="G4987" i="1"/>
  <c r="F4992" i="1"/>
  <c r="E4988" i="1"/>
  <c r="F4990" i="1"/>
  <c r="A4990" i="1"/>
  <c r="C4984" i="1"/>
  <c r="C4988" i="1"/>
  <c r="E4986" i="1"/>
  <c r="G4992" i="1"/>
  <c r="A4993" i="1"/>
  <c r="E4989" i="1"/>
  <c r="A4987" i="1"/>
  <c r="D4984" i="1"/>
  <c r="H4986" i="1"/>
  <c r="J4987" i="1"/>
  <c r="E4985" i="1"/>
  <c r="D4990" i="1"/>
  <c r="C4992" i="1"/>
  <c r="F4986" i="1"/>
  <c r="C4991" i="1"/>
  <c r="B4989" i="1"/>
  <c r="H4993" i="1"/>
  <c r="I4985" i="1"/>
  <c r="H4989" i="1"/>
  <c r="G4988" i="1"/>
  <c r="B4984" i="1"/>
  <c r="F4988" i="1"/>
  <c r="D4988" i="1"/>
  <c r="H4991" i="1"/>
  <c r="A4988" i="1"/>
  <c r="C4993" i="1"/>
  <c r="D4986" i="1"/>
  <c r="J4988" i="1"/>
  <c r="B4990" i="1"/>
  <c r="H4985" i="1"/>
  <c r="K4975" i="1" l="1"/>
  <c r="K4984" i="1"/>
  <c r="K4985" i="1" a="1"/>
  <c r="K4985" i="1" s="1"/>
  <c r="K4987" i="1" s="1" a="1"/>
  <c r="K4987" i="1" s="1"/>
  <c r="J4996" i="1"/>
  <c r="B5002" i="1"/>
  <c r="I5002" i="1"/>
  <c r="B4998" i="1"/>
  <c r="A5000" i="1"/>
  <c r="E5003" i="1"/>
  <c r="G5001" i="1"/>
  <c r="J5003" i="1"/>
  <c r="G5004" i="1"/>
  <c r="D5004" i="1"/>
  <c r="I5000" i="1"/>
  <c r="A4995" i="1"/>
  <c r="F5001" i="1"/>
  <c r="I4998" i="1"/>
  <c r="E4995" i="1"/>
  <c r="F5002" i="1"/>
  <c r="D4997" i="1"/>
  <c r="C5004" i="1"/>
  <c r="A4999" i="1"/>
  <c r="G4999" i="1"/>
  <c r="B5000" i="1"/>
  <c r="D5001" i="1"/>
  <c r="D4995" i="1"/>
  <c r="G5003" i="1"/>
  <c r="A5001" i="1"/>
  <c r="A4996" i="1"/>
  <c r="D4999" i="1"/>
  <c r="E5002" i="1"/>
  <c r="J5000" i="1"/>
  <c r="F4997" i="1"/>
  <c r="C4999" i="1"/>
  <c r="D5002" i="1"/>
  <c r="J5004" i="1"/>
  <c r="E4998" i="1"/>
  <c r="I5004" i="1"/>
  <c r="F4996" i="1"/>
  <c r="B4999" i="1"/>
  <c r="H5004" i="1"/>
  <c r="A5004" i="1"/>
  <c r="B5004" i="1"/>
  <c r="I4997" i="1"/>
  <c r="E5004" i="1"/>
  <c r="C5000" i="1"/>
  <c r="G4996" i="1"/>
  <c r="H4995" i="1"/>
  <c r="H5001" i="1"/>
  <c r="A5002" i="1"/>
  <c r="J4995" i="1"/>
  <c r="G4995" i="1"/>
  <c r="A4997" i="1"/>
  <c r="C5001" i="1"/>
  <c r="E4999" i="1"/>
  <c r="H4996" i="1"/>
  <c r="B5001" i="1"/>
  <c r="J4999" i="1"/>
  <c r="D4996" i="1"/>
  <c r="I4999" i="1"/>
  <c r="D5000" i="1"/>
  <c r="H5000" i="1"/>
  <c r="C5002" i="1"/>
  <c r="E4996" i="1"/>
  <c r="A4998" i="1"/>
  <c r="E4997" i="1"/>
  <c r="B4996" i="1"/>
  <c r="F5000" i="1"/>
  <c r="F5003" i="1"/>
  <c r="D4998" i="1"/>
  <c r="H5002" i="1"/>
  <c r="J4998" i="1"/>
  <c r="J4997" i="1"/>
  <c r="B4997" i="1"/>
  <c r="J5001" i="1"/>
  <c r="B5003" i="1"/>
  <c r="H4999" i="1"/>
  <c r="H5003" i="1"/>
  <c r="G4997" i="1"/>
  <c r="B4995" i="1"/>
  <c r="H4997" i="1"/>
  <c r="E5001" i="1"/>
  <c r="A5003" i="1"/>
  <c r="C4997" i="1"/>
  <c r="C4996" i="1"/>
  <c r="H4998" i="1"/>
  <c r="I4995" i="1"/>
  <c r="G5000" i="1"/>
  <c r="F4995" i="1"/>
  <c r="J5002" i="1"/>
  <c r="G4998" i="1"/>
  <c r="I5003" i="1"/>
  <c r="I4996" i="1"/>
  <c r="E5000" i="1"/>
  <c r="F4998" i="1"/>
  <c r="I5001" i="1"/>
  <c r="D5003" i="1"/>
  <c r="F5004" i="1"/>
  <c r="F4999" i="1"/>
  <c r="G5002" i="1"/>
  <c r="C4998" i="1"/>
  <c r="C5003" i="1"/>
  <c r="C4995" i="1"/>
  <c r="K4996" i="1" l="1" a="1"/>
  <c r="K4996" i="1" s="1"/>
  <c r="K4998" i="1" s="1" a="1"/>
  <c r="K4998" i="1" s="1"/>
  <c r="K4986" i="1"/>
  <c r="K4995" i="1"/>
  <c r="A5015" i="1"/>
  <c r="E5011" i="1"/>
  <c r="H5013" i="1"/>
  <c r="E5013" i="1"/>
  <c r="A5006" i="1"/>
  <c r="A5013" i="1"/>
  <c r="C5011" i="1"/>
  <c r="I5011" i="1"/>
  <c r="G5012" i="1"/>
  <c r="B5013" i="1"/>
  <c r="A5009" i="1"/>
  <c r="D5011" i="1"/>
  <c r="B5012" i="1"/>
  <c r="B5009" i="1"/>
  <c r="G5014" i="1"/>
  <c r="G5010" i="1"/>
  <c r="F5013" i="1"/>
  <c r="I5015" i="1"/>
  <c r="B5014" i="1"/>
  <c r="I5012" i="1"/>
  <c r="H5008" i="1"/>
  <c r="C5009" i="1"/>
  <c r="F5007" i="1"/>
  <c r="A5007" i="1"/>
  <c r="I5006" i="1"/>
  <c r="A5014" i="1"/>
  <c r="D5009" i="1"/>
  <c r="B5015" i="1"/>
  <c r="E5008" i="1"/>
  <c r="J5010" i="1"/>
  <c r="B5011" i="1"/>
  <c r="E5009" i="1"/>
  <c r="J5013" i="1"/>
  <c r="J5009" i="1"/>
  <c r="J5011" i="1"/>
  <c r="G5009" i="1"/>
  <c r="A5008" i="1"/>
  <c r="H5012" i="1"/>
  <c r="E5015" i="1"/>
  <c r="D5015" i="1"/>
  <c r="E5014" i="1"/>
  <c r="D5013" i="1"/>
  <c r="E5007" i="1"/>
  <c r="I5010" i="1"/>
  <c r="H5007" i="1"/>
  <c r="J5007" i="1"/>
  <c r="D5006" i="1"/>
  <c r="A5010" i="1"/>
  <c r="E5006" i="1"/>
  <c r="H5010" i="1"/>
  <c r="D5014" i="1"/>
  <c r="B5008" i="1"/>
  <c r="C5014" i="1"/>
  <c r="B5010" i="1"/>
  <c r="H5014" i="1"/>
  <c r="F5011" i="1"/>
  <c r="H5009" i="1"/>
  <c r="E5012" i="1"/>
  <c r="D5010" i="1"/>
  <c r="J5014" i="1"/>
  <c r="H5011" i="1"/>
  <c r="A5012" i="1"/>
  <c r="F5012" i="1"/>
  <c r="B5006" i="1"/>
  <c r="G5011" i="1"/>
  <c r="J5008" i="1"/>
  <c r="F5008" i="1"/>
  <c r="I5014" i="1"/>
  <c r="F5014" i="1"/>
  <c r="G5006" i="1"/>
  <c r="H5006" i="1"/>
  <c r="I5008" i="1"/>
  <c r="G5015" i="1"/>
  <c r="A5011" i="1"/>
  <c r="B5007" i="1"/>
  <c r="C5013" i="1"/>
  <c r="D5007" i="1"/>
  <c r="E5010" i="1"/>
  <c r="F5009" i="1"/>
  <c r="D5012" i="1"/>
  <c r="C5015" i="1"/>
  <c r="I5009" i="1"/>
  <c r="F5015" i="1"/>
  <c r="J5015" i="1"/>
  <c r="C5006" i="1"/>
  <c r="H5015" i="1"/>
  <c r="G5008" i="1"/>
  <c r="F5010" i="1"/>
  <c r="F5006" i="1"/>
  <c r="C5007" i="1"/>
  <c r="C5010" i="1"/>
  <c r="I5007" i="1"/>
  <c r="J5006" i="1"/>
  <c r="G5007" i="1"/>
  <c r="I5013" i="1"/>
  <c r="C5012" i="1"/>
  <c r="D5008" i="1"/>
  <c r="J5012" i="1"/>
  <c r="G5013" i="1"/>
  <c r="C5008" i="1"/>
  <c r="K4997" i="1" l="1"/>
  <c r="K5007" i="1" a="1"/>
  <c r="K5007" i="1" s="1"/>
  <c r="K5008" i="1" s="1"/>
  <c r="K5006" i="1"/>
  <c r="H5020" i="1"/>
  <c r="C5025" i="1"/>
  <c r="E5017" i="1"/>
  <c r="H5018" i="1"/>
  <c r="E5025" i="1"/>
  <c r="A5019" i="1"/>
  <c r="F5018" i="1"/>
  <c r="B5025" i="1"/>
  <c r="G5025" i="1"/>
  <c r="A5020" i="1"/>
  <c r="C5022" i="1"/>
  <c r="D5020" i="1"/>
  <c r="I5025" i="1"/>
  <c r="C5019" i="1"/>
  <c r="B5017" i="1"/>
  <c r="F5023" i="1"/>
  <c r="C5023" i="1"/>
  <c r="I5024" i="1"/>
  <c r="J5017" i="1"/>
  <c r="G5019" i="1"/>
  <c r="F5026" i="1"/>
  <c r="F5020" i="1"/>
  <c r="B5018" i="1"/>
  <c r="H5017" i="1"/>
  <c r="J5020" i="1"/>
  <c r="A5025" i="1"/>
  <c r="A5024" i="1"/>
  <c r="A5026" i="1"/>
  <c r="J5025" i="1"/>
  <c r="A5022" i="1"/>
  <c r="F5022" i="1"/>
  <c r="B5019" i="1"/>
  <c r="A5021" i="1"/>
  <c r="D5026" i="1"/>
  <c r="I5026" i="1"/>
  <c r="F5019" i="1"/>
  <c r="J5021" i="1"/>
  <c r="I5020" i="1"/>
  <c r="E5024" i="1"/>
  <c r="H5025" i="1"/>
  <c r="D5025" i="1"/>
  <c r="D5017" i="1"/>
  <c r="E5018" i="1"/>
  <c r="E5026" i="1"/>
  <c r="I5017" i="1"/>
  <c r="H5019" i="1"/>
  <c r="F5024" i="1"/>
  <c r="B5023" i="1"/>
  <c r="G5023" i="1"/>
  <c r="A5017" i="1"/>
  <c r="C5021" i="1"/>
  <c r="J5019" i="1"/>
  <c r="J5024" i="1"/>
  <c r="J5023" i="1"/>
  <c r="B5022" i="1"/>
  <c r="H5022" i="1"/>
  <c r="B5026" i="1"/>
  <c r="F5017" i="1"/>
  <c r="C5017" i="1"/>
  <c r="C5026" i="1"/>
  <c r="D5018" i="1"/>
  <c r="G5026" i="1"/>
  <c r="G5020" i="1"/>
  <c r="E5022" i="1"/>
  <c r="C5020" i="1"/>
  <c r="B5024" i="1"/>
  <c r="G5022" i="1"/>
  <c r="C5018" i="1"/>
  <c r="E5021" i="1"/>
  <c r="E5023" i="1"/>
  <c r="B5021" i="1"/>
  <c r="H5021" i="1"/>
  <c r="J5018" i="1"/>
  <c r="D5024" i="1"/>
  <c r="H5023" i="1"/>
  <c r="A5018" i="1"/>
  <c r="I5023" i="1"/>
  <c r="G5021" i="1"/>
  <c r="D5022" i="1"/>
  <c r="I5022" i="1"/>
  <c r="D5021" i="1"/>
  <c r="F5025" i="1"/>
  <c r="H5024" i="1"/>
  <c r="G5024" i="1"/>
  <c r="E5020" i="1"/>
  <c r="A5023" i="1"/>
  <c r="E5019" i="1"/>
  <c r="G5018" i="1"/>
  <c r="F5021" i="1"/>
  <c r="J5026" i="1"/>
  <c r="D5023" i="1"/>
  <c r="C5024" i="1"/>
  <c r="I5019" i="1"/>
  <c r="J5022" i="1"/>
  <c r="I5021" i="1"/>
  <c r="B5020" i="1"/>
  <c r="I5018" i="1"/>
  <c r="D5019" i="1"/>
  <c r="H5026" i="1"/>
  <c r="G5017" i="1"/>
  <c r="K5018" i="1" l="1" a="1"/>
  <c r="K5018" i="1" s="1"/>
  <c r="K5020" i="1" s="1" a="1"/>
  <c r="K5020" i="1" s="1"/>
  <c r="K5009" i="1" a="1"/>
  <c r="K5009" i="1" s="1"/>
  <c r="K5017" i="1"/>
  <c r="I5037" i="1"/>
  <c r="C5033" i="1"/>
  <c r="J5031" i="1"/>
  <c r="I5036" i="1"/>
  <c r="B5032" i="1"/>
  <c r="I5030" i="1"/>
  <c r="D5032" i="1"/>
  <c r="G5037" i="1"/>
  <c r="F5028" i="1"/>
  <c r="J5034" i="1"/>
  <c r="A5035" i="1"/>
  <c r="C5031" i="1"/>
  <c r="A5032" i="1"/>
  <c r="E5032" i="1"/>
  <c r="J5036" i="1"/>
  <c r="G5033" i="1"/>
  <c r="A5031" i="1"/>
  <c r="A5030" i="1"/>
  <c r="C5036" i="1"/>
  <c r="H5028" i="1"/>
  <c r="G5030" i="1"/>
  <c r="F5034" i="1"/>
  <c r="D5031" i="1"/>
  <c r="G5032" i="1"/>
  <c r="D5035" i="1"/>
  <c r="E5034" i="1"/>
  <c r="H5030" i="1"/>
  <c r="H5036" i="1"/>
  <c r="C5035" i="1"/>
  <c r="G5029" i="1"/>
  <c r="G5035" i="1"/>
  <c r="D5029" i="1"/>
  <c r="B5037" i="1"/>
  <c r="J5035" i="1"/>
  <c r="B5035" i="1"/>
  <c r="A5036" i="1"/>
  <c r="E5035" i="1"/>
  <c r="I5031" i="1"/>
  <c r="J5032" i="1"/>
  <c r="F5030" i="1"/>
  <c r="G5036" i="1"/>
  <c r="E5036" i="1"/>
  <c r="H5031" i="1"/>
  <c r="B5029" i="1"/>
  <c r="J5028" i="1"/>
  <c r="B5028" i="1"/>
  <c r="A5028" i="1"/>
  <c r="I5034" i="1"/>
  <c r="J5029" i="1"/>
  <c r="G5034" i="1"/>
  <c r="I5028" i="1"/>
  <c r="B5030" i="1"/>
  <c r="D5034" i="1"/>
  <c r="E5030" i="1"/>
  <c r="H5035" i="1"/>
  <c r="F5033" i="1"/>
  <c r="B5033" i="1"/>
  <c r="A5033" i="1"/>
  <c r="A5037" i="1"/>
  <c r="E5028" i="1"/>
  <c r="C5034" i="1"/>
  <c r="H5034" i="1"/>
  <c r="E5029" i="1"/>
  <c r="E5031" i="1"/>
  <c r="E5033" i="1"/>
  <c r="C5037" i="1"/>
  <c r="H5033" i="1"/>
  <c r="J5030" i="1"/>
  <c r="B5031" i="1"/>
  <c r="D5037" i="1"/>
  <c r="G5028" i="1"/>
  <c r="H5037" i="1"/>
  <c r="D5030" i="1"/>
  <c r="I5029" i="1"/>
  <c r="B5036" i="1"/>
  <c r="H5029" i="1"/>
  <c r="D5028" i="1"/>
  <c r="F5031" i="1"/>
  <c r="I5035" i="1"/>
  <c r="C5030" i="1"/>
  <c r="I5033" i="1"/>
  <c r="A5029" i="1"/>
  <c r="H5032" i="1"/>
  <c r="B5034" i="1"/>
  <c r="E5037" i="1"/>
  <c r="J5033" i="1"/>
  <c r="J5037" i="1"/>
  <c r="A5034" i="1"/>
  <c r="F5036" i="1"/>
  <c r="G5031" i="1"/>
  <c r="C5028" i="1"/>
  <c r="C5032" i="1"/>
  <c r="I5032" i="1"/>
  <c r="C5029" i="1"/>
  <c r="F5029" i="1"/>
  <c r="F5037" i="1"/>
  <c r="D5033" i="1"/>
  <c r="F5035" i="1"/>
  <c r="F5032" i="1"/>
  <c r="D5036" i="1"/>
  <c r="K5019" i="1" l="1"/>
  <c r="K5029" i="1" a="1"/>
  <c r="K5029" i="1" s="1"/>
  <c r="K5031" i="1" s="1" a="1"/>
  <c r="K5031" i="1" s="1"/>
  <c r="K5028" i="1"/>
  <c r="H5046" i="1"/>
  <c r="I5039" i="1"/>
  <c r="A5039" i="1"/>
  <c r="H5039" i="1"/>
  <c r="G5044" i="1"/>
  <c r="C5042" i="1"/>
  <c r="G5048" i="1"/>
  <c r="I5048" i="1"/>
  <c r="J5046" i="1"/>
  <c r="C5046" i="1"/>
  <c r="D5046" i="1"/>
  <c r="F5048" i="1"/>
  <c r="C5040" i="1"/>
  <c r="I5042" i="1"/>
  <c r="F5043" i="1"/>
  <c r="B5043" i="1"/>
  <c r="I5046" i="1"/>
  <c r="B5047" i="1"/>
  <c r="G5039" i="1"/>
  <c r="H5044" i="1"/>
  <c r="F5041" i="1"/>
  <c r="A5045" i="1"/>
  <c r="B5045" i="1"/>
  <c r="B5039" i="1"/>
  <c r="G5047" i="1"/>
  <c r="G5045" i="1"/>
  <c r="A5046" i="1"/>
  <c r="D5047" i="1"/>
  <c r="I5043" i="1"/>
  <c r="F5042" i="1"/>
  <c r="C5048" i="1"/>
  <c r="J5043" i="1"/>
  <c r="F5040" i="1"/>
  <c r="B5048" i="1"/>
  <c r="I5040" i="1"/>
  <c r="J5048" i="1"/>
  <c r="D5045" i="1"/>
  <c r="J5040" i="1"/>
  <c r="F5045" i="1"/>
  <c r="A5041" i="1"/>
  <c r="E5043" i="1"/>
  <c r="J5045" i="1"/>
  <c r="A5048" i="1"/>
  <c r="G5042" i="1"/>
  <c r="G5046" i="1"/>
  <c r="H5041" i="1"/>
  <c r="I5047" i="1"/>
  <c r="E5039" i="1"/>
  <c r="C5043" i="1"/>
  <c r="D5043" i="1"/>
  <c r="E5040" i="1"/>
  <c r="D5044" i="1"/>
  <c r="D5039" i="1"/>
  <c r="D5041" i="1"/>
  <c r="B5042" i="1"/>
  <c r="E5044" i="1"/>
  <c r="D5040" i="1"/>
  <c r="J5044" i="1"/>
  <c r="A5040" i="1"/>
  <c r="B5040" i="1"/>
  <c r="B5046" i="1"/>
  <c r="D5042" i="1"/>
  <c r="J5047" i="1"/>
  <c r="H5047" i="1"/>
  <c r="J5042" i="1"/>
  <c r="H5045" i="1"/>
  <c r="A5047" i="1"/>
  <c r="J5039" i="1"/>
  <c r="F5044" i="1"/>
  <c r="B5041" i="1"/>
  <c r="I5045" i="1"/>
  <c r="G5041" i="1"/>
  <c r="A5042" i="1"/>
  <c r="A5043" i="1"/>
  <c r="F5039" i="1"/>
  <c r="A5044" i="1"/>
  <c r="E5046" i="1"/>
  <c r="G5040" i="1"/>
  <c r="E5045" i="1"/>
  <c r="C5045" i="1"/>
  <c r="C5044" i="1"/>
  <c r="C5039" i="1"/>
  <c r="E5042" i="1"/>
  <c r="F5046" i="1"/>
  <c r="C5041" i="1"/>
  <c r="H5040" i="1"/>
  <c r="H5048" i="1"/>
  <c r="J5041" i="1"/>
  <c r="E5047" i="1"/>
  <c r="F5047" i="1"/>
  <c r="E5048" i="1"/>
  <c r="I5044" i="1"/>
  <c r="H5042" i="1"/>
  <c r="E5041" i="1"/>
  <c r="C5047" i="1"/>
  <c r="B5044" i="1"/>
  <c r="G5043" i="1"/>
  <c r="I5041" i="1"/>
  <c r="D5048" i="1"/>
  <c r="H5043" i="1"/>
  <c r="K5030" i="1" l="1"/>
  <c r="K5040" i="1" a="1"/>
  <c r="K5040" i="1" s="1"/>
  <c r="K5042" i="1" s="1" a="1"/>
  <c r="K5042" i="1" s="1"/>
  <c r="K5039" i="1"/>
  <c r="B5051" i="1"/>
  <c r="E5055" i="1"/>
  <c r="D5055" i="1"/>
  <c r="E5050" i="1"/>
  <c r="G5053" i="1"/>
  <c r="A5052" i="1"/>
  <c r="E5052" i="1"/>
  <c r="B5052" i="1"/>
  <c r="H5054" i="1"/>
  <c r="D5059" i="1"/>
  <c r="I5052" i="1"/>
  <c r="G5054" i="1"/>
  <c r="F5051" i="1"/>
  <c r="D5053" i="1"/>
  <c r="A5056" i="1"/>
  <c r="B5058" i="1"/>
  <c r="I5053" i="1"/>
  <c r="C5057" i="1"/>
  <c r="C5053" i="1"/>
  <c r="I5055" i="1"/>
  <c r="J5052" i="1"/>
  <c r="F5057" i="1"/>
  <c r="C5056" i="1"/>
  <c r="A5055" i="1"/>
  <c r="G5052" i="1"/>
  <c r="A5051" i="1"/>
  <c r="A5059" i="1"/>
  <c r="J5059" i="1"/>
  <c r="H5058" i="1"/>
  <c r="F5052" i="1"/>
  <c r="G5055" i="1"/>
  <c r="F5050" i="1"/>
  <c r="I5050" i="1"/>
  <c r="A5057" i="1"/>
  <c r="J5057" i="1"/>
  <c r="E5053" i="1"/>
  <c r="J5055" i="1"/>
  <c r="D5052" i="1"/>
  <c r="D5054" i="1"/>
  <c r="H5052" i="1"/>
  <c r="J5056" i="1"/>
  <c r="A5050" i="1"/>
  <c r="H5057" i="1"/>
  <c r="J5054" i="1"/>
  <c r="A5058" i="1"/>
  <c r="F5053" i="1"/>
  <c r="I5054" i="1"/>
  <c r="D5058" i="1"/>
  <c r="J5058" i="1"/>
  <c r="B5050" i="1"/>
  <c r="H5055" i="1"/>
  <c r="B5054" i="1"/>
  <c r="F5059" i="1"/>
  <c r="I5059" i="1"/>
  <c r="H5050" i="1"/>
  <c r="F5058" i="1"/>
  <c r="H5051" i="1"/>
  <c r="C5050" i="1"/>
  <c r="G5051" i="1"/>
  <c r="A5054" i="1"/>
  <c r="D5056" i="1"/>
  <c r="B5053" i="1"/>
  <c r="I5058" i="1"/>
  <c r="F5055" i="1"/>
  <c r="B5059" i="1"/>
  <c r="I5057" i="1"/>
  <c r="E5059" i="1"/>
  <c r="E5056" i="1"/>
  <c r="B5057" i="1"/>
  <c r="D5051" i="1"/>
  <c r="D5050" i="1"/>
  <c r="C5054" i="1"/>
  <c r="G5057" i="1"/>
  <c r="E5054" i="1"/>
  <c r="G5056" i="1"/>
  <c r="I5056" i="1"/>
  <c r="J5050" i="1"/>
  <c r="C5059" i="1"/>
  <c r="H5056" i="1"/>
  <c r="J5053" i="1"/>
  <c r="B5055" i="1"/>
  <c r="C5058" i="1"/>
  <c r="B5056" i="1"/>
  <c r="G5050" i="1"/>
  <c r="F5054" i="1"/>
  <c r="D5057" i="1"/>
  <c r="G5059" i="1"/>
  <c r="H5053" i="1"/>
  <c r="E5058" i="1"/>
  <c r="C5052" i="1"/>
  <c r="C5055" i="1"/>
  <c r="E5057" i="1"/>
  <c r="A5053" i="1"/>
  <c r="E5051" i="1"/>
  <c r="F5056" i="1"/>
  <c r="I5051" i="1"/>
  <c r="G5058" i="1"/>
  <c r="C5051" i="1"/>
  <c r="H5059" i="1"/>
  <c r="J5051" i="1"/>
  <c r="K5051" i="1" l="1" a="1"/>
  <c r="K5051" i="1" s="1"/>
  <c r="K5053" i="1" s="1" a="1"/>
  <c r="K5053" i="1" s="1"/>
  <c r="K5041" i="1"/>
  <c r="K5050" i="1"/>
  <c r="G5063" i="1"/>
  <c r="A5064" i="1"/>
  <c r="G5062" i="1"/>
  <c r="H5061" i="1"/>
  <c r="H5066" i="1"/>
  <c r="I5065" i="1"/>
  <c r="H5068" i="1"/>
  <c r="I5069" i="1"/>
  <c r="A5063" i="1"/>
  <c r="E5066" i="1"/>
  <c r="J5062" i="1"/>
  <c r="H5070" i="1"/>
  <c r="C5062" i="1"/>
  <c r="A5068" i="1"/>
  <c r="J5070" i="1"/>
  <c r="A5066" i="1"/>
  <c r="I5066" i="1"/>
  <c r="B5069" i="1"/>
  <c r="G5065" i="1"/>
  <c r="B5063" i="1"/>
  <c r="C5065" i="1"/>
  <c r="J5067" i="1"/>
  <c r="E5068" i="1"/>
  <c r="H5064" i="1"/>
  <c r="G5061" i="1"/>
  <c r="J5064" i="1"/>
  <c r="I5067" i="1"/>
  <c r="B5065" i="1"/>
  <c r="A5070" i="1"/>
  <c r="E5064" i="1"/>
  <c r="I5062" i="1"/>
  <c r="I5064" i="1"/>
  <c r="B5068" i="1"/>
  <c r="B5066" i="1"/>
  <c r="C5061" i="1"/>
  <c r="I5070" i="1"/>
  <c r="B5061" i="1"/>
  <c r="F5064" i="1"/>
  <c r="A5061" i="1"/>
  <c r="E5062" i="1"/>
  <c r="G5064" i="1"/>
  <c r="B5062" i="1"/>
  <c r="F5061" i="1"/>
  <c r="E5070" i="1"/>
  <c r="I5068" i="1"/>
  <c r="H5069" i="1"/>
  <c r="F5066" i="1"/>
  <c r="C5067" i="1"/>
  <c r="C5064" i="1"/>
  <c r="A5067" i="1"/>
  <c r="I5063" i="1"/>
  <c r="E5063" i="1"/>
  <c r="D5061" i="1"/>
  <c r="H5063" i="1"/>
  <c r="C5066" i="1"/>
  <c r="G5070" i="1"/>
  <c r="B5067" i="1"/>
  <c r="H5067" i="1"/>
  <c r="G5067" i="1"/>
  <c r="D5069" i="1"/>
  <c r="D5066" i="1"/>
  <c r="J5068" i="1"/>
  <c r="J5063" i="1"/>
  <c r="H5065" i="1"/>
  <c r="E5069" i="1"/>
  <c r="J5061" i="1"/>
  <c r="D5067" i="1"/>
  <c r="H5062" i="1"/>
  <c r="F5070" i="1"/>
  <c r="J5069" i="1"/>
  <c r="A5069" i="1"/>
  <c r="F5067" i="1"/>
  <c r="B5064" i="1"/>
  <c r="E5061" i="1"/>
  <c r="D5065" i="1"/>
  <c r="E5067" i="1"/>
  <c r="G5066" i="1"/>
  <c r="F5063" i="1"/>
  <c r="B5070" i="1"/>
  <c r="I5061" i="1"/>
  <c r="F5068" i="1"/>
  <c r="C5068" i="1"/>
  <c r="D5064" i="1"/>
  <c r="D5070" i="1"/>
  <c r="E5065" i="1"/>
  <c r="D5062" i="1"/>
  <c r="D5063" i="1"/>
  <c r="C5063" i="1"/>
  <c r="D5068" i="1"/>
  <c r="C5069" i="1"/>
  <c r="C5070" i="1"/>
  <c r="A5065" i="1"/>
  <c r="F5069" i="1"/>
  <c r="J5065" i="1"/>
  <c r="A5062" i="1"/>
  <c r="J5066" i="1"/>
  <c r="G5069" i="1"/>
  <c r="F5062" i="1"/>
  <c r="G5068" i="1"/>
  <c r="F5065" i="1"/>
  <c r="K5062" i="1" l="1" a="1"/>
  <c r="K5062" i="1" s="1"/>
  <c r="K5064" i="1" s="1" a="1"/>
  <c r="K5064" i="1" s="1"/>
  <c r="K5052" i="1"/>
  <c r="K5061" i="1"/>
  <c r="F5080" i="1"/>
  <c r="F5081" i="1"/>
  <c r="F5074" i="1"/>
  <c r="B5078" i="1"/>
  <c r="D5072" i="1"/>
  <c r="C5075" i="1"/>
  <c r="I5079" i="1"/>
  <c r="G5075" i="1"/>
  <c r="I5078" i="1"/>
  <c r="E5079" i="1"/>
  <c r="G5076" i="1"/>
  <c r="J5081" i="1"/>
  <c r="J5073" i="1"/>
  <c r="J5076" i="1"/>
  <c r="A5076" i="1"/>
  <c r="J5072" i="1"/>
  <c r="A5075" i="1"/>
  <c r="F5073" i="1"/>
  <c r="I5073" i="1"/>
  <c r="J5077" i="1"/>
  <c r="A5072" i="1"/>
  <c r="H5073" i="1"/>
  <c r="I5081" i="1"/>
  <c r="D5079" i="1"/>
  <c r="E5076" i="1"/>
  <c r="F5079" i="1"/>
  <c r="G5077" i="1"/>
  <c r="B5075" i="1"/>
  <c r="D5081" i="1"/>
  <c r="E5078" i="1"/>
  <c r="H5072" i="1"/>
  <c r="A5077" i="1"/>
  <c r="I5080" i="1"/>
  <c r="H5076" i="1"/>
  <c r="A5081" i="1"/>
  <c r="C5080" i="1"/>
  <c r="E5072" i="1"/>
  <c r="G5081" i="1"/>
  <c r="E5074" i="1"/>
  <c r="C5078" i="1"/>
  <c r="E5081" i="1"/>
  <c r="E5073" i="1"/>
  <c r="J5075" i="1"/>
  <c r="J5078" i="1"/>
  <c r="B5080" i="1"/>
  <c r="A5079" i="1"/>
  <c r="E5077" i="1"/>
  <c r="D5080" i="1"/>
  <c r="I5076" i="1"/>
  <c r="B5077" i="1"/>
  <c r="B5079" i="1"/>
  <c r="I5075" i="1"/>
  <c r="G5080" i="1"/>
  <c r="D5077" i="1"/>
  <c r="A5080" i="1"/>
  <c r="D5078" i="1"/>
  <c r="C5072" i="1"/>
  <c r="C5074" i="1"/>
  <c r="I5072" i="1"/>
  <c r="F5078" i="1"/>
  <c r="B5074" i="1"/>
  <c r="G5073" i="1"/>
  <c r="E5075" i="1"/>
  <c r="D5073" i="1"/>
  <c r="G5078" i="1"/>
  <c r="C5077" i="1"/>
  <c r="I5074" i="1"/>
  <c r="F5077" i="1"/>
  <c r="F5072" i="1"/>
  <c r="H5079" i="1"/>
  <c r="G5072" i="1"/>
  <c r="C5076" i="1"/>
  <c r="I5077" i="1"/>
  <c r="C5073" i="1"/>
  <c r="A5074" i="1"/>
  <c r="B5076" i="1"/>
  <c r="H5077" i="1"/>
  <c r="F5076" i="1"/>
  <c r="G5079" i="1"/>
  <c r="J5074" i="1"/>
  <c r="J5079" i="1"/>
  <c r="A5073" i="1"/>
  <c r="J5080" i="1"/>
  <c r="F5075" i="1"/>
  <c r="C5081" i="1"/>
  <c r="D5074" i="1"/>
  <c r="D5075" i="1"/>
  <c r="B5081" i="1"/>
  <c r="D5076" i="1"/>
  <c r="H5078" i="1"/>
  <c r="H5074" i="1"/>
  <c r="A5078" i="1"/>
  <c r="H5080" i="1"/>
  <c r="B5073" i="1"/>
  <c r="H5075" i="1"/>
  <c r="H5081" i="1"/>
  <c r="E5080" i="1"/>
  <c r="G5074" i="1"/>
  <c r="B5072" i="1"/>
  <c r="C5079" i="1"/>
  <c r="K5073" i="1" l="1" a="1"/>
  <c r="K5073" i="1" s="1"/>
  <c r="K5075" i="1" s="1" a="1"/>
  <c r="K5075" i="1" s="1"/>
  <c r="K5063" i="1"/>
  <c r="K5072" i="1"/>
  <c r="D5084" i="1"/>
  <c r="I5086" i="1"/>
  <c r="I5083" i="1"/>
  <c r="D5089" i="1"/>
  <c r="F5084" i="1"/>
  <c r="E5090" i="1"/>
  <c r="G5088" i="1"/>
  <c r="I5092" i="1"/>
  <c r="E5086" i="1"/>
  <c r="G5084" i="1"/>
  <c r="A5088" i="1"/>
  <c r="B5084" i="1"/>
  <c r="H5089" i="1"/>
  <c r="G5083" i="1"/>
  <c r="J5087" i="1"/>
  <c r="E5083" i="1"/>
  <c r="C5091" i="1"/>
  <c r="J5090" i="1"/>
  <c r="B5087" i="1"/>
  <c r="F5088" i="1"/>
  <c r="I5089" i="1"/>
  <c r="D5086" i="1"/>
  <c r="J5091" i="1"/>
  <c r="B5090" i="1"/>
  <c r="E5088" i="1"/>
  <c r="J5086" i="1"/>
  <c r="E5085" i="1"/>
  <c r="J5084" i="1"/>
  <c r="D5090" i="1"/>
  <c r="H5092" i="1"/>
  <c r="I5088" i="1"/>
  <c r="A5084" i="1"/>
  <c r="B5092" i="1"/>
  <c r="D5091" i="1"/>
  <c r="D5092" i="1"/>
  <c r="A5091" i="1"/>
  <c r="A5086" i="1"/>
  <c r="I5090" i="1"/>
  <c r="F5090" i="1"/>
  <c r="H5084" i="1"/>
  <c r="G5085" i="1"/>
  <c r="F5091" i="1"/>
  <c r="B5085" i="1"/>
  <c r="H5091" i="1"/>
  <c r="H5088" i="1"/>
  <c r="F5083" i="1"/>
  <c r="G5087" i="1"/>
  <c r="F5085" i="1"/>
  <c r="B5083" i="1"/>
  <c r="J5085" i="1"/>
  <c r="C5084" i="1"/>
  <c r="C5088" i="1"/>
  <c r="C5086" i="1"/>
  <c r="D5085" i="1"/>
  <c r="D5088" i="1"/>
  <c r="B5088" i="1"/>
  <c r="A5090" i="1"/>
  <c r="E5084" i="1"/>
  <c r="G5092" i="1"/>
  <c r="I5084" i="1"/>
  <c r="E5091" i="1"/>
  <c r="H5085" i="1"/>
  <c r="D5083" i="1"/>
  <c r="H5090" i="1"/>
  <c r="F5086" i="1"/>
  <c r="C5089" i="1"/>
  <c r="F5089" i="1"/>
  <c r="C5085" i="1"/>
  <c r="J5088" i="1"/>
  <c r="J5083" i="1"/>
  <c r="B5089" i="1"/>
  <c r="E5087" i="1"/>
  <c r="A5083" i="1"/>
  <c r="H5087" i="1"/>
  <c r="I5091" i="1"/>
  <c r="H5086" i="1"/>
  <c r="A5089" i="1"/>
  <c r="A5085" i="1"/>
  <c r="I5085" i="1"/>
  <c r="G5086" i="1"/>
  <c r="C5090" i="1"/>
  <c r="F5092" i="1"/>
  <c r="G5090" i="1"/>
  <c r="C5087" i="1"/>
  <c r="A5087" i="1"/>
  <c r="D5087" i="1"/>
  <c r="C5092" i="1"/>
  <c r="G5091" i="1"/>
  <c r="I5087" i="1"/>
  <c r="B5091" i="1"/>
  <c r="E5092" i="1"/>
  <c r="E5089" i="1"/>
  <c r="C5083" i="1"/>
  <c r="B5086" i="1"/>
  <c r="A5092" i="1"/>
  <c r="H5083" i="1"/>
  <c r="G5089" i="1"/>
  <c r="F5087" i="1"/>
  <c r="J5092" i="1"/>
  <c r="J5089" i="1"/>
  <c r="K5083" i="1" l="1"/>
  <c r="K5074" i="1"/>
  <c r="K5084" i="1" a="1"/>
  <c r="K5084" i="1" s="1"/>
  <c r="K5094" i="1" s="1"/>
  <c r="E5095" i="1"/>
  <c r="D5096" i="1"/>
  <c r="J5096" i="1"/>
  <c r="F5094" i="1"/>
  <c r="F5102" i="1"/>
  <c r="E5101" i="1"/>
  <c r="J5097" i="1"/>
  <c r="D5097" i="1"/>
  <c r="J5101" i="1"/>
  <c r="G5094" i="1"/>
  <c r="G5095" i="1"/>
  <c r="B5097" i="1"/>
  <c r="E5100" i="1"/>
  <c r="J5099" i="1"/>
  <c r="A5097" i="1"/>
  <c r="D5102" i="1"/>
  <c r="J5103" i="1"/>
  <c r="D5095" i="1"/>
  <c r="H5096" i="1"/>
  <c r="A5103" i="1"/>
  <c r="G5102" i="1"/>
  <c r="C5098" i="1"/>
  <c r="G5097" i="1"/>
  <c r="H5097" i="1"/>
  <c r="I5101" i="1"/>
  <c r="B5101" i="1"/>
  <c r="A5094" i="1"/>
  <c r="C5100" i="1"/>
  <c r="H5103" i="1"/>
  <c r="A5096" i="1"/>
  <c r="A5101" i="1"/>
  <c r="C5097" i="1"/>
  <c r="B5094" i="1"/>
  <c r="H5099" i="1"/>
  <c r="G5096" i="1"/>
  <c r="F5095" i="1"/>
  <c r="E5099" i="1"/>
  <c r="I5100" i="1"/>
  <c r="C5102" i="1"/>
  <c r="H5100" i="1"/>
  <c r="E5097" i="1"/>
  <c r="J5095" i="1"/>
  <c r="E5098" i="1"/>
  <c r="C5096" i="1"/>
  <c r="D5103" i="1"/>
  <c r="I5097" i="1"/>
  <c r="H5101" i="1"/>
  <c r="D5094" i="1"/>
  <c r="H5094" i="1"/>
  <c r="E5103" i="1"/>
  <c r="C5103" i="1"/>
  <c r="G5101" i="1"/>
  <c r="I5096" i="1"/>
  <c r="A5102" i="1"/>
  <c r="E5094" i="1"/>
  <c r="F5100" i="1"/>
  <c r="F5097" i="1"/>
  <c r="B5102" i="1"/>
  <c r="H5098" i="1"/>
  <c r="B5099" i="1"/>
  <c r="C5099" i="1"/>
  <c r="F5096" i="1"/>
  <c r="H5102" i="1"/>
  <c r="I5103" i="1"/>
  <c r="I5094" i="1"/>
  <c r="B5095" i="1"/>
  <c r="I5095" i="1"/>
  <c r="F5098" i="1"/>
  <c r="F5103" i="1"/>
  <c r="G5103" i="1"/>
  <c r="D5099" i="1"/>
  <c r="C5095" i="1"/>
  <c r="G5098" i="1"/>
  <c r="B5096" i="1"/>
  <c r="G5099" i="1"/>
  <c r="E5096" i="1"/>
  <c r="J5102" i="1"/>
  <c r="B5098" i="1"/>
  <c r="J5098" i="1"/>
  <c r="A5099" i="1"/>
  <c r="D5101" i="1"/>
  <c r="C5094" i="1"/>
  <c r="J5094" i="1"/>
  <c r="F5101" i="1"/>
  <c r="J5100" i="1"/>
  <c r="B5103" i="1"/>
  <c r="A5095" i="1"/>
  <c r="I5099" i="1"/>
  <c r="E5102" i="1"/>
  <c r="I5098" i="1"/>
  <c r="A5098" i="1"/>
  <c r="C5101" i="1"/>
  <c r="A5100" i="1"/>
  <c r="H5095" i="1"/>
  <c r="I5102" i="1"/>
  <c r="F5099" i="1"/>
  <c r="B5100" i="1"/>
  <c r="G5100" i="1"/>
  <c r="D5098" i="1"/>
  <c r="D5100" i="1"/>
  <c r="K5095" i="1" l="1" a="1"/>
  <c r="K5095" i="1" s="1"/>
  <c r="K5097" i="1" s="1" a="1"/>
  <c r="K5097" i="1" s="1"/>
  <c r="K5085" i="1"/>
  <c r="K5086" i="1" a="1"/>
  <c r="K5086" i="1" s="1"/>
  <c r="A5112" i="1"/>
  <c r="D5105" i="1"/>
  <c r="G5105" i="1"/>
  <c r="H5108" i="1"/>
  <c r="J5113" i="1"/>
  <c r="C5112" i="1"/>
  <c r="A5107" i="1"/>
  <c r="H5114" i="1"/>
  <c r="C5111" i="1"/>
  <c r="A5105" i="1"/>
  <c r="I5111" i="1"/>
  <c r="H5110" i="1"/>
  <c r="D5108" i="1"/>
  <c r="A5113" i="1"/>
  <c r="C5114" i="1"/>
  <c r="H5112" i="1"/>
  <c r="E5109" i="1"/>
  <c r="J5112" i="1"/>
  <c r="E5106" i="1"/>
  <c r="G5108" i="1"/>
  <c r="H5107" i="1"/>
  <c r="A5108" i="1"/>
  <c r="A5110" i="1"/>
  <c r="E5107" i="1"/>
  <c r="C5106" i="1"/>
  <c r="E5105" i="1"/>
  <c r="C5110" i="1"/>
  <c r="A5109" i="1"/>
  <c r="A5106" i="1"/>
  <c r="J5105" i="1"/>
  <c r="H5113" i="1"/>
  <c r="J5106" i="1"/>
  <c r="C5109" i="1"/>
  <c r="D5106" i="1"/>
  <c r="J5109" i="1"/>
  <c r="D5110" i="1"/>
  <c r="H5106" i="1"/>
  <c r="B5114" i="1"/>
  <c r="B5110" i="1"/>
  <c r="B5108" i="1"/>
  <c r="I5114" i="1"/>
  <c r="I5105" i="1"/>
  <c r="F5114" i="1"/>
  <c r="G5111" i="1"/>
  <c r="F5111" i="1"/>
  <c r="E5108" i="1"/>
  <c r="E5110" i="1"/>
  <c r="B5105" i="1"/>
  <c r="E5112" i="1"/>
  <c r="I5113" i="1"/>
  <c r="E5114" i="1"/>
  <c r="I5108" i="1"/>
  <c r="J5108" i="1"/>
  <c r="F5107" i="1"/>
  <c r="J5110" i="1"/>
  <c r="G5110" i="1"/>
  <c r="F5110" i="1"/>
  <c r="I5109" i="1"/>
  <c r="C5105" i="1"/>
  <c r="A5114" i="1"/>
  <c r="B5106" i="1"/>
  <c r="F5112" i="1"/>
  <c r="D5111" i="1"/>
  <c r="D5109" i="1"/>
  <c r="F5109" i="1"/>
  <c r="B5111" i="1"/>
  <c r="H5111" i="1"/>
  <c r="F5106" i="1"/>
  <c r="C5108" i="1"/>
  <c r="F5105" i="1"/>
  <c r="I5107" i="1"/>
  <c r="H5105" i="1"/>
  <c r="D5114" i="1"/>
  <c r="G5106" i="1"/>
  <c r="F5113" i="1"/>
  <c r="I5112" i="1"/>
  <c r="G5113" i="1"/>
  <c r="J5114" i="1"/>
  <c r="E5111" i="1"/>
  <c r="B5109" i="1"/>
  <c r="B5107" i="1"/>
  <c r="G5114" i="1"/>
  <c r="B5112" i="1"/>
  <c r="A5111" i="1"/>
  <c r="E5113" i="1"/>
  <c r="J5111" i="1"/>
  <c r="D5112" i="1"/>
  <c r="H5109" i="1"/>
  <c r="B5113" i="1"/>
  <c r="F5108" i="1"/>
  <c r="I5106" i="1"/>
  <c r="C5113" i="1"/>
  <c r="G5107" i="1"/>
  <c r="D5107" i="1"/>
  <c r="G5112" i="1"/>
  <c r="C5107" i="1"/>
  <c r="J5107" i="1"/>
  <c r="D5113" i="1"/>
  <c r="G5109" i="1"/>
  <c r="I5110" i="1"/>
  <c r="K5105" i="1" l="1"/>
  <c r="K5106" i="1" a="1"/>
  <c r="K5106" i="1" s="1"/>
  <c r="K5108" i="1" s="1" a="1"/>
  <c r="K5108" i="1" s="1"/>
  <c r="K5096" i="1"/>
  <c r="C5116" i="1"/>
  <c r="F5121" i="1"/>
  <c r="J5121" i="1"/>
  <c r="J5119" i="1"/>
  <c r="I5124" i="1"/>
  <c r="E5119" i="1"/>
  <c r="A5120" i="1"/>
  <c r="E5118" i="1"/>
  <c r="G5119" i="1"/>
  <c r="H5123" i="1"/>
  <c r="H5121" i="1"/>
  <c r="F5123" i="1"/>
  <c r="B5117" i="1"/>
  <c r="D5124" i="1"/>
  <c r="G5116" i="1"/>
  <c r="D5118" i="1"/>
  <c r="B5122" i="1"/>
  <c r="I5117" i="1"/>
  <c r="E5124" i="1"/>
  <c r="B5118" i="1"/>
  <c r="G5124" i="1"/>
  <c r="D5125" i="1"/>
  <c r="C5119" i="1"/>
  <c r="F5122" i="1"/>
  <c r="H5125" i="1"/>
  <c r="B5125" i="1"/>
  <c r="D5121" i="1"/>
  <c r="J5117" i="1"/>
  <c r="H5124" i="1"/>
  <c r="E5117" i="1"/>
  <c r="I5121" i="1"/>
  <c r="C5118" i="1"/>
  <c r="F5119" i="1"/>
  <c r="I5123" i="1"/>
  <c r="A5118" i="1"/>
  <c r="A5123" i="1"/>
  <c r="G5122" i="1"/>
  <c r="I5120" i="1"/>
  <c r="G5121" i="1"/>
  <c r="C5120" i="1"/>
  <c r="I5119" i="1"/>
  <c r="B5116" i="1"/>
  <c r="J5116" i="1"/>
  <c r="E5116" i="1"/>
  <c r="A5119" i="1"/>
  <c r="J5123" i="1"/>
  <c r="A5124" i="1"/>
  <c r="H5120" i="1"/>
  <c r="C5123" i="1"/>
  <c r="J5124" i="1"/>
  <c r="H5119" i="1"/>
  <c r="D5116" i="1"/>
  <c r="G5118" i="1"/>
  <c r="D5120" i="1"/>
  <c r="D5123" i="1"/>
  <c r="B5123" i="1"/>
  <c r="E5122" i="1"/>
  <c r="F5124" i="1"/>
  <c r="I5118" i="1"/>
  <c r="H5122" i="1"/>
  <c r="F5125" i="1"/>
  <c r="B5124" i="1"/>
  <c r="C5121" i="1"/>
  <c r="C5125" i="1"/>
  <c r="G5120" i="1"/>
  <c r="F5120" i="1"/>
  <c r="B5120" i="1"/>
  <c r="F5117" i="1"/>
  <c r="B5121" i="1"/>
  <c r="H5117" i="1"/>
  <c r="J5120" i="1"/>
  <c r="F5118" i="1"/>
  <c r="E5125" i="1"/>
  <c r="E5121" i="1"/>
  <c r="A5117" i="1"/>
  <c r="C5117" i="1"/>
  <c r="H5118" i="1"/>
  <c r="E5120" i="1"/>
  <c r="D5119" i="1"/>
  <c r="I5116" i="1"/>
  <c r="I5125" i="1"/>
  <c r="B5119" i="1"/>
  <c r="J5118" i="1"/>
  <c r="G5123" i="1"/>
  <c r="C5124" i="1"/>
  <c r="D5122" i="1"/>
  <c r="J5122" i="1"/>
  <c r="G5125" i="1"/>
  <c r="J5125" i="1"/>
  <c r="G5117" i="1"/>
  <c r="F5116" i="1"/>
  <c r="A5116" i="1"/>
  <c r="C5122" i="1"/>
  <c r="D5117" i="1"/>
  <c r="E5123" i="1"/>
  <c r="A5121" i="1"/>
  <c r="I5122" i="1"/>
  <c r="A5125" i="1"/>
  <c r="A5122" i="1"/>
  <c r="H5116" i="1"/>
  <c r="K5117" i="1" l="1" a="1"/>
  <c r="K5117" i="1" s="1"/>
  <c r="K5119" i="1" s="1" a="1"/>
  <c r="K5119" i="1" s="1"/>
  <c r="K5107" i="1"/>
  <c r="K5116" i="1"/>
  <c r="H5128" i="1"/>
  <c r="F5128" i="1"/>
  <c r="A5133" i="1"/>
  <c r="C5129" i="1"/>
  <c r="I5133" i="1"/>
  <c r="H5135" i="1"/>
  <c r="A5129" i="1"/>
  <c r="G5135" i="1"/>
  <c r="B5133" i="1"/>
  <c r="B5128" i="1"/>
  <c r="G5130" i="1"/>
  <c r="I5135" i="1"/>
  <c r="C5127" i="1"/>
  <c r="C5128" i="1"/>
  <c r="F5133" i="1"/>
  <c r="G5136" i="1"/>
  <c r="G5134" i="1"/>
  <c r="H5129" i="1"/>
  <c r="C5133" i="1"/>
  <c r="F5135" i="1"/>
  <c r="D5131" i="1"/>
  <c r="J5135" i="1"/>
  <c r="J5134" i="1"/>
  <c r="B5127" i="1"/>
  <c r="I5131" i="1"/>
  <c r="B5136" i="1"/>
  <c r="A5132" i="1"/>
  <c r="I5128" i="1"/>
  <c r="F5132" i="1"/>
  <c r="J5136" i="1"/>
  <c r="I5129" i="1"/>
  <c r="H5130" i="1"/>
  <c r="D5128" i="1"/>
  <c r="H5127" i="1"/>
  <c r="F5130" i="1"/>
  <c r="A5136" i="1"/>
  <c r="C5136" i="1"/>
  <c r="J5128" i="1"/>
  <c r="G5133" i="1"/>
  <c r="B5129" i="1"/>
  <c r="D5129" i="1"/>
  <c r="F5134" i="1"/>
  <c r="E5129" i="1"/>
  <c r="J5130" i="1"/>
  <c r="B5130" i="1"/>
  <c r="E5132" i="1"/>
  <c r="F5127" i="1"/>
  <c r="J5133" i="1"/>
  <c r="J5129" i="1"/>
  <c r="A5128" i="1"/>
  <c r="A5127" i="1"/>
  <c r="E5133" i="1"/>
  <c r="G5129" i="1"/>
  <c r="C5134" i="1"/>
  <c r="A5130" i="1"/>
  <c r="I5130" i="1"/>
  <c r="C5132" i="1"/>
  <c r="J5131" i="1"/>
  <c r="A5134" i="1"/>
  <c r="D5136" i="1"/>
  <c r="H5134" i="1"/>
  <c r="E5131" i="1"/>
  <c r="C5135" i="1"/>
  <c r="D5134" i="1"/>
  <c r="J5127" i="1"/>
  <c r="B5135" i="1"/>
  <c r="I5134" i="1"/>
  <c r="F5131" i="1"/>
  <c r="G5131" i="1"/>
  <c r="E5128" i="1"/>
  <c r="D5132" i="1"/>
  <c r="C5130" i="1"/>
  <c r="E5135" i="1"/>
  <c r="G5127" i="1"/>
  <c r="H5132" i="1"/>
  <c r="A5131" i="1"/>
  <c r="J5132" i="1"/>
  <c r="I5127" i="1"/>
  <c r="F5129" i="1"/>
  <c r="G5128" i="1"/>
  <c r="D5133" i="1"/>
  <c r="I5136" i="1"/>
  <c r="E5136" i="1"/>
  <c r="H5133" i="1"/>
  <c r="B5134" i="1"/>
  <c r="D5127" i="1"/>
  <c r="H5131" i="1"/>
  <c r="E5127" i="1"/>
  <c r="C5131" i="1"/>
  <c r="E5134" i="1"/>
  <c r="F5136" i="1"/>
  <c r="B5131" i="1"/>
  <c r="I5132" i="1"/>
  <c r="B5132" i="1"/>
  <c r="D5135" i="1"/>
  <c r="E5130" i="1"/>
  <c r="H5136" i="1"/>
  <c r="D5130" i="1"/>
  <c r="A5135" i="1"/>
  <c r="G5132" i="1"/>
  <c r="K5127" i="1" l="1"/>
  <c r="K5118" i="1"/>
  <c r="K5128" i="1" a="1"/>
  <c r="K5128" i="1" s="1"/>
  <c r="K5130" i="1" s="1" a="1"/>
  <c r="K5130" i="1" s="1"/>
  <c r="C5143" i="1"/>
  <c r="G5140" i="1"/>
  <c r="G5145" i="1"/>
  <c r="C5138" i="1"/>
  <c r="B5144" i="1"/>
  <c r="I5144" i="1"/>
  <c r="B5138" i="1"/>
  <c r="F5146" i="1"/>
  <c r="J5147" i="1"/>
  <c r="E5141" i="1"/>
  <c r="D5147" i="1"/>
  <c r="A5145" i="1"/>
  <c r="A5147" i="1"/>
  <c r="A5146" i="1"/>
  <c r="A5138" i="1"/>
  <c r="G5139" i="1"/>
  <c r="A5142" i="1"/>
  <c r="C5141" i="1"/>
  <c r="F5142" i="1"/>
  <c r="J5144" i="1"/>
  <c r="D5140" i="1"/>
  <c r="E5145" i="1"/>
  <c r="D5138" i="1"/>
  <c r="E5143" i="1"/>
  <c r="C5147" i="1"/>
  <c r="C5144" i="1"/>
  <c r="B5147" i="1"/>
  <c r="E5142" i="1"/>
  <c r="F5147" i="1"/>
  <c r="I5147" i="1"/>
  <c r="E5139" i="1"/>
  <c r="F5141" i="1"/>
  <c r="A5144" i="1"/>
  <c r="I5141" i="1"/>
  <c r="E5144" i="1"/>
  <c r="G5147" i="1"/>
  <c r="I5146" i="1"/>
  <c r="G5146" i="1"/>
  <c r="F5139" i="1"/>
  <c r="J5145" i="1"/>
  <c r="H5139" i="1"/>
  <c r="H5147" i="1"/>
  <c r="H5145" i="1"/>
  <c r="B5143" i="1"/>
  <c r="B5142" i="1"/>
  <c r="D5139" i="1"/>
  <c r="H5141" i="1"/>
  <c r="E5147" i="1"/>
  <c r="F5140" i="1"/>
  <c r="H5143" i="1"/>
  <c r="D5143" i="1"/>
  <c r="I5145" i="1"/>
  <c r="F5138" i="1"/>
  <c r="J5139" i="1"/>
  <c r="C5142" i="1"/>
  <c r="B5145" i="1"/>
  <c r="J5141" i="1"/>
  <c r="A5141" i="1"/>
  <c r="G5141" i="1"/>
  <c r="J5146" i="1"/>
  <c r="D5146" i="1"/>
  <c r="G5143" i="1"/>
  <c r="I5138" i="1"/>
  <c r="B5146" i="1"/>
  <c r="H5144" i="1"/>
  <c r="E5138" i="1"/>
  <c r="J5142" i="1"/>
  <c r="C5145" i="1"/>
  <c r="H5140" i="1"/>
  <c r="C5139" i="1"/>
  <c r="B5139" i="1"/>
  <c r="H5146" i="1"/>
  <c r="I5142" i="1"/>
  <c r="D5142" i="1"/>
  <c r="C5146" i="1"/>
  <c r="F5143" i="1"/>
  <c r="I5139" i="1"/>
  <c r="I5143" i="1"/>
  <c r="G5144" i="1"/>
  <c r="J5138" i="1"/>
  <c r="I5140" i="1"/>
  <c r="D5144" i="1"/>
  <c r="J5143" i="1"/>
  <c r="E5146" i="1"/>
  <c r="G5142" i="1"/>
  <c r="A5139" i="1"/>
  <c r="E5140" i="1"/>
  <c r="C5140" i="1"/>
  <c r="H5142" i="1"/>
  <c r="J5140" i="1"/>
  <c r="B5140" i="1"/>
  <c r="H5138" i="1"/>
  <c r="F5144" i="1"/>
  <c r="A5140" i="1"/>
  <c r="D5141" i="1"/>
  <c r="A5143" i="1"/>
  <c r="D5145" i="1"/>
  <c r="G5138" i="1"/>
  <c r="B5141" i="1"/>
  <c r="F5145" i="1"/>
  <c r="K5129" i="1" l="1"/>
  <c r="K5138" i="1"/>
  <c r="K5139" i="1" a="1"/>
  <c r="K5139" i="1" s="1"/>
  <c r="K5140" i="1" s="1"/>
  <c r="F5156" i="1"/>
  <c r="B5152" i="1"/>
  <c r="I5149" i="1"/>
  <c r="B5153" i="1"/>
  <c r="H5150" i="1"/>
  <c r="I5157" i="1"/>
  <c r="A5157" i="1"/>
  <c r="E5152" i="1"/>
  <c r="I5155" i="1"/>
  <c r="H5149" i="1"/>
  <c r="J5150" i="1"/>
  <c r="H5154" i="1"/>
  <c r="E5154" i="1"/>
  <c r="J5155" i="1"/>
  <c r="G5150" i="1"/>
  <c r="G5155" i="1"/>
  <c r="C5157" i="1"/>
  <c r="B5150" i="1"/>
  <c r="J5153" i="1"/>
  <c r="A5154" i="1"/>
  <c r="J5157" i="1"/>
  <c r="G5151" i="1"/>
  <c r="E5157" i="1"/>
  <c r="G5156" i="1"/>
  <c r="C5152" i="1"/>
  <c r="H5151" i="1"/>
  <c r="A5152" i="1"/>
  <c r="H5155" i="1"/>
  <c r="B5157" i="1"/>
  <c r="I5158" i="1"/>
  <c r="B5154" i="1"/>
  <c r="J5156" i="1"/>
  <c r="G5158" i="1"/>
  <c r="A5158" i="1"/>
  <c r="J5158" i="1"/>
  <c r="B5155" i="1"/>
  <c r="J5152" i="1"/>
  <c r="F5149" i="1"/>
  <c r="F5151" i="1"/>
  <c r="D5149" i="1"/>
  <c r="F5153" i="1"/>
  <c r="A5149" i="1"/>
  <c r="I5154" i="1"/>
  <c r="D5153" i="1"/>
  <c r="C5150" i="1"/>
  <c r="D5156" i="1"/>
  <c r="D5157" i="1"/>
  <c r="B5158" i="1"/>
  <c r="C5155" i="1"/>
  <c r="B5151" i="1"/>
  <c r="E5151" i="1"/>
  <c r="J5154" i="1"/>
  <c r="H5156" i="1"/>
  <c r="E5155" i="1"/>
  <c r="B5156" i="1"/>
  <c r="E5156" i="1"/>
  <c r="I5153" i="1"/>
  <c r="E5153" i="1"/>
  <c r="D5155" i="1"/>
  <c r="E5149" i="1"/>
  <c r="E5150" i="1"/>
  <c r="H5152" i="1"/>
  <c r="F5150" i="1"/>
  <c r="A5156" i="1"/>
  <c r="I5156" i="1"/>
  <c r="I5151" i="1"/>
  <c r="G5154" i="1"/>
  <c r="J5151" i="1"/>
  <c r="A5155" i="1"/>
  <c r="F5152" i="1"/>
  <c r="G5149" i="1"/>
  <c r="D5150" i="1"/>
  <c r="H5158" i="1"/>
  <c r="G5157" i="1"/>
  <c r="I5152" i="1"/>
  <c r="D5158" i="1"/>
  <c r="B5149" i="1"/>
  <c r="C5154" i="1"/>
  <c r="C5153" i="1"/>
  <c r="D5154" i="1"/>
  <c r="C5158" i="1"/>
  <c r="D5151" i="1"/>
  <c r="A5153" i="1"/>
  <c r="J5149" i="1"/>
  <c r="F5154" i="1"/>
  <c r="H5157" i="1"/>
  <c r="C5156" i="1"/>
  <c r="F5158" i="1"/>
  <c r="D5152" i="1"/>
  <c r="G5152" i="1"/>
  <c r="C5149" i="1"/>
  <c r="H5153" i="1"/>
  <c r="G5153" i="1"/>
  <c r="F5155" i="1"/>
  <c r="C5151" i="1"/>
  <c r="F5157" i="1"/>
  <c r="E5158" i="1"/>
  <c r="I5150" i="1"/>
  <c r="A5151" i="1"/>
  <c r="A5150" i="1"/>
  <c r="K5141" i="1" l="1" a="1"/>
  <c r="K5141" i="1" s="1"/>
  <c r="K5150" i="1" a="1"/>
  <c r="K5150" i="1" s="1"/>
  <c r="K5152" i="1" s="1" a="1"/>
  <c r="K5152" i="1" s="1"/>
  <c r="K5149" i="1"/>
  <c r="A5161" i="1"/>
  <c r="E5164" i="1"/>
  <c r="I5161" i="1"/>
  <c r="J5167" i="1"/>
  <c r="E5162" i="1"/>
  <c r="D5168" i="1"/>
  <c r="I5165" i="1"/>
  <c r="H5165" i="1"/>
  <c r="E5163" i="1"/>
  <c r="B5164" i="1"/>
  <c r="G5162" i="1"/>
  <c r="J5164" i="1"/>
  <c r="A5164" i="1"/>
  <c r="I5163" i="1"/>
  <c r="D5163" i="1"/>
  <c r="E5167" i="1"/>
  <c r="F5160" i="1"/>
  <c r="B5168" i="1"/>
  <c r="B5163" i="1"/>
  <c r="C5165" i="1"/>
  <c r="J5160" i="1"/>
  <c r="F5164" i="1"/>
  <c r="J5162" i="1"/>
  <c r="G5165" i="1"/>
  <c r="I5162" i="1"/>
  <c r="D5167" i="1"/>
  <c r="J5161" i="1"/>
  <c r="B5161" i="1"/>
  <c r="F5163" i="1"/>
  <c r="E5169" i="1"/>
  <c r="B5166" i="1"/>
  <c r="A5163" i="1"/>
  <c r="H5162" i="1"/>
  <c r="J5163" i="1"/>
  <c r="I5160" i="1"/>
  <c r="C5166" i="1"/>
  <c r="C5161" i="1"/>
  <c r="J5166" i="1"/>
  <c r="H5160" i="1"/>
  <c r="I5168" i="1"/>
  <c r="E5168" i="1"/>
  <c r="J5168" i="1"/>
  <c r="C5168" i="1"/>
  <c r="C5169" i="1"/>
  <c r="B5160" i="1"/>
  <c r="H5169" i="1"/>
  <c r="A5166" i="1"/>
  <c r="C5160" i="1"/>
  <c r="C5167" i="1"/>
  <c r="A5160" i="1"/>
  <c r="I5167" i="1"/>
  <c r="A5167" i="1"/>
  <c r="H5163" i="1"/>
  <c r="D5160" i="1"/>
  <c r="J5169" i="1"/>
  <c r="F5167" i="1"/>
  <c r="G5167" i="1"/>
  <c r="E5160" i="1"/>
  <c r="B5162" i="1"/>
  <c r="A5168" i="1"/>
  <c r="D5162" i="1"/>
  <c r="F5169" i="1"/>
  <c r="H5167" i="1"/>
  <c r="D5166" i="1"/>
  <c r="A5162" i="1"/>
  <c r="I5164" i="1"/>
  <c r="A5169" i="1"/>
  <c r="J5165" i="1"/>
  <c r="B5169" i="1"/>
  <c r="D5164" i="1"/>
  <c r="E5165" i="1"/>
  <c r="I5166" i="1"/>
  <c r="H5161" i="1"/>
  <c r="C5162" i="1"/>
  <c r="A5165" i="1"/>
  <c r="G5166" i="1"/>
  <c r="D5165" i="1"/>
  <c r="D5169" i="1"/>
  <c r="D5161" i="1"/>
  <c r="I5169" i="1"/>
  <c r="G5163" i="1"/>
  <c r="H5168" i="1"/>
  <c r="C5163" i="1"/>
  <c r="B5167" i="1"/>
  <c r="E5166" i="1"/>
  <c r="E5161" i="1"/>
  <c r="F5162" i="1"/>
  <c r="G5169" i="1"/>
  <c r="C5164" i="1"/>
  <c r="G5160" i="1"/>
  <c r="G5164" i="1"/>
  <c r="F5165" i="1"/>
  <c r="F5161" i="1"/>
  <c r="B5165" i="1"/>
  <c r="G5161" i="1"/>
  <c r="F5166" i="1"/>
  <c r="G5168" i="1"/>
  <c r="H5164" i="1"/>
  <c r="F5168" i="1"/>
  <c r="H5166" i="1"/>
  <c r="K5160" i="1" l="1"/>
  <c r="K5161" i="1" a="1"/>
  <c r="K5161" i="1" s="1"/>
  <c r="K5171" i="1" s="1"/>
  <c r="K5151" i="1"/>
  <c r="J5180" i="1"/>
  <c r="I5178" i="1"/>
  <c r="H5175" i="1"/>
  <c r="D5173" i="1"/>
  <c r="A5179" i="1"/>
  <c r="B5173" i="1"/>
  <c r="J5173" i="1"/>
  <c r="H5176" i="1"/>
  <c r="E5179" i="1"/>
  <c r="B5177" i="1"/>
  <c r="E5180" i="1"/>
  <c r="G5171" i="1"/>
  <c r="E5174" i="1"/>
  <c r="A5172" i="1"/>
  <c r="F5171" i="1"/>
  <c r="E5178" i="1"/>
  <c r="D5172" i="1"/>
  <c r="A5176" i="1"/>
  <c r="E5176" i="1"/>
  <c r="A5180" i="1"/>
  <c r="C5179" i="1"/>
  <c r="G5180" i="1"/>
  <c r="B5178" i="1"/>
  <c r="A5177" i="1"/>
  <c r="J5179" i="1"/>
  <c r="D5179" i="1"/>
  <c r="F5176" i="1"/>
  <c r="J5177" i="1"/>
  <c r="C5173" i="1"/>
  <c r="F5173" i="1"/>
  <c r="D5171" i="1"/>
  <c r="A5171" i="1"/>
  <c r="F5174" i="1"/>
  <c r="B5172" i="1"/>
  <c r="J5172" i="1"/>
  <c r="B5179" i="1"/>
  <c r="A5175" i="1"/>
  <c r="C5172" i="1"/>
  <c r="I5174" i="1"/>
  <c r="E5171" i="1"/>
  <c r="D5175" i="1"/>
  <c r="C5174" i="1"/>
  <c r="H5174" i="1"/>
  <c r="J5171" i="1"/>
  <c r="G5179" i="1"/>
  <c r="F5177" i="1"/>
  <c r="G5172" i="1"/>
  <c r="I5173" i="1"/>
  <c r="G5173" i="1"/>
  <c r="J5178" i="1"/>
  <c r="A5174" i="1"/>
  <c r="H5178" i="1"/>
  <c r="D5174" i="1"/>
  <c r="C5175" i="1"/>
  <c r="E5173" i="1"/>
  <c r="J5174" i="1"/>
  <c r="F5172" i="1"/>
  <c r="G5174" i="1"/>
  <c r="D5176" i="1"/>
  <c r="H5172" i="1"/>
  <c r="B5180" i="1"/>
  <c r="A5173" i="1"/>
  <c r="C5177" i="1"/>
  <c r="E5172" i="1"/>
  <c r="C5178" i="1"/>
  <c r="B5171" i="1"/>
  <c r="I5171" i="1"/>
  <c r="H5179" i="1"/>
  <c r="I5179" i="1"/>
  <c r="H5171" i="1"/>
  <c r="F5178" i="1"/>
  <c r="A5178" i="1"/>
  <c r="F5180" i="1"/>
  <c r="C5176" i="1"/>
  <c r="B5174" i="1"/>
  <c r="D5178" i="1"/>
  <c r="G5176" i="1"/>
  <c r="B5175" i="1"/>
  <c r="E5175" i="1"/>
  <c r="H5177" i="1"/>
  <c r="F5179" i="1"/>
  <c r="G5175" i="1"/>
  <c r="J5175" i="1"/>
  <c r="I5172" i="1"/>
  <c r="B5176" i="1"/>
  <c r="G5178" i="1"/>
  <c r="I5180" i="1"/>
  <c r="G5177" i="1"/>
  <c r="I5177" i="1"/>
  <c r="J5176" i="1"/>
  <c r="D5177" i="1"/>
  <c r="H5173" i="1"/>
  <c r="E5177" i="1"/>
  <c r="C5171" i="1"/>
  <c r="C5180" i="1"/>
  <c r="F5175" i="1"/>
  <c r="I5176" i="1"/>
  <c r="D5180" i="1"/>
  <c r="I5175" i="1"/>
  <c r="H5180" i="1"/>
  <c r="K5162" i="1" l="1"/>
  <c r="K5172" i="1" a="1"/>
  <c r="K5172" i="1" s="1"/>
  <c r="K5174" i="1" s="1" a="1"/>
  <c r="K5174" i="1" s="1"/>
  <c r="K5163" i="1" a="1"/>
  <c r="K5163" i="1" s="1"/>
  <c r="B5182" i="1"/>
  <c r="A5184" i="1"/>
  <c r="G5185" i="1"/>
  <c r="C5186" i="1"/>
  <c r="J5189" i="1"/>
  <c r="F5188" i="1"/>
  <c r="H5191" i="1"/>
  <c r="I5186" i="1"/>
  <c r="H5190" i="1"/>
  <c r="I5185" i="1"/>
  <c r="D5190" i="1"/>
  <c r="B5183" i="1"/>
  <c r="B5189" i="1"/>
  <c r="E5187" i="1"/>
  <c r="F5182" i="1"/>
  <c r="E5191" i="1"/>
  <c r="J5184" i="1"/>
  <c r="H5186" i="1"/>
  <c r="C5182" i="1"/>
  <c r="J5187" i="1"/>
  <c r="G5189" i="1"/>
  <c r="G5186" i="1"/>
  <c r="B5186" i="1"/>
  <c r="C5187" i="1"/>
  <c r="D5182" i="1"/>
  <c r="B5191" i="1"/>
  <c r="D5185" i="1"/>
  <c r="C5185" i="1"/>
  <c r="F5187" i="1"/>
  <c r="G5191" i="1"/>
  <c r="B5188" i="1"/>
  <c r="E5188" i="1"/>
  <c r="F5190" i="1"/>
  <c r="I5189" i="1"/>
  <c r="F5183" i="1"/>
  <c r="G5190" i="1"/>
  <c r="E5182" i="1"/>
  <c r="F5185" i="1"/>
  <c r="A5183" i="1"/>
  <c r="A5189" i="1"/>
  <c r="B5187" i="1"/>
  <c r="F5191" i="1"/>
  <c r="E5183" i="1"/>
  <c r="H5183" i="1"/>
  <c r="J5185" i="1"/>
  <c r="H5189" i="1"/>
  <c r="I5184" i="1"/>
  <c r="J5182" i="1"/>
  <c r="F5184" i="1"/>
  <c r="C5184" i="1"/>
  <c r="J5188" i="1"/>
  <c r="F5186" i="1"/>
  <c r="B5190" i="1"/>
  <c r="J5190" i="1"/>
  <c r="C5190" i="1"/>
  <c r="D5183" i="1"/>
  <c r="E5185" i="1"/>
  <c r="E5190" i="1"/>
  <c r="A5190" i="1"/>
  <c r="F5189" i="1"/>
  <c r="H5184" i="1"/>
  <c r="G5188" i="1"/>
  <c r="I5183" i="1"/>
  <c r="H5188" i="1"/>
  <c r="D5189" i="1"/>
  <c r="A5182" i="1"/>
  <c r="J5191" i="1"/>
  <c r="I5182" i="1"/>
  <c r="C5188" i="1"/>
  <c r="D5187" i="1"/>
  <c r="E5184" i="1"/>
  <c r="A5185" i="1"/>
  <c r="G5183" i="1"/>
  <c r="H5182" i="1"/>
  <c r="I5190" i="1"/>
  <c r="D5191" i="1"/>
  <c r="I5187" i="1"/>
  <c r="C5183" i="1"/>
  <c r="J5183" i="1"/>
  <c r="A5188" i="1"/>
  <c r="A5191" i="1"/>
  <c r="E5189" i="1"/>
  <c r="G5182" i="1"/>
  <c r="H5187" i="1"/>
  <c r="D5184" i="1"/>
  <c r="C5191" i="1"/>
  <c r="D5188" i="1"/>
  <c r="I5191" i="1"/>
  <c r="J5186" i="1"/>
  <c r="E5186" i="1"/>
  <c r="B5185" i="1"/>
  <c r="H5185" i="1"/>
  <c r="C5189" i="1"/>
  <c r="G5184" i="1"/>
  <c r="D5186" i="1"/>
  <c r="A5186" i="1"/>
  <c r="A5187" i="1"/>
  <c r="B5184" i="1"/>
  <c r="I5188" i="1"/>
  <c r="G5187" i="1"/>
  <c r="K5183" i="1" l="1" a="1"/>
  <c r="K5183" i="1" s="1"/>
  <c r="K5185" i="1" s="1" a="1"/>
  <c r="K5185" i="1" s="1"/>
  <c r="K5173" i="1"/>
  <c r="K5182" i="1"/>
  <c r="B5197" i="1"/>
  <c r="E5200" i="1"/>
  <c r="G5199" i="1"/>
  <c r="F5202" i="1"/>
  <c r="I5199" i="1"/>
  <c r="B5199" i="1"/>
  <c r="F5196" i="1"/>
  <c r="D5197" i="1"/>
  <c r="D5196" i="1"/>
  <c r="E5198" i="1"/>
  <c r="F5199" i="1"/>
  <c r="H5200" i="1"/>
  <c r="G5197" i="1"/>
  <c r="H5197" i="1"/>
  <c r="B5200" i="1"/>
  <c r="J5200" i="1"/>
  <c r="E5194" i="1"/>
  <c r="J5197" i="1"/>
  <c r="D5195" i="1"/>
  <c r="A5202" i="1"/>
  <c r="I5198" i="1"/>
  <c r="G5194" i="1"/>
  <c r="C5199" i="1"/>
  <c r="J5199" i="1"/>
  <c r="D5200" i="1"/>
  <c r="H5195" i="1"/>
  <c r="E5196" i="1"/>
  <c r="F5195" i="1"/>
  <c r="H5199" i="1"/>
  <c r="D5194" i="1"/>
  <c r="E5193" i="1"/>
  <c r="I5197" i="1"/>
  <c r="F5193" i="1"/>
  <c r="E5197" i="1"/>
  <c r="C5194" i="1"/>
  <c r="B5201" i="1"/>
  <c r="F5197" i="1"/>
  <c r="G5198" i="1"/>
  <c r="E5199" i="1"/>
  <c r="A5194" i="1"/>
  <c r="A5197" i="1"/>
  <c r="C5196" i="1"/>
  <c r="F5194" i="1"/>
  <c r="B5194" i="1"/>
  <c r="C5197" i="1"/>
  <c r="I5200" i="1"/>
  <c r="G5200" i="1"/>
  <c r="J5195" i="1"/>
  <c r="D5201" i="1"/>
  <c r="G5196" i="1"/>
  <c r="D5193" i="1"/>
  <c r="I5202" i="1"/>
  <c r="H5198" i="1"/>
  <c r="A5199" i="1"/>
  <c r="D5202" i="1"/>
  <c r="A5196" i="1"/>
  <c r="I5193" i="1"/>
  <c r="J5193" i="1"/>
  <c r="F5200" i="1"/>
  <c r="J5196" i="1"/>
  <c r="C5200" i="1"/>
  <c r="H5202" i="1"/>
  <c r="C5202" i="1"/>
  <c r="D5198" i="1"/>
  <c r="J5202" i="1"/>
  <c r="F5201" i="1"/>
  <c r="A5200" i="1"/>
  <c r="A5198" i="1"/>
  <c r="F5198" i="1"/>
  <c r="G5201" i="1"/>
  <c r="B5202" i="1"/>
  <c r="I5196" i="1"/>
  <c r="A5195" i="1"/>
  <c r="C5198" i="1"/>
  <c r="J5198" i="1"/>
  <c r="E5202" i="1"/>
  <c r="H5201" i="1"/>
  <c r="B5193" i="1"/>
  <c r="B5196" i="1"/>
  <c r="D5199" i="1"/>
  <c r="G5193" i="1"/>
  <c r="J5194" i="1"/>
  <c r="I5201" i="1"/>
  <c r="E5195" i="1"/>
  <c r="C5201" i="1"/>
  <c r="H5194" i="1"/>
  <c r="I5194" i="1"/>
  <c r="A5201" i="1"/>
  <c r="J5201" i="1"/>
  <c r="A5193" i="1"/>
  <c r="B5198" i="1"/>
  <c r="B5195" i="1"/>
  <c r="G5202" i="1"/>
  <c r="G5195" i="1"/>
  <c r="C5195" i="1"/>
  <c r="C5193" i="1"/>
  <c r="I5195" i="1"/>
  <c r="H5193" i="1"/>
  <c r="H5196" i="1"/>
  <c r="E5201" i="1"/>
  <c r="K5193" i="1" l="1"/>
  <c r="K5184" i="1"/>
  <c r="K5194" i="1" a="1"/>
  <c r="K5194" i="1" s="1"/>
  <c r="K5204" i="1" s="1"/>
  <c r="D5205" i="1"/>
  <c r="I5204" i="1"/>
  <c r="H5209" i="1"/>
  <c r="D5212" i="1"/>
  <c r="C5208" i="1"/>
  <c r="A5208" i="1"/>
  <c r="A5204" i="1"/>
  <c r="H5206" i="1"/>
  <c r="G5205" i="1"/>
  <c r="J5208" i="1"/>
  <c r="H5208" i="1"/>
  <c r="E5209" i="1"/>
  <c r="B5210" i="1"/>
  <c r="E5212" i="1"/>
  <c r="D5209" i="1"/>
  <c r="C5213" i="1"/>
  <c r="F5204" i="1"/>
  <c r="I5208" i="1"/>
  <c r="G5213" i="1"/>
  <c r="A5212" i="1"/>
  <c r="E5206" i="1"/>
  <c r="D5210" i="1"/>
  <c r="E5213" i="1"/>
  <c r="I5207" i="1"/>
  <c r="A5209" i="1"/>
  <c r="A5211" i="1"/>
  <c r="A5213" i="1"/>
  <c r="F5213" i="1"/>
  <c r="B5208" i="1"/>
  <c r="J5205" i="1"/>
  <c r="F5212" i="1"/>
  <c r="F5211" i="1"/>
  <c r="A5207" i="1"/>
  <c r="I5213" i="1"/>
  <c r="J5206" i="1"/>
  <c r="B5205" i="1"/>
  <c r="A5205" i="1"/>
  <c r="J5213" i="1"/>
  <c r="D5211" i="1"/>
  <c r="I5209" i="1"/>
  <c r="E5205" i="1"/>
  <c r="G5208" i="1"/>
  <c r="D5207" i="1"/>
  <c r="I5210" i="1"/>
  <c r="G5210" i="1"/>
  <c r="H5204" i="1"/>
  <c r="E5208" i="1"/>
  <c r="C5204" i="1"/>
  <c r="C5211" i="1"/>
  <c r="B5206" i="1"/>
  <c r="I5205" i="1"/>
  <c r="I5212" i="1"/>
  <c r="B5207" i="1"/>
  <c r="J5209" i="1"/>
  <c r="E5210" i="1"/>
  <c r="D5208" i="1"/>
  <c r="I5206" i="1"/>
  <c r="H5205" i="1"/>
  <c r="C5209" i="1"/>
  <c r="H5210" i="1"/>
  <c r="D5213" i="1"/>
  <c r="D5204" i="1"/>
  <c r="G5211" i="1"/>
  <c r="F5205" i="1"/>
  <c r="J5210" i="1"/>
  <c r="J5211" i="1"/>
  <c r="H5207" i="1"/>
  <c r="G5206" i="1"/>
  <c r="B5204" i="1"/>
  <c r="J5207" i="1"/>
  <c r="J5204" i="1"/>
  <c r="A5210" i="1"/>
  <c r="G5207" i="1"/>
  <c r="I5211" i="1"/>
  <c r="C5207" i="1"/>
  <c r="G5209" i="1"/>
  <c r="E5207" i="1"/>
  <c r="C5210" i="1"/>
  <c r="D5206" i="1"/>
  <c r="B5211" i="1"/>
  <c r="F5210" i="1"/>
  <c r="F5207" i="1"/>
  <c r="F5208" i="1"/>
  <c r="B5212" i="1"/>
  <c r="E5211" i="1"/>
  <c r="H5213" i="1"/>
  <c r="C5206" i="1"/>
  <c r="E5204" i="1"/>
  <c r="J5212" i="1"/>
  <c r="C5212" i="1"/>
  <c r="G5204" i="1"/>
  <c r="H5212" i="1"/>
  <c r="A5206" i="1"/>
  <c r="F5209" i="1"/>
  <c r="B5213" i="1"/>
  <c r="F5206" i="1"/>
  <c r="H5211" i="1"/>
  <c r="C5205" i="1"/>
  <c r="B5209" i="1"/>
  <c r="G5212" i="1"/>
  <c r="K5205" i="1" l="1" a="1"/>
  <c r="K5205" i="1" s="1"/>
  <c r="K5207" i="1" s="1" a="1"/>
  <c r="K5207" i="1" s="1"/>
  <c r="K5196" i="1" a="1"/>
  <c r="K5196" i="1" s="1"/>
  <c r="K5195" i="1"/>
  <c r="J5221" i="1"/>
  <c r="C5215" i="1"/>
  <c r="A5223" i="1"/>
  <c r="H5217" i="1"/>
  <c r="D5215" i="1"/>
  <c r="E5215" i="1"/>
  <c r="C5219" i="1"/>
  <c r="C5220" i="1"/>
  <c r="B5220" i="1"/>
  <c r="C5216" i="1"/>
  <c r="H5222" i="1"/>
  <c r="F5217" i="1"/>
  <c r="I5224" i="1"/>
  <c r="B5224" i="1"/>
  <c r="I5216" i="1"/>
  <c r="E5219" i="1"/>
  <c r="D5218" i="1"/>
  <c r="D5222" i="1"/>
  <c r="E5224" i="1"/>
  <c r="G5224" i="1"/>
  <c r="D5220" i="1"/>
  <c r="H5219" i="1"/>
  <c r="A5215" i="1"/>
  <c r="G5218" i="1"/>
  <c r="E5221" i="1"/>
  <c r="D5224" i="1"/>
  <c r="I5215" i="1"/>
  <c r="G5215" i="1"/>
  <c r="C5217" i="1"/>
  <c r="F5219" i="1"/>
  <c r="D5217" i="1"/>
  <c r="H5220" i="1"/>
  <c r="B5215" i="1"/>
  <c r="G5217" i="1"/>
  <c r="H5218" i="1"/>
  <c r="J5222" i="1"/>
  <c r="A5216" i="1"/>
  <c r="A5218" i="1"/>
  <c r="J5220" i="1"/>
  <c r="B5217" i="1"/>
  <c r="H5215" i="1"/>
  <c r="G5219" i="1"/>
  <c r="J5224" i="1"/>
  <c r="D5221" i="1"/>
  <c r="I5219" i="1"/>
  <c r="E5223" i="1"/>
  <c r="J5219" i="1"/>
  <c r="G5220" i="1"/>
  <c r="A5221" i="1"/>
  <c r="F5216" i="1"/>
  <c r="H5221" i="1"/>
  <c r="F5220" i="1"/>
  <c r="C5223" i="1"/>
  <c r="H5224" i="1"/>
  <c r="F5218" i="1"/>
  <c r="C5221" i="1"/>
  <c r="D5216" i="1"/>
  <c r="A5222" i="1"/>
  <c r="I5221" i="1"/>
  <c r="I5218" i="1"/>
  <c r="E5220" i="1"/>
  <c r="J5218" i="1"/>
  <c r="H5223" i="1"/>
  <c r="B5222" i="1"/>
  <c r="F5223" i="1"/>
  <c r="J5216" i="1"/>
  <c r="B5219" i="1"/>
  <c r="F5224" i="1"/>
  <c r="A5224" i="1"/>
  <c r="B5216" i="1"/>
  <c r="F5222" i="1"/>
  <c r="B5218" i="1"/>
  <c r="C5222" i="1"/>
  <c r="G5221" i="1"/>
  <c r="E5216" i="1"/>
  <c r="A5220" i="1"/>
  <c r="E5217" i="1"/>
  <c r="F5215" i="1"/>
  <c r="B5221" i="1"/>
  <c r="G5216" i="1"/>
  <c r="C5218" i="1"/>
  <c r="J5215" i="1"/>
  <c r="G5222" i="1"/>
  <c r="A5219" i="1"/>
  <c r="A5217" i="1"/>
  <c r="J5223" i="1"/>
  <c r="E5222" i="1"/>
  <c r="F5221" i="1"/>
  <c r="E5218" i="1"/>
  <c r="G5223" i="1"/>
  <c r="H5216" i="1"/>
  <c r="I5217" i="1"/>
  <c r="D5219" i="1"/>
  <c r="J5217" i="1"/>
  <c r="I5223" i="1"/>
  <c r="I5220" i="1"/>
  <c r="C5224" i="1"/>
  <c r="I5222" i="1"/>
  <c r="D5223" i="1"/>
  <c r="B5223" i="1"/>
  <c r="K5216" i="1" l="1" a="1"/>
  <c r="K5216" i="1" s="1"/>
  <c r="K5218" i="1" s="1" a="1"/>
  <c r="K5218" i="1" s="1"/>
  <c r="K5215" i="1"/>
  <c r="K5206" i="1"/>
  <c r="E5233" i="1"/>
  <c r="E5230" i="1"/>
  <c r="F5229" i="1"/>
  <c r="H5232" i="1"/>
  <c r="D5233" i="1"/>
  <c r="H5227" i="1"/>
  <c r="C5228" i="1"/>
  <c r="E5232" i="1"/>
  <c r="C5235" i="1"/>
  <c r="I5232" i="1"/>
  <c r="J5228" i="1"/>
  <c r="C5230" i="1"/>
  <c r="H5234" i="1"/>
  <c r="I5233" i="1"/>
  <c r="E5228" i="1"/>
  <c r="C5233" i="1"/>
  <c r="A5235" i="1"/>
  <c r="F5234" i="1"/>
  <c r="I5228" i="1"/>
  <c r="J5234" i="1"/>
  <c r="J5226" i="1"/>
  <c r="E5234" i="1"/>
  <c r="G5230" i="1"/>
  <c r="A5229" i="1"/>
  <c r="G5228" i="1"/>
  <c r="G5235" i="1"/>
  <c r="I5235" i="1"/>
  <c r="I5230" i="1"/>
  <c r="A5227" i="1"/>
  <c r="E5235" i="1"/>
  <c r="B5231" i="1"/>
  <c r="I5231" i="1"/>
  <c r="G5234" i="1"/>
  <c r="F5226" i="1"/>
  <c r="J5227" i="1"/>
  <c r="G5233" i="1"/>
  <c r="H5229" i="1"/>
  <c r="H5235" i="1"/>
  <c r="F5227" i="1"/>
  <c r="I5227" i="1"/>
  <c r="H5231" i="1"/>
  <c r="G5226" i="1"/>
  <c r="G5229" i="1"/>
  <c r="A5234" i="1"/>
  <c r="C5226" i="1"/>
  <c r="J5232" i="1"/>
  <c r="B5233" i="1"/>
  <c r="D5234" i="1"/>
  <c r="G5227" i="1"/>
  <c r="A5231" i="1"/>
  <c r="B5229" i="1"/>
  <c r="F5235" i="1"/>
  <c r="B5235" i="1"/>
  <c r="E5229" i="1"/>
  <c r="A5228" i="1"/>
  <c r="C5229" i="1"/>
  <c r="H5226" i="1"/>
  <c r="B5226" i="1"/>
  <c r="C5227" i="1"/>
  <c r="D5235" i="1"/>
  <c r="E5226" i="1"/>
  <c r="G5232" i="1"/>
  <c r="C5231" i="1"/>
  <c r="J5235" i="1"/>
  <c r="D5231" i="1"/>
  <c r="D5227" i="1"/>
  <c r="C5234" i="1"/>
  <c r="A5232" i="1"/>
  <c r="F5228" i="1"/>
  <c r="D5228" i="1"/>
  <c r="I5226" i="1"/>
  <c r="H5228" i="1"/>
  <c r="I5229" i="1"/>
  <c r="I5234" i="1"/>
  <c r="D5230" i="1"/>
  <c r="B5234" i="1"/>
  <c r="D5226" i="1"/>
  <c r="B5232" i="1"/>
  <c r="E5227" i="1"/>
  <c r="F5233" i="1"/>
  <c r="B5230" i="1"/>
  <c r="H5233" i="1"/>
  <c r="F5232" i="1"/>
  <c r="A5230" i="1"/>
  <c r="A5226" i="1"/>
  <c r="D5232" i="1"/>
  <c r="B5228" i="1"/>
  <c r="J5233" i="1"/>
  <c r="H5230" i="1"/>
  <c r="D5229" i="1"/>
  <c r="C5232" i="1"/>
  <c r="F5231" i="1"/>
  <c r="G5231" i="1"/>
  <c r="F5230" i="1"/>
  <c r="E5231" i="1"/>
  <c r="A5233" i="1"/>
  <c r="J5229" i="1"/>
  <c r="B5227" i="1"/>
  <c r="J5230" i="1"/>
  <c r="J5231" i="1"/>
  <c r="K5217" i="1" l="1"/>
  <c r="K5227" i="1" a="1"/>
  <c r="K5227" i="1" s="1"/>
  <c r="K5229" i="1" s="1" a="1"/>
  <c r="K5229" i="1" s="1"/>
  <c r="K5226" i="1"/>
  <c r="E5246" i="1"/>
  <c r="I5241" i="1"/>
  <c r="F5245" i="1"/>
  <c r="H5245" i="1"/>
  <c r="D5244" i="1"/>
  <c r="A5243" i="1"/>
  <c r="A5240" i="1"/>
  <c r="E5244" i="1"/>
  <c r="G5243" i="1"/>
  <c r="G5245" i="1"/>
  <c r="D5246" i="1"/>
  <c r="F5242" i="1"/>
  <c r="I5237" i="1"/>
  <c r="H5240" i="1"/>
  <c r="A5241" i="1"/>
  <c r="F5244" i="1"/>
  <c r="D5239" i="1"/>
  <c r="J5244" i="1"/>
  <c r="C5240" i="1"/>
  <c r="F5246" i="1"/>
  <c r="D5245" i="1"/>
  <c r="A5245" i="1"/>
  <c r="I5238" i="1"/>
  <c r="C5241" i="1"/>
  <c r="H5243" i="1"/>
  <c r="J5237" i="1"/>
  <c r="I5246" i="1"/>
  <c r="F5237" i="1"/>
  <c r="C5243" i="1"/>
  <c r="F5243" i="1"/>
  <c r="D5238" i="1"/>
  <c r="A5239" i="1"/>
  <c r="F5238" i="1"/>
  <c r="G5240" i="1"/>
  <c r="A5238" i="1"/>
  <c r="J5245" i="1"/>
  <c r="C5244" i="1"/>
  <c r="C5246" i="1"/>
  <c r="B5245" i="1"/>
  <c r="G5246" i="1"/>
  <c r="E5245" i="1"/>
  <c r="J5238" i="1"/>
  <c r="J5240" i="1"/>
  <c r="I5242" i="1"/>
  <c r="B5242" i="1"/>
  <c r="B5243" i="1"/>
  <c r="E5241" i="1"/>
  <c r="J5246" i="1"/>
  <c r="H5244" i="1"/>
  <c r="D5237" i="1"/>
  <c r="D5240" i="1"/>
  <c r="D5243" i="1"/>
  <c r="E5240" i="1"/>
  <c r="A5242" i="1"/>
  <c r="J5243" i="1"/>
  <c r="G5237" i="1"/>
  <c r="H5246" i="1"/>
  <c r="E5243" i="1"/>
  <c r="F5239" i="1"/>
  <c r="A5246" i="1"/>
  <c r="F5240" i="1"/>
  <c r="C5242" i="1"/>
  <c r="F5241" i="1"/>
  <c r="J5242" i="1"/>
  <c r="E5238" i="1"/>
  <c r="B5240" i="1"/>
  <c r="I5243" i="1"/>
  <c r="C5238" i="1"/>
  <c r="H5237" i="1"/>
  <c r="I5239" i="1"/>
  <c r="E5239" i="1"/>
  <c r="C5239" i="1"/>
  <c r="H5239" i="1"/>
  <c r="G5239" i="1"/>
  <c r="G5244" i="1"/>
  <c r="B5238" i="1"/>
  <c r="E5237" i="1"/>
  <c r="E5242" i="1"/>
  <c r="G5242" i="1"/>
  <c r="D5241" i="1"/>
  <c r="D5242" i="1"/>
  <c r="J5241" i="1"/>
  <c r="B5241" i="1"/>
  <c r="I5245" i="1"/>
  <c r="H5241" i="1"/>
  <c r="A5237" i="1"/>
  <c r="B5246" i="1"/>
  <c r="G5238" i="1"/>
  <c r="C5237" i="1"/>
  <c r="H5242" i="1"/>
  <c r="I5244" i="1"/>
  <c r="H5238" i="1"/>
  <c r="B5237" i="1"/>
  <c r="J5239" i="1"/>
  <c r="G5241" i="1"/>
  <c r="A5244" i="1"/>
  <c r="C5245" i="1"/>
  <c r="B5239" i="1"/>
  <c r="B5244" i="1"/>
  <c r="I5240" i="1"/>
  <c r="K5237" i="1" l="1"/>
  <c r="K5238" i="1" a="1"/>
  <c r="K5238" i="1" s="1"/>
  <c r="K5240" i="1" s="1" a="1"/>
  <c r="K5240" i="1" s="1"/>
  <c r="K5228" i="1"/>
  <c r="E5254" i="1"/>
  <c r="A5253" i="1"/>
  <c r="E5249" i="1"/>
  <c r="C5254" i="1"/>
  <c r="C5253" i="1"/>
  <c r="J5250" i="1"/>
  <c r="I5251" i="1"/>
  <c r="B5255" i="1"/>
  <c r="J5255" i="1"/>
  <c r="H5251" i="1"/>
  <c r="G5256" i="1"/>
  <c r="A5254" i="1"/>
  <c r="I5252" i="1"/>
  <c r="B5252" i="1"/>
  <c r="B5249" i="1"/>
  <c r="C5249" i="1"/>
  <c r="A5256" i="1"/>
  <c r="J5252" i="1"/>
  <c r="H5250" i="1"/>
  <c r="I5255" i="1"/>
  <c r="B5257" i="1"/>
  <c r="H5255" i="1"/>
  <c r="B5253" i="1"/>
  <c r="E5256" i="1"/>
  <c r="C5255" i="1"/>
  <c r="H5257" i="1"/>
  <c r="E5251" i="1"/>
  <c r="F5252" i="1"/>
  <c r="A5257" i="1"/>
  <c r="D5250" i="1"/>
  <c r="D5255" i="1"/>
  <c r="D5253" i="1"/>
  <c r="D5256" i="1"/>
  <c r="E5250" i="1"/>
  <c r="I5253" i="1"/>
  <c r="G5257" i="1"/>
  <c r="G5248" i="1"/>
  <c r="B5250" i="1"/>
  <c r="J5253" i="1"/>
  <c r="A5255" i="1"/>
  <c r="I5257" i="1"/>
  <c r="J5248" i="1"/>
  <c r="F5249" i="1"/>
  <c r="A5250" i="1"/>
  <c r="F5255" i="1"/>
  <c r="F5253" i="1"/>
  <c r="E5255" i="1"/>
  <c r="H5256" i="1"/>
  <c r="H5252" i="1"/>
  <c r="D5252" i="1"/>
  <c r="C5250" i="1"/>
  <c r="C5252" i="1"/>
  <c r="F5257" i="1"/>
  <c r="E5248" i="1"/>
  <c r="H5248" i="1"/>
  <c r="C5248" i="1"/>
  <c r="D5251" i="1"/>
  <c r="E5252" i="1"/>
  <c r="J5251" i="1"/>
  <c r="B5256" i="1"/>
  <c r="A5249" i="1"/>
  <c r="G5252" i="1"/>
  <c r="B5251" i="1"/>
  <c r="G5254" i="1"/>
  <c r="G5250" i="1"/>
  <c r="G5253" i="1"/>
  <c r="H5253" i="1"/>
  <c r="J5257" i="1"/>
  <c r="F5250" i="1"/>
  <c r="J5254" i="1"/>
  <c r="D5249" i="1"/>
  <c r="C5256" i="1"/>
  <c r="F5248" i="1"/>
  <c r="F5251" i="1"/>
  <c r="B5248" i="1"/>
  <c r="G5251" i="1"/>
  <c r="A5248" i="1"/>
  <c r="A5252" i="1"/>
  <c r="D5257" i="1"/>
  <c r="A5251" i="1"/>
  <c r="F5256" i="1"/>
  <c r="I5256" i="1"/>
  <c r="E5253" i="1"/>
  <c r="I5250" i="1"/>
  <c r="I5249" i="1"/>
  <c r="C5251" i="1"/>
  <c r="G5255" i="1"/>
  <c r="H5249" i="1"/>
  <c r="G5249" i="1"/>
  <c r="D5248" i="1"/>
  <c r="B5254" i="1"/>
  <c r="J5249" i="1"/>
  <c r="C5257" i="1"/>
  <c r="F5254" i="1"/>
  <c r="I5254" i="1"/>
  <c r="I5248" i="1"/>
  <c r="E5257" i="1"/>
  <c r="H5254" i="1"/>
  <c r="D5254" i="1"/>
  <c r="J5256" i="1"/>
  <c r="K5239" i="1" l="1"/>
  <c r="K5248" i="1"/>
  <c r="K5249" i="1" a="1"/>
  <c r="K5249" i="1" s="1"/>
  <c r="K5251" i="1" s="1" a="1"/>
  <c r="K5251" i="1" s="1"/>
  <c r="B5267" i="1"/>
  <c r="C5259" i="1"/>
  <c r="C5263" i="1"/>
  <c r="H5267" i="1"/>
  <c r="H5268" i="1"/>
  <c r="G5268" i="1"/>
  <c r="H5264" i="1"/>
  <c r="H5265" i="1"/>
  <c r="D5266" i="1"/>
  <c r="B5266" i="1"/>
  <c r="C5265" i="1"/>
  <c r="G5262" i="1"/>
  <c r="E5267" i="1"/>
  <c r="I5266" i="1"/>
  <c r="C5260" i="1"/>
  <c r="A5265" i="1"/>
  <c r="C5268" i="1"/>
  <c r="G5260" i="1"/>
  <c r="I5260" i="1"/>
  <c r="F5267" i="1"/>
  <c r="A5259" i="1"/>
  <c r="I5268" i="1"/>
  <c r="G5263" i="1"/>
  <c r="D5263" i="1"/>
  <c r="J5268" i="1"/>
  <c r="I5259" i="1"/>
  <c r="D5260" i="1"/>
  <c r="B5265" i="1"/>
  <c r="D5268" i="1"/>
  <c r="F5265" i="1"/>
  <c r="J5262" i="1"/>
  <c r="H5259" i="1"/>
  <c r="C5261" i="1"/>
  <c r="E5266" i="1"/>
  <c r="F5259" i="1"/>
  <c r="I5264" i="1"/>
  <c r="E5261" i="1"/>
  <c r="G5261" i="1"/>
  <c r="G5265" i="1"/>
  <c r="I5262" i="1"/>
  <c r="E5260" i="1"/>
  <c r="F5262" i="1"/>
  <c r="B5264" i="1"/>
  <c r="H5261" i="1"/>
  <c r="B5260" i="1"/>
  <c r="G5267" i="1"/>
  <c r="J5260" i="1"/>
  <c r="H5260" i="1"/>
  <c r="I5261" i="1"/>
  <c r="A5262" i="1"/>
  <c r="A5261" i="1"/>
  <c r="A5266" i="1"/>
  <c r="B5262" i="1"/>
  <c r="F5263" i="1"/>
  <c r="C5267" i="1"/>
  <c r="E5263" i="1"/>
  <c r="E5259" i="1"/>
  <c r="J5265" i="1"/>
  <c r="G5264" i="1"/>
  <c r="J5261" i="1"/>
  <c r="H5266" i="1"/>
  <c r="H5262" i="1"/>
  <c r="E5264" i="1"/>
  <c r="J5264" i="1"/>
  <c r="F5260" i="1"/>
  <c r="A5260" i="1"/>
  <c r="D5262" i="1"/>
  <c r="F5268" i="1"/>
  <c r="H5263" i="1"/>
  <c r="F5266" i="1"/>
  <c r="J5267" i="1"/>
  <c r="D5265" i="1"/>
  <c r="D5267" i="1"/>
  <c r="E5268" i="1"/>
  <c r="D5261" i="1"/>
  <c r="C5264" i="1"/>
  <c r="E5265" i="1"/>
  <c r="C5266" i="1"/>
  <c r="B5268" i="1"/>
  <c r="A5267" i="1"/>
  <c r="I5263" i="1"/>
  <c r="J5266" i="1"/>
  <c r="D5259" i="1"/>
  <c r="C5262" i="1"/>
  <c r="I5267" i="1"/>
  <c r="A5263" i="1"/>
  <c r="J5259" i="1"/>
  <c r="B5261" i="1"/>
  <c r="A5268" i="1"/>
  <c r="E5262" i="1"/>
  <c r="G5259" i="1"/>
  <c r="B5259" i="1"/>
  <c r="F5264" i="1"/>
  <c r="D5264" i="1"/>
  <c r="A5264" i="1"/>
  <c r="J5263" i="1"/>
  <c r="B5263" i="1"/>
  <c r="G5266" i="1"/>
  <c r="I5265" i="1"/>
  <c r="F5261" i="1"/>
  <c r="K5260" i="1" l="1" a="1"/>
  <c r="K5260" i="1" s="1"/>
  <c r="K5262" i="1" s="1" a="1"/>
  <c r="K5262" i="1" s="1"/>
  <c r="K5250" i="1"/>
  <c r="K5259" i="1"/>
  <c r="I5278" i="1"/>
  <c r="G5275" i="1"/>
  <c r="I5276" i="1"/>
  <c r="A5273" i="1"/>
  <c r="G5278" i="1"/>
  <c r="F5273" i="1"/>
  <c r="G5272" i="1"/>
  <c r="E5277" i="1"/>
  <c r="G5271" i="1"/>
  <c r="B5277" i="1"/>
  <c r="C5274" i="1"/>
  <c r="B5273" i="1"/>
  <c r="I5271" i="1"/>
  <c r="C5276" i="1"/>
  <c r="C5270" i="1"/>
  <c r="G5270" i="1"/>
  <c r="C5273" i="1"/>
  <c r="A5278" i="1"/>
  <c r="C5275" i="1"/>
  <c r="D5276" i="1"/>
  <c r="F5279" i="1"/>
  <c r="B5272" i="1"/>
  <c r="G5277" i="1"/>
  <c r="J5274" i="1"/>
  <c r="J5272" i="1"/>
  <c r="J5279" i="1"/>
  <c r="E5270" i="1"/>
  <c r="J5276" i="1"/>
  <c r="E5274" i="1"/>
  <c r="J5273" i="1"/>
  <c r="F5278" i="1"/>
  <c r="H5278" i="1"/>
  <c r="E5276" i="1"/>
  <c r="A5279" i="1"/>
  <c r="A5275" i="1"/>
  <c r="J5275" i="1"/>
  <c r="I5272" i="1"/>
  <c r="B5271" i="1"/>
  <c r="E5271" i="1"/>
  <c r="E5272" i="1"/>
  <c r="C5272" i="1"/>
  <c r="A5276" i="1"/>
  <c r="H5276" i="1"/>
  <c r="B5278" i="1"/>
  <c r="A5277" i="1"/>
  <c r="C5279" i="1"/>
  <c r="D5277" i="1"/>
  <c r="A5271" i="1"/>
  <c r="I5279" i="1"/>
  <c r="D5270" i="1"/>
  <c r="B5279" i="1"/>
  <c r="D5272" i="1"/>
  <c r="J5278" i="1"/>
  <c r="D5273" i="1"/>
  <c r="J5270" i="1"/>
  <c r="B5276" i="1"/>
  <c r="H5277" i="1"/>
  <c r="I5270" i="1"/>
  <c r="F5270" i="1"/>
  <c r="H5279" i="1"/>
  <c r="G5274" i="1"/>
  <c r="D5278" i="1"/>
  <c r="E5275" i="1"/>
  <c r="D5274" i="1"/>
  <c r="F5272" i="1"/>
  <c r="F5271" i="1"/>
  <c r="H5271" i="1"/>
  <c r="H5272" i="1"/>
  <c r="I5273" i="1"/>
  <c r="I5275" i="1"/>
  <c r="H5270" i="1"/>
  <c r="I5277" i="1"/>
  <c r="G5279" i="1"/>
  <c r="C5278" i="1"/>
  <c r="A5272" i="1"/>
  <c r="C5271" i="1"/>
  <c r="H5275" i="1"/>
  <c r="B5270" i="1"/>
  <c r="A5274" i="1"/>
  <c r="J5277" i="1"/>
  <c r="C5277" i="1"/>
  <c r="E5279" i="1"/>
  <c r="F5277" i="1"/>
  <c r="E5273" i="1"/>
  <c r="D5279" i="1"/>
  <c r="H5273" i="1"/>
  <c r="D5271" i="1"/>
  <c r="D5275" i="1"/>
  <c r="F5275" i="1"/>
  <c r="F5276" i="1"/>
  <c r="A5270" i="1"/>
  <c r="J5271" i="1"/>
  <c r="B5275" i="1"/>
  <c r="G5276" i="1"/>
  <c r="G5273" i="1"/>
  <c r="F5274" i="1"/>
  <c r="E5278" i="1"/>
  <c r="I5274" i="1"/>
  <c r="H5274" i="1"/>
  <c r="B5274" i="1"/>
  <c r="K5270" i="1" l="1"/>
  <c r="K5261" i="1"/>
  <c r="K5271" i="1" a="1"/>
  <c r="K5271" i="1" s="1"/>
  <c r="K5272" i="1" s="1"/>
  <c r="J5287" i="1"/>
  <c r="J5281" i="1"/>
  <c r="B5290" i="1"/>
  <c r="D5288" i="1"/>
  <c r="H5287" i="1"/>
  <c r="E5282" i="1"/>
  <c r="J5290" i="1"/>
  <c r="B5283" i="1"/>
  <c r="A5289" i="1"/>
  <c r="C5287" i="1"/>
  <c r="B5288" i="1"/>
  <c r="F5284" i="1"/>
  <c r="G5286" i="1"/>
  <c r="A5290" i="1"/>
  <c r="I5285" i="1"/>
  <c r="E5289" i="1"/>
  <c r="G5284" i="1"/>
  <c r="B5286" i="1"/>
  <c r="F5283" i="1"/>
  <c r="F5286" i="1"/>
  <c r="D5290" i="1"/>
  <c r="C5288" i="1"/>
  <c r="H5286" i="1"/>
  <c r="G5290" i="1"/>
  <c r="I5284" i="1"/>
  <c r="C5282" i="1"/>
  <c r="H5283" i="1"/>
  <c r="J5289" i="1"/>
  <c r="A5288" i="1"/>
  <c r="J5285" i="1"/>
  <c r="B5284" i="1"/>
  <c r="B5285" i="1"/>
  <c r="F5285" i="1"/>
  <c r="I5287" i="1"/>
  <c r="A5285" i="1"/>
  <c r="H5282" i="1"/>
  <c r="I5281" i="1"/>
  <c r="D5284" i="1"/>
  <c r="D5281" i="1"/>
  <c r="C5290" i="1"/>
  <c r="A5287" i="1"/>
  <c r="B5282" i="1"/>
  <c r="J5283" i="1"/>
  <c r="F5290" i="1"/>
  <c r="C5284" i="1"/>
  <c r="I5282" i="1"/>
  <c r="G5282" i="1"/>
  <c r="G5289" i="1"/>
  <c r="A5286" i="1"/>
  <c r="H5285" i="1"/>
  <c r="I5289" i="1"/>
  <c r="F5289" i="1"/>
  <c r="J5284" i="1"/>
  <c r="J5282" i="1"/>
  <c r="J5286" i="1"/>
  <c r="D5286" i="1"/>
  <c r="E5284" i="1"/>
  <c r="J5288" i="1"/>
  <c r="I5288" i="1"/>
  <c r="I5290" i="1"/>
  <c r="I5283" i="1"/>
  <c r="G5281" i="1"/>
  <c r="A5284" i="1"/>
  <c r="G5285" i="1"/>
  <c r="A5281" i="1"/>
  <c r="F5288" i="1"/>
  <c r="A5283" i="1"/>
  <c r="H5288" i="1"/>
  <c r="C5283" i="1"/>
  <c r="D5287" i="1"/>
  <c r="E5288" i="1"/>
  <c r="D5289" i="1"/>
  <c r="F5281" i="1"/>
  <c r="D5282" i="1"/>
  <c r="H5281" i="1"/>
  <c r="E5285" i="1"/>
  <c r="B5287" i="1"/>
  <c r="D5283" i="1"/>
  <c r="A5282" i="1"/>
  <c r="B5289" i="1"/>
  <c r="E5283" i="1"/>
  <c r="E5281" i="1"/>
  <c r="G5288" i="1"/>
  <c r="C5286" i="1"/>
  <c r="C5281" i="1"/>
  <c r="C5285" i="1"/>
  <c r="G5283" i="1"/>
  <c r="D5285" i="1"/>
  <c r="E5286" i="1"/>
  <c r="E5287" i="1"/>
  <c r="H5289" i="1"/>
  <c r="H5290" i="1"/>
  <c r="G5287" i="1"/>
  <c r="F5282" i="1"/>
  <c r="F5287" i="1"/>
  <c r="H5284" i="1"/>
  <c r="E5290" i="1"/>
  <c r="B5281" i="1"/>
  <c r="C5289" i="1"/>
  <c r="I5286" i="1"/>
  <c r="K5282" i="1" l="1" a="1"/>
  <c r="K5282" i="1" s="1"/>
  <c r="K5284" i="1" s="1" a="1"/>
  <c r="K5284" i="1" s="1"/>
  <c r="K5273" i="1" a="1"/>
  <c r="K5273" i="1" s="1"/>
  <c r="K5281" i="1"/>
  <c r="C5301" i="1"/>
  <c r="F5295" i="1"/>
  <c r="C5299" i="1"/>
  <c r="C5296" i="1"/>
  <c r="D5300" i="1"/>
  <c r="F5298" i="1"/>
  <c r="A5294" i="1"/>
  <c r="I5298" i="1"/>
  <c r="I5300" i="1"/>
  <c r="G5293" i="1"/>
  <c r="J5294" i="1"/>
  <c r="D5292" i="1"/>
  <c r="C5293" i="1"/>
  <c r="J5297" i="1"/>
  <c r="I5296" i="1"/>
  <c r="B5299" i="1"/>
  <c r="J5301" i="1"/>
  <c r="B5301" i="1"/>
  <c r="I5295" i="1"/>
  <c r="D5301" i="1"/>
  <c r="G5298" i="1"/>
  <c r="E5297" i="1"/>
  <c r="C5292" i="1"/>
  <c r="E5294" i="1"/>
  <c r="B5298" i="1"/>
  <c r="A5295" i="1"/>
  <c r="C5294" i="1"/>
  <c r="B5292" i="1"/>
  <c r="F5293" i="1"/>
  <c r="E5299" i="1"/>
  <c r="J5300" i="1"/>
  <c r="A5296" i="1"/>
  <c r="J5293" i="1"/>
  <c r="H5296" i="1"/>
  <c r="I5293" i="1"/>
  <c r="B5293" i="1"/>
  <c r="D5295" i="1"/>
  <c r="J5299" i="1"/>
  <c r="B5297" i="1"/>
  <c r="A5301" i="1"/>
  <c r="C5298" i="1"/>
  <c r="E5293" i="1"/>
  <c r="J5292" i="1"/>
  <c r="G5301" i="1"/>
  <c r="F5297" i="1"/>
  <c r="H5301" i="1"/>
  <c r="D5296" i="1"/>
  <c r="C5297" i="1"/>
  <c r="B5300" i="1"/>
  <c r="E5296" i="1"/>
  <c r="B5295" i="1"/>
  <c r="I5301" i="1"/>
  <c r="E5301" i="1"/>
  <c r="F5292" i="1"/>
  <c r="G5292" i="1"/>
  <c r="I5292" i="1"/>
  <c r="E5300" i="1"/>
  <c r="D5299" i="1"/>
  <c r="E5298" i="1"/>
  <c r="D5294" i="1"/>
  <c r="C5300" i="1"/>
  <c r="A5299" i="1"/>
  <c r="H5293" i="1"/>
  <c r="F5299" i="1"/>
  <c r="J5295" i="1"/>
  <c r="A5297" i="1"/>
  <c r="C5295" i="1"/>
  <c r="A5298" i="1"/>
  <c r="H5294" i="1"/>
  <c r="E5295" i="1"/>
  <c r="G5295" i="1"/>
  <c r="G5297" i="1"/>
  <c r="A5300" i="1"/>
  <c r="H5298" i="1"/>
  <c r="J5298" i="1"/>
  <c r="H5297" i="1"/>
  <c r="F5294" i="1"/>
  <c r="H5300" i="1"/>
  <c r="G5294" i="1"/>
  <c r="G5299" i="1"/>
  <c r="A5293" i="1"/>
  <c r="F5296" i="1"/>
  <c r="D5298" i="1"/>
  <c r="I5297" i="1"/>
  <c r="H5295" i="1"/>
  <c r="G5296" i="1"/>
  <c r="J5296" i="1"/>
  <c r="H5292" i="1"/>
  <c r="D5293" i="1"/>
  <c r="F5300" i="1"/>
  <c r="G5300" i="1"/>
  <c r="F5301" i="1"/>
  <c r="I5299" i="1"/>
  <c r="D5297" i="1"/>
  <c r="B5294" i="1"/>
  <c r="H5299" i="1"/>
  <c r="A5292" i="1"/>
  <c r="E5292" i="1"/>
  <c r="I5294" i="1"/>
  <c r="B5296" i="1"/>
  <c r="K5292" i="1" l="1"/>
  <c r="K5283" i="1"/>
  <c r="K5293" i="1" a="1"/>
  <c r="K5293" i="1" s="1"/>
  <c r="K5295" i="1" s="1" a="1"/>
  <c r="K5295" i="1" s="1"/>
  <c r="G5303" i="1"/>
  <c r="B5306" i="1"/>
  <c r="D5307" i="1"/>
  <c r="B5312" i="1"/>
  <c r="J5308" i="1"/>
  <c r="G5304" i="1"/>
  <c r="D5310" i="1"/>
  <c r="J5311" i="1"/>
  <c r="C5305" i="1"/>
  <c r="C5303" i="1"/>
  <c r="H5310" i="1"/>
  <c r="D5304" i="1"/>
  <c r="C5311" i="1"/>
  <c r="E5303" i="1"/>
  <c r="F5305" i="1"/>
  <c r="A5311" i="1"/>
  <c r="H5305" i="1"/>
  <c r="J5306" i="1"/>
  <c r="B5308" i="1"/>
  <c r="A5307" i="1"/>
  <c r="H5303" i="1"/>
  <c r="G5312" i="1"/>
  <c r="E5312" i="1"/>
  <c r="F5312" i="1"/>
  <c r="G5309" i="1"/>
  <c r="E5309" i="1"/>
  <c r="H5304" i="1"/>
  <c r="E5304" i="1"/>
  <c r="F5303" i="1"/>
  <c r="E5307" i="1"/>
  <c r="H5312" i="1"/>
  <c r="J5312" i="1"/>
  <c r="C5304" i="1"/>
  <c r="I5311" i="1"/>
  <c r="D5308" i="1"/>
  <c r="E5310" i="1"/>
  <c r="A5306" i="1"/>
  <c r="E5308" i="1"/>
  <c r="B5305" i="1"/>
  <c r="A5310" i="1"/>
  <c r="I5305" i="1"/>
  <c r="C5307" i="1"/>
  <c r="H5308" i="1"/>
  <c r="G5308" i="1"/>
  <c r="A5309" i="1"/>
  <c r="F5310" i="1"/>
  <c r="D5306" i="1"/>
  <c r="F5306" i="1"/>
  <c r="J5307" i="1"/>
  <c r="D5309" i="1"/>
  <c r="G5305" i="1"/>
  <c r="J5303" i="1"/>
  <c r="B5304" i="1"/>
  <c r="B5311" i="1"/>
  <c r="I5309" i="1"/>
  <c r="B5309" i="1"/>
  <c r="D5311" i="1"/>
  <c r="C5306" i="1"/>
  <c r="I5310" i="1"/>
  <c r="H5311" i="1"/>
  <c r="B5310" i="1"/>
  <c r="E5311" i="1"/>
  <c r="J5309" i="1"/>
  <c r="G5307" i="1"/>
  <c r="J5304" i="1"/>
  <c r="I5303" i="1"/>
  <c r="I5312" i="1"/>
  <c r="C5308" i="1"/>
  <c r="I5306" i="1"/>
  <c r="I5307" i="1"/>
  <c r="J5305" i="1"/>
  <c r="A5305" i="1"/>
  <c r="F5311" i="1"/>
  <c r="B5303" i="1"/>
  <c r="E5305" i="1"/>
  <c r="C5310" i="1"/>
  <c r="C5312" i="1"/>
  <c r="F5309" i="1"/>
  <c r="D5305" i="1"/>
  <c r="A5303" i="1"/>
  <c r="H5309" i="1"/>
  <c r="E5306" i="1"/>
  <c r="A5308" i="1"/>
  <c r="C5309" i="1"/>
  <c r="H5307" i="1"/>
  <c r="G5311" i="1"/>
  <c r="H5306" i="1"/>
  <c r="A5304" i="1"/>
  <c r="F5308" i="1"/>
  <c r="A5312" i="1"/>
  <c r="I5308" i="1"/>
  <c r="G5310" i="1"/>
  <c r="J5310" i="1"/>
  <c r="D5312" i="1"/>
  <c r="D5303" i="1"/>
  <c r="F5304" i="1"/>
  <c r="B5307" i="1"/>
  <c r="G5306" i="1"/>
  <c r="I5304" i="1"/>
  <c r="F5307" i="1"/>
  <c r="K5294" i="1" l="1"/>
  <c r="K5303" i="1"/>
  <c r="K5304" i="1" a="1"/>
  <c r="K5304" i="1" s="1"/>
  <c r="K5306" i="1" s="1" a="1"/>
  <c r="K5306" i="1" s="1"/>
  <c r="E5315" i="1"/>
  <c r="I5321" i="1"/>
  <c r="G5317" i="1"/>
  <c r="A5321" i="1"/>
  <c r="E5321" i="1"/>
  <c r="J5323" i="1"/>
  <c r="I5323" i="1"/>
  <c r="D5320" i="1"/>
  <c r="F5321" i="1"/>
  <c r="A5314" i="1"/>
  <c r="H5321" i="1"/>
  <c r="D5321" i="1"/>
  <c r="D5318" i="1"/>
  <c r="F5320" i="1"/>
  <c r="I5318" i="1"/>
  <c r="G5323" i="1"/>
  <c r="A5318" i="1"/>
  <c r="F5322" i="1"/>
  <c r="G5322" i="1"/>
  <c r="F5315" i="1"/>
  <c r="F5317" i="1"/>
  <c r="J5319" i="1"/>
  <c r="I5319" i="1"/>
  <c r="A5315" i="1"/>
  <c r="H5322" i="1"/>
  <c r="I5315" i="1"/>
  <c r="J5320" i="1"/>
  <c r="B5316" i="1"/>
  <c r="D5319" i="1"/>
  <c r="H5323" i="1"/>
  <c r="B5315" i="1"/>
  <c r="J5318" i="1"/>
  <c r="A5320" i="1"/>
  <c r="E5314" i="1"/>
  <c r="C5314" i="1"/>
  <c r="G5315" i="1"/>
  <c r="B5317" i="1"/>
  <c r="C5321" i="1"/>
  <c r="C5319" i="1"/>
  <c r="G5321" i="1"/>
  <c r="B5319" i="1"/>
  <c r="F5316" i="1"/>
  <c r="J5316" i="1"/>
  <c r="F5319" i="1"/>
  <c r="H5318" i="1"/>
  <c r="H5320" i="1"/>
  <c r="E5322" i="1"/>
  <c r="F5323" i="1"/>
  <c r="D5323" i="1"/>
  <c r="F5318" i="1"/>
  <c r="H5315" i="1"/>
  <c r="E5319" i="1"/>
  <c r="I5322" i="1"/>
  <c r="J5314" i="1"/>
  <c r="C5316" i="1"/>
  <c r="B5314" i="1"/>
  <c r="C5323" i="1"/>
  <c r="E5320" i="1"/>
  <c r="B5322" i="1"/>
  <c r="C5318" i="1"/>
  <c r="E5318" i="1"/>
  <c r="C5322" i="1"/>
  <c r="E5323" i="1"/>
  <c r="I5317" i="1"/>
  <c r="G5320" i="1"/>
  <c r="J5315" i="1"/>
  <c r="G5318" i="1"/>
  <c r="C5317" i="1"/>
  <c r="I5316" i="1"/>
  <c r="A5317" i="1"/>
  <c r="C5315" i="1"/>
  <c r="F5314" i="1"/>
  <c r="G5316" i="1"/>
  <c r="D5317" i="1"/>
  <c r="H5319" i="1"/>
  <c r="D5315" i="1"/>
  <c r="J5322" i="1"/>
  <c r="B5323" i="1"/>
  <c r="D5316" i="1"/>
  <c r="A5316" i="1"/>
  <c r="J5321" i="1"/>
  <c r="H5314" i="1"/>
  <c r="H5316" i="1"/>
  <c r="E5316" i="1"/>
  <c r="I5314" i="1"/>
  <c r="H5317" i="1"/>
  <c r="A5319" i="1"/>
  <c r="D5322" i="1"/>
  <c r="B5320" i="1"/>
  <c r="D5314" i="1"/>
  <c r="A5322" i="1"/>
  <c r="A5323" i="1"/>
  <c r="E5317" i="1"/>
  <c r="B5318" i="1"/>
  <c r="B5321" i="1"/>
  <c r="G5319" i="1"/>
  <c r="G5314" i="1"/>
  <c r="J5317" i="1"/>
  <c r="C5320" i="1"/>
  <c r="I5320" i="1"/>
  <c r="K5314" i="1" l="1"/>
  <c r="K5305" i="1"/>
  <c r="K5315" i="1" a="1"/>
  <c r="K5315" i="1" s="1"/>
  <c r="K5325" i="1" s="1"/>
  <c r="I5331" i="1"/>
  <c r="A5326" i="1"/>
  <c r="I5330" i="1"/>
  <c r="J5330" i="1"/>
  <c r="J5329" i="1"/>
  <c r="B5327" i="1"/>
  <c r="F5332" i="1"/>
  <c r="F5334" i="1"/>
  <c r="F5330" i="1"/>
  <c r="G5332" i="1"/>
  <c r="G5326" i="1"/>
  <c r="E5326" i="1"/>
  <c r="E5328" i="1"/>
  <c r="A5333" i="1"/>
  <c r="F5331" i="1"/>
  <c r="A5325" i="1"/>
  <c r="F5325" i="1"/>
  <c r="C5328" i="1"/>
  <c r="J5325" i="1"/>
  <c r="I5334" i="1"/>
  <c r="D5333" i="1"/>
  <c r="E5327" i="1"/>
  <c r="A5327" i="1"/>
  <c r="D5326" i="1"/>
  <c r="F5329" i="1"/>
  <c r="E5325" i="1"/>
  <c r="D5332" i="1"/>
  <c r="C5329" i="1"/>
  <c r="E5329" i="1"/>
  <c r="G5331" i="1"/>
  <c r="I5328" i="1"/>
  <c r="E5334" i="1"/>
  <c r="C5327" i="1"/>
  <c r="B5326" i="1"/>
  <c r="J5331" i="1"/>
  <c r="J5334" i="1"/>
  <c r="E5333" i="1"/>
  <c r="J5327" i="1"/>
  <c r="C5330" i="1"/>
  <c r="C5325" i="1"/>
  <c r="B5332" i="1"/>
  <c r="G5333" i="1"/>
  <c r="A5329" i="1"/>
  <c r="D5329" i="1"/>
  <c r="H5330" i="1"/>
  <c r="C5326" i="1"/>
  <c r="G5329" i="1"/>
  <c r="I5333" i="1"/>
  <c r="A5332" i="1"/>
  <c r="A5330" i="1"/>
  <c r="H5327" i="1"/>
  <c r="D5327" i="1"/>
  <c r="D5331" i="1"/>
  <c r="G5334" i="1"/>
  <c r="J5326" i="1"/>
  <c r="H5325" i="1"/>
  <c r="E5331" i="1"/>
  <c r="C5334" i="1"/>
  <c r="B5325" i="1"/>
  <c r="C5333" i="1"/>
  <c r="H5334" i="1"/>
  <c r="I5326" i="1"/>
  <c r="I5332" i="1"/>
  <c r="H5331" i="1"/>
  <c r="F5327" i="1"/>
  <c r="C5332" i="1"/>
  <c r="A5334" i="1"/>
  <c r="A5328" i="1"/>
  <c r="H5328" i="1"/>
  <c r="G5328" i="1"/>
  <c r="B5333" i="1"/>
  <c r="C5331" i="1"/>
  <c r="J5328" i="1"/>
  <c r="G5325" i="1"/>
  <c r="A5331" i="1"/>
  <c r="D5330" i="1"/>
  <c r="H5333" i="1"/>
  <c r="D5334" i="1"/>
  <c r="H5329" i="1"/>
  <c r="B5330" i="1"/>
  <c r="B5328" i="1"/>
  <c r="E5332" i="1"/>
  <c r="B5329" i="1"/>
  <c r="F5333" i="1"/>
  <c r="I5329" i="1"/>
  <c r="H5332" i="1"/>
  <c r="G5327" i="1"/>
  <c r="I5327" i="1"/>
  <c r="G5330" i="1"/>
  <c r="H5326" i="1"/>
  <c r="B5331" i="1"/>
  <c r="I5325" i="1"/>
  <c r="J5332" i="1"/>
  <c r="J5333" i="1"/>
  <c r="E5330" i="1"/>
  <c r="F5328" i="1"/>
  <c r="F5326" i="1"/>
  <c r="D5328" i="1"/>
  <c r="D5325" i="1"/>
  <c r="B5334" i="1"/>
  <c r="K5326" i="1" l="1" a="1"/>
  <c r="K5326" i="1" s="1"/>
  <c r="K5328" i="1" s="1" a="1"/>
  <c r="K5328" i="1" s="1"/>
  <c r="K5317" i="1" a="1"/>
  <c r="K5317" i="1" s="1"/>
  <c r="K5316" i="1"/>
  <c r="E5340" i="1"/>
  <c r="D5336" i="1"/>
  <c r="G5344" i="1"/>
  <c r="B5337" i="1"/>
  <c r="H5338" i="1"/>
  <c r="A5344" i="1"/>
  <c r="A5338" i="1"/>
  <c r="B5339" i="1"/>
  <c r="J5344" i="1"/>
  <c r="E5336" i="1"/>
  <c r="B5338" i="1"/>
  <c r="B5345" i="1"/>
  <c r="C5340" i="1"/>
  <c r="A5336" i="1"/>
  <c r="B5343" i="1"/>
  <c r="E5344" i="1"/>
  <c r="C5338" i="1"/>
  <c r="D5342" i="1"/>
  <c r="A5341" i="1"/>
  <c r="C5337" i="1"/>
  <c r="E5339" i="1"/>
  <c r="F5341" i="1"/>
  <c r="I5342" i="1"/>
  <c r="E5338" i="1"/>
  <c r="C5339" i="1"/>
  <c r="F5344" i="1"/>
  <c r="B5341" i="1"/>
  <c r="D5341" i="1"/>
  <c r="C5342" i="1"/>
  <c r="J5343" i="1"/>
  <c r="G5341" i="1"/>
  <c r="G5345" i="1"/>
  <c r="C5343" i="1"/>
  <c r="I5337" i="1"/>
  <c r="C5345" i="1"/>
  <c r="J5341" i="1"/>
  <c r="H5336" i="1"/>
  <c r="J5337" i="1"/>
  <c r="D5340" i="1"/>
  <c r="C5336" i="1"/>
  <c r="J5345" i="1"/>
  <c r="E5345" i="1"/>
  <c r="F5339" i="1"/>
  <c r="A5343" i="1"/>
  <c r="H5341" i="1"/>
  <c r="E5337" i="1"/>
  <c r="F5343" i="1"/>
  <c r="F5340" i="1"/>
  <c r="D5344" i="1"/>
  <c r="F5336" i="1"/>
  <c r="B5340" i="1"/>
  <c r="H5340" i="1"/>
  <c r="A5342" i="1"/>
  <c r="B5344" i="1"/>
  <c r="I5336" i="1"/>
  <c r="I5338" i="1"/>
  <c r="A5345" i="1"/>
  <c r="F5338" i="1"/>
  <c r="H5345" i="1"/>
  <c r="E5342" i="1"/>
  <c r="A5337" i="1"/>
  <c r="G5343" i="1"/>
  <c r="I5340" i="1"/>
  <c r="J5339" i="1"/>
  <c r="D5343" i="1"/>
  <c r="B5336" i="1"/>
  <c r="G5339" i="1"/>
  <c r="H5339" i="1"/>
  <c r="A5339" i="1"/>
  <c r="A5340" i="1"/>
  <c r="C5341" i="1"/>
  <c r="J5342" i="1"/>
  <c r="I5339" i="1"/>
  <c r="D5338" i="1"/>
  <c r="I5344" i="1"/>
  <c r="F5342" i="1"/>
  <c r="G5337" i="1"/>
  <c r="J5340" i="1"/>
  <c r="D5337" i="1"/>
  <c r="I5345" i="1"/>
  <c r="H5343" i="1"/>
  <c r="E5343" i="1"/>
  <c r="D5345" i="1"/>
  <c r="G5336" i="1"/>
  <c r="E5341" i="1"/>
  <c r="B5342" i="1"/>
  <c r="G5338" i="1"/>
  <c r="F5337" i="1"/>
  <c r="H5342" i="1"/>
  <c r="C5344" i="1"/>
  <c r="F5345" i="1"/>
  <c r="D5339" i="1"/>
  <c r="J5338" i="1"/>
  <c r="G5342" i="1"/>
  <c r="G5340" i="1"/>
  <c r="I5341" i="1"/>
  <c r="J5336" i="1"/>
  <c r="H5344" i="1"/>
  <c r="H5337" i="1"/>
  <c r="I5343" i="1"/>
  <c r="K5327" i="1" l="1"/>
  <c r="K5336" i="1"/>
  <c r="K5337" i="1" a="1"/>
  <c r="K5337" i="1" s="1"/>
  <c r="K5339" i="1" s="1" a="1"/>
  <c r="K5339" i="1" s="1"/>
  <c r="E5353" i="1"/>
  <c r="I5349" i="1"/>
  <c r="H5351" i="1"/>
  <c r="F5351" i="1"/>
  <c r="A5354" i="1"/>
  <c r="C5347" i="1"/>
  <c r="I5348" i="1"/>
  <c r="J5354" i="1"/>
  <c r="F5355" i="1"/>
  <c r="F5352" i="1"/>
  <c r="D5353" i="1"/>
  <c r="A5347" i="1"/>
  <c r="A5350" i="1"/>
  <c r="B5356" i="1"/>
  <c r="E5347" i="1"/>
  <c r="J5350" i="1"/>
  <c r="J5347" i="1"/>
  <c r="A5355" i="1"/>
  <c r="B5348" i="1"/>
  <c r="C5355" i="1"/>
  <c r="B5353" i="1"/>
  <c r="J5351" i="1"/>
  <c r="A5351" i="1"/>
  <c r="G5356" i="1"/>
  <c r="E5355" i="1"/>
  <c r="H5348" i="1"/>
  <c r="G5355" i="1"/>
  <c r="F5353" i="1"/>
  <c r="H5356" i="1"/>
  <c r="I5347" i="1"/>
  <c r="B5351" i="1"/>
  <c r="F5354" i="1"/>
  <c r="F5350" i="1"/>
  <c r="D5351" i="1"/>
  <c r="C5354" i="1"/>
  <c r="C5353" i="1"/>
  <c r="C5350" i="1"/>
  <c r="E5350" i="1"/>
  <c r="C5349" i="1"/>
  <c r="D5350" i="1"/>
  <c r="H5350" i="1"/>
  <c r="B5349" i="1"/>
  <c r="D5354" i="1"/>
  <c r="H5355" i="1"/>
  <c r="A5349" i="1"/>
  <c r="G5351" i="1"/>
  <c r="J5349" i="1"/>
  <c r="H5353" i="1"/>
  <c r="E5352" i="1"/>
  <c r="H5354" i="1"/>
  <c r="G5348" i="1"/>
  <c r="I5350" i="1"/>
  <c r="J5348" i="1"/>
  <c r="F5349" i="1"/>
  <c r="F5347" i="1"/>
  <c r="J5352" i="1"/>
  <c r="C5348" i="1"/>
  <c r="B5347" i="1"/>
  <c r="H5349" i="1"/>
  <c r="G5347" i="1"/>
  <c r="B5355" i="1"/>
  <c r="E5356" i="1"/>
  <c r="D5352" i="1"/>
  <c r="D5347" i="1"/>
  <c r="B5350" i="1"/>
  <c r="F5348" i="1"/>
  <c r="J5353" i="1"/>
  <c r="A5348" i="1"/>
  <c r="A5356" i="1"/>
  <c r="A5353" i="1"/>
  <c r="D5355" i="1"/>
  <c r="H5352" i="1"/>
  <c r="J5356" i="1"/>
  <c r="C5356" i="1"/>
  <c r="G5352" i="1"/>
  <c r="B5352" i="1"/>
  <c r="I5353" i="1"/>
  <c r="A5352" i="1"/>
  <c r="B5354" i="1"/>
  <c r="E5351" i="1"/>
  <c r="H5347" i="1"/>
  <c r="I5354" i="1"/>
  <c r="J5355" i="1"/>
  <c r="I5351" i="1"/>
  <c r="G5354" i="1"/>
  <c r="G5353" i="1"/>
  <c r="F5356" i="1"/>
  <c r="G5349" i="1"/>
  <c r="D5356" i="1"/>
  <c r="D5348" i="1"/>
  <c r="I5355" i="1"/>
  <c r="C5352" i="1"/>
  <c r="E5354" i="1"/>
  <c r="D5349" i="1"/>
  <c r="E5348" i="1"/>
  <c r="E5349" i="1"/>
  <c r="G5350" i="1"/>
  <c r="I5352" i="1"/>
  <c r="I5356" i="1"/>
  <c r="C5351" i="1"/>
  <c r="K5348" i="1" l="1" a="1"/>
  <c r="K5348" i="1" s="1"/>
  <c r="K5350" i="1" s="1" a="1"/>
  <c r="K5350" i="1" s="1"/>
  <c r="K5347" i="1"/>
  <c r="K5338" i="1"/>
  <c r="J5364" i="1"/>
  <c r="B5361" i="1"/>
  <c r="D5358" i="1"/>
  <c r="F5361" i="1"/>
  <c r="J5360" i="1"/>
  <c r="C5366" i="1"/>
  <c r="D5366" i="1"/>
  <c r="E5366" i="1"/>
  <c r="F5364" i="1"/>
  <c r="G5366" i="1"/>
  <c r="H5359" i="1"/>
  <c r="A5358" i="1"/>
  <c r="C5364" i="1"/>
  <c r="F5365" i="1"/>
  <c r="A5359" i="1"/>
  <c r="H5365" i="1"/>
  <c r="G5362" i="1"/>
  <c r="B5360" i="1"/>
  <c r="F5363" i="1"/>
  <c r="H5362" i="1"/>
  <c r="J5362" i="1"/>
  <c r="B5359" i="1"/>
  <c r="E5358" i="1"/>
  <c r="A5363" i="1"/>
  <c r="C5367" i="1"/>
  <c r="A5364" i="1"/>
  <c r="D5359" i="1"/>
  <c r="G5364" i="1"/>
  <c r="I5365" i="1"/>
  <c r="C5359" i="1"/>
  <c r="J5363" i="1"/>
  <c r="B5366" i="1"/>
  <c r="F5362" i="1"/>
  <c r="G5365" i="1"/>
  <c r="E5360" i="1"/>
  <c r="F5360" i="1"/>
  <c r="G5359" i="1"/>
  <c r="A5365" i="1"/>
  <c r="G5363" i="1"/>
  <c r="J5366" i="1"/>
  <c r="C5358" i="1"/>
  <c r="I5367" i="1"/>
  <c r="H5360" i="1"/>
  <c r="B5358" i="1"/>
  <c r="C5360" i="1"/>
  <c r="C5365" i="1"/>
  <c r="B5362" i="1"/>
  <c r="J5359" i="1"/>
  <c r="E5363" i="1"/>
  <c r="A5360" i="1"/>
  <c r="H5361" i="1"/>
  <c r="F5366" i="1"/>
  <c r="I5360" i="1"/>
  <c r="E5365" i="1"/>
  <c r="A5366" i="1"/>
  <c r="B5367" i="1"/>
  <c r="I5364" i="1"/>
  <c r="J5367" i="1"/>
  <c r="A5367" i="1"/>
  <c r="D5367" i="1"/>
  <c r="H5358" i="1"/>
  <c r="E5367" i="1"/>
  <c r="E5364" i="1"/>
  <c r="D5364" i="1"/>
  <c r="J5361" i="1"/>
  <c r="I5366" i="1"/>
  <c r="G5367" i="1"/>
  <c r="C5362" i="1"/>
  <c r="G5358" i="1"/>
  <c r="I5363" i="1"/>
  <c r="G5361" i="1"/>
  <c r="E5361" i="1"/>
  <c r="D5362" i="1"/>
  <c r="I5358" i="1"/>
  <c r="I5361" i="1"/>
  <c r="H5364" i="1"/>
  <c r="H5366" i="1"/>
  <c r="D5361" i="1"/>
  <c r="I5359" i="1"/>
  <c r="A5362" i="1"/>
  <c r="B5364" i="1"/>
  <c r="J5358" i="1"/>
  <c r="A5361" i="1"/>
  <c r="B5363" i="1"/>
  <c r="H5363" i="1"/>
  <c r="C5363" i="1"/>
  <c r="G5360" i="1"/>
  <c r="I5362" i="1"/>
  <c r="E5362" i="1"/>
  <c r="D5363" i="1"/>
  <c r="E5359" i="1"/>
  <c r="J5365" i="1"/>
  <c r="F5359" i="1"/>
  <c r="C5361" i="1"/>
  <c r="H5367" i="1"/>
  <c r="D5365" i="1"/>
  <c r="D5360" i="1"/>
  <c r="B5365" i="1"/>
  <c r="F5367" i="1"/>
  <c r="F5358" i="1"/>
  <c r="K5349" i="1" l="1"/>
  <c r="K5358" i="1"/>
  <c r="K5359" i="1" a="1"/>
  <c r="K5359" i="1" s="1"/>
  <c r="K5369" i="1" s="1"/>
  <c r="F5371" i="1"/>
  <c r="G5376" i="1"/>
  <c r="I5375" i="1"/>
  <c r="I5371" i="1"/>
  <c r="E5374" i="1"/>
  <c r="C5371" i="1"/>
  <c r="C5370" i="1"/>
  <c r="A5375" i="1"/>
  <c r="B5370" i="1"/>
  <c r="B5371" i="1"/>
  <c r="F5376" i="1"/>
  <c r="B5372" i="1"/>
  <c r="I5374" i="1"/>
  <c r="F5375" i="1"/>
  <c r="E5377" i="1"/>
  <c r="D5377" i="1"/>
  <c r="C5377" i="1"/>
  <c r="D5376" i="1"/>
  <c r="D5374" i="1"/>
  <c r="D5372" i="1"/>
  <c r="H5371" i="1"/>
  <c r="A5376" i="1"/>
  <c r="B5374" i="1"/>
  <c r="G5377" i="1"/>
  <c r="E5378" i="1"/>
  <c r="D5378" i="1"/>
  <c r="B5378" i="1"/>
  <c r="F5377" i="1"/>
  <c r="J5370" i="1"/>
  <c r="F5373" i="1"/>
  <c r="I5376" i="1"/>
  <c r="C5378" i="1"/>
  <c r="J5373" i="1"/>
  <c r="G5373" i="1"/>
  <c r="C5375" i="1"/>
  <c r="F5370" i="1"/>
  <c r="G5369" i="1"/>
  <c r="C5369" i="1"/>
  <c r="J5377" i="1"/>
  <c r="G5374" i="1"/>
  <c r="D5371" i="1"/>
  <c r="J5371" i="1"/>
  <c r="C5372" i="1"/>
  <c r="E5373" i="1"/>
  <c r="H5374" i="1"/>
  <c r="B5375" i="1"/>
  <c r="H5377" i="1"/>
  <c r="D5373" i="1"/>
  <c r="I5378" i="1"/>
  <c r="G5375" i="1"/>
  <c r="H5373" i="1"/>
  <c r="A5369" i="1"/>
  <c r="C5373" i="1"/>
  <c r="B5376" i="1"/>
  <c r="I5373" i="1"/>
  <c r="H5375" i="1"/>
  <c r="E5371" i="1"/>
  <c r="A5378" i="1"/>
  <c r="A5377" i="1"/>
  <c r="H5372" i="1"/>
  <c r="B5373" i="1"/>
  <c r="B5377" i="1"/>
  <c r="A5374" i="1"/>
  <c r="H5376" i="1"/>
  <c r="J5375" i="1"/>
  <c r="F5369" i="1"/>
  <c r="J5376" i="1"/>
  <c r="E5372" i="1"/>
  <c r="E5375" i="1"/>
  <c r="H5369" i="1"/>
  <c r="J5378" i="1"/>
  <c r="E5376" i="1"/>
  <c r="A5371" i="1"/>
  <c r="C5376" i="1"/>
  <c r="J5374" i="1"/>
  <c r="D5370" i="1"/>
  <c r="E5369" i="1"/>
  <c r="F5374" i="1"/>
  <c r="A5370" i="1"/>
  <c r="D5369" i="1"/>
  <c r="G5372" i="1"/>
  <c r="H5370" i="1"/>
  <c r="G5378" i="1"/>
  <c r="I5377" i="1"/>
  <c r="J5372" i="1"/>
  <c r="D5375" i="1"/>
  <c r="H5378" i="1"/>
  <c r="E5370" i="1"/>
  <c r="G5371" i="1"/>
  <c r="A5372" i="1"/>
  <c r="I5370" i="1"/>
  <c r="I5372" i="1"/>
  <c r="B5369" i="1"/>
  <c r="F5372" i="1"/>
  <c r="C5374" i="1"/>
  <c r="J5369" i="1"/>
  <c r="I5369" i="1"/>
  <c r="F5378" i="1"/>
  <c r="G5370" i="1"/>
  <c r="A5373" i="1"/>
  <c r="K5370" i="1" l="1" a="1"/>
  <c r="K5370" i="1" s="1"/>
  <c r="K5372" i="1" s="1" a="1"/>
  <c r="K5372" i="1" s="1"/>
  <c r="K5360" i="1"/>
  <c r="K5361" i="1" a="1"/>
  <c r="K5361" i="1" s="1"/>
  <c r="D5384" i="1"/>
  <c r="G5385" i="1"/>
  <c r="A5386" i="1"/>
  <c r="I5385" i="1"/>
  <c r="A5385" i="1"/>
  <c r="I5388" i="1"/>
  <c r="H5386" i="1"/>
  <c r="J5387" i="1"/>
  <c r="F5389" i="1"/>
  <c r="C5386" i="1"/>
  <c r="I5387" i="1"/>
  <c r="B5389" i="1"/>
  <c r="H5388" i="1"/>
  <c r="C5383" i="1"/>
  <c r="J5388" i="1"/>
  <c r="F5387" i="1"/>
  <c r="C5381" i="1"/>
  <c r="I5386" i="1"/>
  <c r="I5380" i="1"/>
  <c r="D5385" i="1"/>
  <c r="D5388" i="1"/>
  <c r="B5383" i="1"/>
  <c r="E5380" i="1"/>
  <c r="A5382" i="1"/>
  <c r="E5386" i="1"/>
  <c r="G5386" i="1"/>
  <c r="A5388" i="1"/>
  <c r="I5381" i="1"/>
  <c r="H5389" i="1"/>
  <c r="G5389" i="1"/>
  <c r="A5389" i="1"/>
  <c r="C5382" i="1"/>
  <c r="D5383" i="1"/>
  <c r="E5388" i="1"/>
  <c r="D5381" i="1"/>
  <c r="H5387" i="1"/>
  <c r="E5382" i="1"/>
  <c r="D5386" i="1"/>
  <c r="H5381" i="1"/>
  <c r="H5382" i="1"/>
  <c r="C5387" i="1"/>
  <c r="I5383" i="1"/>
  <c r="A5384" i="1"/>
  <c r="G5381" i="1"/>
  <c r="F5380" i="1"/>
  <c r="G5384" i="1"/>
  <c r="F5384" i="1"/>
  <c r="D5389" i="1"/>
  <c r="B5386" i="1"/>
  <c r="J5382" i="1"/>
  <c r="C5380" i="1"/>
  <c r="B5382" i="1"/>
  <c r="G5387" i="1"/>
  <c r="F5383" i="1"/>
  <c r="A5380" i="1"/>
  <c r="E5387" i="1"/>
  <c r="B5388" i="1"/>
  <c r="A5383" i="1"/>
  <c r="E5389" i="1"/>
  <c r="C5388" i="1"/>
  <c r="H5380" i="1"/>
  <c r="E5381" i="1"/>
  <c r="G5388" i="1"/>
  <c r="B5385" i="1"/>
  <c r="A5387" i="1"/>
  <c r="C5384" i="1"/>
  <c r="J5384" i="1"/>
  <c r="J5381" i="1"/>
  <c r="I5389" i="1"/>
  <c r="H5385" i="1"/>
  <c r="D5382" i="1"/>
  <c r="G5380" i="1"/>
  <c r="B5381" i="1"/>
  <c r="E5385" i="1"/>
  <c r="F5382" i="1"/>
  <c r="J5380" i="1"/>
  <c r="D5387" i="1"/>
  <c r="F5386" i="1"/>
  <c r="A5381" i="1"/>
  <c r="J5385" i="1"/>
  <c r="J5389" i="1"/>
  <c r="H5384" i="1"/>
  <c r="B5384" i="1"/>
  <c r="B5380" i="1"/>
  <c r="G5382" i="1"/>
  <c r="J5383" i="1"/>
  <c r="G5383" i="1"/>
  <c r="E5383" i="1"/>
  <c r="I5384" i="1"/>
  <c r="B5387" i="1"/>
  <c r="J5386" i="1"/>
  <c r="C5389" i="1"/>
  <c r="F5388" i="1"/>
  <c r="E5384" i="1"/>
  <c r="F5381" i="1"/>
  <c r="I5382" i="1"/>
  <c r="C5385" i="1"/>
  <c r="F5385" i="1"/>
  <c r="H5383" i="1"/>
  <c r="D5380" i="1"/>
  <c r="K5371" i="1" l="1"/>
  <c r="K5380" i="1"/>
  <c r="K5381" i="1" a="1"/>
  <c r="K5381" i="1" s="1"/>
  <c r="K5382" i="1" s="1"/>
  <c r="H5392" i="1"/>
  <c r="B5399" i="1"/>
  <c r="A5391" i="1"/>
  <c r="I5391" i="1"/>
  <c r="J5399" i="1"/>
  <c r="I5398" i="1"/>
  <c r="H5397" i="1"/>
  <c r="E5395" i="1"/>
  <c r="C5393" i="1"/>
  <c r="G5400" i="1"/>
  <c r="G5397" i="1"/>
  <c r="I5396" i="1"/>
  <c r="G5396" i="1"/>
  <c r="E5394" i="1"/>
  <c r="I5399" i="1"/>
  <c r="A5396" i="1"/>
  <c r="F5397" i="1"/>
  <c r="E5396" i="1"/>
  <c r="H5396" i="1"/>
  <c r="C5395" i="1"/>
  <c r="D5394" i="1"/>
  <c r="B5395" i="1"/>
  <c r="C5391" i="1"/>
  <c r="F5391" i="1"/>
  <c r="C5400" i="1"/>
  <c r="J5391" i="1"/>
  <c r="D5400" i="1"/>
  <c r="A5395" i="1"/>
  <c r="D5397" i="1"/>
  <c r="H5398" i="1"/>
  <c r="B5394" i="1"/>
  <c r="I5397" i="1"/>
  <c r="C5394" i="1"/>
  <c r="C5397" i="1"/>
  <c r="C5396" i="1"/>
  <c r="F5399" i="1"/>
  <c r="B5397" i="1"/>
  <c r="H5400" i="1"/>
  <c r="E5397" i="1"/>
  <c r="C5399" i="1"/>
  <c r="D5395" i="1"/>
  <c r="J5393" i="1"/>
  <c r="E5392" i="1"/>
  <c r="H5391" i="1"/>
  <c r="D5398" i="1"/>
  <c r="B5392" i="1"/>
  <c r="I5400" i="1"/>
  <c r="A5398" i="1"/>
  <c r="B5393" i="1"/>
  <c r="J5394" i="1"/>
  <c r="H5395" i="1"/>
  <c r="E5399" i="1"/>
  <c r="F5395" i="1"/>
  <c r="D5399" i="1"/>
  <c r="H5399" i="1"/>
  <c r="J5397" i="1"/>
  <c r="H5393" i="1"/>
  <c r="C5398" i="1"/>
  <c r="B5396" i="1"/>
  <c r="J5400" i="1"/>
  <c r="A5394" i="1"/>
  <c r="E5398" i="1"/>
  <c r="C5392" i="1"/>
  <c r="F5400" i="1"/>
  <c r="I5392" i="1"/>
  <c r="G5395" i="1"/>
  <c r="G5391" i="1"/>
  <c r="G5393" i="1"/>
  <c r="E5400" i="1"/>
  <c r="E5393" i="1"/>
  <c r="D5392" i="1"/>
  <c r="D5396" i="1"/>
  <c r="F5398" i="1"/>
  <c r="B5400" i="1"/>
  <c r="J5398" i="1"/>
  <c r="F5392" i="1"/>
  <c r="I5395" i="1"/>
  <c r="A5400" i="1"/>
  <c r="A5399" i="1"/>
  <c r="E5391" i="1"/>
  <c r="A5397" i="1"/>
  <c r="B5398" i="1"/>
  <c r="D5391" i="1"/>
  <c r="H5394" i="1"/>
  <c r="F5396" i="1"/>
  <c r="F5393" i="1"/>
  <c r="D5393" i="1"/>
  <c r="J5395" i="1"/>
  <c r="G5399" i="1"/>
  <c r="G5392" i="1"/>
  <c r="B5391" i="1"/>
  <c r="J5396" i="1"/>
  <c r="G5398" i="1"/>
  <c r="G5394" i="1"/>
  <c r="A5392" i="1"/>
  <c r="I5393" i="1"/>
  <c r="A5393" i="1"/>
  <c r="I5394" i="1"/>
  <c r="J5392" i="1"/>
  <c r="F5394" i="1"/>
  <c r="K5391" i="1" l="1"/>
  <c r="K5392" i="1" a="1"/>
  <c r="K5392" i="1" s="1"/>
  <c r="K5402" i="1" s="1"/>
  <c r="K5383" i="1" a="1"/>
  <c r="K5383" i="1" s="1"/>
  <c r="F5405" i="1"/>
  <c r="B5407" i="1"/>
  <c r="C5409" i="1"/>
  <c r="H5404" i="1"/>
  <c r="J5408" i="1"/>
  <c r="C5403" i="1"/>
  <c r="D5408" i="1"/>
  <c r="E5410" i="1"/>
  <c r="A5409" i="1"/>
  <c r="H5402" i="1"/>
  <c r="C5410" i="1"/>
  <c r="F5410" i="1"/>
  <c r="I5408" i="1"/>
  <c r="B5406" i="1"/>
  <c r="H5407" i="1"/>
  <c r="I5410" i="1"/>
  <c r="G5408" i="1"/>
  <c r="H5408" i="1"/>
  <c r="G5409" i="1"/>
  <c r="G5410" i="1"/>
  <c r="F5407" i="1"/>
  <c r="A5408" i="1"/>
  <c r="I5406" i="1"/>
  <c r="F5409" i="1"/>
  <c r="D5403" i="1"/>
  <c r="E5403" i="1"/>
  <c r="B5405" i="1"/>
  <c r="E5405" i="1"/>
  <c r="J5407" i="1"/>
  <c r="E5402" i="1"/>
  <c r="E5404" i="1"/>
  <c r="A5410" i="1"/>
  <c r="J5411" i="1"/>
  <c r="J5403" i="1"/>
  <c r="I5405" i="1"/>
  <c r="A5404" i="1"/>
  <c r="I5404" i="1"/>
  <c r="D5410" i="1"/>
  <c r="B5410" i="1"/>
  <c r="H5406" i="1"/>
  <c r="E5408" i="1"/>
  <c r="G5405" i="1"/>
  <c r="G5411" i="1"/>
  <c r="J5406" i="1"/>
  <c r="F5403" i="1"/>
  <c r="D5402" i="1"/>
  <c r="E5411" i="1"/>
  <c r="G5404" i="1"/>
  <c r="G5402" i="1"/>
  <c r="G5406" i="1"/>
  <c r="I5403" i="1"/>
  <c r="F5411" i="1"/>
  <c r="A5402" i="1"/>
  <c r="H5403" i="1"/>
  <c r="J5405" i="1"/>
  <c r="B5403" i="1"/>
  <c r="J5404" i="1"/>
  <c r="H5411" i="1"/>
  <c r="C5408" i="1"/>
  <c r="C5402" i="1"/>
  <c r="D5405" i="1"/>
  <c r="F5408" i="1"/>
  <c r="G5407" i="1"/>
  <c r="C5404" i="1"/>
  <c r="J5410" i="1"/>
  <c r="B5402" i="1"/>
  <c r="J5409" i="1"/>
  <c r="A5406" i="1"/>
  <c r="D5411" i="1"/>
  <c r="J5402" i="1"/>
  <c r="C5411" i="1"/>
  <c r="F5402" i="1"/>
  <c r="H5410" i="1"/>
  <c r="H5409" i="1"/>
  <c r="F5406" i="1"/>
  <c r="B5404" i="1"/>
  <c r="D5409" i="1"/>
  <c r="D5406" i="1"/>
  <c r="B5408" i="1"/>
  <c r="C5405" i="1"/>
  <c r="A5403" i="1"/>
  <c r="C5406" i="1"/>
  <c r="A5407" i="1"/>
  <c r="I5407" i="1"/>
  <c r="E5406" i="1"/>
  <c r="I5402" i="1"/>
  <c r="G5403" i="1"/>
  <c r="F5404" i="1"/>
  <c r="B5409" i="1"/>
  <c r="A5411" i="1"/>
  <c r="B5411" i="1"/>
  <c r="A5405" i="1"/>
  <c r="I5411" i="1"/>
  <c r="C5407" i="1"/>
  <c r="E5407" i="1"/>
  <c r="I5409" i="1"/>
  <c r="H5405" i="1"/>
  <c r="D5407" i="1"/>
  <c r="D5404" i="1"/>
  <c r="E5409" i="1"/>
  <c r="K5403" i="1" l="1" a="1"/>
  <c r="K5403" i="1" s="1"/>
  <c r="K5413" i="1" s="1"/>
  <c r="K5393" i="1"/>
  <c r="K5394" i="1" a="1"/>
  <c r="K5394" i="1" s="1"/>
  <c r="E5420" i="1"/>
  <c r="D5415" i="1"/>
  <c r="G5418" i="1"/>
  <c r="C5419" i="1"/>
  <c r="J5416" i="1"/>
  <c r="I5415" i="1"/>
  <c r="J5422" i="1"/>
  <c r="B5418" i="1"/>
  <c r="J5418" i="1"/>
  <c r="E5419" i="1"/>
  <c r="I5417" i="1"/>
  <c r="H5418" i="1"/>
  <c r="D5419" i="1"/>
  <c r="I5414" i="1"/>
  <c r="F5415" i="1"/>
  <c r="C5416" i="1"/>
  <c r="J5420" i="1"/>
  <c r="B5413" i="1"/>
  <c r="F5419" i="1"/>
  <c r="H5422" i="1"/>
  <c r="H5414" i="1"/>
  <c r="A5415" i="1"/>
  <c r="C5414" i="1"/>
  <c r="F5416" i="1"/>
  <c r="E5413" i="1"/>
  <c r="I5420" i="1"/>
  <c r="G5416" i="1"/>
  <c r="E5414" i="1"/>
  <c r="C5420" i="1"/>
  <c r="A5419" i="1"/>
  <c r="H5419" i="1"/>
  <c r="B5417" i="1"/>
  <c r="H5413" i="1"/>
  <c r="H5421" i="1"/>
  <c r="D5422" i="1"/>
  <c r="G5417" i="1"/>
  <c r="B5422" i="1"/>
  <c r="G5414" i="1"/>
  <c r="A5418" i="1"/>
  <c r="B5419" i="1"/>
  <c r="F5417" i="1"/>
  <c r="D5414" i="1"/>
  <c r="G5419" i="1"/>
  <c r="I5419" i="1"/>
  <c r="F5413" i="1"/>
  <c r="G5413" i="1"/>
  <c r="I5413" i="1"/>
  <c r="D5417" i="1"/>
  <c r="A5421" i="1"/>
  <c r="J5421" i="1"/>
  <c r="D5416" i="1"/>
  <c r="J5415" i="1"/>
  <c r="A5413" i="1"/>
  <c r="I5416" i="1"/>
  <c r="J5419" i="1"/>
  <c r="E5415" i="1"/>
  <c r="H5416" i="1"/>
  <c r="G5422" i="1"/>
  <c r="B5416" i="1"/>
  <c r="I5422" i="1"/>
  <c r="F5418" i="1"/>
  <c r="A5420" i="1"/>
  <c r="A5417" i="1"/>
  <c r="A5422" i="1"/>
  <c r="C5417" i="1"/>
  <c r="H5420" i="1"/>
  <c r="E5422" i="1"/>
  <c r="D5413" i="1"/>
  <c r="C5415" i="1"/>
  <c r="C5413" i="1"/>
  <c r="B5414" i="1"/>
  <c r="D5421" i="1"/>
  <c r="J5414" i="1"/>
  <c r="H5415" i="1"/>
  <c r="D5418" i="1"/>
  <c r="J5417" i="1"/>
  <c r="E5416" i="1"/>
  <c r="C5418" i="1"/>
  <c r="H5417" i="1"/>
  <c r="F5420" i="1"/>
  <c r="G5421" i="1"/>
  <c r="I5421" i="1"/>
  <c r="F5421" i="1"/>
  <c r="E5421" i="1"/>
  <c r="C5422" i="1"/>
  <c r="F5422" i="1"/>
  <c r="G5415" i="1"/>
  <c r="B5420" i="1"/>
  <c r="E5417" i="1"/>
  <c r="A5414" i="1"/>
  <c r="D5420" i="1"/>
  <c r="F5414" i="1"/>
  <c r="E5418" i="1"/>
  <c r="B5421" i="1"/>
  <c r="G5420" i="1"/>
  <c r="C5421" i="1"/>
  <c r="J5413" i="1"/>
  <c r="A5416" i="1"/>
  <c r="I5418" i="1"/>
  <c r="B5415" i="1"/>
  <c r="K5414" i="1" l="1" a="1"/>
  <c r="K5414" i="1" s="1"/>
  <c r="K5416" i="1" s="1" a="1"/>
  <c r="K5416" i="1" s="1"/>
  <c r="K5405" i="1" a="1"/>
  <c r="K5405" i="1" s="1"/>
  <c r="K5404" i="1"/>
  <c r="F5428" i="1"/>
  <c r="C5431" i="1"/>
  <c r="E5431" i="1"/>
  <c r="J5424" i="1"/>
  <c r="E5429" i="1"/>
  <c r="E5432" i="1"/>
  <c r="C5428" i="1"/>
  <c r="A5428" i="1"/>
  <c r="G5430" i="1"/>
  <c r="B5427" i="1"/>
  <c r="J5430" i="1"/>
  <c r="F5430" i="1"/>
  <c r="B5430" i="1"/>
  <c r="G5428" i="1"/>
  <c r="B5428" i="1"/>
  <c r="E5425" i="1"/>
  <c r="F5427" i="1"/>
  <c r="C5430" i="1"/>
  <c r="I5426" i="1"/>
  <c r="A5432" i="1"/>
  <c r="F5426" i="1"/>
  <c r="D5430" i="1"/>
  <c r="I5428" i="1"/>
  <c r="J5429" i="1"/>
  <c r="A5424" i="1"/>
  <c r="D5431" i="1"/>
  <c r="G5426" i="1"/>
  <c r="F5432" i="1"/>
  <c r="H5428" i="1"/>
  <c r="D5429" i="1"/>
  <c r="J5426" i="1"/>
  <c r="E5433" i="1"/>
  <c r="F5431" i="1"/>
  <c r="I5424" i="1"/>
  <c r="F5424" i="1"/>
  <c r="F5429" i="1"/>
  <c r="G5433" i="1"/>
  <c r="I5427" i="1"/>
  <c r="B5424" i="1"/>
  <c r="A5429" i="1"/>
  <c r="D5433" i="1"/>
  <c r="H5430" i="1"/>
  <c r="G5427" i="1"/>
  <c r="C5425" i="1"/>
  <c r="G5429" i="1"/>
  <c r="B5425" i="1"/>
  <c r="B5426" i="1"/>
  <c r="A5427" i="1"/>
  <c r="C5432" i="1"/>
  <c r="B5432" i="1"/>
  <c r="F5425" i="1"/>
  <c r="C5424" i="1"/>
  <c r="A5425" i="1"/>
  <c r="F5433" i="1"/>
  <c r="I5432" i="1"/>
  <c r="C5429" i="1"/>
  <c r="H5426" i="1"/>
  <c r="J5432" i="1"/>
  <c r="I5429" i="1"/>
  <c r="J5433" i="1"/>
  <c r="J5428" i="1"/>
  <c r="H5431" i="1"/>
  <c r="A5433" i="1"/>
  <c r="A5431" i="1"/>
  <c r="D5425" i="1"/>
  <c r="H5427" i="1"/>
  <c r="H5425" i="1"/>
  <c r="J5431" i="1"/>
  <c r="G5425" i="1"/>
  <c r="H5432" i="1"/>
  <c r="A5430" i="1"/>
  <c r="I5431" i="1"/>
  <c r="A5426" i="1"/>
  <c r="D5426" i="1"/>
  <c r="C5426" i="1"/>
  <c r="C5427" i="1"/>
  <c r="I5425" i="1"/>
  <c r="H5429" i="1"/>
  <c r="E5430" i="1"/>
  <c r="B5429" i="1"/>
  <c r="D5424" i="1"/>
  <c r="E5428" i="1"/>
  <c r="C5433" i="1"/>
  <c r="G5432" i="1"/>
  <c r="E5427" i="1"/>
  <c r="J5425" i="1"/>
  <c r="D5428" i="1"/>
  <c r="G5424" i="1"/>
  <c r="I5430" i="1"/>
  <c r="I5433" i="1"/>
  <c r="E5426" i="1"/>
  <c r="H5433" i="1"/>
  <c r="B5433" i="1"/>
  <c r="H5424" i="1"/>
  <c r="E5424" i="1"/>
  <c r="J5427" i="1"/>
  <c r="D5427" i="1"/>
  <c r="G5431" i="1"/>
  <c r="B5431" i="1"/>
  <c r="D5432" i="1"/>
  <c r="K5424" i="1" l="1"/>
  <c r="K5425" i="1" a="1"/>
  <c r="K5425" i="1" s="1"/>
  <c r="K5427" i="1" s="1" a="1"/>
  <c r="K5427" i="1" s="1"/>
  <c r="K5415" i="1"/>
  <c r="H5437" i="1"/>
  <c r="A5436" i="1"/>
  <c r="D5441" i="1"/>
  <c r="B5439" i="1"/>
  <c r="D5440" i="1"/>
  <c r="D5442" i="1"/>
  <c r="G5442" i="1"/>
  <c r="E5442" i="1"/>
  <c r="H5435" i="1"/>
  <c r="E5437" i="1"/>
  <c r="D5439" i="1"/>
  <c r="G5436" i="1"/>
  <c r="E5436" i="1"/>
  <c r="J5439" i="1"/>
  <c r="E5444" i="1"/>
  <c r="I5436" i="1"/>
  <c r="A5441" i="1"/>
  <c r="H5442" i="1"/>
  <c r="E5438" i="1"/>
  <c r="D5435" i="1"/>
  <c r="A5438" i="1"/>
  <c r="C5436" i="1"/>
  <c r="A5440" i="1"/>
  <c r="F5440" i="1"/>
  <c r="F5438" i="1"/>
  <c r="C5440" i="1"/>
  <c r="F5437" i="1"/>
  <c r="F5441" i="1"/>
  <c r="J5435" i="1"/>
  <c r="I5444" i="1"/>
  <c r="J5441" i="1"/>
  <c r="C5438" i="1"/>
  <c r="F5436" i="1"/>
  <c r="G5438" i="1"/>
  <c r="J5442" i="1"/>
  <c r="F5435" i="1"/>
  <c r="I5443" i="1"/>
  <c r="J5440" i="1"/>
  <c r="A5443" i="1"/>
  <c r="A5439" i="1"/>
  <c r="F5443" i="1"/>
  <c r="J5444" i="1"/>
  <c r="I5440" i="1"/>
  <c r="E5435" i="1"/>
  <c r="F5439" i="1"/>
  <c r="I5441" i="1"/>
  <c r="I5442" i="1"/>
  <c r="D5436" i="1"/>
  <c r="C5439" i="1"/>
  <c r="E5443" i="1"/>
  <c r="E5441" i="1"/>
  <c r="C5437" i="1"/>
  <c r="H5438" i="1"/>
  <c r="B5438" i="1"/>
  <c r="C5444" i="1"/>
  <c r="B5443" i="1"/>
  <c r="B5436" i="1"/>
  <c r="H5441" i="1"/>
  <c r="I5438" i="1"/>
  <c r="I5435" i="1"/>
  <c r="G5441" i="1"/>
  <c r="A5435" i="1"/>
  <c r="B5444" i="1"/>
  <c r="H5436" i="1"/>
  <c r="B5440" i="1"/>
  <c r="G5443" i="1"/>
  <c r="B5435" i="1"/>
  <c r="J5443" i="1"/>
  <c r="F5444" i="1"/>
  <c r="I5439" i="1"/>
  <c r="C5441" i="1"/>
  <c r="J5437" i="1"/>
  <c r="G5437" i="1"/>
  <c r="E5440" i="1"/>
  <c r="D5438" i="1"/>
  <c r="C5442" i="1"/>
  <c r="H5444" i="1"/>
  <c r="G5435" i="1"/>
  <c r="H5443" i="1"/>
  <c r="A5444" i="1"/>
  <c r="D5443" i="1"/>
  <c r="B5442" i="1"/>
  <c r="H5440" i="1"/>
  <c r="A5437" i="1"/>
  <c r="A5442" i="1"/>
  <c r="J5436" i="1"/>
  <c r="E5439" i="1"/>
  <c r="C5443" i="1"/>
  <c r="G5440" i="1"/>
  <c r="D5444" i="1"/>
  <c r="G5444" i="1"/>
  <c r="I5437" i="1"/>
  <c r="C5435" i="1"/>
  <c r="H5439" i="1"/>
  <c r="J5438" i="1"/>
  <c r="D5437" i="1"/>
  <c r="F5442" i="1"/>
  <c r="G5439" i="1"/>
  <c r="B5437" i="1"/>
  <c r="B5441" i="1"/>
  <c r="K5426" i="1" l="1"/>
  <c r="K5435" i="1"/>
  <c r="K5436" i="1" a="1"/>
  <c r="K5436" i="1" s="1"/>
  <c r="K5438" i="1" s="1" a="1"/>
  <c r="K5438" i="1" s="1"/>
  <c r="I5446" i="1"/>
  <c r="B5454" i="1"/>
  <c r="C5448" i="1"/>
  <c r="D5447" i="1"/>
  <c r="E5446" i="1"/>
  <c r="F5446" i="1"/>
  <c r="F5447" i="1"/>
  <c r="C5449" i="1"/>
  <c r="H5447" i="1"/>
  <c r="J5449" i="1"/>
  <c r="F5449" i="1"/>
  <c r="A5449" i="1"/>
  <c r="A5452" i="1"/>
  <c r="E5447" i="1"/>
  <c r="H5446" i="1"/>
  <c r="J5448" i="1"/>
  <c r="J5454" i="1"/>
  <c r="D5455" i="1"/>
  <c r="J5447" i="1"/>
  <c r="B5453" i="1"/>
  <c r="G5446" i="1"/>
  <c r="A5454" i="1"/>
  <c r="D5453" i="1"/>
  <c r="J5455" i="1"/>
  <c r="B5450" i="1"/>
  <c r="E5455" i="1"/>
  <c r="I5448" i="1"/>
  <c r="A5455" i="1"/>
  <c r="C5446" i="1"/>
  <c r="I5449" i="1"/>
  <c r="C5455" i="1"/>
  <c r="E5452" i="1"/>
  <c r="I5453" i="1"/>
  <c r="I5451" i="1"/>
  <c r="B5446" i="1"/>
  <c r="G5454" i="1"/>
  <c r="B5451" i="1"/>
  <c r="D5448" i="1"/>
  <c r="J5446" i="1"/>
  <c r="F5451" i="1"/>
  <c r="D5446" i="1"/>
  <c r="I5447" i="1"/>
  <c r="G5447" i="1"/>
  <c r="E5453" i="1"/>
  <c r="C5452" i="1"/>
  <c r="D5452" i="1"/>
  <c r="G5451" i="1"/>
  <c r="A5453" i="1"/>
  <c r="D5454" i="1"/>
  <c r="H5455" i="1"/>
  <c r="A5446" i="1"/>
  <c r="J5451" i="1"/>
  <c r="F5448" i="1"/>
  <c r="D5451" i="1"/>
  <c r="H5452" i="1"/>
  <c r="B5449" i="1"/>
  <c r="I5452" i="1"/>
  <c r="G5450" i="1"/>
  <c r="I5455" i="1"/>
  <c r="E5449" i="1"/>
  <c r="I5450" i="1"/>
  <c r="A5448" i="1"/>
  <c r="C5453" i="1"/>
  <c r="D5450" i="1"/>
  <c r="I5454" i="1"/>
  <c r="G5452" i="1"/>
  <c r="B5447" i="1"/>
  <c r="H5449" i="1"/>
  <c r="C5450" i="1"/>
  <c r="F5450" i="1"/>
  <c r="B5452" i="1"/>
  <c r="B5448" i="1"/>
  <c r="J5453" i="1"/>
  <c r="J5452" i="1"/>
  <c r="B5455" i="1"/>
  <c r="H5448" i="1"/>
  <c r="C5447" i="1"/>
  <c r="H5453" i="1"/>
  <c r="J5450" i="1"/>
  <c r="E5448" i="1"/>
  <c r="G5448" i="1"/>
  <c r="F5455" i="1"/>
  <c r="G5455" i="1"/>
  <c r="E5450" i="1"/>
  <c r="H5451" i="1"/>
  <c r="H5454" i="1"/>
  <c r="D5449" i="1"/>
  <c r="A5450" i="1"/>
  <c r="H5450" i="1"/>
  <c r="C5451" i="1"/>
  <c r="E5451" i="1"/>
  <c r="F5452" i="1"/>
  <c r="E5454" i="1"/>
  <c r="G5449" i="1"/>
  <c r="F5453" i="1"/>
  <c r="A5451" i="1"/>
  <c r="G5453" i="1"/>
  <c r="C5454" i="1"/>
  <c r="F5454" i="1"/>
  <c r="A5447" i="1"/>
  <c r="K5447" i="1" l="1" a="1"/>
  <c r="K5447" i="1" s="1"/>
  <c r="K5449" i="1" s="1" a="1"/>
  <c r="K5449" i="1" s="1"/>
  <c r="K5437" i="1"/>
  <c r="K5446" i="1"/>
  <c r="J5458" i="1"/>
  <c r="E5463" i="1"/>
  <c r="B5463" i="1"/>
  <c r="G5464" i="1"/>
  <c r="I5465" i="1"/>
  <c r="A5464" i="1"/>
  <c r="E5464" i="1"/>
  <c r="D5459" i="1"/>
  <c r="D5462" i="1"/>
  <c r="E5462" i="1"/>
  <c r="D5466" i="1"/>
  <c r="E5458" i="1"/>
  <c r="J5460" i="1"/>
  <c r="F5457" i="1"/>
  <c r="B5465" i="1"/>
  <c r="J5463" i="1"/>
  <c r="G5463" i="1"/>
  <c r="D5464" i="1"/>
  <c r="H5465" i="1"/>
  <c r="F5466" i="1"/>
  <c r="C5458" i="1"/>
  <c r="C5461" i="1"/>
  <c r="I5462" i="1"/>
  <c r="A5461" i="1"/>
  <c r="C5465" i="1"/>
  <c r="D5461" i="1"/>
  <c r="B5461" i="1"/>
  <c r="G5460" i="1"/>
  <c r="B5460" i="1"/>
  <c r="I5466" i="1"/>
  <c r="J5466" i="1"/>
  <c r="I5460" i="1"/>
  <c r="F5458" i="1"/>
  <c r="H5460" i="1"/>
  <c r="J5461" i="1"/>
  <c r="H5461" i="1"/>
  <c r="G5461" i="1"/>
  <c r="F5465" i="1"/>
  <c r="G5462" i="1"/>
  <c r="G5458" i="1"/>
  <c r="B5457" i="1"/>
  <c r="F5459" i="1"/>
  <c r="G5457" i="1"/>
  <c r="J5465" i="1"/>
  <c r="A5463" i="1"/>
  <c r="H5458" i="1"/>
  <c r="E5457" i="1"/>
  <c r="I5457" i="1"/>
  <c r="B5459" i="1"/>
  <c r="J5457" i="1"/>
  <c r="F5463" i="1"/>
  <c r="H5462" i="1"/>
  <c r="G5459" i="1"/>
  <c r="B5466" i="1"/>
  <c r="B5458" i="1"/>
  <c r="C5466" i="1"/>
  <c r="C5464" i="1"/>
  <c r="I5459" i="1"/>
  <c r="E5466" i="1"/>
  <c r="H5463" i="1"/>
  <c r="H5457" i="1"/>
  <c r="C5459" i="1"/>
  <c r="D5460" i="1"/>
  <c r="A5459" i="1"/>
  <c r="E5465" i="1"/>
  <c r="A5458" i="1"/>
  <c r="H5466" i="1"/>
  <c r="D5463" i="1"/>
  <c r="I5458" i="1"/>
  <c r="I5464" i="1"/>
  <c r="J5462" i="1"/>
  <c r="B5464" i="1"/>
  <c r="J5459" i="1"/>
  <c r="A5460" i="1"/>
  <c r="C5460" i="1"/>
  <c r="D5458" i="1"/>
  <c r="H5464" i="1"/>
  <c r="F5461" i="1"/>
  <c r="G5465" i="1"/>
  <c r="A5465" i="1"/>
  <c r="E5461" i="1"/>
  <c r="E5459" i="1"/>
  <c r="J5464" i="1"/>
  <c r="F5462" i="1"/>
  <c r="C5462" i="1"/>
  <c r="A5466" i="1"/>
  <c r="I5461" i="1"/>
  <c r="E5460" i="1"/>
  <c r="F5464" i="1"/>
  <c r="I5463" i="1"/>
  <c r="C5457" i="1"/>
  <c r="D5465" i="1"/>
  <c r="C5463" i="1"/>
  <c r="D5457" i="1"/>
  <c r="A5457" i="1"/>
  <c r="F5460" i="1"/>
  <c r="H5459" i="1"/>
  <c r="G5466" i="1"/>
  <c r="B5462" i="1"/>
  <c r="A5462" i="1"/>
  <c r="K5457" i="1" l="1"/>
  <c r="K5448" i="1"/>
  <c r="K5458" i="1" a="1"/>
  <c r="K5458" i="1" s="1"/>
  <c r="K5468" i="1" s="1"/>
  <c r="J5477" i="1"/>
  <c r="C5475" i="1"/>
  <c r="G5470" i="1"/>
  <c r="B5470" i="1"/>
  <c r="A5474" i="1"/>
  <c r="D5473" i="1"/>
  <c r="I5476" i="1"/>
  <c r="D5476" i="1"/>
  <c r="D5474" i="1"/>
  <c r="B5472" i="1"/>
  <c r="I5473" i="1"/>
  <c r="H5476" i="1"/>
  <c r="B5476" i="1"/>
  <c r="D5477" i="1"/>
  <c r="A5473" i="1"/>
  <c r="B5473" i="1"/>
  <c r="D5471" i="1"/>
  <c r="C5470" i="1"/>
  <c r="J5469" i="1"/>
  <c r="F5475" i="1"/>
  <c r="C5473" i="1"/>
  <c r="E5472" i="1"/>
  <c r="H5475" i="1"/>
  <c r="J5470" i="1"/>
  <c r="G5469" i="1"/>
  <c r="D5468" i="1"/>
  <c r="G5474" i="1"/>
  <c r="J5472" i="1"/>
  <c r="A5469" i="1"/>
  <c r="F5470" i="1"/>
  <c r="I5477" i="1"/>
  <c r="C5477" i="1"/>
  <c r="H5473" i="1"/>
  <c r="I5468" i="1"/>
  <c r="J5476" i="1"/>
  <c r="D5470" i="1"/>
  <c r="I5471" i="1"/>
  <c r="C5468" i="1"/>
  <c r="H5477" i="1"/>
  <c r="D5472" i="1"/>
  <c r="C5472" i="1"/>
  <c r="D5475" i="1"/>
  <c r="F5468" i="1"/>
  <c r="E5473" i="1"/>
  <c r="G5475" i="1"/>
  <c r="B5474" i="1"/>
  <c r="E5474" i="1"/>
  <c r="F5469" i="1"/>
  <c r="I5469" i="1"/>
  <c r="E5471" i="1"/>
  <c r="F5473" i="1"/>
  <c r="A5476" i="1"/>
  <c r="D5469" i="1"/>
  <c r="B5475" i="1"/>
  <c r="B5471" i="1"/>
  <c r="E5476" i="1"/>
  <c r="F5471" i="1"/>
  <c r="G5476" i="1"/>
  <c r="E5477" i="1"/>
  <c r="B5469" i="1"/>
  <c r="F5474" i="1"/>
  <c r="E5468" i="1"/>
  <c r="G5468" i="1"/>
  <c r="E5475" i="1"/>
  <c r="C5476" i="1"/>
  <c r="C5469" i="1"/>
  <c r="A5470" i="1"/>
  <c r="I5472" i="1"/>
  <c r="C5471" i="1"/>
  <c r="H5474" i="1"/>
  <c r="I5470" i="1"/>
  <c r="B5477" i="1"/>
  <c r="J5468" i="1"/>
  <c r="H5469" i="1"/>
  <c r="A5468" i="1"/>
  <c r="A5475" i="1"/>
  <c r="C5474" i="1"/>
  <c r="I5475" i="1"/>
  <c r="G5471" i="1"/>
  <c r="A5472" i="1"/>
  <c r="F5477" i="1"/>
  <c r="J5474" i="1"/>
  <c r="E5469" i="1"/>
  <c r="G5472" i="1"/>
  <c r="H5472" i="1"/>
  <c r="G5477" i="1"/>
  <c r="H5470" i="1"/>
  <c r="H5468" i="1"/>
  <c r="I5474" i="1"/>
  <c r="A5477" i="1"/>
  <c r="E5470" i="1"/>
  <c r="F5472" i="1"/>
  <c r="A5471" i="1"/>
  <c r="B5468" i="1"/>
  <c r="G5473" i="1"/>
  <c r="J5473" i="1"/>
  <c r="J5471" i="1"/>
  <c r="H5471" i="1"/>
  <c r="J5475" i="1"/>
  <c r="F5476" i="1"/>
  <c r="K5469" i="1" l="1" a="1"/>
  <c r="K5469" i="1" s="1"/>
  <c r="K5471" i="1" s="1" a="1"/>
  <c r="K5471" i="1" s="1"/>
  <c r="K5459" i="1"/>
  <c r="K5460" i="1" a="1"/>
  <c r="K5460" i="1" s="1"/>
  <c r="D5480" i="1"/>
  <c r="C5483" i="1"/>
  <c r="G5481" i="1"/>
  <c r="F5486" i="1"/>
  <c r="A5482" i="1"/>
  <c r="C5485" i="1"/>
  <c r="C5482" i="1"/>
  <c r="A5480" i="1"/>
  <c r="A5481" i="1"/>
  <c r="C5480" i="1"/>
  <c r="D5479" i="1"/>
  <c r="H5485" i="1"/>
  <c r="A5487" i="1"/>
  <c r="F5480" i="1"/>
  <c r="E5484" i="1"/>
  <c r="D5483" i="1"/>
  <c r="D5481" i="1"/>
  <c r="C5486" i="1"/>
  <c r="H5486" i="1"/>
  <c r="J5480" i="1"/>
  <c r="A5484" i="1"/>
  <c r="I5484" i="1"/>
  <c r="I5487" i="1"/>
  <c r="F5483" i="1"/>
  <c r="H5479" i="1"/>
  <c r="G5483" i="1"/>
  <c r="A5483" i="1"/>
  <c r="A5486" i="1"/>
  <c r="F5485" i="1"/>
  <c r="I5479" i="1"/>
  <c r="J5479" i="1"/>
  <c r="A5485" i="1"/>
  <c r="E5483" i="1"/>
  <c r="D5488" i="1"/>
  <c r="D5484" i="1"/>
  <c r="H5481" i="1"/>
  <c r="G5482" i="1"/>
  <c r="B5480" i="1"/>
  <c r="I5481" i="1"/>
  <c r="D5487" i="1"/>
  <c r="F5488" i="1"/>
  <c r="I5488" i="1"/>
  <c r="G5487" i="1"/>
  <c r="F5482" i="1"/>
  <c r="E5487" i="1"/>
  <c r="C5487" i="1"/>
  <c r="E5486" i="1"/>
  <c r="G5484" i="1"/>
  <c r="F5484" i="1"/>
  <c r="E5485" i="1"/>
  <c r="F5479" i="1"/>
  <c r="H5488" i="1"/>
  <c r="J5488" i="1"/>
  <c r="C5481" i="1"/>
  <c r="B5483" i="1"/>
  <c r="E5481" i="1"/>
  <c r="E5480" i="1"/>
  <c r="A5479" i="1"/>
  <c r="H5484" i="1"/>
  <c r="B5484" i="1"/>
  <c r="I5485" i="1"/>
  <c r="E5479" i="1"/>
  <c r="F5487" i="1"/>
  <c r="J5486" i="1"/>
  <c r="H5482" i="1"/>
  <c r="J5482" i="1"/>
  <c r="B5482" i="1"/>
  <c r="H5480" i="1"/>
  <c r="B5486" i="1"/>
  <c r="E5482" i="1"/>
  <c r="B5485" i="1"/>
  <c r="D5486" i="1"/>
  <c r="C5479" i="1"/>
  <c r="B5481" i="1"/>
  <c r="G5480" i="1"/>
  <c r="C5484" i="1"/>
  <c r="D5482" i="1"/>
  <c r="B5487" i="1"/>
  <c r="D5485" i="1"/>
  <c r="B5479" i="1"/>
  <c r="A5488" i="1"/>
  <c r="G5488" i="1"/>
  <c r="J5485" i="1"/>
  <c r="I5486" i="1"/>
  <c r="G5479" i="1"/>
  <c r="E5488" i="1"/>
  <c r="C5488" i="1"/>
  <c r="F5481" i="1"/>
  <c r="I5483" i="1"/>
  <c r="J5483" i="1"/>
  <c r="G5485" i="1"/>
  <c r="J5484" i="1"/>
  <c r="B5488" i="1"/>
  <c r="I5480" i="1"/>
  <c r="G5486" i="1"/>
  <c r="I5482" i="1"/>
  <c r="J5481" i="1"/>
  <c r="H5487" i="1"/>
  <c r="H5483" i="1"/>
  <c r="J5487" i="1"/>
  <c r="K5480" i="1" l="1" a="1"/>
  <c r="K5480" i="1" s="1"/>
  <c r="K5482" i="1" s="1" a="1"/>
  <c r="K5482" i="1" s="1"/>
  <c r="K5470" i="1"/>
  <c r="K5479" i="1"/>
  <c r="B5495" i="1"/>
  <c r="D5493" i="1"/>
  <c r="F5495" i="1"/>
  <c r="E5497" i="1"/>
  <c r="B5491" i="1"/>
  <c r="H5490" i="1"/>
  <c r="A5495" i="1"/>
  <c r="D5492" i="1"/>
  <c r="A5498" i="1"/>
  <c r="A5492" i="1"/>
  <c r="C5496" i="1"/>
  <c r="A5493" i="1"/>
  <c r="F5497" i="1"/>
  <c r="C5494" i="1"/>
  <c r="B5499" i="1"/>
  <c r="I5494" i="1"/>
  <c r="I5499" i="1"/>
  <c r="I5497" i="1"/>
  <c r="B5490" i="1"/>
  <c r="C5495" i="1"/>
  <c r="D5497" i="1"/>
  <c r="H5491" i="1"/>
  <c r="J5497" i="1"/>
  <c r="E5494" i="1"/>
  <c r="C5498" i="1"/>
  <c r="E5499" i="1"/>
  <c r="H5492" i="1"/>
  <c r="J5499" i="1"/>
  <c r="F5493" i="1"/>
  <c r="I5495" i="1"/>
  <c r="F5491" i="1"/>
  <c r="I5496" i="1"/>
  <c r="J5494" i="1"/>
  <c r="A5499" i="1"/>
  <c r="H5493" i="1"/>
  <c r="C5499" i="1"/>
  <c r="A5497" i="1"/>
  <c r="F5494" i="1"/>
  <c r="J5491" i="1"/>
  <c r="D5494" i="1"/>
  <c r="H5496" i="1"/>
  <c r="J5490" i="1"/>
  <c r="F5499" i="1"/>
  <c r="D5498" i="1"/>
  <c r="J5492" i="1"/>
  <c r="G5497" i="1"/>
  <c r="J5495" i="1"/>
  <c r="F5492" i="1"/>
  <c r="J5498" i="1"/>
  <c r="J5496" i="1"/>
  <c r="D5496" i="1"/>
  <c r="G5491" i="1"/>
  <c r="B5496" i="1"/>
  <c r="B5493" i="1"/>
  <c r="F5498" i="1"/>
  <c r="A5496" i="1"/>
  <c r="G5498" i="1"/>
  <c r="G5490" i="1"/>
  <c r="E5492" i="1"/>
  <c r="H5499" i="1"/>
  <c r="C5493" i="1"/>
  <c r="C5491" i="1"/>
  <c r="I5493" i="1"/>
  <c r="E5498" i="1"/>
  <c r="C5490" i="1"/>
  <c r="D5499" i="1"/>
  <c r="C5492" i="1"/>
  <c r="I5492" i="1"/>
  <c r="A5494" i="1"/>
  <c r="I5498" i="1"/>
  <c r="H5497" i="1"/>
  <c r="E5495" i="1"/>
  <c r="D5490" i="1"/>
  <c r="I5490" i="1"/>
  <c r="H5494" i="1"/>
  <c r="H5498" i="1"/>
  <c r="G5492" i="1"/>
  <c r="I5491" i="1"/>
  <c r="G5496" i="1"/>
  <c r="G5495" i="1"/>
  <c r="E5490" i="1"/>
  <c r="G5499" i="1"/>
  <c r="B5498" i="1"/>
  <c r="B5492" i="1"/>
  <c r="E5493" i="1"/>
  <c r="J5493" i="1"/>
  <c r="D5495" i="1"/>
  <c r="F5490" i="1"/>
  <c r="A5491" i="1"/>
  <c r="G5493" i="1"/>
  <c r="B5494" i="1"/>
  <c r="E5496" i="1"/>
  <c r="H5495" i="1"/>
  <c r="G5494" i="1"/>
  <c r="C5497" i="1"/>
  <c r="F5496" i="1"/>
  <c r="D5491" i="1"/>
  <c r="A5490" i="1"/>
  <c r="B5497" i="1"/>
  <c r="E5491" i="1"/>
  <c r="K5490" i="1" l="1"/>
  <c r="K5481" i="1"/>
  <c r="K5491" i="1" a="1"/>
  <c r="K5491" i="1" s="1"/>
  <c r="K5501" i="1" s="1"/>
  <c r="H5510" i="1"/>
  <c r="A5507" i="1"/>
  <c r="G5502" i="1"/>
  <c r="I5505" i="1"/>
  <c r="A5504" i="1"/>
  <c r="D5503" i="1"/>
  <c r="E5509" i="1"/>
  <c r="F5504" i="1"/>
  <c r="C5509" i="1"/>
  <c r="D5508" i="1"/>
  <c r="D5502" i="1"/>
  <c r="C5503" i="1"/>
  <c r="D5510" i="1"/>
  <c r="D5504" i="1"/>
  <c r="G5506" i="1"/>
  <c r="H5509" i="1"/>
  <c r="E5506" i="1"/>
  <c r="I5503" i="1"/>
  <c r="J5501" i="1"/>
  <c r="B5506" i="1"/>
  <c r="B5505" i="1"/>
  <c r="D5506" i="1"/>
  <c r="B5509" i="1"/>
  <c r="J5503" i="1"/>
  <c r="I5504" i="1"/>
  <c r="B5501" i="1"/>
  <c r="I5502" i="1"/>
  <c r="G5508" i="1"/>
  <c r="E5504" i="1"/>
  <c r="E5503" i="1"/>
  <c r="F5509" i="1"/>
  <c r="D5507" i="1"/>
  <c r="B5510" i="1"/>
  <c r="C5507" i="1"/>
  <c r="A5506" i="1"/>
  <c r="J5505" i="1"/>
  <c r="J5510" i="1"/>
  <c r="E5505" i="1"/>
  <c r="C5506" i="1"/>
  <c r="C5502" i="1"/>
  <c r="E5502" i="1"/>
  <c r="H5504" i="1"/>
  <c r="A5510" i="1"/>
  <c r="G5507" i="1"/>
  <c r="H5505" i="1"/>
  <c r="H5508" i="1"/>
  <c r="F5503" i="1"/>
  <c r="H5507" i="1"/>
  <c r="F5502" i="1"/>
  <c r="G5504" i="1"/>
  <c r="J5504" i="1"/>
  <c r="G5510" i="1"/>
  <c r="F5510" i="1"/>
  <c r="F5507" i="1"/>
  <c r="J5508" i="1"/>
  <c r="B5508" i="1"/>
  <c r="I5509" i="1"/>
  <c r="A5502" i="1"/>
  <c r="I5506" i="1"/>
  <c r="G5501" i="1"/>
  <c r="B5504" i="1"/>
  <c r="J5507" i="1"/>
  <c r="C5505" i="1"/>
  <c r="A5503" i="1"/>
  <c r="H5501" i="1"/>
  <c r="H5503" i="1"/>
  <c r="G5505" i="1"/>
  <c r="A5501" i="1"/>
  <c r="J5502" i="1"/>
  <c r="J5509" i="1"/>
  <c r="C5504" i="1"/>
  <c r="G5509" i="1"/>
  <c r="B5507" i="1"/>
  <c r="I5510" i="1"/>
  <c r="F5508" i="1"/>
  <c r="A5509" i="1"/>
  <c r="B5502" i="1"/>
  <c r="C5508" i="1"/>
  <c r="E5510" i="1"/>
  <c r="H5502" i="1"/>
  <c r="I5508" i="1"/>
  <c r="E5508" i="1"/>
  <c r="F5506" i="1"/>
  <c r="C5501" i="1"/>
  <c r="E5501" i="1"/>
  <c r="G5503" i="1"/>
  <c r="D5501" i="1"/>
  <c r="A5505" i="1"/>
  <c r="D5509" i="1"/>
  <c r="A5508" i="1"/>
  <c r="E5507" i="1"/>
  <c r="F5501" i="1"/>
  <c r="B5503" i="1"/>
  <c r="J5506" i="1"/>
  <c r="F5505" i="1"/>
  <c r="I5507" i="1"/>
  <c r="C5510" i="1"/>
  <c r="I5501" i="1"/>
  <c r="H5506" i="1"/>
  <c r="D5505" i="1"/>
  <c r="K5502" i="1" l="1" a="1"/>
  <c r="K5502" i="1" s="1"/>
  <c r="K5504" i="1" s="1" a="1"/>
  <c r="K5504" i="1" s="1"/>
  <c r="K5492" i="1"/>
  <c r="K5493" i="1" a="1"/>
  <c r="K5493" i="1" s="1"/>
  <c r="G5515" i="1"/>
  <c r="A5515" i="1"/>
  <c r="I5514" i="1"/>
  <c r="B5518" i="1"/>
  <c r="F5512" i="1"/>
  <c r="J5520" i="1"/>
  <c r="J5513" i="1"/>
  <c r="I5513" i="1"/>
  <c r="C5513" i="1"/>
  <c r="J5516" i="1"/>
  <c r="D5518" i="1"/>
  <c r="F5521" i="1"/>
  <c r="F5513" i="1"/>
  <c r="H5516" i="1"/>
  <c r="C5514" i="1"/>
  <c r="F5515" i="1"/>
  <c r="I5516" i="1"/>
  <c r="I5515" i="1"/>
  <c r="B5516" i="1"/>
  <c r="E5517" i="1"/>
  <c r="C5512" i="1"/>
  <c r="H5513" i="1"/>
  <c r="A5520" i="1"/>
  <c r="G5520" i="1"/>
  <c r="G5516" i="1"/>
  <c r="H5512" i="1"/>
  <c r="F5516" i="1"/>
  <c r="E5518" i="1"/>
  <c r="D5512" i="1"/>
  <c r="C5516" i="1"/>
  <c r="D5513" i="1"/>
  <c r="G5513" i="1"/>
  <c r="B5517" i="1"/>
  <c r="H5520" i="1"/>
  <c r="E5521" i="1"/>
  <c r="C5515" i="1"/>
  <c r="B5512" i="1"/>
  <c r="J5517" i="1"/>
  <c r="G5514" i="1"/>
  <c r="D5517" i="1"/>
  <c r="B5513" i="1"/>
  <c r="C5521" i="1"/>
  <c r="A5516" i="1"/>
  <c r="E5515" i="1"/>
  <c r="G5519" i="1"/>
  <c r="A5521" i="1"/>
  <c r="C5517" i="1"/>
  <c r="A5517" i="1"/>
  <c r="F5520" i="1"/>
  <c r="G5521" i="1"/>
  <c r="H5518" i="1"/>
  <c r="G5518" i="1"/>
  <c r="E5520" i="1"/>
  <c r="J5514" i="1"/>
  <c r="F5517" i="1"/>
  <c r="F5519" i="1"/>
  <c r="A5514" i="1"/>
  <c r="A5519" i="1"/>
  <c r="B5515" i="1"/>
  <c r="A5512" i="1"/>
  <c r="G5512" i="1"/>
  <c r="I5517" i="1"/>
  <c r="A5513" i="1"/>
  <c r="I5520" i="1"/>
  <c r="H5515" i="1"/>
  <c r="E5516" i="1"/>
  <c r="C5518" i="1"/>
  <c r="E5514" i="1"/>
  <c r="J5515" i="1"/>
  <c r="F5514" i="1"/>
  <c r="D5515" i="1"/>
  <c r="D5519" i="1"/>
  <c r="D5514" i="1"/>
  <c r="A5518" i="1"/>
  <c r="B5520" i="1"/>
  <c r="J5512" i="1"/>
  <c r="G5517" i="1"/>
  <c r="E5519" i="1"/>
  <c r="C5519" i="1"/>
  <c r="I5521" i="1"/>
  <c r="B5519" i="1"/>
  <c r="J5519" i="1"/>
  <c r="J5518" i="1"/>
  <c r="B5514" i="1"/>
  <c r="D5520" i="1"/>
  <c r="E5512" i="1"/>
  <c r="D5516" i="1"/>
  <c r="H5517" i="1"/>
  <c r="I5512" i="1"/>
  <c r="E5513" i="1"/>
  <c r="J5521" i="1"/>
  <c r="B5521" i="1"/>
  <c r="F5518" i="1"/>
  <c r="H5519" i="1"/>
  <c r="D5521" i="1"/>
  <c r="C5520" i="1"/>
  <c r="H5521" i="1"/>
  <c r="I5519" i="1"/>
  <c r="H5514" i="1"/>
  <c r="I5518" i="1"/>
  <c r="K5503" i="1" l="1"/>
  <c r="K5512" i="1"/>
  <c r="K5513" i="1" a="1"/>
  <c r="K5513" i="1" s="1"/>
  <c r="K5515" i="1" s="1" a="1"/>
  <c r="K5515" i="1" s="1"/>
  <c r="G5525" i="1"/>
  <c r="B5523" i="1"/>
  <c r="F5528" i="1"/>
  <c r="I5527" i="1"/>
  <c r="F5524" i="1"/>
  <c r="C5524" i="1"/>
  <c r="H5528" i="1"/>
  <c r="F5527" i="1"/>
  <c r="A5531" i="1"/>
  <c r="D5528" i="1"/>
  <c r="J5532" i="1"/>
  <c r="G5523" i="1"/>
  <c r="B5524" i="1"/>
  <c r="J5523" i="1"/>
  <c r="D5530" i="1"/>
  <c r="E5525" i="1"/>
  <c r="I5531" i="1"/>
  <c r="E5531" i="1"/>
  <c r="A5532" i="1"/>
  <c r="B5525" i="1"/>
  <c r="B5528" i="1"/>
  <c r="F5529" i="1"/>
  <c r="D5529" i="1"/>
  <c r="C5531" i="1"/>
  <c r="A5523" i="1"/>
  <c r="E5527" i="1"/>
  <c r="H5532" i="1"/>
  <c r="D5524" i="1"/>
  <c r="A5530" i="1"/>
  <c r="C5526" i="1"/>
  <c r="E5528" i="1"/>
  <c r="F5526" i="1"/>
  <c r="F5532" i="1"/>
  <c r="I5524" i="1"/>
  <c r="C5527" i="1"/>
  <c r="H5523" i="1"/>
  <c r="H5524" i="1"/>
  <c r="A5526" i="1"/>
  <c r="I5529" i="1"/>
  <c r="H5525" i="1"/>
  <c r="I5530" i="1"/>
  <c r="B5531" i="1"/>
  <c r="D5526" i="1"/>
  <c r="C5529" i="1"/>
  <c r="A5524" i="1"/>
  <c r="G5529" i="1"/>
  <c r="E5526" i="1"/>
  <c r="I5523" i="1"/>
  <c r="J5529" i="1"/>
  <c r="C5530" i="1"/>
  <c r="G5524" i="1"/>
  <c r="C5528" i="1"/>
  <c r="E5524" i="1"/>
  <c r="J5528" i="1"/>
  <c r="F5530" i="1"/>
  <c r="C5525" i="1"/>
  <c r="D5523" i="1"/>
  <c r="C5523" i="1"/>
  <c r="C5532" i="1"/>
  <c r="A5529" i="1"/>
  <c r="I5528" i="1"/>
  <c r="J5530" i="1"/>
  <c r="D5527" i="1"/>
  <c r="E5530" i="1"/>
  <c r="B5526" i="1"/>
  <c r="A5525" i="1"/>
  <c r="E5532" i="1"/>
  <c r="I5526" i="1"/>
  <c r="H5527" i="1"/>
  <c r="J5527" i="1"/>
  <c r="J5531" i="1"/>
  <c r="E5529" i="1"/>
  <c r="G5531" i="1"/>
  <c r="I5525" i="1"/>
  <c r="G5526" i="1"/>
  <c r="F5523" i="1"/>
  <c r="B5529" i="1"/>
  <c r="G5528" i="1"/>
  <c r="D5525" i="1"/>
  <c r="J5526" i="1"/>
  <c r="H5526" i="1"/>
  <c r="J5525" i="1"/>
  <c r="A5528" i="1"/>
  <c r="H5530" i="1"/>
  <c r="D5531" i="1"/>
  <c r="B5530" i="1"/>
  <c r="H5531" i="1"/>
  <c r="H5529" i="1"/>
  <c r="D5532" i="1"/>
  <c r="B5532" i="1"/>
  <c r="I5532" i="1"/>
  <c r="F5531" i="1"/>
  <c r="B5527" i="1"/>
  <c r="J5524" i="1"/>
  <c r="G5527" i="1"/>
  <c r="A5527" i="1"/>
  <c r="F5525" i="1"/>
  <c r="G5532" i="1"/>
  <c r="E5523" i="1"/>
  <c r="G5530" i="1"/>
  <c r="K5514" i="1" l="1"/>
  <c r="K5523" i="1"/>
  <c r="K5524" i="1" a="1"/>
  <c r="K5524" i="1" s="1"/>
  <c r="K5526" i="1" s="1" a="1"/>
  <c r="K5526" i="1" s="1"/>
  <c r="G5541" i="1"/>
  <c r="E5534" i="1"/>
  <c r="E5538" i="1"/>
  <c r="H5536" i="1"/>
  <c r="H5534" i="1"/>
  <c r="F5537" i="1"/>
  <c r="C5539" i="1"/>
  <c r="I5534" i="1"/>
  <c r="C5540" i="1"/>
  <c r="G5534" i="1"/>
  <c r="F5538" i="1"/>
  <c r="I5538" i="1"/>
  <c r="J5535" i="1"/>
  <c r="F5542" i="1"/>
  <c r="B5543" i="1"/>
  <c r="E5536" i="1"/>
  <c r="B5540" i="1"/>
  <c r="G5542" i="1"/>
  <c r="H5538" i="1"/>
  <c r="B5537" i="1"/>
  <c r="C5534" i="1"/>
  <c r="C5537" i="1"/>
  <c r="B5541" i="1"/>
  <c r="G5539" i="1"/>
  <c r="A5540" i="1"/>
  <c r="A5541" i="1"/>
  <c r="D5539" i="1"/>
  <c r="I5543" i="1"/>
  <c r="J5534" i="1"/>
  <c r="A5538" i="1"/>
  <c r="J5537" i="1"/>
  <c r="D5535" i="1"/>
  <c r="H5543" i="1"/>
  <c r="F5536" i="1"/>
  <c r="I5540" i="1"/>
  <c r="C5538" i="1"/>
  <c r="E5539" i="1"/>
  <c r="G5535" i="1"/>
  <c r="E5537" i="1"/>
  <c r="D5537" i="1"/>
  <c r="J5543" i="1"/>
  <c r="H5539" i="1"/>
  <c r="F5539" i="1"/>
  <c r="C5536" i="1"/>
  <c r="B5539" i="1"/>
  <c r="A5543" i="1"/>
  <c r="D5541" i="1"/>
  <c r="F5534" i="1"/>
  <c r="E5540" i="1"/>
  <c r="I5537" i="1"/>
  <c r="C5543" i="1"/>
  <c r="G5538" i="1"/>
  <c r="D5543" i="1"/>
  <c r="D5542" i="1"/>
  <c r="H5537" i="1"/>
  <c r="D5534" i="1"/>
  <c r="E5541" i="1"/>
  <c r="I5535" i="1"/>
  <c r="B5542" i="1"/>
  <c r="J5539" i="1"/>
  <c r="J5542" i="1"/>
  <c r="H5540" i="1"/>
  <c r="B5538" i="1"/>
  <c r="C5541" i="1"/>
  <c r="C5535" i="1"/>
  <c r="E5542" i="1"/>
  <c r="E5543" i="1"/>
  <c r="H5541" i="1"/>
  <c r="D5538" i="1"/>
  <c r="J5541" i="1"/>
  <c r="I5539" i="1"/>
  <c r="I5541" i="1"/>
  <c r="H5535" i="1"/>
  <c r="F5543" i="1"/>
  <c r="E5535" i="1"/>
  <c r="J5540" i="1"/>
  <c r="A5535" i="1"/>
  <c r="B5535" i="1"/>
  <c r="A5542" i="1"/>
  <c r="F5535" i="1"/>
  <c r="G5536" i="1"/>
  <c r="F5540" i="1"/>
  <c r="B5536" i="1"/>
  <c r="I5542" i="1"/>
  <c r="A5534" i="1"/>
  <c r="I5536" i="1"/>
  <c r="J5538" i="1"/>
  <c r="A5536" i="1"/>
  <c r="C5542" i="1"/>
  <c r="F5541" i="1"/>
  <c r="H5542" i="1"/>
  <c r="A5539" i="1"/>
  <c r="D5536" i="1"/>
  <c r="J5536" i="1"/>
  <c r="G5543" i="1"/>
  <c r="A5537" i="1"/>
  <c r="G5540" i="1"/>
  <c r="B5534" i="1"/>
  <c r="G5537" i="1"/>
  <c r="D5540" i="1"/>
  <c r="K5525" i="1" l="1"/>
  <c r="K5534" i="1"/>
  <c r="K5535" i="1" a="1"/>
  <c r="K5535" i="1" s="1"/>
  <c r="K5537" i="1" s="1" a="1"/>
  <c r="K5537" i="1" s="1"/>
  <c r="J5548" i="1"/>
  <c r="A5549" i="1"/>
  <c r="D5552" i="1"/>
  <c r="J5554" i="1"/>
  <c r="D5546" i="1"/>
  <c r="D5545" i="1"/>
  <c r="G5549" i="1"/>
  <c r="F5545" i="1"/>
  <c r="J5546" i="1"/>
  <c r="C5551" i="1"/>
  <c r="H5545" i="1"/>
  <c r="G5552" i="1"/>
  <c r="I5550" i="1"/>
  <c r="C5548" i="1"/>
  <c r="G5553" i="1"/>
  <c r="F5551" i="1"/>
  <c r="D5549" i="1"/>
  <c r="F5552" i="1"/>
  <c r="I5547" i="1"/>
  <c r="I5554" i="1"/>
  <c r="A5552" i="1"/>
  <c r="D5548" i="1"/>
  <c r="E5550" i="1"/>
  <c r="I5548" i="1"/>
  <c r="E5549" i="1"/>
  <c r="I5553" i="1"/>
  <c r="J5545" i="1"/>
  <c r="C5547" i="1"/>
  <c r="H5552" i="1"/>
  <c r="E5554" i="1"/>
  <c r="A5554" i="1"/>
  <c r="E5548" i="1"/>
  <c r="B5546" i="1"/>
  <c r="H5548" i="1"/>
  <c r="C5554" i="1"/>
  <c r="E5547" i="1"/>
  <c r="I5549" i="1"/>
  <c r="I5545" i="1"/>
  <c r="H5547" i="1"/>
  <c r="G5547" i="1"/>
  <c r="G5550" i="1"/>
  <c r="C5545" i="1"/>
  <c r="B5551" i="1"/>
  <c r="F5546" i="1"/>
  <c r="D5547" i="1"/>
  <c r="C5553" i="1"/>
  <c r="A5545" i="1"/>
  <c r="J5550" i="1"/>
  <c r="B5553" i="1"/>
  <c r="I5546" i="1"/>
  <c r="E5552" i="1"/>
  <c r="G5546" i="1"/>
  <c r="J5551" i="1"/>
  <c r="H5551" i="1"/>
  <c r="J5553" i="1"/>
  <c r="D5553" i="1"/>
  <c r="C5550" i="1"/>
  <c r="B5548" i="1"/>
  <c r="A5547" i="1"/>
  <c r="A5548" i="1"/>
  <c r="B5550" i="1"/>
  <c r="B5554" i="1"/>
  <c r="A5553" i="1"/>
  <c r="A5546" i="1"/>
  <c r="B5545" i="1"/>
  <c r="C5549" i="1"/>
  <c r="B5549" i="1"/>
  <c r="D5551" i="1"/>
  <c r="G5548" i="1"/>
  <c r="F5550" i="1"/>
  <c r="F5547" i="1"/>
  <c r="J5552" i="1"/>
  <c r="D5554" i="1"/>
  <c r="E5551" i="1"/>
  <c r="F5553" i="1"/>
  <c r="G5545" i="1"/>
  <c r="F5548" i="1"/>
  <c r="E5545" i="1"/>
  <c r="E5546" i="1"/>
  <c r="B5552" i="1"/>
  <c r="H5549" i="1"/>
  <c r="B5547" i="1"/>
  <c r="H5546" i="1"/>
  <c r="H5553" i="1"/>
  <c r="J5549" i="1"/>
  <c r="E5553" i="1"/>
  <c r="C5546" i="1"/>
  <c r="C5552" i="1"/>
  <c r="A5551" i="1"/>
  <c r="H5550" i="1"/>
  <c r="I5551" i="1"/>
  <c r="D5550" i="1"/>
  <c r="G5554" i="1"/>
  <c r="H5554" i="1"/>
  <c r="F5554" i="1"/>
  <c r="F5549" i="1"/>
  <c r="J5547" i="1"/>
  <c r="A5550" i="1"/>
  <c r="G5551" i="1"/>
  <c r="I5552" i="1"/>
  <c r="K5545" i="1" l="1"/>
  <c r="K5546" i="1" a="1"/>
  <c r="K5546" i="1" s="1"/>
  <c r="K5548" i="1" s="1" a="1"/>
  <c r="K5548" i="1" s="1"/>
  <c r="K5536" i="1"/>
  <c r="C5560" i="1"/>
  <c r="B5556" i="1"/>
  <c r="G5561" i="1"/>
  <c r="B5557" i="1"/>
  <c r="G5557" i="1"/>
  <c r="J5561" i="1"/>
  <c r="F5562" i="1"/>
  <c r="G5563" i="1"/>
  <c r="F5556" i="1"/>
  <c r="J5565" i="1"/>
  <c r="G5565" i="1"/>
  <c r="J5560" i="1"/>
  <c r="H5560" i="1"/>
  <c r="F5559" i="1"/>
  <c r="D5565" i="1"/>
  <c r="G5559" i="1"/>
  <c r="H5563" i="1"/>
  <c r="A5562" i="1"/>
  <c r="A5556" i="1"/>
  <c r="I5564" i="1"/>
  <c r="E5560" i="1"/>
  <c r="I5559" i="1"/>
  <c r="B5561" i="1"/>
  <c r="F5557" i="1"/>
  <c r="E5558" i="1"/>
  <c r="J5556" i="1"/>
  <c r="E5563" i="1"/>
  <c r="G5564" i="1"/>
  <c r="H5556" i="1"/>
  <c r="J5559" i="1"/>
  <c r="H5564" i="1"/>
  <c r="G5556" i="1"/>
  <c r="D5562" i="1"/>
  <c r="C5563" i="1"/>
  <c r="B5559" i="1"/>
  <c r="D5564" i="1"/>
  <c r="C5556" i="1"/>
  <c r="I5565" i="1"/>
  <c r="F5561" i="1"/>
  <c r="E5564" i="1"/>
  <c r="B5565" i="1"/>
  <c r="I5556" i="1"/>
  <c r="C5558" i="1"/>
  <c r="H5558" i="1"/>
  <c r="E5565" i="1"/>
  <c r="I5558" i="1"/>
  <c r="G5560" i="1"/>
  <c r="A5563" i="1"/>
  <c r="B5563" i="1"/>
  <c r="J5563" i="1"/>
  <c r="A5560" i="1"/>
  <c r="A5558" i="1"/>
  <c r="C5561" i="1"/>
  <c r="J5564" i="1"/>
  <c r="H5559" i="1"/>
  <c r="B5558" i="1"/>
  <c r="E5562" i="1"/>
  <c r="H5561" i="1"/>
  <c r="A5564" i="1"/>
  <c r="C5564" i="1"/>
  <c r="A5559" i="1"/>
  <c r="D5558" i="1"/>
  <c r="I5560" i="1"/>
  <c r="D5563" i="1"/>
  <c r="I5557" i="1"/>
  <c r="F5563" i="1"/>
  <c r="C5559" i="1"/>
  <c r="C5562" i="1"/>
  <c r="D5556" i="1"/>
  <c r="H5565" i="1"/>
  <c r="D5561" i="1"/>
  <c r="H5557" i="1"/>
  <c r="E5557" i="1"/>
  <c r="F5564" i="1"/>
  <c r="F5558" i="1"/>
  <c r="B5560" i="1"/>
  <c r="I5562" i="1"/>
  <c r="C5557" i="1"/>
  <c r="A5561" i="1"/>
  <c r="J5558" i="1"/>
  <c r="F5560" i="1"/>
  <c r="F5565" i="1"/>
  <c r="H5562" i="1"/>
  <c r="G5558" i="1"/>
  <c r="A5565" i="1"/>
  <c r="I5563" i="1"/>
  <c r="G5562" i="1"/>
  <c r="B5562" i="1"/>
  <c r="C5565" i="1"/>
  <c r="J5562" i="1"/>
  <c r="B5564" i="1"/>
  <c r="D5560" i="1"/>
  <c r="I5561" i="1"/>
  <c r="J5557" i="1"/>
  <c r="D5557" i="1"/>
  <c r="D5559" i="1"/>
  <c r="E5556" i="1"/>
  <c r="E5559" i="1"/>
  <c r="A5557" i="1"/>
  <c r="E5561" i="1"/>
  <c r="K5547" i="1" l="1"/>
  <c r="K5557" i="1" a="1"/>
  <c r="K5557" i="1" s="1"/>
  <c r="K5559" i="1" s="1" a="1"/>
  <c r="K5559" i="1" s="1"/>
  <c r="K5556" i="1"/>
  <c r="G5569" i="1"/>
  <c r="J5569" i="1"/>
  <c r="D5573" i="1"/>
  <c r="H5575" i="1"/>
  <c r="H5567" i="1"/>
  <c r="E5576" i="1"/>
  <c r="F5570" i="1"/>
  <c r="G5572" i="1"/>
  <c r="D5575" i="1"/>
  <c r="A5573" i="1"/>
  <c r="H5571" i="1"/>
  <c r="C5571" i="1"/>
  <c r="I5570" i="1"/>
  <c r="E5575" i="1"/>
  <c r="E5573" i="1"/>
  <c r="D5570" i="1"/>
  <c r="D5571" i="1"/>
  <c r="B5573" i="1"/>
  <c r="H5576" i="1"/>
  <c r="I5571" i="1"/>
  <c r="B5568" i="1"/>
  <c r="F5574" i="1"/>
  <c r="J5574" i="1"/>
  <c r="H5569" i="1"/>
  <c r="C5572" i="1"/>
  <c r="E5569" i="1"/>
  <c r="E5567" i="1"/>
  <c r="G5573" i="1"/>
  <c r="B5567" i="1"/>
  <c r="D5574" i="1"/>
  <c r="E5568" i="1"/>
  <c r="F5576" i="1"/>
  <c r="C5574" i="1"/>
  <c r="G5567" i="1"/>
  <c r="J5570" i="1"/>
  <c r="I5569" i="1"/>
  <c r="J5567" i="1"/>
  <c r="F5567" i="1"/>
  <c r="C5567" i="1"/>
  <c r="B5570" i="1"/>
  <c r="G5570" i="1"/>
  <c r="G5574" i="1"/>
  <c r="F5568" i="1"/>
  <c r="I5575" i="1"/>
  <c r="E5570" i="1"/>
  <c r="B5569" i="1"/>
  <c r="J5568" i="1"/>
  <c r="J5573" i="1"/>
  <c r="I5574" i="1"/>
  <c r="C5570" i="1"/>
  <c r="J5576" i="1"/>
  <c r="I5567" i="1"/>
  <c r="A5575" i="1"/>
  <c r="B5571" i="1"/>
  <c r="D5572" i="1"/>
  <c r="D5569" i="1"/>
  <c r="F5575" i="1"/>
  <c r="H5573" i="1"/>
  <c r="A5574" i="1"/>
  <c r="H5570" i="1"/>
  <c r="G5576" i="1"/>
  <c r="H5572" i="1"/>
  <c r="B5575" i="1"/>
  <c r="D5567" i="1"/>
  <c r="B5576" i="1"/>
  <c r="A5576" i="1"/>
  <c r="F5571" i="1"/>
  <c r="A5571" i="1"/>
  <c r="B5574" i="1"/>
  <c r="G5571" i="1"/>
  <c r="E5574" i="1"/>
  <c r="C5569" i="1"/>
  <c r="J5572" i="1"/>
  <c r="J5575" i="1"/>
  <c r="A5569" i="1"/>
  <c r="D5576" i="1"/>
  <c r="G5568" i="1"/>
  <c r="B5572" i="1"/>
  <c r="A5567" i="1"/>
  <c r="F5572" i="1"/>
  <c r="I5576" i="1"/>
  <c r="I5572" i="1"/>
  <c r="C5576" i="1"/>
  <c r="H5568" i="1"/>
  <c r="I5568" i="1"/>
  <c r="F5573" i="1"/>
  <c r="C5575" i="1"/>
  <c r="A5568" i="1"/>
  <c r="F5569" i="1"/>
  <c r="C5573" i="1"/>
  <c r="E5572" i="1"/>
  <c r="C5568" i="1"/>
  <c r="A5572" i="1"/>
  <c r="G5575" i="1"/>
  <c r="J5571" i="1"/>
  <c r="H5574" i="1"/>
  <c r="E5571" i="1"/>
  <c r="D5568" i="1"/>
  <c r="A5570" i="1"/>
  <c r="I5573" i="1"/>
  <c r="K5558" i="1" l="1"/>
  <c r="K5567" i="1"/>
  <c r="K5568" i="1" a="1"/>
  <c r="K5568" i="1" s="1"/>
  <c r="K5578" i="1" s="1"/>
  <c r="D5583" i="1"/>
  <c r="J5587" i="1"/>
  <c r="J5579" i="1"/>
  <c r="E5580" i="1"/>
  <c r="H5581" i="1"/>
  <c r="A5585" i="1"/>
  <c r="C5580" i="1"/>
  <c r="E5579" i="1"/>
  <c r="A5581" i="1"/>
  <c r="D5579" i="1"/>
  <c r="I5581" i="1"/>
  <c r="D5586" i="1"/>
  <c r="H5578" i="1"/>
  <c r="G5580" i="1"/>
  <c r="A5580" i="1"/>
  <c r="B5585" i="1"/>
  <c r="C5579" i="1"/>
  <c r="H5587" i="1"/>
  <c r="E5584" i="1"/>
  <c r="F5587" i="1"/>
  <c r="C5586" i="1"/>
  <c r="I5586" i="1"/>
  <c r="I5580" i="1"/>
  <c r="D5584" i="1"/>
  <c r="D5582" i="1"/>
  <c r="I5587" i="1"/>
  <c r="B5582" i="1"/>
  <c r="C5581" i="1"/>
  <c r="B5580" i="1"/>
  <c r="G5587" i="1"/>
  <c r="J5582" i="1"/>
  <c r="J5585" i="1"/>
  <c r="A5582" i="1"/>
  <c r="I5584" i="1"/>
  <c r="D5578" i="1"/>
  <c r="E5578" i="1"/>
  <c r="C5582" i="1"/>
  <c r="G5583" i="1"/>
  <c r="H5586" i="1"/>
  <c r="B5583" i="1"/>
  <c r="J5586" i="1"/>
  <c r="A5587" i="1"/>
  <c r="E5583" i="1"/>
  <c r="B5584" i="1"/>
  <c r="E5586" i="1"/>
  <c r="C5584" i="1"/>
  <c r="F5584" i="1"/>
  <c r="I5583" i="1"/>
  <c r="F5579" i="1"/>
  <c r="C5578" i="1"/>
  <c r="G5579" i="1"/>
  <c r="B5579" i="1"/>
  <c r="I5579" i="1"/>
  <c r="A5586" i="1"/>
  <c r="I5585" i="1"/>
  <c r="E5581" i="1"/>
  <c r="H5585" i="1"/>
  <c r="H5580" i="1"/>
  <c r="A5583" i="1"/>
  <c r="C5585" i="1"/>
  <c r="B5587" i="1"/>
  <c r="G5584" i="1"/>
  <c r="H5583" i="1"/>
  <c r="H5582" i="1"/>
  <c r="J5583" i="1"/>
  <c r="G5582" i="1"/>
  <c r="G5585" i="1"/>
  <c r="G5578" i="1"/>
  <c r="D5580" i="1"/>
  <c r="I5578" i="1"/>
  <c r="J5584" i="1"/>
  <c r="E5582" i="1"/>
  <c r="C5583" i="1"/>
  <c r="G5586" i="1"/>
  <c r="H5584" i="1"/>
  <c r="D5585" i="1"/>
  <c r="B5578" i="1"/>
  <c r="B5586" i="1"/>
  <c r="A5578" i="1"/>
  <c r="A5584" i="1"/>
  <c r="E5587" i="1"/>
  <c r="J5580" i="1"/>
  <c r="D5587" i="1"/>
  <c r="E5585" i="1"/>
  <c r="F5586" i="1"/>
  <c r="I5582" i="1"/>
  <c r="D5581" i="1"/>
  <c r="F5582" i="1"/>
  <c r="A5579" i="1"/>
  <c r="H5579" i="1"/>
  <c r="F5583" i="1"/>
  <c r="G5581" i="1"/>
  <c r="J5578" i="1"/>
  <c r="C5587" i="1"/>
  <c r="B5581" i="1"/>
  <c r="J5581" i="1"/>
  <c r="F5581" i="1"/>
  <c r="F5585" i="1"/>
  <c r="F5580" i="1"/>
  <c r="F5578" i="1"/>
  <c r="K5569" i="1" l="1"/>
  <c r="K5579" i="1" a="1"/>
  <c r="K5579" i="1" s="1"/>
  <c r="K5581" i="1" s="1" a="1"/>
  <c r="K5581" i="1" s="1"/>
  <c r="K5570" i="1" a="1"/>
  <c r="K5570" i="1" s="1"/>
  <c r="F5589" i="1"/>
  <c r="F5591" i="1"/>
  <c r="F5596" i="1"/>
  <c r="F5592" i="1"/>
  <c r="C5592" i="1"/>
  <c r="J5595" i="1"/>
  <c r="I5594" i="1"/>
  <c r="B5595" i="1"/>
  <c r="B5594" i="1"/>
  <c r="D5590" i="1"/>
  <c r="A5596" i="1"/>
  <c r="J5598" i="1"/>
  <c r="I5597" i="1"/>
  <c r="E5595" i="1"/>
  <c r="A5591" i="1"/>
  <c r="I5592" i="1"/>
  <c r="F5594" i="1"/>
  <c r="D5592" i="1"/>
  <c r="D5598" i="1"/>
  <c r="A5589" i="1"/>
  <c r="E5592" i="1"/>
  <c r="B5591" i="1"/>
  <c r="G5593" i="1"/>
  <c r="H5593" i="1"/>
  <c r="J5592" i="1"/>
  <c r="H5592" i="1"/>
  <c r="H5598" i="1"/>
  <c r="H5590" i="1"/>
  <c r="H5594" i="1"/>
  <c r="I5595" i="1"/>
  <c r="J5594" i="1"/>
  <c r="F5595" i="1"/>
  <c r="H5597" i="1"/>
  <c r="C5598" i="1"/>
  <c r="I5589" i="1"/>
  <c r="J5591" i="1"/>
  <c r="I5596" i="1"/>
  <c r="E5593" i="1"/>
  <c r="D5591" i="1"/>
  <c r="I5598" i="1"/>
  <c r="D5593" i="1"/>
  <c r="G5590" i="1"/>
  <c r="A5593" i="1"/>
  <c r="D5596" i="1"/>
  <c r="C5589" i="1"/>
  <c r="C5595" i="1"/>
  <c r="A5598" i="1"/>
  <c r="G5594" i="1"/>
  <c r="E5590" i="1"/>
  <c r="E5591" i="1"/>
  <c r="I5591" i="1"/>
  <c r="C5597" i="1"/>
  <c r="C5590" i="1"/>
  <c r="H5589" i="1"/>
  <c r="J5589" i="1"/>
  <c r="A5590" i="1"/>
  <c r="F5597" i="1"/>
  <c r="E5598" i="1"/>
  <c r="G5595" i="1"/>
  <c r="H5591" i="1"/>
  <c r="A5597" i="1"/>
  <c r="J5596" i="1"/>
  <c r="G5589" i="1"/>
  <c r="I5590" i="1"/>
  <c r="B5590" i="1"/>
  <c r="D5595" i="1"/>
  <c r="G5598" i="1"/>
  <c r="G5597" i="1"/>
  <c r="F5590" i="1"/>
  <c r="E5597" i="1"/>
  <c r="J5597" i="1"/>
  <c r="C5593" i="1"/>
  <c r="C5591" i="1"/>
  <c r="J5590" i="1"/>
  <c r="B5592" i="1"/>
  <c r="F5598" i="1"/>
  <c r="B5596" i="1"/>
  <c r="D5597" i="1"/>
  <c r="G5592" i="1"/>
  <c r="F5593" i="1"/>
  <c r="E5596" i="1"/>
  <c r="A5595" i="1"/>
  <c r="B5598" i="1"/>
  <c r="H5596" i="1"/>
  <c r="E5589" i="1"/>
  <c r="J5593" i="1"/>
  <c r="H5595" i="1"/>
  <c r="C5596" i="1"/>
  <c r="D5589" i="1"/>
  <c r="C5594" i="1"/>
  <c r="G5596" i="1"/>
  <c r="B5597" i="1"/>
  <c r="E5594" i="1"/>
  <c r="A5592" i="1"/>
  <c r="D5594" i="1"/>
  <c r="G5591" i="1"/>
  <c r="I5593" i="1"/>
  <c r="A5594" i="1"/>
  <c r="B5593" i="1"/>
  <c r="B5589" i="1"/>
  <c r="K5590" i="1" l="1" a="1"/>
  <c r="K5590" i="1" s="1"/>
  <c r="K5592" i="1" s="1" a="1"/>
  <c r="K5592" i="1" s="1"/>
  <c r="K5589" i="1"/>
  <c r="K5580" i="1"/>
  <c r="E5600" i="1"/>
  <c r="J5607" i="1"/>
  <c r="A5600" i="1"/>
  <c r="I5600" i="1"/>
  <c r="D5605" i="1"/>
  <c r="E5605" i="1"/>
  <c r="H5604" i="1"/>
  <c r="D5601" i="1"/>
  <c r="B5604" i="1"/>
  <c r="H5605" i="1"/>
  <c r="I5603" i="1"/>
  <c r="B5605" i="1"/>
  <c r="C5605" i="1"/>
  <c r="C5607" i="1"/>
  <c r="G5603" i="1"/>
  <c r="B5603" i="1"/>
  <c r="J5608" i="1"/>
  <c r="G5609" i="1"/>
  <c r="G5600" i="1"/>
  <c r="H5607" i="1"/>
  <c r="A5601" i="1"/>
  <c r="C5608" i="1"/>
  <c r="G5605" i="1"/>
  <c r="D5607" i="1"/>
  <c r="I5609" i="1"/>
  <c r="C5603" i="1"/>
  <c r="I5602" i="1"/>
  <c r="A5604" i="1"/>
  <c r="I5608" i="1"/>
  <c r="C5609" i="1"/>
  <c r="E5604" i="1"/>
  <c r="J5609" i="1"/>
  <c r="F5604" i="1"/>
  <c r="C5604" i="1"/>
  <c r="C5601" i="1"/>
  <c r="D5604" i="1"/>
  <c r="A5608" i="1"/>
  <c r="J5602" i="1"/>
  <c r="G5602" i="1"/>
  <c r="H5603" i="1"/>
  <c r="F5606" i="1"/>
  <c r="J5605" i="1"/>
  <c r="J5606" i="1"/>
  <c r="I5606" i="1"/>
  <c r="D5609" i="1"/>
  <c r="A5602" i="1"/>
  <c r="I5605" i="1"/>
  <c r="B5602" i="1"/>
  <c r="A5606" i="1"/>
  <c r="D5608" i="1"/>
  <c r="J5601" i="1"/>
  <c r="E5608" i="1"/>
  <c r="D5606" i="1"/>
  <c r="H5606" i="1"/>
  <c r="B5609" i="1"/>
  <c r="J5600" i="1"/>
  <c r="A5609" i="1"/>
  <c r="F5602" i="1"/>
  <c r="H5608" i="1"/>
  <c r="A5605" i="1"/>
  <c r="F5600" i="1"/>
  <c r="F5609" i="1"/>
  <c r="I5601" i="1"/>
  <c r="E5601" i="1"/>
  <c r="B5606" i="1"/>
  <c r="D5602" i="1"/>
  <c r="H5602" i="1"/>
  <c r="I5604" i="1"/>
  <c r="H5609" i="1"/>
  <c r="A5603" i="1"/>
  <c r="J5603" i="1"/>
  <c r="G5604" i="1"/>
  <c r="F5607" i="1"/>
  <c r="I5607" i="1"/>
  <c r="D5603" i="1"/>
  <c r="E5606" i="1"/>
  <c r="F5603" i="1"/>
  <c r="D5600" i="1"/>
  <c r="E5607" i="1"/>
  <c r="B5607" i="1"/>
  <c r="C5602" i="1"/>
  <c r="F5601" i="1"/>
  <c r="B5601" i="1"/>
  <c r="J5604" i="1"/>
  <c r="E5609" i="1"/>
  <c r="H5600" i="1"/>
  <c r="E5602" i="1"/>
  <c r="C5606" i="1"/>
  <c r="G5601" i="1"/>
  <c r="A5607" i="1"/>
  <c r="B5600" i="1"/>
  <c r="G5606" i="1"/>
  <c r="H5601" i="1"/>
  <c r="B5608" i="1"/>
  <c r="G5607" i="1"/>
  <c r="F5605" i="1"/>
  <c r="E5603" i="1"/>
  <c r="G5608" i="1"/>
  <c r="F5608" i="1"/>
  <c r="C5600" i="1"/>
  <c r="K5591" i="1" l="1"/>
  <c r="K5600" i="1"/>
  <c r="K5601" i="1" a="1"/>
  <c r="K5601" i="1" s="1"/>
  <c r="K5611" i="1" s="1"/>
  <c r="I5619" i="1"/>
  <c r="J5611" i="1"/>
  <c r="E5619" i="1"/>
  <c r="B5613" i="1"/>
  <c r="I5617" i="1"/>
  <c r="H5614" i="1"/>
  <c r="I5620" i="1"/>
  <c r="A5612" i="1"/>
  <c r="J5619" i="1"/>
  <c r="C5616" i="1"/>
  <c r="B5615" i="1"/>
  <c r="D5616" i="1"/>
  <c r="B5611" i="1"/>
  <c r="J5618" i="1"/>
  <c r="E5612" i="1"/>
  <c r="I5612" i="1"/>
  <c r="F5615" i="1"/>
  <c r="F5616" i="1"/>
  <c r="A5618" i="1"/>
  <c r="F5612" i="1"/>
  <c r="A5614" i="1"/>
  <c r="C5615" i="1"/>
  <c r="C5617" i="1"/>
  <c r="G5615" i="1"/>
  <c r="A5615" i="1"/>
  <c r="B5620" i="1"/>
  <c r="J5612" i="1"/>
  <c r="I5616" i="1"/>
  <c r="J5617" i="1"/>
  <c r="G5613" i="1"/>
  <c r="D5618" i="1"/>
  <c r="H5618" i="1"/>
  <c r="B5614" i="1"/>
  <c r="B5616" i="1"/>
  <c r="D5612" i="1"/>
  <c r="I5611" i="1"/>
  <c r="H5613" i="1"/>
  <c r="B5617" i="1"/>
  <c r="C5612" i="1"/>
  <c r="G5619" i="1"/>
  <c r="E5614" i="1"/>
  <c r="A5616" i="1"/>
  <c r="H5619" i="1"/>
  <c r="G5612" i="1"/>
  <c r="E5620" i="1"/>
  <c r="C5613" i="1"/>
  <c r="F5614" i="1"/>
  <c r="F5618" i="1"/>
  <c r="H5620" i="1"/>
  <c r="J5613" i="1"/>
  <c r="G5611" i="1"/>
  <c r="I5614" i="1"/>
  <c r="A5611" i="1"/>
  <c r="F5619" i="1"/>
  <c r="E5615" i="1"/>
  <c r="B5618" i="1"/>
  <c r="A5620" i="1"/>
  <c r="H5617" i="1"/>
  <c r="D5619" i="1"/>
  <c r="A5613" i="1"/>
  <c r="J5616" i="1"/>
  <c r="G5616" i="1"/>
  <c r="G5614" i="1"/>
  <c r="H5615" i="1"/>
  <c r="D5615" i="1"/>
  <c r="C5620" i="1"/>
  <c r="E5617" i="1"/>
  <c r="F5613" i="1"/>
  <c r="I5613" i="1"/>
  <c r="D5617" i="1"/>
  <c r="A5617" i="1"/>
  <c r="D5620" i="1"/>
  <c r="F5617" i="1"/>
  <c r="C5614" i="1"/>
  <c r="C5619" i="1"/>
  <c r="G5620" i="1"/>
  <c r="C5618" i="1"/>
  <c r="H5616" i="1"/>
  <c r="E5616" i="1"/>
  <c r="G5617" i="1"/>
  <c r="A5619" i="1"/>
  <c r="C5611" i="1"/>
  <c r="E5611" i="1"/>
  <c r="F5620" i="1"/>
  <c r="J5620" i="1"/>
  <c r="G5618" i="1"/>
  <c r="H5612" i="1"/>
  <c r="E5613" i="1"/>
  <c r="B5612" i="1"/>
  <c r="E5618" i="1"/>
  <c r="D5614" i="1"/>
  <c r="J5614" i="1"/>
  <c r="B5619" i="1"/>
  <c r="H5611" i="1"/>
  <c r="D5611" i="1"/>
  <c r="I5618" i="1"/>
  <c r="D5613" i="1"/>
  <c r="F5611" i="1"/>
  <c r="J5615" i="1"/>
  <c r="I5615" i="1"/>
  <c r="K5612" i="1" l="1" a="1"/>
  <c r="K5612" i="1" s="1"/>
  <c r="K5614" i="1" s="1" a="1"/>
  <c r="K5614" i="1" s="1"/>
  <c r="K5602" i="1"/>
  <c r="K5603" i="1" a="1"/>
  <c r="K5603" i="1" s="1"/>
  <c r="I5627" i="1"/>
  <c r="C5623" i="1"/>
  <c r="I5631" i="1"/>
  <c r="I5629" i="1"/>
  <c r="G5631" i="1"/>
  <c r="J5625" i="1"/>
  <c r="H5628" i="1"/>
  <c r="E5628" i="1"/>
  <c r="C5631" i="1"/>
  <c r="F5630" i="1"/>
  <c r="D5623" i="1"/>
  <c r="D5629" i="1"/>
  <c r="J5623" i="1"/>
  <c r="C5624" i="1"/>
  <c r="A5627" i="1"/>
  <c r="B5628" i="1"/>
  <c r="C5627" i="1"/>
  <c r="H5625" i="1"/>
  <c r="J5622" i="1"/>
  <c r="D5622" i="1"/>
  <c r="B5630" i="1"/>
  <c r="E5623" i="1"/>
  <c r="E5627" i="1"/>
  <c r="C5630" i="1"/>
  <c r="A5628" i="1"/>
  <c r="H5626" i="1"/>
  <c r="J5627" i="1"/>
  <c r="D5625" i="1"/>
  <c r="H5623" i="1"/>
  <c r="E5622" i="1"/>
  <c r="G5625" i="1"/>
  <c r="A5631" i="1"/>
  <c r="I5628" i="1"/>
  <c r="F5623" i="1"/>
  <c r="J5629" i="1"/>
  <c r="C5625" i="1"/>
  <c r="I5625" i="1"/>
  <c r="E5629" i="1"/>
  <c r="C5622" i="1"/>
  <c r="B5631" i="1"/>
  <c r="A5622" i="1"/>
  <c r="F5624" i="1"/>
  <c r="F5631" i="1"/>
  <c r="B5629" i="1"/>
  <c r="E5626" i="1"/>
  <c r="D5626" i="1"/>
  <c r="B5627" i="1"/>
  <c r="G5624" i="1"/>
  <c r="H5631" i="1"/>
  <c r="E5631" i="1"/>
  <c r="E5625" i="1"/>
  <c r="H5624" i="1"/>
  <c r="J5630" i="1"/>
  <c r="I5630" i="1"/>
  <c r="F5627" i="1"/>
  <c r="H5627" i="1"/>
  <c r="D5628" i="1"/>
  <c r="D5630" i="1"/>
  <c r="G5629" i="1"/>
  <c r="J5624" i="1"/>
  <c r="I5623" i="1"/>
  <c r="G5627" i="1"/>
  <c r="G5628" i="1"/>
  <c r="I5626" i="1"/>
  <c r="J5626" i="1"/>
  <c r="F5622" i="1"/>
  <c r="D5624" i="1"/>
  <c r="B5625" i="1"/>
  <c r="J5628" i="1"/>
  <c r="F5629" i="1"/>
  <c r="G5623" i="1"/>
  <c r="G5630" i="1"/>
  <c r="D5627" i="1"/>
  <c r="A5623" i="1"/>
  <c r="B5624" i="1"/>
  <c r="A5625" i="1"/>
  <c r="H5622" i="1"/>
  <c r="F5626" i="1"/>
  <c r="B5622" i="1"/>
  <c r="C5629" i="1"/>
  <c r="F5628" i="1"/>
  <c r="I5624" i="1"/>
  <c r="G5622" i="1"/>
  <c r="A5626" i="1"/>
  <c r="B5623" i="1"/>
  <c r="J5631" i="1"/>
  <c r="A5630" i="1"/>
  <c r="A5624" i="1"/>
  <c r="G5626" i="1"/>
  <c r="C5628" i="1"/>
  <c r="C5626" i="1"/>
  <c r="I5622" i="1"/>
  <c r="H5629" i="1"/>
  <c r="F5625" i="1"/>
  <c r="H5630" i="1"/>
  <c r="B5626" i="1"/>
  <c r="E5630" i="1"/>
  <c r="A5629" i="1"/>
  <c r="D5631" i="1"/>
  <c r="E5624" i="1"/>
  <c r="K5613" i="1" l="1"/>
  <c r="K5622" i="1"/>
  <c r="K5623" i="1" a="1"/>
  <c r="K5623" i="1" s="1"/>
  <c r="K5625" i="1" s="1" a="1"/>
  <c r="K5625" i="1" s="1"/>
  <c r="J5635" i="1"/>
  <c r="D5641" i="1"/>
  <c r="H5638" i="1"/>
  <c r="J5633" i="1"/>
  <c r="A5638" i="1"/>
  <c r="D5634" i="1"/>
  <c r="A5642" i="1"/>
  <c r="D5636" i="1"/>
  <c r="C5641" i="1"/>
  <c r="I5640" i="1"/>
  <c r="C5637" i="1"/>
  <c r="E5635" i="1"/>
  <c r="D5642" i="1"/>
  <c r="F5637" i="1"/>
  <c r="A5634" i="1"/>
  <c r="F5640" i="1"/>
  <c r="F5633" i="1"/>
  <c r="J5641" i="1"/>
  <c r="D5637" i="1"/>
  <c r="I5633" i="1"/>
  <c r="J5642" i="1"/>
  <c r="I5635" i="1"/>
  <c r="F5636" i="1"/>
  <c r="J5634" i="1"/>
  <c r="H5637" i="1"/>
  <c r="G5639" i="1"/>
  <c r="G5641" i="1"/>
  <c r="H5642" i="1"/>
  <c r="C5640" i="1"/>
  <c r="C5639" i="1"/>
  <c r="C5633" i="1"/>
  <c r="I5636" i="1"/>
  <c r="E5634" i="1"/>
  <c r="H5636" i="1"/>
  <c r="C5635" i="1"/>
  <c r="F5641" i="1"/>
  <c r="G5636" i="1"/>
  <c r="J5638" i="1"/>
  <c r="E5638" i="1"/>
  <c r="I5642" i="1"/>
  <c r="H5639" i="1"/>
  <c r="J5636" i="1"/>
  <c r="G5642" i="1"/>
  <c r="H5633" i="1"/>
  <c r="D5638" i="1"/>
  <c r="J5639" i="1"/>
  <c r="J5637" i="1"/>
  <c r="E5636" i="1"/>
  <c r="B5640" i="1"/>
  <c r="G5637" i="1"/>
  <c r="B5634" i="1"/>
  <c r="F5639" i="1"/>
  <c r="F5634" i="1"/>
  <c r="G5635" i="1"/>
  <c r="H5640" i="1"/>
  <c r="G5640" i="1"/>
  <c r="D5639" i="1"/>
  <c r="C5638" i="1"/>
  <c r="C5642" i="1"/>
  <c r="I5634" i="1"/>
  <c r="G5638" i="1"/>
  <c r="I5637" i="1"/>
  <c r="A5635" i="1"/>
  <c r="I5639" i="1"/>
  <c r="A5636" i="1"/>
  <c r="A5637" i="1"/>
  <c r="B5642" i="1"/>
  <c r="E5640" i="1"/>
  <c r="C5636" i="1"/>
  <c r="D5633" i="1"/>
  <c r="B5639" i="1"/>
  <c r="D5640" i="1"/>
  <c r="E5639" i="1"/>
  <c r="H5634" i="1"/>
  <c r="A5639" i="1"/>
  <c r="A5640" i="1"/>
  <c r="I5638" i="1"/>
  <c r="F5642" i="1"/>
  <c r="F5635" i="1"/>
  <c r="B5633" i="1"/>
  <c r="B5635" i="1"/>
  <c r="G5634" i="1"/>
  <c r="D5635" i="1"/>
  <c r="I5641" i="1"/>
  <c r="B5638" i="1"/>
  <c r="H5641" i="1"/>
  <c r="A5641" i="1"/>
  <c r="G5633" i="1"/>
  <c r="J5640" i="1"/>
  <c r="H5635" i="1"/>
  <c r="B5637" i="1"/>
  <c r="F5638" i="1"/>
  <c r="E5642" i="1"/>
  <c r="B5641" i="1"/>
  <c r="E5633" i="1"/>
  <c r="C5634" i="1"/>
  <c r="A5633" i="1"/>
  <c r="B5636" i="1"/>
  <c r="E5641" i="1"/>
  <c r="E5637" i="1"/>
  <c r="K5624" i="1" l="1"/>
  <c r="K5633" i="1"/>
  <c r="K5634" i="1" a="1"/>
  <c r="K5634" i="1" s="1"/>
  <c r="K5636" i="1" s="1" a="1"/>
  <c r="K5636" i="1" s="1"/>
  <c r="E5648" i="1"/>
  <c r="A5646" i="1"/>
  <c r="B5647" i="1"/>
  <c r="J5647" i="1"/>
  <c r="J5649" i="1"/>
  <c r="H5647" i="1"/>
  <c r="G5646" i="1"/>
  <c r="G5648" i="1"/>
  <c r="J5650" i="1"/>
  <c r="E5646" i="1"/>
  <c r="D5647" i="1"/>
  <c r="J5644" i="1"/>
  <c r="C5649" i="1"/>
  <c r="F5649" i="1"/>
  <c r="D5648" i="1"/>
  <c r="A5645" i="1"/>
  <c r="F5653" i="1"/>
  <c r="H5645" i="1"/>
  <c r="D5644" i="1"/>
  <c r="G5649" i="1"/>
  <c r="H5648" i="1"/>
  <c r="G5644" i="1"/>
  <c r="B5644" i="1"/>
  <c r="F5652" i="1"/>
  <c r="H5644" i="1"/>
  <c r="F5647" i="1"/>
  <c r="A5651" i="1"/>
  <c r="C5645" i="1"/>
  <c r="G5645" i="1"/>
  <c r="I5650" i="1"/>
  <c r="E5652" i="1"/>
  <c r="G5652" i="1"/>
  <c r="H5650" i="1"/>
  <c r="G5647" i="1"/>
  <c r="E5645" i="1"/>
  <c r="F5645" i="1"/>
  <c r="B5651" i="1"/>
  <c r="D5649" i="1"/>
  <c r="C5648" i="1"/>
  <c r="A5653" i="1"/>
  <c r="H5649" i="1"/>
  <c r="G5651" i="1"/>
  <c r="I5646" i="1"/>
  <c r="J5652" i="1"/>
  <c r="F5648" i="1"/>
  <c r="I5649" i="1"/>
  <c r="E5650" i="1"/>
  <c r="C5647" i="1"/>
  <c r="G5650" i="1"/>
  <c r="E5644" i="1"/>
  <c r="B5648" i="1"/>
  <c r="A5652" i="1"/>
  <c r="D5646" i="1"/>
  <c r="C5653" i="1"/>
  <c r="C5651" i="1"/>
  <c r="H5653" i="1"/>
  <c r="I5653" i="1"/>
  <c r="F5650" i="1"/>
  <c r="I5651" i="1"/>
  <c r="D5652" i="1"/>
  <c r="A5644" i="1"/>
  <c r="E5651" i="1"/>
  <c r="H5646" i="1"/>
  <c r="F5644" i="1"/>
  <c r="J5645" i="1"/>
  <c r="B5652" i="1"/>
  <c r="C5650" i="1"/>
  <c r="A5648" i="1"/>
  <c r="I5648" i="1"/>
  <c r="G5653" i="1"/>
  <c r="E5649" i="1"/>
  <c r="C5646" i="1"/>
  <c r="H5651" i="1"/>
  <c r="B5645" i="1"/>
  <c r="J5648" i="1"/>
  <c r="D5653" i="1"/>
  <c r="C5652" i="1"/>
  <c r="A5649" i="1"/>
  <c r="J5646" i="1"/>
  <c r="E5653" i="1"/>
  <c r="I5644" i="1"/>
  <c r="F5651" i="1"/>
  <c r="F5646" i="1"/>
  <c r="A5650" i="1"/>
  <c r="B5650" i="1"/>
  <c r="B5653" i="1"/>
  <c r="I5645" i="1"/>
  <c r="D5650" i="1"/>
  <c r="J5651" i="1"/>
  <c r="B5649" i="1"/>
  <c r="B5646" i="1"/>
  <c r="C5644" i="1"/>
  <c r="I5652" i="1"/>
  <c r="A5647" i="1"/>
  <c r="I5647" i="1"/>
  <c r="E5647" i="1"/>
  <c r="D5645" i="1"/>
  <c r="J5653" i="1"/>
  <c r="D5651" i="1"/>
  <c r="H5652" i="1"/>
  <c r="K5635" i="1" l="1"/>
  <c r="K5644" i="1"/>
  <c r="K5645" i="1" a="1"/>
  <c r="K5645" i="1" s="1"/>
  <c r="K5646" i="1" s="1"/>
  <c r="G5656" i="1"/>
  <c r="C5656" i="1"/>
  <c r="A5655" i="1"/>
  <c r="G5662" i="1"/>
  <c r="D5660" i="1"/>
  <c r="G5658" i="1"/>
  <c r="I5661" i="1"/>
  <c r="G5657" i="1"/>
  <c r="E5658" i="1"/>
  <c r="A5663" i="1"/>
  <c r="C5658" i="1"/>
  <c r="D5659" i="1"/>
  <c r="G5659" i="1"/>
  <c r="H5655" i="1"/>
  <c r="I5663" i="1"/>
  <c r="G5660" i="1"/>
  <c r="F5662" i="1"/>
  <c r="A5660" i="1"/>
  <c r="B5656" i="1"/>
  <c r="G5664" i="1"/>
  <c r="D5656" i="1"/>
  <c r="B5664" i="1"/>
  <c r="I5662" i="1"/>
  <c r="E5655" i="1"/>
  <c r="C5655" i="1"/>
  <c r="C5657" i="1"/>
  <c r="A5661" i="1"/>
  <c r="H5663" i="1"/>
  <c r="E5662" i="1"/>
  <c r="F5659" i="1"/>
  <c r="H5660" i="1"/>
  <c r="B5662" i="1"/>
  <c r="H5661" i="1"/>
  <c r="J5655" i="1"/>
  <c r="J5660" i="1"/>
  <c r="A5658" i="1"/>
  <c r="B5659" i="1"/>
  <c r="E5661" i="1"/>
  <c r="F5660" i="1"/>
  <c r="H5658" i="1"/>
  <c r="F5663" i="1"/>
  <c r="G5655" i="1"/>
  <c r="D5655" i="1"/>
  <c r="I5655" i="1"/>
  <c r="C5663" i="1"/>
  <c r="H5662" i="1"/>
  <c r="I5659" i="1"/>
  <c r="F5661" i="1"/>
  <c r="J5662" i="1"/>
  <c r="B5661" i="1"/>
  <c r="J5664" i="1"/>
  <c r="I5658" i="1"/>
  <c r="A5664" i="1"/>
  <c r="E5657" i="1"/>
  <c r="I5660" i="1"/>
  <c r="C5662" i="1"/>
  <c r="D5664" i="1"/>
  <c r="D5661" i="1"/>
  <c r="H5657" i="1"/>
  <c r="D5662" i="1"/>
  <c r="J5663" i="1"/>
  <c r="F5656" i="1"/>
  <c r="G5663" i="1"/>
  <c r="C5664" i="1"/>
  <c r="J5658" i="1"/>
  <c r="E5664" i="1"/>
  <c r="I5664" i="1"/>
  <c r="H5664" i="1"/>
  <c r="B5663" i="1"/>
  <c r="J5656" i="1"/>
  <c r="A5662" i="1"/>
  <c r="I5657" i="1"/>
  <c r="C5659" i="1"/>
  <c r="E5656" i="1"/>
  <c r="E5663" i="1"/>
  <c r="J5661" i="1"/>
  <c r="E5659" i="1"/>
  <c r="D5657" i="1"/>
  <c r="G5661" i="1"/>
  <c r="A5656" i="1"/>
  <c r="D5658" i="1"/>
  <c r="A5657" i="1"/>
  <c r="B5655" i="1"/>
  <c r="H5659" i="1"/>
  <c r="F5664" i="1"/>
  <c r="J5657" i="1"/>
  <c r="J5659" i="1"/>
  <c r="E5660" i="1"/>
  <c r="C5661" i="1"/>
  <c r="B5657" i="1"/>
  <c r="I5656" i="1"/>
  <c r="F5657" i="1"/>
  <c r="D5663" i="1"/>
  <c r="B5660" i="1"/>
  <c r="F5655" i="1"/>
  <c r="B5658" i="1"/>
  <c r="C5660" i="1"/>
  <c r="H5656" i="1"/>
  <c r="A5659" i="1"/>
  <c r="F5658" i="1"/>
  <c r="K5655" i="1" l="1"/>
  <c r="K5656" i="1" a="1"/>
  <c r="K5656" i="1" s="1"/>
  <c r="K5658" i="1" s="1" a="1"/>
  <c r="K5658" i="1" s="1"/>
  <c r="K5647" i="1" a="1"/>
  <c r="K5647" i="1" s="1"/>
  <c r="F5669" i="1"/>
  <c r="A5670" i="1"/>
  <c r="H5667" i="1"/>
  <c r="C5671" i="1"/>
  <c r="B5669" i="1"/>
  <c r="A5675" i="1"/>
  <c r="H5674" i="1"/>
  <c r="J5673" i="1"/>
  <c r="C5674" i="1"/>
  <c r="F5674" i="1"/>
  <c r="B5670" i="1"/>
  <c r="H5672" i="1"/>
  <c r="I5673" i="1"/>
  <c r="D5667" i="1"/>
  <c r="F5673" i="1"/>
  <c r="G5670" i="1"/>
  <c r="E5669" i="1"/>
  <c r="D5671" i="1"/>
  <c r="I5667" i="1"/>
  <c r="J5670" i="1"/>
  <c r="B5666" i="1"/>
  <c r="G5672" i="1"/>
  <c r="E5674" i="1"/>
  <c r="D5673" i="1"/>
  <c r="A5673" i="1"/>
  <c r="A5672" i="1"/>
  <c r="C5666" i="1"/>
  <c r="E5668" i="1"/>
  <c r="I5669" i="1"/>
  <c r="I5666" i="1"/>
  <c r="B5673" i="1"/>
  <c r="G5675" i="1"/>
  <c r="G5668" i="1"/>
  <c r="J5668" i="1"/>
  <c r="E5667" i="1"/>
  <c r="C5667" i="1"/>
  <c r="H5669" i="1"/>
  <c r="G5671" i="1"/>
  <c r="B5668" i="1"/>
  <c r="D5668" i="1"/>
  <c r="J5667" i="1"/>
  <c r="D5672" i="1"/>
  <c r="D5675" i="1"/>
  <c r="C5673" i="1"/>
  <c r="E5666" i="1"/>
  <c r="G5674" i="1"/>
  <c r="A5666" i="1"/>
  <c r="J5675" i="1"/>
  <c r="I5670" i="1"/>
  <c r="D5666" i="1"/>
  <c r="F5671" i="1"/>
  <c r="J5671" i="1"/>
  <c r="H5671" i="1"/>
  <c r="B5675" i="1"/>
  <c r="B5667" i="1"/>
  <c r="I5674" i="1"/>
  <c r="C5669" i="1"/>
  <c r="I5672" i="1"/>
  <c r="D5674" i="1"/>
  <c r="C5672" i="1"/>
  <c r="F5675" i="1"/>
  <c r="D5669" i="1"/>
  <c r="E5670" i="1"/>
  <c r="C5670" i="1"/>
  <c r="H5675" i="1"/>
  <c r="I5675" i="1"/>
  <c r="E5675" i="1"/>
  <c r="J5669" i="1"/>
  <c r="C5675" i="1"/>
  <c r="F5667" i="1"/>
  <c r="E5673" i="1"/>
  <c r="B5672" i="1"/>
  <c r="H5673" i="1"/>
  <c r="G5666" i="1"/>
  <c r="E5672" i="1"/>
  <c r="J5666" i="1"/>
  <c r="F5670" i="1"/>
  <c r="B5671" i="1"/>
  <c r="A5671" i="1"/>
  <c r="H5666" i="1"/>
  <c r="A5674" i="1"/>
  <c r="G5669" i="1"/>
  <c r="F5668" i="1"/>
  <c r="E5671" i="1"/>
  <c r="H5670" i="1"/>
  <c r="A5667" i="1"/>
  <c r="J5672" i="1"/>
  <c r="I5668" i="1"/>
  <c r="G5667" i="1"/>
  <c r="C5668" i="1"/>
  <c r="I5671" i="1"/>
  <c r="J5674" i="1"/>
  <c r="F5672" i="1"/>
  <c r="A5669" i="1"/>
  <c r="F5666" i="1"/>
  <c r="D5670" i="1"/>
  <c r="G5673" i="1"/>
  <c r="A5668" i="1"/>
  <c r="H5668" i="1"/>
  <c r="B5674" i="1"/>
  <c r="K5667" i="1" l="1" a="1"/>
  <c r="K5667" i="1" s="1"/>
  <c r="K5669" i="1" s="1" a="1"/>
  <c r="K5669" i="1" s="1"/>
  <c r="K5666" i="1"/>
  <c r="K5657" i="1"/>
  <c r="H5682" i="1"/>
  <c r="E5678" i="1"/>
  <c r="I5680" i="1"/>
  <c r="J5684" i="1"/>
  <c r="H5681" i="1"/>
  <c r="C5681" i="1"/>
  <c r="C5683" i="1"/>
  <c r="I5685" i="1"/>
  <c r="J5682" i="1"/>
  <c r="J5686" i="1"/>
  <c r="I5682" i="1"/>
  <c r="A5686" i="1"/>
  <c r="D5686" i="1"/>
  <c r="D5679" i="1"/>
  <c r="G5684" i="1"/>
  <c r="G5686" i="1"/>
  <c r="H5680" i="1"/>
  <c r="C5682" i="1"/>
  <c r="E5685" i="1"/>
  <c r="I5678" i="1"/>
  <c r="F5684" i="1"/>
  <c r="B5681" i="1"/>
  <c r="H5685" i="1"/>
  <c r="E5686" i="1"/>
  <c r="E5677" i="1"/>
  <c r="I5679" i="1"/>
  <c r="E5682" i="1"/>
  <c r="H5677" i="1"/>
  <c r="J5677" i="1"/>
  <c r="B5683" i="1"/>
  <c r="F5678" i="1"/>
  <c r="I5686" i="1"/>
  <c r="J5683" i="1"/>
  <c r="A5682" i="1"/>
  <c r="E5684" i="1"/>
  <c r="A5683" i="1"/>
  <c r="G5682" i="1"/>
  <c r="G5681" i="1"/>
  <c r="G5685" i="1"/>
  <c r="A5685" i="1"/>
  <c r="E5681" i="1"/>
  <c r="D5685" i="1"/>
  <c r="B5678" i="1"/>
  <c r="F5682" i="1"/>
  <c r="A5677" i="1"/>
  <c r="C5677" i="1"/>
  <c r="B5680" i="1"/>
  <c r="J5678" i="1"/>
  <c r="A5679" i="1"/>
  <c r="G5679" i="1"/>
  <c r="F5677" i="1"/>
  <c r="I5677" i="1"/>
  <c r="F5680" i="1"/>
  <c r="G5683" i="1"/>
  <c r="D5682" i="1"/>
  <c r="D5678" i="1"/>
  <c r="F5685" i="1"/>
  <c r="C5684" i="1"/>
  <c r="F5679" i="1"/>
  <c r="E5683" i="1"/>
  <c r="A5681" i="1"/>
  <c r="D5684" i="1"/>
  <c r="H5683" i="1"/>
  <c r="G5678" i="1"/>
  <c r="H5684" i="1"/>
  <c r="B5685" i="1"/>
  <c r="D5680" i="1"/>
  <c r="I5683" i="1"/>
  <c r="B5686" i="1"/>
  <c r="D5677" i="1"/>
  <c r="J5685" i="1"/>
  <c r="C5679" i="1"/>
  <c r="H5678" i="1"/>
  <c r="H5679" i="1"/>
  <c r="J5679" i="1"/>
  <c r="D5681" i="1"/>
  <c r="B5684" i="1"/>
  <c r="F5683" i="1"/>
  <c r="A5684" i="1"/>
  <c r="B5677" i="1"/>
  <c r="E5680" i="1"/>
  <c r="I5684" i="1"/>
  <c r="C5685" i="1"/>
  <c r="C5686" i="1"/>
  <c r="H5686" i="1"/>
  <c r="D5683" i="1"/>
  <c r="A5678" i="1"/>
  <c r="G5680" i="1"/>
  <c r="B5682" i="1"/>
  <c r="G5677" i="1"/>
  <c r="C5678" i="1"/>
  <c r="F5686" i="1"/>
  <c r="C5680" i="1"/>
  <c r="I5681" i="1"/>
  <c r="E5679" i="1"/>
  <c r="B5679" i="1"/>
  <c r="A5680" i="1"/>
  <c r="J5681" i="1"/>
  <c r="J5680" i="1"/>
  <c r="F5681" i="1"/>
  <c r="K5678" i="1" l="1" a="1"/>
  <c r="K5678" i="1" s="1"/>
  <c r="K5680" i="1" s="1" a="1"/>
  <c r="K5680" i="1" s="1"/>
  <c r="K5677" i="1"/>
  <c r="K5668" i="1"/>
  <c r="I5688" i="1"/>
  <c r="C5693" i="1"/>
  <c r="F5692" i="1"/>
  <c r="A5692" i="1"/>
  <c r="B5693" i="1"/>
  <c r="H5689" i="1"/>
  <c r="A5693" i="1"/>
  <c r="I5697" i="1"/>
  <c r="D5693" i="1"/>
  <c r="F5688" i="1"/>
  <c r="B5691" i="1"/>
  <c r="J5688" i="1"/>
  <c r="E5688" i="1"/>
  <c r="F5695" i="1"/>
  <c r="H5691" i="1"/>
  <c r="D5697" i="1"/>
  <c r="H5693" i="1"/>
  <c r="J5693" i="1"/>
  <c r="A5696" i="1"/>
  <c r="J5691" i="1"/>
  <c r="J5692" i="1"/>
  <c r="G5693" i="1"/>
  <c r="A5694" i="1"/>
  <c r="B5697" i="1"/>
  <c r="F5693" i="1"/>
  <c r="J5697" i="1"/>
  <c r="G5691" i="1"/>
  <c r="C5697" i="1"/>
  <c r="B5688" i="1"/>
  <c r="D5692" i="1"/>
  <c r="C5690" i="1"/>
  <c r="C5692" i="1"/>
  <c r="A5689" i="1"/>
  <c r="A5695" i="1"/>
  <c r="J5696" i="1"/>
  <c r="I5690" i="1"/>
  <c r="C5689" i="1"/>
  <c r="A5691" i="1"/>
  <c r="E5692" i="1"/>
  <c r="B5695" i="1"/>
  <c r="F5690" i="1"/>
  <c r="F5689" i="1"/>
  <c r="G5694" i="1"/>
  <c r="G5690" i="1"/>
  <c r="C5688" i="1"/>
  <c r="H5688" i="1"/>
  <c r="E5697" i="1"/>
  <c r="I5689" i="1"/>
  <c r="G5697" i="1"/>
  <c r="A5697" i="1"/>
  <c r="C5691" i="1"/>
  <c r="C5694" i="1"/>
  <c r="H5692" i="1"/>
  <c r="J5695" i="1"/>
  <c r="D5695" i="1"/>
  <c r="B5690" i="1"/>
  <c r="E5690" i="1"/>
  <c r="I5694" i="1"/>
  <c r="B5689" i="1"/>
  <c r="C5696" i="1"/>
  <c r="J5690" i="1"/>
  <c r="B5694" i="1"/>
  <c r="I5692" i="1"/>
  <c r="G5692" i="1"/>
  <c r="B5696" i="1"/>
  <c r="E5691" i="1"/>
  <c r="E5695" i="1"/>
  <c r="J5694" i="1"/>
  <c r="F5696" i="1"/>
  <c r="F5691" i="1"/>
  <c r="A5690" i="1"/>
  <c r="I5696" i="1"/>
  <c r="E5693" i="1"/>
  <c r="H5696" i="1"/>
  <c r="E5696" i="1"/>
  <c r="G5695" i="1"/>
  <c r="I5693" i="1"/>
  <c r="F5697" i="1"/>
  <c r="H5695" i="1"/>
  <c r="G5689" i="1"/>
  <c r="H5694" i="1"/>
  <c r="I5691" i="1"/>
  <c r="E5689" i="1"/>
  <c r="A5688" i="1"/>
  <c r="D5691" i="1"/>
  <c r="D5696" i="1"/>
  <c r="G5688" i="1"/>
  <c r="D5694" i="1"/>
  <c r="I5695" i="1"/>
  <c r="F5694" i="1"/>
  <c r="H5690" i="1"/>
  <c r="E5694" i="1"/>
  <c r="C5695" i="1"/>
  <c r="D5689" i="1"/>
  <c r="J5689" i="1"/>
  <c r="B5692" i="1"/>
  <c r="D5690" i="1"/>
  <c r="G5696" i="1"/>
  <c r="D5688" i="1"/>
  <c r="H5697" i="1"/>
  <c r="K5689" i="1" l="1" a="1"/>
  <c r="K5689" i="1" s="1"/>
  <c r="K5691" i="1" s="1" a="1"/>
  <c r="K5691" i="1" s="1"/>
  <c r="K5688" i="1"/>
  <c r="K5679" i="1"/>
  <c r="B5702" i="1"/>
  <c r="D5700" i="1"/>
  <c r="B5704" i="1"/>
  <c r="B5701" i="1"/>
  <c r="G5704" i="1"/>
  <c r="A5706" i="1"/>
  <c r="B5700" i="1"/>
  <c r="J5704" i="1"/>
  <c r="D5704" i="1"/>
  <c r="C5708" i="1"/>
  <c r="B5708" i="1"/>
  <c r="G5707" i="1"/>
  <c r="D5701" i="1"/>
  <c r="B5705" i="1"/>
  <c r="C5706" i="1"/>
  <c r="H5705" i="1"/>
  <c r="H5707" i="1"/>
  <c r="B5706" i="1"/>
  <c r="E5703" i="1"/>
  <c r="E5704" i="1"/>
  <c r="I5706" i="1"/>
  <c r="D5702" i="1"/>
  <c r="D5706" i="1"/>
  <c r="C5702" i="1"/>
  <c r="E5708" i="1"/>
  <c r="G5705" i="1"/>
  <c r="J5702" i="1"/>
  <c r="F5706" i="1"/>
  <c r="A5704" i="1"/>
  <c r="F5702" i="1"/>
  <c r="F5700" i="1"/>
  <c r="J5699" i="1"/>
  <c r="E5706" i="1"/>
  <c r="G5703" i="1"/>
  <c r="I5702" i="1"/>
  <c r="F5705" i="1"/>
  <c r="C5705" i="1"/>
  <c r="H5702" i="1"/>
  <c r="C5707" i="1"/>
  <c r="I5705" i="1"/>
  <c r="D5708" i="1"/>
  <c r="C5701" i="1"/>
  <c r="G5702" i="1"/>
  <c r="A5703" i="1"/>
  <c r="F5703" i="1"/>
  <c r="C5704" i="1"/>
  <c r="J5700" i="1"/>
  <c r="E5705" i="1"/>
  <c r="G5700" i="1"/>
  <c r="A5701" i="1"/>
  <c r="E5702" i="1"/>
  <c r="B5707" i="1"/>
  <c r="F5707" i="1"/>
  <c r="D5705" i="1"/>
  <c r="A5699" i="1"/>
  <c r="J5706" i="1"/>
  <c r="A5708" i="1"/>
  <c r="H5699" i="1"/>
  <c r="A5707" i="1"/>
  <c r="F5708" i="1"/>
  <c r="F5704" i="1"/>
  <c r="I5701" i="1"/>
  <c r="H5700" i="1"/>
  <c r="D5707" i="1"/>
  <c r="G5701" i="1"/>
  <c r="I5707" i="1"/>
  <c r="J5707" i="1"/>
  <c r="A5700" i="1"/>
  <c r="A5705" i="1"/>
  <c r="E5699" i="1"/>
  <c r="D5703" i="1"/>
  <c r="J5708" i="1"/>
  <c r="A5702" i="1"/>
  <c r="C5700" i="1"/>
  <c r="B5703" i="1"/>
  <c r="I5699" i="1"/>
  <c r="E5700" i="1"/>
  <c r="H5706" i="1"/>
  <c r="J5705" i="1"/>
  <c r="H5708" i="1"/>
  <c r="D5699" i="1"/>
  <c r="H5701" i="1"/>
  <c r="G5699" i="1"/>
  <c r="E5701" i="1"/>
  <c r="H5703" i="1"/>
  <c r="G5708" i="1"/>
  <c r="C5699" i="1"/>
  <c r="F5701" i="1"/>
  <c r="H5704" i="1"/>
  <c r="F5699" i="1"/>
  <c r="E5707" i="1"/>
  <c r="J5701" i="1"/>
  <c r="C5703" i="1"/>
  <c r="J5703" i="1"/>
  <c r="B5699" i="1"/>
  <c r="I5703" i="1"/>
  <c r="G5706" i="1"/>
  <c r="I5704" i="1"/>
  <c r="I5700" i="1"/>
  <c r="I5708" i="1"/>
  <c r="K5690" i="1" l="1"/>
  <c r="K5700" i="1" a="1"/>
  <c r="K5700" i="1" s="1"/>
  <c r="K5702" i="1" s="1" a="1"/>
  <c r="K5702" i="1" s="1"/>
  <c r="K5699" i="1"/>
  <c r="F5719" i="1"/>
  <c r="H5710" i="1"/>
  <c r="I5717" i="1"/>
  <c r="H5718" i="1"/>
  <c r="D5712" i="1"/>
  <c r="D5715" i="1"/>
  <c r="F5717" i="1"/>
  <c r="C5713" i="1"/>
  <c r="I5715" i="1"/>
  <c r="I5713" i="1"/>
  <c r="G5714" i="1"/>
  <c r="J5714" i="1"/>
  <c r="I5716" i="1"/>
  <c r="G5715" i="1"/>
  <c r="B5712" i="1"/>
  <c r="D5710" i="1"/>
  <c r="E5711" i="1"/>
  <c r="A5713" i="1"/>
  <c r="A5716" i="1"/>
  <c r="F5718" i="1"/>
  <c r="C5715" i="1"/>
  <c r="B5718" i="1"/>
  <c r="J5710" i="1"/>
  <c r="H5716" i="1"/>
  <c r="J5715" i="1"/>
  <c r="D5711" i="1"/>
  <c r="G5712" i="1"/>
  <c r="J5719" i="1"/>
  <c r="F5710" i="1"/>
  <c r="J5713" i="1"/>
  <c r="I5718" i="1"/>
  <c r="I5710" i="1"/>
  <c r="A5714" i="1"/>
  <c r="C5718" i="1"/>
  <c r="A5718" i="1"/>
  <c r="J5717" i="1"/>
  <c r="E5714" i="1"/>
  <c r="C5717" i="1"/>
  <c r="B5719" i="1"/>
  <c r="F5713" i="1"/>
  <c r="G5716" i="1"/>
  <c r="D5718" i="1"/>
  <c r="H5711" i="1"/>
  <c r="I5712" i="1"/>
  <c r="B5710" i="1"/>
  <c r="J5712" i="1"/>
  <c r="I5719" i="1"/>
  <c r="I5711" i="1"/>
  <c r="G5710" i="1"/>
  <c r="J5716" i="1"/>
  <c r="B5714" i="1"/>
  <c r="D5714" i="1"/>
  <c r="J5718" i="1"/>
  <c r="A5712" i="1"/>
  <c r="D5719" i="1"/>
  <c r="H5715" i="1"/>
  <c r="H5714" i="1"/>
  <c r="J5711" i="1"/>
  <c r="A5717" i="1"/>
  <c r="E5715" i="1"/>
  <c r="D5717" i="1"/>
  <c r="F5715" i="1"/>
  <c r="A5710" i="1"/>
  <c r="A5711" i="1"/>
  <c r="G5719" i="1"/>
  <c r="E5717" i="1"/>
  <c r="F5711" i="1"/>
  <c r="D5713" i="1"/>
  <c r="B5717" i="1"/>
  <c r="B5716" i="1"/>
  <c r="C5719" i="1"/>
  <c r="A5715" i="1"/>
  <c r="E5719" i="1"/>
  <c r="F5716" i="1"/>
  <c r="G5717" i="1"/>
  <c r="I5714" i="1"/>
  <c r="B5713" i="1"/>
  <c r="G5713" i="1"/>
  <c r="H5713" i="1"/>
  <c r="C5716" i="1"/>
  <c r="H5712" i="1"/>
  <c r="H5717" i="1"/>
  <c r="C5711" i="1"/>
  <c r="E5710" i="1"/>
  <c r="D5716" i="1"/>
  <c r="E5716" i="1"/>
  <c r="B5711" i="1"/>
  <c r="F5712" i="1"/>
  <c r="E5712" i="1"/>
  <c r="F5714" i="1"/>
  <c r="E5718" i="1"/>
  <c r="C5710" i="1"/>
  <c r="C5712" i="1"/>
  <c r="A5719" i="1"/>
  <c r="G5718" i="1"/>
  <c r="B5715" i="1"/>
  <c r="C5714" i="1"/>
  <c r="H5719" i="1"/>
  <c r="E5713" i="1"/>
  <c r="G5711" i="1"/>
  <c r="K5701" i="1" l="1"/>
  <c r="K5710" i="1"/>
  <c r="K5711" i="1" a="1"/>
  <c r="K5711" i="1" s="1"/>
  <c r="K5713" i="1" s="1" a="1"/>
  <c r="K5713" i="1" s="1"/>
  <c r="J5722" i="1"/>
  <c r="A5723" i="1"/>
  <c r="J5727" i="1"/>
  <c r="J5726" i="1"/>
  <c r="G5730" i="1"/>
  <c r="A5722" i="1"/>
  <c r="A5721" i="1"/>
  <c r="J5725" i="1"/>
  <c r="C5724" i="1"/>
  <c r="H5729" i="1"/>
  <c r="G5724" i="1"/>
  <c r="C5730" i="1"/>
  <c r="G5729" i="1"/>
  <c r="C5721" i="1"/>
  <c r="A5727" i="1"/>
  <c r="C5727" i="1"/>
  <c r="A5726" i="1"/>
  <c r="J5724" i="1"/>
  <c r="F5723" i="1"/>
  <c r="E5721" i="1"/>
  <c r="I5722" i="1"/>
  <c r="F5724" i="1"/>
  <c r="F5726" i="1"/>
  <c r="A5725" i="1"/>
  <c r="H5721" i="1"/>
  <c r="C5723" i="1"/>
  <c r="B5724" i="1"/>
  <c r="H5728" i="1"/>
  <c r="C5728" i="1"/>
  <c r="H5725" i="1"/>
  <c r="J5729" i="1"/>
  <c r="G5721" i="1"/>
  <c r="A5730" i="1"/>
  <c r="F5721" i="1"/>
  <c r="J5730" i="1"/>
  <c r="B5723" i="1"/>
  <c r="G5725" i="1"/>
  <c r="F5728" i="1"/>
  <c r="I5728" i="1"/>
  <c r="I5725" i="1"/>
  <c r="B5728" i="1"/>
  <c r="J5721" i="1"/>
  <c r="E5729" i="1"/>
  <c r="A5724" i="1"/>
  <c r="H5724" i="1"/>
  <c r="B5727" i="1"/>
  <c r="E5726" i="1"/>
  <c r="B5722" i="1"/>
  <c r="C5722" i="1"/>
  <c r="I5730" i="1"/>
  <c r="H5722" i="1"/>
  <c r="B5730" i="1"/>
  <c r="A5729" i="1"/>
  <c r="D5728" i="1"/>
  <c r="H5726" i="1"/>
  <c r="D5725" i="1"/>
  <c r="C5729" i="1"/>
  <c r="G5726" i="1"/>
  <c r="D5726" i="1"/>
  <c r="F5722" i="1"/>
  <c r="C5726" i="1"/>
  <c r="D5724" i="1"/>
  <c r="D5729" i="1"/>
  <c r="H5727" i="1"/>
  <c r="E5727" i="1"/>
  <c r="A5728" i="1"/>
  <c r="D5730" i="1"/>
  <c r="B5725" i="1"/>
  <c r="D5722" i="1"/>
  <c r="G5722" i="1"/>
  <c r="E5724" i="1"/>
  <c r="H5730" i="1"/>
  <c r="I5727" i="1"/>
  <c r="I5726" i="1"/>
  <c r="D5723" i="1"/>
  <c r="F5730" i="1"/>
  <c r="E5730" i="1"/>
  <c r="B5726" i="1"/>
  <c r="B5729" i="1"/>
  <c r="F5729" i="1"/>
  <c r="D5721" i="1"/>
  <c r="F5727" i="1"/>
  <c r="E5728" i="1"/>
  <c r="E5723" i="1"/>
  <c r="D5727" i="1"/>
  <c r="H5723" i="1"/>
  <c r="B5721" i="1"/>
  <c r="G5727" i="1"/>
  <c r="E5725" i="1"/>
  <c r="C5725" i="1"/>
  <c r="I5723" i="1"/>
  <c r="J5728" i="1"/>
  <c r="I5729" i="1"/>
  <c r="I5721" i="1"/>
  <c r="I5724" i="1"/>
  <c r="G5728" i="1"/>
  <c r="E5722" i="1"/>
  <c r="F5725" i="1"/>
  <c r="J5723" i="1"/>
  <c r="G5723" i="1"/>
  <c r="K5712" i="1" l="1"/>
  <c r="K5722" i="1" a="1"/>
  <c r="K5722" i="1" s="1"/>
  <c r="K5724" i="1" s="1" a="1"/>
  <c r="K5724" i="1" s="1"/>
  <c r="K5721" i="1"/>
  <c r="G5734" i="1"/>
  <c r="H5739" i="1"/>
  <c r="B5735" i="1"/>
  <c r="F5733" i="1"/>
  <c r="I5735" i="1"/>
  <c r="F5732" i="1"/>
  <c r="H5736" i="1"/>
  <c r="J5738" i="1"/>
  <c r="D5739" i="1"/>
  <c r="I5741" i="1"/>
  <c r="B5738" i="1"/>
  <c r="J5732" i="1"/>
  <c r="F5739" i="1"/>
  <c r="J5739" i="1"/>
  <c r="E5732" i="1"/>
  <c r="C5738" i="1"/>
  <c r="C5741" i="1"/>
  <c r="J5736" i="1"/>
  <c r="C5736" i="1"/>
  <c r="H5734" i="1"/>
  <c r="F5738" i="1"/>
  <c r="B5737" i="1"/>
  <c r="I5737" i="1"/>
  <c r="C5740" i="1"/>
  <c r="J5733" i="1"/>
  <c r="E5738" i="1"/>
  <c r="G5737" i="1"/>
  <c r="A5740" i="1"/>
  <c r="B5739" i="1"/>
  <c r="F5734" i="1"/>
  <c r="H5741" i="1"/>
  <c r="D5732" i="1"/>
  <c r="D5733" i="1"/>
  <c r="G5736" i="1"/>
  <c r="D5738" i="1"/>
  <c r="I5740" i="1"/>
  <c r="D5740" i="1"/>
  <c r="F5736" i="1"/>
  <c r="C5737" i="1"/>
  <c r="H5732" i="1"/>
  <c r="A5732" i="1"/>
  <c r="G5732" i="1"/>
  <c r="G5741" i="1"/>
  <c r="G5733" i="1"/>
  <c r="B5741" i="1"/>
  <c r="B5733" i="1"/>
  <c r="A5735" i="1"/>
  <c r="I5736" i="1"/>
  <c r="B5734" i="1"/>
  <c r="I5734" i="1"/>
  <c r="J5735" i="1"/>
  <c r="C5732" i="1"/>
  <c r="H5740" i="1"/>
  <c r="E5735" i="1"/>
  <c r="G5738" i="1"/>
  <c r="E5734" i="1"/>
  <c r="F5740" i="1"/>
  <c r="F5741" i="1"/>
  <c r="I5732" i="1"/>
  <c r="D5736" i="1"/>
  <c r="A5739" i="1"/>
  <c r="E5733" i="1"/>
  <c r="A5741" i="1"/>
  <c r="A5734" i="1"/>
  <c r="H5735" i="1"/>
  <c r="F5735" i="1"/>
  <c r="G5735" i="1"/>
  <c r="E5741" i="1"/>
  <c r="H5738" i="1"/>
  <c r="J5734" i="1"/>
  <c r="D5735" i="1"/>
  <c r="C5734" i="1"/>
  <c r="D5737" i="1"/>
  <c r="J5741" i="1"/>
  <c r="J5740" i="1"/>
  <c r="J5737" i="1"/>
  <c r="D5741" i="1"/>
  <c r="H5733" i="1"/>
  <c r="E5737" i="1"/>
  <c r="E5740" i="1"/>
  <c r="I5739" i="1"/>
  <c r="F5737" i="1"/>
  <c r="I5733" i="1"/>
  <c r="A5737" i="1"/>
  <c r="G5740" i="1"/>
  <c r="C5735" i="1"/>
  <c r="B5736" i="1"/>
  <c r="B5732" i="1"/>
  <c r="E5739" i="1"/>
  <c r="B5740" i="1"/>
  <c r="D5734" i="1"/>
  <c r="A5736" i="1"/>
  <c r="H5737" i="1"/>
  <c r="C5739" i="1"/>
  <c r="G5739" i="1"/>
  <c r="A5733" i="1"/>
  <c r="C5733" i="1"/>
  <c r="A5738" i="1"/>
  <c r="E5736" i="1"/>
  <c r="I5738" i="1"/>
  <c r="K5733" i="1" l="1" a="1"/>
  <c r="K5733" i="1" s="1"/>
  <c r="K5735" i="1" s="1" a="1"/>
  <c r="K5735" i="1" s="1"/>
  <c r="K5723" i="1"/>
  <c r="K5732" i="1"/>
  <c r="C5743" i="1"/>
  <c r="D5743" i="1"/>
  <c r="J5744" i="1"/>
  <c r="D5750" i="1"/>
  <c r="B5743" i="1"/>
  <c r="I5743" i="1"/>
  <c r="G5749" i="1"/>
  <c r="J5746" i="1"/>
  <c r="A5746" i="1"/>
  <c r="G5752" i="1"/>
  <c r="G5750" i="1"/>
  <c r="I5746" i="1"/>
  <c r="G5745" i="1"/>
  <c r="I5751" i="1"/>
  <c r="D5749" i="1"/>
  <c r="A5749" i="1"/>
  <c r="B5750" i="1"/>
  <c r="A5745" i="1"/>
  <c r="C5751" i="1"/>
  <c r="H5745" i="1"/>
  <c r="C5749" i="1"/>
  <c r="J5743" i="1"/>
  <c r="J5749" i="1"/>
  <c r="C5745" i="1"/>
  <c r="H5743" i="1"/>
  <c r="D5745" i="1"/>
  <c r="B5747" i="1"/>
  <c r="I5744" i="1"/>
  <c r="E5748" i="1"/>
  <c r="J5751" i="1"/>
  <c r="G5748" i="1"/>
  <c r="H5750" i="1"/>
  <c r="G5747" i="1"/>
  <c r="C5752" i="1"/>
  <c r="H5749" i="1"/>
  <c r="E5751" i="1"/>
  <c r="F5752" i="1"/>
  <c r="E5746" i="1"/>
  <c r="I5745" i="1"/>
  <c r="B5744" i="1"/>
  <c r="G5743" i="1"/>
  <c r="E5744" i="1"/>
  <c r="F5744" i="1"/>
  <c r="C5748" i="1"/>
  <c r="I5749" i="1"/>
  <c r="E5747" i="1"/>
  <c r="F5745" i="1"/>
  <c r="H5746" i="1"/>
  <c r="A5744" i="1"/>
  <c r="I5748" i="1"/>
  <c r="C5747" i="1"/>
  <c r="E5743" i="1"/>
  <c r="B5749" i="1"/>
  <c r="H5747" i="1"/>
  <c r="D5746" i="1"/>
  <c r="F5747" i="1"/>
  <c r="B5751" i="1"/>
  <c r="C5746" i="1"/>
  <c r="F5748" i="1"/>
  <c r="H5744" i="1"/>
  <c r="J5752" i="1"/>
  <c r="I5747" i="1"/>
  <c r="D5744" i="1"/>
  <c r="A5751" i="1"/>
  <c r="F5750" i="1"/>
  <c r="A5747" i="1"/>
  <c r="J5748" i="1"/>
  <c r="A5750" i="1"/>
  <c r="F5751" i="1"/>
  <c r="H5751" i="1"/>
  <c r="B5745" i="1"/>
  <c r="B5752" i="1"/>
  <c r="A5743" i="1"/>
  <c r="E5749" i="1"/>
  <c r="B5746" i="1"/>
  <c r="D5751" i="1"/>
  <c r="E5752" i="1"/>
  <c r="H5752" i="1"/>
  <c r="F5746" i="1"/>
  <c r="C5744" i="1"/>
  <c r="A5752" i="1"/>
  <c r="B5748" i="1"/>
  <c r="J5747" i="1"/>
  <c r="J5750" i="1"/>
  <c r="I5752" i="1"/>
  <c r="F5743" i="1"/>
  <c r="J5745" i="1"/>
  <c r="H5748" i="1"/>
  <c r="E5750" i="1"/>
  <c r="G5751" i="1"/>
  <c r="I5750" i="1"/>
  <c r="D5752" i="1"/>
  <c r="D5747" i="1"/>
  <c r="E5745" i="1"/>
  <c r="G5744" i="1"/>
  <c r="C5750" i="1"/>
  <c r="G5746" i="1"/>
  <c r="F5749" i="1"/>
  <c r="D5748" i="1"/>
  <c r="A5748" i="1"/>
  <c r="K5744" i="1" l="1" a="1"/>
  <c r="K5744" i="1" s="1"/>
  <c r="K5746" i="1" s="1" a="1"/>
  <c r="K5746" i="1" s="1"/>
  <c r="K5734" i="1"/>
  <c r="K5743" i="1"/>
  <c r="F5758" i="1"/>
  <c r="A5757" i="1"/>
  <c r="C5762" i="1"/>
  <c r="B5756" i="1"/>
  <c r="F5760" i="1"/>
  <c r="F5754" i="1"/>
  <c r="F5759" i="1"/>
  <c r="D5757" i="1"/>
  <c r="C5758" i="1"/>
  <c r="F5756" i="1"/>
  <c r="F5755" i="1"/>
  <c r="J5757" i="1"/>
  <c r="J5762" i="1"/>
  <c r="D5756" i="1"/>
  <c r="J5754" i="1"/>
  <c r="A5756" i="1"/>
  <c r="I5762" i="1"/>
  <c r="A5754" i="1"/>
  <c r="E5756" i="1"/>
  <c r="H5762" i="1"/>
  <c r="E5757" i="1"/>
  <c r="B5754" i="1"/>
  <c r="D5761" i="1"/>
  <c r="J5755" i="1"/>
  <c r="D5754" i="1"/>
  <c r="G5759" i="1"/>
  <c r="E5761" i="1"/>
  <c r="I5763" i="1"/>
  <c r="A5763" i="1"/>
  <c r="E5763" i="1"/>
  <c r="G5754" i="1"/>
  <c r="H5757" i="1"/>
  <c r="B5758" i="1"/>
  <c r="G5761" i="1"/>
  <c r="A5759" i="1"/>
  <c r="C5761" i="1"/>
  <c r="H5763" i="1"/>
  <c r="C5757" i="1"/>
  <c r="H5758" i="1"/>
  <c r="I5759" i="1"/>
  <c r="E5758" i="1"/>
  <c r="E5755" i="1"/>
  <c r="G5760" i="1"/>
  <c r="E5759" i="1"/>
  <c r="H5754" i="1"/>
  <c r="C5760" i="1"/>
  <c r="B5761" i="1"/>
  <c r="G5756" i="1"/>
  <c r="G5755" i="1"/>
  <c r="D5758" i="1"/>
  <c r="F5762" i="1"/>
  <c r="J5759" i="1"/>
  <c r="A5758" i="1"/>
  <c r="F5761" i="1"/>
  <c r="A5762" i="1"/>
  <c r="D5755" i="1"/>
  <c r="D5763" i="1"/>
  <c r="H5759" i="1"/>
  <c r="J5761" i="1"/>
  <c r="C5755" i="1"/>
  <c r="D5762" i="1"/>
  <c r="I5756" i="1"/>
  <c r="F5763" i="1"/>
  <c r="D5760" i="1"/>
  <c r="B5755" i="1"/>
  <c r="G5757" i="1"/>
  <c r="B5759" i="1"/>
  <c r="J5763" i="1"/>
  <c r="B5762" i="1"/>
  <c r="B5760" i="1"/>
  <c r="A5755" i="1"/>
  <c r="I5760" i="1"/>
  <c r="G5763" i="1"/>
  <c r="I5754" i="1"/>
  <c r="I5755" i="1"/>
  <c r="C5756" i="1"/>
  <c r="H5756" i="1"/>
  <c r="A5760" i="1"/>
  <c r="I5757" i="1"/>
  <c r="I5758" i="1"/>
  <c r="B5763" i="1"/>
  <c r="A5761" i="1"/>
  <c r="E5762" i="1"/>
  <c r="H5760" i="1"/>
  <c r="C5763" i="1"/>
  <c r="G5758" i="1"/>
  <c r="H5761" i="1"/>
  <c r="I5761" i="1"/>
  <c r="J5756" i="1"/>
  <c r="J5758" i="1"/>
  <c r="F5757" i="1"/>
  <c r="B5757" i="1"/>
  <c r="H5755" i="1"/>
  <c r="E5754" i="1"/>
  <c r="C5759" i="1"/>
  <c r="J5760" i="1"/>
  <c r="C5754" i="1"/>
  <c r="D5759" i="1"/>
  <c r="G5762" i="1"/>
  <c r="E5760" i="1"/>
  <c r="K5745" i="1" l="1"/>
  <c r="K5755" i="1" a="1"/>
  <c r="K5755" i="1" s="1"/>
  <c r="K5757" i="1" s="1" a="1"/>
  <c r="K5757" i="1" s="1"/>
  <c r="K5754" i="1"/>
  <c r="D5773" i="1"/>
  <c r="D5774" i="1"/>
  <c r="A5769" i="1"/>
  <c r="G5766" i="1"/>
  <c r="A5774" i="1"/>
  <c r="D5765" i="1"/>
  <c r="E5768" i="1"/>
  <c r="G5772" i="1"/>
  <c r="B5769" i="1"/>
  <c r="H5768" i="1"/>
  <c r="I5768" i="1"/>
  <c r="I5765" i="1"/>
  <c r="D5767" i="1"/>
  <c r="H5774" i="1"/>
  <c r="C5772" i="1"/>
  <c r="A5770" i="1"/>
  <c r="C5767" i="1"/>
  <c r="J5768" i="1"/>
  <c r="J5767" i="1"/>
  <c r="C5774" i="1"/>
  <c r="B5774" i="1"/>
  <c r="C5771" i="1"/>
  <c r="E5766" i="1"/>
  <c r="C5768" i="1"/>
  <c r="J5773" i="1"/>
  <c r="J5770" i="1"/>
  <c r="J5766" i="1"/>
  <c r="A5771" i="1"/>
  <c r="B5770" i="1"/>
  <c r="B5768" i="1"/>
  <c r="H5765" i="1"/>
  <c r="F5766" i="1"/>
  <c r="D5771" i="1"/>
  <c r="I5771" i="1"/>
  <c r="G5774" i="1"/>
  <c r="I5769" i="1"/>
  <c r="F5767" i="1"/>
  <c r="J5772" i="1"/>
  <c r="A5773" i="1"/>
  <c r="F5773" i="1"/>
  <c r="G5765" i="1"/>
  <c r="E5772" i="1"/>
  <c r="D5772" i="1"/>
  <c r="E5767" i="1"/>
  <c r="C5773" i="1"/>
  <c r="A5768" i="1"/>
  <c r="F5769" i="1"/>
  <c r="H5767" i="1"/>
  <c r="A5766" i="1"/>
  <c r="F5770" i="1"/>
  <c r="F5765" i="1"/>
  <c r="F5771" i="1"/>
  <c r="B5767" i="1"/>
  <c r="B5771" i="1"/>
  <c r="F5768" i="1"/>
  <c r="H5772" i="1"/>
  <c r="E5773" i="1"/>
  <c r="G5767" i="1"/>
  <c r="E5770" i="1"/>
  <c r="I5770" i="1"/>
  <c r="A5767" i="1"/>
  <c r="D5768" i="1"/>
  <c r="D5766" i="1"/>
  <c r="H5773" i="1"/>
  <c r="E5765" i="1"/>
  <c r="G5768" i="1"/>
  <c r="I5772" i="1"/>
  <c r="E5769" i="1"/>
  <c r="I5767" i="1"/>
  <c r="H5770" i="1"/>
  <c r="F5772" i="1"/>
  <c r="D5769" i="1"/>
  <c r="E5774" i="1"/>
  <c r="G5770" i="1"/>
  <c r="B5765" i="1"/>
  <c r="A5765" i="1"/>
  <c r="J5771" i="1"/>
  <c r="C5770" i="1"/>
  <c r="H5766" i="1"/>
  <c r="I5766" i="1"/>
  <c r="B5773" i="1"/>
  <c r="E5771" i="1"/>
  <c r="G5773" i="1"/>
  <c r="D5770" i="1"/>
  <c r="C5765" i="1"/>
  <c r="J5774" i="1"/>
  <c r="J5769" i="1"/>
  <c r="G5769" i="1"/>
  <c r="A5772" i="1"/>
  <c r="B5772" i="1"/>
  <c r="G5771" i="1"/>
  <c r="H5769" i="1"/>
  <c r="J5765" i="1"/>
  <c r="C5766" i="1"/>
  <c r="I5774" i="1"/>
  <c r="F5774" i="1"/>
  <c r="C5769" i="1"/>
  <c r="B5766" i="1"/>
  <c r="H5771" i="1"/>
  <c r="I5773" i="1"/>
  <c r="K5765" i="1" l="1"/>
  <c r="K5766" i="1" a="1"/>
  <c r="K5766" i="1" s="1"/>
  <c r="K5776" i="1" s="1"/>
  <c r="K5756" i="1"/>
  <c r="A5778" i="1"/>
  <c r="E5784" i="1"/>
  <c r="B5778" i="1"/>
  <c r="A5777" i="1"/>
  <c r="C5784" i="1"/>
  <c r="F5777" i="1"/>
  <c r="I5778" i="1"/>
  <c r="E5780" i="1"/>
  <c r="I5783" i="1"/>
  <c r="G5779" i="1"/>
  <c r="A5782" i="1"/>
  <c r="A5776" i="1"/>
  <c r="G5777" i="1"/>
  <c r="B5776" i="1"/>
  <c r="F5783" i="1"/>
  <c r="C5779" i="1"/>
  <c r="C5785" i="1"/>
  <c r="A5781" i="1"/>
  <c r="I5776" i="1"/>
  <c r="G5783" i="1"/>
  <c r="B5783" i="1"/>
  <c r="J5785" i="1"/>
  <c r="E5782" i="1"/>
  <c r="C5781" i="1"/>
  <c r="E5783" i="1"/>
  <c r="B5781" i="1"/>
  <c r="A5780" i="1"/>
  <c r="J5778" i="1"/>
  <c r="C5776" i="1"/>
  <c r="J5782" i="1"/>
  <c r="I5781" i="1"/>
  <c r="H5783" i="1"/>
  <c r="F5782" i="1"/>
  <c r="H5778" i="1"/>
  <c r="H5784" i="1"/>
  <c r="J5781" i="1"/>
  <c r="J5783" i="1"/>
  <c r="H5776" i="1"/>
  <c r="B5779" i="1"/>
  <c r="E5776" i="1"/>
  <c r="G5781" i="1"/>
  <c r="C5783" i="1"/>
  <c r="J5776" i="1"/>
  <c r="E5781" i="1"/>
  <c r="F5779" i="1"/>
  <c r="F5776" i="1"/>
  <c r="F5780" i="1"/>
  <c r="J5777" i="1"/>
  <c r="D5777" i="1"/>
  <c r="F5778" i="1"/>
  <c r="I5780" i="1"/>
  <c r="G5785" i="1"/>
  <c r="C5780" i="1"/>
  <c r="F5785" i="1"/>
  <c r="D5776" i="1"/>
  <c r="D5785" i="1"/>
  <c r="E5785" i="1"/>
  <c r="A5784" i="1"/>
  <c r="C5782" i="1"/>
  <c r="J5779" i="1"/>
  <c r="H5785" i="1"/>
  <c r="H5779" i="1"/>
  <c r="H5780" i="1"/>
  <c r="G5780" i="1"/>
  <c r="D5781" i="1"/>
  <c r="I5777" i="1"/>
  <c r="E5778" i="1"/>
  <c r="F5784" i="1"/>
  <c r="E5777" i="1"/>
  <c r="A5783" i="1"/>
  <c r="B5784" i="1"/>
  <c r="D5779" i="1"/>
  <c r="G5778" i="1"/>
  <c r="B5782" i="1"/>
  <c r="F5781" i="1"/>
  <c r="A5779" i="1"/>
  <c r="I5785" i="1"/>
  <c r="C5777" i="1"/>
  <c r="I5784" i="1"/>
  <c r="H5782" i="1"/>
  <c r="B5777" i="1"/>
  <c r="I5782" i="1"/>
  <c r="D5782" i="1"/>
  <c r="A5785" i="1"/>
  <c r="D5784" i="1"/>
  <c r="D5780" i="1"/>
  <c r="J5784" i="1"/>
  <c r="B5785" i="1"/>
  <c r="C5778" i="1"/>
  <c r="D5778" i="1"/>
  <c r="B5780" i="1"/>
  <c r="G5782" i="1"/>
  <c r="J5780" i="1"/>
  <c r="G5784" i="1"/>
  <c r="H5777" i="1"/>
  <c r="D5783" i="1"/>
  <c r="E5779" i="1"/>
  <c r="H5781" i="1"/>
  <c r="I5779" i="1"/>
  <c r="G5776" i="1"/>
  <c r="K5767" i="1" l="1"/>
  <c r="K5777" i="1" a="1"/>
  <c r="K5777" i="1" s="1"/>
  <c r="K5778" i="1" s="1"/>
  <c r="K5768" i="1" a="1"/>
  <c r="K5768" i="1" s="1"/>
  <c r="E5789" i="1"/>
  <c r="H5791" i="1"/>
  <c r="C5793" i="1"/>
  <c r="D5787" i="1"/>
  <c r="H5787" i="1"/>
  <c r="H5789" i="1"/>
  <c r="A5793" i="1"/>
  <c r="G5787" i="1"/>
  <c r="A5794" i="1"/>
  <c r="J5789" i="1"/>
  <c r="A5791" i="1"/>
  <c r="A5788" i="1"/>
  <c r="J5796" i="1"/>
  <c r="A5792" i="1"/>
  <c r="B5787" i="1"/>
  <c r="I5793" i="1"/>
  <c r="C5788" i="1"/>
  <c r="B5793" i="1"/>
  <c r="I5791" i="1"/>
  <c r="G5795" i="1"/>
  <c r="D5791" i="1"/>
  <c r="E5792" i="1"/>
  <c r="G5788" i="1"/>
  <c r="G5789" i="1"/>
  <c r="J5791" i="1"/>
  <c r="I5789" i="1"/>
  <c r="J5788" i="1"/>
  <c r="I5788" i="1"/>
  <c r="H5790" i="1"/>
  <c r="A5795" i="1"/>
  <c r="E5787" i="1"/>
  <c r="J5794" i="1"/>
  <c r="F5793" i="1"/>
  <c r="I5794" i="1"/>
  <c r="J5793" i="1"/>
  <c r="J5787" i="1"/>
  <c r="E5788" i="1"/>
  <c r="E5790" i="1"/>
  <c r="E5794" i="1"/>
  <c r="C5796" i="1"/>
  <c r="I5796" i="1"/>
  <c r="E5795" i="1"/>
  <c r="D5795" i="1"/>
  <c r="D5794" i="1"/>
  <c r="A5796" i="1"/>
  <c r="D5792" i="1"/>
  <c r="H5796" i="1"/>
  <c r="E5796" i="1"/>
  <c r="B5792" i="1"/>
  <c r="J5792" i="1"/>
  <c r="H5794" i="1"/>
  <c r="C5795" i="1"/>
  <c r="B5795" i="1"/>
  <c r="I5790" i="1"/>
  <c r="H5792" i="1"/>
  <c r="G5790" i="1"/>
  <c r="C5792" i="1"/>
  <c r="G5794" i="1"/>
  <c r="C5790" i="1"/>
  <c r="A5787" i="1"/>
  <c r="H5793" i="1"/>
  <c r="A5790" i="1"/>
  <c r="D5790" i="1"/>
  <c r="F5791" i="1"/>
  <c r="G5793" i="1"/>
  <c r="F5795" i="1"/>
  <c r="G5791" i="1"/>
  <c r="J5790" i="1"/>
  <c r="D5796" i="1"/>
  <c r="B5790" i="1"/>
  <c r="H5795" i="1"/>
  <c r="I5792" i="1"/>
  <c r="A5789" i="1"/>
  <c r="C5787" i="1"/>
  <c r="C5794" i="1"/>
  <c r="G5792" i="1"/>
  <c r="E5791" i="1"/>
  <c r="E5793" i="1"/>
  <c r="I5787" i="1"/>
  <c r="F5794" i="1"/>
  <c r="D5793" i="1"/>
  <c r="I5795" i="1"/>
  <c r="F5792" i="1"/>
  <c r="C5791" i="1"/>
  <c r="F5790" i="1"/>
  <c r="H5788" i="1"/>
  <c r="B5791" i="1"/>
  <c r="J5795" i="1"/>
  <c r="F5796" i="1"/>
  <c r="F5787" i="1"/>
  <c r="F5788" i="1"/>
  <c r="D5789" i="1"/>
  <c r="G5796" i="1"/>
  <c r="B5794" i="1"/>
  <c r="B5788" i="1"/>
  <c r="D5788" i="1"/>
  <c r="C5789" i="1"/>
  <c r="F5789" i="1"/>
  <c r="B5796" i="1"/>
  <c r="B5789" i="1"/>
  <c r="K5787" i="1" l="1"/>
  <c r="K5788" i="1" a="1"/>
  <c r="K5788" i="1" s="1"/>
  <c r="K5790" i="1" s="1" a="1"/>
  <c r="K5790" i="1" s="1"/>
  <c r="K5779" i="1" a="1"/>
  <c r="K5779" i="1" s="1"/>
  <c r="J5799" i="1"/>
  <c r="D5805" i="1"/>
  <c r="H5804" i="1"/>
  <c r="E5805" i="1"/>
  <c r="J5804" i="1"/>
  <c r="E5798" i="1"/>
  <c r="F5800" i="1"/>
  <c r="E5806" i="1"/>
  <c r="B5799" i="1"/>
  <c r="A5799" i="1"/>
  <c r="G5798" i="1"/>
  <c r="D5798" i="1"/>
  <c r="E5803" i="1"/>
  <c r="G5806" i="1"/>
  <c r="C5799" i="1"/>
  <c r="I5798" i="1"/>
  <c r="C5805" i="1"/>
  <c r="H5806" i="1"/>
  <c r="G5802" i="1"/>
  <c r="I5801" i="1"/>
  <c r="D5803" i="1"/>
  <c r="B5802" i="1"/>
  <c r="F5803" i="1"/>
  <c r="C5803" i="1"/>
  <c r="B5803" i="1"/>
  <c r="A5807" i="1"/>
  <c r="E5801" i="1"/>
  <c r="A5806" i="1"/>
  <c r="B5798" i="1"/>
  <c r="C5804" i="1"/>
  <c r="I5804" i="1"/>
  <c r="B5801" i="1"/>
  <c r="F5798" i="1"/>
  <c r="H5803" i="1"/>
  <c r="I5799" i="1"/>
  <c r="G5799" i="1"/>
  <c r="D5806" i="1"/>
  <c r="A5802" i="1"/>
  <c r="G5807" i="1"/>
  <c r="E5804" i="1"/>
  <c r="F5806" i="1"/>
  <c r="H5799" i="1"/>
  <c r="D5804" i="1"/>
  <c r="B5807" i="1"/>
  <c r="D5801" i="1"/>
  <c r="C5807" i="1"/>
  <c r="E5799" i="1"/>
  <c r="F5804" i="1"/>
  <c r="H5801" i="1"/>
  <c r="C5800" i="1"/>
  <c r="G5800" i="1"/>
  <c r="A5803" i="1"/>
  <c r="J5800" i="1"/>
  <c r="H5800" i="1"/>
  <c r="H5802" i="1"/>
  <c r="D5802" i="1"/>
  <c r="I5802" i="1"/>
  <c r="A5798" i="1"/>
  <c r="E5802" i="1"/>
  <c r="A5800" i="1"/>
  <c r="D5807" i="1"/>
  <c r="G5805" i="1"/>
  <c r="J5803" i="1"/>
  <c r="F5807" i="1"/>
  <c r="F5801" i="1"/>
  <c r="B5806" i="1"/>
  <c r="B5800" i="1"/>
  <c r="G5804" i="1"/>
  <c r="A5801" i="1"/>
  <c r="B5805" i="1"/>
  <c r="J5798" i="1"/>
  <c r="J5805" i="1"/>
  <c r="I5800" i="1"/>
  <c r="J5802" i="1"/>
  <c r="I5807" i="1"/>
  <c r="J5807" i="1"/>
  <c r="A5805" i="1"/>
  <c r="H5798" i="1"/>
  <c r="E5800" i="1"/>
  <c r="D5800" i="1"/>
  <c r="B5804" i="1"/>
  <c r="F5805" i="1"/>
  <c r="G5803" i="1"/>
  <c r="I5803" i="1"/>
  <c r="J5801" i="1"/>
  <c r="G5801" i="1"/>
  <c r="E5807" i="1"/>
  <c r="J5806" i="1"/>
  <c r="C5802" i="1"/>
  <c r="C5801" i="1"/>
  <c r="H5805" i="1"/>
  <c r="F5802" i="1"/>
  <c r="I5805" i="1"/>
  <c r="D5799" i="1"/>
  <c r="A5804" i="1"/>
  <c r="F5799" i="1"/>
  <c r="C5798" i="1"/>
  <c r="C5806" i="1"/>
  <c r="I5806" i="1"/>
  <c r="H5807" i="1"/>
  <c r="K5789" i="1" l="1"/>
  <c r="K5798" i="1"/>
  <c r="K5799" i="1" a="1"/>
  <c r="K5799" i="1" s="1"/>
  <c r="K5809" i="1" s="1"/>
  <c r="B5817" i="1"/>
  <c r="J5814" i="1"/>
  <c r="E5813" i="1"/>
  <c r="G5818" i="1"/>
  <c r="B5809" i="1"/>
  <c r="I5816" i="1"/>
  <c r="A5818" i="1"/>
  <c r="E5817" i="1"/>
  <c r="G5811" i="1"/>
  <c r="I5817" i="1"/>
  <c r="F5817" i="1"/>
  <c r="C5810" i="1"/>
  <c r="F5811" i="1"/>
  <c r="F5815" i="1"/>
  <c r="F5814" i="1"/>
  <c r="G5813" i="1"/>
  <c r="B5815" i="1"/>
  <c r="A5816" i="1"/>
  <c r="I5811" i="1"/>
  <c r="A5812" i="1"/>
  <c r="J5811" i="1"/>
  <c r="G5812" i="1"/>
  <c r="A5814" i="1"/>
  <c r="B5814" i="1"/>
  <c r="I5818" i="1"/>
  <c r="J5817" i="1"/>
  <c r="D5815" i="1"/>
  <c r="G5816" i="1"/>
  <c r="A5809" i="1"/>
  <c r="C5815" i="1"/>
  <c r="D5810" i="1"/>
  <c r="E5812" i="1"/>
  <c r="E5814" i="1"/>
  <c r="E5809" i="1"/>
  <c r="E5810" i="1"/>
  <c r="H5810" i="1"/>
  <c r="B5812" i="1"/>
  <c r="G5817" i="1"/>
  <c r="J5815" i="1"/>
  <c r="B5818" i="1"/>
  <c r="B5813" i="1"/>
  <c r="H5817" i="1"/>
  <c r="D5811" i="1"/>
  <c r="J5818" i="1"/>
  <c r="J5816" i="1"/>
  <c r="G5815" i="1"/>
  <c r="C5811" i="1"/>
  <c r="C5813" i="1"/>
  <c r="J5812" i="1"/>
  <c r="I5813" i="1"/>
  <c r="H5812" i="1"/>
  <c r="D5809" i="1"/>
  <c r="F5809" i="1"/>
  <c r="H5815" i="1"/>
  <c r="E5811" i="1"/>
  <c r="C5818" i="1"/>
  <c r="D5812" i="1"/>
  <c r="F5812" i="1"/>
  <c r="D5818" i="1"/>
  <c r="I5815" i="1"/>
  <c r="A5815" i="1"/>
  <c r="D5817" i="1"/>
  <c r="G5810" i="1"/>
  <c r="E5816" i="1"/>
  <c r="H5818" i="1"/>
  <c r="G5809" i="1"/>
  <c r="D5814" i="1"/>
  <c r="J5809" i="1"/>
  <c r="I5814" i="1"/>
  <c r="I5810" i="1"/>
  <c r="F5818" i="1"/>
  <c r="A5811" i="1"/>
  <c r="F5810" i="1"/>
  <c r="A5813" i="1"/>
  <c r="A5817" i="1"/>
  <c r="F5813" i="1"/>
  <c r="A5810" i="1"/>
  <c r="D5816" i="1"/>
  <c r="H5814" i="1"/>
  <c r="C5817" i="1"/>
  <c r="E5815" i="1"/>
  <c r="B5810" i="1"/>
  <c r="J5810" i="1"/>
  <c r="C5814" i="1"/>
  <c r="I5812" i="1"/>
  <c r="I5809" i="1"/>
  <c r="H5809" i="1"/>
  <c r="J5813" i="1"/>
  <c r="B5816" i="1"/>
  <c r="H5813" i="1"/>
  <c r="H5816" i="1"/>
  <c r="E5818" i="1"/>
  <c r="G5814" i="1"/>
  <c r="H5811" i="1"/>
  <c r="C5812" i="1"/>
  <c r="F5816" i="1"/>
  <c r="C5809" i="1"/>
  <c r="C5816" i="1"/>
  <c r="B5811" i="1"/>
  <c r="D5813" i="1"/>
  <c r="K5800" i="1" l="1"/>
  <c r="K5810" i="1" a="1"/>
  <c r="K5810" i="1" s="1"/>
  <c r="K5812" i="1" s="1" a="1"/>
  <c r="K5812" i="1" s="1"/>
  <c r="K5801" i="1" a="1"/>
  <c r="K5801" i="1" s="1"/>
  <c r="D5824" i="1"/>
  <c r="B5822" i="1"/>
  <c r="C5827" i="1"/>
  <c r="G5820" i="1"/>
  <c r="E5827" i="1"/>
  <c r="A5826" i="1"/>
  <c r="C5824" i="1"/>
  <c r="J5829" i="1"/>
  <c r="B5829" i="1"/>
  <c r="H5821" i="1"/>
  <c r="E5823" i="1"/>
  <c r="J5825" i="1"/>
  <c r="C5823" i="1"/>
  <c r="A5827" i="1"/>
  <c r="F5826" i="1"/>
  <c r="I5828" i="1"/>
  <c r="I5827" i="1"/>
  <c r="F5829" i="1"/>
  <c r="G5825" i="1"/>
  <c r="B5827" i="1"/>
  <c r="I5823" i="1"/>
  <c r="E5826" i="1"/>
  <c r="A5821" i="1"/>
  <c r="F5821" i="1"/>
  <c r="I5825" i="1"/>
  <c r="D5825" i="1"/>
  <c r="D5820" i="1"/>
  <c r="C5822" i="1"/>
  <c r="E5821" i="1"/>
  <c r="A5825" i="1"/>
  <c r="F5822" i="1"/>
  <c r="I5821" i="1"/>
  <c r="C5825" i="1"/>
  <c r="A5820" i="1"/>
  <c r="J5826" i="1"/>
  <c r="J5822" i="1"/>
  <c r="B5820" i="1"/>
  <c r="J5824" i="1"/>
  <c r="F5824" i="1"/>
  <c r="G5827" i="1"/>
  <c r="J5828" i="1"/>
  <c r="I5829" i="1"/>
  <c r="B5825" i="1"/>
  <c r="F5820" i="1"/>
  <c r="G5821" i="1"/>
  <c r="I5824" i="1"/>
  <c r="G5826" i="1"/>
  <c r="H5828" i="1"/>
  <c r="G5828" i="1"/>
  <c r="E5820" i="1"/>
  <c r="C5826" i="1"/>
  <c r="F5827" i="1"/>
  <c r="A5823" i="1"/>
  <c r="G5824" i="1"/>
  <c r="C5821" i="1"/>
  <c r="E5828" i="1"/>
  <c r="G5829" i="1"/>
  <c r="B5828" i="1"/>
  <c r="H5827" i="1"/>
  <c r="H5820" i="1"/>
  <c r="J5821" i="1"/>
  <c r="H5825" i="1"/>
  <c r="A5828" i="1"/>
  <c r="D5829" i="1"/>
  <c r="D5823" i="1"/>
  <c r="C5829" i="1"/>
  <c r="E5822" i="1"/>
  <c r="H5826" i="1"/>
  <c r="H5829" i="1"/>
  <c r="D5828" i="1"/>
  <c r="J5823" i="1"/>
  <c r="J5827" i="1"/>
  <c r="B5824" i="1"/>
  <c r="B5823" i="1"/>
  <c r="E5825" i="1"/>
  <c r="E5824" i="1"/>
  <c r="G5823" i="1"/>
  <c r="I5822" i="1"/>
  <c r="F5825" i="1"/>
  <c r="F5828" i="1"/>
  <c r="A5829" i="1"/>
  <c r="A5822" i="1"/>
  <c r="H5822" i="1"/>
  <c r="H5824" i="1"/>
  <c r="I5820" i="1"/>
  <c r="B5821" i="1"/>
  <c r="D5827" i="1"/>
  <c r="A5824" i="1"/>
  <c r="F5823" i="1"/>
  <c r="I5826" i="1"/>
  <c r="J5820" i="1"/>
  <c r="C5820" i="1"/>
  <c r="H5823" i="1"/>
  <c r="D5822" i="1"/>
  <c r="D5821" i="1"/>
  <c r="B5826" i="1"/>
  <c r="G5822" i="1"/>
  <c r="E5829" i="1"/>
  <c r="C5828" i="1"/>
  <c r="D5826" i="1"/>
  <c r="K5821" i="1" l="1" a="1"/>
  <c r="K5821" i="1" s="1"/>
  <c r="K5823" i="1" s="1" a="1"/>
  <c r="K5823" i="1" s="1"/>
  <c r="K5820" i="1"/>
  <c r="K5811" i="1"/>
  <c r="J5838" i="1"/>
  <c r="F5835" i="1"/>
  <c r="E5840" i="1"/>
  <c r="F5833" i="1"/>
  <c r="D5833" i="1"/>
  <c r="F5832" i="1"/>
  <c r="B5838" i="1"/>
  <c r="I5839" i="1"/>
  <c r="J5836" i="1"/>
  <c r="J5840" i="1"/>
  <c r="G5831" i="1"/>
  <c r="G5834" i="1"/>
  <c r="H5840" i="1"/>
  <c r="D5836" i="1"/>
  <c r="B5832" i="1"/>
  <c r="A5833" i="1"/>
  <c r="I5833" i="1"/>
  <c r="D5839" i="1"/>
  <c r="H5834" i="1"/>
  <c r="H5836" i="1"/>
  <c r="B5839" i="1"/>
  <c r="G5835" i="1"/>
  <c r="E5831" i="1"/>
  <c r="I5835" i="1"/>
  <c r="I5840" i="1"/>
  <c r="D5831" i="1"/>
  <c r="J5831" i="1"/>
  <c r="J5832" i="1"/>
  <c r="G5840" i="1"/>
  <c r="A5834" i="1"/>
  <c r="G5839" i="1"/>
  <c r="G5832" i="1"/>
  <c r="J5839" i="1"/>
  <c r="I5836" i="1"/>
  <c r="B5840" i="1"/>
  <c r="D5835" i="1"/>
  <c r="C5833" i="1"/>
  <c r="H5833" i="1"/>
  <c r="E5832" i="1"/>
  <c r="H5838" i="1"/>
  <c r="C5837" i="1"/>
  <c r="B5836" i="1"/>
  <c r="C5839" i="1"/>
  <c r="I5832" i="1"/>
  <c r="B5837" i="1"/>
  <c r="C5831" i="1"/>
  <c r="A5832" i="1"/>
  <c r="G5836" i="1"/>
  <c r="F5837" i="1"/>
  <c r="E5834" i="1"/>
  <c r="C5835" i="1"/>
  <c r="C5838" i="1"/>
  <c r="E5836" i="1"/>
  <c r="E5833" i="1"/>
  <c r="I5837" i="1"/>
  <c r="I5831" i="1"/>
  <c r="A5840" i="1"/>
  <c r="E5835" i="1"/>
  <c r="H5837" i="1"/>
  <c r="D5837" i="1"/>
  <c r="C5836" i="1"/>
  <c r="B5831" i="1"/>
  <c r="J5833" i="1"/>
  <c r="G5838" i="1"/>
  <c r="E5837" i="1"/>
  <c r="F5840" i="1"/>
  <c r="A5838" i="1"/>
  <c r="H5832" i="1"/>
  <c r="A5837" i="1"/>
  <c r="B5833" i="1"/>
  <c r="B5835" i="1"/>
  <c r="D5834" i="1"/>
  <c r="A5835" i="1"/>
  <c r="H5835" i="1"/>
  <c r="F5839" i="1"/>
  <c r="B5834" i="1"/>
  <c r="C5840" i="1"/>
  <c r="F5834" i="1"/>
  <c r="H5831" i="1"/>
  <c r="E5839" i="1"/>
  <c r="F5838" i="1"/>
  <c r="H5839" i="1"/>
  <c r="F5831" i="1"/>
  <c r="A5836" i="1"/>
  <c r="D5840" i="1"/>
  <c r="J5835" i="1"/>
  <c r="G5833" i="1"/>
  <c r="D5832" i="1"/>
  <c r="A5831" i="1"/>
  <c r="I5834" i="1"/>
  <c r="I5838" i="1"/>
  <c r="C5834" i="1"/>
  <c r="E5838" i="1"/>
  <c r="J5834" i="1"/>
  <c r="D5838" i="1"/>
  <c r="F5836" i="1"/>
  <c r="A5839" i="1"/>
  <c r="C5832" i="1"/>
  <c r="G5837" i="1"/>
  <c r="J5837" i="1"/>
  <c r="K5822" i="1" l="1"/>
  <c r="K5831" i="1"/>
  <c r="K5832" i="1" a="1"/>
  <c r="K5832" i="1" s="1"/>
  <c r="K5833" i="1" s="1"/>
  <c r="J5850" i="1"/>
  <c r="G5851" i="1"/>
  <c r="E5846" i="1"/>
  <c r="E5844" i="1"/>
  <c r="E5845" i="1"/>
  <c r="A5842" i="1"/>
  <c r="F5846" i="1"/>
  <c r="D5851" i="1"/>
  <c r="D5842" i="1"/>
  <c r="G5846" i="1"/>
  <c r="D5850" i="1"/>
  <c r="D5847" i="1"/>
  <c r="J5851" i="1"/>
  <c r="F5843" i="1"/>
  <c r="C5848" i="1"/>
  <c r="E5843" i="1"/>
  <c r="D5849" i="1"/>
  <c r="E5849" i="1"/>
  <c r="I5845" i="1"/>
  <c r="F5849" i="1"/>
  <c r="C5851" i="1"/>
  <c r="A5848" i="1"/>
  <c r="C5850" i="1"/>
  <c r="J5844" i="1"/>
  <c r="I5850" i="1"/>
  <c r="J5845" i="1"/>
  <c r="F5850" i="1"/>
  <c r="B5848" i="1"/>
  <c r="G5843" i="1"/>
  <c r="J5843" i="1"/>
  <c r="A5851" i="1"/>
  <c r="E5847" i="1"/>
  <c r="F5848" i="1"/>
  <c r="D5844" i="1"/>
  <c r="D5843" i="1"/>
  <c r="G5849" i="1"/>
  <c r="I5851" i="1"/>
  <c r="B5850" i="1"/>
  <c r="I5844" i="1"/>
  <c r="H5851" i="1"/>
  <c r="J5847" i="1"/>
  <c r="J5848" i="1"/>
  <c r="C5843" i="1"/>
  <c r="J5849" i="1"/>
  <c r="C5844" i="1"/>
  <c r="B5851" i="1"/>
  <c r="A5847" i="1"/>
  <c r="E5850" i="1"/>
  <c r="B5845" i="1"/>
  <c r="D5845" i="1"/>
  <c r="H5843" i="1"/>
  <c r="C5842" i="1"/>
  <c r="B5842" i="1"/>
  <c r="J5842" i="1"/>
  <c r="C5849" i="1"/>
  <c r="G5844" i="1"/>
  <c r="A5844" i="1"/>
  <c r="B5847" i="1"/>
  <c r="F5842" i="1"/>
  <c r="A5849" i="1"/>
  <c r="G5850" i="1"/>
  <c r="I5842" i="1"/>
  <c r="G5847" i="1"/>
  <c r="I5846" i="1"/>
  <c r="G5845" i="1"/>
  <c r="F5847" i="1"/>
  <c r="H5842" i="1"/>
  <c r="D5848" i="1"/>
  <c r="I5847" i="1"/>
  <c r="A5845" i="1"/>
  <c r="H5848" i="1"/>
  <c r="I5848" i="1"/>
  <c r="C5846" i="1"/>
  <c r="A5843" i="1"/>
  <c r="E5851" i="1"/>
  <c r="J5846" i="1"/>
  <c r="C5847" i="1"/>
  <c r="E5842" i="1"/>
  <c r="H5845" i="1"/>
  <c r="B5843" i="1"/>
  <c r="G5842" i="1"/>
  <c r="B5849" i="1"/>
  <c r="G5848" i="1"/>
  <c r="A5850" i="1"/>
  <c r="H5844" i="1"/>
  <c r="D5846" i="1"/>
  <c r="I5849" i="1"/>
  <c r="H5850" i="1"/>
  <c r="F5845" i="1"/>
  <c r="H5846" i="1"/>
  <c r="B5844" i="1"/>
  <c r="F5851" i="1"/>
  <c r="I5843" i="1"/>
  <c r="A5846" i="1"/>
  <c r="E5848" i="1"/>
  <c r="F5844" i="1"/>
  <c r="H5847" i="1"/>
  <c r="H5849" i="1"/>
  <c r="C5845" i="1"/>
  <c r="B5846" i="1"/>
  <c r="K5843" i="1" l="1" a="1"/>
  <c r="K5843" i="1" s="1"/>
  <c r="K5844" i="1" s="1"/>
  <c r="K5842" i="1"/>
  <c r="K5834" i="1" a="1"/>
  <c r="K5834" i="1" s="1"/>
  <c r="B5859" i="1"/>
  <c r="H5853" i="1"/>
  <c r="F5858" i="1"/>
  <c r="G5856" i="1"/>
  <c r="E5858" i="1"/>
  <c r="C5853" i="1"/>
  <c r="J5860" i="1"/>
  <c r="G5860" i="1"/>
  <c r="F5860" i="1"/>
  <c r="D5858" i="1"/>
  <c r="C5857" i="1"/>
  <c r="J5853" i="1"/>
  <c r="F5856" i="1"/>
  <c r="A5860" i="1"/>
  <c r="F5853" i="1"/>
  <c r="H5860" i="1"/>
  <c r="A5855" i="1"/>
  <c r="G5855" i="1"/>
  <c r="A5862" i="1"/>
  <c r="G5862" i="1"/>
  <c r="H5854" i="1"/>
  <c r="A5858" i="1"/>
  <c r="C5854" i="1"/>
  <c r="I5855" i="1"/>
  <c r="D5854" i="1"/>
  <c r="A5859" i="1"/>
  <c r="I5856" i="1"/>
  <c r="C5859" i="1"/>
  <c r="D5861" i="1"/>
  <c r="F5857" i="1"/>
  <c r="I5859" i="1"/>
  <c r="G5858" i="1"/>
  <c r="G5861" i="1"/>
  <c r="F5862" i="1"/>
  <c r="H5861" i="1"/>
  <c r="A5861" i="1"/>
  <c r="B5854" i="1"/>
  <c r="J5857" i="1"/>
  <c r="J5859" i="1"/>
  <c r="D5855" i="1"/>
  <c r="E5860" i="1"/>
  <c r="G5857" i="1"/>
  <c r="H5859" i="1"/>
  <c r="E5856" i="1"/>
  <c r="I5860" i="1"/>
  <c r="H5856" i="1"/>
  <c r="C5858" i="1"/>
  <c r="B5857" i="1"/>
  <c r="C5856" i="1"/>
  <c r="B5858" i="1"/>
  <c r="H5858" i="1"/>
  <c r="F5855" i="1"/>
  <c r="J5854" i="1"/>
  <c r="J5861" i="1"/>
  <c r="D5856" i="1"/>
  <c r="B5862" i="1"/>
  <c r="B5861" i="1"/>
  <c r="A5857" i="1"/>
  <c r="F5854" i="1"/>
  <c r="A5853" i="1"/>
  <c r="C5860" i="1"/>
  <c r="B5855" i="1"/>
  <c r="G5859" i="1"/>
  <c r="E5862" i="1"/>
  <c r="H5855" i="1"/>
  <c r="D5859" i="1"/>
  <c r="F5861" i="1"/>
  <c r="J5856" i="1"/>
  <c r="I5861" i="1"/>
  <c r="I5857" i="1"/>
  <c r="F5859" i="1"/>
  <c r="G5854" i="1"/>
  <c r="B5853" i="1"/>
  <c r="B5856" i="1"/>
  <c r="C5855" i="1"/>
  <c r="J5858" i="1"/>
  <c r="I5862" i="1"/>
  <c r="C5861" i="1"/>
  <c r="C5862" i="1"/>
  <c r="D5860" i="1"/>
  <c r="J5862" i="1"/>
  <c r="D5853" i="1"/>
  <c r="A5854" i="1"/>
  <c r="A5856" i="1"/>
  <c r="I5853" i="1"/>
  <c r="E5857" i="1"/>
  <c r="H5857" i="1"/>
  <c r="D5857" i="1"/>
  <c r="B5860" i="1"/>
  <c r="E5853" i="1"/>
  <c r="J5855" i="1"/>
  <c r="E5855" i="1"/>
  <c r="E5861" i="1"/>
  <c r="H5862" i="1"/>
  <c r="E5859" i="1"/>
  <c r="E5854" i="1"/>
  <c r="D5862" i="1"/>
  <c r="I5858" i="1"/>
  <c r="I5854" i="1"/>
  <c r="G5853" i="1"/>
  <c r="K5854" i="1" l="1" a="1"/>
  <c r="K5854" i="1" s="1"/>
  <c r="K5856" i="1" s="1" a="1"/>
  <c r="K5856" i="1" s="1"/>
  <c r="K5845" i="1" a="1"/>
  <c r="K5845" i="1" s="1"/>
  <c r="K5853" i="1"/>
  <c r="D5869" i="1"/>
  <c r="I5865" i="1"/>
  <c r="C5866" i="1"/>
  <c r="E5871" i="1"/>
  <c r="H5868" i="1"/>
  <c r="H5869" i="1"/>
  <c r="G5870" i="1"/>
  <c r="C5871" i="1"/>
  <c r="C5870" i="1"/>
  <c r="I5866" i="1"/>
  <c r="G5873" i="1"/>
  <c r="H5871" i="1"/>
  <c r="A5872" i="1"/>
  <c r="G5869" i="1"/>
  <c r="E5865" i="1"/>
  <c r="H5873" i="1"/>
  <c r="E5866" i="1"/>
  <c r="F5869" i="1"/>
  <c r="G5864" i="1"/>
  <c r="J5864" i="1"/>
  <c r="D5864" i="1"/>
  <c r="C5872" i="1"/>
  <c r="B5867" i="1"/>
  <c r="I5868" i="1"/>
  <c r="D5870" i="1"/>
  <c r="A5868" i="1"/>
  <c r="F5866" i="1"/>
  <c r="E5864" i="1"/>
  <c r="E5868" i="1"/>
  <c r="D5866" i="1"/>
  <c r="I5871" i="1"/>
  <c r="H5870" i="1"/>
  <c r="I5867" i="1"/>
  <c r="C5865" i="1"/>
  <c r="A5873" i="1"/>
  <c r="F5864" i="1"/>
  <c r="H5872" i="1"/>
  <c r="I5870" i="1"/>
  <c r="F5871" i="1"/>
  <c r="J5871" i="1"/>
  <c r="E5869" i="1"/>
  <c r="H5864" i="1"/>
  <c r="H5866" i="1"/>
  <c r="I5869" i="1"/>
  <c r="J5873" i="1"/>
  <c r="I5873" i="1"/>
  <c r="B5864" i="1"/>
  <c r="I5872" i="1"/>
  <c r="G5868" i="1"/>
  <c r="B5872" i="1"/>
  <c r="B5869" i="1"/>
  <c r="B5871" i="1"/>
  <c r="I5864" i="1"/>
  <c r="J5870" i="1"/>
  <c r="C5867" i="1"/>
  <c r="D5872" i="1"/>
  <c r="H5865" i="1"/>
  <c r="G5872" i="1"/>
  <c r="C5864" i="1"/>
  <c r="C5869" i="1"/>
  <c r="C5873" i="1"/>
  <c r="F5872" i="1"/>
  <c r="A5871" i="1"/>
  <c r="J5865" i="1"/>
  <c r="E5873" i="1"/>
  <c r="B5866" i="1"/>
  <c r="F5868" i="1"/>
  <c r="A5870" i="1"/>
  <c r="A5869" i="1"/>
  <c r="G5866" i="1"/>
  <c r="J5868" i="1"/>
  <c r="F5873" i="1"/>
  <c r="D5873" i="1"/>
  <c r="E5870" i="1"/>
  <c r="E5872" i="1"/>
  <c r="J5866" i="1"/>
  <c r="B5870" i="1"/>
  <c r="F5867" i="1"/>
  <c r="C5868" i="1"/>
  <c r="D5871" i="1"/>
  <c r="J5869" i="1"/>
  <c r="G5865" i="1"/>
  <c r="J5867" i="1"/>
  <c r="F5865" i="1"/>
  <c r="B5873" i="1"/>
  <c r="B5868" i="1"/>
  <c r="D5868" i="1"/>
  <c r="A5867" i="1"/>
  <c r="D5867" i="1"/>
  <c r="H5867" i="1"/>
  <c r="E5867" i="1"/>
  <c r="D5865" i="1"/>
  <c r="A5866" i="1"/>
  <c r="B5865" i="1"/>
  <c r="G5871" i="1"/>
  <c r="G5867" i="1"/>
  <c r="A5864" i="1"/>
  <c r="F5870" i="1"/>
  <c r="J5872" i="1"/>
  <c r="A5865" i="1"/>
  <c r="K5864" i="1" l="1"/>
  <c r="K5855" i="1"/>
  <c r="K5865" i="1" a="1"/>
  <c r="K5865" i="1" s="1"/>
  <c r="K5875" i="1" s="1"/>
  <c r="J5881" i="1"/>
  <c r="B5883" i="1"/>
  <c r="I5884" i="1"/>
  <c r="F5880" i="1"/>
  <c r="G5880" i="1"/>
  <c r="I5877" i="1"/>
  <c r="I5876" i="1"/>
  <c r="H5876" i="1"/>
  <c r="E5879" i="1"/>
  <c r="D5881" i="1"/>
  <c r="D5875" i="1"/>
  <c r="D5876" i="1"/>
  <c r="H5879" i="1"/>
  <c r="F5883" i="1"/>
  <c r="A5875" i="1"/>
  <c r="J5877" i="1"/>
  <c r="F5884" i="1"/>
  <c r="A5881" i="1"/>
  <c r="H5875" i="1"/>
  <c r="C5876" i="1"/>
  <c r="A5877" i="1"/>
  <c r="D5879" i="1"/>
  <c r="J5878" i="1"/>
  <c r="I5880" i="1"/>
  <c r="H5883" i="1"/>
  <c r="C5875" i="1"/>
  <c r="G5882" i="1"/>
  <c r="F5878" i="1"/>
  <c r="I5881" i="1"/>
  <c r="J5880" i="1"/>
  <c r="I5875" i="1"/>
  <c r="G5879" i="1"/>
  <c r="J5884" i="1"/>
  <c r="E5877" i="1"/>
  <c r="A5883" i="1"/>
  <c r="C5881" i="1"/>
  <c r="C5880" i="1"/>
  <c r="E5878" i="1"/>
  <c r="E5875" i="1"/>
  <c r="I5879" i="1"/>
  <c r="G5878" i="1"/>
  <c r="H5878" i="1"/>
  <c r="A5882" i="1"/>
  <c r="F5881" i="1"/>
  <c r="C5879" i="1"/>
  <c r="E5883" i="1"/>
  <c r="J5879" i="1"/>
  <c r="F5879" i="1"/>
  <c r="J5882" i="1"/>
  <c r="I5878" i="1"/>
  <c r="D5883" i="1"/>
  <c r="B5879" i="1"/>
  <c r="G5876" i="1"/>
  <c r="H5877" i="1"/>
  <c r="H5880" i="1"/>
  <c r="J5876" i="1"/>
  <c r="G5877" i="1"/>
  <c r="I5882" i="1"/>
  <c r="E5880" i="1"/>
  <c r="B5882" i="1"/>
  <c r="I5883" i="1"/>
  <c r="J5875" i="1"/>
  <c r="H5884" i="1"/>
  <c r="H5882" i="1"/>
  <c r="C5882" i="1"/>
  <c r="B5878" i="1"/>
  <c r="C5877" i="1"/>
  <c r="B5877" i="1"/>
  <c r="B5884" i="1"/>
  <c r="C5878" i="1"/>
  <c r="B5880" i="1"/>
  <c r="B5875" i="1"/>
  <c r="G5875" i="1"/>
  <c r="E5876" i="1"/>
  <c r="G5884" i="1"/>
  <c r="G5881" i="1"/>
  <c r="G5883" i="1"/>
  <c r="D5877" i="1"/>
  <c r="A5879" i="1"/>
  <c r="C5883" i="1"/>
  <c r="B5876" i="1"/>
  <c r="A5876" i="1"/>
  <c r="E5882" i="1"/>
  <c r="C5884" i="1"/>
  <c r="B5881" i="1"/>
  <c r="D5884" i="1"/>
  <c r="A5880" i="1"/>
  <c r="E5884" i="1"/>
  <c r="F5875" i="1"/>
  <c r="D5880" i="1"/>
  <c r="A5878" i="1"/>
  <c r="F5876" i="1"/>
  <c r="D5882" i="1"/>
  <c r="F5882" i="1"/>
  <c r="A5884" i="1"/>
  <c r="F5877" i="1"/>
  <c r="J5883" i="1"/>
  <c r="E5881" i="1"/>
  <c r="D5878" i="1"/>
  <c r="H5881" i="1"/>
  <c r="K5866" i="1" l="1"/>
  <c r="K5876" i="1" a="1"/>
  <c r="K5876" i="1" s="1"/>
  <c r="K5877" i="1" s="1"/>
  <c r="K5867" i="1" a="1"/>
  <c r="K5867" i="1" s="1"/>
  <c r="E5891" i="1"/>
  <c r="I5893" i="1"/>
  <c r="E5892" i="1"/>
  <c r="A5893" i="1"/>
  <c r="E5886" i="1"/>
  <c r="A5894" i="1"/>
  <c r="I5886" i="1"/>
  <c r="D5886" i="1"/>
  <c r="F5891" i="1"/>
  <c r="H5888" i="1"/>
  <c r="I5889" i="1"/>
  <c r="E5894" i="1"/>
  <c r="B5894" i="1"/>
  <c r="J5889" i="1"/>
  <c r="H5886" i="1"/>
  <c r="C5895" i="1"/>
  <c r="C5894" i="1"/>
  <c r="G5892" i="1"/>
  <c r="B5891" i="1"/>
  <c r="A5889" i="1"/>
  <c r="A5891" i="1"/>
  <c r="J5894" i="1"/>
  <c r="F5888" i="1"/>
  <c r="B5893" i="1"/>
  <c r="D5892" i="1"/>
  <c r="J5893" i="1"/>
  <c r="D5890" i="1"/>
  <c r="A5890" i="1"/>
  <c r="D5891" i="1"/>
  <c r="H5891" i="1"/>
  <c r="G5893" i="1"/>
  <c r="J5891" i="1"/>
  <c r="I5892" i="1"/>
  <c r="F5889" i="1"/>
  <c r="H5889" i="1"/>
  <c r="E5889" i="1"/>
  <c r="F5894" i="1"/>
  <c r="G5887" i="1"/>
  <c r="B5886" i="1"/>
  <c r="E5893" i="1"/>
  <c r="F5893" i="1"/>
  <c r="J5887" i="1"/>
  <c r="I5888" i="1"/>
  <c r="J5886" i="1"/>
  <c r="B5895" i="1"/>
  <c r="B5888" i="1"/>
  <c r="A5886" i="1"/>
  <c r="G5889" i="1"/>
  <c r="C5891" i="1"/>
  <c r="J5895" i="1"/>
  <c r="H5890" i="1"/>
  <c r="H5887" i="1"/>
  <c r="C5889" i="1"/>
  <c r="B5890" i="1"/>
  <c r="F5890" i="1"/>
  <c r="E5890" i="1"/>
  <c r="H5894" i="1"/>
  <c r="A5888" i="1"/>
  <c r="F5895" i="1"/>
  <c r="A5887" i="1"/>
  <c r="D5888" i="1"/>
  <c r="E5887" i="1"/>
  <c r="D5893" i="1"/>
  <c r="F5886" i="1"/>
  <c r="B5892" i="1"/>
  <c r="I5895" i="1"/>
  <c r="H5892" i="1"/>
  <c r="D5889" i="1"/>
  <c r="G5888" i="1"/>
  <c r="F5892" i="1"/>
  <c r="I5890" i="1"/>
  <c r="C5892" i="1"/>
  <c r="G5890" i="1"/>
  <c r="D5887" i="1"/>
  <c r="I5887" i="1"/>
  <c r="A5895" i="1"/>
  <c r="D5894" i="1"/>
  <c r="J5890" i="1"/>
  <c r="G5891" i="1"/>
  <c r="I5891" i="1"/>
  <c r="C5887" i="1"/>
  <c r="J5888" i="1"/>
  <c r="B5887" i="1"/>
  <c r="G5894" i="1"/>
  <c r="G5886" i="1"/>
  <c r="F5887" i="1"/>
  <c r="E5895" i="1"/>
  <c r="C5888" i="1"/>
  <c r="B5889" i="1"/>
  <c r="C5893" i="1"/>
  <c r="I5894" i="1"/>
  <c r="H5893" i="1"/>
  <c r="E5888" i="1"/>
  <c r="J5892" i="1"/>
  <c r="C5890" i="1"/>
  <c r="A5892" i="1"/>
  <c r="G5895" i="1"/>
  <c r="D5895" i="1"/>
  <c r="H5895" i="1"/>
  <c r="C5886" i="1"/>
  <c r="K5886" i="1" l="1"/>
  <c r="K5887" i="1" a="1"/>
  <c r="K5887" i="1" s="1"/>
  <c r="K5897" i="1" s="1"/>
  <c r="K5878" i="1" a="1"/>
  <c r="K5878" i="1" s="1"/>
  <c r="J5897" i="1"/>
  <c r="F5897" i="1"/>
  <c r="A5898" i="1"/>
  <c r="E5901" i="1"/>
  <c r="H5898" i="1"/>
  <c r="G5900" i="1"/>
  <c r="J5902" i="1"/>
  <c r="I5899" i="1"/>
  <c r="D5906" i="1"/>
  <c r="A5901" i="1"/>
  <c r="B5897" i="1"/>
  <c r="J5903" i="1"/>
  <c r="E5900" i="1"/>
  <c r="F5899" i="1"/>
  <c r="B5902" i="1"/>
  <c r="H5897" i="1"/>
  <c r="I5900" i="1"/>
  <c r="I5897" i="1"/>
  <c r="G5899" i="1"/>
  <c r="B5906" i="1"/>
  <c r="C5899" i="1"/>
  <c r="G5905" i="1"/>
  <c r="A5906" i="1"/>
  <c r="E5904" i="1"/>
  <c r="J5905" i="1"/>
  <c r="A5905" i="1"/>
  <c r="E5906" i="1"/>
  <c r="I5898" i="1"/>
  <c r="C5904" i="1"/>
  <c r="F5903" i="1"/>
  <c r="C5897" i="1"/>
  <c r="D5904" i="1"/>
  <c r="F5906" i="1"/>
  <c r="F5901" i="1"/>
  <c r="H5901" i="1"/>
  <c r="A5897" i="1"/>
  <c r="E5903" i="1"/>
  <c r="H5906" i="1"/>
  <c r="D5902" i="1"/>
  <c r="C5901" i="1"/>
  <c r="H5900" i="1"/>
  <c r="J5900" i="1"/>
  <c r="D5900" i="1"/>
  <c r="G5902" i="1"/>
  <c r="F5902" i="1"/>
  <c r="F5898" i="1"/>
  <c r="D5898" i="1"/>
  <c r="G5904" i="1"/>
  <c r="E5898" i="1"/>
  <c r="A5899" i="1"/>
  <c r="B5901" i="1"/>
  <c r="J5906" i="1"/>
  <c r="F5900" i="1"/>
  <c r="I5904" i="1"/>
  <c r="H5902" i="1"/>
  <c r="F5904" i="1"/>
  <c r="A5903" i="1"/>
  <c r="J5904" i="1"/>
  <c r="F5905" i="1"/>
  <c r="B5904" i="1"/>
  <c r="A5902" i="1"/>
  <c r="C5905" i="1"/>
  <c r="B5905" i="1"/>
  <c r="E5897" i="1"/>
  <c r="J5899" i="1"/>
  <c r="I5906" i="1"/>
  <c r="B5903" i="1"/>
  <c r="D5899" i="1"/>
  <c r="H5905" i="1"/>
  <c r="C5900" i="1"/>
  <c r="C5902" i="1"/>
  <c r="I5903" i="1"/>
  <c r="E5902" i="1"/>
  <c r="J5898" i="1"/>
  <c r="G5906" i="1"/>
  <c r="D5901" i="1"/>
  <c r="G5898" i="1"/>
  <c r="E5899" i="1"/>
  <c r="H5904" i="1"/>
  <c r="A5900" i="1"/>
  <c r="C5906" i="1"/>
  <c r="E5905" i="1"/>
  <c r="D5897" i="1"/>
  <c r="A5904" i="1"/>
  <c r="B5899" i="1"/>
  <c r="B5900" i="1"/>
  <c r="G5897" i="1"/>
  <c r="C5898" i="1"/>
  <c r="D5905" i="1"/>
  <c r="G5901" i="1"/>
  <c r="I5902" i="1"/>
  <c r="C5903" i="1"/>
  <c r="D5903" i="1"/>
  <c r="G5903" i="1"/>
  <c r="H5899" i="1"/>
  <c r="I5905" i="1"/>
  <c r="B5898" i="1"/>
  <c r="I5901" i="1"/>
  <c r="H5903" i="1"/>
  <c r="J5901" i="1"/>
  <c r="K5898" i="1" l="1" a="1"/>
  <c r="K5898" i="1" s="1"/>
  <c r="K5900" i="1" s="1" a="1"/>
  <c r="K5900" i="1" s="1"/>
  <c r="K5888" i="1"/>
  <c r="K5889" i="1" a="1"/>
  <c r="K5889" i="1" s="1"/>
  <c r="I5916" i="1"/>
  <c r="H5917" i="1"/>
  <c r="G5916" i="1"/>
  <c r="A5912" i="1"/>
  <c r="G5908" i="1"/>
  <c r="E5909" i="1"/>
  <c r="J5912" i="1"/>
  <c r="H5914" i="1"/>
  <c r="C5916" i="1"/>
  <c r="J5915" i="1"/>
  <c r="I5915" i="1"/>
  <c r="G5913" i="1"/>
  <c r="D5911" i="1"/>
  <c r="G5914" i="1"/>
  <c r="C5912" i="1"/>
  <c r="E5914" i="1"/>
  <c r="C5914" i="1"/>
  <c r="C5910" i="1"/>
  <c r="I5911" i="1"/>
  <c r="E5911" i="1"/>
  <c r="D5917" i="1"/>
  <c r="C5911" i="1"/>
  <c r="I5917" i="1"/>
  <c r="G5912" i="1"/>
  <c r="B5911" i="1"/>
  <c r="E5916" i="1"/>
  <c r="E5910" i="1"/>
  <c r="J5909" i="1"/>
  <c r="J5917" i="1"/>
  <c r="G5915" i="1"/>
  <c r="D5915" i="1"/>
  <c r="A5917" i="1"/>
  <c r="H5908" i="1"/>
  <c r="I5910" i="1"/>
  <c r="G5911" i="1"/>
  <c r="D5916" i="1"/>
  <c r="C5917" i="1"/>
  <c r="E5913" i="1"/>
  <c r="H5912" i="1"/>
  <c r="F5910" i="1"/>
  <c r="F5908" i="1"/>
  <c r="G5917" i="1"/>
  <c r="F5917" i="1"/>
  <c r="J5910" i="1"/>
  <c r="E5908" i="1"/>
  <c r="A5913" i="1"/>
  <c r="A5914" i="1"/>
  <c r="F5911" i="1"/>
  <c r="B5909" i="1"/>
  <c r="A5916" i="1"/>
  <c r="J5916" i="1"/>
  <c r="E5915" i="1"/>
  <c r="H5909" i="1"/>
  <c r="B5917" i="1"/>
  <c r="J5914" i="1"/>
  <c r="H5916" i="1"/>
  <c r="B5910" i="1"/>
  <c r="G5909" i="1"/>
  <c r="B5912" i="1"/>
  <c r="C5908" i="1"/>
  <c r="C5913" i="1"/>
  <c r="D5908" i="1"/>
  <c r="A5908" i="1"/>
  <c r="F5914" i="1"/>
  <c r="F5909" i="1"/>
  <c r="F5913" i="1"/>
  <c r="B5915" i="1"/>
  <c r="F5915" i="1"/>
  <c r="I5912" i="1"/>
  <c r="E5917" i="1"/>
  <c r="H5910" i="1"/>
  <c r="H5911" i="1"/>
  <c r="D5913" i="1"/>
  <c r="A5909" i="1"/>
  <c r="I5913" i="1"/>
  <c r="G5910" i="1"/>
  <c r="B5913" i="1"/>
  <c r="B5908" i="1"/>
  <c r="J5913" i="1"/>
  <c r="D5910" i="1"/>
  <c r="E5912" i="1"/>
  <c r="C5909" i="1"/>
  <c r="A5915" i="1"/>
  <c r="A5911" i="1"/>
  <c r="D5912" i="1"/>
  <c r="I5914" i="1"/>
  <c r="A5910" i="1"/>
  <c r="F5912" i="1"/>
  <c r="D5909" i="1"/>
  <c r="C5915" i="1"/>
  <c r="B5916" i="1"/>
  <c r="F5916" i="1"/>
  <c r="H5913" i="1"/>
  <c r="I5909" i="1"/>
  <c r="J5911" i="1"/>
  <c r="D5914" i="1"/>
  <c r="J5908" i="1"/>
  <c r="I5908" i="1"/>
  <c r="B5914" i="1"/>
  <c r="H5915" i="1"/>
  <c r="K5909" i="1" l="1" a="1"/>
  <c r="K5909" i="1" s="1"/>
  <c r="K5911" i="1" s="1" a="1"/>
  <c r="K5911" i="1" s="1"/>
  <c r="K5899" i="1"/>
  <c r="K5908" i="1"/>
  <c r="B5925" i="1"/>
  <c r="E5928" i="1"/>
  <c r="I5920" i="1"/>
  <c r="B5920" i="1"/>
  <c r="B5923" i="1"/>
  <c r="B5922" i="1"/>
  <c r="D5928" i="1"/>
  <c r="C5925" i="1"/>
  <c r="D5922" i="1"/>
  <c r="C5927" i="1"/>
  <c r="D5925" i="1"/>
  <c r="G5926" i="1"/>
  <c r="D5919" i="1"/>
  <c r="C5924" i="1"/>
  <c r="H5928" i="1"/>
  <c r="F5928" i="1"/>
  <c r="D5923" i="1"/>
  <c r="E5923" i="1"/>
  <c r="B5924" i="1"/>
  <c r="D5924" i="1"/>
  <c r="I5923" i="1"/>
  <c r="F5920" i="1"/>
  <c r="E5926" i="1"/>
  <c r="J5921" i="1"/>
  <c r="B5927" i="1"/>
  <c r="G5920" i="1"/>
  <c r="G5922" i="1"/>
  <c r="B5928" i="1"/>
  <c r="A5925" i="1"/>
  <c r="G5925" i="1"/>
  <c r="G5927" i="1"/>
  <c r="I5919" i="1"/>
  <c r="C5920" i="1"/>
  <c r="F5924" i="1"/>
  <c r="E5924" i="1"/>
  <c r="J5920" i="1"/>
  <c r="G5923" i="1"/>
  <c r="E5922" i="1"/>
  <c r="E5925" i="1"/>
  <c r="G5924" i="1"/>
  <c r="H5925" i="1"/>
  <c r="H5924" i="1"/>
  <c r="J5928" i="1"/>
  <c r="G5919" i="1"/>
  <c r="A5923" i="1"/>
  <c r="I5927" i="1"/>
  <c r="E5920" i="1"/>
  <c r="A5922" i="1"/>
  <c r="D5921" i="1"/>
  <c r="G5921" i="1"/>
  <c r="H5922" i="1"/>
  <c r="F5926" i="1"/>
  <c r="F5925" i="1"/>
  <c r="A5927" i="1"/>
  <c r="J5919" i="1"/>
  <c r="F5923" i="1"/>
  <c r="C5928" i="1"/>
  <c r="H5927" i="1"/>
  <c r="H5920" i="1"/>
  <c r="E5919" i="1"/>
  <c r="C5922" i="1"/>
  <c r="D5926" i="1"/>
  <c r="D5920" i="1"/>
  <c r="B5919" i="1"/>
  <c r="A5928" i="1"/>
  <c r="D5927" i="1"/>
  <c r="C5919" i="1"/>
  <c r="E5921" i="1"/>
  <c r="I5928" i="1"/>
  <c r="I5922" i="1"/>
  <c r="C5923" i="1"/>
  <c r="I5926" i="1"/>
  <c r="J5923" i="1"/>
  <c r="C5926" i="1"/>
  <c r="G5928" i="1"/>
  <c r="F5919" i="1"/>
  <c r="F5921" i="1"/>
  <c r="F5927" i="1"/>
  <c r="A5919" i="1"/>
  <c r="A5926" i="1"/>
  <c r="J5924" i="1"/>
  <c r="I5924" i="1"/>
  <c r="H5921" i="1"/>
  <c r="B5926" i="1"/>
  <c r="H5919" i="1"/>
  <c r="F5922" i="1"/>
  <c r="J5922" i="1"/>
  <c r="A5921" i="1"/>
  <c r="B5921" i="1"/>
  <c r="I5921" i="1"/>
  <c r="J5927" i="1"/>
  <c r="H5923" i="1"/>
  <c r="E5927" i="1"/>
  <c r="C5921" i="1"/>
  <c r="J5926" i="1"/>
  <c r="H5926" i="1"/>
  <c r="I5925" i="1"/>
  <c r="A5920" i="1"/>
  <c r="A5924" i="1"/>
  <c r="J5925" i="1"/>
  <c r="K5919" i="1" l="1"/>
  <c r="K5910" i="1"/>
  <c r="K5920" i="1" a="1"/>
  <c r="K5920" i="1" s="1"/>
  <c r="K5930" i="1" s="1"/>
  <c r="H5931" i="1"/>
  <c r="J5930" i="1"/>
  <c r="H5933" i="1"/>
  <c r="F5939" i="1"/>
  <c r="G5937" i="1"/>
  <c r="C5936" i="1"/>
  <c r="J5934" i="1"/>
  <c r="A5936" i="1"/>
  <c r="B5938" i="1"/>
  <c r="I5934" i="1"/>
  <c r="D5934" i="1"/>
  <c r="B5936" i="1"/>
  <c r="J5937" i="1"/>
  <c r="E5938" i="1"/>
  <c r="F5930" i="1"/>
  <c r="C5934" i="1"/>
  <c r="J5936" i="1"/>
  <c r="A5935" i="1"/>
  <c r="A5931" i="1"/>
  <c r="I5939" i="1"/>
  <c r="A5932" i="1"/>
  <c r="B5937" i="1"/>
  <c r="A5937" i="1"/>
  <c r="G5930" i="1"/>
  <c r="G5935" i="1"/>
  <c r="G5933" i="1"/>
  <c r="F5938" i="1"/>
  <c r="F5935" i="1"/>
  <c r="I5935" i="1"/>
  <c r="H5938" i="1"/>
  <c r="A5938" i="1"/>
  <c r="G5932" i="1"/>
  <c r="H5939" i="1"/>
  <c r="D5936" i="1"/>
  <c r="D5939" i="1"/>
  <c r="I5933" i="1"/>
  <c r="B5939" i="1"/>
  <c r="J5932" i="1"/>
  <c r="D5935" i="1"/>
  <c r="A5930" i="1"/>
  <c r="H5937" i="1"/>
  <c r="G5936" i="1"/>
  <c r="H5934" i="1"/>
  <c r="G5939" i="1"/>
  <c r="E5932" i="1"/>
  <c r="D5938" i="1"/>
  <c r="A5939" i="1"/>
  <c r="B5930" i="1"/>
  <c r="J5938" i="1"/>
  <c r="J5933" i="1"/>
  <c r="H5932" i="1"/>
  <c r="E5931" i="1"/>
  <c r="J5939" i="1"/>
  <c r="E5937" i="1"/>
  <c r="C5932" i="1"/>
  <c r="E5935" i="1"/>
  <c r="F5933" i="1"/>
  <c r="H5935" i="1"/>
  <c r="C5939" i="1"/>
  <c r="F5936" i="1"/>
  <c r="D5932" i="1"/>
  <c r="C5935" i="1"/>
  <c r="C5938" i="1"/>
  <c r="B5933" i="1"/>
  <c r="C5930" i="1"/>
  <c r="D5931" i="1"/>
  <c r="C5937" i="1"/>
  <c r="C5931" i="1"/>
  <c r="I5938" i="1"/>
  <c r="E5930" i="1"/>
  <c r="F5934" i="1"/>
  <c r="F5937" i="1"/>
  <c r="A5933" i="1"/>
  <c r="D5930" i="1"/>
  <c r="D5933" i="1"/>
  <c r="B5934" i="1"/>
  <c r="J5931" i="1"/>
  <c r="G5931" i="1"/>
  <c r="F5931" i="1"/>
  <c r="E5934" i="1"/>
  <c r="I5930" i="1"/>
  <c r="G5938" i="1"/>
  <c r="C5933" i="1"/>
  <c r="F5932" i="1"/>
  <c r="I5937" i="1"/>
  <c r="B5931" i="1"/>
  <c r="I5931" i="1"/>
  <c r="E5939" i="1"/>
  <c r="I5936" i="1"/>
  <c r="B5932" i="1"/>
  <c r="H5930" i="1"/>
  <c r="J5935" i="1"/>
  <c r="A5934" i="1"/>
  <c r="H5936" i="1"/>
  <c r="E5936" i="1"/>
  <c r="B5935" i="1"/>
  <c r="D5937" i="1"/>
  <c r="G5934" i="1"/>
  <c r="I5932" i="1"/>
  <c r="E5933" i="1"/>
  <c r="K5921" i="1" l="1"/>
  <c r="K5931" i="1" a="1"/>
  <c r="K5931" i="1" s="1"/>
  <c r="K5932" i="1" s="1"/>
  <c r="K5922" i="1" a="1"/>
  <c r="K5922" i="1" s="1"/>
  <c r="H5946" i="1"/>
  <c r="I5943" i="1"/>
  <c r="G5945" i="1"/>
  <c r="D5948" i="1"/>
  <c r="J5950" i="1"/>
  <c r="J5949" i="1"/>
  <c r="E5943" i="1"/>
  <c r="H5948" i="1"/>
  <c r="B5949" i="1"/>
  <c r="G5948" i="1"/>
  <c r="H5942" i="1"/>
  <c r="B5945" i="1"/>
  <c r="D5950" i="1"/>
  <c r="A5948" i="1"/>
  <c r="A5942" i="1"/>
  <c r="F5941" i="1"/>
  <c r="G5942" i="1"/>
  <c r="I5944" i="1"/>
  <c r="J5946" i="1"/>
  <c r="E5950" i="1"/>
  <c r="F5943" i="1"/>
  <c r="B5946" i="1"/>
  <c r="B5944" i="1"/>
  <c r="B5950" i="1"/>
  <c r="G5950" i="1"/>
  <c r="E5945" i="1"/>
  <c r="B5948" i="1"/>
  <c r="D5944" i="1"/>
  <c r="I5942" i="1"/>
  <c r="C5949" i="1"/>
  <c r="C5946" i="1"/>
  <c r="I5949" i="1"/>
  <c r="C5942" i="1"/>
  <c r="C5948" i="1"/>
  <c r="D5942" i="1"/>
  <c r="B5941" i="1"/>
  <c r="A5941" i="1"/>
  <c r="F5950" i="1"/>
  <c r="G5943" i="1"/>
  <c r="E5949" i="1"/>
  <c r="H5941" i="1"/>
  <c r="E5948" i="1"/>
  <c r="D5947" i="1"/>
  <c r="A5949" i="1"/>
  <c r="I5946" i="1"/>
  <c r="F5946" i="1"/>
  <c r="F5949" i="1"/>
  <c r="H5949" i="1"/>
  <c r="H5943" i="1"/>
  <c r="A5950" i="1"/>
  <c r="H5945" i="1"/>
  <c r="D5945" i="1"/>
  <c r="J5945" i="1"/>
  <c r="H5944" i="1"/>
  <c r="F5942" i="1"/>
  <c r="F5948" i="1"/>
  <c r="G5946" i="1"/>
  <c r="A5943" i="1"/>
  <c r="J5947" i="1"/>
  <c r="J5948" i="1"/>
  <c r="A5944" i="1"/>
  <c r="H5947" i="1"/>
  <c r="B5943" i="1"/>
  <c r="B5942" i="1"/>
  <c r="G5949" i="1"/>
  <c r="G5944" i="1"/>
  <c r="E5944" i="1"/>
  <c r="F5944" i="1"/>
  <c r="E5946" i="1"/>
  <c r="C5943" i="1"/>
  <c r="E5947" i="1"/>
  <c r="J5944" i="1"/>
  <c r="D5949" i="1"/>
  <c r="G5947" i="1"/>
  <c r="I5945" i="1"/>
  <c r="C5947" i="1"/>
  <c r="J5941" i="1"/>
  <c r="J5942" i="1"/>
  <c r="E5941" i="1"/>
  <c r="G5941" i="1"/>
  <c r="I5950" i="1"/>
  <c r="C5945" i="1"/>
  <c r="B5947" i="1"/>
  <c r="F5945" i="1"/>
  <c r="A5945" i="1"/>
  <c r="I5947" i="1"/>
  <c r="I5948" i="1"/>
  <c r="I5941" i="1"/>
  <c r="C5941" i="1"/>
  <c r="D5943" i="1"/>
  <c r="J5943" i="1"/>
  <c r="F5947" i="1"/>
  <c r="E5942" i="1"/>
  <c r="A5947" i="1"/>
  <c r="D5941" i="1"/>
  <c r="A5946" i="1"/>
  <c r="H5950" i="1"/>
  <c r="C5944" i="1"/>
  <c r="C5950" i="1"/>
  <c r="D5946" i="1"/>
  <c r="K5942" i="1" l="1" a="1"/>
  <c r="K5942" i="1" s="1"/>
  <c r="K5944" i="1" s="1" a="1"/>
  <c r="K5944" i="1" s="1"/>
  <c r="K5941" i="1"/>
  <c r="K5933" i="1" a="1"/>
  <c r="K5933" i="1" s="1"/>
  <c r="E5959" i="1"/>
  <c r="F5961" i="1"/>
  <c r="F5958" i="1"/>
  <c r="B5956" i="1"/>
  <c r="I5952" i="1"/>
  <c r="A5961" i="1"/>
  <c r="C5957" i="1"/>
  <c r="B5954" i="1"/>
  <c r="J5958" i="1"/>
  <c r="F5953" i="1"/>
  <c r="D5958" i="1"/>
  <c r="C5955" i="1"/>
  <c r="D5955" i="1"/>
  <c r="G5954" i="1"/>
  <c r="A5958" i="1"/>
  <c r="G5956" i="1"/>
  <c r="B5955" i="1"/>
  <c r="J5957" i="1"/>
  <c r="A5953" i="1"/>
  <c r="H5953" i="1"/>
  <c r="D5960" i="1"/>
  <c r="E5957" i="1"/>
  <c r="J5954" i="1"/>
  <c r="I5959" i="1"/>
  <c r="B5958" i="1"/>
  <c r="E5952" i="1"/>
  <c r="I5956" i="1"/>
  <c r="H5954" i="1"/>
  <c r="I5957" i="1"/>
  <c r="D5953" i="1"/>
  <c r="J5961" i="1"/>
  <c r="H5957" i="1"/>
  <c r="I5955" i="1"/>
  <c r="G5959" i="1"/>
  <c r="F5955" i="1"/>
  <c r="I5958" i="1"/>
  <c r="J5953" i="1"/>
  <c r="H5960" i="1"/>
  <c r="C5959" i="1"/>
  <c r="F5952" i="1"/>
  <c r="D5959" i="1"/>
  <c r="C5958" i="1"/>
  <c r="I5960" i="1"/>
  <c r="G5955" i="1"/>
  <c r="H5958" i="1"/>
  <c r="A5954" i="1"/>
  <c r="H5955" i="1"/>
  <c r="C5961" i="1"/>
  <c r="I5953" i="1"/>
  <c r="E5960" i="1"/>
  <c r="D5952" i="1"/>
  <c r="H5959" i="1"/>
  <c r="B5957" i="1"/>
  <c r="A5959" i="1"/>
  <c r="J5955" i="1"/>
  <c r="D5954" i="1"/>
  <c r="C5956" i="1"/>
  <c r="A5952" i="1"/>
  <c r="G5961" i="1"/>
  <c r="I5954" i="1"/>
  <c r="G5958" i="1"/>
  <c r="F5956" i="1"/>
  <c r="F5957" i="1"/>
  <c r="A5960" i="1"/>
  <c r="G5960" i="1"/>
  <c r="A5955" i="1"/>
  <c r="G5957" i="1"/>
  <c r="J5956" i="1"/>
  <c r="C5960" i="1"/>
  <c r="H5952" i="1"/>
  <c r="A5957" i="1"/>
  <c r="E5956" i="1"/>
  <c r="E5954" i="1"/>
  <c r="B5961" i="1"/>
  <c r="F5954" i="1"/>
  <c r="G5953" i="1"/>
  <c r="D5961" i="1"/>
  <c r="B5960" i="1"/>
  <c r="E5958" i="1"/>
  <c r="E5955" i="1"/>
  <c r="C5952" i="1"/>
  <c r="A5956" i="1"/>
  <c r="I5961" i="1"/>
  <c r="J5952" i="1"/>
  <c r="H5956" i="1"/>
  <c r="F5960" i="1"/>
  <c r="B5952" i="1"/>
  <c r="C5953" i="1"/>
  <c r="D5957" i="1"/>
  <c r="B5953" i="1"/>
  <c r="J5959" i="1"/>
  <c r="F5959" i="1"/>
  <c r="D5956" i="1"/>
  <c r="H5961" i="1"/>
  <c r="B5959" i="1"/>
  <c r="J5960" i="1"/>
  <c r="E5961" i="1"/>
  <c r="C5954" i="1"/>
  <c r="G5952" i="1"/>
  <c r="E5953" i="1"/>
  <c r="K5953" i="1" l="1" a="1"/>
  <c r="K5953" i="1" s="1"/>
  <c r="K5955" i="1" s="1" a="1"/>
  <c r="K5955" i="1" s="1"/>
  <c r="K5943" i="1"/>
  <c r="K5952" i="1"/>
  <c r="A5965" i="1"/>
  <c r="A5967" i="1"/>
  <c r="B5963" i="1"/>
  <c r="G5972" i="1"/>
  <c r="E5963" i="1"/>
  <c r="E5968" i="1"/>
  <c r="J5968" i="1"/>
  <c r="G5965" i="1"/>
  <c r="F5964" i="1"/>
  <c r="E5972" i="1"/>
  <c r="F5970" i="1"/>
  <c r="J5972" i="1"/>
  <c r="C5969" i="1"/>
  <c r="D5970" i="1"/>
  <c r="F5963" i="1"/>
  <c r="D5967" i="1"/>
  <c r="H5969" i="1"/>
  <c r="A5972" i="1"/>
  <c r="C5963" i="1"/>
  <c r="D5972" i="1"/>
  <c r="E5965" i="1"/>
  <c r="C5971" i="1"/>
  <c r="G5971" i="1"/>
  <c r="E5971" i="1"/>
  <c r="F5971" i="1"/>
  <c r="I5969" i="1"/>
  <c r="G5970" i="1"/>
  <c r="C5972" i="1"/>
  <c r="A5964" i="1"/>
  <c r="C5968" i="1"/>
  <c r="I5963" i="1"/>
  <c r="I5964" i="1"/>
  <c r="B5972" i="1"/>
  <c r="H5968" i="1"/>
  <c r="D5963" i="1"/>
  <c r="H5971" i="1"/>
  <c r="B5969" i="1"/>
  <c r="D5971" i="1"/>
  <c r="B5966" i="1"/>
  <c r="D5966" i="1"/>
  <c r="J5969" i="1"/>
  <c r="J5971" i="1"/>
  <c r="B5964" i="1"/>
  <c r="D5964" i="1"/>
  <c r="G5963" i="1"/>
  <c r="C5965" i="1"/>
  <c r="F5969" i="1"/>
  <c r="J5970" i="1"/>
  <c r="I5971" i="1"/>
  <c r="J5963" i="1"/>
  <c r="E5966" i="1"/>
  <c r="G5964" i="1"/>
  <c r="E5967" i="1"/>
  <c r="J5967" i="1"/>
  <c r="A5971" i="1"/>
  <c r="H5966" i="1"/>
  <c r="H5967" i="1"/>
  <c r="D5965" i="1"/>
  <c r="A5970" i="1"/>
  <c r="G5966" i="1"/>
  <c r="D5969" i="1"/>
  <c r="B5967" i="1"/>
  <c r="F5968" i="1"/>
  <c r="H5963" i="1"/>
  <c r="C5967" i="1"/>
  <c r="I5965" i="1"/>
  <c r="A5963" i="1"/>
  <c r="I5970" i="1"/>
  <c r="H5964" i="1"/>
  <c r="G5967" i="1"/>
  <c r="C5966" i="1"/>
  <c r="B5965" i="1"/>
  <c r="B5970" i="1"/>
  <c r="H5970" i="1"/>
  <c r="I5968" i="1"/>
  <c r="F5967" i="1"/>
  <c r="G5969" i="1"/>
  <c r="F5972" i="1"/>
  <c r="D5968" i="1"/>
  <c r="E5964" i="1"/>
  <c r="I5972" i="1"/>
  <c r="E5969" i="1"/>
  <c r="F5965" i="1"/>
  <c r="A5968" i="1"/>
  <c r="G5968" i="1"/>
  <c r="I5966" i="1"/>
  <c r="C5964" i="1"/>
  <c r="J5964" i="1"/>
  <c r="F5966" i="1"/>
  <c r="B5968" i="1"/>
  <c r="C5970" i="1"/>
  <c r="I5967" i="1"/>
  <c r="J5965" i="1"/>
  <c r="A5969" i="1"/>
  <c r="E5970" i="1"/>
  <c r="H5965" i="1"/>
  <c r="H5972" i="1"/>
  <c r="B5971" i="1"/>
  <c r="A5966" i="1"/>
  <c r="J5966" i="1"/>
  <c r="K5963" i="1" l="1"/>
  <c r="K5954" i="1"/>
  <c r="K5964" i="1" a="1"/>
  <c r="K5964" i="1" s="1"/>
  <c r="K5974" i="1" s="1"/>
  <c r="A5981" i="1"/>
  <c r="A5982" i="1"/>
  <c r="E5977" i="1"/>
  <c r="F5980" i="1"/>
  <c r="B5975" i="1"/>
  <c r="B5977" i="1"/>
  <c r="G5981" i="1"/>
  <c r="G5982" i="1"/>
  <c r="C5974" i="1"/>
  <c r="F5974" i="1"/>
  <c r="F5981" i="1"/>
  <c r="J5979" i="1"/>
  <c r="C5981" i="1"/>
  <c r="H5983" i="1"/>
  <c r="D5980" i="1"/>
  <c r="D5974" i="1"/>
  <c r="H5979" i="1"/>
  <c r="I5975" i="1"/>
  <c r="A5980" i="1"/>
  <c r="J5975" i="1"/>
  <c r="A5979" i="1"/>
  <c r="E5975" i="1"/>
  <c r="F5978" i="1"/>
  <c r="B5976" i="1"/>
  <c r="I5981" i="1"/>
  <c r="C5977" i="1"/>
  <c r="C5980" i="1"/>
  <c r="C5978" i="1"/>
  <c r="I5977" i="1"/>
  <c r="G5978" i="1"/>
  <c r="D5976" i="1"/>
  <c r="J5978" i="1"/>
  <c r="J5974" i="1"/>
  <c r="C5976" i="1"/>
  <c r="J5982" i="1"/>
  <c r="D5982" i="1"/>
  <c r="I5980" i="1"/>
  <c r="C5982" i="1"/>
  <c r="A5983" i="1"/>
  <c r="D5981" i="1"/>
  <c r="E5983" i="1"/>
  <c r="E5979" i="1"/>
  <c r="B5982" i="1"/>
  <c r="B5978" i="1"/>
  <c r="A5975" i="1"/>
  <c r="J5977" i="1"/>
  <c r="A5977" i="1"/>
  <c r="I5974" i="1"/>
  <c r="J5976" i="1"/>
  <c r="C5975" i="1"/>
  <c r="F5976" i="1"/>
  <c r="D5979" i="1"/>
  <c r="I5979" i="1"/>
  <c r="H5982" i="1"/>
  <c r="F5975" i="1"/>
  <c r="H5976" i="1"/>
  <c r="B5979" i="1"/>
  <c r="H5981" i="1"/>
  <c r="H5978" i="1"/>
  <c r="E5978" i="1"/>
  <c r="I5982" i="1"/>
  <c r="G5974" i="1"/>
  <c r="J5980" i="1"/>
  <c r="B5980" i="1"/>
  <c r="F5982" i="1"/>
  <c r="H5980" i="1"/>
  <c r="A5978" i="1"/>
  <c r="H5974" i="1"/>
  <c r="E5980" i="1"/>
  <c r="G5983" i="1"/>
  <c r="G5977" i="1"/>
  <c r="H5977" i="1"/>
  <c r="G5975" i="1"/>
  <c r="J5981" i="1"/>
  <c r="D5975" i="1"/>
  <c r="D5977" i="1"/>
  <c r="C5983" i="1"/>
  <c r="E5982" i="1"/>
  <c r="D5983" i="1"/>
  <c r="D5978" i="1"/>
  <c r="J5983" i="1"/>
  <c r="G5976" i="1"/>
  <c r="A5974" i="1"/>
  <c r="F5979" i="1"/>
  <c r="E5981" i="1"/>
  <c r="I5976" i="1"/>
  <c r="B5974" i="1"/>
  <c r="B5983" i="1"/>
  <c r="C5979" i="1"/>
  <c r="F5977" i="1"/>
  <c r="G5979" i="1"/>
  <c r="I5983" i="1"/>
  <c r="G5980" i="1"/>
  <c r="B5981" i="1"/>
  <c r="H5975" i="1"/>
  <c r="E5976" i="1"/>
  <c r="E5974" i="1"/>
  <c r="I5978" i="1"/>
  <c r="A5976" i="1"/>
  <c r="F5983" i="1"/>
  <c r="K5975" i="1" l="1" a="1"/>
  <c r="K5975" i="1" s="1"/>
  <c r="K5977" i="1" s="1" a="1"/>
  <c r="K5977" i="1" s="1"/>
  <c r="K5965" i="1"/>
  <c r="K5966" i="1" a="1"/>
  <c r="K5966" i="1" s="1"/>
  <c r="D5992" i="1"/>
  <c r="C5988" i="1"/>
  <c r="J5988" i="1"/>
  <c r="G5993" i="1"/>
  <c r="I5992" i="1"/>
  <c r="C5992" i="1"/>
  <c r="I5987" i="1"/>
  <c r="E5990" i="1"/>
  <c r="H5992" i="1"/>
  <c r="B5990" i="1"/>
  <c r="I5989" i="1"/>
  <c r="C5993" i="1"/>
  <c r="J5994" i="1"/>
  <c r="G5986" i="1"/>
  <c r="I5990" i="1"/>
  <c r="J5987" i="1"/>
  <c r="A5986" i="1"/>
  <c r="F5992" i="1"/>
  <c r="G5992" i="1"/>
  <c r="E5988" i="1"/>
  <c r="B5987" i="1"/>
  <c r="J5986" i="1"/>
  <c r="D5985" i="1"/>
  <c r="G5987" i="1"/>
  <c r="J5992" i="1"/>
  <c r="G5991" i="1"/>
  <c r="C5990" i="1"/>
  <c r="E5992" i="1"/>
  <c r="F5986" i="1"/>
  <c r="F5993" i="1"/>
  <c r="I5993" i="1"/>
  <c r="E5994" i="1"/>
  <c r="J5985" i="1"/>
  <c r="A5993" i="1"/>
  <c r="A5991" i="1"/>
  <c r="D5989" i="1"/>
  <c r="I5994" i="1"/>
  <c r="F5990" i="1"/>
  <c r="B5991" i="1"/>
  <c r="A5994" i="1"/>
  <c r="H5990" i="1"/>
  <c r="F5988" i="1"/>
  <c r="G5985" i="1"/>
  <c r="F5994" i="1"/>
  <c r="A5987" i="1"/>
  <c r="H5987" i="1"/>
  <c r="D5993" i="1"/>
  <c r="D5994" i="1"/>
  <c r="G5988" i="1"/>
  <c r="D5990" i="1"/>
  <c r="I5985" i="1"/>
  <c r="B5989" i="1"/>
  <c r="F5985" i="1"/>
  <c r="B5988" i="1"/>
  <c r="F5989" i="1"/>
  <c r="D5991" i="1"/>
  <c r="H5988" i="1"/>
  <c r="B5994" i="1"/>
  <c r="C5991" i="1"/>
  <c r="E5989" i="1"/>
  <c r="J5989" i="1"/>
  <c r="D5988" i="1"/>
  <c r="E5985" i="1"/>
  <c r="J5993" i="1"/>
  <c r="G5994" i="1"/>
  <c r="E5991" i="1"/>
  <c r="H5985" i="1"/>
  <c r="A5989" i="1"/>
  <c r="C5987" i="1"/>
  <c r="C5994" i="1"/>
  <c r="H5993" i="1"/>
  <c r="F5987" i="1"/>
  <c r="A5988" i="1"/>
  <c r="B5993" i="1"/>
  <c r="C5985" i="1"/>
  <c r="B5986" i="1"/>
  <c r="A5992" i="1"/>
  <c r="E5986" i="1"/>
  <c r="I5986" i="1"/>
  <c r="H5994" i="1"/>
  <c r="E5993" i="1"/>
  <c r="H5986" i="1"/>
  <c r="G5990" i="1"/>
  <c r="B5985" i="1"/>
  <c r="A5985" i="1"/>
  <c r="H5991" i="1"/>
  <c r="J5991" i="1"/>
  <c r="H5989" i="1"/>
  <c r="I5991" i="1"/>
  <c r="G5989" i="1"/>
  <c r="I5988" i="1"/>
  <c r="C5989" i="1"/>
  <c r="D5987" i="1"/>
  <c r="D5986" i="1"/>
  <c r="C5986" i="1"/>
  <c r="J5990" i="1"/>
  <c r="F5991" i="1"/>
  <c r="A5990" i="1"/>
  <c r="B5992" i="1"/>
  <c r="E5987" i="1"/>
  <c r="K5976" i="1" l="1"/>
  <c r="K5986" i="1" a="1"/>
  <c r="K5986" i="1" s="1"/>
  <c r="K5988" i="1" s="1" a="1"/>
  <c r="K5988" i="1" s="1"/>
  <c r="K5985" i="1"/>
  <c r="A6005" i="1"/>
  <c r="E6003" i="1"/>
  <c r="G5998" i="1"/>
  <c r="E5999" i="1"/>
  <c r="J5998" i="1"/>
  <c r="C6004" i="1"/>
  <c r="C5998" i="1"/>
  <c r="E6005" i="1"/>
  <c r="A5996" i="1"/>
  <c r="D5999" i="1"/>
  <c r="I6003" i="1"/>
  <c r="J5999" i="1"/>
  <c r="D5998" i="1"/>
  <c r="G6000" i="1"/>
  <c r="C5996" i="1"/>
  <c r="G6005" i="1"/>
  <c r="E5998" i="1"/>
  <c r="H5997" i="1"/>
  <c r="B6004" i="1"/>
  <c r="I6002" i="1"/>
  <c r="F6001" i="1"/>
  <c r="D6000" i="1"/>
  <c r="A6004" i="1"/>
  <c r="I5996" i="1"/>
  <c r="D6004" i="1"/>
  <c r="D5996" i="1"/>
  <c r="I6000" i="1"/>
  <c r="I6004" i="1"/>
  <c r="D6003" i="1"/>
  <c r="J6004" i="1"/>
  <c r="H6000" i="1"/>
  <c r="D6001" i="1"/>
  <c r="F6002" i="1"/>
  <c r="H6005" i="1"/>
  <c r="D6002" i="1"/>
  <c r="B6002" i="1"/>
  <c r="G6002" i="1"/>
  <c r="J5997" i="1"/>
  <c r="F6003" i="1"/>
  <c r="G5997" i="1"/>
  <c r="B6001" i="1"/>
  <c r="F6005" i="1"/>
  <c r="F6004" i="1"/>
  <c r="F5999" i="1"/>
  <c r="H6001" i="1"/>
  <c r="G6004" i="1"/>
  <c r="C5999" i="1"/>
  <c r="C6000" i="1"/>
  <c r="I5997" i="1"/>
  <c r="H6004" i="1"/>
  <c r="E6001" i="1"/>
  <c r="B5996" i="1"/>
  <c r="E5997" i="1"/>
  <c r="C6005" i="1"/>
  <c r="J6002" i="1"/>
  <c r="I6005" i="1"/>
  <c r="A6002" i="1"/>
  <c r="F5996" i="1"/>
  <c r="G5999" i="1"/>
  <c r="A5998" i="1"/>
  <c r="E6000" i="1"/>
  <c r="G6003" i="1"/>
  <c r="I6001" i="1"/>
  <c r="I5998" i="1"/>
  <c r="C5997" i="1"/>
  <c r="A5999" i="1"/>
  <c r="F5998" i="1"/>
  <c r="B5999" i="1"/>
  <c r="J6000" i="1"/>
  <c r="C6002" i="1"/>
  <c r="J6003" i="1"/>
  <c r="B5998" i="1"/>
  <c r="A5997" i="1"/>
  <c r="J6005" i="1"/>
  <c r="H6003" i="1"/>
  <c r="J5996" i="1"/>
  <c r="F5997" i="1"/>
  <c r="B6003" i="1"/>
  <c r="A6001" i="1"/>
  <c r="J6001" i="1"/>
  <c r="D5997" i="1"/>
  <c r="I5999" i="1"/>
  <c r="A6003" i="1"/>
  <c r="A6000" i="1"/>
  <c r="G5996" i="1"/>
  <c r="G6001" i="1"/>
  <c r="B5997" i="1"/>
  <c r="H5996" i="1"/>
  <c r="H6002" i="1"/>
  <c r="H5999" i="1"/>
  <c r="F6000" i="1"/>
  <c r="B6000" i="1"/>
  <c r="D6005" i="1"/>
  <c r="C6001" i="1"/>
  <c r="E6002" i="1"/>
  <c r="C6003" i="1"/>
  <c r="E6004" i="1"/>
  <c r="E5996" i="1"/>
  <c r="B6005" i="1"/>
  <c r="H5998" i="1"/>
  <c r="K5987" i="1" l="1"/>
  <c r="K5996" i="1"/>
  <c r="K5997" i="1" a="1"/>
  <c r="K5997" i="1" s="1"/>
  <c r="K6007" i="1" s="1"/>
  <c r="G6010" i="1"/>
  <c r="J6013" i="1"/>
  <c r="E6012" i="1"/>
  <c r="C6010" i="1"/>
  <c r="I6015" i="1"/>
  <c r="G6014" i="1"/>
  <c r="E6016" i="1"/>
  <c r="H6009" i="1"/>
  <c r="B6016" i="1"/>
  <c r="E6007" i="1"/>
  <c r="D6014" i="1"/>
  <c r="I6009" i="1"/>
  <c r="D6011" i="1"/>
  <c r="H6008" i="1"/>
  <c r="G6011" i="1"/>
  <c r="D6010" i="1"/>
  <c r="H6014" i="1"/>
  <c r="J6014" i="1"/>
  <c r="F6016" i="1"/>
  <c r="G6013" i="1"/>
  <c r="B6011" i="1"/>
  <c r="A6011" i="1"/>
  <c r="B6013" i="1"/>
  <c r="I6007" i="1"/>
  <c r="A6008" i="1"/>
  <c r="H6010" i="1"/>
  <c r="A6016" i="1"/>
  <c r="F6007" i="1"/>
  <c r="C6016" i="1"/>
  <c r="H6015" i="1"/>
  <c r="G6015" i="1"/>
  <c r="E6013" i="1"/>
  <c r="D6007" i="1"/>
  <c r="C6009" i="1"/>
  <c r="D6012" i="1"/>
  <c r="H6011" i="1"/>
  <c r="J6015" i="1"/>
  <c r="C6008" i="1"/>
  <c r="D6015" i="1"/>
  <c r="F6012" i="1"/>
  <c r="E6009" i="1"/>
  <c r="D6009" i="1"/>
  <c r="A6007" i="1"/>
  <c r="J6016" i="1"/>
  <c r="C6013" i="1"/>
  <c r="B6012" i="1"/>
  <c r="J6009" i="1"/>
  <c r="F6011" i="1"/>
  <c r="B6008" i="1"/>
  <c r="A6014" i="1"/>
  <c r="A6012" i="1"/>
  <c r="E6010" i="1"/>
  <c r="C6012" i="1"/>
  <c r="F6009" i="1"/>
  <c r="I6013" i="1"/>
  <c r="F6008" i="1"/>
  <c r="G6009" i="1"/>
  <c r="B6014" i="1"/>
  <c r="A6013" i="1"/>
  <c r="E6008" i="1"/>
  <c r="I6008" i="1"/>
  <c r="H6012" i="1"/>
  <c r="I6011" i="1"/>
  <c r="C6015" i="1"/>
  <c r="B6010" i="1"/>
  <c r="F6013" i="1"/>
  <c r="J6010" i="1"/>
  <c r="G6008" i="1"/>
  <c r="I6010" i="1"/>
  <c r="A6009" i="1"/>
  <c r="I6016" i="1"/>
  <c r="B6007" i="1"/>
  <c r="C6011" i="1"/>
  <c r="F6010" i="1"/>
  <c r="I6012" i="1"/>
  <c r="E6011" i="1"/>
  <c r="E6014" i="1"/>
  <c r="D6013" i="1"/>
  <c r="H6016" i="1"/>
  <c r="E6015" i="1"/>
  <c r="C6014" i="1"/>
  <c r="A6015" i="1"/>
  <c r="B6015" i="1"/>
  <c r="C6007" i="1"/>
  <c r="I6014" i="1"/>
  <c r="J6007" i="1"/>
  <c r="B6009" i="1"/>
  <c r="F6015" i="1"/>
  <c r="J6008" i="1"/>
  <c r="D6016" i="1"/>
  <c r="H6013" i="1"/>
  <c r="G6007" i="1"/>
  <c r="D6008" i="1"/>
  <c r="F6014" i="1"/>
  <c r="H6007" i="1"/>
  <c r="J6012" i="1"/>
  <c r="A6010" i="1"/>
  <c r="G6016" i="1"/>
  <c r="J6011" i="1"/>
  <c r="G6012" i="1"/>
  <c r="K6008" i="1" l="1" a="1"/>
  <c r="K6008" i="1" s="1"/>
  <c r="K6010" i="1" s="1" a="1"/>
  <c r="K6010" i="1" s="1"/>
  <c r="K5999" i="1" a="1"/>
  <c r="K5999" i="1" s="1"/>
  <c r="K5998" i="1"/>
  <c r="B6019" i="1"/>
  <c r="G6025" i="1"/>
  <c r="A6026" i="1"/>
  <c r="A6020" i="1"/>
  <c r="J6018" i="1"/>
  <c r="I6022" i="1"/>
  <c r="G6026" i="1"/>
  <c r="I6021" i="1"/>
  <c r="G6019" i="1"/>
  <c r="C6019" i="1"/>
  <c r="E6021" i="1"/>
  <c r="F6022" i="1"/>
  <c r="J6027" i="1"/>
  <c r="D6022" i="1"/>
  <c r="B6027" i="1"/>
  <c r="I6026" i="1"/>
  <c r="J6023" i="1"/>
  <c r="G6024" i="1"/>
  <c r="I6025" i="1"/>
  <c r="C6025" i="1"/>
  <c r="E6025" i="1"/>
  <c r="C6022" i="1"/>
  <c r="E6024" i="1"/>
  <c r="D6019" i="1"/>
  <c r="J6019" i="1"/>
  <c r="A6018" i="1"/>
  <c r="I6018" i="1"/>
  <c r="B6021" i="1"/>
  <c r="H6023" i="1"/>
  <c r="D6020" i="1"/>
  <c r="J6026" i="1"/>
  <c r="G6023" i="1"/>
  <c r="J6022" i="1"/>
  <c r="H6022" i="1"/>
  <c r="A6023" i="1"/>
  <c r="J6020" i="1"/>
  <c r="D6021" i="1"/>
  <c r="I6020" i="1"/>
  <c r="H6020" i="1"/>
  <c r="C6021" i="1"/>
  <c r="A6022" i="1"/>
  <c r="F6027" i="1"/>
  <c r="C6018" i="1"/>
  <c r="E6026" i="1"/>
  <c r="E6022" i="1"/>
  <c r="B6018" i="1"/>
  <c r="C6027" i="1"/>
  <c r="G6018" i="1"/>
  <c r="F6026" i="1"/>
  <c r="J6021" i="1"/>
  <c r="F6024" i="1"/>
  <c r="C6026" i="1"/>
  <c r="I6019" i="1"/>
  <c r="E6020" i="1"/>
  <c r="D6023" i="1"/>
  <c r="J6024" i="1"/>
  <c r="H6019" i="1"/>
  <c r="B6024" i="1"/>
  <c r="H6025" i="1"/>
  <c r="F6021" i="1"/>
  <c r="D6027" i="1"/>
  <c r="F6020" i="1"/>
  <c r="D6026" i="1"/>
  <c r="A6027" i="1"/>
  <c r="H6021" i="1"/>
  <c r="A6019" i="1"/>
  <c r="D6018" i="1"/>
  <c r="A6025" i="1"/>
  <c r="B6023" i="1"/>
  <c r="G6022" i="1"/>
  <c r="D6025" i="1"/>
  <c r="E6027" i="1"/>
  <c r="G6021" i="1"/>
  <c r="H6018" i="1"/>
  <c r="J6025" i="1"/>
  <c r="B6026" i="1"/>
  <c r="H6027" i="1"/>
  <c r="I6023" i="1"/>
  <c r="I6027" i="1"/>
  <c r="E6023" i="1"/>
  <c r="H6024" i="1"/>
  <c r="B6020" i="1"/>
  <c r="G6027" i="1"/>
  <c r="A6021" i="1"/>
  <c r="C6023" i="1"/>
  <c r="E6019" i="1"/>
  <c r="F6023" i="1"/>
  <c r="C6020" i="1"/>
  <c r="B6025" i="1"/>
  <c r="G6020" i="1"/>
  <c r="F6019" i="1"/>
  <c r="H6026" i="1"/>
  <c r="C6024" i="1"/>
  <c r="E6018" i="1"/>
  <c r="B6022" i="1"/>
  <c r="D6024" i="1"/>
  <c r="F6025" i="1"/>
  <c r="I6024" i="1"/>
  <c r="A6024" i="1"/>
  <c r="F6018" i="1"/>
  <c r="K6009" i="1" l="1"/>
  <c r="K6019" i="1" a="1"/>
  <c r="K6019" i="1" s="1"/>
  <c r="K6021" i="1" s="1" a="1"/>
  <c r="K6021" i="1" s="1"/>
  <c r="K6018" i="1"/>
  <c r="D6034" i="1"/>
  <c r="F6035" i="1"/>
  <c r="E6035" i="1"/>
  <c r="G6035" i="1"/>
  <c r="J6037" i="1"/>
  <c r="I6029" i="1"/>
  <c r="F6036" i="1"/>
  <c r="A6037" i="1"/>
  <c r="G6036" i="1"/>
  <c r="B6030" i="1"/>
  <c r="B6036" i="1"/>
  <c r="D6036" i="1"/>
  <c r="A6038" i="1"/>
  <c r="D6037" i="1"/>
  <c r="I6035" i="1"/>
  <c r="I6038" i="1"/>
  <c r="E6038" i="1"/>
  <c r="J6034" i="1"/>
  <c r="F6034" i="1"/>
  <c r="G6038" i="1"/>
  <c r="B6029" i="1"/>
  <c r="F6038" i="1"/>
  <c r="I6031" i="1"/>
  <c r="H6033" i="1"/>
  <c r="I6037" i="1"/>
  <c r="J6032" i="1"/>
  <c r="A6029" i="1"/>
  <c r="H6036" i="1"/>
  <c r="G6033" i="1"/>
  <c r="B6031" i="1"/>
  <c r="J6038" i="1"/>
  <c r="D6032" i="1"/>
  <c r="H6037" i="1"/>
  <c r="B6034" i="1"/>
  <c r="E6033" i="1"/>
  <c r="F6033" i="1"/>
  <c r="I6030" i="1"/>
  <c r="J6030" i="1"/>
  <c r="E6036" i="1"/>
  <c r="C6030" i="1"/>
  <c r="H6034" i="1"/>
  <c r="J6029" i="1"/>
  <c r="F6032" i="1"/>
  <c r="B6033" i="1"/>
  <c r="H6030" i="1"/>
  <c r="F6030" i="1"/>
  <c r="J6036" i="1"/>
  <c r="A6036" i="1"/>
  <c r="E6032" i="1"/>
  <c r="I6033" i="1"/>
  <c r="H6035" i="1"/>
  <c r="B6037" i="1"/>
  <c r="D6029" i="1"/>
  <c r="G6030" i="1"/>
  <c r="C6034" i="1"/>
  <c r="G6029" i="1"/>
  <c r="E6037" i="1"/>
  <c r="C6032" i="1"/>
  <c r="J6031" i="1"/>
  <c r="G6034" i="1"/>
  <c r="I6032" i="1"/>
  <c r="C6033" i="1"/>
  <c r="D6031" i="1"/>
  <c r="A6031" i="1"/>
  <c r="H6038" i="1"/>
  <c r="A6035" i="1"/>
  <c r="E6030" i="1"/>
  <c r="A6033" i="1"/>
  <c r="J6035" i="1"/>
  <c r="C6037" i="1"/>
  <c r="D6030" i="1"/>
  <c r="C6036" i="1"/>
  <c r="F6029" i="1"/>
  <c r="B6032" i="1"/>
  <c r="D6038" i="1"/>
  <c r="D6035" i="1"/>
  <c r="B6035" i="1"/>
  <c r="C6035" i="1"/>
  <c r="G6031" i="1"/>
  <c r="G6032" i="1"/>
  <c r="A6030" i="1"/>
  <c r="G6037" i="1"/>
  <c r="F6031" i="1"/>
  <c r="E6034" i="1"/>
  <c r="H6029" i="1"/>
  <c r="H6032" i="1"/>
  <c r="C6031" i="1"/>
  <c r="A6032" i="1"/>
  <c r="C6038" i="1"/>
  <c r="C6029" i="1"/>
  <c r="H6031" i="1"/>
  <c r="A6034" i="1"/>
  <c r="I6036" i="1"/>
  <c r="E6031" i="1"/>
  <c r="D6033" i="1"/>
  <c r="E6029" i="1"/>
  <c r="B6038" i="1"/>
  <c r="I6034" i="1"/>
  <c r="F6037" i="1"/>
  <c r="J6033" i="1"/>
  <c r="K6020" i="1" l="1"/>
  <c r="K6029" i="1"/>
  <c r="K6030" i="1" a="1"/>
  <c r="K6030" i="1" s="1"/>
  <c r="K6032" i="1" s="1" a="1"/>
  <c r="K6032" i="1" s="1"/>
  <c r="G6045" i="1"/>
  <c r="G6040" i="1"/>
  <c r="B6048" i="1"/>
  <c r="A6047" i="1"/>
  <c r="B6044" i="1"/>
  <c r="J6044" i="1"/>
  <c r="F6048" i="1"/>
  <c r="I6045" i="1"/>
  <c r="G6044" i="1"/>
  <c r="H6047" i="1"/>
  <c r="I6048" i="1"/>
  <c r="B6040" i="1"/>
  <c r="E6049" i="1"/>
  <c r="A6049" i="1"/>
  <c r="G6047" i="1"/>
  <c r="F6040" i="1"/>
  <c r="J6046" i="1"/>
  <c r="H6042" i="1"/>
  <c r="C6042" i="1"/>
  <c r="F6042" i="1"/>
  <c r="G6042" i="1"/>
  <c r="E6047" i="1"/>
  <c r="I6040" i="1"/>
  <c r="J6040" i="1"/>
  <c r="A6046" i="1"/>
  <c r="F6045" i="1"/>
  <c r="F6047" i="1"/>
  <c r="H6040" i="1"/>
  <c r="I6041" i="1"/>
  <c r="J6042" i="1"/>
  <c r="C6045" i="1"/>
  <c r="H6046" i="1"/>
  <c r="J6047" i="1"/>
  <c r="F6043" i="1"/>
  <c r="D6043" i="1"/>
  <c r="E6041" i="1"/>
  <c r="B6042" i="1"/>
  <c r="H6049" i="1"/>
  <c r="A6042" i="1"/>
  <c r="H6044" i="1"/>
  <c r="G6049" i="1"/>
  <c r="I6049" i="1"/>
  <c r="D6047" i="1"/>
  <c r="A6048" i="1"/>
  <c r="C6047" i="1"/>
  <c r="E6046" i="1"/>
  <c r="C6040" i="1"/>
  <c r="H6043" i="1"/>
  <c r="G6048" i="1"/>
  <c r="C6046" i="1"/>
  <c r="A6040" i="1"/>
  <c r="J6041" i="1"/>
  <c r="C6044" i="1"/>
  <c r="G6046" i="1"/>
  <c r="C6043" i="1"/>
  <c r="G6041" i="1"/>
  <c r="F6041" i="1"/>
  <c r="J6049" i="1"/>
  <c r="J6048" i="1"/>
  <c r="B6047" i="1"/>
  <c r="D6041" i="1"/>
  <c r="A6041" i="1"/>
  <c r="D6045" i="1"/>
  <c r="I6042" i="1"/>
  <c r="C6049" i="1"/>
  <c r="H6045" i="1"/>
  <c r="I6043" i="1"/>
  <c r="E6048" i="1"/>
  <c r="D6040" i="1"/>
  <c r="E6043" i="1"/>
  <c r="H6041" i="1"/>
  <c r="F6044" i="1"/>
  <c r="E6044" i="1"/>
  <c r="B6045" i="1"/>
  <c r="B6049" i="1"/>
  <c r="E6040" i="1"/>
  <c r="F6046" i="1"/>
  <c r="F6049" i="1"/>
  <c r="J6045" i="1"/>
  <c r="D6048" i="1"/>
  <c r="B6041" i="1"/>
  <c r="B6043" i="1"/>
  <c r="C6048" i="1"/>
  <c r="A6045" i="1"/>
  <c r="A6043" i="1"/>
  <c r="E6045" i="1"/>
  <c r="G6043" i="1"/>
  <c r="D6046" i="1"/>
  <c r="C6041" i="1"/>
  <c r="D6042" i="1"/>
  <c r="E6042" i="1"/>
  <c r="D6049" i="1"/>
  <c r="D6044" i="1"/>
  <c r="I6044" i="1"/>
  <c r="A6044" i="1"/>
  <c r="H6048" i="1"/>
  <c r="I6046" i="1"/>
  <c r="I6047" i="1"/>
  <c r="B6046" i="1"/>
  <c r="J6043" i="1"/>
  <c r="K6041" i="1" l="1" a="1"/>
  <c r="K6041" i="1" s="1"/>
  <c r="K6043" i="1" s="1" a="1"/>
  <c r="K6043" i="1" s="1"/>
  <c r="K6031" i="1"/>
  <c r="K6040" i="1"/>
  <c r="C6053" i="1"/>
  <c r="C6056" i="1"/>
  <c r="F6055" i="1"/>
  <c r="F6058" i="1"/>
  <c r="I6052" i="1"/>
  <c r="H6054" i="1"/>
  <c r="A6059" i="1"/>
  <c r="A6053" i="1"/>
  <c r="G6057" i="1"/>
  <c r="D6060" i="1"/>
  <c r="H6053" i="1"/>
  <c r="A6060" i="1"/>
  <c r="H6058" i="1"/>
  <c r="J6055" i="1"/>
  <c r="G6051" i="1"/>
  <c r="B6060" i="1"/>
  <c r="H6055" i="1"/>
  <c r="I6051" i="1"/>
  <c r="G6054" i="1"/>
  <c r="C6059" i="1"/>
  <c r="F6060" i="1"/>
  <c r="E6054" i="1"/>
  <c r="D6054" i="1"/>
  <c r="C6052" i="1"/>
  <c r="C6060" i="1"/>
  <c r="B6058" i="1"/>
  <c r="J6059" i="1"/>
  <c r="A6055" i="1"/>
  <c r="G6052" i="1"/>
  <c r="G6060" i="1"/>
  <c r="G6058" i="1"/>
  <c r="B6059" i="1"/>
  <c r="D6057" i="1"/>
  <c r="H6060" i="1"/>
  <c r="I6053" i="1"/>
  <c r="H6056" i="1"/>
  <c r="C6051" i="1"/>
  <c r="D6058" i="1"/>
  <c r="E6052" i="1"/>
  <c r="C6055" i="1"/>
  <c r="G6053" i="1"/>
  <c r="J6057" i="1"/>
  <c r="E6060" i="1"/>
  <c r="G6055" i="1"/>
  <c r="B6055" i="1"/>
  <c r="G6056" i="1"/>
  <c r="E6055" i="1"/>
  <c r="B6053" i="1"/>
  <c r="D6055" i="1"/>
  <c r="E6056" i="1"/>
  <c r="B6054" i="1"/>
  <c r="E6051" i="1"/>
  <c r="E6059" i="1"/>
  <c r="H6057" i="1"/>
  <c r="B6057" i="1"/>
  <c r="I6058" i="1"/>
  <c r="I6057" i="1"/>
  <c r="H6059" i="1"/>
  <c r="J6051" i="1"/>
  <c r="C6054" i="1"/>
  <c r="J6053" i="1"/>
  <c r="I6059" i="1"/>
  <c r="F6057" i="1"/>
  <c r="A6056" i="1"/>
  <c r="D6053" i="1"/>
  <c r="J6060" i="1"/>
  <c r="D6056" i="1"/>
  <c r="C6057" i="1"/>
  <c r="E6057" i="1"/>
  <c r="I6060" i="1"/>
  <c r="J6058" i="1"/>
  <c r="J6052" i="1"/>
  <c r="F6053" i="1"/>
  <c r="F6051" i="1"/>
  <c r="B6051" i="1"/>
  <c r="I6056" i="1"/>
  <c r="A6058" i="1"/>
  <c r="J6056" i="1"/>
  <c r="H6052" i="1"/>
  <c r="F6054" i="1"/>
  <c r="E6058" i="1"/>
  <c r="A6054" i="1"/>
  <c r="B6052" i="1"/>
  <c r="B6056" i="1"/>
  <c r="I6054" i="1"/>
  <c r="E6053" i="1"/>
  <c r="A6052" i="1"/>
  <c r="D6052" i="1"/>
  <c r="F6056" i="1"/>
  <c r="A6057" i="1"/>
  <c r="F6052" i="1"/>
  <c r="J6054" i="1"/>
  <c r="G6059" i="1"/>
  <c r="C6058" i="1"/>
  <c r="A6051" i="1"/>
  <c r="F6059" i="1"/>
  <c r="D6051" i="1"/>
  <c r="D6059" i="1"/>
  <c r="H6051" i="1"/>
  <c r="I6055" i="1"/>
  <c r="K6051" i="1" l="1"/>
  <c r="K6042" i="1"/>
  <c r="K6052" i="1" a="1"/>
  <c r="K6052" i="1" s="1"/>
  <c r="K6062" i="1" s="1"/>
  <c r="J6062" i="1"/>
  <c r="B6068" i="1"/>
  <c r="B6065" i="1"/>
  <c r="E6066" i="1"/>
  <c r="E6071" i="1"/>
  <c r="G6068" i="1"/>
  <c r="I6063" i="1"/>
  <c r="G6070" i="1"/>
  <c r="G6063" i="1"/>
  <c r="C6071" i="1"/>
  <c r="F6071" i="1"/>
  <c r="H6066" i="1"/>
  <c r="H6069" i="1"/>
  <c r="I6066" i="1"/>
  <c r="H6062" i="1"/>
  <c r="D6070" i="1"/>
  <c r="D6062" i="1"/>
  <c r="I6070" i="1"/>
  <c r="D6067" i="1"/>
  <c r="D6063" i="1"/>
  <c r="B6067" i="1"/>
  <c r="F6065" i="1"/>
  <c r="I6067" i="1"/>
  <c r="C6066" i="1"/>
  <c r="J6069" i="1"/>
  <c r="G6062" i="1"/>
  <c r="D6068" i="1"/>
  <c r="E6064" i="1"/>
  <c r="F6062" i="1"/>
  <c r="H6070" i="1"/>
  <c r="H6068" i="1"/>
  <c r="E6067" i="1"/>
  <c r="G6067" i="1"/>
  <c r="J6068" i="1"/>
  <c r="A6064" i="1"/>
  <c r="J6064" i="1"/>
  <c r="J6065" i="1"/>
  <c r="A6066" i="1"/>
  <c r="C6063" i="1"/>
  <c r="C6070" i="1"/>
  <c r="B6071" i="1"/>
  <c r="A6071" i="1"/>
  <c r="J6071" i="1"/>
  <c r="D6064" i="1"/>
  <c r="A6067" i="1"/>
  <c r="F6068" i="1"/>
  <c r="G6069" i="1"/>
  <c r="F6063" i="1"/>
  <c r="A6063" i="1"/>
  <c r="B6063" i="1"/>
  <c r="H6063" i="1"/>
  <c r="B6062" i="1"/>
  <c r="E6063" i="1"/>
  <c r="J6070" i="1"/>
  <c r="I6064" i="1"/>
  <c r="B6070" i="1"/>
  <c r="J6067" i="1"/>
  <c r="I6068" i="1"/>
  <c r="E6070" i="1"/>
  <c r="D6066" i="1"/>
  <c r="B6066" i="1"/>
  <c r="G6064" i="1"/>
  <c r="A6070" i="1"/>
  <c r="G6071" i="1"/>
  <c r="J6063" i="1"/>
  <c r="G6065" i="1"/>
  <c r="H6071" i="1"/>
  <c r="A6068" i="1"/>
  <c r="D6069" i="1"/>
  <c r="C6065" i="1"/>
  <c r="I6069" i="1"/>
  <c r="E6062" i="1"/>
  <c r="B6064" i="1"/>
  <c r="G6066" i="1"/>
  <c r="A6062" i="1"/>
  <c r="H6065" i="1"/>
  <c r="C6069" i="1"/>
  <c r="E6068" i="1"/>
  <c r="B6069" i="1"/>
  <c r="E6065" i="1"/>
  <c r="I6062" i="1"/>
  <c r="J6066" i="1"/>
  <c r="D6071" i="1"/>
  <c r="F6069" i="1"/>
  <c r="F6066" i="1"/>
  <c r="C6067" i="1"/>
  <c r="F6070" i="1"/>
  <c r="I6071" i="1"/>
  <c r="F6067" i="1"/>
  <c r="I6065" i="1"/>
  <c r="E6069" i="1"/>
  <c r="A6069" i="1"/>
  <c r="F6064" i="1"/>
  <c r="C6062" i="1"/>
  <c r="H6067" i="1"/>
  <c r="D6065" i="1"/>
  <c r="H6064" i="1"/>
  <c r="C6064" i="1"/>
  <c r="A6065" i="1"/>
  <c r="C6068" i="1"/>
  <c r="K6063" i="1" l="1" a="1"/>
  <c r="K6063" i="1" s="1"/>
  <c r="K6065" i="1" s="1" a="1"/>
  <c r="K6065" i="1" s="1"/>
  <c r="K6053" i="1"/>
  <c r="K6054" i="1" a="1"/>
  <c r="K6054" i="1" s="1"/>
  <c r="B6075" i="1"/>
  <c r="D6075" i="1"/>
  <c r="J6075" i="1"/>
  <c r="D6081" i="1"/>
  <c r="F6075" i="1"/>
  <c r="C6080" i="1"/>
  <c r="F6073" i="1"/>
  <c r="A6079" i="1"/>
  <c r="H6082" i="1"/>
  <c r="G6076" i="1"/>
  <c r="G6082" i="1"/>
  <c r="I6080" i="1"/>
  <c r="H6074" i="1"/>
  <c r="G6080" i="1"/>
  <c r="J6082" i="1"/>
  <c r="C6074" i="1"/>
  <c r="A6075" i="1"/>
  <c r="B6079" i="1"/>
  <c r="I6078" i="1"/>
  <c r="D6078" i="1"/>
  <c r="H6073" i="1"/>
  <c r="F6082" i="1"/>
  <c r="I6074" i="1"/>
  <c r="A6080" i="1"/>
  <c r="I6082" i="1"/>
  <c r="F6080" i="1"/>
  <c r="E6076" i="1"/>
  <c r="H6076" i="1"/>
  <c r="D6077" i="1"/>
  <c r="G6078" i="1"/>
  <c r="E6073" i="1"/>
  <c r="F6076" i="1"/>
  <c r="I6077" i="1"/>
  <c r="G6079" i="1"/>
  <c r="F6081" i="1"/>
  <c r="D6082" i="1"/>
  <c r="E6081" i="1"/>
  <c r="C6076" i="1"/>
  <c r="C6077" i="1"/>
  <c r="F6078" i="1"/>
  <c r="B6077" i="1"/>
  <c r="J6078" i="1"/>
  <c r="C6075" i="1"/>
  <c r="I6075" i="1"/>
  <c r="D6076" i="1"/>
  <c r="A6081" i="1"/>
  <c r="J6080" i="1"/>
  <c r="B6074" i="1"/>
  <c r="F6079" i="1"/>
  <c r="A6082" i="1"/>
  <c r="A6077" i="1"/>
  <c r="E6082" i="1"/>
  <c r="J6073" i="1"/>
  <c r="I6081" i="1"/>
  <c r="C6082" i="1"/>
  <c r="E6080" i="1"/>
  <c r="B6080" i="1"/>
  <c r="A6073" i="1"/>
  <c r="E6078" i="1"/>
  <c r="D6074" i="1"/>
  <c r="G6081" i="1"/>
  <c r="I6073" i="1"/>
  <c r="H6081" i="1"/>
  <c r="C6079" i="1"/>
  <c r="A6076" i="1"/>
  <c r="B6081" i="1"/>
  <c r="H6075" i="1"/>
  <c r="J6081" i="1"/>
  <c r="G6077" i="1"/>
  <c r="E6074" i="1"/>
  <c r="A6074" i="1"/>
  <c r="A6078" i="1"/>
  <c r="B6082" i="1"/>
  <c r="J6076" i="1"/>
  <c r="E6077" i="1"/>
  <c r="H6078" i="1"/>
  <c r="B6078" i="1"/>
  <c r="D6073" i="1"/>
  <c r="H6080" i="1"/>
  <c r="G6074" i="1"/>
  <c r="C6073" i="1"/>
  <c r="I6076" i="1"/>
  <c r="C6078" i="1"/>
  <c r="J6077" i="1"/>
  <c r="E6079" i="1"/>
  <c r="G6075" i="1"/>
  <c r="I6079" i="1"/>
  <c r="H6079" i="1"/>
  <c r="D6080" i="1"/>
  <c r="E6075" i="1"/>
  <c r="D6079" i="1"/>
  <c r="G6073" i="1"/>
  <c r="J6074" i="1"/>
  <c r="B6073" i="1"/>
  <c r="F6074" i="1"/>
  <c r="C6081" i="1"/>
  <c r="B6076" i="1"/>
  <c r="H6077" i="1"/>
  <c r="F6077" i="1"/>
  <c r="J6079" i="1"/>
  <c r="K6074" i="1" l="1" a="1"/>
  <c r="K6074" i="1" s="1"/>
  <c r="K6076" i="1" s="1" a="1"/>
  <c r="K6076" i="1" s="1"/>
  <c r="K6064" i="1"/>
  <c r="K6073" i="1"/>
  <c r="J6090" i="1"/>
  <c r="J6084" i="1"/>
  <c r="B6085" i="1"/>
  <c r="E6092" i="1"/>
  <c r="I6093" i="1"/>
  <c r="H6084" i="1"/>
  <c r="A6086" i="1"/>
  <c r="H6085" i="1"/>
  <c r="H6093" i="1"/>
  <c r="D6088" i="1"/>
  <c r="F6089" i="1"/>
  <c r="D6092" i="1"/>
  <c r="J6086" i="1"/>
  <c r="B6084" i="1"/>
  <c r="D6090" i="1"/>
  <c r="C6086" i="1"/>
  <c r="B6088" i="1"/>
  <c r="C6089" i="1"/>
  <c r="H6091" i="1"/>
  <c r="E6088" i="1"/>
  <c r="A6085" i="1"/>
  <c r="H6086" i="1"/>
  <c r="E6091" i="1"/>
  <c r="A6088" i="1"/>
  <c r="H6090" i="1"/>
  <c r="D6093" i="1"/>
  <c r="F6087" i="1"/>
  <c r="D6087" i="1"/>
  <c r="F6093" i="1"/>
  <c r="G6087" i="1"/>
  <c r="H6088" i="1"/>
  <c r="G6084" i="1"/>
  <c r="G6085" i="1"/>
  <c r="C6090" i="1"/>
  <c r="B6091" i="1"/>
  <c r="H6087" i="1"/>
  <c r="A6091" i="1"/>
  <c r="D6089" i="1"/>
  <c r="C6085" i="1"/>
  <c r="I6091" i="1"/>
  <c r="F6084" i="1"/>
  <c r="C6091" i="1"/>
  <c r="F6086" i="1"/>
  <c r="D6085" i="1"/>
  <c r="C6092" i="1"/>
  <c r="B6086" i="1"/>
  <c r="E6086" i="1"/>
  <c r="A6090" i="1"/>
  <c r="A6084" i="1"/>
  <c r="I6087" i="1"/>
  <c r="D6084" i="1"/>
  <c r="J6087" i="1"/>
  <c r="E6085" i="1"/>
  <c r="B6092" i="1"/>
  <c r="C6093" i="1"/>
  <c r="F6090" i="1"/>
  <c r="I6090" i="1"/>
  <c r="F6092" i="1"/>
  <c r="E6093" i="1"/>
  <c r="J6089" i="1"/>
  <c r="B6090" i="1"/>
  <c r="F6088" i="1"/>
  <c r="F6085" i="1"/>
  <c r="J6088" i="1"/>
  <c r="A6089" i="1"/>
  <c r="I6086" i="1"/>
  <c r="C6087" i="1"/>
  <c r="E6087" i="1"/>
  <c r="I6085" i="1"/>
  <c r="I6089" i="1"/>
  <c r="J6093" i="1"/>
  <c r="G6093" i="1"/>
  <c r="E6084" i="1"/>
  <c r="I6084" i="1"/>
  <c r="G6092" i="1"/>
  <c r="C6088" i="1"/>
  <c r="D6086" i="1"/>
  <c r="J6085" i="1"/>
  <c r="D6091" i="1"/>
  <c r="H6092" i="1"/>
  <c r="E6090" i="1"/>
  <c r="C6084" i="1"/>
  <c r="B6089" i="1"/>
  <c r="B6093" i="1"/>
  <c r="G6088" i="1"/>
  <c r="A6087" i="1"/>
  <c r="I6092" i="1"/>
  <c r="A6092" i="1"/>
  <c r="G6086" i="1"/>
  <c r="G6090" i="1"/>
  <c r="A6093" i="1"/>
  <c r="E6089" i="1"/>
  <c r="F6091" i="1"/>
  <c r="G6091" i="1"/>
  <c r="G6089" i="1"/>
  <c r="B6087" i="1"/>
  <c r="J6091" i="1"/>
  <c r="H6089" i="1"/>
  <c r="J6092" i="1"/>
  <c r="I6088" i="1"/>
  <c r="K6084" i="1" l="1"/>
  <c r="K6075" i="1"/>
  <c r="K6085" i="1" a="1"/>
  <c r="K6085" i="1" s="1"/>
  <c r="K6086" i="1" s="1"/>
  <c r="E6104" i="1"/>
  <c r="C6104" i="1"/>
  <c r="D6095" i="1"/>
  <c r="C6097" i="1"/>
  <c r="D6103" i="1"/>
  <c r="H6096" i="1"/>
  <c r="E6103" i="1"/>
  <c r="F6099" i="1"/>
  <c r="D6096" i="1"/>
  <c r="F6098" i="1"/>
  <c r="E6102" i="1"/>
  <c r="H6102" i="1"/>
  <c r="B6098" i="1"/>
  <c r="E6100" i="1"/>
  <c r="I6099" i="1"/>
  <c r="C6101" i="1"/>
  <c r="G6096" i="1"/>
  <c r="J6096" i="1"/>
  <c r="I6095" i="1"/>
  <c r="I6100" i="1"/>
  <c r="E6097" i="1"/>
  <c r="A6104" i="1"/>
  <c r="I6103" i="1"/>
  <c r="B6100" i="1"/>
  <c r="B6097" i="1"/>
  <c r="B6095" i="1"/>
  <c r="H6101" i="1"/>
  <c r="I6097" i="1"/>
  <c r="G6104" i="1"/>
  <c r="G6099" i="1"/>
  <c r="F6103" i="1"/>
  <c r="B6103" i="1"/>
  <c r="I6098" i="1"/>
  <c r="D6101" i="1"/>
  <c r="F6100" i="1"/>
  <c r="A6097" i="1"/>
  <c r="J6102" i="1"/>
  <c r="G6098" i="1"/>
  <c r="I6102" i="1"/>
  <c r="D6104" i="1"/>
  <c r="H6097" i="1"/>
  <c r="C6100" i="1"/>
  <c r="G6100" i="1"/>
  <c r="F6097" i="1"/>
  <c r="B6102" i="1"/>
  <c r="J6103" i="1"/>
  <c r="J6099" i="1"/>
  <c r="D6097" i="1"/>
  <c r="E6095" i="1"/>
  <c r="I6096" i="1"/>
  <c r="C6103" i="1"/>
  <c r="G6101" i="1"/>
  <c r="A6098" i="1"/>
  <c r="C6095" i="1"/>
  <c r="H6095" i="1"/>
  <c r="A6096" i="1"/>
  <c r="C6096" i="1"/>
  <c r="H6103" i="1"/>
  <c r="F6095" i="1"/>
  <c r="D6100" i="1"/>
  <c r="I6101" i="1"/>
  <c r="E6096" i="1"/>
  <c r="A6095" i="1"/>
  <c r="D6099" i="1"/>
  <c r="B6101" i="1"/>
  <c r="J6101" i="1"/>
  <c r="A6100" i="1"/>
  <c r="E6098" i="1"/>
  <c r="E6101" i="1"/>
  <c r="J6100" i="1"/>
  <c r="F6101" i="1"/>
  <c r="J6098" i="1"/>
  <c r="B6099" i="1"/>
  <c r="J6097" i="1"/>
  <c r="H6104" i="1"/>
  <c r="I6104" i="1"/>
  <c r="H6099" i="1"/>
  <c r="F6102" i="1"/>
  <c r="D6098" i="1"/>
  <c r="A6099" i="1"/>
  <c r="E6099" i="1"/>
  <c r="G6095" i="1"/>
  <c r="F6104" i="1"/>
  <c r="B6096" i="1"/>
  <c r="J6095" i="1"/>
  <c r="H6100" i="1"/>
  <c r="D6102" i="1"/>
  <c r="G6103" i="1"/>
  <c r="J6104" i="1"/>
  <c r="C6098" i="1"/>
  <c r="H6098" i="1"/>
  <c r="A6103" i="1"/>
  <c r="B6104" i="1"/>
  <c r="A6101" i="1"/>
  <c r="C6102" i="1"/>
  <c r="F6096" i="1"/>
  <c r="A6102" i="1"/>
  <c r="G6102" i="1"/>
  <c r="C6099" i="1"/>
  <c r="G6097" i="1"/>
  <c r="K6095" i="1" l="1"/>
  <c r="K6096" i="1" a="1"/>
  <c r="K6096" i="1" s="1"/>
  <c r="K6098" i="1" s="1" a="1"/>
  <c r="K6098" i="1" s="1"/>
  <c r="K6087" i="1" a="1"/>
  <c r="K6087" i="1" s="1"/>
  <c r="E6112" i="1"/>
  <c r="E6109" i="1"/>
  <c r="A6111" i="1"/>
  <c r="J6112" i="1"/>
  <c r="B6112" i="1"/>
  <c r="B6106" i="1"/>
  <c r="G6112" i="1"/>
  <c r="D6108" i="1"/>
  <c r="F6108" i="1"/>
  <c r="D6115" i="1"/>
  <c r="A6108" i="1"/>
  <c r="C6115" i="1"/>
  <c r="I6114" i="1"/>
  <c r="I6106" i="1"/>
  <c r="I6110" i="1"/>
  <c r="E6113" i="1"/>
  <c r="E6114" i="1"/>
  <c r="A6106" i="1"/>
  <c r="E6107" i="1"/>
  <c r="F6114" i="1"/>
  <c r="H6109" i="1"/>
  <c r="D6113" i="1"/>
  <c r="F6115" i="1"/>
  <c r="D6109" i="1"/>
  <c r="H6115" i="1"/>
  <c r="G6110" i="1"/>
  <c r="I6108" i="1"/>
  <c r="F6107" i="1"/>
  <c r="C6114" i="1"/>
  <c r="G6111" i="1"/>
  <c r="E6115" i="1"/>
  <c r="J6107" i="1"/>
  <c r="H6107" i="1"/>
  <c r="A6112" i="1"/>
  <c r="G6106" i="1"/>
  <c r="H6110" i="1"/>
  <c r="F6111" i="1"/>
  <c r="F6109" i="1"/>
  <c r="I6112" i="1"/>
  <c r="H6111" i="1"/>
  <c r="J6108" i="1"/>
  <c r="G6108" i="1"/>
  <c r="C6110" i="1"/>
  <c r="C6107" i="1"/>
  <c r="H6112" i="1"/>
  <c r="H6106" i="1"/>
  <c r="C6106" i="1"/>
  <c r="I6107" i="1"/>
  <c r="J6114" i="1"/>
  <c r="C6111" i="1"/>
  <c r="G6109" i="1"/>
  <c r="D6112" i="1"/>
  <c r="B6108" i="1"/>
  <c r="E6108" i="1"/>
  <c r="G6107" i="1"/>
  <c r="B6109" i="1"/>
  <c r="D6107" i="1"/>
  <c r="D6114" i="1"/>
  <c r="F6112" i="1"/>
  <c r="I6109" i="1"/>
  <c r="B6115" i="1"/>
  <c r="J6115" i="1"/>
  <c r="J6106" i="1"/>
  <c r="E6110" i="1"/>
  <c r="D6111" i="1"/>
  <c r="F6106" i="1"/>
  <c r="H6114" i="1"/>
  <c r="G6113" i="1"/>
  <c r="A6113" i="1"/>
  <c r="D6110" i="1"/>
  <c r="A6109" i="1"/>
  <c r="E6106" i="1"/>
  <c r="B6113" i="1"/>
  <c r="H6108" i="1"/>
  <c r="J6113" i="1"/>
  <c r="D6106" i="1"/>
  <c r="B6111" i="1"/>
  <c r="I6111" i="1"/>
  <c r="C6112" i="1"/>
  <c r="H6113" i="1"/>
  <c r="F6110" i="1"/>
  <c r="C6108" i="1"/>
  <c r="J6111" i="1"/>
  <c r="B6114" i="1"/>
  <c r="A6114" i="1"/>
  <c r="G6114" i="1"/>
  <c r="B6107" i="1"/>
  <c r="A6110" i="1"/>
  <c r="I6115" i="1"/>
  <c r="G6115" i="1"/>
  <c r="A6107" i="1"/>
  <c r="C6113" i="1"/>
  <c r="J6110" i="1"/>
  <c r="I6113" i="1"/>
  <c r="A6115" i="1"/>
  <c r="E6111" i="1"/>
  <c r="J6109" i="1"/>
  <c r="C6109" i="1"/>
  <c r="F6113" i="1"/>
  <c r="B6110" i="1"/>
  <c r="K6107" i="1" l="1" a="1"/>
  <c r="K6107" i="1" s="1"/>
  <c r="K6109" i="1" s="1" a="1"/>
  <c r="K6109" i="1" s="1"/>
  <c r="K6106" i="1"/>
  <c r="K6097" i="1"/>
  <c r="H6121" i="1"/>
  <c r="B6126" i="1"/>
  <c r="F6120" i="1"/>
  <c r="E6126" i="1"/>
  <c r="J6121" i="1"/>
  <c r="A6118" i="1"/>
  <c r="J6119" i="1"/>
  <c r="C6120" i="1"/>
  <c r="E6125" i="1"/>
  <c r="I6125" i="1"/>
  <c r="A6122" i="1"/>
  <c r="D6124" i="1"/>
  <c r="A6117" i="1"/>
  <c r="C6123" i="1"/>
  <c r="J6124" i="1"/>
  <c r="A6120" i="1"/>
  <c r="H6125" i="1"/>
  <c r="G6120" i="1"/>
  <c r="C6121" i="1"/>
  <c r="I6126" i="1"/>
  <c r="A6125" i="1"/>
  <c r="D6118" i="1"/>
  <c r="D6123" i="1"/>
  <c r="C6118" i="1"/>
  <c r="G6123" i="1"/>
  <c r="D6119" i="1"/>
  <c r="E6121" i="1"/>
  <c r="I6120" i="1"/>
  <c r="E6122" i="1"/>
  <c r="F6122" i="1"/>
  <c r="C6125" i="1"/>
  <c r="I6119" i="1"/>
  <c r="F6124" i="1"/>
  <c r="A6123" i="1"/>
  <c r="E6124" i="1"/>
  <c r="C6126" i="1"/>
  <c r="H6126" i="1"/>
  <c r="H6120" i="1"/>
  <c r="C6119" i="1"/>
  <c r="I6122" i="1"/>
  <c r="H6119" i="1"/>
  <c r="D6121" i="1"/>
  <c r="F6117" i="1"/>
  <c r="J6125" i="1"/>
  <c r="D6126" i="1"/>
  <c r="A6121" i="1"/>
  <c r="B6125" i="1"/>
  <c r="B6120" i="1"/>
  <c r="C6122" i="1"/>
  <c r="G6119" i="1"/>
  <c r="J6123" i="1"/>
  <c r="D6125" i="1"/>
  <c r="H6117" i="1"/>
  <c r="J6117" i="1"/>
  <c r="F6123" i="1"/>
  <c r="J6118" i="1"/>
  <c r="I6124" i="1"/>
  <c r="C6124" i="1"/>
  <c r="G6126" i="1"/>
  <c r="G6117" i="1"/>
  <c r="I6123" i="1"/>
  <c r="I6121" i="1"/>
  <c r="F6119" i="1"/>
  <c r="D6120" i="1"/>
  <c r="F6125" i="1"/>
  <c r="F6121" i="1"/>
  <c r="B6122" i="1"/>
  <c r="B6124" i="1"/>
  <c r="A6124" i="1"/>
  <c r="D6122" i="1"/>
  <c r="C6117" i="1"/>
  <c r="B6123" i="1"/>
  <c r="B6118" i="1"/>
  <c r="J6122" i="1"/>
  <c r="G6118" i="1"/>
  <c r="I6118" i="1"/>
  <c r="A6119" i="1"/>
  <c r="E6123" i="1"/>
  <c r="B6121" i="1"/>
  <c r="J6126" i="1"/>
  <c r="H6118" i="1"/>
  <c r="A6126" i="1"/>
  <c r="G6122" i="1"/>
  <c r="F6118" i="1"/>
  <c r="G6121" i="1"/>
  <c r="H6122" i="1"/>
  <c r="J6120" i="1"/>
  <c r="I6117" i="1"/>
  <c r="B6117" i="1"/>
  <c r="F6126" i="1"/>
  <c r="E6118" i="1"/>
  <c r="H6124" i="1"/>
  <c r="D6117" i="1"/>
  <c r="E6117" i="1"/>
  <c r="G6124" i="1"/>
  <c r="B6119" i="1"/>
  <c r="H6123" i="1"/>
  <c r="E6120" i="1"/>
  <c r="G6125" i="1"/>
  <c r="E6119" i="1"/>
  <c r="K6108" i="1" l="1"/>
  <c r="K6117" i="1"/>
  <c r="K6118" i="1" a="1"/>
  <c r="K6118" i="1" s="1"/>
  <c r="K6119" i="1" s="1"/>
  <c r="A6130" i="1"/>
  <c r="B6129" i="1"/>
  <c r="A6135" i="1"/>
  <c r="A6128" i="1"/>
  <c r="E6135" i="1"/>
  <c r="C6136" i="1"/>
  <c r="E6132" i="1"/>
  <c r="E6136" i="1"/>
  <c r="B6137" i="1"/>
  <c r="C6133" i="1"/>
  <c r="D6137" i="1"/>
  <c r="H6130" i="1"/>
  <c r="A6137" i="1"/>
  <c r="D6129" i="1"/>
  <c r="G6131" i="1"/>
  <c r="C6134" i="1"/>
  <c r="I6128" i="1"/>
  <c r="F6129" i="1"/>
  <c r="E6131" i="1"/>
  <c r="G6128" i="1"/>
  <c r="F6131" i="1"/>
  <c r="C6129" i="1"/>
  <c r="H6133" i="1"/>
  <c r="H6135" i="1"/>
  <c r="B6132" i="1"/>
  <c r="I6129" i="1"/>
  <c r="B6134" i="1"/>
  <c r="B6135" i="1"/>
  <c r="H6131" i="1"/>
  <c r="A6134" i="1"/>
  <c r="F6133" i="1"/>
  <c r="D6135" i="1"/>
  <c r="C6131" i="1"/>
  <c r="H6129" i="1"/>
  <c r="B6131" i="1"/>
  <c r="J6136" i="1"/>
  <c r="I6133" i="1"/>
  <c r="G6134" i="1"/>
  <c r="A6136" i="1"/>
  <c r="H6136" i="1"/>
  <c r="E6129" i="1"/>
  <c r="J6131" i="1"/>
  <c r="G6133" i="1"/>
  <c r="E6130" i="1"/>
  <c r="H6134" i="1"/>
  <c r="D6128" i="1"/>
  <c r="F6130" i="1"/>
  <c r="G6137" i="1"/>
  <c r="F6134" i="1"/>
  <c r="H6132" i="1"/>
  <c r="B6133" i="1"/>
  <c r="F6135" i="1"/>
  <c r="A6133" i="1"/>
  <c r="J6134" i="1"/>
  <c r="C6130" i="1"/>
  <c r="A6131" i="1"/>
  <c r="D6136" i="1"/>
  <c r="I6132" i="1"/>
  <c r="G6129" i="1"/>
  <c r="C6128" i="1"/>
  <c r="H6137" i="1"/>
  <c r="E6133" i="1"/>
  <c r="J6130" i="1"/>
  <c r="F6128" i="1"/>
  <c r="F6137" i="1"/>
  <c r="B6130" i="1"/>
  <c r="J6128" i="1"/>
  <c r="E6134" i="1"/>
  <c r="J6133" i="1"/>
  <c r="D6133" i="1"/>
  <c r="F6132" i="1"/>
  <c r="C6137" i="1"/>
  <c r="I6130" i="1"/>
  <c r="I6131" i="1"/>
  <c r="I6136" i="1"/>
  <c r="J6132" i="1"/>
  <c r="G6130" i="1"/>
  <c r="A6132" i="1"/>
  <c r="D6132" i="1"/>
  <c r="E6137" i="1"/>
  <c r="D6134" i="1"/>
  <c r="C6132" i="1"/>
  <c r="J6135" i="1"/>
  <c r="B6128" i="1"/>
  <c r="G6132" i="1"/>
  <c r="D6130" i="1"/>
  <c r="G6136" i="1"/>
  <c r="G6135" i="1"/>
  <c r="F6136" i="1"/>
  <c r="I6134" i="1"/>
  <c r="I6135" i="1"/>
  <c r="A6129" i="1"/>
  <c r="H6128" i="1"/>
  <c r="E6128" i="1"/>
  <c r="D6131" i="1"/>
  <c r="J6129" i="1"/>
  <c r="B6136" i="1"/>
  <c r="I6137" i="1"/>
  <c r="J6137" i="1"/>
  <c r="C6135" i="1"/>
  <c r="K6129" i="1" l="1" a="1"/>
  <c r="K6129" i="1" s="1"/>
  <c r="K6130" i="1" s="1"/>
  <c r="K6128" i="1"/>
  <c r="K6120" i="1" a="1"/>
  <c r="K6120" i="1" s="1"/>
  <c r="J6139" i="1"/>
  <c r="B6141" i="1"/>
  <c r="C6141" i="1"/>
  <c r="J6141" i="1"/>
  <c r="H6143" i="1"/>
  <c r="G6145" i="1"/>
  <c r="A6145" i="1"/>
  <c r="H6139" i="1"/>
  <c r="D6148" i="1"/>
  <c r="F6143" i="1"/>
  <c r="A6146" i="1"/>
  <c r="C6143" i="1"/>
  <c r="C6146" i="1"/>
  <c r="D6147" i="1"/>
  <c r="A6142" i="1"/>
  <c r="F6139" i="1"/>
  <c r="A6144" i="1"/>
  <c r="B6146" i="1"/>
  <c r="F6145" i="1"/>
  <c r="H6145" i="1"/>
  <c r="E6140" i="1"/>
  <c r="I6144" i="1"/>
  <c r="C6142" i="1"/>
  <c r="H6142" i="1"/>
  <c r="D6142" i="1"/>
  <c r="F6140" i="1"/>
  <c r="D6140" i="1"/>
  <c r="C6144" i="1"/>
  <c r="C6147" i="1"/>
  <c r="D6144" i="1"/>
  <c r="C6139" i="1"/>
  <c r="A6141" i="1"/>
  <c r="F6147" i="1"/>
  <c r="G6143" i="1"/>
  <c r="D6145" i="1"/>
  <c r="G6141" i="1"/>
  <c r="I6141" i="1"/>
  <c r="H6147" i="1"/>
  <c r="D6146" i="1"/>
  <c r="E6139" i="1"/>
  <c r="A6148" i="1"/>
  <c r="E6146" i="1"/>
  <c r="G6140" i="1"/>
  <c r="G6146" i="1"/>
  <c r="E6148" i="1"/>
  <c r="C6148" i="1"/>
  <c r="D6141" i="1"/>
  <c r="I6143" i="1"/>
  <c r="J6148" i="1"/>
  <c r="I6148" i="1"/>
  <c r="B6147" i="1"/>
  <c r="E6144" i="1"/>
  <c r="B6145" i="1"/>
  <c r="G6148" i="1"/>
  <c r="E6141" i="1"/>
  <c r="J6147" i="1"/>
  <c r="F6142" i="1"/>
  <c r="I6139" i="1"/>
  <c r="B6148" i="1"/>
  <c r="J6144" i="1"/>
  <c r="A6140" i="1"/>
  <c r="B6139" i="1"/>
  <c r="J6143" i="1"/>
  <c r="A6143" i="1"/>
  <c r="B6143" i="1"/>
  <c r="H6146" i="1"/>
  <c r="H6144" i="1"/>
  <c r="C6140" i="1"/>
  <c r="J6145" i="1"/>
  <c r="F6146" i="1"/>
  <c r="B6140" i="1"/>
  <c r="F6141" i="1"/>
  <c r="G6144" i="1"/>
  <c r="A6147" i="1"/>
  <c r="B6142" i="1"/>
  <c r="F6144" i="1"/>
  <c r="J6140" i="1"/>
  <c r="E6142" i="1"/>
  <c r="C6145" i="1"/>
  <c r="H6141" i="1"/>
  <c r="E6147" i="1"/>
  <c r="A6139" i="1"/>
  <c r="E6145" i="1"/>
  <c r="I6140" i="1"/>
  <c r="I6146" i="1"/>
  <c r="G6147" i="1"/>
  <c r="J6146" i="1"/>
  <c r="D6143" i="1"/>
  <c r="I6147" i="1"/>
  <c r="F6148" i="1"/>
  <c r="H6148" i="1"/>
  <c r="D6139" i="1"/>
  <c r="J6142" i="1"/>
  <c r="H6140" i="1"/>
  <c r="G6139" i="1"/>
  <c r="G6142" i="1"/>
  <c r="E6143" i="1"/>
  <c r="B6144" i="1"/>
  <c r="I6145" i="1"/>
  <c r="I6142" i="1"/>
  <c r="K6140" i="1" l="1" a="1"/>
  <c r="K6140" i="1" s="1"/>
  <c r="K6142" i="1" s="1" a="1"/>
  <c r="K6142" i="1" s="1"/>
  <c r="K6131" i="1" a="1"/>
  <c r="K6131" i="1" s="1"/>
  <c r="K6139" i="1"/>
  <c r="H6150" i="1"/>
  <c r="F6157" i="1"/>
  <c r="J6151" i="1"/>
  <c r="D6154" i="1"/>
  <c r="I6159" i="1"/>
  <c r="E6159" i="1"/>
  <c r="G6151" i="1"/>
  <c r="D6151" i="1"/>
  <c r="C6153" i="1"/>
  <c r="F6156" i="1"/>
  <c r="A6153" i="1"/>
  <c r="G6152" i="1"/>
  <c r="A6152" i="1"/>
  <c r="E6154" i="1"/>
  <c r="G6150" i="1"/>
  <c r="J6153" i="1"/>
  <c r="J6152" i="1"/>
  <c r="J6150" i="1"/>
  <c r="F6155" i="1"/>
  <c r="C6151" i="1"/>
  <c r="C6154" i="1"/>
  <c r="B6155" i="1"/>
  <c r="B6153" i="1"/>
  <c r="H6155" i="1"/>
  <c r="J6157" i="1"/>
  <c r="E6156" i="1"/>
  <c r="I6150" i="1"/>
  <c r="J6158" i="1"/>
  <c r="B6156" i="1"/>
  <c r="B6150" i="1"/>
  <c r="J6155" i="1"/>
  <c r="F6151" i="1"/>
  <c r="I6155" i="1"/>
  <c r="B6157" i="1"/>
  <c r="D6158" i="1"/>
  <c r="D6156" i="1"/>
  <c r="C6150" i="1"/>
  <c r="D6159" i="1"/>
  <c r="A6156" i="1"/>
  <c r="D6150" i="1"/>
  <c r="C6152" i="1"/>
  <c r="E6158" i="1"/>
  <c r="A6158" i="1"/>
  <c r="H6157" i="1"/>
  <c r="D6152" i="1"/>
  <c r="F6154" i="1"/>
  <c r="G6155" i="1"/>
  <c r="B6154" i="1"/>
  <c r="G6158" i="1"/>
  <c r="E6157" i="1"/>
  <c r="E6150" i="1"/>
  <c r="H6158" i="1"/>
  <c r="E6155" i="1"/>
  <c r="I6154" i="1"/>
  <c r="A6151" i="1"/>
  <c r="H6156" i="1"/>
  <c r="I6152" i="1"/>
  <c r="A6150" i="1"/>
  <c r="H6159" i="1"/>
  <c r="E6153" i="1"/>
  <c r="A6157" i="1"/>
  <c r="I6151" i="1"/>
  <c r="G6159" i="1"/>
  <c r="C6159" i="1"/>
  <c r="G6157" i="1"/>
  <c r="C6158" i="1"/>
  <c r="D6153" i="1"/>
  <c r="E6151" i="1"/>
  <c r="A6155" i="1"/>
  <c r="C6157" i="1"/>
  <c r="G6154" i="1"/>
  <c r="D6155" i="1"/>
  <c r="G6153" i="1"/>
  <c r="H6151" i="1"/>
  <c r="H6154" i="1"/>
  <c r="F6159" i="1"/>
  <c r="C6156" i="1"/>
  <c r="F6152" i="1"/>
  <c r="I6153" i="1"/>
  <c r="I6156" i="1"/>
  <c r="H6152" i="1"/>
  <c r="B6151" i="1"/>
  <c r="I6158" i="1"/>
  <c r="I6157" i="1"/>
  <c r="B6159" i="1"/>
  <c r="F6153" i="1"/>
  <c r="E6152" i="1"/>
  <c r="B6158" i="1"/>
  <c r="J6154" i="1"/>
  <c r="C6155" i="1"/>
  <c r="H6153" i="1"/>
  <c r="F6150" i="1"/>
  <c r="F6158" i="1"/>
  <c r="G6156" i="1"/>
  <c r="B6152" i="1"/>
  <c r="A6154" i="1"/>
  <c r="J6156" i="1"/>
  <c r="A6159" i="1"/>
  <c r="D6157" i="1"/>
  <c r="J6159" i="1"/>
  <c r="K6141" i="1" l="1"/>
  <c r="K6151" i="1" a="1"/>
  <c r="K6151" i="1" s="1"/>
  <c r="K6152" i="1" s="1"/>
  <c r="K6150" i="1"/>
  <c r="E6166" i="1"/>
  <c r="G6169" i="1"/>
  <c r="D6163" i="1"/>
  <c r="C6163" i="1"/>
  <c r="A6163" i="1"/>
  <c r="C6164" i="1"/>
  <c r="F6169" i="1"/>
  <c r="B6167" i="1"/>
  <c r="J6168" i="1"/>
  <c r="C6165" i="1"/>
  <c r="J6163" i="1"/>
  <c r="I6170" i="1"/>
  <c r="I6162" i="1"/>
  <c r="A6168" i="1"/>
  <c r="B6163" i="1"/>
  <c r="A6161" i="1"/>
  <c r="A6166" i="1"/>
  <c r="G6168" i="1"/>
  <c r="D6169" i="1"/>
  <c r="I6163" i="1"/>
  <c r="E6163" i="1"/>
  <c r="I6169" i="1"/>
  <c r="I6164" i="1"/>
  <c r="H6165" i="1"/>
  <c r="B6161" i="1"/>
  <c r="G6163" i="1"/>
  <c r="C6162" i="1"/>
  <c r="D6165" i="1"/>
  <c r="C6170" i="1"/>
  <c r="B6162" i="1"/>
  <c r="H6167" i="1"/>
  <c r="H6169" i="1"/>
  <c r="B6165" i="1"/>
  <c r="H6168" i="1"/>
  <c r="D6161" i="1"/>
  <c r="F6161" i="1"/>
  <c r="J6164" i="1"/>
  <c r="H6170" i="1"/>
  <c r="B6168" i="1"/>
  <c r="H6162" i="1"/>
  <c r="E6161" i="1"/>
  <c r="G6166" i="1"/>
  <c r="A6169" i="1"/>
  <c r="A6167" i="1"/>
  <c r="A6164" i="1"/>
  <c r="G6162" i="1"/>
  <c r="C6166" i="1"/>
  <c r="I6161" i="1"/>
  <c r="B6164" i="1"/>
  <c r="F6166" i="1"/>
  <c r="G6161" i="1"/>
  <c r="D6168" i="1"/>
  <c r="J6167" i="1"/>
  <c r="F6168" i="1"/>
  <c r="G6167" i="1"/>
  <c r="G6165" i="1"/>
  <c r="D6164" i="1"/>
  <c r="C6161" i="1"/>
  <c r="F6162" i="1"/>
  <c r="J6165" i="1"/>
  <c r="B6170" i="1"/>
  <c r="H6163" i="1"/>
  <c r="C6167" i="1"/>
  <c r="G6164" i="1"/>
  <c r="A6162" i="1"/>
  <c r="D6162" i="1"/>
  <c r="H6166" i="1"/>
  <c r="A6165" i="1"/>
  <c r="E6162" i="1"/>
  <c r="F6164" i="1"/>
  <c r="I6165" i="1"/>
  <c r="E6168" i="1"/>
  <c r="F6165" i="1"/>
  <c r="E6169" i="1"/>
  <c r="D6170" i="1"/>
  <c r="F6167" i="1"/>
  <c r="E6170" i="1"/>
  <c r="J6170" i="1"/>
  <c r="E6167" i="1"/>
  <c r="B6166" i="1"/>
  <c r="J6161" i="1"/>
  <c r="E6165" i="1"/>
  <c r="A6170" i="1"/>
  <c r="J6162" i="1"/>
  <c r="E6164" i="1"/>
  <c r="H6161" i="1"/>
  <c r="C6168" i="1"/>
  <c r="C6169" i="1"/>
  <c r="D6167" i="1"/>
  <c r="J6166" i="1"/>
  <c r="B6169" i="1"/>
  <c r="I6168" i="1"/>
  <c r="I6167" i="1"/>
  <c r="F6170" i="1"/>
  <c r="I6166" i="1"/>
  <c r="J6169" i="1"/>
  <c r="G6170" i="1"/>
  <c r="D6166" i="1"/>
  <c r="H6164" i="1"/>
  <c r="F6163" i="1"/>
  <c r="K6162" i="1" l="1" a="1"/>
  <c r="K6162" i="1" s="1"/>
  <c r="K6164" i="1" s="1" a="1"/>
  <c r="K6164" i="1" s="1"/>
  <c r="K6153" i="1" a="1"/>
  <c r="K6153" i="1" s="1"/>
  <c r="K6161" i="1"/>
  <c r="H6177" i="1"/>
  <c r="C6181" i="1"/>
  <c r="C6174" i="1"/>
  <c r="E6175" i="1"/>
  <c r="F6176" i="1"/>
  <c r="D6179" i="1"/>
  <c r="B6178" i="1"/>
  <c r="C6178" i="1"/>
  <c r="F6173" i="1"/>
  <c r="A6172" i="1"/>
  <c r="G6181" i="1"/>
  <c r="J6180" i="1"/>
  <c r="D6172" i="1"/>
  <c r="H6178" i="1"/>
  <c r="F6175" i="1"/>
  <c r="E6173" i="1"/>
  <c r="I6173" i="1"/>
  <c r="J6179" i="1"/>
  <c r="E6177" i="1"/>
  <c r="I6180" i="1"/>
  <c r="G6179" i="1"/>
  <c r="J6173" i="1"/>
  <c r="B6177" i="1"/>
  <c r="F6178" i="1"/>
  <c r="E6179" i="1"/>
  <c r="F6181" i="1"/>
  <c r="J6177" i="1"/>
  <c r="G6178" i="1"/>
  <c r="G6172" i="1"/>
  <c r="C6177" i="1"/>
  <c r="A6180" i="1"/>
  <c r="H6174" i="1"/>
  <c r="C6172" i="1"/>
  <c r="H6181" i="1"/>
  <c r="J6175" i="1"/>
  <c r="F6172" i="1"/>
  <c r="H6179" i="1"/>
  <c r="H6173" i="1"/>
  <c r="H6175" i="1"/>
  <c r="D6177" i="1"/>
  <c r="I6181" i="1"/>
  <c r="F6180" i="1"/>
  <c r="B6172" i="1"/>
  <c r="E6174" i="1"/>
  <c r="A6177" i="1"/>
  <c r="A6181" i="1"/>
  <c r="E6178" i="1"/>
  <c r="D6181" i="1"/>
  <c r="I6176" i="1"/>
  <c r="I6178" i="1"/>
  <c r="D6178" i="1"/>
  <c r="F6179" i="1"/>
  <c r="F6177" i="1"/>
  <c r="G6173" i="1"/>
  <c r="G6177" i="1"/>
  <c r="G6180" i="1"/>
  <c r="G6176" i="1"/>
  <c r="H6180" i="1"/>
  <c r="A6179" i="1"/>
  <c r="I6175" i="1"/>
  <c r="J6172" i="1"/>
  <c r="I6177" i="1"/>
  <c r="C6179" i="1"/>
  <c r="A6178" i="1"/>
  <c r="A6173" i="1"/>
  <c r="B6181" i="1"/>
  <c r="D6175" i="1"/>
  <c r="A6176" i="1"/>
  <c r="C6173" i="1"/>
  <c r="D6173" i="1"/>
  <c r="B6176" i="1"/>
  <c r="F6174" i="1"/>
  <c r="B6179" i="1"/>
  <c r="B6174" i="1"/>
  <c r="J6174" i="1"/>
  <c r="C6175" i="1"/>
  <c r="H6176" i="1"/>
  <c r="I6174" i="1"/>
  <c r="H6172" i="1"/>
  <c r="E6176" i="1"/>
  <c r="J6181" i="1"/>
  <c r="E6180" i="1"/>
  <c r="D6174" i="1"/>
  <c r="I6179" i="1"/>
  <c r="C6180" i="1"/>
  <c r="J6178" i="1"/>
  <c r="B6175" i="1"/>
  <c r="A6175" i="1"/>
  <c r="E6172" i="1"/>
  <c r="G6175" i="1"/>
  <c r="J6176" i="1"/>
  <c r="D6176" i="1"/>
  <c r="G6174" i="1"/>
  <c r="B6173" i="1"/>
  <c r="C6176" i="1"/>
  <c r="D6180" i="1"/>
  <c r="E6181" i="1"/>
  <c r="B6180" i="1"/>
  <c r="I6172" i="1"/>
  <c r="A6174" i="1"/>
  <c r="K6172" i="1" l="1"/>
  <c r="K6163" i="1"/>
  <c r="K6173" i="1" a="1"/>
  <c r="K6173" i="1" s="1"/>
  <c r="K6175" i="1" s="1" a="1"/>
  <c r="K6175" i="1" s="1"/>
  <c r="G6188" i="1"/>
  <c r="D6189" i="1"/>
  <c r="E6189" i="1"/>
  <c r="B6183" i="1"/>
  <c r="H6186" i="1"/>
  <c r="J6186" i="1"/>
  <c r="C6188" i="1"/>
  <c r="F6192" i="1"/>
  <c r="J6184" i="1"/>
  <c r="J6190" i="1"/>
  <c r="H6189" i="1"/>
  <c r="A6183" i="1"/>
  <c r="D6186" i="1"/>
  <c r="C6189" i="1"/>
  <c r="D6190" i="1"/>
  <c r="F6187" i="1"/>
  <c r="D6191" i="1"/>
  <c r="A6190" i="1"/>
  <c r="G6185" i="1"/>
  <c r="A6186" i="1"/>
  <c r="I6190" i="1"/>
  <c r="E6187" i="1"/>
  <c r="C6186" i="1"/>
  <c r="F6185" i="1"/>
  <c r="B6187" i="1"/>
  <c r="I6187" i="1"/>
  <c r="A6185" i="1"/>
  <c r="I6191" i="1"/>
  <c r="A6184" i="1"/>
  <c r="J6183" i="1"/>
  <c r="J6189" i="1"/>
  <c r="D6184" i="1"/>
  <c r="G6184" i="1"/>
  <c r="I6189" i="1"/>
  <c r="A6192" i="1"/>
  <c r="F6191" i="1"/>
  <c r="H6184" i="1"/>
  <c r="H6192" i="1"/>
  <c r="G6183" i="1"/>
  <c r="E6190" i="1"/>
  <c r="G6190" i="1"/>
  <c r="I6184" i="1"/>
  <c r="D6183" i="1"/>
  <c r="G6187" i="1"/>
  <c r="B6192" i="1"/>
  <c r="B6189" i="1"/>
  <c r="C6190" i="1"/>
  <c r="E6192" i="1"/>
  <c r="I6186" i="1"/>
  <c r="C6192" i="1"/>
  <c r="H6188" i="1"/>
  <c r="B6186" i="1"/>
  <c r="D6185" i="1"/>
  <c r="H6183" i="1"/>
  <c r="J6185" i="1"/>
  <c r="C6183" i="1"/>
  <c r="A6188" i="1"/>
  <c r="H6190" i="1"/>
  <c r="F6189" i="1"/>
  <c r="J6187" i="1"/>
  <c r="B6191" i="1"/>
  <c r="D6187" i="1"/>
  <c r="B6185" i="1"/>
  <c r="J6191" i="1"/>
  <c r="C6185" i="1"/>
  <c r="I6185" i="1"/>
  <c r="F6184" i="1"/>
  <c r="G6191" i="1"/>
  <c r="F6190" i="1"/>
  <c r="D6192" i="1"/>
  <c r="E6185" i="1"/>
  <c r="D6188" i="1"/>
  <c r="F6183" i="1"/>
  <c r="A6191" i="1"/>
  <c r="J6188" i="1"/>
  <c r="B6188" i="1"/>
  <c r="E6188" i="1"/>
  <c r="F6186" i="1"/>
  <c r="G6192" i="1"/>
  <c r="G6186" i="1"/>
  <c r="H6185" i="1"/>
  <c r="I6183" i="1"/>
  <c r="I6188" i="1"/>
  <c r="E6186" i="1"/>
  <c r="C6187" i="1"/>
  <c r="H6191" i="1"/>
  <c r="E6183" i="1"/>
  <c r="C6191" i="1"/>
  <c r="J6192" i="1"/>
  <c r="H6187" i="1"/>
  <c r="B6190" i="1"/>
  <c r="C6184" i="1"/>
  <c r="A6187" i="1"/>
  <c r="F6188" i="1"/>
  <c r="I6192" i="1"/>
  <c r="G6189" i="1"/>
  <c r="E6184" i="1"/>
  <c r="A6189" i="1"/>
  <c r="B6184" i="1"/>
  <c r="E6191" i="1"/>
  <c r="K6184" i="1" l="1" a="1"/>
  <c r="K6184" i="1" s="1"/>
  <c r="K6186" i="1" s="1" a="1"/>
  <c r="K6186" i="1" s="1"/>
  <c r="K6174" i="1"/>
  <c r="K6183" i="1"/>
  <c r="J6198" i="1"/>
  <c r="F6203" i="1"/>
  <c r="C6201" i="1"/>
  <c r="F6198" i="1"/>
  <c r="I6199" i="1"/>
  <c r="B6196" i="1"/>
  <c r="D6198" i="1"/>
  <c r="B6202" i="1"/>
  <c r="A6194" i="1"/>
  <c r="E6201" i="1"/>
  <c r="F6202" i="1"/>
  <c r="H6200" i="1"/>
  <c r="C6199" i="1"/>
  <c r="G6202" i="1"/>
  <c r="H6194" i="1"/>
  <c r="C6203" i="1"/>
  <c r="B6200" i="1"/>
  <c r="E6200" i="1"/>
  <c r="C6197" i="1"/>
  <c r="G6196" i="1"/>
  <c r="D6201" i="1"/>
  <c r="F6197" i="1"/>
  <c r="A6202" i="1"/>
  <c r="D6203" i="1"/>
  <c r="H6198" i="1"/>
  <c r="H6202" i="1"/>
  <c r="I6194" i="1"/>
  <c r="E6195" i="1"/>
  <c r="A6196" i="1"/>
  <c r="I6198" i="1"/>
  <c r="I6202" i="1"/>
  <c r="F6199" i="1"/>
  <c r="D6200" i="1"/>
  <c r="F6196" i="1"/>
  <c r="J6199" i="1"/>
  <c r="B6201" i="1"/>
  <c r="J6202" i="1"/>
  <c r="I6196" i="1"/>
  <c r="B6195" i="1"/>
  <c r="A6200" i="1"/>
  <c r="D6194" i="1"/>
  <c r="G6194" i="1"/>
  <c r="A6203" i="1"/>
  <c r="J6201" i="1"/>
  <c r="H6197" i="1"/>
  <c r="C6194" i="1"/>
  <c r="D6196" i="1"/>
  <c r="I6197" i="1"/>
  <c r="B6203" i="1"/>
  <c r="G6199" i="1"/>
  <c r="E6198" i="1"/>
  <c r="A6201" i="1"/>
  <c r="C6200" i="1"/>
  <c r="E6199" i="1"/>
  <c r="F6194" i="1"/>
  <c r="F6201" i="1"/>
  <c r="J6203" i="1"/>
  <c r="C6198" i="1"/>
  <c r="H6196" i="1"/>
  <c r="H6201" i="1"/>
  <c r="G6195" i="1"/>
  <c r="H6199" i="1"/>
  <c r="A6197" i="1"/>
  <c r="E6194" i="1"/>
  <c r="A6199" i="1"/>
  <c r="F6195" i="1"/>
  <c r="E6202" i="1"/>
  <c r="C6196" i="1"/>
  <c r="A6195" i="1"/>
  <c r="I6195" i="1"/>
  <c r="H6203" i="1"/>
  <c r="I6200" i="1"/>
  <c r="J6195" i="1"/>
  <c r="B6194" i="1"/>
  <c r="B6198" i="1"/>
  <c r="B6197" i="1"/>
  <c r="E6203" i="1"/>
  <c r="G6198" i="1"/>
  <c r="A6198" i="1"/>
  <c r="I6201" i="1"/>
  <c r="D6202" i="1"/>
  <c r="D6197" i="1"/>
  <c r="B6199" i="1"/>
  <c r="D6199" i="1"/>
  <c r="C6195" i="1"/>
  <c r="C6202" i="1"/>
  <c r="E6197" i="1"/>
  <c r="G6197" i="1"/>
  <c r="F6200" i="1"/>
  <c r="I6203" i="1"/>
  <c r="D6195" i="1"/>
  <c r="J6200" i="1"/>
  <c r="J6194" i="1"/>
  <c r="G6201" i="1"/>
  <c r="H6195" i="1"/>
  <c r="J6196" i="1"/>
  <c r="J6197" i="1"/>
  <c r="G6203" i="1"/>
  <c r="E6196" i="1"/>
  <c r="G6200" i="1"/>
  <c r="K6185" i="1" l="1"/>
  <c r="K6195" i="1" a="1"/>
  <c r="K6195" i="1" s="1"/>
  <c r="K6196" i="1" s="1"/>
  <c r="K6194" i="1"/>
  <c r="H6212" i="1"/>
  <c r="J6214" i="1"/>
  <c r="C6211" i="1"/>
  <c r="B6214" i="1"/>
  <c r="H6208" i="1"/>
  <c r="D6205" i="1"/>
  <c r="I6205" i="1"/>
  <c r="A6213" i="1"/>
  <c r="C6208" i="1"/>
  <c r="H6205" i="1"/>
  <c r="F6213" i="1"/>
  <c r="J6205" i="1"/>
  <c r="C6207" i="1"/>
  <c r="B6207" i="1"/>
  <c r="I6210" i="1"/>
  <c r="J6210" i="1"/>
  <c r="F6207" i="1"/>
  <c r="J6207" i="1"/>
  <c r="H6206" i="1"/>
  <c r="G6208" i="1"/>
  <c r="D6210" i="1"/>
  <c r="I6212" i="1"/>
  <c r="B6208" i="1"/>
  <c r="I6211" i="1"/>
  <c r="B6206" i="1"/>
  <c r="E6211" i="1"/>
  <c r="E6205" i="1"/>
  <c r="G6212" i="1"/>
  <c r="B6209" i="1"/>
  <c r="I6213" i="1"/>
  <c r="F6212" i="1"/>
  <c r="A6212" i="1"/>
  <c r="I6208" i="1"/>
  <c r="J6212" i="1"/>
  <c r="I6209" i="1"/>
  <c r="H6213" i="1"/>
  <c r="E6212" i="1"/>
  <c r="E6213" i="1"/>
  <c r="J6208" i="1"/>
  <c r="B6210" i="1"/>
  <c r="I6207" i="1"/>
  <c r="H6207" i="1"/>
  <c r="F6205" i="1"/>
  <c r="E6209" i="1"/>
  <c r="D6207" i="1"/>
  <c r="A6214" i="1"/>
  <c r="A6207" i="1"/>
  <c r="H6209" i="1"/>
  <c r="D6212" i="1"/>
  <c r="B6211" i="1"/>
  <c r="C6210" i="1"/>
  <c r="A6205" i="1"/>
  <c r="D6206" i="1"/>
  <c r="F6206" i="1"/>
  <c r="G6211" i="1"/>
  <c r="B6212" i="1"/>
  <c r="F6209" i="1"/>
  <c r="C6212" i="1"/>
  <c r="F6214" i="1"/>
  <c r="I6214" i="1"/>
  <c r="C6213" i="1"/>
  <c r="D6208" i="1"/>
  <c r="G6209" i="1"/>
  <c r="B6205" i="1"/>
  <c r="I6206" i="1"/>
  <c r="D6209" i="1"/>
  <c r="G6213" i="1"/>
  <c r="A6210" i="1"/>
  <c r="D6211" i="1"/>
  <c r="A6209" i="1"/>
  <c r="F6210" i="1"/>
  <c r="C6209" i="1"/>
  <c r="E6210" i="1"/>
  <c r="G6210" i="1"/>
  <c r="C6205" i="1"/>
  <c r="G6205" i="1"/>
  <c r="E6206" i="1"/>
  <c r="D6214" i="1"/>
  <c r="G6207" i="1"/>
  <c r="C6214" i="1"/>
  <c r="H6211" i="1"/>
  <c r="J6209" i="1"/>
  <c r="A6206" i="1"/>
  <c r="B6213" i="1"/>
  <c r="J6213" i="1"/>
  <c r="E6207" i="1"/>
  <c r="A6208" i="1"/>
  <c r="H6210" i="1"/>
  <c r="G6206" i="1"/>
  <c r="F6211" i="1"/>
  <c r="C6206" i="1"/>
  <c r="D6213" i="1"/>
  <c r="E6214" i="1"/>
  <c r="J6206" i="1"/>
  <c r="A6211" i="1"/>
  <c r="F6208" i="1"/>
  <c r="J6211" i="1"/>
  <c r="G6214" i="1"/>
  <c r="E6208" i="1"/>
  <c r="H6214" i="1"/>
  <c r="K6206" i="1" l="1" a="1"/>
  <c r="K6206" i="1" s="1"/>
  <c r="K6208" i="1" s="1" a="1"/>
  <c r="K6208" i="1" s="1"/>
  <c r="K6205" i="1"/>
  <c r="K6197" i="1" a="1"/>
  <c r="K6197" i="1" s="1"/>
  <c r="C6224" i="1"/>
  <c r="D6217" i="1"/>
  <c r="I6219" i="1"/>
  <c r="B6221" i="1"/>
  <c r="E6224" i="1"/>
  <c r="H6219" i="1"/>
  <c r="I6223" i="1"/>
  <c r="B6218" i="1"/>
  <c r="B6222" i="1"/>
  <c r="J6220" i="1"/>
  <c r="B6216" i="1"/>
  <c r="I6225" i="1"/>
  <c r="B6223" i="1"/>
  <c r="E6223" i="1"/>
  <c r="H6224" i="1"/>
  <c r="A6223" i="1"/>
  <c r="H6225" i="1"/>
  <c r="E6219" i="1"/>
  <c r="G6225" i="1"/>
  <c r="J6222" i="1"/>
  <c r="A6224" i="1"/>
  <c r="B6225" i="1"/>
  <c r="B6217" i="1"/>
  <c r="D6221" i="1"/>
  <c r="F6218" i="1"/>
  <c r="C6218" i="1"/>
  <c r="C6225" i="1"/>
  <c r="G6216" i="1"/>
  <c r="C6220" i="1"/>
  <c r="D6223" i="1"/>
  <c r="E6220" i="1"/>
  <c r="E6225" i="1"/>
  <c r="G6217" i="1"/>
  <c r="J6224" i="1"/>
  <c r="D6218" i="1"/>
  <c r="C6222" i="1"/>
  <c r="G6219" i="1"/>
  <c r="J6216" i="1"/>
  <c r="C6216" i="1"/>
  <c r="H6220" i="1"/>
  <c r="D6224" i="1"/>
  <c r="B6224" i="1"/>
  <c r="H6222" i="1"/>
  <c r="F6222" i="1"/>
  <c r="G6220" i="1"/>
  <c r="F6225" i="1"/>
  <c r="G6222" i="1"/>
  <c r="G6224" i="1"/>
  <c r="I6220" i="1"/>
  <c r="F6223" i="1"/>
  <c r="B6220" i="1"/>
  <c r="G6223" i="1"/>
  <c r="E6216" i="1"/>
  <c r="F6224" i="1"/>
  <c r="I6216" i="1"/>
  <c r="I6222" i="1"/>
  <c r="J6221" i="1"/>
  <c r="G6218" i="1"/>
  <c r="F6221" i="1"/>
  <c r="H6218" i="1"/>
  <c r="H6221" i="1"/>
  <c r="F6216" i="1"/>
  <c r="E6217" i="1"/>
  <c r="A6225" i="1"/>
  <c r="E6218" i="1"/>
  <c r="D6220" i="1"/>
  <c r="D6219" i="1"/>
  <c r="C6223" i="1"/>
  <c r="F6217" i="1"/>
  <c r="E6222" i="1"/>
  <c r="J6223" i="1"/>
  <c r="I6224" i="1"/>
  <c r="A6220" i="1"/>
  <c r="D6222" i="1"/>
  <c r="A6221" i="1"/>
  <c r="H6216" i="1"/>
  <c r="D6216" i="1"/>
  <c r="J6225" i="1"/>
  <c r="B6219" i="1"/>
  <c r="H6217" i="1"/>
  <c r="I6221" i="1"/>
  <c r="A6216" i="1"/>
  <c r="D6225" i="1"/>
  <c r="G6221" i="1"/>
  <c r="C6221" i="1"/>
  <c r="A6218" i="1"/>
  <c r="A6222" i="1"/>
  <c r="C6217" i="1"/>
  <c r="A6219" i="1"/>
  <c r="A6217" i="1"/>
  <c r="I6217" i="1"/>
  <c r="F6220" i="1"/>
  <c r="F6219" i="1"/>
  <c r="I6218" i="1"/>
  <c r="J6219" i="1"/>
  <c r="C6219" i="1"/>
  <c r="H6223" i="1"/>
  <c r="J6218" i="1"/>
  <c r="E6221" i="1"/>
  <c r="J6217" i="1"/>
  <c r="K6216" i="1" l="1"/>
  <c r="K6207" i="1"/>
  <c r="K6217" i="1" a="1"/>
  <c r="K6217" i="1" s="1"/>
  <c r="K6219" i="1" s="1" a="1"/>
  <c r="K6219" i="1" s="1"/>
  <c r="B6235" i="1"/>
  <c r="H6231" i="1"/>
  <c r="C6229" i="1"/>
  <c r="A6235" i="1"/>
  <c r="B6234" i="1"/>
  <c r="D6229" i="1"/>
  <c r="E6231" i="1"/>
  <c r="C6236" i="1"/>
  <c r="H6234" i="1"/>
  <c r="J6230" i="1"/>
  <c r="F6230" i="1"/>
  <c r="I6228" i="1"/>
  <c r="J6231" i="1"/>
  <c r="A6236" i="1"/>
  <c r="H6233" i="1"/>
  <c r="J6236" i="1"/>
  <c r="E6233" i="1"/>
  <c r="C6228" i="1"/>
  <c r="G6232" i="1"/>
  <c r="J6232" i="1"/>
  <c r="I6227" i="1"/>
  <c r="B6231" i="1"/>
  <c r="G6233" i="1"/>
  <c r="J6233" i="1"/>
  <c r="E6230" i="1"/>
  <c r="C6227" i="1"/>
  <c r="J6229" i="1"/>
  <c r="F6231" i="1"/>
  <c r="H6228" i="1"/>
  <c r="A6227" i="1"/>
  <c r="G6231" i="1"/>
  <c r="H6232" i="1"/>
  <c r="F6232" i="1"/>
  <c r="F6229" i="1"/>
  <c r="G6236" i="1"/>
  <c r="B6227" i="1"/>
  <c r="J6235" i="1"/>
  <c r="D6234" i="1"/>
  <c r="B6229" i="1"/>
  <c r="H6230" i="1"/>
  <c r="B6232" i="1"/>
  <c r="D6228" i="1"/>
  <c r="A6232" i="1"/>
  <c r="E6229" i="1"/>
  <c r="B6233" i="1"/>
  <c r="I6232" i="1"/>
  <c r="D6227" i="1"/>
  <c r="D6231" i="1"/>
  <c r="A6233" i="1"/>
  <c r="D6236" i="1"/>
  <c r="G6230" i="1"/>
  <c r="F6235" i="1"/>
  <c r="F6234" i="1"/>
  <c r="F6236" i="1"/>
  <c r="I6235" i="1"/>
  <c r="D6232" i="1"/>
  <c r="C6231" i="1"/>
  <c r="I6229" i="1"/>
  <c r="E6232" i="1"/>
  <c r="A6228" i="1"/>
  <c r="E6227" i="1"/>
  <c r="D6230" i="1"/>
  <c r="G6228" i="1"/>
  <c r="J6234" i="1"/>
  <c r="A6229" i="1"/>
  <c r="I6231" i="1"/>
  <c r="F6227" i="1"/>
  <c r="H6229" i="1"/>
  <c r="G6229" i="1"/>
  <c r="B6228" i="1"/>
  <c r="H6235" i="1"/>
  <c r="F6228" i="1"/>
  <c r="E6236" i="1"/>
  <c r="G6227" i="1"/>
  <c r="I6234" i="1"/>
  <c r="E6235" i="1"/>
  <c r="I6230" i="1"/>
  <c r="C6235" i="1"/>
  <c r="C6234" i="1"/>
  <c r="J6228" i="1"/>
  <c r="E6228" i="1"/>
  <c r="B6230" i="1"/>
  <c r="D6233" i="1"/>
  <c r="A6230" i="1"/>
  <c r="C6232" i="1"/>
  <c r="J6227" i="1"/>
  <c r="C6233" i="1"/>
  <c r="G6234" i="1"/>
  <c r="G6235" i="1"/>
  <c r="B6236" i="1"/>
  <c r="E6234" i="1"/>
  <c r="I6236" i="1"/>
  <c r="D6235" i="1"/>
  <c r="H6236" i="1"/>
  <c r="A6231" i="1"/>
  <c r="C6230" i="1"/>
  <c r="F6233" i="1"/>
  <c r="H6227" i="1"/>
  <c r="I6233" i="1"/>
  <c r="A6234" i="1"/>
  <c r="K6227" i="1" l="1"/>
  <c r="K6228" i="1" a="1"/>
  <c r="K6228" i="1" s="1"/>
  <c r="K6230" i="1" s="1" a="1"/>
  <c r="K6230" i="1" s="1"/>
  <c r="K6218" i="1"/>
  <c r="A6245" i="1"/>
  <c r="I6244" i="1"/>
  <c r="D6238" i="1"/>
  <c r="A6243" i="1"/>
  <c r="B6240" i="1"/>
  <c r="G6247" i="1"/>
  <c r="F6247" i="1"/>
  <c r="G6243" i="1"/>
  <c r="H6244" i="1"/>
  <c r="F6241" i="1"/>
  <c r="E6242" i="1"/>
  <c r="C6240" i="1"/>
  <c r="D6246" i="1"/>
  <c r="G6244" i="1"/>
  <c r="A6238" i="1"/>
  <c r="B6241" i="1"/>
  <c r="C6246" i="1"/>
  <c r="G6238" i="1"/>
  <c r="B6239" i="1"/>
  <c r="H6238" i="1"/>
  <c r="J6240" i="1"/>
  <c r="B6247" i="1"/>
  <c r="J6238" i="1"/>
  <c r="F6244" i="1"/>
  <c r="A6242" i="1"/>
  <c r="G6242" i="1"/>
  <c r="D6247" i="1"/>
  <c r="D6239" i="1"/>
  <c r="F6240" i="1"/>
  <c r="A6247" i="1"/>
  <c r="H6242" i="1"/>
  <c r="B6242" i="1"/>
  <c r="E6247" i="1"/>
  <c r="G6239" i="1"/>
  <c r="F6242" i="1"/>
  <c r="E6239" i="1"/>
  <c r="C6238" i="1"/>
  <c r="I6242" i="1"/>
  <c r="A6244" i="1"/>
  <c r="B6244" i="1"/>
  <c r="B6243" i="1"/>
  <c r="J6246" i="1"/>
  <c r="I6246" i="1"/>
  <c r="F6246" i="1"/>
  <c r="E6244" i="1"/>
  <c r="J6242" i="1"/>
  <c r="H6245" i="1"/>
  <c r="B6245" i="1"/>
  <c r="B6246" i="1"/>
  <c r="I6247" i="1"/>
  <c r="I6238" i="1"/>
  <c r="A6241" i="1"/>
  <c r="J6239" i="1"/>
  <c r="E6246" i="1"/>
  <c r="F6239" i="1"/>
  <c r="H6240" i="1"/>
  <c r="J6245" i="1"/>
  <c r="D6243" i="1"/>
  <c r="G6245" i="1"/>
  <c r="A6239" i="1"/>
  <c r="C6241" i="1"/>
  <c r="F6243" i="1"/>
  <c r="F6245" i="1"/>
  <c r="D6240" i="1"/>
  <c r="C6243" i="1"/>
  <c r="G6240" i="1"/>
  <c r="G6246" i="1"/>
  <c r="A6240" i="1"/>
  <c r="D6241" i="1"/>
  <c r="E6238" i="1"/>
  <c r="D6242" i="1"/>
  <c r="E6240" i="1"/>
  <c r="H6241" i="1"/>
  <c r="B6238" i="1"/>
  <c r="E6241" i="1"/>
  <c r="G6241" i="1"/>
  <c r="J6247" i="1"/>
  <c r="I6239" i="1"/>
  <c r="C6247" i="1"/>
  <c r="A6246" i="1"/>
  <c r="H6247" i="1"/>
  <c r="J6244" i="1"/>
  <c r="J6243" i="1"/>
  <c r="D6244" i="1"/>
  <c r="C6245" i="1"/>
  <c r="I6245" i="1"/>
  <c r="H6246" i="1"/>
  <c r="F6238" i="1"/>
  <c r="I6240" i="1"/>
  <c r="E6245" i="1"/>
  <c r="C6244" i="1"/>
  <c r="H6239" i="1"/>
  <c r="C6242" i="1"/>
  <c r="I6243" i="1"/>
  <c r="D6245" i="1"/>
  <c r="C6239" i="1"/>
  <c r="J6241" i="1"/>
  <c r="H6243" i="1"/>
  <c r="I6241" i="1"/>
  <c r="E6243" i="1"/>
  <c r="K6229" i="1" l="1"/>
  <c r="K6238" i="1"/>
  <c r="K6239" i="1" a="1"/>
  <c r="K6239" i="1" s="1"/>
  <c r="K6241" i="1" s="1" a="1"/>
  <c r="K6241" i="1" s="1"/>
  <c r="C6252" i="1"/>
  <c r="J6256" i="1"/>
  <c r="J6250" i="1"/>
  <c r="H6253" i="1"/>
  <c r="C6250" i="1"/>
  <c r="D6250" i="1"/>
  <c r="D6257" i="1"/>
  <c r="C6249" i="1"/>
  <c r="G6250" i="1"/>
  <c r="I6252" i="1"/>
  <c r="C6251" i="1"/>
  <c r="I6255" i="1"/>
  <c r="B6258" i="1"/>
  <c r="G6249" i="1"/>
  <c r="J6254" i="1"/>
  <c r="C6258" i="1"/>
  <c r="E6252" i="1"/>
  <c r="D6253" i="1"/>
  <c r="H6256" i="1"/>
  <c r="A6255" i="1"/>
  <c r="E6256" i="1"/>
  <c r="I6256" i="1"/>
  <c r="J6257" i="1"/>
  <c r="B6253" i="1"/>
  <c r="A6251" i="1"/>
  <c r="G6254" i="1"/>
  <c r="B6252" i="1"/>
  <c r="H6252" i="1"/>
  <c r="F6249" i="1"/>
  <c r="A6256" i="1"/>
  <c r="A6250" i="1"/>
  <c r="H6251" i="1"/>
  <c r="A6252" i="1"/>
  <c r="D6251" i="1"/>
  <c r="F6256" i="1"/>
  <c r="I6254" i="1"/>
  <c r="F6252" i="1"/>
  <c r="F6253" i="1"/>
  <c r="E6254" i="1"/>
  <c r="E6250" i="1"/>
  <c r="E6253" i="1"/>
  <c r="A6253" i="1"/>
  <c r="J6251" i="1"/>
  <c r="C6257" i="1"/>
  <c r="J6255" i="1"/>
  <c r="I6250" i="1"/>
  <c r="B6249" i="1"/>
  <c r="E6249" i="1"/>
  <c r="E6255" i="1"/>
  <c r="C6253" i="1"/>
  <c r="I6251" i="1"/>
  <c r="C6256" i="1"/>
  <c r="B6257" i="1"/>
  <c r="B6255" i="1"/>
  <c r="A6254" i="1"/>
  <c r="G6256" i="1"/>
  <c r="F6250" i="1"/>
  <c r="F6251" i="1"/>
  <c r="D6258" i="1"/>
  <c r="G6251" i="1"/>
  <c r="F6255" i="1"/>
  <c r="H6258" i="1"/>
  <c r="H6250" i="1"/>
  <c r="D6255" i="1"/>
  <c r="D6252" i="1"/>
  <c r="I6253" i="1"/>
  <c r="F6254" i="1"/>
  <c r="D6254" i="1"/>
  <c r="E6257" i="1"/>
  <c r="H6254" i="1"/>
  <c r="A6258" i="1"/>
  <c r="D6256" i="1"/>
  <c r="G6253" i="1"/>
  <c r="D6249" i="1"/>
  <c r="G6257" i="1"/>
  <c r="E6258" i="1"/>
  <c r="G6255" i="1"/>
  <c r="B6251" i="1"/>
  <c r="J6249" i="1"/>
  <c r="B6250" i="1"/>
  <c r="A6249" i="1"/>
  <c r="A6257" i="1"/>
  <c r="G6252" i="1"/>
  <c r="E6251" i="1"/>
  <c r="B6256" i="1"/>
  <c r="B6254" i="1"/>
  <c r="C6255" i="1"/>
  <c r="H6257" i="1"/>
  <c r="I6249" i="1"/>
  <c r="F6257" i="1"/>
  <c r="H6255" i="1"/>
  <c r="I6258" i="1"/>
  <c r="F6258" i="1"/>
  <c r="J6252" i="1"/>
  <c r="G6258" i="1"/>
  <c r="C6254" i="1"/>
  <c r="H6249" i="1"/>
  <c r="J6258" i="1"/>
  <c r="I6257" i="1"/>
  <c r="J6253" i="1"/>
  <c r="K6240" i="1" l="1"/>
  <c r="K6249" i="1"/>
  <c r="K6250" i="1" a="1"/>
  <c r="K6250" i="1" s="1"/>
  <c r="K6252" i="1" s="1" a="1"/>
  <c r="K6252" i="1" s="1"/>
  <c r="I6264" i="1"/>
  <c r="H6261" i="1"/>
  <c r="J6269" i="1"/>
  <c r="A6264" i="1"/>
  <c r="F6264" i="1"/>
  <c r="D6262" i="1"/>
  <c r="A6269" i="1"/>
  <c r="B6268" i="1"/>
  <c r="E6266" i="1"/>
  <c r="J6266" i="1"/>
  <c r="I6266" i="1"/>
  <c r="C6260" i="1"/>
  <c r="H6264" i="1"/>
  <c r="B6261" i="1"/>
  <c r="E6269" i="1"/>
  <c r="F6265" i="1"/>
  <c r="I6267" i="1"/>
  <c r="D6264" i="1"/>
  <c r="G6268" i="1"/>
  <c r="H6266" i="1"/>
  <c r="C6266" i="1"/>
  <c r="F6266" i="1"/>
  <c r="J6263" i="1"/>
  <c r="I6265" i="1"/>
  <c r="G6260" i="1"/>
  <c r="J6267" i="1"/>
  <c r="A6266" i="1"/>
  <c r="I6260" i="1"/>
  <c r="D6269" i="1"/>
  <c r="J6264" i="1"/>
  <c r="I6268" i="1"/>
  <c r="H6269" i="1"/>
  <c r="E6264" i="1"/>
  <c r="F6263" i="1"/>
  <c r="A6263" i="1"/>
  <c r="D6265" i="1"/>
  <c r="C6267" i="1"/>
  <c r="E6260" i="1"/>
  <c r="A6260" i="1"/>
  <c r="C6262" i="1"/>
  <c r="D6268" i="1"/>
  <c r="J6261" i="1"/>
  <c r="J6260" i="1"/>
  <c r="D6260" i="1"/>
  <c r="F6269" i="1"/>
  <c r="E6267" i="1"/>
  <c r="E6263" i="1"/>
  <c r="D6267" i="1"/>
  <c r="F6268" i="1"/>
  <c r="B6265" i="1"/>
  <c r="A6268" i="1"/>
  <c r="G6265" i="1"/>
  <c r="G6269" i="1"/>
  <c r="B6264" i="1"/>
  <c r="D6266" i="1"/>
  <c r="D6263" i="1"/>
  <c r="E6261" i="1"/>
  <c r="A6265" i="1"/>
  <c r="B6260" i="1"/>
  <c r="D6261" i="1"/>
  <c r="J6268" i="1"/>
  <c r="E6268" i="1"/>
  <c r="C6265" i="1"/>
  <c r="B6262" i="1"/>
  <c r="B6267" i="1"/>
  <c r="F6261" i="1"/>
  <c r="A6267" i="1"/>
  <c r="F6260" i="1"/>
  <c r="H6263" i="1"/>
  <c r="J6262" i="1"/>
  <c r="E6265" i="1"/>
  <c r="F6267" i="1"/>
  <c r="A6261" i="1"/>
  <c r="B6266" i="1"/>
  <c r="C6264" i="1"/>
  <c r="I6261" i="1"/>
  <c r="B6269" i="1"/>
  <c r="G6261" i="1"/>
  <c r="C6261" i="1"/>
  <c r="C6263" i="1"/>
  <c r="G6266" i="1"/>
  <c r="H6265" i="1"/>
  <c r="I6269" i="1"/>
  <c r="H6267" i="1"/>
  <c r="J6265" i="1"/>
  <c r="G6267" i="1"/>
  <c r="H6268" i="1"/>
  <c r="E6262" i="1"/>
  <c r="H6260" i="1"/>
  <c r="G6262" i="1"/>
  <c r="F6262" i="1"/>
  <c r="G6263" i="1"/>
  <c r="A6262" i="1"/>
  <c r="C6268" i="1"/>
  <c r="H6262" i="1"/>
  <c r="I6262" i="1"/>
  <c r="I6263" i="1"/>
  <c r="G6264" i="1"/>
  <c r="C6269" i="1"/>
  <c r="B6263" i="1"/>
  <c r="K6260" i="1" l="1"/>
  <c r="K6251" i="1"/>
  <c r="K6261" i="1" a="1"/>
  <c r="K6261" i="1" s="1"/>
  <c r="K6263" i="1" s="1" a="1"/>
  <c r="K6263" i="1" s="1"/>
  <c r="D6280" i="1"/>
  <c r="I6271" i="1"/>
  <c r="J6279" i="1"/>
  <c r="D6272" i="1"/>
  <c r="G6280" i="1"/>
  <c r="F6279" i="1"/>
  <c r="F6280" i="1"/>
  <c r="D6279" i="1"/>
  <c r="E6277" i="1"/>
  <c r="F6275" i="1"/>
  <c r="I6275" i="1"/>
  <c r="F6278" i="1"/>
  <c r="F6274" i="1"/>
  <c r="F6277" i="1"/>
  <c r="G6279" i="1"/>
  <c r="E6280" i="1"/>
  <c r="I6277" i="1"/>
  <c r="D6276" i="1"/>
  <c r="H6271" i="1"/>
  <c r="J6276" i="1"/>
  <c r="G6277" i="1"/>
  <c r="B6280" i="1"/>
  <c r="H6273" i="1"/>
  <c r="D6274" i="1"/>
  <c r="D6277" i="1"/>
  <c r="C6280" i="1"/>
  <c r="A6279" i="1"/>
  <c r="J6280" i="1"/>
  <c r="J6274" i="1"/>
  <c r="E6276" i="1"/>
  <c r="I6280" i="1"/>
  <c r="E6271" i="1"/>
  <c r="C6276" i="1"/>
  <c r="E6279" i="1"/>
  <c r="G6275" i="1"/>
  <c r="I6274" i="1"/>
  <c r="G6276" i="1"/>
  <c r="D6278" i="1"/>
  <c r="D6271" i="1"/>
  <c r="C6273" i="1"/>
  <c r="B6279" i="1"/>
  <c r="A6275" i="1"/>
  <c r="I6272" i="1"/>
  <c r="J6273" i="1"/>
  <c r="I6279" i="1"/>
  <c r="G6274" i="1"/>
  <c r="D6275" i="1"/>
  <c r="B6272" i="1"/>
  <c r="A6272" i="1"/>
  <c r="H6280" i="1"/>
  <c r="E6273" i="1"/>
  <c r="H6278" i="1"/>
  <c r="C6274" i="1"/>
  <c r="B6271" i="1"/>
  <c r="I6276" i="1"/>
  <c r="E6275" i="1"/>
  <c r="B6273" i="1"/>
  <c r="E6274" i="1"/>
  <c r="A6271" i="1"/>
  <c r="F6271" i="1"/>
  <c r="I6278" i="1"/>
  <c r="H6279" i="1"/>
  <c r="I6273" i="1"/>
  <c r="H6275" i="1"/>
  <c r="E6272" i="1"/>
  <c r="F6272" i="1"/>
  <c r="B6278" i="1"/>
  <c r="A6277" i="1"/>
  <c r="J6278" i="1"/>
  <c r="B6275" i="1"/>
  <c r="B6276" i="1"/>
  <c r="E6278" i="1"/>
  <c r="J6272" i="1"/>
  <c r="J6277" i="1"/>
  <c r="D6273" i="1"/>
  <c r="H6272" i="1"/>
  <c r="B6277" i="1"/>
  <c r="A6278" i="1"/>
  <c r="A6273" i="1"/>
  <c r="H6277" i="1"/>
  <c r="F6276" i="1"/>
  <c r="C6271" i="1"/>
  <c r="H6274" i="1"/>
  <c r="G6273" i="1"/>
  <c r="G6278" i="1"/>
  <c r="H6276" i="1"/>
  <c r="G6272" i="1"/>
  <c r="A6276" i="1"/>
  <c r="C6279" i="1"/>
  <c r="C6278" i="1"/>
  <c r="A6274" i="1"/>
  <c r="B6274" i="1"/>
  <c r="G6271" i="1"/>
  <c r="J6271" i="1"/>
  <c r="A6280" i="1"/>
  <c r="C6275" i="1"/>
  <c r="C6277" i="1"/>
  <c r="F6273" i="1"/>
  <c r="C6272" i="1"/>
  <c r="J6275" i="1"/>
  <c r="K6271" i="1" l="1"/>
  <c r="K6272" i="1" a="1"/>
  <c r="K6272" i="1" s="1"/>
  <c r="K6274" i="1" s="1" a="1"/>
  <c r="K6274" i="1" s="1"/>
  <c r="K6262" i="1"/>
  <c r="E6282" i="1"/>
  <c r="I6291" i="1"/>
  <c r="H6286" i="1"/>
  <c r="F6282" i="1"/>
  <c r="C6284" i="1"/>
  <c r="G6286" i="1"/>
  <c r="I6287" i="1"/>
  <c r="E6284" i="1"/>
  <c r="D6286" i="1"/>
  <c r="I6283" i="1"/>
  <c r="F6291" i="1"/>
  <c r="J6290" i="1"/>
  <c r="I6285" i="1"/>
  <c r="H6284" i="1"/>
  <c r="H6282" i="1"/>
  <c r="G6290" i="1"/>
  <c r="I6286" i="1"/>
  <c r="J6283" i="1"/>
  <c r="J6289" i="1"/>
  <c r="J6282" i="1"/>
  <c r="B6284" i="1"/>
  <c r="A6287" i="1"/>
  <c r="G6284" i="1"/>
  <c r="H6288" i="1"/>
  <c r="H6283" i="1"/>
  <c r="E6283" i="1"/>
  <c r="H6290" i="1"/>
  <c r="C6286" i="1"/>
  <c r="C6287" i="1"/>
  <c r="G6285" i="1"/>
  <c r="F6290" i="1"/>
  <c r="B6291" i="1"/>
  <c r="E6289" i="1"/>
  <c r="G6283" i="1"/>
  <c r="D6284" i="1"/>
  <c r="E6290" i="1"/>
  <c r="E6285" i="1"/>
  <c r="I6284" i="1"/>
  <c r="F6284" i="1"/>
  <c r="C6288" i="1"/>
  <c r="J6291" i="1"/>
  <c r="D6289" i="1"/>
  <c r="E6286" i="1"/>
  <c r="C6285" i="1"/>
  <c r="A6283" i="1"/>
  <c r="I6290" i="1"/>
  <c r="B6290" i="1"/>
  <c r="G6291" i="1"/>
  <c r="D6291" i="1"/>
  <c r="A6285" i="1"/>
  <c r="G6288" i="1"/>
  <c r="I6288" i="1"/>
  <c r="F6285" i="1"/>
  <c r="E6288" i="1"/>
  <c r="B6287" i="1"/>
  <c r="B6289" i="1"/>
  <c r="A6290" i="1"/>
  <c r="C6289" i="1"/>
  <c r="H6287" i="1"/>
  <c r="C6282" i="1"/>
  <c r="A6289" i="1"/>
  <c r="J6288" i="1"/>
  <c r="B6282" i="1"/>
  <c r="I6282" i="1"/>
  <c r="D6287" i="1"/>
  <c r="F6286" i="1"/>
  <c r="C6291" i="1"/>
  <c r="A6284" i="1"/>
  <c r="J6286" i="1"/>
  <c r="C6283" i="1"/>
  <c r="E6287" i="1"/>
  <c r="J6285" i="1"/>
  <c r="A6291" i="1"/>
  <c r="G6287" i="1"/>
  <c r="D6288" i="1"/>
  <c r="H6289" i="1"/>
  <c r="B6283" i="1"/>
  <c r="J6284" i="1"/>
  <c r="D6290" i="1"/>
  <c r="D6283" i="1"/>
  <c r="B6285" i="1"/>
  <c r="D6285" i="1"/>
  <c r="J6287" i="1"/>
  <c r="E6291" i="1"/>
  <c r="F6289" i="1"/>
  <c r="A6282" i="1"/>
  <c r="B6286" i="1"/>
  <c r="F6283" i="1"/>
  <c r="G6282" i="1"/>
  <c r="C6290" i="1"/>
  <c r="G6289" i="1"/>
  <c r="F6287" i="1"/>
  <c r="B6288" i="1"/>
  <c r="I6289" i="1"/>
  <c r="D6282" i="1"/>
  <c r="H6291" i="1"/>
  <c r="A6286" i="1"/>
  <c r="F6288" i="1"/>
  <c r="A6288" i="1"/>
  <c r="H6285" i="1"/>
  <c r="K6273" i="1" l="1"/>
  <c r="K6283" i="1" a="1"/>
  <c r="K6283" i="1" s="1"/>
  <c r="K6285" i="1" s="1" a="1"/>
  <c r="K6285" i="1" s="1"/>
  <c r="K6282" i="1"/>
  <c r="A6300" i="1"/>
  <c r="A6301" i="1"/>
  <c r="F6299" i="1"/>
  <c r="F6301" i="1"/>
  <c r="I6300" i="1"/>
  <c r="G6298" i="1"/>
  <c r="H6296" i="1"/>
  <c r="A6299" i="1"/>
  <c r="H6293" i="1"/>
  <c r="F6302" i="1"/>
  <c r="I6298" i="1"/>
  <c r="H6297" i="1"/>
  <c r="H6300" i="1"/>
  <c r="G6295" i="1"/>
  <c r="J6300" i="1"/>
  <c r="J6298" i="1"/>
  <c r="J6297" i="1"/>
  <c r="C6301" i="1"/>
  <c r="A6293" i="1"/>
  <c r="G6299" i="1"/>
  <c r="B6301" i="1"/>
  <c r="E6297" i="1"/>
  <c r="F6295" i="1"/>
  <c r="H6302" i="1"/>
  <c r="D6301" i="1"/>
  <c r="C6293" i="1"/>
  <c r="E6294" i="1"/>
  <c r="G6294" i="1"/>
  <c r="I6294" i="1"/>
  <c r="A6298" i="1"/>
  <c r="G6293" i="1"/>
  <c r="I6301" i="1"/>
  <c r="C6298" i="1"/>
  <c r="J6294" i="1"/>
  <c r="D6300" i="1"/>
  <c r="H6298" i="1"/>
  <c r="B6298" i="1"/>
  <c r="B6302" i="1"/>
  <c r="B6293" i="1"/>
  <c r="D6296" i="1"/>
  <c r="D6295" i="1"/>
  <c r="C6302" i="1"/>
  <c r="I6297" i="1"/>
  <c r="I6296" i="1"/>
  <c r="D6297" i="1"/>
  <c r="C6295" i="1"/>
  <c r="E6293" i="1"/>
  <c r="H6294" i="1"/>
  <c r="B6295" i="1"/>
  <c r="F6300" i="1"/>
  <c r="B6294" i="1"/>
  <c r="F6298" i="1"/>
  <c r="F6294" i="1"/>
  <c r="F6296" i="1"/>
  <c r="D6302" i="1"/>
  <c r="A6294" i="1"/>
  <c r="J6302" i="1"/>
  <c r="I6293" i="1"/>
  <c r="C6297" i="1"/>
  <c r="E6298" i="1"/>
  <c r="B6300" i="1"/>
  <c r="G6296" i="1"/>
  <c r="E6300" i="1"/>
  <c r="G6297" i="1"/>
  <c r="J6296" i="1"/>
  <c r="B6299" i="1"/>
  <c r="A6296" i="1"/>
  <c r="D6299" i="1"/>
  <c r="J6299" i="1"/>
  <c r="C6300" i="1"/>
  <c r="F6297" i="1"/>
  <c r="E6301" i="1"/>
  <c r="D6293" i="1"/>
  <c r="J6295" i="1"/>
  <c r="A6295" i="1"/>
  <c r="E6296" i="1"/>
  <c r="G6301" i="1"/>
  <c r="J6301" i="1"/>
  <c r="E6295" i="1"/>
  <c r="F6293" i="1"/>
  <c r="D6294" i="1"/>
  <c r="H6299" i="1"/>
  <c r="J6293" i="1"/>
  <c r="E6302" i="1"/>
  <c r="A6302" i="1"/>
  <c r="G6300" i="1"/>
  <c r="B6297" i="1"/>
  <c r="I6299" i="1"/>
  <c r="G6302" i="1"/>
  <c r="C6296" i="1"/>
  <c r="C6299" i="1"/>
  <c r="A6297" i="1"/>
  <c r="H6301" i="1"/>
  <c r="D6298" i="1"/>
  <c r="C6294" i="1"/>
  <c r="H6295" i="1"/>
  <c r="I6302" i="1"/>
  <c r="B6296" i="1"/>
  <c r="E6299" i="1"/>
  <c r="I6295" i="1"/>
  <c r="K6293" i="1" l="1"/>
  <c r="K6294" i="1" a="1"/>
  <c r="K6294" i="1" s="1"/>
  <c r="K6296" i="1" s="1" a="1"/>
  <c r="K6296" i="1" s="1"/>
  <c r="K6284" i="1"/>
  <c r="C6308" i="1"/>
  <c r="D6313" i="1"/>
  <c r="B6310" i="1"/>
  <c r="J6307" i="1"/>
  <c r="H6306" i="1"/>
  <c r="E6305" i="1"/>
  <c r="C6304" i="1"/>
  <c r="C6309" i="1"/>
  <c r="A6307" i="1"/>
  <c r="J6309" i="1"/>
  <c r="F6313" i="1"/>
  <c r="C6311" i="1"/>
  <c r="E6308" i="1"/>
  <c r="G6311" i="1"/>
  <c r="H6310" i="1"/>
  <c r="J6312" i="1"/>
  <c r="J6306" i="1"/>
  <c r="J6310" i="1"/>
  <c r="C6307" i="1"/>
  <c r="F6309" i="1"/>
  <c r="H6305" i="1"/>
  <c r="I6307" i="1"/>
  <c r="D6307" i="1"/>
  <c r="H6309" i="1"/>
  <c r="H6307" i="1"/>
  <c r="I6304" i="1"/>
  <c r="B6307" i="1"/>
  <c r="I6313" i="1"/>
  <c r="G6309" i="1"/>
  <c r="J6311" i="1"/>
  <c r="B6312" i="1"/>
  <c r="G6312" i="1"/>
  <c r="B6305" i="1"/>
  <c r="B6304" i="1"/>
  <c r="D6304" i="1"/>
  <c r="H6311" i="1"/>
  <c r="J6313" i="1"/>
  <c r="A6304" i="1"/>
  <c r="J6305" i="1"/>
  <c r="G6308" i="1"/>
  <c r="G6305" i="1"/>
  <c r="D6309" i="1"/>
  <c r="A6312" i="1"/>
  <c r="D6311" i="1"/>
  <c r="C6312" i="1"/>
  <c r="G6306" i="1"/>
  <c r="I6311" i="1"/>
  <c r="H6313" i="1"/>
  <c r="G6310" i="1"/>
  <c r="E6313" i="1"/>
  <c r="F6304" i="1"/>
  <c r="E6307" i="1"/>
  <c r="E6312" i="1"/>
  <c r="A6308" i="1"/>
  <c r="I6310" i="1"/>
  <c r="F6311" i="1"/>
  <c r="C6306" i="1"/>
  <c r="C6313" i="1"/>
  <c r="B6313" i="1"/>
  <c r="I6309" i="1"/>
  <c r="A6311" i="1"/>
  <c r="G6307" i="1"/>
  <c r="E6310" i="1"/>
  <c r="D6312" i="1"/>
  <c r="D6305" i="1"/>
  <c r="G6313" i="1"/>
  <c r="I6308" i="1"/>
  <c r="E6309" i="1"/>
  <c r="A6305" i="1"/>
  <c r="G6304" i="1"/>
  <c r="A6309" i="1"/>
  <c r="I6305" i="1"/>
  <c r="C6305" i="1"/>
  <c r="B6311" i="1"/>
  <c r="D6310" i="1"/>
  <c r="I6312" i="1"/>
  <c r="J6308" i="1"/>
  <c r="H6308" i="1"/>
  <c r="F6310" i="1"/>
  <c r="F6306" i="1"/>
  <c r="B6308" i="1"/>
  <c r="J6304" i="1"/>
  <c r="E6306" i="1"/>
  <c r="A6306" i="1"/>
  <c r="F6308" i="1"/>
  <c r="C6310" i="1"/>
  <c r="F6305" i="1"/>
  <c r="B6306" i="1"/>
  <c r="D6308" i="1"/>
  <c r="D6306" i="1"/>
  <c r="B6309" i="1"/>
  <c r="H6304" i="1"/>
  <c r="F6307" i="1"/>
  <c r="E6311" i="1"/>
  <c r="I6306" i="1"/>
  <c r="A6310" i="1"/>
  <c r="A6313" i="1"/>
  <c r="H6312" i="1"/>
  <c r="E6304" i="1"/>
  <c r="F6312" i="1"/>
  <c r="K6295" i="1" l="1"/>
  <c r="K6304" i="1"/>
  <c r="K6305" i="1" a="1"/>
  <c r="K6305" i="1" s="1"/>
  <c r="K6306" i="1" s="1"/>
  <c r="I6320" i="1"/>
  <c r="F6322" i="1"/>
  <c r="E6318" i="1"/>
  <c r="H6324" i="1"/>
  <c r="D6322" i="1"/>
  <c r="G6319" i="1"/>
  <c r="I6315" i="1"/>
  <c r="E6320" i="1"/>
  <c r="I6319" i="1"/>
  <c r="H6323" i="1"/>
  <c r="A6324" i="1"/>
  <c r="J6322" i="1"/>
  <c r="G6318" i="1"/>
  <c r="H6318" i="1"/>
  <c r="H6316" i="1"/>
  <c r="J6317" i="1"/>
  <c r="E6319" i="1"/>
  <c r="A6318" i="1"/>
  <c r="H6315" i="1"/>
  <c r="A6317" i="1"/>
  <c r="I6316" i="1"/>
  <c r="I6317" i="1"/>
  <c r="F6324" i="1"/>
  <c r="C6321" i="1"/>
  <c r="B6324" i="1"/>
  <c r="I6321" i="1"/>
  <c r="F6315" i="1"/>
  <c r="I6322" i="1"/>
  <c r="A6323" i="1"/>
  <c r="J6316" i="1"/>
  <c r="D6324" i="1"/>
  <c r="F6323" i="1"/>
  <c r="E6315" i="1"/>
  <c r="D6315" i="1"/>
  <c r="B6323" i="1"/>
  <c r="E6321" i="1"/>
  <c r="E6322" i="1"/>
  <c r="H6320" i="1"/>
  <c r="F6320" i="1"/>
  <c r="J6323" i="1"/>
  <c r="C6322" i="1"/>
  <c r="C6320" i="1"/>
  <c r="J6318" i="1"/>
  <c r="B6320" i="1"/>
  <c r="F6316" i="1"/>
  <c r="E6317" i="1"/>
  <c r="F6321" i="1"/>
  <c r="D6321" i="1"/>
  <c r="A6320" i="1"/>
  <c r="E6324" i="1"/>
  <c r="A6315" i="1"/>
  <c r="C6319" i="1"/>
  <c r="B6316" i="1"/>
  <c r="I6324" i="1"/>
  <c r="H6321" i="1"/>
  <c r="D6317" i="1"/>
  <c r="B6322" i="1"/>
  <c r="C6324" i="1"/>
  <c r="A6319" i="1"/>
  <c r="G6317" i="1"/>
  <c r="D6320" i="1"/>
  <c r="H6322" i="1"/>
  <c r="G6323" i="1"/>
  <c r="D6318" i="1"/>
  <c r="B6321" i="1"/>
  <c r="H6319" i="1"/>
  <c r="A6322" i="1"/>
  <c r="C6317" i="1"/>
  <c r="E6323" i="1"/>
  <c r="G6321" i="1"/>
  <c r="C6323" i="1"/>
  <c r="G6316" i="1"/>
  <c r="F6318" i="1"/>
  <c r="A6316" i="1"/>
  <c r="B6315" i="1"/>
  <c r="G6324" i="1"/>
  <c r="D6316" i="1"/>
  <c r="A6321" i="1"/>
  <c r="G6320" i="1"/>
  <c r="B6318" i="1"/>
  <c r="I6318" i="1"/>
  <c r="J6321" i="1"/>
  <c r="G6322" i="1"/>
  <c r="J6320" i="1"/>
  <c r="E6316" i="1"/>
  <c r="J6324" i="1"/>
  <c r="D6319" i="1"/>
  <c r="F6319" i="1"/>
  <c r="B6319" i="1"/>
  <c r="J6319" i="1"/>
  <c r="C6316" i="1"/>
  <c r="H6317" i="1"/>
  <c r="B6317" i="1"/>
  <c r="F6317" i="1"/>
  <c r="I6323" i="1"/>
  <c r="D6323" i="1"/>
  <c r="C6318" i="1"/>
  <c r="C6315" i="1"/>
  <c r="J6315" i="1"/>
  <c r="G6315" i="1"/>
  <c r="K6316" i="1" l="1" a="1"/>
  <c r="K6316" i="1" s="1"/>
  <c r="K6318" i="1" s="1" a="1"/>
  <c r="K6318" i="1" s="1"/>
  <c r="K6307" i="1" a="1"/>
  <c r="K6307" i="1" s="1"/>
  <c r="K6315" i="1"/>
  <c r="H6331" i="1"/>
  <c r="H6326" i="1"/>
  <c r="E6331" i="1"/>
  <c r="A6330" i="1"/>
  <c r="G6333" i="1"/>
  <c r="A6327" i="1"/>
  <c r="H6330" i="1"/>
  <c r="B6332" i="1"/>
  <c r="C6329" i="1"/>
  <c r="D6334" i="1"/>
  <c r="C6330" i="1"/>
  <c r="A6331" i="1"/>
  <c r="F6327" i="1"/>
  <c r="C6333" i="1"/>
  <c r="E6333" i="1"/>
  <c r="E6326" i="1"/>
  <c r="D6333" i="1"/>
  <c r="I6331" i="1"/>
  <c r="F6328" i="1"/>
  <c r="H6328" i="1"/>
  <c r="H6327" i="1"/>
  <c r="A6335" i="1"/>
  <c r="I6326" i="1"/>
  <c r="G6332" i="1"/>
  <c r="D6331" i="1"/>
  <c r="C6335" i="1"/>
  <c r="J6330" i="1"/>
  <c r="J6335" i="1"/>
  <c r="J6332" i="1"/>
  <c r="A6332" i="1"/>
  <c r="J6326" i="1"/>
  <c r="C6326" i="1"/>
  <c r="D6329" i="1"/>
  <c r="G6334" i="1"/>
  <c r="J6327" i="1"/>
  <c r="D6332" i="1"/>
  <c r="B6331" i="1"/>
  <c r="J6334" i="1"/>
  <c r="E6332" i="1"/>
  <c r="F6334" i="1"/>
  <c r="H6335" i="1"/>
  <c r="B6335" i="1"/>
  <c r="A6328" i="1"/>
  <c r="A6329" i="1"/>
  <c r="H6329" i="1"/>
  <c r="H6334" i="1"/>
  <c r="A6326" i="1"/>
  <c r="E6334" i="1"/>
  <c r="G6328" i="1"/>
  <c r="A6334" i="1"/>
  <c r="B6330" i="1"/>
  <c r="E6327" i="1"/>
  <c r="I6329" i="1"/>
  <c r="D6327" i="1"/>
  <c r="F6329" i="1"/>
  <c r="H6332" i="1"/>
  <c r="H6333" i="1"/>
  <c r="C6331" i="1"/>
  <c r="G6330" i="1"/>
  <c r="F6333" i="1"/>
  <c r="J6328" i="1"/>
  <c r="C6334" i="1"/>
  <c r="C6327" i="1"/>
  <c r="G6331" i="1"/>
  <c r="G6326" i="1"/>
  <c r="C6332" i="1"/>
  <c r="F6335" i="1"/>
  <c r="I6335" i="1"/>
  <c r="B6327" i="1"/>
  <c r="I6333" i="1"/>
  <c r="F6332" i="1"/>
  <c r="J6329" i="1"/>
  <c r="F6331" i="1"/>
  <c r="B6334" i="1"/>
  <c r="D6335" i="1"/>
  <c r="E6329" i="1"/>
  <c r="I6327" i="1"/>
  <c r="B6328" i="1"/>
  <c r="E6330" i="1"/>
  <c r="G6329" i="1"/>
  <c r="I6330" i="1"/>
  <c r="G6327" i="1"/>
  <c r="C6328" i="1"/>
  <c r="E6335" i="1"/>
  <c r="F6326" i="1"/>
  <c r="F6330" i="1"/>
  <c r="J6331" i="1"/>
  <c r="B6329" i="1"/>
  <c r="G6335" i="1"/>
  <c r="B6333" i="1"/>
  <c r="D6328" i="1"/>
  <c r="I6328" i="1"/>
  <c r="I6332" i="1"/>
  <c r="E6328" i="1"/>
  <c r="D6326" i="1"/>
  <c r="I6334" i="1"/>
  <c r="J6333" i="1"/>
  <c r="A6333" i="1"/>
  <c r="D6330" i="1"/>
  <c r="B6326" i="1"/>
  <c r="K6327" i="1" l="1" a="1"/>
  <c r="K6327" i="1" s="1"/>
  <c r="K6329" i="1" s="1" a="1"/>
  <c r="K6329" i="1" s="1"/>
  <c r="K6317" i="1"/>
  <c r="K6326" i="1"/>
  <c r="A6341" i="1"/>
  <c r="F6341" i="1"/>
  <c r="I6340" i="1"/>
  <c r="G6339" i="1"/>
  <c r="A6346" i="1"/>
  <c r="I6342" i="1"/>
  <c r="C6344" i="1"/>
  <c r="D6345" i="1"/>
  <c r="H6337" i="1"/>
  <c r="I6343" i="1"/>
  <c r="J6338" i="1"/>
  <c r="J6343" i="1"/>
  <c r="D6342" i="1"/>
  <c r="J6339" i="1"/>
  <c r="E6339" i="1"/>
  <c r="B6342" i="1"/>
  <c r="G6344" i="1"/>
  <c r="A6344" i="1"/>
  <c r="E6341" i="1"/>
  <c r="D6346" i="1"/>
  <c r="F6343" i="1"/>
  <c r="F6346" i="1"/>
  <c r="B6346" i="1"/>
  <c r="G6346" i="1"/>
  <c r="F6337" i="1"/>
  <c r="H6345" i="1"/>
  <c r="J6345" i="1"/>
  <c r="E6344" i="1"/>
  <c r="C6342" i="1"/>
  <c r="C6346" i="1"/>
  <c r="B6344" i="1"/>
  <c r="E6340" i="1"/>
  <c r="A6340" i="1"/>
  <c r="H6346" i="1"/>
  <c r="E6338" i="1"/>
  <c r="E6345" i="1"/>
  <c r="H6338" i="1"/>
  <c r="D6344" i="1"/>
  <c r="F6338" i="1"/>
  <c r="C6340" i="1"/>
  <c r="F6344" i="1"/>
  <c r="I6339" i="1"/>
  <c r="C6337" i="1"/>
  <c r="J6346" i="1"/>
  <c r="G6343" i="1"/>
  <c r="I6345" i="1"/>
  <c r="H6344" i="1"/>
  <c r="J6337" i="1"/>
  <c r="D6341" i="1"/>
  <c r="C6345" i="1"/>
  <c r="B6339" i="1"/>
  <c r="B6345" i="1"/>
  <c r="I6344" i="1"/>
  <c r="C6343" i="1"/>
  <c r="F6345" i="1"/>
  <c r="B6340" i="1"/>
  <c r="E6346" i="1"/>
  <c r="H6340" i="1"/>
  <c r="G6345" i="1"/>
  <c r="I6337" i="1"/>
  <c r="H6341" i="1"/>
  <c r="A6343" i="1"/>
  <c r="H6342" i="1"/>
  <c r="G6340" i="1"/>
  <c r="I6346" i="1"/>
  <c r="G6338" i="1"/>
  <c r="F6340" i="1"/>
  <c r="B6341" i="1"/>
  <c r="A6337" i="1"/>
  <c r="H6339" i="1"/>
  <c r="E6337" i="1"/>
  <c r="A6342" i="1"/>
  <c r="B6343" i="1"/>
  <c r="D6337" i="1"/>
  <c r="D6339" i="1"/>
  <c r="A6338" i="1"/>
  <c r="J6341" i="1"/>
  <c r="E6342" i="1"/>
  <c r="G6341" i="1"/>
  <c r="H6343" i="1"/>
  <c r="B6337" i="1"/>
  <c r="C6338" i="1"/>
  <c r="I6341" i="1"/>
  <c r="I6338" i="1"/>
  <c r="F6342" i="1"/>
  <c r="B6338" i="1"/>
  <c r="G6337" i="1"/>
  <c r="D6343" i="1"/>
  <c r="J6342" i="1"/>
  <c r="C6339" i="1"/>
  <c r="A6339" i="1"/>
  <c r="D6338" i="1"/>
  <c r="A6345" i="1"/>
  <c r="F6339" i="1"/>
  <c r="C6341" i="1"/>
  <c r="E6343" i="1"/>
  <c r="J6344" i="1"/>
  <c r="G6342" i="1"/>
  <c r="J6340" i="1"/>
  <c r="D6340" i="1"/>
  <c r="K6328" i="1" l="1"/>
  <c r="K6338" i="1" a="1"/>
  <c r="K6338" i="1" s="1"/>
  <c r="K6339" i="1" s="1"/>
  <c r="K6337" i="1"/>
  <c r="H6351" i="1"/>
  <c r="C6354" i="1"/>
  <c r="C6356" i="1"/>
  <c r="I6356" i="1"/>
  <c r="I6350" i="1"/>
  <c r="D6355" i="1"/>
  <c r="J6356" i="1"/>
  <c r="B6357" i="1"/>
  <c r="E6352" i="1"/>
  <c r="E6350" i="1"/>
  <c r="J6349" i="1"/>
  <c r="C6355" i="1"/>
  <c r="A6356" i="1"/>
  <c r="E6356" i="1"/>
  <c r="F6352" i="1"/>
  <c r="J6351" i="1"/>
  <c r="G6353" i="1"/>
  <c r="C6357" i="1"/>
  <c r="H6352" i="1"/>
  <c r="I6348" i="1"/>
  <c r="D6354" i="1"/>
  <c r="I6349" i="1"/>
  <c r="H6354" i="1"/>
  <c r="A6349" i="1"/>
  <c r="A6353" i="1"/>
  <c r="H6356" i="1"/>
  <c r="I6354" i="1"/>
  <c r="D6351" i="1"/>
  <c r="A6350" i="1"/>
  <c r="G6352" i="1"/>
  <c r="E6357" i="1"/>
  <c r="I6355" i="1"/>
  <c r="D6352" i="1"/>
  <c r="F6355" i="1"/>
  <c r="A6355" i="1"/>
  <c r="D6349" i="1"/>
  <c r="B6355" i="1"/>
  <c r="G6348" i="1"/>
  <c r="E6348" i="1"/>
  <c r="B6351" i="1"/>
  <c r="B6356" i="1"/>
  <c r="J6348" i="1"/>
  <c r="J6357" i="1"/>
  <c r="C6351" i="1"/>
  <c r="G6350" i="1"/>
  <c r="F6348" i="1"/>
  <c r="F6354" i="1"/>
  <c r="G6355" i="1"/>
  <c r="D6353" i="1"/>
  <c r="H6348" i="1"/>
  <c r="A6357" i="1"/>
  <c r="B6352" i="1"/>
  <c r="H6357" i="1"/>
  <c r="A6351" i="1"/>
  <c r="G6351" i="1"/>
  <c r="H6353" i="1"/>
  <c r="E6354" i="1"/>
  <c r="E6355" i="1"/>
  <c r="C6350" i="1"/>
  <c r="B6349" i="1"/>
  <c r="C6349" i="1"/>
  <c r="E6353" i="1"/>
  <c r="D6348" i="1"/>
  <c r="H6350" i="1"/>
  <c r="G6354" i="1"/>
  <c r="F6357" i="1"/>
  <c r="I6353" i="1"/>
  <c r="E6351" i="1"/>
  <c r="C6352" i="1"/>
  <c r="D6350" i="1"/>
  <c r="G6356" i="1"/>
  <c r="F6356" i="1"/>
  <c r="B6350" i="1"/>
  <c r="H6355" i="1"/>
  <c r="C6348" i="1"/>
  <c r="F6349" i="1"/>
  <c r="I6351" i="1"/>
  <c r="G6357" i="1"/>
  <c r="D6357" i="1"/>
  <c r="B6353" i="1"/>
  <c r="J6354" i="1"/>
  <c r="D6356" i="1"/>
  <c r="A6348" i="1"/>
  <c r="F6351" i="1"/>
  <c r="G6349" i="1"/>
  <c r="I6357" i="1"/>
  <c r="A6352" i="1"/>
  <c r="J6355" i="1"/>
  <c r="C6353" i="1"/>
  <c r="F6350" i="1"/>
  <c r="J6353" i="1"/>
  <c r="F6353" i="1"/>
  <c r="B6348" i="1"/>
  <c r="J6352" i="1"/>
  <c r="B6354" i="1"/>
  <c r="H6349" i="1"/>
  <c r="J6350" i="1"/>
  <c r="E6349" i="1"/>
  <c r="A6354" i="1"/>
  <c r="I6352" i="1"/>
  <c r="K6349" i="1" l="1" a="1"/>
  <c r="K6349" i="1" s="1"/>
  <c r="K6351" i="1" s="1" a="1"/>
  <c r="K6351" i="1" s="1"/>
  <c r="K6340" i="1" a="1"/>
  <c r="K6340" i="1" s="1"/>
  <c r="K6348" i="1"/>
  <c r="E6360" i="1"/>
  <c r="H6365" i="1"/>
  <c r="C6359" i="1"/>
  <c r="G6360" i="1"/>
  <c r="J6359" i="1"/>
  <c r="H6366" i="1"/>
  <c r="E6364" i="1"/>
  <c r="E6366" i="1"/>
  <c r="A6362" i="1"/>
  <c r="A6366" i="1"/>
  <c r="E6359" i="1"/>
  <c r="G6359" i="1"/>
  <c r="B6366" i="1"/>
  <c r="D6360" i="1"/>
  <c r="E6363" i="1"/>
  <c r="I6361" i="1"/>
  <c r="H6362" i="1"/>
  <c r="B6361" i="1"/>
  <c r="I6360" i="1"/>
  <c r="C6368" i="1"/>
  <c r="E6367" i="1"/>
  <c r="F6367" i="1"/>
  <c r="F6364" i="1"/>
  <c r="J6366" i="1"/>
  <c r="F6362" i="1"/>
  <c r="D6364" i="1"/>
  <c r="G6361" i="1"/>
  <c r="B6367" i="1"/>
  <c r="F6368" i="1"/>
  <c r="E6368" i="1"/>
  <c r="C6360" i="1"/>
  <c r="E6365" i="1"/>
  <c r="H6368" i="1"/>
  <c r="H6360" i="1"/>
  <c r="D6361" i="1"/>
  <c r="A6361" i="1"/>
  <c r="E6362" i="1"/>
  <c r="C6366" i="1"/>
  <c r="B6368" i="1"/>
  <c r="I6367" i="1"/>
  <c r="D6367" i="1"/>
  <c r="A6364" i="1"/>
  <c r="D6365" i="1"/>
  <c r="G6364" i="1"/>
  <c r="A6367" i="1"/>
  <c r="B6365" i="1"/>
  <c r="J6364" i="1"/>
  <c r="A6363" i="1"/>
  <c r="A6359" i="1"/>
  <c r="G6366" i="1"/>
  <c r="C6362" i="1"/>
  <c r="B6362" i="1"/>
  <c r="H6367" i="1"/>
  <c r="J6365" i="1"/>
  <c r="G6367" i="1"/>
  <c r="G6362" i="1"/>
  <c r="I6363" i="1"/>
  <c r="E6361" i="1"/>
  <c r="C6365" i="1"/>
  <c r="H6363" i="1"/>
  <c r="B6359" i="1"/>
  <c r="H6359" i="1"/>
  <c r="J6361" i="1"/>
  <c r="F6360" i="1"/>
  <c r="H6361" i="1"/>
  <c r="B6360" i="1"/>
  <c r="H6364" i="1"/>
  <c r="B6363" i="1"/>
  <c r="G6365" i="1"/>
  <c r="G6363" i="1"/>
  <c r="C6363" i="1"/>
  <c r="D6362" i="1"/>
  <c r="J6360" i="1"/>
  <c r="J6367" i="1"/>
  <c r="C6367" i="1"/>
  <c r="G6368" i="1"/>
  <c r="A6360" i="1"/>
  <c r="I6359" i="1"/>
  <c r="J6362" i="1"/>
  <c r="B6364" i="1"/>
  <c r="J6363" i="1"/>
  <c r="F6361" i="1"/>
  <c r="I6368" i="1"/>
  <c r="A6368" i="1"/>
  <c r="F6365" i="1"/>
  <c r="J6368" i="1"/>
  <c r="I6364" i="1"/>
  <c r="F6366" i="1"/>
  <c r="D6368" i="1"/>
  <c r="D6359" i="1"/>
  <c r="C6361" i="1"/>
  <c r="I6365" i="1"/>
  <c r="I6366" i="1"/>
  <c r="A6365" i="1"/>
  <c r="D6366" i="1"/>
  <c r="I6362" i="1"/>
  <c r="F6363" i="1"/>
  <c r="C6364" i="1"/>
  <c r="F6359" i="1"/>
  <c r="D6363" i="1"/>
  <c r="K6360" i="1" l="1" a="1"/>
  <c r="K6360" i="1" s="1"/>
  <c r="K6362" i="1" s="1" a="1"/>
  <c r="K6362" i="1" s="1"/>
  <c r="K6350" i="1"/>
  <c r="K6359" i="1"/>
  <c r="E6371" i="1"/>
  <c r="J6371" i="1"/>
  <c r="C6371" i="1"/>
  <c r="H6378" i="1"/>
  <c r="F6373" i="1"/>
  <c r="E6378" i="1"/>
  <c r="H6373" i="1"/>
  <c r="B6377" i="1"/>
  <c r="A6373" i="1"/>
  <c r="F6379" i="1"/>
  <c r="G6371" i="1"/>
  <c r="F6374" i="1"/>
  <c r="C6376" i="1"/>
  <c r="A6376" i="1"/>
  <c r="G6373" i="1"/>
  <c r="E6376" i="1"/>
  <c r="J6372" i="1"/>
  <c r="A6370" i="1"/>
  <c r="B6375" i="1"/>
  <c r="G6379" i="1"/>
  <c r="D6373" i="1"/>
  <c r="B6374" i="1"/>
  <c r="J6375" i="1"/>
  <c r="B6379" i="1"/>
  <c r="D6379" i="1"/>
  <c r="F6376" i="1"/>
  <c r="G6375" i="1"/>
  <c r="D6372" i="1"/>
  <c r="F6378" i="1"/>
  <c r="E6379" i="1"/>
  <c r="C6370" i="1"/>
  <c r="A6372" i="1"/>
  <c r="J6374" i="1"/>
  <c r="G6376" i="1"/>
  <c r="B6376" i="1"/>
  <c r="B6373" i="1"/>
  <c r="J6377" i="1"/>
  <c r="C6379" i="1"/>
  <c r="I6372" i="1"/>
  <c r="G6370" i="1"/>
  <c r="E6375" i="1"/>
  <c r="B6378" i="1"/>
  <c r="C6375" i="1"/>
  <c r="H6374" i="1"/>
  <c r="D6377" i="1"/>
  <c r="I6374" i="1"/>
  <c r="C6372" i="1"/>
  <c r="E6377" i="1"/>
  <c r="J6370" i="1"/>
  <c r="I6379" i="1"/>
  <c r="J6373" i="1"/>
  <c r="C6378" i="1"/>
  <c r="C6374" i="1"/>
  <c r="H6375" i="1"/>
  <c r="A6378" i="1"/>
  <c r="E6373" i="1"/>
  <c r="F6377" i="1"/>
  <c r="A6379" i="1"/>
  <c r="A6375" i="1"/>
  <c r="H6379" i="1"/>
  <c r="D6371" i="1"/>
  <c r="I6373" i="1"/>
  <c r="D6374" i="1"/>
  <c r="A6371" i="1"/>
  <c r="D6378" i="1"/>
  <c r="C6377" i="1"/>
  <c r="G6378" i="1"/>
  <c r="C6373" i="1"/>
  <c r="F6375" i="1"/>
  <c r="I6371" i="1"/>
  <c r="E6374" i="1"/>
  <c r="E6370" i="1"/>
  <c r="H6377" i="1"/>
  <c r="G6372" i="1"/>
  <c r="B6370" i="1"/>
  <c r="H6376" i="1"/>
  <c r="E6372" i="1"/>
  <c r="I6377" i="1"/>
  <c r="D6370" i="1"/>
  <c r="F6371" i="1"/>
  <c r="F6370" i="1"/>
  <c r="F6372" i="1"/>
  <c r="I6370" i="1"/>
  <c r="J6378" i="1"/>
  <c r="G6374" i="1"/>
  <c r="B6371" i="1"/>
  <c r="D6376" i="1"/>
  <c r="H6371" i="1"/>
  <c r="I6375" i="1"/>
  <c r="A6374" i="1"/>
  <c r="I6378" i="1"/>
  <c r="J6376" i="1"/>
  <c r="G6377" i="1"/>
  <c r="B6372" i="1"/>
  <c r="A6377" i="1"/>
  <c r="D6375" i="1"/>
  <c r="I6376" i="1"/>
  <c r="H6370" i="1"/>
  <c r="H6372" i="1"/>
  <c r="J6379" i="1"/>
  <c r="K6361" i="1" l="1"/>
  <c r="K6370" i="1"/>
  <c r="K6371" i="1" a="1"/>
  <c r="K6371" i="1" s="1"/>
  <c r="K6373" i="1" s="1" a="1"/>
  <c r="K6373" i="1" s="1"/>
  <c r="A6386" i="1"/>
  <c r="A6389" i="1"/>
  <c r="J6384" i="1"/>
  <c r="G6384" i="1"/>
  <c r="D6383" i="1"/>
  <c r="B6390" i="1"/>
  <c r="G6390" i="1"/>
  <c r="D6385" i="1"/>
  <c r="I6384" i="1"/>
  <c r="A6388" i="1"/>
  <c r="G6388" i="1"/>
  <c r="B6381" i="1"/>
  <c r="C6384" i="1"/>
  <c r="H6389" i="1"/>
  <c r="C6382" i="1"/>
  <c r="J6382" i="1"/>
  <c r="F6382" i="1"/>
  <c r="E6385" i="1"/>
  <c r="F6390" i="1"/>
  <c r="I6386" i="1"/>
  <c r="G6385" i="1"/>
  <c r="D6388" i="1"/>
  <c r="J6388" i="1"/>
  <c r="F6387" i="1"/>
  <c r="I6387" i="1"/>
  <c r="D6381" i="1"/>
  <c r="H6383" i="1"/>
  <c r="D6387" i="1"/>
  <c r="C6386" i="1"/>
  <c r="A6390" i="1"/>
  <c r="H6386" i="1"/>
  <c r="I6390" i="1"/>
  <c r="F6385" i="1"/>
  <c r="G6386" i="1"/>
  <c r="J6386" i="1"/>
  <c r="B6386" i="1"/>
  <c r="A6383" i="1"/>
  <c r="C6381" i="1"/>
  <c r="D6382" i="1"/>
  <c r="J6387" i="1"/>
  <c r="H6388" i="1"/>
  <c r="A6387" i="1"/>
  <c r="C6388" i="1"/>
  <c r="D6389" i="1"/>
  <c r="A6382" i="1"/>
  <c r="I6388" i="1"/>
  <c r="F6386" i="1"/>
  <c r="E6389" i="1"/>
  <c r="H6382" i="1"/>
  <c r="J6389" i="1"/>
  <c r="E6388" i="1"/>
  <c r="H6385" i="1"/>
  <c r="G6381" i="1"/>
  <c r="B6384" i="1"/>
  <c r="F6388" i="1"/>
  <c r="C6385" i="1"/>
  <c r="A6384" i="1"/>
  <c r="A6381" i="1"/>
  <c r="D6386" i="1"/>
  <c r="G6382" i="1"/>
  <c r="B6387" i="1"/>
  <c r="G6389" i="1"/>
  <c r="C6383" i="1"/>
  <c r="H6387" i="1"/>
  <c r="I6383" i="1"/>
  <c r="H6390" i="1"/>
  <c r="E6384" i="1"/>
  <c r="C6389" i="1"/>
  <c r="E6387" i="1"/>
  <c r="F6384" i="1"/>
  <c r="D6390" i="1"/>
  <c r="D6384" i="1"/>
  <c r="H6381" i="1"/>
  <c r="E6382" i="1"/>
  <c r="E6390" i="1"/>
  <c r="F6389" i="1"/>
  <c r="E6383" i="1"/>
  <c r="I6382" i="1"/>
  <c r="H6384" i="1"/>
  <c r="J6390" i="1"/>
  <c r="G6387" i="1"/>
  <c r="F6381" i="1"/>
  <c r="G6383" i="1"/>
  <c r="C6387" i="1"/>
  <c r="A6385" i="1"/>
  <c r="B6382" i="1"/>
  <c r="F6383" i="1"/>
  <c r="I6385" i="1"/>
  <c r="B6389" i="1"/>
  <c r="C6390" i="1"/>
  <c r="J6381" i="1"/>
  <c r="E6386" i="1"/>
  <c r="J6383" i="1"/>
  <c r="B6385" i="1"/>
  <c r="B6383" i="1"/>
  <c r="E6381" i="1"/>
  <c r="J6385" i="1"/>
  <c r="I6389" i="1"/>
  <c r="I6381" i="1"/>
  <c r="B6388" i="1"/>
  <c r="K6372" i="1" l="1"/>
  <c r="K6381" i="1"/>
  <c r="K6382" i="1" a="1"/>
  <c r="K6382" i="1" s="1"/>
  <c r="K6384" i="1" s="1" a="1"/>
  <c r="K6384" i="1" s="1"/>
  <c r="I6394" i="1"/>
  <c r="D6398" i="1"/>
  <c r="J6396" i="1"/>
  <c r="E6392" i="1"/>
  <c r="I6398" i="1"/>
  <c r="B6395" i="1"/>
  <c r="J6400" i="1"/>
  <c r="I6399" i="1"/>
  <c r="A6398" i="1"/>
  <c r="C6392" i="1"/>
  <c r="D6394" i="1"/>
  <c r="A6397" i="1"/>
  <c r="E6397" i="1"/>
  <c r="I6397" i="1"/>
  <c r="J6393" i="1"/>
  <c r="B6392" i="1"/>
  <c r="D6396" i="1"/>
  <c r="F6395" i="1"/>
  <c r="J6394" i="1"/>
  <c r="F6394" i="1"/>
  <c r="E6401" i="1"/>
  <c r="E6400" i="1"/>
  <c r="A6401" i="1"/>
  <c r="A6399" i="1"/>
  <c r="F6398" i="1"/>
  <c r="G6398" i="1"/>
  <c r="C6397" i="1"/>
  <c r="I6400" i="1"/>
  <c r="H6394" i="1"/>
  <c r="D6392" i="1"/>
  <c r="B6397" i="1"/>
  <c r="G6392" i="1"/>
  <c r="H6393" i="1"/>
  <c r="A6393" i="1"/>
  <c r="H6399" i="1"/>
  <c r="A6394" i="1"/>
  <c r="G6395" i="1"/>
  <c r="F6396" i="1"/>
  <c r="D6399" i="1"/>
  <c r="F6401" i="1"/>
  <c r="C6393" i="1"/>
  <c r="G6399" i="1"/>
  <c r="A6392" i="1"/>
  <c r="E6398" i="1"/>
  <c r="B6396" i="1"/>
  <c r="C6396" i="1"/>
  <c r="C6401" i="1"/>
  <c r="B6393" i="1"/>
  <c r="F6392" i="1"/>
  <c r="I6393" i="1"/>
  <c r="E6393" i="1"/>
  <c r="C6394" i="1"/>
  <c r="G6400" i="1"/>
  <c r="B6398" i="1"/>
  <c r="B6394" i="1"/>
  <c r="H6396" i="1"/>
  <c r="D6400" i="1"/>
  <c r="G6401" i="1"/>
  <c r="J6392" i="1"/>
  <c r="D6395" i="1"/>
  <c r="B6400" i="1"/>
  <c r="E6394" i="1"/>
  <c r="H6400" i="1"/>
  <c r="A6396" i="1"/>
  <c r="B6399" i="1"/>
  <c r="I6392" i="1"/>
  <c r="H6398" i="1"/>
  <c r="G6393" i="1"/>
  <c r="D6397" i="1"/>
  <c r="I6401" i="1"/>
  <c r="E6399" i="1"/>
  <c r="F6397" i="1"/>
  <c r="C6399" i="1"/>
  <c r="D6393" i="1"/>
  <c r="B6401" i="1"/>
  <c r="A6400" i="1"/>
  <c r="J6399" i="1"/>
  <c r="G6396" i="1"/>
  <c r="F6393" i="1"/>
  <c r="C6395" i="1"/>
  <c r="I6395" i="1"/>
  <c r="D6401" i="1"/>
  <c r="E6395" i="1"/>
  <c r="A6395" i="1"/>
  <c r="G6397" i="1"/>
  <c r="I6396" i="1"/>
  <c r="C6398" i="1"/>
  <c r="J6401" i="1"/>
  <c r="F6400" i="1"/>
  <c r="H6401" i="1"/>
  <c r="H6397" i="1"/>
  <c r="G6394" i="1"/>
  <c r="H6395" i="1"/>
  <c r="J6397" i="1"/>
  <c r="J6398" i="1"/>
  <c r="J6395" i="1"/>
  <c r="E6396" i="1"/>
  <c r="C6400" i="1"/>
  <c r="F6399" i="1"/>
  <c r="H6392" i="1"/>
  <c r="K6393" i="1" l="1" a="1"/>
  <c r="K6393" i="1" s="1"/>
  <c r="K6395" i="1" s="1" a="1"/>
  <c r="K6395" i="1" s="1"/>
  <c r="K6392" i="1"/>
  <c r="K6383" i="1"/>
  <c r="E6410" i="1"/>
  <c r="H6410" i="1"/>
  <c r="J6406" i="1"/>
  <c r="A6405" i="1"/>
  <c r="G6409" i="1"/>
  <c r="F6409" i="1"/>
  <c r="C6404" i="1"/>
  <c r="H6404" i="1"/>
  <c r="F6403" i="1"/>
  <c r="B6407" i="1"/>
  <c r="B6403" i="1"/>
  <c r="A6408" i="1"/>
  <c r="I6410" i="1"/>
  <c r="E6403" i="1"/>
  <c r="J6410" i="1"/>
  <c r="D6408" i="1"/>
  <c r="D6403" i="1"/>
  <c r="F6405" i="1"/>
  <c r="F6406" i="1"/>
  <c r="G6407" i="1"/>
  <c r="I6412" i="1"/>
  <c r="B6408" i="1"/>
  <c r="C6409" i="1"/>
  <c r="E6406" i="1"/>
  <c r="E6407" i="1"/>
  <c r="G6412" i="1"/>
  <c r="H6407" i="1"/>
  <c r="G6411" i="1"/>
  <c r="G6403" i="1"/>
  <c r="J6403" i="1"/>
  <c r="J6408" i="1"/>
  <c r="I6411" i="1"/>
  <c r="I6404" i="1"/>
  <c r="A6409" i="1"/>
  <c r="A6404" i="1"/>
  <c r="F6404" i="1"/>
  <c r="A6406" i="1"/>
  <c r="B6409" i="1"/>
  <c r="A6407" i="1"/>
  <c r="C6411" i="1"/>
  <c r="F6412" i="1"/>
  <c r="H6405" i="1"/>
  <c r="B6404" i="1"/>
  <c r="E6409" i="1"/>
  <c r="J6404" i="1"/>
  <c r="D6405" i="1"/>
  <c r="J6411" i="1"/>
  <c r="J6407" i="1"/>
  <c r="B6412" i="1"/>
  <c r="H6409" i="1"/>
  <c r="E6412" i="1"/>
  <c r="H6408" i="1"/>
  <c r="I6406" i="1"/>
  <c r="A6411" i="1"/>
  <c r="G6404" i="1"/>
  <c r="C6408" i="1"/>
  <c r="I6407" i="1"/>
  <c r="D6412" i="1"/>
  <c r="J6409" i="1"/>
  <c r="C6405" i="1"/>
  <c r="G6406" i="1"/>
  <c r="D6407" i="1"/>
  <c r="I6409" i="1"/>
  <c r="G6405" i="1"/>
  <c r="F6408" i="1"/>
  <c r="H6411" i="1"/>
  <c r="H6403" i="1"/>
  <c r="B6411" i="1"/>
  <c r="D6406" i="1"/>
  <c r="D6410" i="1"/>
  <c r="E6404" i="1"/>
  <c r="C6412" i="1"/>
  <c r="A6403" i="1"/>
  <c r="I6408" i="1"/>
  <c r="C6403" i="1"/>
  <c r="B6406" i="1"/>
  <c r="D6409" i="1"/>
  <c r="C6410" i="1"/>
  <c r="B6410" i="1"/>
  <c r="H6406" i="1"/>
  <c r="J6405" i="1"/>
  <c r="C6406" i="1"/>
  <c r="D6404" i="1"/>
  <c r="I6403" i="1"/>
  <c r="F6411" i="1"/>
  <c r="G6408" i="1"/>
  <c r="A6410" i="1"/>
  <c r="A6412" i="1"/>
  <c r="D6411" i="1"/>
  <c r="B6405" i="1"/>
  <c r="F6407" i="1"/>
  <c r="E6405" i="1"/>
  <c r="F6410" i="1"/>
  <c r="G6410" i="1"/>
  <c r="C6407" i="1"/>
  <c r="E6408" i="1"/>
  <c r="I6405" i="1"/>
  <c r="H6412" i="1"/>
  <c r="J6412" i="1"/>
  <c r="E6411" i="1"/>
  <c r="K6403" i="1" l="1"/>
  <c r="K6394" i="1"/>
  <c r="K6404" i="1" a="1"/>
  <c r="K6404" i="1" s="1"/>
  <c r="K6405" i="1" s="1"/>
  <c r="C6416" i="1"/>
  <c r="D6423" i="1"/>
  <c r="A6422" i="1"/>
  <c r="H6420" i="1"/>
  <c r="D6416" i="1"/>
  <c r="H6415" i="1"/>
  <c r="H6414" i="1"/>
  <c r="H6418" i="1"/>
  <c r="C6420" i="1"/>
  <c r="F6417" i="1"/>
  <c r="J6421" i="1"/>
  <c r="B6414" i="1"/>
  <c r="G6417" i="1"/>
  <c r="C6423" i="1"/>
  <c r="B6422" i="1"/>
  <c r="B6420" i="1"/>
  <c r="A6417" i="1"/>
  <c r="F6415" i="1"/>
  <c r="E6421" i="1"/>
  <c r="E6419" i="1"/>
  <c r="D6422" i="1"/>
  <c r="F6422" i="1"/>
  <c r="J6416" i="1"/>
  <c r="D6420" i="1"/>
  <c r="E6420" i="1"/>
  <c r="G6414" i="1"/>
  <c r="I6421" i="1"/>
  <c r="C6422" i="1"/>
  <c r="I6420" i="1"/>
  <c r="B6421" i="1"/>
  <c r="J6419" i="1"/>
  <c r="I6418" i="1"/>
  <c r="I6417" i="1"/>
  <c r="B6423" i="1"/>
  <c r="J6415" i="1"/>
  <c r="C6415" i="1"/>
  <c r="F6423" i="1"/>
  <c r="G6423" i="1"/>
  <c r="B6419" i="1"/>
  <c r="F6416" i="1"/>
  <c r="E6414" i="1"/>
  <c r="A6414" i="1"/>
  <c r="G6421" i="1"/>
  <c r="E6415" i="1"/>
  <c r="B6415" i="1"/>
  <c r="E6422" i="1"/>
  <c r="J6423" i="1"/>
  <c r="H6423" i="1"/>
  <c r="I6416" i="1"/>
  <c r="D6418" i="1"/>
  <c r="A6423" i="1"/>
  <c r="I6414" i="1"/>
  <c r="H6417" i="1"/>
  <c r="B6417" i="1"/>
  <c r="B6418" i="1"/>
  <c r="I6423" i="1"/>
  <c r="D6421" i="1"/>
  <c r="G6416" i="1"/>
  <c r="D6415" i="1"/>
  <c r="A6418" i="1"/>
  <c r="J6420" i="1"/>
  <c r="C6419" i="1"/>
  <c r="H6419" i="1"/>
  <c r="J6418" i="1"/>
  <c r="E6418" i="1"/>
  <c r="C6418" i="1"/>
  <c r="J6417" i="1"/>
  <c r="F6418" i="1"/>
  <c r="C6414" i="1"/>
  <c r="I6422" i="1"/>
  <c r="J6414" i="1"/>
  <c r="G6415" i="1"/>
  <c r="E6423" i="1"/>
  <c r="J6422" i="1"/>
  <c r="F6414" i="1"/>
  <c r="G6420" i="1"/>
  <c r="G6422" i="1"/>
  <c r="E6417" i="1"/>
  <c r="G6418" i="1"/>
  <c r="D6419" i="1"/>
  <c r="A6419" i="1"/>
  <c r="I6415" i="1"/>
  <c r="E6416" i="1"/>
  <c r="D6417" i="1"/>
  <c r="A6416" i="1"/>
  <c r="H6422" i="1"/>
  <c r="F6419" i="1"/>
  <c r="A6415" i="1"/>
  <c r="A6420" i="1"/>
  <c r="B6416" i="1"/>
  <c r="G6419" i="1"/>
  <c r="C6417" i="1"/>
  <c r="C6421" i="1"/>
  <c r="I6419" i="1"/>
  <c r="H6416" i="1"/>
  <c r="F6420" i="1"/>
  <c r="D6414" i="1"/>
  <c r="F6421" i="1"/>
  <c r="H6421" i="1"/>
  <c r="A6421" i="1"/>
  <c r="K6415" i="1" l="1" a="1"/>
  <c r="K6415" i="1" s="1"/>
  <c r="K6417" i="1" s="1" a="1"/>
  <c r="K6417" i="1" s="1"/>
  <c r="K6406" i="1" a="1"/>
  <c r="K6406" i="1" s="1"/>
  <c r="K6414" i="1"/>
  <c r="D6429" i="1"/>
  <c r="D6427" i="1"/>
  <c r="I6428" i="1"/>
  <c r="G6431" i="1"/>
  <c r="A6426" i="1"/>
  <c r="F6431" i="1"/>
  <c r="J6431" i="1"/>
  <c r="B6432" i="1"/>
  <c r="I6431" i="1"/>
  <c r="C6433" i="1"/>
  <c r="B6430" i="1"/>
  <c r="H6428" i="1"/>
  <c r="I6427" i="1"/>
  <c r="B6426" i="1"/>
  <c r="B6425" i="1"/>
  <c r="H6429" i="1"/>
  <c r="H6431" i="1"/>
  <c r="D6430" i="1"/>
  <c r="E6434" i="1"/>
  <c r="E6431" i="1"/>
  <c r="D6433" i="1"/>
  <c r="A6428" i="1"/>
  <c r="G6428" i="1"/>
  <c r="J6433" i="1"/>
  <c r="J6430" i="1"/>
  <c r="G6430" i="1"/>
  <c r="F6430" i="1"/>
  <c r="E6427" i="1"/>
  <c r="I6434" i="1"/>
  <c r="B6429" i="1"/>
  <c r="C6426" i="1"/>
  <c r="D6426" i="1"/>
  <c r="G6427" i="1"/>
  <c r="D6432" i="1"/>
  <c r="B6434" i="1"/>
  <c r="I6425" i="1"/>
  <c r="H6434" i="1"/>
  <c r="E6426" i="1"/>
  <c r="J6432" i="1"/>
  <c r="H6425" i="1"/>
  <c r="A6433" i="1"/>
  <c r="G6429" i="1"/>
  <c r="J6425" i="1"/>
  <c r="D6431" i="1"/>
  <c r="E6430" i="1"/>
  <c r="B6431" i="1"/>
  <c r="A6430" i="1"/>
  <c r="G6426" i="1"/>
  <c r="I6430" i="1"/>
  <c r="B6427" i="1"/>
  <c r="H6433" i="1"/>
  <c r="I6426" i="1"/>
  <c r="E6429" i="1"/>
  <c r="J6429" i="1"/>
  <c r="E6425" i="1"/>
  <c r="I6429" i="1"/>
  <c r="F6429" i="1"/>
  <c r="B6428" i="1"/>
  <c r="A6425" i="1"/>
  <c r="C6427" i="1"/>
  <c r="F6433" i="1"/>
  <c r="C6434" i="1"/>
  <c r="C6428" i="1"/>
  <c r="D6425" i="1"/>
  <c r="G6434" i="1"/>
  <c r="A6429" i="1"/>
  <c r="A6432" i="1"/>
  <c r="H6432" i="1"/>
  <c r="F6432" i="1"/>
  <c r="H6427" i="1"/>
  <c r="A6434" i="1"/>
  <c r="J6434" i="1"/>
  <c r="G6432" i="1"/>
  <c r="F6428" i="1"/>
  <c r="H6426" i="1"/>
  <c r="D6434" i="1"/>
  <c r="G6433" i="1"/>
  <c r="F6434" i="1"/>
  <c r="J6427" i="1"/>
  <c r="E6432" i="1"/>
  <c r="B6433" i="1"/>
  <c r="E6428" i="1"/>
  <c r="I6433" i="1"/>
  <c r="C6432" i="1"/>
  <c r="A6431" i="1"/>
  <c r="A6427" i="1"/>
  <c r="I6432" i="1"/>
  <c r="G6425" i="1"/>
  <c r="H6430" i="1"/>
  <c r="F6427" i="1"/>
  <c r="C6425" i="1"/>
  <c r="J6428" i="1"/>
  <c r="C6429" i="1"/>
  <c r="E6433" i="1"/>
  <c r="C6431" i="1"/>
  <c r="F6425" i="1"/>
  <c r="F6426" i="1"/>
  <c r="J6426" i="1"/>
  <c r="D6428" i="1"/>
  <c r="C6430" i="1"/>
  <c r="K6426" i="1" l="1" a="1"/>
  <c r="K6426" i="1" s="1"/>
  <c r="K6428" i="1" s="1" a="1"/>
  <c r="K6428" i="1" s="1"/>
  <c r="K6416" i="1"/>
  <c r="K6425" i="1"/>
  <c r="G6442" i="1"/>
  <c r="G6444" i="1"/>
  <c r="J6440" i="1"/>
  <c r="B6438" i="1"/>
  <c r="B6442" i="1"/>
  <c r="G6440" i="1"/>
  <c r="A6436" i="1"/>
  <c r="B6441" i="1"/>
  <c r="E6444" i="1"/>
  <c r="J6439" i="1"/>
  <c r="A6443" i="1"/>
  <c r="I6445" i="1"/>
  <c r="J6441" i="1"/>
  <c r="D6444" i="1"/>
  <c r="H6442" i="1"/>
  <c r="C6441" i="1"/>
  <c r="A6437" i="1"/>
  <c r="C6445" i="1"/>
  <c r="F6436" i="1"/>
  <c r="G6443" i="1"/>
  <c r="H6443" i="1"/>
  <c r="G6436" i="1"/>
  <c r="C6443" i="1"/>
  <c r="E6443" i="1"/>
  <c r="D6445" i="1"/>
  <c r="H6445" i="1"/>
  <c r="G6438" i="1"/>
  <c r="J6443" i="1"/>
  <c r="F6443" i="1"/>
  <c r="A6439" i="1"/>
  <c r="G6445" i="1"/>
  <c r="C6442" i="1"/>
  <c r="A6442" i="1"/>
  <c r="D6443" i="1"/>
  <c r="E6440" i="1"/>
  <c r="I6441" i="1"/>
  <c r="E6441" i="1"/>
  <c r="A6444" i="1"/>
  <c r="B6437" i="1"/>
  <c r="C6444" i="1"/>
  <c r="D6440" i="1"/>
  <c r="F6440" i="1"/>
  <c r="C6437" i="1"/>
  <c r="E6438" i="1"/>
  <c r="J6444" i="1"/>
  <c r="E6442" i="1"/>
  <c r="H6440" i="1"/>
  <c r="F6442" i="1"/>
  <c r="C6439" i="1"/>
  <c r="F6437" i="1"/>
  <c r="C6438" i="1"/>
  <c r="J6445" i="1"/>
  <c r="A6440" i="1"/>
  <c r="I6443" i="1"/>
  <c r="I6444" i="1"/>
  <c r="J6438" i="1"/>
  <c r="H6437" i="1"/>
  <c r="I6436" i="1"/>
  <c r="D6437" i="1"/>
  <c r="J6436" i="1"/>
  <c r="B6443" i="1"/>
  <c r="G6441" i="1"/>
  <c r="D6439" i="1"/>
  <c r="H6438" i="1"/>
  <c r="B6444" i="1"/>
  <c r="I6440" i="1"/>
  <c r="I6437" i="1"/>
  <c r="G6437" i="1"/>
  <c r="D6442" i="1"/>
  <c r="H6436" i="1"/>
  <c r="I6438" i="1"/>
  <c r="I6442" i="1"/>
  <c r="B6439" i="1"/>
  <c r="C6436" i="1"/>
  <c r="J6442" i="1"/>
  <c r="F6441" i="1"/>
  <c r="G6439" i="1"/>
  <c r="E6445" i="1"/>
  <c r="B6436" i="1"/>
  <c r="D6436" i="1"/>
  <c r="J6437" i="1"/>
  <c r="F6444" i="1"/>
  <c r="D6438" i="1"/>
  <c r="A6445" i="1"/>
  <c r="F6438" i="1"/>
  <c r="A6438" i="1"/>
  <c r="E6439" i="1"/>
  <c r="F6445" i="1"/>
  <c r="F6439" i="1"/>
  <c r="B6445" i="1"/>
  <c r="E6436" i="1"/>
  <c r="H6444" i="1"/>
  <c r="A6441" i="1"/>
  <c r="H6439" i="1"/>
  <c r="C6440" i="1"/>
  <c r="B6440" i="1"/>
  <c r="D6441" i="1"/>
  <c r="I6439" i="1"/>
  <c r="H6441" i="1"/>
  <c r="E6437" i="1"/>
  <c r="K6437" i="1" l="1" a="1"/>
  <c r="K6437" i="1" s="1"/>
  <c r="K6439" i="1" s="1" a="1"/>
  <c r="K6439" i="1" s="1"/>
  <c r="K6427" i="1"/>
  <c r="K6436" i="1"/>
  <c r="G6448" i="1"/>
  <c r="F6450" i="1"/>
  <c r="B6450" i="1"/>
  <c r="H6448" i="1"/>
  <c r="A6451" i="1"/>
  <c r="C6450" i="1"/>
  <c r="J6455" i="1"/>
  <c r="D6451" i="1"/>
  <c r="H6456" i="1"/>
  <c r="G6447" i="1"/>
  <c r="C6456" i="1"/>
  <c r="D6455" i="1"/>
  <c r="J6450" i="1"/>
  <c r="J6454" i="1"/>
  <c r="E6447" i="1"/>
  <c r="I6448" i="1"/>
  <c r="B6449" i="1"/>
  <c r="B6455" i="1"/>
  <c r="C6453" i="1"/>
  <c r="G6456" i="1"/>
  <c r="B6451" i="1"/>
  <c r="H6450" i="1"/>
  <c r="F6456" i="1"/>
  <c r="A6456" i="1"/>
  <c r="D6447" i="1"/>
  <c r="F6452" i="1"/>
  <c r="I6453" i="1"/>
  <c r="I6452" i="1"/>
  <c r="E6453" i="1"/>
  <c r="F6447" i="1"/>
  <c r="A6447" i="1"/>
  <c r="G6455" i="1"/>
  <c r="G6452" i="1"/>
  <c r="J6448" i="1"/>
  <c r="J6449" i="1"/>
  <c r="J6456" i="1"/>
  <c r="F6453" i="1"/>
  <c r="E6449" i="1"/>
  <c r="C6455" i="1"/>
  <c r="D6456" i="1"/>
  <c r="H6454" i="1"/>
  <c r="A6448" i="1"/>
  <c r="J6452" i="1"/>
  <c r="E6455" i="1"/>
  <c r="J6447" i="1"/>
  <c r="H6447" i="1"/>
  <c r="I6451" i="1"/>
  <c r="D6454" i="1"/>
  <c r="A6453" i="1"/>
  <c r="I6450" i="1"/>
  <c r="D6452" i="1"/>
  <c r="F6454" i="1"/>
  <c r="J6451" i="1"/>
  <c r="E6450" i="1"/>
  <c r="D6449" i="1"/>
  <c r="B6447" i="1"/>
  <c r="J6453" i="1"/>
  <c r="I6449" i="1"/>
  <c r="E6451" i="1"/>
  <c r="F6451" i="1"/>
  <c r="H6453" i="1"/>
  <c r="H6455" i="1"/>
  <c r="H6449" i="1"/>
  <c r="B6454" i="1"/>
  <c r="G6450" i="1"/>
  <c r="D6448" i="1"/>
  <c r="I6455" i="1"/>
  <c r="C6449" i="1"/>
  <c r="H6451" i="1"/>
  <c r="C6448" i="1"/>
  <c r="B6448" i="1"/>
  <c r="E6454" i="1"/>
  <c r="G6454" i="1"/>
  <c r="C6452" i="1"/>
  <c r="I6456" i="1"/>
  <c r="B6452" i="1"/>
  <c r="A6452" i="1"/>
  <c r="D6453" i="1"/>
  <c r="G6451" i="1"/>
  <c r="E6448" i="1"/>
  <c r="H6452" i="1"/>
  <c r="G6453" i="1"/>
  <c r="A6450" i="1"/>
  <c r="C6451" i="1"/>
  <c r="B6456" i="1"/>
  <c r="A6449" i="1"/>
  <c r="F6455" i="1"/>
  <c r="E6456" i="1"/>
  <c r="C6447" i="1"/>
  <c r="A6455" i="1"/>
  <c r="I6447" i="1"/>
  <c r="I6454" i="1"/>
  <c r="F6448" i="1"/>
  <c r="G6449" i="1"/>
  <c r="C6454" i="1"/>
  <c r="A6454" i="1"/>
  <c r="B6453" i="1"/>
  <c r="D6450" i="1"/>
  <c r="F6449" i="1"/>
  <c r="E6452" i="1"/>
  <c r="K6448" i="1" l="1" a="1"/>
  <c r="K6448" i="1" s="1"/>
  <c r="K6450" i="1" s="1" a="1"/>
  <c r="K6450" i="1" s="1"/>
  <c r="K6438" i="1"/>
  <c r="K6447" i="1"/>
  <c r="H6461" i="1"/>
  <c r="H6466" i="1"/>
  <c r="H6463" i="1"/>
  <c r="J6464" i="1"/>
  <c r="J6462" i="1"/>
  <c r="A6464" i="1"/>
  <c r="J6458" i="1"/>
  <c r="C6467" i="1"/>
  <c r="J6466" i="1"/>
  <c r="A6465" i="1"/>
  <c r="G6460" i="1"/>
  <c r="I6458" i="1"/>
  <c r="D6458" i="1"/>
  <c r="B6462" i="1"/>
  <c r="B6460" i="1"/>
  <c r="F6459" i="1"/>
  <c r="G6461" i="1"/>
  <c r="B6465" i="1"/>
  <c r="G6466" i="1"/>
  <c r="B6463" i="1"/>
  <c r="E6465" i="1"/>
  <c r="C6460" i="1"/>
  <c r="E6467" i="1"/>
  <c r="C6462" i="1"/>
  <c r="E6459" i="1"/>
  <c r="E6466" i="1"/>
  <c r="D6467" i="1"/>
  <c r="J6467" i="1"/>
  <c r="D6466" i="1"/>
  <c r="C6465" i="1"/>
  <c r="F6463" i="1"/>
  <c r="B6461" i="1"/>
  <c r="G6465" i="1"/>
  <c r="B6467" i="1"/>
  <c r="F6464" i="1"/>
  <c r="B6458" i="1"/>
  <c r="F6465" i="1"/>
  <c r="D6465" i="1"/>
  <c r="A6458" i="1"/>
  <c r="G6458" i="1"/>
  <c r="C6461" i="1"/>
  <c r="H6464" i="1"/>
  <c r="F6462" i="1"/>
  <c r="I6463" i="1"/>
  <c r="A6467" i="1"/>
  <c r="G6467" i="1"/>
  <c r="I6459" i="1"/>
  <c r="I6466" i="1"/>
  <c r="J6459" i="1"/>
  <c r="G6463" i="1"/>
  <c r="B6464" i="1"/>
  <c r="I6467" i="1"/>
  <c r="B6459" i="1"/>
  <c r="D6459" i="1"/>
  <c r="F6466" i="1"/>
  <c r="A6461" i="1"/>
  <c r="G6462" i="1"/>
  <c r="J6463" i="1"/>
  <c r="C6466" i="1"/>
  <c r="J6460" i="1"/>
  <c r="I6461" i="1"/>
  <c r="H6459" i="1"/>
  <c r="B6466" i="1"/>
  <c r="F6461" i="1"/>
  <c r="H6462" i="1"/>
  <c r="A6463" i="1"/>
  <c r="E6462" i="1"/>
  <c r="D6460" i="1"/>
  <c r="D6463" i="1"/>
  <c r="I6462" i="1"/>
  <c r="J6461" i="1"/>
  <c r="H6467" i="1"/>
  <c r="A6462" i="1"/>
  <c r="F6458" i="1"/>
  <c r="E6464" i="1"/>
  <c r="I6464" i="1"/>
  <c r="F6467" i="1"/>
  <c r="C6464" i="1"/>
  <c r="E6458" i="1"/>
  <c r="E6463" i="1"/>
  <c r="F6460" i="1"/>
  <c r="D6461" i="1"/>
  <c r="G6459" i="1"/>
  <c r="C6463" i="1"/>
  <c r="C6459" i="1"/>
  <c r="A6466" i="1"/>
  <c r="A6460" i="1"/>
  <c r="G6464" i="1"/>
  <c r="D6464" i="1"/>
  <c r="A6459" i="1"/>
  <c r="E6460" i="1"/>
  <c r="I6460" i="1"/>
  <c r="E6461" i="1"/>
  <c r="H6458" i="1"/>
  <c r="D6462" i="1"/>
  <c r="I6465" i="1"/>
  <c r="J6465" i="1"/>
  <c r="H6460" i="1"/>
  <c r="C6458" i="1"/>
  <c r="H6465" i="1"/>
  <c r="K6449" i="1" l="1"/>
  <c r="K6459" i="1" a="1"/>
  <c r="K6459" i="1" s="1"/>
  <c r="K6461" i="1" s="1" a="1"/>
  <c r="K6461" i="1" s="1"/>
  <c r="K6458" i="1"/>
  <c r="C6477" i="1"/>
  <c r="F6477" i="1"/>
  <c r="B6475" i="1"/>
  <c r="I6470" i="1"/>
  <c r="F6473" i="1"/>
  <c r="A6469" i="1"/>
  <c r="J6475" i="1"/>
  <c r="I6471" i="1"/>
  <c r="D6478" i="1"/>
  <c r="E6478" i="1"/>
  <c r="G6477" i="1"/>
  <c r="B6471" i="1"/>
  <c r="G6471" i="1"/>
  <c r="F6475" i="1"/>
  <c r="B6478" i="1"/>
  <c r="H6477" i="1"/>
  <c r="J6476" i="1"/>
  <c r="I6476" i="1"/>
  <c r="D6477" i="1"/>
  <c r="E6473" i="1"/>
  <c r="D6475" i="1"/>
  <c r="C6470" i="1"/>
  <c r="F6471" i="1"/>
  <c r="F6478" i="1"/>
  <c r="A6473" i="1"/>
  <c r="D6470" i="1"/>
  <c r="G6478" i="1"/>
  <c r="D6476" i="1"/>
  <c r="B6473" i="1"/>
  <c r="H6476" i="1"/>
  <c r="I6473" i="1"/>
  <c r="E6474" i="1"/>
  <c r="E6477" i="1"/>
  <c r="H6471" i="1"/>
  <c r="G6475" i="1"/>
  <c r="H6478" i="1"/>
  <c r="G6473" i="1"/>
  <c r="B6470" i="1"/>
  <c r="J6470" i="1"/>
  <c r="A6478" i="1"/>
  <c r="C6472" i="1"/>
  <c r="A6475" i="1"/>
  <c r="I6472" i="1"/>
  <c r="B6469" i="1"/>
  <c r="E6470" i="1"/>
  <c r="E6476" i="1"/>
  <c r="G6472" i="1"/>
  <c r="D6469" i="1"/>
  <c r="J6477" i="1"/>
  <c r="A6474" i="1"/>
  <c r="H6473" i="1"/>
  <c r="F6472" i="1"/>
  <c r="H6472" i="1"/>
  <c r="H6470" i="1"/>
  <c r="D6474" i="1"/>
  <c r="E6471" i="1"/>
  <c r="A6471" i="1"/>
  <c r="G6470" i="1"/>
  <c r="E6469" i="1"/>
  <c r="E6475" i="1"/>
  <c r="J6472" i="1"/>
  <c r="G6474" i="1"/>
  <c r="H6475" i="1"/>
  <c r="H6469" i="1"/>
  <c r="B6476" i="1"/>
  <c r="C6469" i="1"/>
  <c r="C6476" i="1"/>
  <c r="C6474" i="1"/>
  <c r="J6471" i="1"/>
  <c r="A6472" i="1"/>
  <c r="I6478" i="1"/>
  <c r="I6477" i="1"/>
  <c r="I6474" i="1"/>
  <c r="G6469" i="1"/>
  <c r="J6473" i="1"/>
  <c r="E6472" i="1"/>
  <c r="J6478" i="1"/>
  <c r="C6473" i="1"/>
  <c r="B6474" i="1"/>
  <c r="F6470" i="1"/>
  <c r="I6469" i="1"/>
  <c r="C6478" i="1"/>
  <c r="H6474" i="1"/>
  <c r="G6476" i="1"/>
  <c r="B6472" i="1"/>
  <c r="F6474" i="1"/>
  <c r="D6473" i="1"/>
  <c r="D6471" i="1"/>
  <c r="A6470" i="1"/>
  <c r="A6477" i="1"/>
  <c r="D6472" i="1"/>
  <c r="C6475" i="1"/>
  <c r="F6469" i="1"/>
  <c r="J6474" i="1"/>
  <c r="J6469" i="1"/>
  <c r="C6471" i="1"/>
  <c r="A6476" i="1"/>
  <c r="B6477" i="1"/>
  <c r="F6476" i="1"/>
  <c r="I6475" i="1"/>
  <c r="K6470" i="1" l="1" a="1"/>
  <c r="K6470" i="1" s="1"/>
  <c r="K6472" i="1" s="1" a="1"/>
  <c r="K6472" i="1" s="1"/>
  <c r="K6460" i="1"/>
  <c r="K6469" i="1"/>
  <c r="H6486" i="1"/>
  <c r="C6487" i="1"/>
  <c r="C6481" i="1"/>
  <c r="G6480" i="1"/>
  <c r="F6481" i="1"/>
  <c r="E6480" i="1"/>
  <c r="D6485" i="1"/>
  <c r="H6484" i="1"/>
  <c r="G6483" i="1"/>
  <c r="I6483" i="1"/>
  <c r="G6489" i="1"/>
  <c r="F6484" i="1"/>
  <c r="C6488" i="1"/>
  <c r="H6489" i="1"/>
  <c r="G6486" i="1"/>
  <c r="B6488" i="1"/>
  <c r="A6487" i="1"/>
  <c r="E6488" i="1"/>
  <c r="A6484" i="1"/>
  <c r="D6486" i="1"/>
  <c r="J6487" i="1"/>
  <c r="G6482" i="1"/>
  <c r="D6489" i="1"/>
  <c r="I6488" i="1"/>
  <c r="D6483" i="1"/>
  <c r="D6484" i="1"/>
  <c r="H6485" i="1"/>
  <c r="B6485" i="1"/>
  <c r="J6484" i="1"/>
  <c r="B6481" i="1"/>
  <c r="B6480" i="1"/>
  <c r="F6488" i="1"/>
  <c r="C6482" i="1"/>
  <c r="F6486" i="1"/>
  <c r="D6482" i="1"/>
  <c r="J6481" i="1"/>
  <c r="G6481" i="1"/>
  <c r="H6481" i="1"/>
  <c r="A6485" i="1"/>
  <c r="E6487" i="1"/>
  <c r="A6486" i="1"/>
  <c r="G6485" i="1"/>
  <c r="I6481" i="1"/>
  <c r="I6485" i="1"/>
  <c r="I6486" i="1"/>
  <c r="F6487" i="1"/>
  <c r="H6482" i="1"/>
  <c r="B6484" i="1"/>
  <c r="D6487" i="1"/>
  <c r="F6489" i="1"/>
  <c r="E6484" i="1"/>
  <c r="H6488" i="1"/>
  <c r="B6482" i="1"/>
  <c r="I6482" i="1"/>
  <c r="A6483" i="1"/>
  <c r="A6488" i="1"/>
  <c r="F6485" i="1"/>
  <c r="C6489" i="1"/>
  <c r="C6484" i="1"/>
  <c r="C6483" i="1"/>
  <c r="G6484" i="1"/>
  <c r="D6480" i="1"/>
  <c r="C6485" i="1"/>
  <c r="J6480" i="1"/>
  <c r="E6489" i="1"/>
  <c r="G6487" i="1"/>
  <c r="J6483" i="1"/>
  <c r="A6482" i="1"/>
  <c r="H6483" i="1"/>
  <c r="J6488" i="1"/>
  <c r="E6481" i="1"/>
  <c r="A6480" i="1"/>
  <c r="D6481" i="1"/>
  <c r="B6486" i="1"/>
  <c r="I6489" i="1"/>
  <c r="E6485" i="1"/>
  <c r="I6484" i="1"/>
  <c r="C6480" i="1"/>
  <c r="B6487" i="1"/>
  <c r="H6480" i="1"/>
  <c r="F6482" i="1"/>
  <c r="D6488" i="1"/>
  <c r="B6489" i="1"/>
  <c r="G6488" i="1"/>
  <c r="J6486" i="1"/>
  <c r="F6480" i="1"/>
  <c r="A6481" i="1"/>
  <c r="B6483" i="1"/>
  <c r="I6480" i="1"/>
  <c r="J6489" i="1"/>
  <c r="A6489" i="1"/>
  <c r="E6486" i="1"/>
  <c r="E6482" i="1"/>
  <c r="F6483" i="1"/>
  <c r="J6485" i="1"/>
  <c r="J6482" i="1"/>
  <c r="H6487" i="1"/>
  <c r="I6487" i="1"/>
  <c r="C6486" i="1"/>
  <c r="E6483" i="1"/>
  <c r="K6481" i="1" l="1" a="1"/>
  <c r="K6481" i="1" s="1"/>
  <c r="K6483" i="1" s="1" a="1"/>
  <c r="K6483" i="1" s="1"/>
  <c r="K6471" i="1"/>
  <c r="K6480" i="1"/>
  <c r="D6491" i="1"/>
  <c r="A6500" i="1"/>
  <c r="I6500" i="1"/>
  <c r="C6495" i="1"/>
  <c r="A6494" i="1"/>
  <c r="E6495" i="1"/>
  <c r="H6493" i="1"/>
  <c r="I6492" i="1"/>
  <c r="B6496" i="1"/>
  <c r="I6499" i="1"/>
  <c r="D6497" i="1"/>
  <c r="B6499" i="1"/>
  <c r="F6495" i="1"/>
  <c r="F6494" i="1"/>
  <c r="J6499" i="1"/>
  <c r="E6494" i="1"/>
  <c r="C6497" i="1"/>
  <c r="I6498" i="1"/>
  <c r="H6498" i="1"/>
  <c r="F6499" i="1"/>
  <c r="J6500" i="1"/>
  <c r="F6491" i="1"/>
  <c r="D6499" i="1"/>
  <c r="C6491" i="1"/>
  <c r="B6497" i="1"/>
  <c r="E6498" i="1"/>
  <c r="I6494" i="1"/>
  <c r="E6491" i="1"/>
  <c r="H6499" i="1"/>
  <c r="J6495" i="1"/>
  <c r="J6498" i="1"/>
  <c r="J6492" i="1"/>
  <c r="C6493" i="1"/>
  <c r="B6500" i="1"/>
  <c r="G6492" i="1"/>
  <c r="C6500" i="1"/>
  <c r="I6493" i="1"/>
  <c r="F6500" i="1"/>
  <c r="F6498" i="1"/>
  <c r="G6496" i="1"/>
  <c r="H6496" i="1"/>
  <c r="D6500" i="1"/>
  <c r="A6495" i="1"/>
  <c r="G6497" i="1"/>
  <c r="G6500" i="1"/>
  <c r="E6493" i="1"/>
  <c r="H6494" i="1"/>
  <c r="F6492" i="1"/>
  <c r="G6491" i="1"/>
  <c r="C6492" i="1"/>
  <c r="C6498" i="1"/>
  <c r="J6496" i="1"/>
  <c r="I6491" i="1"/>
  <c r="J6497" i="1"/>
  <c r="F6493" i="1"/>
  <c r="I6495" i="1"/>
  <c r="D6492" i="1"/>
  <c r="A6496" i="1"/>
  <c r="G6494" i="1"/>
  <c r="J6494" i="1"/>
  <c r="I6496" i="1"/>
  <c r="A6498" i="1"/>
  <c r="D6493" i="1"/>
  <c r="J6493" i="1"/>
  <c r="B6498" i="1"/>
  <c r="D6496" i="1"/>
  <c r="G6495" i="1"/>
  <c r="F6496" i="1"/>
  <c r="B6493" i="1"/>
  <c r="D6498" i="1"/>
  <c r="I6497" i="1"/>
  <c r="B6492" i="1"/>
  <c r="D6495" i="1"/>
  <c r="G6493" i="1"/>
  <c r="E6499" i="1"/>
  <c r="H6500" i="1"/>
  <c r="B6491" i="1"/>
  <c r="E6497" i="1"/>
  <c r="A6493" i="1"/>
  <c r="G6498" i="1"/>
  <c r="E6500" i="1"/>
  <c r="J6491" i="1"/>
  <c r="C6496" i="1"/>
  <c r="H6497" i="1"/>
  <c r="B6494" i="1"/>
  <c r="G6499" i="1"/>
  <c r="H6491" i="1"/>
  <c r="E6496" i="1"/>
  <c r="A6491" i="1"/>
  <c r="H6492" i="1"/>
  <c r="H6495" i="1"/>
  <c r="C6494" i="1"/>
  <c r="A6499" i="1"/>
  <c r="B6495" i="1"/>
  <c r="D6494" i="1"/>
  <c r="C6499" i="1"/>
  <c r="E6492" i="1"/>
  <c r="F6497" i="1"/>
  <c r="A6492" i="1"/>
  <c r="A6497" i="1"/>
  <c r="K6492" i="1" l="1" a="1"/>
  <c r="K6492" i="1" s="1"/>
  <c r="K6494" i="1" s="1" a="1"/>
  <c r="K6494" i="1" s="1"/>
  <c r="K6482" i="1"/>
  <c r="K6491" i="1"/>
  <c r="B6505" i="1"/>
  <c r="H6506" i="1"/>
  <c r="F6509" i="1"/>
  <c r="A6507" i="1"/>
  <c r="F6502" i="1"/>
  <c r="I6509" i="1"/>
  <c r="F6505" i="1"/>
  <c r="I6510" i="1"/>
  <c r="E6506" i="1"/>
  <c r="F6507" i="1"/>
  <c r="A6502" i="1"/>
  <c r="A6503" i="1"/>
  <c r="F6508" i="1"/>
  <c r="D6502" i="1"/>
  <c r="D6505" i="1"/>
  <c r="H6510" i="1"/>
  <c r="C6507" i="1"/>
  <c r="E6510" i="1"/>
  <c r="D6507" i="1"/>
  <c r="H6502" i="1"/>
  <c r="G6509" i="1"/>
  <c r="B6503" i="1"/>
  <c r="H6503" i="1"/>
  <c r="J6508" i="1"/>
  <c r="C6503" i="1"/>
  <c r="E6504" i="1"/>
  <c r="D6511" i="1"/>
  <c r="F6511" i="1"/>
  <c r="J6510" i="1"/>
  <c r="I6508" i="1"/>
  <c r="B6511" i="1"/>
  <c r="J6509" i="1"/>
  <c r="G6506" i="1"/>
  <c r="J6502" i="1"/>
  <c r="C6509" i="1"/>
  <c r="B6508" i="1"/>
  <c r="J6511" i="1"/>
  <c r="C6508" i="1"/>
  <c r="F6506" i="1"/>
  <c r="B6507" i="1"/>
  <c r="A6505" i="1"/>
  <c r="E6502" i="1"/>
  <c r="I6511" i="1"/>
  <c r="A6511" i="1"/>
  <c r="D6504" i="1"/>
  <c r="C6510" i="1"/>
  <c r="J6506" i="1"/>
  <c r="A6510" i="1"/>
  <c r="E6511" i="1"/>
  <c r="D6506" i="1"/>
  <c r="G6503" i="1"/>
  <c r="G6510" i="1"/>
  <c r="E6508" i="1"/>
  <c r="B6504" i="1"/>
  <c r="D6503" i="1"/>
  <c r="I6502" i="1"/>
  <c r="G6502" i="1"/>
  <c r="G6511" i="1"/>
  <c r="H6507" i="1"/>
  <c r="I6504" i="1"/>
  <c r="D6508" i="1"/>
  <c r="C6504" i="1"/>
  <c r="B6506" i="1"/>
  <c r="E6507" i="1"/>
  <c r="F6504" i="1"/>
  <c r="A6506" i="1"/>
  <c r="J6505" i="1"/>
  <c r="C6502" i="1"/>
  <c r="F6510" i="1"/>
  <c r="E6505" i="1"/>
  <c r="B6510" i="1"/>
  <c r="I6503" i="1"/>
  <c r="C6506" i="1"/>
  <c r="I6505" i="1"/>
  <c r="B6509" i="1"/>
  <c r="J6504" i="1"/>
  <c r="J6503" i="1"/>
  <c r="A6509" i="1"/>
  <c r="I6507" i="1"/>
  <c r="C6505" i="1"/>
  <c r="A6504" i="1"/>
  <c r="D6509" i="1"/>
  <c r="A6508" i="1"/>
  <c r="H6508" i="1"/>
  <c r="H6511" i="1"/>
  <c r="C6511" i="1"/>
  <c r="I6506" i="1"/>
  <c r="J6507" i="1"/>
  <c r="F6503" i="1"/>
  <c r="G6508" i="1"/>
  <c r="G6507" i="1"/>
  <c r="G6505" i="1"/>
  <c r="D6510" i="1"/>
  <c r="H6509" i="1"/>
  <c r="H6504" i="1"/>
  <c r="E6509" i="1"/>
  <c r="E6503" i="1"/>
  <c r="B6502" i="1"/>
  <c r="G6504" i="1"/>
  <c r="H6505" i="1"/>
  <c r="K6502" i="1" l="1"/>
  <c r="K6493" i="1"/>
  <c r="K6503" i="1" a="1"/>
  <c r="K6503" i="1" s="1"/>
  <c r="K6505" i="1" s="1" a="1"/>
  <c r="K6505" i="1" s="1"/>
  <c r="H6518" i="1"/>
  <c r="D6514" i="1"/>
  <c r="G6514" i="1"/>
  <c r="J6517" i="1"/>
  <c r="I6522" i="1"/>
  <c r="C6514" i="1"/>
  <c r="G6520" i="1"/>
  <c r="C6518" i="1"/>
  <c r="F6519" i="1"/>
  <c r="I6519" i="1"/>
  <c r="H6520" i="1"/>
  <c r="C6517" i="1"/>
  <c r="F6521" i="1"/>
  <c r="F6520" i="1"/>
  <c r="F6515" i="1"/>
  <c r="E6518" i="1"/>
  <c r="B6517" i="1"/>
  <c r="B6522" i="1"/>
  <c r="G6519" i="1"/>
  <c r="C6522" i="1"/>
  <c r="D6520" i="1"/>
  <c r="A6520" i="1"/>
  <c r="E6513" i="1"/>
  <c r="C6519" i="1"/>
  <c r="J6522" i="1"/>
  <c r="E6519" i="1"/>
  <c r="D6518" i="1"/>
  <c r="D6519" i="1"/>
  <c r="F6516" i="1"/>
  <c r="B6513" i="1"/>
  <c r="H6519" i="1"/>
  <c r="B6518" i="1"/>
  <c r="G6522" i="1"/>
  <c r="B6515" i="1"/>
  <c r="D6517" i="1"/>
  <c r="C6521" i="1"/>
  <c r="F6522" i="1"/>
  <c r="J6519" i="1"/>
  <c r="H6513" i="1"/>
  <c r="H6521" i="1"/>
  <c r="A6514" i="1"/>
  <c r="H6515" i="1"/>
  <c r="D6521" i="1"/>
  <c r="I6514" i="1"/>
  <c r="J6516" i="1"/>
  <c r="A6517" i="1"/>
  <c r="H6517" i="1"/>
  <c r="G6517" i="1"/>
  <c r="J6520" i="1"/>
  <c r="C6513" i="1"/>
  <c r="F6514" i="1"/>
  <c r="H6522" i="1"/>
  <c r="A6515" i="1"/>
  <c r="J6514" i="1"/>
  <c r="A6516" i="1"/>
  <c r="I6521" i="1"/>
  <c r="E6522" i="1"/>
  <c r="H6514" i="1"/>
  <c r="A6513" i="1"/>
  <c r="B6521" i="1"/>
  <c r="G6515" i="1"/>
  <c r="F6513" i="1"/>
  <c r="J6515" i="1"/>
  <c r="B6519" i="1"/>
  <c r="J6518" i="1"/>
  <c r="I6515" i="1"/>
  <c r="I6513" i="1"/>
  <c r="G6521" i="1"/>
  <c r="A6521" i="1"/>
  <c r="A6522" i="1"/>
  <c r="E6515" i="1"/>
  <c r="B6514" i="1"/>
  <c r="E6521" i="1"/>
  <c r="D6513" i="1"/>
  <c r="E6520" i="1"/>
  <c r="J6521" i="1"/>
  <c r="I6516" i="1"/>
  <c r="E6516" i="1"/>
  <c r="A6518" i="1"/>
  <c r="C6520" i="1"/>
  <c r="J6513" i="1"/>
  <c r="B6516" i="1"/>
  <c r="C6515" i="1"/>
  <c r="G6518" i="1"/>
  <c r="I6517" i="1"/>
  <c r="A6519" i="1"/>
  <c r="I6518" i="1"/>
  <c r="B6520" i="1"/>
  <c r="F6517" i="1"/>
  <c r="F6518" i="1"/>
  <c r="E6517" i="1"/>
  <c r="G6513" i="1"/>
  <c r="D6515" i="1"/>
  <c r="D6522" i="1"/>
  <c r="D6516" i="1"/>
  <c r="G6516" i="1"/>
  <c r="H6516" i="1"/>
  <c r="E6514" i="1"/>
  <c r="C6516" i="1"/>
  <c r="I6520" i="1"/>
  <c r="K6514" i="1" l="1" a="1"/>
  <c r="K6514" i="1" s="1"/>
  <c r="K6516" i="1" s="1" a="1"/>
  <c r="K6516" i="1" s="1"/>
  <c r="K6513" i="1"/>
  <c r="K6504" i="1"/>
  <c r="B6528" i="1"/>
  <c r="F6528" i="1"/>
  <c r="B6529" i="1"/>
  <c r="J6529" i="1"/>
  <c r="G6526" i="1"/>
  <c r="G6527" i="1"/>
  <c r="H6524" i="1"/>
  <c r="I6532" i="1"/>
  <c r="A6526" i="1"/>
  <c r="J6531" i="1"/>
  <c r="J6527" i="1"/>
  <c r="F6530" i="1"/>
  <c r="I6533" i="1"/>
  <c r="H6529" i="1"/>
  <c r="C6530" i="1"/>
  <c r="C6533" i="1"/>
  <c r="E6529" i="1"/>
  <c r="C6528" i="1"/>
  <c r="D6524" i="1"/>
  <c r="A6533" i="1"/>
  <c r="I6526" i="1"/>
  <c r="D6533" i="1"/>
  <c r="C6532" i="1"/>
  <c r="B6531" i="1"/>
  <c r="G6529" i="1"/>
  <c r="C6531" i="1"/>
  <c r="J6532" i="1"/>
  <c r="D6526" i="1"/>
  <c r="I6529" i="1"/>
  <c r="A6529" i="1"/>
  <c r="B6532" i="1"/>
  <c r="C6524" i="1"/>
  <c r="H6526" i="1"/>
  <c r="D6525" i="1"/>
  <c r="F6532" i="1"/>
  <c r="H6525" i="1"/>
  <c r="J6524" i="1"/>
  <c r="J6526" i="1"/>
  <c r="F6524" i="1"/>
  <c r="H6527" i="1"/>
  <c r="D6530" i="1"/>
  <c r="J6530" i="1"/>
  <c r="J6533" i="1"/>
  <c r="H6533" i="1"/>
  <c r="G6528" i="1"/>
  <c r="I6525" i="1"/>
  <c r="C6529" i="1"/>
  <c r="J6528" i="1"/>
  <c r="E6530" i="1"/>
  <c r="E6524" i="1"/>
  <c r="G6530" i="1"/>
  <c r="F6526" i="1"/>
  <c r="H6531" i="1"/>
  <c r="E6532" i="1"/>
  <c r="A6532" i="1"/>
  <c r="D6527" i="1"/>
  <c r="G6533" i="1"/>
  <c r="C6526" i="1"/>
  <c r="E6531" i="1"/>
  <c r="B6526" i="1"/>
  <c r="A6528" i="1"/>
  <c r="D6531" i="1"/>
  <c r="E6526" i="1"/>
  <c r="G6524" i="1"/>
  <c r="I6527" i="1"/>
  <c r="I6531" i="1"/>
  <c r="C6527" i="1"/>
  <c r="E6525" i="1"/>
  <c r="F6527" i="1"/>
  <c r="A6525" i="1"/>
  <c r="F6533" i="1"/>
  <c r="A6527" i="1"/>
  <c r="F6525" i="1"/>
  <c r="H6528" i="1"/>
  <c r="D6532" i="1"/>
  <c r="G6531" i="1"/>
  <c r="G6525" i="1"/>
  <c r="D6528" i="1"/>
  <c r="A6531" i="1"/>
  <c r="B6533" i="1"/>
  <c r="F6531" i="1"/>
  <c r="I6530" i="1"/>
  <c r="B6525" i="1"/>
  <c r="G6532" i="1"/>
  <c r="D6529" i="1"/>
  <c r="E6533" i="1"/>
  <c r="F6529" i="1"/>
  <c r="A6530" i="1"/>
  <c r="B6527" i="1"/>
  <c r="E6527" i="1"/>
  <c r="B6530" i="1"/>
  <c r="H6530" i="1"/>
  <c r="B6524" i="1"/>
  <c r="H6532" i="1"/>
  <c r="J6525" i="1"/>
  <c r="C6525" i="1"/>
  <c r="E6528" i="1"/>
  <c r="A6524" i="1"/>
  <c r="I6524" i="1"/>
  <c r="I6528" i="1"/>
  <c r="K6515" i="1" l="1"/>
  <c r="K6525" i="1" a="1"/>
  <c r="K6525" i="1" s="1"/>
  <c r="K6527" i="1" s="1" a="1"/>
  <c r="K6527" i="1" s="1"/>
  <c r="K6524" i="1"/>
  <c r="A6540" i="1"/>
  <c r="D6537" i="1"/>
  <c r="C6539" i="1"/>
  <c r="H6540" i="1"/>
  <c r="J6542" i="1"/>
  <c r="G6538" i="1"/>
  <c r="D6542" i="1"/>
  <c r="B6535" i="1"/>
  <c r="B6542" i="1"/>
  <c r="A6544" i="1"/>
  <c r="E6539" i="1"/>
  <c r="B6541" i="1"/>
  <c r="F6539" i="1"/>
  <c r="E6537" i="1"/>
  <c r="B6544" i="1"/>
  <c r="G6542" i="1"/>
  <c r="A6538" i="1"/>
  <c r="E6536" i="1"/>
  <c r="C6540" i="1"/>
  <c r="H6538" i="1"/>
  <c r="H6543" i="1"/>
  <c r="A6541" i="1"/>
  <c r="J6544" i="1"/>
  <c r="D6538" i="1"/>
  <c r="I6544" i="1"/>
  <c r="C6543" i="1"/>
  <c r="I6538" i="1"/>
  <c r="D6543" i="1"/>
  <c r="J6537" i="1"/>
  <c r="D6541" i="1"/>
  <c r="D6536" i="1"/>
  <c r="G6535" i="1"/>
  <c r="F6544" i="1"/>
  <c r="H6541" i="1"/>
  <c r="E6535" i="1"/>
  <c r="I6540" i="1"/>
  <c r="A6543" i="1"/>
  <c r="C6544" i="1"/>
  <c r="F6541" i="1"/>
  <c r="I6543" i="1"/>
  <c r="J6540" i="1"/>
  <c r="A6539" i="1"/>
  <c r="C6542" i="1"/>
  <c r="D6544" i="1"/>
  <c r="F6543" i="1"/>
  <c r="C6535" i="1"/>
  <c r="J6535" i="1"/>
  <c r="H6536" i="1"/>
  <c r="I6541" i="1"/>
  <c r="D6539" i="1"/>
  <c r="H6539" i="1"/>
  <c r="A6536" i="1"/>
  <c r="I6542" i="1"/>
  <c r="H6544" i="1"/>
  <c r="H6537" i="1"/>
  <c r="E6538" i="1"/>
  <c r="E6544" i="1"/>
  <c r="H6542" i="1"/>
  <c r="J6539" i="1"/>
  <c r="F6535" i="1"/>
  <c r="E6540" i="1"/>
  <c r="G6537" i="1"/>
  <c r="D6535" i="1"/>
  <c r="A6535" i="1"/>
  <c r="C6538" i="1"/>
  <c r="F6540" i="1"/>
  <c r="E6542" i="1"/>
  <c r="G6544" i="1"/>
  <c r="E6543" i="1"/>
  <c r="C6541" i="1"/>
  <c r="J6538" i="1"/>
  <c r="H6535" i="1"/>
  <c r="B6540" i="1"/>
  <c r="B6537" i="1"/>
  <c r="G6540" i="1"/>
  <c r="I6537" i="1"/>
  <c r="B6539" i="1"/>
  <c r="B6543" i="1"/>
  <c r="I6539" i="1"/>
  <c r="I6535" i="1"/>
  <c r="F6542" i="1"/>
  <c r="G6536" i="1"/>
  <c r="F6536" i="1"/>
  <c r="F6538" i="1"/>
  <c r="E6541" i="1"/>
  <c r="J6541" i="1"/>
  <c r="J6536" i="1"/>
  <c r="B6538" i="1"/>
  <c r="D6540" i="1"/>
  <c r="F6537" i="1"/>
  <c r="I6536" i="1"/>
  <c r="G6543" i="1"/>
  <c r="G6541" i="1"/>
  <c r="C6537" i="1"/>
  <c r="A6537" i="1"/>
  <c r="J6543" i="1"/>
  <c r="C6536" i="1"/>
  <c r="A6542" i="1"/>
  <c r="G6539" i="1"/>
  <c r="B6536" i="1"/>
  <c r="K6526" i="1" l="1"/>
  <c r="K6535" i="1"/>
  <c r="K6536" i="1" a="1"/>
  <c r="K6536" i="1" s="1"/>
  <c r="K6538" i="1" s="1" a="1"/>
  <c r="K6538" i="1" s="1"/>
  <c r="J6550" i="1"/>
  <c r="H6548" i="1"/>
  <c r="H6550" i="1"/>
  <c r="D6549" i="1"/>
  <c r="B6547" i="1"/>
  <c r="G6550" i="1"/>
  <c r="A6553" i="1"/>
  <c r="E6550" i="1"/>
  <c r="D6553" i="1"/>
  <c r="D6548" i="1"/>
  <c r="A6552" i="1"/>
  <c r="E6547" i="1"/>
  <c r="I6546" i="1"/>
  <c r="I6548" i="1"/>
  <c r="H6546" i="1"/>
  <c r="G6555" i="1"/>
  <c r="A6551" i="1"/>
  <c r="B6549" i="1"/>
  <c r="A6546" i="1"/>
  <c r="J6551" i="1"/>
  <c r="D6547" i="1"/>
  <c r="F6550" i="1"/>
  <c r="G6553" i="1"/>
  <c r="C6552" i="1"/>
  <c r="J6546" i="1"/>
  <c r="C6554" i="1"/>
  <c r="H6553" i="1"/>
  <c r="H6555" i="1"/>
  <c r="D6550" i="1"/>
  <c r="C6550" i="1"/>
  <c r="F6551" i="1"/>
  <c r="C6549" i="1"/>
  <c r="E6548" i="1"/>
  <c r="A6555" i="1"/>
  <c r="G6549" i="1"/>
  <c r="J6555" i="1"/>
  <c r="H6554" i="1"/>
  <c r="A6549" i="1"/>
  <c r="I6550" i="1"/>
  <c r="G6551" i="1"/>
  <c r="J6549" i="1"/>
  <c r="E6553" i="1"/>
  <c r="I6547" i="1"/>
  <c r="J6547" i="1"/>
  <c r="F6547" i="1"/>
  <c r="H6547" i="1"/>
  <c r="D6555" i="1"/>
  <c r="I6554" i="1"/>
  <c r="I6551" i="1"/>
  <c r="D6546" i="1"/>
  <c r="A6548" i="1"/>
  <c r="E6555" i="1"/>
  <c r="I6553" i="1"/>
  <c r="I6552" i="1"/>
  <c r="D6552" i="1"/>
  <c r="H6552" i="1"/>
  <c r="B6553" i="1"/>
  <c r="G6552" i="1"/>
  <c r="B6554" i="1"/>
  <c r="I6555" i="1"/>
  <c r="G6547" i="1"/>
  <c r="F6552" i="1"/>
  <c r="F6548" i="1"/>
  <c r="E6551" i="1"/>
  <c r="F6546" i="1"/>
  <c r="E6549" i="1"/>
  <c r="A6547" i="1"/>
  <c r="G6548" i="1"/>
  <c r="E6546" i="1"/>
  <c r="J6548" i="1"/>
  <c r="D6554" i="1"/>
  <c r="B6552" i="1"/>
  <c r="B6546" i="1"/>
  <c r="H6551" i="1"/>
  <c r="G6554" i="1"/>
  <c r="C6551" i="1"/>
  <c r="B6555" i="1"/>
  <c r="B6550" i="1"/>
  <c r="B6551" i="1"/>
  <c r="E6554" i="1"/>
  <c r="C6548" i="1"/>
  <c r="D6551" i="1"/>
  <c r="E6552" i="1"/>
  <c r="F6553" i="1"/>
  <c r="C6546" i="1"/>
  <c r="A6550" i="1"/>
  <c r="C6555" i="1"/>
  <c r="I6549" i="1"/>
  <c r="J6554" i="1"/>
  <c r="F6549" i="1"/>
  <c r="F6554" i="1"/>
  <c r="A6554" i="1"/>
  <c r="C6547" i="1"/>
  <c r="F6555" i="1"/>
  <c r="J6553" i="1"/>
  <c r="H6549" i="1"/>
  <c r="B6548" i="1"/>
  <c r="J6552" i="1"/>
  <c r="C6553" i="1"/>
  <c r="G6546" i="1"/>
  <c r="K6546" i="1" l="1"/>
  <c r="K6547" i="1" a="1"/>
  <c r="K6547" i="1" s="1"/>
  <c r="K6549" i="1" s="1" a="1"/>
  <c r="K6549" i="1" s="1"/>
  <c r="K6537" i="1"/>
  <c r="C6565" i="1"/>
  <c r="J6557" i="1"/>
  <c r="E6564" i="1"/>
  <c r="A6560" i="1"/>
  <c r="A6566" i="1"/>
  <c r="C6561" i="1"/>
  <c r="A6559" i="1"/>
  <c r="D6566" i="1"/>
  <c r="A6562" i="1"/>
  <c r="I6557" i="1"/>
  <c r="H6559" i="1"/>
  <c r="A6565" i="1"/>
  <c r="F6564" i="1"/>
  <c r="E6565" i="1"/>
  <c r="C6562" i="1"/>
  <c r="B6563" i="1"/>
  <c r="G6559" i="1"/>
  <c r="G6564" i="1"/>
  <c r="D6563" i="1"/>
  <c r="D6560" i="1"/>
  <c r="A6561" i="1"/>
  <c r="F6559" i="1"/>
  <c r="B6565" i="1"/>
  <c r="H6563" i="1"/>
  <c r="E6561" i="1"/>
  <c r="G6557" i="1"/>
  <c r="F6558" i="1"/>
  <c r="H6565" i="1"/>
  <c r="D6557" i="1"/>
  <c r="G6566" i="1"/>
  <c r="J6561" i="1"/>
  <c r="B6562" i="1"/>
  <c r="A6558" i="1"/>
  <c r="I6566" i="1"/>
  <c r="B6558" i="1"/>
  <c r="I6564" i="1"/>
  <c r="F6563" i="1"/>
  <c r="J6558" i="1"/>
  <c r="G6562" i="1"/>
  <c r="J6566" i="1"/>
  <c r="C6560" i="1"/>
  <c r="H6566" i="1"/>
  <c r="I6562" i="1"/>
  <c r="F6560" i="1"/>
  <c r="H6557" i="1"/>
  <c r="D6564" i="1"/>
  <c r="D6558" i="1"/>
  <c r="F6565" i="1"/>
  <c r="D6562" i="1"/>
  <c r="B6561" i="1"/>
  <c r="H6562" i="1"/>
  <c r="J6559" i="1"/>
  <c r="E6560" i="1"/>
  <c r="B6564" i="1"/>
  <c r="D6559" i="1"/>
  <c r="I6560" i="1"/>
  <c r="G6558" i="1"/>
  <c r="C6563" i="1"/>
  <c r="J6564" i="1"/>
  <c r="E6566" i="1"/>
  <c r="H6561" i="1"/>
  <c r="E6559" i="1"/>
  <c r="H6558" i="1"/>
  <c r="J6562" i="1"/>
  <c r="G6565" i="1"/>
  <c r="G6563" i="1"/>
  <c r="C6557" i="1"/>
  <c r="I6563" i="1"/>
  <c r="E6562" i="1"/>
  <c r="C6564" i="1"/>
  <c r="I6558" i="1"/>
  <c r="I6561" i="1"/>
  <c r="G6560" i="1"/>
  <c r="F6562" i="1"/>
  <c r="H6564" i="1"/>
  <c r="I6565" i="1"/>
  <c r="B6560" i="1"/>
  <c r="I6559" i="1"/>
  <c r="G6561" i="1"/>
  <c r="C6558" i="1"/>
  <c r="A6557" i="1"/>
  <c r="C6559" i="1"/>
  <c r="B6566" i="1"/>
  <c r="B6557" i="1"/>
  <c r="E6557" i="1"/>
  <c r="F6557" i="1"/>
  <c r="F6566" i="1"/>
  <c r="A6564" i="1"/>
  <c r="C6566" i="1"/>
  <c r="J6563" i="1"/>
  <c r="B6559" i="1"/>
  <c r="F6561" i="1"/>
  <c r="E6558" i="1"/>
  <c r="J6560" i="1"/>
  <c r="D6561" i="1"/>
  <c r="A6563" i="1"/>
  <c r="E6563" i="1"/>
  <c r="D6565" i="1"/>
  <c r="J6565" i="1"/>
  <c r="H6560" i="1"/>
  <c r="K6548" i="1" l="1"/>
  <c r="K6557" i="1"/>
  <c r="K6558" i="1" a="1"/>
  <c r="K6558" i="1" s="1"/>
  <c r="K6559" i="1" s="1"/>
  <c r="E6577" i="1"/>
  <c r="I6571" i="1"/>
  <c r="J6570" i="1"/>
  <c r="J6573" i="1"/>
  <c r="H6569" i="1"/>
  <c r="H6576" i="1"/>
  <c r="F6573" i="1"/>
  <c r="B6569" i="1"/>
  <c r="C6568" i="1"/>
  <c r="A6569" i="1"/>
  <c r="E6574" i="1"/>
  <c r="I6568" i="1"/>
  <c r="C6572" i="1"/>
  <c r="J6568" i="1"/>
  <c r="I6570" i="1"/>
  <c r="G6571" i="1"/>
  <c r="H6574" i="1"/>
  <c r="D6571" i="1"/>
  <c r="B6574" i="1"/>
  <c r="E6573" i="1"/>
  <c r="J6574" i="1"/>
  <c r="C6570" i="1"/>
  <c r="C6571" i="1"/>
  <c r="H6571" i="1"/>
  <c r="D6577" i="1"/>
  <c r="J6569" i="1"/>
  <c r="F6572" i="1"/>
  <c r="I6573" i="1"/>
  <c r="J6575" i="1"/>
  <c r="D6570" i="1"/>
  <c r="H6573" i="1"/>
  <c r="J6572" i="1"/>
  <c r="D6568" i="1"/>
  <c r="J6571" i="1"/>
  <c r="I6572" i="1"/>
  <c r="I6574" i="1"/>
  <c r="J6576" i="1"/>
  <c r="D6576" i="1"/>
  <c r="A6568" i="1"/>
  <c r="A6573" i="1"/>
  <c r="A6577" i="1"/>
  <c r="C6576" i="1"/>
  <c r="B6571" i="1"/>
  <c r="I6569" i="1"/>
  <c r="B6576" i="1"/>
  <c r="D6574" i="1"/>
  <c r="C6573" i="1"/>
  <c r="E6569" i="1"/>
  <c r="C6577" i="1"/>
  <c r="E6568" i="1"/>
  <c r="F6576" i="1"/>
  <c r="F6571" i="1"/>
  <c r="J6577" i="1"/>
  <c r="B6575" i="1"/>
  <c r="A6574" i="1"/>
  <c r="C6575" i="1"/>
  <c r="A6576" i="1"/>
  <c r="I6576" i="1"/>
  <c r="G6575" i="1"/>
  <c r="B6568" i="1"/>
  <c r="C6574" i="1"/>
  <c r="B6572" i="1"/>
  <c r="D6572" i="1"/>
  <c r="I6575" i="1"/>
  <c r="A6571" i="1"/>
  <c r="F6570" i="1"/>
  <c r="A6575" i="1"/>
  <c r="G6573" i="1"/>
  <c r="H6572" i="1"/>
  <c r="G6569" i="1"/>
  <c r="E6571" i="1"/>
  <c r="D6573" i="1"/>
  <c r="G6577" i="1"/>
  <c r="E6570" i="1"/>
  <c r="G6568" i="1"/>
  <c r="F6574" i="1"/>
  <c r="I6577" i="1"/>
  <c r="G6574" i="1"/>
  <c r="B6573" i="1"/>
  <c r="H6570" i="1"/>
  <c r="A6570" i="1"/>
  <c r="E6575" i="1"/>
  <c r="G6572" i="1"/>
  <c r="H6575" i="1"/>
  <c r="E6572" i="1"/>
  <c r="A6572" i="1"/>
  <c r="G6570" i="1"/>
  <c r="F6575" i="1"/>
  <c r="B6570" i="1"/>
  <c r="F6577" i="1"/>
  <c r="B6577" i="1"/>
  <c r="D6575" i="1"/>
  <c r="H6577" i="1"/>
  <c r="F6568" i="1"/>
  <c r="H6568" i="1"/>
  <c r="F6569" i="1"/>
  <c r="G6576" i="1"/>
  <c r="C6569" i="1"/>
  <c r="E6576" i="1"/>
  <c r="D6569" i="1"/>
  <c r="K6568" i="1" l="1"/>
  <c r="K6569" i="1" a="1"/>
  <c r="K6569" i="1" s="1"/>
  <c r="K6579" i="1" s="1"/>
  <c r="K6560" i="1" a="1"/>
  <c r="K6560" i="1" s="1"/>
  <c r="I6584" i="1"/>
  <c r="F6583" i="1"/>
  <c r="J6580" i="1"/>
  <c r="D6588" i="1"/>
  <c r="F6587" i="1"/>
  <c r="C6584" i="1"/>
  <c r="B6582" i="1"/>
  <c r="A6579" i="1"/>
  <c r="B6580" i="1"/>
  <c r="J6584" i="1"/>
  <c r="B6584" i="1"/>
  <c r="G6579" i="1"/>
  <c r="H6583" i="1"/>
  <c r="H6579" i="1"/>
  <c r="E6584" i="1"/>
  <c r="G6582" i="1"/>
  <c r="I6579" i="1"/>
  <c r="H6588" i="1"/>
  <c r="B6581" i="1"/>
  <c r="E6583" i="1"/>
  <c r="A6581" i="1"/>
  <c r="H6582" i="1"/>
  <c r="A6585" i="1"/>
  <c r="D6587" i="1"/>
  <c r="J6582" i="1"/>
  <c r="F6584" i="1"/>
  <c r="H6584" i="1"/>
  <c r="I6581" i="1"/>
  <c r="F6586" i="1"/>
  <c r="C6586" i="1"/>
  <c r="J6583" i="1"/>
  <c r="G6587" i="1"/>
  <c r="D6581" i="1"/>
  <c r="D6580" i="1"/>
  <c r="E6587" i="1"/>
  <c r="I6587" i="1"/>
  <c r="A6587" i="1"/>
  <c r="E6579" i="1"/>
  <c r="D6585" i="1"/>
  <c r="C6587" i="1"/>
  <c r="J6581" i="1"/>
  <c r="E6581" i="1"/>
  <c r="B6585" i="1"/>
  <c r="D6586" i="1"/>
  <c r="H6581" i="1"/>
  <c r="J6587" i="1"/>
  <c r="G6583" i="1"/>
  <c r="B6586" i="1"/>
  <c r="B6579" i="1"/>
  <c r="G6586" i="1"/>
  <c r="C6580" i="1"/>
  <c r="J6588" i="1"/>
  <c r="C6588" i="1"/>
  <c r="B6587" i="1"/>
  <c r="A6588" i="1"/>
  <c r="A6580" i="1"/>
  <c r="H6587" i="1"/>
  <c r="I6582" i="1"/>
  <c r="I6588" i="1"/>
  <c r="D6584" i="1"/>
  <c r="J6586" i="1"/>
  <c r="F6579" i="1"/>
  <c r="D6582" i="1"/>
  <c r="J6579" i="1"/>
  <c r="G6580" i="1"/>
  <c r="B6588" i="1"/>
  <c r="F6580" i="1"/>
  <c r="G6584" i="1"/>
  <c r="A6586" i="1"/>
  <c r="F6581" i="1"/>
  <c r="A6582" i="1"/>
  <c r="F6582" i="1"/>
  <c r="E6580" i="1"/>
  <c r="I6580" i="1"/>
  <c r="A6584" i="1"/>
  <c r="C6579" i="1"/>
  <c r="H6580" i="1"/>
  <c r="E6588" i="1"/>
  <c r="F6585" i="1"/>
  <c r="E6582" i="1"/>
  <c r="C6582" i="1"/>
  <c r="J6585" i="1"/>
  <c r="H6585" i="1"/>
  <c r="C6583" i="1"/>
  <c r="D6579" i="1"/>
  <c r="F6588" i="1"/>
  <c r="A6583" i="1"/>
  <c r="E6586" i="1"/>
  <c r="I6586" i="1"/>
  <c r="D6583" i="1"/>
  <c r="C6585" i="1"/>
  <c r="I6583" i="1"/>
  <c r="E6585" i="1"/>
  <c r="G6585" i="1"/>
  <c r="C6581" i="1"/>
  <c r="G6588" i="1"/>
  <c r="H6586" i="1"/>
  <c r="B6583" i="1"/>
  <c r="G6581" i="1"/>
  <c r="I6585" i="1"/>
  <c r="K6580" i="1" l="1" a="1"/>
  <c r="K6580" i="1" s="1"/>
  <c r="K6582" i="1" s="1" a="1"/>
  <c r="K6582" i="1" s="1"/>
  <c r="K6570" i="1"/>
  <c r="K6571" i="1" a="1"/>
  <c r="K6571" i="1" s="1"/>
  <c r="A6591" i="1"/>
  <c r="J6594" i="1"/>
  <c r="G6599" i="1"/>
  <c r="F6595" i="1"/>
  <c r="B6592" i="1"/>
  <c r="F6592" i="1"/>
  <c r="E6599" i="1"/>
  <c r="B6597" i="1"/>
  <c r="G6592" i="1"/>
  <c r="D6593" i="1"/>
  <c r="I6599" i="1"/>
  <c r="A6590" i="1"/>
  <c r="A6598" i="1"/>
  <c r="B6593" i="1"/>
  <c r="J6598" i="1"/>
  <c r="H6597" i="1"/>
  <c r="I6592" i="1"/>
  <c r="E6592" i="1"/>
  <c r="E6596" i="1"/>
  <c r="H6593" i="1"/>
  <c r="H6599" i="1"/>
  <c r="H6590" i="1"/>
  <c r="J6595" i="1"/>
  <c r="E6591" i="1"/>
  <c r="G6595" i="1"/>
  <c r="I6597" i="1"/>
  <c r="D6590" i="1"/>
  <c r="C6593" i="1"/>
  <c r="H6591" i="1"/>
  <c r="C6599" i="1"/>
  <c r="B6590" i="1"/>
  <c r="I6595" i="1"/>
  <c r="J6593" i="1"/>
  <c r="I6590" i="1"/>
  <c r="B6591" i="1"/>
  <c r="I6594" i="1"/>
  <c r="C6594" i="1"/>
  <c r="C6590" i="1"/>
  <c r="C6595" i="1"/>
  <c r="E6595" i="1"/>
  <c r="D6594" i="1"/>
  <c r="B6598" i="1"/>
  <c r="F6591" i="1"/>
  <c r="B6599" i="1"/>
  <c r="F6590" i="1"/>
  <c r="I6593" i="1"/>
  <c r="C6598" i="1"/>
  <c r="I6598" i="1"/>
  <c r="D6599" i="1"/>
  <c r="B6594" i="1"/>
  <c r="F6597" i="1"/>
  <c r="B6596" i="1"/>
  <c r="G6596" i="1"/>
  <c r="A6592" i="1"/>
  <c r="H6594" i="1"/>
  <c r="F6593" i="1"/>
  <c r="E6597" i="1"/>
  <c r="E6593" i="1"/>
  <c r="J6599" i="1"/>
  <c r="A6597" i="1"/>
  <c r="I6591" i="1"/>
  <c r="J6596" i="1"/>
  <c r="J6591" i="1"/>
  <c r="D6592" i="1"/>
  <c r="G6598" i="1"/>
  <c r="G6591" i="1"/>
  <c r="J6597" i="1"/>
  <c r="H6598" i="1"/>
  <c r="D6596" i="1"/>
  <c r="E6598" i="1"/>
  <c r="F6594" i="1"/>
  <c r="C6597" i="1"/>
  <c r="D6597" i="1"/>
  <c r="C6592" i="1"/>
  <c r="J6592" i="1"/>
  <c r="D6598" i="1"/>
  <c r="E6594" i="1"/>
  <c r="G6593" i="1"/>
  <c r="G6590" i="1"/>
  <c r="A6595" i="1"/>
  <c r="A6593" i="1"/>
  <c r="C6596" i="1"/>
  <c r="A6594" i="1"/>
  <c r="H6596" i="1"/>
  <c r="F6596" i="1"/>
  <c r="A6599" i="1"/>
  <c r="C6591" i="1"/>
  <c r="F6598" i="1"/>
  <c r="I6596" i="1"/>
  <c r="G6594" i="1"/>
  <c r="J6590" i="1"/>
  <c r="D6595" i="1"/>
  <c r="E6590" i="1"/>
  <c r="D6591" i="1"/>
  <c r="H6592" i="1"/>
  <c r="H6595" i="1"/>
  <c r="A6596" i="1"/>
  <c r="B6595" i="1"/>
  <c r="F6599" i="1"/>
  <c r="G6597" i="1"/>
  <c r="K6591" i="1" l="1" a="1"/>
  <c r="K6591" i="1" s="1"/>
  <c r="K6593" i="1" s="1" a="1"/>
  <c r="K6593" i="1" s="1"/>
  <c r="K6590" i="1"/>
  <c r="K6581" i="1"/>
  <c r="B6605" i="1"/>
  <c r="H6608" i="1"/>
  <c r="G6603" i="1"/>
  <c r="F6607" i="1"/>
  <c r="D6607" i="1"/>
  <c r="J6610" i="1"/>
  <c r="E6608" i="1"/>
  <c r="H6605" i="1"/>
  <c r="G6607" i="1"/>
  <c r="D6610" i="1"/>
  <c r="B6601" i="1"/>
  <c r="D6601" i="1"/>
  <c r="J6606" i="1"/>
  <c r="E6607" i="1"/>
  <c r="J6609" i="1"/>
  <c r="A6602" i="1"/>
  <c r="I6607" i="1"/>
  <c r="G6609" i="1"/>
  <c r="J6602" i="1"/>
  <c r="J6607" i="1"/>
  <c r="I6602" i="1"/>
  <c r="A6607" i="1"/>
  <c r="H6603" i="1"/>
  <c r="F6609" i="1"/>
  <c r="H6607" i="1"/>
  <c r="A6606" i="1"/>
  <c r="D6609" i="1"/>
  <c r="C6608" i="1"/>
  <c r="I6604" i="1"/>
  <c r="I6610" i="1"/>
  <c r="F6606" i="1"/>
  <c r="C6602" i="1"/>
  <c r="G6601" i="1"/>
  <c r="F6605" i="1"/>
  <c r="F6601" i="1"/>
  <c r="C6604" i="1"/>
  <c r="A6601" i="1"/>
  <c r="E6610" i="1"/>
  <c r="G6610" i="1"/>
  <c r="E6605" i="1"/>
  <c r="C6601" i="1"/>
  <c r="I6605" i="1"/>
  <c r="I6601" i="1"/>
  <c r="B6607" i="1"/>
  <c r="I6609" i="1"/>
  <c r="C6610" i="1"/>
  <c r="I6608" i="1"/>
  <c r="H6601" i="1"/>
  <c r="E6603" i="1"/>
  <c r="B6604" i="1"/>
  <c r="D6606" i="1"/>
  <c r="H6609" i="1"/>
  <c r="D6603" i="1"/>
  <c r="G6608" i="1"/>
  <c r="F6610" i="1"/>
  <c r="B6606" i="1"/>
  <c r="J6605" i="1"/>
  <c r="A6605" i="1"/>
  <c r="J6603" i="1"/>
  <c r="B6608" i="1"/>
  <c r="H6604" i="1"/>
  <c r="G6602" i="1"/>
  <c r="B6603" i="1"/>
  <c r="D6608" i="1"/>
  <c r="A6608" i="1"/>
  <c r="E6604" i="1"/>
  <c r="F6604" i="1"/>
  <c r="A6603" i="1"/>
  <c r="F6608" i="1"/>
  <c r="C6609" i="1"/>
  <c r="H6602" i="1"/>
  <c r="G6606" i="1"/>
  <c r="H6610" i="1"/>
  <c r="I6603" i="1"/>
  <c r="A6609" i="1"/>
  <c r="J6601" i="1"/>
  <c r="J6608" i="1"/>
  <c r="D6604" i="1"/>
  <c r="B6609" i="1"/>
  <c r="D6605" i="1"/>
  <c r="E6606" i="1"/>
  <c r="H6606" i="1"/>
  <c r="D6602" i="1"/>
  <c r="A6610" i="1"/>
  <c r="C6607" i="1"/>
  <c r="G6604" i="1"/>
  <c r="C6603" i="1"/>
  <c r="E6609" i="1"/>
  <c r="B6610" i="1"/>
  <c r="C6606" i="1"/>
  <c r="C6605" i="1"/>
  <c r="B6602" i="1"/>
  <c r="J6604" i="1"/>
  <c r="I6606" i="1"/>
  <c r="E6602" i="1"/>
  <c r="G6605" i="1"/>
  <c r="F6603" i="1"/>
  <c r="E6601" i="1"/>
  <c r="A6604" i="1"/>
  <c r="F6602" i="1"/>
  <c r="K6602" i="1" l="1" a="1"/>
  <c r="K6602" i="1" s="1"/>
  <c r="K6604" i="1" s="1" a="1"/>
  <c r="K6604" i="1" s="1"/>
  <c r="K6592" i="1"/>
  <c r="K6601" i="1"/>
  <c r="B6617" i="1"/>
  <c r="C6619" i="1"/>
  <c r="D6618" i="1"/>
  <c r="G6617" i="1"/>
  <c r="D6616" i="1"/>
  <c r="F6616" i="1"/>
  <c r="C6613" i="1"/>
  <c r="F6621" i="1"/>
  <c r="D6617" i="1"/>
  <c r="J6617" i="1"/>
  <c r="G6618" i="1"/>
  <c r="H6619" i="1"/>
  <c r="I6617" i="1"/>
  <c r="E6615" i="1"/>
  <c r="D6620" i="1"/>
  <c r="H6614" i="1"/>
  <c r="J6613" i="1"/>
  <c r="J6615" i="1"/>
  <c r="D6619" i="1"/>
  <c r="E6612" i="1"/>
  <c r="E6621" i="1"/>
  <c r="A6620" i="1"/>
  <c r="H6613" i="1"/>
  <c r="F6615" i="1"/>
  <c r="C6614" i="1"/>
  <c r="D6613" i="1"/>
  <c r="B6620" i="1"/>
  <c r="B6615" i="1"/>
  <c r="C6621" i="1"/>
  <c r="I6616" i="1"/>
  <c r="E6618" i="1"/>
  <c r="C6615" i="1"/>
  <c r="F6620" i="1"/>
  <c r="F6614" i="1"/>
  <c r="E6620" i="1"/>
  <c r="I6619" i="1"/>
  <c r="J6614" i="1"/>
  <c r="J6616" i="1"/>
  <c r="G6619" i="1"/>
  <c r="A6612" i="1"/>
  <c r="D6612" i="1"/>
  <c r="H6616" i="1"/>
  <c r="H6615" i="1"/>
  <c r="B6616" i="1"/>
  <c r="I6621" i="1"/>
  <c r="A6617" i="1"/>
  <c r="A6618" i="1"/>
  <c r="G6620" i="1"/>
  <c r="C6617" i="1"/>
  <c r="E6616" i="1"/>
  <c r="G6621" i="1"/>
  <c r="G6614" i="1"/>
  <c r="I6614" i="1"/>
  <c r="C6620" i="1"/>
  <c r="A6619" i="1"/>
  <c r="G6615" i="1"/>
  <c r="H6617" i="1"/>
  <c r="D6615" i="1"/>
  <c r="E6614" i="1"/>
  <c r="I6620" i="1"/>
  <c r="C6612" i="1"/>
  <c r="H6620" i="1"/>
  <c r="C6616" i="1"/>
  <c r="A6613" i="1"/>
  <c r="G6616" i="1"/>
  <c r="A6621" i="1"/>
  <c r="I6612" i="1"/>
  <c r="B6619" i="1"/>
  <c r="G6612" i="1"/>
  <c r="F6617" i="1"/>
  <c r="D6614" i="1"/>
  <c r="J6620" i="1"/>
  <c r="B6612" i="1"/>
  <c r="E6619" i="1"/>
  <c r="E6613" i="1"/>
  <c r="B6613" i="1"/>
  <c r="I6615" i="1"/>
  <c r="H6618" i="1"/>
  <c r="I6613" i="1"/>
  <c r="I6618" i="1"/>
  <c r="F6613" i="1"/>
  <c r="A6615" i="1"/>
  <c r="B6614" i="1"/>
  <c r="G6613" i="1"/>
  <c r="H6621" i="1"/>
  <c r="F6619" i="1"/>
  <c r="B6621" i="1"/>
  <c r="C6618" i="1"/>
  <c r="E6617" i="1"/>
  <c r="J6619" i="1"/>
  <c r="H6612" i="1"/>
  <c r="B6618" i="1"/>
  <c r="F6612" i="1"/>
  <c r="A6616" i="1"/>
  <c r="D6621" i="1"/>
  <c r="J6621" i="1"/>
  <c r="J6618" i="1"/>
  <c r="F6618" i="1"/>
  <c r="A6614" i="1"/>
  <c r="J6612" i="1"/>
  <c r="K6603" i="1" l="1"/>
  <c r="K6613" i="1" a="1"/>
  <c r="K6613" i="1" s="1"/>
  <c r="K6614" i="1" s="1"/>
  <c r="K6612" i="1"/>
  <c r="I6631" i="1"/>
  <c r="G6626" i="1"/>
  <c r="G6625" i="1"/>
  <c r="G6631" i="1"/>
  <c r="B6627" i="1"/>
  <c r="A6623" i="1"/>
  <c r="F6627" i="1"/>
  <c r="F6623" i="1"/>
  <c r="C6632" i="1"/>
  <c r="C6625" i="1"/>
  <c r="E6632" i="1"/>
  <c r="J6624" i="1"/>
  <c r="I6628" i="1"/>
  <c r="I6623" i="1"/>
  <c r="A6632" i="1"/>
  <c r="G6627" i="1"/>
  <c r="A6624" i="1"/>
  <c r="C6627" i="1"/>
  <c r="E6629" i="1"/>
  <c r="B6630" i="1"/>
  <c r="J6630" i="1"/>
  <c r="F6630" i="1"/>
  <c r="A6626" i="1"/>
  <c r="H6629" i="1"/>
  <c r="E6630" i="1"/>
  <c r="F6626" i="1"/>
  <c r="E6631" i="1"/>
  <c r="D6625" i="1"/>
  <c r="F6624" i="1"/>
  <c r="E6625" i="1"/>
  <c r="A6630" i="1"/>
  <c r="G6632" i="1"/>
  <c r="A6629" i="1"/>
  <c r="H6626" i="1"/>
  <c r="D6628" i="1"/>
  <c r="H6631" i="1"/>
  <c r="B6626" i="1"/>
  <c r="H6630" i="1"/>
  <c r="J6629" i="1"/>
  <c r="E6628" i="1"/>
  <c r="B6623" i="1"/>
  <c r="D6626" i="1"/>
  <c r="C6631" i="1"/>
  <c r="E6627" i="1"/>
  <c r="A6628" i="1"/>
  <c r="H6627" i="1"/>
  <c r="F6632" i="1"/>
  <c r="B6628" i="1"/>
  <c r="J6627" i="1"/>
  <c r="B6631" i="1"/>
  <c r="H6624" i="1"/>
  <c r="D6630" i="1"/>
  <c r="D6631" i="1"/>
  <c r="G6629" i="1"/>
  <c r="J6623" i="1"/>
  <c r="A6625" i="1"/>
  <c r="F6629" i="1"/>
  <c r="F6631" i="1"/>
  <c r="J6632" i="1"/>
  <c r="F6628" i="1"/>
  <c r="B6629" i="1"/>
  <c r="C6629" i="1"/>
  <c r="G6624" i="1"/>
  <c r="I6629" i="1"/>
  <c r="B6624" i="1"/>
  <c r="J6631" i="1"/>
  <c r="E6623" i="1"/>
  <c r="I6630" i="1"/>
  <c r="C6626" i="1"/>
  <c r="H6632" i="1"/>
  <c r="C6623" i="1"/>
  <c r="H6628" i="1"/>
  <c r="I6625" i="1"/>
  <c r="C6628" i="1"/>
  <c r="I6632" i="1"/>
  <c r="D6623" i="1"/>
  <c r="C6624" i="1"/>
  <c r="A6627" i="1"/>
  <c r="I6627" i="1"/>
  <c r="D6624" i="1"/>
  <c r="A6631" i="1"/>
  <c r="J6626" i="1"/>
  <c r="E6626" i="1"/>
  <c r="J6628" i="1"/>
  <c r="D6627" i="1"/>
  <c r="G6628" i="1"/>
  <c r="D6629" i="1"/>
  <c r="C6630" i="1"/>
  <c r="D6632" i="1"/>
  <c r="G6623" i="1"/>
  <c r="H6623" i="1"/>
  <c r="B6632" i="1"/>
  <c r="B6625" i="1"/>
  <c r="I6624" i="1"/>
  <c r="E6624" i="1"/>
  <c r="G6630" i="1"/>
  <c r="H6625" i="1"/>
  <c r="F6625" i="1"/>
  <c r="J6625" i="1"/>
  <c r="I6626" i="1"/>
  <c r="K6624" i="1" l="1" a="1"/>
  <c r="K6624" i="1" s="1"/>
  <c r="K6626" i="1" s="1" a="1"/>
  <c r="K6626" i="1" s="1"/>
  <c r="K6615" i="1" a="1"/>
  <c r="K6615" i="1" s="1"/>
  <c r="K6623" i="1"/>
  <c r="B6635" i="1"/>
  <c r="F6640" i="1"/>
  <c r="H6637" i="1"/>
  <c r="C6637" i="1"/>
  <c r="D6639" i="1"/>
  <c r="I6634" i="1"/>
  <c r="H6639" i="1"/>
  <c r="D6638" i="1"/>
  <c r="C6642" i="1"/>
  <c r="G6637" i="1"/>
  <c r="I6640" i="1"/>
  <c r="F6639" i="1"/>
  <c r="A6636" i="1"/>
  <c r="D6641" i="1"/>
  <c r="B6639" i="1"/>
  <c r="A6640" i="1"/>
  <c r="B6634" i="1"/>
  <c r="E6639" i="1"/>
  <c r="J6640" i="1"/>
  <c r="H6641" i="1"/>
  <c r="B6637" i="1"/>
  <c r="E6641" i="1"/>
  <c r="J6641" i="1"/>
  <c r="A6635" i="1"/>
  <c r="I6639" i="1"/>
  <c r="C6643" i="1"/>
  <c r="I6643" i="1"/>
  <c r="C6634" i="1"/>
  <c r="B6643" i="1"/>
  <c r="C6641" i="1"/>
  <c r="J6639" i="1"/>
  <c r="D6635" i="1"/>
  <c r="H6638" i="1"/>
  <c r="G6635" i="1"/>
  <c r="J6643" i="1"/>
  <c r="J6634" i="1"/>
  <c r="H6635" i="1"/>
  <c r="F6643" i="1"/>
  <c r="G6643" i="1"/>
  <c r="I6637" i="1"/>
  <c r="J6636" i="1"/>
  <c r="F6636" i="1"/>
  <c r="H6636" i="1"/>
  <c r="G6641" i="1"/>
  <c r="H6640" i="1"/>
  <c r="B6641" i="1"/>
  <c r="G6638" i="1"/>
  <c r="J6635" i="1"/>
  <c r="F6634" i="1"/>
  <c r="C6639" i="1"/>
  <c r="E6635" i="1"/>
  <c r="H6634" i="1"/>
  <c r="D6640" i="1"/>
  <c r="E6637" i="1"/>
  <c r="I6638" i="1"/>
  <c r="A6639" i="1"/>
  <c r="B6638" i="1"/>
  <c r="I6642" i="1"/>
  <c r="D6642" i="1"/>
  <c r="H6643" i="1"/>
  <c r="F6637" i="1"/>
  <c r="C6638" i="1"/>
  <c r="D6634" i="1"/>
  <c r="D6643" i="1"/>
  <c r="C6635" i="1"/>
  <c r="D6637" i="1"/>
  <c r="J6642" i="1"/>
  <c r="C6640" i="1"/>
  <c r="F6642" i="1"/>
  <c r="G6640" i="1"/>
  <c r="B6642" i="1"/>
  <c r="A6634" i="1"/>
  <c r="A6641" i="1"/>
  <c r="F6635" i="1"/>
  <c r="D6636" i="1"/>
  <c r="E6642" i="1"/>
  <c r="E6634" i="1"/>
  <c r="H6642" i="1"/>
  <c r="A6637" i="1"/>
  <c r="E6640" i="1"/>
  <c r="A6643" i="1"/>
  <c r="E6643" i="1"/>
  <c r="F6638" i="1"/>
  <c r="I6636" i="1"/>
  <c r="I6635" i="1"/>
  <c r="G6634" i="1"/>
  <c r="G6639" i="1"/>
  <c r="J6637" i="1"/>
  <c r="A6638" i="1"/>
  <c r="E6638" i="1"/>
  <c r="G6642" i="1"/>
  <c r="B6640" i="1"/>
  <c r="J6638" i="1"/>
  <c r="E6636" i="1"/>
  <c r="I6641" i="1"/>
  <c r="F6641" i="1"/>
  <c r="C6636" i="1"/>
  <c r="B6636" i="1"/>
  <c r="A6642" i="1"/>
  <c r="G6636" i="1"/>
  <c r="K6634" i="1" l="1"/>
  <c r="K6635" i="1" a="1"/>
  <c r="K6635" i="1" s="1"/>
  <c r="K6637" i="1" s="1" a="1"/>
  <c r="K6637" i="1" s="1"/>
  <c r="K6625" i="1"/>
  <c r="B6649" i="1"/>
  <c r="D6651" i="1"/>
  <c r="F6645" i="1"/>
  <c r="H6651" i="1"/>
  <c r="J6647" i="1"/>
  <c r="C6651" i="1"/>
  <c r="D6646" i="1"/>
  <c r="C6645" i="1"/>
  <c r="A6646" i="1"/>
  <c r="H6652" i="1"/>
  <c r="A6651" i="1"/>
  <c r="B6651" i="1"/>
  <c r="J6653" i="1"/>
  <c r="A6653" i="1"/>
  <c r="H6650" i="1"/>
  <c r="C6649" i="1"/>
  <c r="I6652" i="1"/>
  <c r="H6648" i="1"/>
  <c r="J6648" i="1"/>
  <c r="I6647" i="1"/>
  <c r="E6651" i="1"/>
  <c r="E6653" i="1"/>
  <c r="A6645" i="1"/>
  <c r="J6654" i="1"/>
  <c r="A6647" i="1"/>
  <c r="A6650" i="1"/>
  <c r="G6652" i="1"/>
  <c r="I6648" i="1"/>
  <c r="J6652" i="1"/>
  <c r="G6647" i="1"/>
  <c r="C6648" i="1"/>
  <c r="A6648" i="1"/>
  <c r="F6650" i="1"/>
  <c r="H6645" i="1"/>
  <c r="J6650" i="1"/>
  <c r="J6651" i="1"/>
  <c r="D6645" i="1"/>
  <c r="G6650" i="1"/>
  <c r="F6654" i="1"/>
  <c r="I6649" i="1"/>
  <c r="E6646" i="1"/>
  <c r="G6649" i="1"/>
  <c r="H6647" i="1"/>
  <c r="G6654" i="1"/>
  <c r="D6648" i="1"/>
  <c r="C6652" i="1"/>
  <c r="C6654" i="1"/>
  <c r="E6652" i="1"/>
  <c r="E6650" i="1"/>
  <c r="D6653" i="1"/>
  <c r="G6651" i="1"/>
  <c r="C6653" i="1"/>
  <c r="D6654" i="1"/>
  <c r="C6647" i="1"/>
  <c r="D6650" i="1"/>
  <c r="H6654" i="1"/>
  <c r="E6649" i="1"/>
  <c r="G6645" i="1"/>
  <c r="E6654" i="1"/>
  <c r="H6653" i="1"/>
  <c r="F6646" i="1"/>
  <c r="H6646" i="1"/>
  <c r="B6650" i="1"/>
  <c r="I6651" i="1"/>
  <c r="G6648" i="1"/>
  <c r="J6649" i="1"/>
  <c r="D6649" i="1"/>
  <c r="G6653" i="1"/>
  <c r="D6647" i="1"/>
  <c r="I6653" i="1"/>
  <c r="E6648" i="1"/>
  <c r="C6650" i="1"/>
  <c r="B6652" i="1"/>
  <c r="F6647" i="1"/>
  <c r="B6653" i="1"/>
  <c r="H6649" i="1"/>
  <c r="B6654" i="1"/>
  <c r="I6650" i="1"/>
  <c r="B6648" i="1"/>
  <c r="B6645" i="1"/>
  <c r="F6651" i="1"/>
  <c r="F6653" i="1"/>
  <c r="C6646" i="1"/>
  <c r="B6647" i="1"/>
  <c r="I6645" i="1"/>
  <c r="F6648" i="1"/>
  <c r="E6647" i="1"/>
  <c r="A6649" i="1"/>
  <c r="I6646" i="1"/>
  <c r="A6654" i="1"/>
  <c r="E6645" i="1"/>
  <c r="A6652" i="1"/>
  <c r="J6645" i="1"/>
  <c r="D6652" i="1"/>
  <c r="J6646" i="1"/>
  <c r="I6654" i="1"/>
  <c r="B6646" i="1"/>
  <c r="F6652" i="1"/>
  <c r="F6649" i="1"/>
  <c r="G6646" i="1"/>
  <c r="K6646" i="1" l="1" a="1"/>
  <c r="K6646" i="1" s="1"/>
  <c r="K6648" i="1" s="1" a="1"/>
  <c r="K6648" i="1" s="1"/>
  <c r="K6636" i="1"/>
  <c r="K6645" i="1"/>
  <c r="B6661" i="1"/>
  <c r="G6658" i="1"/>
  <c r="A6661" i="1"/>
  <c r="E6662" i="1"/>
  <c r="I6657" i="1"/>
  <c r="B6665" i="1"/>
  <c r="D6664" i="1"/>
  <c r="H6657" i="1"/>
  <c r="F6660" i="1"/>
  <c r="F6663" i="1"/>
  <c r="B6657" i="1"/>
  <c r="I6665" i="1"/>
  <c r="G6663" i="1"/>
  <c r="J6664" i="1"/>
  <c r="J6658" i="1"/>
  <c r="G6657" i="1"/>
  <c r="I6658" i="1"/>
  <c r="C6660" i="1"/>
  <c r="H6663" i="1"/>
  <c r="D6662" i="1"/>
  <c r="A6663" i="1"/>
  <c r="A6660" i="1"/>
  <c r="B6658" i="1"/>
  <c r="B6656" i="1"/>
  <c r="H6660" i="1"/>
  <c r="C6661" i="1"/>
  <c r="F6657" i="1"/>
  <c r="E6660" i="1"/>
  <c r="D6665" i="1"/>
  <c r="E6661" i="1"/>
  <c r="D6659" i="1"/>
  <c r="E6657" i="1"/>
  <c r="D6657" i="1"/>
  <c r="H6662" i="1"/>
  <c r="F6662" i="1"/>
  <c r="G6656" i="1"/>
  <c r="G6660" i="1"/>
  <c r="A6656" i="1"/>
  <c r="G6661" i="1"/>
  <c r="D6656" i="1"/>
  <c r="J6660" i="1"/>
  <c r="J6661" i="1"/>
  <c r="J6657" i="1"/>
  <c r="A6662" i="1"/>
  <c r="F6656" i="1"/>
  <c r="F6665" i="1"/>
  <c r="J6659" i="1"/>
  <c r="H6661" i="1"/>
  <c r="C6656" i="1"/>
  <c r="I6664" i="1"/>
  <c r="E6656" i="1"/>
  <c r="E6658" i="1"/>
  <c r="C6657" i="1"/>
  <c r="B6659" i="1"/>
  <c r="B6664" i="1"/>
  <c r="E6659" i="1"/>
  <c r="H6664" i="1"/>
  <c r="H6665" i="1"/>
  <c r="C6664" i="1"/>
  <c r="E6663" i="1"/>
  <c r="G6665" i="1"/>
  <c r="I6660" i="1"/>
  <c r="I6659" i="1"/>
  <c r="I6663" i="1"/>
  <c r="J6665" i="1"/>
  <c r="B6663" i="1"/>
  <c r="C6658" i="1"/>
  <c r="I6662" i="1"/>
  <c r="D6658" i="1"/>
  <c r="G6664" i="1"/>
  <c r="D6660" i="1"/>
  <c r="J6662" i="1"/>
  <c r="G6659" i="1"/>
  <c r="H6656" i="1"/>
  <c r="A6657" i="1"/>
  <c r="B6660" i="1"/>
  <c r="E6664" i="1"/>
  <c r="H6659" i="1"/>
  <c r="A6664" i="1"/>
  <c r="C6662" i="1"/>
  <c r="A6658" i="1"/>
  <c r="A6665" i="1"/>
  <c r="F6659" i="1"/>
  <c r="F6664" i="1"/>
  <c r="I6661" i="1"/>
  <c r="F6658" i="1"/>
  <c r="D6663" i="1"/>
  <c r="E6665" i="1"/>
  <c r="D6661" i="1"/>
  <c r="G6662" i="1"/>
  <c r="C6665" i="1"/>
  <c r="H6658" i="1"/>
  <c r="A6659" i="1"/>
  <c r="C6659" i="1"/>
  <c r="J6663" i="1"/>
  <c r="F6661" i="1"/>
  <c r="B6662" i="1"/>
  <c r="I6656" i="1"/>
  <c r="J6656" i="1"/>
  <c r="C6663" i="1"/>
  <c r="K6656" i="1" l="1"/>
  <c r="K6647" i="1"/>
  <c r="K6657" i="1" a="1"/>
  <c r="K6657" i="1" s="1"/>
  <c r="K6667" i="1" s="1"/>
  <c r="G6676" i="1"/>
  <c r="H6675" i="1"/>
  <c r="C6668" i="1"/>
  <c r="C6667" i="1"/>
  <c r="F6667" i="1"/>
  <c r="J6671" i="1"/>
  <c r="H6668" i="1"/>
  <c r="D6670" i="1"/>
  <c r="F6668" i="1"/>
  <c r="B6669" i="1"/>
  <c r="H6674" i="1"/>
  <c r="J6669" i="1"/>
  <c r="B6668" i="1"/>
  <c r="C6674" i="1"/>
  <c r="J6667" i="1"/>
  <c r="I6667" i="1"/>
  <c r="B6673" i="1"/>
  <c r="D6668" i="1"/>
  <c r="G6669" i="1"/>
  <c r="C6676" i="1"/>
  <c r="D6674" i="1"/>
  <c r="F6670" i="1"/>
  <c r="A6675" i="1"/>
  <c r="A6668" i="1"/>
  <c r="G6675" i="1"/>
  <c r="F6671" i="1"/>
  <c r="E6673" i="1"/>
  <c r="I6672" i="1"/>
  <c r="D6669" i="1"/>
  <c r="E6674" i="1"/>
  <c r="E6670" i="1"/>
  <c r="E6669" i="1"/>
  <c r="H6672" i="1"/>
  <c r="A6673" i="1"/>
  <c r="D6667" i="1"/>
  <c r="B6672" i="1"/>
  <c r="E6672" i="1"/>
  <c r="C6672" i="1"/>
  <c r="A6671" i="1"/>
  <c r="C6671" i="1"/>
  <c r="J6675" i="1"/>
  <c r="F6674" i="1"/>
  <c r="D6675" i="1"/>
  <c r="B6674" i="1"/>
  <c r="I6668" i="1"/>
  <c r="I6674" i="1"/>
  <c r="A6672" i="1"/>
  <c r="C6670" i="1"/>
  <c r="G6673" i="1"/>
  <c r="F6669" i="1"/>
  <c r="A6676" i="1"/>
  <c r="H6670" i="1"/>
  <c r="H6667" i="1"/>
  <c r="I6669" i="1"/>
  <c r="J6676" i="1"/>
  <c r="D6672" i="1"/>
  <c r="G6670" i="1"/>
  <c r="C6675" i="1"/>
  <c r="B6675" i="1"/>
  <c r="E6667" i="1"/>
  <c r="J6670" i="1"/>
  <c r="J6668" i="1"/>
  <c r="G6672" i="1"/>
  <c r="I6673" i="1"/>
  <c r="D6676" i="1"/>
  <c r="H6671" i="1"/>
  <c r="G6674" i="1"/>
  <c r="C6669" i="1"/>
  <c r="I6670" i="1"/>
  <c r="A6669" i="1"/>
  <c r="I6671" i="1"/>
  <c r="H6676" i="1"/>
  <c r="B6670" i="1"/>
  <c r="I6675" i="1"/>
  <c r="F6676" i="1"/>
  <c r="J6672" i="1"/>
  <c r="A6667" i="1"/>
  <c r="E6668" i="1"/>
  <c r="E6671" i="1"/>
  <c r="B6667" i="1"/>
  <c r="D6673" i="1"/>
  <c r="G6668" i="1"/>
  <c r="I6676" i="1"/>
  <c r="G6671" i="1"/>
  <c r="G6667" i="1"/>
  <c r="F6673" i="1"/>
  <c r="H6673" i="1"/>
  <c r="F6672" i="1"/>
  <c r="J6674" i="1"/>
  <c r="H6669" i="1"/>
  <c r="E6676" i="1"/>
  <c r="F6675" i="1"/>
  <c r="C6673" i="1"/>
  <c r="B6671" i="1"/>
  <c r="J6673" i="1"/>
  <c r="D6671" i="1"/>
  <c r="A6674" i="1"/>
  <c r="B6676" i="1"/>
  <c r="A6670" i="1"/>
  <c r="E6675" i="1"/>
  <c r="K6668" i="1" l="1" a="1"/>
  <c r="K6668" i="1" s="1"/>
  <c r="K6670" i="1" s="1" a="1"/>
  <c r="K6670" i="1" s="1"/>
  <c r="K6659" i="1" a="1"/>
  <c r="K6659" i="1" s="1"/>
  <c r="K6658" i="1"/>
  <c r="G6681" i="1"/>
  <c r="G6685" i="1"/>
  <c r="H6683" i="1"/>
  <c r="I6685" i="1"/>
  <c r="C6683" i="1"/>
  <c r="I6686" i="1"/>
  <c r="D6685" i="1"/>
  <c r="B6679" i="1"/>
  <c r="H6680" i="1"/>
  <c r="G6679" i="1"/>
  <c r="E6678" i="1"/>
  <c r="D6678" i="1"/>
  <c r="B6685" i="1"/>
  <c r="J6683" i="1"/>
  <c r="J6678" i="1"/>
  <c r="F6686" i="1"/>
  <c r="J6679" i="1"/>
  <c r="E6686" i="1"/>
  <c r="A6681" i="1"/>
  <c r="B6687" i="1"/>
  <c r="I6680" i="1"/>
  <c r="I6684" i="1"/>
  <c r="E6680" i="1"/>
  <c r="H6678" i="1"/>
  <c r="G6684" i="1"/>
  <c r="I6679" i="1"/>
  <c r="J6686" i="1"/>
  <c r="E6683" i="1"/>
  <c r="F6678" i="1"/>
  <c r="G6687" i="1"/>
  <c r="B6681" i="1"/>
  <c r="A6679" i="1"/>
  <c r="C6687" i="1"/>
  <c r="I6678" i="1"/>
  <c r="J6680" i="1"/>
  <c r="D6681" i="1"/>
  <c r="C6684" i="1"/>
  <c r="J6685" i="1"/>
  <c r="G6678" i="1"/>
  <c r="D6684" i="1"/>
  <c r="G6683" i="1"/>
  <c r="B6686" i="1"/>
  <c r="A6680" i="1"/>
  <c r="C6680" i="1"/>
  <c r="E6681" i="1"/>
  <c r="C6681" i="1"/>
  <c r="B6683" i="1"/>
  <c r="H6687" i="1"/>
  <c r="G6680" i="1"/>
  <c r="H6679" i="1"/>
  <c r="G6682" i="1"/>
  <c r="C6686" i="1"/>
  <c r="D6680" i="1"/>
  <c r="I6683" i="1"/>
  <c r="E6684" i="1"/>
  <c r="F6682" i="1"/>
  <c r="H6682" i="1"/>
  <c r="A6684" i="1"/>
  <c r="E6685" i="1"/>
  <c r="A6687" i="1"/>
  <c r="A6683" i="1"/>
  <c r="D6686" i="1"/>
  <c r="A6682" i="1"/>
  <c r="A6678" i="1"/>
  <c r="C6679" i="1"/>
  <c r="F6687" i="1"/>
  <c r="I6682" i="1"/>
  <c r="F6681" i="1"/>
  <c r="D6679" i="1"/>
  <c r="C6685" i="1"/>
  <c r="B6680" i="1"/>
  <c r="J6684" i="1"/>
  <c r="E6687" i="1"/>
  <c r="H6684" i="1"/>
  <c r="I6687" i="1"/>
  <c r="E6682" i="1"/>
  <c r="J6681" i="1"/>
  <c r="D6683" i="1"/>
  <c r="J6687" i="1"/>
  <c r="D6687" i="1"/>
  <c r="G6686" i="1"/>
  <c r="F6680" i="1"/>
  <c r="F6685" i="1"/>
  <c r="J6682" i="1"/>
  <c r="H6686" i="1"/>
  <c r="D6682" i="1"/>
  <c r="B6684" i="1"/>
  <c r="F6679" i="1"/>
  <c r="B6682" i="1"/>
  <c r="F6684" i="1"/>
  <c r="E6679" i="1"/>
  <c r="I6681" i="1"/>
  <c r="A6685" i="1"/>
  <c r="H6681" i="1"/>
  <c r="C6682" i="1"/>
  <c r="C6678" i="1"/>
  <c r="A6686" i="1"/>
  <c r="H6685" i="1"/>
  <c r="F6683" i="1"/>
  <c r="B6678" i="1"/>
  <c r="K6678" i="1" l="1"/>
  <c r="K6679" i="1" a="1"/>
  <c r="K6679" i="1" s="1"/>
  <c r="K6681" i="1" s="1" a="1"/>
  <c r="K6681" i="1" s="1"/>
  <c r="K6669" i="1"/>
  <c r="J6690" i="1"/>
  <c r="F6697" i="1"/>
  <c r="G6691" i="1"/>
  <c r="C6689" i="1"/>
  <c r="A6692" i="1"/>
  <c r="G6689" i="1"/>
  <c r="J6691" i="1"/>
  <c r="B6692" i="1"/>
  <c r="F6696" i="1"/>
  <c r="H6694" i="1"/>
  <c r="D6694" i="1"/>
  <c r="E6696" i="1"/>
  <c r="E6690" i="1"/>
  <c r="B6693" i="1"/>
  <c r="D6696" i="1"/>
  <c r="J6693" i="1"/>
  <c r="I6698" i="1"/>
  <c r="B6691" i="1"/>
  <c r="I6693" i="1"/>
  <c r="B6694" i="1"/>
  <c r="H6692" i="1"/>
  <c r="C6691" i="1"/>
  <c r="J6697" i="1"/>
  <c r="B6698" i="1"/>
  <c r="A6695" i="1"/>
  <c r="B6689" i="1"/>
  <c r="A6697" i="1"/>
  <c r="I6690" i="1"/>
  <c r="I6689" i="1"/>
  <c r="D6698" i="1"/>
  <c r="G6690" i="1"/>
  <c r="H6693" i="1"/>
  <c r="F6698" i="1"/>
  <c r="G6695" i="1"/>
  <c r="I6692" i="1"/>
  <c r="G6693" i="1"/>
  <c r="H6696" i="1"/>
  <c r="H6698" i="1"/>
  <c r="E6691" i="1"/>
  <c r="G6694" i="1"/>
  <c r="C6695" i="1"/>
  <c r="C6698" i="1"/>
  <c r="F6689" i="1"/>
  <c r="F6691" i="1"/>
  <c r="G6696" i="1"/>
  <c r="A6693" i="1"/>
  <c r="I6694" i="1"/>
  <c r="F6695" i="1"/>
  <c r="B6690" i="1"/>
  <c r="I6697" i="1"/>
  <c r="J6692" i="1"/>
  <c r="E6698" i="1"/>
  <c r="D6690" i="1"/>
  <c r="C6690" i="1"/>
  <c r="B6696" i="1"/>
  <c r="D6689" i="1"/>
  <c r="A6691" i="1"/>
  <c r="H6689" i="1"/>
  <c r="D6697" i="1"/>
  <c r="D6691" i="1"/>
  <c r="B6697" i="1"/>
  <c r="I6696" i="1"/>
  <c r="F6693" i="1"/>
  <c r="D6693" i="1"/>
  <c r="C6696" i="1"/>
  <c r="C6693" i="1"/>
  <c r="E6697" i="1"/>
  <c r="C6697" i="1"/>
  <c r="F6694" i="1"/>
  <c r="J6689" i="1"/>
  <c r="J6694" i="1"/>
  <c r="I6691" i="1"/>
  <c r="D6695" i="1"/>
  <c r="D6692" i="1"/>
  <c r="A6690" i="1"/>
  <c r="C6694" i="1"/>
  <c r="G6697" i="1"/>
  <c r="J6698" i="1"/>
  <c r="A6694" i="1"/>
  <c r="E6689" i="1"/>
  <c r="H6691" i="1"/>
  <c r="B6695" i="1"/>
  <c r="H6697" i="1"/>
  <c r="E6693" i="1"/>
  <c r="J6695" i="1"/>
  <c r="F6692" i="1"/>
  <c r="A6689" i="1"/>
  <c r="C6692" i="1"/>
  <c r="A6696" i="1"/>
  <c r="E6694" i="1"/>
  <c r="I6695" i="1"/>
  <c r="A6698" i="1"/>
  <c r="H6690" i="1"/>
  <c r="J6696" i="1"/>
  <c r="G6698" i="1"/>
  <c r="G6692" i="1"/>
  <c r="F6690" i="1"/>
  <c r="H6695" i="1"/>
  <c r="E6692" i="1"/>
  <c r="E6695" i="1"/>
  <c r="K6680" i="1" l="1"/>
  <c r="K6690" i="1" a="1"/>
  <c r="K6690" i="1" s="1"/>
  <c r="K6692" i="1" s="1" a="1"/>
  <c r="K6692" i="1" s="1"/>
  <c r="K6689" i="1"/>
  <c r="D6708" i="1"/>
  <c r="B6707" i="1"/>
  <c r="H6704" i="1"/>
  <c r="F6704" i="1"/>
  <c r="G6709" i="1"/>
  <c r="I6701" i="1"/>
  <c r="E6706" i="1"/>
  <c r="E6703" i="1"/>
  <c r="B6702" i="1"/>
  <c r="B6704" i="1"/>
  <c r="H6705" i="1"/>
  <c r="G6700" i="1"/>
  <c r="F6708" i="1"/>
  <c r="H6702" i="1"/>
  <c r="D6706" i="1"/>
  <c r="A6706" i="1"/>
  <c r="H6703" i="1"/>
  <c r="B6706" i="1"/>
  <c r="D6703" i="1"/>
  <c r="I6706" i="1"/>
  <c r="C6701" i="1"/>
  <c r="I6708" i="1"/>
  <c r="A6704" i="1"/>
  <c r="C6709" i="1"/>
  <c r="H6709" i="1"/>
  <c r="H6700" i="1"/>
  <c r="G6703" i="1"/>
  <c r="A6708" i="1"/>
  <c r="I6709" i="1"/>
  <c r="A6703" i="1"/>
  <c r="B6705" i="1"/>
  <c r="J6705" i="1"/>
  <c r="B6701" i="1"/>
  <c r="A6705" i="1"/>
  <c r="D6701" i="1"/>
  <c r="H6707" i="1"/>
  <c r="A6702" i="1"/>
  <c r="C6707" i="1"/>
  <c r="F6701" i="1"/>
  <c r="D6709" i="1"/>
  <c r="J6707" i="1"/>
  <c r="H6701" i="1"/>
  <c r="G6706" i="1"/>
  <c r="A6700" i="1"/>
  <c r="J6704" i="1"/>
  <c r="E6707" i="1"/>
  <c r="B6703" i="1"/>
  <c r="C6700" i="1"/>
  <c r="J6706" i="1"/>
  <c r="G6708" i="1"/>
  <c r="J6700" i="1"/>
  <c r="J6708" i="1"/>
  <c r="F6703" i="1"/>
  <c r="J6709" i="1"/>
  <c r="F6705" i="1"/>
  <c r="A6707" i="1"/>
  <c r="E6709" i="1"/>
  <c r="F6706" i="1"/>
  <c r="F6702" i="1"/>
  <c r="G6705" i="1"/>
  <c r="G6704" i="1"/>
  <c r="E6702" i="1"/>
  <c r="D6704" i="1"/>
  <c r="E6708" i="1"/>
  <c r="E6701" i="1"/>
  <c r="J6701" i="1"/>
  <c r="B6709" i="1"/>
  <c r="E6700" i="1"/>
  <c r="G6707" i="1"/>
  <c r="D6702" i="1"/>
  <c r="D6700" i="1"/>
  <c r="H6706" i="1"/>
  <c r="G6701" i="1"/>
  <c r="I6707" i="1"/>
  <c r="B6708" i="1"/>
  <c r="B6700" i="1"/>
  <c r="I6703" i="1"/>
  <c r="I6704" i="1"/>
  <c r="D6707" i="1"/>
  <c r="D6705" i="1"/>
  <c r="J6702" i="1"/>
  <c r="G6702" i="1"/>
  <c r="H6708" i="1"/>
  <c r="A6701" i="1"/>
  <c r="C6708" i="1"/>
  <c r="C6702" i="1"/>
  <c r="E6704" i="1"/>
  <c r="C6705" i="1"/>
  <c r="A6709" i="1"/>
  <c r="C6703" i="1"/>
  <c r="J6703" i="1"/>
  <c r="I6705" i="1"/>
  <c r="F6700" i="1"/>
  <c r="F6709" i="1"/>
  <c r="I6700" i="1"/>
  <c r="C6704" i="1"/>
  <c r="F6707" i="1"/>
  <c r="I6702" i="1"/>
  <c r="E6705" i="1"/>
  <c r="C6706" i="1"/>
  <c r="K6691" i="1" l="1"/>
  <c r="K6700" i="1"/>
  <c r="K6701" i="1" a="1"/>
  <c r="K6701" i="1" s="1"/>
  <c r="K6702" i="1" s="1"/>
  <c r="G6716" i="1"/>
  <c r="A6718" i="1"/>
  <c r="J6719" i="1"/>
  <c r="C6711" i="1"/>
  <c r="A6711" i="1"/>
  <c r="I6711" i="1"/>
  <c r="H6711" i="1"/>
  <c r="G6720" i="1"/>
  <c r="H6712" i="1"/>
  <c r="G6718" i="1"/>
  <c r="J6716" i="1"/>
  <c r="I6713" i="1"/>
  <c r="F6718" i="1"/>
  <c r="D6720" i="1"/>
  <c r="A6715" i="1"/>
  <c r="D6714" i="1"/>
  <c r="D6717" i="1"/>
  <c r="H6716" i="1"/>
  <c r="B6711" i="1"/>
  <c r="H6717" i="1"/>
  <c r="J6718" i="1"/>
  <c r="C6716" i="1"/>
  <c r="D6716" i="1"/>
  <c r="B6716" i="1"/>
  <c r="C6712" i="1"/>
  <c r="I6718" i="1"/>
  <c r="C6713" i="1"/>
  <c r="F6713" i="1"/>
  <c r="F6716" i="1"/>
  <c r="J6711" i="1"/>
  <c r="B6714" i="1"/>
  <c r="C6715" i="1"/>
  <c r="G6714" i="1"/>
  <c r="E6714" i="1"/>
  <c r="F6715" i="1"/>
  <c r="F6712" i="1"/>
  <c r="B6712" i="1"/>
  <c r="E6711" i="1"/>
  <c r="A6716" i="1"/>
  <c r="E6712" i="1"/>
  <c r="A6713" i="1"/>
  <c r="I6719" i="1"/>
  <c r="B6717" i="1"/>
  <c r="H6713" i="1"/>
  <c r="B6715" i="1"/>
  <c r="B6719" i="1"/>
  <c r="D6711" i="1"/>
  <c r="C6718" i="1"/>
  <c r="J6714" i="1"/>
  <c r="E6715" i="1"/>
  <c r="H6719" i="1"/>
  <c r="D6718" i="1"/>
  <c r="E6718" i="1"/>
  <c r="D6715" i="1"/>
  <c r="H6718" i="1"/>
  <c r="I6720" i="1"/>
  <c r="F6719" i="1"/>
  <c r="E6713" i="1"/>
  <c r="I6715" i="1"/>
  <c r="F6717" i="1"/>
  <c r="J6720" i="1"/>
  <c r="G6719" i="1"/>
  <c r="E6719" i="1"/>
  <c r="E6717" i="1"/>
  <c r="D6712" i="1"/>
  <c r="H6720" i="1"/>
  <c r="B6713" i="1"/>
  <c r="C6714" i="1"/>
  <c r="G6715" i="1"/>
  <c r="E6720" i="1"/>
  <c r="F6714" i="1"/>
  <c r="J6717" i="1"/>
  <c r="J6715" i="1"/>
  <c r="A6719" i="1"/>
  <c r="F6720" i="1"/>
  <c r="I6712" i="1"/>
  <c r="D6719" i="1"/>
  <c r="C6717" i="1"/>
  <c r="E6716" i="1"/>
  <c r="B6720" i="1"/>
  <c r="A6714" i="1"/>
  <c r="B6718" i="1"/>
  <c r="C6720" i="1"/>
  <c r="I6717" i="1"/>
  <c r="A6717" i="1"/>
  <c r="G6711" i="1"/>
  <c r="I6714" i="1"/>
  <c r="G6712" i="1"/>
  <c r="G6717" i="1"/>
  <c r="F6711" i="1"/>
  <c r="A6720" i="1"/>
  <c r="C6719" i="1"/>
  <c r="J6713" i="1"/>
  <c r="I6716" i="1"/>
  <c r="A6712" i="1"/>
  <c r="H6715" i="1"/>
  <c r="J6712" i="1"/>
  <c r="H6714" i="1"/>
  <c r="D6713" i="1"/>
  <c r="G6713" i="1"/>
  <c r="K6712" i="1" l="1" a="1"/>
  <c r="K6712" i="1" s="1"/>
  <c r="K6714" i="1" s="1" a="1"/>
  <c r="K6714" i="1" s="1"/>
  <c r="K6703" i="1" a="1"/>
  <c r="K6703" i="1" s="1"/>
  <c r="K6711" i="1"/>
  <c r="A6722" i="1"/>
  <c r="A6724" i="1"/>
  <c r="C6727" i="1"/>
  <c r="J6727" i="1"/>
  <c r="A6731" i="1"/>
  <c r="E6727" i="1"/>
  <c r="A6729" i="1"/>
  <c r="C6724" i="1"/>
  <c r="I6729" i="1"/>
  <c r="C6723" i="1"/>
  <c r="B6727" i="1"/>
  <c r="E6728" i="1"/>
  <c r="B6725" i="1"/>
  <c r="D6729" i="1"/>
  <c r="C6729" i="1"/>
  <c r="H6724" i="1"/>
  <c r="E6723" i="1"/>
  <c r="F6723" i="1"/>
  <c r="C6726" i="1"/>
  <c r="I6727" i="1"/>
  <c r="H6727" i="1"/>
  <c r="D6731" i="1"/>
  <c r="G6729" i="1"/>
  <c r="I6722" i="1"/>
  <c r="G6726" i="1"/>
  <c r="F6722" i="1"/>
  <c r="G6722" i="1"/>
  <c r="B6729" i="1"/>
  <c r="C6728" i="1"/>
  <c r="A6730" i="1"/>
  <c r="F6728" i="1"/>
  <c r="C6725" i="1"/>
  <c r="B6724" i="1"/>
  <c r="H6731" i="1"/>
  <c r="D6723" i="1"/>
  <c r="D6726" i="1"/>
  <c r="J6722" i="1"/>
  <c r="H6730" i="1"/>
  <c r="D6722" i="1"/>
  <c r="B6728" i="1"/>
  <c r="A6727" i="1"/>
  <c r="F6726" i="1"/>
  <c r="D6727" i="1"/>
  <c r="J6729" i="1"/>
  <c r="D6728" i="1"/>
  <c r="F6729" i="1"/>
  <c r="H6723" i="1"/>
  <c r="J6726" i="1"/>
  <c r="J6724" i="1"/>
  <c r="G6728" i="1"/>
  <c r="A6728" i="1"/>
  <c r="A6725" i="1"/>
  <c r="D6730" i="1"/>
  <c r="E6729" i="1"/>
  <c r="C6722" i="1"/>
  <c r="E6731" i="1"/>
  <c r="H6725" i="1"/>
  <c r="F6724" i="1"/>
  <c r="B6726" i="1"/>
  <c r="G6725" i="1"/>
  <c r="A6726" i="1"/>
  <c r="F6725" i="1"/>
  <c r="C6731" i="1"/>
  <c r="J6731" i="1"/>
  <c r="I6726" i="1"/>
  <c r="E6724" i="1"/>
  <c r="F6730" i="1"/>
  <c r="I6731" i="1"/>
  <c r="H6729" i="1"/>
  <c r="E6730" i="1"/>
  <c r="F6727" i="1"/>
  <c r="E6726" i="1"/>
  <c r="B6730" i="1"/>
  <c r="I6730" i="1"/>
  <c r="E6722" i="1"/>
  <c r="E6725" i="1"/>
  <c r="A6723" i="1"/>
  <c r="H6728" i="1"/>
  <c r="D6725" i="1"/>
  <c r="I6724" i="1"/>
  <c r="G6731" i="1"/>
  <c r="J6728" i="1"/>
  <c r="C6730" i="1"/>
  <c r="G6723" i="1"/>
  <c r="I6728" i="1"/>
  <c r="B6731" i="1"/>
  <c r="I6723" i="1"/>
  <c r="G6730" i="1"/>
  <c r="J6730" i="1"/>
  <c r="G6724" i="1"/>
  <c r="D6724" i="1"/>
  <c r="J6723" i="1"/>
  <c r="H6726" i="1"/>
  <c r="J6725" i="1"/>
  <c r="B6723" i="1"/>
  <c r="B6722" i="1"/>
  <c r="H6722" i="1"/>
  <c r="I6725" i="1"/>
  <c r="F6731" i="1"/>
  <c r="G6727" i="1"/>
  <c r="K6723" i="1" l="1" a="1"/>
  <c r="K6723" i="1" s="1"/>
  <c r="K6725" i="1" s="1" a="1"/>
  <c r="K6725" i="1" s="1"/>
  <c r="K6722" i="1"/>
  <c r="K6713" i="1"/>
  <c r="I6733" i="1"/>
  <c r="B6737" i="1"/>
  <c r="H6736" i="1"/>
  <c r="E6733" i="1"/>
  <c r="E6740" i="1"/>
  <c r="G6739" i="1"/>
  <c r="F6740" i="1"/>
  <c r="F6737" i="1"/>
  <c r="H6741" i="1"/>
  <c r="C6734" i="1"/>
  <c r="F6739" i="1"/>
  <c r="G6733" i="1"/>
  <c r="G6740" i="1"/>
  <c r="C6737" i="1"/>
  <c r="C6740" i="1"/>
  <c r="J6742" i="1"/>
  <c r="I6736" i="1"/>
  <c r="J6738" i="1"/>
  <c r="G6736" i="1"/>
  <c r="J6736" i="1"/>
  <c r="H6740" i="1"/>
  <c r="I6737" i="1"/>
  <c r="B6735" i="1"/>
  <c r="G6735" i="1"/>
  <c r="B6742" i="1"/>
  <c r="J6739" i="1"/>
  <c r="H6739" i="1"/>
  <c r="I6741" i="1"/>
  <c r="J6734" i="1"/>
  <c r="J6741" i="1"/>
  <c r="G6742" i="1"/>
  <c r="B6741" i="1"/>
  <c r="D6738" i="1"/>
  <c r="G6738" i="1"/>
  <c r="I6738" i="1"/>
  <c r="C6742" i="1"/>
  <c r="E6741" i="1"/>
  <c r="I6734" i="1"/>
  <c r="F6738" i="1"/>
  <c r="D6741" i="1"/>
  <c r="J6735" i="1"/>
  <c r="D6739" i="1"/>
  <c r="A6738" i="1"/>
  <c r="J6733" i="1"/>
  <c r="I6740" i="1"/>
  <c r="A6741" i="1"/>
  <c r="F6733" i="1"/>
  <c r="D6742" i="1"/>
  <c r="F6734" i="1"/>
  <c r="D6740" i="1"/>
  <c r="F6742" i="1"/>
  <c r="A6742" i="1"/>
  <c r="A6737" i="1"/>
  <c r="B6734" i="1"/>
  <c r="F6735" i="1"/>
  <c r="I6742" i="1"/>
  <c r="D6737" i="1"/>
  <c r="C6736" i="1"/>
  <c r="I6739" i="1"/>
  <c r="A6734" i="1"/>
  <c r="D6735" i="1"/>
  <c r="B6738" i="1"/>
  <c r="A6740" i="1"/>
  <c r="C6738" i="1"/>
  <c r="H6742" i="1"/>
  <c r="D6736" i="1"/>
  <c r="E6742" i="1"/>
  <c r="A6736" i="1"/>
  <c r="J6737" i="1"/>
  <c r="J6740" i="1"/>
  <c r="B6739" i="1"/>
  <c r="E6739" i="1"/>
  <c r="C6735" i="1"/>
  <c r="C6739" i="1"/>
  <c r="G6737" i="1"/>
  <c r="H6738" i="1"/>
  <c r="E6734" i="1"/>
  <c r="B6736" i="1"/>
  <c r="E6738" i="1"/>
  <c r="F6736" i="1"/>
  <c r="B6733" i="1"/>
  <c r="A6735" i="1"/>
  <c r="A6733" i="1"/>
  <c r="F6741" i="1"/>
  <c r="D6734" i="1"/>
  <c r="H6737" i="1"/>
  <c r="G6741" i="1"/>
  <c r="G6734" i="1"/>
  <c r="I6735" i="1"/>
  <c r="E6736" i="1"/>
  <c r="E6737" i="1"/>
  <c r="C6733" i="1"/>
  <c r="A6739" i="1"/>
  <c r="H6734" i="1"/>
  <c r="D6733" i="1"/>
  <c r="B6740" i="1"/>
  <c r="H6735" i="1"/>
  <c r="H6733" i="1"/>
  <c r="E6735" i="1"/>
  <c r="C6741" i="1"/>
  <c r="K6734" i="1" l="1" a="1"/>
  <c r="K6734" i="1" s="1"/>
  <c r="K6736" i="1" s="1" a="1"/>
  <c r="K6736" i="1" s="1"/>
  <c r="K6733" i="1"/>
  <c r="K6724" i="1"/>
  <c r="J6745" i="1"/>
  <c r="F6747" i="1"/>
  <c r="E6752" i="1"/>
  <c r="B6745" i="1"/>
  <c r="A6745" i="1"/>
  <c r="C6747" i="1"/>
  <c r="G6747" i="1"/>
  <c r="C6751" i="1"/>
  <c r="F6750" i="1"/>
  <c r="F6751" i="1"/>
  <c r="I6752" i="1"/>
  <c r="G6746" i="1"/>
  <c r="A6744" i="1"/>
  <c r="C6753" i="1"/>
  <c r="I6744" i="1"/>
  <c r="D6744" i="1"/>
  <c r="C6744" i="1"/>
  <c r="B6747" i="1"/>
  <c r="B6750" i="1"/>
  <c r="E6744" i="1"/>
  <c r="H6747" i="1"/>
  <c r="E6749" i="1"/>
  <c r="J6751" i="1"/>
  <c r="I6746" i="1"/>
  <c r="D6745" i="1"/>
  <c r="A6748" i="1"/>
  <c r="F6745" i="1"/>
  <c r="I6751" i="1"/>
  <c r="J6746" i="1"/>
  <c r="F6752" i="1"/>
  <c r="D6753" i="1"/>
  <c r="D6752" i="1"/>
  <c r="G6744" i="1"/>
  <c r="H6751" i="1"/>
  <c r="B6749" i="1"/>
  <c r="F6749" i="1"/>
  <c r="E6747" i="1"/>
  <c r="A6752" i="1"/>
  <c r="G6753" i="1"/>
  <c r="D6748" i="1"/>
  <c r="J6749" i="1"/>
  <c r="C6748" i="1"/>
  <c r="C6745" i="1"/>
  <c r="G6750" i="1"/>
  <c r="H6750" i="1"/>
  <c r="B6746" i="1"/>
  <c r="B6748" i="1"/>
  <c r="A6751" i="1"/>
  <c r="B6751" i="1"/>
  <c r="D6749" i="1"/>
  <c r="A6746" i="1"/>
  <c r="E6745" i="1"/>
  <c r="J6748" i="1"/>
  <c r="D6747" i="1"/>
  <c r="H6753" i="1"/>
  <c r="H6749" i="1"/>
  <c r="A6747" i="1"/>
  <c r="G6745" i="1"/>
  <c r="A6753" i="1"/>
  <c r="J6744" i="1"/>
  <c r="J6753" i="1"/>
  <c r="H6744" i="1"/>
  <c r="A6750" i="1"/>
  <c r="I6745" i="1"/>
  <c r="H6748" i="1"/>
  <c r="D6750" i="1"/>
  <c r="D6746" i="1"/>
  <c r="I6750" i="1"/>
  <c r="I6753" i="1"/>
  <c r="I6747" i="1"/>
  <c r="G6751" i="1"/>
  <c r="H6752" i="1"/>
  <c r="E6751" i="1"/>
  <c r="J6750" i="1"/>
  <c r="I6748" i="1"/>
  <c r="C6749" i="1"/>
  <c r="H6746" i="1"/>
  <c r="G6749" i="1"/>
  <c r="H6745" i="1"/>
  <c r="B6744" i="1"/>
  <c r="G6748" i="1"/>
  <c r="E6753" i="1"/>
  <c r="C6752" i="1"/>
  <c r="E6746" i="1"/>
  <c r="C6750" i="1"/>
  <c r="E6748" i="1"/>
  <c r="G6752" i="1"/>
  <c r="F6746" i="1"/>
  <c r="F6753" i="1"/>
  <c r="F6744" i="1"/>
  <c r="A6749" i="1"/>
  <c r="B6752" i="1"/>
  <c r="J6752" i="1"/>
  <c r="J6747" i="1"/>
  <c r="F6748" i="1"/>
  <c r="B6753" i="1"/>
  <c r="I6749" i="1"/>
  <c r="C6746" i="1"/>
  <c r="E6750" i="1"/>
  <c r="D6751" i="1"/>
  <c r="K6735" i="1" l="1"/>
  <c r="K6744" i="1"/>
  <c r="K6745" i="1" a="1"/>
  <c r="K6745" i="1" s="1"/>
  <c r="K6746" i="1" s="1"/>
  <c r="J6755" i="1"/>
  <c r="G6756" i="1"/>
  <c r="D6758" i="1"/>
  <c r="D6760" i="1"/>
  <c r="J6757" i="1"/>
  <c r="D6756" i="1"/>
  <c r="H6758" i="1"/>
  <c r="C6755" i="1"/>
  <c r="A6755" i="1"/>
  <c r="F6759" i="1"/>
  <c r="J6763" i="1"/>
  <c r="E6762" i="1"/>
  <c r="I6761" i="1"/>
  <c r="A6763" i="1"/>
  <c r="E6758" i="1"/>
  <c r="F6760" i="1"/>
  <c r="B6760" i="1"/>
  <c r="D6757" i="1"/>
  <c r="F6755" i="1"/>
  <c r="E6759" i="1"/>
  <c r="E6764" i="1"/>
  <c r="G6760" i="1"/>
  <c r="I6763" i="1"/>
  <c r="B6761" i="1"/>
  <c r="G6762" i="1"/>
  <c r="F6758" i="1"/>
  <c r="E6757" i="1"/>
  <c r="G6758" i="1"/>
  <c r="D6764" i="1"/>
  <c r="A6758" i="1"/>
  <c r="J6759" i="1"/>
  <c r="B6762" i="1"/>
  <c r="I6762" i="1"/>
  <c r="I6757" i="1"/>
  <c r="E6755" i="1"/>
  <c r="D6755" i="1"/>
  <c r="H6762" i="1"/>
  <c r="G6755" i="1"/>
  <c r="B6763" i="1"/>
  <c r="H6763" i="1"/>
  <c r="F6761" i="1"/>
  <c r="D6762" i="1"/>
  <c r="E6761" i="1"/>
  <c r="C6757" i="1"/>
  <c r="I6760" i="1"/>
  <c r="C6762" i="1"/>
  <c r="F6764" i="1"/>
  <c r="C6761" i="1"/>
  <c r="G6759" i="1"/>
  <c r="H6757" i="1"/>
  <c r="G6761" i="1"/>
  <c r="D6759" i="1"/>
  <c r="F6762" i="1"/>
  <c r="H6760" i="1"/>
  <c r="A6762" i="1"/>
  <c r="I6755" i="1"/>
  <c r="I6759" i="1"/>
  <c r="E6763" i="1"/>
  <c r="F6757" i="1"/>
  <c r="C6756" i="1"/>
  <c r="A6764" i="1"/>
  <c r="E6756" i="1"/>
  <c r="F6756" i="1"/>
  <c r="B6764" i="1"/>
  <c r="C6758" i="1"/>
  <c r="H6755" i="1"/>
  <c r="B6755" i="1"/>
  <c r="G6764" i="1"/>
  <c r="D6763" i="1"/>
  <c r="F6763" i="1"/>
  <c r="H6764" i="1"/>
  <c r="A6757" i="1"/>
  <c r="B6759" i="1"/>
  <c r="A6759" i="1"/>
  <c r="E6760" i="1"/>
  <c r="B6758" i="1"/>
  <c r="C6764" i="1"/>
  <c r="J6756" i="1"/>
  <c r="J6758" i="1"/>
  <c r="J6761" i="1"/>
  <c r="I6764" i="1"/>
  <c r="D6761" i="1"/>
  <c r="H6759" i="1"/>
  <c r="I6756" i="1"/>
  <c r="A6761" i="1"/>
  <c r="I6758" i="1"/>
  <c r="A6760" i="1"/>
  <c r="G6763" i="1"/>
  <c r="C6763" i="1"/>
  <c r="H6756" i="1"/>
  <c r="B6757" i="1"/>
  <c r="C6759" i="1"/>
  <c r="G6757" i="1"/>
  <c r="H6761" i="1"/>
  <c r="J6760" i="1"/>
  <c r="J6762" i="1"/>
  <c r="J6764" i="1"/>
  <c r="B6756" i="1"/>
  <c r="A6756" i="1"/>
  <c r="C6760" i="1"/>
  <c r="K6756" i="1" l="1" a="1"/>
  <c r="K6756" i="1" s="1"/>
  <c r="K6758" i="1" s="1" a="1"/>
  <c r="K6758" i="1" s="1"/>
  <c r="K6755" i="1"/>
  <c r="K6747" i="1" a="1"/>
  <c r="K6747" i="1" s="1"/>
  <c r="F6773" i="1"/>
  <c r="F6772" i="1"/>
  <c r="A6774" i="1"/>
  <c r="C6774" i="1"/>
  <c r="A6773" i="1"/>
  <c r="C6767" i="1"/>
  <c r="F6768" i="1"/>
  <c r="E6774" i="1"/>
  <c r="I6770" i="1"/>
  <c r="D6766" i="1"/>
  <c r="B6773" i="1"/>
  <c r="C6766" i="1"/>
  <c r="D6771" i="1"/>
  <c r="D6770" i="1"/>
  <c r="C6772" i="1"/>
  <c r="C6768" i="1"/>
  <c r="H6774" i="1"/>
  <c r="I6774" i="1"/>
  <c r="E6775" i="1"/>
  <c r="B6771" i="1"/>
  <c r="I6772" i="1"/>
  <c r="C6775" i="1"/>
  <c r="B6770" i="1"/>
  <c r="C6770" i="1"/>
  <c r="G6774" i="1"/>
  <c r="I6767" i="1"/>
  <c r="J6772" i="1"/>
  <c r="B6772" i="1"/>
  <c r="E6767" i="1"/>
  <c r="A6768" i="1"/>
  <c r="F6775" i="1"/>
  <c r="B6774" i="1"/>
  <c r="E6770" i="1"/>
  <c r="F6771" i="1"/>
  <c r="B6769" i="1"/>
  <c r="B6768" i="1"/>
  <c r="H6770" i="1"/>
  <c r="J6773" i="1"/>
  <c r="F6774" i="1"/>
  <c r="D6768" i="1"/>
  <c r="G6768" i="1"/>
  <c r="I6766" i="1"/>
  <c r="C6771" i="1"/>
  <c r="A6767" i="1"/>
  <c r="B6767" i="1"/>
  <c r="J6775" i="1"/>
  <c r="E6766" i="1"/>
  <c r="J6770" i="1"/>
  <c r="H6769" i="1"/>
  <c r="D6769" i="1"/>
  <c r="G6772" i="1"/>
  <c r="E6772" i="1"/>
  <c r="J6771" i="1"/>
  <c r="E6773" i="1"/>
  <c r="H6775" i="1"/>
  <c r="A6771" i="1"/>
  <c r="J6769" i="1"/>
  <c r="H6771" i="1"/>
  <c r="H6773" i="1"/>
  <c r="F6770" i="1"/>
  <c r="A6772" i="1"/>
  <c r="J6766" i="1"/>
  <c r="G6769" i="1"/>
  <c r="B6766" i="1"/>
  <c r="H6766" i="1"/>
  <c r="C6769" i="1"/>
  <c r="B6775" i="1"/>
  <c r="I6768" i="1"/>
  <c r="A6769" i="1"/>
  <c r="D6767" i="1"/>
  <c r="G6767" i="1"/>
  <c r="H6768" i="1"/>
  <c r="C6773" i="1"/>
  <c r="D6773" i="1"/>
  <c r="G6766" i="1"/>
  <c r="H6772" i="1"/>
  <c r="F6766" i="1"/>
  <c r="E6769" i="1"/>
  <c r="J6774" i="1"/>
  <c r="E6771" i="1"/>
  <c r="D6774" i="1"/>
  <c r="H6767" i="1"/>
  <c r="I6769" i="1"/>
  <c r="D6772" i="1"/>
  <c r="J6767" i="1"/>
  <c r="F6767" i="1"/>
  <c r="A6775" i="1"/>
  <c r="G6775" i="1"/>
  <c r="E6768" i="1"/>
  <c r="F6769" i="1"/>
  <c r="G6773" i="1"/>
  <c r="A6766" i="1"/>
  <c r="I6773" i="1"/>
  <c r="D6775" i="1"/>
  <c r="J6768" i="1"/>
  <c r="G6770" i="1"/>
  <c r="I6771" i="1"/>
  <c r="G6771" i="1"/>
  <c r="A6770" i="1"/>
  <c r="I6775" i="1"/>
  <c r="K6767" i="1" l="1" a="1"/>
  <c r="K6767" i="1" s="1"/>
  <c r="K6769" i="1" s="1" a="1"/>
  <c r="K6769" i="1" s="1"/>
  <c r="K6757" i="1"/>
  <c r="K6766" i="1"/>
  <c r="A6783" i="1"/>
  <c r="J6778" i="1"/>
  <c r="A6780" i="1"/>
  <c r="J6784" i="1"/>
  <c r="B6779" i="1"/>
  <c r="F6782" i="1"/>
  <c r="E6783" i="1"/>
  <c r="H6780" i="1"/>
  <c r="E6785" i="1"/>
  <c r="F6780" i="1"/>
  <c r="B6783" i="1"/>
  <c r="C6781" i="1"/>
  <c r="B6782" i="1"/>
  <c r="C6779" i="1"/>
  <c r="C6777" i="1"/>
  <c r="A6784" i="1"/>
  <c r="C6785" i="1"/>
  <c r="A6785" i="1"/>
  <c r="F6783" i="1"/>
  <c r="J6779" i="1"/>
  <c r="B6786" i="1"/>
  <c r="G6780" i="1"/>
  <c r="C6782" i="1"/>
  <c r="D6783" i="1"/>
  <c r="E6782" i="1"/>
  <c r="H6783" i="1"/>
  <c r="H6779" i="1"/>
  <c r="I6779" i="1"/>
  <c r="E6784" i="1"/>
  <c r="I6781" i="1"/>
  <c r="E6778" i="1"/>
  <c r="H6785" i="1"/>
  <c r="F6781" i="1"/>
  <c r="A6777" i="1"/>
  <c r="D6785" i="1"/>
  <c r="J6780" i="1"/>
  <c r="H6786" i="1"/>
  <c r="E6781" i="1"/>
  <c r="F6786" i="1"/>
  <c r="J6781" i="1"/>
  <c r="F6779" i="1"/>
  <c r="E6779" i="1"/>
  <c r="J6783" i="1"/>
  <c r="B6781" i="1"/>
  <c r="E6786" i="1"/>
  <c r="C6783" i="1"/>
  <c r="B6784" i="1"/>
  <c r="I6777" i="1"/>
  <c r="G6779" i="1"/>
  <c r="D6779" i="1"/>
  <c r="I6782" i="1"/>
  <c r="D6786" i="1"/>
  <c r="C6780" i="1"/>
  <c r="J6786" i="1"/>
  <c r="A6786" i="1"/>
  <c r="I6780" i="1"/>
  <c r="J6785" i="1"/>
  <c r="G6777" i="1"/>
  <c r="G6778" i="1"/>
  <c r="G6786" i="1"/>
  <c r="D6780" i="1"/>
  <c r="I6783" i="1"/>
  <c r="J6777" i="1"/>
  <c r="F6784" i="1"/>
  <c r="A6778" i="1"/>
  <c r="C6784" i="1"/>
  <c r="F6785" i="1"/>
  <c r="H6781" i="1"/>
  <c r="B6780" i="1"/>
  <c r="J6782" i="1"/>
  <c r="G6783" i="1"/>
  <c r="E6777" i="1"/>
  <c r="C6778" i="1"/>
  <c r="A6779" i="1"/>
  <c r="I6778" i="1"/>
  <c r="C6786" i="1"/>
  <c r="I6785" i="1"/>
  <c r="D6781" i="1"/>
  <c r="D6777" i="1"/>
  <c r="I6786" i="1"/>
  <c r="A6781" i="1"/>
  <c r="G6782" i="1"/>
  <c r="G6781" i="1"/>
  <c r="I6784" i="1"/>
  <c r="H6777" i="1"/>
  <c r="B6778" i="1"/>
  <c r="F6778" i="1"/>
  <c r="H6778" i="1"/>
  <c r="E6780" i="1"/>
  <c r="D6784" i="1"/>
  <c r="D6778" i="1"/>
  <c r="H6782" i="1"/>
  <c r="A6782" i="1"/>
  <c r="B6785" i="1"/>
  <c r="G6784" i="1"/>
  <c r="G6785" i="1"/>
  <c r="D6782" i="1"/>
  <c r="H6784" i="1"/>
  <c r="B6777" i="1"/>
  <c r="F6777" i="1"/>
  <c r="K6778" i="1" l="1" a="1"/>
  <c r="K6778" i="1" s="1"/>
  <c r="K6780" i="1" s="1" a="1"/>
  <c r="K6780" i="1" s="1"/>
  <c r="K6768" i="1"/>
  <c r="K6777" i="1"/>
  <c r="H6795" i="1"/>
  <c r="A6790" i="1"/>
  <c r="G6790" i="1"/>
  <c r="G6788" i="1"/>
  <c r="J6797" i="1"/>
  <c r="F6794" i="1"/>
  <c r="C6788" i="1"/>
  <c r="B6794" i="1"/>
  <c r="E6794" i="1"/>
  <c r="D6793" i="1"/>
  <c r="E6795" i="1"/>
  <c r="H6794" i="1"/>
  <c r="G6791" i="1"/>
  <c r="F6792" i="1"/>
  <c r="G6796" i="1"/>
  <c r="A6793" i="1"/>
  <c r="F6788" i="1"/>
  <c r="B6788" i="1"/>
  <c r="A6792" i="1"/>
  <c r="I6796" i="1"/>
  <c r="C6789" i="1"/>
  <c r="H6792" i="1"/>
  <c r="H6789" i="1"/>
  <c r="D6797" i="1"/>
  <c r="I6788" i="1"/>
  <c r="B6792" i="1"/>
  <c r="J6792" i="1"/>
  <c r="J6791" i="1"/>
  <c r="J6790" i="1"/>
  <c r="H6791" i="1"/>
  <c r="H6790" i="1"/>
  <c r="B6796" i="1"/>
  <c r="G6793" i="1"/>
  <c r="E6791" i="1"/>
  <c r="H6797" i="1"/>
  <c r="J6796" i="1"/>
  <c r="C6791" i="1"/>
  <c r="A6796" i="1"/>
  <c r="C6790" i="1"/>
  <c r="F6791" i="1"/>
  <c r="F6793" i="1"/>
  <c r="I6794" i="1"/>
  <c r="H6793" i="1"/>
  <c r="E6793" i="1"/>
  <c r="B6797" i="1"/>
  <c r="A6794" i="1"/>
  <c r="G6795" i="1"/>
  <c r="F6796" i="1"/>
  <c r="D6796" i="1"/>
  <c r="I6795" i="1"/>
  <c r="I6797" i="1"/>
  <c r="C6797" i="1"/>
  <c r="E6788" i="1"/>
  <c r="D6789" i="1"/>
  <c r="F6789" i="1"/>
  <c r="I6793" i="1"/>
  <c r="B6795" i="1"/>
  <c r="J6794" i="1"/>
  <c r="F6797" i="1"/>
  <c r="B6791" i="1"/>
  <c r="A6795" i="1"/>
  <c r="D6791" i="1"/>
  <c r="H6796" i="1"/>
  <c r="A6789" i="1"/>
  <c r="J6793" i="1"/>
  <c r="E6797" i="1"/>
  <c r="G6797" i="1"/>
  <c r="I6791" i="1"/>
  <c r="A6788" i="1"/>
  <c r="C6796" i="1"/>
  <c r="B6793" i="1"/>
  <c r="E6796" i="1"/>
  <c r="B6790" i="1"/>
  <c r="E6789" i="1"/>
  <c r="I6790" i="1"/>
  <c r="D6794" i="1"/>
  <c r="F6795" i="1"/>
  <c r="J6788" i="1"/>
  <c r="I6792" i="1"/>
  <c r="A6791" i="1"/>
  <c r="J6789" i="1"/>
  <c r="G6792" i="1"/>
  <c r="D6788" i="1"/>
  <c r="I6789" i="1"/>
  <c r="G6794" i="1"/>
  <c r="D6795" i="1"/>
  <c r="B6789" i="1"/>
  <c r="D6790" i="1"/>
  <c r="C6794" i="1"/>
  <c r="E6790" i="1"/>
  <c r="E6792" i="1"/>
  <c r="G6789" i="1"/>
  <c r="A6797" i="1"/>
  <c r="C6792" i="1"/>
  <c r="J6795" i="1"/>
  <c r="C6793" i="1"/>
  <c r="C6795" i="1"/>
  <c r="D6792" i="1"/>
  <c r="H6788" i="1"/>
  <c r="F6790" i="1"/>
  <c r="K6788" i="1" l="1"/>
  <c r="K6779" i="1"/>
  <c r="K6789" i="1" a="1"/>
  <c r="K6789" i="1" s="1"/>
  <c r="K6791" i="1" s="1" a="1"/>
  <c r="K6791" i="1" s="1"/>
  <c r="F6808" i="1"/>
  <c r="F6800" i="1"/>
  <c r="I6808" i="1"/>
  <c r="G6806" i="1"/>
  <c r="H6804" i="1"/>
  <c r="C6801" i="1"/>
  <c r="B6803" i="1"/>
  <c r="H6803" i="1"/>
  <c r="B6799" i="1"/>
  <c r="F6803" i="1"/>
  <c r="D6804" i="1"/>
  <c r="F6805" i="1"/>
  <c r="E6808" i="1"/>
  <c r="J6804" i="1"/>
  <c r="A6800" i="1"/>
  <c r="H6806" i="1"/>
  <c r="J6806" i="1"/>
  <c r="J6801" i="1"/>
  <c r="D6801" i="1"/>
  <c r="I6800" i="1"/>
  <c r="A6802" i="1"/>
  <c r="D6805" i="1"/>
  <c r="E6807" i="1"/>
  <c r="C6802" i="1"/>
  <c r="A6808" i="1"/>
  <c r="B6806" i="1"/>
  <c r="J6802" i="1"/>
  <c r="A6804" i="1"/>
  <c r="H6808" i="1"/>
  <c r="B6807" i="1"/>
  <c r="D6806" i="1"/>
  <c r="E6800" i="1"/>
  <c r="J6805" i="1"/>
  <c r="D6800" i="1"/>
  <c r="I6806" i="1"/>
  <c r="A6805" i="1"/>
  <c r="I6805" i="1"/>
  <c r="A6807" i="1"/>
  <c r="I6799" i="1"/>
  <c r="C6800" i="1"/>
  <c r="F6799" i="1"/>
  <c r="G6802" i="1"/>
  <c r="E6805" i="1"/>
  <c r="I6802" i="1"/>
  <c r="G6801" i="1"/>
  <c r="A6801" i="1"/>
  <c r="C6806" i="1"/>
  <c r="C6804" i="1"/>
  <c r="H6802" i="1"/>
  <c r="E6803" i="1"/>
  <c r="B6800" i="1"/>
  <c r="D6799" i="1"/>
  <c r="I6803" i="1"/>
  <c r="I6801" i="1"/>
  <c r="B6804" i="1"/>
  <c r="J6807" i="1"/>
  <c r="E6799" i="1"/>
  <c r="B6808" i="1"/>
  <c r="D6808" i="1"/>
  <c r="H6805" i="1"/>
  <c r="H6799" i="1"/>
  <c r="C6803" i="1"/>
  <c r="G6803" i="1"/>
  <c r="J6808" i="1"/>
  <c r="E6801" i="1"/>
  <c r="G6808" i="1"/>
  <c r="B6802" i="1"/>
  <c r="I6804" i="1"/>
  <c r="C6808" i="1"/>
  <c r="F6807" i="1"/>
  <c r="E6804" i="1"/>
  <c r="F6802" i="1"/>
  <c r="J6803" i="1"/>
  <c r="H6800" i="1"/>
  <c r="A6803" i="1"/>
  <c r="G6807" i="1"/>
  <c r="E6806" i="1"/>
  <c r="C6799" i="1"/>
  <c r="F6801" i="1"/>
  <c r="E6802" i="1"/>
  <c r="G6804" i="1"/>
  <c r="H6807" i="1"/>
  <c r="D6802" i="1"/>
  <c r="A6806" i="1"/>
  <c r="C6805" i="1"/>
  <c r="G6805" i="1"/>
  <c r="J6800" i="1"/>
  <c r="F6806" i="1"/>
  <c r="B6801" i="1"/>
  <c r="A6799" i="1"/>
  <c r="G6799" i="1"/>
  <c r="G6800" i="1"/>
  <c r="D6807" i="1"/>
  <c r="F6804" i="1"/>
  <c r="I6807" i="1"/>
  <c r="B6805" i="1"/>
  <c r="D6803" i="1"/>
  <c r="H6801" i="1"/>
  <c r="J6799" i="1"/>
  <c r="C6807" i="1"/>
  <c r="K6800" i="1" l="1" a="1"/>
  <c r="K6800" i="1" s="1"/>
  <c r="K6802" i="1" s="1" a="1"/>
  <c r="K6802" i="1" s="1"/>
  <c r="K6799" i="1"/>
  <c r="K6790" i="1"/>
  <c r="J6812" i="1"/>
  <c r="J6811" i="1"/>
  <c r="D6817" i="1"/>
  <c r="D6818" i="1"/>
  <c r="B6815" i="1"/>
  <c r="B6811" i="1"/>
  <c r="C6817" i="1"/>
  <c r="E6816" i="1"/>
  <c r="I6810" i="1"/>
  <c r="I6817" i="1"/>
  <c r="J6818" i="1"/>
  <c r="A6813" i="1"/>
  <c r="J6817" i="1"/>
  <c r="E6819" i="1"/>
  <c r="B6810" i="1"/>
  <c r="H6815" i="1"/>
  <c r="F6819" i="1"/>
  <c r="C6810" i="1"/>
  <c r="E6815" i="1"/>
  <c r="C6813" i="1"/>
  <c r="G6816" i="1"/>
  <c r="F6812" i="1"/>
  <c r="F6818" i="1"/>
  <c r="E6811" i="1"/>
  <c r="E6812" i="1"/>
  <c r="D6814" i="1"/>
  <c r="H6816" i="1"/>
  <c r="J6813" i="1"/>
  <c r="E6810" i="1"/>
  <c r="A6817" i="1"/>
  <c r="I6815" i="1"/>
  <c r="C6814" i="1"/>
  <c r="A6815" i="1"/>
  <c r="F6815" i="1"/>
  <c r="A6816" i="1"/>
  <c r="F6814" i="1"/>
  <c r="F6811" i="1"/>
  <c r="A6819" i="1"/>
  <c r="C6818" i="1"/>
  <c r="D6819" i="1"/>
  <c r="I6812" i="1"/>
  <c r="E6814" i="1"/>
  <c r="A6812" i="1"/>
  <c r="G6813" i="1"/>
  <c r="A6818" i="1"/>
  <c r="D6811" i="1"/>
  <c r="A6810" i="1"/>
  <c r="I6811" i="1"/>
  <c r="H6817" i="1"/>
  <c r="F6816" i="1"/>
  <c r="H6814" i="1"/>
  <c r="G6817" i="1"/>
  <c r="C6816" i="1"/>
  <c r="G6818" i="1"/>
  <c r="C6819" i="1"/>
  <c r="B6812" i="1"/>
  <c r="E6817" i="1"/>
  <c r="J6810" i="1"/>
  <c r="H6810" i="1"/>
  <c r="B6817" i="1"/>
  <c r="D6816" i="1"/>
  <c r="E6813" i="1"/>
  <c r="G6815" i="1"/>
  <c r="B6818" i="1"/>
  <c r="G6819" i="1"/>
  <c r="I6814" i="1"/>
  <c r="H6813" i="1"/>
  <c r="G6812" i="1"/>
  <c r="F6810" i="1"/>
  <c r="I6816" i="1"/>
  <c r="J6816" i="1"/>
  <c r="E6818" i="1"/>
  <c r="D6812" i="1"/>
  <c r="A6811" i="1"/>
  <c r="D6815" i="1"/>
  <c r="B6814" i="1"/>
  <c r="I6819" i="1"/>
  <c r="H6818" i="1"/>
  <c r="H6811" i="1"/>
  <c r="B6813" i="1"/>
  <c r="F6817" i="1"/>
  <c r="D6813" i="1"/>
  <c r="A6814" i="1"/>
  <c r="G6810" i="1"/>
  <c r="G6814" i="1"/>
  <c r="H6812" i="1"/>
  <c r="H6819" i="1"/>
  <c r="I6818" i="1"/>
  <c r="B6819" i="1"/>
  <c r="J6819" i="1"/>
  <c r="D6810" i="1"/>
  <c r="C6815" i="1"/>
  <c r="I6813" i="1"/>
  <c r="C6811" i="1"/>
  <c r="G6811" i="1"/>
  <c r="J6815" i="1"/>
  <c r="C6812" i="1"/>
  <c r="F6813" i="1"/>
  <c r="J6814" i="1"/>
  <c r="B6816" i="1"/>
  <c r="K6801" i="1" l="1"/>
  <c r="K6810" i="1"/>
  <c r="K6811" i="1" a="1"/>
  <c r="K6811" i="1" s="1"/>
  <c r="K6812" i="1" s="1"/>
  <c r="F6826" i="1"/>
  <c r="J6821" i="1"/>
  <c r="B6823" i="1"/>
  <c r="G6828" i="1"/>
  <c r="I6822" i="1"/>
  <c r="I6821" i="1"/>
  <c r="B6826" i="1"/>
  <c r="I6824" i="1"/>
  <c r="A6823" i="1"/>
  <c r="D6825" i="1"/>
  <c r="F6823" i="1"/>
  <c r="C6821" i="1"/>
  <c r="E6830" i="1"/>
  <c r="E6825" i="1"/>
  <c r="B6829" i="1"/>
  <c r="G6826" i="1"/>
  <c r="E6824" i="1"/>
  <c r="J6826" i="1"/>
  <c r="I6827" i="1"/>
  <c r="I6825" i="1"/>
  <c r="I6823" i="1"/>
  <c r="D6824" i="1"/>
  <c r="A6822" i="1"/>
  <c r="E6822" i="1"/>
  <c r="D6830" i="1"/>
  <c r="D6827" i="1"/>
  <c r="G6821" i="1"/>
  <c r="A6826" i="1"/>
  <c r="I6826" i="1"/>
  <c r="C6830" i="1"/>
  <c r="H6825" i="1"/>
  <c r="A6821" i="1"/>
  <c r="E6827" i="1"/>
  <c r="G6822" i="1"/>
  <c r="C6826" i="1"/>
  <c r="E6821" i="1"/>
  <c r="E6823" i="1"/>
  <c r="G6827" i="1"/>
  <c r="F6830" i="1"/>
  <c r="J6828" i="1"/>
  <c r="D6829" i="1"/>
  <c r="D6828" i="1"/>
  <c r="J6822" i="1"/>
  <c r="F6822" i="1"/>
  <c r="J6823" i="1"/>
  <c r="F6821" i="1"/>
  <c r="G6830" i="1"/>
  <c r="B6830" i="1"/>
  <c r="G6825" i="1"/>
  <c r="F6828" i="1"/>
  <c r="I6830" i="1"/>
  <c r="D6823" i="1"/>
  <c r="J6829" i="1"/>
  <c r="D6821" i="1"/>
  <c r="H6826" i="1"/>
  <c r="A6830" i="1"/>
  <c r="D6822" i="1"/>
  <c r="B6824" i="1"/>
  <c r="H6821" i="1"/>
  <c r="E6828" i="1"/>
  <c r="G6829" i="1"/>
  <c r="F6827" i="1"/>
  <c r="C6828" i="1"/>
  <c r="J6824" i="1"/>
  <c r="A6824" i="1"/>
  <c r="C6823" i="1"/>
  <c r="I6829" i="1"/>
  <c r="E6829" i="1"/>
  <c r="B6828" i="1"/>
  <c r="C6825" i="1"/>
  <c r="A6828" i="1"/>
  <c r="C6827" i="1"/>
  <c r="H6828" i="1"/>
  <c r="I6828" i="1"/>
  <c r="B6822" i="1"/>
  <c r="C6822" i="1"/>
  <c r="A6829" i="1"/>
  <c r="H6827" i="1"/>
  <c r="F6829" i="1"/>
  <c r="E6826" i="1"/>
  <c r="B6821" i="1"/>
  <c r="J6830" i="1"/>
  <c r="B6827" i="1"/>
  <c r="J6825" i="1"/>
  <c r="F6824" i="1"/>
  <c r="F6825" i="1"/>
  <c r="J6827" i="1"/>
  <c r="H6824" i="1"/>
  <c r="G6824" i="1"/>
  <c r="H6830" i="1"/>
  <c r="A6825" i="1"/>
  <c r="H6822" i="1"/>
  <c r="D6826" i="1"/>
  <c r="H6823" i="1"/>
  <c r="H6829" i="1"/>
  <c r="A6827" i="1"/>
  <c r="C6824" i="1"/>
  <c r="C6829" i="1"/>
  <c r="G6823" i="1"/>
  <c r="B6825" i="1"/>
  <c r="K6822" i="1" l="1" a="1"/>
  <c r="K6822" i="1" s="1"/>
  <c r="K6824" i="1" s="1" a="1"/>
  <c r="K6824" i="1" s="1"/>
  <c r="K6813" i="1" a="1"/>
  <c r="K6813" i="1" s="1"/>
  <c r="K6821" i="1"/>
  <c r="B6841" i="1"/>
  <c r="D6835" i="1"/>
  <c r="F6834" i="1"/>
  <c r="B6834" i="1"/>
  <c r="B6838" i="1"/>
  <c r="G6840" i="1"/>
  <c r="B6835" i="1"/>
  <c r="G6834" i="1"/>
  <c r="C6840" i="1"/>
  <c r="C6835" i="1"/>
  <c r="A6838" i="1"/>
  <c r="I6841" i="1"/>
  <c r="G6841" i="1"/>
  <c r="J6833" i="1"/>
  <c r="F6841" i="1"/>
  <c r="C6837" i="1"/>
  <c r="F6837" i="1"/>
  <c r="H6834" i="1"/>
  <c r="J6837" i="1"/>
  <c r="E6836" i="1"/>
  <c r="D6836" i="1"/>
  <c r="I6832" i="1"/>
  <c r="C6836" i="1"/>
  <c r="J6832" i="1"/>
  <c r="H6841" i="1"/>
  <c r="F6836" i="1"/>
  <c r="J6841" i="1"/>
  <c r="H6838" i="1"/>
  <c r="I6839" i="1"/>
  <c r="E6839" i="1"/>
  <c r="G6832" i="1"/>
  <c r="D6838" i="1"/>
  <c r="D6841" i="1"/>
  <c r="E6833" i="1"/>
  <c r="C6839" i="1"/>
  <c r="F6839" i="1"/>
  <c r="F6832" i="1"/>
  <c r="D6839" i="1"/>
  <c r="G6838" i="1"/>
  <c r="G6833" i="1"/>
  <c r="A6833" i="1"/>
  <c r="I6834" i="1"/>
  <c r="E6835" i="1"/>
  <c r="E6841" i="1"/>
  <c r="A6834" i="1"/>
  <c r="H6839" i="1"/>
  <c r="B6839" i="1"/>
  <c r="D6837" i="1"/>
  <c r="G6835" i="1"/>
  <c r="F6835" i="1"/>
  <c r="B6832" i="1"/>
  <c r="A6840" i="1"/>
  <c r="A6832" i="1"/>
  <c r="H6832" i="1"/>
  <c r="A6837" i="1"/>
  <c r="A6841" i="1"/>
  <c r="D6834" i="1"/>
  <c r="J6839" i="1"/>
  <c r="G6839" i="1"/>
  <c r="B6840" i="1"/>
  <c r="A6839" i="1"/>
  <c r="J6838" i="1"/>
  <c r="B6833" i="1"/>
  <c r="I6837" i="1"/>
  <c r="E6840" i="1"/>
  <c r="I6840" i="1"/>
  <c r="C6834" i="1"/>
  <c r="A6835" i="1"/>
  <c r="J6835" i="1"/>
  <c r="J6840" i="1"/>
  <c r="G6836" i="1"/>
  <c r="J6834" i="1"/>
  <c r="D6840" i="1"/>
  <c r="E6834" i="1"/>
  <c r="E6838" i="1"/>
  <c r="H6840" i="1"/>
  <c r="I6836" i="1"/>
  <c r="G6837" i="1"/>
  <c r="C6832" i="1"/>
  <c r="I6835" i="1"/>
  <c r="C6838" i="1"/>
  <c r="I6833" i="1"/>
  <c r="H6833" i="1"/>
  <c r="H6835" i="1"/>
  <c r="J6836" i="1"/>
  <c r="E6837" i="1"/>
  <c r="C6833" i="1"/>
  <c r="F6838" i="1"/>
  <c r="H6836" i="1"/>
  <c r="B6836" i="1"/>
  <c r="D6833" i="1"/>
  <c r="H6837" i="1"/>
  <c r="D6832" i="1"/>
  <c r="F6833" i="1"/>
  <c r="E6832" i="1"/>
  <c r="I6838" i="1"/>
  <c r="B6837" i="1"/>
  <c r="A6836" i="1"/>
  <c r="F6840" i="1"/>
  <c r="C6841" i="1"/>
  <c r="K6833" i="1" l="1" a="1"/>
  <c r="K6833" i="1" s="1"/>
  <c r="K6835" i="1" s="1" a="1"/>
  <c r="K6835" i="1" s="1"/>
  <c r="K6823" i="1"/>
  <c r="K6832" i="1"/>
  <c r="B6844" i="1"/>
  <c r="C6843" i="1"/>
  <c r="G6844" i="1"/>
  <c r="G6849" i="1"/>
  <c r="A6843" i="1"/>
  <c r="F6847" i="1"/>
  <c r="I6843" i="1"/>
  <c r="H6845" i="1"/>
  <c r="J6844" i="1"/>
  <c r="C6846" i="1"/>
  <c r="I6849" i="1"/>
  <c r="D6843" i="1"/>
  <c r="D6849" i="1"/>
  <c r="F6851" i="1"/>
  <c r="B6845" i="1"/>
  <c r="B6851" i="1"/>
  <c r="D6845" i="1"/>
  <c r="D6852" i="1"/>
  <c r="E6848" i="1"/>
  <c r="I6844" i="1"/>
  <c r="G6848" i="1"/>
  <c r="E6845" i="1"/>
  <c r="J6851" i="1"/>
  <c r="I6851" i="1"/>
  <c r="F6850" i="1"/>
  <c r="A6851" i="1"/>
  <c r="D6848" i="1"/>
  <c r="E6852" i="1"/>
  <c r="C6850" i="1"/>
  <c r="F6852" i="1"/>
  <c r="F6843" i="1"/>
  <c r="F6844" i="1"/>
  <c r="H6844" i="1"/>
  <c r="C6845" i="1"/>
  <c r="A6845" i="1"/>
  <c r="I6850" i="1"/>
  <c r="H6852" i="1"/>
  <c r="D6847" i="1"/>
  <c r="F6848" i="1"/>
  <c r="G6852" i="1"/>
  <c r="C6851" i="1"/>
  <c r="G6850" i="1"/>
  <c r="A6852" i="1"/>
  <c r="I6848" i="1"/>
  <c r="B6849" i="1"/>
  <c r="A6850" i="1"/>
  <c r="D6846" i="1"/>
  <c r="H6848" i="1"/>
  <c r="C6852" i="1"/>
  <c r="J6847" i="1"/>
  <c r="C6849" i="1"/>
  <c r="I6847" i="1"/>
  <c r="D6851" i="1"/>
  <c r="J6846" i="1"/>
  <c r="E6851" i="1"/>
  <c r="E6844" i="1"/>
  <c r="B6843" i="1"/>
  <c r="B6850" i="1"/>
  <c r="E6846" i="1"/>
  <c r="G6843" i="1"/>
  <c r="J6848" i="1"/>
  <c r="B6846" i="1"/>
  <c r="F6845" i="1"/>
  <c r="C6844" i="1"/>
  <c r="G6847" i="1"/>
  <c r="G6846" i="1"/>
  <c r="A6848" i="1"/>
  <c r="H6849" i="1"/>
  <c r="J6843" i="1"/>
  <c r="E6847" i="1"/>
  <c r="C6848" i="1"/>
  <c r="I6852" i="1"/>
  <c r="G6845" i="1"/>
  <c r="J6850" i="1"/>
  <c r="B6847" i="1"/>
  <c r="E6850" i="1"/>
  <c r="J6849" i="1"/>
  <c r="B6848" i="1"/>
  <c r="E6843" i="1"/>
  <c r="D6844" i="1"/>
  <c r="G6851" i="1"/>
  <c r="H6846" i="1"/>
  <c r="I6846" i="1"/>
  <c r="H6851" i="1"/>
  <c r="J6845" i="1"/>
  <c r="A6846" i="1"/>
  <c r="I6845" i="1"/>
  <c r="H6847" i="1"/>
  <c r="F6846" i="1"/>
  <c r="H6850" i="1"/>
  <c r="A6844" i="1"/>
  <c r="H6843" i="1"/>
  <c r="J6852" i="1"/>
  <c r="C6847" i="1"/>
  <c r="A6849" i="1"/>
  <c r="B6852" i="1"/>
  <c r="A6847" i="1"/>
  <c r="D6850" i="1"/>
  <c r="E6849" i="1"/>
  <c r="F6849" i="1"/>
  <c r="K6843" i="1" l="1"/>
  <c r="K6834" i="1"/>
  <c r="K6844" i="1" a="1"/>
  <c r="K6844" i="1" s="1"/>
  <c r="K6846" i="1" s="1" a="1"/>
  <c r="K6846" i="1" s="1"/>
  <c r="E6857" i="1"/>
  <c r="E6862" i="1"/>
  <c r="C6860" i="1"/>
  <c r="D6857" i="1"/>
  <c r="A6863" i="1"/>
  <c r="F6859" i="1"/>
  <c r="C6861" i="1"/>
  <c r="F6861" i="1"/>
  <c r="G6859" i="1"/>
  <c r="D6856" i="1"/>
  <c r="D6860" i="1"/>
  <c r="J6855" i="1"/>
  <c r="G6860" i="1"/>
  <c r="G6855" i="1"/>
  <c r="C6854" i="1"/>
  <c r="F6855" i="1"/>
  <c r="F6854" i="1"/>
  <c r="F6863" i="1"/>
  <c r="A6855" i="1"/>
  <c r="I6856" i="1"/>
  <c r="I6857" i="1"/>
  <c r="E6854" i="1"/>
  <c r="B6858" i="1"/>
  <c r="C6859" i="1"/>
  <c r="A6854" i="1"/>
  <c r="C6863" i="1"/>
  <c r="H6863" i="1"/>
  <c r="E6859" i="1"/>
  <c r="I6854" i="1"/>
  <c r="C6855" i="1"/>
  <c r="C6858" i="1"/>
  <c r="G6862" i="1"/>
  <c r="A6859" i="1"/>
  <c r="B6861" i="1"/>
  <c r="J6857" i="1"/>
  <c r="J6858" i="1"/>
  <c r="A6861" i="1"/>
  <c r="G6861" i="1"/>
  <c r="D6858" i="1"/>
  <c r="E6863" i="1"/>
  <c r="I6862" i="1"/>
  <c r="I6855" i="1"/>
  <c r="B6862" i="1"/>
  <c r="D6854" i="1"/>
  <c r="H6856" i="1"/>
  <c r="A6856" i="1"/>
  <c r="C6856" i="1"/>
  <c r="H6855" i="1"/>
  <c r="F6856" i="1"/>
  <c r="B6863" i="1"/>
  <c r="J6859" i="1"/>
  <c r="H6861" i="1"/>
  <c r="A6857" i="1"/>
  <c r="H6857" i="1"/>
  <c r="B6859" i="1"/>
  <c r="J6861" i="1"/>
  <c r="E6858" i="1"/>
  <c r="B6854" i="1"/>
  <c r="C6862" i="1"/>
  <c r="J6862" i="1"/>
  <c r="B6856" i="1"/>
  <c r="G6858" i="1"/>
  <c r="B6857" i="1"/>
  <c r="J6856" i="1"/>
  <c r="G6856" i="1"/>
  <c r="J6860" i="1"/>
  <c r="G6854" i="1"/>
  <c r="E6855" i="1"/>
  <c r="I6858" i="1"/>
  <c r="H6859" i="1"/>
  <c r="I6859" i="1"/>
  <c r="G6863" i="1"/>
  <c r="I6861" i="1"/>
  <c r="A6862" i="1"/>
  <c r="E6856" i="1"/>
  <c r="D6863" i="1"/>
  <c r="F6862" i="1"/>
  <c r="C6857" i="1"/>
  <c r="F6858" i="1"/>
  <c r="F6860" i="1"/>
  <c r="E6860" i="1"/>
  <c r="D6861" i="1"/>
  <c r="B6855" i="1"/>
  <c r="A6860" i="1"/>
  <c r="J6863" i="1"/>
  <c r="H6858" i="1"/>
  <c r="H6862" i="1"/>
  <c r="D6855" i="1"/>
  <c r="E6861" i="1"/>
  <c r="I6863" i="1"/>
  <c r="H6860" i="1"/>
  <c r="H6854" i="1"/>
  <c r="D6862" i="1"/>
  <c r="B6860" i="1"/>
  <c r="D6859" i="1"/>
  <c r="I6860" i="1"/>
  <c r="G6857" i="1"/>
  <c r="A6858" i="1"/>
  <c r="F6857" i="1"/>
  <c r="J6854" i="1"/>
  <c r="K6855" i="1" l="1" a="1"/>
  <c r="K6855" i="1" s="1"/>
  <c r="K6857" i="1" s="1" a="1"/>
  <c r="K6857" i="1" s="1"/>
  <c r="K6854" i="1"/>
  <c r="K6845" i="1"/>
  <c r="E6872" i="1"/>
  <c r="D6873" i="1"/>
  <c r="G6868" i="1"/>
  <c r="J6872" i="1"/>
  <c r="H6872" i="1"/>
  <c r="H6866" i="1"/>
  <c r="D6865" i="1"/>
  <c r="E6874" i="1"/>
  <c r="J6869" i="1"/>
  <c r="C6870" i="1"/>
  <c r="I6867" i="1"/>
  <c r="F6866" i="1"/>
  <c r="D6867" i="1"/>
  <c r="A6865" i="1"/>
  <c r="D6866" i="1"/>
  <c r="A6871" i="1"/>
  <c r="F6871" i="1"/>
  <c r="D6874" i="1"/>
  <c r="G6874" i="1"/>
  <c r="E6866" i="1"/>
  <c r="J6873" i="1"/>
  <c r="D6871" i="1"/>
  <c r="J6865" i="1"/>
  <c r="J6867" i="1"/>
  <c r="A6869" i="1"/>
  <c r="I6871" i="1"/>
  <c r="C6874" i="1"/>
  <c r="F6870" i="1"/>
  <c r="G6867" i="1"/>
  <c r="C6866" i="1"/>
  <c r="B6865" i="1"/>
  <c r="H6867" i="1"/>
  <c r="I6868" i="1"/>
  <c r="G6871" i="1"/>
  <c r="E6871" i="1"/>
  <c r="I6872" i="1"/>
  <c r="E6868" i="1"/>
  <c r="C6873" i="1"/>
  <c r="B6870" i="1"/>
  <c r="J6870" i="1"/>
  <c r="C6867" i="1"/>
  <c r="B6873" i="1"/>
  <c r="D6869" i="1"/>
  <c r="J6868" i="1"/>
  <c r="B6869" i="1"/>
  <c r="A6866" i="1"/>
  <c r="C6865" i="1"/>
  <c r="C6872" i="1"/>
  <c r="H6871" i="1"/>
  <c r="H6873" i="1"/>
  <c r="B6866" i="1"/>
  <c r="F6869" i="1"/>
  <c r="E6867" i="1"/>
  <c r="I6870" i="1"/>
  <c r="G6865" i="1"/>
  <c r="H6874" i="1"/>
  <c r="F6872" i="1"/>
  <c r="F6868" i="1"/>
  <c r="E6870" i="1"/>
  <c r="C6871" i="1"/>
  <c r="A6872" i="1"/>
  <c r="E6873" i="1"/>
  <c r="F6873" i="1"/>
  <c r="B6867" i="1"/>
  <c r="B6868" i="1"/>
  <c r="A6870" i="1"/>
  <c r="H6868" i="1"/>
  <c r="B6874" i="1"/>
  <c r="A6867" i="1"/>
  <c r="I6866" i="1"/>
  <c r="G6872" i="1"/>
  <c r="B6872" i="1"/>
  <c r="E6865" i="1"/>
  <c r="F6874" i="1"/>
  <c r="G6866" i="1"/>
  <c r="A6874" i="1"/>
  <c r="I6874" i="1"/>
  <c r="H6869" i="1"/>
  <c r="D6872" i="1"/>
  <c r="C6868" i="1"/>
  <c r="A6873" i="1"/>
  <c r="H6870" i="1"/>
  <c r="I6865" i="1"/>
  <c r="B6871" i="1"/>
  <c r="D6868" i="1"/>
  <c r="J6871" i="1"/>
  <c r="C6869" i="1"/>
  <c r="G6869" i="1"/>
  <c r="D6870" i="1"/>
  <c r="J6866" i="1"/>
  <c r="E6869" i="1"/>
  <c r="A6868" i="1"/>
  <c r="F6867" i="1"/>
  <c r="I6873" i="1"/>
  <c r="H6865" i="1"/>
  <c r="F6865" i="1"/>
  <c r="J6874" i="1"/>
  <c r="I6869" i="1"/>
  <c r="G6873" i="1"/>
  <c r="G6870" i="1"/>
  <c r="K6856" i="1" l="1"/>
  <c r="K6865" i="1"/>
  <c r="K6866" i="1" a="1"/>
  <c r="K6866" i="1" s="1"/>
  <c r="K6868" i="1" s="1" a="1"/>
  <c r="K6868" i="1" s="1"/>
  <c r="B6876" i="1"/>
  <c r="G6878" i="1"/>
  <c r="I6881" i="1"/>
  <c r="H6884" i="1"/>
  <c r="C6885" i="1"/>
  <c r="J6876" i="1"/>
  <c r="G6885" i="1"/>
  <c r="D6877" i="1"/>
  <c r="I6879" i="1"/>
  <c r="H6878" i="1"/>
  <c r="G6879" i="1"/>
  <c r="D6884" i="1"/>
  <c r="F6884" i="1"/>
  <c r="A6885" i="1"/>
  <c r="B6883" i="1"/>
  <c r="B6885" i="1"/>
  <c r="J6877" i="1"/>
  <c r="J6882" i="1"/>
  <c r="H6881" i="1"/>
  <c r="H6880" i="1"/>
  <c r="C6876" i="1"/>
  <c r="D6880" i="1"/>
  <c r="C6881" i="1"/>
  <c r="J6883" i="1"/>
  <c r="G6882" i="1"/>
  <c r="G6884" i="1"/>
  <c r="F6885" i="1"/>
  <c r="B6882" i="1"/>
  <c r="B6880" i="1"/>
  <c r="E6880" i="1"/>
  <c r="E6881" i="1"/>
  <c r="F6883" i="1"/>
  <c r="E6878" i="1"/>
  <c r="H6882" i="1"/>
  <c r="I6882" i="1"/>
  <c r="D6882" i="1"/>
  <c r="D6885" i="1"/>
  <c r="E6884" i="1"/>
  <c r="H6876" i="1"/>
  <c r="A6879" i="1"/>
  <c r="B6879" i="1"/>
  <c r="B6878" i="1"/>
  <c r="E6882" i="1"/>
  <c r="G6877" i="1"/>
  <c r="G6883" i="1"/>
  <c r="H6879" i="1"/>
  <c r="D6881" i="1"/>
  <c r="D6879" i="1"/>
  <c r="A6884" i="1"/>
  <c r="I6885" i="1"/>
  <c r="A6877" i="1"/>
  <c r="B6884" i="1"/>
  <c r="D6878" i="1"/>
  <c r="J6880" i="1"/>
  <c r="F6878" i="1"/>
  <c r="C6877" i="1"/>
  <c r="H6885" i="1"/>
  <c r="A6880" i="1"/>
  <c r="F6882" i="1"/>
  <c r="G6881" i="1"/>
  <c r="J6885" i="1"/>
  <c r="A6881" i="1"/>
  <c r="C6879" i="1"/>
  <c r="F6877" i="1"/>
  <c r="G6880" i="1"/>
  <c r="E6885" i="1"/>
  <c r="C6882" i="1"/>
  <c r="F6879" i="1"/>
  <c r="G6876" i="1"/>
  <c r="B6877" i="1"/>
  <c r="F6881" i="1"/>
  <c r="J6878" i="1"/>
  <c r="E6877" i="1"/>
  <c r="A6882" i="1"/>
  <c r="F6876" i="1"/>
  <c r="I6884" i="1"/>
  <c r="C6884" i="1"/>
  <c r="E6879" i="1"/>
  <c r="I6883" i="1"/>
  <c r="E6883" i="1"/>
  <c r="E6876" i="1"/>
  <c r="A6878" i="1"/>
  <c r="H6877" i="1"/>
  <c r="C6880" i="1"/>
  <c r="I6876" i="1"/>
  <c r="D6883" i="1"/>
  <c r="C6883" i="1"/>
  <c r="J6879" i="1"/>
  <c r="J6881" i="1"/>
  <c r="I6878" i="1"/>
  <c r="D6876" i="1"/>
  <c r="B6881" i="1"/>
  <c r="H6883" i="1"/>
  <c r="F6880" i="1"/>
  <c r="J6884" i="1"/>
  <c r="A6883" i="1"/>
  <c r="I6880" i="1"/>
  <c r="I6877" i="1"/>
  <c r="A6876" i="1"/>
  <c r="C6878" i="1"/>
  <c r="K6867" i="1" l="1"/>
  <c r="K6877" i="1" a="1"/>
  <c r="K6877" i="1" s="1"/>
  <c r="K6879" i="1" s="1" a="1"/>
  <c r="K6879" i="1" s="1"/>
  <c r="K6876" i="1"/>
  <c r="E6896" i="1"/>
  <c r="A6887" i="1"/>
  <c r="D6892" i="1"/>
  <c r="E6893" i="1"/>
  <c r="H6887" i="1"/>
  <c r="I6893" i="1"/>
  <c r="E6892" i="1"/>
  <c r="G6889" i="1"/>
  <c r="D6889" i="1"/>
  <c r="H6892" i="1"/>
  <c r="B6894" i="1"/>
  <c r="G6890" i="1"/>
  <c r="J6887" i="1"/>
  <c r="H6894" i="1"/>
  <c r="C6887" i="1"/>
  <c r="H6888" i="1"/>
  <c r="I6894" i="1"/>
  <c r="F6887" i="1"/>
  <c r="F6892" i="1"/>
  <c r="C6893" i="1"/>
  <c r="A6891" i="1"/>
  <c r="J6892" i="1"/>
  <c r="B6893" i="1"/>
  <c r="F6896" i="1"/>
  <c r="G6893" i="1"/>
  <c r="I6896" i="1"/>
  <c r="B6889" i="1"/>
  <c r="J6894" i="1"/>
  <c r="H6895" i="1"/>
  <c r="D6894" i="1"/>
  <c r="I6891" i="1"/>
  <c r="J6896" i="1"/>
  <c r="D6888" i="1"/>
  <c r="A6896" i="1"/>
  <c r="E6890" i="1"/>
  <c r="J6890" i="1"/>
  <c r="C6889" i="1"/>
  <c r="A6895" i="1"/>
  <c r="G6894" i="1"/>
  <c r="B6890" i="1"/>
  <c r="D6896" i="1"/>
  <c r="E6889" i="1"/>
  <c r="C6896" i="1"/>
  <c r="F6889" i="1"/>
  <c r="A6888" i="1"/>
  <c r="J6888" i="1"/>
  <c r="F6895" i="1"/>
  <c r="I6890" i="1"/>
  <c r="B6887" i="1"/>
  <c r="B6892" i="1"/>
  <c r="I6887" i="1"/>
  <c r="E6887" i="1"/>
  <c r="C6895" i="1"/>
  <c r="E6888" i="1"/>
  <c r="G6887" i="1"/>
  <c r="A6894" i="1"/>
  <c r="D6887" i="1"/>
  <c r="C6894" i="1"/>
  <c r="A6892" i="1"/>
  <c r="G6895" i="1"/>
  <c r="H6896" i="1"/>
  <c r="H6890" i="1"/>
  <c r="E6895" i="1"/>
  <c r="B6895" i="1"/>
  <c r="H6889" i="1"/>
  <c r="A6889" i="1"/>
  <c r="B6888" i="1"/>
  <c r="G6891" i="1"/>
  <c r="E6891" i="1"/>
  <c r="B6891" i="1"/>
  <c r="D6890" i="1"/>
  <c r="G6888" i="1"/>
  <c r="A6890" i="1"/>
  <c r="D6893" i="1"/>
  <c r="F6894" i="1"/>
  <c r="I6892" i="1"/>
  <c r="J6891" i="1"/>
  <c r="H6891" i="1"/>
  <c r="B6896" i="1"/>
  <c r="D6895" i="1"/>
  <c r="G6896" i="1"/>
  <c r="F6891" i="1"/>
  <c r="D6891" i="1"/>
  <c r="C6891" i="1"/>
  <c r="E6894" i="1"/>
  <c r="I6895" i="1"/>
  <c r="J6889" i="1"/>
  <c r="F6890" i="1"/>
  <c r="F6893" i="1"/>
  <c r="I6889" i="1"/>
  <c r="C6890" i="1"/>
  <c r="I6888" i="1"/>
  <c r="G6892" i="1"/>
  <c r="F6888" i="1"/>
  <c r="H6893" i="1"/>
  <c r="J6893" i="1"/>
  <c r="C6892" i="1"/>
  <c r="A6893" i="1"/>
  <c r="C6888" i="1"/>
  <c r="J6895" i="1"/>
  <c r="K6878" i="1" l="1"/>
  <c r="K6887" i="1"/>
  <c r="K6888" i="1" a="1"/>
  <c r="K6888" i="1" s="1"/>
  <c r="K6889" i="1" s="1"/>
  <c r="G6906" i="1"/>
  <c r="A6905" i="1"/>
  <c r="E6898" i="1"/>
  <c r="I6901" i="1"/>
  <c r="F6900" i="1"/>
  <c r="B6901" i="1"/>
  <c r="F6899" i="1"/>
  <c r="C6900" i="1"/>
  <c r="J6901" i="1"/>
  <c r="A6904" i="1"/>
  <c r="C6903" i="1"/>
  <c r="J6904" i="1"/>
  <c r="H6904" i="1"/>
  <c r="I6907" i="1"/>
  <c r="J6903" i="1"/>
  <c r="F6898" i="1"/>
  <c r="H6905" i="1"/>
  <c r="H6903" i="1"/>
  <c r="I6904" i="1"/>
  <c r="G6903" i="1"/>
  <c r="F6904" i="1"/>
  <c r="E6905" i="1"/>
  <c r="J6902" i="1"/>
  <c r="I6902" i="1"/>
  <c r="C6904" i="1"/>
  <c r="E6904" i="1"/>
  <c r="B6907" i="1"/>
  <c r="A6903" i="1"/>
  <c r="G6898" i="1"/>
  <c r="I6898" i="1"/>
  <c r="F6906" i="1"/>
  <c r="C6907" i="1"/>
  <c r="G6905" i="1"/>
  <c r="E6907" i="1"/>
  <c r="J6906" i="1"/>
  <c r="C6899" i="1"/>
  <c r="E6901" i="1"/>
  <c r="H6906" i="1"/>
  <c r="B6906" i="1"/>
  <c r="E6906" i="1"/>
  <c r="G6904" i="1"/>
  <c r="A6902" i="1"/>
  <c r="I6905" i="1"/>
  <c r="J6898" i="1"/>
  <c r="D6900" i="1"/>
  <c r="H6898" i="1"/>
  <c r="I6899" i="1"/>
  <c r="F6901" i="1"/>
  <c r="C6902" i="1"/>
  <c r="D6906" i="1"/>
  <c r="I6903" i="1"/>
  <c r="G6899" i="1"/>
  <c r="E6900" i="1"/>
  <c r="B6902" i="1"/>
  <c r="H6900" i="1"/>
  <c r="F6907" i="1"/>
  <c r="G6901" i="1"/>
  <c r="J6900" i="1"/>
  <c r="C6905" i="1"/>
  <c r="E6899" i="1"/>
  <c r="B6903" i="1"/>
  <c r="J6899" i="1"/>
  <c r="A6906" i="1"/>
  <c r="J6907" i="1"/>
  <c r="J6905" i="1"/>
  <c r="H6899" i="1"/>
  <c r="C6901" i="1"/>
  <c r="F6905" i="1"/>
  <c r="H6907" i="1"/>
  <c r="D6898" i="1"/>
  <c r="C6906" i="1"/>
  <c r="B6898" i="1"/>
  <c r="A6899" i="1"/>
  <c r="D6907" i="1"/>
  <c r="A6898" i="1"/>
  <c r="E6902" i="1"/>
  <c r="G6902" i="1"/>
  <c r="B6899" i="1"/>
  <c r="D6905" i="1"/>
  <c r="A6907" i="1"/>
  <c r="D6899" i="1"/>
  <c r="H6901" i="1"/>
  <c r="B6904" i="1"/>
  <c r="F6903" i="1"/>
  <c r="C6898" i="1"/>
  <c r="B6905" i="1"/>
  <c r="E6903" i="1"/>
  <c r="D6903" i="1"/>
  <c r="I6900" i="1"/>
  <c r="I6906" i="1"/>
  <c r="F6902" i="1"/>
  <c r="H6902" i="1"/>
  <c r="D6904" i="1"/>
  <c r="G6907" i="1"/>
  <c r="A6901" i="1"/>
  <c r="A6900" i="1"/>
  <c r="B6900" i="1"/>
  <c r="G6900" i="1"/>
  <c r="D6902" i="1"/>
  <c r="D6901" i="1"/>
  <c r="K6899" i="1" l="1" a="1"/>
  <c r="K6899" i="1" s="1"/>
  <c r="K6901" i="1" s="1" a="1"/>
  <c r="K6901" i="1" s="1"/>
  <c r="K6898" i="1"/>
  <c r="K6890" i="1" a="1"/>
  <c r="K6890" i="1" s="1"/>
  <c r="H6910" i="1"/>
  <c r="H6918" i="1"/>
  <c r="D6911" i="1"/>
  <c r="E6912" i="1"/>
  <c r="A6916" i="1"/>
  <c r="E6916" i="1"/>
  <c r="D6915" i="1"/>
  <c r="G6913" i="1"/>
  <c r="B6918" i="1"/>
  <c r="E6915" i="1"/>
  <c r="C6915" i="1"/>
  <c r="H6911" i="1"/>
  <c r="B6913" i="1"/>
  <c r="G6910" i="1"/>
  <c r="F6912" i="1"/>
  <c r="J6909" i="1"/>
  <c r="E6917" i="1"/>
  <c r="C6910" i="1"/>
  <c r="F6911" i="1"/>
  <c r="G6917" i="1"/>
  <c r="A6912" i="1"/>
  <c r="F6915" i="1"/>
  <c r="H6916" i="1"/>
  <c r="H6915" i="1"/>
  <c r="J6912" i="1"/>
  <c r="H6913" i="1"/>
  <c r="D6914" i="1"/>
  <c r="F6914" i="1"/>
  <c r="A6918" i="1"/>
  <c r="E6913" i="1"/>
  <c r="J6910" i="1"/>
  <c r="G6916" i="1"/>
  <c r="G6909" i="1"/>
  <c r="I6912" i="1"/>
  <c r="J6913" i="1"/>
  <c r="F6909" i="1"/>
  <c r="C6911" i="1"/>
  <c r="E6914" i="1"/>
  <c r="D6916" i="1"/>
  <c r="B6914" i="1"/>
  <c r="A6914" i="1"/>
  <c r="A6915" i="1"/>
  <c r="D6910" i="1"/>
  <c r="I6909" i="1"/>
  <c r="D6913" i="1"/>
  <c r="G6911" i="1"/>
  <c r="F6918" i="1"/>
  <c r="A6911" i="1"/>
  <c r="A6910" i="1"/>
  <c r="I6914" i="1"/>
  <c r="I6910" i="1"/>
  <c r="I6916" i="1"/>
  <c r="B6917" i="1"/>
  <c r="J6917" i="1"/>
  <c r="D6918" i="1"/>
  <c r="G6914" i="1"/>
  <c r="J6915" i="1"/>
  <c r="F6913" i="1"/>
  <c r="B6915" i="1"/>
  <c r="A6909" i="1"/>
  <c r="C6918" i="1"/>
  <c r="H6914" i="1"/>
  <c r="I6911" i="1"/>
  <c r="E6911" i="1"/>
  <c r="D6912" i="1"/>
  <c r="J6911" i="1"/>
  <c r="G6912" i="1"/>
  <c r="B6911" i="1"/>
  <c r="I6913" i="1"/>
  <c r="C6917" i="1"/>
  <c r="D6917" i="1"/>
  <c r="H6909" i="1"/>
  <c r="A6913" i="1"/>
  <c r="H6917" i="1"/>
  <c r="E6918" i="1"/>
  <c r="E6909" i="1"/>
  <c r="B6909" i="1"/>
  <c r="G6918" i="1"/>
  <c r="I6915" i="1"/>
  <c r="J6914" i="1"/>
  <c r="C6914" i="1"/>
  <c r="F6910" i="1"/>
  <c r="I6917" i="1"/>
  <c r="B6916" i="1"/>
  <c r="H6912" i="1"/>
  <c r="B6910" i="1"/>
  <c r="A6917" i="1"/>
  <c r="E6910" i="1"/>
  <c r="F6917" i="1"/>
  <c r="F6916" i="1"/>
  <c r="C6912" i="1"/>
  <c r="J6916" i="1"/>
  <c r="J6918" i="1"/>
  <c r="C6913" i="1"/>
  <c r="G6915" i="1"/>
  <c r="B6912" i="1"/>
  <c r="D6909" i="1"/>
  <c r="I6918" i="1"/>
  <c r="C6909" i="1"/>
  <c r="C6916" i="1"/>
  <c r="K6910" i="1" l="1" a="1"/>
  <c r="K6910" i="1" s="1"/>
  <c r="K6912" i="1" s="1" a="1"/>
  <c r="K6912" i="1" s="1"/>
  <c r="K6900" i="1"/>
  <c r="K6909" i="1"/>
  <c r="E6922" i="1"/>
  <c r="B6922" i="1"/>
  <c r="B6925" i="1"/>
  <c r="D6925" i="1"/>
  <c r="H6927" i="1"/>
  <c r="F6922" i="1"/>
  <c r="F6923" i="1"/>
  <c r="E6926" i="1"/>
  <c r="G6924" i="1"/>
  <c r="D6926" i="1"/>
  <c r="E6927" i="1"/>
  <c r="E6923" i="1"/>
  <c r="H6929" i="1"/>
  <c r="C6923" i="1"/>
  <c r="C6926" i="1"/>
  <c r="A6920" i="1"/>
  <c r="I6928" i="1"/>
  <c r="I6926" i="1"/>
  <c r="E6929" i="1"/>
  <c r="D6928" i="1"/>
  <c r="G6923" i="1"/>
  <c r="F6920" i="1"/>
  <c r="I6921" i="1"/>
  <c r="F6928" i="1"/>
  <c r="B6926" i="1"/>
  <c r="G6925" i="1"/>
  <c r="I6925" i="1"/>
  <c r="G6928" i="1"/>
  <c r="I6922" i="1"/>
  <c r="C6924" i="1"/>
  <c r="B6927" i="1"/>
  <c r="H6920" i="1"/>
  <c r="C6922" i="1"/>
  <c r="J6926" i="1"/>
  <c r="E6924" i="1"/>
  <c r="H6924" i="1"/>
  <c r="F6926" i="1"/>
  <c r="C6921" i="1"/>
  <c r="G6921" i="1"/>
  <c r="G6920" i="1"/>
  <c r="D6921" i="1"/>
  <c r="A6926" i="1"/>
  <c r="D6920" i="1"/>
  <c r="G6926" i="1"/>
  <c r="J6929" i="1"/>
  <c r="F6927" i="1"/>
  <c r="I6920" i="1"/>
  <c r="B6921" i="1"/>
  <c r="F6921" i="1"/>
  <c r="G6929" i="1"/>
  <c r="H6928" i="1"/>
  <c r="C6928" i="1"/>
  <c r="J6922" i="1"/>
  <c r="J6924" i="1"/>
  <c r="A6922" i="1"/>
  <c r="E6921" i="1"/>
  <c r="E6925" i="1"/>
  <c r="D6929" i="1"/>
  <c r="F6929" i="1"/>
  <c r="H6926" i="1"/>
  <c r="J6921" i="1"/>
  <c r="B6923" i="1"/>
  <c r="G6922" i="1"/>
  <c r="E6920" i="1"/>
  <c r="B6929" i="1"/>
  <c r="D6927" i="1"/>
  <c r="A6925" i="1"/>
  <c r="A6929" i="1"/>
  <c r="J6923" i="1"/>
  <c r="A6923" i="1"/>
  <c r="E6928" i="1"/>
  <c r="B6924" i="1"/>
  <c r="G6927" i="1"/>
  <c r="C6920" i="1"/>
  <c r="I6929" i="1"/>
  <c r="A6927" i="1"/>
  <c r="D6922" i="1"/>
  <c r="J6927" i="1"/>
  <c r="A6921" i="1"/>
  <c r="C6927" i="1"/>
  <c r="H6923" i="1"/>
  <c r="C6925" i="1"/>
  <c r="B6920" i="1"/>
  <c r="A6924" i="1"/>
  <c r="I6924" i="1"/>
  <c r="D6923" i="1"/>
  <c r="I6923" i="1"/>
  <c r="D6924" i="1"/>
  <c r="A6928" i="1"/>
  <c r="F6924" i="1"/>
  <c r="J6928" i="1"/>
  <c r="C6929" i="1"/>
  <c r="F6925" i="1"/>
  <c r="J6920" i="1"/>
  <c r="H6922" i="1"/>
  <c r="H6925" i="1"/>
  <c r="H6921" i="1"/>
  <c r="J6925" i="1"/>
  <c r="B6928" i="1"/>
  <c r="I6927" i="1"/>
  <c r="K6920" i="1" l="1"/>
  <c r="K6911" i="1"/>
  <c r="K6921" i="1" a="1"/>
  <c r="K6921" i="1" s="1"/>
  <c r="K6923" i="1" s="1" a="1"/>
  <c r="K6923" i="1" s="1"/>
  <c r="D6940" i="1"/>
  <c r="J6935" i="1"/>
  <c r="G6940" i="1"/>
  <c r="D6937" i="1"/>
  <c r="B6937" i="1"/>
  <c r="G6934" i="1"/>
  <c r="I6939" i="1"/>
  <c r="H6932" i="1"/>
  <c r="I6933" i="1"/>
  <c r="G6939" i="1"/>
  <c r="A6932" i="1"/>
  <c r="B6935" i="1"/>
  <c r="F6934" i="1"/>
  <c r="D6938" i="1"/>
  <c r="B6933" i="1"/>
  <c r="B6938" i="1"/>
  <c r="C6931" i="1"/>
  <c r="G6935" i="1"/>
  <c r="A6939" i="1"/>
  <c r="I6935" i="1"/>
  <c r="H6934" i="1"/>
  <c r="G6937" i="1"/>
  <c r="G6931" i="1"/>
  <c r="H6935" i="1"/>
  <c r="E6937" i="1"/>
  <c r="B6932" i="1"/>
  <c r="E6940" i="1"/>
  <c r="H6933" i="1"/>
  <c r="A6940" i="1"/>
  <c r="J6934" i="1"/>
  <c r="B6931" i="1"/>
  <c r="C6937" i="1"/>
  <c r="E6936" i="1"/>
  <c r="J6933" i="1"/>
  <c r="F6932" i="1"/>
  <c r="F6933" i="1"/>
  <c r="F6939" i="1"/>
  <c r="D6939" i="1"/>
  <c r="A6931" i="1"/>
  <c r="C6935" i="1"/>
  <c r="J6932" i="1"/>
  <c r="H6937" i="1"/>
  <c r="D6933" i="1"/>
  <c r="A6934" i="1"/>
  <c r="B6936" i="1"/>
  <c r="B6940" i="1"/>
  <c r="H6931" i="1"/>
  <c r="C6938" i="1"/>
  <c r="E6939" i="1"/>
  <c r="H6938" i="1"/>
  <c r="D6935" i="1"/>
  <c r="A6935" i="1"/>
  <c r="I6931" i="1"/>
  <c r="D6931" i="1"/>
  <c r="G6932" i="1"/>
  <c r="E6935" i="1"/>
  <c r="C6939" i="1"/>
  <c r="I6936" i="1"/>
  <c r="B6934" i="1"/>
  <c r="I6940" i="1"/>
  <c r="B6939" i="1"/>
  <c r="J6938" i="1"/>
  <c r="I6934" i="1"/>
  <c r="F6938" i="1"/>
  <c r="C6932" i="1"/>
  <c r="F6940" i="1"/>
  <c r="A6933" i="1"/>
  <c r="H6939" i="1"/>
  <c r="H6940" i="1"/>
  <c r="G6936" i="1"/>
  <c r="F6931" i="1"/>
  <c r="I6937" i="1"/>
  <c r="G6933" i="1"/>
  <c r="H6936" i="1"/>
  <c r="J6931" i="1"/>
  <c r="C6940" i="1"/>
  <c r="G6938" i="1"/>
  <c r="E6938" i="1"/>
  <c r="J6937" i="1"/>
  <c r="C6933" i="1"/>
  <c r="J6936" i="1"/>
  <c r="A6938" i="1"/>
  <c r="A6936" i="1"/>
  <c r="F6935" i="1"/>
  <c r="D6934" i="1"/>
  <c r="C6936" i="1"/>
  <c r="J6940" i="1"/>
  <c r="D6932" i="1"/>
  <c r="F6937" i="1"/>
  <c r="C6934" i="1"/>
  <c r="E6934" i="1"/>
  <c r="E6932" i="1"/>
  <c r="I6932" i="1"/>
  <c r="E6933" i="1"/>
  <c r="F6936" i="1"/>
  <c r="I6938" i="1"/>
  <c r="E6931" i="1"/>
  <c r="J6939" i="1"/>
  <c r="A6937" i="1"/>
  <c r="D6936" i="1"/>
  <c r="K6931" i="1" l="1"/>
  <c r="K6932" i="1" a="1"/>
  <c r="K6932" i="1" s="1"/>
  <c r="K6934" i="1" s="1" a="1"/>
  <c r="K6934" i="1" s="1"/>
  <c r="K6922" i="1"/>
  <c r="C6948" i="1"/>
  <c r="B6942" i="1"/>
  <c r="J6949" i="1"/>
  <c r="A6951" i="1"/>
  <c r="B6945" i="1"/>
  <c r="G6943" i="1"/>
  <c r="D6946" i="1"/>
  <c r="H6942" i="1"/>
  <c r="D6944" i="1"/>
  <c r="I6950" i="1"/>
  <c r="E6945" i="1"/>
  <c r="H6945" i="1"/>
  <c r="C6942" i="1"/>
  <c r="F6945" i="1"/>
  <c r="I6944" i="1"/>
  <c r="G6947" i="1"/>
  <c r="F6951" i="1"/>
  <c r="D6951" i="1"/>
  <c r="J6951" i="1"/>
  <c r="A6947" i="1"/>
  <c r="J6948" i="1"/>
  <c r="J6942" i="1"/>
  <c r="E6951" i="1"/>
  <c r="C6950" i="1"/>
  <c r="F6943" i="1"/>
  <c r="C6943" i="1"/>
  <c r="I6945" i="1"/>
  <c r="I6951" i="1"/>
  <c r="E6944" i="1"/>
  <c r="B6951" i="1"/>
  <c r="G6945" i="1"/>
  <c r="B6949" i="1"/>
  <c r="H6951" i="1"/>
  <c r="A6949" i="1"/>
  <c r="E6943" i="1"/>
  <c r="H6947" i="1"/>
  <c r="A6948" i="1"/>
  <c r="J6950" i="1"/>
  <c r="B6950" i="1"/>
  <c r="F6947" i="1"/>
  <c r="E6948" i="1"/>
  <c r="I6942" i="1"/>
  <c r="E6950" i="1"/>
  <c r="B6947" i="1"/>
  <c r="J6943" i="1"/>
  <c r="B6948" i="1"/>
  <c r="G6942" i="1"/>
  <c r="A6950" i="1"/>
  <c r="B6944" i="1"/>
  <c r="A6943" i="1"/>
  <c r="I6948" i="1"/>
  <c r="H6950" i="1"/>
  <c r="J6944" i="1"/>
  <c r="F6948" i="1"/>
  <c r="D6945" i="1"/>
  <c r="J6947" i="1"/>
  <c r="G6949" i="1"/>
  <c r="G6944" i="1"/>
  <c r="I6947" i="1"/>
  <c r="D6950" i="1"/>
  <c r="G6951" i="1"/>
  <c r="H6949" i="1"/>
  <c r="H6946" i="1"/>
  <c r="B6946" i="1"/>
  <c r="F6944" i="1"/>
  <c r="C6947" i="1"/>
  <c r="I6943" i="1"/>
  <c r="D6947" i="1"/>
  <c r="F6949" i="1"/>
  <c r="J6945" i="1"/>
  <c r="I6949" i="1"/>
  <c r="H6944" i="1"/>
  <c r="E6946" i="1"/>
  <c r="A6946" i="1"/>
  <c r="C6949" i="1"/>
  <c r="A6945" i="1"/>
  <c r="C6946" i="1"/>
  <c r="J6946" i="1"/>
  <c r="G6948" i="1"/>
  <c r="G6946" i="1"/>
  <c r="D6949" i="1"/>
  <c r="G6950" i="1"/>
  <c r="F6942" i="1"/>
  <c r="A6944" i="1"/>
  <c r="D6948" i="1"/>
  <c r="D6943" i="1"/>
  <c r="F6946" i="1"/>
  <c r="C6944" i="1"/>
  <c r="C6951" i="1"/>
  <c r="A6942" i="1"/>
  <c r="B6943" i="1"/>
  <c r="F6950" i="1"/>
  <c r="E6942" i="1"/>
  <c r="D6942" i="1"/>
  <c r="H6948" i="1"/>
  <c r="I6946" i="1"/>
  <c r="H6943" i="1"/>
  <c r="C6945" i="1"/>
  <c r="E6949" i="1"/>
  <c r="E6947" i="1"/>
  <c r="K6943" i="1" l="1" a="1"/>
  <c r="K6943" i="1" s="1"/>
  <c r="K6945" i="1" s="1" a="1"/>
  <c r="K6945" i="1" s="1"/>
  <c r="K6933" i="1"/>
  <c r="K6942" i="1"/>
  <c r="A6955" i="1"/>
  <c r="I6953" i="1"/>
  <c r="I6958" i="1"/>
  <c r="C6958" i="1"/>
  <c r="H6954" i="1"/>
  <c r="H6957" i="1"/>
  <c r="H6960" i="1"/>
  <c r="E6958" i="1"/>
  <c r="J6959" i="1"/>
  <c r="F6962" i="1"/>
  <c r="C6953" i="1"/>
  <c r="D6955" i="1"/>
  <c r="B6956" i="1"/>
  <c r="C6959" i="1"/>
  <c r="C6960" i="1"/>
  <c r="C6961" i="1"/>
  <c r="F6957" i="1"/>
  <c r="F6953" i="1"/>
  <c r="A6956" i="1"/>
  <c r="F6961" i="1"/>
  <c r="G6960" i="1"/>
  <c r="J6955" i="1"/>
  <c r="B6955" i="1"/>
  <c r="J6954" i="1"/>
  <c r="E6959" i="1"/>
  <c r="A6959" i="1"/>
  <c r="I6960" i="1"/>
  <c r="B6962" i="1"/>
  <c r="F6956" i="1"/>
  <c r="B6953" i="1"/>
  <c r="F6954" i="1"/>
  <c r="F6960" i="1"/>
  <c r="B6959" i="1"/>
  <c r="H6958" i="1"/>
  <c r="C6956" i="1"/>
  <c r="B6957" i="1"/>
  <c r="G6956" i="1"/>
  <c r="E6955" i="1"/>
  <c r="E6954" i="1"/>
  <c r="A6958" i="1"/>
  <c r="G6958" i="1"/>
  <c r="H6956" i="1"/>
  <c r="H6953" i="1"/>
  <c r="A6962" i="1"/>
  <c r="D6960" i="1"/>
  <c r="E6957" i="1"/>
  <c r="E6962" i="1"/>
  <c r="D6954" i="1"/>
  <c r="G6961" i="1"/>
  <c r="A6957" i="1"/>
  <c r="B6954" i="1"/>
  <c r="J6958" i="1"/>
  <c r="H6961" i="1"/>
  <c r="A6961" i="1"/>
  <c r="B6958" i="1"/>
  <c r="F6958" i="1"/>
  <c r="D6953" i="1"/>
  <c r="D6958" i="1"/>
  <c r="H6962" i="1"/>
  <c r="J6953" i="1"/>
  <c r="I6961" i="1"/>
  <c r="C6957" i="1"/>
  <c r="J6957" i="1"/>
  <c r="F6959" i="1"/>
  <c r="J6961" i="1"/>
  <c r="G6962" i="1"/>
  <c r="E6960" i="1"/>
  <c r="F6955" i="1"/>
  <c r="B6960" i="1"/>
  <c r="H6959" i="1"/>
  <c r="I6962" i="1"/>
  <c r="I6954" i="1"/>
  <c r="J6962" i="1"/>
  <c r="I6955" i="1"/>
  <c r="E6956" i="1"/>
  <c r="D6957" i="1"/>
  <c r="J6960" i="1"/>
  <c r="G6959" i="1"/>
  <c r="J6956" i="1"/>
  <c r="C6962" i="1"/>
  <c r="D6959" i="1"/>
  <c r="G6957" i="1"/>
  <c r="H6955" i="1"/>
  <c r="A6953" i="1"/>
  <c r="D6956" i="1"/>
  <c r="I6959" i="1"/>
  <c r="G6953" i="1"/>
  <c r="E6961" i="1"/>
  <c r="B6961" i="1"/>
  <c r="E6953" i="1"/>
  <c r="D6961" i="1"/>
  <c r="A6960" i="1"/>
  <c r="I6957" i="1"/>
  <c r="I6956" i="1"/>
  <c r="D6962" i="1"/>
  <c r="G6954" i="1"/>
  <c r="C6955" i="1"/>
  <c r="G6955" i="1"/>
  <c r="A6954" i="1"/>
  <c r="C6954" i="1"/>
  <c r="K6953" i="1" l="1"/>
  <c r="K6944" i="1"/>
  <c r="K6954" i="1" a="1"/>
  <c r="K6954" i="1" s="1"/>
  <c r="K6956" i="1" s="1" a="1"/>
  <c r="K6956" i="1" s="1"/>
  <c r="D6964" i="1"/>
  <c r="H6972" i="1"/>
  <c r="F6964" i="1"/>
  <c r="C6970" i="1"/>
  <c r="F6973" i="1"/>
  <c r="H6968" i="1"/>
  <c r="I6973" i="1"/>
  <c r="A6970" i="1"/>
  <c r="J6966" i="1"/>
  <c r="J6968" i="1"/>
  <c r="C6968" i="1"/>
  <c r="F6967" i="1"/>
  <c r="B6973" i="1"/>
  <c r="D6972" i="1"/>
  <c r="J6971" i="1"/>
  <c r="F6966" i="1"/>
  <c r="I6964" i="1"/>
  <c r="G6966" i="1"/>
  <c r="D6968" i="1"/>
  <c r="G6973" i="1"/>
  <c r="G6964" i="1"/>
  <c r="A6968" i="1"/>
  <c r="E6968" i="1"/>
  <c r="H6967" i="1"/>
  <c r="E6966" i="1"/>
  <c r="G6972" i="1"/>
  <c r="G6969" i="1"/>
  <c r="B6969" i="1"/>
  <c r="C6972" i="1"/>
  <c r="E6969" i="1"/>
  <c r="J6965" i="1"/>
  <c r="C6966" i="1"/>
  <c r="H6973" i="1"/>
  <c r="C6965" i="1"/>
  <c r="C6973" i="1"/>
  <c r="D6967" i="1"/>
  <c r="A6969" i="1"/>
  <c r="A6972" i="1"/>
  <c r="H6971" i="1"/>
  <c r="I6971" i="1"/>
  <c r="F6965" i="1"/>
  <c r="A6971" i="1"/>
  <c r="J6972" i="1"/>
  <c r="B6971" i="1"/>
  <c r="B6965" i="1"/>
  <c r="H6964" i="1"/>
  <c r="F6969" i="1"/>
  <c r="J6969" i="1"/>
  <c r="F6968" i="1"/>
  <c r="B6967" i="1"/>
  <c r="J6970" i="1"/>
  <c r="H6965" i="1"/>
  <c r="E6971" i="1"/>
  <c r="E6970" i="1"/>
  <c r="G6971" i="1"/>
  <c r="A6966" i="1"/>
  <c r="B6964" i="1"/>
  <c r="D6973" i="1"/>
  <c r="I6968" i="1"/>
  <c r="H6966" i="1"/>
  <c r="E6967" i="1"/>
  <c r="H6969" i="1"/>
  <c r="B6970" i="1"/>
  <c r="G6968" i="1"/>
  <c r="I6966" i="1"/>
  <c r="E6964" i="1"/>
  <c r="I6970" i="1"/>
  <c r="D6971" i="1"/>
  <c r="G6967" i="1"/>
  <c r="F6972" i="1"/>
  <c r="D6966" i="1"/>
  <c r="C6967" i="1"/>
  <c r="A6964" i="1"/>
  <c r="J6964" i="1"/>
  <c r="J6973" i="1"/>
  <c r="B6972" i="1"/>
  <c r="A6973" i="1"/>
  <c r="D6969" i="1"/>
  <c r="C6971" i="1"/>
  <c r="B6966" i="1"/>
  <c r="I6972" i="1"/>
  <c r="J6967" i="1"/>
  <c r="F6970" i="1"/>
  <c r="E6973" i="1"/>
  <c r="C6969" i="1"/>
  <c r="G6965" i="1"/>
  <c r="D6970" i="1"/>
  <c r="A6965" i="1"/>
  <c r="I6965" i="1"/>
  <c r="D6965" i="1"/>
  <c r="B6968" i="1"/>
  <c r="A6967" i="1"/>
  <c r="C6964" i="1"/>
  <c r="I6969" i="1"/>
  <c r="F6971" i="1"/>
  <c r="I6967" i="1"/>
  <c r="H6970" i="1"/>
  <c r="G6970" i="1"/>
  <c r="E6972" i="1"/>
  <c r="E6965" i="1"/>
  <c r="K6955" i="1" l="1"/>
  <c r="K6964" i="1"/>
  <c r="K6965" i="1" a="1"/>
  <c r="K6965" i="1" s="1"/>
  <c r="K6975" i="1" s="1"/>
  <c r="A6980" i="1"/>
  <c r="B6983" i="1"/>
  <c r="C6976" i="1"/>
  <c r="J6975" i="1"/>
  <c r="G6982" i="1"/>
  <c r="J6981" i="1"/>
  <c r="F6980" i="1"/>
  <c r="H6979" i="1"/>
  <c r="C6978" i="1"/>
  <c r="G6980" i="1"/>
  <c r="E6975" i="1"/>
  <c r="H6980" i="1"/>
  <c r="D6984" i="1"/>
  <c r="H6983" i="1"/>
  <c r="H6978" i="1"/>
  <c r="G6984" i="1"/>
  <c r="F6977" i="1"/>
  <c r="F6978" i="1"/>
  <c r="I6982" i="1"/>
  <c r="C6982" i="1"/>
  <c r="J6976" i="1"/>
  <c r="B6982" i="1"/>
  <c r="I6983" i="1"/>
  <c r="G6979" i="1"/>
  <c r="G6977" i="1"/>
  <c r="A6983" i="1"/>
  <c r="A6982" i="1"/>
  <c r="A6984" i="1"/>
  <c r="I6976" i="1"/>
  <c r="J6984" i="1"/>
  <c r="G6976" i="1"/>
  <c r="E6981" i="1"/>
  <c r="B6978" i="1"/>
  <c r="J6977" i="1"/>
  <c r="C6981" i="1"/>
  <c r="D6977" i="1"/>
  <c r="D6982" i="1"/>
  <c r="I6977" i="1"/>
  <c r="E6978" i="1"/>
  <c r="B6975" i="1"/>
  <c r="E6980" i="1"/>
  <c r="E6979" i="1"/>
  <c r="D6979" i="1"/>
  <c r="J6982" i="1"/>
  <c r="C6979" i="1"/>
  <c r="I6980" i="1"/>
  <c r="A6978" i="1"/>
  <c r="C6980" i="1"/>
  <c r="E6984" i="1"/>
  <c r="G6981" i="1"/>
  <c r="J6978" i="1"/>
  <c r="F6976" i="1"/>
  <c r="E6982" i="1"/>
  <c r="F6975" i="1"/>
  <c r="H6977" i="1"/>
  <c r="A6979" i="1"/>
  <c r="J6979" i="1"/>
  <c r="B6976" i="1"/>
  <c r="F6982" i="1"/>
  <c r="D6976" i="1"/>
  <c r="C6984" i="1"/>
  <c r="D6981" i="1"/>
  <c r="C6977" i="1"/>
  <c r="F6979" i="1"/>
  <c r="A6981" i="1"/>
  <c r="G6983" i="1"/>
  <c r="F6983" i="1"/>
  <c r="H6982" i="1"/>
  <c r="F6981" i="1"/>
  <c r="B6979" i="1"/>
  <c r="D6978" i="1"/>
  <c r="A6976" i="1"/>
  <c r="H6984" i="1"/>
  <c r="A6975" i="1"/>
  <c r="H6976" i="1"/>
  <c r="J6980" i="1"/>
  <c r="I6984" i="1"/>
  <c r="D6975" i="1"/>
  <c r="G6978" i="1"/>
  <c r="I6981" i="1"/>
  <c r="B6981" i="1"/>
  <c r="I6979" i="1"/>
  <c r="F6984" i="1"/>
  <c r="E6977" i="1"/>
  <c r="G6975" i="1"/>
  <c r="I6975" i="1"/>
  <c r="B6984" i="1"/>
  <c r="B6977" i="1"/>
  <c r="C6975" i="1"/>
  <c r="D6980" i="1"/>
  <c r="E6976" i="1"/>
  <c r="E6983" i="1"/>
  <c r="J6983" i="1"/>
  <c r="I6978" i="1"/>
  <c r="H6975" i="1"/>
  <c r="H6981" i="1"/>
  <c r="B6980" i="1"/>
  <c r="A6977" i="1"/>
  <c r="D6983" i="1"/>
  <c r="C6983" i="1"/>
  <c r="K6976" i="1" l="1" a="1"/>
  <c r="K6976" i="1" s="1"/>
  <c r="K6978" i="1" s="1" a="1"/>
  <c r="K6978" i="1" s="1"/>
  <c r="K6966" i="1"/>
  <c r="K6967" i="1" a="1"/>
  <c r="K6967" i="1" s="1"/>
  <c r="H6995" i="1"/>
  <c r="A6989" i="1"/>
  <c r="C6992" i="1"/>
  <c r="H6986" i="1"/>
  <c r="H6994" i="1"/>
  <c r="E6988" i="1"/>
  <c r="F6992" i="1"/>
  <c r="H6993" i="1"/>
  <c r="A6990" i="1"/>
  <c r="G6990" i="1"/>
  <c r="A6992" i="1"/>
  <c r="J6995" i="1"/>
  <c r="A6987" i="1"/>
  <c r="G6992" i="1"/>
  <c r="I6991" i="1"/>
  <c r="E6990" i="1"/>
  <c r="I6988" i="1"/>
  <c r="J6988" i="1"/>
  <c r="J6986" i="1"/>
  <c r="I6994" i="1"/>
  <c r="J6987" i="1"/>
  <c r="F6988" i="1"/>
  <c r="D6995" i="1"/>
  <c r="C6989" i="1"/>
  <c r="G6993" i="1"/>
  <c r="E6987" i="1"/>
  <c r="B6995" i="1"/>
  <c r="F6995" i="1"/>
  <c r="G6989" i="1"/>
  <c r="H6987" i="1"/>
  <c r="D6987" i="1"/>
  <c r="B6989" i="1"/>
  <c r="H6992" i="1"/>
  <c r="G6995" i="1"/>
  <c r="H6990" i="1"/>
  <c r="D6991" i="1"/>
  <c r="I6990" i="1"/>
  <c r="C6988" i="1"/>
  <c r="A6986" i="1"/>
  <c r="F6989" i="1"/>
  <c r="E6994" i="1"/>
  <c r="J6991" i="1"/>
  <c r="B6987" i="1"/>
  <c r="J6990" i="1"/>
  <c r="F6994" i="1"/>
  <c r="G6994" i="1"/>
  <c r="F6990" i="1"/>
  <c r="I6987" i="1"/>
  <c r="D6989" i="1"/>
  <c r="E6995" i="1"/>
  <c r="C6990" i="1"/>
  <c r="E6991" i="1"/>
  <c r="D6993" i="1"/>
  <c r="C6987" i="1"/>
  <c r="C6993" i="1"/>
  <c r="H6991" i="1"/>
  <c r="I6989" i="1"/>
  <c r="I6986" i="1"/>
  <c r="D6986" i="1"/>
  <c r="B6990" i="1"/>
  <c r="G6991" i="1"/>
  <c r="B6988" i="1"/>
  <c r="C6995" i="1"/>
  <c r="F6993" i="1"/>
  <c r="C6994" i="1"/>
  <c r="D6994" i="1"/>
  <c r="A6988" i="1"/>
  <c r="B6991" i="1"/>
  <c r="E6993" i="1"/>
  <c r="A6995" i="1"/>
  <c r="F6987" i="1"/>
  <c r="C6991" i="1"/>
  <c r="J6993" i="1"/>
  <c r="B6986" i="1"/>
  <c r="D6988" i="1"/>
  <c r="E6992" i="1"/>
  <c r="B6994" i="1"/>
  <c r="B6993" i="1"/>
  <c r="I6993" i="1"/>
  <c r="H6989" i="1"/>
  <c r="E6986" i="1"/>
  <c r="F6991" i="1"/>
  <c r="J6994" i="1"/>
  <c r="C6986" i="1"/>
  <c r="G6986" i="1"/>
  <c r="B6992" i="1"/>
  <c r="I6995" i="1"/>
  <c r="D6992" i="1"/>
  <c r="A6993" i="1"/>
  <c r="A6994" i="1"/>
  <c r="G6988" i="1"/>
  <c r="H6988" i="1"/>
  <c r="F6986" i="1"/>
  <c r="G6987" i="1"/>
  <c r="J6989" i="1"/>
  <c r="D6990" i="1"/>
  <c r="E6989" i="1"/>
  <c r="A6991" i="1"/>
  <c r="J6992" i="1"/>
  <c r="I6992" i="1"/>
  <c r="K6987" i="1" l="1" a="1"/>
  <c r="K6987" i="1" s="1"/>
  <c r="K6989" i="1" s="1" a="1"/>
  <c r="K6989" i="1" s="1"/>
  <c r="K6986" i="1"/>
  <c r="K6977" i="1"/>
  <c r="G7002" i="1"/>
  <c r="A7004" i="1"/>
  <c r="F7001" i="1"/>
  <c r="D6997" i="1"/>
  <c r="I7000" i="1"/>
  <c r="C7004" i="1"/>
  <c r="I6999" i="1"/>
  <c r="A6998" i="1"/>
  <c r="A7001" i="1"/>
  <c r="H6998" i="1"/>
  <c r="E6998" i="1"/>
  <c r="F6999" i="1"/>
  <c r="D7001" i="1"/>
  <c r="C7006" i="1"/>
  <c r="B6999" i="1"/>
  <c r="H7005" i="1"/>
  <c r="A6997" i="1"/>
  <c r="J7004" i="1"/>
  <c r="E7004" i="1"/>
  <c r="C7005" i="1"/>
  <c r="E7006" i="1"/>
  <c r="E7000" i="1"/>
  <c r="D7003" i="1"/>
  <c r="C6997" i="1"/>
  <c r="H7000" i="1"/>
  <c r="B7000" i="1"/>
  <c r="F7005" i="1"/>
  <c r="G6998" i="1"/>
  <c r="J7005" i="1"/>
  <c r="C7001" i="1"/>
  <c r="G6999" i="1"/>
  <c r="G7003" i="1"/>
  <c r="D7006" i="1"/>
  <c r="E6999" i="1"/>
  <c r="A7002" i="1"/>
  <c r="E7002" i="1"/>
  <c r="E6997" i="1"/>
  <c r="A7000" i="1"/>
  <c r="I7001" i="1"/>
  <c r="H7001" i="1"/>
  <c r="H7003" i="1"/>
  <c r="E7001" i="1"/>
  <c r="J7006" i="1"/>
  <c r="H7004" i="1"/>
  <c r="G7000" i="1"/>
  <c r="G7004" i="1"/>
  <c r="J6998" i="1"/>
  <c r="J7000" i="1"/>
  <c r="J7002" i="1"/>
  <c r="E7005" i="1"/>
  <c r="F7000" i="1"/>
  <c r="E7003" i="1"/>
  <c r="C7002" i="1"/>
  <c r="B7002" i="1"/>
  <c r="F7004" i="1"/>
  <c r="I6998" i="1"/>
  <c r="H7006" i="1"/>
  <c r="I7006" i="1"/>
  <c r="I7004" i="1"/>
  <c r="B6998" i="1"/>
  <c r="J6999" i="1"/>
  <c r="D6998" i="1"/>
  <c r="J6997" i="1"/>
  <c r="A7006" i="1"/>
  <c r="J7001" i="1"/>
  <c r="B7005" i="1"/>
  <c r="B7001" i="1"/>
  <c r="I6997" i="1"/>
  <c r="H7002" i="1"/>
  <c r="C6998" i="1"/>
  <c r="I7002" i="1"/>
  <c r="A7003" i="1"/>
  <c r="F7003" i="1"/>
  <c r="F7006" i="1"/>
  <c r="C7000" i="1"/>
  <c r="I7005" i="1"/>
  <c r="F6997" i="1"/>
  <c r="I7003" i="1"/>
  <c r="J7003" i="1"/>
  <c r="H6997" i="1"/>
  <c r="D6999" i="1"/>
  <c r="F6998" i="1"/>
  <c r="A6999" i="1"/>
  <c r="D7004" i="1"/>
  <c r="G7005" i="1"/>
  <c r="H6999" i="1"/>
  <c r="B7003" i="1"/>
  <c r="F7002" i="1"/>
  <c r="B7004" i="1"/>
  <c r="D7000" i="1"/>
  <c r="C7003" i="1"/>
  <c r="C6999" i="1"/>
  <c r="D7002" i="1"/>
  <c r="G7006" i="1"/>
  <c r="G7001" i="1"/>
  <c r="B7006" i="1"/>
  <c r="A7005" i="1"/>
  <c r="B6997" i="1"/>
  <c r="D7005" i="1"/>
  <c r="G6997" i="1"/>
  <c r="K6988" i="1" l="1"/>
  <c r="K6998" i="1" a="1"/>
  <c r="K6998" i="1" s="1"/>
  <c r="K7000" i="1" s="1" a="1"/>
  <c r="K7000" i="1" s="1"/>
  <c r="K6997" i="1"/>
  <c r="B7009" i="1"/>
  <c r="I7017" i="1"/>
  <c r="B7013" i="1"/>
  <c r="I7010" i="1"/>
  <c r="F7016" i="1"/>
  <c r="D7014" i="1"/>
  <c r="E7015" i="1"/>
  <c r="E7010" i="1"/>
  <c r="B7017" i="1"/>
  <c r="J7010" i="1"/>
  <c r="B7016" i="1"/>
  <c r="J7012" i="1"/>
  <c r="B7008" i="1"/>
  <c r="F7008" i="1"/>
  <c r="F7014" i="1"/>
  <c r="H7013" i="1"/>
  <c r="C7015" i="1"/>
  <c r="F7013" i="1"/>
  <c r="D7015" i="1"/>
  <c r="A7008" i="1"/>
  <c r="J7011" i="1"/>
  <c r="H7015" i="1"/>
  <c r="H7012" i="1"/>
  <c r="C7017" i="1"/>
  <c r="A7009" i="1"/>
  <c r="H7017" i="1"/>
  <c r="B7011" i="1"/>
  <c r="A7016" i="1"/>
  <c r="D7013" i="1"/>
  <c r="A7014" i="1"/>
  <c r="B7014" i="1"/>
  <c r="J7009" i="1"/>
  <c r="I7011" i="1"/>
  <c r="H7008" i="1"/>
  <c r="F7011" i="1"/>
  <c r="D7012" i="1"/>
  <c r="I7015" i="1"/>
  <c r="I7009" i="1"/>
  <c r="E7014" i="1"/>
  <c r="C7010" i="1"/>
  <c r="H7011" i="1"/>
  <c r="E7017" i="1"/>
  <c r="A7013" i="1"/>
  <c r="J7008" i="1"/>
  <c r="G7012" i="1"/>
  <c r="A7011" i="1"/>
  <c r="G7008" i="1"/>
  <c r="D7016" i="1"/>
  <c r="J7014" i="1"/>
  <c r="C7011" i="1"/>
  <c r="I7013" i="1"/>
  <c r="B7012" i="1"/>
  <c r="D7011" i="1"/>
  <c r="H7010" i="1"/>
  <c r="F7009" i="1"/>
  <c r="E7016" i="1"/>
  <c r="G7015" i="1"/>
  <c r="E7012" i="1"/>
  <c r="H7016" i="1"/>
  <c r="F7010" i="1"/>
  <c r="G7017" i="1"/>
  <c r="C7013" i="1"/>
  <c r="E7011" i="1"/>
  <c r="D7009" i="1"/>
  <c r="E7008" i="1"/>
  <c r="I7016" i="1"/>
  <c r="C7014" i="1"/>
  <c r="J7017" i="1"/>
  <c r="G7010" i="1"/>
  <c r="J7016" i="1"/>
  <c r="F7015" i="1"/>
  <c r="H7009" i="1"/>
  <c r="G7009" i="1"/>
  <c r="C7008" i="1"/>
  <c r="C7016" i="1"/>
  <c r="G7013" i="1"/>
  <c r="D7017" i="1"/>
  <c r="G7014" i="1"/>
  <c r="F7012" i="1"/>
  <c r="A7015" i="1"/>
  <c r="A7017" i="1"/>
  <c r="I7014" i="1"/>
  <c r="F7017" i="1"/>
  <c r="C7009" i="1"/>
  <c r="A7012" i="1"/>
  <c r="B7015" i="1"/>
  <c r="G7016" i="1"/>
  <c r="D7010" i="1"/>
  <c r="J7013" i="1"/>
  <c r="G7011" i="1"/>
  <c r="H7014" i="1"/>
  <c r="B7010" i="1"/>
  <c r="E7009" i="1"/>
  <c r="C7012" i="1"/>
  <c r="D7008" i="1"/>
  <c r="J7015" i="1"/>
  <c r="E7013" i="1"/>
  <c r="I7008" i="1"/>
  <c r="A7010" i="1"/>
  <c r="I7012" i="1"/>
  <c r="K6999" i="1" l="1"/>
  <c r="K7009" i="1" a="1"/>
  <c r="K7009" i="1" s="1"/>
  <c r="K7011" i="1" s="1" a="1"/>
  <c r="K7011" i="1" s="1"/>
  <c r="K7008" i="1"/>
  <c r="F7021" i="1"/>
  <c r="E7027" i="1"/>
  <c r="I7019" i="1"/>
  <c r="E7024" i="1"/>
  <c r="A7027" i="1"/>
  <c r="D7019" i="1"/>
  <c r="I7021" i="1"/>
  <c r="J7028" i="1"/>
  <c r="F7024" i="1"/>
  <c r="F7019" i="1"/>
  <c r="D7025" i="1"/>
  <c r="H7023" i="1"/>
  <c r="D7021" i="1"/>
  <c r="C7020" i="1"/>
  <c r="A7026" i="1"/>
  <c r="G7024" i="1"/>
  <c r="H7020" i="1"/>
  <c r="D7027" i="1"/>
  <c r="H7022" i="1"/>
  <c r="E7021" i="1"/>
  <c r="B7021" i="1"/>
  <c r="F7020" i="1"/>
  <c r="I7024" i="1"/>
  <c r="G7023" i="1"/>
  <c r="J7021" i="1"/>
  <c r="A7021" i="1"/>
  <c r="C7024" i="1"/>
  <c r="J7020" i="1"/>
  <c r="B7019" i="1"/>
  <c r="F7028" i="1"/>
  <c r="A7022" i="1"/>
  <c r="H7025" i="1"/>
  <c r="E7026" i="1"/>
  <c r="H7026" i="1"/>
  <c r="F7026" i="1"/>
  <c r="C7022" i="1"/>
  <c r="E7023" i="1"/>
  <c r="B7025" i="1"/>
  <c r="I7027" i="1"/>
  <c r="D7024" i="1"/>
  <c r="E7022" i="1"/>
  <c r="H7028" i="1"/>
  <c r="D7023" i="1"/>
  <c r="F7022" i="1"/>
  <c r="H7024" i="1"/>
  <c r="J7023" i="1"/>
  <c r="A7020" i="1"/>
  <c r="J7022" i="1"/>
  <c r="B7026" i="1"/>
  <c r="I7025" i="1"/>
  <c r="G7025" i="1"/>
  <c r="C7019" i="1"/>
  <c r="J7027" i="1"/>
  <c r="J7019" i="1"/>
  <c r="I7026" i="1"/>
  <c r="B7020" i="1"/>
  <c r="G7022" i="1"/>
  <c r="D7022" i="1"/>
  <c r="J7025" i="1"/>
  <c r="C7021" i="1"/>
  <c r="B7024" i="1"/>
  <c r="A7025" i="1"/>
  <c r="J7026" i="1"/>
  <c r="I7022" i="1"/>
  <c r="I7028" i="1"/>
  <c r="F7023" i="1"/>
  <c r="E7025" i="1"/>
  <c r="H7021" i="1"/>
  <c r="G7028" i="1"/>
  <c r="G7026" i="1"/>
  <c r="C7025" i="1"/>
  <c r="H7019" i="1"/>
  <c r="D7020" i="1"/>
  <c r="B7022" i="1"/>
  <c r="C7023" i="1"/>
  <c r="I7023" i="1"/>
  <c r="D7026" i="1"/>
  <c r="F7025" i="1"/>
  <c r="B7028" i="1"/>
  <c r="C7028" i="1"/>
  <c r="A7019" i="1"/>
  <c r="A7023" i="1"/>
  <c r="A7028" i="1"/>
  <c r="D7028" i="1"/>
  <c r="G7020" i="1"/>
  <c r="G7021" i="1"/>
  <c r="E7028" i="1"/>
  <c r="B7027" i="1"/>
  <c r="E7020" i="1"/>
  <c r="J7024" i="1"/>
  <c r="B7023" i="1"/>
  <c r="G7019" i="1"/>
  <c r="I7020" i="1"/>
  <c r="H7027" i="1"/>
  <c r="E7019" i="1"/>
  <c r="C7026" i="1"/>
  <c r="G7027" i="1"/>
  <c r="C7027" i="1"/>
  <c r="F7027" i="1"/>
  <c r="A7024" i="1"/>
  <c r="K7010" i="1" l="1"/>
  <c r="K7019" i="1"/>
  <c r="K7020" i="1" a="1"/>
  <c r="K7020" i="1" s="1"/>
  <c r="K7021" i="1" s="1"/>
  <c r="C7032" i="1"/>
  <c r="B7031" i="1"/>
  <c r="C7030" i="1"/>
  <c r="H7037" i="1"/>
  <c r="J7031" i="1"/>
  <c r="E7030" i="1"/>
  <c r="B7033" i="1"/>
  <c r="A7035" i="1"/>
  <c r="F7038" i="1"/>
  <c r="C7038" i="1"/>
  <c r="A7030" i="1"/>
  <c r="F7035" i="1"/>
  <c r="A7038" i="1"/>
  <c r="F7032" i="1"/>
  <c r="D7037" i="1"/>
  <c r="G7037" i="1"/>
  <c r="F7031" i="1"/>
  <c r="D7038" i="1"/>
  <c r="C7031" i="1"/>
  <c r="I7031" i="1"/>
  <c r="E7031" i="1"/>
  <c r="G7031" i="1"/>
  <c r="F7033" i="1"/>
  <c r="C7035" i="1"/>
  <c r="D7036" i="1"/>
  <c r="C7034" i="1"/>
  <c r="G7035" i="1"/>
  <c r="A7039" i="1"/>
  <c r="J7036" i="1"/>
  <c r="I7037" i="1"/>
  <c r="G7036" i="1"/>
  <c r="I7039" i="1"/>
  <c r="I7033" i="1"/>
  <c r="A7036" i="1"/>
  <c r="C7036" i="1"/>
  <c r="C7033" i="1"/>
  <c r="E7036" i="1"/>
  <c r="F7034" i="1"/>
  <c r="H7034" i="1"/>
  <c r="J7039" i="1"/>
  <c r="E7035" i="1"/>
  <c r="C7039" i="1"/>
  <c r="I7034" i="1"/>
  <c r="J7032" i="1"/>
  <c r="B7032" i="1"/>
  <c r="H7031" i="1"/>
  <c r="D7032" i="1"/>
  <c r="G7030" i="1"/>
  <c r="B7038" i="1"/>
  <c r="D7039" i="1"/>
  <c r="A7031" i="1"/>
  <c r="D7034" i="1"/>
  <c r="I7038" i="1"/>
  <c r="I7036" i="1"/>
  <c r="B7036" i="1"/>
  <c r="F7039" i="1"/>
  <c r="I7030" i="1"/>
  <c r="E7032" i="1"/>
  <c r="E7039" i="1"/>
  <c r="H7039" i="1"/>
  <c r="D7033" i="1"/>
  <c r="J7030" i="1"/>
  <c r="B7030" i="1"/>
  <c r="A7032" i="1"/>
  <c r="A7033" i="1"/>
  <c r="B7039" i="1"/>
  <c r="D7031" i="1"/>
  <c r="J7034" i="1"/>
  <c r="B7035" i="1"/>
  <c r="G7033" i="1"/>
  <c r="J7038" i="1"/>
  <c r="B7037" i="1"/>
  <c r="C7037" i="1"/>
  <c r="J7037" i="1"/>
  <c r="H7038" i="1"/>
  <c r="E7037" i="1"/>
  <c r="H7036" i="1"/>
  <c r="F7037" i="1"/>
  <c r="G7038" i="1"/>
  <c r="F7030" i="1"/>
  <c r="D7030" i="1"/>
  <c r="E7038" i="1"/>
  <c r="F7036" i="1"/>
  <c r="H7030" i="1"/>
  <c r="I7035" i="1"/>
  <c r="H7033" i="1"/>
  <c r="A7037" i="1"/>
  <c r="G7039" i="1"/>
  <c r="J7035" i="1"/>
  <c r="G7032" i="1"/>
  <c r="A7034" i="1"/>
  <c r="H7035" i="1"/>
  <c r="E7033" i="1"/>
  <c r="J7033" i="1"/>
  <c r="D7035" i="1"/>
  <c r="H7032" i="1"/>
  <c r="I7032" i="1"/>
  <c r="G7034" i="1"/>
  <c r="B7034" i="1"/>
  <c r="E7034" i="1"/>
  <c r="K7030" i="1" l="1"/>
  <c r="K7031" i="1" a="1"/>
  <c r="K7031" i="1" s="1"/>
  <c r="K7032" i="1" s="1"/>
  <c r="K7022" i="1" a="1"/>
  <c r="K7022" i="1" s="1"/>
  <c r="H7050" i="1"/>
  <c r="B7045" i="1"/>
  <c r="G7045" i="1"/>
  <c r="I7043" i="1"/>
  <c r="C7044" i="1"/>
  <c r="I7050" i="1"/>
  <c r="I7049" i="1"/>
  <c r="B7049" i="1"/>
  <c r="B7043" i="1"/>
  <c r="E7046" i="1"/>
  <c r="B7042" i="1"/>
  <c r="G7042" i="1"/>
  <c r="D7049" i="1"/>
  <c r="F7043" i="1"/>
  <c r="G7049" i="1"/>
  <c r="H7049" i="1"/>
  <c r="J7049" i="1"/>
  <c r="A7044" i="1"/>
  <c r="J7041" i="1"/>
  <c r="C7043" i="1"/>
  <c r="G7043" i="1"/>
  <c r="H7044" i="1"/>
  <c r="E7049" i="1"/>
  <c r="A7043" i="1"/>
  <c r="A7046" i="1"/>
  <c r="G7047" i="1"/>
  <c r="J7043" i="1"/>
  <c r="E7042" i="1"/>
  <c r="F7048" i="1"/>
  <c r="B7047" i="1"/>
  <c r="J7046" i="1"/>
  <c r="B7041" i="1"/>
  <c r="F7041" i="1"/>
  <c r="J7045" i="1"/>
  <c r="D7042" i="1"/>
  <c r="C7045" i="1"/>
  <c r="D7047" i="1"/>
  <c r="C7047" i="1"/>
  <c r="G7041" i="1"/>
  <c r="D7046" i="1"/>
  <c r="A7049" i="1"/>
  <c r="G7044" i="1"/>
  <c r="E7044" i="1"/>
  <c r="D7041" i="1"/>
  <c r="G7050" i="1"/>
  <c r="C7041" i="1"/>
  <c r="A7050" i="1"/>
  <c r="G7046" i="1"/>
  <c r="B7050" i="1"/>
  <c r="F7045" i="1"/>
  <c r="A7047" i="1"/>
  <c r="I7048" i="1"/>
  <c r="A7042" i="1"/>
  <c r="D7043" i="1"/>
  <c r="I7045" i="1"/>
  <c r="H7045" i="1"/>
  <c r="F7044" i="1"/>
  <c r="I7042" i="1"/>
  <c r="G7048" i="1"/>
  <c r="F7046" i="1"/>
  <c r="H7047" i="1"/>
  <c r="C7048" i="1"/>
  <c r="B7046" i="1"/>
  <c r="C7046" i="1"/>
  <c r="B7044" i="1"/>
  <c r="H7046" i="1"/>
  <c r="H7041" i="1"/>
  <c r="E7045" i="1"/>
  <c r="E7050" i="1"/>
  <c r="E7043" i="1"/>
  <c r="I7041" i="1"/>
  <c r="E7047" i="1"/>
  <c r="I7044" i="1"/>
  <c r="J7047" i="1"/>
  <c r="D7050" i="1"/>
  <c r="H7042" i="1"/>
  <c r="C7050" i="1"/>
  <c r="E7041" i="1"/>
  <c r="J7044" i="1"/>
  <c r="C7042" i="1"/>
  <c r="D7048" i="1"/>
  <c r="A7041" i="1"/>
  <c r="E7048" i="1"/>
  <c r="B7048" i="1"/>
  <c r="F7050" i="1"/>
  <c r="I7047" i="1"/>
  <c r="H7048" i="1"/>
  <c r="A7045" i="1"/>
  <c r="A7048" i="1"/>
  <c r="F7047" i="1"/>
  <c r="H7043" i="1"/>
  <c r="C7049" i="1"/>
  <c r="D7045" i="1"/>
  <c r="J7050" i="1"/>
  <c r="F7042" i="1"/>
  <c r="J7048" i="1"/>
  <c r="F7049" i="1"/>
  <c r="I7046" i="1"/>
  <c r="J7042" i="1"/>
  <c r="D7044" i="1"/>
  <c r="K7041" i="1" l="1"/>
  <c r="K7042" i="1" a="1"/>
  <c r="K7042" i="1" s="1"/>
  <c r="K7052" i="1" s="1"/>
  <c r="K7033" i="1" a="1"/>
  <c r="K7033" i="1" s="1"/>
  <c r="D7055" i="1"/>
  <c r="H7057" i="1"/>
  <c r="C7059" i="1"/>
  <c r="E7053" i="1"/>
  <c r="G7052" i="1"/>
  <c r="D7058" i="1"/>
  <c r="C7053" i="1"/>
  <c r="E7058" i="1"/>
  <c r="B7052" i="1"/>
  <c r="E7055" i="1"/>
  <c r="J7059" i="1"/>
  <c r="D7060" i="1"/>
  <c r="B7054" i="1"/>
  <c r="C7055" i="1"/>
  <c r="H7061" i="1"/>
  <c r="H7055" i="1"/>
  <c r="A7055" i="1"/>
  <c r="D7059" i="1"/>
  <c r="I7055" i="1"/>
  <c r="H7054" i="1"/>
  <c r="H7059" i="1"/>
  <c r="E7059" i="1"/>
  <c r="F7055" i="1"/>
  <c r="A7053" i="1"/>
  <c r="B7061" i="1"/>
  <c r="J7055" i="1"/>
  <c r="F7059" i="1"/>
  <c r="I7054" i="1"/>
  <c r="J7060" i="1"/>
  <c r="F7058" i="1"/>
  <c r="H7056" i="1"/>
  <c r="A7059" i="1"/>
  <c r="A7058" i="1"/>
  <c r="F7052" i="1"/>
  <c r="B7055" i="1"/>
  <c r="H7058" i="1"/>
  <c r="D7057" i="1"/>
  <c r="D7056" i="1"/>
  <c r="C7056" i="1"/>
  <c r="E7054" i="1"/>
  <c r="F7060" i="1"/>
  <c r="B7060" i="1"/>
  <c r="G7054" i="1"/>
  <c r="I7052" i="1"/>
  <c r="F7057" i="1"/>
  <c r="G7057" i="1"/>
  <c r="G7059" i="1"/>
  <c r="H7052" i="1"/>
  <c r="C7057" i="1"/>
  <c r="A7060" i="1"/>
  <c r="J7061" i="1"/>
  <c r="G7058" i="1"/>
  <c r="D7053" i="1"/>
  <c r="H7053" i="1"/>
  <c r="E7061" i="1"/>
  <c r="I7057" i="1"/>
  <c r="B7058" i="1"/>
  <c r="A7052" i="1"/>
  <c r="B7053" i="1"/>
  <c r="I7060" i="1"/>
  <c r="G7056" i="1"/>
  <c r="A7054" i="1"/>
  <c r="C7054" i="1"/>
  <c r="H7060" i="1"/>
  <c r="C7061" i="1"/>
  <c r="E7056" i="1"/>
  <c r="I7056" i="1"/>
  <c r="C7052" i="1"/>
  <c r="G7061" i="1"/>
  <c r="B7057" i="1"/>
  <c r="F7053" i="1"/>
  <c r="J7054" i="1"/>
  <c r="C7058" i="1"/>
  <c r="J7056" i="1"/>
  <c r="J7058" i="1"/>
  <c r="J7053" i="1"/>
  <c r="J7057" i="1"/>
  <c r="G7055" i="1"/>
  <c r="F7054" i="1"/>
  <c r="E7057" i="1"/>
  <c r="I7061" i="1"/>
  <c r="B7056" i="1"/>
  <c r="E7060" i="1"/>
  <c r="J7052" i="1"/>
  <c r="G7060" i="1"/>
  <c r="D7061" i="1"/>
  <c r="C7060" i="1"/>
  <c r="A7056" i="1"/>
  <c r="B7059" i="1"/>
  <c r="I7053" i="1"/>
  <c r="D7054" i="1"/>
  <c r="F7056" i="1"/>
  <c r="D7052" i="1"/>
  <c r="G7053" i="1"/>
  <c r="A7057" i="1"/>
  <c r="E7052" i="1"/>
  <c r="I7058" i="1"/>
  <c r="I7059" i="1"/>
  <c r="F7061" i="1"/>
  <c r="A7061" i="1"/>
  <c r="K7043" i="1" l="1"/>
  <c r="K7053" i="1" a="1"/>
  <c r="K7053" i="1" s="1"/>
  <c r="K7054" i="1" s="1"/>
  <c r="K7044" i="1" a="1"/>
  <c r="K7044" i="1" s="1"/>
  <c r="A7069" i="1"/>
  <c r="A7070" i="1"/>
  <c r="C7065" i="1"/>
  <c r="B7064" i="1"/>
  <c r="D7063" i="1"/>
  <c r="D7067" i="1"/>
  <c r="F7063" i="1"/>
  <c r="E7069" i="1"/>
  <c r="D7066" i="1"/>
  <c r="G7068" i="1"/>
  <c r="I7069" i="1"/>
  <c r="J7071" i="1"/>
  <c r="B7071" i="1"/>
  <c r="H7068" i="1"/>
  <c r="E7070" i="1"/>
  <c r="D7070" i="1"/>
  <c r="C7066" i="1"/>
  <c r="J7068" i="1"/>
  <c r="C7069" i="1"/>
  <c r="G7072" i="1"/>
  <c r="E7072" i="1"/>
  <c r="F7067" i="1"/>
  <c r="A7067" i="1"/>
  <c r="E7068" i="1"/>
  <c r="J7070" i="1"/>
  <c r="I7070" i="1"/>
  <c r="G7064" i="1"/>
  <c r="B7065" i="1"/>
  <c r="C7063" i="1"/>
  <c r="C7071" i="1"/>
  <c r="I7064" i="1"/>
  <c r="I7067" i="1"/>
  <c r="E7067" i="1"/>
  <c r="A7065" i="1"/>
  <c r="A7063" i="1"/>
  <c r="E7065" i="1"/>
  <c r="D7069" i="1"/>
  <c r="H7064" i="1"/>
  <c r="G7065" i="1"/>
  <c r="H7070" i="1"/>
  <c r="J7064" i="1"/>
  <c r="D7064" i="1"/>
  <c r="F7065" i="1"/>
  <c r="B7067" i="1"/>
  <c r="G7070" i="1"/>
  <c r="C7072" i="1"/>
  <c r="G7067" i="1"/>
  <c r="F7070" i="1"/>
  <c r="J7066" i="1"/>
  <c r="H7069" i="1"/>
  <c r="E7066" i="1"/>
  <c r="E7064" i="1"/>
  <c r="G7069" i="1"/>
  <c r="H7067" i="1"/>
  <c r="I7063" i="1"/>
  <c r="A7068" i="1"/>
  <c r="C7064" i="1"/>
  <c r="A7064" i="1"/>
  <c r="H7065" i="1"/>
  <c r="H7066" i="1"/>
  <c r="D7071" i="1"/>
  <c r="J7069" i="1"/>
  <c r="F7064" i="1"/>
  <c r="B7069" i="1"/>
  <c r="J7072" i="1"/>
  <c r="C7068" i="1"/>
  <c r="A7072" i="1"/>
  <c r="F7072" i="1"/>
  <c r="H7071" i="1"/>
  <c r="I7071" i="1"/>
  <c r="F7071" i="1"/>
  <c r="C7067" i="1"/>
  <c r="B7066" i="1"/>
  <c r="B7063" i="1"/>
  <c r="C7070" i="1"/>
  <c r="A7071" i="1"/>
  <c r="F7068" i="1"/>
  <c r="E7063" i="1"/>
  <c r="I7065" i="1"/>
  <c r="G7063" i="1"/>
  <c r="F7066" i="1"/>
  <c r="I7066" i="1"/>
  <c r="H7072" i="1"/>
  <c r="G7066" i="1"/>
  <c r="J7067" i="1"/>
  <c r="B7068" i="1"/>
  <c r="I7068" i="1"/>
  <c r="H7063" i="1"/>
  <c r="B7070" i="1"/>
  <c r="G7071" i="1"/>
  <c r="I7072" i="1"/>
  <c r="J7063" i="1"/>
  <c r="D7068" i="1"/>
  <c r="F7069" i="1"/>
  <c r="B7072" i="1"/>
  <c r="A7066" i="1"/>
  <c r="J7065" i="1"/>
  <c r="D7065" i="1"/>
  <c r="E7071" i="1"/>
  <c r="D7072" i="1"/>
  <c r="K7063" i="1" l="1"/>
  <c r="K7064" i="1" a="1"/>
  <c r="K7064" i="1" s="1"/>
  <c r="K7066" i="1" s="1" a="1"/>
  <c r="K7066" i="1" s="1"/>
  <c r="K7055" i="1" a="1"/>
  <c r="K7055" i="1" s="1"/>
  <c r="B7078" i="1"/>
  <c r="B7080" i="1"/>
  <c r="H7077" i="1"/>
  <c r="A7079" i="1"/>
  <c r="E7075" i="1"/>
  <c r="F7081" i="1"/>
  <c r="D7076" i="1"/>
  <c r="J7075" i="1"/>
  <c r="B7083" i="1"/>
  <c r="I7081" i="1"/>
  <c r="D7079" i="1"/>
  <c r="J7074" i="1"/>
  <c r="G7083" i="1"/>
  <c r="D7081" i="1"/>
  <c r="J7082" i="1"/>
  <c r="E7080" i="1"/>
  <c r="I7082" i="1"/>
  <c r="B7075" i="1"/>
  <c r="G7082" i="1"/>
  <c r="B7079" i="1"/>
  <c r="I7077" i="1"/>
  <c r="E7074" i="1"/>
  <c r="B7074" i="1"/>
  <c r="A7076" i="1"/>
  <c r="F7075" i="1"/>
  <c r="E7077" i="1"/>
  <c r="G7075" i="1"/>
  <c r="A7078" i="1"/>
  <c r="I7080" i="1"/>
  <c r="C7076" i="1"/>
  <c r="F7077" i="1"/>
  <c r="G7078" i="1"/>
  <c r="I7074" i="1"/>
  <c r="D7075" i="1"/>
  <c r="E7076" i="1"/>
  <c r="E7081" i="1"/>
  <c r="H7082" i="1"/>
  <c r="J7078" i="1"/>
  <c r="B7077" i="1"/>
  <c r="A7082" i="1"/>
  <c r="I7078" i="1"/>
  <c r="I7075" i="1"/>
  <c r="J7080" i="1"/>
  <c r="A7075" i="1"/>
  <c r="H7078" i="1"/>
  <c r="H7080" i="1"/>
  <c r="E7082" i="1"/>
  <c r="C7074" i="1"/>
  <c r="A7077" i="1"/>
  <c r="G7076" i="1"/>
  <c r="D7080" i="1"/>
  <c r="A7081" i="1"/>
  <c r="F7078" i="1"/>
  <c r="J7079" i="1"/>
  <c r="H7079" i="1"/>
  <c r="G7079" i="1"/>
  <c r="D7078" i="1"/>
  <c r="F7083" i="1"/>
  <c r="A7080" i="1"/>
  <c r="H7074" i="1"/>
  <c r="G7077" i="1"/>
  <c r="G7074" i="1"/>
  <c r="C7078" i="1"/>
  <c r="C7079" i="1"/>
  <c r="J7083" i="1"/>
  <c r="D7082" i="1"/>
  <c r="C7075" i="1"/>
  <c r="G7080" i="1"/>
  <c r="J7077" i="1"/>
  <c r="C7082" i="1"/>
  <c r="J7076" i="1"/>
  <c r="H7081" i="1"/>
  <c r="F7080" i="1"/>
  <c r="J7081" i="1"/>
  <c r="E7079" i="1"/>
  <c r="E7083" i="1"/>
  <c r="C7077" i="1"/>
  <c r="B7082" i="1"/>
  <c r="D7077" i="1"/>
  <c r="D7074" i="1"/>
  <c r="A7083" i="1"/>
  <c r="I7083" i="1"/>
  <c r="I7079" i="1"/>
  <c r="H7083" i="1"/>
  <c r="I7076" i="1"/>
  <c r="C7081" i="1"/>
  <c r="F7082" i="1"/>
  <c r="G7081" i="1"/>
  <c r="A7074" i="1"/>
  <c r="D7083" i="1"/>
  <c r="H7076" i="1"/>
  <c r="F7076" i="1"/>
  <c r="B7076" i="1"/>
  <c r="H7075" i="1"/>
  <c r="C7080" i="1"/>
  <c r="F7074" i="1"/>
  <c r="B7081" i="1"/>
  <c r="F7079" i="1"/>
  <c r="E7078" i="1"/>
  <c r="C7083" i="1"/>
  <c r="K7075" i="1" l="1" a="1"/>
  <c r="K7075" i="1" s="1"/>
  <c r="K7077" i="1" s="1" a="1"/>
  <c r="K7077" i="1" s="1"/>
  <c r="K7065" i="1"/>
  <c r="K7074" i="1"/>
  <c r="B7087" i="1"/>
  <c r="G7094" i="1"/>
  <c r="B7093" i="1"/>
  <c r="G7087" i="1"/>
  <c r="J7090" i="1"/>
  <c r="B7088" i="1"/>
  <c r="B7092" i="1"/>
  <c r="I7091" i="1"/>
  <c r="E7087" i="1"/>
  <c r="D7086" i="1"/>
  <c r="H7087" i="1"/>
  <c r="J7086" i="1"/>
  <c r="G7089" i="1"/>
  <c r="B7090" i="1"/>
  <c r="E7091" i="1"/>
  <c r="J7085" i="1"/>
  <c r="A7087" i="1"/>
  <c r="I7087" i="1"/>
  <c r="A7094" i="1"/>
  <c r="C7088" i="1"/>
  <c r="F7091" i="1"/>
  <c r="J7088" i="1"/>
  <c r="J7094" i="1"/>
  <c r="C7085" i="1"/>
  <c r="B7094" i="1"/>
  <c r="G7092" i="1"/>
  <c r="G7088" i="1"/>
  <c r="D7089" i="1"/>
  <c r="F7089" i="1"/>
  <c r="H7089" i="1"/>
  <c r="I7085" i="1"/>
  <c r="I7088" i="1"/>
  <c r="C7092" i="1"/>
  <c r="D7093" i="1"/>
  <c r="B7089" i="1"/>
  <c r="F7090" i="1"/>
  <c r="C7087" i="1"/>
  <c r="E7092" i="1"/>
  <c r="H7086" i="1"/>
  <c r="F7087" i="1"/>
  <c r="F7086" i="1"/>
  <c r="E7086" i="1"/>
  <c r="B7085" i="1"/>
  <c r="G7093" i="1"/>
  <c r="J7093" i="1"/>
  <c r="I7092" i="1"/>
  <c r="A7085" i="1"/>
  <c r="H7094" i="1"/>
  <c r="D7085" i="1"/>
  <c r="E7094" i="1"/>
  <c r="H7092" i="1"/>
  <c r="G7091" i="1"/>
  <c r="C7090" i="1"/>
  <c r="H7091" i="1"/>
  <c r="F7092" i="1"/>
  <c r="C7089" i="1"/>
  <c r="H7085" i="1"/>
  <c r="G7090" i="1"/>
  <c r="D7091" i="1"/>
  <c r="J7091" i="1"/>
  <c r="F7085" i="1"/>
  <c r="E7089" i="1"/>
  <c r="H7088" i="1"/>
  <c r="J7092" i="1"/>
  <c r="I7086" i="1"/>
  <c r="F7094" i="1"/>
  <c r="I7089" i="1"/>
  <c r="F7088" i="1"/>
  <c r="H7093" i="1"/>
  <c r="C7091" i="1"/>
  <c r="G7086" i="1"/>
  <c r="E7088" i="1"/>
  <c r="D7094" i="1"/>
  <c r="B7091" i="1"/>
  <c r="E7085" i="1"/>
  <c r="B7086" i="1"/>
  <c r="D7092" i="1"/>
  <c r="D7087" i="1"/>
  <c r="F7093" i="1"/>
  <c r="I7090" i="1"/>
  <c r="D7088" i="1"/>
  <c r="E7090" i="1"/>
  <c r="J7087" i="1"/>
  <c r="C7086" i="1"/>
  <c r="A7092" i="1"/>
  <c r="A7086" i="1"/>
  <c r="A7090" i="1"/>
  <c r="A7093" i="1"/>
  <c r="A7091" i="1"/>
  <c r="H7090" i="1"/>
  <c r="A7088" i="1"/>
  <c r="C7094" i="1"/>
  <c r="J7089" i="1"/>
  <c r="A7089" i="1"/>
  <c r="D7090" i="1"/>
  <c r="I7093" i="1"/>
  <c r="I7094" i="1"/>
  <c r="C7093" i="1"/>
  <c r="G7085" i="1"/>
  <c r="E7093" i="1"/>
  <c r="K7085" i="1" l="1"/>
  <c r="K7076" i="1"/>
  <c r="K7086" i="1" a="1"/>
  <c r="K7086" i="1" s="1"/>
  <c r="K7088" i="1" s="1" a="1"/>
  <c r="K7088" i="1" s="1"/>
  <c r="D7102" i="1"/>
  <c r="F7103" i="1"/>
  <c r="H7103" i="1"/>
  <c r="A7098" i="1"/>
  <c r="G7100" i="1"/>
  <c r="E7098" i="1"/>
  <c r="D7100" i="1"/>
  <c r="C7096" i="1"/>
  <c r="C7099" i="1"/>
  <c r="G7105" i="1"/>
  <c r="D7101" i="1"/>
  <c r="F7096" i="1"/>
  <c r="E7104" i="1"/>
  <c r="B7100" i="1"/>
  <c r="C7104" i="1"/>
  <c r="C7103" i="1"/>
  <c r="B7097" i="1"/>
  <c r="E7099" i="1"/>
  <c r="F7099" i="1"/>
  <c r="G7104" i="1"/>
  <c r="C7098" i="1"/>
  <c r="A7102" i="1"/>
  <c r="A7103" i="1"/>
  <c r="D7099" i="1"/>
  <c r="H7097" i="1"/>
  <c r="H7096" i="1"/>
  <c r="G7103" i="1"/>
  <c r="I7099" i="1"/>
  <c r="G7098" i="1"/>
  <c r="C7102" i="1"/>
  <c r="A7101" i="1"/>
  <c r="G7101" i="1"/>
  <c r="H7102" i="1"/>
  <c r="E7105" i="1"/>
  <c r="J7096" i="1"/>
  <c r="J7097" i="1"/>
  <c r="I7102" i="1"/>
  <c r="G7099" i="1"/>
  <c r="J7105" i="1"/>
  <c r="A7105" i="1"/>
  <c r="I7104" i="1"/>
  <c r="I7096" i="1"/>
  <c r="J7100" i="1"/>
  <c r="J7101" i="1"/>
  <c r="I7097" i="1"/>
  <c r="J7103" i="1"/>
  <c r="A7096" i="1"/>
  <c r="E7096" i="1"/>
  <c r="G7097" i="1"/>
  <c r="I7100" i="1"/>
  <c r="B7096" i="1"/>
  <c r="B7103" i="1"/>
  <c r="A7104" i="1"/>
  <c r="C7097" i="1"/>
  <c r="I7101" i="1"/>
  <c r="C7101" i="1"/>
  <c r="H7098" i="1"/>
  <c r="J7099" i="1"/>
  <c r="B7098" i="1"/>
  <c r="B7104" i="1"/>
  <c r="I7103" i="1"/>
  <c r="J7098" i="1"/>
  <c r="H7100" i="1"/>
  <c r="F7105" i="1"/>
  <c r="B7102" i="1"/>
  <c r="A7099" i="1"/>
  <c r="B7099" i="1"/>
  <c r="J7102" i="1"/>
  <c r="C7100" i="1"/>
  <c r="G7102" i="1"/>
  <c r="H7105" i="1"/>
  <c r="B7101" i="1"/>
  <c r="D7097" i="1"/>
  <c r="F7100" i="1"/>
  <c r="B7105" i="1"/>
  <c r="F7102" i="1"/>
  <c r="H7099" i="1"/>
  <c r="E7100" i="1"/>
  <c r="A7100" i="1"/>
  <c r="E7103" i="1"/>
  <c r="G7096" i="1"/>
  <c r="D7104" i="1"/>
  <c r="I7105" i="1"/>
  <c r="D7103" i="1"/>
  <c r="D7105" i="1"/>
  <c r="H7104" i="1"/>
  <c r="J7104" i="1"/>
  <c r="F7098" i="1"/>
  <c r="H7101" i="1"/>
  <c r="A7097" i="1"/>
  <c r="E7101" i="1"/>
  <c r="F7097" i="1"/>
  <c r="F7101" i="1"/>
  <c r="D7096" i="1"/>
  <c r="E7102" i="1"/>
  <c r="I7098" i="1"/>
  <c r="C7105" i="1"/>
  <c r="D7098" i="1"/>
  <c r="E7097" i="1"/>
  <c r="F7104" i="1"/>
  <c r="K7087" i="1" l="1"/>
  <c r="K7096" i="1"/>
  <c r="K7097" i="1" a="1"/>
  <c r="K7097" i="1" s="1"/>
  <c r="K7099" i="1" s="1" a="1"/>
  <c r="K7099" i="1" s="1"/>
  <c r="F7115" i="1"/>
  <c r="E7108" i="1"/>
  <c r="D7109" i="1"/>
  <c r="J7111" i="1"/>
  <c r="I7113" i="1"/>
  <c r="C7108" i="1"/>
  <c r="I7111" i="1"/>
  <c r="C7114" i="1"/>
  <c r="F7107" i="1"/>
  <c r="C7107" i="1"/>
  <c r="A7109" i="1"/>
  <c r="E7111" i="1"/>
  <c r="H7116" i="1"/>
  <c r="H7113" i="1"/>
  <c r="A7113" i="1"/>
  <c r="E7110" i="1"/>
  <c r="G7107" i="1"/>
  <c r="F7111" i="1"/>
  <c r="G7110" i="1"/>
  <c r="E7112" i="1"/>
  <c r="J7115" i="1"/>
  <c r="B7109" i="1"/>
  <c r="D7107" i="1"/>
  <c r="F7112" i="1"/>
  <c r="G7116" i="1"/>
  <c r="J7116" i="1"/>
  <c r="A7111" i="1"/>
  <c r="D7116" i="1"/>
  <c r="H7107" i="1"/>
  <c r="J7109" i="1"/>
  <c r="I7114" i="1"/>
  <c r="J7114" i="1"/>
  <c r="I7107" i="1"/>
  <c r="E7116" i="1"/>
  <c r="A7115" i="1"/>
  <c r="G7108" i="1"/>
  <c r="C7115" i="1"/>
  <c r="D7112" i="1"/>
  <c r="D7111" i="1"/>
  <c r="H7114" i="1"/>
  <c r="F7113" i="1"/>
  <c r="C7111" i="1"/>
  <c r="H7108" i="1"/>
  <c r="C7109" i="1"/>
  <c r="B7108" i="1"/>
  <c r="E7114" i="1"/>
  <c r="B7112" i="1"/>
  <c r="J7107" i="1"/>
  <c r="A7108" i="1"/>
  <c r="H7115" i="1"/>
  <c r="G7109" i="1"/>
  <c r="I7110" i="1"/>
  <c r="H7111" i="1"/>
  <c r="C7112" i="1"/>
  <c r="A7112" i="1"/>
  <c r="C7113" i="1"/>
  <c r="B7114" i="1"/>
  <c r="B7111" i="1"/>
  <c r="B7116" i="1"/>
  <c r="I7116" i="1"/>
  <c r="H7112" i="1"/>
  <c r="I7109" i="1"/>
  <c r="I7115" i="1"/>
  <c r="E7109" i="1"/>
  <c r="D7110" i="1"/>
  <c r="G7113" i="1"/>
  <c r="F7116" i="1"/>
  <c r="B7110" i="1"/>
  <c r="A7110" i="1"/>
  <c r="B7113" i="1"/>
  <c r="J7112" i="1"/>
  <c r="A7116" i="1"/>
  <c r="I7112" i="1"/>
  <c r="B7107" i="1"/>
  <c r="A7107" i="1"/>
  <c r="E7115" i="1"/>
  <c r="C7110" i="1"/>
  <c r="G7111" i="1"/>
  <c r="D7113" i="1"/>
  <c r="D7108" i="1"/>
  <c r="J7108" i="1"/>
  <c r="A7114" i="1"/>
  <c r="F7110" i="1"/>
  <c r="D7115" i="1"/>
  <c r="H7110" i="1"/>
  <c r="J7113" i="1"/>
  <c r="F7108" i="1"/>
  <c r="F7109" i="1"/>
  <c r="D7114" i="1"/>
  <c r="C7116" i="1"/>
  <c r="J7110" i="1"/>
  <c r="E7113" i="1"/>
  <c r="B7115" i="1"/>
  <c r="G7114" i="1"/>
  <c r="I7108" i="1"/>
  <c r="E7107" i="1"/>
  <c r="F7114" i="1"/>
  <c r="G7115" i="1"/>
  <c r="G7112" i="1"/>
  <c r="H7109" i="1"/>
  <c r="K7107" i="1" l="1"/>
  <c r="K7098" i="1"/>
  <c r="K7108" i="1" a="1"/>
  <c r="K7108" i="1" s="1"/>
  <c r="K7109" i="1" s="1"/>
  <c r="H7120" i="1"/>
  <c r="H7123" i="1"/>
  <c r="I7127" i="1"/>
  <c r="B7127" i="1"/>
  <c r="B7122" i="1"/>
  <c r="I7118" i="1"/>
  <c r="B7121" i="1"/>
  <c r="I7121" i="1"/>
  <c r="J7118" i="1"/>
  <c r="C7120" i="1"/>
  <c r="H7125" i="1"/>
  <c r="A7118" i="1"/>
  <c r="J7122" i="1"/>
  <c r="B7118" i="1"/>
  <c r="B7124" i="1"/>
  <c r="G7125" i="1"/>
  <c r="E7123" i="1"/>
  <c r="E7121" i="1"/>
  <c r="E7122" i="1"/>
  <c r="C7125" i="1"/>
  <c r="D7125" i="1"/>
  <c r="H7121" i="1"/>
  <c r="J7119" i="1"/>
  <c r="C7121" i="1"/>
  <c r="F7123" i="1"/>
  <c r="I7126" i="1"/>
  <c r="C7122" i="1"/>
  <c r="A7127" i="1"/>
  <c r="H7124" i="1"/>
  <c r="F7121" i="1"/>
  <c r="I7120" i="1"/>
  <c r="G7123" i="1"/>
  <c r="G7126" i="1"/>
  <c r="F7125" i="1"/>
  <c r="G7119" i="1"/>
  <c r="J7125" i="1"/>
  <c r="A7123" i="1"/>
  <c r="G7120" i="1"/>
  <c r="B7123" i="1"/>
  <c r="H7119" i="1"/>
  <c r="D7122" i="1"/>
  <c r="I7122" i="1"/>
  <c r="D7120" i="1"/>
  <c r="I7123" i="1"/>
  <c r="A7121" i="1"/>
  <c r="B7120" i="1"/>
  <c r="G7121" i="1"/>
  <c r="A7124" i="1"/>
  <c r="A7120" i="1"/>
  <c r="E7124" i="1"/>
  <c r="F7120" i="1"/>
  <c r="D7126" i="1"/>
  <c r="D7119" i="1"/>
  <c r="C7123" i="1"/>
  <c r="C7119" i="1"/>
  <c r="B7126" i="1"/>
  <c r="C7118" i="1"/>
  <c r="E7118" i="1"/>
  <c r="F7127" i="1"/>
  <c r="G7124" i="1"/>
  <c r="D7121" i="1"/>
  <c r="E7120" i="1"/>
  <c r="A7126" i="1"/>
  <c r="I7125" i="1"/>
  <c r="E7125" i="1"/>
  <c r="E7119" i="1"/>
  <c r="F7122" i="1"/>
  <c r="F7119" i="1"/>
  <c r="I7119" i="1"/>
  <c r="H7118" i="1"/>
  <c r="D7127" i="1"/>
  <c r="A7122" i="1"/>
  <c r="J7127" i="1"/>
  <c r="G7127" i="1"/>
  <c r="E7127" i="1"/>
  <c r="J7120" i="1"/>
  <c r="H7122" i="1"/>
  <c r="A7119" i="1"/>
  <c r="B7119" i="1"/>
  <c r="F7124" i="1"/>
  <c r="C7126" i="1"/>
  <c r="I7124" i="1"/>
  <c r="F7126" i="1"/>
  <c r="J7123" i="1"/>
  <c r="D7118" i="1"/>
  <c r="J7126" i="1"/>
  <c r="G7118" i="1"/>
  <c r="H7127" i="1"/>
  <c r="F7118" i="1"/>
  <c r="C7127" i="1"/>
  <c r="J7124" i="1"/>
  <c r="A7125" i="1"/>
  <c r="G7122" i="1"/>
  <c r="B7125" i="1"/>
  <c r="E7126" i="1"/>
  <c r="H7126" i="1"/>
  <c r="D7123" i="1"/>
  <c r="C7124" i="1"/>
  <c r="J7121" i="1"/>
  <c r="D7124" i="1"/>
  <c r="K7119" i="1" l="1" a="1"/>
  <c r="K7119" i="1" s="1"/>
  <c r="K7121" i="1" s="1" a="1"/>
  <c r="K7121" i="1" s="1"/>
  <c r="K7118" i="1"/>
  <c r="K7110" i="1" a="1"/>
  <c r="K7110" i="1" s="1"/>
  <c r="E7129" i="1"/>
  <c r="B7137" i="1"/>
  <c r="G7131" i="1"/>
  <c r="J7129" i="1"/>
  <c r="E7135" i="1"/>
  <c r="I7133" i="1"/>
  <c r="J7130" i="1"/>
  <c r="B7135" i="1"/>
  <c r="J7138" i="1"/>
  <c r="H7137" i="1"/>
  <c r="D7135" i="1"/>
  <c r="C7129" i="1"/>
  <c r="C7135" i="1"/>
  <c r="D7133" i="1"/>
  <c r="A7134" i="1"/>
  <c r="G7137" i="1"/>
  <c r="B7133" i="1"/>
  <c r="D7130" i="1"/>
  <c r="A7131" i="1"/>
  <c r="A7132" i="1"/>
  <c r="H7136" i="1"/>
  <c r="H7134" i="1"/>
  <c r="H7132" i="1"/>
  <c r="E7132" i="1"/>
  <c r="B7129" i="1"/>
  <c r="F7135" i="1"/>
  <c r="J7131" i="1"/>
  <c r="A7133" i="1"/>
  <c r="C7134" i="1"/>
  <c r="B7136" i="1"/>
  <c r="C7138" i="1"/>
  <c r="J7137" i="1"/>
  <c r="I7135" i="1"/>
  <c r="I7136" i="1"/>
  <c r="I7129" i="1"/>
  <c r="D7136" i="1"/>
  <c r="E7134" i="1"/>
  <c r="B7130" i="1"/>
  <c r="D7138" i="1"/>
  <c r="G7133" i="1"/>
  <c r="D7129" i="1"/>
  <c r="D7132" i="1"/>
  <c r="H7133" i="1"/>
  <c r="J7135" i="1"/>
  <c r="I7132" i="1"/>
  <c r="F7132" i="1"/>
  <c r="H7135" i="1"/>
  <c r="A7138" i="1"/>
  <c r="H7130" i="1"/>
  <c r="J7136" i="1"/>
  <c r="G7134" i="1"/>
  <c r="H7131" i="1"/>
  <c r="D7137" i="1"/>
  <c r="A7135" i="1"/>
  <c r="I7134" i="1"/>
  <c r="C7131" i="1"/>
  <c r="F7134" i="1"/>
  <c r="J7133" i="1"/>
  <c r="E7138" i="1"/>
  <c r="A7137" i="1"/>
  <c r="F7129" i="1"/>
  <c r="D7134" i="1"/>
  <c r="I7138" i="1"/>
  <c r="E7136" i="1"/>
  <c r="F7137" i="1"/>
  <c r="I7130" i="1"/>
  <c r="F7130" i="1"/>
  <c r="F7133" i="1"/>
  <c r="E7130" i="1"/>
  <c r="B7134" i="1"/>
  <c r="G7130" i="1"/>
  <c r="I7131" i="1"/>
  <c r="I7137" i="1"/>
  <c r="F7131" i="1"/>
  <c r="G7132" i="1"/>
  <c r="D7131" i="1"/>
  <c r="B7132" i="1"/>
  <c r="C7132" i="1"/>
  <c r="C7136" i="1"/>
  <c r="G7136" i="1"/>
  <c r="A7129" i="1"/>
  <c r="A7130" i="1"/>
  <c r="G7138" i="1"/>
  <c r="H7129" i="1"/>
  <c r="E7131" i="1"/>
  <c r="A7136" i="1"/>
  <c r="H7138" i="1"/>
  <c r="J7134" i="1"/>
  <c r="C7133" i="1"/>
  <c r="F7138" i="1"/>
  <c r="J7132" i="1"/>
  <c r="C7130" i="1"/>
  <c r="F7136" i="1"/>
  <c r="E7137" i="1"/>
  <c r="B7131" i="1"/>
  <c r="B7138" i="1"/>
  <c r="E7133" i="1"/>
  <c r="C7137" i="1"/>
  <c r="G7135" i="1"/>
  <c r="G7129" i="1"/>
  <c r="K7129" i="1" l="1"/>
  <c r="K7120" i="1"/>
  <c r="K7130" i="1" a="1"/>
  <c r="K7130" i="1" s="1"/>
  <c r="K7132" i="1" s="1" a="1"/>
  <c r="K7132" i="1" s="1"/>
  <c r="D7143" i="1"/>
  <c r="G7144" i="1"/>
  <c r="B7141" i="1"/>
  <c r="H7145" i="1"/>
  <c r="D7141" i="1"/>
  <c r="D7144" i="1"/>
  <c r="F7141" i="1"/>
  <c r="I7146" i="1"/>
  <c r="C7145" i="1"/>
  <c r="A7140" i="1"/>
  <c r="B7149" i="1"/>
  <c r="E7148" i="1"/>
  <c r="C7141" i="1"/>
  <c r="C7147" i="1"/>
  <c r="G7141" i="1"/>
  <c r="H7148" i="1"/>
  <c r="G7146" i="1"/>
  <c r="C7148" i="1"/>
  <c r="F7142" i="1"/>
  <c r="F7149" i="1"/>
  <c r="A7147" i="1"/>
  <c r="A7141" i="1"/>
  <c r="F7145" i="1"/>
  <c r="D7148" i="1"/>
  <c r="A7149" i="1"/>
  <c r="A7143" i="1"/>
  <c r="J7142" i="1"/>
  <c r="J7143" i="1"/>
  <c r="J7149" i="1"/>
  <c r="H7140" i="1"/>
  <c r="H7146" i="1"/>
  <c r="D7145" i="1"/>
  <c r="A7148" i="1"/>
  <c r="B7140" i="1"/>
  <c r="H7147" i="1"/>
  <c r="B7144" i="1"/>
  <c r="C7146" i="1"/>
  <c r="F7143" i="1"/>
  <c r="J7148" i="1"/>
  <c r="A7144" i="1"/>
  <c r="B7146" i="1"/>
  <c r="I7144" i="1"/>
  <c r="J7140" i="1"/>
  <c r="B7148" i="1"/>
  <c r="B7143" i="1"/>
  <c r="E7141" i="1"/>
  <c r="F7148" i="1"/>
  <c r="E7147" i="1"/>
  <c r="G7147" i="1"/>
  <c r="I7142" i="1"/>
  <c r="C7144" i="1"/>
  <c r="E7142" i="1"/>
  <c r="J7144" i="1"/>
  <c r="C7142" i="1"/>
  <c r="H7142" i="1"/>
  <c r="E7143" i="1"/>
  <c r="I7140" i="1"/>
  <c r="B7142" i="1"/>
  <c r="I7141" i="1"/>
  <c r="C7143" i="1"/>
  <c r="E7145" i="1"/>
  <c r="D7149" i="1"/>
  <c r="C7140" i="1"/>
  <c r="E7144" i="1"/>
  <c r="G7143" i="1"/>
  <c r="B7145" i="1"/>
  <c r="I7145" i="1"/>
  <c r="I7149" i="1"/>
  <c r="F7140" i="1"/>
  <c r="E7149" i="1"/>
  <c r="H7143" i="1"/>
  <c r="A7142" i="1"/>
  <c r="A7145" i="1"/>
  <c r="D7146" i="1"/>
  <c r="I7147" i="1"/>
  <c r="B7147" i="1"/>
  <c r="F7146" i="1"/>
  <c r="J7141" i="1"/>
  <c r="E7146" i="1"/>
  <c r="G7142" i="1"/>
  <c r="E7140" i="1"/>
  <c r="I7148" i="1"/>
  <c r="I7143" i="1"/>
  <c r="J7146" i="1"/>
  <c r="H7144" i="1"/>
  <c r="D7142" i="1"/>
  <c r="F7144" i="1"/>
  <c r="H7149" i="1"/>
  <c r="G7149" i="1"/>
  <c r="D7147" i="1"/>
  <c r="A7146" i="1"/>
  <c r="J7147" i="1"/>
  <c r="H7141" i="1"/>
  <c r="D7140" i="1"/>
  <c r="G7148" i="1"/>
  <c r="C7149" i="1"/>
  <c r="F7147" i="1"/>
  <c r="G7140" i="1"/>
  <c r="J7145" i="1"/>
  <c r="G7145" i="1"/>
  <c r="K7131" i="1" l="1"/>
  <c r="K7140" i="1"/>
  <c r="K7141" i="1" a="1"/>
  <c r="K7141" i="1" s="1"/>
  <c r="K7151" i="1" s="1"/>
  <c r="G7156" i="1"/>
  <c r="J7156" i="1"/>
  <c r="G7151" i="1"/>
  <c r="F7158" i="1"/>
  <c r="J7159" i="1"/>
  <c r="H7158" i="1"/>
  <c r="C7156" i="1"/>
  <c r="A7160" i="1"/>
  <c r="E7153" i="1"/>
  <c r="E7158" i="1"/>
  <c r="B7159" i="1"/>
  <c r="H7152" i="1"/>
  <c r="A7158" i="1"/>
  <c r="G7157" i="1"/>
  <c r="C7152" i="1"/>
  <c r="F7157" i="1"/>
  <c r="A7156" i="1"/>
  <c r="F7151" i="1"/>
  <c r="I7151" i="1"/>
  <c r="I7157" i="1"/>
  <c r="A7157" i="1"/>
  <c r="I7154" i="1"/>
  <c r="F7156" i="1"/>
  <c r="I7158" i="1"/>
  <c r="G7160" i="1"/>
  <c r="I7156" i="1"/>
  <c r="B7156" i="1"/>
  <c r="I7152" i="1"/>
  <c r="B7153" i="1"/>
  <c r="F7154" i="1"/>
  <c r="B7151" i="1"/>
  <c r="F7152" i="1"/>
  <c r="H7153" i="1"/>
  <c r="C7155" i="1"/>
  <c r="F7159" i="1"/>
  <c r="J7151" i="1"/>
  <c r="D7159" i="1"/>
  <c r="F7160" i="1"/>
  <c r="H7159" i="1"/>
  <c r="E7159" i="1"/>
  <c r="B7158" i="1"/>
  <c r="A7153" i="1"/>
  <c r="I7160" i="1"/>
  <c r="G7159" i="1"/>
  <c r="D7152" i="1"/>
  <c r="D7158" i="1"/>
  <c r="D7153" i="1"/>
  <c r="I7159" i="1"/>
  <c r="J7152" i="1"/>
  <c r="D7155" i="1"/>
  <c r="C7153" i="1"/>
  <c r="E7152" i="1"/>
  <c r="F7153" i="1"/>
  <c r="H7154" i="1"/>
  <c r="G7155" i="1"/>
  <c r="C7151" i="1"/>
  <c r="E7156" i="1"/>
  <c r="C7154" i="1"/>
  <c r="G7154" i="1"/>
  <c r="E7155" i="1"/>
  <c r="C7157" i="1"/>
  <c r="A7159" i="1"/>
  <c r="H7156" i="1"/>
  <c r="I7153" i="1"/>
  <c r="I7155" i="1"/>
  <c r="G7152" i="1"/>
  <c r="J7153" i="1"/>
  <c r="H7155" i="1"/>
  <c r="B7152" i="1"/>
  <c r="H7157" i="1"/>
  <c r="H7151" i="1"/>
  <c r="J7160" i="1"/>
  <c r="J7154" i="1"/>
  <c r="A7155" i="1"/>
  <c r="B7155" i="1"/>
  <c r="D7156" i="1"/>
  <c r="D7154" i="1"/>
  <c r="J7155" i="1"/>
  <c r="G7158" i="1"/>
  <c r="B7154" i="1"/>
  <c r="B7157" i="1"/>
  <c r="A7152" i="1"/>
  <c r="C7159" i="1"/>
  <c r="C7158" i="1"/>
  <c r="A7151" i="1"/>
  <c r="D7157" i="1"/>
  <c r="E7160" i="1"/>
  <c r="C7160" i="1"/>
  <c r="D7160" i="1"/>
  <c r="J7158" i="1"/>
  <c r="H7160" i="1"/>
  <c r="J7157" i="1"/>
  <c r="G7153" i="1"/>
  <c r="E7154" i="1"/>
  <c r="F7155" i="1"/>
  <c r="E7157" i="1"/>
  <c r="D7151" i="1"/>
  <c r="B7160" i="1"/>
  <c r="A7154" i="1"/>
  <c r="E7151" i="1"/>
  <c r="K7152" i="1" l="1" a="1"/>
  <c r="K7152" i="1" s="1"/>
  <c r="K7154" i="1" s="1" a="1"/>
  <c r="K7154" i="1" s="1"/>
  <c r="K7143" i="1" a="1"/>
  <c r="K7143" i="1" s="1"/>
  <c r="K7142" i="1"/>
  <c r="B7164" i="1"/>
  <c r="G7168" i="1"/>
  <c r="H7169" i="1"/>
  <c r="A7166" i="1"/>
  <c r="I7168" i="1"/>
  <c r="C7171" i="1"/>
  <c r="C7165" i="1"/>
  <c r="E7162" i="1"/>
  <c r="A7165" i="1"/>
  <c r="E7170" i="1"/>
  <c r="J7162" i="1"/>
  <c r="F7163" i="1"/>
  <c r="I7163" i="1"/>
  <c r="J7163" i="1"/>
  <c r="D7163" i="1"/>
  <c r="B7169" i="1"/>
  <c r="A7169" i="1"/>
  <c r="E7164" i="1"/>
  <c r="J7170" i="1"/>
  <c r="G7167" i="1"/>
  <c r="B7165" i="1"/>
  <c r="J7171" i="1"/>
  <c r="I7165" i="1"/>
  <c r="I7162" i="1"/>
  <c r="A7163" i="1"/>
  <c r="J7165" i="1"/>
  <c r="H7171" i="1"/>
  <c r="E7171" i="1"/>
  <c r="F7164" i="1"/>
  <c r="I7164" i="1"/>
  <c r="C7168" i="1"/>
  <c r="E7167" i="1"/>
  <c r="E7163" i="1"/>
  <c r="H7166" i="1"/>
  <c r="J7164" i="1"/>
  <c r="H7170" i="1"/>
  <c r="F7170" i="1"/>
  <c r="B7162" i="1"/>
  <c r="B7167" i="1"/>
  <c r="I7170" i="1"/>
  <c r="G7170" i="1"/>
  <c r="A7162" i="1"/>
  <c r="H7163" i="1"/>
  <c r="A7171" i="1"/>
  <c r="F7169" i="1"/>
  <c r="C7169" i="1"/>
  <c r="J7166" i="1"/>
  <c r="H7168" i="1"/>
  <c r="F7166" i="1"/>
  <c r="F7162" i="1"/>
  <c r="G7169" i="1"/>
  <c r="E7165" i="1"/>
  <c r="J7169" i="1"/>
  <c r="D7168" i="1"/>
  <c r="F7167" i="1"/>
  <c r="C7164" i="1"/>
  <c r="E7166" i="1"/>
  <c r="H7162" i="1"/>
  <c r="B7168" i="1"/>
  <c r="F7168" i="1"/>
  <c r="G7163" i="1"/>
  <c r="B7163" i="1"/>
  <c r="G7171" i="1"/>
  <c r="H7165" i="1"/>
  <c r="F7171" i="1"/>
  <c r="C7166" i="1"/>
  <c r="F7165" i="1"/>
  <c r="I7167" i="1"/>
  <c r="D7164" i="1"/>
  <c r="I7171" i="1"/>
  <c r="C7163" i="1"/>
  <c r="B7170" i="1"/>
  <c r="C7167" i="1"/>
  <c r="G7162" i="1"/>
  <c r="C7170" i="1"/>
  <c r="D7167" i="1"/>
  <c r="D7162" i="1"/>
  <c r="A7168" i="1"/>
  <c r="A7167" i="1"/>
  <c r="D7165" i="1"/>
  <c r="G7164" i="1"/>
  <c r="D7171" i="1"/>
  <c r="B7171" i="1"/>
  <c r="I7166" i="1"/>
  <c r="H7167" i="1"/>
  <c r="G7165" i="1"/>
  <c r="C7162" i="1"/>
  <c r="G7166" i="1"/>
  <c r="I7169" i="1"/>
  <c r="D7170" i="1"/>
  <c r="H7164" i="1"/>
  <c r="D7166" i="1"/>
  <c r="D7169" i="1"/>
  <c r="A7164" i="1"/>
  <c r="E7169" i="1"/>
  <c r="J7167" i="1"/>
  <c r="E7168" i="1"/>
  <c r="B7166" i="1"/>
  <c r="J7168" i="1"/>
  <c r="A7170" i="1"/>
  <c r="K7162" i="1" l="1"/>
  <c r="K7163" i="1" a="1"/>
  <c r="K7163" i="1" s="1"/>
  <c r="K7165" i="1" s="1" a="1"/>
  <c r="K7165" i="1" s="1"/>
  <c r="K7153" i="1"/>
  <c r="E7177" i="1"/>
  <c r="J7180" i="1"/>
  <c r="F7177" i="1"/>
  <c r="F7180" i="1"/>
  <c r="B7180" i="1"/>
  <c r="F7174" i="1"/>
  <c r="E7173" i="1"/>
  <c r="I7180" i="1"/>
  <c r="C7179" i="1"/>
  <c r="H7182" i="1"/>
  <c r="I7176" i="1"/>
  <c r="J7181" i="1"/>
  <c r="D7177" i="1"/>
  <c r="H7177" i="1"/>
  <c r="G7174" i="1"/>
  <c r="F7179" i="1"/>
  <c r="B7179" i="1"/>
  <c r="G7179" i="1"/>
  <c r="F7176" i="1"/>
  <c r="G7182" i="1"/>
  <c r="B7178" i="1"/>
  <c r="H7178" i="1"/>
  <c r="G7175" i="1"/>
  <c r="D7173" i="1"/>
  <c r="C7178" i="1"/>
  <c r="C7175" i="1"/>
  <c r="H7179" i="1"/>
  <c r="A7182" i="1"/>
  <c r="D7180" i="1"/>
  <c r="J7176" i="1"/>
  <c r="E7175" i="1"/>
  <c r="I7179" i="1"/>
  <c r="B7174" i="1"/>
  <c r="D7176" i="1"/>
  <c r="C7182" i="1"/>
  <c r="D7178" i="1"/>
  <c r="F7178" i="1"/>
  <c r="G7180" i="1"/>
  <c r="J7177" i="1"/>
  <c r="H7174" i="1"/>
  <c r="J7174" i="1"/>
  <c r="E7181" i="1"/>
  <c r="B7175" i="1"/>
  <c r="J7175" i="1"/>
  <c r="F7175" i="1"/>
  <c r="A7174" i="1"/>
  <c r="B7176" i="1"/>
  <c r="A7180" i="1"/>
  <c r="G7177" i="1"/>
  <c r="A7181" i="1"/>
  <c r="J7179" i="1"/>
  <c r="E7179" i="1"/>
  <c r="H7180" i="1"/>
  <c r="D7175" i="1"/>
  <c r="F7182" i="1"/>
  <c r="G7181" i="1"/>
  <c r="H7181" i="1"/>
  <c r="B7182" i="1"/>
  <c r="A7178" i="1"/>
  <c r="C7181" i="1"/>
  <c r="C7174" i="1"/>
  <c r="J7173" i="1"/>
  <c r="I7175" i="1"/>
  <c r="H7175" i="1"/>
  <c r="J7178" i="1"/>
  <c r="C7177" i="1"/>
  <c r="I7177" i="1"/>
  <c r="H7173" i="1"/>
  <c r="D7179" i="1"/>
  <c r="F7173" i="1"/>
  <c r="C7180" i="1"/>
  <c r="A7173" i="1"/>
  <c r="I7174" i="1"/>
  <c r="A7176" i="1"/>
  <c r="D7181" i="1"/>
  <c r="E7178" i="1"/>
  <c r="E7182" i="1"/>
  <c r="I7173" i="1"/>
  <c r="G7178" i="1"/>
  <c r="A7175" i="1"/>
  <c r="F7181" i="1"/>
  <c r="E7174" i="1"/>
  <c r="B7177" i="1"/>
  <c r="A7177" i="1"/>
  <c r="E7180" i="1"/>
  <c r="I7178" i="1"/>
  <c r="H7176" i="1"/>
  <c r="I7181" i="1"/>
  <c r="G7176" i="1"/>
  <c r="D7182" i="1"/>
  <c r="A7179" i="1"/>
  <c r="G7173" i="1"/>
  <c r="E7176" i="1"/>
  <c r="D7174" i="1"/>
  <c r="C7173" i="1"/>
  <c r="J7182" i="1"/>
  <c r="C7176" i="1"/>
  <c r="I7182" i="1"/>
  <c r="B7173" i="1"/>
  <c r="B7181" i="1"/>
  <c r="K7173" i="1" l="1"/>
  <c r="K7174" i="1" a="1"/>
  <c r="K7174" i="1" s="1"/>
  <c r="K7176" i="1" s="1" a="1"/>
  <c r="K7176" i="1" s="1"/>
  <c r="K7164" i="1"/>
  <c r="C7192" i="1"/>
  <c r="G7192" i="1"/>
  <c r="E7190" i="1"/>
  <c r="A7191" i="1"/>
  <c r="J7186" i="1"/>
  <c r="A7193" i="1"/>
  <c r="B7192" i="1"/>
  <c r="B7184" i="1"/>
  <c r="J7189" i="1"/>
  <c r="H7186" i="1"/>
  <c r="I7186" i="1"/>
  <c r="D7185" i="1"/>
  <c r="J7191" i="1"/>
  <c r="D7190" i="1"/>
  <c r="G7191" i="1"/>
  <c r="G7186" i="1"/>
  <c r="F7187" i="1"/>
  <c r="G7185" i="1"/>
  <c r="I7187" i="1"/>
  <c r="E7184" i="1"/>
  <c r="A7190" i="1"/>
  <c r="H7187" i="1"/>
  <c r="B7188" i="1"/>
  <c r="G7189" i="1"/>
  <c r="D7192" i="1"/>
  <c r="A7189" i="1"/>
  <c r="F7193" i="1"/>
  <c r="B7187" i="1"/>
  <c r="H7190" i="1"/>
  <c r="B7185" i="1"/>
  <c r="C7184" i="1"/>
  <c r="E7188" i="1"/>
  <c r="H7189" i="1"/>
  <c r="F7185" i="1"/>
  <c r="I7184" i="1"/>
  <c r="H7188" i="1"/>
  <c r="A7187" i="1"/>
  <c r="B7193" i="1"/>
  <c r="D7186" i="1"/>
  <c r="A7192" i="1"/>
  <c r="A7185" i="1"/>
  <c r="E7192" i="1"/>
  <c r="E7187" i="1"/>
  <c r="D7187" i="1"/>
  <c r="C7188" i="1"/>
  <c r="C7193" i="1"/>
  <c r="J7193" i="1"/>
  <c r="D7191" i="1"/>
  <c r="F7191" i="1"/>
  <c r="C7191" i="1"/>
  <c r="H7185" i="1"/>
  <c r="C7189" i="1"/>
  <c r="B7189" i="1"/>
  <c r="B7190" i="1"/>
  <c r="D7188" i="1"/>
  <c r="C7190" i="1"/>
  <c r="B7191" i="1"/>
  <c r="G7187" i="1"/>
  <c r="E7191" i="1"/>
  <c r="F7192" i="1"/>
  <c r="E7193" i="1"/>
  <c r="I7185" i="1"/>
  <c r="D7189" i="1"/>
  <c r="E7186" i="1"/>
  <c r="H7184" i="1"/>
  <c r="G7190" i="1"/>
  <c r="D7193" i="1"/>
  <c r="E7185" i="1"/>
  <c r="C7185" i="1"/>
  <c r="H7192" i="1"/>
  <c r="H7191" i="1"/>
  <c r="G7188" i="1"/>
  <c r="F7186" i="1"/>
  <c r="J7185" i="1"/>
  <c r="C7186" i="1"/>
  <c r="I7188" i="1"/>
  <c r="I7193" i="1"/>
  <c r="C7187" i="1"/>
  <c r="J7187" i="1"/>
  <c r="J7184" i="1"/>
  <c r="F7188" i="1"/>
  <c r="F7184" i="1"/>
  <c r="J7188" i="1"/>
  <c r="D7184" i="1"/>
  <c r="G7193" i="1"/>
  <c r="F7190" i="1"/>
  <c r="J7192" i="1"/>
  <c r="I7191" i="1"/>
  <c r="G7184" i="1"/>
  <c r="I7192" i="1"/>
  <c r="A7188" i="1"/>
  <c r="A7186" i="1"/>
  <c r="E7189" i="1"/>
  <c r="J7190" i="1"/>
  <c r="B7186" i="1"/>
  <c r="I7190" i="1"/>
  <c r="A7184" i="1"/>
  <c r="F7189" i="1"/>
  <c r="H7193" i="1"/>
  <c r="I7189" i="1"/>
  <c r="K7185" i="1" l="1" a="1"/>
  <c r="K7185" i="1" s="1"/>
  <c r="K7187" i="1" s="1" a="1"/>
  <c r="K7187" i="1" s="1"/>
  <c r="K7184" i="1"/>
  <c r="K7175" i="1"/>
  <c r="C7197" i="1"/>
  <c r="I7201" i="1"/>
  <c r="J7204" i="1"/>
  <c r="F7203" i="1"/>
  <c r="C7201" i="1"/>
  <c r="C7200" i="1"/>
  <c r="A7200" i="1"/>
  <c r="I7200" i="1"/>
  <c r="H7199" i="1"/>
  <c r="H7195" i="1"/>
  <c r="I7197" i="1"/>
  <c r="B7203" i="1"/>
  <c r="E7201" i="1"/>
  <c r="J7198" i="1"/>
  <c r="F7197" i="1"/>
  <c r="H7201" i="1"/>
  <c r="B7199" i="1"/>
  <c r="I7198" i="1"/>
  <c r="G7202" i="1"/>
  <c r="J7196" i="1"/>
  <c r="B7198" i="1"/>
  <c r="I7203" i="1"/>
  <c r="F7201" i="1"/>
  <c r="F7195" i="1"/>
  <c r="C7204" i="1"/>
  <c r="E7203" i="1"/>
  <c r="B7204" i="1"/>
  <c r="B7197" i="1"/>
  <c r="F7199" i="1"/>
  <c r="A7196" i="1"/>
  <c r="F7204" i="1"/>
  <c r="E7196" i="1"/>
  <c r="B7195" i="1"/>
  <c r="B7196" i="1"/>
  <c r="G7197" i="1"/>
  <c r="J7203" i="1"/>
  <c r="D7197" i="1"/>
  <c r="E7202" i="1"/>
  <c r="D7199" i="1"/>
  <c r="H7196" i="1"/>
  <c r="A7198" i="1"/>
  <c r="D7204" i="1"/>
  <c r="G7201" i="1"/>
  <c r="E7199" i="1"/>
  <c r="H7197" i="1"/>
  <c r="A7204" i="1"/>
  <c r="G7203" i="1"/>
  <c r="C7198" i="1"/>
  <c r="H7202" i="1"/>
  <c r="J7201" i="1"/>
  <c r="H7198" i="1"/>
  <c r="G7196" i="1"/>
  <c r="D7201" i="1"/>
  <c r="G7199" i="1"/>
  <c r="E7200" i="1"/>
  <c r="G7195" i="1"/>
  <c r="G7204" i="1"/>
  <c r="C7199" i="1"/>
  <c r="C7195" i="1"/>
  <c r="F7202" i="1"/>
  <c r="F7200" i="1"/>
  <c r="A7202" i="1"/>
  <c r="G7200" i="1"/>
  <c r="I7204" i="1"/>
  <c r="J7199" i="1"/>
  <c r="D7200" i="1"/>
  <c r="I7196" i="1"/>
  <c r="G7198" i="1"/>
  <c r="B7201" i="1"/>
  <c r="C7202" i="1"/>
  <c r="I7195" i="1"/>
  <c r="F7196" i="1"/>
  <c r="H7200" i="1"/>
  <c r="A7195" i="1"/>
  <c r="J7200" i="1"/>
  <c r="J7197" i="1"/>
  <c r="C7203" i="1"/>
  <c r="I7199" i="1"/>
  <c r="C7196" i="1"/>
  <c r="D7203" i="1"/>
  <c r="A7201" i="1"/>
  <c r="F7198" i="1"/>
  <c r="J7202" i="1"/>
  <c r="H7203" i="1"/>
  <c r="A7197" i="1"/>
  <c r="I7202" i="1"/>
  <c r="D7195" i="1"/>
  <c r="D7202" i="1"/>
  <c r="D7198" i="1"/>
  <c r="A7203" i="1"/>
  <c r="E7197" i="1"/>
  <c r="E7204" i="1"/>
  <c r="B7202" i="1"/>
  <c r="B7200" i="1"/>
  <c r="H7204" i="1"/>
  <c r="D7196" i="1"/>
  <c r="J7195" i="1"/>
  <c r="E7195" i="1"/>
  <c r="A7199" i="1"/>
  <c r="E7198" i="1"/>
  <c r="K7186" i="1" l="1"/>
  <c r="K7196" i="1" a="1"/>
  <c r="K7196" i="1" s="1"/>
  <c r="K7197" i="1" s="1"/>
  <c r="K7195" i="1"/>
  <c r="C7206" i="1"/>
  <c r="G7215" i="1"/>
  <c r="D7212" i="1"/>
  <c r="H7213" i="1"/>
  <c r="H7208" i="1"/>
  <c r="A7211" i="1"/>
  <c r="I7207" i="1"/>
  <c r="E7214" i="1"/>
  <c r="I7214" i="1"/>
  <c r="I7209" i="1"/>
  <c r="J7209" i="1"/>
  <c r="A7206" i="1"/>
  <c r="F7213" i="1"/>
  <c r="H7211" i="1"/>
  <c r="B7212" i="1"/>
  <c r="D7211" i="1"/>
  <c r="J7210" i="1"/>
  <c r="I7215" i="1"/>
  <c r="B7207" i="1"/>
  <c r="B7206" i="1"/>
  <c r="D7209" i="1"/>
  <c r="A7208" i="1"/>
  <c r="A7212" i="1"/>
  <c r="C7214" i="1"/>
  <c r="G7212" i="1"/>
  <c r="C7215" i="1"/>
  <c r="E7212" i="1"/>
  <c r="D7208" i="1"/>
  <c r="D7207" i="1"/>
  <c r="J7208" i="1"/>
  <c r="A7207" i="1"/>
  <c r="G7206" i="1"/>
  <c r="G7207" i="1"/>
  <c r="C7209" i="1"/>
  <c r="H7207" i="1"/>
  <c r="B7210" i="1"/>
  <c r="F7207" i="1"/>
  <c r="G7208" i="1"/>
  <c r="H7214" i="1"/>
  <c r="C7210" i="1"/>
  <c r="E7211" i="1"/>
  <c r="H7209" i="1"/>
  <c r="G7214" i="1"/>
  <c r="H7210" i="1"/>
  <c r="C7212" i="1"/>
  <c r="B7208" i="1"/>
  <c r="F7206" i="1"/>
  <c r="J7207" i="1"/>
  <c r="H7212" i="1"/>
  <c r="B7214" i="1"/>
  <c r="H7215" i="1"/>
  <c r="B7213" i="1"/>
  <c r="I7206" i="1"/>
  <c r="A7209" i="1"/>
  <c r="E7209" i="1"/>
  <c r="A7210" i="1"/>
  <c r="E7206" i="1"/>
  <c r="J7206" i="1"/>
  <c r="E7208" i="1"/>
  <c r="D7206" i="1"/>
  <c r="J7213" i="1"/>
  <c r="C7207" i="1"/>
  <c r="J7211" i="1"/>
  <c r="D7210" i="1"/>
  <c r="C7211" i="1"/>
  <c r="F7211" i="1"/>
  <c r="G7209" i="1"/>
  <c r="C7208" i="1"/>
  <c r="D7214" i="1"/>
  <c r="F7215" i="1"/>
  <c r="F7210" i="1"/>
  <c r="G7210" i="1"/>
  <c r="J7212" i="1"/>
  <c r="A7215" i="1"/>
  <c r="I7211" i="1"/>
  <c r="F7214" i="1"/>
  <c r="B7215" i="1"/>
  <c r="F7212" i="1"/>
  <c r="G7213" i="1"/>
  <c r="F7208" i="1"/>
  <c r="I7208" i="1"/>
  <c r="E7207" i="1"/>
  <c r="E7215" i="1"/>
  <c r="C7213" i="1"/>
  <c r="E7213" i="1"/>
  <c r="J7215" i="1"/>
  <c r="I7212" i="1"/>
  <c r="G7211" i="1"/>
  <c r="A7213" i="1"/>
  <c r="A7214" i="1"/>
  <c r="I7213" i="1"/>
  <c r="F7209" i="1"/>
  <c r="I7210" i="1"/>
  <c r="E7210" i="1"/>
  <c r="H7206" i="1"/>
  <c r="B7209" i="1"/>
  <c r="B7211" i="1"/>
  <c r="J7214" i="1"/>
  <c r="D7213" i="1"/>
  <c r="D7215" i="1"/>
  <c r="K7207" i="1" l="1" a="1"/>
  <c r="K7207" i="1" s="1"/>
  <c r="K7209" i="1" s="1" a="1"/>
  <c r="K7209" i="1" s="1"/>
  <c r="K7198" i="1" a="1"/>
  <c r="K7198" i="1" s="1"/>
  <c r="K7206" i="1"/>
  <c r="C7226" i="1"/>
  <c r="B7222" i="1"/>
  <c r="I7226" i="1"/>
  <c r="F7225" i="1"/>
  <c r="E7222" i="1"/>
  <c r="G7222" i="1"/>
  <c r="I7225" i="1"/>
  <c r="C7218" i="1"/>
  <c r="J7217" i="1"/>
  <c r="A7220" i="1"/>
  <c r="E7223" i="1"/>
  <c r="H7218" i="1"/>
  <c r="G7218" i="1"/>
  <c r="J7219" i="1"/>
  <c r="D7218" i="1"/>
  <c r="D7219" i="1"/>
  <c r="F7222" i="1"/>
  <c r="G7223" i="1"/>
  <c r="D7220" i="1"/>
  <c r="J7221" i="1"/>
  <c r="F7224" i="1"/>
  <c r="G7224" i="1"/>
  <c r="I7222" i="1"/>
  <c r="F7221" i="1"/>
  <c r="F7217" i="1"/>
  <c r="C7221" i="1"/>
  <c r="G7226" i="1"/>
  <c r="I7224" i="1"/>
  <c r="I7223" i="1"/>
  <c r="E7226" i="1"/>
  <c r="H7221" i="1"/>
  <c r="J7224" i="1"/>
  <c r="E7217" i="1"/>
  <c r="I7217" i="1"/>
  <c r="B7221" i="1"/>
  <c r="C7222" i="1"/>
  <c r="G7217" i="1"/>
  <c r="D7225" i="1"/>
  <c r="C7219" i="1"/>
  <c r="G7220" i="1"/>
  <c r="E7225" i="1"/>
  <c r="C7225" i="1"/>
  <c r="B7217" i="1"/>
  <c r="D7222" i="1"/>
  <c r="A7217" i="1"/>
  <c r="F7223" i="1"/>
  <c r="A7226" i="1"/>
  <c r="F7226" i="1"/>
  <c r="C7223" i="1"/>
  <c r="I7220" i="1"/>
  <c r="E7221" i="1"/>
  <c r="A7225" i="1"/>
  <c r="J7226" i="1"/>
  <c r="E7218" i="1"/>
  <c r="H7220" i="1"/>
  <c r="D7223" i="1"/>
  <c r="E7220" i="1"/>
  <c r="D7226" i="1"/>
  <c r="J7225" i="1"/>
  <c r="A7219" i="1"/>
  <c r="F7219" i="1"/>
  <c r="J7218" i="1"/>
  <c r="F7220" i="1"/>
  <c r="B7219" i="1"/>
  <c r="D7221" i="1"/>
  <c r="D7217" i="1"/>
  <c r="A7221" i="1"/>
  <c r="B7224" i="1"/>
  <c r="B7220" i="1"/>
  <c r="H7217" i="1"/>
  <c r="A7218" i="1"/>
  <c r="H7225" i="1"/>
  <c r="G7219" i="1"/>
  <c r="F7218" i="1"/>
  <c r="H7224" i="1"/>
  <c r="A7223" i="1"/>
  <c r="B7218" i="1"/>
  <c r="B7223" i="1"/>
  <c r="I7219" i="1"/>
  <c r="B7226" i="1"/>
  <c r="J7223" i="1"/>
  <c r="B7225" i="1"/>
  <c r="G7225" i="1"/>
  <c r="I7218" i="1"/>
  <c r="I7221" i="1"/>
  <c r="A7224" i="1"/>
  <c r="E7224" i="1"/>
  <c r="H7223" i="1"/>
  <c r="J7220" i="1"/>
  <c r="J7222" i="1"/>
  <c r="E7219" i="1"/>
  <c r="H7226" i="1"/>
  <c r="C7220" i="1"/>
  <c r="D7224" i="1"/>
  <c r="C7217" i="1"/>
  <c r="H7222" i="1"/>
  <c r="G7221" i="1"/>
  <c r="H7219" i="1"/>
  <c r="C7224" i="1"/>
  <c r="A7222" i="1"/>
  <c r="K7217" i="1" l="1"/>
  <c r="K7218" i="1" a="1"/>
  <c r="K7218" i="1" s="1"/>
  <c r="K7220" i="1" s="1" a="1"/>
  <c r="K7220" i="1" s="1"/>
  <c r="K7208" i="1"/>
  <c r="H7231" i="1"/>
  <c r="E7232" i="1"/>
  <c r="A7237" i="1"/>
  <c r="D7231" i="1"/>
  <c r="D7229" i="1"/>
  <c r="E7234" i="1"/>
  <c r="E7237" i="1"/>
  <c r="C7232" i="1"/>
  <c r="G7235" i="1"/>
  <c r="C7228" i="1"/>
  <c r="D7237" i="1"/>
  <c r="E7231" i="1"/>
  <c r="E7228" i="1"/>
  <c r="C7235" i="1"/>
  <c r="E7233" i="1"/>
  <c r="F7230" i="1"/>
  <c r="A7234" i="1"/>
  <c r="H7236" i="1"/>
  <c r="B7235" i="1"/>
  <c r="D7233" i="1"/>
  <c r="C7230" i="1"/>
  <c r="H7234" i="1"/>
  <c r="I7229" i="1"/>
  <c r="B7237" i="1"/>
  <c r="B7232" i="1"/>
  <c r="E7229" i="1"/>
  <c r="I7231" i="1"/>
  <c r="G7234" i="1"/>
  <c r="J7228" i="1"/>
  <c r="H7233" i="1"/>
  <c r="E7230" i="1"/>
  <c r="G7233" i="1"/>
  <c r="A7229" i="1"/>
  <c r="B7228" i="1"/>
  <c r="I7230" i="1"/>
  <c r="A7228" i="1"/>
  <c r="G7236" i="1"/>
  <c r="J7237" i="1"/>
  <c r="C7234" i="1"/>
  <c r="F7235" i="1"/>
  <c r="F7233" i="1"/>
  <c r="G7229" i="1"/>
  <c r="A7233" i="1"/>
  <c r="I7235" i="1"/>
  <c r="F7232" i="1"/>
  <c r="I7237" i="1"/>
  <c r="J7236" i="1"/>
  <c r="C7237" i="1"/>
  <c r="J7233" i="1"/>
  <c r="I7236" i="1"/>
  <c r="F7231" i="1"/>
  <c r="G7232" i="1"/>
  <c r="B7234" i="1"/>
  <c r="F7229" i="1"/>
  <c r="H7228" i="1"/>
  <c r="D7228" i="1"/>
  <c r="C7236" i="1"/>
  <c r="I7228" i="1"/>
  <c r="A7235" i="1"/>
  <c r="B7236" i="1"/>
  <c r="G7231" i="1"/>
  <c r="C7229" i="1"/>
  <c r="I7234" i="1"/>
  <c r="B7233" i="1"/>
  <c r="A7231" i="1"/>
  <c r="H7235" i="1"/>
  <c r="G7228" i="1"/>
  <c r="J7235" i="1"/>
  <c r="D7234" i="1"/>
  <c r="A7236" i="1"/>
  <c r="F7237" i="1"/>
  <c r="J7232" i="1"/>
  <c r="D7230" i="1"/>
  <c r="H7229" i="1"/>
  <c r="H7232" i="1"/>
  <c r="G7237" i="1"/>
  <c r="I7233" i="1"/>
  <c r="A7230" i="1"/>
  <c r="D7235" i="1"/>
  <c r="H7237" i="1"/>
  <c r="C7233" i="1"/>
  <c r="B7230" i="1"/>
  <c r="H7230" i="1"/>
  <c r="F7236" i="1"/>
  <c r="B7229" i="1"/>
  <c r="G7230" i="1"/>
  <c r="B7231" i="1"/>
  <c r="D7232" i="1"/>
  <c r="E7236" i="1"/>
  <c r="J7231" i="1"/>
  <c r="I7232" i="1"/>
  <c r="J7234" i="1"/>
  <c r="D7236" i="1"/>
  <c r="F7234" i="1"/>
  <c r="J7230" i="1"/>
  <c r="F7228" i="1"/>
  <c r="C7231" i="1"/>
  <c r="J7229" i="1"/>
  <c r="A7232" i="1"/>
  <c r="E7235" i="1"/>
  <c r="K7219" i="1" l="1"/>
  <c r="K7228" i="1"/>
  <c r="K7229" i="1" a="1"/>
  <c r="K7229" i="1" s="1"/>
  <c r="K7231" i="1" s="1" a="1"/>
  <c r="K7231" i="1" s="1"/>
  <c r="G7242" i="1"/>
  <c r="C7247" i="1"/>
  <c r="B7245" i="1"/>
  <c r="C7242" i="1"/>
  <c r="J7246" i="1"/>
  <c r="G7239" i="1"/>
  <c r="H7246" i="1"/>
  <c r="C7246" i="1"/>
  <c r="C7239" i="1"/>
  <c r="E7245" i="1"/>
  <c r="E7243" i="1"/>
  <c r="G7248" i="1"/>
  <c r="D7245" i="1"/>
  <c r="B7248" i="1"/>
  <c r="D7244" i="1"/>
  <c r="F7247" i="1"/>
  <c r="D7246" i="1"/>
  <c r="A7247" i="1"/>
  <c r="J7245" i="1"/>
  <c r="D7243" i="1"/>
  <c r="G7243" i="1"/>
  <c r="C7248" i="1"/>
  <c r="I7246" i="1"/>
  <c r="F7246" i="1"/>
  <c r="B7244" i="1"/>
  <c r="B7246" i="1"/>
  <c r="H7241" i="1"/>
  <c r="F7239" i="1"/>
  <c r="I7243" i="1"/>
  <c r="B7242" i="1"/>
  <c r="F7242" i="1"/>
  <c r="J7247" i="1"/>
  <c r="C7245" i="1"/>
  <c r="I7245" i="1"/>
  <c r="C7243" i="1"/>
  <c r="D7241" i="1"/>
  <c r="H7245" i="1"/>
  <c r="H7240" i="1"/>
  <c r="G7241" i="1"/>
  <c r="I7248" i="1"/>
  <c r="I7242" i="1"/>
  <c r="A7240" i="1"/>
  <c r="D7248" i="1"/>
  <c r="A7241" i="1"/>
  <c r="C7241" i="1"/>
  <c r="J7243" i="1"/>
  <c r="E7247" i="1"/>
  <c r="F7243" i="1"/>
  <c r="B7247" i="1"/>
  <c r="D7239" i="1"/>
  <c r="J7240" i="1"/>
  <c r="H7244" i="1"/>
  <c r="I7241" i="1"/>
  <c r="B7239" i="1"/>
  <c r="A7239" i="1"/>
  <c r="E7239" i="1"/>
  <c r="G7246" i="1"/>
  <c r="D7240" i="1"/>
  <c r="H7242" i="1"/>
  <c r="H7243" i="1"/>
  <c r="J7239" i="1"/>
  <c r="I7240" i="1"/>
  <c r="I7244" i="1"/>
  <c r="A7244" i="1"/>
  <c r="E7242" i="1"/>
  <c r="F7245" i="1"/>
  <c r="B7241" i="1"/>
  <c r="J7242" i="1"/>
  <c r="J7248" i="1"/>
  <c r="E7246" i="1"/>
  <c r="A7248" i="1"/>
  <c r="B7243" i="1"/>
  <c r="C7244" i="1"/>
  <c r="J7244" i="1"/>
  <c r="E7241" i="1"/>
  <c r="A7246" i="1"/>
  <c r="H7239" i="1"/>
  <c r="G7244" i="1"/>
  <c r="J7241" i="1"/>
  <c r="G7247" i="1"/>
  <c r="A7243" i="1"/>
  <c r="F7241" i="1"/>
  <c r="D7242" i="1"/>
  <c r="H7248" i="1"/>
  <c r="H7247" i="1"/>
  <c r="G7245" i="1"/>
  <c r="I7247" i="1"/>
  <c r="G7240" i="1"/>
  <c r="E7240" i="1"/>
  <c r="E7244" i="1"/>
  <c r="E7248" i="1"/>
  <c r="F7248" i="1"/>
  <c r="A7245" i="1"/>
  <c r="D7247" i="1"/>
  <c r="B7240" i="1"/>
  <c r="F7244" i="1"/>
  <c r="C7240" i="1"/>
  <c r="I7239" i="1"/>
  <c r="F7240" i="1"/>
  <c r="A7242" i="1"/>
  <c r="K7230" i="1" l="1"/>
  <c r="K7239" i="1"/>
  <c r="K7240" i="1" a="1"/>
  <c r="K7240" i="1" s="1"/>
  <c r="K7242" i="1" s="1" a="1"/>
  <c r="K7242" i="1" s="1"/>
  <c r="J7259" i="1"/>
  <c r="G7252" i="1"/>
  <c r="B7252" i="1"/>
  <c r="D7252" i="1"/>
  <c r="E7253" i="1"/>
  <c r="A7255" i="1"/>
  <c r="I7254" i="1"/>
  <c r="B7257" i="1"/>
  <c r="H7253" i="1"/>
  <c r="H7257" i="1"/>
  <c r="F7257" i="1"/>
  <c r="D7254" i="1"/>
  <c r="F7258" i="1"/>
  <c r="G7259" i="1"/>
  <c r="C7257" i="1"/>
  <c r="A7253" i="1"/>
  <c r="C7253" i="1"/>
  <c r="F7254" i="1"/>
  <c r="D7258" i="1"/>
  <c r="C7252" i="1"/>
  <c r="A7250" i="1"/>
  <c r="I7252" i="1"/>
  <c r="D7253" i="1"/>
  <c r="I7255" i="1"/>
  <c r="C7258" i="1"/>
  <c r="B7259" i="1"/>
  <c r="E7252" i="1"/>
  <c r="F7259" i="1"/>
  <c r="J7251" i="1"/>
  <c r="G7251" i="1"/>
  <c r="J7253" i="1"/>
  <c r="H7258" i="1"/>
  <c r="H7259" i="1"/>
  <c r="F7252" i="1"/>
  <c r="J7258" i="1"/>
  <c r="F7250" i="1"/>
  <c r="I7251" i="1"/>
  <c r="D7251" i="1"/>
  <c r="J7257" i="1"/>
  <c r="I7257" i="1"/>
  <c r="J7256" i="1"/>
  <c r="D7255" i="1"/>
  <c r="E7254" i="1"/>
  <c r="A7251" i="1"/>
  <c r="F7251" i="1"/>
  <c r="G7253" i="1"/>
  <c r="J7255" i="1"/>
  <c r="J7254" i="1"/>
  <c r="B7254" i="1"/>
  <c r="E7259" i="1"/>
  <c r="A7254" i="1"/>
  <c r="H7250" i="1"/>
  <c r="H7255" i="1"/>
  <c r="G7250" i="1"/>
  <c r="I7259" i="1"/>
  <c r="G7256" i="1"/>
  <c r="H7256" i="1"/>
  <c r="F7253" i="1"/>
  <c r="J7250" i="1"/>
  <c r="A7258" i="1"/>
  <c r="E7256" i="1"/>
  <c r="C7255" i="1"/>
  <c r="G7258" i="1"/>
  <c r="B7256" i="1"/>
  <c r="I7250" i="1"/>
  <c r="A7257" i="1"/>
  <c r="I7253" i="1"/>
  <c r="I7258" i="1"/>
  <c r="H7251" i="1"/>
  <c r="F7256" i="1"/>
  <c r="C7254" i="1"/>
  <c r="C7256" i="1"/>
  <c r="B7253" i="1"/>
  <c r="H7252" i="1"/>
  <c r="H7254" i="1"/>
  <c r="E7250" i="1"/>
  <c r="B7255" i="1"/>
  <c r="G7254" i="1"/>
  <c r="D7257" i="1"/>
  <c r="D7256" i="1"/>
  <c r="C7250" i="1"/>
  <c r="E7251" i="1"/>
  <c r="C7251" i="1"/>
  <c r="F7255" i="1"/>
  <c r="E7258" i="1"/>
  <c r="A7256" i="1"/>
  <c r="A7252" i="1"/>
  <c r="E7255" i="1"/>
  <c r="J7252" i="1"/>
  <c r="B7250" i="1"/>
  <c r="D7250" i="1"/>
  <c r="A7259" i="1"/>
  <c r="G7255" i="1"/>
  <c r="B7258" i="1"/>
  <c r="I7256" i="1"/>
  <c r="G7257" i="1"/>
  <c r="C7259" i="1"/>
  <c r="E7257" i="1"/>
  <c r="B7251" i="1"/>
  <c r="D7259" i="1"/>
  <c r="K7251" i="1" l="1" a="1"/>
  <c r="K7251" i="1" s="1"/>
  <c r="K7253" i="1" s="1" a="1"/>
  <c r="K7253" i="1" s="1"/>
  <c r="K7241" i="1"/>
  <c r="K7250" i="1"/>
  <c r="A7270" i="1"/>
  <c r="B7266" i="1"/>
  <c r="G7267" i="1"/>
  <c r="I7267" i="1"/>
  <c r="A7268" i="1"/>
  <c r="J7265" i="1"/>
  <c r="A7262" i="1"/>
  <c r="I7268" i="1"/>
  <c r="F7261" i="1"/>
  <c r="H7269" i="1"/>
  <c r="H7264" i="1"/>
  <c r="H7266" i="1"/>
  <c r="C7263" i="1"/>
  <c r="A7264" i="1"/>
  <c r="F7268" i="1"/>
  <c r="B7269" i="1"/>
  <c r="E7266" i="1"/>
  <c r="F7266" i="1"/>
  <c r="D7267" i="1"/>
  <c r="E7261" i="1"/>
  <c r="C7267" i="1"/>
  <c r="I7269" i="1"/>
  <c r="J7261" i="1"/>
  <c r="D7261" i="1"/>
  <c r="F7270" i="1"/>
  <c r="I7261" i="1"/>
  <c r="C7270" i="1"/>
  <c r="H7267" i="1"/>
  <c r="D7263" i="1"/>
  <c r="J7267" i="1"/>
  <c r="D7265" i="1"/>
  <c r="F7269" i="1"/>
  <c r="E7269" i="1"/>
  <c r="H7262" i="1"/>
  <c r="D7270" i="1"/>
  <c r="I7265" i="1"/>
  <c r="G7269" i="1"/>
  <c r="J7266" i="1"/>
  <c r="E7265" i="1"/>
  <c r="J7268" i="1"/>
  <c r="J7269" i="1"/>
  <c r="J7264" i="1"/>
  <c r="A7266" i="1"/>
  <c r="H7261" i="1"/>
  <c r="D7269" i="1"/>
  <c r="C7268" i="1"/>
  <c r="B7268" i="1"/>
  <c r="I7263" i="1"/>
  <c r="A7263" i="1"/>
  <c r="C7262" i="1"/>
  <c r="D7268" i="1"/>
  <c r="H7265" i="1"/>
  <c r="C7265" i="1"/>
  <c r="I7264" i="1"/>
  <c r="F7264" i="1"/>
  <c r="B7261" i="1"/>
  <c r="C7266" i="1"/>
  <c r="E7268" i="1"/>
  <c r="G7268" i="1"/>
  <c r="I7270" i="1"/>
  <c r="J7270" i="1"/>
  <c r="H7270" i="1"/>
  <c r="G7263" i="1"/>
  <c r="C7261" i="1"/>
  <c r="C7269" i="1"/>
  <c r="B7270" i="1"/>
  <c r="B7267" i="1"/>
  <c r="E7270" i="1"/>
  <c r="G7264" i="1"/>
  <c r="D7266" i="1"/>
  <c r="D7262" i="1"/>
  <c r="F7263" i="1"/>
  <c r="G7262" i="1"/>
  <c r="B7263" i="1"/>
  <c r="A7265" i="1"/>
  <c r="F7265" i="1"/>
  <c r="G7270" i="1"/>
  <c r="E7264" i="1"/>
  <c r="G7266" i="1"/>
  <c r="A7267" i="1"/>
  <c r="E7262" i="1"/>
  <c r="G7265" i="1"/>
  <c r="H7263" i="1"/>
  <c r="F7267" i="1"/>
  <c r="A7269" i="1"/>
  <c r="D7264" i="1"/>
  <c r="J7263" i="1"/>
  <c r="B7262" i="1"/>
  <c r="E7267" i="1"/>
  <c r="I7266" i="1"/>
  <c r="H7268" i="1"/>
  <c r="J7262" i="1"/>
  <c r="B7265" i="1"/>
  <c r="F7262" i="1"/>
  <c r="I7262" i="1"/>
  <c r="G7261" i="1"/>
  <c r="C7264" i="1"/>
  <c r="A7261" i="1"/>
  <c r="B7264" i="1"/>
  <c r="E7263" i="1"/>
  <c r="K7261" i="1" l="1"/>
  <c r="K7252" i="1"/>
  <c r="K7262" i="1" a="1"/>
  <c r="K7262" i="1" s="1"/>
  <c r="K7272" i="1" s="1"/>
  <c r="I7281" i="1"/>
  <c r="B7272" i="1"/>
  <c r="H7276" i="1"/>
  <c r="A7272" i="1"/>
  <c r="C7274" i="1"/>
  <c r="F7272" i="1"/>
  <c r="A7279" i="1"/>
  <c r="A7281" i="1"/>
  <c r="F7273" i="1"/>
  <c r="C7281" i="1"/>
  <c r="J7272" i="1"/>
  <c r="D7278" i="1"/>
  <c r="E7281" i="1"/>
  <c r="E7274" i="1"/>
  <c r="H7273" i="1"/>
  <c r="E7280" i="1"/>
  <c r="F7276" i="1"/>
  <c r="F7274" i="1"/>
  <c r="H7279" i="1"/>
  <c r="J7274" i="1"/>
  <c r="H7274" i="1"/>
  <c r="I7274" i="1"/>
  <c r="H7272" i="1"/>
  <c r="J7279" i="1"/>
  <c r="H7281" i="1"/>
  <c r="D7276" i="1"/>
  <c r="E7277" i="1"/>
  <c r="E7275" i="1"/>
  <c r="A7280" i="1"/>
  <c r="J7277" i="1"/>
  <c r="G7279" i="1"/>
  <c r="F7275" i="1"/>
  <c r="D7279" i="1"/>
  <c r="B7280" i="1"/>
  <c r="H7277" i="1"/>
  <c r="I7279" i="1"/>
  <c r="G7274" i="1"/>
  <c r="G7272" i="1"/>
  <c r="J7273" i="1"/>
  <c r="I7272" i="1"/>
  <c r="I7280" i="1"/>
  <c r="F7277" i="1"/>
  <c r="I7276" i="1"/>
  <c r="D7281" i="1"/>
  <c r="B7275" i="1"/>
  <c r="G7277" i="1"/>
  <c r="A7276" i="1"/>
  <c r="D7273" i="1"/>
  <c r="I7277" i="1"/>
  <c r="D7275" i="1"/>
  <c r="G7276" i="1"/>
  <c r="B7279" i="1"/>
  <c r="A7277" i="1"/>
  <c r="E7276" i="1"/>
  <c r="F7281" i="1"/>
  <c r="I7278" i="1"/>
  <c r="B7274" i="1"/>
  <c r="C7279" i="1"/>
  <c r="E7279" i="1"/>
  <c r="I7275" i="1"/>
  <c r="C7273" i="1"/>
  <c r="F7279" i="1"/>
  <c r="H7275" i="1"/>
  <c r="A7273" i="1"/>
  <c r="F7280" i="1"/>
  <c r="C7278" i="1"/>
  <c r="B7277" i="1"/>
  <c r="E7278" i="1"/>
  <c r="J7275" i="1"/>
  <c r="J7281" i="1"/>
  <c r="C7277" i="1"/>
  <c r="C7276" i="1"/>
  <c r="A7274" i="1"/>
  <c r="A7275" i="1"/>
  <c r="H7280" i="1"/>
  <c r="J7276" i="1"/>
  <c r="C7275" i="1"/>
  <c r="I7273" i="1"/>
  <c r="H7278" i="1"/>
  <c r="D7272" i="1"/>
  <c r="E7272" i="1"/>
  <c r="J7278" i="1"/>
  <c r="B7281" i="1"/>
  <c r="C7280" i="1"/>
  <c r="C7272" i="1"/>
  <c r="G7281" i="1"/>
  <c r="G7273" i="1"/>
  <c r="B7278" i="1"/>
  <c r="B7273" i="1"/>
  <c r="F7278" i="1"/>
  <c r="A7278" i="1"/>
  <c r="D7280" i="1"/>
  <c r="J7280" i="1"/>
  <c r="G7280" i="1"/>
  <c r="B7276" i="1"/>
  <c r="D7274" i="1"/>
  <c r="G7278" i="1"/>
  <c r="D7277" i="1"/>
  <c r="E7273" i="1"/>
  <c r="G7275" i="1"/>
  <c r="K7273" i="1" l="1" a="1"/>
  <c r="K7273" i="1" s="1"/>
  <c r="K7283" i="1" s="1"/>
  <c r="K7263" i="1"/>
  <c r="K7264" i="1" a="1"/>
  <c r="K7264" i="1" s="1"/>
  <c r="J7288" i="1"/>
  <c r="A7291" i="1"/>
  <c r="E7286" i="1"/>
  <c r="E7288" i="1"/>
  <c r="D7287" i="1"/>
  <c r="F7290" i="1"/>
  <c r="E7287" i="1"/>
  <c r="D7286" i="1"/>
  <c r="G7288" i="1"/>
  <c r="G7283" i="1"/>
  <c r="I7285" i="1"/>
  <c r="E7285" i="1"/>
  <c r="F7283" i="1"/>
  <c r="I7286" i="1"/>
  <c r="D7291" i="1"/>
  <c r="C7291" i="1"/>
  <c r="J7286" i="1"/>
  <c r="E7289" i="1"/>
  <c r="B7288" i="1"/>
  <c r="C7289" i="1"/>
  <c r="F7291" i="1"/>
  <c r="D7290" i="1"/>
  <c r="A7288" i="1"/>
  <c r="I7288" i="1"/>
  <c r="B7286" i="1"/>
  <c r="I7291" i="1"/>
  <c r="G7285" i="1"/>
  <c r="H7292" i="1"/>
  <c r="H7285" i="1"/>
  <c r="F7287" i="1"/>
  <c r="E7292" i="1"/>
  <c r="F7284" i="1"/>
  <c r="C7285" i="1"/>
  <c r="C7288" i="1"/>
  <c r="E7290" i="1"/>
  <c r="I7292" i="1"/>
  <c r="A7289" i="1"/>
  <c r="G7284" i="1"/>
  <c r="B7292" i="1"/>
  <c r="H7289" i="1"/>
  <c r="H7291" i="1"/>
  <c r="J7285" i="1"/>
  <c r="D7289" i="1"/>
  <c r="A7283" i="1"/>
  <c r="G7290" i="1"/>
  <c r="F7289" i="1"/>
  <c r="J7289" i="1"/>
  <c r="A7286" i="1"/>
  <c r="C7290" i="1"/>
  <c r="D7288" i="1"/>
  <c r="G7289" i="1"/>
  <c r="F7292" i="1"/>
  <c r="A7284" i="1"/>
  <c r="F7286" i="1"/>
  <c r="B7290" i="1"/>
  <c r="D7284" i="1"/>
  <c r="D7292" i="1"/>
  <c r="I7283" i="1"/>
  <c r="I7290" i="1"/>
  <c r="J7290" i="1"/>
  <c r="E7291" i="1"/>
  <c r="A7292" i="1"/>
  <c r="J7292" i="1"/>
  <c r="G7291" i="1"/>
  <c r="G7292" i="1"/>
  <c r="I7284" i="1"/>
  <c r="J7287" i="1"/>
  <c r="G7286" i="1"/>
  <c r="E7284" i="1"/>
  <c r="B7285" i="1"/>
  <c r="I7289" i="1"/>
  <c r="D7285" i="1"/>
  <c r="H7286" i="1"/>
  <c r="B7287" i="1"/>
  <c r="G7287" i="1"/>
  <c r="A7287" i="1"/>
  <c r="I7287" i="1"/>
  <c r="J7284" i="1"/>
  <c r="H7288" i="1"/>
  <c r="H7283" i="1"/>
  <c r="H7290" i="1"/>
  <c r="H7284" i="1"/>
  <c r="J7283" i="1"/>
  <c r="A7290" i="1"/>
  <c r="A7285" i="1"/>
  <c r="C7284" i="1"/>
  <c r="H7287" i="1"/>
  <c r="J7291" i="1"/>
  <c r="B7284" i="1"/>
  <c r="C7283" i="1"/>
  <c r="E7283" i="1"/>
  <c r="C7286" i="1"/>
  <c r="F7288" i="1"/>
  <c r="B7291" i="1"/>
  <c r="F7285" i="1"/>
  <c r="C7292" i="1"/>
  <c r="C7287" i="1"/>
  <c r="B7283" i="1"/>
  <c r="B7289" i="1"/>
  <c r="D7283" i="1"/>
  <c r="K7284" i="1" l="1" a="1"/>
  <c r="K7284" i="1" s="1"/>
  <c r="K7286" i="1" s="1" a="1"/>
  <c r="K7286" i="1" s="1"/>
  <c r="K7275" i="1" a="1"/>
  <c r="K7275" i="1" s="1"/>
  <c r="K7274" i="1"/>
  <c r="H7302" i="1"/>
  <c r="D7298" i="1"/>
  <c r="C7298" i="1"/>
  <c r="B7298" i="1"/>
  <c r="D7295" i="1"/>
  <c r="E7302" i="1"/>
  <c r="J7300" i="1"/>
  <c r="G7301" i="1"/>
  <c r="E7303" i="1"/>
  <c r="G7296" i="1"/>
  <c r="A7299" i="1"/>
  <c r="B7299" i="1"/>
  <c r="H7300" i="1"/>
  <c r="I7303" i="1"/>
  <c r="C7303" i="1"/>
  <c r="B7302" i="1"/>
  <c r="D7297" i="1"/>
  <c r="E7299" i="1"/>
  <c r="J7298" i="1"/>
  <c r="D7302" i="1"/>
  <c r="A7294" i="1"/>
  <c r="H7301" i="1"/>
  <c r="I7298" i="1"/>
  <c r="H7297" i="1"/>
  <c r="E7295" i="1"/>
  <c r="J7296" i="1"/>
  <c r="F7297" i="1"/>
  <c r="E7294" i="1"/>
  <c r="H7298" i="1"/>
  <c r="I7301" i="1"/>
  <c r="G7300" i="1"/>
  <c r="G7303" i="1"/>
  <c r="J7303" i="1"/>
  <c r="F7298" i="1"/>
  <c r="I7302" i="1"/>
  <c r="D7301" i="1"/>
  <c r="E7300" i="1"/>
  <c r="B7303" i="1"/>
  <c r="E7301" i="1"/>
  <c r="E7296" i="1"/>
  <c r="G7294" i="1"/>
  <c r="E7298" i="1"/>
  <c r="E7297" i="1"/>
  <c r="D7294" i="1"/>
  <c r="B7294" i="1"/>
  <c r="A7301" i="1"/>
  <c r="H7294" i="1"/>
  <c r="A7298" i="1"/>
  <c r="D7296" i="1"/>
  <c r="G7297" i="1"/>
  <c r="J7301" i="1"/>
  <c r="F7303" i="1"/>
  <c r="C7294" i="1"/>
  <c r="C7295" i="1"/>
  <c r="D7303" i="1"/>
  <c r="C7301" i="1"/>
  <c r="F7294" i="1"/>
  <c r="G7299" i="1"/>
  <c r="B7300" i="1"/>
  <c r="J7295" i="1"/>
  <c r="D7300" i="1"/>
  <c r="J7302" i="1"/>
  <c r="A7297" i="1"/>
  <c r="F7300" i="1"/>
  <c r="C7296" i="1"/>
  <c r="H7296" i="1"/>
  <c r="B7297" i="1"/>
  <c r="F7302" i="1"/>
  <c r="J7297" i="1"/>
  <c r="G7295" i="1"/>
  <c r="C7299" i="1"/>
  <c r="F7296" i="1"/>
  <c r="F7299" i="1"/>
  <c r="F7301" i="1"/>
  <c r="A7302" i="1"/>
  <c r="C7302" i="1"/>
  <c r="I7297" i="1"/>
  <c r="J7294" i="1"/>
  <c r="H7299" i="1"/>
  <c r="G7298" i="1"/>
  <c r="I7300" i="1"/>
  <c r="A7303" i="1"/>
  <c r="I7294" i="1"/>
  <c r="D7299" i="1"/>
  <c r="B7295" i="1"/>
  <c r="A7296" i="1"/>
  <c r="B7301" i="1"/>
  <c r="I7295" i="1"/>
  <c r="G7302" i="1"/>
  <c r="F7295" i="1"/>
  <c r="H7303" i="1"/>
  <c r="I7299" i="1"/>
  <c r="C7300" i="1"/>
  <c r="A7300" i="1"/>
  <c r="I7296" i="1"/>
  <c r="J7299" i="1"/>
  <c r="H7295" i="1"/>
  <c r="B7296" i="1"/>
  <c r="C7297" i="1"/>
  <c r="A7295" i="1"/>
  <c r="K7285" i="1" l="1"/>
  <c r="K7294" i="1"/>
  <c r="K7295" i="1" a="1"/>
  <c r="K7295" i="1" s="1"/>
  <c r="K7297" i="1" s="1" a="1"/>
  <c r="K7297" i="1" s="1"/>
  <c r="D7314" i="1"/>
  <c r="J7312" i="1"/>
  <c r="H7305" i="1"/>
  <c r="B7313" i="1"/>
  <c r="I7312" i="1"/>
  <c r="J7307" i="1"/>
  <c r="H7312" i="1"/>
  <c r="J7310" i="1"/>
  <c r="F7305" i="1"/>
  <c r="I7310" i="1"/>
  <c r="I7306" i="1"/>
  <c r="J7308" i="1"/>
  <c r="C7314" i="1"/>
  <c r="E7313" i="1"/>
  <c r="D7311" i="1"/>
  <c r="H7306" i="1"/>
  <c r="F7307" i="1"/>
  <c r="A7308" i="1"/>
  <c r="A7307" i="1"/>
  <c r="A7314" i="1"/>
  <c r="J7305" i="1"/>
  <c r="E7309" i="1"/>
  <c r="B7314" i="1"/>
  <c r="F7309" i="1"/>
  <c r="C7305" i="1"/>
  <c r="G7312" i="1"/>
  <c r="G7310" i="1"/>
  <c r="F7310" i="1"/>
  <c r="B7309" i="1"/>
  <c r="D7310" i="1"/>
  <c r="D7312" i="1"/>
  <c r="C7306" i="1"/>
  <c r="G7308" i="1"/>
  <c r="A7312" i="1"/>
  <c r="B7310" i="1"/>
  <c r="H7309" i="1"/>
  <c r="E7306" i="1"/>
  <c r="A7305" i="1"/>
  <c r="D7309" i="1"/>
  <c r="A7311" i="1"/>
  <c r="H7314" i="1"/>
  <c r="A7313" i="1"/>
  <c r="B7308" i="1"/>
  <c r="A7310" i="1"/>
  <c r="J7313" i="1"/>
  <c r="B7307" i="1"/>
  <c r="I7308" i="1"/>
  <c r="G7306" i="1"/>
  <c r="I7314" i="1"/>
  <c r="B7306" i="1"/>
  <c r="I7311" i="1"/>
  <c r="B7305" i="1"/>
  <c r="G7305" i="1"/>
  <c r="E7311" i="1"/>
  <c r="J7314" i="1"/>
  <c r="H7311" i="1"/>
  <c r="D7307" i="1"/>
  <c r="H7308" i="1"/>
  <c r="F7306" i="1"/>
  <c r="C7308" i="1"/>
  <c r="F7313" i="1"/>
  <c r="D7305" i="1"/>
  <c r="C7309" i="1"/>
  <c r="C7307" i="1"/>
  <c r="C7313" i="1"/>
  <c r="G7309" i="1"/>
  <c r="G7314" i="1"/>
  <c r="G7307" i="1"/>
  <c r="C7312" i="1"/>
  <c r="F7314" i="1"/>
  <c r="A7309" i="1"/>
  <c r="E7310" i="1"/>
  <c r="G7311" i="1"/>
  <c r="F7308" i="1"/>
  <c r="I7309" i="1"/>
  <c r="B7311" i="1"/>
  <c r="I7307" i="1"/>
  <c r="C7311" i="1"/>
  <c r="G7313" i="1"/>
  <c r="C7310" i="1"/>
  <c r="F7311" i="1"/>
  <c r="A7306" i="1"/>
  <c r="D7306" i="1"/>
  <c r="J7306" i="1"/>
  <c r="F7312" i="1"/>
  <c r="H7307" i="1"/>
  <c r="B7312" i="1"/>
  <c r="I7305" i="1"/>
  <c r="H7310" i="1"/>
  <c r="E7308" i="1"/>
  <c r="E7312" i="1"/>
  <c r="I7313" i="1"/>
  <c r="J7309" i="1"/>
  <c r="D7308" i="1"/>
  <c r="D7313" i="1"/>
  <c r="E7305" i="1"/>
  <c r="H7313" i="1"/>
  <c r="J7311" i="1"/>
  <c r="E7314" i="1"/>
  <c r="E7307" i="1"/>
  <c r="K7296" i="1" l="1"/>
  <c r="K7305" i="1"/>
  <c r="K7306" i="1" a="1"/>
  <c r="K7306" i="1" s="1"/>
  <c r="K7308" i="1" s="1" a="1"/>
  <c r="K7308" i="1" s="1"/>
  <c r="G7325" i="1"/>
  <c r="G7320" i="1"/>
  <c r="C7324" i="1"/>
  <c r="C7318" i="1"/>
  <c r="G7321" i="1"/>
  <c r="E7322" i="1"/>
  <c r="B7317" i="1"/>
  <c r="B7318" i="1"/>
  <c r="A7324" i="1"/>
  <c r="H7323" i="1"/>
  <c r="F7320" i="1"/>
  <c r="A7325" i="1"/>
  <c r="H7317" i="1"/>
  <c r="J7319" i="1"/>
  <c r="J7321" i="1"/>
  <c r="E7321" i="1"/>
  <c r="B7324" i="1"/>
  <c r="E7323" i="1"/>
  <c r="B7323" i="1"/>
  <c r="D7317" i="1"/>
  <c r="A7316" i="1"/>
  <c r="H7320" i="1"/>
  <c r="C7319" i="1"/>
  <c r="G7317" i="1"/>
  <c r="E7320" i="1"/>
  <c r="F7319" i="1"/>
  <c r="F7323" i="1"/>
  <c r="C7316" i="1"/>
  <c r="D7323" i="1"/>
  <c r="D7321" i="1"/>
  <c r="B7320" i="1"/>
  <c r="F7321" i="1"/>
  <c r="C7320" i="1"/>
  <c r="G7316" i="1"/>
  <c r="I7325" i="1"/>
  <c r="J7324" i="1"/>
  <c r="H7325" i="1"/>
  <c r="J7318" i="1"/>
  <c r="B7325" i="1"/>
  <c r="A7318" i="1"/>
  <c r="D7322" i="1"/>
  <c r="I7317" i="1"/>
  <c r="I7320" i="1"/>
  <c r="A7320" i="1"/>
  <c r="D7325" i="1"/>
  <c r="E7319" i="1"/>
  <c r="H7318" i="1"/>
  <c r="A7317" i="1"/>
  <c r="C7322" i="1"/>
  <c r="H7319" i="1"/>
  <c r="D7318" i="1"/>
  <c r="B7321" i="1"/>
  <c r="I7323" i="1"/>
  <c r="E7318" i="1"/>
  <c r="E7325" i="1"/>
  <c r="B7316" i="1"/>
  <c r="A7322" i="1"/>
  <c r="A7319" i="1"/>
  <c r="F7325" i="1"/>
  <c r="F7322" i="1"/>
  <c r="A7323" i="1"/>
  <c r="F7317" i="1"/>
  <c r="J7323" i="1"/>
  <c r="I7321" i="1"/>
  <c r="H7321" i="1"/>
  <c r="E7316" i="1"/>
  <c r="G7318" i="1"/>
  <c r="D7316" i="1"/>
  <c r="F7324" i="1"/>
  <c r="J7322" i="1"/>
  <c r="H7324" i="1"/>
  <c r="J7325" i="1"/>
  <c r="I7322" i="1"/>
  <c r="I7319" i="1"/>
  <c r="B7319" i="1"/>
  <c r="D7320" i="1"/>
  <c r="D7319" i="1"/>
  <c r="J7316" i="1"/>
  <c r="F7318" i="1"/>
  <c r="C7325" i="1"/>
  <c r="F7316" i="1"/>
  <c r="G7322" i="1"/>
  <c r="C7323" i="1"/>
  <c r="I7324" i="1"/>
  <c r="I7316" i="1"/>
  <c r="J7317" i="1"/>
  <c r="C7321" i="1"/>
  <c r="B7322" i="1"/>
  <c r="G7323" i="1"/>
  <c r="E7317" i="1"/>
  <c r="G7319" i="1"/>
  <c r="G7324" i="1"/>
  <c r="D7324" i="1"/>
  <c r="C7317" i="1"/>
  <c r="H7322" i="1"/>
  <c r="A7321" i="1"/>
  <c r="E7324" i="1"/>
  <c r="J7320" i="1"/>
  <c r="I7318" i="1"/>
  <c r="H7316" i="1"/>
  <c r="K7317" i="1" l="1" a="1"/>
  <c r="K7317" i="1" s="1"/>
  <c r="K7319" i="1" s="1" a="1"/>
  <c r="K7319" i="1" s="1"/>
  <c r="K7316" i="1"/>
  <c r="K7307" i="1"/>
  <c r="A7328" i="1"/>
  <c r="J7335" i="1"/>
  <c r="G7335" i="1"/>
  <c r="D7335" i="1"/>
  <c r="I7330" i="1"/>
  <c r="G7336" i="1"/>
  <c r="H7333" i="1"/>
  <c r="C7327" i="1"/>
  <c r="H7329" i="1"/>
  <c r="I7331" i="1"/>
  <c r="B7336" i="1"/>
  <c r="I7336" i="1"/>
  <c r="B7331" i="1"/>
  <c r="B7332" i="1"/>
  <c r="D7328" i="1"/>
  <c r="E7332" i="1"/>
  <c r="A7336" i="1"/>
  <c r="G7331" i="1"/>
  <c r="A7327" i="1"/>
  <c r="I7327" i="1"/>
  <c r="F7327" i="1"/>
  <c r="D7330" i="1"/>
  <c r="I7333" i="1"/>
  <c r="F7335" i="1"/>
  <c r="J7334" i="1"/>
  <c r="E7336" i="1"/>
  <c r="G7330" i="1"/>
  <c r="F7333" i="1"/>
  <c r="F7336" i="1"/>
  <c r="E7331" i="1"/>
  <c r="C7330" i="1"/>
  <c r="E7333" i="1"/>
  <c r="C7335" i="1"/>
  <c r="F7332" i="1"/>
  <c r="H7328" i="1"/>
  <c r="G7333" i="1"/>
  <c r="A7330" i="1"/>
  <c r="J7331" i="1"/>
  <c r="E7327" i="1"/>
  <c r="E7330" i="1"/>
  <c r="I7328" i="1"/>
  <c r="J7329" i="1"/>
  <c r="G7327" i="1"/>
  <c r="D7332" i="1"/>
  <c r="D7329" i="1"/>
  <c r="B7334" i="1"/>
  <c r="J7332" i="1"/>
  <c r="H7334" i="1"/>
  <c r="C7328" i="1"/>
  <c r="B7333" i="1"/>
  <c r="I7335" i="1"/>
  <c r="C7336" i="1"/>
  <c r="D7331" i="1"/>
  <c r="J7336" i="1"/>
  <c r="D7327" i="1"/>
  <c r="A7332" i="1"/>
  <c r="A7335" i="1"/>
  <c r="E7328" i="1"/>
  <c r="F7334" i="1"/>
  <c r="F7330" i="1"/>
  <c r="A7333" i="1"/>
  <c r="E7329" i="1"/>
  <c r="A7329" i="1"/>
  <c r="B7335" i="1"/>
  <c r="J7328" i="1"/>
  <c r="J7333" i="1"/>
  <c r="I7329" i="1"/>
  <c r="E7335" i="1"/>
  <c r="H7327" i="1"/>
  <c r="C7333" i="1"/>
  <c r="D7336" i="1"/>
  <c r="D7333" i="1"/>
  <c r="H7336" i="1"/>
  <c r="C7331" i="1"/>
  <c r="D7334" i="1"/>
  <c r="H7330" i="1"/>
  <c r="E7334" i="1"/>
  <c r="J7330" i="1"/>
  <c r="B7328" i="1"/>
  <c r="H7331" i="1"/>
  <c r="C7332" i="1"/>
  <c r="C7334" i="1"/>
  <c r="F7329" i="1"/>
  <c r="B7330" i="1"/>
  <c r="H7335" i="1"/>
  <c r="G7329" i="1"/>
  <c r="B7327" i="1"/>
  <c r="C7329" i="1"/>
  <c r="G7334" i="1"/>
  <c r="H7332" i="1"/>
  <c r="I7332" i="1"/>
  <c r="G7328" i="1"/>
  <c r="F7331" i="1"/>
  <c r="A7334" i="1"/>
  <c r="A7331" i="1"/>
  <c r="I7334" i="1"/>
  <c r="G7332" i="1"/>
  <c r="J7327" i="1"/>
  <c r="F7328" i="1"/>
  <c r="B7329" i="1"/>
  <c r="K7318" i="1" l="1"/>
  <c r="K7327" i="1"/>
  <c r="K7328" i="1" a="1"/>
  <c r="K7328" i="1" s="1"/>
  <c r="K7330" i="1" s="1" a="1"/>
  <c r="K7330" i="1" s="1"/>
  <c r="E7340" i="1"/>
  <c r="E7339" i="1"/>
  <c r="J7347" i="1"/>
  <c r="B7344" i="1"/>
  <c r="C7341" i="1"/>
  <c r="G7341" i="1"/>
  <c r="I7344" i="1"/>
  <c r="D7346" i="1"/>
  <c r="G7346" i="1"/>
  <c r="A7340" i="1"/>
  <c r="E7346" i="1"/>
  <c r="F7339" i="1"/>
  <c r="J7338" i="1"/>
  <c r="B7339" i="1"/>
  <c r="D7345" i="1"/>
  <c r="D7347" i="1"/>
  <c r="F7342" i="1"/>
  <c r="G7345" i="1"/>
  <c r="H7346" i="1"/>
  <c r="C7343" i="1"/>
  <c r="J7343" i="1"/>
  <c r="G7338" i="1"/>
  <c r="E7338" i="1"/>
  <c r="I7342" i="1"/>
  <c r="C7347" i="1"/>
  <c r="F7338" i="1"/>
  <c r="B7340" i="1"/>
  <c r="J7344" i="1"/>
  <c r="H7338" i="1"/>
  <c r="C7339" i="1"/>
  <c r="B7342" i="1"/>
  <c r="A7344" i="1"/>
  <c r="A7346" i="1"/>
  <c r="D7342" i="1"/>
  <c r="B7347" i="1"/>
  <c r="E7342" i="1"/>
  <c r="E7347" i="1"/>
  <c r="D7341" i="1"/>
  <c r="G7343" i="1"/>
  <c r="I7345" i="1"/>
  <c r="A7339" i="1"/>
  <c r="J7342" i="1"/>
  <c r="A7341" i="1"/>
  <c r="G7344" i="1"/>
  <c r="J7341" i="1"/>
  <c r="C7342" i="1"/>
  <c r="C7344" i="1"/>
  <c r="G7339" i="1"/>
  <c r="C7340" i="1"/>
  <c r="B7341" i="1"/>
  <c r="A7338" i="1"/>
  <c r="B7345" i="1"/>
  <c r="J7340" i="1"/>
  <c r="G7342" i="1"/>
  <c r="B7343" i="1"/>
  <c r="C7338" i="1"/>
  <c r="F7341" i="1"/>
  <c r="J7345" i="1"/>
  <c r="F7343" i="1"/>
  <c r="E7345" i="1"/>
  <c r="B7338" i="1"/>
  <c r="I7339" i="1"/>
  <c r="A7342" i="1"/>
  <c r="I7340" i="1"/>
  <c r="H7347" i="1"/>
  <c r="F7340" i="1"/>
  <c r="A7347" i="1"/>
  <c r="C7346" i="1"/>
  <c r="F7345" i="1"/>
  <c r="D7338" i="1"/>
  <c r="I7346" i="1"/>
  <c r="E7344" i="1"/>
  <c r="F7344" i="1"/>
  <c r="F7346" i="1"/>
  <c r="I7338" i="1"/>
  <c r="B7346" i="1"/>
  <c r="J7346" i="1"/>
  <c r="H7344" i="1"/>
  <c r="G7347" i="1"/>
  <c r="I7341" i="1"/>
  <c r="H7342" i="1"/>
  <c r="H7341" i="1"/>
  <c r="D7344" i="1"/>
  <c r="H7340" i="1"/>
  <c r="H7343" i="1"/>
  <c r="G7340" i="1"/>
  <c r="C7345" i="1"/>
  <c r="H7345" i="1"/>
  <c r="D7343" i="1"/>
  <c r="E7341" i="1"/>
  <c r="E7343" i="1"/>
  <c r="I7347" i="1"/>
  <c r="D7339" i="1"/>
  <c r="A7343" i="1"/>
  <c r="F7347" i="1"/>
  <c r="H7339" i="1"/>
  <c r="J7339" i="1"/>
  <c r="I7343" i="1"/>
  <c r="D7340" i="1"/>
  <c r="A7345" i="1"/>
  <c r="K7329" i="1" l="1"/>
  <c r="K7339" i="1" a="1"/>
  <c r="K7339" i="1" s="1"/>
  <c r="K7341" i="1" s="1" a="1"/>
  <c r="K7341" i="1" s="1"/>
  <c r="K7338" i="1"/>
  <c r="B7353" i="1"/>
  <c r="C7350" i="1"/>
  <c r="C7355" i="1"/>
  <c r="A7350" i="1"/>
  <c r="B7354" i="1"/>
  <c r="A7349" i="1"/>
  <c r="F7353" i="1"/>
  <c r="J7349" i="1"/>
  <c r="G7357" i="1"/>
  <c r="C7352" i="1"/>
  <c r="E7351" i="1"/>
  <c r="B7357" i="1"/>
  <c r="C7357" i="1"/>
  <c r="D7350" i="1"/>
  <c r="C7356" i="1"/>
  <c r="D7355" i="1"/>
  <c r="I7349" i="1"/>
  <c r="G7354" i="1"/>
  <c r="E7352" i="1"/>
  <c r="B7349" i="1"/>
  <c r="E7356" i="1"/>
  <c r="J7356" i="1"/>
  <c r="A7358" i="1"/>
  <c r="C7353" i="1"/>
  <c r="G7353" i="1"/>
  <c r="F7350" i="1"/>
  <c r="F7357" i="1"/>
  <c r="F7355" i="1"/>
  <c r="J7350" i="1"/>
  <c r="E7353" i="1"/>
  <c r="D7358" i="1"/>
  <c r="E7349" i="1"/>
  <c r="B7358" i="1"/>
  <c r="F7358" i="1"/>
  <c r="I7350" i="1"/>
  <c r="C7351" i="1"/>
  <c r="G7355" i="1"/>
  <c r="A7357" i="1"/>
  <c r="J7351" i="1"/>
  <c r="H7357" i="1"/>
  <c r="D7356" i="1"/>
  <c r="E7357" i="1"/>
  <c r="I7355" i="1"/>
  <c r="J7358" i="1"/>
  <c r="I7352" i="1"/>
  <c r="E7355" i="1"/>
  <c r="D7353" i="1"/>
  <c r="G7349" i="1"/>
  <c r="H7354" i="1"/>
  <c r="G7358" i="1"/>
  <c r="I7357" i="1"/>
  <c r="I7358" i="1"/>
  <c r="H7356" i="1"/>
  <c r="H7349" i="1"/>
  <c r="J7355" i="1"/>
  <c r="H7350" i="1"/>
  <c r="A7353" i="1"/>
  <c r="J7352" i="1"/>
  <c r="A7355" i="1"/>
  <c r="E7358" i="1"/>
  <c r="D7357" i="1"/>
  <c r="D7352" i="1"/>
  <c r="H7353" i="1"/>
  <c r="I7354" i="1"/>
  <c r="F7352" i="1"/>
  <c r="A7356" i="1"/>
  <c r="D7351" i="1"/>
  <c r="G7350" i="1"/>
  <c r="A7352" i="1"/>
  <c r="C7349" i="1"/>
  <c r="B7356" i="1"/>
  <c r="G7356" i="1"/>
  <c r="B7350" i="1"/>
  <c r="A7351" i="1"/>
  <c r="G7352" i="1"/>
  <c r="E7350" i="1"/>
  <c r="H7355" i="1"/>
  <c r="D7349" i="1"/>
  <c r="I7353" i="1"/>
  <c r="J7354" i="1"/>
  <c r="H7351" i="1"/>
  <c r="J7357" i="1"/>
  <c r="F7356" i="1"/>
  <c r="E7354" i="1"/>
  <c r="F7351" i="1"/>
  <c r="H7358" i="1"/>
  <c r="I7351" i="1"/>
  <c r="F7349" i="1"/>
  <c r="C7358" i="1"/>
  <c r="J7353" i="1"/>
  <c r="B7351" i="1"/>
  <c r="A7354" i="1"/>
  <c r="I7356" i="1"/>
  <c r="B7352" i="1"/>
  <c r="C7354" i="1"/>
  <c r="B7355" i="1"/>
  <c r="H7352" i="1"/>
  <c r="G7351" i="1"/>
  <c r="D7354" i="1"/>
  <c r="F7354" i="1"/>
  <c r="K7340" i="1" l="1"/>
  <c r="K7349" i="1"/>
  <c r="K7350" i="1" a="1"/>
  <c r="K7350" i="1" s="1"/>
  <c r="K7351" i="1" s="1"/>
  <c r="J7363" i="1"/>
  <c r="H7360" i="1"/>
  <c r="G7369" i="1"/>
  <c r="E7366" i="1"/>
  <c r="E7368" i="1"/>
  <c r="G7364" i="1"/>
  <c r="A7369" i="1"/>
  <c r="C7361" i="1"/>
  <c r="A7363" i="1"/>
  <c r="F7363" i="1"/>
  <c r="I7365" i="1"/>
  <c r="H7364" i="1"/>
  <c r="F7368" i="1"/>
  <c r="F7361" i="1"/>
  <c r="A7365" i="1"/>
  <c r="B7360" i="1"/>
  <c r="D7366" i="1"/>
  <c r="B7368" i="1"/>
  <c r="J7360" i="1"/>
  <c r="F7360" i="1"/>
  <c r="E7365" i="1"/>
  <c r="J7365" i="1"/>
  <c r="E7361" i="1"/>
  <c r="G7367" i="1"/>
  <c r="C7362" i="1"/>
  <c r="F7367" i="1"/>
  <c r="J7362" i="1"/>
  <c r="I7369" i="1"/>
  <c r="H7368" i="1"/>
  <c r="D7362" i="1"/>
  <c r="B7366" i="1"/>
  <c r="B7362" i="1"/>
  <c r="C7363" i="1"/>
  <c r="D7360" i="1"/>
  <c r="A7367" i="1"/>
  <c r="A7364" i="1"/>
  <c r="H7367" i="1"/>
  <c r="H7365" i="1"/>
  <c r="I7363" i="1"/>
  <c r="D7367" i="1"/>
  <c r="E7369" i="1"/>
  <c r="B7365" i="1"/>
  <c r="B7364" i="1"/>
  <c r="G7361" i="1"/>
  <c r="F7369" i="1"/>
  <c r="D7365" i="1"/>
  <c r="G7362" i="1"/>
  <c r="H7363" i="1"/>
  <c r="D7369" i="1"/>
  <c r="J7367" i="1"/>
  <c r="E7363" i="1"/>
  <c r="C7367" i="1"/>
  <c r="E7362" i="1"/>
  <c r="F7364" i="1"/>
  <c r="G7363" i="1"/>
  <c r="H7361" i="1"/>
  <c r="A7361" i="1"/>
  <c r="F7365" i="1"/>
  <c r="C7365" i="1"/>
  <c r="C7364" i="1"/>
  <c r="B7369" i="1"/>
  <c r="D7361" i="1"/>
  <c r="H7369" i="1"/>
  <c r="A7362" i="1"/>
  <c r="A7366" i="1"/>
  <c r="J7366" i="1"/>
  <c r="I7368" i="1"/>
  <c r="D7364" i="1"/>
  <c r="I7366" i="1"/>
  <c r="A7360" i="1"/>
  <c r="B7363" i="1"/>
  <c r="C7366" i="1"/>
  <c r="C7360" i="1"/>
  <c r="E7364" i="1"/>
  <c r="J7361" i="1"/>
  <c r="F7366" i="1"/>
  <c r="D7363" i="1"/>
  <c r="D7368" i="1"/>
  <c r="I7367" i="1"/>
  <c r="E7367" i="1"/>
  <c r="I7360" i="1"/>
  <c r="C7368" i="1"/>
  <c r="G7368" i="1"/>
  <c r="C7369" i="1"/>
  <c r="F7362" i="1"/>
  <c r="H7362" i="1"/>
  <c r="H7366" i="1"/>
  <c r="B7361" i="1"/>
  <c r="G7366" i="1"/>
  <c r="I7362" i="1"/>
  <c r="I7364" i="1"/>
  <c r="I7361" i="1"/>
  <c r="G7360" i="1"/>
  <c r="J7369" i="1"/>
  <c r="B7367" i="1"/>
  <c r="E7360" i="1"/>
  <c r="G7365" i="1"/>
  <c r="J7364" i="1"/>
  <c r="J7368" i="1"/>
  <c r="A7368" i="1"/>
  <c r="K7361" i="1" l="1" a="1"/>
  <c r="K7361" i="1" s="1"/>
  <c r="K7363" i="1" s="1" a="1"/>
  <c r="K7363" i="1" s="1"/>
  <c r="K7360" i="1"/>
  <c r="K7352" i="1" a="1"/>
  <c r="K7352" i="1" s="1"/>
  <c r="C7378" i="1"/>
  <c r="E7379" i="1"/>
  <c r="A7377" i="1"/>
  <c r="F7372" i="1"/>
  <c r="C7379" i="1"/>
  <c r="H7376" i="1"/>
  <c r="A7373" i="1"/>
  <c r="J7375" i="1"/>
  <c r="B7373" i="1"/>
  <c r="B7380" i="1"/>
  <c r="A7372" i="1"/>
  <c r="J7373" i="1"/>
  <c r="I7373" i="1"/>
  <c r="E7374" i="1"/>
  <c r="G7373" i="1"/>
  <c r="B7375" i="1"/>
  <c r="E7377" i="1"/>
  <c r="I7377" i="1"/>
  <c r="C7373" i="1"/>
  <c r="E7376" i="1"/>
  <c r="D7377" i="1"/>
  <c r="F7379" i="1"/>
  <c r="A7374" i="1"/>
  <c r="G7377" i="1"/>
  <c r="F7373" i="1"/>
  <c r="I7371" i="1"/>
  <c r="D7374" i="1"/>
  <c r="C7371" i="1"/>
  <c r="H7379" i="1"/>
  <c r="H7372" i="1"/>
  <c r="H7378" i="1"/>
  <c r="J7378" i="1"/>
  <c r="B7376" i="1"/>
  <c r="D7375" i="1"/>
  <c r="G7378" i="1"/>
  <c r="B7371" i="1"/>
  <c r="C7372" i="1"/>
  <c r="C7380" i="1"/>
  <c r="F7377" i="1"/>
  <c r="C7377" i="1"/>
  <c r="D7378" i="1"/>
  <c r="B7379" i="1"/>
  <c r="H7373" i="1"/>
  <c r="A7371" i="1"/>
  <c r="D7371" i="1"/>
  <c r="C7374" i="1"/>
  <c r="C7376" i="1"/>
  <c r="F7376" i="1"/>
  <c r="C7375" i="1"/>
  <c r="G7374" i="1"/>
  <c r="F7375" i="1"/>
  <c r="D7376" i="1"/>
  <c r="G7380" i="1"/>
  <c r="F7371" i="1"/>
  <c r="H7375" i="1"/>
  <c r="B7372" i="1"/>
  <c r="E7378" i="1"/>
  <c r="J7380" i="1"/>
  <c r="A7375" i="1"/>
  <c r="F7374" i="1"/>
  <c r="E7375" i="1"/>
  <c r="A7378" i="1"/>
  <c r="J7379" i="1"/>
  <c r="D7372" i="1"/>
  <c r="B7377" i="1"/>
  <c r="D7373" i="1"/>
  <c r="J7377" i="1"/>
  <c r="I7375" i="1"/>
  <c r="E7373" i="1"/>
  <c r="D7380" i="1"/>
  <c r="F7380" i="1"/>
  <c r="E7380" i="1"/>
  <c r="H7371" i="1"/>
  <c r="I7379" i="1"/>
  <c r="E7372" i="1"/>
  <c r="J7371" i="1"/>
  <c r="A7376" i="1"/>
  <c r="I7376" i="1"/>
  <c r="A7380" i="1"/>
  <c r="H7377" i="1"/>
  <c r="G7379" i="1"/>
  <c r="I7378" i="1"/>
  <c r="J7372" i="1"/>
  <c r="B7374" i="1"/>
  <c r="G7371" i="1"/>
  <c r="I7374" i="1"/>
  <c r="A7379" i="1"/>
  <c r="H7380" i="1"/>
  <c r="G7376" i="1"/>
  <c r="E7371" i="1"/>
  <c r="B7378" i="1"/>
  <c r="I7372" i="1"/>
  <c r="F7378" i="1"/>
  <c r="H7374" i="1"/>
  <c r="G7372" i="1"/>
  <c r="J7374" i="1"/>
  <c r="J7376" i="1"/>
  <c r="G7375" i="1"/>
  <c r="D7379" i="1"/>
  <c r="I7380" i="1"/>
  <c r="K7372" i="1" l="1" a="1"/>
  <c r="K7372" i="1" s="1"/>
  <c r="K7374" i="1" s="1" a="1"/>
  <c r="K7374" i="1" s="1"/>
  <c r="K7371" i="1"/>
  <c r="K7362" i="1"/>
  <c r="H7391" i="1"/>
  <c r="J7388" i="1"/>
  <c r="F7382" i="1"/>
  <c r="F7389" i="1"/>
  <c r="J7391" i="1"/>
  <c r="I7382" i="1"/>
  <c r="F7390" i="1"/>
  <c r="I7388" i="1"/>
  <c r="E7385" i="1"/>
  <c r="B7391" i="1"/>
  <c r="G7383" i="1"/>
  <c r="H7383" i="1"/>
  <c r="C7390" i="1"/>
  <c r="F7383" i="1"/>
  <c r="E7390" i="1"/>
  <c r="H7387" i="1"/>
  <c r="I7389" i="1"/>
  <c r="I7387" i="1"/>
  <c r="I7390" i="1"/>
  <c r="D7391" i="1"/>
  <c r="D7384" i="1"/>
  <c r="A7389" i="1"/>
  <c r="F7388" i="1"/>
  <c r="C7383" i="1"/>
  <c r="G7389" i="1"/>
  <c r="D7387" i="1"/>
  <c r="C7386" i="1"/>
  <c r="D7382" i="1"/>
  <c r="E7382" i="1"/>
  <c r="D7386" i="1"/>
  <c r="F7387" i="1"/>
  <c r="A7390" i="1"/>
  <c r="C7384" i="1"/>
  <c r="H7389" i="1"/>
  <c r="A7388" i="1"/>
  <c r="E7383" i="1"/>
  <c r="C7388" i="1"/>
  <c r="B7387" i="1"/>
  <c r="A7382" i="1"/>
  <c r="F7384" i="1"/>
  <c r="D7388" i="1"/>
  <c r="E7388" i="1"/>
  <c r="I7384" i="1"/>
  <c r="B7384" i="1"/>
  <c r="I7383" i="1"/>
  <c r="H7390" i="1"/>
  <c r="H7384" i="1"/>
  <c r="B7390" i="1"/>
  <c r="C7389" i="1"/>
  <c r="I7391" i="1"/>
  <c r="G7390" i="1"/>
  <c r="A7387" i="1"/>
  <c r="H7382" i="1"/>
  <c r="E7384" i="1"/>
  <c r="B7388" i="1"/>
  <c r="I7385" i="1"/>
  <c r="E7389" i="1"/>
  <c r="H7386" i="1"/>
  <c r="J7389" i="1"/>
  <c r="J7385" i="1"/>
  <c r="G7384" i="1"/>
  <c r="D7390" i="1"/>
  <c r="J7383" i="1"/>
  <c r="F7391" i="1"/>
  <c r="B7383" i="1"/>
  <c r="C7385" i="1"/>
  <c r="A7386" i="1"/>
  <c r="C7382" i="1"/>
  <c r="G7388" i="1"/>
  <c r="E7387" i="1"/>
  <c r="B7386" i="1"/>
  <c r="J7384" i="1"/>
  <c r="J7386" i="1"/>
  <c r="G7387" i="1"/>
  <c r="E7386" i="1"/>
  <c r="G7386" i="1"/>
  <c r="J7387" i="1"/>
  <c r="B7389" i="1"/>
  <c r="B7385" i="1"/>
  <c r="H7388" i="1"/>
  <c r="J7382" i="1"/>
  <c r="E7391" i="1"/>
  <c r="I7386" i="1"/>
  <c r="D7383" i="1"/>
  <c r="G7382" i="1"/>
  <c r="C7391" i="1"/>
  <c r="B7382" i="1"/>
  <c r="G7391" i="1"/>
  <c r="F7386" i="1"/>
  <c r="C7387" i="1"/>
  <c r="H7385" i="1"/>
  <c r="D7389" i="1"/>
  <c r="D7385" i="1"/>
  <c r="A7385" i="1"/>
  <c r="A7383" i="1"/>
  <c r="A7384" i="1"/>
  <c r="F7385" i="1"/>
  <c r="A7391" i="1"/>
  <c r="J7390" i="1"/>
  <c r="G7385" i="1"/>
  <c r="K7373" i="1" l="1"/>
  <c r="K7382" i="1"/>
  <c r="K7383" i="1" a="1"/>
  <c r="K7383" i="1" s="1"/>
  <c r="K7384" i="1" s="1"/>
  <c r="J7396" i="1"/>
  <c r="H7397" i="1"/>
  <c r="E7395" i="1"/>
  <c r="I7402" i="1"/>
  <c r="H7401" i="1"/>
  <c r="E7399" i="1"/>
  <c r="J7402" i="1"/>
  <c r="D7393" i="1"/>
  <c r="C7394" i="1"/>
  <c r="D7402" i="1"/>
  <c r="H7398" i="1"/>
  <c r="H7394" i="1"/>
  <c r="I7399" i="1"/>
  <c r="C7396" i="1"/>
  <c r="B7394" i="1"/>
  <c r="F7402" i="1"/>
  <c r="H7402" i="1"/>
  <c r="H7400" i="1"/>
  <c r="C7395" i="1"/>
  <c r="C7398" i="1"/>
  <c r="C7402" i="1"/>
  <c r="B7400" i="1"/>
  <c r="E7398" i="1"/>
  <c r="I7398" i="1"/>
  <c r="B7398" i="1"/>
  <c r="A7394" i="1"/>
  <c r="H7399" i="1"/>
  <c r="F7398" i="1"/>
  <c r="E7400" i="1"/>
  <c r="H7393" i="1"/>
  <c r="C7400" i="1"/>
  <c r="I7394" i="1"/>
  <c r="D7399" i="1"/>
  <c r="D7400" i="1"/>
  <c r="C7397" i="1"/>
  <c r="F7399" i="1"/>
  <c r="I7401" i="1"/>
  <c r="E7401" i="1"/>
  <c r="G7394" i="1"/>
  <c r="F7401" i="1"/>
  <c r="G7396" i="1"/>
  <c r="C7399" i="1"/>
  <c r="E7394" i="1"/>
  <c r="A7399" i="1"/>
  <c r="A7395" i="1"/>
  <c r="A7396" i="1"/>
  <c r="F7397" i="1"/>
  <c r="G7393" i="1"/>
  <c r="J7393" i="1"/>
  <c r="J7398" i="1"/>
  <c r="J7397" i="1"/>
  <c r="G7399" i="1"/>
  <c r="A7398" i="1"/>
  <c r="B7395" i="1"/>
  <c r="D7398" i="1"/>
  <c r="B7402" i="1"/>
  <c r="A7402" i="1"/>
  <c r="G7402" i="1"/>
  <c r="G7397" i="1"/>
  <c r="J7400" i="1"/>
  <c r="I7396" i="1"/>
  <c r="B7401" i="1"/>
  <c r="F7395" i="1"/>
  <c r="A7400" i="1"/>
  <c r="I7393" i="1"/>
  <c r="F7396" i="1"/>
  <c r="D7394" i="1"/>
  <c r="C7393" i="1"/>
  <c r="A7401" i="1"/>
  <c r="D7397" i="1"/>
  <c r="B7399" i="1"/>
  <c r="G7401" i="1"/>
  <c r="H7395" i="1"/>
  <c r="I7395" i="1"/>
  <c r="A7393" i="1"/>
  <c r="E7393" i="1"/>
  <c r="G7400" i="1"/>
  <c r="D7395" i="1"/>
  <c r="I7400" i="1"/>
  <c r="C7401" i="1"/>
  <c r="E7396" i="1"/>
  <c r="F7400" i="1"/>
  <c r="F7393" i="1"/>
  <c r="J7399" i="1"/>
  <c r="J7394" i="1"/>
  <c r="D7401" i="1"/>
  <c r="G7395" i="1"/>
  <c r="H7396" i="1"/>
  <c r="B7393" i="1"/>
  <c r="I7397" i="1"/>
  <c r="B7396" i="1"/>
  <c r="E7397" i="1"/>
  <c r="B7397" i="1"/>
  <c r="E7402" i="1"/>
  <c r="G7398" i="1"/>
  <c r="A7397" i="1"/>
  <c r="F7394" i="1"/>
  <c r="J7401" i="1"/>
  <c r="D7396" i="1"/>
  <c r="J7395" i="1"/>
  <c r="K7394" i="1" l="1" a="1"/>
  <c r="K7394" i="1" s="1"/>
  <c r="K7395" i="1" s="1"/>
  <c r="K7385" i="1" a="1"/>
  <c r="K7385" i="1" s="1"/>
  <c r="K7393" i="1"/>
  <c r="J7406" i="1"/>
  <c r="G7413" i="1"/>
  <c r="A7413" i="1"/>
  <c r="B7413" i="1"/>
  <c r="C7411" i="1"/>
  <c r="A7410" i="1"/>
  <c r="F7410" i="1"/>
  <c r="B7412" i="1"/>
  <c r="B7405" i="1"/>
  <c r="I7408" i="1"/>
  <c r="D7406" i="1"/>
  <c r="J7405" i="1"/>
  <c r="A7409" i="1"/>
  <c r="G7408" i="1"/>
  <c r="D7407" i="1"/>
  <c r="J7412" i="1"/>
  <c r="F7405" i="1"/>
  <c r="A7408" i="1"/>
  <c r="H7404" i="1"/>
  <c r="J7408" i="1"/>
  <c r="F7408" i="1"/>
  <c r="E7405" i="1"/>
  <c r="G7405" i="1"/>
  <c r="C7408" i="1"/>
  <c r="H7412" i="1"/>
  <c r="J7407" i="1"/>
  <c r="B7410" i="1"/>
  <c r="I7407" i="1"/>
  <c r="E7413" i="1"/>
  <c r="H7411" i="1"/>
  <c r="C7407" i="1"/>
  <c r="D7413" i="1"/>
  <c r="B7408" i="1"/>
  <c r="E7407" i="1"/>
  <c r="H7410" i="1"/>
  <c r="A7405" i="1"/>
  <c r="B7409" i="1"/>
  <c r="I7409" i="1"/>
  <c r="D7410" i="1"/>
  <c r="E7411" i="1"/>
  <c r="J7409" i="1"/>
  <c r="A7407" i="1"/>
  <c r="C7410" i="1"/>
  <c r="E7412" i="1"/>
  <c r="D7411" i="1"/>
  <c r="I7413" i="1"/>
  <c r="I7406" i="1"/>
  <c r="D7408" i="1"/>
  <c r="E7409" i="1"/>
  <c r="C7413" i="1"/>
  <c r="H7413" i="1"/>
  <c r="I7410" i="1"/>
  <c r="C7405" i="1"/>
  <c r="E7408" i="1"/>
  <c r="H7407" i="1"/>
  <c r="J7410" i="1"/>
  <c r="C7412" i="1"/>
  <c r="E7404" i="1"/>
  <c r="J7411" i="1"/>
  <c r="G7404" i="1"/>
  <c r="E7410" i="1"/>
  <c r="G7412" i="1"/>
  <c r="C7406" i="1"/>
  <c r="J7413" i="1"/>
  <c r="F7411" i="1"/>
  <c r="B7404" i="1"/>
  <c r="C7404" i="1"/>
  <c r="D7405" i="1"/>
  <c r="F7407" i="1"/>
  <c r="I7404" i="1"/>
  <c r="A7411" i="1"/>
  <c r="I7405" i="1"/>
  <c r="F7409" i="1"/>
  <c r="J7404" i="1"/>
  <c r="A7406" i="1"/>
  <c r="G7407" i="1"/>
  <c r="I7412" i="1"/>
  <c r="A7404" i="1"/>
  <c r="E7406" i="1"/>
  <c r="H7406" i="1"/>
  <c r="A7412" i="1"/>
  <c r="G7409" i="1"/>
  <c r="C7409" i="1"/>
  <c r="F7413" i="1"/>
  <c r="H7405" i="1"/>
  <c r="D7404" i="1"/>
  <c r="B7407" i="1"/>
  <c r="G7406" i="1"/>
  <c r="F7404" i="1"/>
  <c r="I7411" i="1"/>
  <c r="F7406" i="1"/>
  <c r="D7409" i="1"/>
  <c r="G7410" i="1"/>
  <c r="F7412" i="1"/>
  <c r="H7408" i="1"/>
  <c r="B7411" i="1"/>
  <c r="H7409" i="1"/>
  <c r="D7412" i="1"/>
  <c r="B7406" i="1"/>
  <c r="G7411" i="1"/>
  <c r="K7405" i="1" l="1" a="1"/>
  <c r="K7405" i="1" s="1"/>
  <c r="K7407" i="1" s="1" a="1"/>
  <c r="K7407" i="1" s="1"/>
  <c r="K7396" i="1" a="1"/>
  <c r="K7396" i="1" s="1"/>
  <c r="K7404" i="1"/>
  <c r="D7416" i="1"/>
  <c r="C7422" i="1"/>
  <c r="F7422" i="1"/>
  <c r="J7415" i="1"/>
  <c r="G7420" i="1"/>
  <c r="I7420" i="1"/>
  <c r="G7416" i="1"/>
  <c r="C7423" i="1"/>
  <c r="C7416" i="1"/>
  <c r="E7420" i="1"/>
  <c r="F7419" i="1"/>
  <c r="G7418" i="1"/>
  <c r="A7420" i="1"/>
  <c r="B7415" i="1"/>
  <c r="H7422" i="1"/>
  <c r="J7418" i="1"/>
  <c r="A7421" i="1"/>
  <c r="D7420" i="1"/>
  <c r="J7417" i="1"/>
  <c r="F7418" i="1"/>
  <c r="D7423" i="1"/>
  <c r="B7416" i="1"/>
  <c r="G7423" i="1"/>
  <c r="I7415" i="1"/>
  <c r="F7415" i="1"/>
  <c r="H7416" i="1"/>
  <c r="A7423" i="1"/>
  <c r="D7422" i="1"/>
  <c r="J7420" i="1"/>
  <c r="B7420" i="1"/>
  <c r="F7416" i="1"/>
  <c r="J7421" i="1"/>
  <c r="I7421" i="1"/>
  <c r="D7419" i="1"/>
  <c r="H7415" i="1"/>
  <c r="F7420" i="1"/>
  <c r="G7422" i="1"/>
  <c r="B7419" i="1"/>
  <c r="E7424" i="1"/>
  <c r="H7423" i="1"/>
  <c r="G7415" i="1"/>
  <c r="B7424" i="1"/>
  <c r="I7423" i="1"/>
  <c r="B7417" i="1"/>
  <c r="I7419" i="1"/>
  <c r="C7417" i="1"/>
  <c r="H7419" i="1"/>
  <c r="C7415" i="1"/>
  <c r="G7417" i="1"/>
  <c r="F7424" i="1"/>
  <c r="H7417" i="1"/>
  <c r="E7423" i="1"/>
  <c r="E7422" i="1"/>
  <c r="A7416" i="1"/>
  <c r="E7416" i="1"/>
  <c r="D7418" i="1"/>
  <c r="E7419" i="1"/>
  <c r="G7419" i="1"/>
  <c r="C7418" i="1"/>
  <c r="F7423" i="1"/>
  <c r="I7416" i="1"/>
  <c r="B7423" i="1"/>
  <c r="D7415" i="1"/>
  <c r="A7418" i="1"/>
  <c r="A7419" i="1"/>
  <c r="J7422" i="1"/>
  <c r="H7418" i="1"/>
  <c r="H7424" i="1"/>
  <c r="I7417" i="1"/>
  <c r="J7423" i="1"/>
  <c r="A7422" i="1"/>
  <c r="E7418" i="1"/>
  <c r="D7424" i="1"/>
  <c r="I7418" i="1"/>
  <c r="F7421" i="1"/>
  <c r="G7421" i="1"/>
  <c r="A7424" i="1"/>
  <c r="A7417" i="1"/>
  <c r="D7417" i="1"/>
  <c r="J7424" i="1"/>
  <c r="B7422" i="1"/>
  <c r="E7421" i="1"/>
  <c r="F7417" i="1"/>
  <c r="B7418" i="1"/>
  <c r="C7420" i="1"/>
  <c r="E7417" i="1"/>
  <c r="C7421" i="1"/>
  <c r="D7421" i="1"/>
  <c r="H7421" i="1"/>
  <c r="J7419" i="1"/>
  <c r="E7415" i="1"/>
  <c r="C7424" i="1"/>
  <c r="I7424" i="1"/>
  <c r="J7416" i="1"/>
  <c r="B7421" i="1"/>
  <c r="G7424" i="1"/>
  <c r="H7420" i="1"/>
  <c r="I7422" i="1"/>
  <c r="A7415" i="1"/>
  <c r="C7419" i="1"/>
  <c r="K7416" i="1" l="1" a="1"/>
  <c r="K7416" i="1" s="1"/>
  <c r="K7418" i="1" s="1" a="1"/>
  <c r="K7418" i="1" s="1"/>
  <c r="K7406" i="1"/>
  <c r="K7415" i="1"/>
  <c r="I7435" i="1"/>
  <c r="B7433" i="1"/>
  <c r="H7432" i="1"/>
  <c r="B7430" i="1"/>
  <c r="A7427" i="1"/>
  <c r="A7434" i="1"/>
  <c r="G7434" i="1"/>
  <c r="J7428" i="1"/>
  <c r="H7433" i="1"/>
  <c r="F7430" i="1"/>
  <c r="I7433" i="1"/>
  <c r="B7432" i="1"/>
  <c r="E7430" i="1"/>
  <c r="B7431" i="1"/>
  <c r="D7426" i="1"/>
  <c r="G7435" i="1"/>
  <c r="C7435" i="1"/>
  <c r="I7431" i="1"/>
  <c r="B7429" i="1"/>
  <c r="J7435" i="1"/>
  <c r="G7432" i="1"/>
  <c r="E7429" i="1"/>
  <c r="H7435" i="1"/>
  <c r="D7432" i="1"/>
  <c r="G7428" i="1"/>
  <c r="I7430" i="1"/>
  <c r="G7426" i="1"/>
  <c r="G7433" i="1"/>
  <c r="I7432" i="1"/>
  <c r="J7429" i="1"/>
  <c r="C7433" i="1"/>
  <c r="F7433" i="1"/>
  <c r="C7430" i="1"/>
  <c r="D7435" i="1"/>
  <c r="C7428" i="1"/>
  <c r="E7433" i="1"/>
  <c r="H7427" i="1"/>
  <c r="B7427" i="1"/>
  <c r="D7431" i="1"/>
  <c r="B7426" i="1"/>
  <c r="E7431" i="1"/>
  <c r="H7431" i="1"/>
  <c r="C7429" i="1"/>
  <c r="J7433" i="1"/>
  <c r="J7431" i="1"/>
  <c r="J7426" i="1"/>
  <c r="F7434" i="1"/>
  <c r="E7426" i="1"/>
  <c r="A7429" i="1"/>
  <c r="F7428" i="1"/>
  <c r="D7428" i="1"/>
  <c r="F7432" i="1"/>
  <c r="A7433" i="1"/>
  <c r="H7429" i="1"/>
  <c r="C7432" i="1"/>
  <c r="C7426" i="1"/>
  <c r="B7428" i="1"/>
  <c r="H7434" i="1"/>
  <c r="F7431" i="1"/>
  <c r="J7432" i="1"/>
  <c r="I7426" i="1"/>
  <c r="C7434" i="1"/>
  <c r="G7431" i="1"/>
  <c r="C7431" i="1"/>
  <c r="I7428" i="1"/>
  <c r="B7435" i="1"/>
  <c r="D7429" i="1"/>
  <c r="E7434" i="1"/>
  <c r="F7426" i="1"/>
  <c r="D7434" i="1"/>
  <c r="A7432" i="1"/>
  <c r="A7431" i="1"/>
  <c r="C7427" i="1"/>
  <c r="I7427" i="1"/>
  <c r="D7427" i="1"/>
  <c r="F7427" i="1"/>
  <c r="D7433" i="1"/>
  <c r="B7434" i="1"/>
  <c r="J7427" i="1"/>
  <c r="A7430" i="1"/>
  <c r="E7428" i="1"/>
  <c r="E7432" i="1"/>
  <c r="A7428" i="1"/>
  <c r="I7429" i="1"/>
  <c r="J7434" i="1"/>
  <c r="J7430" i="1"/>
  <c r="H7428" i="1"/>
  <c r="H7430" i="1"/>
  <c r="I7434" i="1"/>
  <c r="E7435" i="1"/>
  <c r="H7426" i="1"/>
  <c r="E7427" i="1"/>
  <c r="A7426" i="1"/>
  <c r="F7429" i="1"/>
  <c r="G7429" i="1"/>
  <c r="G7427" i="1"/>
  <c r="G7430" i="1"/>
  <c r="A7435" i="1"/>
  <c r="F7435" i="1"/>
  <c r="D7430" i="1"/>
  <c r="K7426" i="1" l="1"/>
  <c r="K7417" i="1"/>
  <c r="K7427" i="1" a="1"/>
  <c r="K7427" i="1" s="1"/>
  <c r="K7428" i="1" s="1"/>
  <c r="F7442" i="1"/>
  <c r="C7443" i="1"/>
  <c r="D7439" i="1"/>
  <c r="F7445" i="1"/>
  <c r="C7440" i="1"/>
  <c r="D7442" i="1"/>
  <c r="G7444" i="1"/>
  <c r="D7443" i="1"/>
  <c r="J7446" i="1"/>
  <c r="G7446" i="1"/>
  <c r="B7443" i="1"/>
  <c r="J7439" i="1"/>
  <c r="B7441" i="1"/>
  <c r="H7443" i="1"/>
  <c r="B7444" i="1"/>
  <c r="F7444" i="1"/>
  <c r="C7444" i="1"/>
  <c r="F7440" i="1"/>
  <c r="D7440" i="1"/>
  <c r="H7437" i="1"/>
  <c r="H7439" i="1"/>
  <c r="A7439" i="1"/>
  <c r="J7438" i="1"/>
  <c r="D7438" i="1"/>
  <c r="A7443" i="1"/>
  <c r="A7444" i="1"/>
  <c r="I7441" i="1"/>
  <c r="F7441" i="1"/>
  <c r="C7441" i="1"/>
  <c r="A7437" i="1"/>
  <c r="E7439" i="1"/>
  <c r="H7445" i="1"/>
  <c r="H7440" i="1"/>
  <c r="F7439" i="1"/>
  <c r="J7437" i="1"/>
  <c r="H7442" i="1"/>
  <c r="B7438" i="1"/>
  <c r="G7437" i="1"/>
  <c r="H7446" i="1"/>
  <c r="B7440" i="1"/>
  <c r="D7437" i="1"/>
  <c r="I7444" i="1"/>
  <c r="G7445" i="1"/>
  <c r="B7446" i="1"/>
  <c r="I7439" i="1"/>
  <c r="C7442" i="1"/>
  <c r="G7442" i="1"/>
  <c r="C7445" i="1"/>
  <c r="I7437" i="1"/>
  <c r="E7444" i="1"/>
  <c r="E7446" i="1"/>
  <c r="J7441" i="1"/>
  <c r="E7443" i="1"/>
  <c r="B7445" i="1"/>
  <c r="I7438" i="1"/>
  <c r="J7442" i="1"/>
  <c r="E7440" i="1"/>
  <c r="A7445" i="1"/>
  <c r="G7438" i="1"/>
  <c r="I7445" i="1"/>
  <c r="C7438" i="1"/>
  <c r="B7439" i="1"/>
  <c r="A7440" i="1"/>
  <c r="H7438" i="1"/>
  <c r="B7442" i="1"/>
  <c r="D7446" i="1"/>
  <c r="A7438" i="1"/>
  <c r="D7444" i="1"/>
  <c r="J7443" i="1"/>
  <c r="C7437" i="1"/>
  <c r="F7443" i="1"/>
  <c r="E7437" i="1"/>
  <c r="J7444" i="1"/>
  <c r="B7437" i="1"/>
  <c r="I7443" i="1"/>
  <c r="G7439" i="1"/>
  <c r="G7443" i="1"/>
  <c r="C7446" i="1"/>
  <c r="E7441" i="1"/>
  <c r="H7444" i="1"/>
  <c r="D7441" i="1"/>
  <c r="F7446" i="1"/>
  <c r="A7446" i="1"/>
  <c r="G7441" i="1"/>
  <c r="I7446" i="1"/>
  <c r="J7440" i="1"/>
  <c r="E7445" i="1"/>
  <c r="E7438" i="1"/>
  <c r="H7441" i="1"/>
  <c r="I7440" i="1"/>
  <c r="A7441" i="1"/>
  <c r="F7438" i="1"/>
  <c r="A7442" i="1"/>
  <c r="D7445" i="1"/>
  <c r="E7442" i="1"/>
  <c r="I7442" i="1"/>
  <c r="C7439" i="1"/>
  <c r="G7440" i="1"/>
  <c r="J7445" i="1"/>
  <c r="F7437" i="1"/>
  <c r="K7438" i="1" l="1" a="1"/>
  <c r="K7438" i="1" s="1"/>
  <c r="K7440" i="1" s="1" a="1"/>
  <c r="K7440" i="1" s="1"/>
  <c r="K7429" i="1" a="1"/>
  <c r="K7429" i="1" s="1"/>
  <c r="K7437" i="1"/>
  <c r="E7455" i="1"/>
  <c r="D7450" i="1"/>
  <c r="G7452" i="1"/>
  <c r="E7448" i="1"/>
  <c r="H7451" i="1"/>
  <c r="D7455" i="1"/>
  <c r="A7449" i="1"/>
  <c r="C7453" i="1"/>
  <c r="I7455" i="1"/>
  <c r="G7448" i="1"/>
  <c r="F7450" i="1"/>
  <c r="E7454" i="1"/>
  <c r="F7451" i="1"/>
  <c r="H7454" i="1"/>
  <c r="G7457" i="1"/>
  <c r="D7453" i="1"/>
  <c r="C7454" i="1"/>
  <c r="H7456" i="1"/>
  <c r="A7450" i="1"/>
  <c r="A7448" i="1"/>
  <c r="A7457" i="1"/>
  <c r="E7452" i="1"/>
  <c r="I7454" i="1"/>
  <c r="F7454" i="1"/>
  <c r="C7452" i="1"/>
  <c r="I7452" i="1"/>
  <c r="A7453" i="1"/>
  <c r="H7452" i="1"/>
  <c r="D7457" i="1"/>
  <c r="H7449" i="1"/>
  <c r="E7451" i="1"/>
  <c r="E7450" i="1"/>
  <c r="I7448" i="1"/>
  <c r="I7450" i="1"/>
  <c r="D7448" i="1"/>
  <c r="B7449" i="1"/>
  <c r="D7456" i="1"/>
  <c r="J7452" i="1"/>
  <c r="C7455" i="1"/>
  <c r="B7452" i="1"/>
  <c r="J7457" i="1"/>
  <c r="C7451" i="1"/>
  <c r="F7453" i="1"/>
  <c r="A7454" i="1"/>
  <c r="H7450" i="1"/>
  <c r="J7451" i="1"/>
  <c r="F7457" i="1"/>
  <c r="C7457" i="1"/>
  <c r="B7448" i="1"/>
  <c r="C7448" i="1"/>
  <c r="C7450" i="1"/>
  <c r="E7453" i="1"/>
  <c r="F7449" i="1"/>
  <c r="E7449" i="1"/>
  <c r="A7456" i="1"/>
  <c r="A7451" i="1"/>
  <c r="B7456" i="1"/>
  <c r="G7455" i="1"/>
  <c r="J7449" i="1"/>
  <c r="H7455" i="1"/>
  <c r="G7451" i="1"/>
  <c r="I7451" i="1"/>
  <c r="F7448" i="1"/>
  <c r="J7456" i="1"/>
  <c r="C7456" i="1"/>
  <c r="B7457" i="1"/>
  <c r="B7451" i="1"/>
  <c r="H7453" i="1"/>
  <c r="I7449" i="1"/>
  <c r="E7457" i="1"/>
  <c r="F7455" i="1"/>
  <c r="J7450" i="1"/>
  <c r="D7454" i="1"/>
  <c r="F7456" i="1"/>
  <c r="J7453" i="1"/>
  <c r="D7449" i="1"/>
  <c r="H7448" i="1"/>
  <c r="I7457" i="1"/>
  <c r="D7452" i="1"/>
  <c r="G7454" i="1"/>
  <c r="J7455" i="1"/>
  <c r="J7454" i="1"/>
  <c r="F7452" i="1"/>
  <c r="A7455" i="1"/>
  <c r="A7452" i="1"/>
  <c r="E7456" i="1"/>
  <c r="B7453" i="1"/>
  <c r="C7449" i="1"/>
  <c r="I7456" i="1"/>
  <c r="G7453" i="1"/>
  <c r="G7456" i="1"/>
  <c r="H7457" i="1"/>
  <c r="J7448" i="1"/>
  <c r="B7455" i="1"/>
  <c r="B7454" i="1"/>
  <c r="B7450" i="1"/>
  <c r="D7451" i="1"/>
  <c r="G7450" i="1"/>
  <c r="I7453" i="1"/>
  <c r="G7449" i="1"/>
  <c r="K7448" i="1" l="1"/>
  <c r="K7439" i="1"/>
  <c r="K7449" i="1" a="1"/>
  <c r="K7449" i="1" s="1"/>
  <c r="K7451" i="1" s="1" a="1"/>
  <c r="K7451" i="1" s="1"/>
  <c r="A7467" i="1"/>
  <c r="C7461" i="1"/>
  <c r="F7468" i="1"/>
  <c r="H7465" i="1"/>
  <c r="D7468" i="1"/>
  <c r="C7463" i="1"/>
  <c r="A7468" i="1"/>
  <c r="B7461" i="1"/>
  <c r="B7466" i="1"/>
  <c r="H7468" i="1"/>
  <c r="C7460" i="1"/>
  <c r="F7466" i="1"/>
  <c r="F7459" i="1"/>
  <c r="G7460" i="1"/>
  <c r="G7462" i="1"/>
  <c r="G7463" i="1"/>
  <c r="E7468" i="1"/>
  <c r="F7461" i="1"/>
  <c r="A7463" i="1"/>
  <c r="J7466" i="1"/>
  <c r="H7461" i="1"/>
  <c r="J7468" i="1"/>
  <c r="D7467" i="1"/>
  <c r="I7459" i="1"/>
  <c r="G7468" i="1"/>
  <c r="F7460" i="1"/>
  <c r="I7465" i="1"/>
  <c r="B7467" i="1"/>
  <c r="B7462" i="1"/>
  <c r="G7461" i="1"/>
  <c r="B7464" i="1"/>
  <c r="C7466" i="1"/>
  <c r="I7466" i="1"/>
  <c r="E7460" i="1"/>
  <c r="C7459" i="1"/>
  <c r="J7462" i="1"/>
  <c r="G7459" i="1"/>
  <c r="H7463" i="1"/>
  <c r="F7465" i="1"/>
  <c r="A7459" i="1"/>
  <c r="D7461" i="1"/>
  <c r="E7466" i="1"/>
  <c r="G7467" i="1"/>
  <c r="D7460" i="1"/>
  <c r="I7460" i="1"/>
  <c r="E7465" i="1"/>
  <c r="I7462" i="1"/>
  <c r="E7459" i="1"/>
  <c r="H7459" i="1"/>
  <c r="H7464" i="1"/>
  <c r="A7460" i="1"/>
  <c r="A7466" i="1"/>
  <c r="G7465" i="1"/>
  <c r="A7465" i="1"/>
  <c r="B7463" i="1"/>
  <c r="B7460" i="1"/>
  <c r="E7461" i="1"/>
  <c r="B7459" i="1"/>
  <c r="D7466" i="1"/>
  <c r="G7466" i="1"/>
  <c r="G7464" i="1"/>
  <c r="C7464" i="1"/>
  <c r="F7467" i="1"/>
  <c r="F7464" i="1"/>
  <c r="D7459" i="1"/>
  <c r="F7463" i="1"/>
  <c r="A7462" i="1"/>
  <c r="E7464" i="1"/>
  <c r="C7468" i="1"/>
  <c r="D7464" i="1"/>
  <c r="H7460" i="1"/>
  <c r="I7463" i="1"/>
  <c r="E7463" i="1"/>
  <c r="J7460" i="1"/>
  <c r="B7465" i="1"/>
  <c r="J7459" i="1"/>
  <c r="I7467" i="1"/>
  <c r="D7465" i="1"/>
  <c r="C7467" i="1"/>
  <c r="E7462" i="1"/>
  <c r="I7464" i="1"/>
  <c r="H7466" i="1"/>
  <c r="J7461" i="1"/>
  <c r="J7467" i="1"/>
  <c r="E7467" i="1"/>
  <c r="J7465" i="1"/>
  <c r="I7468" i="1"/>
  <c r="C7462" i="1"/>
  <c r="J7463" i="1"/>
  <c r="I7461" i="1"/>
  <c r="C7465" i="1"/>
  <c r="F7462" i="1"/>
  <c r="H7467" i="1"/>
  <c r="A7464" i="1"/>
  <c r="D7462" i="1"/>
  <c r="J7464" i="1"/>
  <c r="H7462" i="1"/>
  <c r="B7468" i="1"/>
  <c r="D7463" i="1"/>
  <c r="A7461" i="1"/>
  <c r="K7459" i="1" l="1"/>
  <c r="K7460" i="1" a="1"/>
  <c r="K7460" i="1" s="1"/>
  <c r="K7462" i="1" s="1" a="1"/>
  <c r="K7462" i="1" s="1"/>
  <c r="K7450" i="1"/>
  <c r="A7472" i="1"/>
  <c r="D7474" i="1"/>
  <c r="F7478" i="1"/>
  <c r="B7473" i="1"/>
  <c r="G7477" i="1"/>
  <c r="B7471" i="1"/>
  <c r="A7477" i="1"/>
  <c r="E7470" i="1"/>
  <c r="D7471" i="1"/>
  <c r="A7479" i="1"/>
  <c r="G7479" i="1"/>
  <c r="H7472" i="1"/>
  <c r="E7479" i="1"/>
  <c r="F7470" i="1"/>
  <c r="B7477" i="1"/>
  <c r="H7471" i="1"/>
  <c r="A7473" i="1"/>
  <c r="C7473" i="1"/>
  <c r="J7478" i="1"/>
  <c r="E7473" i="1"/>
  <c r="J7470" i="1"/>
  <c r="I7476" i="1"/>
  <c r="B7470" i="1"/>
  <c r="G7470" i="1"/>
  <c r="C7474" i="1"/>
  <c r="D7470" i="1"/>
  <c r="F7474" i="1"/>
  <c r="J7475" i="1"/>
  <c r="B7474" i="1"/>
  <c r="G7478" i="1"/>
  <c r="J7477" i="1"/>
  <c r="G7474" i="1"/>
  <c r="D7475" i="1"/>
  <c r="C7478" i="1"/>
  <c r="F7471" i="1"/>
  <c r="J7472" i="1"/>
  <c r="H7476" i="1"/>
  <c r="C7477" i="1"/>
  <c r="B7475" i="1"/>
  <c r="H7473" i="1"/>
  <c r="G7475" i="1"/>
  <c r="F7473" i="1"/>
  <c r="A7476" i="1"/>
  <c r="H7475" i="1"/>
  <c r="E7476" i="1"/>
  <c r="E7477" i="1"/>
  <c r="F7479" i="1"/>
  <c r="D7478" i="1"/>
  <c r="A7474" i="1"/>
  <c r="G7473" i="1"/>
  <c r="C7471" i="1"/>
  <c r="E7474" i="1"/>
  <c r="C7479" i="1"/>
  <c r="I7472" i="1"/>
  <c r="J7476" i="1"/>
  <c r="H7477" i="1"/>
  <c r="D7476" i="1"/>
  <c r="J7471" i="1"/>
  <c r="D7477" i="1"/>
  <c r="F7476" i="1"/>
  <c r="C7470" i="1"/>
  <c r="C7472" i="1"/>
  <c r="A7471" i="1"/>
  <c r="I7470" i="1"/>
  <c r="B7472" i="1"/>
  <c r="C7476" i="1"/>
  <c r="B7476" i="1"/>
  <c r="J7473" i="1"/>
  <c r="I7477" i="1"/>
  <c r="F7475" i="1"/>
  <c r="B7479" i="1"/>
  <c r="C7475" i="1"/>
  <c r="B7478" i="1"/>
  <c r="E7472" i="1"/>
  <c r="G7476" i="1"/>
  <c r="H7470" i="1"/>
  <c r="I7471" i="1"/>
  <c r="D7472" i="1"/>
  <c r="A7478" i="1"/>
  <c r="J7479" i="1"/>
  <c r="F7472" i="1"/>
  <c r="G7471" i="1"/>
  <c r="H7479" i="1"/>
  <c r="I7474" i="1"/>
  <c r="E7475" i="1"/>
  <c r="J7474" i="1"/>
  <c r="E7478" i="1"/>
  <c r="I7475" i="1"/>
  <c r="I7478" i="1"/>
  <c r="A7470" i="1"/>
  <c r="H7478" i="1"/>
  <c r="H7474" i="1"/>
  <c r="E7471" i="1"/>
  <c r="G7472" i="1"/>
  <c r="D7473" i="1"/>
  <c r="I7473" i="1"/>
  <c r="D7479" i="1"/>
  <c r="F7477" i="1"/>
  <c r="I7479" i="1"/>
  <c r="A7475" i="1"/>
  <c r="K7471" i="1" l="1" a="1"/>
  <c r="K7471" i="1" s="1"/>
  <c r="K7473" i="1" s="1" a="1"/>
  <c r="K7473" i="1" s="1"/>
  <c r="K7470" i="1"/>
  <c r="K7461" i="1"/>
  <c r="H7481" i="1"/>
  <c r="G7485" i="1"/>
  <c r="F7487" i="1"/>
  <c r="J7483" i="1"/>
  <c r="B7483" i="1"/>
  <c r="I7484" i="1"/>
  <c r="D7483" i="1"/>
  <c r="H7487" i="1"/>
  <c r="J7481" i="1"/>
  <c r="A7484" i="1"/>
  <c r="E7490" i="1"/>
  <c r="D7482" i="1"/>
  <c r="G7488" i="1"/>
  <c r="A7483" i="1"/>
  <c r="G7487" i="1"/>
  <c r="B7481" i="1"/>
  <c r="E7489" i="1"/>
  <c r="H7490" i="1"/>
  <c r="B7489" i="1"/>
  <c r="H7489" i="1"/>
  <c r="H7488" i="1"/>
  <c r="E7485" i="1"/>
  <c r="D7489" i="1"/>
  <c r="H7486" i="1"/>
  <c r="H7484" i="1"/>
  <c r="I7481" i="1"/>
  <c r="J7486" i="1"/>
  <c r="F7490" i="1"/>
  <c r="B7486" i="1"/>
  <c r="F7485" i="1"/>
  <c r="I7488" i="1"/>
  <c r="A7490" i="1"/>
  <c r="I7482" i="1"/>
  <c r="I7485" i="1"/>
  <c r="C7490" i="1"/>
  <c r="G7486" i="1"/>
  <c r="D7488" i="1"/>
  <c r="I7490" i="1"/>
  <c r="F7488" i="1"/>
  <c r="D7484" i="1"/>
  <c r="E7483" i="1"/>
  <c r="J7484" i="1"/>
  <c r="E7484" i="1"/>
  <c r="H7482" i="1"/>
  <c r="H7483" i="1"/>
  <c r="E7481" i="1"/>
  <c r="B7484" i="1"/>
  <c r="G7482" i="1"/>
  <c r="C7486" i="1"/>
  <c r="I7487" i="1"/>
  <c r="J7485" i="1"/>
  <c r="F7483" i="1"/>
  <c r="F7486" i="1"/>
  <c r="A7481" i="1"/>
  <c r="J7487" i="1"/>
  <c r="C7482" i="1"/>
  <c r="A7487" i="1"/>
  <c r="G7489" i="1"/>
  <c r="D7481" i="1"/>
  <c r="F7481" i="1"/>
  <c r="D7485" i="1"/>
  <c r="I7486" i="1"/>
  <c r="D7487" i="1"/>
  <c r="E7487" i="1"/>
  <c r="C7483" i="1"/>
  <c r="B7487" i="1"/>
  <c r="C7487" i="1"/>
  <c r="J7488" i="1"/>
  <c r="G7483" i="1"/>
  <c r="B7490" i="1"/>
  <c r="F7482" i="1"/>
  <c r="J7489" i="1"/>
  <c r="B7488" i="1"/>
  <c r="G7490" i="1"/>
  <c r="A7488" i="1"/>
  <c r="F7489" i="1"/>
  <c r="J7490" i="1"/>
  <c r="C7485" i="1"/>
  <c r="I7489" i="1"/>
  <c r="E7486" i="1"/>
  <c r="A7489" i="1"/>
  <c r="E7482" i="1"/>
  <c r="J7482" i="1"/>
  <c r="I7483" i="1"/>
  <c r="G7484" i="1"/>
  <c r="E7488" i="1"/>
  <c r="F7484" i="1"/>
  <c r="C7488" i="1"/>
  <c r="A7482" i="1"/>
  <c r="C7481" i="1"/>
  <c r="C7489" i="1"/>
  <c r="D7486" i="1"/>
  <c r="D7490" i="1"/>
  <c r="A7486" i="1"/>
  <c r="C7484" i="1"/>
  <c r="B7482" i="1"/>
  <c r="G7481" i="1"/>
  <c r="H7485" i="1"/>
  <c r="A7485" i="1"/>
  <c r="B7485" i="1"/>
  <c r="K7472" i="1" l="1"/>
  <c r="K7481" i="1"/>
  <c r="K7482" i="1" a="1"/>
  <c r="K7482" i="1" s="1"/>
  <c r="K7484" i="1" s="1" a="1"/>
  <c r="K7484" i="1" s="1"/>
  <c r="G7500" i="1"/>
  <c r="C7493" i="1"/>
  <c r="H7501" i="1"/>
  <c r="A7494" i="1"/>
  <c r="A7495" i="1"/>
  <c r="I7495" i="1"/>
  <c r="I7492" i="1"/>
  <c r="E7496" i="1"/>
  <c r="I7496" i="1"/>
  <c r="D7496" i="1"/>
  <c r="C7495" i="1"/>
  <c r="D7501" i="1"/>
  <c r="H7493" i="1"/>
  <c r="B7496" i="1"/>
  <c r="A7496" i="1"/>
  <c r="E7493" i="1"/>
  <c r="C7496" i="1"/>
  <c r="G7501" i="1"/>
  <c r="B7501" i="1"/>
  <c r="B7498" i="1"/>
  <c r="I7498" i="1"/>
  <c r="F7495" i="1"/>
  <c r="D7493" i="1"/>
  <c r="H7496" i="1"/>
  <c r="C7500" i="1"/>
  <c r="D7498" i="1"/>
  <c r="J7500" i="1"/>
  <c r="E7492" i="1"/>
  <c r="C7497" i="1"/>
  <c r="B7497" i="1"/>
  <c r="J7498" i="1"/>
  <c r="E7500" i="1"/>
  <c r="G7499" i="1"/>
  <c r="J7492" i="1"/>
  <c r="B7494" i="1"/>
  <c r="H7495" i="1"/>
  <c r="H7499" i="1"/>
  <c r="I7497" i="1"/>
  <c r="B7493" i="1"/>
  <c r="A7497" i="1"/>
  <c r="D7497" i="1"/>
  <c r="E7494" i="1"/>
  <c r="G7496" i="1"/>
  <c r="C7501" i="1"/>
  <c r="A7500" i="1"/>
  <c r="J7501" i="1"/>
  <c r="B7499" i="1"/>
  <c r="G7494" i="1"/>
  <c r="C7494" i="1"/>
  <c r="G7493" i="1"/>
  <c r="D7499" i="1"/>
  <c r="E7499" i="1"/>
  <c r="J7496" i="1"/>
  <c r="J7495" i="1"/>
  <c r="A7498" i="1"/>
  <c r="H7500" i="1"/>
  <c r="B7492" i="1"/>
  <c r="J7494" i="1"/>
  <c r="G7492" i="1"/>
  <c r="I7499" i="1"/>
  <c r="G7497" i="1"/>
  <c r="F7500" i="1"/>
  <c r="J7499" i="1"/>
  <c r="A7493" i="1"/>
  <c r="F7499" i="1"/>
  <c r="F7496" i="1"/>
  <c r="F7501" i="1"/>
  <c r="B7500" i="1"/>
  <c r="G7498" i="1"/>
  <c r="E7501" i="1"/>
  <c r="D7494" i="1"/>
  <c r="J7497" i="1"/>
  <c r="D7500" i="1"/>
  <c r="H7492" i="1"/>
  <c r="I7493" i="1"/>
  <c r="F7492" i="1"/>
  <c r="D7492" i="1"/>
  <c r="C7492" i="1"/>
  <c r="F7498" i="1"/>
  <c r="E7498" i="1"/>
  <c r="A7492" i="1"/>
  <c r="I7500" i="1"/>
  <c r="A7499" i="1"/>
  <c r="F7493" i="1"/>
  <c r="C7498" i="1"/>
  <c r="F7494" i="1"/>
  <c r="E7495" i="1"/>
  <c r="C7499" i="1"/>
  <c r="I7494" i="1"/>
  <c r="B7495" i="1"/>
  <c r="D7495" i="1"/>
  <c r="J7493" i="1"/>
  <c r="H7494" i="1"/>
  <c r="H7498" i="1"/>
  <c r="H7497" i="1"/>
  <c r="A7501" i="1"/>
  <c r="I7501" i="1"/>
  <c r="E7497" i="1"/>
  <c r="F7497" i="1"/>
  <c r="G7495" i="1"/>
  <c r="K7483" i="1" l="1"/>
  <c r="K7492" i="1"/>
  <c r="K7493" i="1" a="1"/>
  <c r="K7493" i="1" s="1"/>
  <c r="K7495" i="1" s="1" a="1"/>
  <c r="K7495" i="1" s="1"/>
  <c r="C7508" i="1"/>
  <c r="F7508" i="1"/>
  <c r="E7508" i="1"/>
  <c r="B7504" i="1"/>
  <c r="J7509" i="1"/>
  <c r="J7506" i="1"/>
  <c r="G7504" i="1"/>
  <c r="J7512" i="1"/>
  <c r="H7504" i="1"/>
  <c r="I7507" i="1"/>
  <c r="A7506" i="1"/>
  <c r="G7511" i="1"/>
  <c r="B7511" i="1"/>
  <c r="D7506" i="1"/>
  <c r="G7512" i="1"/>
  <c r="C7503" i="1"/>
  <c r="B7506" i="1"/>
  <c r="F7505" i="1"/>
  <c r="I7511" i="1"/>
  <c r="I7512" i="1"/>
  <c r="G7503" i="1"/>
  <c r="A7509" i="1"/>
  <c r="D7503" i="1"/>
  <c r="E7512" i="1"/>
  <c r="A7507" i="1"/>
  <c r="H7512" i="1"/>
  <c r="E7504" i="1"/>
  <c r="F7504" i="1"/>
  <c r="B7503" i="1"/>
  <c r="G7506" i="1"/>
  <c r="J7510" i="1"/>
  <c r="C7512" i="1"/>
  <c r="H7510" i="1"/>
  <c r="H7503" i="1"/>
  <c r="J7507" i="1"/>
  <c r="C7505" i="1"/>
  <c r="A7511" i="1"/>
  <c r="D7512" i="1"/>
  <c r="E7507" i="1"/>
  <c r="A7505" i="1"/>
  <c r="F7509" i="1"/>
  <c r="H7505" i="1"/>
  <c r="I7509" i="1"/>
  <c r="C7507" i="1"/>
  <c r="F7503" i="1"/>
  <c r="I7505" i="1"/>
  <c r="C7509" i="1"/>
  <c r="A7503" i="1"/>
  <c r="C7511" i="1"/>
  <c r="H7507" i="1"/>
  <c r="D7504" i="1"/>
  <c r="E7505" i="1"/>
  <c r="J7503" i="1"/>
  <c r="D7511" i="1"/>
  <c r="A7504" i="1"/>
  <c r="J7511" i="1"/>
  <c r="B7505" i="1"/>
  <c r="G7505" i="1"/>
  <c r="I7503" i="1"/>
  <c r="I7504" i="1"/>
  <c r="D7505" i="1"/>
  <c r="D7509" i="1"/>
  <c r="A7508" i="1"/>
  <c r="B7509" i="1"/>
  <c r="I7510" i="1"/>
  <c r="G7509" i="1"/>
  <c r="F7510" i="1"/>
  <c r="E7503" i="1"/>
  <c r="F7511" i="1"/>
  <c r="D7508" i="1"/>
  <c r="G7510" i="1"/>
  <c r="F7507" i="1"/>
  <c r="D7510" i="1"/>
  <c r="B7510" i="1"/>
  <c r="B7507" i="1"/>
  <c r="D7507" i="1"/>
  <c r="I7506" i="1"/>
  <c r="C7504" i="1"/>
  <c r="J7508" i="1"/>
  <c r="F7506" i="1"/>
  <c r="B7512" i="1"/>
  <c r="E7509" i="1"/>
  <c r="F7512" i="1"/>
  <c r="E7506" i="1"/>
  <c r="A7510" i="1"/>
  <c r="G7508" i="1"/>
  <c r="A7512" i="1"/>
  <c r="J7505" i="1"/>
  <c r="H7511" i="1"/>
  <c r="I7508" i="1"/>
  <c r="B7508" i="1"/>
  <c r="H7509" i="1"/>
  <c r="H7506" i="1"/>
  <c r="G7507" i="1"/>
  <c r="E7510" i="1"/>
  <c r="C7506" i="1"/>
  <c r="J7504" i="1"/>
  <c r="C7510" i="1"/>
  <c r="H7508" i="1"/>
  <c r="E7511" i="1"/>
  <c r="K7503" i="1" l="1"/>
  <c r="K7504" i="1" a="1"/>
  <c r="K7504" i="1" s="1"/>
  <c r="K7506" i="1" s="1" a="1"/>
  <c r="K7506" i="1" s="1"/>
  <c r="K7494" i="1"/>
  <c r="E7522" i="1"/>
  <c r="I7521" i="1"/>
  <c r="F7514" i="1"/>
  <c r="F7520" i="1"/>
  <c r="H7514" i="1"/>
  <c r="E7516" i="1"/>
  <c r="I7522" i="1"/>
  <c r="G7523" i="1"/>
  <c r="A7517" i="1"/>
  <c r="G7515" i="1"/>
  <c r="E7519" i="1"/>
  <c r="H7517" i="1"/>
  <c r="I7523" i="1"/>
  <c r="E7520" i="1"/>
  <c r="C7515" i="1"/>
  <c r="B7521" i="1"/>
  <c r="D7519" i="1"/>
  <c r="D7523" i="1"/>
  <c r="B7519" i="1"/>
  <c r="A7523" i="1"/>
  <c r="C7521" i="1"/>
  <c r="J7515" i="1"/>
  <c r="C7517" i="1"/>
  <c r="A7515" i="1"/>
  <c r="D7520" i="1"/>
  <c r="A7516" i="1"/>
  <c r="D7517" i="1"/>
  <c r="F7519" i="1"/>
  <c r="I7517" i="1"/>
  <c r="I7519" i="1"/>
  <c r="A7518" i="1"/>
  <c r="C7518" i="1"/>
  <c r="D7515" i="1"/>
  <c r="I7518" i="1"/>
  <c r="A7521" i="1"/>
  <c r="F7522" i="1"/>
  <c r="D7516" i="1"/>
  <c r="J7518" i="1"/>
  <c r="B7514" i="1"/>
  <c r="C7520" i="1"/>
  <c r="I7520" i="1"/>
  <c r="E7518" i="1"/>
  <c r="D7522" i="1"/>
  <c r="H7518" i="1"/>
  <c r="B7517" i="1"/>
  <c r="B7522" i="1"/>
  <c r="H7515" i="1"/>
  <c r="J7520" i="1"/>
  <c r="C7519" i="1"/>
  <c r="H7520" i="1"/>
  <c r="E7517" i="1"/>
  <c r="F7517" i="1"/>
  <c r="D7518" i="1"/>
  <c r="F7518" i="1"/>
  <c r="E7514" i="1"/>
  <c r="H7521" i="1"/>
  <c r="H7522" i="1"/>
  <c r="A7514" i="1"/>
  <c r="E7515" i="1"/>
  <c r="H7523" i="1"/>
  <c r="G7516" i="1"/>
  <c r="G7518" i="1"/>
  <c r="C7523" i="1"/>
  <c r="B7523" i="1"/>
  <c r="C7516" i="1"/>
  <c r="I7515" i="1"/>
  <c r="G7520" i="1"/>
  <c r="H7519" i="1"/>
  <c r="I7516" i="1"/>
  <c r="H7516" i="1"/>
  <c r="A7522" i="1"/>
  <c r="J7514" i="1"/>
  <c r="C7522" i="1"/>
  <c r="C7514" i="1"/>
  <c r="G7522" i="1"/>
  <c r="J7523" i="1"/>
  <c r="B7515" i="1"/>
  <c r="D7514" i="1"/>
  <c r="G7514" i="1"/>
  <c r="F7523" i="1"/>
  <c r="J7519" i="1"/>
  <c r="B7518" i="1"/>
  <c r="G7521" i="1"/>
  <c r="F7521" i="1"/>
  <c r="G7517" i="1"/>
  <c r="J7516" i="1"/>
  <c r="F7515" i="1"/>
  <c r="B7520" i="1"/>
  <c r="I7514" i="1"/>
  <c r="E7521" i="1"/>
  <c r="J7522" i="1"/>
  <c r="E7523" i="1"/>
  <c r="A7519" i="1"/>
  <c r="J7521" i="1"/>
  <c r="F7516" i="1"/>
  <c r="J7517" i="1"/>
  <c r="A7520" i="1"/>
  <c r="D7521" i="1"/>
  <c r="G7519" i="1"/>
  <c r="B7516" i="1"/>
  <c r="K7514" i="1" l="1"/>
  <c r="K7505" i="1"/>
  <c r="K7515" i="1" a="1"/>
  <c r="K7515" i="1" s="1"/>
  <c r="K7517" i="1" s="1" a="1"/>
  <c r="K7517" i="1" s="1"/>
  <c r="G7529" i="1"/>
  <c r="A7525" i="1"/>
  <c r="F7533" i="1"/>
  <c r="A7532" i="1"/>
  <c r="I7529" i="1"/>
  <c r="J7532" i="1"/>
  <c r="A7530" i="1"/>
  <c r="E7533" i="1"/>
  <c r="A7529" i="1"/>
  <c r="B7530" i="1"/>
  <c r="C7526" i="1"/>
  <c r="E7530" i="1"/>
  <c r="E7527" i="1"/>
  <c r="B7525" i="1"/>
  <c r="J7526" i="1"/>
  <c r="F7532" i="1"/>
  <c r="F7534" i="1"/>
  <c r="J7534" i="1"/>
  <c r="J7525" i="1"/>
  <c r="H7530" i="1"/>
  <c r="E7529" i="1"/>
  <c r="B7531" i="1"/>
  <c r="E7525" i="1"/>
  <c r="E7528" i="1"/>
  <c r="B7533" i="1"/>
  <c r="I7530" i="1"/>
  <c r="F7530" i="1"/>
  <c r="C7529" i="1"/>
  <c r="J7529" i="1"/>
  <c r="F7525" i="1"/>
  <c r="A7534" i="1"/>
  <c r="H7528" i="1"/>
  <c r="D7533" i="1"/>
  <c r="G7528" i="1"/>
  <c r="B7526" i="1"/>
  <c r="I7527" i="1"/>
  <c r="I7525" i="1"/>
  <c r="F7528" i="1"/>
  <c r="G7527" i="1"/>
  <c r="G7530" i="1"/>
  <c r="D7532" i="1"/>
  <c r="A7531" i="1"/>
  <c r="D7528" i="1"/>
  <c r="A7527" i="1"/>
  <c r="I7533" i="1"/>
  <c r="I7531" i="1"/>
  <c r="I7526" i="1"/>
  <c r="D7534" i="1"/>
  <c r="E7531" i="1"/>
  <c r="G7526" i="1"/>
  <c r="F7531" i="1"/>
  <c r="A7526" i="1"/>
  <c r="C7532" i="1"/>
  <c r="G7532" i="1"/>
  <c r="G7525" i="1"/>
  <c r="G7533" i="1"/>
  <c r="A7533" i="1"/>
  <c r="G7531" i="1"/>
  <c r="J7533" i="1"/>
  <c r="F7526" i="1"/>
  <c r="F7529" i="1"/>
  <c r="H7531" i="1"/>
  <c r="H7529" i="1"/>
  <c r="H7534" i="1"/>
  <c r="I7528" i="1"/>
  <c r="F7527" i="1"/>
  <c r="H7525" i="1"/>
  <c r="D7527" i="1"/>
  <c r="D7530" i="1"/>
  <c r="I7534" i="1"/>
  <c r="A7528" i="1"/>
  <c r="I7532" i="1"/>
  <c r="E7534" i="1"/>
  <c r="J7527" i="1"/>
  <c r="B7529" i="1"/>
  <c r="D7525" i="1"/>
  <c r="C7525" i="1"/>
  <c r="H7527" i="1"/>
  <c r="H7526" i="1"/>
  <c r="E7532" i="1"/>
  <c r="H7533" i="1"/>
  <c r="D7529" i="1"/>
  <c r="C7530" i="1"/>
  <c r="C7531" i="1"/>
  <c r="C7534" i="1"/>
  <c r="E7526" i="1"/>
  <c r="C7527" i="1"/>
  <c r="B7534" i="1"/>
  <c r="J7528" i="1"/>
  <c r="D7526" i="1"/>
  <c r="D7531" i="1"/>
  <c r="B7527" i="1"/>
  <c r="B7532" i="1"/>
  <c r="G7534" i="1"/>
  <c r="C7528" i="1"/>
  <c r="J7530" i="1"/>
  <c r="C7533" i="1"/>
  <c r="B7528" i="1"/>
  <c r="H7532" i="1"/>
  <c r="J7531" i="1"/>
  <c r="K7516" i="1" l="1"/>
  <c r="K7525" i="1"/>
  <c r="K7526" i="1" a="1"/>
  <c r="K7526" i="1" s="1"/>
  <c r="K7527" i="1" s="1"/>
  <c r="C7541" i="1"/>
  <c r="H7537" i="1"/>
  <c r="B7540" i="1"/>
  <c r="A7539" i="1"/>
  <c r="J7540" i="1"/>
  <c r="F7541" i="1"/>
  <c r="G7538" i="1"/>
  <c r="H7545" i="1"/>
  <c r="F7537" i="1"/>
  <c r="G7544" i="1"/>
  <c r="A7537" i="1"/>
  <c r="D7545" i="1"/>
  <c r="A7538" i="1"/>
  <c r="G7541" i="1"/>
  <c r="B7542" i="1"/>
  <c r="J7545" i="1"/>
  <c r="B7536" i="1"/>
  <c r="B7541" i="1"/>
  <c r="J7543" i="1"/>
  <c r="B7539" i="1"/>
  <c r="G7545" i="1"/>
  <c r="J7539" i="1"/>
  <c r="A7542" i="1"/>
  <c r="E7541" i="1"/>
  <c r="C7544" i="1"/>
  <c r="D7542" i="1"/>
  <c r="D7540" i="1"/>
  <c r="H7538" i="1"/>
  <c r="J7538" i="1"/>
  <c r="I7545" i="1"/>
  <c r="H7536" i="1"/>
  <c r="I7539" i="1"/>
  <c r="G7540" i="1"/>
  <c r="H7540" i="1"/>
  <c r="J7544" i="1"/>
  <c r="G7536" i="1"/>
  <c r="F7542" i="1"/>
  <c r="I7537" i="1"/>
  <c r="D7539" i="1"/>
  <c r="B7544" i="1"/>
  <c r="E7540" i="1"/>
  <c r="F7545" i="1"/>
  <c r="E7538" i="1"/>
  <c r="A7540" i="1"/>
  <c r="I7540" i="1"/>
  <c r="F7539" i="1"/>
  <c r="I7538" i="1"/>
  <c r="G7539" i="1"/>
  <c r="H7539" i="1"/>
  <c r="F7536" i="1"/>
  <c r="B7545" i="1"/>
  <c r="I7541" i="1"/>
  <c r="H7542" i="1"/>
  <c r="G7537" i="1"/>
  <c r="H7541" i="1"/>
  <c r="E7544" i="1"/>
  <c r="C7539" i="1"/>
  <c r="H7544" i="1"/>
  <c r="C7536" i="1"/>
  <c r="E7545" i="1"/>
  <c r="D7541" i="1"/>
  <c r="C7540" i="1"/>
  <c r="E7537" i="1"/>
  <c r="G7542" i="1"/>
  <c r="I7542" i="1"/>
  <c r="F7543" i="1"/>
  <c r="H7543" i="1"/>
  <c r="C7538" i="1"/>
  <c r="C7542" i="1"/>
  <c r="E7543" i="1"/>
  <c r="D7536" i="1"/>
  <c r="I7543" i="1"/>
  <c r="D7538" i="1"/>
  <c r="F7538" i="1"/>
  <c r="A7536" i="1"/>
  <c r="C7545" i="1"/>
  <c r="F7540" i="1"/>
  <c r="A7544" i="1"/>
  <c r="C7543" i="1"/>
  <c r="E7542" i="1"/>
  <c r="I7544" i="1"/>
  <c r="D7543" i="1"/>
  <c r="E7536" i="1"/>
  <c r="J7536" i="1"/>
  <c r="J7537" i="1"/>
  <c r="C7537" i="1"/>
  <c r="A7541" i="1"/>
  <c r="F7544" i="1"/>
  <c r="I7536" i="1"/>
  <c r="B7537" i="1"/>
  <c r="D7544" i="1"/>
  <c r="A7545" i="1"/>
  <c r="D7537" i="1"/>
  <c r="J7542" i="1"/>
  <c r="J7541" i="1"/>
  <c r="B7538" i="1"/>
  <c r="G7543" i="1"/>
  <c r="E7539" i="1"/>
  <c r="A7543" i="1"/>
  <c r="B7543" i="1"/>
  <c r="K7537" i="1" l="1" a="1"/>
  <c r="K7537" i="1" s="1"/>
  <c r="K7539" i="1" s="1" a="1"/>
  <c r="K7539" i="1" s="1"/>
  <c r="K7536" i="1"/>
  <c r="K7528" i="1" a="1"/>
  <c r="K7528" i="1" s="1"/>
  <c r="D7553" i="1"/>
  <c r="F7554" i="1"/>
  <c r="H7553" i="1"/>
  <c r="H7550" i="1"/>
  <c r="E7551" i="1"/>
  <c r="G7551" i="1"/>
  <c r="B7549" i="1"/>
  <c r="J7556" i="1"/>
  <c r="A7552" i="1"/>
  <c r="E7556" i="1"/>
  <c r="B7554" i="1"/>
  <c r="A7554" i="1"/>
  <c r="H7552" i="1"/>
  <c r="G7548" i="1"/>
  <c r="E7548" i="1"/>
  <c r="C7553" i="1"/>
  <c r="G7550" i="1"/>
  <c r="A7551" i="1"/>
  <c r="B7555" i="1"/>
  <c r="G7547" i="1"/>
  <c r="F7552" i="1"/>
  <c r="H7548" i="1"/>
  <c r="G7556" i="1"/>
  <c r="J7554" i="1"/>
  <c r="B7553" i="1"/>
  <c r="A7548" i="1"/>
  <c r="G7549" i="1"/>
  <c r="B7548" i="1"/>
  <c r="C7548" i="1"/>
  <c r="D7554" i="1"/>
  <c r="A7555" i="1"/>
  <c r="I7552" i="1"/>
  <c r="C7547" i="1"/>
  <c r="I7556" i="1"/>
  <c r="I7554" i="1"/>
  <c r="J7552" i="1"/>
  <c r="G7552" i="1"/>
  <c r="D7548" i="1"/>
  <c r="J7548" i="1"/>
  <c r="F7551" i="1"/>
  <c r="H7555" i="1"/>
  <c r="E7554" i="1"/>
  <c r="D7556" i="1"/>
  <c r="C7554" i="1"/>
  <c r="F7549" i="1"/>
  <c r="C7550" i="1"/>
  <c r="E7555" i="1"/>
  <c r="E7550" i="1"/>
  <c r="G7554" i="1"/>
  <c r="D7551" i="1"/>
  <c r="B7556" i="1"/>
  <c r="I7549" i="1"/>
  <c r="E7549" i="1"/>
  <c r="D7550" i="1"/>
  <c r="J7555" i="1"/>
  <c r="J7551" i="1"/>
  <c r="C7552" i="1"/>
  <c r="B7552" i="1"/>
  <c r="G7555" i="1"/>
  <c r="I7547" i="1"/>
  <c r="I7555" i="1"/>
  <c r="C7551" i="1"/>
  <c r="J7549" i="1"/>
  <c r="H7556" i="1"/>
  <c r="E7547" i="1"/>
  <c r="H7547" i="1"/>
  <c r="C7549" i="1"/>
  <c r="C7555" i="1"/>
  <c r="E7552" i="1"/>
  <c r="A7553" i="1"/>
  <c r="G7553" i="1"/>
  <c r="D7549" i="1"/>
  <c r="F7547" i="1"/>
  <c r="F7550" i="1"/>
  <c r="F7556" i="1"/>
  <c r="I7548" i="1"/>
  <c r="H7551" i="1"/>
  <c r="A7550" i="1"/>
  <c r="J7550" i="1"/>
  <c r="B7550" i="1"/>
  <c r="B7547" i="1"/>
  <c r="A7549" i="1"/>
  <c r="F7548" i="1"/>
  <c r="A7556" i="1"/>
  <c r="F7555" i="1"/>
  <c r="J7547" i="1"/>
  <c r="E7553" i="1"/>
  <c r="C7556" i="1"/>
  <c r="D7552" i="1"/>
  <c r="I7550" i="1"/>
  <c r="H7549" i="1"/>
  <c r="H7554" i="1"/>
  <c r="I7553" i="1"/>
  <c r="D7547" i="1"/>
  <c r="I7551" i="1"/>
  <c r="F7553" i="1"/>
  <c r="B7551" i="1"/>
  <c r="J7553" i="1"/>
  <c r="D7555" i="1"/>
  <c r="A7547" i="1"/>
  <c r="K7548" i="1" l="1" a="1"/>
  <c r="K7548" i="1" s="1"/>
  <c r="K7550" i="1" s="1" a="1"/>
  <c r="K7550" i="1" s="1"/>
  <c r="K7547" i="1"/>
  <c r="K7538" i="1"/>
  <c r="G7567" i="1"/>
  <c r="A7563" i="1"/>
  <c r="E7567" i="1"/>
  <c r="F7558" i="1"/>
  <c r="G7563" i="1"/>
  <c r="H7566" i="1"/>
  <c r="D7565" i="1"/>
  <c r="A7559" i="1"/>
  <c r="H7559" i="1"/>
  <c r="A7562" i="1"/>
  <c r="G7559" i="1"/>
  <c r="I7564" i="1"/>
  <c r="I7563" i="1"/>
  <c r="D7566" i="1"/>
  <c r="J7564" i="1"/>
  <c r="F7564" i="1"/>
  <c r="H7565" i="1"/>
  <c r="C7567" i="1"/>
  <c r="A7567" i="1"/>
  <c r="B7561" i="1"/>
  <c r="I7559" i="1"/>
  <c r="D7560" i="1"/>
  <c r="C7566" i="1"/>
  <c r="D7563" i="1"/>
  <c r="I7558" i="1"/>
  <c r="B7563" i="1"/>
  <c r="J7566" i="1"/>
  <c r="B7567" i="1"/>
  <c r="E7566" i="1"/>
  <c r="F7565" i="1"/>
  <c r="I7561" i="1"/>
  <c r="E7561" i="1"/>
  <c r="C7562" i="1"/>
  <c r="C7559" i="1"/>
  <c r="B7564" i="1"/>
  <c r="F7563" i="1"/>
  <c r="G7561" i="1"/>
  <c r="H7563" i="1"/>
  <c r="I7565" i="1"/>
  <c r="C7565" i="1"/>
  <c r="H7567" i="1"/>
  <c r="B7560" i="1"/>
  <c r="I7562" i="1"/>
  <c r="F7560" i="1"/>
  <c r="E7564" i="1"/>
  <c r="F7559" i="1"/>
  <c r="J7561" i="1"/>
  <c r="F7567" i="1"/>
  <c r="G7564" i="1"/>
  <c r="C7560" i="1"/>
  <c r="F7562" i="1"/>
  <c r="D7559" i="1"/>
  <c r="J7563" i="1"/>
  <c r="D7561" i="1"/>
  <c r="D7562" i="1"/>
  <c r="C7561" i="1"/>
  <c r="D7564" i="1"/>
  <c r="B7566" i="1"/>
  <c r="B7565" i="1"/>
  <c r="J7567" i="1"/>
  <c r="H7564" i="1"/>
  <c r="B7558" i="1"/>
  <c r="E7563" i="1"/>
  <c r="J7562" i="1"/>
  <c r="D7558" i="1"/>
  <c r="E7565" i="1"/>
  <c r="A7558" i="1"/>
  <c r="B7559" i="1"/>
  <c r="J7565" i="1"/>
  <c r="G7558" i="1"/>
  <c r="C7564" i="1"/>
  <c r="A7565" i="1"/>
  <c r="I7567" i="1"/>
  <c r="E7558" i="1"/>
  <c r="D7567" i="1"/>
  <c r="B7562" i="1"/>
  <c r="H7561" i="1"/>
  <c r="H7558" i="1"/>
  <c r="J7558" i="1"/>
  <c r="A7560" i="1"/>
  <c r="A7561" i="1"/>
  <c r="F7561" i="1"/>
  <c r="A7564" i="1"/>
  <c r="H7560" i="1"/>
  <c r="I7566" i="1"/>
  <c r="G7566" i="1"/>
  <c r="C7563" i="1"/>
  <c r="E7560" i="1"/>
  <c r="G7565" i="1"/>
  <c r="E7562" i="1"/>
  <c r="J7560" i="1"/>
  <c r="A7566" i="1"/>
  <c r="G7560" i="1"/>
  <c r="E7559" i="1"/>
  <c r="C7558" i="1"/>
  <c r="G7562" i="1"/>
  <c r="F7566" i="1"/>
  <c r="H7562" i="1"/>
  <c r="J7559" i="1"/>
  <c r="I7560" i="1"/>
  <c r="K7549" i="1" l="1"/>
  <c r="K7558" i="1"/>
  <c r="K7559" i="1" a="1"/>
  <c r="K7559" i="1" s="1"/>
  <c r="K7561" i="1" s="1" a="1"/>
  <c r="K7561" i="1" s="1"/>
  <c r="C7572" i="1"/>
  <c r="D7570" i="1"/>
  <c r="F7578" i="1"/>
  <c r="F7571" i="1"/>
  <c r="C7576" i="1"/>
  <c r="F7574" i="1"/>
  <c r="E7577" i="1"/>
  <c r="I7569" i="1"/>
  <c r="I7570" i="1"/>
  <c r="H7576" i="1"/>
  <c r="I7574" i="1"/>
  <c r="H7570" i="1"/>
  <c r="E7572" i="1"/>
  <c r="J7570" i="1"/>
  <c r="H7573" i="1"/>
  <c r="H7575" i="1"/>
  <c r="C7569" i="1"/>
  <c r="G7578" i="1"/>
  <c r="G7576" i="1"/>
  <c r="I7577" i="1"/>
  <c r="H7572" i="1"/>
  <c r="J7576" i="1"/>
  <c r="F7570" i="1"/>
  <c r="J7577" i="1"/>
  <c r="G7570" i="1"/>
  <c r="J7578" i="1"/>
  <c r="J7569" i="1"/>
  <c r="D7573" i="1"/>
  <c r="F7573" i="1"/>
  <c r="J7572" i="1"/>
  <c r="I7573" i="1"/>
  <c r="I7576" i="1"/>
  <c r="B7575" i="1"/>
  <c r="B7578" i="1"/>
  <c r="D7574" i="1"/>
  <c r="B7572" i="1"/>
  <c r="F7575" i="1"/>
  <c r="I7575" i="1"/>
  <c r="A7570" i="1"/>
  <c r="I7571" i="1"/>
  <c r="I7572" i="1"/>
  <c r="B7569" i="1"/>
  <c r="G7573" i="1"/>
  <c r="B7576" i="1"/>
  <c r="G7571" i="1"/>
  <c r="E7571" i="1"/>
  <c r="H7571" i="1"/>
  <c r="A7571" i="1"/>
  <c r="B7573" i="1"/>
  <c r="A7576" i="1"/>
  <c r="B7570" i="1"/>
  <c r="B7571" i="1"/>
  <c r="C7577" i="1"/>
  <c r="J7573" i="1"/>
  <c r="E7570" i="1"/>
  <c r="A7575" i="1"/>
  <c r="E7576" i="1"/>
  <c r="D7572" i="1"/>
  <c r="C7571" i="1"/>
  <c r="H7574" i="1"/>
  <c r="A7578" i="1"/>
  <c r="D7576" i="1"/>
  <c r="F7577" i="1"/>
  <c r="C7574" i="1"/>
  <c r="C7575" i="1"/>
  <c r="D7575" i="1"/>
  <c r="J7574" i="1"/>
  <c r="G7575" i="1"/>
  <c r="E7575" i="1"/>
  <c r="H7578" i="1"/>
  <c r="G7572" i="1"/>
  <c r="F7576" i="1"/>
  <c r="B7574" i="1"/>
  <c r="D7571" i="1"/>
  <c r="C7578" i="1"/>
  <c r="D7577" i="1"/>
  <c r="A7573" i="1"/>
  <c r="D7569" i="1"/>
  <c r="G7574" i="1"/>
  <c r="F7569" i="1"/>
  <c r="E7578" i="1"/>
  <c r="A7574" i="1"/>
  <c r="B7577" i="1"/>
  <c r="E7573" i="1"/>
  <c r="G7577" i="1"/>
  <c r="F7572" i="1"/>
  <c r="H7569" i="1"/>
  <c r="E7569" i="1"/>
  <c r="G7569" i="1"/>
  <c r="C7573" i="1"/>
  <c r="A7572" i="1"/>
  <c r="I7578" i="1"/>
  <c r="H7577" i="1"/>
  <c r="J7571" i="1"/>
  <c r="C7570" i="1"/>
  <c r="J7575" i="1"/>
  <c r="E7574" i="1"/>
  <c r="A7577" i="1"/>
  <c r="D7578" i="1"/>
  <c r="A7569" i="1"/>
  <c r="K7570" i="1" l="1" a="1"/>
  <c r="K7570" i="1" s="1"/>
  <c r="K7572" i="1" s="1" a="1"/>
  <c r="K7572" i="1" s="1"/>
  <c r="K7560" i="1"/>
  <c r="K7569" i="1"/>
  <c r="B7581" i="1"/>
  <c r="H7582" i="1"/>
  <c r="A7581" i="1"/>
  <c r="I7584" i="1"/>
  <c r="H7581" i="1"/>
  <c r="E7580" i="1"/>
  <c r="F7587" i="1"/>
  <c r="J7580" i="1"/>
  <c r="A7587" i="1"/>
  <c r="E7582" i="1"/>
  <c r="B7580" i="1"/>
  <c r="I7586" i="1"/>
  <c r="B7589" i="1"/>
  <c r="J7583" i="1"/>
  <c r="I7589" i="1"/>
  <c r="G7587" i="1"/>
  <c r="H7584" i="1"/>
  <c r="I7585" i="1"/>
  <c r="E7588" i="1"/>
  <c r="F7589" i="1"/>
  <c r="H7588" i="1"/>
  <c r="H7580" i="1"/>
  <c r="B7588" i="1"/>
  <c r="G7585" i="1"/>
  <c r="C7589" i="1"/>
  <c r="G7583" i="1"/>
  <c r="J7585" i="1"/>
  <c r="C7588" i="1"/>
  <c r="C7584" i="1"/>
  <c r="A7586" i="1"/>
  <c r="J7589" i="1"/>
  <c r="G7581" i="1"/>
  <c r="C7582" i="1"/>
  <c r="J7587" i="1"/>
  <c r="I7580" i="1"/>
  <c r="E7584" i="1"/>
  <c r="G7586" i="1"/>
  <c r="E7581" i="1"/>
  <c r="B7584" i="1"/>
  <c r="G7582" i="1"/>
  <c r="I7583" i="1"/>
  <c r="F7586" i="1"/>
  <c r="B7586" i="1"/>
  <c r="F7584" i="1"/>
  <c r="H7583" i="1"/>
  <c r="G7589" i="1"/>
  <c r="J7581" i="1"/>
  <c r="H7587" i="1"/>
  <c r="F7585" i="1"/>
  <c r="D7581" i="1"/>
  <c r="A7580" i="1"/>
  <c r="F7583" i="1"/>
  <c r="A7585" i="1"/>
  <c r="D7580" i="1"/>
  <c r="D7582" i="1"/>
  <c r="H7589" i="1"/>
  <c r="D7586" i="1"/>
  <c r="C7581" i="1"/>
  <c r="C7586" i="1"/>
  <c r="C7585" i="1"/>
  <c r="F7588" i="1"/>
  <c r="A7589" i="1"/>
  <c r="D7584" i="1"/>
  <c r="D7585" i="1"/>
  <c r="H7586" i="1"/>
  <c r="D7583" i="1"/>
  <c r="D7588" i="1"/>
  <c r="F7581" i="1"/>
  <c r="B7582" i="1"/>
  <c r="E7587" i="1"/>
  <c r="A7582" i="1"/>
  <c r="B7587" i="1"/>
  <c r="I7582" i="1"/>
  <c r="B7583" i="1"/>
  <c r="I7587" i="1"/>
  <c r="J7582" i="1"/>
  <c r="A7583" i="1"/>
  <c r="C7580" i="1"/>
  <c r="E7583" i="1"/>
  <c r="I7581" i="1"/>
  <c r="C7587" i="1"/>
  <c r="C7583" i="1"/>
  <c r="G7580" i="1"/>
  <c r="G7588" i="1"/>
  <c r="E7589" i="1"/>
  <c r="A7584" i="1"/>
  <c r="B7585" i="1"/>
  <c r="E7586" i="1"/>
  <c r="J7584" i="1"/>
  <c r="H7585" i="1"/>
  <c r="D7589" i="1"/>
  <c r="A7588" i="1"/>
  <c r="E7585" i="1"/>
  <c r="J7588" i="1"/>
  <c r="G7584" i="1"/>
  <c r="I7588" i="1"/>
  <c r="F7582" i="1"/>
  <c r="F7580" i="1"/>
  <c r="J7586" i="1"/>
  <c r="D7587" i="1"/>
  <c r="K7580" i="1" l="1"/>
  <c r="K7571" i="1"/>
  <c r="K7581" i="1" a="1"/>
  <c r="K7581" i="1" s="1"/>
  <c r="K7591" i="1" s="1"/>
  <c r="A7600" i="1"/>
  <c r="C7592" i="1"/>
  <c r="D7591" i="1"/>
  <c r="H7599" i="1"/>
  <c r="H7595" i="1"/>
  <c r="B7600" i="1"/>
  <c r="A7598" i="1"/>
  <c r="A7592" i="1"/>
  <c r="C7593" i="1"/>
  <c r="C7595" i="1"/>
  <c r="C7600" i="1"/>
  <c r="D7594" i="1"/>
  <c r="J7598" i="1"/>
  <c r="B7597" i="1"/>
  <c r="E7592" i="1"/>
  <c r="G7597" i="1"/>
  <c r="E7595" i="1"/>
  <c r="I7592" i="1"/>
  <c r="J7593" i="1"/>
  <c r="B7598" i="1"/>
  <c r="G7593" i="1"/>
  <c r="B7596" i="1"/>
  <c r="B7593" i="1"/>
  <c r="C7591" i="1"/>
  <c r="J7595" i="1"/>
  <c r="F7599" i="1"/>
  <c r="D7597" i="1"/>
  <c r="A7596" i="1"/>
  <c r="F7600" i="1"/>
  <c r="G7598" i="1"/>
  <c r="I7597" i="1"/>
  <c r="H7592" i="1"/>
  <c r="H7593" i="1"/>
  <c r="G7592" i="1"/>
  <c r="C7599" i="1"/>
  <c r="G7596" i="1"/>
  <c r="F7593" i="1"/>
  <c r="D7596" i="1"/>
  <c r="B7595" i="1"/>
  <c r="J7591" i="1"/>
  <c r="F7598" i="1"/>
  <c r="E7591" i="1"/>
  <c r="E7594" i="1"/>
  <c r="I7598" i="1"/>
  <c r="A7593" i="1"/>
  <c r="J7599" i="1"/>
  <c r="H7596" i="1"/>
  <c r="A7595" i="1"/>
  <c r="D7592" i="1"/>
  <c r="H7594" i="1"/>
  <c r="I7591" i="1"/>
  <c r="D7599" i="1"/>
  <c r="E7598" i="1"/>
  <c r="F7596" i="1"/>
  <c r="C7596" i="1"/>
  <c r="H7600" i="1"/>
  <c r="F7594" i="1"/>
  <c r="E7599" i="1"/>
  <c r="I7600" i="1"/>
  <c r="B7591" i="1"/>
  <c r="I7599" i="1"/>
  <c r="G7600" i="1"/>
  <c r="J7600" i="1"/>
  <c r="J7596" i="1"/>
  <c r="B7599" i="1"/>
  <c r="G7595" i="1"/>
  <c r="C7594" i="1"/>
  <c r="E7596" i="1"/>
  <c r="F7597" i="1"/>
  <c r="D7595" i="1"/>
  <c r="C7597" i="1"/>
  <c r="D7593" i="1"/>
  <c r="A7591" i="1"/>
  <c r="I7596" i="1"/>
  <c r="J7594" i="1"/>
  <c r="E7593" i="1"/>
  <c r="I7595" i="1"/>
  <c r="I7594" i="1"/>
  <c r="A7597" i="1"/>
  <c r="G7594" i="1"/>
  <c r="H7591" i="1"/>
  <c r="H7597" i="1"/>
  <c r="B7592" i="1"/>
  <c r="D7598" i="1"/>
  <c r="J7597" i="1"/>
  <c r="F7591" i="1"/>
  <c r="C7598" i="1"/>
  <c r="A7594" i="1"/>
  <c r="I7593" i="1"/>
  <c r="F7595" i="1"/>
  <c r="A7599" i="1"/>
  <c r="E7597" i="1"/>
  <c r="G7599" i="1"/>
  <c r="H7598" i="1"/>
  <c r="D7600" i="1"/>
  <c r="G7591" i="1"/>
  <c r="J7592" i="1"/>
  <c r="F7592" i="1"/>
  <c r="B7594" i="1"/>
  <c r="E7600" i="1"/>
  <c r="K7582" i="1" l="1"/>
  <c r="K7592" i="1" a="1"/>
  <c r="K7592" i="1" s="1"/>
  <c r="K7593" i="1" s="1"/>
  <c r="K7583" i="1" a="1"/>
  <c r="K7583" i="1" s="1"/>
  <c r="F7607" i="1"/>
  <c r="E7609" i="1"/>
  <c r="D7610" i="1"/>
  <c r="I7602" i="1"/>
  <c r="G7611" i="1"/>
  <c r="E7610" i="1"/>
  <c r="D7604" i="1"/>
  <c r="D7603" i="1"/>
  <c r="A7604" i="1"/>
  <c r="F7609" i="1"/>
  <c r="F7604" i="1"/>
  <c r="H7604" i="1"/>
  <c r="F7611" i="1"/>
  <c r="A7611" i="1"/>
  <c r="D7611" i="1"/>
  <c r="I7603" i="1"/>
  <c r="B7608" i="1"/>
  <c r="C7606" i="1"/>
  <c r="B7611" i="1"/>
  <c r="G7610" i="1"/>
  <c r="I7604" i="1"/>
  <c r="J7608" i="1"/>
  <c r="H7602" i="1"/>
  <c r="I7606" i="1"/>
  <c r="F7605" i="1"/>
  <c r="A7606" i="1"/>
  <c r="A7602" i="1"/>
  <c r="E7606" i="1"/>
  <c r="H7606" i="1"/>
  <c r="E7608" i="1"/>
  <c r="G7605" i="1"/>
  <c r="H7610" i="1"/>
  <c r="J7605" i="1"/>
  <c r="E7611" i="1"/>
  <c r="B7605" i="1"/>
  <c r="F7603" i="1"/>
  <c r="B7610" i="1"/>
  <c r="I7610" i="1"/>
  <c r="A7607" i="1"/>
  <c r="C7608" i="1"/>
  <c r="J7602" i="1"/>
  <c r="G7607" i="1"/>
  <c r="J7603" i="1"/>
  <c r="J7609" i="1"/>
  <c r="D7609" i="1"/>
  <c r="H7611" i="1"/>
  <c r="C7609" i="1"/>
  <c r="C7607" i="1"/>
  <c r="J7606" i="1"/>
  <c r="C7602" i="1"/>
  <c r="B7604" i="1"/>
  <c r="J7607" i="1"/>
  <c r="B7602" i="1"/>
  <c r="D7608" i="1"/>
  <c r="D7606" i="1"/>
  <c r="H7607" i="1"/>
  <c r="E7605" i="1"/>
  <c r="B7606" i="1"/>
  <c r="C7610" i="1"/>
  <c r="I7608" i="1"/>
  <c r="D7602" i="1"/>
  <c r="G7602" i="1"/>
  <c r="B7609" i="1"/>
  <c r="G7608" i="1"/>
  <c r="D7605" i="1"/>
  <c r="A7603" i="1"/>
  <c r="B7603" i="1"/>
  <c r="F7608" i="1"/>
  <c r="E7607" i="1"/>
  <c r="C7605" i="1"/>
  <c r="G7606" i="1"/>
  <c r="J7611" i="1"/>
  <c r="I7611" i="1"/>
  <c r="F7610" i="1"/>
  <c r="H7605" i="1"/>
  <c r="J7610" i="1"/>
  <c r="E7602" i="1"/>
  <c r="D7607" i="1"/>
  <c r="G7603" i="1"/>
  <c r="G7609" i="1"/>
  <c r="C7603" i="1"/>
  <c r="B7607" i="1"/>
  <c r="J7604" i="1"/>
  <c r="E7603" i="1"/>
  <c r="C7611" i="1"/>
  <c r="A7609" i="1"/>
  <c r="H7609" i="1"/>
  <c r="F7606" i="1"/>
  <c r="F7602" i="1"/>
  <c r="H7608" i="1"/>
  <c r="I7605" i="1"/>
  <c r="I7607" i="1"/>
  <c r="I7609" i="1"/>
  <c r="H7603" i="1"/>
  <c r="G7604" i="1"/>
  <c r="C7604" i="1"/>
  <c r="A7605" i="1"/>
  <c r="E7604" i="1"/>
  <c r="A7610" i="1"/>
  <c r="A7608" i="1"/>
  <c r="K7603" i="1" l="1" a="1"/>
  <c r="K7603" i="1" s="1"/>
  <c r="K7605" i="1" s="1" a="1"/>
  <c r="K7605" i="1" s="1"/>
  <c r="K7594" i="1" a="1"/>
  <c r="K7594" i="1" s="1"/>
  <c r="K7602" i="1"/>
  <c r="J7616" i="1"/>
  <c r="A7621" i="1"/>
  <c r="G7619" i="1"/>
  <c r="B7621" i="1"/>
  <c r="A7616" i="1"/>
  <c r="F7620" i="1"/>
  <c r="E7616" i="1"/>
  <c r="B7619" i="1"/>
  <c r="J7622" i="1"/>
  <c r="C7613" i="1"/>
  <c r="A7619" i="1"/>
  <c r="H7621" i="1"/>
  <c r="B7620" i="1"/>
  <c r="G7618" i="1"/>
  <c r="C7619" i="1"/>
  <c r="F7614" i="1"/>
  <c r="E7615" i="1"/>
  <c r="E7619" i="1"/>
  <c r="E7617" i="1"/>
  <c r="F7622" i="1"/>
  <c r="A7615" i="1"/>
  <c r="G7622" i="1"/>
  <c r="F7618" i="1"/>
  <c r="D7617" i="1"/>
  <c r="I7617" i="1"/>
  <c r="G7621" i="1"/>
  <c r="I7614" i="1"/>
  <c r="G7614" i="1"/>
  <c r="H7616" i="1"/>
  <c r="G7617" i="1"/>
  <c r="E7614" i="1"/>
  <c r="H7618" i="1"/>
  <c r="I7618" i="1"/>
  <c r="F7617" i="1"/>
  <c r="B7614" i="1"/>
  <c r="A7614" i="1"/>
  <c r="G7613" i="1"/>
  <c r="J7613" i="1"/>
  <c r="A7618" i="1"/>
  <c r="B7616" i="1"/>
  <c r="G7616" i="1"/>
  <c r="H7617" i="1"/>
  <c r="G7615" i="1"/>
  <c r="H7615" i="1"/>
  <c r="D7614" i="1"/>
  <c r="I7613" i="1"/>
  <c r="B7618" i="1"/>
  <c r="B7613" i="1"/>
  <c r="H7613" i="1"/>
  <c r="B7622" i="1"/>
  <c r="D7622" i="1"/>
  <c r="D7618" i="1"/>
  <c r="F7621" i="1"/>
  <c r="C7616" i="1"/>
  <c r="C7614" i="1"/>
  <c r="D7619" i="1"/>
  <c r="I7616" i="1"/>
  <c r="H7620" i="1"/>
  <c r="J7617" i="1"/>
  <c r="A7617" i="1"/>
  <c r="J7620" i="1"/>
  <c r="E7621" i="1"/>
  <c r="F7616" i="1"/>
  <c r="G7620" i="1"/>
  <c r="F7619" i="1"/>
  <c r="F7613" i="1"/>
  <c r="J7615" i="1"/>
  <c r="C7618" i="1"/>
  <c r="C7620" i="1"/>
  <c r="D7616" i="1"/>
  <c r="D7613" i="1"/>
  <c r="I7620" i="1"/>
  <c r="I7621" i="1"/>
  <c r="E7622" i="1"/>
  <c r="D7620" i="1"/>
  <c r="C7615" i="1"/>
  <c r="J7614" i="1"/>
  <c r="F7615" i="1"/>
  <c r="D7615" i="1"/>
  <c r="D7621" i="1"/>
  <c r="C7621" i="1"/>
  <c r="B7615" i="1"/>
  <c r="J7619" i="1"/>
  <c r="C7617" i="1"/>
  <c r="A7622" i="1"/>
  <c r="E7613" i="1"/>
  <c r="I7622" i="1"/>
  <c r="E7618" i="1"/>
  <c r="I7619" i="1"/>
  <c r="J7618" i="1"/>
  <c r="H7619" i="1"/>
  <c r="A7620" i="1"/>
  <c r="H7614" i="1"/>
  <c r="H7622" i="1"/>
  <c r="A7613" i="1"/>
  <c r="E7620" i="1"/>
  <c r="I7615" i="1"/>
  <c r="J7621" i="1"/>
  <c r="B7617" i="1"/>
  <c r="C7622" i="1"/>
  <c r="K7613" i="1" l="1"/>
  <c r="K7604" i="1"/>
  <c r="K7614" i="1" a="1"/>
  <c r="K7614" i="1" s="1"/>
  <c r="K7624" i="1" s="1"/>
  <c r="H7631" i="1"/>
  <c r="C7627" i="1"/>
  <c r="B7633" i="1"/>
  <c r="I7624" i="1"/>
  <c r="E7628" i="1"/>
  <c r="C7630" i="1"/>
  <c r="A7630" i="1"/>
  <c r="B7632" i="1"/>
  <c r="J7626" i="1"/>
  <c r="E7625" i="1"/>
  <c r="I7625" i="1"/>
  <c r="F7629" i="1"/>
  <c r="H7625" i="1"/>
  <c r="F7624" i="1"/>
  <c r="J7633" i="1"/>
  <c r="I7626" i="1"/>
  <c r="E7632" i="1"/>
  <c r="D7631" i="1"/>
  <c r="D7624" i="1"/>
  <c r="H7630" i="1"/>
  <c r="I7633" i="1"/>
  <c r="D7626" i="1"/>
  <c r="G7624" i="1"/>
  <c r="B7627" i="1"/>
  <c r="C7631" i="1"/>
  <c r="G7626" i="1"/>
  <c r="I7627" i="1"/>
  <c r="F7632" i="1"/>
  <c r="H7624" i="1"/>
  <c r="D7625" i="1"/>
  <c r="E7630" i="1"/>
  <c r="G7629" i="1"/>
  <c r="J7631" i="1"/>
  <c r="A7628" i="1"/>
  <c r="F7628" i="1"/>
  <c r="G7628" i="1"/>
  <c r="G7632" i="1"/>
  <c r="G7633" i="1"/>
  <c r="A7632" i="1"/>
  <c r="C7624" i="1"/>
  <c r="J7632" i="1"/>
  <c r="F7627" i="1"/>
  <c r="F7631" i="1"/>
  <c r="E7633" i="1"/>
  <c r="D7627" i="1"/>
  <c r="J7629" i="1"/>
  <c r="E7624" i="1"/>
  <c r="F7626" i="1"/>
  <c r="J7625" i="1"/>
  <c r="A7629" i="1"/>
  <c r="D7630" i="1"/>
  <c r="D7629" i="1"/>
  <c r="B7624" i="1"/>
  <c r="H7626" i="1"/>
  <c r="E7626" i="1"/>
  <c r="B7631" i="1"/>
  <c r="A7627" i="1"/>
  <c r="G7630" i="1"/>
  <c r="I7629" i="1"/>
  <c r="H7627" i="1"/>
  <c r="I7628" i="1"/>
  <c r="A7626" i="1"/>
  <c r="C7629" i="1"/>
  <c r="B7628" i="1"/>
  <c r="G7631" i="1"/>
  <c r="E7627" i="1"/>
  <c r="I7632" i="1"/>
  <c r="A7633" i="1"/>
  <c r="J7628" i="1"/>
  <c r="C7625" i="1"/>
  <c r="D7633" i="1"/>
  <c r="B7629" i="1"/>
  <c r="A7624" i="1"/>
  <c r="F7625" i="1"/>
  <c r="H7632" i="1"/>
  <c r="H7633" i="1"/>
  <c r="J7627" i="1"/>
  <c r="H7629" i="1"/>
  <c r="G7625" i="1"/>
  <c r="D7628" i="1"/>
  <c r="F7633" i="1"/>
  <c r="C7633" i="1"/>
  <c r="F7630" i="1"/>
  <c r="B7630" i="1"/>
  <c r="E7631" i="1"/>
  <c r="C7626" i="1"/>
  <c r="I7631" i="1"/>
  <c r="A7631" i="1"/>
  <c r="E7629" i="1"/>
  <c r="C7628" i="1"/>
  <c r="D7632" i="1"/>
  <c r="H7628" i="1"/>
  <c r="J7624" i="1"/>
  <c r="J7630" i="1"/>
  <c r="G7627" i="1"/>
  <c r="B7626" i="1"/>
  <c r="A7625" i="1"/>
  <c r="I7630" i="1"/>
  <c r="C7632" i="1"/>
  <c r="B7625" i="1"/>
  <c r="K7615" i="1" l="1"/>
  <c r="K7625" i="1" a="1"/>
  <c r="K7625" i="1" s="1"/>
  <c r="K7627" i="1" s="1" a="1"/>
  <c r="K7627" i="1" s="1"/>
  <c r="K7616" i="1" a="1"/>
  <c r="K7616" i="1" s="1"/>
  <c r="A7640" i="1"/>
  <c r="I7641" i="1"/>
  <c r="E7638" i="1"/>
  <c r="A7637" i="1"/>
  <c r="G7641" i="1"/>
  <c r="D7644" i="1"/>
  <c r="F7637" i="1"/>
  <c r="D7638" i="1"/>
  <c r="J7643" i="1"/>
  <c r="G7643" i="1"/>
  <c r="J7642" i="1"/>
  <c r="B7644" i="1"/>
  <c r="D7637" i="1"/>
  <c r="D7635" i="1"/>
  <c r="J7644" i="1"/>
  <c r="I7636" i="1"/>
  <c r="A7641" i="1"/>
  <c r="H7639" i="1"/>
  <c r="A7642" i="1"/>
  <c r="B7641" i="1"/>
  <c r="D7639" i="1"/>
  <c r="H7644" i="1"/>
  <c r="H7637" i="1"/>
  <c r="D7636" i="1"/>
  <c r="A7638" i="1"/>
  <c r="C7635" i="1"/>
  <c r="C7638" i="1"/>
  <c r="F7635" i="1"/>
  <c r="D7643" i="1"/>
  <c r="G7636" i="1"/>
  <c r="H7635" i="1"/>
  <c r="G7637" i="1"/>
  <c r="C7642" i="1"/>
  <c r="G7642" i="1"/>
  <c r="I7639" i="1"/>
  <c r="J7639" i="1"/>
  <c r="E7644" i="1"/>
  <c r="G7640" i="1"/>
  <c r="D7642" i="1"/>
  <c r="C7641" i="1"/>
  <c r="F7641" i="1"/>
  <c r="B7635" i="1"/>
  <c r="C7643" i="1"/>
  <c r="I7643" i="1"/>
  <c r="B7639" i="1"/>
  <c r="H7638" i="1"/>
  <c r="B7642" i="1"/>
  <c r="A7636" i="1"/>
  <c r="E7635" i="1"/>
  <c r="F7642" i="1"/>
  <c r="A7643" i="1"/>
  <c r="F7639" i="1"/>
  <c r="E7641" i="1"/>
  <c r="G7635" i="1"/>
  <c r="I7644" i="1"/>
  <c r="E7643" i="1"/>
  <c r="H7636" i="1"/>
  <c r="J7637" i="1"/>
  <c r="E7639" i="1"/>
  <c r="C7639" i="1"/>
  <c r="C7637" i="1"/>
  <c r="C7644" i="1"/>
  <c r="H7640" i="1"/>
  <c r="F7636" i="1"/>
  <c r="D7640" i="1"/>
  <c r="F7643" i="1"/>
  <c r="C7636" i="1"/>
  <c r="B7636" i="1"/>
  <c r="A7644" i="1"/>
  <c r="J7636" i="1"/>
  <c r="C7640" i="1"/>
  <c r="I7640" i="1"/>
  <c r="E7637" i="1"/>
  <c r="B7638" i="1"/>
  <c r="J7640" i="1"/>
  <c r="F7638" i="1"/>
  <c r="G7644" i="1"/>
  <c r="A7639" i="1"/>
  <c r="I7635" i="1"/>
  <c r="G7638" i="1"/>
  <c r="H7641" i="1"/>
  <c r="I7637" i="1"/>
  <c r="F7640" i="1"/>
  <c r="B7643" i="1"/>
  <c r="J7635" i="1"/>
  <c r="E7640" i="1"/>
  <c r="E7642" i="1"/>
  <c r="F7644" i="1"/>
  <c r="J7638" i="1"/>
  <c r="A7635" i="1"/>
  <c r="D7641" i="1"/>
  <c r="I7638" i="1"/>
  <c r="H7642" i="1"/>
  <c r="B7637" i="1"/>
  <c r="G7639" i="1"/>
  <c r="J7641" i="1"/>
  <c r="E7636" i="1"/>
  <c r="I7642" i="1"/>
  <c r="H7643" i="1"/>
  <c r="B7640" i="1"/>
  <c r="K7636" i="1" l="1" a="1"/>
  <c r="K7636" i="1" s="1"/>
  <c r="K7638" i="1" s="1" a="1"/>
  <c r="K7638" i="1" s="1"/>
  <c r="K7626" i="1"/>
  <c r="K7635" i="1"/>
  <c r="I7650" i="1"/>
  <c r="A7648" i="1"/>
  <c r="J7649" i="1"/>
  <c r="F7647" i="1"/>
  <c r="A7647" i="1"/>
  <c r="D7651" i="1"/>
  <c r="I7653" i="1"/>
  <c r="F7646" i="1"/>
  <c r="G7651" i="1"/>
  <c r="B7648" i="1"/>
  <c r="G7653" i="1"/>
  <c r="B7650" i="1"/>
  <c r="A7646" i="1"/>
  <c r="A7653" i="1"/>
  <c r="J7655" i="1"/>
  <c r="J7653" i="1"/>
  <c r="F7648" i="1"/>
  <c r="E7649" i="1"/>
  <c r="I7648" i="1"/>
  <c r="B7649" i="1"/>
  <c r="H7653" i="1"/>
  <c r="F7655" i="1"/>
  <c r="F7651" i="1"/>
  <c r="J7651" i="1"/>
  <c r="C7654" i="1"/>
  <c r="H7651" i="1"/>
  <c r="E7650" i="1"/>
  <c r="I7655" i="1"/>
  <c r="A7654" i="1"/>
  <c r="B7653" i="1"/>
  <c r="E7647" i="1"/>
  <c r="J7647" i="1"/>
  <c r="I7647" i="1"/>
  <c r="B7654" i="1"/>
  <c r="J7646" i="1"/>
  <c r="E7654" i="1"/>
  <c r="H7654" i="1"/>
  <c r="D7654" i="1"/>
  <c r="D7653" i="1"/>
  <c r="G7650" i="1"/>
  <c r="J7650" i="1"/>
  <c r="C7653" i="1"/>
  <c r="B7651" i="1"/>
  <c r="H7655" i="1"/>
  <c r="H7650" i="1"/>
  <c r="D7646" i="1"/>
  <c r="G7654" i="1"/>
  <c r="D7655" i="1"/>
  <c r="I7652" i="1"/>
  <c r="G7649" i="1"/>
  <c r="I7651" i="1"/>
  <c r="D7647" i="1"/>
  <c r="E7653" i="1"/>
  <c r="H7652" i="1"/>
  <c r="E7648" i="1"/>
  <c r="I7649" i="1"/>
  <c r="C7655" i="1"/>
  <c r="J7648" i="1"/>
  <c r="G7646" i="1"/>
  <c r="F7653" i="1"/>
  <c r="H7649" i="1"/>
  <c r="F7652" i="1"/>
  <c r="C7649" i="1"/>
  <c r="B7646" i="1"/>
  <c r="B7655" i="1"/>
  <c r="F7649" i="1"/>
  <c r="G7655" i="1"/>
  <c r="C7650" i="1"/>
  <c r="C7647" i="1"/>
  <c r="G7647" i="1"/>
  <c r="C7652" i="1"/>
  <c r="J7652" i="1"/>
  <c r="C7646" i="1"/>
  <c r="A7649" i="1"/>
  <c r="G7648" i="1"/>
  <c r="H7646" i="1"/>
  <c r="D7650" i="1"/>
  <c r="A7652" i="1"/>
  <c r="D7648" i="1"/>
  <c r="J7654" i="1"/>
  <c r="G7652" i="1"/>
  <c r="A7651" i="1"/>
  <c r="A7650" i="1"/>
  <c r="A7655" i="1"/>
  <c r="H7648" i="1"/>
  <c r="E7651" i="1"/>
  <c r="I7646" i="1"/>
  <c r="C7651" i="1"/>
  <c r="D7652" i="1"/>
  <c r="C7648" i="1"/>
  <c r="H7647" i="1"/>
  <c r="E7652" i="1"/>
  <c r="E7646" i="1"/>
  <c r="F7654" i="1"/>
  <c r="E7655" i="1"/>
  <c r="B7652" i="1"/>
  <c r="D7649" i="1"/>
  <c r="I7654" i="1"/>
  <c r="B7647" i="1"/>
  <c r="F7650" i="1"/>
  <c r="K7646" i="1" l="1"/>
  <c r="K7637" i="1"/>
  <c r="K7647" i="1" a="1"/>
  <c r="K7647" i="1" s="1"/>
  <c r="K7657" i="1" s="1"/>
  <c r="F7664" i="1"/>
  <c r="I7660" i="1"/>
  <c r="D7658" i="1"/>
  <c r="D7666" i="1"/>
  <c r="H7666" i="1"/>
  <c r="E7661" i="1"/>
  <c r="F7662" i="1"/>
  <c r="I7659" i="1"/>
  <c r="J7666" i="1"/>
  <c r="J7658" i="1"/>
  <c r="E7658" i="1"/>
  <c r="G7659" i="1"/>
  <c r="G7658" i="1"/>
  <c r="F7661" i="1"/>
  <c r="B7658" i="1"/>
  <c r="I7665" i="1"/>
  <c r="D7660" i="1"/>
  <c r="C7663" i="1"/>
  <c r="E7663" i="1"/>
  <c r="C7662" i="1"/>
  <c r="A7666" i="1"/>
  <c r="J7665" i="1"/>
  <c r="B7662" i="1"/>
  <c r="D7664" i="1"/>
  <c r="G7664" i="1"/>
  <c r="A7661" i="1"/>
  <c r="B7659" i="1"/>
  <c r="A7657" i="1"/>
  <c r="J7657" i="1"/>
  <c r="D7662" i="1"/>
  <c r="J7661" i="1"/>
  <c r="G7657" i="1"/>
  <c r="E7659" i="1"/>
  <c r="I7662" i="1"/>
  <c r="G7665" i="1"/>
  <c r="B7664" i="1"/>
  <c r="H7662" i="1"/>
  <c r="F7666" i="1"/>
  <c r="E7660" i="1"/>
  <c r="A7664" i="1"/>
  <c r="I7661" i="1"/>
  <c r="F7663" i="1"/>
  <c r="A7660" i="1"/>
  <c r="C7658" i="1"/>
  <c r="E7665" i="1"/>
  <c r="G7666" i="1"/>
  <c r="F7660" i="1"/>
  <c r="B7666" i="1"/>
  <c r="G7662" i="1"/>
  <c r="H7658" i="1"/>
  <c r="I7657" i="1"/>
  <c r="C7664" i="1"/>
  <c r="F7659" i="1"/>
  <c r="C7657" i="1"/>
  <c r="B7665" i="1"/>
  <c r="E7662" i="1"/>
  <c r="H7665" i="1"/>
  <c r="J7659" i="1"/>
  <c r="H7663" i="1"/>
  <c r="G7660" i="1"/>
  <c r="D7657" i="1"/>
  <c r="A7665" i="1"/>
  <c r="C7665" i="1"/>
  <c r="H7664" i="1"/>
  <c r="F7665" i="1"/>
  <c r="F7657" i="1"/>
  <c r="I7658" i="1"/>
  <c r="A7662" i="1"/>
  <c r="I7664" i="1"/>
  <c r="H7660" i="1"/>
  <c r="C7666" i="1"/>
  <c r="E7664" i="1"/>
  <c r="I7663" i="1"/>
  <c r="H7661" i="1"/>
  <c r="I7666" i="1"/>
  <c r="J7662" i="1"/>
  <c r="B7660" i="1"/>
  <c r="J7664" i="1"/>
  <c r="B7657" i="1"/>
  <c r="C7660" i="1"/>
  <c r="H7657" i="1"/>
  <c r="J7663" i="1"/>
  <c r="A7658" i="1"/>
  <c r="F7658" i="1"/>
  <c r="J7660" i="1"/>
  <c r="A7659" i="1"/>
  <c r="B7663" i="1"/>
  <c r="E7657" i="1"/>
  <c r="D7663" i="1"/>
  <c r="H7659" i="1"/>
  <c r="G7663" i="1"/>
  <c r="D7661" i="1"/>
  <c r="G7661" i="1"/>
  <c r="B7661" i="1"/>
  <c r="D7659" i="1"/>
  <c r="D7665" i="1"/>
  <c r="E7666" i="1"/>
  <c r="C7661" i="1"/>
  <c r="C7659" i="1"/>
  <c r="A7663" i="1"/>
  <c r="K7658" i="1" l="1" a="1"/>
  <c r="K7658" i="1" s="1"/>
  <c r="K7660" i="1" s="1" a="1"/>
  <c r="K7660" i="1" s="1"/>
  <c r="K7648" i="1"/>
  <c r="K7649" i="1" a="1"/>
  <c r="K7649" i="1" s="1"/>
  <c r="E7671" i="1"/>
  <c r="I7668" i="1"/>
  <c r="I7670" i="1"/>
  <c r="D7671" i="1"/>
  <c r="I7677" i="1"/>
  <c r="G7672" i="1"/>
  <c r="J7672" i="1"/>
  <c r="C7670" i="1"/>
  <c r="J7668" i="1"/>
  <c r="F7676" i="1"/>
  <c r="F7677" i="1"/>
  <c r="I7673" i="1"/>
  <c r="C7675" i="1"/>
  <c r="H7669" i="1"/>
  <c r="G7677" i="1"/>
  <c r="F7674" i="1"/>
  <c r="F7673" i="1"/>
  <c r="D7669" i="1"/>
  <c r="D7675" i="1"/>
  <c r="C7673" i="1"/>
  <c r="I7676" i="1"/>
  <c r="G7670" i="1"/>
  <c r="J7675" i="1"/>
  <c r="H7672" i="1"/>
  <c r="H7671" i="1"/>
  <c r="A7676" i="1"/>
  <c r="J7670" i="1"/>
  <c r="D7672" i="1"/>
  <c r="E7668" i="1"/>
  <c r="F7669" i="1"/>
  <c r="C7671" i="1"/>
  <c r="I7674" i="1"/>
  <c r="D7668" i="1"/>
  <c r="G7674" i="1"/>
  <c r="A7669" i="1"/>
  <c r="A7671" i="1"/>
  <c r="A7677" i="1"/>
  <c r="C7677" i="1"/>
  <c r="D7674" i="1"/>
  <c r="A7674" i="1"/>
  <c r="D7673" i="1"/>
  <c r="C7672" i="1"/>
  <c r="E7677" i="1"/>
  <c r="H7673" i="1"/>
  <c r="G7668" i="1"/>
  <c r="D7670" i="1"/>
  <c r="G7673" i="1"/>
  <c r="E7676" i="1"/>
  <c r="I7672" i="1"/>
  <c r="E7672" i="1"/>
  <c r="I7671" i="1"/>
  <c r="B7673" i="1"/>
  <c r="E7674" i="1"/>
  <c r="B7669" i="1"/>
  <c r="E7669" i="1"/>
  <c r="B7671" i="1"/>
  <c r="F7670" i="1"/>
  <c r="E7670" i="1"/>
  <c r="B7674" i="1"/>
  <c r="B7668" i="1"/>
  <c r="D7677" i="1"/>
  <c r="G7669" i="1"/>
  <c r="C7676" i="1"/>
  <c r="J7671" i="1"/>
  <c r="I7675" i="1"/>
  <c r="A7673" i="1"/>
  <c r="I7669" i="1"/>
  <c r="F7668" i="1"/>
  <c r="A7675" i="1"/>
  <c r="B7675" i="1"/>
  <c r="B7670" i="1"/>
  <c r="A7672" i="1"/>
  <c r="B7677" i="1"/>
  <c r="C7669" i="1"/>
  <c r="J7677" i="1"/>
  <c r="H7677" i="1"/>
  <c r="F7675" i="1"/>
  <c r="J7676" i="1"/>
  <c r="C7674" i="1"/>
  <c r="F7672" i="1"/>
  <c r="J7669" i="1"/>
  <c r="J7673" i="1"/>
  <c r="E7675" i="1"/>
  <c r="H7675" i="1"/>
  <c r="G7671" i="1"/>
  <c r="B7672" i="1"/>
  <c r="H7670" i="1"/>
  <c r="A7670" i="1"/>
  <c r="J7674" i="1"/>
  <c r="H7676" i="1"/>
  <c r="E7673" i="1"/>
  <c r="B7676" i="1"/>
  <c r="C7668" i="1"/>
  <c r="G7676" i="1"/>
  <c r="D7676" i="1"/>
  <c r="F7671" i="1"/>
  <c r="G7675" i="1"/>
  <c r="A7668" i="1"/>
  <c r="H7674" i="1"/>
  <c r="H7668" i="1"/>
  <c r="K7659" i="1" l="1"/>
  <c r="K7669" i="1" a="1"/>
  <c r="K7669" i="1" s="1"/>
  <c r="K7671" i="1" s="1" a="1"/>
  <c r="K7671" i="1" s="1"/>
  <c r="K7668" i="1"/>
  <c r="A7680" i="1"/>
  <c r="D7679" i="1"/>
  <c r="G7681" i="1"/>
  <c r="D7680" i="1"/>
  <c r="H7680" i="1"/>
  <c r="F7687" i="1"/>
  <c r="F7682" i="1"/>
  <c r="F7680" i="1"/>
  <c r="A7687" i="1"/>
  <c r="G7680" i="1"/>
  <c r="D7688" i="1"/>
  <c r="G7687" i="1"/>
  <c r="D7685" i="1"/>
  <c r="C7688" i="1"/>
  <c r="F7683" i="1"/>
  <c r="H7688" i="1"/>
  <c r="A7683" i="1"/>
  <c r="F7679" i="1"/>
  <c r="G7679" i="1"/>
  <c r="A7681" i="1"/>
  <c r="H7686" i="1"/>
  <c r="B7680" i="1"/>
  <c r="E7683" i="1"/>
  <c r="D7681" i="1"/>
  <c r="B7685" i="1"/>
  <c r="F7684" i="1"/>
  <c r="J7679" i="1"/>
  <c r="H7682" i="1"/>
  <c r="G7683" i="1"/>
  <c r="J7688" i="1"/>
  <c r="E7688" i="1"/>
  <c r="E7685" i="1"/>
  <c r="H7681" i="1"/>
  <c r="G7685" i="1"/>
  <c r="I7685" i="1"/>
  <c r="C7684" i="1"/>
  <c r="F7685" i="1"/>
  <c r="I7684" i="1"/>
  <c r="C7681" i="1"/>
  <c r="E7684" i="1"/>
  <c r="D7683" i="1"/>
  <c r="H7683" i="1"/>
  <c r="A7688" i="1"/>
  <c r="A7682" i="1"/>
  <c r="H7679" i="1"/>
  <c r="H7685" i="1"/>
  <c r="A7679" i="1"/>
  <c r="J7687" i="1"/>
  <c r="C7680" i="1"/>
  <c r="B7686" i="1"/>
  <c r="A7684" i="1"/>
  <c r="D7684" i="1"/>
  <c r="B7683" i="1"/>
  <c r="J7684" i="1"/>
  <c r="B7684" i="1"/>
  <c r="E7687" i="1"/>
  <c r="C7683" i="1"/>
  <c r="H7687" i="1"/>
  <c r="C7686" i="1"/>
  <c r="E7679" i="1"/>
  <c r="I7681" i="1"/>
  <c r="I7688" i="1"/>
  <c r="B7681" i="1"/>
  <c r="E7686" i="1"/>
  <c r="H7684" i="1"/>
  <c r="B7679" i="1"/>
  <c r="E7681" i="1"/>
  <c r="B7682" i="1"/>
  <c r="D7686" i="1"/>
  <c r="G7688" i="1"/>
  <c r="F7688" i="1"/>
  <c r="J7683" i="1"/>
  <c r="C7682" i="1"/>
  <c r="J7681" i="1"/>
  <c r="J7686" i="1"/>
  <c r="G7686" i="1"/>
  <c r="I7679" i="1"/>
  <c r="J7682" i="1"/>
  <c r="C7687" i="1"/>
  <c r="J7680" i="1"/>
  <c r="F7686" i="1"/>
  <c r="B7688" i="1"/>
  <c r="A7686" i="1"/>
  <c r="I7686" i="1"/>
  <c r="J7685" i="1"/>
  <c r="G7682" i="1"/>
  <c r="E7680" i="1"/>
  <c r="I7682" i="1"/>
  <c r="G7684" i="1"/>
  <c r="A7685" i="1"/>
  <c r="D7687" i="1"/>
  <c r="F7681" i="1"/>
  <c r="I7687" i="1"/>
  <c r="E7682" i="1"/>
  <c r="D7682" i="1"/>
  <c r="B7687" i="1"/>
  <c r="C7685" i="1"/>
  <c r="I7680" i="1"/>
  <c r="I7683" i="1"/>
  <c r="C7679" i="1"/>
  <c r="K7670" i="1" l="1"/>
  <c r="K7679" i="1"/>
  <c r="K7680" i="1" a="1"/>
  <c r="K7680" i="1" s="1"/>
  <c r="K7682" i="1" s="1" a="1"/>
  <c r="K7682" i="1" s="1"/>
  <c r="C7694" i="1"/>
  <c r="B7694" i="1"/>
  <c r="C7691" i="1"/>
  <c r="B7698" i="1"/>
  <c r="E7690" i="1"/>
  <c r="F7695" i="1"/>
  <c r="H7695" i="1"/>
  <c r="H7692" i="1"/>
  <c r="J7699" i="1"/>
  <c r="G7698" i="1"/>
  <c r="F7691" i="1"/>
  <c r="D7691" i="1"/>
  <c r="I7695" i="1"/>
  <c r="D7692" i="1"/>
  <c r="A7692" i="1"/>
  <c r="H7699" i="1"/>
  <c r="J7693" i="1"/>
  <c r="J7692" i="1"/>
  <c r="G7699" i="1"/>
  <c r="B7690" i="1"/>
  <c r="A7699" i="1"/>
  <c r="F7696" i="1"/>
  <c r="I7693" i="1"/>
  <c r="I7697" i="1"/>
  <c r="J7691" i="1"/>
  <c r="I7699" i="1"/>
  <c r="J7690" i="1"/>
  <c r="I7691" i="1"/>
  <c r="D7690" i="1"/>
  <c r="F7690" i="1"/>
  <c r="J7694" i="1"/>
  <c r="H7690" i="1"/>
  <c r="B7699" i="1"/>
  <c r="E7698" i="1"/>
  <c r="D7695" i="1"/>
  <c r="J7698" i="1"/>
  <c r="I7692" i="1"/>
  <c r="E7693" i="1"/>
  <c r="I7698" i="1"/>
  <c r="I7694" i="1"/>
  <c r="E7699" i="1"/>
  <c r="C7696" i="1"/>
  <c r="D7699" i="1"/>
  <c r="F7693" i="1"/>
  <c r="G7692" i="1"/>
  <c r="I7696" i="1"/>
  <c r="E7694" i="1"/>
  <c r="G7690" i="1"/>
  <c r="F7694" i="1"/>
  <c r="I7690" i="1"/>
  <c r="C7693" i="1"/>
  <c r="D7697" i="1"/>
  <c r="H7696" i="1"/>
  <c r="H7694" i="1"/>
  <c r="G7696" i="1"/>
  <c r="E7691" i="1"/>
  <c r="A7697" i="1"/>
  <c r="B7695" i="1"/>
  <c r="D7693" i="1"/>
  <c r="E7696" i="1"/>
  <c r="G7691" i="1"/>
  <c r="B7696" i="1"/>
  <c r="A7690" i="1"/>
  <c r="D7694" i="1"/>
  <c r="C7695" i="1"/>
  <c r="A7696" i="1"/>
  <c r="H7698" i="1"/>
  <c r="J7695" i="1"/>
  <c r="B7697" i="1"/>
  <c r="G7694" i="1"/>
  <c r="H7693" i="1"/>
  <c r="C7697" i="1"/>
  <c r="C7690" i="1"/>
  <c r="E7697" i="1"/>
  <c r="B7692" i="1"/>
  <c r="D7696" i="1"/>
  <c r="A7698" i="1"/>
  <c r="H7691" i="1"/>
  <c r="A7691" i="1"/>
  <c r="D7698" i="1"/>
  <c r="H7697" i="1"/>
  <c r="A7694" i="1"/>
  <c r="C7698" i="1"/>
  <c r="J7697" i="1"/>
  <c r="F7699" i="1"/>
  <c r="E7692" i="1"/>
  <c r="A7693" i="1"/>
  <c r="C7692" i="1"/>
  <c r="G7695" i="1"/>
  <c r="J7696" i="1"/>
  <c r="F7697" i="1"/>
  <c r="E7695" i="1"/>
  <c r="A7695" i="1"/>
  <c r="F7692" i="1"/>
  <c r="C7699" i="1"/>
  <c r="F7698" i="1"/>
  <c r="B7691" i="1"/>
  <c r="G7697" i="1"/>
  <c r="B7693" i="1"/>
  <c r="G7693" i="1"/>
  <c r="K7681" i="1" l="1"/>
  <c r="K7690" i="1"/>
  <c r="K7691" i="1" a="1"/>
  <c r="K7691" i="1" s="1"/>
  <c r="K7692" i="1" s="1"/>
  <c r="B7710" i="1"/>
  <c r="H7701" i="1"/>
  <c r="A7701" i="1"/>
  <c r="I7707" i="1"/>
  <c r="C7707" i="1"/>
  <c r="E7704" i="1"/>
  <c r="E7709" i="1"/>
  <c r="H7706" i="1"/>
  <c r="C7710" i="1"/>
  <c r="A7708" i="1"/>
  <c r="H7707" i="1"/>
  <c r="H7710" i="1"/>
  <c r="G7709" i="1"/>
  <c r="B7705" i="1"/>
  <c r="I7708" i="1"/>
  <c r="B7701" i="1"/>
  <c r="A7705" i="1"/>
  <c r="H7702" i="1"/>
  <c r="E7708" i="1"/>
  <c r="G7705" i="1"/>
  <c r="B7707" i="1"/>
  <c r="F7708" i="1"/>
  <c r="A7704" i="1"/>
  <c r="C7709" i="1"/>
  <c r="F7709" i="1"/>
  <c r="F7701" i="1"/>
  <c r="I7705" i="1"/>
  <c r="B7706" i="1"/>
  <c r="D7703" i="1"/>
  <c r="F7707" i="1"/>
  <c r="J7706" i="1"/>
  <c r="F7710" i="1"/>
  <c r="G7704" i="1"/>
  <c r="B7704" i="1"/>
  <c r="F7705" i="1"/>
  <c r="G7703" i="1"/>
  <c r="E7710" i="1"/>
  <c r="I7703" i="1"/>
  <c r="I7706" i="1"/>
  <c r="E7701" i="1"/>
  <c r="J7701" i="1"/>
  <c r="E7702" i="1"/>
  <c r="D7708" i="1"/>
  <c r="A7703" i="1"/>
  <c r="H7703" i="1"/>
  <c r="E7707" i="1"/>
  <c r="I7704" i="1"/>
  <c r="G7710" i="1"/>
  <c r="H7708" i="1"/>
  <c r="A7709" i="1"/>
  <c r="C7701" i="1"/>
  <c r="B7708" i="1"/>
  <c r="J7707" i="1"/>
  <c r="F7703" i="1"/>
  <c r="F7702" i="1"/>
  <c r="F7706" i="1"/>
  <c r="D7709" i="1"/>
  <c r="I7702" i="1"/>
  <c r="A7706" i="1"/>
  <c r="A7707" i="1"/>
  <c r="J7705" i="1"/>
  <c r="G7701" i="1"/>
  <c r="J7709" i="1"/>
  <c r="G7707" i="1"/>
  <c r="I7710" i="1"/>
  <c r="D7707" i="1"/>
  <c r="B7702" i="1"/>
  <c r="C7706" i="1"/>
  <c r="D7705" i="1"/>
  <c r="G7708" i="1"/>
  <c r="E7705" i="1"/>
  <c r="D7710" i="1"/>
  <c r="I7709" i="1"/>
  <c r="D7706" i="1"/>
  <c r="J7710" i="1"/>
  <c r="C7705" i="1"/>
  <c r="E7706" i="1"/>
  <c r="H7705" i="1"/>
  <c r="I7701" i="1"/>
  <c r="D7702" i="1"/>
  <c r="B7709" i="1"/>
  <c r="J7702" i="1"/>
  <c r="A7710" i="1"/>
  <c r="J7704" i="1"/>
  <c r="A7702" i="1"/>
  <c r="B7703" i="1"/>
  <c r="H7704" i="1"/>
  <c r="H7709" i="1"/>
  <c r="D7704" i="1"/>
  <c r="C7703" i="1"/>
  <c r="J7708" i="1"/>
  <c r="D7701" i="1"/>
  <c r="G7702" i="1"/>
  <c r="E7703" i="1"/>
  <c r="F7704" i="1"/>
  <c r="C7702" i="1"/>
  <c r="C7704" i="1"/>
  <c r="J7703" i="1"/>
  <c r="C7708" i="1"/>
  <c r="G7706" i="1"/>
  <c r="K7701" i="1" l="1"/>
  <c r="K7702" i="1" a="1"/>
  <c r="K7702" i="1" s="1"/>
  <c r="K7712" i="1" s="1"/>
  <c r="K7693" i="1" a="1"/>
  <c r="K7693" i="1" s="1"/>
  <c r="B7713" i="1"/>
  <c r="J7717" i="1"/>
  <c r="J7714" i="1"/>
  <c r="D7714" i="1"/>
  <c r="C7713" i="1"/>
  <c r="F7715" i="1"/>
  <c r="G7715" i="1"/>
  <c r="F7712" i="1"/>
  <c r="B7719" i="1"/>
  <c r="G7721" i="1"/>
  <c r="A7714" i="1"/>
  <c r="E7712" i="1"/>
  <c r="G7714" i="1"/>
  <c r="A7715" i="1"/>
  <c r="E7719" i="1"/>
  <c r="I7719" i="1"/>
  <c r="H7718" i="1"/>
  <c r="E7720" i="1"/>
  <c r="D7712" i="1"/>
  <c r="H7720" i="1"/>
  <c r="J7715" i="1"/>
  <c r="D7713" i="1"/>
  <c r="C7716" i="1"/>
  <c r="D7721" i="1"/>
  <c r="G7719" i="1"/>
  <c r="G7712" i="1"/>
  <c r="C7712" i="1"/>
  <c r="F7716" i="1"/>
  <c r="B7716" i="1"/>
  <c r="A7719" i="1"/>
  <c r="H7715" i="1"/>
  <c r="J7721" i="1"/>
  <c r="B7718" i="1"/>
  <c r="C7718" i="1"/>
  <c r="H7716" i="1"/>
  <c r="C7717" i="1"/>
  <c r="F7721" i="1"/>
  <c r="C7719" i="1"/>
  <c r="F7718" i="1"/>
  <c r="C7715" i="1"/>
  <c r="F7713" i="1"/>
  <c r="E7714" i="1"/>
  <c r="D7719" i="1"/>
  <c r="F7719" i="1"/>
  <c r="J7719" i="1"/>
  <c r="I7712" i="1"/>
  <c r="D7716" i="1"/>
  <c r="C7721" i="1"/>
  <c r="D7717" i="1"/>
  <c r="G7717" i="1"/>
  <c r="D7718" i="1"/>
  <c r="I7721" i="1"/>
  <c r="G7718" i="1"/>
  <c r="J7720" i="1"/>
  <c r="A7712" i="1"/>
  <c r="B7721" i="1"/>
  <c r="J7718" i="1"/>
  <c r="A7720" i="1"/>
  <c r="E7718" i="1"/>
  <c r="E7713" i="1"/>
  <c r="I7714" i="1"/>
  <c r="G7713" i="1"/>
  <c r="G7720" i="1"/>
  <c r="B7714" i="1"/>
  <c r="J7716" i="1"/>
  <c r="A7717" i="1"/>
  <c r="I7713" i="1"/>
  <c r="D7720" i="1"/>
  <c r="F7717" i="1"/>
  <c r="B7717" i="1"/>
  <c r="I7716" i="1"/>
  <c r="B7715" i="1"/>
  <c r="F7714" i="1"/>
  <c r="F7720" i="1"/>
  <c r="H7719" i="1"/>
  <c r="H7714" i="1"/>
  <c r="J7712" i="1"/>
  <c r="E7721" i="1"/>
  <c r="C7720" i="1"/>
  <c r="G7716" i="1"/>
  <c r="B7712" i="1"/>
  <c r="H7721" i="1"/>
  <c r="H7717" i="1"/>
  <c r="I7718" i="1"/>
  <c r="D7715" i="1"/>
  <c r="A7713" i="1"/>
  <c r="B7720" i="1"/>
  <c r="E7717" i="1"/>
  <c r="I7720" i="1"/>
  <c r="A7718" i="1"/>
  <c r="H7712" i="1"/>
  <c r="I7715" i="1"/>
  <c r="I7717" i="1"/>
  <c r="H7713" i="1"/>
  <c r="E7715" i="1"/>
  <c r="A7721" i="1"/>
  <c r="E7716" i="1"/>
  <c r="A7716" i="1"/>
  <c r="C7714" i="1"/>
  <c r="J7713" i="1"/>
  <c r="K7713" i="1" l="1" a="1"/>
  <c r="K7713" i="1" s="1"/>
  <c r="K7715" i="1" s="1" a="1"/>
  <c r="K7715" i="1" s="1"/>
  <c r="K7703" i="1"/>
  <c r="K7704" i="1" a="1"/>
  <c r="K7704" i="1" s="1"/>
  <c r="B7725" i="1"/>
  <c r="J7729" i="1"/>
  <c r="F7732" i="1"/>
  <c r="E7727" i="1"/>
  <c r="I7728" i="1"/>
  <c r="D7732" i="1"/>
  <c r="I7730" i="1"/>
  <c r="F7723" i="1"/>
  <c r="A7729" i="1"/>
  <c r="F7731" i="1"/>
  <c r="D7728" i="1"/>
  <c r="C7725" i="1"/>
  <c r="A7727" i="1"/>
  <c r="E7724" i="1"/>
  <c r="B7732" i="1"/>
  <c r="C7726" i="1"/>
  <c r="F7726" i="1"/>
  <c r="B7724" i="1"/>
  <c r="J7732" i="1"/>
  <c r="J7730" i="1"/>
  <c r="H7724" i="1"/>
  <c r="D7730" i="1"/>
  <c r="H7723" i="1"/>
  <c r="C7727" i="1"/>
  <c r="D7723" i="1"/>
  <c r="E7730" i="1"/>
  <c r="A7725" i="1"/>
  <c r="G7726" i="1"/>
  <c r="D7731" i="1"/>
  <c r="G7729" i="1"/>
  <c r="I7731" i="1"/>
  <c r="D7726" i="1"/>
  <c r="B7723" i="1"/>
  <c r="J7723" i="1"/>
  <c r="F7725" i="1"/>
  <c r="I7724" i="1"/>
  <c r="E7728" i="1"/>
  <c r="G7727" i="1"/>
  <c r="B7726" i="1"/>
  <c r="A7724" i="1"/>
  <c r="H7727" i="1"/>
  <c r="C7729" i="1"/>
  <c r="B7729" i="1"/>
  <c r="E7729" i="1"/>
  <c r="A7723" i="1"/>
  <c r="F7729" i="1"/>
  <c r="C7724" i="1"/>
  <c r="G7728" i="1"/>
  <c r="I7723" i="1"/>
  <c r="E7726" i="1"/>
  <c r="F7730" i="1"/>
  <c r="I7726" i="1"/>
  <c r="J7725" i="1"/>
  <c r="D7724" i="1"/>
  <c r="E7731" i="1"/>
  <c r="A7726" i="1"/>
  <c r="G7732" i="1"/>
  <c r="I7727" i="1"/>
  <c r="I7732" i="1"/>
  <c r="I7729" i="1"/>
  <c r="H7725" i="1"/>
  <c r="F7728" i="1"/>
  <c r="H7732" i="1"/>
  <c r="C7728" i="1"/>
  <c r="J7724" i="1"/>
  <c r="C7732" i="1"/>
  <c r="G7724" i="1"/>
  <c r="A7731" i="1"/>
  <c r="G7723" i="1"/>
  <c r="C7730" i="1"/>
  <c r="D7725" i="1"/>
  <c r="D7727" i="1"/>
  <c r="A7732" i="1"/>
  <c r="A7730" i="1"/>
  <c r="F7727" i="1"/>
  <c r="C7723" i="1"/>
  <c r="G7730" i="1"/>
  <c r="J7726" i="1"/>
  <c r="H7729" i="1"/>
  <c r="G7725" i="1"/>
  <c r="B7730" i="1"/>
  <c r="B7728" i="1"/>
  <c r="A7728" i="1"/>
  <c r="D7729" i="1"/>
  <c r="B7731" i="1"/>
  <c r="H7728" i="1"/>
  <c r="C7731" i="1"/>
  <c r="H7730" i="1"/>
  <c r="J7727" i="1"/>
  <c r="G7731" i="1"/>
  <c r="I7725" i="1"/>
  <c r="F7724" i="1"/>
  <c r="J7728" i="1"/>
  <c r="H7726" i="1"/>
  <c r="B7727" i="1"/>
  <c r="E7725" i="1"/>
  <c r="H7731" i="1"/>
  <c r="E7723" i="1"/>
  <c r="J7731" i="1"/>
  <c r="E7732" i="1"/>
  <c r="K7724" i="1" l="1" a="1"/>
  <c r="K7724" i="1" s="1"/>
  <c r="K7726" i="1" s="1" a="1"/>
  <c r="K7726" i="1" s="1"/>
  <c r="K7723" i="1"/>
  <c r="K7714" i="1"/>
  <c r="J7743" i="1"/>
  <c r="J7739" i="1"/>
  <c r="C7742" i="1"/>
  <c r="D7736" i="1"/>
  <c r="G7738" i="1"/>
  <c r="I7735" i="1"/>
  <c r="E7742" i="1"/>
  <c r="F7741" i="1"/>
  <c r="C7735" i="1"/>
  <c r="J7734" i="1"/>
  <c r="G7740" i="1"/>
  <c r="E7741" i="1"/>
  <c r="D7741" i="1"/>
  <c r="B7735" i="1"/>
  <c r="I7736" i="1"/>
  <c r="E7735" i="1"/>
  <c r="H7743" i="1"/>
  <c r="F7739" i="1"/>
  <c r="H7742" i="1"/>
  <c r="B7738" i="1"/>
  <c r="F7743" i="1"/>
  <c r="G7735" i="1"/>
  <c r="E7740" i="1"/>
  <c r="B7743" i="1"/>
  <c r="H7739" i="1"/>
  <c r="B7739" i="1"/>
  <c r="J7737" i="1"/>
  <c r="A7741" i="1"/>
  <c r="C7741" i="1"/>
  <c r="G7734" i="1"/>
  <c r="I7743" i="1"/>
  <c r="F7736" i="1"/>
  <c r="A7736" i="1"/>
  <c r="E7743" i="1"/>
  <c r="I7741" i="1"/>
  <c r="C7739" i="1"/>
  <c r="H7740" i="1"/>
  <c r="I7740" i="1"/>
  <c r="I7738" i="1"/>
  <c r="D7735" i="1"/>
  <c r="E7737" i="1"/>
  <c r="F7740" i="1"/>
  <c r="B7734" i="1"/>
  <c r="D7742" i="1"/>
  <c r="D7734" i="1"/>
  <c r="H7735" i="1"/>
  <c r="F7737" i="1"/>
  <c r="G7742" i="1"/>
  <c r="D7739" i="1"/>
  <c r="A7735" i="1"/>
  <c r="F7734" i="1"/>
  <c r="D7743" i="1"/>
  <c r="H7737" i="1"/>
  <c r="F7735" i="1"/>
  <c r="C7743" i="1"/>
  <c r="B7740" i="1"/>
  <c r="C7736" i="1"/>
  <c r="B7742" i="1"/>
  <c r="B7741" i="1"/>
  <c r="G7741" i="1"/>
  <c r="A7743" i="1"/>
  <c r="A7737" i="1"/>
  <c r="G7739" i="1"/>
  <c r="H7734" i="1"/>
  <c r="J7738" i="1"/>
  <c r="I7739" i="1"/>
  <c r="H7738" i="1"/>
  <c r="F7738" i="1"/>
  <c r="B7737" i="1"/>
  <c r="E7739" i="1"/>
  <c r="G7743" i="1"/>
  <c r="J7736" i="1"/>
  <c r="I7734" i="1"/>
  <c r="A7738" i="1"/>
  <c r="D7737" i="1"/>
  <c r="G7737" i="1"/>
  <c r="C7738" i="1"/>
  <c r="J7741" i="1"/>
  <c r="C7737" i="1"/>
  <c r="B7736" i="1"/>
  <c r="F7742" i="1"/>
  <c r="A7740" i="1"/>
  <c r="E7734" i="1"/>
  <c r="E7736" i="1"/>
  <c r="E7738" i="1"/>
  <c r="A7734" i="1"/>
  <c r="J7735" i="1"/>
  <c r="C7740" i="1"/>
  <c r="H7741" i="1"/>
  <c r="D7740" i="1"/>
  <c r="G7736" i="1"/>
  <c r="C7734" i="1"/>
  <c r="D7738" i="1"/>
  <c r="H7736" i="1"/>
  <c r="I7737" i="1"/>
  <c r="I7742" i="1"/>
  <c r="J7740" i="1"/>
  <c r="J7742" i="1"/>
  <c r="A7742" i="1"/>
  <c r="A7739" i="1"/>
  <c r="K7735" i="1" l="1" a="1"/>
  <c r="K7735" i="1" s="1"/>
  <c r="K7737" i="1" s="1" a="1"/>
  <c r="K7737" i="1" s="1"/>
  <c r="K7734" i="1"/>
  <c r="K7725" i="1"/>
  <c r="E7751" i="1"/>
  <c r="C7753" i="1"/>
  <c r="H7752" i="1"/>
  <c r="F7751" i="1"/>
  <c r="G7752" i="1"/>
  <c r="B7751" i="1"/>
  <c r="H7753" i="1"/>
  <c r="B7746" i="1"/>
  <c r="I7746" i="1"/>
  <c r="B7750" i="1"/>
  <c r="G7746" i="1"/>
  <c r="J7753" i="1"/>
  <c r="J7754" i="1"/>
  <c r="F7747" i="1"/>
  <c r="I7754" i="1"/>
  <c r="A7749" i="1"/>
  <c r="F7749" i="1"/>
  <c r="H7749" i="1"/>
  <c r="E7747" i="1"/>
  <c r="C7748" i="1"/>
  <c r="C7745" i="1"/>
  <c r="C7751" i="1"/>
  <c r="H7748" i="1"/>
  <c r="D7750" i="1"/>
  <c r="D7745" i="1"/>
  <c r="E7748" i="1"/>
  <c r="I7747" i="1"/>
  <c r="E7753" i="1"/>
  <c r="I7745" i="1"/>
  <c r="E7750" i="1"/>
  <c r="C7747" i="1"/>
  <c r="J7748" i="1"/>
  <c r="J7751" i="1"/>
  <c r="C7749" i="1"/>
  <c r="D7749" i="1"/>
  <c r="A7746" i="1"/>
  <c r="C7746" i="1"/>
  <c r="B7752" i="1"/>
  <c r="C7754" i="1"/>
  <c r="F7750" i="1"/>
  <c r="E7752" i="1"/>
  <c r="C7752" i="1"/>
  <c r="H7750" i="1"/>
  <c r="J7750" i="1"/>
  <c r="E7754" i="1"/>
  <c r="H7745" i="1"/>
  <c r="G7750" i="1"/>
  <c r="H7747" i="1"/>
  <c r="J7747" i="1"/>
  <c r="H7751" i="1"/>
  <c r="C7750" i="1"/>
  <c r="E7745" i="1"/>
  <c r="D7748" i="1"/>
  <c r="G7747" i="1"/>
  <c r="J7746" i="1"/>
  <c r="D7754" i="1"/>
  <c r="G7753" i="1"/>
  <c r="D7753" i="1"/>
  <c r="D7746" i="1"/>
  <c r="D7752" i="1"/>
  <c r="G7749" i="1"/>
  <c r="B7749" i="1"/>
  <c r="F7752" i="1"/>
  <c r="I7753" i="1"/>
  <c r="D7747" i="1"/>
  <c r="F7753" i="1"/>
  <c r="H7746" i="1"/>
  <c r="G7748" i="1"/>
  <c r="G7745" i="1"/>
  <c r="B7753" i="1"/>
  <c r="F7754" i="1"/>
  <c r="H7754" i="1"/>
  <c r="J7745" i="1"/>
  <c r="A7752" i="1"/>
  <c r="B7754" i="1"/>
  <c r="I7750" i="1"/>
  <c r="J7749" i="1"/>
  <c r="A7747" i="1"/>
  <c r="I7748" i="1"/>
  <c r="B7747" i="1"/>
  <c r="B7748" i="1"/>
  <c r="A7750" i="1"/>
  <c r="A7753" i="1"/>
  <c r="A7751" i="1"/>
  <c r="G7754" i="1"/>
  <c r="D7751" i="1"/>
  <c r="A7745" i="1"/>
  <c r="F7745" i="1"/>
  <c r="F7748" i="1"/>
  <c r="B7745" i="1"/>
  <c r="I7749" i="1"/>
  <c r="G7751" i="1"/>
  <c r="J7752" i="1"/>
  <c r="A7754" i="1"/>
  <c r="E7746" i="1"/>
  <c r="I7752" i="1"/>
  <c r="A7748" i="1"/>
  <c r="E7749" i="1"/>
  <c r="F7746" i="1"/>
  <c r="I7751" i="1"/>
  <c r="K7736" i="1" l="1"/>
  <c r="K7746" i="1" a="1"/>
  <c r="K7746" i="1" s="1"/>
  <c r="K7748" i="1" s="1" a="1"/>
  <c r="K7748" i="1" s="1"/>
  <c r="K7745" i="1"/>
  <c r="G7760" i="1"/>
  <c r="G7764" i="1"/>
  <c r="C7759" i="1"/>
  <c r="A7760" i="1"/>
  <c r="J7764" i="1"/>
  <c r="B7757" i="1"/>
  <c r="I7756" i="1"/>
  <c r="D7756" i="1"/>
  <c r="H7763" i="1"/>
  <c r="C7764" i="1"/>
  <c r="I7764" i="1"/>
  <c r="J7759" i="1"/>
  <c r="C7758" i="1"/>
  <c r="B7759" i="1"/>
  <c r="J7756" i="1"/>
  <c r="C7757" i="1"/>
  <c r="A7757" i="1"/>
  <c r="F7756" i="1"/>
  <c r="J7761" i="1"/>
  <c r="D7765" i="1"/>
  <c r="E7764" i="1"/>
  <c r="D7758" i="1"/>
  <c r="A7765" i="1"/>
  <c r="H7765" i="1"/>
  <c r="G7761" i="1"/>
  <c r="I7762" i="1"/>
  <c r="C7761" i="1"/>
  <c r="D7757" i="1"/>
  <c r="C7762" i="1"/>
  <c r="H7760" i="1"/>
  <c r="F7758" i="1"/>
  <c r="B7761" i="1"/>
  <c r="B7762" i="1"/>
  <c r="I7758" i="1"/>
  <c r="H7759" i="1"/>
  <c r="F7764" i="1"/>
  <c r="C7760" i="1"/>
  <c r="I7763" i="1"/>
  <c r="E7757" i="1"/>
  <c r="G7765" i="1"/>
  <c r="J7760" i="1"/>
  <c r="G7756" i="1"/>
  <c r="F7762" i="1"/>
  <c r="D7762" i="1"/>
  <c r="A7758" i="1"/>
  <c r="B7764" i="1"/>
  <c r="B7756" i="1"/>
  <c r="G7758" i="1"/>
  <c r="H7762" i="1"/>
  <c r="H7756" i="1"/>
  <c r="C7763" i="1"/>
  <c r="B7763" i="1"/>
  <c r="A7763" i="1"/>
  <c r="E7756" i="1"/>
  <c r="D7763" i="1"/>
  <c r="I7765" i="1"/>
  <c r="H7764" i="1"/>
  <c r="D7760" i="1"/>
  <c r="F7763" i="1"/>
  <c r="F7765" i="1"/>
  <c r="B7758" i="1"/>
  <c r="J7757" i="1"/>
  <c r="C7765" i="1"/>
  <c r="E7761" i="1"/>
  <c r="D7764" i="1"/>
  <c r="C7756" i="1"/>
  <c r="F7760" i="1"/>
  <c r="J7765" i="1"/>
  <c r="I7757" i="1"/>
  <c r="G7763" i="1"/>
  <c r="E7759" i="1"/>
  <c r="A7756" i="1"/>
  <c r="E7760" i="1"/>
  <c r="A7759" i="1"/>
  <c r="E7762" i="1"/>
  <c r="B7760" i="1"/>
  <c r="A7764" i="1"/>
  <c r="B7765" i="1"/>
  <c r="G7759" i="1"/>
  <c r="H7757" i="1"/>
  <c r="A7762" i="1"/>
  <c r="I7761" i="1"/>
  <c r="J7763" i="1"/>
  <c r="F7759" i="1"/>
  <c r="D7759" i="1"/>
  <c r="J7758" i="1"/>
  <c r="E7765" i="1"/>
  <c r="E7763" i="1"/>
  <c r="A7761" i="1"/>
  <c r="G7762" i="1"/>
  <c r="H7758" i="1"/>
  <c r="F7761" i="1"/>
  <c r="E7758" i="1"/>
  <c r="G7757" i="1"/>
  <c r="D7761" i="1"/>
  <c r="J7762" i="1"/>
  <c r="I7759" i="1"/>
  <c r="F7757" i="1"/>
  <c r="I7760" i="1"/>
  <c r="H7761" i="1"/>
  <c r="K7747" i="1" l="1"/>
  <c r="K7756" i="1"/>
  <c r="K7757" i="1" a="1"/>
  <c r="K7757" i="1" s="1"/>
  <c r="K7759" i="1" s="1" a="1"/>
  <c r="K7759" i="1" s="1"/>
  <c r="C7774" i="1"/>
  <c r="B7767" i="1"/>
  <c r="F7773" i="1"/>
  <c r="E7768" i="1"/>
  <c r="E7769" i="1"/>
  <c r="C7776" i="1"/>
  <c r="J7768" i="1"/>
  <c r="F7768" i="1"/>
  <c r="A7776" i="1"/>
  <c r="D7771" i="1"/>
  <c r="J7775" i="1"/>
  <c r="G7771" i="1"/>
  <c r="F7772" i="1"/>
  <c r="F7767" i="1"/>
  <c r="A7768" i="1"/>
  <c r="C7769" i="1"/>
  <c r="H7774" i="1"/>
  <c r="D7770" i="1"/>
  <c r="A7773" i="1"/>
  <c r="A7775" i="1"/>
  <c r="E7771" i="1"/>
  <c r="B7773" i="1"/>
  <c r="C7773" i="1"/>
  <c r="H7775" i="1"/>
  <c r="H7773" i="1"/>
  <c r="C7771" i="1"/>
  <c r="H7776" i="1"/>
  <c r="I7767" i="1"/>
  <c r="H7769" i="1"/>
  <c r="E7776" i="1"/>
  <c r="E7773" i="1"/>
  <c r="I7776" i="1"/>
  <c r="H7767" i="1"/>
  <c r="B7775" i="1"/>
  <c r="G7767" i="1"/>
  <c r="I7774" i="1"/>
  <c r="D7774" i="1"/>
  <c r="H7772" i="1"/>
  <c r="I7771" i="1"/>
  <c r="I7773" i="1"/>
  <c r="F7774" i="1"/>
  <c r="D7767" i="1"/>
  <c r="A7771" i="1"/>
  <c r="E7770" i="1"/>
  <c r="J7772" i="1"/>
  <c r="G7773" i="1"/>
  <c r="C7768" i="1"/>
  <c r="J7770" i="1"/>
  <c r="E7774" i="1"/>
  <c r="F7770" i="1"/>
  <c r="H7768" i="1"/>
  <c r="B7771" i="1"/>
  <c r="A7767" i="1"/>
  <c r="B7772" i="1"/>
  <c r="D7768" i="1"/>
  <c r="G7768" i="1"/>
  <c r="A7769" i="1"/>
  <c r="J7776" i="1"/>
  <c r="F7776" i="1"/>
  <c r="C7770" i="1"/>
  <c r="A7774" i="1"/>
  <c r="J7774" i="1"/>
  <c r="H7770" i="1"/>
  <c r="E7772" i="1"/>
  <c r="J7767" i="1"/>
  <c r="F7769" i="1"/>
  <c r="B7774" i="1"/>
  <c r="G7769" i="1"/>
  <c r="D7773" i="1"/>
  <c r="G7776" i="1"/>
  <c r="F7775" i="1"/>
  <c r="D7775" i="1"/>
  <c r="C7772" i="1"/>
  <c r="B7769" i="1"/>
  <c r="I7770" i="1"/>
  <c r="D7769" i="1"/>
  <c r="B7768" i="1"/>
  <c r="G7775" i="1"/>
  <c r="C7767" i="1"/>
  <c r="E7767" i="1"/>
  <c r="A7772" i="1"/>
  <c r="B7770" i="1"/>
  <c r="C7775" i="1"/>
  <c r="J7769" i="1"/>
  <c r="I7772" i="1"/>
  <c r="B7776" i="1"/>
  <c r="A7770" i="1"/>
  <c r="I7769" i="1"/>
  <c r="H7771" i="1"/>
  <c r="E7775" i="1"/>
  <c r="D7776" i="1"/>
  <c r="G7774" i="1"/>
  <c r="F7771" i="1"/>
  <c r="J7771" i="1"/>
  <c r="G7772" i="1"/>
  <c r="J7773" i="1"/>
  <c r="I7768" i="1"/>
  <c r="I7775" i="1"/>
  <c r="G7770" i="1"/>
  <c r="D7772" i="1"/>
  <c r="K7768" i="1" l="1" a="1"/>
  <c r="K7768" i="1" s="1"/>
  <c r="K7770" i="1" s="1" a="1"/>
  <c r="K7770" i="1" s="1"/>
  <c r="K7758" i="1"/>
  <c r="K7767" i="1"/>
  <c r="A7778" i="1"/>
  <c r="D7783" i="1"/>
  <c r="H7779" i="1"/>
  <c r="C7779" i="1"/>
  <c r="I7784" i="1"/>
  <c r="D7779" i="1"/>
  <c r="A7784" i="1"/>
  <c r="A7779" i="1"/>
  <c r="J7786" i="1"/>
  <c r="J7779" i="1"/>
  <c r="F7784" i="1"/>
  <c r="G7785" i="1"/>
  <c r="A7781" i="1"/>
  <c r="C7786" i="1"/>
  <c r="C7778" i="1"/>
  <c r="I7781" i="1"/>
  <c r="F7786" i="1"/>
  <c r="B7785" i="1"/>
  <c r="E7786" i="1"/>
  <c r="E7784" i="1"/>
  <c r="I7786" i="1"/>
  <c r="I7779" i="1"/>
  <c r="F7787" i="1"/>
  <c r="C7782" i="1"/>
  <c r="J7783" i="1"/>
  <c r="D7785" i="1"/>
  <c r="G7779" i="1"/>
  <c r="F7779" i="1"/>
  <c r="B7784" i="1"/>
  <c r="J7780" i="1"/>
  <c r="D7786" i="1"/>
  <c r="H7780" i="1"/>
  <c r="H7784" i="1"/>
  <c r="F7780" i="1"/>
  <c r="F7781" i="1"/>
  <c r="G7784" i="1"/>
  <c r="I7785" i="1"/>
  <c r="B7783" i="1"/>
  <c r="D7781" i="1"/>
  <c r="F7778" i="1"/>
  <c r="D7782" i="1"/>
  <c r="C7787" i="1"/>
  <c r="B7778" i="1"/>
  <c r="H7786" i="1"/>
  <c r="B7787" i="1"/>
  <c r="B7781" i="1"/>
  <c r="G7786" i="1"/>
  <c r="B7780" i="1"/>
  <c r="G7787" i="1"/>
  <c r="H7783" i="1"/>
  <c r="H7782" i="1"/>
  <c r="G7781" i="1"/>
  <c r="J7778" i="1"/>
  <c r="C7781" i="1"/>
  <c r="H7787" i="1"/>
  <c r="J7782" i="1"/>
  <c r="A7782" i="1"/>
  <c r="H7778" i="1"/>
  <c r="D7778" i="1"/>
  <c r="C7780" i="1"/>
  <c r="G7778" i="1"/>
  <c r="D7780" i="1"/>
  <c r="D7787" i="1"/>
  <c r="J7784" i="1"/>
  <c r="I7782" i="1"/>
  <c r="E7783" i="1"/>
  <c r="H7781" i="1"/>
  <c r="E7785" i="1"/>
  <c r="E7781" i="1"/>
  <c r="F7782" i="1"/>
  <c r="E7782" i="1"/>
  <c r="H7785" i="1"/>
  <c r="F7783" i="1"/>
  <c r="A7787" i="1"/>
  <c r="E7780" i="1"/>
  <c r="C7785" i="1"/>
  <c r="C7784" i="1"/>
  <c r="I7783" i="1"/>
  <c r="A7783" i="1"/>
  <c r="B7779" i="1"/>
  <c r="C7783" i="1"/>
  <c r="D7784" i="1"/>
  <c r="B7786" i="1"/>
  <c r="I7780" i="1"/>
  <c r="J7785" i="1"/>
  <c r="A7785" i="1"/>
  <c r="I7778" i="1"/>
  <c r="G7783" i="1"/>
  <c r="A7780" i="1"/>
  <c r="F7785" i="1"/>
  <c r="I7787" i="1"/>
  <c r="B7782" i="1"/>
  <c r="J7781" i="1"/>
  <c r="A7786" i="1"/>
  <c r="G7782" i="1"/>
  <c r="E7779" i="1"/>
  <c r="E7778" i="1"/>
  <c r="G7780" i="1"/>
  <c r="E7787" i="1"/>
  <c r="J7787" i="1"/>
  <c r="K7778" i="1" l="1"/>
  <c r="K7769" i="1"/>
  <c r="K7779" i="1" a="1"/>
  <c r="K7779" i="1" s="1"/>
  <c r="K7781" i="1" s="1" a="1"/>
  <c r="K7781" i="1" s="1"/>
  <c r="A7793" i="1"/>
  <c r="J7789" i="1"/>
  <c r="F7797" i="1"/>
  <c r="A7792" i="1"/>
  <c r="J7797" i="1"/>
  <c r="I7795" i="1"/>
  <c r="E7789" i="1"/>
  <c r="B7793" i="1"/>
  <c r="F7798" i="1"/>
  <c r="D7798" i="1"/>
  <c r="J7791" i="1"/>
  <c r="J7792" i="1"/>
  <c r="J7795" i="1"/>
  <c r="I7791" i="1"/>
  <c r="B7790" i="1"/>
  <c r="C7796" i="1"/>
  <c r="H7796" i="1"/>
  <c r="E7796" i="1"/>
  <c r="C7798" i="1"/>
  <c r="F7792" i="1"/>
  <c r="I7789" i="1"/>
  <c r="H7794" i="1"/>
  <c r="B7792" i="1"/>
  <c r="B7794" i="1"/>
  <c r="C7791" i="1"/>
  <c r="G7798" i="1"/>
  <c r="G7795" i="1"/>
  <c r="H7798" i="1"/>
  <c r="C7789" i="1"/>
  <c r="F7795" i="1"/>
  <c r="H7790" i="1"/>
  <c r="J7794" i="1"/>
  <c r="D7797" i="1"/>
  <c r="H7795" i="1"/>
  <c r="D7795" i="1"/>
  <c r="A7798" i="1"/>
  <c r="D7792" i="1"/>
  <c r="B7791" i="1"/>
  <c r="I7798" i="1"/>
  <c r="C7792" i="1"/>
  <c r="J7790" i="1"/>
  <c r="G7790" i="1"/>
  <c r="E7795" i="1"/>
  <c r="A7789" i="1"/>
  <c r="F7794" i="1"/>
  <c r="E7792" i="1"/>
  <c r="H7793" i="1"/>
  <c r="E7790" i="1"/>
  <c r="J7793" i="1"/>
  <c r="G7792" i="1"/>
  <c r="I7792" i="1"/>
  <c r="G7796" i="1"/>
  <c r="A7790" i="1"/>
  <c r="C7790" i="1"/>
  <c r="G7789" i="1"/>
  <c r="D7796" i="1"/>
  <c r="I7790" i="1"/>
  <c r="G7791" i="1"/>
  <c r="B7795" i="1"/>
  <c r="I7793" i="1"/>
  <c r="H7791" i="1"/>
  <c r="B7797" i="1"/>
  <c r="A7794" i="1"/>
  <c r="E7791" i="1"/>
  <c r="E7793" i="1"/>
  <c r="H7792" i="1"/>
  <c r="D7793" i="1"/>
  <c r="F7796" i="1"/>
  <c r="A7796" i="1"/>
  <c r="B7798" i="1"/>
  <c r="D7789" i="1"/>
  <c r="E7797" i="1"/>
  <c r="A7795" i="1"/>
  <c r="G7793" i="1"/>
  <c r="I7797" i="1"/>
  <c r="F7790" i="1"/>
  <c r="I7794" i="1"/>
  <c r="F7793" i="1"/>
  <c r="A7791" i="1"/>
  <c r="B7789" i="1"/>
  <c r="H7789" i="1"/>
  <c r="D7790" i="1"/>
  <c r="C7793" i="1"/>
  <c r="A7797" i="1"/>
  <c r="C7794" i="1"/>
  <c r="I7796" i="1"/>
  <c r="G7797" i="1"/>
  <c r="E7798" i="1"/>
  <c r="E7794" i="1"/>
  <c r="J7796" i="1"/>
  <c r="F7791" i="1"/>
  <c r="B7796" i="1"/>
  <c r="C7797" i="1"/>
  <c r="D7794" i="1"/>
  <c r="D7791" i="1"/>
  <c r="J7798" i="1"/>
  <c r="C7795" i="1"/>
  <c r="H7797" i="1"/>
  <c r="G7794" i="1"/>
  <c r="F7789" i="1"/>
  <c r="K7780" i="1" l="1"/>
  <c r="K7789" i="1"/>
  <c r="K7790" i="1" a="1"/>
  <c r="K7790" i="1" s="1"/>
  <c r="K7800" i="1" s="1"/>
  <c r="F7802" i="1"/>
  <c r="A7802" i="1"/>
  <c r="A7809" i="1"/>
  <c r="I7804" i="1"/>
  <c r="D7807" i="1"/>
  <c r="G7807" i="1"/>
  <c r="D7805" i="1"/>
  <c r="G7806" i="1"/>
  <c r="F7807" i="1"/>
  <c r="E7802" i="1"/>
  <c r="J7806" i="1"/>
  <c r="F7809" i="1"/>
  <c r="J7808" i="1"/>
  <c r="A7804" i="1"/>
  <c r="E7806" i="1"/>
  <c r="C7803" i="1"/>
  <c r="H7805" i="1"/>
  <c r="E7807" i="1"/>
  <c r="I7802" i="1"/>
  <c r="E7801" i="1"/>
  <c r="G7805" i="1"/>
  <c r="F7805" i="1"/>
  <c r="H7806" i="1"/>
  <c r="J7805" i="1"/>
  <c r="F7806" i="1"/>
  <c r="B7808" i="1"/>
  <c r="F7808" i="1"/>
  <c r="C7807" i="1"/>
  <c r="C7805" i="1"/>
  <c r="H7809" i="1"/>
  <c r="B7800" i="1"/>
  <c r="D7803" i="1"/>
  <c r="I7805" i="1"/>
  <c r="B7806" i="1"/>
  <c r="G7800" i="1"/>
  <c r="I7803" i="1"/>
  <c r="C7808" i="1"/>
  <c r="B7809" i="1"/>
  <c r="D7804" i="1"/>
  <c r="A7805" i="1"/>
  <c r="J7803" i="1"/>
  <c r="B7804" i="1"/>
  <c r="A7803" i="1"/>
  <c r="J7809" i="1"/>
  <c r="C7804" i="1"/>
  <c r="C7802" i="1"/>
  <c r="I7800" i="1"/>
  <c r="H7807" i="1"/>
  <c r="D7801" i="1"/>
  <c r="F7800" i="1"/>
  <c r="I7807" i="1"/>
  <c r="C7806" i="1"/>
  <c r="F7801" i="1"/>
  <c r="G7804" i="1"/>
  <c r="H7800" i="1"/>
  <c r="E7800" i="1"/>
  <c r="G7801" i="1"/>
  <c r="B7807" i="1"/>
  <c r="D7808" i="1"/>
  <c r="B7802" i="1"/>
  <c r="E7805" i="1"/>
  <c r="D7806" i="1"/>
  <c r="G7802" i="1"/>
  <c r="C7801" i="1"/>
  <c r="G7803" i="1"/>
  <c r="G7809" i="1"/>
  <c r="J7802" i="1"/>
  <c r="B7805" i="1"/>
  <c r="G7808" i="1"/>
  <c r="H7801" i="1"/>
  <c r="I7809" i="1"/>
  <c r="J7807" i="1"/>
  <c r="F7804" i="1"/>
  <c r="H7802" i="1"/>
  <c r="I7801" i="1"/>
  <c r="A7801" i="1"/>
  <c r="J7804" i="1"/>
  <c r="D7800" i="1"/>
  <c r="A7807" i="1"/>
  <c r="E7804" i="1"/>
  <c r="A7800" i="1"/>
  <c r="D7809" i="1"/>
  <c r="I7806" i="1"/>
  <c r="J7800" i="1"/>
  <c r="D7802" i="1"/>
  <c r="J7801" i="1"/>
  <c r="B7803" i="1"/>
  <c r="C7809" i="1"/>
  <c r="B7801" i="1"/>
  <c r="E7808" i="1"/>
  <c r="H7804" i="1"/>
  <c r="E7803" i="1"/>
  <c r="E7809" i="1"/>
  <c r="I7808" i="1"/>
  <c r="A7806" i="1"/>
  <c r="C7800" i="1"/>
  <c r="H7803" i="1"/>
  <c r="A7808" i="1"/>
  <c r="F7803" i="1"/>
  <c r="H7808" i="1"/>
  <c r="K7791" i="1" l="1"/>
  <c r="K7801" i="1" a="1"/>
  <c r="K7801" i="1" s="1"/>
  <c r="K7803" i="1" s="1" a="1"/>
  <c r="K7803" i="1" s="1"/>
  <c r="K7792" i="1" a="1"/>
  <c r="K7792" i="1" s="1"/>
  <c r="H7812" i="1"/>
  <c r="G7819" i="1"/>
  <c r="B7816" i="1"/>
  <c r="E7811" i="1"/>
  <c r="I7816" i="1"/>
  <c r="H7813" i="1"/>
  <c r="F7812" i="1"/>
  <c r="D7812" i="1"/>
  <c r="C7815" i="1"/>
  <c r="J7814" i="1"/>
  <c r="D7816" i="1"/>
  <c r="A7820" i="1"/>
  <c r="D7811" i="1"/>
  <c r="J7816" i="1"/>
  <c r="E7812" i="1"/>
  <c r="C7814" i="1"/>
  <c r="F7820" i="1"/>
  <c r="A7817" i="1"/>
  <c r="H7815" i="1"/>
  <c r="B7814" i="1"/>
  <c r="I7817" i="1"/>
  <c r="H7814" i="1"/>
  <c r="C7812" i="1"/>
  <c r="B7813" i="1"/>
  <c r="I7814" i="1"/>
  <c r="B7818" i="1"/>
  <c r="J7813" i="1"/>
  <c r="I7820" i="1"/>
  <c r="H7818" i="1"/>
  <c r="E7813" i="1"/>
  <c r="A7813" i="1"/>
  <c r="I7813" i="1"/>
  <c r="J7817" i="1"/>
  <c r="J7812" i="1"/>
  <c r="G7813" i="1"/>
  <c r="D7813" i="1"/>
  <c r="D7815" i="1"/>
  <c r="A7812" i="1"/>
  <c r="I7819" i="1"/>
  <c r="G7820" i="1"/>
  <c r="B7817" i="1"/>
  <c r="H7811" i="1"/>
  <c r="C7816" i="1"/>
  <c r="C7818" i="1"/>
  <c r="A7819" i="1"/>
  <c r="B7820" i="1"/>
  <c r="A7818" i="1"/>
  <c r="C7811" i="1"/>
  <c r="I7818" i="1"/>
  <c r="I7811" i="1"/>
  <c r="A7814" i="1"/>
  <c r="F7818" i="1"/>
  <c r="D7818" i="1"/>
  <c r="F7813" i="1"/>
  <c r="F7815" i="1"/>
  <c r="F7816" i="1"/>
  <c r="E7818" i="1"/>
  <c r="A7815" i="1"/>
  <c r="I7812" i="1"/>
  <c r="E7820" i="1"/>
  <c r="B7812" i="1"/>
  <c r="D7817" i="1"/>
  <c r="H7820" i="1"/>
  <c r="H7819" i="1"/>
  <c r="F7814" i="1"/>
  <c r="F7819" i="1"/>
  <c r="G7811" i="1"/>
  <c r="J7815" i="1"/>
  <c r="G7815" i="1"/>
  <c r="F7811" i="1"/>
  <c r="C7813" i="1"/>
  <c r="B7815" i="1"/>
  <c r="G7817" i="1"/>
  <c r="I7815" i="1"/>
  <c r="E7815" i="1"/>
  <c r="F7817" i="1"/>
  <c r="G7816" i="1"/>
  <c r="H7816" i="1"/>
  <c r="J7819" i="1"/>
  <c r="J7818" i="1"/>
  <c r="E7814" i="1"/>
  <c r="C7820" i="1"/>
  <c r="J7811" i="1"/>
  <c r="B7819" i="1"/>
  <c r="G7814" i="1"/>
  <c r="E7816" i="1"/>
  <c r="C7819" i="1"/>
  <c r="D7819" i="1"/>
  <c r="G7812" i="1"/>
  <c r="B7811" i="1"/>
  <c r="C7817" i="1"/>
  <c r="J7820" i="1"/>
  <c r="G7818" i="1"/>
  <c r="H7817" i="1"/>
  <c r="E7817" i="1"/>
  <c r="E7819" i="1"/>
  <c r="D7820" i="1"/>
  <c r="A7816" i="1"/>
  <c r="A7811" i="1"/>
  <c r="D7814" i="1"/>
  <c r="K7812" i="1" l="1" a="1"/>
  <c r="K7812" i="1" s="1"/>
  <c r="K7814" i="1" s="1" a="1"/>
  <c r="K7814" i="1" s="1"/>
  <c r="K7811" i="1"/>
  <c r="K7802" i="1"/>
  <c r="C7829" i="1"/>
  <c r="E7831" i="1"/>
  <c r="F7826" i="1"/>
  <c r="D7828" i="1"/>
  <c r="E7830" i="1"/>
  <c r="I7824" i="1"/>
  <c r="G7829" i="1"/>
  <c r="C7828" i="1"/>
  <c r="G7823" i="1"/>
  <c r="G7831" i="1"/>
  <c r="A7828" i="1"/>
  <c r="J7827" i="1"/>
  <c r="J7825" i="1"/>
  <c r="H7824" i="1"/>
  <c r="G7830" i="1"/>
  <c r="B7829" i="1"/>
  <c r="H7825" i="1"/>
  <c r="E7825" i="1"/>
  <c r="G7827" i="1"/>
  <c r="G7828" i="1"/>
  <c r="G7826" i="1"/>
  <c r="F7825" i="1"/>
  <c r="A7826" i="1"/>
  <c r="I7822" i="1"/>
  <c r="E7827" i="1"/>
  <c r="B7823" i="1"/>
  <c r="D7829" i="1"/>
  <c r="C7827" i="1"/>
  <c r="J7823" i="1"/>
  <c r="J7824" i="1"/>
  <c r="E7823" i="1"/>
  <c r="B7827" i="1"/>
  <c r="H7827" i="1"/>
  <c r="F7830" i="1"/>
  <c r="C7830" i="1"/>
  <c r="H7822" i="1"/>
  <c r="I7830" i="1"/>
  <c r="H7828" i="1"/>
  <c r="E7824" i="1"/>
  <c r="I7831" i="1"/>
  <c r="B7828" i="1"/>
  <c r="I7828" i="1"/>
  <c r="F7831" i="1"/>
  <c r="D7822" i="1"/>
  <c r="C7826" i="1"/>
  <c r="I7827" i="1"/>
  <c r="H7823" i="1"/>
  <c r="I7825" i="1"/>
  <c r="A7822" i="1"/>
  <c r="J7829" i="1"/>
  <c r="F7828" i="1"/>
  <c r="B7826" i="1"/>
  <c r="J7826" i="1"/>
  <c r="H7830" i="1"/>
  <c r="F7827" i="1"/>
  <c r="C7822" i="1"/>
  <c r="G7825" i="1"/>
  <c r="I7823" i="1"/>
  <c r="A7825" i="1"/>
  <c r="D7830" i="1"/>
  <c r="A7824" i="1"/>
  <c r="G7824" i="1"/>
  <c r="D7827" i="1"/>
  <c r="C7823" i="1"/>
  <c r="I7826" i="1"/>
  <c r="F7829" i="1"/>
  <c r="B7831" i="1"/>
  <c r="D7825" i="1"/>
  <c r="D7831" i="1"/>
  <c r="J7828" i="1"/>
  <c r="A7823" i="1"/>
  <c r="J7831" i="1"/>
  <c r="B7822" i="1"/>
  <c r="A7827" i="1"/>
  <c r="B7825" i="1"/>
  <c r="C7825" i="1"/>
  <c r="A7831" i="1"/>
  <c r="D7823" i="1"/>
  <c r="E7822" i="1"/>
  <c r="A7829" i="1"/>
  <c r="B7824" i="1"/>
  <c r="J7822" i="1"/>
  <c r="J7830" i="1"/>
  <c r="E7826" i="1"/>
  <c r="C7824" i="1"/>
  <c r="G7822" i="1"/>
  <c r="H7831" i="1"/>
  <c r="F7824" i="1"/>
  <c r="A7830" i="1"/>
  <c r="B7830" i="1"/>
  <c r="E7829" i="1"/>
  <c r="I7829" i="1"/>
  <c r="D7826" i="1"/>
  <c r="E7828" i="1"/>
  <c r="H7829" i="1"/>
  <c r="H7826" i="1"/>
  <c r="F7823" i="1"/>
  <c r="C7831" i="1"/>
  <c r="F7822" i="1"/>
  <c r="D7824" i="1"/>
  <c r="K7813" i="1" l="1"/>
  <c r="K7822" i="1"/>
  <c r="K7823" i="1" a="1"/>
  <c r="K7823" i="1" s="1"/>
  <c r="K7824" i="1" s="1"/>
  <c r="A7836" i="1"/>
  <c r="F7838" i="1"/>
  <c r="F7839" i="1"/>
  <c r="B7840" i="1"/>
  <c r="J7838" i="1"/>
  <c r="C7839" i="1"/>
  <c r="D7839" i="1"/>
  <c r="J7835" i="1"/>
  <c r="B7839" i="1"/>
  <c r="B7834" i="1"/>
  <c r="F7836" i="1"/>
  <c r="E7836" i="1"/>
  <c r="E7834" i="1"/>
  <c r="D7833" i="1"/>
  <c r="D7835" i="1"/>
  <c r="F7841" i="1"/>
  <c r="C7842" i="1"/>
  <c r="D7834" i="1"/>
  <c r="A7838" i="1"/>
  <c r="J7839" i="1"/>
  <c r="C7837" i="1"/>
  <c r="E7840" i="1"/>
  <c r="H7842" i="1"/>
  <c r="J7841" i="1"/>
  <c r="I7842" i="1"/>
  <c r="D7838" i="1"/>
  <c r="I7833" i="1"/>
  <c r="B7842" i="1"/>
  <c r="C7836" i="1"/>
  <c r="A7841" i="1"/>
  <c r="H7833" i="1"/>
  <c r="I7834" i="1"/>
  <c r="H7841" i="1"/>
  <c r="J7840" i="1"/>
  <c r="G7841" i="1"/>
  <c r="A7839" i="1"/>
  <c r="G7840" i="1"/>
  <c r="B7838" i="1"/>
  <c r="H7840" i="1"/>
  <c r="I7841" i="1"/>
  <c r="E7838" i="1"/>
  <c r="G7837" i="1"/>
  <c r="C7834" i="1"/>
  <c r="G7835" i="1"/>
  <c r="E7835" i="1"/>
  <c r="C7841" i="1"/>
  <c r="F7833" i="1"/>
  <c r="B7835" i="1"/>
  <c r="A7842" i="1"/>
  <c r="B7833" i="1"/>
  <c r="D7842" i="1"/>
  <c r="I7839" i="1"/>
  <c r="B7841" i="1"/>
  <c r="G7833" i="1"/>
  <c r="J7833" i="1"/>
  <c r="I7835" i="1"/>
  <c r="G7839" i="1"/>
  <c r="F7840" i="1"/>
  <c r="J7842" i="1"/>
  <c r="C7835" i="1"/>
  <c r="G7836" i="1"/>
  <c r="J7837" i="1"/>
  <c r="A7833" i="1"/>
  <c r="G7842" i="1"/>
  <c r="E7839" i="1"/>
  <c r="C7840" i="1"/>
  <c r="I7837" i="1"/>
  <c r="D7836" i="1"/>
  <c r="I7836" i="1"/>
  <c r="D7841" i="1"/>
  <c r="C7833" i="1"/>
  <c r="B7837" i="1"/>
  <c r="H7836" i="1"/>
  <c r="J7836" i="1"/>
  <c r="G7834" i="1"/>
  <c r="E7841" i="1"/>
  <c r="H7837" i="1"/>
  <c r="D7837" i="1"/>
  <c r="D7840" i="1"/>
  <c r="A7837" i="1"/>
  <c r="G7838" i="1"/>
  <c r="F7834" i="1"/>
  <c r="J7834" i="1"/>
  <c r="F7837" i="1"/>
  <c r="E7842" i="1"/>
  <c r="H7838" i="1"/>
  <c r="E7833" i="1"/>
  <c r="B7836" i="1"/>
  <c r="A7834" i="1"/>
  <c r="H7834" i="1"/>
  <c r="I7840" i="1"/>
  <c r="F7835" i="1"/>
  <c r="E7837" i="1"/>
  <c r="I7838" i="1"/>
  <c r="F7842" i="1"/>
  <c r="H7835" i="1"/>
  <c r="C7838" i="1"/>
  <c r="A7835" i="1"/>
  <c r="A7840" i="1"/>
  <c r="H7839" i="1"/>
  <c r="K7833" i="1" l="1"/>
  <c r="K7834" i="1" a="1"/>
  <c r="K7834" i="1" s="1"/>
  <c r="K7836" i="1" s="1" a="1"/>
  <c r="K7836" i="1" s="1"/>
  <c r="K7825" i="1" a="1"/>
  <c r="K7825" i="1" s="1"/>
  <c r="I7847" i="1"/>
  <c r="D7847" i="1"/>
  <c r="I7848" i="1"/>
  <c r="C7851" i="1"/>
  <c r="E7850" i="1"/>
  <c r="H7846" i="1"/>
  <c r="B7852" i="1"/>
  <c r="A7853" i="1"/>
  <c r="E7846" i="1"/>
  <c r="E7849" i="1"/>
  <c r="G7851" i="1"/>
  <c r="F7849" i="1"/>
  <c r="H7853" i="1"/>
  <c r="A7849" i="1"/>
  <c r="D7846" i="1"/>
  <c r="F7847" i="1"/>
  <c r="D7850" i="1"/>
  <c r="A7844" i="1"/>
  <c r="J7848" i="1"/>
  <c r="I7845" i="1"/>
  <c r="I7851" i="1"/>
  <c r="E7844" i="1"/>
  <c r="J7845" i="1"/>
  <c r="D7851" i="1"/>
  <c r="G7845" i="1"/>
  <c r="J7853" i="1"/>
  <c r="F7851" i="1"/>
  <c r="D7849" i="1"/>
  <c r="B7846" i="1"/>
  <c r="I7852" i="1"/>
  <c r="A7847" i="1"/>
  <c r="E7851" i="1"/>
  <c r="C7850" i="1"/>
  <c r="G7847" i="1"/>
  <c r="I7849" i="1"/>
  <c r="D7848" i="1"/>
  <c r="C7844" i="1"/>
  <c r="E7853" i="1"/>
  <c r="H7847" i="1"/>
  <c r="D7844" i="1"/>
  <c r="H7849" i="1"/>
  <c r="J7847" i="1"/>
  <c r="E7848" i="1"/>
  <c r="H7848" i="1"/>
  <c r="A7852" i="1"/>
  <c r="C7847" i="1"/>
  <c r="B7853" i="1"/>
  <c r="I7844" i="1"/>
  <c r="I7846" i="1"/>
  <c r="J7844" i="1"/>
  <c r="D7853" i="1"/>
  <c r="F7844" i="1"/>
  <c r="C7845" i="1"/>
  <c r="H7851" i="1"/>
  <c r="G7852" i="1"/>
  <c r="F7853" i="1"/>
  <c r="C7848" i="1"/>
  <c r="C7853" i="1"/>
  <c r="E7845" i="1"/>
  <c r="B7850" i="1"/>
  <c r="J7849" i="1"/>
  <c r="A7845" i="1"/>
  <c r="H7844" i="1"/>
  <c r="H7850" i="1"/>
  <c r="A7851" i="1"/>
  <c r="A7846" i="1"/>
  <c r="C7849" i="1"/>
  <c r="G7853" i="1"/>
  <c r="G7844" i="1"/>
  <c r="B7844" i="1"/>
  <c r="C7852" i="1"/>
  <c r="G7848" i="1"/>
  <c r="B7849" i="1"/>
  <c r="F7850" i="1"/>
  <c r="J7852" i="1"/>
  <c r="J7850" i="1"/>
  <c r="F7852" i="1"/>
  <c r="E7847" i="1"/>
  <c r="J7846" i="1"/>
  <c r="B7851" i="1"/>
  <c r="D7852" i="1"/>
  <c r="H7852" i="1"/>
  <c r="F7846" i="1"/>
  <c r="B7847" i="1"/>
  <c r="F7848" i="1"/>
  <c r="A7848" i="1"/>
  <c r="E7852" i="1"/>
  <c r="C7846" i="1"/>
  <c r="G7850" i="1"/>
  <c r="I7853" i="1"/>
  <c r="I7850" i="1"/>
  <c r="G7846" i="1"/>
  <c r="A7850" i="1"/>
  <c r="D7845" i="1"/>
  <c r="B7845" i="1"/>
  <c r="B7848" i="1"/>
  <c r="H7845" i="1"/>
  <c r="F7845" i="1"/>
  <c r="J7851" i="1"/>
  <c r="G7849" i="1"/>
  <c r="K7845" i="1" l="1" a="1"/>
  <c r="K7845" i="1" s="1"/>
  <c r="K7847" i="1" s="1" a="1"/>
  <c r="K7847" i="1" s="1"/>
  <c r="K7844" i="1"/>
  <c r="K7835" i="1"/>
  <c r="B7857" i="1"/>
  <c r="H7864" i="1"/>
  <c r="F7863" i="1"/>
  <c r="H7862" i="1"/>
  <c r="D7863" i="1"/>
  <c r="J7855" i="1"/>
  <c r="G7860" i="1"/>
  <c r="J7862" i="1"/>
  <c r="D7855" i="1"/>
  <c r="A7861" i="1"/>
  <c r="I7861" i="1"/>
  <c r="F7862" i="1"/>
  <c r="D7859" i="1"/>
  <c r="I7860" i="1"/>
  <c r="F7858" i="1"/>
  <c r="F7860" i="1"/>
  <c r="G7856" i="1"/>
  <c r="I7862" i="1"/>
  <c r="B7862" i="1"/>
  <c r="J7861" i="1"/>
  <c r="G7859" i="1"/>
  <c r="G7864" i="1"/>
  <c r="H7861" i="1"/>
  <c r="F7855" i="1"/>
  <c r="A7863" i="1"/>
  <c r="D7858" i="1"/>
  <c r="B7858" i="1"/>
  <c r="J7860" i="1"/>
  <c r="C7859" i="1"/>
  <c r="I7855" i="1"/>
  <c r="C7862" i="1"/>
  <c r="C7858" i="1"/>
  <c r="J7858" i="1"/>
  <c r="E7855" i="1"/>
  <c r="G7855" i="1"/>
  <c r="F7859" i="1"/>
  <c r="E7864" i="1"/>
  <c r="C7855" i="1"/>
  <c r="D7856" i="1"/>
  <c r="I7863" i="1"/>
  <c r="I7864" i="1"/>
  <c r="J7864" i="1"/>
  <c r="F7856" i="1"/>
  <c r="G7858" i="1"/>
  <c r="D7857" i="1"/>
  <c r="E7857" i="1"/>
  <c r="D7862" i="1"/>
  <c r="I7856" i="1"/>
  <c r="J7857" i="1"/>
  <c r="J7863" i="1"/>
  <c r="C7863" i="1"/>
  <c r="C7860" i="1"/>
  <c r="H7855" i="1"/>
  <c r="D7864" i="1"/>
  <c r="G7862" i="1"/>
  <c r="E7863" i="1"/>
  <c r="F7857" i="1"/>
  <c r="B7861" i="1"/>
  <c r="G7863" i="1"/>
  <c r="I7858" i="1"/>
  <c r="H7856" i="1"/>
  <c r="I7859" i="1"/>
  <c r="B7860" i="1"/>
  <c r="E7861" i="1"/>
  <c r="B7863" i="1"/>
  <c r="H7858" i="1"/>
  <c r="A7856" i="1"/>
  <c r="C7861" i="1"/>
  <c r="E7862" i="1"/>
  <c r="G7857" i="1"/>
  <c r="D7860" i="1"/>
  <c r="C7857" i="1"/>
  <c r="H7860" i="1"/>
  <c r="B7859" i="1"/>
  <c r="A7860" i="1"/>
  <c r="H7857" i="1"/>
  <c r="J7856" i="1"/>
  <c r="J7859" i="1"/>
  <c r="E7858" i="1"/>
  <c r="F7861" i="1"/>
  <c r="B7855" i="1"/>
  <c r="A7857" i="1"/>
  <c r="F7864" i="1"/>
  <c r="I7857" i="1"/>
  <c r="A7864" i="1"/>
  <c r="A7859" i="1"/>
  <c r="H7863" i="1"/>
  <c r="E7856" i="1"/>
  <c r="C7856" i="1"/>
  <c r="E7860" i="1"/>
  <c r="H7859" i="1"/>
  <c r="E7859" i="1"/>
  <c r="B7856" i="1"/>
  <c r="A7858" i="1"/>
  <c r="G7861" i="1"/>
  <c r="D7861" i="1"/>
  <c r="A7855" i="1"/>
  <c r="A7862" i="1"/>
  <c r="B7864" i="1"/>
  <c r="C7864" i="1"/>
  <c r="K7846" i="1" l="1"/>
  <c r="K7855" i="1"/>
  <c r="K7856" i="1" a="1"/>
  <c r="K7856" i="1" s="1"/>
  <c r="K7857" i="1" s="1"/>
  <c r="C7869" i="1"/>
  <c r="E7874" i="1"/>
  <c r="C7871" i="1"/>
  <c r="A7866" i="1"/>
  <c r="F7869" i="1"/>
  <c r="I7872" i="1"/>
  <c r="G7871" i="1"/>
  <c r="D7872" i="1"/>
  <c r="B7867" i="1"/>
  <c r="I7866" i="1"/>
  <c r="D7869" i="1"/>
  <c r="G7875" i="1"/>
  <c r="E7873" i="1"/>
  <c r="D7874" i="1"/>
  <c r="H7873" i="1"/>
  <c r="F7874" i="1"/>
  <c r="A7871" i="1"/>
  <c r="D7871" i="1"/>
  <c r="C7867" i="1"/>
  <c r="A7875" i="1"/>
  <c r="B7866" i="1"/>
  <c r="D7873" i="1"/>
  <c r="F7867" i="1"/>
  <c r="D7867" i="1"/>
  <c r="D7870" i="1"/>
  <c r="H7869" i="1"/>
  <c r="J7866" i="1"/>
  <c r="J7867" i="1"/>
  <c r="E7869" i="1"/>
  <c r="E7875" i="1"/>
  <c r="G7874" i="1"/>
  <c r="G7873" i="1"/>
  <c r="C7874" i="1"/>
  <c r="I7873" i="1"/>
  <c r="I7871" i="1"/>
  <c r="A7872" i="1"/>
  <c r="E7866" i="1"/>
  <c r="H7867" i="1"/>
  <c r="H7870" i="1"/>
  <c r="C7870" i="1"/>
  <c r="A7874" i="1"/>
  <c r="G7870" i="1"/>
  <c r="B7874" i="1"/>
  <c r="F7870" i="1"/>
  <c r="A7873" i="1"/>
  <c r="J7870" i="1"/>
  <c r="B7870" i="1"/>
  <c r="G7868" i="1"/>
  <c r="E7867" i="1"/>
  <c r="I7868" i="1"/>
  <c r="F7872" i="1"/>
  <c r="E7868" i="1"/>
  <c r="J7875" i="1"/>
  <c r="C7866" i="1"/>
  <c r="E7870" i="1"/>
  <c r="I7870" i="1"/>
  <c r="F7866" i="1"/>
  <c r="G7866" i="1"/>
  <c r="H7874" i="1"/>
  <c r="D7868" i="1"/>
  <c r="B7872" i="1"/>
  <c r="D7875" i="1"/>
  <c r="J7874" i="1"/>
  <c r="D7866" i="1"/>
  <c r="J7871" i="1"/>
  <c r="E7872" i="1"/>
  <c r="C7872" i="1"/>
  <c r="I7875" i="1"/>
  <c r="I7869" i="1"/>
  <c r="F7868" i="1"/>
  <c r="H7866" i="1"/>
  <c r="J7868" i="1"/>
  <c r="F7871" i="1"/>
  <c r="F7873" i="1"/>
  <c r="J7873" i="1"/>
  <c r="H7875" i="1"/>
  <c r="B7868" i="1"/>
  <c r="C7873" i="1"/>
  <c r="B7869" i="1"/>
  <c r="H7872" i="1"/>
  <c r="B7873" i="1"/>
  <c r="C7875" i="1"/>
  <c r="B7875" i="1"/>
  <c r="B7871" i="1"/>
  <c r="H7868" i="1"/>
  <c r="C7868" i="1"/>
  <c r="E7871" i="1"/>
  <c r="A7870" i="1"/>
  <c r="A7868" i="1"/>
  <c r="I7867" i="1"/>
  <c r="G7869" i="1"/>
  <c r="I7874" i="1"/>
  <c r="G7872" i="1"/>
  <c r="A7869" i="1"/>
  <c r="G7867" i="1"/>
  <c r="J7869" i="1"/>
  <c r="J7872" i="1"/>
  <c r="H7871" i="1"/>
  <c r="F7875" i="1"/>
  <c r="A7867" i="1"/>
  <c r="K7867" i="1" l="1" a="1"/>
  <c r="K7867" i="1" s="1"/>
  <c r="K7868" i="1" s="1"/>
  <c r="K7866" i="1"/>
  <c r="K7858" i="1" a="1"/>
  <c r="K7858" i="1" s="1"/>
  <c r="E7886" i="1"/>
  <c r="F7886" i="1"/>
  <c r="J7878" i="1"/>
  <c r="J7883" i="1"/>
  <c r="J7880" i="1"/>
  <c r="E7881" i="1"/>
  <c r="B7881" i="1"/>
  <c r="H7881" i="1"/>
  <c r="F7878" i="1"/>
  <c r="H7884" i="1"/>
  <c r="G7882" i="1"/>
  <c r="J7879" i="1"/>
  <c r="E7882" i="1"/>
  <c r="I7886" i="1"/>
  <c r="H7885" i="1"/>
  <c r="G7877" i="1"/>
  <c r="F7877" i="1"/>
  <c r="I7881" i="1"/>
  <c r="C7885" i="1"/>
  <c r="C7877" i="1"/>
  <c r="I7879" i="1"/>
  <c r="J7881" i="1"/>
  <c r="G7881" i="1"/>
  <c r="H7878" i="1"/>
  <c r="I7884" i="1"/>
  <c r="D7884" i="1"/>
  <c r="D7882" i="1"/>
  <c r="D7885" i="1"/>
  <c r="I7877" i="1"/>
  <c r="I7883" i="1"/>
  <c r="H7877" i="1"/>
  <c r="D7886" i="1"/>
  <c r="C7880" i="1"/>
  <c r="I7878" i="1"/>
  <c r="C7879" i="1"/>
  <c r="C7886" i="1"/>
  <c r="C7884" i="1"/>
  <c r="F7884" i="1"/>
  <c r="B7877" i="1"/>
  <c r="B7878" i="1"/>
  <c r="F7879" i="1"/>
  <c r="G7883" i="1"/>
  <c r="H7879" i="1"/>
  <c r="B7879" i="1"/>
  <c r="C7882" i="1"/>
  <c r="B7880" i="1"/>
  <c r="D7879" i="1"/>
  <c r="C7883" i="1"/>
  <c r="E7883" i="1"/>
  <c r="J7882" i="1"/>
  <c r="D7877" i="1"/>
  <c r="G7884" i="1"/>
  <c r="J7886" i="1"/>
  <c r="E7878" i="1"/>
  <c r="A7884" i="1"/>
  <c r="A7885" i="1"/>
  <c r="E7877" i="1"/>
  <c r="A7880" i="1"/>
  <c r="A7882" i="1"/>
  <c r="E7884" i="1"/>
  <c r="F7880" i="1"/>
  <c r="B7883" i="1"/>
  <c r="A7879" i="1"/>
  <c r="B7884" i="1"/>
  <c r="F7882" i="1"/>
  <c r="B7886" i="1"/>
  <c r="A7878" i="1"/>
  <c r="E7880" i="1"/>
  <c r="H7882" i="1"/>
  <c r="J7877" i="1"/>
  <c r="H7880" i="1"/>
  <c r="D7881" i="1"/>
  <c r="E7885" i="1"/>
  <c r="E7879" i="1"/>
  <c r="G7879" i="1"/>
  <c r="F7881" i="1"/>
  <c r="C7881" i="1"/>
  <c r="A7883" i="1"/>
  <c r="D7878" i="1"/>
  <c r="A7886" i="1"/>
  <c r="F7885" i="1"/>
  <c r="G7886" i="1"/>
  <c r="D7883" i="1"/>
  <c r="A7877" i="1"/>
  <c r="I7880" i="1"/>
  <c r="G7885" i="1"/>
  <c r="I7885" i="1"/>
  <c r="A7881" i="1"/>
  <c r="B7882" i="1"/>
  <c r="H7883" i="1"/>
  <c r="H7886" i="1"/>
  <c r="G7878" i="1"/>
  <c r="F7883" i="1"/>
  <c r="B7885" i="1"/>
  <c r="I7882" i="1"/>
  <c r="C7878" i="1"/>
  <c r="D7880" i="1"/>
  <c r="J7885" i="1"/>
  <c r="G7880" i="1"/>
  <c r="J7884" i="1"/>
  <c r="K7878" i="1" l="1" a="1"/>
  <c r="K7878" i="1" s="1"/>
  <c r="K7880" i="1" s="1" a="1"/>
  <c r="K7880" i="1" s="1"/>
  <c r="K7869" i="1" a="1"/>
  <c r="K7869" i="1" s="1"/>
  <c r="K7877" i="1"/>
  <c r="F7897" i="1"/>
  <c r="D7889" i="1"/>
  <c r="G7896" i="1"/>
  <c r="J7897" i="1"/>
  <c r="B7895" i="1"/>
  <c r="B7894" i="1"/>
  <c r="D7896" i="1"/>
  <c r="H7889" i="1"/>
  <c r="C7888" i="1"/>
  <c r="G7888" i="1"/>
  <c r="C7895" i="1"/>
  <c r="C7891" i="1"/>
  <c r="G7893" i="1"/>
  <c r="F7889" i="1"/>
  <c r="B7892" i="1"/>
  <c r="J7891" i="1"/>
  <c r="E7897" i="1"/>
  <c r="A7894" i="1"/>
  <c r="J7888" i="1"/>
  <c r="B7897" i="1"/>
  <c r="J7896" i="1"/>
  <c r="C7892" i="1"/>
  <c r="H7893" i="1"/>
  <c r="B7893" i="1"/>
  <c r="I7891" i="1"/>
  <c r="A7893" i="1"/>
  <c r="A7896" i="1"/>
  <c r="G7895" i="1"/>
  <c r="H7890" i="1"/>
  <c r="F7890" i="1"/>
  <c r="D7893" i="1"/>
  <c r="G7892" i="1"/>
  <c r="C7896" i="1"/>
  <c r="H7896" i="1"/>
  <c r="C7897" i="1"/>
  <c r="D7897" i="1"/>
  <c r="D7891" i="1"/>
  <c r="I7893" i="1"/>
  <c r="F7894" i="1"/>
  <c r="J7894" i="1"/>
  <c r="D7894" i="1"/>
  <c r="F7892" i="1"/>
  <c r="E7891" i="1"/>
  <c r="E7893" i="1"/>
  <c r="J7890" i="1"/>
  <c r="G7890" i="1"/>
  <c r="A7889" i="1"/>
  <c r="A7892" i="1"/>
  <c r="F7891" i="1"/>
  <c r="B7888" i="1"/>
  <c r="A7895" i="1"/>
  <c r="D7888" i="1"/>
  <c r="D7890" i="1"/>
  <c r="I7895" i="1"/>
  <c r="F7888" i="1"/>
  <c r="I7889" i="1"/>
  <c r="C7889" i="1"/>
  <c r="G7889" i="1"/>
  <c r="D7892" i="1"/>
  <c r="C7893" i="1"/>
  <c r="H7894" i="1"/>
  <c r="E7888" i="1"/>
  <c r="C7894" i="1"/>
  <c r="F7893" i="1"/>
  <c r="A7890" i="1"/>
  <c r="I7894" i="1"/>
  <c r="D7895" i="1"/>
  <c r="J7892" i="1"/>
  <c r="I7892" i="1"/>
  <c r="I7897" i="1"/>
  <c r="C7890" i="1"/>
  <c r="H7888" i="1"/>
  <c r="H7895" i="1"/>
  <c r="H7892" i="1"/>
  <c r="E7892" i="1"/>
  <c r="J7889" i="1"/>
  <c r="G7897" i="1"/>
  <c r="E7890" i="1"/>
  <c r="J7895" i="1"/>
  <c r="G7891" i="1"/>
  <c r="F7896" i="1"/>
  <c r="E7896" i="1"/>
  <c r="H7897" i="1"/>
  <c r="I7896" i="1"/>
  <c r="B7889" i="1"/>
  <c r="A7891" i="1"/>
  <c r="E7889" i="1"/>
  <c r="J7893" i="1"/>
  <c r="B7890" i="1"/>
  <c r="G7894" i="1"/>
  <c r="I7888" i="1"/>
  <c r="I7890" i="1"/>
  <c r="F7895" i="1"/>
  <c r="A7888" i="1"/>
  <c r="B7896" i="1"/>
  <c r="A7897" i="1"/>
  <c r="B7891" i="1"/>
  <c r="H7891" i="1"/>
  <c r="E7895" i="1"/>
  <c r="E7894" i="1"/>
  <c r="K7879" i="1" l="1"/>
  <c r="K7889" i="1" a="1"/>
  <c r="K7889" i="1" s="1"/>
  <c r="K7890" i="1" s="1"/>
  <c r="K7888" i="1"/>
  <c r="D7899" i="1"/>
  <c r="A7903" i="1"/>
  <c r="E7904" i="1"/>
  <c r="J7905" i="1"/>
  <c r="C7902" i="1"/>
  <c r="H7900" i="1"/>
  <c r="I7900" i="1"/>
  <c r="G7906" i="1"/>
  <c r="B7904" i="1"/>
  <c r="B7908" i="1"/>
  <c r="J7902" i="1"/>
  <c r="E7905" i="1"/>
  <c r="G7907" i="1"/>
  <c r="C7904" i="1"/>
  <c r="F7908" i="1"/>
  <c r="A7899" i="1"/>
  <c r="I7903" i="1"/>
  <c r="A7901" i="1"/>
  <c r="H7907" i="1"/>
  <c r="F7906" i="1"/>
  <c r="E7900" i="1"/>
  <c r="H7908" i="1"/>
  <c r="J7906" i="1"/>
  <c r="E7903" i="1"/>
  <c r="H7901" i="1"/>
  <c r="F7899" i="1"/>
  <c r="B7903" i="1"/>
  <c r="G7900" i="1"/>
  <c r="C7907" i="1"/>
  <c r="H7903" i="1"/>
  <c r="A7906" i="1"/>
  <c r="A7900" i="1"/>
  <c r="E7902" i="1"/>
  <c r="D7907" i="1"/>
  <c r="J7899" i="1"/>
  <c r="B7902" i="1"/>
  <c r="F7904" i="1"/>
  <c r="E7907" i="1"/>
  <c r="B7899" i="1"/>
  <c r="G7901" i="1"/>
  <c r="F7903" i="1"/>
  <c r="I7904" i="1"/>
  <c r="G7899" i="1"/>
  <c r="B7905" i="1"/>
  <c r="I7899" i="1"/>
  <c r="A7904" i="1"/>
  <c r="C7903" i="1"/>
  <c r="A7905" i="1"/>
  <c r="F7900" i="1"/>
  <c r="E7899" i="1"/>
  <c r="H7902" i="1"/>
  <c r="D7903" i="1"/>
  <c r="B7907" i="1"/>
  <c r="C7901" i="1"/>
  <c r="D7906" i="1"/>
  <c r="D7908" i="1"/>
  <c r="D7904" i="1"/>
  <c r="B7901" i="1"/>
  <c r="B7900" i="1"/>
  <c r="F7907" i="1"/>
  <c r="G7908" i="1"/>
  <c r="H7906" i="1"/>
  <c r="G7905" i="1"/>
  <c r="F7905" i="1"/>
  <c r="A7907" i="1"/>
  <c r="J7908" i="1"/>
  <c r="H7899" i="1"/>
  <c r="I7906" i="1"/>
  <c r="E7901" i="1"/>
  <c r="D7901" i="1"/>
  <c r="F7902" i="1"/>
  <c r="J7901" i="1"/>
  <c r="D7905" i="1"/>
  <c r="D7902" i="1"/>
  <c r="C7899" i="1"/>
  <c r="B7906" i="1"/>
  <c r="C7905" i="1"/>
  <c r="I7902" i="1"/>
  <c r="J7907" i="1"/>
  <c r="E7908" i="1"/>
  <c r="G7904" i="1"/>
  <c r="E7906" i="1"/>
  <c r="D7900" i="1"/>
  <c r="A7908" i="1"/>
  <c r="C7900" i="1"/>
  <c r="I7908" i="1"/>
  <c r="I7905" i="1"/>
  <c r="C7908" i="1"/>
  <c r="F7901" i="1"/>
  <c r="J7904" i="1"/>
  <c r="I7907" i="1"/>
  <c r="G7902" i="1"/>
  <c r="J7900" i="1"/>
  <c r="G7903" i="1"/>
  <c r="C7906" i="1"/>
  <c r="H7904" i="1"/>
  <c r="H7905" i="1"/>
  <c r="J7903" i="1"/>
  <c r="A7902" i="1"/>
  <c r="I7901" i="1"/>
  <c r="K7900" i="1" l="1" a="1"/>
  <c r="K7900" i="1" s="1"/>
  <c r="K7902" i="1" s="1" a="1"/>
  <c r="K7902" i="1" s="1"/>
  <c r="K7891" i="1" a="1"/>
  <c r="K7891" i="1" s="1"/>
  <c r="K7899" i="1"/>
  <c r="B7919" i="1"/>
  <c r="I7913" i="1"/>
  <c r="J7911" i="1"/>
  <c r="F7911" i="1"/>
  <c r="I7911" i="1"/>
  <c r="G7919" i="1"/>
  <c r="D7915" i="1"/>
  <c r="A7910" i="1"/>
  <c r="J7919" i="1"/>
  <c r="A7918" i="1"/>
  <c r="F7916" i="1"/>
  <c r="I7912" i="1"/>
  <c r="A7913" i="1"/>
  <c r="J7914" i="1"/>
  <c r="G7918" i="1"/>
  <c r="G7917" i="1"/>
  <c r="E7914" i="1"/>
  <c r="F7917" i="1"/>
  <c r="C7911" i="1"/>
  <c r="G7915" i="1"/>
  <c r="C7916" i="1"/>
  <c r="D7916" i="1"/>
  <c r="J7916" i="1"/>
  <c r="G7913" i="1"/>
  <c r="C7919" i="1"/>
  <c r="D7914" i="1"/>
  <c r="A7916" i="1"/>
  <c r="B7916" i="1"/>
  <c r="G7912" i="1"/>
  <c r="F7918" i="1"/>
  <c r="D7919" i="1"/>
  <c r="G7911" i="1"/>
  <c r="B7914" i="1"/>
  <c r="F7910" i="1"/>
  <c r="E7913" i="1"/>
  <c r="H7914" i="1"/>
  <c r="I7917" i="1"/>
  <c r="H7910" i="1"/>
  <c r="E7916" i="1"/>
  <c r="H7911" i="1"/>
  <c r="J7917" i="1"/>
  <c r="H7918" i="1"/>
  <c r="A7919" i="1"/>
  <c r="E7919" i="1"/>
  <c r="B7917" i="1"/>
  <c r="J7912" i="1"/>
  <c r="D7910" i="1"/>
  <c r="I7918" i="1"/>
  <c r="I7916" i="1"/>
  <c r="H7913" i="1"/>
  <c r="C7914" i="1"/>
  <c r="G7910" i="1"/>
  <c r="B7910" i="1"/>
  <c r="A7914" i="1"/>
  <c r="C7912" i="1"/>
  <c r="H7915" i="1"/>
  <c r="A7917" i="1"/>
  <c r="F7915" i="1"/>
  <c r="H7912" i="1"/>
  <c r="I7914" i="1"/>
  <c r="D7913" i="1"/>
  <c r="F7912" i="1"/>
  <c r="I7910" i="1"/>
  <c r="C7913" i="1"/>
  <c r="G7916" i="1"/>
  <c r="B7911" i="1"/>
  <c r="D7917" i="1"/>
  <c r="B7913" i="1"/>
  <c r="J7910" i="1"/>
  <c r="D7918" i="1"/>
  <c r="A7911" i="1"/>
  <c r="E7912" i="1"/>
  <c r="C7918" i="1"/>
  <c r="F7919" i="1"/>
  <c r="J7913" i="1"/>
  <c r="E7915" i="1"/>
  <c r="H7919" i="1"/>
  <c r="A7912" i="1"/>
  <c r="D7911" i="1"/>
  <c r="J7918" i="1"/>
  <c r="C7910" i="1"/>
  <c r="F7913" i="1"/>
  <c r="G7914" i="1"/>
  <c r="J7915" i="1"/>
  <c r="I7919" i="1"/>
  <c r="E7910" i="1"/>
  <c r="A7915" i="1"/>
  <c r="I7915" i="1"/>
  <c r="B7915" i="1"/>
  <c r="H7917" i="1"/>
  <c r="B7912" i="1"/>
  <c r="H7916" i="1"/>
  <c r="C7917" i="1"/>
  <c r="E7918" i="1"/>
  <c r="C7915" i="1"/>
  <c r="E7911" i="1"/>
  <c r="E7917" i="1"/>
  <c r="D7912" i="1"/>
  <c r="B7918" i="1"/>
  <c r="F7914" i="1"/>
  <c r="K7910" i="1" l="1"/>
  <c r="K7901" i="1"/>
  <c r="K7911" i="1" a="1"/>
  <c r="K7911" i="1" s="1"/>
  <c r="K7913" i="1" s="1" a="1"/>
  <c r="K7913" i="1" s="1"/>
  <c r="B7921" i="1"/>
  <c r="I7927" i="1"/>
  <c r="B7928" i="1"/>
  <c r="J7928" i="1"/>
  <c r="I7928" i="1"/>
  <c r="B7925" i="1"/>
  <c r="B7927" i="1"/>
  <c r="G7924" i="1"/>
  <c r="G7926" i="1"/>
  <c r="G7928" i="1"/>
  <c r="I7923" i="1"/>
  <c r="A7921" i="1"/>
  <c r="D7928" i="1"/>
  <c r="G7930" i="1"/>
  <c r="F7922" i="1"/>
  <c r="D7923" i="1"/>
  <c r="I7925" i="1"/>
  <c r="C7926" i="1"/>
  <c r="C7928" i="1"/>
  <c r="I7926" i="1"/>
  <c r="J7926" i="1"/>
  <c r="J7929" i="1"/>
  <c r="E7926" i="1"/>
  <c r="E7923" i="1"/>
  <c r="B7924" i="1"/>
  <c r="D7921" i="1"/>
  <c r="E7924" i="1"/>
  <c r="D7927" i="1"/>
  <c r="A7929" i="1"/>
  <c r="F7923" i="1"/>
  <c r="H7927" i="1"/>
  <c r="A7923" i="1"/>
  <c r="G7921" i="1"/>
  <c r="I7929" i="1"/>
  <c r="E7930" i="1"/>
  <c r="H7922" i="1"/>
  <c r="H7925" i="1"/>
  <c r="G7922" i="1"/>
  <c r="A7927" i="1"/>
  <c r="J7927" i="1"/>
  <c r="C7922" i="1"/>
  <c r="G7929" i="1"/>
  <c r="F7927" i="1"/>
  <c r="C7923" i="1"/>
  <c r="B7922" i="1"/>
  <c r="I7922" i="1"/>
  <c r="B7929" i="1"/>
  <c r="D7924" i="1"/>
  <c r="E7922" i="1"/>
  <c r="F7926" i="1"/>
  <c r="H7926" i="1"/>
  <c r="A7926" i="1"/>
  <c r="G7925" i="1"/>
  <c r="D7922" i="1"/>
  <c r="J7924" i="1"/>
  <c r="D7930" i="1"/>
  <c r="A7930" i="1"/>
  <c r="C7924" i="1"/>
  <c r="F7928" i="1"/>
  <c r="B7923" i="1"/>
  <c r="F7925" i="1"/>
  <c r="E7929" i="1"/>
  <c r="F7924" i="1"/>
  <c r="D7926" i="1"/>
  <c r="H7923" i="1"/>
  <c r="D7929" i="1"/>
  <c r="A7925" i="1"/>
  <c r="H7924" i="1"/>
  <c r="J7923" i="1"/>
  <c r="H7929" i="1"/>
  <c r="H7921" i="1"/>
  <c r="F7921" i="1"/>
  <c r="G7923" i="1"/>
  <c r="C7930" i="1"/>
  <c r="C7927" i="1"/>
  <c r="E7925" i="1"/>
  <c r="A7924" i="1"/>
  <c r="J7930" i="1"/>
  <c r="H7928" i="1"/>
  <c r="F7929" i="1"/>
  <c r="I7921" i="1"/>
  <c r="J7922" i="1"/>
  <c r="E7928" i="1"/>
  <c r="B7930" i="1"/>
  <c r="A7928" i="1"/>
  <c r="B7926" i="1"/>
  <c r="I7930" i="1"/>
  <c r="C7921" i="1"/>
  <c r="H7930" i="1"/>
  <c r="C7929" i="1"/>
  <c r="J7921" i="1"/>
  <c r="A7922" i="1"/>
  <c r="C7925" i="1"/>
  <c r="E7927" i="1"/>
  <c r="D7925" i="1"/>
  <c r="J7925" i="1"/>
  <c r="G7927" i="1"/>
  <c r="I7924" i="1"/>
  <c r="E7921" i="1"/>
  <c r="F7930" i="1"/>
  <c r="K7922" i="1" l="1" a="1"/>
  <c r="K7922" i="1" s="1"/>
  <c r="K7924" i="1" s="1" a="1"/>
  <c r="K7924" i="1" s="1"/>
  <c r="K7921" i="1"/>
  <c r="K7912" i="1"/>
  <c r="A7933" i="1"/>
  <c r="J7941" i="1"/>
  <c r="B7937" i="1"/>
  <c r="A7941" i="1"/>
  <c r="F7941" i="1"/>
  <c r="H7938" i="1"/>
  <c r="F7934" i="1"/>
  <c r="A7932" i="1"/>
  <c r="J7938" i="1"/>
  <c r="H7933" i="1"/>
  <c r="I7934" i="1"/>
  <c r="B7939" i="1"/>
  <c r="J7935" i="1"/>
  <c r="H7937" i="1"/>
  <c r="B7940" i="1"/>
  <c r="I7939" i="1"/>
  <c r="E7937" i="1"/>
  <c r="C7939" i="1"/>
  <c r="F7933" i="1"/>
  <c r="A7935" i="1"/>
  <c r="G7934" i="1"/>
  <c r="J7934" i="1"/>
  <c r="H7941" i="1"/>
  <c r="A7939" i="1"/>
  <c r="I7932" i="1"/>
  <c r="J7936" i="1"/>
  <c r="C7935" i="1"/>
  <c r="D7932" i="1"/>
  <c r="J7939" i="1"/>
  <c r="C7932" i="1"/>
  <c r="B7941" i="1"/>
  <c r="F7939" i="1"/>
  <c r="C7936" i="1"/>
  <c r="C7933" i="1"/>
  <c r="A7937" i="1"/>
  <c r="C7934" i="1"/>
  <c r="D7934" i="1"/>
  <c r="C7940" i="1"/>
  <c r="D7936" i="1"/>
  <c r="A7934" i="1"/>
  <c r="E7940" i="1"/>
  <c r="F7936" i="1"/>
  <c r="F7938" i="1"/>
  <c r="A7938" i="1"/>
  <c r="E7941" i="1"/>
  <c r="G7939" i="1"/>
  <c r="H7935" i="1"/>
  <c r="D7933" i="1"/>
  <c r="F7937" i="1"/>
  <c r="I7933" i="1"/>
  <c r="I7938" i="1"/>
  <c r="J7940" i="1"/>
  <c r="C7937" i="1"/>
  <c r="G7941" i="1"/>
  <c r="E7936" i="1"/>
  <c r="F7932" i="1"/>
  <c r="A7936" i="1"/>
  <c r="F7940" i="1"/>
  <c r="E7935" i="1"/>
  <c r="B7932" i="1"/>
  <c r="G7932" i="1"/>
  <c r="E7934" i="1"/>
  <c r="C7941" i="1"/>
  <c r="J7933" i="1"/>
  <c r="B7938" i="1"/>
  <c r="D7937" i="1"/>
  <c r="F7935" i="1"/>
  <c r="H7934" i="1"/>
  <c r="G7938" i="1"/>
  <c r="G7940" i="1"/>
  <c r="G7933" i="1"/>
  <c r="I7940" i="1"/>
  <c r="G7935" i="1"/>
  <c r="D7941" i="1"/>
  <c r="G7936" i="1"/>
  <c r="E7933" i="1"/>
  <c r="B7933" i="1"/>
  <c r="B7935" i="1"/>
  <c r="J7937" i="1"/>
  <c r="I7936" i="1"/>
  <c r="D7939" i="1"/>
  <c r="C7938" i="1"/>
  <c r="H7932" i="1"/>
  <c r="J7932" i="1"/>
  <c r="I7941" i="1"/>
  <c r="E7939" i="1"/>
  <c r="H7939" i="1"/>
  <c r="D7938" i="1"/>
  <c r="E7938" i="1"/>
  <c r="G7937" i="1"/>
  <c r="D7940" i="1"/>
  <c r="E7932" i="1"/>
  <c r="I7935" i="1"/>
  <c r="B7934" i="1"/>
  <c r="H7936" i="1"/>
  <c r="B7936" i="1"/>
  <c r="D7935" i="1"/>
  <c r="I7937" i="1"/>
  <c r="H7940" i="1"/>
  <c r="A7940" i="1"/>
  <c r="K7933" i="1" l="1" a="1"/>
  <c r="K7933" i="1" s="1"/>
  <c r="K7935" i="1" s="1" a="1"/>
  <c r="K7935" i="1" s="1"/>
  <c r="K7932" i="1"/>
  <c r="K7923" i="1"/>
  <c r="C7950" i="1"/>
  <c r="C7952" i="1"/>
  <c r="H7950" i="1"/>
  <c r="G7944" i="1"/>
  <c r="E7946" i="1"/>
  <c r="C7943" i="1"/>
  <c r="G7952" i="1"/>
  <c r="I7944" i="1"/>
  <c r="G7950" i="1"/>
  <c r="J7950" i="1"/>
  <c r="I7943" i="1"/>
  <c r="G7945" i="1"/>
  <c r="E7948" i="1"/>
  <c r="J7946" i="1"/>
  <c r="J7949" i="1"/>
  <c r="E7943" i="1"/>
  <c r="F7946" i="1"/>
  <c r="A7952" i="1"/>
  <c r="B7948" i="1"/>
  <c r="J7952" i="1"/>
  <c r="C7945" i="1"/>
  <c r="B7947" i="1"/>
  <c r="G7948" i="1"/>
  <c r="E7950" i="1"/>
  <c r="C7949" i="1"/>
  <c r="B7946" i="1"/>
  <c r="D7952" i="1"/>
  <c r="G7951" i="1"/>
  <c r="F7945" i="1"/>
  <c r="G7943" i="1"/>
  <c r="I7952" i="1"/>
  <c r="B7944" i="1"/>
  <c r="F7947" i="1"/>
  <c r="F7952" i="1"/>
  <c r="J7945" i="1"/>
  <c r="I7946" i="1"/>
  <c r="J7944" i="1"/>
  <c r="E7945" i="1"/>
  <c r="H7943" i="1"/>
  <c r="F7950" i="1"/>
  <c r="A7947" i="1"/>
  <c r="C7948" i="1"/>
  <c r="F7948" i="1"/>
  <c r="E7952" i="1"/>
  <c r="D7943" i="1"/>
  <c r="A7950" i="1"/>
  <c r="A7946" i="1"/>
  <c r="I7950" i="1"/>
  <c r="B7950" i="1"/>
  <c r="A7943" i="1"/>
  <c r="D7951" i="1"/>
  <c r="D7948" i="1"/>
  <c r="D7947" i="1"/>
  <c r="C7951" i="1"/>
  <c r="D7945" i="1"/>
  <c r="D7946" i="1"/>
  <c r="E7949" i="1"/>
  <c r="D7950" i="1"/>
  <c r="G7946" i="1"/>
  <c r="F7949" i="1"/>
  <c r="H7948" i="1"/>
  <c r="H7945" i="1"/>
  <c r="C7944" i="1"/>
  <c r="G7947" i="1"/>
  <c r="B7943" i="1"/>
  <c r="F7951" i="1"/>
  <c r="F7943" i="1"/>
  <c r="J7951" i="1"/>
  <c r="D7944" i="1"/>
  <c r="A7949" i="1"/>
  <c r="C7946" i="1"/>
  <c r="H7952" i="1"/>
  <c r="F7944" i="1"/>
  <c r="B7951" i="1"/>
  <c r="I7945" i="1"/>
  <c r="B7945" i="1"/>
  <c r="G7949" i="1"/>
  <c r="H7949" i="1"/>
  <c r="A7951" i="1"/>
  <c r="H7951" i="1"/>
  <c r="I7948" i="1"/>
  <c r="A7948" i="1"/>
  <c r="H7947" i="1"/>
  <c r="D7949" i="1"/>
  <c r="J7943" i="1"/>
  <c r="I7947" i="1"/>
  <c r="E7944" i="1"/>
  <c r="I7951" i="1"/>
  <c r="E7951" i="1"/>
  <c r="C7947" i="1"/>
  <c r="B7952" i="1"/>
  <c r="E7947" i="1"/>
  <c r="I7949" i="1"/>
  <c r="H7946" i="1"/>
  <c r="J7947" i="1"/>
  <c r="H7944" i="1"/>
  <c r="B7949" i="1"/>
  <c r="A7944" i="1"/>
  <c r="J7948" i="1"/>
  <c r="A7945" i="1"/>
  <c r="K7944" i="1" l="1" a="1"/>
  <c r="K7944" i="1" s="1"/>
  <c r="K7946" i="1" s="1" a="1"/>
  <c r="K7946" i="1" s="1"/>
  <c r="K7934" i="1"/>
  <c r="K7943" i="1"/>
  <c r="G7959" i="1"/>
  <c r="G7958" i="1"/>
  <c r="J7962" i="1"/>
  <c r="H7962" i="1"/>
  <c r="G7957" i="1"/>
  <c r="E7960" i="1"/>
  <c r="C7962" i="1"/>
  <c r="J7960" i="1"/>
  <c r="I7954" i="1"/>
  <c r="G7963" i="1"/>
  <c r="B7957" i="1"/>
  <c r="B7958" i="1"/>
  <c r="A7963" i="1"/>
  <c r="H7959" i="1"/>
  <c r="F7960" i="1"/>
  <c r="B7963" i="1"/>
  <c r="C7954" i="1"/>
  <c r="J7959" i="1"/>
  <c r="A7955" i="1"/>
  <c r="B7960" i="1"/>
  <c r="I7956" i="1"/>
  <c r="C7957" i="1"/>
  <c r="F7954" i="1"/>
  <c r="I7961" i="1"/>
  <c r="E7963" i="1"/>
  <c r="E7955" i="1"/>
  <c r="H7958" i="1"/>
  <c r="A7962" i="1"/>
  <c r="F7961" i="1"/>
  <c r="G7956" i="1"/>
  <c r="D7963" i="1"/>
  <c r="J7958" i="1"/>
  <c r="C7955" i="1"/>
  <c r="H7963" i="1"/>
  <c r="I7962" i="1"/>
  <c r="B7955" i="1"/>
  <c r="G7954" i="1"/>
  <c r="D7958" i="1"/>
  <c r="J7957" i="1"/>
  <c r="J7961" i="1"/>
  <c r="F7956" i="1"/>
  <c r="C7960" i="1"/>
  <c r="C7956" i="1"/>
  <c r="F7957" i="1"/>
  <c r="C7961" i="1"/>
  <c r="H7957" i="1"/>
  <c r="C7958" i="1"/>
  <c r="A7956" i="1"/>
  <c r="H7954" i="1"/>
  <c r="E7956" i="1"/>
  <c r="H7956" i="1"/>
  <c r="B7962" i="1"/>
  <c r="A7960" i="1"/>
  <c r="F7962" i="1"/>
  <c r="A7957" i="1"/>
  <c r="C7959" i="1"/>
  <c r="I7958" i="1"/>
  <c r="A7959" i="1"/>
  <c r="H7960" i="1"/>
  <c r="E7957" i="1"/>
  <c r="D7956" i="1"/>
  <c r="B7959" i="1"/>
  <c r="E7958" i="1"/>
  <c r="J7955" i="1"/>
  <c r="B7961" i="1"/>
  <c r="D7960" i="1"/>
  <c r="F7963" i="1"/>
  <c r="D7961" i="1"/>
  <c r="D7957" i="1"/>
  <c r="D7959" i="1"/>
  <c r="E7959" i="1"/>
  <c r="G7961" i="1"/>
  <c r="G7962" i="1"/>
  <c r="E7961" i="1"/>
  <c r="J7963" i="1"/>
  <c r="E7954" i="1"/>
  <c r="J7956" i="1"/>
  <c r="I7960" i="1"/>
  <c r="F7959" i="1"/>
  <c r="G7955" i="1"/>
  <c r="H7961" i="1"/>
  <c r="C7963" i="1"/>
  <c r="I7957" i="1"/>
  <c r="F7955" i="1"/>
  <c r="D7955" i="1"/>
  <c r="B7954" i="1"/>
  <c r="A7961" i="1"/>
  <c r="E7962" i="1"/>
  <c r="J7954" i="1"/>
  <c r="I7959" i="1"/>
  <c r="G7960" i="1"/>
  <c r="F7958" i="1"/>
  <c r="I7963" i="1"/>
  <c r="D7962" i="1"/>
  <c r="I7955" i="1"/>
  <c r="H7955" i="1"/>
  <c r="A7958" i="1"/>
  <c r="A7954" i="1"/>
  <c r="D7954" i="1"/>
  <c r="B7956" i="1"/>
  <c r="K7954" i="1" l="1"/>
  <c r="K7945" i="1"/>
  <c r="K7955" i="1" a="1"/>
  <c r="K7955" i="1" s="1"/>
  <c r="K7957" i="1" s="1" a="1"/>
  <c r="K7957" i="1" s="1"/>
  <c r="H7971" i="1"/>
  <c r="A7968" i="1"/>
  <c r="B7971" i="1"/>
  <c r="B7974" i="1"/>
  <c r="B7969" i="1"/>
  <c r="J7971" i="1"/>
  <c r="E7969" i="1"/>
  <c r="F7972" i="1"/>
  <c r="E7974" i="1"/>
  <c r="I7967" i="1"/>
  <c r="A7969" i="1"/>
  <c r="I7974" i="1"/>
  <c r="I7973" i="1"/>
  <c r="H7974" i="1"/>
  <c r="H7972" i="1"/>
  <c r="J7967" i="1"/>
  <c r="G7973" i="1"/>
  <c r="D7968" i="1"/>
  <c r="C7972" i="1"/>
  <c r="G7965" i="1"/>
  <c r="E7973" i="1"/>
  <c r="F7966" i="1"/>
  <c r="A7967" i="1"/>
  <c r="J7972" i="1"/>
  <c r="D7973" i="1"/>
  <c r="J7970" i="1"/>
  <c r="E7971" i="1"/>
  <c r="F7965" i="1"/>
  <c r="H7973" i="1"/>
  <c r="J7974" i="1"/>
  <c r="F7967" i="1"/>
  <c r="F7969" i="1"/>
  <c r="A7970" i="1"/>
  <c r="F7973" i="1"/>
  <c r="A7966" i="1"/>
  <c r="F7971" i="1"/>
  <c r="B7968" i="1"/>
  <c r="C7973" i="1"/>
  <c r="B7970" i="1"/>
  <c r="A7973" i="1"/>
  <c r="I7972" i="1"/>
  <c r="J7966" i="1"/>
  <c r="J7969" i="1"/>
  <c r="B7967" i="1"/>
  <c r="D7965" i="1"/>
  <c r="A7965" i="1"/>
  <c r="G7966" i="1"/>
  <c r="E7965" i="1"/>
  <c r="G7972" i="1"/>
  <c r="D7972" i="1"/>
  <c r="C7967" i="1"/>
  <c r="G7971" i="1"/>
  <c r="A7972" i="1"/>
  <c r="H7967" i="1"/>
  <c r="H7968" i="1"/>
  <c r="D7969" i="1"/>
  <c r="A7971" i="1"/>
  <c r="G7974" i="1"/>
  <c r="H7969" i="1"/>
  <c r="C7966" i="1"/>
  <c r="B7972" i="1"/>
  <c r="F7974" i="1"/>
  <c r="B7965" i="1"/>
  <c r="B7966" i="1"/>
  <c r="F7970" i="1"/>
  <c r="E7967" i="1"/>
  <c r="E7968" i="1"/>
  <c r="C7970" i="1"/>
  <c r="B7973" i="1"/>
  <c r="C7965" i="1"/>
  <c r="A7974" i="1"/>
  <c r="I7965" i="1"/>
  <c r="G7968" i="1"/>
  <c r="D7967" i="1"/>
  <c r="E7966" i="1"/>
  <c r="C7968" i="1"/>
  <c r="G7969" i="1"/>
  <c r="G7967" i="1"/>
  <c r="D7971" i="1"/>
  <c r="J7973" i="1"/>
  <c r="C7974" i="1"/>
  <c r="I7971" i="1"/>
  <c r="E7972" i="1"/>
  <c r="D7970" i="1"/>
  <c r="C7969" i="1"/>
  <c r="J7968" i="1"/>
  <c r="J7965" i="1"/>
  <c r="D7966" i="1"/>
  <c r="H7965" i="1"/>
  <c r="C7971" i="1"/>
  <c r="H7966" i="1"/>
  <c r="D7974" i="1"/>
  <c r="I7969" i="1"/>
  <c r="H7970" i="1"/>
  <c r="I7966" i="1"/>
  <c r="G7970" i="1"/>
  <c r="I7968" i="1"/>
  <c r="E7970" i="1"/>
  <c r="I7970" i="1"/>
  <c r="F7968" i="1"/>
  <c r="K7956" i="1" l="1"/>
  <c r="K7965" i="1"/>
  <c r="K7966" i="1" a="1"/>
  <c r="K7966" i="1" s="1"/>
  <c r="K7968" i="1" s="1" a="1"/>
  <c r="K7968" i="1" s="1"/>
  <c r="B7977" i="1"/>
  <c r="I7981" i="1"/>
  <c r="J7985" i="1"/>
  <c r="B7979" i="1"/>
  <c r="D7980" i="1"/>
  <c r="G7982" i="1"/>
  <c r="E7976" i="1"/>
  <c r="I7985" i="1"/>
  <c r="F7983" i="1"/>
  <c r="B7985" i="1"/>
  <c r="A7978" i="1"/>
  <c r="C7983" i="1"/>
  <c r="H7983" i="1"/>
  <c r="G7980" i="1"/>
  <c r="G7979" i="1"/>
  <c r="B7984" i="1"/>
  <c r="H7977" i="1"/>
  <c r="J7976" i="1"/>
  <c r="F7976" i="1"/>
  <c r="I7980" i="1"/>
  <c r="A7977" i="1"/>
  <c r="H7985" i="1"/>
  <c r="D7982" i="1"/>
  <c r="H7976" i="1"/>
  <c r="B7978" i="1"/>
  <c r="F7979" i="1"/>
  <c r="F7978" i="1"/>
  <c r="F7981" i="1"/>
  <c r="F7984" i="1"/>
  <c r="H7979" i="1"/>
  <c r="C7978" i="1"/>
  <c r="G7977" i="1"/>
  <c r="A7980" i="1"/>
  <c r="E7980" i="1"/>
  <c r="A7979" i="1"/>
  <c r="F7977" i="1"/>
  <c r="D7979" i="1"/>
  <c r="J7984" i="1"/>
  <c r="C7979" i="1"/>
  <c r="I7976" i="1"/>
  <c r="C7981" i="1"/>
  <c r="C7982" i="1"/>
  <c r="J7979" i="1"/>
  <c r="I7982" i="1"/>
  <c r="H7984" i="1"/>
  <c r="H7980" i="1"/>
  <c r="H7981" i="1"/>
  <c r="D7976" i="1"/>
  <c r="I7983" i="1"/>
  <c r="A7981" i="1"/>
  <c r="E7978" i="1"/>
  <c r="F7985" i="1"/>
  <c r="I7979" i="1"/>
  <c r="B7982" i="1"/>
  <c r="D7983" i="1"/>
  <c r="I7978" i="1"/>
  <c r="G7984" i="1"/>
  <c r="A7985" i="1"/>
  <c r="C7985" i="1"/>
  <c r="J7981" i="1"/>
  <c r="D7985" i="1"/>
  <c r="E7979" i="1"/>
  <c r="G7981" i="1"/>
  <c r="B7981" i="1"/>
  <c r="F7980" i="1"/>
  <c r="B7976" i="1"/>
  <c r="E7981" i="1"/>
  <c r="A7984" i="1"/>
  <c r="D7984" i="1"/>
  <c r="A7983" i="1"/>
  <c r="G7983" i="1"/>
  <c r="I7984" i="1"/>
  <c r="E7985" i="1"/>
  <c r="B7980" i="1"/>
  <c r="J7983" i="1"/>
  <c r="G7976" i="1"/>
  <c r="J7978" i="1"/>
  <c r="G7978" i="1"/>
  <c r="D7978" i="1"/>
  <c r="C7976" i="1"/>
  <c r="F7982" i="1"/>
  <c r="D7977" i="1"/>
  <c r="D7981" i="1"/>
  <c r="A7976" i="1"/>
  <c r="C7977" i="1"/>
  <c r="E7982" i="1"/>
  <c r="A7982" i="1"/>
  <c r="J7980" i="1"/>
  <c r="C7984" i="1"/>
  <c r="E7983" i="1"/>
  <c r="B7983" i="1"/>
  <c r="G7985" i="1"/>
  <c r="J7977" i="1"/>
  <c r="H7978" i="1"/>
  <c r="J7982" i="1"/>
  <c r="E7984" i="1"/>
  <c r="E7977" i="1"/>
  <c r="C7980" i="1"/>
  <c r="I7977" i="1"/>
  <c r="H7982" i="1"/>
  <c r="K7976" i="1" l="1"/>
  <c r="K7977" i="1" a="1"/>
  <c r="K7977" i="1" s="1"/>
  <c r="K7979" i="1" s="1" a="1"/>
  <c r="K7979" i="1" s="1"/>
  <c r="K7967" i="1"/>
  <c r="B7992" i="1"/>
  <c r="G7992" i="1"/>
  <c r="C7992" i="1"/>
  <c r="D7990" i="1"/>
  <c r="A7991" i="1"/>
  <c r="F7989" i="1"/>
  <c r="D7987" i="1"/>
  <c r="E7994" i="1"/>
  <c r="G7990" i="1"/>
  <c r="A7989" i="1"/>
  <c r="E7987" i="1"/>
  <c r="J7996" i="1"/>
  <c r="B7991" i="1"/>
  <c r="A7988" i="1"/>
  <c r="F7987" i="1"/>
  <c r="F7993" i="1"/>
  <c r="J7989" i="1"/>
  <c r="D7995" i="1"/>
  <c r="A7993" i="1"/>
  <c r="C7996" i="1"/>
  <c r="A7996" i="1"/>
  <c r="E7995" i="1"/>
  <c r="H7996" i="1"/>
  <c r="I7990" i="1"/>
  <c r="F7992" i="1"/>
  <c r="B7989" i="1"/>
  <c r="I7987" i="1"/>
  <c r="F7988" i="1"/>
  <c r="H7992" i="1"/>
  <c r="B7996" i="1"/>
  <c r="I7995" i="1"/>
  <c r="B7994" i="1"/>
  <c r="C7991" i="1"/>
  <c r="D7994" i="1"/>
  <c r="G7993" i="1"/>
  <c r="B7987" i="1"/>
  <c r="D7996" i="1"/>
  <c r="J7992" i="1"/>
  <c r="J7990" i="1"/>
  <c r="C7990" i="1"/>
  <c r="A7990" i="1"/>
  <c r="C7989" i="1"/>
  <c r="A7992" i="1"/>
  <c r="H7991" i="1"/>
  <c r="H7988" i="1"/>
  <c r="H7994" i="1"/>
  <c r="F7994" i="1"/>
  <c r="D7991" i="1"/>
  <c r="B7988" i="1"/>
  <c r="A7994" i="1"/>
  <c r="I7991" i="1"/>
  <c r="D7992" i="1"/>
  <c r="D7989" i="1"/>
  <c r="E7996" i="1"/>
  <c r="C7995" i="1"/>
  <c r="C7988" i="1"/>
  <c r="H7987" i="1"/>
  <c r="D7993" i="1"/>
  <c r="J7993" i="1"/>
  <c r="H7989" i="1"/>
  <c r="E7989" i="1"/>
  <c r="E7992" i="1"/>
  <c r="G7988" i="1"/>
  <c r="G7991" i="1"/>
  <c r="I7992" i="1"/>
  <c r="C7987" i="1"/>
  <c r="E7993" i="1"/>
  <c r="F7996" i="1"/>
  <c r="H7993" i="1"/>
  <c r="I7988" i="1"/>
  <c r="C7993" i="1"/>
  <c r="J7995" i="1"/>
  <c r="E7991" i="1"/>
  <c r="F7995" i="1"/>
  <c r="I7994" i="1"/>
  <c r="H7995" i="1"/>
  <c r="B7995" i="1"/>
  <c r="C7994" i="1"/>
  <c r="I7996" i="1"/>
  <c r="B7990" i="1"/>
  <c r="G7987" i="1"/>
  <c r="A7995" i="1"/>
  <c r="G7996" i="1"/>
  <c r="D7988" i="1"/>
  <c r="G7989" i="1"/>
  <c r="G7994" i="1"/>
  <c r="J7991" i="1"/>
  <c r="A7987" i="1"/>
  <c r="E7990" i="1"/>
  <c r="G7995" i="1"/>
  <c r="I7989" i="1"/>
  <c r="B7993" i="1"/>
  <c r="H7990" i="1"/>
  <c r="I7993" i="1"/>
  <c r="F7991" i="1"/>
  <c r="J7987" i="1"/>
  <c r="J7988" i="1"/>
  <c r="J7994" i="1"/>
  <c r="E7988" i="1"/>
  <c r="F7990" i="1"/>
  <c r="K7987" i="1" l="1"/>
  <c r="K7978" i="1"/>
  <c r="K7988" i="1" a="1"/>
  <c r="K7988" i="1" s="1"/>
  <c r="K7998" i="1" s="1"/>
  <c r="E8000" i="1"/>
  <c r="H7998" i="1"/>
  <c r="C7998" i="1"/>
  <c r="I8003" i="1"/>
  <c r="J7998" i="1"/>
  <c r="F7999" i="1"/>
  <c r="B8006" i="1"/>
  <c r="G8006" i="1"/>
  <c r="A8005" i="1"/>
  <c r="C8000" i="1"/>
  <c r="F8007" i="1"/>
  <c r="C8002" i="1"/>
  <c r="J8000" i="1"/>
  <c r="B8002" i="1"/>
  <c r="G8001" i="1"/>
  <c r="A8002" i="1"/>
  <c r="B8003" i="1"/>
  <c r="I7999" i="1"/>
  <c r="H8007" i="1"/>
  <c r="J8002" i="1"/>
  <c r="G8007" i="1"/>
  <c r="H8006" i="1"/>
  <c r="I8000" i="1"/>
  <c r="I8002" i="1"/>
  <c r="A8003" i="1"/>
  <c r="J8003" i="1"/>
  <c r="E7998" i="1"/>
  <c r="F8003" i="1"/>
  <c r="C8004" i="1"/>
  <c r="J8001" i="1"/>
  <c r="H8000" i="1"/>
  <c r="E8004" i="1"/>
  <c r="B8005" i="1"/>
  <c r="G8004" i="1"/>
  <c r="H8003" i="1"/>
  <c r="I7998" i="1"/>
  <c r="E8002" i="1"/>
  <c r="C7999" i="1"/>
  <c r="D8002" i="1"/>
  <c r="C8001" i="1"/>
  <c r="D8005" i="1"/>
  <c r="A7998" i="1"/>
  <c r="F8004" i="1"/>
  <c r="J8007" i="1"/>
  <c r="E8005" i="1"/>
  <c r="D8001" i="1"/>
  <c r="G7998" i="1"/>
  <c r="B8004" i="1"/>
  <c r="E8006" i="1"/>
  <c r="G8005" i="1"/>
  <c r="A8006" i="1"/>
  <c r="F8006" i="1"/>
  <c r="E8001" i="1"/>
  <c r="A8001" i="1"/>
  <c r="D8007" i="1"/>
  <c r="C8003" i="1"/>
  <c r="A8007" i="1"/>
  <c r="C8006" i="1"/>
  <c r="J8004" i="1"/>
  <c r="B7998" i="1"/>
  <c r="J7999" i="1"/>
  <c r="B8007" i="1"/>
  <c r="F8002" i="1"/>
  <c r="I8004" i="1"/>
  <c r="J8006" i="1"/>
  <c r="E8007" i="1"/>
  <c r="H8005" i="1"/>
  <c r="F7998" i="1"/>
  <c r="C8005" i="1"/>
  <c r="B8001" i="1"/>
  <c r="E8003" i="1"/>
  <c r="D8004" i="1"/>
  <c r="J8005" i="1"/>
  <c r="I8006" i="1"/>
  <c r="G8002" i="1"/>
  <c r="G7999" i="1"/>
  <c r="B8000" i="1"/>
  <c r="H8001" i="1"/>
  <c r="D8003" i="1"/>
  <c r="H8002" i="1"/>
  <c r="F8001" i="1"/>
  <c r="E7999" i="1"/>
  <c r="D8006" i="1"/>
  <c r="A7999" i="1"/>
  <c r="A8000" i="1"/>
  <c r="F8000" i="1"/>
  <c r="G8003" i="1"/>
  <c r="I8005" i="1"/>
  <c r="I8001" i="1"/>
  <c r="C8007" i="1"/>
  <c r="D7999" i="1"/>
  <c r="I8007" i="1"/>
  <c r="H8004" i="1"/>
  <c r="D8000" i="1"/>
  <c r="H7999" i="1"/>
  <c r="B7999" i="1"/>
  <c r="A8004" i="1"/>
  <c r="D7998" i="1"/>
  <c r="G8000" i="1"/>
  <c r="F8005" i="1"/>
  <c r="K7989" i="1" l="1"/>
  <c r="K7990" i="1" a="1"/>
  <c r="K7990" i="1" s="1"/>
  <c r="K7999" i="1" a="1"/>
  <c r="K7999" i="1" s="1"/>
  <c r="K8001" i="1" s="1" a="1"/>
  <c r="K8001" i="1" s="1"/>
  <c r="F8016" i="1"/>
  <c r="G8011" i="1"/>
  <c r="C8014" i="1"/>
  <c r="A8015" i="1"/>
  <c r="C8010" i="1"/>
  <c r="G8015" i="1"/>
  <c r="J8014" i="1"/>
  <c r="J8010" i="1"/>
  <c r="E8012" i="1"/>
  <c r="E8017" i="1"/>
  <c r="E8016" i="1"/>
  <c r="C8013" i="1"/>
  <c r="G8017" i="1"/>
  <c r="I8014" i="1"/>
  <c r="G8010" i="1"/>
  <c r="H8015" i="1"/>
  <c r="A8010" i="1"/>
  <c r="B8018" i="1"/>
  <c r="I8011" i="1"/>
  <c r="H8018" i="1"/>
  <c r="G8012" i="1"/>
  <c r="F8012" i="1"/>
  <c r="D8011" i="1"/>
  <c r="D8018" i="1"/>
  <c r="I8010" i="1"/>
  <c r="H8013" i="1"/>
  <c r="A8011" i="1"/>
  <c r="I8009" i="1"/>
  <c r="C8011" i="1"/>
  <c r="D8015" i="1"/>
  <c r="G8018" i="1"/>
  <c r="J8016" i="1"/>
  <c r="C8017" i="1"/>
  <c r="A8018" i="1"/>
  <c r="D8009" i="1"/>
  <c r="D8016" i="1"/>
  <c r="E8013" i="1"/>
  <c r="B8016" i="1"/>
  <c r="E8018" i="1"/>
  <c r="B8009" i="1"/>
  <c r="F8017" i="1"/>
  <c r="B8015" i="1"/>
  <c r="J8018" i="1"/>
  <c r="F8018" i="1"/>
  <c r="B8017" i="1"/>
  <c r="C8009" i="1"/>
  <c r="I8017" i="1"/>
  <c r="J8015" i="1"/>
  <c r="B8013" i="1"/>
  <c r="G8013" i="1"/>
  <c r="F8014" i="1"/>
  <c r="J8017" i="1"/>
  <c r="G8009" i="1"/>
  <c r="H8009" i="1"/>
  <c r="H8016" i="1"/>
  <c r="J8011" i="1"/>
  <c r="D8017" i="1"/>
  <c r="C8015" i="1"/>
  <c r="C8012" i="1"/>
  <c r="A8012" i="1"/>
  <c r="F8015" i="1"/>
  <c r="I8016" i="1"/>
  <c r="B8014" i="1"/>
  <c r="D8010" i="1"/>
  <c r="J8012" i="1"/>
  <c r="B8012" i="1"/>
  <c r="C8016" i="1"/>
  <c r="F8009" i="1"/>
  <c r="D8013" i="1"/>
  <c r="H8014" i="1"/>
  <c r="H8011" i="1"/>
  <c r="F8013" i="1"/>
  <c r="B8010" i="1"/>
  <c r="G8016" i="1"/>
  <c r="D8012" i="1"/>
  <c r="A8009" i="1"/>
  <c r="A8016" i="1"/>
  <c r="J8009" i="1"/>
  <c r="E8011" i="1"/>
  <c r="H8010" i="1"/>
  <c r="F8011" i="1"/>
  <c r="I8015" i="1"/>
  <c r="I8013" i="1"/>
  <c r="J8013" i="1"/>
  <c r="A8013" i="1"/>
  <c r="E8010" i="1"/>
  <c r="H8012" i="1"/>
  <c r="E8014" i="1"/>
  <c r="I8012" i="1"/>
  <c r="B8011" i="1"/>
  <c r="G8014" i="1"/>
  <c r="C8018" i="1"/>
  <c r="H8017" i="1"/>
  <c r="I8018" i="1"/>
  <c r="E8009" i="1"/>
  <c r="E8015" i="1"/>
  <c r="A8017" i="1"/>
  <c r="F8010" i="1"/>
  <c r="A8014" i="1"/>
  <c r="D8014" i="1"/>
  <c r="K8009" i="1" l="1"/>
  <c r="K8000" i="1"/>
  <c r="K8010" i="1" a="1"/>
  <c r="K8010" i="1" s="1"/>
  <c r="K8020" i="1" s="1"/>
  <c r="D8021" i="1"/>
  <c r="B8025" i="1"/>
  <c r="I8027" i="1"/>
  <c r="C8022" i="1"/>
  <c r="B8020" i="1"/>
  <c r="D8027" i="1"/>
  <c r="G8027" i="1"/>
  <c r="J8023" i="1"/>
  <c r="E8022" i="1"/>
  <c r="H8024" i="1"/>
  <c r="J8026" i="1"/>
  <c r="C8020" i="1"/>
  <c r="E8027" i="1"/>
  <c r="J8025" i="1"/>
  <c r="C8025" i="1"/>
  <c r="B8021" i="1"/>
  <c r="A8024" i="1"/>
  <c r="A8023" i="1"/>
  <c r="G8025" i="1"/>
  <c r="G8023" i="1"/>
  <c r="A8021" i="1"/>
  <c r="G8028" i="1"/>
  <c r="E8025" i="1"/>
  <c r="A8027" i="1"/>
  <c r="I8020" i="1"/>
  <c r="J8024" i="1"/>
  <c r="C8029" i="1"/>
  <c r="F8027" i="1"/>
  <c r="B8022" i="1"/>
  <c r="I8024" i="1"/>
  <c r="J8027" i="1"/>
  <c r="G8029" i="1"/>
  <c r="D8026" i="1"/>
  <c r="J8029" i="1"/>
  <c r="E8029" i="1"/>
  <c r="D8020" i="1"/>
  <c r="F8024" i="1"/>
  <c r="H8023" i="1"/>
  <c r="A8022" i="1"/>
  <c r="B8024" i="1"/>
  <c r="D8029" i="1"/>
  <c r="B8028" i="1"/>
  <c r="E8028" i="1"/>
  <c r="G8026" i="1"/>
  <c r="G8022" i="1"/>
  <c r="H8022" i="1"/>
  <c r="F8022" i="1"/>
  <c r="E8026" i="1"/>
  <c r="D8022" i="1"/>
  <c r="H8029" i="1"/>
  <c r="H8026" i="1"/>
  <c r="C8024" i="1"/>
  <c r="E8021" i="1"/>
  <c r="G8020" i="1"/>
  <c r="H8025" i="1"/>
  <c r="E8023" i="1"/>
  <c r="J8020" i="1"/>
  <c r="G8021" i="1"/>
  <c r="D8025" i="1"/>
  <c r="A8025" i="1"/>
  <c r="H8020" i="1"/>
  <c r="B8026" i="1"/>
  <c r="B8027" i="1"/>
  <c r="A8029" i="1"/>
  <c r="I8029" i="1"/>
  <c r="F8029" i="1"/>
  <c r="F8020" i="1"/>
  <c r="I8022" i="1"/>
  <c r="A8028" i="1"/>
  <c r="D8028" i="1"/>
  <c r="J8022" i="1"/>
  <c r="H8027" i="1"/>
  <c r="F8021" i="1"/>
  <c r="F8028" i="1"/>
  <c r="E8024" i="1"/>
  <c r="C8028" i="1"/>
  <c r="C8027" i="1"/>
  <c r="I8026" i="1"/>
  <c r="G8024" i="1"/>
  <c r="H8028" i="1"/>
  <c r="I8028" i="1"/>
  <c r="A8020" i="1"/>
  <c r="J8021" i="1"/>
  <c r="A8026" i="1"/>
  <c r="D8023" i="1"/>
  <c r="I8023" i="1"/>
  <c r="F8026" i="1"/>
  <c r="F8025" i="1"/>
  <c r="F8023" i="1"/>
  <c r="B8029" i="1"/>
  <c r="I8025" i="1"/>
  <c r="B8023" i="1"/>
  <c r="H8021" i="1"/>
  <c r="J8028" i="1"/>
  <c r="E8020" i="1"/>
  <c r="I8021" i="1"/>
  <c r="C8021" i="1"/>
  <c r="C8023" i="1"/>
  <c r="D8024" i="1"/>
  <c r="C8026" i="1"/>
  <c r="K8011" i="1" l="1"/>
  <c r="K8012" i="1" a="1"/>
  <c r="K8012" i="1" s="1"/>
  <c r="K8021" i="1" a="1"/>
  <c r="K8021" i="1" s="1"/>
  <c r="K8023" i="1" s="1" a="1"/>
  <c r="K8023" i="1" s="1"/>
  <c r="A8039" i="1"/>
  <c r="I8033" i="1"/>
  <c r="F8031" i="1"/>
  <c r="B8039" i="1"/>
  <c r="H8034" i="1"/>
  <c r="J8040" i="1"/>
  <c r="I8036" i="1"/>
  <c r="I8032" i="1"/>
  <c r="E8031" i="1"/>
  <c r="H8037" i="1"/>
  <c r="F8033" i="1"/>
  <c r="E8039" i="1"/>
  <c r="E8033" i="1"/>
  <c r="B8031" i="1"/>
  <c r="D8032" i="1"/>
  <c r="D8039" i="1"/>
  <c r="I8034" i="1"/>
  <c r="H8031" i="1"/>
  <c r="G8039" i="1"/>
  <c r="A8034" i="1"/>
  <c r="J8036" i="1"/>
  <c r="G8035" i="1"/>
  <c r="F8032" i="1"/>
  <c r="F8036" i="1"/>
  <c r="H8032" i="1"/>
  <c r="A8032" i="1"/>
  <c r="I8037" i="1"/>
  <c r="B8037" i="1"/>
  <c r="C8032" i="1"/>
  <c r="A8037" i="1"/>
  <c r="D8033" i="1"/>
  <c r="I8038" i="1"/>
  <c r="A8038" i="1"/>
  <c r="J8039" i="1"/>
  <c r="I8035" i="1"/>
  <c r="B8033" i="1"/>
  <c r="F8038" i="1"/>
  <c r="D8040" i="1"/>
  <c r="F8035" i="1"/>
  <c r="D8037" i="1"/>
  <c r="F8037" i="1"/>
  <c r="J8035" i="1"/>
  <c r="G8031" i="1"/>
  <c r="H8040" i="1"/>
  <c r="H8033" i="1"/>
  <c r="C8031" i="1"/>
  <c r="J8034" i="1"/>
  <c r="C8038" i="1"/>
  <c r="I8031" i="1"/>
  <c r="E8038" i="1"/>
  <c r="D8034" i="1"/>
  <c r="C8034" i="1"/>
  <c r="D8031" i="1"/>
  <c r="B8038" i="1"/>
  <c r="G8038" i="1"/>
  <c r="C8040" i="1"/>
  <c r="I8039" i="1"/>
  <c r="A8031" i="1"/>
  <c r="G8040" i="1"/>
  <c r="G8033" i="1"/>
  <c r="F8039" i="1"/>
  <c r="G8034" i="1"/>
  <c r="A8036" i="1"/>
  <c r="C8037" i="1"/>
  <c r="G8032" i="1"/>
  <c r="J8031" i="1"/>
  <c r="E8034" i="1"/>
  <c r="A8033" i="1"/>
  <c r="E8040" i="1"/>
  <c r="J8038" i="1"/>
  <c r="F8040" i="1"/>
  <c r="D8036" i="1"/>
  <c r="C8035" i="1"/>
  <c r="E8037" i="1"/>
  <c r="G8037" i="1"/>
  <c r="H8035" i="1"/>
  <c r="D8038" i="1"/>
  <c r="B8036" i="1"/>
  <c r="H8038" i="1"/>
  <c r="F8034" i="1"/>
  <c r="A8040" i="1"/>
  <c r="E8036" i="1"/>
  <c r="G8036" i="1"/>
  <c r="C8036" i="1"/>
  <c r="H8039" i="1"/>
  <c r="E8035" i="1"/>
  <c r="B8040" i="1"/>
  <c r="I8040" i="1"/>
  <c r="H8036" i="1"/>
  <c r="C8033" i="1"/>
  <c r="J8032" i="1"/>
  <c r="A8035" i="1"/>
  <c r="J8033" i="1"/>
  <c r="D8035" i="1"/>
  <c r="B8035" i="1"/>
  <c r="E8032" i="1"/>
  <c r="J8037" i="1"/>
  <c r="B8034" i="1"/>
  <c r="B8032" i="1"/>
  <c r="C8039" i="1"/>
  <c r="K8022" i="1" l="1"/>
  <c r="K8031" i="1"/>
  <c r="K8032" i="1" a="1"/>
  <c r="K8032" i="1" s="1"/>
  <c r="K8034" i="1" s="1" a="1"/>
  <c r="K8034" i="1" s="1"/>
  <c r="D8045" i="1"/>
  <c r="A8046" i="1"/>
  <c r="H8043" i="1"/>
  <c r="C8042" i="1"/>
  <c r="J8046" i="1"/>
  <c r="D8051" i="1"/>
  <c r="C8050" i="1"/>
  <c r="I8049" i="1"/>
  <c r="A8048" i="1"/>
  <c r="F8047" i="1"/>
  <c r="A8045" i="1"/>
  <c r="D8050" i="1"/>
  <c r="E8050" i="1"/>
  <c r="I8043" i="1"/>
  <c r="B8050" i="1"/>
  <c r="J8050" i="1"/>
  <c r="F8050" i="1"/>
  <c r="G8051" i="1"/>
  <c r="B8051" i="1"/>
  <c r="G8047" i="1"/>
  <c r="H8049" i="1"/>
  <c r="F8051" i="1"/>
  <c r="I8051" i="1"/>
  <c r="D8048" i="1"/>
  <c r="D8044" i="1"/>
  <c r="H8042" i="1"/>
  <c r="I8044" i="1"/>
  <c r="H8047" i="1"/>
  <c r="C8046" i="1"/>
  <c r="J8044" i="1"/>
  <c r="A8043" i="1"/>
  <c r="C8049" i="1"/>
  <c r="H8044" i="1"/>
  <c r="F8048" i="1"/>
  <c r="F8049" i="1"/>
  <c r="B8043" i="1"/>
  <c r="J8048" i="1"/>
  <c r="B8046" i="1"/>
  <c r="F8043" i="1"/>
  <c r="G8050" i="1"/>
  <c r="D8043" i="1"/>
  <c r="F8044" i="1"/>
  <c r="I8047" i="1"/>
  <c r="F8042" i="1"/>
  <c r="I8050" i="1"/>
  <c r="G8049" i="1"/>
  <c r="C8043" i="1"/>
  <c r="E8046" i="1"/>
  <c r="E8047" i="1"/>
  <c r="B8047" i="1"/>
  <c r="E8048" i="1"/>
  <c r="J8049" i="1"/>
  <c r="J8042" i="1"/>
  <c r="D8042" i="1"/>
  <c r="I8048" i="1"/>
  <c r="I8042" i="1"/>
  <c r="H8051" i="1"/>
  <c r="A8049" i="1"/>
  <c r="G8046" i="1"/>
  <c r="H8048" i="1"/>
  <c r="G8044" i="1"/>
  <c r="A8051" i="1"/>
  <c r="G8043" i="1"/>
  <c r="J8051" i="1"/>
  <c r="D8049" i="1"/>
  <c r="C8045" i="1"/>
  <c r="A8047" i="1"/>
  <c r="E8049" i="1"/>
  <c r="J8043" i="1"/>
  <c r="J8045" i="1"/>
  <c r="G8042" i="1"/>
  <c r="F8046" i="1"/>
  <c r="I8046" i="1"/>
  <c r="B8045" i="1"/>
  <c r="E8043" i="1"/>
  <c r="B8048" i="1"/>
  <c r="J8047" i="1"/>
  <c r="I8045" i="1"/>
  <c r="E8044" i="1"/>
  <c r="E8042" i="1"/>
  <c r="H8045" i="1"/>
  <c r="A8050" i="1"/>
  <c r="C8051" i="1"/>
  <c r="B8049" i="1"/>
  <c r="A8042" i="1"/>
  <c r="C8047" i="1"/>
  <c r="F8045" i="1"/>
  <c r="H8046" i="1"/>
  <c r="D8047" i="1"/>
  <c r="A8044" i="1"/>
  <c r="C8048" i="1"/>
  <c r="G8048" i="1"/>
  <c r="E8045" i="1"/>
  <c r="C8044" i="1"/>
  <c r="B8044" i="1"/>
  <c r="D8046" i="1"/>
  <c r="B8042" i="1"/>
  <c r="G8045" i="1"/>
  <c r="H8050" i="1"/>
  <c r="E8051" i="1"/>
  <c r="K8042" i="1" l="1"/>
  <c r="K8043" i="1" a="1"/>
  <c r="K8043" i="1" s="1"/>
  <c r="K8045" i="1" s="1" a="1"/>
  <c r="K8045" i="1" s="1"/>
  <c r="K8033" i="1"/>
  <c r="G8054" i="1"/>
  <c r="A8062" i="1"/>
  <c r="I8061" i="1"/>
  <c r="D8054" i="1"/>
  <c r="J8059" i="1"/>
  <c r="H8055" i="1"/>
  <c r="H8059" i="1"/>
  <c r="I8053" i="1"/>
  <c r="E8059" i="1"/>
  <c r="G8062" i="1"/>
  <c r="I8054" i="1"/>
  <c r="F8058" i="1"/>
  <c r="D8062" i="1"/>
  <c r="A8057" i="1"/>
  <c r="E8060" i="1"/>
  <c r="H8058" i="1"/>
  <c r="B8055" i="1"/>
  <c r="F8062" i="1"/>
  <c r="B8062" i="1"/>
  <c r="H8056" i="1"/>
  <c r="J8058" i="1"/>
  <c r="F8057" i="1"/>
  <c r="A8055" i="1"/>
  <c r="G8055" i="1"/>
  <c r="D8055" i="1"/>
  <c r="E8062" i="1"/>
  <c r="F8053" i="1"/>
  <c r="G8061" i="1"/>
  <c r="D8057" i="1"/>
  <c r="F8061" i="1"/>
  <c r="D8056" i="1"/>
  <c r="G8059" i="1"/>
  <c r="B8059" i="1"/>
  <c r="D8058" i="1"/>
  <c r="B8058" i="1"/>
  <c r="C8059" i="1"/>
  <c r="G8053" i="1"/>
  <c r="C8057" i="1"/>
  <c r="C8054" i="1"/>
  <c r="I8058" i="1"/>
  <c r="F8054" i="1"/>
  <c r="F8060" i="1"/>
  <c r="A8054" i="1"/>
  <c r="A8060" i="1"/>
  <c r="J8053" i="1"/>
  <c r="E8058" i="1"/>
  <c r="J8061" i="1"/>
  <c r="D8061" i="1"/>
  <c r="I8060" i="1"/>
  <c r="C8053" i="1"/>
  <c r="I8057" i="1"/>
  <c r="H8057" i="1"/>
  <c r="J8062" i="1"/>
  <c r="I8062" i="1"/>
  <c r="H8060" i="1"/>
  <c r="C8062" i="1"/>
  <c r="E8055" i="1"/>
  <c r="E8054" i="1"/>
  <c r="J8054" i="1"/>
  <c r="F8056" i="1"/>
  <c r="B8053" i="1"/>
  <c r="I8059" i="1"/>
  <c r="C8060" i="1"/>
  <c r="E8061" i="1"/>
  <c r="J8057" i="1"/>
  <c r="C8055" i="1"/>
  <c r="E8053" i="1"/>
  <c r="I8055" i="1"/>
  <c r="C8056" i="1"/>
  <c r="D8060" i="1"/>
  <c r="G8060" i="1"/>
  <c r="F8055" i="1"/>
  <c r="B8057" i="1"/>
  <c r="F8059" i="1"/>
  <c r="J8055" i="1"/>
  <c r="D8059" i="1"/>
  <c r="J8060" i="1"/>
  <c r="E8057" i="1"/>
  <c r="B8061" i="1"/>
  <c r="A8056" i="1"/>
  <c r="C8061" i="1"/>
  <c r="H8054" i="1"/>
  <c r="J8056" i="1"/>
  <c r="C8058" i="1"/>
  <c r="H8053" i="1"/>
  <c r="E8056" i="1"/>
  <c r="G8058" i="1"/>
  <c r="A8061" i="1"/>
  <c r="I8056" i="1"/>
  <c r="B8056" i="1"/>
  <c r="A8058" i="1"/>
  <c r="A8053" i="1"/>
  <c r="G8057" i="1"/>
  <c r="H8061" i="1"/>
  <c r="B8054" i="1"/>
  <c r="D8053" i="1"/>
  <c r="A8059" i="1"/>
  <c r="G8056" i="1"/>
  <c r="B8060" i="1"/>
  <c r="H8062" i="1"/>
  <c r="K8044" i="1" l="1"/>
  <c r="K8053" i="1"/>
  <c r="K8054" i="1" a="1"/>
  <c r="K8054" i="1" s="1"/>
  <c r="K8064" i="1" s="1"/>
  <c r="B8064" i="1"/>
  <c r="E8064" i="1"/>
  <c r="G8067" i="1"/>
  <c r="A8070" i="1"/>
  <c r="D8064" i="1"/>
  <c r="G8072" i="1"/>
  <c r="C8067" i="1"/>
  <c r="I8073" i="1"/>
  <c r="E8069" i="1"/>
  <c r="C8068" i="1"/>
  <c r="A8066" i="1"/>
  <c r="B8073" i="1"/>
  <c r="E8071" i="1"/>
  <c r="I8065" i="1"/>
  <c r="H8070" i="1"/>
  <c r="I8072" i="1"/>
  <c r="D8070" i="1"/>
  <c r="D8066" i="1"/>
  <c r="I8067" i="1"/>
  <c r="H8064" i="1"/>
  <c r="C8072" i="1"/>
  <c r="J8066" i="1"/>
  <c r="J8065" i="1"/>
  <c r="I8068" i="1"/>
  <c r="A8065" i="1"/>
  <c r="D8073" i="1"/>
  <c r="G8065" i="1"/>
  <c r="G8069" i="1"/>
  <c r="G8071" i="1"/>
  <c r="J8072" i="1"/>
  <c r="B8070" i="1"/>
  <c r="B8065" i="1"/>
  <c r="D8072" i="1"/>
  <c r="H8067" i="1"/>
  <c r="H8069" i="1"/>
  <c r="B8072" i="1"/>
  <c r="E8067" i="1"/>
  <c r="G8068" i="1"/>
  <c r="J8064" i="1"/>
  <c r="D8069" i="1"/>
  <c r="B8071" i="1"/>
  <c r="C8070" i="1"/>
  <c r="E8072" i="1"/>
  <c r="D8068" i="1"/>
  <c r="F8064" i="1"/>
  <c r="F8067" i="1"/>
  <c r="H8068" i="1"/>
  <c r="A8071" i="1"/>
  <c r="H8073" i="1"/>
  <c r="F8068" i="1"/>
  <c r="F8073" i="1"/>
  <c r="A8068" i="1"/>
  <c r="G8073" i="1"/>
  <c r="H8066" i="1"/>
  <c r="A8073" i="1"/>
  <c r="F8070" i="1"/>
  <c r="G8066" i="1"/>
  <c r="A8072" i="1"/>
  <c r="C8069" i="1"/>
  <c r="A8067" i="1"/>
  <c r="B8068" i="1"/>
  <c r="E8066" i="1"/>
  <c r="I8071" i="1"/>
  <c r="F8065" i="1"/>
  <c r="J8070" i="1"/>
  <c r="A8069" i="1"/>
  <c r="E8068" i="1"/>
  <c r="I8070" i="1"/>
  <c r="J8068" i="1"/>
  <c r="E8073" i="1"/>
  <c r="I8069" i="1"/>
  <c r="I8064" i="1"/>
  <c r="D8071" i="1"/>
  <c r="H8065" i="1"/>
  <c r="J8073" i="1"/>
  <c r="G8064" i="1"/>
  <c r="G8070" i="1"/>
  <c r="D8067" i="1"/>
  <c r="F8072" i="1"/>
  <c r="C8071" i="1"/>
  <c r="H8072" i="1"/>
  <c r="E8065" i="1"/>
  <c r="C8064" i="1"/>
  <c r="F8071" i="1"/>
  <c r="I8066" i="1"/>
  <c r="J8069" i="1"/>
  <c r="B8066" i="1"/>
  <c r="E8070" i="1"/>
  <c r="F8066" i="1"/>
  <c r="J8067" i="1"/>
  <c r="H8071" i="1"/>
  <c r="C8065" i="1"/>
  <c r="C8066" i="1"/>
  <c r="B8069" i="1"/>
  <c r="C8073" i="1"/>
  <c r="A8064" i="1"/>
  <c r="F8069" i="1"/>
  <c r="D8065" i="1"/>
  <c r="B8067" i="1"/>
  <c r="J8071" i="1"/>
  <c r="K8055" i="1" l="1"/>
  <c r="K8056" i="1" a="1"/>
  <c r="K8056" i="1" s="1"/>
  <c r="K8065" i="1" a="1"/>
  <c r="K8065" i="1" s="1"/>
  <c r="K8067" i="1" s="1" a="1"/>
  <c r="K8067" i="1" s="1"/>
  <c r="J8083" i="1"/>
  <c r="J8078" i="1"/>
  <c r="G8076" i="1"/>
  <c r="B8077" i="1"/>
  <c r="H8079" i="1"/>
  <c r="E8083" i="1"/>
  <c r="B8078" i="1"/>
  <c r="C8075" i="1"/>
  <c r="I8082" i="1"/>
  <c r="C8080" i="1"/>
  <c r="A8084" i="1"/>
  <c r="F8084" i="1"/>
  <c r="I8084" i="1"/>
  <c r="A8081" i="1"/>
  <c r="E8084" i="1"/>
  <c r="J8084" i="1"/>
  <c r="A8075" i="1"/>
  <c r="A8076" i="1"/>
  <c r="C8083" i="1"/>
  <c r="D8081" i="1"/>
  <c r="E8082" i="1"/>
  <c r="D8083" i="1"/>
  <c r="B8081" i="1"/>
  <c r="E8078" i="1"/>
  <c r="F8082" i="1"/>
  <c r="B8080" i="1"/>
  <c r="E8076" i="1"/>
  <c r="H8075" i="1"/>
  <c r="B8084" i="1"/>
  <c r="J8075" i="1"/>
  <c r="B8083" i="1"/>
  <c r="B8079" i="1"/>
  <c r="C8079" i="1"/>
  <c r="C8077" i="1"/>
  <c r="J8076" i="1"/>
  <c r="H8081" i="1"/>
  <c r="G8079" i="1"/>
  <c r="B8075" i="1"/>
  <c r="G8075" i="1"/>
  <c r="I8076" i="1"/>
  <c r="J8082" i="1"/>
  <c r="H8082" i="1"/>
  <c r="G8080" i="1"/>
  <c r="J8081" i="1"/>
  <c r="J8080" i="1"/>
  <c r="F8078" i="1"/>
  <c r="C8081" i="1"/>
  <c r="D8076" i="1"/>
  <c r="C8082" i="1"/>
  <c r="E8077" i="1"/>
  <c r="A8083" i="1"/>
  <c r="H8077" i="1"/>
  <c r="F8079" i="1"/>
  <c r="C8078" i="1"/>
  <c r="G8078" i="1"/>
  <c r="H8076" i="1"/>
  <c r="I8079" i="1"/>
  <c r="I8083" i="1"/>
  <c r="C8084" i="1"/>
  <c r="H8083" i="1"/>
  <c r="G8077" i="1"/>
  <c r="E8075" i="1"/>
  <c r="F8083" i="1"/>
  <c r="A8077" i="1"/>
  <c r="F8080" i="1"/>
  <c r="I8075" i="1"/>
  <c r="D8077" i="1"/>
  <c r="J8079" i="1"/>
  <c r="G8082" i="1"/>
  <c r="A8080" i="1"/>
  <c r="E8081" i="1"/>
  <c r="H8084" i="1"/>
  <c r="F8075" i="1"/>
  <c r="B8082" i="1"/>
  <c r="H8080" i="1"/>
  <c r="G8081" i="1"/>
  <c r="G8084" i="1"/>
  <c r="G8083" i="1"/>
  <c r="D8082" i="1"/>
  <c r="I8078" i="1"/>
  <c r="B8076" i="1"/>
  <c r="D8078" i="1"/>
  <c r="I8081" i="1"/>
  <c r="J8077" i="1"/>
  <c r="I8080" i="1"/>
  <c r="H8078" i="1"/>
  <c r="C8076" i="1"/>
  <c r="E8079" i="1"/>
  <c r="F8077" i="1"/>
  <c r="D8084" i="1"/>
  <c r="A8082" i="1"/>
  <c r="D8079" i="1"/>
  <c r="D8080" i="1"/>
  <c r="I8077" i="1"/>
  <c r="F8076" i="1"/>
  <c r="A8078" i="1"/>
  <c r="F8081" i="1"/>
  <c r="A8079" i="1"/>
  <c r="E8080" i="1"/>
  <c r="D8075" i="1"/>
  <c r="K8066" i="1" l="1"/>
  <c r="K8075" i="1"/>
  <c r="K8076" i="1" a="1"/>
  <c r="K8076" i="1" s="1"/>
  <c r="K8077" i="1" s="1"/>
  <c r="F8091" i="1"/>
  <c r="H8092" i="1"/>
  <c r="A8086" i="1"/>
  <c r="C8089" i="1"/>
  <c r="E8088" i="1"/>
  <c r="F8089" i="1"/>
  <c r="H8093" i="1"/>
  <c r="I8095" i="1"/>
  <c r="E8094" i="1"/>
  <c r="J8090" i="1"/>
  <c r="G8094" i="1"/>
  <c r="B8093" i="1"/>
  <c r="B8094" i="1"/>
  <c r="I8094" i="1"/>
  <c r="F8095" i="1"/>
  <c r="J8089" i="1"/>
  <c r="E8086" i="1"/>
  <c r="D8094" i="1"/>
  <c r="D8086" i="1"/>
  <c r="D8090" i="1"/>
  <c r="J8088" i="1"/>
  <c r="D8088" i="1"/>
  <c r="I8092" i="1"/>
  <c r="G8090" i="1"/>
  <c r="I8089" i="1"/>
  <c r="H8087" i="1"/>
  <c r="F8090" i="1"/>
  <c r="C8093" i="1"/>
  <c r="J8091" i="1"/>
  <c r="J8095" i="1"/>
  <c r="A8095" i="1"/>
  <c r="H8090" i="1"/>
  <c r="I8087" i="1"/>
  <c r="C8090" i="1"/>
  <c r="E8092" i="1"/>
  <c r="J8086" i="1"/>
  <c r="H8086" i="1"/>
  <c r="I8093" i="1"/>
  <c r="J8093" i="1"/>
  <c r="G8095" i="1"/>
  <c r="F8093" i="1"/>
  <c r="E8093" i="1"/>
  <c r="I8086" i="1"/>
  <c r="E8091" i="1"/>
  <c r="F8087" i="1"/>
  <c r="A8093" i="1"/>
  <c r="C8087" i="1"/>
  <c r="F8086" i="1"/>
  <c r="D8087" i="1"/>
  <c r="C8091" i="1"/>
  <c r="G8086" i="1"/>
  <c r="G8088" i="1"/>
  <c r="I8090" i="1"/>
  <c r="E8089" i="1"/>
  <c r="I8088" i="1"/>
  <c r="A8091" i="1"/>
  <c r="B8087" i="1"/>
  <c r="J8087" i="1"/>
  <c r="B8091" i="1"/>
  <c r="H8088" i="1"/>
  <c r="J8092" i="1"/>
  <c r="E8095" i="1"/>
  <c r="G8087" i="1"/>
  <c r="G8093" i="1"/>
  <c r="B8089" i="1"/>
  <c r="D8092" i="1"/>
  <c r="D8095" i="1"/>
  <c r="D8089" i="1"/>
  <c r="A8088" i="1"/>
  <c r="F8094" i="1"/>
  <c r="G8089" i="1"/>
  <c r="A8094" i="1"/>
  <c r="C8092" i="1"/>
  <c r="G8091" i="1"/>
  <c r="A8092" i="1"/>
  <c r="C8086" i="1"/>
  <c r="J8094" i="1"/>
  <c r="C8088" i="1"/>
  <c r="G8092" i="1"/>
  <c r="H8094" i="1"/>
  <c r="B8095" i="1"/>
  <c r="E8087" i="1"/>
  <c r="B8088" i="1"/>
  <c r="D8093" i="1"/>
  <c r="H8091" i="1"/>
  <c r="B8092" i="1"/>
  <c r="C8094" i="1"/>
  <c r="B8086" i="1"/>
  <c r="F8092" i="1"/>
  <c r="D8091" i="1"/>
  <c r="F8088" i="1"/>
  <c r="I8091" i="1"/>
  <c r="H8095" i="1"/>
  <c r="A8087" i="1"/>
  <c r="A8089" i="1"/>
  <c r="E8090" i="1"/>
  <c r="C8095" i="1"/>
  <c r="B8090" i="1"/>
  <c r="A8090" i="1"/>
  <c r="H8089" i="1"/>
  <c r="K8086" i="1" l="1"/>
  <c r="K8087" i="1" a="1"/>
  <c r="K8087" i="1" s="1"/>
  <c r="K8089" i="1" s="1" a="1"/>
  <c r="K8089" i="1" s="1"/>
  <c r="K8078" i="1" a="1"/>
  <c r="K8078" i="1" s="1"/>
  <c r="H8100" i="1"/>
  <c r="I8103" i="1"/>
  <c r="D8099" i="1"/>
  <c r="G8104" i="1"/>
  <c r="C8102" i="1"/>
  <c r="H8099" i="1"/>
  <c r="J8098" i="1"/>
  <c r="F8098" i="1"/>
  <c r="F8104" i="1"/>
  <c r="H8097" i="1"/>
  <c r="I8098" i="1"/>
  <c r="J8102" i="1"/>
  <c r="H8103" i="1"/>
  <c r="G8100" i="1"/>
  <c r="D8101" i="1"/>
  <c r="D8105" i="1"/>
  <c r="F8106" i="1"/>
  <c r="G8105" i="1"/>
  <c r="A8097" i="1"/>
  <c r="B8097" i="1"/>
  <c r="H8105" i="1"/>
  <c r="F8097" i="1"/>
  <c r="J8097" i="1"/>
  <c r="A8100" i="1"/>
  <c r="J8101" i="1"/>
  <c r="F8099" i="1"/>
  <c r="G8103" i="1"/>
  <c r="E8100" i="1"/>
  <c r="G8097" i="1"/>
  <c r="I8100" i="1"/>
  <c r="I8097" i="1"/>
  <c r="E8103" i="1"/>
  <c r="F8101" i="1"/>
  <c r="J8099" i="1"/>
  <c r="E8105" i="1"/>
  <c r="B8103" i="1"/>
  <c r="D8106" i="1"/>
  <c r="D8103" i="1"/>
  <c r="B8100" i="1"/>
  <c r="G8099" i="1"/>
  <c r="E8106" i="1"/>
  <c r="B8102" i="1"/>
  <c r="G8106" i="1"/>
  <c r="C8104" i="1"/>
  <c r="B8098" i="1"/>
  <c r="I8105" i="1"/>
  <c r="F8105" i="1"/>
  <c r="B8099" i="1"/>
  <c r="A8099" i="1"/>
  <c r="E8098" i="1"/>
  <c r="A8105" i="1"/>
  <c r="A8102" i="1"/>
  <c r="A8101" i="1"/>
  <c r="B8101" i="1"/>
  <c r="C8106" i="1"/>
  <c r="G8098" i="1"/>
  <c r="D8098" i="1"/>
  <c r="G8101" i="1"/>
  <c r="A8104" i="1"/>
  <c r="E8104" i="1"/>
  <c r="I8104" i="1"/>
  <c r="C8101" i="1"/>
  <c r="J8106" i="1"/>
  <c r="H8098" i="1"/>
  <c r="C8103" i="1"/>
  <c r="E8101" i="1"/>
  <c r="A8098" i="1"/>
  <c r="J8100" i="1"/>
  <c r="B8104" i="1"/>
  <c r="I8106" i="1"/>
  <c r="C8100" i="1"/>
  <c r="D8100" i="1"/>
  <c r="F8103" i="1"/>
  <c r="H8102" i="1"/>
  <c r="B8106" i="1"/>
  <c r="J8105" i="1"/>
  <c r="H8104" i="1"/>
  <c r="I8102" i="1"/>
  <c r="D8104" i="1"/>
  <c r="C8097" i="1"/>
  <c r="E8102" i="1"/>
  <c r="H8101" i="1"/>
  <c r="F8102" i="1"/>
  <c r="H8106" i="1"/>
  <c r="F8100" i="1"/>
  <c r="C8105" i="1"/>
  <c r="G8102" i="1"/>
  <c r="I8099" i="1"/>
  <c r="I8101" i="1"/>
  <c r="J8103" i="1"/>
  <c r="C8098" i="1"/>
  <c r="J8104" i="1"/>
  <c r="A8106" i="1"/>
  <c r="A8103" i="1"/>
  <c r="D8097" i="1"/>
  <c r="E8097" i="1"/>
  <c r="B8105" i="1"/>
  <c r="E8099" i="1"/>
  <c r="D8102" i="1"/>
  <c r="C8099" i="1"/>
  <c r="K8097" i="1" l="1"/>
  <c r="K8088" i="1"/>
  <c r="K8098" i="1" a="1"/>
  <c r="K8098" i="1" s="1"/>
  <c r="K8100" i="1" s="1" a="1"/>
  <c r="K8100" i="1" s="1"/>
  <c r="C8110" i="1"/>
  <c r="A8110" i="1"/>
  <c r="I8116" i="1"/>
  <c r="F8113" i="1"/>
  <c r="G8117" i="1"/>
  <c r="E8117" i="1"/>
  <c r="D8117" i="1"/>
  <c r="G8113" i="1"/>
  <c r="F8110" i="1"/>
  <c r="F8117" i="1"/>
  <c r="H8114" i="1"/>
  <c r="F8115" i="1"/>
  <c r="C8108" i="1"/>
  <c r="I8113" i="1"/>
  <c r="J8111" i="1"/>
  <c r="H8109" i="1"/>
  <c r="E8115" i="1"/>
  <c r="G8109" i="1"/>
  <c r="J8116" i="1"/>
  <c r="D8111" i="1"/>
  <c r="E8108" i="1"/>
  <c r="G8108" i="1"/>
  <c r="A8111" i="1"/>
  <c r="H8115" i="1"/>
  <c r="D8115" i="1"/>
  <c r="G8112" i="1"/>
  <c r="J8110" i="1"/>
  <c r="E8109" i="1"/>
  <c r="A8108" i="1"/>
  <c r="H8117" i="1"/>
  <c r="C8115" i="1"/>
  <c r="E8113" i="1"/>
  <c r="G8110" i="1"/>
  <c r="F8109" i="1"/>
  <c r="G8114" i="1"/>
  <c r="F8116" i="1"/>
  <c r="D8116" i="1"/>
  <c r="J8113" i="1"/>
  <c r="H8110" i="1"/>
  <c r="H8116" i="1"/>
  <c r="C8111" i="1"/>
  <c r="A8109" i="1"/>
  <c r="J8117" i="1"/>
  <c r="A8115" i="1"/>
  <c r="C8117" i="1"/>
  <c r="B8117" i="1"/>
  <c r="E8110" i="1"/>
  <c r="D8108" i="1"/>
  <c r="A8117" i="1"/>
  <c r="C8109" i="1"/>
  <c r="I8112" i="1"/>
  <c r="G8115" i="1"/>
  <c r="F8111" i="1"/>
  <c r="B8111" i="1"/>
  <c r="C8113" i="1"/>
  <c r="D8110" i="1"/>
  <c r="C8112" i="1"/>
  <c r="H8113" i="1"/>
  <c r="I8111" i="1"/>
  <c r="H8111" i="1"/>
  <c r="B8114" i="1"/>
  <c r="F8108" i="1"/>
  <c r="D8112" i="1"/>
  <c r="I8117" i="1"/>
  <c r="B8112" i="1"/>
  <c r="E8114" i="1"/>
  <c r="A8116" i="1"/>
  <c r="D8113" i="1"/>
  <c r="J8112" i="1"/>
  <c r="B8109" i="1"/>
  <c r="J8108" i="1"/>
  <c r="B8113" i="1"/>
  <c r="D8114" i="1"/>
  <c r="I8114" i="1"/>
  <c r="C8116" i="1"/>
  <c r="G8116" i="1"/>
  <c r="G8111" i="1"/>
  <c r="H8108" i="1"/>
  <c r="A8112" i="1"/>
  <c r="B8108" i="1"/>
  <c r="B8115" i="1"/>
  <c r="C8114" i="1"/>
  <c r="I8115" i="1"/>
  <c r="D8109" i="1"/>
  <c r="A8113" i="1"/>
  <c r="F8114" i="1"/>
  <c r="B8116" i="1"/>
  <c r="A8114" i="1"/>
  <c r="J8115" i="1"/>
  <c r="J8114" i="1"/>
  <c r="I8110" i="1"/>
  <c r="F8112" i="1"/>
  <c r="I8108" i="1"/>
  <c r="J8109" i="1"/>
  <c r="H8112" i="1"/>
  <c r="B8110" i="1"/>
  <c r="I8109" i="1"/>
  <c r="E8112" i="1"/>
  <c r="E8116" i="1"/>
  <c r="E8111" i="1"/>
  <c r="K8099" i="1" l="1"/>
  <c r="K8108" i="1"/>
  <c r="K8109" i="1" a="1"/>
  <c r="K8109" i="1" s="1"/>
  <c r="K8119" i="1" s="1"/>
  <c r="E8122" i="1"/>
  <c r="E8127" i="1"/>
  <c r="C8123" i="1"/>
  <c r="D8121" i="1"/>
  <c r="B8121" i="1"/>
  <c r="H8123" i="1"/>
  <c r="I8123" i="1"/>
  <c r="E8121" i="1"/>
  <c r="J8128" i="1"/>
  <c r="H8121" i="1"/>
  <c r="G8125" i="1"/>
  <c r="C8126" i="1"/>
  <c r="C8121" i="1"/>
  <c r="J8120" i="1"/>
  <c r="E8119" i="1"/>
  <c r="E8126" i="1"/>
  <c r="C8119" i="1"/>
  <c r="F8121" i="1"/>
  <c r="G8128" i="1"/>
  <c r="J8125" i="1"/>
  <c r="F8125" i="1"/>
  <c r="C8125" i="1"/>
  <c r="I8125" i="1"/>
  <c r="I8119" i="1"/>
  <c r="D8128" i="1"/>
  <c r="B8119" i="1"/>
  <c r="I8122" i="1"/>
  <c r="H8124" i="1"/>
  <c r="E8123" i="1"/>
  <c r="I8120" i="1"/>
  <c r="C8124" i="1"/>
  <c r="A8122" i="1"/>
  <c r="C8120" i="1"/>
  <c r="B8128" i="1"/>
  <c r="A8120" i="1"/>
  <c r="J8124" i="1"/>
  <c r="F8120" i="1"/>
  <c r="H8128" i="1"/>
  <c r="D8124" i="1"/>
  <c r="G8119" i="1"/>
  <c r="D8122" i="1"/>
  <c r="H8120" i="1"/>
  <c r="F8126" i="1"/>
  <c r="G8124" i="1"/>
  <c r="F8124" i="1"/>
  <c r="J8126" i="1"/>
  <c r="A8124" i="1"/>
  <c r="B8126" i="1"/>
  <c r="G8122" i="1"/>
  <c r="D8125" i="1"/>
  <c r="J8123" i="1"/>
  <c r="G8121" i="1"/>
  <c r="J8127" i="1"/>
  <c r="I8127" i="1"/>
  <c r="G8127" i="1"/>
  <c r="E8125" i="1"/>
  <c r="B8123" i="1"/>
  <c r="I8128" i="1"/>
  <c r="D8123" i="1"/>
  <c r="B8122" i="1"/>
  <c r="F8122" i="1"/>
  <c r="A8128" i="1"/>
  <c r="C8128" i="1"/>
  <c r="C8122" i="1"/>
  <c r="D8127" i="1"/>
  <c r="A8119" i="1"/>
  <c r="A8127" i="1"/>
  <c r="H8125" i="1"/>
  <c r="D8120" i="1"/>
  <c r="E8120" i="1"/>
  <c r="H8122" i="1"/>
  <c r="J8121" i="1"/>
  <c r="G8123" i="1"/>
  <c r="D8126" i="1"/>
  <c r="H8126" i="1"/>
  <c r="F8119" i="1"/>
  <c r="G8126" i="1"/>
  <c r="D8119" i="1"/>
  <c r="A8126" i="1"/>
  <c r="H8127" i="1"/>
  <c r="F8127" i="1"/>
  <c r="E8124" i="1"/>
  <c r="A8121" i="1"/>
  <c r="B8125" i="1"/>
  <c r="F8123" i="1"/>
  <c r="G8120" i="1"/>
  <c r="I8124" i="1"/>
  <c r="F8128" i="1"/>
  <c r="E8128" i="1"/>
  <c r="I8121" i="1"/>
  <c r="B8127" i="1"/>
  <c r="I8126" i="1"/>
  <c r="A8123" i="1"/>
  <c r="C8127" i="1"/>
  <c r="J8119" i="1"/>
  <c r="H8119" i="1"/>
  <c r="B8120" i="1"/>
  <c r="J8122" i="1"/>
  <c r="A8125" i="1"/>
  <c r="B8124" i="1"/>
  <c r="K8120" i="1" l="1" a="1"/>
  <c r="K8120" i="1" s="1"/>
  <c r="K8122" i="1" s="1" a="1"/>
  <c r="K8122" i="1" s="1"/>
  <c r="K8111" i="1" a="1"/>
  <c r="K8111" i="1" s="1"/>
  <c r="K8110" i="1"/>
  <c r="B8135" i="1"/>
  <c r="A8136" i="1"/>
  <c r="H8139" i="1"/>
  <c r="I8131" i="1"/>
  <c r="A8135" i="1"/>
  <c r="D8135" i="1"/>
  <c r="B8132" i="1"/>
  <c r="F8132" i="1"/>
  <c r="G8137" i="1"/>
  <c r="I8139" i="1"/>
  <c r="F8134" i="1"/>
  <c r="G8138" i="1"/>
  <c r="I8138" i="1"/>
  <c r="J8138" i="1"/>
  <c r="F8131" i="1"/>
  <c r="C8131" i="1"/>
  <c r="E8134" i="1"/>
  <c r="D8136" i="1"/>
  <c r="J8137" i="1"/>
  <c r="H8131" i="1"/>
  <c r="C8137" i="1"/>
  <c r="E8132" i="1"/>
  <c r="D8132" i="1"/>
  <c r="B8131" i="1"/>
  <c r="F8136" i="1"/>
  <c r="C8130" i="1"/>
  <c r="C8132" i="1"/>
  <c r="H8138" i="1"/>
  <c r="F8130" i="1"/>
  <c r="J8132" i="1"/>
  <c r="C8133" i="1"/>
  <c r="E8136" i="1"/>
  <c r="I8137" i="1"/>
  <c r="F8139" i="1"/>
  <c r="B8136" i="1"/>
  <c r="D8134" i="1"/>
  <c r="B8130" i="1"/>
  <c r="D8139" i="1"/>
  <c r="I8130" i="1"/>
  <c r="J8135" i="1"/>
  <c r="A8133" i="1"/>
  <c r="H8135" i="1"/>
  <c r="G8133" i="1"/>
  <c r="F8135" i="1"/>
  <c r="D8133" i="1"/>
  <c r="G8136" i="1"/>
  <c r="I8134" i="1"/>
  <c r="C8134" i="1"/>
  <c r="I8136" i="1"/>
  <c r="J8136" i="1"/>
  <c r="E8137" i="1"/>
  <c r="A8130" i="1"/>
  <c r="A8137" i="1"/>
  <c r="H8137" i="1"/>
  <c r="H8133" i="1"/>
  <c r="A8139" i="1"/>
  <c r="J8130" i="1"/>
  <c r="B8138" i="1"/>
  <c r="I8135" i="1"/>
  <c r="A8132" i="1"/>
  <c r="B8134" i="1"/>
  <c r="E8133" i="1"/>
  <c r="F8138" i="1"/>
  <c r="D8138" i="1"/>
  <c r="E8139" i="1"/>
  <c r="E8131" i="1"/>
  <c r="D8131" i="1"/>
  <c r="H8136" i="1"/>
  <c r="A8138" i="1"/>
  <c r="A8131" i="1"/>
  <c r="C8135" i="1"/>
  <c r="I8133" i="1"/>
  <c r="B8137" i="1"/>
  <c r="G8135" i="1"/>
  <c r="G8130" i="1"/>
  <c r="H8132" i="1"/>
  <c r="H8134" i="1"/>
  <c r="E8138" i="1"/>
  <c r="H8130" i="1"/>
  <c r="G8139" i="1"/>
  <c r="E8130" i="1"/>
  <c r="E8135" i="1"/>
  <c r="D8130" i="1"/>
  <c r="D8137" i="1"/>
  <c r="G8132" i="1"/>
  <c r="B8133" i="1"/>
  <c r="C8138" i="1"/>
  <c r="I8132" i="1"/>
  <c r="G8131" i="1"/>
  <c r="C8139" i="1"/>
  <c r="J8133" i="1"/>
  <c r="B8139" i="1"/>
  <c r="J8134" i="1"/>
  <c r="F8137" i="1"/>
  <c r="J8139" i="1"/>
  <c r="C8136" i="1"/>
  <c r="J8131" i="1"/>
  <c r="G8134" i="1"/>
  <c r="A8134" i="1"/>
  <c r="F8133" i="1"/>
  <c r="K8121" i="1" l="1"/>
  <c r="K8130" i="1"/>
  <c r="K8131" i="1" a="1"/>
  <c r="K8131" i="1" s="1"/>
  <c r="K8132" i="1" s="1"/>
  <c r="A8143" i="1"/>
  <c r="A8150" i="1"/>
  <c r="A8141" i="1"/>
  <c r="B8142" i="1"/>
  <c r="H8142" i="1"/>
  <c r="C8142" i="1"/>
  <c r="G8149" i="1"/>
  <c r="A8146" i="1"/>
  <c r="D8144" i="1"/>
  <c r="B8147" i="1"/>
  <c r="C8144" i="1"/>
  <c r="J8142" i="1"/>
  <c r="F8148" i="1"/>
  <c r="B8146" i="1"/>
  <c r="F8145" i="1"/>
  <c r="D8149" i="1"/>
  <c r="E8141" i="1"/>
  <c r="H8145" i="1"/>
  <c r="B8148" i="1"/>
  <c r="A8149" i="1"/>
  <c r="I8145" i="1"/>
  <c r="G8142" i="1"/>
  <c r="E8148" i="1"/>
  <c r="B8141" i="1"/>
  <c r="D8150" i="1"/>
  <c r="H8141" i="1"/>
  <c r="C8149" i="1"/>
  <c r="I8141" i="1"/>
  <c r="I8146" i="1"/>
  <c r="H8144" i="1"/>
  <c r="C8143" i="1"/>
  <c r="D8143" i="1"/>
  <c r="J8148" i="1"/>
  <c r="F8142" i="1"/>
  <c r="C8147" i="1"/>
  <c r="I8142" i="1"/>
  <c r="A8144" i="1"/>
  <c r="F8150" i="1"/>
  <c r="J8143" i="1"/>
  <c r="F8143" i="1"/>
  <c r="J8145" i="1"/>
  <c r="H8146" i="1"/>
  <c r="E8150" i="1"/>
  <c r="G8145" i="1"/>
  <c r="G8150" i="1"/>
  <c r="H8143" i="1"/>
  <c r="I8144" i="1"/>
  <c r="H8147" i="1"/>
  <c r="F8146" i="1"/>
  <c r="I8143" i="1"/>
  <c r="D8148" i="1"/>
  <c r="J8147" i="1"/>
  <c r="G8144" i="1"/>
  <c r="D8147" i="1"/>
  <c r="H8150" i="1"/>
  <c r="E8144" i="1"/>
  <c r="A8145" i="1"/>
  <c r="D8142" i="1"/>
  <c r="I8147" i="1"/>
  <c r="B8149" i="1"/>
  <c r="H8148" i="1"/>
  <c r="C8141" i="1"/>
  <c r="E8143" i="1"/>
  <c r="J8149" i="1"/>
  <c r="B8143" i="1"/>
  <c r="I8148" i="1"/>
  <c r="B8150" i="1"/>
  <c r="G8141" i="1"/>
  <c r="J8146" i="1"/>
  <c r="B8145" i="1"/>
  <c r="J8141" i="1"/>
  <c r="A8148" i="1"/>
  <c r="F8147" i="1"/>
  <c r="C8148" i="1"/>
  <c r="E8145" i="1"/>
  <c r="I8149" i="1"/>
  <c r="D8146" i="1"/>
  <c r="A8147" i="1"/>
  <c r="D8145" i="1"/>
  <c r="E8147" i="1"/>
  <c r="H8149" i="1"/>
  <c r="J8150" i="1"/>
  <c r="J8144" i="1"/>
  <c r="F8144" i="1"/>
  <c r="I8150" i="1"/>
  <c r="F8149" i="1"/>
  <c r="E8149" i="1"/>
  <c r="G8146" i="1"/>
  <c r="A8142" i="1"/>
  <c r="E8142" i="1"/>
  <c r="C8150" i="1"/>
  <c r="B8144" i="1"/>
  <c r="E8146" i="1"/>
  <c r="C8145" i="1"/>
  <c r="G8143" i="1"/>
  <c r="G8147" i="1"/>
  <c r="F8141" i="1"/>
  <c r="G8148" i="1"/>
  <c r="C8146" i="1"/>
  <c r="D8141" i="1"/>
  <c r="K8141" i="1" l="1"/>
  <c r="K8142" i="1" a="1"/>
  <c r="K8142" i="1" s="1"/>
  <c r="K8152" i="1" s="1"/>
  <c r="K8133" i="1" a="1"/>
  <c r="K8133" i="1" s="1"/>
  <c r="I8158" i="1"/>
  <c r="D8153" i="1"/>
  <c r="G8159" i="1"/>
  <c r="E8155" i="1"/>
  <c r="H8161" i="1"/>
  <c r="E8154" i="1"/>
  <c r="I8157" i="1"/>
  <c r="J8158" i="1"/>
  <c r="H8158" i="1"/>
  <c r="G8156" i="1"/>
  <c r="F8154" i="1"/>
  <c r="I8153" i="1"/>
  <c r="D8154" i="1"/>
  <c r="G8154" i="1"/>
  <c r="B8159" i="1"/>
  <c r="F8156" i="1"/>
  <c r="C8155" i="1"/>
  <c r="G8160" i="1"/>
  <c r="C8156" i="1"/>
  <c r="E8153" i="1"/>
  <c r="F8160" i="1"/>
  <c r="J8161" i="1"/>
  <c r="A8158" i="1"/>
  <c r="C8159" i="1"/>
  <c r="A8159" i="1"/>
  <c r="I8155" i="1"/>
  <c r="C8154" i="1"/>
  <c r="B8157" i="1"/>
  <c r="E8157" i="1"/>
  <c r="H8160" i="1"/>
  <c r="J8152" i="1"/>
  <c r="E8158" i="1"/>
  <c r="B8156" i="1"/>
  <c r="D8152" i="1"/>
  <c r="C8157" i="1"/>
  <c r="A8156" i="1"/>
  <c r="F8152" i="1"/>
  <c r="B8154" i="1"/>
  <c r="C8152" i="1"/>
  <c r="A8161" i="1"/>
  <c r="D8159" i="1"/>
  <c r="J8154" i="1"/>
  <c r="G8153" i="1"/>
  <c r="B8158" i="1"/>
  <c r="A8153" i="1"/>
  <c r="D8157" i="1"/>
  <c r="B8155" i="1"/>
  <c r="H8159" i="1"/>
  <c r="C8160" i="1"/>
  <c r="G8152" i="1"/>
  <c r="D8161" i="1"/>
  <c r="I8159" i="1"/>
  <c r="J8160" i="1"/>
  <c r="A8152" i="1"/>
  <c r="A8154" i="1"/>
  <c r="I8154" i="1"/>
  <c r="H8154" i="1"/>
  <c r="H8157" i="1"/>
  <c r="F8161" i="1"/>
  <c r="F8153" i="1"/>
  <c r="G8158" i="1"/>
  <c r="I8156" i="1"/>
  <c r="E8152" i="1"/>
  <c r="F8159" i="1"/>
  <c r="D8155" i="1"/>
  <c r="H8153" i="1"/>
  <c r="F8155" i="1"/>
  <c r="I8152" i="1"/>
  <c r="J8157" i="1"/>
  <c r="H8152" i="1"/>
  <c r="B8161" i="1"/>
  <c r="B8152" i="1"/>
  <c r="D8158" i="1"/>
  <c r="H8155" i="1"/>
  <c r="G8155" i="1"/>
  <c r="F8157" i="1"/>
  <c r="G8161" i="1"/>
  <c r="J8156" i="1"/>
  <c r="A8155" i="1"/>
  <c r="J8159" i="1"/>
  <c r="E8159" i="1"/>
  <c r="A8160" i="1"/>
  <c r="D8160" i="1"/>
  <c r="J8153" i="1"/>
  <c r="A8157" i="1"/>
  <c r="B8153" i="1"/>
  <c r="C8161" i="1"/>
  <c r="E8160" i="1"/>
  <c r="J8155" i="1"/>
  <c r="D8156" i="1"/>
  <c r="E8156" i="1"/>
  <c r="B8160" i="1"/>
  <c r="E8161" i="1"/>
  <c r="C8158" i="1"/>
  <c r="H8156" i="1"/>
  <c r="C8153" i="1"/>
  <c r="I8161" i="1"/>
  <c r="F8158" i="1"/>
  <c r="G8157" i="1"/>
  <c r="I8160" i="1"/>
  <c r="K8153" i="1" l="1" a="1"/>
  <c r="K8153" i="1" s="1"/>
  <c r="K8155" i="1" s="1" a="1"/>
  <c r="K8155" i="1" s="1"/>
  <c r="K8143" i="1"/>
  <c r="K8144" i="1" a="1"/>
  <c r="K8144" i="1" s="1"/>
  <c r="D8163" i="1"/>
  <c r="B8169" i="1"/>
  <c r="I8166" i="1"/>
  <c r="E8164" i="1"/>
  <c r="J8169" i="1"/>
  <c r="D8171" i="1"/>
  <c r="I8171" i="1"/>
  <c r="B8166" i="1"/>
  <c r="E8163" i="1"/>
  <c r="F8172" i="1"/>
  <c r="A8165" i="1"/>
  <c r="F8163" i="1"/>
  <c r="G8170" i="1"/>
  <c r="F8169" i="1"/>
  <c r="A8164" i="1"/>
  <c r="B8168" i="1"/>
  <c r="C8169" i="1"/>
  <c r="D8170" i="1"/>
  <c r="E8166" i="1"/>
  <c r="A8169" i="1"/>
  <c r="C8167" i="1"/>
  <c r="B8170" i="1"/>
  <c r="F8165" i="1"/>
  <c r="I8168" i="1"/>
  <c r="H8163" i="1"/>
  <c r="I8170" i="1"/>
  <c r="D8167" i="1"/>
  <c r="B8164" i="1"/>
  <c r="A8171" i="1"/>
  <c r="J8167" i="1"/>
  <c r="H8166" i="1"/>
  <c r="A8172" i="1"/>
  <c r="J8172" i="1"/>
  <c r="G8165" i="1"/>
  <c r="D8169" i="1"/>
  <c r="D8172" i="1"/>
  <c r="A8168" i="1"/>
  <c r="E8170" i="1"/>
  <c r="C8171" i="1"/>
  <c r="I8164" i="1"/>
  <c r="E8167" i="1"/>
  <c r="G8166" i="1"/>
  <c r="E8169" i="1"/>
  <c r="H8164" i="1"/>
  <c r="I8167" i="1"/>
  <c r="H8168" i="1"/>
  <c r="A8163" i="1"/>
  <c r="A8167" i="1"/>
  <c r="I8169" i="1"/>
  <c r="D8168" i="1"/>
  <c r="E8168" i="1"/>
  <c r="H8167" i="1"/>
  <c r="J8165" i="1"/>
  <c r="D8164" i="1"/>
  <c r="G8171" i="1"/>
  <c r="G8167" i="1"/>
  <c r="J8168" i="1"/>
  <c r="J8166" i="1"/>
  <c r="G8172" i="1"/>
  <c r="C8170" i="1"/>
  <c r="B8172" i="1"/>
  <c r="C8172" i="1"/>
  <c r="B8167" i="1"/>
  <c r="F8166" i="1"/>
  <c r="D8166" i="1"/>
  <c r="G8169" i="1"/>
  <c r="H8165" i="1"/>
  <c r="C8163" i="1"/>
  <c r="C8168" i="1"/>
  <c r="G8163" i="1"/>
  <c r="H8171" i="1"/>
  <c r="C8164" i="1"/>
  <c r="G8164" i="1"/>
  <c r="E8172" i="1"/>
  <c r="E8165" i="1"/>
  <c r="A8170" i="1"/>
  <c r="F8171" i="1"/>
  <c r="C8166" i="1"/>
  <c r="D8165" i="1"/>
  <c r="H8169" i="1"/>
  <c r="B8163" i="1"/>
  <c r="I8163" i="1"/>
  <c r="B8171" i="1"/>
  <c r="E8171" i="1"/>
  <c r="J8164" i="1"/>
  <c r="J8170" i="1"/>
  <c r="F8168" i="1"/>
  <c r="H8170" i="1"/>
  <c r="G8168" i="1"/>
  <c r="F8170" i="1"/>
  <c r="F8164" i="1"/>
  <c r="I8165" i="1"/>
  <c r="B8165" i="1"/>
  <c r="J8163" i="1"/>
  <c r="I8172" i="1"/>
  <c r="C8165" i="1"/>
  <c r="H8172" i="1"/>
  <c r="F8167" i="1"/>
  <c r="J8171" i="1"/>
  <c r="A8166" i="1"/>
  <c r="K8163" i="1" l="1"/>
  <c r="K8164" i="1" a="1"/>
  <c r="K8164" i="1" s="1"/>
  <c r="K8166" i="1" s="1" a="1"/>
  <c r="K8166" i="1" s="1"/>
  <c r="K8154" i="1"/>
  <c r="G8183" i="1"/>
  <c r="D8183" i="1"/>
  <c r="G8176" i="1"/>
  <c r="A8183" i="1"/>
  <c r="D8179" i="1"/>
  <c r="I8182" i="1"/>
  <c r="B8175" i="1"/>
  <c r="I8179" i="1"/>
  <c r="A8180" i="1"/>
  <c r="B8179" i="1"/>
  <c r="F8174" i="1"/>
  <c r="G8179" i="1"/>
  <c r="A8177" i="1"/>
  <c r="J8182" i="1"/>
  <c r="F8178" i="1"/>
  <c r="I8177" i="1"/>
  <c r="J8174" i="1"/>
  <c r="H8176" i="1"/>
  <c r="B8178" i="1"/>
  <c r="E8180" i="1"/>
  <c r="J8181" i="1"/>
  <c r="I8174" i="1"/>
  <c r="C8177" i="1"/>
  <c r="E8183" i="1"/>
  <c r="G8174" i="1"/>
  <c r="E8181" i="1"/>
  <c r="G8182" i="1"/>
  <c r="J8176" i="1"/>
  <c r="H8177" i="1"/>
  <c r="E8177" i="1"/>
  <c r="H8181" i="1"/>
  <c r="C8176" i="1"/>
  <c r="H8179" i="1"/>
  <c r="F8182" i="1"/>
  <c r="B8183" i="1"/>
  <c r="J8175" i="1"/>
  <c r="C8179" i="1"/>
  <c r="A8179" i="1"/>
  <c r="D8180" i="1"/>
  <c r="J8183" i="1"/>
  <c r="H8178" i="1"/>
  <c r="A8178" i="1"/>
  <c r="J8178" i="1"/>
  <c r="I8181" i="1"/>
  <c r="B8181" i="1"/>
  <c r="D8181" i="1"/>
  <c r="F8180" i="1"/>
  <c r="F8175" i="1"/>
  <c r="B8177" i="1"/>
  <c r="C8183" i="1"/>
  <c r="J8180" i="1"/>
  <c r="C8181" i="1"/>
  <c r="B8180" i="1"/>
  <c r="B8176" i="1"/>
  <c r="D8177" i="1"/>
  <c r="I8178" i="1"/>
  <c r="E8174" i="1"/>
  <c r="E8182" i="1"/>
  <c r="H8180" i="1"/>
  <c r="A8181" i="1"/>
  <c r="C8175" i="1"/>
  <c r="C8174" i="1"/>
  <c r="D8178" i="1"/>
  <c r="A8175" i="1"/>
  <c r="D8182" i="1"/>
  <c r="D8174" i="1"/>
  <c r="A8176" i="1"/>
  <c r="G8175" i="1"/>
  <c r="C8182" i="1"/>
  <c r="J8177" i="1"/>
  <c r="G8178" i="1"/>
  <c r="D8175" i="1"/>
  <c r="E8179" i="1"/>
  <c r="F8183" i="1"/>
  <c r="A8182" i="1"/>
  <c r="H8174" i="1"/>
  <c r="C8178" i="1"/>
  <c r="C8180" i="1"/>
  <c r="G8181" i="1"/>
  <c r="F8181" i="1"/>
  <c r="G8177" i="1"/>
  <c r="E8178" i="1"/>
  <c r="I8175" i="1"/>
  <c r="H8183" i="1"/>
  <c r="I8183" i="1"/>
  <c r="A8174" i="1"/>
  <c r="F8177" i="1"/>
  <c r="H8175" i="1"/>
  <c r="F8179" i="1"/>
  <c r="B8182" i="1"/>
  <c r="D8176" i="1"/>
  <c r="E8176" i="1"/>
  <c r="H8182" i="1"/>
  <c r="J8179" i="1"/>
  <c r="I8180" i="1"/>
  <c r="F8176" i="1"/>
  <c r="I8176" i="1"/>
  <c r="E8175" i="1"/>
  <c r="G8180" i="1"/>
  <c r="B8174" i="1"/>
  <c r="K8175" i="1" l="1" a="1"/>
  <c r="K8175" i="1" s="1"/>
  <c r="K8177" i="1" s="1" a="1"/>
  <c r="K8177" i="1" s="1"/>
  <c r="K8165" i="1"/>
  <c r="K8174" i="1"/>
  <c r="H8187" i="1"/>
  <c r="I8192" i="1"/>
  <c r="A8192" i="1"/>
  <c r="I8189" i="1"/>
  <c r="E8186" i="1"/>
  <c r="I8187" i="1"/>
  <c r="D8189" i="1"/>
  <c r="J8188" i="1"/>
  <c r="B8185" i="1"/>
  <c r="G8191" i="1"/>
  <c r="J8193" i="1"/>
  <c r="B8190" i="1"/>
  <c r="I8193" i="1"/>
  <c r="D8194" i="1"/>
  <c r="C8189" i="1"/>
  <c r="G8185" i="1"/>
  <c r="J8192" i="1"/>
  <c r="I8194" i="1"/>
  <c r="F8192" i="1"/>
  <c r="G8189" i="1"/>
  <c r="B8193" i="1"/>
  <c r="A8185" i="1"/>
  <c r="J8191" i="1"/>
  <c r="F8191" i="1"/>
  <c r="J8189" i="1"/>
  <c r="D8191" i="1"/>
  <c r="E8192" i="1"/>
  <c r="F8187" i="1"/>
  <c r="F8189" i="1"/>
  <c r="B8186" i="1"/>
  <c r="C8193" i="1"/>
  <c r="D8187" i="1"/>
  <c r="C8192" i="1"/>
  <c r="H8191" i="1"/>
  <c r="D8188" i="1"/>
  <c r="B8194" i="1"/>
  <c r="A8186" i="1"/>
  <c r="H8188" i="1"/>
  <c r="C8190" i="1"/>
  <c r="J8186" i="1"/>
  <c r="J8185" i="1"/>
  <c r="A8188" i="1"/>
  <c r="A8191" i="1"/>
  <c r="D8190" i="1"/>
  <c r="G8194" i="1"/>
  <c r="A8193" i="1"/>
  <c r="E8194" i="1"/>
  <c r="E8191" i="1"/>
  <c r="H8194" i="1"/>
  <c r="C8191" i="1"/>
  <c r="H8193" i="1"/>
  <c r="F8190" i="1"/>
  <c r="B8187" i="1"/>
  <c r="C8194" i="1"/>
  <c r="D8192" i="1"/>
  <c r="A8189" i="1"/>
  <c r="A8190" i="1"/>
  <c r="D8186" i="1"/>
  <c r="C8187" i="1"/>
  <c r="F8193" i="1"/>
  <c r="F8185" i="1"/>
  <c r="G8192" i="1"/>
  <c r="E8189" i="1"/>
  <c r="F8188" i="1"/>
  <c r="J8194" i="1"/>
  <c r="C8185" i="1"/>
  <c r="E8193" i="1"/>
  <c r="D8185" i="1"/>
  <c r="D8193" i="1"/>
  <c r="E8188" i="1"/>
  <c r="J8187" i="1"/>
  <c r="G8186" i="1"/>
  <c r="A8187" i="1"/>
  <c r="I8188" i="1"/>
  <c r="G8190" i="1"/>
  <c r="I8190" i="1"/>
  <c r="A8194" i="1"/>
  <c r="G8188" i="1"/>
  <c r="E8190" i="1"/>
  <c r="C8188" i="1"/>
  <c r="B8189" i="1"/>
  <c r="I8186" i="1"/>
  <c r="H8185" i="1"/>
  <c r="E8187" i="1"/>
  <c r="H8186" i="1"/>
  <c r="B8191" i="1"/>
  <c r="B8188" i="1"/>
  <c r="B8192" i="1"/>
  <c r="H8189" i="1"/>
  <c r="I8191" i="1"/>
  <c r="C8186" i="1"/>
  <c r="E8185" i="1"/>
  <c r="H8192" i="1"/>
  <c r="J8190" i="1"/>
  <c r="H8190" i="1"/>
  <c r="G8187" i="1"/>
  <c r="I8185" i="1"/>
  <c r="F8194" i="1"/>
  <c r="F8186" i="1"/>
  <c r="G8193" i="1"/>
  <c r="K8185" i="1" l="1"/>
  <c r="K8176" i="1"/>
  <c r="K8186" i="1" a="1"/>
  <c r="K8186" i="1" s="1"/>
  <c r="K8188" i="1" s="1" a="1"/>
  <c r="K8188" i="1" s="1"/>
  <c r="A8201" i="1"/>
  <c r="B8198" i="1"/>
  <c r="C8200" i="1"/>
  <c r="E8197" i="1"/>
  <c r="F8202" i="1"/>
  <c r="F8205" i="1"/>
  <c r="C8204" i="1"/>
  <c r="F8196" i="1"/>
  <c r="J8201" i="1"/>
  <c r="G8204" i="1"/>
  <c r="C8203" i="1"/>
  <c r="I8197" i="1"/>
  <c r="G8199" i="1"/>
  <c r="I8199" i="1"/>
  <c r="E8199" i="1"/>
  <c r="C8196" i="1"/>
  <c r="I8202" i="1"/>
  <c r="B8202" i="1"/>
  <c r="C8202" i="1"/>
  <c r="A8204" i="1"/>
  <c r="A8199" i="1"/>
  <c r="H8199" i="1"/>
  <c r="H8202" i="1"/>
  <c r="D8205" i="1"/>
  <c r="I8198" i="1"/>
  <c r="A8203" i="1"/>
  <c r="J8204" i="1"/>
  <c r="H8201" i="1"/>
  <c r="E8198" i="1"/>
  <c r="G8197" i="1"/>
  <c r="B8203" i="1"/>
  <c r="J8197" i="1"/>
  <c r="G8202" i="1"/>
  <c r="A8200" i="1"/>
  <c r="G8200" i="1"/>
  <c r="I8204" i="1"/>
  <c r="E8203" i="1"/>
  <c r="J8202" i="1"/>
  <c r="E8200" i="1"/>
  <c r="G8203" i="1"/>
  <c r="F8200" i="1"/>
  <c r="F8198" i="1"/>
  <c r="J8205" i="1"/>
  <c r="H8197" i="1"/>
  <c r="B8200" i="1"/>
  <c r="A8205" i="1"/>
  <c r="A8198" i="1"/>
  <c r="D8204" i="1"/>
  <c r="D8200" i="1"/>
  <c r="H8200" i="1"/>
  <c r="A8196" i="1"/>
  <c r="H8205" i="1"/>
  <c r="G8205" i="1"/>
  <c r="J8196" i="1"/>
  <c r="A8197" i="1"/>
  <c r="B8204" i="1"/>
  <c r="B8201" i="1"/>
  <c r="F8203" i="1"/>
  <c r="D8202" i="1"/>
  <c r="G8198" i="1"/>
  <c r="I8203" i="1"/>
  <c r="I8201" i="1"/>
  <c r="D8196" i="1"/>
  <c r="F8201" i="1"/>
  <c r="I8205" i="1"/>
  <c r="C8197" i="1"/>
  <c r="D8201" i="1"/>
  <c r="D8197" i="1"/>
  <c r="C8205" i="1"/>
  <c r="J8203" i="1"/>
  <c r="J8199" i="1"/>
  <c r="J8200" i="1"/>
  <c r="D8198" i="1"/>
  <c r="I8196" i="1"/>
  <c r="B8197" i="1"/>
  <c r="F8204" i="1"/>
  <c r="C8198" i="1"/>
  <c r="F8197" i="1"/>
  <c r="H8196" i="1"/>
  <c r="E8201" i="1"/>
  <c r="G8201" i="1"/>
  <c r="J8198" i="1"/>
  <c r="E8204" i="1"/>
  <c r="E8196" i="1"/>
  <c r="B8199" i="1"/>
  <c r="H8204" i="1"/>
  <c r="E8205" i="1"/>
  <c r="A8202" i="1"/>
  <c r="C8201" i="1"/>
  <c r="D8199" i="1"/>
  <c r="G8196" i="1"/>
  <c r="B8196" i="1"/>
  <c r="D8203" i="1"/>
  <c r="F8199" i="1"/>
  <c r="H8198" i="1"/>
  <c r="H8203" i="1"/>
  <c r="C8199" i="1"/>
  <c r="I8200" i="1"/>
  <c r="E8202" i="1"/>
  <c r="B8205" i="1"/>
  <c r="K8196" i="1" l="1"/>
  <c r="K8197" i="1" a="1"/>
  <c r="K8197" i="1" s="1"/>
  <c r="K8199" i="1" s="1" a="1"/>
  <c r="K8199" i="1" s="1"/>
  <c r="K8187" i="1"/>
  <c r="G8213" i="1"/>
  <c r="D8212" i="1"/>
  <c r="D8211" i="1"/>
  <c r="H8208" i="1"/>
  <c r="A8214" i="1"/>
  <c r="J8207" i="1"/>
  <c r="B8213" i="1"/>
  <c r="I8210" i="1"/>
  <c r="G8215" i="1"/>
  <c r="F8216" i="1"/>
  <c r="B8209" i="1"/>
  <c r="C8209" i="1"/>
  <c r="C8216" i="1"/>
  <c r="G8211" i="1"/>
  <c r="H8210" i="1"/>
  <c r="B8210" i="1"/>
  <c r="E8212" i="1"/>
  <c r="J8211" i="1"/>
  <c r="G8214" i="1"/>
  <c r="G8207" i="1"/>
  <c r="E8216" i="1"/>
  <c r="D8207" i="1"/>
  <c r="E8209" i="1"/>
  <c r="G8209" i="1"/>
  <c r="J8215" i="1"/>
  <c r="I8216" i="1"/>
  <c r="E8213" i="1"/>
  <c r="F8209" i="1"/>
  <c r="I8213" i="1"/>
  <c r="F8213" i="1"/>
  <c r="B8208" i="1"/>
  <c r="A8210" i="1"/>
  <c r="J8214" i="1"/>
  <c r="G8208" i="1"/>
  <c r="H8209" i="1"/>
  <c r="E8214" i="1"/>
  <c r="B8216" i="1"/>
  <c r="F8212" i="1"/>
  <c r="A8209" i="1"/>
  <c r="E8211" i="1"/>
  <c r="B8215" i="1"/>
  <c r="H8216" i="1"/>
  <c r="C8207" i="1"/>
  <c r="I8208" i="1"/>
  <c r="F8207" i="1"/>
  <c r="E8208" i="1"/>
  <c r="G8212" i="1"/>
  <c r="D8209" i="1"/>
  <c r="F8211" i="1"/>
  <c r="D8216" i="1"/>
  <c r="A8215" i="1"/>
  <c r="E8215" i="1"/>
  <c r="F8215" i="1"/>
  <c r="D8208" i="1"/>
  <c r="A8211" i="1"/>
  <c r="C8212" i="1"/>
  <c r="B8214" i="1"/>
  <c r="I8212" i="1"/>
  <c r="H8214" i="1"/>
  <c r="F8210" i="1"/>
  <c r="D8214" i="1"/>
  <c r="B8212" i="1"/>
  <c r="J8212" i="1"/>
  <c r="B8211" i="1"/>
  <c r="I8209" i="1"/>
  <c r="F8208" i="1"/>
  <c r="H8215" i="1"/>
  <c r="F8214" i="1"/>
  <c r="C8208" i="1"/>
  <c r="J8208" i="1"/>
  <c r="H8211" i="1"/>
  <c r="A8216" i="1"/>
  <c r="I8215" i="1"/>
  <c r="A8208" i="1"/>
  <c r="A8207" i="1"/>
  <c r="E8210" i="1"/>
  <c r="C8214" i="1"/>
  <c r="C8215" i="1"/>
  <c r="C8211" i="1"/>
  <c r="H8207" i="1"/>
  <c r="J8210" i="1"/>
  <c r="J8213" i="1"/>
  <c r="H8213" i="1"/>
  <c r="C8213" i="1"/>
  <c r="J8209" i="1"/>
  <c r="I8207" i="1"/>
  <c r="J8216" i="1"/>
  <c r="B8207" i="1"/>
  <c r="A8213" i="1"/>
  <c r="I8211" i="1"/>
  <c r="C8210" i="1"/>
  <c r="H8212" i="1"/>
  <c r="D8213" i="1"/>
  <c r="D8215" i="1"/>
  <c r="G8216" i="1"/>
  <c r="G8210" i="1"/>
  <c r="A8212" i="1"/>
  <c r="E8207" i="1"/>
  <c r="D8210" i="1"/>
  <c r="I8214" i="1"/>
  <c r="K8207" i="1" l="1"/>
  <c r="K8198" i="1"/>
  <c r="K8208" i="1" a="1"/>
  <c r="K8208" i="1" s="1"/>
  <c r="K8218" i="1" s="1"/>
  <c r="F8221" i="1"/>
  <c r="C8223" i="1"/>
  <c r="E8226" i="1"/>
  <c r="D8220" i="1"/>
  <c r="I8219" i="1"/>
  <c r="F8220" i="1"/>
  <c r="B8226" i="1"/>
  <c r="I8225" i="1"/>
  <c r="E8225" i="1"/>
  <c r="A8221" i="1"/>
  <c r="A8223" i="1"/>
  <c r="I8224" i="1"/>
  <c r="H8219" i="1"/>
  <c r="A8219" i="1"/>
  <c r="J8219" i="1"/>
  <c r="J8226" i="1"/>
  <c r="E8227" i="1"/>
  <c r="E8223" i="1"/>
  <c r="C8227" i="1"/>
  <c r="G8226" i="1"/>
  <c r="H8223" i="1"/>
  <c r="B8218" i="1"/>
  <c r="C8224" i="1"/>
  <c r="H8218" i="1"/>
  <c r="C8222" i="1"/>
  <c r="H8226" i="1"/>
  <c r="J8218" i="1"/>
  <c r="E8220" i="1"/>
  <c r="B8224" i="1"/>
  <c r="C8226" i="1"/>
  <c r="H8225" i="1"/>
  <c r="A8222" i="1"/>
  <c r="A8226" i="1"/>
  <c r="G8223" i="1"/>
  <c r="C8218" i="1"/>
  <c r="D8226" i="1"/>
  <c r="F8223" i="1"/>
  <c r="G8219" i="1"/>
  <c r="J8225" i="1"/>
  <c r="I8220" i="1"/>
  <c r="F8224" i="1"/>
  <c r="A8218" i="1"/>
  <c r="D8222" i="1"/>
  <c r="I8226" i="1"/>
  <c r="C8219" i="1"/>
  <c r="G8220" i="1"/>
  <c r="G8218" i="1"/>
  <c r="B8221" i="1"/>
  <c r="C8220" i="1"/>
  <c r="I8221" i="1"/>
  <c r="C8221" i="1"/>
  <c r="J8227" i="1"/>
  <c r="H8224" i="1"/>
  <c r="H8227" i="1"/>
  <c r="F8219" i="1"/>
  <c r="D8223" i="1"/>
  <c r="G8225" i="1"/>
  <c r="I8222" i="1"/>
  <c r="A8220" i="1"/>
  <c r="I8223" i="1"/>
  <c r="D8219" i="1"/>
  <c r="D8227" i="1"/>
  <c r="E8219" i="1"/>
  <c r="G8227" i="1"/>
  <c r="F8225" i="1"/>
  <c r="B8222" i="1"/>
  <c r="A8227" i="1"/>
  <c r="H8221" i="1"/>
  <c r="J8224" i="1"/>
  <c r="D8225" i="1"/>
  <c r="B8225" i="1"/>
  <c r="F8226" i="1"/>
  <c r="F8222" i="1"/>
  <c r="F8218" i="1"/>
  <c r="B8223" i="1"/>
  <c r="I8227" i="1"/>
  <c r="H8220" i="1"/>
  <c r="D8221" i="1"/>
  <c r="E8218" i="1"/>
  <c r="B8219" i="1"/>
  <c r="G8221" i="1"/>
  <c r="A8225" i="1"/>
  <c r="G8224" i="1"/>
  <c r="H8222" i="1"/>
  <c r="B8227" i="1"/>
  <c r="D8218" i="1"/>
  <c r="J8222" i="1"/>
  <c r="G8222" i="1"/>
  <c r="F8227" i="1"/>
  <c r="D8224" i="1"/>
  <c r="A8224" i="1"/>
  <c r="J8220" i="1"/>
  <c r="J8221" i="1"/>
  <c r="C8225" i="1"/>
  <c r="E8221" i="1"/>
  <c r="E8224" i="1"/>
  <c r="J8223" i="1"/>
  <c r="E8222" i="1"/>
  <c r="B8220" i="1"/>
  <c r="I8218" i="1"/>
  <c r="K8219" i="1" l="1" a="1"/>
  <c r="K8219" i="1" s="1"/>
  <c r="K8221" i="1" s="1" a="1"/>
  <c r="K8221" i="1" s="1"/>
  <c r="K8209" i="1"/>
  <c r="K8210" i="1" a="1"/>
  <c r="K8210" i="1" s="1"/>
  <c r="I8232" i="1"/>
  <c r="E8236" i="1"/>
  <c r="F8232" i="1"/>
  <c r="E8234" i="1"/>
  <c r="C8236" i="1"/>
  <c r="H8237" i="1"/>
  <c r="H8236" i="1"/>
  <c r="J8235" i="1"/>
  <c r="B8231" i="1"/>
  <c r="E8233" i="1"/>
  <c r="C8229" i="1"/>
  <c r="H8235" i="1"/>
  <c r="C8231" i="1"/>
  <c r="C8230" i="1"/>
  <c r="I8235" i="1"/>
  <c r="I8236" i="1"/>
  <c r="D8231" i="1"/>
  <c r="E8232" i="1"/>
  <c r="H8234" i="1"/>
  <c r="E8238" i="1"/>
  <c r="H8230" i="1"/>
  <c r="D8232" i="1"/>
  <c r="F8229" i="1"/>
  <c r="J8232" i="1"/>
  <c r="F8238" i="1"/>
  <c r="B8238" i="1"/>
  <c r="J8234" i="1"/>
  <c r="F8236" i="1"/>
  <c r="D8238" i="1"/>
  <c r="I8231" i="1"/>
  <c r="D8237" i="1"/>
  <c r="F8237" i="1"/>
  <c r="H8229" i="1"/>
  <c r="J8237" i="1"/>
  <c r="H8231" i="1"/>
  <c r="J8231" i="1"/>
  <c r="H8233" i="1"/>
  <c r="E8235" i="1"/>
  <c r="J8236" i="1"/>
  <c r="D8236" i="1"/>
  <c r="B8234" i="1"/>
  <c r="A8236" i="1"/>
  <c r="F8234" i="1"/>
  <c r="I8229" i="1"/>
  <c r="H8232" i="1"/>
  <c r="A8238" i="1"/>
  <c r="A8233" i="1"/>
  <c r="J8238" i="1"/>
  <c r="B8232" i="1"/>
  <c r="I8237" i="1"/>
  <c r="A8234" i="1"/>
  <c r="B8237" i="1"/>
  <c r="E8237" i="1"/>
  <c r="G8237" i="1"/>
  <c r="G8232" i="1"/>
  <c r="F8233" i="1"/>
  <c r="G8233" i="1"/>
  <c r="B8233" i="1"/>
  <c r="D8230" i="1"/>
  <c r="G8234" i="1"/>
  <c r="A8230" i="1"/>
  <c r="D8235" i="1"/>
  <c r="E8230" i="1"/>
  <c r="A8231" i="1"/>
  <c r="I8233" i="1"/>
  <c r="G8236" i="1"/>
  <c r="D8234" i="1"/>
  <c r="H8238" i="1"/>
  <c r="C8232" i="1"/>
  <c r="G8229" i="1"/>
  <c r="D8233" i="1"/>
  <c r="A8232" i="1"/>
  <c r="F8231" i="1"/>
  <c r="C8234" i="1"/>
  <c r="C8235" i="1"/>
  <c r="C8238" i="1"/>
  <c r="J8230" i="1"/>
  <c r="B8230" i="1"/>
  <c r="I8238" i="1"/>
  <c r="B8236" i="1"/>
  <c r="A8235" i="1"/>
  <c r="J8233" i="1"/>
  <c r="G8235" i="1"/>
  <c r="F8230" i="1"/>
  <c r="G8238" i="1"/>
  <c r="I8234" i="1"/>
  <c r="G8230" i="1"/>
  <c r="A8237" i="1"/>
  <c r="C8237" i="1"/>
  <c r="B8235" i="1"/>
  <c r="E8231" i="1"/>
  <c r="J8229" i="1"/>
  <c r="C8233" i="1"/>
  <c r="G8231" i="1"/>
  <c r="A8229" i="1"/>
  <c r="I8230" i="1"/>
  <c r="B8229" i="1"/>
  <c r="E8229" i="1"/>
  <c r="D8229" i="1"/>
  <c r="F8235" i="1"/>
  <c r="K8220" i="1" l="1"/>
  <c r="K8230" i="1" a="1"/>
  <c r="K8230" i="1" s="1"/>
  <c r="K8231" i="1" s="1"/>
  <c r="K8229" i="1"/>
  <c r="G8245" i="1"/>
  <c r="B8244" i="1"/>
  <c r="F8244" i="1"/>
  <c r="G8248" i="1"/>
  <c r="A8245" i="1"/>
  <c r="H8246" i="1"/>
  <c r="J8246" i="1"/>
  <c r="J8240" i="1"/>
  <c r="I8244" i="1"/>
  <c r="D8249" i="1"/>
  <c r="F8249" i="1"/>
  <c r="H8241" i="1"/>
  <c r="D8242" i="1"/>
  <c r="F8245" i="1"/>
  <c r="A8247" i="1"/>
  <c r="B8245" i="1"/>
  <c r="B8240" i="1"/>
  <c r="D8244" i="1"/>
  <c r="A8242" i="1"/>
  <c r="G8249" i="1"/>
  <c r="A8246" i="1"/>
  <c r="J8241" i="1"/>
  <c r="F8242" i="1"/>
  <c r="J8249" i="1"/>
  <c r="I8240" i="1"/>
  <c r="G8242" i="1"/>
  <c r="J8243" i="1"/>
  <c r="D8240" i="1"/>
  <c r="A8248" i="1"/>
  <c r="A8244" i="1"/>
  <c r="J8247" i="1"/>
  <c r="H8244" i="1"/>
  <c r="H8242" i="1"/>
  <c r="H8240" i="1"/>
  <c r="C8240" i="1"/>
  <c r="F8248" i="1"/>
  <c r="F8246" i="1"/>
  <c r="G8240" i="1"/>
  <c r="C8249" i="1"/>
  <c r="D8241" i="1"/>
  <c r="G8244" i="1"/>
  <c r="G8243" i="1"/>
  <c r="E8248" i="1"/>
  <c r="C8241" i="1"/>
  <c r="E8244" i="1"/>
  <c r="I8243" i="1"/>
  <c r="B8246" i="1"/>
  <c r="D8248" i="1"/>
  <c r="J8245" i="1"/>
  <c r="F8240" i="1"/>
  <c r="H8245" i="1"/>
  <c r="I8246" i="1"/>
  <c r="E8241" i="1"/>
  <c r="D8246" i="1"/>
  <c r="A8241" i="1"/>
  <c r="I8241" i="1"/>
  <c r="C8243" i="1"/>
  <c r="G8241" i="1"/>
  <c r="G8246" i="1"/>
  <c r="I8249" i="1"/>
  <c r="C8246" i="1"/>
  <c r="I8248" i="1"/>
  <c r="A8249" i="1"/>
  <c r="G8247" i="1"/>
  <c r="E8242" i="1"/>
  <c r="E8249" i="1"/>
  <c r="E8240" i="1"/>
  <c r="F8241" i="1"/>
  <c r="A8243" i="1"/>
  <c r="D8247" i="1"/>
  <c r="E8246" i="1"/>
  <c r="J8242" i="1"/>
  <c r="J8248" i="1"/>
  <c r="B8248" i="1"/>
  <c r="C8242" i="1"/>
  <c r="B8242" i="1"/>
  <c r="C8244" i="1"/>
  <c r="H8249" i="1"/>
  <c r="I8242" i="1"/>
  <c r="B8249" i="1"/>
  <c r="D8243" i="1"/>
  <c r="E8243" i="1"/>
  <c r="H8247" i="1"/>
  <c r="H8248" i="1"/>
  <c r="C8247" i="1"/>
  <c r="E8245" i="1"/>
  <c r="E8247" i="1"/>
  <c r="D8245" i="1"/>
  <c r="I8245" i="1"/>
  <c r="J8244" i="1"/>
  <c r="B8241" i="1"/>
  <c r="C8245" i="1"/>
  <c r="B8243" i="1"/>
  <c r="H8243" i="1"/>
  <c r="A8240" i="1"/>
  <c r="F8247" i="1"/>
  <c r="I8247" i="1"/>
  <c r="F8243" i="1"/>
  <c r="B8247" i="1"/>
  <c r="C8248" i="1"/>
  <c r="K8241" i="1" l="1" a="1"/>
  <c r="K8241" i="1" s="1"/>
  <c r="K8243" i="1" s="1" a="1"/>
  <c r="K8243" i="1" s="1"/>
  <c r="K8240" i="1"/>
  <c r="K8232" i="1" a="1"/>
  <c r="K8232" i="1" s="1"/>
  <c r="C8259" i="1"/>
  <c r="I8258" i="1"/>
  <c r="A8251" i="1"/>
  <c r="A8258" i="1"/>
  <c r="C8256" i="1"/>
  <c r="B8253" i="1"/>
  <c r="I8259" i="1"/>
  <c r="G8252" i="1"/>
  <c r="D8257" i="1"/>
  <c r="F8251" i="1"/>
  <c r="I8254" i="1"/>
  <c r="A8255" i="1"/>
  <c r="F8252" i="1"/>
  <c r="E8251" i="1"/>
  <c r="E8260" i="1"/>
  <c r="E8253" i="1"/>
  <c r="A8256" i="1"/>
  <c r="G8256" i="1"/>
  <c r="J8252" i="1"/>
  <c r="D8255" i="1"/>
  <c r="F8256" i="1"/>
  <c r="D8260" i="1"/>
  <c r="H8257" i="1"/>
  <c r="D8258" i="1"/>
  <c r="B8252" i="1"/>
  <c r="E8258" i="1"/>
  <c r="H8258" i="1"/>
  <c r="I8253" i="1"/>
  <c r="C8253" i="1"/>
  <c r="D8252" i="1"/>
  <c r="J8258" i="1"/>
  <c r="G8259" i="1"/>
  <c r="A8257" i="1"/>
  <c r="D8253" i="1"/>
  <c r="B8259" i="1"/>
  <c r="H8254" i="1"/>
  <c r="E8256" i="1"/>
  <c r="E8259" i="1"/>
  <c r="E8257" i="1"/>
  <c r="A8253" i="1"/>
  <c r="J8257" i="1"/>
  <c r="H8259" i="1"/>
  <c r="H8255" i="1"/>
  <c r="C8257" i="1"/>
  <c r="C8254" i="1"/>
  <c r="E8252" i="1"/>
  <c r="J8256" i="1"/>
  <c r="E8255" i="1"/>
  <c r="A8254" i="1"/>
  <c r="A8259" i="1"/>
  <c r="D8251" i="1"/>
  <c r="J8254" i="1"/>
  <c r="G8253" i="1"/>
  <c r="I8251" i="1"/>
  <c r="B8251" i="1"/>
  <c r="I8255" i="1"/>
  <c r="J8255" i="1"/>
  <c r="E8254" i="1"/>
  <c r="H8260" i="1"/>
  <c r="H8251" i="1"/>
  <c r="F8253" i="1"/>
  <c r="J8253" i="1"/>
  <c r="B8260" i="1"/>
  <c r="G8258" i="1"/>
  <c r="I8260" i="1"/>
  <c r="I8252" i="1"/>
  <c r="I8257" i="1"/>
  <c r="D8259" i="1"/>
  <c r="C8252" i="1"/>
  <c r="C8260" i="1"/>
  <c r="G8251" i="1"/>
  <c r="F8257" i="1"/>
  <c r="F8258" i="1"/>
  <c r="C8251" i="1"/>
  <c r="F8255" i="1"/>
  <c r="J8260" i="1"/>
  <c r="G8260" i="1"/>
  <c r="B8256" i="1"/>
  <c r="H8252" i="1"/>
  <c r="J8251" i="1"/>
  <c r="J8259" i="1"/>
  <c r="B8254" i="1"/>
  <c r="I8256" i="1"/>
  <c r="C8258" i="1"/>
  <c r="D8254" i="1"/>
  <c r="C8255" i="1"/>
  <c r="G8254" i="1"/>
  <c r="H8253" i="1"/>
  <c r="A8260" i="1"/>
  <c r="G8257" i="1"/>
  <c r="A8252" i="1"/>
  <c r="H8256" i="1"/>
  <c r="B8257" i="1"/>
  <c r="B8258" i="1"/>
  <c r="F8254" i="1"/>
  <c r="F8259" i="1"/>
  <c r="B8255" i="1"/>
  <c r="F8260" i="1"/>
  <c r="D8256" i="1"/>
  <c r="G8255" i="1"/>
  <c r="K8252" i="1" l="1" a="1"/>
  <c r="K8252" i="1" s="1"/>
  <c r="K8254" i="1" s="1" a="1"/>
  <c r="K8254" i="1" s="1"/>
  <c r="K8251" i="1"/>
  <c r="K8242" i="1"/>
  <c r="I8268" i="1"/>
  <c r="C8270" i="1"/>
  <c r="E8270" i="1"/>
  <c r="J8266" i="1"/>
  <c r="D8264" i="1"/>
  <c r="G8270" i="1"/>
  <c r="E8262" i="1"/>
  <c r="F8262" i="1"/>
  <c r="F8270" i="1"/>
  <c r="A8263" i="1"/>
  <c r="C8264" i="1"/>
  <c r="B8263" i="1"/>
  <c r="F8267" i="1"/>
  <c r="A8267" i="1"/>
  <c r="B8264" i="1"/>
  <c r="C8267" i="1"/>
  <c r="A8269" i="1"/>
  <c r="C8262" i="1"/>
  <c r="C8271" i="1"/>
  <c r="I8263" i="1"/>
  <c r="C8266" i="1"/>
  <c r="B8265" i="1"/>
  <c r="B8267" i="1"/>
  <c r="G8264" i="1"/>
  <c r="A8265" i="1"/>
  <c r="C8265" i="1"/>
  <c r="H8267" i="1"/>
  <c r="G8271" i="1"/>
  <c r="E8266" i="1"/>
  <c r="C8268" i="1"/>
  <c r="I8262" i="1"/>
  <c r="B8268" i="1"/>
  <c r="D8271" i="1"/>
  <c r="D8267" i="1"/>
  <c r="G8262" i="1"/>
  <c r="H8263" i="1"/>
  <c r="E8263" i="1"/>
  <c r="H8271" i="1"/>
  <c r="H8265" i="1"/>
  <c r="B8262" i="1"/>
  <c r="A8262" i="1"/>
  <c r="F8263" i="1"/>
  <c r="D8268" i="1"/>
  <c r="I8269" i="1"/>
  <c r="I8271" i="1"/>
  <c r="I8264" i="1"/>
  <c r="D8269" i="1"/>
  <c r="D8266" i="1"/>
  <c r="G8268" i="1"/>
  <c r="B8271" i="1"/>
  <c r="J8264" i="1"/>
  <c r="A8264" i="1"/>
  <c r="F8269" i="1"/>
  <c r="C8263" i="1"/>
  <c r="G8269" i="1"/>
  <c r="D8265" i="1"/>
  <c r="J8270" i="1"/>
  <c r="J8265" i="1"/>
  <c r="A8271" i="1"/>
  <c r="I8265" i="1"/>
  <c r="D8263" i="1"/>
  <c r="G8267" i="1"/>
  <c r="F8271" i="1"/>
  <c r="G8265" i="1"/>
  <c r="F8266" i="1"/>
  <c r="E8268" i="1"/>
  <c r="E8265" i="1"/>
  <c r="B8270" i="1"/>
  <c r="A8268" i="1"/>
  <c r="E8264" i="1"/>
  <c r="A8266" i="1"/>
  <c r="G8263" i="1"/>
  <c r="B8269" i="1"/>
  <c r="J8269" i="1"/>
  <c r="H8269" i="1"/>
  <c r="H8268" i="1"/>
  <c r="J8263" i="1"/>
  <c r="H8266" i="1"/>
  <c r="H8270" i="1"/>
  <c r="J8268" i="1"/>
  <c r="F8264" i="1"/>
  <c r="F8268" i="1"/>
  <c r="D8270" i="1"/>
  <c r="H8264" i="1"/>
  <c r="C8269" i="1"/>
  <c r="J8262" i="1"/>
  <c r="J8271" i="1"/>
  <c r="D8262" i="1"/>
  <c r="J8267" i="1"/>
  <c r="F8265" i="1"/>
  <c r="H8262" i="1"/>
  <c r="E8267" i="1"/>
  <c r="I8266" i="1"/>
  <c r="E8271" i="1"/>
  <c r="I8270" i="1"/>
  <c r="E8269" i="1"/>
  <c r="G8266" i="1"/>
  <c r="B8266" i="1"/>
  <c r="I8267" i="1"/>
  <c r="A8270" i="1"/>
  <c r="K8263" i="1" l="1" a="1"/>
  <c r="K8263" i="1" s="1"/>
  <c r="K8265" i="1" s="1" a="1"/>
  <c r="K8265" i="1" s="1"/>
  <c r="K8262" i="1"/>
  <c r="K8253" i="1"/>
  <c r="B8274" i="1"/>
  <c r="B8281" i="1"/>
  <c r="J8279" i="1"/>
  <c r="E8277" i="1"/>
  <c r="D8276" i="1"/>
  <c r="A8275" i="1"/>
  <c r="D8277" i="1"/>
  <c r="I8280" i="1"/>
  <c r="G8281" i="1"/>
  <c r="I8273" i="1"/>
  <c r="H8278" i="1"/>
  <c r="B8278" i="1"/>
  <c r="C8282" i="1"/>
  <c r="B8275" i="1"/>
  <c r="C8275" i="1"/>
  <c r="E8273" i="1"/>
  <c r="F8277" i="1"/>
  <c r="I8279" i="1"/>
  <c r="D8278" i="1"/>
  <c r="E8280" i="1"/>
  <c r="I8276" i="1"/>
  <c r="E8276" i="1"/>
  <c r="H8282" i="1"/>
  <c r="J8282" i="1"/>
  <c r="D8281" i="1"/>
  <c r="H8281" i="1"/>
  <c r="H8280" i="1"/>
  <c r="A8277" i="1"/>
  <c r="J8273" i="1"/>
  <c r="H8277" i="1"/>
  <c r="E8275" i="1"/>
  <c r="A8273" i="1"/>
  <c r="H8273" i="1"/>
  <c r="C8278" i="1"/>
  <c r="G8276" i="1"/>
  <c r="D8282" i="1"/>
  <c r="D8273" i="1"/>
  <c r="G8274" i="1"/>
  <c r="J8276" i="1"/>
  <c r="G8280" i="1"/>
  <c r="J8275" i="1"/>
  <c r="D8280" i="1"/>
  <c r="D8279" i="1"/>
  <c r="D8275" i="1"/>
  <c r="I8277" i="1"/>
  <c r="C8276" i="1"/>
  <c r="B8276" i="1"/>
  <c r="C8273" i="1"/>
  <c r="A8278" i="1"/>
  <c r="A8274" i="1"/>
  <c r="C8281" i="1"/>
  <c r="H8274" i="1"/>
  <c r="G8273" i="1"/>
  <c r="G8277" i="1"/>
  <c r="D8274" i="1"/>
  <c r="E8282" i="1"/>
  <c r="E8279" i="1"/>
  <c r="F8276" i="1"/>
  <c r="F8279" i="1"/>
  <c r="J8280" i="1"/>
  <c r="G8279" i="1"/>
  <c r="G8275" i="1"/>
  <c r="F8273" i="1"/>
  <c r="F8282" i="1"/>
  <c r="H8276" i="1"/>
  <c r="H8279" i="1"/>
  <c r="A8282" i="1"/>
  <c r="G8282" i="1"/>
  <c r="C8274" i="1"/>
  <c r="B8282" i="1"/>
  <c r="I8275" i="1"/>
  <c r="F8274" i="1"/>
  <c r="J8277" i="1"/>
  <c r="E8278" i="1"/>
  <c r="A8276" i="1"/>
  <c r="C8277" i="1"/>
  <c r="A8280" i="1"/>
  <c r="F8278" i="1"/>
  <c r="F8281" i="1"/>
  <c r="E8274" i="1"/>
  <c r="I8278" i="1"/>
  <c r="B8277" i="1"/>
  <c r="G8278" i="1"/>
  <c r="B8279" i="1"/>
  <c r="A8279" i="1"/>
  <c r="B8273" i="1"/>
  <c r="J8278" i="1"/>
  <c r="C8280" i="1"/>
  <c r="F8275" i="1"/>
  <c r="J8274" i="1"/>
  <c r="B8280" i="1"/>
  <c r="C8279" i="1"/>
  <c r="J8281" i="1"/>
  <c r="F8280" i="1"/>
  <c r="I8282" i="1"/>
  <c r="E8281" i="1"/>
  <c r="I8274" i="1"/>
  <c r="A8281" i="1"/>
  <c r="I8281" i="1"/>
  <c r="H8275" i="1"/>
  <c r="K8274" i="1" l="1" a="1"/>
  <c r="K8274" i="1" s="1"/>
  <c r="K8276" i="1" s="1" a="1"/>
  <c r="K8276" i="1" s="1"/>
  <c r="K8273" i="1"/>
  <c r="K8264" i="1"/>
  <c r="I8287" i="1"/>
  <c r="A8292" i="1"/>
  <c r="F8292" i="1"/>
  <c r="H8288" i="1"/>
  <c r="E8290" i="1"/>
  <c r="G8284" i="1"/>
  <c r="A8289" i="1"/>
  <c r="I8288" i="1"/>
  <c r="D8288" i="1"/>
  <c r="I8293" i="1"/>
  <c r="A8288" i="1"/>
  <c r="J8293" i="1"/>
  <c r="E8291" i="1"/>
  <c r="E8284" i="1"/>
  <c r="B8289" i="1"/>
  <c r="G8285" i="1"/>
  <c r="D8284" i="1"/>
  <c r="D8293" i="1"/>
  <c r="F8284" i="1"/>
  <c r="G8286" i="1"/>
  <c r="I8286" i="1"/>
  <c r="J8285" i="1"/>
  <c r="B8284" i="1"/>
  <c r="B8288" i="1"/>
  <c r="F8289" i="1"/>
  <c r="E8289" i="1"/>
  <c r="J8286" i="1"/>
  <c r="J8292" i="1"/>
  <c r="I8289" i="1"/>
  <c r="J8288" i="1"/>
  <c r="C8285" i="1"/>
  <c r="C8287" i="1"/>
  <c r="A8293" i="1"/>
  <c r="C8293" i="1"/>
  <c r="I8292" i="1"/>
  <c r="B8291" i="1"/>
  <c r="A8287" i="1"/>
  <c r="F8290" i="1"/>
  <c r="E8293" i="1"/>
  <c r="H8285" i="1"/>
  <c r="C8284" i="1"/>
  <c r="D8286" i="1"/>
  <c r="A8286" i="1"/>
  <c r="F8291" i="1"/>
  <c r="H8291" i="1"/>
  <c r="H8293" i="1"/>
  <c r="D8289" i="1"/>
  <c r="C8286" i="1"/>
  <c r="H8289" i="1"/>
  <c r="H8290" i="1"/>
  <c r="H8287" i="1"/>
  <c r="F8293" i="1"/>
  <c r="B8285" i="1"/>
  <c r="H8284" i="1"/>
  <c r="B8293" i="1"/>
  <c r="F8286" i="1"/>
  <c r="A8290" i="1"/>
  <c r="A8291" i="1"/>
  <c r="G8291" i="1"/>
  <c r="I8291" i="1"/>
  <c r="D8292" i="1"/>
  <c r="G8292" i="1"/>
  <c r="I8285" i="1"/>
  <c r="J8289" i="1"/>
  <c r="G8290" i="1"/>
  <c r="E8286" i="1"/>
  <c r="J8284" i="1"/>
  <c r="D8285" i="1"/>
  <c r="C8292" i="1"/>
  <c r="B8287" i="1"/>
  <c r="A8284" i="1"/>
  <c r="D8287" i="1"/>
  <c r="C8290" i="1"/>
  <c r="H8292" i="1"/>
  <c r="E8287" i="1"/>
  <c r="I8290" i="1"/>
  <c r="B8286" i="1"/>
  <c r="I8284" i="1"/>
  <c r="J8290" i="1"/>
  <c r="B8292" i="1"/>
  <c r="G8287" i="1"/>
  <c r="C8289" i="1"/>
  <c r="E8292" i="1"/>
  <c r="G8293" i="1"/>
  <c r="C8291" i="1"/>
  <c r="B8290" i="1"/>
  <c r="E8285" i="1"/>
  <c r="C8288" i="1"/>
  <c r="D8290" i="1"/>
  <c r="J8287" i="1"/>
  <c r="J8291" i="1"/>
  <c r="F8287" i="1"/>
  <c r="G8288" i="1"/>
  <c r="A8285" i="1"/>
  <c r="E8288" i="1"/>
  <c r="F8288" i="1"/>
  <c r="H8286" i="1"/>
  <c r="F8285" i="1"/>
  <c r="G8289" i="1"/>
  <c r="D8291" i="1"/>
  <c r="K8285" i="1" l="1" a="1"/>
  <c r="K8285" i="1" s="1"/>
  <c r="K8287" i="1" s="1" a="1"/>
  <c r="K8287" i="1" s="1"/>
  <c r="K8284" i="1"/>
  <c r="K8275" i="1"/>
  <c r="D8295" i="1"/>
  <c r="H8297" i="1"/>
  <c r="E8303" i="1"/>
  <c r="E8304" i="1"/>
  <c r="J8299" i="1"/>
  <c r="F8297" i="1"/>
  <c r="F8304" i="1"/>
  <c r="C8297" i="1"/>
  <c r="F8302" i="1"/>
  <c r="J8303" i="1"/>
  <c r="B8299" i="1"/>
  <c r="G8297" i="1"/>
  <c r="G8296" i="1"/>
  <c r="J8304" i="1"/>
  <c r="C8298" i="1"/>
  <c r="J8302" i="1"/>
  <c r="G8301" i="1"/>
  <c r="G8300" i="1"/>
  <c r="I8296" i="1"/>
  <c r="G8303" i="1"/>
  <c r="D8303" i="1"/>
  <c r="J8298" i="1"/>
  <c r="B8301" i="1"/>
  <c r="C8300" i="1"/>
  <c r="I8295" i="1"/>
  <c r="H8303" i="1"/>
  <c r="D8297" i="1"/>
  <c r="F8301" i="1"/>
  <c r="E8301" i="1"/>
  <c r="G8298" i="1"/>
  <c r="C8301" i="1"/>
  <c r="I8299" i="1"/>
  <c r="H8300" i="1"/>
  <c r="F8300" i="1"/>
  <c r="E8302" i="1"/>
  <c r="J8295" i="1"/>
  <c r="I8298" i="1"/>
  <c r="E8298" i="1"/>
  <c r="A8302" i="1"/>
  <c r="B8304" i="1"/>
  <c r="H8298" i="1"/>
  <c r="D8300" i="1"/>
  <c r="A8297" i="1"/>
  <c r="J8297" i="1"/>
  <c r="B8295" i="1"/>
  <c r="F8295" i="1"/>
  <c r="B8300" i="1"/>
  <c r="A8299" i="1"/>
  <c r="A8296" i="1"/>
  <c r="B8298" i="1"/>
  <c r="D8302" i="1"/>
  <c r="J8300" i="1"/>
  <c r="A8303" i="1"/>
  <c r="C8304" i="1"/>
  <c r="A8304" i="1"/>
  <c r="D8301" i="1"/>
  <c r="C8302" i="1"/>
  <c r="B8297" i="1"/>
  <c r="C8295" i="1"/>
  <c r="H8299" i="1"/>
  <c r="E8297" i="1"/>
  <c r="F8298" i="1"/>
  <c r="F8296" i="1"/>
  <c r="E8296" i="1"/>
  <c r="A8295" i="1"/>
  <c r="C8296" i="1"/>
  <c r="I8300" i="1"/>
  <c r="H8295" i="1"/>
  <c r="H8301" i="1"/>
  <c r="H8304" i="1"/>
  <c r="D8296" i="1"/>
  <c r="E8300" i="1"/>
  <c r="J8296" i="1"/>
  <c r="D8304" i="1"/>
  <c r="E8295" i="1"/>
  <c r="I8304" i="1"/>
  <c r="G8299" i="1"/>
  <c r="C8303" i="1"/>
  <c r="A8298" i="1"/>
  <c r="B8302" i="1"/>
  <c r="I8303" i="1"/>
  <c r="F8299" i="1"/>
  <c r="E8299" i="1"/>
  <c r="C8299" i="1"/>
  <c r="G8304" i="1"/>
  <c r="B8303" i="1"/>
  <c r="I8301" i="1"/>
  <c r="D8298" i="1"/>
  <c r="H8296" i="1"/>
  <c r="A8300" i="1"/>
  <c r="G8302" i="1"/>
  <c r="A8301" i="1"/>
  <c r="B8296" i="1"/>
  <c r="H8302" i="1"/>
  <c r="I8297" i="1"/>
  <c r="D8299" i="1"/>
  <c r="F8303" i="1"/>
  <c r="I8302" i="1"/>
  <c r="J8301" i="1"/>
  <c r="G8295" i="1"/>
  <c r="K8296" i="1" l="1" a="1"/>
  <c r="K8296" i="1" s="1"/>
  <c r="K8298" i="1" s="1" a="1"/>
  <c r="K8298" i="1" s="1"/>
  <c r="K8286" i="1"/>
  <c r="K8295" i="1"/>
  <c r="H8311" i="1"/>
  <c r="J8307" i="1"/>
  <c r="A8314" i="1"/>
  <c r="C8306" i="1"/>
  <c r="C8311" i="1"/>
  <c r="G8314" i="1"/>
  <c r="J8313" i="1"/>
  <c r="G8308" i="1"/>
  <c r="C8308" i="1"/>
  <c r="I8313" i="1"/>
  <c r="E8313" i="1"/>
  <c r="A8312" i="1"/>
  <c r="D8308" i="1"/>
  <c r="E8307" i="1"/>
  <c r="D8310" i="1"/>
  <c r="B8307" i="1"/>
  <c r="D8309" i="1"/>
  <c r="C8310" i="1"/>
  <c r="B8313" i="1"/>
  <c r="I8315" i="1"/>
  <c r="E8311" i="1"/>
  <c r="H8306" i="1"/>
  <c r="C8312" i="1"/>
  <c r="D8312" i="1"/>
  <c r="J8311" i="1"/>
  <c r="A8310" i="1"/>
  <c r="J8308" i="1"/>
  <c r="B8315" i="1"/>
  <c r="B8311" i="1"/>
  <c r="A8313" i="1"/>
  <c r="J8310" i="1"/>
  <c r="F8312" i="1"/>
  <c r="E8315" i="1"/>
  <c r="G8310" i="1"/>
  <c r="H8307" i="1"/>
  <c r="A8307" i="1"/>
  <c r="A8306" i="1"/>
  <c r="B8312" i="1"/>
  <c r="I8307" i="1"/>
  <c r="C8309" i="1"/>
  <c r="B8310" i="1"/>
  <c r="F8315" i="1"/>
  <c r="H8308" i="1"/>
  <c r="I8308" i="1"/>
  <c r="C8307" i="1"/>
  <c r="E8309" i="1"/>
  <c r="I8309" i="1"/>
  <c r="D8306" i="1"/>
  <c r="G8313" i="1"/>
  <c r="I8312" i="1"/>
  <c r="E8310" i="1"/>
  <c r="A8309" i="1"/>
  <c r="E8306" i="1"/>
  <c r="D8307" i="1"/>
  <c r="I8311" i="1"/>
  <c r="B8308" i="1"/>
  <c r="A8315" i="1"/>
  <c r="D8313" i="1"/>
  <c r="A8308" i="1"/>
  <c r="F8313" i="1"/>
  <c r="J8306" i="1"/>
  <c r="G8315" i="1"/>
  <c r="C8313" i="1"/>
  <c r="H8309" i="1"/>
  <c r="H8310" i="1"/>
  <c r="H8314" i="1"/>
  <c r="J8309" i="1"/>
  <c r="G8311" i="1"/>
  <c r="J8315" i="1"/>
  <c r="J8314" i="1"/>
  <c r="F8308" i="1"/>
  <c r="F8314" i="1"/>
  <c r="E8308" i="1"/>
  <c r="E8312" i="1"/>
  <c r="J8312" i="1"/>
  <c r="F8307" i="1"/>
  <c r="F8311" i="1"/>
  <c r="G8306" i="1"/>
  <c r="B8314" i="1"/>
  <c r="F8310" i="1"/>
  <c r="C8314" i="1"/>
  <c r="D8315" i="1"/>
  <c r="H8315" i="1"/>
  <c r="A8311" i="1"/>
  <c r="G8309" i="1"/>
  <c r="C8315" i="1"/>
  <c r="B8309" i="1"/>
  <c r="F8306" i="1"/>
  <c r="D8311" i="1"/>
  <c r="I8310" i="1"/>
  <c r="I8306" i="1"/>
  <c r="D8314" i="1"/>
  <c r="G8312" i="1"/>
  <c r="G8307" i="1"/>
  <c r="F8309" i="1"/>
  <c r="E8314" i="1"/>
  <c r="H8313" i="1"/>
  <c r="I8314" i="1"/>
  <c r="H8312" i="1"/>
  <c r="B8306" i="1"/>
  <c r="K8306" i="1" l="1"/>
  <c r="K8297" i="1"/>
  <c r="K8307" i="1" a="1"/>
  <c r="K8307" i="1" s="1"/>
  <c r="K8317" i="1" s="1"/>
  <c r="A8319" i="1"/>
  <c r="B8319" i="1"/>
  <c r="A8320" i="1"/>
  <c r="D8317" i="1"/>
  <c r="I8319" i="1"/>
  <c r="C8320" i="1"/>
  <c r="C8317" i="1"/>
  <c r="J8319" i="1"/>
  <c r="C8323" i="1"/>
  <c r="B8324" i="1"/>
  <c r="D8321" i="1"/>
  <c r="E8324" i="1"/>
  <c r="J8324" i="1"/>
  <c r="B8317" i="1"/>
  <c r="H8318" i="1"/>
  <c r="I8325" i="1"/>
  <c r="J8317" i="1"/>
  <c r="F8320" i="1"/>
  <c r="G8323" i="1"/>
  <c r="F8317" i="1"/>
  <c r="A8322" i="1"/>
  <c r="F8318" i="1"/>
  <c r="H8321" i="1"/>
  <c r="D8319" i="1"/>
  <c r="J8318" i="1"/>
  <c r="I8317" i="1"/>
  <c r="H8325" i="1"/>
  <c r="B8322" i="1"/>
  <c r="I8322" i="1"/>
  <c r="E8321" i="1"/>
  <c r="I8320" i="1"/>
  <c r="H8319" i="1"/>
  <c r="I8318" i="1"/>
  <c r="I8321" i="1"/>
  <c r="A8321" i="1"/>
  <c r="H8317" i="1"/>
  <c r="C8321" i="1"/>
  <c r="E8318" i="1"/>
  <c r="I8324" i="1"/>
  <c r="G8325" i="1"/>
  <c r="A8318" i="1"/>
  <c r="H8323" i="1"/>
  <c r="G8326" i="1"/>
  <c r="E8325" i="1"/>
  <c r="J8321" i="1"/>
  <c r="D8325" i="1"/>
  <c r="B8320" i="1"/>
  <c r="H8326" i="1"/>
  <c r="B8325" i="1"/>
  <c r="J8323" i="1"/>
  <c r="F8319" i="1"/>
  <c r="J8320" i="1"/>
  <c r="E8322" i="1"/>
  <c r="A8325" i="1"/>
  <c r="F8324" i="1"/>
  <c r="D8326" i="1"/>
  <c r="E8323" i="1"/>
  <c r="D8324" i="1"/>
  <c r="D8318" i="1"/>
  <c r="I8323" i="1"/>
  <c r="E8320" i="1"/>
  <c r="F8326" i="1"/>
  <c r="B8323" i="1"/>
  <c r="J8322" i="1"/>
  <c r="C8319" i="1"/>
  <c r="E8326" i="1"/>
  <c r="C8326" i="1"/>
  <c r="A8324" i="1"/>
  <c r="A8326" i="1"/>
  <c r="E8317" i="1"/>
  <c r="G8324" i="1"/>
  <c r="C8318" i="1"/>
  <c r="B8321" i="1"/>
  <c r="A8317" i="1"/>
  <c r="B8326" i="1"/>
  <c r="D8323" i="1"/>
  <c r="I8326" i="1"/>
  <c r="B8318" i="1"/>
  <c r="A8323" i="1"/>
  <c r="G8319" i="1"/>
  <c r="H8320" i="1"/>
  <c r="C8324" i="1"/>
  <c r="G8321" i="1"/>
  <c r="H8324" i="1"/>
  <c r="H8322" i="1"/>
  <c r="G8318" i="1"/>
  <c r="D8322" i="1"/>
  <c r="G8320" i="1"/>
  <c r="C8325" i="1"/>
  <c r="F8322" i="1"/>
  <c r="E8319" i="1"/>
  <c r="J8326" i="1"/>
  <c r="F8321" i="1"/>
  <c r="F8325" i="1"/>
  <c r="G8322" i="1"/>
  <c r="D8320" i="1"/>
  <c r="C8322" i="1"/>
  <c r="F8323" i="1"/>
  <c r="G8317" i="1"/>
  <c r="J8325" i="1"/>
  <c r="K8318" i="1" l="1" a="1"/>
  <c r="K8318" i="1" s="1"/>
  <c r="K8320" i="1" s="1" a="1"/>
  <c r="K8320" i="1" s="1"/>
  <c r="K8309" i="1" a="1"/>
  <c r="K8309" i="1" s="1"/>
  <c r="K8308" i="1"/>
  <c r="J8333" i="1"/>
  <c r="E8336" i="1"/>
  <c r="C8331" i="1"/>
  <c r="G8333" i="1"/>
  <c r="J8335" i="1"/>
  <c r="D8333" i="1"/>
  <c r="B8337" i="1"/>
  <c r="E8334" i="1"/>
  <c r="I8328" i="1"/>
  <c r="J8329" i="1"/>
  <c r="D8330" i="1"/>
  <c r="H8332" i="1"/>
  <c r="E8332" i="1"/>
  <c r="F8330" i="1"/>
  <c r="B8331" i="1"/>
  <c r="G8337" i="1"/>
  <c r="I8335" i="1"/>
  <c r="A8332" i="1"/>
  <c r="I8330" i="1"/>
  <c r="A8330" i="1"/>
  <c r="E8328" i="1"/>
  <c r="F8336" i="1"/>
  <c r="F8328" i="1"/>
  <c r="I8336" i="1"/>
  <c r="E8335" i="1"/>
  <c r="J8330" i="1"/>
  <c r="F8333" i="1"/>
  <c r="G8329" i="1"/>
  <c r="C8335" i="1"/>
  <c r="B8329" i="1"/>
  <c r="B8334" i="1"/>
  <c r="D8329" i="1"/>
  <c r="G8328" i="1"/>
  <c r="F8335" i="1"/>
  <c r="A8336" i="1"/>
  <c r="D8331" i="1"/>
  <c r="I8329" i="1"/>
  <c r="I8333" i="1"/>
  <c r="J8334" i="1"/>
  <c r="D8336" i="1"/>
  <c r="H8334" i="1"/>
  <c r="E8329" i="1"/>
  <c r="I8332" i="1"/>
  <c r="D8328" i="1"/>
  <c r="B8332" i="1"/>
  <c r="A8337" i="1"/>
  <c r="F8329" i="1"/>
  <c r="G8334" i="1"/>
  <c r="H8329" i="1"/>
  <c r="D8332" i="1"/>
  <c r="C8328" i="1"/>
  <c r="C8336" i="1"/>
  <c r="H8333" i="1"/>
  <c r="H8331" i="1"/>
  <c r="I8337" i="1"/>
  <c r="F8337" i="1"/>
  <c r="D8335" i="1"/>
  <c r="J8331" i="1"/>
  <c r="H8328" i="1"/>
  <c r="G8335" i="1"/>
  <c r="J8328" i="1"/>
  <c r="E8330" i="1"/>
  <c r="A8334" i="1"/>
  <c r="H8336" i="1"/>
  <c r="D8337" i="1"/>
  <c r="F8334" i="1"/>
  <c r="C8333" i="1"/>
  <c r="E8333" i="1"/>
  <c r="H8330" i="1"/>
  <c r="B8333" i="1"/>
  <c r="B8336" i="1"/>
  <c r="J8332" i="1"/>
  <c r="A8329" i="1"/>
  <c r="C8332" i="1"/>
  <c r="A8328" i="1"/>
  <c r="A8331" i="1"/>
  <c r="C8329" i="1"/>
  <c r="A8335" i="1"/>
  <c r="F8332" i="1"/>
  <c r="F8331" i="1"/>
  <c r="B8328" i="1"/>
  <c r="B8335" i="1"/>
  <c r="J8337" i="1"/>
  <c r="G8331" i="1"/>
  <c r="H8335" i="1"/>
  <c r="G8330" i="1"/>
  <c r="D8334" i="1"/>
  <c r="E8331" i="1"/>
  <c r="J8336" i="1"/>
  <c r="C8337" i="1"/>
  <c r="E8337" i="1"/>
  <c r="C8330" i="1"/>
  <c r="I8331" i="1"/>
  <c r="H8337" i="1"/>
  <c r="G8336" i="1"/>
  <c r="B8330" i="1"/>
  <c r="A8333" i="1"/>
  <c r="C8334" i="1"/>
  <c r="G8332" i="1"/>
  <c r="I8334" i="1"/>
  <c r="K8329" i="1" l="1" a="1"/>
  <c r="K8329" i="1" s="1"/>
  <c r="K8331" i="1" s="1" a="1"/>
  <c r="K8331" i="1" s="1"/>
  <c r="K8328" i="1"/>
  <c r="K8319" i="1"/>
  <c r="B8340" i="1"/>
  <c r="A8340" i="1"/>
  <c r="B8341" i="1"/>
  <c r="A8342" i="1"/>
  <c r="I8348" i="1"/>
  <c r="C8339" i="1"/>
  <c r="F8340" i="1"/>
  <c r="G8348" i="1"/>
  <c r="E8345" i="1"/>
  <c r="H8347" i="1"/>
  <c r="C8346" i="1"/>
  <c r="E8346" i="1"/>
  <c r="E8339" i="1"/>
  <c r="G8347" i="1"/>
  <c r="I8342" i="1"/>
  <c r="C8348" i="1"/>
  <c r="B8347" i="1"/>
  <c r="B8348" i="1"/>
  <c r="E8341" i="1"/>
  <c r="A8344" i="1"/>
  <c r="C8342" i="1"/>
  <c r="D8345" i="1"/>
  <c r="J8348" i="1"/>
  <c r="F8343" i="1"/>
  <c r="A8339" i="1"/>
  <c r="D8347" i="1"/>
  <c r="D8342" i="1"/>
  <c r="A8343" i="1"/>
  <c r="D8341" i="1"/>
  <c r="I8343" i="1"/>
  <c r="J8345" i="1"/>
  <c r="I8346" i="1"/>
  <c r="D8339" i="1"/>
  <c r="F8347" i="1"/>
  <c r="E8348" i="1"/>
  <c r="J8339" i="1"/>
  <c r="F8342" i="1"/>
  <c r="G8339" i="1"/>
  <c r="H8342" i="1"/>
  <c r="D8343" i="1"/>
  <c r="A8348" i="1"/>
  <c r="F8341" i="1"/>
  <c r="J8343" i="1"/>
  <c r="D8340" i="1"/>
  <c r="G8340" i="1"/>
  <c r="I8347" i="1"/>
  <c r="A8341" i="1"/>
  <c r="E8347" i="1"/>
  <c r="J8344" i="1"/>
  <c r="J8347" i="1"/>
  <c r="E8344" i="1"/>
  <c r="A8345" i="1"/>
  <c r="C8345" i="1"/>
  <c r="G8344" i="1"/>
  <c r="B8344" i="1"/>
  <c r="G8341" i="1"/>
  <c r="B8346" i="1"/>
  <c r="A8346" i="1"/>
  <c r="A8347" i="1"/>
  <c r="I8339" i="1"/>
  <c r="C8344" i="1"/>
  <c r="H8339" i="1"/>
  <c r="I8345" i="1"/>
  <c r="E8342" i="1"/>
  <c r="H8345" i="1"/>
  <c r="E8343" i="1"/>
  <c r="D8346" i="1"/>
  <c r="H8344" i="1"/>
  <c r="H8340" i="1"/>
  <c r="B8343" i="1"/>
  <c r="H8343" i="1"/>
  <c r="H8341" i="1"/>
  <c r="B8345" i="1"/>
  <c r="F8344" i="1"/>
  <c r="F8339" i="1"/>
  <c r="I8341" i="1"/>
  <c r="H8348" i="1"/>
  <c r="C8341" i="1"/>
  <c r="C8343" i="1"/>
  <c r="D8348" i="1"/>
  <c r="G8343" i="1"/>
  <c r="J8346" i="1"/>
  <c r="G8346" i="1"/>
  <c r="F8345" i="1"/>
  <c r="H8346" i="1"/>
  <c r="B8339" i="1"/>
  <c r="C8340" i="1"/>
  <c r="E8340" i="1"/>
  <c r="I8344" i="1"/>
  <c r="F8346" i="1"/>
  <c r="B8342" i="1"/>
  <c r="F8348" i="1"/>
  <c r="C8347" i="1"/>
  <c r="G8345" i="1"/>
  <c r="J8340" i="1"/>
  <c r="J8341" i="1"/>
  <c r="J8342" i="1"/>
  <c r="D8344" i="1"/>
  <c r="G8342" i="1"/>
  <c r="I8340" i="1"/>
  <c r="K8330" i="1" l="1"/>
  <c r="K8340" i="1" a="1"/>
  <c r="K8340" i="1" s="1"/>
  <c r="K8342" i="1" s="1" a="1"/>
  <c r="K8342" i="1" s="1"/>
  <c r="K8339" i="1"/>
  <c r="I8357" i="1"/>
  <c r="F8354" i="1"/>
  <c r="A8355" i="1"/>
  <c r="I8353" i="1"/>
  <c r="C8358" i="1"/>
  <c r="D8358" i="1"/>
  <c r="E8353" i="1"/>
  <c r="I8356" i="1"/>
  <c r="H8350" i="1"/>
  <c r="C8355" i="1"/>
  <c r="F8359" i="1"/>
  <c r="H8356" i="1"/>
  <c r="F8356" i="1"/>
  <c r="D8359" i="1"/>
  <c r="I8352" i="1"/>
  <c r="H8352" i="1"/>
  <c r="H8355" i="1"/>
  <c r="F8351" i="1"/>
  <c r="E8351" i="1"/>
  <c r="G8352" i="1"/>
  <c r="A8356" i="1"/>
  <c r="E8358" i="1"/>
  <c r="D8351" i="1"/>
  <c r="D8354" i="1"/>
  <c r="C8357" i="1"/>
  <c r="A8358" i="1"/>
  <c r="J8359" i="1"/>
  <c r="E8357" i="1"/>
  <c r="D8352" i="1"/>
  <c r="B8352" i="1"/>
  <c r="F8358" i="1"/>
  <c r="E8354" i="1"/>
  <c r="G8357" i="1"/>
  <c r="F8350" i="1"/>
  <c r="D8357" i="1"/>
  <c r="A8350" i="1"/>
  <c r="E8355" i="1"/>
  <c r="J8354" i="1"/>
  <c r="H8353" i="1"/>
  <c r="G8351" i="1"/>
  <c r="E8352" i="1"/>
  <c r="A8353" i="1"/>
  <c r="A8351" i="1"/>
  <c r="J8351" i="1"/>
  <c r="C8351" i="1"/>
  <c r="C8354" i="1"/>
  <c r="H8354" i="1"/>
  <c r="B8353" i="1"/>
  <c r="B8355" i="1"/>
  <c r="A8352" i="1"/>
  <c r="G8359" i="1"/>
  <c r="J8355" i="1"/>
  <c r="J8356" i="1"/>
  <c r="D8356" i="1"/>
  <c r="B8359" i="1"/>
  <c r="E8356" i="1"/>
  <c r="A8354" i="1"/>
  <c r="F8353" i="1"/>
  <c r="J8350" i="1"/>
  <c r="E8359" i="1"/>
  <c r="J8352" i="1"/>
  <c r="D8350" i="1"/>
  <c r="G8350" i="1"/>
  <c r="B8350" i="1"/>
  <c r="J8357" i="1"/>
  <c r="C8352" i="1"/>
  <c r="F8355" i="1"/>
  <c r="B8354" i="1"/>
  <c r="E8350" i="1"/>
  <c r="F8357" i="1"/>
  <c r="A8357" i="1"/>
  <c r="G8355" i="1"/>
  <c r="J8358" i="1"/>
  <c r="I8358" i="1"/>
  <c r="F8352" i="1"/>
  <c r="C8359" i="1"/>
  <c r="I8359" i="1"/>
  <c r="G8353" i="1"/>
  <c r="J8353" i="1"/>
  <c r="G8356" i="1"/>
  <c r="H8357" i="1"/>
  <c r="H8359" i="1"/>
  <c r="H8351" i="1"/>
  <c r="I8355" i="1"/>
  <c r="C8356" i="1"/>
  <c r="G8358" i="1"/>
  <c r="I8350" i="1"/>
  <c r="I8354" i="1"/>
  <c r="C8353" i="1"/>
  <c r="B8358" i="1"/>
  <c r="C8350" i="1"/>
  <c r="D8353" i="1"/>
  <c r="D8355" i="1"/>
  <c r="B8351" i="1"/>
  <c r="I8351" i="1"/>
  <c r="G8354" i="1"/>
  <c r="B8356" i="1"/>
  <c r="H8358" i="1"/>
  <c r="B8357" i="1"/>
  <c r="A8359" i="1"/>
  <c r="K8341" i="1" l="1"/>
  <c r="K8350" i="1"/>
  <c r="K8351" i="1" a="1"/>
  <c r="K8351" i="1" s="1"/>
  <c r="K8353" i="1" s="1" a="1"/>
  <c r="K8353" i="1" s="1"/>
  <c r="C8370" i="1"/>
  <c r="G8366" i="1"/>
  <c r="H8365" i="1"/>
  <c r="C8362" i="1"/>
  <c r="A8369" i="1"/>
  <c r="A8363" i="1"/>
  <c r="E8362" i="1"/>
  <c r="I8363" i="1"/>
  <c r="F8370" i="1"/>
  <c r="E8364" i="1"/>
  <c r="A8366" i="1"/>
  <c r="G8367" i="1"/>
  <c r="C8364" i="1"/>
  <c r="J8370" i="1"/>
  <c r="E8369" i="1"/>
  <c r="H8369" i="1"/>
  <c r="G8365" i="1"/>
  <c r="B8363" i="1"/>
  <c r="F8368" i="1"/>
  <c r="F8364" i="1"/>
  <c r="H8364" i="1"/>
  <c r="H8361" i="1"/>
  <c r="D8365" i="1"/>
  <c r="I8365" i="1"/>
  <c r="B8361" i="1"/>
  <c r="F8363" i="1"/>
  <c r="A8368" i="1"/>
  <c r="F8361" i="1"/>
  <c r="E8365" i="1"/>
  <c r="G8370" i="1"/>
  <c r="E8366" i="1"/>
  <c r="F8362" i="1"/>
  <c r="D8370" i="1"/>
  <c r="C8366" i="1"/>
  <c r="D8369" i="1"/>
  <c r="F8365" i="1"/>
  <c r="J8364" i="1"/>
  <c r="I8361" i="1"/>
  <c r="C8368" i="1"/>
  <c r="A8367" i="1"/>
  <c r="H8362" i="1"/>
  <c r="I8362" i="1"/>
  <c r="B8369" i="1"/>
  <c r="E8368" i="1"/>
  <c r="J8366" i="1"/>
  <c r="E8361" i="1"/>
  <c r="J8368" i="1"/>
  <c r="J8363" i="1"/>
  <c r="A8365" i="1"/>
  <c r="J8367" i="1"/>
  <c r="I8369" i="1"/>
  <c r="B8364" i="1"/>
  <c r="C8365" i="1"/>
  <c r="A8362" i="1"/>
  <c r="H8366" i="1"/>
  <c r="C8369" i="1"/>
  <c r="F8369" i="1"/>
  <c r="B8367" i="1"/>
  <c r="G8369" i="1"/>
  <c r="E8367" i="1"/>
  <c r="I8368" i="1"/>
  <c r="B8362" i="1"/>
  <c r="B8365" i="1"/>
  <c r="E8363" i="1"/>
  <c r="I8370" i="1"/>
  <c r="J8369" i="1"/>
  <c r="D8368" i="1"/>
  <c r="G8368" i="1"/>
  <c r="D8363" i="1"/>
  <c r="J8365" i="1"/>
  <c r="A8361" i="1"/>
  <c r="H8363" i="1"/>
  <c r="H8367" i="1"/>
  <c r="I8367" i="1"/>
  <c r="I8364" i="1"/>
  <c r="H8368" i="1"/>
  <c r="C8361" i="1"/>
  <c r="A8364" i="1"/>
  <c r="D8362" i="1"/>
  <c r="I8366" i="1"/>
  <c r="H8370" i="1"/>
  <c r="D8366" i="1"/>
  <c r="J8362" i="1"/>
  <c r="A8370" i="1"/>
  <c r="B8368" i="1"/>
  <c r="F8366" i="1"/>
  <c r="G8361" i="1"/>
  <c r="J8361" i="1"/>
  <c r="B8370" i="1"/>
  <c r="D8364" i="1"/>
  <c r="G8362" i="1"/>
  <c r="C8363" i="1"/>
  <c r="D8361" i="1"/>
  <c r="D8367" i="1"/>
  <c r="B8366" i="1"/>
  <c r="F8367" i="1"/>
  <c r="G8364" i="1"/>
  <c r="G8363" i="1"/>
  <c r="C8367" i="1"/>
  <c r="E8370" i="1"/>
  <c r="K8361" i="1" l="1"/>
  <c r="K8352" i="1"/>
  <c r="K8362" i="1" a="1"/>
  <c r="K8362" i="1" s="1"/>
  <c r="K8372" i="1" s="1"/>
  <c r="E8378" i="1"/>
  <c r="C8378" i="1"/>
  <c r="B8378" i="1"/>
  <c r="G8375" i="1"/>
  <c r="F8378" i="1"/>
  <c r="E8376" i="1"/>
  <c r="C8376" i="1"/>
  <c r="J8379" i="1"/>
  <c r="B8380" i="1"/>
  <c r="C8379" i="1"/>
  <c r="D8380" i="1"/>
  <c r="A8372" i="1"/>
  <c r="H8376" i="1"/>
  <c r="D8374" i="1"/>
  <c r="I8381" i="1"/>
  <c r="F8375" i="1"/>
  <c r="G8373" i="1"/>
  <c r="H8380" i="1"/>
  <c r="G8378" i="1"/>
  <c r="I8374" i="1"/>
  <c r="G8372" i="1"/>
  <c r="D8373" i="1"/>
  <c r="B8377" i="1"/>
  <c r="A8380" i="1"/>
  <c r="J8381" i="1"/>
  <c r="H8381" i="1"/>
  <c r="E8381" i="1"/>
  <c r="G8380" i="1"/>
  <c r="G8374" i="1"/>
  <c r="I8379" i="1"/>
  <c r="H8377" i="1"/>
  <c r="F8372" i="1"/>
  <c r="J8378" i="1"/>
  <c r="E8372" i="1"/>
  <c r="I8373" i="1"/>
  <c r="I8372" i="1"/>
  <c r="C8377" i="1"/>
  <c r="A8374" i="1"/>
  <c r="G8377" i="1"/>
  <c r="G8379" i="1"/>
  <c r="A8373" i="1"/>
  <c r="D8372" i="1"/>
  <c r="B8374" i="1"/>
  <c r="E8380" i="1"/>
  <c r="A8377" i="1"/>
  <c r="E8373" i="1"/>
  <c r="F8377" i="1"/>
  <c r="D8377" i="1"/>
  <c r="A8375" i="1"/>
  <c r="I8378" i="1"/>
  <c r="H8375" i="1"/>
  <c r="H8373" i="1"/>
  <c r="D8379" i="1"/>
  <c r="D8375" i="1"/>
  <c r="B8379" i="1"/>
  <c r="B8375" i="1"/>
  <c r="B8372" i="1"/>
  <c r="I8376" i="1"/>
  <c r="D8376" i="1"/>
  <c r="C8380" i="1"/>
  <c r="E8377" i="1"/>
  <c r="A8379" i="1"/>
  <c r="A8376" i="1"/>
  <c r="J8377" i="1"/>
  <c r="D8381" i="1"/>
  <c r="I8380" i="1"/>
  <c r="E8375" i="1"/>
  <c r="C8372" i="1"/>
  <c r="E8374" i="1"/>
  <c r="B8376" i="1"/>
  <c r="B8373" i="1"/>
  <c r="F8380" i="1"/>
  <c r="H8372" i="1"/>
  <c r="G8381" i="1"/>
  <c r="F8374" i="1"/>
  <c r="J8374" i="1"/>
  <c r="E8379" i="1"/>
  <c r="A8378" i="1"/>
  <c r="F8376" i="1"/>
  <c r="F8373" i="1"/>
  <c r="C8373" i="1"/>
  <c r="J8376" i="1"/>
  <c r="J8380" i="1"/>
  <c r="D8378" i="1"/>
  <c r="F8379" i="1"/>
  <c r="G8376" i="1"/>
  <c r="C8375" i="1"/>
  <c r="F8381" i="1"/>
  <c r="J8372" i="1"/>
  <c r="A8381" i="1"/>
  <c r="I8377" i="1"/>
  <c r="H8379" i="1"/>
  <c r="H8374" i="1"/>
  <c r="J8373" i="1"/>
  <c r="I8375" i="1"/>
  <c r="J8375" i="1"/>
  <c r="C8381" i="1"/>
  <c r="C8374" i="1"/>
  <c r="B8381" i="1"/>
  <c r="H8378" i="1"/>
  <c r="K8373" i="1" l="1" a="1"/>
  <c r="K8373" i="1" s="1"/>
  <c r="K8375" i="1" s="1" a="1"/>
  <c r="K8375" i="1" s="1"/>
  <c r="K8364" i="1" a="1"/>
  <c r="K8364" i="1" s="1"/>
  <c r="K8363" i="1"/>
  <c r="H8386" i="1"/>
  <c r="B8388" i="1"/>
  <c r="H8387" i="1"/>
  <c r="B8387" i="1"/>
  <c r="A8392" i="1"/>
  <c r="C8391" i="1"/>
  <c r="C8383" i="1"/>
  <c r="E8386" i="1"/>
  <c r="I8391" i="1"/>
  <c r="C8388" i="1"/>
  <c r="J8389" i="1"/>
  <c r="G8385" i="1"/>
  <c r="I8389" i="1"/>
  <c r="E8384" i="1"/>
  <c r="D8383" i="1"/>
  <c r="A8385" i="1"/>
  <c r="I8386" i="1"/>
  <c r="I8385" i="1"/>
  <c r="F8386" i="1"/>
  <c r="A8383" i="1"/>
  <c r="E8390" i="1"/>
  <c r="H8383" i="1"/>
  <c r="E8385" i="1"/>
  <c r="A8390" i="1"/>
  <c r="C8390" i="1"/>
  <c r="H8385" i="1"/>
  <c r="J8383" i="1"/>
  <c r="F8390" i="1"/>
  <c r="C8384" i="1"/>
  <c r="I8387" i="1"/>
  <c r="B8389" i="1"/>
  <c r="H8392" i="1"/>
  <c r="J8392" i="1"/>
  <c r="D8390" i="1"/>
  <c r="I8383" i="1"/>
  <c r="F8383" i="1"/>
  <c r="G8391" i="1"/>
  <c r="A8386" i="1"/>
  <c r="A8388" i="1"/>
  <c r="A8384" i="1"/>
  <c r="C8387" i="1"/>
  <c r="D8384" i="1"/>
  <c r="G8389" i="1"/>
  <c r="I8392" i="1"/>
  <c r="F8384" i="1"/>
  <c r="J8385" i="1"/>
  <c r="F8391" i="1"/>
  <c r="D8392" i="1"/>
  <c r="E8388" i="1"/>
  <c r="J8390" i="1"/>
  <c r="H8390" i="1"/>
  <c r="F8392" i="1"/>
  <c r="D8389" i="1"/>
  <c r="H8384" i="1"/>
  <c r="D8391" i="1"/>
  <c r="E8389" i="1"/>
  <c r="I8390" i="1"/>
  <c r="B8385" i="1"/>
  <c r="G8383" i="1"/>
  <c r="A8389" i="1"/>
  <c r="J8388" i="1"/>
  <c r="C8389" i="1"/>
  <c r="J8387" i="1"/>
  <c r="B8386" i="1"/>
  <c r="B8390" i="1"/>
  <c r="D8386" i="1"/>
  <c r="C8392" i="1"/>
  <c r="I8384" i="1"/>
  <c r="H8388" i="1"/>
  <c r="E8392" i="1"/>
  <c r="D8388" i="1"/>
  <c r="E8391" i="1"/>
  <c r="G8390" i="1"/>
  <c r="G8386" i="1"/>
  <c r="J8384" i="1"/>
  <c r="H8391" i="1"/>
  <c r="D8385" i="1"/>
  <c r="F8387" i="1"/>
  <c r="F8385" i="1"/>
  <c r="B8384" i="1"/>
  <c r="J8386" i="1"/>
  <c r="D8387" i="1"/>
  <c r="F8389" i="1"/>
  <c r="I8388" i="1"/>
  <c r="C8386" i="1"/>
  <c r="J8391" i="1"/>
  <c r="A8387" i="1"/>
  <c r="B8391" i="1"/>
  <c r="H8389" i="1"/>
  <c r="B8392" i="1"/>
  <c r="C8385" i="1"/>
  <c r="A8391" i="1"/>
  <c r="E8383" i="1"/>
  <c r="F8388" i="1"/>
  <c r="G8388" i="1"/>
  <c r="G8384" i="1"/>
  <c r="G8392" i="1"/>
  <c r="B8383" i="1"/>
  <c r="G8387" i="1"/>
  <c r="E8387" i="1"/>
  <c r="K8374" i="1" l="1"/>
  <c r="K8384" i="1" a="1"/>
  <c r="K8384" i="1" s="1"/>
  <c r="K8386" i="1" s="1" a="1"/>
  <c r="K8386" i="1" s="1"/>
  <c r="K8383" i="1"/>
  <c r="D8402" i="1"/>
  <c r="H8401" i="1"/>
  <c r="F8402" i="1"/>
  <c r="C8399" i="1"/>
  <c r="I8398" i="1"/>
  <c r="H8396" i="1"/>
  <c r="H8394" i="1"/>
  <c r="G8394" i="1"/>
  <c r="F8399" i="1"/>
  <c r="A8402" i="1"/>
  <c r="J8398" i="1"/>
  <c r="B8394" i="1"/>
  <c r="A8400" i="1"/>
  <c r="G8397" i="1"/>
  <c r="E8403" i="1"/>
  <c r="D8397" i="1"/>
  <c r="E8397" i="1"/>
  <c r="J8402" i="1"/>
  <c r="D8398" i="1"/>
  <c r="F8398" i="1"/>
  <c r="D8395" i="1"/>
  <c r="A8397" i="1"/>
  <c r="D8401" i="1"/>
  <c r="I8396" i="1"/>
  <c r="E8395" i="1"/>
  <c r="J8401" i="1"/>
  <c r="C8395" i="1"/>
  <c r="E8401" i="1"/>
  <c r="H8400" i="1"/>
  <c r="D8396" i="1"/>
  <c r="C8397" i="1"/>
  <c r="C8398" i="1"/>
  <c r="G8396" i="1"/>
  <c r="H8399" i="1"/>
  <c r="G8402" i="1"/>
  <c r="D8400" i="1"/>
  <c r="E8399" i="1"/>
  <c r="F8395" i="1"/>
  <c r="B8403" i="1"/>
  <c r="F8401" i="1"/>
  <c r="A8401" i="1"/>
  <c r="H8398" i="1"/>
  <c r="G8399" i="1"/>
  <c r="I8401" i="1"/>
  <c r="E8398" i="1"/>
  <c r="A8403" i="1"/>
  <c r="B8398" i="1"/>
  <c r="H8402" i="1"/>
  <c r="E8402" i="1"/>
  <c r="I8395" i="1"/>
  <c r="B8397" i="1"/>
  <c r="B8402" i="1"/>
  <c r="I8399" i="1"/>
  <c r="B8395" i="1"/>
  <c r="I8403" i="1"/>
  <c r="A8395" i="1"/>
  <c r="F8394" i="1"/>
  <c r="H8403" i="1"/>
  <c r="A8396" i="1"/>
  <c r="I8402" i="1"/>
  <c r="J8396" i="1"/>
  <c r="C8394" i="1"/>
  <c r="B8399" i="1"/>
  <c r="G8398" i="1"/>
  <c r="G8401" i="1"/>
  <c r="C8396" i="1"/>
  <c r="A8394" i="1"/>
  <c r="I8397" i="1"/>
  <c r="E8400" i="1"/>
  <c r="F8403" i="1"/>
  <c r="D8403" i="1"/>
  <c r="I8400" i="1"/>
  <c r="B8400" i="1"/>
  <c r="J8394" i="1"/>
  <c r="E8396" i="1"/>
  <c r="G8395" i="1"/>
  <c r="B8396" i="1"/>
  <c r="E8394" i="1"/>
  <c r="C8402" i="1"/>
  <c r="C8400" i="1"/>
  <c r="G8403" i="1"/>
  <c r="J8395" i="1"/>
  <c r="D8399" i="1"/>
  <c r="C8403" i="1"/>
  <c r="J8400" i="1"/>
  <c r="A8398" i="1"/>
  <c r="F8400" i="1"/>
  <c r="F8396" i="1"/>
  <c r="G8400" i="1"/>
  <c r="A8399" i="1"/>
  <c r="I8394" i="1"/>
  <c r="F8397" i="1"/>
  <c r="D8394" i="1"/>
  <c r="H8395" i="1"/>
  <c r="C8401" i="1"/>
  <c r="H8397" i="1"/>
  <c r="J8399" i="1"/>
  <c r="B8401" i="1"/>
  <c r="J8397" i="1"/>
  <c r="J8403" i="1"/>
  <c r="K8385" i="1" l="1"/>
  <c r="K8395" i="1" a="1"/>
  <c r="K8395" i="1" s="1"/>
  <c r="K8397" i="1" s="1" a="1"/>
  <c r="K8397" i="1" s="1"/>
  <c r="K8394" i="1"/>
  <c r="A8407" i="1"/>
  <c r="I8414" i="1"/>
  <c r="B8412" i="1"/>
  <c r="J8410" i="1"/>
  <c r="G8407" i="1"/>
  <c r="C8409" i="1"/>
  <c r="J8413" i="1"/>
  <c r="G8408" i="1"/>
  <c r="A8413" i="1"/>
  <c r="H8407" i="1"/>
  <c r="H8412" i="1"/>
  <c r="B8407" i="1"/>
  <c r="F8414" i="1"/>
  <c r="E8406" i="1"/>
  <c r="D8406" i="1"/>
  <c r="J8411" i="1"/>
  <c r="C8411" i="1"/>
  <c r="D8414" i="1"/>
  <c r="C8405" i="1"/>
  <c r="A8410" i="1"/>
  <c r="B8413" i="1"/>
  <c r="H8413" i="1"/>
  <c r="I8412" i="1"/>
  <c r="F8412" i="1"/>
  <c r="D8411" i="1"/>
  <c r="H8414" i="1"/>
  <c r="I8408" i="1"/>
  <c r="A8411" i="1"/>
  <c r="D8413" i="1"/>
  <c r="G8409" i="1"/>
  <c r="C8414" i="1"/>
  <c r="D8405" i="1"/>
  <c r="B8414" i="1"/>
  <c r="F8407" i="1"/>
  <c r="B8409" i="1"/>
  <c r="F8405" i="1"/>
  <c r="C8408" i="1"/>
  <c r="G8412" i="1"/>
  <c r="C8412" i="1"/>
  <c r="J8414" i="1"/>
  <c r="F8409" i="1"/>
  <c r="D8408" i="1"/>
  <c r="B8405" i="1"/>
  <c r="G8405" i="1"/>
  <c r="C8410" i="1"/>
  <c r="G8414" i="1"/>
  <c r="B8411" i="1"/>
  <c r="E8412" i="1"/>
  <c r="D8412" i="1"/>
  <c r="F8411" i="1"/>
  <c r="D8410" i="1"/>
  <c r="G8406" i="1"/>
  <c r="H8411" i="1"/>
  <c r="F8408" i="1"/>
  <c r="B8406" i="1"/>
  <c r="I8406" i="1"/>
  <c r="A8414" i="1"/>
  <c r="H8409" i="1"/>
  <c r="F8406" i="1"/>
  <c r="H8406" i="1"/>
  <c r="J8408" i="1"/>
  <c r="H8408" i="1"/>
  <c r="E8408" i="1"/>
  <c r="I8409" i="1"/>
  <c r="E8407" i="1"/>
  <c r="E8405" i="1"/>
  <c r="G8411" i="1"/>
  <c r="G8410" i="1"/>
  <c r="I8413" i="1"/>
  <c r="A8406" i="1"/>
  <c r="C8407" i="1"/>
  <c r="D8407" i="1"/>
  <c r="J8412" i="1"/>
  <c r="G8413" i="1"/>
  <c r="D8409" i="1"/>
  <c r="E8414" i="1"/>
  <c r="J8409" i="1"/>
  <c r="H8405" i="1"/>
  <c r="F8413" i="1"/>
  <c r="C8413" i="1"/>
  <c r="I8411" i="1"/>
  <c r="J8407" i="1"/>
  <c r="A8408" i="1"/>
  <c r="A8409" i="1"/>
  <c r="J8406" i="1"/>
  <c r="J8405" i="1"/>
  <c r="B8410" i="1"/>
  <c r="I8405" i="1"/>
  <c r="I8410" i="1"/>
  <c r="E8413" i="1"/>
  <c r="E8409" i="1"/>
  <c r="A8412" i="1"/>
  <c r="E8410" i="1"/>
  <c r="H8410" i="1"/>
  <c r="A8405" i="1"/>
  <c r="F8410" i="1"/>
  <c r="I8407" i="1"/>
  <c r="E8411" i="1"/>
  <c r="B8408" i="1"/>
  <c r="C8406" i="1"/>
  <c r="K8405" i="1" l="1"/>
  <c r="K8396" i="1"/>
  <c r="K8406" i="1" a="1"/>
  <c r="K8406" i="1" s="1"/>
  <c r="K8408" i="1" s="1" a="1"/>
  <c r="K8408" i="1" s="1"/>
  <c r="F8417" i="1"/>
  <c r="B8417" i="1"/>
  <c r="D8421" i="1"/>
  <c r="B8422" i="1"/>
  <c r="B8416" i="1"/>
  <c r="B8425" i="1"/>
  <c r="G8422" i="1"/>
  <c r="C8425" i="1"/>
  <c r="E8418" i="1"/>
  <c r="A8422" i="1"/>
  <c r="D8422" i="1"/>
  <c r="B8424" i="1"/>
  <c r="C8422" i="1"/>
  <c r="F8425" i="1"/>
  <c r="A8424" i="1"/>
  <c r="J8423" i="1"/>
  <c r="I8424" i="1"/>
  <c r="E8420" i="1"/>
  <c r="B8421" i="1"/>
  <c r="A8419" i="1"/>
  <c r="F8424" i="1"/>
  <c r="D8420" i="1"/>
  <c r="G8423" i="1"/>
  <c r="H8419" i="1"/>
  <c r="C8420" i="1"/>
  <c r="G8417" i="1"/>
  <c r="A8418" i="1"/>
  <c r="G8424" i="1"/>
  <c r="A8420" i="1"/>
  <c r="I8419" i="1"/>
  <c r="H8420" i="1"/>
  <c r="F8419" i="1"/>
  <c r="F8422" i="1"/>
  <c r="G8425" i="1"/>
  <c r="D8419" i="1"/>
  <c r="G8421" i="1"/>
  <c r="D8416" i="1"/>
  <c r="F8418" i="1"/>
  <c r="D8424" i="1"/>
  <c r="E8419" i="1"/>
  <c r="F8423" i="1"/>
  <c r="A8421" i="1"/>
  <c r="J8422" i="1"/>
  <c r="B8418" i="1"/>
  <c r="G8419" i="1"/>
  <c r="D8418" i="1"/>
  <c r="B8423" i="1"/>
  <c r="E8424" i="1"/>
  <c r="J8416" i="1"/>
  <c r="J8418" i="1"/>
  <c r="H8416" i="1"/>
  <c r="A8416" i="1"/>
  <c r="C8419" i="1"/>
  <c r="H8421" i="1"/>
  <c r="G8418" i="1"/>
  <c r="H8422" i="1"/>
  <c r="D8423" i="1"/>
  <c r="F8420" i="1"/>
  <c r="E8422" i="1"/>
  <c r="I8420" i="1"/>
  <c r="I8423" i="1"/>
  <c r="D8417" i="1"/>
  <c r="J8424" i="1"/>
  <c r="E8421" i="1"/>
  <c r="J8417" i="1"/>
  <c r="J8420" i="1"/>
  <c r="F8416" i="1"/>
  <c r="I8425" i="1"/>
  <c r="I8417" i="1"/>
  <c r="G8416" i="1"/>
  <c r="B8419" i="1"/>
  <c r="G8420" i="1"/>
  <c r="H8424" i="1"/>
  <c r="E8417" i="1"/>
  <c r="A8417" i="1"/>
  <c r="I8416" i="1"/>
  <c r="E8425" i="1"/>
  <c r="H8425" i="1"/>
  <c r="A8425" i="1"/>
  <c r="C8421" i="1"/>
  <c r="B8420" i="1"/>
  <c r="I8418" i="1"/>
  <c r="J8421" i="1"/>
  <c r="C8416" i="1"/>
  <c r="H8423" i="1"/>
  <c r="C8418" i="1"/>
  <c r="I8421" i="1"/>
  <c r="I8422" i="1"/>
  <c r="J8425" i="1"/>
  <c r="J8419" i="1"/>
  <c r="H8417" i="1"/>
  <c r="E8423" i="1"/>
  <c r="C8417" i="1"/>
  <c r="E8416" i="1"/>
  <c r="F8421" i="1"/>
  <c r="D8425" i="1"/>
  <c r="H8418" i="1"/>
  <c r="A8423" i="1"/>
  <c r="C8424" i="1"/>
  <c r="C8423" i="1"/>
  <c r="K8417" i="1" l="1" a="1"/>
  <c r="K8417" i="1" s="1"/>
  <c r="K8419" i="1" s="1" a="1"/>
  <c r="K8419" i="1" s="1"/>
  <c r="K8416" i="1"/>
  <c r="K8407" i="1"/>
  <c r="G8435" i="1"/>
  <c r="E8433" i="1"/>
  <c r="F8427" i="1"/>
  <c r="J8427" i="1"/>
  <c r="G8430" i="1"/>
  <c r="F8433" i="1"/>
  <c r="A8427" i="1"/>
  <c r="B8432" i="1"/>
  <c r="A8435" i="1"/>
  <c r="D8433" i="1"/>
  <c r="G8433" i="1"/>
  <c r="D8432" i="1"/>
  <c r="D8436" i="1"/>
  <c r="G8427" i="1"/>
  <c r="G8436" i="1"/>
  <c r="G8434" i="1"/>
  <c r="I8427" i="1"/>
  <c r="E8428" i="1"/>
  <c r="C8428" i="1"/>
  <c r="G8432" i="1"/>
  <c r="C8434" i="1"/>
  <c r="I8432" i="1"/>
  <c r="H8434" i="1"/>
  <c r="J8432" i="1"/>
  <c r="B8431" i="1"/>
  <c r="H8433" i="1"/>
  <c r="D8435" i="1"/>
  <c r="D8428" i="1"/>
  <c r="F8431" i="1"/>
  <c r="D8430" i="1"/>
  <c r="C8430" i="1"/>
  <c r="C8436" i="1"/>
  <c r="B8430" i="1"/>
  <c r="F8429" i="1"/>
  <c r="E8430" i="1"/>
  <c r="J8435" i="1"/>
  <c r="A8432" i="1"/>
  <c r="J8436" i="1"/>
  <c r="E8435" i="1"/>
  <c r="J8433" i="1"/>
  <c r="G8429" i="1"/>
  <c r="D8431" i="1"/>
  <c r="E8431" i="1"/>
  <c r="F8436" i="1"/>
  <c r="A8433" i="1"/>
  <c r="B8436" i="1"/>
  <c r="B8428" i="1"/>
  <c r="A8429" i="1"/>
  <c r="G8428" i="1"/>
  <c r="H8431" i="1"/>
  <c r="E8436" i="1"/>
  <c r="A8434" i="1"/>
  <c r="H8435" i="1"/>
  <c r="E8434" i="1"/>
  <c r="F8430" i="1"/>
  <c r="J8431" i="1"/>
  <c r="E8432" i="1"/>
  <c r="I8431" i="1"/>
  <c r="A8436" i="1"/>
  <c r="D8427" i="1"/>
  <c r="J8434" i="1"/>
  <c r="H8429" i="1"/>
  <c r="A8431" i="1"/>
  <c r="I8430" i="1"/>
  <c r="I8434" i="1"/>
  <c r="I8436" i="1"/>
  <c r="H8427" i="1"/>
  <c r="B8434" i="1"/>
  <c r="F8434" i="1"/>
  <c r="H8432" i="1"/>
  <c r="F8435" i="1"/>
  <c r="I8435" i="1"/>
  <c r="C8433" i="1"/>
  <c r="E8429" i="1"/>
  <c r="B8427" i="1"/>
  <c r="F8428" i="1"/>
  <c r="G8431" i="1"/>
  <c r="H8428" i="1"/>
  <c r="C8431" i="1"/>
  <c r="C8435" i="1"/>
  <c r="A8428" i="1"/>
  <c r="F8432" i="1"/>
  <c r="I8428" i="1"/>
  <c r="H8436" i="1"/>
  <c r="I8433" i="1"/>
  <c r="C8429" i="1"/>
  <c r="C8427" i="1"/>
  <c r="I8429" i="1"/>
  <c r="C8432" i="1"/>
  <c r="B8429" i="1"/>
  <c r="J8430" i="1"/>
  <c r="J8429" i="1"/>
  <c r="D8429" i="1"/>
  <c r="A8430" i="1"/>
  <c r="B8435" i="1"/>
  <c r="B8433" i="1"/>
  <c r="H8430" i="1"/>
  <c r="E8427" i="1"/>
  <c r="J8428" i="1"/>
  <c r="D8434" i="1"/>
  <c r="K8418" i="1" l="1"/>
  <c r="K8427" i="1"/>
  <c r="K8428" i="1" a="1"/>
  <c r="K8428" i="1" s="1"/>
  <c r="K8430" i="1" s="1" a="1"/>
  <c r="K8430" i="1" s="1"/>
  <c r="A8447" i="1"/>
  <c r="E8443" i="1"/>
  <c r="H8446" i="1"/>
  <c r="G8439" i="1"/>
  <c r="A8444" i="1"/>
  <c r="D8446" i="1"/>
  <c r="H8445" i="1"/>
  <c r="C8439" i="1"/>
  <c r="G8447" i="1"/>
  <c r="G8444" i="1"/>
  <c r="A8443" i="1"/>
  <c r="J8446" i="1"/>
  <c r="E8438" i="1"/>
  <c r="F8440" i="1"/>
  <c r="C8447" i="1"/>
  <c r="H8443" i="1"/>
  <c r="I8447" i="1"/>
  <c r="C8443" i="1"/>
  <c r="I8444" i="1"/>
  <c r="A8439" i="1"/>
  <c r="G8442" i="1"/>
  <c r="G8440" i="1"/>
  <c r="C8441" i="1"/>
  <c r="B8439" i="1"/>
  <c r="I8438" i="1"/>
  <c r="E8444" i="1"/>
  <c r="H8440" i="1"/>
  <c r="J8441" i="1"/>
  <c r="B8438" i="1"/>
  <c r="J8438" i="1"/>
  <c r="F8442" i="1"/>
  <c r="J8442" i="1"/>
  <c r="A8445" i="1"/>
  <c r="A8440" i="1"/>
  <c r="F8447" i="1"/>
  <c r="H8444" i="1"/>
  <c r="I8443" i="1"/>
  <c r="E8439" i="1"/>
  <c r="G8438" i="1"/>
  <c r="D8444" i="1"/>
  <c r="D8445" i="1"/>
  <c r="J8439" i="1"/>
  <c r="G8446" i="1"/>
  <c r="B8441" i="1"/>
  <c r="B8446" i="1"/>
  <c r="F8445" i="1"/>
  <c r="D8440" i="1"/>
  <c r="I8440" i="1"/>
  <c r="H8447" i="1"/>
  <c r="C8446" i="1"/>
  <c r="F8439" i="1"/>
  <c r="I8446" i="1"/>
  <c r="J8444" i="1"/>
  <c r="G8441" i="1"/>
  <c r="D8438" i="1"/>
  <c r="I8442" i="1"/>
  <c r="F8441" i="1"/>
  <c r="E8442" i="1"/>
  <c r="C8445" i="1"/>
  <c r="A8446" i="1"/>
  <c r="A8442" i="1"/>
  <c r="B8445" i="1"/>
  <c r="I8439" i="1"/>
  <c r="F8446" i="1"/>
  <c r="C8442" i="1"/>
  <c r="D8441" i="1"/>
  <c r="D8439" i="1"/>
  <c r="E8445" i="1"/>
  <c r="H8442" i="1"/>
  <c r="B8447" i="1"/>
  <c r="D8442" i="1"/>
  <c r="J8443" i="1"/>
  <c r="G8443" i="1"/>
  <c r="G8445" i="1"/>
  <c r="D8443" i="1"/>
  <c r="B8443" i="1"/>
  <c r="I8445" i="1"/>
  <c r="E8441" i="1"/>
  <c r="H8441" i="1"/>
  <c r="B8444" i="1"/>
  <c r="A8441" i="1"/>
  <c r="H8438" i="1"/>
  <c r="B8440" i="1"/>
  <c r="C8440" i="1"/>
  <c r="F8443" i="1"/>
  <c r="H8439" i="1"/>
  <c r="E8440" i="1"/>
  <c r="A8438" i="1"/>
  <c r="J8447" i="1"/>
  <c r="F8438" i="1"/>
  <c r="C8444" i="1"/>
  <c r="F8444" i="1"/>
  <c r="E8447" i="1"/>
  <c r="B8442" i="1"/>
  <c r="D8447" i="1"/>
  <c r="I8441" i="1"/>
  <c r="J8445" i="1"/>
  <c r="C8438" i="1"/>
  <c r="E8446" i="1"/>
  <c r="J8440" i="1"/>
  <c r="K8439" i="1" l="1" a="1"/>
  <c r="K8439" i="1" s="1"/>
  <c r="K8441" i="1" s="1" a="1"/>
  <c r="K8441" i="1" s="1"/>
  <c r="K8438" i="1"/>
  <c r="K8429" i="1"/>
  <c r="E8456" i="1"/>
  <c r="E8454" i="1"/>
  <c r="A8452" i="1"/>
  <c r="J8452" i="1"/>
  <c r="H8455" i="1"/>
  <c r="E8457" i="1"/>
  <c r="H8458" i="1"/>
  <c r="B8457" i="1"/>
  <c r="G8449" i="1"/>
  <c r="F8453" i="1"/>
  <c r="D8449" i="1"/>
  <c r="G8453" i="1"/>
  <c r="I8458" i="1"/>
  <c r="E8449" i="1"/>
  <c r="G8458" i="1"/>
  <c r="A8455" i="1"/>
  <c r="A8458" i="1"/>
  <c r="H8453" i="1"/>
  <c r="G8451" i="1"/>
  <c r="C8451" i="1"/>
  <c r="B8455" i="1"/>
  <c r="G8454" i="1"/>
  <c r="J8458" i="1"/>
  <c r="C8453" i="1"/>
  <c r="B8456" i="1"/>
  <c r="I8452" i="1"/>
  <c r="I8449" i="1"/>
  <c r="B8450" i="1"/>
  <c r="J8450" i="1"/>
  <c r="A8451" i="1"/>
  <c r="E8455" i="1"/>
  <c r="E8458" i="1"/>
  <c r="J8453" i="1"/>
  <c r="C8455" i="1"/>
  <c r="D8457" i="1"/>
  <c r="F8454" i="1"/>
  <c r="F8449" i="1"/>
  <c r="E8453" i="1"/>
  <c r="I8457" i="1"/>
  <c r="I8451" i="1"/>
  <c r="B8452" i="1"/>
  <c r="I8454" i="1"/>
  <c r="G8456" i="1"/>
  <c r="G8452" i="1"/>
  <c r="A8450" i="1"/>
  <c r="H8454" i="1"/>
  <c r="J8457" i="1"/>
  <c r="C8450" i="1"/>
  <c r="G8450" i="1"/>
  <c r="E8452" i="1"/>
  <c r="D8452" i="1"/>
  <c r="E8451" i="1"/>
  <c r="B8451" i="1"/>
  <c r="H8452" i="1"/>
  <c r="B8458" i="1"/>
  <c r="A8449" i="1"/>
  <c r="I8450" i="1"/>
  <c r="J8456" i="1"/>
  <c r="C8456" i="1"/>
  <c r="D8455" i="1"/>
  <c r="A8456" i="1"/>
  <c r="G8455" i="1"/>
  <c r="F8455" i="1"/>
  <c r="B8449" i="1"/>
  <c r="D8458" i="1"/>
  <c r="I8453" i="1"/>
  <c r="J8451" i="1"/>
  <c r="F8450" i="1"/>
  <c r="D8451" i="1"/>
  <c r="G8457" i="1"/>
  <c r="F8458" i="1"/>
  <c r="D8453" i="1"/>
  <c r="J8455" i="1"/>
  <c r="I8455" i="1"/>
  <c r="C8458" i="1"/>
  <c r="A8454" i="1"/>
  <c r="H8456" i="1"/>
  <c r="H8457" i="1"/>
  <c r="B8454" i="1"/>
  <c r="C8452" i="1"/>
  <c r="H8450" i="1"/>
  <c r="H8449" i="1"/>
  <c r="I8456" i="1"/>
  <c r="D8450" i="1"/>
  <c r="F8457" i="1"/>
  <c r="C8449" i="1"/>
  <c r="H8451" i="1"/>
  <c r="A8457" i="1"/>
  <c r="B8453" i="1"/>
  <c r="F8452" i="1"/>
  <c r="E8450" i="1"/>
  <c r="J8449" i="1"/>
  <c r="C8457" i="1"/>
  <c r="F8456" i="1"/>
  <c r="D8456" i="1"/>
  <c r="C8454" i="1"/>
  <c r="F8451" i="1"/>
  <c r="J8454" i="1"/>
  <c r="D8454" i="1"/>
  <c r="A8453" i="1"/>
  <c r="K8440" i="1" l="1"/>
  <c r="K8449" i="1"/>
  <c r="K8450" i="1" a="1"/>
  <c r="K8450" i="1" s="1"/>
  <c r="K8452" i="1" s="1" a="1"/>
  <c r="K8452" i="1" s="1"/>
  <c r="D8466" i="1"/>
  <c r="J8467" i="1"/>
  <c r="B8466" i="1"/>
  <c r="A8469" i="1"/>
  <c r="I8469" i="1"/>
  <c r="G8460" i="1"/>
  <c r="J8461" i="1"/>
  <c r="B8467" i="1"/>
  <c r="A8463" i="1"/>
  <c r="E8465" i="1"/>
  <c r="C8465" i="1"/>
  <c r="D8467" i="1"/>
  <c r="I8462" i="1"/>
  <c r="E8464" i="1"/>
  <c r="B8460" i="1"/>
  <c r="H8460" i="1"/>
  <c r="H8468" i="1"/>
  <c r="I8466" i="1"/>
  <c r="G8468" i="1"/>
  <c r="B8462" i="1"/>
  <c r="A8461" i="1"/>
  <c r="C8460" i="1"/>
  <c r="G8463" i="1"/>
  <c r="D8460" i="1"/>
  <c r="F8466" i="1"/>
  <c r="C8468" i="1"/>
  <c r="C8463" i="1"/>
  <c r="F8461" i="1"/>
  <c r="B8469" i="1"/>
  <c r="E8469" i="1"/>
  <c r="I8461" i="1"/>
  <c r="C8462" i="1"/>
  <c r="A8466" i="1"/>
  <c r="G8464" i="1"/>
  <c r="B8468" i="1"/>
  <c r="B8461" i="1"/>
  <c r="C8464" i="1"/>
  <c r="F8465" i="1"/>
  <c r="D8468" i="1"/>
  <c r="C8466" i="1"/>
  <c r="F8467" i="1"/>
  <c r="E8468" i="1"/>
  <c r="D8469" i="1"/>
  <c r="A8460" i="1"/>
  <c r="H8461" i="1"/>
  <c r="H8467" i="1"/>
  <c r="J8466" i="1"/>
  <c r="D8462" i="1"/>
  <c r="D8463" i="1"/>
  <c r="G8467" i="1"/>
  <c r="B8464" i="1"/>
  <c r="F8468" i="1"/>
  <c r="E8463" i="1"/>
  <c r="I8465" i="1"/>
  <c r="C8467" i="1"/>
  <c r="J8469" i="1"/>
  <c r="G8469" i="1"/>
  <c r="I8460" i="1"/>
  <c r="E8467" i="1"/>
  <c r="A8464" i="1"/>
  <c r="D8464" i="1"/>
  <c r="A8468" i="1"/>
  <c r="F8460" i="1"/>
  <c r="D8461" i="1"/>
  <c r="G8461" i="1"/>
  <c r="C8461" i="1"/>
  <c r="J8464" i="1"/>
  <c r="E8466" i="1"/>
  <c r="G8465" i="1"/>
  <c r="H8464" i="1"/>
  <c r="E8460" i="1"/>
  <c r="F8464" i="1"/>
  <c r="A8462" i="1"/>
  <c r="I8463" i="1"/>
  <c r="D8465" i="1"/>
  <c r="J8465" i="1"/>
  <c r="F8462" i="1"/>
  <c r="A8467" i="1"/>
  <c r="J8460" i="1"/>
  <c r="I8464" i="1"/>
  <c r="J8463" i="1"/>
  <c r="I8467" i="1"/>
  <c r="B8465" i="1"/>
  <c r="C8469" i="1"/>
  <c r="F8469" i="1"/>
  <c r="J8462" i="1"/>
  <c r="J8468" i="1"/>
  <c r="E8461" i="1"/>
  <c r="H8462" i="1"/>
  <c r="H8463" i="1"/>
  <c r="H8465" i="1"/>
  <c r="F8463" i="1"/>
  <c r="E8462" i="1"/>
  <c r="G8462" i="1"/>
  <c r="H8469" i="1"/>
  <c r="G8466" i="1"/>
  <c r="H8466" i="1"/>
  <c r="A8465" i="1"/>
  <c r="B8463" i="1"/>
  <c r="I8468" i="1"/>
  <c r="K8451" i="1" l="1"/>
  <c r="K8460" i="1"/>
  <c r="K8461" i="1" a="1"/>
  <c r="K8461" i="1" s="1"/>
  <c r="K8463" i="1" s="1" a="1"/>
  <c r="K8463" i="1" s="1"/>
  <c r="C8472" i="1"/>
  <c r="G8472" i="1"/>
  <c r="C8474" i="1"/>
  <c r="F8478" i="1"/>
  <c r="E8480" i="1"/>
  <c r="B8475" i="1"/>
  <c r="J8477" i="1"/>
  <c r="B8471" i="1"/>
  <c r="C8476" i="1"/>
  <c r="J8472" i="1"/>
  <c r="B8477" i="1"/>
  <c r="D8476" i="1"/>
  <c r="J8475" i="1"/>
  <c r="E8473" i="1"/>
  <c r="B8473" i="1"/>
  <c r="H8471" i="1"/>
  <c r="A8478" i="1"/>
  <c r="H8475" i="1"/>
  <c r="B8476" i="1"/>
  <c r="F8471" i="1"/>
  <c r="D8479" i="1"/>
  <c r="A8474" i="1"/>
  <c r="F8474" i="1"/>
  <c r="B8479" i="1"/>
  <c r="G8477" i="1"/>
  <c r="B8480" i="1"/>
  <c r="F8472" i="1"/>
  <c r="D8472" i="1"/>
  <c r="C8477" i="1"/>
  <c r="I8476" i="1"/>
  <c r="G8478" i="1"/>
  <c r="H8478" i="1"/>
  <c r="E8475" i="1"/>
  <c r="E8476" i="1"/>
  <c r="G8471" i="1"/>
  <c r="J8478" i="1"/>
  <c r="A8473" i="1"/>
  <c r="B8472" i="1"/>
  <c r="C8471" i="1"/>
  <c r="G8479" i="1"/>
  <c r="J8474" i="1"/>
  <c r="J8476" i="1"/>
  <c r="E8477" i="1"/>
  <c r="H8474" i="1"/>
  <c r="J8473" i="1"/>
  <c r="I8478" i="1"/>
  <c r="E8478" i="1"/>
  <c r="I8471" i="1"/>
  <c r="G8473" i="1"/>
  <c r="C8475" i="1"/>
  <c r="A8479" i="1"/>
  <c r="D8475" i="1"/>
  <c r="D8480" i="1"/>
  <c r="F8476" i="1"/>
  <c r="H8472" i="1"/>
  <c r="I8480" i="1"/>
  <c r="C8473" i="1"/>
  <c r="I8474" i="1"/>
  <c r="A8475" i="1"/>
  <c r="J8480" i="1"/>
  <c r="E8474" i="1"/>
  <c r="D8477" i="1"/>
  <c r="I8477" i="1"/>
  <c r="H8473" i="1"/>
  <c r="H8480" i="1"/>
  <c r="I8479" i="1"/>
  <c r="B8474" i="1"/>
  <c r="A8476" i="1"/>
  <c r="E8479" i="1"/>
  <c r="G8475" i="1"/>
  <c r="F8479" i="1"/>
  <c r="D8473" i="1"/>
  <c r="A8471" i="1"/>
  <c r="D8478" i="1"/>
  <c r="B8478" i="1"/>
  <c r="A8480" i="1"/>
  <c r="F8473" i="1"/>
  <c r="G8476" i="1"/>
  <c r="G8474" i="1"/>
  <c r="A8472" i="1"/>
  <c r="H8479" i="1"/>
  <c r="J8471" i="1"/>
  <c r="F8475" i="1"/>
  <c r="I8472" i="1"/>
  <c r="E8472" i="1"/>
  <c r="C8480" i="1"/>
  <c r="H8477" i="1"/>
  <c r="F8477" i="1"/>
  <c r="D8471" i="1"/>
  <c r="C8478" i="1"/>
  <c r="H8476" i="1"/>
  <c r="J8479" i="1"/>
  <c r="C8479" i="1"/>
  <c r="G8480" i="1"/>
  <c r="D8474" i="1"/>
  <c r="I8473" i="1"/>
  <c r="E8471" i="1"/>
  <c r="I8475" i="1"/>
  <c r="F8480" i="1"/>
  <c r="A8477" i="1"/>
  <c r="K8462" i="1" l="1"/>
  <c r="K8471" i="1"/>
  <c r="K8472" i="1" a="1"/>
  <c r="K8472" i="1" s="1"/>
  <c r="K8473" i="1" s="1"/>
  <c r="J8491" i="1"/>
  <c r="F8491" i="1"/>
  <c r="I8486" i="1"/>
  <c r="E8482" i="1"/>
  <c r="I8484" i="1"/>
  <c r="C8488" i="1"/>
  <c r="I8490" i="1"/>
  <c r="I8482" i="1"/>
  <c r="H8485" i="1"/>
  <c r="G8490" i="1"/>
  <c r="J8489" i="1"/>
  <c r="A8482" i="1"/>
  <c r="F8489" i="1"/>
  <c r="D8484" i="1"/>
  <c r="A8487" i="1"/>
  <c r="G8491" i="1"/>
  <c r="J8490" i="1"/>
  <c r="H8482" i="1"/>
  <c r="D8487" i="1"/>
  <c r="B8482" i="1"/>
  <c r="F8486" i="1"/>
  <c r="B8489" i="1"/>
  <c r="J8487" i="1"/>
  <c r="G8483" i="1"/>
  <c r="H8486" i="1"/>
  <c r="E8483" i="1"/>
  <c r="D8491" i="1"/>
  <c r="H8491" i="1"/>
  <c r="H8484" i="1"/>
  <c r="I8488" i="1"/>
  <c r="D8488" i="1"/>
  <c r="H8489" i="1"/>
  <c r="D8483" i="1"/>
  <c r="A8490" i="1"/>
  <c r="E8489" i="1"/>
  <c r="E8488" i="1"/>
  <c r="C8482" i="1"/>
  <c r="G8482" i="1"/>
  <c r="J8488" i="1"/>
  <c r="C8485" i="1"/>
  <c r="F8490" i="1"/>
  <c r="B8485" i="1"/>
  <c r="F8482" i="1"/>
  <c r="H8487" i="1"/>
  <c r="B8484" i="1"/>
  <c r="B8488" i="1"/>
  <c r="C8489" i="1"/>
  <c r="C8491" i="1"/>
  <c r="J8482" i="1"/>
  <c r="G8487" i="1"/>
  <c r="D8489" i="1"/>
  <c r="F8487" i="1"/>
  <c r="F8483" i="1"/>
  <c r="I8489" i="1"/>
  <c r="B8486" i="1"/>
  <c r="C8490" i="1"/>
  <c r="D8482" i="1"/>
  <c r="F8484" i="1"/>
  <c r="G8488" i="1"/>
  <c r="B8490" i="1"/>
  <c r="F8485" i="1"/>
  <c r="I8491" i="1"/>
  <c r="G8489" i="1"/>
  <c r="C8486" i="1"/>
  <c r="B8483" i="1"/>
  <c r="G8486" i="1"/>
  <c r="E8484" i="1"/>
  <c r="H8490" i="1"/>
  <c r="A8488" i="1"/>
  <c r="A8486" i="1"/>
  <c r="I8485" i="1"/>
  <c r="C8484" i="1"/>
  <c r="A8485" i="1"/>
  <c r="I8487" i="1"/>
  <c r="B8491" i="1"/>
  <c r="G8484" i="1"/>
  <c r="J8484" i="1"/>
  <c r="J8485" i="1"/>
  <c r="A8484" i="1"/>
  <c r="E8486" i="1"/>
  <c r="E8491" i="1"/>
  <c r="C8483" i="1"/>
  <c r="E8490" i="1"/>
  <c r="D8490" i="1"/>
  <c r="B8487" i="1"/>
  <c r="A8489" i="1"/>
  <c r="J8486" i="1"/>
  <c r="C8487" i="1"/>
  <c r="F8488" i="1"/>
  <c r="I8483" i="1"/>
  <c r="A8483" i="1"/>
  <c r="A8491" i="1"/>
  <c r="D8485" i="1"/>
  <c r="H8488" i="1"/>
  <c r="G8485" i="1"/>
  <c r="E8485" i="1"/>
  <c r="E8487" i="1"/>
  <c r="D8486" i="1"/>
  <c r="J8483" i="1"/>
  <c r="H8483" i="1"/>
  <c r="K8483" i="1" l="1" a="1"/>
  <c r="K8483" i="1" s="1"/>
  <c r="K8485" i="1" s="1" a="1"/>
  <c r="K8485" i="1" s="1"/>
  <c r="K8474" i="1" a="1"/>
  <c r="K8474" i="1" s="1"/>
  <c r="K8482" i="1"/>
  <c r="H8494" i="1"/>
  <c r="E8500" i="1"/>
  <c r="F8498" i="1"/>
  <c r="C8496" i="1"/>
  <c r="J8501" i="1"/>
  <c r="I8498" i="1"/>
  <c r="A8502" i="1"/>
  <c r="E8498" i="1"/>
  <c r="G8499" i="1"/>
  <c r="F8495" i="1"/>
  <c r="J8494" i="1"/>
  <c r="D8497" i="1"/>
  <c r="G8493" i="1"/>
  <c r="A8501" i="1"/>
  <c r="I8499" i="1"/>
  <c r="D8500" i="1"/>
  <c r="C8500" i="1"/>
  <c r="F8493" i="1"/>
  <c r="J8499" i="1"/>
  <c r="C8499" i="1"/>
  <c r="B8500" i="1"/>
  <c r="B8493" i="1"/>
  <c r="G8502" i="1"/>
  <c r="A8493" i="1"/>
  <c r="J8495" i="1"/>
  <c r="A8496" i="1"/>
  <c r="A8499" i="1"/>
  <c r="I8502" i="1"/>
  <c r="A8494" i="1"/>
  <c r="J8497" i="1"/>
  <c r="E8501" i="1"/>
  <c r="B8494" i="1"/>
  <c r="E8493" i="1"/>
  <c r="H8501" i="1"/>
  <c r="E8495" i="1"/>
  <c r="G8497" i="1"/>
  <c r="C8493" i="1"/>
  <c r="D8494" i="1"/>
  <c r="H8495" i="1"/>
  <c r="G8498" i="1"/>
  <c r="B8499" i="1"/>
  <c r="B8496" i="1"/>
  <c r="J8500" i="1"/>
  <c r="I8497" i="1"/>
  <c r="G8496" i="1"/>
  <c r="D8498" i="1"/>
  <c r="A8498" i="1"/>
  <c r="E8497" i="1"/>
  <c r="G8495" i="1"/>
  <c r="C8495" i="1"/>
  <c r="J8498" i="1"/>
  <c r="B8501" i="1"/>
  <c r="I8494" i="1"/>
  <c r="A8500" i="1"/>
  <c r="C8494" i="1"/>
  <c r="C8497" i="1"/>
  <c r="H8496" i="1"/>
  <c r="F8502" i="1"/>
  <c r="B8497" i="1"/>
  <c r="C8502" i="1"/>
  <c r="I8493" i="1"/>
  <c r="H8499" i="1"/>
  <c r="J8496" i="1"/>
  <c r="F8494" i="1"/>
  <c r="D8501" i="1"/>
  <c r="I8495" i="1"/>
  <c r="D8502" i="1"/>
  <c r="E8494" i="1"/>
  <c r="H8497" i="1"/>
  <c r="G8494" i="1"/>
  <c r="E8499" i="1"/>
  <c r="H8500" i="1"/>
  <c r="H8502" i="1"/>
  <c r="J8493" i="1"/>
  <c r="B8495" i="1"/>
  <c r="F8501" i="1"/>
  <c r="G8501" i="1"/>
  <c r="J8502" i="1"/>
  <c r="F8497" i="1"/>
  <c r="H8493" i="1"/>
  <c r="D8495" i="1"/>
  <c r="A8495" i="1"/>
  <c r="B8502" i="1"/>
  <c r="I8496" i="1"/>
  <c r="I8500" i="1"/>
  <c r="D8496" i="1"/>
  <c r="F8499" i="1"/>
  <c r="B8498" i="1"/>
  <c r="E8502" i="1"/>
  <c r="G8500" i="1"/>
  <c r="I8501" i="1"/>
  <c r="D8493" i="1"/>
  <c r="C8501" i="1"/>
  <c r="D8499" i="1"/>
  <c r="H8498" i="1"/>
  <c r="E8496" i="1"/>
  <c r="F8500" i="1"/>
  <c r="A8497" i="1"/>
  <c r="C8498" i="1"/>
  <c r="F8496" i="1"/>
  <c r="K8493" i="1" l="1"/>
  <c r="K8484" i="1"/>
  <c r="K8494" i="1" a="1"/>
  <c r="K8494" i="1" s="1"/>
  <c r="K8496" i="1" s="1" a="1"/>
  <c r="K8496" i="1" s="1"/>
  <c r="H8507" i="1"/>
  <c r="I8505" i="1"/>
  <c r="G8506" i="1"/>
  <c r="C8511" i="1"/>
  <c r="D8504" i="1"/>
  <c r="E8512" i="1"/>
  <c r="A8510" i="1"/>
  <c r="J8512" i="1"/>
  <c r="C8507" i="1"/>
  <c r="D8510" i="1"/>
  <c r="I8506" i="1"/>
  <c r="C8509" i="1"/>
  <c r="I8509" i="1"/>
  <c r="F8508" i="1"/>
  <c r="B8506" i="1"/>
  <c r="E8510" i="1"/>
  <c r="D8513" i="1"/>
  <c r="G8511" i="1"/>
  <c r="D8507" i="1"/>
  <c r="A8506" i="1"/>
  <c r="G8507" i="1"/>
  <c r="B8510" i="1"/>
  <c r="C8504" i="1"/>
  <c r="G8513" i="1"/>
  <c r="B8511" i="1"/>
  <c r="B8504" i="1"/>
  <c r="E8507" i="1"/>
  <c r="E8509" i="1"/>
  <c r="H8513" i="1"/>
  <c r="I8507" i="1"/>
  <c r="E8506" i="1"/>
  <c r="C8508" i="1"/>
  <c r="B8512" i="1"/>
  <c r="E8508" i="1"/>
  <c r="I8510" i="1"/>
  <c r="E8504" i="1"/>
  <c r="J8508" i="1"/>
  <c r="A8507" i="1"/>
  <c r="H8510" i="1"/>
  <c r="H8509" i="1"/>
  <c r="E8511" i="1"/>
  <c r="F8507" i="1"/>
  <c r="A8513" i="1"/>
  <c r="J8507" i="1"/>
  <c r="J8513" i="1"/>
  <c r="J8504" i="1"/>
  <c r="G8505" i="1"/>
  <c r="J8505" i="1"/>
  <c r="E8513" i="1"/>
  <c r="I8511" i="1"/>
  <c r="A8504" i="1"/>
  <c r="I8508" i="1"/>
  <c r="G8509" i="1"/>
  <c r="G8508" i="1"/>
  <c r="A8512" i="1"/>
  <c r="G8504" i="1"/>
  <c r="A8505" i="1"/>
  <c r="B8508" i="1"/>
  <c r="G8512" i="1"/>
  <c r="B8509" i="1"/>
  <c r="H8506" i="1"/>
  <c r="J8509" i="1"/>
  <c r="J8506" i="1"/>
  <c r="F8505" i="1"/>
  <c r="H8508" i="1"/>
  <c r="A8509" i="1"/>
  <c r="C8510" i="1"/>
  <c r="F8513" i="1"/>
  <c r="A8511" i="1"/>
  <c r="C8506" i="1"/>
  <c r="J8510" i="1"/>
  <c r="F8506" i="1"/>
  <c r="B8505" i="1"/>
  <c r="I8513" i="1"/>
  <c r="F8511" i="1"/>
  <c r="I8504" i="1"/>
  <c r="F8509" i="1"/>
  <c r="C8512" i="1"/>
  <c r="D8512" i="1"/>
  <c r="A8508" i="1"/>
  <c r="H8504" i="1"/>
  <c r="F8512" i="1"/>
  <c r="H8511" i="1"/>
  <c r="E8505" i="1"/>
  <c r="I8512" i="1"/>
  <c r="F8510" i="1"/>
  <c r="B8513" i="1"/>
  <c r="D8509" i="1"/>
  <c r="B8507" i="1"/>
  <c r="D8505" i="1"/>
  <c r="H8512" i="1"/>
  <c r="F8504" i="1"/>
  <c r="D8511" i="1"/>
  <c r="C8505" i="1"/>
  <c r="G8510" i="1"/>
  <c r="C8513" i="1"/>
  <c r="D8506" i="1"/>
  <c r="H8505" i="1"/>
  <c r="J8511" i="1"/>
  <c r="D8508" i="1"/>
  <c r="K8495" i="1" l="1"/>
  <c r="K8505" i="1" a="1"/>
  <c r="K8505" i="1" s="1"/>
  <c r="K8507" i="1" s="1" a="1"/>
  <c r="K8507" i="1" s="1"/>
  <c r="K8504" i="1"/>
  <c r="C8521" i="1"/>
  <c r="A8520" i="1"/>
  <c r="G8516" i="1"/>
  <c r="A8524" i="1"/>
  <c r="J8519" i="1"/>
  <c r="G8519" i="1"/>
  <c r="A8517" i="1"/>
  <c r="E8521" i="1"/>
  <c r="C8520" i="1"/>
  <c r="J8523" i="1"/>
  <c r="C8522" i="1"/>
  <c r="C8523" i="1"/>
  <c r="C8517" i="1"/>
  <c r="C8519" i="1"/>
  <c r="B8521" i="1"/>
  <c r="I8523" i="1"/>
  <c r="H8515" i="1"/>
  <c r="F8522" i="1"/>
  <c r="H8521" i="1"/>
  <c r="H8523" i="1"/>
  <c r="I8518" i="1"/>
  <c r="H8524" i="1"/>
  <c r="E8520" i="1"/>
  <c r="J8517" i="1"/>
  <c r="B8515" i="1"/>
  <c r="F8518" i="1"/>
  <c r="A8521" i="1"/>
  <c r="D8522" i="1"/>
  <c r="A8519" i="1"/>
  <c r="B8520" i="1"/>
  <c r="E8517" i="1"/>
  <c r="I8522" i="1"/>
  <c r="G8520" i="1"/>
  <c r="B8517" i="1"/>
  <c r="I8515" i="1"/>
  <c r="E8516" i="1"/>
  <c r="D8516" i="1"/>
  <c r="A8516" i="1"/>
  <c r="H8517" i="1"/>
  <c r="E8524" i="1"/>
  <c r="J8524" i="1"/>
  <c r="E8522" i="1"/>
  <c r="A8523" i="1"/>
  <c r="I8519" i="1"/>
  <c r="G8522" i="1"/>
  <c r="F8519" i="1"/>
  <c r="D8521" i="1"/>
  <c r="E8523" i="1"/>
  <c r="I8516" i="1"/>
  <c r="I8524" i="1"/>
  <c r="A8518" i="1"/>
  <c r="G8524" i="1"/>
  <c r="B8524" i="1"/>
  <c r="H8522" i="1"/>
  <c r="D8523" i="1"/>
  <c r="J8521" i="1"/>
  <c r="B8523" i="1"/>
  <c r="B8518" i="1"/>
  <c r="H8516" i="1"/>
  <c r="D8517" i="1"/>
  <c r="C8524" i="1"/>
  <c r="G8521" i="1"/>
  <c r="C8516" i="1"/>
  <c r="E8519" i="1"/>
  <c r="I8517" i="1"/>
  <c r="F8524" i="1"/>
  <c r="B8516" i="1"/>
  <c r="G8523" i="1"/>
  <c r="J8520" i="1"/>
  <c r="D8519" i="1"/>
  <c r="J8522" i="1"/>
  <c r="J8516" i="1"/>
  <c r="J8518" i="1"/>
  <c r="H8520" i="1"/>
  <c r="B8522" i="1"/>
  <c r="A8515" i="1"/>
  <c r="D8524" i="1"/>
  <c r="I8520" i="1"/>
  <c r="C8518" i="1"/>
  <c r="D8515" i="1"/>
  <c r="H8518" i="1"/>
  <c r="F8517" i="1"/>
  <c r="I8521" i="1"/>
  <c r="C8515" i="1"/>
  <c r="F8521" i="1"/>
  <c r="F8523" i="1"/>
  <c r="F8520" i="1"/>
  <c r="A8522" i="1"/>
  <c r="F8515" i="1"/>
  <c r="D8520" i="1"/>
  <c r="H8519" i="1"/>
  <c r="F8516" i="1"/>
  <c r="E8518" i="1"/>
  <c r="G8515" i="1"/>
  <c r="J8515" i="1"/>
  <c r="D8518" i="1"/>
  <c r="G8517" i="1"/>
  <c r="G8518" i="1"/>
  <c r="E8515" i="1"/>
  <c r="B8519" i="1"/>
  <c r="K8515" i="1" l="1"/>
  <c r="K8506" i="1"/>
  <c r="K8516" i="1" a="1"/>
  <c r="K8516" i="1" s="1"/>
  <c r="K8526" i="1" s="1"/>
  <c r="G8532" i="1"/>
  <c r="B8529" i="1"/>
  <c r="H8533" i="1"/>
  <c r="I8535" i="1"/>
  <c r="F8530" i="1"/>
  <c r="F8529" i="1"/>
  <c r="D8530" i="1"/>
  <c r="G8534" i="1"/>
  <c r="B8527" i="1"/>
  <c r="D8533" i="1"/>
  <c r="A8532" i="1"/>
  <c r="A8526" i="1"/>
  <c r="G8527" i="1"/>
  <c r="H8531" i="1"/>
  <c r="E8535" i="1"/>
  <c r="H8535" i="1"/>
  <c r="F8533" i="1"/>
  <c r="C8530" i="1"/>
  <c r="J8534" i="1"/>
  <c r="G8526" i="1"/>
  <c r="D8531" i="1"/>
  <c r="F8534" i="1"/>
  <c r="F8528" i="1"/>
  <c r="I8531" i="1"/>
  <c r="E8533" i="1"/>
  <c r="C8532" i="1"/>
  <c r="I8534" i="1"/>
  <c r="A8533" i="1"/>
  <c r="H8528" i="1"/>
  <c r="C8535" i="1"/>
  <c r="B8534" i="1"/>
  <c r="B8535" i="1"/>
  <c r="I8527" i="1"/>
  <c r="G8533" i="1"/>
  <c r="J8526" i="1"/>
  <c r="J8531" i="1"/>
  <c r="B8531" i="1"/>
  <c r="A8530" i="1"/>
  <c r="F8535" i="1"/>
  <c r="I8528" i="1"/>
  <c r="G8530" i="1"/>
  <c r="A8531" i="1"/>
  <c r="J8529" i="1"/>
  <c r="B8526" i="1"/>
  <c r="I8529" i="1"/>
  <c r="H8526" i="1"/>
  <c r="C8528" i="1"/>
  <c r="C8531" i="1"/>
  <c r="E8529" i="1"/>
  <c r="F8526" i="1"/>
  <c r="F8532" i="1"/>
  <c r="H8529" i="1"/>
  <c r="D8535" i="1"/>
  <c r="J8530" i="1"/>
  <c r="H8534" i="1"/>
  <c r="F8527" i="1"/>
  <c r="I8530" i="1"/>
  <c r="D8528" i="1"/>
  <c r="J8532" i="1"/>
  <c r="G8535" i="1"/>
  <c r="E8534" i="1"/>
  <c r="G8531" i="1"/>
  <c r="I8533" i="1"/>
  <c r="A8527" i="1"/>
  <c r="D8527" i="1"/>
  <c r="E8527" i="1"/>
  <c r="I8526" i="1"/>
  <c r="B8528" i="1"/>
  <c r="J8527" i="1"/>
  <c r="C8534" i="1"/>
  <c r="C8526" i="1"/>
  <c r="C8527" i="1"/>
  <c r="H8527" i="1"/>
  <c r="D8534" i="1"/>
  <c r="A8529" i="1"/>
  <c r="D8532" i="1"/>
  <c r="E8530" i="1"/>
  <c r="E8528" i="1"/>
  <c r="B8530" i="1"/>
  <c r="E8526" i="1"/>
  <c r="G8529" i="1"/>
  <c r="G8528" i="1"/>
  <c r="D8529" i="1"/>
  <c r="A8535" i="1"/>
  <c r="B8533" i="1"/>
  <c r="J8533" i="1"/>
  <c r="E8531" i="1"/>
  <c r="H8532" i="1"/>
  <c r="B8532" i="1"/>
  <c r="C8533" i="1"/>
  <c r="A8528" i="1"/>
  <c r="H8530" i="1"/>
  <c r="F8531" i="1"/>
  <c r="I8532" i="1"/>
  <c r="C8529" i="1"/>
  <c r="A8534" i="1"/>
  <c r="J8535" i="1"/>
  <c r="J8528" i="1"/>
  <c r="E8532" i="1"/>
  <c r="D8526" i="1"/>
  <c r="K8527" i="1" l="1" a="1"/>
  <c r="K8527" i="1" s="1"/>
  <c r="K8529" i="1" s="1" a="1"/>
  <c r="K8529" i="1" s="1"/>
  <c r="K8518" i="1" a="1"/>
  <c r="K8518" i="1" s="1"/>
  <c r="K8517" i="1"/>
  <c r="I8541" i="1"/>
  <c r="F8538" i="1"/>
  <c r="H8545" i="1"/>
  <c r="J8541" i="1"/>
  <c r="I8538" i="1"/>
  <c r="F8537" i="1"/>
  <c r="A8542" i="1"/>
  <c r="G8537" i="1"/>
  <c r="A8537" i="1"/>
  <c r="C8538" i="1"/>
  <c r="B8543" i="1"/>
  <c r="D8541" i="1"/>
  <c r="D8537" i="1"/>
  <c r="E8543" i="1"/>
  <c r="J8539" i="1"/>
  <c r="I8539" i="1"/>
  <c r="J8542" i="1"/>
  <c r="B8546" i="1"/>
  <c r="D8546" i="1"/>
  <c r="E8540" i="1"/>
  <c r="I8540" i="1"/>
  <c r="G8541" i="1"/>
  <c r="F8541" i="1"/>
  <c r="F8539" i="1"/>
  <c r="J8545" i="1"/>
  <c r="E8546" i="1"/>
  <c r="D8540" i="1"/>
  <c r="B8541" i="1"/>
  <c r="A8540" i="1"/>
  <c r="E8538" i="1"/>
  <c r="D8539" i="1"/>
  <c r="A8545" i="1"/>
  <c r="H8541" i="1"/>
  <c r="H8543" i="1"/>
  <c r="A8546" i="1"/>
  <c r="I8544" i="1"/>
  <c r="I8546" i="1"/>
  <c r="C8537" i="1"/>
  <c r="C8545" i="1"/>
  <c r="J8538" i="1"/>
  <c r="F8546" i="1"/>
  <c r="J8537" i="1"/>
  <c r="B8545" i="1"/>
  <c r="H8540" i="1"/>
  <c r="C8542" i="1"/>
  <c r="B8537" i="1"/>
  <c r="A8543" i="1"/>
  <c r="B8540" i="1"/>
  <c r="F8545" i="1"/>
  <c r="C8541" i="1"/>
  <c r="H8542" i="1"/>
  <c r="G8539" i="1"/>
  <c r="E8539" i="1"/>
  <c r="D8545" i="1"/>
  <c r="A8538" i="1"/>
  <c r="B8538" i="1"/>
  <c r="C8540" i="1"/>
  <c r="A8539" i="1"/>
  <c r="E8542" i="1"/>
  <c r="B8539" i="1"/>
  <c r="E8545" i="1"/>
  <c r="G8543" i="1"/>
  <c r="I8542" i="1"/>
  <c r="E8537" i="1"/>
  <c r="G8546" i="1"/>
  <c r="F8542" i="1"/>
  <c r="D8538" i="1"/>
  <c r="H8539" i="1"/>
  <c r="A8544" i="1"/>
  <c r="I8545" i="1"/>
  <c r="C8543" i="1"/>
  <c r="A8541" i="1"/>
  <c r="G8544" i="1"/>
  <c r="C8546" i="1"/>
  <c r="F8543" i="1"/>
  <c r="C8539" i="1"/>
  <c r="J8540" i="1"/>
  <c r="D8544" i="1"/>
  <c r="E8544" i="1"/>
  <c r="D8542" i="1"/>
  <c r="F8544" i="1"/>
  <c r="G8538" i="1"/>
  <c r="G8540" i="1"/>
  <c r="E8541" i="1"/>
  <c r="H8538" i="1"/>
  <c r="G8542" i="1"/>
  <c r="F8540" i="1"/>
  <c r="I8543" i="1"/>
  <c r="C8544" i="1"/>
  <c r="J8544" i="1"/>
  <c r="I8537" i="1"/>
  <c r="J8543" i="1"/>
  <c r="B8542" i="1"/>
  <c r="J8546" i="1"/>
  <c r="H8537" i="1"/>
  <c r="G8545" i="1"/>
  <c r="H8546" i="1"/>
  <c r="D8543" i="1"/>
  <c r="H8544" i="1"/>
  <c r="B8544" i="1"/>
  <c r="K8528" i="1" l="1"/>
  <c r="K8537" i="1"/>
  <c r="K8538" i="1" a="1"/>
  <c r="K8538" i="1" s="1"/>
  <c r="K8539" i="1" s="1"/>
  <c r="E8556" i="1"/>
  <c r="C8551" i="1"/>
  <c r="E8550" i="1"/>
  <c r="J8556" i="1"/>
  <c r="I8551" i="1"/>
  <c r="J8553" i="1"/>
  <c r="D8548" i="1"/>
  <c r="A8553" i="1"/>
  <c r="I8552" i="1"/>
  <c r="A8557" i="1"/>
  <c r="D8550" i="1"/>
  <c r="D8551" i="1"/>
  <c r="H8556" i="1"/>
  <c r="B8555" i="1"/>
  <c r="G8557" i="1"/>
  <c r="G8549" i="1"/>
  <c r="D8555" i="1"/>
  <c r="C8557" i="1"/>
  <c r="J8554" i="1"/>
  <c r="I8554" i="1"/>
  <c r="E8552" i="1"/>
  <c r="F8557" i="1"/>
  <c r="I8557" i="1"/>
  <c r="D8552" i="1"/>
  <c r="C8550" i="1"/>
  <c r="H8553" i="1"/>
  <c r="I8556" i="1"/>
  <c r="B8550" i="1"/>
  <c r="B8549" i="1"/>
  <c r="G8550" i="1"/>
  <c r="F8550" i="1"/>
  <c r="E8551" i="1"/>
  <c r="I8550" i="1"/>
  <c r="H8557" i="1"/>
  <c r="H8548" i="1"/>
  <c r="H8550" i="1"/>
  <c r="H8554" i="1"/>
  <c r="E8549" i="1"/>
  <c r="G8556" i="1"/>
  <c r="C8554" i="1"/>
  <c r="B8554" i="1"/>
  <c r="C8549" i="1"/>
  <c r="F8555" i="1"/>
  <c r="J8551" i="1"/>
  <c r="G8555" i="1"/>
  <c r="I8548" i="1"/>
  <c r="F8551" i="1"/>
  <c r="G8551" i="1"/>
  <c r="B8551" i="1"/>
  <c r="H8551" i="1"/>
  <c r="J8549" i="1"/>
  <c r="F8549" i="1"/>
  <c r="F8552" i="1"/>
  <c r="G8548" i="1"/>
  <c r="H8552" i="1"/>
  <c r="F8553" i="1"/>
  <c r="A8552" i="1"/>
  <c r="A8554" i="1"/>
  <c r="E8553" i="1"/>
  <c r="A8549" i="1"/>
  <c r="A8548" i="1"/>
  <c r="D8557" i="1"/>
  <c r="J8550" i="1"/>
  <c r="J8557" i="1"/>
  <c r="F8548" i="1"/>
  <c r="D8553" i="1"/>
  <c r="G8553" i="1"/>
  <c r="C8556" i="1"/>
  <c r="G8554" i="1"/>
  <c r="A8550" i="1"/>
  <c r="D8556" i="1"/>
  <c r="E8557" i="1"/>
  <c r="G8552" i="1"/>
  <c r="B8557" i="1"/>
  <c r="E8554" i="1"/>
  <c r="I8553" i="1"/>
  <c r="J8552" i="1"/>
  <c r="I8555" i="1"/>
  <c r="A8556" i="1"/>
  <c r="B8552" i="1"/>
  <c r="I8549" i="1"/>
  <c r="D8549" i="1"/>
  <c r="H8555" i="1"/>
  <c r="E8548" i="1"/>
  <c r="E8555" i="1"/>
  <c r="F8554" i="1"/>
  <c r="A8555" i="1"/>
  <c r="C8555" i="1"/>
  <c r="H8549" i="1"/>
  <c r="C8552" i="1"/>
  <c r="B8548" i="1"/>
  <c r="J8548" i="1"/>
  <c r="C8548" i="1"/>
  <c r="F8556" i="1"/>
  <c r="C8553" i="1"/>
  <c r="B8553" i="1"/>
  <c r="A8551" i="1"/>
  <c r="D8554" i="1"/>
  <c r="J8555" i="1"/>
  <c r="B8556" i="1"/>
  <c r="K8548" i="1" l="1"/>
  <c r="K8549" i="1" a="1"/>
  <c r="K8549" i="1" s="1"/>
  <c r="K8559" i="1" s="1"/>
  <c r="K8540" i="1" a="1"/>
  <c r="K8540" i="1" s="1"/>
  <c r="C8567" i="1"/>
  <c r="G8564" i="1"/>
  <c r="D8564" i="1"/>
  <c r="F8559" i="1"/>
  <c r="J8568" i="1"/>
  <c r="F8563" i="1"/>
  <c r="B8561" i="1"/>
  <c r="F8560" i="1"/>
  <c r="G8562" i="1"/>
  <c r="J8562" i="1"/>
  <c r="C8565" i="1"/>
  <c r="H8561" i="1"/>
  <c r="E8562" i="1"/>
  <c r="C8564" i="1"/>
  <c r="J8565" i="1"/>
  <c r="G8568" i="1"/>
  <c r="D8561" i="1"/>
  <c r="D8559" i="1"/>
  <c r="D8567" i="1"/>
  <c r="E8564" i="1"/>
  <c r="C8563" i="1"/>
  <c r="F8565" i="1"/>
  <c r="I8566" i="1"/>
  <c r="F8566" i="1"/>
  <c r="F8567" i="1"/>
  <c r="J8564" i="1"/>
  <c r="H8560" i="1"/>
  <c r="J8563" i="1"/>
  <c r="J8559" i="1"/>
  <c r="E8568" i="1"/>
  <c r="B8567" i="1"/>
  <c r="J8566" i="1"/>
  <c r="D8565" i="1"/>
  <c r="A8562" i="1"/>
  <c r="G8559" i="1"/>
  <c r="A8559" i="1"/>
  <c r="E8561" i="1"/>
  <c r="J8560" i="1"/>
  <c r="F8562" i="1"/>
  <c r="G8567" i="1"/>
  <c r="F8561" i="1"/>
  <c r="B8566" i="1"/>
  <c r="A8561" i="1"/>
  <c r="E8566" i="1"/>
  <c r="G8563" i="1"/>
  <c r="G8565" i="1"/>
  <c r="B8563" i="1"/>
  <c r="A8565" i="1"/>
  <c r="A8563" i="1"/>
  <c r="F8564" i="1"/>
  <c r="H8563" i="1"/>
  <c r="J8561" i="1"/>
  <c r="G8561" i="1"/>
  <c r="C8562" i="1"/>
  <c r="H8562" i="1"/>
  <c r="I8559" i="1"/>
  <c r="C8560" i="1"/>
  <c r="E8560" i="1"/>
  <c r="H8568" i="1"/>
  <c r="B8564" i="1"/>
  <c r="E8563" i="1"/>
  <c r="D8566" i="1"/>
  <c r="H8567" i="1"/>
  <c r="I8562" i="1"/>
  <c r="E8559" i="1"/>
  <c r="I8567" i="1"/>
  <c r="H8564" i="1"/>
  <c r="C8561" i="1"/>
  <c r="D8563" i="1"/>
  <c r="I8568" i="1"/>
  <c r="D8568" i="1"/>
  <c r="B8560" i="1"/>
  <c r="E8567" i="1"/>
  <c r="B8562" i="1"/>
  <c r="G8566" i="1"/>
  <c r="B8565" i="1"/>
  <c r="H8565" i="1"/>
  <c r="I8561" i="1"/>
  <c r="F8568" i="1"/>
  <c r="I8565" i="1"/>
  <c r="G8560" i="1"/>
  <c r="D8562" i="1"/>
  <c r="A8564" i="1"/>
  <c r="J8567" i="1"/>
  <c r="A8560" i="1"/>
  <c r="B8559" i="1"/>
  <c r="A8566" i="1"/>
  <c r="H8566" i="1"/>
  <c r="A8567" i="1"/>
  <c r="E8565" i="1"/>
  <c r="D8560" i="1"/>
  <c r="B8568" i="1"/>
  <c r="H8559" i="1"/>
  <c r="C8568" i="1"/>
  <c r="A8568" i="1"/>
  <c r="C8559" i="1"/>
  <c r="I8560" i="1"/>
  <c r="I8563" i="1"/>
  <c r="C8566" i="1"/>
  <c r="I8564" i="1"/>
  <c r="K8560" i="1" l="1" a="1"/>
  <c r="K8560" i="1" s="1"/>
  <c r="K8562" i="1" s="1" a="1"/>
  <c r="K8562" i="1" s="1"/>
  <c r="K8550" i="1"/>
  <c r="K8551" i="1" a="1"/>
  <c r="K8551" i="1" s="1"/>
  <c r="H8573" i="1"/>
  <c r="B8577" i="1"/>
  <c r="J8571" i="1"/>
  <c r="F8576" i="1"/>
  <c r="C8575" i="1"/>
  <c r="G8575" i="1"/>
  <c r="G8577" i="1"/>
  <c r="B8574" i="1"/>
  <c r="G8576" i="1"/>
  <c r="D8577" i="1"/>
  <c r="E8571" i="1"/>
  <c r="C8573" i="1"/>
  <c r="I8571" i="1"/>
  <c r="A8572" i="1"/>
  <c r="C8579" i="1"/>
  <c r="G8578" i="1"/>
  <c r="E8572" i="1"/>
  <c r="B8579" i="1"/>
  <c r="C8574" i="1"/>
  <c r="D8572" i="1"/>
  <c r="E8573" i="1"/>
  <c r="G8573" i="1"/>
  <c r="I8579" i="1"/>
  <c r="I8578" i="1"/>
  <c r="E8576" i="1"/>
  <c r="B8570" i="1"/>
  <c r="D8573" i="1"/>
  <c r="I8572" i="1"/>
  <c r="B8573" i="1"/>
  <c r="J8572" i="1"/>
  <c r="A8576" i="1"/>
  <c r="J8577" i="1"/>
  <c r="I8577" i="1"/>
  <c r="G8579" i="1"/>
  <c r="F8571" i="1"/>
  <c r="D8574" i="1"/>
  <c r="A8578" i="1"/>
  <c r="G8571" i="1"/>
  <c r="E8578" i="1"/>
  <c r="G8570" i="1"/>
  <c r="D8579" i="1"/>
  <c r="A8575" i="1"/>
  <c r="A8574" i="1"/>
  <c r="E8570" i="1"/>
  <c r="I8573" i="1"/>
  <c r="E8574" i="1"/>
  <c r="C8571" i="1"/>
  <c r="G8572" i="1"/>
  <c r="E8577" i="1"/>
  <c r="J8575" i="1"/>
  <c r="F8578" i="1"/>
  <c r="F8577" i="1"/>
  <c r="F8574" i="1"/>
  <c r="E8575" i="1"/>
  <c r="H8572" i="1"/>
  <c r="J8579" i="1"/>
  <c r="A8571" i="1"/>
  <c r="H8576" i="1"/>
  <c r="H8574" i="1"/>
  <c r="B8578" i="1"/>
  <c r="H8575" i="1"/>
  <c r="F8579" i="1"/>
  <c r="D8576" i="1"/>
  <c r="E8579" i="1"/>
  <c r="C8577" i="1"/>
  <c r="I8574" i="1"/>
  <c r="B8575" i="1"/>
  <c r="I8570" i="1"/>
  <c r="G8574" i="1"/>
  <c r="H8571" i="1"/>
  <c r="A8579" i="1"/>
  <c r="F8572" i="1"/>
  <c r="F8573" i="1"/>
  <c r="D8575" i="1"/>
  <c r="D8571" i="1"/>
  <c r="D8578" i="1"/>
  <c r="J8576" i="1"/>
  <c r="C8576" i="1"/>
  <c r="B8572" i="1"/>
  <c r="C8572" i="1"/>
  <c r="F8570" i="1"/>
  <c r="H8577" i="1"/>
  <c r="J8578" i="1"/>
  <c r="I8576" i="1"/>
  <c r="B8576" i="1"/>
  <c r="B8571" i="1"/>
  <c r="F8575" i="1"/>
  <c r="A8573" i="1"/>
  <c r="I8575" i="1"/>
  <c r="J8570" i="1"/>
  <c r="H8578" i="1"/>
  <c r="H8579" i="1"/>
  <c r="J8574" i="1"/>
  <c r="C8570" i="1"/>
  <c r="H8570" i="1"/>
  <c r="C8578" i="1"/>
  <c r="D8570" i="1"/>
  <c r="J8573" i="1"/>
  <c r="A8577" i="1"/>
  <c r="A8570" i="1"/>
  <c r="K8571" i="1" l="1" a="1"/>
  <c r="K8571" i="1" s="1"/>
  <c r="K8573" i="1" s="1" a="1"/>
  <c r="K8573" i="1" s="1"/>
  <c r="K8561" i="1"/>
  <c r="K8570" i="1"/>
  <c r="F8581" i="1"/>
  <c r="G8582" i="1"/>
  <c r="C8582" i="1"/>
  <c r="H8585" i="1"/>
  <c r="B8581" i="1"/>
  <c r="G8584" i="1"/>
  <c r="B8590" i="1"/>
  <c r="A8583" i="1"/>
  <c r="B8585" i="1"/>
  <c r="J8588" i="1"/>
  <c r="F8590" i="1"/>
  <c r="H8586" i="1"/>
  <c r="D8581" i="1"/>
  <c r="D8587" i="1"/>
  <c r="I8587" i="1"/>
  <c r="C8583" i="1"/>
  <c r="D8589" i="1"/>
  <c r="F8583" i="1"/>
  <c r="I8581" i="1"/>
  <c r="E8590" i="1"/>
  <c r="J8585" i="1"/>
  <c r="A8581" i="1"/>
  <c r="A8582" i="1"/>
  <c r="F8582" i="1"/>
  <c r="I8588" i="1"/>
  <c r="J8586" i="1"/>
  <c r="E8585" i="1"/>
  <c r="H8584" i="1"/>
  <c r="C8585" i="1"/>
  <c r="H8589" i="1"/>
  <c r="C8586" i="1"/>
  <c r="J8587" i="1"/>
  <c r="C8588" i="1"/>
  <c r="D8585" i="1"/>
  <c r="C8589" i="1"/>
  <c r="B8584" i="1"/>
  <c r="E8587" i="1"/>
  <c r="E8584" i="1"/>
  <c r="E8583" i="1"/>
  <c r="I8582" i="1"/>
  <c r="F8587" i="1"/>
  <c r="A8587" i="1"/>
  <c r="A8586" i="1"/>
  <c r="D8590" i="1"/>
  <c r="J8582" i="1"/>
  <c r="A8585" i="1"/>
  <c r="J8589" i="1"/>
  <c r="B8583" i="1"/>
  <c r="D8582" i="1"/>
  <c r="A8590" i="1"/>
  <c r="B8586" i="1"/>
  <c r="E8582" i="1"/>
  <c r="J8581" i="1"/>
  <c r="E8589" i="1"/>
  <c r="A8589" i="1"/>
  <c r="H8583" i="1"/>
  <c r="F8585" i="1"/>
  <c r="E8588" i="1"/>
  <c r="I8584" i="1"/>
  <c r="I8586" i="1"/>
  <c r="C8590" i="1"/>
  <c r="G8586" i="1"/>
  <c r="B8587" i="1"/>
  <c r="G8585" i="1"/>
  <c r="F8586" i="1"/>
  <c r="F8589" i="1"/>
  <c r="B8589" i="1"/>
  <c r="I8583" i="1"/>
  <c r="I8589" i="1"/>
  <c r="D8583" i="1"/>
  <c r="G8589" i="1"/>
  <c r="C8584" i="1"/>
  <c r="C8581" i="1"/>
  <c r="J8583" i="1"/>
  <c r="A8588" i="1"/>
  <c r="J8584" i="1"/>
  <c r="B8588" i="1"/>
  <c r="B8582" i="1"/>
  <c r="H8588" i="1"/>
  <c r="C8587" i="1"/>
  <c r="D8586" i="1"/>
  <c r="H8582" i="1"/>
  <c r="I8585" i="1"/>
  <c r="G8587" i="1"/>
  <c r="A8584" i="1"/>
  <c r="H8587" i="1"/>
  <c r="J8590" i="1"/>
  <c r="G8590" i="1"/>
  <c r="F8588" i="1"/>
  <c r="G8583" i="1"/>
  <c r="E8581" i="1"/>
  <c r="G8581" i="1"/>
  <c r="D8584" i="1"/>
  <c r="I8590" i="1"/>
  <c r="D8588" i="1"/>
  <c r="G8588" i="1"/>
  <c r="H8590" i="1"/>
  <c r="F8584" i="1"/>
  <c r="H8581" i="1"/>
  <c r="E8586" i="1"/>
  <c r="K8581" i="1" l="1"/>
  <c r="K8572" i="1"/>
  <c r="K8582" i="1" a="1"/>
  <c r="K8582" i="1" s="1"/>
  <c r="K8584" i="1" s="1" a="1"/>
  <c r="K8584" i="1" s="1"/>
  <c r="I8595" i="1"/>
  <c r="A8600" i="1"/>
  <c r="C8594" i="1"/>
  <c r="G8595" i="1"/>
  <c r="J8597" i="1"/>
  <c r="F8597" i="1"/>
  <c r="F8595" i="1"/>
  <c r="H8601" i="1"/>
  <c r="H8600" i="1"/>
  <c r="D8595" i="1"/>
  <c r="E8597" i="1"/>
  <c r="G8598" i="1"/>
  <c r="C8598" i="1"/>
  <c r="J8595" i="1"/>
  <c r="C8595" i="1"/>
  <c r="I8594" i="1"/>
  <c r="E8592" i="1"/>
  <c r="J8601" i="1"/>
  <c r="E8593" i="1"/>
  <c r="B8594" i="1"/>
  <c r="D8601" i="1"/>
  <c r="I8593" i="1"/>
  <c r="B8595" i="1"/>
  <c r="I8598" i="1"/>
  <c r="B8592" i="1"/>
  <c r="H8596" i="1"/>
  <c r="H8597" i="1"/>
  <c r="G8597" i="1"/>
  <c r="G8593" i="1"/>
  <c r="J8594" i="1"/>
  <c r="F8599" i="1"/>
  <c r="A8596" i="1"/>
  <c r="F8601" i="1"/>
  <c r="E8599" i="1"/>
  <c r="E8600" i="1"/>
  <c r="D8598" i="1"/>
  <c r="I8601" i="1"/>
  <c r="I8599" i="1"/>
  <c r="H8592" i="1"/>
  <c r="J8598" i="1"/>
  <c r="C8597" i="1"/>
  <c r="D8599" i="1"/>
  <c r="C8600" i="1"/>
  <c r="D8596" i="1"/>
  <c r="I8596" i="1"/>
  <c r="H8599" i="1"/>
  <c r="A8599" i="1"/>
  <c r="G8600" i="1"/>
  <c r="B8600" i="1"/>
  <c r="G8594" i="1"/>
  <c r="H8598" i="1"/>
  <c r="B8597" i="1"/>
  <c r="J8600" i="1"/>
  <c r="A8597" i="1"/>
  <c r="E8594" i="1"/>
  <c r="J8596" i="1"/>
  <c r="E8601" i="1"/>
  <c r="F8593" i="1"/>
  <c r="F8592" i="1"/>
  <c r="C8593" i="1"/>
  <c r="B8593" i="1"/>
  <c r="J8599" i="1"/>
  <c r="A8601" i="1"/>
  <c r="E8595" i="1"/>
  <c r="I8592" i="1"/>
  <c r="I8597" i="1"/>
  <c r="H8594" i="1"/>
  <c r="F8594" i="1"/>
  <c r="B8596" i="1"/>
  <c r="E8596" i="1"/>
  <c r="A8593" i="1"/>
  <c r="G8596" i="1"/>
  <c r="B8598" i="1"/>
  <c r="G8599" i="1"/>
  <c r="C8596" i="1"/>
  <c r="F8600" i="1"/>
  <c r="A8595" i="1"/>
  <c r="D8597" i="1"/>
  <c r="B8599" i="1"/>
  <c r="C8592" i="1"/>
  <c r="I8600" i="1"/>
  <c r="B8601" i="1"/>
  <c r="G8601" i="1"/>
  <c r="J8592" i="1"/>
  <c r="D8593" i="1"/>
  <c r="J8593" i="1"/>
  <c r="F8598" i="1"/>
  <c r="E8598" i="1"/>
  <c r="D8600" i="1"/>
  <c r="A8594" i="1"/>
  <c r="D8592" i="1"/>
  <c r="F8596" i="1"/>
  <c r="H8595" i="1"/>
  <c r="C8599" i="1"/>
  <c r="C8601" i="1"/>
  <c r="H8593" i="1"/>
  <c r="D8594" i="1"/>
  <c r="A8592" i="1"/>
  <c r="A8598" i="1"/>
  <c r="G8592" i="1"/>
  <c r="K8592" i="1" l="1"/>
  <c r="K8593" i="1" a="1"/>
  <c r="K8593" i="1" s="1"/>
  <c r="K8595" i="1" s="1" a="1"/>
  <c r="K8595" i="1" s="1"/>
  <c r="K8583" i="1"/>
  <c r="F8612" i="1"/>
  <c r="A8607" i="1"/>
  <c r="B8611" i="1"/>
  <c r="I8607" i="1"/>
  <c r="C8608" i="1"/>
  <c r="I8612" i="1"/>
  <c r="C8612" i="1"/>
  <c r="J8607" i="1"/>
  <c r="B8608" i="1"/>
  <c r="I8605" i="1"/>
  <c r="G8609" i="1"/>
  <c r="H8612" i="1"/>
  <c r="G8606" i="1"/>
  <c r="F8611" i="1"/>
  <c r="F8605" i="1"/>
  <c r="E8612" i="1"/>
  <c r="I8604" i="1"/>
  <c r="G8612" i="1"/>
  <c r="B8610" i="1"/>
  <c r="B8609" i="1"/>
  <c r="H8604" i="1"/>
  <c r="A8605" i="1"/>
  <c r="J8604" i="1"/>
  <c r="J8610" i="1"/>
  <c r="G8604" i="1"/>
  <c r="I8603" i="1"/>
  <c r="A8612" i="1"/>
  <c r="D8607" i="1"/>
  <c r="D8609" i="1"/>
  <c r="A8603" i="1"/>
  <c r="F8606" i="1"/>
  <c r="I8608" i="1"/>
  <c r="D8612" i="1"/>
  <c r="G8608" i="1"/>
  <c r="D8605" i="1"/>
  <c r="D8608" i="1"/>
  <c r="E8606" i="1"/>
  <c r="H8609" i="1"/>
  <c r="A8610" i="1"/>
  <c r="C8611" i="1"/>
  <c r="H8603" i="1"/>
  <c r="E8611" i="1"/>
  <c r="H8607" i="1"/>
  <c r="A8608" i="1"/>
  <c r="J8612" i="1"/>
  <c r="J8606" i="1"/>
  <c r="D8606" i="1"/>
  <c r="F8608" i="1"/>
  <c r="A8611" i="1"/>
  <c r="G8607" i="1"/>
  <c r="C8604" i="1"/>
  <c r="I8609" i="1"/>
  <c r="B8605" i="1"/>
  <c r="I8611" i="1"/>
  <c r="A8606" i="1"/>
  <c r="B8607" i="1"/>
  <c r="F8604" i="1"/>
  <c r="E8609" i="1"/>
  <c r="J8603" i="1"/>
  <c r="J8605" i="1"/>
  <c r="H8608" i="1"/>
  <c r="H8606" i="1"/>
  <c r="C8606" i="1"/>
  <c r="C8605" i="1"/>
  <c r="B8603" i="1"/>
  <c r="A8604" i="1"/>
  <c r="D8604" i="1"/>
  <c r="G8603" i="1"/>
  <c r="A8609" i="1"/>
  <c r="G8605" i="1"/>
  <c r="H8610" i="1"/>
  <c r="D8610" i="1"/>
  <c r="I8610" i="1"/>
  <c r="E8610" i="1"/>
  <c r="D8603" i="1"/>
  <c r="J8611" i="1"/>
  <c r="E8603" i="1"/>
  <c r="C8609" i="1"/>
  <c r="H8611" i="1"/>
  <c r="J8608" i="1"/>
  <c r="I8606" i="1"/>
  <c r="E8607" i="1"/>
  <c r="C8610" i="1"/>
  <c r="B8606" i="1"/>
  <c r="E8604" i="1"/>
  <c r="C8603" i="1"/>
  <c r="C8607" i="1"/>
  <c r="H8605" i="1"/>
  <c r="F8607" i="1"/>
  <c r="F8609" i="1"/>
  <c r="F8610" i="1"/>
  <c r="B8604" i="1"/>
  <c r="G8611" i="1"/>
  <c r="J8609" i="1"/>
  <c r="E8605" i="1"/>
  <c r="E8608" i="1"/>
  <c r="G8610" i="1"/>
  <c r="B8612" i="1"/>
  <c r="D8611" i="1"/>
  <c r="F8603" i="1"/>
  <c r="K8603" i="1" l="1"/>
  <c r="K8594" i="1"/>
  <c r="K8604" i="1" a="1"/>
  <c r="K8604" i="1" s="1"/>
  <c r="K8606" i="1" s="1" a="1"/>
  <c r="K8606" i="1" s="1"/>
  <c r="J8616" i="1"/>
  <c r="B8618" i="1"/>
  <c r="I8620" i="1"/>
  <c r="F8619" i="1"/>
  <c r="F8614" i="1"/>
  <c r="G8619" i="1"/>
  <c r="D8623" i="1"/>
  <c r="C8616" i="1"/>
  <c r="B8619" i="1"/>
  <c r="C8619" i="1"/>
  <c r="J8615" i="1"/>
  <c r="B8621" i="1"/>
  <c r="F8616" i="1"/>
  <c r="G8620" i="1"/>
  <c r="E8621" i="1"/>
  <c r="G8616" i="1"/>
  <c r="B8615" i="1"/>
  <c r="H8616" i="1"/>
  <c r="B8617" i="1"/>
  <c r="J8619" i="1"/>
  <c r="A8614" i="1"/>
  <c r="H8614" i="1"/>
  <c r="E8617" i="1"/>
  <c r="J8620" i="1"/>
  <c r="I8618" i="1"/>
  <c r="G8618" i="1"/>
  <c r="D8619" i="1"/>
  <c r="C8623" i="1"/>
  <c r="J8622" i="1"/>
  <c r="F8620" i="1"/>
  <c r="H8618" i="1"/>
  <c r="G8622" i="1"/>
  <c r="J8614" i="1"/>
  <c r="A8617" i="1"/>
  <c r="C8615" i="1"/>
  <c r="D8617" i="1"/>
  <c r="D8616" i="1"/>
  <c r="A8615" i="1"/>
  <c r="B8614" i="1"/>
  <c r="F8617" i="1"/>
  <c r="J8618" i="1"/>
  <c r="A8618" i="1"/>
  <c r="A8616" i="1"/>
  <c r="G8623" i="1"/>
  <c r="F8622" i="1"/>
  <c r="I8616" i="1"/>
  <c r="I8621" i="1"/>
  <c r="A8620" i="1"/>
  <c r="F8621" i="1"/>
  <c r="C8618" i="1"/>
  <c r="C8621" i="1"/>
  <c r="H8622" i="1"/>
  <c r="A8619" i="1"/>
  <c r="C8622" i="1"/>
  <c r="E8616" i="1"/>
  <c r="D8618" i="1"/>
  <c r="E8620" i="1"/>
  <c r="D8615" i="1"/>
  <c r="I8619" i="1"/>
  <c r="H8615" i="1"/>
  <c r="G8617" i="1"/>
  <c r="D8621" i="1"/>
  <c r="C8614" i="1"/>
  <c r="H8617" i="1"/>
  <c r="C8620" i="1"/>
  <c r="H8619" i="1"/>
  <c r="F8615" i="1"/>
  <c r="B8616" i="1"/>
  <c r="A8622" i="1"/>
  <c r="J8623" i="1"/>
  <c r="D8622" i="1"/>
  <c r="B8623" i="1"/>
  <c r="G8621" i="1"/>
  <c r="C8617" i="1"/>
  <c r="I8623" i="1"/>
  <c r="J8621" i="1"/>
  <c r="B8620" i="1"/>
  <c r="E8623" i="1"/>
  <c r="H8623" i="1"/>
  <c r="D8614" i="1"/>
  <c r="H8621" i="1"/>
  <c r="B8622" i="1"/>
  <c r="F8618" i="1"/>
  <c r="E8615" i="1"/>
  <c r="I8617" i="1"/>
  <c r="E8614" i="1"/>
  <c r="E8622" i="1"/>
  <c r="H8620" i="1"/>
  <c r="D8620" i="1"/>
  <c r="A8623" i="1"/>
  <c r="I8614" i="1"/>
  <c r="I8622" i="1"/>
  <c r="J8617" i="1"/>
  <c r="E8619" i="1"/>
  <c r="G8615" i="1"/>
  <c r="I8615" i="1"/>
  <c r="G8614" i="1"/>
  <c r="E8618" i="1"/>
  <c r="A8621" i="1"/>
  <c r="F8623" i="1"/>
  <c r="K8615" i="1" l="1" a="1"/>
  <c r="K8615" i="1" s="1"/>
  <c r="K8617" i="1" s="1" a="1"/>
  <c r="K8617" i="1" s="1"/>
  <c r="K8614" i="1"/>
  <c r="K8605" i="1"/>
  <c r="G8633" i="1"/>
  <c r="H8633" i="1"/>
  <c r="A8631" i="1"/>
  <c r="G8634" i="1"/>
  <c r="D8627" i="1"/>
  <c r="C8627" i="1"/>
  <c r="D8629" i="1"/>
  <c r="J8630" i="1"/>
  <c r="G8627" i="1"/>
  <c r="C8630" i="1"/>
  <c r="J8631" i="1"/>
  <c r="I8628" i="1"/>
  <c r="H8632" i="1"/>
  <c r="B8631" i="1"/>
  <c r="G8632" i="1"/>
  <c r="A8625" i="1"/>
  <c r="D8626" i="1"/>
  <c r="G8630" i="1"/>
  <c r="H8628" i="1"/>
  <c r="C8632" i="1"/>
  <c r="I8632" i="1"/>
  <c r="A8627" i="1"/>
  <c r="C8626" i="1"/>
  <c r="F8625" i="1"/>
  <c r="E8627" i="1"/>
  <c r="B8628" i="1"/>
  <c r="E8632" i="1"/>
  <c r="D8634" i="1"/>
  <c r="E8628" i="1"/>
  <c r="E8626" i="1"/>
  <c r="D8625" i="1"/>
  <c r="J8632" i="1"/>
  <c r="B8634" i="1"/>
  <c r="B8627" i="1"/>
  <c r="D8631" i="1"/>
  <c r="C8631" i="1"/>
  <c r="G8625" i="1"/>
  <c r="I8626" i="1"/>
  <c r="E8630" i="1"/>
  <c r="J8628" i="1"/>
  <c r="A8629" i="1"/>
  <c r="A8628" i="1"/>
  <c r="F8630" i="1"/>
  <c r="F8632" i="1"/>
  <c r="B8632" i="1"/>
  <c r="A8630" i="1"/>
  <c r="F8627" i="1"/>
  <c r="E8625" i="1"/>
  <c r="E8634" i="1"/>
  <c r="J8634" i="1"/>
  <c r="E8633" i="1"/>
  <c r="G8626" i="1"/>
  <c r="I8633" i="1"/>
  <c r="B8630" i="1"/>
  <c r="A8634" i="1"/>
  <c r="G8628" i="1"/>
  <c r="E8631" i="1"/>
  <c r="A8632" i="1"/>
  <c r="C8629" i="1"/>
  <c r="I8627" i="1"/>
  <c r="J8629" i="1"/>
  <c r="J8625" i="1"/>
  <c r="B8629" i="1"/>
  <c r="C8633" i="1"/>
  <c r="H8627" i="1"/>
  <c r="G8631" i="1"/>
  <c r="I8631" i="1"/>
  <c r="H8625" i="1"/>
  <c r="F8629" i="1"/>
  <c r="H8634" i="1"/>
  <c r="I8634" i="1"/>
  <c r="D8633" i="1"/>
  <c r="F8626" i="1"/>
  <c r="H8631" i="1"/>
  <c r="E8629" i="1"/>
  <c r="D8632" i="1"/>
  <c r="H8626" i="1"/>
  <c r="I8630" i="1"/>
  <c r="G8629" i="1"/>
  <c r="F8628" i="1"/>
  <c r="J8626" i="1"/>
  <c r="J8627" i="1"/>
  <c r="F8634" i="1"/>
  <c r="H8629" i="1"/>
  <c r="F8633" i="1"/>
  <c r="B8625" i="1"/>
  <c r="I8629" i="1"/>
  <c r="B8626" i="1"/>
  <c r="I8625" i="1"/>
  <c r="B8633" i="1"/>
  <c r="C8628" i="1"/>
  <c r="H8630" i="1"/>
  <c r="C8625" i="1"/>
  <c r="J8633" i="1"/>
  <c r="D8630" i="1"/>
  <c r="A8626" i="1"/>
  <c r="A8633" i="1"/>
  <c r="F8631" i="1"/>
  <c r="C8634" i="1"/>
  <c r="D8628" i="1"/>
  <c r="K8616" i="1" l="1"/>
  <c r="K8625" i="1"/>
  <c r="K8626" i="1" a="1"/>
  <c r="K8626" i="1" s="1"/>
  <c r="K8627" i="1" s="1"/>
  <c r="J8637" i="1"/>
  <c r="H8637" i="1"/>
  <c r="D8642" i="1"/>
  <c r="D8636" i="1"/>
  <c r="E8643" i="1"/>
  <c r="C8637" i="1"/>
  <c r="H8639" i="1"/>
  <c r="H8643" i="1"/>
  <c r="A8642" i="1"/>
  <c r="A8640" i="1"/>
  <c r="G8636" i="1"/>
  <c r="C8641" i="1"/>
  <c r="F8645" i="1"/>
  <c r="D8637" i="1"/>
  <c r="E8644" i="1"/>
  <c r="E8645" i="1"/>
  <c r="F8638" i="1"/>
  <c r="B8643" i="1"/>
  <c r="A8637" i="1"/>
  <c r="J8644" i="1"/>
  <c r="D8644" i="1"/>
  <c r="H8636" i="1"/>
  <c r="C8644" i="1"/>
  <c r="I8638" i="1"/>
  <c r="G8645" i="1"/>
  <c r="J8641" i="1"/>
  <c r="C8645" i="1"/>
  <c r="H8641" i="1"/>
  <c r="B8644" i="1"/>
  <c r="B8636" i="1"/>
  <c r="I8644" i="1"/>
  <c r="C8636" i="1"/>
  <c r="I8642" i="1"/>
  <c r="B8640" i="1"/>
  <c r="C8640" i="1"/>
  <c r="E8636" i="1"/>
  <c r="F8644" i="1"/>
  <c r="H8642" i="1"/>
  <c r="J8636" i="1"/>
  <c r="H8640" i="1"/>
  <c r="J8638" i="1"/>
  <c r="J8643" i="1"/>
  <c r="C8643" i="1"/>
  <c r="B8642" i="1"/>
  <c r="I8637" i="1"/>
  <c r="H8644" i="1"/>
  <c r="C8639" i="1"/>
  <c r="I8640" i="1"/>
  <c r="G8637" i="1"/>
  <c r="F8640" i="1"/>
  <c r="J8640" i="1"/>
  <c r="F8639" i="1"/>
  <c r="D8643" i="1"/>
  <c r="B8638" i="1"/>
  <c r="E8637" i="1"/>
  <c r="B8639" i="1"/>
  <c r="A8638" i="1"/>
  <c r="A8645" i="1"/>
  <c r="J8642" i="1"/>
  <c r="F8643" i="1"/>
  <c r="J8639" i="1"/>
  <c r="C8642" i="1"/>
  <c r="G8641" i="1"/>
  <c r="B8637" i="1"/>
  <c r="I8645" i="1"/>
  <c r="G8644" i="1"/>
  <c r="H8645" i="1"/>
  <c r="A8636" i="1"/>
  <c r="C8638" i="1"/>
  <c r="A8639" i="1"/>
  <c r="I8639" i="1"/>
  <c r="E8642" i="1"/>
  <c r="F8642" i="1"/>
  <c r="I8636" i="1"/>
  <c r="B8641" i="1"/>
  <c r="F8637" i="1"/>
  <c r="H8638" i="1"/>
  <c r="D8640" i="1"/>
  <c r="G8640" i="1"/>
  <c r="E8640" i="1"/>
  <c r="B8645" i="1"/>
  <c r="E8639" i="1"/>
  <c r="E8638" i="1"/>
  <c r="I8643" i="1"/>
  <c r="A8644" i="1"/>
  <c r="G8638" i="1"/>
  <c r="F8641" i="1"/>
  <c r="E8641" i="1"/>
  <c r="G8643" i="1"/>
  <c r="D8638" i="1"/>
  <c r="D8639" i="1"/>
  <c r="G8639" i="1"/>
  <c r="J8645" i="1"/>
  <c r="A8641" i="1"/>
  <c r="D8641" i="1"/>
  <c r="G8642" i="1"/>
  <c r="A8643" i="1"/>
  <c r="I8641" i="1"/>
  <c r="D8645" i="1"/>
  <c r="F8636" i="1"/>
  <c r="K8636" i="1" l="1"/>
  <c r="K8637" i="1" a="1"/>
  <c r="K8637" i="1" s="1"/>
  <c r="K8647" i="1" s="1"/>
  <c r="K8628" i="1" a="1"/>
  <c r="K8628" i="1" s="1"/>
  <c r="A8654" i="1"/>
  <c r="H8653" i="1"/>
  <c r="E8647" i="1"/>
  <c r="D8649" i="1"/>
  <c r="G8649" i="1"/>
  <c r="E8650" i="1"/>
  <c r="F8650" i="1"/>
  <c r="C8651" i="1"/>
  <c r="C8647" i="1"/>
  <c r="B8655" i="1"/>
  <c r="J8652" i="1"/>
  <c r="J8653" i="1"/>
  <c r="E8648" i="1"/>
  <c r="C8655" i="1"/>
  <c r="A8648" i="1"/>
  <c r="E8655" i="1"/>
  <c r="G8647" i="1"/>
  <c r="H8650" i="1"/>
  <c r="D8653" i="1"/>
  <c r="F8651" i="1"/>
  <c r="I8651" i="1"/>
  <c r="E8653" i="1"/>
  <c r="A8650" i="1"/>
  <c r="F8647" i="1"/>
  <c r="G8651" i="1"/>
  <c r="H8648" i="1"/>
  <c r="H8652" i="1"/>
  <c r="B8649" i="1"/>
  <c r="D8648" i="1"/>
  <c r="D8651" i="1"/>
  <c r="H8655" i="1"/>
  <c r="I8652" i="1"/>
  <c r="G8648" i="1"/>
  <c r="J8654" i="1"/>
  <c r="J8647" i="1"/>
  <c r="D8652" i="1"/>
  <c r="J8656" i="1"/>
  <c r="G8654" i="1"/>
  <c r="A8655" i="1"/>
  <c r="B8656" i="1"/>
  <c r="I8655" i="1"/>
  <c r="A8656" i="1"/>
  <c r="B8654" i="1"/>
  <c r="C8648" i="1"/>
  <c r="I8647" i="1"/>
  <c r="D8656" i="1"/>
  <c r="A8653" i="1"/>
  <c r="I8650" i="1"/>
  <c r="G8653" i="1"/>
  <c r="F8655" i="1"/>
  <c r="G8650" i="1"/>
  <c r="E8652" i="1"/>
  <c r="I8654" i="1"/>
  <c r="A8647" i="1"/>
  <c r="J8648" i="1"/>
  <c r="I8653" i="1"/>
  <c r="B8647" i="1"/>
  <c r="C8656" i="1"/>
  <c r="J8650" i="1"/>
  <c r="A8649" i="1"/>
  <c r="G8656" i="1"/>
  <c r="D8655" i="1"/>
  <c r="F8649" i="1"/>
  <c r="F8656" i="1"/>
  <c r="J8651" i="1"/>
  <c r="B8653" i="1"/>
  <c r="H8651" i="1"/>
  <c r="H8656" i="1"/>
  <c r="A8652" i="1"/>
  <c r="D8650" i="1"/>
  <c r="F8652" i="1"/>
  <c r="E8649" i="1"/>
  <c r="D8654" i="1"/>
  <c r="G8655" i="1"/>
  <c r="I8656" i="1"/>
  <c r="B8648" i="1"/>
  <c r="G8652" i="1"/>
  <c r="F8654" i="1"/>
  <c r="B8650" i="1"/>
  <c r="I8649" i="1"/>
  <c r="J8655" i="1"/>
  <c r="E8656" i="1"/>
  <c r="C8652" i="1"/>
  <c r="H8654" i="1"/>
  <c r="D8647" i="1"/>
  <c r="H8649" i="1"/>
  <c r="B8652" i="1"/>
  <c r="F8653" i="1"/>
  <c r="I8648" i="1"/>
  <c r="C8654" i="1"/>
  <c r="E8651" i="1"/>
  <c r="B8651" i="1"/>
  <c r="C8653" i="1"/>
  <c r="H8647" i="1"/>
  <c r="A8651" i="1"/>
  <c r="F8648" i="1"/>
  <c r="C8649" i="1"/>
  <c r="E8654" i="1"/>
  <c r="C8650" i="1"/>
  <c r="J8649" i="1"/>
  <c r="K8648" i="1" l="1" a="1"/>
  <c r="K8648" i="1" s="1"/>
  <c r="K8650" i="1" s="1" a="1"/>
  <c r="K8650" i="1" s="1"/>
  <c r="K8638" i="1"/>
  <c r="K8639" i="1" a="1"/>
  <c r="K8639" i="1" s="1"/>
  <c r="D8663" i="1"/>
  <c r="H8658" i="1"/>
  <c r="E8661" i="1"/>
  <c r="A8661" i="1"/>
  <c r="F8661" i="1"/>
  <c r="G8664" i="1"/>
  <c r="I8667" i="1"/>
  <c r="B8664" i="1"/>
  <c r="J8662" i="1"/>
  <c r="F8660" i="1"/>
  <c r="J8661" i="1"/>
  <c r="J8659" i="1"/>
  <c r="I8663" i="1"/>
  <c r="I8658" i="1"/>
  <c r="A8662" i="1"/>
  <c r="B8660" i="1"/>
  <c r="I8666" i="1"/>
  <c r="G8660" i="1"/>
  <c r="A8665" i="1"/>
  <c r="E8664" i="1"/>
  <c r="H8661" i="1"/>
  <c r="C8666" i="1"/>
  <c r="B8666" i="1"/>
  <c r="A8658" i="1"/>
  <c r="A8663" i="1"/>
  <c r="E8663" i="1"/>
  <c r="A8666" i="1"/>
  <c r="C8665" i="1"/>
  <c r="H8660" i="1"/>
  <c r="E8667" i="1"/>
  <c r="F8665" i="1"/>
  <c r="G8666" i="1"/>
  <c r="D8660" i="1"/>
  <c r="I8662" i="1"/>
  <c r="E8659" i="1"/>
  <c r="E8660" i="1"/>
  <c r="G8661" i="1"/>
  <c r="J8667" i="1"/>
  <c r="D8658" i="1"/>
  <c r="G8663" i="1"/>
  <c r="A8659" i="1"/>
  <c r="I8665" i="1"/>
  <c r="C8663" i="1"/>
  <c r="I8661" i="1"/>
  <c r="E8665" i="1"/>
  <c r="D8666" i="1"/>
  <c r="C8667" i="1"/>
  <c r="B8667" i="1"/>
  <c r="D8667" i="1"/>
  <c r="F8659" i="1"/>
  <c r="D8659" i="1"/>
  <c r="A8667" i="1"/>
  <c r="B8662" i="1"/>
  <c r="G8662" i="1"/>
  <c r="G8658" i="1"/>
  <c r="C8658" i="1"/>
  <c r="H8667" i="1"/>
  <c r="I8659" i="1"/>
  <c r="J8666" i="1"/>
  <c r="D8665" i="1"/>
  <c r="J8663" i="1"/>
  <c r="E8662" i="1"/>
  <c r="B8661" i="1"/>
  <c r="J8660" i="1"/>
  <c r="C8661" i="1"/>
  <c r="A8664" i="1"/>
  <c r="G8667" i="1"/>
  <c r="B8658" i="1"/>
  <c r="G8665" i="1"/>
  <c r="C8660" i="1"/>
  <c r="D8662" i="1"/>
  <c r="B8665" i="1"/>
  <c r="C8664" i="1"/>
  <c r="H8659" i="1"/>
  <c r="E8658" i="1"/>
  <c r="F8658" i="1"/>
  <c r="F8662" i="1"/>
  <c r="E8666" i="1"/>
  <c r="J8664" i="1"/>
  <c r="C8662" i="1"/>
  <c r="F8663" i="1"/>
  <c r="H8662" i="1"/>
  <c r="F8666" i="1"/>
  <c r="J8658" i="1"/>
  <c r="F8664" i="1"/>
  <c r="H8665" i="1"/>
  <c r="I8660" i="1"/>
  <c r="B8659" i="1"/>
  <c r="J8665" i="1"/>
  <c r="G8659" i="1"/>
  <c r="F8667" i="1"/>
  <c r="A8660" i="1"/>
  <c r="I8664" i="1"/>
  <c r="H8666" i="1"/>
  <c r="C8659" i="1"/>
  <c r="H8663" i="1"/>
  <c r="H8664" i="1"/>
  <c r="D8664" i="1"/>
  <c r="D8661" i="1"/>
  <c r="B8663" i="1"/>
  <c r="K8649" i="1" l="1"/>
  <c r="K8659" i="1" a="1"/>
  <c r="K8659" i="1" s="1"/>
  <c r="K8661" i="1" s="1" a="1"/>
  <c r="K8661" i="1" s="1"/>
  <c r="K8658" i="1"/>
  <c r="G8674" i="1"/>
  <c r="J8678" i="1"/>
  <c r="B8677" i="1"/>
  <c r="I8677" i="1"/>
  <c r="F8676" i="1"/>
  <c r="A8677" i="1"/>
  <c r="J8674" i="1"/>
  <c r="H8675" i="1"/>
  <c r="C8670" i="1"/>
  <c r="A8671" i="1"/>
  <c r="A8676" i="1"/>
  <c r="B8672" i="1"/>
  <c r="G8675" i="1"/>
  <c r="C8673" i="1"/>
  <c r="F8669" i="1"/>
  <c r="B8676" i="1"/>
  <c r="B8669" i="1"/>
  <c r="J8671" i="1"/>
  <c r="D8677" i="1"/>
  <c r="F8671" i="1"/>
  <c r="F8675" i="1"/>
  <c r="F8674" i="1"/>
  <c r="I8673" i="1"/>
  <c r="D8670" i="1"/>
  <c r="A8673" i="1"/>
  <c r="C8677" i="1"/>
  <c r="E8674" i="1"/>
  <c r="H8677" i="1"/>
  <c r="C8674" i="1"/>
  <c r="E8669" i="1"/>
  <c r="I8672" i="1"/>
  <c r="C8669" i="1"/>
  <c r="D8673" i="1"/>
  <c r="G8673" i="1"/>
  <c r="D8669" i="1"/>
  <c r="H8678" i="1"/>
  <c r="H8672" i="1"/>
  <c r="J8673" i="1"/>
  <c r="H8671" i="1"/>
  <c r="A8674" i="1"/>
  <c r="D8675" i="1"/>
  <c r="H8674" i="1"/>
  <c r="D8674" i="1"/>
  <c r="G8670" i="1"/>
  <c r="J8670" i="1"/>
  <c r="B8674" i="1"/>
  <c r="D8672" i="1"/>
  <c r="E8677" i="1"/>
  <c r="H8670" i="1"/>
  <c r="C8671" i="1"/>
  <c r="A8675" i="1"/>
  <c r="F8670" i="1"/>
  <c r="G8671" i="1"/>
  <c r="I8671" i="1"/>
  <c r="F8677" i="1"/>
  <c r="E8670" i="1"/>
  <c r="D8671" i="1"/>
  <c r="C8678" i="1"/>
  <c r="B8675" i="1"/>
  <c r="G8672" i="1"/>
  <c r="I8674" i="1"/>
  <c r="A8670" i="1"/>
  <c r="F8678" i="1"/>
  <c r="I8676" i="1"/>
  <c r="G8678" i="1"/>
  <c r="B8670" i="1"/>
  <c r="D8678" i="1"/>
  <c r="D8676" i="1"/>
  <c r="I8670" i="1"/>
  <c r="E8671" i="1"/>
  <c r="E8675" i="1"/>
  <c r="G8677" i="1"/>
  <c r="C8676" i="1"/>
  <c r="F8672" i="1"/>
  <c r="A8672" i="1"/>
  <c r="H8669" i="1"/>
  <c r="I8675" i="1"/>
  <c r="J8676" i="1"/>
  <c r="I8678" i="1"/>
  <c r="E8673" i="1"/>
  <c r="A8669" i="1"/>
  <c r="F8673" i="1"/>
  <c r="C8675" i="1"/>
  <c r="G8676" i="1"/>
  <c r="C8672" i="1"/>
  <c r="B8678" i="1"/>
  <c r="I8669" i="1"/>
  <c r="H8676" i="1"/>
  <c r="H8673" i="1"/>
  <c r="G8669" i="1"/>
  <c r="A8678" i="1"/>
  <c r="E8676" i="1"/>
  <c r="J8677" i="1"/>
  <c r="E8678" i="1"/>
  <c r="E8672" i="1"/>
  <c r="B8671" i="1"/>
  <c r="J8675" i="1"/>
  <c r="B8673" i="1"/>
  <c r="J8669" i="1"/>
  <c r="J8672" i="1"/>
  <c r="K8660" i="1" l="1"/>
  <c r="K8669" i="1"/>
  <c r="K8670" i="1" a="1"/>
  <c r="K8670" i="1" s="1"/>
  <c r="K8672" i="1" s="1" a="1"/>
  <c r="K8672" i="1" s="1"/>
  <c r="C8689" i="1"/>
  <c r="I8682" i="1"/>
  <c r="C8682" i="1"/>
  <c r="C8685" i="1"/>
  <c r="E8683" i="1"/>
  <c r="I8685" i="1"/>
  <c r="J8683" i="1"/>
  <c r="J8680" i="1"/>
  <c r="G8689" i="1"/>
  <c r="A8680" i="1"/>
  <c r="A8682" i="1"/>
  <c r="A8688" i="1"/>
  <c r="J8689" i="1"/>
  <c r="J8687" i="1"/>
  <c r="F8683" i="1"/>
  <c r="A8684" i="1"/>
  <c r="F8686" i="1"/>
  <c r="B8680" i="1"/>
  <c r="C8687" i="1"/>
  <c r="A8689" i="1"/>
  <c r="C8686" i="1"/>
  <c r="D8686" i="1"/>
  <c r="F8689" i="1"/>
  <c r="G8684" i="1"/>
  <c r="B8683" i="1"/>
  <c r="E8684" i="1"/>
  <c r="I8684" i="1"/>
  <c r="D8687" i="1"/>
  <c r="D8683" i="1"/>
  <c r="D8680" i="1"/>
  <c r="D8682" i="1"/>
  <c r="G8682" i="1"/>
  <c r="H8681" i="1"/>
  <c r="B8682" i="1"/>
  <c r="A8681" i="1"/>
  <c r="C8688" i="1"/>
  <c r="D8689" i="1"/>
  <c r="B8681" i="1"/>
  <c r="D8684" i="1"/>
  <c r="G8686" i="1"/>
  <c r="C8681" i="1"/>
  <c r="F8687" i="1"/>
  <c r="G8685" i="1"/>
  <c r="I8686" i="1"/>
  <c r="G8688" i="1"/>
  <c r="D8681" i="1"/>
  <c r="F8682" i="1"/>
  <c r="B8687" i="1"/>
  <c r="E8682" i="1"/>
  <c r="G8680" i="1"/>
  <c r="B8689" i="1"/>
  <c r="F8684" i="1"/>
  <c r="G8681" i="1"/>
  <c r="A8685" i="1"/>
  <c r="H8689" i="1"/>
  <c r="E8681" i="1"/>
  <c r="F8681" i="1"/>
  <c r="E8688" i="1"/>
  <c r="G8683" i="1"/>
  <c r="I8683" i="1"/>
  <c r="I8688" i="1"/>
  <c r="E8686" i="1"/>
  <c r="D8688" i="1"/>
  <c r="H8684" i="1"/>
  <c r="H8682" i="1"/>
  <c r="B8686" i="1"/>
  <c r="F8688" i="1"/>
  <c r="A8686" i="1"/>
  <c r="I8687" i="1"/>
  <c r="H8688" i="1"/>
  <c r="E8689" i="1"/>
  <c r="J8688" i="1"/>
  <c r="C8680" i="1"/>
  <c r="B8684" i="1"/>
  <c r="J8686" i="1"/>
  <c r="A8687" i="1"/>
  <c r="J8685" i="1"/>
  <c r="B8688" i="1"/>
  <c r="I8689" i="1"/>
  <c r="A8683" i="1"/>
  <c r="I8681" i="1"/>
  <c r="F8685" i="1"/>
  <c r="J8682" i="1"/>
  <c r="C8684" i="1"/>
  <c r="E8687" i="1"/>
  <c r="H8687" i="1"/>
  <c r="G8687" i="1"/>
  <c r="B8685" i="1"/>
  <c r="H8685" i="1"/>
  <c r="J8684" i="1"/>
  <c r="I8680" i="1"/>
  <c r="J8681" i="1"/>
  <c r="H8683" i="1"/>
  <c r="E8685" i="1"/>
  <c r="E8680" i="1"/>
  <c r="H8686" i="1"/>
  <c r="H8680" i="1"/>
  <c r="F8680" i="1"/>
  <c r="C8683" i="1"/>
  <c r="D8685" i="1"/>
  <c r="K8671" i="1" l="1"/>
  <c r="K8680" i="1"/>
  <c r="K8681" i="1" a="1"/>
  <c r="K8681" i="1" s="1"/>
  <c r="K8683" i="1" s="1" a="1"/>
  <c r="K8683" i="1" s="1"/>
  <c r="H8693" i="1"/>
  <c r="H8695" i="1"/>
  <c r="I8695" i="1"/>
  <c r="I8699" i="1"/>
  <c r="A8692" i="1"/>
  <c r="C8696" i="1"/>
  <c r="G8692" i="1"/>
  <c r="E8693" i="1"/>
  <c r="G8699" i="1"/>
  <c r="C8692" i="1"/>
  <c r="J8692" i="1"/>
  <c r="C8698" i="1"/>
  <c r="F8694" i="1"/>
  <c r="A8693" i="1"/>
  <c r="J8699" i="1"/>
  <c r="A8697" i="1"/>
  <c r="E8694" i="1"/>
  <c r="B8696" i="1"/>
  <c r="C8695" i="1"/>
  <c r="A8694" i="1"/>
  <c r="G8695" i="1"/>
  <c r="B8692" i="1"/>
  <c r="B8694" i="1"/>
  <c r="B8700" i="1"/>
  <c r="H8694" i="1"/>
  <c r="B8695" i="1"/>
  <c r="H8698" i="1"/>
  <c r="E8691" i="1"/>
  <c r="D8696" i="1"/>
  <c r="D8698" i="1"/>
  <c r="E8697" i="1"/>
  <c r="H8697" i="1"/>
  <c r="H8692" i="1"/>
  <c r="I8693" i="1"/>
  <c r="F8695" i="1"/>
  <c r="B8698" i="1"/>
  <c r="I8697" i="1"/>
  <c r="G8697" i="1"/>
  <c r="C8697" i="1"/>
  <c r="B8691" i="1"/>
  <c r="J8698" i="1"/>
  <c r="J8697" i="1"/>
  <c r="E8700" i="1"/>
  <c r="F8699" i="1"/>
  <c r="C8700" i="1"/>
  <c r="G8698" i="1"/>
  <c r="J8693" i="1"/>
  <c r="I8700" i="1"/>
  <c r="A8691" i="1"/>
  <c r="G8694" i="1"/>
  <c r="F8692" i="1"/>
  <c r="C8699" i="1"/>
  <c r="I8696" i="1"/>
  <c r="D8694" i="1"/>
  <c r="F8691" i="1"/>
  <c r="H8691" i="1"/>
  <c r="H8700" i="1"/>
  <c r="F8693" i="1"/>
  <c r="I8691" i="1"/>
  <c r="J8700" i="1"/>
  <c r="J8695" i="1"/>
  <c r="B8699" i="1"/>
  <c r="B8693" i="1"/>
  <c r="B8697" i="1"/>
  <c r="E8692" i="1"/>
  <c r="D8691" i="1"/>
  <c r="C8694" i="1"/>
  <c r="D8699" i="1"/>
  <c r="E8695" i="1"/>
  <c r="D8700" i="1"/>
  <c r="J8694" i="1"/>
  <c r="A8696" i="1"/>
  <c r="G8691" i="1"/>
  <c r="D8692" i="1"/>
  <c r="F8698" i="1"/>
  <c r="D8697" i="1"/>
  <c r="A8700" i="1"/>
  <c r="A8695" i="1"/>
  <c r="A8699" i="1"/>
  <c r="C8691" i="1"/>
  <c r="I8698" i="1"/>
  <c r="J8691" i="1"/>
  <c r="H8696" i="1"/>
  <c r="E8698" i="1"/>
  <c r="I8692" i="1"/>
  <c r="J8696" i="1"/>
  <c r="I8694" i="1"/>
  <c r="F8700" i="1"/>
  <c r="D8695" i="1"/>
  <c r="G8693" i="1"/>
  <c r="A8698" i="1"/>
  <c r="E8699" i="1"/>
  <c r="G8700" i="1"/>
  <c r="D8693" i="1"/>
  <c r="G8696" i="1"/>
  <c r="F8697" i="1"/>
  <c r="H8699" i="1"/>
  <c r="F8696" i="1"/>
  <c r="E8696" i="1"/>
  <c r="C8693" i="1"/>
  <c r="K8692" i="1" l="1" a="1"/>
  <c r="K8692" i="1" s="1"/>
  <c r="K8694" i="1" s="1" a="1"/>
  <c r="K8694" i="1" s="1"/>
  <c r="K8682" i="1"/>
  <c r="K8691" i="1"/>
  <c r="J8703" i="1"/>
  <c r="D8708" i="1"/>
  <c r="B8710" i="1"/>
  <c r="B8705" i="1"/>
  <c r="E8703" i="1"/>
  <c r="J8704" i="1"/>
  <c r="E8711" i="1"/>
  <c r="C8708" i="1"/>
  <c r="H8704" i="1"/>
  <c r="G8705" i="1"/>
  <c r="B8707" i="1"/>
  <c r="A8704" i="1"/>
  <c r="C8703" i="1"/>
  <c r="C8707" i="1"/>
  <c r="H8706" i="1"/>
  <c r="G8706" i="1"/>
  <c r="H8707" i="1"/>
  <c r="A8710" i="1"/>
  <c r="F8709" i="1"/>
  <c r="J8705" i="1"/>
  <c r="C8705" i="1"/>
  <c r="H8708" i="1"/>
  <c r="F8711" i="1"/>
  <c r="F8707" i="1"/>
  <c r="H8710" i="1"/>
  <c r="I8702" i="1"/>
  <c r="B8711" i="1"/>
  <c r="H8702" i="1"/>
  <c r="I8704" i="1"/>
  <c r="D8707" i="1"/>
  <c r="G8703" i="1"/>
  <c r="E8709" i="1"/>
  <c r="D8710" i="1"/>
  <c r="B8708" i="1"/>
  <c r="I8708" i="1"/>
  <c r="E8707" i="1"/>
  <c r="G8709" i="1"/>
  <c r="J8708" i="1"/>
  <c r="B8709" i="1"/>
  <c r="I8707" i="1"/>
  <c r="A8709" i="1"/>
  <c r="E8705" i="1"/>
  <c r="F8705" i="1"/>
  <c r="G8710" i="1"/>
  <c r="A8703" i="1"/>
  <c r="G8711" i="1"/>
  <c r="J8707" i="1"/>
  <c r="J8702" i="1"/>
  <c r="A8706" i="1"/>
  <c r="D8703" i="1"/>
  <c r="D8711" i="1"/>
  <c r="D8702" i="1"/>
  <c r="D8709" i="1"/>
  <c r="I8705" i="1"/>
  <c r="H8709" i="1"/>
  <c r="B8706" i="1"/>
  <c r="H8705" i="1"/>
  <c r="H8711" i="1"/>
  <c r="F8702" i="1"/>
  <c r="E8708" i="1"/>
  <c r="B8702" i="1"/>
  <c r="J8710" i="1"/>
  <c r="E8710" i="1"/>
  <c r="A8707" i="1"/>
  <c r="D8706" i="1"/>
  <c r="F8704" i="1"/>
  <c r="C8704" i="1"/>
  <c r="E8702" i="1"/>
  <c r="C8711" i="1"/>
  <c r="J8709" i="1"/>
  <c r="H8703" i="1"/>
  <c r="C8710" i="1"/>
  <c r="A8705" i="1"/>
  <c r="A8708" i="1"/>
  <c r="C8709" i="1"/>
  <c r="E8704" i="1"/>
  <c r="I8710" i="1"/>
  <c r="B8703" i="1"/>
  <c r="I8703" i="1"/>
  <c r="I8709" i="1"/>
  <c r="A8711" i="1"/>
  <c r="G8702" i="1"/>
  <c r="E8706" i="1"/>
  <c r="G8708" i="1"/>
  <c r="G8704" i="1"/>
  <c r="A8702" i="1"/>
  <c r="J8706" i="1"/>
  <c r="J8711" i="1"/>
  <c r="G8707" i="1"/>
  <c r="D8704" i="1"/>
  <c r="D8705" i="1"/>
  <c r="B8704" i="1"/>
  <c r="I8711" i="1"/>
  <c r="F8710" i="1"/>
  <c r="F8703" i="1"/>
  <c r="C8706" i="1"/>
  <c r="I8706" i="1"/>
  <c r="C8702" i="1"/>
  <c r="F8706" i="1"/>
  <c r="F8708" i="1"/>
  <c r="K8702" i="1" l="1"/>
  <c r="K8693" i="1"/>
  <c r="K8703" i="1" a="1"/>
  <c r="K8703" i="1" s="1"/>
  <c r="K8704" i="1" s="1"/>
  <c r="F8713" i="1"/>
  <c r="H8720" i="1"/>
  <c r="C8716" i="1"/>
  <c r="H8718" i="1"/>
  <c r="C8714" i="1"/>
  <c r="H8715" i="1"/>
  <c r="E8714" i="1"/>
  <c r="I8717" i="1"/>
  <c r="B8715" i="1"/>
  <c r="I8715" i="1"/>
  <c r="H8721" i="1"/>
  <c r="A8718" i="1"/>
  <c r="J8721" i="1"/>
  <c r="C8721" i="1"/>
  <c r="F8715" i="1"/>
  <c r="G8715" i="1"/>
  <c r="A8722" i="1"/>
  <c r="A8719" i="1"/>
  <c r="G8718" i="1"/>
  <c r="D8720" i="1"/>
  <c r="A8717" i="1"/>
  <c r="A8714" i="1"/>
  <c r="A8720" i="1"/>
  <c r="G8720" i="1"/>
  <c r="I8721" i="1"/>
  <c r="B8718" i="1"/>
  <c r="D8717" i="1"/>
  <c r="E8717" i="1"/>
  <c r="D8722" i="1"/>
  <c r="B8720" i="1"/>
  <c r="H8722" i="1"/>
  <c r="A8713" i="1"/>
  <c r="J8716" i="1"/>
  <c r="G8717" i="1"/>
  <c r="A8715" i="1"/>
  <c r="C8719" i="1"/>
  <c r="D8721" i="1"/>
  <c r="J8714" i="1"/>
  <c r="C8720" i="1"/>
  <c r="H8713" i="1"/>
  <c r="F8718" i="1"/>
  <c r="C8713" i="1"/>
  <c r="D8718" i="1"/>
  <c r="E8713" i="1"/>
  <c r="F8719" i="1"/>
  <c r="G8719" i="1"/>
  <c r="I8720" i="1"/>
  <c r="J8720" i="1"/>
  <c r="J8722" i="1"/>
  <c r="D8713" i="1"/>
  <c r="J8713" i="1"/>
  <c r="G8721" i="1"/>
  <c r="I8718" i="1"/>
  <c r="E8718" i="1"/>
  <c r="E8722" i="1"/>
  <c r="H8714" i="1"/>
  <c r="I8722" i="1"/>
  <c r="I8714" i="1"/>
  <c r="J8718" i="1"/>
  <c r="H8716" i="1"/>
  <c r="F8722" i="1"/>
  <c r="F8720" i="1"/>
  <c r="H8717" i="1"/>
  <c r="C8717" i="1"/>
  <c r="E8721" i="1"/>
  <c r="B8719" i="1"/>
  <c r="J8717" i="1"/>
  <c r="F8714" i="1"/>
  <c r="E8719" i="1"/>
  <c r="B8717" i="1"/>
  <c r="H8719" i="1"/>
  <c r="A8721" i="1"/>
  <c r="C8718" i="1"/>
  <c r="G8716" i="1"/>
  <c r="J8715" i="1"/>
  <c r="E8720" i="1"/>
  <c r="B8713" i="1"/>
  <c r="C8715" i="1"/>
  <c r="I8713" i="1"/>
  <c r="F8717" i="1"/>
  <c r="G8714" i="1"/>
  <c r="E8715" i="1"/>
  <c r="B8716" i="1"/>
  <c r="B8721" i="1"/>
  <c r="G8713" i="1"/>
  <c r="B8714" i="1"/>
  <c r="D8715" i="1"/>
  <c r="I8716" i="1"/>
  <c r="D8714" i="1"/>
  <c r="G8722" i="1"/>
  <c r="E8716" i="1"/>
  <c r="J8719" i="1"/>
  <c r="F8721" i="1"/>
  <c r="A8716" i="1"/>
  <c r="D8719" i="1"/>
  <c r="B8722" i="1"/>
  <c r="I8719" i="1"/>
  <c r="D8716" i="1"/>
  <c r="F8716" i="1"/>
  <c r="C8722" i="1"/>
  <c r="K8713" i="1" l="1"/>
  <c r="K8714" i="1" a="1"/>
  <c r="K8714" i="1" s="1"/>
  <c r="K8716" i="1" s="1" a="1"/>
  <c r="K8716" i="1" s="1"/>
  <c r="K8705" i="1" a="1"/>
  <c r="K8705" i="1" s="1"/>
  <c r="F8725" i="1"/>
  <c r="D8733" i="1"/>
  <c r="E8728" i="1"/>
  <c r="E8732" i="1"/>
  <c r="C8728" i="1"/>
  <c r="H8728" i="1"/>
  <c r="E8729" i="1"/>
  <c r="D8724" i="1"/>
  <c r="G8730" i="1"/>
  <c r="C8724" i="1"/>
  <c r="J8725" i="1"/>
  <c r="G8728" i="1"/>
  <c r="A8731" i="1"/>
  <c r="G8729" i="1"/>
  <c r="F8726" i="1"/>
  <c r="H8732" i="1"/>
  <c r="E8725" i="1"/>
  <c r="C8727" i="1"/>
  <c r="J8730" i="1"/>
  <c r="I8727" i="1"/>
  <c r="B8732" i="1"/>
  <c r="F8728" i="1"/>
  <c r="E8731" i="1"/>
  <c r="H8733" i="1"/>
  <c r="J8728" i="1"/>
  <c r="D8730" i="1"/>
  <c r="J8733" i="1"/>
  <c r="D8732" i="1"/>
  <c r="A8730" i="1"/>
  <c r="E8727" i="1"/>
  <c r="I8724" i="1"/>
  <c r="H8731" i="1"/>
  <c r="F8724" i="1"/>
  <c r="B8730" i="1"/>
  <c r="F8731" i="1"/>
  <c r="F8729" i="1"/>
  <c r="A8725" i="1"/>
  <c r="I8726" i="1"/>
  <c r="B8728" i="1"/>
  <c r="B8727" i="1"/>
  <c r="H8730" i="1"/>
  <c r="C8726" i="1"/>
  <c r="F8727" i="1"/>
  <c r="D8727" i="1"/>
  <c r="I8730" i="1"/>
  <c r="B8733" i="1"/>
  <c r="E8733" i="1"/>
  <c r="F8733" i="1"/>
  <c r="G8732" i="1"/>
  <c r="J8731" i="1"/>
  <c r="E8724" i="1"/>
  <c r="H8724" i="1"/>
  <c r="C8730" i="1"/>
  <c r="I8732" i="1"/>
  <c r="A8728" i="1"/>
  <c r="A8733" i="1"/>
  <c r="J8732" i="1"/>
  <c r="B8726" i="1"/>
  <c r="C8725" i="1"/>
  <c r="E8730" i="1"/>
  <c r="G8733" i="1"/>
  <c r="B8725" i="1"/>
  <c r="E8726" i="1"/>
  <c r="A8724" i="1"/>
  <c r="C8733" i="1"/>
  <c r="J8729" i="1"/>
  <c r="I8725" i="1"/>
  <c r="I8733" i="1"/>
  <c r="H8725" i="1"/>
  <c r="B8729" i="1"/>
  <c r="A8727" i="1"/>
  <c r="J8724" i="1"/>
  <c r="I8731" i="1"/>
  <c r="D8729" i="1"/>
  <c r="C8731" i="1"/>
  <c r="A8726" i="1"/>
  <c r="G8731" i="1"/>
  <c r="D8731" i="1"/>
  <c r="G8726" i="1"/>
  <c r="A8729" i="1"/>
  <c r="I8728" i="1"/>
  <c r="H8729" i="1"/>
  <c r="F8732" i="1"/>
  <c r="D8725" i="1"/>
  <c r="G8724" i="1"/>
  <c r="G8725" i="1"/>
  <c r="B8724" i="1"/>
  <c r="C8729" i="1"/>
  <c r="H8727" i="1"/>
  <c r="A8732" i="1"/>
  <c r="B8731" i="1"/>
  <c r="D8728" i="1"/>
  <c r="I8729" i="1"/>
  <c r="F8730" i="1"/>
  <c r="J8727" i="1"/>
  <c r="C8732" i="1"/>
  <c r="H8726" i="1"/>
  <c r="D8726" i="1"/>
  <c r="J8726" i="1"/>
  <c r="G8727" i="1"/>
  <c r="K8725" i="1" l="1" a="1"/>
  <c r="K8725" i="1" s="1"/>
  <c r="K8727" i="1" s="1" a="1"/>
  <c r="K8727" i="1" s="1"/>
  <c r="K8724" i="1"/>
  <c r="K8715" i="1"/>
  <c r="H8742" i="1"/>
  <c r="D8744" i="1"/>
  <c r="A8740" i="1"/>
  <c r="C8737" i="1"/>
  <c r="J8737" i="1"/>
  <c r="E8738" i="1"/>
  <c r="C8743" i="1"/>
  <c r="D8743" i="1"/>
  <c r="I8740" i="1"/>
  <c r="B8741" i="1"/>
  <c r="A8735" i="1"/>
  <c r="B8743" i="1"/>
  <c r="E8736" i="1"/>
  <c r="A8742" i="1"/>
  <c r="G8741" i="1"/>
  <c r="C8739" i="1"/>
  <c r="F8736" i="1"/>
  <c r="I8736" i="1"/>
  <c r="B8744" i="1"/>
  <c r="B8735" i="1"/>
  <c r="F8743" i="1"/>
  <c r="G8737" i="1"/>
  <c r="C8742" i="1"/>
  <c r="I8744" i="1"/>
  <c r="I8741" i="1"/>
  <c r="E8737" i="1"/>
  <c r="C8736" i="1"/>
  <c r="A8739" i="1"/>
  <c r="E8744" i="1"/>
  <c r="H8738" i="1"/>
  <c r="B8737" i="1"/>
  <c r="D8738" i="1"/>
  <c r="J8744" i="1"/>
  <c r="C8738" i="1"/>
  <c r="H8739" i="1"/>
  <c r="G8743" i="1"/>
  <c r="B8740" i="1"/>
  <c r="A8744" i="1"/>
  <c r="I8735" i="1"/>
  <c r="B8739" i="1"/>
  <c r="A8741" i="1"/>
  <c r="F8740" i="1"/>
  <c r="F8742" i="1"/>
  <c r="J8739" i="1"/>
  <c r="A8743" i="1"/>
  <c r="I8738" i="1"/>
  <c r="H8743" i="1"/>
  <c r="G8739" i="1"/>
  <c r="D8735" i="1"/>
  <c r="E8743" i="1"/>
  <c r="D8740" i="1"/>
  <c r="C8744" i="1"/>
  <c r="F8738" i="1"/>
  <c r="G8736" i="1"/>
  <c r="H8740" i="1"/>
  <c r="D8742" i="1"/>
  <c r="I8742" i="1"/>
  <c r="J8740" i="1"/>
  <c r="B8736" i="1"/>
  <c r="I8743" i="1"/>
  <c r="J8738" i="1"/>
  <c r="G8740" i="1"/>
  <c r="H8736" i="1"/>
  <c r="D8736" i="1"/>
  <c r="F8744" i="1"/>
  <c r="J8742" i="1"/>
  <c r="F8735" i="1"/>
  <c r="B8738" i="1"/>
  <c r="H8737" i="1"/>
  <c r="A8736" i="1"/>
  <c r="F8741" i="1"/>
  <c r="D8741" i="1"/>
  <c r="B8742" i="1"/>
  <c r="E8742" i="1"/>
  <c r="J8741" i="1"/>
  <c r="F8737" i="1"/>
  <c r="J8736" i="1"/>
  <c r="E8740" i="1"/>
  <c r="E8739" i="1"/>
  <c r="A8738" i="1"/>
  <c r="E8735" i="1"/>
  <c r="H8744" i="1"/>
  <c r="G8735" i="1"/>
  <c r="I8739" i="1"/>
  <c r="G8742" i="1"/>
  <c r="J8735" i="1"/>
  <c r="H8735" i="1"/>
  <c r="G8738" i="1"/>
  <c r="G8744" i="1"/>
  <c r="J8743" i="1"/>
  <c r="C8741" i="1"/>
  <c r="H8741" i="1"/>
  <c r="D8737" i="1"/>
  <c r="I8737" i="1"/>
  <c r="D8739" i="1"/>
  <c r="F8739" i="1"/>
  <c r="C8735" i="1"/>
  <c r="C8740" i="1"/>
  <c r="A8737" i="1"/>
  <c r="E8741" i="1"/>
  <c r="K8726" i="1" l="1"/>
  <c r="K8735" i="1"/>
  <c r="K8736" i="1" a="1"/>
  <c r="K8736" i="1" s="1"/>
  <c r="K8738" i="1" s="1" a="1"/>
  <c r="K8738" i="1" s="1"/>
  <c r="I8754" i="1"/>
  <c r="J8751" i="1"/>
  <c r="G8747" i="1"/>
  <c r="E8754" i="1"/>
  <c r="I8749" i="1"/>
  <c r="C8747" i="1"/>
  <c r="C8753" i="1"/>
  <c r="B8755" i="1"/>
  <c r="G8752" i="1"/>
  <c r="H8753" i="1"/>
  <c r="J8753" i="1"/>
  <c r="F8755" i="1"/>
  <c r="D8747" i="1"/>
  <c r="D8755" i="1"/>
  <c r="C8749" i="1"/>
  <c r="F8752" i="1"/>
  <c r="F8746" i="1"/>
  <c r="J8754" i="1"/>
  <c r="J8746" i="1"/>
  <c r="H8755" i="1"/>
  <c r="E8751" i="1"/>
  <c r="F8751" i="1"/>
  <c r="E8749" i="1"/>
  <c r="E8755" i="1"/>
  <c r="J8749" i="1"/>
  <c r="C8746" i="1"/>
  <c r="G8749" i="1"/>
  <c r="F8748" i="1"/>
  <c r="I8748" i="1"/>
  <c r="B8748" i="1"/>
  <c r="I8753" i="1"/>
  <c r="F8749" i="1"/>
  <c r="D8746" i="1"/>
  <c r="A8754" i="1"/>
  <c r="E8748" i="1"/>
  <c r="G8748" i="1"/>
  <c r="I8747" i="1"/>
  <c r="A8753" i="1"/>
  <c r="D8750" i="1"/>
  <c r="A8755" i="1"/>
  <c r="B8751" i="1"/>
  <c r="C8751" i="1"/>
  <c r="H8750" i="1"/>
  <c r="F8750" i="1"/>
  <c r="A8747" i="1"/>
  <c r="J8755" i="1"/>
  <c r="G8755" i="1"/>
  <c r="G8753" i="1"/>
  <c r="E8746" i="1"/>
  <c r="J8747" i="1"/>
  <c r="A8746" i="1"/>
  <c r="A8752" i="1"/>
  <c r="I8751" i="1"/>
  <c r="J8748" i="1"/>
  <c r="B8747" i="1"/>
  <c r="D8753" i="1"/>
  <c r="G8750" i="1"/>
  <c r="F8754" i="1"/>
  <c r="E8747" i="1"/>
  <c r="A8748" i="1"/>
  <c r="H8748" i="1"/>
  <c r="A8749" i="1"/>
  <c r="B8750" i="1"/>
  <c r="E8752" i="1"/>
  <c r="H8752" i="1"/>
  <c r="J8750" i="1"/>
  <c r="D8749" i="1"/>
  <c r="H8749" i="1"/>
  <c r="H8751" i="1"/>
  <c r="D8751" i="1"/>
  <c r="H8754" i="1"/>
  <c r="A8750" i="1"/>
  <c r="I8755" i="1"/>
  <c r="B8746" i="1"/>
  <c r="C8750" i="1"/>
  <c r="B8754" i="1"/>
  <c r="D8748" i="1"/>
  <c r="C8748" i="1"/>
  <c r="A8751" i="1"/>
  <c r="H8747" i="1"/>
  <c r="G8751" i="1"/>
  <c r="D8752" i="1"/>
  <c r="B8749" i="1"/>
  <c r="C8752" i="1"/>
  <c r="H8746" i="1"/>
  <c r="G8746" i="1"/>
  <c r="E8750" i="1"/>
  <c r="J8752" i="1"/>
  <c r="F8753" i="1"/>
  <c r="I8746" i="1"/>
  <c r="C8754" i="1"/>
  <c r="E8753" i="1"/>
  <c r="B8752" i="1"/>
  <c r="C8755" i="1"/>
  <c r="I8752" i="1"/>
  <c r="F8747" i="1"/>
  <c r="G8754" i="1"/>
  <c r="B8753" i="1"/>
  <c r="I8750" i="1"/>
  <c r="D8754" i="1"/>
  <c r="K8747" i="1" l="1" a="1"/>
  <c r="K8747" i="1" s="1"/>
  <c r="K8749" i="1" s="1" a="1"/>
  <c r="K8749" i="1" s="1"/>
  <c r="K8746" i="1"/>
  <c r="K8737" i="1"/>
  <c r="E8762" i="1"/>
  <c r="I8765" i="1"/>
  <c r="A8762" i="1"/>
  <c r="D8764" i="1"/>
  <c r="A8759" i="1"/>
  <c r="B8761" i="1"/>
  <c r="G8764" i="1"/>
  <c r="F8761" i="1"/>
  <c r="A8766" i="1"/>
  <c r="I8762" i="1"/>
  <c r="H8766" i="1"/>
  <c r="F8763" i="1"/>
  <c r="F8766" i="1"/>
  <c r="B8766" i="1"/>
  <c r="E8765" i="1"/>
  <c r="E8759" i="1"/>
  <c r="F8762" i="1"/>
  <c r="G8757" i="1"/>
  <c r="D8763" i="1"/>
  <c r="C8759" i="1"/>
  <c r="B8757" i="1"/>
  <c r="D8762" i="1"/>
  <c r="F8758" i="1"/>
  <c r="D8761" i="1"/>
  <c r="I8757" i="1"/>
  <c r="I8761" i="1"/>
  <c r="B8764" i="1"/>
  <c r="E8763" i="1"/>
  <c r="E8766" i="1"/>
  <c r="A8765" i="1"/>
  <c r="G8760" i="1"/>
  <c r="J8760" i="1"/>
  <c r="B8759" i="1"/>
  <c r="B8762" i="1"/>
  <c r="G8763" i="1"/>
  <c r="E8761" i="1"/>
  <c r="H8765" i="1"/>
  <c r="C8765" i="1"/>
  <c r="F8765" i="1"/>
  <c r="J8761" i="1"/>
  <c r="G8766" i="1"/>
  <c r="H8761" i="1"/>
  <c r="I8758" i="1"/>
  <c r="A8763" i="1"/>
  <c r="J8757" i="1"/>
  <c r="C8760" i="1"/>
  <c r="J8764" i="1"/>
  <c r="C8764" i="1"/>
  <c r="G8758" i="1"/>
  <c r="I8764" i="1"/>
  <c r="A8757" i="1"/>
  <c r="H8757" i="1"/>
  <c r="G8762" i="1"/>
  <c r="D8759" i="1"/>
  <c r="I8766" i="1"/>
  <c r="H8762" i="1"/>
  <c r="I8763" i="1"/>
  <c r="G8759" i="1"/>
  <c r="F8764" i="1"/>
  <c r="C8757" i="1"/>
  <c r="C8766" i="1"/>
  <c r="J8759" i="1"/>
  <c r="I8760" i="1"/>
  <c r="B8760" i="1"/>
  <c r="D8760" i="1"/>
  <c r="H8759" i="1"/>
  <c r="I8759" i="1"/>
  <c r="J8758" i="1"/>
  <c r="J8766" i="1"/>
  <c r="C8762" i="1"/>
  <c r="D8757" i="1"/>
  <c r="E8764" i="1"/>
  <c r="J8765" i="1"/>
  <c r="D8766" i="1"/>
  <c r="H8764" i="1"/>
  <c r="C8758" i="1"/>
  <c r="J8762" i="1"/>
  <c r="E8760" i="1"/>
  <c r="J8763" i="1"/>
  <c r="C8763" i="1"/>
  <c r="H8758" i="1"/>
  <c r="B8765" i="1"/>
  <c r="A8761" i="1"/>
  <c r="H8760" i="1"/>
  <c r="G8761" i="1"/>
  <c r="F8760" i="1"/>
  <c r="F8759" i="1"/>
  <c r="H8763" i="1"/>
  <c r="G8765" i="1"/>
  <c r="E8758" i="1"/>
  <c r="B8758" i="1"/>
  <c r="D8765" i="1"/>
  <c r="E8757" i="1"/>
  <c r="A8758" i="1"/>
  <c r="F8757" i="1"/>
  <c r="D8758" i="1"/>
  <c r="B8763" i="1"/>
  <c r="C8761" i="1"/>
  <c r="A8760" i="1"/>
  <c r="A8764" i="1"/>
  <c r="K8748" i="1" l="1"/>
  <c r="K8757" i="1"/>
  <c r="K8758" i="1" a="1"/>
  <c r="K8758" i="1" s="1"/>
  <c r="K8760" i="1" s="1" a="1"/>
  <c r="K8760" i="1" s="1"/>
  <c r="C8777" i="1"/>
  <c r="F8775" i="1"/>
  <c r="I8777" i="1"/>
  <c r="F8773" i="1"/>
  <c r="F8777" i="1"/>
  <c r="A8777" i="1"/>
  <c r="E8777" i="1"/>
  <c r="I8768" i="1"/>
  <c r="B8768" i="1"/>
  <c r="B8774" i="1"/>
  <c r="D8769" i="1"/>
  <c r="B8773" i="1"/>
  <c r="I8769" i="1"/>
  <c r="A8770" i="1"/>
  <c r="D8775" i="1"/>
  <c r="A8773" i="1"/>
  <c r="E8771" i="1"/>
  <c r="D8777" i="1"/>
  <c r="C8773" i="1"/>
  <c r="I8775" i="1"/>
  <c r="C8771" i="1"/>
  <c r="F8770" i="1"/>
  <c r="J8774" i="1"/>
  <c r="E8776" i="1"/>
  <c r="I8771" i="1"/>
  <c r="A8775" i="1"/>
  <c r="C8769" i="1"/>
  <c r="G8777" i="1"/>
  <c r="H8772" i="1"/>
  <c r="J8771" i="1"/>
  <c r="G8770" i="1"/>
  <c r="D8770" i="1"/>
  <c r="E8770" i="1"/>
  <c r="F8774" i="1"/>
  <c r="F8772" i="1"/>
  <c r="E8774" i="1"/>
  <c r="D8772" i="1"/>
  <c r="C8770" i="1"/>
  <c r="I8776" i="1"/>
  <c r="F8768" i="1"/>
  <c r="A8769" i="1"/>
  <c r="J8772" i="1"/>
  <c r="H8770" i="1"/>
  <c r="D8771" i="1"/>
  <c r="B8771" i="1"/>
  <c r="J8773" i="1"/>
  <c r="J8776" i="1"/>
  <c r="J8777" i="1"/>
  <c r="G8769" i="1"/>
  <c r="A8774" i="1"/>
  <c r="E8769" i="1"/>
  <c r="F8771" i="1"/>
  <c r="B8776" i="1"/>
  <c r="J8768" i="1"/>
  <c r="C8768" i="1"/>
  <c r="I8774" i="1"/>
  <c r="H8777" i="1"/>
  <c r="B8775" i="1"/>
  <c r="E8773" i="1"/>
  <c r="A8771" i="1"/>
  <c r="E8775" i="1"/>
  <c r="G8776" i="1"/>
  <c r="F8769" i="1"/>
  <c r="H8776" i="1"/>
  <c r="J8769" i="1"/>
  <c r="G8772" i="1"/>
  <c r="B8770" i="1"/>
  <c r="G8771" i="1"/>
  <c r="H8773" i="1"/>
  <c r="H8768" i="1"/>
  <c r="B8777" i="1"/>
  <c r="I8773" i="1"/>
  <c r="A8776" i="1"/>
  <c r="I8772" i="1"/>
  <c r="D8773" i="1"/>
  <c r="G8768" i="1"/>
  <c r="G8774" i="1"/>
  <c r="J8770" i="1"/>
  <c r="D8776" i="1"/>
  <c r="F8776" i="1"/>
  <c r="C8776" i="1"/>
  <c r="C8772" i="1"/>
  <c r="A8768" i="1"/>
  <c r="H8775" i="1"/>
  <c r="D8768" i="1"/>
  <c r="I8770" i="1"/>
  <c r="J8775" i="1"/>
  <c r="B8772" i="1"/>
  <c r="H8774" i="1"/>
  <c r="H8771" i="1"/>
  <c r="C8774" i="1"/>
  <c r="B8769" i="1"/>
  <c r="A8772" i="1"/>
  <c r="G8773" i="1"/>
  <c r="G8775" i="1"/>
  <c r="D8774" i="1"/>
  <c r="E8768" i="1"/>
  <c r="E8772" i="1"/>
  <c r="C8775" i="1"/>
  <c r="H8769" i="1"/>
  <c r="K8759" i="1" l="1"/>
  <c r="K8768" i="1"/>
  <c r="K8769" i="1" a="1"/>
  <c r="K8769" i="1" s="1"/>
  <c r="K8770" i="1" s="1"/>
  <c r="H8780" i="1"/>
  <c r="C8786" i="1"/>
  <c r="A8779" i="1"/>
  <c r="J8783" i="1"/>
  <c r="C8781" i="1"/>
  <c r="F8785" i="1"/>
  <c r="J8782" i="1"/>
  <c r="F8784" i="1"/>
  <c r="H8784" i="1"/>
  <c r="E8780" i="1"/>
  <c r="J8787" i="1"/>
  <c r="A8781" i="1"/>
  <c r="B8779" i="1"/>
  <c r="C8788" i="1"/>
  <c r="A8783" i="1"/>
  <c r="I8786" i="1"/>
  <c r="C8783" i="1"/>
  <c r="J8781" i="1"/>
  <c r="C8785" i="1"/>
  <c r="J8786" i="1"/>
  <c r="E8783" i="1"/>
  <c r="E8779" i="1"/>
  <c r="E8787" i="1"/>
  <c r="G8785" i="1"/>
  <c r="F8788" i="1"/>
  <c r="D8788" i="1"/>
  <c r="D8779" i="1"/>
  <c r="I8785" i="1"/>
  <c r="G8783" i="1"/>
  <c r="J8780" i="1"/>
  <c r="B8782" i="1"/>
  <c r="A8780" i="1"/>
  <c r="D8783" i="1"/>
  <c r="E8781" i="1"/>
  <c r="B8785" i="1"/>
  <c r="F8786" i="1"/>
  <c r="J8779" i="1"/>
  <c r="A8785" i="1"/>
  <c r="J8784" i="1"/>
  <c r="I8780" i="1"/>
  <c r="E8788" i="1"/>
  <c r="D8784" i="1"/>
  <c r="F8781" i="1"/>
  <c r="C8784" i="1"/>
  <c r="C8787" i="1"/>
  <c r="I8783" i="1"/>
  <c r="H8782" i="1"/>
  <c r="I8781" i="1"/>
  <c r="H8787" i="1"/>
  <c r="E8784" i="1"/>
  <c r="B8786" i="1"/>
  <c r="G8784" i="1"/>
  <c r="H8779" i="1"/>
  <c r="D8781" i="1"/>
  <c r="A8784" i="1"/>
  <c r="B8788" i="1"/>
  <c r="I8784" i="1"/>
  <c r="I8782" i="1"/>
  <c r="G8787" i="1"/>
  <c r="E8786" i="1"/>
  <c r="D8782" i="1"/>
  <c r="F8779" i="1"/>
  <c r="E8785" i="1"/>
  <c r="I8779" i="1"/>
  <c r="B8787" i="1"/>
  <c r="B8784" i="1"/>
  <c r="F8787" i="1"/>
  <c r="A8782" i="1"/>
  <c r="B8781" i="1"/>
  <c r="H8783" i="1"/>
  <c r="G8788" i="1"/>
  <c r="C8780" i="1"/>
  <c r="H8781" i="1"/>
  <c r="I8787" i="1"/>
  <c r="F8783" i="1"/>
  <c r="G8781" i="1"/>
  <c r="A8788" i="1"/>
  <c r="A8787" i="1"/>
  <c r="F8782" i="1"/>
  <c r="J8788" i="1"/>
  <c r="D8786" i="1"/>
  <c r="D8780" i="1"/>
  <c r="I8788" i="1"/>
  <c r="J8785" i="1"/>
  <c r="C8782" i="1"/>
  <c r="E8782" i="1"/>
  <c r="D8787" i="1"/>
  <c r="G8782" i="1"/>
  <c r="B8783" i="1"/>
  <c r="H8786" i="1"/>
  <c r="A8786" i="1"/>
  <c r="D8785" i="1"/>
  <c r="H8788" i="1"/>
  <c r="C8779" i="1"/>
  <c r="F8780" i="1"/>
  <c r="G8779" i="1"/>
  <c r="G8780" i="1"/>
  <c r="B8780" i="1"/>
  <c r="H8785" i="1"/>
  <c r="G8786" i="1"/>
  <c r="K8779" i="1" l="1"/>
  <c r="K8780" i="1" a="1"/>
  <c r="K8780" i="1" s="1"/>
  <c r="K8790" i="1" s="1"/>
  <c r="K8771" i="1" a="1"/>
  <c r="K8771" i="1" s="1"/>
  <c r="I8796" i="1"/>
  <c r="D8790" i="1"/>
  <c r="D8799" i="1"/>
  <c r="B8795" i="1"/>
  <c r="G8796" i="1"/>
  <c r="F8790" i="1"/>
  <c r="G8794" i="1"/>
  <c r="G8795" i="1"/>
  <c r="I8792" i="1"/>
  <c r="C8795" i="1"/>
  <c r="I8791" i="1"/>
  <c r="F8797" i="1"/>
  <c r="A8791" i="1"/>
  <c r="F8791" i="1"/>
  <c r="C8796" i="1"/>
  <c r="A8794" i="1"/>
  <c r="J8798" i="1"/>
  <c r="J8793" i="1"/>
  <c r="C8790" i="1"/>
  <c r="H8797" i="1"/>
  <c r="E8793" i="1"/>
  <c r="D8791" i="1"/>
  <c r="A8798" i="1"/>
  <c r="I8798" i="1"/>
  <c r="C8791" i="1"/>
  <c r="F8792" i="1"/>
  <c r="B8793" i="1"/>
  <c r="C8799" i="1"/>
  <c r="H8799" i="1"/>
  <c r="D8797" i="1"/>
  <c r="G8799" i="1"/>
  <c r="J8799" i="1"/>
  <c r="G8797" i="1"/>
  <c r="H8796" i="1"/>
  <c r="B8791" i="1"/>
  <c r="A8795" i="1"/>
  <c r="I8790" i="1"/>
  <c r="D8793" i="1"/>
  <c r="C8797" i="1"/>
  <c r="B8797" i="1"/>
  <c r="H8793" i="1"/>
  <c r="B8796" i="1"/>
  <c r="J8792" i="1"/>
  <c r="E8791" i="1"/>
  <c r="C8793" i="1"/>
  <c r="H8792" i="1"/>
  <c r="G8793" i="1"/>
  <c r="H8794" i="1"/>
  <c r="I8793" i="1"/>
  <c r="I8795" i="1"/>
  <c r="B8799" i="1"/>
  <c r="G8791" i="1"/>
  <c r="D8792" i="1"/>
  <c r="A8790" i="1"/>
  <c r="H8791" i="1"/>
  <c r="E8795" i="1"/>
  <c r="I8794" i="1"/>
  <c r="D8795" i="1"/>
  <c r="A8796" i="1"/>
  <c r="E8792" i="1"/>
  <c r="G8790" i="1"/>
  <c r="E8794" i="1"/>
  <c r="C8794" i="1"/>
  <c r="B8790" i="1"/>
  <c r="H8795" i="1"/>
  <c r="C8792" i="1"/>
  <c r="D8796" i="1"/>
  <c r="G8792" i="1"/>
  <c r="B8792" i="1"/>
  <c r="A8793" i="1"/>
  <c r="F8798" i="1"/>
  <c r="F8799" i="1"/>
  <c r="B8798" i="1"/>
  <c r="E8796" i="1"/>
  <c r="J8791" i="1"/>
  <c r="H8790" i="1"/>
  <c r="H8798" i="1"/>
  <c r="C8798" i="1"/>
  <c r="E8799" i="1"/>
  <c r="J8790" i="1"/>
  <c r="D8794" i="1"/>
  <c r="E8798" i="1"/>
  <c r="J8797" i="1"/>
  <c r="I8797" i="1"/>
  <c r="A8792" i="1"/>
  <c r="F8795" i="1"/>
  <c r="J8794" i="1"/>
  <c r="A8797" i="1"/>
  <c r="D8798" i="1"/>
  <c r="I8799" i="1"/>
  <c r="F8793" i="1"/>
  <c r="F8794" i="1"/>
  <c r="G8798" i="1"/>
  <c r="J8795" i="1"/>
  <c r="E8790" i="1"/>
  <c r="F8796" i="1"/>
  <c r="B8794" i="1"/>
  <c r="A8799" i="1"/>
  <c r="J8796" i="1"/>
  <c r="E8797" i="1"/>
  <c r="K8791" i="1" l="1" a="1"/>
  <c r="K8791" i="1" s="1"/>
  <c r="K8793" i="1" s="1" a="1"/>
  <c r="K8793" i="1" s="1"/>
  <c r="K8781" i="1"/>
  <c r="K8782" i="1" a="1"/>
  <c r="K8782" i="1" s="1"/>
  <c r="A8806" i="1"/>
  <c r="C8804" i="1"/>
  <c r="B8804" i="1"/>
  <c r="D8801" i="1"/>
  <c r="I8802" i="1"/>
  <c r="D8809" i="1"/>
  <c r="G8803" i="1"/>
  <c r="D8807" i="1"/>
  <c r="C8805" i="1"/>
  <c r="A8807" i="1"/>
  <c r="H8802" i="1"/>
  <c r="B8802" i="1"/>
  <c r="D8803" i="1"/>
  <c r="H8803" i="1"/>
  <c r="B8805" i="1"/>
  <c r="C8810" i="1"/>
  <c r="B8807" i="1"/>
  <c r="B8808" i="1"/>
  <c r="G8807" i="1"/>
  <c r="I8807" i="1"/>
  <c r="D8802" i="1"/>
  <c r="J8804" i="1"/>
  <c r="F8802" i="1"/>
  <c r="C8806" i="1"/>
  <c r="E8807" i="1"/>
  <c r="B8803" i="1"/>
  <c r="F8805" i="1"/>
  <c r="A8808" i="1"/>
  <c r="I8808" i="1"/>
  <c r="J8801" i="1"/>
  <c r="H8801" i="1"/>
  <c r="C8808" i="1"/>
  <c r="C8802" i="1"/>
  <c r="J8809" i="1"/>
  <c r="A8802" i="1"/>
  <c r="B8809" i="1"/>
  <c r="F8804" i="1"/>
  <c r="J8808" i="1"/>
  <c r="J8802" i="1"/>
  <c r="A8809" i="1"/>
  <c r="G8805" i="1"/>
  <c r="A8803" i="1"/>
  <c r="J8810" i="1"/>
  <c r="C8803" i="1"/>
  <c r="E8805" i="1"/>
  <c r="D8806" i="1"/>
  <c r="D8804" i="1"/>
  <c r="H8807" i="1"/>
  <c r="B8810" i="1"/>
  <c r="A8810" i="1"/>
  <c r="H8810" i="1"/>
  <c r="J8803" i="1"/>
  <c r="J8806" i="1"/>
  <c r="B8806" i="1"/>
  <c r="E8804" i="1"/>
  <c r="I8803" i="1"/>
  <c r="G8802" i="1"/>
  <c r="J8805" i="1"/>
  <c r="E8810" i="1"/>
  <c r="F8801" i="1"/>
  <c r="C8807" i="1"/>
  <c r="G8809" i="1"/>
  <c r="H8809" i="1"/>
  <c r="H8805" i="1"/>
  <c r="J8807" i="1"/>
  <c r="H8806" i="1"/>
  <c r="G8801" i="1"/>
  <c r="I8805" i="1"/>
  <c r="I8801" i="1"/>
  <c r="G8808" i="1"/>
  <c r="I8804" i="1"/>
  <c r="D8808" i="1"/>
  <c r="F8807" i="1"/>
  <c r="E8801" i="1"/>
  <c r="F8803" i="1"/>
  <c r="A8801" i="1"/>
  <c r="D8810" i="1"/>
  <c r="I8809" i="1"/>
  <c r="H8808" i="1"/>
  <c r="A8805" i="1"/>
  <c r="F8808" i="1"/>
  <c r="G8806" i="1"/>
  <c r="F8810" i="1"/>
  <c r="I8806" i="1"/>
  <c r="I8810" i="1"/>
  <c r="F8806" i="1"/>
  <c r="E8809" i="1"/>
  <c r="C8809" i="1"/>
  <c r="E8808" i="1"/>
  <c r="G8804" i="1"/>
  <c r="B8801" i="1"/>
  <c r="E8803" i="1"/>
  <c r="E8806" i="1"/>
  <c r="A8804" i="1"/>
  <c r="G8810" i="1"/>
  <c r="E8802" i="1"/>
  <c r="H8804" i="1"/>
  <c r="C8801" i="1"/>
  <c r="F8809" i="1"/>
  <c r="D8805" i="1"/>
  <c r="K8801" i="1" l="1"/>
  <c r="K8802" i="1" a="1"/>
  <c r="K8802" i="1" s="1"/>
  <c r="K8804" i="1" s="1" a="1"/>
  <c r="K8804" i="1" s="1"/>
  <c r="K8792" i="1"/>
  <c r="E8821" i="1"/>
  <c r="G8813" i="1"/>
  <c r="J8820" i="1"/>
  <c r="B8819" i="1"/>
  <c r="H8814" i="1"/>
  <c r="A8818" i="1"/>
  <c r="H8812" i="1"/>
  <c r="F8816" i="1"/>
  <c r="F8813" i="1"/>
  <c r="G8818" i="1"/>
  <c r="E8813" i="1"/>
  <c r="A8817" i="1"/>
  <c r="G8815" i="1"/>
  <c r="F8818" i="1"/>
  <c r="I8812" i="1"/>
  <c r="H8820" i="1"/>
  <c r="G8820" i="1"/>
  <c r="C8818" i="1"/>
  <c r="F8812" i="1"/>
  <c r="E8820" i="1"/>
  <c r="F8821" i="1"/>
  <c r="H8819" i="1"/>
  <c r="J8817" i="1"/>
  <c r="B8821" i="1"/>
  <c r="E8816" i="1"/>
  <c r="J8819" i="1"/>
  <c r="B8820" i="1"/>
  <c r="B8818" i="1"/>
  <c r="C8816" i="1"/>
  <c r="B8814" i="1"/>
  <c r="C8815" i="1"/>
  <c r="E8819" i="1"/>
  <c r="D8816" i="1"/>
  <c r="G8817" i="1"/>
  <c r="J8814" i="1"/>
  <c r="G8812" i="1"/>
  <c r="J8816" i="1"/>
  <c r="I8814" i="1"/>
  <c r="C8813" i="1"/>
  <c r="C8821" i="1"/>
  <c r="B8813" i="1"/>
  <c r="D8818" i="1"/>
  <c r="I8819" i="1"/>
  <c r="E8818" i="1"/>
  <c r="D8813" i="1"/>
  <c r="H8815" i="1"/>
  <c r="G8821" i="1"/>
  <c r="E8814" i="1"/>
  <c r="F8814" i="1"/>
  <c r="I8815" i="1"/>
  <c r="H8817" i="1"/>
  <c r="A8814" i="1"/>
  <c r="G8816" i="1"/>
  <c r="A8820" i="1"/>
  <c r="H8816" i="1"/>
  <c r="I8821" i="1"/>
  <c r="F8819" i="1"/>
  <c r="D8821" i="1"/>
  <c r="H8821" i="1"/>
  <c r="D8815" i="1"/>
  <c r="J8821" i="1"/>
  <c r="D8814" i="1"/>
  <c r="J8815" i="1"/>
  <c r="E8817" i="1"/>
  <c r="I8816" i="1"/>
  <c r="F8820" i="1"/>
  <c r="F8817" i="1"/>
  <c r="H8818" i="1"/>
  <c r="J8813" i="1"/>
  <c r="F8815" i="1"/>
  <c r="A8813" i="1"/>
  <c r="B8817" i="1"/>
  <c r="B8816" i="1"/>
  <c r="H8813" i="1"/>
  <c r="G8814" i="1"/>
  <c r="A8819" i="1"/>
  <c r="C8817" i="1"/>
  <c r="I8818" i="1"/>
  <c r="B8815" i="1"/>
  <c r="A8815" i="1"/>
  <c r="B8812" i="1"/>
  <c r="E8812" i="1"/>
  <c r="G8819" i="1"/>
  <c r="J8818" i="1"/>
  <c r="D8820" i="1"/>
  <c r="I8813" i="1"/>
  <c r="D8812" i="1"/>
  <c r="C8820" i="1"/>
  <c r="I8817" i="1"/>
  <c r="A8816" i="1"/>
  <c r="C8819" i="1"/>
  <c r="A8821" i="1"/>
  <c r="D8817" i="1"/>
  <c r="E8815" i="1"/>
  <c r="J8812" i="1"/>
  <c r="A8812" i="1"/>
  <c r="D8819" i="1"/>
  <c r="C8812" i="1"/>
  <c r="I8820" i="1"/>
  <c r="C8814" i="1"/>
  <c r="K8803" i="1" l="1"/>
  <c r="K8812" i="1"/>
  <c r="K8813" i="1" a="1"/>
  <c r="K8813" i="1" s="1"/>
  <c r="K8814" i="1" s="1"/>
  <c r="D8826" i="1"/>
  <c r="I8832" i="1"/>
  <c r="A8825" i="1"/>
  <c r="E8825" i="1"/>
  <c r="H8829" i="1"/>
  <c r="F8828" i="1"/>
  <c r="D8827" i="1"/>
  <c r="E8828" i="1"/>
  <c r="F8827" i="1"/>
  <c r="B8830" i="1"/>
  <c r="J8827" i="1"/>
  <c r="E8827" i="1"/>
  <c r="F8832" i="1"/>
  <c r="G8831" i="1"/>
  <c r="G8826" i="1"/>
  <c r="I8829" i="1"/>
  <c r="H8824" i="1"/>
  <c r="F8826" i="1"/>
  <c r="D8829" i="1"/>
  <c r="C8827" i="1"/>
  <c r="C8830" i="1"/>
  <c r="D8823" i="1"/>
  <c r="B8826" i="1"/>
  <c r="D8830" i="1"/>
  <c r="B8829" i="1"/>
  <c r="A8830" i="1"/>
  <c r="D8828" i="1"/>
  <c r="C8832" i="1"/>
  <c r="H8832" i="1"/>
  <c r="H8827" i="1"/>
  <c r="H8828" i="1"/>
  <c r="G8832" i="1"/>
  <c r="J8825" i="1"/>
  <c r="G8823" i="1"/>
  <c r="I8827" i="1"/>
  <c r="C8826" i="1"/>
  <c r="H8823" i="1"/>
  <c r="J8831" i="1"/>
  <c r="J8823" i="1"/>
  <c r="B8832" i="1"/>
  <c r="E8831" i="1"/>
  <c r="H8831" i="1"/>
  <c r="A8828" i="1"/>
  <c r="C8828" i="1"/>
  <c r="B8827" i="1"/>
  <c r="J8824" i="1"/>
  <c r="B8824" i="1"/>
  <c r="E8826" i="1"/>
  <c r="A8827" i="1"/>
  <c r="I8824" i="1"/>
  <c r="E8823" i="1"/>
  <c r="I8830" i="1"/>
  <c r="D8825" i="1"/>
  <c r="A8831" i="1"/>
  <c r="H8826" i="1"/>
  <c r="G8829" i="1"/>
  <c r="J8828" i="1"/>
  <c r="E8824" i="1"/>
  <c r="C8824" i="1"/>
  <c r="B8823" i="1"/>
  <c r="D8832" i="1"/>
  <c r="I8826" i="1"/>
  <c r="I8831" i="1"/>
  <c r="A8829" i="1"/>
  <c r="F8823" i="1"/>
  <c r="B8828" i="1"/>
  <c r="I8828" i="1"/>
  <c r="B8831" i="1"/>
  <c r="J8832" i="1"/>
  <c r="F8830" i="1"/>
  <c r="G8827" i="1"/>
  <c r="F8825" i="1"/>
  <c r="C8825" i="1"/>
  <c r="G8828" i="1"/>
  <c r="F8831" i="1"/>
  <c r="E8830" i="1"/>
  <c r="F8824" i="1"/>
  <c r="H8825" i="1"/>
  <c r="E8832" i="1"/>
  <c r="J8830" i="1"/>
  <c r="H8830" i="1"/>
  <c r="C8829" i="1"/>
  <c r="F8829" i="1"/>
  <c r="A8823" i="1"/>
  <c r="G8825" i="1"/>
  <c r="A8824" i="1"/>
  <c r="E8829" i="1"/>
  <c r="J8826" i="1"/>
  <c r="A8832" i="1"/>
  <c r="C8831" i="1"/>
  <c r="J8829" i="1"/>
  <c r="A8826" i="1"/>
  <c r="I8825" i="1"/>
  <c r="G8830" i="1"/>
  <c r="B8825" i="1"/>
  <c r="C8823" i="1"/>
  <c r="G8824" i="1"/>
  <c r="I8823" i="1"/>
  <c r="D8824" i="1"/>
  <c r="D8831" i="1"/>
  <c r="K8824" i="1" l="1" a="1"/>
  <c r="K8824" i="1" s="1"/>
  <c r="K8826" i="1" s="1" a="1"/>
  <c r="K8826" i="1" s="1"/>
  <c r="K8823" i="1"/>
  <c r="K8815" i="1" a="1"/>
  <c r="K8815" i="1" s="1"/>
  <c r="F8836" i="1"/>
  <c r="A8834" i="1"/>
  <c r="B8836" i="1"/>
  <c r="C8836" i="1"/>
  <c r="B8840" i="1"/>
  <c r="B8834" i="1"/>
  <c r="C8835" i="1"/>
  <c r="A8839" i="1"/>
  <c r="J8834" i="1"/>
  <c r="I8838" i="1"/>
  <c r="H8839" i="1"/>
  <c r="H8836" i="1"/>
  <c r="F8841" i="1"/>
  <c r="I8835" i="1"/>
  <c r="J8835" i="1"/>
  <c r="G8837" i="1"/>
  <c r="J8838" i="1"/>
  <c r="D8838" i="1"/>
  <c r="A8836" i="1"/>
  <c r="B8837" i="1"/>
  <c r="C8838" i="1"/>
  <c r="I8840" i="1"/>
  <c r="E8843" i="1"/>
  <c r="G8838" i="1"/>
  <c r="J8840" i="1"/>
  <c r="E8840" i="1"/>
  <c r="I8834" i="1"/>
  <c r="G8835" i="1"/>
  <c r="C8834" i="1"/>
  <c r="A8842" i="1"/>
  <c r="A8838" i="1"/>
  <c r="G8842" i="1"/>
  <c r="F8839" i="1"/>
  <c r="G8841" i="1"/>
  <c r="F8840" i="1"/>
  <c r="J8843" i="1"/>
  <c r="A8835" i="1"/>
  <c r="A8840" i="1"/>
  <c r="D8843" i="1"/>
  <c r="E8839" i="1"/>
  <c r="H8835" i="1"/>
  <c r="J8837" i="1"/>
  <c r="I8837" i="1"/>
  <c r="D8842" i="1"/>
  <c r="D8835" i="1"/>
  <c r="H8842" i="1"/>
  <c r="J8842" i="1"/>
  <c r="G8834" i="1"/>
  <c r="H8838" i="1"/>
  <c r="E8841" i="1"/>
  <c r="D8836" i="1"/>
  <c r="B8838" i="1"/>
  <c r="B8841" i="1"/>
  <c r="I8843" i="1"/>
  <c r="D8840" i="1"/>
  <c r="F8835" i="1"/>
  <c r="C8842" i="1"/>
  <c r="F8834" i="1"/>
  <c r="I8842" i="1"/>
  <c r="E8838" i="1"/>
  <c r="C8841" i="1"/>
  <c r="A8837" i="1"/>
  <c r="D8841" i="1"/>
  <c r="B8842" i="1"/>
  <c r="I8839" i="1"/>
  <c r="B8839" i="1"/>
  <c r="E8842" i="1"/>
  <c r="H8834" i="1"/>
  <c r="J8836" i="1"/>
  <c r="H8843" i="1"/>
  <c r="F8842" i="1"/>
  <c r="I8841" i="1"/>
  <c r="E8837" i="1"/>
  <c r="C8839" i="1"/>
  <c r="F8843" i="1"/>
  <c r="F8838" i="1"/>
  <c r="H8840" i="1"/>
  <c r="D8837" i="1"/>
  <c r="D8834" i="1"/>
  <c r="F8837" i="1"/>
  <c r="C8840" i="1"/>
  <c r="G8839" i="1"/>
  <c r="I8836" i="1"/>
  <c r="A8843" i="1"/>
  <c r="G8836" i="1"/>
  <c r="J8839" i="1"/>
  <c r="G8840" i="1"/>
  <c r="H8837" i="1"/>
  <c r="C8843" i="1"/>
  <c r="D8839" i="1"/>
  <c r="A8841" i="1"/>
  <c r="B8843" i="1"/>
  <c r="C8837" i="1"/>
  <c r="G8843" i="1"/>
  <c r="H8841" i="1"/>
  <c r="E8834" i="1"/>
  <c r="B8835" i="1"/>
  <c r="E8836" i="1"/>
  <c r="J8841" i="1"/>
  <c r="E8835" i="1"/>
  <c r="K8834" i="1" l="1"/>
  <c r="K8825" i="1"/>
  <c r="K8835" i="1" a="1"/>
  <c r="K8835" i="1" s="1"/>
  <c r="K8837" i="1" s="1" a="1"/>
  <c r="K8837" i="1" s="1"/>
  <c r="I8853" i="1"/>
  <c r="C8853" i="1"/>
  <c r="D8851" i="1"/>
  <c r="B8852" i="1"/>
  <c r="J8845" i="1"/>
  <c r="A8852" i="1"/>
  <c r="I8845" i="1"/>
  <c r="E8854" i="1"/>
  <c r="A8847" i="1"/>
  <c r="I8848" i="1"/>
  <c r="J8848" i="1"/>
  <c r="H8846" i="1"/>
  <c r="E8850" i="1"/>
  <c r="I8852" i="1"/>
  <c r="H8845" i="1"/>
  <c r="B8853" i="1"/>
  <c r="C8854" i="1"/>
  <c r="G8847" i="1"/>
  <c r="C8851" i="1"/>
  <c r="H8851" i="1"/>
  <c r="B8849" i="1"/>
  <c r="H8849" i="1"/>
  <c r="D8846" i="1"/>
  <c r="H8847" i="1"/>
  <c r="I8849" i="1"/>
  <c r="F8846" i="1"/>
  <c r="E8845" i="1"/>
  <c r="C8849" i="1"/>
  <c r="C8847" i="1"/>
  <c r="H8854" i="1"/>
  <c r="D8845" i="1"/>
  <c r="J8846" i="1"/>
  <c r="A8851" i="1"/>
  <c r="J8854" i="1"/>
  <c r="G8852" i="1"/>
  <c r="G8853" i="1"/>
  <c r="C8846" i="1"/>
  <c r="A8853" i="1"/>
  <c r="E8851" i="1"/>
  <c r="I8851" i="1"/>
  <c r="D8849" i="1"/>
  <c r="D8852" i="1"/>
  <c r="A8848" i="1"/>
  <c r="C8852" i="1"/>
  <c r="E8849" i="1"/>
  <c r="F8853" i="1"/>
  <c r="E8853" i="1"/>
  <c r="B8846" i="1"/>
  <c r="H8848" i="1"/>
  <c r="A8854" i="1"/>
  <c r="F8848" i="1"/>
  <c r="F8849" i="1"/>
  <c r="A8849" i="1"/>
  <c r="G8845" i="1"/>
  <c r="D8853" i="1"/>
  <c r="F8845" i="1"/>
  <c r="F8852" i="1"/>
  <c r="C8845" i="1"/>
  <c r="B8851" i="1"/>
  <c r="C8850" i="1"/>
  <c r="B8850" i="1"/>
  <c r="I8847" i="1"/>
  <c r="J8853" i="1"/>
  <c r="A8850" i="1"/>
  <c r="F8854" i="1"/>
  <c r="D8854" i="1"/>
  <c r="A8846" i="1"/>
  <c r="F8851" i="1"/>
  <c r="F8850" i="1"/>
  <c r="H8850" i="1"/>
  <c r="G8854" i="1"/>
  <c r="G8846" i="1"/>
  <c r="G8849" i="1"/>
  <c r="B8848" i="1"/>
  <c r="G8848" i="1"/>
  <c r="E8846" i="1"/>
  <c r="J8852" i="1"/>
  <c r="E8847" i="1"/>
  <c r="E8848" i="1"/>
  <c r="J8847" i="1"/>
  <c r="I8850" i="1"/>
  <c r="B8854" i="1"/>
  <c r="J8850" i="1"/>
  <c r="G8850" i="1"/>
  <c r="D8848" i="1"/>
  <c r="A8845" i="1"/>
  <c r="E8852" i="1"/>
  <c r="H8853" i="1"/>
  <c r="I8846" i="1"/>
  <c r="B8845" i="1"/>
  <c r="F8847" i="1"/>
  <c r="C8848" i="1"/>
  <c r="I8854" i="1"/>
  <c r="J8851" i="1"/>
  <c r="J8849" i="1"/>
  <c r="B8847" i="1"/>
  <c r="H8852" i="1"/>
  <c r="G8851" i="1"/>
  <c r="D8847" i="1"/>
  <c r="D8850" i="1"/>
  <c r="K8846" i="1" l="1" a="1"/>
  <c r="K8846" i="1" s="1"/>
  <c r="K8848" i="1" s="1" a="1"/>
  <c r="K8848" i="1" s="1"/>
  <c r="K8836" i="1"/>
  <c r="K8845" i="1"/>
  <c r="F8862" i="1"/>
  <c r="C8861" i="1"/>
  <c r="J8857" i="1"/>
  <c r="F8859" i="1"/>
  <c r="E8864" i="1"/>
  <c r="A8859" i="1"/>
  <c r="E8862" i="1"/>
  <c r="G8863" i="1"/>
  <c r="A8857" i="1"/>
  <c r="D8864" i="1"/>
  <c r="H8862" i="1"/>
  <c r="B8864" i="1"/>
  <c r="H8857" i="1"/>
  <c r="E8865" i="1"/>
  <c r="B8863" i="1"/>
  <c r="G8861" i="1"/>
  <c r="G8859" i="1"/>
  <c r="F8856" i="1"/>
  <c r="H8860" i="1"/>
  <c r="B8865" i="1"/>
  <c r="B8859" i="1"/>
  <c r="B8856" i="1"/>
  <c r="F8865" i="1"/>
  <c r="H8863" i="1"/>
  <c r="B8858" i="1"/>
  <c r="C8860" i="1"/>
  <c r="F8863" i="1"/>
  <c r="E8863" i="1"/>
  <c r="J8864" i="1"/>
  <c r="A8865" i="1"/>
  <c r="F8864" i="1"/>
  <c r="D8863" i="1"/>
  <c r="A8864" i="1"/>
  <c r="J8865" i="1"/>
  <c r="F8857" i="1"/>
  <c r="G8856" i="1"/>
  <c r="C8862" i="1"/>
  <c r="H8856" i="1"/>
  <c r="J8859" i="1"/>
  <c r="I8856" i="1"/>
  <c r="D8862" i="1"/>
  <c r="I8861" i="1"/>
  <c r="G8860" i="1"/>
  <c r="F8858" i="1"/>
  <c r="B8860" i="1"/>
  <c r="J8858" i="1"/>
  <c r="G8857" i="1"/>
  <c r="I8857" i="1"/>
  <c r="D8856" i="1"/>
  <c r="B8861" i="1"/>
  <c r="C8858" i="1"/>
  <c r="J8862" i="1"/>
  <c r="I8865" i="1"/>
  <c r="F8860" i="1"/>
  <c r="C8863" i="1"/>
  <c r="G8864" i="1"/>
  <c r="I8860" i="1"/>
  <c r="C8865" i="1"/>
  <c r="A8858" i="1"/>
  <c r="I8864" i="1"/>
  <c r="D8857" i="1"/>
  <c r="E8857" i="1"/>
  <c r="G8862" i="1"/>
  <c r="E8856" i="1"/>
  <c r="D8861" i="1"/>
  <c r="D8858" i="1"/>
  <c r="H8859" i="1"/>
  <c r="E8860" i="1"/>
  <c r="D8860" i="1"/>
  <c r="C8857" i="1"/>
  <c r="A8862" i="1"/>
  <c r="C8859" i="1"/>
  <c r="A8860" i="1"/>
  <c r="G8858" i="1"/>
  <c r="I8863" i="1"/>
  <c r="I8859" i="1"/>
  <c r="A8863" i="1"/>
  <c r="C8864" i="1"/>
  <c r="E8859" i="1"/>
  <c r="G8865" i="1"/>
  <c r="H8858" i="1"/>
  <c r="D8859" i="1"/>
  <c r="E8858" i="1"/>
  <c r="F8861" i="1"/>
  <c r="H8864" i="1"/>
  <c r="I8858" i="1"/>
  <c r="H8865" i="1"/>
  <c r="B8862" i="1"/>
  <c r="C8856" i="1"/>
  <c r="A8861" i="1"/>
  <c r="B8857" i="1"/>
  <c r="I8862" i="1"/>
  <c r="H8861" i="1"/>
  <c r="A8856" i="1"/>
  <c r="E8861" i="1"/>
  <c r="J8856" i="1"/>
  <c r="J8863" i="1"/>
  <c r="J8861" i="1"/>
  <c r="D8865" i="1"/>
  <c r="J8860" i="1"/>
  <c r="K8856" i="1" l="1"/>
  <c r="K8847" i="1"/>
  <c r="K8857" i="1" a="1"/>
  <c r="K8857" i="1" s="1"/>
  <c r="K8859" i="1" s="1" a="1"/>
  <c r="K8859" i="1" s="1"/>
  <c r="J8873" i="1"/>
  <c r="I8868" i="1"/>
  <c r="F8869" i="1"/>
  <c r="I8867" i="1"/>
  <c r="A8870" i="1"/>
  <c r="A8872" i="1"/>
  <c r="H8874" i="1"/>
  <c r="B8876" i="1"/>
  <c r="G8872" i="1"/>
  <c r="B8875" i="1"/>
  <c r="C8872" i="1"/>
  <c r="E8868" i="1"/>
  <c r="J8874" i="1"/>
  <c r="E8872" i="1"/>
  <c r="A8873" i="1"/>
  <c r="H8870" i="1"/>
  <c r="I8873" i="1"/>
  <c r="H8876" i="1"/>
  <c r="E8869" i="1"/>
  <c r="E8870" i="1"/>
  <c r="I8874" i="1"/>
  <c r="F8875" i="1"/>
  <c r="F8870" i="1"/>
  <c r="I8871" i="1"/>
  <c r="E8876" i="1"/>
  <c r="J8867" i="1"/>
  <c r="H8875" i="1"/>
  <c r="A8867" i="1"/>
  <c r="B8868" i="1"/>
  <c r="C8869" i="1"/>
  <c r="G8868" i="1"/>
  <c r="G8871" i="1"/>
  <c r="J8870" i="1"/>
  <c r="J8868" i="1"/>
  <c r="F8874" i="1"/>
  <c r="F8876" i="1"/>
  <c r="H8871" i="1"/>
  <c r="B8874" i="1"/>
  <c r="H8873" i="1"/>
  <c r="G8873" i="1"/>
  <c r="J8872" i="1"/>
  <c r="I8875" i="1"/>
  <c r="C8876" i="1"/>
  <c r="C8868" i="1"/>
  <c r="D8869" i="1"/>
  <c r="F8871" i="1"/>
  <c r="I8869" i="1"/>
  <c r="D8870" i="1"/>
  <c r="C8875" i="1"/>
  <c r="G8869" i="1"/>
  <c r="J8876" i="1"/>
  <c r="A8876" i="1"/>
  <c r="G8874" i="1"/>
  <c r="G8875" i="1"/>
  <c r="B8872" i="1"/>
  <c r="I8872" i="1"/>
  <c r="C8871" i="1"/>
  <c r="F8867" i="1"/>
  <c r="E8874" i="1"/>
  <c r="A8871" i="1"/>
  <c r="C8867" i="1"/>
  <c r="A8874" i="1"/>
  <c r="E8873" i="1"/>
  <c r="D8871" i="1"/>
  <c r="A8875" i="1"/>
  <c r="I8876" i="1"/>
  <c r="D8867" i="1"/>
  <c r="B8871" i="1"/>
  <c r="D8873" i="1"/>
  <c r="C8873" i="1"/>
  <c r="C8874" i="1"/>
  <c r="B8869" i="1"/>
  <c r="B8870" i="1"/>
  <c r="G8870" i="1"/>
  <c r="H8868" i="1"/>
  <c r="J8871" i="1"/>
  <c r="D8876" i="1"/>
  <c r="F8873" i="1"/>
  <c r="A8869" i="1"/>
  <c r="C8870" i="1"/>
  <c r="E8871" i="1"/>
  <c r="H8872" i="1"/>
  <c r="B8873" i="1"/>
  <c r="F8872" i="1"/>
  <c r="G8876" i="1"/>
  <c r="I8870" i="1"/>
  <c r="G8867" i="1"/>
  <c r="D8874" i="1"/>
  <c r="D8875" i="1"/>
  <c r="E8875" i="1"/>
  <c r="F8868" i="1"/>
  <c r="A8868" i="1"/>
  <c r="J8869" i="1"/>
  <c r="H8867" i="1"/>
  <c r="B8867" i="1"/>
  <c r="E8867" i="1"/>
  <c r="D8868" i="1"/>
  <c r="D8872" i="1"/>
  <c r="H8869" i="1"/>
  <c r="J8875" i="1"/>
  <c r="K8868" i="1" l="1" a="1"/>
  <c r="K8868" i="1" s="1"/>
  <c r="K8870" i="1" s="1" a="1"/>
  <c r="K8870" i="1" s="1"/>
  <c r="K8867" i="1"/>
  <c r="K8858" i="1"/>
  <c r="A8884" i="1"/>
  <c r="C8881" i="1"/>
  <c r="D8882" i="1"/>
  <c r="C8882" i="1"/>
  <c r="J8886" i="1"/>
  <c r="D8881" i="1"/>
  <c r="C8879" i="1"/>
  <c r="G8884" i="1"/>
  <c r="F8887" i="1"/>
  <c r="G8882" i="1"/>
  <c r="J8887" i="1"/>
  <c r="H8887" i="1"/>
  <c r="E8883" i="1"/>
  <c r="B8886" i="1"/>
  <c r="A8883" i="1"/>
  <c r="I8879" i="1"/>
  <c r="F8881" i="1"/>
  <c r="A8878" i="1"/>
  <c r="B8884" i="1"/>
  <c r="A8880" i="1"/>
  <c r="H8879" i="1"/>
  <c r="C8885" i="1"/>
  <c r="D8878" i="1"/>
  <c r="J8878" i="1"/>
  <c r="H8878" i="1"/>
  <c r="D8886" i="1"/>
  <c r="H8880" i="1"/>
  <c r="D8879" i="1"/>
  <c r="I8883" i="1"/>
  <c r="E8885" i="1"/>
  <c r="D8885" i="1"/>
  <c r="E8878" i="1"/>
  <c r="J8883" i="1"/>
  <c r="E8880" i="1"/>
  <c r="F8880" i="1"/>
  <c r="F8879" i="1"/>
  <c r="B8880" i="1"/>
  <c r="E8886" i="1"/>
  <c r="A8886" i="1"/>
  <c r="I8880" i="1"/>
  <c r="C8887" i="1"/>
  <c r="H8884" i="1"/>
  <c r="F8885" i="1"/>
  <c r="G8886" i="1"/>
  <c r="I8885" i="1"/>
  <c r="I8884" i="1"/>
  <c r="J8885" i="1"/>
  <c r="G8883" i="1"/>
  <c r="A8881" i="1"/>
  <c r="J8884" i="1"/>
  <c r="A8879" i="1"/>
  <c r="I8881" i="1"/>
  <c r="H8883" i="1"/>
  <c r="F8884" i="1"/>
  <c r="G8881" i="1"/>
  <c r="C8884" i="1"/>
  <c r="I8887" i="1"/>
  <c r="B8883" i="1"/>
  <c r="H8886" i="1"/>
  <c r="G8879" i="1"/>
  <c r="H8882" i="1"/>
  <c r="C8883" i="1"/>
  <c r="J8880" i="1"/>
  <c r="J8882" i="1"/>
  <c r="B8878" i="1"/>
  <c r="A8882" i="1"/>
  <c r="B8879" i="1"/>
  <c r="G8880" i="1"/>
  <c r="F8882" i="1"/>
  <c r="I8886" i="1"/>
  <c r="B8885" i="1"/>
  <c r="J8879" i="1"/>
  <c r="G8885" i="1"/>
  <c r="E8881" i="1"/>
  <c r="H8881" i="1"/>
  <c r="E8879" i="1"/>
  <c r="B8887" i="1"/>
  <c r="I8878" i="1"/>
  <c r="I8882" i="1"/>
  <c r="F8886" i="1"/>
  <c r="G8887" i="1"/>
  <c r="E8882" i="1"/>
  <c r="D8887" i="1"/>
  <c r="B8881" i="1"/>
  <c r="D8884" i="1"/>
  <c r="C8878" i="1"/>
  <c r="E8887" i="1"/>
  <c r="C8880" i="1"/>
  <c r="G8878" i="1"/>
  <c r="D8883" i="1"/>
  <c r="F8878" i="1"/>
  <c r="E8884" i="1"/>
  <c r="C8886" i="1"/>
  <c r="D8880" i="1"/>
  <c r="J8881" i="1"/>
  <c r="A8887" i="1"/>
  <c r="H8885" i="1"/>
  <c r="F8883" i="1"/>
  <c r="B8882" i="1"/>
  <c r="A8885" i="1"/>
  <c r="K8869" i="1" l="1"/>
  <c r="K8878" i="1"/>
  <c r="K8879" i="1" a="1"/>
  <c r="K8879" i="1" s="1"/>
  <c r="K8889" i="1" s="1"/>
  <c r="E8889" i="1"/>
  <c r="E8896" i="1"/>
  <c r="F8895" i="1"/>
  <c r="G8893" i="1"/>
  <c r="H8891" i="1"/>
  <c r="D8889" i="1"/>
  <c r="B8895" i="1"/>
  <c r="H8896" i="1"/>
  <c r="A8898" i="1"/>
  <c r="D8891" i="1"/>
  <c r="A8897" i="1"/>
  <c r="J8897" i="1"/>
  <c r="E8897" i="1"/>
  <c r="B8891" i="1"/>
  <c r="A8889" i="1"/>
  <c r="B8898" i="1"/>
  <c r="G8896" i="1"/>
  <c r="F8893" i="1"/>
  <c r="F8892" i="1"/>
  <c r="D8894" i="1"/>
  <c r="C8889" i="1"/>
  <c r="A8892" i="1"/>
  <c r="A8894" i="1"/>
  <c r="I8893" i="1"/>
  <c r="C8890" i="1"/>
  <c r="A8890" i="1"/>
  <c r="H8897" i="1"/>
  <c r="I8898" i="1"/>
  <c r="H8894" i="1"/>
  <c r="D8892" i="1"/>
  <c r="D8897" i="1"/>
  <c r="C8896" i="1"/>
  <c r="F8890" i="1"/>
  <c r="C8894" i="1"/>
  <c r="J8892" i="1"/>
  <c r="C8897" i="1"/>
  <c r="I8890" i="1"/>
  <c r="C8893" i="1"/>
  <c r="B8889" i="1"/>
  <c r="J8893" i="1"/>
  <c r="F8897" i="1"/>
  <c r="E8890" i="1"/>
  <c r="J8890" i="1"/>
  <c r="G8891" i="1"/>
  <c r="J8898" i="1"/>
  <c r="G8889" i="1"/>
  <c r="D8895" i="1"/>
  <c r="G8898" i="1"/>
  <c r="G8894" i="1"/>
  <c r="G8897" i="1"/>
  <c r="E8894" i="1"/>
  <c r="A8895" i="1"/>
  <c r="E8895" i="1"/>
  <c r="D8893" i="1"/>
  <c r="B8896" i="1"/>
  <c r="B8892" i="1"/>
  <c r="H8895" i="1"/>
  <c r="D8896" i="1"/>
  <c r="C8895" i="1"/>
  <c r="I8892" i="1"/>
  <c r="I8894" i="1"/>
  <c r="H8889" i="1"/>
  <c r="H8890" i="1"/>
  <c r="J8891" i="1"/>
  <c r="H8893" i="1"/>
  <c r="H8898" i="1"/>
  <c r="C8892" i="1"/>
  <c r="B8890" i="1"/>
  <c r="J8896" i="1"/>
  <c r="G8890" i="1"/>
  <c r="B8894" i="1"/>
  <c r="G8892" i="1"/>
  <c r="B8897" i="1"/>
  <c r="D8890" i="1"/>
  <c r="J8889" i="1"/>
  <c r="A8891" i="1"/>
  <c r="F8891" i="1"/>
  <c r="E8891" i="1"/>
  <c r="J8894" i="1"/>
  <c r="C8898" i="1"/>
  <c r="F8898" i="1"/>
  <c r="A8896" i="1"/>
  <c r="B8893" i="1"/>
  <c r="F8894" i="1"/>
  <c r="I8889" i="1"/>
  <c r="E8892" i="1"/>
  <c r="I8897" i="1"/>
  <c r="F8896" i="1"/>
  <c r="F8889" i="1"/>
  <c r="E8898" i="1"/>
  <c r="D8898" i="1"/>
  <c r="J8895" i="1"/>
  <c r="I8895" i="1"/>
  <c r="I8891" i="1"/>
  <c r="E8893" i="1"/>
  <c r="I8896" i="1"/>
  <c r="A8893" i="1"/>
  <c r="H8892" i="1"/>
  <c r="C8891" i="1"/>
  <c r="G8895" i="1"/>
  <c r="K8880" i="1" l="1"/>
  <c r="K8890" i="1" a="1"/>
  <c r="K8890" i="1" s="1"/>
  <c r="K8891" i="1" s="1"/>
  <c r="K8881" i="1" a="1"/>
  <c r="K8881" i="1" s="1"/>
  <c r="H8906" i="1"/>
  <c r="C8902" i="1"/>
  <c r="H8903" i="1"/>
  <c r="B8900" i="1"/>
  <c r="J8903" i="1"/>
  <c r="D8908" i="1"/>
  <c r="H8908" i="1"/>
  <c r="A8908" i="1"/>
  <c r="E8900" i="1"/>
  <c r="G8905" i="1"/>
  <c r="J8909" i="1"/>
  <c r="F8908" i="1"/>
  <c r="E8907" i="1"/>
  <c r="A8903" i="1"/>
  <c r="F8903" i="1"/>
  <c r="F8905" i="1"/>
  <c r="C8909" i="1"/>
  <c r="A8902" i="1"/>
  <c r="G8901" i="1"/>
  <c r="D8909" i="1"/>
  <c r="I8908" i="1"/>
  <c r="D8904" i="1"/>
  <c r="H8904" i="1"/>
  <c r="H8900" i="1"/>
  <c r="D8907" i="1"/>
  <c r="J8907" i="1"/>
  <c r="C8901" i="1"/>
  <c r="I8904" i="1"/>
  <c r="C8904" i="1"/>
  <c r="C8905" i="1"/>
  <c r="D8903" i="1"/>
  <c r="B8902" i="1"/>
  <c r="A8909" i="1"/>
  <c r="G8909" i="1"/>
  <c r="G8902" i="1"/>
  <c r="D8902" i="1"/>
  <c r="E8904" i="1"/>
  <c r="F8904" i="1"/>
  <c r="J8905" i="1"/>
  <c r="I8902" i="1"/>
  <c r="E8903" i="1"/>
  <c r="A8904" i="1"/>
  <c r="I8905" i="1"/>
  <c r="F8902" i="1"/>
  <c r="F8907" i="1"/>
  <c r="E8906" i="1"/>
  <c r="B8905" i="1"/>
  <c r="G8903" i="1"/>
  <c r="B8904" i="1"/>
  <c r="J8900" i="1"/>
  <c r="E8909" i="1"/>
  <c r="A8906" i="1"/>
  <c r="D8900" i="1"/>
  <c r="J8906" i="1"/>
  <c r="H8901" i="1"/>
  <c r="A8901" i="1"/>
  <c r="B8901" i="1"/>
  <c r="A8900" i="1"/>
  <c r="I8901" i="1"/>
  <c r="F8901" i="1"/>
  <c r="H8905" i="1"/>
  <c r="E8908" i="1"/>
  <c r="B8906" i="1"/>
  <c r="E8905" i="1"/>
  <c r="D8906" i="1"/>
  <c r="J8901" i="1"/>
  <c r="H8907" i="1"/>
  <c r="A8905" i="1"/>
  <c r="C8900" i="1"/>
  <c r="G8907" i="1"/>
  <c r="A8907" i="1"/>
  <c r="E8902" i="1"/>
  <c r="D8901" i="1"/>
  <c r="I8906" i="1"/>
  <c r="F8900" i="1"/>
  <c r="I8900" i="1"/>
  <c r="H8909" i="1"/>
  <c r="J8902" i="1"/>
  <c r="I8903" i="1"/>
  <c r="F8906" i="1"/>
  <c r="G8908" i="1"/>
  <c r="G8900" i="1"/>
  <c r="E8901" i="1"/>
  <c r="H8902" i="1"/>
  <c r="I8907" i="1"/>
  <c r="D8905" i="1"/>
  <c r="B8909" i="1"/>
  <c r="F8909" i="1"/>
  <c r="B8908" i="1"/>
  <c r="C8903" i="1"/>
  <c r="C8906" i="1"/>
  <c r="G8906" i="1"/>
  <c r="B8903" i="1"/>
  <c r="B8907" i="1"/>
  <c r="J8904" i="1"/>
  <c r="C8908" i="1"/>
  <c r="C8907" i="1"/>
  <c r="I8909" i="1"/>
  <c r="J8908" i="1"/>
  <c r="G8904" i="1"/>
  <c r="K8900" i="1" l="1"/>
  <c r="K8901" i="1" a="1"/>
  <c r="K8901" i="1" s="1"/>
  <c r="K8911" i="1" s="1"/>
  <c r="K8892" i="1" a="1"/>
  <c r="K8892" i="1" s="1"/>
  <c r="I8914" i="1"/>
  <c r="F8911" i="1"/>
  <c r="A8918" i="1"/>
  <c r="H8918" i="1"/>
  <c r="B8917" i="1"/>
  <c r="I8912" i="1"/>
  <c r="B8918" i="1"/>
  <c r="A8912" i="1"/>
  <c r="A8915" i="1"/>
  <c r="J8911" i="1"/>
  <c r="E8915" i="1"/>
  <c r="G8920" i="1"/>
  <c r="D8914" i="1"/>
  <c r="H8914" i="1"/>
  <c r="H8911" i="1"/>
  <c r="D8920" i="1"/>
  <c r="F8916" i="1"/>
  <c r="F8919" i="1"/>
  <c r="A8919" i="1"/>
  <c r="B8911" i="1"/>
  <c r="C8914" i="1"/>
  <c r="F8913" i="1"/>
  <c r="C8918" i="1"/>
  <c r="C8916" i="1"/>
  <c r="F8914" i="1"/>
  <c r="F8918" i="1"/>
  <c r="G8915" i="1"/>
  <c r="G8916" i="1"/>
  <c r="B8920" i="1"/>
  <c r="J8913" i="1"/>
  <c r="I8917" i="1"/>
  <c r="G8918" i="1"/>
  <c r="J8912" i="1"/>
  <c r="E8919" i="1"/>
  <c r="I8915" i="1"/>
  <c r="B8914" i="1"/>
  <c r="D8911" i="1"/>
  <c r="E8914" i="1"/>
  <c r="J8916" i="1"/>
  <c r="G8914" i="1"/>
  <c r="C8913" i="1"/>
  <c r="G8912" i="1"/>
  <c r="H8919" i="1"/>
  <c r="F8920" i="1"/>
  <c r="C8919" i="1"/>
  <c r="D8919" i="1"/>
  <c r="J8919" i="1"/>
  <c r="H8920" i="1"/>
  <c r="D8912" i="1"/>
  <c r="C8911" i="1"/>
  <c r="D8917" i="1"/>
  <c r="H8916" i="1"/>
  <c r="C8912" i="1"/>
  <c r="G8917" i="1"/>
  <c r="I8916" i="1"/>
  <c r="E8920" i="1"/>
  <c r="B8915" i="1"/>
  <c r="D8913" i="1"/>
  <c r="A8920" i="1"/>
  <c r="C8915" i="1"/>
  <c r="H8917" i="1"/>
  <c r="D8915" i="1"/>
  <c r="A8914" i="1"/>
  <c r="J8917" i="1"/>
  <c r="J8915" i="1"/>
  <c r="F8917" i="1"/>
  <c r="I8911" i="1"/>
  <c r="E8913" i="1"/>
  <c r="A8916" i="1"/>
  <c r="E8916" i="1"/>
  <c r="F8912" i="1"/>
  <c r="J8918" i="1"/>
  <c r="B8912" i="1"/>
  <c r="A8917" i="1"/>
  <c r="I8913" i="1"/>
  <c r="F8915" i="1"/>
  <c r="G8913" i="1"/>
  <c r="B8913" i="1"/>
  <c r="A8911" i="1"/>
  <c r="D8918" i="1"/>
  <c r="I8919" i="1"/>
  <c r="C8920" i="1"/>
  <c r="E8918" i="1"/>
  <c r="E8911" i="1"/>
  <c r="J8914" i="1"/>
  <c r="E8917" i="1"/>
  <c r="B8919" i="1"/>
  <c r="D8916" i="1"/>
  <c r="G8911" i="1"/>
  <c r="I8920" i="1"/>
  <c r="I8918" i="1"/>
  <c r="G8919" i="1"/>
  <c r="B8916" i="1"/>
  <c r="H8915" i="1"/>
  <c r="J8920" i="1"/>
  <c r="C8917" i="1"/>
  <c r="H8913" i="1"/>
  <c r="A8913" i="1"/>
  <c r="H8912" i="1"/>
  <c r="E8912" i="1"/>
  <c r="K8903" i="1" l="1" a="1"/>
  <c r="K8903" i="1" s="1"/>
  <c r="K8912" i="1" a="1"/>
  <c r="K8912" i="1" s="1"/>
  <c r="K8914" i="1" s="1" a="1"/>
  <c r="K8914" i="1" s="1"/>
  <c r="K8902" i="1"/>
  <c r="J8930" i="1"/>
  <c r="H8923" i="1"/>
  <c r="A8924" i="1"/>
  <c r="B8927" i="1"/>
  <c r="D8922" i="1"/>
  <c r="J8923" i="1"/>
  <c r="C8930" i="1"/>
  <c r="F8929" i="1"/>
  <c r="F8925" i="1"/>
  <c r="A8922" i="1"/>
  <c r="J8922" i="1"/>
  <c r="I8923" i="1"/>
  <c r="F8922" i="1"/>
  <c r="F8926" i="1"/>
  <c r="J8929" i="1"/>
  <c r="F8924" i="1"/>
  <c r="H8925" i="1"/>
  <c r="J8925" i="1"/>
  <c r="G8928" i="1"/>
  <c r="D8926" i="1"/>
  <c r="G8926" i="1"/>
  <c r="A8926" i="1"/>
  <c r="F8923" i="1"/>
  <c r="F8927" i="1"/>
  <c r="B8926" i="1"/>
  <c r="E8923" i="1"/>
  <c r="B8925" i="1"/>
  <c r="C8928" i="1"/>
  <c r="I8925" i="1"/>
  <c r="C8925" i="1"/>
  <c r="E8922" i="1"/>
  <c r="D8923" i="1"/>
  <c r="B8931" i="1"/>
  <c r="G8927" i="1"/>
  <c r="H8928" i="1"/>
  <c r="J8927" i="1"/>
  <c r="I8926" i="1"/>
  <c r="I8928" i="1"/>
  <c r="H8924" i="1"/>
  <c r="H8930" i="1"/>
  <c r="H8926" i="1"/>
  <c r="G8931" i="1"/>
  <c r="A8923" i="1"/>
  <c r="H8929" i="1"/>
  <c r="B8924" i="1"/>
  <c r="A8928" i="1"/>
  <c r="E8927" i="1"/>
  <c r="G8930" i="1"/>
  <c r="B8922" i="1"/>
  <c r="D8931" i="1"/>
  <c r="I8922" i="1"/>
  <c r="B8930" i="1"/>
  <c r="E8929" i="1"/>
  <c r="C8926" i="1"/>
  <c r="E8931" i="1"/>
  <c r="H8927" i="1"/>
  <c r="H8931" i="1"/>
  <c r="D8924" i="1"/>
  <c r="D8930" i="1"/>
  <c r="G8929" i="1"/>
  <c r="D8925" i="1"/>
  <c r="I8924" i="1"/>
  <c r="A8927" i="1"/>
  <c r="D8929" i="1"/>
  <c r="J8926" i="1"/>
  <c r="J8928" i="1"/>
  <c r="A8925" i="1"/>
  <c r="C8927" i="1"/>
  <c r="E8925" i="1"/>
  <c r="E8930" i="1"/>
  <c r="J8924" i="1"/>
  <c r="F8931" i="1"/>
  <c r="J8931" i="1"/>
  <c r="C8924" i="1"/>
  <c r="E8926" i="1"/>
  <c r="B8929" i="1"/>
  <c r="A8929" i="1"/>
  <c r="G8924" i="1"/>
  <c r="B8923" i="1"/>
  <c r="E8924" i="1"/>
  <c r="I8929" i="1"/>
  <c r="A8930" i="1"/>
  <c r="H8922" i="1"/>
  <c r="I8931" i="1"/>
  <c r="E8928" i="1"/>
  <c r="C8931" i="1"/>
  <c r="A8931" i="1"/>
  <c r="I8927" i="1"/>
  <c r="D8928" i="1"/>
  <c r="F8928" i="1"/>
  <c r="F8930" i="1"/>
  <c r="G8922" i="1"/>
  <c r="I8930" i="1"/>
  <c r="C8922" i="1"/>
  <c r="G8925" i="1"/>
  <c r="G8923" i="1"/>
  <c r="B8928" i="1"/>
  <c r="C8929" i="1"/>
  <c r="D8927" i="1"/>
  <c r="C8923" i="1"/>
  <c r="K8913" i="1" l="1"/>
  <c r="K8922" i="1"/>
  <c r="K8923" i="1" a="1"/>
  <c r="K8923" i="1" s="1"/>
  <c r="K8925" i="1" s="1" a="1"/>
  <c r="K8925" i="1" s="1"/>
  <c r="H8938" i="1"/>
  <c r="B8941" i="1"/>
  <c r="G8941" i="1"/>
  <c r="H8940" i="1"/>
  <c r="D8937" i="1"/>
  <c r="J8941" i="1"/>
  <c r="D8940" i="1"/>
  <c r="F8938" i="1"/>
  <c r="I8935" i="1"/>
  <c r="D8936" i="1"/>
  <c r="I8941" i="1"/>
  <c r="F8941" i="1"/>
  <c r="F8937" i="1"/>
  <c r="C8935" i="1"/>
  <c r="E8941" i="1"/>
  <c r="J8939" i="1"/>
  <c r="H8934" i="1"/>
  <c r="C8942" i="1"/>
  <c r="A8941" i="1"/>
  <c r="G8935" i="1"/>
  <c r="A8933" i="1"/>
  <c r="I8939" i="1"/>
  <c r="G8937" i="1"/>
  <c r="G8942" i="1"/>
  <c r="C8940" i="1"/>
  <c r="G8933" i="1"/>
  <c r="F8942" i="1"/>
  <c r="I8938" i="1"/>
  <c r="B8940" i="1"/>
  <c r="G8936" i="1"/>
  <c r="E8942" i="1"/>
  <c r="I8933" i="1"/>
  <c r="E8938" i="1"/>
  <c r="A8934" i="1"/>
  <c r="E8934" i="1"/>
  <c r="D8934" i="1"/>
  <c r="E8933" i="1"/>
  <c r="C8936" i="1"/>
  <c r="I8936" i="1"/>
  <c r="C8933" i="1"/>
  <c r="J8936" i="1"/>
  <c r="F8935" i="1"/>
  <c r="F8933" i="1"/>
  <c r="J8942" i="1"/>
  <c r="E8936" i="1"/>
  <c r="J8937" i="1"/>
  <c r="D8939" i="1"/>
  <c r="E8939" i="1"/>
  <c r="I8940" i="1"/>
  <c r="A8940" i="1"/>
  <c r="H8937" i="1"/>
  <c r="I8937" i="1"/>
  <c r="B8942" i="1"/>
  <c r="G8940" i="1"/>
  <c r="J8934" i="1"/>
  <c r="C8937" i="1"/>
  <c r="D8942" i="1"/>
  <c r="F8940" i="1"/>
  <c r="D8938" i="1"/>
  <c r="G8939" i="1"/>
  <c r="F8939" i="1"/>
  <c r="C8941" i="1"/>
  <c r="I8942" i="1"/>
  <c r="G8934" i="1"/>
  <c r="H8941" i="1"/>
  <c r="H8942" i="1"/>
  <c r="E8940" i="1"/>
  <c r="B8933" i="1"/>
  <c r="B8935" i="1"/>
  <c r="B8936" i="1"/>
  <c r="B8938" i="1"/>
  <c r="B8937" i="1"/>
  <c r="A8938" i="1"/>
  <c r="F8934" i="1"/>
  <c r="A8937" i="1"/>
  <c r="D8935" i="1"/>
  <c r="H8936" i="1"/>
  <c r="J8940" i="1"/>
  <c r="J8933" i="1"/>
  <c r="J8935" i="1"/>
  <c r="A8936" i="1"/>
  <c r="D8933" i="1"/>
  <c r="A8942" i="1"/>
  <c r="H8933" i="1"/>
  <c r="B8934" i="1"/>
  <c r="E8937" i="1"/>
  <c r="H8935" i="1"/>
  <c r="H8939" i="1"/>
  <c r="C8939" i="1"/>
  <c r="D8941" i="1"/>
  <c r="G8938" i="1"/>
  <c r="F8936" i="1"/>
  <c r="A8939" i="1"/>
  <c r="C8934" i="1"/>
  <c r="B8939" i="1"/>
  <c r="I8934" i="1"/>
  <c r="C8938" i="1"/>
  <c r="E8935" i="1"/>
  <c r="J8938" i="1"/>
  <c r="A8935" i="1"/>
  <c r="K8934" i="1" l="1" a="1"/>
  <c r="K8934" i="1" s="1"/>
  <c r="K8936" i="1" s="1" a="1"/>
  <c r="K8936" i="1" s="1"/>
  <c r="K8924" i="1"/>
  <c r="K8933" i="1"/>
  <c r="A8947" i="1"/>
  <c r="G8944" i="1"/>
  <c r="G8945" i="1"/>
  <c r="A8951" i="1"/>
  <c r="J8948" i="1"/>
  <c r="F8946" i="1"/>
  <c r="C8947" i="1"/>
  <c r="A8945" i="1"/>
  <c r="C8953" i="1"/>
  <c r="D8947" i="1"/>
  <c r="G8952" i="1"/>
  <c r="B8953" i="1"/>
  <c r="A8952" i="1"/>
  <c r="I8952" i="1"/>
  <c r="B8952" i="1"/>
  <c r="G8949" i="1"/>
  <c r="H8944" i="1"/>
  <c r="J8946" i="1"/>
  <c r="D8946" i="1"/>
  <c r="B8948" i="1"/>
  <c r="B8944" i="1"/>
  <c r="H8950" i="1"/>
  <c r="I8953" i="1"/>
  <c r="F8953" i="1"/>
  <c r="G8950" i="1"/>
  <c r="C8945" i="1"/>
  <c r="D8953" i="1"/>
  <c r="I8947" i="1"/>
  <c r="F8952" i="1"/>
  <c r="G8946" i="1"/>
  <c r="D8948" i="1"/>
  <c r="H8947" i="1"/>
  <c r="C8950" i="1"/>
  <c r="D8949" i="1"/>
  <c r="J8949" i="1"/>
  <c r="I8951" i="1"/>
  <c r="E8947" i="1"/>
  <c r="J8947" i="1"/>
  <c r="E8944" i="1"/>
  <c r="E8949" i="1"/>
  <c r="J8950" i="1"/>
  <c r="F8949" i="1"/>
  <c r="H8949" i="1"/>
  <c r="I8948" i="1"/>
  <c r="H8945" i="1"/>
  <c r="I8946" i="1"/>
  <c r="E8951" i="1"/>
  <c r="I8950" i="1"/>
  <c r="A8953" i="1"/>
  <c r="J8944" i="1"/>
  <c r="A8948" i="1"/>
  <c r="B8949" i="1"/>
  <c r="H8953" i="1"/>
  <c r="H8946" i="1"/>
  <c r="I8949" i="1"/>
  <c r="I8945" i="1"/>
  <c r="B8950" i="1"/>
  <c r="F8951" i="1"/>
  <c r="C8948" i="1"/>
  <c r="D8950" i="1"/>
  <c r="E8953" i="1"/>
  <c r="G8951" i="1"/>
  <c r="G8948" i="1"/>
  <c r="A8949" i="1"/>
  <c r="E8946" i="1"/>
  <c r="A8946" i="1"/>
  <c r="H8952" i="1"/>
  <c r="E8950" i="1"/>
  <c r="J8953" i="1"/>
  <c r="C8944" i="1"/>
  <c r="D8945" i="1"/>
  <c r="I8944" i="1"/>
  <c r="C8946" i="1"/>
  <c r="J8952" i="1"/>
  <c r="J8945" i="1"/>
  <c r="H8948" i="1"/>
  <c r="E8952" i="1"/>
  <c r="D8951" i="1"/>
  <c r="F8947" i="1"/>
  <c r="E8948" i="1"/>
  <c r="D8944" i="1"/>
  <c r="J8951" i="1"/>
  <c r="F8945" i="1"/>
  <c r="B8947" i="1"/>
  <c r="D8952" i="1"/>
  <c r="B8951" i="1"/>
  <c r="C8952" i="1"/>
  <c r="F8950" i="1"/>
  <c r="C8951" i="1"/>
  <c r="G8953" i="1"/>
  <c r="G8947" i="1"/>
  <c r="A8944" i="1"/>
  <c r="F8944" i="1"/>
  <c r="E8945" i="1"/>
  <c r="H8951" i="1"/>
  <c r="F8948" i="1"/>
  <c r="B8945" i="1"/>
  <c r="B8946" i="1"/>
  <c r="C8949" i="1"/>
  <c r="A8950" i="1"/>
  <c r="K8944" i="1" l="1"/>
  <c r="K8935" i="1"/>
  <c r="K8945" i="1" a="1"/>
  <c r="K8945" i="1" s="1"/>
  <c r="K8947" i="1" s="1" a="1"/>
  <c r="K8947" i="1" s="1"/>
  <c r="F8962" i="1"/>
  <c r="H8957" i="1"/>
  <c r="J8955" i="1"/>
  <c r="I8957" i="1"/>
  <c r="F8960" i="1"/>
  <c r="J8958" i="1"/>
  <c r="C8956" i="1"/>
  <c r="H8961" i="1"/>
  <c r="J8957" i="1"/>
  <c r="I8963" i="1"/>
  <c r="D8958" i="1"/>
  <c r="F8957" i="1"/>
  <c r="D8960" i="1"/>
  <c r="C8961" i="1"/>
  <c r="A8958" i="1"/>
  <c r="F8959" i="1"/>
  <c r="F8963" i="1"/>
  <c r="F8955" i="1"/>
  <c r="F8961" i="1"/>
  <c r="B8958" i="1"/>
  <c r="E8959" i="1"/>
  <c r="H8959" i="1"/>
  <c r="I8955" i="1"/>
  <c r="E8961" i="1"/>
  <c r="G8958" i="1"/>
  <c r="I8956" i="1"/>
  <c r="I8962" i="1"/>
  <c r="G8960" i="1"/>
  <c r="A8962" i="1"/>
  <c r="G8959" i="1"/>
  <c r="B8962" i="1"/>
  <c r="J8963" i="1"/>
  <c r="B8961" i="1"/>
  <c r="H8964" i="1"/>
  <c r="A8964" i="1"/>
  <c r="H8956" i="1"/>
  <c r="J8961" i="1"/>
  <c r="E8958" i="1"/>
  <c r="G8961" i="1"/>
  <c r="B8955" i="1"/>
  <c r="H8955" i="1"/>
  <c r="A8963" i="1"/>
  <c r="C8964" i="1"/>
  <c r="J8959" i="1"/>
  <c r="G8955" i="1"/>
  <c r="B8957" i="1"/>
  <c r="B8956" i="1"/>
  <c r="G8957" i="1"/>
  <c r="E8964" i="1"/>
  <c r="D8961" i="1"/>
  <c r="C8963" i="1"/>
  <c r="F8956" i="1"/>
  <c r="F8958" i="1"/>
  <c r="J8956" i="1"/>
  <c r="D8956" i="1"/>
  <c r="A8955" i="1"/>
  <c r="I8961" i="1"/>
  <c r="I8959" i="1"/>
  <c r="B8959" i="1"/>
  <c r="A8956" i="1"/>
  <c r="A8960" i="1"/>
  <c r="G8964" i="1"/>
  <c r="D8962" i="1"/>
  <c r="J8960" i="1"/>
  <c r="G8962" i="1"/>
  <c r="C8955" i="1"/>
  <c r="C8959" i="1"/>
  <c r="I8960" i="1"/>
  <c r="A8959" i="1"/>
  <c r="E8962" i="1"/>
  <c r="H8960" i="1"/>
  <c r="E8955" i="1"/>
  <c r="D8964" i="1"/>
  <c r="I8964" i="1"/>
  <c r="D8957" i="1"/>
  <c r="B8963" i="1"/>
  <c r="G8963" i="1"/>
  <c r="C8958" i="1"/>
  <c r="A8961" i="1"/>
  <c r="E8957" i="1"/>
  <c r="H8958" i="1"/>
  <c r="D8959" i="1"/>
  <c r="H8962" i="1"/>
  <c r="I8958" i="1"/>
  <c r="C8962" i="1"/>
  <c r="D8963" i="1"/>
  <c r="D8955" i="1"/>
  <c r="E8963" i="1"/>
  <c r="C8957" i="1"/>
  <c r="J8964" i="1"/>
  <c r="G8956" i="1"/>
  <c r="H8963" i="1"/>
  <c r="B8960" i="1"/>
  <c r="E8960" i="1"/>
  <c r="F8964" i="1"/>
  <c r="B8964" i="1"/>
  <c r="C8960" i="1"/>
  <c r="E8956" i="1"/>
  <c r="J8962" i="1"/>
  <c r="A8957" i="1"/>
  <c r="K8956" i="1" l="1" a="1"/>
  <c r="K8956" i="1" s="1"/>
  <c r="K8958" i="1" s="1" a="1"/>
  <c r="K8958" i="1" s="1"/>
  <c r="K8955" i="1"/>
  <c r="K8946" i="1"/>
  <c r="H8974" i="1"/>
  <c r="J8975" i="1"/>
  <c r="I8975" i="1"/>
  <c r="J8973" i="1"/>
  <c r="I8970" i="1"/>
  <c r="D8967" i="1"/>
  <c r="C8974" i="1"/>
  <c r="G8966" i="1"/>
  <c r="J8972" i="1"/>
  <c r="E8972" i="1"/>
  <c r="B8969" i="1"/>
  <c r="F8970" i="1"/>
  <c r="F8968" i="1"/>
  <c r="H8972" i="1"/>
  <c r="I8968" i="1"/>
  <c r="C8968" i="1"/>
  <c r="C8973" i="1"/>
  <c r="H8969" i="1"/>
  <c r="G8974" i="1"/>
  <c r="D8975" i="1"/>
  <c r="A8970" i="1"/>
  <c r="H8975" i="1"/>
  <c r="C8966" i="1"/>
  <c r="B8973" i="1"/>
  <c r="G8970" i="1"/>
  <c r="A8967" i="1"/>
  <c r="F8975" i="1"/>
  <c r="I8972" i="1"/>
  <c r="B8968" i="1"/>
  <c r="E8969" i="1"/>
  <c r="G8975" i="1"/>
  <c r="B8975" i="1"/>
  <c r="I8973" i="1"/>
  <c r="J8970" i="1"/>
  <c r="E8970" i="1"/>
  <c r="J8968" i="1"/>
  <c r="D8970" i="1"/>
  <c r="H8967" i="1"/>
  <c r="G8973" i="1"/>
  <c r="B8966" i="1"/>
  <c r="J8967" i="1"/>
  <c r="D8972" i="1"/>
  <c r="C8975" i="1"/>
  <c r="B8972" i="1"/>
  <c r="I8966" i="1"/>
  <c r="F8972" i="1"/>
  <c r="A8969" i="1"/>
  <c r="D8969" i="1"/>
  <c r="C8967" i="1"/>
  <c r="J8966" i="1"/>
  <c r="E8974" i="1"/>
  <c r="I8969" i="1"/>
  <c r="E8968" i="1"/>
  <c r="B8974" i="1"/>
  <c r="E8966" i="1"/>
  <c r="I8971" i="1"/>
  <c r="H8968" i="1"/>
  <c r="J8974" i="1"/>
  <c r="A8971" i="1"/>
  <c r="B8971" i="1"/>
  <c r="A8975" i="1"/>
  <c r="D8971" i="1"/>
  <c r="C8969" i="1"/>
  <c r="A8966" i="1"/>
  <c r="B8970" i="1"/>
  <c r="A8968" i="1"/>
  <c r="F8969" i="1"/>
  <c r="E8975" i="1"/>
  <c r="H8966" i="1"/>
  <c r="F8973" i="1"/>
  <c r="H8970" i="1"/>
  <c r="F8966" i="1"/>
  <c r="C8972" i="1"/>
  <c r="I8974" i="1"/>
  <c r="J8969" i="1"/>
  <c r="G8969" i="1"/>
  <c r="D8966" i="1"/>
  <c r="H8973" i="1"/>
  <c r="A8972" i="1"/>
  <c r="D8968" i="1"/>
  <c r="H8971" i="1"/>
  <c r="C8970" i="1"/>
  <c r="G8967" i="1"/>
  <c r="D8973" i="1"/>
  <c r="E8967" i="1"/>
  <c r="C8971" i="1"/>
  <c r="G8971" i="1"/>
  <c r="E8971" i="1"/>
  <c r="I8967" i="1"/>
  <c r="A8974" i="1"/>
  <c r="J8971" i="1"/>
  <c r="F8967" i="1"/>
  <c r="B8967" i="1"/>
  <c r="G8972" i="1"/>
  <c r="F8974" i="1"/>
  <c r="F8971" i="1"/>
  <c r="D8974" i="1"/>
  <c r="E8973" i="1"/>
  <c r="A8973" i="1"/>
  <c r="G8968" i="1"/>
  <c r="K8957" i="1" l="1"/>
  <c r="K8966" i="1"/>
  <c r="K8967" i="1" a="1"/>
  <c r="K8967" i="1" s="1"/>
  <c r="K8969" i="1" s="1" a="1"/>
  <c r="K8969" i="1" s="1"/>
  <c r="J8981" i="1"/>
  <c r="A8982" i="1"/>
  <c r="A8981" i="1"/>
  <c r="C8984" i="1"/>
  <c r="B8980" i="1"/>
  <c r="H8985" i="1"/>
  <c r="I8983" i="1"/>
  <c r="B8984" i="1"/>
  <c r="I8986" i="1"/>
  <c r="D8982" i="1"/>
  <c r="G8979" i="1"/>
  <c r="G8984" i="1"/>
  <c r="H8982" i="1"/>
  <c r="D8977" i="1"/>
  <c r="C8983" i="1"/>
  <c r="H8977" i="1"/>
  <c r="F8982" i="1"/>
  <c r="I8978" i="1"/>
  <c r="E8978" i="1"/>
  <c r="I8982" i="1"/>
  <c r="I8980" i="1"/>
  <c r="I8979" i="1"/>
  <c r="H8983" i="1"/>
  <c r="H8978" i="1"/>
  <c r="B8981" i="1"/>
  <c r="H8981" i="1"/>
  <c r="A8977" i="1"/>
  <c r="D8983" i="1"/>
  <c r="B8982" i="1"/>
  <c r="G8986" i="1"/>
  <c r="D8986" i="1"/>
  <c r="C8979" i="1"/>
  <c r="J8983" i="1"/>
  <c r="F8978" i="1"/>
  <c r="F8986" i="1"/>
  <c r="C8977" i="1"/>
  <c r="C8980" i="1"/>
  <c r="G8983" i="1"/>
  <c r="I8981" i="1"/>
  <c r="J8984" i="1"/>
  <c r="D8979" i="1"/>
  <c r="G8980" i="1"/>
  <c r="F8977" i="1"/>
  <c r="E8986" i="1"/>
  <c r="E8981" i="1"/>
  <c r="E8982" i="1"/>
  <c r="D8984" i="1"/>
  <c r="E8977" i="1"/>
  <c r="E8985" i="1"/>
  <c r="A8980" i="1"/>
  <c r="C8986" i="1"/>
  <c r="F8981" i="1"/>
  <c r="J8986" i="1"/>
  <c r="I8984" i="1"/>
  <c r="J8985" i="1"/>
  <c r="G8985" i="1"/>
  <c r="E8980" i="1"/>
  <c r="J8982" i="1"/>
  <c r="A8983" i="1"/>
  <c r="B8978" i="1"/>
  <c r="B8985" i="1"/>
  <c r="E8983" i="1"/>
  <c r="A8978" i="1"/>
  <c r="J8980" i="1"/>
  <c r="G8982" i="1"/>
  <c r="F8983" i="1"/>
  <c r="A8986" i="1"/>
  <c r="B8986" i="1"/>
  <c r="H8986" i="1"/>
  <c r="H8980" i="1"/>
  <c r="F8979" i="1"/>
  <c r="J8979" i="1"/>
  <c r="B8979" i="1"/>
  <c r="G8981" i="1"/>
  <c r="E8984" i="1"/>
  <c r="D8985" i="1"/>
  <c r="B8977" i="1"/>
  <c r="A8984" i="1"/>
  <c r="C8981" i="1"/>
  <c r="H8984" i="1"/>
  <c r="I8985" i="1"/>
  <c r="F8984" i="1"/>
  <c r="A8979" i="1"/>
  <c r="A8985" i="1"/>
  <c r="C8982" i="1"/>
  <c r="H8979" i="1"/>
  <c r="E8979" i="1"/>
  <c r="C8978" i="1"/>
  <c r="I8977" i="1"/>
  <c r="J8978" i="1"/>
  <c r="G8977" i="1"/>
  <c r="D8980" i="1"/>
  <c r="B8983" i="1"/>
  <c r="D8978" i="1"/>
  <c r="C8985" i="1"/>
  <c r="D8981" i="1"/>
  <c r="G8978" i="1"/>
  <c r="F8980" i="1"/>
  <c r="J8977" i="1"/>
  <c r="F8985" i="1"/>
  <c r="K8977" i="1" l="1"/>
  <c r="K8978" i="1" a="1"/>
  <c r="K8978" i="1" s="1"/>
  <c r="K8980" i="1" s="1" a="1"/>
  <c r="K8980" i="1" s="1"/>
  <c r="K8968" i="1"/>
  <c r="E8994" i="1"/>
  <c r="B8996" i="1"/>
  <c r="E8997" i="1"/>
  <c r="J8995" i="1"/>
  <c r="C8988" i="1"/>
  <c r="C8990" i="1"/>
  <c r="F8992" i="1"/>
  <c r="E8988" i="1"/>
  <c r="H8988" i="1"/>
  <c r="G8995" i="1"/>
  <c r="B8995" i="1"/>
  <c r="C8995" i="1"/>
  <c r="G8996" i="1"/>
  <c r="D8991" i="1"/>
  <c r="C8993" i="1"/>
  <c r="I8996" i="1"/>
  <c r="B8988" i="1"/>
  <c r="B8990" i="1"/>
  <c r="H8997" i="1"/>
  <c r="G8989" i="1"/>
  <c r="C8996" i="1"/>
  <c r="I8988" i="1"/>
  <c r="G8993" i="1"/>
  <c r="A8994" i="1"/>
  <c r="H8994" i="1"/>
  <c r="D8994" i="1"/>
  <c r="F8988" i="1"/>
  <c r="I8992" i="1"/>
  <c r="D8997" i="1"/>
  <c r="G8990" i="1"/>
  <c r="A8992" i="1"/>
  <c r="A8996" i="1"/>
  <c r="B8997" i="1"/>
  <c r="B8992" i="1"/>
  <c r="C8997" i="1"/>
  <c r="I8991" i="1"/>
  <c r="J8990" i="1"/>
  <c r="C8989" i="1"/>
  <c r="F8994" i="1"/>
  <c r="E8993" i="1"/>
  <c r="G8991" i="1"/>
  <c r="G8994" i="1"/>
  <c r="F8989" i="1"/>
  <c r="G8997" i="1"/>
  <c r="A8991" i="1"/>
  <c r="I8989" i="1"/>
  <c r="D8988" i="1"/>
  <c r="D8993" i="1"/>
  <c r="H8996" i="1"/>
  <c r="A8993" i="1"/>
  <c r="I8990" i="1"/>
  <c r="I8993" i="1"/>
  <c r="A8990" i="1"/>
  <c r="C8992" i="1"/>
  <c r="E8995" i="1"/>
  <c r="F8990" i="1"/>
  <c r="A8997" i="1"/>
  <c r="H8989" i="1"/>
  <c r="G8988" i="1"/>
  <c r="E8990" i="1"/>
  <c r="F8991" i="1"/>
  <c r="D8992" i="1"/>
  <c r="B8993" i="1"/>
  <c r="E8989" i="1"/>
  <c r="I8994" i="1"/>
  <c r="H8995" i="1"/>
  <c r="J8993" i="1"/>
  <c r="B8989" i="1"/>
  <c r="F8996" i="1"/>
  <c r="J8988" i="1"/>
  <c r="E8992" i="1"/>
  <c r="D8990" i="1"/>
  <c r="C8991" i="1"/>
  <c r="J8994" i="1"/>
  <c r="J8997" i="1"/>
  <c r="E8996" i="1"/>
  <c r="F8993" i="1"/>
  <c r="H8993" i="1"/>
  <c r="I8997" i="1"/>
  <c r="B8991" i="1"/>
  <c r="J8992" i="1"/>
  <c r="B8994" i="1"/>
  <c r="A8988" i="1"/>
  <c r="F8995" i="1"/>
  <c r="A8995" i="1"/>
  <c r="G8992" i="1"/>
  <c r="H8991" i="1"/>
  <c r="H8992" i="1"/>
  <c r="A8989" i="1"/>
  <c r="J8989" i="1"/>
  <c r="H8990" i="1"/>
  <c r="J8991" i="1"/>
  <c r="E8991" i="1"/>
  <c r="D8995" i="1"/>
  <c r="F8997" i="1"/>
  <c r="C8994" i="1"/>
  <c r="D8989" i="1"/>
  <c r="D8996" i="1"/>
  <c r="J8996" i="1"/>
  <c r="I8995" i="1"/>
  <c r="K8988" i="1" l="1"/>
  <c r="K8979" i="1"/>
  <c r="K8989" i="1" a="1"/>
  <c r="K8989" i="1" s="1"/>
  <c r="K8990" i="1" s="1"/>
  <c r="D9003" i="1"/>
  <c r="H9000" i="1"/>
  <c r="C9003" i="1"/>
  <c r="D9000" i="1"/>
  <c r="C9005" i="1"/>
  <c r="F9008" i="1"/>
  <c r="D9005" i="1"/>
  <c r="J9006" i="1"/>
  <c r="E9003" i="1"/>
  <c r="C9000" i="1"/>
  <c r="J9001" i="1"/>
  <c r="D9002" i="1"/>
  <c r="H8999" i="1"/>
  <c r="E9005" i="1"/>
  <c r="A9005" i="1"/>
  <c r="G9000" i="1"/>
  <c r="I9007" i="1"/>
  <c r="B9002" i="1"/>
  <c r="E9002" i="1"/>
  <c r="A9000" i="1"/>
  <c r="A9006" i="1"/>
  <c r="A9004" i="1"/>
  <c r="I9000" i="1"/>
  <c r="G9005" i="1"/>
  <c r="G9002" i="1"/>
  <c r="E8999" i="1"/>
  <c r="H9006" i="1"/>
  <c r="I8999" i="1"/>
  <c r="H9001" i="1"/>
  <c r="G9008" i="1"/>
  <c r="F9002" i="1"/>
  <c r="A9008" i="1"/>
  <c r="A9001" i="1"/>
  <c r="A9003" i="1"/>
  <c r="E9000" i="1"/>
  <c r="I9003" i="1"/>
  <c r="G9006" i="1"/>
  <c r="B9007" i="1"/>
  <c r="I9006" i="1"/>
  <c r="J9007" i="1"/>
  <c r="D9007" i="1"/>
  <c r="G9007" i="1"/>
  <c r="F9003" i="1"/>
  <c r="F9004" i="1"/>
  <c r="G9004" i="1"/>
  <c r="H9008" i="1"/>
  <c r="C9004" i="1"/>
  <c r="I9008" i="1"/>
  <c r="J9002" i="1"/>
  <c r="H9003" i="1"/>
  <c r="F9006" i="1"/>
  <c r="H9007" i="1"/>
  <c r="A9002" i="1"/>
  <c r="D9001" i="1"/>
  <c r="H9004" i="1"/>
  <c r="C9002" i="1"/>
  <c r="J9008" i="1"/>
  <c r="I9004" i="1"/>
  <c r="F9007" i="1"/>
  <c r="E9001" i="1"/>
  <c r="F9001" i="1"/>
  <c r="A8999" i="1"/>
  <c r="I9005" i="1"/>
  <c r="F8999" i="1"/>
  <c r="B9003" i="1"/>
  <c r="C9006" i="1"/>
  <c r="B9001" i="1"/>
  <c r="H9002" i="1"/>
  <c r="E9004" i="1"/>
  <c r="B9004" i="1"/>
  <c r="G8999" i="1"/>
  <c r="E9006" i="1"/>
  <c r="I9002" i="1"/>
  <c r="G9001" i="1"/>
  <c r="D9008" i="1"/>
  <c r="D9006" i="1"/>
  <c r="C9001" i="1"/>
  <c r="J9005" i="1"/>
  <c r="B9000" i="1"/>
  <c r="B9008" i="1"/>
  <c r="A9007" i="1"/>
  <c r="B9006" i="1"/>
  <c r="E9008" i="1"/>
  <c r="H9005" i="1"/>
  <c r="C9007" i="1"/>
  <c r="B8999" i="1"/>
  <c r="J9003" i="1"/>
  <c r="J8999" i="1"/>
  <c r="J9000" i="1"/>
  <c r="G9003" i="1"/>
  <c r="I9001" i="1"/>
  <c r="D8999" i="1"/>
  <c r="F9000" i="1"/>
  <c r="F9005" i="1"/>
  <c r="E9007" i="1"/>
  <c r="C9008" i="1"/>
  <c r="J9004" i="1"/>
  <c r="C8999" i="1"/>
  <c r="B9005" i="1"/>
  <c r="D9004" i="1"/>
  <c r="K8999" i="1" l="1"/>
  <c r="K9000" i="1" a="1"/>
  <c r="K9000" i="1" s="1"/>
  <c r="K9002" i="1" s="1" a="1"/>
  <c r="K9002" i="1" s="1"/>
  <c r="K8991" i="1" a="1"/>
  <c r="K8991" i="1" s="1"/>
  <c r="E9015" i="1"/>
  <c r="H9013" i="1"/>
  <c r="B9012" i="1"/>
  <c r="C9017" i="1"/>
  <c r="H9015" i="1"/>
  <c r="I9016" i="1"/>
  <c r="H9018" i="1"/>
  <c r="I9019" i="1"/>
  <c r="F9015" i="1"/>
  <c r="J9018" i="1"/>
  <c r="I9014" i="1"/>
  <c r="H9011" i="1"/>
  <c r="I9011" i="1"/>
  <c r="E9013" i="1"/>
  <c r="A9016" i="1"/>
  <c r="J9012" i="1"/>
  <c r="D9016" i="1"/>
  <c r="A9010" i="1"/>
  <c r="F9012" i="1"/>
  <c r="F9013" i="1"/>
  <c r="I9012" i="1"/>
  <c r="J9014" i="1"/>
  <c r="E9019" i="1"/>
  <c r="B9011" i="1"/>
  <c r="D9019" i="1"/>
  <c r="G9019" i="1"/>
  <c r="H9017" i="1"/>
  <c r="E9010" i="1"/>
  <c r="C9015" i="1"/>
  <c r="E9011" i="1"/>
  <c r="B9013" i="1"/>
  <c r="E9017" i="1"/>
  <c r="G9014" i="1"/>
  <c r="J9016" i="1"/>
  <c r="I9013" i="1"/>
  <c r="I9010" i="1"/>
  <c r="F9017" i="1"/>
  <c r="I9017" i="1"/>
  <c r="A9015" i="1"/>
  <c r="C9011" i="1"/>
  <c r="E9012" i="1"/>
  <c r="B9017" i="1"/>
  <c r="A9018" i="1"/>
  <c r="D9015" i="1"/>
  <c r="J9019" i="1"/>
  <c r="C9013" i="1"/>
  <c r="J9015" i="1"/>
  <c r="F9010" i="1"/>
  <c r="G9013" i="1"/>
  <c r="H9014" i="1"/>
  <c r="H9019" i="1"/>
  <c r="G9018" i="1"/>
  <c r="B9018" i="1"/>
  <c r="A9014" i="1"/>
  <c r="E9018" i="1"/>
  <c r="A9017" i="1"/>
  <c r="I9018" i="1"/>
  <c r="H9010" i="1"/>
  <c r="E9014" i="1"/>
  <c r="C9016" i="1"/>
  <c r="G9010" i="1"/>
  <c r="A9012" i="1"/>
  <c r="F9011" i="1"/>
  <c r="J9011" i="1"/>
  <c r="C9018" i="1"/>
  <c r="C9012" i="1"/>
  <c r="F9018" i="1"/>
  <c r="I9015" i="1"/>
  <c r="B9016" i="1"/>
  <c r="C9010" i="1"/>
  <c r="B9014" i="1"/>
  <c r="C9019" i="1"/>
  <c r="A9013" i="1"/>
  <c r="J9013" i="1"/>
  <c r="G9015" i="1"/>
  <c r="D9018" i="1"/>
  <c r="G9017" i="1"/>
  <c r="C9014" i="1"/>
  <c r="G9016" i="1"/>
  <c r="A9011" i="1"/>
  <c r="G9011" i="1"/>
  <c r="D9013" i="1"/>
  <c r="J9017" i="1"/>
  <c r="D9011" i="1"/>
  <c r="B9015" i="1"/>
  <c r="A9019" i="1"/>
  <c r="D9010" i="1"/>
  <c r="J9010" i="1"/>
  <c r="H9016" i="1"/>
  <c r="B9019" i="1"/>
  <c r="D9017" i="1"/>
  <c r="H9012" i="1"/>
  <c r="D9012" i="1"/>
  <c r="F9014" i="1"/>
  <c r="D9014" i="1"/>
  <c r="E9016" i="1"/>
  <c r="F9019" i="1"/>
  <c r="F9016" i="1"/>
  <c r="B9010" i="1"/>
  <c r="G9012" i="1"/>
  <c r="K9011" i="1" l="1" a="1"/>
  <c r="K9011" i="1" s="1"/>
  <c r="K9013" i="1" s="1" a="1"/>
  <c r="K9013" i="1" s="1"/>
  <c r="K9010" i="1"/>
  <c r="K9001" i="1"/>
  <c r="F9022" i="1"/>
  <c r="D9025" i="1"/>
  <c r="G9023" i="1"/>
  <c r="H9026" i="1"/>
  <c r="D9024" i="1"/>
  <c r="J9029" i="1"/>
  <c r="E9029" i="1"/>
  <c r="F9026" i="1"/>
  <c r="A9029" i="1"/>
  <c r="A9023" i="1"/>
  <c r="E9027" i="1"/>
  <c r="E9022" i="1"/>
  <c r="D9023" i="1"/>
  <c r="J9027" i="1"/>
  <c r="F9027" i="1"/>
  <c r="J9023" i="1"/>
  <c r="H9022" i="1"/>
  <c r="H9024" i="1"/>
  <c r="E9030" i="1"/>
  <c r="F9023" i="1"/>
  <c r="G9022" i="1"/>
  <c r="G9028" i="1"/>
  <c r="A9024" i="1"/>
  <c r="B9027" i="1"/>
  <c r="H9029" i="1"/>
  <c r="H9027" i="1"/>
  <c r="B9026" i="1"/>
  <c r="H9021" i="1"/>
  <c r="A9025" i="1"/>
  <c r="H9025" i="1"/>
  <c r="C9024" i="1"/>
  <c r="E9021" i="1"/>
  <c r="I9027" i="1"/>
  <c r="I9029" i="1"/>
  <c r="G9024" i="1"/>
  <c r="I9021" i="1"/>
  <c r="B9023" i="1"/>
  <c r="I9022" i="1"/>
  <c r="C9025" i="1"/>
  <c r="B9030" i="1"/>
  <c r="H9030" i="1"/>
  <c r="C9029" i="1"/>
  <c r="G9021" i="1"/>
  <c r="B9024" i="1"/>
  <c r="I9028" i="1"/>
  <c r="H9028" i="1"/>
  <c r="B9028" i="1"/>
  <c r="E9023" i="1"/>
  <c r="A9027" i="1"/>
  <c r="I9025" i="1"/>
  <c r="E9026" i="1"/>
  <c r="J9025" i="1"/>
  <c r="D9022" i="1"/>
  <c r="A9022" i="1"/>
  <c r="D9029" i="1"/>
  <c r="C9030" i="1"/>
  <c r="I9026" i="1"/>
  <c r="C9028" i="1"/>
  <c r="J9021" i="1"/>
  <c r="A9021" i="1"/>
  <c r="B9029" i="1"/>
  <c r="J9030" i="1"/>
  <c r="G9025" i="1"/>
  <c r="F9024" i="1"/>
  <c r="C9021" i="1"/>
  <c r="E9025" i="1"/>
  <c r="C9026" i="1"/>
  <c r="I9024" i="1"/>
  <c r="J9022" i="1"/>
  <c r="F9030" i="1"/>
  <c r="A9026" i="1"/>
  <c r="F9025" i="1"/>
  <c r="H9023" i="1"/>
  <c r="B9021" i="1"/>
  <c r="E9028" i="1"/>
  <c r="E9024" i="1"/>
  <c r="I9030" i="1"/>
  <c r="D9030" i="1"/>
  <c r="I9023" i="1"/>
  <c r="J9028" i="1"/>
  <c r="G9027" i="1"/>
  <c r="G9026" i="1"/>
  <c r="B9025" i="1"/>
  <c r="F9029" i="1"/>
  <c r="D9028" i="1"/>
  <c r="D9021" i="1"/>
  <c r="C9027" i="1"/>
  <c r="A9028" i="1"/>
  <c r="G9029" i="1"/>
  <c r="F9021" i="1"/>
  <c r="D9026" i="1"/>
  <c r="G9030" i="1"/>
  <c r="C9023" i="1"/>
  <c r="C9022" i="1"/>
  <c r="F9028" i="1"/>
  <c r="D9027" i="1"/>
  <c r="B9022" i="1"/>
  <c r="J9024" i="1"/>
  <c r="A9030" i="1"/>
  <c r="J9026" i="1"/>
  <c r="K9012" i="1" l="1"/>
  <c r="K9021" i="1"/>
  <c r="K9022" i="1" a="1"/>
  <c r="K9022" i="1" s="1"/>
  <c r="K9024" i="1" s="1" a="1"/>
  <c r="K9024" i="1" s="1"/>
  <c r="I9032" i="1"/>
  <c r="I9040" i="1"/>
  <c r="B9038" i="1"/>
  <c r="F9034" i="1"/>
  <c r="J9034" i="1"/>
  <c r="E9033" i="1"/>
  <c r="E9032" i="1"/>
  <c r="H9032" i="1"/>
  <c r="C9032" i="1"/>
  <c r="F9035" i="1"/>
  <c r="D9038" i="1"/>
  <c r="D9036" i="1"/>
  <c r="C9040" i="1"/>
  <c r="H9041" i="1"/>
  <c r="D9032" i="1"/>
  <c r="G9037" i="1"/>
  <c r="D9041" i="1"/>
  <c r="B9032" i="1"/>
  <c r="F9041" i="1"/>
  <c r="D9033" i="1"/>
  <c r="I9039" i="1"/>
  <c r="D9037" i="1"/>
  <c r="C9041" i="1"/>
  <c r="J9038" i="1"/>
  <c r="H9037" i="1"/>
  <c r="E9036" i="1"/>
  <c r="F9036" i="1"/>
  <c r="G9040" i="1"/>
  <c r="J9041" i="1"/>
  <c r="B9037" i="1"/>
  <c r="A9035" i="1"/>
  <c r="E9041" i="1"/>
  <c r="F9038" i="1"/>
  <c r="E9038" i="1"/>
  <c r="C9035" i="1"/>
  <c r="A9041" i="1"/>
  <c r="J9035" i="1"/>
  <c r="B9033" i="1"/>
  <c r="G9036" i="1"/>
  <c r="C9033" i="1"/>
  <c r="F9037" i="1"/>
  <c r="E9040" i="1"/>
  <c r="D9039" i="1"/>
  <c r="G9038" i="1"/>
  <c r="I9041" i="1"/>
  <c r="H9034" i="1"/>
  <c r="J9033" i="1"/>
  <c r="E9037" i="1"/>
  <c r="G9032" i="1"/>
  <c r="F9032" i="1"/>
  <c r="J9032" i="1"/>
  <c r="A9033" i="1"/>
  <c r="H9039" i="1"/>
  <c r="G9035" i="1"/>
  <c r="G9039" i="1"/>
  <c r="A9034" i="1"/>
  <c r="C9036" i="1"/>
  <c r="C9037" i="1"/>
  <c r="E9035" i="1"/>
  <c r="A9038" i="1"/>
  <c r="B9035" i="1"/>
  <c r="H9038" i="1"/>
  <c r="H9036" i="1"/>
  <c r="G9034" i="1"/>
  <c r="F9040" i="1"/>
  <c r="I9035" i="1"/>
  <c r="C9039" i="1"/>
  <c r="B9034" i="1"/>
  <c r="B9040" i="1"/>
  <c r="H9040" i="1"/>
  <c r="G9033" i="1"/>
  <c r="H9033" i="1"/>
  <c r="D9034" i="1"/>
  <c r="I9038" i="1"/>
  <c r="A9036" i="1"/>
  <c r="J9040" i="1"/>
  <c r="D9035" i="1"/>
  <c r="I9033" i="1"/>
  <c r="F9039" i="1"/>
  <c r="C9034" i="1"/>
  <c r="J9037" i="1"/>
  <c r="A9032" i="1"/>
  <c r="B9036" i="1"/>
  <c r="I9034" i="1"/>
  <c r="E9039" i="1"/>
  <c r="A9037" i="1"/>
  <c r="D9040" i="1"/>
  <c r="B9039" i="1"/>
  <c r="G9041" i="1"/>
  <c r="A9039" i="1"/>
  <c r="I9037" i="1"/>
  <c r="I9036" i="1"/>
  <c r="C9038" i="1"/>
  <c r="E9034" i="1"/>
  <c r="H9035" i="1"/>
  <c r="B9041" i="1"/>
  <c r="F9033" i="1"/>
  <c r="J9039" i="1"/>
  <c r="A9040" i="1"/>
  <c r="J9036" i="1"/>
  <c r="K9023" i="1" l="1"/>
  <c r="K9032" i="1"/>
  <c r="K9033" i="1" a="1"/>
  <c r="K9033" i="1" s="1"/>
  <c r="K9034" i="1" s="1"/>
  <c r="J9047" i="1"/>
  <c r="A9049" i="1"/>
  <c r="J9050" i="1"/>
  <c r="F9048" i="1"/>
  <c r="J9046" i="1"/>
  <c r="F9049" i="1"/>
  <c r="J9052" i="1"/>
  <c r="E9043" i="1"/>
  <c r="D9045" i="1"/>
  <c r="J9043" i="1"/>
  <c r="J9044" i="1"/>
  <c r="D9050" i="1"/>
  <c r="H9043" i="1"/>
  <c r="I9043" i="1"/>
  <c r="E9045" i="1"/>
  <c r="I9050" i="1"/>
  <c r="D9052" i="1"/>
  <c r="C9045" i="1"/>
  <c r="I9047" i="1"/>
  <c r="B9050" i="1"/>
  <c r="I9045" i="1"/>
  <c r="F9044" i="1"/>
  <c r="B9052" i="1"/>
  <c r="H9046" i="1"/>
  <c r="F9050" i="1"/>
  <c r="G9043" i="1"/>
  <c r="H9044" i="1"/>
  <c r="D9043" i="1"/>
  <c r="A9048" i="1"/>
  <c r="A9045" i="1"/>
  <c r="C9050" i="1"/>
  <c r="I9046" i="1"/>
  <c r="F9051" i="1"/>
  <c r="C9044" i="1"/>
  <c r="A9052" i="1"/>
  <c r="E9052" i="1"/>
  <c r="C9051" i="1"/>
  <c r="F9045" i="1"/>
  <c r="H9051" i="1"/>
  <c r="F9043" i="1"/>
  <c r="H9045" i="1"/>
  <c r="H9052" i="1"/>
  <c r="E9044" i="1"/>
  <c r="J9051" i="1"/>
  <c r="C9052" i="1"/>
  <c r="D9044" i="1"/>
  <c r="G9048" i="1"/>
  <c r="D9046" i="1"/>
  <c r="I9048" i="1"/>
  <c r="D9051" i="1"/>
  <c r="B9047" i="1"/>
  <c r="G9045" i="1"/>
  <c r="H9047" i="1"/>
  <c r="G9050" i="1"/>
  <c r="A9047" i="1"/>
  <c r="I9052" i="1"/>
  <c r="F9052" i="1"/>
  <c r="E9047" i="1"/>
  <c r="G9044" i="1"/>
  <c r="G9051" i="1"/>
  <c r="F9047" i="1"/>
  <c r="A9043" i="1"/>
  <c r="G9047" i="1"/>
  <c r="C9046" i="1"/>
  <c r="A9046" i="1"/>
  <c r="D9049" i="1"/>
  <c r="H9050" i="1"/>
  <c r="D9047" i="1"/>
  <c r="C9049" i="1"/>
  <c r="A9050" i="1"/>
  <c r="H9049" i="1"/>
  <c r="B9046" i="1"/>
  <c r="A9051" i="1"/>
  <c r="E9046" i="1"/>
  <c r="E9051" i="1"/>
  <c r="B9044" i="1"/>
  <c r="E9049" i="1"/>
  <c r="B9048" i="1"/>
  <c r="C9043" i="1"/>
  <c r="I9044" i="1"/>
  <c r="A9044" i="1"/>
  <c r="E9048" i="1"/>
  <c r="G9049" i="1"/>
  <c r="F9046" i="1"/>
  <c r="B9049" i="1"/>
  <c r="B9045" i="1"/>
  <c r="D9048" i="1"/>
  <c r="B9043" i="1"/>
  <c r="J9048" i="1"/>
  <c r="B9051" i="1"/>
  <c r="G9052" i="1"/>
  <c r="E9050" i="1"/>
  <c r="C9048" i="1"/>
  <c r="C9047" i="1"/>
  <c r="J9049" i="1"/>
  <c r="G9046" i="1"/>
  <c r="I9051" i="1"/>
  <c r="J9045" i="1"/>
  <c r="I9049" i="1"/>
  <c r="H9048" i="1"/>
  <c r="K9043" i="1" l="1"/>
  <c r="K9044" i="1" a="1"/>
  <c r="K9044" i="1" s="1"/>
  <c r="K9046" i="1" s="1" a="1"/>
  <c r="K9046" i="1" s="1"/>
  <c r="K9035" i="1" a="1"/>
  <c r="K9035" i="1" s="1"/>
  <c r="H9060" i="1"/>
  <c r="A9059" i="1"/>
  <c r="F9063" i="1"/>
  <c r="D9058" i="1"/>
  <c r="I9062" i="1"/>
  <c r="G9058" i="1"/>
  <c r="G9056" i="1"/>
  <c r="D9057" i="1"/>
  <c r="J9062" i="1"/>
  <c r="F9054" i="1"/>
  <c r="E9063" i="1"/>
  <c r="A9060" i="1"/>
  <c r="B9063" i="1"/>
  <c r="I9058" i="1"/>
  <c r="E9056" i="1"/>
  <c r="J9055" i="1"/>
  <c r="J9063" i="1"/>
  <c r="A9054" i="1"/>
  <c r="F9058" i="1"/>
  <c r="C9061" i="1"/>
  <c r="C9059" i="1"/>
  <c r="J9059" i="1"/>
  <c r="B9060" i="1"/>
  <c r="A9055" i="1"/>
  <c r="E9060" i="1"/>
  <c r="A9056" i="1"/>
  <c r="C9060" i="1"/>
  <c r="A9058" i="1"/>
  <c r="E9055" i="1"/>
  <c r="A9063" i="1"/>
  <c r="C9056" i="1"/>
  <c r="F9060" i="1"/>
  <c r="G9057" i="1"/>
  <c r="F9057" i="1"/>
  <c r="C9054" i="1"/>
  <c r="I9063" i="1"/>
  <c r="G9059" i="1"/>
  <c r="J9058" i="1"/>
  <c r="I9054" i="1"/>
  <c r="E9057" i="1"/>
  <c r="E9061" i="1"/>
  <c r="I9055" i="1"/>
  <c r="E9062" i="1"/>
  <c r="H9059" i="1"/>
  <c r="I9060" i="1"/>
  <c r="H9055" i="1"/>
  <c r="G9054" i="1"/>
  <c r="A9057" i="1"/>
  <c r="G9061" i="1"/>
  <c r="D9062" i="1"/>
  <c r="D9055" i="1"/>
  <c r="H9063" i="1"/>
  <c r="F9056" i="1"/>
  <c r="C9055" i="1"/>
  <c r="F9061" i="1"/>
  <c r="I9056" i="1"/>
  <c r="D9063" i="1"/>
  <c r="H9054" i="1"/>
  <c r="D9056" i="1"/>
  <c r="J9057" i="1"/>
  <c r="A9062" i="1"/>
  <c r="F9062" i="1"/>
  <c r="J9060" i="1"/>
  <c r="G9063" i="1"/>
  <c r="D9059" i="1"/>
  <c r="G9060" i="1"/>
  <c r="G9055" i="1"/>
  <c r="E9058" i="1"/>
  <c r="D9054" i="1"/>
  <c r="J9056" i="1"/>
  <c r="H9061" i="1"/>
  <c r="C9057" i="1"/>
  <c r="H9058" i="1"/>
  <c r="I9059" i="1"/>
  <c r="C9063" i="1"/>
  <c r="H9056" i="1"/>
  <c r="C9062" i="1"/>
  <c r="J9061" i="1"/>
  <c r="H9057" i="1"/>
  <c r="B9061" i="1"/>
  <c r="I9061" i="1"/>
  <c r="D9061" i="1"/>
  <c r="E9054" i="1"/>
  <c r="F9059" i="1"/>
  <c r="B9057" i="1"/>
  <c r="I9057" i="1"/>
  <c r="C9058" i="1"/>
  <c r="B9062" i="1"/>
  <c r="B9056" i="1"/>
  <c r="E9059" i="1"/>
  <c r="B9059" i="1"/>
  <c r="A9061" i="1"/>
  <c r="D9060" i="1"/>
  <c r="B9058" i="1"/>
  <c r="H9062" i="1"/>
  <c r="F9055" i="1"/>
  <c r="J9054" i="1"/>
  <c r="G9062" i="1"/>
  <c r="B9054" i="1"/>
  <c r="B9055" i="1"/>
  <c r="K9055" i="1" l="1" a="1"/>
  <c r="K9055" i="1" s="1"/>
  <c r="K9057" i="1" s="1" a="1"/>
  <c r="K9057" i="1" s="1"/>
  <c r="K9054" i="1"/>
  <c r="K9045" i="1"/>
  <c r="J9069" i="1"/>
  <c r="A9066" i="1"/>
  <c r="I9070" i="1"/>
  <c r="B9074" i="1"/>
  <c r="D9074" i="1"/>
  <c r="D9071" i="1"/>
  <c r="G9071" i="1"/>
  <c r="F9073" i="1"/>
  <c r="I9065" i="1"/>
  <c r="A9074" i="1"/>
  <c r="I9074" i="1"/>
  <c r="F9068" i="1"/>
  <c r="G9073" i="1"/>
  <c r="E9067" i="1"/>
  <c r="I9073" i="1"/>
  <c r="B9071" i="1"/>
  <c r="F9069" i="1"/>
  <c r="I9072" i="1"/>
  <c r="C9073" i="1"/>
  <c r="H9069" i="1"/>
  <c r="D9065" i="1"/>
  <c r="F9065" i="1"/>
  <c r="B9070" i="1"/>
  <c r="C9069" i="1"/>
  <c r="J9068" i="1"/>
  <c r="I9067" i="1"/>
  <c r="H9074" i="1"/>
  <c r="A9068" i="1"/>
  <c r="H9070" i="1"/>
  <c r="C9071" i="1"/>
  <c r="G9069" i="1"/>
  <c r="F9074" i="1"/>
  <c r="A9069" i="1"/>
  <c r="J9066" i="1"/>
  <c r="D9072" i="1"/>
  <c r="H9071" i="1"/>
  <c r="G9072" i="1"/>
  <c r="D9068" i="1"/>
  <c r="D9070" i="1"/>
  <c r="A9073" i="1"/>
  <c r="C9067" i="1"/>
  <c r="E9066" i="1"/>
  <c r="A9072" i="1"/>
  <c r="B9065" i="1"/>
  <c r="E9068" i="1"/>
  <c r="I9069" i="1"/>
  <c r="A9070" i="1"/>
  <c r="J9070" i="1"/>
  <c r="F9070" i="1"/>
  <c r="B9072" i="1"/>
  <c r="H9067" i="1"/>
  <c r="C9068" i="1"/>
  <c r="E9069" i="1"/>
  <c r="G9067" i="1"/>
  <c r="E9070" i="1"/>
  <c r="I9068" i="1"/>
  <c r="D9067" i="1"/>
  <c r="F9072" i="1"/>
  <c r="D9066" i="1"/>
  <c r="G9065" i="1"/>
  <c r="H9073" i="1"/>
  <c r="A9067" i="1"/>
  <c r="J9065" i="1"/>
  <c r="G9068" i="1"/>
  <c r="C9072" i="1"/>
  <c r="J9067" i="1"/>
  <c r="A9065" i="1"/>
  <c r="I9071" i="1"/>
  <c r="E9073" i="1"/>
  <c r="G9074" i="1"/>
  <c r="F9071" i="1"/>
  <c r="F9066" i="1"/>
  <c r="G9070" i="1"/>
  <c r="B9066" i="1"/>
  <c r="E9072" i="1"/>
  <c r="J9074" i="1"/>
  <c r="E9074" i="1"/>
  <c r="E9071" i="1"/>
  <c r="C9070" i="1"/>
  <c r="E9065" i="1"/>
  <c r="H9068" i="1"/>
  <c r="C9074" i="1"/>
  <c r="H9072" i="1"/>
  <c r="G9066" i="1"/>
  <c r="D9069" i="1"/>
  <c r="B9067" i="1"/>
  <c r="B9068" i="1"/>
  <c r="H9065" i="1"/>
  <c r="C9066" i="1"/>
  <c r="D9073" i="1"/>
  <c r="H9066" i="1"/>
  <c r="B9069" i="1"/>
  <c r="A9071" i="1"/>
  <c r="C9065" i="1"/>
  <c r="J9071" i="1"/>
  <c r="I9066" i="1"/>
  <c r="J9073" i="1"/>
  <c r="J9072" i="1"/>
  <c r="B9073" i="1"/>
  <c r="F9067" i="1"/>
  <c r="K9056" i="1" l="1"/>
  <c r="K9066" i="1" a="1"/>
  <c r="K9066" i="1" s="1"/>
  <c r="K9067" i="1" s="1"/>
  <c r="K9065" i="1"/>
  <c r="A9078" i="1"/>
  <c r="F9083" i="1"/>
  <c r="B9081" i="1"/>
  <c r="C9084" i="1"/>
  <c r="I9084" i="1"/>
  <c r="I9085" i="1"/>
  <c r="G9082" i="1"/>
  <c r="J9083" i="1"/>
  <c r="J9080" i="1"/>
  <c r="H9081" i="1"/>
  <c r="J9079" i="1"/>
  <c r="A9077" i="1"/>
  <c r="G9085" i="1"/>
  <c r="G9083" i="1"/>
  <c r="B9078" i="1"/>
  <c r="C9085" i="1"/>
  <c r="E9082" i="1"/>
  <c r="B9077" i="1"/>
  <c r="A9082" i="1"/>
  <c r="C9077" i="1"/>
  <c r="G9078" i="1"/>
  <c r="B9083" i="1"/>
  <c r="I9080" i="1"/>
  <c r="E9077" i="1"/>
  <c r="A9080" i="1"/>
  <c r="A9085" i="1"/>
  <c r="A9079" i="1"/>
  <c r="D9079" i="1"/>
  <c r="D9080" i="1"/>
  <c r="H9076" i="1"/>
  <c r="C9078" i="1"/>
  <c r="H9084" i="1"/>
  <c r="D9078" i="1"/>
  <c r="F9076" i="1"/>
  <c r="I9083" i="1"/>
  <c r="E9078" i="1"/>
  <c r="C9083" i="1"/>
  <c r="J9077" i="1"/>
  <c r="G9081" i="1"/>
  <c r="F9081" i="1"/>
  <c r="G9076" i="1"/>
  <c r="A9076" i="1"/>
  <c r="D9076" i="1"/>
  <c r="F9080" i="1"/>
  <c r="G9084" i="1"/>
  <c r="I9076" i="1"/>
  <c r="B9085" i="1"/>
  <c r="J9084" i="1"/>
  <c r="G9080" i="1"/>
  <c r="H9085" i="1"/>
  <c r="I9081" i="1"/>
  <c r="I9077" i="1"/>
  <c r="D9082" i="1"/>
  <c r="D9085" i="1"/>
  <c r="G9077" i="1"/>
  <c r="E9076" i="1"/>
  <c r="J9085" i="1"/>
  <c r="F9077" i="1"/>
  <c r="H9077" i="1"/>
  <c r="I9079" i="1"/>
  <c r="C9079" i="1"/>
  <c r="J9081" i="1"/>
  <c r="B9076" i="1"/>
  <c r="A9084" i="1"/>
  <c r="F9082" i="1"/>
  <c r="A9081" i="1"/>
  <c r="D9081" i="1"/>
  <c r="C9076" i="1"/>
  <c r="F9078" i="1"/>
  <c r="H9079" i="1"/>
  <c r="B9080" i="1"/>
  <c r="E9079" i="1"/>
  <c r="F9085" i="1"/>
  <c r="D9077" i="1"/>
  <c r="C9080" i="1"/>
  <c r="H9080" i="1"/>
  <c r="B9082" i="1"/>
  <c r="F9079" i="1"/>
  <c r="F9084" i="1"/>
  <c r="J9078" i="1"/>
  <c r="G9079" i="1"/>
  <c r="C9082" i="1"/>
  <c r="I9078" i="1"/>
  <c r="D9083" i="1"/>
  <c r="J9076" i="1"/>
  <c r="I9082" i="1"/>
  <c r="B9079" i="1"/>
  <c r="H9083" i="1"/>
  <c r="C9081" i="1"/>
  <c r="E9083" i="1"/>
  <c r="E9084" i="1"/>
  <c r="D9084" i="1"/>
  <c r="E9081" i="1"/>
  <c r="H9078" i="1"/>
  <c r="A9083" i="1"/>
  <c r="B9084" i="1"/>
  <c r="H9082" i="1"/>
  <c r="E9085" i="1"/>
  <c r="E9080" i="1"/>
  <c r="J9082" i="1"/>
  <c r="K9076" i="1" l="1"/>
  <c r="K9077" i="1" a="1"/>
  <c r="K9077" i="1" s="1"/>
  <c r="K9087" i="1" s="1"/>
  <c r="K9068" i="1" a="1"/>
  <c r="K9068" i="1" s="1"/>
  <c r="A9095" i="1"/>
  <c r="I9090" i="1"/>
  <c r="E9087" i="1"/>
  <c r="I9088" i="1"/>
  <c r="J9095" i="1"/>
  <c r="F9091" i="1"/>
  <c r="D9088" i="1"/>
  <c r="C9089" i="1"/>
  <c r="H9087" i="1"/>
  <c r="H9090" i="1"/>
  <c r="J9088" i="1"/>
  <c r="C9094" i="1"/>
  <c r="I9094" i="1"/>
  <c r="A9089" i="1"/>
  <c r="B9094" i="1"/>
  <c r="B9088" i="1"/>
  <c r="G9094" i="1"/>
  <c r="H9092" i="1"/>
  <c r="I9096" i="1"/>
  <c r="D9092" i="1"/>
  <c r="E9092" i="1"/>
  <c r="C9092" i="1"/>
  <c r="J9087" i="1"/>
  <c r="G9090" i="1"/>
  <c r="B9093" i="1"/>
  <c r="D9091" i="1"/>
  <c r="F9087" i="1"/>
  <c r="E9093" i="1"/>
  <c r="I9095" i="1"/>
  <c r="H9094" i="1"/>
  <c r="H9091" i="1"/>
  <c r="E9095" i="1"/>
  <c r="C9091" i="1"/>
  <c r="B9087" i="1"/>
  <c r="H9088" i="1"/>
  <c r="G9088" i="1"/>
  <c r="I9092" i="1"/>
  <c r="B9096" i="1"/>
  <c r="D9087" i="1"/>
  <c r="F9096" i="1"/>
  <c r="E9090" i="1"/>
  <c r="H9093" i="1"/>
  <c r="A9091" i="1"/>
  <c r="G9096" i="1"/>
  <c r="A9094" i="1"/>
  <c r="D9094" i="1"/>
  <c r="A9092" i="1"/>
  <c r="F9095" i="1"/>
  <c r="J9092" i="1"/>
  <c r="F9088" i="1"/>
  <c r="D9096" i="1"/>
  <c r="H9096" i="1"/>
  <c r="I9087" i="1"/>
  <c r="D9089" i="1"/>
  <c r="G9087" i="1"/>
  <c r="F9092" i="1"/>
  <c r="G9092" i="1"/>
  <c r="F9089" i="1"/>
  <c r="A9090" i="1"/>
  <c r="A9096" i="1"/>
  <c r="A9087" i="1"/>
  <c r="E9088" i="1"/>
  <c r="C9088" i="1"/>
  <c r="C9096" i="1"/>
  <c r="A9088" i="1"/>
  <c r="C9095" i="1"/>
  <c r="B9090" i="1"/>
  <c r="F9093" i="1"/>
  <c r="C9090" i="1"/>
  <c r="J9096" i="1"/>
  <c r="D9093" i="1"/>
  <c r="G9091" i="1"/>
  <c r="G9095" i="1"/>
  <c r="H9095" i="1"/>
  <c r="J9093" i="1"/>
  <c r="E9091" i="1"/>
  <c r="E9096" i="1"/>
  <c r="D9090" i="1"/>
  <c r="C9087" i="1"/>
  <c r="E9089" i="1"/>
  <c r="F9094" i="1"/>
  <c r="I9091" i="1"/>
  <c r="A9093" i="1"/>
  <c r="B9089" i="1"/>
  <c r="J9090" i="1"/>
  <c r="G9093" i="1"/>
  <c r="B9092" i="1"/>
  <c r="H9089" i="1"/>
  <c r="E9094" i="1"/>
  <c r="I9093" i="1"/>
  <c r="C9093" i="1"/>
  <c r="F9090" i="1"/>
  <c r="B9091" i="1"/>
  <c r="B9095" i="1"/>
  <c r="G9089" i="1"/>
  <c r="J9091" i="1"/>
  <c r="D9095" i="1"/>
  <c r="J9089" i="1"/>
  <c r="J9094" i="1"/>
  <c r="I9089" i="1"/>
  <c r="K9088" i="1" l="1" a="1"/>
  <c r="K9088" i="1" s="1"/>
  <c r="K9090" i="1" s="1" a="1"/>
  <c r="K9090" i="1" s="1"/>
  <c r="K9078" i="1"/>
  <c r="K9079" i="1" a="1"/>
  <c r="K9079" i="1" s="1"/>
  <c r="F9106" i="1"/>
  <c r="C9107" i="1"/>
  <c r="E9101" i="1"/>
  <c r="J9100" i="1"/>
  <c r="E9104" i="1"/>
  <c r="C9100" i="1"/>
  <c r="B9104" i="1"/>
  <c r="E9103" i="1"/>
  <c r="G9106" i="1"/>
  <c r="F9101" i="1"/>
  <c r="I9100" i="1"/>
  <c r="C9106" i="1"/>
  <c r="C9099" i="1"/>
  <c r="H9104" i="1"/>
  <c r="F9107" i="1"/>
  <c r="G9099" i="1"/>
  <c r="D9105" i="1"/>
  <c r="I9106" i="1"/>
  <c r="G9100" i="1"/>
  <c r="J9099" i="1"/>
  <c r="D9099" i="1"/>
  <c r="E9098" i="1"/>
  <c r="G9101" i="1"/>
  <c r="D9103" i="1"/>
  <c r="B9099" i="1"/>
  <c r="E9100" i="1"/>
  <c r="E9102" i="1"/>
  <c r="G9102" i="1"/>
  <c r="F9104" i="1"/>
  <c r="G9103" i="1"/>
  <c r="D9107" i="1"/>
  <c r="C9104" i="1"/>
  <c r="B9103" i="1"/>
  <c r="A9104" i="1"/>
  <c r="H9107" i="1"/>
  <c r="C9098" i="1"/>
  <c r="D9104" i="1"/>
  <c r="F9103" i="1"/>
  <c r="I9104" i="1"/>
  <c r="I9102" i="1"/>
  <c r="E9107" i="1"/>
  <c r="I9098" i="1"/>
  <c r="B9100" i="1"/>
  <c r="B9101" i="1"/>
  <c r="J9105" i="1"/>
  <c r="E9099" i="1"/>
  <c r="D9102" i="1"/>
  <c r="D9098" i="1"/>
  <c r="H9099" i="1"/>
  <c r="H9105" i="1"/>
  <c r="J9102" i="1"/>
  <c r="A9102" i="1"/>
  <c r="H9101" i="1"/>
  <c r="F9102" i="1"/>
  <c r="I9101" i="1"/>
  <c r="J9098" i="1"/>
  <c r="I9107" i="1"/>
  <c r="B9105" i="1"/>
  <c r="J9104" i="1"/>
  <c r="A9107" i="1"/>
  <c r="J9103" i="1"/>
  <c r="G9104" i="1"/>
  <c r="F9099" i="1"/>
  <c r="G9105" i="1"/>
  <c r="C9101" i="1"/>
  <c r="H9100" i="1"/>
  <c r="C9102" i="1"/>
  <c r="E9106" i="1"/>
  <c r="A9099" i="1"/>
  <c r="F9098" i="1"/>
  <c r="B9102" i="1"/>
  <c r="B9107" i="1"/>
  <c r="H9102" i="1"/>
  <c r="D9106" i="1"/>
  <c r="G9107" i="1"/>
  <c r="I9105" i="1"/>
  <c r="H9098" i="1"/>
  <c r="J9106" i="1"/>
  <c r="A9106" i="1"/>
  <c r="C9103" i="1"/>
  <c r="H9103" i="1"/>
  <c r="A9100" i="1"/>
  <c r="D9101" i="1"/>
  <c r="H9106" i="1"/>
  <c r="J9107" i="1"/>
  <c r="A9101" i="1"/>
  <c r="G9098" i="1"/>
  <c r="B9098" i="1"/>
  <c r="E9105" i="1"/>
  <c r="J9101" i="1"/>
  <c r="F9105" i="1"/>
  <c r="A9103" i="1"/>
  <c r="B9106" i="1"/>
  <c r="I9103" i="1"/>
  <c r="A9105" i="1"/>
  <c r="C9105" i="1"/>
  <c r="I9099" i="1"/>
  <c r="A9098" i="1"/>
  <c r="F9100" i="1"/>
  <c r="D9100" i="1"/>
  <c r="K9089" i="1" l="1"/>
  <c r="K9098" i="1"/>
  <c r="K9099" i="1" a="1"/>
  <c r="K9099" i="1" s="1"/>
  <c r="K9101" i="1" s="1" a="1"/>
  <c r="K9101" i="1" s="1"/>
  <c r="I9113" i="1"/>
  <c r="F9114" i="1"/>
  <c r="C9109" i="1"/>
  <c r="E9109" i="1"/>
  <c r="F9118" i="1"/>
  <c r="E9115" i="1"/>
  <c r="A9115" i="1"/>
  <c r="G9114" i="1"/>
  <c r="E9111" i="1"/>
  <c r="A9116" i="1"/>
  <c r="B9111" i="1"/>
  <c r="F9111" i="1"/>
  <c r="A9111" i="1"/>
  <c r="J9117" i="1"/>
  <c r="D9117" i="1"/>
  <c r="F9109" i="1"/>
  <c r="F9117" i="1"/>
  <c r="H9117" i="1"/>
  <c r="H9112" i="1"/>
  <c r="G9110" i="1"/>
  <c r="C9115" i="1"/>
  <c r="G9117" i="1"/>
  <c r="E9117" i="1"/>
  <c r="A9109" i="1"/>
  <c r="D9110" i="1"/>
  <c r="G9115" i="1"/>
  <c r="A9118" i="1"/>
  <c r="B9110" i="1"/>
  <c r="J9110" i="1"/>
  <c r="C9110" i="1"/>
  <c r="J9111" i="1"/>
  <c r="B9114" i="1"/>
  <c r="F9115" i="1"/>
  <c r="G9116" i="1"/>
  <c r="E9112" i="1"/>
  <c r="H9111" i="1"/>
  <c r="C9112" i="1"/>
  <c r="H9114" i="1"/>
  <c r="H9109" i="1"/>
  <c r="H9113" i="1"/>
  <c r="A9110" i="1"/>
  <c r="C9116" i="1"/>
  <c r="F9116" i="1"/>
  <c r="G9109" i="1"/>
  <c r="D9112" i="1"/>
  <c r="J9109" i="1"/>
  <c r="A9113" i="1"/>
  <c r="D9109" i="1"/>
  <c r="B9112" i="1"/>
  <c r="H9115" i="1"/>
  <c r="I9115" i="1"/>
  <c r="D9115" i="1"/>
  <c r="D9114" i="1"/>
  <c r="G9111" i="1"/>
  <c r="C9118" i="1"/>
  <c r="G9113" i="1"/>
  <c r="A9114" i="1"/>
  <c r="I9116" i="1"/>
  <c r="J9112" i="1"/>
  <c r="J9113" i="1"/>
  <c r="C9114" i="1"/>
  <c r="A9112" i="1"/>
  <c r="D9113" i="1"/>
  <c r="F9110" i="1"/>
  <c r="J9114" i="1"/>
  <c r="J9115" i="1"/>
  <c r="G9112" i="1"/>
  <c r="D9116" i="1"/>
  <c r="I9110" i="1"/>
  <c r="H9118" i="1"/>
  <c r="D9118" i="1"/>
  <c r="E9113" i="1"/>
  <c r="B9115" i="1"/>
  <c r="D9111" i="1"/>
  <c r="I9109" i="1"/>
  <c r="E9118" i="1"/>
  <c r="A9117" i="1"/>
  <c r="G9118" i="1"/>
  <c r="B9113" i="1"/>
  <c r="C9113" i="1"/>
  <c r="B9117" i="1"/>
  <c r="E9116" i="1"/>
  <c r="J9118" i="1"/>
  <c r="B9116" i="1"/>
  <c r="F9113" i="1"/>
  <c r="H9116" i="1"/>
  <c r="E9110" i="1"/>
  <c r="I9117" i="1"/>
  <c r="C9111" i="1"/>
  <c r="B9109" i="1"/>
  <c r="I9118" i="1"/>
  <c r="H9110" i="1"/>
  <c r="J9116" i="1"/>
  <c r="I9111" i="1"/>
  <c r="E9114" i="1"/>
  <c r="F9112" i="1"/>
  <c r="B9118" i="1"/>
  <c r="I9114" i="1"/>
  <c r="I9112" i="1"/>
  <c r="C9117" i="1"/>
  <c r="K9100" i="1" l="1"/>
  <c r="K9110" i="1" a="1"/>
  <c r="K9110" i="1" s="1"/>
  <c r="K9112" i="1" s="1" a="1"/>
  <c r="K9112" i="1" s="1"/>
  <c r="K9109" i="1"/>
  <c r="D9121" i="1"/>
  <c r="D9123" i="1"/>
  <c r="A9121" i="1"/>
  <c r="C9123" i="1"/>
  <c r="F9126" i="1"/>
  <c r="J9121" i="1"/>
  <c r="B9123" i="1"/>
  <c r="H9128" i="1"/>
  <c r="F9120" i="1"/>
  <c r="F9122" i="1"/>
  <c r="G9125" i="1"/>
  <c r="E9120" i="1"/>
  <c r="D9125" i="1"/>
  <c r="H9123" i="1"/>
  <c r="E9127" i="1"/>
  <c r="G9129" i="1"/>
  <c r="D9122" i="1"/>
  <c r="H9129" i="1"/>
  <c r="J9126" i="1"/>
  <c r="B9129" i="1"/>
  <c r="C9126" i="1"/>
  <c r="I9128" i="1"/>
  <c r="B9127" i="1"/>
  <c r="I9127" i="1"/>
  <c r="C9129" i="1"/>
  <c r="D9124" i="1"/>
  <c r="G9120" i="1"/>
  <c r="B9125" i="1"/>
  <c r="B9120" i="1"/>
  <c r="A9126" i="1"/>
  <c r="B9128" i="1"/>
  <c r="J9125" i="1"/>
  <c r="A9123" i="1"/>
  <c r="G9122" i="1"/>
  <c r="D9120" i="1"/>
  <c r="I9129" i="1"/>
  <c r="I9121" i="1"/>
  <c r="E9121" i="1"/>
  <c r="J9124" i="1"/>
  <c r="F9127" i="1"/>
  <c r="H9120" i="1"/>
  <c r="E9123" i="1"/>
  <c r="J9122" i="1"/>
  <c r="A9129" i="1"/>
  <c r="A9124" i="1"/>
  <c r="F9128" i="1"/>
  <c r="J9128" i="1"/>
  <c r="A9127" i="1"/>
  <c r="E9126" i="1"/>
  <c r="F9125" i="1"/>
  <c r="J9127" i="1"/>
  <c r="A9120" i="1"/>
  <c r="C9124" i="1"/>
  <c r="E9129" i="1"/>
  <c r="E9124" i="1"/>
  <c r="D9127" i="1"/>
  <c r="F9121" i="1"/>
  <c r="F9123" i="1"/>
  <c r="D9126" i="1"/>
  <c r="H9127" i="1"/>
  <c r="J9123" i="1"/>
  <c r="A9125" i="1"/>
  <c r="I9126" i="1"/>
  <c r="F9124" i="1"/>
  <c r="G9124" i="1"/>
  <c r="H9124" i="1"/>
  <c r="B9121" i="1"/>
  <c r="B9122" i="1"/>
  <c r="C9120" i="1"/>
  <c r="A9128" i="1"/>
  <c r="C9125" i="1"/>
  <c r="G9128" i="1"/>
  <c r="C9128" i="1"/>
  <c r="I9123" i="1"/>
  <c r="C9127" i="1"/>
  <c r="H9125" i="1"/>
  <c r="G9127" i="1"/>
  <c r="C9121" i="1"/>
  <c r="H9126" i="1"/>
  <c r="J9120" i="1"/>
  <c r="C9122" i="1"/>
  <c r="A9122" i="1"/>
  <c r="E9122" i="1"/>
  <c r="F9129" i="1"/>
  <c r="I9124" i="1"/>
  <c r="H9121" i="1"/>
  <c r="J9129" i="1"/>
  <c r="B9124" i="1"/>
  <c r="I9120" i="1"/>
  <c r="D9129" i="1"/>
  <c r="G9123" i="1"/>
  <c r="I9125" i="1"/>
  <c r="E9125" i="1"/>
  <c r="G9126" i="1"/>
  <c r="E9128" i="1"/>
  <c r="H9122" i="1"/>
  <c r="D9128" i="1"/>
  <c r="G9121" i="1"/>
  <c r="B9126" i="1"/>
  <c r="I9122" i="1"/>
  <c r="K9120" i="1" l="1"/>
  <c r="K9111" i="1"/>
  <c r="K9121" i="1" a="1"/>
  <c r="K9121" i="1" s="1"/>
  <c r="K9123" i="1" s="1" a="1"/>
  <c r="K9123" i="1" s="1"/>
  <c r="A9136" i="1"/>
  <c r="F9134" i="1"/>
  <c r="E9140" i="1"/>
  <c r="C9131" i="1"/>
  <c r="B9131" i="1"/>
  <c r="H9133" i="1"/>
  <c r="G9133" i="1"/>
  <c r="I9133" i="1"/>
  <c r="B9137" i="1"/>
  <c r="H9134" i="1"/>
  <c r="F9133" i="1"/>
  <c r="J9132" i="1"/>
  <c r="D9134" i="1"/>
  <c r="C9132" i="1"/>
  <c r="A9135" i="1"/>
  <c r="I9138" i="1"/>
  <c r="B9140" i="1"/>
  <c r="G9140" i="1"/>
  <c r="F9140" i="1"/>
  <c r="G9138" i="1"/>
  <c r="A9140" i="1"/>
  <c r="F9135" i="1"/>
  <c r="G9134" i="1"/>
  <c r="J9140" i="1"/>
  <c r="F9139" i="1"/>
  <c r="J9135" i="1"/>
  <c r="D9140" i="1"/>
  <c r="E9134" i="1"/>
  <c r="I9140" i="1"/>
  <c r="A9134" i="1"/>
  <c r="E9131" i="1"/>
  <c r="I9134" i="1"/>
  <c r="H9132" i="1"/>
  <c r="E9136" i="1"/>
  <c r="J9134" i="1"/>
  <c r="F9132" i="1"/>
  <c r="C9135" i="1"/>
  <c r="A9137" i="1"/>
  <c r="D9131" i="1"/>
  <c r="H9135" i="1"/>
  <c r="G9139" i="1"/>
  <c r="C9136" i="1"/>
  <c r="A9139" i="1"/>
  <c r="D9136" i="1"/>
  <c r="F9131" i="1"/>
  <c r="F9137" i="1"/>
  <c r="D9132" i="1"/>
  <c r="H9136" i="1"/>
  <c r="J9133" i="1"/>
  <c r="B9138" i="1"/>
  <c r="J9137" i="1"/>
  <c r="E9138" i="1"/>
  <c r="A9133" i="1"/>
  <c r="C9138" i="1"/>
  <c r="G9137" i="1"/>
  <c r="J9138" i="1"/>
  <c r="H9138" i="1"/>
  <c r="B9132" i="1"/>
  <c r="B9139" i="1"/>
  <c r="C9134" i="1"/>
  <c r="H9140" i="1"/>
  <c r="G9135" i="1"/>
  <c r="F9138" i="1"/>
  <c r="G9131" i="1"/>
  <c r="E9133" i="1"/>
  <c r="H9131" i="1"/>
  <c r="C9133" i="1"/>
  <c r="I9131" i="1"/>
  <c r="I9137" i="1"/>
  <c r="D9137" i="1"/>
  <c r="E9135" i="1"/>
  <c r="G9132" i="1"/>
  <c r="D9139" i="1"/>
  <c r="B9136" i="1"/>
  <c r="D9135" i="1"/>
  <c r="E9132" i="1"/>
  <c r="I9132" i="1"/>
  <c r="A9131" i="1"/>
  <c r="G9136" i="1"/>
  <c r="B9134" i="1"/>
  <c r="A9132" i="1"/>
  <c r="J9131" i="1"/>
  <c r="E9137" i="1"/>
  <c r="C9140" i="1"/>
  <c r="C9137" i="1"/>
  <c r="D9133" i="1"/>
  <c r="I9135" i="1"/>
  <c r="H9137" i="1"/>
  <c r="J9139" i="1"/>
  <c r="E9139" i="1"/>
  <c r="I9136" i="1"/>
  <c r="B9135" i="1"/>
  <c r="A9138" i="1"/>
  <c r="D9138" i="1"/>
  <c r="B9133" i="1"/>
  <c r="J9136" i="1"/>
  <c r="H9139" i="1"/>
  <c r="I9139" i="1"/>
  <c r="C9139" i="1"/>
  <c r="F9136" i="1"/>
  <c r="K9122" i="1" l="1"/>
  <c r="K9131" i="1"/>
  <c r="K9132" i="1" a="1"/>
  <c r="K9132" i="1" s="1"/>
  <c r="K9133" i="1" s="1"/>
  <c r="F9147" i="1"/>
  <c r="C9150" i="1"/>
  <c r="I9150" i="1"/>
  <c r="C9145" i="1"/>
  <c r="C9147" i="1"/>
  <c r="A9148" i="1"/>
  <c r="G9143" i="1"/>
  <c r="E9145" i="1"/>
  <c r="J9146" i="1"/>
  <c r="J9148" i="1"/>
  <c r="D9143" i="1"/>
  <c r="A9142" i="1"/>
  <c r="H9144" i="1"/>
  <c r="F9145" i="1"/>
  <c r="D9146" i="1"/>
  <c r="I9148" i="1"/>
  <c r="G9145" i="1"/>
  <c r="F9151" i="1"/>
  <c r="A9146" i="1"/>
  <c r="F9144" i="1"/>
  <c r="I9147" i="1"/>
  <c r="I9146" i="1"/>
  <c r="E9148" i="1"/>
  <c r="G9147" i="1"/>
  <c r="B9144" i="1"/>
  <c r="F9142" i="1"/>
  <c r="C9142" i="1"/>
  <c r="A9151" i="1"/>
  <c r="J9150" i="1"/>
  <c r="I9151" i="1"/>
  <c r="I9142" i="1"/>
  <c r="C9144" i="1"/>
  <c r="H9142" i="1"/>
  <c r="H9150" i="1"/>
  <c r="G9150" i="1"/>
  <c r="C9146" i="1"/>
  <c r="D9148" i="1"/>
  <c r="J9149" i="1"/>
  <c r="C9149" i="1"/>
  <c r="B9149" i="1"/>
  <c r="F9148" i="1"/>
  <c r="B9148" i="1"/>
  <c r="B9142" i="1"/>
  <c r="A9147" i="1"/>
  <c r="B9147" i="1"/>
  <c r="D9149" i="1"/>
  <c r="F9146" i="1"/>
  <c r="G9151" i="1"/>
  <c r="C9143" i="1"/>
  <c r="H9145" i="1"/>
  <c r="E9150" i="1"/>
  <c r="D9144" i="1"/>
  <c r="J9142" i="1"/>
  <c r="B9150" i="1"/>
  <c r="B9143" i="1"/>
  <c r="D9151" i="1"/>
  <c r="D9150" i="1"/>
  <c r="D9145" i="1"/>
  <c r="C9148" i="1"/>
  <c r="E9147" i="1"/>
  <c r="H9143" i="1"/>
  <c r="I9145" i="1"/>
  <c r="E9142" i="1"/>
  <c r="H9146" i="1"/>
  <c r="F9143" i="1"/>
  <c r="A9144" i="1"/>
  <c r="I9144" i="1"/>
  <c r="F9150" i="1"/>
  <c r="A9149" i="1"/>
  <c r="J9147" i="1"/>
  <c r="F9149" i="1"/>
  <c r="G9146" i="1"/>
  <c r="H9151" i="1"/>
  <c r="E9144" i="1"/>
  <c r="A9150" i="1"/>
  <c r="D9142" i="1"/>
  <c r="J9145" i="1"/>
  <c r="H9149" i="1"/>
  <c r="G9148" i="1"/>
  <c r="E9149" i="1"/>
  <c r="H9147" i="1"/>
  <c r="D9147" i="1"/>
  <c r="G9144" i="1"/>
  <c r="E9151" i="1"/>
  <c r="E9143" i="1"/>
  <c r="E9146" i="1"/>
  <c r="J9151" i="1"/>
  <c r="G9149" i="1"/>
  <c r="I9149" i="1"/>
  <c r="J9143" i="1"/>
  <c r="B9146" i="1"/>
  <c r="H9148" i="1"/>
  <c r="C9151" i="1"/>
  <c r="B9145" i="1"/>
  <c r="A9145" i="1"/>
  <c r="G9142" i="1"/>
  <c r="J9144" i="1"/>
  <c r="I9143" i="1"/>
  <c r="B9151" i="1"/>
  <c r="A9143" i="1"/>
  <c r="K9143" i="1" l="1" a="1"/>
  <c r="K9143" i="1" s="1"/>
  <c r="K9145" i="1" s="1" a="1"/>
  <c r="K9145" i="1" s="1"/>
  <c r="K9134" i="1" a="1"/>
  <c r="K9134" i="1" s="1"/>
  <c r="K9142" i="1"/>
  <c r="C9154" i="1"/>
  <c r="A9157" i="1"/>
  <c r="H9162" i="1"/>
  <c r="A9156" i="1"/>
  <c r="G9155" i="1"/>
  <c r="E9158" i="1"/>
  <c r="F9159" i="1"/>
  <c r="A9154" i="1"/>
  <c r="D9156" i="1"/>
  <c r="D9161" i="1"/>
  <c r="B9160" i="1"/>
  <c r="C9155" i="1"/>
  <c r="D9155" i="1"/>
  <c r="G9162" i="1"/>
  <c r="A9158" i="1"/>
  <c r="C9161" i="1"/>
  <c r="I9157" i="1"/>
  <c r="F9162" i="1"/>
  <c r="F9156" i="1"/>
  <c r="E9160" i="1"/>
  <c r="D9153" i="1"/>
  <c r="G9157" i="1"/>
  <c r="G9154" i="1"/>
  <c r="B9156" i="1"/>
  <c r="J9154" i="1"/>
  <c r="E9157" i="1"/>
  <c r="A9153" i="1"/>
  <c r="D9162" i="1"/>
  <c r="E9153" i="1"/>
  <c r="A9159" i="1"/>
  <c r="C9159" i="1"/>
  <c r="B9162" i="1"/>
  <c r="I9154" i="1"/>
  <c r="J9160" i="1"/>
  <c r="B9154" i="1"/>
  <c r="E9161" i="1"/>
  <c r="F9157" i="1"/>
  <c r="B9153" i="1"/>
  <c r="G9153" i="1"/>
  <c r="I9158" i="1"/>
  <c r="G9156" i="1"/>
  <c r="H9155" i="1"/>
  <c r="G9159" i="1"/>
  <c r="A9161" i="1"/>
  <c r="F9160" i="1"/>
  <c r="C9156" i="1"/>
  <c r="C9162" i="1"/>
  <c r="I9160" i="1"/>
  <c r="E9154" i="1"/>
  <c r="F9153" i="1"/>
  <c r="B9155" i="1"/>
  <c r="I9156" i="1"/>
  <c r="C9160" i="1"/>
  <c r="I9153" i="1"/>
  <c r="I9161" i="1"/>
  <c r="J9159" i="1"/>
  <c r="A9160" i="1"/>
  <c r="I9155" i="1"/>
  <c r="J9153" i="1"/>
  <c r="C9158" i="1"/>
  <c r="D9157" i="1"/>
  <c r="J9156" i="1"/>
  <c r="J9157" i="1"/>
  <c r="J9162" i="1"/>
  <c r="H9157" i="1"/>
  <c r="E9156" i="1"/>
  <c r="I9162" i="1"/>
  <c r="J9161" i="1"/>
  <c r="A9162" i="1"/>
  <c r="C9153" i="1"/>
  <c r="C9157" i="1"/>
  <c r="B9161" i="1"/>
  <c r="H9156" i="1"/>
  <c r="D9160" i="1"/>
  <c r="B9159" i="1"/>
  <c r="G9158" i="1"/>
  <c r="F9155" i="1"/>
  <c r="I9159" i="1"/>
  <c r="D9158" i="1"/>
  <c r="H9160" i="1"/>
  <c r="E9155" i="1"/>
  <c r="D9154" i="1"/>
  <c r="F9158" i="1"/>
  <c r="H9159" i="1"/>
  <c r="G9160" i="1"/>
  <c r="E9162" i="1"/>
  <c r="J9155" i="1"/>
  <c r="F9154" i="1"/>
  <c r="H9154" i="1"/>
  <c r="D9159" i="1"/>
  <c r="J9158" i="1"/>
  <c r="F9161" i="1"/>
  <c r="H9161" i="1"/>
  <c r="B9158" i="1"/>
  <c r="E9159" i="1"/>
  <c r="H9158" i="1"/>
  <c r="B9157" i="1"/>
  <c r="A9155" i="1"/>
  <c r="G9161" i="1"/>
  <c r="H9153" i="1"/>
  <c r="K9153" i="1" l="1"/>
  <c r="K9154" i="1" a="1"/>
  <c r="K9154" i="1" s="1"/>
  <c r="K9156" i="1" s="1" a="1"/>
  <c r="K9156" i="1" s="1"/>
  <c r="K9144" i="1"/>
  <c r="I9164" i="1"/>
  <c r="F9164" i="1"/>
  <c r="F9167" i="1"/>
  <c r="D9172" i="1"/>
  <c r="E9164" i="1"/>
  <c r="B9168" i="1"/>
  <c r="J9167" i="1"/>
  <c r="E9170" i="1"/>
  <c r="J9164" i="1"/>
  <c r="E9167" i="1"/>
  <c r="A9166" i="1"/>
  <c r="F9169" i="1"/>
  <c r="D9169" i="1"/>
  <c r="B9170" i="1"/>
  <c r="C9168" i="1"/>
  <c r="I9173" i="1"/>
  <c r="J9170" i="1"/>
  <c r="J9166" i="1"/>
  <c r="C9173" i="1"/>
  <c r="G9170" i="1"/>
  <c r="G9164" i="1"/>
  <c r="B9165" i="1"/>
  <c r="C9170" i="1"/>
  <c r="E9171" i="1"/>
  <c r="B9171" i="1"/>
  <c r="C9171" i="1"/>
  <c r="J9165" i="1"/>
  <c r="I9168" i="1"/>
  <c r="A9170" i="1"/>
  <c r="D9173" i="1"/>
  <c r="C9169" i="1"/>
  <c r="G9172" i="1"/>
  <c r="I9170" i="1"/>
  <c r="C9166" i="1"/>
  <c r="H9166" i="1"/>
  <c r="A9165" i="1"/>
  <c r="D9165" i="1"/>
  <c r="C9167" i="1"/>
  <c r="E9168" i="1"/>
  <c r="I9167" i="1"/>
  <c r="G9165" i="1"/>
  <c r="A9169" i="1"/>
  <c r="H9164" i="1"/>
  <c r="G9166" i="1"/>
  <c r="J9168" i="1"/>
  <c r="D9168" i="1"/>
  <c r="B9169" i="1"/>
  <c r="I9166" i="1"/>
  <c r="E9169" i="1"/>
  <c r="G9171" i="1"/>
  <c r="E9166" i="1"/>
  <c r="F9166" i="1"/>
  <c r="H9167" i="1"/>
  <c r="A9173" i="1"/>
  <c r="D9167" i="1"/>
  <c r="H9165" i="1"/>
  <c r="E9165" i="1"/>
  <c r="F9171" i="1"/>
  <c r="G9167" i="1"/>
  <c r="F9168" i="1"/>
  <c r="I9165" i="1"/>
  <c r="B9167" i="1"/>
  <c r="C9172" i="1"/>
  <c r="J9169" i="1"/>
  <c r="G9173" i="1"/>
  <c r="H9169" i="1"/>
  <c r="E9173" i="1"/>
  <c r="D9171" i="1"/>
  <c r="D9170" i="1"/>
  <c r="B9164" i="1"/>
  <c r="F9173" i="1"/>
  <c r="I9172" i="1"/>
  <c r="B9166" i="1"/>
  <c r="D9164" i="1"/>
  <c r="D9166" i="1"/>
  <c r="F9170" i="1"/>
  <c r="J9173" i="1"/>
  <c r="H9173" i="1"/>
  <c r="A9168" i="1"/>
  <c r="C9165" i="1"/>
  <c r="F9172" i="1"/>
  <c r="H9168" i="1"/>
  <c r="H9170" i="1"/>
  <c r="H9171" i="1"/>
  <c r="G9169" i="1"/>
  <c r="B9172" i="1"/>
  <c r="J9172" i="1"/>
  <c r="A9171" i="1"/>
  <c r="F9165" i="1"/>
  <c r="I9171" i="1"/>
  <c r="A9172" i="1"/>
  <c r="I9169" i="1"/>
  <c r="E9172" i="1"/>
  <c r="B9173" i="1"/>
  <c r="G9168" i="1"/>
  <c r="A9167" i="1"/>
  <c r="H9172" i="1"/>
  <c r="C9164" i="1"/>
  <c r="A9164" i="1"/>
  <c r="J9171" i="1"/>
  <c r="K9155" i="1" l="1"/>
  <c r="K9165" i="1" a="1"/>
  <c r="K9165" i="1" s="1"/>
  <c r="K9167" i="1" s="1" a="1"/>
  <c r="K9167" i="1" s="1"/>
  <c r="K9164" i="1"/>
  <c r="C9183" i="1"/>
  <c r="G9178" i="1"/>
  <c r="C9177" i="1"/>
  <c r="E9184" i="1"/>
  <c r="A9176" i="1"/>
  <c r="B9175" i="1"/>
  <c r="J9181" i="1"/>
  <c r="D9180" i="1"/>
  <c r="J9175" i="1"/>
  <c r="E9175" i="1"/>
  <c r="I9175" i="1"/>
  <c r="B9182" i="1"/>
  <c r="G9175" i="1"/>
  <c r="F9176" i="1"/>
  <c r="G9180" i="1"/>
  <c r="F9183" i="1"/>
  <c r="J9184" i="1"/>
  <c r="B9177" i="1"/>
  <c r="G9177" i="1"/>
  <c r="A9178" i="1"/>
  <c r="B9184" i="1"/>
  <c r="I9182" i="1"/>
  <c r="H9178" i="1"/>
  <c r="E9180" i="1"/>
  <c r="G9176" i="1"/>
  <c r="B9178" i="1"/>
  <c r="C9175" i="1"/>
  <c r="H9177" i="1"/>
  <c r="F9180" i="1"/>
  <c r="E9182" i="1"/>
  <c r="H9182" i="1"/>
  <c r="I9183" i="1"/>
  <c r="H9176" i="1"/>
  <c r="E9181" i="1"/>
  <c r="C9176" i="1"/>
  <c r="J9176" i="1"/>
  <c r="B9180" i="1"/>
  <c r="I9176" i="1"/>
  <c r="E9176" i="1"/>
  <c r="D9182" i="1"/>
  <c r="D9184" i="1"/>
  <c r="E9179" i="1"/>
  <c r="C9178" i="1"/>
  <c r="C9179" i="1"/>
  <c r="A9177" i="1"/>
  <c r="J9178" i="1"/>
  <c r="F9178" i="1"/>
  <c r="C9180" i="1"/>
  <c r="C9181" i="1"/>
  <c r="C9184" i="1"/>
  <c r="J9183" i="1"/>
  <c r="H9181" i="1"/>
  <c r="A9179" i="1"/>
  <c r="D9177" i="1"/>
  <c r="I9177" i="1"/>
  <c r="I9178" i="1"/>
  <c r="G9184" i="1"/>
  <c r="I9180" i="1"/>
  <c r="D9178" i="1"/>
  <c r="E9177" i="1"/>
  <c r="J9179" i="1"/>
  <c r="I9179" i="1"/>
  <c r="G9182" i="1"/>
  <c r="F9182" i="1"/>
  <c r="F9184" i="1"/>
  <c r="I9184" i="1"/>
  <c r="D9176" i="1"/>
  <c r="A9182" i="1"/>
  <c r="F9181" i="1"/>
  <c r="E9183" i="1"/>
  <c r="H9180" i="1"/>
  <c r="J9180" i="1"/>
  <c r="F9179" i="1"/>
  <c r="D9181" i="1"/>
  <c r="I9181" i="1"/>
  <c r="C9182" i="1"/>
  <c r="J9182" i="1"/>
  <c r="J9177" i="1"/>
  <c r="B9181" i="1"/>
  <c r="E9178" i="1"/>
  <c r="B9179" i="1"/>
  <c r="F9175" i="1"/>
  <c r="A9181" i="1"/>
  <c r="B9176" i="1"/>
  <c r="A9175" i="1"/>
  <c r="B9183" i="1"/>
  <c r="H9179" i="1"/>
  <c r="H9184" i="1"/>
  <c r="D9175" i="1"/>
  <c r="D9179" i="1"/>
  <c r="G9183" i="1"/>
  <c r="G9179" i="1"/>
  <c r="A9183" i="1"/>
  <c r="A9184" i="1"/>
  <c r="H9175" i="1"/>
  <c r="H9183" i="1"/>
  <c r="D9183" i="1"/>
  <c r="G9181" i="1"/>
  <c r="A9180" i="1"/>
  <c r="F9177" i="1"/>
  <c r="K9166" i="1" l="1"/>
  <c r="K9175" i="1"/>
  <c r="K9176" i="1" a="1"/>
  <c r="K9176" i="1" s="1"/>
  <c r="K9178" i="1" s="1" a="1"/>
  <c r="K9178" i="1" s="1"/>
  <c r="J9190" i="1"/>
  <c r="G9195" i="1"/>
  <c r="A9190" i="1"/>
  <c r="E9193" i="1"/>
  <c r="F9191" i="1"/>
  <c r="H9194" i="1"/>
  <c r="H9191" i="1"/>
  <c r="E9194" i="1"/>
  <c r="F9192" i="1"/>
  <c r="A9186" i="1"/>
  <c r="E9186" i="1"/>
  <c r="B9186" i="1"/>
  <c r="G9189" i="1"/>
  <c r="F9186" i="1"/>
  <c r="C9193" i="1"/>
  <c r="E9191" i="1"/>
  <c r="A9189" i="1"/>
  <c r="F9194" i="1"/>
  <c r="J9193" i="1"/>
  <c r="H9186" i="1"/>
  <c r="H9195" i="1"/>
  <c r="D9195" i="1"/>
  <c r="I9188" i="1"/>
  <c r="D9194" i="1"/>
  <c r="F9193" i="1"/>
  <c r="A9191" i="1"/>
  <c r="B9193" i="1"/>
  <c r="D9191" i="1"/>
  <c r="B9187" i="1"/>
  <c r="J9191" i="1"/>
  <c r="B9188" i="1"/>
  <c r="F9190" i="1"/>
  <c r="D9190" i="1"/>
  <c r="F9189" i="1"/>
  <c r="E9187" i="1"/>
  <c r="E9188" i="1"/>
  <c r="I9189" i="1"/>
  <c r="H9192" i="1"/>
  <c r="D9187" i="1"/>
  <c r="I9195" i="1"/>
  <c r="C9186" i="1"/>
  <c r="B9191" i="1"/>
  <c r="J9187" i="1"/>
  <c r="C9187" i="1"/>
  <c r="G9186" i="1"/>
  <c r="J9186" i="1"/>
  <c r="A9187" i="1"/>
  <c r="C9194" i="1"/>
  <c r="B9190" i="1"/>
  <c r="D9192" i="1"/>
  <c r="H9189" i="1"/>
  <c r="G9188" i="1"/>
  <c r="G9191" i="1"/>
  <c r="I9192" i="1"/>
  <c r="G9193" i="1"/>
  <c r="G9194" i="1"/>
  <c r="H9190" i="1"/>
  <c r="C9191" i="1"/>
  <c r="C9190" i="1"/>
  <c r="D9193" i="1"/>
  <c r="I9190" i="1"/>
  <c r="I9191" i="1"/>
  <c r="D9188" i="1"/>
  <c r="G9192" i="1"/>
  <c r="E9192" i="1"/>
  <c r="F9195" i="1"/>
  <c r="B9189" i="1"/>
  <c r="H9187" i="1"/>
  <c r="I9194" i="1"/>
  <c r="A9193" i="1"/>
  <c r="I9186" i="1"/>
  <c r="J9192" i="1"/>
  <c r="C9188" i="1"/>
  <c r="A9192" i="1"/>
  <c r="J9188" i="1"/>
  <c r="G9187" i="1"/>
  <c r="B9195" i="1"/>
  <c r="J9195" i="1"/>
  <c r="E9189" i="1"/>
  <c r="I9187" i="1"/>
  <c r="A9194" i="1"/>
  <c r="D9186" i="1"/>
  <c r="C9195" i="1"/>
  <c r="J9189" i="1"/>
  <c r="E9190" i="1"/>
  <c r="G9190" i="1"/>
  <c r="C9192" i="1"/>
  <c r="A9188" i="1"/>
  <c r="D9189" i="1"/>
  <c r="J9194" i="1"/>
  <c r="H9188" i="1"/>
  <c r="F9188" i="1"/>
  <c r="H9193" i="1"/>
  <c r="E9195" i="1"/>
  <c r="B9192" i="1"/>
  <c r="I9193" i="1"/>
  <c r="F9187" i="1"/>
  <c r="A9195" i="1"/>
  <c r="B9194" i="1"/>
  <c r="C9189" i="1"/>
  <c r="K9177" i="1" l="1"/>
  <c r="K9186" i="1"/>
  <c r="K9187" i="1" a="1"/>
  <c r="K9187" i="1" s="1"/>
  <c r="K9189" i="1" s="1" a="1"/>
  <c r="K9189" i="1" s="1"/>
  <c r="C9200" i="1"/>
  <c r="A9206" i="1"/>
  <c r="I9204" i="1"/>
  <c r="E9206" i="1"/>
  <c r="J9198" i="1"/>
  <c r="D9198" i="1"/>
  <c r="H9198" i="1"/>
  <c r="D9204" i="1"/>
  <c r="G9205" i="1"/>
  <c r="G9199" i="1"/>
  <c r="C9205" i="1"/>
  <c r="F9203" i="1"/>
  <c r="F9202" i="1"/>
  <c r="J9201" i="1"/>
  <c r="J9205" i="1"/>
  <c r="H9206" i="1"/>
  <c r="F9205" i="1"/>
  <c r="F9197" i="1"/>
  <c r="A9204" i="1"/>
  <c r="H9199" i="1"/>
  <c r="C9206" i="1"/>
  <c r="J9199" i="1"/>
  <c r="F9199" i="1"/>
  <c r="B9204" i="1"/>
  <c r="I9203" i="1"/>
  <c r="H9202" i="1"/>
  <c r="H9197" i="1"/>
  <c r="B9200" i="1"/>
  <c r="C9199" i="1"/>
  <c r="F9200" i="1"/>
  <c r="F9201" i="1"/>
  <c r="J9202" i="1"/>
  <c r="D9202" i="1"/>
  <c r="B9202" i="1"/>
  <c r="H9203" i="1"/>
  <c r="E9203" i="1"/>
  <c r="C9201" i="1"/>
  <c r="G9204" i="1"/>
  <c r="H9200" i="1"/>
  <c r="A9198" i="1"/>
  <c r="E9205" i="1"/>
  <c r="E9204" i="1"/>
  <c r="F9206" i="1"/>
  <c r="D9206" i="1"/>
  <c r="G9201" i="1"/>
  <c r="A9200" i="1"/>
  <c r="G9200" i="1"/>
  <c r="I9205" i="1"/>
  <c r="D9200" i="1"/>
  <c r="D9197" i="1"/>
  <c r="J9206" i="1"/>
  <c r="A9203" i="1"/>
  <c r="A9197" i="1"/>
  <c r="F9204" i="1"/>
  <c r="B9205" i="1"/>
  <c r="B9203" i="1"/>
  <c r="I9200" i="1"/>
  <c r="C9202" i="1"/>
  <c r="J9197" i="1"/>
  <c r="G9203" i="1"/>
  <c r="E9202" i="1"/>
  <c r="E9201" i="1"/>
  <c r="D9205" i="1"/>
  <c r="A9199" i="1"/>
  <c r="B9206" i="1"/>
  <c r="E9198" i="1"/>
  <c r="D9201" i="1"/>
  <c r="B9199" i="1"/>
  <c r="B9198" i="1"/>
  <c r="C9198" i="1"/>
  <c r="I9206" i="1"/>
  <c r="E9199" i="1"/>
  <c r="I9199" i="1"/>
  <c r="H9201" i="1"/>
  <c r="G9202" i="1"/>
  <c r="B9201" i="1"/>
  <c r="G9197" i="1"/>
  <c r="H9205" i="1"/>
  <c r="G9206" i="1"/>
  <c r="I9201" i="1"/>
  <c r="C9203" i="1"/>
  <c r="J9204" i="1"/>
  <c r="C9204" i="1"/>
  <c r="E9197" i="1"/>
  <c r="D9199" i="1"/>
  <c r="J9200" i="1"/>
  <c r="I9198" i="1"/>
  <c r="G9198" i="1"/>
  <c r="J9203" i="1"/>
  <c r="A9202" i="1"/>
  <c r="E9200" i="1"/>
  <c r="I9197" i="1"/>
  <c r="F9198" i="1"/>
  <c r="C9197" i="1"/>
  <c r="I9202" i="1"/>
  <c r="D9203" i="1"/>
  <c r="A9201" i="1"/>
  <c r="B9197" i="1"/>
  <c r="A9205" i="1"/>
  <c r="H9204" i="1"/>
  <c r="K9188" i="1" l="1"/>
  <c r="K9197" i="1"/>
  <c r="K9198" i="1" a="1"/>
  <c r="K9198" i="1" s="1"/>
  <c r="K9200" i="1" s="1" a="1"/>
  <c r="K9200" i="1" s="1"/>
  <c r="H9215" i="1"/>
  <c r="D9211" i="1"/>
  <c r="F9217" i="1"/>
  <c r="H9214" i="1"/>
  <c r="J9210" i="1"/>
  <c r="A9215" i="1"/>
  <c r="J9216" i="1"/>
  <c r="C9216" i="1"/>
  <c r="H9209" i="1"/>
  <c r="I9215" i="1"/>
  <c r="I9209" i="1"/>
  <c r="C9215" i="1"/>
  <c r="G9217" i="1"/>
  <c r="G9213" i="1"/>
  <c r="I9217" i="1"/>
  <c r="D9212" i="1"/>
  <c r="A9217" i="1"/>
  <c r="B9217" i="1"/>
  <c r="B9208" i="1"/>
  <c r="G9214" i="1"/>
  <c r="D9214" i="1"/>
  <c r="I9211" i="1"/>
  <c r="D9213" i="1"/>
  <c r="G9211" i="1"/>
  <c r="C9217" i="1"/>
  <c r="G9216" i="1"/>
  <c r="G9208" i="1"/>
  <c r="A9208" i="1"/>
  <c r="A9211" i="1"/>
  <c r="A9214" i="1"/>
  <c r="I9216" i="1"/>
  <c r="E9216" i="1"/>
  <c r="J9213" i="1"/>
  <c r="E9211" i="1"/>
  <c r="F9208" i="1"/>
  <c r="J9212" i="1"/>
  <c r="G9210" i="1"/>
  <c r="D9209" i="1"/>
  <c r="F9210" i="1"/>
  <c r="J9211" i="1"/>
  <c r="J9215" i="1"/>
  <c r="H9216" i="1"/>
  <c r="H9212" i="1"/>
  <c r="C9209" i="1"/>
  <c r="E9209" i="1"/>
  <c r="A9213" i="1"/>
  <c r="A9216" i="1"/>
  <c r="E9213" i="1"/>
  <c r="A9212" i="1"/>
  <c r="I9214" i="1"/>
  <c r="C9208" i="1"/>
  <c r="B9216" i="1"/>
  <c r="A9209" i="1"/>
  <c r="J9217" i="1"/>
  <c r="F9216" i="1"/>
  <c r="J9209" i="1"/>
  <c r="I9210" i="1"/>
  <c r="E9212" i="1"/>
  <c r="B9215" i="1"/>
  <c r="F9215" i="1"/>
  <c r="J9214" i="1"/>
  <c r="C9214" i="1"/>
  <c r="B9213" i="1"/>
  <c r="H9213" i="1"/>
  <c r="G9215" i="1"/>
  <c r="D9216" i="1"/>
  <c r="D9208" i="1"/>
  <c r="G9212" i="1"/>
  <c r="C9212" i="1"/>
  <c r="I9208" i="1"/>
  <c r="H9210" i="1"/>
  <c r="H9217" i="1"/>
  <c r="F9214" i="1"/>
  <c r="D9215" i="1"/>
  <c r="E9217" i="1"/>
  <c r="G9209" i="1"/>
  <c r="E9208" i="1"/>
  <c r="I9212" i="1"/>
  <c r="B9212" i="1"/>
  <c r="E9210" i="1"/>
  <c r="B9210" i="1"/>
  <c r="F9212" i="1"/>
  <c r="C9210" i="1"/>
  <c r="B9211" i="1"/>
  <c r="A9210" i="1"/>
  <c r="J9208" i="1"/>
  <c r="I9213" i="1"/>
  <c r="B9214" i="1"/>
  <c r="D9217" i="1"/>
  <c r="E9214" i="1"/>
  <c r="F9209" i="1"/>
  <c r="E9215" i="1"/>
  <c r="F9211" i="1"/>
  <c r="H9211" i="1"/>
  <c r="F9213" i="1"/>
  <c r="D9210" i="1"/>
  <c r="B9209" i="1"/>
  <c r="H9208" i="1"/>
  <c r="C9213" i="1"/>
  <c r="C9211" i="1"/>
  <c r="K9199" i="1" l="1"/>
  <c r="K9208" i="1"/>
  <c r="K9209" i="1" a="1"/>
  <c r="K9209" i="1" s="1"/>
  <c r="K9211" i="1" s="1" a="1"/>
  <c r="K9211" i="1" s="1"/>
  <c r="G9226" i="1"/>
  <c r="H9224" i="1"/>
  <c r="E9220" i="1"/>
  <c r="J9226" i="1"/>
  <c r="G9221" i="1"/>
  <c r="J9224" i="1"/>
  <c r="F9222" i="1"/>
  <c r="I9225" i="1"/>
  <c r="A9219" i="1"/>
  <c r="G9224" i="1"/>
  <c r="I9226" i="1"/>
  <c r="A9226" i="1"/>
  <c r="D9222" i="1"/>
  <c r="H9228" i="1"/>
  <c r="J9225" i="1"/>
  <c r="D9224" i="1"/>
  <c r="D9225" i="1"/>
  <c r="F9223" i="1"/>
  <c r="H9221" i="1"/>
  <c r="D9228" i="1"/>
  <c r="J9220" i="1"/>
  <c r="B9227" i="1"/>
  <c r="H9225" i="1"/>
  <c r="F9220" i="1"/>
  <c r="E9228" i="1"/>
  <c r="C9221" i="1"/>
  <c r="A9222" i="1"/>
  <c r="H9219" i="1"/>
  <c r="C9220" i="1"/>
  <c r="J9222" i="1"/>
  <c r="J9223" i="1"/>
  <c r="E9227" i="1"/>
  <c r="A9220" i="1"/>
  <c r="A9223" i="1"/>
  <c r="A9228" i="1"/>
  <c r="G9228" i="1"/>
  <c r="H9220" i="1"/>
  <c r="J9221" i="1"/>
  <c r="H9226" i="1"/>
  <c r="I9219" i="1"/>
  <c r="F9224" i="1"/>
  <c r="E9226" i="1"/>
  <c r="G9225" i="1"/>
  <c r="B9221" i="1"/>
  <c r="E9219" i="1"/>
  <c r="C9223" i="1"/>
  <c r="C9228" i="1"/>
  <c r="B9225" i="1"/>
  <c r="B9222" i="1"/>
  <c r="I9221" i="1"/>
  <c r="F9227" i="1"/>
  <c r="B9226" i="1"/>
  <c r="E9223" i="1"/>
  <c r="H9223" i="1"/>
  <c r="F9221" i="1"/>
  <c r="I9227" i="1"/>
  <c r="E9224" i="1"/>
  <c r="C9227" i="1"/>
  <c r="F9226" i="1"/>
  <c r="E9221" i="1"/>
  <c r="D9219" i="1"/>
  <c r="H9222" i="1"/>
  <c r="G9220" i="1"/>
  <c r="I9224" i="1"/>
  <c r="C9222" i="1"/>
  <c r="C9224" i="1"/>
  <c r="A9224" i="1"/>
  <c r="H9227" i="1"/>
  <c r="D9220" i="1"/>
  <c r="E9222" i="1"/>
  <c r="A9225" i="1"/>
  <c r="C9219" i="1"/>
  <c r="A9227" i="1"/>
  <c r="I9228" i="1"/>
  <c r="I9220" i="1"/>
  <c r="J9227" i="1"/>
  <c r="F9228" i="1"/>
  <c r="D9226" i="1"/>
  <c r="D9227" i="1"/>
  <c r="J9228" i="1"/>
  <c r="I9222" i="1"/>
  <c r="B9228" i="1"/>
  <c r="B9223" i="1"/>
  <c r="F9225" i="1"/>
  <c r="C9225" i="1"/>
  <c r="E9225" i="1"/>
  <c r="J9219" i="1"/>
  <c r="B9224" i="1"/>
  <c r="D9221" i="1"/>
  <c r="I9223" i="1"/>
  <c r="G9227" i="1"/>
  <c r="A9221" i="1"/>
  <c r="B9220" i="1"/>
  <c r="F9219" i="1"/>
  <c r="D9223" i="1"/>
  <c r="C9226" i="1"/>
  <c r="G9223" i="1"/>
  <c r="B9219" i="1"/>
  <c r="G9222" i="1"/>
  <c r="G9219" i="1"/>
  <c r="K9210" i="1" l="1"/>
  <c r="K9219" i="1"/>
  <c r="K9220" i="1" a="1"/>
  <c r="K9220" i="1" s="1"/>
  <c r="K9221" i="1" s="1"/>
  <c r="G9230" i="1"/>
  <c r="D9230" i="1"/>
  <c r="F9231" i="1"/>
  <c r="H9236" i="1"/>
  <c r="A9230" i="1"/>
  <c r="J9234" i="1"/>
  <c r="A9233" i="1"/>
  <c r="G9232" i="1"/>
  <c r="C9235" i="1"/>
  <c r="B9233" i="1"/>
  <c r="E9230" i="1"/>
  <c r="F9235" i="1"/>
  <c r="H9231" i="1"/>
  <c r="B9231" i="1"/>
  <c r="H9232" i="1"/>
  <c r="D9235" i="1"/>
  <c r="A9237" i="1"/>
  <c r="C9230" i="1"/>
  <c r="D9232" i="1"/>
  <c r="C9236" i="1"/>
  <c r="F9239" i="1"/>
  <c r="F9232" i="1"/>
  <c r="F9233" i="1"/>
  <c r="A9239" i="1"/>
  <c r="H9239" i="1"/>
  <c r="B9234" i="1"/>
  <c r="E9234" i="1"/>
  <c r="C9232" i="1"/>
  <c r="E9239" i="1"/>
  <c r="F9237" i="1"/>
  <c r="C9238" i="1"/>
  <c r="A9234" i="1"/>
  <c r="J9233" i="1"/>
  <c r="I9236" i="1"/>
  <c r="J9237" i="1"/>
  <c r="C9233" i="1"/>
  <c r="B9236" i="1"/>
  <c r="B9232" i="1"/>
  <c r="I9230" i="1"/>
  <c r="G9239" i="1"/>
  <c r="A9232" i="1"/>
  <c r="I9234" i="1"/>
  <c r="J9236" i="1"/>
  <c r="I9237" i="1"/>
  <c r="A9236" i="1"/>
  <c r="B9235" i="1"/>
  <c r="F9236" i="1"/>
  <c r="J9239" i="1"/>
  <c r="J9238" i="1"/>
  <c r="B9238" i="1"/>
  <c r="H9234" i="1"/>
  <c r="G9237" i="1"/>
  <c r="G9234" i="1"/>
  <c r="A9231" i="1"/>
  <c r="H9235" i="1"/>
  <c r="G9236" i="1"/>
  <c r="F9234" i="1"/>
  <c r="J9230" i="1"/>
  <c r="I9238" i="1"/>
  <c r="I9235" i="1"/>
  <c r="E9232" i="1"/>
  <c r="C9237" i="1"/>
  <c r="C9231" i="1"/>
  <c r="F9238" i="1"/>
  <c r="H9237" i="1"/>
  <c r="G9235" i="1"/>
  <c r="D9238" i="1"/>
  <c r="H9238" i="1"/>
  <c r="H9233" i="1"/>
  <c r="G9233" i="1"/>
  <c r="B9230" i="1"/>
  <c r="G9231" i="1"/>
  <c r="D9234" i="1"/>
  <c r="E9238" i="1"/>
  <c r="H9230" i="1"/>
  <c r="J9235" i="1"/>
  <c r="E9233" i="1"/>
  <c r="I9232" i="1"/>
  <c r="C9234" i="1"/>
  <c r="E9237" i="1"/>
  <c r="J9232" i="1"/>
  <c r="J9231" i="1"/>
  <c r="G9238" i="1"/>
  <c r="D9236" i="1"/>
  <c r="D9233" i="1"/>
  <c r="A9238" i="1"/>
  <c r="A9235" i="1"/>
  <c r="E9236" i="1"/>
  <c r="B9239" i="1"/>
  <c r="D9237" i="1"/>
  <c r="I9239" i="1"/>
  <c r="F9230" i="1"/>
  <c r="B9237" i="1"/>
  <c r="I9233" i="1"/>
  <c r="E9235" i="1"/>
  <c r="E9231" i="1"/>
  <c r="C9239" i="1"/>
  <c r="D9239" i="1"/>
  <c r="D9231" i="1"/>
  <c r="I9231" i="1"/>
  <c r="K9231" i="1" l="1" a="1"/>
  <c r="K9231" i="1" s="1"/>
  <c r="K9233" i="1" s="1" a="1"/>
  <c r="K9233" i="1" s="1"/>
  <c r="K9230" i="1"/>
  <c r="K9222" i="1" a="1"/>
  <c r="K9222" i="1" s="1"/>
  <c r="J9250" i="1"/>
  <c r="C9244" i="1"/>
  <c r="F9250" i="1"/>
  <c r="J9245" i="1"/>
  <c r="D9247" i="1"/>
  <c r="C9249" i="1"/>
  <c r="I9249" i="1"/>
  <c r="J9241" i="1"/>
  <c r="F9245" i="1"/>
  <c r="G9247" i="1"/>
  <c r="F9244" i="1"/>
  <c r="H9245" i="1"/>
  <c r="F9247" i="1"/>
  <c r="J9247" i="1"/>
  <c r="I9241" i="1"/>
  <c r="J9248" i="1"/>
  <c r="E9242" i="1"/>
  <c r="I9244" i="1"/>
  <c r="A9248" i="1"/>
  <c r="H9242" i="1"/>
  <c r="C9246" i="1"/>
  <c r="D9245" i="1"/>
  <c r="H9244" i="1"/>
  <c r="I9250" i="1"/>
  <c r="A9246" i="1"/>
  <c r="G9249" i="1"/>
  <c r="C9245" i="1"/>
  <c r="H9241" i="1"/>
  <c r="G9245" i="1"/>
  <c r="F9248" i="1"/>
  <c r="F9242" i="1"/>
  <c r="I9245" i="1"/>
  <c r="I9247" i="1"/>
  <c r="C9247" i="1"/>
  <c r="F9246" i="1"/>
  <c r="G9242" i="1"/>
  <c r="D9241" i="1"/>
  <c r="A9249" i="1"/>
  <c r="I9243" i="1"/>
  <c r="E9243" i="1"/>
  <c r="G9241" i="1"/>
  <c r="B9244" i="1"/>
  <c r="E9247" i="1"/>
  <c r="C9248" i="1"/>
  <c r="I9242" i="1"/>
  <c r="D9242" i="1"/>
  <c r="D9250" i="1"/>
  <c r="C9250" i="1"/>
  <c r="C9242" i="1"/>
  <c r="B9249" i="1"/>
  <c r="B9246" i="1"/>
  <c r="B9243" i="1"/>
  <c r="F9243" i="1"/>
  <c r="D9246" i="1"/>
  <c r="G9243" i="1"/>
  <c r="D9248" i="1"/>
  <c r="J9242" i="1"/>
  <c r="E9249" i="1"/>
  <c r="E9250" i="1"/>
  <c r="G9244" i="1"/>
  <c r="E9248" i="1"/>
  <c r="H9247" i="1"/>
  <c r="H9249" i="1"/>
  <c r="D9249" i="1"/>
  <c r="G9246" i="1"/>
  <c r="A9250" i="1"/>
  <c r="F9249" i="1"/>
  <c r="A9242" i="1"/>
  <c r="J9249" i="1"/>
  <c r="A9247" i="1"/>
  <c r="A9243" i="1"/>
  <c r="B9247" i="1"/>
  <c r="J9244" i="1"/>
  <c r="E9246" i="1"/>
  <c r="D9243" i="1"/>
  <c r="H9243" i="1"/>
  <c r="E9241" i="1"/>
  <c r="A9244" i="1"/>
  <c r="B9241" i="1"/>
  <c r="B9248" i="1"/>
  <c r="B9250" i="1"/>
  <c r="D9244" i="1"/>
  <c r="J9243" i="1"/>
  <c r="E9244" i="1"/>
  <c r="A9241" i="1"/>
  <c r="I9246" i="1"/>
  <c r="C9243" i="1"/>
  <c r="E9245" i="1"/>
  <c r="B9245" i="1"/>
  <c r="H9250" i="1"/>
  <c r="H9248" i="1"/>
  <c r="H9246" i="1"/>
  <c r="G9248" i="1"/>
  <c r="I9248" i="1"/>
  <c r="G9250" i="1"/>
  <c r="A9245" i="1"/>
  <c r="C9241" i="1"/>
  <c r="B9242" i="1"/>
  <c r="F9241" i="1"/>
  <c r="J9246" i="1"/>
  <c r="K9242" i="1" l="1" a="1"/>
  <c r="K9242" i="1" s="1"/>
  <c r="K9244" i="1" s="1" a="1"/>
  <c r="K9244" i="1" s="1"/>
  <c r="K9241" i="1"/>
  <c r="K9232" i="1"/>
  <c r="G9259" i="1"/>
  <c r="F9260" i="1"/>
  <c r="F9254" i="1"/>
  <c r="E9254" i="1"/>
  <c r="A9257" i="1"/>
  <c r="C9257" i="1"/>
  <c r="E9253" i="1"/>
  <c r="F9258" i="1"/>
  <c r="F9256" i="1"/>
  <c r="F9259" i="1"/>
  <c r="E9259" i="1"/>
  <c r="G9255" i="1"/>
  <c r="C9252" i="1"/>
  <c r="G9261" i="1"/>
  <c r="H9257" i="1"/>
  <c r="E9256" i="1"/>
  <c r="E9257" i="1"/>
  <c r="A9261" i="1"/>
  <c r="C9259" i="1"/>
  <c r="B9261" i="1"/>
  <c r="J9255" i="1"/>
  <c r="G9257" i="1"/>
  <c r="E9260" i="1"/>
  <c r="D9259" i="1"/>
  <c r="F9257" i="1"/>
  <c r="I9258" i="1"/>
  <c r="B9260" i="1"/>
  <c r="D9253" i="1"/>
  <c r="D9252" i="1"/>
  <c r="B9254" i="1"/>
  <c r="I9253" i="1"/>
  <c r="I9255" i="1"/>
  <c r="F9253" i="1"/>
  <c r="B9253" i="1"/>
  <c r="A9253" i="1"/>
  <c r="D9255" i="1"/>
  <c r="A9260" i="1"/>
  <c r="D9261" i="1"/>
  <c r="H9252" i="1"/>
  <c r="I9261" i="1"/>
  <c r="H9253" i="1"/>
  <c r="J9259" i="1"/>
  <c r="H9256" i="1"/>
  <c r="J9252" i="1"/>
  <c r="G9256" i="1"/>
  <c r="D9258" i="1"/>
  <c r="J9256" i="1"/>
  <c r="F9261" i="1"/>
  <c r="I9259" i="1"/>
  <c r="H9259" i="1"/>
  <c r="B9259" i="1"/>
  <c r="B9258" i="1"/>
  <c r="D9260" i="1"/>
  <c r="E9255" i="1"/>
  <c r="B9252" i="1"/>
  <c r="A9254" i="1"/>
  <c r="H9260" i="1"/>
  <c r="I9254" i="1"/>
  <c r="D9257" i="1"/>
  <c r="C9253" i="1"/>
  <c r="J9258" i="1"/>
  <c r="F9252" i="1"/>
  <c r="B9256" i="1"/>
  <c r="C9260" i="1"/>
  <c r="I9257" i="1"/>
  <c r="B9257" i="1"/>
  <c r="G9252" i="1"/>
  <c r="C9256" i="1"/>
  <c r="H9255" i="1"/>
  <c r="A9259" i="1"/>
  <c r="I9252" i="1"/>
  <c r="F9255" i="1"/>
  <c r="I9260" i="1"/>
  <c r="A9252" i="1"/>
  <c r="E9258" i="1"/>
  <c r="B9255" i="1"/>
  <c r="A9256" i="1"/>
  <c r="J9261" i="1"/>
  <c r="H9261" i="1"/>
  <c r="A9255" i="1"/>
  <c r="A9258" i="1"/>
  <c r="H9258" i="1"/>
  <c r="J9254" i="1"/>
  <c r="E9252" i="1"/>
  <c r="J9260" i="1"/>
  <c r="C9254" i="1"/>
  <c r="J9253" i="1"/>
  <c r="G9253" i="1"/>
  <c r="C9258" i="1"/>
  <c r="I9256" i="1"/>
  <c r="C9261" i="1"/>
  <c r="E9261" i="1"/>
  <c r="G9260" i="1"/>
  <c r="D9256" i="1"/>
  <c r="G9258" i="1"/>
  <c r="J9257" i="1"/>
  <c r="C9255" i="1"/>
  <c r="H9254" i="1"/>
  <c r="D9254" i="1"/>
  <c r="G9254" i="1"/>
  <c r="K9243" i="1" l="1"/>
  <c r="K9252" i="1"/>
  <c r="K9253" i="1" a="1"/>
  <c r="K9253" i="1" s="1"/>
  <c r="K9254" i="1" s="1"/>
  <c r="C9264" i="1"/>
  <c r="I9265" i="1"/>
  <c r="E9266" i="1"/>
  <c r="H9270" i="1"/>
  <c r="D9269" i="1"/>
  <c r="F9269" i="1"/>
  <c r="E9265" i="1"/>
  <c r="I9266" i="1"/>
  <c r="H9266" i="1"/>
  <c r="F9268" i="1"/>
  <c r="J9266" i="1"/>
  <c r="E9268" i="1"/>
  <c r="C9263" i="1"/>
  <c r="A9270" i="1"/>
  <c r="F9265" i="1"/>
  <c r="F9271" i="1"/>
  <c r="A9264" i="1"/>
  <c r="C9266" i="1"/>
  <c r="C9272" i="1"/>
  <c r="J9264" i="1"/>
  <c r="J9265" i="1"/>
  <c r="E9269" i="1"/>
  <c r="I9271" i="1"/>
  <c r="B9271" i="1"/>
  <c r="H9268" i="1"/>
  <c r="D9266" i="1"/>
  <c r="A9267" i="1"/>
  <c r="B9265" i="1"/>
  <c r="H9271" i="1"/>
  <c r="D9271" i="1"/>
  <c r="I9270" i="1"/>
  <c r="A9263" i="1"/>
  <c r="E9264" i="1"/>
  <c r="F9264" i="1"/>
  <c r="D9267" i="1"/>
  <c r="D9264" i="1"/>
  <c r="D9270" i="1"/>
  <c r="B9272" i="1"/>
  <c r="E9267" i="1"/>
  <c r="G9266" i="1"/>
  <c r="C9267" i="1"/>
  <c r="G9265" i="1"/>
  <c r="D9265" i="1"/>
  <c r="H9265" i="1"/>
  <c r="B9264" i="1"/>
  <c r="I9267" i="1"/>
  <c r="C9265" i="1"/>
  <c r="H9269" i="1"/>
  <c r="J9272" i="1"/>
  <c r="G9267" i="1"/>
  <c r="H9264" i="1"/>
  <c r="G9271" i="1"/>
  <c r="E9270" i="1"/>
  <c r="B9267" i="1"/>
  <c r="J9263" i="1"/>
  <c r="D9268" i="1"/>
  <c r="A9265" i="1"/>
  <c r="B9269" i="1"/>
  <c r="F9272" i="1"/>
  <c r="F9270" i="1"/>
  <c r="C9268" i="1"/>
  <c r="G9269" i="1"/>
  <c r="C9270" i="1"/>
  <c r="A9271" i="1"/>
  <c r="F9263" i="1"/>
  <c r="A9269" i="1"/>
  <c r="G9263" i="1"/>
  <c r="I9264" i="1"/>
  <c r="D9263" i="1"/>
  <c r="B9263" i="1"/>
  <c r="B9270" i="1"/>
  <c r="J9267" i="1"/>
  <c r="F9267" i="1"/>
  <c r="A9268" i="1"/>
  <c r="J9269" i="1"/>
  <c r="F9266" i="1"/>
  <c r="I9269" i="1"/>
  <c r="G9268" i="1"/>
  <c r="A9272" i="1"/>
  <c r="G9272" i="1"/>
  <c r="E9272" i="1"/>
  <c r="B9268" i="1"/>
  <c r="I9268" i="1"/>
  <c r="C9271" i="1"/>
  <c r="G9270" i="1"/>
  <c r="J9268" i="1"/>
  <c r="G9264" i="1"/>
  <c r="E9263" i="1"/>
  <c r="A9266" i="1"/>
  <c r="B9266" i="1"/>
  <c r="H9267" i="1"/>
  <c r="H9263" i="1"/>
  <c r="H9272" i="1"/>
  <c r="J9270" i="1"/>
  <c r="I9263" i="1"/>
  <c r="E9271" i="1"/>
  <c r="D9272" i="1"/>
  <c r="C9269" i="1"/>
  <c r="J9271" i="1"/>
  <c r="I9272" i="1"/>
  <c r="K9264" i="1" l="1" a="1"/>
  <c r="K9264" i="1" s="1"/>
  <c r="K9266" i="1" s="1" a="1"/>
  <c r="K9266" i="1" s="1"/>
  <c r="K9263" i="1"/>
  <c r="K9255" i="1" a="1"/>
  <c r="K9255" i="1" s="1"/>
  <c r="I9274" i="1"/>
  <c r="G9277" i="1"/>
  <c r="I9282" i="1"/>
  <c r="A9275" i="1"/>
  <c r="I9275" i="1"/>
  <c r="A9283" i="1"/>
  <c r="J9274" i="1"/>
  <c r="C9280" i="1"/>
  <c r="A9282" i="1"/>
  <c r="C9281" i="1"/>
  <c r="G9280" i="1"/>
  <c r="H9275" i="1"/>
  <c r="C9276" i="1"/>
  <c r="D9276" i="1"/>
  <c r="E9278" i="1"/>
  <c r="D9278" i="1"/>
  <c r="J9281" i="1"/>
  <c r="J9275" i="1"/>
  <c r="F9282" i="1"/>
  <c r="E9279" i="1"/>
  <c r="I9277" i="1"/>
  <c r="B9281" i="1"/>
  <c r="E9277" i="1"/>
  <c r="B9277" i="1"/>
  <c r="J9279" i="1"/>
  <c r="B9279" i="1"/>
  <c r="G9279" i="1"/>
  <c r="A9279" i="1"/>
  <c r="B9280" i="1"/>
  <c r="D9282" i="1"/>
  <c r="H9281" i="1"/>
  <c r="F9275" i="1"/>
  <c r="C9283" i="1"/>
  <c r="J9277" i="1"/>
  <c r="B9274" i="1"/>
  <c r="A9277" i="1"/>
  <c r="G9281" i="1"/>
  <c r="I9280" i="1"/>
  <c r="A9276" i="1"/>
  <c r="I9276" i="1"/>
  <c r="J9278" i="1"/>
  <c r="I9279" i="1"/>
  <c r="I9281" i="1"/>
  <c r="A9278" i="1"/>
  <c r="F9274" i="1"/>
  <c r="D9283" i="1"/>
  <c r="E9282" i="1"/>
  <c r="C9279" i="1"/>
  <c r="G9278" i="1"/>
  <c r="I9278" i="1"/>
  <c r="G9276" i="1"/>
  <c r="B9283" i="1"/>
  <c r="E9280" i="1"/>
  <c r="F9276" i="1"/>
  <c r="E9276" i="1"/>
  <c r="C9275" i="1"/>
  <c r="E9283" i="1"/>
  <c r="F9278" i="1"/>
  <c r="H9282" i="1"/>
  <c r="C9274" i="1"/>
  <c r="H9278" i="1"/>
  <c r="J9280" i="1"/>
  <c r="D9280" i="1"/>
  <c r="G9274" i="1"/>
  <c r="A9280" i="1"/>
  <c r="B9278" i="1"/>
  <c r="E9281" i="1"/>
  <c r="B9282" i="1"/>
  <c r="F9281" i="1"/>
  <c r="J9283" i="1"/>
  <c r="B9275" i="1"/>
  <c r="C9278" i="1"/>
  <c r="D9281" i="1"/>
  <c r="E9275" i="1"/>
  <c r="H9283" i="1"/>
  <c r="C9277" i="1"/>
  <c r="A9281" i="1"/>
  <c r="F9279" i="1"/>
  <c r="F9280" i="1"/>
  <c r="D9274" i="1"/>
  <c r="H9274" i="1"/>
  <c r="E9274" i="1"/>
  <c r="C9282" i="1"/>
  <c r="G9283" i="1"/>
  <c r="F9277" i="1"/>
  <c r="A9274" i="1"/>
  <c r="D9279" i="1"/>
  <c r="B9276" i="1"/>
  <c r="I9283" i="1"/>
  <c r="J9282" i="1"/>
  <c r="D9277" i="1"/>
  <c r="H9279" i="1"/>
  <c r="G9282" i="1"/>
  <c r="H9280" i="1"/>
  <c r="H9276" i="1"/>
  <c r="D9275" i="1"/>
  <c r="J9276" i="1"/>
  <c r="H9277" i="1"/>
  <c r="G9275" i="1"/>
  <c r="F9283" i="1"/>
  <c r="K9275" i="1" l="1" a="1"/>
  <c r="K9275" i="1" s="1"/>
  <c r="K9277" i="1" s="1" a="1"/>
  <c r="K9277" i="1" s="1"/>
  <c r="K9274" i="1"/>
  <c r="K9265" i="1"/>
  <c r="F9288" i="1"/>
  <c r="B9294" i="1"/>
  <c r="A9287" i="1"/>
  <c r="B9290" i="1"/>
  <c r="B9292" i="1"/>
  <c r="J9286" i="1"/>
  <c r="D9287" i="1"/>
  <c r="C9292" i="1"/>
  <c r="E9286" i="1"/>
  <c r="D9293" i="1"/>
  <c r="I9290" i="1"/>
  <c r="J9289" i="1"/>
  <c r="J9287" i="1"/>
  <c r="H9287" i="1"/>
  <c r="J9293" i="1"/>
  <c r="D9291" i="1"/>
  <c r="G9294" i="1"/>
  <c r="D9285" i="1"/>
  <c r="C9288" i="1"/>
  <c r="B9287" i="1"/>
  <c r="E9294" i="1"/>
  <c r="B9285" i="1"/>
  <c r="C9294" i="1"/>
  <c r="G9287" i="1"/>
  <c r="E9293" i="1"/>
  <c r="G9293" i="1"/>
  <c r="E9292" i="1"/>
  <c r="E9291" i="1"/>
  <c r="I9289" i="1"/>
  <c r="D9288" i="1"/>
  <c r="F9293" i="1"/>
  <c r="H9292" i="1"/>
  <c r="A9286" i="1"/>
  <c r="H9290" i="1"/>
  <c r="B9293" i="1"/>
  <c r="C9286" i="1"/>
  <c r="B9286" i="1"/>
  <c r="A9285" i="1"/>
  <c r="J9290" i="1"/>
  <c r="I9288" i="1"/>
  <c r="J9292" i="1"/>
  <c r="C9287" i="1"/>
  <c r="A9293" i="1"/>
  <c r="J9294" i="1"/>
  <c r="B9291" i="1"/>
  <c r="G9286" i="1"/>
  <c r="H9288" i="1"/>
  <c r="I9293" i="1"/>
  <c r="H9291" i="1"/>
  <c r="D9292" i="1"/>
  <c r="I9292" i="1"/>
  <c r="C9293" i="1"/>
  <c r="F9291" i="1"/>
  <c r="H9294" i="1"/>
  <c r="D9290" i="1"/>
  <c r="G9292" i="1"/>
  <c r="E9287" i="1"/>
  <c r="D9294" i="1"/>
  <c r="G9285" i="1"/>
  <c r="G9291" i="1"/>
  <c r="A9294" i="1"/>
  <c r="G9288" i="1"/>
  <c r="H9285" i="1"/>
  <c r="I9291" i="1"/>
  <c r="C9290" i="1"/>
  <c r="I9287" i="1"/>
  <c r="A9290" i="1"/>
  <c r="B9288" i="1"/>
  <c r="E9290" i="1"/>
  <c r="D9289" i="1"/>
  <c r="H9286" i="1"/>
  <c r="C9291" i="1"/>
  <c r="B9289" i="1"/>
  <c r="J9291" i="1"/>
  <c r="H9289" i="1"/>
  <c r="C9285" i="1"/>
  <c r="D9286" i="1"/>
  <c r="I9285" i="1"/>
  <c r="F9292" i="1"/>
  <c r="F9294" i="1"/>
  <c r="E9285" i="1"/>
  <c r="F9290" i="1"/>
  <c r="C9289" i="1"/>
  <c r="F9289" i="1"/>
  <c r="A9288" i="1"/>
  <c r="J9288" i="1"/>
  <c r="F9286" i="1"/>
  <c r="G9289" i="1"/>
  <c r="F9285" i="1"/>
  <c r="I9294" i="1"/>
  <c r="H9293" i="1"/>
  <c r="G9290" i="1"/>
  <c r="E9288" i="1"/>
  <c r="E9289" i="1"/>
  <c r="J9285" i="1"/>
  <c r="I9286" i="1"/>
  <c r="A9291" i="1"/>
  <c r="A9292" i="1"/>
  <c r="F9287" i="1"/>
  <c r="A9289" i="1"/>
  <c r="K9276" i="1" l="1"/>
  <c r="K9285" i="1"/>
  <c r="K9286" i="1" a="1"/>
  <c r="K9286" i="1" s="1"/>
  <c r="K9288" i="1" s="1" a="1"/>
  <c r="K9288" i="1" s="1"/>
  <c r="D9299" i="1"/>
  <c r="E9298" i="1"/>
  <c r="F9302" i="1"/>
  <c r="H9302" i="1"/>
  <c r="B9302" i="1"/>
  <c r="J9303" i="1"/>
  <c r="G9304" i="1"/>
  <c r="B9296" i="1"/>
  <c r="D9296" i="1"/>
  <c r="H9298" i="1"/>
  <c r="D9304" i="1"/>
  <c r="J9297" i="1"/>
  <c r="A9300" i="1"/>
  <c r="C9297" i="1"/>
  <c r="H9296" i="1"/>
  <c r="G9299" i="1"/>
  <c r="H9303" i="1"/>
  <c r="F9304" i="1"/>
  <c r="I9298" i="1"/>
  <c r="F9296" i="1"/>
  <c r="A9299" i="1"/>
  <c r="E9296" i="1"/>
  <c r="B9300" i="1"/>
  <c r="I9303" i="1"/>
  <c r="G9298" i="1"/>
  <c r="C9303" i="1"/>
  <c r="B9304" i="1"/>
  <c r="G9302" i="1"/>
  <c r="F9297" i="1"/>
  <c r="H9297" i="1"/>
  <c r="D9305" i="1"/>
  <c r="G9303" i="1"/>
  <c r="C9304" i="1"/>
  <c r="I9304" i="1"/>
  <c r="J9305" i="1"/>
  <c r="I9299" i="1"/>
  <c r="E9304" i="1"/>
  <c r="E9305" i="1"/>
  <c r="G9305" i="1"/>
  <c r="J9298" i="1"/>
  <c r="E9297" i="1"/>
  <c r="B9303" i="1"/>
  <c r="C9301" i="1"/>
  <c r="I9302" i="1"/>
  <c r="F9299" i="1"/>
  <c r="A9297" i="1"/>
  <c r="J9296" i="1"/>
  <c r="E9299" i="1"/>
  <c r="A9298" i="1"/>
  <c r="G9300" i="1"/>
  <c r="F9300" i="1"/>
  <c r="F9305" i="1"/>
  <c r="C9296" i="1"/>
  <c r="C9302" i="1"/>
  <c r="B9299" i="1"/>
  <c r="I9300" i="1"/>
  <c r="D9301" i="1"/>
  <c r="A9304" i="1"/>
  <c r="J9301" i="1"/>
  <c r="D9302" i="1"/>
  <c r="B9301" i="1"/>
  <c r="A9302" i="1"/>
  <c r="G9301" i="1"/>
  <c r="F9303" i="1"/>
  <c r="A9301" i="1"/>
  <c r="C9300" i="1"/>
  <c r="G9296" i="1"/>
  <c r="E9302" i="1"/>
  <c r="H9305" i="1"/>
  <c r="D9303" i="1"/>
  <c r="G9297" i="1"/>
  <c r="C9298" i="1"/>
  <c r="E9303" i="1"/>
  <c r="C9305" i="1"/>
  <c r="C9299" i="1"/>
  <c r="J9304" i="1"/>
  <c r="I9301" i="1"/>
  <c r="D9298" i="1"/>
  <c r="B9297" i="1"/>
  <c r="F9298" i="1"/>
  <c r="A9303" i="1"/>
  <c r="H9301" i="1"/>
  <c r="A9305" i="1"/>
  <c r="E9300" i="1"/>
  <c r="A9296" i="1"/>
  <c r="I9305" i="1"/>
  <c r="J9299" i="1"/>
  <c r="F9301" i="1"/>
  <c r="I9296" i="1"/>
  <c r="J9302" i="1"/>
  <c r="D9300" i="1"/>
  <c r="D9297" i="1"/>
  <c r="E9301" i="1"/>
  <c r="H9299" i="1"/>
  <c r="B9298" i="1"/>
  <c r="J9300" i="1"/>
  <c r="B9305" i="1"/>
  <c r="I9297" i="1"/>
  <c r="H9304" i="1"/>
  <c r="H9300" i="1"/>
  <c r="K9297" i="1" l="1" a="1"/>
  <c r="K9297" i="1" s="1"/>
  <c r="K9299" i="1" s="1" a="1"/>
  <c r="K9299" i="1" s="1"/>
  <c r="K9287" i="1"/>
  <c r="K9296" i="1"/>
  <c r="H9312" i="1"/>
  <c r="I9314" i="1"/>
  <c r="H9311" i="1"/>
  <c r="H9315" i="1"/>
  <c r="A9308" i="1"/>
  <c r="B9314" i="1"/>
  <c r="E9316" i="1"/>
  <c r="I9315" i="1"/>
  <c r="D9315" i="1"/>
  <c r="E9309" i="1"/>
  <c r="D9314" i="1"/>
  <c r="C9307" i="1"/>
  <c r="A9309" i="1"/>
  <c r="H9307" i="1"/>
  <c r="H9309" i="1"/>
  <c r="F9313" i="1"/>
  <c r="G9308" i="1"/>
  <c r="D9308" i="1"/>
  <c r="I9309" i="1"/>
  <c r="A9314" i="1"/>
  <c r="C9309" i="1"/>
  <c r="I9307" i="1"/>
  <c r="G9312" i="1"/>
  <c r="B9315" i="1"/>
  <c r="J9311" i="1"/>
  <c r="J9312" i="1"/>
  <c r="D9312" i="1"/>
  <c r="C9312" i="1"/>
  <c r="J9316" i="1"/>
  <c r="C9313" i="1"/>
  <c r="J9308" i="1"/>
  <c r="B9311" i="1"/>
  <c r="C9310" i="1"/>
  <c r="C9314" i="1"/>
  <c r="F9314" i="1"/>
  <c r="A9307" i="1"/>
  <c r="F9310" i="1"/>
  <c r="E9308" i="1"/>
  <c r="E9315" i="1"/>
  <c r="C9315" i="1"/>
  <c r="B9307" i="1"/>
  <c r="B9308" i="1"/>
  <c r="G9307" i="1"/>
  <c r="F9316" i="1"/>
  <c r="F9315" i="1"/>
  <c r="C9308" i="1"/>
  <c r="D9307" i="1"/>
  <c r="D9310" i="1"/>
  <c r="E9313" i="1"/>
  <c r="E9307" i="1"/>
  <c r="E9311" i="1"/>
  <c r="F9309" i="1"/>
  <c r="H9316" i="1"/>
  <c r="F9312" i="1"/>
  <c r="G9313" i="1"/>
  <c r="B9316" i="1"/>
  <c r="D9313" i="1"/>
  <c r="A9315" i="1"/>
  <c r="I9311" i="1"/>
  <c r="J9307" i="1"/>
  <c r="H9313" i="1"/>
  <c r="G9311" i="1"/>
  <c r="B9313" i="1"/>
  <c r="F9307" i="1"/>
  <c r="I9316" i="1"/>
  <c r="G9309" i="1"/>
  <c r="A9312" i="1"/>
  <c r="C9311" i="1"/>
  <c r="E9310" i="1"/>
  <c r="I9313" i="1"/>
  <c r="J9309" i="1"/>
  <c r="I9310" i="1"/>
  <c r="G9314" i="1"/>
  <c r="J9314" i="1"/>
  <c r="J9315" i="1"/>
  <c r="B9310" i="1"/>
  <c r="F9311" i="1"/>
  <c r="H9314" i="1"/>
  <c r="A9311" i="1"/>
  <c r="G9315" i="1"/>
  <c r="I9312" i="1"/>
  <c r="E9312" i="1"/>
  <c r="A9310" i="1"/>
  <c r="A9316" i="1"/>
  <c r="D9309" i="1"/>
  <c r="D9311" i="1"/>
  <c r="J9310" i="1"/>
  <c r="I9308" i="1"/>
  <c r="B9312" i="1"/>
  <c r="B9309" i="1"/>
  <c r="H9310" i="1"/>
  <c r="H9308" i="1"/>
  <c r="F9308" i="1"/>
  <c r="G9316" i="1"/>
  <c r="D9316" i="1"/>
  <c r="E9314" i="1"/>
  <c r="G9310" i="1"/>
  <c r="C9316" i="1"/>
  <c r="J9313" i="1"/>
  <c r="A9313" i="1"/>
  <c r="K9298" i="1" l="1"/>
  <c r="K9308" i="1" a="1"/>
  <c r="K9308" i="1" s="1"/>
  <c r="K9310" i="1" s="1" a="1"/>
  <c r="K9310" i="1" s="1"/>
  <c r="K9307" i="1"/>
  <c r="A9326" i="1"/>
  <c r="F9323" i="1"/>
  <c r="E9318" i="1"/>
  <c r="C9319" i="1"/>
  <c r="B9319" i="1"/>
  <c r="E9319" i="1"/>
  <c r="J9322" i="1"/>
  <c r="C9320" i="1"/>
  <c r="G9319" i="1"/>
  <c r="A9320" i="1"/>
  <c r="D9326" i="1"/>
  <c r="A9319" i="1"/>
  <c r="G9320" i="1"/>
  <c r="J9324" i="1"/>
  <c r="B9322" i="1"/>
  <c r="G9321" i="1"/>
  <c r="H9324" i="1"/>
  <c r="C9323" i="1"/>
  <c r="A9323" i="1"/>
  <c r="H9321" i="1"/>
  <c r="J9321" i="1"/>
  <c r="A9321" i="1"/>
  <c r="A9322" i="1"/>
  <c r="J9326" i="1"/>
  <c r="J9320" i="1"/>
  <c r="D9324" i="1"/>
  <c r="B9318" i="1"/>
  <c r="A9325" i="1"/>
  <c r="C9318" i="1"/>
  <c r="C9325" i="1"/>
  <c r="D9327" i="1"/>
  <c r="D9322" i="1"/>
  <c r="E9323" i="1"/>
  <c r="J9318" i="1"/>
  <c r="I9324" i="1"/>
  <c r="B9327" i="1"/>
  <c r="F9320" i="1"/>
  <c r="D9321" i="1"/>
  <c r="F9327" i="1"/>
  <c r="C9326" i="1"/>
  <c r="D9323" i="1"/>
  <c r="G9323" i="1"/>
  <c r="I9320" i="1"/>
  <c r="H9320" i="1"/>
  <c r="D9325" i="1"/>
  <c r="E9327" i="1"/>
  <c r="H9319" i="1"/>
  <c r="A9324" i="1"/>
  <c r="H9323" i="1"/>
  <c r="B9324" i="1"/>
  <c r="C9324" i="1"/>
  <c r="J9327" i="1"/>
  <c r="A9318" i="1"/>
  <c r="H9326" i="1"/>
  <c r="B9323" i="1"/>
  <c r="D9320" i="1"/>
  <c r="I9323" i="1"/>
  <c r="F9322" i="1"/>
  <c r="G9325" i="1"/>
  <c r="E9321" i="1"/>
  <c r="H9327" i="1"/>
  <c r="F9326" i="1"/>
  <c r="B9326" i="1"/>
  <c r="I9326" i="1"/>
  <c r="C9321" i="1"/>
  <c r="G9322" i="1"/>
  <c r="B9320" i="1"/>
  <c r="H9325" i="1"/>
  <c r="I9322" i="1"/>
  <c r="G9324" i="1"/>
  <c r="E9322" i="1"/>
  <c r="D9318" i="1"/>
  <c r="G9318" i="1"/>
  <c r="E9326" i="1"/>
  <c r="J9323" i="1"/>
  <c r="I9318" i="1"/>
  <c r="D9319" i="1"/>
  <c r="H9318" i="1"/>
  <c r="E9320" i="1"/>
  <c r="B9325" i="1"/>
  <c r="I9325" i="1"/>
  <c r="I9327" i="1"/>
  <c r="F9318" i="1"/>
  <c r="J9319" i="1"/>
  <c r="E9325" i="1"/>
  <c r="G9327" i="1"/>
  <c r="C9322" i="1"/>
  <c r="H9322" i="1"/>
  <c r="I9319" i="1"/>
  <c r="A9327" i="1"/>
  <c r="G9326" i="1"/>
  <c r="B9321" i="1"/>
  <c r="I9321" i="1"/>
  <c r="E9324" i="1"/>
  <c r="F9321" i="1"/>
  <c r="F9324" i="1"/>
  <c r="F9319" i="1"/>
  <c r="C9327" i="1"/>
  <c r="F9325" i="1"/>
  <c r="J9325" i="1"/>
  <c r="K9319" i="1" l="1" a="1"/>
  <c r="K9319" i="1" s="1"/>
  <c r="K9321" i="1" s="1" a="1"/>
  <c r="K9321" i="1" s="1"/>
  <c r="K9318" i="1"/>
  <c r="K9309" i="1"/>
  <c r="A9331" i="1"/>
  <c r="J9330" i="1"/>
  <c r="B9332" i="1"/>
  <c r="F9333" i="1"/>
  <c r="H9337" i="1"/>
  <c r="C9338" i="1"/>
  <c r="I9337" i="1"/>
  <c r="B9337" i="1"/>
  <c r="E9335" i="1"/>
  <c r="J9336" i="1"/>
  <c r="B9331" i="1"/>
  <c r="H9335" i="1"/>
  <c r="G9331" i="1"/>
  <c r="G9330" i="1"/>
  <c r="B9330" i="1"/>
  <c r="A9337" i="1"/>
  <c r="D9329" i="1"/>
  <c r="D9334" i="1"/>
  <c r="A9333" i="1"/>
  <c r="A9334" i="1"/>
  <c r="F9329" i="1"/>
  <c r="H9329" i="1"/>
  <c r="E9333" i="1"/>
  <c r="F9338" i="1"/>
  <c r="G9337" i="1"/>
  <c r="C9333" i="1"/>
  <c r="H9334" i="1"/>
  <c r="C9337" i="1"/>
  <c r="I9333" i="1"/>
  <c r="A9338" i="1"/>
  <c r="A9335" i="1"/>
  <c r="F9331" i="1"/>
  <c r="F9337" i="1"/>
  <c r="J9335" i="1"/>
  <c r="E9337" i="1"/>
  <c r="H9332" i="1"/>
  <c r="G9329" i="1"/>
  <c r="B9335" i="1"/>
  <c r="I9334" i="1"/>
  <c r="J9329" i="1"/>
  <c r="C9332" i="1"/>
  <c r="C9329" i="1"/>
  <c r="F9332" i="1"/>
  <c r="H9338" i="1"/>
  <c r="H9336" i="1"/>
  <c r="F9336" i="1"/>
  <c r="G9332" i="1"/>
  <c r="A9330" i="1"/>
  <c r="C9331" i="1"/>
  <c r="C9330" i="1"/>
  <c r="E9331" i="1"/>
  <c r="G9335" i="1"/>
  <c r="D9332" i="1"/>
  <c r="A9332" i="1"/>
  <c r="G9338" i="1"/>
  <c r="I9338" i="1"/>
  <c r="D9330" i="1"/>
  <c r="B9338" i="1"/>
  <c r="J9338" i="1"/>
  <c r="F9330" i="1"/>
  <c r="D9333" i="1"/>
  <c r="E9330" i="1"/>
  <c r="H9331" i="1"/>
  <c r="B9336" i="1"/>
  <c r="H9333" i="1"/>
  <c r="E9332" i="1"/>
  <c r="D9331" i="1"/>
  <c r="D9338" i="1"/>
  <c r="C9336" i="1"/>
  <c r="F9335" i="1"/>
  <c r="B9329" i="1"/>
  <c r="D9335" i="1"/>
  <c r="E9334" i="1"/>
  <c r="A9329" i="1"/>
  <c r="B9333" i="1"/>
  <c r="D9337" i="1"/>
  <c r="J9333" i="1"/>
  <c r="E9329" i="1"/>
  <c r="I9329" i="1"/>
  <c r="H9330" i="1"/>
  <c r="J9331" i="1"/>
  <c r="J9332" i="1"/>
  <c r="E9336" i="1"/>
  <c r="I9336" i="1"/>
  <c r="J9334" i="1"/>
  <c r="D9336" i="1"/>
  <c r="I9332" i="1"/>
  <c r="I9330" i="1"/>
  <c r="C9335" i="1"/>
  <c r="E9338" i="1"/>
  <c r="G9336" i="1"/>
  <c r="B9334" i="1"/>
  <c r="G9333" i="1"/>
  <c r="A9336" i="1"/>
  <c r="I9335" i="1"/>
  <c r="C9334" i="1"/>
  <c r="F9334" i="1"/>
  <c r="J9337" i="1"/>
  <c r="G9334" i="1"/>
  <c r="I9331" i="1"/>
  <c r="K9320" i="1" l="1"/>
  <c r="K9329" i="1"/>
  <c r="K9330" i="1" a="1"/>
  <c r="K9330" i="1" s="1"/>
  <c r="K9331" i="1" s="1"/>
  <c r="A9346" i="1"/>
  <c r="I9344" i="1"/>
  <c r="A9343" i="1"/>
  <c r="C9341" i="1"/>
  <c r="B9342" i="1"/>
  <c r="I9348" i="1"/>
  <c r="E9343" i="1"/>
  <c r="C9344" i="1"/>
  <c r="H9340" i="1"/>
  <c r="D9345" i="1"/>
  <c r="G9341" i="1"/>
  <c r="D9344" i="1"/>
  <c r="F9341" i="1"/>
  <c r="E9345" i="1"/>
  <c r="C9347" i="1"/>
  <c r="I9342" i="1"/>
  <c r="G9345" i="1"/>
  <c r="H9343" i="1"/>
  <c r="F9345" i="1"/>
  <c r="C9345" i="1"/>
  <c r="I9343" i="1"/>
  <c r="I9340" i="1"/>
  <c r="F9343" i="1"/>
  <c r="A9345" i="1"/>
  <c r="B9345" i="1"/>
  <c r="H9342" i="1"/>
  <c r="J9345" i="1"/>
  <c r="J9349" i="1"/>
  <c r="D9341" i="1"/>
  <c r="D9343" i="1"/>
  <c r="C9342" i="1"/>
  <c r="J9347" i="1"/>
  <c r="C9349" i="1"/>
  <c r="J9340" i="1"/>
  <c r="G9348" i="1"/>
  <c r="F9340" i="1"/>
  <c r="D9340" i="1"/>
  <c r="G9342" i="1"/>
  <c r="I9346" i="1"/>
  <c r="G9344" i="1"/>
  <c r="D9346" i="1"/>
  <c r="D9349" i="1"/>
  <c r="B9346" i="1"/>
  <c r="G9340" i="1"/>
  <c r="J9348" i="1"/>
  <c r="E9341" i="1"/>
  <c r="E9349" i="1"/>
  <c r="D9347" i="1"/>
  <c r="J9343" i="1"/>
  <c r="E9340" i="1"/>
  <c r="F9347" i="1"/>
  <c r="C9340" i="1"/>
  <c r="G9346" i="1"/>
  <c r="E9346" i="1"/>
  <c r="F9349" i="1"/>
  <c r="F9348" i="1"/>
  <c r="D9342" i="1"/>
  <c r="A9342" i="1"/>
  <c r="J9344" i="1"/>
  <c r="A9349" i="1"/>
  <c r="I9349" i="1"/>
  <c r="A9341" i="1"/>
  <c r="H9348" i="1"/>
  <c r="A9348" i="1"/>
  <c r="B9340" i="1"/>
  <c r="B9347" i="1"/>
  <c r="J9342" i="1"/>
  <c r="I9345" i="1"/>
  <c r="F9342" i="1"/>
  <c r="B9349" i="1"/>
  <c r="G9349" i="1"/>
  <c r="E9342" i="1"/>
  <c r="G9343" i="1"/>
  <c r="B9348" i="1"/>
  <c r="F9344" i="1"/>
  <c r="H9345" i="1"/>
  <c r="E9344" i="1"/>
  <c r="A9344" i="1"/>
  <c r="B9341" i="1"/>
  <c r="A9340" i="1"/>
  <c r="A9347" i="1"/>
  <c r="G9347" i="1"/>
  <c r="F9346" i="1"/>
  <c r="C9343" i="1"/>
  <c r="B9343" i="1"/>
  <c r="J9341" i="1"/>
  <c r="E9348" i="1"/>
  <c r="J9346" i="1"/>
  <c r="I9341" i="1"/>
  <c r="I9347" i="1"/>
  <c r="H9341" i="1"/>
  <c r="D9348" i="1"/>
  <c r="H9349" i="1"/>
  <c r="E9347" i="1"/>
  <c r="B9344" i="1"/>
  <c r="C9348" i="1"/>
  <c r="H9346" i="1"/>
  <c r="H9344" i="1"/>
  <c r="C9346" i="1"/>
  <c r="H9347" i="1"/>
  <c r="K9341" i="1" l="1" a="1"/>
  <c r="K9341" i="1" s="1"/>
  <c r="K9343" i="1" s="1" a="1"/>
  <c r="K9343" i="1" s="1"/>
  <c r="K9332" i="1" a="1"/>
  <c r="K9332" i="1" s="1"/>
  <c r="K9340" i="1"/>
  <c r="D9356" i="1"/>
  <c r="C9358" i="1"/>
  <c r="J9357" i="1"/>
  <c r="C9359" i="1"/>
  <c r="H9356" i="1"/>
  <c r="J9355" i="1"/>
  <c r="A9353" i="1"/>
  <c r="D9353" i="1"/>
  <c r="A9351" i="1"/>
  <c r="G9359" i="1"/>
  <c r="C9353" i="1"/>
  <c r="C9351" i="1"/>
  <c r="D9358" i="1"/>
  <c r="G9351" i="1"/>
  <c r="G9355" i="1"/>
  <c r="H9351" i="1"/>
  <c r="I9355" i="1"/>
  <c r="F9353" i="1"/>
  <c r="E9358" i="1"/>
  <c r="H9354" i="1"/>
  <c r="E9356" i="1"/>
  <c r="F9355" i="1"/>
  <c r="H9352" i="1"/>
  <c r="E9359" i="1"/>
  <c r="F9357" i="1"/>
  <c r="A9359" i="1"/>
  <c r="H9359" i="1"/>
  <c r="I9360" i="1"/>
  <c r="A9354" i="1"/>
  <c r="J9353" i="1"/>
  <c r="H9353" i="1"/>
  <c r="B9351" i="1"/>
  <c r="G9353" i="1"/>
  <c r="J9351" i="1"/>
  <c r="D9354" i="1"/>
  <c r="F9358" i="1"/>
  <c r="E9360" i="1"/>
  <c r="B9357" i="1"/>
  <c r="I9357" i="1"/>
  <c r="C9355" i="1"/>
  <c r="E9355" i="1"/>
  <c r="F9354" i="1"/>
  <c r="I9354" i="1"/>
  <c r="G9356" i="1"/>
  <c r="F9352" i="1"/>
  <c r="G9360" i="1"/>
  <c r="I9358" i="1"/>
  <c r="J9352" i="1"/>
  <c r="G9358" i="1"/>
  <c r="A9356" i="1"/>
  <c r="E9357" i="1"/>
  <c r="A9360" i="1"/>
  <c r="A9357" i="1"/>
  <c r="B9360" i="1"/>
  <c r="H9355" i="1"/>
  <c r="F9351" i="1"/>
  <c r="J9360" i="1"/>
  <c r="J9359" i="1"/>
  <c r="C9352" i="1"/>
  <c r="I9351" i="1"/>
  <c r="A9355" i="1"/>
  <c r="C9354" i="1"/>
  <c r="G9357" i="1"/>
  <c r="G9354" i="1"/>
  <c r="I9356" i="1"/>
  <c r="J9356" i="1"/>
  <c r="B9358" i="1"/>
  <c r="B9356" i="1"/>
  <c r="D9351" i="1"/>
  <c r="C9360" i="1"/>
  <c r="D9352" i="1"/>
  <c r="E9351" i="1"/>
  <c r="E9352" i="1"/>
  <c r="D9360" i="1"/>
  <c r="G9352" i="1"/>
  <c r="I9359" i="1"/>
  <c r="B9359" i="1"/>
  <c r="B9355" i="1"/>
  <c r="C9356" i="1"/>
  <c r="I9353" i="1"/>
  <c r="D9355" i="1"/>
  <c r="H9360" i="1"/>
  <c r="I9352" i="1"/>
  <c r="B9354" i="1"/>
  <c r="A9358" i="1"/>
  <c r="F9360" i="1"/>
  <c r="A9352" i="1"/>
  <c r="E9354" i="1"/>
  <c r="B9352" i="1"/>
  <c r="H9358" i="1"/>
  <c r="C9357" i="1"/>
  <c r="F9359" i="1"/>
  <c r="J9358" i="1"/>
  <c r="J9354" i="1"/>
  <c r="D9357" i="1"/>
  <c r="E9353" i="1"/>
  <c r="F9356" i="1"/>
  <c r="D9359" i="1"/>
  <c r="H9357" i="1"/>
  <c r="B9353" i="1"/>
  <c r="K9351" i="1" l="1"/>
  <c r="K9352" i="1" a="1"/>
  <c r="K9352" i="1" s="1"/>
  <c r="K9354" i="1" s="1" a="1"/>
  <c r="K9354" i="1" s="1"/>
  <c r="K9342" i="1"/>
  <c r="A9368" i="1"/>
  <c r="G9369" i="1"/>
  <c r="F9363" i="1"/>
  <c r="E9366" i="1"/>
  <c r="E9371" i="1"/>
  <c r="G9364" i="1"/>
  <c r="H9370" i="1"/>
  <c r="H9363" i="1"/>
  <c r="E9369" i="1"/>
  <c r="G9366" i="1"/>
  <c r="C9364" i="1"/>
  <c r="G9368" i="1"/>
  <c r="J9368" i="1"/>
  <c r="F9367" i="1"/>
  <c r="D9367" i="1"/>
  <c r="J9371" i="1"/>
  <c r="B9369" i="1"/>
  <c r="H9366" i="1"/>
  <c r="A9363" i="1"/>
  <c r="I9363" i="1"/>
  <c r="C9367" i="1"/>
  <c r="G9363" i="1"/>
  <c r="D9363" i="1"/>
  <c r="B9362" i="1"/>
  <c r="A9364" i="1"/>
  <c r="A9371" i="1"/>
  <c r="J9363" i="1"/>
  <c r="C9366" i="1"/>
  <c r="A9370" i="1"/>
  <c r="F9366" i="1"/>
  <c r="G9370" i="1"/>
  <c r="I9362" i="1"/>
  <c r="H9369" i="1"/>
  <c r="B9366" i="1"/>
  <c r="H9364" i="1"/>
  <c r="H9371" i="1"/>
  <c r="E9368" i="1"/>
  <c r="I9369" i="1"/>
  <c r="I9365" i="1"/>
  <c r="I9368" i="1"/>
  <c r="D9365" i="1"/>
  <c r="A9365" i="1"/>
  <c r="F9368" i="1"/>
  <c r="E9367" i="1"/>
  <c r="I9366" i="1"/>
  <c r="D9369" i="1"/>
  <c r="H9367" i="1"/>
  <c r="H9368" i="1"/>
  <c r="A9366" i="1"/>
  <c r="E9364" i="1"/>
  <c r="J9370" i="1"/>
  <c r="F9362" i="1"/>
  <c r="I9367" i="1"/>
  <c r="B9363" i="1"/>
  <c r="A9369" i="1"/>
  <c r="D9366" i="1"/>
  <c r="B9370" i="1"/>
  <c r="E9363" i="1"/>
  <c r="D9362" i="1"/>
  <c r="J9364" i="1"/>
  <c r="C9368" i="1"/>
  <c r="F9369" i="1"/>
  <c r="F9364" i="1"/>
  <c r="C9370" i="1"/>
  <c r="D9368" i="1"/>
  <c r="J9367" i="1"/>
  <c r="D9371" i="1"/>
  <c r="F9370" i="1"/>
  <c r="B9371" i="1"/>
  <c r="A9367" i="1"/>
  <c r="G9371" i="1"/>
  <c r="F9365" i="1"/>
  <c r="B9368" i="1"/>
  <c r="J9362" i="1"/>
  <c r="I9371" i="1"/>
  <c r="E9370" i="1"/>
  <c r="H9365" i="1"/>
  <c r="H9362" i="1"/>
  <c r="C9362" i="1"/>
  <c r="B9364" i="1"/>
  <c r="C9365" i="1"/>
  <c r="C9369" i="1"/>
  <c r="C9363" i="1"/>
  <c r="J9365" i="1"/>
  <c r="B9367" i="1"/>
  <c r="J9366" i="1"/>
  <c r="E9365" i="1"/>
  <c r="B9365" i="1"/>
  <c r="I9364" i="1"/>
  <c r="I9370" i="1"/>
  <c r="E9362" i="1"/>
  <c r="A9362" i="1"/>
  <c r="D9364" i="1"/>
  <c r="G9367" i="1"/>
  <c r="G9365" i="1"/>
  <c r="G9362" i="1"/>
  <c r="D9370" i="1"/>
  <c r="J9369" i="1"/>
  <c r="F9371" i="1"/>
  <c r="C9371" i="1"/>
  <c r="K9363" i="1" l="1" a="1"/>
  <c r="K9363" i="1" s="1"/>
  <c r="K9365" i="1" s="1" a="1"/>
  <c r="K9365" i="1" s="1"/>
  <c r="K9362" i="1"/>
  <c r="K9353" i="1"/>
  <c r="H9374" i="1"/>
  <c r="B9381" i="1"/>
  <c r="D9376" i="1"/>
  <c r="A9373" i="1"/>
  <c r="H9382" i="1"/>
  <c r="J9380" i="1"/>
  <c r="C9381" i="1"/>
  <c r="F9377" i="1"/>
  <c r="C9377" i="1"/>
  <c r="H9373" i="1"/>
  <c r="D9374" i="1"/>
  <c r="A9374" i="1"/>
  <c r="D9378" i="1"/>
  <c r="C9375" i="1"/>
  <c r="H9381" i="1"/>
  <c r="C9373" i="1"/>
  <c r="B9373" i="1"/>
  <c r="B9376" i="1"/>
  <c r="J9376" i="1"/>
  <c r="B9375" i="1"/>
  <c r="D9375" i="1"/>
  <c r="D9377" i="1"/>
  <c r="F9373" i="1"/>
  <c r="H9379" i="1"/>
  <c r="E9378" i="1"/>
  <c r="I9379" i="1"/>
  <c r="E9382" i="1"/>
  <c r="J9373" i="1"/>
  <c r="H9378" i="1"/>
  <c r="I9376" i="1"/>
  <c r="A9378" i="1"/>
  <c r="F9375" i="1"/>
  <c r="H9375" i="1"/>
  <c r="G9379" i="1"/>
  <c r="A9375" i="1"/>
  <c r="B9378" i="1"/>
  <c r="I9378" i="1"/>
  <c r="E9379" i="1"/>
  <c r="C9382" i="1"/>
  <c r="F9382" i="1"/>
  <c r="D9379" i="1"/>
  <c r="G9381" i="1"/>
  <c r="A9381" i="1"/>
  <c r="G9378" i="1"/>
  <c r="F9376" i="1"/>
  <c r="G9374" i="1"/>
  <c r="H9377" i="1"/>
  <c r="F9378" i="1"/>
  <c r="G9377" i="1"/>
  <c r="G9375" i="1"/>
  <c r="I9382" i="1"/>
  <c r="E9373" i="1"/>
  <c r="E9376" i="1"/>
  <c r="C9374" i="1"/>
  <c r="E9381" i="1"/>
  <c r="D9373" i="1"/>
  <c r="A9380" i="1"/>
  <c r="J9381" i="1"/>
  <c r="F9379" i="1"/>
  <c r="F9374" i="1"/>
  <c r="D9381" i="1"/>
  <c r="I9374" i="1"/>
  <c r="I9375" i="1"/>
  <c r="B9382" i="1"/>
  <c r="I9377" i="1"/>
  <c r="C9379" i="1"/>
  <c r="D9382" i="1"/>
  <c r="H9380" i="1"/>
  <c r="I9373" i="1"/>
  <c r="G9373" i="1"/>
  <c r="G9376" i="1"/>
  <c r="J9374" i="1"/>
  <c r="F9381" i="1"/>
  <c r="C9378" i="1"/>
  <c r="B9380" i="1"/>
  <c r="J9379" i="1"/>
  <c r="E9380" i="1"/>
  <c r="E9377" i="1"/>
  <c r="G9382" i="1"/>
  <c r="I9381" i="1"/>
  <c r="J9377" i="1"/>
  <c r="C9380" i="1"/>
  <c r="B9379" i="1"/>
  <c r="E9374" i="1"/>
  <c r="B9374" i="1"/>
  <c r="E9375" i="1"/>
  <c r="D9380" i="1"/>
  <c r="A9376" i="1"/>
  <c r="I9380" i="1"/>
  <c r="A9379" i="1"/>
  <c r="J9375" i="1"/>
  <c r="B9377" i="1"/>
  <c r="J9378" i="1"/>
  <c r="F9380" i="1"/>
  <c r="A9382" i="1"/>
  <c r="J9382" i="1"/>
  <c r="G9380" i="1"/>
  <c r="C9376" i="1"/>
  <c r="A9377" i="1"/>
  <c r="H9376" i="1"/>
  <c r="K9364" i="1" l="1"/>
  <c r="K9373" i="1"/>
  <c r="K9374" i="1" a="1"/>
  <c r="K9374" i="1" s="1"/>
  <c r="K9376" i="1" s="1" a="1"/>
  <c r="K9376" i="1" s="1"/>
  <c r="F9385" i="1"/>
  <c r="J9392" i="1"/>
  <c r="C9385" i="1"/>
  <c r="G9386" i="1"/>
  <c r="G9385" i="1"/>
  <c r="G9392" i="1"/>
  <c r="J9384" i="1"/>
  <c r="H9390" i="1"/>
  <c r="B9386" i="1"/>
  <c r="C9384" i="1"/>
  <c r="A9385" i="1"/>
  <c r="F9388" i="1"/>
  <c r="H9387" i="1"/>
  <c r="A9388" i="1"/>
  <c r="C9387" i="1"/>
  <c r="G9391" i="1"/>
  <c r="I9385" i="1"/>
  <c r="F9386" i="1"/>
  <c r="A9390" i="1"/>
  <c r="E9386" i="1"/>
  <c r="C9391" i="1"/>
  <c r="E9388" i="1"/>
  <c r="A9384" i="1"/>
  <c r="F9389" i="1"/>
  <c r="D9388" i="1"/>
  <c r="H9384" i="1"/>
  <c r="B9392" i="1"/>
  <c r="A9393" i="1"/>
  <c r="I9392" i="1"/>
  <c r="H9391" i="1"/>
  <c r="I9387" i="1"/>
  <c r="A9391" i="1"/>
  <c r="E9387" i="1"/>
  <c r="G9388" i="1"/>
  <c r="F9387" i="1"/>
  <c r="D9390" i="1"/>
  <c r="E9393" i="1"/>
  <c r="F9384" i="1"/>
  <c r="J9387" i="1"/>
  <c r="H9392" i="1"/>
  <c r="D9385" i="1"/>
  <c r="C9392" i="1"/>
  <c r="E9390" i="1"/>
  <c r="I9389" i="1"/>
  <c r="B9389" i="1"/>
  <c r="H9385" i="1"/>
  <c r="H9386" i="1"/>
  <c r="D9392" i="1"/>
  <c r="I9391" i="1"/>
  <c r="B9385" i="1"/>
  <c r="J9388" i="1"/>
  <c r="E9391" i="1"/>
  <c r="F9392" i="1"/>
  <c r="I9384" i="1"/>
  <c r="J9386" i="1"/>
  <c r="F9390" i="1"/>
  <c r="D9384" i="1"/>
  <c r="G9389" i="1"/>
  <c r="I9390" i="1"/>
  <c r="B9387" i="1"/>
  <c r="J9391" i="1"/>
  <c r="G9390" i="1"/>
  <c r="J9389" i="1"/>
  <c r="J9390" i="1"/>
  <c r="E9385" i="1"/>
  <c r="A9389" i="1"/>
  <c r="H9389" i="1"/>
  <c r="E9392" i="1"/>
  <c r="I9393" i="1"/>
  <c r="H9388" i="1"/>
  <c r="A9392" i="1"/>
  <c r="C9393" i="1"/>
  <c r="E9389" i="1"/>
  <c r="D9386" i="1"/>
  <c r="B9384" i="1"/>
  <c r="D9389" i="1"/>
  <c r="C9388" i="1"/>
  <c r="H9393" i="1"/>
  <c r="I9388" i="1"/>
  <c r="B9393" i="1"/>
  <c r="A9386" i="1"/>
  <c r="J9393" i="1"/>
  <c r="F9391" i="1"/>
  <c r="B9388" i="1"/>
  <c r="D9391" i="1"/>
  <c r="B9390" i="1"/>
  <c r="G9393" i="1"/>
  <c r="B9391" i="1"/>
  <c r="G9387" i="1"/>
  <c r="D9393" i="1"/>
  <c r="C9389" i="1"/>
  <c r="G9384" i="1"/>
  <c r="E9384" i="1"/>
  <c r="F9393" i="1"/>
  <c r="C9386" i="1"/>
  <c r="D9387" i="1"/>
  <c r="I9386" i="1"/>
  <c r="A9387" i="1"/>
  <c r="J9385" i="1"/>
  <c r="C9390" i="1"/>
  <c r="K9385" i="1" l="1" a="1"/>
  <c r="K9385" i="1" s="1"/>
  <c r="K9387" i="1" s="1" a="1"/>
  <c r="K9387" i="1" s="1"/>
  <c r="K9375" i="1"/>
  <c r="K9384" i="1"/>
  <c r="G9404" i="1"/>
  <c r="B9397" i="1"/>
  <c r="J9402" i="1"/>
  <c r="F9403" i="1"/>
  <c r="I9402" i="1"/>
  <c r="B9400" i="1"/>
  <c r="D9396" i="1"/>
  <c r="E9404" i="1"/>
  <c r="I9398" i="1"/>
  <c r="J9397" i="1"/>
  <c r="C9402" i="1"/>
  <c r="I9396" i="1"/>
  <c r="H9398" i="1"/>
  <c r="D9404" i="1"/>
  <c r="B9401" i="1"/>
  <c r="J9404" i="1"/>
  <c r="H9404" i="1"/>
  <c r="D9397" i="1"/>
  <c r="H9399" i="1"/>
  <c r="A9400" i="1"/>
  <c r="G9396" i="1"/>
  <c r="J9396" i="1"/>
  <c r="A9398" i="1"/>
  <c r="I9397" i="1"/>
  <c r="H9395" i="1"/>
  <c r="I9401" i="1"/>
  <c r="E9395" i="1"/>
  <c r="G9403" i="1"/>
  <c r="F9404" i="1"/>
  <c r="F9396" i="1"/>
  <c r="C9396" i="1"/>
  <c r="F9397" i="1"/>
  <c r="I9399" i="1"/>
  <c r="H9400" i="1"/>
  <c r="G9401" i="1"/>
  <c r="F9400" i="1"/>
  <c r="E9402" i="1"/>
  <c r="D9403" i="1"/>
  <c r="I9400" i="1"/>
  <c r="H9403" i="1"/>
  <c r="D9401" i="1"/>
  <c r="A9396" i="1"/>
  <c r="G9395" i="1"/>
  <c r="E9397" i="1"/>
  <c r="G9402" i="1"/>
  <c r="F9399" i="1"/>
  <c r="G9398" i="1"/>
  <c r="D9402" i="1"/>
  <c r="A9397" i="1"/>
  <c r="C9399" i="1"/>
  <c r="E9400" i="1"/>
  <c r="I9404" i="1"/>
  <c r="G9399" i="1"/>
  <c r="J9403" i="1"/>
  <c r="J9401" i="1"/>
  <c r="J9400" i="1"/>
  <c r="B9403" i="1"/>
  <c r="C9397" i="1"/>
  <c r="D9395" i="1"/>
  <c r="E9398" i="1"/>
  <c r="G9397" i="1"/>
  <c r="B9395" i="1"/>
  <c r="H9402" i="1"/>
  <c r="D9399" i="1"/>
  <c r="C9401" i="1"/>
  <c r="J9399" i="1"/>
  <c r="H9397" i="1"/>
  <c r="E9401" i="1"/>
  <c r="J9398" i="1"/>
  <c r="F9398" i="1"/>
  <c r="J9395" i="1"/>
  <c r="C9400" i="1"/>
  <c r="A9401" i="1"/>
  <c r="C9398" i="1"/>
  <c r="H9401" i="1"/>
  <c r="B9402" i="1"/>
  <c r="B9399" i="1"/>
  <c r="B9404" i="1"/>
  <c r="D9400" i="1"/>
  <c r="C9404" i="1"/>
  <c r="E9403" i="1"/>
  <c r="A9402" i="1"/>
  <c r="A9395" i="1"/>
  <c r="I9403" i="1"/>
  <c r="A9404" i="1"/>
  <c r="D9398" i="1"/>
  <c r="B9398" i="1"/>
  <c r="G9400" i="1"/>
  <c r="F9401" i="1"/>
  <c r="I9395" i="1"/>
  <c r="B9396" i="1"/>
  <c r="H9396" i="1"/>
  <c r="C9403" i="1"/>
  <c r="F9395" i="1"/>
  <c r="E9399" i="1"/>
  <c r="A9399" i="1"/>
  <c r="F9402" i="1"/>
  <c r="A9403" i="1"/>
  <c r="E9396" i="1"/>
  <c r="C9395" i="1"/>
  <c r="K9395" i="1" l="1"/>
  <c r="K9386" i="1"/>
  <c r="K9396" i="1" a="1"/>
  <c r="K9396" i="1" s="1"/>
  <c r="K9398" i="1" s="1" a="1"/>
  <c r="K9398" i="1" s="1"/>
  <c r="D9406" i="1"/>
  <c r="J9411" i="1"/>
  <c r="H9410" i="1"/>
  <c r="B9412" i="1"/>
  <c r="C9413" i="1"/>
  <c r="D9407" i="1"/>
  <c r="J9406" i="1"/>
  <c r="E9406" i="1"/>
  <c r="A9409" i="1"/>
  <c r="H9411" i="1"/>
  <c r="F9413" i="1"/>
  <c r="F9408" i="1"/>
  <c r="F9406" i="1"/>
  <c r="I9406" i="1"/>
  <c r="B9410" i="1"/>
  <c r="E9412" i="1"/>
  <c r="D9410" i="1"/>
  <c r="H9413" i="1"/>
  <c r="C9409" i="1"/>
  <c r="E9413" i="1"/>
  <c r="D9409" i="1"/>
  <c r="G9410" i="1"/>
  <c r="A9408" i="1"/>
  <c r="G9413" i="1"/>
  <c r="D9412" i="1"/>
  <c r="C9408" i="1"/>
  <c r="I9409" i="1"/>
  <c r="A9406" i="1"/>
  <c r="C9407" i="1"/>
  <c r="A9412" i="1"/>
  <c r="J9409" i="1"/>
  <c r="E9411" i="1"/>
  <c r="F9415" i="1"/>
  <c r="J9412" i="1"/>
  <c r="D9408" i="1"/>
  <c r="D9415" i="1"/>
  <c r="J9408" i="1"/>
  <c r="B9411" i="1"/>
  <c r="H9408" i="1"/>
  <c r="I9412" i="1"/>
  <c r="J9407" i="1"/>
  <c r="A9414" i="1"/>
  <c r="G9415" i="1"/>
  <c r="E9410" i="1"/>
  <c r="C9414" i="1"/>
  <c r="A9413" i="1"/>
  <c r="H9412" i="1"/>
  <c r="C9412" i="1"/>
  <c r="J9413" i="1"/>
  <c r="E9414" i="1"/>
  <c r="C9411" i="1"/>
  <c r="F9412" i="1"/>
  <c r="A9415" i="1"/>
  <c r="I9415" i="1"/>
  <c r="D9413" i="1"/>
  <c r="H9414" i="1"/>
  <c r="H9415" i="1"/>
  <c r="I9413" i="1"/>
  <c r="H9406" i="1"/>
  <c r="G9408" i="1"/>
  <c r="C9415" i="1"/>
  <c r="B9415" i="1"/>
  <c r="I9414" i="1"/>
  <c r="I9411" i="1"/>
  <c r="G9412" i="1"/>
  <c r="G9406" i="1"/>
  <c r="F9407" i="1"/>
  <c r="B9414" i="1"/>
  <c r="A9411" i="1"/>
  <c r="J9415" i="1"/>
  <c r="I9407" i="1"/>
  <c r="E9415" i="1"/>
  <c r="F9414" i="1"/>
  <c r="G9414" i="1"/>
  <c r="I9408" i="1"/>
  <c r="B9408" i="1"/>
  <c r="I9410" i="1"/>
  <c r="A9410" i="1"/>
  <c r="E9409" i="1"/>
  <c r="B9407" i="1"/>
  <c r="D9411" i="1"/>
  <c r="F9409" i="1"/>
  <c r="F9411" i="1"/>
  <c r="E9407" i="1"/>
  <c r="B9413" i="1"/>
  <c r="J9410" i="1"/>
  <c r="B9409" i="1"/>
  <c r="J9414" i="1"/>
  <c r="C9410" i="1"/>
  <c r="F9410" i="1"/>
  <c r="A9407" i="1"/>
  <c r="E9408" i="1"/>
  <c r="G9407" i="1"/>
  <c r="H9409" i="1"/>
  <c r="D9414" i="1"/>
  <c r="B9406" i="1"/>
  <c r="H9407" i="1"/>
  <c r="C9406" i="1"/>
  <c r="G9411" i="1"/>
  <c r="G9409" i="1"/>
  <c r="K9397" i="1" l="1"/>
  <c r="K9406" i="1"/>
  <c r="K9407" i="1" a="1"/>
  <c r="K9407" i="1" s="1"/>
  <c r="K9417" i="1" s="1"/>
  <c r="G9417" i="1"/>
  <c r="G9422" i="1"/>
  <c r="C9417" i="1"/>
  <c r="C9418" i="1"/>
  <c r="I9423" i="1"/>
  <c r="D9426" i="1"/>
  <c r="B9425" i="1"/>
  <c r="H9425" i="1"/>
  <c r="A9426" i="1"/>
  <c r="J9424" i="1"/>
  <c r="C9425" i="1"/>
  <c r="A9417" i="1"/>
  <c r="D9418" i="1"/>
  <c r="J9422" i="1"/>
  <c r="F9425" i="1"/>
  <c r="I9424" i="1"/>
  <c r="A9419" i="1"/>
  <c r="C9420" i="1"/>
  <c r="B9421" i="1"/>
  <c r="F9424" i="1"/>
  <c r="H9417" i="1"/>
  <c r="J9421" i="1"/>
  <c r="A9421" i="1"/>
  <c r="H9423" i="1"/>
  <c r="J9426" i="1"/>
  <c r="F9417" i="1"/>
  <c r="E9418" i="1"/>
  <c r="G9420" i="1"/>
  <c r="J9420" i="1"/>
  <c r="A9423" i="1"/>
  <c r="G9419" i="1"/>
  <c r="H9419" i="1"/>
  <c r="D9419" i="1"/>
  <c r="D9425" i="1"/>
  <c r="E9419" i="1"/>
  <c r="F9423" i="1"/>
  <c r="C9423" i="1"/>
  <c r="E9421" i="1"/>
  <c r="A9420" i="1"/>
  <c r="C9424" i="1"/>
  <c r="D9417" i="1"/>
  <c r="E9426" i="1"/>
  <c r="H9426" i="1"/>
  <c r="G9421" i="1"/>
  <c r="H9424" i="1"/>
  <c r="I9417" i="1"/>
  <c r="H9422" i="1"/>
  <c r="I9420" i="1"/>
  <c r="C9421" i="1"/>
  <c r="B9424" i="1"/>
  <c r="D9422" i="1"/>
  <c r="I9421" i="1"/>
  <c r="B9422" i="1"/>
  <c r="H9420" i="1"/>
  <c r="G9426" i="1"/>
  <c r="I9419" i="1"/>
  <c r="D9420" i="1"/>
  <c r="J9425" i="1"/>
  <c r="E9422" i="1"/>
  <c r="B9426" i="1"/>
  <c r="C9426" i="1"/>
  <c r="B9417" i="1"/>
  <c r="J9423" i="1"/>
  <c r="D9424" i="1"/>
  <c r="E9417" i="1"/>
  <c r="D9423" i="1"/>
  <c r="I9418" i="1"/>
  <c r="B9418" i="1"/>
  <c r="I9422" i="1"/>
  <c r="I9425" i="1"/>
  <c r="G9423" i="1"/>
  <c r="H9418" i="1"/>
  <c r="J9418" i="1"/>
  <c r="J9419" i="1"/>
  <c r="F9426" i="1"/>
  <c r="C9419" i="1"/>
  <c r="I9426" i="1"/>
  <c r="E9425" i="1"/>
  <c r="A9424" i="1"/>
  <c r="A9425" i="1"/>
  <c r="J9417" i="1"/>
  <c r="H9421" i="1"/>
  <c r="G9425" i="1"/>
  <c r="F9418" i="1"/>
  <c r="G9424" i="1"/>
  <c r="E9424" i="1"/>
  <c r="E9423" i="1"/>
  <c r="F9419" i="1"/>
  <c r="A9422" i="1"/>
  <c r="A9418" i="1"/>
  <c r="B9420" i="1"/>
  <c r="F9422" i="1"/>
  <c r="E9420" i="1"/>
  <c r="F9421" i="1"/>
  <c r="F9420" i="1"/>
  <c r="C9422" i="1"/>
  <c r="B9423" i="1"/>
  <c r="D9421" i="1"/>
  <c r="G9418" i="1"/>
  <c r="B9419" i="1"/>
  <c r="K9418" i="1" l="1" a="1"/>
  <c r="K9418" i="1" s="1"/>
  <c r="K9420" i="1" s="1" a="1"/>
  <c r="K9420" i="1" s="1"/>
  <c r="K9409" i="1" a="1"/>
  <c r="K9409" i="1" s="1"/>
  <c r="K9408" i="1"/>
  <c r="F9434" i="1"/>
  <c r="I9432" i="1"/>
  <c r="C9435" i="1"/>
  <c r="G9428" i="1"/>
  <c r="F9435" i="1"/>
  <c r="C9430" i="1"/>
  <c r="A9433" i="1"/>
  <c r="E9429" i="1"/>
  <c r="F9428" i="1"/>
  <c r="J9437" i="1"/>
  <c r="A9428" i="1"/>
  <c r="E9430" i="1"/>
  <c r="G9430" i="1"/>
  <c r="G9437" i="1"/>
  <c r="D9433" i="1"/>
  <c r="H9433" i="1"/>
  <c r="H9437" i="1"/>
  <c r="A9431" i="1"/>
  <c r="H9436" i="1"/>
  <c r="C9429" i="1"/>
  <c r="H9434" i="1"/>
  <c r="C9437" i="1"/>
  <c r="J9432" i="1"/>
  <c r="B9432" i="1"/>
  <c r="F9436" i="1"/>
  <c r="A9435" i="1"/>
  <c r="F9437" i="1"/>
  <c r="G9434" i="1"/>
  <c r="F9433" i="1"/>
  <c r="F9430" i="1"/>
  <c r="F9429" i="1"/>
  <c r="B9428" i="1"/>
  <c r="J9436" i="1"/>
  <c r="D9432" i="1"/>
  <c r="I9430" i="1"/>
  <c r="E9432" i="1"/>
  <c r="D9436" i="1"/>
  <c r="A9434" i="1"/>
  <c r="H9431" i="1"/>
  <c r="B9435" i="1"/>
  <c r="I9428" i="1"/>
  <c r="E9437" i="1"/>
  <c r="C9436" i="1"/>
  <c r="B9436" i="1"/>
  <c r="C9428" i="1"/>
  <c r="C9433" i="1"/>
  <c r="E9433" i="1"/>
  <c r="F9432" i="1"/>
  <c r="C9431" i="1"/>
  <c r="J9433" i="1"/>
  <c r="E9436" i="1"/>
  <c r="J9430" i="1"/>
  <c r="I9436" i="1"/>
  <c r="B9431" i="1"/>
  <c r="E9434" i="1"/>
  <c r="G9436" i="1"/>
  <c r="B9437" i="1"/>
  <c r="A9437" i="1"/>
  <c r="J9434" i="1"/>
  <c r="A9436" i="1"/>
  <c r="E9431" i="1"/>
  <c r="J9428" i="1"/>
  <c r="B9430" i="1"/>
  <c r="G9429" i="1"/>
  <c r="D9431" i="1"/>
  <c r="B9434" i="1"/>
  <c r="C9434" i="1"/>
  <c r="D9430" i="1"/>
  <c r="J9431" i="1"/>
  <c r="B9433" i="1"/>
  <c r="C9432" i="1"/>
  <c r="H9435" i="1"/>
  <c r="D9428" i="1"/>
  <c r="J9435" i="1"/>
  <c r="D9437" i="1"/>
  <c r="G9433" i="1"/>
  <c r="D9435" i="1"/>
  <c r="A9432" i="1"/>
  <c r="H9428" i="1"/>
  <c r="A9430" i="1"/>
  <c r="D9429" i="1"/>
  <c r="I9437" i="1"/>
  <c r="J9429" i="1"/>
  <c r="I9433" i="1"/>
  <c r="A9429" i="1"/>
  <c r="E9435" i="1"/>
  <c r="H9432" i="1"/>
  <c r="B9429" i="1"/>
  <c r="I9429" i="1"/>
  <c r="D9434" i="1"/>
  <c r="E9428" i="1"/>
  <c r="H9430" i="1"/>
  <c r="G9431" i="1"/>
  <c r="I9431" i="1"/>
  <c r="G9432" i="1"/>
  <c r="I9434" i="1"/>
  <c r="F9431" i="1"/>
  <c r="I9435" i="1"/>
  <c r="H9429" i="1"/>
  <c r="G9435" i="1"/>
  <c r="K9419" i="1" l="1"/>
  <c r="K9428" i="1"/>
  <c r="K9429" i="1" a="1"/>
  <c r="K9429" i="1" s="1"/>
  <c r="K9430" i="1" s="1"/>
  <c r="G9447" i="1"/>
  <c r="J9441" i="1"/>
  <c r="F9443" i="1"/>
  <c r="B9447" i="1"/>
  <c r="B9446" i="1"/>
  <c r="E9443" i="1"/>
  <c r="F9444" i="1"/>
  <c r="F9447" i="1"/>
  <c r="H9445" i="1"/>
  <c r="H9448" i="1"/>
  <c r="G9441" i="1"/>
  <c r="I9440" i="1"/>
  <c r="G9446" i="1"/>
  <c r="C9441" i="1"/>
  <c r="F9442" i="1"/>
  <c r="A9448" i="1"/>
  <c r="I9443" i="1"/>
  <c r="A9439" i="1"/>
  <c r="B9441" i="1"/>
  <c r="J9448" i="1"/>
  <c r="A9440" i="1"/>
  <c r="D9446" i="1"/>
  <c r="J9442" i="1"/>
  <c r="E9439" i="1"/>
  <c r="G9439" i="1"/>
  <c r="D9443" i="1"/>
  <c r="D9448" i="1"/>
  <c r="E9445" i="1"/>
  <c r="E9447" i="1"/>
  <c r="E9444" i="1"/>
  <c r="C9447" i="1"/>
  <c r="H9442" i="1"/>
  <c r="B9439" i="1"/>
  <c r="G9445" i="1"/>
  <c r="B9443" i="1"/>
  <c r="C9440" i="1"/>
  <c r="H9444" i="1"/>
  <c r="E9441" i="1"/>
  <c r="B9440" i="1"/>
  <c r="A9444" i="1"/>
  <c r="A9447" i="1"/>
  <c r="J9445" i="1"/>
  <c r="C9446" i="1"/>
  <c r="G9442" i="1"/>
  <c r="B9445" i="1"/>
  <c r="I9441" i="1"/>
  <c r="F9439" i="1"/>
  <c r="I9444" i="1"/>
  <c r="A9441" i="1"/>
  <c r="G9444" i="1"/>
  <c r="H9446" i="1"/>
  <c r="D9441" i="1"/>
  <c r="E9448" i="1"/>
  <c r="F9440" i="1"/>
  <c r="H9447" i="1"/>
  <c r="E9442" i="1"/>
  <c r="G9443" i="1"/>
  <c r="J9440" i="1"/>
  <c r="C9445" i="1"/>
  <c r="B9442" i="1"/>
  <c r="J9444" i="1"/>
  <c r="C9444" i="1"/>
  <c r="A9445" i="1"/>
  <c r="F9448" i="1"/>
  <c r="D9444" i="1"/>
  <c r="I9446" i="1"/>
  <c r="D9442" i="1"/>
  <c r="H9439" i="1"/>
  <c r="B9448" i="1"/>
  <c r="I9447" i="1"/>
  <c r="C9442" i="1"/>
  <c r="C9439" i="1"/>
  <c r="I9439" i="1"/>
  <c r="D9447" i="1"/>
  <c r="F9441" i="1"/>
  <c r="A9446" i="1"/>
  <c r="C9448" i="1"/>
  <c r="A9442" i="1"/>
  <c r="G9448" i="1"/>
  <c r="D9445" i="1"/>
  <c r="J9439" i="1"/>
  <c r="H9440" i="1"/>
  <c r="F9446" i="1"/>
  <c r="I9445" i="1"/>
  <c r="I9442" i="1"/>
  <c r="F9445" i="1"/>
  <c r="G9440" i="1"/>
  <c r="J9447" i="1"/>
  <c r="E9446" i="1"/>
  <c r="I9448" i="1"/>
  <c r="A9443" i="1"/>
  <c r="J9446" i="1"/>
  <c r="B9444" i="1"/>
  <c r="D9440" i="1"/>
  <c r="D9439" i="1"/>
  <c r="J9443" i="1"/>
  <c r="E9440" i="1"/>
  <c r="H9441" i="1"/>
  <c r="H9443" i="1"/>
  <c r="C9443" i="1"/>
  <c r="K9440" i="1" l="1" a="1"/>
  <c r="K9440" i="1" s="1"/>
  <c r="K9442" i="1" s="1" a="1"/>
  <c r="K9442" i="1" s="1"/>
  <c r="K9431" i="1" a="1"/>
  <c r="K9431" i="1" s="1"/>
  <c r="K9439" i="1"/>
  <c r="H9454" i="1"/>
  <c r="C9451" i="1"/>
  <c r="E9456" i="1"/>
  <c r="C9452" i="1"/>
  <c r="B9452" i="1"/>
  <c r="F9452" i="1"/>
  <c r="G9454" i="1"/>
  <c r="E9459" i="1"/>
  <c r="B9458" i="1"/>
  <c r="D9459" i="1"/>
  <c r="D9454" i="1"/>
  <c r="C9457" i="1"/>
  <c r="B9451" i="1"/>
  <c r="B9454" i="1"/>
  <c r="C9458" i="1"/>
  <c r="D9452" i="1"/>
  <c r="I9455" i="1"/>
  <c r="I9454" i="1"/>
  <c r="G9457" i="1"/>
  <c r="H9456" i="1"/>
  <c r="J9452" i="1"/>
  <c r="D9451" i="1"/>
  <c r="F9456" i="1"/>
  <c r="H9451" i="1"/>
  <c r="A9453" i="1"/>
  <c r="D9458" i="1"/>
  <c r="I9458" i="1"/>
  <c r="J9457" i="1"/>
  <c r="J9458" i="1"/>
  <c r="G9450" i="1"/>
  <c r="E9450" i="1"/>
  <c r="F9459" i="1"/>
  <c r="C9455" i="1"/>
  <c r="H9450" i="1"/>
  <c r="D9453" i="1"/>
  <c r="J9456" i="1"/>
  <c r="E9452" i="1"/>
  <c r="G9456" i="1"/>
  <c r="E9455" i="1"/>
  <c r="H9457" i="1"/>
  <c r="F9450" i="1"/>
  <c r="A9459" i="1"/>
  <c r="I9451" i="1"/>
  <c r="F9458" i="1"/>
  <c r="J9453" i="1"/>
  <c r="A9451" i="1"/>
  <c r="I9453" i="1"/>
  <c r="J9450" i="1"/>
  <c r="C9459" i="1"/>
  <c r="I9450" i="1"/>
  <c r="B9459" i="1"/>
  <c r="A9454" i="1"/>
  <c r="G9451" i="1"/>
  <c r="I9457" i="1"/>
  <c r="D9455" i="1"/>
  <c r="F9451" i="1"/>
  <c r="J9455" i="1"/>
  <c r="G9458" i="1"/>
  <c r="A9455" i="1"/>
  <c r="A9452" i="1"/>
  <c r="H9459" i="1"/>
  <c r="D9457" i="1"/>
  <c r="G9459" i="1"/>
  <c r="B9455" i="1"/>
  <c r="J9454" i="1"/>
  <c r="C9456" i="1"/>
  <c r="J9451" i="1"/>
  <c r="A9450" i="1"/>
  <c r="A9458" i="1"/>
  <c r="H9455" i="1"/>
  <c r="B9450" i="1"/>
  <c r="E9458" i="1"/>
  <c r="G9455" i="1"/>
  <c r="I9452" i="1"/>
  <c r="F9453" i="1"/>
  <c r="G9452" i="1"/>
  <c r="E9454" i="1"/>
  <c r="D9450" i="1"/>
  <c r="J9459" i="1"/>
  <c r="I9456" i="1"/>
  <c r="D9456" i="1"/>
  <c r="A9457" i="1"/>
  <c r="C9450" i="1"/>
  <c r="F9454" i="1"/>
  <c r="I9459" i="1"/>
  <c r="H9452" i="1"/>
  <c r="E9453" i="1"/>
  <c r="H9458" i="1"/>
  <c r="A9456" i="1"/>
  <c r="B9453" i="1"/>
  <c r="C9454" i="1"/>
  <c r="G9453" i="1"/>
  <c r="H9453" i="1"/>
  <c r="B9456" i="1"/>
  <c r="B9457" i="1"/>
  <c r="F9457" i="1"/>
  <c r="C9453" i="1"/>
  <c r="E9457" i="1"/>
  <c r="E9451" i="1"/>
  <c r="F9455" i="1"/>
  <c r="K9450" i="1" l="1"/>
  <c r="K9441" i="1"/>
  <c r="K9451" i="1" a="1"/>
  <c r="K9451" i="1" s="1"/>
  <c r="K9461" i="1" s="1"/>
  <c r="J9466" i="1"/>
  <c r="G9462" i="1"/>
  <c r="C9470" i="1"/>
  <c r="J9464" i="1"/>
  <c r="F9461" i="1"/>
  <c r="E9463" i="1"/>
  <c r="D9470" i="1"/>
  <c r="C9467" i="1"/>
  <c r="E9461" i="1"/>
  <c r="I9469" i="1"/>
  <c r="F9467" i="1"/>
  <c r="G9468" i="1"/>
  <c r="C9469" i="1"/>
  <c r="F9466" i="1"/>
  <c r="G9465" i="1"/>
  <c r="F9463" i="1"/>
  <c r="D9468" i="1"/>
  <c r="B9467" i="1"/>
  <c r="C9462" i="1"/>
  <c r="A9467" i="1"/>
  <c r="I9470" i="1"/>
  <c r="D9467" i="1"/>
  <c r="E9465" i="1"/>
  <c r="G9466" i="1"/>
  <c r="A9469" i="1"/>
  <c r="I9466" i="1"/>
  <c r="F9468" i="1"/>
  <c r="E9464" i="1"/>
  <c r="B9461" i="1"/>
  <c r="F9462" i="1"/>
  <c r="A9465" i="1"/>
  <c r="J9461" i="1"/>
  <c r="F9469" i="1"/>
  <c r="H9468" i="1"/>
  <c r="J9467" i="1"/>
  <c r="H9465" i="1"/>
  <c r="B9469" i="1"/>
  <c r="G9461" i="1"/>
  <c r="D9469" i="1"/>
  <c r="D9462" i="1"/>
  <c r="I9465" i="1"/>
  <c r="B9465" i="1"/>
  <c r="E9470" i="1"/>
  <c r="E9468" i="1"/>
  <c r="G9470" i="1"/>
  <c r="B9468" i="1"/>
  <c r="A9463" i="1"/>
  <c r="A9466" i="1"/>
  <c r="H9469" i="1"/>
  <c r="F9465" i="1"/>
  <c r="I9467" i="1"/>
  <c r="G9463" i="1"/>
  <c r="E9469" i="1"/>
  <c r="A9464" i="1"/>
  <c r="B9466" i="1"/>
  <c r="G9464" i="1"/>
  <c r="J9470" i="1"/>
  <c r="H9461" i="1"/>
  <c r="D9466" i="1"/>
  <c r="B9470" i="1"/>
  <c r="I9464" i="1"/>
  <c r="I9462" i="1"/>
  <c r="E9466" i="1"/>
  <c r="A9461" i="1"/>
  <c r="C9465" i="1"/>
  <c r="C9466" i="1"/>
  <c r="J9469" i="1"/>
  <c r="J9463" i="1"/>
  <c r="J9465" i="1"/>
  <c r="E9467" i="1"/>
  <c r="F9464" i="1"/>
  <c r="G9469" i="1"/>
  <c r="I9468" i="1"/>
  <c r="I9461" i="1"/>
  <c r="A9462" i="1"/>
  <c r="A9470" i="1"/>
  <c r="G9467" i="1"/>
  <c r="D9465" i="1"/>
  <c r="J9462" i="1"/>
  <c r="F9470" i="1"/>
  <c r="J9468" i="1"/>
  <c r="H9462" i="1"/>
  <c r="H9467" i="1"/>
  <c r="D9463" i="1"/>
  <c r="C9468" i="1"/>
  <c r="E9462" i="1"/>
  <c r="C9464" i="1"/>
  <c r="B9463" i="1"/>
  <c r="C9463" i="1"/>
  <c r="H9464" i="1"/>
  <c r="B9464" i="1"/>
  <c r="H9463" i="1"/>
  <c r="A9468" i="1"/>
  <c r="D9461" i="1"/>
  <c r="I9463" i="1"/>
  <c r="H9466" i="1"/>
  <c r="D9464" i="1"/>
  <c r="B9462" i="1"/>
  <c r="H9470" i="1"/>
  <c r="C9461" i="1"/>
  <c r="K9462" i="1" l="1" a="1"/>
  <c r="K9462" i="1" s="1"/>
  <c r="K9464" i="1" s="1" a="1"/>
  <c r="K9464" i="1" s="1"/>
  <c r="K9452" i="1"/>
  <c r="K9453" i="1" a="1"/>
  <c r="K9453" i="1" s="1"/>
  <c r="B9472" i="1"/>
  <c r="E9475" i="1"/>
  <c r="F9479" i="1"/>
  <c r="I9477" i="1"/>
  <c r="C9477" i="1"/>
  <c r="F9480" i="1"/>
  <c r="G9474" i="1"/>
  <c r="A9477" i="1"/>
  <c r="E9479" i="1"/>
  <c r="D9473" i="1"/>
  <c r="H9476" i="1"/>
  <c r="C9481" i="1"/>
  <c r="G9477" i="1"/>
  <c r="A9478" i="1"/>
  <c r="F9474" i="1"/>
  <c r="G9479" i="1"/>
  <c r="C9478" i="1"/>
  <c r="A9481" i="1"/>
  <c r="G9480" i="1"/>
  <c r="B9481" i="1"/>
  <c r="H9477" i="1"/>
  <c r="H9474" i="1"/>
  <c r="B9474" i="1"/>
  <c r="D9474" i="1"/>
  <c r="F9481" i="1"/>
  <c r="H9473" i="1"/>
  <c r="C9472" i="1"/>
  <c r="J9480" i="1"/>
  <c r="H9479" i="1"/>
  <c r="G9481" i="1"/>
  <c r="A9480" i="1"/>
  <c r="D9479" i="1"/>
  <c r="G9478" i="1"/>
  <c r="F9473" i="1"/>
  <c r="C9474" i="1"/>
  <c r="F9475" i="1"/>
  <c r="G9475" i="1"/>
  <c r="B9477" i="1"/>
  <c r="J9474" i="1"/>
  <c r="C9476" i="1"/>
  <c r="A9476" i="1"/>
  <c r="I9478" i="1"/>
  <c r="A9474" i="1"/>
  <c r="E9481" i="1"/>
  <c r="D9480" i="1"/>
  <c r="E9474" i="1"/>
  <c r="G9473" i="1"/>
  <c r="E9476" i="1"/>
  <c r="C9473" i="1"/>
  <c r="G9476" i="1"/>
  <c r="F9478" i="1"/>
  <c r="D9481" i="1"/>
  <c r="A9473" i="1"/>
  <c r="E9477" i="1"/>
  <c r="D9477" i="1"/>
  <c r="I9474" i="1"/>
  <c r="B9475" i="1"/>
  <c r="C9475" i="1"/>
  <c r="H9478" i="1"/>
  <c r="J9473" i="1"/>
  <c r="B9476" i="1"/>
  <c r="J9477" i="1"/>
  <c r="F9477" i="1"/>
  <c r="A9472" i="1"/>
  <c r="J9472" i="1"/>
  <c r="H9475" i="1"/>
  <c r="D9476" i="1"/>
  <c r="H9481" i="1"/>
  <c r="H9480" i="1"/>
  <c r="B9480" i="1"/>
  <c r="C9480" i="1"/>
  <c r="I9479" i="1"/>
  <c r="A9479" i="1"/>
  <c r="J9481" i="1"/>
  <c r="E9478" i="1"/>
  <c r="J9476" i="1"/>
  <c r="A9475" i="1"/>
  <c r="J9478" i="1"/>
  <c r="D9475" i="1"/>
  <c r="F9476" i="1"/>
  <c r="B9479" i="1"/>
  <c r="G9472" i="1"/>
  <c r="F9472" i="1"/>
  <c r="D9478" i="1"/>
  <c r="B9478" i="1"/>
  <c r="I9480" i="1"/>
  <c r="I9472" i="1"/>
  <c r="I9473" i="1"/>
  <c r="D9472" i="1"/>
  <c r="E9473" i="1"/>
  <c r="H9472" i="1"/>
  <c r="B9473" i="1"/>
  <c r="E9480" i="1"/>
  <c r="I9476" i="1"/>
  <c r="J9475" i="1"/>
  <c r="I9481" i="1"/>
  <c r="E9472" i="1"/>
  <c r="I9475" i="1"/>
  <c r="C9479" i="1"/>
  <c r="J9479" i="1"/>
  <c r="K9463" i="1" l="1"/>
  <c r="K9473" i="1" a="1"/>
  <c r="K9473" i="1" s="1"/>
  <c r="K9475" i="1" s="1" a="1"/>
  <c r="K9475" i="1" s="1"/>
  <c r="K9472" i="1"/>
  <c r="H9484" i="1"/>
  <c r="J9483" i="1"/>
  <c r="F9489" i="1"/>
  <c r="G9484" i="1"/>
  <c r="A9485" i="1"/>
  <c r="J9485" i="1"/>
  <c r="J9484" i="1"/>
  <c r="I9485" i="1"/>
  <c r="A9483" i="1"/>
  <c r="A9489" i="1"/>
  <c r="D9484" i="1"/>
  <c r="F9491" i="1"/>
  <c r="E9486" i="1"/>
  <c r="J9491" i="1"/>
  <c r="A9486" i="1"/>
  <c r="B9485" i="1"/>
  <c r="G9491" i="1"/>
  <c r="D9490" i="1"/>
  <c r="B9491" i="1"/>
  <c r="B9484" i="1"/>
  <c r="E9489" i="1"/>
  <c r="A9490" i="1"/>
  <c r="G9489" i="1"/>
  <c r="D9489" i="1"/>
  <c r="B9490" i="1"/>
  <c r="I9489" i="1"/>
  <c r="D9488" i="1"/>
  <c r="C9488" i="1"/>
  <c r="H9485" i="1"/>
  <c r="J9490" i="1"/>
  <c r="D9486" i="1"/>
  <c r="E9484" i="1"/>
  <c r="G9487" i="1"/>
  <c r="B9488" i="1"/>
  <c r="G9488" i="1"/>
  <c r="H9492" i="1"/>
  <c r="I9492" i="1"/>
  <c r="F9484" i="1"/>
  <c r="J9488" i="1"/>
  <c r="H9486" i="1"/>
  <c r="I9483" i="1"/>
  <c r="C9484" i="1"/>
  <c r="D9491" i="1"/>
  <c r="A9487" i="1"/>
  <c r="G9486" i="1"/>
  <c r="C9486" i="1"/>
  <c r="E9488" i="1"/>
  <c r="G9490" i="1"/>
  <c r="C9492" i="1"/>
  <c r="A9488" i="1"/>
  <c r="I9488" i="1"/>
  <c r="G9492" i="1"/>
  <c r="H9483" i="1"/>
  <c r="F9492" i="1"/>
  <c r="H9488" i="1"/>
  <c r="E9483" i="1"/>
  <c r="A9491" i="1"/>
  <c r="H9491" i="1"/>
  <c r="B9487" i="1"/>
  <c r="C9490" i="1"/>
  <c r="I9486" i="1"/>
  <c r="F9488" i="1"/>
  <c r="F9483" i="1"/>
  <c r="J9487" i="1"/>
  <c r="E9485" i="1"/>
  <c r="C9489" i="1"/>
  <c r="B9483" i="1"/>
  <c r="A9492" i="1"/>
  <c r="C9483" i="1"/>
  <c r="D9487" i="1"/>
  <c r="D9483" i="1"/>
  <c r="D9492" i="1"/>
  <c r="E9487" i="1"/>
  <c r="E9492" i="1"/>
  <c r="C9487" i="1"/>
  <c r="F9486" i="1"/>
  <c r="B9486" i="1"/>
  <c r="A9484" i="1"/>
  <c r="F9485" i="1"/>
  <c r="H9487" i="1"/>
  <c r="G9485" i="1"/>
  <c r="F9490" i="1"/>
  <c r="E9491" i="1"/>
  <c r="F9487" i="1"/>
  <c r="D9485" i="1"/>
  <c r="B9492" i="1"/>
  <c r="C9491" i="1"/>
  <c r="J9486" i="1"/>
  <c r="H9490" i="1"/>
  <c r="J9489" i="1"/>
  <c r="C9485" i="1"/>
  <c r="I9490" i="1"/>
  <c r="B9489" i="1"/>
  <c r="G9483" i="1"/>
  <c r="I9484" i="1"/>
  <c r="H9489" i="1"/>
  <c r="E9490" i="1"/>
  <c r="J9492" i="1"/>
  <c r="I9487" i="1"/>
  <c r="I9491" i="1"/>
  <c r="K9474" i="1" l="1"/>
  <c r="K9483" i="1"/>
  <c r="K9484" i="1" a="1"/>
  <c r="K9484" i="1" s="1"/>
  <c r="K9485" i="1" s="1"/>
  <c r="F9494" i="1"/>
  <c r="B9498" i="1"/>
  <c r="H9499" i="1"/>
  <c r="I9499" i="1"/>
  <c r="A9494" i="1"/>
  <c r="I9500" i="1"/>
  <c r="E9495" i="1"/>
  <c r="A9496" i="1"/>
  <c r="D9498" i="1"/>
  <c r="F9495" i="1"/>
  <c r="I9503" i="1"/>
  <c r="H9503" i="1"/>
  <c r="G9499" i="1"/>
  <c r="G9500" i="1"/>
  <c r="B9502" i="1"/>
  <c r="A9497" i="1"/>
  <c r="D9495" i="1"/>
  <c r="F9497" i="1"/>
  <c r="D9494" i="1"/>
  <c r="C9496" i="1"/>
  <c r="C9502" i="1"/>
  <c r="E9502" i="1"/>
  <c r="A9498" i="1"/>
  <c r="H9496" i="1"/>
  <c r="G9502" i="1"/>
  <c r="H9501" i="1"/>
  <c r="C9497" i="1"/>
  <c r="F9499" i="1"/>
  <c r="H9502" i="1"/>
  <c r="F9503" i="1"/>
  <c r="A9499" i="1"/>
  <c r="D9499" i="1"/>
  <c r="E9496" i="1"/>
  <c r="I9496" i="1"/>
  <c r="G9495" i="1"/>
  <c r="D9497" i="1"/>
  <c r="J9501" i="1"/>
  <c r="A9503" i="1"/>
  <c r="B9494" i="1"/>
  <c r="C9500" i="1"/>
  <c r="A9501" i="1"/>
  <c r="D9501" i="1"/>
  <c r="J9502" i="1"/>
  <c r="A9500" i="1"/>
  <c r="C9498" i="1"/>
  <c r="G9494" i="1"/>
  <c r="J9500" i="1"/>
  <c r="B9503" i="1"/>
  <c r="F9501" i="1"/>
  <c r="E9499" i="1"/>
  <c r="D9502" i="1"/>
  <c r="J9494" i="1"/>
  <c r="F9500" i="1"/>
  <c r="C9494" i="1"/>
  <c r="E9500" i="1"/>
  <c r="E9503" i="1"/>
  <c r="G9496" i="1"/>
  <c r="I9497" i="1"/>
  <c r="A9502" i="1"/>
  <c r="H9494" i="1"/>
  <c r="C9503" i="1"/>
  <c r="H9500" i="1"/>
  <c r="G9498" i="1"/>
  <c r="J9495" i="1"/>
  <c r="J9499" i="1"/>
  <c r="C9499" i="1"/>
  <c r="E9497" i="1"/>
  <c r="B9500" i="1"/>
  <c r="C9495" i="1"/>
  <c r="J9498" i="1"/>
  <c r="C9501" i="1"/>
  <c r="E9494" i="1"/>
  <c r="G9503" i="1"/>
  <c r="G9501" i="1"/>
  <c r="B9499" i="1"/>
  <c r="I9495" i="1"/>
  <c r="J9496" i="1"/>
  <c r="H9495" i="1"/>
  <c r="I9502" i="1"/>
  <c r="I9498" i="1"/>
  <c r="J9503" i="1"/>
  <c r="E9501" i="1"/>
  <c r="D9500" i="1"/>
  <c r="B9495" i="1"/>
  <c r="B9496" i="1"/>
  <c r="F9502" i="1"/>
  <c r="B9497" i="1"/>
  <c r="E9498" i="1"/>
  <c r="I9501" i="1"/>
  <c r="J9497" i="1"/>
  <c r="F9498" i="1"/>
  <c r="H9498" i="1"/>
  <c r="G9497" i="1"/>
  <c r="I9494" i="1"/>
  <c r="F9496" i="1"/>
  <c r="H9497" i="1"/>
  <c r="B9501" i="1"/>
  <c r="A9495" i="1"/>
  <c r="D9496" i="1"/>
  <c r="D9503" i="1"/>
  <c r="K9495" i="1" l="1" a="1"/>
  <c r="K9495" i="1" s="1"/>
  <c r="K9497" i="1" s="1" a="1"/>
  <c r="K9497" i="1" s="1"/>
  <c r="K9494" i="1"/>
  <c r="K9486" i="1" a="1"/>
  <c r="K9486" i="1" s="1"/>
  <c r="C9506" i="1"/>
  <c r="H9512" i="1"/>
  <c r="C9510" i="1"/>
  <c r="H9510" i="1"/>
  <c r="C9509" i="1"/>
  <c r="J9512" i="1"/>
  <c r="F9507" i="1"/>
  <c r="B9513" i="1"/>
  <c r="E9506" i="1"/>
  <c r="F9513" i="1"/>
  <c r="I9508" i="1"/>
  <c r="C9508" i="1"/>
  <c r="B9511" i="1"/>
  <c r="G9513" i="1"/>
  <c r="H9507" i="1"/>
  <c r="J9506" i="1"/>
  <c r="J9505" i="1"/>
  <c r="B9514" i="1"/>
  <c r="A9511" i="1"/>
  <c r="C9511" i="1"/>
  <c r="D9508" i="1"/>
  <c r="D9510" i="1"/>
  <c r="E9513" i="1"/>
  <c r="F9508" i="1"/>
  <c r="G9511" i="1"/>
  <c r="F9506" i="1"/>
  <c r="I9511" i="1"/>
  <c r="C9512" i="1"/>
  <c r="G9508" i="1"/>
  <c r="I9512" i="1"/>
  <c r="B9507" i="1"/>
  <c r="J9514" i="1"/>
  <c r="J9507" i="1"/>
  <c r="C9514" i="1"/>
  <c r="A9510" i="1"/>
  <c r="I9510" i="1"/>
  <c r="D9506" i="1"/>
  <c r="D9509" i="1"/>
  <c r="J9509" i="1"/>
  <c r="E9509" i="1"/>
  <c r="I9509" i="1"/>
  <c r="H9505" i="1"/>
  <c r="B9509" i="1"/>
  <c r="E9505" i="1"/>
  <c r="E9512" i="1"/>
  <c r="G9507" i="1"/>
  <c r="E9514" i="1"/>
  <c r="E9511" i="1"/>
  <c r="C9505" i="1"/>
  <c r="G9509" i="1"/>
  <c r="D9513" i="1"/>
  <c r="J9511" i="1"/>
  <c r="J9513" i="1"/>
  <c r="B9505" i="1"/>
  <c r="G9506" i="1"/>
  <c r="H9508" i="1"/>
  <c r="C9513" i="1"/>
  <c r="G9510" i="1"/>
  <c r="G9512" i="1"/>
  <c r="H9509" i="1"/>
  <c r="B9506" i="1"/>
  <c r="I9506" i="1"/>
  <c r="F9514" i="1"/>
  <c r="J9508" i="1"/>
  <c r="A9505" i="1"/>
  <c r="D9514" i="1"/>
  <c r="D9507" i="1"/>
  <c r="A9506" i="1"/>
  <c r="B9512" i="1"/>
  <c r="J9510" i="1"/>
  <c r="H9511" i="1"/>
  <c r="E9510" i="1"/>
  <c r="G9505" i="1"/>
  <c r="D9512" i="1"/>
  <c r="A9514" i="1"/>
  <c r="I9507" i="1"/>
  <c r="A9509" i="1"/>
  <c r="C9507" i="1"/>
  <c r="A9508" i="1"/>
  <c r="H9514" i="1"/>
  <c r="A9507" i="1"/>
  <c r="G9514" i="1"/>
  <c r="F9505" i="1"/>
  <c r="F9509" i="1"/>
  <c r="B9508" i="1"/>
  <c r="D9511" i="1"/>
  <c r="I9513" i="1"/>
  <c r="B9510" i="1"/>
  <c r="A9513" i="1"/>
  <c r="H9513" i="1"/>
  <c r="E9508" i="1"/>
  <c r="F9511" i="1"/>
  <c r="F9512" i="1"/>
  <c r="A9512" i="1"/>
  <c r="E9507" i="1"/>
  <c r="D9505" i="1"/>
  <c r="I9514" i="1"/>
  <c r="I9505" i="1"/>
  <c r="H9506" i="1"/>
  <c r="F9510" i="1"/>
  <c r="K9506" i="1" l="1" a="1"/>
  <c r="K9506" i="1" s="1"/>
  <c r="K9508" i="1" s="1" a="1"/>
  <c r="K9508" i="1" s="1"/>
  <c r="K9505" i="1"/>
  <c r="K9496" i="1"/>
  <c r="C9519" i="1"/>
  <c r="E9519" i="1"/>
  <c r="E9521" i="1"/>
  <c r="G9521" i="1"/>
  <c r="F9523" i="1"/>
  <c r="H9516" i="1"/>
  <c r="B9518" i="1"/>
  <c r="I9522" i="1"/>
  <c r="E9524" i="1"/>
  <c r="A9522" i="1"/>
  <c r="H9518" i="1"/>
  <c r="F9522" i="1"/>
  <c r="C9525" i="1"/>
  <c r="J9519" i="1"/>
  <c r="I9525" i="1"/>
  <c r="J9523" i="1"/>
  <c r="D9525" i="1"/>
  <c r="I9524" i="1"/>
  <c r="F9516" i="1"/>
  <c r="A9519" i="1"/>
  <c r="A9525" i="1"/>
  <c r="H9522" i="1"/>
  <c r="D9518" i="1"/>
  <c r="I9520" i="1"/>
  <c r="J9520" i="1"/>
  <c r="D9517" i="1"/>
  <c r="B9516" i="1"/>
  <c r="G9520" i="1"/>
  <c r="G9518" i="1"/>
  <c r="C9521" i="1"/>
  <c r="C9524" i="1"/>
  <c r="C9516" i="1"/>
  <c r="C9517" i="1"/>
  <c r="J9517" i="1"/>
  <c r="E9517" i="1"/>
  <c r="F9520" i="1"/>
  <c r="A9517" i="1"/>
  <c r="G9517" i="1"/>
  <c r="A9516" i="1"/>
  <c r="I9523" i="1"/>
  <c r="F9517" i="1"/>
  <c r="D9521" i="1"/>
  <c r="B9525" i="1"/>
  <c r="G9524" i="1"/>
  <c r="H9523" i="1"/>
  <c r="H9517" i="1"/>
  <c r="I9516" i="1"/>
  <c r="B9524" i="1"/>
  <c r="C9520" i="1"/>
  <c r="F9521" i="1"/>
  <c r="D9522" i="1"/>
  <c r="G9525" i="1"/>
  <c r="C9518" i="1"/>
  <c r="D9523" i="1"/>
  <c r="J9521" i="1"/>
  <c r="H9524" i="1"/>
  <c r="B9517" i="1"/>
  <c r="G9523" i="1"/>
  <c r="J9524" i="1"/>
  <c r="E9518" i="1"/>
  <c r="F9519" i="1"/>
  <c r="F9524" i="1"/>
  <c r="B9521" i="1"/>
  <c r="I9518" i="1"/>
  <c r="H9520" i="1"/>
  <c r="E9525" i="1"/>
  <c r="B9520" i="1"/>
  <c r="J9518" i="1"/>
  <c r="G9519" i="1"/>
  <c r="G9522" i="1"/>
  <c r="D9519" i="1"/>
  <c r="J9516" i="1"/>
  <c r="B9522" i="1"/>
  <c r="I9521" i="1"/>
  <c r="E9523" i="1"/>
  <c r="E9516" i="1"/>
  <c r="D9516" i="1"/>
  <c r="H9521" i="1"/>
  <c r="I9519" i="1"/>
  <c r="B9519" i="1"/>
  <c r="A9518" i="1"/>
  <c r="A9520" i="1"/>
  <c r="G9516" i="1"/>
  <c r="B9523" i="1"/>
  <c r="A9524" i="1"/>
  <c r="E9520" i="1"/>
  <c r="D9520" i="1"/>
  <c r="H9519" i="1"/>
  <c r="J9522" i="1"/>
  <c r="E9522" i="1"/>
  <c r="A9523" i="1"/>
  <c r="F9525" i="1"/>
  <c r="J9525" i="1"/>
  <c r="C9523" i="1"/>
  <c r="C9522" i="1"/>
  <c r="A9521" i="1"/>
  <c r="F9518" i="1"/>
  <c r="H9525" i="1"/>
  <c r="I9517" i="1"/>
  <c r="D9524" i="1"/>
  <c r="K9507" i="1" l="1"/>
  <c r="K9516" i="1"/>
  <c r="K9517" i="1" a="1"/>
  <c r="K9517" i="1" s="1"/>
  <c r="K9527" i="1" s="1"/>
  <c r="E9529" i="1"/>
  <c r="G9534" i="1"/>
  <c r="D9534" i="1"/>
  <c r="F9532" i="1"/>
  <c r="H9528" i="1"/>
  <c r="D9532" i="1"/>
  <c r="G9529" i="1"/>
  <c r="J9531" i="1"/>
  <c r="A9536" i="1"/>
  <c r="D9536" i="1"/>
  <c r="C9536" i="1"/>
  <c r="E9535" i="1"/>
  <c r="F9536" i="1"/>
  <c r="E9536" i="1"/>
  <c r="H9531" i="1"/>
  <c r="I9529" i="1"/>
  <c r="E9530" i="1"/>
  <c r="A9532" i="1"/>
  <c r="F9530" i="1"/>
  <c r="E9533" i="1"/>
  <c r="E9531" i="1"/>
  <c r="H9532" i="1"/>
  <c r="G9533" i="1"/>
  <c r="B9529" i="1"/>
  <c r="F9531" i="1"/>
  <c r="B9534" i="1"/>
  <c r="J9527" i="1"/>
  <c r="C9527" i="1"/>
  <c r="B9528" i="1"/>
  <c r="C9529" i="1"/>
  <c r="C9531" i="1"/>
  <c r="H9534" i="1"/>
  <c r="F9528" i="1"/>
  <c r="G9531" i="1"/>
  <c r="I9531" i="1"/>
  <c r="A9530" i="1"/>
  <c r="J9534" i="1"/>
  <c r="F9533" i="1"/>
  <c r="I9533" i="1"/>
  <c r="B9531" i="1"/>
  <c r="D9535" i="1"/>
  <c r="I9528" i="1"/>
  <c r="H9536" i="1"/>
  <c r="F9529" i="1"/>
  <c r="C9530" i="1"/>
  <c r="C9534" i="1"/>
  <c r="J9533" i="1"/>
  <c r="A9535" i="1"/>
  <c r="A9529" i="1"/>
  <c r="D9527" i="1"/>
  <c r="B9533" i="1"/>
  <c r="G9530" i="1"/>
  <c r="I9534" i="1"/>
  <c r="D9529" i="1"/>
  <c r="H9529" i="1"/>
  <c r="G9528" i="1"/>
  <c r="J9528" i="1"/>
  <c r="B9530" i="1"/>
  <c r="J9535" i="1"/>
  <c r="H9535" i="1"/>
  <c r="G9536" i="1"/>
  <c r="B9535" i="1"/>
  <c r="G9535" i="1"/>
  <c r="B9527" i="1"/>
  <c r="F9527" i="1"/>
  <c r="H9527" i="1"/>
  <c r="E9528" i="1"/>
  <c r="H9530" i="1"/>
  <c r="J9529" i="1"/>
  <c r="C9528" i="1"/>
  <c r="C9535" i="1"/>
  <c r="J9532" i="1"/>
  <c r="D9533" i="1"/>
  <c r="I9527" i="1"/>
  <c r="B9536" i="1"/>
  <c r="C9532" i="1"/>
  <c r="D9528" i="1"/>
  <c r="H9533" i="1"/>
  <c r="I9535" i="1"/>
  <c r="J9530" i="1"/>
  <c r="A9533" i="1"/>
  <c r="A9527" i="1"/>
  <c r="F9534" i="1"/>
  <c r="G9532" i="1"/>
  <c r="E9532" i="1"/>
  <c r="B9532" i="1"/>
  <c r="F9535" i="1"/>
  <c r="C9533" i="1"/>
  <c r="A9534" i="1"/>
  <c r="D9531" i="1"/>
  <c r="G9527" i="1"/>
  <c r="I9530" i="1"/>
  <c r="E9534" i="1"/>
  <c r="D9530" i="1"/>
  <c r="A9531" i="1"/>
  <c r="I9532" i="1"/>
  <c r="I9536" i="1"/>
  <c r="A9528" i="1"/>
  <c r="J9536" i="1"/>
  <c r="E9527" i="1"/>
  <c r="K9528" i="1" l="1" a="1"/>
  <c r="K9528" i="1" s="1"/>
  <c r="K9530" i="1" s="1" a="1"/>
  <c r="K9530" i="1" s="1"/>
  <c r="K9519" i="1" a="1"/>
  <c r="K9519" i="1" s="1"/>
  <c r="K9518" i="1"/>
  <c r="I9542" i="1"/>
  <c r="A9546" i="1"/>
  <c r="D9547" i="1"/>
  <c r="D9539" i="1"/>
  <c r="E9541" i="1"/>
  <c r="I9541" i="1"/>
  <c r="I9547" i="1"/>
  <c r="E9538" i="1"/>
  <c r="J9547" i="1"/>
  <c r="A9539" i="1"/>
  <c r="F9544" i="1"/>
  <c r="G9542" i="1"/>
  <c r="C9540" i="1"/>
  <c r="B9544" i="1"/>
  <c r="J9544" i="1"/>
  <c r="H9547" i="1"/>
  <c r="A9538" i="1"/>
  <c r="A9547" i="1"/>
  <c r="H9539" i="1"/>
  <c r="E9540" i="1"/>
  <c r="B9547" i="1"/>
  <c r="I9543" i="1"/>
  <c r="E9544" i="1"/>
  <c r="I9540" i="1"/>
  <c r="J9541" i="1"/>
  <c r="J9543" i="1"/>
  <c r="G9538" i="1"/>
  <c r="F9546" i="1"/>
  <c r="F9545" i="1"/>
  <c r="F9538" i="1"/>
  <c r="G9546" i="1"/>
  <c r="J9546" i="1"/>
  <c r="B9541" i="1"/>
  <c r="J9539" i="1"/>
  <c r="G9539" i="1"/>
  <c r="J9545" i="1"/>
  <c r="F9539" i="1"/>
  <c r="B9539" i="1"/>
  <c r="D9538" i="1"/>
  <c r="C9545" i="1"/>
  <c r="I9539" i="1"/>
  <c r="E9546" i="1"/>
  <c r="J9542" i="1"/>
  <c r="F9543" i="1"/>
  <c r="A9544" i="1"/>
  <c r="D9544" i="1"/>
  <c r="H9543" i="1"/>
  <c r="F9541" i="1"/>
  <c r="H9542" i="1"/>
  <c r="H9544" i="1"/>
  <c r="D9541" i="1"/>
  <c r="D9542" i="1"/>
  <c r="B9543" i="1"/>
  <c r="B9540" i="1"/>
  <c r="D9540" i="1"/>
  <c r="B9546" i="1"/>
  <c r="C9539" i="1"/>
  <c r="F9540" i="1"/>
  <c r="D9543" i="1"/>
  <c r="G9544" i="1"/>
  <c r="F9547" i="1"/>
  <c r="C9544" i="1"/>
  <c r="I9545" i="1"/>
  <c r="J9540" i="1"/>
  <c r="B9545" i="1"/>
  <c r="E9539" i="1"/>
  <c r="H9538" i="1"/>
  <c r="A9541" i="1"/>
  <c r="H9545" i="1"/>
  <c r="C9538" i="1"/>
  <c r="A9540" i="1"/>
  <c r="C9541" i="1"/>
  <c r="D9546" i="1"/>
  <c r="C9547" i="1"/>
  <c r="G9540" i="1"/>
  <c r="D9545" i="1"/>
  <c r="I9546" i="1"/>
  <c r="C9546" i="1"/>
  <c r="A9542" i="1"/>
  <c r="A9543" i="1"/>
  <c r="E9547" i="1"/>
  <c r="C9543" i="1"/>
  <c r="E9545" i="1"/>
  <c r="A9545" i="1"/>
  <c r="E9543" i="1"/>
  <c r="H9540" i="1"/>
  <c r="B9538" i="1"/>
  <c r="G9547" i="1"/>
  <c r="J9538" i="1"/>
  <c r="H9541" i="1"/>
  <c r="F9542" i="1"/>
  <c r="I9544" i="1"/>
  <c r="C9542" i="1"/>
  <c r="G9541" i="1"/>
  <c r="B9542" i="1"/>
  <c r="G9545" i="1"/>
  <c r="E9542" i="1"/>
  <c r="I9538" i="1"/>
  <c r="G9543" i="1"/>
  <c r="H9546" i="1"/>
  <c r="K9538" i="1" l="1"/>
  <c r="K9539" i="1" a="1"/>
  <c r="K9539" i="1" s="1"/>
  <c r="K9541" i="1" s="1" a="1"/>
  <c r="K9541" i="1" s="1"/>
  <c r="K9529" i="1"/>
  <c r="B9557" i="1"/>
  <c r="D9553" i="1"/>
  <c r="F9552" i="1"/>
  <c r="F9554" i="1"/>
  <c r="J9557" i="1"/>
  <c r="F9557" i="1"/>
  <c r="I9551" i="1"/>
  <c r="E9551" i="1"/>
  <c r="F9551" i="1"/>
  <c r="I9553" i="1"/>
  <c r="J9549" i="1"/>
  <c r="H9557" i="1"/>
  <c r="C9555" i="1"/>
  <c r="E9552" i="1"/>
  <c r="G9556" i="1"/>
  <c r="D9557" i="1"/>
  <c r="H9556" i="1"/>
  <c r="B9556" i="1"/>
  <c r="F9550" i="1"/>
  <c r="F9555" i="1"/>
  <c r="E9554" i="1"/>
  <c r="E9558" i="1"/>
  <c r="I9557" i="1"/>
  <c r="C9556" i="1"/>
  <c r="H9558" i="1"/>
  <c r="D9551" i="1"/>
  <c r="D9552" i="1"/>
  <c r="J9553" i="1"/>
  <c r="E9555" i="1"/>
  <c r="A9557" i="1"/>
  <c r="I9556" i="1"/>
  <c r="D9554" i="1"/>
  <c r="G9558" i="1"/>
  <c r="B9550" i="1"/>
  <c r="J9555" i="1"/>
  <c r="J9551" i="1"/>
  <c r="A9554" i="1"/>
  <c r="B9551" i="1"/>
  <c r="H9555" i="1"/>
  <c r="D9555" i="1"/>
  <c r="E9557" i="1"/>
  <c r="F9549" i="1"/>
  <c r="J9554" i="1"/>
  <c r="I9554" i="1"/>
  <c r="A9558" i="1"/>
  <c r="G9552" i="1"/>
  <c r="F9553" i="1"/>
  <c r="G9553" i="1"/>
  <c r="I9558" i="1"/>
  <c r="I9549" i="1"/>
  <c r="G9555" i="1"/>
  <c r="D9558" i="1"/>
  <c r="A9551" i="1"/>
  <c r="H9549" i="1"/>
  <c r="I9550" i="1"/>
  <c r="B9552" i="1"/>
  <c r="B9549" i="1"/>
  <c r="E9556" i="1"/>
  <c r="A9553" i="1"/>
  <c r="G9551" i="1"/>
  <c r="J9556" i="1"/>
  <c r="J9558" i="1"/>
  <c r="G9557" i="1"/>
  <c r="H9550" i="1"/>
  <c r="I9552" i="1"/>
  <c r="C9552" i="1"/>
  <c r="G9550" i="1"/>
  <c r="D9556" i="1"/>
  <c r="C9550" i="1"/>
  <c r="B9554" i="1"/>
  <c r="H9553" i="1"/>
  <c r="A9555" i="1"/>
  <c r="E9549" i="1"/>
  <c r="F9556" i="1"/>
  <c r="J9552" i="1"/>
  <c r="B9558" i="1"/>
  <c r="B9553" i="1"/>
  <c r="C9553" i="1"/>
  <c r="H9552" i="1"/>
  <c r="A9550" i="1"/>
  <c r="G9554" i="1"/>
  <c r="F9558" i="1"/>
  <c r="D9550" i="1"/>
  <c r="A9549" i="1"/>
  <c r="C9549" i="1"/>
  <c r="E9550" i="1"/>
  <c r="D9549" i="1"/>
  <c r="B9555" i="1"/>
  <c r="H9551" i="1"/>
  <c r="C9554" i="1"/>
  <c r="C9557" i="1"/>
  <c r="C9558" i="1"/>
  <c r="J9550" i="1"/>
  <c r="H9554" i="1"/>
  <c r="G9549" i="1"/>
  <c r="I9555" i="1"/>
  <c r="E9553" i="1"/>
  <c r="A9552" i="1"/>
  <c r="A9556" i="1"/>
  <c r="C9551" i="1"/>
  <c r="K9540" i="1" l="1"/>
  <c r="K9550" i="1" a="1"/>
  <c r="K9550" i="1" s="1"/>
  <c r="K9552" i="1" s="1" a="1"/>
  <c r="K9552" i="1" s="1"/>
  <c r="K9549" i="1"/>
  <c r="J9567" i="1"/>
  <c r="B9560" i="1"/>
  <c r="A9562" i="1"/>
  <c r="I9567" i="1"/>
  <c r="H9561" i="1"/>
  <c r="J9564" i="1"/>
  <c r="C9562" i="1"/>
  <c r="A9567" i="1"/>
  <c r="A9563" i="1"/>
  <c r="E9563" i="1"/>
  <c r="I9564" i="1"/>
  <c r="F9568" i="1"/>
  <c r="D9564" i="1"/>
  <c r="A9561" i="1"/>
  <c r="E9560" i="1"/>
  <c r="C9567" i="1"/>
  <c r="F9566" i="1"/>
  <c r="D9568" i="1"/>
  <c r="F9567" i="1"/>
  <c r="J9561" i="1"/>
  <c r="H9562" i="1"/>
  <c r="C9560" i="1"/>
  <c r="I9569" i="1"/>
  <c r="A9569" i="1"/>
  <c r="E9568" i="1"/>
  <c r="G9562" i="1"/>
  <c r="E9566" i="1"/>
  <c r="B9561" i="1"/>
  <c r="F9562" i="1"/>
  <c r="H9563" i="1"/>
  <c r="A9566" i="1"/>
  <c r="D9569" i="1"/>
  <c r="H9565" i="1"/>
  <c r="J9568" i="1"/>
  <c r="F9561" i="1"/>
  <c r="B9566" i="1"/>
  <c r="D9566" i="1"/>
  <c r="A9564" i="1"/>
  <c r="I9561" i="1"/>
  <c r="E9564" i="1"/>
  <c r="I9566" i="1"/>
  <c r="G9560" i="1"/>
  <c r="D9563" i="1"/>
  <c r="D9567" i="1"/>
  <c r="G9561" i="1"/>
  <c r="A9560" i="1"/>
  <c r="H9568" i="1"/>
  <c r="E9562" i="1"/>
  <c r="F9565" i="1"/>
  <c r="D9561" i="1"/>
  <c r="B9564" i="1"/>
  <c r="C9561" i="1"/>
  <c r="E9569" i="1"/>
  <c r="B9567" i="1"/>
  <c r="C9564" i="1"/>
  <c r="B9565" i="1"/>
  <c r="C9568" i="1"/>
  <c r="D9560" i="1"/>
  <c r="G9566" i="1"/>
  <c r="F9564" i="1"/>
  <c r="J9565" i="1"/>
  <c r="H9566" i="1"/>
  <c r="B9563" i="1"/>
  <c r="J9566" i="1"/>
  <c r="G9569" i="1"/>
  <c r="C9566" i="1"/>
  <c r="H9564" i="1"/>
  <c r="G9565" i="1"/>
  <c r="G9564" i="1"/>
  <c r="J9569" i="1"/>
  <c r="E9567" i="1"/>
  <c r="H9560" i="1"/>
  <c r="I9563" i="1"/>
  <c r="A9568" i="1"/>
  <c r="G9568" i="1"/>
  <c r="D9562" i="1"/>
  <c r="A9565" i="1"/>
  <c r="J9562" i="1"/>
  <c r="G9567" i="1"/>
  <c r="J9560" i="1"/>
  <c r="I9562" i="1"/>
  <c r="F9563" i="1"/>
  <c r="F9569" i="1"/>
  <c r="J9563" i="1"/>
  <c r="H9569" i="1"/>
  <c r="E9565" i="1"/>
  <c r="H9567" i="1"/>
  <c r="B9569" i="1"/>
  <c r="B9562" i="1"/>
  <c r="C9565" i="1"/>
  <c r="E9561" i="1"/>
  <c r="I9560" i="1"/>
  <c r="G9563" i="1"/>
  <c r="F9560" i="1"/>
  <c r="D9565" i="1"/>
  <c r="C9563" i="1"/>
  <c r="B9568" i="1"/>
  <c r="I9568" i="1"/>
  <c r="C9569" i="1"/>
  <c r="I9565" i="1"/>
  <c r="K9551" i="1" l="1"/>
  <c r="K9560" i="1"/>
  <c r="K9561" i="1" a="1"/>
  <c r="K9561" i="1" s="1"/>
  <c r="K9562" i="1" s="1"/>
  <c r="J9576" i="1"/>
  <c r="C9579" i="1"/>
  <c r="E9580" i="1"/>
  <c r="F9576" i="1"/>
  <c r="G9580" i="1"/>
  <c r="J9577" i="1"/>
  <c r="G9572" i="1"/>
  <c r="I9576" i="1"/>
  <c r="C9580" i="1"/>
  <c r="I9579" i="1"/>
  <c r="J9579" i="1"/>
  <c r="A9574" i="1"/>
  <c r="H9572" i="1"/>
  <c r="J9578" i="1"/>
  <c r="G9579" i="1"/>
  <c r="I9577" i="1"/>
  <c r="I9580" i="1"/>
  <c r="F9578" i="1"/>
  <c r="E9571" i="1"/>
  <c r="I9575" i="1"/>
  <c r="G9574" i="1"/>
  <c r="H9580" i="1"/>
  <c r="B9574" i="1"/>
  <c r="C9577" i="1"/>
  <c r="E9578" i="1"/>
  <c r="D9575" i="1"/>
  <c r="H9578" i="1"/>
  <c r="F9575" i="1"/>
  <c r="B9576" i="1"/>
  <c r="C9572" i="1"/>
  <c r="E9573" i="1"/>
  <c r="B9572" i="1"/>
  <c r="D9576" i="1"/>
  <c r="G9571" i="1"/>
  <c r="G9575" i="1"/>
  <c r="A9577" i="1"/>
  <c r="H9575" i="1"/>
  <c r="F9573" i="1"/>
  <c r="A9578" i="1"/>
  <c r="I9578" i="1"/>
  <c r="J9573" i="1"/>
  <c r="I9574" i="1"/>
  <c r="A9575" i="1"/>
  <c r="C9571" i="1"/>
  <c r="D9579" i="1"/>
  <c r="A9572" i="1"/>
  <c r="E9574" i="1"/>
  <c r="D9574" i="1"/>
  <c r="I9571" i="1"/>
  <c r="B9580" i="1"/>
  <c r="J9574" i="1"/>
  <c r="J9571" i="1"/>
  <c r="B9575" i="1"/>
  <c r="I9572" i="1"/>
  <c r="H9574" i="1"/>
  <c r="A9576" i="1"/>
  <c r="F9577" i="1"/>
  <c r="E9572" i="1"/>
  <c r="G9577" i="1"/>
  <c r="C9575" i="1"/>
  <c r="H9579" i="1"/>
  <c r="H9576" i="1"/>
  <c r="G9576" i="1"/>
  <c r="C9573" i="1"/>
  <c r="E9579" i="1"/>
  <c r="A9579" i="1"/>
  <c r="F9580" i="1"/>
  <c r="H9577" i="1"/>
  <c r="D9571" i="1"/>
  <c r="B9578" i="1"/>
  <c r="D9572" i="1"/>
  <c r="C9574" i="1"/>
  <c r="E9577" i="1"/>
  <c r="G9573" i="1"/>
  <c r="D9577" i="1"/>
  <c r="B9577" i="1"/>
  <c r="F9572" i="1"/>
  <c r="B9579" i="1"/>
  <c r="A9571" i="1"/>
  <c r="J9575" i="1"/>
  <c r="B9571" i="1"/>
  <c r="D9573" i="1"/>
  <c r="D9578" i="1"/>
  <c r="A9580" i="1"/>
  <c r="J9572" i="1"/>
  <c r="C9578" i="1"/>
  <c r="F9579" i="1"/>
  <c r="H9571" i="1"/>
  <c r="F9571" i="1"/>
  <c r="C9576" i="1"/>
  <c r="E9576" i="1"/>
  <c r="F9574" i="1"/>
  <c r="J9580" i="1"/>
  <c r="B9573" i="1"/>
  <c r="I9573" i="1"/>
  <c r="D9580" i="1"/>
  <c r="A9573" i="1"/>
  <c r="H9573" i="1"/>
  <c r="E9575" i="1"/>
  <c r="G9578" i="1"/>
  <c r="K9572" i="1" l="1" a="1"/>
  <c r="K9572" i="1" s="1"/>
  <c r="K9574" i="1" s="1" a="1"/>
  <c r="K9574" i="1" s="1"/>
  <c r="K9571" i="1"/>
  <c r="K9563" i="1" a="1"/>
  <c r="K9563" i="1" s="1"/>
  <c r="B9590" i="1"/>
  <c r="A9583" i="1"/>
  <c r="A9582" i="1"/>
  <c r="J9591" i="1"/>
  <c r="E9587" i="1"/>
  <c r="I9583" i="1"/>
  <c r="H9589" i="1"/>
  <c r="D9586" i="1"/>
  <c r="E9589" i="1"/>
  <c r="F9584" i="1"/>
  <c r="G9582" i="1"/>
  <c r="C9583" i="1"/>
  <c r="F9583" i="1"/>
  <c r="D9582" i="1"/>
  <c r="I9582" i="1"/>
  <c r="D9590" i="1"/>
  <c r="J9584" i="1"/>
  <c r="J9590" i="1"/>
  <c r="G9583" i="1"/>
  <c r="E9591" i="1"/>
  <c r="H9591" i="1"/>
  <c r="I9586" i="1"/>
  <c r="I9588" i="1"/>
  <c r="A9585" i="1"/>
  <c r="B9589" i="1"/>
  <c r="C9587" i="1"/>
  <c r="C9589" i="1"/>
  <c r="D9584" i="1"/>
  <c r="H9585" i="1"/>
  <c r="B9585" i="1"/>
  <c r="C9586" i="1"/>
  <c r="D9585" i="1"/>
  <c r="I9589" i="1"/>
  <c r="J9588" i="1"/>
  <c r="B9584" i="1"/>
  <c r="G9590" i="1"/>
  <c r="H9588" i="1"/>
  <c r="J9583" i="1"/>
  <c r="G9587" i="1"/>
  <c r="G9588" i="1"/>
  <c r="I9584" i="1"/>
  <c r="C9585" i="1"/>
  <c r="C9588" i="1"/>
  <c r="E9583" i="1"/>
  <c r="F9588" i="1"/>
  <c r="A9587" i="1"/>
  <c r="H9586" i="1"/>
  <c r="D9587" i="1"/>
  <c r="B9587" i="1"/>
  <c r="D9588" i="1"/>
  <c r="J9582" i="1"/>
  <c r="C9582" i="1"/>
  <c r="I9590" i="1"/>
  <c r="C9590" i="1"/>
  <c r="E9582" i="1"/>
  <c r="B9588" i="1"/>
  <c r="F9582" i="1"/>
  <c r="B9582" i="1"/>
  <c r="H9587" i="1"/>
  <c r="I9587" i="1"/>
  <c r="I9591" i="1"/>
  <c r="F9590" i="1"/>
  <c r="B9586" i="1"/>
  <c r="G9589" i="1"/>
  <c r="E9586" i="1"/>
  <c r="H9584" i="1"/>
  <c r="A9584" i="1"/>
  <c r="A9588" i="1"/>
  <c r="B9583" i="1"/>
  <c r="F9586" i="1"/>
  <c r="E9588" i="1"/>
  <c r="J9585" i="1"/>
  <c r="E9585" i="1"/>
  <c r="A9586" i="1"/>
  <c r="A9589" i="1"/>
  <c r="C9591" i="1"/>
  <c r="G9591" i="1"/>
  <c r="J9587" i="1"/>
  <c r="G9585" i="1"/>
  <c r="F9589" i="1"/>
  <c r="J9589" i="1"/>
  <c r="G9584" i="1"/>
  <c r="F9585" i="1"/>
  <c r="H9582" i="1"/>
  <c r="A9591" i="1"/>
  <c r="J9586" i="1"/>
  <c r="D9591" i="1"/>
  <c r="H9590" i="1"/>
  <c r="F9591" i="1"/>
  <c r="A9590" i="1"/>
  <c r="E9590" i="1"/>
  <c r="C9584" i="1"/>
  <c r="G9586" i="1"/>
  <c r="E9584" i="1"/>
  <c r="D9583" i="1"/>
  <c r="B9591" i="1"/>
  <c r="I9585" i="1"/>
  <c r="F9587" i="1"/>
  <c r="H9583" i="1"/>
  <c r="D9589" i="1"/>
  <c r="K9573" i="1" l="1"/>
  <c r="K9583" i="1" a="1"/>
  <c r="K9583" i="1" s="1"/>
  <c r="K9585" i="1" s="1" a="1"/>
  <c r="K9585" i="1" s="1"/>
  <c r="K9582" i="1"/>
  <c r="H9598" i="1"/>
  <c r="F9593" i="1"/>
  <c r="E9593" i="1"/>
  <c r="I9601" i="1"/>
  <c r="F9595" i="1"/>
  <c r="A9601" i="1"/>
  <c r="D9595" i="1"/>
  <c r="A9596" i="1"/>
  <c r="E9602" i="1"/>
  <c r="B9597" i="1"/>
  <c r="F9601" i="1"/>
  <c r="I9602" i="1"/>
  <c r="I9598" i="1"/>
  <c r="J9596" i="1"/>
  <c r="A9599" i="1"/>
  <c r="G9600" i="1"/>
  <c r="H9601" i="1"/>
  <c r="H9593" i="1"/>
  <c r="F9600" i="1"/>
  <c r="C9602" i="1"/>
  <c r="D9596" i="1"/>
  <c r="D9598" i="1"/>
  <c r="E9594" i="1"/>
  <c r="G9593" i="1"/>
  <c r="D9594" i="1"/>
  <c r="G9598" i="1"/>
  <c r="D9597" i="1"/>
  <c r="C9600" i="1"/>
  <c r="I9594" i="1"/>
  <c r="E9599" i="1"/>
  <c r="D9602" i="1"/>
  <c r="J9593" i="1"/>
  <c r="C9595" i="1"/>
  <c r="J9602" i="1"/>
  <c r="G9596" i="1"/>
  <c r="J9595" i="1"/>
  <c r="B9593" i="1"/>
  <c r="B9599" i="1"/>
  <c r="C9601" i="1"/>
  <c r="D9593" i="1"/>
  <c r="B9602" i="1"/>
  <c r="B9596" i="1"/>
  <c r="C9598" i="1"/>
  <c r="I9597" i="1"/>
  <c r="J9601" i="1"/>
  <c r="C9599" i="1"/>
  <c r="C9596" i="1"/>
  <c r="I9595" i="1"/>
  <c r="A9597" i="1"/>
  <c r="F9597" i="1"/>
  <c r="H9595" i="1"/>
  <c r="B9601" i="1"/>
  <c r="J9597" i="1"/>
  <c r="G9595" i="1"/>
  <c r="J9598" i="1"/>
  <c r="I9600" i="1"/>
  <c r="D9599" i="1"/>
  <c r="A9598" i="1"/>
  <c r="I9593" i="1"/>
  <c r="H9600" i="1"/>
  <c r="F9602" i="1"/>
  <c r="H9599" i="1"/>
  <c r="D9601" i="1"/>
  <c r="C9597" i="1"/>
  <c r="G9594" i="1"/>
  <c r="A9600" i="1"/>
  <c r="A9594" i="1"/>
  <c r="A9593" i="1"/>
  <c r="E9600" i="1"/>
  <c r="G9599" i="1"/>
  <c r="J9594" i="1"/>
  <c r="G9601" i="1"/>
  <c r="J9599" i="1"/>
  <c r="C9594" i="1"/>
  <c r="E9595" i="1"/>
  <c r="H9596" i="1"/>
  <c r="B9600" i="1"/>
  <c r="H9602" i="1"/>
  <c r="G9597" i="1"/>
  <c r="D9600" i="1"/>
  <c r="H9594" i="1"/>
  <c r="F9598" i="1"/>
  <c r="E9596" i="1"/>
  <c r="B9594" i="1"/>
  <c r="E9597" i="1"/>
  <c r="E9601" i="1"/>
  <c r="A9602" i="1"/>
  <c r="J9600" i="1"/>
  <c r="G9602" i="1"/>
  <c r="C9593" i="1"/>
  <c r="B9598" i="1"/>
  <c r="F9599" i="1"/>
  <c r="F9594" i="1"/>
  <c r="I9596" i="1"/>
  <c r="B9595" i="1"/>
  <c r="I9599" i="1"/>
  <c r="E9598" i="1"/>
  <c r="A9595" i="1"/>
  <c r="F9596" i="1"/>
  <c r="H9597" i="1"/>
  <c r="K9594" i="1" l="1" a="1"/>
  <c r="K9594" i="1" s="1"/>
  <c r="K9596" i="1" s="1" a="1"/>
  <c r="K9596" i="1" s="1"/>
  <c r="K9584" i="1"/>
  <c r="K9593" i="1"/>
  <c r="H9613" i="1"/>
  <c r="I9606" i="1"/>
  <c r="I9604" i="1"/>
  <c r="G9607" i="1"/>
  <c r="A9606" i="1"/>
  <c r="I9610" i="1"/>
  <c r="E9611" i="1"/>
  <c r="C9613" i="1"/>
  <c r="G9611" i="1"/>
  <c r="I9613" i="1"/>
  <c r="A9607" i="1"/>
  <c r="I9612" i="1"/>
  <c r="G9604" i="1"/>
  <c r="G9613" i="1"/>
  <c r="E9608" i="1"/>
  <c r="H9605" i="1"/>
  <c r="B9611" i="1"/>
  <c r="J9610" i="1"/>
  <c r="J9613" i="1"/>
  <c r="G9609" i="1"/>
  <c r="F9610" i="1"/>
  <c r="J9609" i="1"/>
  <c r="H9606" i="1"/>
  <c r="C9607" i="1"/>
  <c r="C9609" i="1"/>
  <c r="C9612" i="1"/>
  <c r="C9608" i="1"/>
  <c r="E9609" i="1"/>
  <c r="H9612" i="1"/>
  <c r="F9606" i="1"/>
  <c r="F9609" i="1"/>
  <c r="D9612" i="1"/>
  <c r="B9612" i="1"/>
  <c r="G9605" i="1"/>
  <c r="A9609" i="1"/>
  <c r="F9607" i="1"/>
  <c r="E9610" i="1"/>
  <c r="D9608" i="1"/>
  <c r="J9606" i="1"/>
  <c r="F9611" i="1"/>
  <c r="A9610" i="1"/>
  <c r="F9612" i="1"/>
  <c r="D9606" i="1"/>
  <c r="E9604" i="1"/>
  <c r="E9605" i="1"/>
  <c r="J9611" i="1"/>
  <c r="B9605" i="1"/>
  <c r="D9611" i="1"/>
  <c r="H9607" i="1"/>
  <c r="G9612" i="1"/>
  <c r="I9605" i="1"/>
  <c r="H9609" i="1"/>
  <c r="B9609" i="1"/>
  <c r="G9606" i="1"/>
  <c r="F9608" i="1"/>
  <c r="C9610" i="1"/>
  <c r="B9607" i="1"/>
  <c r="B9610" i="1"/>
  <c r="B9606" i="1"/>
  <c r="J9604" i="1"/>
  <c r="E9613" i="1"/>
  <c r="D9607" i="1"/>
  <c r="C9605" i="1"/>
  <c r="F9605" i="1"/>
  <c r="I9608" i="1"/>
  <c r="F9613" i="1"/>
  <c r="D9610" i="1"/>
  <c r="D9613" i="1"/>
  <c r="A9611" i="1"/>
  <c r="H9610" i="1"/>
  <c r="H9608" i="1"/>
  <c r="H9604" i="1"/>
  <c r="J9607" i="1"/>
  <c r="B9608" i="1"/>
  <c r="A9612" i="1"/>
  <c r="F9604" i="1"/>
  <c r="D9609" i="1"/>
  <c r="A9613" i="1"/>
  <c r="E9607" i="1"/>
  <c r="G9608" i="1"/>
  <c r="E9606" i="1"/>
  <c r="J9605" i="1"/>
  <c r="C9611" i="1"/>
  <c r="I9607" i="1"/>
  <c r="C9604" i="1"/>
  <c r="J9608" i="1"/>
  <c r="A9608" i="1"/>
  <c r="J9612" i="1"/>
  <c r="B9613" i="1"/>
  <c r="B9604" i="1"/>
  <c r="H9611" i="1"/>
  <c r="I9611" i="1"/>
  <c r="A9605" i="1"/>
  <c r="C9606" i="1"/>
  <c r="I9609" i="1"/>
  <c r="D9605" i="1"/>
  <c r="E9612" i="1"/>
  <c r="G9610" i="1"/>
  <c r="A9604" i="1"/>
  <c r="D9604" i="1"/>
  <c r="K9604" i="1" l="1"/>
  <c r="K9595" i="1"/>
  <c r="K9605" i="1" a="1"/>
  <c r="K9605" i="1" s="1"/>
  <c r="K9607" i="1" s="1" a="1"/>
  <c r="K9607" i="1" s="1"/>
  <c r="B9621" i="1"/>
  <c r="G9617" i="1"/>
  <c r="J9621" i="1"/>
  <c r="G9624" i="1"/>
  <c r="E9622" i="1"/>
  <c r="E9624" i="1"/>
  <c r="C9623" i="1"/>
  <c r="J9620" i="1"/>
  <c r="C9616" i="1"/>
  <c r="H9623" i="1"/>
  <c r="I9619" i="1"/>
  <c r="I9618" i="1"/>
  <c r="G9619" i="1"/>
  <c r="F9615" i="1"/>
  <c r="H9615" i="1"/>
  <c r="D9624" i="1"/>
  <c r="D9616" i="1"/>
  <c r="B9615" i="1"/>
  <c r="J9619" i="1"/>
  <c r="I9616" i="1"/>
  <c r="B9616" i="1"/>
  <c r="J9617" i="1"/>
  <c r="I9621" i="1"/>
  <c r="H9616" i="1"/>
  <c r="C9618" i="1"/>
  <c r="G9616" i="1"/>
  <c r="A9624" i="1"/>
  <c r="J9623" i="1"/>
  <c r="E9616" i="1"/>
  <c r="B9618" i="1"/>
  <c r="F9621" i="1"/>
  <c r="B9622" i="1"/>
  <c r="I9623" i="1"/>
  <c r="A9617" i="1"/>
  <c r="J9615" i="1"/>
  <c r="C9620" i="1"/>
  <c r="F9616" i="1"/>
  <c r="H9624" i="1"/>
  <c r="E9620" i="1"/>
  <c r="I9617" i="1"/>
  <c r="C9622" i="1"/>
  <c r="E9618" i="1"/>
  <c r="A9623" i="1"/>
  <c r="H9619" i="1"/>
  <c r="D9621" i="1"/>
  <c r="I9620" i="1"/>
  <c r="B9624" i="1"/>
  <c r="A9615" i="1"/>
  <c r="G9623" i="1"/>
  <c r="J9622" i="1"/>
  <c r="F9623" i="1"/>
  <c r="D9619" i="1"/>
  <c r="G9615" i="1"/>
  <c r="G9618" i="1"/>
  <c r="G9620" i="1"/>
  <c r="I9615" i="1"/>
  <c r="D9623" i="1"/>
  <c r="B9623" i="1"/>
  <c r="B9619" i="1"/>
  <c r="C9617" i="1"/>
  <c r="H9618" i="1"/>
  <c r="I9624" i="1"/>
  <c r="F9624" i="1"/>
  <c r="E9621" i="1"/>
  <c r="B9617" i="1"/>
  <c r="F9619" i="1"/>
  <c r="J9624" i="1"/>
  <c r="E9619" i="1"/>
  <c r="G9622" i="1"/>
  <c r="D9618" i="1"/>
  <c r="C9619" i="1"/>
  <c r="H9617" i="1"/>
  <c r="G9621" i="1"/>
  <c r="F9617" i="1"/>
  <c r="D9615" i="1"/>
  <c r="C9615" i="1"/>
  <c r="E9617" i="1"/>
  <c r="D9620" i="1"/>
  <c r="J9618" i="1"/>
  <c r="A9622" i="1"/>
  <c r="F9620" i="1"/>
  <c r="I9622" i="1"/>
  <c r="A9619" i="1"/>
  <c r="H9620" i="1"/>
  <c r="D9622" i="1"/>
  <c r="E9615" i="1"/>
  <c r="F9622" i="1"/>
  <c r="F9618" i="1"/>
  <c r="C9624" i="1"/>
  <c r="D9617" i="1"/>
  <c r="A9620" i="1"/>
  <c r="C9621" i="1"/>
  <c r="A9618" i="1"/>
  <c r="A9616" i="1"/>
  <c r="E9623" i="1"/>
  <c r="J9616" i="1"/>
  <c r="H9621" i="1"/>
  <c r="B9620" i="1"/>
  <c r="A9621" i="1"/>
  <c r="H9622" i="1"/>
  <c r="K9606" i="1" l="1"/>
  <c r="K9616" i="1" a="1"/>
  <c r="K9616" i="1" s="1"/>
  <c r="K9618" i="1" s="1" a="1"/>
  <c r="K9618" i="1" s="1"/>
  <c r="K9615" i="1"/>
  <c r="I9635" i="1"/>
  <c r="H9629" i="1"/>
  <c r="C9633" i="1"/>
  <c r="B9633" i="1"/>
  <c r="F9634" i="1"/>
  <c r="B9626" i="1"/>
  <c r="F9626" i="1"/>
  <c r="H9634" i="1"/>
  <c r="E9635" i="1"/>
  <c r="I9632" i="1"/>
  <c r="B9627" i="1"/>
  <c r="F9631" i="1"/>
  <c r="E9628" i="1"/>
  <c r="G9632" i="1"/>
  <c r="G9633" i="1"/>
  <c r="B9628" i="1"/>
  <c r="C9635" i="1"/>
  <c r="D9633" i="1"/>
  <c r="C9628" i="1"/>
  <c r="A9635" i="1"/>
  <c r="E9634" i="1"/>
  <c r="I9626" i="1"/>
  <c r="C9632" i="1"/>
  <c r="E9629" i="1"/>
  <c r="A9628" i="1"/>
  <c r="B9631" i="1"/>
  <c r="J9633" i="1"/>
  <c r="E9633" i="1"/>
  <c r="A9633" i="1"/>
  <c r="H9628" i="1"/>
  <c r="F9629" i="1"/>
  <c r="J9627" i="1"/>
  <c r="B9635" i="1"/>
  <c r="F9632" i="1"/>
  <c r="A9632" i="1"/>
  <c r="I9631" i="1"/>
  <c r="F9627" i="1"/>
  <c r="G9626" i="1"/>
  <c r="G9634" i="1"/>
  <c r="D9635" i="1"/>
  <c r="I9629" i="1"/>
  <c r="J9631" i="1"/>
  <c r="G9635" i="1"/>
  <c r="J9628" i="1"/>
  <c r="A9630" i="1"/>
  <c r="J9629" i="1"/>
  <c r="D9626" i="1"/>
  <c r="C9630" i="1"/>
  <c r="J9635" i="1"/>
  <c r="B9629" i="1"/>
  <c r="F9633" i="1"/>
  <c r="A9626" i="1"/>
  <c r="H9632" i="1"/>
  <c r="B9634" i="1"/>
  <c r="C9629" i="1"/>
  <c r="H9627" i="1"/>
  <c r="D9632" i="1"/>
  <c r="H9635" i="1"/>
  <c r="G9628" i="1"/>
  <c r="E9631" i="1"/>
  <c r="D9627" i="1"/>
  <c r="C9627" i="1"/>
  <c r="I9627" i="1"/>
  <c r="E9630" i="1"/>
  <c r="H9631" i="1"/>
  <c r="D9634" i="1"/>
  <c r="I9628" i="1"/>
  <c r="H9633" i="1"/>
  <c r="E9627" i="1"/>
  <c r="A9634" i="1"/>
  <c r="J9626" i="1"/>
  <c r="D9630" i="1"/>
  <c r="J9630" i="1"/>
  <c r="H9626" i="1"/>
  <c r="I9630" i="1"/>
  <c r="C9634" i="1"/>
  <c r="B9632" i="1"/>
  <c r="D9628" i="1"/>
  <c r="I9633" i="1"/>
  <c r="D9631" i="1"/>
  <c r="F9628" i="1"/>
  <c r="D9629" i="1"/>
  <c r="F9630" i="1"/>
  <c r="J9632" i="1"/>
  <c r="E9626" i="1"/>
  <c r="J9634" i="1"/>
  <c r="B9630" i="1"/>
  <c r="G9627" i="1"/>
  <c r="A9627" i="1"/>
  <c r="G9631" i="1"/>
  <c r="H9630" i="1"/>
  <c r="C9631" i="1"/>
  <c r="E9632" i="1"/>
  <c r="G9629" i="1"/>
  <c r="G9630" i="1"/>
  <c r="A9631" i="1"/>
  <c r="C9626" i="1"/>
  <c r="I9634" i="1"/>
  <c r="F9635" i="1"/>
  <c r="A9629" i="1"/>
  <c r="K9626" i="1" l="1"/>
  <c r="K9627" i="1" a="1"/>
  <c r="K9627" i="1" s="1"/>
  <c r="K9629" i="1" s="1" a="1"/>
  <c r="K9629" i="1" s="1"/>
  <c r="K9617" i="1"/>
  <c r="H9646" i="1"/>
  <c r="B9645" i="1"/>
  <c r="I9645" i="1"/>
  <c r="A9644" i="1"/>
  <c r="C9638" i="1"/>
  <c r="G9640" i="1"/>
  <c r="J9640" i="1"/>
  <c r="I9639" i="1"/>
  <c r="J9638" i="1"/>
  <c r="C9646" i="1"/>
  <c r="E9639" i="1"/>
  <c r="E9646" i="1"/>
  <c r="F9645" i="1"/>
  <c r="I9646" i="1"/>
  <c r="J9637" i="1"/>
  <c r="F9638" i="1"/>
  <c r="I9637" i="1"/>
  <c r="E9637" i="1"/>
  <c r="F9639" i="1"/>
  <c r="C9645" i="1"/>
  <c r="H9644" i="1"/>
  <c r="C9642" i="1"/>
  <c r="G9638" i="1"/>
  <c r="J9639" i="1"/>
  <c r="H9643" i="1"/>
  <c r="I9638" i="1"/>
  <c r="J9642" i="1"/>
  <c r="F9646" i="1"/>
  <c r="B9644" i="1"/>
  <c r="E9645" i="1"/>
  <c r="H9641" i="1"/>
  <c r="E9642" i="1"/>
  <c r="F9642" i="1"/>
  <c r="A9639" i="1"/>
  <c r="D9642" i="1"/>
  <c r="B9641" i="1"/>
  <c r="H9638" i="1"/>
  <c r="H9642" i="1"/>
  <c r="H9639" i="1"/>
  <c r="A9642" i="1"/>
  <c r="D9638" i="1"/>
  <c r="B9642" i="1"/>
  <c r="G9637" i="1"/>
  <c r="A9640" i="1"/>
  <c r="A9637" i="1"/>
  <c r="G9644" i="1"/>
  <c r="B9638" i="1"/>
  <c r="F9637" i="1"/>
  <c r="C9644" i="1"/>
  <c r="I9641" i="1"/>
  <c r="A9641" i="1"/>
  <c r="E9640" i="1"/>
  <c r="A9646" i="1"/>
  <c r="F9641" i="1"/>
  <c r="I9644" i="1"/>
  <c r="D9641" i="1"/>
  <c r="G9645" i="1"/>
  <c r="G9642" i="1"/>
  <c r="J9645" i="1"/>
  <c r="C9641" i="1"/>
  <c r="I9642" i="1"/>
  <c r="B9639" i="1"/>
  <c r="E9638" i="1"/>
  <c r="H9637" i="1"/>
  <c r="J9646" i="1"/>
  <c r="G9639" i="1"/>
  <c r="C9640" i="1"/>
  <c r="F9640" i="1"/>
  <c r="C9637" i="1"/>
  <c r="E9644" i="1"/>
  <c r="J9644" i="1"/>
  <c r="E9643" i="1"/>
  <c r="F9643" i="1"/>
  <c r="D9645" i="1"/>
  <c r="D9644" i="1"/>
  <c r="G9643" i="1"/>
  <c r="I9643" i="1"/>
  <c r="B9637" i="1"/>
  <c r="H9640" i="1"/>
  <c r="J9641" i="1"/>
  <c r="I9640" i="1"/>
  <c r="C9643" i="1"/>
  <c r="C9639" i="1"/>
  <c r="D9640" i="1"/>
  <c r="D9639" i="1"/>
  <c r="A9645" i="1"/>
  <c r="A9643" i="1"/>
  <c r="A9638" i="1"/>
  <c r="F9644" i="1"/>
  <c r="D9637" i="1"/>
  <c r="B9640" i="1"/>
  <c r="D9643" i="1"/>
  <c r="E9641" i="1"/>
  <c r="G9641" i="1"/>
  <c r="B9646" i="1"/>
  <c r="H9645" i="1"/>
  <c r="B9643" i="1"/>
  <c r="J9643" i="1"/>
  <c r="G9646" i="1"/>
  <c r="D9646" i="1"/>
  <c r="K9637" i="1" l="1"/>
  <c r="K9628" i="1"/>
  <c r="K9638" i="1" a="1"/>
  <c r="K9638" i="1" s="1"/>
  <c r="K9640" i="1" s="1" a="1"/>
  <c r="K9640" i="1" s="1"/>
  <c r="C9652" i="1"/>
  <c r="D9652" i="1"/>
  <c r="E9651" i="1"/>
  <c r="F9648" i="1"/>
  <c r="B9657" i="1"/>
  <c r="I9649" i="1"/>
  <c r="B9652" i="1"/>
  <c r="D9653" i="1"/>
  <c r="E9649" i="1"/>
  <c r="F9653" i="1"/>
  <c r="J9651" i="1"/>
  <c r="I9656" i="1"/>
  <c r="H9654" i="1"/>
  <c r="C9653" i="1"/>
  <c r="E9648" i="1"/>
  <c r="I9657" i="1"/>
  <c r="C9657" i="1"/>
  <c r="E9654" i="1"/>
  <c r="F9651" i="1"/>
  <c r="G9648" i="1"/>
  <c r="H9650" i="1"/>
  <c r="F9655" i="1"/>
  <c r="D9650" i="1"/>
  <c r="I9651" i="1"/>
  <c r="D9651" i="1"/>
  <c r="G9653" i="1"/>
  <c r="D9657" i="1"/>
  <c r="B9655" i="1"/>
  <c r="H9657" i="1"/>
  <c r="F9649" i="1"/>
  <c r="G9650" i="1"/>
  <c r="A9654" i="1"/>
  <c r="J9656" i="1"/>
  <c r="I9655" i="1"/>
  <c r="A9652" i="1"/>
  <c r="B9649" i="1"/>
  <c r="J9653" i="1"/>
  <c r="D9654" i="1"/>
  <c r="H9652" i="1"/>
  <c r="J9654" i="1"/>
  <c r="B9654" i="1"/>
  <c r="B9650" i="1"/>
  <c r="G9651" i="1"/>
  <c r="B9656" i="1"/>
  <c r="J9650" i="1"/>
  <c r="H9655" i="1"/>
  <c r="I9648" i="1"/>
  <c r="F9656" i="1"/>
  <c r="A9648" i="1"/>
  <c r="J9655" i="1"/>
  <c r="C9651" i="1"/>
  <c r="B9653" i="1"/>
  <c r="H9649" i="1"/>
  <c r="A9649" i="1"/>
  <c r="J9652" i="1"/>
  <c r="I9652" i="1"/>
  <c r="E9653" i="1"/>
  <c r="G9657" i="1"/>
  <c r="C9649" i="1"/>
  <c r="C9656" i="1"/>
  <c r="E9655" i="1"/>
  <c r="E9652" i="1"/>
  <c r="H9651" i="1"/>
  <c r="E9657" i="1"/>
  <c r="C9650" i="1"/>
  <c r="I9653" i="1"/>
  <c r="G9656" i="1"/>
  <c r="A9657" i="1"/>
  <c r="C9655" i="1"/>
  <c r="F9657" i="1"/>
  <c r="G9652" i="1"/>
  <c r="J9657" i="1"/>
  <c r="H9648" i="1"/>
  <c r="A9650" i="1"/>
  <c r="H9656" i="1"/>
  <c r="I9650" i="1"/>
  <c r="A9655" i="1"/>
  <c r="H9653" i="1"/>
  <c r="G9649" i="1"/>
  <c r="F9650" i="1"/>
  <c r="J9648" i="1"/>
  <c r="E9650" i="1"/>
  <c r="F9654" i="1"/>
  <c r="C9648" i="1"/>
  <c r="A9651" i="1"/>
  <c r="A9653" i="1"/>
  <c r="D9648" i="1"/>
  <c r="A9656" i="1"/>
  <c r="C9654" i="1"/>
  <c r="B9648" i="1"/>
  <c r="I9654" i="1"/>
  <c r="G9654" i="1"/>
  <c r="F9652" i="1"/>
  <c r="G9655" i="1"/>
  <c r="E9656" i="1"/>
  <c r="J9649" i="1"/>
  <c r="B9651" i="1"/>
  <c r="D9656" i="1"/>
  <c r="D9649" i="1"/>
  <c r="D9655" i="1"/>
  <c r="K9649" i="1" l="1" a="1"/>
  <c r="K9649" i="1" s="1"/>
  <c r="K9651" i="1" s="1" a="1"/>
  <c r="K9651" i="1" s="1"/>
  <c r="K9648" i="1"/>
  <c r="K9639" i="1"/>
  <c r="F9659" i="1"/>
  <c r="G9663" i="1"/>
  <c r="D9659" i="1"/>
  <c r="B9667" i="1"/>
  <c r="C9661" i="1"/>
  <c r="G9661" i="1"/>
  <c r="I9659" i="1"/>
  <c r="D9665" i="1"/>
  <c r="D9662" i="1"/>
  <c r="C9662" i="1"/>
  <c r="E9659" i="1"/>
  <c r="J9662" i="1"/>
  <c r="B9663" i="1"/>
  <c r="E9662" i="1"/>
  <c r="B9665" i="1"/>
  <c r="I9662" i="1"/>
  <c r="G9659" i="1"/>
  <c r="E9661" i="1"/>
  <c r="H9664" i="1"/>
  <c r="A9661" i="1"/>
  <c r="F9668" i="1"/>
  <c r="I9664" i="1"/>
  <c r="G9666" i="1"/>
  <c r="B9659" i="1"/>
  <c r="A9664" i="1"/>
  <c r="E9668" i="1"/>
  <c r="H9668" i="1"/>
  <c r="E9664" i="1"/>
  <c r="H9663" i="1"/>
  <c r="F9663" i="1"/>
  <c r="A9662" i="1"/>
  <c r="C9660" i="1"/>
  <c r="B9660" i="1"/>
  <c r="B9664" i="1"/>
  <c r="I9667" i="1"/>
  <c r="I9665" i="1"/>
  <c r="H9667" i="1"/>
  <c r="A9663" i="1"/>
  <c r="B9662" i="1"/>
  <c r="A9665" i="1"/>
  <c r="E9666" i="1"/>
  <c r="H9666" i="1"/>
  <c r="I9666" i="1"/>
  <c r="A9660" i="1"/>
  <c r="J9666" i="1"/>
  <c r="C9664" i="1"/>
  <c r="F9664" i="1"/>
  <c r="I9660" i="1"/>
  <c r="D9663" i="1"/>
  <c r="J9664" i="1"/>
  <c r="D9661" i="1"/>
  <c r="F9662" i="1"/>
  <c r="J9659" i="1"/>
  <c r="A9666" i="1"/>
  <c r="H9659" i="1"/>
  <c r="C9666" i="1"/>
  <c r="J9660" i="1"/>
  <c r="C9665" i="1"/>
  <c r="F9660" i="1"/>
  <c r="I9663" i="1"/>
  <c r="J9663" i="1"/>
  <c r="G9662" i="1"/>
  <c r="A9659" i="1"/>
  <c r="G9667" i="1"/>
  <c r="F9665" i="1"/>
  <c r="D9666" i="1"/>
  <c r="E9663" i="1"/>
  <c r="D9667" i="1"/>
  <c r="J9661" i="1"/>
  <c r="G9665" i="1"/>
  <c r="H9660" i="1"/>
  <c r="C9668" i="1"/>
  <c r="H9665" i="1"/>
  <c r="E9660" i="1"/>
  <c r="B9668" i="1"/>
  <c r="C9663" i="1"/>
  <c r="J9667" i="1"/>
  <c r="F9666" i="1"/>
  <c r="E9665" i="1"/>
  <c r="F9661" i="1"/>
  <c r="I9661" i="1"/>
  <c r="J9668" i="1"/>
  <c r="A9668" i="1"/>
  <c r="E9667" i="1"/>
  <c r="J9665" i="1"/>
  <c r="A9667" i="1"/>
  <c r="C9659" i="1"/>
  <c r="C9667" i="1"/>
  <c r="B9666" i="1"/>
  <c r="G9664" i="1"/>
  <c r="H9662" i="1"/>
  <c r="D9660" i="1"/>
  <c r="F9667" i="1"/>
  <c r="B9661" i="1"/>
  <c r="I9668" i="1"/>
  <c r="D9664" i="1"/>
  <c r="H9661" i="1"/>
  <c r="G9660" i="1"/>
  <c r="D9668" i="1"/>
  <c r="G9668" i="1"/>
  <c r="K9650" i="1" l="1"/>
  <c r="K9659" i="1"/>
  <c r="K9660" i="1" a="1"/>
  <c r="K9660" i="1" s="1"/>
  <c r="K9670" i="1" s="1"/>
  <c r="I9674" i="1"/>
  <c r="C9676" i="1"/>
  <c r="H9670" i="1"/>
  <c r="G9670" i="1"/>
  <c r="B9674" i="1"/>
  <c r="D9673" i="1"/>
  <c r="C9672" i="1"/>
  <c r="F9670" i="1"/>
  <c r="J9674" i="1"/>
  <c r="E9675" i="1"/>
  <c r="B9670" i="1"/>
  <c r="A9672" i="1"/>
  <c r="B9672" i="1"/>
  <c r="G9679" i="1"/>
  <c r="A9674" i="1"/>
  <c r="H9678" i="1"/>
  <c r="J9678" i="1"/>
  <c r="H9676" i="1"/>
  <c r="J9672" i="1"/>
  <c r="B9677" i="1"/>
  <c r="J9676" i="1"/>
  <c r="I9672" i="1"/>
  <c r="C9675" i="1"/>
  <c r="I9675" i="1"/>
  <c r="G9678" i="1"/>
  <c r="D9677" i="1"/>
  <c r="I9671" i="1"/>
  <c r="C9671" i="1"/>
  <c r="F9674" i="1"/>
  <c r="A9677" i="1"/>
  <c r="I9673" i="1"/>
  <c r="J9673" i="1"/>
  <c r="D9676" i="1"/>
  <c r="H9672" i="1"/>
  <c r="D9675" i="1"/>
  <c r="F9678" i="1"/>
  <c r="H9679" i="1"/>
  <c r="G9677" i="1"/>
  <c r="H9675" i="1"/>
  <c r="D9671" i="1"/>
  <c r="B9673" i="1"/>
  <c r="D9679" i="1"/>
  <c r="G9671" i="1"/>
  <c r="C9674" i="1"/>
  <c r="C9679" i="1"/>
  <c r="D9678" i="1"/>
  <c r="C9678" i="1"/>
  <c r="E9678" i="1"/>
  <c r="F9672" i="1"/>
  <c r="D9674" i="1"/>
  <c r="J9677" i="1"/>
  <c r="E9677" i="1"/>
  <c r="I9676" i="1"/>
  <c r="E9679" i="1"/>
  <c r="F9676" i="1"/>
  <c r="H9671" i="1"/>
  <c r="A9679" i="1"/>
  <c r="F9671" i="1"/>
  <c r="J9671" i="1"/>
  <c r="J9670" i="1"/>
  <c r="B9676" i="1"/>
  <c r="E9670" i="1"/>
  <c r="I9670" i="1"/>
  <c r="I9678" i="1"/>
  <c r="H9673" i="1"/>
  <c r="E9674" i="1"/>
  <c r="E9676" i="1"/>
  <c r="C9670" i="1"/>
  <c r="A9671" i="1"/>
  <c r="B9671" i="1"/>
  <c r="A9673" i="1"/>
  <c r="C9677" i="1"/>
  <c r="A9670" i="1"/>
  <c r="E9673" i="1"/>
  <c r="C9673" i="1"/>
  <c r="G9672" i="1"/>
  <c r="G9673" i="1"/>
  <c r="B9675" i="1"/>
  <c r="H9674" i="1"/>
  <c r="A9675" i="1"/>
  <c r="F9679" i="1"/>
  <c r="I9679" i="1"/>
  <c r="B9678" i="1"/>
  <c r="D9670" i="1"/>
  <c r="G9674" i="1"/>
  <c r="F9677" i="1"/>
  <c r="E9671" i="1"/>
  <c r="G9676" i="1"/>
  <c r="G9675" i="1"/>
  <c r="A9678" i="1"/>
  <c r="J9679" i="1"/>
  <c r="D9672" i="1"/>
  <c r="F9675" i="1"/>
  <c r="I9677" i="1"/>
  <c r="J9675" i="1"/>
  <c r="H9677" i="1"/>
  <c r="E9672" i="1"/>
  <c r="B9679" i="1"/>
  <c r="F9673" i="1"/>
  <c r="A9676" i="1"/>
  <c r="K9661" i="1" l="1"/>
  <c r="K9671" i="1" a="1"/>
  <c r="K9671" i="1" s="1"/>
  <c r="K9672" i="1" s="1"/>
  <c r="K9662" i="1" a="1"/>
  <c r="K9662" i="1" s="1"/>
  <c r="A9682" i="1"/>
  <c r="C9681" i="1"/>
  <c r="E9687" i="1"/>
  <c r="E9683" i="1"/>
  <c r="I9689" i="1"/>
  <c r="B9687" i="1"/>
  <c r="C9682" i="1"/>
  <c r="E9688" i="1"/>
  <c r="E9689" i="1"/>
  <c r="C9685" i="1"/>
  <c r="D9682" i="1"/>
  <c r="F9689" i="1"/>
  <c r="J9684" i="1"/>
  <c r="J9686" i="1"/>
  <c r="J9683" i="1"/>
  <c r="A9685" i="1"/>
  <c r="B9681" i="1"/>
  <c r="C9683" i="1"/>
  <c r="I9688" i="1"/>
  <c r="F9688" i="1"/>
  <c r="B9686" i="1"/>
  <c r="C9688" i="1"/>
  <c r="H9686" i="1"/>
  <c r="G9690" i="1"/>
  <c r="F9686" i="1"/>
  <c r="F9690" i="1"/>
  <c r="A9684" i="1"/>
  <c r="B9682" i="1"/>
  <c r="I9682" i="1"/>
  <c r="D9688" i="1"/>
  <c r="G9689" i="1"/>
  <c r="I9686" i="1"/>
  <c r="I9687" i="1"/>
  <c r="A9681" i="1"/>
  <c r="H9681" i="1"/>
  <c r="J9688" i="1"/>
  <c r="G9682" i="1"/>
  <c r="I9684" i="1"/>
  <c r="H9687" i="1"/>
  <c r="D9684" i="1"/>
  <c r="G9685" i="1"/>
  <c r="J9681" i="1"/>
  <c r="D9681" i="1"/>
  <c r="J9682" i="1"/>
  <c r="F9684" i="1"/>
  <c r="H9682" i="1"/>
  <c r="F9687" i="1"/>
  <c r="E9690" i="1"/>
  <c r="I9681" i="1"/>
  <c r="A9688" i="1"/>
  <c r="C9687" i="1"/>
  <c r="D9685" i="1"/>
  <c r="D9689" i="1"/>
  <c r="D9690" i="1"/>
  <c r="G9688" i="1"/>
  <c r="H9683" i="1"/>
  <c r="H9688" i="1"/>
  <c r="J9687" i="1"/>
  <c r="J9689" i="1"/>
  <c r="B9683" i="1"/>
  <c r="J9685" i="1"/>
  <c r="B9685" i="1"/>
  <c r="D9683" i="1"/>
  <c r="A9686" i="1"/>
  <c r="A9687" i="1"/>
  <c r="A9690" i="1"/>
  <c r="B9690" i="1"/>
  <c r="E9685" i="1"/>
  <c r="H9684" i="1"/>
  <c r="E9681" i="1"/>
  <c r="F9685" i="1"/>
  <c r="I9685" i="1"/>
  <c r="F9683" i="1"/>
  <c r="C9690" i="1"/>
  <c r="B9684" i="1"/>
  <c r="H9690" i="1"/>
  <c r="D9687" i="1"/>
  <c r="C9686" i="1"/>
  <c r="B9688" i="1"/>
  <c r="H9689" i="1"/>
  <c r="A9683" i="1"/>
  <c r="F9681" i="1"/>
  <c r="G9681" i="1"/>
  <c r="J9690" i="1"/>
  <c r="E9682" i="1"/>
  <c r="B9689" i="1"/>
  <c r="H9685" i="1"/>
  <c r="C9684" i="1"/>
  <c r="F9682" i="1"/>
  <c r="A9689" i="1"/>
  <c r="I9690" i="1"/>
  <c r="E9684" i="1"/>
  <c r="C9689" i="1"/>
  <c r="D9686" i="1"/>
  <c r="I9683" i="1"/>
  <c r="E9686" i="1"/>
  <c r="G9686" i="1"/>
  <c r="G9684" i="1"/>
  <c r="G9687" i="1"/>
  <c r="G9683" i="1"/>
  <c r="K9682" i="1" l="1" a="1"/>
  <c r="K9682" i="1" s="1"/>
  <c r="K9684" i="1" s="1" a="1"/>
  <c r="K9684" i="1" s="1"/>
  <c r="K9681" i="1"/>
  <c r="K9673" i="1" a="1"/>
  <c r="K9673" i="1" s="1"/>
  <c r="G9697" i="1"/>
  <c r="J9699" i="1"/>
  <c r="J9695" i="1"/>
  <c r="A9698" i="1"/>
  <c r="I9696" i="1"/>
  <c r="G9694" i="1"/>
  <c r="D9694" i="1"/>
  <c r="J9700" i="1"/>
  <c r="G9699" i="1"/>
  <c r="C9698" i="1"/>
  <c r="G9695" i="1"/>
  <c r="F9697" i="1"/>
  <c r="H9698" i="1"/>
  <c r="H9697" i="1"/>
  <c r="H9692" i="1"/>
  <c r="E9695" i="1"/>
  <c r="A9700" i="1"/>
  <c r="A9696" i="1"/>
  <c r="F9700" i="1"/>
  <c r="E9699" i="1"/>
  <c r="E9696" i="1"/>
  <c r="I9700" i="1"/>
  <c r="H9696" i="1"/>
  <c r="G9692" i="1"/>
  <c r="B9699" i="1"/>
  <c r="B9695" i="1"/>
  <c r="F9696" i="1"/>
  <c r="F9698" i="1"/>
  <c r="I9697" i="1"/>
  <c r="B9698" i="1"/>
  <c r="B9697" i="1"/>
  <c r="J9694" i="1"/>
  <c r="C9693" i="1"/>
  <c r="C9692" i="1"/>
  <c r="F9692" i="1"/>
  <c r="C9697" i="1"/>
  <c r="A9692" i="1"/>
  <c r="G9700" i="1"/>
  <c r="F9699" i="1"/>
  <c r="H9695" i="1"/>
  <c r="H9700" i="1"/>
  <c r="I9698" i="1"/>
  <c r="A9697" i="1"/>
  <c r="B9696" i="1"/>
  <c r="J9698" i="1"/>
  <c r="D9701" i="1"/>
  <c r="A9699" i="1"/>
  <c r="F9701" i="1"/>
  <c r="D9695" i="1"/>
  <c r="I9694" i="1"/>
  <c r="G9693" i="1"/>
  <c r="E9694" i="1"/>
  <c r="I9699" i="1"/>
  <c r="D9693" i="1"/>
  <c r="B9701" i="1"/>
  <c r="B9700" i="1"/>
  <c r="C9701" i="1"/>
  <c r="H9693" i="1"/>
  <c r="E9698" i="1"/>
  <c r="B9692" i="1"/>
  <c r="C9695" i="1"/>
  <c r="H9701" i="1"/>
  <c r="I9693" i="1"/>
  <c r="B9693" i="1"/>
  <c r="D9692" i="1"/>
  <c r="J9696" i="1"/>
  <c r="H9699" i="1"/>
  <c r="D9700" i="1"/>
  <c r="A9695" i="1"/>
  <c r="G9696" i="1"/>
  <c r="E9697" i="1"/>
  <c r="I9695" i="1"/>
  <c r="C9700" i="1"/>
  <c r="A9693" i="1"/>
  <c r="I9701" i="1"/>
  <c r="C9694" i="1"/>
  <c r="J9697" i="1"/>
  <c r="C9696" i="1"/>
  <c r="E9692" i="1"/>
  <c r="A9701" i="1"/>
  <c r="F9693" i="1"/>
  <c r="E9693" i="1"/>
  <c r="A9694" i="1"/>
  <c r="D9698" i="1"/>
  <c r="F9694" i="1"/>
  <c r="I9692" i="1"/>
  <c r="F9695" i="1"/>
  <c r="D9699" i="1"/>
  <c r="J9693" i="1"/>
  <c r="G9698" i="1"/>
  <c r="B9694" i="1"/>
  <c r="H9694" i="1"/>
  <c r="D9696" i="1"/>
  <c r="J9692" i="1"/>
  <c r="G9701" i="1"/>
  <c r="D9697" i="1"/>
  <c r="C9699" i="1"/>
  <c r="E9700" i="1"/>
  <c r="J9701" i="1"/>
  <c r="E9701" i="1"/>
  <c r="K9693" i="1" l="1" a="1"/>
  <c r="K9693" i="1" s="1"/>
  <c r="K9695" i="1" s="1" a="1"/>
  <c r="K9695" i="1" s="1"/>
  <c r="K9692" i="1"/>
  <c r="K9683" i="1"/>
  <c r="J9706" i="1"/>
  <c r="B9707" i="1"/>
  <c r="C9712" i="1"/>
  <c r="H9704" i="1"/>
  <c r="G9703" i="1"/>
  <c r="E9710" i="1"/>
  <c r="E9706" i="1"/>
  <c r="F9708" i="1"/>
  <c r="J9711" i="1"/>
  <c r="I9708" i="1"/>
  <c r="H9712" i="1"/>
  <c r="A9709" i="1"/>
  <c r="B9703" i="1"/>
  <c r="D9708" i="1"/>
  <c r="D9707" i="1"/>
  <c r="J9704" i="1"/>
  <c r="E9708" i="1"/>
  <c r="B9704" i="1"/>
  <c r="I9704" i="1"/>
  <c r="D9709" i="1"/>
  <c r="A9712" i="1"/>
  <c r="A9704" i="1"/>
  <c r="J9707" i="1"/>
  <c r="D9710" i="1"/>
  <c r="C9708" i="1"/>
  <c r="B9712" i="1"/>
  <c r="I9710" i="1"/>
  <c r="D9712" i="1"/>
  <c r="E9703" i="1"/>
  <c r="G9704" i="1"/>
  <c r="F9703" i="1"/>
  <c r="B9708" i="1"/>
  <c r="A9708" i="1"/>
  <c r="I9707" i="1"/>
  <c r="J9703" i="1"/>
  <c r="D9703" i="1"/>
  <c r="C9705" i="1"/>
  <c r="J9709" i="1"/>
  <c r="D9706" i="1"/>
  <c r="F9707" i="1"/>
  <c r="H9707" i="1"/>
  <c r="F9711" i="1"/>
  <c r="H9703" i="1"/>
  <c r="G9706" i="1"/>
  <c r="D9705" i="1"/>
  <c r="F9709" i="1"/>
  <c r="H9711" i="1"/>
  <c r="H9706" i="1"/>
  <c r="F9710" i="1"/>
  <c r="G9712" i="1"/>
  <c r="H9705" i="1"/>
  <c r="J9708" i="1"/>
  <c r="A9706" i="1"/>
  <c r="I9705" i="1"/>
  <c r="I9709" i="1"/>
  <c r="A9705" i="1"/>
  <c r="I9706" i="1"/>
  <c r="F9706" i="1"/>
  <c r="C9704" i="1"/>
  <c r="G9710" i="1"/>
  <c r="C9706" i="1"/>
  <c r="G9709" i="1"/>
  <c r="F9704" i="1"/>
  <c r="C9703" i="1"/>
  <c r="E9709" i="1"/>
  <c r="B9706" i="1"/>
  <c r="I9711" i="1"/>
  <c r="A9707" i="1"/>
  <c r="H9708" i="1"/>
  <c r="C9709" i="1"/>
  <c r="G9705" i="1"/>
  <c r="A9703" i="1"/>
  <c r="J9712" i="1"/>
  <c r="E9711" i="1"/>
  <c r="C9710" i="1"/>
  <c r="G9708" i="1"/>
  <c r="B9705" i="1"/>
  <c r="I9712" i="1"/>
  <c r="H9710" i="1"/>
  <c r="A9710" i="1"/>
  <c r="E9712" i="1"/>
  <c r="E9704" i="1"/>
  <c r="C9707" i="1"/>
  <c r="G9707" i="1"/>
  <c r="F9712" i="1"/>
  <c r="I9703" i="1"/>
  <c r="B9711" i="1"/>
  <c r="D9704" i="1"/>
  <c r="E9705" i="1"/>
  <c r="G9711" i="1"/>
  <c r="B9710" i="1"/>
  <c r="E9707" i="1"/>
  <c r="A9711" i="1"/>
  <c r="H9709" i="1"/>
  <c r="B9709" i="1"/>
  <c r="J9710" i="1"/>
  <c r="C9711" i="1"/>
  <c r="F9705" i="1"/>
  <c r="D9711" i="1"/>
  <c r="J9705" i="1"/>
  <c r="K9694" i="1" l="1"/>
  <c r="K9703" i="1"/>
  <c r="K9704" i="1" a="1"/>
  <c r="K9704" i="1" s="1"/>
  <c r="K9705" i="1" s="1"/>
  <c r="B9719" i="1"/>
  <c r="G9715" i="1"/>
  <c r="I9720" i="1"/>
  <c r="H9716" i="1"/>
  <c r="H9722" i="1"/>
  <c r="E9717" i="1"/>
  <c r="E9720" i="1"/>
  <c r="B9723" i="1"/>
  <c r="A9715" i="1"/>
  <c r="B9715" i="1"/>
  <c r="D9719" i="1"/>
  <c r="A9714" i="1"/>
  <c r="A9722" i="1"/>
  <c r="G9716" i="1"/>
  <c r="I9722" i="1"/>
  <c r="D9717" i="1"/>
  <c r="J9720" i="1"/>
  <c r="F9716" i="1"/>
  <c r="G9720" i="1"/>
  <c r="C9717" i="1"/>
  <c r="B9722" i="1"/>
  <c r="C9718" i="1"/>
  <c r="C9721" i="1"/>
  <c r="D9721" i="1"/>
  <c r="B9721" i="1"/>
  <c r="C9716" i="1"/>
  <c r="F9723" i="1"/>
  <c r="H9718" i="1"/>
  <c r="C9715" i="1"/>
  <c r="I9717" i="1"/>
  <c r="I9716" i="1"/>
  <c r="G9723" i="1"/>
  <c r="I9719" i="1"/>
  <c r="E9721" i="1"/>
  <c r="F9722" i="1"/>
  <c r="C9719" i="1"/>
  <c r="A9723" i="1"/>
  <c r="E9719" i="1"/>
  <c r="B9714" i="1"/>
  <c r="B9720" i="1"/>
  <c r="E9718" i="1"/>
  <c r="C9720" i="1"/>
  <c r="B9717" i="1"/>
  <c r="J9716" i="1"/>
  <c r="D9722" i="1"/>
  <c r="B9718" i="1"/>
  <c r="J9714" i="1"/>
  <c r="I9718" i="1"/>
  <c r="I9714" i="1"/>
  <c r="E9715" i="1"/>
  <c r="I9723" i="1"/>
  <c r="E9722" i="1"/>
  <c r="G9717" i="1"/>
  <c r="A9717" i="1"/>
  <c r="J9722" i="1"/>
  <c r="D9720" i="1"/>
  <c r="G9721" i="1"/>
  <c r="C9714" i="1"/>
  <c r="J9721" i="1"/>
  <c r="B9716" i="1"/>
  <c r="F9714" i="1"/>
  <c r="E9714" i="1"/>
  <c r="F9721" i="1"/>
  <c r="G9714" i="1"/>
  <c r="J9715" i="1"/>
  <c r="H9719" i="1"/>
  <c r="D9714" i="1"/>
  <c r="E9723" i="1"/>
  <c r="A9719" i="1"/>
  <c r="F9717" i="1"/>
  <c r="A9716" i="1"/>
  <c r="J9719" i="1"/>
  <c r="H9717" i="1"/>
  <c r="F9719" i="1"/>
  <c r="H9715" i="1"/>
  <c r="I9721" i="1"/>
  <c r="J9718" i="1"/>
  <c r="I9715" i="1"/>
  <c r="D9718" i="1"/>
  <c r="H9723" i="1"/>
  <c r="H9720" i="1"/>
  <c r="G9722" i="1"/>
  <c r="A9718" i="1"/>
  <c r="F9718" i="1"/>
  <c r="C9723" i="1"/>
  <c r="F9715" i="1"/>
  <c r="C9722" i="1"/>
  <c r="J9717" i="1"/>
  <c r="D9715" i="1"/>
  <c r="G9718" i="1"/>
  <c r="A9721" i="1"/>
  <c r="G9719" i="1"/>
  <c r="F9720" i="1"/>
  <c r="H9721" i="1"/>
  <c r="D9716" i="1"/>
  <c r="D9723" i="1"/>
  <c r="A9720" i="1"/>
  <c r="H9714" i="1"/>
  <c r="E9716" i="1"/>
  <c r="J9723" i="1"/>
  <c r="K9715" i="1" l="1" a="1"/>
  <c r="K9715" i="1" s="1"/>
  <c r="K9717" i="1" s="1" a="1"/>
  <c r="K9717" i="1" s="1"/>
  <c r="K9706" i="1" a="1"/>
  <c r="K9706" i="1" s="1"/>
  <c r="K9714" i="1"/>
  <c r="H9727" i="1"/>
  <c r="F9730" i="1"/>
  <c r="G9730" i="1"/>
  <c r="A9725" i="1"/>
  <c r="B9725" i="1"/>
  <c r="B9727" i="1"/>
  <c r="J9732" i="1"/>
  <c r="H9725" i="1"/>
  <c r="E9730" i="1"/>
  <c r="I9728" i="1"/>
  <c r="E9726" i="1"/>
  <c r="B9729" i="1"/>
  <c r="C9731" i="1"/>
  <c r="D9727" i="1"/>
  <c r="B9733" i="1"/>
  <c r="J9731" i="1"/>
  <c r="A9733" i="1"/>
  <c r="J9729" i="1"/>
  <c r="H9728" i="1"/>
  <c r="A9730" i="1"/>
  <c r="H9733" i="1"/>
  <c r="A9732" i="1"/>
  <c r="C9733" i="1"/>
  <c r="A9729" i="1"/>
  <c r="A9731" i="1"/>
  <c r="D9734" i="1"/>
  <c r="A9728" i="1"/>
  <c r="A9734" i="1"/>
  <c r="C9726" i="1"/>
  <c r="I9731" i="1"/>
  <c r="E9734" i="1"/>
  <c r="D9725" i="1"/>
  <c r="H9730" i="1"/>
  <c r="C9730" i="1"/>
  <c r="G9728" i="1"/>
  <c r="I9725" i="1"/>
  <c r="D9733" i="1"/>
  <c r="E9729" i="1"/>
  <c r="C9732" i="1"/>
  <c r="C9728" i="1"/>
  <c r="D9728" i="1"/>
  <c r="H9734" i="1"/>
  <c r="I9732" i="1"/>
  <c r="J9730" i="1"/>
  <c r="D9730" i="1"/>
  <c r="G9726" i="1"/>
  <c r="G9729" i="1"/>
  <c r="F9726" i="1"/>
  <c r="G9733" i="1"/>
  <c r="J9726" i="1"/>
  <c r="G9725" i="1"/>
  <c r="E9725" i="1"/>
  <c r="F9733" i="1"/>
  <c r="B9726" i="1"/>
  <c r="B9730" i="1"/>
  <c r="C9725" i="1"/>
  <c r="I9734" i="1"/>
  <c r="B9728" i="1"/>
  <c r="F9727" i="1"/>
  <c r="I9726" i="1"/>
  <c r="E9731" i="1"/>
  <c r="F9729" i="1"/>
  <c r="F9732" i="1"/>
  <c r="E9728" i="1"/>
  <c r="H9729" i="1"/>
  <c r="F9734" i="1"/>
  <c r="C9727" i="1"/>
  <c r="B9732" i="1"/>
  <c r="E9732" i="1"/>
  <c r="E9733" i="1"/>
  <c r="I9729" i="1"/>
  <c r="J9727" i="1"/>
  <c r="B9731" i="1"/>
  <c r="H9732" i="1"/>
  <c r="G9731" i="1"/>
  <c r="I9733" i="1"/>
  <c r="D9729" i="1"/>
  <c r="H9726" i="1"/>
  <c r="A9727" i="1"/>
  <c r="A9726" i="1"/>
  <c r="F9731" i="1"/>
  <c r="D9726" i="1"/>
  <c r="C9734" i="1"/>
  <c r="H9731" i="1"/>
  <c r="D9731" i="1"/>
  <c r="J9733" i="1"/>
  <c r="F9725" i="1"/>
  <c r="I9730" i="1"/>
  <c r="B9734" i="1"/>
  <c r="J9734" i="1"/>
  <c r="E9727" i="1"/>
  <c r="G9732" i="1"/>
  <c r="G9734" i="1"/>
  <c r="J9725" i="1"/>
  <c r="C9729" i="1"/>
  <c r="G9727" i="1"/>
  <c r="F9728" i="1"/>
  <c r="J9728" i="1"/>
  <c r="D9732" i="1"/>
  <c r="I9727" i="1"/>
  <c r="K9725" i="1" l="1"/>
  <c r="K9726" i="1" a="1"/>
  <c r="K9726" i="1" s="1"/>
  <c r="K9728" i="1" s="1" a="1"/>
  <c r="K9728" i="1" s="1"/>
  <c r="K9716" i="1"/>
  <c r="B9737" i="1"/>
  <c r="J9737" i="1"/>
  <c r="A9743" i="1"/>
  <c r="J9740" i="1"/>
  <c r="D9738" i="1"/>
  <c r="I9739" i="1"/>
  <c r="B9738" i="1"/>
  <c r="F9738" i="1"/>
  <c r="G9743" i="1"/>
  <c r="A9745" i="1"/>
  <c r="F9740" i="1"/>
  <c r="G9738" i="1"/>
  <c r="C9736" i="1"/>
  <c r="B9736" i="1"/>
  <c r="C9745" i="1"/>
  <c r="A9738" i="1"/>
  <c r="G9742" i="1"/>
  <c r="I9740" i="1"/>
  <c r="C9738" i="1"/>
  <c r="I9741" i="1"/>
  <c r="G9744" i="1"/>
  <c r="D9741" i="1"/>
  <c r="D9739" i="1"/>
  <c r="D9744" i="1"/>
  <c r="H9741" i="1"/>
  <c r="F9744" i="1"/>
  <c r="A9736" i="1"/>
  <c r="A9744" i="1"/>
  <c r="E9741" i="1"/>
  <c r="E9738" i="1"/>
  <c r="G9741" i="1"/>
  <c r="F9743" i="1"/>
  <c r="H9737" i="1"/>
  <c r="F9737" i="1"/>
  <c r="I9736" i="1"/>
  <c r="F9745" i="1"/>
  <c r="E9736" i="1"/>
  <c r="A9740" i="1"/>
  <c r="A9741" i="1"/>
  <c r="J9742" i="1"/>
  <c r="B9740" i="1"/>
  <c r="H9736" i="1"/>
  <c r="F9739" i="1"/>
  <c r="B9739" i="1"/>
  <c r="I9742" i="1"/>
  <c r="D9745" i="1"/>
  <c r="E9742" i="1"/>
  <c r="J9736" i="1"/>
  <c r="E9739" i="1"/>
  <c r="D9743" i="1"/>
  <c r="F9742" i="1"/>
  <c r="D9740" i="1"/>
  <c r="B9742" i="1"/>
  <c r="E9743" i="1"/>
  <c r="H9740" i="1"/>
  <c r="J9744" i="1"/>
  <c r="G9740" i="1"/>
  <c r="I9743" i="1"/>
  <c r="C9743" i="1"/>
  <c r="G9739" i="1"/>
  <c r="E9745" i="1"/>
  <c r="J9739" i="1"/>
  <c r="A9739" i="1"/>
  <c r="J9745" i="1"/>
  <c r="H9743" i="1"/>
  <c r="F9736" i="1"/>
  <c r="C9739" i="1"/>
  <c r="B9741" i="1"/>
  <c r="G9736" i="1"/>
  <c r="C9744" i="1"/>
  <c r="H9739" i="1"/>
  <c r="B9744" i="1"/>
  <c r="E9737" i="1"/>
  <c r="J9743" i="1"/>
  <c r="I9737" i="1"/>
  <c r="I9745" i="1"/>
  <c r="C9737" i="1"/>
  <c r="A9742" i="1"/>
  <c r="F9741" i="1"/>
  <c r="G9745" i="1"/>
  <c r="I9738" i="1"/>
  <c r="H9742" i="1"/>
  <c r="A9737" i="1"/>
  <c r="I9744" i="1"/>
  <c r="J9738" i="1"/>
  <c r="B9743" i="1"/>
  <c r="B9745" i="1"/>
  <c r="D9742" i="1"/>
  <c r="G9737" i="1"/>
  <c r="H9745" i="1"/>
  <c r="E9740" i="1"/>
  <c r="C9741" i="1"/>
  <c r="H9744" i="1"/>
  <c r="C9742" i="1"/>
  <c r="H9738" i="1"/>
  <c r="C9740" i="1"/>
  <c r="D9737" i="1"/>
  <c r="E9744" i="1"/>
  <c r="J9741" i="1"/>
  <c r="D9736" i="1"/>
  <c r="K9736" i="1" l="1"/>
  <c r="K9727" i="1"/>
  <c r="K9737" i="1" a="1"/>
  <c r="K9737" i="1" s="1"/>
  <c r="G9750" i="1"/>
  <c r="J9755" i="1"/>
  <c r="D9751" i="1"/>
  <c r="J9747" i="1"/>
  <c r="B9750" i="1"/>
  <c r="J9753" i="1"/>
  <c r="I9747" i="1"/>
  <c r="F9747" i="1"/>
  <c r="H9748" i="1"/>
  <c r="C9751" i="1"/>
  <c r="H9749" i="1"/>
  <c r="A9755" i="1"/>
  <c r="D9750" i="1"/>
  <c r="C9749" i="1"/>
  <c r="C9756" i="1"/>
  <c r="F9751" i="1"/>
  <c r="B9749" i="1"/>
  <c r="A9754" i="1"/>
  <c r="E9747" i="1"/>
  <c r="C9752" i="1"/>
  <c r="D9753" i="1"/>
  <c r="I9755" i="1"/>
  <c r="G9756" i="1"/>
  <c r="I9756" i="1"/>
  <c r="B9755" i="1"/>
  <c r="H9751" i="1"/>
  <c r="E9753" i="1"/>
  <c r="A9752" i="1"/>
  <c r="F9756" i="1"/>
  <c r="G9752" i="1"/>
  <c r="J9750" i="1"/>
  <c r="D9752" i="1"/>
  <c r="B9747" i="1"/>
  <c r="I9750" i="1"/>
  <c r="F9755" i="1"/>
  <c r="E9751" i="1"/>
  <c r="A9748" i="1"/>
  <c r="I9748" i="1"/>
  <c r="I9754" i="1"/>
  <c r="E9754" i="1"/>
  <c r="D9754" i="1"/>
  <c r="D9756" i="1"/>
  <c r="H9747" i="1"/>
  <c r="A9751" i="1"/>
  <c r="J9752" i="1"/>
  <c r="E9755" i="1"/>
  <c r="F9754" i="1"/>
  <c r="A9750" i="1"/>
  <c r="E9752" i="1"/>
  <c r="H9752" i="1"/>
  <c r="G9755" i="1"/>
  <c r="G9753" i="1"/>
  <c r="C9747" i="1"/>
  <c r="G9754" i="1"/>
  <c r="D9749" i="1"/>
  <c r="G9747" i="1"/>
  <c r="J9748" i="1"/>
  <c r="H9756" i="1"/>
  <c r="B9754" i="1"/>
  <c r="H9753" i="1"/>
  <c r="A9753" i="1"/>
  <c r="J9754" i="1"/>
  <c r="C9755" i="1"/>
  <c r="H9750" i="1"/>
  <c r="E9756" i="1"/>
  <c r="G9751" i="1"/>
  <c r="B9753" i="1"/>
  <c r="E9750" i="1"/>
  <c r="I9753" i="1"/>
  <c r="B9751" i="1"/>
  <c r="D9747" i="1"/>
  <c r="F9748" i="1"/>
  <c r="H9754" i="1"/>
  <c r="J9756" i="1"/>
  <c r="E9749" i="1"/>
  <c r="C9753" i="1"/>
  <c r="D9755" i="1"/>
  <c r="I9752" i="1"/>
  <c r="A9749" i="1"/>
  <c r="G9749" i="1"/>
  <c r="F9749" i="1"/>
  <c r="J9751" i="1"/>
  <c r="B9752" i="1"/>
  <c r="B9748" i="1"/>
  <c r="G9748" i="1"/>
  <c r="J9749" i="1"/>
  <c r="I9749" i="1"/>
  <c r="C9748" i="1"/>
  <c r="E9748" i="1"/>
  <c r="C9754" i="1"/>
  <c r="F9753" i="1"/>
  <c r="F9750" i="1"/>
  <c r="C9750" i="1"/>
  <c r="D9748" i="1"/>
  <c r="H9755" i="1"/>
  <c r="I9751" i="1"/>
  <c r="A9756" i="1"/>
  <c r="A9747" i="1"/>
  <c r="B9756" i="1"/>
  <c r="F9752" i="1"/>
  <c r="K9738" i="1" l="1"/>
  <c r="K9748" i="1" a="1"/>
  <c r="K9748" i="1" s="1"/>
  <c r="K9750" i="1" s="1" a="1"/>
  <c r="K9750" i="1" s="1"/>
  <c r="K9739" i="1" a="1"/>
  <c r="K9739" i="1" s="1"/>
  <c r="K9747" i="1"/>
  <c r="C9766" i="1"/>
  <c r="B9765" i="1"/>
  <c r="B9758" i="1"/>
  <c r="A9763" i="1"/>
  <c r="F9763" i="1"/>
  <c r="F9766" i="1"/>
  <c r="C9767" i="1"/>
  <c r="H9760" i="1"/>
  <c r="I9758" i="1"/>
  <c r="J9766" i="1"/>
  <c r="I9766" i="1"/>
  <c r="J9762" i="1"/>
  <c r="I9763" i="1"/>
  <c r="J9767" i="1"/>
  <c r="B9762" i="1"/>
  <c r="G9762" i="1"/>
  <c r="D9762" i="1"/>
  <c r="J9760" i="1"/>
  <c r="A9758" i="1"/>
  <c r="G9764" i="1"/>
  <c r="A9761" i="1"/>
  <c r="A9762" i="1"/>
  <c r="E9765" i="1"/>
  <c r="I9762" i="1"/>
  <c r="J9765" i="1"/>
  <c r="H9766" i="1"/>
  <c r="F9764" i="1"/>
  <c r="C9760" i="1"/>
  <c r="J9764" i="1"/>
  <c r="F9760" i="1"/>
  <c r="I9764" i="1"/>
  <c r="G9759" i="1"/>
  <c r="F9765" i="1"/>
  <c r="D9763" i="1"/>
  <c r="A9765" i="1"/>
  <c r="D9764" i="1"/>
  <c r="H9765" i="1"/>
  <c r="E9759" i="1"/>
  <c r="G9766" i="1"/>
  <c r="I9765" i="1"/>
  <c r="C9765" i="1"/>
  <c r="A9764" i="1"/>
  <c r="J9759" i="1"/>
  <c r="G9763" i="1"/>
  <c r="H9761" i="1"/>
  <c r="B9767" i="1"/>
  <c r="B9760" i="1"/>
  <c r="D9761" i="1"/>
  <c r="H9759" i="1"/>
  <c r="B9761" i="1"/>
  <c r="I9767" i="1"/>
  <c r="C9763" i="1"/>
  <c r="G9760" i="1"/>
  <c r="C9764" i="1"/>
  <c r="F9759" i="1"/>
  <c r="E9761" i="1"/>
  <c r="F9761" i="1"/>
  <c r="C9759" i="1"/>
  <c r="B9759" i="1"/>
  <c r="G9765" i="1"/>
  <c r="H9763" i="1"/>
  <c r="E9766" i="1"/>
  <c r="D9767" i="1"/>
  <c r="I9761" i="1"/>
  <c r="J9761" i="1"/>
  <c r="H9764" i="1"/>
  <c r="G9758" i="1"/>
  <c r="F9767" i="1"/>
  <c r="I9759" i="1"/>
  <c r="E9762" i="1"/>
  <c r="F9762" i="1"/>
  <c r="A9766" i="1"/>
  <c r="F9758" i="1"/>
  <c r="J9758" i="1"/>
  <c r="G9767" i="1"/>
  <c r="E9758" i="1"/>
  <c r="A9760" i="1"/>
  <c r="E9760" i="1"/>
  <c r="D9758" i="1"/>
  <c r="B9764" i="1"/>
  <c r="H9762" i="1"/>
  <c r="I9760" i="1"/>
  <c r="B9763" i="1"/>
  <c r="C9758" i="1"/>
  <c r="E9763" i="1"/>
  <c r="J9763" i="1"/>
  <c r="D9765" i="1"/>
  <c r="A9767" i="1"/>
  <c r="D9759" i="1"/>
  <c r="G9761" i="1"/>
  <c r="C9761" i="1"/>
  <c r="H9767" i="1"/>
  <c r="A9759" i="1"/>
  <c r="C9762" i="1"/>
  <c r="B9766" i="1"/>
  <c r="D9766" i="1"/>
  <c r="E9767" i="1"/>
  <c r="D9760" i="1"/>
  <c r="H9758" i="1"/>
  <c r="E9764" i="1"/>
  <c r="K9758" i="1" l="1"/>
  <c r="K9759" i="1" a="1"/>
  <c r="K9759" i="1" s="1"/>
  <c r="K9769" i="1" s="1"/>
  <c r="K9749" i="1"/>
  <c r="D9770" i="1"/>
  <c r="E9774" i="1"/>
  <c r="C9770" i="1"/>
  <c r="C9775" i="1"/>
  <c r="B9772" i="1"/>
  <c r="B9778" i="1"/>
  <c r="A9775" i="1"/>
  <c r="A9770" i="1"/>
  <c r="I9769" i="1"/>
  <c r="C9776" i="1"/>
  <c r="E9777" i="1"/>
  <c r="E9770" i="1"/>
  <c r="D9777" i="1"/>
  <c r="A9776" i="1"/>
  <c r="J9777" i="1"/>
  <c r="D9774" i="1"/>
  <c r="G9777" i="1"/>
  <c r="G9773" i="1"/>
  <c r="H9771" i="1"/>
  <c r="I9773" i="1"/>
  <c r="G9775" i="1"/>
  <c r="B9775" i="1"/>
  <c r="E9769" i="1"/>
  <c r="A9777" i="1"/>
  <c r="F9778" i="1"/>
  <c r="H9770" i="1"/>
  <c r="C9778" i="1"/>
  <c r="E9778" i="1"/>
  <c r="I9776" i="1"/>
  <c r="E9776" i="1"/>
  <c r="F9773" i="1"/>
  <c r="A9778" i="1"/>
  <c r="C9769" i="1"/>
  <c r="F9772" i="1"/>
  <c r="G9771" i="1"/>
  <c r="H9772" i="1"/>
  <c r="H9777" i="1"/>
  <c r="H9774" i="1"/>
  <c r="F9777" i="1"/>
  <c r="F9774" i="1"/>
  <c r="G9778" i="1"/>
  <c r="D9776" i="1"/>
  <c r="A9769" i="1"/>
  <c r="E9772" i="1"/>
  <c r="C9774" i="1"/>
  <c r="D9772" i="1"/>
  <c r="G9774" i="1"/>
  <c r="J9775" i="1"/>
  <c r="J9776" i="1"/>
  <c r="A9774" i="1"/>
  <c r="I9772" i="1"/>
  <c r="G9776" i="1"/>
  <c r="I9775" i="1"/>
  <c r="B9777" i="1"/>
  <c r="H9778" i="1"/>
  <c r="B9769" i="1"/>
  <c r="H9769" i="1"/>
  <c r="J9771" i="1"/>
  <c r="I9774" i="1"/>
  <c r="C9777" i="1"/>
  <c r="A9773" i="1"/>
  <c r="I9771" i="1"/>
  <c r="E9771" i="1"/>
  <c r="J9769" i="1"/>
  <c r="E9773" i="1"/>
  <c r="H9775" i="1"/>
  <c r="F9771" i="1"/>
  <c r="D9771" i="1"/>
  <c r="B9774" i="1"/>
  <c r="G9769" i="1"/>
  <c r="G9772" i="1"/>
  <c r="J9774" i="1"/>
  <c r="B9770" i="1"/>
  <c r="F9770" i="1"/>
  <c r="I9778" i="1"/>
  <c r="B9771" i="1"/>
  <c r="J9770" i="1"/>
  <c r="C9771" i="1"/>
  <c r="J9773" i="1"/>
  <c r="B9776" i="1"/>
  <c r="D9778" i="1"/>
  <c r="G9770" i="1"/>
  <c r="H9776" i="1"/>
  <c r="C9773" i="1"/>
  <c r="J9778" i="1"/>
  <c r="E9775" i="1"/>
  <c r="F9776" i="1"/>
  <c r="D9773" i="1"/>
  <c r="I9777" i="1"/>
  <c r="C9772" i="1"/>
  <c r="A9772" i="1"/>
  <c r="H9773" i="1"/>
  <c r="A9771" i="1"/>
  <c r="F9769" i="1"/>
  <c r="I9770" i="1"/>
  <c r="D9775" i="1"/>
  <c r="J9772" i="1"/>
  <c r="F9775" i="1"/>
  <c r="B9773" i="1"/>
  <c r="D9769" i="1"/>
  <c r="K9760" i="1" l="1"/>
  <c r="K9770" i="1" a="1"/>
  <c r="K9770" i="1" s="1"/>
  <c r="K9772" i="1" s="1" a="1"/>
  <c r="K9772" i="1" s="1"/>
  <c r="K9761" i="1" a="1"/>
  <c r="K9761" i="1" s="1"/>
  <c r="E9784" i="1"/>
  <c r="A9784" i="1"/>
  <c r="H9780" i="1"/>
  <c r="I9786" i="1"/>
  <c r="J9787" i="1"/>
  <c r="C9785" i="1"/>
  <c r="G9789" i="1"/>
  <c r="F9785" i="1"/>
  <c r="F9788" i="1"/>
  <c r="H9785" i="1"/>
  <c r="D9786" i="1"/>
  <c r="F9783" i="1"/>
  <c r="E9780" i="1"/>
  <c r="H9782" i="1"/>
  <c r="J9788" i="1"/>
  <c r="E9788" i="1"/>
  <c r="A9786" i="1"/>
  <c r="C9781" i="1"/>
  <c r="D9787" i="1"/>
  <c r="I9781" i="1"/>
  <c r="A9783" i="1"/>
  <c r="F9787" i="1"/>
  <c r="J9784" i="1"/>
  <c r="J9780" i="1"/>
  <c r="G9787" i="1"/>
  <c r="D9780" i="1"/>
  <c r="J9783" i="1"/>
  <c r="B9786" i="1"/>
  <c r="C9787" i="1"/>
  <c r="C9780" i="1"/>
  <c r="E9786" i="1"/>
  <c r="F9781" i="1"/>
  <c r="C9788" i="1"/>
  <c r="E9783" i="1"/>
  <c r="F9786" i="1"/>
  <c r="E9785" i="1"/>
  <c r="A9787" i="1"/>
  <c r="A9780" i="1"/>
  <c r="C9783" i="1"/>
  <c r="C9782" i="1"/>
  <c r="E9782" i="1"/>
  <c r="I9785" i="1"/>
  <c r="H9789" i="1"/>
  <c r="I9783" i="1"/>
  <c r="G9785" i="1"/>
  <c r="G9780" i="1"/>
  <c r="B9785" i="1"/>
  <c r="D9782" i="1"/>
  <c r="F9782" i="1"/>
  <c r="C9789" i="1"/>
  <c r="H9781" i="1"/>
  <c r="F9789" i="1"/>
  <c r="G9786" i="1"/>
  <c r="G9788" i="1"/>
  <c r="D9788" i="1"/>
  <c r="I9780" i="1"/>
  <c r="B9783" i="1"/>
  <c r="J9785" i="1"/>
  <c r="A9789" i="1"/>
  <c r="A9782" i="1"/>
  <c r="I9788" i="1"/>
  <c r="J9789" i="1"/>
  <c r="D9789" i="1"/>
  <c r="J9781" i="1"/>
  <c r="B9781" i="1"/>
  <c r="H9786" i="1"/>
  <c r="I9782" i="1"/>
  <c r="J9782" i="1"/>
  <c r="B9788" i="1"/>
  <c r="A9785" i="1"/>
  <c r="D9783" i="1"/>
  <c r="F9784" i="1"/>
  <c r="E9787" i="1"/>
  <c r="I9787" i="1"/>
  <c r="E9789" i="1"/>
  <c r="H9788" i="1"/>
  <c r="G9782" i="1"/>
  <c r="A9788" i="1"/>
  <c r="I9784" i="1"/>
  <c r="D9785" i="1"/>
  <c r="E9781" i="1"/>
  <c r="A9781" i="1"/>
  <c r="C9786" i="1"/>
  <c r="G9783" i="1"/>
  <c r="D9781" i="1"/>
  <c r="H9784" i="1"/>
  <c r="D9784" i="1"/>
  <c r="C9784" i="1"/>
  <c r="B9787" i="1"/>
  <c r="B9782" i="1"/>
  <c r="H9787" i="1"/>
  <c r="I9789" i="1"/>
  <c r="B9780" i="1"/>
  <c r="J9786" i="1"/>
  <c r="B9784" i="1"/>
  <c r="H9783" i="1"/>
  <c r="G9784" i="1"/>
  <c r="B9789" i="1"/>
  <c r="F9780" i="1"/>
  <c r="G9781" i="1"/>
  <c r="K9781" i="1" l="1" a="1"/>
  <c r="K9781" i="1" s="1"/>
  <c r="K9783" i="1" s="1" a="1"/>
  <c r="K9783" i="1" s="1"/>
  <c r="K9771" i="1"/>
  <c r="K9780" i="1"/>
  <c r="H9799" i="1"/>
  <c r="H9795" i="1"/>
  <c r="D9800" i="1"/>
  <c r="A9800" i="1"/>
  <c r="A9798" i="1"/>
  <c r="D9791" i="1"/>
  <c r="C9793" i="1"/>
  <c r="F9791" i="1"/>
  <c r="E9799" i="1"/>
  <c r="F9794" i="1"/>
  <c r="F9796" i="1"/>
  <c r="I9797" i="1"/>
  <c r="I9800" i="1"/>
  <c r="A9794" i="1"/>
  <c r="C9797" i="1"/>
  <c r="I9795" i="1"/>
  <c r="E9800" i="1"/>
  <c r="D9794" i="1"/>
  <c r="I9793" i="1"/>
  <c r="G9791" i="1"/>
  <c r="F9797" i="1"/>
  <c r="B9798" i="1"/>
  <c r="D9792" i="1"/>
  <c r="D9799" i="1"/>
  <c r="H9792" i="1"/>
  <c r="H9800" i="1"/>
  <c r="J9797" i="1"/>
  <c r="C9799" i="1"/>
  <c r="C9794" i="1"/>
  <c r="J9798" i="1"/>
  <c r="F9798" i="1"/>
  <c r="J9793" i="1"/>
  <c r="B9793" i="1"/>
  <c r="F9800" i="1"/>
  <c r="J9800" i="1"/>
  <c r="J9796" i="1"/>
  <c r="G9795" i="1"/>
  <c r="G9798" i="1"/>
  <c r="G9792" i="1"/>
  <c r="C9791" i="1"/>
  <c r="J9799" i="1"/>
  <c r="D9797" i="1"/>
  <c r="G9800" i="1"/>
  <c r="H9791" i="1"/>
  <c r="J9795" i="1"/>
  <c r="I9792" i="1"/>
  <c r="A9792" i="1"/>
  <c r="A9799" i="1"/>
  <c r="I9798" i="1"/>
  <c r="A9796" i="1"/>
  <c r="H9797" i="1"/>
  <c r="I9794" i="1"/>
  <c r="E9794" i="1"/>
  <c r="C9795" i="1"/>
  <c r="G9794" i="1"/>
  <c r="G9799" i="1"/>
  <c r="F9793" i="1"/>
  <c r="E9793" i="1"/>
  <c r="J9794" i="1"/>
  <c r="E9791" i="1"/>
  <c r="E9795" i="1"/>
  <c r="D9796" i="1"/>
  <c r="D9793" i="1"/>
  <c r="I9791" i="1"/>
  <c r="B9795" i="1"/>
  <c r="B9792" i="1"/>
  <c r="I9799" i="1"/>
  <c r="B9800" i="1"/>
  <c r="B9797" i="1"/>
  <c r="J9791" i="1"/>
  <c r="E9797" i="1"/>
  <c r="C9792" i="1"/>
  <c r="H9793" i="1"/>
  <c r="H9796" i="1"/>
  <c r="C9796" i="1"/>
  <c r="A9795" i="1"/>
  <c r="H9798" i="1"/>
  <c r="D9798" i="1"/>
  <c r="E9792" i="1"/>
  <c r="G9793" i="1"/>
  <c r="E9798" i="1"/>
  <c r="B9799" i="1"/>
  <c r="C9800" i="1"/>
  <c r="I9796" i="1"/>
  <c r="B9791" i="1"/>
  <c r="D9795" i="1"/>
  <c r="B9794" i="1"/>
  <c r="G9797" i="1"/>
  <c r="B9796" i="1"/>
  <c r="E9796" i="1"/>
  <c r="J9792" i="1"/>
  <c r="A9793" i="1"/>
  <c r="C9798" i="1"/>
  <c r="F9792" i="1"/>
  <c r="A9797" i="1"/>
  <c r="F9799" i="1"/>
  <c r="A9791" i="1"/>
  <c r="F9795" i="1"/>
  <c r="H9794" i="1"/>
  <c r="G9796" i="1"/>
  <c r="K9791" i="1" l="1"/>
  <c r="K9782" i="1"/>
  <c r="K9792" i="1" a="1"/>
  <c r="K9792" i="1" s="1"/>
  <c r="K9793" i="1" s="1"/>
  <c r="E9804" i="1"/>
  <c r="C9806" i="1"/>
  <c r="A9807" i="1"/>
  <c r="A9802" i="1"/>
  <c r="F9807" i="1"/>
  <c r="C9804" i="1"/>
  <c r="D9811" i="1"/>
  <c r="F9810" i="1"/>
  <c r="C9809" i="1"/>
  <c r="H9803" i="1"/>
  <c r="F9808" i="1"/>
  <c r="E9811" i="1"/>
  <c r="B9803" i="1"/>
  <c r="I9802" i="1"/>
  <c r="D9804" i="1"/>
  <c r="D9807" i="1"/>
  <c r="C9807" i="1"/>
  <c r="E9808" i="1"/>
  <c r="B9807" i="1"/>
  <c r="B9802" i="1"/>
  <c r="E9809" i="1"/>
  <c r="J9806" i="1"/>
  <c r="J9810" i="1"/>
  <c r="G9806" i="1"/>
  <c r="J9805" i="1"/>
  <c r="I9811" i="1"/>
  <c r="J9808" i="1"/>
  <c r="G9807" i="1"/>
  <c r="H9804" i="1"/>
  <c r="E9803" i="1"/>
  <c r="J9811" i="1"/>
  <c r="F9804" i="1"/>
  <c r="E9805" i="1"/>
  <c r="I9809" i="1"/>
  <c r="A9805" i="1"/>
  <c r="F9805" i="1"/>
  <c r="D9802" i="1"/>
  <c r="F9809" i="1"/>
  <c r="E9802" i="1"/>
  <c r="B9811" i="1"/>
  <c r="D9810" i="1"/>
  <c r="G9802" i="1"/>
  <c r="I9806" i="1"/>
  <c r="B9806" i="1"/>
  <c r="H9806" i="1"/>
  <c r="J9804" i="1"/>
  <c r="D9809" i="1"/>
  <c r="H9807" i="1"/>
  <c r="J9802" i="1"/>
  <c r="G9808" i="1"/>
  <c r="I9807" i="1"/>
  <c r="G9804" i="1"/>
  <c r="H9802" i="1"/>
  <c r="C9802" i="1"/>
  <c r="J9807" i="1"/>
  <c r="A9809" i="1"/>
  <c r="I9804" i="1"/>
  <c r="B9804" i="1"/>
  <c r="B9805" i="1"/>
  <c r="G9811" i="1"/>
  <c r="G9810" i="1"/>
  <c r="I9805" i="1"/>
  <c r="A9810" i="1"/>
  <c r="E9810" i="1"/>
  <c r="A9808" i="1"/>
  <c r="C9808" i="1"/>
  <c r="H9809" i="1"/>
  <c r="C9811" i="1"/>
  <c r="I9810" i="1"/>
  <c r="C9810" i="1"/>
  <c r="G9805" i="1"/>
  <c r="H9808" i="1"/>
  <c r="A9803" i="1"/>
  <c r="I9808" i="1"/>
  <c r="F9802" i="1"/>
  <c r="A9811" i="1"/>
  <c r="J9809" i="1"/>
  <c r="F9803" i="1"/>
  <c r="H9811" i="1"/>
  <c r="B9809" i="1"/>
  <c r="D9805" i="1"/>
  <c r="A9804" i="1"/>
  <c r="F9811" i="1"/>
  <c r="H9805" i="1"/>
  <c r="H9810" i="1"/>
  <c r="A9806" i="1"/>
  <c r="C9803" i="1"/>
  <c r="E9807" i="1"/>
  <c r="D9806" i="1"/>
  <c r="B9810" i="1"/>
  <c r="I9803" i="1"/>
  <c r="D9808" i="1"/>
  <c r="G9809" i="1"/>
  <c r="C9805" i="1"/>
  <c r="J9803" i="1"/>
  <c r="E9806" i="1"/>
  <c r="D9803" i="1"/>
  <c r="F9806" i="1"/>
  <c r="B9808" i="1"/>
  <c r="G9803" i="1"/>
  <c r="K9803" i="1" l="1" a="1"/>
  <c r="K9803" i="1" s="1"/>
  <c r="K9805" i="1" s="1" a="1"/>
  <c r="K9805" i="1" s="1"/>
  <c r="K9802" i="1"/>
  <c r="K9794" i="1" a="1"/>
  <c r="K9794" i="1" s="1"/>
  <c r="H9813" i="1"/>
  <c r="H9817" i="1"/>
  <c r="G9817" i="1"/>
  <c r="E9822" i="1"/>
  <c r="E9815" i="1"/>
  <c r="H9822" i="1"/>
  <c r="G9814" i="1"/>
  <c r="B9816" i="1"/>
  <c r="F9817" i="1"/>
  <c r="I9815" i="1"/>
  <c r="E9817" i="1"/>
  <c r="J9814" i="1"/>
  <c r="G9815" i="1"/>
  <c r="H9818" i="1"/>
  <c r="B9817" i="1"/>
  <c r="B9822" i="1"/>
  <c r="F9816" i="1"/>
  <c r="J9821" i="1"/>
  <c r="B9818" i="1"/>
  <c r="D9815" i="1"/>
  <c r="F9819" i="1"/>
  <c r="D9822" i="1"/>
  <c r="H9819" i="1"/>
  <c r="C9816" i="1"/>
  <c r="B9821" i="1"/>
  <c r="A9817" i="1"/>
  <c r="A9815" i="1"/>
  <c r="F9814" i="1"/>
  <c r="I9819" i="1"/>
  <c r="G9821" i="1"/>
  <c r="A9818" i="1"/>
  <c r="I9817" i="1"/>
  <c r="A9816" i="1"/>
  <c r="E9819" i="1"/>
  <c r="H9814" i="1"/>
  <c r="C9815" i="1"/>
  <c r="G9820" i="1"/>
  <c r="H9821" i="1"/>
  <c r="J9820" i="1"/>
  <c r="I9820" i="1"/>
  <c r="C9817" i="1"/>
  <c r="A9814" i="1"/>
  <c r="F9822" i="1"/>
  <c r="I9816" i="1"/>
  <c r="G9822" i="1"/>
  <c r="B9819" i="1"/>
  <c r="B9815" i="1"/>
  <c r="D9814" i="1"/>
  <c r="A9820" i="1"/>
  <c r="J9818" i="1"/>
  <c r="I9818" i="1"/>
  <c r="D9820" i="1"/>
  <c r="E9813" i="1"/>
  <c r="J9817" i="1"/>
  <c r="I9813" i="1"/>
  <c r="G9816" i="1"/>
  <c r="D9817" i="1"/>
  <c r="D9816" i="1"/>
  <c r="A9813" i="1"/>
  <c r="D9818" i="1"/>
  <c r="I9814" i="1"/>
  <c r="F9813" i="1"/>
  <c r="I9821" i="1"/>
  <c r="E9814" i="1"/>
  <c r="H9815" i="1"/>
  <c r="G9818" i="1"/>
  <c r="J9819" i="1"/>
  <c r="E9821" i="1"/>
  <c r="C9813" i="1"/>
  <c r="G9819" i="1"/>
  <c r="J9815" i="1"/>
  <c r="G9813" i="1"/>
  <c r="F9820" i="1"/>
  <c r="J9816" i="1"/>
  <c r="E9820" i="1"/>
  <c r="C9818" i="1"/>
  <c r="B9814" i="1"/>
  <c r="C9820" i="1"/>
  <c r="F9818" i="1"/>
  <c r="C9821" i="1"/>
  <c r="D9819" i="1"/>
  <c r="E9818" i="1"/>
  <c r="H9816" i="1"/>
  <c r="B9820" i="1"/>
  <c r="A9822" i="1"/>
  <c r="A9821" i="1"/>
  <c r="E9816" i="1"/>
  <c r="J9822" i="1"/>
  <c r="C9822" i="1"/>
  <c r="H9820" i="1"/>
  <c r="C9819" i="1"/>
  <c r="A9819" i="1"/>
  <c r="I9822" i="1"/>
  <c r="J9813" i="1"/>
  <c r="D9821" i="1"/>
  <c r="D9813" i="1"/>
  <c r="B9813" i="1"/>
  <c r="F9821" i="1"/>
  <c r="C9814" i="1"/>
  <c r="F9815" i="1"/>
  <c r="K9814" i="1" l="1" a="1"/>
  <c r="K9814" i="1" s="1"/>
  <c r="K9816" i="1" s="1" a="1"/>
  <c r="K9816" i="1" s="1"/>
  <c r="K9813" i="1"/>
  <c r="K9804" i="1"/>
  <c r="C9825" i="1"/>
  <c r="H9827" i="1"/>
  <c r="J9830" i="1"/>
  <c r="H9832" i="1"/>
  <c r="I9830" i="1"/>
  <c r="B9832" i="1"/>
  <c r="F9830" i="1"/>
  <c r="F9827" i="1"/>
  <c r="G9826" i="1"/>
  <c r="F9828" i="1"/>
  <c r="F9824" i="1"/>
  <c r="I9825" i="1"/>
  <c r="E9833" i="1"/>
  <c r="D9824" i="1"/>
  <c r="H9824" i="1"/>
  <c r="H9831" i="1"/>
  <c r="B9830" i="1"/>
  <c r="A9824" i="1"/>
  <c r="E9829" i="1"/>
  <c r="C9831" i="1"/>
  <c r="J9827" i="1"/>
  <c r="G9830" i="1"/>
  <c r="G9829" i="1"/>
  <c r="G9827" i="1"/>
  <c r="D9831" i="1"/>
  <c r="A9832" i="1"/>
  <c r="D9828" i="1"/>
  <c r="E9830" i="1"/>
  <c r="D9825" i="1"/>
  <c r="F9831" i="1"/>
  <c r="H9826" i="1"/>
  <c r="J9829" i="1"/>
  <c r="G9831" i="1"/>
  <c r="G9833" i="1"/>
  <c r="G9832" i="1"/>
  <c r="J9824" i="1"/>
  <c r="I9827" i="1"/>
  <c r="J9826" i="1"/>
  <c r="E9824" i="1"/>
  <c r="I9829" i="1"/>
  <c r="F9825" i="1"/>
  <c r="C9827" i="1"/>
  <c r="D9826" i="1"/>
  <c r="B9833" i="1"/>
  <c r="J9825" i="1"/>
  <c r="G9825" i="1"/>
  <c r="H9833" i="1"/>
  <c r="E9826" i="1"/>
  <c r="D9829" i="1"/>
  <c r="D9832" i="1"/>
  <c r="I9833" i="1"/>
  <c r="C9833" i="1"/>
  <c r="B9827" i="1"/>
  <c r="A9833" i="1"/>
  <c r="D9830" i="1"/>
  <c r="B9825" i="1"/>
  <c r="C9824" i="1"/>
  <c r="I9824" i="1"/>
  <c r="J9831" i="1"/>
  <c r="A9827" i="1"/>
  <c r="F9832" i="1"/>
  <c r="C9830" i="1"/>
  <c r="F9829" i="1"/>
  <c r="E9827" i="1"/>
  <c r="C9828" i="1"/>
  <c r="A9826" i="1"/>
  <c r="H9830" i="1"/>
  <c r="B9829" i="1"/>
  <c r="B9828" i="1"/>
  <c r="E9828" i="1"/>
  <c r="A9829" i="1"/>
  <c r="F9833" i="1"/>
  <c r="A9825" i="1"/>
  <c r="B9824" i="1"/>
  <c r="H9828" i="1"/>
  <c r="A9830" i="1"/>
  <c r="J9833" i="1"/>
  <c r="F9826" i="1"/>
  <c r="B9831" i="1"/>
  <c r="C9832" i="1"/>
  <c r="C9829" i="1"/>
  <c r="G9824" i="1"/>
  <c r="E9832" i="1"/>
  <c r="E9825" i="1"/>
  <c r="J9828" i="1"/>
  <c r="B9826" i="1"/>
  <c r="D9827" i="1"/>
  <c r="C9826" i="1"/>
  <c r="I9828" i="1"/>
  <c r="I9831" i="1"/>
  <c r="A9828" i="1"/>
  <c r="D9833" i="1"/>
  <c r="J9832" i="1"/>
  <c r="H9829" i="1"/>
  <c r="I9826" i="1"/>
  <c r="G9828" i="1"/>
  <c r="A9831" i="1"/>
  <c r="E9831" i="1"/>
  <c r="I9832" i="1"/>
  <c r="H9825" i="1"/>
  <c r="K9815" i="1" l="1"/>
  <c r="K9824" i="1"/>
  <c r="K9825" i="1" a="1"/>
  <c r="K9825" i="1" s="1"/>
  <c r="K9827" i="1" s="1" a="1"/>
  <c r="K9827" i="1" s="1"/>
  <c r="A9838" i="1"/>
  <c r="I9835" i="1"/>
  <c r="B9836" i="1"/>
  <c r="D9835" i="1"/>
  <c r="D9836" i="1"/>
  <c r="D9842" i="1"/>
  <c r="J9838" i="1"/>
  <c r="A9842" i="1"/>
  <c r="F9843" i="1"/>
  <c r="H9840" i="1"/>
  <c r="I9842" i="1"/>
  <c r="B9843" i="1"/>
  <c r="E9838" i="1"/>
  <c r="J9837" i="1"/>
  <c r="A9835" i="1"/>
  <c r="H9839" i="1"/>
  <c r="A9840" i="1"/>
  <c r="H9841" i="1"/>
  <c r="E9837" i="1"/>
  <c r="I9839" i="1"/>
  <c r="J9839" i="1"/>
  <c r="C9840" i="1"/>
  <c r="C9844" i="1"/>
  <c r="I9836" i="1"/>
  <c r="F9838" i="1"/>
  <c r="G9843" i="1"/>
  <c r="H9836" i="1"/>
  <c r="J9844" i="1"/>
  <c r="B9844" i="1"/>
  <c r="B9842" i="1"/>
  <c r="G9842" i="1"/>
  <c r="H9837" i="1"/>
  <c r="D9841" i="1"/>
  <c r="F9835" i="1"/>
  <c r="E9841" i="1"/>
  <c r="G9838" i="1"/>
  <c r="C9842" i="1"/>
  <c r="C9841" i="1"/>
  <c r="C9836" i="1"/>
  <c r="J9843" i="1"/>
  <c r="H9835" i="1"/>
  <c r="I9840" i="1"/>
  <c r="E9835" i="1"/>
  <c r="E9842" i="1"/>
  <c r="F9837" i="1"/>
  <c r="B9835" i="1"/>
  <c r="E9839" i="1"/>
  <c r="A9837" i="1"/>
  <c r="G9836" i="1"/>
  <c r="C9837" i="1"/>
  <c r="E9836" i="1"/>
  <c r="C9843" i="1"/>
  <c r="I9844" i="1"/>
  <c r="D9837" i="1"/>
  <c r="F9839" i="1"/>
  <c r="J9842" i="1"/>
  <c r="A9844" i="1"/>
  <c r="G9840" i="1"/>
  <c r="J9835" i="1"/>
  <c r="E9844" i="1"/>
  <c r="I9843" i="1"/>
  <c r="B9839" i="1"/>
  <c r="E9843" i="1"/>
  <c r="F9841" i="1"/>
  <c r="A9836" i="1"/>
  <c r="D9840" i="1"/>
  <c r="G9844" i="1"/>
  <c r="J9840" i="1"/>
  <c r="F9842" i="1"/>
  <c r="B9841" i="1"/>
  <c r="I9841" i="1"/>
  <c r="A9843" i="1"/>
  <c r="G9841" i="1"/>
  <c r="I9838" i="1"/>
  <c r="G9839" i="1"/>
  <c r="I9837" i="1"/>
  <c r="A9839" i="1"/>
  <c r="G9837" i="1"/>
  <c r="H9843" i="1"/>
  <c r="J9841" i="1"/>
  <c r="H9838" i="1"/>
  <c r="A9841" i="1"/>
  <c r="F9844" i="1"/>
  <c r="B9840" i="1"/>
  <c r="D9843" i="1"/>
  <c r="C9838" i="1"/>
  <c r="B9837" i="1"/>
  <c r="G9835" i="1"/>
  <c r="B9838" i="1"/>
  <c r="H9844" i="1"/>
  <c r="H9842" i="1"/>
  <c r="J9836" i="1"/>
  <c r="C9835" i="1"/>
  <c r="D9839" i="1"/>
  <c r="E9840" i="1"/>
  <c r="D9844" i="1"/>
  <c r="F9840" i="1"/>
  <c r="C9839" i="1"/>
  <c r="D9838" i="1"/>
  <c r="F9836" i="1"/>
  <c r="K9826" i="1" l="1"/>
  <c r="K9835" i="1"/>
  <c r="K9836" i="1" a="1"/>
  <c r="K9836" i="1" s="1"/>
  <c r="K9837" i="1" s="1"/>
  <c r="F9847" i="1"/>
  <c r="D9849" i="1"/>
  <c r="A9847" i="1"/>
  <c r="E9846" i="1"/>
  <c r="C9847" i="1"/>
  <c r="E9852" i="1"/>
  <c r="G9853" i="1"/>
  <c r="I9853" i="1"/>
  <c r="D9853" i="1"/>
  <c r="D9848" i="1"/>
  <c r="C9848" i="1"/>
  <c r="B9846" i="1"/>
  <c r="A9849" i="1"/>
  <c r="C9855" i="1"/>
  <c r="E9848" i="1"/>
  <c r="H9849" i="1"/>
  <c r="A9850" i="1"/>
  <c r="G9852" i="1"/>
  <c r="F9855" i="1"/>
  <c r="J9846" i="1"/>
  <c r="D9846" i="1"/>
  <c r="I9847" i="1"/>
  <c r="B9849" i="1"/>
  <c r="G9851" i="1"/>
  <c r="D9851" i="1"/>
  <c r="B9855" i="1"/>
  <c r="J9855" i="1"/>
  <c r="I9851" i="1"/>
  <c r="C9852" i="1"/>
  <c r="F9846" i="1"/>
  <c r="J9848" i="1"/>
  <c r="H9851" i="1"/>
  <c r="B9847" i="1"/>
  <c r="I9855" i="1"/>
  <c r="G9847" i="1"/>
  <c r="F9848" i="1"/>
  <c r="J9851" i="1"/>
  <c r="C9851" i="1"/>
  <c r="H9852" i="1"/>
  <c r="J9852" i="1"/>
  <c r="I9848" i="1"/>
  <c r="A9854" i="1"/>
  <c r="H9855" i="1"/>
  <c r="C9849" i="1"/>
  <c r="A9852" i="1"/>
  <c r="E9855" i="1"/>
  <c r="E9851" i="1"/>
  <c r="A9855" i="1"/>
  <c r="I9846" i="1"/>
  <c r="A9846" i="1"/>
  <c r="C9853" i="1"/>
  <c r="E9849" i="1"/>
  <c r="F9853" i="1"/>
  <c r="A9853" i="1"/>
  <c r="A9851" i="1"/>
  <c r="I9852" i="1"/>
  <c r="D9855" i="1"/>
  <c r="G9855" i="1"/>
  <c r="B9853" i="1"/>
  <c r="C9850" i="1"/>
  <c r="H9846" i="1"/>
  <c r="D9852" i="1"/>
  <c r="F9854" i="1"/>
  <c r="A9848" i="1"/>
  <c r="H9854" i="1"/>
  <c r="D9854" i="1"/>
  <c r="C9846" i="1"/>
  <c r="F9852" i="1"/>
  <c r="E9854" i="1"/>
  <c r="B9850" i="1"/>
  <c r="E9853" i="1"/>
  <c r="J9854" i="1"/>
  <c r="G9849" i="1"/>
  <c r="H9848" i="1"/>
  <c r="B9854" i="1"/>
  <c r="J9849" i="1"/>
  <c r="F9850" i="1"/>
  <c r="E9847" i="1"/>
  <c r="E9850" i="1"/>
  <c r="D9847" i="1"/>
  <c r="J9847" i="1"/>
  <c r="I9850" i="1"/>
  <c r="H9850" i="1"/>
  <c r="G9848" i="1"/>
  <c r="I9849" i="1"/>
  <c r="B9852" i="1"/>
  <c r="G9846" i="1"/>
  <c r="B9851" i="1"/>
  <c r="I9854" i="1"/>
  <c r="G9854" i="1"/>
  <c r="D9850" i="1"/>
  <c r="J9853" i="1"/>
  <c r="H9853" i="1"/>
  <c r="B9848" i="1"/>
  <c r="H9847" i="1"/>
  <c r="F9849" i="1"/>
  <c r="C9854" i="1"/>
  <c r="J9850" i="1"/>
  <c r="G9850" i="1"/>
  <c r="F9851" i="1"/>
  <c r="K9846" i="1" l="1"/>
  <c r="K9847" i="1" a="1"/>
  <c r="K9847" i="1" s="1"/>
  <c r="K9857" i="1" s="1"/>
  <c r="K9838" i="1" a="1"/>
  <c r="K9838" i="1" s="1"/>
  <c r="C9857" i="1"/>
  <c r="D9865" i="1"/>
  <c r="H9865" i="1"/>
  <c r="A9864" i="1"/>
  <c r="F9865" i="1"/>
  <c r="H9857" i="1"/>
  <c r="B9861" i="1"/>
  <c r="B9864" i="1"/>
  <c r="E9866" i="1"/>
  <c r="A9865" i="1"/>
  <c r="C9862" i="1"/>
  <c r="I9866" i="1"/>
  <c r="F9857" i="1"/>
  <c r="A9858" i="1"/>
  <c r="F9860" i="1"/>
  <c r="B9859" i="1"/>
  <c r="H9860" i="1"/>
  <c r="B9857" i="1"/>
  <c r="I9864" i="1"/>
  <c r="E9857" i="1"/>
  <c r="I9865" i="1"/>
  <c r="I9860" i="1"/>
  <c r="J9858" i="1"/>
  <c r="F9861" i="1"/>
  <c r="G9860" i="1"/>
  <c r="J9866" i="1"/>
  <c r="I9859" i="1"/>
  <c r="C9863" i="1"/>
  <c r="H9864" i="1"/>
  <c r="G9864" i="1"/>
  <c r="G9859" i="1"/>
  <c r="J9865" i="1"/>
  <c r="H9861" i="1"/>
  <c r="G9862" i="1"/>
  <c r="B9860" i="1"/>
  <c r="A9862" i="1"/>
  <c r="A9859" i="1"/>
  <c r="E9860" i="1"/>
  <c r="E9865" i="1"/>
  <c r="A9863" i="1"/>
  <c r="B9858" i="1"/>
  <c r="J9857" i="1"/>
  <c r="C9859" i="1"/>
  <c r="B9862" i="1"/>
  <c r="J9860" i="1"/>
  <c r="D9861" i="1"/>
  <c r="E9864" i="1"/>
  <c r="D9866" i="1"/>
  <c r="I9863" i="1"/>
  <c r="J9861" i="1"/>
  <c r="C9865" i="1"/>
  <c r="D9863" i="1"/>
  <c r="B9866" i="1"/>
  <c r="F9863" i="1"/>
  <c r="A9866" i="1"/>
  <c r="C9860" i="1"/>
  <c r="J9863" i="1"/>
  <c r="F9859" i="1"/>
  <c r="H9862" i="1"/>
  <c r="I9862" i="1"/>
  <c r="F9858" i="1"/>
  <c r="H9858" i="1"/>
  <c r="G9863" i="1"/>
  <c r="C9866" i="1"/>
  <c r="D9859" i="1"/>
  <c r="E9863" i="1"/>
  <c r="E9861" i="1"/>
  <c r="G9866" i="1"/>
  <c r="F9862" i="1"/>
  <c r="G9861" i="1"/>
  <c r="I9858" i="1"/>
  <c r="F9864" i="1"/>
  <c r="C9864" i="1"/>
  <c r="D9862" i="1"/>
  <c r="C9861" i="1"/>
  <c r="E9862" i="1"/>
  <c r="H9866" i="1"/>
  <c r="H9863" i="1"/>
  <c r="G9858" i="1"/>
  <c r="J9859" i="1"/>
  <c r="A9857" i="1"/>
  <c r="D9857" i="1"/>
  <c r="F9866" i="1"/>
  <c r="A9861" i="1"/>
  <c r="A9860" i="1"/>
  <c r="D9864" i="1"/>
  <c r="C9858" i="1"/>
  <c r="G9865" i="1"/>
  <c r="B9863" i="1"/>
  <c r="I9861" i="1"/>
  <c r="E9858" i="1"/>
  <c r="H9859" i="1"/>
  <c r="I9857" i="1"/>
  <c r="J9862" i="1"/>
  <c r="D9860" i="1"/>
  <c r="E9859" i="1"/>
  <c r="J9864" i="1"/>
  <c r="D9858" i="1"/>
  <c r="G9857" i="1"/>
  <c r="B9865" i="1"/>
  <c r="K9858" i="1" l="1" a="1"/>
  <c r="K9858" i="1" s="1"/>
  <c r="K9860" i="1" s="1" a="1"/>
  <c r="K9860" i="1" s="1"/>
  <c r="K9848" i="1"/>
  <c r="K9849" i="1" a="1"/>
  <c r="K9849" i="1" s="1"/>
  <c r="A9870" i="1"/>
  <c r="G9875" i="1"/>
  <c r="I9877" i="1"/>
  <c r="A9875" i="1"/>
  <c r="J9870" i="1"/>
  <c r="A9872" i="1"/>
  <c r="D9873" i="1"/>
  <c r="E9872" i="1"/>
  <c r="E9874" i="1"/>
  <c r="H9869" i="1"/>
  <c r="J9873" i="1"/>
  <c r="E9876" i="1"/>
  <c r="A9873" i="1"/>
  <c r="F9873" i="1"/>
  <c r="G9870" i="1"/>
  <c r="C9870" i="1"/>
  <c r="D9871" i="1"/>
  <c r="C9873" i="1"/>
  <c r="B9872" i="1"/>
  <c r="H9876" i="1"/>
  <c r="F9872" i="1"/>
  <c r="E9868" i="1"/>
  <c r="B9870" i="1"/>
  <c r="G9869" i="1"/>
  <c r="C9872" i="1"/>
  <c r="E9869" i="1"/>
  <c r="C9869" i="1"/>
  <c r="F9877" i="1"/>
  <c r="F9870" i="1"/>
  <c r="F9874" i="1"/>
  <c r="J9872" i="1"/>
  <c r="I9869" i="1"/>
  <c r="A9876" i="1"/>
  <c r="D9876" i="1"/>
  <c r="I9875" i="1"/>
  <c r="H9874" i="1"/>
  <c r="C9875" i="1"/>
  <c r="D9875" i="1"/>
  <c r="J9874" i="1"/>
  <c r="I9874" i="1"/>
  <c r="I9876" i="1"/>
  <c r="H9870" i="1"/>
  <c r="A9877" i="1"/>
  <c r="H9872" i="1"/>
  <c r="D9870" i="1"/>
  <c r="F9869" i="1"/>
  <c r="I9870" i="1"/>
  <c r="J9877" i="1"/>
  <c r="B9871" i="1"/>
  <c r="J9876" i="1"/>
  <c r="B9873" i="1"/>
  <c r="E9870" i="1"/>
  <c r="A9868" i="1"/>
  <c r="H9868" i="1"/>
  <c r="J9869" i="1"/>
  <c r="F9871" i="1"/>
  <c r="I9872" i="1"/>
  <c r="D9868" i="1"/>
  <c r="B9877" i="1"/>
  <c r="G9877" i="1"/>
  <c r="H9871" i="1"/>
  <c r="G9876" i="1"/>
  <c r="C9876" i="1"/>
  <c r="E9875" i="1"/>
  <c r="G9868" i="1"/>
  <c r="C9877" i="1"/>
  <c r="C9874" i="1"/>
  <c r="A9874" i="1"/>
  <c r="E9871" i="1"/>
  <c r="G9873" i="1"/>
  <c r="J9871" i="1"/>
  <c r="J9875" i="1"/>
  <c r="H9875" i="1"/>
  <c r="F9868" i="1"/>
  <c r="E9877" i="1"/>
  <c r="F9876" i="1"/>
  <c r="C9868" i="1"/>
  <c r="I9871" i="1"/>
  <c r="B9868" i="1"/>
  <c r="A9869" i="1"/>
  <c r="H9877" i="1"/>
  <c r="G9872" i="1"/>
  <c r="B9874" i="1"/>
  <c r="A9871" i="1"/>
  <c r="I9873" i="1"/>
  <c r="C9871" i="1"/>
  <c r="D9874" i="1"/>
  <c r="D9877" i="1"/>
  <c r="B9876" i="1"/>
  <c r="D9872" i="1"/>
  <c r="G9874" i="1"/>
  <c r="B9869" i="1"/>
  <c r="I9868" i="1"/>
  <c r="F9875" i="1"/>
  <c r="D9869" i="1"/>
  <c r="J9868" i="1"/>
  <c r="B9875" i="1"/>
  <c r="G9871" i="1"/>
  <c r="E9873" i="1"/>
  <c r="H9873" i="1"/>
  <c r="K9859" i="1" l="1"/>
  <c r="K9868" i="1"/>
  <c r="K9869" i="1" a="1"/>
  <c r="K9869" i="1" s="1"/>
  <c r="K9870" i="1" s="1"/>
  <c r="I9885" i="1"/>
  <c r="D9886" i="1"/>
  <c r="F9882" i="1"/>
  <c r="H9879" i="1"/>
  <c r="G9881" i="1"/>
  <c r="J9884" i="1"/>
  <c r="B9884" i="1"/>
  <c r="J9883" i="1"/>
  <c r="C9880" i="1"/>
  <c r="B9881" i="1"/>
  <c r="B9883" i="1"/>
  <c r="G9886" i="1"/>
  <c r="I9879" i="1"/>
  <c r="B9887" i="1"/>
  <c r="A9885" i="1"/>
  <c r="F9880" i="1"/>
  <c r="H9884" i="1"/>
  <c r="E9884" i="1"/>
  <c r="G9882" i="1"/>
  <c r="J9882" i="1"/>
  <c r="E9886" i="1"/>
  <c r="B9879" i="1"/>
  <c r="F9881" i="1"/>
  <c r="F9886" i="1"/>
  <c r="C9887" i="1"/>
  <c r="C9885" i="1"/>
  <c r="C9879" i="1"/>
  <c r="B9888" i="1"/>
  <c r="I9883" i="1"/>
  <c r="I9886" i="1"/>
  <c r="A9887" i="1"/>
  <c r="F9884" i="1"/>
  <c r="H9880" i="1"/>
  <c r="J9888" i="1"/>
  <c r="F9885" i="1"/>
  <c r="E9880" i="1"/>
  <c r="E9879" i="1"/>
  <c r="C9884" i="1"/>
  <c r="D9880" i="1"/>
  <c r="B9880" i="1"/>
  <c r="H9886" i="1"/>
  <c r="C9888" i="1"/>
  <c r="D9884" i="1"/>
  <c r="A9883" i="1"/>
  <c r="J9881" i="1"/>
  <c r="A9886" i="1"/>
  <c r="E9882" i="1"/>
  <c r="J9887" i="1"/>
  <c r="C9882" i="1"/>
  <c r="G9883" i="1"/>
  <c r="I9882" i="1"/>
  <c r="F9879" i="1"/>
  <c r="J9880" i="1"/>
  <c r="E9885" i="1"/>
  <c r="C9883" i="1"/>
  <c r="G9885" i="1"/>
  <c r="G9887" i="1"/>
  <c r="I9881" i="1"/>
  <c r="H9883" i="1"/>
  <c r="J9885" i="1"/>
  <c r="C9886" i="1"/>
  <c r="D9882" i="1"/>
  <c r="A9884" i="1"/>
  <c r="D9881" i="1"/>
  <c r="A9879" i="1"/>
  <c r="J9886" i="1"/>
  <c r="H9882" i="1"/>
  <c r="I9884" i="1"/>
  <c r="G9888" i="1"/>
  <c r="D9879" i="1"/>
  <c r="H9885" i="1"/>
  <c r="D9887" i="1"/>
  <c r="C9881" i="1"/>
  <c r="E9887" i="1"/>
  <c r="E9883" i="1"/>
  <c r="I9880" i="1"/>
  <c r="F9888" i="1"/>
  <c r="G9880" i="1"/>
  <c r="H9887" i="1"/>
  <c r="J9879" i="1"/>
  <c r="A9881" i="1"/>
  <c r="D9883" i="1"/>
  <c r="G9884" i="1"/>
  <c r="B9882" i="1"/>
  <c r="A9888" i="1"/>
  <c r="H9881" i="1"/>
  <c r="I9887" i="1"/>
  <c r="I9888" i="1"/>
  <c r="G9879" i="1"/>
  <c r="D9888" i="1"/>
  <c r="A9882" i="1"/>
  <c r="A9880" i="1"/>
  <c r="F9887" i="1"/>
  <c r="D9885" i="1"/>
  <c r="B9885" i="1"/>
  <c r="E9888" i="1"/>
  <c r="F9883" i="1"/>
  <c r="E9881" i="1"/>
  <c r="B9886" i="1"/>
  <c r="H9888" i="1"/>
  <c r="K9879" i="1" l="1"/>
  <c r="K9880" i="1" a="1"/>
  <c r="K9880" i="1" s="1"/>
  <c r="K9882" i="1" s="1" a="1"/>
  <c r="K9882" i="1" s="1"/>
  <c r="K9871" i="1" a="1"/>
  <c r="K9871" i="1" s="1"/>
  <c r="C9890" i="1"/>
  <c r="C9896" i="1"/>
  <c r="C9898" i="1"/>
  <c r="F9897" i="1"/>
  <c r="F9896" i="1"/>
  <c r="A9898" i="1"/>
  <c r="I9893" i="1"/>
  <c r="E9893" i="1"/>
  <c r="D9895" i="1"/>
  <c r="D9891" i="1"/>
  <c r="J9894" i="1"/>
  <c r="H9890" i="1"/>
  <c r="E9899" i="1"/>
  <c r="E9897" i="1"/>
  <c r="H9895" i="1"/>
  <c r="I9890" i="1"/>
  <c r="G9891" i="1"/>
  <c r="E9898" i="1"/>
  <c r="D9890" i="1"/>
  <c r="F9892" i="1"/>
  <c r="J9891" i="1"/>
  <c r="A9891" i="1"/>
  <c r="I9899" i="1"/>
  <c r="B9893" i="1"/>
  <c r="J9890" i="1"/>
  <c r="H9899" i="1"/>
  <c r="E9892" i="1"/>
  <c r="I9897" i="1"/>
  <c r="A9897" i="1"/>
  <c r="B9895" i="1"/>
  <c r="J9893" i="1"/>
  <c r="F9899" i="1"/>
  <c r="D9892" i="1"/>
  <c r="I9898" i="1"/>
  <c r="H9892" i="1"/>
  <c r="J9899" i="1"/>
  <c r="C9899" i="1"/>
  <c r="B9890" i="1"/>
  <c r="G9897" i="1"/>
  <c r="G9899" i="1"/>
  <c r="A9893" i="1"/>
  <c r="D9893" i="1"/>
  <c r="I9895" i="1"/>
  <c r="H9893" i="1"/>
  <c r="J9897" i="1"/>
  <c r="E9890" i="1"/>
  <c r="H9891" i="1"/>
  <c r="I9894" i="1"/>
  <c r="C9893" i="1"/>
  <c r="J9892" i="1"/>
  <c r="H9897" i="1"/>
  <c r="B9892" i="1"/>
  <c r="J9895" i="1"/>
  <c r="D9897" i="1"/>
  <c r="B9896" i="1"/>
  <c r="G9893" i="1"/>
  <c r="A9896" i="1"/>
  <c r="A9890" i="1"/>
  <c r="I9891" i="1"/>
  <c r="D9898" i="1"/>
  <c r="F9894" i="1"/>
  <c r="E9896" i="1"/>
  <c r="B9899" i="1"/>
  <c r="D9899" i="1"/>
  <c r="D9894" i="1"/>
  <c r="H9894" i="1"/>
  <c r="I9892" i="1"/>
  <c r="G9898" i="1"/>
  <c r="G9896" i="1"/>
  <c r="E9891" i="1"/>
  <c r="F9895" i="1"/>
  <c r="F9890" i="1"/>
  <c r="J9898" i="1"/>
  <c r="A9894" i="1"/>
  <c r="B9891" i="1"/>
  <c r="C9891" i="1"/>
  <c r="G9892" i="1"/>
  <c r="I9896" i="1"/>
  <c r="D9896" i="1"/>
  <c r="E9895" i="1"/>
  <c r="B9898" i="1"/>
  <c r="H9898" i="1"/>
  <c r="E9894" i="1"/>
  <c r="H9896" i="1"/>
  <c r="C9894" i="1"/>
  <c r="A9895" i="1"/>
  <c r="F9898" i="1"/>
  <c r="G9890" i="1"/>
  <c r="A9899" i="1"/>
  <c r="A9892" i="1"/>
  <c r="B9897" i="1"/>
  <c r="C9895" i="1"/>
  <c r="G9894" i="1"/>
  <c r="B9894" i="1"/>
  <c r="F9893" i="1"/>
  <c r="F9891" i="1"/>
  <c r="C9892" i="1"/>
  <c r="J9896" i="1"/>
  <c r="G9895" i="1"/>
  <c r="C9897" i="1"/>
  <c r="K9890" i="1" l="1"/>
  <c r="K9881" i="1"/>
  <c r="K9891" i="1" a="1"/>
  <c r="K9891" i="1" s="1"/>
  <c r="K9893" i="1" s="1" a="1"/>
  <c r="K9893" i="1" s="1"/>
  <c r="D9905" i="1"/>
  <c r="E9907" i="1"/>
  <c r="G9908" i="1"/>
  <c r="F9904" i="1"/>
  <c r="A9908" i="1"/>
  <c r="C9906" i="1"/>
  <c r="J9903" i="1"/>
  <c r="I9909" i="1"/>
  <c r="G9910" i="1"/>
  <c r="I9901" i="1"/>
  <c r="H9901" i="1"/>
  <c r="E9904" i="1"/>
  <c r="F9908" i="1"/>
  <c r="J9909" i="1"/>
  <c r="H9908" i="1"/>
  <c r="B9904" i="1"/>
  <c r="F9903" i="1"/>
  <c r="B9909" i="1"/>
  <c r="G9903" i="1"/>
  <c r="F9901" i="1"/>
  <c r="C9904" i="1"/>
  <c r="H9907" i="1"/>
  <c r="B9903" i="1"/>
  <c r="B9908" i="1"/>
  <c r="A9909" i="1"/>
  <c r="A9902" i="1"/>
  <c r="G9909" i="1"/>
  <c r="D9908" i="1"/>
  <c r="H9903" i="1"/>
  <c r="F9905" i="1"/>
  <c r="F9902" i="1"/>
  <c r="B9906" i="1"/>
  <c r="G9905" i="1"/>
  <c r="E9903" i="1"/>
  <c r="J9908" i="1"/>
  <c r="A9904" i="1"/>
  <c r="C9903" i="1"/>
  <c r="H9906" i="1"/>
  <c r="J9905" i="1"/>
  <c r="I9904" i="1"/>
  <c r="C9909" i="1"/>
  <c r="F9906" i="1"/>
  <c r="H9902" i="1"/>
  <c r="I9910" i="1"/>
  <c r="D9901" i="1"/>
  <c r="E9906" i="1"/>
  <c r="C9902" i="1"/>
  <c r="E9902" i="1"/>
  <c r="E9901" i="1"/>
  <c r="F9909" i="1"/>
  <c r="E9905" i="1"/>
  <c r="B9907" i="1"/>
  <c r="I9905" i="1"/>
  <c r="D9909" i="1"/>
  <c r="I9908" i="1"/>
  <c r="J9907" i="1"/>
  <c r="D9902" i="1"/>
  <c r="I9906" i="1"/>
  <c r="B9902" i="1"/>
  <c r="H9909" i="1"/>
  <c r="D9910" i="1"/>
  <c r="B9905" i="1"/>
  <c r="F9910" i="1"/>
  <c r="C9907" i="1"/>
  <c r="E9909" i="1"/>
  <c r="A9903" i="1"/>
  <c r="H9904" i="1"/>
  <c r="C9908" i="1"/>
  <c r="B9910" i="1"/>
  <c r="I9902" i="1"/>
  <c r="B9901" i="1"/>
  <c r="C9910" i="1"/>
  <c r="J9910" i="1"/>
  <c r="H9910" i="1"/>
  <c r="G9906" i="1"/>
  <c r="D9903" i="1"/>
  <c r="A9901" i="1"/>
  <c r="E9910" i="1"/>
  <c r="D9906" i="1"/>
  <c r="F9907" i="1"/>
  <c r="C9901" i="1"/>
  <c r="I9903" i="1"/>
  <c r="J9901" i="1"/>
  <c r="J9902" i="1"/>
  <c r="G9902" i="1"/>
  <c r="I9907" i="1"/>
  <c r="A9905" i="1"/>
  <c r="H9905" i="1"/>
  <c r="A9910" i="1"/>
  <c r="C9905" i="1"/>
  <c r="A9907" i="1"/>
  <c r="J9906" i="1"/>
  <c r="G9901" i="1"/>
  <c r="G9904" i="1"/>
  <c r="J9904" i="1"/>
  <c r="D9904" i="1"/>
  <c r="E9908" i="1"/>
  <c r="G9907" i="1"/>
  <c r="D9907" i="1"/>
  <c r="A9906" i="1"/>
  <c r="K9892" i="1" l="1"/>
  <c r="K9901" i="1"/>
  <c r="K9902" i="1" a="1"/>
  <c r="K9902" i="1" s="1"/>
  <c r="K9912" i="1" s="1"/>
  <c r="D9919" i="1"/>
  <c r="G9920" i="1"/>
  <c r="A9913" i="1"/>
  <c r="A9920" i="1"/>
  <c r="A9915" i="1"/>
  <c r="B9917" i="1"/>
  <c r="B9921" i="1"/>
  <c r="E9916" i="1"/>
  <c r="C9913" i="1"/>
  <c r="H9913" i="1"/>
  <c r="J9916" i="1"/>
  <c r="I9920" i="1"/>
  <c r="F9915" i="1"/>
  <c r="D9914" i="1"/>
  <c r="C9921" i="1"/>
  <c r="G9915" i="1"/>
  <c r="F9912" i="1"/>
  <c r="B9915" i="1"/>
  <c r="J9917" i="1"/>
  <c r="F9918" i="1"/>
  <c r="B9916" i="1"/>
  <c r="C9916" i="1"/>
  <c r="B9919" i="1"/>
  <c r="H9920" i="1"/>
  <c r="B9913" i="1"/>
  <c r="I9917" i="1"/>
  <c r="D9913" i="1"/>
  <c r="J9919" i="1"/>
  <c r="F9913" i="1"/>
  <c r="D9921" i="1"/>
  <c r="F9920" i="1"/>
  <c r="E9917" i="1"/>
  <c r="F9917" i="1"/>
  <c r="H9917" i="1"/>
  <c r="J9914" i="1"/>
  <c r="G9919" i="1"/>
  <c r="G9917" i="1"/>
  <c r="B9912" i="1"/>
  <c r="H9918" i="1"/>
  <c r="G9914" i="1"/>
  <c r="H9919" i="1"/>
  <c r="H9912" i="1"/>
  <c r="A9918" i="1"/>
  <c r="A9916" i="1"/>
  <c r="J9912" i="1"/>
  <c r="D9917" i="1"/>
  <c r="D9915" i="1"/>
  <c r="J9915" i="1"/>
  <c r="C9920" i="1"/>
  <c r="C9917" i="1"/>
  <c r="E9918" i="1"/>
  <c r="C9919" i="1"/>
  <c r="J9920" i="1"/>
  <c r="I9914" i="1"/>
  <c r="D9920" i="1"/>
  <c r="A9917" i="1"/>
  <c r="D9918" i="1"/>
  <c r="G9918" i="1"/>
  <c r="E9919" i="1"/>
  <c r="E9914" i="1"/>
  <c r="F9916" i="1"/>
  <c r="I9916" i="1"/>
  <c r="E9912" i="1"/>
  <c r="D9912" i="1"/>
  <c r="A9912" i="1"/>
  <c r="H9921" i="1"/>
  <c r="G9912" i="1"/>
  <c r="I9912" i="1"/>
  <c r="E9921" i="1"/>
  <c r="H9915" i="1"/>
  <c r="A9914" i="1"/>
  <c r="E9920" i="1"/>
  <c r="C9918" i="1"/>
  <c r="C9914" i="1"/>
  <c r="G9916" i="1"/>
  <c r="H9914" i="1"/>
  <c r="B9918" i="1"/>
  <c r="E9913" i="1"/>
  <c r="I9921" i="1"/>
  <c r="I9915" i="1"/>
  <c r="G9921" i="1"/>
  <c r="A9919" i="1"/>
  <c r="D9916" i="1"/>
  <c r="J9921" i="1"/>
  <c r="B9914" i="1"/>
  <c r="C9915" i="1"/>
  <c r="F9914" i="1"/>
  <c r="F9919" i="1"/>
  <c r="I9913" i="1"/>
  <c r="A9921" i="1"/>
  <c r="G9913" i="1"/>
  <c r="C9912" i="1"/>
  <c r="F9921" i="1"/>
  <c r="I9919" i="1"/>
  <c r="E9915" i="1"/>
  <c r="H9916" i="1"/>
  <c r="J9913" i="1"/>
  <c r="J9918" i="1"/>
  <c r="B9920" i="1"/>
  <c r="I9918" i="1"/>
  <c r="K9903" i="1" l="1"/>
  <c r="K9913" i="1" a="1"/>
  <c r="K9913" i="1" s="1"/>
  <c r="K9914" i="1" s="1"/>
  <c r="K9904" i="1" a="1"/>
  <c r="K9904" i="1" s="1"/>
  <c r="B9930" i="1"/>
  <c r="C9927" i="1"/>
  <c r="G9923" i="1"/>
  <c r="C9928" i="1"/>
  <c r="F9931" i="1"/>
  <c r="D9924" i="1"/>
  <c r="J9926" i="1"/>
  <c r="A9927" i="1"/>
  <c r="G9925" i="1"/>
  <c r="G9930" i="1"/>
  <c r="H9924" i="1"/>
  <c r="B9928" i="1"/>
  <c r="G9931" i="1"/>
  <c r="C9929" i="1"/>
  <c r="D9929" i="1"/>
  <c r="J9924" i="1"/>
  <c r="B9926" i="1"/>
  <c r="D9925" i="1"/>
  <c r="I9932" i="1"/>
  <c r="E9931" i="1"/>
  <c r="I9930" i="1"/>
  <c r="A9932" i="1"/>
  <c r="C9926" i="1"/>
  <c r="A9930" i="1"/>
  <c r="I9927" i="1"/>
  <c r="D9930" i="1"/>
  <c r="H9927" i="1"/>
  <c r="E9924" i="1"/>
  <c r="I9924" i="1"/>
  <c r="E9930" i="1"/>
  <c r="A9928" i="1"/>
  <c r="E9932" i="1"/>
  <c r="I9923" i="1"/>
  <c r="C9930" i="1"/>
  <c r="H9928" i="1"/>
  <c r="D9932" i="1"/>
  <c r="I9928" i="1"/>
  <c r="D9926" i="1"/>
  <c r="A9929" i="1"/>
  <c r="H9929" i="1"/>
  <c r="J9925" i="1"/>
  <c r="A9926" i="1"/>
  <c r="B9927" i="1"/>
  <c r="F9926" i="1"/>
  <c r="F9932" i="1"/>
  <c r="G9932" i="1"/>
  <c r="J9932" i="1"/>
  <c r="I9925" i="1"/>
  <c r="J9931" i="1"/>
  <c r="H9932" i="1"/>
  <c r="F9928" i="1"/>
  <c r="F9924" i="1"/>
  <c r="B9924" i="1"/>
  <c r="D9928" i="1"/>
  <c r="H9923" i="1"/>
  <c r="B9923" i="1"/>
  <c r="A9923" i="1"/>
  <c r="E9927" i="1"/>
  <c r="A9931" i="1"/>
  <c r="B9929" i="1"/>
  <c r="E9923" i="1"/>
  <c r="J9929" i="1"/>
  <c r="J9928" i="1"/>
  <c r="G9926" i="1"/>
  <c r="I9931" i="1"/>
  <c r="H9925" i="1"/>
  <c r="F9927" i="1"/>
  <c r="C9923" i="1"/>
  <c r="C9931" i="1"/>
  <c r="D9931" i="1"/>
  <c r="I9929" i="1"/>
  <c r="B9931" i="1"/>
  <c r="E9929" i="1"/>
  <c r="E9928" i="1"/>
  <c r="J9930" i="1"/>
  <c r="H9931" i="1"/>
  <c r="J9923" i="1"/>
  <c r="H9930" i="1"/>
  <c r="G9928" i="1"/>
  <c r="J9927" i="1"/>
  <c r="B9932" i="1"/>
  <c r="A9924" i="1"/>
  <c r="G9927" i="1"/>
  <c r="E9925" i="1"/>
  <c r="F9929" i="1"/>
  <c r="E9926" i="1"/>
  <c r="C9932" i="1"/>
  <c r="I9926" i="1"/>
  <c r="C9925" i="1"/>
  <c r="G9929" i="1"/>
  <c r="G9924" i="1"/>
  <c r="F9925" i="1"/>
  <c r="D9927" i="1"/>
  <c r="D9923" i="1"/>
  <c r="C9924" i="1"/>
  <c r="A9925" i="1"/>
  <c r="F9923" i="1"/>
  <c r="H9926" i="1"/>
  <c r="B9925" i="1"/>
  <c r="F9930" i="1"/>
  <c r="K9923" i="1" l="1"/>
  <c r="K9924" i="1" a="1"/>
  <c r="K9924" i="1" s="1"/>
  <c r="K9926" i="1" s="1" a="1"/>
  <c r="K9926" i="1" s="1"/>
  <c r="K9915" i="1" a="1"/>
  <c r="K9915" i="1" s="1"/>
  <c r="C9942" i="1"/>
  <c r="F9938" i="1"/>
  <c r="J9939" i="1"/>
  <c r="A9942" i="1"/>
  <c r="A9940" i="1"/>
  <c r="H9939" i="1"/>
  <c r="E9941" i="1"/>
  <c r="F9943" i="1"/>
  <c r="F9934" i="1"/>
  <c r="D9941" i="1"/>
  <c r="G9936" i="1"/>
  <c r="F9942" i="1"/>
  <c r="B9941" i="1"/>
  <c r="A9943" i="1"/>
  <c r="D9936" i="1"/>
  <c r="C9940" i="1"/>
  <c r="A9934" i="1"/>
  <c r="H9942" i="1"/>
  <c r="B9942" i="1"/>
  <c r="H9934" i="1"/>
  <c r="H9943" i="1"/>
  <c r="F9936" i="1"/>
  <c r="I9937" i="1"/>
  <c r="E9936" i="1"/>
  <c r="J9938" i="1"/>
  <c r="D9937" i="1"/>
  <c r="H9937" i="1"/>
  <c r="A9938" i="1"/>
  <c r="I9941" i="1"/>
  <c r="G9939" i="1"/>
  <c r="D9939" i="1"/>
  <c r="C9943" i="1"/>
  <c r="A9935" i="1"/>
  <c r="J9943" i="1"/>
  <c r="H9936" i="1"/>
  <c r="J9940" i="1"/>
  <c r="C9941" i="1"/>
  <c r="H9938" i="1"/>
  <c r="C9939" i="1"/>
  <c r="B9937" i="1"/>
  <c r="J9941" i="1"/>
  <c r="I9936" i="1"/>
  <c r="G9938" i="1"/>
  <c r="J9942" i="1"/>
  <c r="F9941" i="1"/>
  <c r="I9942" i="1"/>
  <c r="E9934" i="1"/>
  <c r="J9936" i="1"/>
  <c r="I9939" i="1"/>
  <c r="I9934" i="1"/>
  <c r="B9936" i="1"/>
  <c r="E9935" i="1"/>
  <c r="B9938" i="1"/>
  <c r="C9935" i="1"/>
  <c r="J9937" i="1"/>
  <c r="G9934" i="1"/>
  <c r="A9941" i="1"/>
  <c r="E9942" i="1"/>
  <c r="J9935" i="1"/>
  <c r="B9939" i="1"/>
  <c r="H9941" i="1"/>
  <c r="E9939" i="1"/>
  <c r="D9942" i="1"/>
  <c r="B9935" i="1"/>
  <c r="D9934" i="1"/>
  <c r="G9940" i="1"/>
  <c r="E9937" i="1"/>
  <c r="A9939" i="1"/>
  <c r="C9934" i="1"/>
  <c r="G9937" i="1"/>
  <c r="B9940" i="1"/>
  <c r="H9940" i="1"/>
  <c r="D9943" i="1"/>
  <c r="E9943" i="1"/>
  <c r="I9935" i="1"/>
  <c r="F9937" i="1"/>
  <c r="A9936" i="1"/>
  <c r="G9941" i="1"/>
  <c r="D9935" i="1"/>
  <c r="C9938" i="1"/>
  <c r="C9937" i="1"/>
  <c r="I9943" i="1"/>
  <c r="D9940" i="1"/>
  <c r="H9935" i="1"/>
  <c r="J9934" i="1"/>
  <c r="E9940" i="1"/>
  <c r="B9934" i="1"/>
  <c r="F9935" i="1"/>
  <c r="D9938" i="1"/>
  <c r="C9936" i="1"/>
  <c r="F9940" i="1"/>
  <c r="B9943" i="1"/>
  <c r="E9938" i="1"/>
  <c r="G9943" i="1"/>
  <c r="A9937" i="1"/>
  <c r="I9938" i="1"/>
  <c r="G9942" i="1"/>
  <c r="I9940" i="1"/>
  <c r="G9935" i="1"/>
  <c r="F9939" i="1"/>
  <c r="K9934" i="1" l="1"/>
  <c r="K9925" i="1"/>
  <c r="K9935" i="1" a="1"/>
  <c r="K9935" i="1" s="1"/>
  <c r="K9937" i="1" s="1" a="1"/>
  <c r="K9937" i="1" s="1"/>
  <c r="A9946" i="1"/>
  <c r="B9946" i="1"/>
  <c r="G9953" i="1"/>
  <c r="C9950" i="1"/>
  <c r="H9948" i="1"/>
  <c r="F9949" i="1"/>
  <c r="F9950" i="1"/>
  <c r="I9947" i="1"/>
  <c r="G9950" i="1"/>
  <c r="B9952" i="1"/>
  <c r="F9945" i="1"/>
  <c r="A9953" i="1"/>
  <c r="A9947" i="1"/>
  <c r="J9949" i="1"/>
  <c r="H9954" i="1"/>
  <c r="A9950" i="1"/>
  <c r="D9949" i="1"/>
  <c r="J9945" i="1"/>
  <c r="E9953" i="1"/>
  <c r="C9946" i="1"/>
  <c r="I9945" i="1"/>
  <c r="I9953" i="1"/>
  <c r="J9951" i="1"/>
  <c r="H9946" i="1"/>
  <c r="C9948" i="1"/>
  <c r="E9949" i="1"/>
  <c r="D9947" i="1"/>
  <c r="D9954" i="1"/>
  <c r="B9945" i="1"/>
  <c r="J9947" i="1"/>
  <c r="C9945" i="1"/>
  <c r="E9948" i="1"/>
  <c r="D9953" i="1"/>
  <c r="B9948" i="1"/>
  <c r="A9949" i="1"/>
  <c r="C9952" i="1"/>
  <c r="D9951" i="1"/>
  <c r="G9949" i="1"/>
  <c r="D9950" i="1"/>
  <c r="C9951" i="1"/>
  <c r="F9953" i="1"/>
  <c r="F9954" i="1"/>
  <c r="C9953" i="1"/>
  <c r="I9946" i="1"/>
  <c r="E9947" i="1"/>
  <c r="H9945" i="1"/>
  <c r="B9954" i="1"/>
  <c r="F9946" i="1"/>
  <c r="A9945" i="1"/>
  <c r="A9952" i="1"/>
  <c r="B9949" i="1"/>
  <c r="I9950" i="1"/>
  <c r="F9952" i="1"/>
  <c r="J9954" i="1"/>
  <c r="I9952" i="1"/>
  <c r="I9951" i="1"/>
  <c r="I9954" i="1"/>
  <c r="F9951" i="1"/>
  <c r="E9946" i="1"/>
  <c r="G9952" i="1"/>
  <c r="G9951" i="1"/>
  <c r="E9950" i="1"/>
  <c r="A9948" i="1"/>
  <c r="C9954" i="1"/>
  <c r="E9952" i="1"/>
  <c r="B9953" i="1"/>
  <c r="G9945" i="1"/>
  <c r="A9951" i="1"/>
  <c r="J9953" i="1"/>
  <c r="D9945" i="1"/>
  <c r="H9952" i="1"/>
  <c r="I9949" i="1"/>
  <c r="H9949" i="1"/>
  <c r="H9947" i="1"/>
  <c r="B9951" i="1"/>
  <c r="G9946" i="1"/>
  <c r="J9952" i="1"/>
  <c r="A9954" i="1"/>
  <c r="D9952" i="1"/>
  <c r="H9950" i="1"/>
  <c r="C9949" i="1"/>
  <c r="G9948" i="1"/>
  <c r="F9947" i="1"/>
  <c r="H9953" i="1"/>
  <c r="C9947" i="1"/>
  <c r="E9951" i="1"/>
  <c r="J9946" i="1"/>
  <c r="J9948" i="1"/>
  <c r="B9947" i="1"/>
  <c r="E9945" i="1"/>
  <c r="D9948" i="1"/>
  <c r="J9950" i="1"/>
  <c r="F9948" i="1"/>
  <c r="E9954" i="1"/>
  <c r="H9951" i="1"/>
  <c r="D9946" i="1"/>
  <c r="G9947" i="1"/>
  <c r="I9948" i="1"/>
  <c r="B9950" i="1"/>
  <c r="G9954" i="1"/>
  <c r="K9936" i="1" l="1"/>
  <c r="K9945" i="1"/>
  <c r="K9946" i="1" a="1"/>
  <c r="K9946" i="1" s="1"/>
  <c r="K9948" i="1" s="1" a="1"/>
  <c r="K9948" i="1" s="1"/>
  <c r="G9963" i="1"/>
  <c r="E9957" i="1"/>
  <c r="C9964" i="1"/>
  <c r="B9959" i="1"/>
  <c r="F9963" i="1"/>
  <c r="J9956" i="1"/>
  <c r="J9960" i="1"/>
  <c r="B9963" i="1"/>
  <c r="F9960" i="1"/>
  <c r="B9957" i="1"/>
  <c r="I9964" i="1"/>
  <c r="E9962" i="1"/>
  <c r="G9959" i="1"/>
  <c r="A9965" i="1"/>
  <c r="H9958" i="1"/>
  <c r="D9956" i="1"/>
  <c r="D9959" i="1"/>
  <c r="J9957" i="1"/>
  <c r="B9964" i="1"/>
  <c r="E9963" i="1"/>
  <c r="C9965" i="1"/>
  <c r="B9965" i="1"/>
  <c r="D9964" i="1"/>
  <c r="B9960" i="1"/>
  <c r="I9958" i="1"/>
  <c r="C9957" i="1"/>
  <c r="I9960" i="1"/>
  <c r="B9956" i="1"/>
  <c r="G9962" i="1"/>
  <c r="A9962" i="1"/>
  <c r="G9956" i="1"/>
  <c r="C9962" i="1"/>
  <c r="H9962" i="1"/>
  <c r="I9961" i="1"/>
  <c r="D9960" i="1"/>
  <c r="A9958" i="1"/>
  <c r="G9961" i="1"/>
  <c r="H9959" i="1"/>
  <c r="E9965" i="1"/>
  <c r="I9956" i="1"/>
  <c r="C9958" i="1"/>
  <c r="C9960" i="1"/>
  <c r="J9963" i="1"/>
  <c r="H9960" i="1"/>
  <c r="J9964" i="1"/>
  <c r="E9956" i="1"/>
  <c r="A9956" i="1"/>
  <c r="I9959" i="1"/>
  <c r="G9958" i="1"/>
  <c r="D9957" i="1"/>
  <c r="E9961" i="1"/>
  <c r="H9956" i="1"/>
  <c r="D9961" i="1"/>
  <c r="E9959" i="1"/>
  <c r="G9965" i="1"/>
  <c r="B9961" i="1"/>
  <c r="C9959" i="1"/>
  <c r="A9964" i="1"/>
  <c r="H9957" i="1"/>
  <c r="H9961" i="1"/>
  <c r="B9958" i="1"/>
  <c r="D9958" i="1"/>
  <c r="D9962" i="1"/>
  <c r="G9957" i="1"/>
  <c r="E9960" i="1"/>
  <c r="A9957" i="1"/>
  <c r="C9956" i="1"/>
  <c r="J9958" i="1"/>
  <c r="E9958" i="1"/>
  <c r="C9963" i="1"/>
  <c r="J9965" i="1"/>
  <c r="A9963" i="1"/>
  <c r="H9965" i="1"/>
  <c r="F9956" i="1"/>
  <c r="F9961" i="1"/>
  <c r="G9964" i="1"/>
  <c r="J9962" i="1"/>
  <c r="E9964" i="1"/>
  <c r="F9958" i="1"/>
  <c r="D9963" i="1"/>
  <c r="B9962" i="1"/>
  <c r="H9963" i="1"/>
  <c r="J9961" i="1"/>
  <c r="J9959" i="1"/>
  <c r="F9962" i="1"/>
  <c r="I9965" i="1"/>
  <c r="I9962" i="1"/>
  <c r="A9959" i="1"/>
  <c r="F9957" i="1"/>
  <c r="F9965" i="1"/>
  <c r="A9960" i="1"/>
  <c r="I9963" i="1"/>
  <c r="F9964" i="1"/>
  <c r="G9960" i="1"/>
  <c r="A9961" i="1"/>
  <c r="C9961" i="1"/>
  <c r="H9964" i="1"/>
  <c r="F9959" i="1"/>
  <c r="D9965" i="1"/>
  <c r="I9957" i="1"/>
  <c r="K9956" i="1" l="1"/>
  <c r="K9957" i="1" a="1"/>
  <c r="K9957" i="1" s="1"/>
  <c r="K9959" i="1" s="1" a="1"/>
  <c r="K9959" i="1" s="1"/>
  <c r="K9947" i="1"/>
  <c r="D9973" i="1"/>
  <c r="D9969" i="1"/>
  <c r="J9975" i="1"/>
  <c r="I9967" i="1"/>
  <c r="E9970" i="1"/>
  <c r="D9968" i="1"/>
  <c r="D9970" i="1"/>
  <c r="G9970" i="1"/>
  <c r="F9971" i="1"/>
  <c r="F9974" i="1"/>
  <c r="G9974" i="1"/>
  <c r="G9967" i="1"/>
  <c r="I9974" i="1"/>
  <c r="A9967" i="1"/>
  <c r="B9973" i="1"/>
  <c r="J9973" i="1"/>
  <c r="H9976" i="1"/>
  <c r="E9969" i="1"/>
  <c r="I9969" i="1"/>
  <c r="A9971" i="1"/>
  <c r="I9973" i="1"/>
  <c r="F9970" i="1"/>
  <c r="H9975" i="1"/>
  <c r="B9971" i="1"/>
  <c r="G9972" i="1"/>
  <c r="I9968" i="1"/>
  <c r="H9971" i="1"/>
  <c r="A9969" i="1"/>
  <c r="D9967" i="1"/>
  <c r="B9970" i="1"/>
  <c r="C9976" i="1"/>
  <c r="G9975" i="1"/>
  <c r="A9972" i="1"/>
  <c r="C9968" i="1"/>
  <c r="A9974" i="1"/>
  <c r="G9971" i="1"/>
  <c r="G9973" i="1"/>
  <c r="B9967" i="1"/>
  <c r="J9974" i="1"/>
  <c r="H9973" i="1"/>
  <c r="H9967" i="1"/>
  <c r="I9970" i="1"/>
  <c r="H9969" i="1"/>
  <c r="I9975" i="1"/>
  <c r="J9971" i="1"/>
  <c r="C9975" i="1"/>
  <c r="H9970" i="1"/>
  <c r="F9975" i="1"/>
  <c r="E9974" i="1"/>
  <c r="J9972" i="1"/>
  <c r="F9969" i="1"/>
  <c r="F9972" i="1"/>
  <c r="J9976" i="1"/>
  <c r="C9967" i="1"/>
  <c r="C9970" i="1"/>
  <c r="F9968" i="1"/>
  <c r="F9973" i="1"/>
  <c r="G9968" i="1"/>
  <c r="C9972" i="1"/>
  <c r="G9976" i="1"/>
  <c r="C9973" i="1"/>
  <c r="G9969" i="1"/>
  <c r="B9974" i="1"/>
  <c r="D9975" i="1"/>
  <c r="D9974" i="1"/>
  <c r="F9976" i="1"/>
  <c r="I9971" i="1"/>
  <c r="A9968" i="1"/>
  <c r="E9971" i="1"/>
  <c r="E9967" i="1"/>
  <c r="C9971" i="1"/>
  <c r="A9973" i="1"/>
  <c r="E9972" i="1"/>
  <c r="J9968" i="1"/>
  <c r="A9976" i="1"/>
  <c r="B9968" i="1"/>
  <c r="J9967" i="1"/>
  <c r="E9968" i="1"/>
  <c r="D9971" i="1"/>
  <c r="B9976" i="1"/>
  <c r="B9975" i="1"/>
  <c r="H9974" i="1"/>
  <c r="E9975" i="1"/>
  <c r="F9967" i="1"/>
  <c r="C9974" i="1"/>
  <c r="H9968" i="1"/>
  <c r="B9972" i="1"/>
  <c r="A9970" i="1"/>
  <c r="B9969" i="1"/>
  <c r="H9972" i="1"/>
  <c r="A9975" i="1"/>
  <c r="C9969" i="1"/>
  <c r="D9976" i="1"/>
  <c r="D9972" i="1"/>
  <c r="E9973" i="1"/>
  <c r="E9976" i="1"/>
  <c r="J9970" i="1"/>
  <c r="J9969" i="1"/>
  <c r="I9976" i="1"/>
  <c r="I9972" i="1"/>
  <c r="K9967" i="1" l="1"/>
  <c r="K9958" i="1"/>
  <c r="K9968" i="1" a="1"/>
  <c r="K9968" i="1" s="1"/>
  <c r="K9978" i="1" s="1"/>
  <c r="G9987" i="1"/>
  <c r="F9979" i="1"/>
  <c r="F9983" i="1"/>
  <c r="C9987" i="1"/>
  <c r="B9985" i="1"/>
  <c r="D9983" i="1"/>
  <c r="I9979" i="1"/>
  <c r="F9985" i="1"/>
  <c r="J9986" i="1"/>
  <c r="C9979" i="1"/>
  <c r="A9983" i="1"/>
  <c r="D9985" i="1"/>
  <c r="A9979" i="1"/>
  <c r="F9981" i="1"/>
  <c r="E9980" i="1"/>
  <c r="B9986" i="1"/>
  <c r="J9978" i="1"/>
  <c r="E9983" i="1"/>
  <c r="A9986" i="1"/>
  <c r="B9983" i="1"/>
  <c r="E9986" i="1"/>
  <c r="H9981" i="1"/>
  <c r="H9980" i="1"/>
  <c r="J9985" i="1"/>
  <c r="I9978" i="1"/>
  <c r="G9981" i="1"/>
  <c r="D9979" i="1"/>
  <c r="D9982" i="1"/>
  <c r="E9985" i="1"/>
  <c r="E9982" i="1"/>
  <c r="C9983" i="1"/>
  <c r="C9981" i="1"/>
  <c r="F9980" i="1"/>
  <c r="D9986" i="1"/>
  <c r="E9984" i="1"/>
  <c r="A9980" i="1"/>
  <c r="I9985" i="1"/>
  <c r="F9982" i="1"/>
  <c r="E9978" i="1"/>
  <c r="I9982" i="1"/>
  <c r="J9980" i="1"/>
  <c r="J9981" i="1"/>
  <c r="G9983" i="1"/>
  <c r="I9984" i="1"/>
  <c r="H9987" i="1"/>
  <c r="B9987" i="1"/>
  <c r="B9979" i="1"/>
  <c r="A9984" i="1"/>
  <c r="H9983" i="1"/>
  <c r="H9979" i="1"/>
  <c r="H9985" i="1"/>
  <c r="C9986" i="1"/>
  <c r="I9981" i="1"/>
  <c r="B9978" i="1"/>
  <c r="A9985" i="1"/>
  <c r="A9982" i="1"/>
  <c r="B9980" i="1"/>
  <c r="H9978" i="1"/>
  <c r="G9979" i="1"/>
  <c r="C9978" i="1"/>
  <c r="J9983" i="1"/>
  <c r="E9987" i="1"/>
  <c r="D9978" i="1"/>
  <c r="H9982" i="1"/>
  <c r="G9978" i="1"/>
  <c r="I9983" i="1"/>
  <c r="B9982" i="1"/>
  <c r="A9987" i="1"/>
  <c r="C9985" i="1"/>
  <c r="G9984" i="1"/>
  <c r="C9984" i="1"/>
  <c r="F9984" i="1"/>
  <c r="J9987" i="1"/>
  <c r="A9978" i="1"/>
  <c r="B9981" i="1"/>
  <c r="G9980" i="1"/>
  <c r="D9987" i="1"/>
  <c r="G9985" i="1"/>
  <c r="E9981" i="1"/>
  <c r="G9982" i="1"/>
  <c r="F9987" i="1"/>
  <c r="G9986" i="1"/>
  <c r="D9984" i="1"/>
  <c r="H9986" i="1"/>
  <c r="I9980" i="1"/>
  <c r="B9984" i="1"/>
  <c r="E9979" i="1"/>
  <c r="J9979" i="1"/>
  <c r="C9980" i="1"/>
  <c r="A9981" i="1"/>
  <c r="F9978" i="1"/>
  <c r="F9986" i="1"/>
  <c r="I9986" i="1"/>
  <c r="H9984" i="1"/>
  <c r="D9981" i="1"/>
  <c r="D9980" i="1"/>
  <c r="I9987" i="1"/>
  <c r="J9984" i="1"/>
  <c r="C9982" i="1"/>
  <c r="J9982" i="1"/>
  <c r="K9979" i="1" l="1" a="1"/>
  <c r="K9979" i="1" s="1"/>
  <c r="K9981" i="1" s="1" a="1"/>
  <c r="K9981" i="1" s="1"/>
  <c r="K9969" i="1"/>
  <c r="K9970" i="1" a="1"/>
  <c r="K9970" i="1" s="1"/>
  <c r="G9992" i="1"/>
  <c r="F9995" i="1"/>
  <c r="A9995" i="1"/>
  <c r="I9993" i="1"/>
  <c r="E9997" i="1"/>
  <c r="B9996" i="1"/>
  <c r="D9998" i="1"/>
  <c r="H9989" i="1"/>
  <c r="B9991" i="1"/>
  <c r="J9995" i="1"/>
  <c r="A9996" i="1"/>
  <c r="G9989" i="1"/>
  <c r="A9989" i="1"/>
  <c r="F9994" i="1"/>
  <c r="D9991" i="1"/>
  <c r="H9996" i="1"/>
  <c r="B9990" i="1"/>
  <c r="G9994" i="1"/>
  <c r="E9989" i="1"/>
  <c r="E9995" i="1"/>
  <c r="J9996" i="1"/>
  <c r="B9994" i="1"/>
  <c r="B9997" i="1"/>
  <c r="D9996" i="1"/>
  <c r="F9996" i="1"/>
  <c r="C9998" i="1"/>
  <c r="F9997" i="1"/>
  <c r="J9990" i="1"/>
  <c r="H9997" i="1"/>
  <c r="G9993" i="1"/>
  <c r="G9991" i="1"/>
  <c r="G9990" i="1"/>
  <c r="F9993" i="1"/>
  <c r="H9991" i="1"/>
  <c r="E9991" i="1"/>
  <c r="I9990" i="1"/>
  <c r="F9989" i="1"/>
  <c r="D9995" i="1"/>
  <c r="B9992" i="1"/>
  <c r="A9991" i="1"/>
  <c r="A9990" i="1"/>
  <c r="I9991" i="1"/>
  <c r="J9993" i="1"/>
  <c r="C9993" i="1"/>
  <c r="A9993" i="1"/>
  <c r="I9998" i="1"/>
  <c r="H9993" i="1"/>
  <c r="F9991" i="1"/>
  <c r="G9998" i="1"/>
  <c r="B9989" i="1"/>
  <c r="H9990" i="1"/>
  <c r="B9998" i="1"/>
  <c r="J9992" i="1"/>
  <c r="D9997" i="1"/>
  <c r="A9997" i="1"/>
  <c r="A9994" i="1"/>
  <c r="D9992" i="1"/>
  <c r="E9990" i="1"/>
  <c r="E9992" i="1"/>
  <c r="F9990" i="1"/>
  <c r="J9989" i="1"/>
  <c r="I9997" i="1"/>
  <c r="F9998" i="1"/>
  <c r="E9993" i="1"/>
  <c r="E9996" i="1"/>
  <c r="A9998" i="1"/>
  <c r="B9993" i="1"/>
  <c r="I9994" i="1"/>
  <c r="D9989" i="1"/>
  <c r="C9992" i="1"/>
  <c r="J9998" i="1"/>
  <c r="I9992" i="1"/>
  <c r="H9994" i="1"/>
  <c r="H9998" i="1"/>
  <c r="J9991" i="1"/>
  <c r="I9996" i="1"/>
  <c r="C9995" i="1"/>
  <c r="H9992" i="1"/>
  <c r="E9994" i="1"/>
  <c r="F9992" i="1"/>
  <c r="C9990" i="1"/>
  <c r="D9994" i="1"/>
  <c r="H9995" i="1"/>
  <c r="A9992" i="1"/>
  <c r="B9995" i="1"/>
  <c r="G9997" i="1"/>
  <c r="G9996" i="1"/>
  <c r="J9994" i="1"/>
  <c r="G9995" i="1"/>
  <c r="C9996" i="1"/>
  <c r="D9993" i="1"/>
  <c r="D9990" i="1"/>
  <c r="E9998" i="1"/>
  <c r="C9994" i="1"/>
  <c r="C9997" i="1"/>
  <c r="I9995" i="1"/>
  <c r="I9989" i="1"/>
  <c r="J9997" i="1"/>
  <c r="C9991" i="1"/>
  <c r="C9989" i="1"/>
  <c r="K9990" i="1" l="1" a="1"/>
  <c r="K9990" i="1" s="1"/>
  <c r="K9992" i="1" s="1" a="1"/>
  <c r="K9992" i="1" s="1"/>
  <c r="K9989" i="1"/>
  <c r="K9980" i="1"/>
  <c r="I10002" i="1"/>
  <c r="B10006" i="1"/>
  <c r="A10000" i="1"/>
  <c r="E10003" i="1"/>
  <c r="D10003" i="1"/>
  <c r="A10008" i="1"/>
  <c r="J10003" i="1"/>
  <c r="G10009" i="1"/>
  <c r="G10004" i="1"/>
  <c r="C10009" i="1"/>
  <c r="B10005" i="1"/>
  <c r="G10005" i="1"/>
  <c r="F10005" i="1"/>
  <c r="C10000" i="1"/>
  <c r="C10002" i="1"/>
  <c r="A10001" i="1"/>
  <c r="A10002" i="1"/>
  <c r="C10008" i="1"/>
  <c r="I10005" i="1"/>
  <c r="E10004" i="1"/>
  <c r="J10005" i="1"/>
  <c r="A10003" i="1"/>
  <c r="F10003" i="1"/>
  <c r="I10007" i="1"/>
  <c r="I10003" i="1"/>
  <c r="H10004" i="1"/>
  <c r="J10004" i="1"/>
  <c r="B10002" i="1"/>
  <c r="E10005" i="1"/>
  <c r="J10009" i="1"/>
  <c r="G10000" i="1"/>
  <c r="F10004" i="1"/>
  <c r="B10008" i="1"/>
  <c r="G10006" i="1"/>
  <c r="A10006" i="1"/>
  <c r="C10007" i="1"/>
  <c r="H10005" i="1"/>
  <c r="D10006" i="1"/>
  <c r="I10001" i="1"/>
  <c r="H10002" i="1"/>
  <c r="B10009" i="1"/>
  <c r="F10002" i="1"/>
  <c r="H10008" i="1"/>
  <c r="F10007" i="1"/>
  <c r="J10007" i="1"/>
  <c r="B10001" i="1"/>
  <c r="G10003" i="1"/>
  <c r="D10009" i="1"/>
  <c r="I10008" i="1"/>
  <c r="J10000" i="1"/>
  <c r="I10004" i="1"/>
  <c r="F10006" i="1"/>
  <c r="B10004" i="1"/>
  <c r="E10009" i="1"/>
  <c r="G10007" i="1"/>
  <c r="H10006" i="1"/>
  <c r="J10002" i="1"/>
  <c r="I10009" i="1"/>
  <c r="H10000" i="1"/>
  <c r="G10002" i="1"/>
  <c r="E10000" i="1"/>
  <c r="J10008" i="1"/>
  <c r="D10000" i="1"/>
  <c r="C10001" i="1"/>
  <c r="C10004" i="1"/>
  <c r="F10001" i="1"/>
  <c r="E10001" i="1"/>
  <c r="A10005" i="1"/>
  <c r="D10008" i="1"/>
  <c r="H10001" i="1"/>
  <c r="G10001" i="1"/>
  <c r="J10001" i="1"/>
  <c r="D10007" i="1"/>
  <c r="E10006" i="1"/>
  <c r="H10007" i="1"/>
  <c r="D10004" i="1"/>
  <c r="F10009" i="1"/>
  <c r="B10007" i="1"/>
  <c r="E10008" i="1"/>
  <c r="I10006" i="1"/>
  <c r="C10005" i="1"/>
  <c r="A10009" i="1"/>
  <c r="D10001" i="1"/>
  <c r="G10008" i="1"/>
  <c r="D10005" i="1"/>
  <c r="H10003" i="1"/>
  <c r="H10009" i="1"/>
  <c r="C10003" i="1"/>
  <c r="A10004" i="1"/>
  <c r="A10007" i="1"/>
  <c r="B10003" i="1"/>
  <c r="F10000" i="1"/>
  <c r="E10002" i="1"/>
  <c r="B10000" i="1"/>
  <c r="F10008" i="1"/>
  <c r="D10002" i="1"/>
  <c r="I10000" i="1"/>
  <c r="E10007" i="1"/>
  <c r="C10006" i="1"/>
  <c r="J10006" i="1"/>
  <c r="K10001" i="1" l="1" a="1"/>
  <c r="K10001" i="1" s="1"/>
  <c r="K10003" i="1" s="1" a="1"/>
  <c r="K10003" i="1" s="1"/>
  <c r="K9991" i="1"/>
  <c r="K10000" i="1"/>
  <c r="J10017" i="1"/>
  <c r="E10011" i="1"/>
  <c r="I10019" i="1"/>
  <c r="I10020" i="1"/>
  <c r="A10014" i="1"/>
  <c r="C10019" i="1"/>
  <c r="C10011" i="1"/>
  <c r="C10020" i="1"/>
  <c r="B10019" i="1"/>
  <c r="H10015" i="1"/>
  <c r="B10017" i="1"/>
  <c r="A10017" i="1"/>
  <c r="D10013" i="1"/>
  <c r="C10015" i="1"/>
  <c r="D10016" i="1"/>
  <c r="C10016" i="1"/>
  <c r="F10020" i="1"/>
  <c r="D10018" i="1"/>
  <c r="D10019" i="1"/>
  <c r="J10014" i="1"/>
  <c r="B10011" i="1"/>
  <c r="A10011" i="1"/>
  <c r="H10017" i="1"/>
  <c r="F10017" i="1"/>
  <c r="D10020" i="1"/>
  <c r="F10018" i="1"/>
  <c r="H10013" i="1"/>
  <c r="G10013" i="1"/>
  <c r="B10016" i="1"/>
  <c r="C10012" i="1"/>
  <c r="H10014" i="1"/>
  <c r="E10017" i="1"/>
  <c r="A10015" i="1"/>
  <c r="J10018" i="1"/>
  <c r="I10014" i="1"/>
  <c r="J10016" i="1"/>
  <c r="A10013" i="1"/>
  <c r="F10016" i="1"/>
  <c r="G10015" i="1"/>
  <c r="F10015" i="1"/>
  <c r="H10016" i="1"/>
  <c r="C10018" i="1"/>
  <c r="I10011" i="1"/>
  <c r="F10019" i="1"/>
  <c r="C10014" i="1"/>
  <c r="G10019" i="1"/>
  <c r="I10017" i="1"/>
  <c r="D10015" i="1"/>
  <c r="J10012" i="1"/>
  <c r="A10016" i="1"/>
  <c r="D10014" i="1"/>
  <c r="B10014" i="1"/>
  <c r="J10020" i="1"/>
  <c r="G10018" i="1"/>
  <c r="I10015" i="1"/>
  <c r="G10014" i="1"/>
  <c r="H10019" i="1"/>
  <c r="I10012" i="1"/>
  <c r="F10011" i="1"/>
  <c r="I10016" i="1"/>
  <c r="A10019" i="1"/>
  <c r="I10013" i="1"/>
  <c r="B10018" i="1"/>
  <c r="F10012" i="1"/>
  <c r="B10015" i="1"/>
  <c r="E10014" i="1"/>
  <c r="H10011" i="1"/>
  <c r="I10018" i="1"/>
  <c r="E10015" i="1"/>
  <c r="A10012" i="1"/>
  <c r="G10016" i="1"/>
  <c r="G10020" i="1"/>
  <c r="B10013" i="1"/>
  <c r="C10017" i="1"/>
  <c r="E10018" i="1"/>
  <c r="J10019" i="1"/>
  <c r="E10013" i="1"/>
  <c r="H10020" i="1"/>
  <c r="D10012" i="1"/>
  <c r="E10019" i="1"/>
  <c r="H10018" i="1"/>
  <c r="G10012" i="1"/>
  <c r="E10012" i="1"/>
  <c r="G10017" i="1"/>
  <c r="A10018" i="1"/>
  <c r="J10013" i="1"/>
  <c r="E10020" i="1"/>
  <c r="J10011" i="1"/>
  <c r="B10012" i="1"/>
  <c r="F10013" i="1"/>
  <c r="D10017" i="1"/>
  <c r="G10011" i="1"/>
  <c r="F10014" i="1"/>
  <c r="C10013" i="1"/>
  <c r="J10015" i="1"/>
  <c r="D10011" i="1"/>
  <c r="A10020" i="1"/>
  <c r="H10012" i="1"/>
  <c r="E10016" i="1"/>
  <c r="B10020" i="1"/>
  <c r="K10011" i="1" l="1"/>
  <c r="K10002" i="1"/>
  <c r="K10012" i="1" a="1"/>
  <c r="K10012" i="1" s="1"/>
  <c r="K10014" i="1" s="1" a="1"/>
  <c r="K10014" i="1" s="1"/>
  <c r="I10023" i="1"/>
  <c r="G10029" i="1"/>
  <c r="C10027" i="1"/>
  <c r="C10022" i="1"/>
  <c r="H10024" i="1"/>
  <c r="H10028" i="1"/>
  <c r="H10023" i="1"/>
  <c r="H10025" i="1"/>
  <c r="C10023" i="1"/>
  <c r="C10024" i="1"/>
  <c r="J10029" i="1"/>
  <c r="A10029" i="1"/>
  <c r="H10029" i="1"/>
  <c r="E10024" i="1"/>
  <c r="B10024" i="1"/>
  <c r="E10026" i="1"/>
  <c r="A10025" i="1"/>
  <c r="B10023" i="1"/>
  <c r="A10022" i="1"/>
  <c r="J10023" i="1"/>
  <c r="C10025" i="1"/>
  <c r="A10024" i="1"/>
  <c r="B10028" i="1"/>
  <c r="A10028" i="1"/>
  <c r="I10024" i="1"/>
  <c r="B10026" i="1"/>
  <c r="G10027" i="1"/>
  <c r="I10022" i="1"/>
  <c r="C10030" i="1"/>
  <c r="H10030" i="1"/>
  <c r="J10031" i="1"/>
  <c r="C10026" i="1"/>
  <c r="I10031" i="1"/>
  <c r="F10029" i="1"/>
  <c r="A10026" i="1"/>
  <c r="E10028" i="1"/>
  <c r="J10028" i="1"/>
  <c r="J10026" i="1"/>
  <c r="G10022" i="1"/>
  <c r="I10030" i="1"/>
  <c r="G10028" i="1"/>
  <c r="E10030" i="1"/>
  <c r="J10030" i="1"/>
  <c r="G10031" i="1"/>
  <c r="I10029" i="1"/>
  <c r="I10027" i="1"/>
  <c r="J10022" i="1"/>
  <c r="B10025" i="1"/>
  <c r="D10026" i="1"/>
  <c r="F10030" i="1"/>
  <c r="F10026" i="1"/>
  <c r="J10027" i="1"/>
  <c r="F10031" i="1"/>
  <c r="B10030" i="1"/>
  <c r="G10025" i="1"/>
  <c r="D10031" i="1"/>
  <c r="E10022" i="1"/>
  <c r="E10025" i="1"/>
  <c r="E10029" i="1"/>
  <c r="D10028" i="1"/>
  <c r="I10028" i="1"/>
  <c r="I10025" i="1"/>
  <c r="E10023" i="1"/>
  <c r="E10031" i="1"/>
  <c r="D10027" i="1"/>
  <c r="F10022" i="1"/>
  <c r="I10026" i="1"/>
  <c r="D10029" i="1"/>
  <c r="H10026" i="1"/>
  <c r="G10024" i="1"/>
  <c r="F10028" i="1"/>
  <c r="F10023" i="1"/>
  <c r="A10031" i="1"/>
  <c r="D10022" i="1"/>
  <c r="B10027" i="1"/>
  <c r="B10031" i="1"/>
  <c r="E10027" i="1"/>
  <c r="G10023" i="1"/>
  <c r="H10031" i="1"/>
  <c r="C10028" i="1"/>
  <c r="A10023" i="1"/>
  <c r="C10031" i="1"/>
  <c r="F10024" i="1"/>
  <c r="J10024" i="1"/>
  <c r="A10027" i="1"/>
  <c r="G10030" i="1"/>
  <c r="C10029" i="1"/>
  <c r="F10027" i="1"/>
  <c r="B10022" i="1"/>
  <c r="D10024" i="1"/>
  <c r="H10027" i="1"/>
  <c r="D10030" i="1"/>
  <c r="J10025" i="1"/>
  <c r="F10025" i="1"/>
  <c r="B10029" i="1"/>
  <c r="A10030" i="1"/>
  <c r="D10023" i="1"/>
  <c r="H10022" i="1"/>
  <c r="D10025" i="1"/>
  <c r="G10026" i="1"/>
  <c r="K10022" i="1" l="1"/>
  <c r="K10023" i="1" a="1"/>
  <c r="K10023" i="1" s="1"/>
  <c r="K10025" i="1" s="1" a="1"/>
  <c r="K10025" i="1" s="1"/>
  <c r="K10013" i="1"/>
  <c r="D10038" i="1"/>
  <c r="I10039" i="1"/>
  <c r="I10040" i="1"/>
  <c r="I10041" i="1"/>
  <c r="I10042" i="1"/>
  <c r="H10035" i="1"/>
  <c r="J10038" i="1"/>
  <c r="B10036" i="1"/>
  <c r="B10035" i="1"/>
  <c r="H10034" i="1"/>
  <c r="D10041" i="1"/>
  <c r="J10034" i="1"/>
  <c r="A10034" i="1"/>
  <c r="E10038" i="1"/>
  <c r="A10042" i="1"/>
  <c r="H10037" i="1"/>
  <c r="D10035" i="1"/>
  <c r="G10041" i="1"/>
  <c r="D10039" i="1"/>
  <c r="D10034" i="1"/>
  <c r="A10041" i="1"/>
  <c r="D10042" i="1"/>
  <c r="G10036" i="1"/>
  <c r="F10040" i="1"/>
  <c r="C10034" i="1"/>
  <c r="I10036" i="1"/>
  <c r="D10036" i="1"/>
  <c r="G10042" i="1"/>
  <c r="G10033" i="1"/>
  <c r="J10042" i="1"/>
  <c r="G10040" i="1"/>
  <c r="F10037" i="1"/>
  <c r="B10034" i="1"/>
  <c r="E10035" i="1"/>
  <c r="C10033" i="1"/>
  <c r="A10035" i="1"/>
  <c r="J10035" i="1"/>
  <c r="C10039" i="1"/>
  <c r="B10042" i="1"/>
  <c r="F10034" i="1"/>
  <c r="D10040" i="1"/>
  <c r="B10033" i="1"/>
  <c r="A10038" i="1"/>
  <c r="H10033" i="1"/>
  <c r="E10034" i="1"/>
  <c r="I10035" i="1"/>
  <c r="F10036" i="1"/>
  <c r="G10039" i="1"/>
  <c r="C10037" i="1"/>
  <c r="H10039" i="1"/>
  <c r="A10037" i="1"/>
  <c r="H10036" i="1"/>
  <c r="D10037" i="1"/>
  <c r="E10037" i="1"/>
  <c r="B10039" i="1"/>
  <c r="C10042" i="1"/>
  <c r="G10034" i="1"/>
  <c r="G10035" i="1"/>
  <c r="F10033" i="1"/>
  <c r="E10042" i="1"/>
  <c r="E10040" i="1"/>
  <c r="E10033" i="1"/>
  <c r="E10039" i="1"/>
  <c r="G10037" i="1"/>
  <c r="J10033" i="1"/>
  <c r="J10041" i="1"/>
  <c r="J10039" i="1"/>
  <c r="A10040" i="1"/>
  <c r="B10041" i="1"/>
  <c r="F10041" i="1"/>
  <c r="A10036" i="1"/>
  <c r="H10040" i="1"/>
  <c r="I10034" i="1"/>
  <c r="H10038" i="1"/>
  <c r="F10035" i="1"/>
  <c r="H10042" i="1"/>
  <c r="B10038" i="1"/>
  <c r="F10039" i="1"/>
  <c r="I10037" i="1"/>
  <c r="F10038" i="1"/>
  <c r="A10033" i="1"/>
  <c r="G10038" i="1"/>
  <c r="B10037" i="1"/>
  <c r="B10040" i="1"/>
  <c r="A10039" i="1"/>
  <c r="J10037" i="1"/>
  <c r="H10041" i="1"/>
  <c r="C10038" i="1"/>
  <c r="C10041" i="1"/>
  <c r="I10033" i="1"/>
  <c r="I10038" i="1"/>
  <c r="E10041" i="1"/>
  <c r="F10042" i="1"/>
  <c r="C10035" i="1"/>
  <c r="C10036" i="1"/>
  <c r="D10033" i="1"/>
  <c r="C10040" i="1"/>
  <c r="E10036" i="1"/>
  <c r="J10036" i="1"/>
  <c r="J10040" i="1"/>
  <c r="K10024" i="1" l="1"/>
  <c r="K10034" i="1" a="1"/>
  <c r="K10034" i="1" s="1"/>
  <c r="K10036" i="1" s="1" a="1"/>
  <c r="K10036" i="1" s="1"/>
  <c r="K10033" i="1"/>
  <c r="H10052" i="1"/>
  <c r="B10048" i="1"/>
  <c r="D10051" i="1"/>
  <c r="J10046" i="1"/>
  <c r="B10045" i="1"/>
  <c r="G10044" i="1"/>
  <c r="G10050" i="1"/>
  <c r="H10044" i="1"/>
  <c r="A10053" i="1"/>
  <c r="D10052" i="1"/>
  <c r="J10049" i="1"/>
  <c r="I10051" i="1"/>
  <c r="J10052" i="1"/>
  <c r="D10053" i="1"/>
  <c r="A10044" i="1"/>
  <c r="D10044" i="1"/>
  <c r="B10050" i="1"/>
  <c r="F10053" i="1"/>
  <c r="I10049" i="1"/>
  <c r="H10053" i="1"/>
  <c r="J10050" i="1"/>
  <c r="E10050" i="1"/>
  <c r="E10051" i="1"/>
  <c r="B10049" i="1"/>
  <c r="A10051" i="1"/>
  <c r="F10045" i="1"/>
  <c r="F10048" i="1"/>
  <c r="G10052" i="1"/>
  <c r="H10046" i="1"/>
  <c r="C10051" i="1"/>
  <c r="H10047" i="1"/>
  <c r="J10047" i="1"/>
  <c r="C10045" i="1"/>
  <c r="H10049" i="1"/>
  <c r="F10046" i="1"/>
  <c r="A10050" i="1"/>
  <c r="A10049" i="1"/>
  <c r="B10053" i="1"/>
  <c r="C10044" i="1"/>
  <c r="G10051" i="1"/>
  <c r="H10050" i="1"/>
  <c r="I10046" i="1"/>
  <c r="D10046" i="1"/>
  <c r="A10045" i="1"/>
  <c r="B10046" i="1"/>
  <c r="I10053" i="1"/>
  <c r="D10049" i="1"/>
  <c r="F10051" i="1"/>
  <c r="D10045" i="1"/>
  <c r="F10044" i="1"/>
  <c r="C10053" i="1"/>
  <c r="E10048" i="1"/>
  <c r="A10048" i="1"/>
  <c r="C10052" i="1"/>
  <c r="H10051" i="1"/>
  <c r="D10047" i="1"/>
  <c r="E10044" i="1"/>
  <c r="F10049" i="1"/>
  <c r="I10045" i="1"/>
  <c r="I10047" i="1"/>
  <c r="J10048" i="1"/>
  <c r="A10046" i="1"/>
  <c r="F10047" i="1"/>
  <c r="H10045" i="1"/>
  <c r="A10052" i="1"/>
  <c r="C10046" i="1"/>
  <c r="J10044" i="1"/>
  <c r="G10048" i="1"/>
  <c r="C10049" i="1"/>
  <c r="B10051" i="1"/>
  <c r="B10044" i="1"/>
  <c r="C10050" i="1"/>
  <c r="E10046" i="1"/>
  <c r="J10053" i="1"/>
  <c r="C10048" i="1"/>
  <c r="E10045" i="1"/>
  <c r="H10048" i="1"/>
  <c r="J10045" i="1"/>
  <c r="B10047" i="1"/>
  <c r="I10052" i="1"/>
  <c r="B10052" i="1"/>
  <c r="G10047" i="1"/>
  <c r="D10050" i="1"/>
  <c r="G10046" i="1"/>
  <c r="C10047" i="1"/>
  <c r="D10048" i="1"/>
  <c r="E10052" i="1"/>
  <c r="F10050" i="1"/>
  <c r="F10052" i="1"/>
  <c r="J10051" i="1"/>
  <c r="E10047" i="1"/>
  <c r="I10048" i="1"/>
  <c r="A10047" i="1"/>
  <c r="G10049" i="1"/>
  <c r="G10053" i="1"/>
  <c r="E10049" i="1"/>
  <c r="I10050" i="1"/>
  <c r="G10045" i="1"/>
  <c r="I10044" i="1"/>
  <c r="E10053" i="1"/>
  <c r="K10035" i="1" l="1"/>
  <c r="K10044" i="1"/>
  <c r="K10045" i="1" a="1"/>
  <c r="K10045" i="1" s="1"/>
  <c r="K10047" i="1" s="1" a="1"/>
  <c r="K10047" i="1" s="1"/>
  <c r="I10056" i="1"/>
  <c r="H10062" i="1"/>
  <c r="C10064" i="1"/>
  <c r="I10061" i="1"/>
  <c r="F10059" i="1"/>
  <c r="H10055" i="1"/>
  <c r="F10057" i="1"/>
  <c r="H10060" i="1"/>
  <c r="G10056" i="1"/>
  <c r="D10063" i="1"/>
  <c r="A10062" i="1"/>
  <c r="J10061" i="1"/>
  <c r="B10061" i="1"/>
  <c r="B10063" i="1"/>
  <c r="H10059" i="1"/>
  <c r="E10057" i="1"/>
  <c r="C10060" i="1"/>
  <c r="B10059" i="1"/>
  <c r="D10059" i="1"/>
  <c r="B10057" i="1"/>
  <c r="A10060" i="1"/>
  <c r="J10059" i="1"/>
  <c r="E10062" i="1"/>
  <c r="B10058" i="1"/>
  <c r="I10059" i="1"/>
  <c r="D10057" i="1"/>
  <c r="F10060" i="1"/>
  <c r="C10063" i="1"/>
  <c r="F10055" i="1"/>
  <c r="H10056" i="1"/>
  <c r="F10056" i="1"/>
  <c r="G10055" i="1"/>
  <c r="E10064" i="1"/>
  <c r="I10055" i="1"/>
  <c r="C10062" i="1"/>
  <c r="G10061" i="1"/>
  <c r="B10060" i="1"/>
  <c r="H10064" i="1"/>
  <c r="D10055" i="1"/>
  <c r="I10063" i="1"/>
  <c r="E10056" i="1"/>
  <c r="C10061" i="1"/>
  <c r="J10060" i="1"/>
  <c r="A10058" i="1"/>
  <c r="F10063" i="1"/>
  <c r="C10058" i="1"/>
  <c r="F10062" i="1"/>
  <c r="A10056" i="1"/>
  <c r="G10062" i="1"/>
  <c r="A10061" i="1"/>
  <c r="A10057" i="1"/>
  <c r="E10055" i="1"/>
  <c r="A10059" i="1"/>
  <c r="A10063" i="1"/>
  <c r="E10060" i="1"/>
  <c r="J10058" i="1"/>
  <c r="D10064" i="1"/>
  <c r="D10061" i="1"/>
  <c r="B10055" i="1"/>
  <c r="G10057" i="1"/>
  <c r="H10057" i="1"/>
  <c r="J10057" i="1"/>
  <c r="A10064" i="1"/>
  <c r="D10060" i="1"/>
  <c r="G10060" i="1"/>
  <c r="I10058" i="1"/>
  <c r="D10058" i="1"/>
  <c r="E10059" i="1"/>
  <c r="C10056" i="1"/>
  <c r="F10058" i="1"/>
  <c r="I10062" i="1"/>
  <c r="G10059" i="1"/>
  <c r="J10055" i="1"/>
  <c r="C10057" i="1"/>
  <c r="J10063" i="1"/>
  <c r="H10063" i="1"/>
  <c r="E10061" i="1"/>
  <c r="F10064" i="1"/>
  <c r="G10058" i="1"/>
  <c r="J10056" i="1"/>
  <c r="J10064" i="1"/>
  <c r="B10062" i="1"/>
  <c r="B10056" i="1"/>
  <c r="E10058" i="1"/>
  <c r="E10063" i="1"/>
  <c r="A10055" i="1"/>
  <c r="I10064" i="1"/>
  <c r="I10057" i="1"/>
  <c r="B10064" i="1"/>
  <c r="G10063" i="1"/>
  <c r="J10062" i="1"/>
  <c r="D10056" i="1"/>
  <c r="H10061" i="1"/>
  <c r="G10064" i="1"/>
  <c r="D10062" i="1"/>
  <c r="H10058" i="1"/>
  <c r="I10060" i="1"/>
  <c r="C10059" i="1"/>
  <c r="F10061" i="1"/>
  <c r="C10055" i="1"/>
  <c r="K10046" i="1" l="1"/>
  <c r="K10056" i="1" a="1"/>
  <c r="K10056" i="1" s="1"/>
  <c r="K10058" i="1" s="1" a="1"/>
  <c r="K10058" i="1" s="1"/>
  <c r="K10055" i="1"/>
  <c r="H10068" i="1"/>
  <c r="C10069" i="1"/>
  <c r="C10072" i="1"/>
  <c r="H10075" i="1"/>
  <c r="I10066" i="1"/>
  <c r="H10067" i="1"/>
  <c r="I10073" i="1"/>
  <c r="A10072" i="1"/>
  <c r="A10066" i="1"/>
  <c r="C10071" i="1"/>
  <c r="B10072" i="1"/>
  <c r="G10067" i="1"/>
  <c r="F10070" i="1"/>
  <c r="I10067" i="1"/>
  <c r="F10075" i="1"/>
  <c r="C10067" i="1"/>
  <c r="H10072" i="1"/>
  <c r="B10067" i="1"/>
  <c r="J10074" i="1"/>
  <c r="G10074" i="1"/>
  <c r="G10068" i="1"/>
  <c r="I10071" i="1"/>
  <c r="E10071" i="1"/>
  <c r="F10074" i="1"/>
  <c r="E10075" i="1"/>
  <c r="G10073" i="1"/>
  <c r="H10071" i="1"/>
  <c r="H10074" i="1"/>
  <c r="J10066" i="1"/>
  <c r="E10073" i="1"/>
  <c r="E10068" i="1"/>
  <c r="I10069" i="1"/>
  <c r="B10075" i="1"/>
  <c r="A10074" i="1"/>
  <c r="D10068" i="1"/>
  <c r="A10069" i="1"/>
  <c r="I10074" i="1"/>
  <c r="G10072" i="1"/>
  <c r="G10066" i="1"/>
  <c r="C10074" i="1"/>
  <c r="A10070" i="1"/>
  <c r="A10067" i="1"/>
  <c r="J10073" i="1"/>
  <c r="H10070" i="1"/>
  <c r="A10073" i="1"/>
  <c r="F10068" i="1"/>
  <c r="C10075" i="1"/>
  <c r="B10073" i="1"/>
  <c r="C10068" i="1"/>
  <c r="G10075" i="1"/>
  <c r="D10067" i="1"/>
  <c r="G10069" i="1"/>
  <c r="F10069" i="1"/>
  <c r="I10068" i="1"/>
  <c r="I10070" i="1"/>
  <c r="B10069" i="1"/>
  <c r="J10068" i="1"/>
  <c r="D10073" i="1"/>
  <c r="E10066" i="1"/>
  <c r="E10067" i="1"/>
  <c r="F10066" i="1"/>
  <c r="D10070" i="1"/>
  <c r="I10072" i="1"/>
  <c r="J10075" i="1"/>
  <c r="C10070" i="1"/>
  <c r="G10071" i="1"/>
  <c r="D10071" i="1"/>
  <c r="J10071" i="1"/>
  <c r="D10066" i="1"/>
  <c r="C10073" i="1"/>
  <c r="F10067" i="1"/>
  <c r="F10071" i="1"/>
  <c r="A10068" i="1"/>
  <c r="F10073" i="1"/>
  <c r="B10070" i="1"/>
  <c r="B10074" i="1"/>
  <c r="D10074" i="1"/>
  <c r="H10066" i="1"/>
  <c r="H10073" i="1"/>
  <c r="J10067" i="1"/>
  <c r="G10070" i="1"/>
  <c r="A10071" i="1"/>
  <c r="E10074" i="1"/>
  <c r="E10072" i="1"/>
  <c r="D10069" i="1"/>
  <c r="I10075" i="1"/>
  <c r="A10075" i="1"/>
  <c r="D10072" i="1"/>
  <c r="D10075" i="1"/>
  <c r="J10070" i="1"/>
  <c r="B10066" i="1"/>
  <c r="H10069" i="1"/>
  <c r="C10066" i="1"/>
  <c r="B10071" i="1"/>
  <c r="E10070" i="1"/>
  <c r="J10072" i="1"/>
  <c r="E10069" i="1"/>
  <c r="B10068" i="1"/>
  <c r="F10072" i="1"/>
  <c r="J10069" i="1"/>
  <c r="K10057" i="1" l="1"/>
  <c r="K10066" i="1"/>
  <c r="K10067" i="1" a="1"/>
  <c r="K10067" i="1" s="1"/>
  <c r="K10069" i="1" s="1" a="1"/>
  <c r="K10069" i="1" s="1"/>
  <c r="D10084" i="1"/>
  <c r="I10079" i="1"/>
  <c r="G10086" i="1"/>
  <c r="F10079" i="1"/>
  <c r="B10082" i="1"/>
  <c r="H10079" i="1"/>
  <c r="C10081" i="1"/>
  <c r="J10086" i="1"/>
  <c r="E10080" i="1"/>
  <c r="E10079" i="1"/>
  <c r="I10082" i="1"/>
  <c r="J10085" i="1"/>
  <c r="F10086" i="1"/>
  <c r="B10083" i="1"/>
  <c r="F10082" i="1"/>
  <c r="J10082" i="1"/>
  <c r="I10077" i="1"/>
  <c r="D10083" i="1"/>
  <c r="E10083" i="1"/>
  <c r="J10078" i="1"/>
  <c r="B10085" i="1"/>
  <c r="I10085" i="1"/>
  <c r="C10077" i="1"/>
  <c r="A10083" i="1"/>
  <c r="E10082" i="1"/>
  <c r="F10081" i="1"/>
  <c r="G10082" i="1"/>
  <c r="H10077" i="1"/>
  <c r="D10079" i="1"/>
  <c r="J10079" i="1"/>
  <c r="F10080" i="1"/>
  <c r="C10079" i="1"/>
  <c r="A10084" i="1"/>
  <c r="F10085" i="1"/>
  <c r="A10085" i="1"/>
  <c r="F10083" i="1"/>
  <c r="B10079" i="1"/>
  <c r="I10083" i="1"/>
  <c r="D10081" i="1"/>
  <c r="B10077" i="1"/>
  <c r="B10078" i="1"/>
  <c r="I10078" i="1"/>
  <c r="C10082" i="1"/>
  <c r="F10078" i="1"/>
  <c r="D10082" i="1"/>
  <c r="C10080" i="1"/>
  <c r="A10086" i="1"/>
  <c r="E10085" i="1"/>
  <c r="H10084" i="1"/>
  <c r="B10081" i="1"/>
  <c r="C10085" i="1"/>
  <c r="A10080" i="1"/>
  <c r="F10077" i="1"/>
  <c r="H10078" i="1"/>
  <c r="B10080" i="1"/>
  <c r="G10080" i="1"/>
  <c r="H10081" i="1"/>
  <c r="B10086" i="1"/>
  <c r="H10082" i="1"/>
  <c r="G10079" i="1"/>
  <c r="F10084" i="1"/>
  <c r="J10081" i="1"/>
  <c r="G10077" i="1"/>
  <c r="C10083" i="1"/>
  <c r="A10082" i="1"/>
  <c r="E10077" i="1"/>
  <c r="I10081" i="1"/>
  <c r="D10078" i="1"/>
  <c r="C10086" i="1"/>
  <c r="J10084" i="1"/>
  <c r="H10086" i="1"/>
  <c r="E10084" i="1"/>
  <c r="J10077" i="1"/>
  <c r="H10085" i="1"/>
  <c r="J10083" i="1"/>
  <c r="H10080" i="1"/>
  <c r="G10085" i="1"/>
  <c r="C10078" i="1"/>
  <c r="G10078" i="1"/>
  <c r="A10079" i="1"/>
  <c r="D10077" i="1"/>
  <c r="I10084" i="1"/>
  <c r="D10086" i="1"/>
  <c r="D10080" i="1"/>
  <c r="G10081" i="1"/>
  <c r="D10085" i="1"/>
  <c r="A10078" i="1"/>
  <c r="G10083" i="1"/>
  <c r="G10084" i="1"/>
  <c r="E10078" i="1"/>
  <c r="A10081" i="1"/>
  <c r="E10081" i="1"/>
  <c r="B10084" i="1"/>
  <c r="J10080" i="1"/>
  <c r="I10080" i="1"/>
  <c r="H10083" i="1"/>
  <c r="C10084" i="1"/>
  <c r="I10086" i="1"/>
  <c r="A10077" i="1"/>
  <c r="E10086" i="1"/>
  <c r="K10078" i="1" l="1" a="1"/>
  <c r="K10078" i="1" s="1"/>
  <c r="K10080" i="1" s="1" a="1"/>
  <c r="K10080" i="1" s="1"/>
  <c r="K10068" i="1"/>
  <c r="K10077" i="1"/>
  <c r="I10093" i="1"/>
  <c r="G10096" i="1"/>
  <c r="H10093" i="1"/>
  <c r="I10091" i="1"/>
  <c r="D10090" i="1"/>
  <c r="E10096" i="1"/>
  <c r="F10089" i="1"/>
  <c r="B10088" i="1"/>
  <c r="F10094" i="1"/>
  <c r="C10090" i="1"/>
  <c r="C10096" i="1"/>
  <c r="D10094" i="1"/>
  <c r="B10094" i="1"/>
  <c r="E10090" i="1"/>
  <c r="H10090" i="1"/>
  <c r="I10090" i="1"/>
  <c r="F10091" i="1"/>
  <c r="A10092" i="1"/>
  <c r="D10091" i="1"/>
  <c r="A10090" i="1"/>
  <c r="H10091" i="1"/>
  <c r="E10095" i="1"/>
  <c r="D10089" i="1"/>
  <c r="C10095" i="1"/>
  <c r="B10097" i="1"/>
  <c r="E10089" i="1"/>
  <c r="H10088" i="1"/>
  <c r="F10095" i="1"/>
  <c r="A10094" i="1"/>
  <c r="D10093" i="1"/>
  <c r="A10095" i="1"/>
  <c r="E10094" i="1"/>
  <c r="G10097" i="1"/>
  <c r="G10092" i="1"/>
  <c r="C10097" i="1"/>
  <c r="A10089" i="1"/>
  <c r="G10088" i="1"/>
  <c r="A10097" i="1"/>
  <c r="C10093" i="1"/>
  <c r="D10092" i="1"/>
  <c r="A10096" i="1"/>
  <c r="H10089" i="1"/>
  <c r="B10096" i="1"/>
  <c r="I10088" i="1"/>
  <c r="F10097" i="1"/>
  <c r="E10091" i="1"/>
  <c r="B10093" i="1"/>
  <c r="D10095" i="1"/>
  <c r="C10088" i="1"/>
  <c r="A10088" i="1"/>
  <c r="D10097" i="1"/>
  <c r="G10089" i="1"/>
  <c r="J10094" i="1"/>
  <c r="H10097" i="1"/>
  <c r="I10092" i="1"/>
  <c r="F10092" i="1"/>
  <c r="H10092" i="1"/>
  <c r="G10095" i="1"/>
  <c r="A10093" i="1"/>
  <c r="H10094" i="1"/>
  <c r="B10095" i="1"/>
  <c r="B10089" i="1"/>
  <c r="F10093" i="1"/>
  <c r="G10091" i="1"/>
  <c r="D10088" i="1"/>
  <c r="J10092" i="1"/>
  <c r="G10093" i="1"/>
  <c r="C10094" i="1"/>
  <c r="B10092" i="1"/>
  <c r="C10091" i="1"/>
  <c r="I10089" i="1"/>
  <c r="I10094" i="1"/>
  <c r="F10096" i="1"/>
  <c r="F10088" i="1"/>
  <c r="J10089" i="1"/>
  <c r="J10093" i="1"/>
  <c r="J10096" i="1"/>
  <c r="J10097" i="1"/>
  <c r="F10090" i="1"/>
  <c r="J10091" i="1"/>
  <c r="E10092" i="1"/>
  <c r="D10096" i="1"/>
  <c r="I10095" i="1"/>
  <c r="C10089" i="1"/>
  <c r="H10096" i="1"/>
  <c r="J10095" i="1"/>
  <c r="E10088" i="1"/>
  <c r="G10090" i="1"/>
  <c r="B10091" i="1"/>
  <c r="G10094" i="1"/>
  <c r="I10097" i="1"/>
  <c r="E10093" i="1"/>
  <c r="E10097" i="1"/>
  <c r="H10095" i="1"/>
  <c r="B10090" i="1"/>
  <c r="A10091" i="1"/>
  <c r="C10092" i="1"/>
  <c r="I10096" i="1"/>
  <c r="J10088" i="1"/>
  <c r="J10090" i="1"/>
  <c r="K10088" i="1" l="1"/>
  <c r="K10079" i="1"/>
  <c r="K10089" i="1" a="1"/>
  <c r="K10089" i="1" s="1"/>
  <c r="K10091" i="1" s="1" a="1"/>
  <c r="K10091" i="1" s="1"/>
  <c r="H10105" i="1"/>
  <c r="F10103" i="1"/>
  <c r="G10100" i="1"/>
  <c r="I10101" i="1"/>
  <c r="D10105" i="1"/>
  <c r="B10099" i="1"/>
  <c r="D10106" i="1"/>
  <c r="F10106" i="1"/>
  <c r="C10106" i="1"/>
  <c r="A10101" i="1"/>
  <c r="G10102" i="1"/>
  <c r="F10104" i="1"/>
  <c r="B10101" i="1"/>
  <c r="E10108" i="1"/>
  <c r="I10105" i="1"/>
  <c r="A10107" i="1"/>
  <c r="A10100" i="1"/>
  <c r="C10108" i="1"/>
  <c r="G10103" i="1"/>
  <c r="J10107" i="1"/>
  <c r="B10103" i="1"/>
  <c r="E10104" i="1"/>
  <c r="G10101" i="1"/>
  <c r="C10100" i="1"/>
  <c r="I10106" i="1"/>
  <c r="H10108" i="1"/>
  <c r="C10101" i="1"/>
  <c r="E10100" i="1"/>
  <c r="A10102" i="1"/>
  <c r="I10102" i="1"/>
  <c r="F10107" i="1"/>
  <c r="J10106" i="1"/>
  <c r="A10104" i="1"/>
  <c r="I10103" i="1"/>
  <c r="D10108" i="1"/>
  <c r="H10101" i="1"/>
  <c r="C10107" i="1"/>
  <c r="F10100" i="1"/>
  <c r="B10107" i="1"/>
  <c r="H10099" i="1"/>
  <c r="D10100" i="1"/>
  <c r="D10102" i="1"/>
  <c r="G10108" i="1"/>
  <c r="E10105" i="1"/>
  <c r="B10100" i="1"/>
  <c r="J10108" i="1"/>
  <c r="C10102" i="1"/>
  <c r="G10099" i="1"/>
  <c r="J10101" i="1"/>
  <c r="J10099" i="1"/>
  <c r="E10103" i="1"/>
  <c r="J10100" i="1"/>
  <c r="B10104" i="1"/>
  <c r="I10108" i="1"/>
  <c r="E10099" i="1"/>
  <c r="H10100" i="1"/>
  <c r="A10103" i="1"/>
  <c r="C10104" i="1"/>
  <c r="A10099" i="1"/>
  <c r="D10104" i="1"/>
  <c r="C10105" i="1"/>
  <c r="G10107" i="1"/>
  <c r="G10105" i="1"/>
  <c r="D10107" i="1"/>
  <c r="J10102" i="1"/>
  <c r="B10106" i="1"/>
  <c r="H10103" i="1"/>
  <c r="J10105" i="1"/>
  <c r="F10102" i="1"/>
  <c r="B10105" i="1"/>
  <c r="F10105" i="1"/>
  <c r="D10101" i="1"/>
  <c r="A10105" i="1"/>
  <c r="B10108" i="1"/>
  <c r="H10102" i="1"/>
  <c r="I10107" i="1"/>
  <c r="I10104" i="1"/>
  <c r="A10106" i="1"/>
  <c r="H10106" i="1"/>
  <c r="F10099" i="1"/>
  <c r="F10108" i="1"/>
  <c r="G10104" i="1"/>
  <c r="J10103" i="1"/>
  <c r="D10099" i="1"/>
  <c r="F10101" i="1"/>
  <c r="I10100" i="1"/>
  <c r="D10103" i="1"/>
  <c r="B10102" i="1"/>
  <c r="H10107" i="1"/>
  <c r="C10099" i="1"/>
  <c r="E10102" i="1"/>
  <c r="G10106" i="1"/>
  <c r="E10101" i="1"/>
  <c r="E10107" i="1"/>
  <c r="E10106" i="1"/>
  <c r="C10103" i="1"/>
  <c r="J10104" i="1"/>
  <c r="H10104" i="1"/>
  <c r="I10099" i="1"/>
  <c r="A10108" i="1"/>
  <c r="K10090" i="1" l="1"/>
  <c r="K10099" i="1"/>
  <c r="K10100" i="1" a="1"/>
  <c r="K10100" i="1" s="1"/>
  <c r="K10102" i="1" s="1" a="1"/>
  <c r="K10102" i="1" s="1"/>
  <c r="D10118" i="1"/>
  <c r="F10118" i="1"/>
  <c r="I10113" i="1"/>
  <c r="A10113" i="1"/>
  <c r="H10110" i="1"/>
  <c r="H10112" i="1"/>
  <c r="E10110" i="1"/>
  <c r="E10114" i="1"/>
  <c r="C10113" i="1"/>
  <c r="G10119" i="1"/>
  <c r="D10117" i="1"/>
  <c r="G10111" i="1"/>
  <c r="G10117" i="1"/>
  <c r="G10112" i="1"/>
  <c r="G10114" i="1"/>
  <c r="I10116" i="1"/>
  <c r="G10113" i="1"/>
  <c r="A10116" i="1"/>
  <c r="F10113" i="1"/>
  <c r="E10117" i="1"/>
  <c r="C10112" i="1"/>
  <c r="G10115" i="1"/>
  <c r="J10115" i="1"/>
  <c r="H10111" i="1"/>
  <c r="B10111" i="1"/>
  <c r="H10116" i="1"/>
  <c r="A10111" i="1"/>
  <c r="F10116" i="1"/>
  <c r="F10110" i="1"/>
  <c r="J10117" i="1"/>
  <c r="J10113" i="1"/>
  <c r="C10116" i="1"/>
  <c r="C10114" i="1"/>
  <c r="B10118" i="1"/>
  <c r="I10114" i="1"/>
  <c r="I10119" i="1"/>
  <c r="J10110" i="1"/>
  <c r="J10119" i="1"/>
  <c r="A10112" i="1"/>
  <c r="B10110" i="1"/>
  <c r="F10114" i="1"/>
  <c r="A10115" i="1"/>
  <c r="E10115" i="1"/>
  <c r="C10119" i="1"/>
  <c r="E10119" i="1"/>
  <c r="A10110" i="1"/>
  <c r="D10112" i="1"/>
  <c r="J10116" i="1"/>
  <c r="E10111" i="1"/>
  <c r="E10112" i="1"/>
  <c r="H10118" i="1"/>
  <c r="F10112" i="1"/>
  <c r="F10119" i="1"/>
  <c r="I10115" i="1"/>
  <c r="G10116" i="1"/>
  <c r="G10118" i="1"/>
  <c r="F10111" i="1"/>
  <c r="B10115" i="1"/>
  <c r="C10117" i="1"/>
  <c r="B10114" i="1"/>
  <c r="B10112" i="1"/>
  <c r="C10115" i="1"/>
  <c r="D10110" i="1"/>
  <c r="H10114" i="1"/>
  <c r="A10119" i="1"/>
  <c r="I10110" i="1"/>
  <c r="H10115" i="1"/>
  <c r="D10115" i="1"/>
  <c r="D10111" i="1"/>
  <c r="C10118" i="1"/>
  <c r="I10117" i="1"/>
  <c r="J10111" i="1"/>
  <c r="G10110" i="1"/>
  <c r="E10116" i="1"/>
  <c r="F10117" i="1"/>
  <c r="I10112" i="1"/>
  <c r="A10114" i="1"/>
  <c r="C10111" i="1"/>
  <c r="J10118" i="1"/>
  <c r="A10118" i="1"/>
  <c r="F10115" i="1"/>
  <c r="B10119" i="1"/>
  <c r="B10116" i="1"/>
  <c r="B10117" i="1"/>
  <c r="E10118" i="1"/>
  <c r="D10119" i="1"/>
  <c r="D10114" i="1"/>
  <c r="J10114" i="1"/>
  <c r="H10117" i="1"/>
  <c r="C10110" i="1"/>
  <c r="I10111" i="1"/>
  <c r="A10117" i="1"/>
  <c r="D10113" i="1"/>
  <c r="J10112" i="1"/>
  <c r="D10116" i="1"/>
  <c r="E10113" i="1"/>
  <c r="H10113" i="1"/>
  <c r="H10119" i="1"/>
  <c r="B10113" i="1"/>
  <c r="I10118" i="1"/>
  <c r="K10111" i="1" l="1" a="1"/>
  <c r="K10111" i="1" s="1"/>
  <c r="K10113" i="1" s="1" a="1"/>
  <c r="K10113" i="1" s="1"/>
  <c r="K10110" i="1"/>
  <c r="K10101" i="1"/>
  <c r="E10121" i="1"/>
  <c r="J10122" i="1"/>
  <c r="J10128" i="1"/>
  <c r="F10125" i="1"/>
  <c r="D10121" i="1"/>
  <c r="H10125" i="1"/>
  <c r="C10130" i="1"/>
  <c r="B10129" i="1"/>
  <c r="H10129" i="1"/>
  <c r="D10123" i="1"/>
  <c r="G10123" i="1"/>
  <c r="G10130" i="1"/>
  <c r="H10123" i="1"/>
  <c r="F10129" i="1"/>
  <c r="J10124" i="1"/>
  <c r="C10121" i="1"/>
  <c r="A10127" i="1"/>
  <c r="J10129" i="1"/>
  <c r="F10128" i="1"/>
  <c r="I10128" i="1"/>
  <c r="H10126" i="1"/>
  <c r="J10123" i="1"/>
  <c r="B10121" i="1"/>
  <c r="H10128" i="1"/>
  <c r="E10129" i="1"/>
  <c r="B10123" i="1"/>
  <c r="H10127" i="1"/>
  <c r="F10122" i="1"/>
  <c r="I10130" i="1"/>
  <c r="B10128" i="1"/>
  <c r="D10127" i="1"/>
  <c r="C10127" i="1"/>
  <c r="J10130" i="1"/>
  <c r="D10128" i="1"/>
  <c r="I10122" i="1"/>
  <c r="I10123" i="1"/>
  <c r="G10129" i="1"/>
  <c r="B10130" i="1"/>
  <c r="B10124" i="1"/>
  <c r="F10127" i="1"/>
  <c r="E10126" i="1"/>
  <c r="I10126" i="1"/>
  <c r="E10123" i="1"/>
  <c r="G10124" i="1"/>
  <c r="G10128" i="1"/>
  <c r="C10124" i="1"/>
  <c r="H10121" i="1"/>
  <c r="D10129" i="1"/>
  <c r="A10128" i="1"/>
  <c r="C10123" i="1"/>
  <c r="A10121" i="1"/>
  <c r="C10122" i="1"/>
  <c r="E10127" i="1"/>
  <c r="C10129" i="1"/>
  <c r="I10121" i="1"/>
  <c r="H10122" i="1"/>
  <c r="J10121" i="1"/>
  <c r="J10125" i="1"/>
  <c r="A10122" i="1"/>
  <c r="J10126" i="1"/>
  <c r="F10123" i="1"/>
  <c r="I10124" i="1"/>
  <c r="F10124" i="1"/>
  <c r="D10126" i="1"/>
  <c r="D10130" i="1"/>
  <c r="B10126" i="1"/>
  <c r="I10129" i="1"/>
  <c r="H10130" i="1"/>
  <c r="H10124" i="1"/>
  <c r="A10126" i="1"/>
  <c r="F10130" i="1"/>
  <c r="E10122" i="1"/>
  <c r="I10127" i="1"/>
  <c r="G10122" i="1"/>
  <c r="E10125" i="1"/>
  <c r="A10124" i="1"/>
  <c r="A10123" i="1"/>
  <c r="G10126" i="1"/>
  <c r="E10128" i="1"/>
  <c r="F10126" i="1"/>
  <c r="A10125" i="1"/>
  <c r="G10121" i="1"/>
  <c r="D10122" i="1"/>
  <c r="A10130" i="1"/>
  <c r="D10124" i="1"/>
  <c r="C10125" i="1"/>
  <c r="D10125" i="1"/>
  <c r="B10127" i="1"/>
  <c r="B10125" i="1"/>
  <c r="B10122" i="1"/>
  <c r="G10127" i="1"/>
  <c r="F10121" i="1"/>
  <c r="C10126" i="1"/>
  <c r="E10130" i="1"/>
  <c r="J10127" i="1"/>
  <c r="G10125" i="1"/>
  <c r="I10125" i="1"/>
  <c r="A10129" i="1"/>
  <c r="C10128" i="1"/>
  <c r="E10124" i="1"/>
  <c r="K10112" i="1" l="1"/>
  <c r="K10121" i="1"/>
  <c r="K10122" i="1" a="1"/>
  <c r="K10122" i="1" s="1"/>
  <c r="K10124" i="1" s="1" a="1"/>
  <c r="K10124" i="1" s="1"/>
  <c r="J10137" i="1"/>
  <c r="J10136" i="1"/>
  <c r="C10140" i="1"/>
  <c r="C10132" i="1"/>
  <c r="G10141" i="1"/>
  <c r="B10140" i="1"/>
  <c r="H10138" i="1"/>
  <c r="B10132" i="1"/>
  <c r="F10139" i="1"/>
  <c r="I10136" i="1"/>
  <c r="G10136" i="1"/>
  <c r="E10141" i="1"/>
  <c r="F10138" i="1"/>
  <c r="E10135" i="1"/>
  <c r="G10140" i="1"/>
  <c r="I10134" i="1"/>
  <c r="G10137" i="1"/>
  <c r="G10133" i="1"/>
  <c r="A10137" i="1"/>
  <c r="C10134" i="1"/>
  <c r="C10135" i="1"/>
  <c r="G10138" i="1"/>
  <c r="D10138" i="1"/>
  <c r="J10132" i="1"/>
  <c r="E10138" i="1"/>
  <c r="J10135" i="1"/>
  <c r="G10134" i="1"/>
  <c r="D10132" i="1"/>
  <c r="B10134" i="1"/>
  <c r="J10134" i="1"/>
  <c r="J10140" i="1"/>
  <c r="I10135" i="1"/>
  <c r="J10138" i="1"/>
  <c r="C10137" i="1"/>
  <c r="C10141" i="1"/>
  <c r="B10141" i="1"/>
  <c r="C10139" i="1"/>
  <c r="A10140" i="1"/>
  <c r="A10134" i="1"/>
  <c r="I10138" i="1"/>
  <c r="H10135" i="1"/>
  <c r="A10139" i="1"/>
  <c r="G10139" i="1"/>
  <c r="B10133" i="1"/>
  <c r="C10136" i="1"/>
  <c r="G10132" i="1"/>
  <c r="B10135" i="1"/>
  <c r="A10133" i="1"/>
  <c r="H10133" i="1"/>
  <c r="C10133" i="1"/>
  <c r="F10140" i="1"/>
  <c r="D10134" i="1"/>
  <c r="I10141" i="1"/>
  <c r="H10137" i="1"/>
  <c r="E10132" i="1"/>
  <c r="F10136" i="1"/>
  <c r="D10137" i="1"/>
  <c r="A10135" i="1"/>
  <c r="D10140" i="1"/>
  <c r="B10136" i="1"/>
  <c r="H10136" i="1"/>
  <c r="F10132" i="1"/>
  <c r="E10133" i="1"/>
  <c r="D10135" i="1"/>
  <c r="C10138" i="1"/>
  <c r="B10139" i="1"/>
  <c r="I10132" i="1"/>
  <c r="A10138" i="1"/>
  <c r="H10134" i="1"/>
  <c r="H10140" i="1"/>
  <c r="F10133" i="1"/>
  <c r="H10139" i="1"/>
  <c r="I10139" i="1"/>
  <c r="I10133" i="1"/>
  <c r="D10139" i="1"/>
  <c r="J10141" i="1"/>
  <c r="I10137" i="1"/>
  <c r="B10137" i="1"/>
  <c r="J10139" i="1"/>
  <c r="J10133" i="1"/>
  <c r="E10139" i="1"/>
  <c r="E10136" i="1"/>
  <c r="F10141" i="1"/>
  <c r="I10140" i="1"/>
  <c r="H10132" i="1"/>
  <c r="E10137" i="1"/>
  <c r="B10138" i="1"/>
  <c r="A10141" i="1"/>
  <c r="F10137" i="1"/>
  <c r="D10136" i="1"/>
  <c r="D10133" i="1"/>
  <c r="E10134" i="1"/>
  <c r="E10140" i="1"/>
  <c r="F10135" i="1"/>
  <c r="F10134" i="1"/>
  <c r="D10141" i="1"/>
  <c r="A10132" i="1"/>
  <c r="H10141" i="1"/>
  <c r="G10135" i="1"/>
  <c r="A10136" i="1"/>
  <c r="K10123" i="1" l="1"/>
  <c r="K10132" i="1"/>
  <c r="K10133" i="1" a="1"/>
  <c r="K10133" i="1" s="1"/>
  <c r="K10135" i="1" s="1" a="1"/>
  <c r="K10135" i="1" s="1"/>
  <c r="A10147" i="1"/>
  <c r="D10151" i="1"/>
  <c r="A10151" i="1"/>
  <c r="C10148" i="1"/>
  <c r="J10145" i="1"/>
  <c r="J10146" i="1"/>
  <c r="F10145" i="1"/>
  <c r="G10143" i="1"/>
  <c r="A10150" i="1"/>
  <c r="A10143" i="1"/>
  <c r="F10149" i="1"/>
  <c r="F10150" i="1"/>
  <c r="G10152" i="1"/>
  <c r="J10148" i="1"/>
  <c r="H10145" i="1"/>
  <c r="I10152" i="1"/>
  <c r="D10147" i="1"/>
  <c r="A10148" i="1"/>
  <c r="J10150" i="1"/>
  <c r="I10144" i="1"/>
  <c r="F10148" i="1"/>
  <c r="E10150" i="1"/>
  <c r="B10152" i="1"/>
  <c r="J10143" i="1"/>
  <c r="I10149" i="1"/>
  <c r="C10151" i="1"/>
  <c r="E10145" i="1"/>
  <c r="H10151" i="1"/>
  <c r="D10152" i="1"/>
  <c r="D10146" i="1"/>
  <c r="H10152" i="1"/>
  <c r="C10150" i="1"/>
  <c r="J10149" i="1"/>
  <c r="B10145" i="1"/>
  <c r="E10149" i="1"/>
  <c r="H10148" i="1"/>
  <c r="C10147" i="1"/>
  <c r="H10146" i="1"/>
  <c r="I10145" i="1"/>
  <c r="E10152" i="1"/>
  <c r="B10143" i="1"/>
  <c r="C10143" i="1"/>
  <c r="J10152" i="1"/>
  <c r="I10143" i="1"/>
  <c r="H10144" i="1"/>
  <c r="G10149" i="1"/>
  <c r="G10144" i="1"/>
  <c r="B10148" i="1"/>
  <c r="F10144" i="1"/>
  <c r="F10143" i="1"/>
  <c r="A10152" i="1"/>
  <c r="I10151" i="1"/>
  <c r="D10148" i="1"/>
  <c r="D10145" i="1"/>
  <c r="B10147" i="1"/>
  <c r="E10144" i="1"/>
  <c r="I10146" i="1"/>
  <c r="C10144" i="1"/>
  <c r="G10151" i="1"/>
  <c r="H10149" i="1"/>
  <c r="C10149" i="1"/>
  <c r="G10148" i="1"/>
  <c r="B10149" i="1"/>
  <c r="A10144" i="1"/>
  <c r="E10151" i="1"/>
  <c r="H10147" i="1"/>
  <c r="G10146" i="1"/>
  <c r="A10146" i="1"/>
  <c r="C10152" i="1"/>
  <c r="J10151" i="1"/>
  <c r="G10145" i="1"/>
  <c r="D10149" i="1"/>
  <c r="B10146" i="1"/>
  <c r="G10150" i="1"/>
  <c r="A10145" i="1"/>
  <c r="E10146" i="1"/>
  <c r="I10147" i="1"/>
  <c r="B10151" i="1"/>
  <c r="J10147" i="1"/>
  <c r="H10150" i="1"/>
  <c r="E10143" i="1"/>
  <c r="D10144" i="1"/>
  <c r="C10145" i="1"/>
  <c r="J10144" i="1"/>
  <c r="D10150" i="1"/>
  <c r="A10149" i="1"/>
  <c r="F10151" i="1"/>
  <c r="E10148" i="1"/>
  <c r="E10147" i="1"/>
  <c r="F10147" i="1"/>
  <c r="B10150" i="1"/>
  <c r="H10143" i="1"/>
  <c r="F10146" i="1"/>
  <c r="D10143" i="1"/>
  <c r="B10144" i="1"/>
  <c r="G10147" i="1"/>
  <c r="I10150" i="1"/>
  <c r="C10146" i="1"/>
  <c r="I10148" i="1"/>
  <c r="F10152" i="1"/>
  <c r="K10143" i="1" l="1"/>
  <c r="K10134" i="1"/>
  <c r="K10144" i="1" a="1"/>
  <c r="K10144" i="1" s="1"/>
  <c r="K10146" i="1" s="1" a="1"/>
  <c r="K10146" i="1" s="1"/>
  <c r="D10163" i="1"/>
  <c r="H10162" i="1"/>
  <c r="E10156" i="1"/>
  <c r="H10160" i="1"/>
  <c r="H10157" i="1"/>
  <c r="B10156" i="1"/>
  <c r="D10157" i="1"/>
  <c r="A10158" i="1"/>
  <c r="I10162" i="1"/>
  <c r="B10159" i="1"/>
  <c r="I10154" i="1"/>
  <c r="E10163" i="1"/>
  <c r="F10157" i="1"/>
  <c r="B10161" i="1"/>
  <c r="D10158" i="1"/>
  <c r="G10163" i="1"/>
  <c r="G10161" i="1"/>
  <c r="F10158" i="1"/>
  <c r="A10160" i="1"/>
  <c r="D10155" i="1"/>
  <c r="B10162" i="1"/>
  <c r="B10155" i="1"/>
  <c r="I10157" i="1"/>
  <c r="A10161" i="1"/>
  <c r="F10156" i="1"/>
  <c r="G10159" i="1"/>
  <c r="H10159" i="1"/>
  <c r="D10156" i="1"/>
  <c r="C10154" i="1"/>
  <c r="J10161" i="1"/>
  <c r="J10155" i="1"/>
  <c r="E10155" i="1"/>
  <c r="F10163" i="1"/>
  <c r="I10159" i="1"/>
  <c r="C10160" i="1"/>
  <c r="G10158" i="1"/>
  <c r="C10158" i="1"/>
  <c r="J10160" i="1"/>
  <c r="G10154" i="1"/>
  <c r="A10157" i="1"/>
  <c r="A10163" i="1"/>
  <c r="G10155" i="1"/>
  <c r="J10163" i="1"/>
  <c r="I10156" i="1"/>
  <c r="E10161" i="1"/>
  <c r="I10155" i="1"/>
  <c r="I10163" i="1"/>
  <c r="F10161" i="1"/>
  <c r="B10157" i="1"/>
  <c r="E10158" i="1"/>
  <c r="D10161" i="1"/>
  <c r="E10154" i="1"/>
  <c r="I10158" i="1"/>
  <c r="C10155" i="1"/>
  <c r="B10163" i="1"/>
  <c r="B10160" i="1"/>
  <c r="G10162" i="1"/>
  <c r="J10157" i="1"/>
  <c r="G10160" i="1"/>
  <c r="G10156" i="1"/>
  <c r="F10160" i="1"/>
  <c r="E10159" i="1"/>
  <c r="J10154" i="1"/>
  <c r="J10156" i="1"/>
  <c r="H10161" i="1"/>
  <c r="A10155" i="1"/>
  <c r="E10162" i="1"/>
  <c r="C10157" i="1"/>
  <c r="C10162" i="1"/>
  <c r="A10154" i="1"/>
  <c r="E10160" i="1"/>
  <c r="H10163" i="1"/>
  <c r="C10159" i="1"/>
  <c r="D10159" i="1"/>
  <c r="F10155" i="1"/>
  <c r="H10155" i="1"/>
  <c r="B10154" i="1"/>
  <c r="G10157" i="1"/>
  <c r="F10159" i="1"/>
  <c r="A10159" i="1"/>
  <c r="J10159" i="1"/>
  <c r="A10156" i="1"/>
  <c r="J10162" i="1"/>
  <c r="F10162" i="1"/>
  <c r="C10156" i="1"/>
  <c r="J10158" i="1"/>
  <c r="I10160" i="1"/>
  <c r="D10154" i="1"/>
  <c r="B10158" i="1"/>
  <c r="A10162" i="1"/>
  <c r="D10162" i="1"/>
  <c r="C10163" i="1"/>
  <c r="I10161" i="1"/>
  <c r="C10161" i="1"/>
  <c r="F10154" i="1"/>
  <c r="H10154" i="1"/>
  <c r="H10156" i="1"/>
  <c r="D10160" i="1"/>
  <c r="E10157" i="1"/>
  <c r="H10158" i="1"/>
  <c r="K10155" i="1" l="1" a="1"/>
  <c r="K10155" i="1" s="1"/>
  <c r="K10157" i="1" s="1" a="1"/>
  <c r="K10157" i="1" s="1"/>
  <c r="K10154" i="1"/>
  <c r="K10145" i="1"/>
  <c r="E10169" i="1"/>
  <c r="G10174" i="1"/>
  <c r="A10167" i="1"/>
  <c r="E10167" i="1"/>
  <c r="E10166" i="1"/>
  <c r="J10166" i="1"/>
  <c r="H10167" i="1"/>
  <c r="C10165" i="1"/>
  <c r="J10168" i="1"/>
  <c r="G10169" i="1"/>
  <c r="H10171" i="1"/>
  <c r="C10174" i="1"/>
  <c r="I10169" i="1"/>
  <c r="B10168" i="1"/>
  <c r="E10172" i="1"/>
  <c r="A10174" i="1"/>
  <c r="C10169" i="1"/>
  <c r="I10168" i="1"/>
  <c r="A10171" i="1"/>
  <c r="D10169" i="1"/>
  <c r="I10165" i="1"/>
  <c r="D10168" i="1"/>
  <c r="B10169" i="1"/>
  <c r="C10167" i="1"/>
  <c r="J10170" i="1"/>
  <c r="B10165" i="1"/>
  <c r="C10170" i="1"/>
  <c r="I10172" i="1"/>
  <c r="D10174" i="1"/>
  <c r="F10173" i="1"/>
  <c r="H10166" i="1"/>
  <c r="G10170" i="1"/>
  <c r="G10167" i="1"/>
  <c r="A10166" i="1"/>
  <c r="G10166" i="1"/>
  <c r="D10166" i="1"/>
  <c r="A10173" i="1"/>
  <c r="G10168" i="1"/>
  <c r="J10165" i="1"/>
  <c r="E10170" i="1"/>
  <c r="J10172" i="1"/>
  <c r="G10171" i="1"/>
  <c r="C10172" i="1"/>
  <c r="C10171" i="1"/>
  <c r="H10173" i="1"/>
  <c r="F10167" i="1"/>
  <c r="E10165" i="1"/>
  <c r="F10172" i="1"/>
  <c r="I10167" i="1"/>
  <c r="A10168" i="1"/>
  <c r="E10173" i="1"/>
  <c r="B10166" i="1"/>
  <c r="F10169" i="1"/>
  <c r="B10172" i="1"/>
  <c r="B10170" i="1"/>
  <c r="B10167" i="1"/>
  <c r="D10165" i="1"/>
  <c r="A10170" i="1"/>
  <c r="H10174" i="1"/>
  <c r="C10168" i="1"/>
  <c r="A10165" i="1"/>
  <c r="C10166" i="1"/>
  <c r="J10171" i="1"/>
  <c r="E10174" i="1"/>
  <c r="J10169" i="1"/>
  <c r="G10173" i="1"/>
  <c r="H10169" i="1"/>
  <c r="E10168" i="1"/>
  <c r="D10171" i="1"/>
  <c r="H10165" i="1"/>
  <c r="F10165" i="1"/>
  <c r="H10170" i="1"/>
  <c r="I10170" i="1"/>
  <c r="C10173" i="1"/>
  <c r="B10174" i="1"/>
  <c r="D10172" i="1"/>
  <c r="I10174" i="1"/>
  <c r="J10174" i="1"/>
  <c r="G10165" i="1"/>
  <c r="D10173" i="1"/>
  <c r="B10173" i="1"/>
  <c r="G10172" i="1"/>
  <c r="F10168" i="1"/>
  <c r="I10173" i="1"/>
  <c r="H10168" i="1"/>
  <c r="I10171" i="1"/>
  <c r="J10173" i="1"/>
  <c r="F10170" i="1"/>
  <c r="F10166" i="1"/>
  <c r="E10171" i="1"/>
  <c r="B10171" i="1"/>
  <c r="J10167" i="1"/>
  <c r="H10172" i="1"/>
  <c r="F10171" i="1"/>
  <c r="D10167" i="1"/>
  <c r="F10174" i="1"/>
  <c r="I10166" i="1"/>
  <c r="A10172" i="1"/>
  <c r="A10169" i="1"/>
  <c r="D10170" i="1"/>
  <c r="K10166" i="1" l="1" a="1"/>
  <c r="K10166" i="1" s="1"/>
  <c r="K10168" i="1" s="1" a="1"/>
  <c r="K10168" i="1" s="1"/>
  <c r="K10165" i="1"/>
  <c r="K10156" i="1"/>
  <c r="G10180" i="1"/>
  <c r="I10182" i="1"/>
  <c r="J10183" i="1"/>
  <c r="H10185" i="1"/>
  <c r="D10176" i="1"/>
  <c r="F10180" i="1"/>
  <c r="I10178" i="1"/>
  <c r="H10184" i="1"/>
  <c r="C10176" i="1"/>
  <c r="D10178" i="1"/>
  <c r="D10185" i="1"/>
  <c r="J10181" i="1"/>
  <c r="I10176" i="1"/>
  <c r="C10180" i="1"/>
  <c r="I10180" i="1"/>
  <c r="E10178" i="1"/>
  <c r="A10178" i="1"/>
  <c r="E10185" i="1"/>
  <c r="J10182" i="1"/>
  <c r="C10177" i="1"/>
  <c r="F10176" i="1"/>
  <c r="F10177" i="1"/>
  <c r="H10179" i="1"/>
  <c r="B10184" i="1"/>
  <c r="I10185" i="1"/>
  <c r="I10181" i="1"/>
  <c r="E10181" i="1"/>
  <c r="H10176" i="1"/>
  <c r="D10184" i="1"/>
  <c r="C10183" i="1"/>
  <c r="J10176" i="1"/>
  <c r="A10179" i="1"/>
  <c r="E10177" i="1"/>
  <c r="I10179" i="1"/>
  <c r="G10179" i="1"/>
  <c r="E10180" i="1"/>
  <c r="G10183" i="1"/>
  <c r="H10177" i="1"/>
  <c r="B10178" i="1"/>
  <c r="B10177" i="1"/>
  <c r="F10183" i="1"/>
  <c r="C10182" i="1"/>
  <c r="H10178" i="1"/>
  <c r="F10182" i="1"/>
  <c r="I10183" i="1"/>
  <c r="C10178" i="1"/>
  <c r="D10180" i="1"/>
  <c r="A10185" i="1"/>
  <c r="C10185" i="1"/>
  <c r="G10184" i="1"/>
  <c r="J10180" i="1"/>
  <c r="G10185" i="1"/>
  <c r="G10177" i="1"/>
  <c r="A10177" i="1"/>
  <c r="D10182" i="1"/>
  <c r="F10181" i="1"/>
  <c r="I10184" i="1"/>
  <c r="D10183" i="1"/>
  <c r="H10180" i="1"/>
  <c r="F10178" i="1"/>
  <c r="B10176" i="1"/>
  <c r="B10179" i="1"/>
  <c r="A10183" i="1"/>
  <c r="E10182" i="1"/>
  <c r="C10184" i="1"/>
  <c r="C10179" i="1"/>
  <c r="A10181" i="1"/>
  <c r="B10181" i="1"/>
  <c r="E10184" i="1"/>
  <c r="E10176" i="1"/>
  <c r="A10176" i="1"/>
  <c r="J10177" i="1"/>
  <c r="J10178" i="1"/>
  <c r="C10181" i="1"/>
  <c r="B10180" i="1"/>
  <c r="A10182" i="1"/>
  <c r="E10183" i="1"/>
  <c r="H10182" i="1"/>
  <c r="D10181" i="1"/>
  <c r="A10184" i="1"/>
  <c r="D10177" i="1"/>
  <c r="I10177" i="1"/>
  <c r="F10185" i="1"/>
  <c r="B10182" i="1"/>
  <c r="J10184" i="1"/>
  <c r="F10179" i="1"/>
  <c r="G10176" i="1"/>
  <c r="B10185" i="1"/>
  <c r="G10182" i="1"/>
  <c r="G10178" i="1"/>
  <c r="G10181" i="1"/>
  <c r="F10184" i="1"/>
  <c r="B10183" i="1"/>
  <c r="J10179" i="1"/>
  <c r="E10179" i="1"/>
  <c r="D10179" i="1"/>
  <c r="A10180" i="1"/>
  <c r="H10181" i="1"/>
  <c r="J10185" i="1"/>
  <c r="H10183" i="1"/>
  <c r="K10177" i="1" l="1" a="1"/>
  <c r="K10177" i="1" s="1"/>
  <c r="K10179" i="1" s="1" a="1"/>
  <c r="K10179" i="1" s="1"/>
  <c r="K10176" i="1"/>
  <c r="K10167" i="1"/>
  <c r="I10196" i="1"/>
  <c r="I10193" i="1"/>
  <c r="J10195" i="1"/>
  <c r="B10188" i="1"/>
  <c r="C10194" i="1"/>
  <c r="F10192" i="1"/>
  <c r="G10196" i="1"/>
  <c r="A10196" i="1"/>
  <c r="F10193" i="1"/>
  <c r="I10189" i="1"/>
  <c r="F10189" i="1"/>
  <c r="H10187" i="1"/>
  <c r="B10195" i="1"/>
  <c r="C10188" i="1"/>
  <c r="E10189" i="1"/>
  <c r="J10192" i="1"/>
  <c r="F10195" i="1"/>
  <c r="C10195" i="1"/>
  <c r="E10193" i="1"/>
  <c r="A10191" i="1"/>
  <c r="I10190" i="1"/>
  <c r="E10188" i="1"/>
  <c r="B10196" i="1"/>
  <c r="B10193" i="1"/>
  <c r="A10195" i="1"/>
  <c r="A10193" i="1"/>
  <c r="J10188" i="1"/>
  <c r="B10189" i="1"/>
  <c r="E10195" i="1"/>
  <c r="F10196" i="1"/>
  <c r="B10191" i="1"/>
  <c r="H10188" i="1"/>
  <c r="C10196" i="1"/>
  <c r="A10192" i="1"/>
  <c r="A10189" i="1"/>
  <c r="C10187" i="1"/>
  <c r="B10190" i="1"/>
  <c r="E10194" i="1"/>
  <c r="G10192" i="1"/>
  <c r="D10194" i="1"/>
  <c r="D10193" i="1"/>
  <c r="J10191" i="1"/>
  <c r="D10191" i="1"/>
  <c r="H10189" i="1"/>
  <c r="F10191" i="1"/>
  <c r="B10194" i="1"/>
  <c r="E10192" i="1"/>
  <c r="H10190" i="1"/>
  <c r="J10193" i="1"/>
  <c r="I10191" i="1"/>
  <c r="D10196" i="1"/>
  <c r="B10192" i="1"/>
  <c r="J10196" i="1"/>
  <c r="H10192" i="1"/>
  <c r="G10190" i="1"/>
  <c r="D10190" i="1"/>
  <c r="J10190" i="1"/>
  <c r="G10187" i="1"/>
  <c r="D10192" i="1"/>
  <c r="C10193" i="1"/>
  <c r="C10190" i="1"/>
  <c r="H10195" i="1"/>
  <c r="I10187" i="1"/>
  <c r="A10194" i="1"/>
  <c r="G10193" i="1"/>
  <c r="J10189" i="1"/>
  <c r="H10191" i="1"/>
  <c r="D10195" i="1"/>
  <c r="A10188" i="1"/>
  <c r="G10195" i="1"/>
  <c r="C10189" i="1"/>
  <c r="A10187" i="1"/>
  <c r="D10187" i="1"/>
  <c r="E10187" i="1"/>
  <c r="I10192" i="1"/>
  <c r="F10188" i="1"/>
  <c r="E10196" i="1"/>
  <c r="C10191" i="1"/>
  <c r="D10189" i="1"/>
  <c r="H10194" i="1"/>
  <c r="G10194" i="1"/>
  <c r="E10191" i="1"/>
  <c r="G10191" i="1"/>
  <c r="B10187" i="1"/>
  <c r="G10189" i="1"/>
  <c r="F10190" i="1"/>
  <c r="I10188" i="1"/>
  <c r="H10193" i="1"/>
  <c r="C10192" i="1"/>
  <c r="F10194" i="1"/>
  <c r="A10190" i="1"/>
  <c r="J10187" i="1"/>
  <c r="I10195" i="1"/>
  <c r="G10188" i="1"/>
  <c r="I10194" i="1"/>
  <c r="H10196" i="1"/>
  <c r="F10187" i="1"/>
  <c r="J10194" i="1"/>
  <c r="E10190" i="1"/>
  <c r="D10188" i="1"/>
  <c r="K10188" i="1" l="1" a="1"/>
  <c r="K10188" i="1" s="1"/>
  <c r="K10190" i="1" s="1" a="1"/>
  <c r="K10190" i="1" s="1"/>
  <c r="K10187" i="1"/>
  <c r="K10178" i="1"/>
  <c r="I10201" i="1"/>
  <c r="J10200" i="1"/>
  <c r="H10207" i="1"/>
  <c r="E10207" i="1"/>
  <c r="C10204" i="1"/>
  <c r="G10198" i="1"/>
  <c r="H10203" i="1"/>
  <c r="I10202" i="1"/>
  <c r="B10205" i="1"/>
  <c r="G10207" i="1"/>
  <c r="B10200" i="1"/>
  <c r="B10204" i="1"/>
  <c r="A10202" i="1"/>
  <c r="J10203" i="1"/>
  <c r="H10198" i="1"/>
  <c r="I10205" i="1"/>
  <c r="J10198" i="1"/>
  <c r="D10206" i="1"/>
  <c r="D10205" i="1"/>
  <c r="E10205" i="1"/>
  <c r="E10201" i="1"/>
  <c r="J10205" i="1"/>
  <c r="F10198" i="1"/>
  <c r="H10206" i="1"/>
  <c r="H10204" i="1"/>
  <c r="B10198" i="1"/>
  <c r="H10205" i="1"/>
  <c r="F10199" i="1"/>
  <c r="D10202" i="1"/>
  <c r="G10202" i="1"/>
  <c r="D10200" i="1"/>
  <c r="D10204" i="1"/>
  <c r="A10207" i="1"/>
  <c r="B10206" i="1"/>
  <c r="I10206" i="1"/>
  <c r="I10204" i="1"/>
  <c r="C10203" i="1"/>
  <c r="D10198" i="1"/>
  <c r="B10202" i="1"/>
  <c r="J10201" i="1"/>
  <c r="J10207" i="1"/>
  <c r="J10204" i="1"/>
  <c r="F10202" i="1"/>
  <c r="F10203" i="1"/>
  <c r="J10199" i="1"/>
  <c r="B10207" i="1"/>
  <c r="E10204" i="1"/>
  <c r="E10200" i="1"/>
  <c r="F10200" i="1"/>
  <c r="C10207" i="1"/>
  <c r="C10200" i="1"/>
  <c r="H10202" i="1"/>
  <c r="G10203" i="1"/>
  <c r="D10199" i="1"/>
  <c r="B10201" i="1"/>
  <c r="C10198" i="1"/>
  <c r="I10207" i="1"/>
  <c r="A10201" i="1"/>
  <c r="I10199" i="1"/>
  <c r="I10203" i="1"/>
  <c r="D10207" i="1"/>
  <c r="A10206" i="1"/>
  <c r="A10198" i="1"/>
  <c r="J10202" i="1"/>
  <c r="A10200" i="1"/>
  <c r="G10205" i="1"/>
  <c r="C10201" i="1"/>
  <c r="D10203" i="1"/>
  <c r="D10201" i="1"/>
  <c r="B10203" i="1"/>
  <c r="H10201" i="1"/>
  <c r="F10204" i="1"/>
  <c r="C10205" i="1"/>
  <c r="A10204" i="1"/>
  <c r="E10199" i="1"/>
  <c r="C10206" i="1"/>
  <c r="C10199" i="1"/>
  <c r="I10200" i="1"/>
  <c r="G10199" i="1"/>
  <c r="G10206" i="1"/>
  <c r="H10200" i="1"/>
  <c r="B10199" i="1"/>
  <c r="J10206" i="1"/>
  <c r="A10205" i="1"/>
  <c r="I10198" i="1"/>
  <c r="A10203" i="1"/>
  <c r="F10205" i="1"/>
  <c r="F10201" i="1"/>
  <c r="E10202" i="1"/>
  <c r="C10202" i="1"/>
  <c r="E10198" i="1"/>
  <c r="H10199" i="1"/>
  <c r="F10207" i="1"/>
  <c r="G10201" i="1"/>
  <c r="E10203" i="1"/>
  <c r="E10206" i="1"/>
  <c r="F10206" i="1"/>
  <c r="A10199" i="1"/>
  <c r="G10204" i="1"/>
  <c r="G10200" i="1"/>
  <c r="K10199" i="1" l="1" a="1"/>
  <c r="K10199" i="1" s="1"/>
  <c r="K10201" i="1" s="1" a="1"/>
  <c r="K10201" i="1" s="1"/>
  <c r="K10198" i="1"/>
  <c r="K10189" i="1"/>
  <c r="H10216" i="1"/>
  <c r="G10215" i="1"/>
  <c r="C10212" i="1"/>
  <c r="E10211" i="1"/>
  <c r="D10211" i="1"/>
  <c r="I10218" i="1"/>
  <c r="G10214" i="1"/>
  <c r="J10214" i="1"/>
  <c r="G10209" i="1"/>
  <c r="H10210" i="1"/>
  <c r="B10209" i="1"/>
  <c r="J10216" i="1"/>
  <c r="D10217" i="1"/>
  <c r="A10217" i="1"/>
  <c r="E10218" i="1"/>
  <c r="H10218" i="1"/>
  <c r="J10211" i="1"/>
  <c r="I10211" i="1"/>
  <c r="A10215" i="1"/>
  <c r="B10214" i="1"/>
  <c r="E10209" i="1"/>
  <c r="F10216" i="1"/>
  <c r="J10217" i="1"/>
  <c r="G10210" i="1"/>
  <c r="E10215" i="1"/>
  <c r="F10213" i="1"/>
  <c r="B10213" i="1"/>
  <c r="B10216" i="1"/>
  <c r="E10217" i="1"/>
  <c r="B10218" i="1"/>
  <c r="H10209" i="1"/>
  <c r="D10218" i="1"/>
  <c r="I10213" i="1"/>
  <c r="D10216" i="1"/>
  <c r="C10214" i="1"/>
  <c r="H10212" i="1"/>
  <c r="G10217" i="1"/>
  <c r="J10212" i="1"/>
  <c r="G10213" i="1"/>
  <c r="C10209" i="1"/>
  <c r="H10213" i="1"/>
  <c r="B10215" i="1"/>
  <c r="F10217" i="1"/>
  <c r="D10213" i="1"/>
  <c r="H10215" i="1"/>
  <c r="E10212" i="1"/>
  <c r="J10209" i="1"/>
  <c r="E10214" i="1"/>
  <c r="G10216" i="1"/>
  <c r="A10211" i="1"/>
  <c r="J10213" i="1"/>
  <c r="C10210" i="1"/>
  <c r="C10216" i="1"/>
  <c r="D10212" i="1"/>
  <c r="C10213" i="1"/>
  <c r="A10214" i="1"/>
  <c r="B10210" i="1"/>
  <c r="A10209" i="1"/>
  <c r="J10215" i="1"/>
  <c r="H10214" i="1"/>
  <c r="G10212" i="1"/>
  <c r="B10217" i="1"/>
  <c r="I10217" i="1"/>
  <c r="F10212" i="1"/>
  <c r="F10214" i="1"/>
  <c r="I10212" i="1"/>
  <c r="D10215" i="1"/>
  <c r="I10210" i="1"/>
  <c r="B10212" i="1"/>
  <c r="C10211" i="1"/>
  <c r="G10218" i="1"/>
  <c r="A10218" i="1"/>
  <c r="F10210" i="1"/>
  <c r="H10217" i="1"/>
  <c r="E10216" i="1"/>
  <c r="I10216" i="1"/>
  <c r="F10218" i="1"/>
  <c r="G10211" i="1"/>
  <c r="I10215" i="1"/>
  <c r="A10210" i="1"/>
  <c r="C10217" i="1"/>
  <c r="F10215" i="1"/>
  <c r="D10214" i="1"/>
  <c r="E10213" i="1"/>
  <c r="I10209" i="1"/>
  <c r="H10211" i="1"/>
  <c r="F10211" i="1"/>
  <c r="J10210" i="1"/>
  <c r="J10218" i="1"/>
  <c r="A10213" i="1"/>
  <c r="C10215" i="1"/>
  <c r="I10214" i="1"/>
  <c r="A10212" i="1"/>
  <c r="D10210" i="1"/>
  <c r="C10218" i="1"/>
  <c r="F10209" i="1"/>
  <c r="D10209" i="1"/>
  <c r="E10210" i="1"/>
  <c r="A10216" i="1"/>
  <c r="B10211" i="1"/>
  <c r="K10200" i="1" l="1"/>
  <c r="K10210" i="1" a="1"/>
  <c r="K10210" i="1" s="1"/>
  <c r="K10212" i="1" s="1" a="1"/>
  <c r="K10212" i="1" s="1"/>
  <c r="K10209" i="1"/>
  <c r="H10225" i="1"/>
  <c r="G10221" i="1"/>
  <c r="B10225" i="1"/>
  <c r="H10229" i="1"/>
  <c r="J10227" i="1"/>
  <c r="J10225" i="1"/>
  <c r="B10227" i="1"/>
  <c r="G10228" i="1"/>
  <c r="H10223" i="1"/>
  <c r="C10225" i="1"/>
  <c r="F10220" i="1"/>
  <c r="C10229" i="1"/>
  <c r="D10224" i="1"/>
  <c r="J10223" i="1"/>
  <c r="H10222" i="1"/>
  <c r="F10226" i="1"/>
  <c r="G10222" i="1"/>
  <c r="H10228" i="1"/>
  <c r="C10222" i="1"/>
  <c r="A10225" i="1"/>
  <c r="E10225" i="1"/>
  <c r="I10229" i="1"/>
  <c r="J10221" i="1"/>
  <c r="C10227" i="1"/>
  <c r="H10226" i="1"/>
  <c r="J10228" i="1"/>
  <c r="G10225" i="1"/>
  <c r="E10221" i="1"/>
  <c r="D10221" i="1"/>
  <c r="I10220" i="1"/>
  <c r="B10223" i="1"/>
  <c r="E10223" i="1"/>
  <c r="B10226" i="1"/>
  <c r="C10228" i="1"/>
  <c r="F10222" i="1"/>
  <c r="J10226" i="1"/>
  <c r="F10227" i="1"/>
  <c r="I10222" i="1"/>
  <c r="A10228" i="1"/>
  <c r="H10221" i="1"/>
  <c r="D10222" i="1"/>
  <c r="F10224" i="1"/>
  <c r="F10223" i="1"/>
  <c r="I10228" i="1"/>
  <c r="B10228" i="1"/>
  <c r="G10223" i="1"/>
  <c r="A10223" i="1"/>
  <c r="I10223" i="1"/>
  <c r="E10222" i="1"/>
  <c r="E10224" i="1"/>
  <c r="A10221" i="1"/>
  <c r="I10227" i="1"/>
  <c r="A10229" i="1"/>
  <c r="I10221" i="1"/>
  <c r="C10221" i="1"/>
  <c r="F10228" i="1"/>
  <c r="A10224" i="1"/>
  <c r="B10221" i="1"/>
  <c r="G10227" i="1"/>
  <c r="G10224" i="1"/>
  <c r="A10226" i="1"/>
  <c r="B10220" i="1"/>
  <c r="A10227" i="1"/>
  <c r="H10227" i="1"/>
  <c r="F10225" i="1"/>
  <c r="F10221" i="1"/>
  <c r="C10226" i="1"/>
  <c r="D10229" i="1"/>
  <c r="B10229" i="1"/>
  <c r="E10220" i="1"/>
  <c r="J10222" i="1"/>
  <c r="D10228" i="1"/>
  <c r="G10220" i="1"/>
  <c r="E10228" i="1"/>
  <c r="E10226" i="1"/>
  <c r="C10223" i="1"/>
  <c r="G10226" i="1"/>
  <c r="D10227" i="1"/>
  <c r="I10224" i="1"/>
  <c r="I10225" i="1"/>
  <c r="B10222" i="1"/>
  <c r="A10220" i="1"/>
  <c r="D10225" i="1"/>
  <c r="I10226" i="1"/>
  <c r="E10227" i="1"/>
  <c r="G10229" i="1"/>
  <c r="D10226" i="1"/>
  <c r="A10222" i="1"/>
  <c r="C10220" i="1"/>
  <c r="J10229" i="1"/>
  <c r="C10224" i="1"/>
  <c r="J10220" i="1"/>
  <c r="H10220" i="1"/>
  <c r="E10229" i="1"/>
  <c r="B10224" i="1"/>
  <c r="D10220" i="1"/>
  <c r="H10224" i="1"/>
  <c r="F10229" i="1"/>
  <c r="D10223" i="1"/>
  <c r="J10224" i="1"/>
  <c r="K10211" i="1" l="1"/>
  <c r="K10220" i="1"/>
  <c r="K10221" i="1" a="1"/>
  <c r="K10221" i="1" s="1"/>
  <c r="K10231" i="1" s="1"/>
  <c r="G10238" i="1"/>
  <c r="C10232" i="1"/>
  <c r="A10232" i="1"/>
  <c r="H10235" i="1"/>
  <c r="E10232" i="1"/>
  <c r="B10231" i="1"/>
  <c r="H10231" i="1"/>
  <c r="J10238" i="1"/>
  <c r="E10231" i="1"/>
  <c r="C10237" i="1"/>
  <c r="F10232" i="1"/>
  <c r="J10234" i="1"/>
  <c r="G10239" i="1"/>
  <c r="I10235" i="1"/>
  <c r="C10238" i="1"/>
  <c r="A10236" i="1"/>
  <c r="F10237" i="1"/>
  <c r="G10231" i="1"/>
  <c r="J10240" i="1"/>
  <c r="G10240" i="1"/>
  <c r="E10233" i="1"/>
  <c r="B10239" i="1"/>
  <c r="F10238" i="1"/>
  <c r="D10234" i="1"/>
  <c r="J10233" i="1"/>
  <c r="J10231" i="1"/>
  <c r="F10234" i="1"/>
  <c r="B10232" i="1"/>
  <c r="I10232" i="1"/>
  <c r="E10235" i="1"/>
  <c r="D10232" i="1"/>
  <c r="A10238" i="1"/>
  <c r="E10240" i="1"/>
  <c r="F10231" i="1"/>
  <c r="G10232" i="1"/>
  <c r="B10237" i="1"/>
  <c r="E10234" i="1"/>
  <c r="F10240" i="1"/>
  <c r="D10235" i="1"/>
  <c r="J10236" i="1"/>
  <c r="E10237" i="1"/>
  <c r="J10232" i="1"/>
  <c r="C10233" i="1"/>
  <c r="H10233" i="1"/>
  <c r="B10240" i="1"/>
  <c r="C10231" i="1"/>
  <c r="E10238" i="1"/>
  <c r="I10234" i="1"/>
  <c r="I10239" i="1"/>
  <c r="H10232" i="1"/>
  <c r="J10237" i="1"/>
  <c r="D10239" i="1"/>
  <c r="A10237" i="1"/>
  <c r="J10235" i="1"/>
  <c r="H10240" i="1"/>
  <c r="B10233" i="1"/>
  <c r="A10234" i="1"/>
  <c r="D10240" i="1"/>
  <c r="A10235" i="1"/>
  <c r="A10240" i="1"/>
  <c r="A10231" i="1"/>
  <c r="H10238" i="1"/>
  <c r="B10235" i="1"/>
  <c r="H10234" i="1"/>
  <c r="D10238" i="1"/>
  <c r="C10239" i="1"/>
  <c r="I10240" i="1"/>
  <c r="A10233" i="1"/>
  <c r="A10239" i="1"/>
  <c r="G10235" i="1"/>
  <c r="F10239" i="1"/>
  <c r="I10238" i="1"/>
  <c r="F10236" i="1"/>
  <c r="D10231" i="1"/>
  <c r="G10236" i="1"/>
  <c r="J10239" i="1"/>
  <c r="B10238" i="1"/>
  <c r="E10239" i="1"/>
  <c r="F10233" i="1"/>
  <c r="B10234" i="1"/>
  <c r="I10231" i="1"/>
  <c r="C10236" i="1"/>
  <c r="H10236" i="1"/>
  <c r="H10237" i="1"/>
  <c r="E10236" i="1"/>
  <c r="G10233" i="1"/>
  <c r="G10237" i="1"/>
  <c r="C10235" i="1"/>
  <c r="D10237" i="1"/>
  <c r="D10236" i="1"/>
  <c r="G10234" i="1"/>
  <c r="F10235" i="1"/>
  <c r="I10233" i="1"/>
  <c r="I10236" i="1"/>
  <c r="D10233" i="1"/>
  <c r="C10234" i="1"/>
  <c r="C10240" i="1"/>
  <c r="H10239" i="1"/>
  <c r="I10237" i="1"/>
  <c r="B10236" i="1"/>
  <c r="K10232" i="1" l="1" a="1"/>
  <c r="K10232" i="1" s="1"/>
  <c r="K10234" i="1" s="1" a="1"/>
  <c r="K10234" i="1" s="1"/>
  <c r="K10222" i="1"/>
  <c r="K10223" i="1" a="1"/>
  <c r="K10223" i="1" s="1"/>
  <c r="H10249" i="1"/>
  <c r="E10248" i="1"/>
  <c r="E10251" i="1"/>
  <c r="D10244" i="1"/>
  <c r="H10242" i="1"/>
  <c r="G10245" i="1"/>
  <c r="G10247" i="1"/>
  <c r="A10250" i="1"/>
  <c r="A10244" i="1"/>
  <c r="I10251" i="1"/>
  <c r="C10250" i="1"/>
  <c r="H10245" i="1"/>
  <c r="D10250" i="1"/>
  <c r="I10245" i="1"/>
  <c r="H10244" i="1"/>
  <c r="J10247" i="1"/>
  <c r="B10248" i="1"/>
  <c r="A10249" i="1"/>
  <c r="G10249" i="1"/>
  <c r="B10250" i="1"/>
  <c r="G10242" i="1"/>
  <c r="I10246" i="1"/>
  <c r="C10248" i="1"/>
  <c r="B10242" i="1"/>
  <c r="I10249" i="1"/>
  <c r="A10246" i="1"/>
  <c r="I10247" i="1"/>
  <c r="D10247" i="1"/>
  <c r="G10244" i="1"/>
  <c r="C10247" i="1"/>
  <c r="E10250" i="1"/>
  <c r="D10242" i="1"/>
  <c r="D10243" i="1"/>
  <c r="E10244" i="1"/>
  <c r="G10250" i="1"/>
  <c r="E10243" i="1"/>
  <c r="E10246" i="1"/>
  <c r="D10248" i="1"/>
  <c r="I10242" i="1"/>
  <c r="F10247" i="1"/>
  <c r="C10249" i="1"/>
  <c r="B10243" i="1"/>
  <c r="F10244" i="1"/>
  <c r="F10245" i="1"/>
  <c r="J10242" i="1"/>
  <c r="J10244" i="1"/>
  <c r="D10245" i="1"/>
  <c r="A10248" i="1"/>
  <c r="J10248" i="1"/>
  <c r="E10249" i="1"/>
  <c r="C10244" i="1"/>
  <c r="D10246" i="1"/>
  <c r="G10243" i="1"/>
  <c r="C10245" i="1"/>
  <c r="F10248" i="1"/>
  <c r="E10242" i="1"/>
  <c r="F10250" i="1"/>
  <c r="I10244" i="1"/>
  <c r="E10247" i="1"/>
  <c r="B10249" i="1"/>
  <c r="J10251" i="1"/>
  <c r="A10242" i="1"/>
  <c r="G10248" i="1"/>
  <c r="D10251" i="1"/>
  <c r="A10245" i="1"/>
  <c r="B10244" i="1"/>
  <c r="H10251" i="1"/>
  <c r="J10246" i="1"/>
  <c r="B10246" i="1"/>
  <c r="H10243" i="1"/>
  <c r="C10242" i="1"/>
  <c r="J10243" i="1"/>
  <c r="F10251" i="1"/>
  <c r="F10242" i="1"/>
  <c r="A10243" i="1"/>
  <c r="F10249" i="1"/>
  <c r="G10251" i="1"/>
  <c r="A10247" i="1"/>
  <c r="J10245" i="1"/>
  <c r="J10249" i="1"/>
  <c r="H10246" i="1"/>
  <c r="G10246" i="1"/>
  <c r="I10243" i="1"/>
  <c r="F10246" i="1"/>
  <c r="C10246" i="1"/>
  <c r="H10248" i="1"/>
  <c r="B10245" i="1"/>
  <c r="J10250" i="1"/>
  <c r="B10247" i="1"/>
  <c r="I10248" i="1"/>
  <c r="H10250" i="1"/>
  <c r="C10251" i="1"/>
  <c r="D10249" i="1"/>
  <c r="I10250" i="1"/>
  <c r="B10251" i="1"/>
  <c r="E10245" i="1"/>
  <c r="C10243" i="1"/>
  <c r="F10243" i="1"/>
  <c r="A10251" i="1"/>
  <c r="H10247" i="1"/>
  <c r="K10243" i="1" l="1" a="1"/>
  <c r="K10243" i="1" s="1"/>
  <c r="K10245" i="1" s="1" a="1"/>
  <c r="K10245" i="1" s="1"/>
  <c r="K10233" i="1"/>
  <c r="K10242" i="1"/>
  <c r="D10255" i="1"/>
  <c r="D10262" i="1"/>
  <c r="C10256" i="1"/>
  <c r="I10253" i="1"/>
  <c r="E10257" i="1"/>
  <c r="I10257" i="1"/>
  <c r="A10260" i="1"/>
  <c r="I10256" i="1"/>
  <c r="C10254" i="1"/>
  <c r="E10261" i="1"/>
  <c r="I10258" i="1"/>
  <c r="F10254" i="1"/>
  <c r="E10262" i="1"/>
  <c r="F10255" i="1"/>
  <c r="B10254" i="1"/>
  <c r="J10256" i="1"/>
  <c r="A10254" i="1"/>
  <c r="C10253" i="1"/>
  <c r="H10262" i="1"/>
  <c r="H10256" i="1"/>
  <c r="H10260" i="1"/>
  <c r="H10259" i="1"/>
  <c r="G10257" i="1"/>
  <c r="G10261" i="1"/>
  <c r="D10254" i="1"/>
  <c r="E10260" i="1"/>
  <c r="J10255" i="1"/>
  <c r="D10260" i="1"/>
  <c r="H10255" i="1"/>
  <c r="D10258" i="1"/>
  <c r="G10256" i="1"/>
  <c r="F10260" i="1"/>
  <c r="E10256" i="1"/>
  <c r="E10253" i="1"/>
  <c r="E10259" i="1"/>
  <c r="E10258" i="1"/>
  <c r="F10261" i="1"/>
  <c r="G10253" i="1"/>
  <c r="B10259" i="1"/>
  <c r="D10261" i="1"/>
  <c r="B10262" i="1"/>
  <c r="C10258" i="1"/>
  <c r="A10257" i="1"/>
  <c r="C10260" i="1"/>
  <c r="I10261" i="1"/>
  <c r="H10258" i="1"/>
  <c r="A10262" i="1"/>
  <c r="A10258" i="1"/>
  <c r="F10253" i="1"/>
  <c r="H10254" i="1"/>
  <c r="B10255" i="1"/>
  <c r="I10262" i="1"/>
  <c r="I10259" i="1"/>
  <c r="C10257" i="1"/>
  <c r="A10253" i="1"/>
  <c r="F10259" i="1"/>
  <c r="G10254" i="1"/>
  <c r="J10259" i="1"/>
  <c r="J10253" i="1"/>
  <c r="B10258" i="1"/>
  <c r="C10259" i="1"/>
  <c r="D10253" i="1"/>
  <c r="G10258" i="1"/>
  <c r="J10254" i="1"/>
  <c r="B10256" i="1"/>
  <c r="C10255" i="1"/>
  <c r="F10258" i="1"/>
  <c r="D10259" i="1"/>
  <c r="B10253" i="1"/>
  <c r="B10261" i="1"/>
  <c r="J10258" i="1"/>
  <c r="C10261" i="1"/>
  <c r="C10262" i="1"/>
  <c r="G10255" i="1"/>
  <c r="I10260" i="1"/>
  <c r="J10262" i="1"/>
  <c r="H10261" i="1"/>
  <c r="G10259" i="1"/>
  <c r="H10257" i="1"/>
  <c r="G10262" i="1"/>
  <c r="F10262" i="1"/>
  <c r="B10257" i="1"/>
  <c r="A10256" i="1"/>
  <c r="A10261" i="1"/>
  <c r="J10261" i="1"/>
  <c r="F10257" i="1"/>
  <c r="E10254" i="1"/>
  <c r="E10255" i="1"/>
  <c r="D10257" i="1"/>
  <c r="A10259" i="1"/>
  <c r="F10256" i="1"/>
  <c r="B10260" i="1"/>
  <c r="I10255" i="1"/>
  <c r="G10260" i="1"/>
  <c r="A10255" i="1"/>
  <c r="H10253" i="1"/>
  <c r="J10260" i="1"/>
  <c r="J10257" i="1"/>
  <c r="I10254" i="1"/>
  <c r="D10256" i="1"/>
  <c r="K10253" i="1" l="1"/>
  <c r="K10244" i="1"/>
  <c r="K10254" i="1" a="1"/>
  <c r="K10254" i="1" s="1"/>
  <c r="K10256" i="1" s="1" a="1"/>
  <c r="K10256" i="1" s="1"/>
  <c r="J10264" i="1"/>
  <c r="G10268" i="1"/>
  <c r="H10273" i="1"/>
  <c r="B10265" i="1"/>
  <c r="I10269" i="1"/>
  <c r="A10271" i="1"/>
  <c r="J10266" i="1"/>
  <c r="I10265" i="1"/>
  <c r="J10268" i="1"/>
  <c r="G10267" i="1"/>
  <c r="D10269" i="1"/>
  <c r="G10271" i="1"/>
  <c r="B10273" i="1"/>
  <c r="D10267" i="1"/>
  <c r="A10264" i="1"/>
  <c r="A10267" i="1"/>
  <c r="H10268" i="1"/>
  <c r="I10271" i="1"/>
  <c r="J10269" i="1"/>
  <c r="F10269" i="1"/>
  <c r="I10272" i="1"/>
  <c r="E10268" i="1"/>
  <c r="E10266" i="1"/>
  <c r="I10273" i="1"/>
  <c r="C10271" i="1"/>
  <c r="G10265" i="1"/>
  <c r="C10265" i="1"/>
  <c r="F10271" i="1"/>
  <c r="I10266" i="1"/>
  <c r="J10272" i="1"/>
  <c r="B10264" i="1"/>
  <c r="A10270" i="1"/>
  <c r="J10270" i="1"/>
  <c r="H10270" i="1"/>
  <c r="C10264" i="1"/>
  <c r="F10266" i="1"/>
  <c r="E10272" i="1"/>
  <c r="I10268" i="1"/>
  <c r="E10271" i="1"/>
  <c r="B10267" i="1"/>
  <c r="J10265" i="1"/>
  <c r="G10269" i="1"/>
  <c r="D10264" i="1"/>
  <c r="C10270" i="1"/>
  <c r="B10270" i="1"/>
  <c r="C10266" i="1"/>
  <c r="F10268" i="1"/>
  <c r="B10268" i="1"/>
  <c r="G10270" i="1"/>
  <c r="G10266" i="1"/>
  <c r="B10272" i="1"/>
  <c r="B10266" i="1"/>
  <c r="A10268" i="1"/>
  <c r="F10267" i="1"/>
  <c r="E10265" i="1"/>
  <c r="H10265" i="1"/>
  <c r="A10265" i="1"/>
  <c r="E10273" i="1"/>
  <c r="D10265" i="1"/>
  <c r="D10266" i="1"/>
  <c r="C10267" i="1"/>
  <c r="F10273" i="1"/>
  <c r="F10264" i="1"/>
  <c r="C10268" i="1"/>
  <c r="C10273" i="1"/>
  <c r="G10264" i="1"/>
  <c r="B10269" i="1"/>
  <c r="F10270" i="1"/>
  <c r="H10267" i="1"/>
  <c r="J10267" i="1"/>
  <c r="F10265" i="1"/>
  <c r="I10267" i="1"/>
  <c r="D10271" i="1"/>
  <c r="G10272" i="1"/>
  <c r="D10273" i="1"/>
  <c r="J10271" i="1"/>
  <c r="H10264" i="1"/>
  <c r="H10266" i="1"/>
  <c r="B10271" i="1"/>
  <c r="E10270" i="1"/>
  <c r="E10264" i="1"/>
  <c r="A10272" i="1"/>
  <c r="G10273" i="1"/>
  <c r="J10273" i="1"/>
  <c r="C10272" i="1"/>
  <c r="D10270" i="1"/>
  <c r="A10273" i="1"/>
  <c r="F10272" i="1"/>
  <c r="D10268" i="1"/>
  <c r="I10270" i="1"/>
  <c r="H10269" i="1"/>
  <c r="C10269" i="1"/>
  <c r="H10271" i="1"/>
  <c r="I10264" i="1"/>
  <c r="E10267" i="1"/>
  <c r="A10266" i="1"/>
  <c r="E10269" i="1"/>
  <c r="H10272" i="1"/>
  <c r="D10272" i="1"/>
  <c r="A10269" i="1"/>
  <c r="K10255" i="1" l="1"/>
  <c r="K10264" i="1"/>
  <c r="K10265" i="1" a="1"/>
  <c r="K10265" i="1" s="1"/>
  <c r="K10267" i="1" s="1" a="1"/>
  <c r="K10267" i="1" s="1"/>
  <c r="A10280" i="1"/>
  <c r="F10275" i="1"/>
  <c r="F10284" i="1"/>
  <c r="C10281" i="1"/>
  <c r="E10283" i="1"/>
  <c r="I10276" i="1"/>
  <c r="H10276" i="1"/>
  <c r="B10277" i="1"/>
  <c r="B10279" i="1"/>
  <c r="J10279" i="1"/>
  <c r="I10284" i="1"/>
  <c r="F10280" i="1"/>
  <c r="A10278" i="1"/>
  <c r="H10277" i="1"/>
  <c r="G10283" i="1"/>
  <c r="J10278" i="1"/>
  <c r="B10284" i="1"/>
  <c r="F10283" i="1"/>
  <c r="C10278" i="1"/>
  <c r="I10275" i="1"/>
  <c r="I10279" i="1"/>
  <c r="D10278" i="1"/>
  <c r="E10281" i="1"/>
  <c r="J10277" i="1"/>
  <c r="E10278" i="1"/>
  <c r="C10279" i="1"/>
  <c r="B10275" i="1"/>
  <c r="J10283" i="1"/>
  <c r="G10280" i="1"/>
  <c r="C10275" i="1"/>
  <c r="I10280" i="1"/>
  <c r="E10276" i="1"/>
  <c r="B10283" i="1"/>
  <c r="F10279" i="1"/>
  <c r="A10282" i="1"/>
  <c r="E10277" i="1"/>
  <c r="J10280" i="1"/>
  <c r="E10275" i="1"/>
  <c r="H10275" i="1"/>
  <c r="D10282" i="1"/>
  <c r="H10278" i="1"/>
  <c r="G10278" i="1"/>
  <c r="H10280" i="1"/>
  <c r="A10284" i="1"/>
  <c r="G10284" i="1"/>
  <c r="E10280" i="1"/>
  <c r="F10282" i="1"/>
  <c r="C10276" i="1"/>
  <c r="G10276" i="1"/>
  <c r="F10277" i="1"/>
  <c r="A10281" i="1"/>
  <c r="C10284" i="1"/>
  <c r="C10277" i="1"/>
  <c r="J10276" i="1"/>
  <c r="H10284" i="1"/>
  <c r="G10277" i="1"/>
  <c r="I10282" i="1"/>
  <c r="I10278" i="1"/>
  <c r="D10281" i="1"/>
  <c r="I10277" i="1"/>
  <c r="D10275" i="1"/>
  <c r="G10279" i="1"/>
  <c r="F10281" i="1"/>
  <c r="E10284" i="1"/>
  <c r="G10275" i="1"/>
  <c r="D10283" i="1"/>
  <c r="H10283" i="1"/>
  <c r="B10281" i="1"/>
  <c r="E10282" i="1"/>
  <c r="D10280" i="1"/>
  <c r="C10280" i="1"/>
  <c r="A10279" i="1"/>
  <c r="G10281" i="1"/>
  <c r="G10282" i="1"/>
  <c r="C10282" i="1"/>
  <c r="I10283" i="1"/>
  <c r="H10279" i="1"/>
  <c r="B10282" i="1"/>
  <c r="D10284" i="1"/>
  <c r="F10276" i="1"/>
  <c r="B10280" i="1"/>
  <c r="B10276" i="1"/>
  <c r="D10279" i="1"/>
  <c r="C10283" i="1"/>
  <c r="A10275" i="1"/>
  <c r="A10277" i="1"/>
  <c r="D10276" i="1"/>
  <c r="A10276" i="1"/>
  <c r="B10278" i="1"/>
  <c r="J10275" i="1"/>
  <c r="J10284" i="1"/>
  <c r="D10277" i="1"/>
  <c r="H10282" i="1"/>
  <c r="J10281" i="1"/>
  <c r="F10278" i="1"/>
  <c r="E10279" i="1"/>
  <c r="J10282" i="1"/>
  <c r="I10281" i="1"/>
  <c r="A10283" i="1"/>
  <c r="H10281" i="1"/>
  <c r="K10266" i="1" l="1"/>
  <c r="K10276" i="1" a="1"/>
  <c r="K10276" i="1" s="1"/>
  <c r="K10278" i="1" s="1" a="1"/>
  <c r="K10278" i="1" s="1"/>
  <c r="K10275" i="1"/>
  <c r="D10286" i="1"/>
  <c r="G10295" i="1"/>
  <c r="H10289" i="1"/>
  <c r="J10291" i="1"/>
  <c r="B10294" i="1"/>
  <c r="G10291" i="1"/>
  <c r="B10292" i="1"/>
  <c r="C10287" i="1"/>
  <c r="J10295" i="1"/>
  <c r="J10289" i="1"/>
  <c r="F10291" i="1"/>
  <c r="B10288" i="1"/>
  <c r="C10292" i="1"/>
  <c r="B10287" i="1"/>
  <c r="G10293" i="1"/>
  <c r="A10292" i="1"/>
  <c r="D10288" i="1"/>
  <c r="B10291" i="1"/>
  <c r="G10292" i="1"/>
  <c r="B10289" i="1"/>
  <c r="F10292" i="1"/>
  <c r="G10288" i="1"/>
  <c r="E10295" i="1"/>
  <c r="E10288" i="1"/>
  <c r="G10286" i="1"/>
  <c r="H10287" i="1"/>
  <c r="I10290" i="1"/>
  <c r="A10287" i="1"/>
  <c r="D10293" i="1"/>
  <c r="F10293" i="1"/>
  <c r="I10295" i="1"/>
  <c r="A10290" i="1"/>
  <c r="C10291" i="1"/>
  <c r="E10290" i="1"/>
  <c r="E10289" i="1"/>
  <c r="H10291" i="1"/>
  <c r="H10286" i="1"/>
  <c r="A10293" i="1"/>
  <c r="I10291" i="1"/>
  <c r="B10286" i="1"/>
  <c r="F10288" i="1"/>
  <c r="E10291" i="1"/>
  <c r="J10286" i="1"/>
  <c r="H10288" i="1"/>
  <c r="J10290" i="1"/>
  <c r="I10287" i="1"/>
  <c r="F10286" i="1"/>
  <c r="B10293" i="1"/>
  <c r="D10291" i="1"/>
  <c r="H10293" i="1"/>
  <c r="C10294" i="1"/>
  <c r="H10290" i="1"/>
  <c r="E10293" i="1"/>
  <c r="D10287" i="1"/>
  <c r="I10292" i="1"/>
  <c r="J10293" i="1"/>
  <c r="G10290" i="1"/>
  <c r="H10295" i="1"/>
  <c r="C10295" i="1"/>
  <c r="E10287" i="1"/>
  <c r="F10294" i="1"/>
  <c r="F10295" i="1"/>
  <c r="C10289" i="1"/>
  <c r="D10292" i="1"/>
  <c r="C10288" i="1"/>
  <c r="H10292" i="1"/>
  <c r="I10288" i="1"/>
  <c r="G10289" i="1"/>
  <c r="E10286" i="1"/>
  <c r="F10290" i="1"/>
  <c r="C10286" i="1"/>
  <c r="C10290" i="1"/>
  <c r="G10287" i="1"/>
  <c r="A10286" i="1"/>
  <c r="B10295" i="1"/>
  <c r="A10289" i="1"/>
  <c r="B10290" i="1"/>
  <c r="E10294" i="1"/>
  <c r="A10291" i="1"/>
  <c r="I10294" i="1"/>
  <c r="H10294" i="1"/>
  <c r="I10286" i="1"/>
  <c r="D10290" i="1"/>
  <c r="C10293" i="1"/>
  <c r="D10294" i="1"/>
  <c r="A10288" i="1"/>
  <c r="J10288" i="1"/>
  <c r="E10292" i="1"/>
  <c r="D10289" i="1"/>
  <c r="J10292" i="1"/>
  <c r="A10294" i="1"/>
  <c r="I10293" i="1"/>
  <c r="J10287" i="1"/>
  <c r="A10295" i="1"/>
  <c r="J10294" i="1"/>
  <c r="G10294" i="1"/>
  <c r="F10287" i="1"/>
  <c r="D10295" i="1"/>
  <c r="I10289" i="1"/>
  <c r="F10289" i="1"/>
  <c r="K10277" i="1" l="1"/>
  <c r="K10286" i="1"/>
  <c r="K10287" i="1" a="1"/>
  <c r="K10287" i="1" s="1"/>
  <c r="K10297" i="1" s="1"/>
  <c r="H10306" i="1"/>
  <c r="D10298" i="1"/>
  <c r="H10304" i="1"/>
  <c r="I10298" i="1"/>
  <c r="A10297" i="1"/>
  <c r="E10298" i="1"/>
  <c r="E10306" i="1"/>
  <c r="J10302" i="1"/>
  <c r="C10299" i="1"/>
  <c r="D10303" i="1"/>
  <c r="C10300" i="1"/>
  <c r="F10306" i="1"/>
  <c r="F10305" i="1"/>
  <c r="F10301" i="1"/>
  <c r="I10304" i="1"/>
  <c r="G10303" i="1"/>
  <c r="G10304" i="1"/>
  <c r="F10302" i="1"/>
  <c r="D10300" i="1"/>
  <c r="D10305" i="1"/>
  <c r="H10305" i="1"/>
  <c r="F10299" i="1"/>
  <c r="C10301" i="1"/>
  <c r="J10298" i="1"/>
  <c r="J10306" i="1"/>
  <c r="A10302" i="1"/>
  <c r="H10303" i="1"/>
  <c r="G10301" i="1"/>
  <c r="E10304" i="1"/>
  <c r="D10302" i="1"/>
  <c r="J10301" i="1"/>
  <c r="F10304" i="1"/>
  <c r="E10299" i="1"/>
  <c r="C10298" i="1"/>
  <c r="D10297" i="1"/>
  <c r="F10300" i="1"/>
  <c r="A10298" i="1"/>
  <c r="I10301" i="1"/>
  <c r="H10298" i="1"/>
  <c r="B10305" i="1"/>
  <c r="I10299" i="1"/>
  <c r="F10303" i="1"/>
  <c r="B10302" i="1"/>
  <c r="B10298" i="1"/>
  <c r="J10300" i="1"/>
  <c r="E10303" i="1"/>
  <c r="C10304" i="1"/>
  <c r="I10305" i="1"/>
  <c r="A10300" i="1"/>
  <c r="B10297" i="1"/>
  <c r="H10302" i="1"/>
  <c r="E10297" i="1"/>
  <c r="C10297" i="1"/>
  <c r="A10301" i="1"/>
  <c r="A10305" i="1"/>
  <c r="J10299" i="1"/>
  <c r="I10302" i="1"/>
  <c r="J10304" i="1"/>
  <c r="H10301" i="1"/>
  <c r="B10304" i="1"/>
  <c r="H10299" i="1"/>
  <c r="G10297" i="1"/>
  <c r="D10304" i="1"/>
  <c r="B10303" i="1"/>
  <c r="E10301" i="1"/>
  <c r="C10302" i="1"/>
  <c r="H10300" i="1"/>
  <c r="C10303" i="1"/>
  <c r="B10306" i="1"/>
  <c r="C10306" i="1"/>
  <c r="I10303" i="1"/>
  <c r="C10305" i="1"/>
  <c r="F10297" i="1"/>
  <c r="J10297" i="1"/>
  <c r="J10305" i="1"/>
  <c r="A10306" i="1"/>
  <c r="G10302" i="1"/>
  <c r="G10300" i="1"/>
  <c r="I10300" i="1"/>
  <c r="D10306" i="1"/>
  <c r="F10298" i="1"/>
  <c r="G10305" i="1"/>
  <c r="G10298" i="1"/>
  <c r="G10299" i="1"/>
  <c r="B10300" i="1"/>
  <c r="A10303" i="1"/>
  <c r="B10299" i="1"/>
  <c r="J10303" i="1"/>
  <c r="A10299" i="1"/>
  <c r="I10297" i="1"/>
  <c r="E10305" i="1"/>
  <c r="E10302" i="1"/>
  <c r="A10304" i="1"/>
  <c r="G10306" i="1"/>
  <c r="B10301" i="1"/>
  <c r="H10297" i="1"/>
  <c r="I10306" i="1"/>
  <c r="D10299" i="1"/>
  <c r="D10301" i="1"/>
  <c r="E10300" i="1"/>
  <c r="K10298" i="1" l="1" a="1"/>
  <c r="K10298" i="1" s="1"/>
  <c r="K10300" i="1" s="1" a="1"/>
  <c r="K10300" i="1" s="1"/>
  <c r="K10288" i="1"/>
  <c r="K10289" i="1" a="1"/>
  <c r="K10289" i="1" s="1"/>
  <c r="A10308" i="1"/>
  <c r="E10314" i="1"/>
  <c r="I10312" i="1"/>
  <c r="D10316" i="1"/>
  <c r="C10316" i="1"/>
  <c r="H10317" i="1"/>
  <c r="I10313" i="1"/>
  <c r="J10310" i="1"/>
  <c r="A10316" i="1"/>
  <c r="A10312" i="1"/>
  <c r="B10314" i="1"/>
  <c r="J10312" i="1"/>
  <c r="H10315" i="1"/>
  <c r="A10311" i="1"/>
  <c r="J10311" i="1"/>
  <c r="I10310" i="1"/>
  <c r="A10309" i="1"/>
  <c r="E10310" i="1"/>
  <c r="F10310" i="1"/>
  <c r="D10311" i="1"/>
  <c r="I10315" i="1"/>
  <c r="C10311" i="1"/>
  <c r="E10317" i="1"/>
  <c r="C10317" i="1"/>
  <c r="E10316" i="1"/>
  <c r="B10310" i="1"/>
  <c r="G10309" i="1"/>
  <c r="I10311" i="1"/>
  <c r="J10316" i="1"/>
  <c r="J10315" i="1"/>
  <c r="F10308" i="1"/>
  <c r="B10316" i="1"/>
  <c r="F10315" i="1"/>
  <c r="B10312" i="1"/>
  <c r="F10312" i="1"/>
  <c r="E10309" i="1"/>
  <c r="I10308" i="1"/>
  <c r="A10314" i="1"/>
  <c r="G10316" i="1"/>
  <c r="G10311" i="1"/>
  <c r="H10310" i="1"/>
  <c r="I10309" i="1"/>
  <c r="I10314" i="1"/>
  <c r="J10314" i="1"/>
  <c r="D10317" i="1"/>
  <c r="H10312" i="1"/>
  <c r="B10317" i="1"/>
  <c r="J10317" i="1"/>
  <c r="J10309" i="1"/>
  <c r="C10313" i="1"/>
  <c r="D10315" i="1"/>
  <c r="D10313" i="1"/>
  <c r="E10308" i="1"/>
  <c r="I10316" i="1"/>
  <c r="B10309" i="1"/>
  <c r="F10311" i="1"/>
  <c r="F10313" i="1"/>
  <c r="D10314" i="1"/>
  <c r="G10317" i="1"/>
  <c r="H10314" i="1"/>
  <c r="A10313" i="1"/>
  <c r="C10314" i="1"/>
  <c r="H10311" i="1"/>
  <c r="E10312" i="1"/>
  <c r="G10308" i="1"/>
  <c r="E10315" i="1"/>
  <c r="H10313" i="1"/>
  <c r="C10315" i="1"/>
  <c r="B10313" i="1"/>
  <c r="H10309" i="1"/>
  <c r="D10308" i="1"/>
  <c r="C10312" i="1"/>
  <c r="H10316" i="1"/>
  <c r="G10315" i="1"/>
  <c r="F10316" i="1"/>
  <c r="C10310" i="1"/>
  <c r="J10308" i="1"/>
  <c r="A10315" i="1"/>
  <c r="A10310" i="1"/>
  <c r="B10311" i="1"/>
  <c r="F10309" i="1"/>
  <c r="G10313" i="1"/>
  <c r="B10315" i="1"/>
  <c r="D10309" i="1"/>
  <c r="E10311" i="1"/>
  <c r="D10312" i="1"/>
  <c r="D10310" i="1"/>
  <c r="I10317" i="1"/>
  <c r="C10308" i="1"/>
  <c r="G10312" i="1"/>
  <c r="B10308" i="1"/>
  <c r="F10314" i="1"/>
  <c r="C10309" i="1"/>
  <c r="H10308" i="1"/>
  <c r="G10314" i="1"/>
  <c r="F10317" i="1"/>
  <c r="J10313" i="1"/>
  <c r="E10313" i="1"/>
  <c r="G10310" i="1"/>
  <c r="A10317" i="1"/>
  <c r="K10309" i="1" l="1" a="1"/>
  <c r="K10309" i="1" s="1"/>
  <c r="K10311" i="1" s="1" a="1"/>
  <c r="K10311" i="1" s="1"/>
  <c r="K10308" i="1"/>
  <c r="K10299" i="1"/>
  <c r="C10327" i="1"/>
  <c r="J10319" i="1"/>
  <c r="A10327" i="1"/>
  <c r="H10321" i="1"/>
  <c r="I10319" i="1"/>
  <c r="F10323" i="1"/>
  <c r="F10322" i="1"/>
  <c r="E10319" i="1"/>
  <c r="F10319" i="1"/>
  <c r="G10320" i="1"/>
  <c r="E10328" i="1"/>
  <c r="F10321" i="1"/>
  <c r="J10322" i="1"/>
  <c r="H10328" i="1"/>
  <c r="G10321" i="1"/>
  <c r="J10324" i="1"/>
  <c r="H10319" i="1"/>
  <c r="E10325" i="1"/>
  <c r="E10323" i="1"/>
  <c r="H10325" i="1"/>
  <c r="D10320" i="1"/>
  <c r="B10322" i="1"/>
  <c r="C10321" i="1"/>
  <c r="C10323" i="1"/>
  <c r="C10326" i="1"/>
  <c r="D10326" i="1"/>
  <c r="B10328" i="1"/>
  <c r="J10321" i="1"/>
  <c r="D10319" i="1"/>
  <c r="C10324" i="1"/>
  <c r="I10324" i="1"/>
  <c r="I10327" i="1"/>
  <c r="D10322" i="1"/>
  <c r="D10328" i="1"/>
  <c r="F10325" i="1"/>
  <c r="E10322" i="1"/>
  <c r="A10319" i="1"/>
  <c r="G10322" i="1"/>
  <c r="G10328" i="1"/>
  <c r="F10324" i="1"/>
  <c r="B10327" i="1"/>
  <c r="D10324" i="1"/>
  <c r="J10326" i="1"/>
  <c r="B10321" i="1"/>
  <c r="C10322" i="1"/>
  <c r="E10321" i="1"/>
  <c r="A10322" i="1"/>
  <c r="H10323" i="1"/>
  <c r="J10325" i="1"/>
  <c r="F10328" i="1"/>
  <c r="C10320" i="1"/>
  <c r="B10319" i="1"/>
  <c r="H10322" i="1"/>
  <c r="I10328" i="1"/>
  <c r="B10326" i="1"/>
  <c r="A10321" i="1"/>
  <c r="F10327" i="1"/>
  <c r="H10324" i="1"/>
  <c r="B10325" i="1"/>
  <c r="F10326" i="1"/>
  <c r="I10322" i="1"/>
  <c r="I10321" i="1"/>
  <c r="D10327" i="1"/>
  <c r="A10324" i="1"/>
  <c r="H10327" i="1"/>
  <c r="J10328" i="1"/>
  <c r="I10325" i="1"/>
  <c r="G10327" i="1"/>
  <c r="E10320" i="1"/>
  <c r="B10323" i="1"/>
  <c r="B10320" i="1"/>
  <c r="C10319" i="1"/>
  <c r="J10327" i="1"/>
  <c r="E10327" i="1"/>
  <c r="I10326" i="1"/>
  <c r="A10320" i="1"/>
  <c r="H10326" i="1"/>
  <c r="A10328" i="1"/>
  <c r="E10324" i="1"/>
  <c r="G10325" i="1"/>
  <c r="I10323" i="1"/>
  <c r="G10323" i="1"/>
  <c r="C10325" i="1"/>
  <c r="D10321" i="1"/>
  <c r="G10324" i="1"/>
  <c r="A10326" i="1"/>
  <c r="G10326" i="1"/>
  <c r="H10320" i="1"/>
  <c r="E10326" i="1"/>
  <c r="J10320" i="1"/>
  <c r="A10323" i="1"/>
  <c r="I10320" i="1"/>
  <c r="A10325" i="1"/>
  <c r="D10325" i="1"/>
  <c r="D10323" i="1"/>
  <c r="C10328" i="1"/>
  <c r="J10323" i="1"/>
  <c r="G10319" i="1"/>
  <c r="F10320" i="1"/>
  <c r="B10324" i="1"/>
  <c r="K10320" i="1" l="1" a="1"/>
  <c r="K10320" i="1" s="1"/>
  <c r="K10322" i="1" s="1" a="1"/>
  <c r="K10322" i="1" s="1"/>
  <c r="K10310" i="1"/>
  <c r="K10319" i="1"/>
  <c r="G10334" i="1"/>
  <c r="A10332" i="1"/>
  <c r="F10335" i="1"/>
  <c r="C10335" i="1"/>
  <c r="C10332" i="1"/>
  <c r="E10334" i="1"/>
  <c r="G10332" i="1"/>
  <c r="E10339" i="1"/>
  <c r="F10333" i="1"/>
  <c r="E10333" i="1"/>
  <c r="I10332" i="1"/>
  <c r="A10336" i="1"/>
  <c r="D10337" i="1"/>
  <c r="F10331" i="1"/>
  <c r="J10334" i="1"/>
  <c r="D10336" i="1"/>
  <c r="E10337" i="1"/>
  <c r="G10335" i="1"/>
  <c r="I10334" i="1"/>
  <c r="H10337" i="1"/>
  <c r="J10338" i="1"/>
  <c r="E10331" i="1"/>
  <c r="H10335" i="1"/>
  <c r="B10337" i="1"/>
  <c r="C10331" i="1"/>
  <c r="A10333" i="1"/>
  <c r="J10337" i="1"/>
  <c r="G10339" i="1"/>
  <c r="B10332" i="1"/>
  <c r="A10330" i="1"/>
  <c r="B10333" i="1"/>
  <c r="E10336" i="1"/>
  <c r="H10339" i="1"/>
  <c r="G10331" i="1"/>
  <c r="F10334" i="1"/>
  <c r="G10330" i="1"/>
  <c r="C10339" i="1"/>
  <c r="I10331" i="1"/>
  <c r="B10335" i="1"/>
  <c r="A10335" i="1"/>
  <c r="D10333" i="1"/>
  <c r="I10336" i="1"/>
  <c r="H10331" i="1"/>
  <c r="D10332" i="1"/>
  <c r="G10336" i="1"/>
  <c r="A10331" i="1"/>
  <c r="C10330" i="1"/>
  <c r="G10338" i="1"/>
  <c r="D10330" i="1"/>
  <c r="I10339" i="1"/>
  <c r="F10339" i="1"/>
  <c r="E10332" i="1"/>
  <c r="D10335" i="1"/>
  <c r="G10333" i="1"/>
  <c r="C10334" i="1"/>
  <c r="J10335" i="1"/>
  <c r="E10330" i="1"/>
  <c r="D10339" i="1"/>
  <c r="B10339" i="1"/>
  <c r="C10338" i="1"/>
  <c r="J10339" i="1"/>
  <c r="A10339" i="1"/>
  <c r="B10334" i="1"/>
  <c r="B10330" i="1"/>
  <c r="I10335" i="1"/>
  <c r="C10337" i="1"/>
  <c r="D10331" i="1"/>
  <c r="H10330" i="1"/>
  <c r="J10333" i="1"/>
  <c r="F10330" i="1"/>
  <c r="I10330" i="1"/>
  <c r="D10338" i="1"/>
  <c r="D10334" i="1"/>
  <c r="J10332" i="1"/>
  <c r="H10338" i="1"/>
  <c r="F10336" i="1"/>
  <c r="I10333" i="1"/>
  <c r="A10338" i="1"/>
  <c r="G10337" i="1"/>
  <c r="C10336" i="1"/>
  <c r="E10335" i="1"/>
  <c r="I10337" i="1"/>
  <c r="B10331" i="1"/>
  <c r="A10334" i="1"/>
  <c r="F10338" i="1"/>
  <c r="H10333" i="1"/>
  <c r="J10336" i="1"/>
  <c r="C10333" i="1"/>
  <c r="B10338" i="1"/>
  <c r="B10336" i="1"/>
  <c r="H10336" i="1"/>
  <c r="F10332" i="1"/>
  <c r="H10332" i="1"/>
  <c r="F10337" i="1"/>
  <c r="J10330" i="1"/>
  <c r="I10338" i="1"/>
  <c r="A10337" i="1"/>
  <c r="E10338" i="1"/>
  <c r="J10331" i="1"/>
  <c r="H10334" i="1"/>
  <c r="K10330" i="1" l="1"/>
  <c r="K10321" i="1"/>
  <c r="K10331" i="1" a="1"/>
  <c r="K10331" i="1" s="1"/>
  <c r="K10332" i="1" s="1"/>
  <c r="D10346" i="1"/>
  <c r="D10341" i="1"/>
  <c r="G10347" i="1"/>
  <c r="D10344" i="1"/>
  <c r="C10350" i="1"/>
  <c r="H10350" i="1"/>
  <c r="J10348" i="1"/>
  <c r="H10346" i="1"/>
  <c r="I10345" i="1"/>
  <c r="J10345" i="1"/>
  <c r="I10343" i="1"/>
  <c r="G10343" i="1"/>
  <c r="B10347" i="1"/>
  <c r="B10343" i="1"/>
  <c r="J10342" i="1"/>
  <c r="G10345" i="1"/>
  <c r="C10349" i="1"/>
  <c r="D10350" i="1"/>
  <c r="J10346" i="1"/>
  <c r="C10344" i="1"/>
  <c r="A10345" i="1"/>
  <c r="C10347" i="1"/>
  <c r="F10347" i="1"/>
  <c r="D10349" i="1"/>
  <c r="H10341" i="1"/>
  <c r="H10342" i="1"/>
  <c r="C10342" i="1"/>
  <c r="F10344" i="1"/>
  <c r="E10349" i="1"/>
  <c r="C10345" i="1"/>
  <c r="J10343" i="1"/>
  <c r="E10343" i="1"/>
  <c r="G10349" i="1"/>
  <c r="D10343" i="1"/>
  <c r="A10346" i="1"/>
  <c r="G10341" i="1"/>
  <c r="E10347" i="1"/>
  <c r="A10344" i="1"/>
  <c r="E10342" i="1"/>
  <c r="G10346" i="1"/>
  <c r="F10342" i="1"/>
  <c r="E10344" i="1"/>
  <c r="E10345" i="1"/>
  <c r="I10346" i="1"/>
  <c r="H10345" i="1"/>
  <c r="B10345" i="1"/>
  <c r="A10348" i="1"/>
  <c r="J10341" i="1"/>
  <c r="H10343" i="1"/>
  <c r="H10347" i="1"/>
  <c r="J10347" i="1"/>
  <c r="B10342" i="1"/>
  <c r="G10348" i="1"/>
  <c r="H10349" i="1"/>
  <c r="I10341" i="1"/>
  <c r="B10346" i="1"/>
  <c r="E10348" i="1"/>
  <c r="C10346" i="1"/>
  <c r="B10350" i="1"/>
  <c r="I10348" i="1"/>
  <c r="F10350" i="1"/>
  <c r="C10341" i="1"/>
  <c r="F10345" i="1"/>
  <c r="J10349" i="1"/>
  <c r="C10343" i="1"/>
  <c r="J10350" i="1"/>
  <c r="H10344" i="1"/>
  <c r="F10341" i="1"/>
  <c r="G10344" i="1"/>
  <c r="I10350" i="1"/>
  <c r="A10342" i="1"/>
  <c r="I10347" i="1"/>
  <c r="I10342" i="1"/>
  <c r="G10342" i="1"/>
  <c r="G10350" i="1"/>
  <c r="B10348" i="1"/>
  <c r="H10348" i="1"/>
  <c r="D10347" i="1"/>
  <c r="A10347" i="1"/>
  <c r="E10350" i="1"/>
  <c r="A10341" i="1"/>
  <c r="F10346" i="1"/>
  <c r="A10343" i="1"/>
  <c r="A10350" i="1"/>
  <c r="I10349" i="1"/>
  <c r="F10348" i="1"/>
  <c r="F10343" i="1"/>
  <c r="B10349" i="1"/>
  <c r="F10349" i="1"/>
  <c r="E10346" i="1"/>
  <c r="I10344" i="1"/>
  <c r="D10345" i="1"/>
  <c r="J10344" i="1"/>
  <c r="D10342" i="1"/>
  <c r="B10344" i="1"/>
  <c r="D10348" i="1"/>
  <c r="B10341" i="1"/>
  <c r="E10341" i="1"/>
  <c r="A10349" i="1"/>
  <c r="C10348" i="1"/>
  <c r="K10342" i="1" l="1" a="1"/>
  <c r="K10342" i="1" s="1"/>
  <c r="K10344" i="1" s="1" a="1"/>
  <c r="K10344" i="1" s="1"/>
  <c r="K10333" i="1" a="1"/>
  <c r="K10333" i="1" s="1"/>
  <c r="K10341" i="1"/>
  <c r="E10353" i="1"/>
  <c r="I10357" i="1"/>
  <c r="D10352" i="1"/>
  <c r="D10360" i="1"/>
  <c r="G10361" i="1"/>
  <c r="A10361" i="1"/>
  <c r="H10353" i="1"/>
  <c r="J10354" i="1"/>
  <c r="C10356" i="1"/>
  <c r="E10360" i="1"/>
  <c r="E10355" i="1"/>
  <c r="A10355" i="1"/>
  <c r="D10354" i="1"/>
  <c r="I10352" i="1"/>
  <c r="J10358" i="1"/>
  <c r="A10359" i="1"/>
  <c r="A10352" i="1"/>
  <c r="I10356" i="1"/>
  <c r="C10361" i="1"/>
  <c r="D10357" i="1"/>
  <c r="H10359" i="1"/>
  <c r="A10353" i="1"/>
  <c r="F10358" i="1"/>
  <c r="J10357" i="1"/>
  <c r="J10353" i="1"/>
  <c r="I10358" i="1"/>
  <c r="I10355" i="1"/>
  <c r="F10354" i="1"/>
  <c r="A10354" i="1"/>
  <c r="D10359" i="1"/>
  <c r="B10355" i="1"/>
  <c r="A10360" i="1"/>
  <c r="E10352" i="1"/>
  <c r="B10352" i="1"/>
  <c r="F10353" i="1"/>
  <c r="E10358" i="1"/>
  <c r="G10360" i="1"/>
  <c r="H10360" i="1"/>
  <c r="H10358" i="1"/>
  <c r="B10356" i="1"/>
  <c r="G10354" i="1"/>
  <c r="H10357" i="1"/>
  <c r="D10355" i="1"/>
  <c r="E10361" i="1"/>
  <c r="B10359" i="1"/>
  <c r="G10355" i="1"/>
  <c r="C10358" i="1"/>
  <c r="D10361" i="1"/>
  <c r="B10354" i="1"/>
  <c r="I10361" i="1"/>
  <c r="E10357" i="1"/>
  <c r="F10359" i="1"/>
  <c r="F10357" i="1"/>
  <c r="E10359" i="1"/>
  <c r="F10356" i="1"/>
  <c r="F10361" i="1"/>
  <c r="J10361" i="1"/>
  <c r="A10357" i="1"/>
  <c r="B10353" i="1"/>
  <c r="J10356" i="1"/>
  <c r="D10358" i="1"/>
  <c r="C10355" i="1"/>
  <c r="D10356" i="1"/>
  <c r="F10355" i="1"/>
  <c r="C10352" i="1"/>
  <c r="C10359" i="1"/>
  <c r="I10359" i="1"/>
  <c r="B10361" i="1"/>
  <c r="C10357" i="1"/>
  <c r="G10357" i="1"/>
  <c r="G10352" i="1"/>
  <c r="E10354" i="1"/>
  <c r="G10359" i="1"/>
  <c r="H10354" i="1"/>
  <c r="H10356" i="1"/>
  <c r="I10354" i="1"/>
  <c r="J10359" i="1"/>
  <c r="G10358" i="1"/>
  <c r="A10358" i="1"/>
  <c r="G10353" i="1"/>
  <c r="H10352" i="1"/>
  <c r="A10356" i="1"/>
  <c r="C10360" i="1"/>
  <c r="B10358" i="1"/>
  <c r="J10355" i="1"/>
  <c r="F10360" i="1"/>
  <c r="I10360" i="1"/>
  <c r="C10354" i="1"/>
  <c r="J10360" i="1"/>
  <c r="B10357" i="1"/>
  <c r="F10352" i="1"/>
  <c r="H10355" i="1"/>
  <c r="E10356" i="1"/>
  <c r="D10353" i="1"/>
  <c r="J10352" i="1"/>
  <c r="H10361" i="1"/>
  <c r="I10353" i="1"/>
  <c r="G10356" i="1"/>
  <c r="B10360" i="1"/>
  <c r="C10353" i="1"/>
  <c r="K10343" i="1" l="1"/>
  <c r="K10353" i="1" a="1"/>
  <c r="K10353" i="1" s="1"/>
  <c r="K10355" i="1" s="1" a="1"/>
  <c r="K10355" i="1" s="1"/>
  <c r="K10352" i="1"/>
  <c r="F10367" i="1"/>
  <c r="E10368" i="1"/>
  <c r="C10369" i="1"/>
  <c r="D10366" i="1"/>
  <c r="C10363" i="1"/>
  <c r="F10365" i="1"/>
  <c r="J10368" i="1"/>
  <c r="D10368" i="1"/>
  <c r="J10363" i="1"/>
  <c r="E10364" i="1"/>
  <c r="F10363" i="1"/>
  <c r="H10364" i="1"/>
  <c r="B10371" i="1"/>
  <c r="C10366" i="1"/>
  <c r="D10363" i="1"/>
  <c r="H10367" i="1"/>
  <c r="G10363" i="1"/>
  <c r="I10370" i="1"/>
  <c r="E10369" i="1"/>
  <c r="E10371" i="1"/>
  <c r="I10371" i="1"/>
  <c r="C10371" i="1"/>
  <c r="A10369" i="1"/>
  <c r="H10369" i="1"/>
  <c r="A10370" i="1"/>
  <c r="I10372" i="1"/>
  <c r="B10366" i="1"/>
  <c r="B10364" i="1"/>
  <c r="C10364" i="1"/>
  <c r="G10368" i="1"/>
  <c r="B10363" i="1"/>
  <c r="G10369" i="1"/>
  <c r="F10369" i="1"/>
  <c r="J10369" i="1"/>
  <c r="H10365" i="1"/>
  <c r="A10367" i="1"/>
  <c r="F10368" i="1"/>
  <c r="B10365" i="1"/>
  <c r="B10370" i="1"/>
  <c r="G10365" i="1"/>
  <c r="D10370" i="1"/>
  <c r="I10369" i="1"/>
  <c r="A10364" i="1"/>
  <c r="I10367" i="1"/>
  <c r="D10364" i="1"/>
  <c r="J10372" i="1"/>
  <c r="A10366" i="1"/>
  <c r="F10366" i="1"/>
  <c r="G10372" i="1"/>
  <c r="I10364" i="1"/>
  <c r="J10367" i="1"/>
  <c r="G10370" i="1"/>
  <c r="C10368" i="1"/>
  <c r="B10367" i="1"/>
  <c r="A10371" i="1"/>
  <c r="J10371" i="1"/>
  <c r="J10366" i="1"/>
  <c r="H10363" i="1"/>
  <c r="J10370" i="1"/>
  <c r="F10364" i="1"/>
  <c r="C10367" i="1"/>
  <c r="G10366" i="1"/>
  <c r="H10368" i="1"/>
  <c r="C10372" i="1"/>
  <c r="D10367" i="1"/>
  <c r="H10372" i="1"/>
  <c r="B10368" i="1"/>
  <c r="G10371" i="1"/>
  <c r="F10372" i="1"/>
  <c r="F10370" i="1"/>
  <c r="D10372" i="1"/>
  <c r="E10372" i="1"/>
  <c r="E10366" i="1"/>
  <c r="A10365" i="1"/>
  <c r="J10364" i="1"/>
  <c r="H10370" i="1"/>
  <c r="I10368" i="1"/>
  <c r="A10368" i="1"/>
  <c r="H10366" i="1"/>
  <c r="J10365" i="1"/>
  <c r="A10372" i="1"/>
  <c r="G10367" i="1"/>
  <c r="D10369" i="1"/>
  <c r="A10363" i="1"/>
  <c r="E10365" i="1"/>
  <c r="B10372" i="1"/>
  <c r="H10371" i="1"/>
  <c r="I10363" i="1"/>
  <c r="C10365" i="1"/>
  <c r="B10369" i="1"/>
  <c r="G10364" i="1"/>
  <c r="I10365" i="1"/>
  <c r="E10363" i="1"/>
  <c r="E10370" i="1"/>
  <c r="I10366" i="1"/>
  <c r="E10367" i="1"/>
  <c r="D10371" i="1"/>
  <c r="C10370" i="1"/>
  <c r="F10371" i="1"/>
  <c r="D10365" i="1"/>
  <c r="K10363" i="1" l="1"/>
  <c r="K10364" i="1" a="1"/>
  <c r="K10364" i="1" s="1"/>
  <c r="K10366" i="1" s="1" a="1"/>
  <c r="K10366" i="1" s="1"/>
  <c r="K10354" i="1"/>
  <c r="F10375" i="1"/>
  <c r="J10382" i="1"/>
  <c r="G10381" i="1"/>
  <c r="C10375" i="1"/>
  <c r="C10383" i="1"/>
  <c r="H10379" i="1"/>
  <c r="E10383" i="1"/>
  <c r="G10380" i="1"/>
  <c r="B10374" i="1"/>
  <c r="A10374" i="1"/>
  <c r="H10375" i="1"/>
  <c r="D10379" i="1"/>
  <c r="D10377" i="1"/>
  <c r="D10380" i="1"/>
  <c r="H10381" i="1"/>
  <c r="A10381" i="1"/>
  <c r="I10382" i="1"/>
  <c r="G10374" i="1"/>
  <c r="I10379" i="1"/>
  <c r="E10374" i="1"/>
  <c r="C10376" i="1"/>
  <c r="E10376" i="1"/>
  <c r="F10377" i="1"/>
  <c r="G10376" i="1"/>
  <c r="H10383" i="1"/>
  <c r="F10383" i="1"/>
  <c r="D10374" i="1"/>
  <c r="C10380" i="1"/>
  <c r="J10375" i="1"/>
  <c r="A10377" i="1"/>
  <c r="J10381" i="1"/>
  <c r="J10380" i="1"/>
  <c r="G10377" i="1"/>
  <c r="C10381" i="1"/>
  <c r="J10379" i="1"/>
  <c r="H10380" i="1"/>
  <c r="H10378" i="1"/>
  <c r="J10378" i="1"/>
  <c r="H10374" i="1"/>
  <c r="B10378" i="1"/>
  <c r="D10382" i="1"/>
  <c r="E10378" i="1"/>
  <c r="I10377" i="1"/>
  <c r="I10383" i="1"/>
  <c r="D10376" i="1"/>
  <c r="F10382" i="1"/>
  <c r="G10379" i="1"/>
  <c r="C10377" i="1"/>
  <c r="E10375" i="1"/>
  <c r="F10376" i="1"/>
  <c r="E10379" i="1"/>
  <c r="H10377" i="1"/>
  <c r="D10383" i="1"/>
  <c r="A10380" i="1"/>
  <c r="E10380" i="1"/>
  <c r="G10378" i="1"/>
  <c r="E10377" i="1"/>
  <c r="G10375" i="1"/>
  <c r="H10382" i="1"/>
  <c r="I10375" i="1"/>
  <c r="J10383" i="1"/>
  <c r="I10380" i="1"/>
  <c r="B10376" i="1"/>
  <c r="A10383" i="1"/>
  <c r="I10376" i="1"/>
  <c r="A10375" i="1"/>
  <c r="C10378" i="1"/>
  <c r="J10377" i="1"/>
  <c r="C10379" i="1"/>
  <c r="D10378" i="1"/>
  <c r="B10375" i="1"/>
  <c r="B10377" i="1"/>
  <c r="E10381" i="1"/>
  <c r="G10382" i="1"/>
  <c r="B10379" i="1"/>
  <c r="H10376" i="1"/>
  <c r="B10382" i="1"/>
  <c r="J10374" i="1"/>
  <c r="C10374" i="1"/>
  <c r="F10378" i="1"/>
  <c r="A10379" i="1"/>
  <c r="F10379" i="1"/>
  <c r="C10382" i="1"/>
  <c r="I10381" i="1"/>
  <c r="J10376" i="1"/>
  <c r="F10381" i="1"/>
  <c r="B10380" i="1"/>
  <c r="B10383" i="1"/>
  <c r="G10383" i="1"/>
  <c r="D10375" i="1"/>
  <c r="D10381" i="1"/>
  <c r="I10378" i="1"/>
  <c r="A10382" i="1"/>
  <c r="F10380" i="1"/>
  <c r="A10378" i="1"/>
  <c r="F10374" i="1"/>
  <c r="A10376" i="1"/>
  <c r="E10382" i="1"/>
  <c r="I10374" i="1"/>
  <c r="B10381" i="1"/>
  <c r="K10374" i="1" l="1"/>
  <c r="K10365" i="1"/>
  <c r="K10375" i="1" a="1"/>
  <c r="K10375" i="1" s="1"/>
  <c r="K10377" i="1" s="1" a="1"/>
  <c r="K10377" i="1" s="1"/>
  <c r="I10391" i="1"/>
  <c r="G10386" i="1"/>
  <c r="A10391" i="1"/>
  <c r="F10387" i="1"/>
  <c r="G10388" i="1"/>
  <c r="H10390" i="1"/>
  <c r="A10388" i="1"/>
  <c r="J10386" i="1"/>
  <c r="A10387" i="1"/>
  <c r="F10385" i="1"/>
  <c r="I10389" i="1"/>
  <c r="E10385" i="1"/>
  <c r="A10392" i="1"/>
  <c r="D10390" i="1"/>
  <c r="G10393" i="1"/>
  <c r="D10389" i="1"/>
  <c r="E10394" i="1"/>
  <c r="G10394" i="1"/>
  <c r="J10387" i="1"/>
  <c r="A10390" i="1"/>
  <c r="B10393" i="1"/>
  <c r="D10387" i="1"/>
  <c r="D10393" i="1"/>
  <c r="F10394" i="1"/>
  <c r="F10391" i="1"/>
  <c r="G10389" i="1"/>
  <c r="B10392" i="1"/>
  <c r="F10386" i="1"/>
  <c r="H10387" i="1"/>
  <c r="B10391" i="1"/>
  <c r="I10388" i="1"/>
  <c r="J10394" i="1"/>
  <c r="E10388" i="1"/>
  <c r="D10394" i="1"/>
  <c r="E10386" i="1"/>
  <c r="J10391" i="1"/>
  <c r="G10392" i="1"/>
  <c r="J10389" i="1"/>
  <c r="H10389" i="1"/>
  <c r="A10394" i="1"/>
  <c r="D10385" i="1"/>
  <c r="F10388" i="1"/>
  <c r="I10390" i="1"/>
  <c r="H10392" i="1"/>
  <c r="H10386" i="1"/>
  <c r="E10392" i="1"/>
  <c r="C10390" i="1"/>
  <c r="C10386" i="1"/>
  <c r="B10394" i="1"/>
  <c r="I10392" i="1"/>
  <c r="F10389" i="1"/>
  <c r="A10385" i="1"/>
  <c r="I10394" i="1"/>
  <c r="B10389" i="1"/>
  <c r="C10394" i="1"/>
  <c r="C10388" i="1"/>
  <c r="C10391" i="1"/>
  <c r="G10385" i="1"/>
  <c r="J10388" i="1"/>
  <c r="C10385" i="1"/>
  <c r="H10394" i="1"/>
  <c r="H10388" i="1"/>
  <c r="E10393" i="1"/>
  <c r="D10391" i="1"/>
  <c r="D10392" i="1"/>
  <c r="G10390" i="1"/>
  <c r="J10393" i="1"/>
  <c r="B10387" i="1"/>
  <c r="H10393" i="1"/>
  <c r="E10391" i="1"/>
  <c r="E10390" i="1"/>
  <c r="A10389" i="1"/>
  <c r="B10385" i="1"/>
  <c r="A10386" i="1"/>
  <c r="I10387" i="1"/>
  <c r="H10391" i="1"/>
  <c r="J10390" i="1"/>
  <c r="G10387" i="1"/>
  <c r="C10387" i="1"/>
  <c r="I10393" i="1"/>
  <c r="D10388" i="1"/>
  <c r="B10390" i="1"/>
  <c r="B10386" i="1"/>
  <c r="C10389" i="1"/>
  <c r="D10386" i="1"/>
  <c r="F10392" i="1"/>
  <c r="F10390" i="1"/>
  <c r="J10385" i="1"/>
  <c r="F10393" i="1"/>
  <c r="E10389" i="1"/>
  <c r="C10392" i="1"/>
  <c r="J10392" i="1"/>
  <c r="G10391" i="1"/>
  <c r="I10386" i="1"/>
  <c r="A10393" i="1"/>
  <c r="I10385" i="1"/>
  <c r="E10387" i="1"/>
  <c r="B10388" i="1"/>
  <c r="C10393" i="1"/>
  <c r="H10385" i="1"/>
  <c r="K10386" i="1" l="1" a="1"/>
  <c r="K10386" i="1" s="1"/>
  <c r="K10388" i="1" s="1" a="1"/>
  <c r="K10388" i="1" s="1"/>
  <c r="K10376" i="1"/>
  <c r="K10385" i="1"/>
  <c r="H10405" i="1"/>
  <c r="C10401" i="1"/>
  <c r="I10401" i="1"/>
  <c r="G10404" i="1"/>
  <c r="A10402" i="1"/>
  <c r="C10398" i="1"/>
  <c r="J10403" i="1"/>
  <c r="C10402" i="1"/>
  <c r="H10396" i="1"/>
  <c r="I10403" i="1"/>
  <c r="E10403" i="1"/>
  <c r="F10399" i="1"/>
  <c r="E10397" i="1"/>
  <c r="I10405" i="1"/>
  <c r="G10405" i="1"/>
  <c r="D10401" i="1"/>
  <c r="F10396" i="1"/>
  <c r="H10401" i="1"/>
  <c r="G10397" i="1"/>
  <c r="D10404" i="1"/>
  <c r="F10403" i="1"/>
  <c r="B10401" i="1"/>
  <c r="G10398" i="1"/>
  <c r="A10397" i="1"/>
  <c r="E10402" i="1"/>
  <c r="G10403" i="1"/>
  <c r="C10403" i="1"/>
  <c r="C10396" i="1"/>
  <c r="J10399" i="1"/>
  <c r="G10396" i="1"/>
  <c r="E10404" i="1"/>
  <c r="C10399" i="1"/>
  <c r="J10402" i="1"/>
  <c r="J10398" i="1"/>
  <c r="F10401" i="1"/>
  <c r="E10401" i="1"/>
  <c r="D10403" i="1"/>
  <c r="I10397" i="1"/>
  <c r="I10399" i="1"/>
  <c r="B10405" i="1"/>
  <c r="H10397" i="1"/>
  <c r="D10396" i="1"/>
  <c r="C10405" i="1"/>
  <c r="B10404" i="1"/>
  <c r="E10405" i="1"/>
  <c r="A10403" i="1"/>
  <c r="A10398" i="1"/>
  <c r="G10399" i="1"/>
  <c r="I10402" i="1"/>
  <c r="D10398" i="1"/>
  <c r="D10397" i="1"/>
  <c r="D10399" i="1"/>
  <c r="J10401" i="1"/>
  <c r="B10396" i="1"/>
  <c r="H10404" i="1"/>
  <c r="D10405" i="1"/>
  <c r="E10400" i="1"/>
  <c r="C10404" i="1"/>
  <c r="B10399" i="1"/>
  <c r="E10398" i="1"/>
  <c r="I10396" i="1"/>
  <c r="H10399" i="1"/>
  <c r="E10399" i="1"/>
  <c r="B10400" i="1"/>
  <c r="A10399" i="1"/>
  <c r="B10397" i="1"/>
  <c r="H10400" i="1"/>
  <c r="D10402" i="1"/>
  <c r="J10404" i="1"/>
  <c r="G10401" i="1"/>
  <c r="C10397" i="1"/>
  <c r="H10403" i="1"/>
  <c r="A10405" i="1"/>
  <c r="F10402" i="1"/>
  <c r="A10401" i="1"/>
  <c r="D10400" i="1"/>
  <c r="E10396" i="1"/>
  <c r="J10397" i="1"/>
  <c r="F10398" i="1"/>
  <c r="G10402" i="1"/>
  <c r="J10396" i="1"/>
  <c r="C10400" i="1"/>
  <c r="I10404" i="1"/>
  <c r="H10402" i="1"/>
  <c r="A10400" i="1"/>
  <c r="B10398" i="1"/>
  <c r="J10405" i="1"/>
  <c r="F10404" i="1"/>
  <c r="B10402" i="1"/>
  <c r="H10398" i="1"/>
  <c r="F10397" i="1"/>
  <c r="B10403" i="1"/>
  <c r="G10400" i="1"/>
  <c r="F10400" i="1"/>
  <c r="J10400" i="1"/>
  <c r="I10400" i="1"/>
  <c r="F10405" i="1"/>
  <c r="I10398" i="1"/>
  <c r="A10396" i="1"/>
  <c r="A10404" i="1"/>
  <c r="K10396" i="1" l="1"/>
  <c r="K10387" i="1"/>
  <c r="K10397" i="1" a="1"/>
  <c r="K10397" i="1" s="1"/>
  <c r="K10399" i="1" s="1" a="1"/>
  <c r="K10399" i="1" s="1"/>
  <c r="H10410" i="1"/>
  <c r="C10415" i="1"/>
  <c r="A10408" i="1"/>
  <c r="D10415" i="1"/>
  <c r="D10412" i="1"/>
  <c r="E10414" i="1"/>
  <c r="J10413" i="1"/>
  <c r="J10410" i="1"/>
  <c r="E10412" i="1"/>
  <c r="F10412" i="1"/>
  <c r="G10415" i="1"/>
  <c r="C10413" i="1"/>
  <c r="J10416" i="1"/>
  <c r="I10415" i="1"/>
  <c r="F10409" i="1"/>
  <c r="A10412" i="1"/>
  <c r="C10408" i="1"/>
  <c r="F10411" i="1"/>
  <c r="H10409" i="1"/>
  <c r="D10416" i="1"/>
  <c r="D10410" i="1"/>
  <c r="B10415" i="1"/>
  <c r="I10411" i="1"/>
  <c r="E10415" i="1"/>
  <c r="I10408" i="1"/>
  <c r="E10407" i="1"/>
  <c r="A10407" i="1"/>
  <c r="D10407" i="1"/>
  <c r="I10407" i="1"/>
  <c r="C10414" i="1"/>
  <c r="G10409" i="1"/>
  <c r="G10408" i="1"/>
  <c r="G10416" i="1"/>
  <c r="H10407" i="1"/>
  <c r="C10410" i="1"/>
  <c r="C10407" i="1"/>
  <c r="I10409" i="1"/>
  <c r="F10416" i="1"/>
  <c r="I10412" i="1"/>
  <c r="D10413" i="1"/>
  <c r="B10409" i="1"/>
  <c r="C10411" i="1"/>
  <c r="J10408" i="1"/>
  <c r="F10413" i="1"/>
  <c r="G10412" i="1"/>
  <c r="G10411" i="1"/>
  <c r="B10413" i="1"/>
  <c r="H10415" i="1"/>
  <c r="D10408" i="1"/>
  <c r="A10409" i="1"/>
  <c r="C10416" i="1"/>
  <c r="I10410" i="1"/>
  <c r="J10411" i="1"/>
  <c r="G10414" i="1"/>
  <c r="B10411" i="1"/>
  <c r="A10413" i="1"/>
  <c r="D10414" i="1"/>
  <c r="A10416" i="1"/>
  <c r="D10409" i="1"/>
  <c r="F10410" i="1"/>
  <c r="E10409" i="1"/>
  <c r="H10412" i="1"/>
  <c r="J10414" i="1"/>
  <c r="J10407" i="1"/>
  <c r="B10414" i="1"/>
  <c r="A10414" i="1"/>
  <c r="E10410" i="1"/>
  <c r="B10410" i="1"/>
  <c r="E10413" i="1"/>
  <c r="F10414" i="1"/>
  <c r="F10407" i="1"/>
  <c r="E10408" i="1"/>
  <c r="C10412" i="1"/>
  <c r="G10407" i="1"/>
  <c r="H10411" i="1"/>
  <c r="B10408" i="1"/>
  <c r="A10410" i="1"/>
  <c r="A10415" i="1"/>
  <c r="F10415" i="1"/>
  <c r="H10413" i="1"/>
  <c r="G10413" i="1"/>
  <c r="D10411" i="1"/>
  <c r="H10414" i="1"/>
  <c r="J10409" i="1"/>
  <c r="F10408" i="1"/>
  <c r="E10411" i="1"/>
  <c r="J10412" i="1"/>
  <c r="I10413" i="1"/>
  <c r="E10416" i="1"/>
  <c r="H10408" i="1"/>
  <c r="I10414" i="1"/>
  <c r="G10410" i="1"/>
  <c r="B10416" i="1"/>
  <c r="B10412" i="1"/>
  <c r="I10416" i="1"/>
  <c r="C10409" i="1"/>
  <c r="A10411" i="1"/>
  <c r="J10415" i="1"/>
  <c r="B10407" i="1"/>
  <c r="H10416" i="1"/>
  <c r="K10398" i="1" l="1"/>
  <c r="K10407" i="1"/>
  <c r="K10408" i="1" a="1"/>
  <c r="K10408" i="1" s="1"/>
  <c r="K10410" i="1" s="1" a="1"/>
  <c r="K10410" i="1" s="1"/>
  <c r="F10421" i="1"/>
  <c r="B10418" i="1"/>
  <c r="F10424" i="1"/>
  <c r="D10424" i="1"/>
  <c r="C10418" i="1"/>
  <c r="G10419" i="1"/>
  <c r="I10421" i="1"/>
  <c r="H10426" i="1"/>
  <c r="A10423" i="1"/>
  <c r="C10424" i="1"/>
  <c r="J10421" i="1"/>
  <c r="D10426" i="1"/>
  <c r="E10420" i="1"/>
  <c r="B10426" i="1"/>
  <c r="A10418" i="1"/>
  <c r="D10422" i="1"/>
  <c r="A10426" i="1"/>
  <c r="G10418" i="1"/>
  <c r="F10425" i="1"/>
  <c r="A10422" i="1"/>
  <c r="I10427" i="1"/>
  <c r="B10425" i="1"/>
  <c r="B10422" i="1"/>
  <c r="A10420" i="1"/>
  <c r="C10426" i="1"/>
  <c r="J10420" i="1"/>
  <c r="B10421" i="1"/>
  <c r="A10424" i="1"/>
  <c r="D10418" i="1"/>
  <c r="B10424" i="1"/>
  <c r="J10419" i="1"/>
  <c r="I10423" i="1"/>
  <c r="C10421" i="1"/>
  <c r="G10420" i="1"/>
  <c r="C10427" i="1"/>
  <c r="H10420" i="1"/>
  <c r="F10420" i="1"/>
  <c r="G10426" i="1"/>
  <c r="J10424" i="1"/>
  <c r="A10419" i="1"/>
  <c r="I10418" i="1"/>
  <c r="G10421" i="1"/>
  <c r="F10419" i="1"/>
  <c r="G10424" i="1"/>
  <c r="A10421" i="1"/>
  <c r="C10423" i="1"/>
  <c r="E10424" i="1"/>
  <c r="I10419" i="1"/>
  <c r="B10423" i="1"/>
  <c r="I10424" i="1"/>
  <c r="J10426" i="1"/>
  <c r="D10425" i="1"/>
  <c r="H10423" i="1"/>
  <c r="A10425" i="1"/>
  <c r="C10422" i="1"/>
  <c r="C10425" i="1"/>
  <c r="F10423" i="1"/>
  <c r="D10421" i="1"/>
  <c r="E10419" i="1"/>
  <c r="J10423" i="1"/>
  <c r="G10422" i="1"/>
  <c r="H10418" i="1"/>
  <c r="I10426" i="1"/>
  <c r="E10425" i="1"/>
  <c r="H10424" i="1"/>
  <c r="C10420" i="1"/>
  <c r="A10427" i="1"/>
  <c r="H10427" i="1"/>
  <c r="D10420" i="1"/>
  <c r="G10423" i="1"/>
  <c r="B10420" i="1"/>
  <c r="I10420" i="1"/>
  <c r="G10427" i="1"/>
  <c r="J10422" i="1"/>
  <c r="D10419" i="1"/>
  <c r="C10419" i="1"/>
  <c r="J10427" i="1"/>
  <c r="E10423" i="1"/>
  <c r="D10423" i="1"/>
  <c r="H10421" i="1"/>
  <c r="B10427" i="1"/>
  <c r="D10427" i="1"/>
  <c r="H10425" i="1"/>
  <c r="F10426" i="1"/>
  <c r="H10422" i="1"/>
  <c r="F10418" i="1"/>
  <c r="E10421" i="1"/>
  <c r="E10426" i="1"/>
  <c r="H10419" i="1"/>
  <c r="E10422" i="1"/>
  <c r="E10418" i="1"/>
  <c r="J10425" i="1"/>
  <c r="E10427" i="1"/>
  <c r="J10418" i="1"/>
  <c r="F10427" i="1"/>
  <c r="F10422" i="1"/>
  <c r="I10422" i="1"/>
  <c r="B10419" i="1"/>
  <c r="I10425" i="1"/>
  <c r="G10425" i="1"/>
  <c r="K10418" i="1" l="1"/>
  <c r="K10409" i="1"/>
  <c r="K10419" i="1" a="1"/>
  <c r="K10419" i="1" s="1"/>
  <c r="K10421" i="1" s="1" a="1"/>
  <c r="K10421" i="1" s="1"/>
  <c r="A10435" i="1"/>
  <c r="C10431" i="1"/>
  <c r="H10435" i="1"/>
  <c r="A10430" i="1"/>
  <c r="C10438" i="1"/>
  <c r="A10434" i="1"/>
  <c r="D10436" i="1"/>
  <c r="I10430" i="1"/>
  <c r="G10435" i="1"/>
  <c r="D10437" i="1"/>
  <c r="C10429" i="1"/>
  <c r="B10436" i="1"/>
  <c r="F10436" i="1"/>
  <c r="D10438" i="1"/>
  <c r="E10434" i="1"/>
  <c r="J10433" i="1"/>
  <c r="G10434" i="1"/>
  <c r="D10435" i="1"/>
  <c r="E10433" i="1"/>
  <c r="F10429" i="1"/>
  <c r="A10429" i="1"/>
  <c r="E10436" i="1"/>
  <c r="A10431" i="1"/>
  <c r="C10433" i="1"/>
  <c r="I10434" i="1"/>
  <c r="G10437" i="1"/>
  <c r="C10434" i="1"/>
  <c r="I10438" i="1"/>
  <c r="H10438" i="1"/>
  <c r="F10437" i="1"/>
  <c r="A10436" i="1"/>
  <c r="A10438" i="1"/>
  <c r="B10432" i="1"/>
  <c r="J10431" i="1"/>
  <c r="J10435" i="1"/>
  <c r="C10432" i="1"/>
  <c r="G10430" i="1"/>
  <c r="J10437" i="1"/>
  <c r="E10435" i="1"/>
  <c r="F10430" i="1"/>
  <c r="J10432" i="1"/>
  <c r="B10429" i="1"/>
  <c r="E10438" i="1"/>
  <c r="G10429" i="1"/>
  <c r="B10438" i="1"/>
  <c r="J10438" i="1"/>
  <c r="G10438" i="1"/>
  <c r="D10431" i="1"/>
  <c r="F10432" i="1"/>
  <c r="H10430" i="1"/>
  <c r="H10433" i="1"/>
  <c r="D10432" i="1"/>
  <c r="F10434" i="1"/>
  <c r="C10436" i="1"/>
  <c r="G10433" i="1"/>
  <c r="G10432" i="1"/>
  <c r="I10435" i="1"/>
  <c r="B10433" i="1"/>
  <c r="C10430" i="1"/>
  <c r="J10436" i="1"/>
  <c r="I10437" i="1"/>
  <c r="J10434" i="1"/>
  <c r="J10430" i="1"/>
  <c r="B10437" i="1"/>
  <c r="A10437" i="1"/>
  <c r="I10431" i="1"/>
  <c r="I10433" i="1"/>
  <c r="B10435" i="1"/>
  <c r="G10436" i="1"/>
  <c r="I10436" i="1"/>
  <c r="B10430" i="1"/>
  <c r="I10429" i="1"/>
  <c r="H10431" i="1"/>
  <c r="D10429" i="1"/>
  <c r="H10434" i="1"/>
  <c r="B10434" i="1"/>
  <c r="A10432" i="1"/>
  <c r="E10431" i="1"/>
  <c r="H10437" i="1"/>
  <c r="J10429" i="1"/>
  <c r="A10433" i="1"/>
  <c r="D10433" i="1"/>
  <c r="D10434" i="1"/>
  <c r="D10430" i="1"/>
  <c r="B10431" i="1"/>
  <c r="I10432" i="1"/>
  <c r="E10429" i="1"/>
  <c r="E10432" i="1"/>
  <c r="H10436" i="1"/>
  <c r="C10437" i="1"/>
  <c r="F10433" i="1"/>
  <c r="F10438" i="1"/>
  <c r="F10431" i="1"/>
  <c r="G10431" i="1"/>
  <c r="E10430" i="1"/>
  <c r="F10435" i="1"/>
  <c r="C10435" i="1"/>
  <c r="H10432" i="1"/>
  <c r="E10437" i="1"/>
  <c r="H10429" i="1"/>
  <c r="K10420" i="1" l="1"/>
  <c r="K10430" i="1" a="1"/>
  <c r="K10430" i="1" s="1"/>
  <c r="K10432" i="1" s="1" a="1"/>
  <c r="K10432" i="1" s="1"/>
  <c r="K10429" i="1"/>
  <c r="A10447" i="1"/>
  <c r="A10440" i="1"/>
  <c r="D10442" i="1"/>
  <c r="G10440" i="1"/>
  <c r="F10441" i="1"/>
  <c r="C10443" i="1"/>
  <c r="A10449" i="1"/>
  <c r="D10448" i="1"/>
  <c r="H10446" i="1"/>
  <c r="C10447" i="1"/>
  <c r="E10444" i="1"/>
  <c r="F10447" i="1"/>
  <c r="A10441" i="1"/>
  <c r="C10444" i="1"/>
  <c r="E10443" i="1"/>
  <c r="D10441" i="1"/>
  <c r="J10440" i="1"/>
  <c r="B10445" i="1"/>
  <c r="I10440" i="1"/>
  <c r="F10444" i="1"/>
  <c r="J10447" i="1"/>
  <c r="H10443" i="1"/>
  <c r="C10446" i="1"/>
  <c r="F10446" i="1"/>
  <c r="E10441" i="1"/>
  <c r="H10444" i="1"/>
  <c r="E10446" i="1"/>
  <c r="I10441" i="1"/>
  <c r="D10446" i="1"/>
  <c r="E10440" i="1"/>
  <c r="H10445" i="1"/>
  <c r="A10448" i="1"/>
  <c r="C10442" i="1"/>
  <c r="C10448" i="1"/>
  <c r="J10441" i="1"/>
  <c r="I10448" i="1"/>
  <c r="H10441" i="1"/>
  <c r="J10449" i="1"/>
  <c r="B10440" i="1"/>
  <c r="J10448" i="1"/>
  <c r="J10442" i="1"/>
  <c r="D10449" i="1"/>
  <c r="A10445" i="1"/>
  <c r="I10445" i="1"/>
  <c r="D10443" i="1"/>
  <c r="J10444" i="1"/>
  <c r="G10446" i="1"/>
  <c r="I10447" i="1"/>
  <c r="E10447" i="1"/>
  <c r="I10443" i="1"/>
  <c r="D10444" i="1"/>
  <c r="E10442" i="1"/>
  <c r="D10440" i="1"/>
  <c r="F10442" i="1"/>
  <c r="F10448" i="1"/>
  <c r="I10442" i="1"/>
  <c r="I10449" i="1"/>
  <c r="C10445" i="1"/>
  <c r="G10448" i="1"/>
  <c r="G10447" i="1"/>
  <c r="G10449" i="1"/>
  <c r="J10446" i="1"/>
  <c r="A10446" i="1"/>
  <c r="F10445" i="1"/>
  <c r="A10442" i="1"/>
  <c r="H10448" i="1"/>
  <c r="H10449" i="1"/>
  <c r="J10445" i="1"/>
  <c r="B10446" i="1"/>
  <c r="I10444" i="1"/>
  <c r="F10443" i="1"/>
  <c r="B10449" i="1"/>
  <c r="J10443" i="1"/>
  <c r="G10441" i="1"/>
  <c r="B10443" i="1"/>
  <c r="B10447" i="1"/>
  <c r="C10449" i="1"/>
  <c r="G10444" i="1"/>
  <c r="F10440" i="1"/>
  <c r="E10445" i="1"/>
  <c r="D10447" i="1"/>
  <c r="G10442" i="1"/>
  <c r="H10447" i="1"/>
  <c r="B10442" i="1"/>
  <c r="A10444" i="1"/>
  <c r="A10443" i="1"/>
  <c r="H10442" i="1"/>
  <c r="F10449" i="1"/>
  <c r="E10448" i="1"/>
  <c r="C10441" i="1"/>
  <c r="B10444" i="1"/>
  <c r="I10446" i="1"/>
  <c r="G10443" i="1"/>
  <c r="H10440" i="1"/>
  <c r="E10449" i="1"/>
  <c r="G10445" i="1"/>
  <c r="C10440" i="1"/>
  <c r="D10445" i="1"/>
  <c r="B10441" i="1"/>
  <c r="B10448" i="1"/>
  <c r="K10440" i="1" l="1"/>
  <c r="K10431" i="1"/>
  <c r="K10441" i="1" a="1"/>
  <c r="K10441" i="1" s="1"/>
  <c r="K10443" i="1" s="1" a="1"/>
  <c r="K10443" i="1" s="1"/>
  <c r="G10459" i="1"/>
  <c r="F10459" i="1"/>
  <c r="D10455" i="1"/>
  <c r="G10457" i="1"/>
  <c r="A10456" i="1"/>
  <c r="B10451" i="1"/>
  <c r="J10452" i="1"/>
  <c r="C10459" i="1"/>
  <c r="D10456" i="1"/>
  <c r="C10451" i="1"/>
  <c r="I10452" i="1"/>
  <c r="E10460" i="1"/>
  <c r="F10457" i="1"/>
  <c r="F10455" i="1"/>
  <c r="D10452" i="1"/>
  <c r="F10458" i="1"/>
  <c r="D10459" i="1"/>
  <c r="G10451" i="1"/>
  <c r="B10455" i="1"/>
  <c r="H10453" i="1"/>
  <c r="H10458" i="1"/>
  <c r="F10451" i="1"/>
  <c r="B10454" i="1"/>
  <c r="F10454" i="1"/>
  <c r="A10458" i="1"/>
  <c r="I10460" i="1"/>
  <c r="H10452" i="1"/>
  <c r="A10453" i="1"/>
  <c r="H10455" i="1"/>
  <c r="C10455" i="1"/>
  <c r="G10454" i="1"/>
  <c r="C10460" i="1"/>
  <c r="B10457" i="1"/>
  <c r="C10456" i="1"/>
  <c r="F10453" i="1"/>
  <c r="I10454" i="1"/>
  <c r="J10455" i="1"/>
  <c r="D10460" i="1"/>
  <c r="J10460" i="1"/>
  <c r="B10459" i="1"/>
  <c r="B10452" i="1"/>
  <c r="E10451" i="1"/>
  <c r="D10457" i="1"/>
  <c r="G10456" i="1"/>
  <c r="G10460" i="1"/>
  <c r="C10457" i="1"/>
  <c r="I10451" i="1"/>
  <c r="E10454" i="1"/>
  <c r="E10455" i="1"/>
  <c r="A10460" i="1"/>
  <c r="D10453" i="1"/>
  <c r="C10452" i="1"/>
  <c r="A10454" i="1"/>
  <c r="G10453" i="1"/>
  <c r="G10455" i="1"/>
  <c r="G10452" i="1"/>
  <c r="A10451" i="1"/>
  <c r="D10451" i="1"/>
  <c r="J10453" i="1"/>
  <c r="H10456" i="1"/>
  <c r="J10457" i="1"/>
  <c r="B10456" i="1"/>
  <c r="C10454" i="1"/>
  <c r="A10455" i="1"/>
  <c r="I10459" i="1"/>
  <c r="D10458" i="1"/>
  <c r="G10458" i="1"/>
  <c r="I10453" i="1"/>
  <c r="E10453" i="1"/>
  <c r="I10458" i="1"/>
  <c r="I10456" i="1"/>
  <c r="J10459" i="1"/>
  <c r="J10456" i="1"/>
  <c r="H10460" i="1"/>
  <c r="H10459" i="1"/>
  <c r="C10453" i="1"/>
  <c r="A10457" i="1"/>
  <c r="E10457" i="1"/>
  <c r="E10452" i="1"/>
  <c r="J10458" i="1"/>
  <c r="J10451" i="1"/>
  <c r="A10452" i="1"/>
  <c r="H10457" i="1"/>
  <c r="F10452" i="1"/>
  <c r="I10457" i="1"/>
  <c r="F10460" i="1"/>
  <c r="B10453" i="1"/>
  <c r="E10456" i="1"/>
  <c r="B10458" i="1"/>
  <c r="B10460" i="1"/>
  <c r="H10451" i="1"/>
  <c r="I10455" i="1"/>
  <c r="E10458" i="1"/>
  <c r="D10454" i="1"/>
  <c r="A10459" i="1"/>
  <c r="F10456" i="1"/>
  <c r="H10454" i="1"/>
  <c r="C10458" i="1"/>
  <c r="E10459" i="1"/>
  <c r="J10454" i="1"/>
  <c r="K10452" i="1" l="1" a="1"/>
  <c r="K10452" i="1" s="1"/>
  <c r="K10454" i="1" s="1" a="1"/>
  <c r="K10454" i="1" s="1"/>
  <c r="K10451" i="1"/>
  <c r="K10442" i="1"/>
  <c r="B10469" i="1"/>
  <c r="J10465" i="1"/>
  <c r="A10470" i="1"/>
  <c r="G10463" i="1"/>
  <c r="C10463" i="1"/>
  <c r="G10471" i="1"/>
  <c r="C10467" i="1"/>
  <c r="B10465" i="1"/>
  <c r="B10466" i="1"/>
  <c r="D10463" i="1"/>
  <c r="I10463" i="1"/>
  <c r="J10463" i="1"/>
  <c r="D10466" i="1"/>
  <c r="E10467" i="1"/>
  <c r="F10463" i="1"/>
  <c r="J10469" i="1"/>
  <c r="C10464" i="1"/>
  <c r="J10470" i="1"/>
  <c r="I10464" i="1"/>
  <c r="F10470" i="1"/>
  <c r="C10471" i="1"/>
  <c r="G10465" i="1"/>
  <c r="B10467" i="1"/>
  <c r="F10467" i="1"/>
  <c r="H10463" i="1"/>
  <c r="D10462" i="1"/>
  <c r="C10468" i="1"/>
  <c r="D10471" i="1"/>
  <c r="H10465" i="1"/>
  <c r="A10464" i="1"/>
  <c r="I10471" i="1"/>
  <c r="I10465" i="1"/>
  <c r="H10464" i="1"/>
  <c r="G10468" i="1"/>
  <c r="A10468" i="1"/>
  <c r="E10464" i="1"/>
  <c r="C10466" i="1"/>
  <c r="E10465" i="1"/>
  <c r="G10466" i="1"/>
  <c r="A10471" i="1"/>
  <c r="D10468" i="1"/>
  <c r="G10470" i="1"/>
  <c r="F10462" i="1"/>
  <c r="G10462" i="1"/>
  <c r="F10466" i="1"/>
  <c r="C10462" i="1"/>
  <c r="B10462" i="1"/>
  <c r="A10469" i="1"/>
  <c r="B10464" i="1"/>
  <c r="H10468" i="1"/>
  <c r="E10463" i="1"/>
  <c r="H10470" i="1"/>
  <c r="I10467" i="1"/>
  <c r="G10469" i="1"/>
  <c r="H10462" i="1"/>
  <c r="D10469" i="1"/>
  <c r="C10465" i="1"/>
  <c r="J10464" i="1"/>
  <c r="G10467" i="1"/>
  <c r="F10465" i="1"/>
  <c r="E10471" i="1"/>
  <c r="I10468" i="1"/>
  <c r="J10467" i="1"/>
  <c r="E10470" i="1"/>
  <c r="E10469" i="1"/>
  <c r="B10468" i="1"/>
  <c r="G10464" i="1"/>
  <c r="E10466" i="1"/>
  <c r="B10463" i="1"/>
  <c r="I10466" i="1"/>
  <c r="H10469" i="1"/>
  <c r="D10470" i="1"/>
  <c r="F10468" i="1"/>
  <c r="D10467" i="1"/>
  <c r="A10467" i="1"/>
  <c r="B10471" i="1"/>
  <c r="F10471" i="1"/>
  <c r="A10463" i="1"/>
  <c r="E10468" i="1"/>
  <c r="H10471" i="1"/>
  <c r="I10469" i="1"/>
  <c r="J10471" i="1"/>
  <c r="A10462" i="1"/>
  <c r="A10466" i="1"/>
  <c r="C10469" i="1"/>
  <c r="H10466" i="1"/>
  <c r="H10467" i="1"/>
  <c r="D10465" i="1"/>
  <c r="D10464" i="1"/>
  <c r="E10462" i="1"/>
  <c r="I10470" i="1"/>
  <c r="A10465" i="1"/>
  <c r="I10462" i="1"/>
  <c r="J10466" i="1"/>
  <c r="F10469" i="1"/>
  <c r="C10470" i="1"/>
  <c r="J10462" i="1"/>
  <c r="F10464" i="1"/>
  <c r="J10468" i="1"/>
  <c r="B10470" i="1"/>
  <c r="K10453" i="1" l="1"/>
  <c r="K10462" i="1"/>
  <c r="K10463" i="1" a="1"/>
  <c r="K10463" i="1" s="1"/>
  <c r="K10473" i="1" s="1"/>
  <c r="G10478" i="1"/>
  <c r="H10476" i="1"/>
  <c r="F10481" i="1"/>
  <c r="J10480" i="1"/>
  <c r="J10474" i="1"/>
  <c r="B10476" i="1"/>
  <c r="J10477" i="1"/>
  <c r="D10478" i="1"/>
  <c r="C10479" i="1"/>
  <c r="B10478" i="1"/>
  <c r="E10475" i="1"/>
  <c r="I10479" i="1"/>
  <c r="E10482" i="1"/>
  <c r="J10482" i="1"/>
  <c r="I10477" i="1"/>
  <c r="E10480" i="1"/>
  <c r="E10481" i="1"/>
  <c r="D10476" i="1"/>
  <c r="A10477" i="1"/>
  <c r="H10481" i="1"/>
  <c r="G10473" i="1"/>
  <c r="A10476" i="1"/>
  <c r="A10479" i="1"/>
  <c r="J10479" i="1"/>
  <c r="H10479" i="1"/>
  <c r="A10474" i="1"/>
  <c r="I10482" i="1"/>
  <c r="C10476" i="1"/>
  <c r="I10475" i="1"/>
  <c r="F10474" i="1"/>
  <c r="I10474" i="1"/>
  <c r="C10478" i="1"/>
  <c r="I10481" i="1"/>
  <c r="H10480" i="1"/>
  <c r="D10473" i="1"/>
  <c r="G10476" i="1"/>
  <c r="J10478" i="1"/>
  <c r="B10480" i="1"/>
  <c r="F10480" i="1"/>
  <c r="E10479" i="1"/>
  <c r="B10479" i="1"/>
  <c r="A10481" i="1"/>
  <c r="J10476" i="1"/>
  <c r="H10478" i="1"/>
  <c r="H10473" i="1"/>
  <c r="E10474" i="1"/>
  <c r="B10473" i="1"/>
  <c r="F10473" i="1"/>
  <c r="G10477" i="1"/>
  <c r="I10480" i="1"/>
  <c r="B10474" i="1"/>
  <c r="G10482" i="1"/>
  <c r="H10474" i="1"/>
  <c r="G10479" i="1"/>
  <c r="B10481" i="1"/>
  <c r="G10480" i="1"/>
  <c r="G10481" i="1"/>
  <c r="J10475" i="1"/>
  <c r="D10480" i="1"/>
  <c r="J10481" i="1"/>
  <c r="E10478" i="1"/>
  <c r="D10474" i="1"/>
  <c r="H10482" i="1"/>
  <c r="E10477" i="1"/>
  <c r="C10482" i="1"/>
  <c r="B10482" i="1"/>
  <c r="E10473" i="1"/>
  <c r="C10473" i="1"/>
  <c r="G10475" i="1"/>
  <c r="I10476" i="1"/>
  <c r="A10475" i="1"/>
  <c r="A10473" i="1"/>
  <c r="C10475" i="1"/>
  <c r="D10477" i="1"/>
  <c r="B10477" i="1"/>
  <c r="C10474" i="1"/>
  <c r="F10482" i="1"/>
  <c r="D10482" i="1"/>
  <c r="F10478" i="1"/>
  <c r="F10475" i="1"/>
  <c r="J10473" i="1"/>
  <c r="C10481" i="1"/>
  <c r="I10473" i="1"/>
  <c r="F10479" i="1"/>
  <c r="E10476" i="1"/>
  <c r="C10477" i="1"/>
  <c r="D10475" i="1"/>
  <c r="C10480" i="1"/>
  <c r="I10478" i="1"/>
  <c r="B10475" i="1"/>
  <c r="F10477" i="1"/>
  <c r="D10479" i="1"/>
  <c r="F10476" i="1"/>
  <c r="A10478" i="1"/>
  <c r="A10480" i="1"/>
  <c r="A10482" i="1"/>
  <c r="D10481" i="1"/>
  <c r="H10475" i="1"/>
  <c r="H10477" i="1"/>
  <c r="G10474" i="1"/>
  <c r="K10474" i="1" l="1" a="1"/>
  <c r="K10474" i="1" s="1"/>
  <c r="K10476" i="1" s="1" a="1"/>
  <c r="K10476" i="1" s="1"/>
  <c r="K10464" i="1"/>
  <c r="K10465" i="1" a="1"/>
  <c r="K10465" i="1" s="1"/>
  <c r="B10484" i="1"/>
  <c r="D10484" i="1"/>
  <c r="H10487" i="1"/>
  <c r="E10486" i="1"/>
  <c r="D10486" i="1"/>
  <c r="G10485" i="1"/>
  <c r="G10491" i="1"/>
  <c r="B10492" i="1"/>
  <c r="A10490" i="1"/>
  <c r="H10493" i="1"/>
  <c r="J10492" i="1"/>
  <c r="I10491" i="1"/>
  <c r="E10485" i="1"/>
  <c r="A10492" i="1"/>
  <c r="B10491" i="1"/>
  <c r="H10491" i="1"/>
  <c r="F10485" i="1"/>
  <c r="G10489" i="1"/>
  <c r="G10484" i="1"/>
  <c r="D10487" i="1"/>
  <c r="J10493" i="1"/>
  <c r="B10489" i="1"/>
  <c r="B10487" i="1"/>
  <c r="A10489" i="1"/>
  <c r="B10486" i="1"/>
  <c r="C10488" i="1"/>
  <c r="C10492" i="1"/>
  <c r="D10493" i="1"/>
  <c r="D10488" i="1"/>
  <c r="A10486" i="1"/>
  <c r="I10492" i="1"/>
  <c r="D10492" i="1"/>
  <c r="E10492" i="1"/>
  <c r="C10490" i="1"/>
  <c r="F10487" i="1"/>
  <c r="E10487" i="1"/>
  <c r="F10493" i="1"/>
  <c r="I10487" i="1"/>
  <c r="I10488" i="1"/>
  <c r="F10488" i="1"/>
  <c r="B10488" i="1"/>
  <c r="G10492" i="1"/>
  <c r="H10488" i="1"/>
  <c r="B10493" i="1"/>
  <c r="C10493" i="1"/>
  <c r="G10493" i="1"/>
  <c r="C10487" i="1"/>
  <c r="G10488" i="1"/>
  <c r="H10484" i="1"/>
  <c r="B10490" i="1"/>
  <c r="J10489" i="1"/>
  <c r="I10486" i="1"/>
  <c r="A10491" i="1"/>
  <c r="E10493" i="1"/>
  <c r="J10485" i="1"/>
  <c r="I10489" i="1"/>
  <c r="J10484" i="1"/>
  <c r="C10486" i="1"/>
  <c r="A10493" i="1"/>
  <c r="J10488" i="1"/>
  <c r="I10484" i="1"/>
  <c r="J10486" i="1"/>
  <c r="G10486" i="1"/>
  <c r="C10484" i="1"/>
  <c r="E10484" i="1"/>
  <c r="H10486" i="1"/>
  <c r="H10485" i="1"/>
  <c r="D10485" i="1"/>
  <c r="I10493" i="1"/>
  <c r="F10484" i="1"/>
  <c r="H10489" i="1"/>
  <c r="E10490" i="1"/>
  <c r="G10487" i="1"/>
  <c r="C10489" i="1"/>
  <c r="A10484" i="1"/>
  <c r="A10487" i="1"/>
  <c r="H10492" i="1"/>
  <c r="E10491" i="1"/>
  <c r="I10490" i="1"/>
  <c r="D10489" i="1"/>
  <c r="J10491" i="1"/>
  <c r="D10490" i="1"/>
  <c r="C10491" i="1"/>
  <c r="F10490" i="1"/>
  <c r="F10486" i="1"/>
  <c r="C10485" i="1"/>
  <c r="D10491" i="1"/>
  <c r="A10485" i="1"/>
  <c r="H10490" i="1"/>
  <c r="J10490" i="1"/>
  <c r="G10490" i="1"/>
  <c r="E10488" i="1"/>
  <c r="E10489" i="1"/>
  <c r="B10485" i="1"/>
  <c r="J10487" i="1"/>
  <c r="F10491" i="1"/>
  <c r="I10485" i="1"/>
  <c r="A10488" i="1"/>
  <c r="F10492" i="1"/>
  <c r="F10489" i="1"/>
  <c r="K10485" i="1" l="1" a="1"/>
  <c r="K10485" i="1" s="1"/>
  <c r="K10487" i="1" s="1" a="1"/>
  <c r="K10487" i="1" s="1"/>
  <c r="K10484" i="1"/>
  <c r="K10475" i="1"/>
  <c r="D10498" i="1"/>
  <c r="F10495" i="1"/>
  <c r="J10500" i="1"/>
  <c r="F10504" i="1"/>
  <c r="F10498" i="1"/>
  <c r="E10503" i="1"/>
  <c r="F10496" i="1"/>
  <c r="E10496" i="1"/>
  <c r="A10501" i="1"/>
  <c r="E10500" i="1"/>
  <c r="G10497" i="1"/>
  <c r="C10503" i="1"/>
  <c r="B10498" i="1"/>
  <c r="G10495" i="1"/>
  <c r="F10502" i="1"/>
  <c r="E10499" i="1"/>
  <c r="C10495" i="1"/>
  <c r="I10495" i="1"/>
  <c r="J10499" i="1"/>
  <c r="A10504" i="1"/>
  <c r="H10497" i="1"/>
  <c r="F10501" i="1"/>
  <c r="D10500" i="1"/>
  <c r="A10498" i="1"/>
  <c r="B10501" i="1"/>
  <c r="G10504" i="1"/>
  <c r="G10503" i="1"/>
  <c r="I10504" i="1"/>
  <c r="I10501" i="1"/>
  <c r="H10495" i="1"/>
  <c r="G10501" i="1"/>
  <c r="A10495" i="1"/>
  <c r="H10496" i="1"/>
  <c r="A10500" i="1"/>
  <c r="D10496" i="1"/>
  <c r="F10503" i="1"/>
  <c r="H10503" i="1"/>
  <c r="E10501" i="1"/>
  <c r="J10495" i="1"/>
  <c r="J10496" i="1"/>
  <c r="A10502" i="1"/>
  <c r="H10502" i="1"/>
  <c r="I10502" i="1"/>
  <c r="B10503" i="1"/>
  <c r="J10501" i="1"/>
  <c r="A10497" i="1"/>
  <c r="C10499" i="1"/>
  <c r="B10500" i="1"/>
  <c r="G10500" i="1"/>
  <c r="J10498" i="1"/>
  <c r="H10501" i="1"/>
  <c r="J10497" i="1"/>
  <c r="D10497" i="1"/>
  <c r="E10497" i="1"/>
  <c r="H10498" i="1"/>
  <c r="D10502" i="1"/>
  <c r="C10502" i="1"/>
  <c r="I10497" i="1"/>
  <c r="C10504" i="1"/>
  <c r="E10495" i="1"/>
  <c r="H10504" i="1"/>
  <c r="D10495" i="1"/>
  <c r="F10500" i="1"/>
  <c r="F10497" i="1"/>
  <c r="C10498" i="1"/>
  <c r="I10498" i="1"/>
  <c r="E10498" i="1"/>
  <c r="C10501" i="1"/>
  <c r="D10503" i="1"/>
  <c r="B10502" i="1"/>
  <c r="J10503" i="1"/>
  <c r="G10502" i="1"/>
  <c r="G10498" i="1"/>
  <c r="D10499" i="1"/>
  <c r="B10497" i="1"/>
  <c r="J10504" i="1"/>
  <c r="I10496" i="1"/>
  <c r="B10495" i="1"/>
  <c r="H10500" i="1"/>
  <c r="B10499" i="1"/>
  <c r="F10499" i="1"/>
  <c r="I10499" i="1"/>
  <c r="C10500" i="1"/>
  <c r="C10496" i="1"/>
  <c r="D10501" i="1"/>
  <c r="E10502" i="1"/>
  <c r="I10503" i="1"/>
  <c r="G10499" i="1"/>
  <c r="B10504" i="1"/>
  <c r="A10496" i="1"/>
  <c r="C10497" i="1"/>
  <c r="I10500" i="1"/>
  <c r="E10504" i="1"/>
  <c r="A10503" i="1"/>
  <c r="G10496" i="1"/>
  <c r="D10504" i="1"/>
  <c r="B10496" i="1"/>
  <c r="A10499" i="1"/>
  <c r="J10502" i="1"/>
  <c r="H10499" i="1"/>
  <c r="K10496" i="1" l="1" a="1"/>
  <c r="K10496" i="1" s="1"/>
  <c r="K10498" i="1" s="1" a="1"/>
  <c r="K10498" i="1" s="1"/>
  <c r="K10495" i="1"/>
  <c r="K10486" i="1"/>
  <c r="I10515" i="1"/>
  <c r="E10507" i="1"/>
  <c r="B10515" i="1"/>
  <c r="A10513" i="1"/>
  <c r="C10515" i="1"/>
  <c r="C10513" i="1"/>
  <c r="D10508" i="1"/>
  <c r="G10511" i="1"/>
  <c r="J10512" i="1"/>
  <c r="A10506" i="1"/>
  <c r="I10511" i="1"/>
  <c r="G10514" i="1"/>
  <c r="D10511" i="1"/>
  <c r="J10510" i="1"/>
  <c r="F10513" i="1"/>
  <c r="G10508" i="1"/>
  <c r="F10507" i="1"/>
  <c r="J10511" i="1"/>
  <c r="F10506" i="1"/>
  <c r="D10507" i="1"/>
  <c r="A10511" i="1"/>
  <c r="H10515" i="1"/>
  <c r="G10510" i="1"/>
  <c r="C10507" i="1"/>
  <c r="B10510" i="1"/>
  <c r="J10515" i="1"/>
  <c r="G10513" i="1"/>
  <c r="J10507" i="1"/>
  <c r="C10512" i="1"/>
  <c r="A10514" i="1"/>
  <c r="C10511" i="1"/>
  <c r="B10508" i="1"/>
  <c r="J10506" i="1"/>
  <c r="I10509" i="1"/>
  <c r="F10515" i="1"/>
  <c r="E10510" i="1"/>
  <c r="F10508" i="1"/>
  <c r="D10509" i="1"/>
  <c r="F10510" i="1"/>
  <c r="H10506" i="1"/>
  <c r="D10513" i="1"/>
  <c r="J10508" i="1"/>
  <c r="B10511" i="1"/>
  <c r="B10514" i="1"/>
  <c r="E10514" i="1"/>
  <c r="D10514" i="1"/>
  <c r="G10515" i="1"/>
  <c r="F10512" i="1"/>
  <c r="I10506" i="1"/>
  <c r="G10506" i="1"/>
  <c r="E10511" i="1"/>
  <c r="E10512" i="1"/>
  <c r="H10514" i="1"/>
  <c r="A10510" i="1"/>
  <c r="B10507" i="1"/>
  <c r="D10515" i="1"/>
  <c r="I10514" i="1"/>
  <c r="H10511" i="1"/>
  <c r="J10514" i="1"/>
  <c r="H10513" i="1"/>
  <c r="A10515" i="1"/>
  <c r="C10509" i="1"/>
  <c r="D10512" i="1"/>
  <c r="G10509" i="1"/>
  <c r="E10506" i="1"/>
  <c r="I10508" i="1"/>
  <c r="H10509" i="1"/>
  <c r="H10512" i="1"/>
  <c r="C10510" i="1"/>
  <c r="I10513" i="1"/>
  <c r="F10509" i="1"/>
  <c r="E10509" i="1"/>
  <c r="B10512" i="1"/>
  <c r="H10508" i="1"/>
  <c r="C10506" i="1"/>
  <c r="B10509" i="1"/>
  <c r="A10512" i="1"/>
  <c r="H10510" i="1"/>
  <c r="J10513" i="1"/>
  <c r="F10514" i="1"/>
  <c r="D10506" i="1"/>
  <c r="H10507" i="1"/>
  <c r="A10507" i="1"/>
  <c r="E10513" i="1"/>
  <c r="I10510" i="1"/>
  <c r="B10506" i="1"/>
  <c r="D10510" i="1"/>
  <c r="B10513" i="1"/>
  <c r="E10515" i="1"/>
  <c r="G10512" i="1"/>
  <c r="I10512" i="1"/>
  <c r="E10508" i="1"/>
  <c r="J10509" i="1"/>
  <c r="A10508" i="1"/>
  <c r="A10509" i="1"/>
  <c r="C10514" i="1"/>
  <c r="F10511" i="1"/>
  <c r="G10507" i="1"/>
  <c r="I10507" i="1"/>
  <c r="C10508" i="1"/>
  <c r="K10507" i="1" l="1" a="1"/>
  <c r="K10507" i="1" s="1"/>
  <c r="K10509" i="1" s="1" a="1"/>
  <c r="K10509" i="1" s="1"/>
  <c r="K10506" i="1"/>
  <c r="K10497" i="1"/>
  <c r="C10518" i="1"/>
  <c r="G10520" i="1"/>
  <c r="F10526" i="1"/>
  <c r="D10521" i="1"/>
  <c r="F10520" i="1"/>
  <c r="J10525" i="1"/>
  <c r="I10525" i="1"/>
  <c r="A10521" i="1"/>
  <c r="G10517" i="1"/>
  <c r="D10525" i="1"/>
  <c r="G10524" i="1"/>
  <c r="G10521" i="1"/>
  <c r="F10517" i="1"/>
  <c r="F10524" i="1"/>
  <c r="I10522" i="1"/>
  <c r="E10519" i="1"/>
  <c r="C10524" i="1"/>
  <c r="I10518" i="1"/>
  <c r="G10518" i="1"/>
  <c r="C10520" i="1"/>
  <c r="A10526" i="1"/>
  <c r="A10517" i="1"/>
  <c r="H10520" i="1"/>
  <c r="B10522" i="1"/>
  <c r="D10519" i="1"/>
  <c r="B10517" i="1"/>
  <c r="H10518" i="1"/>
  <c r="H10521" i="1"/>
  <c r="H10519" i="1"/>
  <c r="G10522" i="1"/>
  <c r="I10521" i="1"/>
  <c r="A10523" i="1"/>
  <c r="C10526" i="1"/>
  <c r="G10526" i="1"/>
  <c r="D10518" i="1"/>
  <c r="J10523" i="1"/>
  <c r="E10521" i="1"/>
  <c r="H10517" i="1"/>
  <c r="J10524" i="1"/>
  <c r="B10519" i="1"/>
  <c r="A10525" i="1"/>
  <c r="H10525" i="1"/>
  <c r="I10517" i="1"/>
  <c r="E10525" i="1"/>
  <c r="J10526" i="1"/>
  <c r="H10526" i="1"/>
  <c r="J10522" i="1"/>
  <c r="J10521" i="1"/>
  <c r="H10524" i="1"/>
  <c r="I10523" i="1"/>
  <c r="C10519" i="1"/>
  <c r="F10521" i="1"/>
  <c r="D10520" i="1"/>
  <c r="E10518" i="1"/>
  <c r="A10520" i="1"/>
  <c r="I10524" i="1"/>
  <c r="I10519" i="1"/>
  <c r="J10519" i="1"/>
  <c r="E10526" i="1"/>
  <c r="D10517" i="1"/>
  <c r="B10523" i="1"/>
  <c r="E10522" i="1"/>
  <c r="G10525" i="1"/>
  <c r="B10526" i="1"/>
  <c r="H10523" i="1"/>
  <c r="A10518" i="1"/>
  <c r="I10520" i="1"/>
  <c r="H10522" i="1"/>
  <c r="D10526" i="1"/>
  <c r="E10523" i="1"/>
  <c r="F10523" i="1"/>
  <c r="C10523" i="1"/>
  <c r="B10521" i="1"/>
  <c r="A10522" i="1"/>
  <c r="F10518" i="1"/>
  <c r="D10522" i="1"/>
  <c r="A10519" i="1"/>
  <c r="G10523" i="1"/>
  <c r="A10524" i="1"/>
  <c r="D10523" i="1"/>
  <c r="F10522" i="1"/>
  <c r="C10525" i="1"/>
  <c r="I10526" i="1"/>
  <c r="C10521" i="1"/>
  <c r="E10517" i="1"/>
  <c r="D10524" i="1"/>
  <c r="B10524" i="1"/>
  <c r="E10524" i="1"/>
  <c r="F10525" i="1"/>
  <c r="B10520" i="1"/>
  <c r="E10520" i="1"/>
  <c r="J10517" i="1"/>
  <c r="C10522" i="1"/>
  <c r="B10518" i="1"/>
  <c r="J10518" i="1"/>
  <c r="G10519" i="1"/>
  <c r="J10520" i="1"/>
  <c r="F10519" i="1"/>
  <c r="B10525" i="1"/>
  <c r="C10517" i="1"/>
  <c r="K10518" i="1" l="1" a="1"/>
  <c r="K10518" i="1" s="1"/>
  <c r="K10520" i="1" s="1" a="1"/>
  <c r="K10520" i="1" s="1"/>
  <c r="K10517" i="1"/>
  <c r="K10508" i="1"/>
  <c r="B10533" i="1"/>
  <c r="D10534" i="1"/>
  <c r="J10528" i="1"/>
  <c r="H10535" i="1"/>
  <c r="D10536" i="1"/>
  <c r="A10534" i="1"/>
  <c r="J10530" i="1"/>
  <c r="C10535" i="1"/>
  <c r="A10532" i="1"/>
  <c r="H10529" i="1"/>
  <c r="H10531" i="1"/>
  <c r="B10537" i="1"/>
  <c r="G10536" i="1"/>
  <c r="J10529" i="1"/>
  <c r="F10531" i="1"/>
  <c r="D10532" i="1"/>
  <c r="I10537" i="1"/>
  <c r="A10535" i="1"/>
  <c r="F10529" i="1"/>
  <c r="F10534" i="1"/>
  <c r="I10531" i="1"/>
  <c r="E10531" i="1"/>
  <c r="B10535" i="1"/>
  <c r="A10528" i="1"/>
  <c r="F10532" i="1"/>
  <c r="J10532" i="1"/>
  <c r="E10536" i="1"/>
  <c r="B10530" i="1"/>
  <c r="E10530" i="1"/>
  <c r="I10536" i="1"/>
  <c r="C10530" i="1"/>
  <c r="I10528" i="1"/>
  <c r="F10535" i="1"/>
  <c r="G10535" i="1"/>
  <c r="C10529" i="1"/>
  <c r="A10529" i="1"/>
  <c r="D10533" i="1"/>
  <c r="C10532" i="1"/>
  <c r="J10537" i="1"/>
  <c r="D10528" i="1"/>
  <c r="I10530" i="1"/>
  <c r="I10533" i="1"/>
  <c r="G10533" i="1"/>
  <c r="B10528" i="1"/>
  <c r="F10537" i="1"/>
  <c r="G10531" i="1"/>
  <c r="G10530" i="1"/>
  <c r="G10537" i="1"/>
  <c r="C10528" i="1"/>
  <c r="H10528" i="1"/>
  <c r="C10536" i="1"/>
  <c r="G10534" i="1"/>
  <c r="A10533" i="1"/>
  <c r="E10534" i="1"/>
  <c r="G10528" i="1"/>
  <c r="B10531" i="1"/>
  <c r="D10535" i="1"/>
  <c r="A10531" i="1"/>
  <c r="J10533" i="1"/>
  <c r="A10537" i="1"/>
  <c r="C10533" i="1"/>
  <c r="F10530" i="1"/>
  <c r="H10534" i="1"/>
  <c r="H10533" i="1"/>
  <c r="D10531" i="1"/>
  <c r="I10529" i="1"/>
  <c r="C10537" i="1"/>
  <c r="I10532" i="1"/>
  <c r="I10535" i="1"/>
  <c r="F10528" i="1"/>
  <c r="H10530" i="1"/>
  <c r="D10530" i="1"/>
  <c r="E10532" i="1"/>
  <c r="J10534" i="1"/>
  <c r="D10529" i="1"/>
  <c r="E10533" i="1"/>
  <c r="J10535" i="1"/>
  <c r="B10536" i="1"/>
  <c r="F10533" i="1"/>
  <c r="A10530" i="1"/>
  <c r="B10532" i="1"/>
  <c r="D10537" i="1"/>
  <c r="J10536" i="1"/>
  <c r="F10536" i="1"/>
  <c r="E10528" i="1"/>
  <c r="E10529" i="1"/>
  <c r="I10534" i="1"/>
  <c r="H10537" i="1"/>
  <c r="H10536" i="1"/>
  <c r="C10531" i="1"/>
  <c r="G10532" i="1"/>
  <c r="B10534" i="1"/>
  <c r="E10537" i="1"/>
  <c r="G10529" i="1"/>
  <c r="H10532" i="1"/>
  <c r="J10531" i="1"/>
  <c r="B10529" i="1"/>
  <c r="C10534" i="1"/>
  <c r="E10535" i="1"/>
  <c r="A10536" i="1"/>
  <c r="K10519" i="1" l="1"/>
  <c r="K10529" i="1" a="1"/>
  <c r="K10529" i="1" s="1"/>
  <c r="K10531" i="1" s="1" a="1"/>
  <c r="K10531" i="1" s="1"/>
  <c r="K10528" i="1"/>
  <c r="F10546" i="1"/>
  <c r="C10541" i="1"/>
  <c r="I10542" i="1"/>
  <c r="F10542" i="1"/>
  <c r="E10541" i="1"/>
  <c r="F10543" i="1"/>
  <c r="H10544" i="1"/>
  <c r="H10545" i="1"/>
  <c r="J10542" i="1"/>
  <c r="G10546" i="1"/>
  <c r="J10540" i="1"/>
  <c r="I10540" i="1"/>
  <c r="D10542" i="1"/>
  <c r="J10547" i="1"/>
  <c r="F10544" i="1"/>
  <c r="D10540" i="1"/>
  <c r="H10541" i="1"/>
  <c r="C10548" i="1"/>
  <c r="G10544" i="1"/>
  <c r="A10543" i="1"/>
  <c r="H10548" i="1"/>
  <c r="B10542" i="1"/>
  <c r="G10545" i="1"/>
  <c r="G10542" i="1"/>
  <c r="D10543" i="1"/>
  <c r="A10548" i="1"/>
  <c r="H10542" i="1"/>
  <c r="C10545" i="1"/>
  <c r="G10540" i="1"/>
  <c r="A10539" i="1"/>
  <c r="F10539" i="1"/>
  <c r="G10543" i="1"/>
  <c r="B10539" i="1"/>
  <c r="D10548" i="1"/>
  <c r="I10545" i="1"/>
  <c r="I10539" i="1"/>
  <c r="B10546" i="1"/>
  <c r="F10540" i="1"/>
  <c r="J10541" i="1"/>
  <c r="E10547" i="1"/>
  <c r="E10546" i="1"/>
  <c r="D10544" i="1"/>
  <c r="B10540" i="1"/>
  <c r="B10544" i="1"/>
  <c r="E10548" i="1"/>
  <c r="A10545" i="1"/>
  <c r="J10548" i="1"/>
  <c r="E10539" i="1"/>
  <c r="B10543" i="1"/>
  <c r="J10546" i="1"/>
  <c r="E10543" i="1"/>
  <c r="I10546" i="1"/>
  <c r="G10541" i="1"/>
  <c r="I10548" i="1"/>
  <c r="C10542" i="1"/>
  <c r="E10540" i="1"/>
  <c r="E10545" i="1"/>
  <c r="H10539" i="1"/>
  <c r="I10544" i="1"/>
  <c r="C10546" i="1"/>
  <c r="D10539" i="1"/>
  <c r="F10545" i="1"/>
  <c r="C10543" i="1"/>
  <c r="F10541" i="1"/>
  <c r="A10547" i="1"/>
  <c r="J10545" i="1"/>
  <c r="I10541" i="1"/>
  <c r="C10547" i="1"/>
  <c r="C10544" i="1"/>
  <c r="J10544" i="1"/>
  <c r="E10542" i="1"/>
  <c r="A10546" i="1"/>
  <c r="I10547" i="1"/>
  <c r="J10543" i="1"/>
  <c r="J10539" i="1"/>
  <c r="D10545" i="1"/>
  <c r="C10540" i="1"/>
  <c r="H10543" i="1"/>
  <c r="B10545" i="1"/>
  <c r="D10547" i="1"/>
  <c r="H10546" i="1"/>
  <c r="F10547" i="1"/>
  <c r="A10541" i="1"/>
  <c r="E10544" i="1"/>
  <c r="D10541" i="1"/>
  <c r="I10543" i="1"/>
  <c r="F10548" i="1"/>
  <c r="G10547" i="1"/>
  <c r="H10547" i="1"/>
  <c r="D10546" i="1"/>
  <c r="A10544" i="1"/>
  <c r="G10548" i="1"/>
  <c r="A10542" i="1"/>
  <c r="B10541" i="1"/>
  <c r="A10540" i="1"/>
  <c r="H10540" i="1"/>
  <c r="B10547" i="1"/>
  <c r="C10539" i="1"/>
  <c r="G10539" i="1"/>
  <c r="B10548" i="1"/>
  <c r="K10530" i="1" l="1"/>
  <c r="K10539" i="1"/>
  <c r="K10540" i="1" a="1"/>
  <c r="K10540" i="1" s="1"/>
  <c r="K10542" i="1" s="1" a="1"/>
  <c r="K10542" i="1" s="1"/>
  <c r="I10555" i="1"/>
  <c r="C10553" i="1"/>
  <c r="E10554" i="1"/>
  <c r="H10553" i="1"/>
  <c r="G10550" i="1"/>
  <c r="C10550" i="1"/>
  <c r="D10559" i="1"/>
  <c r="G10557" i="1"/>
  <c r="F10554" i="1"/>
  <c r="D10554" i="1"/>
  <c r="H10559" i="1"/>
  <c r="H10552" i="1"/>
  <c r="H10557" i="1"/>
  <c r="C10551" i="1"/>
  <c r="I10558" i="1"/>
  <c r="C10555" i="1"/>
  <c r="D10550" i="1"/>
  <c r="H10558" i="1"/>
  <c r="D10552" i="1"/>
  <c r="A10550" i="1"/>
  <c r="B10555" i="1"/>
  <c r="I10550" i="1"/>
  <c r="B10554" i="1"/>
  <c r="I10551" i="1"/>
  <c r="G10556" i="1"/>
  <c r="B10556" i="1"/>
  <c r="A10559" i="1"/>
  <c r="D10555" i="1"/>
  <c r="H10551" i="1"/>
  <c r="H10550" i="1"/>
  <c r="I10559" i="1"/>
  <c r="J10557" i="1"/>
  <c r="B10559" i="1"/>
  <c r="I10556" i="1"/>
  <c r="F10550" i="1"/>
  <c r="D10553" i="1"/>
  <c r="J10553" i="1"/>
  <c r="E10552" i="1"/>
  <c r="G10553" i="1"/>
  <c r="A10554" i="1"/>
  <c r="D10551" i="1"/>
  <c r="D10558" i="1"/>
  <c r="D10556" i="1"/>
  <c r="A10557" i="1"/>
  <c r="F10556" i="1"/>
  <c r="G10559" i="1"/>
  <c r="G10558" i="1"/>
  <c r="E10555" i="1"/>
  <c r="J10559" i="1"/>
  <c r="B10551" i="1"/>
  <c r="J10552" i="1"/>
  <c r="A10558" i="1"/>
  <c r="A10551" i="1"/>
  <c r="A10553" i="1"/>
  <c r="E10556" i="1"/>
  <c r="G10552" i="1"/>
  <c r="B10550" i="1"/>
  <c r="J10556" i="1"/>
  <c r="F10553" i="1"/>
  <c r="F10555" i="1"/>
  <c r="E10553" i="1"/>
  <c r="F10559" i="1"/>
  <c r="F10551" i="1"/>
  <c r="I10553" i="1"/>
  <c r="A10552" i="1"/>
  <c r="C10557" i="1"/>
  <c r="E10551" i="1"/>
  <c r="I10557" i="1"/>
  <c r="E10550" i="1"/>
  <c r="C10558" i="1"/>
  <c r="I10552" i="1"/>
  <c r="B10558" i="1"/>
  <c r="J10551" i="1"/>
  <c r="H10555" i="1"/>
  <c r="F10557" i="1"/>
  <c r="B10553" i="1"/>
  <c r="C10559" i="1"/>
  <c r="J10558" i="1"/>
  <c r="H10554" i="1"/>
  <c r="J10554" i="1"/>
  <c r="J10555" i="1"/>
  <c r="C10552" i="1"/>
  <c r="D10557" i="1"/>
  <c r="I10554" i="1"/>
  <c r="F10558" i="1"/>
  <c r="E10559" i="1"/>
  <c r="E10557" i="1"/>
  <c r="B10557" i="1"/>
  <c r="G10551" i="1"/>
  <c r="C10554" i="1"/>
  <c r="E10558" i="1"/>
  <c r="F10552" i="1"/>
  <c r="B10552" i="1"/>
  <c r="G10554" i="1"/>
  <c r="H10556" i="1"/>
  <c r="G10555" i="1"/>
  <c r="J10550" i="1"/>
  <c r="A10555" i="1"/>
  <c r="A10556" i="1"/>
  <c r="C10556" i="1"/>
  <c r="K10550" i="1" l="1"/>
  <c r="K10551" i="1" a="1"/>
  <c r="K10551" i="1" s="1"/>
  <c r="K10553" i="1" s="1" a="1"/>
  <c r="K10553" i="1" s="1"/>
  <c r="K10541" i="1"/>
  <c r="C10567" i="1"/>
  <c r="A10567" i="1"/>
  <c r="F10567" i="1"/>
  <c r="D10562" i="1"/>
  <c r="J10564" i="1"/>
  <c r="H10561" i="1"/>
  <c r="A10564" i="1"/>
  <c r="B10562" i="1"/>
  <c r="D10561" i="1"/>
  <c r="H10568" i="1"/>
  <c r="B10563" i="1"/>
  <c r="B10566" i="1"/>
  <c r="C10563" i="1"/>
  <c r="J10569" i="1"/>
  <c r="H10566" i="1"/>
  <c r="C10569" i="1"/>
  <c r="C10568" i="1"/>
  <c r="C10561" i="1"/>
  <c r="B10568" i="1"/>
  <c r="A10563" i="1"/>
  <c r="E10564" i="1"/>
  <c r="G10566" i="1"/>
  <c r="I10562" i="1"/>
  <c r="B10565" i="1"/>
  <c r="H10570" i="1"/>
  <c r="H10562" i="1"/>
  <c r="A10568" i="1"/>
  <c r="A10565" i="1"/>
  <c r="A10562" i="1"/>
  <c r="H10563" i="1"/>
  <c r="F10569" i="1"/>
  <c r="E10561" i="1"/>
  <c r="E10568" i="1"/>
  <c r="G10567" i="1"/>
  <c r="G10561" i="1"/>
  <c r="J10562" i="1"/>
  <c r="J10567" i="1"/>
  <c r="F10562" i="1"/>
  <c r="G10569" i="1"/>
  <c r="D10567" i="1"/>
  <c r="G10564" i="1"/>
  <c r="F10561" i="1"/>
  <c r="D10570" i="1"/>
  <c r="A10569" i="1"/>
  <c r="D10563" i="1"/>
  <c r="I10569" i="1"/>
  <c r="G10568" i="1"/>
  <c r="I10561" i="1"/>
  <c r="I10565" i="1"/>
  <c r="J10565" i="1"/>
  <c r="B10564" i="1"/>
  <c r="B10569" i="1"/>
  <c r="I10568" i="1"/>
  <c r="J10568" i="1"/>
  <c r="C10565" i="1"/>
  <c r="E10570" i="1"/>
  <c r="A10566" i="1"/>
  <c r="B10567" i="1"/>
  <c r="F10564" i="1"/>
  <c r="G10565" i="1"/>
  <c r="E10567" i="1"/>
  <c r="I10566" i="1"/>
  <c r="D10565" i="1"/>
  <c r="C10566" i="1"/>
  <c r="F10563" i="1"/>
  <c r="C10570" i="1"/>
  <c r="C10564" i="1"/>
  <c r="J10561" i="1"/>
  <c r="I10564" i="1"/>
  <c r="D10566" i="1"/>
  <c r="G10570" i="1"/>
  <c r="D10569" i="1"/>
  <c r="E10563" i="1"/>
  <c r="B10570" i="1"/>
  <c r="E10565" i="1"/>
  <c r="J10563" i="1"/>
  <c r="H10569" i="1"/>
  <c r="C10562" i="1"/>
  <c r="H10564" i="1"/>
  <c r="E10569" i="1"/>
  <c r="D10568" i="1"/>
  <c r="H10565" i="1"/>
  <c r="F10568" i="1"/>
  <c r="I10563" i="1"/>
  <c r="E10562" i="1"/>
  <c r="F10565" i="1"/>
  <c r="G10562" i="1"/>
  <c r="A10561" i="1"/>
  <c r="A10570" i="1"/>
  <c r="F10566" i="1"/>
  <c r="H10567" i="1"/>
  <c r="B10561" i="1"/>
  <c r="I10570" i="1"/>
  <c r="E10566" i="1"/>
  <c r="D10564" i="1"/>
  <c r="J10570" i="1"/>
  <c r="J10566" i="1"/>
  <c r="I10567" i="1"/>
  <c r="F10570" i="1"/>
  <c r="G10563" i="1"/>
  <c r="K10561" i="1" l="1"/>
  <c r="K10552" i="1"/>
  <c r="K10562" i="1" a="1"/>
  <c r="K10562" i="1" s="1"/>
  <c r="K10564" i="1" s="1" a="1"/>
  <c r="K10564" i="1" s="1"/>
  <c r="E10578" i="1"/>
  <c r="A10577" i="1"/>
  <c r="E10572" i="1"/>
  <c r="H10574" i="1"/>
  <c r="H10573" i="1"/>
  <c r="D10577" i="1"/>
  <c r="G10578" i="1"/>
  <c r="B10579" i="1"/>
  <c r="H10577" i="1"/>
  <c r="B10574" i="1"/>
  <c r="A10575" i="1"/>
  <c r="F10578" i="1"/>
  <c r="B10576" i="1"/>
  <c r="A10574" i="1"/>
  <c r="I10574" i="1"/>
  <c r="C10573" i="1"/>
  <c r="B10572" i="1"/>
  <c r="E10581" i="1"/>
  <c r="B10580" i="1"/>
  <c r="I10572" i="1"/>
  <c r="A10580" i="1"/>
  <c r="D10578" i="1"/>
  <c r="F10574" i="1"/>
  <c r="A10576" i="1"/>
  <c r="E10576" i="1"/>
  <c r="C10575" i="1"/>
  <c r="J10574" i="1"/>
  <c r="C10579" i="1"/>
  <c r="J10575" i="1"/>
  <c r="F10576" i="1"/>
  <c r="J10579" i="1"/>
  <c r="F10572" i="1"/>
  <c r="D10579" i="1"/>
  <c r="G10576" i="1"/>
  <c r="E10579" i="1"/>
  <c r="J10573" i="1"/>
  <c r="J10581" i="1"/>
  <c r="H10575" i="1"/>
  <c r="G10572" i="1"/>
  <c r="J10572" i="1"/>
  <c r="C10572" i="1"/>
  <c r="J10580" i="1"/>
  <c r="H10579" i="1"/>
  <c r="H10572" i="1"/>
  <c r="A10578" i="1"/>
  <c r="I10573" i="1"/>
  <c r="G10573" i="1"/>
  <c r="F10579" i="1"/>
  <c r="B10581" i="1"/>
  <c r="H10578" i="1"/>
  <c r="C10576" i="1"/>
  <c r="B10575" i="1"/>
  <c r="G10579" i="1"/>
  <c r="D10581" i="1"/>
  <c r="G10580" i="1"/>
  <c r="C10577" i="1"/>
  <c r="E10577" i="1"/>
  <c r="F10575" i="1"/>
  <c r="D10576" i="1"/>
  <c r="F10581" i="1"/>
  <c r="D10572" i="1"/>
  <c r="G10577" i="1"/>
  <c r="G10581" i="1"/>
  <c r="I10580" i="1"/>
  <c r="A10573" i="1"/>
  <c r="F10577" i="1"/>
  <c r="I10577" i="1"/>
  <c r="B10578" i="1"/>
  <c r="I10578" i="1"/>
  <c r="J10577" i="1"/>
  <c r="A10579" i="1"/>
  <c r="E10574" i="1"/>
  <c r="J10578" i="1"/>
  <c r="A10572" i="1"/>
  <c r="C10580" i="1"/>
  <c r="B10577" i="1"/>
  <c r="B10573" i="1"/>
  <c r="D10573" i="1"/>
  <c r="H10581" i="1"/>
  <c r="E10575" i="1"/>
  <c r="E10573" i="1"/>
  <c r="E10580" i="1"/>
  <c r="I10581" i="1"/>
  <c r="A10581" i="1"/>
  <c r="I10579" i="1"/>
  <c r="I10576" i="1"/>
  <c r="D10574" i="1"/>
  <c r="G10575" i="1"/>
  <c r="F10580" i="1"/>
  <c r="D10575" i="1"/>
  <c r="H10580" i="1"/>
  <c r="D10580" i="1"/>
  <c r="C10581" i="1"/>
  <c r="G10574" i="1"/>
  <c r="C10574" i="1"/>
  <c r="C10578" i="1"/>
  <c r="H10576" i="1"/>
  <c r="J10576" i="1"/>
  <c r="F10573" i="1"/>
  <c r="I10575" i="1"/>
  <c r="K10573" i="1" l="1" a="1"/>
  <c r="K10573" i="1" s="1"/>
  <c r="K10575" i="1" s="1" a="1"/>
  <c r="K10575" i="1" s="1"/>
  <c r="K10572" i="1"/>
  <c r="K10563" i="1"/>
  <c r="C10584" i="1"/>
  <c r="J10585" i="1"/>
  <c r="A10584" i="1"/>
  <c r="J10587" i="1"/>
  <c r="H10587" i="1"/>
  <c r="J10586" i="1"/>
  <c r="A10583" i="1"/>
  <c r="J10592" i="1"/>
  <c r="I10589" i="1"/>
  <c r="G10591" i="1"/>
  <c r="C10587" i="1"/>
  <c r="G10584" i="1"/>
  <c r="H10590" i="1"/>
  <c r="H10584" i="1"/>
  <c r="J10588" i="1"/>
  <c r="F10585" i="1"/>
  <c r="B10591" i="1"/>
  <c r="I10585" i="1"/>
  <c r="A10586" i="1"/>
  <c r="H10591" i="1"/>
  <c r="D10585" i="1"/>
  <c r="I10592" i="1"/>
  <c r="H10592" i="1"/>
  <c r="C10591" i="1"/>
  <c r="D10587" i="1"/>
  <c r="D10588" i="1"/>
  <c r="A10590" i="1"/>
  <c r="D10584" i="1"/>
  <c r="C10592" i="1"/>
  <c r="B10589" i="1"/>
  <c r="H10586" i="1"/>
  <c r="B10586" i="1"/>
  <c r="G10589" i="1"/>
  <c r="I10583" i="1"/>
  <c r="B10590" i="1"/>
  <c r="E10586" i="1"/>
  <c r="J10589" i="1"/>
  <c r="F10584" i="1"/>
  <c r="J10590" i="1"/>
  <c r="F10587" i="1"/>
  <c r="D10583" i="1"/>
  <c r="J10583" i="1"/>
  <c r="J10584" i="1"/>
  <c r="D10591" i="1"/>
  <c r="D10592" i="1"/>
  <c r="H10589" i="1"/>
  <c r="I10584" i="1"/>
  <c r="J10591" i="1"/>
  <c r="E10583" i="1"/>
  <c r="I10588" i="1"/>
  <c r="D10589" i="1"/>
  <c r="E10592" i="1"/>
  <c r="A10585" i="1"/>
  <c r="B10585" i="1"/>
  <c r="D10586" i="1"/>
  <c r="I10587" i="1"/>
  <c r="E10591" i="1"/>
  <c r="F10592" i="1"/>
  <c r="H10585" i="1"/>
  <c r="C10589" i="1"/>
  <c r="C10588" i="1"/>
  <c r="H10583" i="1"/>
  <c r="A10587" i="1"/>
  <c r="G10586" i="1"/>
  <c r="B10588" i="1"/>
  <c r="I10586" i="1"/>
  <c r="F10583" i="1"/>
  <c r="F10588" i="1"/>
  <c r="G10588" i="1"/>
  <c r="C10585" i="1"/>
  <c r="G10583" i="1"/>
  <c r="E10590" i="1"/>
  <c r="E10588" i="1"/>
  <c r="G10590" i="1"/>
  <c r="B10592" i="1"/>
  <c r="A10589" i="1"/>
  <c r="C10583" i="1"/>
  <c r="E10589" i="1"/>
  <c r="E10587" i="1"/>
  <c r="A10591" i="1"/>
  <c r="B10583" i="1"/>
  <c r="B10587" i="1"/>
  <c r="H10588" i="1"/>
  <c r="F10591" i="1"/>
  <c r="I10590" i="1"/>
  <c r="E10584" i="1"/>
  <c r="B10584" i="1"/>
  <c r="G10585" i="1"/>
  <c r="C10586" i="1"/>
  <c r="A10588" i="1"/>
  <c r="D10590" i="1"/>
  <c r="I10591" i="1"/>
  <c r="G10592" i="1"/>
  <c r="C10590" i="1"/>
  <c r="G10587" i="1"/>
  <c r="F10590" i="1"/>
  <c r="E10585" i="1"/>
  <c r="F10589" i="1"/>
  <c r="A10592" i="1"/>
  <c r="F10586" i="1"/>
  <c r="K10584" i="1" l="1" a="1"/>
  <c r="K10584" i="1" s="1"/>
  <c r="K10586" i="1" s="1" a="1"/>
  <c r="K10586" i="1" s="1"/>
  <c r="K10583" i="1"/>
  <c r="K10574" i="1"/>
  <c r="H10596" i="1"/>
  <c r="E10602" i="1"/>
  <c r="A10596" i="1"/>
  <c r="E10594" i="1"/>
  <c r="D10603" i="1"/>
  <c r="A10601" i="1"/>
  <c r="H10603" i="1"/>
  <c r="A10597" i="1"/>
  <c r="J10599" i="1"/>
  <c r="C10598" i="1"/>
  <c r="G10603" i="1"/>
  <c r="B10599" i="1"/>
  <c r="B10601" i="1"/>
  <c r="A10598" i="1"/>
  <c r="F10601" i="1"/>
  <c r="H10597" i="1"/>
  <c r="F10594" i="1"/>
  <c r="I10602" i="1"/>
  <c r="B10595" i="1"/>
  <c r="H10599" i="1"/>
  <c r="E10598" i="1"/>
  <c r="B10603" i="1"/>
  <c r="G10594" i="1"/>
  <c r="J10601" i="1"/>
  <c r="J10598" i="1"/>
  <c r="F10598" i="1"/>
  <c r="C10603" i="1"/>
  <c r="I10598" i="1"/>
  <c r="E10603" i="1"/>
  <c r="J10602" i="1"/>
  <c r="D10602" i="1"/>
  <c r="D10599" i="1"/>
  <c r="I10603" i="1"/>
  <c r="I10596" i="1"/>
  <c r="H10595" i="1"/>
  <c r="G10602" i="1"/>
  <c r="J10600" i="1"/>
  <c r="E10597" i="1"/>
  <c r="F10600" i="1"/>
  <c r="E10596" i="1"/>
  <c r="B10597" i="1"/>
  <c r="C10596" i="1"/>
  <c r="I10597" i="1"/>
  <c r="A10599" i="1"/>
  <c r="E10595" i="1"/>
  <c r="B10598" i="1"/>
  <c r="E10600" i="1"/>
  <c r="G10601" i="1"/>
  <c r="A10594" i="1"/>
  <c r="F10595" i="1"/>
  <c r="A10595" i="1"/>
  <c r="F10597" i="1"/>
  <c r="A10603" i="1"/>
  <c r="C10595" i="1"/>
  <c r="G10600" i="1"/>
  <c r="C10599" i="1"/>
  <c r="G10599" i="1"/>
  <c r="C10601" i="1"/>
  <c r="C10597" i="1"/>
  <c r="I10601" i="1"/>
  <c r="B10594" i="1"/>
  <c r="C10594" i="1"/>
  <c r="E10599" i="1"/>
  <c r="D10594" i="1"/>
  <c r="J10597" i="1"/>
  <c r="D10601" i="1"/>
  <c r="B10600" i="1"/>
  <c r="D10595" i="1"/>
  <c r="B10596" i="1"/>
  <c r="I10599" i="1"/>
  <c r="H10600" i="1"/>
  <c r="J10594" i="1"/>
  <c r="C10602" i="1"/>
  <c r="H10602" i="1"/>
  <c r="F10596" i="1"/>
  <c r="G10595" i="1"/>
  <c r="J10603" i="1"/>
  <c r="J10596" i="1"/>
  <c r="G10597" i="1"/>
  <c r="I10594" i="1"/>
  <c r="H10594" i="1"/>
  <c r="G10598" i="1"/>
  <c r="F10599" i="1"/>
  <c r="G10596" i="1"/>
  <c r="A10602" i="1"/>
  <c r="E10601" i="1"/>
  <c r="F10603" i="1"/>
  <c r="D10597" i="1"/>
  <c r="D10600" i="1"/>
  <c r="I10595" i="1"/>
  <c r="J10595" i="1"/>
  <c r="D10598" i="1"/>
  <c r="D10596" i="1"/>
  <c r="B10602" i="1"/>
  <c r="H10601" i="1"/>
  <c r="I10600" i="1"/>
  <c r="C10600" i="1"/>
  <c r="F10602" i="1"/>
  <c r="A10600" i="1"/>
  <c r="H10598" i="1"/>
  <c r="K10595" i="1" l="1" a="1"/>
  <c r="K10595" i="1" s="1"/>
  <c r="K10597" i="1" s="1" a="1"/>
  <c r="K10597" i="1" s="1"/>
  <c r="K10585" i="1"/>
  <c r="K10594" i="1"/>
  <c r="G10607" i="1"/>
  <c r="H10609" i="1"/>
  <c r="D10609" i="1"/>
  <c r="D10605" i="1"/>
  <c r="E10606" i="1"/>
  <c r="B10608" i="1"/>
  <c r="I10607" i="1"/>
  <c r="F10606" i="1"/>
  <c r="H10610" i="1"/>
  <c r="H10608" i="1"/>
  <c r="B10610" i="1"/>
  <c r="A10608" i="1"/>
  <c r="E10605" i="1"/>
  <c r="E10608" i="1"/>
  <c r="J10609" i="1"/>
  <c r="A10611" i="1"/>
  <c r="C10611" i="1"/>
  <c r="I10605" i="1"/>
  <c r="G10606" i="1"/>
  <c r="J10605" i="1"/>
  <c r="D10606" i="1"/>
  <c r="J10606" i="1"/>
  <c r="I10614" i="1"/>
  <c r="F10609" i="1"/>
  <c r="I10612" i="1"/>
  <c r="C10610" i="1"/>
  <c r="F10608" i="1"/>
  <c r="I10606" i="1"/>
  <c r="C10607" i="1"/>
  <c r="E10609" i="1"/>
  <c r="J10610" i="1"/>
  <c r="E10612" i="1"/>
  <c r="J10614" i="1"/>
  <c r="D10607" i="1"/>
  <c r="A10614" i="1"/>
  <c r="G10612" i="1"/>
  <c r="A10610" i="1"/>
  <c r="E10607" i="1"/>
  <c r="J10613" i="1"/>
  <c r="G10605" i="1"/>
  <c r="B10606" i="1"/>
  <c r="F10612" i="1"/>
  <c r="G10614" i="1"/>
  <c r="H10614" i="1"/>
  <c r="A10607" i="1"/>
  <c r="H10606" i="1"/>
  <c r="J10612" i="1"/>
  <c r="A10613" i="1"/>
  <c r="F10610" i="1"/>
  <c r="G10608" i="1"/>
  <c r="F10607" i="1"/>
  <c r="H10611" i="1"/>
  <c r="B10611" i="1"/>
  <c r="D10611" i="1"/>
  <c r="D10613" i="1"/>
  <c r="E10610" i="1"/>
  <c r="C10608" i="1"/>
  <c r="G10611" i="1"/>
  <c r="I10611" i="1"/>
  <c r="D10608" i="1"/>
  <c r="A10606" i="1"/>
  <c r="B10612" i="1"/>
  <c r="H10607" i="1"/>
  <c r="H10605" i="1"/>
  <c r="B10607" i="1"/>
  <c r="B10605" i="1"/>
  <c r="D10612" i="1"/>
  <c r="E10611" i="1"/>
  <c r="I10608" i="1"/>
  <c r="F10611" i="1"/>
  <c r="C10614" i="1"/>
  <c r="B10614" i="1"/>
  <c r="I10613" i="1"/>
  <c r="A10609" i="1"/>
  <c r="C10609" i="1"/>
  <c r="A10612" i="1"/>
  <c r="E10613" i="1"/>
  <c r="D10610" i="1"/>
  <c r="A10605" i="1"/>
  <c r="F10613" i="1"/>
  <c r="G10609" i="1"/>
  <c r="J10607" i="1"/>
  <c r="H10613" i="1"/>
  <c r="I10610" i="1"/>
  <c r="H10612" i="1"/>
  <c r="F10614" i="1"/>
  <c r="I10609" i="1"/>
  <c r="C10605" i="1"/>
  <c r="C10612" i="1"/>
  <c r="C10606" i="1"/>
  <c r="B10613" i="1"/>
  <c r="J10608" i="1"/>
  <c r="B10609" i="1"/>
  <c r="J10611" i="1"/>
  <c r="F10605" i="1"/>
  <c r="D10614" i="1"/>
  <c r="E10614" i="1"/>
  <c r="C10613" i="1"/>
  <c r="G10613" i="1"/>
  <c r="G10610" i="1"/>
  <c r="K10605" i="1" l="1"/>
  <c r="K10596" i="1"/>
  <c r="K10606" i="1" a="1"/>
  <c r="K10606" i="1" s="1"/>
  <c r="K10616" i="1" s="1"/>
  <c r="I10622" i="1"/>
  <c r="D10624" i="1"/>
  <c r="F10618" i="1"/>
  <c r="J10620" i="1"/>
  <c r="B10621" i="1"/>
  <c r="I10618" i="1"/>
  <c r="B10625" i="1"/>
  <c r="F10619" i="1"/>
  <c r="I10625" i="1"/>
  <c r="G10617" i="1"/>
  <c r="A10616" i="1"/>
  <c r="J10621" i="1"/>
  <c r="A10617" i="1"/>
  <c r="J10619" i="1"/>
  <c r="C10620" i="1"/>
  <c r="I10619" i="1"/>
  <c r="G10621" i="1"/>
  <c r="D10618" i="1"/>
  <c r="H10616" i="1"/>
  <c r="G10623" i="1"/>
  <c r="C10616" i="1"/>
  <c r="I10621" i="1"/>
  <c r="F10624" i="1"/>
  <c r="H10625" i="1"/>
  <c r="G10616" i="1"/>
  <c r="I10623" i="1"/>
  <c r="F10616" i="1"/>
  <c r="D10620" i="1"/>
  <c r="C10617" i="1"/>
  <c r="F10623" i="1"/>
  <c r="G10622" i="1"/>
  <c r="D10622" i="1"/>
  <c r="G10619" i="1"/>
  <c r="E10619" i="1"/>
  <c r="H10619" i="1"/>
  <c r="B10619" i="1"/>
  <c r="F10622" i="1"/>
  <c r="C10621" i="1"/>
  <c r="J10617" i="1"/>
  <c r="I10616" i="1"/>
  <c r="E10625" i="1"/>
  <c r="B10623" i="1"/>
  <c r="J10622" i="1"/>
  <c r="D10621" i="1"/>
  <c r="A10620" i="1"/>
  <c r="A10621" i="1"/>
  <c r="B10616" i="1"/>
  <c r="B10618" i="1"/>
  <c r="G10618" i="1"/>
  <c r="B10624" i="1"/>
  <c r="I10620" i="1"/>
  <c r="H10624" i="1"/>
  <c r="J10623" i="1"/>
  <c r="G10625" i="1"/>
  <c r="D10617" i="1"/>
  <c r="C10618" i="1"/>
  <c r="C10624" i="1"/>
  <c r="J10618" i="1"/>
  <c r="C10619" i="1"/>
  <c r="B10622" i="1"/>
  <c r="F10621" i="1"/>
  <c r="E10616" i="1"/>
  <c r="H10621" i="1"/>
  <c r="E10617" i="1"/>
  <c r="D10623" i="1"/>
  <c r="H10618" i="1"/>
  <c r="I10624" i="1"/>
  <c r="E10623" i="1"/>
  <c r="H10617" i="1"/>
  <c r="D10619" i="1"/>
  <c r="E10621" i="1"/>
  <c r="H10622" i="1"/>
  <c r="A10624" i="1"/>
  <c r="A10619" i="1"/>
  <c r="F10617" i="1"/>
  <c r="D10616" i="1"/>
  <c r="I10617" i="1"/>
  <c r="F10620" i="1"/>
  <c r="J10616" i="1"/>
  <c r="A10622" i="1"/>
  <c r="D10625" i="1"/>
  <c r="E10620" i="1"/>
  <c r="B10620" i="1"/>
  <c r="A10623" i="1"/>
  <c r="C10625" i="1"/>
  <c r="A10625" i="1"/>
  <c r="G10624" i="1"/>
  <c r="J10625" i="1"/>
  <c r="E10622" i="1"/>
  <c r="C10623" i="1"/>
  <c r="H10623" i="1"/>
  <c r="G10620" i="1"/>
  <c r="A10618" i="1"/>
  <c r="B10617" i="1"/>
  <c r="J10624" i="1"/>
  <c r="C10622" i="1"/>
  <c r="E10624" i="1"/>
  <c r="H10620" i="1"/>
  <c r="F10625" i="1"/>
  <c r="E10618" i="1"/>
  <c r="K10607" i="1" l="1"/>
  <c r="K10617" i="1" a="1"/>
  <c r="K10617" i="1" s="1"/>
  <c r="K10619" i="1" s="1" a="1"/>
  <c r="K10619" i="1" s="1"/>
  <c r="K10608" i="1" a="1"/>
  <c r="K10608" i="1" s="1"/>
  <c r="F10634" i="1"/>
  <c r="C10628" i="1"/>
  <c r="D10631" i="1"/>
  <c r="F10627" i="1"/>
  <c r="G10633" i="1"/>
  <c r="F10629" i="1"/>
  <c r="H10635" i="1"/>
  <c r="B10629" i="1"/>
  <c r="D10632" i="1"/>
  <c r="I10636" i="1"/>
  <c r="G10627" i="1"/>
  <c r="C10627" i="1"/>
  <c r="G10632" i="1"/>
  <c r="A10628" i="1"/>
  <c r="F10631" i="1"/>
  <c r="A10630" i="1"/>
  <c r="D10630" i="1"/>
  <c r="A10629" i="1"/>
  <c r="E10633" i="1"/>
  <c r="C10636" i="1"/>
  <c r="D10636" i="1"/>
  <c r="I10634" i="1"/>
  <c r="E10627" i="1"/>
  <c r="I10627" i="1"/>
  <c r="B10630" i="1"/>
  <c r="E10634" i="1"/>
  <c r="H10629" i="1"/>
  <c r="J10635" i="1"/>
  <c r="J10633" i="1"/>
  <c r="H10636" i="1"/>
  <c r="J10632" i="1"/>
  <c r="B10632" i="1"/>
  <c r="A10634" i="1"/>
  <c r="F10632" i="1"/>
  <c r="D10633" i="1"/>
  <c r="B10627" i="1"/>
  <c r="G10634" i="1"/>
  <c r="A10635" i="1"/>
  <c r="J10636" i="1"/>
  <c r="D10634" i="1"/>
  <c r="E10630" i="1"/>
  <c r="J10629" i="1"/>
  <c r="C10635" i="1"/>
  <c r="E10635" i="1"/>
  <c r="H10630" i="1"/>
  <c r="F10630" i="1"/>
  <c r="G10636" i="1"/>
  <c r="B10635" i="1"/>
  <c r="A10632" i="1"/>
  <c r="B10634" i="1"/>
  <c r="J10631" i="1"/>
  <c r="F10635" i="1"/>
  <c r="H10627" i="1"/>
  <c r="C10631" i="1"/>
  <c r="A10633" i="1"/>
  <c r="D10627" i="1"/>
  <c r="H10633" i="1"/>
  <c r="D10635" i="1"/>
  <c r="H10634" i="1"/>
  <c r="G10635" i="1"/>
  <c r="B10631" i="1"/>
  <c r="C10633" i="1"/>
  <c r="E10628" i="1"/>
  <c r="B10633" i="1"/>
  <c r="C10632" i="1"/>
  <c r="E10629" i="1"/>
  <c r="F10636" i="1"/>
  <c r="H10631" i="1"/>
  <c r="C10629" i="1"/>
  <c r="G10630" i="1"/>
  <c r="I10629" i="1"/>
  <c r="J10634" i="1"/>
  <c r="G10629" i="1"/>
  <c r="A10631" i="1"/>
  <c r="E10636" i="1"/>
  <c r="I10633" i="1"/>
  <c r="I10632" i="1"/>
  <c r="D10629" i="1"/>
  <c r="J10630" i="1"/>
  <c r="J10627" i="1"/>
  <c r="F10628" i="1"/>
  <c r="E10632" i="1"/>
  <c r="B10628" i="1"/>
  <c r="C10634" i="1"/>
  <c r="A10636" i="1"/>
  <c r="E10631" i="1"/>
  <c r="D10628" i="1"/>
  <c r="H10632" i="1"/>
  <c r="C10630" i="1"/>
  <c r="F10633" i="1"/>
  <c r="H10628" i="1"/>
  <c r="I10635" i="1"/>
  <c r="G10628" i="1"/>
  <c r="I10631" i="1"/>
  <c r="B10636" i="1"/>
  <c r="I10630" i="1"/>
  <c r="I10628" i="1"/>
  <c r="G10631" i="1"/>
  <c r="A10627" i="1"/>
  <c r="J10628" i="1"/>
  <c r="K10618" i="1" l="1"/>
  <c r="K10628" i="1" a="1"/>
  <c r="K10628" i="1" s="1"/>
  <c r="K10630" i="1" s="1" a="1"/>
  <c r="K10630" i="1" s="1"/>
  <c r="K10627" i="1"/>
  <c r="C10643" i="1"/>
  <c r="A10645" i="1"/>
  <c r="J10643" i="1"/>
  <c r="J10646" i="1"/>
  <c r="J10639" i="1"/>
  <c r="C10647" i="1"/>
  <c r="A10641" i="1"/>
  <c r="C10638" i="1"/>
  <c r="B10640" i="1"/>
  <c r="F10638" i="1"/>
  <c r="E10638" i="1"/>
  <c r="C10645" i="1"/>
  <c r="J10638" i="1"/>
  <c r="I10644" i="1"/>
  <c r="J10645" i="1"/>
  <c r="H10642" i="1"/>
  <c r="I10646" i="1"/>
  <c r="D10639" i="1"/>
  <c r="H10645" i="1"/>
  <c r="A10644" i="1"/>
  <c r="J10642" i="1"/>
  <c r="G10647" i="1"/>
  <c r="C10646" i="1"/>
  <c r="I10641" i="1"/>
  <c r="H10640" i="1"/>
  <c r="J10647" i="1"/>
  <c r="F10643" i="1"/>
  <c r="F10642" i="1"/>
  <c r="I10645" i="1"/>
  <c r="I10640" i="1"/>
  <c r="A10638" i="1"/>
  <c r="B10645" i="1"/>
  <c r="H10639" i="1"/>
  <c r="J10641" i="1"/>
  <c r="C10642" i="1"/>
  <c r="H10647" i="1"/>
  <c r="E10639" i="1"/>
  <c r="G10642" i="1"/>
  <c r="B10647" i="1"/>
  <c r="D10642" i="1"/>
  <c r="D10645" i="1"/>
  <c r="A10640" i="1"/>
  <c r="A10639" i="1"/>
  <c r="I10647" i="1"/>
  <c r="F10640" i="1"/>
  <c r="B10641" i="1"/>
  <c r="E10642" i="1"/>
  <c r="E10643" i="1"/>
  <c r="D10640" i="1"/>
  <c r="A10642" i="1"/>
  <c r="G10641" i="1"/>
  <c r="E10640" i="1"/>
  <c r="C10641" i="1"/>
  <c r="B10642" i="1"/>
  <c r="H10644" i="1"/>
  <c r="H10638" i="1"/>
  <c r="A10643" i="1"/>
  <c r="H10641" i="1"/>
  <c r="B10643" i="1"/>
  <c r="J10644" i="1"/>
  <c r="F10645" i="1"/>
  <c r="G10645" i="1"/>
  <c r="E10645" i="1"/>
  <c r="G10638" i="1"/>
  <c r="C10639" i="1"/>
  <c r="E10647" i="1"/>
  <c r="F10644" i="1"/>
  <c r="F10641" i="1"/>
  <c r="D10644" i="1"/>
  <c r="C10644" i="1"/>
  <c r="A10646" i="1"/>
  <c r="B10638" i="1"/>
  <c r="E10641" i="1"/>
  <c r="D10647" i="1"/>
  <c r="D10641" i="1"/>
  <c r="G10643" i="1"/>
  <c r="D10643" i="1"/>
  <c r="G10644" i="1"/>
  <c r="I10638" i="1"/>
  <c r="A10647" i="1"/>
  <c r="F10639" i="1"/>
  <c r="I10643" i="1"/>
  <c r="G10640" i="1"/>
  <c r="C10640" i="1"/>
  <c r="G10639" i="1"/>
  <c r="H10643" i="1"/>
  <c r="G10646" i="1"/>
  <c r="D10638" i="1"/>
  <c r="F10646" i="1"/>
  <c r="B10646" i="1"/>
  <c r="E10646" i="1"/>
  <c r="I10639" i="1"/>
  <c r="I10642" i="1"/>
  <c r="B10644" i="1"/>
  <c r="E10644" i="1"/>
  <c r="H10646" i="1"/>
  <c r="B10639" i="1"/>
  <c r="F10647" i="1"/>
  <c r="D10646" i="1"/>
  <c r="J10640" i="1"/>
  <c r="K10629" i="1" l="1"/>
  <c r="K10638" i="1"/>
  <c r="K10639" i="1" a="1"/>
  <c r="K10639" i="1" s="1"/>
  <c r="K10641" i="1" s="1" a="1"/>
  <c r="K10641" i="1" s="1"/>
  <c r="J10655" i="1"/>
  <c r="H10649" i="1"/>
  <c r="F10658" i="1"/>
  <c r="H10657" i="1"/>
  <c r="H10658" i="1"/>
  <c r="C10653" i="1"/>
  <c r="H10653" i="1"/>
  <c r="C10656" i="1"/>
  <c r="C10649" i="1"/>
  <c r="J10657" i="1"/>
  <c r="C10650" i="1"/>
  <c r="I10652" i="1"/>
  <c r="A10655" i="1"/>
  <c r="G10650" i="1"/>
  <c r="F10650" i="1"/>
  <c r="D10654" i="1"/>
  <c r="E10652" i="1"/>
  <c r="D10655" i="1"/>
  <c r="B10658" i="1"/>
  <c r="G10656" i="1"/>
  <c r="B10657" i="1"/>
  <c r="C10652" i="1"/>
  <c r="I10658" i="1"/>
  <c r="B10655" i="1"/>
  <c r="F10649" i="1"/>
  <c r="J10658" i="1"/>
  <c r="G10651" i="1"/>
  <c r="A10657" i="1"/>
  <c r="D10649" i="1"/>
  <c r="D10653" i="1"/>
  <c r="B10654" i="1"/>
  <c r="H10655" i="1"/>
  <c r="I10651" i="1"/>
  <c r="F10654" i="1"/>
  <c r="J10651" i="1"/>
  <c r="D10657" i="1"/>
  <c r="J10656" i="1"/>
  <c r="E10649" i="1"/>
  <c r="A10652" i="1"/>
  <c r="J10654" i="1"/>
  <c r="E10655" i="1"/>
  <c r="C10657" i="1"/>
  <c r="H10656" i="1"/>
  <c r="C10651" i="1"/>
  <c r="A10658" i="1"/>
  <c r="G10654" i="1"/>
  <c r="B10649" i="1"/>
  <c r="B10652" i="1"/>
  <c r="E10650" i="1"/>
  <c r="I10653" i="1"/>
  <c r="F10657" i="1"/>
  <c r="E10651" i="1"/>
  <c r="E10654" i="1"/>
  <c r="A10651" i="1"/>
  <c r="G10649" i="1"/>
  <c r="H10652" i="1"/>
  <c r="B10653" i="1"/>
  <c r="F10652" i="1"/>
  <c r="I10655" i="1"/>
  <c r="A10656" i="1"/>
  <c r="A10649" i="1"/>
  <c r="I10649" i="1"/>
  <c r="A10650" i="1"/>
  <c r="E10653" i="1"/>
  <c r="I10650" i="1"/>
  <c r="F10656" i="1"/>
  <c r="A10654" i="1"/>
  <c r="F10655" i="1"/>
  <c r="B10650" i="1"/>
  <c r="H10650" i="1"/>
  <c r="B10656" i="1"/>
  <c r="I10657" i="1"/>
  <c r="J10649" i="1"/>
  <c r="B10651" i="1"/>
  <c r="J10650" i="1"/>
  <c r="C10654" i="1"/>
  <c r="H10651" i="1"/>
  <c r="J10653" i="1"/>
  <c r="H10654" i="1"/>
  <c r="I10654" i="1"/>
  <c r="G10655" i="1"/>
  <c r="D10658" i="1"/>
  <c r="C10655" i="1"/>
  <c r="D10656" i="1"/>
  <c r="F10653" i="1"/>
  <c r="E10657" i="1"/>
  <c r="G10657" i="1"/>
  <c r="A10653" i="1"/>
  <c r="F10651" i="1"/>
  <c r="G10653" i="1"/>
  <c r="D10651" i="1"/>
  <c r="J10652" i="1"/>
  <c r="E10658" i="1"/>
  <c r="D10650" i="1"/>
  <c r="C10658" i="1"/>
  <c r="G10658" i="1"/>
  <c r="D10652" i="1"/>
  <c r="I10656" i="1"/>
  <c r="G10652" i="1"/>
  <c r="E10656" i="1"/>
  <c r="K10640" i="1" l="1"/>
  <c r="K10649" i="1"/>
  <c r="K10650" i="1" a="1"/>
  <c r="K10650" i="1" s="1"/>
  <c r="K10652" i="1" s="1" a="1"/>
  <c r="K10652" i="1" s="1"/>
  <c r="D10664" i="1"/>
  <c r="I10661" i="1"/>
  <c r="D10663" i="1"/>
  <c r="C10668" i="1"/>
  <c r="E10660" i="1"/>
  <c r="F10665" i="1"/>
  <c r="E10665" i="1"/>
  <c r="E10661" i="1"/>
  <c r="A10669" i="1"/>
  <c r="C10661" i="1"/>
  <c r="H10664" i="1"/>
  <c r="F10669" i="1"/>
  <c r="H10663" i="1"/>
  <c r="D10662" i="1"/>
  <c r="B10669" i="1"/>
  <c r="F10661" i="1"/>
  <c r="H10662" i="1"/>
  <c r="J10660" i="1"/>
  <c r="F10660" i="1"/>
  <c r="G10668" i="1"/>
  <c r="H10665" i="1"/>
  <c r="F10668" i="1"/>
  <c r="J10663" i="1"/>
  <c r="A10660" i="1"/>
  <c r="F10662" i="1"/>
  <c r="E10664" i="1"/>
  <c r="I10667" i="1"/>
  <c r="I10660" i="1"/>
  <c r="E10666" i="1"/>
  <c r="J10667" i="1"/>
  <c r="I10662" i="1"/>
  <c r="E10662" i="1"/>
  <c r="B10663" i="1"/>
  <c r="C10662" i="1"/>
  <c r="J10668" i="1"/>
  <c r="C10664" i="1"/>
  <c r="H10660" i="1"/>
  <c r="B10665" i="1"/>
  <c r="C10663" i="1"/>
  <c r="D10666" i="1"/>
  <c r="G10661" i="1"/>
  <c r="C10665" i="1"/>
  <c r="I10668" i="1"/>
  <c r="F10666" i="1"/>
  <c r="J10669" i="1"/>
  <c r="I10666" i="1"/>
  <c r="G10664" i="1"/>
  <c r="E10668" i="1"/>
  <c r="D10669" i="1"/>
  <c r="D10661" i="1"/>
  <c r="G10663" i="1"/>
  <c r="A10661" i="1"/>
  <c r="G10662" i="1"/>
  <c r="J10665" i="1"/>
  <c r="G10660" i="1"/>
  <c r="A10666" i="1"/>
  <c r="H10669" i="1"/>
  <c r="E10663" i="1"/>
  <c r="B10667" i="1"/>
  <c r="A10667" i="1"/>
  <c r="E10669" i="1"/>
  <c r="J10666" i="1"/>
  <c r="A10665" i="1"/>
  <c r="F10664" i="1"/>
  <c r="E10667" i="1"/>
  <c r="D10660" i="1"/>
  <c r="A10668" i="1"/>
  <c r="H10667" i="1"/>
  <c r="A10663" i="1"/>
  <c r="J10662" i="1"/>
  <c r="A10662" i="1"/>
  <c r="I10664" i="1"/>
  <c r="G10665" i="1"/>
  <c r="I10663" i="1"/>
  <c r="C10667" i="1"/>
  <c r="H10668" i="1"/>
  <c r="B10666" i="1"/>
  <c r="I10669" i="1"/>
  <c r="G10667" i="1"/>
  <c r="D10665" i="1"/>
  <c r="J10664" i="1"/>
  <c r="B10662" i="1"/>
  <c r="H10661" i="1"/>
  <c r="F10667" i="1"/>
  <c r="C10669" i="1"/>
  <c r="B10664" i="1"/>
  <c r="A10664" i="1"/>
  <c r="D10667" i="1"/>
  <c r="I10665" i="1"/>
  <c r="B10661" i="1"/>
  <c r="G10669" i="1"/>
  <c r="H10666" i="1"/>
  <c r="C10666" i="1"/>
  <c r="D10668" i="1"/>
  <c r="B10660" i="1"/>
  <c r="C10660" i="1"/>
  <c r="B10668" i="1"/>
  <c r="J10661" i="1"/>
  <c r="F10663" i="1"/>
  <c r="G10666" i="1"/>
  <c r="K10651" i="1" l="1"/>
  <c r="K10660" i="1"/>
  <c r="K10661" i="1" a="1"/>
  <c r="K10661" i="1" s="1"/>
  <c r="K10663" i="1" s="1" a="1"/>
  <c r="K10663" i="1" s="1"/>
  <c r="G10677" i="1"/>
  <c r="A10678" i="1"/>
  <c r="G10672" i="1"/>
  <c r="H10671" i="1"/>
  <c r="B10674" i="1"/>
  <c r="E10677" i="1"/>
  <c r="H10680" i="1"/>
  <c r="D10680" i="1"/>
  <c r="J10680" i="1"/>
  <c r="A10671" i="1"/>
  <c r="H10674" i="1"/>
  <c r="A10680" i="1"/>
  <c r="E10671" i="1"/>
  <c r="D10675" i="1"/>
  <c r="H10678" i="1"/>
  <c r="A10672" i="1"/>
  <c r="H10677" i="1"/>
  <c r="I10680" i="1"/>
  <c r="D10678" i="1"/>
  <c r="E10674" i="1"/>
  <c r="I10678" i="1"/>
  <c r="E10676" i="1"/>
  <c r="D10676" i="1"/>
  <c r="J10676" i="1"/>
  <c r="G10674" i="1"/>
  <c r="F10675" i="1"/>
  <c r="A10676" i="1"/>
  <c r="D10677" i="1"/>
  <c r="C10675" i="1"/>
  <c r="E10673" i="1"/>
  <c r="I10671" i="1"/>
  <c r="F10679" i="1"/>
  <c r="E10679" i="1"/>
  <c r="F10677" i="1"/>
  <c r="F10672" i="1"/>
  <c r="F10680" i="1"/>
  <c r="E10672" i="1"/>
  <c r="C10679" i="1"/>
  <c r="I10674" i="1"/>
  <c r="D10671" i="1"/>
  <c r="H10676" i="1"/>
  <c r="F10671" i="1"/>
  <c r="H10673" i="1"/>
  <c r="B10677" i="1"/>
  <c r="A10673" i="1"/>
  <c r="B10671" i="1"/>
  <c r="A10675" i="1"/>
  <c r="H10672" i="1"/>
  <c r="B10679" i="1"/>
  <c r="G10671" i="1"/>
  <c r="F10673" i="1"/>
  <c r="B10678" i="1"/>
  <c r="C10674" i="1"/>
  <c r="J10679" i="1"/>
  <c r="I10673" i="1"/>
  <c r="G10673" i="1"/>
  <c r="B10680" i="1"/>
  <c r="D10674" i="1"/>
  <c r="A10677" i="1"/>
  <c r="H10679" i="1"/>
  <c r="B10673" i="1"/>
  <c r="I10679" i="1"/>
  <c r="G10680" i="1"/>
  <c r="B10675" i="1"/>
  <c r="E10680" i="1"/>
  <c r="F10674" i="1"/>
  <c r="J10672" i="1"/>
  <c r="B10676" i="1"/>
  <c r="C10673" i="1"/>
  <c r="J10678" i="1"/>
  <c r="E10675" i="1"/>
  <c r="D10672" i="1"/>
  <c r="I10677" i="1"/>
  <c r="C10676" i="1"/>
  <c r="D10673" i="1"/>
  <c r="C10672" i="1"/>
  <c r="F10676" i="1"/>
  <c r="I10672" i="1"/>
  <c r="J10673" i="1"/>
  <c r="D10679" i="1"/>
  <c r="G10679" i="1"/>
  <c r="B10672" i="1"/>
  <c r="G10678" i="1"/>
  <c r="C10678" i="1"/>
  <c r="A10679" i="1"/>
  <c r="I10676" i="1"/>
  <c r="C10680" i="1"/>
  <c r="J10675" i="1"/>
  <c r="J10677" i="1"/>
  <c r="J10671" i="1"/>
  <c r="G10676" i="1"/>
  <c r="E10678" i="1"/>
  <c r="F10678" i="1"/>
  <c r="C10671" i="1"/>
  <c r="G10675" i="1"/>
  <c r="H10675" i="1"/>
  <c r="I10675" i="1"/>
  <c r="C10677" i="1"/>
  <c r="A10674" i="1"/>
  <c r="J10674" i="1"/>
  <c r="K10671" i="1" l="1"/>
  <c r="K10662" i="1"/>
  <c r="K10672" i="1" a="1"/>
  <c r="K10672" i="1" s="1"/>
  <c r="K10682" i="1" s="1"/>
  <c r="J10685" i="1"/>
  <c r="A10685" i="1"/>
  <c r="C10688" i="1"/>
  <c r="E10687" i="1"/>
  <c r="F10688" i="1"/>
  <c r="E10684" i="1"/>
  <c r="F10686" i="1"/>
  <c r="E10688" i="1"/>
  <c r="B10687" i="1"/>
  <c r="H10683" i="1"/>
  <c r="B10688" i="1"/>
  <c r="D10682" i="1"/>
  <c r="F10691" i="1"/>
  <c r="F10689" i="1"/>
  <c r="I10691" i="1"/>
  <c r="H10689" i="1"/>
  <c r="H10685" i="1"/>
  <c r="E10686" i="1"/>
  <c r="J10688" i="1"/>
  <c r="A10690" i="1"/>
  <c r="G10690" i="1"/>
  <c r="F10687" i="1"/>
  <c r="G10686" i="1"/>
  <c r="J10690" i="1"/>
  <c r="G10683" i="1"/>
  <c r="G10682" i="1"/>
  <c r="E10689" i="1"/>
  <c r="C10684" i="1"/>
  <c r="J10684" i="1"/>
  <c r="J10683" i="1"/>
  <c r="B10684" i="1"/>
  <c r="H10690" i="1"/>
  <c r="A10688" i="1"/>
  <c r="H10686" i="1"/>
  <c r="E10690" i="1"/>
  <c r="C10686" i="1"/>
  <c r="J10691" i="1"/>
  <c r="B10685" i="1"/>
  <c r="E10691" i="1"/>
  <c r="A10686" i="1"/>
  <c r="H10684" i="1"/>
  <c r="I10685" i="1"/>
  <c r="F10683" i="1"/>
  <c r="D10689" i="1"/>
  <c r="J10682" i="1"/>
  <c r="D10686" i="1"/>
  <c r="C10687" i="1"/>
  <c r="J10689" i="1"/>
  <c r="J10686" i="1"/>
  <c r="C10689" i="1"/>
  <c r="D10690" i="1"/>
  <c r="C10683" i="1"/>
  <c r="G10684" i="1"/>
  <c r="C10685" i="1"/>
  <c r="F10682" i="1"/>
  <c r="H10688" i="1"/>
  <c r="G10689" i="1"/>
  <c r="B10689" i="1"/>
  <c r="B10686" i="1"/>
  <c r="D10687" i="1"/>
  <c r="I10686" i="1"/>
  <c r="B10691" i="1"/>
  <c r="F10690" i="1"/>
  <c r="D10688" i="1"/>
  <c r="D10691" i="1"/>
  <c r="H10682" i="1"/>
  <c r="B10682" i="1"/>
  <c r="C10682" i="1"/>
  <c r="I10688" i="1"/>
  <c r="D10684" i="1"/>
  <c r="G10685" i="1"/>
  <c r="J10687" i="1"/>
  <c r="G10691" i="1"/>
  <c r="D10685" i="1"/>
  <c r="A10682" i="1"/>
  <c r="I10682" i="1"/>
  <c r="A10687" i="1"/>
  <c r="H10691" i="1"/>
  <c r="A10689" i="1"/>
  <c r="B10690" i="1"/>
  <c r="A10684" i="1"/>
  <c r="H10687" i="1"/>
  <c r="E10683" i="1"/>
  <c r="E10685" i="1"/>
  <c r="G10687" i="1"/>
  <c r="A10683" i="1"/>
  <c r="A10691" i="1"/>
  <c r="D10683" i="1"/>
  <c r="F10685" i="1"/>
  <c r="I10687" i="1"/>
  <c r="B10683" i="1"/>
  <c r="I10683" i="1"/>
  <c r="I10690" i="1"/>
  <c r="I10684" i="1"/>
  <c r="F10684" i="1"/>
  <c r="G10688" i="1"/>
  <c r="C10690" i="1"/>
  <c r="E10682" i="1"/>
  <c r="C10691" i="1"/>
  <c r="I10689" i="1"/>
  <c r="K10683" i="1" l="1" a="1"/>
  <c r="K10683" i="1" s="1"/>
  <c r="K10685" i="1" s="1" a="1"/>
  <c r="K10685" i="1" s="1"/>
  <c r="K10673" i="1"/>
  <c r="K10674" i="1" a="1"/>
  <c r="K10674" i="1" s="1"/>
  <c r="C10701" i="1"/>
  <c r="B10695" i="1"/>
  <c r="G10695" i="1"/>
  <c r="J10693" i="1"/>
  <c r="J10702" i="1"/>
  <c r="H10696" i="1"/>
  <c r="I10694" i="1"/>
  <c r="I10693" i="1"/>
  <c r="I10700" i="1"/>
  <c r="C10702" i="1"/>
  <c r="H10699" i="1"/>
  <c r="F10693" i="1"/>
  <c r="D10702" i="1"/>
  <c r="H10697" i="1"/>
  <c r="E10698" i="1"/>
  <c r="J10698" i="1"/>
  <c r="C10694" i="1"/>
  <c r="J10700" i="1"/>
  <c r="D10700" i="1"/>
  <c r="A10697" i="1"/>
  <c r="C10697" i="1"/>
  <c r="J10701" i="1"/>
  <c r="A10701" i="1"/>
  <c r="H10700" i="1"/>
  <c r="D10693" i="1"/>
  <c r="E10699" i="1"/>
  <c r="F10695" i="1"/>
  <c r="B10694" i="1"/>
  <c r="A10702" i="1"/>
  <c r="E10694" i="1"/>
  <c r="A10700" i="1"/>
  <c r="B10702" i="1"/>
  <c r="G10702" i="1"/>
  <c r="E10702" i="1"/>
  <c r="G10697" i="1"/>
  <c r="I10702" i="1"/>
  <c r="F10697" i="1"/>
  <c r="I10698" i="1"/>
  <c r="H10698" i="1"/>
  <c r="I10697" i="1"/>
  <c r="G10701" i="1"/>
  <c r="F10699" i="1"/>
  <c r="B10701" i="1"/>
  <c r="D10695" i="1"/>
  <c r="C10695" i="1"/>
  <c r="E10700" i="1"/>
  <c r="B10693" i="1"/>
  <c r="D10699" i="1"/>
  <c r="A10699" i="1"/>
  <c r="C10699" i="1"/>
  <c r="G10699" i="1"/>
  <c r="D10701" i="1"/>
  <c r="C10698" i="1"/>
  <c r="F10694" i="1"/>
  <c r="E10701" i="1"/>
  <c r="J10699" i="1"/>
  <c r="B10699" i="1"/>
  <c r="I10695" i="1"/>
  <c r="A10694" i="1"/>
  <c r="H10702" i="1"/>
  <c r="G10696" i="1"/>
  <c r="F10702" i="1"/>
  <c r="D10694" i="1"/>
  <c r="B10697" i="1"/>
  <c r="J10694" i="1"/>
  <c r="J10695" i="1"/>
  <c r="I10699" i="1"/>
  <c r="C10693" i="1"/>
  <c r="G10693" i="1"/>
  <c r="F10701" i="1"/>
  <c r="H10701" i="1"/>
  <c r="J10696" i="1"/>
  <c r="C10696" i="1"/>
  <c r="C10700" i="1"/>
  <c r="D10697" i="1"/>
  <c r="I10696" i="1"/>
  <c r="B10696" i="1"/>
  <c r="A10696" i="1"/>
  <c r="F10698" i="1"/>
  <c r="E10697" i="1"/>
  <c r="F10700" i="1"/>
  <c r="H10694" i="1"/>
  <c r="E10695" i="1"/>
  <c r="I10701" i="1"/>
  <c r="F10696" i="1"/>
  <c r="G10698" i="1"/>
  <c r="A10695" i="1"/>
  <c r="A10698" i="1"/>
  <c r="D10698" i="1"/>
  <c r="B10700" i="1"/>
  <c r="G10700" i="1"/>
  <c r="E10693" i="1"/>
  <c r="H10693" i="1"/>
  <c r="A10693" i="1"/>
  <c r="D10696" i="1"/>
  <c r="J10697" i="1"/>
  <c r="H10695" i="1"/>
  <c r="G10694" i="1"/>
  <c r="B10698" i="1"/>
  <c r="E10696" i="1"/>
  <c r="K10694" i="1" l="1" a="1"/>
  <c r="K10694" i="1" s="1"/>
  <c r="K10696" i="1" s="1" a="1"/>
  <c r="K10696" i="1" s="1"/>
  <c r="K10684" i="1"/>
  <c r="K10693" i="1"/>
  <c r="B10709" i="1"/>
  <c r="I10707" i="1"/>
  <c r="H10713" i="1"/>
  <c r="I10706" i="1"/>
  <c r="J10710" i="1"/>
  <c r="F10705" i="1"/>
  <c r="C10710" i="1"/>
  <c r="F10704" i="1"/>
  <c r="H10704" i="1"/>
  <c r="B10711" i="1"/>
  <c r="G10713" i="1"/>
  <c r="A10713" i="1"/>
  <c r="D10704" i="1"/>
  <c r="C10708" i="1"/>
  <c r="C10705" i="1"/>
  <c r="B10708" i="1"/>
  <c r="D10705" i="1"/>
  <c r="F10713" i="1"/>
  <c r="J10713" i="1"/>
  <c r="G10706" i="1"/>
  <c r="I10710" i="1"/>
  <c r="A10706" i="1"/>
  <c r="E10706" i="1"/>
  <c r="F10709" i="1"/>
  <c r="D10708" i="1"/>
  <c r="H10712" i="1"/>
  <c r="C10706" i="1"/>
  <c r="G10710" i="1"/>
  <c r="G10711" i="1"/>
  <c r="E10710" i="1"/>
  <c r="E10707" i="1"/>
  <c r="J10708" i="1"/>
  <c r="E10708" i="1"/>
  <c r="H10709" i="1"/>
  <c r="F10708" i="1"/>
  <c r="G10708" i="1"/>
  <c r="C10709" i="1"/>
  <c r="A10710" i="1"/>
  <c r="H10710" i="1"/>
  <c r="C10712" i="1"/>
  <c r="F10712" i="1"/>
  <c r="B10713" i="1"/>
  <c r="B10705" i="1"/>
  <c r="H10711" i="1"/>
  <c r="A10708" i="1"/>
  <c r="J10709" i="1"/>
  <c r="I10704" i="1"/>
  <c r="I10705" i="1"/>
  <c r="H10707" i="1"/>
  <c r="H10706" i="1"/>
  <c r="D10707" i="1"/>
  <c r="J10705" i="1"/>
  <c r="G10709" i="1"/>
  <c r="H10705" i="1"/>
  <c r="A10707" i="1"/>
  <c r="C10711" i="1"/>
  <c r="D10710" i="1"/>
  <c r="D10706" i="1"/>
  <c r="I10713" i="1"/>
  <c r="I10711" i="1"/>
  <c r="E10705" i="1"/>
  <c r="J10711" i="1"/>
  <c r="G10705" i="1"/>
  <c r="A10709" i="1"/>
  <c r="J10707" i="1"/>
  <c r="G10707" i="1"/>
  <c r="A10705" i="1"/>
  <c r="B10710" i="1"/>
  <c r="E10712" i="1"/>
  <c r="D10712" i="1"/>
  <c r="A10704" i="1"/>
  <c r="C10713" i="1"/>
  <c r="E10704" i="1"/>
  <c r="C10704" i="1"/>
  <c r="A10711" i="1"/>
  <c r="F10706" i="1"/>
  <c r="A10712" i="1"/>
  <c r="D10711" i="1"/>
  <c r="E10709" i="1"/>
  <c r="B10712" i="1"/>
  <c r="F10710" i="1"/>
  <c r="G10712" i="1"/>
  <c r="J10704" i="1"/>
  <c r="B10706" i="1"/>
  <c r="D10709" i="1"/>
  <c r="F10707" i="1"/>
  <c r="F10711" i="1"/>
  <c r="B10707" i="1"/>
  <c r="C10707" i="1"/>
  <c r="B10704" i="1"/>
  <c r="I10708" i="1"/>
  <c r="I10709" i="1"/>
  <c r="E10713" i="1"/>
  <c r="D10713" i="1"/>
  <c r="J10706" i="1"/>
  <c r="J10712" i="1"/>
  <c r="H10708" i="1"/>
  <c r="G10704" i="1"/>
  <c r="I10712" i="1"/>
  <c r="E10711" i="1"/>
  <c r="K10705" i="1" l="1" a="1"/>
  <c r="K10705" i="1" s="1"/>
  <c r="K10707" i="1" s="1" a="1"/>
  <c r="K10707" i="1" s="1"/>
  <c r="K10695" i="1"/>
  <c r="K10704" i="1"/>
  <c r="H10715" i="1"/>
  <c r="D10720" i="1"/>
  <c r="C10722" i="1"/>
  <c r="J10716" i="1"/>
  <c r="I10716" i="1"/>
  <c r="H10722" i="1"/>
  <c r="C10723" i="1"/>
  <c r="F10716" i="1"/>
  <c r="G10721" i="1"/>
  <c r="I10719" i="1"/>
  <c r="G10718" i="1"/>
  <c r="F10720" i="1"/>
  <c r="G10717" i="1"/>
  <c r="B10719" i="1"/>
  <c r="A10724" i="1"/>
  <c r="F10715" i="1"/>
  <c r="I10718" i="1"/>
  <c r="G10715" i="1"/>
  <c r="E10718" i="1"/>
  <c r="E10721" i="1"/>
  <c r="I10722" i="1"/>
  <c r="B10718" i="1"/>
  <c r="B10717" i="1"/>
  <c r="B10723" i="1"/>
  <c r="F10717" i="1"/>
  <c r="C10724" i="1"/>
  <c r="F10719" i="1"/>
  <c r="H10718" i="1"/>
  <c r="C10721" i="1"/>
  <c r="A10716" i="1"/>
  <c r="D10716" i="1"/>
  <c r="B10720" i="1"/>
  <c r="C10718" i="1"/>
  <c r="A10723" i="1"/>
  <c r="A10718" i="1"/>
  <c r="D10718" i="1"/>
  <c r="I10715" i="1"/>
  <c r="B10716" i="1"/>
  <c r="H10721" i="1"/>
  <c r="J10721" i="1"/>
  <c r="E10724" i="1"/>
  <c r="D10723" i="1"/>
  <c r="C10717" i="1"/>
  <c r="E10717" i="1"/>
  <c r="J10724" i="1"/>
  <c r="C10716" i="1"/>
  <c r="G10724" i="1"/>
  <c r="B10721" i="1"/>
  <c r="E10719" i="1"/>
  <c r="J10719" i="1"/>
  <c r="H10719" i="1"/>
  <c r="E10716" i="1"/>
  <c r="D10724" i="1"/>
  <c r="F10722" i="1"/>
  <c r="J10715" i="1"/>
  <c r="E10720" i="1"/>
  <c r="A10722" i="1"/>
  <c r="A10721" i="1"/>
  <c r="H10720" i="1"/>
  <c r="F10723" i="1"/>
  <c r="I10720" i="1"/>
  <c r="I10721" i="1"/>
  <c r="J10718" i="1"/>
  <c r="J10723" i="1"/>
  <c r="F10721" i="1"/>
  <c r="G10719" i="1"/>
  <c r="D10717" i="1"/>
  <c r="H10716" i="1"/>
  <c r="H10717" i="1"/>
  <c r="J10720" i="1"/>
  <c r="B10724" i="1"/>
  <c r="A10715" i="1"/>
  <c r="I10717" i="1"/>
  <c r="I10724" i="1"/>
  <c r="E10723" i="1"/>
  <c r="H10723" i="1"/>
  <c r="A10717" i="1"/>
  <c r="F10724" i="1"/>
  <c r="C10719" i="1"/>
  <c r="B10722" i="1"/>
  <c r="E10722" i="1"/>
  <c r="I10723" i="1"/>
  <c r="G10716" i="1"/>
  <c r="J10722" i="1"/>
  <c r="J10717" i="1"/>
  <c r="B10715" i="1"/>
  <c r="F10718" i="1"/>
  <c r="G10723" i="1"/>
  <c r="D10722" i="1"/>
  <c r="C10715" i="1"/>
  <c r="C10720" i="1"/>
  <c r="D10721" i="1"/>
  <c r="G10720" i="1"/>
  <c r="A10719" i="1"/>
  <c r="H10724" i="1"/>
  <c r="D10719" i="1"/>
  <c r="D10715" i="1"/>
  <c r="A10720" i="1"/>
  <c r="G10722" i="1"/>
  <c r="E10715" i="1"/>
  <c r="K10716" i="1" l="1" a="1"/>
  <c r="K10716" i="1" s="1"/>
  <c r="K10718" i="1" s="1" a="1"/>
  <c r="K10718" i="1" s="1"/>
  <c r="K10706" i="1"/>
  <c r="K10715" i="1"/>
  <c r="E10726" i="1"/>
  <c r="I10734" i="1"/>
  <c r="A10733" i="1"/>
  <c r="D10735" i="1"/>
  <c r="E10730" i="1"/>
  <c r="J10735" i="1"/>
  <c r="E10735" i="1"/>
  <c r="I10727" i="1"/>
  <c r="F10730" i="1"/>
  <c r="B10728" i="1"/>
  <c r="E10729" i="1"/>
  <c r="A10735" i="1"/>
  <c r="G10729" i="1"/>
  <c r="A10726" i="1"/>
  <c r="G10731" i="1"/>
  <c r="H10728" i="1"/>
  <c r="I10726" i="1"/>
  <c r="A10734" i="1"/>
  <c r="G10733" i="1"/>
  <c r="J10729" i="1"/>
  <c r="I10732" i="1"/>
  <c r="H10735" i="1"/>
  <c r="D10733" i="1"/>
  <c r="J10728" i="1"/>
  <c r="E10733" i="1"/>
  <c r="A10728" i="1"/>
  <c r="I10728" i="1"/>
  <c r="B10727" i="1"/>
  <c r="H10733" i="1"/>
  <c r="E10732" i="1"/>
  <c r="F10727" i="1"/>
  <c r="H10732" i="1"/>
  <c r="A10731" i="1"/>
  <c r="C10726" i="1"/>
  <c r="I10735" i="1"/>
  <c r="E10731" i="1"/>
  <c r="E10727" i="1"/>
  <c r="B10732" i="1"/>
  <c r="E10728" i="1"/>
  <c r="J10732" i="1"/>
  <c r="J10727" i="1"/>
  <c r="C10735" i="1"/>
  <c r="B10729" i="1"/>
  <c r="G10726" i="1"/>
  <c r="B10730" i="1"/>
  <c r="I10730" i="1"/>
  <c r="F10734" i="1"/>
  <c r="D10732" i="1"/>
  <c r="H10727" i="1"/>
  <c r="A10729" i="1"/>
  <c r="F10732" i="1"/>
  <c r="J10734" i="1"/>
  <c r="H10726" i="1"/>
  <c r="D10730" i="1"/>
  <c r="C10732" i="1"/>
  <c r="G10734" i="1"/>
  <c r="J10733" i="1"/>
  <c r="B10733" i="1"/>
  <c r="H10734" i="1"/>
  <c r="C10727" i="1"/>
  <c r="D10729" i="1"/>
  <c r="F10731" i="1"/>
  <c r="J10731" i="1"/>
  <c r="D10727" i="1"/>
  <c r="B10726" i="1"/>
  <c r="H10731" i="1"/>
  <c r="J10726" i="1"/>
  <c r="H10730" i="1"/>
  <c r="G10735" i="1"/>
  <c r="C10728" i="1"/>
  <c r="C10734" i="1"/>
  <c r="C10733" i="1"/>
  <c r="F10728" i="1"/>
  <c r="I10733" i="1"/>
  <c r="I10729" i="1"/>
  <c r="G10728" i="1"/>
  <c r="G10732" i="1"/>
  <c r="A10730" i="1"/>
  <c r="B10735" i="1"/>
  <c r="D10728" i="1"/>
  <c r="G10730" i="1"/>
  <c r="D10731" i="1"/>
  <c r="B10731" i="1"/>
  <c r="D10726" i="1"/>
  <c r="A10727" i="1"/>
  <c r="C10731" i="1"/>
  <c r="F10729" i="1"/>
  <c r="G10727" i="1"/>
  <c r="C10730" i="1"/>
  <c r="E10734" i="1"/>
  <c r="A10732" i="1"/>
  <c r="F10733" i="1"/>
  <c r="J10730" i="1"/>
  <c r="D10734" i="1"/>
  <c r="B10734" i="1"/>
  <c r="F10726" i="1"/>
  <c r="H10729" i="1"/>
  <c r="C10729" i="1"/>
  <c r="I10731" i="1"/>
  <c r="F10735" i="1"/>
  <c r="K10727" i="1" l="1" a="1"/>
  <c r="K10727" i="1" s="1"/>
  <c r="K10729" i="1" s="1" a="1"/>
  <c r="K10729" i="1" s="1"/>
  <c r="K10717" i="1"/>
  <c r="K10726" i="1"/>
  <c r="C10740" i="1"/>
  <c r="E10745" i="1"/>
  <c r="J10743" i="1"/>
  <c r="B10744" i="1"/>
  <c r="D10741" i="1"/>
  <c r="A10740" i="1"/>
  <c r="E10746" i="1"/>
  <c r="E10744" i="1"/>
  <c r="I10743" i="1"/>
  <c r="I10737" i="1"/>
  <c r="F10742" i="1"/>
  <c r="D10740" i="1"/>
  <c r="J10741" i="1"/>
  <c r="F10746" i="1"/>
  <c r="I10742" i="1"/>
  <c r="E10737" i="1"/>
  <c r="A10737" i="1"/>
  <c r="I10744" i="1"/>
  <c r="C10739" i="1"/>
  <c r="H10742" i="1"/>
  <c r="E10739" i="1"/>
  <c r="F10741" i="1"/>
  <c r="C10741" i="1"/>
  <c r="A10738" i="1"/>
  <c r="G10741" i="1"/>
  <c r="I10741" i="1"/>
  <c r="B10743" i="1"/>
  <c r="I10738" i="1"/>
  <c r="A10739" i="1"/>
  <c r="B10745" i="1"/>
  <c r="C10737" i="1"/>
  <c r="C10745" i="1"/>
  <c r="E10740" i="1"/>
  <c r="A10741" i="1"/>
  <c r="J10744" i="1"/>
  <c r="H10737" i="1"/>
  <c r="H10738" i="1"/>
  <c r="D10746" i="1"/>
  <c r="J10739" i="1"/>
  <c r="J10740" i="1"/>
  <c r="H10739" i="1"/>
  <c r="F10737" i="1"/>
  <c r="H10744" i="1"/>
  <c r="F10744" i="1"/>
  <c r="I10745" i="1"/>
  <c r="D10738" i="1"/>
  <c r="H10743" i="1"/>
  <c r="G10743" i="1"/>
  <c r="F10739" i="1"/>
  <c r="G10746" i="1"/>
  <c r="B10741" i="1"/>
  <c r="E10738" i="1"/>
  <c r="J10746" i="1"/>
  <c r="G10738" i="1"/>
  <c r="D10737" i="1"/>
  <c r="D10739" i="1"/>
  <c r="G10737" i="1"/>
  <c r="E10742" i="1"/>
  <c r="E10741" i="1"/>
  <c r="F10743" i="1"/>
  <c r="A10745" i="1"/>
  <c r="C10738" i="1"/>
  <c r="H10740" i="1"/>
  <c r="J10737" i="1"/>
  <c r="C10742" i="1"/>
  <c r="B10739" i="1"/>
  <c r="B10738" i="1"/>
  <c r="G10745" i="1"/>
  <c r="J10745" i="1"/>
  <c r="D10743" i="1"/>
  <c r="I10739" i="1"/>
  <c r="D10744" i="1"/>
  <c r="G10744" i="1"/>
  <c r="G10742" i="1"/>
  <c r="E10743" i="1"/>
  <c r="D10745" i="1"/>
  <c r="A10743" i="1"/>
  <c r="B10737" i="1"/>
  <c r="A10742" i="1"/>
  <c r="J10742" i="1"/>
  <c r="G10739" i="1"/>
  <c r="C10744" i="1"/>
  <c r="H10741" i="1"/>
  <c r="B10740" i="1"/>
  <c r="G10740" i="1"/>
  <c r="A10744" i="1"/>
  <c r="F10740" i="1"/>
  <c r="B10742" i="1"/>
  <c r="B10746" i="1"/>
  <c r="C10746" i="1"/>
  <c r="A10746" i="1"/>
  <c r="H10745" i="1"/>
  <c r="C10743" i="1"/>
  <c r="F10745" i="1"/>
  <c r="H10746" i="1"/>
  <c r="F10738" i="1"/>
  <c r="I10746" i="1"/>
  <c r="I10740" i="1"/>
  <c r="J10738" i="1"/>
  <c r="D10742" i="1"/>
  <c r="K10737" i="1" l="1"/>
  <c r="K10728" i="1"/>
  <c r="K10738" i="1" a="1"/>
  <c r="K10738" i="1" s="1"/>
  <c r="K10740" i="1" s="1" a="1"/>
  <c r="K10740" i="1" s="1"/>
  <c r="E10753" i="1"/>
  <c r="G10749" i="1"/>
  <c r="G10757" i="1"/>
  <c r="A10751" i="1"/>
  <c r="G10752" i="1"/>
  <c r="E10750" i="1"/>
  <c r="H10751" i="1"/>
  <c r="C10749" i="1"/>
  <c r="H10757" i="1"/>
  <c r="B10750" i="1"/>
  <c r="C10753" i="1"/>
  <c r="J10748" i="1"/>
  <c r="A10753" i="1"/>
  <c r="E10754" i="1"/>
  <c r="I10750" i="1"/>
  <c r="B10749" i="1"/>
  <c r="A10757" i="1"/>
  <c r="F10751" i="1"/>
  <c r="H10752" i="1"/>
  <c r="H10754" i="1"/>
  <c r="H10755" i="1"/>
  <c r="J10750" i="1"/>
  <c r="J10755" i="1"/>
  <c r="J10752" i="1"/>
  <c r="E10755" i="1"/>
  <c r="D10750" i="1"/>
  <c r="C10750" i="1"/>
  <c r="F10756" i="1"/>
  <c r="I10751" i="1"/>
  <c r="J10756" i="1"/>
  <c r="G10751" i="1"/>
  <c r="H10749" i="1"/>
  <c r="G10748" i="1"/>
  <c r="J10757" i="1"/>
  <c r="F10750" i="1"/>
  <c r="I10749" i="1"/>
  <c r="A10749" i="1"/>
  <c r="H10753" i="1"/>
  <c r="C10751" i="1"/>
  <c r="B10756" i="1"/>
  <c r="A10750" i="1"/>
  <c r="J10754" i="1"/>
  <c r="E10756" i="1"/>
  <c r="C10756" i="1"/>
  <c r="B10748" i="1"/>
  <c r="G10753" i="1"/>
  <c r="D10754" i="1"/>
  <c r="E10757" i="1"/>
  <c r="C10757" i="1"/>
  <c r="A10755" i="1"/>
  <c r="C10755" i="1"/>
  <c r="D10749" i="1"/>
  <c r="F10748" i="1"/>
  <c r="D10757" i="1"/>
  <c r="E10748" i="1"/>
  <c r="D10751" i="1"/>
  <c r="E10749" i="1"/>
  <c r="B10754" i="1"/>
  <c r="C10748" i="1"/>
  <c r="A10752" i="1"/>
  <c r="A10754" i="1"/>
  <c r="B10755" i="1"/>
  <c r="H10750" i="1"/>
  <c r="F10753" i="1"/>
  <c r="G10750" i="1"/>
  <c r="F10754" i="1"/>
  <c r="E10752" i="1"/>
  <c r="D10748" i="1"/>
  <c r="B10752" i="1"/>
  <c r="I10754" i="1"/>
  <c r="I10752" i="1"/>
  <c r="F10752" i="1"/>
  <c r="I10755" i="1"/>
  <c r="I10757" i="1"/>
  <c r="A10756" i="1"/>
  <c r="H10756" i="1"/>
  <c r="D10753" i="1"/>
  <c r="J10749" i="1"/>
  <c r="J10753" i="1"/>
  <c r="D10756" i="1"/>
  <c r="D10755" i="1"/>
  <c r="G10756" i="1"/>
  <c r="C10754" i="1"/>
  <c r="B10753" i="1"/>
  <c r="B10751" i="1"/>
  <c r="A10748" i="1"/>
  <c r="F10755" i="1"/>
  <c r="J10751" i="1"/>
  <c r="H10748" i="1"/>
  <c r="F10757" i="1"/>
  <c r="I10748" i="1"/>
  <c r="D10752" i="1"/>
  <c r="G10754" i="1"/>
  <c r="C10752" i="1"/>
  <c r="F10749" i="1"/>
  <c r="E10751" i="1"/>
  <c r="G10755" i="1"/>
  <c r="B10757" i="1"/>
  <c r="I10756" i="1"/>
  <c r="I10753" i="1"/>
  <c r="K10739" i="1" l="1"/>
  <c r="K10749" i="1" a="1"/>
  <c r="K10749" i="1" s="1"/>
  <c r="K10750" i="1" s="1"/>
  <c r="K10748" i="1"/>
  <c r="F10764" i="1"/>
  <c r="I10767" i="1"/>
  <c r="C10768" i="1"/>
  <c r="B10759" i="1"/>
  <c r="A10761" i="1"/>
  <c r="A10760" i="1"/>
  <c r="G10759" i="1"/>
  <c r="G10763" i="1"/>
  <c r="F10763" i="1"/>
  <c r="E10759" i="1"/>
  <c r="H10763" i="1"/>
  <c r="I10761" i="1"/>
  <c r="B10761" i="1"/>
  <c r="G10760" i="1"/>
  <c r="E10763" i="1"/>
  <c r="J10761" i="1"/>
  <c r="B10764" i="1"/>
  <c r="D10767" i="1"/>
  <c r="I10759" i="1"/>
  <c r="F10766" i="1"/>
  <c r="B10766" i="1"/>
  <c r="F10760" i="1"/>
  <c r="J10764" i="1"/>
  <c r="B10763" i="1"/>
  <c r="E10766" i="1"/>
  <c r="F10768" i="1"/>
  <c r="C10759" i="1"/>
  <c r="I10764" i="1"/>
  <c r="A10759" i="1"/>
  <c r="E10768" i="1"/>
  <c r="C10767" i="1"/>
  <c r="B10767" i="1"/>
  <c r="I10760" i="1"/>
  <c r="G10768" i="1"/>
  <c r="F10762" i="1"/>
  <c r="J10760" i="1"/>
  <c r="C10765" i="1"/>
  <c r="J10767" i="1"/>
  <c r="A10767" i="1"/>
  <c r="H10760" i="1"/>
  <c r="C10766" i="1"/>
  <c r="D10765" i="1"/>
  <c r="E10767" i="1"/>
  <c r="C10762" i="1"/>
  <c r="F10761" i="1"/>
  <c r="H10768" i="1"/>
  <c r="E10764" i="1"/>
  <c r="D10763" i="1"/>
  <c r="F10759" i="1"/>
  <c r="A10768" i="1"/>
  <c r="A10764" i="1"/>
  <c r="E10761" i="1"/>
  <c r="I10768" i="1"/>
  <c r="J10763" i="1"/>
  <c r="H10765" i="1"/>
  <c r="G10767" i="1"/>
  <c r="I10766" i="1"/>
  <c r="H10759" i="1"/>
  <c r="G10762" i="1"/>
  <c r="G10766" i="1"/>
  <c r="A10763" i="1"/>
  <c r="C10761" i="1"/>
  <c r="E10760" i="1"/>
  <c r="I10765" i="1"/>
  <c r="E10765" i="1"/>
  <c r="D10764" i="1"/>
  <c r="E10762" i="1"/>
  <c r="F10765" i="1"/>
  <c r="H10761" i="1"/>
  <c r="A10766" i="1"/>
  <c r="G10764" i="1"/>
  <c r="J10765" i="1"/>
  <c r="H10764" i="1"/>
  <c r="J10768" i="1"/>
  <c r="H10762" i="1"/>
  <c r="H10767" i="1"/>
  <c r="D10762" i="1"/>
  <c r="D10760" i="1"/>
  <c r="B10760" i="1"/>
  <c r="J10759" i="1"/>
  <c r="A10762" i="1"/>
  <c r="I10763" i="1"/>
  <c r="J10766" i="1"/>
  <c r="B10762" i="1"/>
  <c r="D10766" i="1"/>
  <c r="D10759" i="1"/>
  <c r="J10762" i="1"/>
  <c r="B10768" i="1"/>
  <c r="A10765" i="1"/>
  <c r="F10767" i="1"/>
  <c r="C10763" i="1"/>
  <c r="D10761" i="1"/>
  <c r="I10762" i="1"/>
  <c r="B10765" i="1"/>
  <c r="C10764" i="1"/>
  <c r="D10768" i="1"/>
  <c r="C10760" i="1"/>
  <c r="H10766" i="1"/>
  <c r="G10761" i="1"/>
  <c r="G10765" i="1"/>
  <c r="K10759" i="1" l="1"/>
  <c r="K10760" i="1" a="1"/>
  <c r="K10760" i="1" s="1"/>
  <c r="K10762" i="1" s="1" a="1"/>
  <c r="K10762" i="1" s="1"/>
  <c r="K10751" i="1" a="1"/>
  <c r="K10751" i="1" s="1"/>
  <c r="E10771" i="1"/>
  <c r="G10773" i="1"/>
  <c r="H10776" i="1"/>
  <c r="A10775" i="1"/>
  <c r="E10775" i="1"/>
  <c r="E10778" i="1"/>
  <c r="G10776" i="1"/>
  <c r="G10772" i="1"/>
  <c r="H10777" i="1"/>
  <c r="E10776" i="1"/>
  <c r="G10779" i="1"/>
  <c r="C10778" i="1"/>
  <c r="F10771" i="1"/>
  <c r="I10770" i="1"/>
  <c r="E10774" i="1"/>
  <c r="H10774" i="1"/>
  <c r="G10770" i="1"/>
  <c r="C10779" i="1"/>
  <c r="C10774" i="1"/>
  <c r="J10773" i="1"/>
  <c r="J10777" i="1"/>
  <c r="B10771" i="1"/>
  <c r="H10773" i="1"/>
  <c r="G10775" i="1"/>
  <c r="I10775" i="1"/>
  <c r="C10772" i="1"/>
  <c r="J10774" i="1"/>
  <c r="H10779" i="1"/>
  <c r="C10770" i="1"/>
  <c r="E10777" i="1"/>
  <c r="C10775" i="1"/>
  <c r="I10773" i="1"/>
  <c r="G10771" i="1"/>
  <c r="H10772" i="1"/>
  <c r="D10770" i="1"/>
  <c r="J10779" i="1"/>
  <c r="F10775" i="1"/>
  <c r="E10770" i="1"/>
  <c r="I10774" i="1"/>
  <c r="I10778" i="1"/>
  <c r="A10774" i="1"/>
  <c r="I10777" i="1"/>
  <c r="I10779" i="1"/>
  <c r="F10770" i="1"/>
  <c r="F10772" i="1"/>
  <c r="C10777" i="1"/>
  <c r="E10773" i="1"/>
  <c r="D10775" i="1"/>
  <c r="J10771" i="1"/>
  <c r="D10779" i="1"/>
  <c r="I10771" i="1"/>
  <c r="J10775" i="1"/>
  <c r="B10777" i="1"/>
  <c r="B10775" i="1"/>
  <c r="B10772" i="1"/>
  <c r="F10774" i="1"/>
  <c r="A10772" i="1"/>
  <c r="F10776" i="1"/>
  <c r="A10776" i="1"/>
  <c r="D10777" i="1"/>
  <c r="A10773" i="1"/>
  <c r="D10773" i="1"/>
  <c r="H10775" i="1"/>
  <c r="A10770" i="1"/>
  <c r="I10776" i="1"/>
  <c r="G10777" i="1"/>
  <c r="G10778" i="1"/>
  <c r="E10772" i="1"/>
  <c r="D10774" i="1"/>
  <c r="C10773" i="1"/>
  <c r="A10778" i="1"/>
  <c r="J10778" i="1"/>
  <c r="C10776" i="1"/>
  <c r="C10771" i="1"/>
  <c r="B10774" i="1"/>
  <c r="B10778" i="1"/>
  <c r="B10776" i="1"/>
  <c r="F10777" i="1"/>
  <c r="J10772" i="1"/>
  <c r="I10772" i="1"/>
  <c r="G10774" i="1"/>
  <c r="B10770" i="1"/>
  <c r="D10772" i="1"/>
  <c r="B10779" i="1"/>
  <c r="B10773" i="1"/>
  <c r="J10770" i="1"/>
  <c r="H10778" i="1"/>
  <c r="J10776" i="1"/>
  <c r="H10771" i="1"/>
  <c r="H10770" i="1"/>
  <c r="A10779" i="1"/>
  <c r="D10776" i="1"/>
  <c r="F10779" i="1"/>
  <c r="F10773" i="1"/>
  <c r="E10779" i="1"/>
  <c r="D10778" i="1"/>
  <c r="A10771" i="1"/>
  <c r="F10778" i="1"/>
  <c r="D10771" i="1"/>
  <c r="A10777" i="1"/>
  <c r="K10771" i="1" l="1" a="1"/>
  <c r="K10771" i="1" s="1"/>
  <c r="K10773" i="1" s="1" a="1"/>
  <c r="K10773" i="1" s="1"/>
  <c r="K10770" i="1"/>
  <c r="K10761" i="1"/>
  <c r="C10784" i="1"/>
  <c r="B10787" i="1"/>
  <c r="D10786" i="1"/>
  <c r="J10790" i="1"/>
  <c r="F10789" i="1"/>
  <c r="G10782" i="1"/>
  <c r="C10786" i="1"/>
  <c r="C10781" i="1"/>
  <c r="J10785" i="1"/>
  <c r="A10781" i="1"/>
  <c r="J10788" i="1"/>
  <c r="G10781" i="1"/>
  <c r="F10782" i="1"/>
  <c r="H10788" i="1"/>
  <c r="E10786" i="1"/>
  <c r="E10782" i="1"/>
  <c r="E10783" i="1"/>
  <c r="C10788" i="1"/>
  <c r="J10787" i="1"/>
  <c r="B10790" i="1"/>
  <c r="I10783" i="1"/>
  <c r="B10789" i="1"/>
  <c r="D10785" i="1"/>
  <c r="E10784" i="1"/>
  <c r="D10784" i="1"/>
  <c r="F10787" i="1"/>
  <c r="B10786" i="1"/>
  <c r="F10783" i="1"/>
  <c r="G10789" i="1"/>
  <c r="A10784" i="1"/>
  <c r="B10788" i="1"/>
  <c r="E10790" i="1"/>
  <c r="I10789" i="1"/>
  <c r="C10790" i="1"/>
  <c r="G10784" i="1"/>
  <c r="B10784" i="1"/>
  <c r="D10790" i="1"/>
  <c r="B10783" i="1"/>
  <c r="D10782" i="1"/>
  <c r="H10783" i="1"/>
  <c r="D10789" i="1"/>
  <c r="F10784" i="1"/>
  <c r="D10787" i="1"/>
  <c r="H10781" i="1"/>
  <c r="G10786" i="1"/>
  <c r="J10784" i="1"/>
  <c r="H10785" i="1"/>
  <c r="C10789" i="1"/>
  <c r="G10783" i="1"/>
  <c r="A10786" i="1"/>
  <c r="C10782" i="1"/>
  <c r="G10788" i="1"/>
  <c r="F10781" i="1"/>
  <c r="H10789" i="1"/>
  <c r="D10783" i="1"/>
  <c r="J10783" i="1"/>
  <c r="B10785" i="1"/>
  <c r="I10790" i="1"/>
  <c r="A10783" i="1"/>
  <c r="I10788" i="1"/>
  <c r="A10790" i="1"/>
  <c r="E10787" i="1"/>
  <c r="J10782" i="1"/>
  <c r="G10785" i="1"/>
  <c r="H10786" i="1"/>
  <c r="F10786" i="1"/>
  <c r="I10785" i="1"/>
  <c r="A10782" i="1"/>
  <c r="I10784" i="1"/>
  <c r="E10788" i="1"/>
  <c r="H10790" i="1"/>
  <c r="C10783" i="1"/>
  <c r="H10784" i="1"/>
  <c r="C10785" i="1"/>
  <c r="E10785" i="1"/>
  <c r="G10790" i="1"/>
  <c r="G10787" i="1"/>
  <c r="H10787" i="1"/>
  <c r="J10789" i="1"/>
  <c r="J10786" i="1"/>
  <c r="A10785" i="1"/>
  <c r="J10781" i="1"/>
  <c r="B10781" i="1"/>
  <c r="F10788" i="1"/>
  <c r="C10787" i="1"/>
  <c r="I10787" i="1"/>
  <c r="H10782" i="1"/>
  <c r="D10788" i="1"/>
  <c r="F10785" i="1"/>
  <c r="I10782" i="1"/>
  <c r="A10788" i="1"/>
  <c r="D10781" i="1"/>
  <c r="E10781" i="1"/>
  <c r="F10790" i="1"/>
  <c r="B10782" i="1"/>
  <c r="I10781" i="1"/>
  <c r="E10789" i="1"/>
  <c r="I10786" i="1"/>
  <c r="A10789" i="1"/>
  <c r="A10787" i="1"/>
  <c r="K10772" i="1" l="1"/>
  <c r="K10781" i="1"/>
  <c r="K10782" i="1" a="1"/>
  <c r="K10782" i="1" s="1"/>
  <c r="K10784" i="1" s="1" a="1"/>
  <c r="K10784" i="1" s="1"/>
  <c r="B10799" i="1"/>
  <c r="G10800" i="1"/>
  <c r="H10800" i="1"/>
  <c r="A10797" i="1"/>
  <c r="J10795" i="1"/>
  <c r="F10798" i="1"/>
  <c r="B10800" i="1"/>
  <c r="C10799" i="1"/>
  <c r="H10799" i="1"/>
  <c r="I10800" i="1"/>
  <c r="B10794" i="1"/>
  <c r="A10800" i="1"/>
  <c r="I10797" i="1"/>
  <c r="E10800" i="1"/>
  <c r="B10793" i="1"/>
  <c r="I10795" i="1"/>
  <c r="F10801" i="1"/>
  <c r="D10799" i="1"/>
  <c r="F10799" i="1"/>
  <c r="J10797" i="1"/>
  <c r="G10801" i="1"/>
  <c r="D10800" i="1"/>
  <c r="J10801" i="1"/>
  <c r="F10794" i="1"/>
  <c r="E10793" i="1"/>
  <c r="C10795" i="1"/>
  <c r="I10793" i="1"/>
  <c r="H10798" i="1"/>
  <c r="G10793" i="1"/>
  <c r="A10794" i="1"/>
  <c r="B10796" i="1"/>
  <c r="F10792" i="1"/>
  <c r="G10794" i="1"/>
  <c r="G10797" i="1"/>
  <c r="D10795" i="1"/>
  <c r="I10794" i="1"/>
  <c r="E10794" i="1"/>
  <c r="F10793" i="1"/>
  <c r="A10801" i="1"/>
  <c r="A10798" i="1"/>
  <c r="B10798" i="1"/>
  <c r="J10793" i="1"/>
  <c r="E10798" i="1"/>
  <c r="C10794" i="1"/>
  <c r="A10793" i="1"/>
  <c r="A10799" i="1"/>
  <c r="H10793" i="1"/>
  <c r="B10792" i="1"/>
  <c r="J10800" i="1"/>
  <c r="E10796" i="1"/>
  <c r="H10792" i="1"/>
  <c r="H10794" i="1"/>
  <c r="C10797" i="1"/>
  <c r="E10801" i="1"/>
  <c r="A10795" i="1"/>
  <c r="J10794" i="1"/>
  <c r="C10800" i="1"/>
  <c r="B10801" i="1"/>
  <c r="E10792" i="1"/>
  <c r="H10797" i="1"/>
  <c r="H10801" i="1"/>
  <c r="J10792" i="1"/>
  <c r="D10793" i="1"/>
  <c r="I10792" i="1"/>
  <c r="C10796" i="1"/>
  <c r="D10792" i="1"/>
  <c r="I10799" i="1"/>
  <c r="I10801" i="1"/>
  <c r="D10794" i="1"/>
  <c r="C10793" i="1"/>
  <c r="H10796" i="1"/>
  <c r="B10797" i="1"/>
  <c r="D10796" i="1"/>
  <c r="J10798" i="1"/>
  <c r="E10797" i="1"/>
  <c r="J10799" i="1"/>
  <c r="D10797" i="1"/>
  <c r="D10801" i="1"/>
  <c r="B10795" i="1"/>
  <c r="G10795" i="1"/>
  <c r="C10801" i="1"/>
  <c r="E10799" i="1"/>
  <c r="F10797" i="1"/>
  <c r="F10796" i="1"/>
  <c r="C10798" i="1"/>
  <c r="A10796" i="1"/>
  <c r="G10798" i="1"/>
  <c r="H10795" i="1"/>
  <c r="F10795" i="1"/>
  <c r="J10796" i="1"/>
  <c r="F10800" i="1"/>
  <c r="A10792" i="1"/>
  <c r="C10792" i="1"/>
  <c r="G10799" i="1"/>
  <c r="E10795" i="1"/>
  <c r="G10792" i="1"/>
  <c r="G10796" i="1"/>
  <c r="I10796" i="1"/>
  <c r="I10798" i="1"/>
  <c r="D10798" i="1"/>
  <c r="K10793" i="1" l="1" a="1"/>
  <c r="K10793" i="1" s="1"/>
  <c r="K10795" i="1" s="1" a="1"/>
  <c r="K10795" i="1" s="1"/>
  <c r="K10783" i="1"/>
  <c r="K10792" i="1"/>
  <c r="G10804" i="1"/>
  <c r="B10809" i="1"/>
  <c r="G10805" i="1"/>
  <c r="G10812" i="1"/>
  <c r="A10803" i="1"/>
  <c r="D10807" i="1"/>
  <c r="G10811" i="1"/>
  <c r="C10806" i="1"/>
  <c r="D10804" i="1"/>
  <c r="B10803" i="1"/>
  <c r="C10805" i="1"/>
  <c r="A10809" i="1"/>
  <c r="I10805" i="1"/>
  <c r="F10803" i="1"/>
  <c r="B10811" i="1"/>
  <c r="C10808" i="1"/>
  <c r="J10808" i="1"/>
  <c r="I10806" i="1"/>
  <c r="A10811" i="1"/>
  <c r="J10812" i="1"/>
  <c r="H10806" i="1"/>
  <c r="F10807" i="1"/>
  <c r="G10806" i="1"/>
  <c r="J10810" i="1"/>
  <c r="B10808" i="1"/>
  <c r="I10812" i="1"/>
  <c r="B10812" i="1"/>
  <c r="I10811" i="1"/>
  <c r="F10811" i="1"/>
  <c r="H10809" i="1"/>
  <c r="I10807" i="1"/>
  <c r="G10807" i="1"/>
  <c r="C10811" i="1"/>
  <c r="I10808" i="1"/>
  <c r="C10812" i="1"/>
  <c r="G10803" i="1"/>
  <c r="E10806" i="1"/>
  <c r="D10809" i="1"/>
  <c r="H10804" i="1"/>
  <c r="E10809" i="1"/>
  <c r="A10812" i="1"/>
  <c r="D10806" i="1"/>
  <c r="B10807" i="1"/>
  <c r="A10808" i="1"/>
  <c r="H10805" i="1"/>
  <c r="F10810" i="1"/>
  <c r="B10804" i="1"/>
  <c r="H10810" i="1"/>
  <c r="C10803" i="1"/>
  <c r="G10809" i="1"/>
  <c r="F10808" i="1"/>
  <c r="B10806" i="1"/>
  <c r="E10808" i="1"/>
  <c r="H10807" i="1"/>
  <c r="I10810" i="1"/>
  <c r="F10805" i="1"/>
  <c r="C10810" i="1"/>
  <c r="J10807" i="1"/>
  <c r="J10803" i="1"/>
  <c r="H10812" i="1"/>
  <c r="E10803" i="1"/>
  <c r="J10805" i="1"/>
  <c r="J10811" i="1"/>
  <c r="E10805" i="1"/>
  <c r="E10812" i="1"/>
  <c r="H10811" i="1"/>
  <c r="D10808" i="1"/>
  <c r="A10806" i="1"/>
  <c r="I10804" i="1"/>
  <c r="D10803" i="1"/>
  <c r="E10807" i="1"/>
  <c r="A10810" i="1"/>
  <c r="J10804" i="1"/>
  <c r="F10804" i="1"/>
  <c r="G10808" i="1"/>
  <c r="A10805" i="1"/>
  <c r="B10810" i="1"/>
  <c r="H10803" i="1"/>
  <c r="D10810" i="1"/>
  <c r="E10811" i="1"/>
  <c r="F10809" i="1"/>
  <c r="D10811" i="1"/>
  <c r="A10807" i="1"/>
  <c r="E10810" i="1"/>
  <c r="D10812" i="1"/>
  <c r="J10809" i="1"/>
  <c r="C10804" i="1"/>
  <c r="H10808" i="1"/>
  <c r="G10810" i="1"/>
  <c r="J10806" i="1"/>
  <c r="F10806" i="1"/>
  <c r="I10809" i="1"/>
  <c r="I10803" i="1"/>
  <c r="E10804" i="1"/>
  <c r="A10804" i="1"/>
  <c r="B10805" i="1"/>
  <c r="F10812" i="1"/>
  <c r="C10809" i="1"/>
  <c r="D10805" i="1"/>
  <c r="C10807" i="1"/>
  <c r="K10803" i="1" l="1"/>
  <c r="K10794" i="1"/>
  <c r="K10804" i="1" a="1"/>
  <c r="K10804" i="1" s="1"/>
  <c r="K10814" i="1" s="1"/>
  <c r="E10814" i="1"/>
  <c r="C10821" i="1"/>
  <c r="E10819" i="1"/>
  <c r="J10823" i="1"/>
  <c r="C10819" i="1"/>
  <c r="B10814" i="1"/>
  <c r="E10816" i="1"/>
  <c r="G10818" i="1"/>
  <c r="I10822" i="1"/>
  <c r="J10821" i="1"/>
  <c r="E10823" i="1"/>
  <c r="C10817" i="1"/>
  <c r="A10817" i="1"/>
  <c r="D10819" i="1"/>
  <c r="F10820" i="1"/>
  <c r="B10821" i="1"/>
  <c r="J10815" i="1"/>
  <c r="I10820" i="1"/>
  <c r="H10819" i="1"/>
  <c r="E10821" i="1"/>
  <c r="H10821" i="1"/>
  <c r="A10819" i="1"/>
  <c r="E10820" i="1"/>
  <c r="C10816" i="1"/>
  <c r="G10816" i="1"/>
  <c r="B10815" i="1"/>
  <c r="H10815" i="1"/>
  <c r="A10815" i="1"/>
  <c r="D10821" i="1"/>
  <c r="J10820" i="1"/>
  <c r="D10820" i="1"/>
  <c r="H10823" i="1"/>
  <c r="F10816" i="1"/>
  <c r="B10817" i="1"/>
  <c r="A10822" i="1"/>
  <c r="B10822" i="1"/>
  <c r="H10822" i="1"/>
  <c r="J10822" i="1"/>
  <c r="I10818" i="1"/>
  <c r="B10823" i="1"/>
  <c r="G10817" i="1"/>
  <c r="B10820" i="1"/>
  <c r="I10815" i="1"/>
  <c r="G10814" i="1"/>
  <c r="C10823" i="1"/>
  <c r="E10822" i="1"/>
  <c r="A10816" i="1"/>
  <c r="A10821" i="1"/>
  <c r="F10817" i="1"/>
  <c r="C10815" i="1"/>
  <c r="A10818" i="1"/>
  <c r="B10818" i="1"/>
  <c r="D10815" i="1"/>
  <c r="C10820" i="1"/>
  <c r="J10817" i="1"/>
  <c r="D10817" i="1"/>
  <c r="J10814" i="1"/>
  <c r="I10821" i="1"/>
  <c r="F10819" i="1"/>
  <c r="I10817" i="1"/>
  <c r="F10814" i="1"/>
  <c r="F10823" i="1"/>
  <c r="D10814" i="1"/>
  <c r="H10820" i="1"/>
  <c r="I10823" i="1"/>
  <c r="F10818" i="1"/>
  <c r="G10815" i="1"/>
  <c r="C10818" i="1"/>
  <c r="G10819" i="1"/>
  <c r="A10814" i="1"/>
  <c r="I10819" i="1"/>
  <c r="J10816" i="1"/>
  <c r="J10818" i="1"/>
  <c r="H10818" i="1"/>
  <c r="G10820" i="1"/>
  <c r="J10819" i="1"/>
  <c r="A10820" i="1"/>
  <c r="B10816" i="1"/>
  <c r="C10822" i="1"/>
  <c r="F10822" i="1"/>
  <c r="B10819" i="1"/>
  <c r="H10817" i="1"/>
  <c r="E10817" i="1"/>
  <c r="G10822" i="1"/>
  <c r="D10818" i="1"/>
  <c r="D10822" i="1"/>
  <c r="H10814" i="1"/>
  <c r="F10815" i="1"/>
  <c r="I10814" i="1"/>
  <c r="G10821" i="1"/>
  <c r="D10823" i="1"/>
  <c r="C10814" i="1"/>
  <c r="H10816" i="1"/>
  <c r="A10823" i="1"/>
  <c r="I10816" i="1"/>
  <c r="G10823" i="1"/>
  <c r="D10816" i="1"/>
  <c r="E10815" i="1"/>
  <c r="F10821" i="1"/>
  <c r="E10818" i="1"/>
  <c r="K10815" i="1" l="1" a="1"/>
  <c r="K10815" i="1" s="1"/>
  <c r="K10817" i="1" s="1" a="1"/>
  <c r="K10817" i="1" s="1"/>
  <c r="K10805" i="1"/>
  <c r="K10806" i="1" a="1"/>
  <c r="K10806" i="1" s="1"/>
  <c r="I10830" i="1"/>
  <c r="A10825" i="1"/>
  <c r="A10832" i="1"/>
  <c r="B10834" i="1"/>
  <c r="H10834" i="1"/>
  <c r="E10832" i="1"/>
  <c r="C10828" i="1"/>
  <c r="J10834" i="1"/>
  <c r="G10832" i="1"/>
  <c r="H10828" i="1"/>
  <c r="H10829" i="1"/>
  <c r="G10830" i="1"/>
  <c r="D10831" i="1"/>
  <c r="A10829" i="1"/>
  <c r="A10827" i="1"/>
  <c r="I10826" i="1"/>
  <c r="I10829" i="1"/>
  <c r="A10833" i="1"/>
  <c r="E10830" i="1"/>
  <c r="H10826" i="1"/>
  <c r="H10830" i="1"/>
  <c r="F10831" i="1"/>
  <c r="E10834" i="1"/>
  <c r="E10827" i="1"/>
  <c r="C10832" i="1"/>
  <c r="A10830" i="1"/>
  <c r="I10825" i="1"/>
  <c r="D10829" i="1"/>
  <c r="B10830" i="1"/>
  <c r="A10831" i="1"/>
  <c r="J10829" i="1"/>
  <c r="F10825" i="1"/>
  <c r="I10827" i="1"/>
  <c r="J10831" i="1"/>
  <c r="D10832" i="1"/>
  <c r="G10826" i="1"/>
  <c r="I10828" i="1"/>
  <c r="F10826" i="1"/>
  <c r="F10833" i="1"/>
  <c r="J10827" i="1"/>
  <c r="A10834" i="1"/>
  <c r="C10831" i="1"/>
  <c r="I10832" i="1"/>
  <c r="G10834" i="1"/>
  <c r="F10834" i="1"/>
  <c r="D10828" i="1"/>
  <c r="C10826" i="1"/>
  <c r="E10833" i="1"/>
  <c r="B10831" i="1"/>
  <c r="J10833" i="1"/>
  <c r="B10828" i="1"/>
  <c r="E10825" i="1"/>
  <c r="B10829" i="1"/>
  <c r="I10831" i="1"/>
  <c r="D10830" i="1"/>
  <c r="J10832" i="1"/>
  <c r="B10825" i="1"/>
  <c r="G10827" i="1"/>
  <c r="H10832" i="1"/>
  <c r="G10833" i="1"/>
  <c r="J10830" i="1"/>
  <c r="F10830" i="1"/>
  <c r="J10828" i="1"/>
  <c r="F10829" i="1"/>
  <c r="D10825" i="1"/>
  <c r="C10829" i="1"/>
  <c r="E10829" i="1"/>
  <c r="F10832" i="1"/>
  <c r="F10828" i="1"/>
  <c r="C10834" i="1"/>
  <c r="G10828" i="1"/>
  <c r="H10833" i="1"/>
  <c r="F10827" i="1"/>
  <c r="A10826" i="1"/>
  <c r="B10826" i="1"/>
  <c r="J10826" i="1"/>
  <c r="A10828" i="1"/>
  <c r="I10833" i="1"/>
  <c r="C10830" i="1"/>
  <c r="C10827" i="1"/>
  <c r="D10834" i="1"/>
  <c r="H10825" i="1"/>
  <c r="E10828" i="1"/>
  <c r="C10833" i="1"/>
  <c r="G10831" i="1"/>
  <c r="I10834" i="1"/>
  <c r="J10825" i="1"/>
  <c r="H10827" i="1"/>
  <c r="E10826" i="1"/>
  <c r="D10827" i="1"/>
  <c r="H10831" i="1"/>
  <c r="G10825" i="1"/>
  <c r="B10833" i="1"/>
  <c r="D10826" i="1"/>
  <c r="B10832" i="1"/>
  <c r="G10829" i="1"/>
  <c r="E10831" i="1"/>
  <c r="D10833" i="1"/>
  <c r="B10827" i="1"/>
  <c r="C10825" i="1"/>
  <c r="K10816" i="1" l="1"/>
  <c r="K10825" i="1"/>
  <c r="K10826" i="1" a="1"/>
  <c r="K10826" i="1" s="1"/>
  <c r="K10828" i="1" s="1" a="1"/>
  <c r="K10828" i="1" s="1"/>
  <c r="F10840" i="1"/>
  <c r="F10841" i="1"/>
  <c r="G10844" i="1"/>
  <c r="B10836" i="1"/>
  <c r="B10840" i="1"/>
  <c r="B10842" i="1"/>
  <c r="G10837" i="1"/>
  <c r="F10836" i="1"/>
  <c r="D10840" i="1"/>
  <c r="E10838" i="1"/>
  <c r="H10837" i="1"/>
  <c r="I10837" i="1"/>
  <c r="C10840" i="1"/>
  <c r="D10836" i="1"/>
  <c r="D10844" i="1"/>
  <c r="G10840" i="1"/>
  <c r="D10837" i="1"/>
  <c r="G10836" i="1"/>
  <c r="E10837" i="1"/>
  <c r="G10842" i="1"/>
  <c r="D10845" i="1"/>
  <c r="A10839" i="1"/>
  <c r="F10838" i="1"/>
  <c r="F10839" i="1"/>
  <c r="D10841" i="1"/>
  <c r="A10842" i="1"/>
  <c r="A10840" i="1"/>
  <c r="B10843" i="1"/>
  <c r="J10836" i="1"/>
  <c r="B10837" i="1"/>
  <c r="C10842" i="1"/>
  <c r="J10838" i="1"/>
  <c r="F10837" i="1"/>
  <c r="J10843" i="1"/>
  <c r="E10836" i="1"/>
  <c r="E10844" i="1"/>
  <c r="D10843" i="1"/>
  <c r="J10840" i="1"/>
  <c r="I10836" i="1"/>
  <c r="E10845" i="1"/>
  <c r="E10841" i="1"/>
  <c r="A10838" i="1"/>
  <c r="G10841" i="1"/>
  <c r="H10840" i="1"/>
  <c r="G10843" i="1"/>
  <c r="C10839" i="1"/>
  <c r="H10845" i="1"/>
  <c r="A10843" i="1"/>
  <c r="H10838" i="1"/>
  <c r="C10844" i="1"/>
  <c r="C10838" i="1"/>
  <c r="J10837" i="1"/>
  <c r="H10844" i="1"/>
  <c r="A10836" i="1"/>
  <c r="F10843" i="1"/>
  <c r="B10839" i="1"/>
  <c r="A10844" i="1"/>
  <c r="E10842" i="1"/>
  <c r="E10839" i="1"/>
  <c r="E10840" i="1"/>
  <c r="J10839" i="1"/>
  <c r="J10841" i="1"/>
  <c r="H10843" i="1"/>
  <c r="C10837" i="1"/>
  <c r="A10841" i="1"/>
  <c r="C10836" i="1"/>
  <c r="B10844" i="1"/>
  <c r="C10841" i="1"/>
  <c r="G10839" i="1"/>
  <c r="I10843" i="1"/>
  <c r="A10845" i="1"/>
  <c r="F10844" i="1"/>
  <c r="G10838" i="1"/>
  <c r="I10842" i="1"/>
  <c r="J10844" i="1"/>
  <c r="I10839" i="1"/>
  <c r="I10838" i="1"/>
  <c r="B10841" i="1"/>
  <c r="C10843" i="1"/>
  <c r="H10841" i="1"/>
  <c r="I10840" i="1"/>
  <c r="F10845" i="1"/>
  <c r="G10845" i="1"/>
  <c r="H10839" i="1"/>
  <c r="J10845" i="1"/>
  <c r="E10843" i="1"/>
  <c r="B10845" i="1"/>
  <c r="D10838" i="1"/>
  <c r="I10845" i="1"/>
  <c r="H10836" i="1"/>
  <c r="I10844" i="1"/>
  <c r="A10837" i="1"/>
  <c r="C10845" i="1"/>
  <c r="D10842" i="1"/>
  <c r="I10841" i="1"/>
  <c r="J10842" i="1"/>
  <c r="F10842" i="1"/>
  <c r="B10838" i="1"/>
  <c r="H10842" i="1"/>
  <c r="D10839" i="1"/>
  <c r="K10837" i="1" l="1" a="1"/>
  <c r="K10837" i="1" s="1"/>
  <c r="K10839" i="1" s="1" a="1"/>
  <c r="K10839" i="1" s="1"/>
  <c r="K10827" i="1"/>
  <c r="K10836" i="1"/>
  <c r="D10850" i="1"/>
  <c r="C10855" i="1"/>
  <c r="C10850" i="1"/>
  <c r="D10854" i="1"/>
  <c r="D10856" i="1"/>
  <c r="C10851" i="1"/>
  <c r="G10849" i="1"/>
  <c r="G10856" i="1"/>
  <c r="J10847" i="1"/>
  <c r="H10854" i="1"/>
  <c r="H10855" i="1"/>
  <c r="H10849" i="1"/>
  <c r="G10854" i="1"/>
  <c r="E10852" i="1"/>
  <c r="J10854" i="1"/>
  <c r="F10850" i="1"/>
  <c r="G10853" i="1"/>
  <c r="G10851" i="1"/>
  <c r="I10848" i="1"/>
  <c r="F10847" i="1"/>
  <c r="B10847" i="1"/>
  <c r="C10854" i="1"/>
  <c r="A10856" i="1"/>
  <c r="I10852" i="1"/>
  <c r="H10847" i="1"/>
  <c r="E10854" i="1"/>
  <c r="F10856" i="1"/>
  <c r="I10850" i="1"/>
  <c r="E10855" i="1"/>
  <c r="B10848" i="1"/>
  <c r="H10853" i="1"/>
  <c r="B10849" i="1"/>
  <c r="F10853" i="1"/>
  <c r="C10848" i="1"/>
  <c r="J10852" i="1"/>
  <c r="B10851" i="1"/>
  <c r="I10855" i="1"/>
  <c r="I10854" i="1"/>
  <c r="A10855" i="1"/>
  <c r="J10848" i="1"/>
  <c r="A10854" i="1"/>
  <c r="H10851" i="1"/>
  <c r="E10856" i="1"/>
  <c r="C10853" i="1"/>
  <c r="F10849" i="1"/>
  <c r="E10848" i="1"/>
  <c r="D10855" i="1"/>
  <c r="H10848" i="1"/>
  <c r="G10848" i="1"/>
  <c r="G10855" i="1"/>
  <c r="I10849" i="1"/>
  <c r="J10851" i="1"/>
  <c r="C10856" i="1"/>
  <c r="I10856" i="1"/>
  <c r="J10856" i="1"/>
  <c r="I10851" i="1"/>
  <c r="I10853" i="1"/>
  <c r="F10848" i="1"/>
  <c r="C10852" i="1"/>
  <c r="B10855" i="1"/>
  <c r="C10847" i="1"/>
  <c r="A10852" i="1"/>
  <c r="B10850" i="1"/>
  <c r="J10850" i="1"/>
  <c r="D10851" i="1"/>
  <c r="J10849" i="1"/>
  <c r="B10852" i="1"/>
  <c r="E10853" i="1"/>
  <c r="E10851" i="1"/>
  <c r="C10849" i="1"/>
  <c r="H10856" i="1"/>
  <c r="G10852" i="1"/>
  <c r="I10847" i="1"/>
  <c r="F10854" i="1"/>
  <c r="A10850" i="1"/>
  <c r="G10847" i="1"/>
  <c r="D10847" i="1"/>
  <c r="E10849" i="1"/>
  <c r="B10853" i="1"/>
  <c r="F10852" i="1"/>
  <c r="J10855" i="1"/>
  <c r="E10847" i="1"/>
  <c r="A10848" i="1"/>
  <c r="D10849" i="1"/>
  <c r="H10850" i="1"/>
  <c r="H10852" i="1"/>
  <c r="F10855" i="1"/>
  <c r="D10853" i="1"/>
  <c r="E10850" i="1"/>
  <c r="B10854" i="1"/>
  <c r="A10851" i="1"/>
  <c r="A10853" i="1"/>
  <c r="D10852" i="1"/>
  <c r="A10849" i="1"/>
  <c r="A10847" i="1"/>
  <c r="D10848" i="1"/>
  <c r="F10851" i="1"/>
  <c r="B10856" i="1"/>
  <c r="G10850" i="1"/>
  <c r="J10853" i="1"/>
  <c r="K10847" i="1" l="1"/>
  <c r="K10838" i="1"/>
  <c r="K10848" i="1" a="1"/>
  <c r="K10848" i="1" s="1"/>
  <c r="K10850" i="1" s="1" a="1"/>
  <c r="K10850" i="1" s="1"/>
  <c r="B10861" i="1"/>
  <c r="C10863" i="1"/>
  <c r="J10867" i="1"/>
  <c r="I10860" i="1"/>
  <c r="D10866" i="1"/>
  <c r="H10866" i="1"/>
  <c r="H10867" i="1"/>
  <c r="F10864" i="1"/>
  <c r="E10866" i="1"/>
  <c r="H10858" i="1"/>
  <c r="B10858" i="1"/>
  <c r="G10864" i="1"/>
  <c r="A10866" i="1"/>
  <c r="I10865" i="1"/>
  <c r="I10866" i="1"/>
  <c r="B10862" i="1"/>
  <c r="D10867" i="1"/>
  <c r="A10864" i="1"/>
  <c r="D10864" i="1"/>
  <c r="D10860" i="1"/>
  <c r="F10863" i="1"/>
  <c r="G10858" i="1"/>
  <c r="E10867" i="1"/>
  <c r="J10865" i="1"/>
  <c r="C10866" i="1"/>
  <c r="A10861" i="1"/>
  <c r="H10862" i="1"/>
  <c r="C10867" i="1"/>
  <c r="H10864" i="1"/>
  <c r="I10859" i="1"/>
  <c r="G10860" i="1"/>
  <c r="H10863" i="1"/>
  <c r="A10865" i="1"/>
  <c r="A10863" i="1"/>
  <c r="F10859" i="1"/>
  <c r="I10867" i="1"/>
  <c r="G10866" i="1"/>
  <c r="E10859" i="1"/>
  <c r="D10865" i="1"/>
  <c r="E10862" i="1"/>
  <c r="B10860" i="1"/>
  <c r="I10861" i="1"/>
  <c r="I10863" i="1"/>
  <c r="F10858" i="1"/>
  <c r="F10861" i="1"/>
  <c r="E10864" i="1"/>
  <c r="B10863" i="1"/>
  <c r="J10860" i="1"/>
  <c r="D10862" i="1"/>
  <c r="F10865" i="1"/>
  <c r="A10862" i="1"/>
  <c r="F10866" i="1"/>
  <c r="A10859" i="1"/>
  <c r="B10864" i="1"/>
  <c r="G10865" i="1"/>
  <c r="G10859" i="1"/>
  <c r="F10867" i="1"/>
  <c r="J10858" i="1"/>
  <c r="G10863" i="1"/>
  <c r="E10860" i="1"/>
  <c r="C10860" i="1"/>
  <c r="C10858" i="1"/>
  <c r="I10864" i="1"/>
  <c r="F10860" i="1"/>
  <c r="J10863" i="1"/>
  <c r="H10865" i="1"/>
  <c r="C10862" i="1"/>
  <c r="E10858" i="1"/>
  <c r="H10860" i="1"/>
  <c r="J10861" i="1"/>
  <c r="B10866" i="1"/>
  <c r="I10862" i="1"/>
  <c r="J10862" i="1"/>
  <c r="H10859" i="1"/>
  <c r="E10863" i="1"/>
  <c r="D10861" i="1"/>
  <c r="C10859" i="1"/>
  <c r="B10859" i="1"/>
  <c r="E10865" i="1"/>
  <c r="C10865" i="1"/>
  <c r="G10862" i="1"/>
  <c r="J10864" i="1"/>
  <c r="G10861" i="1"/>
  <c r="B10867" i="1"/>
  <c r="F10862" i="1"/>
  <c r="D10859" i="1"/>
  <c r="D10863" i="1"/>
  <c r="E10861" i="1"/>
  <c r="H10861" i="1"/>
  <c r="J10866" i="1"/>
  <c r="D10858" i="1"/>
  <c r="C10864" i="1"/>
  <c r="J10859" i="1"/>
  <c r="A10860" i="1"/>
  <c r="I10858" i="1"/>
  <c r="C10861" i="1"/>
  <c r="A10867" i="1"/>
  <c r="G10867" i="1"/>
  <c r="B10865" i="1"/>
  <c r="A10858" i="1"/>
  <c r="K10859" i="1" l="1" a="1"/>
  <c r="K10859" i="1" s="1"/>
  <c r="K10861" i="1" s="1" a="1"/>
  <c r="K10861" i="1" s="1"/>
  <c r="K10858" i="1"/>
  <c r="K10849" i="1"/>
  <c r="H10871" i="1"/>
  <c r="A10870" i="1"/>
  <c r="D10873" i="1"/>
  <c r="F10872" i="1"/>
  <c r="B10871" i="1"/>
  <c r="G10877" i="1"/>
  <c r="I10869" i="1"/>
  <c r="G10869" i="1"/>
  <c r="A10875" i="1"/>
  <c r="I10876" i="1"/>
  <c r="H10869" i="1"/>
  <c r="H10877" i="1"/>
  <c r="C10874" i="1"/>
  <c r="H10870" i="1"/>
  <c r="C10878" i="1"/>
  <c r="D10869" i="1"/>
  <c r="D10874" i="1"/>
  <c r="E10876" i="1"/>
  <c r="A10871" i="1"/>
  <c r="J10874" i="1"/>
  <c r="A10876" i="1"/>
  <c r="F10877" i="1"/>
  <c r="J10871" i="1"/>
  <c r="F10869" i="1"/>
  <c r="E10873" i="1"/>
  <c r="I10878" i="1"/>
  <c r="G10876" i="1"/>
  <c r="F10874" i="1"/>
  <c r="D10878" i="1"/>
  <c r="A10877" i="1"/>
  <c r="E10877" i="1"/>
  <c r="D10877" i="1"/>
  <c r="B10872" i="1"/>
  <c r="I10873" i="1"/>
  <c r="C10877" i="1"/>
  <c r="J10877" i="1"/>
  <c r="D10870" i="1"/>
  <c r="J10875" i="1"/>
  <c r="C10870" i="1"/>
  <c r="H10875" i="1"/>
  <c r="J10870" i="1"/>
  <c r="H10874" i="1"/>
  <c r="G10871" i="1"/>
  <c r="I10870" i="1"/>
  <c r="F10871" i="1"/>
  <c r="C10873" i="1"/>
  <c r="A10872" i="1"/>
  <c r="A10873" i="1"/>
  <c r="B10874" i="1"/>
  <c r="I10874" i="1"/>
  <c r="D10876" i="1"/>
  <c r="F10870" i="1"/>
  <c r="H10873" i="1"/>
  <c r="D10871" i="1"/>
  <c r="B10873" i="1"/>
  <c r="G10875" i="1"/>
  <c r="F10875" i="1"/>
  <c r="I10871" i="1"/>
  <c r="B10870" i="1"/>
  <c r="J10872" i="1"/>
  <c r="J10876" i="1"/>
  <c r="H10872" i="1"/>
  <c r="F10873" i="1"/>
  <c r="G10873" i="1"/>
  <c r="E10874" i="1"/>
  <c r="G10870" i="1"/>
  <c r="C10875" i="1"/>
  <c r="B10876" i="1"/>
  <c r="G10878" i="1"/>
  <c r="A10878" i="1"/>
  <c r="I10875" i="1"/>
  <c r="B10878" i="1"/>
  <c r="C10876" i="1"/>
  <c r="J10873" i="1"/>
  <c r="C10869" i="1"/>
  <c r="E10871" i="1"/>
  <c r="G10874" i="1"/>
  <c r="J10869" i="1"/>
  <c r="F10878" i="1"/>
  <c r="G10872" i="1"/>
  <c r="B10877" i="1"/>
  <c r="E10869" i="1"/>
  <c r="H10876" i="1"/>
  <c r="C10871" i="1"/>
  <c r="B10875" i="1"/>
  <c r="F10876" i="1"/>
  <c r="E10875" i="1"/>
  <c r="I10872" i="1"/>
  <c r="E10870" i="1"/>
  <c r="A10874" i="1"/>
  <c r="A10869" i="1"/>
  <c r="D10875" i="1"/>
  <c r="I10877" i="1"/>
  <c r="B10869" i="1"/>
  <c r="H10878" i="1"/>
  <c r="J10878" i="1"/>
  <c r="D10872" i="1"/>
  <c r="C10872" i="1"/>
  <c r="E10878" i="1"/>
  <c r="E10872" i="1"/>
  <c r="K10860" i="1" l="1"/>
  <c r="K10869" i="1"/>
  <c r="K10870" i="1" a="1"/>
  <c r="K10870" i="1" s="1"/>
  <c r="K10871" i="1" s="1"/>
  <c r="A10889" i="1"/>
  <c r="G10881" i="1"/>
  <c r="H10883" i="1"/>
  <c r="I10882" i="1"/>
  <c r="D10882" i="1"/>
  <c r="F10880" i="1"/>
  <c r="C10882" i="1"/>
  <c r="H10885" i="1"/>
  <c r="J10886" i="1"/>
  <c r="I10884" i="1"/>
  <c r="A10888" i="1"/>
  <c r="I10880" i="1"/>
  <c r="D10884" i="1"/>
  <c r="E10881" i="1"/>
  <c r="B10886" i="1"/>
  <c r="C10884" i="1"/>
  <c r="E10887" i="1"/>
  <c r="C10889" i="1"/>
  <c r="H10880" i="1"/>
  <c r="F10889" i="1"/>
  <c r="C10880" i="1"/>
  <c r="J10889" i="1"/>
  <c r="I10885" i="1"/>
  <c r="J10885" i="1"/>
  <c r="A10886" i="1"/>
  <c r="B10880" i="1"/>
  <c r="G10889" i="1"/>
  <c r="E10885" i="1"/>
  <c r="J10887" i="1"/>
  <c r="F10886" i="1"/>
  <c r="G10887" i="1"/>
  <c r="J10882" i="1"/>
  <c r="F10882" i="1"/>
  <c r="J10881" i="1"/>
  <c r="D10881" i="1"/>
  <c r="B10883" i="1"/>
  <c r="D10889" i="1"/>
  <c r="G10888" i="1"/>
  <c r="A10881" i="1"/>
  <c r="I10883" i="1"/>
  <c r="A10884" i="1"/>
  <c r="E10880" i="1"/>
  <c r="G10883" i="1"/>
  <c r="H10881" i="1"/>
  <c r="I10887" i="1"/>
  <c r="J10880" i="1"/>
  <c r="J10884" i="1"/>
  <c r="E10889" i="1"/>
  <c r="H10889" i="1"/>
  <c r="H10884" i="1"/>
  <c r="B10885" i="1"/>
  <c r="H10886" i="1"/>
  <c r="D10888" i="1"/>
  <c r="H10882" i="1"/>
  <c r="D10885" i="1"/>
  <c r="G10885" i="1"/>
  <c r="F10881" i="1"/>
  <c r="B10887" i="1"/>
  <c r="G10884" i="1"/>
  <c r="J10883" i="1"/>
  <c r="G10886" i="1"/>
  <c r="I10889" i="1"/>
  <c r="F10888" i="1"/>
  <c r="I10881" i="1"/>
  <c r="J10888" i="1"/>
  <c r="F10885" i="1"/>
  <c r="E10886" i="1"/>
  <c r="C10885" i="1"/>
  <c r="C10883" i="1"/>
  <c r="I10886" i="1"/>
  <c r="C10886" i="1"/>
  <c r="F10884" i="1"/>
  <c r="B10881" i="1"/>
  <c r="B10884" i="1"/>
  <c r="E10884" i="1"/>
  <c r="A10887" i="1"/>
  <c r="G10882" i="1"/>
  <c r="C10881" i="1"/>
  <c r="C10888" i="1"/>
  <c r="E10888" i="1"/>
  <c r="A10880" i="1"/>
  <c r="F10883" i="1"/>
  <c r="A10885" i="1"/>
  <c r="F10887" i="1"/>
  <c r="H10887" i="1"/>
  <c r="B10888" i="1"/>
  <c r="D10880" i="1"/>
  <c r="H10888" i="1"/>
  <c r="G10880" i="1"/>
  <c r="E10882" i="1"/>
  <c r="B10889" i="1"/>
  <c r="D10883" i="1"/>
  <c r="I10888" i="1"/>
  <c r="D10887" i="1"/>
  <c r="E10883" i="1"/>
  <c r="D10886" i="1"/>
  <c r="B10882" i="1"/>
  <c r="A10882" i="1"/>
  <c r="C10887" i="1"/>
  <c r="A10883" i="1"/>
  <c r="K10880" i="1" l="1"/>
  <c r="K10881" i="1" a="1"/>
  <c r="K10881" i="1" s="1"/>
  <c r="K10883" i="1" s="1" a="1"/>
  <c r="K10883" i="1" s="1"/>
  <c r="K10872" i="1" a="1"/>
  <c r="K10872" i="1" s="1"/>
  <c r="F10892" i="1"/>
  <c r="G10896" i="1"/>
  <c r="A10893" i="1"/>
  <c r="B10893" i="1"/>
  <c r="D10892" i="1"/>
  <c r="G10898" i="1"/>
  <c r="G10900" i="1"/>
  <c r="E10900" i="1"/>
  <c r="H10892" i="1"/>
  <c r="I10894" i="1"/>
  <c r="I10895" i="1"/>
  <c r="I10893" i="1"/>
  <c r="B10895" i="1"/>
  <c r="J10900" i="1"/>
  <c r="H10891" i="1"/>
  <c r="B10897" i="1"/>
  <c r="E10899" i="1"/>
  <c r="I10897" i="1"/>
  <c r="B10900" i="1"/>
  <c r="D10891" i="1"/>
  <c r="A10896" i="1"/>
  <c r="J10899" i="1"/>
  <c r="C10892" i="1"/>
  <c r="A10897" i="1"/>
  <c r="J10892" i="1"/>
  <c r="J10895" i="1"/>
  <c r="A10892" i="1"/>
  <c r="F10895" i="1"/>
  <c r="E10892" i="1"/>
  <c r="E10893" i="1"/>
  <c r="G10897" i="1"/>
  <c r="F10897" i="1"/>
  <c r="J10897" i="1"/>
  <c r="E10894" i="1"/>
  <c r="D10898" i="1"/>
  <c r="F10894" i="1"/>
  <c r="E10895" i="1"/>
  <c r="C10894" i="1"/>
  <c r="C10896" i="1"/>
  <c r="E10897" i="1"/>
  <c r="D10900" i="1"/>
  <c r="F10893" i="1"/>
  <c r="J10898" i="1"/>
  <c r="H10895" i="1"/>
  <c r="J10891" i="1"/>
  <c r="E10891" i="1"/>
  <c r="G10899" i="1"/>
  <c r="H10896" i="1"/>
  <c r="A10900" i="1"/>
  <c r="I10896" i="1"/>
  <c r="C10891" i="1"/>
  <c r="E10898" i="1"/>
  <c r="D10895" i="1"/>
  <c r="G10893" i="1"/>
  <c r="I10899" i="1"/>
  <c r="G10891" i="1"/>
  <c r="H10898" i="1"/>
  <c r="F10896" i="1"/>
  <c r="I10892" i="1"/>
  <c r="J10894" i="1"/>
  <c r="D10893" i="1"/>
  <c r="C10897" i="1"/>
  <c r="C10893" i="1"/>
  <c r="A10894" i="1"/>
  <c r="C10898" i="1"/>
  <c r="D10896" i="1"/>
  <c r="H10893" i="1"/>
  <c r="B10894" i="1"/>
  <c r="J10893" i="1"/>
  <c r="E10896" i="1"/>
  <c r="H10900" i="1"/>
  <c r="I10898" i="1"/>
  <c r="A10895" i="1"/>
  <c r="A10899" i="1"/>
  <c r="F10891" i="1"/>
  <c r="A10898" i="1"/>
  <c r="D10897" i="1"/>
  <c r="F10900" i="1"/>
  <c r="C10895" i="1"/>
  <c r="I10891" i="1"/>
  <c r="B10892" i="1"/>
  <c r="D10894" i="1"/>
  <c r="H10899" i="1"/>
  <c r="F10898" i="1"/>
  <c r="D10899" i="1"/>
  <c r="F10899" i="1"/>
  <c r="G10895" i="1"/>
  <c r="H10894" i="1"/>
  <c r="I10900" i="1"/>
  <c r="B10898" i="1"/>
  <c r="B10891" i="1"/>
  <c r="J10896" i="1"/>
  <c r="A10891" i="1"/>
  <c r="B10896" i="1"/>
  <c r="G10894" i="1"/>
  <c r="G10892" i="1"/>
  <c r="C10900" i="1"/>
  <c r="C10899" i="1"/>
  <c r="B10899" i="1"/>
  <c r="H10897" i="1"/>
  <c r="K10891" i="1" l="1"/>
  <c r="K10892" i="1" a="1"/>
  <c r="K10892" i="1" s="1"/>
  <c r="K10894" i="1" s="1" a="1"/>
  <c r="K10894" i="1" s="1"/>
  <c r="K10882" i="1"/>
  <c r="D10904" i="1"/>
  <c r="H10909" i="1"/>
  <c r="D10906" i="1"/>
  <c r="A10911" i="1"/>
  <c r="J10902" i="1"/>
  <c r="D10911" i="1"/>
  <c r="H10908" i="1"/>
  <c r="D10909" i="1"/>
  <c r="E10905" i="1"/>
  <c r="A10903" i="1"/>
  <c r="F10908" i="1"/>
  <c r="B10909" i="1"/>
  <c r="D10902" i="1"/>
  <c r="B10908" i="1"/>
  <c r="I10904" i="1"/>
  <c r="E10911" i="1"/>
  <c r="H10904" i="1"/>
  <c r="B10904" i="1"/>
  <c r="F10910" i="1"/>
  <c r="D10905" i="1"/>
  <c r="F10911" i="1"/>
  <c r="E10907" i="1"/>
  <c r="A10908" i="1"/>
  <c r="E10909" i="1"/>
  <c r="C10910" i="1"/>
  <c r="I10911" i="1"/>
  <c r="G10911" i="1"/>
  <c r="B10903" i="1"/>
  <c r="C10907" i="1"/>
  <c r="H10902" i="1"/>
  <c r="D10908" i="1"/>
  <c r="B10902" i="1"/>
  <c r="I10903" i="1"/>
  <c r="I10910" i="1"/>
  <c r="C10902" i="1"/>
  <c r="G10910" i="1"/>
  <c r="J10909" i="1"/>
  <c r="C10904" i="1"/>
  <c r="B10910" i="1"/>
  <c r="E10903" i="1"/>
  <c r="G10903" i="1"/>
  <c r="J10906" i="1"/>
  <c r="F10903" i="1"/>
  <c r="J10910" i="1"/>
  <c r="I10908" i="1"/>
  <c r="J10911" i="1"/>
  <c r="I10905" i="1"/>
  <c r="G10909" i="1"/>
  <c r="C10909" i="1"/>
  <c r="H10905" i="1"/>
  <c r="F10909" i="1"/>
  <c r="I10902" i="1"/>
  <c r="A10909" i="1"/>
  <c r="I10909" i="1"/>
  <c r="B10905" i="1"/>
  <c r="C10905" i="1"/>
  <c r="A10904" i="1"/>
  <c r="G10902" i="1"/>
  <c r="H10906" i="1"/>
  <c r="F10905" i="1"/>
  <c r="G10905" i="1"/>
  <c r="B10911" i="1"/>
  <c r="D10907" i="1"/>
  <c r="D10910" i="1"/>
  <c r="J10904" i="1"/>
  <c r="C10908" i="1"/>
  <c r="F10907" i="1"/>
  <c r="G10904" i="1"/>
  <c r="I10907" i="1"/>
  <c r="E10902" i="1"/>
  <c r="F10904" i="1"/>
  <c r="G10908" i="1"/>
  <c r="E10904" i="1"/>
  <c r="C10911" i="1"/>
  <c r="J10908" i="1"/>
  <c r="B10907" i="1"/>
  <c r="C10903" i="1"/>
  <c r="A10907" i="1"/>
  <c r="E10910" i="1"/>
  <c r="B10906" i="1"/>
  <c r="H10903" i="1"/>
  <c r="D10903" i="1"/>
  <c r="A10905" i="1"/>
  <c r="G10906" i="1"/>
  <c r="H10910" i="1"/>
  <c r="C10906" i="1"/>
  <c r="F10902" i="1"/>
  <c r="H10911" i="1"/>
  <c r="A10902" i="1"/>
  <c r="J10907" i="1"/>
  <c r="A10910" i="1"/>
  <c r="E10908" i="1"/>
  <c r="J10905" i="1"/>
  <c r="H10907" i="1"/>
  <c r="E10906" i="1"/>
  <c r="F10906" i="1"/>
  <c r="J10903" i="1"/>
  <c r="I10906" i="1"/>
  <c r="G10907" i="1"/>
  <c r="A10906" i="1"/>
  <c r="K10903" i="1" l="1" a="1"/>
  <c r="K10903" i="1" s="1"/>
  <c r="K10905" i="1" s="1" a="1"/>
  <c r="K10905" i="1" s="1"/>
  <c r="K10893" i="1"/>
  <c r="K10902" i="1"/>
  <c r="F10919" i="1"/>
  <c r="B10916" i="1"/>
  <c r="B10921" i="1"/>
  <c r="A10913" i="1"/>
  <c r="B10914" i="1"/>
  <c r="G10922" i="1"/>
  <c r="I10922" i="1"/>
  <c r="C10921" i="1"/>
  <c r="H10918" i="1"/>
  <c r="E10916" i="1"/>
  <c r="D10915" i="1"/>
  <c r="F10918" i="1"/>
  <c r="A10921" i="1"/>
  <c r="B10915" i="1"/>
  <c r="B10919" i="1"/>
  <c r="A10914" i="1"/>
  <c r="H10920" i="1"/>
  <c r="C10919" i="1"/>
  <c r="F10913" i="1"/>
  <c r="A10916" i="1"/>
  <c r="E10921" i="1"/>
  <c r="F10915" i="1"/>
  <c r="I10920" i="1"/>
  <c r="H10916" i="1"/>
  <c r="J10922" i="1"/>
  <c r="J10917" i="1"/>
  <c r="C10915" i="1"/>
  <c r="I10921" i="1"/>
  <c r="F10917" i="1"/>
  <c r="D10917" i="1"/>
  <c r="E10918" i="1"/>
  <c r="A10922" i="1"/>
  <c r="G10917" i="1"/>
  <c r="F10920" i="1"/>
  <c r="C10913" i="1"/>
  <c r="J10915" i="1"/>
  <c r="D10921" i="1"/>
  <c r="I10917" i="1"/>
  <c r="J10914" i="1"/>
  <c r="F10916" i="1"/>
  <c r="E10920" i="1"/>
  <c r="H10919" i="1"/>
  <c r="J10919" i="1"/>
  <c r="B10913" i="1"/>
  <c r="F10922" i="1"/>
  <c r="H10915" i="1"/>
  <c r="D10913" i="1"/>
  <c r="D10920" i="1"/>
  <c r="B10918" i="1"/>
  <c r="A10919" i="1"/>
  <c r="C10917" i="1"/>
  <c r="D10914" i="1"/>
  <c r="A10918" i="1"/>
  <c r="G10915" i="1"/>
  <c r="A10920" i="1"/>
  <c r="C10920" i="1"/>
  <c r="I10919" i="1"/>
  <c r="G10914" i="1"/>
  <c r="J10920" i="1"/>
  <c r="I10914" i="1"/>
  <c r="D10918" i="1"/>
  <c r="J10916" i="1"/>
  <c r="F10921" i="1"/>
  <c r="I10918" i="1"/>
  <c r="B10917" i="1"/>
  <c r="I10916" i="1"/>
  <c r="A10915" i="1"/>
  <c r="A10917" i="1"/>
  <c r="G10918" i="1"/>
  <c r="H10913" i="1"/>
  <c r="G10916" i="1"/>
  <c r="E10917" i="1"/>
  <c r="G10913" i="1"/>
  <c r="J10913" i="1"/>
  <c r="E10915" i="1"/>
  <c r="C10918" i="1"/>
  <c r="D10916" i="1"/>
  <c r="E10922" i="1"/>
  <c r="B10920" i="1"/>
  <c r="D10922" i="1"/>
  <c r="G10919" i="1"/>
  <c r="E10919" i="1"/>
  <c r="H10921" i="1"/>
  <c r="H10914" i="1"/>
  <c r="C10914" i="1"/>
  <c r="J10918" i="1"/>
  <c r="I10913" i="1"/>
  <c r="G10920" i="1"/>
  <c r="J10921" i="1"/>
  <c r="E10914" i="1"/>
  <c r="G10921" i="1"/>
  <c r="C10916" i="1"/>
  <c r="D10919" i="1"/>
  <c r="B10922" i="1"/>
  <c r="H10917" i="1"/>
  <c r="E10913" i="1"/>
  <c r="I10915" i="1"/>
  <c r="H10922" i="1"/>
  <c r="C10922" i="1"/>
  <c r="F10914" i="1"/>
  <c r="K10913" i="1" l="1"/>
  <c r="K10904" i="1"/>
  <c r="K10914" i="1" a="1"/>
  <c r="K10914" i="1" s="1"/>
  <c r="K10916" i="1" s="1" a="1"/>
  <c r="K10916" i="1" s="1"/>
  <c r="J10931" i="1"/>
  <c r="A10931" i="1"/>
  <c r="C10928" i="1"/>
  <c r="D10924" i="1"/>
  <c r="J10930" i="1"/>
  <c r="J10925" i="1"/>
  <c r="I10932" i="1"/>
  <c r="H10927" i="1"/>
  <c r="A10927" i="1"/>
  <c r="A10925" i="1"/>
  <c r="F10929" i="1"/>
  <c r="C10932" i="1"/>
  <c r="C10924" i="1"/>
  <c r="F10931" i="1"/>
  <c r="G10928" i="1"/>
  <c r="F10930" i="1"/>
  <c r="E10924" i="1"/>
  <c r="F10928" i="1"/>
  <c r="G10932" i="1"/>
  <c r="I10924" i="1"/>
  <c r="H10932" i="1"/>
  <c r="B10931" i="1"/>
  <c r="E10926" i="1"/>
  <c r="G10927" i="1"/>
  <c r="H10924" i="1"/>
  <c r="I10930" i="1"/>
  <c r="D10932" i="1"/>
  <c r="C10930" i="1"/>
  <c r="F10925" i="1"/>
  <c r="J10927" i="1"/>
  <c r="G10924" i="1"/>
  <c r="G10925" i="1"/>
  <c r="G10926" i="1"/>
  <c r="A10930" i="1"/>
  <c r="H10926" i="1"/>
  <c r="H10930" i="1"/>
  <c r="I10928" i="1"/>
  <c r="C10926" i="1"/>
  <c r="I10931" i="1"/>
  <c r="F10924" i="1"/>
  <c r="B10930" i="1"/>
  <c r="D10926" i="1"/>
  <c r="I10933" i="1"/>
  <c r="B10932" i="1"/>
  <c r="B10927" i="1"/>
  <c r="H10933" i="1"/>
  <c r="I10926" i="1"/>
  <c r="D10928" i="1"/>
  <c r="B10933" i="1"/>
  <c r="E10925" i="1"/>
  <c r="J10929" i="1"/>
  <c r="E10930" i="1"/>
  <c r="E10933" i="1"/>
  <c r="C10927" i="1"/>
  <c r="B10929" i="1"/>
  <c r="E10931" i="1"/>
  <c r="F10926" i="1"/>
  <c r="C10933" i="1"/>
  <c r="D10929" i="1"/>
  <c r="G10930" i="1"/>
  <c r="F10933" i="1"/>
  <c r="E10927" i="1"/>
  <c r="I10929" i="1"/>
  <c r="J10932" i="1"/>
  <c r="D10927" i="1"/>
  <c r="A10926" i="1"/>
  <c r="I10925" i="1"/>
  <c r="C10931" i="1"/>
  <c r="D10925" i="1"/>
  <c r="D10931" i="1"/>
  <c r="B10924" i="1"/>
  <c r="F10927" i="1"/>
  <c r="J10926" i="1"/>
  <c r="J10933" i="1"/>
  <c r="E10932" i="1"/>
  <c r="H10931" i="1"/>
  <c r="A10932" i="1"/>
  <c r="H10929" i="1"/>
  <c r="B10925" i="1"/>
  <c r="I10927" i="1"/>
  <c r="B10928" i="1"/>
  <c r="A10933" i="1"/>
  <c r="E10929" i="1"/>
  <c r="H10928" i="1"/>
  <c r="D10930" i="1"/>
  <c r="G10931" i="1"/>
  <c r="H10925" i="1"/>
  <c r="D10933" i="1"/>
  <c r="C10929" i="1"/>
  <c r="E10928" i="1"/>
  <c r="A10928" i="1"/>
  <c r="A10924" i="1"/>
  <c r="J10924" i="1"/>
  <c r="A10929" i="1"/>
  <c r="J10928" i="1"/>
  <c r="B10926" i="1"/>
  <c r="G10933" i="1"/>
  <c r="F10932" i="1"/>
  <c r="C10925" i="1"/>
  <c r="G10929" i="1"/>
  <c r="K10925" i="1" l="1" a="1"/>
  <c r="K10925" i="1" s="1"/>
  <c r="K10927" i="1" s="1" a="1"/>
  <c r="K10927" i="1" s="1"/>
  <c r="K10924" i="1"/>
  <c r="K10915" i="1"/>
  <c r="F10939" i="1"/>
  <c r="F10938" i="1"/>
  <c r="J10943" i="1"/>
  <c r="B10940" i="1"/>
  <c r="J10935" i="1"/>
  <c r="E10936" i="1"/>
  <c r="H10944" i="1"/>
  <c r="D10937" i="1"/>
  <c r="H10941" i="1"/>
  <c r="A10938" i="1"/>
  <c r="C10938" i="1"/>
  <c r="H10943" i="1"/>
  <c r="E10935" i="1"/>
  <c r="C10935" i="1"/>
  <c r="A10939" i="1"/>
  <c r="H10936" i="1"/>
  <c r="E10940" i="1"/>
  <c r="B10936" i="1"/>
  <c r="E10943" i="1"/>
  <c r="B10935" i="1"/>
  <c r="I10936" i="1"/>
  <c r="C10939" i="1"/>
  <c r="D10938" i="1"/>
  <c r="D10940" i="1"/>
  <c r="C10944" i="1"/>
  <c r="B10937" i="1"/>
  <c r="D10943" i="1"/>
  <c r="A10940" i="1"/>
  <c r="H10937" i="1"/>
  <c r="J10938" i="1"/>
  <c r="C10941" i="1"/>
  <c r="I10941" i="1"/>
  <c r="I10944" i="1"/>
  <c r="J10942" i="1"/>
  <c r="D10944" i="1"/>
  <c r="I10938" i="1"/>
  <c r="G10935" i="1"/>
  <c r="E10938" i="1"/>
  <c r="E10944" i="1"/>
  <c r="B10944" i="1"/>
  <c r="B10938" i="1"/>
  <c r="B10941" i="1"/>
  <c r="A10941" i="1"/>
  <c r="I10943" i="1"/>
  <c r="G10938" i="1"/>
  <c r="I10935" i="1"/>
  <c r="F10941" i="1"/>
  <c r="A10936" i="1"/>
  <c r="E10939" i="1"/>
  <c r="G10942" i="1"/>
  <c r="A10944" i="1"/>
  <c r="H10940" i="1"/>
  <c r="J10944" i="1"/>
  <c r="D10942" i="1"/>
  <c r="C10943" i="1"/>
  <c r="A10935" i="1"/>
  <c r="G10941" i="1"/>
  <c r="F10936" i="1"/>
  <c r="E10942" i="1"/>
  <c r="G10937" i="1"/>
  <c r="F10940" i="1"/>
  <c r="F10942" i="1"/>
  <c r="H10939" i="1"/>
  <c r="C10942" i="1"/>
  <c r="I10940" i="1"/>
  <c r="I10939" i="1"/>
  <c r="A10937" i="1"/>
  <c r="E10941" i="1"/>
  <c r="D10939" i="1"/>
  <c r="B10943" i="1"/>
  <c r="F10935" i="1"/>
  <c r="G10936" i="1"/>
  <c r="D10935" i="1"/>
  <c r="E10937" i="1"/>
  <c r="G10943" i="1"/>
  <c r="G10939" i="1"/>
  <c r="J10941" i="1"/>
  <c r="C10940" i="1"/>
  <c r="D10941" i="1"/>
  <c r="B10939" i="1"/>
  <c r="A10943" i="1"/>
  <c r="J10937" i="1"/>
  <c r="D10936" i="1"/>
  <c r="H10938" i="1"/>
  <c r="G10940" i="1"/>
  <c r="C10936" i="1"/>
  <c r="F10943" i="1"/>
  <c r="G10944" i="1"/>
  <c r="F10937" i="1"/>
  <c r="F10944" i="1"/>
  <c r="I10942" i="1"/>
  <c r="H10935" i="1"/>
  <c r="J10940" i="1"/>
  <c r="I10937" i="1"/>
  <c r="C10937" i="1"/>
  <c r="B10942" i="1"/>
  <c r="A10942" i="1"/>
  <c r="H10942" i="1"/>
  <c r="J10936" i="1"/>
  <c r="J10939" i="1"/>
  <c r="K10926" i="1" l="1"/>
  <c r="K10935" i="1"/>
  <c r="K10936" i="1" a="1"/>
  <c r="K10936" i="1" s="1"/>
  <c r="K10938" i="1" s="1" a="1"/>
  <c r="K10938" i="1" s="1"/>
  <c r="I10952" i="1"/>
  <c r="J10949" i="1"/>
  <c r="B10946" i="1"/>
  <c r="H10947" i="1"/>
  <c r="H10954" i="1"/>
  <c r="D10948" i="1"/>
  <c r="D10954" i="1"/>
  <c r="D10949" i="1"/>
  <c r="H10953" i="1"/>
  <c r="A10953" i="1"/>
  <c r="J10953" i="1"/>
  <c r="I10948" i="1"/>
  <c r="B10952" i="1"/>
  <c r="B10951" i="1"/>
  <c r="J10954" i="1"/>
  <c r="D10947" i="1"/>
  <c r="D10952" i="1"/>
  <c r="G10954" i="1"/>
  <c r="A10948" i="1"/>
  <c r="F10948" i="1"/>
  <c r="F10952" i="1"/>
  <c r="C10955" i="1"/>
  <c r="H10946" i="1"/>
  <c r="A10954" i="1"/>
  <c r="D10950" i="1"/>
  <c r="B10949" i="1"/>
  <c r="E10953" i="1"/>
  <c r="G10952" i="1"/>
  <c r="E10954" i="1"/>
  <c r="A10950" i="1"/>
  <c r="C10949" i="1"/>
  <c r="E10947" i="1"/>
  <c r="B10948" i="1"/>
  <c r="J10947" i="1"/>
  <c r="I10949" i="1"/>
  <c r="F10953" i="1"/>
  <c r="F10951" i="1"/>
  <c r="J10951" i="1"/>
  <c r="E10955" i="1"/>
  <c r="J10950" i="1"/>
  <c r="G10946" i="1"/>
  <c r="J10948" i="1"/>
  <c r="C10951" i="1"/>
  <c r="E10948" i="1"/>
  <c r="B10954" i="1"/>
  <c r="C10954" i="1"/>
  <c r="A10947" i="1"/>
  <c r="H10955" i="1"/>
  <c r="G10955" i="1"/>
  <c r="J10955" i="1"/>
  <c r="G10949" i="1"/>
  <c r="C10952" i="1"/>
  <c r="C10950" i="1"/>
  <c r="B10947" i="1"/>
  <c r="C10946" i="1"/>
  <c r="H10948" i="1"/>
  <c r="C10953" i="1"/>
  <c r="F10950" i="1"/>
  <c r="J10946" i="1"/>
  <c r="J10952" i="1"/>
  <c r="D10953" i="1"/>
  <c r="F10954" i="1"/>
  <c r="A10946" i="1"/>
  <c r="I10953" i="1"/>
  <c r="G10948" i="1"/>
  <c r="F10947" i="1"/>
  <c r="I10947" i="1"/>
  <c r="E10951" i="1"/>
  <c r="E10946" i="1"/>
  <c r="H10952" i="1"/>
  <c r="A10951" i="1"/>
  <c r="D10951" i="1"/>
  <c r="F10949" i="1"/>
  <c r="D10955" i="1"/>
  <c r="B10953" i="1"/>
  <c r="I10955" i="1"/>
  <c r="I10954" i="1"/>
  <c r="I10950" i="1"/>
  <c r="I10951" i="1"/>
  <c r="H10949" i="1"/>
  <c r="B10950" i="1"/>
  <c r="G10950" i="1"/>
  <c r="G10947" i="1"/>
  <c r="E10952" i="1"/>
  <c r="H10951" i="1"/>
  <c r="A10952" i="1"/>
  <c r="F10955" i="1"/>
  <c r="C10947" i="1"/>
  <c r="E10950" i="1"/>
  <c r="F10946" i="1"/>
  <c r="G10953" i="1"/>
  <c r="B10955" i="1"/>
  <c r="G10951" i="1"/>
  <c r="A10949" i="1"/>
  <c r="H10950" i="1"/>
  <c r="C10948" i="1"/>
  <c r="E10949" i="1"/>
  <c r="D10946" i="1"/>
  <c r="I10946" i="1"/>
  <c r="A10955" i="1"/>
  <c r="K10937" i="1" l="1"/>
  <c r="K10946" i="1"/>
  <c r="K10947" i="1" a="1"/>
  <c r="K10947" i="1" s="1"/>
  <c r="K10949" i="1" s="1" a="1"/>
  <c r="K10949" i="1" s="1"/>
  <c r="A10966" i="1"/>
  <c r="D10964" i="1"/>
  <c r="A10965" i="1"/>
  <c r="J10962" i="1"/>
  <c r="J10958" i="1"/>
  <c r="A10961" i="1"/>
  <c r="G10959" i="1"/>
  <c r="G10960" i="1"/>
  <c r="A10958" i="1"/>
  <c r="C10962" i="1"/>
  <c r="B10962" i="1"/>
  <c r="A10964" i="1"/>
  <c r="D10959" i="1"/>
  <c r="J10960" i="1"/>
  <c r="A10962" i="1"/>
  <c r="C10964" i="1"/>
  <c r="F10959" i="1"/>
  <c r="F10957" i="1"/>
  <c r="I10962" i="1"/>
  <c r="D10966" i="1"/>
  <c r="F10958" i="1"/>
  <c r="H10962" i="1"/>
  <c r="H10961" i="1"/>
  <c r="E10958" i="1"/>
  <c r="A10957" i="1"/>
  <c r="H10958" i="1"/>
  <c r="F10963" i="1"/>
  <c r="H10963" i="1"/>
  <c r="G10958" i="1"/>
  <c r="F10965" i="1"/>
  <c r="D10961" i="1"/>
  <c r="G10957" i="1"/>
  <c r="F10962" i="1"/>
  <c r="B10959" i="1"/>
  <c r="E10965" i="1"/>
  <c r="F10961" i="1"/>
  <c r="J10966" i="1"/>
  <c r="C10965" i="1"/>
  <c r="J10959" i="1"/>
  <c r="B10963" i="1"/>
  <c r="H10964" i="1"/>
  <c r="H10965" i="1"/>
  <c r="I10963" i="1"/>
  <c r="E10957" i="1"/>
  <c r="C10957" i="1"/>
  <c r="B10966" i="1"/>
  <c r="G10965" i="1"/>
  <c r="I10961" i="1"/>
  <c r="D10962" i="1"/>
  <c r="C10959" i="1"/>
  <c r="C10958" i="1"/>
  <c r="E10963" i="1"/>
  <c r="H10960" i="1"/>
  <c r="A10960" i="1"/>
  <c r="I10964" i="1"/>
  <c r="D10957" i="1"/>
  <c r="F10964" i="1"/>
  <c r="G10963" i="1"/>
  <c r="G10966" i="1"/>
  <c r="I10959" i="1"/>
  <c r="I10958" i="1"/>
  <c r="I10965" i="1"/>
  <c r="F10966" i="1"/>
  <c r="G10964" i="1"/>
  <c r="E10960" i="1"/>
  <c r="B10960" i="1"/>
  <c r="I10957" i="1"/>
  <c r="J10963" i="1"/>
  <c r="E10966" i="1"/>
  <c r="I10960" i="1"/>
  <c r="C10960" i="1"/>
  <c r="E10964" i="1"/>
  <c r="C10961" i="1"/>
  <c r="H10966" i="1"/>
  <c r="E10959" i="1"/>
  <c r="J10965" i="1"/>
  <c r="J10964" i="1"/>
  <c r="D10965" i="1"/>
  <c r="B10957" i="1"/>
  <c r="F10960" i="1"/>
  <c r="H10957" i="1"/>
  <c r="G10962" i="1"/>
  <c r="A10959" i="1"/>
  <c r="D10958" i="1"/>
  <c r="I10966" i="1"/>
  <c r="E10962" i="1"/>
  <c r="B10958" i="1"/>
  <c r="A10963" i="1"/>
  <c r="G10961" i="1"/>
  <c r="J10957" i="1"/>
  <c r="E10961" i="1"/>
  <c r="B10961" i="1"/>
  <c r="J10961" i="1"/>
  <c r="H10959" i="1"/>
  <c r="B10965" i="1"/>
  <c r="D10960" i="1"/>
  <c r="B10964" i="1"/>
  <c r="D10963" i="1"/>
  <c r="C10966" i="1"/>
  <c r="C10963" i="1"/>
  <c r="K10957" i="1" l="1"/>
  <c r="K10948" i="1"/>
  <c r="K10958" i="1" a="1"/>
  <c r="K10958" i="1" s="1"/>
  <c r="K10960" i="1" s="1" a="1"/>
  <c r="K10960" i="1" s="1"/>
  <c r="E10971" i="1"/>
  <c r="H10974" i="1"/>
  <c r="F10974" i="1"/>
  <c r="D10971" i="1"/>
  <c r="J10977" i="1"/>
  <c r="F10973" i="1"/>
  <c r="E10974" i="1"/>
  <c r="I10972" i="1"/>
  <c r="E10968" i="1"/>
  <c r="B10974" i="1"/>
  <c r="G10970" i="1"/>
  <c r="A10976" i="1"/>
  <c r="I10975" i="1"/>
  <c r="H10973" i="1"/>
  <c r="I10973" i="1"/>
  <c r="A10973" i="1"/>
  <c r="B10973" i="1"/>
  <c r="C10972" i="1"/>
  <c r="E10977" i="1"/>
  <c r="B10976" i="1"/>
  <c r="E10969" i="1"/>
  <c r="J10968" i="1"/>
  <c r="E10973" i="1"/>
  <c r="G10973" i="1"/>
  <c r="D10976" i="1"/>
  <c r="D10974" i="1"/>
  <c r="E10976" i="1"/>
  <c r="B10977" i="1"/>
  <c r="J10969" i="1"/>
  <c r="F10969" i="1"/>
  <c r="E10970" i="1"/>
  <c r="H10970" i="1"/>
  <c r="G10969" i="1"/>
  <c r="I10976" i="1"/>
  <c r="I10969" i="1"/>
  <c r="I10970" i="1"/>
  <c r="F10972" i="1"/>
  <c r="F10976" i="1"/>
  <c r="C10969" i="1"/>
  <c r="G10976" i="1"/>
  <c r="I10974" i="1"/>
  <c r="C10973" i="1"/>
  <c r="A10972" i="1"/>
  <c r="D10975" i="1"/>
  <c r="G10968" i="1"/>
  <c r="E10972" i="1"/>
  <c r="F10968" i="1"/>
  <c r="J10971" i="1"/>
  <c r="A10968" i="1"/>
  <c r="E10975" i="1"/>
  <c r="J10974" i="1"/>
  <c r="G10977" i="1"/>
  <c r="F10975" i="1"/>
  <c r="G10972" i="1"/>
  <c r="I10977" i="1"/>
  <c r="J10975" i="1"/>
  <c r="B10975" i="1"/>
  <c r="A10971" i="1"/>
  <c r="H10976" i="1"/>
  <c r="A10977" i="1"/>
  <c r="D10970" i="1"/>
  <c r="I10968" i="1"/>
  <c r="A10974" i="1"/>
  <c r="F10971" i="1"/>
  <c r="D10969" i="1"/>
  <c r="C10974" i="1"/>
  <c r="C10977" i="1"/>
  <c r="G10975" i="1"/>
  <c r="H10969" i="1"/>
  <c r="C10976" i="1"/>
  <c r="B10970" i="1"/>
  <c r="H10971" i="1"/>
  <c r="D10973" i="1"/>
  <c r="C10968" i="1"/>
  <c r="H10975" i="1"/>
  <c r="G10971" i="1"/>
  <c r="J10973" i="1"/>
  <c r="J10972" i="1"/>
  <c r="B10972" i="1"/>
  <c r="D10977" i="1"/>
  <c r="C10975" i="1"/>
  <c r="A10975" i="1"/>
  <c r="H10977" i="1"/>
  <c r="I10971" i="1"/>
  <c r="B10971" i="1"/>
  <c r="G10974" i="1"/>
  <c r="D10972" i="1"/>
  <c r="B10969" i="1"/>
  <c r="A10970" i="1"/>
  <c r="B10968" i="1"/>
  <c r="H10968" i="1"/>
  <c r="F10977" i="1"/>
  <c r="J10970" i="1"/>
  <c r="C10970" i="1"/>
  <c r="A10969" i="1"/>
  <c r="H10972" i="1"/>
  <c r="F10970" i="1"/>
  <c r="C10971" i="1"/>
  <c r="D10968" i="1"/>
  <c r="J10976" i="1"/>
  <c r="K10969" i="1" l="1" a="1"/>
  <c r="K10969" i="1" s="1"/>
  <c r="K10971" i="1" s="1" a="1"/>
  <c r="K10971" i="1" s="1"/>
  <c r="K10968" i="1"/>
  <c r="K10959" i="1"/>
  <c r="E10984" i="1"/>
  <c r="D10985" i="1"/>
  <c r="H10983" i="1"/>
  <c r="D10980" i="1"/>
  <c r="I10979" i="1"/>
  <c r="F10979" i="1"/>
  <c r="G10987" i="1"/>
  <c r="I10988" i="1"/>
  <c r="J10985" i="1"/>
  <c r="I10984" i="1"/>
  <c r="G10981" i="1"/>
  <c r="E10985" i="1"/>
  <c r="F10985" i="1"/>
  <c r="I10980" i="1"/>
  <c r="J10979" i="1"/>
  <c r="C10983" i="1"/>
  <c r="D10988" i="1"/>
  <c r="G10982" i="1"/>
  <c r="H10982" i="1"/>
  <c r="G10986" i="1"/>
  <c r="B10988" i="1"/>
  <c r="D10986" i="1"/>
  <c r="B10979" i="1"/>
  <c r="G10985" i="1"/>
  <c r="D10981" i="1"/>
  <c r="A10988" i="1"/>
  <c r="E10987" i="1"/>
  <c r="F10987" i="1"/>
  <c r="A10981" i="1"/>
  <c r="F10981" i="1"/>
  <c r="B10986" i="1"/>
  <c r="A10983" i="1"/>
  <c r="A10987" i="1"/>
  <c r="D10982" i="1"/>
  <c r="C10986" i="1"/>
  <c r="D10984" i="1"/>
  <c r="G10980" i="1"/>
  <c r="C10984" i="1"/>
  <c r="A10985" i="1"/>
  <c r="C10982" i="1"/>
  <c r="E10983" i="1"/>
  <c r="I10981" i="1"/>
  <c r="G10983" i="1"/>
  <c r="E10986" i="1"/>
  <c r="H10984" i="1"/>
  <c r="B10985" i="1"/>
  <c r="F10984" i="1"/>
  <c r="H10985" i="1"/>
  <c r="D10987" i="1"/>
  <c r="E10980" i="1"/>
  <c r="A10979" i="1"/>
  <c r="B10983" i="1"/>
  <c r="H10986" i="1"/>
  <c r="B10981" i="1"/>
  <c r="C10988" i="1"/>
  <c r="A10982" i="1"/>
  <c r="I10985" i="1"/>
  <c r="B10982" i="1"/>
  <c r="J10980" i="1"/>
  <c r="I10987" i="1"/>
  <c r="G10988" i="1"/>
  <c r="C10980" i="1"/>
  <c r="J10984" i="1"/>
  <c r="A10980" i="1"/>
  <c r="H10988" i="1"/>
  <c r="J10987" i="1"/>
  <c r="D10979" i="1"/>
  <c r="E10981" i="1"/>
  <c r="G10979" i="1"/>
  <c r="J10986" i="1"/>
  <c r="F10986" i="1"/>
  <c r="B10984" i="1"/>
  <c r="I10986" i="1"/>
  <c r="E10979" i="1"/>
  <c r="J10988" i="1"/>
  <c r="E10982" i="1"/>
  <c r="G10984" i="1"/>
  <c r="B10987" i="1"/>
  <c r="A10986" i="1"/>
  <c r="J10983" i="1"/>
  <c r="C10979" i="1"/>
  <c r="C10987" i="1"/>
  <c r="C10985" i="1"/>
  <c r="J10981" i="1"/>
  <c r="F10983" i="1"/>
  <c r="B10980" i="1"/>
  <c r="I10982" i="1"/>
  <c r="F10980" i="1"/>
  <c r="H10987" i="1"/>
  <c r="F10988" i="1"/>
  <c r="F10982" i="1"/>
  <c r="H10981" i="1"/>
  <c r="J10982" i="1"/>
  <c r="H10979" i="1"/>
  <c r="A10984" i="1"/>
  <c r="I10983" i="1"/>
  <c r="E10988" i="1"/>
  <c r="H10980" i="1"/>
  <c r="D10983" i="1"/>
  <c r="C10981" i="1"/>
  <c r="K10970" i="1" l="1"/>
  <c r="K10979" i="1"/>
  <c r="K10980" i="1" a="1"/>
  <c r="K10980" i="1" s="1"/>
  <c r="K10982" i="1" s="1" a="1"/>
  <c r="K10982" i="1" s="1"/>
  <c r="B10997" i="1"/>
  <c r="A10992" i="1"/>
  <c r="B10992" i="1"/>
  <c r="J10990" i="1"/>
  <c r="G10992" i="1"/>
  <c r="G10998" i="1"/>
  <c r="E10998" i="1"/>
  <c r="B10990" i="1"/>
  <c r="H10993" i="1"/>
  <c r="E10995" i="1"/>
  <c r="A10998" i="1"/>
  <c r="A10994" i="1"/>
  <c r="G10994" i="1"/>
  <c r="H10994" i="1"/>
  <c r="D10996" i="1"/>
  <c r="J10995" i="1"/>
  <c r="G10995" i="1"/>
  <c r="G10990" i="1"/>
  <c r="B10996" i="1"/>
  <c r="B10991" i="1"/>
  <c r="E10997" i="1"/>
  <c r="D10992" i="1"/>
  <c r="H10992" i="1"/>
  <c r="A10990" i="1"/>
  <c r="D10990" i="1"/>
  <c r="J10992" i="1"/>
  <c r="J10991" i="1"/>
  <c r="I10996" i="1"/>
  <c r="H10997" i="1"/>
  <c r="I10991" i="1"/>
  <c r="I10995" i="1"/>
  <c r="F10990" i="1"/>
  <c r="A10999" i="1"/>
  <c r="D10997" i="1"/>
  <c r="G10993" i="1"/>
  <c r="C10991" i="1"/>
  <c r="A10995" i="1"/>
  <c r="J10993" i="1"/>
  <c r="E10994" i="1"/>
  <c r="H10999" i="1"/>
  <c r="A10991" i="1"/>
  <c r="C10997" i="1"/>
  <c r="E10993" i="1"/>
  <c r="B10995" i="1"/>
  <c r="E10992" i="1"/>
  <c r="D10998" i="1"/>
  <c r="H10995" i="1"/>
  <c r="H10998" i="1"/>
  <c r="F10994" i="1"/>
  <c r="C10990" i="1"/>
  <c r="C10993" i="1"/>
  <c r="F10992" i="1"/>
  <c r="A10993" i="1"/>
  <c r="B10994" i="1"/>
  <c r="F10996" i="1"/>
  <c r="J10996" i="1"/>
  <c r="B10999" i="1"/>
  <c r="D10993" i="1"/>
  <c r="C10995" i="1"/>
  <c r="F10997" i="1"/>
  <c r="I10992" i="1"/>
  <c r="I10990" i="1"/>
  <c r="H10991" i="1"/>
  <c r="F10991" i="1"/>
  <c r="I10998" i="1"/>
  <c r="B10993" i="1"/>
  <c r="C10999" i="1"/>
  <c r="C10994" i="1"/>
  <c r="E10996" i="1"/>
  <c r="I10999" i="1"/>
  <c r="F10998" i="1"/>
  <c r="G10996" i="1"/>
  <c r="G10997" i="1"/>
  <c r="E10999" i="1"/>
  <c r="I10994" i="1"/>
  <c r="H10990" i="1"/>
  <c r="F10993" i="1"/>
  <c r="C10992" i="1"/>
  <c r="G10991" i="1"/>
  <c r="D10995" i="1"/>
  <c r="B10998" i="1"/>
  <c r="E10990" i="1"/>
  <c r="J10997" i="1"/>
  <c r="J10998" i="1"/>
  <c r="F10995" i="1"/>
  <c r="A10996" i="1"/>
  <c r="I10993" i="1"/>
  <c r="C10996" i="1"/>
  <c r="A10997" i="1"/>
  <c r="I10997" i="1"/>
  <c r="E10991" i="1"/>
  <c r="F10999" i="1"/>
  <c r="C10998" i="1"/>
  <c r="D10991" i="1"/>
  <c r="D10999" i="1"/>
  <c r="G10999" i="1"/>
  <c r="D10994" i="1"/>
  <c r="J10999" i="1"/>
  <c r="H10996" i="1"/>
  <c r="J10994" i="1"/>
  <c r="K10981" i="1" l="1"/>
  <c r="K10990" i="1"/>
  <c r="K10991" i="1" a="1"/>
  <c r="K10991" i="1" s="1"/>
  <c r="K10993" i="1" s="1" a="1"/>
  <c r="K10993" i="1" s="1"/>
  <c r="J11005" i="1"/>
  <c r="H11007" i="1"/>
  <c r="C11008" i="1"/>
  <c r="J11004" i="1"/>
  <c r="D11008" i="1"/>
  <c r="I11002" i="1"/>
  <c r="D11004" i="1"/>
  <c r="C11001" i="1"/>
  <c r="D11009" i="1"/>
  <c r="A11001" i="1"/>
  <c r="G11005" i="1"/>
  <c r="H11004" i="1"/>
  <c r="G11003" i="1"/>
  <c r="B11008" i="1"/>
  <c r="E11007" i="1"/>
  <c r="J11007" i="1"/>
  <c r="B11002" i="1"/>
  <c r="G11001" i="1"/>
  <c r="G11002" i="1"/>
  <c r="B11004" i="1"/>
  <c r="F11006" i="1"/>
  <c r="H11003" i="1"/>
  <c r="I11007" i="1"/>
  <c r="B11006" i="1"/>
  <c r="E11009" i="1"/>
  <c r="B11007" i="1"/>
  <c r="D11003" i="1"/>
  <c r="F11007" i="1"/>
  <c r="J11003" i="1"/>
  <c r="D11001" i="1"/>
  <c r="A11002" i="1"/>
  <c r="A11006" i="1"/>
  <c r="A11010" i="1"/>
  <c r="H11008" i="1"/>
  <c r="D11002" i="1"/>
  <c r="F11005" i="1"/>
  <c r="E11003" i="1"/>
  <c r="J11006" i="1"/>
  <c r="A11005" i="1"/>
  <c r="B11001" i="1"/>
  <c r="J11001" i="1"/>
  <c r="I11005" i="1"/>
  <c r="C11010" i="1"/>
  <c r="F11003" i="1"/>
  <c r="F11010" i="1"/>
  <c r="I11008" i="1"/>
  <c r="C11003" i="1"/>
  <c r="G11007" i="1"/>
  <c r="G11010" i="1"/>
  <c r="C11007" i="1"/>
  <c r="J11009" i="1"/>
  <c r="H11002" i="1"/>
  <c r="B11010" i="1"/>
  <c r="F11002" i="1"/>
  <c r="F11008" i="1"/>
  <c r="H11010" i="1"/>
  <c r="F11001" i="1"/>
  <c r="H11009" i="1"/>
  <c r="A11009" i="1"/>
  <c r="B11003" i="1"/>
  <c r="I11009" i="1"/>
  <c r="F11004" i="1"/>
  <c r="J11008" i="1"/>
  <c r="G11006" i="1"/>
  <c r="D11005" i="1"/>
  <c r="I11001" i="1"/>
  <c r="I11003" i="1"/>
  <c r="J11010" i="1"/>
  <c r="E11005" i="1"/>
  <c r="G11004" i="1"/>
  <c r="I11006" i="1"/>
  <c r="J11002" i="1"/>
  <c r="C11004" i="1"/>
  <c r="H11006" i="1"/>
  <c r="E11004" i="1"/>
  <c r="H11005" i="1"/>
  <c r="E11006" i="1"/>
  <c r="G11009" i="1"/>
  <c r="A11003" i="1"/>
  <c r="F11009" i="1"/>
  <c r="D11010" i="1"/>
  <c r="C11009" i="1"/>
  <c r="E11002" i="1"/>
  <c r="D11006" i="1"/>
  <c r="H11001" i="1"/>
  <c r="C11005" i="1"/>
  <c r="B11005" i="1"/>
  <c r="A11007" i="1"/>
  <c r="E11001" i="1"/>
  <c r="C11006" i="1"/>
  <c r="E11010" i="1"/>
  <c r="A11008" i="1"/>
  <c r="B11009" i="1"/>
  <c r="C11002" i="1"/>
  <c r="A11004" i="1"/>
  <c r="D11007" i="1"/>
  <c r="G11008" i="1"/>
  <c r="E11008" i="1"/>
  <c r="I11010" i="1"/>
  <c r="I11004" i="1"/>
  <c r="K11001" i="1" l="1"/>
  <c r="K10992" i="1"/>
  <c r="K11002" i="1" a="1"/>
  <c r="K11002" i="1" s="1"/>
  <c r="K11012" i="1" s="1"/>
  <c r="D11016" i="1"/>
  <c r="I11021" i="1"/>
  <c r="E11019" i="1"/>
  <c r="E11020" i="1"/>
  <c r="E11014" i="1"/>
  <c r="A11021" i="1"/>
  <c r="J11014" i="1"/>
  <c r="I11013" i="1"/>
  <c r="J11021" i="1"/>
  <c r="C11018" i="1"/>
  <c r="I11019" i="1"/>
  <c r="I11016" i="1"/>
  <c r="J11017" i="1"/>
  <c r="A11019" i="1"/>
  <c r="G11012" i="1"/>
  <c r="B11019" i="1"/>
  <c r="E11015" i="1"/>
  <c r="I11017" i="1"/>
  <c r="E11012" i="1"/>
  <c r="H11012" i="1"/>
  <c r="D11021" i="1"/>
  <c r="E11017" i="1"/>
  <c r="A11015" i="1"/>
  <c r="H11021" i="1"/>
  <c r="H11018" i="1"/>
  <c r="C11019" i="1"/>
  <c r="B11012" i="1"/>
  <c r="H11015" i="1"/>
  <c r="E11013" i="1"/>
  <c r="F11013" i="1"/>
  <c r="J11019" i="1"/>
  <c r="F11015" i="1"/>
  <c r="I11020" i="1"/>
  <c r="A11020" i="1"/>
  <c r="F11016" i="1"/>
  <c r="A11017" i="1"/>
  <c r="D11020" i="1"/>
  <c r="D11019" i="1"/>
  <c r="B11021" i="1"/>
  <c r="G11021" i="1"/>
  <c r="F11021" i="1"/>
  <c r="J11012" i="1"/>
  <c r="H11014" i="1"/>
  <c r="B11015" i="1"/>
  <c r="B11013" i="1"/>
  <c r="G11014" i="1"/>
  <c r="H11017" i="1"/>
  <c r="E11016" i="1"/>
  <c r="A11018" i="1"/>
  <c r="D11017" i="1"/>
  <c r="F11020" i="1"/>
  <c r="H11016" i="1"/>
  <c r="I11018" i="1"/>
  <c r="F11019" i="1"/>
  <c r="H11013" i="1"/>
  <c r="E11021" i="1"/>
  <c r="I11012" i="1"/>
  <c r="A11014" i="1"/>
  <c r="I11014" i="1"/>
  <c r="I11015" i="1"/>
  <c r="G11017" i="1"/>
  <c r="G11019" i="1"/>
  <c r="D11018" i="1"/>
  <c r="D11013" i="1"/>
  <c r="A11013" i="1"/>
  <c r="C11012" i="1"/>
  <c r="F11014" i="1"/>
  <c r="J11018" i="1"/>
  <c r="B11016" i="1"/>
  <c r="F11012" i="1"/>
  <c r="F11018" i="1"/>
  <c r="D11014" i="1"/>
  <c r="B11018" i="1"/>
  <c r="B11014" i="1"/>
  <c r="A11012" i="1"/>
  <c r="H11019" i="1"/>
  <c r="D11012" i="1"/>
  <c r="D11015" i="1"/>
  <c r="J11016" i="1"/>
  <c r="J11020" i="1"/>
  <c r="C11014" i="1"/>
  <c r="C11021" i="1"/>
  <c r="A11016" i="1"/>
  <c r="F11017" i="1"/>
  <c r="G11013" i="1"/>
  <c r="E11018" i="1"/>
  <c r="G11016" i="1"/>
  <c r="J11013" i="1"/>
  <c r="C11017" i="1"/>
  <c r="C11016" i="1"/>
  <c r="C11020" i="1"/>
  <c r="G11020" i="1"/>
  <c r="H11020" i="1"/>
  <c r="C11013" i="1"/>
  <c r="J11015" i="1"/>
  <c r="G11015" i="1"/>
  <c r="G11018" i="1"/>
  <c r="B11020" i="1"/>
  <c r="C11015" i="1"/>
  <c r="B11017" i="1"/>
  <c r="K11013" i="1" l="1" a="1"/>
  <c r="K11013" i="1" s="1"/>
  <c r="K11015" i="1" s="1" a="1"/>
  <c r="K11015" i="1" s="1"/>
  <c r="K11003" i="1"/>
  <c r="K11004" i="1" a="1"/>
  <c r="K11004" i="1" s="1"/>
  <c r="C11030" i="1"/>
  <c r="F11030" i="1"/>
  <c r="G11025" i="1"/>
  <c r="D11030" i="1"/>
  <c r="A11030" i="1"/>
  <c r="C11028" i="1"/>
  <c r="G11028" i="1"/>
  <c r="F11023" i="1"/>
  <c r="B11027" i="1"/>
  <c r="J11029" i="1"/>
  <c r="F11025" i="1"/>
  <c r="C11023" i="1"/>
  <c r="A11031" i="1"/>
  <c r="E11031" i="1"/>
  <c r="I11029" i="1"/>
  <c r="A11029" i="1"/>
  <c r="B11024" i="1"/>
  <c r="F11032" i="1"/>
  <c r="D11031" i="1"/>
  <c r="H11029" i="1"/>
  <c r="D11032" i="1"/>
  <c r="E11026" i="1"/>
  <c r="J11028" i="1"/>
  <c r="J11032" i="1"/>
  <c r="E11025" i="1"/>
  <c r="G11031" i="1"/>
  <c r="J11024" i="1"/>
  <c r="F11028" i="1"/>
  <c r="J11031" i="1"/>
  <c r="H11030" i="1"/>
  <c r="I11026" i="1"/>
  <c r="B11029" i="1"/>
  <c r="A11028" i="1"/>
  <c r="H11023" i="1"/>
  <c r="B11030" i="1"/>
  <c r="I11024" i="1"/>
  <c r="C11031" i="1"/>
  <c r="A11027" i="1"/>
  <c r="D11029" i="1"/>
  <c r="F11029" i="1"/>
  <c r="I11028" i="1"/>
  <c r="H11031" i="1"/>
  <c r="D11023" i="1"/>
  <c r="B11028" i="1"/>
  <c r="I11023" i="1"/>
  <c r="E11032" i="1"/>
  <c r="G11029" i="1"/>
  <c r="A11024" i="1"/>
  <c r="I11031" i="1"/>
  <c r="I11032" i="1"/>
  <c r="H11027" i="1"/>
  <c r="E11027" i="1"/>
  <c r="B11026" i="1"/>
  <c r="G11032" i="1"/>
  <c r="H11032" i="1"/>
  <c r="I11027" i="1"/>
  <c r="J11026" i="1"/>
  <c r="G11027" i="1"/>
  <c r="J11027" i="1"/>
  <c r="E11030" i="1"/>
  <c r="D11025" i="1"/>
  <c r="C11029" i="1"/>
  <c r="G11024" i="1"/>
  <c r="B11025" i="1"/>
  <c r="I11025" i="1"/>
  <c r="A11025" i="1"/>
  <c r="C11026" i="1"/>
  <c r="B11031" i="1"/>
  <c r="H11024" i="1"/>
  <c r="D11024" i="1"/>
  <c r="F11026" i="1"/>
  <c r="G11026" i="1"/>
  <c r="F11031" i="1"/>
  <c r="H11028" i="1"/>
  <c r="H11025" i="1"/>
  <c r="B11032" i="1"/>
  <c r="F11027" i="1"/>
  <c r="A11026" i="1"/>
  <c r="E11023" i="1"/>
  <c r="G11023" i="1"/>
  <c r="I11030" i="1"/>
  <c r="J11025" i="1"/>
  <c r="C11024" i="1"/>
  <c r="C11027" i="1"/>
  <c r="E11029" i="1"/>
  <c r="C11032" i="1"/>
  <c r="D11026" i="1"/>
  <c r="G11030" i="1"/>
  <c r="D11027" i="1"/>
  <c r="F11024" i="1"/>
  <c r="E11024" i="1"/>
  <c r="H11026" i="1"/>
  <c r="B11023" i="1"/>
  <c r="A11023" i="1"/>
  <c r="J11030" i="1"/>
  <c r="D11028" i="1"/>
  <c r="J11023" i="1"/>
  <c r="E11028" i="1"/>
  <c r="A11032" i="1"/>
  <c r="C11025" i="1"/>
  <c r="K11024" i="1" l="1" a="1"/>
  <c r="K11024" i="1" s="1"/>
  <c r="K11026" i="1" s="1" a="1"/>
  <c r="K11026" i="1" s="1"/>
  <c r="K11023" i="1"/>
  <c r="K11014" i="1"/>
  <c r="C11034" i="1"/>
  <c r="A11042" i="1"/>
  <c r="G11036" i="1"/>
  <c r="I11041" i="1"/>
  <c r="B11034" i="1"/>
  <c r="D11040" i="1"/>
  <c r="C11042" i="1"/>
  <c r="B11041" i="1"/>
  <c r="G11043" i="1"/>
  <c r="I11043" i="1"/>
  <c r="F11036" i="1"/>
  <c r="C11041" i="1"/>
  <c r="B11040" i="1"/>
  <c r="F11039" i="1"/>
  <c r="J11043" i="1"/>
  <c r="H11040" i="1"/>
  <c r="A11040" i="1"/>
  <c r="B11036" i="1"/>
  <c r="G11035" i="1"/>
  <c r="C11040" i="1"/>
  <c r="D11036" i="1"/>
  <c r="D11039" i="1"/>
  <c r="H11035" i="1"/>
  <c r="G11041" i="1"/>
  <c r="C11038" i="1"/>
  <c r="G11034" i="1"/>
  <c r="B11043" i="1"/>
  <c r="G11037" i="1"/>
  <c r="E11043" i="1"/>
  <c r="F11035" i="1"/>
  <c r="C11035" i="1"/>
  <c r="H11036" i="1"/>
  <c r="I11034" i="1"/>
  <c r="A11039" i="1"/>
  <c r="J11042" i="1"/>
  <c r="D11043" i="1"/>
  <c r="A11043" i="1"/>
  <c r="D11035" i="1"/>
  <c r="F11042" i="1"/>
  <c r="J11038" i="1"/>
  <c r="J11037" i="1"/>
  <c r="H11034" i="1"/>
  <c r="B11037" i="1"/>
  <c r="I11042" i="1"/>
  <c r="J11040" i="1"/>
  <c r="H11037" i="1"/>
  <c r="I11037" i="1"/>
  <c r="J11035" i="1"/>
  <c r="J11039" i="1"/>
  <c r="D11042" i="1"/>
  <c r="I11040" i="1"/>
  <c r="G11039" i="1"/>
  <c r="C11039" i="1"/>
  <c r="A11041" i="1"/>
  <c r="D11041" i="1"/>
  <c r="F11041" i="1"/>
  <c r="B11042" i="1"/>
  <c r="D11037" i="1"/>
  <c r="E11034" i="1"/>
  <c r="F11037" i="1"/>
  <c r="A11036" i="1"/>
  <c r="F11034" i="1"/>
  <c r="B11035" i="1"/>
  <c r="E11039" i="1"/>
  <c r="E11040" i="1"/>
  <c r="G11040" i="1"/>
  <c r="F11040" i="1"/>
  <c r="A11038" i="1"/>
  <c r="I11035" i="1"/>
  <c r="H11043" i="1"/>
  <c r="E11038" i="1"/>
  <c r="A11034" i="1"/>
  <c r="B11038" i="1"/>
  <c r="E11035" i="1"/>
  <c r="H11041" i="1"/>
  <c r="G11042" i="1"/>
  <c r="E11037" i="1"/>
  <c r="F11043" i="1"/>
  <c r="E11042" i="1"/>
  <c r="D11034" i="1"/>
  <c r="H11042" i="1"/>
  <c r="I11039" i="1"/>
  <c r="J11034" i="1"/>
  <c r="J11041" i="1"/>
  <c r="I11036" i="1"/>
  <c r="C11043" i="1"/>
  <c r="J11036" i="1"/>
  <c r="A11037" i="1"/>
  <c r="H11039" i="1"/>
  <c r="A11035" i="1"/>
  <c r="B11039" i="1"/>
  <c r="E11041" i="1"/>
  <c r="G11038" i="1"/>
  <c r="I11038" i="1"/>
  <c r="H11038" i="1"/>
  <c r="C11037" i="1"/>
  <c r="E11036" i="1"/>
  <c r="C11036" i="1"/>
  <c r="D11038" i="1"/>
  <c r="F11038" i="1"/>
  <c r="K11035" i="1" l="1" a="1"/>
  <c r="K11035" i="1" s="1"/>
  <c r="K11037" i="1" s="1" a="1"/>
  <c r="K11037" i="1" s="1"/>
  <c r="K11034" i="1"/>
  <c r="K11025" i="1"/>
  <c r="I11051" i="1"/>
  <c r="D11050" i="1"/>
  <c r="G11051" i="1"/>
  <c r="A11046" i="1"/>
  <c r="E11046" i="1"/>
  <c r="F11048" i="1"/>
  <c r="D11048" i="1"/>
  <c r="A11052" i="1"/>
  <c r="D11053" i="1"/>
  <c r="H11048" i="1"/>
  <c r="G11054" i="1"/>
  <c r="H11049" i="1"/>
  <c r="E11054" i="1"/>
  <c r="C11049" i="1"/>
  <c r="D11047" i="1"/>
  <c r="A11051" i="1"/>
  <c r="B11051" i="1"/>
  <c r="E11049" i="1"/>
  <c r="F11053" i="1"/>
  <c r="D11049" i="1"/>
  <c r="A11054" i="1"/>
  <c r="D11054" i="1"/>
  <c r="F11045" i="1"/>
  <c r="H11050" i="1"/>
  <c r="I11047" i="1"/>
  <c r="H11053" i="1"/>
  <c r="E11048" i="1"/>
  <c r="B11049" i="1"/>
  <c r="J11048" i="1"/>
  <c r="I11046" i="1"/>
  <c r="D11045" i="1"/>
  <c r="G11053" i="1"/>
  <c r="J11049" i="1"/>
  <c r="I11048" i="1"/>
  <c r="F11046" i="1"/>
  <c r="I11049" i="1"/>
  <c r="B11046" i="1"/>
  <c r="I11050" i="1"/>
  <c r="H11045" i="1"/>
  <c r="H11047" i="1"/>
  <c r="B11053" i="1"/>
  <c r="C11050" i="1"/>
  <c r="J11050" i="1"/>
  <c r="J11051" i="1"/>
  <c r="B11052" i="1"/>
  <c r="G11049" i="1"/>
  <c r="G11048" i="1"/>
  <c r="G11052" i="1"/>
  <c r="C11051" i="1"/>
  <c r="H11051" i="1"/>
  <c r="C11052" i="1"/>
  <c r="A11049" i="1"/>
  <c r="F11049" i="1"/>
  <c r="D11046" i="1"/>
  <c r="C11047" i="1"/>
  <c r="E11047" i="1"/>
  <c r="C11045" i="1"/>
  <c r="A11048" i="1"/>
  <c r="J11052" i="1"/>
  <c r="I11053" i="1"/>
  <c r="F11051" i="1"/>
  <c r="D11051" i="1"/>
  <c r="B11047" i="1"/>
  <c r="E11051" i="1"/>
  <c r="C11048" i="1"/>
  <c r="F11054" i="1"/>
  <c r="A11047" i="1"/>
  <c r="E11045" i="1"/>
  <c r="F11052" i="1"/>
  <c r="G11050" i="1"/>
  <c r="J11046" i="1"/>
  <c r="A11045" i="1"/>
  <c r="C11053" i="1"/>
  <c r="H11054" i="1"/>
  <c r="B11054" i="1"/>
  <c r="H11046" i="1"/>
  <c r="G11046" i="1"/>
  <c r="J11054" i="1"/>
  <c r="F11047" i="1"/>
  <c r="B11045" i="1"/>
  <c r="I11052" i="1"/>
  <c r="G11047" i="1"/>
  <c r="A11053" i="1"/>
  <c r="J11053" i="1"/>
  <c r="B11050" i="1"/>
  <c r="J11047" i="1"/>
  <c r="J11045" i="1"/>
  <c r="E11053" i="1"/>
  <c r="H11052" i="1"/>
  <c r="B11048" i="1"/>
  <c r="A11050" i="1"/>
  <c r="I11045" i="1"/>
  <c r="C11046" i="1"/>
  <c r="D11052" i="1"/>
  <c r="I11054" i="1"/>
  <c r="G11045" i="1"/>
  <c r="F11050" i="1"/>
  <c r="E11050" i="1"/>
  <c r="C11054" i="1"/>
  <c r="E11052" i="1"/>
  <c r="K11046" i="1" l="1" a="1"/>
  <c r="K11046" i="1" s="1"/>
  <c r="K11048" i="1" s="1" a="1"/>
  <c r="K11048" i="1" s="1"/>
  <c r="K11045" i="1"/>
  <c r="K11036" i="1"/>
  <c r="D11065" i="1"/>
  <c r="E11057" i="1"/>
  <c r="D11062" i="1"/>
  <c r="G11057" i="1"/>
  <c r="I11064" i="1"/>
  <c r="A11059" i="1"/>
  <c r="D11057" i="1"/>
  <c r="H11062" i="1"/>
  <c r="G11060" i="1"/>
  <c r="A11063" i="1"/>
  <c r="J11059" i="1"/>
  <c r="I11058" i="1"/>
  <c r="A11065" i="1"/>
  <c r="B11062" i="1"/>
  <c r="E11065" i="1"/>
  <c r="I11059" i="1"/>
  <c r="I11056" i="1"/>
  <c r="E11056" i="1"/>
  <c r="H11058" i="1"/>
  <c r="F11065" i="1"/>
  <c r="C11059" i="1"/>
  <c r="G11062" i="1"/>
  <c r="D11061" i="1"/>
  <c r="I11065" i="1"/>
  <c r="E11064" i="1"/>
  <c r="J11064" i="1"/>
  <c r="B11056" i="1"/>
  <c r="H11057" i="1"/>
  <c r="J11061" i="1"/>
  <c r="J11056" i="1"/>
  <c r="A11064" i="1"/>
  <c r="B11065" i="1"/>
  <c r="C11063" i="1"/>
  <c r="I11057" i="1"/>
  <c r="C11060" i="1"/>
  <c r="C11061" i="1"/>
  <c r="B11058" i="1"/>
  <c r="B11061" i="1"/>
  <c r="G11064" i="1"/>
  <c r="C11056" i="1"/>
  <c r="F11060" i="1"/>
  <c r="C11062" i="1"/>
  <c r="B11063" i="1"/>
  <c r="D11059" i="1"/>
  <c r="B11060" i="1"/>
  <c r="H11061" i="1"/>
  <c r="D11060" i="1"/>
  <c r="A11062" i="1"/>
  <c r="H11060" i="1"/>
  <c r="I11062" i="1"/>
  <c r="J11057" i="1"/>
  <c r="A11058" i="1"/>
  <c r="E11063" i="1"/>
  <c r="I11061" i="1"/>
  <c r="B11057" i="1"/>
  <c r="I11060" i="1"/>
  <c r="G11056" i="1"/>
  <c r="A11061" i="1"/>
  <c r="F11058" i="1"/>
  <c r="B11064" i="1"/>
  <c r="D11064" i="1"/>
  <c r="E11060" i="1"/>
  <c r="C11057" i="1"/>
  <c r="A11057" i="1"/>
  <c r="H11063" i="1"/>
  <c r="C11064" i="1"/>
  <c r="F11062" i="1"/>
  <c r="D11056" i="1"/>
  <c r="E11058" i="1"/>
  <c r="A11060" i="1"/>
  <c r="G11063" i="1"/>
  <c r="H11059" i="1"/>
  <c r="F11059" i="1"/>
  <c r="E11059" i="1"/>
  <c r="F11056" i="1"/>
  <c r="F11064" i="1"/>
  <c r="D11058" i="1"/>
  <c r="G11065" i="1"/>
  <c r="D11063" i="1"/>
  <c r="G11061" i="1"/>
  <c r="J11062" i="1"/>
  <c r="H11056" i="1"/>
  <c r="C11065" i="1"/>
  <c r="E11061" i="1"/>
  <c r="F11061" i="1"/>
  <c r="F11057" i="1"/>
  <c r="B11059" i="1"/>
  <c r="J11058" i="1"/>
  <c r="G11058" i="1"/>
  <c r="J11065" i="1"/>
  <c r="H11065" i="1"/>
  <c r="J11060" i="1"/>
  <c r="J11063" i="1"/>
  <c r="C11058" i="1"/>
  <c r="G11059" i="1"/>
  <c r="H11064" i="1"/>
  <c r="A11056" i="1"/>
  <c r="F11063" i="1"/>
  <c r="E11062" i="1"/>
  <c r="I11063" i="1"/>
  <c r="K11057" i="1" l="1" a="1"/>
  <c r="K11057" i="1" s="1"/>
  <c r="K11059" i="1" s="1" a="1"/>
  <c r="K11059" i="1" s="1"/>
  <c r="K11056" i="1"/>
  <c r="K11047" i="1"/>
  <c r="G11071" i="1"/>
  <c r="I11070" i="1"/>
  <c r="C11068" i="1"/>
  <c r="G11072" i="1"/>
  <c r="A11074" i="1"/>
  <c r="F11069" i="1"/>
  <c r="G11067" i="1"/>
  <c r="E11074" i="1"/>
  <c r="E11076" i="1"/>
  <c r="D11068" i="1"/>
  <c r="G11070" i="1"/>
  <c r="B11067" i="1"/>
  <c r="D11072" i="1"/>
  <c r="H11069" i="1"/>
  <c r="D11076" i="1"/>
  <c r="G11068" i="1"/>
  <c r="D11073" i="1"/>
  <c r="E11068" i="1"/>
  <c r="G11076" i="1"/>
  <c r="E11070" i="1"/>
  <c r="A11071" i="1"/>
  <c r="H11076" i="1"/>
  <c r="B11070" i="1"/>
  <c r="C11076" i="1"/>
  <c r="D11074" i="1"/>
  <c r="D11071" i="1"/>
  <c r="B11074" i="1"/>
  <c r="G11075" i="1"/>
  <c r="H11073" i="1"/>
  <c r="C11074" i="1"/>
  <c r="F11068" i="1"/>
  <c r="A11067" i="1"/>
  <c r="H11072" i="1"/>
  <c r="B11073" i="1"/>
  <c r="J11071" i="1"/>
  <c r="I11076" i="1"/>
  <c r="H11074" i="1"/>
  <c r="G11074" i="1"/>
  <c r="E11072" i="1"/>
  <c r="D11070" i="1"/>
  <c r="A11075" i="1"/>
  <c r="I11071" i="1"/>
  <c r="A11069" i="1"/>
  <c r="A11076" i="1"/>
  <c r="I11075" i="1"/>
  <c r="J11074" i="1"/>
  <c r="J11075" i="1"/>
  <c r="G11073" i="1"/>
  <c r="E11067" i="1"/>
  <c r="D11075" i="1"/>
  <c r="I11074" i="1"/>
  <c r="B11069" i="1"/>
  <c r="C11072" i="1"/>
  <c r="D11069" i="1"/>
  <c r="F11070" i="1"/>
  <c r="E11069" i="1"/>
  <c r="J11076" i="1"/>
  <c r="H11067" i="1"/>
  <c r="C11073" i="1"/>
  <c r="A11070" i="1"/>
  <c r="H11068" i="1"/>
  <c r="A11068" i="1"/>
  <c r="F11073" i="1"/>
  <c r="A11073" i="1"/>
  <c r="I11068" i="1"/>
  <c r="B11075" i="1"/>
  <c r="J11067" i="1"/>
  <c r="B11068" i="1"/>
  <c r="J11068" i="1"/>
  <c r="J11070" i="1"/>
  <c r="E11071" i="1"/>
  <c r="J11072" i="1"/>
  <c r="E11075" i="1"/>
  <c r="C11070" i="1"/>
  <c r="I11067" i="1"/>
  <c r="C11069" i="1"/>
  <c r="B11072" i="1"/>
  <c r="E11073" i="1"/>
  <c r="F11074" i="1"/>
  <c r="F11075" i="1"/>
  <c r="H11070" i="1"/>
  <c r="D11067" i="1"/>
  <c r="G11069" i="1"/>
  <c r="F11072" i="1"/>
  <c r="J11073" i="1"/>
  <c r="H11071" i="1"/>
  <c r="B11071" i="1"/>
  <c r="F11071" i="1"/>
  <c r="I11069" i="1"/>
  <c r="C11071" i="1"/>
  <c r="B11076" i="1"/>
  <c r="A11072" i="1"/>
  <c r="I11072" i="1"/>
  <c r="I11073" i="1"/>
  <c r="H11075" i="1"/>
  <c r="F11076" i="1"/>
  <c r="C11075" i="1"/>
  <c r="F11067" i="1"/>
  <c r="J11069" i="1"/>
  <c r="C11067" i="1"/>
  <c r="K11058" i="1" l="1"/>
  <c r="K11068" i="1" a="1"/>
  <c r="K11068" i="1" s="1"/>
  <c r="K11070" i="1" s="1" a="1"/>
  <c r="K11070" i="1" s="1"/>
  <c r="K11067" i="1"/>
  <c r="A11081" i="1"/>
  <c r="D11085" i="1"/>
  <c r="A11082" i="1"/>
  <c r="D11084" i="1"/>
  <c r="D11083" i="1"/>
  <c r="E11087" i="1"/>
  <c r="G11086" i="1"/>
  <c r="E11083" i="1"/>
  <c r="F11078" i="1"/>
  <c r="C11086" i="1"/>
  <c r="H11079" i="1"/>
  <c r="I11083" i="1"/>
  <c r="I11082" i="1"/>
  <c r="C11078" i="1"/>
  <c r="J11084" i="1"/>
  <c r="H11081" i="1"/>
  <c r="B11083" i="1"/>
  <c r="E11086" i="1"/>
  <c r="J11079" i="1"/>
  <c r="J11087" i="1"/>
  <c r="E11078" i="1"/>
  <c r="F11080" i="1"/>
  <c r="E11080" i="1"/>
  <c r="B11084" i="1"/>
  <c r="G11079" i="1"/>
  <c r="B11085" i="1"/>
  <c r="I11081" i="1"/>
  <c r="D11081" i="1"/>
  <c r="F11081" i="1"/>
  <c r="D11080" i="1"/>
  <c r="E11085" i="1"/>
  <c r="A11083" i="1"/>
  <c r="C11080" i="1"/>
  <c r="J11083" i="1"/>
  <c r="H11082" i="1"/>
  <c r="C11084" i="1"/>
  <c r="B11081" i="1"/>
  <c r="G11087" i="1"/>
  <c r="D11087" i="1"/>
  <c r="G11081" i="1"/>
  <c r="C11085" i="1"/>
  <c r="D11082" i="1"/>
  <c r="F11084" i="1"/>
  <c r="A11079" i="1"/>
  <c r="F11087" i="1"/>
  <c r="G11082" i="1"/>
  <c r="B11087" i="1"/>
  <c r="I11079" i="1"/>
  <c r="A11084" i="1"/>
  <c r="G11080" i="1"/>
  <c r="F11085" i="1"/>
  <c r="I11078" i="1"/>
  <c r="E11082" i="1"/>
  <c r="J11078" i="1"/>
  <c r="C11083" i="1"/>
  <c r="A11087" i="1"/>
  <c r="I11080" i="1"/>
  <c r="H11078" i="1"/>
  <c r="B11080" i="1"/>
  <c r="A11080" i="1"/>
  <c r="E11081" i="1"/>
  <c r="J11080" i="1"/>
  <c r="H11086" i="1"/>
  <c r="F11083" i="1"/>
  <c r="J11086" i="1"/>
  <c r="J11085" i="1"/>
  <c r="J11082" i="1"/>
  <c r="H11083" i="1"/>
  <c r="H11087" i="1"/>
  <c r="E11079" i="1"/>
  <c r="H11080" i="1"/>
  <c r="D11079" i="1"/>
  <c r="H11084" i="1"/>
  <c r="G11083" i="1"/>
  <c r="G11085" i="1"/>
  <c r="H11085" i="1"/>
  <c r="I11087" i="1"/>
  <c r="I11084" i="1"/>
  <c r="I11086" i="1"/>
  <c r="A11085" i="1"/>
  <c r="A11078" i="1"/>
  <c r="D11078" i="1"/>
  <c r="E11084" i="1"/>
  <c r="C11081" i="1"/>
  <c r="J11081" i="1"/>
  <c r="B11086" i="1"/>
  <c r="I11085" i="1"/>
  <c r="A11086" i="1"/>
  <c r="F11082" i="1"/>
  <c r="F11079" i="1"/>
  <c r="D11086" i="1"/>
  <c r="B11082" i="1"/>
  <c r="G11084" i="1"/>
  <c r="C11087" i="1"/>
  <c r="B11078" i="1"/>
  <c r="C11079" i="1"/>
  <c r="G11078" i="1"/>
  <c r="F11086" i="1"/>
  <c r="B11079" i="1"/>
  <c r="C11082" i="1"/>
  <c r="K11069" i="1" l="1"/>
  <c r="K11078" i="1"/>
  <c r="K11079" i="1" a="1"/>
  <c r="K11079" i="1" s="1"/>
  <c r="K11080" i="1" s="1"/>
  <c r="B11091" i="1"/>
  <c r="C11094" i="1"/>
  <c r="F11096" i="1"/>
  <c r="G11089" i="1"/>
  <c r="C11090" i="1"/>
  <c r="B11089" i="1"/>
  <c r="B11095" i="1"/>
  <c r="D11094" i="1"/>
  <c r="H11098" i="1"/>
  <c r="C11093" i="1"/>
  <c r="J11094" i="1"/>
  <c r="C11089" i="1"/>
  <c r="E11094" i="1"/>
  <c r="I11095" i="1"/>
  <c r="E11091" i="1"/>
  <c r="J11098" i="1"/>
  <c r="H11092" i="1"/>
  <c r="D11090" i="1"/>
  <c r="F11093" i="1"/>
  <c r="J11092" i="1"/>
  <c r="A11095" i="1"/>
  <c r="F11098" i="1"/>
  <c r="G11096" i="1"/>
  <c r="D11091" i="1"/>
  <c r="D11095" i="1"/>
  <c r="A11096" i="1"/>
  <c r="B11098" i="1"/>
  <c r="H11089" i="1"/>
  <c r="J11089" i="1"/>
  <c r="G11091" i="1"/>
  <c r="A11094" i="1"/>
  <c r="J11091" i="1"/>
  <c r="G11090" i="1"/>
  <c r="H11090" i="1"/>
  <c r="D11096" i="1"/>
  <c r="J11096" i="1"/>
  <c r="J11097" i="1"/>
  <c r="C11091" i="1"/>
  <c r="I11093" i="1"/>
  <c r="E11098" i="1"/>
  <c r="G11094" i="1"/>
  <c r="B11093" i="1"/>
  <c r="J11090" i="1"/>
  <c r="J11095" i="1"/>
  <c r="H11094" i="1"/>
  <c r="A11097" i="1"/>
  <c r="C11092" i="1"/>
  <c r="I11090" i="1"/>
  <c r="A11090" i="1"/>
  <c r="G11092" i="1"/>
  <c r="C11095" i="1"/>
  <c r="H11091" i="1"/>
  <c r="A11089" i="1"/>
  <c r="E11092" i="1"/>
  <c r="F11092" i="1"/>
  <c r="E11090" i="1"/>
  <c r="D11097" i="1"/>
  <c r="F11095" i="1"/>
  <c r="J11093" i="1"/>
  <c r="I11091" i="1"/>
  <c r="E11093" i="1"/>
  <c r="H11097" i="1"/>
  <c r="B11096" i="1"/>
  <c r="I11098" i="1"/>
  <c r="F11097" i="1"/>
  <c r="F11091" i="1"/>
  <c r="I11096" i="1"/>
  <c r="D11098" i="1"/>
  <c r="A11091" i="1"/>
  <c r="A11098" i="1"/>
  <c r="I11089" i="1"/>
  <c r="D11092" i="1"/>
  <c r="I11092" i="1"/>
  <c r="E11096" i="1"/>
  <c r="C11098" i="1"/>
  <c r="G11097" i="1"/>
  <c r="H11095" i="1"/>
  <c r="H11093" i="1"/>
  <c r="B11090" i="1"/>
  <c r="F11094" i="1"/>
  <c r="C11097" i="1"/>
  <c r="A11092" i="1"/>
  <c r="G11095" i="1"/>
  <c r="E11089" i="1"/>
  <c r="B11094" i="1"/>
  <c r="H11096" i="1"/>
  <c r="F11090" i="1"/>
  <c r="B11097" i="1"/>
  <c r="D11089" i="1"/>
  <c r="G11093" i="1"/>
  <c r="D11093" i="1"/>
  <c r="G11098" i="1"/>
  <c r="I11097" i="1"/>
  <c r="C11096" i="1"/>
  <c r="B11092" i="1"/>
  <c r="F11089" i="1"/>
  <c r="I11094" i="1"/>
  <c r="E11097" i="1"/>
  <c r="E11095" i="1"/>
  <c r="A11093" i="1"/>
  <c r="K11090" i="1" l="1" a="1"/>
  <c r="K11090" i="1" s="1"/>
  <c r="K11092" i="1" s="1" a="1"/>
  <c r="K11092" i="1" s="1"/>
  <c r="K11089" i="1"/>
  <c r="K11081" i="1" a="1"/>
  <c r="K11081" i="1" s="1"/>
  <c r="H11108" i="1"/>
  <c r="G11105" i="1"/>
  <c r="G11101" i="1"/>
  <c r="F11104" i="1"/>
  <c r="A11100" i="1"/>
  <c r="H11107" i="1"/>
  <c r="D11109" i="1"/>
  <c r="I11107" i="1"/>
  <c r="F11102" i="1"/>
  <c r="F11108" i="1"/>
  <c r="F11100" i="1"/>
  <c r="H11102" i="1"/>
  <c r="I11101" i="1"/>
  <c r="J11106" i="1"/>
  <c r="E11109" i="1"/>
  <c r="J11107" i="1"/>
  <c r="J11102" i="1"/>
  <c r="B11102" i="1"/>
  <c r="F11109" i="1"/>
  <c r="D11101" i="1"/>
  <c r="I11106" i="1"/>
  <c r="C11104" i="1"/>
  <c r="B11100" i="1"/>
  <c r="I11100" i="1"/>
  <c r="I11102" i="1"/>
  <c r="I11108" i="1"/>
  <c r="D11100" i="1"/>
  <c r="B11105" i="1"/>
  <c r="C11108" i="1"/>
  <c r="H11106" i="1"/>
  <c r="I11103" i="1"/>
  <c r="D11107" i="1"/>
  <c r="G11107" i="1"/>
  <c r="H11103" i="1"/>
  <c r="H11109" i="1"/>
  <c r="C11101" i="1"/>
  <c r="G11102" i="1"/>
  <c r="B11108" i="1"/>
  <c r="F11105" i="1"/>
  <c r="D11103" i="1"/>
  <c r="E11102" i="1"/>
  <c r="E11104" i="1"/>
  <c r="H11104" i="1"/>
  <c r="F11106" i="1"/>
  <c r="D11108" i="1"/>
  <c r="E11101" i="1"/>
  <c r="F11103" i="1"/>
  <c r="E11103" i="1"/>
  <c r="C11106" i="1"/>
  <c r="C11103" i="1"/>
  <c r="J11101" i="1"/>
  <c r="I11104" i="1"/>
  <c r="A11105" i="1"/>
  <c r="A11106" i="1"/>
  <c r="E11105" i="1"/>
  <c r="A11109" i="1"/>
  <c r="G11109" i="1"/>
  <c r="E11100" i="1"/>
  <c r="G11108" i="1"/>
  <c r="C11107" i="1"/>
  <c r="B11106" i="1"/>
  <c r="G11104" i="1"/>
  <c r="E11107" i="1"/>
  <c r="J11104" i="1"/>
  <c r="B11109" i="1"/>
  <c r="A11107" i="1"/>
  <c r="D11106" i="1"/>
  <c r="D11102" i="1"/>
  <c r="B11107" i="1"/>
  <c r="G11103" i="1"/>
  <c r="A11108" i="1"/>
  <c r="B11104" i="1"/>
  <c r="C11102" i="1"/>
  <c r="H11101" i="1"/>
  <c r="F11107" i="1"/>
  <c r="B11103" i="1"/>
  <c r="J11103" i="1"/>
  <c r="J11109" i="1"/>
  <c r="C11100" i="1"/>
  <c r="D11105" i="1"/>
  <c r="G11100" i="1"/>
  <c r="A11102" i="1"/>
  <c r="J11100" i="1"/>
  <c r="D11104" i="1"/>
  <c r="F11101" i="1"/>
  <c r="G11106" i="1"/>
  <c r="B11101" i="1"/>
  <c r="C11109" i="1"/>
  <c r="A11104" i="1"/>
  <c r="E11106" i="1"/>
  <c r="E11108" i="1"/>
  <c r="I11105" i="1"/>
  <c r="I11109" i="1"/>
  <c r="A11101" i="1"/>
  <c r="H11105" i="1"/>
  <c r="J11108" i="1"/>
  <c r="C11105" i="1"/>
  <c r="J11105" i="1"/>
  <c r="H11100" i="1"/>
  <c r="A11103" i="1"/>
  <c r="K11101" i="1" l="1" a="1"/>
  <c r="K11101" i="1" s="1"/>
  <c r="K11103" i="1" s="1" a="1"/>
  <c r="K11103" i="1" s="1"/>
  <c r="K11100" i="1"/>
  <c r="K11091" i="1"/>
  <c r="J11119" i="1"/>
  <c r="C11112" i="1"/>
  <c r="F11117" i="1"/>
  <c r="F11116" i="1"/>
  <c r="G11113" i="1"/>
  <c r="I11117" i="1"/>
  <c r="J11118" i="1"/>
  <c r="F11113" i="1"/>
  <c r="I11120" i="1"/>
  <c r="C11119" i="1"/>
  <c r="I11113" i="1"/>
  <c r="E11113" i="1"/>
  <c r="H11119" i="1"/>
  <c r="A11114" i="1"/>
  <c r="E11115" i="1"/>
  <c r="J11120" i="1"/>
  <c r="H11112" i="1"/>
  <c r="G11114" i="1"/>
  <c r="A11118" i="1"/>
  <c r="B11112" i="1"/>
  <c r="J11111" i="1"/>
  <c r="H11120" i="1"/>
  <c r="G11118" i="1"/>
  <c r="J11112" i="1"/>
  <c r="F11114" i="1"/>
  <c r="J11113" i="1"/>
  <c r="I11118" i="1"/>
  <c r="I11116" i="1"/>
  <c r="A11116" i="1"/>
  <c r="E11112" i="1"/>
  <c r="C11118" i="1"/>
  <c r="B11113" i="1"/>
  <c r="I11119" i="1"/>
  <c r="H11115" i="1"/>
  <c r="A11119" i="1"/>
  <c r="C11120" i="1"/>
  <c r="E11114" i="1"/>
  <c r="A11112" i="1"/>
  <c r="E11111" i="1"/>
  <c r="A11120" i="1"/>
  <c r="D11112" i="1"/>
  <c r="E11120" i="1"/>
  <c r="D11120" i="1"/>
  <c r="E11117" i="1"/>
  <c r="B11116" i="1"/>
  <c r="I11111" i="1"/>
  <c r="F11115" i="1"/>
  <c r="E11119" i="1"/>
  <c r="H11118" i="1"/>
  <c r="G11111" i="1"/>
  <c r="J11114" i="1"/>
  <c r="C11113" i="1"/>
  <c r="B11118" i="1"/>
  <c r="B11120" i="1"/>
  <c r="G11117" i="1"/>
  <c r="A11113" i="1"/>
  <c r="E11116" i="1"/>
  <c r="C11114" i="1"/>
  <c r="J11117" i="1"/>
  <c r="A11115" i="1"/>
  <c r="H11116" i="1"/>
  <c r="J11116" i="1"/>
  <c r="C11111" i="1"/>
  <c r="D11117" i="1"/>
  <c r="A11117" i="1"/>
  <c r="F11119" i="1"/>
  <c r="D11114" i="1"/>
  <c r="B11119" i="1"/>
  <c r="B11111" i="1"/>
  <c r="F11120" i="1"/>
  <c r="I11112" i="1"/>
  <c r="G11112" i="1"/>
  <c r="I11114" i="1"/>
  <c r="D11111" i="1"/>
  <c r="B11117" i="1"/>
  <c r="C11116" i="1"/>
  <c r="E11118" i="1"/>
  <c r="G11115" i="1"/>
  <c r="D11116" i="1"/>
  <c r="B11114" i="1"/>
  <c r="B11115" i="1"/>
  <c r="D11113" i="1"/>
  <c r="J11115" i="1"/>
  <c r="F11112" i="1"/>
  <c r="A11111" i="1"/>
  <c r="H11114" i="1"/>
  <c r="D11118" i="1"/>
  <c r="C11117" i="1"/>
  <c r="D11119" i="1"/>
  <c r="H11113" i="1"/>
  <c r="G11116" i="1"/>
  <c r="G11119" i="1"/>
  <c r="G11120" i="1"/>
  <c r="C11115" i="1"/>
  <c r="F11111" i="1"/>
  <c r="H11117" i="1"/>
  <c r="H11111" i="1"/>
  <c r="F11118" i="1"/>
  <c r="D11115" i="1"/>
  <c r="I11115" i="1"/>
  <c r="K11102" i="1" l="1"/>
  <c r="K11112" i="1" a="1"/>
  <c r="K11112" i="1" s="1"/>
  <c r="K11114" i="1" s="1" a="1"/>
  <c r="K11114" i="1" s="1"/>
  <c r="K11111" i="1"/>
  <c r="C11129" i="1"/>
  <c r="A11127" i="1"/>
  <c r="A11129" i="1"/>
  <c r="E11126" i="1"/>
  <c r="I11124" i="1"/>
  <c r="J11129" i="1"/>
  <c r="I11127" i="1"/>
  <c r="J11123" i="1"/>
  <c r="D11126" i="1"/>
  <c r="F11129" i="1"/>
  <c r="J11130" i="1"/>
  <c r="H11127" i="1"/>
  <c r="G11131" i="1"/>
  <c r="B11126" i="1"/>
  <c r="D11122" i="1"/>
  <c r="A11123" i="1"/>
  <c r="I11126" i="1"/>
  <c r="B11125" i="1"/>
  <c r="I11123" i="1"/>
  <c r="H11124" i="1"/>
  <c r="H11125" i="1"/>
  <c r="B11129" i="1"/>
  <c r="H11129" i="1"/>
  <c r="B11127" i="1"/>
  <c r="D11123" i="1"/>
  <c r="J11128" i="1"/>
  <c r="C11130" i="1"/>
  <c r="I11129" i="1"/>
  <c r="J11127" i="1"/>
  <c r="D11127" i="1"/>
  <c r="G11126" i="1"/>
  <c r="A11124" i="1"/>
  <c r="E11128" i="1"/>
  <c r="F11130" i="1"/>
  <c r="C11124" i="1"/>
  <c r="E11123" i="1"/>
  <c r="J11122" i="1"/>
  <c r="H11123" i="1"/>
  <c r="H11130" i="1"/>
  <c r="I11131" i="1"/>
  <c r="G11124" i="1"/>
  <c r="J11124" i="1"/>
  <c r="H11131" i="1"/>
  <c r="D11128" i="1"/>
  <c r="H11122" i="1"/>
  <c r="I11130" i="1"/>
  <c r="B11124" i="1"/>
  <c r="F11123" i="1"/>
  <c r="E11129" i="1"/>
  <c r="F11131" i="1"/>
  <c r="F11128" i="1"/>
  <c r="C11123" i="1"/>
  <c r="B11128" i="1"/>
  <c r="D11125" i="1"/>
  <c r="C11128" i="1"/>
  <c r="G11128" i="1"/>
  <c r="J11125" i="1"/>
  <c r="F11126" i="1"/>
  <c r="D11131" i="1"/>
  <c r="E11122" i="1"/>
  <c r="E11127" i="1"/>
  <c r="A11125" i="1"/>
  <c r="G11129" i="1"/>
  <c r="C11122" i="1"/>
  <c r="G11130" i="1"/>
  <c r="A11128" i="1"/>
  <c r="D11130" i="1"/>
  <c r="A11131" i="1"/>
  <c r="A11126" i="1"/>
  <c r="C11125" i="1"/>
  <c r="B11123" i="1"/>
  <c r="J11131" i="1"/>
  <c r="E11124" i="1"/>
  <c r="F11124" i="1"/>
  <c r="F11127" i="1"/>
  <c r="F11125" i="1"/>
  <c r="A11122" i="1"/>
  <c r="A11130" i="1"/>
  <c r="H11126" i="1"/>
  <c r="H11128" i="1"/>
  <c r="C11126" i="1"/>
  <c r="J11126" i="1"/>
  <c r="C11127" i="1"/>
  <c r="B11130" i="1"/>
  <c r="E11125" i="1"/>
  <c r="D11124" i="1"/>
  <c r="I11125" i="1"/>
  <c r="G11127" i="1"/>
  <c r="D11129" i="1"/>
  <c r="B11131" i="1"/>
  <c r="G11122" i="1"/>
  <c r="I11122" i="1"/>
  <c r="E11131" i="1"/>
  <c r="G11125" i="1"/>
  <c r="I11128" i="1"/>
  <c r="C11131" i="1"/>
  <c r="F11122" i="1"/>
  <c r="G11123" i="1"/>
  <c r="B11122" i="1"/>
  <c r="E11130" i="1"/>
  <c r="K11113" i="1" l="1"/>
  <c r="K11122" i="1"/>
  <c r="K11123" i="1" a="1"/>
  <c r="K11123" i="1" s="1"/>
  <c r="K11124" i="1" s="1"/>
  <c r="D11142" i="1"/>
  <c r="C11139" i="1"/>
  <c r="F11139" i="1"/>
  <c r="B11135" i="1"/>
  <c r="A11133" i="1"/>
  <c r="C11141" i="1"/>
  <c r="J11139" i="1"/>
  <c r="I11135" i="1"/>
  <c r="B11134" i="1"/>
  <c r="C11135" i="1"/>
  <c r="G11137" i="1"/>
  <c r="D11138" i="1"/>
  <c r="C11133" i="1"/>
  <c r="E11135" i="1"/>
  <c r="H11140" i="1"/>
  <c r="I11134" i="1"/>
  <c r="D11133" i="1"/>
  <c r="J11141" i="1"/>
  <c r="I11133" i="1"/>
  <c r="G11138" i="1"/>
  <c r="B11141" i="1"/>
  <c r="J11135" i="1"/>
  <c r="F11138" i="1"/>
  <c r="E11139" i="1"/>
  <c r="D11134" i="1"/>
  <c r="D11137" i="1"/>
  <c r="J11137" i="1"/>
  <c r="A11137" i="1"/>
  <c r="F11137" i="1"/>
  <c r="D11136" i="1"/>
  <c r="F11142" i="1"/>
  <c r="I11141" i="1"/>
  <c r="G11140" i="1"/>
  <c r="A11136" i="1"/>
  <c r="J11134" i="1"/>
  <c r="E11137" i="1"/>
  <c r="A11142" i="1"/>
  <c r="A11135" i="1"/>
  <c r="A11139" i="1"/>
  <c r="G11141" i="1"/>
  <c r="C11142" i="1"/>
  <c r="C11136" i="1"/>
  <c r="B11140" i="1"/>
  <c r="B11136" i="1"/>
  <c r="B11137" i="1"/>
  <c r="F11140" i="1"/>
  <c r="G11133" i="1"/>
  <c r="I11136" i="1"/>
  <c r="C11138" i="1"/>
  <c r="H11137" i="1"/>
  <c r="G11135" i="1"/>
  <c r="J11133" i="1"/>
  <c r="J11142" i="1"/>
  <c r="E11140" i="1"/>
  <c r="I11140" i="1"/>
  <c r="C11140" i="1"/>
  <c r="F11133" i="1"/>
  <c r="I11137" i="1"/>
  <c r="D11135" i="1"/>
  <c r="E11134" i="1"/>
  <c r="J11136" i="1"/>
  <c r="B11139" i="1"/>
  <c r="H11133" i="1"/>
  <c r="I11138" i="1"/>
  <c r="D11141" i="1"/>
  <c r="A11140" i="1"/>
  <c r="G11142" i="1"/>
  <c r="A11141" i="1"/>
  <c r="E11133" i="1"/>
  <c r="G11139" i="1"/>
  <c r="C11134" i="1"/>
  <c r="F11134" i="1"/>
  <c r="D11139" i="1"/>
  <c r="I11139" i="1"/>
  <c r="E11138" i="1"/>
  <c r="J11140" i="1"/>
  <c r="F11135" i="1"/>
  <c r="E11141" i="1"/>
  <c r="B11133" i="1"/>
  <c r="G11134" i="1"/>
  <c r="J11138" i="1"/>
  <c r="F11136" i="1"/>
  <c r="B11138" i="1"/>
  <c r="H11135" i="1"/>
  <c r="A11134" i="1"/>
  <c r="H11138" i="1"/>
  <c r="E11142" i="1"/>
  <c r="D11140" i="1"/>
  <c r="E11136" i="1"/>
  <c r="C11137" i="1"/>
  <c r="H11142" i="1"/>
  <c r="H11141" i="1"/>
  <c r="A11138" i="1"/>
  <c r="H11139" i="1"/>
  <c r="H11134" i="1"/>
  <c r="G11136" i="1"/>
  <c r="F11141" i="1"/>
  <c r="H11136" i="1"/>
  <c r="B11142" i="1"/>
  <c r="I11142" i="1"/>
  <c r="K11134" i="1" l="1" a="1"/>
  <c r="K11134" i="1" s="1"/>
  <c r="K11136" i="1" s="1" a="1"/>
  <c r="K11136" i="1" s="1"/>
  <c r="K11133" i="1"/>
  <c r="K11125" i="1" a="1"/>
  <c r="K11125" i="1" s="1"/>
  <c r="F11148" i="1"/>
  <c r="H11148" i="1"/>
  <c r="A11146" i="1"/>
  <c r="I11144" i="1"/>
  <c r="H11152" i="1"/>
  <c r="E11151" i="1"/>
  <c r="I11153" i="1"/>
  <c r="B11153" i="1"/>
  <c r="H11147" i="1"/>
  <c r="F11152" i="1"/>
  <c r="I11149" i="1"/>
  <c r="I11152" i="1"/>
  <c r="B11146" i="1"/>
  <c r="D11150" i="1"/>
  <c r="J11153" i="1"/>
  <c r="C11149" i="1"/>
  <c r="B11148" i="1"/>
  <c r="C11153" i="1"/>
  <c r="A11153" i="1"/>
  <c r="G11151" i="1"/>
  <c r="H11150" i="1"/>
  <c r="J11152" i="1"/>
  <c r="E11146" i="1"/>
  <c r="C11146" i="1"/>
  <c r="C11152" i="1"/>
  <c r="H11153" i="1"/>
  <c r="E11153" i="1"/>
  <c r="B11149" i="1"/>
  <c r="B11144" i="1"/>
  <c r="E11149" i="1"/>
  <c r="B11150" i="1"/>
  <c r="J11144" i="1"/>
  <c r="B11147" i="1"/>
  <c r="E11148" i="1"/>
  <c r="B11152" i="1"/>
  <c r="C11144" i="1"/>
  <c r="G11150" i="1"/>
  <c r="H11149" i="1"/>
  <c r="E11152" i="1"/>
  <c r="J11147" i="1"/>
  <c r="J11146" i="1"/>
  <c r="J11150" i="1"/>
  <c r="G11145" i="1"/>
  <c r="A11152" i="1"/>
  <c r="D11148" i="1"/>
  <c r="D11145" i="1"/>
  <c r="D11152" i="1"/>
  <c r="G11147" i="1"/>
  <c r="F11153" i="1"/>
  <c r="F11150" i="1"/>
  <c r="F11145" i="1"/>
  <c r="I11147" i="1"/>
  <c r="G11152" i="1"/>
  <c r="F11149" i="1"/>
  <c r="D11144" i="1"/>
  <c r="B11145" i="1"/>
  <c r="C11148" i="1"/>
  <c r="F11147" i="1"/>
  <c r="I11150" i="1"/>
  <c r="C11147" i="1"/>
  <c r="H11151" i="1"/>
  <c r="D11151" i="1"/>
  <c r="J11151" i="1"/>
  <c r="A11148" i="1"/>
  <c r="J11148" i="1"/>
  <c r="G11153" i="1"/>
  <c r="A11151" i="1"/>
  <c r="E11150" i="1"/>
  <c r="I11151" i="1"/>
  <c r="D11147" i="1"/>
  <c r="C11150" i="1"/>
  <c r="C11145" i="1"/>
  <c r="G11146" i="1"/>
  <c r="G11144" i="1"/>
  <c r="B11151" i="1"/>
  <c r="A11150" i="1"/>
  <c r="J11145" i="1"/>
  <c r="H11145" i="1"/>
  <c r="G11149" i="1"/>
  <c r="I11145" i="1"/>
  <c r="D11149" i="1"/>
  <c r="I11146" i="1"/>
  <c r="A11149" i="1"/>
  <c r="E11147" i="1"/>
  <c r="A11145" i="1"/>
  <c r="J11149" i="1"/>
  <c r="F11146" i="1"/>
  <c r="H11144" i="1"/>
  <c r="E11145" i="1"/>
  <c r="D11146" i="1"/>
  <c r="I11148" i="1"/>
  <c r="F11144" i="1"/>
  <c r="C11151" i="1"/>
  <c r="A11144" i="1"/>
  <c r="D11153" i="1"/>
  <c r="E11144" i="1"/>
  <c r="F11151" i="1"/>
  <c r="A11147" i="1"/>
  <c r="G11148" i="1"/>
  <c r="H11146" i="1"/>
  <c r="K11145" i="1" l="1" a="1"/>
  <c r="K11145" i="1" s="1"/>
  <c r="K11147" i="1" s="1" a="1"/>
  <c r="K11147" i="1" s="1"/>
  <c r="K11135" i="1"/>
  <c r="K11144" i="1"/>
  <c r="I11161" i="1"/>
  <c r="C11159" i="1"/>
  <c r="D11155" i="1"/>
  <c r="G11163" i="1"/>
  <c r="F11156" i="1"/>
  <c r="C11162" i="1"/>
  <c r="B11155" i="1"/>
  <c r="C11163" i="1"/>
  <c r="H11161" i="1"/>
  <c r="B11159" i="1"/>
  <c r="B11157" i="1"/>
  <c r="G11156" i="1"/>
  <c r="F11162" i="1"/>
  <c r="G11164" i="1"/>
  <c r="G11160" i="1"/>
  <c r="D11163" i="1"/>
  <c r="E11163" i="1"/>
  <c r="G11161" i="1"/>
  <c r="B11163" i="1"/>
  <c r="B11158" i="1"/>
  <c r="F11161" i="1"/>
  <c r="D11157" i="1"/>
  <c r="B11160" i="1"/>
  <c r="C11157" i="1"/>
  <c r="G11162" i="1"/>
  <c r="C11160" i="1"/>
  <c r="I11163" i="1"/>
  <c r="H11157" i="1"/>
  <c r="G11159" i="1"/>
  <c r="A11158" i="1"/>
  <c r="H11159" i="1"/>
  <c r="I11162" i="1"/>
  <c r="J11159" i="1"/>
  <c r="I11159" i="1"/>
  <c r="J11160" i="1"/>
  <c r="I11157" i="1"/>
  <c r="H11156" i="1"/>
  <c r="G11155" i="1"/>
  <c r="D11158" i="1"/>
  <c r="D11156" i="1"/>
  <c r="H11158" i="1"/>
  <c r="E11159" i="1"/>
  <c r="E11160" i="1"/>
  <c r="J11163" i="1"/>
  <c r="D11161" i="1"/>
  <c r="J11162" i="1"/>
  <c r="I11155" i="1"/>
  <c r="D11164" i="1"/>
  <c r="E11158" i="1"/>
  <c r="C11156" i="1"/>
  <c r="A11163" i="1"/>
  <c r="J11157" i="1"/>
  <c r="F11157" i="1"/>
  <c r="B11162" i="1"/>
  <c r="I11160" i="1"/>
  <c r="F11158" i="1"/>
  <c r="B11156" i="1"/>
  <c r="F11160" i="1"/>
  <c r="I11158" i="1"/>
  <c r="F11164" i="1"/>
  <c r="B11161" i="1"/>
  <c r="E11164" i="1"/>
  <c r="E11157" i="1"/>
  <c r="A11164" i="1"/>
  <c r="J11164" i="1"/>
  <c r="E11162" i="1"/>
  <c r="D11162" i="1"/>
  <c r="H11162" i="1"/>
  <c r="A11157" i="1"/>
  <c r="E11155" i="1"/>
  <c r="E11161" i="1"/>
  <c r="A11159" i="1"/>
  <c r="E11156" i="1"/>
  <c r="A11156" i="1"/>
  <c r="D11160" i="1"/>
  <c r="J11156" i="1"/>
  <c r="G11157" i="1"/>
  <c r="A11155" i="1"/>
  <c r="D11159" i="1"/>
  <c r="F11155" i="1"/>
  <c r="J11158" i="1"/>
  <c r="H11160" i="1"/>
  <c r="C11155" i="1"/>
  <c r="J11155" i="1"/>
  <c r="B11164" i="1"/>
  <c r="H11164" i="1"/>
  <c r="C11164" i="1"/>
  <c r="H11163" i="1"/>
  <c r="C11158" i="1"/>
  <c r="A11162" i="1"/>
  <c r="F11163" i="1"/>
  <c r="H11155" i="1"/>
  <c r="I11156" i="1"/>
  <c r="A11161" i="1"/>
  <c r="G11158" i="1"/>
  <c r="J11161" i="1"/>
  <c r="F11159" i="1"/>
  <c r="I11164" i="1"/>
  <c r="A11160" i="1"/>
  <c r="C11161" i="1"/>
  <c r="K11156" i="1" l="1" a="1"/>
  <c r="K11156" i="1" s="1"/>
  <c r="K11158" i="1" s="1" a="1"/>
  <c r="K11158" i="1" s="1"/>
  <c r="K11155" i="1"/>
  <c r="K11146" i="1"/>
  <c r="E11175" i="1"/>
  <c r="J11166" i="1"/>
  <c r="A11168" i="1"/>
  <c r="D11169" i="1"/>
  <c r="J11171" i="1"/>
  <c r="H11170" i="1"/>
  <c r="I11174" i="1"/>
  <c r="B11171" i="1"/>
  <c r="B11174" i="1"/>
  <c r="C11172" i="1"/>
  <c r="F11168" i="1"/>
  <c r="F11173" i="1"/>
  <c r="B11168" i="1"/>
  <c r="B11166" i="1"/>
  <c r="D11166" i="1"/>
  <c r="I11169" i="1"/>
  <c r="A11166" i="1"/>
  <c r="E11169" i="1"/>
  <c r="D11175" i="1"/>
  <c r="J11173" i="1"/>
  <c r="H11175" i="1"/>
  <c r="E11170" i="1"/>
  <c r="E11166" i="1"/>
  <c r="B11172" i="1"/>
  <c r="G11168" i="1"/>
  <c r="E11167" i="1"/>
  <c r="D11173" i="1"/>
  <c r="B11167" i="1"/>
  <c r="F11171" i="1"/>
  <c r="A11170" i="1"/>
  <c r="E11174" i="1"/>
  <c r="H11168" i="1"/>
  <c r="D11167" i="1"/>
  <c r="C11174" i="1"/>
  <c r="I11167" i="1"/>
  <c r="J11174" i="1"/>
  <c r="A11175" i="1"/>
  <c r="F11175" i="1"/>
  <c r="G11166" i="1"/>
  <c r="I11170" i="1"/>
  <c r="A11169" i="1"/>
  <c r="C11171" i="1"/>
  <c r="D11168" i="1"/>
  <c r="G11172" i="1"/>
  <c r="B11173" i="1"/>
  <c r="I11175" i="1"/>
  <c r="J11168" i="1"/>
  <c r="B11170" i="1"/>
  <c r="C11173" i="1"/>
  <c r="C11170" i="1"/>
  <c r="F11169" i="1"/>
  <c r="C11167" i="1"/>
  <c r="H11166" i="1"/>
  <c r="C11169" i="1"/>
  <c r="D11172" i="1"/>
  <c r="E11171" i="1"/>
  <c r="C11166" i="1"/>
  <c r="H11173" i="1"/>
  <c r="J11167" i="1"/>
  <c r="J11175" i="1"/>
  <c r="C11168" i="1"/>
  <c r="F11170" i="1"/>
  <c r="G11174" i="1"/>
  <c r="A11173" i="1"/>
  <c r="J11169" i="1"/>
  <c r="A11167" i="1"/>
  <c r="F11166" i="1"/>
  <c r="H11167" i="1"/>
  <c r="J11170" i="1"/>
  <c r="G11170" i="1"/>
  <c r="G11173" i="1"/>
  <c r="F11172" i="1"/>
  <c r="H11169" i="1"/>
  <c r="G11171" i="1"/>
  <c r="G11175" i="1"/>
  <c r="J11172" i="1"/>
  <c r="H11172" i="1"/>
  <c r="F11167" i="1"/>
  <c r="I11172" i="1"/>
  <c r="I11171" i="1"/>
  <c r="A11172" i="1"/>
  <c r="F11174" i="1"/>
  <c r="I11166" i="1"/>
  <c r="C11175" i="1"/>
  <c r="B11175" i="1"/>
  <c r="H11171" i="1"/>
  <c r="E11173" i="1"/>
  <c r="A11174" i="1"/>
  <c r="D11171" i="1"/>
  <c r="E11172" i="1"/>
  <c r="E11168" i="1"/>
  <c r="D11170" i="1"/>
  <c r="I11168" i="1"/>
  <c r="I11173" i="1"/>
  <c r="B11169" i="1"/>
  <c r="A11171" i="1"/>
  <c r="G11167" i="1"/>
  <c r="D11174" i="1"/>
  <c r="H11174" i="1"/>
  <c r="G11169" i="1"/>
  <c r="K11157" i="1" l="1"/>
  <c r="K11166" i="1"/>
  <c r="K11167" i="1" a="1"/>
  <c r="K11167" i="1" s="1"/>
  <c r="K11169" i="1" s="1" a="1"/>
  <c r="K11169" i="1" s="1"/>
  <c r="J11186" i="1"/>
  <c r="H11184" i="1"/>
  <c r="C11180" i="1"/>
  <c r="B11177" i="1"/>
  <c r="D11184" i="1"/>
  <c r="E11177" i="1"/>
  <c r="D11186" i="1"/>
  <c r="G11185" i="1"/>
  <c r="A11182" i="1"/>
  <c r="H11179" i="1"/>
  <c r="D11177" i="1"/>
  <c r="A11179" i="1"/>
  <c r="J11180" i="1"/>
  <c r="A11184" i="1"/>
  <c r="I11183" i="1"/>
  <c r="G11186" i="1"/>
  <c r="G11184" i="1"/>
  <c r="F11177" i="1"/>
  <c r="A11180" i="1"/>
  <c r="J11182" i="1"/>
  <c r="A11185" i="1"/>
  <c r="F11180" i="1"/>
  <c r="F11184" i="1"/>
  <c r="G11179" i="1"/>
  <c r="G11178" i="1"/>
  <c r="B11182" i="1"/>
  <c r="A11177" i="1"/>
  <c r="B11184" i="1"/>
  <c r="H11182" i="1"/>
  <c r="D11180" i="1"/>
  <c r="A11181" i="1"/>
  <c r="C11177" i="1"/>
  <c r="H11177" i="1"/>
  <c r="C11183" i="1"/>
  <c r="E11178" i="1"/>
  <c r="E11181" i="1"/>
  <c r="E11180" i="1"/>
  <c r="C11185" i="1"/>
  <c r="D11178" i="1"/>
  <c r="I11184" i="1"/>
  <c r="F11179" i="1"/>
  <c r="A11178" i="1"/>
  <c r="J11177" i="1"/>
  <c r="I11178" i="1"/>
  <c r="F11178" i="1"/>
  <c r="G11182" i="1"/>
  <c r="G11181" i="1"/>
  <c r="J11179" i="1"/>
  <c r="G11177" i="1"/>
  <c r="E11179" i="1"/>
  <c r="E11184" i="1"/>
  <c r="I11177" i="1"/>
  <c r="C11181" i="1"/>
  <c r="G11183" i="1"/>
  <c r="I11185" i="1"/>
  <c r="J11178" i="1"/>
  <c r="E11182" i="1"/>
  <c r="H11181" i="1"/>
  <c r="D11185" i="1"/>
  <c r="I11179" i="1"/>
  <c r="G11180" i="1"/>
  <c r="H11180" i="1"/>
  <c r="B11179" i="1"/>
  <c r="C11184" i="1"/>
  <c r="J11181" i="1"/>
  <c r="C11182" i="1"/>
  <c r="E11185" i="1"/>
  <c r="F11182" i="1"/>
  <c r="D11183" i="1"/>
  <c r="I11180" i="1"/>
  <c r="B11178" i="1"/>
  <c r="B11183" i="1"/>
  <c r="J11184" i="1"/>
  <c r="E11186" i="1"/>
  <c r="F11181" i="1"/>
  <c r="C11179" i="1"/>
  <c r="D11181" i="1"/>
  <c r="F11186" i="1"/>
  <c r="A11186" i="1"/>
  <c r="H11185" i="1"/>
  <c r="I11182" i="1"/>
  <c r="J11183" i="1"/>
  <c r="F11183" i="1"/>
  <c r="H11178" i="1"/>
  <c r="D11179" i="1"/>
  <c r="B11185" i="1"/>
  <c r="D11182" i="1"/>
  <c r="B11186" i="1"/>
  <c r="A11183" i="1"/>
  <c r="B11181" i="1"/>
  <c r="I11181" i="1"/>
  <c r="C11186" i="1"/>
  <c r="I11186" i="1"/>
  <c r="C11178" i="1"/>
  <c r="H11186" i="1"/>
  <c r="B11180" i="1"/>
  <c r="J11185" i="1"/>
  <c r="H11183" i="1"/>
  <c r="E11183" i="1"/>
  <c r="F11185" i="1"/>
  <c r="K11168" i="1" l="1"/>
  <c r="K11177" i="1"/>
  <c r="K11178" i="1" a="1"/>
  <c r="K11178" i="1" s="1"/>
  <c r="K11180" i="1" s="1" a="1"/>
  <c r="K11180" i="1" s="1"/>
  <c r="C11193" i="1"/>
  <c r="E11194" i="1"/>
  <c r="H11191" i="1"/>
  <c r="A11189" i="1"/>
  <c r="C11196" i="1"/>
  <c r="C11194" i="1"/>
  <c r="C11192" i="1"/>
  <c r="G11188" i="1"/>
  <c r="F11189" i="1"/>
  <c r="D11188" i="1"/>
  <c r="D11197" i="1"/>
  <c r="C11191" i="1"/>
  <c r="H11192" i="1"/>
  <c r="I11197" i="1"/>
  <c r="J11193" i="1"/>
  <c r="G11197" i="1"/>
  <c r="A11197" i="1"/>
  <c r="F11192" i="1"/>
  <c r="B11189" i="1"/>
  <c r="E11196" i="1"/>
  <c r="I11190" i="1"/>
  <c r="B11197" i="1"/>
  <c r="H11197" i="1"/>
  <c r="E11192" i="1"/>
  <c r="A11193" i="1"/>
  <c r="A11192" i="1"/>
  <c r="A11188" i="1"/>
  <c r="D11194" i="1"/>
  <c r="B11196" i="1"/>
  <c r="C11195" i="1"/>
  <c r="B11190" i="1"/>
  <c r="H11194" i="1"/>
  <c r="F11190" i="1"/>
  <c r="E11191" i="1"/>
  <c r="C11188" i="1"/>
  <c r="I11188" i="1"/>
  <c r="J11190" i="1"/>
  <c r="A11195" i="1"/>
  <c r="H11190" i="1"/>
  <c r="E11188" i="1"/>
  <c r="H11195" i="1"/>
  <c r="J11189" i="1"/>
  <c r="F11191" i="1"/>
  <c r="A11191" i="1"/>
  <c r="I11194" i="1"/>
  <c r="F11197" i="1"/>
  <c r="E11197" i="1"/>
  <c r="I11191" i="1"/>
  <c r="J11196" i="1"/>
  <c r="B11191" i="1"/>
  <c r="I11192" i="1"/>
  <c r="D11193" i="1"/>
  <c r="F11194" i="1"/>
  <c r="E11193" i="1"/>
  <c r="F11196" i="1"/>
  <c r="B11195" i="1"/>
  <c r="I11195" i="1"/>
  <c r="E11195" i="1"/>
  <c r="J11191" i="1"/>
  <c r="J11197" i="1"/>
  <c r="C11197" i="1"/>
  <c r="J11195" i="1"/>
  <c r="G11191" i="1"/>
  <c r="J11194" i="1"/>
  <c r="G11189" i="1"/>
  <c r="D11191" i="1"/>
  <c r="H11193" i="1"/>
  <c r="J11192" i="1"/>
  <c r="J11188" i="1"/>
  <c r="D11189" i="1"/>
  <c r="E11189" i="1"/>
  <c r="G11194" i="1"/>
  <c r="E11190" i="1"/>
  <c r="G11193" i="1"/>
  <c r="A11190" i="1"/>
  <c r="G11196" i="1"/>
  <c r="B11188" i="1"/>
  <c r="D11196" i="1"/>
  <c r="F11195" i="1"/>
  <c r="A11196" i="1"/>
  <c r="G11195" i="1"/>
  <c r="H11196" i="1"/>
  <c r="C11190" i="1"/>
  <c r="B11194" i="1"/>
  <c r="F11193" i="1"/>
  <c r="B11193" i="1"/>
  <c r="G11190" i="1"/>
  <c r="A11194" i="1"/>
  <c r="D11190" i="1"/>
  <c r="I11193" i="1"/>
  <c r="C11189" i="1"/>
  <c r="H11189" i="1"/>
  <c r="I11189" i="1"/>
  <c r="I11196" i="1"/>
  <c r="G11192" i="1"/>
  <c r="D11195" i="1"/>
  <c r="F11188" i="1"/>
  <c r="D11192" i="1"/>
  <c r="B11192" i="1"/>
  <c r="H11188" i="1"/>
  <c r="K11179" i="1" l="1"/>
  <c r="K11188" i="1"/>
  <c r="K11189" i="1" a="1"/>
  <c r="K11189" i="1" s="1"/>
  <c r="K11191" i="1" s="1" a="1"/>
  <c r="K11191" i="1" s="1"/>
  <c r="J11205" i="1"/>
  <c r="G11202" i="1"/>
  <c r="I11205" i="1"/>
  <c r="H11206" i="1"/>
  <c r="J11201" i="1"/>
  <c r="F11201" i="1"/>
  <c r="E11204" i="1"/>
  <c r="B11202" i="1"/>
  <c r="F11208" i="1"/>
  <c r="I11208" i="1"/>
  <c r="D11199" i="1"/>
  <c r="C11205" i="1"/>
  <c r="E11205" i="1"/>
  <c r="G11205" i="1"/>
  <c r="A11203" i="1"/>
  <c r="F11207" i="1"/>
  <c r="C11200" i="1"/>
  <c r="F11206" i="1"/>
  <c r="J11208" i="1"/>
  <c r="B11204" i="1"/>
  <c r="B11201" i="1"/>
  <c r="G11208" i="1"/>
  <c r="J11199" i="1"/>
  <c r="G11206" i="1"/>
  <c r="A11205" i="1"/>
  <c r="B11206" i="1"/>
  <c r="B11207" i="1"/>
  <c r="D11205" i="1"/>
  <c r="A11202" i="1"/>
  <c r="E11199" i="1"/>
  <c r="I11199" i="1"/>
  <c r="H11205" i="1"/>
  <c r="F11205" i="1"/>
  <c r="J11207" i="1"/>
  <c r="A11199" i="1"/>
  <c r="H11203" i="1"/>
  <c r="F11200" i="1"/>
  <c r="C11207" i="1"/>
  <c r="C11204" i="1"/>
  <c r="E11200" i="1"/>
  <c r="A11204" i="1"/>
  <c r="H11208" i="1"/>
  <c r="I11201" i="1"/>
  <c r="A11208" i="1"/>
  <c r="D11207" i="1"/>
  <c r="D11200" i="1"/>
  <c r="J11202" i="1"/>
  <c r="D11201" i="1"/>
  <c r="F11204" i="1"/>
  <c r="F11199" i="1"/>
  <c r="E11203" i="1"/>
  <c r="B11203" i="1"/>
  <c r="J11206" i="1"/>
  <c r="F11202" i="1"/>
  <c r="H11201" i="1"/>
  <c r="C11199" i="1"/>
  <c r="D11204" i="1"/>
  <c r="C11202" i="1"/>
  <c r="A11200" i="1"/>
  <c r="H11200" i="1"/>
  <c r="G11207" i="1"/>
  <c r="C11208" i="1"/>
  <c r="E11206" i="1"/>
  <c r="I11207" i="1"/>
  <c r="H11199" i="1"/>
  <c r="G11200" i="1"/>
  <c r="D11203" i="1"/>
  <c r="J11200" i="1"/>
  <c r="A11206" i="1"/>
  <c r="E11202" i="1"/>
  <c r="C11206" i="1"/>
  <c r="I11203" i="1"/>
  <c r="E11208" i="1"/>
  <c r="J11204" i="1"/>
  <c r="D11208" i="1"/>
  <c r="C11203" i="1"/>
  <c r="H11202" i="1"/>
  <c r="G11204" i="1"/>
  <c r="H11204" i="1"/>
  <c r="I11206" i="1"/>
  <c r="B11208" i="1"/>
  <c r="B11200" i="1"/>
  <c r="A11207" i="1"/>
  <c r="A11201" i="1"/>
  <c r="D11202" i="1"/>
  <c r="I11200" i="1"/>
  <c r="G11201" i="1"/>
  <c r="C11201" i="1"/>
  <c r="D11206" i="1"/>
  <c r="F11203" i="1"/>
  <c r="E11201" i="1"/>
  <c r="I11204" i="1"/>
  <c r="H11207" i="1"/>
  <c r="G11203" i="1"/>
  <c r="I11202" i="1"/>
  <c r="G11199" i="1"/>
  <c r="B11199" i="1"/>
  <c r="E11207" i="1"/>
  <c r="J11203" i="1"/>
  <c r="B11205" i="1"/>
  <c r="K11190" i="1" l="1"/>
  <c r="K11199" i="1"/>
  <c r="K11200" i="1" a="1"/>
  <c r="K11200" i="1" s="1"/>
  <c r="K11202" i="1" s="1" a="1"/>
  <c r="K11202" i="1" s="1"/>
  <c r="C11219" i="1"/>
  <c r="J11214" i="1"/>
  <c r="H11211" i="1"/>
  <c r="A11211" i="1"/>
  <c r="E11214" i="1"/>
  <c r="J11213" i="1"/>
  <c r="I11212" i="1"/>
  <c r="C11215" i="1"/>
  <c r="F11219" i="1"/>
  <c r="J11212" i="1"/>
  <c r="B11215" i="1"/>
  <c r="F11217" i="1"/>
  <c r="A11214" i="1"/>
  <c r="D11210" i="1"/>
  <c r="C11217" i="1"/>
  <c r="D11214" i="1"/>
  <c r="I11216" i="1"/>
  <c r="I11211" i="1"/>
  <c r="B11211" i="1"/>
  <c r="G11215" i="1"/>
  <c r="B11212" i="1"/>
  <c r="H11216" i="1"/>
  <c r="C11213" i="1"/>
  <c r="A11215" i="1"/>
  <c r="G11214" i="1"/>
  <c r="H11210" i="1"/>
  <c r="I11217" i="1"/>
  <c r="J11218" i="1"/>
  <c r="B11216" i="1"/>
  <c r="G11218" i="1"/>
  <c r="E11217" i="1"/>
  <c r="G11210" i="1"/>
  <c r="F11210" i="1"/>
  <c r="D11211" i="1"/>
  <c r="H11219" i="1"/>
  <c r="C11218" i="1"/>
  <c r="B11213" i="1"/>
  <c r="J11216" i="1"/>
  <c r="I11215" i="1"/>
  <c r="F11214" i="1"/>
  <c r="G11216" i="1"/>
  <c r="I11219" i="1"/>
  <c r="E11213" i="1"/>
  <c r="G11211" i="1"/>
  <c r="D11217" i="1"/>
  <c r="D11213" i="1"/>
  <c r="B11219" i="1"/>
  <c r="H11213" i="1"/>
  <c r="A11210" i="1"/>
  <c r="C11210" i="1"/>
  <c r="B11214" i="1"/>
  <c r="I11210" i="1"/>
  <c r="H11217" i="1"/>
  <c r="A11216" i="1"/>
  <c r="G11217" i="1"/>
  <c r="J11210" i="1"/>
  <c r="D11218" i="1"/>
  <c r="F11211" i="1"/>
  <c r="J11219" i="1"/>
  <c r="E11219" i="1"/>
  <c r="A11212" i="1"/>
  <c r="I11213" i="1"/>
  <c r="E11216" i="1"/>
  <c r="C11214" i="1"/>
  <c r="E11210" i="1"/>
  <c r="B11217" i="1"/>
  <c r="I11218" i="1"/>
  <c r="E11218" i="1"/>
  <c r="B11210" i="1"/>
  <c r="G11219" i="1"/>
  <c r="D11212" i="1"/>
  <c r="A11219" i="1"/>
  <c r="E11211" i="1"/>
  <c r="H11214" i="1"/>
  <c r="F11212" i="1"/>
  <c r="H11218" i="1"/>
  <c r="E11212" i="1"/>
  <c r="F11218" i="1"/>
  <c r="C11216" i="1"/>
  <c r="I11214" i="1"/>
  <c r="J11211" i="1"/>
  <c r="B11218" i="1"/>
  <c r="G11212" i="1"/>
  <c r="A11218" i="1"/>
  <c r="H11215" i="1"/>
  <c r="D11219" i="1"/>
  <c r="D11215" i="1"/>
  <c r="F11213" i="1"/>
  <c r="F11216" i="1"/>
  <c r="A11213" i="1"/>
  <c r="J11215" i="1"/>
  <c r="J11217" i="1"/>
  <c r="D11216" i="1"/>
  <c r="F11215" i="1"/>
  <c r="E11215" i="1"/>
  <c r="C11211" i="1"/>
  <c r="A11217" i="1"/>
  <c r="C11212" i="1"/>
  <c r="H11212" i="1"/>
  <c r="G11213" i="1"/>
  <c r="K11211" i="1" l="1" a="1"/>
  <c r="K11211" i="1" s="1"/>
  <c r="K11213" i="1" s="1" a="1"/>
  <c r="K11213" i="1" s="1"/>
  <c r="K11210" i="1"/>
  <c r="K11201" i="1"/>
  <c r="F11225" i="1"/>
  <c r="E11225" i="1"/>
  <c r="B11229" i="1"/>
  <c r="B11228" i="1"/>
  <c r="H11221" i="1"/>
  <c r="J11229" i="1"/>
  <c r="B11230" i="1"/>
  <c r="E11224" i="1"/>
  <c r="J11227" i="1"/>
  <c r="I11221" i="1"/>
  <c r="G11226" i="1"/>
  <c r="D11225" i="1"/>
  <c r="F11228" i="1"/>
  <c r="C11226" i="1"/>
  <c r="A11222" i="1"/>
  <c r="C11229" i="1"/>
  <c r="J11228" i="1"/>
  <c r="H11226" i="1"/>
  <c r="J11222" i="1"/>
  <c r="E11223" i="1"/>
  <c r="E11222" i="1"/>
  <c r="B11221" i="1"/>
  <c r="F11222" i="1"/>
  <c r="I11226" i="1"/>
  <c r="F11227" i="1"/>
  <c r="I11228" i="1"/>
  <c r="A11228" i="1"/>
  <c r="J11230" i="1"/>
  <c r="F11226" i="1"/>
  <c r="F11221" i="1"/>
  <c r="F11224" i="1"/>
  <c r="E11230" i="1"/>
  <c r="J11221" i="1"/>
  <c r="H11228" i="1"/>
  <c r="A11225" i="1"/>
  <c r="D11230" i="1"/>
  <c r="G11230" i="1"/>
  <c r="A11224" i="1"/>
  <c r="A11226" i="1"/>
  <c r="H11223" i="1"/>
  <c r="D11224" i="1"/>
  <c r="I11230" i="1"/>
  <c r="D11222" i="1"/>
  <c r="B11225" i="1"/>
  <c r="B11222" i="1"/>
  <c r="C11228" i="1"/>
  <c r="B11226" i="1"/>
  <c r="I11223" i="1"/>
  <c r="H11222" i="1"/>
  <c r="G11221" i="1"/>
  <c r="B11223" i="1"/>
  <c r="A11229" i="1"/>
  <c r="I11225" i="1"/>
  <c r="H11229" i="1"/>
  <c r="A11230" i="1"/>
  <c r="E11229" i="1"/>
  <c r="D11229" i="1"/>
  <c r="H11230" i="1"/>
  <c r="A11223" i="1"/>
  <c r="G11225" i="1"/>
  <c r="B11227" i="1"/>
  <c r="I11227" i="1"/>
  <c r="C11230" i="1"/>
  <c r="F11229" i="1"/>
  <c r="G11228" i="1"/>
  <c r="C11222" i="1"/>
  <c r="G11224" i="1"/>
  <c r="I11224" i="1"/>
  <c r="D11228" i="1"/>
  <c r="G11227" i="1"/>
  <c r="E11228" i="1"/>
  <c r="C11221" i="1"/>
  <c r="I11222" i="1"/>
  <c r="D11221" i="1"/>
  <c r="J11223" i="1"/>
  <c r="J11224" i="1"/>
  <c r="J11225" i="1"/>
  <c r="D11227" i="1"/>
  <c r="A11221" i="1"/>
  <c r="G11223" i="1"/>
  <c r="C11227" i="1"/>
  <c r="F11223" i="1"/>
  <c r="D11223" i="1"/>
  <c r="I11229" i="1"/>
  <c r="C11224" i="1"/>
  <c r="G11229" i="1"/>
  <c r="D11226" i="1"/>
  <c r="C11223" i="1"/>
  <c r="E11227" i="1"/>
  <c r="E11226" i="1"/>
  <c r="A11227" i="1"/>
  <c r="E11221" i="1"/>
  <c r="H11224" i="1"/>
  <c r="G11222" i="1"/>
  <c r="J11226" i="1"/>
  <c r="F11230" i="1"/>
  <c r="H11227" i="1"/>
  <c r="H11225" i="1"/>
  <c r="C11225" i="1"/>
  <c r="B11224" i="1"/>
  <c r="K11212" i="1" l="1"/>
  <c r="K11221" i="1"/>
  <c r="K11222" i="1" a="1"/>
  <c r="K11222" i="1" s="1"/>
  <c r="K11232" i="1" s="1"/>
  <c r="J11232" i="1"/>
  <c r="F11235" i="1"/>
  <c r="A11241" i="1"/>
  <c r="J11239" i="1"/>
  <c r="F11239" i="1"/>
  <c r="J11238" i="1"/>
  <c r="E11239" i="1"/>
  <c r="F11237" i="1"/>
  <c r="F11238" i="1"/>
  <c r="E11233" i="1"/>
  <c r="A11232" i="1"/>
  <c r="F11241" i="1"/>
  <c r="H11239" i="1"/>
  <c r="E11232" i="1"/>
  <c r="J11234" i="1"/>
  <c r="I11235" i="1"/>
  <c r="H11232" i="1"/>
  <c r="B11239" i="1"/>
  <c r="B11240" i="1"/>
  <c r="A11238" i="1"/>
  <c r="D11237" i="1"/>
  <c r="B11234" i="1"/>
  <c r="D11233" i="1"/>
  <c r="A11237" i="1"/>
  <c r="E11238" i="1"/>
  <c r="B11233" i="1"/>
  <c r="G11236" i="1"/>
  <c r="H11241" i="1"/>
  <c r="H11240" i="1"/>
  <c r="C11240" i="1"/>
  <c r="D11236" i="1"/>
  <c r="E11235" i="1"/>
  <c r="D11239" i="1"/>
  <c r="J11241" i="1"/>
  <c r="I11237" i="1"/>
  <c r="E11234" i="1"/>
  <c r="H11238" i="1"/>
  <c r="A11236" i="1"/>
  <c r="F11236" i="1"/>
  <c r="D11238" i="1"/>
  <c r="D11232" i="1"/>
  <c r="B11235" i="1"/>
  <c r="C11236" i="1"/>
  <c r="G11241" i="1"/>
  <c r="D11241" i="1"/>
  <c r="E11237" i="1"/>
  <c r="G11240" i="1"/>
  <c r="F11234" i="1"/>
  <c r="G11232" i="1"/>
  <c r="C11239" i="1"/>
  <c r="I11241" i="1"/>
  <c r="F11233" i="1"/>
  <c r="C11241" i="1"/>
  <c r="J11236" i="1"/>
  <c r="H11236" i="1"/>
  <c r="C11235" i="1"/>
  <c r="E11241" i="1"/>
  <c r="D11240" i="1"/>
  <c r="I11236" i="1"/>
  <c r="A11233" i="1"/>
  <c r="G11237" i="1"/>
  <c r="B11241" i="1"/>
  <c r="H11234" i="1"/>
  <c r="A11239" i="1"/>
  <c r="J11233" i="1"/>
  <c r="I11238" i="1"/>
  <c r="I11233" i="1"/>
  <c r="C11232" i="1"/>
  <c r="H11233" i="1"/>
  <c r="B11238" i="1"/>
  <c r="A11234" i="1"/>
  <c r="E11240" i="1"/>
  <c r="A11240" i="1"/>
  <c r="C11237" i="1"/>
  <c r="I11232" i="1"/>
  <c r="J11240" i="1"/>
  <c r="F11232" i="1"/>
  <c r="I11239" i="1"/>
  <c r="B11232" i="1"/>
  <c r="H11237" i="1"/>
  <c r="E11236" i="1"/>
  <c r="J11237" i="1"/>
  <c r="H11235" i="1"/>
  <c r="J11235" i="1"/>
  <c r="G11238" i="1"/>
  <c r="C11233" i="1"/>
  <c r="G11239" i="1"/>
  <c r="F11240" i="1"/>
  <c r="G11235" i="1"/>
  <c r="C11234" i="1"/>
  <c r="I11240" i="1"/>
  <c r="G11234" i="1"/>
  <c r="I11234" i="1"/>
  <c r="B11236" i="1"/>
  <c r="D11234" i="1"/>
  <c r="B11237" i="1"/>
  <c r="G11233" i="1"/>
  <c r="A11235" i="1"/>
  <c r="C11238" i="1"/>
  <c r="D11235" i="1"/>
  <c r="K11223" i="1" l="1"/>
  <c r="K11233" i="1" a="1"/>
  <c r="K11233" i="1" s="1"/>
  <c r="K11235" i="1" s="1" a="1"/>
  <c r="K11235" i="1" s="1"/>
  <c r="K11224" i="1" a="1"/>
  <c r="K11224" i="1" s="1"/>
  <c r="B11244" i="1"/>
  <c r="E11249" i="1"/>
  <c r="A11248" i="1"/>
  <c r="I11249" i="1"/>
  <c r="E11246" i="1"/>
  <c r="C11250" i="1"/>
  <c r="E11248" i="1"/>
  <c r="B11246" i="1"/>
  <c r="A11247" i="1"/>
  <c r="J11243" i="1"/>
  <c r="D11245" i="1"/>
  <c r="B11250" i="1"/>
  <c r="E11243" i="1"/>
  <c r="B11243" i="1"/>
  <c r="I11243" i="1"/>
  <c r="A11245" i="1"/>
  <c r="A11252" i="1"/>
  <c r="I11251" i="1"/>
  <c r="G11250" i="1"/>
  <c r="H11246" i="1"/>
  <c r="J11244" i="1"/>
  <c r="B11252" i="1"/>
  <c r="D11251" i="1"/>
  <c r="D11247" i="1"/>
  <c r="C11243" i="1"/>
  <c r="C11252" i="1"/>
  <c r="G11243" i="1"/>
  <c r="H11249" i="1"/>
  <c r="H11243" i="1"/>
  <c r="C11248" i="1"/>
  <c r="C11245" i="1"/>
  <c r="F11244" i="1"/>
  <c r="H11251" i="1"/>
  <c r="H11244" i="1"/>
  <c r="C11251" i="1"/>
  <c r="D11243" i="1"/>
  <c r="D11248" i="1"/>
  <c r="I11250" i="1"/>
  <c r="B11247" i="1"/>
  <c r="J11248" i="1"/>
  <c r="E11252" i="1"/>
  <c r="F11246" i="1"/>
  <c r="C11249" i="1"/>
  <c r="H11247" i="1"/>
  <c r="J11247" i="1"/>
  <c r="E11245" i="1"/>
  <c r="H11252" i="1"/>
  <c r="F11245" i="1"/>
  <c r="G11252" i="1"/>
  <c r="D11249" i="1"/>
  <c r="E11250" i="1"/>
  <c r="B11248" i="1"/>
  <c r="A11249" i="1"/>
  <c r="I11246" i="1"/>
  <c r="F11252" i="1"/>
  <c r="F11243" i="1"/>
  <c r="A11251" i="1"/>
  <c r="F11249" i="1"/>
  <c r="I11245" i="1"/>
  <c r="G11246" i="1"/>
  <c r="G11249" i="1"/>
  <c r="E11247" i="1"/>
  <c r="A11250" i="1"/>
  <c r="A11244" i="1"/>
  <c r="I11248" i="1"/>
  <c r="G11247" i="1"/>
  <c r="D11246" i="1"/>
  <c r="C11246" i="1"/>
  <c r="A11246" i="1"/>
  <c r="G11244" i="1"/>
  <c r="J11252" i="1"/>
  <c r="I11252" i="1"/>
  <c r="G11251" i="1"/>
  <c r="C11247" i="1"/>
  <c r="F11247" i="1"/>
  <c r="J11250" i="1"/>
  <c r="B11245" i="1"/>
  <c r="B11251" i="1"/>
  <c r="J11245" i="1"/>
  <c r="H11248" i="1"/>
  <c r="J11251" i="1"/>
  <c r="E11251" i="1"/>
  <c r="J11249" i="1"/>
  <c r="G11245" i="1"/>
  <c r="F11251" i="1"/>
  <c r="J11246" i="1"/>
  <c r="A11243" i="1"/>
  <c r="H11245" i="1"/>
  <c r="I11247" i="1"/>
  <c r="D11250" i="1"/>
  <c r="E11244" i="1"/>
  <c r="F11248" i="1"/>
  <c r="I11244" i="1"/>
  <c r="D11252" i="1"/>
  <c r="D11244" i="1"/>
  <c r="H11250" i="1"/>
  <c r="B11249" i="1"/>
  <c r="C11244" i="1"/>
  <c r="G11248" i="1"/>
  <c r="F11250" i="1"/>
  <c r="K11234" i="1" l="1"/>
  <c r="K11244" i="1" a="1"/>
  <c r="K11244" i="1" s="1"/>
  <c r="K11246" i="1" s="1" a="1"/>
  <c r="K11246" i="1" s="1"/>
  <c r="K11243" i="1"/>
  <c r="G11258" i="1"/>
  <c r="J11259" i="1"/>
  <c r="B11260" i="1"/>
  <c r="H11254" i="1"/>
  <c r="D11254" i="1"/>
  <c r="C11263" i="1"/>
  <c r="F11261" i="1"/>
  <c r="F11255" i="1"/>
  <c r="I11262" i="1"/>
  <c r="B11254" i="1"/>
  <c r="J11254" i="1"/>
  <c r="C11261" i="1"/>
  <c r="E11260" i="1"/>
  <c r="B11256" i="1"/>
  <c r="A11257" i="1"/>
  <c r="D11262" i="1"/>
  <c r="F11262" i="1"/>
  <c r="H11259" i="1"/>
  <c r="I11263" i="1"/>
  <c r="D11261" i="1"/>
  <c r="G11260" i="1"/>
  <c r="A11262" i="1"/>
  <c r="A11260" i="1"/>
  <c r="G11263" i="1"/>
  <c r="J11258" i="1"/>
  <c r="C11259" i="1"/>
  <c r="I11255" i="1"/>
  <c r="E11254" i="1"/>
  <c r="F11258" i="1"/>
  <c r="G11255" i="1"/>
  <c r="B11259" i="1"/>
  <c r="C11255" i="1"/>
  <c r="A11254" i="1"/>
  <c r="E11257" i="1"/>
  <c r="B11263" i="1"/>
  <c r="I11258" i="1"/>
  <c r="F11256" i="1"/>
  <c r="A11255" i="1"/>
  <c r="C11256" i="1"/>
  <c r="I11261" i="1"/>
  <c r="D11255" i="1"/>
  <c r="G11254" i="1"/>
  <c r="C11254" i="1"/>
  <c r="E11263" i="1"/>
  <c r="H11257" i="1"/>
  <c r="A11256" i="1"/>
  <c r="B11261" i="1"/>
  <c r="B11257" i="1"/>
  <c r="I11260" i="1"/>
  <c r="J11262" i="1"/>
  <c r="G11262" i="1"/>
  <c r="F11259" i="1"/>
  <c r="J11255" i="1"/>
  <c r="J11260" i="1"/>
  <c r="J11261" i="1"/>
  <c r="C11257" i="1"/>
  <c r="H11256" i="1"/>
  <c r="I11256" i="1"/>
  <c r="F11263" i="1"/>
  <c r="E11261" i="1"/>
  <c r="H11263" i="1"/>
  <c r="C11260" i="1"/>
  <c r="D11259" i="1"/>
  <c r="H11262" i="1"/>
  <c r="A11258" i="1"/>
  <c r="D11257" i="1"/>
  <c r="B11262" i="1"/>
  <c r="F11254" i="1"/>
  <c r="F11257" i="1"/>
  <c r="A11261" i="1"/>
  <c r="B11258" i="1"/>
  <c r="H11261" i="1"/>
  <c r="H11260" i="1"/>
  <c r="C11262" i="1"/>
  <c r="H11255" i="1"/>
  <c r="G11259" i="1"/>
  <c r="G11261" i="1"/>
  <c r="I11254" i="1"/>
  <c r="D11256" i="1"/>
  <c r="E11259" i="1"/>
  <c r="A11259" i="1"/>
  <c r="J11256" i="1"/>
  <c r="J11263" i="1"/>
  <c r="D11258" i="1"/>
  <c r="J11257" i="1"/>
  <c r="E11262" i="1"/>
  <c r="C11258" i="1"/>
  <c r="E11255" i="1"/>
  <c r="E11258" i="1"/>
  <c r="F11260" i="1"/>
  <c r="I11257" i="1"/>
  <c r="D11260" i="1"/>
  <c r="E11256" i="1"/>
  <c r="I11259" i="1"/>
  <c r="D11263" i="1"/>
  <c r="A11263" i="1"/>
  <c r="B11255" i="1"/>
  <c r="G11256" i="1"/>
  <c r="G11257" i="1"/>
  <c r="H11258" i="1"/>
  <c r="K11245" i="1" l="1"/>
  <c r="K11254" i="1"/>
  <c r="K11255" i="1" a="1"/>
  <c r="K11255" i="1" s="1"/>
  <c r="K11265" i="1" s="1"/>
  <c r="H11274" i="1"/>
  <c r="H11267" i="1"/>
  <c r="J11266" i="1"/>
  <c r="I11271" i="1"/>
  <c r="H11268" i="1"/>
  <c r="F11265" i="1"/>
  <c r="B11273" i="1"/>
  <c r="F11269" i="1"/>
  <c r="E11265" i="1"/>
  <c r="C11274" i="1"/>
  <c r="J11270" i="1"/>
  <c r="J11269" i="1"/>
  <c r="G11271" i="1"/>
  <c r="F11273" i="1"/>
  <c r="E11271" i="1"/>
  <c r="I11273" i="1"/>
  <c r="C11273" i="1"/>
  <c r="A11272" i="1"/>
  <c r="E11267" i="1"/>
  <c r="A11270" i="1"/>
  <c r="H11273" i="1"/>
  <c r="I11266" i="1"/>
  <c r="D11267" i="1"/>
  <c r="E11272" i="1"/>
  <c r="C11268" i="1"/>
  <c r="F11270" i="1"/>
  <c r="B11268" i="1"/>
  <c r="H11269" i="1"/>
  <c r="G11268" i="1"/>
  <c r="G11267" i="1"/>
  <c r="B11266" i="1"/>
  <c r="A11274" i="1"/>
  <c r="D11265" i="1"/>
  <c r="G11269" i="1"/>
  <c r="G11274" i="1"/>
  <c r="D11272" i="1"/>
  <c r="D11273" i="1"/>
  <c r="C11272" i="1"/>
  <c r="A11265" i="1"/>
  <c r="H11271" i="1"/>
  <c r="F11268" i="1"/>
  <c r="C11267" i="1"/>
  <c r="D11271" i="1"/>
  <c r="E11266" i="1"/>
  <c r="D11269" i="1"/>
  <c r="E11270" i="1"/>
  <c r="G11265" i="1"/>
  <c r="D11270" i="1"/>
  <c r="F11266" i="1"/>
  <c r="D11274" i="1"/>
  <c r="I11274" i="1"/>
  <c r="J11265" i="1"/>
  <c r="E11274" i="1"/>
  <c r="J11274" i="1"/>
  <c r="F11274" i="1"/>
  <c r="J11272" i="1"/>
  <c r="G11273" i="1"/>
  <c r="B11272" i="1"/>
  <c r="F11267" i="1"/>
  <c r="I11269" i="1"/>
  <c r="B11274" i="1"/>
  <c r="E11268" i="1"/>
  <c r="H11265" i="1"/>
  <c r="A11271" i="1"/>
  <c r="A11268" i="1"/>
  <c r="G11270" i="1"/>
  <c r="I11268" i="1"/>
  <c r="I11272" i="1"/>
  <c r="C11271" i="1"/>
  <c r="I11267" i="1"/>
  <c r="J11271" i="1"/>
  <c r="J11273" i="1"/>
  <c r="A11267" i="1"/>
  <c r="B11270" i="1"/>
  <c r="G11266" i="1"/>
  <c r="D11268" i="1"/>
  <c r="A11269" i="1"/>
  <c r="F11272" i="1"/>
  <c r="B11271" i="1"/>
  <c r="C11266" i="1"/>
  <c r="A11273" i="1"/>
  <c r="H11270" i="1"/>
  <c r="B11267" i="1"/>
  <c r="B11265" i="1"/>
  <c r="H11266" i="1"/>
  <c r="B11269" i="1"/>
  <c r="C11265" i="1"/>
  <c r="C11270" i="1"/>
  <c r="F11271" i="1"/>
  <c r="E11273" i="1"/>
  <c r="J11267" i="1"/>
  <c r="I11265" i="1"/>
  <c r="A11266" i="1"/>
  <c r="D11266" i="1"/>
  <c r="E11269" i="1"/>
  <c r="J11268" i="1"/>
  <c r="G11272" i="1"/>
  <c r="H11272" i="1"/>
  <c r="C11269" i="1"/>
  <c r="I11270" i="1"/>
  <c r="K11266" i="1" l="1" a="1"/>
  <c r="K11266" i="1" s="1"/>
  <c r="K11268" i="1" s="1" a="1"/>
  <c r="K11268" i="1" s="1"/>
  <c r="K11257" i="1" a="1"/>
  <c r="K11257" i="1" s="1"/>
  <c r="K11256" i="1"/>
  <c r="I11283" i="1"/>
  <c r="I11279" i="1"/>
  <c r="G11281" i="1"/>
  <c r="G11276" i="1"/>
  <c r="I11284" i="1"/>
  <c r="F11280" i="1"/>
  <c r="E11278" i="1"/>
  <c r="J11284" i="1"/>
  <c r="C11276" i="1"/>
  <c r="B11285" i="1"/>
  <c r="H11280" i="1"/>
  <c r="D11278" i="1"/>
  <c r="I11277" i="1"/>
  <c r="D11284" i="1"/>
  <c r="G11279" i="1"/>
  <c r="E11281" i="1"/>
  <c r="C11278" i="1"/>
  <c r="E11282" i="1"/>
  <c r="J11281" i="1"/>
  <c r="B11284" i="1"/>
  <c r="J11277" i="1"/>
  <c r="A11281" i="1"/>
  <c r="D11277" i="1"/>
  <c r="B11278" i="1"/>
  <c r="B11282" i="1"/>
  <c r="G11277" i="1"/>
  <c r="J11282" i="1"/>
  <c r="H11278" i="1"/>
  <c r="E11284" i="1"/>
  <c r="B11280" i="1"/>
  <c r="A11279" i="1"/>
  <c r="H11276" i="1"/>
  <c r="I11280" i="1"/>
  <c r="J11283" i="1"/>
  <c r="G11280" i="1"/>
  <c r="B11279" i="1"/>
  <c r="J11285" i="1"/>
  <c r="E11285" i="1"/>
  <c r="G11285" i="1"/>
  <c r="F11281" i="1"/>
  <c r="D11280" i="1"/>
  <c r="F11279" i="1"/>
  <c r="F11284" i="1"/>
  <c r="C11285" i="1"/>
  <c r="F11276" i="1"/>
  <c r="H11285" i="1"/>
  <c r="J11279" i="1"/>
  <c r="A11283" i="1"/>
  <c r="H11281" i="1"/>
  <c r="F11283" i="1"/>
  <c r="B11281" i="1"/>
  <c r="I11278" i="1"/>
  <c r="A11277" i="1"/>
  <c r="F11282" i="1"/>
  <c r="H11277" i="1"/>
  <c r="I11285" i="1"/>
  <c r="F11277" i="1"/>
  <c r="F11278" i="1"/>
  <c r="F11285" i="1"/>
  <c r="A11285" i="1"/>
  <c r="E11283" i="1"/>
  <c r="G11283" i="1"/>
  <c r="D11279" i="1"/>
  <c r="J11278" i="1"/>
  <c r="D11285" i="1"/>
  <c r="D11283" i="1"/>
  <c r="I11281" i="1"/>
  <c r="C11280" i="1"/>
  <c r="H11283" i="1"/>
  <c r="D11276" i="1"/>
  <c r="D11281" i="1"/>
  <c r="E11277" i="1"/>
  <c r="H11282" i="1"/>
  <c r="G11282" i="1"/>
  <c r="E11276" i="1"/>
  <c r="H11279" i="1"/>
  <c r="H11284" i="1"/>
  <c r="E11280" i="1"/>
  <c r="C11284" i="1"/>
  <c r="A11284" i="1"/>
  <c r="A11280" i="1"/>
  <c r="A11278" i="1"/>
  <c r="C11282" i="1"/>
  <c r="I11276" i="1"/>
  <c r="C11281" i="1"/>
  <c r="A11276" i="1"/>
  <c r="A11282" i="1"/>
  <c r="E11279" i="1"/>
  <c r="B11283" i="1"/>
  <c r="C11283" i="1"/>
  <c r="G11278" i="1"/>
  <c r="B11277" i="1"/>
  <c r="D11282" i="1"/>
  <c r="J11280" i="1"/>
  <c r="I11282" i="1"/>
  <c r="B11276" i="1"/>
  <c r="C11277" i="1"/>
  <c r="C11279" i="1"/>
  <c r="J11276" i="1"/>
  <c r="G11284" i="1"/>
  <c r="K11267" i="1" l="1"/>
  <c r="K11277" i="1" a="1"/>
  <c r="K11277" i="1" s="1"/>
  <c r="K11279" i="1" s="1" a="1"/>
  <c r="K11279" i="1" s="1"/>
  <c r="K11276" i="1"/>
  <c r="A11296" i="1"/>
  <c r="I11296" i="1"/>
  <c r="H11289" i="1"/>
  <c r="B11289" i="1"/>
  <c r="B11295" i="1"/>
  <c r="E11292" i="1"/>
  <c r="D11289" i="1"/>
  <c r="E11287" i="1"/>
  <c r="B11290" i="1"/>
  <c r="H11287" i="1"/>
  <c r="C11290" i="1"/>
  <c r="B11287" i="1"/>
  <c r="F11291" i="1"/>
  <c r="G11292" i="1"/>
  <c r="H11291" i="1"/>
  <c r="D11296" i="1"/>
  <c r="C11293" i="1"/>
  <c r="C11295" i="1"/>
  <c r="G11293" i="1"/>
  <c r="C11294" i="1"/>
  <c r="H11288" i="1"/>
  <c r="B11292" i="1"/>
  <c r="J11290" i="1"/>
  <c r="F11295" i="1"/>
  <c r="G11296" i="1"/>
  <c r="D11288" i="1"/>
  <c r="G11291" i="1"/>
  <c r="J11291" i="1"/>
  <c r="A11289" i="1"/>
  <c r="B11294" i="1"/>
  <c r="E11296" i="1"/>
  <c r="F11296" i="1"/>
  <c r="A11287" i="1"/>
  <c r="J11293" i="1"/>
  <c r="D11293" i="1"/>
  <c r="J11295" i="1"/>
  <c r="D11294" i="1"/>
  <c r="D11292" i="1"/>
  <c r="H11296" i="1"/>
  <c r="F11289" i="1"/>
  <c r="B11291" i="1"/>
  <c r="G11288" i="1"/>
  <c r="A11292" i="1"/>
  <c r="E11293" i="1"/>
  <c r="D11295" i="1"/>
  <c r="B11288" i="1"/>
  <c r="D11287" i="1"/>
  <c r="J11294" i="1"/>
  <c r="C11287" i="1"/>
  <c r="D11290" i="1"/>
  <c r="G11294" i="1"/>
  <c r="I11295" i="1"/>
  <c r="H11293" i="1"/>
  <c r="G11295" i="1"/>
  <c r="C11292" i="1"/>
  <c r="A11291" i="1"/>
  <c r="H11295" i="1"/>
  <c r="C11291" i="1"/>
  <c r="E11290" i="1"/>
  <c r="A11288" i="1"/>
  <c r="H11292" i="1"/>
  <c r="F11287" i="1"/>
  <c r="D11291" i="1"/>
  <c r="J11296" i="1"/>
  <c r="J11292" i="1"/>
  <c r="E11288" i="1"/>
  <c r="E11289" i="1"/>
  <c r="J11287" i="1"/>
  <c r="F11293" i="1"/>
  <c r="F11290" i="1"/>
  <c r="E11294" i="1"/>
  <c r="F11288" i="1"/>
  <c r="E11295" i="1"/>
  <c r="B11293" i="1"/>
  <c r="J11288" i="1"/>
  <c r="C11289" i="1"/>
  <c r="I11288" i="1"/>
  <c r="I11290" i="1"/>
  <c r="I11292" i="1"/>
  <c r="I11291" i="1"/>
  <c r="J11289" i="1"/>
  <c r="C11288" i="1"/>
  <c r="I11293" i="1"/>
  <c r="G11287" i="1"/>
  <c r="H11294" i="1"/>
  <c r="B11296" i="1"/>
  <c r="I11287" i="1"/>
  <c r="A11295" i="1"/>
  <c r="H11290" i="1"/>
  <c r="G11289" i="1"/>
  <c r="A11293" i="1"/>
  <c r="I11289" i="1"/>
  <c r="A11294" i="1"/>
  <c r="C11296" i="1"/>
  <c r="F11292" i="1"/>
  <c r="G11290" i="1"/>
  <c r="A11290" i="1"/>
  <c r="I11294" i="1"/>
  <c r="E11291" i="1"/>
  <c r="F11294" i="1"/>
  <c r="K11278" i="1" l="1"/>
  <c r="K11287" i="1"/>
  <c r="K11288" i="1" a="1"/>
  <c r="K11288" i="1" s="1"/>
  <c r="K11290" i="1" s="1" a="1"/>
  <c r="K11290" i="1" s="1"/>
  <c r="D11302" i="1"/>
  <c r="E11301" i="1"/>
  <c r="C11303" i="1"/>
  <c r="G11305" i="1"/>
  <c r="D11298" i="1"/>
  <c r="A11303" i="1"/>
  <c r="F11301" i="1"/>
  <c r="B11305" i="1"/>
  <c r="J11298" i="1"/>
  <c r="E11300" i="1"/>
  <c r="E11299" i="1"/>
  <c r="D11299" i="1"/>
  <c r="J11301" i="1"/>
  <c r="G11304" i="1"/>
  <c r="H11302" i="1"/>
  <c r="C11301" i="1"/>
  <c r="D11300" i="1"/>
  <c r="H11300" i="1"/>
  <c r="I11300" i="1"/>
  <c r="A11306" i="1"/>
  <c r="G11298" i="1"/>
  <c r="C11300" i="1"/>
  <c r="A11307" i="1"/>
  <c r="F11305" i="1"/>
  <c r="G11301" i="1"/>
  <c r="F11302" i="1"/>
  <c r="C11307" i="1"/>
  <c r="I11301" i="1"/>
  <c r="F11298" i="1"/>
  <c r="C11302" i="1"/>
  <c r="G11306" i="1"/>
  <c r="D11301" i="1"/>
  <c r="B11299" i="1"/>
  <c r="G11299" i="1"/>
  <c r="H11307" i="1"/>
  <c r="D11303" i="1"/>
  <c r="D11305" i="1"/>
  <c r="J11306" i="1"/>
  <c r="D11304" i="1"/>
  <c r="J11304" i="1"/>
  <c r="B11303" i="1"/>
  <c r="C11306" i="1"/>
  <c r="G11303" i="1"/>
  <c r="H11298" i="1"/>
  <c r="E11303" i="1"/>
  <c r="F11303" i="1"/>
  <c r="A11304" i="1"/>
  <c r="I11298" i="1"/>
  <c r="I11304" i="1"/>
  <c r="I11303" i="1"/>
  <c r="J11299" i="1"/>
  <c r="F11300" i="1"/>
  <c r="F11299" i="1"/>
  <c r="H11303" i="1"/>
  <c r="H11304" i="1"/>
  <c r="D11306" i="1"/>
  <c r="I11305" i="1"/>
  <c r="H11299" i="1"/>
  <c r="B11301" i="1"/>
  <c r="B11307" i="1"/>
  <c r="F11307" i="1"/>
  <c r="H11306" i="1"/>
  <c r="B11302" i="1"/>
  <c r="A11301" i="1"/>
  <c r="C11304" i="1"/>
  <c r="G11300" i="1"/>
  <c r="B11304" i="1"/>
  <c r="J11307" i="1"/>
  <c r="A11299" i="1"/>
  <c r="A11302" i="1"/>
  <c r="I11306" i="1"/>
  <c r="J11305" i="1"/>
  <c r="E11304" i="1"/>
  <c r="E11307" i="1"/>
  <c r="F11304" i="1"/>
  <c r="A11300" i="1"/>
  <c r="J11302" i="1"/>
  <c r="G11302" i="1"/>
  <c r="J11303" i="1"/>
  <c r="F11306" i="1"/>
  <c r="C11305" i="1"/>
  <c r="D11307" i="1"/>
  <c r="B11298" i="1"/>
  <c r="E11298" i="1"/>
  <c r="B11300" i="1"/>
  <c r="A11305" i="1"/>
  <c r="H11301" i="1"/>
  <c r="H11305" i="1"/>
  <c r="J11300" i="1"/>
  <c r="I11299" i="1"/>
  <c r="E11306" i="1"/>
  <c r="I11307" i="1"/>
  <c r="I11302" i="1"/>
  <c r="A11298" i="1"/>
  <c r="C11298" i="1"/>
  <c r="E11302" i="1"/>
  <c r="G11307" i="1"/>
  <c r="B11306" i="1"/>
  <c r="C11299" i="1"/>
  <c r="E11305" i="1"/>
  <c r="K11299" i="1" l="1" a="1"/>
  <c r="K11299" i="1" s="1"/>
  <c r="K11301" i="1" s="1" a="1"/>
  <c r="K11301" i="1" s="1"/>
  <c r="K11298" i="1"/>
  <c r="K11289" i="1"/>
  <c r="H11313" i="1"/>
  <c r="A11311" i="1"/>
  <c r="C11315" i="1"/>
  <c r="G11310" i="1"/>
  <c r="J11310" i="1"/>
  <c r="A11315" i="1"/>
  <c r="G11314" i="1"/>
  <c r="D11315" i="1"/>
  <c r="G11317" i="1"/>
  <c r="C11314" i="1"/>
  <c r="I11313" i="1"/>
  <c r="H11311" i="1"/>
  <c r="G11315" i="1"/>
  <c r="F11312" i="1"/>
  <c r="E11317" i="1"/>
  <c r="H11312" i="1"/>
  <c r="B11309" i="1"/>
  <c r="J11314" i="1"/>
  <c r="F11315" i="1"/>
  <c r="I11317" i="1"/>
  <c r="I11318" i="1"/>
  <c r="C11310" i="1"/>
  <c r="B11317" i="1"/>
  <c r="H11310" i="1"/>
  <c r="I11316" i="1"/>
  <c r="D11317" i="1"/>
  <c r="H11314" i="1"/>
  <c r="D11312" i="1"/>
  <c r="D11309" i="1"/>
  <c r="E11313" i="1"/>
  <c r="J11317" i="1"/>
  <c r="E11312" i="1"/>
  <c r="B11310" i="1"/>
  <c r="I11311" i="1"/>
  <c r="H11316" i="1"/>
  <c r="J11316" i="1"/>
  <c r="I11312" i="1"/>
  <c r="H11317" i="1"/>
  <c r="I11314" i="1"/>
  <c r="F11314" i="1"/>
  <c r="C11317" i="1"/>
  <c r="D11316" i="1"/>
  <c r="F11309" i="1"/>
  <c r="F11310" i="1"/>
  <c r="G11309" i="1"/>
  <c r="D11311" i="1"/>
  <c r="J11312" i="1"/>
  <c r="G11316" i="1"/>
  <c r="I11310" i="1"/>
  <c r="A11316" i="1"/>
  <c r="D11318" i="1"/>
  <c r="G11313" i="1"/>
  <c r="E11318" i="1"/>
  <c r="A11313" i="1"/>
  <c r="A11309" i="1"/>
  <c r="B11318" i="1"/>
  <c r="B11312" i="1"/>
  <c r="G11318" i="1"/>
  <c r="C11309" i="1"/>
  <c r="C11313" i="1"/>
  <c r="J11315" i="1"/>
  <c r="J11309" i="1"/>
  <c r="E11309" i="1"/>
  <c r="J11318" i="1"/>
  <c r="A11312" i="1"/>
  <c r="B11316" i="1"/>
  <c r="E11316" i="1"/>
  <c r="I11315" i="1"/>
  <c r="E11314" i="1"/>
  <c r="B11314" i="1"/>
  <c r="H11318" i="1"/>
  <c r="E11311" i="1"/>
  <c r="F11311" i="1"/>
  <c r="A11317" i="1"/>
  <c r="C11312" i="1"/>
  <c r="D11310" i="1"/>
  <c r="D11313" i="1"/>
  <c r="J11311" i="1"/>
  <c r="B11311" i="1"/>
  <c r="C11316" i="1"/>
  <c r="J11313" i="1"/>
  <c r="E11315" i="1"/>
  <c r="A11310" i="1"/>
  <c r="B11315" i="1"/>
  <c r="G11311" i="1"/>
  <c r="F11313" i="1"/>
  <c r="G11312" i="1"/>
  <c r="F11316" i="1"/>
  <c r="H11315" i="1"/>
  <c r="D11314" i="1"/>
  <c r="E11310" i="1"/>
  <c r="F11318" i="1"/>
  <c r="I11309" i="1"/>
  <c r="H11309" i="1"/>
  <c r="A11314" i="1"/>
  <c r="C11311" i="1"/>
  <c r="A11318" i="1"/>
  <c r="F11317" i="1"/>
  <c r="C11318" i="1"/>
  <c r="B11313" i="1"/>
  <c r="K11300" i="1" l="1"/>
  <c r="K11309" i="1"/>
  <c r="K11310" i="1" a="1"/>
  <c r="K11310" i="1" s="1"/>
  <c r="K11312" i="1" s="1" a="1"/>
  <c r="K11312" i="1" s="1"/>
  <c r="C11324" i="1"/>
  <c r="G11329" i="1"/>
  <c r="I11328" i="1"/>
  <c r="H11323" i="1"/>
  <c r="H11322" i="1"/>
  <c r="D11326" i="1"/>
  <c r="H11325" i="1"/>
  <c r="B11328" i="1"/>
  <c r="A11322" i="1"/>
  <c r="A11329" i="1"/>
  <c r="C11322" i="1"/>
  <c r="H11320" i="1"/>
  <c r="F11325" i="1"/>
  <c r="H11328" i="1"/>
  <c r="C11329" i="1"/>
  <c r="E11326" i="1"/>
  <c r="J11322" i="1"/>
  <c r="A11328" i="1"/>
  <c r="B11325" i="1"/>
  <c r="A11324" i="1"/>
  <c r="J11323" i="1"/>
  <c r="F11327" i="1"/>
  <c r="D11322" i="1"/>
  <c r="C11325" i="1"/>
  <c r="H11324" i="1"/>
  <c r="B11327" i="1"/>
  <c r="D11321" i="1"/>
  <c r="D11329" i="1"/>
  <c r="A11327" i="1"/>
  <c r="J11328" i="1"/>
  <c r="B11323" i="1"/>
  <c r="F11326" i="1"/>
  <c r="E11328" i="1"/>
  <c r="I11324" i="1"/>
  <c r="G11325" i="1"/>
  <c r="D11328" i="1"/>
  <c r="C11321" i="1"/>
  <c r="F11328" i="1"/>
  <c r="J11320" i="1"/>
  <c r="A11325" i="1"/>
  <c r="I11320" i="1"/>
  <c r="A11326" i="1"/>
  <c r="B11324" i="1"/>
  <c r="I11323" i="1"/>
  <c r="J11324" i="1"/>
  <c r="D11324" i="1"/>
  <c r="F11322" i="1"/>
  <c r="E11325" i="1"/>
  <c r="E11329" i="1"/>
  <c r="G11320" i="1"/>
  <c r="E11321" i="1"/>
  <c r="G11323" i="1"/>
  <c r="G11324" i="1"/>
  <c r="F11320" i="1"/>
  <c r="C11320" i="1"/>
  <c r="B11329" i="1"/>
  <c r="F11323" i="1"/>
  <c r="I11327" i="1"/>
  <c r="E11320" i="1"/>
  <c r="F11329" i="1"/>
  <c r="A11320" i="1"/>
  <c r="E11322" i="1"/>
  <c r="D11327" i="1"/>
  <c r="C11327" i="1"/>
  <c r="F11324" i="1"/>
  <c r="E11323" i="1"/>
  <c r="E11324" i="1"/>
  <c r="I11329" i="1"/>
  <c r="B11320" i="1"/>
  <c r="G11326" i="1"/>
  <c r="G11328" i="1"/>
  <c r="D11323" i="1"/>
  <c r="H11321" i="1"/>
  <c r="J11327" i="1"/>
  <c r="H11327" i="1"/>
  <c r="I11322" i="1"/>
  <c r="J11326" i="1"/>
  <c r="F11321" i="1"/>
  <c r="G11321" i="1"/>
  <c r="C11326" i="1"/>
  <c r="A11321" i="1"/>
  <c r="B11322" i="1"/>
  <c r="C11323" i="1"/>
  <c r="H11329" i="1"/>
  <c r="E11327" i="1"/>
  <c r="I11321" i="1"/>
  <c r="I11325" i="1"/>
  <c r="H11326" i="1"/>
  <c r="G11322" i="1"/>
  <c r="G11327" i="1"/>
  <c r="J11321" i="1"/>
  <c r="B11326" i="1"/>
  <c r="J11325" i="1"/>
  <c r="D11320" i="1"/>
  <c r="J11329" i="1"/>
  <c r="B11321" i="1"/>
  <c r="A11323" i="1"/>
  <c r="I11326" i="1"/>
  <c r="D11325" i="1"/>
  <c r="C11328" i="1"/>
  <c r="K11320" i="1" l="1"/>
  <c r="K11311" i="1"/>
  <c r="K11321" i="1" a="1"/>
  <c r="K11321" i="1" s="1"/>
  <c r="K11323" i="1" s="1" a="1"/>
  <c r="K11323" i="1" s="1"/>
  <c r="A11338" i="1"/>
  <c r="D11340" i="1"/>
  <c r="C11338" i="1"/>
  <c r="I11331" i="1"/>
  <c r="C11332" i="1"/>
  <c r="E11339" i="1"/>
  <c r="F11331" i="1"/>
  <c r="G11331" i="1"/>
  <c r="D11335" i="1"/>
  <c r="H11339" i="1"/>
  <c r="A11340" i="1"/>
  <c r="D11337" i="1"/>
  <c r="G11340" i="1"/>
  <c r="D11334" i="1"/>
  <c r="H11335" i="1"/>
  <c r="D11333" i="1"/>
  <c r="J11334" i="1"/>
  <c r="J11333" i="1"/>
  <c r="F11332" i="1"/>
  <c r="G11339" i="1"/>
  <c r="J11340" i="1"/>
  <c r="G11333" i="1"/>
  <c r="E11338" i="1"/>
  <c r="A11332" i="1"/>
  <c r="A11334" i="1"/>
  <c r="E11333" i="1"/>
  <c r="G11334" i="1"/>
  <c r="H11331" i="1"/>
  <c r="I11333" i="1"/>
  <c r="F11338" i="1"/>
  <c r="H11338" i="1"/>
  <c r="C11334" i="1"/>
  <c r="F11335" i="1"/>
  <c r="I11337" i="1"/>
  <c r="I11334" i="1"/>
  <c r="A11336" i="1"/>
  <c r="D11339" i="1"/>
  <c r="F11337" i="1"/>
  <c r="G11335" i="1"/>
  <c r="E11340" i="1"/>
  <c r="J11335" i="1"/>
  <c r="F11336" i="1"/>
  <c r="A11333" i="1"/>
  <c r="H11333" i="1"/>
  <c r="C11335" i="1"/>
  <c r="G11337" i="1"/>
  <c r="I11338" i="1"/>
  <c r="B11337" i="1"/>
  <c r="A11335" i="1"/>
  <c r="E11337" i="1"/>
  <c r="J11337" i="1"/>
  <c r="B11331" i="1"/>
  <c r="C11336" i="1"/>
  <c r="H11337" i="1"/>
  <c r="H11340" i="1"/>
  <c r="D11331" i="1"/>
  <c r="B11335" i="1"/>
  <c r="B11334" i="1"/>
  <c r="A11331" i="1"/>
  <c r="H11334" i="1"/>
  <c r="F11334" i="1"/>
  <c r="C11337" i="1"/>
  <c r="B11340" i="1"/>
  <c r="J11336" i="1"/>
  <c r="E11335" i="1"/>
  <c r="C11339" i="1"/>
  <c r="D11338" i="1"/>
  <c r="D11332" i="1"/>
  <c r="A11337" i="1"/>
  <c r="F11339" i="1"/>
  <c r="I11335" i="1"/>
  <c r="J11339" i="1"/>
  <c r="E11332" i="1"/>
  <c r="F11333" i="1"/>
  <c r="C11340" i="1"/>
  <c r="C11333" i="1"/>
  <c r="H11336" i="1"/>
  <c r="I11339" i="1"/>
  <c r="J11338" i="1"/>
  <c r="E11334" i="1"/>
  <c r="C11331" i="1"/>
  <c r="J11332" i="1"/>
  <c r="A11339" i="1"/>
  <c r="G11332" i="1"/>
  <c r="H11332" i="1"/>
  <c r="B11332" i="1"/>
  <c r="G11338" i="1"/>
  <c r="I11332" i="1"/>
  <c r="B11333" i="1"/>
  <c r="F11340" i="1"/>
  <c r="E11331" i="1"/>
  <c r="D11336" i="1"/>
  <c r="J11331" i="1"/>
  <c r="G11336" i="1"/>
  <c r="E11336" i="1"/>
  <c r="B11339" i="1"/>
  <c r="I11340" i="1"/>
  <c r="B11336" i="1"/>
  <c r="I11336" i="1"/>
  <c r="B11338" i="1"/>
  <c r="K11322" i="1" l="1"/>
  <c r="K11331" i="1"/>
  <c r="K11332" i="1" a="1"/>
  <c r="K11332" i="1" s="1"/>
  <c r="K11334" i="1" s="1" a="1"/>
  <c r="K11334" i="1" s="1"/>
  <c r="B11349" i="1"/>
  <c r="E11346" i="1"/>
  <c r="F11349" i="1"/>
  <c r="H11345" i="1"/>
  <c r="E11351" i="1"/>
  <c r="A11347" i="1"/>
  <c r="H11351" i="1"/>
  <c r="J11348" i="1"/>
  <c r="I11349" i="1"/>
  <c r="A11344" i="1"/>
  <c r="F11342" i="1"/>
  <c r="C11349" i="1"/>
  <c r="I11348" i="1"/>
  <c r="G11344" i="1"/>
  <c r="J11344" i="1"/>
  <c r="D11345" i="1"/>
  <c r="H11350" i="1"/>
  <c r="J11350" i="1"/>
  <c r="D11343" i="1"/>
  <c r="G11345" i="1"/>
  <c r="B11346" i="1"/>
  <c r="H11343" i="1"/>
  <c r="H11347" i="1"/>
  <c r="F11348" i="1"/>
  <c r="A11346" i="1"/>
  <c r="C11343" i="1"/>
  <c r="G11350" i="1"/>
  <c r="G11347" i="1"/>
  <c r="A11350" i="1"/>
  <c r="C11345" i="1"/>
  <c r="H11349" i="1"/>
  <c r="F11345" i="1"/>
  <c r="B11350" i="1"/>
  <c r="G11346" i="1"/>
  <c r="F11346" i="1"/>
  <c r="H11348" i="1"/>
  <c r="E11348" i="1"/>
  <c r="G11348" i="1"/>
  <c r="F11347" i="1"/>
  <c r="E11350" i="1"/>
  <c r="D11351" i="1"/>
  <c r="E11342" i="1"/>
  <c r="J11351" i="1"/>
  <c r="J11345" i="1"/>
  <c r="G11351" i="1"/>
  <c r="A11342" i="1"/>
  <c r="I11346" i="1"/>
  <c r="D11349" i="1"/>
  <c r="B11345" i="1"/>
  <c r="D11347" i="1"/>
  <c r="I11343" i="1"/>
  <c r="G11343" i="1"/>
  <c r="E11345" i="1"/>
  <c r="C11344" i="1"/>
  <c r="I11347" i="1"/>
  <c r="C11348" i="1"/>
  <c r="H11342" i="1"/>
  <c r="C11347" i="1"/>
  <c r="D11346" i="1"/>
  <c r="A11349" i="1"/>
  <c r="D11344" i="1"/>
  <c r="F11350" i="1"/>
  <c r="I11345" i="1"/>
  <c r="C11351" i="1"/>
  <c r="F11344" i="1"/>
  <c r="J11349" i="1"/>
  <c r="J11347" i="1"/>
  <c r="B11351" i="1"/>
  <c r="B11347" i="1"/>
  <c r="I11344" i="1"/>
  <c r="J11346" i="1"/>
  <c r="D11350" i="1"/>
  <c r="A11345" i="1"/>
  <c r="B11342" i="1"/>
  <c r="B11348" i="1"/>
  <c r="H11344" i="1"/>
  <c r="G11342" i="1"/>
  <c r="I11342" i="1"/>
  <c r="E11344" i="1"/>
  <c r="E11349" i="1"/>
  <c r="F11343" i="1"/>
  <c r="H11346" i="1"/>
  <c r="A11351" i="1"/>
  <c r="E11343" i="1"/>
  <c r="A11348" i="1"/>
  <c r="E11347" i="1"/>
  <c r="J11342" i="1"/>
  <c r="F11351" i="1"/>
  <c r="B11343" i="1"/>
  <c r="J11343" i="1"/>
  <c r="I11350" i="1"/>
  <c r="B11344" i="1"/>
  <c r="C11342" i="1"/>
  <c r="I11351" i="1"/>
  <c r="D11342" i="1"/>
  <c r="C11346" i="1"/>
  <c r="A11343" i="1"/>
  <c r="D11348" i="1"/>
  <c r="C11350" i="1"/>
  <c r="G11349" i="1"/>
  <c r="K11343" i="1" l="1" a="1"/>
  <c r="K11343" i="1" s="1"/>
  <c r="K11345" i="1" s="1" a="1"/>
  <c r="K11345" i="1" s="1"/>
  <c r="K11333" i="1"/>
  <c r="K11342" i="1"/>
  <c r="B11360" i="1"/>
  <c r="B11358" i="1"/>
  <c r="J11353" i="1"/>
  <c r="A11361" i="1"/>
  <c r="C11361" i="1"/>
  <c r="J11356" i="1"/>
  <c r="H11359" i="1"/>
  <c r="E11356" i="1"/>
  <c r="B11356" i="1"/>
  <c r="D11356" i="1"/>
  <c r="C11360" i="1"/>
  <c r="J11359" i="1"/>
  <c r="H11356" i="1"/>
  <c r="D11362" i="1"/>
  <c r="H11358" i="1"/>
  <c r="B11357" i="1"/>
  <c r="A11353" i="1"/>
  <c r="E11360" i="1"/>
  <c r="H11355" i="1"/>
  <c r="D11361" i="1"/>
  <c r="B11362" i="1"/>
  <c r="F11359" i="1"/>
  <c r="E11359" i="1"/>
  <c r="J11354" i="1"/>
  <c r="E11358" i="1"/>
  <c r="D11355" i="1"/>
  <c r="C11354" i="1"/>
  <c r="H11353" i="1"/>
  <c r="F11358" i="1"/>
  <c r="H11361" i="1"/>
  <c r="E11362" i="1"/>
  <c r="J11361" i="1"/>
  <c r="A11356" i="1"/>
  <c r="I11361" i="1"/>
  <c r="D11353" i="1"/>
  <c r="G11360" i="1"/>
  <c r="F11361" i="1"/>
  <c r="J11362" i="1"/>
  <c r="B11361" i="1"/>
  <c r="G11354" i="1"/>
  <c r="D11360" i="1"/>
  <c r="J11355" i="1"/>
  <c r="F11353" i="1"/>
  <c r="H11362" i="1"/>
  <c r="F11360" i="1"/>
  <c r="G11359" i="1"/>
  <c r="C11353" i="1"/>
  <c r="G11356" i="1"/>
  <c r="A11362" i="1"/>
  <c r="E11355" i="1"/>
  <c r="B11359" i="1"/>
  <c r="J11357" i="1"/>
  <c r="J11358" i="1"/>
  <c r="I11362" i="1"/>
  <c r="G11357" i="1"/>
  <c r="B11354" i="1"/>
  <c r="A11359" i="1"/>
  <c r="G11361" i="1"/>
  <c r="C11357" i="1"/>
  <c r="C11359" i="1"/>
  <c r="G11362" i="1"/>
  <c r="I11359" i="1"/>
  <c r="F11356" i="1"/>
  <c r="F11354" i="1"/>
  <c r="C11358" i="1"/>
  <c r="D11359" i="1"/>
  <c r="C11362" i="1"/>
  <c r="I11356" i="1"/>
  <c r="F11355" i="1"/>
  <c r="E11353" i="1"/>
  <c r="C11356" i="1"/>
  <c r="I11354" i="1"/>
  <c r="I11357" i="1"/>
  <c r="G11355" i="1"/>
  <c r="A11355" i="1"/>
  <c r="A11358" i="1"/>
  <c r="E11357" i="1"/>
  <c r="F11357" i="1"/>
  <c r="H11354" i="1"/>
  <c r="D11354" i="1"/>
  <c r="H11357" i="1"/>
  <c r="I11353" i="1"/>
  <c r="B11353" i="1"/>
  <c r="I11355" i="1"/>
  <c r="D11357" i="1"/>
  <c r="I11358" i="1"/>
  <c r="H11360" i="1"/>
  <c r="F11362" i="1"/>
  <c r="E11354" i="1"/>
  <c r="A11354" i="1"/>
  <c r="A11357" i="1"/>
  <c r="J11360" i="1"/>
  <c r="G11358" i="1"/>
  <c r="C11355" i="1"/>
  <c r="D11358" i="1"/>
  <c r="I11360" i="1"/>
  <c r="B11355" i="1"/>
  <c r="G11353" i="1"/>
  <c r="E11361" i="1"/>
  <c r="A11360" i="1"/>
  <c r="K11353" i="1" l="1"/>
  <c r="K11344" i="1"/>
  <c r="K11354" i="1" a="1"/>
  <c r="K11354" i="1" s="1"/>
  <c r="K11356" i="1" s="1" a="1"/>
  <c r="K11356" i="1" s="1"/>
  <c r="C11368" i="1"/>
  <c r="G11368" i="1"/>
  <c r="B11370" i="1"/>
  <c r="C11372" i="1"/>
  <c r="D11366" i="1"/>
  <c r="F11370" i="1"/>
  <c r="E11371" i="1"/>
  <c r="B11371" i="1"/>
  <c r="H11372" i="1"/>
  <c r="D11364" i="1"/>
  <c r="I11372" i="1"/>
  <c r="A11367" i="1"/>
  <c r="H11365" i="1"/>
  <c r="A11366" i="1"/>
  <c r="C11367" i="1"/>
  <c r="C11373" i="1"/>
  <c r="A11368" i="1"/>
  <c r="H11371" i="1"/>
  <c r="B11364" i="1"/>
  <c r="G11367" i="1"/>
  <c r="H11373" i="1"/>
  <c r="G11365" i="1"/>
  <c r="G11371" i="1"/>
  <c r="H11367" i="1"/>
  <c r="H11370" i="1"/>
  <c r="A11373" i="1"/>
  <c r="D11372" i="1"/>
  <c r="C11366" i="1"/>
  <c r="F11365" i="1"/>
  <c r="F11366" i="1"/>
  <c r="D11368" i="1"/>
  <c r="J11366" i="1"/>
  <c r="G11369" i="1"/>
  <c r="G11372" i="1"/>
  <c r="I11373" i="1"/>
  <c r="E11366" i="1"/>
  <c r="F11369" i="1"/>
  <c r="E11369" i="1"/>
  <c r="B11373" i="1"/>
  <c r="J11372" i="1"/>
  <c r="E11373" i="1"/>
  <c r="D11369" i="1"/>
  <c r="A11371" i="1"/>
  <c r="E11372" i="1"/>
  <c r="G11364" i="1"/>
  <c r="F11368" i="1"/>
  <c r="G11366" i="1"/>
  <c r="E11364" i="1"/>
  <c r="E11367" i="1"/>
  <c r="A11365" i="1"/>
  <c r="I11369" i="1"/>
  <c r="I11364" i="1"/>
  <c r="C11364" i="1"/>
  <c r="F11364" i="1"/>
  <c r="B11372" i="1"/>
  <c r="B11368" i="1"/>
  <c r="J11370" i="1"/>
  <c r="A11370" i="1"/>
  <c r="H11364" i="1"/>
  <c r="B11366" i="1"/>
  <c r="D11370" i="1"/>
  <c r="E11368" i="1"/>
  <c r="J11367" i="1"/>
  <c r="H11368" i="1"/>
  <c r="C11371" i="1"/>
  <c r="J11373" i="1"/>
  <c r="C11370" i="1"/>
  <c r="B11365" i="1"/>
  <c r="J11368" i="1"/>
  <c r="B11367" i="1"/>
  <c r="C11365" i="1"/>
  <c r="E11370" i="1"/>
  <c r="H11366" i="1"/>
  <c r="F11367" i="1"/>
  <c r="I11370" i="1"/>
  <c r="G11373" i="1"/>
  <c r="J11364" i="1"/>
  <c r="B11369" i="1"/>
  <c r="D11365" i="1"/>
  <c r="A11369" i="1"/>
  <c r="I11365" i="1"/>
  <c r="I11367" i="1"/>
  <c r="J11371" i="1"/>
  <c r="F11373" i="1"/>
  <c r="I11366" i="1"/>
  <c r="A11364" i="1"/>
  <c r="F11371" i="1"/>
  <c r="D11371" i="1"/>
  <c r="F11372" i="1"/>
  <c r="D11373" i="1"/>
  <c r="D11367" i="1"/>
  <c r="A11372" i="1"/>
  <c r="J11369" i="1"/>
  <c r="J11365" i="1"/>
  <c r="I11371" i="1"/>
  <c r="C11369" i="1"/>
  <c r="I11368" i="1"/>
  <c r="E11365" i="1"/>
  <c r="G11370" i="1"/>
  <c r="H11369" i="1"/>
  <c r="K11364" i="1" l="1"/>
  <c r="K11365" i="1" a="1"/>
  <c r="K11365" i="1" s="1"/>
  <c r="K11375" i="1" s="1"/>
  <c r="K11355" i="1"/>
  <c r="C11382" i="1"/>
  <c r="G11381" i="1"/>
  <c r="A11376" i="1"/>
  <c r="F11379" i="1"/>
  <c r="D11380" i="1"/>
  <c r="E11380" i="1"/>
  <c r="G11383" i="1"/>
  <c r="D11377" i="1"/>
  <c r="F11378" i="1"/>
  <c r="J11381" i="1"/>
  <c r="C11375" i="1"/>
  <c r="C11384" i="1"/>
  <c r="A11378" i="1"/>
  <c r="C11383" i="1"/>
  <c r="H11377" i="1"/>
  <c r="H11378" i="1"/>
  <c r="G11378" i="1"/>
  <c r="I11378" i="1"/>
  <c r="I11381" i="1"/>
  <c r="D11384" i="1"/>
  <c r="H11379" i="1"/>
  <c r="F11377" i="1"/>
  <c r="C11380" i="1"/>
  <c r="B11377" i="1"/>
  <c r="A11384" i="1"/>
  <c r="I11383" i="1"/>
  <c r="B11379" i="1"/>
  <c r="C11378" i="1"/>
  <c r="G11382" i="1"/>
  <c r="F11383" i="1"/>
  <c r="D11383" i="1"/>
  <c r="H11380" i="1"/>
  <c r="A11375" i="1"/>
  <c r="E11378" i="1"/>
  <c r="G11375" i="1"/>
  <c r="E11384" i="1"/>
  <c r="F11380" i="1"/>
  <c r="B11381" i="1"/>
  <c r="B11375" i="1"/>
  <c r="G11379" i="1"/>
  <c r="I11376" i="1"/>
  <c r="I11379" i="1"/>
  <c r="J11384" i="1"/>
  <c r="I11375" i="1"/>
  <c r="E11375" i="1"/>
  <c r="E11383" i="1"/>
  <c r="J11383" i="1"/>
  <c r="E11377" i="1"/>
  <c r="H11383" i="1"/>
  <c r="C11379" i="1"/>
  <c r="J11379" i="1"/>
  <c r="B11383" i="1"/>
  <c r="H11382" i="1"/>
  <c r="A11377" i="1"/>
  <c r="B11382" i="1"/>
  <c r="D11376" i="1"/>
  <c r="C11381" i="1"/>
  <c r="G11376" i="1"/>
  <c r="F11384" i="1"/>
  <c r="A11380" i="1"/>
  <c r="B11376" i="1"/>
  <c r="D11382" i="1"/>
  <c r="E11376" i="1"/>
  <c r="E11379" i="1"/>
  <c r="C11377" i="1"/>
  <c r="J11376" i="1"/>
  <c r="A11381" i="1"/>
  <c r="B11378" i="1"/>
  <c r="C11376" i="1"/>
  <c r="D11381" i="1"/>
  <c r="G11380" i="1"/>
  <c r="J11377" i="1"/>
  <c r="I11380" i="1"/>
  <c r="G11377" i="1"/>
  <c r="A11382" i="1"/>
  <c r="B11384" i="1"/>
  <c r="I11384" i="1"/>
  <c r="E11382" i="1"/>
  <c r="J11375" i="1"/>
  <c r="A11383" i="1"/>
  <c r="F11375" i="1"/>
  <c r="A11379" i="1"/>
  <c r="H11376" i="1"/>
  <c r="F11381" i="1"/>
  <c r="G11384" i="1"/>
  <c r="H11381" i="1"/>
  <c r="H11384" i="1"/>
  <c r="J11382" i="1"/>
  <c r="B11380" i="1"/>
  <c r="D11378" i="1"/>
  <c r="F11382" i="1"/>
  <c r="J11378" i="1"/>
  <c r="F11376" i="1"/>
  <c r="I11382" i="1"/>
  <c r="H11375" i="1"/>
  <c r="E11381" i="1"/>
  <c r="D11375" i="1"/>
  <c r="I11377" i="1"/>
  <c r="D11379" i="1"/>
  <c r="J11380" i="1"/>
  <c r="K11366" i="1" l="1"/>
  <c r="K11376" i="1" a="1"/>
  <c r="K11376" i="1" s="1"/>
  <c r="K11378" i="1" s="1" a="1"/>
  <c r="K11378" i="1" s="1"/>
  <c r="K11367" i="1" a="1"/>
  <c r="K11367" i="1" s="1"/>
  <c r="J11387" i="1"/>
  <c r="D11393" i="1"/>
  <c r="G11387" i="1"/>
  <c r="A11388" i="1"/>
  <c r="C11390" i="1"/>
  <c r="E11394" i="1"/>
  <c r="D11394" i="1"/>
  <c r="F11394" i="1"/>
  <c r="G11393" i="1"/>
  <c r="C11389" i="1"/>
  <c r="B11392" i="1"/>
  <c r="G11386" i="1"/>
  <c r="C11391" i="1"/>
  <c r="I11392" i="1"/>
  <c r="H11388" i="1"/>
  <c r="C11386" i="1"/>
  <c r="G11394" i="1"/>
  <c r="A11387" i="1"/>
  <c r="I11393" i="1"/>
  <c r="D11389" i="1"/>
  <c r="H11392" i="1"/>
  <c r="A11390" i="1"/>
  <c r="E11393" i="1"/>
  <c r="G11388" i="1"/>
  <c r="C11388" i="1"/>
  <c r="C11392" i="1"/>
  <c r="H11394" i="1"/>
  <c r="C11387" i="1"/>
  <c r="B11386" i="1"/>
  <c r="F11388" i="1"/>
  <c r="J11392" i="1"/>
  <c r="F11387" i="1"/>
  <c r="F11386" i="1"/>
  <c r="G11392" i="1"/>
  <c r="E11386" i="1"/>
  <c r="I11394" i="1"/>
  <c r="I11389" i="1"/>
  <c r="J11388" i="1"/>
  <c r="G11395" i="1"/>
  <c r="I11391" i="1"/>
  <c r="C11393" i="1"/>
  <c r="E11390" i="1"/>
  <c r="A11391" i="1"/>
  <c r="D11387" i="1"/>
  <c r="B11394" i="1"/>
  <c r="E11388" i="1"/>
  <c r="I11386" i="1"/>
  <c r="I11390" i="1"/>
  <c r="I11387" i="1"/>
  <c r="G11390" i="1"/>
  <c r="B11390" i="1"/>
  <c r="F11391" i="1"/>
  <c r="A11395" i="1"/>
  <c r="H11390" i="1"/>
  <c r="G11389" i="1"/>
  <c r="A11389" i="1"/>
  <c r="F11389" i="1"/>
  <c r="D11391" i="1"/>
  <c r="G11391" i="1"/>
  <c r="J11389" i="1"/>
  <c r="J11393" i="1"/>
  <c r="F11392" i="1"/>
  <c r="A11394" i="1"/>
  <c r="B11395" i="1"/>
  <c r="A11386" i="1"/>
  <c r="A11392" i="1"/>
  <c r="E11387" i="1"/>
  <c r="F11395" i="1"/>
  <c r="B11393" i="1"/>
  <c r="J11390" i="1"/>
  <c r="J11394" i="1"/>
  <c r="J11391" i="1"/>
  <c r="D11390" i="1"/>
  <c r="I11388" i="1"/>
  <c r="D11386" i="1"/>
  <c r="E11392" i="1"/>
  <c r="E11395" i="1"/>
  <c r="B11388" i="1"/>
  <c r="D11395" i="1"/>
  <c r="H11389" i="1"/>
  <c r="C11395" i="1"/>
  <c r="D11388" i="1"/>
  <c r="F11390" i="1"/>
  <c r="H11386" i="1"/>
  <c r="F11393" i="1"/>
  <c r="H11395" i="1"/>
  <c r="H11387" i="1"/>
  <c r="J11386" i="1"/>
  <c r="A11393" i="1"/>
  <c r="J11395" i="1"/>
  <c r="H11391" i="1"/>
  <c r="B11387" i="1"/>
  <c r="H11393" i="1"/>
  <c r="D11392" i="1"/>
  <c r="B11389" i="1"/>
  <c r="E11389" i="1"/>
  <c r="C11394" i="1"/>
  <c r="E11391" i="1"/>
  <c r="B11391" i="1"/>
  <c r="I11395" i="1"/>
  <c r="K11387" i="1" l="1" a="1"/>
  <c r="K11387" i="1" s="1"/>
  <c r="K11389" i="1" s="1" a="1"/>
  <c r="K11389" i="1" s="1"/>
  <c r="K11377" i="1"/>
  <c r="K11386" i="1"/>
  <c r="H11403" i="1"/>
  <c r="A11402" i="1"/>
  <c r="I11399" i="1"/>
  <c r="F11400" i="1"/>
  <c r="I11406" i="1"/>
  <c r="F11398" i="1"/>
  <c r="C11405" i="1"/>
  <c r="I11405" i="1"/>
  <c r="D11403" i="1"/>
  <c r="C11403" i="1"/>
  <c r="I11398" i="1"/>
  <c r="G11399" i="1"/>
  <c r="D11400" i="1"/>
  <c r="C11397" i="1"/>
  <c r="G11397" i="1"/>
  <c r="F11405" i="1"/>
  <c r="A11399" i="1"/>
  <c r="D11397" i="1"/>
  <c r="E11398" i="1"/>
  <c r="H11402" i="1"/>
  <c r="H11406" i="1"/>
  <c r="D11399" i="1"/>
  <c r="B11399" i="1"/>
  <c r="J11402" i="1"/>
  <c r="G11401" i="1"/>
  <c r="B11406" i="1"/>
  <c r="J11400" i="1"/>
  <c r="A11400" i="1"/>
  <c r="I11401" i="1"/>
  <c r="G11402" i="1"/>
  <c r="D11398" i="1"/>
  <c r="C11398" i="1"/>
  <c r="A11397" i="1"/>
  <c r="C11402" i="1"/>
  <c r="J11398" i="1"/>
  <c r="F11401" i="1"/>
  <c r="J11406" i="1"/>
  <c r="F11397" i="1"/>
  <c r="J11399" i="1"/>
  <c r="I11400" i="1"/>
  <c r="B11397" i="1"/>
  <c r="E11397" i="1"/>
  <c r="B11398" i="1"/>
  <c r="B11405" i="1"/>
  <c r="E11404" i="1"/>
  <c r="I11404" i="1"/>
  <c r="H11399" i="1"/>
  <c r="B11403" i="1"/>
  <c r="D11405" i="1"/>
  <c r="G11398" i="1"/>
  <c r="D11401" i="1"/>
  <c r="B11401" i="1"/>
  <c r="A11404" i="1"/>
  <c r="F11404" i="1"/>
  <c r="C11406" i="1"/>
  <c r="E11406" i="1"/>
  <c r="J11401" i="1"/>
  <c r="E11399" i="1"/>
  <c r="A11405" i="1"/>
  <c r="G11400" i="1"/>
  <c r="A11406" i="1"/>
  <c r="C11401" i="1"/>
  <c r="H11398" i="1"/>
  <c r="A11403" i="1"/>
  <c r="F11402" i="1"/>
  <c r="C11404" i="1"/>
  <c r="G11406" i="1"/>
  <c r="E11402" i="1"/>
  <c r="F11399" i="1"/>
  <c r="B11400" i="1"/>
  <c r="H11405" i="1"/>
  <c r="C11399" i="1"/>
  <c r="G11403" i="1"/>
  <c r="A11401" i="1"/>
  <c r="A11398" i="1"/>
  <c r="I11403" i="1"/>
  <c r="C11400" i="1"/>
  <c r="E11405" i="1"/>
  <c r="D11404" i="1"/>
  <c r="J11405" i="1"/>
  <c r="I11397" i="1"/>
  <c r="J11397" i="1"/>
  <c r="H11397" i="1"/>
  <c r="H11400" i="1"/>
  <c r="E11403" i="1"/>
  <c r="F11406" i="1"/>
  <c r="E11401" i="1"/>
  <c r="F11403" i="1"/>
  <c r="D11402" i="1"/>
  <c r="H11401" i="1"/>
  <c r="I11402" i="1"/>
  <c r="B11402" i="1"/>
  <c r="J11403" i="1"/>
  <c r="E11400" i="1"/>
  <c r="H11404" i="1"/>
  <c r="G11405" i="1"/>
  <c r="G11404" i="1"/>
  <c r="B11404" i="1"/>
  <c r="D11406" i="1"/>
  <c r="J11404" i="1"/>
  <c r="K11397" i="1" l="1"/>
  <c r="K11388" i="1"/>
  <c r="K11398" i="1" a="1"/>
  <c r="K11398" i="1" s="1"/>
  <c r="K11408" i="1" s="1"/>
  <c r="G11411" i="1"/>
  <c r="J11412" i="1"/>
  <c r="A11415" i="1"/>
  <c r="D11416" i="1"/>
  <c r="E11415" i="1"/>
  <c r="D11414" i="1"/>
  <c r="I11417" i="1"/>
  <c r="E11411" i="1"/>
  <c r="G11417" i="1"/>
  <c r="B11417" i="1"/>
  <c r="D11410" i="1"/>
  <c r="D11408" i="1"/>
  <c r="C11408" i="1"/>
  <c r="F11411" i="1"/>
  <c r="I11410" i="1"/>
  <c r="A11413" i="1"/>
  <c r="G11415" i="1"/>
  <c r="G11414" i="1"/>
  <c r="H11412" i="1"/>
  <c r="F11417" i="1"/>
  <c r="J11408" i="1"/>
  <c r="E11416" i="1"/>
  <c r="A11412" i="1"/>
  <c r="B11408" i="1"/>
  <c r="B11413" i="1"/>
  <c r="I11413" i="1"/>
  <c r="F11416" i="1"/>
  <c r="J11409" i="1"/>
  <c r="H11411" i="1"/>
  <c r="J11410" i="1"/>
  <c r="G11413" i="1"/>
  <c r="E11417" i="1"/>
  <c r="B11412" i="1"/>
  <c r="B11414" i="1"/>
  <c r="A11408" i="1"/>
  <c r="I11416" i="1"/>
  <c r="A11417" i="1"/>
  <c r="J11414" i="1"/>
  <c r="I11412" i="1"/>
  <c r="G11412" i="1"/>
  <c r="H11417" i="1"/>
  <c r="A11410" i="1"/>
  <c r="D11411" i="1"/>
  <c r="J11415" i="1"/>
  <c r="D11417" i="1"/>
  <c r="B11415" i="1"/>
  <c r="C11413" i="1"/>
  <c r="H11416" i="1"/>
  <c r="D11413" i="1"/>
  <c r="E11414" i="1"/>
  <c r="I11408" i="1"/>
  <c r="C11411" i="1"/>
  <c r="B11416" i="1"/>
  <c r="I11411" i="1"/>
  <c r="H11413" i="1"/>
  <c r="F11412" i="1"/>
  <c r="F11414" i="1"/>
  <c r="I11414" i="1"/>
  <c r="A11416" i="1"/>
  <c r="C11417" i="1"/>
  <c r="D11412" i="1"/>
  <c r="H11410" i="1"/>
  <c r="I11409" i="1"/>
  <c r="C11416" i="1"/>
  <c r="H11415" i="1"/>
  <c r="A11411" i="1"/>
  <c r="G11410" i="1"/>
  <c r="G11416" i="1"/>
  <c r="J11416" i="1"/>
  <c r="F11410" i="1"/>
  <c r="D11409" i="1"/>
  <c r="E11410" i="1"/>
  <c r="F11415" i="1"/>
  <c r="G11409" i="1"/>
  <c r="I11415" i="1"/>
  <c r="C11414" i="1"/>
  <c r="F11409" i="1"/>
  <c r="C11409" i="1"/>
  <c r="B11411" i="1"/>
  <c r="J11411" i="1"/>
  <c r="B11410" i="1"/>
  <c r="E11409" i="1"/>
  <c r="G11408" i="1"/>
  <c r="F11413" i="1"/>
  <c r="A11414" i="1"/>
  <c r="H11409" i="1"/>
  <c r="C11412" i="1"/>
  <c r="H11414" i="1"/>
  <c r="C11415" i="1"/>
  <c r="E11412" i="1"/>
  <c r="H11408" i="1"/>
  <c r="D11415" i="1"/>
  <c r="A11409" i="1"/>
  <c r="E11408" i="1"/>
  <c r="F11408" i="1"/>
  <c r="C11410" i="1"/>
  <c r="J11413" i="1"/>
  <c r="J11417" i="1"/>
  <c r="E11413" i="1"/>
  <c r="B11409" i="1"/>
  <c r="K11409" i="1" l="1" a="1"/>
  <c r="K11409" i="1" s="1"/>
  <c r="K11419" i="1" s="1"/>
  <c r="K11399" i="1"/>
  <c r="K11400" i="1" a="1"/>
  <c r="K11400" i="1" s="1"/>
  <c r="J11421" i="1"/>
  <c r="H11422" i="1"/>
  <c r="J11420" i="1"/>
  <c r="F11427" i="1"/>
  <c r="I11424" i="1"/>
  <c r="C11421" i="1"/>
  <c r="I11419" i="1"/>
  <c r="D11422" i="1"/>
  <c r="E11426" i="1"/>
  <c r="E11427" i="1"/>
  <c r="F11422" i="1"/>
  <c r="D11425" i="1"/>
  <c r="D11423" i="1"/>
  <c r="A11420" i="1"/>
  <c r="A11425" i="1"/>
  <c r="B11420" i="1"/>
  <c r="F11425" i="1"/>
  <c r="F11423" i="1"/>
  <c r="H11424" i="1"/>
  <c r="H11426" i="1"/>
  <c r="I11422" i="1"/>
  <c r="E11425" i="1"/>
  <c r="B11426" i="1"/>
  <c r="A11421" i="1"/>
  <c r="J11425" i="1"/>
  <c r="D11427" i="1"/>
  <c r="B11424" i="1"/>
  <c r="J11419" i="1"/>
  <c r="G11426" i="1"/>
  <c r="C11419" i="1"/>
  <c r="G11428" i="1"/>
  <c r="A11419" i="1"/>
  <c r="E11421" i="1"/>
  <c r="C11428" i="1"/>
  <c r="E11428" i="1"/>
  <c r="D11426" i="1"/>
  <c r="H11425" i="1"/>
  <c r="F11424" i="1"/>
  <c r="J11422" i="1"/>
  <c r="C11425" i="1"/>
  <c r="B11419" i="1"/>
  <c r="A11424" i="1"/>
  <c r="E11422" i="1"/>
  <c r="D11420" i="1"/>
  <c r="F11419" i="1"/>
  <c r="C11423" i="1"/>
  <c r="B11422" i="1"/>
  <c r="F11420" i="1"/>
  <c r="I11425" i="1"/>
  <c r="E11424" i="1"/>
  <c r="J11428" i="1"/>
  <c r="J11424" i="1"/>
  <c r="C11427" i="1"/>
  <c r="B11427" i="1"/>
  <c r="D11424" i="1"/>
  <c r="D11428" i="1"/>
  <c r="H11428" i="1"/>
  <c r="A11428" i="1"/>
  <c r="A11426" i="1"/>
  <c r="F11428" i="1"/>
  <c r="D11419" i="1"/>
  <c r="I11426" i="1"/>
  <c r="A11427" i="1"/>
  <c r="H11419" i="1"/>
  <c r="G11419" i="1"/>
  <c r="G11424" i="1"/>
  <c r="F11421" i="1"/>
  <c r="J11427" i="1"/>
  <c r="G11427" i="1"/>
  <c r="G11421" i="1"/>
  <c r="A11422" i="1"/>
  <c r="I11420" i="1"/>
  <c r="C11422" i="1"/>
  <c r="H11427" i="1"/>
  <c r="J11426" i="1"/>
  <c r="G11423" i="1"/>
  <c r="I11427" i="1"/>
  <c r="J11423" i="1"/>
  <c r="A11423" i="1"/>
  <c r="H11423" i="1"/>
  <c r="I11421" i="1"/>
  <c r="D11421" i="1"/>
  <c r="I11428" i="1"/>
  <c r="G11420" i="1"/>
  <c r="H11421" i="1"/>
  <c r="B11425" i="1"/>
  <c r="E11419" i="1"/>
  <c r="E11423" i="1"/>
  <c r="H11420" i="1"/>
  <c r="E11420" i="1"/>
  <c r="C11420" i="1"/>
  <c r="C11424" i="1"/>
  <c r="I11423" i="1"/>
  <c r="G11422" i="1"/>
  <c r="G11425" i="1"/>
  <c r="B11428" i="1"/>
  <c r="F11426" i="1"/>
  <c r="B11423" i="1"/>
  <c r="C11426" i="1"/>
  <c r="B11421" i="1"/>
  <c r="K11420" i="1" l="1" a="1"/>
  <c r="K11420" i="1" s="1"/>
  <c r="K11422" i="1" s="1" a="1"/>
  <c r="K11422" i="1" s="1"/>
  <c r="K11411" i="1" a="1"/>
  <c r="K11411" i="1" s="1"/>
  <c r="K11410" i="1"/>
  <c r="H11435" i="1"/>
  <c r="G11433" i="1"/>
  <c r="A11436" i="1"/>
  <c r="I11438" i="1"/>
  <c r="F11436" i="1"/>
  <c r="D11430" i="1"/>
  <c r="J11439" i="1"/>
  <c r="G11430" i="1"/>
  <c r="A11438" i="1"/>
  <c r="D11438" i="1"/>
  <c r="B11431" i="1"/>
  <c r="F11435" i="1"/>
  <c r="C11439" i="1"/>
  <c r="F11433" i="1"/>
  <c r="E11437" i="1"/>
  <c r="I11430" i="1"/>
  <c r="J11432" i="1"/>
  <c r="C11437" i="1"/>
  <c r="F11437" i="1"/>
  <c r="H11434" i="1"/>
  <c r="G11434" i="1"/>
  <c r="I11431" i="1"/>
  <c r="J11438" i="1"/>
  <c r="J11431" i="1"/>
  <c r="E11434" i="1"/>
  <c r="G11431" i="1"/>
  <c r="A11435" i="1"/>
  <c r="A11439" i="1"/>
  <c r="B11438" i="1"/>
  <c r="E11435" i="1"/>
  <c r="J11430" i="1"/>
  <c r="H11437" i="1"/>
  <c r="C11434" i="1"/>
  <c r="D11431" i="1"/>
  <c r="A11432" i="1"/>
  <c r="H11433" i="1"/>
  <c r="H11436" i="1"/>
  <c r="E11432" i="1"/>
  <c r="G11436" i="1"/>
  <c r="I11434" i="1"/>
  <c r="C11432" i="1"/>
  <c r="F11431" i="1"/>
  <c r="A11431" i="1"/>
  <c r="I11439" i="1"/>
  <c r="A11434" i="1"/>
  <c r="J11437" i="1"/>
  <c r="A11433" i="1"/>
  <c r="F11432" i="1"/>
  <c r="C11431" i="1"/>
  <c r="E11430" i="1"/>
  <c r="A11430" i="1"/>
  <c r="F11439" i="1"/>
  <c r="H11439" i="1"/>
  <c r="C11438" i="1"/>
  <c r="I11436" i="1"/>
  <c r="B11435" i="1"/>
  <c r="F11434" i="1"/>
  <c r="E11439" i="1"/>
  <c r="F11438" i="1"/>
  <c r="I11432" i="1"/>
  <c r="G11438" i="1"/>
  <c r="H11431" i="1"/>
  <c r="A11437" i="1"/>
  <c r="C11430" i="1"/>
  <c r="G11435" i="1"/>
  <c r="H11430" i="1"/>
  <c r="I11437" i="1"/>
  <c r="E11436" i="1"/>
  <c r="C11436" i="1"/>
  <c r="D11437" i="1"/>
  <c r="D11436" i="1"/>
  <c r="E11438" i="1"/>
  <c r="D11433" i="1"/>
  <c r="I11435" i="1"/>
  <c r="B11432" i="1"/>
  <c r="B11434" i="1"/>
  <c r="D11432" i="1"/>
  <c r="J11434" i="1"/>
  <c r="H11438" i="1"/>
  <c r="G11432" i="1"/>
  <c r="I11433" i="1"/>
  <c r="E11431" i="1"/>
  <c r="B11436" i="1"/>
  <c r="E11433" i="1"/>
  <c r="B11430" i="1"/>
  <c r="D11439" i="1"/>
  <c r="J11435" i="1"/>
  <c r="G11439" i="1"/>
  <c r="J11436" i="1"/>
  <c r="B11433" i="1"/>
  <c r="F11430" i="1"/>
  <c r="G11437" i="1"/>
  <c r="J11433" i="1"/>
  <c r="B11439" i="1"/>
  <c r="C11435" i="1"/>
  <c r="D11434" i="1"/>
  <c r="C11433" i="1"/>
  <c r="H11432" i="1"/>
  <c r="D11435" i="1"/>
  <c r="B11437" i="1"/>
  <c r="K11421" i="1" l="1"/>
  <c r="K11431" i="1" a="1"/>
  <c r="K11431" i="1" s="1"/>
  <c r="K11433" i="1" s="1" a="1"/>
  <c r="K11433" i="1" s="1"/>
  <c r="K11430" i="1"/>
  <c r="B11446" i="1"/>
  <c r="F11450" i="1"/>
  <c r="J11449" i="1"/>
  <c r="F11448" i="1"/>
  <c r="E11448" i="1"/>
  <c r="B11442" i="1"/>
  <c r="H11448" i="1"/>
  <c r="A11450" i="1"/>
  <c r="H11442" i="1"/>
  <c r="I11449" i="1"/>
  <c r="F11449" i="1"/>
  <c r="E11450" i="1"/>
  <c r="F11441" i="1"/>
  <c r="D11448" i="1"/>
  <c r="I11445" i="1"/>
  <c r="C11441" i="1"/>
  <c r="D11441" i="1"/>
  <c r="G11443" i="1"/>
  <c r="B11445" i="1"/>
  <c r="C11447" i="1"/>
  <c r="G11447" i="1"/>
  <c r="G11450" i="1"/>
  <c r="E11444" i="1"/>
  <c r="A11444" i="1"/>
  <c r="C11443" i="1"/>
  <c r="G11442" i="1"/>
  <c r="F11444" i="1"/>
  <c r="A11446" i="1"/>
  <c r="C11446" i="1"/>
  <c r="E11447" i="1"/>
  <c r="H11449" i="1"/>
  <c r="J11446" i="1"/>
  <c r="I11443" i="1"/>
  <c r="B11447" i="1"/>
  <c r="H11444" i="1"/>
  <c r="E11443" i="1"/>
  <c r="C11449" i="1"/>
  <c r="E11445" i="1"/>
  <c r="G11445" i="1"/>
  <c r="J11443" i="1"/>
  <c r="C11450" i="1"/>
  <c r="A11449" i="1"/>
  <c r="E11446" i="1"/>
  <c r="A11441" i="1"/>
  <c r="G11449" i="1"/>
  <c r="D11445" i="1"/>
  <c r="G11444" i="1"/>
  <c r="H11446" i="1"/>
  <c r="I11446" i="1"/>
  <c r="H11441" i="1"/>
  <c r="D11442" i="1"/>
  <c r="D11446" i="1"/>
  <c r="E11442" i="1"/>
  <c r="J11445" i="1"/>
  <c r="D11444" i="1"/>
  <c r="G11446" i="1"/>
  <c r="C11445" i="1"/>
  <c r="D11450" i="1"/>
  <c r="C11442" i="1"/>
  <c r="A11445" i="1"/>
  <c r="A11443" i="1"/>
  <c r="I11442" i="1"/>
  <c r="D11449" i="1"/>
  <c r="F11447" i="1"/>
  <c r="J11444" i="1"/>
  <c r="H11447" i="1"/>
  <c r="B11443" i="1"/>
  <c r="E11441" i="1"/>
  <c r="F11445" i="1"/>
  <c r="H11450" i="1"/>
  <c r="J11442" i="1"/>
  <c r="H11445" i="1"/>
  <c r="I11441" i="1"/>
  <c r="F11446" i="1"/>
  <c r="G11441" i="1"/>
  <c r="B11449" i="1"/>
  <c r="H11443" i="1"/>
  <c r="C11444" i="1"/>
  <c r="A11447" i="1"/>
  <c r="B11450" i="1"/>
  <c r="G11448" i="1"/>
  <c r="E11449" i="1"/>
  <c r="A11442" i="1"/>
  <c r="B11448" i="1"/>
  <c r="A11448" i="1"/>
  <c r="I11444" i="1"/>
  <c r="D11443" i="1"/>
  <c r="D11447" i="1"/>
  <c r="F11442" i="1"/>
  <c r="J11447" i="1"/>
  <c r="B11441" i="1"/>
  <c r="F11443" i="1"/>
  <c r="I11450" i="1"/>
  <c r="I11447" i="1"/>
  <c r="C11448" i="1"/>
  <c r="J11441" i="1"/>
  <c r="B11444" i="1"/>
  <c r="J11450" i="1"/>
  <c r="I11448" i="1"/>
  <c r="J11448" i="1"/>
  <c r="K11432" i="1" l="1"/>
  <c r="K11441" i="1"/>
  <c r="K11442" i="1" a="1"/>
  <c r="K11442" i="1" s="1"/>
  <c r="K11444" i="1" s="1" a="1"/>
  <c r="K11444" i="1" s="1"/>
  <c r="A11456" i="1"/>
  <c r="G11457" i="1"/>
  <c r="D11457" i="1"/>
  <c r="H11457" i="1"/>
  <c r="A11457" i="1"/>
  <c r="C11459" i="1"/>
  <c r="E11452" i="1"/>
  <c r="B11454" i="1"/>
  <c r="H11458" i="1"/>
  <c r="C11457" i="1"/>
  <c r="H11459" i="1"/>
  <c r="J11460" i="1"/>
  <c r="I11458" i="1"/>
  <c r="G11461" i="1"/>
  <c r="G11454" i="1"/>
  <c r="D11459" i="1"/>
  <c r="I11460" i="1"/>
  <c r="G11452" i="1"/>
  <c r="J11453" i="1"/>
  <c r="A11460" i="1"/>
  <c r="E11456" i="1"/>
  <c r="A11453" i="1"/>
  <c r="H11452" i="1"/>
  <c r="H11455" i="1"/>
  <c r="E11459" i="1"/>
  <c r="C11458" i="1"/>
  <c r="I11452" i="1"/>
  <c r="F11453" i="1"/>
  <c r="C11453" i="1"/>
  <c r="D11455" i="1"/>
  <c r="D11453" i="1"/>
  <c r="G11455" i="1"/>
  <c r="J11452" i="1"/>
  <c r="G11453" i="1"/>
  <c r="J11457" i="1"/>
  <c r="H11460" i="1"/>
  <c r="E11458" i="1"/>
  <c r="I11454" i="1"/>
  <c r="B11453" i="1"/>
  <c r="F11461" i="1"/>
  <c r="C11454" i="1"/>
  <c r="G11458" i="1"/>
  <c r="D11452" i="1"/>
  <c r="F11452" i="1"/>
  <c r="H11453" i="1"/>
  <c r="F11457" i="1"/>
  <c r="H11461" i="1"/>
  <c r="C11461" i="1"/>
  <c r="I11453" i="1"/>
  <c r="J11458" i="1"/>
  <c r="I11455" i="1"/>
  <c r="E11460" i="1"/>
  <c r="C11455" i="1"/>
  <c r="D11461" i="1"/>
  <c r="J11456" i="1"/>
  <c r="D11456" i="1"/>
  <c r="E11454" i="1"/>
  <c r="B11455" i="1"/>
  <c r="A11455" i="1"/>
  <c r="E11461" i="1"/>
  <c r="J11454" i="1"/>
  <c r="A11459" i="1"/>
  <c r="F11458" i="1"/>
  <c r="A11452" i="1"/>
  <c r="I11461" i="1"/>
  <c r="H11454" i="1"/>
  <c r="A11454" i="1"/>
  <c r="C11456" i="1"/>
  <c r="E11453" i="1"/>
  <c r="I11457" i="1"/>
  <c r="G11460" i="1"/>
  <c r="F11455" i="1"/>
  <c r="J11459" i="1"/>
  <c r="I11459" i="1"/>
  <c r="J11461" i="1"/>
  <c r="J11455" i="1"/>
  <c r="A11461" i="1"/>
  <c r="F11459" i="1"/>
  <c r="C11460" i="1"/>
  <c r="E11455" i="1"/>
  <c r="B11456" i="1"/>
  <c r="I11456" i="1"/>
  <c r="F11460" i="1"/>
  <c r="B11460" i="1"/>
  <c r="H11456" i="1"/>
  <c r="E11457" i="1"/>
  <c r="G11456" i="1"/>
  <c r="F11454" i="1"/>
  <c r="D11458" i="1"/>
  <c r="B11459" i="1"/>
  <c r="B11461" i="1"/>
  <c r="B11452" i="1"/>
  <c r="D11454" i="1"/>
  <c r="A11458" i="1"/>
  <c r="D11460" i="1"/>
  <c r="B11458" i="1"/>
  <c r="B11457" i="1"/>
  <c r="C11452" i="1"/>
  <c r="F11456" i="1"/>
  <c r="G11459" i="1"/>
  <c r="K11453" i="1" l="1" a="1"/>
  <c r="K11453" i="1" s="1"/>
  <c r="K11455" i="1" s="1" a="1"/>
  <c r="K11455" i="1" s="1"/>
  <c r="K11443" i="1"/>
  <c r="K11452" i="1"/>
  <c r="J11465" i="1"/>
  <c r="C11466" i="1"/>
  <c r="C11468" i="1"/>
  <c r="A11465" i="1"/>
  <c r="F11470" i="1"/>
  <c r="E11472" i="1"/>
  <c r="A11470" i="1"/>
  <c r="F11467" i="1"/>
  <c r="D11463" i="1"/>
  <c r="B11464" i="1"/>
  <c r="J11468" i="1"/>
  <c r="D11464" i="1"/>
  <c r="E11471" i="1"/>
  <c r="C11472" i="1"/>
  <c r="I11471" i="1"/>
  <c r="I11469" i="1"/>
  <c r="H11469" i="1"/>
  <c r="A11468" i="1"/>
  <c r="A11467" i="1"/>
  <c r="J11470" i="1"/>
  <c r="B11469" i="1"/>
  <c r="A11464" i="1"/>
  <c r="A11471" i="1"/>
  <c r="I11467" i="1"/>
  <c r="J11466" i="1"/>
  <c r="C11467" i="1"/>
  <c r="B11470" i="1"/>
  <c r="E11468" i="1"/>
  <c r="C11463" i="1"/>
  <c r="E11470" i="1"/>
  <c r="D11467" i="1"/>
  <c r="F11472" i="1"/>
  <c r="I11464" i="1"/>
  <c r="C11470" i="1"/>
  <c r="A11469" i="1"/>
  <c r="I11468" i="1"/>
  <c r="B11468" i="1"/>
  <c r="F11464" i="1"/>
  <c r="I11463" i="1"/>
  <c r="G11469" i="1"/>
  <c r="I11465" i="1"/>
  <c r="G11464" i="1"/>
  <c r="D11466" i="1"/>
  <c r="I11466" i="1"/>
  <c r="H11472" i="1"/>
  <c r="D11470" i="1"/>
  <c r="J11471" i="1"/>
  <c r="B11465" i="1"/>
  <c r="H11468" i="1"/>
  <c r="C11471" i="1"/>
  <c r="G11471" i="1"/>
  <c r="D11471" i="1"/>
  <c r="D11465" i="1"/>
  <c r="J11464" i="1"/>
  <c r="B11467" i="1"/>
  <c r="I11470" i="1"/>
  <c r="E11465" i="1"/>
  <c r="D11469" i="1"/>
  <c r="H11467" i="1"/>
  <c r="C11469" i="1"/>
  <c r="F11469" i="1"/>
  <c r="D11472" i="1"/>
  <c r="H11471" i="1"/>
  <c r="G11472" i="1"/>
  <c r="J11472" i="1"/>
  <c r="F11471" i="1"/>
  <c r="G11467" i="1"/>
  <c r="H11465" i="1"/>
  <c r="I11472" i="1"/>
  <c r="H11464" i="1"/>
  <c r="C11465" i="1"/>
  <c r="E11469" i="1"/>
  <c r="J11463" i="1"/>
  <c r="C11464" i="1"/>
  <c r="J11469" i="1"/>
  <c r="F11468" i="1"/>
  <c r="G11465" i="1"/>
  <c r="H11470" i="1"/>
  <c r="E11463" i="1"/>
  <c r="D11468" i="1"/>
  <c r="A11472" i="1"/>
  <c r="E11464" i="1"/>
  <c r="J11467" i="1"/>
  <c r="B11463" i="1"/>
  <c r="G11463" i="1"/>
  <c r="E11466" i="1"/>
  <c r="F11466" i="1"/>
  <c r="H11463" i="1"/>
  <c r="F11465" i="1"/>
  <c r="B11471" i="1"/>
  <c r="A11466" i="1"/>
  <c r="B11466" i="1"/>
  <c r="G11470" i="1"/>
  <c r="F11463" i="1"/>
  <c r="G11466" i="1"/>
  <c r="A11463" i="1"/>
  <c r="G11468" i="1"/>
  <c r="E11467" i="1"/>
  <c r="B11472" i="1"/>
  <c r="H11466" i="1"/>
  <c r="K11463" i="1" l="1"/>
  <c r="K11454" i="1"/>
  <c r="K11464" i="1" a="1"/>
  <c r="K11464" i="1" s="1"/>
  <c r="K11474" i="1" s="1"/>
  <c r="F11480" i="1"/>
  <c r="E11476" i="1"/>
  <c r="D11476" i="1"/>
  <c r="H11479" i="1"/>
  <c r="A11474" i="1"/>
  <c r="J11479" i="1"/>
  <c r="A11481" i="1"/>
  <c r="H11482" i="1"/>
  <c r="H11475" i="1"/>
  <c r="C11474" i="1"/>
  <c r="J11477" i="1"/>
  <c r="B11480" i="1"/>
  <c r="H11480" i="1"/>
  <c r="B11479" i="1"/>
  <c r="I11479" i="1"/>
  <c r="A11480" i="1"/>
  <c r="C11481" i="1"/>
  <c r="J11480" i="1"/>
  <c r="B11477" i="1"/>
  <c r="H11474" i="1"/>
  <c r="B11474" i="1"/>
  <c r="D11479" i="1"/>
  <c r="H11483" i="1"/>
  <c r="I11476" i="1"/>
  <c r="J11476" i="1"/>
  <c r="D11478" i="1"/>
  <c r="G11478" i="1"/>
  <c r="E11480" i="1"/>
  <c r="H11481" i="1"/>
  <c r="C11480" i="1"/>
  <c r="I11481" i="1"/>
  <c r="D11482" i="1"/>
  <c r="B11476" i="1"/>
  <c r="C11483" i="1"/>
  <c r="B11475" i="1"/>
  <c r="I11475" i="1"/>
  <c r="F11483" i="1"/>
  <c r="H11476" i="1"/>
  <c r="E11479" i="1"/>
  <c r="I11478" i="1"/>
  <c r="J11481" i="1"/>
  <c r="I11480" i="1"/>
  <c r="E11483" i="1"/>
  <c r="F11481" i="1"/>
  <c r="A11476" i="1"/>
  <c r="C11479" i="1"/>
  <c r="C11475" i="1"/>
  <c r="A11477" i="1"/>
  <c r="F11477" i="1"/>
  <c r="J11478" i="1"/>
  <c r="E11474" i="1"/>
  <c r="I11477" i="1"/>
  <c r="J11474" i="1"/>
  <c r="B11481" i="1"/>
  <c r="A11478" i="1"/>
  <c r="J11483" i="1"/>
  <c r="E11475" i="1"/>
  <c r="I11474" i="1"/>
  <c r="H11478" i="1"/>
  <c r="B11478" i="1"/>
  <c r="G11482" i="1"/>
  <c r="J11482" i="1"/>
  <c r="E11482" i="1"/>
  <c r="D11474" i="1"/>
  <c r="F11474" i="1"/>
  <c r="A11482" i="1"/>
  <c r="F11482" i="1"/>
  <c r="B11482" i="1"/>
  <c r="D11477" i="1"/>
  <c r="D11483" i="1"/>
  <c r="D11480" i="1"/>
  <c r="J11475" i="1"/>
  <c r="C11482" i="1"/>
  <c r="D11481" i="1"/>
  <c r="D11475" i="1"/>
  <c r="F11478" i="1"/>
  <c r="G11477" i="1"/>
  <c r="G11481" i="1"/>
  <c r="E11481" i="1"/>
  <c r="C11478" i="1"/>
  <c r="A11475" i="1"/>
  <c r="A11479" i="1"/>
  <c r="H11477" i="1"/>
  <c r="B11483" i="1"/>
  <c r="E11478" i="1"/>
  <c r="G11479" i="1"/>
  <c r="F11479" i="1"/>
  <c r="C11476" i="1"/>
  <c r="F11476" i="1"/>
  <c r="G11474" i="1"/>
  <c r="A11483" i="1"/>
  <c r="G11476" i="1"/>
  <c r="G11475" i="1"/>
  <c r="F11475" i="1"/>
  <c r="G11480" i="1"/>
  <c r="C11477" i="1"/>
  <c r="I11482" i="1"/>
  <c r="G11483" i="1"/>
  <c r="E11477" i="1"/>
  <c r="I11483" i="1"/>
  <c r="K11475" i="1" l="1" a="1"/>
  <c r="K11475" i="1" s="1"/>
  <c r="K11477" i="1" s="1" a="1"/>
  <c r="K11477" i="1" s="1"/>
  <c r="K11465" i="1"/>
  <c r="K11466" i="1" a="1"/>
  <c r="K11466" i="1" s="1"/>
  <c r="E11485" i="1"/>
  <c r="E11490" i="1"/>
  <c r="H11494" i="1"/>
  <c r="I11490" i="1"/>
  <c r="D11487" i="1"/>
  <c r="C11489" i="1"/>
  <c r="D11488" i="1"/>
  <c r="B11493" i="1"/>
  <c r="F11493" i="1"/>
  <c r="A11493" i="1"/>
  <c r="C11488" i="1"/>
  <c r="J11485" i="1"/>
  <c r="J11489" i="1"/>
  <c r="C11490" i="1"/>
  <c r="I11491" i="1"/>
  <c r="H11487" i="1"/>
  <c r="C11494" i="1"/>
  <c r="D11490" i="1"/>
  <c r="J11491" i="1"/>
  <c r="B11490" i="1"/>
  <c r="C11485" i="1"/>
  <c r="J11490" i="1"/>
  <c r="D11491" i="1"/>
  <c r="F11491" i="1"/>
  <c r="A11494" i="1"/>
  <c r="F11490" i="1"/>
  <c r="H11488" i="1"/>
  <c r="E11492" i="1"/>
  <c r="D11486" i="1"/>
  <c r="B11489" i="1"/>
  <c r="I11492" i="1"/>
  <c r="B11485" i="1"/>
  <c r="H11491" i="1"/>
  <c r="H11486" i="1"/>
  <c r="D11494" i="1"/>
  <c r="G11485" i="1"/>
  <c r="A11490" i="1"/>
  <c r="A11485" i="1"/>
  <c r="C11491" i="1"/>
  <c r="J11486" i="1"/>
  <c r="B11494" i="1"/>
  <c r="D11493" i="1"/>
  <c r="H11492" i="1"/>
  <c r="E11491" i="1"/>
  <c r="G11489" i="1"/>
  <c r="B11492" i="1"/>
  <c r="D11485" i="1"/>
  <c r="G11491" i="1"/>
  <c r="F11488" i="1"/>
  <c r="A11487" i="1"/>
  <c r="J11492" i="1"/>
  <c r="F11494" i="1"/>
  <c r="J11487" i="1"/>
  <c r="C11492" i="1"/>
  <c r="D11492" i="1"/>
  <c r="F11486" i="1"/>
  <c r="G11490" i="1"/>
  <c r="G11492" i="1"/>
  <c r="H11489" i="1"/>
  <c r="J11488" i="1"/>
  <c r="G11487" i="1"/>
  <c r="F11489" i="1"/>
  <c r="I11494" i="1"/>
  <c r="E11486" i="1"/>
  <c r="G11494" i="1"/>
  <c r="I11493" i="1"/>
  <c r="D11489" i="1"/>
  <c r="E11493" i="1"/>
  <c r="I11488" i="1"/>
  <c r="A11488" i="1"/>
  <c r="F11492" i="1"/>
  <c r="I11489" i="1"/>
  <c r="I11486" i="1"/>
  <c r="I11487" i="1"/>
  <c r="H11485" i="1"/>
  <c r="A11491" i="1"/>
  <c r="B11491" i="1"/>
  <c r="H11493" i="1"/>
  <c r="C11493" i="1"/>
  <c r="H11490" i="1"/>
  <c r="G11486" i="1"/>
  <c r="F11487" i="1"/>
  <c r="E11489" i="1"/>
  <c r="A11486" i="1"/>
  <c r="G11488" i="1"/>
  <c r="J11493" i="1"/>
  <c r="B11487" i="1"/>
  <c r="I11485" i="1"/>
  <c r="E11488" i="1"/>
  <c r="J11494" i="1"/>
  <c r="A11489" i="1"/>
  <c r="F11485" i="1"/>
  <c r="E11487" i="1"/>
  <c r="C11486" i="1"/>
  <c r="E11494" i="1"/>
  <c r="B11486" i="1"/>
  <c r="B11488" i="1"/>
  <c r="A11492" i="1"/>
  <c r="C11487" i="1"/>
  <c r="G11493" i="1"/>
  <c r="K11486" i="1" l="1" a="1"/>
  <c r="K11486" i="1" s="1"/>
  <c r="K11488" i="1" s="1" a="1"/>
  <c r="K11488" i="1" s="1"/>
  <c r="K11476" i="1"/>
  <c r="K11485" i="1"/>
  <c r="E11500" i="1"/>
  <c r="B11498" i="1"/>
  <c r="D11497" i="1"/>
  <c r="A11505" i="1"/>
  <c r="C11496" i="1"/>
  <c r="C11505" i="1"/>
  <c r="J11500" i="1"/>
  <c r="F11504" i="1"/>
  <c r="F11500" i="1"/>
  <c r="G11498" i="1"/>
  <c r="J11499" i="1"/>
  <c r="B11497" i="1"/>
  <c r="E11496" i="1"/>
  <c r="J11505" i="1"/>
  <c r="E11502" i="1"/>
  <c r="A11496" i="1"/>
  <c r="F11498" i="1"/>
  <c r="H11504" i="1"/>
  <c r="I11498" i="1"/>
  <c r="A11499" i="1"/>
  <c r="I11504" i="1"/>
  <c r="D11505" i="1"/>
  <c r="J11503" i="1"/>
  <c r="J11504" i="1"/>
  <c r="G11496" i="1"/>
  <c r="B11496" i="1"/>
  <c r="B11503" i="1"/>
  <c r="C11501" i="1"/>
  <c r="C11498" i="1"/>
  <c r="C11497" i="1"/>
  <c r="G11504" i="1"/>
  <c r="H11496" i="1"/>
  <c r="I11505" i="1"/>
  <c r="H11502" i="1"/>
  <c r="E11503" i="1"/>
  <c r="F11502" i="1"/>
  <c r="B11501" i="1"/>
  <c r="H11498" i="1"/>
  <c r="J11496" i="1"/>
  <c r="D11499" i="1"/>
  <c r="C11500" i="1"/>
  <c r="D11498" i="1"/>
  <c r="I11501" i="1"/>
  <c r="E11501" i="1"/>
  <c r="E11498" i="1"/>
  <c r="E11499" i="1"/>
  <c r="B11504" i="1"/>
  <c r="G11499" i="1"/>
  <c r="G11497" i="1"/>
  <c r="B11502" i="1"/>
  <c r="I11497" i="1"/>
  <c r="I11499" i="1"/>
  <c r="G11505" i="1"/>
  <c r="H11497" i="1"/>
  <c r="F11499" i="1"/>
  <c r="G11503" i="1"/>
  <c r="F11497" i="1"/>
  <c r="F11505" i="1"/>
  <c r="H11503" i="1"/>
  <c r="D11501" i="1"/>
  <c r="A11503" i="1"/>
  <c r="A11500" i="1"/>
  <c r="C11504" i="1"/>
  <c r="D11500" i="1"/>
  <c r="G11501" i="1"/>
  <c r="C11502" i="1"/>
  <c r="H11499" i="1"/>
  <c r="D11502" i="1"/>
  <c r="J11502" i="1"/>
  <c r="I11502" i="1"/>
  <c r="C11499" i="1"/>
  <c r="I11503" i="1"/>
  <c r="B11505" i="1"/>
  <c r="J11497" i="1"/>
  <c r="B11499" i="1"/>
  <c r="E11505" i="1"/>
  <c r="F11496" i="1"/>
  <c r="I11496" i="1"/>
  <c r="D11504" i="1"/>
  <c r="A11497" i="1"/>
  <c r="H11501" i="1"/>
  <c r="A11502" i="1"/>
  <c r="I11500" i="1"/>
  <c r="E11504" i="1"/>
  <c r="E11497" i="1"/>
  <c r="C11503" i="1"/>
  <c r="G11500" i="1"/>
  <c r="A11501" i="1"/>
  <c r="D11503" i="1"/>
  <c r="A11498" i="1"/>
  <c r="H11500" i="1"/>
  <c r="F11501" i="1"/>
  <c r="J11501" i="1"/>
  <c r="A11504" i="1"/>
  <c r="B11500" i="1"/>
  <c r="H11505" i="1"/>
  <c r="D11496" i="1"/>
  <c r="F11503" i="1"/>
  <c r="J11498" i="1"/>
  <c r="G11502" i="1"/>
  <c r="K11496" i="1" l="1"/>
  <c r="K11487" i="1"/>
  <c r="K11497" i="1" a="1"/>
  <c r="K11497" i="1" s="1"/>
  <c r="K11507" i="1" s="1"/>
  <c r="F11516" i="1"/>
  <c r="H11508" i="1"/>
  <c r="B11513" i="1"/>
  <c r="G11509" i="1"/>
  <c r="G11507" i="1"/>
  <c r="I11515" i="1"/>
  <c r="F11509" i="1"/>
  <c r="C11508" i="1"/>
  <c r="B11511" i="1"/>
  <c r="J11512" i="1"/>
  <c r="J11510" i="1"/>
  <c r="H11513" i="1"/>
  <c r="I11516" i="1"/>
  <c r="C11515" i="1"/>
  <c r="I11507" i="1"/>
  <c r="J11508" i="1"/>
  <c r="I11513" i="1"/>
  <c r="C11513" i="1"/>
  <c r="H11509" i="1"/>
  <c r="A11516" i="1"/>
  <c r="G11511" i="1"/>
  <c r="I11511" i="1"/>
  <c r="B11515" i="1"/>
  <c r="C11511" i="1"/>
  <c r="E11507" i="1"/>
  <c r="D11507" i="1"/>
  <c r="D11508" i="1"/>
  <c r="E11516" i="1"/>
  <c r="B11508" i="1"/>
  <c r="H11512" i="1"/>
  <c r="F11508" i="1"/>
  <c r="G11516" i="1"/>
  <c r="G11508" i="1"/>
  <c r="C11516" i="1"/>
  <c r="J11515" i="1"/>
  <c r="A11510" i="1"/>
  <c r="G11515" i="1"/>
  <c r="H11516" i="1"/>
  <c r="A11515" i="1"/>
  <c r="F11512" i="1"/>
  <c r="J11511" i="1"/>
  <c r="G11512" i="1"/>
  <c r="D11511" i="1"/>
  <c r="E11511" i="1"/>
  <c r="F11507" i="1"/>
  <c r="B11516" i="1"/>
  <c r="J11513" i="1"/>
  <c r="E11512" i="1"/>
  <c r="E11514" i="1"/>
  <c r="A11509" i="1"/>
  <c r="C11514" i="1"/>
  <c r="A11513" i="1"/>
  <c r="E11510" i="1"/>
  <c r="F11511" i="1"/>
  <c r="C11512" i="1"/>
  <c r="F11514" i="1"/>
  <c r="D11513" i="1"/>
  <c r="D11514" i="1"/>
  <c r="C11507" i="1"/>
  <c r="G11514" i="1"/>
  <c r="I11510" i="1"/>
  <c r="G11510" i="1"/>
  <c r="B11514" i="1"/>
  <c r="J11514" i="1"/>
  <c r="I11509" i="1"/>
  <c r="H11511" i="1"/>
  <c r="A11507" i="1"/>
  <c r="D11509" i="1"/>
  <c r="E11509" i="1"/>
  <c r="H11514" i="1"/>
  <c r="F11510" i="1"/>
  <c r="I11508" i="1"/>
  <c r="J11516" i="1"/>
  <c r="B11507" i="1"/>
  <c r="D11516" i="1"/>
  <c r="H11515" i="1"/>
  <c r="A11511" i="1"/>
  <c r="C11509" i="1"/>
  <c r="D11512" i="1"/>
  <c r="E11513" i="1"/>
  <c r="G11513" i="1"/>
  <c r="J11509" i="1"/>
  <c r="H11507" i="1"/>
  <c r="D11515" i="1"/>
  <c r="B11510" i="1"/>
  <c r="C11510" i="1"/>
  <c r="H11510" i="1"/>
  <c r="D11510" i="1"/>
  <c r="F11515" i="1"/>
  <c r="A11512" i="1"/>
  <c r="E11515" i="1"/>
  <c r="A11508" i="1"/>
  <c r="I11512" i="1"/>
  <c r="F11513" i="1"/>
  <c r="J11507" i="1"/>
  <c r="A11514" i="1"/>
  <c r="B11509" i="1"/>
  <c r="I11514" i="1"/>
  <c r="E11508" i="1"/>
  <c r="B11512" i="1"/>
  <c r="K11498" i="1" l="1"/>
  <c r="K11508" i="1" a="1"/>
  <c r="K11508" i="1" s="1"/>
  <c r="K11510" i="1" s="1" a="1"/>
  <c r="K11510" i="1" s="1"/>
  <c r="K11499" i="1" a="1"/>
  <c r="K11499" i="1" s="1"/>
  <c r="B11523" i="1"/>
  <c r="D11525" i="1"/>
  <c r="I11525" i="1"/>
  <c r="G11523" i="1"/>
  <c r="H11527" i="1"/>
  <c r="C11527" i="1"/>
  <c r="J11518" i="1"/>
  <c r="A11520" i="1"/>
  <c r="B11527" i="1"/>
  <c r="H11524" i="1"/>
  <c r="C11519" i="1"/>
  <c r="G11520" i="1"/>
  <c r="E11518" i="1"/>
  <c r="G11522" i="1"/>
  <c r="I11524" i="1"/>
  <c r="H11518" i="1"/>
  <c r="D11523" i="1"/>
  <c r="D11527" i="1"/>
  <c r="F11521" i="1"/>
  <c r="D11519" i="1"/>
  <c r="I11520" i="1"/>
  <c r="I11523" i="1"/>
  <c r="F11526" i="1"/>
  <c r="G11521" i="1"/>
  <c r="B11519" i="1"/>
  <c r="E11527" i="1"/>
  <c r="G11526" i="1"/>
  <c r="E11525" i="1"/>
  <c r="J11521" i="1"/>
  <c r="C11522" i="1"/>
  <c r="J11520" i="1"/>
  <c r="B11518" i="1"/>
  <c r="B11525" i="1"/>
  <c r="G11525" i="1"/>
  <c r="E11521" i="1"/>
  <c r="B11524" i="1"/>
  <c r="J11519" i="1"/>
  <c r="H11525" i="1"/>
  <c r="D11521" i="1"/>
  <c r="H11523" i="1"/>
  <c r="D11520" i="1"/>
  <c r="E11522" i="1"/>
  <c r="F11523" i="1"/>
  <c r="A11521" i="1"/>
  <c r="G11527" i="1"/>
  <c r="A11524" i="1"/>
  <c r="E11523" i="1"/>
  <c r="C11526" i="1"/>
  <c r="J11523" i="1"/>
  <c r="I11526" i="1"/>
  <c r="H11519" i="1"/>
  <c r="B11526" i="1"/>
  <c r="H11520" i="1"/>
  <c r="I11518" i="1"/>
  <c r="G11524" i="1"/>
  <c r="A11522" i="1"/>
  <c r="J11527" i="1"/>
  <c r="F11525" i="1"/>
  <c r="C11523" i="1"/>
  <c r="I11521" i="1"/>
  <c r="E11526" i="1"/>
  <c r="H11521" i="1"/>
  <c r="A11525" i="1"/>
  <c r="F11519" i="1"/>
  <c r="C11518" i="1"/>
  <c r="E11519" i="1"/>
  <c r="D11524" i="1"/>
  <c r="D11522" i="1"/>
  <c r="A11526" i="1"/>
  <c r="J11526" i="1"/>
  <c r="F11522" i="1"/>
  <c r="C11525" i="1"/>
  <c r="J11524" i="1"/>
  <c r="I11527" i="1"/>
  <c r="B11522" i="1"/>
  <c r="G11518" i="1"/>
  <c r="F11527" i="1"/>
  <c r="I11522" i="1"/>
  <c r="C11524" i="1"/>
  <c r="A11518" i="1"/>
  <c r="E11524" i="1"/>
  <c r="H11526" i="1"/>
  <c r="I11519" i="1"/>
  <c r="B11520" i="1"/>
  <c r="D11518" i="1"/>
  <c r="F11524" i="1"/>
  <c r="A11523" i="1"/>
  <c r="C11521" i="1"/>
  <c r="J11525" i="1"/>
  <c r="B11521" i="1"/>
  <c r="E11520" i="1"/>
  <c r="J11522" i="1"/>
  <c r="G11519" i="1"/>
  <c r="F11518" i="1"/>
  <c r="F11520" i="1"/>
  <c r="A11527" i="1"/>
  <c r="C11520" i="1"/>
  <c r="H11522" i="1"/>
  <c r="A11519" i="1"/>
  <c r="D11526" i="1"/>
  <c r="K11509" i="1" l="1"/>
  <c r="K11518" i="1"/>
  <c r="K11519" i="1" a="1"/>
  <c r="K11519" i="1" s="1"/>
  <c r="K11521" i="1" s="1" a="1"/>
  <c r="K11521" i="1" s="1"/>
  <c r="A11536" i="1"/>
  <c r="C11534" i="1"/>
  <c r="G11535" i="1"/>
  <c r="C11533" i="1"/>
  <c r="F11529" i="1"/>
  <c r="G11537" i="1"/>
  <c r="E11531" i="1"/>
  <c r="G11536" i="1"/>
  <c r="B11536" i="1"/>
  <c r="C11531" i="1"/>
  <c r="E11529" i="1"/>
  <c r="A11531" i="1"/>
  <c r="D11533" i="1"/>
  <c r="I11534" i="1"/>
  <c r="D11538" i="1"/>
  <c r="I11533" i="1"/>
  <c r="I11538" i="1"/>
  <c r="J11536" i="1"/>
  <c r="D11529" i="1"/>
  <c r="E11535" i="1"/>
  <c r="E11534" i="1"/>
  <c r="B11538" i="1"/>
  <c r="J11530" i="1"/>
  <c r="E11538" i="1"/>
  <c r="H11536" i="1"/>
  <c r="D11530" i="1"/>
  <c r="F11533" i="1"/>
  <c r="H11531" i="1"/>
  <c r="C11538" i="1"/>
  <c r="H11532" i="1"/>
  <c r="F11536" i="1"/>
  <c r="A11529" i="1"/>
  <c r="B11535" i="1"/>
  <c r="E11536" i="1"/>
  <c r="J11533" i="1"/>
  <c r="B11534" i="1"/>
  <c r="D11537" i="1"/>
  <c r="H11533" i="1"/>
  <c r="J11531" i="1"/>
  <c r="G11531" i="1"/>
  <c r="H11538" i="1"/>
  <c r="G11532" i="1"/>
  <c r="I11531" i="1"/>
  <c r="D11534" i="1"/>
  <c r="F11538" i="1"/>
  <c r="J11535" i="1"/>
  <c r="C11532" i="1"/>
  <c r="B11531" i="1"/>
  <c r="I11529" i="1"/>
  <c r="I11537" i="1"/>
  <c r="A11535" i="1"/>
  <c r="E11533" i="1"/>
  <c r="J11529" i="1"/>
  <c r="J11537" i="1"/>
  <c r="E11537" i="1"/>
  <c r="J11538" i="1"/>
  <c r="E11532" i="1"/>
  <c r="A11537" i="1"/>
  <c r="I11535" i="1"/>
  <c r="I11536" i="1"/>
  <c r="G11529" i="1"/>
  <c r="I11530" i="1"/>
  <c r="G11538" i="1"/>
  <c r="D11535" i="1"/>
  <c r="J11534" i="1"/>
  <c r="F11530" i="1"/>
  <c r="I11532" i="1"/>
  <c r="A11533" i="1"/>
  <c r="A11538" i="1"/>
  <c r="J11532" i="1"/>
  <c r="G11530" i="1"/>
  <c r="B11530" i="1"/>
  <c r="C11529" i="1"/>
  <c r="A11530" i="1"/>
  <c r="B11529" i="1"/>
  <c r="G11533" i="1"/>
  <c r="H11535" i="1"/>
  <c r="C11536" i="1"/>
  <c r="F11537" i="1"/>
  <c r="F11532" i="1"/>
  <c r="C11535" i="1"/>
  <c r="B11533" i="1"/>
  <c r="E11530" i="1"/>
  <c r="F11535" i="1"/>
  <c r="H11537" i="1"/>
  <c r="B11537" i="1"/>
  <c r="C11537" i="1"/>
  <c r="A11532" i="1"/>
  <c r="H11534" i="1"/>
  <c r="G11534" i="1"/>
  <c r="H11530" i="1"/>
  <c r="F11534" i="1"/>
  <c r="D11536" i="1"/>
  <c r="F11531" i="1"/>
  <c r="D11532" i="1"/>
  <c r="C11530" i="1"/>
  <c r="B11532" i="1"/>
  <c r="H11529" i="1"/>
  <c r="A11534" i="1"/>
  <c r="D11531" i="1"/>
  <c r="K11520" i="1" l="1"/>
  <c r="K11529" i="1"/>
  <c r="K11530" i="1" a="1"/>
  <c r="K11530" i="1" s="1"/>
  <c r="K11532" i="1" s="1" a="1"/>
  <c r="K11532" i="1" s="1"/>
  <c r="C11549" i="1"/>
  <c r="H11542" i="1"/>
  <c r="G11540" i="1"/>
  <c r="I11547" i="1"/>
  <c r="D11543" i="1"/>
  <c r="F11542" i="1"/>
  <c r="A11546" i="1"/>
  <c r="C11543" i="1"/>
  <c r="I11542" i="1"/>
  <c r="J11542" i="1"/>
  <c r="J11544" i="1"/>
  <c r="B11549" i="1"/>
  <c r="E11546" i="1"/>
  <c r="I11544" i="1"/>
  <c r="A11542" i="1"/>
  <c r="G11547" i="1"/>
  <c r="C11544" i="1"/>
  <c r="A11543" i="1"/>
  <c r="F11546" i="1"/>
  <c r="F11543" i="1"/>
  <c r="G11544" i="1"/>
  <c r="B11541" i="1"/>
  <c r="F11547" i="1"/>
  <c r="D11541" i="1"/>
  <c r="J11540" i="1"/>
  <c r="H11549" i="1"/>
  <c r="E11545" i="1"/>
  <c r="C11542" i="1"/>
  <c r="C11547" i="1"/>
  <c r="G11546" i="1"/>
  <c r="D11542" i="1"/>
  <c r="I11541" i="1"/>
  <c r="H11540" i="1"/>
  <c r="C11541" i="1"/>
  <c r="A11548" i="1"/>
  <c r="J11548" i="1"/>
  <c r="I11548" i="1"/>
  <c r="J11546" i="1"/>
  <c r="G11543" i="1"/>
  <c r="H11544" i="1"/>
  <c r="E11547" i="1"/>
  <c r="F11545" i="1"/>
  <c r="D11540" i="1"/>
  <c r="D11549" i="1"/>
  <c r="E11540" i="1"/>
  <c r="E11542" i="1"/>
  <c r="I11543" i="1"/>
  <c r="C11548" i="1"/>
  <c r="E11541" i="1"/>
  <c r="F11548" i="1"/>
  <c r="B11540" i="1"/>
  <c r="G11541" i="1"/>
  <c r="J11549" i="1"/>
  <c r="H11543" i="1"/>
  <c r="A11544" i="1"/>
  <c r="G11549" i="1"/>
  <c r="A11545" i="1"/>
  <c r="E11549" i="1"/>
  <c r="I11540" i="1"/>
  <c r="B11546" i="1"/>
  <c r="I11545" i="1"/>
  <c r="G11545" i="1"/>
  <c r="B11544" i="1"/>
  <c r="E11548" i="1"/>
  <c r="A11541" i="1"/>
  <c r="D11546" i="1"/>
  <c r="J11545" i="1"/>
  <c r="F11544" i="1"/>
  <c r="B11543" i="1"/>
  <c r="H11547" i="1"/>
  <c r="E11543" i="1"/>
  <c r="E11544" i="1"/>
  <c r="B11542" i="1"/>
  <c r="D11545" i="1"/>
  <c r="G11542" i="1"/>
  <c r="B11545" i="1"/>
  <c r="D11547" i="1"/>
  <c r="H11541" i="1"/>
  <c r="I11549" i="1"/>
  <c r="D11544" i="1"/>
  <c r="B11547" i="1"/>
  <c r="F11540" i="1"/>
  <c r="H11545" i="1"/>
  <c r="H11548" i="1"/>
  <c r="C11546" i="1"/>
  <c r="H11546" i="1"/>
  <c r="C11540" i="1"/>
  <c r="A11549" i="1"/>
  <c r="J11541" i="1"/>
  <c r="C11545" i="1"/>
  <c r="A11540" i="1"/>
  <c r="A11547" i="1"/>
  <c r="I11546" i="1"/>
  <c r="F11549" i="1"/>
  <c r="D11548" i="1"/>
  <c r="J11547" i="1"/>
  <c r="G11548" i="1"/>
  <c r="B11548" i="1"/>
  <c r="J11543" i="1"/>
  <c r="F11541" i="1"/>
  <c r="K11541" i="1" l="1" a="1"/>
  <c r="K11541" i="1" s="1"/>
  <c r="K11543" i="1" s="1" a="1"/>
  <c r="K11543" i="1" s="1"/>
  <c r="K11531" i="1"/>
  <c r="K11540" i="1"/>
  <c r="H11557" i="1"/>
  <c r="J11552" i="1"/>
  <c r="F11560" i="1"/>
  <c r="E11559" i="1"/>
  <c r="E11552" i="1"/>
  <c r="E11551" i="1"/>
  <c r="E11558" i="1"/>
  <c r="I11559" i="1"/>
  <c r="I11553" i="1"/>
  <c r="H11554" i="1"/>
  <c r="F11554" i="1"/>
  <c r="G11558" i="1"/>
  <c r="J11555" i="1"/>
  <c r="F11558" i="1"/>
  <c r="C11557" i="1"/>
  <c r="B11558" i="1"/>
  <c r="D11558" i="1"/>
  <c r="B11553" i="1"/>
  <c r="B11554" i="1"/>
  <c r="A11559" i="1"/>
  <c r="F11553" i="1"/>
  <c r="A11551" i="1"/>
  <c r="B11555" i="1"/>
  <c r="C11553" i="1"/>
  <c r="B11557" i="1"/>
  <c r="I11551" i="1"/>
  <c r="D11552" i="1"/>
  <c r="A11557" i="1"/>
  <c r="J11551" i="1"/>
  <c r="A11556" i="1"/>
  <c r="J11557" i="1"/>
  <c r="G11555" i="1"/>
  <c r="A11558" i="1"/>
  <c r="H11552" i="1"/>
  <c r="J11553" i="1"/>
  <c r="E11556" i="1"/>
  <c r="G11552" i="1"/>
  <c r="C11559" i="1"/>
  <c r="D11560" i="1"/>
  <c r="H11555" i="1"/>
  <c r="J11559" i="1"/>
  <c r="D11554" i="1"/>
  <c r="J11560" i="1"/>
  <c r="F11557" i="1"/>
  <c r="A11553" i="1"/>
  <c r="C11554" i="1"/>
  <c r="A11560" i="1"/>
  <c r="H11559" i="1"/>
  <c r="D11555" i="1"/>
  <c r="B11556" i="1"/>
  <c r="E11555" i="1"/>
  <c r="F11555" i="1"/>
  <c r="H11551" i="1"/>
  <c r="H11553" i="1"/>
  <c r="J11554" i="1"/>
  <c r="B11559" i="1"/>
  <c r="I11556" i="1"/>
  <c r="D11559" i="1"/>
  <c r="G11551" i="1"/>
  <c r="A11555" i="1"/>
  <c r="E11557" i="1"/>
  <c r="H11558" i="1"/>
  <c r="C11558" i="1"/>
  <c r="I11557" i="1"/>
  <c r="F11552" i="1"/>
  <c r="B11551" i="1"/>
  <c r="I11554" i="1"/>
  <c r="D11551" i="1"/>
  <c r="G11554" i="1"/>
  <c r="C11552" i="1"/>
  <c r="C11560" i="1"/>
  <c r="B11552" i="1"/>
  <c r="A11554" i="1"/>
  <c r="I11555" i="1"/>
  <c r="I11558" i="1"/>
  <c r="C11551" i="1"/>
  <c r="H11556" i="1"/>
  <c r="I11560" i="1"/>
  <c r="G11553" i="1"/>
  <c r="E11554" i="1"/>
  <c r="J11556" i="1"/>
  <c r="D11553" i="1"/>
  <c r="C11556" i="1"/>
  <c r="A11552" i="1"/>
  <c r="G11556" i="1"/>
  <c r="J11558" i="1"/>
  <c r="H11560" i="1"/>
  <c r="E11560" i="1"/>
  <c r="G11560" i="1"/>
  <c r="G11557" i="1"/>
  <c r="F11559" i="1"/>
  <c r="E11553" i="1"/>
  <c r="F11556" i="1"/>
  <c r="I11552" i="1"/>
  <c r="C11555" i="1"/>
  <c r="F11551" i="1"/>
  <c r="D11556" i="1"/>
  <c r="D11557" i="1"/>
  <c r="G11559" i="1"/>
  <c r="B11560" i="1"/>
  <c r="K11542" i="1" l="1"/>
  <c r="K11551" i="1"/>
  <c r="K11552" i="1" a="1"/>
  <c r="K11552" i="1" s="1"/>
  <c r="K11554" i="1" s="1" a="1"/>
  <c r="K11554" i="1" s="1"/>
  <c r="A11567" i="1"/>
  <c r="B11570" i="1"/>
  <c r="C11568" i="1"/>
  <c r="E11562" i="1"/>
  <c r="D11563" i="1"/>
  <c r="B11566" i="1"/>
  <c r="H11569" i="1"/>
  <c r="H11568" i="1"/>
  <c r="G11566" i="1"/>
  <c r="F11567" i="1"/>
  <c r="F11571" i="1"/>
  <c r="C11567" i="1"/>
  <c r="G11564" i="1"/>
  <c r="I11569" i="1"/>
  <c r="C11571" i="1"/>
  <c r="I11565" i="1"/>
  <c r="G11571" i="1"/>
  <c r="G11567" i="1"/>
  <c r="H11562" i="1"/>
  <c r="D11566" i="1"/>
  <c r="A11564" i="1"/>
  <c r="G11563" i="1"/>
  <c r="I11570" i="1"/>
  <c r="G11568" i="1"/>
  <c r="H11563" i="1"/>
  <c r="B11571" i="1"/>
  <c r="H11567" i="1"/>
  <c r="F11563" i="1"/>
  <c r="A11571" i="1"/>
  <c r="G11569" i="1"/>
  <c r="J11562" i="1"/>
  <c r="J11565" i="1"/>
  <c r="J11566" i="1"/>
  <c r="E11570" i="1"/>
  <c r="I11562" i="1"/>
  <c r="J11563" i="1"/>
  <c r="D11567" i="1"/>
  <c r="A11569" i="1"/>
  <c r="A11566" i="1"/>
  <c r="F11570" i="1"/>
  <c r="E11567" i="1"/>
  <c r="D11564" i="1"/>
  <c r="I11571" i="1"/>
  <c r="I11566" i="1"/>
  <c r="C11563" i="1"/>
  <c r="B11562" i="1"/>
  <c r="E11571" i="1"/>
  <c r="A11563" i="1"/>
  <c r="F11566" i="1"/>
  <c r="H11570" i="1"/>
  <c r="F11568" i="1"/>
  <c r="H11566" i="1"/>
  <c r="F11564" i="1"/>
  <c r="F11569" i="1"/>
  <c r="E11563" i="1"/>
  <c r="D11570" i="1"/>
  <c r="A11570" i="1"/>
  <c r="B11568" i="1"/>
  <c r="J11564" i="1"/>
  <c r="I11563" i="1"/>
  <c r="G11570" i="1"/>
  <c r="A11565" i="1"/>
  <c r="A11562" i="1"/>
  <c r="J11571" i="1"/>
  <c r="E11564" i="1"/>
  <c r="H11571" i="1"/>
  <c r="G11562" i="1"/>
  <c r="I11567" i="1"/>
  <c r="B11564" i="1"/>
  <c r="I11564" i="1"/>
  <c r="A11568" i="1"/>
  <c r="C11564" i="1"/>
  <c r="D11568" i="1"/>
  <c r="F11562" i="1"/>
  <c r="C11566" i="1"/>
  <c r="J11568" i="1"/>
  <c r="I11568" i="1"/>
  <c r="C11569" i="1"/>
  <c r="E11565" i="1"/>
  <c r="C11562" i="1"/>
  <c r="B11563" i="1"/>
  <c r="D11562" i="1"/>
  <c r="E11569" i="1"/>
  <c r="J11569" i="1"/>
  <c r="H11564" i="1"/>
  <c r="B11567" i="1"/>
  <c r="C11565" i="1"/>
  <c r="D11565" i="1"/>
  <c r="C11570" i="1"/>
  <c r="D11569" i="1"/>
  <c r="H11565" i="1"/>
  <c r="J11570" i="1"/>
  <c r="B11569" i="1"/>
  <c r="F11565" i="1"/>
  <c r="E11568" i="1"/>
  <c r="J11567" i="1"/>
  <c r="G11565" i="1"/>
  <c r="E11566" i="1"/>
  <c r="D11571" i="1"/>
  <c r="B11565" i="1"/>
  <c r="K11562" i="1" l="1"/>
  <c r="K11563" i="1" a="1"/>
  <c r="K11563" i="1" s="1"/>
  <c r="K11565" i="1" s="1" a="1"/>
  <c r="K11565" i="1" s="1"/>
  <c r="K11553" i="1"/>
  <c r="G11580" i="1"/>
  <c r="A11582" i="1"/>
  <c r="B11573" i="1"/>
  <c r="D11575" i="1"/>
  <c r="A11580" i="1"/>
  <c r="E11581" i="1"/>
  <c r="G11573" i="1"/>
  <c r="F11580" i="1"/>
  <c r="H11581" i="1"/>
  <c r="G11582" i="1"/>
  <c r="G11575" i="1"/>
  <c r="G11577" i="1"/>
  <c r="D11574" i="1"/>
  <c r="A11578" i="1"/>
  <c r="I11575" i="1"/>
  <c r="A11581" i="1"/>
  <c r="J11581" i="1"/>
  <c r="J11580" i="1"/>
  <c r="C11573" i="1"/>
  <c r="C11577" i="1"/>
  <c r="G11581" i="1"/>
  <c r="D11580" i="1"/>
  <c r="B11578" i="1"/>
  <c r="G11576" i="1"/>
  <c r="I11574" i="1"/>
  <c r="B11576" i="1"/>
  <c r="E11577" i="1"/>
  <c r="E11578" i="1"/>
  <c r="D11578" i="1"/>
  <c r="F11575" i="1"/>
  <c r="C11578" i="1"/>
  <c r="I11579" i="1"/>
  <c r="A11575" i="1"/>
  <c r="D11579" i="1"/>
  <c r="A11576" i="1"/>
  <c r="I11581" i="1"/>
  <c r="H11575" i="1"/>
  <c r="D11582" i="1"/>
  <c r="A11574" i="1"/>
  <c r="I11577" i="1"/>
  <c r="F11581" i="1"/>
  <c r="J11574" i="1"/>
  <c r="J11576" i="1"/>
  <c r="G11579" i="1"/>
  <c r="H11577" i="1"/>
  <c r="A11573" i="1"/>
  <c r="C11582" i="1"/>
  <c r="F11582" i="1"/>
  <c r="H11580" i="1"/>
  <c r="C11579" i="1"/>
  <c r="F11573" i="1"/>
  <c r="B11582" i="1"/>
  <c r="B11580" i="1"/>
  <c r="D11577" i="1"/>
  <c r="D11573" i="1"/>
  <c r="C11580" i="1"/>
  <c r="A11579" i="1"/>
  <c r="F11576" i="1"/>
  <c r="D11576" i="1"/>
  <c r="H11582" i="1"/>
  <c r="H11578" i="1"/>
  <c r="D11581" i="1"/>
  <c r="E11579" i="1"/>
  <c r="I11576" i="1"/>
  <c r="E11573" i="1"/>
  <c r="E11580" i="1"/>
  <c r="J11575" i="1"/>
  <c r="B11579" i="1"/>
  <c r="E11575" i="1"/>
  <c r="J11582" i="1"/>
  <c r="E11582" i="1"/>
  <c r="I11582" i="1"/>
  <c r="A11577" i="1"/>
  <c r="I11573" i="1"/>
  <c r="J11573" i="1"/>
  <c r="E11574" i="1"/>
  <c r="F11579" i="1"/>
  <c r="G11578" i="1"/>
  <c r="I11580" i="1"/>
  <c r="F11578" i="1"/>
  <c r="B11577" i="1"/>
  <c r="B11581" i="1"/>
  <c r="C11575" i="1"/>
  <c r="H11574" i="1"/>
  <c r="G11574" i="1"/>
  <c r="H11573" i="1"/>
  <c r="B11574" i="1"/>
  <c r="J11579" i="1"/>
  <c r="B11575" i="1"/>
  <c r="H11576" i="1"/>
  <c r="C11576" i="1"/>
  <c r="F11574" i="1"/>
  <c r="J11578" i="1"/>
  <c r="C11574" i="1"/>
  <c r="J11577" i="1"/>
  <c r="F11577" i="1"/>
  <c r="H11579" i="1"/>
  <c r="I11578" i="1"/>
  <c r="E11576" i="1"/>
  <c r="C11581" i="1"/>
  <c r="K11573" i="1" l="1"/>
  <c r="K11564" i="1"/>
  <c r="K11574" i="1" a="1"/>
  <c r="K11574" i="1" s="1"/>
  <c r="K11576" i="1" s="1" a="1"/>
  <c r="K11576" i="1" s="1"/>
  <c r="H11589" i="1"/>
  <c r="A11590" i="1"/>
  <c r="B11591" i="1"/>
  <c r="H11591" i="1"/>
  <c r="F11586" i="1"/>
  <c r="E11589" i="1"/>
  <c r="H11586" i="1"/>
  <c r="E11587" i="1"/>
  <c r="I11589" i="1"/>
  <c r="C11589" i="1"/>
  <c r="G11584" i="1"/>
  <c r="B11584" i="1"/>
  <c r="E11588" i="1"/>
  <c r="D11591" i="1"/>
  <c r="J11591" i="1"/>
  <c r="A11589" i="1"/>
  <c r="G11593" i="1"/>
  <c r="J11584" i="1"/>
  <c r="E11593" i="1"/>
  <c r="G11590" i="1"/>
  <c r="I11588" i="1"/>
  <c r="F11585" i="1"/>
  <c r="J11590" i="1"/>
  <c r="H11585" i="1"/>
  <c r="C11586" i="1"/>
  <c r="D11584" i="1"/>
  <c r="J11586" i="1"/>
  <c r="H11592" i="1"/>
  <c r="G11587" i="1"/>
  <c r="F11590" i="1"/>
  <c r="J11585" i="1"/>
  <c r="B11592" i="1"/>
  <c r="H11593" i="1"/>
  <c r="C11591" i="1"/>
  <c r="B11593" i="1"/>
  <c r="F11593" i="1"/>
  <c r="E11590" i="1"/>
  <c r="B11587" i="1"/>
  <c r="C11592" i="1"/>
  <c r="E11591" i="1"/>
  <c r="I11590" i="1"/>
  <c r="I11587" i="1"/>
  <c r="E11592" i="1"/>
  <c r="A11593" i="1"/>
  <c r="I11585" i="1"/>
  <c r="G11592" i="1"/>
  <c r="J11592" i="1"/>
  <c r="D11585" i="1"/>
  <c r="A11584" i="1"/>
  <c r="I11584" i="1"/>
  <c r="J11593" i="1"/>
  <c r="J11587" i="1"/>
  <c r="D11593" i="1"/>
  <c r="C11587" i="1"/>
  <c r="B11585" i="1"/>
  <c r="I11591" i="1"/>
  <c r="F11584" i="1"/>
  <c r="B11590" i="1"/>
  <c r="E11584" i="1"/>
  <c r="G11591" i="1"/>
  <c r="A11592" i="1"/>
  <c r="A11588" i="1"/>
  <c r="H11587" i="1"/>
  <c r="C11588" i="1"/>
  <c r="H11584" i="1"/>
  <c r="D11592" i="1"/>
  <c r="F11587" i="1"/>
  <c r="D11588" i="1"/>
  <c r="C11590" i="1"/>
  <c r="F11588" i="1"/>
  <c r="D11589" i="1"/>
  <c r="A11587" i="1"/>
  <c r="D11590" i="1"/>
  <c r="I11592" i="1"/>
  <c r="H11590" i="1"/>
  <c r="F11591" i="1"/>
  <c r="D11586" i="1"/>
  <c r="A11585" i="1"/>
  <c r="B11589" i="1"/>
  <c r="C11584" i="1"/>
  <c r="I11586" i="1"/>
  <c r="G11586" i="1"/>
  <c r="E11585" i="1"/>
  <c r="I11593" i="1"/>
  <c r="H11588" i="1"/>
  <c r="F11592" i="1"/>
  <c r="J11589" i="1"/>
  <c r="B11586" i="1"/>
  <c r="G11585" i="1"/>
  <c r="B11588" i="1"/>
  <c r="F11589" i="1"/>
  <c r="D11587" i="1"/>
  <c r="C11593" i="1"/>
  <c r="J11588" i="1"/>
  <c r="A11586" i="1"/>
  <c r="A11591" i="1"/>
  <c r="G11588" i="1"/>
  <c r="E11586" i="1"/>
  <c r="C11585" i="1"/>
  <c r="G11589" i="1"/>
  <c r="K11585" i="1" l="1" a="1"/>
  <c r="K11585" i="1" s="1"/>
  <c r="K11587" i="1" s="1" a="1"/>
  <c r="K11587" i="1" s="1"/>
  <c r="K11584" i="1"/>
  <c r="K11575" i="1"/>
  <c r="I11600" i="1"/>
  <c r="I11603" i="1"/>
  <c r="H11604" i="1"/>
  <c r="D11598" i="1"/>
  <c r="H11595" i="1"/>
  <c r="E11597" i="1"/>
  <c r="J11603" i="1"/>
  <c r="I11598" i="1"/>
  <c r="C11597" i="1"/>
  <c r="J11598" i="1"/>
  <c r="A11600" i="1"/>
  <c r="B11595" i="1"/>
  <c r="E11598" i="1"/>
  <c r="H11602" i="1"/>
  <c r="C11603" i="1"/>
  <c r="J11601" i="1"/>
  <c r="E11604" i="1"/>
  <c r="I11597" i="1"/>
  <c r="D11597" i="1"/>
  <c r="D11601" i="1"/>
  <c r="C11601" i="1"/>
  <c r="E11595" i="1"/>
  <c r="E11603" i="1"/>
  <c r="B11599" i="1"/>
  <c r="F11603" i="1"/>
  <c r="G11599" i="1"/>
  <c r="G11602" i="1"/>
  <c r="B11601" i="1"/>
  <c r="I11601" i="1"/>
  <c r="H11599" i="1"/>
  <c r="A11602" i="1"/>
  <c r="C11604" i="1"/>
  <c r="I11602" i="1"/>
  <c r="E11599" i="1"/>
  <c r="H11596" i="1"/>
  <c r="A11596" i="1"/>
  <c r="D11595" i="1"/>
  <c r="G11598" i="1"/>
  <c r="H11598" i="1"/>
  <c r="A11599" i="1"/>
  <c r="G11603" i="1"/>
  <c r="B11598" i="1"/>
  <c r="B11596" i="1"/>
  <c r="J11604" i="1"/>
  <c r="J11602" i="1"/>
  <c r="G11595" i="1"/>
  <c r="H11597" i="1"/>
  <c r="B11602" i="1"/>
  <c r="B11604" i="1"/>
  <c r="F11596" i="1"/>
  <c r="J11595" i="1"/>
  <c r="C11595" i="1"/>
  <c r="F11602" i="1"/>
  <c r="A11598" i="1"/>
  <c r="D11599" i="1"/>
  <c r="J11597" i="1"/>
  <c r="E11602" i="1"/>
  <c r="G11596" i="1"/>
  <c r="A11603" i="1"/>
  <c r="E11601" i="1"/>
  <c r="D11604" i="1"/>
  <c r="H11600" i="1"/>
  <c r="G11597" i="1"/>
  <c r="D11603" i="1"/>
  <c r="E11596" i="1"/>
  <c r="G11600" i="1"/>
  <c r="C11596" i="1"/>
  <c r="F11601" i="1"/>
  <c r="I11596" i="1"/>
  <c r="C11602" i="1"/>
  <c r="C11598" i="1"/>
  <c r="I11595" i="1"/>
  <c r="D11602" i="1"/>
  <c r="C11600" i="1"/>
  <c r="E11600" i="1"/>
  <c r="A11601" i="1"/>
  <c r="F11600" i="1"/>
  <c r="I11599" i="1"/>
  <c r="A11595" i="1"/>
  <c r="B11600" i="1"/>
  <c r="H11601" i="1"/>
  <c r="D11600" i="1"/>
  <c r="F11598" i="1"/>
  <c r="J11599" i="1"/>
  <c r="F11604" i="1"/>
  <c r="B11597" i="1"/>
  <c r="I11604" i="1"/>
  <c r="C11599" i="1"/>
  <c r="H11603" i="1"/>
  <c r="F11595" i="1"/>
  <c r="B11603" i="1"/>
  <c r="J11596" i="1"/>
  <c r="D11596" i="1"/>
  <c r="A11604" i="1"/>
  <c r="G11604" i="1"/>
  <c r="F11597" i="1"/>
  <c r="G11601" i="1"/>
  <c r="F11599" i="1"/>
  <c r="J11600" i="1"/>
  <c r="A11597" i="1"/>
  <c r="K11586" i="1" l="1"/>
  <c r="K11595" i="1"/>
  <c r="K11596" i="1" a="1"/>
  <c r="K11596" i="1" s="1"/>
  <c r="K11598" i="1" s="1" a="1"/>
  <c r="K11598" i="1" s="1"/>
  <c r="C11615" i="1"/>
  <c r="G11607" i="1"/>
  <c r="A11609" i="1"/>
  <c r="J11612" i="1"/>
  <c r="B11606" i="1"/>
  <c r="I11609" i="1"/>
  <c r="C11613" i="1"/>
  <c r="B11612" i="1"/>
  <c r="B11610" i="1"/>
  <c r="D11612" i="1"/>
  <c r="G11612" i="1"/>
  <c r="I11611" i="1"/>
  <c r="I11613" i="1"/>
  <c r="B11614" i="1"/>
  <c r="E11611" i="1"/>
  <c r="C11607" i="1"/>
  <c r="E11607" i="1"/>
  <c r="D11614" i="1"/>
  <c r="G11608" i="1"/>
  <c r="A11610" i="1"/>
  <c r="I11615" i="1"/>
  <c r="J11606" i="1"/>
  <c r="B11607" i="1"/>
  <c r="J11609" i="1"/>
  <c r="I11608" i="1"/>
  <c r="F11611" i="1"/>
  <c r="H11615" i="1"/>
  <c r="F11615" i="1"/>
  <c r="G11614" i="1"/>
  <c r="A11613" i="1"/>
  <c r="E11613" i="1"/>
  <c r="F11613" i="1"/>
  <c r="C11614" i="1"/>
  <c r="A11611" i="1"/>
  <c r="J11614" i="1"/>
  <c r="G11611" i="1"/>
  <c r="G11613" i="1"/>
  <c r="E11614" i="1"/>
  <c r="D11608" i="1"/>
  <c r="H11607" i="1"/>
  <c r="E11610" i="1"/>
  <c r="A11615" i="1"/>
  <c r="I11610" i="1"/>
  <c r="D11613" i="1"/>
  <c r="D11609" i="1"/>
  <c r="J11611" i="1"/>
  <c r="F11610" i="1"/>
  <c r="C11611" i="1"/>
  <c r="F11606" i="1"/>
  <c r="B11608" i="1"/>
  <c r="D11611" i="1"/>
  <c r="F11607" i="1"/>
  <c r="G11606" i="1"/>
  <c r="B11609" i="1"/>
  <c r="A11614" i="1"/>
  <c r="J11608" i="1"/>
  <c r="H11613" i="1"/>
  <c r="H11609" i="1"/>
  <c r="E11606" i="1"/>
  <c r="G11615" i="1"/>
  <c r="I11606" i="1"/>
  <c r="I11614" i="1"/>
  <c r="H11612" i="1"/>
  <c r="D11607" i="1"/>
  <c r="H11614" i="1"/>
  <c r="J11613" i="1"/>
  <c r="E11612" i="1"/>
  <c r="H11610" i="1"/>
  <c r="D11610" i="1"/>
  <c r="E11615" i="1"/>
  <c r="E11609" i="1"/>
  <c r="C11608" i="1"/>
  <c r="H11606" i="1"/>
  <c r="I11612" i="1"/>
  <c r="F11614" i="1"/>
  <c r="C11612" i="1"/>
  <c r="A11606" i="1"/>
  <c r="F11608" i="1"/>
  <c r="D11615" i="1"/>
  <c r="J11607" i="1"/>
  <c r="A11612" i="1"/>
  <c r="I11607" i="1"/>
  <c r="G11609" i="1"/>
  <c r="D11606" i="1"/>
  <c r="A11607" i="1"/>
  <c r="F11612" i="1"/>
  <c r="C11610" i="1"/>
  <c r="J11610" i="1"/>
  <c r="B11611" i="1"/>
  <c r="B11613" i="1"/>
  <c r="J11615" i="1"/>
  <c r="F11609" i="1"/>
  <c r="H11608" i="1"/>
  <c r="C11606" i="1"/>
  <c r="E11608" i="1"/>
  <c r="G11610" i="1"/>
  <c r="H11611" i="1"/>
  <c r="A11608" i="1"/>
  <c r="C11609" i="1"/>
  <c r="B11615" i="1"/>
  <c r="K11597" i="1" l="1"/>
  <c r="K11606" i="1"/>
  <c r="K11607" i="1" a="1"/>
  <c r="K11607" i="1" s="1"/>
  <c r="K11617" i="1" s="1"/>
  <c r="J11624" i="1"/>
  <c r="H11625" i="1"/>
  <c r="A11619" i="1"/>
  <c r="G11626" i="1"/>
  <c r="E11625" i="1"/>
  <c r="A11622" i="1"/>
  <c r="A11624" i="1"/>
  <c r="I11620" i="1"/>
  <c r="E11620" i="1"/>
  <c r="F11618" i="1"/>
  <c r="C11622" i="1"/>
  <c r="D11624" i="1"/>
  <c r="H11618" i="1"/>
  <c r="F11625" i="1"/>
  <c r="H11619" i="1"/>
  <c r="A11621" i="1"/>
  <c r="C11618" i="1"/>
  <c r="B11622" i="1"/>
  <c r="A11623" i="1"/>
  <c r="E11619" i="1"/>
  <c r="H11617" i="1"/>
  <c r="F11620" i="1"/>
  <c r="D11626" i="1"/>
  <c r="E11623" i="1"/>
  <c r="B11626" i="1"/>
  <c r="C11620" i="1"/>
  <c r="I11617" i="1"/>
  <c r="H11622" i="1"/>
  <c r="G11624" i="1"/>
  <c r="C11625" i="1"/>
  <c r="D11623" i="1"/>
  <c r="J11623" i="1"/>
  <c r="H11621" i="1"/>
  <c r="D11622" i="1"/>
  <c r="F11621" i="1"/>
  <c r="I11621" i="1"/>
  <c r="C11624" i="1"/>
  <c r="C11619" i="1"/>
  <c r="J11617" i="1"/>
  <c r="G11619" i="1"/>
  <c r="E11622" i="1"/>
  <c r="G11623" i="1"/>
  <c r="J11621" i="1"/>
  <c r="D11617" i="1"/>
  <c r="J11618" i="1"/>
  <c r="E11617" i="1"/>
  <c r="J11620" i="1"/>
  <c r="A11625" i="1"/>
  <c r="E11626" i="1"/>
  <c r="G11622" i="1"/>
  <c r="B11621" i="1"/>
  <c r="B11620" i="1"/>
  <c r="J11622" i="1"/>
  <c r="D11621" i="1"/>
  <c r="J11626" i="1"/>
  <c r="G11620" i="1"/>
  <c r="A11620" i="1"/>
  <c r="H11623" i="1"/>
  <c r="I11625" i="1"/>
  <c r="F11622" i="1"/>
  <c r="A11617" i="1"/>
  <c r="F11624" i="1"/>
  <c r="C11626" i="1"/>
  <c r="B11619" i="1"/>
  <c r="B11617" i="1"/>
  <c r="D11625" i="1"/>
  <c r="G11621" i="1"/>
  <c r="G11625" i="1"/>
  <c r="F11626" i="1"/>
  <c r="H11626" i="1"/>
  <c r="D11618" i="1"/>
  <c r="D11619" i="1"/>
  <c r="J11625" i="1"/>
  <c r="E11624" i="1"/>
  <c r="B11623" i="1"/>
  <c r="I11623" i="1"/>
  <c r="G11617" i="1"/>
  <c r="F11617" i="1"/>
  <c r="D11620" i="1"/>
  <c r="E11621" i="1"/>
  <c r="G11618" i="1"/>
  <c r="B11618" i="1"/>
  <c r="I11626" i="1"/>
  <c r="E11618" i="1"/>
  <c r="I11624" i="1"/>
  <c r="B11624" i="1"/>
  <c r="F11623" i="1"/>
  <c r="I11618" i="1"/>
  <c r="F11619" i="1"/>
  <c r="H11620" i="1"/>
  <c r="C11617" i="1"/>
  <c r="C11623" i="1"/>
  <c r="I11622" i="1"/>
  <c r="A11618" i="1"/>
  <c r="I11619" i="1"/>
  <c r="J11619" i="1"/>
  <c r="A11626" i="1"/>
  <c r="B11625" i="1"/>
  <c r="C11621" i="1"/>
  <c r="H11624" i="1"/>
  <c r="K11618" i="1" l="1" a="1"/>
  <c r="K11618" i="1" s="1"/>
  <c r="K11620" i="1" s="1" a="1"/>
  <c r="K11620" i="1" s="1"/>
  <c r="K11608" i="1"/>
  <c r="K11609" i="1" a="1"/>
  <c r="K11609" i="1" s="1"/>
  <c r="J11629" i="1"/>
  <c r="H11632" i="1"/>
  <c r="J11635" i="1"/>
  <c r="F11629" i="1"/>
  <c r="C11631" i="1"/>
  <c r="F11628" i="1"/>
  <c r="H11635" i="1"/>
  <c r="C11632" i="1"/>
  <c r="F11631" i="1"/>
  <c r="J11633" i="1"/>
  <c r="B11632" i="1"/>
  <c r="A11636" i="1"/>
  <c r="D11628" i="1"/>
  <c r="G11630" i="1"/>
  <c r="I11632" i="1"/>
  <c r="J11634" i="1"/>
  <c r="G11637" i="1"/>
  <c r="H11628" i="1"/>
  <c r="A11634" i="1"/>
  <c r="C11629" i="1"/>
  <c r="H11629" i="1"/>
  <c r="E11631" i="1"/>
  <c r="E11636" i="1"/>
  <c r="F11637" i="1"/>
  <c r="H11634" i="1"/>
  <c r="B11637" i="1"/>
  <c r="F11630" i="1"/>
  <c r="I11635" i="1"/>
  <c r="G11629" i="1"/>
  <c r="G11628" i="1"/>
  <c r="J11636" i="1"/>
  <c r="A11630" i="1"/>
  <c r="A11629" i="1"/>
  <c r="D11635" i="1"/>
  <c r="A11628" i="1"/>
  <c r="H11633" i="1"/>
  <c r="I11629" i="1"/>
  <c r="E11632" i="1"/>
  <c r="D11630" i="1"/>
  <c r="F11636" i="1"/>
  <c r="I11636" i="1"/>
  <c r="B11629" i="1"/>
  <c r="G11632" i="1"/>
  <c r="J11637" i="1"/>
  <c r="D11632" i="1"/>
  <c r="B11630" i="1"/>
  <c r="F11635" i="1"/>
  <c r="J11631" i="1"/>
  <c r="J11632" i="1"/>
  <c r="J11628" i="1"/>
  <c r="F11632" i="1"/>
  <c r="D11634" i="1"/>
  <c r="J11630" i="1"/>
  <c r="A11632" i="1"/>
  <c r="I11631" i="1"/>
  <c r="G11636" i="1"/>
  <c r="C11634" i="1"/>
  <c r="E11629" i="1"/>
  <c r="I11634" i="1"/>
  <c r="I11633" i="1"/>
  <c r="H11637" i="1"/>
  <c r="B11635" i="1"/>
  <c r="E11634" i="1"/>
  <c r="D11637" i="1"/>
  <c r="B11636" i="1"/>
  <c r="B11628" i="1"/>
  <c r="B11631" i="1"/>
  <c r="G11633" i="1"/>
  <c r="E11628" i="1"/>
  <c r="G11634" i="1"/>
  <c r="C11630" i="1"/>
  <c r="D11633" i="1"/>
  <c r="C11636" i="1"/>
  <c r="H11636" i="1"/>
  <c r="E11630" i="1"/>
  <c r="B11633" i="1"/>
  <c r="H11630" i="1"/>
  <c r="C11633" i="1"/>
  <c r="A11635" i="1"/>
  <c r="D11629" i="1"/>
  <c r="F11633" i="1"/>
  <c r="I11628" i="1"/>
  <c r="C11628" i="1"/>
  <c r="F11634" i="1"/>
  <c r="I11637" i="1"/>
  <c r="D11631" i="1"/>
  <c r="B11634" i="1"/>
  <c r="A11631" i="1"/>
  <c r="G11631" i="1"/>
  <c r="D11636" i="1"/>
  <c r="A11637" i="1"/>
  <c r="C11637" i="1"/>
  <c r="E11637" i="1"/>
  <c r="E11633" i="1"/>
  <c r="C11635" i="1"/>
  <c r="G11635" i="1"/>
  <c r="I11630" i="1"/>
  <c r="A11633" i="1"/>
  <c r="H11631" i="1"/>
  <c r="E11635" i="1"/>
  <c r="K11629" i="1" l="1" a="1"/>
  <c r="K11629" i="1" s="1"/>
  <c r="K11631" i="1" s="1" a="1"/>
  <c r="K11631" i="1" s="1"/>
  <c r="K11628" i="1"/>
  <c r="K11619" i="1"/>
  <c r="F11641" i="1"/>
  <c r="G11642" i="1"/>
  <c r="B11644" i="1"/>
  <c r="A11640" i="1"/>
  <c r="E11643" i="1"/>
  <c r="H11644" i="1"/>
  <c r="H11640" i="1"/>
  <c r="G11648" i="1"/>
  <c r="D11639" i="1"/>
  <c r="F11642" i="1"/>
  <c r="G11639" i="1"/>
  <c r="B11648" i="1"/>
  <c r="A11644" i="1"/>
  <c r="I11641" i="1"/>
  <c r="C11646" i="1"/>
  <c r="C11648" i="1"/>
  <c r="A11642" i="1"/>
  <c r="E11639" i="1"/>
  <c r="F11643" i="1"/>
  <c r="E11646" i="1"/>
  <c r="H11642" i="1"/>
  <c r="A11646" i="1"/>
  <c r="H11647" i="1"/>
  <c r="B11647" i="1"/>
  <c r="B11645" i="1"/>
  <c r="C11639" i="1"/>
  <c r="I11642" i="1"/>
  <c r="J11641" i="1"/>
  <c r="F11646" i="1"/>
  <c r="C11644" i="1"/>
  <c r="E11645" i="1"/>
  <c r="I11639" i="1"/>
  <c r="D11646" i="1"/>
  <c r="J11648" i="1"/>
  <c r="J11647" i="1"/>
  <c r="E11648" i="1"/>
  <c r="C11641" i="1"/>
  <c r="H11648" i="1"/>
  <c r="B11641" i="1"/>
  <c r="E11640" i="1"/>
  <c r="G11647" i="1"/>
  <c r="C11640" i="1"/>
  <c r="J11645" i="1"/>
  <c r="A11647" i="1"/>
  <c r="C11643" i="1"/>
  <c r="G11640" i="1"/>
  <c r="H11645" i="1"/>
  <c r="F11640" i="1"/>
  <c r="J11646" i="1"/>
  <c r="E11644" i="1"/>
  <c r="A11648" i="1"/>
  <c r="E11641" i="1"/>
  <c r="B11642" i="1"/>
  <c r="J11642" i="1"/>
  <c r="F11639" i="1"/>
  <c r="C11642" i="1"/>
  <c r="D11644" i="1"/>
  <c r="D11642" i="1"/>
  <c r="A11641" i="1"/>
  <c r="J11644" i="1"/>
  <c r="I11644" i="1"/>
  <c r="G11643" i="1"/>
  <c r="G11644" i="1"/>
  <c r="D11640" i="1"/>
  <c r="D11641" i="1"/>
  <c r="I11640" i="1"/>
  <c r="E11647" i="1"/>
  <c r="A11645" i="1"/>
  <c r="I11643" i="1"/>
  <c r="B11643" i="1"/>
  <c r="H11646" i="1"/>
  <c r="I11646" i="1"/>
  <c r="F11648" i="1"/>
  <c r="F11647" i="1"/>
  <c r="G11646" i="1"/>
  <c r="J11640" i="1"/>
  <c r="D11647" i="1"/>
  <c r="C11647" i="1"/>
  <c r="B11639" i="1"/>
  <c r="D11643" i="1"/>
  <c r="B11640" i="1"/>
  <c r="I11647" i="1"/>
  <c r="H11641" i="1"/>
  <c r="G11645" i="1"/>
  <c r="J11639" i="1"/>
  <c r="I11648" i="1"/>
  <c r="F11644" i="1"/>
  <c r="A11643" i="1"/>
  <c r="D11645" i="1"/>
  <c r="I11645" i="1"/>
  <c r="C11645" i="1"/>
  <c r="E11642" i="1"/>
  <c r="H11639" i="1"/>
  <c r="G11641" i="1"/>
  <c r="A11639" i="1"/>
  <c r="H11643" i="1"/>
  <c r="D11648" i="1"/>
  <c r="B11646" i="1"/>
  <c r="F11645" i="1"/>
  <c r="J11643" i="1"/>
  <c r="K11630" i="1" l="1"/>
  <c r="K11639" i="1"/>
  <c r="K11640" i="1" a="1"/>
  <c r="K11640" i="1" s="1"/>
  <c r="K11641" i="1" s="1"/>
  <c r="A11652" i="1"/>
  <c r="E11656" i="1"/>
  <c r="F11650" i="1"/>
  <c r="A11659" i="1"/>
  <c r="A11650" i="1"/>
  <c r="D11650" i="1"/>
  <c r="E11654" i="1"/>
  <c r="G11652" i="1"/>
  <c r="I11651" i="1"/>
  <c r="C11650" i="1"/>
  <c r="A11657" i="1"/>
  <c r="E11650" i="1"/>
  <c r="I11652" i="1"/>
  <c r="D11651" i="1"/>
  <c r="B11655" i="1"/>
  <c r="D11659" i="1"/>
  <c r="H11654" i="1"/>
  <c r="H11657" i="1"/>
  <c r="D11656" i="1"/>
  <c r="J11650" i="1"/>
  <c r="B11651" i="1"/>
  <c r="H11656" i="1"/>
  <c r="E11653" i="1"/>
  <c r="E11657" i="1"/>
  <c r="G11653" i="1"/>
  <c r="H11652" i="1"/>
  <c r="G11658" i="1"/>
  <c r="D11657" i="1"/>
  <c r="D11655" i="1"/>
  <c r="J11653" i="1"/>
  <c r="E11655" i="1"/>
  <c r="B11659" i="1"/>
  <c r="G11659" i="1"/>
  <c r="F11652" i="1"/>
  <c r="H11650" i="1"/>
  <c r="F11657" i="1"/>
  <c r="B11656" i="1"/>
  <c r="H11653" i="1"/>
  <c r="A11653" i="1"/>
  <c r="A11655" i="1"/>
  <c r="F11656" i="1"/>
  <c r="H11659" i="1"/>
  <c r="C11652" i="1"/>
  <c r="I11655" i="1"/>
  <c r="B11654" i="1"/>
  <c r="A11654" i="1"/>
  <c r="G11656" i="1"/>
  <c r="D11654" i="1"/>
  <c r="J11651" i="1"/>
  <c r="G11651" i="1"/>
  <c r="C11651" i="1"/>
  <c r="I11656" i="1"/>
  <c r="J11657" i="1"/>
  <c r="J11658" i="1"/>
  <c r="B11658" i="1"/>
  <c r="B11652" i="1"/>
  <c r="I11654" i="1"/>
  <c r="G11657" i="1"/>
  <c r="I11650" i="1"/>
  <c r="C11655" i="1"/>
  <c r="B11653" i="1"/>
  <c r="G11650" i="1"/>
  <c r="H11651" i="1"/>
  <c r="J11652" i="1"/>
  <c r="J11654" i="1"/>
  <c r="F11659" i="1"/>
  <c r="B11650" i="1"/>
  <c r="E11658" i="1"/>
  <c r="J11659" i="1"/>
  <c r="D11653" i="1"/>
  <c r="C11653" i="1"/>
  <c r="E11652" i="1"/>
  <c r="F11651" i="1"/>
  <c r="F11653" i="1"/>
  <c r="H11655" i="1"/>
  <c r="J11655" i="1"/>
  <c r="A11656" i="1"/>
  <c r="I11653" i="1"/>
  <c r="H11658" i="1"/>
  <c r="F11654" i="1"/>
  <c r="C11657" i="1"/>
  <c r="A11651" i="1"/>
  <c r="G11655" i="1"/>
  <c r="G11654" i="1"/>
  <c r="E11659" i="1"/>
  <c r="I11657" i="1"/>
  <c r="D11652" i="1"/>
  <c r="I11659" i="1"/>
  <c r="I11658" i="1"/>
  <c r="C11658" i="1"/>
  <c r="F11658" i="1"/>
  <c r="A11658" i="1"/>
  <c r="E11651" i="1"/>
  <c r="D11658" i="1"/>
  <c r="J11656" i="1"/>
  <c r="C11656" i="1"/>
  <c r="C11659" i="1"/>
  <c r="B11657" i="1"/>
  <c r="F11655" i="1"/>
  <c r="C11654" i="1"/>
  <c r="K11651" i="1" l="1" a="1"/>
  <c r="K11651" i="1" s="1"/>
  <c r="K11653" i="1" s="1" a="1"/>
  <c r="K11653" i="1" s="1"/>
  <c r="K11650" i="1"/>
  <c r="K11642" i="1" a="1"/>
  <c r="K11642" i="1" s="1"/>
  <c r="G11664" i="1"/>
  <c r="E11667" i="1"/>
  <c r="B11665" i="1"/>
  <c r="B11667" i="1"/>
  <c r="H11667" i="1"/>
  <c r="B11666" i="1"/>
  <c r="E11662" i="1"/>
  <c r="A11667" i="1"/>
  <c r="C11665" i="1"/>
  <c r="F11666" i="1"/>
  <c r="B11668" i="1"/>
  <c r="E11668" i="1"/>
  <c r="J11669" i="1"/>
  <c r="I11667" i="1"/>
  <c r="D11665" i="1"/>
  <c r="I11666" i="1"/>
  <c r="A11666" i="1"/>
  <c r="F11668" i="1"/>
  <c r="B11670" i="1"/>
  <c r="D11669" i="1"/>
  <c r="H11668" i="1"/>
  <c r="D11662" i="1"/>
  <c r="C11661" i="1"/>
  <c r="D11661" i="1"/>
  <c r="D11664" i="1"/>
  <c r="A11669" i="1"/>
  <c r="I11670" i="1"/>
  <c r="G11665" i="1"/>
  <c r="F11665" i="1"/>
  <c r="J11666" i="1"/>
  <c r="J11668" i="1"/>
  <c r="E11666" i="1"/>
  <c r="A11670" i="1"/>
  <c r="H11661" i="1"/>
  <c r="B11662" i="1"/>
  <c r="I11663" i="1"/>
  <c r="F11662" i="1"/>
  <c r="F11669" i="1"/>
  <c r="G11666" i="1"/>
  <c r="H11666" i="1"/>
  <c r="J11664" i="1"/>
  <c r="E11665" i="1"/>
  <c r="E11670" i="1"/>
  <c r="I11661" i="1"/>
  <c r="G11668" i="1"/>
  <c r="I11665" i="1"/>
  <c r="B11663" i="1"/>
  <c r="B11669" i="1"/>
  <c r="H11662" i="1"/>
  <c r="C11662" i="1"/>
  <c r="G11667" i="1"/>
  <c r="C11663" i="1"/>
  <c r="A11664" i="1"/>
  <c r="E11664" i="1"/>
  <c r="H11665" i="1"/>
  <c r="I11662" i="1"/>
  <c r="J11670" i="1"/>
  <c r="D11663" i="1"/>
  <c r="H11669" i="1"/>
  <c r="B11664" i="1"/>
  <c r="A11663" i="1"/>
  <c r="C11664" i="1"/>
  <c r="C11668" i="1"/>
  <c r="D11668" i="1"/>
  <c r="E11669" i="1"/>
  <c r="B11661" i="1"/>
  <c r="F11670" i="1"/>
  <c r="J11665" i="1"/>
  <c r="J11663" i="1"/>
  <c r="G11661" i="1"/>
  <c r="G11662" i="1"/>
  <c r="A11665" i="1"/>
  <c r="H11670" i="1"/>
  <c r="H11664" i="1"/>
  <c r="F11663" i="1"/>
  <c r="J11667" i="1"/>
  <c r="J11661" i="1"/>
  <c r="D11670" i="1"/>
  <c r="E11661" i="1"/>
  <c r="G11663" i="1"/>
  <c r="E11663" i="1"/>
  <c r="F11661" i="1"/>
  <c r="C11669" i="1"/>
  <c r="I11668" i="1"/>
  <c r="A11662" i="1"/>
  <c r="I11664" i="1"/>
  <c r="F11664" i="1"/>
  <c r="C11666" i="1"/>
  <c r="D11666" i="1"/>
  <c r="G11669" i="1"/>
  <c r="H11663" i="1"/>
  <c r="C11670" i="1"/>
  <c r="C11667" i="1"/>
  <c r="J11662" i="1"/>
  <c r="F11667" i="1"/>
  <c r="G11670" i="1"/>
  <c r="D11667" i="1"/>
  <c r="A11668" i="1"/>
  <c r="I11669" i="1"/>
  <c r="A11661" i="1"/>
  <c r="K11662" i="1" l="1" a="1"/>
  <c r="K11662" i="1" s="1"/>
  <c r="K11664" i="1" s="1" a="1"/>
  <c r="K11664" i="1" s="1"/>
  <c r="K11661" i="1"/>
  <c r="K11652" i="1"/>
  <c r="F11676" i="1"/>
  <c r="A11677" i="1"/>
  <c r="E11681" i="1"/>
  <c r="E11678" i="1"/>
  <c r="G11673" i="1"/>
  <c r="I11673" i="1"/>
  <c r="J11673" i="1"/>
  <c r="B11675" i="1"/>
  <c r="G11676" i="1"/>
  <c r="D11672" i="1"/>
  <c r="D11680" i="1"/>
  <c r="I11677" i="1"/>
  <c r="E11679" i="1"/>
  <c r="C11678" i="1"/>
  <c r="J11679" i="1"/>
  <c r="I11680" i="1"/>
  <c r="A11679" i="1"/>
  <c r="G11681" i="1"/>
  <c r="G11675" i="1"/>
  <c r="I11675" i="1"/>
  <c r="F11672" i="1"/>
  <c r="D11681" i="1"/>
  <c r="H11675" i="1"/>
  <c r="G11672" i="1"/>
  <c r="B11672" i="1"/>
  <c r="H11677" i="1"/>
  <c r="F11680" i="1"/>
  <c r="I11674" i="1"/>
  <c r="H11672" i="1"/>
  <c r="C11673" i="1"/>
  <c r="I11676" i="1"/>
  <c r="C11681" i="1"/>
  <c r="J11681" i="1"/>
  <c r="A11675" i="1"/>
  <c r="G11679" i="1"/>
  <c r="J11680" i="1"/>
  <c r="E11676" i="1"/>
  <c r="E11672" i="1"/>
  <c r="C11677" i="1"/>
  <c r="G11678" i="1"/>
  <c r="A11672" i="1"/>
  <c r="I11681" i="1"/>
  <c r="C11672" i="1"/>
  <c r="B11681" i="1"/>
  <c r="D11676" i="1"/>
  <c r="B11679" i="1"/>
  <c r="H11674" i="1"/>
  <c r="A11678" i="1"/>
  <c r="E11673" i="1"/>
  <c r="B11677" i="1"/>
  <c r="B11678" i="1"/>
  <c r="D11679" i="1"/>
  <c r="A11673" i="1"/>
  <c r="E11674" i="1"/>
  <c r="J11672" i="1"/>
  <c r="H11681" i="1"/>
  <c r="J11674" i="1"/>
  <c r="E11680" i="1"/>
  <c r="H11680" i="1"/>
  <c r="H11676" i="1"/>
  <c r="H11673" i="1"/>
  <c r="G11680" i="1"/>
  <c r="E11677" i="1"/>
  <c r="F11675" i="1"/>
  <c r="F11674" i="1"/>
  <c r="D11674" i="1"/>
  <c r="B11674" i="1"/>
  <c r="A11674" i="1"/>
  <c r="J11677" i="1"/>
  <c r="A11680" i="1"/>
  <c r="D11673" i="1"/>
  <c r="F11679" i="1"/>
  <c r="I11678" i="1"/>
  <c r="F11677" i="1"/>
  <c r="A11681" i="1"/>
  <c r="C11679" i="1"/>
  <c r="C11675" i="1"/>
  <c r="D11678" i="1"/>
  <c r="B11676" i="1"/>
  <c r="I11672" i="1"/>
  <c r="I11679" i="1"/>
  <c r="G11674" i="1"/>
  <c r="J11678" i="1"/>
  <c r="A11676" i="1"/>
  <c r="J11676" i="1"/>
  <c r="D11677" i="1"/>
  <c r="G11677" i="1"/>
  <c r="F11673" i="1"/>
  <c r="B11673" i="1"/>
  <c r="C11674" i="1"/>
  <c r="B11680" i="1"/>
  <c r="F11678" i="1"/>
  <c r="J11675" i="1"/>
  <c r="D11675" i="1"/>
  <c r="H11679" i="1"/>
  <c r="C11676" i="1"/>
  <c r="H11678" i="1"/>
  <c r="C11680" i="1"/>
  <c r="F11681" i="1"/>
  <c r="E11675" i="1"/>
  <c r="K11663" i="1" l="1"/>
  <c r="K11672" i="1"/>
  <c r="K11673" i="1" a="1"/>
  <c r="K11673" i="1" s="1"/>
  <c r="K11683" i="1" s="1"/>
  <c r="G11690" i="1"/>
  <c r="J11692" i="1"/>
  <c r="H11692" i="1"/>
  <c r="D11690" i="1"/>
  <c r="A11689" i="1"/>
  <c r="B11692" i="1"/>
  <c r="I11687" i="1"/>
  <c r="F11691" i="1"/>
  <c r="H11686" i="1"/>
  <c r="G11686" i="1"/>
  <c r="J11690" i="1"/>
  <c r="D11691" i="1"/>
  <c r="J11686" i="1"/>
  <c r="B11685" i="1"/>
  <c r="D11685" i="1"/>
  <c r="F11685" i="1"/>
  <c r="E11689" i="1"/>
  <c r="E11688" i="1"/>
  <c r="H11690" i="1"/>
  <c r="B11691" i="1"/>
  <c r="G11688" i="1"/>
  <c r="B11687" i="1"/>
  <c r="D11684" i="1"/>
  <c r="F11692" i="1"/>
  <c r="B11684" i="1"/>
  <c r="C11686" i="1"/>
  <c r="H11684" i="1"/>
  <c r="H11691" i="1"/>
  <c r="J11683" i="1"/>
  <c r="B11689" i="1"/>
  <c r="H11685" i="1"/>
  <c r="C11683" i="1"/>
  <c r="C11684" i="1"/>
  <c r="H11688" i="1"/>
  <c r="D11692" i="1"/>
  <c r="G11692" i="1"/>
  <c r="C11689" i="1"/>
  <c r="D11683" i="1"/>
  <c r="A11685" i="1"/>
  <c r="G11689" i="1"/>
  <c r="C11688" i="1"/>
  <c r="E11683" i="1"/>
  <c r="H11689" i="1"/>
  <c r="C11687" i="1"/>
  <c r="D11686" i="1"/>
  <c r="C11685" i="1"/>
  <c r="D11688" i="1"/>
  <c r="G11685" i="1"/>
  <c r="D11689" i="1"/>
  <c r="F11688" i="1"/>
  <c r="A11691" i="1"/>
  <c r="F11683" i="1"/>
  <c r="G11687" i="1"/>
  <c r="C11691" i="1"/>
  <c r="F11687" i="1"/>
  <c r="I11689" i="1"/>
  <c r="A11686" i="1"/>
  <c r="E11691" i="1"/>
  <c r="E11685" i="1"/>
  <c r="B11688" i="1"/>
  <c r="B11690" i="1"/>
  <c r="I11692" i="1"/>
  <c r="H11683" i="1"/>
  <c r="B11683" i="1"/>
  <c r="A11690" i="1"/>
  <c r="E11690" i="1"/>
  <c r="E11686" i="1"/>
  <c r="J11691" i="1"/>
  <c r="I11690" i="1"/>
  <c r="G11691" i="1"/>
  <c r="H11687" i="1"/>
  <c r="J11685" i="1"/>
  <c r="A11684" i="1"/>
  <c r="E11684" i="1"/>
  <c r="D11687" i="1"/>
  <c r="C11692" i="1"/>
  <c r="I11685" i="1"/>
  <c r="G11683" i="1"/>
  <c r="I11686" i="1"/>
  <c r="I11691" i="1"/>
  <c r="I11688" i="1"/>
  <c r="A11683" i="1"/>
  <c r="J11684" i="1"/>
  <c r="I11684" i="1"/>
  <c r="G11684" i="1"/>
  <c r="F11686" i="1"/>
  <c r="E11692" i="1"/>
  <c r="A11688" i="1"/>
  <c r="F11689" i="1"/>
  <c r="F11684" i="1"/>
  <c r="A11687" i="1"/>
  <c r="I11683" i="1"/>
  <c r="C11690" i="1"/>
  <c r="F11690" i="1"/>
  <c r="J11689" i="1"/>
  <c r="A11692" i="1"/>
  <c r="B11686" i="1"/>
  <c r="E11687" i="1"/>
  <c r="J11687" i="1"/>
  <c r="J11688" i="1"/>
  <c r="K11684" i="1" l="1" a="1"/>
  <c r="K11684" i="1" s="1"/>
  <c r="K11686" i="1" s="1" a="1"/>
  <c r="K11686" i="1" s="1"/>
  <c r="K11675" i="1" a="1"/>
  <c r="K11675" i="1" s="1"/>
  <c r="K11674" i="1"/>
  <c r="I11700" i="1"/>
  <c r="D11694" i="1"/>
  <c r="B11700" i="1"/>
  <c r="D11699" i="1"/>
  <c r="A11696" i="1"/>
  <c r="J11703" i="1"/>
  <c r="E11699" i="1"/>
  <c r="A11695" i="1"/>
  <c r="I11695" i="1"/>
  <c r="E11702" i="1"/>
  <c r="C11697" i="1"/>
  <c r="F11698" i="1"/>
  <c r="F11703" i="1"/>
  <c r="C11700" i="1"/>
  <c r="C11695" i="1"/>
  <c r="J11694" i="1"/>
  <c r="F11699" i="1"/>
  <c r="C11696" i="1"/>
  <c r="E11694" i="1"/>
  <c r="A11694" i="1"/>
  <c r="H11697" i="1"/>
  <c r="A11700" i="1"/>
  <c r="G11701" i="1"/>
  <c r="D11695" i="1"/>
  <c r="G11699" i="1"/>
  <c r="E11700" i="1"/>
  <c r="J11697" i="1"/>
  <c r="G11694" i="1"/>
  <c r="G11702" i="1"/>
  <c r="A11698" i="1"/>
  <c r="E11703" i="1"/>
  <c r="J11695" i="1"/>
  <c r="F11694" i="1"/>
  <c r="B11701" i="1"/>
  <c r="A11697" i="1"/>
  <c r="I11701" i="1"/>
  <c r="J11702" i="1"/>
  <c r="E11697" i="1"/>
  <c r="G11703" i="1"/>
  <c r="C11694" i="1"/>
  <c r="H11702" i="1"/>
  <c r="D11700" i="1"/>
  <c r="D11697" i="1"/>
  <c r="C11699" i="1"/>
  <c r="D11702" i="1"/>
  <c r="F11702" i="1"/>
  <c r="D11701" i="1"/>
  <c r="C11703" i="1"/>
  <c r="A11703" i="1"/>
  <c r="B11702" i="1"/>
  <c r="F11696" i="1"/>
  <c r="I11699" i="1"/>
  <c r="I11696" i="1"/>
  <c r="F11701" i="1"/>
  <c r="F11695" i="1"/>
  <c r="F11697" i="1"/>
  <c r="G11698" i="1"/>
  <c r="B11694" i="1"/>
  <c r="B11699" i="1"/>
  <c r="J11696" i="1"/>
  <c r="G11697" i="1"/>
  <c r="H11698" i="1"/>
  <c r="B11696" i="1"/>
  <c r="I11694" i="1"/>
  <c r="A11701" i="1"/>
  <c r="J11699" i="1"/>
  <c r="J11698" i="1"/>
  <c r="E11698" i="1"/>
  <c r="B11697" i="1"/>
  <c r="D11703" i="1"/>
  <c r="H11696" i="1"/>
  <c r="H11695" i="1"/>
  <c r="G11696" i="1"/>
  <c r="C11698" i="1"/>
  <c r="G11700" i="1"/>
  <c r="J11701" i="1"/>
  <c r="I11698" i="1"/>
  <c r="H11703" i="1"/>
  <c r="E11695" i="1"/>
  <c r="B11698" i="1"/>
  <c r="H11701" i="1"/>
  <c r="D11696" i="1"/>
  <c r="I11702" i="1"/>
  <c r="D11698" i="1"/>
  <c r="C11701" i="1"/>
  <c r="F11700" i="1"/>
  <c r="G11695" i="1"/>
  <c r="E11701" i="1"/>
  <c r="H11694" i="1"/>
  <c r="E11696" i="1"/>
  <c r="B11695" i="1"/>
  <c r="C11702" i="1"/>
  <c r="H11699" i="1"/>
  <c r="A11702" i="1"/>
  <c r="H11700" i="1"/>
  <c r="B11703" i="1"/>
  <c r="J11700" i="1"/>
  <c r="I11697" i="1"/>
  <c r="A11699" i="1"/>
  <c r="I11703" i="1"/>
  <c r="K11685" i="1" l="1"/>
  <c r="K11694" i="1"/>
  <c r="K11695" i="1" a="1"/>
  <c r="K11695" i="1" s="1"/>
  <c r="K11697" i="1" s="1" a="1"/>
  <c r="K11697" i="1" s="1"/>
  <c r="B11710" i="1"/>
  <c r="F11706" i="1"/>
  <c r="F11707" i="1"/>
  <c r="D11712" i="1"/>
  <c r="F11709" i="1"/>
  <c r="J11706" i="1"/>
  <c r="G11705" i="1"/>
  <c r="D11706" i="1"/>
  <c r="A11707" i="1"/>
  <c r="B11711" i="1"/>
  <c r="B11706" i="1"/>
  <c r="E11713" i="1"/>
  <c r="A11710" i="1"/>
  <c r="B11707" i="1"/>
  <c r="J11714" i="1"/>
  <c r="G11711" i="1"/>
  <c r="H11707" i="1"/>
  <c r="J11709" i="1"/>
  <c r="G11714" i="1"/>
  <c r="C11708" i="1"/>
  <c r="I11713" i="1"/>
  <c r="C11710" i="1"/>
  <c r="D11713" i="1"/>
  <c r="A11711" i="1"/>
  <c r="A11712" i="1"/>
  <c r="B11708" i="1"/>
  <c r="C11712" i="1"/>
  <c r="C11711" i="1"/>
  <c r="B11705" i="1"/>
  <c r="F11712" i="1"/>
  <c r="B11713" i="1"/>
  <c r="F11713" i="1"/>
  <c r="A11708" i="1"/>
  <c r="E11714" i="1"/>
  <c r="J11708" i="1"/>
  <c r="G11712" i="1"/>
  <c r="H11711" i="1"/>
  <c r="H11710" i="1"/>
  <c r="I11711" i="1"/>
  <c r="I11714" i="1"/>
  <c r="I11705" i="1"/>
  <c r="E11710" i="1"/>
  <c r="B11714" i="1"/>
  <c r="C11709" i="1"/>
  <c r="D11714" i="1"/>
  <c r="J11710" i="1"/>
  <c r="J11713" i="1"/>
  <c r="E11707" i="1"/>
  <c r="F11711" i="1"/>
  <c r="D11707" i="1"/>
  <c r="H11714" i="1"/>
  <c r="D11711" i="1"/>
  <c r="C11707" i="1"/>
  <c r="G11709" i="1"/>
  <c r="A11714" i="1"/>
  <c r="B11712" i="1"/>
  <c r="D11710" i="1"/>
  <c r="A11706" i="1"/>
  <c r="G11707" i="1"/>
  <c r="H11705" i="1"/>
  <c r="C11705" i="1"/>
  <c r="I11707" i="1"/>
  <c r="E11711" i="1"/>
  <c r="D11705" i="1"/>
  <c r="J11711" i="1"/>
  <c r="D11708" i="1"/>
  <c r="H11712" i="1"/>
  <c r="J11707" i="1"/>
  <c r="F11708" i="1"/>
  <c r="I11710" i="1"/>
  <c r="C11714" i="1"/>
  <c r="F11710" i="1"/>
  <c r="F11705" i="1"/>
  <c r="G11713" i="1"/>
  <c r="G11710" i="1"/>
  <c r="H11708" i="1"/>
  <c r="A11713" i="1"/>
  <c r="C11713" i="1"/>
  <c r="F11714" i="1"/>
  <c r="I11706" i="1"/>
  <c r="I11708" i="1"/>
  <c r="H11709" i="1"/>
  <c r="A11705" i="1"/>
  <c r="H11706" i="1"/>
  <c r="E11709" i="1"/>
  <c r="H11713" i="1"/>
  <c r="C11706" i="1"/>
  <c r="E11712" i="1"/>
  <c r="D11709" i="1"/>
  <c r="B11709" i="1"/>
  <c r="J11712" i="1"/>
  <c r="E11708" i="1"/>
  <c r="G11706" i="1"/>
  <c r="E11706" i="1"/>
  <c r="I11712" i="1"/>
  <c r="A11709" i="1"/>
  <c r="J11705" i="1"/>
  <c r="G11708" i="1"/>
  <c r="E11705" i="1"/>
  <c r="I11709" i="1"/>
  <c r="K11696" i="1" l="1"/>
  <c r="K11706" i="1" a="1"/>
  <c r="K11706" i="1" s="1"/>
  <c r="K11708" i="1" s="1" a="1"/>
  <c r="K11708" i="1" s="1"/>
  <c r="K11705" i="1"/>
  <c r="C11716" i="1"/>
  <c r="H11716" i="1"/>
  <c r="G11718" i="1"/>
  <c r="I11725" i="1"/>
  <c r="G11723" i="1"/>
  <c r="F11724" i="1"/>
  <c r="F11719" i="1"/>
  <c r="D11718" i="1"/>
  <c r="J11721" i="1"/>
  <c r="J11725" i="1"/>
  <c r="B11717" i="1"/>
  <c r="G11716" i="1"/>
  <c r="F11718" i="1"/>
  <c r="I11717" i="1"/>
  <c r="F11716" i="1"/>
  <c r="C11721" i="1"/>
  <c r="C11719" i="1"/>
  <c r="G11722" i="1"/>
  <c r="G11724" i="1"/>
  <c r="E11719" i="1"/>
  <c r="E11723" i="1"/>
  <c r="H11717" i="1"/>
  <c r="A11723" i="1"/>
  <c r="A11722" i="1"/>
  <c r="D11724" i="1"/>
  <c r="B11725" i="1"/>
  <c r="J11719" i="1"/>
  <c r="C11718" i="1"/>
  <c r="F11722" i="1"/>
  <c r="B11718" i="1"/>
  <c r="J11717" i="1"/>
  <c r="F11725" i="1"/>
  <c r="E11717" i="1"/>
  <c r="G11725" i="1"/>
  <c r="F11721" i="1"/>
  <c r="C11717" i="1"/>
  <c r="J11716" i="1"/>
  <c r="A11725" i="1"/>
  <c r="G11721" i="1"/>
  <c r="H11718" i="1"/>
  <c r="D11720" i="1"/>
  <c r="A11717" i="1"/>
  <c r="B11723" i="1"/>
  <c r="I11720" i="1"/>
  <c r="E11716" i="1"/>
  <c r="I11722" i="1"/>
  <c r="B11724" i="1"/>
  <c r="D11725" i="1"/>
  <c r="B11722" i="1"/>
  <c r="F11717" i="1"/>
  <c r="C11725" i="1"/>
  <c r="I11719" i="1"/>
  <c r="J11723" i="1"/>
  <c r="G11719" i="1"/>
  <c r="E11722" i="1"/>
  <c r="I11723" i="1"/>
  <c r="H11719" i="1"/>
  <c r="D11721" i="1"/>
  <c r="H11723" i="1"/>
  <c r="D11719" i="1"/>
  <c r="E11721" i="1"/>
  <c r="H11721" i="1"/>
  <c r="E11725" i="1"/>
  <c r="F11723" i="1"/>
  <c r="D11722" i="1"/>
  <c r="E11718" i="1"/>
  <c r="C11720" i="1"/>
  <c r="A11721" i="1"/>
  <c r="A11718" i="1"/>
  <c r="F11720" i="1"/>
  <c r="B11721" i="1"/>
  <c r="A11724" i="1"/>
  <c r="J11718" i="1"/>
  <c r="I11724" i="1"/>
  <c r="J11720" i="1"/>
  <c r="C11724" i="1"/>
  <c r="I11721" i="1"/>
  <c r="B11720" i="1"/>
  <c r="H11724" i="1"/>
  <c r="J11722" i="1"/>
  <c r="D11716" i="1"/>
  <c r="A11720" i="1"/>
  <c r="I11718" i="1"/>
  <c r="C11722" i="1"/>
  <c r="C11723" i="1"/>
  <c r="B11719" i="1"/>
  <c r="I11716" i="1"/>
  <c r="H11722" i="1"/>
  <c r="A11719" i="1"/>
  <c r="B11716" i="1"/>
  <c r="H11725" i="1"/>
  <c r="J11724" i="1"/>
  <c r="A11716" i="1"/>
  <c r="E11724" i="1"/>
  <c r="D11717" i="1"/>
  <c r="D11723" i="1"/>
  <c r="H11720" i="1"/>
  <c r="G11717" i="1"/>
  <c r="G11720" i="1"/>
  <c r="E11720" i="1"/>
  <c r="K11716" i="1" l="1"/>
  <c r="K11707" i="1"/>
  <c r="K11717" i="1" a="1"/>
  <c r="K11717" i="1" s="1"/>
  <c r="K11727" i="1" s="1"/>
  <c r="A11731" i="1"/>
  <c r="B11731" i="1"/>
  <c r="I11735" i="1"/>
  <c r="F11731" i="1"/>
  <c r="D11736" i="1"/>
  <c r="J11730" i="1"/>
  <c r="I11731" i="1"/>
  <c r="I11736" i="1"/>
  <c r="A11736" i="1"/>
  <c r="C11728" i="1"/>
  <c r="G11736" i="1"/>
  <c r="F11728" i="1"/>
  <c r="D11729" i="1"/>
  <c r="H11736" i="1"/>
  <c r="A11733" i="1"/>
  <c r="E11730" i="1"/>
  <c r="C11732" i="1"/>
  <c r="G11727" i="1"/>
  <c r="B11734" i="1"/>
  <c r="D11731" i="1"/>
  <c r="G11728" i="1"/>
  <c r="D11734" i="1"/>
  <c r="E11729" i="1"/>
  <c r="H11732" i="1"/>
  <c r="J11735" i="1"/>
  <c r="C11736" i="1"/>
  <c r="H11728" i="1"/>
  <c r="A11728" i="1"/>
  <c r="F11734" i="1"/>
  <c r="D11727" i="1"/>
  <c r="I11732" i="1"/>
  <c r="J11729" i="1"/>
  <c r="A11729" i="1"/>
  <c r="F11733" i="1"/>
  <c r="I11733" i="1"/>
  <c r="J11732" i="1"/>
  <c r="H11727" i="1"/>
  <c r="E11733" i="1"/>
  <c r="J11734" i="1"/>
  <c r="E11728" i="1"/>
  <c r="J11728" i="1"/>
  <c r="G11734" i="1"/>
  <c r="A11730" i="1"/>
  <c r="A11734" i="1"/>
  <c r="G11735" i="1"/>
  <c r="F11727" i="1"/>
  <c r="B11728" i="1"/>
  <c r="D11732" i="1"/>
  <c r="G11731" i="1"/>
  <c r="I11734" i="1"/>
  <c r="D11728" i="1"/>
  <c r="D11733" i="1"/>
  <c r="E11732" i="1"/>
  <c r="H11733" i="1"/>
  <c r="C11733" i="1"/>
  <c r="J11736" i="1"/>
  <c r="E11735" i="1"/>
  <c r="J11733" i="1"/>
  <c r="C11735" i="1"/>
  <c r="A11735" i="1"/>
  <c r="A11732" i="1"/>
  <c r="C11729" i="1"/>
  <c r="B11736" i="1"/>
  <c r="F11730" i="1"/>
  <c r="B11727" i="1"/>
  <c r="J11727" i="1"/>
  <c r="F11732" i="1"/>
  <c r="G11729" i="1"/>
  <c r="I11728" i="1"/>
  <c r="G11732" i="1"/>
  <c r="C11734" i="1"/>
  <c r="I11729" i="1"/>
  <c r="H11735" i="1"/>
  <c r="J11731" i="1"/>
  <c r="B11732" i="1"/>
  <c r="A11727" i="1"/>
  <c r="B11735" i="1"/>
  <c r="E11727" i="1"/>
  <c r="F11735" i="1"/>
  <c r="B11730" i="1"/>
  <c r="G11730" i="1"/>
  <c r="I11730" i="1"/>
  <c r="F11736" i="1"/>
  <c r="B11729" i="1"/>
  <c r="C11727" i="1"/>
  <c r="D11735" i="1"/>
  <c r="E11734" i="1"/>
  <c r="C11730" i="1"/>
  <c r="F11729" i="1"/>
  <c r="I11727" i="1"/>
  <c r="E11731" i="1"/>
  <c r="H11729" i="1"/>
  <c r="H11731" i="1"/>
  <c r="C11731" i="1"/>
  <c r="E11736" i="1"/>
  <c r="H11734" i="1"/>
  <c r="B11733" i="1"/>
  <c r="G11733" i="1"/>
  <c r="H11730" i="1"/>
  <c r="D11730" i="1"/>
  <c r="K11728" i="1" l="1" a="1"/>
  <c r="K11728" i="1" s="1"/>
  <c r="K11730" i="1" s="1" a="1"/>
  <c r="K11730" i="1" s="1"/>
  <c r="K11718" i="1"/>
  <c r="K11719" i="1" a="1"/>
  <c r="K11719" i="1" s="1"/>
  <c r="A11740" i="1"/>
  <c r="G11742" i="1"/>
  <c r="J11739" i="1"/>
  <c r="A11742" i="1"/>
  <c r="C11739" i="1"/>
  <c r="D11746" i="1"/>
  <c r="F11745" i="1"/>
  <c r="A11739" i="1"/>
  <c r="H11739" i="1"/>
  <c r="C11747" i="1"/>
  <c r="F11741" i="1"/>
  <c r="J11740" i="1"/>
  <c r="J11742" i="1"/>
  <c r="D11744" i="1"/>
  <c r="D11743" i="1"/>
  <c r="A11745" i="1"/>
  <c r="E11739" i="1"/>
  <c r="J11743" i="1"/>
  <c r="F11742" i="1"/>
  <c r="J11746" i="1"/>
  <c r="G11739" i="1"/>
  <c r="C11743" i="1"/>
  <c r="D11740" i="1"/>
  <c r="A11747" i="1"/>
  <c r="D11747" i="1"/>
  <c r="H11742" i="1"/>
  <c r="F11740" i="1"/>
  <c r="C11738" i="1"/>
  <c r="G11741" i="1"/>
  <c r="B11746" i="1"/>
  <c r="J11744" i="1"/>
  <c r="I11744" i="1"/>
  <c r="H11743" i="1"/>
  <c r="E11741" i="1"/>
  <c r="I11747" i="1"/>
  <c r="H11740" i="1"/>
  <c r="B11740" i="1"/>
  <c r="A11743" i="1"/>
  <c r="H11738" i="1"/>
  <c r="G11738" i="1"/>
  <c r="C11742" i="1"/>
  <c r="C11746" i="1"/>
  <c r="E11746" i="1"/>
  <c r="J11747" i="1"/>
  <c r="C11744" i="1"/>
  <c r="F11743" i="1"/>
  <c r="B11747" i="1"/>
  <c r="I11743" i="1"/>
  <c r="H11746" i="1"/>
  <c r="D11739" i="1"/>
  <c r="B11739" i="1"/>
  <c r="A11741" i="1"/>
  <c r="J11745" i="1"/>
  <c r="I11746" i="1"/>
  <c r="D11742" i="1"/>
  <c r="F11739" i="1"/>
  <c r="H11745" i="1"/>
  <c r="C11741" i="1"/>
  <c r="B11741" i="1"/>
  <c r="I11740" i="1"/>
  <c r="D11745" i="1"/>
  <c r="J11741" i="1"/>
  <c r="I11741" i="1"/>
  <c r="C11745" i="1"/>
  <c r="G11743" i="1"/>
  <c r="I11739" i="1"/>
  <c r="G11740" i="1"/>
  <c r="J11738" i="1"/>
  <c r="C11740" i="1"/>
  <c r="D11738" i="1"/>
  <c r="H11744" i="1"/>
  <c r="I11745" i="1"/>
  <c r="F11738" i="1"/>
  <c r="G11745" i="1"/>
  <c r="E11744" i="1"/>
  <c r="F11744" i="1"/>
  <c r="B11742" i="1"/>
  <c r="E11740" i="1"/>
  <c r="B11745" i="1"/>
  <c r="A11744" i="1"/>
  <c r="G11747" i="1"/>
  <c r="I11742" i="1"/>
  <c r="E11747" i="1"/>
  <c r="E11742" i="1"/>
  <c r="E11745" i="1"/>
  <c r="F11747" i="1"/>
  <c r="F11746" i="1"/>
  <c r="A11746" i="1"/>
  <c r="D11741" i="1"/>
  <c r="H11741" i="1"/>
  <c r="G11744" i="1"/>
  <c r="B11744" i="1"/>
  <c r="B11738" i="1"/>
  <c r="B11743" i="1"/>
  <c r="E11743" i="1"/>
  <c r="G11746" i="1"/>
  <c r="A11738" i="1"/>
  <c r="H11747" i="1"/>
  <c r="I11738" i="1"/>
  <c r="E11738" i="1"/>
  <c r="K11739" i="1" l="1" a="1"/>
  <c r="K11739" i="1" s="1"/>
  <c r="K11741" i="1" s="1" a="1"/>
  <c r="K11741" i="1" s="1"/>
  <c r="K11738" i="1"/>
  <c r="K11729" i="1"/>
  <c r="G11751" i="1"/>
  <c r="E11757" i="1"/>
  <c r="B11752" i="1"/>
  <c r="H11756" i="1"/>
  <c r="D11753" i="1"/>
  <c r="E11750" i="1"/>
  <c r="H11750" i="1"/>
  <c r="A11751" i="1"/>
  <c r="G11752" i="1"/>
  <c r="D11758" i="1"/>
  <c r="G11750" i="1"/>
  <c r="B11749" i="1"/>
  <c r="I11752" i="1"/>
  <c r="J11752" i="1"/>
  <c r="D11756" i="1"/>
  <c r="G11756" i="1"/>
  <c r="D11749" i="1"/>
  <c r="I11750" i="1"/>
  <c r="F11757" i="1"/>
  <c r="E11758" i="1"/>
  <c r="B11756" i="1"/>
  <c r="I11755" i="1"/>
  <c r="D11750" i="1"/>
  <c r="F11754" i="1"/>
  <c r="A11756" i="1"/>
  <c r="A11750" i="1"/>
  <c r="B11755" i="1"/>
  <c r="H11757" i="1"/>
  <c r="D11755" i="1"/>
  <c r="D11752" i="1"/>
  <c r="J11754" i="1"/>
  <c r="H11753" i="1"/>
  <c r="E11749" i="1"/>
  <c r="G11749" i="1"/>
  <c r="A11757" i="1"/>
  <c r="A11749" i="1"/>
  <c r="B11754" i="1"/>
  <c r="B11751" i="1"/>
  <c r="I11758" i="1"/>
  <c r="H11754" i="1"/>
  <c r="D11754" i="1"/>
  <c r="F11756" i="1"/>
  <c r="G11755" i="1"/>
  <c r="C11749" i="1"/>
  <c r="A11758" i="1"/>
  <c r="J11757" i="1"/>
  <c r="H11752" i="1"/>
  <c r="D11757" i="1"/>
  <c r="C11750" i="1"/>
  <c r="A11753" i="1"/>
  <c r="F11749" i="1"/>
  <c r="C11751" i="1"/>
  <c r="G11754" i="1"/>
  <c r="F11758" i="1"/>
  <c r="I11753" i="1"/>
  <c r="E11751" i="1"/>
  <c r="J11756" i="1"/>
  <c r="C11755" i="1"/>
  <c r="H11749" i="1"/>
  <c r="F11752" i="1"/>
  <c r="C11754" i="1"/>
  <c r="C11753" i="1"/>
  <c r="H11755" i="1"/>
  <c r="A11755" i="1"/>
  <c r="B11758" i="1"/>
  <c r="I11751" i="1"/>
  <c r="C11752" i="1"/>
  <c r="F11750" i="1"/>
  <c r="I11757" i="1"/>
  <c r="J11753" i="1"/>
  <c r="J11750" i="1"/>
  <c r="J11755" i="1"/>
  <c r="F11751" i="1"/>
  <c r="D11751" i="1"/>
  <c r="F11753" i="1"/>
  <c r="C11757" i="1"/>
  <c r="I11749" i="1"/>
  <c r="H11758" i="1"/>
  <c r="F11755" i="1"/>
  <c r="I11756" i="1"/>
  <c r="J11749" i="1"/>
  <c r="C11756" i="1"/>
  <c r="E11756" i="1"/>
  <c r="G11758" i="1"/>
  <c r="B11753" i="1"/>
  <c r="A11752" i="1"/>
  <c r="I11754" i="1"/>
  <c r="J11758" i="1"/>
  <c r="J11751" i="1"/>
  <c r="G11757" i="1"/>
  <c r="A11754" i="1"/>
  <c r="H11751" i="1"/>
  <c r="E11752" i="1"/>
  <c r="E11754" i="1"/>
  <c r="B11757" i="1"/>
  <c r="G11753" i="1"/>
  <c r="E11755" i="1"/>
  <c r="E11753" i="1"/>
  <c r="B11750" i="1"/>
  <c r="C11758" i="1"/>
  <c r="K11740" i="1" l="1"/>
  <c r="K11750" i="1" a="1"/>
  <c r="K11750" i="1" s="1"/>
  <c r="K11752" i="1" s="1" a="1"/>
  <c r="K11752" i="1" s="1"/>
  <c r="K11749" i="1"/>
  <c r="H11760" i="1"/>
  <c r="J11767" i="1"/>
  <c r="F11768" i="1"/>
  <c r="D11767" i="1"/>
  <c r="G11761" i="1"/>
  <c r="H11761" i="1"/>
  <c r="B11763" i="1"/>
  <c r="F11763" i="1"/>
  <c r="A11767" i="1"/>
  <c r="A11766" i="1"/>
  <c r="H11766" i="1"/>
  <c r="E11765" i="1"/>
  <c r="C11769" i="1"/>
  <c r="B11764" i="1"/>
  <c r="J11760" i="1"/>
  <c r="I11760" i="1"/>
  <c r="F11762" i="1"/>
  <c r="I11768" i="1"/>
  <c r="J11762" i="1"/>
  <c r="E11762" i="1"/>
  <c r="C11762" i="1"/>
  <c r="D11768" i="1"/>
  <c r="C11760" i="1"/>
  <c r="H11765" i="1"/>
  <c r="B11768" i="1"/>
  <c r="A11760" i="1"/>
  <c r="E11761" i="1"/>
  <c r="F11765" i="1"/>
  <c r="E11763" i="1"/>
  <c r="C11768" i="1"/>
  <c r="J11769" i="1"/>
  <c r="G11766" i="1"/>
  <c r="E11768" i="1"/>
  <c r="I11764" i="1"/>
  <c r="I11769" i="1"/>
  <c r="C11766" i="1"/>
  <c r="B11767" i="1"/>
  <c r="D11760" i="1"/>
  <c r="I11763" i="1"/>
  <c r="G11763" i="1"/>
  <c r="D11764" i="1"/>
  <c r="G11764" i="1"/>
  <c r="B11766" i="1"/>
  <c r="D11761" i="1"/>
  <c r="A11768" i="1"/>
  <c r="C11764" i="1"/>
  <c r="C11763" i="1"/>
  <c r="B11769" i="1"/>
  <c r="E11767" i="1"/>
  <c r="F11766" i="1"/>
  <c r="F11764" i="1"/>
  <c r="J11761" i="1"/>
  <c r="I11762" i="1"/>
  <c r="I11765" i="1"/>
  <c r="F11769" i="1"/>
  <c r="A11764" i="1"/>
  <c r="J11768" i="1"/>
  <c r="F11767" i="1"/>
  <c r="B11762" i="1"/>
  <c r="A11765" i="1"/>
  <c r="I11761" i="1"/>
  <c r="D11769" i="1"/>
  <c r="H11762" i="1"/>
  <c r="E11766" i="1"/>
  <c r="I11767" i="1"/>
  <c r="F11761" i="1"/>
  <c r="H11763" i="1"/>
  <c r="D11763" i="1"/>
  <c r="H11768" i="1"/>
  <c r="E11769" i="1"/>
  <c r="G11767" i="1"/>
  <c r="B11760" i="1"/>
  <c r="A11762" i="1"/>
  <c r="H11767" i="1"/>
  <c r="H11764" i="1"/>
  <c r="A11761" i="1"/>
  <c r="I11766" i="1"/>
  <c r="G11762" i="1"/>
  <c r="C11765" i="1"/>
  <c r="B11765" i="1"/>
  <c r="B11761" i="1"/>
  <c r="C11767" i="1"/>
  <c r="H11769" i="1"/>
  <c r="D11762" i="1"/>
  <c r="J11764" i="1"/>
  <c r="G11768" i="1"/>
  <c r="A11763" i="1"/>
  <c r="G11765" i="1"/>
  <c r="C11761" i="1"/>
  <c r="A11769" i="1"/>
  <c r="D11765" i="1"/>
  <c r="E11760" i="1"/>
  <c r="D11766" i="1"/>
  <c r="J11763" i="1"/>
  <c r="G11760" i="1"/>
  <c r="E11764" i="1"/>
  <c r="G11769" i="1"/>
  <c r="J11766" i="1"/>
  <c r="F11760" i="1"/>
  <c r="J11765" i="1"/>
  <c r="K11751" i="1" l="1"/>
  <c r="K11760" i="1"/>
  <c r="K11761" i="1" a="1"/>
  <c r="K11761" i="1" s="1"/>
  <c r="K11771" i="1" s="1"/>
  <c r="B11773" i="1"/>
  <c r="F11780" i="1"/>
  <c r="F11775" i="1"/>
  <c r="C11774" i="1"/>
  <c r="B11777" i="1"/>
  <c r="I11774" i="1"/>
  <c r="I11780" i="1"/>
  <c r="I11775" i="1"/>
  <c r="C11779" i="1"/>
  <c r="E11774" i="1"/>
  <c r="H11773" i="1"/>
  <c r="J11774" i="1"/>
  <c r="H11776" i="1"/>
  <c r="E11773" i="1"/>
  <c r="I11771" i="1"/>
  <c r="E11776" i="1"/>
  <c r="F11774" i="1"/>
  <c r="D11778" i="1"/>
  <c r="D11774" i="1"/>
  <c r="E11771" i="1"/>
  <c r="G11776" i="1"/>
  <c r="B11776" i="1"/>
  <c r="B11771" i="1"/>
  <c r="D11779" i="1"/>
  <c r="H11772" i="1"/>
  <c r="G11779" i="1"/>
  <c r="E11780" i="1"/>
  <c r="F11778" i="1"/>
  <c r="I11776" i="1"/>
  <c r="F11777" i="1"/>
  <c r="C11775" i="1"/>
  <c r="G11775" i="1"/>
  <c r="D11771" i="1"/>
  <c r="G11777" i="1"/>
  <c r="J11780" i="1"/>
  <c r="I11778" i="1"/>
  <c r="E11777" i="1"/>
  <c r="G11771" i="1"/>
  <c r="I11772" i="1"/>
  <c r="C11771" i="1"/>
  <c r="J11773" i="1"/>
  <c r="J11771" i="1"/>
  <c r="H11777" i="1"/>
  <c r="B11774" i="1"/>
  <c r="F11779" i="1"/>
  <c r="C11777" i="1"/>
  <c r="D11776" i="1"/>
  <c r="A11774" i="1"/>
  <c r="H11780" i="1"/>
  <c r="C11776" i="1"/>
  <c r="H11775" i="1"/>
  <c r="G11778" i="1"/>
  <c r="F11772" i="1"/>
  <c r="E11775" i="1"/>
  <c r="I11779" i="1"/>
  <c r="A11771" i="1"/>
  <c r="C11778" i="1"/>
  <c r="J11779" i="1"/>
  <c r="I11773" i="1"/>
  <c r="E11778" i="1"/>
  <c r="A11779" i="1"/>
  <c r="D11775" i="1"/>
  <c r="B11778" i="1"/>
  <c r="H11774" i="1"/>
  <c r="G11780" i="1"/>
  <c r="H11771" i="1"/>
  <c r="A11777" i="1"/>
  <c r="A11780" i="1"/>
  <c r="H11778" i="1"/>
  <c r="A11776" i="1"/>
  <c r="A11775" i="1"/>
  <c r="J11772" i="1"/>
  <c r="B11780" i="1"/>
  <c r="D11772" i="1"/>
  <c r="G11774" i="1"/>
  <c r="J11776" i="1"/>
  <c r="F11771" i="1"/>
  <c r="J11777" i="1"/>
  <c r="E11779" i="1"/>
  <c r="F11776" i="1"/>
  <c r="D11780" i="1"/>
  <c r="B11779" i="1"/>
  <c r="C11773" i="1"/>
  <c r="F11773" i="1"/>
  <c r="C11780" i="1"/>
  <c r="A11778" i="1"/>
  <c r="G11772" i="1"/>
  <c r="H11779" i="1"/>
  <c r="J11778" i="1"/>
  <c r="C11772" i="1"/>
  <c r="J11775" i="1"/>
  <c r="B11772" i="1"/>
  <c r="I11777" i="1"/>
  <c r="A11773" i="1"/>
  <c r="D11773" i="1"/>
  <c r="A11772" i="1"/>
  <c r="E11772" i="1"/>
  <c r="B11775" i="1"/>
  <c r="D11777" i="1"/>
  <c r="G11773" i="1"/>
  <c r="K11772" i="1" l="1" a="1"/>
  <c r="K11772" i="1" s="1"/>
  <c r="K11774" i="1" s="1" a="1"/>
  <c r="K11774" i="1" s="1"/>
  <c r="K11763" i="1" a="1"/>
  <c r="K11763" i="1" s="1"/>
  <c r="K11762" i="1"/>
  <c r="J11791" i="1"/>
  <c r="D11787" i="1"/>
  <c r="I11786" i="1"/>
  <c r="G11787" i="1"/>
  <c r="E11790" i="1"/>
  <c r="H11782" i="1"/>
  <c r="C11783" i="1"/>
  <c r="G11784" i="1"/>
  <c r="D11788" i="1"/>
  <c r="J11782" i="1"/>
  <c r="G11782" i="1"/>
  <c r="G11788" i="1"/>
  <c r="F11788" i="1"/>
  <c r="C11787" i="1"/>
  <c r="C11788" i="1"/>
  <c r="I11782" i="1"/>
  <c r="H11784" i="1"/>
  <c r="I11791" i="1"/>
  <c r="F11786" i="1"/>
  <c r="A11783" i="1"/>
  <c r="E11782" i="1"/>
  <c r="A11789" i="1"/>
  <c r="B11790" i="1"/>
  <c r="J11788" i="1"/>
  <c r="D11783" i="1"/>
  <c r="A11787" i="1"/>
  <c r="E11783" i="1"/>
  <c r="E11789" i="1"/>
  <c r="I11788" i="1"/>
  <c r="J11789" i="1"/>
  <c r="D11790" i="1"/>
  <c r="A11790" i="1"/>
  <c r="C11789" i="1"/>
  <c r="F11790" i="1"/>
  <c r="J11784" i="1"/>
  <c r="E11788" i="1"/>
  <c r="D11782" i="1"/>
  <c r="I11787" i="1"/>
  <c r="H11791" i="1"/>
  <c r="D11789" i="1"/>
  <c r="E11784" i="1"/>
  <c r="E11785" i="1"/>
  <c r="I11785" i="1"/>
  <c r="F11791" i="1"/>
  <c r="B11787" i="1"/>
  <c r="D11785" i="1"/>
  <c r="C11791" i="1"/>
  <c r="D11791" i="1"/>
  <c r="F11782" i="1"/>
  <c r="B11791" i="1"/>
  <c r="A11788" i="1"/>
  <c r="G11791" i="1"/>
  <c r="J11790" i="1"/>
  <c r="B11783" i="1"/>
  <c r="H11790" i="1"/>
  <c r="E11786" i="1"/>
  <c r="I11784" i="1"/>
  <c r="E11787" i="1"/>
  <c r="B11782" i="1"/>
  <c r="C11784" i="1"/>
  <c r="A11786" i="1"/>
  <c r="A11784" i="1"/>
  <c r="B11789" i="1"/>
  <c r="E11791" i="1"/>
  <c r="G11790" i="1"/>
  <c r="B11785" i="1"/>
  <c r="C11782" i="1"/>
  <c r="I11789" i="1"/>
  <c r="G11786" i="1"/>
  <c r="G11789" i="1"/>
  <c r="A11785" i="1"/>
  <c r="F11785" i="1"/>
  <c r="H11787" i="1"/>
  <c r="C11790" i="1"/>
  <c r="B11788" i="1"/>
  <c r="B11784" i="1"/>
  <c r="D11784" i="1"/>
  <c r="A11782" i="1"/>
  <c r="F11784" i="1"/>
  <c r="F11787" i="1"/>
  <c r="J11787" i="1"/>
  <c r="J11783" i="1"/>
  <c r="I11790" i="1"/>
  <c r="H11785" i="1"/>
  <c r="F11789" i="1"/>
  <c r="J11786" i="1"/>
  <c r="H11783" i="1"/>
  <c r="F11783" i="1"/>
  <c r="H11789" i="1"/>
  <c r="A11791" i="1"/>
  <c r="H11788" i="1"/>
  <c r="I11783" i="1"/>
  <c r="C11786" i="1"/>
  <c r="H11786" i="1"/>
  <c r="J11785" i="1"/>
  <c r="C11785" i="1"/>
  <c r="G11783" i="1"/>
  <c r="G11785" i="1"/>
  <c r="D11786" i="1"/>
  <c r="B11786" i="1"/>
  <c r="K11773" i="1" l="1"/>
  <c r="K11782" i="1"/>
  <c r="K11783" i="1" a="1"/>
  <c r="K11783" i="1" s="1"/>
  <c r="K11784" i="1" s="1"/>
  <c r="E11797" i="1"/>
  <c r="G11802" i="1"/>
  <c r="D11802" i="1"/>
  <c r="A11794" i="1"/>
  <c r="I11793" i="1"/>
  <c r="G11799" i="1"/>
  <c r="G11795" i="1"/>
  <c r="A11800" i="1"/>
  <c r="D11798" i="1"/>
  <c r="D11801" i="1"/>
  <c r="E11794" i="1"/>
  <c r="C11794" i="1"/>
  <c r="A11797" i="1"/>
  <c r="G11794" i="1"/>
  <c r="C11801" i="1"/>
  <c r="G11800" i="1"/>
  <c r="B11796" i="1"/>
  <c r="H11797" i="1"/>
  <c r="H11794" i="1"/>
  <c r="I11801" i="1"/>
  <c r="I11796" i="1"/>
  <c r="J11795" i="1"/>
  <c r="J11799" i="1"/>
  <c r="B11800" i="1"/>
  <c r="F11796" i="1"/>
  <c r="F11800" i="1"/>
  <c r="D11793" i="1"/>
  <c r="H11801" i="1"/>
  <c r="A11799" i="1"/>
  <c r="C11802" i="1"/>
  <c r="F11797" i="1"/>
  <c r="C11799" i="1"/>
  <c r="G11793" i="1"/>
  <c r="D11794" i="1"/>
  <c r="G11798" i="1"/>
  <c r="J11802" i="1"/>
  <c r="J11800" i="1"/>
  <c r="A11798" i="1"/>
  <c r="A11795" i="1"/>
  <c r="G11796" i="1"/>
  <c r="D11795" i="1"/>
  <c r="H11798" i="1"/>
  <c r="G11797" i="1"/>
  <c r="G11801" i="1"/>
  <c r="I11794" i="1"/>
  <c r="J11797" i="1"/>
  <c r="J11794" i="1"/>
  <c r="D11796" i="1"/>
  <c r="E11796" i="1"/>
  <c r="I11798" i="1"/>
  <c r="F11801" i="1"/>
  <c r="C11797" i="1"/>
  <c r="A11793" i="1"/>
  <c r="C11798" i="1"/>
  <c r="A11802" i="1"/>
  <c r="E11801" i="1"/>
  <c r="I11800" i="1"/>
  <c r="B11798" i="1"/>
  <c r="C11800" i="1"/>
  <c r="B11794" i="1"/>
  <c r="B11802" i="1"/>
  <c r="I11802" i="1"/>
  <c r="J11793" i="1"/>
  <c r="I11799" i="1"/>
  <c r="B11795" i="1"/>
  <c r="H11800" i="1"/>
  <c r="E11795" i="1"/>
  <c r="I11795" i="1"/>
  <c r="J11801" i="1"/>
  <c r="F11793" i="1"/>
  <c r="E11793" i="1"/>
  <c r="H11795" i="1"/>
  <c r="F11799" i="1"/>
  <c r="D11799" i="1"/>
  <c r="B11801" i="1"/>
  <c r="I11797" i="1"/>
  <c r="A11801" i="1"/>
  <c r="E11800" i="1"/>
  <c r="B11797" i="1"/>
  <c r="H11793" i="1"/>
  <c r="C11795" i="1"/>
  <c r="B11799" i="1"/>
  <c r="A11796" i="1"/>
  <c r="C11793" i="1"/>
  <c r="J11796" i="1"/>
  <c r="F11794" i="1"/>
  <c r="H11796" i="1"/>
  <c r="F11798" i="1"/>
  <c r="F11802" i="1"/>
  <c r="D11800" i="1"/>
  <c r="E11799" i="1"/>
  <c r="C11796" i="1"/>
  <c r="F11795" i="1"/>
  <c r="H11802" i="1"/>
  <c r="E11798" i="1"/>
  <c r="B11793" i="1"/>
  <c r="D11797" i="1"/>
  <c r="E11802" i="1"/>
  <c r="J11798" i="1"/>
  <c r="H11799" i="1"/>
  <c r="K11793" i="1" l="1"/>
  <c r="K11785" i="1" a="1"/>
  <c r="K11785" i="1" s="1"/>
  <c r="K11794" i="1" a="1"/>
  <c r="K11794" i="1" s="1"/>
  <c r="K11796" i="1" s="1" a="1"/>
  <c r="K11796" i="1" s="1"/>
  <c r="C11811" i="1"/>
  <c r="J11809" i="1"/>
  <c r="I11811" i="1"/>
  <c r="D11808" i="1"/>
  <c r="B11804" i="1"/>
  <c r="I11813" i="1"/>
  <c r="E11807" i="1"/>
  <c r="I11805" i="1"/>
  <c r="D11806" i="1"/>
  <c r="J11811" i="1"/>
  <c r="G11804" i="1"/>
  <c r="G11813" i="1"/>
  <c r="H11812" i="1"/>
  <c r="I11807" i="1"/>
  <c r="H11808" i="1"/>
  <c r="G11805" i="1"/>
  <c r="D11812" i="1"/>
  <c r="G11810" i="1"/>
  <c r="A11810" i="1"/>
  <c r="J11807" i="1"/>
  <c r="F11810" i="1"/>
  <c r="C11807" i="1"/>
  <c r="H11804" i="1"/>
  <c r="E11806" i="1"/>
  <c r="F11812" i="1"/>
  <c r="A11806" i="1"/>
  <c r="B11805" i="1"/>
  <c r="G11811" i="1"/>
  <c r="E11810" i="1"/>
  <c r="B11808" i="1"/>
  <c r="D11804" i="1"/>
  <c r="F11811" i="1"/>
  <c r="F11807" i="1"/>
  <c r="B11811" i="1"/>
  <c r="J11810" i="1"/>
  <c r="C11808" i="1"/>
  <c r="D11807" i="1"/>
  <c r="G11812" i="1"/>
  <c r="G11807" i="1"/>
  <c r="J11813" i="1"/>
  <c r="C11810" i="1"/>
  <c r="E11808" i="1"/>
  <c r="E11809" i="1"/>
  <c r="F11806" i="1"/>
  <c r="B11807" i="1"/>
  <c r="A11808" i="1"/>
  <c r="D11809" i="1"/>
  <c r="I11804" i="1"/>
  <c r="F11809" i="1"/>
  <c r="I11808" i="1"/>
  <c r="B11806" i="1"/>
  <c r="I11810" i="1"/>
  <c r="G11808" i="1"/>
  <c r="G11809" i="1"/>
  <c r="J11806" i="1"/>
  <c r="C11805" i="1"/>
  <c r="A11805" i="1"/>
  <c r="A11807" i="1"/>
  <c r="E11804" i="1"/>
  <c r="H11810" i="1"/>
  <c r="B11809" i="1"/>
  <c r="E11813" i="1"/>
  <c r="E11812" i="1"/>
  <c r="A11813" i="1"/>
  <c r="C11809" i="1"/>
  <c r="I11809" i="1"/>
  <c r="J11808" i="1"/>
  <c r="H11809" i="1"/>
  <c r="A11809" i="1"/>
  <c r="D11805" i="1"/>
  <c r="D11813" i="1"/>
  <c r="C11813" i="1"/>
  <c r="H11813" i="1"/>
  <c r="H11805" i="1"/>
  <c r="C11812" i="1"/>
  <c r="E11805" i="1"/>
  <c r="G11806" i="1"/>
  <c r="A11804" i="1"/>
  <c r="B11813" i="1"/>
  <c r="D11811" i="1"/>
  <c r="F11805" i="1"/>
  <c r="B11810" i="1"/>
  <c r="E11811" i="1"/>
  <c r="D11810" i="1"/>
  <c r="F11804" i="1"/>
  <c r="F11813" i="1"/>
  <c r="C11806" i="1"/>
  <c r="A11812" i="1"/>
  <c r="J11812" i="1"/>
  <c r="C11804" i="1"/>
  <c r="H11806" i="1"/>
  <c r="H11811" i="1"/>
  <c r="J11804" i="1"/>
  <c r="J11805" i="1"/>
  <c r="F11808" i="1"/>
  <c r="I11812" i="1"/>
  <c r="A11811" i="1"/>
  <c r="I11806" i="1"/>
  <c r="H11807" i="1"/>
  <c r="B11812" i="1"/>
  <c r="K11805" i="1" l="1" a="1"/>
  <c r="K11805" i="1" s="1"/>
  <c r="K11807" i="1" s="1" a="1"/>
  <c r="K11807" i="1" s="1"/>
  <c r="K11804" i="1"/>
  <c r="K11795" i="1"/>
  <c r="G11818" i="1"/>
  <c r="H11823" i="1"/>
  <c r="J11818" i="1"/>
  <c r="I11823" i="1"/>
  <c r="C11822" i="1"/>
  <c r="B11819" i="1"/>
  <c r="I11817" i="1"/>
  <c r="A11819" i="1"/>
  <c r="E11819" i="1"/>
  <c r="G11823" i="1"/>
  <c r="B11822" i="1"/>
  <c r="D11816" i="1"/>
  <c r="I11819" i="1"/>
  <c r="C11818" i="1"/>
  <c r="G11816" i="1"/>
  <c r="G11824" i="1"/>
  <c r="I11816" i="1"/>
  <c r="J11820" i="1"/>
  <c r="F11821" i="1"/>
  <c r="F11824" i="1"/>
  <c r="E11816" i="1"/>
  <c r="C11824" i="1"/>
  <c r="B11820" i="1"/>
  <c r="F11816" i="1"/>
  <c r="A11822" i="1"/>
  <c r="J11817" i="1"/>
  <c r="A11817" i="1"/>
  <c r="J11815" i="1"/>
  <c r="E11817" i="1"/>
  <c r="J11819" i="1"/>
  <c r="D11821" i="1"/>
  <c r="C11816" i="1"/>
  <c r="G11819" i="1"/>
  <c r="B11815" i="1"/>
  <c r="D11815" i="1"/>
  <c r="D11823" i="1"/>
  <c r="D11819" i="1"/>
  <c r="H11824" i="1"/>
  <c r="A11816" i="1"/>
  <c r="H11822" i="1"/>
  <c r="A11818" i="1"/>
  <c r="A11815" i="1"/>
  <c r="B11818" i="1"/>
  <c r="C11821" i="1"/>
  <c r="D11818" i="1"/>
  <c r="F11818" i="1"/>
  <c r="A11824" i="1"/>
  <c r="H11815" i="1"/>
  <c r="J11823" i="1"/>
  <c r="H11819" i="1"/>
  <c r="G11815" i="1"/>
  <c r="E11818" i="1"/>
  <c r="A11820" i="1"/>
  <c r="A11823" i="1"/>
  <c r="A11821" i="1"/>
  <c r="C11823" i="1"/>
  <c r="D11824" i="1"/>
  <c r="D11822" i="1"/>
  <c r="B11816" i="1"/>
  <c r="I11821" i="1"/>
  <c r="E11823" i="1"/>
  <c r="F11820" i="1"/>
  <c r="E11824" i="1"/>
  <c r="C11820" i="1"/>
  <c r="G11820" i="1"/>
  <c r="E11815" i="1"/>
  <c r="H11818" i="1"/>
  <c r="I11815" i="1"/>
  <c r="F11817" i="1"/>
  <c r="J11824" i="1"/>
  <c r="C11819" i="1"/>
  <c r="F11822" i="1"/>
  <c r="H11821" i="1"/>
  <c r="C11815" i="1"/>
  <c r="G11821" i="1"/>
  <c r="I11818" i="1"/>
  <c r="J11822" i="1"/>
  <c r="I11824" i="1"/>
  <c r="I11820" i="1"/>
  <c r="C11817" i="1"/>
  <c r="F11815" i="1"/>
  <c r="H11816" i="1"/>
  <c r="H11820" i="1"/>
  <c r="E11822" i="1"/>
  <c r="B11824" i="1"/>
  <c r="G11822" i="1"/>
  <c r="F11819" i="1"/>
  <c r="J11816" i="1"/>
  <c r="B11817" i="1"/>
  <c r="I11822" i="1"/>
  <c r="B11823" i="1"/>
  <c r="E11821" i="1"/>
  <c r="D11820" i="1"/>
  <c r="E11820" i="1"/>
  <c r="J11821" i="1"/>
  <c r="H11817" i="1"/>
  <c r="D11817" i="1"/>
  <c r="G11817" i="1"/>
  <c r="B11821" i="1"/>
  <c r="F11823" i="1"/>
  <c r="K11806" i="1" l="1"/>
  <c r="K11815" i="1"/>
  <c r="K11816" i="1" a="1"/>
  <c r="K11816" i="1" s="1"/>
  <c r="K11818" i="1" s="1" a="1"/>
  <c r="K11818" i="1" s="1"/>
  <c r="B11826" i="1"/>
  <c r="C11827" i="1"/>
  <c r="C11834" i="1"/>
  <c r="E11829" i="1"/>
  <c r="H11826" i="1"/>
  <c r="C11832" i="1"/>
  <c r="J11826" i="1"/>
  <c r="F11827" i="1"/>
  <c r="F11835" i="1"/>
  <c r="G11835" i="1"/>
  <c r="D11827" i="1"/>
  <c r="A11830" i="1"/>
  <c r="F11834" i="1"/>
  <c r="B11832" i="1"/>
  <c r="J11829" i="1"/>
  <c r="H11834" i="1"/>
  <c r="D11826" i="1"/>
  <c r="D11831" i="1"/>
  <c r="A11829" i="1"/>
  <c r="I11833" i="1"/>
  <c r="G11833" i="1"/>
  <c r="I11835" i="1"/>
  <c r="J11835" i="1"/>
  <c r="F11829" i="1"/>
  <c r="C11829" i="1"/>
  <c r="H11835" i="1"/>
  <c r="H11829" i="1"/>
  <c r="C11828" i="1"/>
  <c r="I11832" i="1"/>
  <c r="D11833" i="1"/>
  <c r="A11832" i="1"/>
  <c r="G11826" i="1"/>
  <c r="A11835" i="1"/>
  <c r="B11829" i="1"/>
  <c r="A11828" i="1"/>
  <c r="B11831" i="1"/>
  <c r="F11832" i="1"/>
  <c r="G11827" i="1"/>
  <c r="B11833" i="1"/>
  <c r="B11834" i="1"/>
  <c r="G11831" i="1"/>
  <c r="C11831" i="1"/>
  <c r="E11835" i="1"/>
  <c r="D11834" i="1"/>
  <c r="J11832" i="1"/>
  <c r="A11826" i="1"/>
  <c r="I11828" i="1"/>
  <c r="B11828" i="1"/>
  <c r="B11835" i="1"/>
  <c r="F11826" i="1"/>
  <c r="J11833" i="1"/>
  <c r="H11832" i="1"/>
  <c r="F11828" i="1"/>
  <c r="G11830" i="1"/>
  <c r="D11832" i="1"/>
  <c r="H11830" i="1"/>
  <c r="J11828" i="1"/>
  <c r="J11831" i="1"/>
  <c r="C11833" i="1"/>
  <c r="D11830" i="1"/>
  <c r="J11827" i="1"/>
  <c r="F11833" i="1"/>
  <c r="G11834" i="1"/>
  <c r="G11829" i="1"/>
  <c r="E11833" i="1"/>
  <c r="I11826" i="1"/>
  <c r="E11834" i="1"/>
  <c r="B11827" i="1"/>
  <c r="D11835" i="1"/>
  <c r="A11831" i="1"/>
  <c r="J11834" i="1"/>
  <c r="D11829" i="1"/>
  <c r="E11828" i="1"/>
  <c r="A11833" i="1"/>
  <c r="E11827" i="1"/>
  <c r="I11827" i="1"/>
  <c r="I11830" i="1"/>
  <c r="E11830" i="1"/>
  <c r="H11833" i="1"/>
  <c r="A11827" i="1"/>
  <c r="G11828" i="1"/>
  <c r="D11828" i="1"/>
  <c r="H11828" i="1"/>
  <c r="E11831" i="1"/>
  <c r="E11826" i="1"/>
  <c r="E11832" i="1"/>
  <c r="F11830" i="1"/>
  <c r="H11831" i="1"/>
  <c r="I11831" i="1"/>
  <c r="G11832" i="1"/>
  <c r="C11830" i="1"/>
  <c r="H11827" i="1"/>
  <c r="C11826" i="1"/>
  <c r="A11834" i="1"/>
  <c r="J11830" i="1"/>
  <c r="C11835" i="1"/>
  <c r="I11834" i="1"/>
  <c r="F11831" i="1"/>
  <c r="B11830" i="1"/>
  <c r="I11829" i="1"/>
  <c r="K11827" i="1" l="1" a="1"/>
  <c r="K11827" i="1" s="1"/>
  <c r="K11829" i="1" s="1" a="1"/>
  <c r="K11829" i="1" s="1"/>
  <c r="K11817" i="1"/>
  <c r="K11826" i="1"/>
  <c r="B11845" i="1"/>
  <c r="C11843" i="1"/>
  <c r="G11839" i="1"/>
  <c r="J11839" i="1"/>
  <c r="F11842" i="1"/>
  <c r="I11840" i="1"/>
  <c r="B11841" i="1"/>
  <c r="E11846" i="1"/>
  <c r="G11838" i="1"/>
  <c r="F11839" i="1"/>
  <c r="B11846" i="1"/>
  <c r="D11837" i="1"/>
  <c r="F11845" i="1"/>
  <c r="F11846" i="1"/>
  <c r="H11837" i="1"/>
  <c r="B11837" i="1"/>
  <c r="J11846" i="1"/>
  <c r="G11844" i="1"/>
  <c r="E11842" i="1"/>
  <c r="A11838" i="1"/>
  <c r="I11838" i="1"/>
  <c r="D11840" i="1"/>
  <c r="B11838" i="1"/>
  <c r="F11840" i="1"/>
  <c r="B11840" i="1"/>
  <c r="G11843" i="1"/>
  <c r="E11843" i="1"/>
  <c r="D11841" i="1"/>
  <c r="G11845" i="1"/>
  <c r="H11841" i="1"/>
  <c r="E11837" i="1"/>
  <c r="C11840" i="1"/>
  <c r="F11837" i="1"/>
  <c r="G11846" i="1"/>
  <c r="A11843" i="1"/>
  <c r="I11841" i="1"/>
  <c r="F11843" i="1"/>
  <c r="C11844" i="1"/>
  <c r="C11839" i="1"/>
  <c r="H11840" i="1"/>
  <c r="C11842" i="1"/>
  <c r="B11842" i="1"/>
  <c r="H11843" i="1"/>
  <c r="B11839" i="1"/>
  <c r="H11845" i="1"/>
  <c r="A11841" i="1"/>
  <c r="F11838" i="1"/>
  <c r="E11840" i="1"/>
  <c r="B11844" i="1"/>
  <c r="C11837" i="1"/>
  <c r="I11844" i="1"/>
  <c r="H11839" i="1"/>
  <c r="H11844" i="1"/>
  <c r="E11838" i="1"/>
  <c r="J11845" i="1"/>
  <c r="E11845" i="1"/>
  <c r="A11845" i="1"/>
  <c r="G11837" i="1"/>
  <c r="I11842" i="1"/>
  <c r="H11846" i="1"/>
  <c r="D11843" i="1"/>
  <c r="B11843" i="1"/>
  <c r="H11838" i="1"/>
  <c r="E11839" i="1"/>
  <c r="F11841" i="1"/>
  <c r="I11837" i="1"/>
  <c r="E11844" i="1"/>
  <c r="J11843" i="1"/>
  <c r="G11842" i="1"/>
  <c r="A11846" i="1"/>
  <c r="J11844" i="1"/>
  <c r="I11839" i="1"/>
  <c r="J11840" i="1"/>
  <c r="D11838" i="1"/>
  <c r="J11837" i="1"/>
  <c r="C11845" i="1"/>
  <c r="A11839" i="1"/>
  <c r="I11846" i="1"/>
  <c r="A11840" i="1"/>
  <c r="D11839" i="1"/>
  <c r="E11841" i="1"/>
  <c r="A11844" i="1"/>
  <c r="A11842" i="1"/>
  <c r="J11842" i="1"/>
  <c r="G11841" i="1"/>
  <c r="I11843" i="1"/>
  <c r="H11842" i="1"/>
  <c r="G11840" i="1"/>
  <c r="I11845" i="1"/>
  <c r="C11846" i="1"/>
  <c r="F11844" i="1"/>
  <c r="J11838" i="1"/>
  <c r="D11845" i="1"/>
  <c r="D11844" i="1"/>
  <c r="D11842" i="1"/>
  <c r="C11838" i="1"/>
  <c r="A11837" i="1"/>
  <c r="D11846" i="1"/>
  <c r="C11841" i="1"/>
  <c r="J11841" i="1"/>
  <c r="K11837" i="1" l="1"/>
  <c r="K11828" i="1"/>
  <c r="K11838" i="1" a="1"/>
  <c r="K11838" i="1" s="1"/>
  <c r="K11848" i="1" s="1"/>
  <c r="C11851" i="1"/>
  <c r="G11848" i="1"/>
  <c r="E11849" i="1"/>
  <c r="G11855" i="1"/>
  <c r="F11857" i="1"/>
  <c r="F11850" i="1"/>
  <c r="I11851" i="1"/>
  <c r="C11854" i="1"/>
  <c r="F11848" i="1"/>
  <c r="J11849" i="1"/>
  <c r="G11852" i="1"/>
  <c r="D11852" i="1"/>
  <c r="F11851" i="1"/>
  <c r="A11849" i="1"/>
  <c r="E11852" i="1"/>
  <c r="B11850" i="1"/>
  <c r="C11855" i="1"/>
  <c r="F11854" i="1"/>
  <c r="I11852" i="1"/>
  <c r="A11850" i="1"/>
  <c r="J11851" i="1"/>
  <c r="G11853" i="1"/>
  <c r="H11853" i="1"/>
  <c r="C11848" i="1"/>
  <c r="H11854" i="1"/>
  <c r="B11854" i="1"/>
  <c r="G11854" i="1"/>
  <c r="H11851" i="1"/>
  <c r="J11848" i="1"/>
  <c r="F11849" i="1"/>
  <c r="H11857" i="1"/>
  <c r="A11856" i="1"/>
  <c r="H11855" i="1"/>
  <c r="J11857" i="1"/>
  <c r="F11856" i="1"/>
  <c r="G11849" i="1"/>
  <c r="H11849" i="1"/>
  <c r="G11857" i="1"/>
  <c r="D11855" i="1"/>
  <c r="I11848" i="1"/>
  <c r="A11853" i="1"/>
  <c r="E11854" i="1"/>
  <c r="B11849" i="1"/>
  <c r="E11853" i="1"/>
  <c r="I11855" i="1"/>
  <c r="B11853" i="1"/>
  <c r="F11853" i="1"/>
  <c r="J11850" i="1"/>
  <c r="G11850" i="1"/>
  <c r="C11856" i="1"/>
  <c r="I11850" i="1"/>
  <c r="J11854" i="1"/>
  <c r="J11853" i="1"/>
  <c r="C11853" i="1"/>
  <c r="H11852" i="1"/>
  <c r="B11855" i="1"/>
  <c r="A11851" i="1"/>
  <c r="A11855" i="1"/>
  <c r="E11848" i="1"/>
  <c r="E11856" i="1"/>
  <c r="H11850" i="1"/>
  <c r="B11848" i="1"/>
  <c r="D11848" i="1"/>
  <c r="E11857" i="1"/>
  <c r="A11854" i="1"/>
  <c r="I11856" i="1"/>
  <c r="D11851" i="1"/>
  <c r="F11852" i="1"/>
  <c r="J11855" i="1"/>
  <c r="C11850" i="1"/>
  <c r="D11854" i="1"/>
  <c r="I11853" i="1"/>
  <c r="J11856" i="1"/>
  <c r="A11848" i="1"/>
  <c r="H11848" i="1"/>
  <c r="B11857" i="1"/>
  <c r="B11852" i="1"/>
  <c r="C11849" i="1"/>
  <c r="D11853" i="1"/>
  <c r="D11856" i="1"/>
  <c r="G11851" i="1"/>
  <c r="G11856" i="1"/>
  <c r="B11851" i="1"/>
  <c r="I11849" i="1"/>
  <c r="I11854" i="1"/>
  <c r="A11852" i="1"/>
  <c r="J11852" i="1"/>
  <c r="C11852" i="1"/>
  <c r="E11850" i="1"/>
  <c r="I11857" i="1"/>
  <c r="D11849" i="1"/>
  <c r="A11857" i="1"/>
  <c r="C11857" i="1"/>
  <c r="D11850" i="1"/>
  <c r="H11856" i="1"/>
  <c r="E11851" i="1"/>
  <c r="B11856" i="1"/>
  <c r="F11855" i="1"/>
  <c r="D11857" i="1"/>
  <c r="E11855" i="1"/>
  <c r="K11839" i="1" l="1"/>
  <c r="K11849" i="1" a="1"/>
  <c r="K11849" i="1" s="1"/>
  <c r="K11851" i="1" s="1" a="1"/>
  <c r="K11851" i="1" s="1"/>
  <c r="K11840" i="1" a="1"/>
  <c r="K11840" i="1" s="1"/>
  <c r="F11860" i="1"/>
  <c r="J11859" i="1"/>
  <c r="H11862" i="1"/>
  <c r="G11865" i="1"/>
  <c r="B11865" i="1"/>
  <c r="B11859" i="1"/>
  <c r="H11868" i="1"/>
  <c r="J11865" i="1"/>
  <c r="J11861" i="1"/>
  <c r="E11864" i="1"/>
  <c r="I11859" i="1"/>
  <c r="G11860" i="1"/>
  <c r="G11859" i="1"/>
  <c r="D11865" i="1"/>
  <c r="A11868" i="1"/>
  <c r="J11863" i="1"/>
  <c r="D11864" i="1"/>
  <c r="H11865" i="1"/>
  <c r="J11862" i="1"/>
  <c r="C11866" i="1"/>
  <c r="F11862" i="1"/>
  <c r="F11859" i="1"/>
  <c r="F11868" i="1"/>
  <c r="I11860" i="1"/>
  <c r="A11866" i="1"/>
  <c r="B11866" i="1"/>
  <c r="A11859" i="1"/>
  <c r="I11861" i="1"/>
  <c r="D11866" i="1"/>
  <c r="H11867" i="1"/>
  <c r="B11863" i="1"/>
  <c r="B11861" i="1"/>
  <c r="G11866" i="1"/>
  <c r="E11867" i="1"/>
  <c r="A11865" i="1"/>
  <c r="F11864" i="1"/>
  <c r="C11862" i="1"/>
  <c r="I11865" i="1"/>
  <c r="A11861" i="1"/>
  <c r="C11865" i="1"/>
  <c r="H11861" i="1"/>
  <c r="E11866" i="1"/>
  <c r="D11868" i="1"/>
  <c r="F11866" i="1"/>
  <c r="I11867" i="1"/>
  <c r="E11868" i="1"/>
  <c r="H11866" i="1"/>
  <c r="E11862" i="1"/>
  <c r="C11867" i="1"/>
  <c r="B11864" i="1"/>
  <c r="E11865" i="1"/>
  <c r="G11868" i="1"/>
  <c r="J11868" i="1"/>
  <c r="J11867" i="1"/>
  <c r="D11861" i="1"/>
  <c r="I11868" i="1"/>
  <c r="B11862" i="1"/>
  <c r="H11859" i="1"/>
  <c r="H11864" i="1"/>
  <c r="I11863" i="1"/>
  <c r="E11863" i="1"/>
  <c r="G11863" i="1"/>
  <c r="I11862" i="1"/>
  <c r="E11861" i="1"/>
  <c r="D11867" i="1"/>
  <c r="C11861" i="1"/>
  <c r="J11866" i="1"/>
  <c r="F11863" i="1"/>
  <c r="D11862" i="1"/>
  <c r="B11867" i="1"/>
  <c r="D11859" i="1"/>
  <c r="A11867" i="1"/>
  <c r="J11864" i="1"/>
  <c r="G11861" i="1"/>
  <c r="I11866" i="1"/>
  <c r="A11864" i="1"/>
  <c r="H11860" i="1"/>
  <c r="E11860" i="1"/>
  <c r="I11864" i="1"/>
  <c r="C11868" i="1"/>
  <c r="C11863" i="1"/>
  <c r="G11862" i="1"/>
  <c r="E11859" i="1"/>
  <c r="G11864" i="1"/>
  <c r="F11865" i="1"/>
  <c r="A11860" i="1"/>
  <c r="J11860" i="1"/>
  <c r="F11861" i="1"/>
  <c r="A11863" i="1"/>
  <c r="C11860" i="1"/>
  <c r="B11868" i="1"/>
  <c r="A11862" i="1"/>
  <c r="H11863" i="1"/>
  <c r="C11864" i="1"/>
  <c r="B11860" i="1"/>
  <c r="F11867" i="1"/>
  <c r="D11860" i="1"/>
  <c r="C11859" i="1"/>
  <c r="D11863" i="1"/>
  <c r="G11867" i="1"/>
  <c r="K11859" i="1" l="1"/>
  <c r="K11860" i="1" a="1"/>
  <c r="K11860" i="1" s="1"/>
  <c r="K11862" i="1" s="1" a="1"/>
  <c r="K11862" i="1" s="1"/>
  <c r="K11850" i="1"/>
  <c r="D11878" i="1"/>
  <c r="E11874" i="1"/>
  <c r="B11873" i="1"/>
  <c r="J11879" i="1"/>
  <c r="C11878" i="1"/>
  <c r="G11878" i="1"/>
  <c r="B11872" i="1"/>
  <c r="I11876" i="1"/>
  <c r="F11878" i="1"/>
  <c r="I11872" i="1"/>
  <c r="H11873" i="1"/>
  <c r="F11879" i="1"/>
  <c r="J11873" i="1"/>
  <c r="A11879" i="1"/>
  <c r="I11870" i="1"/>
  <c r="H11879" i="1"/>
  <c r="F11874" i="1"/>
  <c r="J11870" i="1"/>
  <c r="J11871" i="1"/>
  <c r="E11870" i="1"/>
  <c r="I11875" i="1"/>
  <c r="I11877" i="1"/>
  <c r="A11870" i="1"/>
  <c r="D11879" i="1"/>
  <c r="B11877" i="1"/>
  <c r="E11872" i="1"/>
  <c r="I11874" i="1"/>
  <c r="G11879" i="1"/>
  <c r="E11873" i="1"/>
  <c r="D11871" i="1"/>
  <c r="C11875" i="1"/>
  <c r="E11875" i="1"/>
  <c r="C11871" i="1"/>
  <c r="G11872" i="1"/>
  <c r="A11873" i="1"/>
  <c r="F11870" i="1"/>
  <c r="A11871" i="1"/>
  <c r="E11879" i="1"/>
  <c r="I11873" i="1"/>
  <c r="H11875" i="1"/>
  <c r="D11872" i="1"/>
  <c r="E11876" i="1"/>
  <c r="H11877" i="1"/>
  <c r="C11876" i="1"/>
  <c r="C11870" i="1"/>
  <c r="H11878" i="1"/>
  <c r="B11871" i="1"/>
  <c r="B11870" i="1"/>
  <c r="B11879" i="1"/>
  <c r="F11873" i="1"/>
  <c r="D11875" i="1"/>
  <c r="G11870" i="1"/>
  <c r="J11872" i="1"/>
  <c r="B11878" i="1"/>
  <c r="C11872" i="1"/>
  <c r="A11874" i="1"/>
  <c r="F11876" i="1"/>
  <c r="C11874" i="1"/>
  <c r="H11871" i="1"/>
  <c r="J11875" i="1"/>
  <c r="I11878" i="1"/>
  <c r="A11876" i="1"/>
  <c r="A11877" i="1"/>
  <c r="A11872" i="1"/>
  <c r="F11871" i="1"/>
  <c r="D11876" i="1"/>
  <c r="J11877" i="1"/>
  <c r="E11871" i="1"/>
  <c r="E11878" i="1"/>
  <c r="G11874" i="1"/>
  <c r="H11870" i="1"/>
  <c r="J11878" i="1"/>
  <c r="B11875" i="1"/>
  <c r="H11872" i="1"/>
  <c r="D11874" i="1"/>
  <c r="B11874" i="1"/>
  <c r="C11873" i="1"/>
  <c r="F11875" i="1"/>
  <c r="B11876" i="1"/>
  <c r="I11871" i="1"/>
  <c r="C11877" i="1"/>
  <c r="J11874" i="1"/>
  <c r="G11871" i="1"/>
  <c r="J11876" i="1"/>
  <c r="D11873" i="1"/>
  <c r="G11876" i="1"/>
  <c r="F11872" i="1"/>
  <c r="G11875" i="1"/>
  <c r="C11879" i="1"/>
  <c r="A11875" i="1"/>
  <c r="A11878" i="1"/>
  <c r="F11877" i="1"/>
  <c r="H11874" i="1"/>
  <c r="I11879" i="1"/>
  <c r="G11877" i="1"/>
  <c r="D11877" i="1"/>
  <c r="H11876" i="1"/>
  <c r="D11870" i="1"/>
  <c r="G11873" i="1"/>
  <c r="E11877" i="1"/>
  <c r="K11871" i="1" l="1" a="1"/>
  <c r="K11871" i="1" s="1"/>
  <c r="K11873" i="1" s="1" a="1"/>
  <c r="K11873" i="1" s="1"/>
  <c r="K11861" i="1"/>
  <c r="K11870" i="1"/>
  <c r="D11882" i="1"/>
  <c r="J11884" i="1"/>
  <c r="B11887" i="1"/>
  <c r="H11885" i="1"/>
  <c r="H11888" i="1"/>
  <c r="I11889" i="1"/>
  <c r="A11882" i="1"/>
  <c r="E11886" i="1"/>
  <c r="F11882" i="1"/>
  <c r="A11883" i="1"/>
  <c r="E11883" i="1"/>
  <c r="E11888" i="1"/>
  <c r="E11881" i="1"/>
  <c r="H11890" i="1"/>
  <c r="F11890" i="1"/>
  <c r="D11889" i="1"/>
  <c r="A11886" i="1"/>
  <c r="G11887" i="1"/>
  <c r="J11885" i="1"/>
  <c r="F11886" i="1"/>
  <c r="H11883" i="1"/>
  <c r="G11885" i="1"/>
  <c r="I11883" i="1"/>
  <c r="F11888" i="1"/>
  <c r="C11885" i="1"/>
  <c r="B11889" i="1"/>
  <c r="F11884" i="1"/>
  <c r="H11889" i="1"/>
  <c r="E11887" i="1"/>
  <c r="B11883" i="1"/>
  <c r="D11881" i="1"/>
  <c r="A11884" i="1"/>
  <c r="F11885" i="1"/>
  <c r="F11883" i="1"/>
  <c r="H11881" i="1"/>
  <c r="D11886" i="1"/>
  <c r="G11883" i="1"/>
  <c r="C11882" i="1"/>
  <c r="D11887" i="1"/>
  <c r="C11886" i="1"/>
  <c r="G11888" i="1"/>
  <c r="I11887" i="1"/>
  <c r="E11890" i="1"/>
  <c r="J11882" i="1"/>
  <c r="I11881" i="1"/>
  <c r="H11884" i="1"/>
  <c r="B11888" i="1"/>
  <c r="C11890" i="1"/>
  <c r="D11884" i="1"/>
  <c r="C11888" i="1"/>
  <c r="C11884" i="1"/>
  <c r="B11886" i="1"/>
  <c r="E11889" i="1"/>
  <c r="G11889" i="1"/>
  <c r="A11881" i="1"/>
  <c r="F11887" i="1"/>
  <c r="J11883" i="1"/>
  <c r="B11890" i="1"/>
  <c r="C11881" i="1"/>
  <c r="D11883" i="1"/>
  <c r="B11884" i="1"/>
  <c r="I11890" i="1"/>
  <c r="A11889" i="1"/>
  <c r="D11885" i="1"/>
  <c r="H11882" i="1"/>
  <c r="B11882" i="1"/>
  <c r="A11888" i="1"/>
  <c r="E11882" i="1"/>
  <c r="J11888" i="1"/>
  <c r="H11887" i="1"/>
  <c r="D11888" i="1"/>
  <c r="E11884" i="1"/>
  <c r="J11890" i="1"/>
  <c r="I11888" i="1"/>
  <c r="J11881" i="1"/>
  <c r="A11890" i="1"/>
  <c r="F11889" i="1"/>
  <c r="D11890" i="1"/>
  <c r="G11886" i="1"/>
  <c r="J11887" i="1"/>
  <c r="I11882" i="1"/>
  <c r="B11885" i="1"/>
  <c r="J11889" i="1"/>
  <c r="G11890" i="1"/>
  <c r="E11885" i="1"/>
  <c r="J11886" i="1"/>
  <c r="A11885" i="1"/>
  <c r="G11881" i="1"/>
  <c r="B11881" i="1"/>
  <c r="C11887" i="1"/>
  <c r="H11886" i="1"/>
  <c r="A11887" i="1"/>
  <c r="G11884" i="1"/>
  <c r="F11881" i="1"/>
  <c r="I11886" i="1"/>
  <c r="C11889" i="1"/>
  <c r="G11882" i="1"/>
  <c r="I11885" i="1"/>
  <c r="C11883" i="1"/>
  <c r="I11884" i="1"/>
  <c r="K11881" i="1" l="1"/>
  <c r="K11872" i="1"/>
  <c r="K11882" i="1" a="1"/>
  <c r="K11882" i="1" s="1"/>
  <c r="K11884" i="1" s="1" a="1"/>
  <c r="K11884" i="1" s="1"/>
  <c r="D11894" i="1"/>
  <c r="F11898" i="1"/>
  <c r="H11894" i="1"/>
  <c r="A11897" i="1"/>
  <c r="E11892" i="1"/>
  <c r="F11893" i="1"/>
  <c r="E11898" i="1"/>
  <c r="C11896" i="1"/>
  <c r="D11896" i="1"/>
  <c r="A11900" i="1"/>
  <c r="I11897" i="1"/>
  <c r="F11892" i="1"/>
  <c r="E11901" i="1"/>
  <c r="H11899" i="1"/>
  <c r="H11893" i="1"/>
  <c r="J11900" i="1"/>
  <c r="G11897" i="1"/>
  <c r="J11892" i="1"/>
  <c r="D11899" i="1"/>
  <c r="A11899" i="1"/>
  <c r="C11901" i="1"/>
  <c r="G11892" i="1"/>
  <c r="B11901" i="1"/>
  <c r="F11901" i="1"/>
  <c r="G11893" i="1"/>
  <c r="G11895" i="1"/>
  <c r="I11893" i="1"/>
  <c r="J11893" i="1"/>
  <c r="A11893" i="1"/>
  <c r="C11892" i="1"/>
  <c r="F11899" i="1"/>
  <c r="F11897" i="1"/>
  <c r="D11900" i="1"/>
  <c r="E11899" i="1"/>
  <c r="E11897" i="1"/>
  <c r="H11900" i="1"/>
  <c r="H11896" i="1"/>
  <c r="B11898" i="1"/>
  <c r="C11900" i="1"/>
  <c r="A11895" i="1"/>
  <c r="D11892" i="1"/>
  <c r="C11897" i="1"/>
  <c r="B11893" i="1"/>
  <c r="A11892" i="1"/>
  <c r="B11896" i="1"/>
  <c r="D11901" i="1"/>
  <c r="I11899" i="1"/>
  <c r="H11898" i="1"/>
  <c r="G11900" i="1"/>
  <c r="H11895" i="1"/>
  <c r="H11897" i="1"/>
  <c r="A11896" i="1"/>
  <c r="D11895" i="1"/>
  <c r="C11893" i="1"/>
  <c r="I11894" i="1"/>
  <c r="E11894" i="1"/>
  <c r="F11895" i="1"/>
  <c r="J11895" i="1"/>
  <c r="G11894" i="1"/>
  <c r="F11900" i="1"/>
  <c r="J11899" i="1"/>
  <c r="J11897" i="1"/>
  <c r="E11896" i="1"/>
  <c r="C11898" i="1"/>
  <c r="B11895" i="1"/>
  <c r="J11894" i="1"/>
  <c r="G11896" i="1"/>
  <c r="G11898" i="1"/>
  <c r="H11901" i="1"/>
  <c r="A11894" i="1"/>
  <c r="B11894" i="1"/>
  <c r="B11900" i="1"/>
  <c r="H11892" i="1"/>
  <c r="F11894" i="1"/>
  <c r="F11896" i="1"/>
  <c r="D11893" i="1"/>
  <c r="A11898" i="1"/>
  <c r="I11895" i="1"/>
  <c r="C11894" i="1"/>
  <c r="G11901" i="1"/>
  <c r="J11898" i="1"/>
  <c r="A11901" i="1"/>
  <c r="E11895" i="1"/>
  <c r="E11893" i="1"/>
  <c r="C11899" i="1"/>
  <c r="I11898" i="1"/>
  <c r="B11892" i="1"/>
  <c r="E11900" i="1"/>
  <c r="I11892" i="1"/>
  <c r="D11898" i="1"/>
  <c r="C11895" i="1"/>
  <c r="G11899" i="1"/>
  <c r="J11896" i="1"/>
  <c r="I11900" i="1"/>
  <c r="I11896" i="1"/>
  <c r="I11901" i="1"/>
  <c r="D11897" i="1"/>
  <c r="J11901" i="1"/>
  <c r="B11897" i="1"/>
  <c r="B11899" i="1"/>
  <c r="K11883" i="1" l="1"/>
  <c r="K11892" i="1"/>
  <c r="K11893" i="1" a="1"/>
  <c r="K11893" i="1" s="1"/>
  <c r="K11895" i="1" s="1" a="1"/>
  <c r="K11895" i="1" s="1"/>
  <c r="B11910" i="1"/>
  <c r="B11908" i="1"/>
  <c r="I11904" i="1"/>
  <c r="C11911" i="1"/>
  <c r="D11906" i="1"/>
  <c r="G11911" i="1"/>
  <c r="B11907" i="1"/>
  <c r="F11903" i="1"/>
  <c r="C11907" i="1"/>
  <c r="A11908" i="1"/>
  <c r="A11906" i="1"/>
  <c r="C11906" i="1"/>
  <c r="A11910" i="1"/>
  <c r="J11911" i="1"/>
  <c r="A11909" i="1"/>
  <c r="H11903" i="1"/>
  <c r="H11912" i="1"/>
  <c r="B11906" i="1"/>
  <c r="F11912" i="1"/>
  <c r="C11903" i="1"/>
  <c r="A11912" i="1"/>
  <c r="F11906" i="1"/>
  <c r="F11910" i="1"/>
  <c r="F11904" i="1"/>
  <c r="D11909" i="1"/>
  <c r="F11907" i="1"/>
  <c r="B11909" i="1"/>
  <c r="G11912" i="1"/>
  <c r="J11908" i="1"/>
  <c r="J11910" i="1"/>
  <c r="E11907" i="1"/>
  <c r="E11908" i="1"/>
  <c r="A11907" i="1"/>
  <c r="H11909" i="1"/>
  <c r="H11904" i="1"/>
  <c r="I11908" i="1"/>
  <c r="E11909" i="1"/>
  <c r="H11905" i="1"/>
  <c r="H11907" i="1"/>
  <c r="G11903" i="1"/>
  <c r="D11910" i="1"/>
  <c r="A11903" i="1"/>
  <c r="D11904" i="1"/>
  <c r="B11911" i="1"/>
  <c r="G11909" i="1"/>
  <c r="J11906" i="1"/>
  <c r="I11905" i="1"/>
  <c r="I11903" i="1"/>
  <c r="C11910" i="1"/>
  <c r="J11909" i="1"/>
  <c r="G11906" i="1"/>
  <c r="E11905" i="1"/>
  <c r="H11911" i="1"/>
  <c r="C11909" i="1"/>
  <c r="J11912" i="1"/>
  <c r="B11904" i="1"/>
  <c r="I11910" i="1"/>
  <c r="A11911" i="1"/>
  <c r="F11909" i="1"/>
  <c r="C11905" i="1"/>
  <c r="B11905" i="1"/>
  <c r="E11904" i="1"/>
  <c r="J11907" i="1"/>
  <c r="I11907" i="1"/>
  <c r="D11911" i="1"/>
  <c r="A11904" i="1"/>
  <c r="J11904" i="1"/>
  <c r="F11911" i="1"/>
  <c r="C11908" i="1"/>
  <c r="C11904" i="1"/>
  <c r="H11906" i="1"/>
  <c r="D11912" i="1"/>
  <c r="E11912" i="1"/>
  <c r="D11907" i="1"/>
  <c r="E11903" i="1"/>
  <c r="D11905" i="1"/>
  <c r="G11910" i="1"/>
  <c r="C11912" i="1"/>
  <c r="G11908" i="1"/>
  <c r="I11906" i="1"/>
  <c r="F11905" i="1"/>
  <c r="A11905" i="1"/>
  <c r="J11905" i="1"/>
  <c r="I11911" i="1"/>
  <c r="E11910" i="1"/>
  <c r="B11903" i="1"/>
  <c r="E11906" i="1"/>
  <c r="D11908" i="1"/>
  <c r="G11904" i="1"/>
  <c r="B11912" i="1"/>
  <c r="I11909" i="1"/>
  <c r="G11905" i="1"/>
  <c r="D11903" i="1"/>
  <c r="H11908" i="1"/>
  <c r="H11910" i="1"/>
  <c r="F11908" i="1"/>
  <c r="J11903" i="1"/>
  <c r="G11907" i="1"/>
  <c r="E11911" i="1"/>
  <c r="I11912" i="1"/>
  <c r="K11894" i="1" l="1"/>
  <c r="K11903" i="1"/>
  <c r="K11904" i="1" a="1"/>
  <c r="K11904" i="1" s="1"/>
  <c r="K11906" i="1" s="1" a="1"/>
  <c r="K11906" i="1" s="1"/>
  <c r="J11918" i="1"/>
  <c r="E11922" i="1"/>
  <c r="B11916" i="1"/>
  <c r="J11921" i="1"/>
  <c r="G11917" i="1"/>
  <c r="I11916" i="1"/>
  <c r="D11915" i="1"/>
  <c r="A11917" i="1"/>
  <c r="B11918" i="1"/>
  <c r="B11921" i="1"/>
  <c r="A11923" i="1"/>
  <c r="B11917" i="1"/>
  <c r="G11919" i="1"/>
  <c r="E11914" i="1"/>
  <c r="H11917" i="1"/>
  <c r="J11915" i="1"/>
  <c r="B11919" i="1"/>
  <c r="E11917" i="1"/>
  <c r="J11916" i="1"/>
  <c r="A11914" i="1"/>
  <c r="F11920" i="1"/>
  <c r="J11923" i="1"/>
  <c r="H11915" i="1"/>
  <c r="C11921" i="1"/>
  <c r="F11917" i="1"/>
  <c r="G11921" i="1"/>
  <c r="G11915" i="1"/>
  <c r="D11920" i="1"/>
  <c r="E11920" i="1"/>
  <c r="I11923" i="1"/>
  <c r="B11920" i="1"/>
  <c r="F11918" i="1"/>
  <c r="I11915" i="1"/>
  <c r="J11920" i="1"/>
  <c r="J11917" i="1"/>
  <c r="J11922" i="1"/>
  <c r="A11919" i="1"/>
  <c r="G11922" i="1"/>
  <c r="D11914" i="1"/>
  <c r="I11920" i="1"/>
  <c r="H11923" i="1"/>
  <c r="C11923" i="1"/>
  <c r="D11918" i="1"/>
  <c r="C11915" i="1"/>
  <c r="A11915" i="1"/>
  <c r="B11923" i="1"/>
  <c r="B11914" i="1"/>
  <c r="A11916" i="1"/>
  <c r="J11914" i="1"/>
  <c r="F11915" i="1"/>
  <c r="H11919" i="1"/>
  <c r="C11920" i="1"/>
  <c r="H11916" i="1"/>
  <c r="H11920" i="1"/>
  <c r="G11923" i="1"/>
  <c r="I11918" i="1"/>
  <c r="H11922" i="1"/>
  <c r="G11920" i="1"/>
  <c r="C11918" i="1"/>
  <c r="H11914" i="1"/>
  <c r="C11919" i="1"/>
  <c r="F11916" i="1"/>
  <c r="F11921" i="1"/>
  <c r="E11919" i="1"/>
  <c r="D11921" i="1"/>
  <c r="D11922" i="1"/>
  <c r="E11915" i="1"/>
  <c r="G11918" i="1"/>
  <c r="A11918" i="1"/>
  <c r="E11916" i="1"/>
  <c r="I11914" i="1"/>
  <c r="B11922" i="1"/>
  <c r="C11917" i="1"/>
  <c r="F11914" i="1"/>
  <c r="C11922" i="1"/>
  <c r="G11916" i="1"/>
  <c r="F11923" i="1"/>
  <c r="A11920" i="1"/>
  <c r="D11916" i="1"/>
  <c r="D11923" i="1"/>
  <c r="F11922" i="1"/>
  <c r="J11919" i="1"/>
  <c r="D11919" i="1"/>
  <c r="I11922" i="1"/>
  <c r="I11917" i="1"/>
  <c r="F11919" i="1"/>
  <c r="H11921" i="1"/>
  <c r="B11915" i="1"/>
  <c r="G11914" i="1"/>
  <c r="I11919" i="1"/>
  <c r="I11921" i="1"/>
  <c r="H11918" i="1"/>
  <c r="C11916" i="1"/>
  <c r="A11921" i="1"/>
  <c r="D11917" i="1"/>
  <c r="C11914" i="1"/>
  <c r="E11923" i="1"/>
  <c r="E11921" i="1"/>
  <c r="A11922" i="1"/>
  <c r="E11918" i="1"/>
  <c r="K11914" i="1" l="1"/>
  <c r="K11915" i="1" a="1"/>
  <c r="K11915" i="1" s="1"/>
  <c r="K11917" i="1" s="1" a="1"/>
  <c r="K11917" i="1" s="1"/>
  <c r="K11905" i="1"/>
  <c r="E11931" i="1"/>
  <c r="D11931" i="1"/>
  <c r="A11926" i="1"/>
  <c r="H11934" i="1"/>
  <c r="J11931" i="1"/>
  <c r="B11929" i="1"/>
  <c r="H11927" i="1"/>
  <c r="J11925" i="1"/>
  <c r="J11926" i="1"/>
  <c r="D11926" i="1"/>
  <c r="H11929" i="1"/>
  <c r="I11928" i="1"/>
  <c r="F11933" i="1"/>
  <c r="F11934" i="1"/>
  <c r="C11928" i="1"/>
  <c r="A11929" i="1"/>
  <c r="G11930" i="1"/>
  <c r="E11933" i="1"/>
  <c r="H11932" i="1"/>
  <c r="E11932" i="1"/>
  <c r="E11934" i="1"/>
  <c r="F11928" i="1"/>
  <c r="G11931" i="1"/>
  <c r="I11929" i="1"/>
  <c r="J11928" i="1"/>
  <c r="D11932" i="1"/>
  <c r="A11927" i="1"/>
  <c r="D11925" i="1"/>
  <c r="C11931" i="1"/>
  <c r="J11932" i="1"/>
  <c r="J11934" i="1"/>
  <c r="G11927" i="1"/>
  <c r="I11930" i="1"/>
  <c r="D11928" i="1"/>
  <c r="I11926" i="1"/>
  <c r="B11932" i="1"/>
  <c r="G11934" i="1"/>
  <c r="F11932" i="1"/>
  <c r="B11925" i="1"/>
  <c r="D11929" i="1"/>
  <c r="G11933" i="1"/>
  <c r="I11934" i="1"/>
  <c r="B11927" i="1"/>
  <c r="H11930" i="1"/>
  <c r="E11928" i="1"/>
  <c r="E11925" i="1"/>
  <c r="J11929" i="1"/>
  <c r="I11932" i="1"/>
  <c r="D11930" i="1"/>
  <c r="D11927" i="1"/>
  <c r="C11933" i="1"/>
  <c r="I11925" i="1"/>
  <c r="E11926" i="1"/>
  <c r="A11928" i="1"/>
  <c r="G11925" i="1"/>
  <c r="A11925" i="1"/>
  <c r="E11930" i="1"/>
  <c r="H11925" i="1"/>
  <c r="C11929" i="1"/>
  <c r="H11933" i="1"/>
  <c r="I11931" i="1"/>
  <c r="B11931" i="1"/>
  <c r="F11929" i="1"/>
  <c r="H11928" i="1"/>
  <c r="I11933" i="1"/>
  <c r="B11933" i="1"/>
  <c r="F11930" i="1"/>
  <c r="G11932" i="1"/>
  <c r="E11929" i="1"/>
  <c r="A11933" i="1"/>
  <c r="B11934" i="1"/>
  <c r="C11934" i="1"/>
  <c r="J11933" i="1"/>
  <c r="B11928" i="1"/>
  <c r="H11931" i="1"/>
  <c r="F11926" i="1"/>
  <c r="B11930" i="1"/>
  <c r="A11934" i="1"/>
  <c r="H11926" i="1"/>
  <c r="F11931" i="1"/>
  <c r="J11930" i="1"/>
  <c r="A11931" i="1"/>
  <c r="F11925" i="1"/>
  <c r="E11927" i="1"/>
  <c r="D11933" i="1"/>
  <c r="G11928" i="1"/>
  <c r="B11926" i="1"/>
  <c r="F11927" i="1"/>
  <c r="C11930" i="1"/>
  <c r="C11925" i="1"/>
  <c r="A11932" i="1"/>
  <c r="C11927" i="1"/>
  <c r="A11930" i="1"/>
  <c r="C11926" i="1"/>
  <c r="I11927" i="1"/>
  <c r="J11927" i="1"/>
  <c r="D11934" i="1"/>
  <c r="G11929" i="1"/>
  <c r="G11926" i="1"/>
  <c r="C11932" i="1"/>
  <c r="K11916" i="1" l="1"/>
  <c r="K11926" i="1" a="1"/>
  <c r="K11926" i="1" s="1"/>
  <c r="K11928" i="1" s="1" a="1"/>
  <c r="K11928" i="1" s="1"/>
  <c r="K11925" i="1"/>
  <c r="I11942" i="1"/>
  <c r="E11941" i="1"/>
  <c r="G11940" i="1"/>
  <c r="I11944" i="1"/>
  <c r="J11938" i="1"/>
  <c r="D11936" i="1"/>
  <c r="G11945" i="1"/>
  <c r="G11937" i="1"/>
  <c r="A11940" i="1"/>
  <c r="I11939" i="1"/>
  <c r="J11936" i="1"/>
  <c r="H11945" i="1"/>
  <c r="B11938" i="1"/>
  <c r="G11942" i="1"/>
  <c r="A11936" i="1"/>
  <c r="E11938" i="1"/>
  <c r="F11942" i="1"/>
  <c r="F11937" i="1"/>
  <c r="C11945" i="1"/>
  <c r="G11936" i="1"/>
  <c r="J11940" i="1"/>
  <c r="D11943" i="1"/>
  <c r="C11936" i="1"/>
  <c r="I11936" i="1"/>
  <c r="H11941" i="1"/>
  <c r="H11944" i="1"/>
  <c r="C11942" i="1"/>
  <c r="C11943" i="1"/>
  <c r="H11938" i="1"/>
  <c r="F11939" i="1"/>
  <c r="H11937" i="1"/>
  <c r="E11939" i="1"/>
  <c r="C11941" i="1"/>
  <c r="F11936" i="1"/>
  <c r="G11944" i="1"/>
  <c r="C11940" i="1"/>
  <c r="I11941" i="1"/>
  <c r="G11938" i="1"/>
  <c r="J11943" i="1"/>
  <c r="I11938" i="1"/>
  <c r="A11938" i="1"/>
  <c r="D11939" i="1"/>
  <c r="E11944" i="1"/>
  <c r="F11945" i="1"/>
  <c r="D11937" i="1"/>
  <c r="B11940" i="1"/>
  <c r="D11942" i="1"/>
  <c r="J11939" i="1"/>
  <c r="E11945" i="1"/>
  <c r="G11939" i="1"/>
  <c r="A11942" i="1"/>
  <c r="A11945" i="1"/>
  <c r="B11939" i="1"/>
  <c r="A11944" i="1"/>
  <c r="C11944" i="1"/>
  <c r="I11945" i="1"/>
  <c r="C11938" i="1"/>
  <c r="F11938" i="1"/>
  <c r="I11943" i="1"/>
  <c r="F11943" i="1"/>
  <c r="F11941" i="1"/>
  <c r="J11945" i="1"/>
  <c r="H11943" i="1"/>
  <c r="H11940" i="1"/>
  <c r="D11940" i="1"/>
  <c r="H11942" i="1"/>
  <c r="E11937" i="1"/>
  <c r="D11938" i="1"/>
  <c r="B11942" i="1"/>
  <c r="H11936" i="1"/>
  <c r="B11943" i="1"/>
  <c r="D11945" i="1"/>
  <c r="H11939" i="1"/>
  <c r="F11940" i="1"/>
  <c r="I11937" i="1"/>
  <c r="G11943" i="1"/>
  <c r="G11941" i="1"/>
  <c r="F11944" i="1"/>
  <c r="J11937" i="1"/>
  <c r="J11942" i="1"/>
  <c r="E11942" i="1"/>
  <c r="I11940" i="1"/>
  <c r="E11943" i="1"/>
  <c r="D11944" i="1"/>
  <c r="J11941" i="1"/>
  <c r="B11941" i="1"/>
  <c r="J11944" i="1"/>
  <c r="E11940" i="1"/>
  <c r="D11941" i="1"/>
  <c r="B11936" i="1"/>
  <c r="A11943" i="1"/>
  <c r="A11939" i="1"/>
  <c r="E11936" i="1"/>
  <c r="B11944" i="1"/>
  <c r="C11937" i="1"/>
  <c r="C11939" i="1"/>
  <c r="A11937" i="1"/>
  <c r="B11937" i="1"/>
  <c r="B11945" i="1"/>
  <c r="A11941" i="1"/>
  <c r="K11927" i="1" l="1"/>
  <c r="K11936" i="1"/>
  <c r="K11937" i="1" a="1"/>
  <c r="K11937" i="1" s="1"/>
  <c r="K11939" i="1" s="1" a="1"/>
  <c r="K11939" i="1" s="1"/>
  <c r="I11954" i="1"/>
  <c r="C11955" i="1"/>
  <c r="A11953" i="1"/>
  <c r="A11948" i="1"/>
  <c r="J11956" i="1"/>
  <c r="J11949" i="1"/>
  <c r="C11952" i="1"/>
  <c r="B11956" i="1"/>
  <c r="B11948" i="1"/>
  <c r="H11952" i="1"/>
  <c r="J11951" i="1"/>
  <c r="F11953" i="1"/>
  <c r="E11953" i="1"/>
  <c r="G11952" i="1"/>
  <c r="H11950" i="1"/>
  <c r="B11953" i="1"/>
  <c r="I11953" i="1"/>
  <c r="B11947" i="1"/>
  <c r="B11952" i="1"/>
  <c r="E11956" i="1"/>
  <c r="D11948" i="1"/>
  <c r="I11952" i="1"/>
  <c r="J11947" i="1"/>
  <c r="B11949" i="1"/>
  <c r="H11948" i="1"/>
  <c r="C11956" i="1"/>
  <c r="G11948" i="1"/>
  <c r="D11953" i="1"/>
  <c r="H11949" i="1"/>
  <c r="F11949" i="1"/>
  <c r="A11955" i="1"/>
  <c r="G11950" i="1"/>
  <c r="H11951" i="1"/>
  <c r="F11952" i="1"/>
  <c r="E11952" i="1"/>
  <c r="A11952" i="1"/>
  <c r="H11953" i="1"/>
  <c r="G11953" i="1"/>
  <c r="I11947" i="1"/>
  <c r="G11947" i="1"/>
  <c r="E11949" i="1"/>
  <c r="J11953" i="1"/>
  <c r="G11954" i="1"/>
  <c r="D11956" i="1"/>
  <c r="H11956" i="1"/>
  <c r="E11947" i="1"/>
  <c r="D11952" i="1"/>
  <c r="J11952" i="1"/>
  <c r="J11950" i="1"/>
  <c r="F11956" i="1"/>
  <c r="I11949" i="1"/>
  <c r="C11951" i="1"/>
  <c r="C11953" i="1"/>
  <c r="G11956" i="1"/>
  <c r="C11949" i="1"/>
  <c r="B11950" i="1"/>
  <c r="H11954" i="1"/>
  <c r="E11950" i="1"/>
  <c r="C11947" i="1"/>
  <c r="J11948" i="1"/>
  <c r="B11954" i="1"/>
  <c r="D11955" i="1"/>
  <c r="J11954" i="1"/>
  <c r="A11950" i="1"/>
  <c r="B11955" i="1"/>
  <c r="F11954" i="1"/>
  <c r="I11956" i="1"/>
  <c r="A11956" i="1"/>
  <c r="D11951" i="1"/>
  <c r="C11948" i="1"/>
  <c r="A11951" i="1"/>
  <c r="D11949" i="1"/>
  <c r="E11948" i="1"/>
  <c r="F11947" i="1"/>
  <c r="I11955" i="1"/>
  <c r="D11954" i="1"/>
  <c r="F11948" i="1"/>
  <c r="I11951" i="1"/>
  <c r="F11955" i="1"/>
  <c r="F11951" i="1"/>
  <c r="H11947" i="1"/>
  <c r="D11947" i="1"/>
  <c r="A11954" i="1"/>
  <c r="J11955" i="1"/>
  <c r="A11947" i="1"/>
  <c r="B11951" i="1"/>
  <c r="D11950" i="1"/>
  <c r="G11949" i="1"/>
  <c r="C11950" i="1"/>
  <c r="H11955" i="1"/>
  <c r="A11949" i="1"/>
  <c r="C11954" i="1"/>
  <c r="F11950" i="1"/>
  <c r="G11955" i="1"/>
  <c r="I11950" i="1"/>
  <c r="E11954" i="1"/>
  <c r="I11948" i="1"/>
  <c r="E11951" i="1"/>
  <c r="E11955" i="1"/>
  <c r="G11951" i="1"/>
  <c r="K11948" i="1" l="1" a="1"/>
  <c r="K11948" i="1" s="1"/>
  <c r="K11950" i="1" s="1" a="1"/>
  <c r="K11950" i="1" s="1"/>
  <c r="K11947" i="1"/>
  <c r="K11938" i="1"/>
  <c r="H11963" i="1"/>
  <c r="A11962" i="1"/>
  <c r="C11967" i="1"/>
  <c r="H11960" i="1"/>
  <c r="J11963" i="1"/>
  <c r="D11967" i="1"/>
  <c r="G11958" i="1"/>
  <c r="A11963" i="1"/>
  <c r="G11961" i="1"/>
  <c r="C11964" i="1"/>
  <c r="J11961" i="1"/>
  <c r="I11964" i="1"/>
  <c r="E11964" i="1"/>
  <c r="B11959" i="1"/>
  <c r="J11967" i="1"/>
  <c r="I11965" i="1"/>
  <c r="I11962" i="1"/>
  <c r="C11959" i="1"/>
  <c r="C11965" i="1"/>
  <c r="E11967" i="1"/>
  <c r="F11959" i="1"/>
  <c r="D11962" i="1"/>
  <c r="G11960" i="1"/>
  <c r="E11962" i="1"/>
  <c r="I11959" i="1"/>
  <c r="C11958" i="1"/>
  <c r="G11966" i="1"/>
  <c r="B11961" i="1"/>
  <c r="D11961" i="1"/>
  <c r="J11959" i="1"/>
  <c r="B11960" i="1"/>
  <c r="E11960" i="1"/>
  <c r="F11967" i="1"/>
  <c r="J11960" i="1"/>
  <c r="D11960" i="1"/>
  <c r="F11966" i="1"/>
  <c r="D11966" i="1"/>
  <c r="F11961" i="1"/>
  <c r="J11965" i="1"/>
  <c r="D11963" i="1"/>
  <c r="G11965" i="1"/>
  <c r="I11958" i="1"/>
  <c r="E11963" i="1"/>
  <c r="A11966" i="1"/>
  <c r="C11962" i="1"/>
  <c r="A11958" i="1"/>
  <c r="B11964" i="1"/>
  <c r="F11964" i="1"/>
  <c r="B11967" i="1"/>
  <c r="A11959" i="1"/>
  <c r="J11966" i="1"/>
  <c r="D11965" i="1"/>
  <c r="A11967" i="1"/>
  <c r="I11963" i="1"/>
  <c r="A11965" i="1"/>
  <c r="I11966" i="1"/>
  <c r="I11967" i="1"/>
  <c r="A11961" i="1"/>
  <c r="I11961" i="1"/>
  <c r="C11960" i="1"/>
  <c r="H11962" i="1"/>
  <c r="B11958" i="1"/>
  <c r="F11962" i="1"/>
  <c r="D11959" i="1"/>
  <c r="B11965" i="1"/>
  <c r="G11962" i="1"/>
  <c r="E11966" i="1"/>
  <c r="E11958" i="1"/>
  <c r="J11964" i="1"/>
  <c r="G11964" i="1"/>
  <c r="F11963" i="1"/>
  <c r="F11960" i="1"/>
  <c r="I11960" i="1"/>
  <c r="B11963" i="1"/>
  <c r="H11961" i="1"/>
  <c r="J11962" i="1"/>
  <c r="C11963" i="1"/>
  <c r="A11964" i="1"/>
  <c r="D11958" i="1"/>
  <c r="F11958" i="1"/>
  <c r="F11965" i="1"/>
  <c r="A11960" i="1"/>
  <c r="H11958" i="1"/>
  <c r="E11959" i="1"/>
  <c r="H11966" i="1"/>
  <c r="B11962" i="1"/>
  <c r="G11959" i="1"/>
  <c r="E11965" i="1"/>
  <c r="H11959" i="1"/>
  <c r="H11965" i="1"/>
  <c r="B11966" i="1"/>
  <c r="D11964" i="1"/>
  <c r="H11967" i="1"/>
  <c r="H11964" i="1"/>
  <c r="G11967" i="1"/>
  <c r="G11963" i="1"/>
  <c r="C11966" i="1"/>
  <c r="J11958" i="1"/>
  <c r="C11961" i="1"/>
  <c r="E11961" i="1"/>
  <c r="K11949" i="1" l="1"/>
  <c r="K11958" i="1"/>
  <c r="K11959" i="1" a="1"/>
  <c r="K11959" i="1" s="1"/>
  <c r="K11960" i="1" s="1"/>
  <c r="B11971" i="1"/>
  <c r="D11972" i="1"/>
  <c r="I11974" i="1"/>
  <c r="A11970" i="1"/>
  <c r="J11972" i="1"/>
  <c r="G11969" i="1"/>
  <c r="G11973" i="1"/>
  <c r="G11977" i="1"/>
  <c r="G11971" i="1"/>
  <c r="C11976" i="1"/>
  <c r="J11978" i="1"/>
  <c r="A11969" i="1"/>
  <c r="H11975" i="1"/>
  <c r="B11977" i="1"/>
  <c r="G11975" i="1"/>
  <c r="J11976" i="1"/>
  <c r="B11976" i="1"/>
  <c r="F11973" i="1"/>
  <c r="E11974" i="1"/>
  <c r="E11970" i="1"/>
  <c r="E11975" i="1"/>
  <c r="E11972" i="1"/>
  <c r="J11975" i="1"/>
  <c r="A11975" i="1"/>
  <c r="I11972" i="1"/>
  <c r="I11978" i="1"/>
  <c r="A11978" i="1"/>
  <c r="B11978" i="1"/>
  <c r="C11975" i="1"/>
  <c r="D11978" i="1"/>
  <c r="A11977" i="1"/>
  <c r="C11969" i="1"/>
  <c r="D11973" i="1"/>
  <c r="C11970" i="1"/>
  <c r="B11970" i="1"/>
  <c r="F11978" i="1"/>
  <c r="E11971" i="1"/>
  <c r="I11971" i="1"/>
  <c r="E11969" i="1"/>
  <c r="F11972" i="1"/>
  <c r="D11977" i="1"/>
  <c r="D11970" i="1"/>
  <c r="C11977" i="1"/>
  <c r="B11969" i="1"/>
  <c r="D11974" i="1"/>
  <c r="G11970" i="1"/>
  <c r="H11969" i="1"/>
  <c r="D11969" i="1"/>
  <c r="H11972" i="1"/>
  <c r="D11976" i="1"/>
  <c r="G11972" i="1"/>
  <c r="G11976" i="1"/>
  <c r="F11970" i="1"/>
  <c r="G11978" i="1"/>
  <c r="C11973" i="1"/>
  <c r="J11969" i="1"/>
  <c r="B11973" i="1"/>
  <c r="B11974" i="1"/>
  <c r="J11970" i="1"/>
  <c r="I11977" i="1"/>
  <c r="F11975" i="1"/>
  <c r="J11974" i="1"/>
  <c r="I11970" i="1"/>
  <c r="I11973" i="1"/>
  <c r="F11971" i="1"/>
  <c r="J11971" i="1"/>
  <c r="A11971" i="1"/>
  <c r="C11971" i="1"/>
  <c r="A11972" i="1"/>
  <c r="A11976" i="1"/>
  <c r="J11977" i="1"/>
  <c r="B11975" i="1"/>
  <c r="A11974" i="1"/>
  <c r="H11971" i="1"/>
  <c r="B11972" i="1"/>
  <c r="E11973" i="1"/>
  <c r="E11978" i="1"/>
  <c r="I11976" i="1"/>
  <c r="I11975" i="1"/>
  <c r="H11973" i="1"/>
  <c r="D11975" i="1"/>
  <c r="F11974" i="1"/>
  <c r="I11969" i="1"/>
  <c r="C11978" i="1"/>
  <c r="A11973" i="1"/>
  <c r="D11971" i="1"/>
  <c r="H11974" i="1"/>
  <c r="E11977" i="1"/>
  <c r="H11970" i="1"/>
  <c r="H11977" i="1"/>
  <c r="F11976" i="1"/>
  <c r="C11974" i="1"/>
  <c r="F11977" i="1"/>
  <c r="G11974" i="1"/>
  <c r="E11976" i="1"/>
  <c r="F11969" i="1"/>
  <c r="J11973" i="1"/>
  <c r="H11978" i="1"/>
  <c r="C11972" i="1"/>
  <c r="H11976" i="1"/>
  <c r="K11970" i="1" l="1" a="1"/>
  <c r="K11970" i="1" s="1"/>
  <c r="K11972" i="1" s="1" a="1"/>
  <c r="K11972" i="1" s="1"/>
  <c r="K11961" i="1" a="1"/>
  <c r="K11961" i="1" s="1"/>
  <c r="K11969" i="1"/>
  <c r="D11984" i="1"/>
  <c r="I11982" i="1"/>
  <c r="G11985" i="1"/>
  <c r="B11983" i="1"/>
  <c r="C11989" i="1"/>
  <c r="F11986" i="1"/>
  <c r="I11985" i="1"/>
  <c r="A11982" i="1"/>
  <c r="J11982" i="1"/>
  <c r="C11984" i="1"/>
  <c r="A11980" i="1"/>
  <c r="C11980" i="1"/>
  <c r="B11989" i="1"/>
  <c r="H11983" i="1"/>
  <c r="D11985" i="1"/>
  <c r="D11988" i="1"/>
  <c r="E11982" i="1"/>
  <c r="A11981" i="1"/>
  <c r="E11981" i="1"/>
  <c r="F11984" i="1"/>
  <c r="G11986" i="1"/>
  <c r="I11987" i="1"/>
  <c r="H11982" i="1"/>
  <c r="A11987" i="1"/>
  <c r="F11987" i="1"/>
  <c r="H11985" i="1"/>
  <c r="I11980" i="1"/>
  <c r="E11986" i="1"/>
  <c r="G11987" i="1"/>
  <c r="D11987" i="1"/>
  <c r="C11987" i="1"/>
  <c r="B11984" i="1"/>
  <c r="J11980" i="1"/>
  <c r="F11982" i="1"/>
  <c r="B11981" i="1"/>
  <c r="A11988" i="1"/>
  <c r="A11989" i="1"/>
  <c r="D11980" i="1"/>
  <c r="B11980" i="1"/>
  <c r="F11983" i="1"/>
  <c r="F11989" i="1"/>
  <c r="D11983" i="1"/>
  <c r="E11987" i="1"/>
  <c r="F11988" i="1"/>
  <c r="B11988" i="1"/>
  <c r="E11989" i="1"/>
  <c r="A11985" i="1"/>
  <c r="A11983" i="1"/>
  <c r="H11988" i="1"/>
  <c r="D11982" i="1"/>
  <c r="F11985" i="1"/>
  <c r="I11984" i="1"/>
  <c r="J11985" i="1"/>
  <c r="I11988" i="1"/>
  <c r="G11988" i="1"/>
  <c r="B11982" i="1"/>
  <c r="E11983" i="1"/>
  <c r="I11983" i="1"/>
  <c r="D11981" i="1"/>
  <c r="F11980" i="1"/>
  <c r="I11986" i="1"/>
  <c r="C11985" i="1"/>
  <c r="H11984" i="1"/>
  <c r="J11989" i="1"/>
  <c r="B11985" i="1"/>
  <c r="H11987" i="1"/>
  <c r="C11983" i="1"/>
  <c r="H11989" i="1"/>
  <c r="C11981" i="1"/>
  <c r="D11989" i="1"/>
  <c r="I11989" i="1"/>
  <c r="H11980" i="1"/>
  <c r="C11988" i="1"/>
  <c r="E11980" i="1"/>
  <c r="G11982" i="1"/>
  <c r="J11984" i="1"/>
  <c r="E11985" i="1"/>
  <c r="B11987" i="1"/>
  <c r="H11986" i="1"/>
  <c r="E11984" i="1"/>
  <c r="B11986" i="1"/>
  <c r="C11982" i="1"/>
  <c r="H11981" i="1"/>
  <c r="A11984" i="1"/>
  <c r="D11986" i="1"/>
  <c r="F11981" i="1"/>
  <c r="G11983" i="1"/>
  <c r="J11981" i="1"/>
  <c r="G11984" i="1"/>
  <c r="A11986" i="1"/>
  <c r="J11986" i="1"/>
  <c r="G11989" i="1"/>
  <c r="C11986" i="1"/>
  <c r="G11981" i="1"/>
  <c r="G11980" i="1"/>
  <c r="J11987" i="1"/>
  <c r="J11988" i="1"/>
  <c r="E11988" i="1"/>
  <c r="I11981" i="1"/>
  <c r="J11983" i="1"/>
  <c r="K11980" i="1" l="1"/>
  <c r="K11981" i="1" a="1"/>
  <c r="K11981" i="1" s="1"/>
  <c r="K11991" i="1" s="1"/>
  <c r="K11971" i="1"/>
  <c r="G11999" i="1"/>
  <c r="F11996" i="1"/>
  <c r="A11996" i="1"/>
  <c r="E11998" i="1"/>
  <c r="B11991" i="1"/>
  <c r="B11992" i="1"/>
  <c r="F11993" i="1"/>
  <c r="C11998" i="1"/>
  <c r="I11991" i="1"/>
  <c r="H11993" i="1"/>
  <c r="E11992" i="1"/>
  <c r="D11996" i="1"/>
  <c r="G12000" i="1"/>
  <c r="A11991" i="1"/>
  <c r="B11996" i="1"/>
  <c r="F11992" i="1"/>
  <c r="C11993" i="1"/>
  <c r="B11998" i="1"/>
  <c r="E11991" i="1"/>
  <c r="D12000" i="1"/>
  <c r="F11997" i="1"/>
  <c r="E11999" i="1"/>
  <c r="I11997" i="1"/>
  <c r="G11991" i="1"/>
  <c r="I11994" i="1"/>
  <c r="C11995" i="1"/>
  <c r="H11996" i="1"/>
  <c r="A11992" i="1"/>
  <c r="H12000" i="1"/>
  <c r="E11996" i="1"/>
  <c r="C11996" i="1"/>
  <c r="I11999" i="1"/>
  <c r="D11993" i="1"/>
  <c r="E12000" i="1"/>
  <c r="D11994" i="1"/>
  <c r="D11991" i="1"/>
  <c r="J11991" i="1"/>
  <c r="I11998" i="1"/>
  <c r="E11994" i="1"/>
  <c r="D11997" i="1"/>
  <c r="C11992" i="1"/>
  <c r="I11993" i="1"/>
  <c r="J11996" i="1"/>
  <c r="H11999" i="1"/>
  <c r="B11999" i="1"/>
  <c r="F12000" i="1"/>
  <c r="A12000" i="1"/>
  <c r="J11993" i="1"/>
  <c r="B11995" i="1"/>
  <c r="G11998" i="1"/>
  <c r="F11998" i="1"/>
  <c r="G11997" i="1"/>
  <c r="E11993" i="1"/>
  <c r="B12000" i="1"/>
  <c r="J11997" i="1"/>
  <c r="C11994" i="1"/>
  <c r="J11992" i="1"/>
  <c r="A11995" i="1"/>
  <c r="E11995" i="1"/>
  <c r="J11995" i="1"/>
  <c r="H11991" i="1"/>
  <c r="J11994" i="1"/>
  <c r="H11995" i="1"/>
  <c r="J11999" i="1"/>
  <c r="G11996" i="1"/>
  <c r="D11992" i="1"/>
  <c r="D11995" i="1"/>
  <c r="B11997" i="1"/>
  <c r="I11992" i="1"/>
  <c r="C11997" i="1"/>
  <c r="B11993" i="1"/>
  <c r="I11995" i="1"/>
  <c r="A11994" i="1"/>
  <c r="F11999" i="1"/>
  <c r="F11994" i="1"/>
  <c r="A11999" i="1"/>
  <c r="A11993" i="1"/>
  <c r="I11996" i="1"/>
  <c r="E11997" i="1"/>
  <c r="A11998" i="1"/>
  <c r="F11995" i="1"/>
  <c r="D11999" i="1"/>
  <c r="C11991" i="1"/>
  <c r="A11997" i="1"/>
  <c r="H11998" i="1"/>
  <c r="G11994" i="1"/>
  <c r="H11992" i="1"/>
  <c r="H11997" i="1"/>
  <c r="G11993" i="1"/>
  <c r="I12000" i="1"/>
  <c r="J12000" i="1"/>
  <c r="C12000" i="1"/>
  <c r="B11994" i="1"/>
  <c r="F11991" i="1"/>
  <c r="G11992" i="1"/>
  <c r="D11998" i="1"/>
  <c r="H11994" i="1"/>
  <c r="G11995" i="1"/>
  <c r="C11999" i="1"/>
  <c r="J11998" i="1"/>
  <c r="K11982" i="1" l="1"/>
  <c r="K11983" i="1" a="1"/>
  <c r="K11983" i="1" s="1"/>
  <c r="K11992" i="1" a="1"/>
  <c r="K11992" i="1" s="1"/>
  <c r="K12002" i="1" s="1"/>
  <c r="D12003" i="1"/>
  <c r="J12005" i="1"/>
  <c r="A12006" i="1"/>
  <c r="E12005" i="1"/>
  <c r="H12007" i="1"/>
  <c r="D12002" i="1"/>
  <c r="I12010" i="1"/>
  <c r="H12004" i="1"/>
  <c r="A12007" i="1"/>
  <c r="J12009" i="1"/>
  <c r="C12010" i="1"/>
  <c r="G12006" i="1"/>
  <c r="I12006" i="1"/>
  <c r="E12010" i="1"/>
  <c r="B12009" i="1"/>
  <c r="A12008" i="1"/>
  <c r="A12009" i="1"/>
  <c r="A12010" i="1"/>
  <c r="F12002" i="1"/>
  <c r="I12011" i="1"/>
  <c r="G12005" i="1"/>
  <c r="E12004" i="1"/>
  <c r="B12006" i="1"/>
  <c r="B12010" i="1"/>
  <c r="E12009" i="1"/>
  <c r="G12007" i="1"/>
  <c r="H12002" i="1"/>
  <c r="J12003" i="1"/>
  <c r="H12005" i="1"/>
  <c r="D12009" i="1"/>
  <c r="G12011" i="1"/>
  <c r="I12002" i="1"/>
  <c r="F12010" i="1"/>
  <c r="C12007" i="1"/>
  <c r="E12007" i="1"/>
  <c r="I12005" i="1"/>
  <c r="F12008" i="1"/>
  <c r="C12004" i="1"/>
  <c r="E12008" i="1"/>
  <c r="F12005" i="1"/>
  <c r="B12005" i="1"/>
  <c r="H12009" i="1"/>
  <c r="G12008" i="1"/>
  <c r="J12004" i="1"/>
  <c r="F12007" i="1"/>
  <c r="C12006" i="1"/>
  <c r="E12003" i="1"/>
  <c r="C12003" i="1"/>
  <c r="G12010" i="1"/>
  <c r="E12002" i="1"/>
  <c r="A12004" i="1"/>
  <c r="J12011" i="1"/>
  <c r="H12003" i="1"/>
  <c r="F12011" i="1"/>
  <c r="D12005" i="1"/>
  <c r="H12011" i="1"/>
  <c r="C12002" i="1"/>
  <c r="G12004" i="1"/>
  <c r="H12010" i="1"/>
  <c r="B12002" i="1"/>
  <c r="B12007" i="1"/>
  <c r="G12009" i="1"/>
  <c r="J12010" i="1"/>
  <c r="J12006" i="1"/>
  <c r="C12005" i="1"/>
  <c r="A12003" i="1"/>
  <c r="J12002" i="1"/>
  <c r="E12011" i="1"/>
  <c r="D12007" i="1"/>
  <c r="C12009" i="1"/>
  <c r="C12008" i="1"/>
  <c r="I12003" i="1"/>
  <c r="B12008" i="1"/>
  <c r="B12003" i="1"/>
  <c r="G12002" i="1"/>
  <c r="D12011" i="1"/>
  <c r="F12003" i="1"/>
  <c r="D12010" i="1"/>
  <c r="I12007" i="1"/>
  <c r="B12004" i="1"/>
  <c r="C12011" i="1"/>
  <c r="H12008" i="1"/>
  <c r="J12008" i="1"/>
  <c r="F12009" i="1"/>
  <c r="A12011" i="1"/>
  <c r="J12007" i="1"/>
  <c r="A12005" i="1"/>
  <c r="D12006" i="1"/>
  <c r="H12006" i="1"/>
  <c r="E12006" i="1"/>
  <c r="A12002" i="1"/>
  <c r="I12009" i="1"/>
  <c r="D12004" i="1"/>
  <c r="I12004" i="1"/>
  <c r="D12008" i="1"/>
  <c r="I12008" i="1"/>
  <c r="F12006" i="1"/>
  <c r="G12003" i="1"/>
  <c r="B12011" i="1"/>
  <c r="F12004" i="1"/>
  <c r="K12003" i="1" l="1" a="1"/>
  <c r="K12003" i="1" s="1"/>
  <c r="K12005" i="1" s="1" a="1"/>
  <c r="K12005" i="1" s="1"/>
  <c r="K11993" i="1"/>
  <c r="K11994" i="1" a="1"/>
  <c r="K11994" i="1" s="1"/>
  <c r="B12014" i="1"/>
  <c r="G12018" i="1"/>
  <c r="J12015" i="1"/>
  <c r="E12018" i="1"/>
  <c r="A12020" i="1"/>
  <c r="G12020" i="1"/>
  <c r="D12015" i="1"/>
  <c r="A12022" i="1"/>
  <c r="C12022" i="1"/>
  <c r="F12014" i="1"/>
  <c r="B12019" i="1"/>
  <c r="D12018" i="1"/>
  <c r="A12013" i="1"/>
  <c r="A12017" i="1"/>
  <c r="D12017" i="1"/>
  <c r="G12019" i="1"/>
  <c r="F12016" i="1"/>
  <c r="F12019" i="1"/>
  <c r="C12018" i="1"/>
  <c r="D12016" i="1"/>
  <c r="B12021" i="1"/>
  <c r="I12022" i="1"/>
  <c r="A12019" i="1"/>
  <c r="G12017" i="1"/>
  <c r="H12015" i="1"/>
  <c r="E12016" i="1"/>
  <c r="B12022" i="1"/>
  <c r="A12015" i="1"/>
  <c r="I12019" i="1"/>
  <c r="I12015" i="1"/>
  <c r="C12017" i="1"/>
  <c r="J12021" i="1"/>
  <c r="F12015" i="1"/>
  <c r="F12017" i="1"/>
  <c r="B12013" i="1"/>
  <c r="J12016" i="1"/>
  <c r="G12022" i="1"/>
  <c r="A12018" i="1"/>
  <c r="E12013" i="1"/>
  <c r="F12020" i="1"/>
  <c r="B12015" i="1"/>
  <c r="D12022" i="1"/>
  <c r="I12014" i="1"/>
  <c r="E12022" i="1"/>
  <c r="J12014" i="1"/>
  <c r="D12014" i="1"/>
  <c r="F12018" i="1"/>
  <c r="H12020" i="1"/>
  <c r="E12019" i="1"/>
  <c r="I12016" i="1"/>
  <c r="F12021" i="1"/>
  <c r="D12020" i="1"/>
  <c r="B12017" i="1"/>
  <c r="F12013" i="1"/>
  <c r="B12020" i="1"/>
  <c r="C12021" i="1"/>
  <c r="I12021" i="1"/>
  <c r="H12014" i="1"/>
  <c r="G12021" i="1"/>
  <c r="I12020" i="1"/>
  <c r="C12015" i="1"/>
  <c r="G12016" i="1"/>
  <c r="H12018" i="1"/>
  <c r="C12014" i="1"/>
  <c r="A12016" i="1"/>
  <c r="J12019" i="1"/>
  <c r="I12018" i="1"/>
  <c r="G12013" i="1"/>
  <c r="C12019" i="1"/>
  <c r="J12013" i="1"/>
  <c r="H12013" i="1"/>
  <c r="E12017" i="1"/>
  <c r="H12021" i="1"/>
  <c r="G12015" i="1"/>
  <c r="C12013" i="1"/>
  <c r="H12022" i="1"/>
  <c r="I12013" i="1"/>
  <c r="H12016" i="1"/>
  <c r="E12015" i="1"/>
  <c r="A12021" i="1"/>
  <c r="E12021" i="1"/>
  <c r="J12020" i="1"/>
  <c r="D12013" i="1"/>
  <c r="F12022" i="1"/>
  <c r="J12022" i="1"/>
  <c r="B12018" i="1"/>
  <c r="D12019" i="1"/>
  <c r="E12014" i="1"/>
  <c r="C12016" i="1"/>
  <c r="J12018" i="1"/>
  <c r="H12019" i="1"/>
  <c r="D12021" i="1"/>
  <c r="C12020" i="1"/>
  <c r="A12014" i="1"/>
  <c r="H12017" i="1"/>
  <c r="B12016" i="1"/>
  <c r="E12020" i="1"/>
  <c r="I12017" i="1"/>
  <c r="G12014" i="1"/>
  <c r="J12017" i="1"/>
  <c r="K12014" i="1" l="1" a="1"/>
  <c r="K12014" i="1" s="1"/>
  <c r="K12016" i="1" s="1" a="1"/>
  <c r="K12016" i="1" s="1"/>
  <c r="K12013" i="1"/>
  <c r="K12004" i="1"/>
  <c r="J12030" i="1"/>
  <c r="F12031" i="1"/>
  <c r="B12024" i="1"/>
  <c r="F12026" i="1"/>
  <c r="F12024" i="1"/>
  <c r="I12027" i="1"/>
  <c r="D12025" i="1"/>
  <c r="I12026" i="1"/>
  <c r="E12027" i="1"/>
  <c r="I12033" i="1"/>
  <c r="F12030" i="1"/>
  <c r="A12028" i="1"/>
  <c r="J12028" i="1"/>
  <c r="G12025" i="1"/>
  <c r="I12028" i="1"/>
  <c r="G12033" i="1"/>
  <c r="J12026" i="1"/>
  <c r="C12030" i="1"/>
  <c r="A12027" i="1"/>
  <c r="E12025" i="1"/>
  <c r="F12033" i="1"/>
  <c r="A12032" i="1"/>
  <c r="H12033" i="1"/>
  <c r="E12028" i="1"/>
  <c r="I12025" i="1"/>
  <c r="D12029" i="1"/>
  <c r="A12033" i="1"/>
  <c r="C12024" i="1"/>
  <c r="D12033" i="1"/>
  <c r="J12029" i="1"/>
  <c r="F12029" i="1"/>
  <c r="C12029" i="1"/>
  <c r="H12030" i="1"/>
  <c r="E12031" i="1"/>
  <c r="C12027" i="1"/>
  <c r="I12024" i="1"/>
  <c r="C12033" i="1"/>
  <c r="G12032" i="1"/>
  <c r="I12032" i="1"/>
  <c r="B12028" i="1"/>
  <c r="E12030" i="1"/>
  <c r="J12025" i="1"/>
  <c r="I12030" i="1"/>
  <c r="H12026" i="1"/>
  <c r="B12032" i="1"/>
  <c r="F12027" i="1"/>
  <c r="A12025" i="1"/>
  <c r="D12026" i="1"/>
  <c r="G12031" i="1"/>
  <c r="A12031" i="1"/>
  <c r="E12029" i="1"/>
  <c r="H12028" i="1"/>
  <c r="G12024" i="1"/>
  <c r="C12031" i="1"/>
  <c r="D12030" i="1"/>
  <c r="D12024" i="1"/>
  <c r="E12026" i="1"/>
  <c r="H12024" i="1"/>
  <c r="B12030" i="1"/>
  <c r="F12032" i="1"/>
  <c r="A12030" i="1"/>
  <c r="E12024" i="1"/>
  <c r="B12027" i="1"/>
  <c r="J12033" i="1"/>
  <c r="H12032" i="1"/>
  <c r="J12027" i="1"/>
  <c r="F12028" i="1"/>
  <c r="C12032" i="1"/>
  <c r="D12031" i="1"/>
  <c r="H12031" i="1"/>
  <c r="J12032" i="1"/>
  <c r="A12026" i="1"/>
  <c r="G12028" i="1"/>
  <c r="D12027" i="1"/>
  <c r="G12030" i="1"/>
  <c r="B12025" i="1"/>
  <c r="C12025" i="1"/>
  <c r="H12029" i="1"/>
  <c r="G12027" i="1"/>
  <c r="C12026" i="1"/>
  <c r="G12029" i="1"/>
  <c r="I12029" i="1"/>
  <c r="D12032" i="1"/>
  <c r="B12029" i="1"/>
  <c r="J12031" i="1"/>
  <c r="H12027" i="1"/>
  <c r="G12026" i="1"/>
  <c r="A12024" i="1"/>
  <c r="B12026" i="1"/>
  <c r="F12025" i="1"/>
  <c r="I12031" i="1"/>
  <c r="H12025" i="1"/>
  <c r="B12031" i="1"/>
  <c r="C12028" i="1"/>
  <c r="B12033" i="1"/>
  <c r="D12028" i="1"/>
  <c r="A12029" i="1"/>
  <c r="J12024" i="1"/>
  <c r="E12032" i="1"/>
  <c r="E12033" i="1"/>
  <c r="K12025" i="1" l="1" a="1"/>
  <c r="K12025" i="1" s="1"/>
  <c r="K12027" i="1" s="1" a="1"/>
  <c r="K12027" i="1" s="1"/>
  <c r="K12015" i="1"/>
  <c r="K12024" i="1"/>
  <c r="F12043" i="1"/>
  <c r="B12037" i="1"/>
  <c r="D12044" i="1"/>
  <c r="A12043" i="1"/>
  <c r="C12041" i="1"/>
  <c r="G12036" i="1"/>
  <c r="I12044" i="1"/>
  <c r="I12038" i="1"/>
  <c r="C12040" i="1"/>
  <c r="I12042" i="1"/>
  <c r="F12039" i="1"/>
  <c r="H12043" i="1"/>
  <c r="C12038" i="1"/>
  <c r="E12042" i="1"/>
  <c r="D12039" i="1"/>
  <c r="H12036" i="1"/>
  <c r="C12043" i="1"/>
  <c r="G12037" i="1"/>
  <c r="D12043" i="1"/>
  <c r="G12038" i="1"/>
  <c r="D12042" i="1"/>
  <c r="H12035" i="1"/>
  <c r="D12041" i="1"/>
  <c r="E12040" i="1"/>
  <c r="A12036" i="1"/>
  <c r="I12041" i="1"/>
  <c r="I12043" i="1"/>
  <c r="F12041" i="1"/>
  <c r="B12042" i="1"/>
  <c r="J12044" i="1"/>
  <c r="J12043" i="1"/>
  <c r="C12037" i="1"/>
  <c r="H12039" i="1"/>
  <c r="B12039" i="1"/>
  <c r="A12035" i="1"/>
  <c r="F12044" i="1"/>
  <c r="J12037" i="1"/>
  <c r="J12039" i="1"/>
  <c r="E12038" i="1"/>
  <c r="F12035" i="1"/>
  <c r="B12044" i="1"/>
  <c r="B12036" i="1"/>
  <c r="A12044" i="1"/>
  <c r="I12035" i="1"/>
  <c r="J12041" i="1"/>
  <c r="A12040" i="1"/>
  <c r="A12041" i="1"/>
  <c r="C12036" i="1"/>
  <c r="C12044" i="1"/>
  <c r="H12038" i="1"/>
  <c r="I12040" i="1"/>
  <c r="H12040" i="1"/>
  <c r="J12038" i="1"/>
  <c r="C12035" i="1"/>
  <c r="C12042" i="1"/>
  <c r="A12042" i="1"/>
  <c r="F12038" i="1"/>
  <c r="J12036" i="1"/>
  <c r="G12043" i="1"/>
  <c r="I12039" i="1"/>
  <c r="H12042" i="1"/>
  <c r="B12038" i="1"/>
  <c r="E12044" i="1"/>
  <c r="A12037" i="1"/>
  <c r="D12037" i="1"/>
  <c r="J12040" i="1"/>
  <c r="E12039" i="1"/>
  <c r="E12036" i="1"/>
  <c r="G12044" i="1"/>
  <c r="A12039" i="1"/>
  <c r="I12037" i="1"/>
  <c r="F12037" i="1"/>
  <c r="F12040" i="1"/>
  <c r="G12039" i="1"/>
  <c r="D12040" i="1"/>
  <c r="E12043" i="1"/>
  <c r="J12035" i="1"/>
  <c r="E12035" i="1"/>
  <c r="C12039" i="1"/>
  <c r="D12038" i="1"/>
  <c r="F12042" i="1"/>
  <c r="J12042" i="1"/>
  <c r="G12040" i="1"/>
  <c r="G12041" i="1"/>
  <c r="F12036" i="1"/>
  <c r="E12037" i="1"/>
  <c r="G12035" i="1"/>
  <c r="G12042" i="1"/>
  <c r="B12043" i="1"/>
  <c r="E12041" i="1"/>
  <c r="B12041" i="1"/>
  <c r="H12044" i="1"/>
  <c r="A12038" i="1"/>
  <c r="D12036" i="1"/>
  <c r="B12035" i="1"/>
  <c r="I12036" i="1"/>
  <c r="H12041" i="1"/>
  <c r="B12040" i="1"/>
  <c r="D12035" i="1"/>
  <c r="H12037" i="1"/>
  <c r="K12035" i="1" l="1"/>
  <c r="K12026" i="1"/>
  <c r="K12036" i="1" a="1"/>
  <c r="K12036" i="1" s="1"/>
  <c r="K12038" i="1" s="1" a="1"/>
  <c r="K12038" i="1" s="1"/>
  <c r="J12047" i="1"/>
  <c r="C12046" i="1"/>
  <c r="H12049" i="1"/>
  <c r="A12051" i="1"/>
  <c r="B12047" i="1"/>
  <c r="J12050" i="1"/>
  <c r="I12052" i="1"/>
  <c r="H12046" i="1"/>
  <c r="G12048" i="1"/>
  <c r="E12053" i="1"/>
  <c r="I12053" i="1"/>
  <c r="G12047" i="1"/>
  <c r="H12048" i="1"/>
  <c r="B12048" i="1"/>
  <c r="E12055" i="1"/>
  <c r="B12049" i="1"/>
  <c r="B12053" i="1"/>
  <c r="I12050" i="1"/>
  <c r="J12051" i="1"/>
  <c r="B12054" i="1"/>
  <c r="F12047" i="1"/>
  <c r="F12053" i="1"/>
  <c r="J12046" i="1"/>
  <c r="F12051" i="1"/>
  <c r="G12055" i="1"/>
  <c r="A12053" i="1"/>
  <c r="F12055" i="1"/>
  <c r="H12047" i="1"/>
  <c r="A12054" i="1"/>
  <c r="F12054" i="1"/>
  <c r="H12055" i="1"/>
  <c r="G12051" i="1"/>
  <c r="E12050" i="1"/>
  <c r="F12049" i="1"/>
  <c r="J12049" i="1"/>
  <c r="C12055" i="1"/>
  <c r="J12052" i="1"/>
  <c r="B12055" i="1"/>
  <c r="J12048" i="1"/>
  <c r="A12047" i="1"/>
  <c r="D12053" i="1"/>
  <c r="C12054" i="1"/>
  <c r="C12049" i="1"/>
  <c r="C12051" i="1"/>
  <c r="C12052" i="1"/>
  <c r="D12048" i="1"/>
  <c r="A12048" i="1"/>
  <c r="J12054" i="1"/>
  <c r="J12055" i="1"/>
  <c r="B12046" i="1"/>
  <c r="A12049" i="1"/>
  <c r="D12055" i="1"/>
  <c r="G12053" i="1"/>
  <c r="G12052" i="1"/>
  <c r="D12049" i="1"/>
  <c r="E12054" i="1"/>
  <c r="F12048" i="1"/>
  <c r="C12047" i="1"/>
  <c r="I12046" i="1"/>
  <c r="G12049" i="1"/>
  <c r="H12054" i="1"/>
  <c r="C12048" i="1"/>
  <c r="D12047" i="1"/>
  <c r="G12046" i="1"/>
  <c r="D12051" i="1"/>
  <c r="C12050" i="1"/>
  <c r="G12054" i="1"/>
  <c r="C12053" i="1"/>
  <c r="I12051" i="1"/>
  <c r="A12052" i="1"/>
  <c r="A12055" i="1"/>
  <c r="E12049" i="1"/>
  <c r="I12054" i="1"/>
  <c r="D12052" i="1"/>
  <c r="D12054" i="1"/>
  <c r="D12050" i="1"/>
  <c r="F12050" i="1"/>
  <c r="I12055" i="1"/>
  <c r="B12050" i="1"/>
  <c r="D12046" i="1"/>
  <c r="B12051" i="1"/>
  <c r="H12052" i="1"/>
  <c r="H12053" i="1"/>
  <c r="F12052" i="1"/>
  <c r="A12046" i="1"/>
  <c r="E12052" i="1"/>
  <c r="E12048" i="1"/>
  <c r="J12053" i="1"/>
  <c r="E12046" i="1"/>
  <c r="G12050" i="1"/>
  <c r="A12050" i="1"/>
  <c r="E12047" i="1"/>
  <c r="H12051" i="1"/>
  <c r="F12046" i="1"/>
  <c r="E12051" i="1"/>
  <c r="I12049" i="1"/>
  <c r="H12050" i="1"/>
  <c r="I12047" i="1"/>
  <c r="B12052" i="1"/>
  <c r="I12048" i="1"/>
  <c r="K12047" i="1" l="1" a="1"/>
  <c r="K12047" i="1" s="1"/>
  <c r="K12049" i="1" s="1" a="1"/>
  <c r="K12049" i="1" s="1"/>
  <c r="K12046" i="1"/>
  <c r="K12037" i="1"/>
  <c r="G12059" i="1"/>
  <c r="E12057" i="1"/>
  <c r="F12066" i="1"/>
  <c r="D12062" i="1"/>
  <c r="B12063" i="1"/>
  <c r="J12066" i="1"/>
  <c r="C12063" i="1"/>
  <c r="D12064" i="1"/>
  <c r="J12063" i="1"/>
  <c r="D12061" i="1"/>
  <c r="F12059" i="1"/>
  <c r="G12064" i="1"/>
  <c r="B12060" i="1"/>
  <c r="G12058" i="1"/>
  <c r="H12057" i="1"/>
  <c r="C12057" i="1"/>
  <c r="G12066" i="1"/>
  <c r="F12058" i="1"/>
  <c r="H12064" i="1"/>
  <c r="B12061" i="1"/>
  <c r="C12064" i="1"/>
  <c r="J12064" i="1"/>
  <c r="D12058" i="1"/>
  <c r="H12061" i="1"/>
  <c r="H12058" i="1"/>
  <c r="F12057" i="1"/>
  <c r="A12064" i="1"/>
  <c r="D12063" i="1"/>
  <c r="A12065" i="1"/>
  <c r="G12060" i="1"/>
  <c r="B12058" i="1"/>
  <c r="D12059" i="1"/>
  <c r="F12060" i="1"/>
  <c r="B12064" i="1"/>
  <c r="I12062" i="1"/>
  <c r="E12060" i="1"/>
  <c r="C12059" i="1"/>
  <c r="J12058" i="1"/>
  <c r="C12061" i="1"/>
  <c r="A12057" i="1"/>
  <c r="J12065" i="1"/>
  <c r="C12062" i="1"/>
  <c r="A12058" i="1"/>
  <c r="C12066" i="1"/>
  <c r="A12066" i="1"/>
  <c r="E12065" i="1"/>
  <c r="D12066" i="1"/>
  <c r="E12066" i="1"/>
  <c r="I12064" i="1"/>
  <c r="I12063" i="1"/>
  <c r="F12061" i="1"/>
  <c r="F12062" i="1"/>
  <c r="B12065" i="1"/>
  <c r="H12063" i="1"/>
  <c r="I12066" i="1"/>
  <c r="A12061" i="1"/>
  <c r="E12059" i="1"/>
  <c r="I12058" i="1"/>
  <c r="I12057" i="1"/>
  <c r="A12063" i="1"/>
  <c r="B12066" i="1"/>
  <c r="G12063" i="1"/>
  <c r="A12062" i="1"/>
  <c r="F12063" i="1"/>
  <c r="H12066" i="1"/>
  <c r="H12062" i="1"/>
  <c r="E12061" i="1"/>
  <c r="G12062" i="1"/>
  <c r="A12060" i="1"/>
  <c r="A12059" i="1"/>
  <c r="C12060" i="1"/>
  <c r="J12059" i="1"/>
  <c r="J12060" i="1"/>
  <c r="G12065" i="1"/>
  <c r="D12060" i="1"/>
  <c r="I12061" i="1"/>
  <c r="B12059" i="1"/>
  <c r="E12064" i="1"/>
  <c r="J12061" i="1"/>
  <c r="I12065" i="1"/>
  <c r="J12057" i="1"/>
  <c r="J12062" i="1"/>
  <c r="B12062" i="1"/>
  <c r="D12065" i="1"/>
  <c r="G12061" i="1"/>
  <c r="E12063" i="1"/>
  <c r="F12065" i="1"/>
  <c r="I12060" i="1"/>
  <c r="E12062" i="1"/>
  <c r="C12058" i="1"/>
  <c r="H12060" i="1"/>
  <c r="I12059" i="1"/>
  <c r="G12057" i="1"/>
  <c r="B12057" i="1"/>
  <c r="C12065" i="1"/>
  <c r="E12058" i="1"/>
  <c r="H12059" i="1"/>
  <c r="F12064" i="1"/>
  <c r="D12057" i="1"/>
  <c r="H12065" i="1"/>
  <c r="K12048" i="1" l="1"/>
  <c r="K12057" i="1"/>
  <c r="K12058" i="1" a="1"/>
  <c r="K12058" i="1" s="1"/>
  <c r="K12060" i="1" s="1" a="1"/>
  <c r="K12060" i="1" s="1"/>
  <c r="B12069" i="1"/>
  <c r="I12069" i="1"/>
  <c r="H12074" i="1"/>
  <c r="I12074" i="1"/>
  <c r="E12076" i="1"/>
  <c r="C12073" i="1"/>
  <c r="F12068" i="1"/>
  <c r="J12075" i="1"/>
  <c r="F12069" i="1"/>
  <c r="G12069" i="1"/>
  <c r="D12072" i="1"/>
  <c r="J12077" i="1"/>
  <c r="F12077" i="1"/>
  <c r="E12068" i="1"/>
  <c r="F12075" i="1"/>
  <c r="H12070" i="1"/>
  <c r="F12071" i="1"/>
  <c r="B12068" i="1"/>
  <c r="C12072" i="1"/>
  <c r="H12071" i="1"/>
  <c r="F12076" i="1"/>
  <c r="B12073" i="1"/>
  <c r="D12071" i="1"/>
  <c r="F12073" i="1"/>
  <c r="B12072" i="1"/>
  <c r="D12075" i="1"/>
  <c r="D12068" i="1"/>
  <c r="G12073" i="1"/>
  <c r="G12072" i="1"/>
  <c r="A12071" i="1"/>
  <c r="I12068" i="1"/>
  <c r="E12070" i="1"/>
  <c r="B12076" i="1"/>
  <c r="I12075" i="1"/>
  <c r="A12077" i="1"/>
  <c r="J12076" i="1"/>
  <c r="H12069" i="1"/>
  <c r="C12075" i="1"/>
  <c r="G12077" i="1"/>
  <c r="B12071" i="1"/>
  <c r="J12074" i="1"/>
  <c r="G12068" i="1"/>
  <c r="H12076" i="1"/>
  <c r="E12071" i="1"/>
  <c r="I12073" i="1"/>
  <c r="B12075" i="1"/>
  <c r="B12077" i="1"/>
  <c r="A12068" i="1"/>
  <c r="B12074" i="1"/>
  <c r="C12069" i="1"/>
  <c r="E12074" i="1"/>
  <c r="J12073" i="1"/>
  <c r="E12075" i="1"/>
  <c r="G12076" i="1"/>
  <c r="A12070" i="1"/>
  <c r="G12071" i="1"/>
  <c r="A12072" i="1"/>
  <c r="C12077" i="1"/>
  <c r="H12072" i="1"/>
  <c r="C12068" i="1"/>
  <c r="C12070" i="1"/>
  <c r="A12073" i="1"/>
  <c r="D12073" i="1"/>
  <c r="J12068" i="1"/>
  <c r="C12076" i="1"/>
  <c r="J12071" i="1"/>
  <c r="A12074" i="1"/>
  <c r="A12076" i="1"/>
  <c r="I12077" i="1"/>
  <c r="F12072" i="1"/>
  <c r="D12077" i="1"/>
  <c r="A12069" i="1"/>
  <c r="A12075" i="1"/>
  <c r="D12069" i="1"/>
  <c r="H12075" i="1"/>
  <c r="H12068" i="1"/>
  <c r="F12070" i="1"/>
  <c r="C12074" i="1"/>
  <c r="H12073" i="1"/>
  <c r="H12077" i="1"/>
  <c r="F12074" i="1"/>
  <c r="G12070" i="1"/>
  <c r="E12069" i="1"/>
  <c r="D12070" i="1"/>
  <c r="E12072" i="1"/>
  <c r="I12070" i="1"/>
  <c r="I12071" i="1"/>
  <c r="D12076" i="1"/>
  <c r="I12076" i="1"/>
  <c r="I12072" i="1"/>
  <c r="J12070" i="1"/>
  <c r="J12072" i="1"/>
  <c r="C12071" i="1"/>
  <c r="E12077" i="1"/>
  <c r="D12074" i="1"/>
  <c r="G12075" i="1"/>
  <c r="J12069" i="1"/>
  <c r="G12074" i="1"/>
  <c r="E12073" i="1"/>
  <c r="B12070" i="1"/>
  <c r="K12069" i="1" l="1" a="1"/>
  <c r="K12069" i="1" s="1"/>
  <c r="K12071" i="1" s="1" a="1"/>
  <c r="K12071" i="1" s="1"/>
  <c r="K12059" i="1"/>
  <c r="K12068" i="1"/>
  <c r="E12087" i="1"/>
  <c r="A12086" i="1"/>
  <c r="B12082" i="1"/>
  <c r="D12085" i="1"/>
  <c r="B12081" i="1"/>
  <c r="D12084" i="1"/>
  <c r="I12084" i="1"/>
  <c r="G12088" i="1"/>
  <c r="G12087" i="1"/>
  <c r="C12080" i="1"/>
  <c r="H12081" i="1"/>
  <c r="J12088" i="1"/>
  <c r="J12086" i="1"/>
  <c r="I12085" i="1"/>
  <c r="G12079" i="1"/>
  <c r="C12082" i="1"/>
  <c r="F12087" i="1"/>
  <c r="D12081" i="1"/>
  <c r="H12088" i="1"/>
  <c r="H12079" i="1"/>
  <c r="A12080" i="1"/>
  <c r="A12087" i="1"/>
  <c r="C12088" i="1"/>
  <c r="H12080" i="1"/>
  <c r="I12083" i="1"/>
  <c r="I12081" i="1"/>
  <c r="A12084" i="1"/>
  <c r="D12086" i="1"/>
  <c r="E12088" i="1"/>
  <c r="A12081" i="1"/>
  <c r="F12082" i="1"/>
  <c r="B12080" i="1"/>
  <c r="A12079" i="1"/>
  <c r="I12088" i="1"/>
  <c r="J12081" i="1"/>
  <c r="J12080" i="1"/>
  <c r="J12079" i="1"/>
  <c r="G12084" i="1"/>
  <c r="E12082" i="1"/>
  <c r="J12087" i="1"/>
  <c r="E12086" i="1"/>
  <c r="B12085" i="1"/>
  <c r="F12086" i="1"/>
  <c r="D12083" i="1"/>
  <c r="F12079" i="1"/>
  <c r="H12085" i="1"/>
  <c r="C12086" i="1"/>
  <c r="D12082" i="1"/>
  <c r="H12082" i="1"/>
  <c r="E12080" i="1"/>
  <c r="H12084" i="1"/>
  <c r="H12086" i="1"/>
  <c r="D12088" i="1"/>
  <c r="A12085" i="1"/>
  <c r="F12084" i="1"/>
  <c r="A12088" i="1"/>
  <c r="I12087" i="1"/>
  <c r="E12083" i="1"/>
  <c r="D12079" i="1"/>
  <c r="G12086" i="1"/>
  <c r="A12083" i="1"/>
  <c r="B12086" i="1"/>
  <c r="F12088" i="1"/>
  <c r="B12084" i="1"/>
  <c r="F12081" i="1"/>
  <c r="H12083" i="1"/>
  <c r="G12085" i="1"/>
  <c r="A12082" i="1"/>
  <c r="G12083" i="1"/>
  <c r="B12088" i="1"/>
  <c r="H12087" i="1"/>
  <c r="B12087" i="1"/>
  <c r="J12084" i="1"/>
  <c r="B12079" i="1"/>
  <c r="E12079" i="1"/>
  <c r="G12080" i="1"/>
  <c r="C12084" i="1"/>
  <c r="I12080" i="1"/>
  <c r="I12086" i="1"/>
  <c r="J12083" i="1"/>
  <c r="C12083" i="1"/>
  <c r="G12081" i="1"/>
  <c r="C12085" i="1"/>
  <c r="D12080" i="1"/>
  <c r="F12083" i="1"/>
  <c r="C12079" i="1"/>
  <c r="G12082" i="1"/>
  <c r="E12081" i="1"/>
  <c r="D12087" i="1"/>
  <c r="C12087" i="1"/>
  <c r="C12081" i="1"/>
  <c r="B12083" i="1"/>
  <c r="J12082" i="1"/>
  <c r="E12084" i="1"/>
  <c r="J12085" i="1"/>
  <c r="E12085" i="1"/>
  <c r="F12080" i="1"/>
  <c r="I12079" i="1"/>
  <c r="F12085" i="1"/>
  <c r="I12082" i="1"/>
  <c r="K12079" i="1" l="1"/>
  <c r="K12070" i="1"/>
  <c r="K12080" i="1" a="1"/>
  <c r="K12080" i="1" s="1"/>
  <c r="K12090" i="1" s="1"/>
  <c r="G12097" i="1"/>
  <c r="A12099" i="1"/>
  <c r="H12097" i="1"/>
  <c r="F12098" i="1"/>
  <c r="J12097" i="1"/>
  <c r="G12098" i="1"/>
  <c r="B12092" i="1"/>
  <c r="E12098" i="1"/>
  <c r="A12092" i="1"/>
  <c r="D12097" i="1"/>
  <c r="H12091" i="1"/>
  <c r="H12090" i="1"/>
  <c r="J12096" i="1"/>
  <c r="J12091" i="1"/>
  <c r="B12093" i="1"/>
  <c r="F12092" i="1"/>
  <c r="I12097" i="1"/>
  <c r="E12090" i="1"/>
  <c r="H12098" i="1"/>
  <c r="C12092" i="1"/>
  <c r="G12093" i="1"/>
  <c r="C12096" i="1"/>
  <c r="C12097" i="1"/>
  <c r="F12097" i="1"/>
  <c r="E12093" i="1"/>
  <c r="F12099" i="1"/>
  <c r="D12092" i="1"/>
  <c r="C12094" i="1"/>
  <c r="D12098" i="1"/>
  <c r="E12097" i="1"/>
  <c r="D12090" i="1"/>
  <c r="F12095" i="1"/>
  <c r="H12095" i="1"/>
  <c r="C12093" i="1"/>
  <c r="J12099" i="1"/>
  <c r="G12099" i="1"/>
  <c r="B12095" i="1"/>
  <c r="F12091" i="1"/>
  <c r="B12097" i="1"/>
  <c r="A12095" i="1"/>
  <c r="C12099" i="1"/>
  <c r="H12099" i="1"/>
  <c r="E12095" i="1"/>
  <c r="G12096" i="1"/>
  <c r="H12094" i="1"/>
  <c r="F12096" i="1"/>
  <c r="I12091" i="1"/>
  <c r="B12090" i="1"/>
  <c r="B12099" i="1"/>
  <c r="C12098" i="1"/>
  <c r="C12090" i="1"/>
  <c r="G12092" i="1"/>
  <c r="H12096" i="1"/>
  <c r="B12096" i="1"/>
  <c r="I12092" i="1"/>
  <c r="I12093" i="1"/>
  <c r="J12095" i="1"/>
  <c r="F12090" i="1"/>
  <c r="E12094" i="1"/>
  <c r="A12096" i="1"/>
  <c r="E12091" i="1"/>
  <c r="G12090" i="1"/>
  <c r="H12092" i="1"/>
  <c r="I12095" i="1"/>
  <c r="I12090" i="1"/>
  <c r="A12098" i="1"/>
  <c r="G12094" i="1"/>
  <c r="C12095" i="1"/>
  <c r="F12094" i="1"/>
  <c r="J12090" i="1"/>
  <c r="A12094" i="1"/>
  <c r="I12098" i="1"/>
  <c r="D12099" i="1"/>
  <c r="A12090" i="1"/>
  <c r="I12096" i="1"/>
  <c r="C12091" i="1"/>
  <c r="D12095" i="1"/>
  <c r="B12091" i="1"/>
  <c r="E12096" i="1"/>
  <c r="E12099" i="1"/>
  <c r="I12094" i="1"/>
  <c r="A12091" i="1"/>
  <c r="F12093" i="1"/>
  <c r="D12096" i="1"/>
  <c r="J12092" i="1"/>
  <c r="A12097" i="1"/>
  <c r="J12094" i="1"/>
  <c r="G12091" i="1"/>
  <c r="B12098" i="1"/>
  <c r="B12094" i="1"/>
  <c r="E12092" i="1"/>
  <c r="D12091" i="1"/>
  <c r="D12093" i="1"/>
  <c r="D12094" i="1"/>
  <c r="J12098" i="1"/>
  <c r="G12095" i="1"/>
  <c r="J12093" i="1"/>
  <c r="I12099" i="1"/>
  <c r="A12093" i="1"/>
  <c r="H12093" i="1"/>
  <c r="K12081" i="1" l="1"/>
  <c r="K12091" i="1" a="1"/>
  <c r="K12091" i="1" s="1"/>
  <c r="K12092" i="1" s="1"/>
  <c r="K12082" i="1" a="1"/>
  <c r="K12082" i="1" s="1"/>
  <c r="E12108" i="1"/>
  <c r="D12109" i="1"/>
  <c r="C12105" i="1"/>
  <c r="D12103" i="1"/>
  <c r="F12110" i="1"/>
  <c r="G12101" i="1"/>
  <c r="D12101" i="1"/>
  <c r="G12106" i="1"/>
  <c r="C12101" i="1"/>
  <c r="I12102" i="1"/>
  <c r="E12106" i="1"/>
  <c r="B12108" i="1"/>
  <c r="J12110" i="1"/>
  <c r="C12108" i="1"/>
  <c r="H12109" i="1"/>
  <c r="B12104" i="1"/>
  <c r="H12102" i="1"/>
  <c r="B12103" i="1"/>
  <c r="J12109" i="1"/>
  <c r="J12105" i="1"/>
  <c r="E12107" i="1"/>
  <c r="D12110" i="1"/>
  <c r="H12110" i="1"/>
  <c r="C12107" i="1"/>
  <c r="G12109" i="1"/>
  <c r="A12108" i="1"/>
  <c r="I12109" i="1"/>
  <c r="D12106" i="1"/>
  <c r="F12101" i="1"/>
  <c r="A12104" i="1"/>
  <c r="I12110" i="1"/>
  <c r="A12109" i="1"/>
  <c r="I12101" i="1"/>
  <c r="A12101" i="1"/>
  <c r="H12108" i="1"/>
  <c r="B12107" i="1"/>
  <c r="F12107" i="1"/>
  <c r="C12104" i="1"/>
  <c r="J12102" i="1"/>
  <c r="D12105" i="1"/>
  <c r="A12102" i="1"/>
  <c r="E12102" i="1"/>
  <c r="I12105" i="1"/>
  <c r="H12104" i="1"/>
  <c r="J12106" i="1"/>
  <c r="I12104" i="1"/>
  <c r="I12103" i="1"/>
  <c r="I12106" i="1"/>
  <c r="H12106" i="1"/>
  <c r="A12110" i="1"/>
  <c r="H12107" i="1"/>
  <c r="B12110" i="1"/>
  <c r="H12105" i="1"/>
  <c r="C12110" i="1"/>
  <c r="B12106" i="1"/>
  <c r="E12104" i="1"/>
  <c r="G12104" i="1"/>
  <c r="I12108" i="1"/>
  <c r="J12107" i="1"/>
  <c r="A12103" i="1"/>
  <c r="J12108" i="1"/>
  <c r="D12104" i="1"/>
  <c r="J12103" i="1"/>
  <c r="A12105" i="1"/>
  <c r="J12101" i="1"/>
  <c r="F12105" i="1"/>
  <c r="C12106" i="1"/>
  <c r="G12105" i="1"/>
  <c r="J12104" i="1"/>
  <c r="H12103" i="1"/>
  <c r="F12106" i="1"/>
  <c r="G12108" i="1"/>
  <c r="G12103" i="1"/>
  <c r="B12101" i="1"/>
  <c r="G12107" i="1"/>
  <c r="A12106" i="1"/>
  <c r="G12110" i="1"/>
  <c r="F12108" i="1"/>
  <c r="C12103" i="1"/>
  <c r="F12103" i="1"/>
  <c r="H12101" i="1"/>
  <c r="E12109" i="1"/>
  <c r="F12109" i="1"/>
  <c r="D12102" i="1"/>
  <c r="G12102" i="1"/>
  <c r="D12107" i="1"/>
  <c r="E12110" i="1"/>
  <c r="C12102" i="1"/>
  <c r="E12105" i="1"/>
  <c r="E12103" i="1"/>
  <c r="F12104" i="1"/>
  <c r="I12107" i="1"/>
  <c r="C12109" i="1"/>
  <c r="F12102" i="1"/>
  <c r="E12101" i="1"/>
  <c r="D12108" i="1"/>
  <c r="B12105" i="1"/>
  <c r="B12102" i="1"/>
  <c r="B12109" i="1"/>
  <c r="A12107" i="1"/>
  <c r="K12102" i="1" l="1" a="1"/>
  <c r="K12102" i="1" s="1"/>
  <c r="K12104" i="1" s="1" a="1"/>
  <c r="K12104" i="1" s="1"/>
  <c r="K12101" i="1"/>
  <c r="K12093" i="1" a="1"/>
  <c r="K12093" i="1" s="1"/>
  <c r="J12113" i="1"/>
  <c r="H12113" i="1"/>
  <c r="J12112" i="1"/>
  <c r="A12117" i="1"/>
  <c r="F12112" i="1"/>
  <c r="D12117" i="1"/>
  <c r="D12115" i="1"/>
  <c r="I12119" i="1"/>
  <c r="C12121" i="1"/>
  <c r="A12121" i="1"/>
  <c r="B12113" i="1"/>
  <c r="D12116" i="1"/>
  <c r="E12112" i="1"/>
  <c r="H12121" i="1"/>
  <c r="H12119" i="1"/>
  <c r="I12118" i="1"/>
  <c r="E12114" i="1"/>
  <c r="B12115" i="1"/>
  <c r="B12119" i="1"/>
  <c r="G12117" i="1"/>
  <c r="G12116" i="1"/>
  <c r="F12121" i="1"/>
  <c r="E12121" i="1"/>
  <c r="F12120" i="1"/>
  <c r="C12114" i="1"/>
  <c r="G12118" i="1"/>
  <c r="F12117" i="1"/>
  <c r="I12115" i="1"/>
  <c r="A12120" i="1"/>
  <c r="G12112" i="1"/>
  <c r="D12114" i="1"/>
  <c r="J12120" i="1"/>
  <c r="E12117" i="1"/>
  <c r="C12117" i="1"/>
  <c r="D12118" i="1"/>
  <c r="F12119" i="1"/>
  <c r="A12112" i="1"/>
  <c r="I12121" i="1"/>
  <c r="D12121" i="1"/>
  <c r="C12112" i="1"/>
  <c r="F12114" i="1"/>
  <c r="I12114" i="1"/>
  <c r="I12116" i="1"/>
  <c r="J12119" i="1"/>
  <c r="G12115" i="1"/>
  <c r="H12116" i="1"/>
  <c r="H12117" i="1"/>
  <c r="A12113" i="1"/>
  <c r="G12120" i="1"/>
  <c r="C12118" i="1"/>
  <c r="F12118" i="1"/>
  <c r="E12118" i="1"/>
  <c r="H12120" i="1"/>
  <c r="D12112" i="1"/>
  <c r="D12120" i="1"/>
  <c r="E12120" i="1"/>
  <c r="B12112" i="1"/>
  <c r="J12117" i="1"/>
  <c r="C12116" i="1"/>
  <c r="J12121" i="1"/>
  <c r="C12113" i="1"/>
  <c r="G12119" i="1"/>
  <c r="A12116" i="1"/>
  <c r="J12114" i="1"/>
  <c r="A12114" i="1"/>
  <c r="E12115" i="1"/>
  <c r="B12121" i="1"/>
  <c r="I12120" i="1"/>
  <c r="A12119" i="1"/>
  <c r="D12119" i="1"/>
  <c r="C12115" i="1"/>
  <c r="C12120" i="1"/>
  <c r="E12119" i="1"/>
  <c r="F12115" i="1"/>
  <c r="B12114" i="1"/>
  <c r="C12119" i="1"/>
  <c r="I12113" i="1"/>
  <c r="H12114" i="1"/>
  <c r="F12116" i="1"/>
  <c r="E12116" i="1"/>
  <c r="G12113" i="1"/>
  <c r="H12112" i="1"/>
  <c r="G12121" i="1"/>
  <c r="G12114" i="1"/>
  <c r="I12117" i="1"/>
  <c r="H12115" i="1"/>
  <c r="A12115" i="1"/>
  <c r="A12118" i="1"/>
  <c r="B12120" i="1"/>
  <c r="J12118" i="1"/>
  <c r="B12117" i="1"/>
  <c r="H12118" i="1"/>
  <c r="E12113" i="1"/>
  <c r="B12116" i="1"/>
  <c r="F12113" i="1"/>
  <c r="B12118" i="1"/>
  <c r="J12116" i="1"/>
  <c r="J12115" i="1"/>
  <c r="D12113" i="1"/>
  <c r="I12112" i="1"/>
  <c r="K12113" i="1" l="1" a="1"/>
  <c r="K12113" i="1" s="1"/>
  <c r="K12115" i="1" s="1" a="1"/>
  <c r="K12115" i="1" s="1"/>
  <c r="K12112" i="1"/>
  <c r="K12103" i="1"/>
  <c r="E12124" i="1"/>
  <c r="F12126" i="1"/>
  <c r="E12131" i="1"/>
  <c r="J12128" i="1"/>
  <c r="F12131" i="1"/>
  <c r="G12128" i="1"/>
  <c r="I12129" i="1"/>
  <c r="D12127" i="1"/>
  <c r="I12130" i="1"/>
  <c r="A12131" i="1"/>
  <c r="A12128" i="1"/>
  <c r="J12123" i="1"/>
  <c r="H12124" i="1"/>
  <c r="F12124" i="1"/>
  <c r="H12129" i="1"/>
  <c r="A12129" i="1"/>
  <c r="E12126" i="1"/>
  <c r="A12124" i="1"/>
  <c r="I12125" i="1"/>
  <c r="G12124" i="1"/>
  <c r="I12124" i="1"/>
  <c r="E12130" i="1"/>
  <c r="A12125" i="1"/>
  <c r="H12127" i="1"/>
  <c r="I12128" i="1"/>
  <c r="D12129" i="1"/>
  <c r="E12128" i="1"/>
  <c r="H12128" i="1"/>
  <c r="I12127" i="1"/>
  <c r="D12131" i="1"/>
  <c r="J12130" i="1"/>
  <c r="E12123" i="1"/>
  <c r="G12130" i="1"/>
  <c r="B12129" i="1"/>
  <c r="F12129" i="1"/>
  <c r="H12125" i="1"/>
  <c r="G12131" i="1"/>
  <c r="C12129" i="1"/>
  <c r="F12128" i="1"/>
  <c r="E12132" i="1"/>
  <c r="B12130" i="1"/>
  <c r="H12130" i="1"/>
  <c r="B12124" i="1"/>
  <c r="D12126" i="1"/>
  <c r="I12126" i="1"/>
  <c r="F12125" i="1"/>
  <c r="J12126" i="1"/>
  <c r="J12127" i="1"/>
  <c r="J12124" i="1"/>
  <c r="B12128" i="1"/>
  <c r="C12131" i="1"/>
  <c r="J12125" i="1"/>
  <c r="G12126" i="1"/>
  <c r="G12125" i="1"/>
  <c r="E12127" i="1"/>
  <c r="C12130" i="1"/>
  <c r="C12126" i="1"/>
  <c r="A12127" i="1"/>
  <c r="B12123" i="1"/>
  <c r="H12131" i="1"/>
  <c r="E12125" i="1"/>
  <c r="C12124" i="1"/>
  <c r="B12131" i="1"/>
  <c r="I12123" i="1"/>
  <c r="B12132" i="1"/>
  <c r="D12123" i="1"/>
  <c r="C12127" i="1"/>
  <c r="G12129" i="1"/>
  <c r="F12132" i="1"/>
  <c r="B12126" i="1"/>
  <c r="H12132" i="1"/>
  <c r="A12132" i="1"/>
  <c r="D12128" i="1"/>
  <c r="A12123" i="1"/>
  <c r="D12124" i="1"/>
  <c r="C12123" i="1"/>
  <c r="D12132" i="1"/>
  <c r="B12127" i="1"/>
  <c r="J12129" i="1"/>
  <c r="D12130" i="1"/>
  <c r="J12131" i="1"/>
  <c r="F12123" i="1"/>
  <c r="G12132" i="1"/>
  <c r="F12127" i="1"/>
  <c r="B12125" i="1"/>
  <c r="A12130" i="1"/>
  <c r="D12125" i="1"/>
  <c r="A12126" i="1"/>
  <c r="F12130" i="1"/>
  <c r="C12128" i="1"/>
  <c r="E12129" i="1"/>
  <c r="I12132" i="1"/>
  <c r="C12125" i="1"/>
  <c r="G12127" i="1"/>
  <c r="C12132" i="1"/>
  <c r="G12123" i="1"/>
  <c r="J12132" i="1"/>
  <c r="I12131" i="1"/>
  <c r="H12123" i="1"/>
  <c r="H12126" i="1"/>
  <c r="K12114" i="1" l="1"/>
  <c r="K12123" i="1"/>
  <c r="K12124" i="1" a="1"/>
  <c r="K12124" i="1" s="1"/>
  <c r="K12125" i="1" s="1"/>
  <c r="H12142" i="1"/>
  <c r="A12138" i="1"/>
  <c r="G12136" i="1"/>
  <c r="B12139" i="1"/>
  <c r="F12136" i="1"/>
  <c r="I12140" i="1"/>
  <c r="G12140" i="1"/>
  <c r="D12140" i="1"/>
  <c r="E12141" i="1"/>
  <c r="A12135" i="1"/>
  <c r="F12135" i="1"/>
  <c r="A12134" i="1"/>
  <c r="E12136" i="1"/>
  <c r="D12139" i="1"/>
  <c r="F12143" i="1"/>
  <c r="D12134" i="1"/>
  <c r="B12143" i="1"/>
  <c r="I12134" i="1"/>
  <c r="E12135" i="1"/>
  <c r="G12141" i="1"/>
  <c r="A12137" i="1"/>
  <c r="F12138" i="1"/>
  <c r="C12134" i="1"/>
  <c r="H12139" i="1"/>
  <c r="C12143" i="1"/>
  <c r="H12137" i="1"/>
  <c r="C12139" i="1"/>
  <c r="I12137" i="1"/>
  <c r="D12142" i="1"/>
  <c r="C12137" i="1"/>
  <c r="G12137" i="1"/>
  <c r="J12135" i="1"/>
  <c r="A12142" i="1"/>
  <c r="G12139" i="1"/>
  <c r="B12141" i="1"/>
  <c r="I12139" i="1"/>
  <c r="I12135" i="1"/>
  <c r="E12137" i="1"/>
  <c r="H12135" i="1"/>
  <c r="G12134" i="1"/>
  <c r="G12138" i="1"/>
  <c r="A12143" i="1"/>
  <c r="C12138" i="1"/>
  <c r="E12142" i="1"/>
  <c r="F12137" i="1"/>
  <c r="F12140" i="1"/>
  <c r="B12140" i="1"/>
  <c r="E12140" i="1"/>
  <c r="D12136" i="1"/>
  <c r="G12143" i="1"/>
  <c r="J12140" i="1"/>
  <c r="D12135" i="1"/>
  <c r="H12141" i="1"/>
  <c r="J12136" i="1"/>
  <c r="F12142" i="1"/>
  <c r="A12140" i="1"/>
  <c r="H12143" i="1"/>
  <c r="I12142" i="1"/>
  <c r="F12134" i="1"/>
  <c r="B12134" i="1"/>
  <c r="C12141" i="1"/>
  <c r="J12138" i="1"/>
  <c r="I12141" i="1"/>
  <c r="G12135" i="1"/>
  <c r="C12136" i="1"/>
  <c r="H12136" i="1"/>
  <c r="A12141" i="1"/>
  <c r="F12139" i="1"/>
  <c r="J12141" i="1"/>
  <c r="I12138" i="1"/>
  <c r="E12138" i="1"/>
  <c r="C12142" i="1"/>
  <c r="J12137" i="1"/>
  <c r="D12138" i="1"/>
  <c r="J12139" i="1"/>
  <c r="E12139" i="1"/>
  <c r="A12136" i="1"/>
  <c r="I12136" i="1"/>
  <c r="H12140" i="1"/>
  <c r="A12139" i="1"/>
  <c r="E12134" i="1"/>
  <c r="I12143" i="1"/>
  <c r="B12137" i="1"/>
  <c r="C12140" i="1"/>
  <c r="G12142" i="1"/>
  <c r="H12134" i="1"/>
  <c r="B12142" i="1"/>
  <c r="C12135" i="1"/>
  <c r="F12141" i="1"/>
  <c r="B12136" i="1"/>
  <c r="J12142" i="1"/>
  <c r="D12143" i="1"/>
  <c r="D12137" i="1"/>
  <c r="D12141" i="1"/>
  <c r="B12135" i="1"/>
  <c r="H12138" i="1"/>
  <c r="J12134" i="1"/>
  <c r="E12143" i="1"/>
  <c r="J12143" i="1"/>
  <c r="B12138" i="1"/>
  <c r="K12135" i="1" l="1" a="1"/>
  <c r="K12135" i="1" s="1"/>
  <c r="K12137" i="1" s="1" a="1"/>
  <c r="K12137" i="1" s="1"/>
  <c r="K12126" i="1" a="1"/>
  <c r="K12126" i="1" s="1"/>
  <c r="K12134" i="1"/>
  <c r="C12150" i="1"/>
  <c r="G12151" i="1"/>
  <c r="E12153" i="1"/>
  <c r="A12148" i="1"/>
  <c r="A12147" i="1"/>
  <c r="G12147" i="1"/>
  <c r="I12154" i="1"/>
  <c r="C12152" i="1"/>
  <c r="B12149" i="1"/>
  <c r="J12154" i="1"/>
  <c r="E12154" i="1"/>
  <c r="H12146" i="1"/>
  <c r="G12148" i="1"/>
  <c r="F12147" i="1"/>
  <c r="J12151" i="1"/>
  <c r="B12151" i="1"/>
  <c r="C12149" i="1"/>
  <c r="E12152" i="1"/>
  <c r="C12145" i="1"/>
  <c r="G12152" i="1"/>
  <c r="D12145" i="1"/>
  <c r="A12150" i="1"/>
  <c r="E12150" i="1"/>
  <c r="C12153" i="1"/>
  <c r="A12146" i="1"/>
  <c r="D12148" i="1"/>
  <c r="F12152" i="1"/>
  <c r="G12153" i="1"/>
  <c r="E12145" i="1"/>
  <c r="G12146" i="1"/>
  <c r="I12152" i="1"/>
  <c r="B12145" i="1"/>
  <c r="F12145" i="1"/>
  <c r="I12153" i="1"/>
  <c r="H12154" i="1"/>
  <c r="I12146" i="1"/>
  <c r="D12153" i="1"/>
  <c r="A12149" i="1"/>
  <c r="G12154" i="1"/>
  <c r="F12151" i="1"/>
  <c r="A12154" i="1"/>
  <c r="B12150" i="1"/>
  <c r="D12152" i="1"/>
  <c r="E12146" i="1"/>
  <c r="F12154" i="1"/>
  <c r="H12151" i="1"/>
  <c r="J12150" i="1"/>
  <c r="E12149" i="1"/>
  <c r="D12151" i="1"/>
  <c r="D12154" i="1"/>
  <c r="C12146" i="1"/>
  <c r="C12151" i="1"/>
  <c r="A12145" i="1"/>
  <c r="H12149" i="1"/>
  <c r="J12149" i="1"/>
  <c r="E12148" i="1"/>
  <c r="C12148" i="1"/>
  <c r="C12154" i="1"/>
  <c r="E12151" i="1"/>
  <c r="B12146" i="1"/>
  <c r="E12147" i="1"/>
  <c r="J12152" i="1"/>
  <c r="H12145" i="1"/>
  <c r="F12153" i="1"/>
  <c r="J12146" i="1"/>
  <c r="F12150" i="1"/>
  <c r="A12152" i="1"/>
  <c r="H12147" i="1"/>
  <c r="C12147" i="1"/>
  <c r="B12152" i="1"/>
  <c r="F12146" i="1"/>
  <c r="H12152" i="1"/>
  <c r="D12147" i="1"/>
  <c r="F12148" i="1"/>
  <c r="G12149" i="1"/>
  <c r="H12153" i="1"/>
  <c r="F12149" i="1"/>
  <c r="I12145" i="1"/>
  <c r="D12150" i="1"/>
  <c r="I12147" i="1"/>
  <c r="D12149" i="1"/>
  <c r="I12149" i="1"/>
  <c r="I12151" i="1"/>
  <c r="J12153" i="1"/>
  <c r="B12153" i="1"/>
  <c r="B12148" i="1"/>
  <c r="J12145" i="1"/>
  <c r="H12150" i="1"/>
  <c r="J12147" i="1"/>
  <c r="I12150" i="1"/>
  <c r="I12148" i="1"/>
  <c r="H12148" i="1"/>
  <c r="A12153" i="1"/>
  <c r="D12146" i="1"/>
  <c r="G12145" i="1"/>
  <c r="B12154" i="1"/>
  <c r="J12148" i="1"/>
  <c r="B12147" i="1"/>
  <c r="A12151" i="1"/>
  <c r="G12150" i="1"/>
  <c r="K12145" i="1" l="1"/>
  <c r="K12146" i="1" a="1"/>
  <c r="K12146" i="1" s="1"/>
  <c r="K12148" i="1" s="1" a="1"/>
  <c r="K12148" i="1" s="1"/>
  <c r="K12136" i="1"/>
  <c r="E12159" i="1"/>
  <c r="G12164" i="1"/>
  <c r="C12164" i="1"/>
  <c r="G12163" i="1"/>
  <c r="B12162" i="1"/>
  <c r="H12157" i="1"/>
  <c r="I12163" i="1"/>
  <c r="B12158" i="1"/>
  <c r="A12158" i="1"/>
  <c r="B12157" i="1"/>
  <c r="D12157" i="1"/>
  <c r="H12159" i="1"/>
  <c r="G12161" i="1"/>
  <c r="A12156" i="1"/>
  <c r="I12162" i="1"/>
  <c r="D12161" i="1"/>
  <c r="G12160" i="1"/>
  <c r="F12157" i="1"/>
  <c r="A12163" i="1"/>
  <c r="D12163" i="1"/>
  <c r="I12164" i="1"/>
  <c r="H12161" i="1"/>
  <c r="D12165" i="1"/>
  <c r="E12157" i="1"/>
  <c r="H12165" i="1"/>
  <c r="J12160" i="1"/>
  <c r="E12161" i="1"/>
  <c r="C12156" i="1"/>
  <c r="G12157" i="1"/>
  <c r="G12156" i="1"/>
  <c r="B12159" i="1"/>
  <c r="I12156" i="1"/>
  <c r="A12165" i="1"/>
  <c r="B12161" i="1"/>
  <c r="J12162" i="1"/>
  <c r="G12162" i="1"/>
  <c r="I12160" i="1"/>
  <c r="F12161" i="1"/>
  <c r="D12162" i="1"/>
  <c r="H12160" i="1"/>
  <c r="D12159" i="1"/>
  <c r="A12161" i="1"/>
  <c r="E12163" i="1"/>
  <c r="F12158" i="1"/>
  <c r="J12157" i="1"/>
  <c r="I12165" i="1"/>
  <c r="J12163" i="1"/>
  <c r="B12165" i="1"/>
  <c r="E12164" i="1"/>
  <c r="A12164" i="1"/>
  <c r="I12159" i="1"/>
  <c r="F12164" i="1"/>
  <c r="B12164" i="1"/>
  <c r="D12160" i="1"/>
  <c r="F12160" i="1"/>
  <c r="D12158" i="1"/>
  <c r="C12158" i="1"/>
  <c r="J12161" i="1"/>
  <c r="G12165" i="1"/>
  <c r="I12161" i="1"/>
  <c r="C12162" i="1"/>
  <c r="E12160" i="1"/>
  <c r="F12162" i="1"/>
  <c r="B12160" i="1"/>
  <c r="G12158" i="1"/>
  <c r="C12161" i="1"/>
  <c r="F12159" i="1"/>
  <c r="J12165" i="1"/>
  <c r="F12156" i="1"/>
  <c r="C12159" i="1"/>
  <c r="E12156" i="1"/>
  <c r="A12157" i="1"/>
  <c r="D12156" i="1"/>
  <c r="C12160" i="1"/>
  <c r="G12159" i="1"/>
  <c r="B12156" i="1"/>
  <c r="H12156" i="1"/>
  <c r="J12159" i="1"/>
  <c r="A12159" i="1"/>
  <c r="E12162" i="1"/>
  <c r="C12165" i="1"/>
  <c r="I12157" i="1"/>
  <c r="A12162" i="1"/>
  <c r="J12164" i="1"/>
  <c r="I12158" i="1"/>
  <c r="H12164" i="1"/>
  <c r="H12163" i="1"/>
  <c r="H12158" i="1"/>
  <c r="F12165" i="1"/>
  <c r="D12164" i="1"/>
  <c r="J12158" i="1"/>
  <c r="C12157" i="1"/>
  <c r="H12162" i="1"/>
  <c r="A12160" i="1"/>
  <c r="F12163" i="1"/>
  <c r="E12165" i="1"/>
  <c r="E12158" i="1"/>
  <c r="C12163" i="1"/>
  <c r="B12163" i="1"/>
  <c r="J12156" i="1"/>
  <c r="K12156" i="1" l="1"/>
  <c r="K12147" i="1"/>
  <c r="K12157" i="1" a="1"/>
  <c r="K12157" i="1" s="1"/>
  <c r="K12159" i="1" s="1" a="1"/>
  <c r="K12159" i="1" s="1"/>
  <c r="F12173" i="1"/>
  <c r="G12176" i="1"/>
  <c r="F12171" i="1"/>
  <c r="C12172" i="1"/>
  <c r="E12176" i="1"/>
  <c r="B12173" i="1"/>
  <c r="D12173" i="1"/>
  <c r="F12172" i="1"/>
  <c r="I12171" i="1"/>
  <c r="B12169" i="1"/>
  <c r="D12176" i="1"/>
  <c r="A12174" i="1"/>
  <c r="I12173" i="1"/>
  <c r="E12173" i="1"/>
  <c r="B12167" i="1"/>
  <c r="A12168" i="1"/>
  <c r="H12168" i="1"/>
  <c r="C12168" i="1"/>
  <c r="H12169" i="1"/>
  <c r="J12175" i="1"/>
  <c r="I12176" i="1"/>
  <c r="G12168" i="1"/>
  <c r="C12169" i="1"/>
  <c r="J12176" i="1"/>
  <c r="I12175" i="1"/>
  <c r="C12171" i="1"/>
  <c r="F12175" i="1"/>
  <c r="C12175" i="1"/>
  <c r="E12171" i="1"/>
  <c r="J12172" i="1"/>
  <c r="D12171" i="1"/>
  <c r="G12173" i="1"/>
  <c r="C12167" i="1"/>
  <c r="G12175" i="1"/>
  <c r="J12167" i="1"/>
  <c r="B12174" i="1"/>
  <c r="B12170" i="1"/>
  <c r="G12174" i="1"/>
  <c r="H12172" i="1"/>
  <c r="F12168" i="1"/>
  <c r="A12173" i="1"/>
  <c r="A12170" i="1"/>
  <c r="G12170" i="1"/>
  <c r="E12167" i="1"/>
  <c r="E12170" i="1"/>
  <c r="J12169" i="1"/>
  <c r="H12174" i="1"/>
  <c r="A12167" i="1"/>
  <c r="E12175" i="1"/>
  <c r="J12168" i="1"/>
  <c r="D12170" i="1"/>
  <c r="J12173" i="1"/>
  <c r="I12174" i="1"/>
  <c r="C12173" i="1"/>
  <c r="F12174" i="1"/>
  <c r="G12172" i="1"/>
  <c r="G12171" i="1"/>
  <c r="A12171" i="1"/>
  <c r="B12176" i="1"/>
  <c r="E12172" i="1"/>
  <c r="G12167" i="1"/>
  <c r="F12170" i="1"/>
  <c r="J12170" i="1"/>
  <c r="D12175" i="1"/>
  <c r="F12169" i="1"/>
  <c r="B12171" i="1"/>
  <c r="I12172" i="1"/>
  <c r="D12169" i="1"/>
  <c r="C12174" i="1"/>
  <c r="G12169" i="1"/>
  <c r="A12169" i="1"/>
  <c r="B12172" i="1"/>
  <c r="A12176" i="1"/>
  <c r="I12167" i="1"/>
  <c r="H12170" i="1"/>
  <c r="E12168" i="1"/>
  <c r="D12174" i="1"/>
  <c r="D12172" i="1"/>
  <c r="C12176" i="1"/>
  <c r="H12167" i="1"/>
  <c r="D12167" i="1"/>
  <c r="B12168" i="1"/>
  <c r="H12173" i="1"/>
  <c r="F12176" i="1"/>
  <c r="I12169" i="1"/>
  <c r="I12170" i="1"/>
  <c r="J12174" i="1"/>
  <c r="E12174" i="1"/>
  <c r="E12169" i="1"/>
  <c r="J12171" i="1"/>
  <c r="A12175" i="1"/>
  <c r="A12172" i="1"/>
  <c r="D12168" i="1"/>
  <c r="B12175" i="1"/>
  <c r="F12167" i="1"/>
  <c r="H12176" i="1"/>
  <c r="I12168" i="1"/>
  <c r="C12170" i="1"/>
  <c r="H12175" i="1"/>
  <c r="H12171" i="1"/>
  <c r="K12167" i="1" l="1"/>
  <c r="K12168" i="1" a="1"/>
  <c r="K12168" i="1" s="1"/>
  <c r="K12170" i="1" s="1" a="1"/>
  <c r="K12170" i="1" s="1"/>
  <c r="K12158" i="1"/>
  <c r="E12183" i="1"/>
  <c r="F12186" i="1"/>
  <c r="E12178" i="1"/>
  <c r="F12179" i="1"/>
  <c r="J12178" i="1"/>
  <c r="J12184" i="1"/>
  <c r="J12186" i="1"/>
  <c r="A12179" i="1"/>
  <c r="A12185" i="1"/>
  <c r="F12183" i="1"/>
  <c r="C12183" i="1"/>
  <c r="D12179" i="1"/>
  <c r="A12186" i="1"/>
  <c r="B12179" i="1"/>
  <c r="D12183" i="1"/>
  <c r="I12178" i="1"/>
  <c r="G12180" i="1"/>
  <c r="B12182" i="1"/>
  <c r="J12182" i="1"/>
  <c r="I12181" i="1"/>
  <c r="A12182" i="1"/>
  <c r="I12179" i="1"/>
  <c r="G12183" i="1"/>
  <c r="F12185" i="1"/>
  <c r="C12184" i="1"/>
  <c r="H12182" i="1"/>
  <c r="G12181" i="1"/>
  <c r="G12184" i="1"/>
  <c r="H12180" i="1"/>
  <c r="F12182" i="1"/>
  <c r="D12185" i="1"/>
  <c r="E12180" i="1"/>
  <c r="F12181" i="1"/>
  <c r="H12183" i="1"/>
  <c r="D12187" i="1"/>
  <c r="D12178" i="1"/>
  <c r="B12185" i="1"/>
  <c r="G12182" i="1"/>
  <c r="F12180" i="1"/>
  <c r="J12180" i="1"/>
  <c r="A12181" i="1"/>
  <c r="G12185" i="1"/>
  <c r="E12182" i="1"/>
  <c r="J12179" i="1"/>
  <c r="C12179" i="1"/>
  <c r="E12184" i="1"/>
  <c r="B12180" i="1"/>
  <c r="B12184" i="1"/>
  <c r="G12187" i="1"/>
  <c r="A12183" i="1"/>
  <c r="F12187" i="1"/>
  <c r="H12178" i="1"/>
  <c r="E12179" i="1"/>
  <c r="B12183" i="1"/>
  <c r="D12180" i="1"/>
  <c r="G12186" i="1"/>
  <c r="E12185" i="1"/>
  <c r="H12186" i="1"/>
  <c r="C12182" i="1"/>
  <c r="I12186" i="1"/>
  <c r="J12187" i="1"/>
  <c r="B12186" i="1"/>
  <c r="J12183" i="1"/>
  <c r="B12178" i="1"/>
  <c r="G12179" i="1"/>
  <c r="A12187" i="1"/>
  <c r="A12178" i="1"/>
  <c r="G12178" i="1"/>
  <c r="C12186" i="1"/>
  <c r="B12187" i="1"/>
  <c r="E12181" i="1"/>
  <c r="A12184" i="1"/>
  <c r="B12181" i="1"/>
  <c r="I12185" i="1"/>
  <c r="E12186" i="1"/>
  <c r="H12179" i="1"/>
  <c r="I12184" i="1"/>
  <c r="I12182" i="1"/>
  <c r="E12187" i="1"/>
  <c r="F12184" i="1"/>
  <c r="I12187" i="1"/>
  <c r="H12184" i="1"/>
  <c r="C12187" i="1"/>
  <c r="H12181" i="1"/>
  <c r="A12180" i="1"/>
  <c r="I12183" i="1"/>
  <c r="D12182" i="1"/>
  <c r="J12185" i="1"/>
  <c r="D12186" i="1"/>
  <c r="J12181" i="1"/>
  <c r="H12187" i="1"/>
  <c r="F12178" i="1"/>
  <c r="C12180" i="1"/>
  <c r="H12185" i="1"/>
  <c r="D12181" i="1"/>
  <c r="D12184" i="1"/>
  <c r="I12180" i="1"/>
  <c r="C12185" i="1"/>
  <c r="C12181" i="1"/>
  <c r="C12178" i="1"/>
  <c r="K12178" i="1" l="1"/>
  <c r="K12169" i="1"/>
  <c r="K12179" i="1" a="1"/>
  <c r="K12179" i="1" s="1"/>
  <c r="K12181" i="1" s="1" a="1"/>
  <c r="K12181" i="1" s="1"/>
  <c r="B12197" i="1"/>
  <c r="H12197" i="1"/>
  <c r="A12198" i="1"/>
  <c r="G12190" i="1"/>
  <c r="H12196" i="1"/>
  <c r="G12193" i="1"/>
  <c r="B12193" i="1"/>
  <c r="B12190" i="1"/>
  <c r="F12194" i="1"/>
  <c r="J12195" i="1"/>
  <c r="F12197" i="1"/>
  <c r="H12194" i="1"/>
  <c r="I12190" i="1"/>
  <c r="D12193" i="1"/>
  <c r="C12198" i="1"/>
  <c r="E12198" i="1"/>
  <c r="E12197" i="1"/>
  <c r="E12192" i="1"/>
  <c r="E12193" i="1"/>
  <c r="D12192" i="1"/>
  <c r="F12189" i="1"/>
  <c r="E12196" i="1"/>
  <c r="E12190" i="1"/>
  <c r="G12198" i="1"/>
  <c r="G12196" i="1"/>
  <c r="D12189" i="1"/>
  <c r="A12190" i="1"/>
  <c r="F12196" i="1"/>
  <c r="I12195" i="1"/>
  <c r="H12193" i="1"/>
  <c r="B12191" i="1"/>
  <c r="J12198" i="1"/>
  <c r="E12191" i="1"/>
  <c r="D12196" i="1"/>
  <c r="F12193" i="1"/>
  <c r="C12189" i="1"/>
  <c r="C12192" i="1"/>
  <c r="G12191" i="1"/>
  <c r="A12197" i="1"/>
  <c r="A12196" i="1"/>
  <c r="J12189" i="1"/>
  <c r="E12194" i="1"/>
  <c r="C12195" i="1"/>
  <c r="A12193" i="1"/>
  <c r="I12194" i="1"/>
  <c r="H12195" i="1"/>
  <c r="I12193" i="1"/>
  <c r="I12196" i="1"/>
  <c r="B12198" i="1"/>
  <c r="A12192" i="1"/>
  <c r="G12192" i="1"/>
  <c r="H12198" i="1"/>
  <c r="G12197" i="1"/>
  <c r="H12189" i="1"/>
  <c r="B12195" i="1"/>
  <c r="B12196" i="1"/>
  <c r="G12189" i="1"/>
  <c r="D12190" i="1"/>
  <c r="D12198" i="1"/>
  <c r="I12198" i="1"/>
  <c r="F12191" i="1"/>
  <c r="F12198" i="1"/>
  <c r="I12189" i="1"/>
  <c r="A12189" i="1"/>
  <c r="C12197" i="1"/>
  <c r="D12191" i="1"/>
  <c r="J12194" i="1"/>
  <c r="C12193" i="1"/>
  <c r="C12196" i="1"/>
  <c r="I12191" i="1"/>
  <c r="G12195" i="1"/>
  <c r="F12192" i="1"/>
  <c r="J12193" i="1"/>
  <c r="D12194" i="1"/>
  <c r="C12194" i="1"/>
  <c r="J12197" i="1"/>
  <c r="E12189" i="1"/>
  <c r="H12191" i="1"/>
  <c r="G12194" i="1"/>
  <c r="J12196" i="1"/>
  <c r="H12192" i="1"/>
  <c r="F12195" i="1"/>
  <c r="H12190" i="1"/>
  <c r="A12195" i="1"/>
  <c r="C12190" i="1"/>
  <c r="D12195" i="1"/>
  <c r="C12191" i="1"/>
  <c r="D12197" i="1"/>
  <c r="B12194" i="1"/>
  <c r="A12194" i="1"/>
  <c r="E12195" i="1"/>
  <c r="J12190" i="1"/>
  <c r="I12197" i="1"/>
  <c r="B12189" i="1"/>
  <c r="I12192" i="1"/>
  <c r="F12190" i="1"/>
  <c r="A12191" i="1"/>
  <c r="B12192" i="1"/>
  <c r="J12192" i="1"/>
  <c r="J12191" i="1"/>
  <c r="K12180" i="1" l="1"/>
  <c r="K12189" i="1"/>
  <c r="K12190" i="1" a="1"/>
  <c r="K12190" i="1" s="1"/>
  <c r="K12192" i="1" s="1" a="1"/>
  <c r="K12192" i="1" s="1"/>
  <c r="B12202" i="1"/>
  <c r="H12204" i="1"/>
  <c r="I12206" i="1"/>
  <c r="C12206" i="1"/>
  <c r="A12208" i="1"/>
  <c r="F12204" i="1"/>
  <c r="B12206" i="1"/>
  <c r="G12203" i="1"/>
  <c r="I12204" i="1"/>
  <c r="H12205" i="1"/>
  <c r="B12201" i="1"/>
  <c r="G12201" i="1"/>
  <c r="I12208" i="1"/>
  <c r="E12207" i="1"/>
  <c r="E12203" i="1"/>
  <c r="D12204" i="1"/>
  <c r="E12200" i="1"/>
  <c r="J12204" i="1"/>
  <c r="C12207" i="1"/>
  <c r="D12209" i="1"/>
  <c r="B12200" i="1"/>
  <c r="D12206" i="1"/>
  <c r="I12200" i="1"/>
  <c r="E12202" i="1"/>
  <c r="J12206" i="1"/>
  <c r="D12203" i="1"/>
  <c r="G12206" i="1"/>
  <c r="D12208" i="1"/>
  <c r="F12209" i="1"/>
  <c r="F12202" i="1"/>
  <c r="I12209" i="1"/>
  <c r="E12205" i="1"/>
  <c r="G12202" i="1"/>
  <c r="D12207" i="1"/>
  <c r="H12200" i="1"/>
  <c r="A12203" i="1"/>
  <c r="H12206" i="1"/>
  <c r="F12208" i="1"/>
  <c r="B12204" i="1"/>
  <c r="A12209" i="1"/>
  <c r="J12201" i="1"/>
  <c r="F12200" i="1"/>
  <c r="E12208" i="1"/>
  <c r="A12200" i="1"/>
  <c r="J12208" i="1"/>
  <c r="F12203" i="1"/>
  <c r="C12204" i="1"/>
  <c r="F12201" i="1"/>
  <c r="B12207" i="1"/>
  <c r="B12205" i="1"/>
  <c r="C12201" i="1"/>
  <c r="H12203" i="1"/>
  <c r="G12200" i="1"/>
  <c r="D12202" i="1"/>
  <c r="A12202" i="1"/>
  <c r="C12203" i="1"/>
  <c r="I12205" i="1"/>
  <c r="H12208" i="1"/>
  <c r="C12205" i="1"/>
  <c r="J12209" i="1"/>
  <c r="D12200" i="1"/>
  <c r="C12208" i="1"/>
  <c r="G12208" i="1"/>
  <c r="G12204" i="1"/>
  <c r="E12209" i="1"/>
  <c r="J12205" i="1"/>
  <c r="A12206" i="1"/>
  <c r="J12202" i="1"/>
  <c r="J12203" i="1"/>
  <c r="B12203" i="1"/>
  <c r="A12204" i="1"/>
  <c r="A12207" i="1"/>
  <c r="C12200" i="1"/>
  <c r="G12207" i="1"/>
  <c r="H12209" i="1"/>
  <c r="I12207" i="1"/>
  <c r="I12201" i="1"/>
  <c r="F12205" i="1"/>
  <c r="H12207" i="1"/>
  <c r="B12208" i="1"/>
  <c r="E12201" i="1"/>
  <c r="E12204" i="1"/>
  <c r="C12209" i="1"/>
  <c r="H12202" i="1"/>
  <c r="D12205" i="1"/>
  <c r="I12202" i="1"/>
  <c r="F12207" i="1"/>
  <c r="I12203" i="1"/>
  <c r="E12206" i="1"/>
  <c r="C12202" i="1"/>
  <c r="H12201" i="1"/>
  <c r="A12201" i="1"/>
  <c r="A12205" i="1"/>
  <c r="F12206" i="1"/>
  <c r="J12200" i="1"/>
  <c r="B12209" i="1"/>
  <c r="G12209" i="1"/>
  <c r="G12205" i="1"/>
  <c r="D12201" i="1"/>
  <c r="J12207" i="1"/>
  <c r="K12200" i="1" l="1"/>
  <c r="K12191" i="1"/>
  <c r="K12201" i="1" a="1"/>
  <c r="K12201" i="1" s="1"/>
  <c r="K12203" i="1" s="1" a="1"/>
  <c r="K12203" i="1" s="1"/>
  <c r="J12218" i="1"/>
  <c r="D12212" i="1"/>
  <c r="G12216" i="1"/>
  <c r="A12220" i="1"/>
  <c r="G12213" i="1"/>
  <c r="C12212" i="1"/>
  <c r="C12215" i="1"/>
  <c r="E12214" i="1"/>
  <c r="B12212" i="1"/>
  <c r="B12217" i="1"/>
  <c r="I12217" i="1"/>
  <c r="E12216" i="1"/>
  <c r="D12217" i="1"/>
  <c r="C12218" i="1"/>
  <c r="C12220" i="1"/>
  <c r="H12218" i="1"/>
  <c r="H12220" i="1"/>
  <c r="A12215" i="1"/>
  <c r="B12220" i="1"/>
  <c r="A12212" i="1"/>
  <c r="I12214" i="1"/>
  <c r="H12213" i="1"/>
  <c r="H12219" i="1"/>
  <c r="G12219" i="1"/>
  <c r="H12217" i="1"/>
  <c r="F12211" i="1"/>
  <c r="I12219" i="1"/>
  <c r="I12211" i="1"/>
  <c r="I12212" i="1"/>
  <c r="C12213" i="1"/>
  <c r="A12213" i="1"/>
  <c r="A12217" i="1"/>
  <c r="J12216" i="1"/>
  <c r="E12219" i="1"/>
  <c r="B12215" i="1"/>
  <c r="F12213" i="1"/>
  <c r="B12216" i="1"/>
  <c r="F12214" i="1"/>
  <c r="E12218" i="1"/>
  <c r="H12216" i="1"/>
  <c r="F12215" i="1"/>
  <c r="H12215" i="1"/>
  <c r="F12220" i="1"/>
  <c r="A12216" i="1"/>
  <c r="J12215" i="1"/>
  <c r="E12215" i="1"/>
  <c r="F12216" i="1"/>
  <c r="G12218" i="1"/>
  <c r="B12214" i="1"/>
  <c r="E12213" i="1"/>
  <c r="H12212" i="1"/>
  <c r="F12218" i="1"/>
  <c r="E12220" i="1"/>
  <c r="G12215" i="1"/>
  <c r="C12214" i="1"/>
  <c r="G12217" i="1"/>
  <c r="B12218" i="1"/>
  <c r="A12219" i="1"/>
  <c r="E12211" i="1"/>
  <c r="J12211" i="1"/>
  <c r="J12217" i="1"/>
  <c r="D12219" i="1"/>
  <c r="G12211" i="1"/>
  <c r="I12215" i="1"/>
  <c r="B12211" i="1"/>
  <c r="C12211" i="1"/>
  <c r="I12213" i="1"/>
  <c r="I12220" i="1"/>
  <c r="D12211" i="1"/>
  <c r="J12220" i="1"/>
  <c r="C12216" i="1"/>
  <c r="J12212" i="1"/>
  <c r="A12214" i="1"/>
  <c r="H12214" i="1"/>
  <c r="F12212" i="1"/>
  <c r="D12215" i="1"/>
  <c r="G12212" i="1"/>
  <c r="G12214" i="1"/>
  <c r="C12217" i="1"/>
  <c r="H12211" i="1"/>
  <c r="F12217" i="1"/>
  <c r="D12220" i="1"/>
  <c r="A12211" i="1"/>
  <c r="B12219" i="1"/>
  <c r="I12218" i="1"/>
  <c r="A12218" i="1"/>
  <c r="J12213" i="1"/>
  <c r="C12219" i="1"/>
  <c r="E12217" i="1"/>
  <c r="D12216" i="1"/>
  <c r="G12220" i="1"/>
  <c r="I12216" i="1"/>
  <c r="D12213" i="1"/>
  <c r="D12218" i="1"/>
  <c r="F12219" i="1"/>
  <c r="J12219" i="1"/>
  <c r="B12213" i="1"/>
  <c r="E12212" i="1"/>
  <c r="J12214" i="1"/>
  <c r="D12214" i="1"/>
  <c r="K12202" i="1" l="1"/>
  <c r="K12211" i="1"/>
  <c r="K12212" i="1" a="1"/>
  <c r="K12212" i="1" s="1"/>
  <c r="K12214" i="1" s="1" a="1"/>
  <c r="K12214" i="1" s="1"/>
  <c r="A12224" i="1"/>
  <c r="C12224" i="1"/>
  <c r="I12223" i="1"/>
  <c r="F12231" i="1"/>
  <c r="E12229" i="1"/>
  <c r="B12226" i="1"/>
  <c r="D12229" i="1"/>
  <c r="F12229" i="1"/>
  <c r="G12229" i="1"/>
  <c r="C12229" i="1"/>
  <c r="B12228" i="1"/>
  <c r="C12223" i="1"/>
  <c r="D12223" i="1"/>
  <c r="C12228" i="1"/>
  <c r="C12227" i="1"/>
  <c r="H12230" i="1"/>
  <c r="B12231" i="1"/>
  <c r="C12231" i="1"/>
  <c r="D12224" i="1"/>
  <c r="I12222" i="1"/>
  <c r="F12230" i="1"/>
  <c r="E12227" i="1"/>
  <c r="F12223" i="1"/>
  <c r="G12225" i="1"/>
  <c r="E12222" i="1"/>
  <c r="J12228" i="1"/>
  <c r="J12222" i="1"/>
  <c r="E12223" i="1"/>
  <c r="H12226" i="1"/>
  <c r="F12225" i="1"/>
  <c r="E12230" i="1"/>
  <c r="C12225" i="1"/>
  <c r="H12223" i="1"/>
  <c r="F12227" i="1"/>
  <c r="D12228" i="1"/>
  <c r="B12223" i="1"/>
  <c r="G12224" i="1"/>
  <c r="J12229" i="1"/>
  <c r="G12223" i="1"/>
  <c r="D12222" i="1"/>
  <c r="H12224" i="1"/>
  <c r="A12226" i="1"/>
  <c r="H12222" i="1"/>
  <c r="J12223" i="1"/>
  <c r="I12227" i="1"/>
  <c r="C12230" i="1"/>
  <c r="B12230" i="1"/>
  <c r="B12224" i="1"/>
  <c r="J12230" i="1"/>
  <c r="F12222" i="1"/>
  <c r="D12225" i="1"/>
  <c r="J12226" i="1"/>
  <c r="F12226" i="1"/>
  <c r="J12227" i="1"/>
  <c r="E12226" i="1"/>
  <c r="D12231" i="1"/>
  <c r="I12225" i="1"/>
  <c r="J12231" i="1"/>
  <c r="A12230" i="1"/>
  <c r="J12225" i="1"/>
  <c r="B12227" i="1"/>
  <c r="G12226" i="1"/>
  <c r="E12225" i="1"/>
  <c r="H12228" i="1"/>
  <c r="J12224" i="1"/>
  <c r="G12228" i="1"/>
  <c r="I12231" i="1"/>
  <c r="I12224" i="1"/>
  <c r="C12222" i="1"/>
  <c r="A12227" i="1"/>
  <c r="H12227" i="1"/>
  <c r="F12224" i="1"/>
  <c r="A12228" i="1"/>
  <c r="E12231" i="1"/>
  <c r="B12225" i="1"/>
  <c r="A12222" i="1"/>
  <c r="I12228" i="1"/>
  <c r="C12226" i="1"/>
  <c r="G12227" i="1"/>
  <c r="F12228" i="1"/>
  <c r="A12225" i="1"/>
  <c r="G12230" i="1"/>
  <c r="A12223" i="1"/>
  <c r="H12229" i="1"/>
  <c r="D12226" i="1"/>
  <c r="D12230" i="1"/>
  <c r="D12227" i="1"/>
  <c r="A12229" i="1"/>
  <c r="B12222" i="1"/>
  <c r="I12226" i="1"/>
  <c r="G12222" i="1"/>
  <c r="H12225" i="1"/>
  <c r="E12228" i="1"/>
  <c r="I12229" i="1"/>
  <c r="I12230" i="1"/>
  <c r="E12224" i="1"/>
  <c r="A12231" i="1"/>
  <c r="H12231" i="1"/>
  <c r="G12231" i="1"/>
  <c r="B12229" i="1"/>
  <c r="K12213" i="1" l="1"/>
  <c r="K12222" i="1"/>
  <c r="K12223" i="1" a="1"/>
  <c r="K12223" i="1" s="1"/>
  <c r="K12224" i="1" s="1"/>
  <c r="B12240" i="1"/>
  <c r="G12242" i="1"/>
  <c r="I12236" i="1"/>
  <c r="A12242" i="1"/>
  <c r="F12238" i="1"/>
  <c r="F12236" i="1"/>
  <c r="J12239" i="1"/>
  <c r="E12240" i="1"/>
  <c r="C12233" i="1"/>
  <c r="B12241" i="1"/>
  <c r="H12233" i="1"/>
  <c r="G12234" i="1"/>
  <c r="D12239" i="1"/>
  <c r="A12239" i="1"/>
  <c r="I12241" i="1"/>
  <c r="D12235" i="1"/>
  <c r="H12241" i="1"/>
  <c r="C12234" i="1"/>
  <c r="I12237" i="1"/>
  <c r="D12241" i="1"/>
  <c r="G12241" i="1"/>
  <c r="G12237" i="1"/>
  <c r="E12242" i="1"/>
  <c r="H12235" i="1"/>
  <c r="C12242" i="1"/>
  <c r="H12240" i="1"/>
  <c r="B12238" i="1"/>
  <c r="A12241" i="1"/>
  <c r="J12242" i="1"/>
  <c r="H12239" i="1"/>
  <c r="E12236" i="1"/>
  <c r="H12234" i="1"/>
  <c r="H12237" i="1"/>
  <c r="G12240" i="1"/>
  <c r="I12234" i="1"/>
  <c r="F12233" i="1"/>
  <c r="C12241" i="1"/>
  <c r="A12237" i="1"/>
  <c r="J12240" i="1"/>
  <c r="B12237" i="1"/>
  <c r="H12238" i="1"/>
  <c r="I12233" i="1"/>
  <c r="H12236" i="1"/>
  <c r="C12238" i="1"/>
  <c r="B12239" i="1"/>
  <c r="B12233" i="1"/>
  <c r="D12237" i="1"/>
  <c r="A12236" i="1"/>
  <c r="I12239" i="1"/>
  <c r="J12238" i="1"/>
  <c r="J12236" i="1"/>
  <c r="A12238" i="1"/>
  <c r="E12238" i="1"/>
  <c r="F12240" i="1"/>
  <c r="I12238" i="1"/>
  <c r="I12235" i="1"/>
  <c r="C12239" i="1"/>
  <c r="F12239" i="1"/>
  <c r="E12233" i="1"/>
  <c r="G12236" i="1"/>
  <c r="F12234" i="1"/>
  <c r="C12236" i="1"/>
  <c r="E12234" i="1"/>
  <c r="J12241" i="1"/>
  <c r="G12235" i="1"/>
  <c r="I12240" i="1"/>
  <c r="A12240" i="1"/>
  <c r="D12236" i="1"/>
  <c r="G12239" i="1"/>
  <c r="J12235" i="1"/>
  <c r="H12242" i="1"/>
  <c r="D12242" i="1"/>
  <c r="A12233" i="1"/>
  <c r="E12241" i="1"/>
  <c r="J12233" i="1"/>
  <c r="D12240" i="1"/>
  <c r="F12235" i="1"/>
  <c r="B12235" i="1"/>
  <c r="J12234" i="1"/>
  <c r="D12233" i="1"/>
  <c r="B12234" i="1"/>
  <c r="A12235" i="1"/>
  <c r="F12241" i="1"/>
  <c r="E12239" i="1"/>
  <c r="B12242" i="1"/>
  <c r="D12234" i="1"/>
  <c r="G12233" i="1"/>
  <c r="D12238" i="1"/>
  <c r="A12234" i="1"/>
  <c r="G12238" i="1"/>
  <c r="E12235" i="1"/>
  <c r="F12237" i="1"/>
  <c r="C12235" i="1"/>
  <c r="C12237" i="1"/>
  <c r="J12237" i="1"/>
  <c r="B12236" i="1"/>
  <c r="F12242" i="1"/>
  <c r="C12240" i="1"/>
  <c r="E12237" i="1"/>
  <c r="I12242" i="1"/>
  <c r="K12234" i="1" l="1" a="1"/>
  <c r="K12234" i="1" s="1"/>
  <c r="K12235" i="1" s="1"/>
  <c r="K12233" i="1"/>
  <c r="K12225" i="1" a="1"/>
  <c r="K12225" i="1" s="1"/>
  <c r="D12247" i="1"/>
  <c r="H12251" i="1"/>
  <c r="C12253" i="1"/>
  <c r="B12247" i="1"/>
  <c r="E12247" i="1"/>
  <c r="A12249" i="1"/>
  <c r="C12249" i="1"/>
  <c r="F12244" i="1"/>
  <c r="G12253" i="1"/>
  <c r="I12248" i="1"/>
  <c r="H12244" i="1"/>
  <c r="F12248" i="1"/>
  <c r="D12244" i="1"/>
  <c r="B12249" i="1"/>
  <c r="A12251" i="1"/>
  <c r="I12251" i="1"/>
  <c r="H12246" i="1"/>
  <c r="F12251" i="1"/>
  <c r="H12250" i="1"/>
  <c r="H12253" i="1"/>
  <c r="J12247" i="1"/>
  <c r="D12248" i="1"/>
  <c r="H12247" i="1"/>
  <c r="J12251" i="1"/>
  <c r="I12245" i="1"/>
  <c r="A12244" i="1"/>
  <c r="B12251" i="1"/>
  <c r="C12248" i="1"/>
  <c r="C12245" i="1"/>
  <c r="A12250" i="1"/>
  <c r="B12252" i="1"/>
  <c r="F12247" i="1"/>
  <c r="E12246" i="1"/>
  <c r="G12244" i="1"/>
  <c r="F12252" i="1"/>
  <c r="J12245" i="1"/>
  <c r="J12244" i="1"/>
  <c r="G12247" i="1"/>
  <c r="I12244" i="1"/>
  <c r="G12251" i="1"/>
  <c r="E12253" i="1"/>
  <c r="H12252" i="1"/>
  <c r="C12244" i="1"/>
  <c r="G12249" i="1"/>
  <c r="A12246" i="1"/>
  <c r="E12252" i="1"/>
  <c r="E12250" i="1"/>
  <c r="F12245" i="1"/>
  <c r="E12248" i="1"/>
  <c r="C12251" i="1"/>
  <c r="I12246" i="1"/>
  <c r="I12249" i="1"/>
  <c r="E12245" i="1"/>
  <c r="J12253" i="1"/>
  <c r="J12246" i="1"/>
  <c r="J12249" i="1"/>
  <c r="B12244" i="1"/>
  <c r="A12248" i="1"/>
  <c r="A12253" i="1"/>
  <c r="G12252" i="1"/>
  <c r="D12250" i="1"/>
  <c r="F12249" i="1"/>
  <c r="D12245" i="1"/>
  <c r="B12246" i="1"/>
  <c r="E12244" i="1"/>
  <c r="D12251" i="1"/>
  <c r="I12253" i="1"/>
  <c r="F12250" i="1"/>
  <c r="C12250" i="1"/>
  <c r="F12253" i="1"/>
  <c r="J12252" i="1"/>
  <c r="C12247" i="1"/>
  <c r="A12252" i="1"/>
  <c r="G12250" i="1"/>
  <c r="I12250" i="1"/>
  <c r="B12250" i="1"/>
  <c r="H12249" i="1"/>
  <c r="C12252" i="1"/>
  <c r="H12248" i="1"/>
  <c r="I12247" i="1"/>
  <c r="J12248" i="1"/>
  <c r="D12252" i="1"/>
  <c r="D12246" i="1"/>
  <c r="G12245" i="1"/>
  <c r="E12251" i="1"/>
  <c r="C12246" i="1"/>
  <c r="A12245" i="1"/>
  <c r="B12253" i="1"/>
  <c r="B12245" i="1"/>
  <c r="F12246" i="1"/>
  <c r="E12249" i="1"/>
  <c r="G12246" i="1"/>
  <c r="D12253" i="1"/>
  <c r="A12247" i="1"/>
  <c r="B12248" i="1"/>
  <c r="H12245" i="1"/>
  <c r="G12248" i="1"/>
  <c r="I12252" i="1"/>
  <c r="J12250" i="1"/>
  <c r="D12249" i="1"/>
  <c r="K12245" i="1" l="1" a="1"/>
  <c r="K12245" i="1" s="1"/>
  <c r="K12247" i="1" s="1" a="1"/>
  <c r="K12247" i="1" s="1"/>
  <c r="K12236" i="1" a="1"/>
  <c r="K12236" i="1" s="1"/>
  <c r="K12244" i="1"/>
  <c r="B12260" i="1"/>
  <c r="E12258" i="1"/>
  <c r="E12261" i="1"/>
  <c r="H12260" i="1"/>
  <c r="J12260" i="1"/>
  <c r="A12256" i="1"/>
  <c r="A12259" i="1"/>
  <c r="B12257" i="1"/>
  <c r="F12260" i="1"/>
  <c r="G12263" i="1"/>
  <c r="H12258" i="1"/>
  <c r="G12258" i="1"/>
  <c r="G12255" i="1"/>
  <c r="A12261" i="1"/>
  <c r="H12256" i="1"/>
  <c r="A12258" i="1"/>
  <c r="B12258" i="1"/>
  <c r="D12258" i="1"/>
  <c r="F12256" i="1"/>
  <c r="D12260" i="1"/>
  <c r="I12263" i="1"/>
  <c r="A12255" i="1"/>
  <c r="B12261" i="1"/>
  <c r="C12258" i="1"/>
  <c r="F12261" i="1"/>
  <c r="E12256" i="1"/>
  <c r="J12258" i="1"/>
  <c r="F12257" i="1"/>
  <c r="C12257" i="1"/>
  <c r="D12263" i="1"/>
  <c r="I12260" i="1"/>
  <c r="A12257" i="1"/>
  <c r="C12255" i="1"/>
  <c r="E12264" i="1"/>
  <c r="H12264" i="1"/>
  <c r="J12255" i="1"/>
  <c r="E12257" i="1"/>
  <c r="C12256" i="1"/>
  <c r="F12255" i="1"/>
  <c r="A12260" i="1"/>
  <c r="G12257" i="1"/>
  <c r="D12259" i="1"/>
  <c r="D12262" i="1"/>
  <c r="F12259" i="1"/>
  <c r="I12259" i="1"/>
  <c r="H12259" i="1"/>
  <c r="I12261" i="1"/>
  <c r="J12263" i="1"/>
  <c r="I12264" i="1"/>
  <c r="I12257" i="1"/>
  <c r="F12262" i="1"/>
  <c r="B12256" i="1"/>
  <c r="E12262" i="1"/>
  <c r="J12259" i="1"/>
  <c r="B12255" i="1"/>
  <c r="C12262" i="1"/>
  <c r="H12263" i="1"/>
  <c r="B12263" i="1"/>
  <c r="C12260" i="1"/>
  <c r="A12262" i="1"/>
  <c r="G12264" i="1"/>
  <c r="A12263" i="1"/>
  <c r="J12262" i="1"/>
  <c r="D12257" i="1"/>
  <c r="J12264" i="1"/>
  <c r="E12255" i="1"/>
  <c r="D12256" i="1"/>
  <c r="D12261" i="1"/>
  <c r="A12264" i="1"/>
  <c r="H12257" i="1"/>
  <c r="J12256" i="1"/>
  <c r="F12258" i="1"/>
  <c r="C12259" i="1"/>
  <c r="B12259" i="1"/>
  <c r="D12264" i="1"/>
  <c r="C12264" i="1"/>
  <c r="H12261" i="1"/>
  <c r="D12255" i="1"/>
  <c r="J12261" i="1"/>
  <c r="G12259" i="1"/>
  <c r="C12263" i="1"/>
  <c r="G12261" i="1"/>
  <c r="F12264" i="1"/>
  <c r="I12255" i="1"/>
  <c r="E12259" i="1"/>
  <c r="I12262" i="1"/>
  <c r="B12264" i="1"/>
  <c r="G12256" i="1"/>
  <c r="I12258" i="1"/>
  <c r="J12257" i="1"/>
  <c r="E12263" i="1"/>
  <c r="G12260" i="1"/>
  <c r="I12256" i="1"/>
  <c r="F12263" i="1"/>
  <c r="B12262" i="1"/>
  <c r="H12262" i="1"/>
  <c r="H12255" i="1"/>
  <c r="C12261" i="1"/>
  <c r="E12260" i="1"/>
  <c r="G12262" i="1"/>
  <c r="K12255" i="1" l="1"/>
  <c r="K12246" i="1"/>
  <c r="K12256" i="1" a="1"/>
  <c r="K12256" i="1" s="1"/>
  <c r="K12258" i="1" s="1" a="1"/>
  <c r="K12258" i="1" s="1"/>
  <c r="B12266" i="1"/>
  <c r="F12273" i="1"/>
  <c r="I12272" i="1"/>
  <c r="F12267" i="1"/>
  <c r="H12267" i="1"/>
  <c r="H12269" i="1"/>
  <c r="F12266" i="1"/>
  <c r="A12270" i="1"/>
  <c r="J12269" i="1"/>
  <c r="B12272" i="1"/>
  <c r="A12273" i="1"/>
  <c r="B12273" i="1"/>
  <c r="I12267" i="1"/>
  <c r="I12270" i="1"/>
  <c r="C12266" i="1"/>
  <c r="A12267" i="1"/>
  <c r="C12272" i="1"/>
  <c r="J12272" i="1"/>
  <c r="D12275" i="1"/>
  <c r="J12267" i="1"/>
  <c r="D12267" i="1"/>
  <c r="G12267" i="1"/>
  <c r="I12266" i="1"/>
  <c r="A12266" i="1"/>
  <c r="F12270" i="1"/>
  <c r="I12275" i="1"/>
  <c r="G12266" i="1"/>
  <c r="C12268" i="1"/>
  <c r="F12274" i="1"/>
  <c r="G12273" i="1"/>
  <c r="C12270" i="1"/>
  <c r="I12273" i="1"/>
  <c r="J12270" i="1"/>
  <c r="I12268" i="1"/>
  <c r="H12270" i="1"/>
  <c r="D12269" i="1"/>
  <c r="A12272" i="1"/>
  <c r="G12274" i="1"/>
  <c r="J12266" i="1"/>
  <c r="D12274" i="1"/>
  <c r="E12267" i="1"/>
  <c r="G12275" i="1"/>
  <c r="H12273" i="1"/>
  <c r="B12274" i="1"/>
  <c r="H12274" i="1"/>
  <c r="D12270" i="1"/>
  <c r="J12275" i="1"/>
  <c r="E12271" i="1"/>
  <c r="A12274" i="1"/>
  <c r="D12266" i="1"/>
  <c r="B12270" i="1"/>
  <c r="H12268" i="1"/>
  <c r="E12266" i="1"/>
  <c r="B12275" i="1"/>
  <c r="F12275" i="1"/>
  <c r="H12275" i="1"/>
  <c r="I12274" i="1"/>
  <c r="E12275" i="1"/>
  <c r="H12266" i="1"/>
  <c r="A12271" i="1"/>
  <c r="J12273" i="1"/>
  <c r="A12275" i="1"/>
  <c r="A12268" i="1"/>
  <c r="E12269" i="1"/>
  <c r="H12272" i="1"/>
  <c r="G12272" i="1"/>
  <c r="C12273" i="1"/>
  <c r="B12267" i="1"/>
  <c r="J12274" i="1"/>
  <c r="D12271" i="1"/>
  <c r="A12269" i="1"/>
  <c r="G12269" i="1"/>
  <c r="B12268" i="1"/>
  <c r="I12271" i="1"/>
  <c r="F12268" i="1"/>
  <c r="C12269" i="1"/>
  <c r="E12272" i="1"/>
  <c r="C12271" i="1"/>
  <c r="B12271" i="1"/>
  <c r="E12274" i="1"/>
  <c r="E12268" i="1"/>
  <c r="D12268" i="1"/>
  <c r="J12271" i="1"/>
  <c r="G12270" i="1"/>
  <c r="C12275" i="1"/>
  <c r="F12269" i="1"/>
  <c r="D12272" i="1"/>
  <c r="I12269" i="1"/>
  <c r="E12270" i="1"/>
  <c r="C12274" i="1"/>
  <c r="G12268" i="1"/>
  <c r="C12267" i="1"/>
  <c r="E12273" i="1"/>
  <c r="B12269" i="1"/>
  <c r="F12271" i="1"/>
  <c r="F12272" i="1"/>
  <c r="G12271" i="1"/>
  <c r="H12271" i="1"/>
  <c r="J12268" i="1"/>
  <c r="D12273" i="1"/>
  <c r="K12257" i="1" l="1"/>
  <c r="K12266" i="1"/>
  <c r="K12267" i="1" a="1"/>
  <c r="K12267" i="1" s="1"/>
  <c r="K12269" i="1" s="1" a="1"/>
  <c r="K12269" i="1" s="1"/>
  <c r="D12284" i="1"/>
  <c r="H12279" i="1"/>
  <c r="E12282" i="1"/>
  <c r="B12285" i="1"/>
  <c r="D12285" i="1"/>
  <c r="B12283" i="1"/>
  <c r="F12281" i="1"/>
  <c r="J12278" i="1"/>
  <c r="A12278" i="1"/>
  <c r="B12284" i="1"/>
  <c r="B12277" i="1"/>
  <c r="I12280" i="1"/>
  <c r="G12281" i="1"/>
  <c r="E12285" i="1"/>
  <c r="C12280" i="1"/>
  <c r="G12280" i="1"/>
  <c r="B12278" i="1"/>
  <c r="I12283" i="1"/>
  <c r="I12284" i="1"/>
  <c r="H12283" i="1"/>
  <c r="A12282" i="1"/>
  <c r="H12277" i="1"/>
  <c r="F12282" i="1"/>
  <c r="I12286" i="1"/>
  <c r="H12281" i="1"/>
  <c r="I12282" i="1"/>
  <c r="J12281" i="1"/>
  <c r="A12286" i="1"/>
  <c r="F12285" i="1"/>
  <c r="B12280" i="1"/>
  <c r="F12278" i="1"/>
  <c r="E12277" i="1"/>
  <c r="H12285" i="1"/>
  <c r="I12279" i="1"/>
  <c r="D12278" i="1"/>
  <c r="I12278" i="1"/>
  <c r="E12281" i="1"/>
  <c r="B12279" i="1"/>
  <c r="F12277" i="1"/>
  <c r="G12284" i="1"/>
  <c r="I12285" i="1"/>
  <c r="F12286" i="1"/>
  <c r="B12281" i="1"/>
  <c r="J12286" i="1"/>
  <c r="H12284" i="1"/>
  <c r="G12285" i="1"/>
  <c r="H12280" i="1"/>
  <c r="I12277" i="1"/>
  <c r="D12286" i="1"/>
  <c r="C12277" i="1"/>
  <c r="A12284" i="1"/>
  <c r="C12278" i="1"/>
  <c r="D12283" i="1"/>
  <c r="J12282" i="1"/>
  <c r="B12282" i="1"/>
  <c r="F12279" i="1"/>
  <c r="A12280" i="1"/>
  <c r="C12284" i="1"/>
  <c r="G12279" i="1"/>
  <c r="J12279" i="1"/>
  <c r="H12282" i="1"/>
  <c r="G12282" i="1"/>
  <c r="F12283" i="1"/>
  <c r="G12277" i="1"/>
  <c r="E12284" i="1"/>
  <c r="A12281" i="1"/>
  <c r="B12286" i="1"/>
  <c r="D12277" i="1"/>
  <c r="D12281" i="1"/>
  <c r="G12286" i="1"/>
  <c r="D12280" i="1"/>
  <c r="F12284" i="1"/>
  <c r="G12278" i="1"/>
  <c r="J12283" i="1"/>
  <c r="I12281" i="1"/>
  <c r="J12280" i="1"/>
  <c r="C12285" i="1"/>
  <c r="F12280" i="1"/>
  <c r="D12279" i="1"/>
  <c r="C12282" i="1"/>
  <c r="D12282" i="1"/>
  <c r="A12277" i="1"/>
  <c r="J12284" i="1"/>
  <c r="C12279" i="1"/>
  <c r="J12277" i="1"/>
  <c r="A12279" i="1"/>
  <c r="A12285" i="1"/>
  <c r="E12278" i="1"/>
  <c r="H12286" i="1"/>
  <c r="C12283" i="1"/>
  <c r="H12278" i="1"/>
  <c r="C12286" i="1"/>
  <c r="E12283" i="1"/>
  <c r="J12285" i="1"/>
  <c r="C12281" i="1"/>
  <c r="E12280" i="1"/>
  <c r="A12283" i="1"/>
  <c r="E12279" i="1"/>
  <c r="G12283" i="1"/>
  <c r="E12286" i="1"/>
  <c r="K12268" i="1" l="1"/>
  <c r="K12277" i="1"/>
  <c r="K12278" i="1" a="1"/>
  <c r="K12278" i="1" s="1"/>
  <c r="K12280" i="1" s="1" a="1"/>
  <c r="K12280" i="1" s="1"/>
  <c r="J12288" i="1"/>
  <c r="J12295" i="1"/>
  <c r="A12291" i="1"/>
  <c r="D12294" i="1"/>
  <c r="D12297" i="1"/>
  <c r="H12295" i="1"/>
  <c r="E12295" i="1"/>
  <c r="H12293" i="1"/>
  <c r="G12291" i="1"/>
  <c r="I12291" i="1"/>
  <c r="J12289" i="1"/>
  <c r="B12296" i="1"/>
  <c r="D12288" i="1"/>
  <c r="F12293" i="1"/>
  <c r="I12295" i="1"/>
  <c r="B12290" i="1"/>
  <c r="E12292" i="1"/>
  <c r="D12289" i="1"/>
  <c r="H12296" i="1"/>
  <c r="D12290" i="1"/>
  <c r="G12294" i="1"/>
  <c r="G12289" i="1"/>
  <c r="H12291" i="1"/>
  <c r="E12296" i="1"/>
  <c r="H12290" i="1"/>
  <c r="F12288" i="1"/>
  <c r="I12290" i="1"/>
  <c r="G12295" i="1"/>
  <c r="D12292" i="1"/>
  <c r="B12291" i="1"/>
  <c r="A12297" i="1"/>
  <c r="F12290" i="1"/>
  <c r="C12289" i="1"/>
  <c r="I12288" i="1"/>
  <c r="J12297" i="1"/>
  <c r="G12288" i="1"/>
  <c r="J12290" i="1"/>
  <c r="C12291" i="1"/>
  <c r="B12288" i="1"/>
  <c r="F12292" i="1"/>
  <c r="E12293" i="1"/>
  <c r="F12297" i="1"/>
  <c r="H12288" i="1"/>
  <c r="A12288" i="1"/>
  <c r="E12294" i="1"/>
  <c r="H12289" i="1"/>
  <c r="H12297" i="1"/>
  <c r="A12296" i="1"/>
  <c r="C12296" i="1"/>
  <c r="B12297" i="1"/>
  <c r="E12291" i="1"/>
  <c r="J12292" i="1"/>
  <c r="F12291" i="1"/>
  <c r="D12291" i="1"/>
  <c r="C12290" i="1"/>
  <c r="G12290" i="1"/>
  <c r="B12293" i="1"/>
  <c r="B12292" i="1"/>
  <c r="I12294" i="1"/>
  <c r="B12294" i="1"/>
  <c r="A12293" i="1"/>
  <c r="I12289" i="1"/>
  <c r="A12294" i="1"/>
  <c r="J12291" i="1"/>
  <c r="I12292" i="1"/>
  <c r="F12289" i="1"/>
  <c r="F12296" i="1"/>
  <c r="C12295" i="1"/>
  <c r="J12293" i="1"/>
  <c r="C12288" i="1"/>
  <c r="G12296" i="1"/>
  <c r="A12292" i="1"/>
  <c r="G12293" i="1"/>
  <c r="B12289" i="1"/>
  <c r="G12292" i="1"/>
  <c r="A12289" i="1"/>
  <c r="D12296" i="1"/>
  <c r="D12295" i="1"/>
  <c r="I12297" i="1"/>
  <c r="H12294" i="1"/>
  <c r="J12296" i="1"/>
  <c r="C12297" i="1"/>
  <c r="C12294" i="1"/>
  <c r="E12289" i="1"/>
  <c r="A12290" i="1"/>
  <c r="F12295" i="1"/>
  <c r="I12296" i="1"/>
  <c r="C12292" i="1"/>
  <c r="I12293" i="1"/>
  <c r="J12294" i="1"/>
  <c r="G12297" i="1"/>
  <c r="E12297" i="1"/>
  <c r="C12293" i="1"/>
  <c r="A12295" i="1"/>
  <c r="F12294" i="1"/>
  <c r="B12295" i="1"/>
  <c r="H12292" i="1"/>
  <c r="E12290" i="1"/>
  <c r="E12288" i="1"/>
  <c r="D12293" i="1"/>
  <c r="K12279" i="1" l="1"/>
  <c r="K12288" i="1"/>
  <c r="K12289" i="1" a="1"/>
  <c r="K12289" i="1" s="1"/>
  <c r="K12291" i="1" s="1" a="1"/>
  <c r="K12291" i="1" s="1"/>
  <c r="J12302" i="1"/>
  <c r="I12303" i="1"/>
  <c r="E12301" i="1"/>
  <c r="G12299" i="1"/>
  <c r="J12303" i="1"/>
  <c r="A12307" i="1"/>
  <c r="I12306" i="1"/>
  <c r="J12300" i="1"/>
  <c r="E12306" i="1"/>
  <c r="A12302" i="1"/>
  <c r="C12302" i="1"/>
  <c r="C12304" i="1"/>
  <c r="D12301" i="1"/>
  <c r="B12301" i="1"/>
  <c r="D12306" i="1"/>
  <c r="B12300" i="1"/>
  <c r="C12299" i="1"/>
  <c r="F12300" i="1"/>
  <c r="A12306" i="1"/>
  <c r="F12301" i="1"/>
  <c r="I12307" i="1"/>
  <c r="C12305" i="1"/>
  <c r="F12305" i="1"/>
  <c r="H12299" i="1"/>
  <c r="H12300" i="1"/>
  <c r="D12308" i="1"/>
  <c r="E12308" i="1"/>
  <c r="A12300" i="1"/>
  <c r="A12301" i="1"/>
  <c r="B12304" i="1"/>
  <c r="D12304" i="1"/>
  <c r="E12299" i="1"/>
  <c r="F12299" i="1"/>
  <c r="A12308" i="1"/>
  <c r="E12302" i="1"/>
  <c r="H12308" i="1"/>
  <c r="F12304" i="1"/>
  <c r="I12302" i="1"/>
  <c r="H12306" i="1"/>
  <c r="J12306" i="1"/>
  <c r="I12299" i="1"/>
  <c r="G12305" i="1"/>
  <c r="H12307" i="1"/>
  <c r="A12299" i="1"/>
  <c r="D12307" i="1"/>
  <c r="G12304" i="1"/>
  <c r="J12304" i="1"/>
  <c r="B12305" i="1"/>
  <c r="G12301" i="1"/>
  <c r="J12305" i="1"/>
  <c r="F12306" i="1"/>
  <c r="C12308" i="1"/>
  <c r="H12301" i="1"/>
  <c r="H12302" i="1"/>
  <c r="J12301" i="1"/>
  <c r="G12306" i="1"/>
  <c r="I12301" i="1"/>
  <c r="B12308" i="1"/>
  <c r="D12299" i="1"/>
  <c r="B12302" i="1"/>
  <c r="D12300" i="1"/>
  <c r="A12303" i="1"/>
  <c r="I12304" i="1"/>
  <c r="B12306" i="1"/>
  <c r="I12305" i="1"/>
  <c r="C12300" i="1"/>
  <c r="D12303" i="1"/>
  <c r="A12305" i="1"/>
  <c r="I12300" i="1"/>
  <c r="F12303" i="1"/>
  <c r="F12302" i="1"/>
  <c r="C12307" i="1"/>
  <c r="E12305" i="1"/>
  <c r="B12307" i="1"/>
  <c r="H12304" i="1"/>
  <c r="D12305" i="1"/>
  <c r="F12308" i="1"/>
  <c r="G12300" i="1"/>
  <c r="G12308" i="1"/>
  <c r="E12303" i="1"/>
  <c r="I12308" i="1"/>
  <c r="G12303" i="1"/>
  <c r="G12307" i="1"/>
  <c r="F12307" i="1"/>
  <c r="B12303" i="1"/>
  <c r="J12308" i="1"/>
  <c r="C12303" i="1"/>
  <c r="E12300" i="1"/>
  <c r="A12304" i="1"/>
  <c r="E12307" i="1"/>
  <c r="C12301" i="1"/>
  <c r="H12303" i="1"/>
  <c r="E12304" i="1"/>
  <c r="D12302" i="1"/>
  <c r="G12302" i="1"/>
  <c r="J12299" i="1"/>
  <c r="H12305" i="1"/>
  <c r="C12306" i="1"/>
  <c r="B12299" i="1"/>
  <c r="J12307" i="1"/>
  <c r="K12290" i="1" l="1"/>
  <c r="K12299" i="1"/>
  <c r="K12300" i="1" a="1"/>
  <c r="K12300" i="1" s="1"/>
  <c r="K12302" i="1" s="1" a="1"/>
  <c r="K12302" i="1" s="1"/>
  <c r="B12315" i="1"/>
  <c r="I12315" i="1"/>
  <c r="A12314" i="1"/>
  <c r="F12310" i="1"/>
  <c r="H12312" i="1"/>
  <c r="G12312" i="1"/>
  <c r="D12318" i="1"/>
  <c r="C12313" i="1"/>
  <c r="I12317" i="1"/>
  <c r="E12315" i="1"/>
  <c r="I12318" i="1"/>
  <c r="C12310" i="1"/>
  <c r="G12319" i="1"/>
  <c r="H12315" i="1"/>
  <c r="F12313" i="1"/>
  <c r="D12314" i="1"/>
  <c r="C12312" i="1"/>
  <c r="C12314" i="1"/>
  <c r="G12318" i="1"/>
  <c r="D12311" i="1"/>
  <c r="D12319" i="1"/>
  <c r="G12317" i="1"/>
  <c r="A12319" i="1"/>
  <c r="F12317" i="1"/>
  <c r="H12314" i="1"/>
  <c r="F12319" i="1"/>
  <c r="E12310" i="1"/>
  <c r="B12313" i="1"/>
  <c r="G12316" i="1"/>
  <c r="B12317" i="1"/>
  <c r="B12310" i="1"/>
  <c r="A12311" i="1"/>
  <c r="J12313" i="1"/>
  <c r="C12319" i="1"/>
  <c r="B12316" i="1"/>
  <c r="B12312" i="1"/>
  <c r="A12313" i="1"/>
  <c r="A12318" i="1"/>
  <c r="F12316" i="1"/>
  <c r="F12312" i="1"/>
  <c r="B12311" i="1"/>
  <c r="G12311" i="1"/>
  <c r="B12318" i="1"/>
  <c r="F12314" i="1"/>
  <c r="E12313" i="1"/>
  <c r="E12318" i="1"/>
  <c r="J12319" i="1"/>
  <c r="G12314" i="1"/>
  <c r="E12319" i="1"/>
  <c r="G12313" i="1"/>
  <c r="D12313" i="1"/>
  <c r="H12318" i="1"/>
  <c r="H12317" i="1"/>
  <c r="D12315" i="1"/>
  <c r="J12318" i="1"/>
  <c r="I12316" i="1"/>
  <c r="J12312" i="1"/>
  <c r="D12312" i="1"/>
  <c r="J12314" i="1"/>
  <c r="D12317" i="1"/>
  <c r="I12311" i="1"/>
  <c r="A12315" i="1"/>
  <c r="H12310" i="1"/>
  <c r="I12314" i="1"/>
  <c r="I12319" i="1"/>
  <c r="C12311" i="1"/>
  <c r="A12312" i="1"/>
  <c r="C12317" i="1"/>
  <c r="F12315" i="1"/>
  <c r="H12313" i="1"/>
  <c r="J12316" i="1"/>
  <c r="G12315" i="1"/>
  <c r="C12315" i="1"/>
  <c r="J12311" i="1"/>
  <c r="G12310" i="1"/>
  <c r="C12316" i="1"/>
  <c r="F12311" i="1"/>
  <c r="E12314" i="1"/>
  <c r="D12316" i="1"/>
  <c r="C12318" i="1"/>
  <c r="A12316" i="1"/>
  <c r="E12312" i="1"/>
  <c r="E12311" i="1"/>
  <c r="F12318" i="1"/>
  <c r="A12310" i="1"/>
  <c r="J12310" i="1"/>
  <c r="H12311" i="1"/>
  <c r="I12312" i="1"/>
  <c r="I12310" i="1"/>
  <c r="H12319" i="1"/>
  <c r="B12319" i="1"/>
  <c r="J12317" i="1"/>
  <c r="H12316" i="1"/>
  <c r="J12315" i="1"/>
  <c r="E12317" i="1"/>
  <c r="A12317" i="1"/>
  <c r="E12316" i="1"/>
  <c r="B12314" i="1"/>
  <c r="D12310" i="1"/>
  <c r="I12313" i="1"/>
  <c r="K12310" i="1" l="1"/>
  <c r="K12311" i="1" a="1"/>
  <c r="K12311" i="1" s="1"/>
  <c r="K12313" i="1" s="1" a="1"/>
  <c r="K12313" i="1" s="1"/>
  <c r="K12301" i="1"/>
  <c r="I12324" i="1"/>
  <c r="B12324" i="1"/>
  <c r="E12329" i="1"/>
  <c r="G12322" i="1"/>
  <c r="A12329" i="1"/>
  <c r="C12330" i="1"/>
  <c r="B12328" i="1"/>
  <c r="F12321" i="1"/>
  <c r="J12327" i="1"/>
  <c r="H12329" i="1"/>
  <c r="G12329" i="1"/>
  <c r="F12324" i="1"/>
  <c r="I12329" i="1"/>
  <c r="A12325" i="1"/>
  <c r="F12326" i="1"/>
  <c r="G12328" i="1"/>
  <c r="F12329" i="1"/>
  <c r="C12329" i="1"/>
  <c r="C12326" i="1"/>
  <c r="I12321" i="1"/>
  <c r="I12330" i="1"/>
  <c r="I12322" i="1"/>
  <c r="A12328" i="1"/>
  <c r="D12323" i="1"/>
  <c r="H12327" i="1"/>
  <c r="G12327" i="1"/>
  <c r="E12324" i="1"/>
  <c r="B12322" i="1"/>
  <c r="E12326" i="1"/>
  <c r="D12324" i="1"/>
  <c r="H12326" i="1"/>
  <c r="B12330" i="1"/>
  <c r="I12323" i="1"/>
  <c r="J12326" i="1"/>
  <c r="C12322" i="1"/>
  <c r="B12325" i="1"/>
  <c r="H12321" i="1"/>
  <c r="G12325" i="1"/>
  <c r="F12325" i="1"/>
  <c r="F12323" i="1"/>
  <c r="B12323" i="1"/>
  <c r="A12322" i="1"/>
  <c r="C12324" i="1"/>
  <c r="F12322" i="1"/>
  <c r="D12326" i="1"/>
  <c r="G12324" i="1"/>
  <c r="C12323" i="1"/>
  <c r="G12330" i="1"/>
  <c r="D12329" i="1"/>
  <c r="C12327" i="1"/>
  <c r="A12330" i="1"/>
  <c r="D12330" i="1"/>
  <c r="E12323" i="1"/>
  <c r="E12325" i="1"/>
  <c r="A12323" i="1"/>
  <c r="H12322" i="1"/>
  <c r="A12326" i="1"/>
  <c r="F12330" i="1"/>
  <c r="J12325" i="1"/>
  <c r="F12328" i="1"/>
  <c r="J12329" i="1"/>
  <c r="J12324" i="1"/>
  <c r="C12328" i="1"/>
  <c r="I12328" i="1"/>
  <c r="E12322" i="1"/>
  <c r="H12324" i="1"/>
  <c r="H12325" i="1"/>
  <c r="I12325" i="1"/>
  <c r="D12321" i="1"/>
  <c r="J12330" i="1"/>
  <c r="B12329" i="1"/>
  <c r="F12327" i="1"/>
  <c r="B12327" i="1"/>
  <c r="B12321" i="1"/>
  <c r="G12323" i="1"/>
  <c r="J12322" i="1"/>
  <c r="H12328" i="1"/>
  <c r="E12330" i="1"/>
  <c r="D12325" i="1"/>
  <c r="C12321" i="1"/>
  <c r="H12323" i="1"/>
  <c r="G12326" i="1"/>
  <c r="J12328" i="1"/>
  <c r="D12322" i="1"/>
  <c r="A12327" i="1"/>
  <c r="G12321" i="1"/>
  <c r="H12330" i="1"/>
  <c r="J12321" i="1"/>
  <c r="E12321" i="1"/>
  <c r="D12328" i="1"/>
  <c r="E12328" i="1"/>
  <c r="J12323" i="1"/>
  <c r="A12321" i="1"/>
  <c r="A12324" i="1"/>
  <c r="I12326" i="1"/>
  <c r="C12325" i="1"/>
  <c r="B12326" i="1"/>
  <c r="D12327" i="1"/>
  <c r="E12327" i="1"/>
  <c r="I12327" i="1"/>
  <c r="K12321" i="1" l="1"/>
  <c r="K12312" i="1"/>
  <c r="K12322" i="1" a="1"/>
  <c r="K12322" i="1" s="1"/>
  <c r="K12324" i="1" s="1" a="1"/>
  <c r="K12324" i="1" s="1"/>
  <c r="F12339" i="1"/>
  <c r="H12333" i="1"/>
  <c r="D12341" i="1"/>
  <c r="G12341" i="1"/>
  <c r="F12333" i="1"/>
  <c r="F12334" i="1"/>
  <c r="J12337" i="1"/>
  <c r="I12334" i="1"/>
  <c r="B12341" i="1"/>
  <c r="H12337" i="1"/>
  <c r="I12337" i="1"/>
  <c r="B12333" i="1"/>
  <c r="A12339" i="1"/>
  <c r="C12337" i="1"/>
  <c r="F12337" i="1"/>
  <c r="G12340" i="1"/>
  <c r="B12339" i="1"/>
  <c r="E12340" i="1"/>
  <c r="D12339" i="1"/>
  <c r="G12332" i="1"/>
  <c r="G12337" i="1"/>
  <c r="E12341" i="1"/>
  <c r="B12332" i="1"/>
  <c r="J12341" i="1"/>
  <c r="B12335" i="1"/>
  <c r="C12338" i="1"/>
  <c r="G12336" i="1"/>
  <c r="B12337" i="1"/>
  <c r="H12338" i="1"/>
  <c r="I12340" i="1"/>
  <c r="J12332" i="1"/>
  <c r="J12333" i="1"/>
  <c r="J12336" i="1"/>
  <c r="A12334" i="1"/>
  <c r="A12341" i="1"/>
  <c r="C12334" i="1"/>
  <c r="C12335" i="1"/>
  <c r="F12336" i="1"/>
  <c r="H12336" i="1"/>
  <c r="H12335" i="1"/>
  <c r="C12333" i="1"/>
  <c r="C12336" i="1"/>
  <c r="E12337" i="1"/>
  <c r="E12335" i="1"/>
  <c r="I12333" i="1"/>
  <c r="C12340" i="1"/>
  <c r="A12336" i="1"/>
  <c r="H12340" i="1"/>
  <c r="C12341" i="1"/>
  <c r="I12336" i="1"/>
  <c r="E12332" i="1"/>
  <c r="A12338" i="1"/>
  <c r="H12334" i="1"/>
  <c r="H12339" i="1"/>
  <c r="B12338" i="1"/>
  <c r="A12332" i="1"/>
  <c r="F12341" i="1"/>
  <c r="G12335" i="1"/>
  <c r="E12338" i="1"/>
  <c r="J12335" i="1"/>
  <c r="I12341" i="1"/>
  <c r="A12340" i="1"/>
  <c r="C12332" i="1"/>
  <c r="H12332" i="1"/>
  <c r="J12334" i="1"/>
  <c r="D12332" i="1"/>
  <c r="J12340" i="1"/>
  <c r="A12337" i="1"/>
  <c r="E12334" i="1"/>
  <c r="D12340" i="1"/>
  <c r="D12337" i="1"/>
  <c r="B12334" i="1"/>
  <c r="I12338" i="1"/>
  <c r="B12336" i="1"/>
  <c r="E12333" i="1"/>
  <c r="I12339" i="1"/>
  <c r="C12339" i="1"/>
  <c r="A12335" i="1"/>
  <c r="D12334" i="1"/>
  <c r="I12332" i="1"/>
  <c r="G12339" i="1"/>
  <c r="F12335" i="1"/>
  <c r="F12332" i="1"/>
  <c r="G12333" i="1"/>
  <c r="E12339" i="1"/>
  <c r="H12341" i="1"/>
  <c r="J12339" i="1"/>
  <c r="D12336" i="1"/>
  <c r="G12334" i="1"/>
  <c r="B12340" i="1"/>
  <c r="G12338" i="1"/>
  <c r="I12335" i="1"/>
  <c r="E12336" i="1"/>
  <c r="A12333" i="1"/>
  <c r="D12338" i="1"/>
  <c r="D12335" i="1"/>
  <c r="F12340" i="1"/>
  <c r="J12338" i="1"/>
  <c r="D12333" i="1"/>
  <c r="F12338" i="1"/>
  <c r="K12333" i="1" l="1" a="1"/>
  <c r="K12333" i="1" s="1"/>
  <c r="K12335" i="1" s="1" a="1"/>
  <c r="K12335" i="1" s="1"/>
  <c r="K12332" i="1"/>
  <c r="K12323" i="1"/>
  <c r="B12350" i="1"/>
  <c r="G12344" i="1"/>
  <c r="A12348" i="1"/>
  <c r="J12349" i="1"/>
  <c r="B12349" i="1"/>
  <c r="E12343" i="1"/>
  <c r="A12347" i="1"/>
  <c r="C12347" i="1"/>
  <c r="J12352" i="1"/>
  <c r="G12343" i="1"/>
  <c r="G12351" i="1"/>
  <c r="B12344" i="1"/>
  <c r="I12345" i="1"/>
  <c r="G12352" i="1"/>
  <c r="E12348" i="1"/>
  <c r="A12343" i="1"/>
  <c r="J12350" i="1"/>
  <c r="F12343" i="1"/>
  <c r="D12345" i="1"/>
  <c r="E12344" i="1"/>
  <c r="D12348" i="1"/>
  <c r="J12351" i="1"/>
  <c r="E12347" i="1"/>
  <c r="F12349" i="1"/>
  <c r="J12343" i="1"/>
  <c r="I12351" i="1"/>
  <c r="J12346" i="1"/>
  <c r="A12344" i="1"/>
  <c r="C12346" i="1"/>
  <c r="J12345" i="1"/>
  <c r="D12346" i="1"/>
  <c r="J12347" i="1"/>
  <c r="E12346" i="1"/>
  <c r="A12350" i="1"/>
  <c r="B12346" i="1"/>
  <c r="I12350" i="1"/>
  <c r="G12349" i="1"/>
  <c r="E12349" i="1"/>
  <c r="H12350" i="1"/>
  <c r="I12347" i="1"/>
  <c r="C12351" i="1"/>
  <c r="F12347" i="1"/>
  <c r="B12343" i="1"/>
  <c r="D12350" i="1"/>
  <c r="F12348" i="1"/>
  <c r="I12348" i="1"/>
  <c r="J12348" i="1"/>
  <c r="D12352" i="1"/>
  <c r="H12346" i="1"/>
  <c r="B12351" i="1"/>
  <c r="H12352" i="1"/>
  <c r="F12346" i="1"/>
  <c r="A12346" i="1"/>
  <c r="B12347" i="1"/>
  <c r="D12351" i="1"/>
  <c r="B12348" i="1"/>
  <c r="H12347" i="1"/>
  <c r="J12344" i="1"/>
  <c r="F12351" i="1"/>
  <c r="C12349" i="1"/>
  <c r="I12346" i="1"/>
  <c r="F12344" i="1"/>
  <c r="D12347" i="1"/>
  <c r="B12345" i="1"/>
  <c r="D12344" i="1"/>
  <c r="C12344" i="1"/>
  <c r="D12343" i="1"/>
  <c r="H12345" i="1"/>
  <c r="C12352" i="1"/>
  <c r="I12344" i="1"/>
  <c r="A12352" i="1"/>
  <c r="E12352" i="1"/>
  <c r="E12351" i="1"/>
  <c r="C12348" i="1"/>
  <c r="H12348" i="1"/>
  <c r="F12345" i="1"/>
  <c r="H12344" i="1"/>
  <c r="C12345" i="1"/>
  <c r="G12345" i="1"/>
  <c r="E12350" i="1"/>
  <c r="G12350" i="1"/>
  <c r="C12350" i="1"/>
  <c r="I12349" i="1"/>
  <c r="E12345" i="1"/>
  <c r="G12347" i="1"/>
  <c r="A12345" i="1"/>
  <c r="C12343" i="1"/>
  <c r="A12351" i="1"/>
  <c r="I12352" i="1"/>
  <c r="D12349" i="1"/>
  <c r="F12352" i="1"/>
  <c r="H12343" i="1"/>
  <c r="A12349" i="1"/>
  <c r="H12351" i="1"/>
  <c r="G12348" i="1"/>
  <c r="B12352" i="1"/>
  <c r="F12350" i="1"/>
  <c r="I12343" i="1"/>
  <c r="G12346" i="1"/>
  <c r="H12349" i="1"/>
  <c r="K12334" i="1" l="1"/>
  <c r="K12343" i="1"/>
  <c r="K12344" i="1" a="1"/>
  <c r="K12344" i="1" s="1"/>
  <c r="K12346" i="1" s="1" a="1"/>
  <c r="K12346" i="1" s="1"/>
  <c r="C12360" i="1"/>
  <c r="J12355" i="1"/>
  <c r="B12358" i="1"/>
  <c r="B12362" i="1"/>
  <c r="A12355" i="1"/>
  <c r="F12360" i="1"/>
  <c r="E12355" i="1"/>
  <c r="B12357" i="1"/>
  <c r="A12361" i="1"/>
  <c r="E12357" i="1"/>
  <c r="H12360" i="1"/>
  <c r="G12357" i="1"/>
  <c r="I12354" i="1"/>
  <c r="H12355" i="1"/>
  <c r="E12362" i="1"/>
  <c r="C12363" i="1"/>
  <c r="F12363" i="1"/>
  <c r="C12354" i="1"/>
  <c r="I12360" i="1"/>
  <c r="G12356" i="1"/>
  <c r="J12359" i="1"/>
  <c r="H12361" i="1"/>
  <c r="A12358" i="1"/>
  <c r="I12362" i="1"/>
  <c r="F12355" i="1"/>
  <c r="D12355" i="1"/>
  <c r="A12363" i="1"/>
  <c r="G12358" i="1"/>
  <c r="C12362" i="1"/>
  <c r="A12360" i="1"/>
  <c r="D12357" i="1"/>
  <c r="H12358" i="1"/>
  <c r="A12357" i="1"/>
  <c r="E12354" i="1"/>
  <c r="J12357" i="1"/>
  <c r="E12358" i="1"/>
  <c r="D12356" i="1"/>
  <c r="F12361" i="1"/>
  <c r="B12361" i="1"/>
  <c r="H12354" i="1"/>
  <c r="J12360" i="1"/>
  <c r="A12359" i="1"/>
  <c r="G12355" i="1"/>
  <c r="F12356" i="1"/>
  <c r="E12363" i="1"/>
  <c r="H12356" i="1"/>
  <c r="D12360" i="1"/>
  <c r="A12356" i="1"/>
  <c r="C12361" i="1"/>
  <c r="A12354" i="1"/>
  <c r="I12359" i="1"/>
  <c r="F12358" i="1"/>
  <c r="E12359" i="1"/>
  <c r="G12362" i="1"/>
  <c r="B12360" i="1"/>
  <c r="F12362" i="1"/>
  <c r="B12359" i="1"/>
  <c r="H12362" i="1"/>
  <c r="F12354" i="1"/>
  <c r="G12359" i="1"/>
  <c r="B12356" i="1"/>
  <c r="D12354" i="1"/>
  <c r="H12357" i="1"/>
  <c r="G12354" i="1"/>
  <c r="H12359" i="1"/>
  <c r="F12359" i="1"/>
  <c r="J12358" i="1"/>
  <c r="J12356" i="1"/>
  <c r="D12362" i="1"/>
  <c r="H12363" i="1"/>
  <c r="C12357" i="1"/>
  <c r="J12354" i="1"/>
  <c r="D12359" i="1"/>
  <c r="J12361" i="1"/>
  <c r="B12363" i="1"/>
  <c r="I12357" i="1"/>
  <c r="E12360" i="1"/>
  <c r="G12360" i="1"/>
  <c r="I12361" i="1"/>
  <c r="C12356" i="1"/>
  <c r="C12359" i="1"/>
  <c r="I12355" i="1"/>
  <c r="C12358" i="1"/>
  <c r="A12362" i="1"/>
  <c r="E12356" i="1"/>
  <c r="E12361" i="1"/>
  <c r="D12363" i="1"/>
  <c r="D12361" i="1"/>
  <c r="I12358" i="1"/>
  <c r="I12356" i="1"/>
  <c r="J12363" i="1"/>
  <c r="B12354" i="1"/>
  <c r="B12355" i="1"/>
  <c r="F12357" i="1"/>
  <c r="J12362" i="1"/>
  <c r="C12355" i="1"/>
  <c r="D12358" i="1"/>
  <c r="I12363" i="1"/>
  <c r="G12361" i="1"/>
  <c r="G12363" i="1"/>
  <c r="K12345" i="1" l="1"/>
  <c r="K12355" i="1" a="1"/>
  <c r="K12355" i="1" s="1"/>
  <c r="K12357" i="1" s="1" a="1"/>
  <c r="K12357" i="1" s="1"/>
  <c r="K12354" i="1"/>
  <c r="G12365" i="1"/>
  <c r="H12368" i="1"/>
  <c r="H12367" i="1"/>
  <c r="J12371" i="1"/>
  <c r="G12373" i="1"/>
  <c r="G12367" i="1"/>
  <c r="C12374" i="1"/>
  <c r="G12368" i="1"/>
  <c r="B12368" i="1"/>
  <c r="B12373" i="1"/>
  <c r="A12370" i="1"/>
  <c r="A12369" i="1"/>
  <c r="J12370" i="1"/>
  <c r="A12373" i="1"/>
  <c r="C12367" i="1"/>
  <c r="I12368" i="1"/>
  <c r="J12365" i="1"/>
  <c r="J12367" i="1"/>
  <c r="I12373" i="1"/>
  <c r="E12369" i="1"/>
  <c r="I12369" i="1"/>
  <c r="G12369" i="1"/>
  <c r="H12370" i="1"/>
  <c r="C12366" i="1"/>
  <c r="B12370" i="1"/>
  <c r="C12372" i="1"/>
  <c r="D12367" i="1"/>
  <c r="H12371" i="1"/>
  <c r="B12372" i="1"/>
  <c r="C12369" i="1"/>
  <c r="F12368" i="1"/>
  <c r="D12369" i="1"/>
  <c r="E12366" i="1"/>
  <c r="B12374" i="1"/>
  <c r="A12368" i="1"/>
  <c r="F12372" i="1"/>
  <c r="C12373" i="1"/>
  <c r="A12367" i="1"/>
  <c r="F12367" i="1"/>
  <c r="H12369" i="1"/>
  <c r="F12369" i="1"/>
  <c r="C12365" i="1"/>
  <c r="H12366" i="1"/>
  <c r="E12368" i="1"/>
  <c r="F12371" i="1"/>
  <c r="J12366" i="1"/>
  <c r="J12368" i="1"/>
  <c r="H12372" i="1"/>
  <c r="E12372" i="1"/>
  <c r="I12366" i="1"/>
  <c r="G12371" i="1"/>
  <c r="J12372" i="1"/>
  <c r="H12374" i="1"/>
  <c r="G12370" i="1"/>
  <c r="F12373" i="1"/>
  <c r="J12374" i="1"/>
  <c r="D12374" i="1"/>
  <c r="D12365" i="1"/>
  <c r="B12367" i="1"/>
  <c r="J12373" i="1"/>
  <c r="E12365" i="1"/>
  <c r="E12374" i="1"/>
  <c r="E12370" i="1"/>
  <c r="E12373" i="1"/>
  <c r="B12366" i="1"/>
  <c r="I12372" i="1"/>
  <c r="J12369" i="1"/>
  <c r="I12374" i="1"/>
  <c r="A12371" i="1"/>
  <c r="F12370" i="1"/>
  <c r="D12371" i="1"/>
  <c r="G12366" i="1"/>
  <c r="B12371" i="1"/>
  <c r="I12370" i="1"/>
  <c r="F12374" i="1"/>
  <c r="I12365" i="1"/>
  <c r="A12372" i="1"/>
  <c r="A12366" i="1"/>
  <c r="C12371" i="1"/>
  <c r="D12368" i="1"/>
  <c r="B12365" i="1"/>
  <c r="E12367" i="1"/>
  <c r="C12370" i="1"/>
  <c r="E12371" i="1"/>
  <c r="D12370" i="1"/>
  <c r="D12373" i="1"/>
  <c r="F12365" i="1"/>
  <c r="H12365" i="1"/>
  <c r="I12367" i="1"/>
  <c r="G12372" i="1"/>
  <c r="A12374" i="1"/>
  <c r="D12366" i="1"/>
  <c r="H12373" i="1"/>
  <c r="G12374" i="1"/>
  <c r="I12371" i="1"/>
  <c r="B12369" i="1"/>
  <c r="A12365" i="1"/>
  <c r="C12368" i="1"/>
  <c r="D12372" i="1"/>
  <c r="F12366" i="1"/>
  <c r="K12356" i="1" l="1"/>
  <c r="K12365" i="1"/>
  <c r="K12366" i="1" a="1"/>
  <c r="K12366" i="1" s="1"/>
  <c r="K12368" i="1" s="1" a="1"/>
  <c r="K12368" i="1" s="1"/>
  <c r="J12384" i="1"/>
  <c r="J12385" i="1"/>
  <c r="J12383" i="1"/>
  <c r="I12382" i="1"/>
  <c r="D12380" i="1"/>
  <c r="F12379" i="1"/>
  <c r="I12383" i="1"/>
  <c r="A12381" i="1"/>
  <c r="C12385" i="1"/>
  <c r="H12379" i="1"/>
  <c r="G12380" i="1"/>
  <c r="J12378" i="1"/>
  <c r="A12384" i="1"/>
  <c r="A12377" i="1"/>
  <c r="I12381" i="1"/>
  <c r="F12381" i="1"/>
  <c r="G12376" i="1"/>
  <c r="G12383" i="1"/>
  <c r="D12384" i="1"/>
  <c r="E12378" i="1"/>
  <c r="C12376" i="1"/>
  <c r="B12380" i="1"/>
  <c r="I12377" i="1"/>
  <c r="B12379" i="1"/>
  <c r="E12380" i="1"/>
  <c r="G12377" i="1"/>
  <c r="H12376" i="1"/>
  <c r="H12380" i="1"/>
  <c r="B12378" i="1"/>
  <c r="F12384" i="1"/>
  <c r="G12382" i="1"/>
  <c r="E12385" i="1"/>
  <c r="I12385" i="1"/>
  <c r="J12380" i="1"/>
  <c r="C12380" i="1"/>
  <c r="B12384" i="1"/>
  <c r="G12378" i="1"/>
  <c r="B12381" i="1"/>
  <c r="I12380" i="1"/>
  <c r="J12376" i="1"/>
  <c r="B12376" i="1"/>
  <c r="A12383" i="1"/>
  <c r="B12382" i="1"/>
  <c r="A12382" i="1"/>
  <c r="H12384" i="1"/>
  <c r="I12378" i="1"/>
  <c r="D12381" i="1"/>
  <c r="A12376" i="1"/>
  <c r="F12382" i="1"/>
  <c r="F12380" i="1"/>
  <c r="C12384" i="1"/>
  <c r="E12377" i="1"/>
  <c r="C12383" i="1"/>
  <c r="D12376" i="1"/>
  <c r="G12381" i="1"/>
  <c r="F12383" i="1"/>
  <c r="C12379" i="1"/>
  <c r="G12384" i="1"/>
  <c r="I12379" i="1"/>
  <c r="D12377" i="1"/>
  <c r="H12383" i="1"/>
  <c r="H12382" i="1"/>
  <c r="I12376" i="1"/>
  <c r="E12379" i="1"/>
  <c r="H12378" i="1"/>
  <c r="E12376" i="1"/>
  <c r="D12385" i="1"/>
  <c r="H12385" i="1"/>
  <c r="E12383" i="1"/>
  <c r="F12377" i="1"/>
  <c r="A12379" i="1"/>
  <c r="B12385" i="1"/>
  <c r="A12380" i="1"/>
  <c r="G12379" i="1"/>
  <c r="J12382" i="1"/>
  <c r="H12381" i="1"/>
  <c r="I12384" i="1"/>
  <c r="C12378" i="1"/>
  <c r="C12382" i="1"/>
  <c r="F12385" i="1"/>
  <c r="D12382" i="1"/>
  <c r="G12385" i="1"/>
  <c r="A12385" i="1"/>
  <c r="F12376" i="1"/>
  <c r="C12381" i="1"/>
  <c r="J12379" i="1"/>
  <c r="H12377" i="1"/>
  <c r="F12378" i="1"/>
  <c r="B12383" i="1"/>
  <c r="E12384" i="1"/>
  <c r="J12377" i="1"/>
  <c r="A12378" i="1"/>
  <c r="E12381" i="1"/>
  <c r="D12383" i="1"/>
  <c r="J12381" i="1"/>
  <c r="C12377" i="1"/>
  <c r="D12379" i="1"/>
  <c r="D12378" i="1"/>
  <c r="E12382" i="1"/>
  <c r="B12377" i="1"/>
  <c r="K12376" i="1" l="1"/>
  <c r="K12377" i="1" a="1"/>
  <c r="K12377" i="1" s="1"/>
  <c r="K12379" i="1" s="1" a="1"/>
  <c r="K12379" i="1" s="1"/>
  <c r="K12367" i="1"/>
  <c r="H12393" i="1"/>
  <c r="H12394" i="1"/>
  <c r="A12393" i="1"/>
  <c r="B12392" i="1"/>
  <c r="E12388" i="1"/>
  <c r="E12389" i="1"/>
  <c r="F12392" i="1"/>
  <c r="J12389" i="1"/>
  <c r="A12392" i="1"/>
  <c r="I12393" i="1"/>
  <c r="D12387" i="1"/>
  <c r="G12393" i="1"/>
  <c r="C12387" i="1"/>
  <c r="F12387" i="1"/>
  <c r="F12396" i="1"/>
  <c r="H12392" i="1"/>
  <c r="B12396" i="1"/>
  <c r="H12396" i="1"/>
  <c r="J12392" i="1"/>
  <c r="B12394" i="1"/>
  <c r="E12393" i="1"/>
  <c r="G12388" i="1"/>
  <c r="E12391" i="1"/>
  <c r="J12391" i="1"/>
  <c r="D12392" i="1"/>
  <c r="C12391" i="1"/>
  <c r="D12395" i="1"/>
  <c r="I12394" i="1"/>
  <c r="E12392" i="1"/>
  <c r="J12393" i="1"/>
  <c r="H12387" i="1"/>
  <c r="E12396" i="1"/>
  <c r="G12391" i="1"/>
  <c r="A12396" i="1"/>
  <c r="D12396" i="1"/>
  <c r="I12387" i="1"/>
  <c r="H12391" i="1"/>
  <c r="I12389" i="1"/>
  <c r="A12394" i="1"/>
  <c r="F12395" i="1"/>
  <c r="F12391" i="1"/>
  <c r="G12394" i="1"/>
  <c r="A12388" i="1"/>
  <c r="H12390" i="1"/>
  <c r="F12390" i="1"/>
  <c r="J12396" i="1"/>
  <c r="B12395" i="1"/>
  <c r="B12391" i="1"/>
  <c r="A12387" i="1"/>
  <c r="G12396" i="1"/>
  <c r="C12389" i="1"/>
  <c r="G12390" i="1"/>
  <c r="F12388" i="1"/>
  <c r="E12387" i="1"/>
  <c r="I12388" i="1"/>
  <c r="H12388" i="1"/>
  <c r="D12388" i="1"/>
  <c r="D12390" i="1"/>
  <c r="B12390" i="1"/>
  <c r="I12391" i="1"/>
  <c r="B12389" i="1"/>
  <c r="J12387" i="1"/>
  <c r="C12393" i="1"/>
  <c r="D12394" i="1"/>
  <c r="C12388" i="1"/>
  <c r="H12389" i="1"/>
  <c r="E12390" i="1"/>
  <c r="H12395" i="1"/>
  <c r="B12387" i="1"/>
  <c r="C12394" i="1"/>
  <c r="F12393" i="1"/>
  <c r="G12387" i="1"/>
  <c r="A12395" i="1"/>
  <c r="C12396" i="1"/>
  <c r="D12391" i="1"/>
  <c r="J12395" i="1"/>
  <c r="I12396" i="1"/>
  <c r="A12389" i="1"/>
  <c r="C12392" i="1"/>
  <c r="D12393" i="1"/>
  <c r="I12395" i="1"/>
  <c r="A12391" i="1"/>
  <c r="E12394" i="1"/>
  <c r="G12395" i="1"/>
  <c r="E12395" i="1"/>
  <c r="J12390" i="1"/>
  <c r="D12389" i="1"/>
  <c r="I12390" i="1"/>
  <c r="C12390" i="1"/>
  <c r="G12389" i="1"/>
  <c r="F12394" i="1"/>
  <c r="B12388" i="1"/>
  <c r="B12393" i="1"/>
  <c r="C12395" i="1"/>
  <c r="I12392" i="1"/>
  <c r="J12394" i="1"/>
  <c r="J12388" i="1"/>
  <c r="A12390" i="1"/>
  <c r="F12389" i="1"/>
  <c r="G12392" i="1"/>
  <c r="K12387" i="1" l="1"/>
  <c r="K12378" i="1"/>
  <c r="K12388" i="1" a="1"/>
  <c r="K12388" i="1" s="1"/>
  <c r="K12390" i="1" s="1" a="1"/>
  <c r="K12390" i="1" s="1"/>
  <c r="I12402" i="1"/>
  <c r="H12399" i="1"/>
  <c r="G12401" i="1"/>
  <c r="E12403" i="1"/>
  <c r="G12402" i="1"/>
  <c r="C12402" i="1"/>
  <c r="C12399" i="1"/>
  <c r="D12405" i="1"/>
  <c r="C12404" i="1"/>
  <c r="D12398" i="1"/>
  <c r="F12403" i="1"/>
  <c r="A12404" i="1"/>
  <c r="A12405" i="1"/>
  <c r="G12399" i="1"/>
  <c r="H12407" i="1"/>
  <c r="F12398" i="1"/>
  <c r="J12406" i="1"/>
  <c r="G12398" i="1"/>
  <c r="H12406" i="1"/>
  <c r="B12406" i="1"/>
  <c r="A12399" i="1"/>
  <c r="G12400" i="1"/>
  <c r="J12401" i="1"/>
  <c r="A12402" i="1"/>
  <c r="I12406" i="1"/>
  <c r="E12398" i="1"/>
  <c r="H12398" i="1"/>
  <c r="A12403" i="1"/>
  <c r="F12405" i="1"/>
  <c r="A12400" i="1"/>
  <c r="F12401" i="1"/>
  <c r="G12406" i="1"/>
  <c r="B12401" i="1"/>
  <c r="I12399" i="1"/>
  <c r="C12400" i="1"/>
  <c r="J12398" i="1"/>
  <c r="I12403" i="1"/>
  <c r="D12403" i="1"/>
  <c r="I12398" i="1"/>
  <c r="D12407" i="1"/>
  <c r="A12407" i="1"/>
  <c r="I12404" i="1"/>
  <c r="E12400" i="1"/>
  <c r="H12405" i="1"/>
  <c r="J12402" i="1"/>
  <c r="E12404" i="1"/>
  <c r="B12407" i="1"/>
  <c r="A12398" i="1"/>
  <c r="D12402" i="1"/>
  <c r="F12404" i="1"/>
  <c r="E12401" i="1"/>
  <c r="J12407" i="1"/>
  <c r="F12406" i="1"/>
  <c r="C12401" i="1"/>
  <c r="E12406" i="1"/>
  <c r="D12401" i="1"/>
  <c r="J12405" i="1"/>
  <c r="D12406" i="1"/>
  <c r="A12401" i="1"/>
  <c r="H12404" i="1"/>
  <c r="B12405" i="1"/>
  <c r="C12405" i="1"/>
  <c r="I12401" i="1"/>
  <c r="B12404" i="1"/>
  <c r="H12400" i="1"/>
  <c r="B12400" i="1"/>
  <c r="D12399" i="1"/>
  <c r="F12399" i="1"/>
  <c r="J12399" i="1"/>
  <c r="I12405" i="1"/>
  <c r="C12406" i="1"/>
  <c r="G12403" i="1"/>
  <c r="F12400" i="1"/>
  <c r="J12404" i="1"/>
  <c r="G12404" i="1"/>
  <c r="J12400" i="1"/>
  <c r="B12403" i="1"/>
  <c r="G12405" i="1"/>
  <c r="E12402" i="1"/>
  <c r="J12403" i="1"/>
  <c r="F12407" i="1"/>
  <c r="I12407" i="1"/>
  <c r="A12406" i="1"/>
  <c r="B12398" i="1"/>
  <c r="B12402" i="1"/>
  <c r="H12401" i="1"/>
  <c r="B12399" i="1"/>
  <c r="D12400" i="1"/>
  <c r="E12405" i="1"/>
  <c r="C12403" i="1"/>
  <c r="F12402" i="1"/>
  <c r="I12400" i="1"/>
  <c r="G12407" i="1"/>
  <c r="E12407" i="1"/>
  <c r="C12398" i="1"/>
  <c r="E12399" i="1"/>
  <c r="H12403" i="1"/>
  <c r="C12407" i="1"/>
  <c r="H12402" i="1"/>
  <c r="D12404" i="1"/>
  <c r="K12389" i="1" l="1"/>
  <c r="K12398" i="1"/>
  <c r="K12399" i="1" a="1"/>
  <c r="K12399" i="1" s="1"/>
  <c r="K12401" i="1" s="1" a="1"/>
  <c r="K12401" i="1" s="1"/>
  <c r="D12415" i="1"/>
  <c r="F12412" i="1"/>
  <c r="A12411" i="1"/>
  <c r="A12418" i="1"/>
  <c r="E12417" i="1"/>
  <c r="E12412" i="1"/>
  <c r="H12418" i="1"/>
  <c r="F12414" i="1"/>
  <c r="C12410" i="1"/>
  <c r="G12412" i="1"/>
  <c r="D12414" i="1"/>
  <c r="J12412" i="1"/>
  <c r="H12417" i="1"/>
  <c r="F12418" i="1"/>
  <c r="B12414" i="1"/>
  <c r="F12411" i="1"/>
  <c r="J12410" i="1"/>
  <c r="A12414" i="1"/>
  <c r="E12409" i="1"/>
  <c r="B12412" i="1"/>
  <c r="B12410" i="1"/>
  <c r="A12417" i="1"/>
  <c r="H12409" i="1"/>
  <c r="E12415" i="1"/>
  <c r="D12413" i="1"/>
  <c r="G12413" i="1"/>
  <c r="E12413" i="1"/>
  <c r="D12410" i="1"/>
  <c r="E12416" i="1"/>
  <c r="G12418" i="1"/>
  <c r="G12417" i="1"/>
  <c r="H12411" i="1"/>
  <c r="B12418" i="1"/>
  <c r="I12414" i="1"/>
  <c r="C12412" i="1"/>
  <c r="F12415" i="1"/>
  <c r="G12410" i="1"/>
  <c r="D12409" i="1"/>
  <c r="C12413" i="1"/>
  <c r="H12410" i="1"/>
  <c r="I12410" i="1"/>
  <c r="G12411" i="1"/>
  <c r="G12409" i="1"/>
  <c r="J12414" i="1"/>
  <c r="J12411" i="1"/>
  <c r="G12414" i="1"/>
  <c r="F12410" i="1"/>
  <c r="A12412" i="1"/>
  <c r="H12416" i="1"/>
  <c r="C12414" i="1"/>
  <c r="H12412" i="1"/>
  <c r="I12418" i="1"/>
  <c r="H12415" i="1"/>
  <c r="D12417" i="1"/>
  <c r="I12409" i="1"/>
  <c r="I12412" i="1"/>
  <c r="C12416" i="1"/>
  <c r="F12417" i="1"/>
  <c r="A12416" i="1"/>
  <c r="F12413" i="1"/>
  <c r="J12417" i="1"/>
  <c r="C12417" i="1"/>
  <c r="D12418" i="1"/>
  <c r="E12410" i="1"/>
  <c r="B12413" i="1"/>
  <c r="B12415" i="1"/>
  <c r="H12413" i="1"/>
  <c r="C12418" i="1"/>
  <c r="J12413" i="1"/>
  <c r="I12417" i="1"/>
  <c r="J12418" i="1"/>
  <c r="F12409" i="1"/>
  <c r="A12415" i="1"/>
  <c r="D12416" i="1"/>
  <c r="E12414" i="1"/>
  <c r="I12415" i="1"/>
  <c r="A12413" i="1"/>
  <c r="B12417" i="1"/>
  <c r="A12409" i="1"/>
  <c r="G12416" i="1"/>
  <c r="J12415" i="1"/>
  <c r="I12416" i="1"/>
  <c r="B12411" i="1"/>
  <c r="J12416" i="1"/>
  <c r="J12409" i="1"/>
  <c r="D12411" i="1"/>
  <c r="B12409" i="1"/>
  <c r="B12416" i="1"/>
  <c r="C12409" i="1"/>
  <c r="D12412" i="1"/>
  <c r="F12416" i="1"/>
  <c r="E12411" i="1"/>
  <c r="I12411" i="1"/>
  <c r="C12415" i="1"/>
  <c r="I12413" i="1"/>
  <c r="A12410" i="1"/>
  <c r="G12415" i="1"/>
  <c r="E12418" i="1"/>
  <c r="H12414" i="1"/>
  <c r="C12411" i="1"/>
  <c r="K12400" i="1" l="1"/>
  <c r="K12409" i="1"/>
  <c r="K12410" i="1" a="1"/>
  <c r="K12410" i="1" s="1"/>
  <c r="K12411" i="1" s="1"/>
  <c r="G12429" i="1"/>
  <c r="E12427" i="1"/>
  <c r="C12428" i="1"/>
  <c r="G12422" i="1"/>
  <c r="D12420" i="1"/>
  <c r="I12425" i="1"/>
  <c r="F12420" i="1"/>
  <c r="D12428" i="1"/>
  <c r="C12425" i="1"/>
  <c r="G12425" i="1"/>
  <c r="H12428" i="1"/>
  <c r="C12421" i="1"/>
  <c r="E12428" i="1"/>
  <c r="D12426" i="1"/>
  <c r="E12425" i="1"/>
  <c r="C12429" i="1"/>
  <c r="F12427" i="1"/>
  <c r="B12425" i="1"/>
  <c r="B12420" i="1"/>
  <c r="J12428" i="1"/>
  <c r="A12423" i="1"/>
  <c r="A12424" i="1"/>
  <c r="J12421" i="1"/>
  <c r="J12426" i="1"/>
  <c r="E12421" i="1"/>
  <c r="D12429" i="1"/>
  <c r="G12426" i="1"/>
  <c r="I12421" i="1"/>
  <c r="G12421" i="1"/>
  <c r="B12429" i="1"/>
  <c r="J12424" i="1"/>
  <c r="H12426" i="1"/>
  <c r="H12427" i="1"/>
  <c r="J12422" i="1"/>
  <c r="J12423" i="1"/>
  <c r="F12425" i="1"/>
  <c r="A12429" i="1"/>
  <c r="B12428" i="1"/>
  <c r="D12427" i="1"/>
  <c r="C12427" i="1"/>
  <c r="A12428" i="1"/>
  <c r="A12425" i="1"/>
  <c r="F12429" i="1"/>
  <c r="D12423" i="1"/>
  <c r="D12422" i="1"/>
  <c r="I12427" i="1"/>
  <c r="A12421" i="1"/>
  <c r="C12426" i="1"/>
  <c r="I12422" i="1"/>
  <c r="E12424" i="1"/>
  <c r="F12426" i="1"/>
  <c r="B12426" i="1"/>
  <c r="J12425" i="1"/>
  <c r="A12422" i="1"/>
  <c r="B12421" i="1"/>
  <c r="C12420" i="1"/>
  <c r="F12424" i="1"/>
  <c r="H12425" i="1"/>
  <c r="E12429" i="1"/>
  <c r="H12421" i="1"/>
  <c r="H12422" i="1"/>
  <c r="I12429" i="1"/>
  <c r="D12425" i="1"/>
  <c r="A12426" i="1"/>
  <c r="J12429" i="1"/>
  <c r="E12426" i="1"/>
  <c r="C12422" i="1"/>
  <c r="B12424" i="1"/>
  <c r="D12421" i="1"/>
  <c r="G12420" i="1"/>
  <c r="C12424" i="1"/>
  <c r="C12423" i="1"/>
  <c r="G12428" i="1"/>
  <c r="I12420" i="1"/>
  <c r="H12423" i="1"/>
  <c r="F12421" i="1"/>
  <c r="A12420" i="1"/>
  <c r="G12423" i="1"/>
  <c r="E12423" i="1"/>
  <c r="F12423" i="1"/>
  <c r="I12426" i="1"/>
  <c r="I12428" i="1"/>
  <c r="H12420" i="1"/>
  <c r="B12423" i="1"/>
  <c r="F12422" i="1"/>
  <c r="H12424" i="1"/>
  <c r="B12427" i="1"/>
  <c r="J12427" i="1"/>
  <c r="G12427" i="1"/>
  <c r="I12424" i="1"/>
  <c r="D12424" i="1"/>
  <c r="E12420" i="1"/>
  <c r="I12423" i="1"/>
  <c r="B12422" i="1"/>
  <c r="G12424" i="1"/>
  <c r="F12428" i="1"/>
  <c r="H12429" i="1"/>
  <c r="E12422" i="1"/>
  <c r="J12420" i="1"/>
  <c r="A12427" i="1"/>
  <c r="K12420" i="1" l="1"/>
  <c r="K12421" i="1" a="1"/>
  <c r="K12421" i="1" s="1"/>
  <c r="K12423" i="1" s="1" a="1"/>
  <c r="K12423" i="1" s="1"/>
  <c r="K12412" i="1" a="1"/>
  <c r="K12412" i="1" s="1"/>
  <c r="A12438" i="1"/>
  <c r="C12431" i="1"/>
  <c r="E12433" i="1"/>
  <c r="H12440" i="1"/>
  <c r="H12438" i="1"/>
  <c r="G12432" i="1"/>
  <c r="E12432" i="1"/>
  <c r="I12438" i="1"/>
  <c r="A12436" i="1"/>
  <c r="B12439" i="1"/>
  <c r="G12436" i="1"/>
  <c r="D12431" i="1"/>
  <c r="C12434" i="1"/>
  <c r="G12435" i="1"/>
  <c r="I12434" i="1"/>
  <c r="C12440" i="1"/>
  <c r="C12432" i="1"/>
  <c r="D12435" i="1"/>
  <c r="B12438" i="1"/>
  <c r="H12431" i="1"/>
  <c r="E12434" i="1"/>
  <c r="I12440" i="1"/>
  <c r="H12432" i="1"/>
  <c r="I12436" i="1"/>
  <c r="I12431" i="1"/>
  <c r="F12435" i="1"/>
  <c r="A12437" i="1"/>
  <c r="H12437" i="1"/>
  <c r="I12433" i="1"/>
  <c r="A12439" i="1"/>
  <c r="C12439" i="1"/>
  <c r="J12439" i="1"/>
  <c r="H12439" i="1"/>
  <c r="I12439" i="1"/>
  <c r="E12435" i="1"/>
  <c r="E12440" i="1"/>
  <c r="A12440" i="1"/>
  <c r="B12436" i="1"/>
  <c r="H12435" i="1"/>
  <c r="B12437" i="1"/>
  <c r="C12435" i="1"/>
  <c r="D12432" i="1"/>
  <c r="J12437" i="1"/>
  <c r="J12432" i="1"/>
  <c r="A12435" i="1"/>
  <c r="A12431" i="1"/>
  <c r="J12435" i="1"/>
  <c r="G12437" i="1"/>
  <c r="C12437" i="1"/>
  <c r="D12434" i="1"/>
  <c r="C12438" i="1"/>
  <c r="F12436" i="1"/>
  <c r="D12439" i="1"/>
  <c r="G12440" i="1"/>
  <c r="C12433" i="1"/>
  <c r="B12433" i="1"/>
  <c r="E12431" i="1"/>
  <c r="D12437" i="1"/>
  <c r="G12439" i="1"/>
  <c r="G12438" i="1"/>
  <c r="F12433" i="1"/>
  <c r="I12437" i="1"/>
  <c r="J12436" i="1"/>
  <c r="H12433" i="1"/>
  <c r="E12438" i="1"/>
  <c r="E12437" i="1"/>
  <c r="J12431" i="1"/>
  <c r="B12432" i="1"/>
  <c r="A12433" i="1"/>
  <c r="J12433" i="1"/>
  <c r="B12440" i="1"/>
  <c r="D12440" i="1"/>
  <c r="A12432" i="1"/>
  <c r="F12440" i="1"/>
  <c r="D12438" i="1"/>
  <c r="J12434" i="1"/>
  <c r="F12431" i="1"/>
  <c r="H12434" i="1"/>
  <c r="F12439" i="1"/>
  <c r="B12431" i="1"/>
  <c r="F12438" i="1"/>
  <c r="E12439" i="1"/>
  <c r="B12435" i="1"/>
  <c r="J12438" i="1"/>
  <c r="B12434" i="1"/>
  <c r="F12434" i="1"/>
  <c r="A12434" i="1"/>
  <c r="F12437" i="1"/>
  <c r="H12436" i="1"/>
  <c r="F12432" i="1"/>
  <c r="J12440" i="1"/>
  <c r="D12436" i="1"/>
  <c r="I12432" i="1"/>
  <c r="D12433" i="1"/>
  <c r="C12436" i="1"/>
  <c r="G12431" i="1"/>
  <c r="E12436" i="1"/>
  <c r="I12435" i="1"/>
  <c r="G12434" i="1"/>
  <c r="G12433" i="1"/>
  <c r="K12432" i="1" l="1" a="1"/>
  <c r="K12432" i="1" s="1"/>
  <c r="K12434" i="1" s="1" a="1"/>
  <c r="K12434" i="1" s="1"/>
  <c r="K12431" i="1"/>
  <c r="K12422" i="1"/>
  <c r="H12450" i="1"/>
  <c r="I12445" i="1"/>
  <c r="A12446" i="1"/>
  <c r="B12442" i="1"/>
  <c r="E12451" i="1"/>
  <c r="F12444" i="1"/>
  <c r="E12442" i="1"/>
  <c r="D12450" i="1"/>
  <c r="C12448" i="1"/>
  <c r="G12444" i="1"/>
  <c r="I12450" i="1"/>
  <c r="E12447" i="1"/>
  <c r="C12450" i="1"/>
  <c r="D12444" i="1"/>
  <c r="H12451" i="1"/>
  <c r="J12451" i="1"/>
  <c r="I12451" i="1"/>
  <c r="D12446" i="1"/>
  <c r="G12446" i="1"/>
  <c r="B12450" i="1"/>
  <c r="G12443" i="1"/>
  <c r="B12443" i="1"/>
  <c r="J12443" i="1"/>
  <c r="F12446" i="1"/>
  <c r="A12445" i="1"/>
  <c r="B12446" i="1"/>
  <c r="F12450" i="1"/>
  <c r="D12449" i="1"/>
  <c r="B12451" i="1"/>
  <c r="F12445" i="1"/>
  <c r="H12445" i="1"/>
  <c r="J12444" i="1"/>
  <c r="C12446" i="1"/>
  <c r="H12448" i="1"/>
  <c r="B12449" i="1"/>
  <c r="A12444" i="1"/>
  <c r="F12448" i="1"/>
  <c r="H12444" i="1"/>
  <c r="G12449" i="1"/>
  <c r="B12444" i="1"/>
  <c r="F12447" i="1"/>
  <c r="G12448" i="1"/>
  <c r="E12446" i="1"/>
  <c r="H12446" i="1"/>
  <c r="B12447" i="1"/>
  <c r="C12447" i="1"/>
  <c r="I12444" i="1"/>
  <c r="E12444" i="1"/>
  <c r="I12442" i="1"/>
  <c r="E12445" i="1"/>
  <c r="C12443" i="1"/>
  <c r="C12445" i="1"/>
  <c r="A12447" i="1"/>
  <c r="H12449" i="1"/>
  <c r="J12442" i="1"/>
  <c r="J12448" i="1"/>
  <c r="F12443" i="1"/>
  <c r="E12450" i="1"/>
  <c r="F12451" i="1"/>
  <c r="D12445" i="1"/>
  <c r="G12442" i="1"/>
  <c r="A12449" i="1"/>
  <c r="G12447" i="1"/>
  <c r="A12448" i="1"/>
  <c r="J12445" i="1"/>
  <c r="D12443" i="1"/>
  <c r="J12447" i="1"/>
  <c r="G12450" i="1"/>
  <c r="C12444" i="1"/>
  <c r="C12449" i="1"/>
  <c r="J12446" i="1"/>
  <c r="B12448" i="1"/>
  <c r="I12446" i="1"/>
  <c r="J12450" i="1"/>
  <c r="A12451" i="1"/>
  <c r="I12443" i="1"/>
  <c r="C12442" i="1"/>
  <c r="I12447" i="1"/>
  <c r="H12442" i="1"/>
  <c r="C12451" i="1"/>
  <c r="D12442" i="1"/>
  <c r="I12449" i="1"/>
  <c r="A12442" i="1"/>
  <c r="E12448" i="1"/>
  <c r="D12447" i="1"/>
  <c r="H12447" i="1"/>
  <c r="B12445" i="1"/>
  <c r="F12449" i="1"/>
  <c r="F12442" i="1"/>
  <c r="A12443" i="1"/>
  <c r="E12449" i="1"/>
  <c r="I12448" i="1"/>
  <c r="D12448" i="1"/>
  <c r="G12451" i="1"/>
  <c r="G12445" i="1"/>
  <c r="A12450" i="1"/>
  <c r="H12443" i="1"/>
  <c r="E12443" i="1"/>
  <c r="J12449" i="1"/>
  <c r="D12451" i="1"/>
  <c r="K12443" i="1" l="1" a="1"/>
  <c r="K12443" i="1" s="1"/>
  <c r="K12445" i="1" s="1" a="1"/>
  <c r="K12445" i="1" s="1"/>
  <c r="K12442" i="1"/>
  <c r="K12433" i="1"/>
  <c r="C12459" i="1"/>
  <c r="G12458" i="1"/>
  <c r="I12459" i="1"/>
  <c r="I12458" i="1"/>
  <c r="H12460" i="1"/>
  <c r="C12458" i="1"/>
  <c r="H12455" i="1"/>
  <c r="H12456" i="1"/>
  <c r="J12459" i="1"/>
  <c r="B12461" i="1"/>
  <c r="J12462" i="1"/>
  <c r="E12458" i="1"/>
  <c r="D12461" i="1"/>
  <c r="I12457" i="1"/>
  <c r="F12461" i="1"/>
  <c r="J12454" i="1"/>
  <c r="I12456" i="1"/>
  <c r="H12459" i="1"/>
  <c r="G12456" i="1"/>
  <c r="I12454" i="1"/>
  <c r="J12456" i="1"/>
  <c r="A12459" i="1"/>
  <c r="D12453" i="1"/>
  <c r="C12453" i="1"/>
  <c r="A12454" i="1"/>
  <c r="H12458" i="1"/>
  <c r="A12458" i="1"/>
  <c r="I12453" i="1"/>
  <c r="B12458" i="1"/>
  <c r="F12458" i="1"/>
  <c r="D12456" i="1"/>
  <c r="C12460" i="1"/>
  <c r="E12453" i="1"/>
  <c r="G12461" i="1"/>
  <c r="B12457" i="1"/>
  <c r="B12454" i="1"/>
  <c r="B12460" i="1"/>
  <c r="A12461" i="1"/>
  <c r="C12457" i="1"/>
  <c r="B12459" i="1"/>
  <c r="B12453" i="1"/>
  <c r="A12457" i="1"/>
  <c r="C12462" i="1"/>
  <c r="A12462" i="1"/>
  <c r="F12453" i="1"/>
  <c r="D12458" i="1"/>
  <c r="E12455" i="1"/>
  <c r="H12457" i="1"/>
  <c r="D12459" i="1"/>
  <c r="E12461" i="1"/>
  <c r="J12453" i="1"/>
  <c r="G12457" i="1"/>
  <c r="H12462" i="1"/>
  <c r="I12461" i="1"/>
  <c r="C12456" i="1"/>
  <c r="B12455" i="1"/>
  <c r="D12454" i="1"/>
  <c r="J12455" i="1"/>
  <c r="F12456" i="1"/>
  <c r="A12453" i="1"/>
  <c r="D12457" i="1"/>
  <c r="D12455" i="1"/>
  <c r="G12455" i="1"/>
  <c r="F12455" i="1"/>
  <c r="B12462" i="1"/>
  <c r="A12456" i="1"/>
  <c r="E12454" i="1"/>
  <c r="H12454" i="1"/>
  <c r="G12453" i="1"/>
  <c r="G12462" i="1"/>
  <c r="C12455" i="1"/>
  <c r="J12460" i="1"/>
  <c r="A12455" i="1"/>
  <c r="H12453" i="1"/>
  <c r="J12457" i="1"/>
  <c r="F12460" i="1"/>
  <c r="E12459" i="1"/>
  <c r="C12454" i="1"/>
  <c r="I12455" i="1"/>
  <c r="E12457" i="1"/>
  <c r="G12460" i="1"/>
  <c r="E12460" i="1"/>
  <c r="F12462" i="1"/>
  <c r="F12454" i="1"/>
  <c r="G12454" i="1"/>
  <c r="I12462" i="1"/>
  <c r="C12461" i="1"/>
  <c r="E12462" i="1"/>
  <c r="D12460" i="1"/>
  <c r="F12457" i="1"/>
  <c r="A12460" i="1"/>
  <c r="H12461" i="1"/>
  <c r="D12462" i="1"/>
  <c r="F12459" i="1"/>
  <c r="I12460" i="1"/>
  <c r="J12458" i="1"/>
  <c r="B12456" i="1"/>
  <c r="E12456" i="1"/>
  <c r="G12459" i="1"/>
  <c r="J12461" i="1"/>
  <c r="K12444" i="1" l="1"/>
  <c r="K12453" i="1"/>
  <c r="K12454" i="1" a="1"/>
  <c r="K12454" i="1" s="1"/>
  <c r="K12455" i="1" s="1"/>
  <c r="D12470" i="1"/>
  <c r="C12467" i="1"/>
  <c r="C12473" i="1"/>
  <c r="C12468" i="1"/>
  <c r="B12468" i="1"/>
  <c r="H12473" i="1"/>
  <c r="D12467" i="1"/>
  <c r="A12469" i="1"/>
  <c r="D12464" i="1"/>
  <c r="G12467" i="1"/>
  <c r="F12472" i="1"/>
  <c r="J12473" i="1"/>
  <c r="F12473" i="1"/>
  <c r="E12472" i="1"/>
  <c r="G12470" i="1"/>
  <c r="B12467" i="1"/>
  <c r="F12470" i="1"/>
  <c r="A12471" i="1"/>
  <c r="E12473" i="1"/>
  <c r="G12465" i="1"/>
  <c r="I12466" i="1"/>
  <c r="J12468" i="1"/>
  <c r="E12465" i="1"/>
  <c r="J12470" i="1"/>
  <c r="D12472" i="1"/>
  <c r="E12467" i="1"/>
  <c r="C12472" i="1"/>
  <c r="G12464" i="1"/>
  <c r="B12466" i="1"/>
  <c r="D12469" i="1"/>
  <c r="A12468" i="1"/>
  <c r="A12472" i="1"/>
  <c r="G12472" i="1"/>
  <c r="G12468" i="1"/>
  <c r="F12469" i="1"/>
  <c r="H12469" i="1"/>
  <c r="A12470" i="1"/>
  <c r="H12470" i="1"/>
  <c r="I12468" i="1"/>
  <c r="B12472" i="1"/>
  <c r="F12467" i="1"/>
  <c r="H12467" i="1"/>
  <c r="C12469" i="1"/>
  <c r="J12469" i="1"/>
  <c r="D12473" i="1"/>
  <c r="G12469" i="1"/>
  <c r="C12470" i="1"/>
  <c r="E12471" i="1"/>
  <c r="C12465" i="1"/>
  <c r="H12464" i="1"/>
  <c r="G12473" i="1"/>
  <c r="A12467" i="1"/>
  <c r="D12466" i="1"/>
  <c r="B12471" i="1"/>
  <c r="A12465" i="1"/>
  <c r="A12464" i="1"/>
  <c r="I12469" i="1"/>
  <c r="G12471" i="1"/>
  <c r="B12473" i="1"/>
  <c r="H12468" i="1"/>
  <c r="F12464" i="1"/>
  <c r="B12464" i="1"/>
  <c r="E12464" i="1"/>
  <c r="J12467" i="1"/>
  <c r="J12466" i="1"/>
  <c r="I12470" i="1"/>
  <c r="E12470" i="1"/>
  <c r="D12468" i="1"/>
  <c r="D12465" i="1"/>
  <c r="E12466" i="1"/>
  <c r="A12473" i="1"/>
  <c r="B12470" i="1"/>
  <c r="B12465" i="1"/>
  <c r="I12472" i="1"/>
  <c r="C12471" i="1"/>
  <c r="I12464" i="1"/>
  <c r="C12464" i="1"/>
  <c r="I12465" i="1"/>
  <c r="J12465" i="1"/>
  <c r="E12469" i="1"/>
  <c r="F12465" i="1"/>
  <c r="J12464" i="1"/>
  <c r="H12466" i="1"/>
  <c r="H12471" i="1"/>
  <c r="I12471" i="1"/>
  <c r="H12472" i="1"/>
  <c r="D12471" i="1"/>
  <c r="I12473" i="1"/>
  <c r="E12468" i="1"/>
  <c r="F12471" i="1"/>
  <c r="J12471" i="1"/>
  <c r="H12465" i="1"/>
  <c r="F12466" i="1"/>
  <c r="C12466" i="1"/>
  <c r="G12466" i="1"/>
  <c r="B12469" i="1"/>
  <c r="I12467" i="1"/>
  <c r="J12472" i="1"/>
  <c r="F12468" i="1"/>
  <c r="A12466" i="1"/>
  <c r="K12465" i="1" l="1" a="1"/>
  <c r="K12465" i="1" s="1"/>
  <c r="K12467" i="1" s="1" a="1"/>
  <c r="K12467" i="1" s="1"/>
  <c r="K12456" i="1" a="1"/>
  <c r="K12456" i="1" s="1"/>
  <c r="K12464" i="1"/>
  <c r="F12478" i="1"/>
  <c r="A12476" i="1"/>
  <c r="B12478" i="1"/>
  <c r="J12482" i="1"/>
  <c r="B12482" i="1"/>
  <c r="G12475" i="1"/>
  <c r="C12483" i="1"/>
  <c r="E12478" i="1"/>
  <c r="I12479" i="1"/>
  <c r="F12480" i="1"/>
  <c r="A12479" i="1"/>
  <c r="A12478" i="1"/>
  <c r="E12482" i="1"/>
  <c r="J12480" i="1"/>
  <c r="A12475" i="1"/>
  <c r="D12475" i="1"/>
  <c r="B12479" i="1"/>
  <c r="D12481" i="1"/>
  <c r="B12481" i="1"/>
  <c r="E12475" i="1"/>
  <c r="C12477" i="1"/>
  <c r="E12484" i="1"/>
  <c r="G12481" i="1"/>
  <c r="I12476" i="1"/>
  <c r="A12484" i="1"/>
  <c r="B12475" i="1"/>
  <c r="F12482" i="1"/>
  <c r="H12483" i="1"/>
  <c r="J12475" i="1"/>
  <c r="A12477" i="1"/>
  <c r="F12479" i="1"/>
  <c r="J12483" i="1"/>
  <c r="H12481" i="1"/>
  <c r="G12479" i="1"/>
  <c r="D12480" i="1"/>
  <c r="G12484" i="1"/>
  <c r="C12481" i="1"/>
  <c r="C12480" i="1"/>
  <c r="J12484" i="1"/>
  <c r="A12480" i="1"/>
  <c r="C12479" i="1"/>
  <c r="J12476" i="1"/>
  <c r="E12477" i="1"/>
  <c r="F12475" i="1"/>
  <c r="J12479" i="1"/>
  <c r="A12482" i="1"/>
  <c r="E12483" i="1"/>
  <c r="C12475" i="1"/>
  <c r="D12476" i="1"/>
  <c r="F12477" i="1"/>
  <c r="E12479" i="1"/>
  <c r="I12482" i="1"/>
  <c r="F12476" i="1"/>
  <c r="H12479" i="1"/>
  <c r="I12480" i="1"/>
  <c r="A12483" i="1"/>
  <c r="C12476" i="1"/>
  <c r="G12478" i="1"/>
  <c r="C12478" i="1"/>
  <c r="E12476" i="1"/>
  <c r="E12480" i="1"/>
  <c r="J12481" i="1"/>
  <c r="H12477" i="1"/>
  <c r="D12479" i="1"/>
  <c r="E12481" i="1"/>
  <c r="I12481" i="1"/>
  <c r="J12477" i="1"/>
  <c r="A12481" i="1"/>
  <c r="G12483" i="1"/>
  <c r="B12477" i="1"/>
  <c r="H12475" i="1"/>
  <c r="G12480" i="1"/>
  <c r="H12478" i="1"/>
  <c r="F12483" i="1"/>
  <c r="D12478" i="1"/>
  <c r="C12484" i="1"/>
  <c r="I12475" i="1"/>
  <c r="D12483" i="1"/>
  <c r="G12477" i="1"/>
  <c r="I12477" i="1"/>
  <c r="F12481" i="1"/>
  <c r="F12484" i="1"/>
  <c r="C12482" i="1"/>
  <c r="J12478" i="1"/>
  <c r="H12476" i="1"/>
  <c r="I12484" i="1"/>
  <c r="H12482" i="1"/>
  <c r="I12478" i="1"/>
  <c r="B12484" i="1"/>
  <c r="G12482" i="1"/>
  <c r="B12483" i="1"/>
  <c r="H12480" i="1"/>
  <c r="D12477" i="1"/>
  <c r="D12484" i="1"/>
  <c r="H12484" i="1"/>
  <c r="I12483" i="1"/>
  <c r="G12476" i="1"/>
  <c r="B12476" i="1"/>
  <c r="D12482" i="1"/>
  <c r="B12480" i="1"/>
  <c r="K12466" i="1" l="1"/>
  <c r="K12476" i="1" a="1"/>
  <c r="K12476" i="1" s="1"/>
  <c r="K12478" i="1" s="1" a="1"/>
  <c r="K12478" i="1" s="1"/>
  <c r="K12475" i="1"/>
  <c r="F12487" i="1"/>
  <c r="D12487" i="1"/>
  <c r="J12490" i="1"/>
  <c r="C12490" i="1"/>
  <c r="J12486" i="1"/>
  <c r="A12495" i="1"/>
  <c r="C12488" i="1"/>
  <c r="B12490" i="1"/>
  <c r="C12487" i="1"/>
  <c r="I12491" i="1"/>
  <c r="J12493" i="1"/>
  <c r="B12489" i="1"/>
  <c r="I12494" i="1"/>
  <c r="H12489" i="1"/>
  <c r="G12494" i="1"/>
  <c r="E12492" i="1"/>
  <c r="I12489" i="1"/>
  <c r="J12489" i="1"/>
  <c r="I12488" i="1"/>
  <c r="C12495" i="1"/>
  <c r="C12491" i="1"/>
  <c r="G12490" i="1"/>
  <c r="A12488" i="1"/>
  <c r="A12490" i="1"/>
  <c r="G12486" i="1"/>
  <c r="I12493" i="1"/>
  <c r="H12494" i="1"/>
  <c r="E12486" i="1"/>
  <c r="B12491" i="1"/>
  <c r="G12491" i="1"/>
  <c r="C12493" i="1"/>
  <c r="C12492" i="1"/>
  <c r="B12494" i="1"/>
  <c r="A12492" i="1"/>
  <c r="H12492" i="1"/>
  <c r="E12490" i="1"/>
  <c r="E12494" i="1"/>
  <c r="E12488" i="1"/>
  <c r="J12495" i="1"/>
  <c r="F12493" i="1"/>
  <c r="G12492" i="1"/>
  <c r="B12492" i="1"/>
  <c r="F12489" i="1"/>
  <c r="A12494" i="1"/>
  <c r="H12488" i="1"/>
  <c r="B12487" i="1"/>
  <c r="E12487" i="1"/>
  <c r="H12495" i="1"/>
  <c r="H12486" i="1"/>
  <c r="J12488" i="1"/>
  <c r="C12494" i="1"/>
  <c r="I12495" i="1"/>
  <c r="F12495" i="1"/>
  <c r="D12494" i="1"/>
  <c r="F12494" i="1"/>
  <c r="G12495" i="1"/>
  <c r="J12494" i="1"/>
  <c r="E12493" i="1"/>
  <c r="I12490" i="1"/>
  <c r="G12493" i="1"/>
  <c r="C12486" i="1"/>
  <c r="A12491" i="1"/>
  <c r="D12486" i="1"/>
  <c r="J12492" i="1"/>
  <c r="C12489" i="1"/>
  <c r="H12493" i="1"/>
  <c r="D12489" i="1"/>
  <c r="F12491" i="1"/>
  <c r="H12490" i="1"/>
  <c r="F12488" i="1"/>
  <c r="A12493" i="1"/>
  <c r="J12487" i="1"/>
  <c r="B12493" i="1"/>
  <c r="B12486" i="1"/>
  <c r="E12495" i="1"/>
  <c r="D12492" i="1"/>
  <c r="D12495" i="1"/>
  <c r="H12491" i="1"/>
  <c r="D12493" i="1"/>
  <c r="E12491" i="1"/>
  <c r="A12487" i="1"/>
  <c r="G12489" i="1"/>
  <c r="B12488" i="1"/>
  <c r="I12492" i="1"/>
  <c r="B12495" i="1"/>
  <c r="H12487" i="1"/>
  <c r="F12492" i="1"/>
  <c r="I12486" i="1"/>
  <c r="A12486" i="1"/>
  <c r="D12491" i="1"/>
  <c r="F12490" i="1"/>
  <c r="A12489" i="1"/>
  <c r="E12489" i="1"/>
  <c r="F12486" i="1"/>
  <c r="I12487" i="1"/>
  <c r="D12488" i="1"/>
  <c r="G12487" i="1"/>
  <c r="D12490" i="1"/>
  <c r="G12488" i="1"/>
  <c r="J12491" i="1"/>
  <c r="K12487" i="1" l="1" a="1"/>
  <c r="K12487" i="1" s="1"/>
  <c r="K12489" i="1" s="1" a="1"/>
  <c r="K12489" i="1" s="1"/>
  <c r="K12477" i="1"/>
  <c r="K12486" i="1"/>
  <c r="D12503" i="1"/>
  <c r="J12499" i="1"/>
  <c r="E12504" i="1"/>
  <c r="D12500" i="1"/>
  <c r="D12501" i="1"/>
  <c r="G12498" i="1"/>
  <c r="D12497" i="1"/>
  <c r="A12502" i="1"/>
  <c r="I12502" i="1"/>
  <c r="D12498" i="1"/>
  <c r="A12504" i="1"/>
  <c r="J12502" i="1"/>
  <c r="I12499" i="1"/>
  <c r="G12505" i="1"/>
  <c r="J12504" i="1"/>
  <c r="J12501" i="1"/>
  <c r="B12504" i="1"/>
  <c r="G12501" i="1"/>
  <c r="H12498" i="1"/>
  <c r="G12500" i="1"/>
  <c r="J12498" i="1"/>
  <c r="F12501" i="1"/>
  <c r="F12506" i="1"/>
  <c r="H12497" i="1"/>
  <c r="H12499" i="1"/>
  <c r="G12503" i="1"/>
  <c r="E12505" i="1"/>
  <c r="C12500" i="1"/>
  <c r="I12504" i="1"/>
  <c r="C12506" i="1"/>
  <c r="J12497" i="1"/>
  <c r="B12499" i="1"/>
  <c r="A12500" i="1"/>
  <c r="B12503" i="1"/>
  <c r="J12505" i="1"/>
  <c r="G12499" i="1"/>
  <c r="A12503" i="1"/>
  <c r="J12503" i="1"/>
  <c r="E12497" i="1"/>
  <c r="F12497" i="1"/>
  <c r="B12501" i="1"/>
  <c r="E12502" i="1"/>
  <c r="H12501" i="1"/>
  <c r="H12503" i="1"/>
  <c r="J12500" i="1"/>
  <c r="H12500" i="1"/>
  <c r="C12498" i="1"/>
  <c r="F12498" i="1"/>
  <c r="G12497" i="1"/>
  <c r="C12502" i="1"/>
  <c r="B12506" i="1"/>
  <c r="A12498" i="1"/>
  <c r="F12499" i="1"/>
  <c r="D12502" i="1"/>
  <c r="I12506" i="1"/>
  <c r="H12506" i="1"/>
  <c r="A12505" i="1"/>
  <c r="F12504" i="1"/>
  <c r="E12501" i="1"/>
  <c r="H12505" i="1"/>
  <c r="B12497" i="1"/>
  <c r="E12503" i="1"/>
  <c r="A12499" i="1"/>
  <c r="E12506" i="1"/>
  <c r="B12498" i="1"/>
  <c r="G12504" i="1"/>
  <c r="G12506" i="1"/>
  <c r="C12504" i="1"/>
  <c r="G12502" i="1"/>
  <c r="B12502" i="1"/>
  <c r="I12498" i="1"/>
  <c r="C12497" i="1"/>
  <c r="A12506" i="1"/>
  <c r="D12506" i="1"/>
  <c r="B12505" i="1"/>
  <c r="C12503" i="1"/>
  <c r="I12500" i="1"/>
  <c r="I12505" i="1"/>
  <c r="C12499" i="1"/>
  <c r="D12504" i="1"/>
  <c r="A12501" i="1"/>
  <c r="I12497" i="1"/>
  <c r="I12503" i="1"/>
  <c r="H12502" i="1"/>
  <c r="E12500" i="1"/>
  <c r="F12505" i="1"/>
  <c r="C12505" i="1"/>
  <c r="E12498" i="1"/>
  <c r="F12500" i="1"/>
  <c r="J12506" i="1"/>
  <c r="I12501" i="1"/>
  <c r="A12497" i="1"/>
  <c r="H12504" i="1"/>
  <c r="D12499" i="1"/>
  <c r="C12501" i="1"/>
  <c r="F12502" i="1"/>
  <c r="B12500" i="1"/>
  <c r="F12503" i="1"/>
  <c r="D12505" i="1"/>
  <c r="E12499" i="1"/>
  <c r="K12497" i="1" l="1"/>
  <c r="K12488" i="1"/>
  <c r="K12498" i="1" a="1"/>
  <c r="K12498" i="1" s="1"/>
  <c r="K12508" i="1" s="1"/>
  <c r="F12515" i="1"/>
  <c r="D12513" i="1"/>
  <c r="C12513" i="1"/>
  <c r="H12511" i="1"/>
  <c r="E12513" i="1"/>
  <c r="J12514" i="1"/>
  <c r="E12515" i="1"/>
  <c r="J12516" i="1"/>
  <c r="H12508" i="1"/>
  <c r="G12511" i="1"/>
  <c r="J12512" i="1"/>
  <c r="J12513" i="1"/>
  <c r="A12513" i="1"/>
  <c r="D12511" i="1"/>
  <c r="J12510" i="1"/>
  <c r="B12510" i="1"/>
  <c r="J12508" i="1"/>
  <c r="F12513" i="1"/>
  <c r="H12516" i="1"/>
  <c r="J12517" i="1"/>
  <c r="F12516" i="1"/>
  <c r="I12508" i="1"/>
  <c r="I12516" i="1"/>
  <c r="D12517" i="1"/>
  <c r="A12517" i="1"/>
  <c r="G12514" i="1"/>
  <c r="G12509" i="1"/>
  <c r="A12510" i="1"/>
  <c r="E12509" i="1"/>
  <c r="C12508" i="1"/>
  <c r="A12516" i="1"/>
  <c r="F12510" i="1"/>
  <c r="G12508" i="1"/>
  <c r="J12511" i="1"/>
  <c r="B12512" i="1"/>
  <c r="A12514" i="1"/>
  <c r="I12512" i="1"/>
  <c r="E12516" i="1"/>
  <c r="F12517" i="1"/>
  <c r="H12509" i="1"/>
  <c r="J12515" i="1"/>
  <c r="A12515" i="1"/>
  <c r="D12508" i="1"/>
  <c r="E12510" i="1"/>
  <c r="D12516" i="1"/>
  <c r="F12514" i="1"/>
  <c r="B12511" i="1"/>
  <c r="B12508" i="1"/>
  <c r="D12510" i="1"/>
  <c r="F12511" i="1"/>
  <c r="E12511" i="1"/>
  <c r="A12512" i="1"/>
  <c r="I12511" i="1"/>
  <c r="G12513" i="1"/>
  <c r="G12512" i="1"/>
  <c r="B12514" i="1"/>
  <c r="C12511" i="1"/>
  <c r="C12514" i="1"/>
  <c r="H12517" i="1"/>
  <c r="A12509" i="1"/>
  <c r="F12509" i="1"/>
  <c r="H12514" i="1"/>
  <c r="F12508" i="1"/>
  <c r="G12510" i="1"/>
  <c r="F12512" i="1"/>
  <c r="D12509" i="1"/>
  <c r="E12514" i="1"/>
  <c r="H12513" i="1"/>
  <c r="C12515" i="1"/>
  <c r="E12512" i="1"/>
  <c r="I12517" i="1"/>
  <c r="B12517" i="1"/>
  <c r="C12509" i="1"/>
  <c r="H12512" i="1"/>
  <c r="E12508" i="1"/>
  <c r="A12508" i="1"/>
  <c r="G12515" i="1"/>
  <c r="H12510" i="1"/>
  <c r="J12509" i="1"/>
  <c r="B12515" i="1"/>
  <c r="I12510" i="1"/>
  <c r="I12513" i="1"/>
  <c r="D12512" i="1"/>
  <c r="B12509" i="1"/>
  <c r="E12517" i="1"/>
  <c r="D12514" i="1"/>
  <c r="C12517" i="1"/>
  <c r="I12515" i="1"/>
  <c r="H12515" i="1"/>
  <c r="C12516" i="1"/>
  <c r="I12514" i="1"/>
  <c r="C12510" i="1"/>
  <c r="B12516" i="1"/>
  <c r="I12509" i="1"/>
  <c r="B12513" i="1"/>
  <c r="G12517" i="1"/>
  <c r="G12516" i="1"/>
  <c r="A12511" i="1"/>
  <c r="C12512" i="1"/>
  <c r="D12515" i="1"/>
  <c r="K12509" i="1" l="1" a="1"/>
  <c r="K12509" i="1" s="1"/>
  <c r="K12511" i="1" s="1" a="1"/>
  <c r="K12511" i="1" s="1"/>
  <c r="K12500" i="1" a="1"/>
  <c r="K12500" i="1" s="1"/>
  <c r="K12499" i="1"/>
  <c r="B12523" i="1"/>
  <c r="E12521" i="1"/>
  <c r="D12528" i="1"/>
  <c r="J12524" i="1"/>
  <c r="I12526" i="1"/>
  <c r="G12521" i="1"/>
  <c r="C12520" i="1"/>
  <c r="C12525" i="1"/>
  <c r="C12522" i="1"/>
  <c r="A12522" i="1"/>
  <c r="G12527" i="1"/>
  <c r="G12528" i="1"/>
  <c r="J12522" i="1"/>
  <c r="G12524" i="1"/>
  <c r="E12522" i="1"/>
  <c r="B12522" i="1"/>
  <c r="D12519" i="1"/>
  <c r="F12528" i="1"/>
  <c r="D12524" i="1"/>
  <c r="I12527" i="1"/>
  <c r="H12527" i="1"/>
  <c r="J12521" i="1"/>
  <c r="J12523" i="1"/>
  <c r="E12526" i="1"/>
  <c r="I12525" i="1"/>
  <c r="C12528" i="1"/>
  <c r="D12523" i="1"/>
  <c r="J12520" i="1"/>
  <c r="F12519" i="1"/>
  <c r="H12528" i="1"/>
  <c r="F12526" i="1"/>
  <c r="B12528" i="1"/>
  <c r="D12526" i="1"/>
  <c r="C12523" i="1"/>
  <c r="B12525" i="1"/>
  <c r="G12523" i="1"/>
  <c r="A12519" i="1"/>
  <c r="G12519" i="1"/>
  <c r="A12528" i="1"/>
  <c r="F12522" i="1"/>
  <c r="F12525" i="1"/>
  <c r="A12526" i="1"/>
  <c r="E12527" i="1"/>
  <c r="E12523" i="1"/>
  <c r="I12519" i="1"/>
  <c r="F12524" i="1"/>
  <c r="D12522" i="1"/>
  <c r="G12522" i="1"/>
  <c r="I12520" i="1"/>
  <c r="C12527" i="1"/>
  <c r="D12525" i="1"/>
  <c r="I12524" i="1"/>
  <c r="H12521" i="1"/>
  <c r="H12525" i="1"/>
  <c r="J12525" i="1"/>
  <c r="E12519" i="1"/>
  <c r="I12528" i="1"/>
  <c r="A12523" i="1"/>
  <c r="H12522" i="1"/>
  <c r="B12521" i="1"/>
  <c r="C12521" i="1"/>
  <c r="B12526" i="1"/>
  <c r="C12524" i="1"/>
  <c r="C12526" i="1"/>
  <c r="H12524" i="1"/>
  <c r="E12525" i="1"/>
  <c r="G12520" i="1"/>
  <c r="F12523" i="1"/>
  <c r="A12525" i="1"/>
  <c r="F12521" i="1"/>
  <c r="I12522" i="1"/>
  <c r="D12521" i="1"/>
  <c r="D12527" i="1"/>
  <c r="J12526" i="1"/>
  <c r="I12523" i="1"/>
  <c r="B12524" i="1"/>
  <c r="F12527" i="1"/>
  <c r="J12519" i="1"/>
  <c r="A12524" i="1"/>
  <c r="H12519" i="1"/>
  <c r="B12527" i="1"/>
  <c r="H12526" i="1"/>
  <c r="E12528" i="1"/>
  <c r="I12521" i="1"/>
  <c r="G12526" i="1"/>
  <c r="F12520" i="1"/>
  <c r="E12524" i="1"/>
  <c r="H12523" i="1"/>
  <c r="C12519" i="1"/>
  <c r="E12520" i="1"/>
  <c r="A12521" i="1"/>
  <c r="D12520" i="1"/>
  <c r="G12525" i="1"/>
  <c r="A12527" i="1"/>
  <c r="B12519" i="1"/>
  <c r="H12520" i="1"/>
  <c r="J12528" i="1"/>
  <c r="J12527" i="1"/>
  <c r="B12520" i="1"/>
  <c r="A12520" i="1"/>
  <c r="K12520" i="1" l="1" a="1"/>
  <c r="K12520" i="1" s="1"/>
  <c r="K12522" i="1" s="1" a="1"/>
  <c r="K12522" i="1" s="1"/>
  <c r="K12519" i="1"/>
  <c r="K12510" i="1"/>
  <c r="E12530" i="1"/>
  <c r="I12535" i="1"/>
  <c r="G12533" i="1"/>
  <c r="E12534" i="1"/>
  <c r="F12533" i="1"/>
  <c r="F12537" i="1"/>
  <c r="D12534" i="1"/>
  <c r="J12534" i="1"/>
  <c r="D12535" i="1"/>
  <c r="E12533" i="1"/>
  <c r="G12539" i="1"/>
  <c r="J12535" i="1"/>
  <c r="F12534" i="1"/>
  <c r="E12535" i="1"/>
  <c r="I12533" i="1"/>
  <c r="J12536" i="1"/>
  <c r="D12536" i="1"/>
  <c r="D12533" i="1"/>
  <c r="E12538" i="1"/>
  <c r="A12539" i="1"/>
  <c r="H12539" i="1"/>
  <c r="C12539" i="1"/>
  <c r="J12532" i="1"/>
  <c r="F12539" i="1"/>
  <c r="G12535" i="1"/>
  <c r="A12532" i="1"/>
  <c r="A12533" i="1"/>
  <c r="A12531" i="1"/>
  <c r="I12537" i="1"/>
  <c r="B12532" i="1"/>
  <c r="H12531" i="1"/>
  <c r="A12538" i="1"/>
  <c r="G12531" i="1"/>
  <c r="G12534" i="1"/>
  <c r="G12538" i="1"/>
  <c r="F12531" i="1"/>
  <c r="H12537" i="1"/>
  <c r="J12530" i="1"/>
  <c r="J12537" i="1"/>
  <c r="F12532" i="1"/>
  <c r="I12539" i="1"/>
  <c r="I12531" i="1"/>
  <c r="F12536" i="1"/>
  <c r="J12531" i="1"/>
  <c r="I12538" i="1"/>
  <c r="G12536" i="1"/>
  <c r="C12531" i="1"/>
  <c r="J12538" i="1"/>
  <c r="B12530" i="1"/>
  <c r="H12535" i="1"/>
  <c r="H12534" i="1"/>
  <c r="H12530" i="1"/>
  <c r="D12532" i="1"/>
  <c r="C12535" i="1"/>
  <c r="H12533" i="1"/>
  <c r="C12537" i="1"/>
  <c r="E12539" i="1"/>
  <c r="I12534" i="1"/>
  <c r="H12536" i="1"/>
  <c r="C12538" i="1"/>
  <c r="F12535" i="1"/>
  <c r="A12537" i="1"/>
  <c r="G12530" i="1"/>
  <c r="F12530" i="1"/>
  <c r="I12536" i="1"/>
  <c r="H12538" i="1"/>
  <c r="D12530" i="1"/>
  <c r="J12533" i="1"/>
  <c r="E12531" i="1"/>
  <c r="C12536" i="1"/>
  <c r="G12532" i="1"/>
  <c r="C12532" i="1"/>
  <c r="J12539" i="1"/>
  <c r="E12532" i="1"/>
  <c r="B12534" i="1"/>
  <c r="E12536" i="1"/>
  <c r="B12536" i="1"/>
  <c r="C12533" i="1"/>
  <c r="G12537" i="1"/>
  <c r="B12538" i="1"/>
  <c r="F12538" i="1"/>
  <c r="D12538" i="1"/>
  <c r="A12536" i="1"/>
  <c r="H12532" i="1"/>
  <c r="I12530" i="1"/>
  <c r="B12539" i="1"/>
  <c r="E12537" i="1"/>
  <c r="B12533" i="1"/>
  <c r="C12530" i="1"/>
  <c r="B12537" i="1"/>
  <c r="D12539" i="1"/>
  <c r="A12530" i="1"/>
  <c r="C12534" i="1"/>
  <c r="I12532" i="1"/>
  <c r="B12535" i="1"/>
  <c r="D12531" i="1"/>
  <c r="B12531" i="1"/>
  <c r="A12534" i="1"/>
  <c r="D12537" i="1"/>
  <c r="A12535" i="1"/>
  <c r="K12531" i="1" l="1" a="1"/>
  <c r="K12531" i="1" s="1"/>
  <c r="K12533" i="1" s="1" a="1"/>
  <c r="K12533" i="1" s="1"/>
  <c r="K12530" i="1"/>
  <c r="K12521" i="1"/>
  <c r="A12550" i="1"/>
  <c r="E12544" i="1"/>
  <c r="B12548" i="1"/>
  <c r="G12543" i="1"/>
  <c r="H12547" i="1"/>
  <c r="F12549" i="1"/>
  <c r="B12547" i="1"/>
  <c r="H12542" i="1"/>
  <c r="A12544" i="1"/>
  <c r="J12543" i="1"/>
  <c r="E12549" i="1"/>
  <c r="I12546" i="1"/>
  <c r="F12543" i="1"/>
  <c r="F12542" i="1"/>
  <c r="A12545" i="1"/>
  <c r="C12546" i="1"/>
  <c r="D12546" i="1"/>
  <c r="G12544" i="1"/>
  <c r="I12544" i="1"/>
  <c r="E12546" i="1"/>
  <c r="B12541" i="1"/>
  <c r="C12542" i="1"/>
  <c r="D12543" i="1"/>
  <c r="H12545" i="1"/>
  <c r="E12543" i="1"/>
  <c r="C12547" i="1"/>
  <c r="H12549" i="1"/>
  <c r="A12548" i="1"/>
  <c r="F12548" i="1"/>
  <c r="F12547" i="1"/>
  <c r="A12549" i="1"/>
  <c r="H12548" i="1"/>
  <c r="F12544" i="1"/>
  <c r="F12545" i="1"/>
  <c r="B12545" i="1"/>
  <c r="I12549" i="1"/>
  <c r="B12549" i="1"/>
  <c r="E12547" i="1"/>
  <c r="B12543" i="1"/>
  <c r="A12543" i="1"/>
  <c r="C12550" i="1"/>
  <c r="D12544" i="1"/>
  <c r="G12547" i="1"/>
  <c r="J12548" i="1"/>
  <c r="G12549" i="1"/>
  <c r="H12544" i="1"/>
  <c r="G12550" i="1"/>
  <c r="J12545" i="1"/>
  <c r="C12541" i="1"/>
  <c r="I12545" i="1"/>
  <c r="D12548" i="1"/>
  <c r="D12550" i="1"/>
  <c r="B12544" i="1"/>
  <c r="B12546" i="1"/>
  <c r="C12545" i="1"/>
  <c r="J12550" i="1"/>
  <c r="E12542" i="1"/>
  <c r="I12547" i="1"/>
  <c r="F12546" i="1"/>
  <c r="E12545" i="1"/>
  <c r="I12550" i="1"/>
  <c r="F12550" i="1"/>
  <c r="H12543" i="1"/>
  <c r="B12542" i="1"/>
  <c r="E12550" i="1"/>
  <c r="I12543" i="1"/>
  <c r="G12541" i="1"/>
  <c r="A12547" i="1"/>
  <c r="G12548" i="1"/>
  <c r="A12541" i="1"/>
  <c r="I12548" i="1"/>
  <c r="G12546" i="1"/>
  <c r="H12550" i="1"/>
  <c r="D12547" i="1"/>
  <c r="B12550" i="1"/>
  <c r="J12541" i="1"/>
  <c r="G12545" i="1"/>
  <c r="J12546" i="1"/>
  <c r="D12542" i="1"/>
  <c r="D12545" i="1"/>
  <c r="E12548" i="1"/>
  <c r="A12546" i="1"/>
  <c r="C12548" i="1"/>
  <c r="J12549" i="1"/>
  <c r="J12542" i="1"/>
  <c r="H12541" i="1"/>
  <c r="H12546" i="1"/>
  <c r="C12543" i="1"/>
  <c r="J12544" i="1"/>
  <c r="F12541" i="1"/>
  <c r="C12549" i="1"/>
  <c r="E12541" i="1"/>
  <c r="D12549" i="1"/>
  <c r="C12544" i="1"/>
  <c r="A12542" i="1"/>
  <c r="J12547" i="1"/>
  <c r="G12542" i="1"/>
  <c r="I12541" i="1"/>
  <c r="I12542" i="1"/>
  <c r="D12541" i="1"/>
  <c r="K12532" i="1" l="1"/>
  <c r="K12541" i="1"/>
  <c r="K12542" i="1" a="1"/>
  <c r="K12542" i="1" s="1"/>
  <c r="K12552" i="1" s="1"/>
  <c r="E12556" i="1"/>
  <c r="J12561" i="1"/>
  <c r="D12561" i="1"/>
  <c r="J12556" i="1"/>
  <c r="J12559" i="1"/>
  <c r="A12554" i="1"/>
  <c r="F12558" i="1"/>
  <c r="C12558" i="1"/>
  <c r="C12553" i="1"/>
  <c r="G12555" i="1"/>
  <c r="F12553" i="1"/>
  <c r="J12554" i="1"/>
  <c r="C12555" i="1"/>
  <c r="E12558" i="1"/>
  <c r="G12552" i="1"/>
  <c r="I12554" i="1"/>
  <c r="E12561" i="1"/>
  <c r="B12553" i="1"/>
  <c r="J12558" i="1"/>
  <c r="A12560" i="1"/>
  <c r="J12555" i="1"/>
  <c r="J12553" i="1"/>
  <c r="E12559" i="1"/>
  <c r="G12556" i="1"/>
  <c r="C12557" i="1"/>
  <c r="I12560" i="1"/>
  <c r="H12559" i="1"/>
  <c r="C12559" i="1"/>
  <c r="F12557" i="1"/>
  <c r="C12556" i="1"/>
  <c r="D12559" i="1"/>
  <c r="G12561" i="1"/>
  <c r="G12558" i="1"/>
  <c r="B12554" i="1"/>
  <c r="F12559" i="1"/>
  <c r="E12554" i="1"/>
  <c r="B12552" i="1"/>
  <c r="D12557" i="1"/>
  <c r="F12554" i="1"/>
  <c r="A12555" i="1"/>
  <c r="D12560" i="1"/>
  <c r="B12560" i="1"/>
  <c r="D12552" i="1"/>
  <c r="I12553" i="1"/>
  <c r="I12552" i="1"/>
  <c r="G12553" i="1"/>
  <c r="A12561" i="1"/>
  <c r="E12552" i="1"/>
  <c r="C12554" i="1"/>
  <c r="J12560" i="1"/>
  <c r="D12556" i="1"/>
  <c r="J12552" i="1"/>
  <c r="G12557" i="1"/>
  <c r="E12557" i="1"/>
  <c r="G12554" i="1"/>
  <c r="F12561" i="1"/>
  <c r="D12553" i="1"/>
  <c r="I12558" i="1"/>
  <c r="B12557" i="1"/>
  <c r="I12556" i="1"/>
  <c r="H12555" i="1"/>
  <c r="D12555" i="1"/>
  <c r="B12558" i="1"/>
  <c r="A12559" i="1"/>
  <c r="H12556" i="1"/>
  <c r="I12557" i="1"/>
  <c r="G12559" i="1"/>
  <c r="F12555" i="1"/>
  <c r="H12557" i="1"/>
  <c r="I12559" i="1"/>
  <c r="I12561" i="1"/>
  <c r="E12553" i="1"/>
  <c r="B12555" i="1"/>
  <c r="C12552" i="1"/>
  <c r="G12560" i="1"/>
  <c r="C12561" i="1"/>
  <c r="F12560" i="1"/>
  <c r="H12560" i="1"/>
  <c r="D12554" i="1"/>
  <c r="I12555" i="1"/>
  <c r="A12556" i="1"/>
  <c r="E12560" i="1"/>
  <c r="A12552" i="1"/>
  <c r="A12558" i="1"/>
  <c r="H12558" i="1"/>
  <c r="B12556" i="1"/>
  <c r="F12556" i="1"/>
  <c r="E12555" i="1"/>
  <c r="H12554" i="1"/>
  <c r="A12553" i="1"/>
  <c r="F12552" i="1"/>
  <c r="H12552" i="1"/>
  <c r="A12557" i="1"/>
  <c r="J12557" i="1"/>
  <c r="D12558" i="1"/>
  <c r="H12561" i="1"/>
  <c r="H12553" i="1"/>
  <c r="B12559" i="1"/>
  <c r="C12560" i="1"/>
  <c r="B12561" i="1"/>
  <c r="K12553" i="1" l="1" a="1"/>
  <c r="K12553" i="1" s="1"/>
  <c r="K12555" i="1" s="1" a="1"/>
  <c r="K12555" i="1" s="1"/>
  <c r="K12544" i="1" a="1"/>
  <c r="K12544" i="1" s="1"/>
  <c r="K12543" i="1"/>
  <c r="F12568" i="1"/>
  <c r="G12566" i="1"/>
  <c r="J12564" i="1"/>
  <c r="E12569" i="1"/>
  <c r="F12567" i="1"/>
  <c r="H12566" i="1"/>
  <c r="D12564" i="1"/>
  <c r="F12572" i="1"/>
  <c r="G12565" i="1"/>
  <c r="A12566" i="1"/>
  <c r="E12565" i="1"/>
  <c r="G12572" i="1"/>
  <c r="G12568" i="1"/>
  <c r="C12565" i="1"/>
  <c r="I12563" i="1"/>
  <c r="D12571" i="1"/>
  <c r="C12564" i="1"/>
  <c r="J12567" i="1"/>
  <c r="F12571" i="1"/>
  <c r="H12572" i="1"/>
  <c r="J12566" i="1"/>
  <c r="E12572" i="1"/>
  <c r="C12566" i="1"/>
  <c r="C12572" i="1"/>
  <c r="J12568" i="1"/>
  <c r="A12564" i="1"/>
  <c r="B12567" i="1"/>
  <c r="I12568" i="1"/>
  <c r="A12570" i="1"/>
  <c r="I12567" i="1"/>
  <c r="D12572" i="1"/>
  <c r="C12570" i="1"/>
  <c r="H12570" i="1"/>
  <c r="I12571" i="1"/>
  <c r="F12565" i="1"/>
  <c r="F12570" i="1"/>
  <c r="D12570" i="1"/>
  <c r="J12563" i="1"/>
  <c r="E12563" i="1"/>
  <c r="I12564" i="1"/>
  <c r="J12565" i="1"/>
  <c r="C12569" i="1"/>
  <c r="J12572" i="1"/>
  <c r="G12571" i="1"/>
  <c r="G12567" i="1"/>
  <c r="A12571" i="1"/>
  <c r="I12565" i="1"/>
  <c r="E12571" i="1"/>
  <c r="C12563" i="1"/>
  <c r="A12568" i="1"/>
  <c r="H12565" i="1"/>
  <c r="H12569" i="1"/>
  <c r="C12568" i="1"/>
  <c r="B12569" i="1"/>
  <c r="B12568" i="1"/>
  <c r="E12567" i="1"/>
  <c r="G12564" i="1"/>
  <c r="J12570" i="1"/>
  <c r="I12572" i="1"/>
  <c r="H12571" i="1"/>
  <c r="F12563" i="1"/>
  <c r="H12567" i="1"/>
  <c r="I12570" i="1"/>
  <c r="H12568" i="1"/>
  <c r="F12566" i="1"/>
  <c r="G12570" i="1"/>
  <c r="D12568" i="1"/>
  <c r="B12565" i="1"/>
  <c r="C12567" i="1"/>
  <c r="D12567" i="1"/>
  <c r="A12572" i="1"/>
  <c r="D12563" i="1"/>
  <c r="F12564" i="1"/>
  <c r="F12569" i="1"/>
  <c r="A12567" i="1"/>
  <c r="B12566" i="1"/>
  <c r="E12570" i="1"/>
  <c r="J12569" i="1"/>
  <c r="G12563" i="1"/>
  <c r="I12566" i="1"/>
  <c r="E12564" i="1"/>
  <c r="H12563" i="1"/>
  <c r="E12566" i="1"/>
  <c r="A12569" i="1"/>
  <c r="E12568" i="1"/>
  <c r="D12566" i="1"/>
  <c r="I12569" i="1"/>
  <c r="B12572" i="1"/>
  <c r="C12571" i="1"/>
  <c r="B12570" i="1"/>
  <c r="A12563" i="1"/>
  <c r="B12563" i="1"/>
  <c r="G12569" i="1"/>
  <c r="J12571" i="1"/>
  <c r="B12571" i="1"/>
  <c r="D12565" i="1"/>
  <c r="B12564" i="1"/>
  <c r="D12569" i="1"/>
  <c r="H12564" i="1"/>
  <c r="A12565" i="1"/>
  <c r="K12554" i="1" l="1"/>
  <c r="K12564" i="1" a="1"/>
  <c r="K12564" i="1" s="1"/>
  <c r="K12566" i="1" s="1" a="1"/>
  <c r="K12566" i="1" s="1"/>
  <c r="K12563" i="1"/>
  <c r="B12579" i="1"/>
  <c r="H12576" i="1"/>
  <c r="I12576" i="1"/>
  <c r="J12583" i="1"/>
  <c r="E12574" i="1"/>
  <c r="F12576" i="1"/>
  <c r="D12575" i="1"/>
  <c r="G12581" i="1"/>
  <c r="I12578" i="1"/>
  <c r="A12575" i="1"/>
  <c r="E12583" i="1"/>
  <c r="J12578" i="1"/>
  <c r="C12576" i="1"/>
  <c r="A12577" i="1"/>
  <c r="H12575" i="1"/>
  <c r="H12582" i="1"/>
  <c r="I12583" i="1"/>
  <c r="B12582" i="1"/>
  <c r="G12580" i="1"/>
  <c r="E12579" i="1"/>
  <c r="E12575" i="1"/>
  <c r="E12581" i="1"/>
  <c r="F12575" i="1"/>
  <c r="C12578" i="1"/>
  <c r="B12580" i="1"/>
  <c r="J12574" i="1"/>
  <c r="F12577" i="1"/>
  <c r="J12577" i="1"/>
  <c r="F12578" i="1"/>
  <c r="B12574" i="1"/>
  <c r="D12574" i="1"/>
  <c r="A12574" i="1"/>
  <c r="C12575" i="1"/>
  <c r="D12576" i="1"/>
  <c r="I12577" i="1"/>
  <c r="C12581" i="1"/>
  <c r="C12579" i="1"/>
  <c r="C12574" i="1"/>
  <c r="G12578" i="1"/>
  <c r="J12576" i="1"/>
  <c r="D12581" i="1"/>
  <c r="G12576" i="1"/>
  <c r="C12582" i="1"/>
  <c r="I12581" i="1"/>
  <c r="I12579" i="1"/>
  <c r="C12583" i="1"/>
  <c r="H12583" i="1"/>
  <c r="D12582" i="1"/>
  <c r="G12583" i="1"/>
  <c r="H12577" i="1"/>
  <c r="F12574" i="1"/>
  <c r="B12575" i="1"/>
  <c r="J12581" i="1"/>
  <c r="J12582" i="1"/>
  <c r="I12580" i="1"/>
  <c r="E12577" i="1"/>
  <c r="G12574" i="1"/>
  <c r="A12578" i="1"/>
  <c r="A12583" i="1"/>
  <c r="D12579" i="1"/>
  <c r="H12579" i="1"/>
  <c r="A12579" i="1"/>
  <c r="C12580" i="1"/>
  <c r="B12581" i="1"/>
  <c r="J12579" i="1"/>
  <c r="A12576" i="1"/>
  <c r="G12575" i="1"/>
  <c r="B12577" i="1"/>
  <c r="E12578" i="1"/>
  <c r="H12580" i="1"/>
  <c r="E12582" i="1"/>
  <c r="G12582" i="1"/>
  <c r="I12575" i="1"/>
  <c r="F12581" i="1"/>
  <c r="F12583" i="1"/>
  <c r="B12583" i="1"/>
  <c r="D12583" i="1"/>
  <c r="B12578" i="1"/>
  <c r="C12577" i="1"/>
  <c r="F12582" i="1"/>
  <c r="I12574" i="1"/>
  <c r="E12576" i="1"/>
  <c r="H12578" i="1"/>
  <c r="D12580" i="1"/>
  <c r="J12575" i="1"/>
  <c r="G12577" i="1"/>
  <c r="F12579" i="1"/>
  <c r="D12577" i="1"/>
  <c r="H12574" i="1"/>
  <c r="J12580" i="1"/>
  <c r="F12580" i="1"/>
  <c r="D12578" i="1"/>
  <c r="I12582" i="1"/>
  <c r="H12581" i="1"/>
  <c r="A12582" i="1"/>
  <c r="A12581" i="1"/>
  <c r="G12579" i="1"/>
  <c r="E12580" i="1"/>
  <c r="A12580" i="1"/>
  <c r="B12576" i="1"/>
  <c r="K12575" i="1" l="1" a="1"/>
  <c r="K12575" i="1" s="1"/>
  <c r="K12577" i="1" s="1" a="1"/>
  <c r="K12577" i="1" s="1"/>
  <c r="K12565" i="1"/>
  <c r="K12574" i="1"/>
  <c r="D12590" i="1"/>
  <c r="E12588" i="1"/>
  <c r="I12592" i="1"/>
  <c r="A12591" i="1"/>
  <c r="C12586" i="1"/>
  <c r="C12591" i="1"/>
  <c r="E12594" i="1"/>
  <c r="D12592" i="1"/>
  <c r="J12586" i="1"/>
  <c r="A12594" i="1"/>
  <c r="I12591" i="1"/>
  <c r="F12585" i="1"/>
  <c r="H12594" i="1"/>
  <c r="C12593" i="1"/>
  <c r="D12585" i="1"/>
  <c r="B12585" i="1"/>
  <c r="F12589" i="1"/>
  <c r="J12588" i="1"/>
  <c r="B12592" i="1"/>
  <c r="I12587" i="1"/>
  <c r="A12590" i="1"/>
  <c r="E12592" i="1"/>
  <c r="B12593" i="1"/>
  <c r="A12588" i="1"/>
  <c r="A12586" i="1"/>
  <c r="A12585" i="1"/>
  <c r="E12593" i="1"/>
  <c r="J12587" i="1"/>
  <c r="J12585" i="1"/>
  <c r="D12589" i="1"/>
  <c r="D12588" i="1"/>
  <c r="D12591" i="1"/>
  <c r="F12593" i="1"/>
  <c r="B12594" i="1"/>
  <c r="H12586" i="1"/>
  <c r="C12590" i="1"/>
  <c r="I12585" i="1"/>
  <c r="A12589" i="1"/>
  <c r="J12593" i="1"/>
  <c r="H12588" i="1"/>
  <c r="C12594" i="1"/>
  <c r="G12587" i="1"/>
  <c r="B12588" i="1"/>
  <c r="G12586" i="1"/>
  <c r="A12587" i="1"/>
  <c r="J12590" i="1"/>
  <c r="F12587" i="1"/>
  <c r="H12587" i="1"/>
  <c r="H12592" i="1"/>
  <c r="E12586" i="1"/>
  <c r="I12594" i="1"/>
  <c r="C12587" i="1"/>
  <c r="I12589" i="1"/>
  <c r="F12592" i="1"/>
  <c r="H12591" i="1"/>
  <c r="G12589" i="1"/>
  <c r="A12593" i="1"/>
  <c r="F12591" i="1"/>
  <c r="F12590" i="1"/>
  <c r="H12589" i="1"/>
  <c r="C12588" i="1"/>
  <c r="F12594" i="1"/>
  <c r="B12589" i="1"/>
  <c r="D12593" i="1"/>
  <c r="E12591" i="1"/>
  <c r="J12594" i="1"/>
  <c r="G12591" i="1"/>
  <c r="G12593" i="1"/>
  <c r="I12593" i="1"/>
  <c r="D12594" i="1"/>
  <c r="H12590" i="1"/>
  <c r="G12585" i="1"/>
  <c r="J12592" i="1"/>
  <c r="G12594" i="1"/>
  <c r="I12590" i="1"/>
  <c r="C12592" i="1"/>
  <c r="I12588" i="1"/>
  <c r="D12587" i="1"/>
  <c r="G12590" i="1"/>
  <c r="A12592" i="1"/>
  <c r="E12585" i="1"/>
  <c r="B12590" i="1"/>
  <c r="C12589" i="1"/>
  <c r="E12590" i="1"/>
  <c r="H12593" i="1"/>
  <c r="J12589" i="1"/>
  <c r="G12592" i="1"/>
  <c r="I12586" i="1"/>
  <c r="E12589" i="1"/>
  <c r="C12585" i="1"/>
  <c r="B12591" i="1"/>
  <c r="J12591" i="1"/>
  <c r="G12588" i="1"/>
  <c r="E12587" i="1"/>
  <c r="B12586" i="1"/>
  <c r="B12587" i="1"/>
  <c r="F12588" i="1"/>
  <c r="F12586" i="1"/>
  <c r="D12586" i="1"/>
  <c r="H12585" i="1"/>
  <c r="K12586" i="1" l="1" a="1"/>
  <c r="K12586" i="1" s="1"/>
  <c r="K12588" i="1" s="1" a="1"/>
  <c r="K12588" i="1" s="1"/>
  <c r="K12576" i="1"/>
  <c r="K12585" i="1"/>
  <c r="C12599" i="1"/>
  <c r="A12604" i="1"/>
  <c r="A12597" i="1"/>
  <c r="F12600" i="1"/>
  <c r="J12596" i="1"/>
  <c r="E12602" i="1"/>
  <c r="D12605" i="1"/>
  <c r="C12600" i="1"/>
  <c r="B12602" i="1"/>
  <c r="J12601" i="1"/>
  <c r="H12600" i="1"/>
  <c r="G12600" i="1"/>
  <c r="A12599" i="1"/>
  <c r="I12598" i="1"/>
  <c r="D12596" i="1"/>
  <c r="D12602" i="1"/>
  <c r="J12598" i="1"/>
  <c r="H12597" i="1"/>
  <c r="J12605" i="1"/>
  <c r="A12602" i="1"/>
  <c r="B12597" i="1"/>
  <c r="J12603" i="1"/>
  <c r="I12596" i="1"/>
  <c r="C12601" i="1"/>
  <c r="J12600" i="1"/>
  <c r="B12601" i="1"/>
  <c r="D12598" i="1"/>
  <c r="G12596" i="1"/>
  <c r="E12598" i="1"/>
  <c r="C12596" i="1"/>
  <c r="I12600" i="1"/>
  <c r="H12603" i="1"/>
  <c r="A12598" i="1"/>
  <c r="C12605" i="1"/>
  <c r="B12596" i="1"/>
  <c r="G12601" i="1"/>
  <c r="A12596" i="1"/>
  <c r="A12600" i="1"/>
  <c r="F12601" i="1"/>
  <c r="H12602" i="1"/>
  <c r="B12604" i="1"/>
  <c r="B12603" i="1"/>
  <c r="I12602" i="1"/>
  <c r="D12599" i="1"/>
  <c r="E12604" i="1"/>
  <c r="G12602" i="1"/>
  <c r="F12599" i="1"/>
  <c r="B12598" i="1"/>
  <c r="E12599" i="1"/>
  <c r="H12601" i="1"/>
  <c r="J12597" i="1"/>
  <c r="D12603" i="1"/>
  <c r="H12604" i="1"/>
  <c r="E12596" i="1"/>
  <c r="I12599" i="1"/>
  <c r="C12604" i="1"/>
  <c r="G12599" i="1"/>
  <c r="E12600" i="1"/>
  <c r="C12598" i="1"/>
  <c r="H12598" i="1"/>
  <c r="G12597" i="1"/>
  <c r="H12599" i="1"/>
  <c r="H12605" i="1"/>
  <c r="J12604" i="1"/>
  <c r="F12604" i="1"/>
  <c r="C12602" i="1"/>
  <c r="I12601" i="1"/>
  <c r="G12603" i="1"/>
  <c r="B12600" i="1"/>
  <c r="E12597" i="1"/>
  <c r="F12605" i="1"/>
  <c r="F12602" i="1"/>
  <c r="F12603" i="1"/>
  <c r="E12603" i="1"/>
  <c r="J12599" i="1"/>
  <c r="B12605" i="1"/>
  <c r="D12600" i="1"/>
  <c r="D12597" i="1"/>
  <c r="F12597" i="1"/>
  <c r="C12597" i="1"/>
  <c r="I12603" i="1"/>
  <c r="D12601" i="1"/>
  <c r="F12596" i="1"/>
  <c r="H12596" i="1"/>
  <c r="G12604" i="1"/>
  <c r="E12601" i="1"/>
  <c r="A12603" i="1"/>
  <c r="C12603" i="1"/>
  <c r="A12605" i="1"/>
  <c r="J12602" i="1"/>
  <c r="I12597" i="1"/>
  <c r="I12605" i="1"/>
  <c r="F12598" i="1"/>
  <c r="B12599" i="1"/>
  <c r="A12601" i="1"/>
  <c r="E12605" i="1"/>
  <c r="D12604" i="1"/>
  <c r="I12604" i="1"/>
  <c r="G12605" i="1"/>
  <c r="G12598" i="1"/>
  <c r="K12596" i="1" l="1"/>
  <c r="K12587" i="1"/>
  <c r="K12597" i="1" a="1"/>
  <c r="K12597" i="1" s="1"/>
  <c r="K12599" i="1" s="1" a="1"/>
  <c r="K12599" i="1" s="1"/>
  <c r="H12610" i="1"/>
  <c r="C12607" i="1"/>
  <c r="B12612" i="1"/>
  <c r="J12614" i="1"/>
  <c r="H12608" i="1"/>
  <c r="I12609" i="1"/>
  <c r="J12607" i="1"/>
  <c r="C12616" i="1"/>
  <c r="B12613" i="1"/>
  <c r="C12611" i="1"/>
  <c r="I12612" i="1"/>
  <c r="A12612" i="1"/>
  <c r="J12612" i="1"/>
  <c r="J12613" i="1"/>
  <c r="E12612" i="1"/>
  <c r="D12612" i="1"/>
  <c r="D12608" i="1"/>
  <c r="E12614" i="1"/>
  <c r="F12610" i="1"/>
  <c r="F12612" i="1"/>
  <c r="J12615" i="1"/>
  <c r="E12611" i="1"/>
  <c r="E12607" i="1"/>
  <c r="H12612" i="1"/>
  <c r="E12610" i="1"/>
  <c r="G12607" i="1"/>
  <c r="A12615" i="1"/>
  <c r="E12613" i="1"/>
  <c r="H12607" i="1"/>
  <c r="I12613" i="1"/>
  <c r="D12614" i="1"/>
  <c r="G12608" i="1"/>
  <c r="E12609" i="1"/>
  <c r="J12611" i="1"/>
  <c r="B12608" i="1"/>
  <c r="J12609" i="1"/>
  <c r="A12610" i="1"/>
  <c r="F12611" i="1"/>
  <c r="A12609" i="1"/>
  <c r="B12611" i="1"/>
  <c r="G12614" i="1"/>
  <c r="D12615" i="1"/>
  <c r="C12610" i="1"/>
  <c r="E12608" i="1"/>
  <c r="A12616" i="1"/>
  <c r="G12615" i="1"/>
  <c r="I12614" i="1"/>
  <c r="D12611" i="1"/>
  <c r="F12614" i="1"/>
  <c r="E12615" i="1"/>
  <c r="C12613" i="1"/>
  <c r="B12610" i="1"/>
  <c r="G12610" i="1"/>
  <c r="H12615" i="1"/>
  <c r="H12609" i="1"/>
  <c r="D12613" i="1"/>
  <c r="H12614" i="1"/>
  <c r="A12611" i="1"/>
  <c r="C12608" i="1"/>
  <c r="F12609" i="1"/>
  <c r="H12613" i="1"/>
  <c r="A12613" i="1"/>
  <c r="I12615" i="1"/>
  <c r="C12614" i="1"/>
  <c r="F12613" i="1"/>
  <c r="C12615" i="1"/>
  <c r="H12616" i="1"/>
  <c r="C12609" i="1"/>
  <c r="D12609" i="1"/>
  <c r="I12607" i="1"/>
  <c r="J12616" i="1"/>
  <c r="D12607" i="1"/>
  <c r="H12611" i="1"/>
  <c r="B12607" i="1"/>
  <c r="I12611" i="1"/>
  <c r="G12612" i="1"/>
  <c r="D12616" i="1"/>
  <c r="E12616" i="1"/>
  <c r="G12609" i="1"/>
  <c r="I12608" i="1"/>
  <c r="A12614" i="1"/>
  <c r="F12607" i="1"/>
  <c r="F12608" i="1"/>
  <c r="J12610" i="1"/>
  <c r="F12616" i="1"/>
  <c r="B12615" i="1"/>
  <c r="A12608" i="1"/>
  <c r="I12616" i="1"/>
  <c r="I12610" i="1"/>
  <c r="J12608" i="1"/>
  <c r="G12613" i="1"/>
  <c r="D12610" i="1"/>
  <c r="B12614" i="1"/>
  <c r="C12612" i="1"/>
  <c r="G12611" i="1"/>
  <c r="G12616" i="1"/>
  <c r="A12607" i="1"/>
  <c r="B12616" i="1"/>
  <c r="F12615" i="1"/>
  <c r="B12609" i="1"/>
  <c r="K12598" i="1" l="1"/>
  <c r="K12607" i="1"/>
  <c r="K12608" i="1" a="1"/>
  <c r="K12608" i="1" s="1"/>
  <c r="K12610" i="1" s="1" a="1"/>
  <c r="K12610" i="1" s="1"/>
  <c r="B12620" i="1"/>
  <c r="F12626" i="1"/>
  <c r="C12619" i="1"/>
  <c r="C12621" i="1"/>
  <c r="A12620" i="1"/>
  <c r="B12619" i="1"/>
  <c r="E12621" i="1"/>
  <c r="C12624" i="1"/>
  <c r="I12625" i="1"/>
  <c r="A12623" i="1"/>
  <c r="C12627" i="1"/>
  <c r="J12625" i="1"/>
  <c r="H12620" i="1"/>
  <c r="E12618" i="1"/>
  <c r="F12621" i="1"/>
  <c r="E12623" i="1"/>
  <c r="E12627" i="1"/>
  <c r="B12618" i="1"/>
  <c r="I12618" i="1"/>
  <c r="A12622" i="1"/>
  <c r="D12624" i="1"/>
  <c r="I12621" i="1"/>
  <c r="F12627" i="1"/>
  <c r="A12625" i="1"/>
  <c r="A12621" i="1"/>
  <c r="A12627" i="1"/>
  <c r="I12620" i="1"/>
  <c r="D12619" i="1"/>
  <c r="C12620" i="1"/>
  <c r="F12619" i="1"/>
  <c r="D12625" i="1"/>
  <c r="I12624" i="1"/>
  <c r="H12618" i="1"/>
  <c r="D12626" i="1"/>
  <c r="F12622" i="1"/>
  <c r="J12622" i="1"/>
  <c r="H12626" i="1"/>
  <c r="E12626" i="1"/>
  <c r="G12626" i="1"/>
  <c r="I12623" i="1"/>
  <c r="J12618" i="1"/>
  <c r="B12623" i="1"/>
  <c r="G12619" i="1"/>
  <c r="E12622" i="1"/>
  <c r="E12625" i="1"/>
  <c r="J12624" i="1"/>
  <c r="D12627" i="1"/>
  <c r="H12622" i="1"/>
  <c r="D12620" i="1"/>
  <c r="I12626" i="1"/>
  <c r="C12623" i="1"/>
  <c r="I12627" i="1"/>
  <c r="J12621" i="1"/>
  <c r="I12619" i="1"/>
  <c r="A12624" i="1"/>
  <c r="G12621" i="1"/>
  <c r="D12621" i="1"/>
  <c r="G12623" i="1"/>
  <c r="A12619" i="1"/>
  <c r="C12626" i="1"/>
  <c r="F12624" i="1"/>
  <c r="C12625" i="1"/>
  <c r="G12625" i="1"/>
  <c r="E12620" i="1"/>
  <c r="C12622" i="1"/>
  <c r="J12626" i="1"/>
  <c r="D12618" i="1"/>
  <c r="G12627" i="1"/>
  <c r="E12624" i="1"/>
  <c r="H12624" i="1"/>
  <c r="F12620" i="1"/>
  <c r="B12627" i="1"/>
  <c r="E12619" i="1"/>
  <c r="B12622" i="1"/>
  <c r="J12620" i="1"/>
  <c r="B12625" i="1"/>
  <c r="B12621" i="1"/>
  <c r="D12622" i="1"/>
  <c r="J12623" i="1"/>
  <c r="B12624" i="1"/>
  <c r="H12619" i="1"/>
  <c r="H12621" i="1"/>
  <c r="H12623" i="1"/>
  <c r="F12623" i="1"/>
  <c r="D12623" i="1"/>
  <c r="G12620" i="1"/>
  <c r="I12622" i="1"/>
  <c r="J12627" i="1"/>
  <c r="H12627" i="1"/>
  <c r="A12626" i="1"/>
  <c r="J12619" i="1"/>
  <c r="B12626" i="1"/>
  <c r="F12618" i="1"/>
  <c r="H12625" i="1"/>
  <c r="G12622" i="1"/>
  <c r="F12625" i="1"/>
  <c r="C12618" i="1"/>
  <c r="A12618" i="1"/>
  <c r="G12624" i="1"/>
  <c r="G12618" i="1"/>
  <c r="K12618" i="1" l="1"/>
  <c r="K12609" i="1"/>
  <c r="K12619" i="1" a="1"/>
  <c r="K12619" i="1" s="1"/>
  <c r="K12621" i="1" s="1" a="1"/>
  <c r="K12621" i="1" s="1"/>
  <c r="E12635" i="1"/>
  <c r="G12638" i="1"/>
  <c r="A12629" i="1"/>
  <c r="G12630" i="1"/>
  <c r="G12637" i="1"/>
  <c r="F12633" i="1"/>
  <c r="D12636" i="1"/>
  <c r="A12635" i="1"/>
  <c r="C12634" i="1"/>
  <c r="D12638" i="1"/>
  <c r="H12631" i="1"/>
  <c r="I12636" i="1"/>
  <c r="A12631" i="1"/>
  <c r="B12631" i="1"/>
  <c r="A12636" i="1"/>
  <c r="A12633" i="1"/>
  <c r="D12634" i="1"/>
  <c r="H12630" i="1"/>
  <c r="B12632" i="1"/>
  <c r="B12638" i="1"/>
  <c r="H12638" i="1"/>
  <c r="G12632" i="1"/>
  <c r="H12629" i="1"/>
  <c r="C12638" i="1"/>
  <c r="B12629" i="1"/>
  <c r="F12635" i="1"/>
  <c r="A12638" i="1"/>
  <c r="F12630" i="1"/>
  <c r="C12631" i="1"/>
  <c r="J12635" i="1"/>
  <c r="B12634" i="1"/>
  <c r="E12637" i="1"/>
  <c r="D12637" i="1"/>
  <c r="E12630" i="1"/>
  <c r="I12630" i="1"/>
  <c r="I12637" i="1"/>
  <c r="E12634" i="1"/>
  <c r="J12636" i="1"/>
  <c r="C12635" i="1"/>
  <c r="C12632" i="1"/>
  <c r="F12631" i="1"/>
  <c r="F12638" i="1"/>
  <c r="I12629" i="1"/>
  <c r="F12634" i="1"/>
  <c r="B12635" i="1"/>
  <c r="B12636" i="1"/>
  <c r="E12631" i="1"/>
  <c r="B12637" i="1"/>
  <c r="J12638" i="1"/>
  <c r="J12637" i="1"/>
  <c r="C12633" i="1"/>
  <c r="A12632" i="1"/>
  <c r="E12636" i="1"/>
  <c r="H12635" i="1"/>
  <c r="F12632" i="1"/>
  <c r="G12636" i="1"/>
  <c r="J12634" i="1"/>
  <c r="J12630" i="1"/>
  <c r="A12630" i="1"/>
  <c r="D12629" i="1"/>
  <c r="J12629" i="1"/>
  <c r="D12631" i="1"/>
  <c r="C12630" i="1"/>
  <c r="H12634" i="1"/>
  <c r="D12632" i="1"/>
  <c r="G12629" i="1"/>
  <c r="G12635" i="1"/>
  <c r="G12634" i="1"/>
  <c r="E12633" i="1"/>
  <c r="I12634" i="1"/>
  <c r="J12633" i="1"/>
  <c r="I12635" i="1"/>
  <c r="C12636" i="1"/>
  <c r="I12638" i="1"/>
  <c r="H12633" i="1"/>
  <c r="E12629" i="1"/>
  <c r="A12634" i="1"/>
  <c r="B12630" i="1"/>
  <c r="F12637" i="1"/>
  <c r="G12633" i="1"/>
  <c r="D12635" i="1"/>
  <c r="E12638" i="1"/>
  <c r="H12632" i="1"/>
  <c r="D12633" i="1"/>
  <c r="B12633" i="1"/>
  <c r="H12636" i="1"/>
  <c r="A12637" i="1"/>
  <c r="G12631" i="1"/>
  <c r="C12629" i="1"/>
  <c r="F12636" i="1"/>
  <c r="F12629" i="1"/>
  <c r="D12630" i="1"/>
  <c r="I12631" i="1"/>
  <c r="H12637" i="1"/>
  <c r="J12632" i="1"/>
  <c r="E12632" i="1"/>
  <c r="I12632" i="1"/>
  <c r="J12631" i="1"/>
  <c r="I12633" i="1"/>
  <c r="C12637" i="1"/>
  <c r="K12620" i="1" l="1"/>
  <c r="K12629" i="1"/>
  <c r="K12630" i="1" a="1"/>
  <c r="K12630" i="1" s="1"/>
  <c r="K12631" i="1" s="1"/>
  <c r="A12649" i="1"/>
  <c r="F12646" i="1"/>
  <c r="B12640" i="1"/>
  <c r="E12643" i="1"/>
  <c r="J12643" i="1"/>
  <c r="J12640" i="1"/>
  <c r="F12641" i="1"/>
  <c r="G12646" i="1"/>
  <c r="J12648" i="1"/>
  <c r="B12647" i="1"/>
  <c r="F12649" i="1"/>
  <c r="J12647" i="1"/>
  <c r="E12641" i="1"/>
  <c r="J12646" i="1"/>
  <c r="H12649" i="1"/>
  <c r="H12641" i="1"/>
  <c r="B12642" i="1"/>
  <c r="D12649" i="1"/>
  <c r="F12644" i="1"/>
  <c r="C12640" i="1"/>
  <c r="B12644" i="1"/>
  <c r="D12646" i="1"/>
  <c r="A12645" i="1"/>
  <c r="C12647" i="1"/>
  <c r="E12644" i="1"/>
  <c r="I12642" i="1"/>
  <c r="I12647" i="1"/>
  <c r="H12643" i="1"/>
  <c r="J12644" i="1"/>
  <c r="D12643" i="1"/>
  <c r="J12642" i="1"/>
  <c r="I12643" i="1"/>
  <c r="C12649" i="1"/>
  <c r="H12646" i="1"/>
  <c r="E12647" i="1"/>
  <c r="G12649" i="1"/>
  <c r="G12640" i="1"/>
  <c r="J12649" i="1"/>
  <c r="B12646" i="1"/>
  <c r="F12642" i="1"/>
  <c r="E12645" i="1"/>
  <c r="D12648" i="1"/>
  <c r="G12643" i="1"/>
  <c r="F12640" i="1"/>
  <c r="D12645" i="1"/>
  <c r="A12642" i="1"/>
  <c r="C12645" i="1"/>
  <c r="G12648" i="1"/>
  <c r="G12642" i="1"/>
  <c r="D12644" i="1"/>
  <c r="G12644" i="1"/>
  <c r="E12640" i="1"/>
  <c r="I12646" i="1"/>
  <c r="D12640" i="1"/>
  <c r="A12644" i="1"/>
  <c r="A12648" i="1"/>
  <c r="I12644" i="1"/>
  <c r="J12645" i="1"/>
  <c r="G12647" i="1"/>
  <c r="F12643" i="1"/>
  <c r="H12640" i="1"/>
  <c r="A12640" i="1"/>
  <c r="E12646" i="1"/>
  <c r="A12643" i="1"/>
  <c r="B12648" i="1"/>
  <c r="F12645" i="1"/>
  <c r="C12643" i="1"/>
  <c r="I12648" i="1"/>
  <c r="B12649" i="1"/>
  <c r="A12646" i="1"/>
  <c r="F12648" i="1"/>
  <c r="A12641" i="1"/>
  <c r="C12648" i="1"/>
  <c r="J12641" i="1"/>
  <c r="H12645" i="1"/>
  <c r="C12641" i="1"/>
  <c r="D12642" i="1"/>
  <c r="H12648" i="1"/>
  <c r="C12642" i="1"/>
  <c r="G12645" i="1"/>
  <c r="C12644" i="1"/>
  <c r="E12642" i="1"/>
  <c r="I12640" i="1"/>
  <c r="C12646" i="1"/>
  <c r="I12641" i="1"/>
  <c r="B12645" i="1"/>
  <c r="D12641" i="1"/>
  <c r="B12643" i="1"/>
  <c r="A12647" i="1"/>
  <c r="H12642" i="1"/>
  <c r="D12647" i="1"/>
  <c r="F12647" i="1"/>
  <c r="H12647" i="1"/>
  <c r="E12649" i="1"/>
  <c r="B12641" i="1"/>
  <c r="I12649" i="1"/>
  <c r="I12645" i="1"/>
  <c r="E12648" i="1"/>
  <c r="G12641" i="1"/>
  <c r="H12644" i="1"/>
  <c r="K12641" i="1" l="1" a="1"/>
  <c r="K12641" i="1" s="1"/>
  <c r="K12643" i="1" s="1" a="1"/>
  <c r="K12643" i="1" s="1"/>
  <c r="K12632" i="1" a="1"/>
  <c r="K12632" i="1" s="1"/>
  <c r="K12640" i="1"/>
  <c r="J12655" i="1"/>
  <c r="A12659" i="1"/>
  <c r="I12659" i="1"/>
  <c r="D12654" i="1"/>
  <c r="C12656" i="1"/>
  <c r="B12657" i="1"/>
  <c r="F12657" i="1"/>
  <c r="F12660" i="1"/>
  <c r="F12654" i="1"/>
  <c r="D12652" i="1"/>
  <c r="H12655" i="1"/>
  <c r="G12652" i="1"/>
  <c r="B12660" i="1"/>
  <c r="C12654" i="1"/>
  <c r="E12657" i="1"/>
  <c r="C12660" i="1"/>
  <c r="D12651" i="1"/>
  <c r="D12655" i="1"/>
  <c r="A12653" i="1"/>
  <c r="D12659" i="1"/>
  <c r="J12660" i="1"/>
  <c r="J12654" i="1"/>
  <c r="A12660" i="1"/>
  <c r="D12657" i="1"/>
  <c r="D12660" i="1"/>
  <c r="J12657" i="1"/>
  <c r="B12658" i="1"/>
  <c r="H12659" i="1"/>
  <c r="J12652" i="1"/>
  <c r="J12656" i="1"/>
  <c r="E12660" i="1"/>
  <c r="H12653" i="1"/>
  <c r="B12656" i="1"/>
  <c r="E12653" i="1"/>
  <c r="G12658" i="1"/>
  <c r="C12653" i="1"/>
  <c r="F12659" i="1"/>
  <c r="A12657" i="1"/>
  <c r="I12653" i="1"/>
  <c r="F12656" i="1"/>
  <c r="A12651" i="1"/>
  <c r="I12654" i="1"/>
  <c r="I12657" i="1"/>
  <c r="G12653" i="1"/>
  <c r="D12656" i="1"/>
  <c r="E12656" i="1"/>
  <c r="G12651" i="1"/>
  <c r="E12654" i="1"/>
  <c r="E12655" i="1"/>
  <c r="B12655" i="1"/>
  <c r="B12653" i="1"/>
  <c r="E12652" i="1"/>
  <c r="J12659" i="1"/>
  <c r="D12653" i="1"/>
  <c r="C12659" i="1"/>
  <c r="I12656" i="1"/>
  <c r="H12658" i="1"/>
  <c r="A12658" i="1"/>
  <c r="I12652" i="1"/>
  <c r="C12655" i="1"/>
  <c r="I12655" i="1"/>
  <c r="F12655" i="1"/>
  <c r="H12656" i="1"/>
  <c r="D12658" i="1"/>
  <c r="A12652" i="1"/>
  <c r="H12654" i="1"/>
  <c r="I12658" i="1"/>
  <c r="E12659" i="1"/>
  <c r="B12659" i="1"/>
  <c r="E12658" i="1"/>
  <c r="J12653" i="1"/>
  <c r="E12651" i="1"/>
  <c r="G12659" i="1"/>
  <c r="F12651" i="1"/>
  <c r="F12653" i="1"/>
  <c r="G12660" i="1"/>
  <c r="B12651" i="1"/>
  <c r="C12658" i="1"/>
  <c r="C12651" i="1"/>
  <c r="H12652" i="1"/>
  <c r="J12658" i="1"/>
  <c r="G12657" i="1"/>
  <c r="C12652" i="1"/>
  <c r="H12651" i="1"/>
  <c r="I12660" i="1"/>
  <c r="F12658" i="1"/>
  <c r="B12654" i="1"/>
  <c r="C12657" i="1"/>
  <c r="G12656" i="1"/>
  <c r="A12655" i="1"/>
  <c r="A12654" i="1"/>
  <c r="H12657" i="1"/>
  <c r="G12655" i="1"/>
  <c r="G12654" i="1"/>
  <c r="J12651" i="1"/>
  <c r="A12656" i="1"/>
  <c r="H12660" i="1"/>
  <c r="F12652" i="1"/>
  <c r="B12652" i="1"/>
  <c r="I12651" i="1"/>
  <c r="K12651" i="1" l="1"/>
  <c r="K12642" i="1"/>
  <c r="K12652" i="1" a="1"/>
  <c r="K12652" i="1" s="1"/>
  <c r="K12654" i="1" s="1" a="1"/>
  <c r="K12654" i="1" s="1"/>
  <c r="C12666" i="1"/>
  <c r="I12667" i="1"/>
  <c r="E12663" i="1"/>
  <c r="E12665" i="1"/>
  <c r="G12664" i="1"/>
  <c r="G12669" i="1"/>
  <c r="E12671" i="1"/>
  <c r="B12669" i="1"/>
  <c r="A12671" i="1"/>
  <c r="A12664" i="1"/>
  <c r="A12665" i="1"/>
  <c r="J12666" i="1"/>
  <c r="D12663" i="1"/>
  <c r="H12667" i="1"/>
  <c r="F12666" i="1"/>
  <c r="B12668" i="1"/>
  <c r="D12665" i="1"/>
  <c r="E12670" i="1"/>
  <c r="F12667" i="1"/>
  <c r="E12668" i="1"/>
  <c r="C12668" i="1"/>
  <c r="H12662" i="1"/>
  <c r="H12663" i="1"/>
  <c r="G12671" i="1"/>
  <c r="J12664" i="1"/>
  <c r="B12666" i="1"/>
  <c r="B12667" i="1"/>
  <c r="J12671" i="1"/>
  <c r="C12664" i="1"/>
  <c r="C12667" i="1"/>
  <c r="A12668" i="1"/>
  <c r="C12669" i="1"/>
  <c r="I12663" i="1"/>
  <c r="C12670" i="1"/>
  <c r="B12664" i="1"/>
  <c r="G12662" i="1"/>
  <c r="I12668" i="1"/>
  <c r="E12664" i="1"/>
  <c r="J12667" i="1"/>
  <c r="J12668" i="1"/>
  <c r="J12665" i="1"/>
  <c r="D12666" i="1"/>
  <c r="I12670" i="1"/>
  <c r="B12671" i="1"/>
  <c r="D12669" i="1"/>
  <c r="F12663" i="1"/>
  <c r="A12667" i="1"/>
  <c r="G12665" i="1"/>
  <c r="H12668" i="1"/>
  <c r="I12669" i="1"/>
  <c r="I12664" i="1"/>
  <c r="C12665" i="1"/>
  <c r="B12665" i="1"/>
  <c r="C12663" i="1"/>
  <c r="C12662" i="1"/>
  <c r="F12664" i="1"/>
  <c r="D12664" i="1"/>
  <c r="I12665" i="1"/>
  <c r="J12663" i="1"/>
  <c r="A12666" i="1"/>
  <c r="F12671" i="1"/>
  <c r="H12665" i="1"/>
  <c r="H12666" i="1"/>
  <c r="E12669" i="1"/>
  <c r="F12668" i="1"/>
  <c r="G12668" i="1"/>
  <c r="I12666" i="1"/>
  <c r="H12669" i="1"/>
  <c r="J12670" i="1"/>
  <c r="E12666" i="1"/>
  <c r="D12667" i="1"/>
  <c r="G12663" i="1"/>
  <c r="H12664" i="1"/>
  <c r="H12670" i="1"/>
  <c r="D12668" i="1"/>
  <c r="D12670" i="1"/>
  <c r="C12671" i="1"/>
  <c r="A12670" i="1"/>
  <c r="I12662" i="1"/>
  <c r="F12665" i="1"/>
  <c r="H12671" i="1"/>
  <c r="J12662" i="1"/>
  <c r="G12666" i="1"/>
  <c r="B12670" i="1"/>
  <c r="A12663" i="1"/>
  <c r="F12670" i="1"/>
  <c r="G12667" i="1"/>
  <c r="I12671" i="1"/>
  <c r="J12669" i="1"/>
  <c r="B12662" i="1"/>
  <c r="G12670" i="1"/>
  <c r="E12662" i="1"/>
  <c r="A12669" i="1"/>
  <c r="E12667" i="1"/>
  <c r="D12671" i="1"/>
  <c r="D12662" i="1"/>
  <c r="B12663" i="1"/>
  <c r="A12662" i="1"/>
  <c r="F12669" i="1"/>
  <c r="F12662" i="1"/>
  <c r="K12663" i="1" l="1" a="1"/>
  <c r="K12663" i="1" s="1"/>
  <c r="K12665" i="1" s="1" a="1"/>
  <c r="K12665" i="1" s="1"/>
  <c r="K12662" i="1"/>
  <c r="K12653" i="1"/>
  <c r="I12676" i="1"/>
  <c r="J12680" i="1"/>
  <c r="C12680" i="1"/>
  <c r="A12679" i="1"/>
  <c r="G12676" i="1"/>
  <c r="B12682" i="1"/>
  <c r="J12679" i="1"/>
  <c r="G12673" i="1"/>
  <c r="I12677" i="1"/>
  <c r="F12675" i="1"/>
  <c r="C12676" i="1"/>
  <c r="B12679" i="1"/>
  <c r="J12677" i="1"/>
  <c r="B12680" i="1"/>
  <c r="E12676" i="1"/>
  <c r="D12678" i="1"/>
  <c r="A12680" i="1"/>
  <c r="H12673" i="1"/>
  <c r="E12681" i="1"/>
  <c r="F12676" i="1"/>
  <c r="D12681" i="1"/>
  <c r="G12674" i="1"/>
  <c r="D12675" i="1"/>
  <c r="I12682" i="1"/>
  <c r="B12681" i="1"/>
  <c r="B12674" i="1"/>
  <c r="D12682" i="1"/>
  <c r="E12677" i="1"/>
  <c r="G12678" i="1"/>
  <c r="C12675" i="1"/>
  <c r="J12676" i="1"/>
  <c r="J12675" i="1"/>
  <c r="D12676" i="1"/>
  <c r="C12677" i="1"/>
  <c r="F12678" i="1"/>
  <c r="H12675" i="1"/>
  <c r="D12673" i="1"/>
  <c r="G12679" i="1"/>
  <c r="H12676" i="1"/>
  <c r="A12678" i="1"/>
  <c r="I12681" i="1"/>
  <c r="J12678" i="1"/>
  <c r="B12675" i="1"/>
  <c r="J12674" i="1"/>
  <c r="C12673" i="1"/>
  <c r="I12675" i="1"/>
  <c r="F12677" i="1"/>
  <c r="A12676" i="1"/>
  <c r="E12682" i="1"/>
  <c r="E12674" i="1"/>
  <c r="J12681" i="1"/>
  <c r="E12673" i="1"/>
  <c r="C12679" i="1"/>
  <c r="G12677" i="1"/>
  <c r="I12673" i="1"/>
  <c r="D12679" i="1"/>
  <c r="G12681" i="1"/>
  <c r="C12678" i="1"/>
  <c r="E12678" i="1"/>
  <c r="I12674" i="1"/>
  <c r="A12682" i="1"/>
  <c r="H12674" i="1"/>
  <c r="C12682" i="1"/>
  <c r="A12674" i="1"/>
  <c r="E12680" i="1"/>
  <c r="F12680" i="1"/>
  <c r="A12673" i="1"/>
  <c r="F12674" i="1"/>
  <c r="D12677" i="1"/>
  <c r="E12675" i="1"/>
  <c r="C12681" i="1"/>
  <c r="B12677" i="1"/>
  <c r="C12674" i="1"/>
  <c r="I12680" i="1"/>
  <c r="H12678" i="1"/>
  <c r="A12675" i="1"/>
  <c r="G12680" i="1"/>
  <c r="I12678" i="1"/>
  <c r="J12682" i="1"/>
  <c r="G12682" i="1"/>
  <c r="E12679" i="1"/>
  <c r="J12673" i="1"/>
  <c r="A12681" i="1"/>
  <c r="H12681" i="1"/>
  <c r="H12680" i="1"/>
  <c r="B12673" i="1"/>
  <c r="F12681" i="1"/>
  <c r="F12679" i="1"/>
  <c r="A12677" i="1"/>
  <c r="F12673" i="1"/>
  <c r="H12677" i="1"/>
  <c r="H12679" i="1"/>
  <c r="D12680" i="1"/>
  <c r="I12679" i="1"/>
  <c r="B12676" i="1"/>
  <c r="D12674" i="1"/>
  <c r="G12675" i="1"/>
  <c r="H12682" i="1"/>
  <c r="B12678" i="1"/>
  <c r="F12682" i="1"/>
  <c r="K12664" i="1" l="1"/>
  <c r="K12673" i="1"/>
  <c r="K12674" i="1" a="1"/>
  <c r="K12674" i="1" s="1"/>
  <c r="K12675" i="1" s="1"/>
  <c r="C12686" i="1"/>
  <c r="E12688" i="1"/>
  <c r="C12690" i="1"/>
  <c r="E12693" i="1"/>
  <c r="C12684" i="1"/>
  <c r="I12692" i="1"/>
  <c r="D12693" i="1"/>
  <c r="D12686" i="1"/>
  <c r="E12692" i="1"/>
  <c r="E12687" i="1"/>
  <c r="C12687" i="1"/>
  <c r="J12690" i="1"/>
  <c r="H12688" i="1"/>
  <c r="H12687" i="1"/>
  <c r="A12685" i="1"/>
  <c r="C12693" i="1"/>
  <c r="I12687" i="1"/>
  <c r="D12685" i="1"/>
  <c r="I12685" i="1"/>
  <c r="H12690" i="1"/>
  <c r="B12684" i="1"/>
  <c r="I12689" i="1"/>
  <c r="E12686" i="1"/>
  <c r="D12692" i="1"/>
  <c r="D12684" i="1"/>
  <c r="B12687" i="1"/>
  <c r="G12693" i="1"/>
  <c r="C12689" i="1"/>
  <c r="D12690" i="1"/>
  <c r="E12684" i="1"/>
  <c r="A12687" i="1"/>
  <c r="J12685" i="1"/>
  <c r="A12689" i="1"/>
  <c r="B12685" i="1"/>
  <c r="G12685" i="1"/>
  <c r="H12684" i="1"/>
  <c r="B12691" i="1"/>
  <c r="F12686" i="1"/>
  <c r="B12693" i="1"/>
  <c r="F12684" i="1"/>
  <c r="G12690" i="1"/>
  <c r="J12691" i="1"/>
  <c r="H12693" i="1"/>
  <c r="C12688" i="1"/>
  <c r="D12687" i="1"/>
  <c r="I12690" i="1"/>
  <c r="A12688" i="1"/>
  <c r="H12691" i="1"/>
  <c r="E12690" i="1"/>
  <c r="G12691" i="1"/>
  <c r="C12685" i="1"/>
  <c r="D12688" i="1"/>
  <c r="J12692" i="1"/>
  <c r="A12690" i="1"/>
  <c r="J12688" i="1"/>
  <c r="F12691" i="1"/>
  <c r="F12689" i="1"/>
  <c r="F12690" i="1"/>
  <c r="B12688" i="1"/>
  <c r="G12689" i="1"/>
  <c r="I12684" i="1"/>
  <c r="F12688" i="1"/>
  <c r="B12692" i="1"/>
  <c r="I12688" i="1"/>
  <c r="B12689" i="1"/>
  <c r="J12687" i="1"/>
  <c r="A12686" i="1"/>
  <c r="E12689" i="1"/>
  <c r="G12692" i="1"/>
  <c r="G12688" i="1"/>
  <c r="E12685" i="1"/>
  <c r="I12686" i="1"/>
  <c r="J12689" i="1"/>
  <c r="C12691" i="1"/>
  <c r="I12693" i="1"/>
  <c r="F12687" i="1"/>
  <c r="D12689" i="1"/>
  <c r="B12690" i="1"/>
  <c r="G12684" i="1"/>
  <c r="A12684" i="1"/>
  <c r="E12691" i="1"/>
  <c r="F12693" i="1"/>
  <c r="H12686" i="1"/>
  <c r="H12685" i="1"/>
  <c r="A12693" i="1"/>
  <c r="J12686" i="1"/>
  <c r="D12691" i="1"/>
  <c r="F12692" i="1"/>
  <c r="A12692" i="1"/>
  <c r="J12693" i="1"/>
  <c r="H12689" i="1"/>
  <c r="C12692" i="1"/>
  <c r="J12684" i="1"/>
  <c r="I12691" i="1"/>
  <c r="B12686" i="1"/>
  <c r="A12691" i="1"/>
  <c r="G12687" i="1"/>
  <c r="G12686" i="1"/>
  <c r="H12692" i="1"/>
  <c r="F12685" i="1"/>
  <c r="K12685" i="1" l="1" a="1"/>
  <c r="K12685" i="1" s="1"/>
  <c r="K12687" i="1" s="1" a="1"/>
  <c r="K12687" i="1" s="1"/>
  <c r="K12676" i="1" a="1"/>
  <c r="K12676" i="1" s="1"/>
  <c r="K12684" i="1"/>
  <c r="F12700" i="1"/>
  <c r="E12701" i="1"/>
  <c r="E12698" i="1"/>
  <c r="H12701" i="1"/>
  <c r="D12700" i="1"/>
  <c r="H12697" i="1"/>
  <c r="D12703" i="1"/>
  <c r="B12704" i="1"/>
  <c r="F12698" i="1"/>
  <c r="E12702" i="1"/>
  <c r="G12696" i="1"/>
  <c r="A12697" i="1"/>
  <c r="J12698" i="1"/>
  <c r="B12700" i="1"/>
  <c r="H12695" i="1"/>
  <c r="D12699" i="1"/>
  <c r="H12702" i="1"/>
  <c r="C12699" i="1"/>
  <c r="F12695" i="1"/>
  <c r="E12703" i="1"/>
  <c r="C12695" i="1"/>
  <c r="C12697" i="1"/>
  <c r="E12696" i="1"/>
  <c r="I12700" i="1"/>
  <c r="I12696" i="1"/>
  <c r="A12696" i="1"/>
  <c r="C12702" i="1"/>
  <c r="J12704" i="1"/>
  <c r="J12697" i="1"/>
  <c r="F12704" i="1"/>
  <c r="I12699" i="1"/>
  <c r="B12703" i="1"/>
  <c r="J12703" i="1"/>
  <c r="B12702" i="1"/>
  <c r="E12695" i="1"/>
  <c r="I12697" i="1"/>
  <c r="C12696" i="1"/>
  <c r="H12704" i="1"/>
  <c r="D12697" i="1"/>
  <c r="G12695" i="1"/>
  <c r="J12695" i="1"/>
  <c r="H12698" i="1"/>
  <c r="A12704" i="1"/>
  <c r="I12695" i="1"/>
  <c r="G12699" i="1"/>
  <c r="G12704" i="1"/>
  <c r="B12698" i="1"/>
  <c r="D12695" i="1"/>
  <c r="A12700" i="1"/>
  <c r="A12699" i="1"/>
  <c r="J12701" i="1"/>
  <c r="E12704" i="1"/>
  <c r="E12700" i="1"/>
  <c r="D12696" i="1"/>
  <c r="A12703" i="1"/>
  <c r="A12701" i="1"/>
  <c r="F12696" i="1"/>
  <c r="H12703" i="1"/>
  <c r="G12697" i="1"/>
  <c r="F12702" i="1"/>
  <c r="A12698" i="1"/>
  <c r="G12702" i="1"/>
  <c r="I12701" i="1"/>
  <c r="J12702" i="1"/>
  <c r="C12698" i="1"/>
  <c r="D12704" i="1"/>
  <c r="C12701" i="1"/>
  <c r="I12704" i="1"/>
  <c r="E12697" i="1"/>
  <c r="B12695" i="1"/>
  <c r="I12698" i="1"/>
  <c r="H12699" i="1"/>
  <c r="C12703" i="1"/>
  <c r="F12703" i="1"/>
  <c r="H12696" i="1"/>
  <c r="A12695" i="1"/>
  <c r="A12702" i="1"/>
  <c r="B12697" i="1"/>
  <c r="G12700" i="1"/>
  <c r="B12696" i="1"/>
  <c r="B12701" i="1"/>
  <c r="B12699" i="1"/>
  <c r="F12701" i="1"/>
  <c r="F12697" i="1"/>
  <c r="D12701" i="1"/>
  <c r="D12698" i="1"/>
  <c r="G12701" i="1"/>
  <c r="I12703" i="1"/>
  <c r="E12699" i="1"/>
  <c r="J12700" i="1"/>
  <c r="I12702" i="1"/>
  <c r="C12704" i="1"/>
  <c r="H12700" i="1"/>
  <c r="D12702" i="1"/>
  <c r="G12698" i="1"/>
  <c r="F12699" i="1"/>
  <c r="J12696" i="1"/>
  <c r="G12703" i="1"/>
  <c r="J12699" i="1"/>
  <c r="C12700" i="1"/>
  <c r="K12696" i="1" l="1" a="1"/>
  <c r="K12696" i="1" s="1"/>
  <c r="K12698" i="1" s="1" a="1"/>
  <c r="K12698" i="1" s="1"/>
  <c r="K12686" i="1"/>
  <c r="K12695" i="1"/>
  <c r="C12713" i="1"/>
  <c r="H12706" i="1"/>
  <c r="A12706" i="1"/>
  <c r="G12712" i="1"/>
  <c r="G12715" i="1"/>
  <c r="B12712" i="1"/>
  <c r="E12711" i="1"/>
  <c r="G12707" i="1"/>
  <c r="F12715" i="1"/>
  <c r="A12707" i="1"/>
  <c r="C12708" i="1"/>
  <c r="C12710" i="1"/>
  <c r="B12711" i="1"/>
  <c r="H12714" i="1"/>
  <c r="J12714" i="1"/>
  <c r="H12708" i="1"/>
  <c r="C12715" i="1"/>
  <c r="E12710" i="1"/>
  <c r="D12709" i="1"/>
  <c r="F12711" i="1"/>
  <c r="I12709" i="1"/>
  <c r="I12712" i="1"/>
  <c r="F12709" i="1"/>
  <c r="D12714" i="1"/>
  <c r="H12710" i="1"/>
  <c r="J12713" i="1"/>
  <c r="B12707" i="1"/>
  <c r="E12713" i="1"/>
  <c r="H12709" i="1"/>
  <c r="G12706" i="1"/>
  <c r="H12715" i="1"/>
  <c r="D12706" i="1"/>
  <c r="F12708" i="1"/>
  <c r="F12710" i="1"/>
  <c r="A12713" i="1"/>
  <c r="A12711" i="1"/>
  <c r="I12706" i="1"/>
  <c r="J12708" i="1"/>
  <c r="I12707" i="1"/>
  <c r="C12706" i="1"/>
  <c r="H12713" i="1"/>
  <c r="J12709" i="1"/>
  <c r="I12708" i="1"/>
  <c r="B12714" i="1"/>
  <c r="D12713" i="1"/>
  <c r="H12712" i="1"/>
  <c r="I12714" i="1"/>
  <c r="E12712" i="1"/>
  <c r="F12712" i="1"/>
  <c r="E12708" i="1"/>
  <c r="A12709" i="1"/>
  <c r="J12707" i="1"/>
  <c r="G12709" i="1"/>
  <c r="B12706" i="1"/>
  <c r="G12713" i="1"/>
  <c r="G12711" i="1"/>
  <c r="A12715" i="1"/>
  <c r="D12707" i="1"/>
  <c r="E12715" i="1"/>
  <c r="A12710" i="1"/>
  <c r="B12709" i="1"/>
  <c r="C12707" i="1"/>
  <c r="J12710" i="1"/>
  <c r="F12706" i="1"/>
  <c r="B12713" i="1"/>
  <c r="J12711" i="1"/>
  <c r="C12709" i="1"/>
  <c r="D12715" i="1"/>
  <c r="J12712" i="1"/>
  <c r="G12710" i="1"/>
  <c r="A12712" i="1"/>
  <c r="J12715" i="1"/>
  <c r="I12711" i="1"/>
  <c r="E12714" i="1"/>
  <c r="D12710" i="1"/>
  <c r="A12708" i="1"/>
  <c r="E12706" i="1"/>
  <c r="I12710" i="1"/>
  <c r="H12711" i="1"/>
  <c r="I12713" i="1"/>
  <c r="E12709" i="1"/>
  <c r="D12712" i="1"/>
  <c r="B12710" i="1"/>
  <c r="C12712" i="1"/>
  <c r="G12708" i="1"/>
  <c r="B12715" i="1"/>
  <c r="H12707" i="1"/>
  <c r="I12715" i="1"/>
  <c r="F12707" i="1"/>
  <c r="B12708" i="1"/>
  <c r="A12714" i="1"/>
  <c r="J12706" i="1"/>
  <c r="D12708" i="1"/>
  <c r="C12711" i="1"/>
  <c r="E12707" i="1"/>
  <c r="F12713" i="1"/>
  <c r="D12711" i="1"/>
  <c r="F12714" i="1"/>
  <c r="C12714" i="1"/>
  <c r="G12714" i="1"/>
  <c r="K12706" i="1" l="1"/>
  <c r="K12697" i="1"/>
  <c r="K12707" i="1" a="1"/>
  <c r="K12707" i="1" s="1"/>
  <c r="K12717" i="1" s="1"/>
  <c r="A12721" i="1"/>
  <c r="G12722" i="1"/>
  <c r="J12718" i="1"/>
  <c r="E12723" i="1"/>
  <c r="J12725" i="1"/>
  <c r="C12719" i="1"/>
  <c r="B12724" i="1"/>
  <c r="D12717" i="1"/>
  <c r="E12724" i="1"/>
  <c r="D12725" i="1"/>
  <c r="F12722" i="1"/>
  <c r="H12719" i="1"/>
  <c r="G12725" i="1"/>
  <c r="C12725" i="1"/>
  <c r="F12725" i="1"/>
  <c r="D12722" i="1"/>
  <c r="A12719" i="1"/>
  <c r="J12726" i="1"/>
  <c r="I12719" i="1"/>
  <c r="I12717" i="1"/>
  <c r="D12719" i="1"/>
  <c r="F12718" i="1"/>
  <c r="G12719" i="1"/>
  <c r="E12720" i="1"/>
  <c r="J12719" i="1"/>
  <c r="J12717" i="1"/>
  <c r="C12723" i="1"/>
  <c r="F12717" i="1"/>
  <c r="B12723" i="1"/>
  <c r="G12723" i="1"/>
  <c r="H12724" i="1"/>
  <c r="B12721" i="1"/>
  <c r="E12726" i="1"/>
  <c r="G12724" i="1"/>
  <c r="A12720" i="1"/>
  <c r="I12725" i="1"/>
  <c r="H12725" i="1"/>
  <c r="A12718" i="1"/>
  <c r="F12724" i="1"/>
  <c r="H12726" i="1"/>
  <c r="B12718" i="1"/>
  <c r="F12720" i="1"/>
  <c r="D12720" i="1"/>
  <c r="A12722" i="1"/>
  <c r="A12724" i="1"/>
  <c r="F12721" i="1"/>
  <c r="F12719" i="1"/>
  <c r="A12717" i="1"/>
  <c r="D12721" i="1"/>
  <c r="A12723" i="1"/>
  <c r="J12720" i="1"/>
  <c r="H12717" i="1"/>
  <c r="I12726" i="1"/>
  <c r="I12724" i="1"/>
  <c r="E12721" i="1"/>
  <c r="G12721" i="1"/>
  <c r="H12718" i="1"/>
  <c r="D12718" i="1"/>
  <c r="B12717" i="1"/>
  <c r="E12719" i="1"/>
  <c r="H12723" i="1"/>
  <c r="B12722" i="1"/>
  <c r="F12726" i="1"/>
  <c r="E12718" i="1"/>
  <c r="G12717" i="1"/>
  <c r="J12724" i="1"/>
  <c r="I12723" i="1"/>
  <c r="G12726" i="1"/>
  <c r="I12721" i="1"/>
  <c r="C12724" i="1"/>
  <c r="H12722" i="1"/>
  <c r="B12720" i="1"/>
  <c r="A12726" i="1"/>
  <c r="G12720" i="1"/>
  <c r="F12723" i="1"/>
  <c r="D12724" i="1"/>
  <c r="C12721" i="1"/>
  <c r="G12718" i="1"/>
  <c r="C12722" i="1"/>
  <c r="H12720" i="1"/>
  <c r="H12721" i="1"/>
  <c r="I12720" i="1"/>
  <c r="C12726" i="1"/>
  <c r="E12722" i="1"/>
  <c r="D12726" i="1"/>
  <c r="C12720" i="1"/>
  <c r="J12722" i="1"/>
  <c r="E12717" i="1"/>
  <c r="I12722" i="1"/>
  <c r="B12725" i="1"/>
  <c r="I12718" i="1"/>
  <c r="C12718" i="1"/>
  <c r="B12719" i="1"/>
  <c r="B12726" i="1"/>
  <c r="D12723" i="1"/>
  <c r="C12717" i="1"/>
  <c r="J12723" i="1"/>
  <c r="E12725" i="1"/>
  <c r="A12725" i="1"/>
  <c r="J12721" i="1"/>
  <c r="K12718" i="1" l="1" a="1"/>
  <c r="K12718" i="1" s="1"/>
  <c r="K12720" i="1" s="1" a="1"/>
  <c r="K12720" i="1" s="1"/>
  <c r="K12708" i="1"/>
  <c r="K12709" i="1" a="1"/>
  <c r="K12709" i="1" s="1"/>
  <c r="F12736" i="1"/>
  <c r="A12732" i="1"/>
  <c r="J12737" i="1"/>
  <c r="A12737" i="1"/>
  <c r="E12728" i="1"/>
  <c r="D12729" i="1"/>
  <c r="B12732" i="1"/>
  <c r="H12735" i="1"/>
  <c r="F12731" i="1"/>
  <c r="J12729" i="1"/>
  <c r="I12737" i="1"/>
  <c r="A12734" i="1"/>
  <c r="C12736" i="1"/>
  <c r="D12736" i="1"/>
  <c r="C12730" i="1"/>
  <c r="J12730" i="1"/>
  <c r="D12730" i="1"/>
  <c r="A12730" i="1"/>
  <c r="E12733" i="1"/>
  <c r="H12731" i="1"/>
  <c r="D12735" i="1"/>
  <c r="B12731" i="1"/>
  <c r="D12734" i="1"/>
  <c r="I12729" i="1"/>
  <c r="A12728" i="1"/>
  <c r="J12734" i="1"/>
  <c r="G12728" i="1"/>
  <c r="H12734" i="1"/>
  <c r="F12730" i="1"/>
  <c r="D12731" i="1"/>
  <c r="E12737" i="1"/>
  <c r="J12733" i="1"/>
  <c r="C12733" i="1"/>
  <c r="F12734" i="1"/>
  <c r="B12737" i="1"/>
  <c r="G12734" i="1"/>
  <c r="E12729" i="1"/>
  <c r="F12732" i="1"/>
  <c r="G12733" i="1"/>
  <c r="C12732" i="1"/>
  <c r="B12734" i="1"/>
  <c r="A12733" i="1"/>
  <c r="H12729" i="1"/>
  <c r="G12732" i="1"/>
  <c r="H12737" i="1"/>
  <c r="F12728" i="1"/>
  <c r="J12728" i="1"/>
  <c r="D12732" i="1"/>
  <c r="G12736" i="1"/>
  <c r="E12735" i="1"/>
  <c r="J12736" i="1"/>
  <c r="E12731" i="1"/>
  <c r="I12728" i="1"/>
  <c r="C12737" i="1"/>
  <c r="H12736" i="1"/>
  <c r="B12736" i="1"/>
  <c r="E12732" i="1"/>
  <c r="E12730" i="1"/>
  <c r="B12729" i="1"/>
  <c r="H12732" i="1"/>
  <c r="C12729" i="1"/>
  <c r="B12733" i="1"/>
  <c r="J12732" i="1"/>
  <c r="A12736" i="1"/>
  <c r="E12736" i="1"/>
  <c r="A12729" i="1"/>
  <c r="I12735" i="1"/>
  <c r="H12728" i="1"/>
  <c r="D12733" i="1"/>
  <c r="H12730" i="1"/>
  <c r="D12728" i="1"/>
  <c r="E12734" i="1"/>
  <c r="G12730" i="1"/>
  <c r="I12730" i="1"/>
  <c r="C12731" i="1"/>
  <c r="I12731" i="1"/>
  <c r="G12729" i="1"/>
  <c r="G12731" i="1"/>
  <c r="G12735" i="1"/>
  <c r="B12730" i="1"/>
  <c r="I12733" i="1"/>
  <c r="G12737" i="1"/>
  <c r="I12734" i="1"/>
  <c r="F12737" i="1"/>
  <c r="B12728" i="1"/>
  <c r="A12735" i="1"/>
  <c r="F12735" i="1"/>
  <c r="H12733" i="1"/>
  <c r="C12735" i="1"/>
  <c r="I12732" i="1"/>
  <c r="A12731" i="1"/>
  <c r="C12734" i="1"/>
  <c r="J12731" i="1"/>
  <c r="F12733" i="1"/>
  <c r="B12735" i="1"/>
  <c r="F12729" i="1"/>
  <c r="D12737" i="1"/>
  <c r="C12728" i="1"/>
  <c r="J12735" i="1"/>
  <c r="I12736" i="1"/>
  <c r="K12719" i="1" l="1"/>
  <c r="K12729" i="1" a="1"/>
  <c r="K12729" i="1" s="1"/>
  <c r="K12731" i="1" s="1" a="1"/>
  <c r="K12731" i="1" s="1"/>
  <c r="K12728" i="1"/>
  <c r="B12740" i="1"/>
  <c r="E12743" i="1"/>
  <c r="B12742" i="1"/>
  <c r="C12741" i="1"/>
  <c r="D12742" i="1"/>
  <c r="J12745" i="1"/>
  <c r="C12739" i="1"/>
  <c r="D12748" i="1"/>
  <c r="B12746" i="1"/>
  <c r="C12745" i="1"/>
  <c r="H12744" i="1"/>
  <c r="H12741" i="1"/>
  <c r="D12741" i="1"/>
  <c r="A12744" i="1"/>
  <c r="B12745" i="1"/>
  <c r="G12742" i="1"/>
  <c r="D12739" i="1"/>
  <c r="J12743" i="1"/>
  <c r="A12746" i="1"/>
  <c r="G12748" i="1"/>
  <c r="F12745" i="1"/>
  <c r="G12747" i="1"/>
  <c r="J12741" i="1"/>
  <c r="G12745" i="1"/>
  <c r="F12741" i="1"/>
  <c r="F12744" i="1"/>
  <c r="D12740" i="1"/>
  <c r="D12747" i="1"/>
  <c r="E12742" i="1"/>
  <c r="A12748" i="1"/>
  <c r="H12739" i="1"/>
  <c r="D12744" i="1"/>
  <c r="C12744" i="1"/>
  <c r="C12747" i="1"/>
  <c r="E12741" i="1"/>
  <c r="I12740" i="1"/>
  <c r="H12742" i="1"/>
  <c r="B12743" i="1"/>
  <c r="H12745" i="1"/>
  <c r="E12739" i="1"/>
  <c r="C12743" i="1"/>
  <c r="F12740" i="1"/>
  <c r="F12747" i="1"/>
  <c r="I12743" i="1"/>
  <c r="I12741" i="1"/>
  <c r="A12740" i="1"/>
  <c r="H12746" i="1"/>
  <c r="B12744" i="1"/>
  <c r="B12741" i="1"/>
  <c r="C12742" i="1"/>
  <c r="I12746" i="1"/>
  <c r="J12740" i="1"/>
  <c r="F12748" i="1"/>
  <c r="B12748" i="1"/>
  <c r="C12748" i="1"/>
  <c r="J12747" i="1"/>
  <c r="J12739" i="1"/>
  <c r="H12740" i="1"/>
  <c r="F12742" i="1"/>
  <c r="I12748" i="1"/>
  <c r="J12748" i="1"/>
  <c r="I12742" i="1"/>
  <c r="I12744" i="1"/>
  <c r="B12739" i="1"/>
  <c r="D12743" i="1"/>
  <c r="G12744" i="1"/>
  <c r="E12740" i="1"/>
  <c r="D12745" i="1"/>
  <c r="A12741" i="1"/>
  <c r="E12748" i="1"/>
  <c r="G12739" i="1"/>
  <c r="C12740" i="1"/>
  <c r="H12743" i="1"/>
  <c r="A12743" i="1"/>
  <c r="J12742" i="1"/>
  <c r="C12746" i="1"/>
  <c r="E12745" i="1"/>
  <c r="A12747" i="1"/>
  <c r="I12747" i="1"/>
  <c r="J12746" i="1"/>
  <c r="G12746" i="1"/>
  <c r="G12741" i="1"/>
  <c r="E12747" i="1"/>
  <c r="F12746" i="1"/>
  <c r="I12745" i="1"/>
  <c r="H12747" i="1"/>
  <c r="J12744" i="1"/>
  <c r="E12746" i="1"/>
  <c r="F12739" i="1"/>
  <c r="E12744" i="1"/>
  <c r="I12739" i="1"/>
  <c r="H12748" i="1"/>
  <c r="F12743" i="1"/>
  <c r="D12746" i="1"/>
  <c r="A12739" i="1"/>
  <c r="A12742" i="1"/>
  <c r="A12745" i="1"/>
  <c r="G12740" i="1"/>
  <c r="B12747" i="1"/>
  <c r="G12743" i="1"/>
  <c r="K12730" i="1" l="1"/>
  <c r="K12739" i="1"/>
  <c r="K12740" i="1" a="1"/>
  <c r="K12740" i="1" s="1"/>
  <c r="K12742" i="1" s="1" a="1"/>
  <c r="K12742" i="1" s="1"/>
  <c r="H12751" i="1"/>
  <c r="B12759" i="1"/>
  <c r="C12753" i="1"/>
  <c r="A12751" i="1"/>
  <c r="F12751" i="1"/>
  <c r="G12754" i="1"/>
  <c r="B12758" i="1"/>
  <c r="G12751" i="1"/>
  <c r="H12750" i="1"/>
  <c r="J12759" i="1"/>
  <c r="J12752" i="1"/>
  <c r="F12756" i="1"/>
  <c r="D12750" i="1"/>
  <c r="D12752" i="1"/>
  <c r="B12757" i="1"/>
  <c r="E12759" i="1"/>
  <c r="G12755" i="1"/>
  <c r="E12757" i="1"/>
  <c r="F12757" i="1"/>
  <c r="J12757" i="1"/>
  <c r="C12751" i="1"/>
  <c r="I12759" i="1"/>
  <c r="E12750" i="1"/>
  <c r="D12751" i="1"/>
  <c r="G12758" i="1"/>
  <c r="C12750" i="1"/>
  <c r="G12752" i="1"/>
  <c r="H12756" i="1"/>
  <c r="J12750" i="1"/>
  <c r="F12759" i="1"/>
  <c r="B12752" i="1"/>
  <c r="I12752" i="1"/>
  <c r="C12754" i="1"/>
  <c r="D12754" i="1"/>
  <c r="B12750" i="1"/>
  <c r="I12755" i="1"/>
  <c r="I12753" i="1"/>
  <c r="A12759" i="1"/>
  <c r="H12759" i="1"/>
  <c r="G12759" i="1"/>
  <c r="G12753" i="1"/>
  <c r="H12752" i="1"/>
  <c r="D12759" i="1"/>
  <c r="A12752" i="1"/>
  <c r="B12753" i="1"/>
  <c r="J12755" i="1"/>
  <c r="E12758" i="1"/>
  <c r="I12758" i="1"/>
  <c r="J12753" i="1"/>
  <c r="A12750" i="1"/>
  <c r="I12751" i="1"/>
  <c r="D12757" i="1"/>
  <c r="C12752" i="1"/>
  <c r="J12758" i="1"/>
  <c r="J12751" i="1"/>
  <c r="B12755" i="1"/>
  <c r="E12753" i="1"/>
  <c r="A12753" i="1"/>
  <c r="A12757" i="1"/>
  <c r="H12755" i="1"/>
  <c r="H12758" i="1"/>
  <c r="A12754" i="1"/>
  <c r="E12754" i="1"/>
  <c r="D12756" i="1"/>
  <c r="E12752" i="1"/>
  <c r="F12753" i="1"/>
  <c r="C12759" i="1"/>
  <c r="I12757" i="1"/>
  <c r="H12757" i="1"/>
  <c r="F12758" i="1"/>
  <c r="C12758" i="1"/>
  <c r="C12755" i="1"/>
  <c r="D12755" i="1"/>
  <c r="A12756" i="1"/>
  <c r="F12755" i="1"/>
  <c r="B12751" i="1"/>
  <c r="I12750" i="1"/>
  <c r="J12754" i="1"/>
  <c r="A12755" i="1"/>
  <c r="C12756" i="1"/>
  <c r="G12750" i="1"/>
  <c r="E12751" i="1"/>
  <c r="F12750" i="1"/>
  <c r="I12756" i="1"/>
  <c r="G12757" i="1"/>
  <c r="E12756" i="1"/>
  <c r="H12754" i="1"/>
  <c r="B12754" i="1"/>
  <c r="F12752" i="1"/>
  <c r="F12754" i="1"/>
  <c r="C12757" i="1"/>
  <c r="H12753" i="1"/>
  <c r="J12756" i="1"/>
  <c r="I12754" i="1"/>
  <c r="D12758" i="1"/>
  <c r="D12753" i="1"/>
  <c r="B12756" i="1"/>
  <c r="E12755" i="1"/>
  <c r="A12758" i="1"/>
  <c r="G12756" i="1"/>
  <c r="K12751" i="1" l="1" a="1"/>
  <c r="K12751" i="1" s="1"/>
  <c r="K12753" i="1" s="1" a="1"/>
  <c r="K12753" i="1" s="1"/>
  <c r="K12741" i="1"/>
  <c r="K12750" i="1"/>
  <c r="B12762" i="1"/>
  <c r="B12761" i="1"/>
  <c r="D12769" i="1"/>
  <c r="E12763" i="1"/>
  <c r="E12769" i="1"/>
  <c r="D12770" i="1"/>
  <c r="H12770" i="1"/>
  <c r="C12763" i="1"/>
  <c r="C12762" i="1"/>
  <c r="E12768" i="1"/>
  <c r="D12763" i="1"/>
  <c r="J12770" i="1"/>
  <c r="G12765" i="1"/>
  <c r="B12770" i="1"/>
  <c r="A12767" i="1"/>
  <c r="F12764" i="1"/>
  <c r="J12767" i="1"/>
  <c r="E12767" i="1"/>
  <c r="E12762" i="1"/>
  <c r="I12761" i="1"/>
  <c r="H12768" i="1"/>
  <c r="I12763" i="1"/>
  <c r="B12765" i="1"/>
  <c r="H12769" i="1"/>
  <c r="H12766" i="1"/>
  <c r="D12764" i="1"/>
  <c r="E12764" i="1"/>
  <c r="J12762" i="1"/>
  <c r="G12770" i="1"/>
  <c r="F12768" i="1"/>
  <c r="B12769" i="1"/>
  <c r="H12765" i="1"/>
  <c r="C12769" i="1"/>
  <c r="C12761" i="1"/>
  <c r="H12767" i="1"/>
  <c r="J12766" i="1"/>
  <c r="H12763" i="1"/>
  <c r="I12766" i="1"/>
  <c r="D12768" i="1"/>
  <c r="C12768" i="1"/>
  <c r="G12766" i="1"/>
  <c r="D12761" i="1"/>
  <c r="H12761" i="1"/>
  <c r="F12762" i="1"/>
  <c r="H12762" i="1"/>
  <c r="C12766" i="1"/>
  <c r="I12764" i="1"/>
  <c r="I12770" i="1"/>
  <c r="G12768" i="1"/>
  <c r="G12761" i="1"/>
  <c r="F12766" i="1"/>
  <c r="C12770" i="1"/>
  <c r="J12761" i="1"/>
  <c r="A12765" i="1"/>
  <c r="E12766" i="1"/>
  <c r="B12767" i="1"/>
  <c r="A12764" i="1"/>
  <c r="E12761" i="1"/>
  <c r="J12769" i="1"/>
  <c r="A12761" i="1"/>
  <c r="J12763" i="1"/>
  <c r="I12768" i="1"/>
  <c r="F12761" i="1"/>
  <c r="F12763" i="1"/>
  <c r="G12769" i="1"/>
  <c r="E12765" i="1"/>
  <c r="J12764" i="1"/>
  <c r="B12764" i="1"/>
  <c r="G12764" i="1"/>
  <c r="C12765" i="1"/>
  <c r="I12762" i="1"/>
  <c r="J12768" i="1"/>
  <c r="E12770" i="1"/>
  <c r="F12767" i="1"/>
  <c r="G12762" i="1"/>
  <c r="A12762" i="1"/>
  <c r="J12765" i="1"/>
  <c r="F12769" i="1"/>
  <c r="D12765" i="1"/>
  <c r="H12764" i="1"/>
  <c r="I12767" i="1"/>
  <c r="C12767" i="1"/>
  <c r="D12766" i="1"/>
  <c r="A12770" i="1"/>
  <c r="F12765" i="1"/>
  <c r="A12769" i="1"/>
  <c r="D12767" i="1"/>
  <c r="A12768" i="1"/>
  <c r="D12762" i="1"/>
  <c r="I12765" i="1"/>
  <c r="G12767" i="1"/>
  <c r="I12769" i="1"/>
  <c r="A12763" i="1"/>
  <c r="F12770" i="1"/>
  <c r="B12768" i="1"/>
  <c r="C12764" i="1"/>
  <c r="B12763" i="1"/>
  <c r="A12766" i="1"/>
  <c r="G12763" i="1"/>
  <c r="B12766" i="1"/>
  <c r="K12761" i="1" l="1"/>
  <c r="K12752" i="1"/>
  <c r="K12762" i="1" a="1"/>
  <c r="K12762" i="1" s="1"/>
  <c r="K12772" i="1" s="1"/>
  <c r="E12772" i="1"/>
  <c r="A12776" i="1"/>
  <c r="G12772" i="1"/>
  <c r="C12777" i="1"/>
  <c r="D12772" i="1"/>
  <c r="C12774" i="1"/>
  <c r="E12774" i="1"/>
  <c r="I12780" i="1"/>
  <c r="E12776" i="1"/>
  <c r="H12777" i="1"/>
  <c r="H12779" i="1"/>
  <c r="J12778" i="1"/>
  <c r="G12776" i="1"/>
  <c r="C12773" i="1"/>
  <c r="C12772" i="1"/>
  <c r="C12780" i="1"/>
  <c r="B12774" i="1"/>
  <c r="B12780" i="1"/>
  <c r="B12775" i="1"/>
  <c r="D12778" i="1"/>
  <c r="D12777" i="1"/>
  <c r="D12776" i="1"/>
  <c r="G12773" i="1"/>
  <c r="D12779" i="1"/>
  <c r="I12777" i="1"/>
  <c r="A12778" i="1"/>
  <c r="B12773" i="1"/>
  <c r="I12778" i="1"/>
  <c r="J12775" i="1"/>
  <c r="A12775" i="1"/>
  <c r="J12772" i="1"/>
  <c r="G12779" i="1"/>
  <c r="H12773" i="1"/>
  <c r="G12777" i="1"/>
  <c r="H12781" i="1"/>
  <c r="F12781" i="1"/>
  <c r="G12778" i="1"/>
  <c r="J12773" i="1"/>
  <c r="H12780" i="1"/>
  <c r="I12772" i="1"/>
  <c r="F12775" i="1"/>
  <c r="J12781" i="1"/>
  <c r="B12777" i="1"/>
  <c r="G12774" i="1"/>
  <c r="A12777" i="1"/>
  <c r="I12779" i="1"/>
  <c r="J12774" i="1"/>
  <c r="I12776" i="1"/>
  <c r="A12780" i="1"/>
  <c r="C12778" i="1"/>
  <c r="F12780" i="1"/>
  <c r="F12778" i="1"/>
  <c r="C12776" i="1"/>
  <c r="E12773" i="1"/>
  <c r="F12774" i="1"/>
  <c r="D12773" i="1"/>
  <c r="E12781" i="1"/>
  <c r="B12778" i="1"/>
  <c r="C12781" i="1"/>
  <c r="I12781" i="1"/>
  <c r="F12773" i="1"/>
  <c r="C12779" i="1"/>
  <c r="D12781" i="1"/>
  <c r="G12781" i="1"/>
  <c r="I12773" i="1"/>
  <c r="B12776" i="1"/>
  <c r="D12780" i="1"/>
  <c r="B12779" i="1"/>
  <c r="J12776" i="1"/>
  <c r="J12780" i="1"/>
  <c r="E12777" i="1"/>
  <c r="F12777" i="1"/>
  <c r="I12775" i="1"/>
  <c r="H12772" i="1"/>
  <c r="A12772" i="1"/>
  <c r="E12780" i="1"/>
  <c r="A12774" i="1"/>
  <c r="G12775" i="1"/>
  <c r="D12775" i="1"/>
  <c r="I12774" i="1"/>
  <c r="E12778" i="1"/>
  <c r="B12781" i="1"/>
  <c r="E12779" i="1"/>
  <c r="G12780" i="1"/>
  <c r="B12772" i="1"/>
  <c r="H12776" i="1"/>
  <c r="C12775" i="1"/>
  <c r="F12779" i="1"/>
  <c r="A12779" i="1"/>
  <c r="A12781" i="1"/>
  <c r="H12775" i="1"/>
  <c r="A12773" i="1"/>
  <c r="J12779" i="1"/>
  <c r="J12777" i="1"/>
  <c r="H12778" i="1"/>
  <c r="E12775" i="1"/>
  <c r="D12774" i="1"/>
  <c r="F12772" i="1"/>
  <c r="F12776" i="1"/>
  <c r="H12774" i="1"/>
  <c r="K12773" i="1" l="1" a="1"/>
  <c r="K12773" i="1" s="1"/>
  <c r="K12775" i="1" s="1" a="1"/>
  <c r="K12775" i="1" s="1"/>
  <c r="K12763" i="1"/>
  <c r="K12764" i="1" a="1"/>
  <c r="K12764" i="1" s="1"/>
  <c r="I12784" i="1"/>
  <c r="A12791" i="1"/>
  <c r="F12786" i="1"/>
  <c r="C12788" i="1"/>
  <c r="B12785" i="1"/>
  <c r="A12792" i="1"/>
  <c r="C12790" i="1"/>
  <c r="E12792" i="1"/>
  <c r="D12784" i="1"/>
  <c r="F12785" i="1"/>
  <c r="E12784" i="1"/>
  <c r="G12792" i="1"/>
  <c r="E12788" i="1"/>
  <c r="F12789" i="1"/>
  <c r="I12787" i="1"/>
  <c r="G12785" i="1"/>
  <c r="I12783" i="1"/>
  <c r="F12792" i="1"/>
  <c r="G12783" i="1"/>
  <c r="D12790" i="1"/>
  <c r="D12789" i="1"/>
  <c r="C12791" i="1"/>
  <c r="J12789" i="1"/>
  <c r="I12791" i="1"/>
  <c r="J12790" i="1"/>
  <c r="A12790" i="1"/>
  <c r="B12783" i="1"/>
  <c r="E12789" i="1"/>
  <c r="A12785" i="1"/>
  <c r="F12784" i="1"/>
  <c r="G12788" i="1"/>
  <c r="A12786" i="1"/>
  <c r="A12787" i="1"/>
  <c r="B12786" i="1"/>
  <c r="H12790" i="1"/>
  <c r="A12784" i="1"/>
  <c r="G12791" i="1"/>
  <c r="E12791" i="1"/>
  <c r="H12784" i="1"/>
  <c r="D12788" i="1"/>
  <c r="J12788" i="1"/>
  <c r="G12786" i="1"/>
  <c r="J12787" i="1"/>
  <c r="B12790" i="1"/>
  <c r="D12791" i="1"/>
  <c r="B12787" i="1"/>
  <c r="D12792" i="1"/>
  <c r="J12791" i="1"/>
  <c r="F12791" i="1"/>
  <c r="J12785" i="1"/>
  <c r="B12788" i="1"/>
  <c r="H12791" i="1"/>
  <c r="H12792" i="1"/>
  <c r="G12784" i="1"/>
  <c r="C12783" i="1"/>
  <c r="E12785" i="1"/>
  <c r="F12790" i="1"/>
  <c r="I12785" i="1"/>
  <c r="I12792" i="1"/>
  <c r="F12788" i="1"/>
  <c r="G12787" i="1"/>
  <c r="H12787" i="1"/>
  <c r="B12789" i="1"/>
  <c r="J12786" i="1"/>
  <c r="I12789" i="1"/>
  <c r="B12784" i="1"/>
  <c r="D12785" i="1"/>
  <c r="E12786" i="1"/>
  <c r="H12783" i="1"/>
  <c r="C12787" i="1"/>
  <c r="C12789" i="1"/>
  <c r="I12790" i="1"/>
  <c r="J12792" i="1"/>
  <c r="J12784" i="1"/>
  <c r="D12783" i="1"/>
  <c r="E12783" i="1"/>
  <c r="D12787" i="1"/>
  <c r="B12791" i="1"/>
  <c r="C12784" i="1"/>
  <c r="H12788" i="1"/>
  <c r="C12785" i="1"/>
  <c r="H12786" i="1"/>
  <c r="C12786" i="1"/>
  <c r="E12790" i="1"/>
  <c r="D12786" i="1"/>
  <c r="A12783" i="1"/>
  <c r="C12792" i="1"/>
  <c r="G12790" i="1"/>
  <c r="H12785" i="1"/>
  <c r="F12787" i="1"/>
  <c r="F12783" i="1"/>
  <c r="A12789" i="1"/>
  <c r="I12786" i="1"/>
  <c r="I12788" i="1"/>
  <c r="A12788" i="1"/>
  <c r="G12789" i="1"/>
  <c r="H12789" i="1"/>
  <c r="E12787" i="1"/>
  <c r="B12792" i="1"/>
  <c r="J12783" i="1"/>
  <c r="K12784" i="1" l="1" a="1"/>
  <c r="K12784" i="1" s="1"/>
  <c r="K12786" i="1" s="1" a="1"/>
  <c r="K12786" i="1" s="1"/>
  <c r="K12774" i="1"/>
  <c r="K12783" i="1"/>
  <c r="A12802" i="1"/>
  <c r="C12800" i="1"/>
  <c r="B12798" i="1"/>
  <c r="I12803" i="1"/>
  <c r="A12801" i="1"/>
  <c r="C12802" i="1"/>
  <c r="F12803" i="1"/>
  <c r="F12800" i="1"/>
  <c r="F12796" i="1"/>
  <c r="J12798" i="1"/>
  <c r="A12794" i="1"/>
  <c r="A12803" i="1"/>
  <c r="B12796" i="1"/>
  <c r="G12800" i="1"/>
  <c r="I12799" i="1"/>
  <c r="F12794" i="1"/>
  <c r="H12799" i="1"/>
  <c r="I12801" i="1"/>
  <c r="J12794" i="1"/>
  <c r="E12801" i="1"/>
  <c r="D12798" i="1"/>
  <c r="H12794" i="1"/>
  <c r="C12803" i="1"/>
  <c r="F12801" i="1"/>
  <c r="C12794" i="1"/>
  <c r="H12803" i="1"/>
  <c r="F12802" i="1"/>
  <c r="D12802" i="1"/>
  <c r="G12794" i="1"/>
  <c r="F12795" i="1"/>
  <c r="H12798" i="1"/>
  <c r="A12800" i="1"/>
  <c r="I12800" i="1"/>
  <c r="G12801" i="1"/>
  <c r="J12796" i="1"/>
  <c r="A12796" i="1"/>
  <c r="J12801" i="1"/>
  <c r="D12800" i="1"/>
  <c r="I12794" i="1"/>
  <c r="E12799" i="1"/>
  <c r="D12795" i="1"/>
  <c r="A12797" i="1"/>
  <c r="G12797" i="1"/>
  <c r="J12799" i="1"/>
  <c r="D12799" i="1"/>
  <c r="F12797" i="1"/>
  <c r="I12797" i="1"/>
  <c r="F12798" i="1"/>
  <c r="B12802" i="1"/>
  <c r="C12798" i="1"/>
  <c r="B12800" i="1"/>
  <c r="C12797" i="1"/>
  <c r="D12794" i="1"/>
  <c r="B12795" i="1"/>
  <c r="E12802" i="1"/>
  <c r="A12795" i="1"/>
  <c r="B12797" i="1"/>
  <c r="H12802" i="1"/>
  <c r="J12802" i="1"/>
  <c r="B12801" i="1"/>
  <c r="E12795" i="1"/>
  <c r="C12799" i="1"/>
  <c r="J12795" i="1"/>
  <c r="C12795" i="1"/>
  <c r="H12801" i="1"/>
  <c r="F12799" i="1"/>
  <c r="E12800" i="1"/>
  <c r="I12802" i="1"/>
  <c r="D12801" i="1"/>
  <c r="G12796" i="1"/>
  <c r="G12803" i="1"/>
  <c r="E12803" i="1"/>
  <c r="G12799" i="1"/>
  <c r="B12803" i="1"/>
  <c r="E12798" i="1"/>
  <c r="H12800" i="1"/>
  <c r="A12799" i="1"/>
  <c r="I12795" i="1"/>
  <c r="H12796" i="1"/>
  <c r="E12794" i="1"/>
  <c r="E12797" i="1"/>
  <c r="C12801" i="1"/>
  <c r="C12796" i="1"/>
  <c r="J12803" i="1"/>
  <c r="J12797" i="1"/>
  <c r="I12796" i="1"/>
  <c r="E12796" i="1"/>
  <c r="G12795" i="1"/>
  <c r="B12799" i="1"/>
  <c r="D12803" i="1"/>
  <c r="H12795" i="1"/>
  <c r="B12794" i="1"/>
  <c r="J12800" i="1"/>
  <c r="I12798" i="1"/>
  <c r="D12796" i="1"/>
  <c r="G12798" i="1"/>
  <c r="H12797" i="1"/>
  <c r="D12797" i="1"/>
  <c r="G12802" i="1"/>
  <c r="A12798" i="1"/>
  <c r="K12794" i="1" l="1"/>
  <c r="K12785" i="1"/>
  <c r="K12795" i="1" a="1"/>
  <c r="K12795" i="1" s="1"/>
  <c r="K12797" i="1" s="1" a="1"/>
  <c r="K12797" i="1" s="1"/>
  <c r="J12813" i="1"/>
  <c r="E12813" i="1"/>
  <c r="B12811" i="1"/>
  <c r="I12808" i="1"/>
  <c r="G12808" i="1"/>
  <c r="C12805" i="1"/>
  <c r="D12809" i="1"/>
  <c r="H12810" i="1"/>
  <c r="B12807" i="1"/>
  <c r="D12807" i="1"/>
  <c r="J12811" i="1"/>
  <c r="E12814" i="1"/>
  <c r="E12811" i="1"/>
  <c r="B12809" i="1"/>
  <c r="G12813" i="1"/>
  <c r="D12808" i="1"/>
  <c r="A12811" i="1"/>
  <c r="H12809" i="1"/>
  <c r="D12814" i="1"/>
  <c r="I12807" i="1"/>
  <c r="C12812" i="1"/>
  <c r="I12806" i="1"/>
  <c r="B12814" i="1"/>
  <c r="J12809" i="1"/>
  <c r="B12808" i="1"/>
  <c r="D12810" i="1"/>
  <c r="J12805" i="1"/>
  <c r="G12807" i="1"/>
  <c r="C12811" i="1"/>
  <c r="F12807" i="1"/>
  <c r="E12805" i="1"/>
  <c r="I12814" i="1"/>
  <c r="H12813" i="1"/>
  <c r="B12806" i="1"/>
  <c r="C12809" i="1"/>
  <c r="F12808" i="1"/>
  <c r="D12813" i="1"/>
  <c r="F12812" i="1"/>
  <c r="E12812" i="1"/>
  <c r="F12805" i="1"/>
  <c r="A12814" i="1"/>
  <c r="E12806" i="1"/>
  <c r="B12805" i="1"/>
  <c r="G12814" i="1"/>
  <c r="F12810" i="1"/>
  <c r="J12807" i="1"/>
  <c r="G12812" i="1"/>
  <c r="I12811" i="1"/>
  <c r="A12813" i="1"/>
  <c r="I12813" i="1"/>
  <c r="B12810" i="1"/>
  <c r="J12808" i="1"/>
  <c r="E12808" i="1"/>
  <c r="A12810" i="1"/>
  <c r="A12808" i="1"/>
  <c r="D12811" i="1"/>
  <c r="B12813" i="1"/>
  <c r="F12813" i="1"/>
  <c r="A12805" i="1"/>
  <c r="H12806" i="1"/>
  <c r="F12811" i="1"/>
  <c r="J12806" i="1"/>
  <c r="G12806" i="1"/>
  <c r="J12812" i="1"/>
  <c r="H12811" i="1"/>
  <c r="B12812" i="1"/>
  <c r="A12806" i="1"/>
  <c r="C12808" i="1"/>
  <c r="F12809" i="1"/>
  <c r="J12810" i="1"/>
  <c r="H12814" i="1"/>
  <c r="H12805" i="1"/>
  <c r="I12812" i="1"/>
  <c r="G12811" i="1"/>
  <c r="F12806" i="1"/>
  <c r="G12805" i="1"/>
  <c r="G12810" i="1"/>
  <c r="D12812" i="1"/>
  <c r="A12812" i="1"/>
  <c r="H12812" i="1"/>
  <c r="C12806" i="1"/>
  <c r="H12808" i="1"/>
  <c r="G12809" i="1"/>
  <c r="C12813" i="1"/>
  <c r="E12807" i="1"/>
  <c r="C12807" i="1"/>
  <c r="H12807" i="1"/>
  <c r="E12809" i="1"/>
  <c r="E12810" i="1"/>
  <c r="A12807" i="1"/>
  <c r="I12805" i="1"/>
  <c r="F12814" i="1"/>
  <c r="D12805" i="1"/>
  <c r="C12814" i="1"/>
  <c r="I12810" i="1"/>
  <c r="I12809" i="1"/>
  <c r="A12809" i="1"/>
  <c r="C12810" i="1"/>
  <c r="J12814" i="1"/>
  <c r="D12806" i="1"/>
  <c r="K12806" i="1" l="1" a="1"/>
  <c r="K12806" i="1" s="1"/>
  <c r="K12808" i="1" s="1" a="1"/>
  <c r="K12808" i="1" s="1"/>
  <c r="K12796" i="1"/>
  <c r="K12805" i="1"/>
  <c r="D12817" i="1"/>
  <c r="G12817" i="1"/>
  <c r="C12822" i="1"/>
  <c r="H12817" i="1"/>
  <c r="E12823" i="1"/>
  <c r="B12817" i="1"/>
  <c r="A12821" i="1"/>
  <c r="I12824" i="1"/>
  <c r="J12818" i="1"/>
  <c r="E12817" i="1"/>
  <c r="C12816" i="1"/>
  <c r="E12824" i="1"/>
  <c r="I12816" i="1"/>
  <c r="I12818" i="1"/>
  <c r="D12819" i="1"/>
  <c r="E12825" i="1"/>
  <c r="G12822" i="1"/>
  <c r="J12821" i="1"/>
  <c r="B12823" i="1"/>
  <c r="F12824" i="1"/>
  <c r="C12820" i="1"/>
  <c r="E12820" i="1"/>
  <c r="C12824" i="1"/>
  <c r="H12823" i="1"/>
  <c r="G12816" i="1"/>
  <c r="I12825" i="1"/>
  <c r="C12821" i="1"/>
  <c r="A12825" i="1"/>
  <c r="D12822" i="1"/>
  <c r="I12822" i="1"/>
  <c r="H12821" i="1"/>
  <c r="A12818" i="1"/>
  <c r="H12819" i="1"/>
  <c r="J12823" i="1"/>
  <c r="J12817" i="1"/>
  <c r="F12819" i="1"/>
  <c r="A12819" i="1"/>
  <c r="G12823" i="1"/>
  <c r="D12820" i="1"/>
  <c r="J12820" i="1"/>
  <c r="A12822" i="1"/>
  <c r="A12816" i="1"/>
  <c r="A12817" i="1"/>
  <c r="B12819" i="1"/>
  <c r="E12818" i="1"/>
  <c r="G12821" i="1"/>
  <c r="H12822" i="1"/>
  <c r="F12818" i="1"/>
  <c r="A12820" i="1"/>
  <c r="I12820" i="1"/>
  <c r="F12823" i="1"/>
  <c r="F12825" i="1"/>
  <c r="E12819" i="1"/>
  <c r="A12824" i="1"/>
  <c r="F12821" i="1"/>
  <c r="B12818" i="1"/>
  <c r="G12819" i="1"/>
  <c r="J12824" i="1"/>
  <c r="B12825" i="1"/>
  <c r="D12825" i="1"/>
  <c r="G12824" i="1"/>
  <c r="J12822" i="1"/>
  <c r="I12823" i="1"/>
  <c r="F12820" i="1"/>
  <c r="I12821" i="1"/>
  <c r="D12821" i="1"/>
  <c r="H12824" i="1"/>
  <c r="H12818" i="1"/>
  <c r="G12820" i="1"/>
  <c r="A12823" i="1"/>
  <c r="F12817" i="1"/>
  <c r="E12816" i="1"/>
  <c r="F12822" i="1"/>
  <c r="D12824" i="1"/>
  <c r="J12819" i="1"/>
  <c r="G12825" i="1"/>
  <c r="I12819" i="1"/>
  <c r="D12816" i="1"/>
  <c r="I12817" i="1"/>
  <c r="H12820" i="1"/>
  <c r="B12820" i="1"/>
  <c r="D12818" i="1"/>
  <c r="H12816" i="1"/>
  <c r="C12819" i="1"/>
  <c r="J12816" i="1"/>
  <c r="B12824" i="1"/>
  <c r="C12818" i="1"/>
  <c r="D12823" i="1"/>
  <c r="J12825" i="1"/>
  <c r="G12818" i="1"/>
  <c r="F12816" i="1"/>
  <c r="B12821" i="1"/>
  <c r="B12816" i="1"/>
  <c r="B12822" i="1"/>
  <c r="C12823" i="1"/>
  <c r="E12822" i="1"/>
  <c r="H12825" i="1"/>
  <c r="C12825" i="1"/>
  <c r="E12821" i="1"/>
  <c r="C12817" i="1"/>
  <c r="K12807" i="1" l="1"/>
  <c r="K12817" i="1" a="1"/>
  <c r="K12817" i="1" s="1"/>
  <c r="K12819" i="1" s="1" a="1"/>
  <c r="K12819" i="1" s="1"/>
  <c r="K12816" i="1"/>
  <c r="G12831" i="1"/>
  <c r="I12832" i="1"/>
  <c r="D12830" i="1"/>
  <c r="C12827" i="1"/>
  <c r="A12832" i="1"/>
  <c r="C12833" i="1"/>
  <c r="B12832" i="1"/>
  <c r="H12834" i="1"/>
  <c r="F12835" i="1"/>
  <c r="E12833" i="1"/>
  <c r="B12827" i="1"/>
  <c r="C12828" i="1"/>
  <c r="C12836" i="1"/>
  <c r="D12829" i="1"/>
  <c r="D12827" i="1"/>
  <c r="I12833" i="1"/>
  <c r="A12836" i="1"/>
  <c r="I12836" i="1"/>
  <c r="E12830" i="1"/>
  <c r="D12831" i="1"/>
  <c r="J12834" i="1"/>
  <c r="A12829" i="1"/>
  <c r="H12827" i="1"/>
  <c r="B12836" i="1"/>
  <c r="I12831" i="1"/>
  <c r="B12833" i="1"/>
  <c r="C12831" i="1"/>
  <c r="J12831" i="1"/>
  <c r="B12830" i="1"/>
  <c r="I12828" i="1"/>
  <c r="D12835" i="1"/>
  <c r="A12835" i="1"/>
  <c r="G12829" i="1"/>
  <c r="C12829" i="1"/>
  <c r="F12836" i="1"/>
  <c r="H12829" i="1"/>
  <c r="F12831" i="1"/>
  <c r="I12829" i="1"/>
  <c r="E12828" i="1"/>
  <c r="B12828" i="1"/>
  <c r="G12828" i="1"/>
  <c r="F12827" i="1"/>
  <c r="C12835" i="1"/>
  <c r="B12834" i="1"/>
  <c r="A12833" i="1"/>
  <c r="A12830" i="1"/>
  <c r="E12829" i="1"/>
  <c r="A12828" i="1"/>
  <c r="B12831" i="1"/>
  <c r="I12830" i="1"/>
  <c r="J12830" i="1"/>
  <c r="F12833" i="1"/>
  <c r="J12835" i="1"/>
  <c r="F12834" i="1"/>
  <c r="G12834" i="1"/>
  <c r="D12834" i="1"/>
  <c r="B12835" i="1"/>
  <c r="J12833" i="1"/>
  <c r="G12830" i="1"/>
  <c r="F12829" i="1"/>
  <c r="F12828" i="1"/>
  <c r="H12835" i="1"/>
  <c r="I12834" i="1"/>
  <c r="I12827" i="1"/>
  <c r="J12829" i="1"/>
  <c r="E12834" i="1"/>
  <c r="D12828" i="1"/>
  <c r="J12836" i="1"/>
  <c r="E12831" i="1"/>
  <c r="J12832" i="1"/>
  <c r="C12834" i="1"/>
  <c r="J12828" i="1"/>
  <c r="E12832" i="1"/>
  <c r="H12836" i="1"/>
  <c r="H12831" i="1"/>
  <c r="H12832" i="1"/>
  <c r="D12833" i="1"/>
  <c r="C12832" i="1"/>
  <c r="B12829" i="1"/>
  <c r="A12831" i="1"/>
  <c r="F12830" i="1"/>
  <c r="H12830" i="1"/>
  <c r="J12827" i="1"/>
  <c r="G12835" i="1"/>
  <c r="F12832" i="1"/>
  <c r="A12834" i="1"/>
  <c r="D12832" i="1"/>
  <c r="E12836" i="1"/>
  <c r="E12835" i="1"/>
  <c r="I12835" i="1"/>
  <c r="H12828" i="1"/>
  <c r="G12827" i="1"/>
  <c r="G12833" i="1"/>
  <c r="G12832" i="1"/>
  <c r="A12827" i="1"/>
  <c r="G12836" i="1"/>
  <c r="E12827" i="1"/>
  <c r="H12833" i="1"/>
  <c r="C12830" i="1"/>
  <c r="D12836" i="1"/>
  <c r="K12818" i="1" l="1"/>
  <c r="K12827" i="1"/>
  <c r="K12828" i="1" a="1"/>
  <c r="K12828" i="1" s="1"/>
  <c r="K12838" i="1" s="1"/>
  <c r="G12841" i="1"/>
  <c r="G12845" i="1"/>
  <c r="J12841" i="1"/>
  <c r="C12847" i="1"/>
  <c r="F12846" i="1"/>
  <c r="A12843" i="1"/>
  <c r="G12842" i="1"/>
  <c r="G12844" i="1"/>
  <c r="E12847" i="1"/>
  <c r="B12847" i="1"/>
  <c r="D12842" i="1"/>
  <c r="I12844" i="1"/>
  <c r="A12845" i="1"/>
  <c r="C12841" i="1"/>
  <c r="A12846" i="1"/>
  <c r="I12839" i="1"/>
  <c r="C12845" i="1"/>
  <c r="G12846" i="1"/>
  <c r="A12841" i="1"/>
  <c r="I12840" i="1"/>
  <c r="F12847" i="1"/>
  <c r="I12845" i="1"/>
  <c r="B12839" i="1"/>
  <c r="J12844" i="1"/>
  <c r="F12845" i="1"/>
  <c r="I12841" i="1"/>
  <c r="C12839" i="1"/>
  <c r="H12845" i="1"/>
  <c r="C12838" i="1"/>
  <c r="B12841" i="1"/>
  <c r="C12842" i="1"/>
  <c r="J12840" i="1"/>
  <c r="H12838" i="1"/>
  <c r="E12841" i="1"/>
  <c r="D12838" i="1"/>
  <c r="H12846" i="1"/>
  <c r="C12840" i="1"/>
  <c r="E12838" i="1"/>
  <c r="H12847" i="1"/>
  <c r="J12843" i="1"/>
  <c r="E12845" i="1"/>
  <c r="J12838" i="1"/>
  <c r="B12840" i="1"/>
  <c r="H12842" i="1"/>
  <c r="A12844" i="1"/>
  <c r="G12839" i="1"/>
  <c r="F12842" i="1"/>
  <c r="D12843" i="1"/>
  <c r="B12838" i="1"/>
  <c r="D12841" i="1"/>
  <c r="B12844" i="1"/>
  <c r="A12840" i="1"/>
  <c r="D12840" i="1"/>
  <c r="E12843" i="1"/>
  <c r="H12841" i="1"/>
  <c r="B12845" i="1"/>
  <c r="B12846" i="1"/>
  <c r="J12846" i="1"/>
  <c r="B12842" i="1"/>
  <c r="B12843" i="1"/>
  <c r="G12843" i="1"/>
  <c r="F12839" i="1"/>
  <c r="I12847" i="1"/>
  <c r="D12846" i="1"/>
  <c r="C12843" i="1"/>
  <c r="H12840" i="1"/>
  <c r="F12840" i="1"/>
  <c r="D12845" i="1"/>
  <c r="F12844" i="1"/>
  <c r="A12838" i="1"/>
  <c r="E12844" i="1"/>
  <c r="C12844" i="1"/>
  <c r="I12843" i="1"/>
  <c r="J12842" i="1"/>
  <c r="I12846" i="1"/>
  <c r="I12842" i="1"/>
  <c r="J12845" i="1"/>
  <c r="A12847" i="1"/>
  <c r="E12846" i="1"/>
  <c r="D12847" i="1"/>
  <c r="H12844" i="1"/>
  <c r="G12847" i="1"/>
  <c r="J12839" i="1"/>
  <c r="J12847" i="1"/>
  <c r="F12843" i="1"/>
  <c r="F12841" i="1"/>
  <c r="D12844" i="1"/>
  <c r="E12840" i="1"/>
  <c r="C12846" i="1"/>
  <c r="E12839" i="1"/>
  <c r="G12838" i="1"/>
  <c r="D12839" i="1"/>
  <c r="A12842" i="1"/>
  <c r="H12843" i="1"/>
  <c r="F12838" i="1"/>
  <c r="H12839" i="1"/>
  <c r="G12840" i="1"/>
  <c r="E12842" i="1"/>
  <c r="A12839" i="1"/>
  <c r="I12838" i="1"/>
  <c r="K12839" i="1" l="1" a="1"/>
  <c r="K12839" i="1" s="1"/>
  <c r="K12841" i="1" s="1" a="1"/>
  <c r="K12841" i="1" s="1"/>
  <c r="K12829" i="1"/>
  <c r="K12830" i="1" a="1"/>
  <c r="K12830" i="1" s="1"/>
  <c r="B12849" i="1"/>
  <c r="E12849" i="1"/>
  <c r="B12852" i="1"/>
  <c r="A12853" i="1"/>
  <c r="I12855" i="1"/>
  <c r="J12858" i="1"/>
  <c r="J12857" i="1"/>
  <c r="B12850" i="1"/>
  <c r="H12852" i="1"/>
  <c r="D12857" i="1"/>
  <c r="I12858" i="1"/>
  <c r="G12854" i="1"/>
  <c r="F12851" i="1"/>
  <c r="A12855" i="1"/>
  <c r="E12856" i="1"/>
  <c r="C12851" i="1"/>
  <c r="H12849" i="1"/>
  <c r="C12849" i="1"/>
  <c r="G12856" i="1"/>
  <c r="F12849" i="1"/>
  <c r="G12857" i="1"/>
  <c r="A12857" i="1"/>
  <c r="D12853" i="1"/>
  <c r="G12853" i="1"/>
  <c r="G12849" i="1"/>
  <c r="D12855" i="1"/>
  <c r="J12850" i="1"/>
  <c r="E12857" i="1"/>
  <c r="I12857" i="1"/>
  <c r="E12855" i="1"/>
  <c r="B12857" i="1"/>
  <c r="F12855" i="1"/>
  <c r="A12858" i="1"/>
  <c r="A12849" i="1"/>
  <c r="D12856" i="1"/>
  <c r="E12851" i="1"/>
  <c r="C12855" i="1"/>
  <c r="B12856" i="1"/>
  <c r="I12856" i="1"/>
  <c r="G12851" i="1"/>
  <c r="A12851" i="1"/>
  <c r="D12852" i="1"/>
  <c r="D12854" i="1"/>
  <c r="H12853" i="1"/>
  <c r="J12854" i="1"/>
  <c r="H12857" i="1"/>
  <c r="J12851" i="1"/>
  <c r="H12856" i="1"/>
  <c r="G12852" i="1"/>
  <c r="A12852" i="1"/>
  <c r="D12850" i="1"/>
  <c r="C12852" i="1"/>
  <c r="B12858" i="1"/>
  <c r="A12854" i="1"/>
  <c r="E12850" i="1"/>
  <c r="F12852" i="1"/>
  <c r="G12858" i="1"/>
  <c r="J12853" i="1"/>
  <c r="I12852" i="1"/>
  <c r="G12855" i="1"/>
  <c r="D12858" i="1"/>
  <c r="J12855" i="1"/>
  <c r="I12849" i="1"/>
  <c r="A12850" i="1"/>
  <c r="E12853" i="1"/>
  <c r="F12858" i="1"/>
  <c r="F12850" i="1"/>
  <c r="B12854" i="1"/>
  <c r="F12853" i="1"/>
  <c r="B12851" i="1"/>
  <c r="H12858" i="1"/>
  <c r="D12849" i="1"/>
  <c r="C12853" i="1"/>
  <c r="C12850" i="1"/>
  <c r="H12850" i="1"/>
  <c r="H12854" i="1"/>
  <c r="C12856" i="1"/>
  <c r="A12856" i="1"/>
  <c r="E12858" i="1"/>
  <c r="F12857" i="1"/>
  <c r="C12857" i="1"/>
  <c r="F12854" i="1"/>
  <c r="H12855" i="1"/>
  <c r="J12856" i="1"/>
  <c r="I12854" i="1"/>
  <c r="B12853" i="1"/>
  <c r="F12856" i="1"/>
  <c r="H12851" i="1"/>
  <c r="C12854" i="1"/>
  <c r="E12854" i="1"/>
  <c r="D12851" i="1"/>
  <c r="B12855" i="1"/>
  <c r="G12850" i="1"/>
  <c r="J12849" i="1"/>
  <c r="E12852" i="1"/>
  <c r="J12852" i="1"/>
  <c r="I12851" i="1"/>
  <c r="I12850" i="1"/>
  <c r="C12858" i="1"/>
  <c r="I12853" i="1"/>
  <c r="K12850" i="1" l="1" a="1"/>
  <c r="K12850" i="1" s="1"/>
  <c r="K12852" i="1" s="1" a="1"/>
  <c r="K12852" i="1" s="1"/>
  <c r="K12840" i="1"/>
  <c r="K12849" i="1"/>
  <c r="J12863" i="1"/>
  <c r="H12861" i="1"/>
  <c r="I12860" i="1"/>
  <c r="A12869" i="1"/>
  <c r="E12866" i="1"/>
  <c r="D12866" i="1"/>
  <c r="A12868" i="1"/>
  <c r="C12860" i="1"/>
  <c r="A12866" i="1"/>
  <c r="D12868" i="1"/>
  <c r="C12866" i="1"/>
  <c r="E12862" i="1"/>
  <c r="I12861" i="1"/>
  <c r="B12863" i="1"/>
  <c r="G12861" i="1"/>
  <c r="E12865" i="1"/>
  <c r="I12867" i="1"/>
  <c r="A12860" i="1"/>
  <c r="F12865" i="1"/>
  <c r="A12867" i="1"/>
  <c r="C12861" i="1"/>
  <c r="B12862" i="1"/>
  <c r="F12869" i="1"/>
  <c r="A12865" i="1"/>
  <c r="H12868" i="1"/>
  <c r="F12867" i="1"/>
  <c r="G12869" i="1"/>
  <c r="C12863" i="1"/>
  <c r="D12865" i="1"/>
  <c r="B12869" i="1"/>
  <c r="I12868" i="1"/>
  <c r="G12860" i="1"/>
  <c r="G12868" i="1"/>
  <c r="H12860" i="1"/>
  <c r="F12862" i="1"/>
  <c r="B12861" i="1"/>
  <c r="I12864" i="1"/>
  <c r="C12869" i="1"/>
  <c r="A12864" i="1"/>
  <c r="E12863" i="1"/>
  <c r="B12860" i="1"/>
  <c r="C12865" i="1"/>
  <c r="H12863" i="1"/>
  <c r="I12865" i="1"/>
  <c r="C12868" i="1"/>
  <c r="C12867" i="1"/>
  <c r="C12864" i="1"/>
  <c r="F12864" i="1"/>
  <c r="E12864" i="1"/>
  <c r="D12861" i="1"/>
  <c r="H12864" i="1"/>
  <c r="B12864" i="1"/>
  <c r="F12863" i="1"/>
  <c r="A12863" i="1"/>
  <c r="G12862" i="1"/>
  <c r="J12861" i="1"/>
  <c r="G12867" i="1"/>
  <c r="I12869" i="1"/>
  <c r="J12869" i="1"/>
  <c r="J12860" i="1"/>
  <c r="D12863" i="1"/>
  <c r="H12866" i="1"/>
  <c r="H12869" i="1"/>
  <c r="H12867" i="1"/>
  <c r="J12865" i="1"/>
  <c r="D12867" i="1"/>
  <c r="E12868" i="1"/>
  <c r="G12864" i="1"/>
  <c r="F12860" i="1"/>
  <c r="C12862" i="1"/>
  <c r="G12865" i="1"/>
  <c r="F12866" i="1"/>
  <c r="D12869" i="1"/>
  <c r="G12866" i="1"/>
  <c r="I12862" i="1"/>
  <c r="E12860" i="1"/>
  <c r="B12866" i="1"/>
  <c r="H12862" i="1"/>
  <c r="J12866" i="1"/>
  <c r="J12867" i="1"/>
  <c r="F12868" i="1"/>
  <c r="H12865" i="1"/>
  <c r="D12860" i="1"/>
  <c r="B12865" i="1"/>
  <c r="A12861" i="1"/>
  <c r="G12863" i="1"/>
  <c r="A12862" i="1"/>
  <c r="J12864" i="1"/>
  <c r="E12861" i="1"/>
  <c r="J12862" i="1"/>
  <c r="I12863" i="1"/>
  <c r="D12864" i="1"/>
  <c r="E12867" i="1"/>
  <c r="B12868" i="1"/>
  <c r="I12866" i="1"/>
  <c r="D12862" i="1"/>
  <c r="J12868" i="1"/>
  <c r="E12869" i="1"/>
  <c r="F12861" i="1"/>
  <c r="B12867" i="1"/>
  <c r="K12860" i="1" l="1"/>
  <c r="K12851" i="1"/>
  <c r="K12861" i="1" a="1"/>
  <c r="K12861" i="1" s="1"/>
  <c r="K12863" i="1" s="1" a="1"/>
  <c r="K12863" i="1" s="1"/>
  <c r="A12874" i="1"/>
  <c r="D12872" i="1"/>
  <c r="C12878" i="1"/>
  <c r="D12879" i="1"/>
  <c r="G12880" i="1"/>
  <c r="F12880" i="1"/>
  <c r="F12876" i="1"/>
  <c r="D12873" i="1"/>
  <c r="J12880" i="1"/>
  <c r="G12878" i="1"/>
  <c r="H12873" i="1"/>
  <c r="G12876" i="1"/>
  <c r="A12877" i="1"/>
  <c r="A12880" i="1"/>
  <c r="F12872" i="1"/>
  <c r="H12877" i="1"/>
  <c r="D12880" i="1"/>
  <c r="E12873" i="1"/>
  <c r="J12875" i="1"/>
  <c r="B12876" i="1"/>
  <c r="J12878" i="1"/>
  <c r="G12871" i="1"/>
  <c r="F12875" i="1"/>
  <c r="C12872" i="1"/>
  <c r="J12872" i="1"/>
  <c r="J12876" i="1"/>
  <c r="J12873" i="1"/>
  <c r="C12880" i="1"/>
  <c r="F12874" i="1"/>
  <c r="E12875" i="1"/>
  <c r="C12879" i="1"/>
  <c r="D12877" i="1"/>
  <c r="F12878" i="1"/>
  <c r="B12873" i="1"/>
  <c r="A12871" i="1"/>
  <c r="J12871" i="1"/>
  <c r="B12879" i="1"/>
  <c r="D12875" i="1"/>
  <c r="E12871" i="1"/>
  <c r="F12871" i="1"/>
  <c r="E12877" i="1"/>
  <c r="B12878" i="1"/>
  <c r="H12880" i="1"/>
  <c r="J12877" i="1"/>
  <c r="C12873" i="1"/>
  <c r="A12879" i="1"/>
  <c r="A12873" i="1"/>
  <c r="D12871" i="1"/>
  <c r="H12874" i="1"/>
  <c r="A12875" i="1"/>
  <c r="F12873" i="1"/>
  <c r="I12879" i="1"/>
  <c r="C12877" i="1"/>
  <c r="B12875" i="1"/>
  <c r="D12876" i="1"/>
  <c r="H12879" i="1"/>
  <c r="J12874" i="1"/>
  <c r="G12877" i="1"/>
  <c r="H12878" i="1"/>
  <c r="B12877" i="1"/>
  <c r="C12876" i="1"/>
  <c r="H12871" i="1"/>
  <c r="G12874" i="1"/>
  <c r="C12871" i="1"/>
  <c r="G12873" i="1"/>
  <c r="H12875" i="1"/>
  <c r="C12875" i="1"/>
  <c r="G12872" i="1"/>
  <c r="C12874" i="1"/>
  <c r="A12876" i="1"/>
  <c r="A12878" i="1"/>
  <c r="D12874" i="1"/>
  <c r="I12877" i="1"/>
  <c r="E12878" i="1"/>
  <c r="I12874" i="1"/>
  <c r="F12877" i="1"/>
  <c r="I12872" i="1"/>
  <c r="B12880" i="1"/>
  <c r="I12871" i="1"/>
  <c r="E12880" i="1"/>
  <c r="I12873" i="1"/>
  <c r="D12878" i="1"/>
  <c r="E12872" i="1"/>
  <c r="A12872" i="1"/>
  <c r="F12879" i="1"/>
  <c r="B12871" i="1"/>
  <c r="I12875" i="1"/>
  <c r="G12879" i="1"/>
  <c r="E12876" i="1"/>
  <c r="E12874" i="1"/>
  <c r="B12872" i="1"/>
  <c r="B12874" i="1"/>
  <c r="I12876" i="1"/>
  <c r="J12879" i="1"/>
  <c r="I12880" i="1"/>
  <c r="E12879" i="1"/>
  <c r="H12872" i="1"/>
  <c r="G12875" i="1"/>
  <c r="H12876" i="1"/>
  <c r="I12878" i="1"/>
  <c r="K12871" i="1" l="1"/>
  <c r="K12872" i="1" a="1"/>
  <c r="K12872" i="1" s="1"/>
  <c r="K12874" i="1" s="1" a="1"/>
  <c r="K12874" i="1" s="1"/>
  <c r="K12862" i="1"/>
  <c r="I12889" i="1"/>
  <c r="H12887" i="1"/>
  <c r="B12888" i="1"/>
  <c r="E12890" i="1"/>
  <c r="J12885" i="1"/>
  <c r="F12884" i="1"/>
  <c r="A12884" i="1"/>
  <c r="H12891" i="1"/>
  <c r="E12882" i="1"/>
  <c r="F12887" i="1"/>
  <c r="B12885" i="1"/>
  <c r="J12889" i="1"/>
  <c r="D12891" i="1"/>
  <c r="A12888" i="1"/>
  <c r="J12891" i="1"/>
  <c r="C12885" i="1"/>
  <c r="G12884" i="1"/>
  <c r="E12887" i="1"/>
  <c r="F12890" i="1"/>
  <c r="I12884" i="1"/>
  <c r="I12883" i="1"/>
  <c r="I12888" i="1"/>
  <c r="H12890" i="1"/>
  <c r="C12890" i="1"/>
  <c r="G12885" i="1"/>
  <c r="G12888" i="1"/>
  <c r="A12890" i="1"/>
  <c r="F12891" i="1"/>
  <c r="G12887" i="1"/>
  <c r="A12883" i="1"/>
  <c r="D12887" i="1"/>
  <c r="A12886" i="1"/>
  <c r="B12887" i="1"/>
  <c r="D12884" i="1"/>
  <c r="G12890" i="1"/>
  <c r="D12885" i="1"/>
  <c r="C12891" i="1"/>
  <c r="J12884" i="1"/>
  <c r="H12889" i="1"/>
  <c r="J12883" i="1"/>
  <c r="C12888" i="1"/>
  <c r="H12885" i="1"/>
  <c r="C12884" i="1"/>
  <c r="E12888" i="1"/>
  <c r="B12890" i="1"/>
  <c r="C12889" i="1"/>
  <c r="B12883" i="1"/>
  <c r="J12886" i="1"/>
  <c r="F12883" i="1"/>
  <c r="H12884" i="1"/>
  <c r="A12889" i="1"/>
  <c r="C12886" i="1"/>
  <c r="D12890" i="1"/>
  <c r="I12886" i="1"/>
  <c r="E12883" i="1"/>
  <c r="I12882" i="1"/>
  <c r="I12885" i="1"/>
  <c r="A12882" i="1"/>
  <c r="I12887" i="1"/>
  <c r="F12889" i="1"/>
  <c r="F12885" i="1"/>
  <c r="G12882" i="1"/>
  <c r="G12883" i="1"/>
  <c r="E12891" i="1"/>
  <c r="B12884" i="1"/>
  <c r="C12882" i="1"/>
  <c r="C12887" i="1"/>
  <c r="G12886" i="1"/>
  <c r="J12887" i="1"/>
  <c r="I12891" i="1"/>
  <c r="I12890" i="1"/>
  <c r="D12882" i="1"/>
  <c r="J12888" i="1"/>
  <c r="F12882" i="1"/>
  <c r="J12882" i="1"/>
  <c r="A12885" i="1"/>
  <c r="E12885" i="1"/>
  <c r="E12884" i="1"/>
  <c r="A12891" i="1"/>
  <c r="G12889" i="1"/>
  <c r="A12887" i="1"/>
  <c r="H12886" i="1"/>
  <c r="D12883" i="1"/>
  <c r="B12882" i="1"/>
  <c r="D12889" i="1"/>
  <c r="B12891" i="1"/>
  <c r="E12889" i="1"/>
  <c r="C12883" i="1"/>
  <c r="F12886" i="1"/>
  <c r="D12888" i="1"/>
  <c r="B12886" i="1"/>
  <c r="H12882" i="1"/>
  <c r="H12883" i="1"/>
  <c r="J12890" i="1"/>
  <c r="B12889" i="1"/>
  <c r="D12886" i="1"/>
  <c r="H12888" i="1"/>
  <c r="G12891" i="1"/>
  <c r="F12888" i="1"/>
  <c r="E12886" i="1"/>
  <c r="K12883" i="1" l="1" a="1"/>
  <c r="K12883" i="1" s="1"/>
  <c r="K12885" i="1" s="1" a="1"/>
  <c r="K12885" i="1" s="1"/>
  <c r="K12873" i="1"/>
  <c r="K12882" i="1"/>
  <c r="H12901" i="1"/>
  <c r="B12894" i="1"/>
  <c r="I12898" i="1"/>
  <c r="E12902" i="1"/>
  <c r="G12894" i="1"/>
  <c r="B12898" i="1"/>
  <c r="B12900" i="1"/>
  <c r="G12899" i="1"/>
  <c r="J12900" i="1"/>
  <c r="E12901" i="1"/>
  <c r="E12897" i="1"/>
  <c r="I12894" i="1"/>
  <c r="G12895" i="1"/>
  <c r="D12902" i="1"/>
  <c r="J12896" i="1"/>
  <c r="J12895" i="1"/>
  <c r="E12900" i="1"/>
  <c r="D12894" i="1"/>
  <c r="A12902" i="1"/>
  <c r="J12893" i="1"/>
  <c r="I12901" i="1"/>
  <c r="C12898" i="1"/>
  <c r="B12901" i="1"/>
  <c r="F12897" i="1"/>
  <c r="E12894" i="1"/>
  <c r="A12900" i="1"/>
  <c r="C12895" i="1"/>
  <c r="D12897" i="1"/>
  <c r="F12895" i="1"/>
  <c r="E12898" i="1"/>
  <c r="A12895" i="1"/>
  <c r="G12900" i="1"/>
  <c r="G12897" i="1"/>
  <c r="C12897" i="1"/>
  <c r="A12893" i="1"/>
  <c r="A12894" i="1"/>
  <c r="D12895" i="1"/>
  <c r="G12893" i="1"/>
  <c r="A12901" i="1"/>
  <c r="H12894" i="1"/>
  <c r="F12898" i="1"/>
  <c r="H12898" i="1"/>
  <c r="B12895" i="1"/>
  <c r="I12895" i="1"/>
  <c r="C12896" i="1"/>
  <c r="B12896" i="1"/>
  <c r="B12899" i="1"/>
  <c r="C12901" i="1"/>
  <c r="B12902" i="1"/>
  <c r="H12897" i="1"/>
  <c r="E12895" i="1"/>
  <c r="F12893" i="1"/>
  <c r="I12902" i="1"/>
  <c r="C12893" i="1"/>
  <c r="C12899" i="1"/>
  <c r="C12894" i="1"/>
  <c r="I12897" i="1"/>
  <c r="H12895" i="1"/>
  <c r="H12900" i="1"/>
  <c r="G12902" i="1"/>
  <c r="H12893" i="1"/>
  <c r="I12899" i="1"/>
  <c r="H12896" i="1"/>
  <c r="A12896" i="1"/>
  <c r="D12899" i="1"/>
  <c r="C12900" i="1"/>
  <c r="F12896" i="1"/>
  <c r="D12896" i="1"/>
  <c r="G12901" i="1"/>
  <c r="G12898" i="1"/>
  <c r="F12902" i="1"/>
  <c r="A12897" i="1"/>
  <c r="G12896" i="1"/>
  <c r="H12902" i="1"/>
  <c r="E12899" i="1"/>
  <c r="D12898" i="1"/>
  <c r="F12901" i="1"/>
  <c r="J12902" i="1"/>
  <c r="E12893" i="1"/>
  <c r="I12900" i="1"/>
  <c r="B12897" i="1"/>
  <c r="D12900" i="1"/>
  <c r="A12898" i="1"/>
  <c r="E12896" i="1"/>
  <c r="J12899" i="1"/>
  <c r="J12898" i="1"/>
  <c r="F12894" i="1"/>
  <c r="C12902" i="1"/>
  <c r="I12896" i="1"/>
  <c r="D12901" i="1"/>
  <c r="J12897" i="1"/>
  <c r="F12900" i="1"/>
  <c r="F12899" i="1"/>
  <c r="H12899" i="1"/>
  <c r="J12901" i="1"/>
  <c r="J12894" i="1"/>
  <c r="A12899" i="1"/>
  <c r="B12893" i="1"/>
  <c r="D12893" i="1"/>
  <c r="I12893" i="1"/>
  <c r="K12893" i="1" l="1"/>
  <c r="K12884" i="1"/>
  <c r="K12894" i="1" a="1"/>
  <c r="K12894" i="1" s="1"/>
  <c r="K12896" i="1" s="1" a="1"/>
  <c r="K12896" i="1" s="1"/>
  <c r="H12906" i="1"/>
  <c r="C12904" i="1"/>
  <c r="H12908" i="1"/>
  <c r="B12907" i="1"/>
  <c r="H12909" i="1"/>
  <c r="G12904" i="1"/>
  <c r="A12911" i="1"/>
  <c r="C12909" i="1"/>
  <c r="D12905" i="1"/>
  <c r="D12913" i="1"/>
  <c r="E12912" i="1"/>
  <c r="B12909" i="1"/>
  <c r="C12908" i="1"/>
  <c r="G12908" i="1"/>
  <c r="B12904" i="1"/>
  <c r="A12910" i="1"/>
  <c r="F12906" i="1"/>
  <c r="H12910" i="1"/>
  <c r="F12907" i="1"/>
  <c r="D12912" i="1"/>
  <c r="J12909" i="1"/>
  <c r="D12911" i="1"/>
  <c r="J12913" i="1"/>
  <c r="H12913" i="1"/>
  <c r="G12909" i="1"/>
  <c r="C12905" i="1"/>
  <c r="A12905" i="1"/>
  <c r="J12906" i="1"/>
  <c r="E12913" i="1"/>
  <c r="I12910" i="1"/>
  <c r="F12911" i="1"/>
  <c r="D12909" i="1"/>
  <c r="I12908" i="1"/>
  <c r="I12913" i="1"/>
  <c r="B12913" i="1"/>
  <c r="C12907" i="1"/>
  <c r="F12909" i="1"/>
  <c r="D12906" i="1"/>
  <c r="E12905" i="1"/>
  <c r="I12912" i="1"/>
  <c r="E12911" i="1"/>
  <c r="G12906" i="1"/>
  <c r="J12911" i="1"/>
  <c r="G12905" i="1"/>
  <c r="I12904" i="1"/>
  <c r="D12904" i="1"/>
  <c r="H12912" i="1"/>
  <c r="E12909" i="1"/>
  <c r="H12904" i="1"/>
  <c r="G12913" i="1"/>
  <c r="I12909" i="1"/>
  <c r="I12907" i="1"/>
  <c r="J12910" i="1"/>
  <c r="B12908" i="1"/>
  <c r="F12912" i="1"/>
  <c r="G12907" i="1"/>
  <c r="C12912" i="1"/>
  <c r="H12905" i="1"/>
  <c r="J12904" i="1"/>
  <c r="G12910" i="1"/>
  <c r="A12907" i="1"/>
  <c r="F12910" i="1"/>
  <c r="E12907" i="1"/>
  <c r="A12908" i="1"/>
  <c r="H12907" i="1"/>
  <c r="C12913" i="1"/>
  <c r="D12907" i="1"/>
  <c r="H12911" i="1"/>
  <c r="C12910" i="1"/>
  <c r="E12906" i="1"/>
  <c r="B12910" i="1"/>
  <c r="B12906" i="1"/>
  <c r="A12912" i="1"/>
  <c r="C12906" i="1"/>
  <c r="B12912" i="1"/>
  <c r="A12913" i="1"/>
  <c r="J12907" i="1"/>
  <c r="E12908" i="1"/>
  <c r="B12911" i="1"/>
  <c r="C12911" i="1"/>
  <c r="B12905" i="1"/>
  <c r="G12911" i="1"/>
  <c r="A12906" i="1"/>
  <c r="J12905" i="1"/>
  <c r="D12908" i="1"/>
  <c r="A12904" i="1"/>
  <c r="J12908" i="1"/>
  <c r="F12905" i="1"/>
  <c r="A12909" i="1"/>
  <c r="E12904" i="1"/>
  <c r="E12910" i="1"/>
  <c r="F12913" i="1"/>
  <c r="G12912" i="1"/>
  <c r="F12904" i="1"/>
  <c r="I12906" i="1"/>
  <c r="F12908" i="1"/>
  <c r="I12905" i="1"/>
  <c r="D12910" i="1"/>
  <c r="J12912" i="1"/>
  <c r="I12911" i="1"/>
  <c r="K12905" i="1" l="1" a="1"/>
  <c r="K12905" i="1" s="1"/>
  <c r="K12907" i="1" s="1" a="1"/>
  <c r="K12907" i="1" s="1"/>
  <c r="K12904" i="1"/>
  <c r="K12895" i="1"/>
  <c r="B12921" i="1"/>
  <c r="A12924" i="1"/>
  <c r="E12919" i="1"/>
  <c r="D12921" i="1"/>
  <c r="D12917" i="1"/>
  <c r="D12920" i="1"/>
  <c r="F12922" i="1"/>
  <c r="H12923" i="1"/>
  <c r="E12922" i="1"/>
  <c r="I12919" i="1"/>
  <c r="H12922" i="1"/>
  <c r="B12919" i="1"/>
  <c r="H12921" i="1"/>
  <c r="G12919" i="1"/>
  <c r="D12924" i="1"/>
  <c r="G12915" i="1"/>
  <c r="C12915" i="1"/>
  <c r="A12923" i="1"/>
  <c r="J12924" i="1"/>
  <c r="F12918" i="1"/>
  <c r="G12922" i="1"/>
  <c r="B12923" i="1"/>
  <c r="E12921" i="1"/>
  <c r="J12919" i="1"/>
  <c r="I12921" i="1"/>
  <c r="E12924" i="1"/>
  <c r="J12915" i="1"/>
  <c r="I12917" i="1"/>
  <c r="G12916" i="1"/>
  <c r="C12918" i="1"/>
  <c r="H12918" i="1"/>
  <c r="F12919" i="1"/>
  <c r="G12917" i="1"/>
  <c r="J12922" i="1"/>
  <c r="I12920" i="1"/>
  <c r="A12922" i="1"/>
  <c r="H12924" i="1"/>
  <c r="F12924" i="1"/>
  <c r="H12916" i="1"/>
  <c r="I12922" i="1"/>
  <c r="G12924" i="1"/>
  <c r="D12915" i="1"/>
  <c r="E12916" i="1"/>
  <c r="J12918" i="1"/>
  <c r="G12923" i="1"/>
  <c r="J12921" i="1"/>
  <c r="F12917" i="1"/>
  <c r="C12919" i="1"/>
  <c r="D12916" i="1"/>
  <c r="H12920" i="1"/>
  <c r="H12917" i="1"/>
  <c r="E12917" i="1"/>
  <c r="D12922" i="1"/>
  <c r="D12919" i="1"/>
  <c r="B12916" i="1"/>
  <c r="B12917" i="1"/>
  <c r="E12915" i="1"/>
  <c r="A12915" i="1"/>
  <c r="G12921" i="1"/>
  <c r="C12923" i="1"/>
  <c r="I12924" i="1"/>
  <c r="F12923" i="1"/>
  <c r="E12923" i="1"/>
  <c r="D12923" i="1"/>
  <c r="J12923" i="1"/>
  <c r="C12916" i="1"/>
  <c r="D12918" i="1"/>
  <c r="E12918" i="1"/>
  <c r="H12915" i="1"/>
  <c r="I12915" i="1"/>
  <c r="F12920" i="1"/>
  <c r="C12917" i="1"/>
  <c r="G12918" i="1"/>
  <c r="I12918" i="1"/>
  <c r="A12921" i="1"/>
  <c r="B12920" i="1"/>
  <c r="C12920" i="1"/>
  <c r="B12918" i="1"/>
  <c r="B12922" i="1"/>
  <c r="G12920" i="1"/>
  <c r="J12920" i="1"/>
  <c r="J12916" i="1"/>
  <c r="C12922" i="1"/>
  <c r="C12921" i="1"/>
  <c r="A12920" i="1"/>
  <c r="F12921" i="1"/>
  <c r="A12918" i="1"/>
  <c r="I12916" i="1"/>
  <c r="A12916" i="1"/>
  <c r="F12915" i="1"/>
  <c r="I12923" i="1"/>
  <c r="A12919" i="1"/>
  <c r="C12924" i="1"/>
  <c r="E12920" i="1"/>
  <c r="B12924" i="1"/>
  <c r="B12915" i="1"/>
  <c r="H12919" i="1"/>
  <c r="A12917" i="1"/>
  <c r="F12916" i="1"/>
  <c r="J12917" i="1"/>
  <c r="K12906" i="1" l="1"/>
  <c r="K12916" i="1" a="1"/>
  <c r="K12916" i="1" s="1"/>
  <c r="K12918" i="1" s="1" a="1"/>
  <c r="K12918" i="1" s="1"/>
  <c r="K12915" i="1"/>
  <c r="G12928" i="1"/>
  <c r="H12929" i="1"/>
  <c r="G12933" i="1"/>
  <c r="C12926" i="1"/>
  <c r="H12932" i="1"/>
  <c r="E12933" i="1"/>
  <c r="I12928" i="1"/>
  <c r="F12927" i="1"/>
  <c r="D12934" i="1"/>
  <c r="A12933" i="1"/>
  <c r="F12934" i="1"/>
  <c r="E12931" i="1"/>
  <c r="I12933" i="1"/>
  <c r="H12927" i="1"/>
  <c r="A12926" i="1"/>
  <c r="J12927" i="1"/>
  <c r="B12929" i="1"/>
  <c r="I12929" i="1"/>
  <c r="I12926" i="1"/>
  <c r="B12927" i="1"/>
  <c r="F12928" i="1"/>
  <c r="F12926" i="1"/>
  <c r="F12932" i="1"/>
  <c r="E12928" i="1"/>
  <c r="J12929" i="1"/>
  <c r="J12930" i="1"/>
  <c r="H12934" i="1"/>
  <c r="E12934" i="1"/>
  <c r="D12931" i="1"/>
  <c r="C12931" i="1"/>
  <c r="G12934" i="1"/>
  <c r="H12931" i="1"/>
  <c r="J12926" i="1"/>
  <c r="J12928" i="1"/>
  <c r="G12929" i="1"/>
  <c r="A12927" i="1"/>
  <c r="F12930" i="1"/>
  <c r="E12932" i="1"/>
  <c r="J12935" i="1"/>
  <c r="D12935" i="1"/>
  <c r="H12933" i="1"/>
  <c r="C12929" i="1"/>
  <c r="E12935" i="1"/>
  <c r="E12930" i="1"/>
  <c r="A12935" i="1"/>
  <c r="B12926" i="1"/>
  <c r="B12935" i="1"/>
  <c r="A12930" i="1"/>
  <c r="D12928" i="1"/>
  <c r="D12932" i="1"/>
  <c r="C12932" i="1"/>
  <c r="G12931" i="1"/>
  <c r="B12931" i="1"/>
  <c r="C12928" i="1"/>
  <c r="E12929" i="1"/>
  <c r="H12928" i="1"/>
  <c r="D12926" i="1"/>
  <c r="I12927" i="1"/>
  <c r="B12928" i="1"/>
  <c r="C12930" i="1"/>
  <c r="F12933" i="1"/>
  <c r="F12929" i="1"/>
  <c r="B12930" i="1"/>
  <c r="H12935" i="1"/>
  <c r="C12935" i="1"/>
  <c r="J12931" i="1"/>
  <c r="D12933" i="1"/>
  <c r="G12935" i="1"/>
  <c r="I12935" i="1"/>
  <c r="G12932" i="1"/>
  <c r="B12934" i="1"/>
  <c r="A12934" i="1"/>
  <c r="G12930" i="1"/>
  <c r="I12930" i="1"/>
  <c r="G12927" i="1"/>
  <c r="I12932" i="1"/>
  <c r="A12928" i="1"/>
  <c r="H12930" i="1"/>
  <c r="I12931" i="1"/>
  <c r="J12933" i="1"/>
  <c r="E12927" i="1"/>
  <c r="C12927" i="1"/>
  <c r="J12934" i="1"/>
  <c r="C12933" i="1"/>
  <c r="B12933" i="1"/>
  <c r="A12932" i="1"/>
  <c r="F12931" i="1"/>
  <c r="D12929" i="1"/>
  <c r="D12927" i="1"/>
  <c r="I12934" i="1"/>
  <c r="A12929" i="1"/>
  <c r="D12930" i="1"/>
  <c r="J12932" i="1"/>
  <c r="C12934" i="1"/>
  <c r="G12926" i="1"/>
  <c r="F12935" i="1"/>
  <c r="B12932" i="1"/>
  <c r="A12931" i="1"/>
  <c r="H12926" i="1"/>
  <c r="E12926" i="1"/>
  <c r="K12917" i="1" l="1"/>
  <c r="K12926" i="1"/>
  <c r="K12927" i="1" a="1"/>
  <c r="K12927" i="1" s="1"/>
  <c r="K12929" i="1" s="1" a="1"/>
  <c r="K12929" i="1" s="1"/>
  <c r="C12941" i="1"/>
  <c r="H12939" i="1"/>
  <c r="G12942" i="1"/>
  <c r="C12946" i="1"/>
  <c r="F12946" i="1"/>
  <c r="G12937" i="1"/>
  <c r="E12942" i="1"/>
  <c r="G12946" i="1"/>
  <c r="G12945" i="1"/>
  <c r="C12942" i="1"/>
  <c r="I12944" i="1"/>
  <c r="H12940" i="1"/>
  <c r="F12937" i="1"/>
  <c r="I12940" i="1"/>
  <c r="J12945" i="1"/>
  <c r="I12942" i="1"/>
  <c r="G12938" i="1"/>
  <c r="B12945" i="1"/>
  <c r="A12946" i="1"/>
  <c r="E12943" i="1"/>
  <c r="I12945" i="1"/>
  <c r="D12939" i="1"/>
  <c r="I12939" i="1"/>
  <c r="E12945" i="1"/>
  <c r="H12937" i="1"/>
  <c r="B12938" i="1"/>
  <c r="A12939" i="1"/>
  <c r="D12941" i="1"/>
  <c r="F12941" i="1"/>
  <c r="B12939" i="1"/>
  <c r="E12940" i="1"/>
  <c r="C12943" i="1"/>
  <c r="B12943" i="1"/>
  <c r="J12937" i="1"/>
  <c r="F12940" i="1"/>
  <c r="D12945" i="1"/>
  <c r="H12942" i="1"/>
  <c r="D12944" i="1"/>
  <c r="J12942" i="1"/>
  <c r="F12945" i="1"/>
  <c r="J12940" i="1"/>
  <c r="F12939" i="1"/>
  <c r="B12940" i="1"/>
  <c r="C12938" i="1"/>
  <c r="H12941" i="1"/>
  <c r="I12941" i="1"/>
  <c r="G12943" i="1"/>
  <c r="E12946" i="1"/>
  <c r="J12943" i="1"/>
  <c r="D12938" i="1"/>
  <c r="B12944" i="1"/>
  <c r="A12941" i="1"/>
  <c r="D12946" i="1"/>
  <c r="C12937" i="1"/>
  <c r="I12938" i="1"/>
  <c r="J12939" i="1"/>
  <c r="J12941" i="1"/>
  <c r="E12937" i="1"/>
  <c r="E12939" i="1"/>
  <c r="E12938" i="1"/>
  <c r="H12944" i="1"/>
  <c r="B12937" i="1"/>
  <c r="F12938" i="1"/>
  <c r="I12946" i="1"/>
  <c r="C12944" i="1"/>
  <c r="F12944" i="1"/>
  <c r="D12937" i="1"/>
  <c r="B12942" i="1"/>
  <c r="D12942" i="1"/>
  <c r="H12946" i="1"/>
  <c r="B12941" i="1"/>
  <c r="C12945" i="1"/>
  <c r="G12944" i="1"/>
  <c r="A12938" i="1"/>
  <c r="G12940" i="1"/>
  <c r="H12938" i="1"/>
  <c r="H12943" i="1"/>
  <c r="F12943" i="1"/>
  <c r="I12937" i="1"/>
  <c r="A12937" i="1"/>
  <c r="J12944" i="1"/>
  <c r="I12943" i="1"/>
  <c r="A12945" i="1"/>
  <c r="B12946" i="1"/>
  <c r="J12946" i="1"/>
  <c r="A12940" i="1"/>
  <c r="F12942" i="1"/>
  <c r="D12943" i="1"/>
  <c r="E12941" i="1"/>
  <c r="A12944" i="1"/>
  <c r="A12943" i="1"/>
  <c r="C12940" i="1"/>
  <c r="C12939" i="1"/>
  <c r="H12945" i="1"/>
  <c r="E12944" i="1"/>
  <c r="A12942" i="1"/>
  <c r="J12938" i="1"/>
  <c r="G12941" i="1"/>
  <c r="D12940" i="1"/>
  <c r="G12939" i="1"/>
  <c r="K12937" i="1" l="1"/>
  <c r="K12928" i="1"/>
  <c r="K12938" i="1" a="1"/>
  <c r="K12938" i="1" s="1"/>
  <c r="K12940" i="1" s="1" a="1"/>
  <c r="K12940" i="1" s="1"/>
  <c r="F12952" i="1"/>
  <c r="D12952" i="1"/>
  <c r="A12950" i="1"/>
  <c r="J12951" i="1"/>
  <c r="H12953" i="1"/>
  <c r="B12954" i="1"/>
  <c r="D12953" i="1"/>
  <c r="A12952" i="1"/>
  <c r="E12957" i="1"/>
  <c r="C12949" i="1"/>
  <c r="H12951" i="1"/>
  <c r="G12957" i="1"/>
  <c r="C12957" i="1"/>
  <c r="I12948" i="1"/>
  <c r="A12949" i="1"/>
  <c r="I12950" i="1"/>
  <c r="I12956" i="1"/>
  <c r="G12949" i="1"/>
  <c r="G12955" i="1"/>
  <c r="A12955" i="1"/>
  <c r="A12951" i="1"/>
  <c r="I12954" i="1"/>
  <c r="E12950" i="1"/>
  <c r="E12948" i="1"/>
  <c r="E12956" i="1"/>
  <c r="C12955" i="1"/>
  <c r="F12951" i="1"/>
  <c r="I12951" i="1"/>
  <c r="H12950" i="1"/>
  <c r="A12957" i="1"/>
  <c r="B12957" i="1"/>
  <c r="C12950" i="1"/>
  <c r="B12948" i="1"/>
  <c r="H12955" i="1"/>
  <c r="E12949" i="1"/>
  <c r="F12956" i="1"/>
  <c r="D12956" i="1"/>
  <c r="C12954" i="1"/>
  <c r="F12955" i="1"/>
  <c r="B12955" i="1"/>
  <c r="G12954" i="1"/>
  <c r="A12948" i="1"/>
  <c r="I12955" i="1"/>
  <c r="E12953" i="1"/>
  <c r="G12953" i="1"/>
  <c r="F12954" i="1"/>
  <c r="C12956" i="1"/>
  <c r="C12951" i="1"/>
  <c r="E12954" i="1"/>
  <c r="I12953" i="1"/>
  <c r="B12952" i="1"/>
  <c r="E12952" i="1"/>
  <c r="J12957" i="1"/>
  <c r="J12955" i="1"/>
  <c r="F12949" i="1"/>
  <c r="E12955" i="1"/>
  <c r="I12957" i="1"/>
  <c r="J12953" i="1"/>
  <c r="C12948" i="1"/>
  <c r="C12953" i="1"/>
  <c r="H12954" i="1"/>
  <c r="J12956" i="1"/>
  <c r="J12949" i="1"/>
  <c r="D12949" i="1"/>
  <c r="H12957" i="1"/>
  <c r="D12948" i="1"/>
  <c r="A12953" i="1"/>
  <c r="G12950" i="1"/>
  <c r="D12951" i="1"/>
  <c r="G12952" i="1"/>
  <c r="F12950" i="1"/>
  <c r="D12955" i="1"/>
  <c r="J12948" i="1"/>
  <c r="B12950" i="1"/>
  <c r="D12957" i="1"/>
  <c r="J12954" i="1"/>
  <c r="H12952" i="1"/>
  <c r="F12948" i="1"/>
  <c r="G12956" i="1"/>
  <c r="F12957" i="1"/>
  <c r="C12952" i="1"/>
  <c r="H12949" i="1"/>
  <c r="B12953" i="1"/>
  <c r="A12954" i="1"/>
  <c r="B12956" i="1"/>
  <c r="G12951" i="1"/>
  <c r="I12949" i="1"/>
  <c r="F12953" i="1"/>
  <c r="A12956" i="1"/>
  <c r="B12949" i="1"/>
  <c r="H12948" i="1"/>
  <c r="H12956" i="1"/>
  <c r="J12950" i="1"/>
  <c r="B12951" i="1"/>
  <c r="E12951" i="1"/>
  <c r="I12952" i="1"/>
  <c r="G12948" i="1"/>
  <c r="D12950" i="1"/>
  <c r="D12954" i="1"/>
  <c r="J12952" i="1"/>
  <c r="K12939" i="1" l="1"/>
  <c r="K12948" i="1"/>
  <c r="K12949" i="1" a="1"/>
  <c r="K12949" i="1" s="1"/>
  <c r="K12951" i="1" s="1" a="1"/>
  <c r="K12951" i="1" s="1"/>
  <c r="J12963" i="1"/>
  <c r="D12965" i="1"/>
  <c r="D12961" i="1"/>
  <c r="G12959" i="1"/>
  <c r="J12961" i="1"/>
  <c r="J12968" i="1"/>
  <c r="E12965" i="1"/>
  <c r="G12964" i="1"/>
  <c r="C12960" i="1"/>
  <c r="B12965" i="1"/>
  <c r="D12963" i="1"/>
  <c r="B12961" i="1"/>
  <c r="F12966" i="1"/>
  <c r="E12961" i="1"/>
  <c r="G12966" i="1"/>
  <c r="A12960" i="1"/>
  <c r="H12962" i="1"/>
  <c r="G12961" i="1"/>
  <c r="H12959" i="1"/>
  <c r="I12960" i="1"/>
  <c r="B12964" i="1"/>
  <c r="C12959" i="1"/>
  <c r="B12966" i="1"/>
  <c r="F12960" i="1"/>
  <c r="A12963" i="1"/>
  <c r="F12961" i="1"/>
  <c r="C12968" i="1"/>
  <c r="C12963" i="1"/>
  <c r="C12966" i="1"/>
  <c r="A12964" i="1"/>
  <c r="D12959" i="1"/>
  <c r="H12968" i="1"/>
  <c r="C12964" i="1"/>
  <c r="E12966" i="1"/>
  <c r="E12963" i="1"/>
  <c r="C12962" i="1"/>
  <c r="E12964" i="1"/>
  <c r="E12968" i="1"/>
  <c r="H12964" i="1"/>
  <c r="F12963" i="1"/>
  <c r="J12959" i="1"/>
  <c r="F12967" i="1"/>
  <c r="I12965" i="1"/>
  <c r="G12960" i="1"/>
  <c r="I12959" i="1"/>
  <c r="D12968" i="1"/>
  <c r="D12967" i="1"/>
  <c r="B12960" i="1"/>
  <c r="G12962" i="1"/>
  <c r="H12960" i="1"/>
  <c r="F12959" i="1"/>
  <c r="E12962" i="1"/>
  <c r="I12968" i="1"/>
  <c r="C12965" i="1"/>
  <c r="J12960" i="1"/>
  <c r="J12967" i="1"/>
  <c r="I12962" i="1"/>
  <c r="I12966" i="1"/>
  <c r="H12963" i="1"/>
  <c r="I12967" i="1"/>
  <c r="A12967" i="1"/>
  <c r="I12963" i="1"/>
  <c r="B12963" i="1"/>
  <c r="E12967" i="1"/>
  <c r="D12966" i="1"/>
  <c r="B12967" i="1"/>
  <c r="E12960" i="1"/>
  <c r="C12961" i="1"/>
  <c r="B12968" i="1"/>
  <c r="A12968" i="1"/>
  <c r="H12961" i="1"/>
  <c r="H12966" i="1"/>
  <c r="J12966" i="1"/>
  <c r="I12964" i="1"/>
  <c r="F12965" i="1"/>
  <c r="A12959" i="1"/>
  <c r="D12964" i="1"/>
  <c r="A12961" i="1"/>
  <c r="J12965" i="1"/>
  <c r="D12962" i="1"/>
  <c r="E12959" i="1"/>
  <c r="A12966" i="1"/>
  <c r="I12961" i="1"/>
  <c r="G12968" i="1"/>
  <c r="G12963" i="1"/>
  <c r="H12967" i="1"/>
  <c r="F12964" i="1"/>
  <c r="A12965" i="1"/>
  <c r="F12968" i="1"/>
  <c r="D12960" i="1"/>
  <c r="J12964" i="1"/>
  <c r="G12965" i="1"/>
  <c r="G12967" i="1"/>
  <c r="B12962" i="1"/>
  <c r="H12965" i="1"/>
  <c r="C12967" i="1"/>
  <c r="J12962" i="1"/>
  <c r="A12962" i="1"/>
  <c r="B12959" i="1"/>
  <c r="F12962" i="1"/>
  <c r="K12959" i="1" l="1"/>
  <c r="K12960" i="1" a="1"/>
  <c r="K12960" i="1" s="1"/>
  <c r="K12970" i="1" s="1"/>
  <c r="K12950" i="1"/>
  <c r="C12977" i="1"/>
  <c r="B12978" i="1"/>
  <c r="C12979" i="1"/>
  <c r="F12972" i="1"/>
  <c r="E12975" i="1"/>
  <c r="C12975" i="1"/>
  <c r="B12979" i="1"/>
  <c r="E12973" i="1"/>
  <c r="B12971" i="1"/>
  <c r="G12971" i="1"/>
  <c r="F12974" i="1"/>
  <c r="G12975" i="1"/>
  <c r="G12970" i="1"/>
  <c r="F12976" i="1"/>
  <c r="H12972" i="1"/>
  <c r="B12977" i="1"/>
  <c r="B12975" i="1"/>
  <c r="H12973" i="1"/>
  <c r="F12977" i="1"/>
  <c r="C12971" i="1"/>
  <c r="F12979" i="1"/>
  <c r="G12974" i="1"/>
  <c r="E12970" i="1"/>
  <c r="D12975" i="1"/>
  <c r="F12971" i="1"/>
  <c r="I12976" i="1"/>
  <c r="D12972" i="1"/>
  <c r="B12973" i="1"/>
  <c r="B12972" i="1"/>
  <c r="D12973" i="1"/>
  <c r="F12973" i="1"/>
  <c r="A12978" i="1"/>
  <c r="I12978" i="1"/>
  <c r="H12974" i="1"/>
  <c r="C12973" i="1"/>
  <c r="H12979" i="1"/>
  <c r="H12976" i="1"/>
  <c r="F12970" i="1"/>
  <c r="D12978" i="1"/>
  <c r="H12975" i="1"/>
  <c r="I12975" i="1"/>
  <c r="I12971" i="1"/>
  <c r="A12976" i="1"/>
  <c r="I12974" i="1"/>
  <c r="B12970" i="1"/>
  <c r="A12973" i="1"/>
  <c r="J12973" i="1"/>
  <c r="E12974" i="1"/>
  <c r="D12970" i="1"/>
  <c r="C12976" i="1"/>
  <c r="H12971" i="1"/>
  <c r="D12979" i="1"/>
  <c r="F12978" i="1"/>
  <c r="E12979" i="1"/>
  <c r="J12979" i="1"/>
  <c r="D12976" i="1"/>
  <c r="J12977" i="1"/>
  <c r="C12972" i="1"/>
  <c r="C12970" i="1"/>
  <c r="H12970" i="1"/>
  <c r="G12977" i="1"/>
  <c r="D12974" i="1"/>
  <c r="J12975" i="1"/>
  <c r="F12975" i="1"/>
  <c r="I12972" i="1"/>
  <c r="J12976" i="1"/>
  <c r="C12978" i="1"/>
  <c r="J12978" i="1"/>
  <c r="G12976" i="1"/>
  <c r="I12977" i="1"/>
  <c r="E12971" i="1"/>
  <c r="C12974" i="1"/>
  <c r="D12977" i="1"/>
  <c r="E12978" i="1"/>
  <c r="A12974" i="1"/>
  <c r="E12977" i="1"/>
  <c r="A12975" i="1"/>
  <c r="I12979" i="1"/>
  <c r="G12973" i="1"/>
  <c r="I12970" i="1"/>
  <c r="J12970" i="1"/>
  <c r="A12970" i="1"/>
  <c r="J12972" i="1"/>
  <c r="J12974" i="1"/>
  <c r="H12977" i="1"/>
  <c r="J12971" i="1"/>
  <c r="G12978" i="1"/>
  <c r="G12972" i="1"/>
  <c r="E12972" i="1"/>
  <c r="B12976" i="1"/>
  <c r="D12971" i="1"/>
  <c r="H12978" i="1"/>
  <c r="A12977" i="1"/>
  <c r="A12972" i="1"/>
  <c r="B12974" i="1"/>
  <c r="E12976" i="1"/>
  <c r="A12979" i="1"/>
  <c r="A12971" i="1"/>
  <c r="G12979" i="1"/>
  <c r="I12973" i="1"/>
  <c r="K12961" i="1" l="1"/>
  <c r="K12971" i="1" a="1"/>
  <c r="K12971" i="1" s="1"/>
  <c r="K12973" i="1" s="1" a="1"/>
  <c r="K12973" i="1" s="1"/>
  <c r="K12962" i="1" a="1"/>
  <c r="K12962" i="1" s="1"/>
  <c r="C12989" i="1"/>
  <c r="J12986" i="1"/>
  <c r="C12981" i="1"/>
  <c r="J12990" i="1"/>
  <c r="H12985" i="1"/>
  <c r="E12989" i="1"/>
  <c r="D12984" i="1"/>
  <c r="B12983" i="1"/>
  <c r="A12990" i="1"/>
  <c r="F12985" i="1"/>
  <c r="B12990" i="1"/>
  <c r="C12990" i="1"/>
  <c r="A12986" i="1"/>
  <c r="E12981" i="1"/>
  <c r="F12988" i="1"/>
  <c r="H12983" i="1"/>
  <c r="J12981" i="1"/>
  <c r="B12985" i="1"/>
  <c r="D12982" i="1"/>
  <c r="J12983" i="1"/>
  <c r="E12985" i="1"/>
  <c r="H12986" i="1"/>
  <c r="G12990" i="1"/>
  <c r="G12982" i="1"/>
  <c r="G12985" i="1"/>
  <c r="A12983" i="1"/>
  <c r="A12981" i="1"/>
  <c r="I12987" i="1"/>
  <c r="D12989" i="1"/>
  <c r="J12987" i="1"/>
  <c r="D12985" i="1"/>
  <c r="C12983" i="1"/>
  <c r="C12985" i="1"/>
  <c r="A12982" i="1"/>
  <c r="C12986" i="1"/>
  <c r="D12988" i="1"/>
  <c r="F12987" i="1"/>
  <c r="B12987" i="1"/>
  <c r="H12982" i="1"/>
  <c r="I12989" i="1"/>
  <c r="I12983" i="1"/>
  <c r="G12988" i="1"/>
  <c r="J12988" i="1"/>
  <c r="F12981" i="1"/>
  <c r="G12984" i="1"/>
  <c r="I12984" i="1"/>
  <c r="A12987" i="1"/>
  <c r="I12982" i="1"/>
  <c r="D12983" i="1"/>
  <c r="B12982" i="1"/>
  <c r="E12986" i="1"/>
  <c r="C12988" i="1"/>
  <c r="F12982" i="1"/>
  <c r="F12990" i="1"/>
  <c r="B12986" i="1"/>
  <c r="G12981" i="1"/>
  <c r="A12985" i="1"/>
  <c r="A12988" i="1"/>
  <c r="E12983" i="1"/>
  <c r="H12988" i="1"/>
  <c r="E12990" i="1"/>
  <c r="C12987" i="1"/>
  <c r="F12984" i="1"/>
  <c r="J12989" i="1"/>
  <c r="F12986" i="1"/>
  <c r="H12981" i="1"/>
  <c r="D12987" i="1"/>
  <c r="H12990" i="1"/>
  <c r="E12988" i="1"/>
  <c r="I12988" i="1"/>
  <c r="G12987" i="1"/>
  <c r="B12984" i="1"/>
  <c r="E12987" i="1"/>
  <c r="E12984" i="1"/>
  <c r="F12983" i="1"/>
  <c r="I12981" i="1"/>
  <c r="D12986" i="1"/>
  <c r="C12982" i="1"/>
  <c r="B12988" i="1"/>
  <c r="G12986" i="1"/>
  <c r="E12982" i="1"/>
  <c r="H12989" i="1"/>
  <c r="G12983" i="1"/>
  <c r="J12985" i="1"/>
  <c r="F12989" i="1"/>
  <c r="D12981" i="1"/>
  <c r="B12981" i="1"/>
  <c r="H12987" i="1"/>
  <c r="G12989" i="1"/>
  <c r="D12990" i="1"/>
  <c r="I12985" i="1"/>
  <c r="C12984" i="1"/>
  <c r="A12989" i="1"/>
  <c r="I12986" i="1"/>
  <c r="B12989" i="1"/>
  <c r="H12984" i="1"/>
  <c r="I12990" i="1"/>
  <c r="J12982" i="1"/>
  <c r="J12984" i="1"/>
  <c r="A12984" i="1"/>
  <c r="K12982" i="1" l="1" a="1"/>
  <c r="K12982" i="1" s="1"/>
  <c r="K12984" i="1" s="1" a="1"/>
  <c r="K12984" i="1" s="1"/>
  <c r="K12981" i="1"/>
  <c r="K12972" i="1"/>
  <c r="F12998" i="1"/>
  <c r="B12996" i="1"/>
  <c r="C12995" i="1"/>
  <c r="B12995" i="1"/>
  <c r="E12994" i="1"/>
  <c r="B13000" i="1"/>
  <c r="A12995" i="1"/>
  <c r="B12998" i="1"/>
  <c r="G12996" i="1"/>
  <c r="G13001" i="1"/>
  <c r="I13000" i="1"/>
  <c r="J12994" i="1"/>
  <c r="J12992" i="1"/>
  <c r="A12997" i="1"/>
  <c r="A13001" i="1"/>
  <c r="H12996" i="1"/>
  <c r="I12996" i="1"/>
  <c r="G12994" i="1"/>
  <c r="B12999" i="1"/>
  <c r="F12994" i="1"/>
  <c r="G12998" i="1"/>
  <c r="D12998" i="1"/>
  <c r="C12994" i="1"/>
  <c r="F13000" i="1"/>
  <c r="A12999" i="1"/>
  <c r="F13001" i="1"/>
  <c r="B12993" i="1"/>
  <c r="I12995" i="1"/>
  <c r="G12999" i="1"/>
  <c r="G12993" i="1"/>
  <c r="D12996" i="1"/>
  <c r="F12993" i="1"/>
  <c r="G12995" i="1"/>
  <c r="A12993" i="1"/>
  <c r="J12997" i="1"/>
  <c r="F12996" i="1"/>
  <c r="G12997" i="1"/>
  <c r="D12992" i="1"/>
  <c r="E12997" i="1"/>
  <c r="A13000" i="1"/>
  <c r="C12998" i="1"/>
  <c r="A12994" i="1"/>
  <c r="D12999" i="1"/>
  <c r="H12997" i="1"/>
  <c r="I12998" i="1"/>
  <c r="G13000" i="1"/>
  <c r="H12994" i="1"/>
  <c r="C13001" i="1"/>
  <c r="B12994" i="1"/>
  <c r="J13001" i="1"/>
  <c r="E12996" i="1"/>
  <c r="H13000" i="1"/>
  <c r="C12993" i="1"/>
  <c r="E12995" i="1"/>
  <c r="I12999" i="1"/>
  <c r="H12992" i="1"/>
  <c r="H12998" i="1"/>
  <c r="A12992" i="1"/>
  <c r="A12996" i="1"/>
  <c r="D12994" i="1"/>
  <c r="I12994" i="1"/>
  <c r="C13000" i="1"/>
  <c r="E12992" i="1"/>
  <c r="J12996" i="1"/>
  <c r="H13001" i="1"/>
  <c r="B12997" i="1"/>
  <c r="J12999" i="1"/>
  <c r="F12995" i="1"/>
  <c r="E13001" i="1"/>
  <c r="I13001" i="1"/>
  <c r="C12997" i="1"/>
  <c r="J12998" i="1"/>
  <c r="J12995" i="1"/>
  <c r="D12993" i="1"/>
  <c r="F12999" i="1"/>
  <c r="B13001" i="1"/>
  <c r="D12995" i="1"/>
  <c r="C12992" i="1"/>
  <c r="D13001" i="1"/>
  <c r="E12993" i="1"/>
  <c r="D12997" i="1"/>
  <c r="E12998" i="1"/>
  <c r="E12999" i="1"/>
  <c r="F12997" i="1"/>
  <c r="B12992" i="1"/>
  <c r="H12999" i="1"/>
  <c r="G12992" i="1"/>
  <c r="C12999" i="1"/>
  <c r="I12993" i="1"/>
  <c r="F12992" i="1"/>
  <c r="H12995" i="1"/>
  <c r="C12996" i="1"/>
  <c r="D13000" i="1"/>
  <c r="J12993" i="1"/>
  <c r="I12997" i="1"/>
  <c r="H12993" i="1"/>
  <c r="E13000" i="1"/>
  <c r="I12992" i="1"/>
  <c r="J13000" i="1"/>
  <c r="A12998" i="1"/>
  <c r="K12983" i="1" l="1"/>
  <c r="K12992" i="1"/>
  <c r="K12993" i="1" a="1"/>
  <c r="K12993" i="1" s="1"/>
  <c r="K12994" i="1" s="1"/>
  <c r="A13004" i="1"/>
  <c r="F13004" i="1"/>
  <c r="C13005" i="1"/>
  <c r="B13010" i="1"/>
  <c r="A13012" i="1"/>
  <c r="I13011" i="1"/>
  <c r="A13006" i="1"/>
  <c r="E13003" i="1"/>
  <c r="D13011" i="1"/>
  <c r="G13004" i="1"/>
  <c r="F13012" i="1"/>
  <c r="H13012" i="1"/>
  <c r="F13007" i="1"/>
  <c r="B13005" i="1"/>
  <c r="B13011" i="1"/>
  <c r="B13008" i="1"/>
  <c r="E13010" i="1"/>
  <c r="D13012" i="1"/>
  <c r="F13010" i="1"/>
  <c r="C13008" i="1"/>
  <c r="H13011" i="1"/>
  <c r="C13007" i="1"/>
  <c r="H13003" i="1"/>
  <c r="J13007" i="1"/>
  <c r="G13008" i="1"/>
  <c r="B13003" i="1"/>
  <c r="H13005" i="1"/>
  <c r="E13006" i="1"/>
  <c r="I13005" i="1"/>
  <c r="A13007" i="1"/>
  <c r="D13009" i="1"/>
  <c r="G13005" i="1"/>
  <c r="A13008" i="1"/>
  <c r="G13012" i="1"/>
  <c r="I13003" i="1"/>
  <c r="B13007" i="1"/>
  <c r="G13011" i="1"/>
  <c r="G13010" i="1"/>
  <c r="A13010" i="1"/>
  <c r="B13006" i="1"/>
  <c r="H13004" i="1"/>
  <c r="I13009" i="1"/>
  <c r="J13010" i="1"/>
  <c r="E13005" i="1"/>
  <c r="E13009" i="1"/>
  <c r="C13003" i="1"/>
  <c r="D13004" i="1"/>
  <c r="I13012" i="1"/>
  <c r="J13012" i="1"/>
  <c r="H13006" i="1"/>
  <c r="G13003" i="1"/>
  <c r="I13010" i="1"/>
  <c r="C13012" i="1"/>
  <c r="G13009" i="1"/>
  <c r="G13007" i="1"/>
  <c r="I13006" i="1"/>
  <c r="C13009" i="1"/>
  <c r="D13006" i="1"/>
  <c r="F13003" i="1"/>
  <c r="G13006" i="1"/>
  <c r="A13003" i="1"/>
  <c r="I13007" i="1"/>
  <c r="J13003" i="1"/>
  <c r="A13005" i="1"/>
  <c r="I13008" i="1"/>
  <c r="D13008" i="1"/>
  <c r="E13012" i="1"/>
  <c r="H13008" i="1"/>
  <c r="C13011" i="1"/>
  <c r="D13005" i="1"/>
  <c r="F13011" i="1"/>
  <c r="F13005" i="1"/>
  <c r="H13007" i="1"/>
  <c r="J13005" i="1"/>
  <c r="B13009" i="1"/>
  <c r="E13011" i="1"/>
  <c r="F13009" i="1"/>
  <c r="D13007" i="1"/>
  <c r="B13004" i="1"/>
  <c r="J13011" i="1"/>
  <c r="C13006" i="1"/>
  <c r="J13004" i="1"/>
  <c r="A13011" i="1"/>
  <c r="E13008" i="1"/>
  <c r="F13008" i="1"/>
  <c r="E13004" i="1"/>
  <c r="B13012" i="1"/>
  <c r="J13009" i="1"/>
  <c r="F13006" i="1"/>
  <c r="D13010" i="1"/>
  <c r="I13004" i="1"/>
  <c r="H13009" i="1"/>
  <c r="C13004" i="1"/>
  <c r="C13010" i="1"/>
  <c r="E13007" i="1"/>
  <c r="J13008" i="1"/>
  <c r="D13003" i="1"/>
  <c r="A13009" i="1"/>
  <c r="J13006" i="1"/>
  <c r="H13010" i="1"/>
  <c r="K13003" i="1" l="1"/>
  <c r="K13004" i="1" a="1"/>
  <c r="K13004" i="1" s="1"/>
  <c r="K13006" i="1" s="1" a="1"/>
  <c r="K13006" i="1" s="1"/>
  <c r="K12995" i="1" a="1"/>
  <c r="K12995" i="1" s="1"/>
  <c r="E13017" i="1"/>
  <c r="E13023" i="1"/>
  <c r="B13014" i="1"/>
  <c r="G13019" i="1"/>
  <c r="J13019" i="1"/>
  <c r="I13018" i="1"/>
  <c r="G13014" i="1"/>
  <c r="D13015" i="1"/>
  <c r="J13021" i="1"/>
  <c r="A13021" i="1"/>
  <c r="I13014" i="1"/>
  <c r="D13020" i="1"/>
  <c r="H13014" i="1"/>
  <c r="C13019" i="1"/>
  <c r="B13019" i="1"/>
  <c r="H13023" i="1"/>
  <c r="E13014" i="1"/>
  <c r="B13021" i="1"/>
  <c r="C13022" i="1"/>
  <c r="C13015" i="1"/>
  <c r="F13017" i="1"/>
  <c r="F13019" i="1"/>
  <c r="C13017" i="1"/>
  <c r="F13020" i="1"/>
  <c r="H13018" i="1"/>
  <c r="H13021" i="1"/>
  <c r="A13020" i="1"/>
  <c r="J13018" i="1"/>
  <c r="H13017" i="1"/>
  <c r="I13020" i="1"/>
  <c r="G13023" i="1"/>
  <c r="F13021" i="1"/>
  <c r="F13023" i="1"/>
  <c r="G13017" i="1"/>
  <c r="E13019" i="1"/>
  <c r="F13016" i="1"/>
  <c r="F13015" i="1"/>
  <c r="A13017" i="1"/>
  <c r="H13020" i="1"/>
  <c r="J13022" i="1"/>
  <c r="B13020" i="1"/>
  <c r="F13014" i="1"/>
  <c r="D13017" i="1"/>
  <c r="C13020" i="1"/>
  <c r="I13017" i="1"/>
  <c r="G13018" i="1"/>
  <c r="C13023" i="1"/>
  <c r="J13023" i="1"/>
  <c r="E13020" i="1"/>
  <c r="H13015" i="1"/>
  <c r="G13022" i="1"/>
  <c r="A13019" i="1"/>
  <c r="A13015" i="1"/>
  <c r="C13018" i="1"/>
  <c r="D13023" i="1"/>
  <c r="B13016" i="1"/>
  <c r="G13015" i="1"/>
  <c r="I13022" i="1"/>
  <c r="A13014" i="1"/>
  <c r="A13018" i="1"/>
  <c r="I13015" i="1"/>
  <c r="B13023" i="1"/>
  <c r="A13022" i="1"/>
  <c r="B13015" i="1"/>
  <c r="F13022" i="1"/>
  <c r="H13019" i="1"/>
  <c r="H13016" i="1"/>
  <c r="D13019" i="1"/>
  <c r="I13019" i="1"/>
  <c r="A13016" i="1"/>
  <c r="J13014" i="1"/>
  <c r="I13021" i="1"/>
  <c r="I13023" i="1"/>
  <c r="E13016" i="1"/>
  <c r="B13017" i="1"/>
  <c r="B13018" i="1"/>
  <c r="G13016" i="1"/>
  <c r="E13018" i="1"/>
  <c r="H13022" i="1"/>
  <c r="E13021" i="1"/>
  <c r="F13018" i="1"/>
  <c r="D13022" i="1"/>
  <c r="A13023" i="1"/>
  <c r="D13016" i="1"/>
  <c r="I13016" i="1"/>
  <c r="D13021" i="1"/>
  <c r="E13015" i="1"/>
  <c r="J13015" i="1"/>
  <c r="D13018" i="1"/>
  <c r="J13016" i="1"/>
  <c r="J13017" i="1"/>
  <c r="D13014" i="1"/>
  <c r="G13020" i="1"/>
  <c r="C13014" i="1"/>
  <c r="G13021" i="1"/>
  <c r="C13021" i="1"/>
  <c r="B13022" i="1"/>
  <c r="C13016" i="1"/>
  <c r="J13020" i="1"/>
  <c r="E13022" i="1"/>
  <c r="K13015" i="1" l="1" a="1"/>
  <c r="K13015" i="1" s="1"/>
  <c r="K13017" i="1" s="1" a="1"/>
  <c r="K13017" i="1" s="1"/>
  <c r="K13014" i="1"/>
  <c r="K13005" i="1"/>
  <c r="J13029" i="1"/>
  <c r="J13030" i="1"/>
  <c r="G13027" i="1"/>
  <c r="C13031" i="1"/>
  <c r="C13034" i="1"/>
  <c r="B13026" i="1"/>
  <c r="A13029" i="1"/>
  <c r="F13034" i="1"/>
  <c r="F13026" i="1"/>
  <c r="C13025" i="1"/>
  <c r="D13025" i="1"/>
  <c r="G13030" i="1"/>
  <c r="E13033" i="1"/>
  <c r="H13031" i="1"/>
  <c r="H13034" i="1"/>
  <c r="D13031" i="1"/>
  <c r="D13026" i="1"/>
  <c r="B13025" i="1"/>
  <c r="C13028" i="1"/>
  <c r="C13033" i="1"/>
  <c r="E13032" i="1"/>
  <c r="B13029" i="1"/>
  <c r="I13032" i="1"/>
  <c r="D13030" i="1"/>
  <c r="H13026" i="1"/>
  <c r="J13027" i="1"/>
  <c r="D13032" i="1"/>
  <c r="G13026" i="1"/>
  <c r="A13030" i="1"/>
  <c r="I13028" i="1"/>
  <c r="J13034" i="1"/>
  <c r="I13027" i="1"/>
  <c r="G13033" i="1"/>
  <c r="C13032" i="1"/>
  <c r="F13027" i="1"/>
  <c r="E13025" i="1"/>
  <c r="F13031" i="1"/>
  <c r="I13034" i="1"/>
  <c r="I13033" i="1"/>
  <c r="A13033" i="1"/>
  <c r="A13025" i="1"/>
  <c r="B13033" i="1"/>
  <c r="G13034" i="1"/>
  <c r="H13028" i="1"/>
  <c r="A13031" i="1"/>
  <c r="E13034" i="1"/>
  <c r="J13033" i="1"/>
  <c r="G13028" i="1"/>
  <c r="B13030" i="1"/>
  <c r="I13025" i="1"/>
  <c r="G13025" i="1"/>
  <c r="E13028" i="1"/>
  <c r="F13030" i="1"/>
  <c r="A13034" i="1"/>
  <c r="H13033" i="1"/>
  <c r="B13028" i="1"/>
  <c r="J13025" i="1"/>
  <c r="H13027" i="1"/>
  <c r="D13029" i="1"/>
  <c r="B13027" i="1"/>
  <c r="D13028" i="1"/>
  <c r="H13032" i="1"/>
  <c r="J13032" i="1"/>
  <c r="F13029" i="1"/>
  <c r="A13026" i="1"/>
  <c r="C13029" i="1"/>
  <c r="F13033" i="1"/>
  <c r="B13034" i="1"/>
  <c r="C13027" i="1"/>
  <c r="F13032" i="1"/>
  <c r="G13032" i="1"/>
  <c r="G13031" i="1"/>
  <c r="J13028" i="1"/>
  <c r="F13025" i="1"/>
  <c r="E13030" i="1"/>
  <c r="B13032" i="1"/>
  <c r="C13030" i="1"/>
  <c r="A13032" i="1"/>
  <c r="I13029" i="1"/>
  <c r="H13029" i="1"/>
  <c r="F13028" i="1"/>
  <c r="D13033" i="1"/>
  <c r="E13029" i="1"/>
  <c r="E13027" i="1"/>
  <c r="A13027" i="1"/>
  <c r="H13030" i="1"/>
  <c r="G13029" i="1"/>
  <c r="J13026" i="1"/>
  <c r="D13027" i="1"/>
  <c r="D13034" i="1"/>
  <c r="E13031" i="1"/>
  <c r="B13031" i="1"/>
  <c r="I13026" i="1"/>
  <c r="A13028" i="1"/>
  <c r="I13031" i="1"/>
  <c r="J13031" i="1"/>
  <c r="H13025" i="1"/>
  <c r="C13026" i="1"/>
  <c r="I13030" i="1"/>
  <c r="E13026" i="1"/>
  <c r="K13016" i="1" l="1"/>
  <c r="K13025" i="1"/>
  <c r="K13026" i="1" a="1"/>
  <c r="K13026" i="1" s="1"/>
  <c r="K13028" i="1" s="1" a="1"/>
  <c r="K13028" i="1" s="1"/>
  <c r="G13044" i="1"/>
  <c r="J13045" i="1"/>
  <c r="H13044" i="1"/>
  <c r="G13036" i="1"/>
  <c r="J13044" i="1"/>
  <c r="G13045" i="1"/>
  <c r="G13037" i="1"/>
  <c r="D13041" i="1"/>
  <c r="C13044" i="1"/>
  <c r="D13042" i="1"/>
  <c r="G13041" i="1"/>
  <c r="F13045" i="1"/>
  <c r="I13044" i="1"/>
  <c r="I13041" i="1"/>
  <c r="C13037" i="1"/>
  <c r="H13036" i="1"/>
  <c r="H13043" i="1"/>
  <c r="A13039" i="1"/>
  <c r="A13044" i="1"/>
  <c r="E13042" i="1"/>
  <c r="G13040" i="1"/>
  <c r="E13040" i="1"/>
  <c r="E13041" i="1"/>
  <c r="B13041" i="1"/>
  <c r="B13040" i="1"/>
  <c r="C13045" i="1"/>
  <c r="J13041" i="1"/>
  <c r="B13037" i="1"/>
  <c r="C13041" i="1"/>
  <c r="B13038" i="1"/>
  <c r="H13038" i="1"/>
  <c r="A13045" i="1"/>
  <c r="I13036" i="1"/>
  <c r="E13045" i="1"/>
  <c r="B13044" i="1"/>
  <c r="D13043" i="1"/>
  <c r="I13043" i="1"/>
  <c r="C13039" i="1"/>
  <c r="H13045" i="1"/>
  <c r="D13036" i="1"/>
  <c r="I13037" i="1"/>
  <c r="E13037" i="1"/>
  <c r="I13045" i="1"/>
  <c r="F13042" i="1"/>
  <c r="E13036" i="1"/>
  <c r="J13040" i="1"/>
  <c r="A13036" i="1"/>
  <c r="A13040" i="1"/>
  <c r="D13045" i="1"/>
  <c r="H13041" i="1"/>
  <c r="D13044" i="1"/>
  <c r="A13043" i="1"/>
  <c r="F13036" i="1"/>
  <c r="F13043" i="1"/>
  <c r="I13038" i="1"/>
  <c r="J13036" i="1"/>
  <c r="A13042" i="1"/>
  <c r="J13038" i="1"/>
  <c r="C13036" i="1"/>
  <c r="G13038" i="1"/>
  <c r="B13045" i="1"/>
  <c r="F13039" i="1"/>
  <c r="C13038" i="1"/>
  <c r="B13036" i="1"/>
  <c r="J13042" i="1"/>
  <c r="D13038" i="1"/>
  <c r="J13039" i="1"/>
  <c r="D13039" i="1"/>
  <c r="D13040" i="1"/>
  <c r="B13039" i="1"/>
  <c r="E13039" i="1"/>
  <c r="G13039" i="1"/>
  <c r="H13039" i="1"/>
  <c r="A13041" i="1"/>
  <c r="H13037" i="1"/>
  <c r="E13043" i="1"/>
  <c r="D13037" i="1"/>
  <c r="E13044" i="1"/>
  <c r="F13037" i="1"/>
  <c r="C13040" i="1"/>
  <c r="A13037" i="1"/>
  <c r="F13040" i="1"/>
  <c r="J13043" i="1"/>
  <c r="F13038" i="1"/>
  <c r="C13043" i="1"/>
  <c r="F13044" i="1"/>
  <c r="B13042" i="1"/>
  <c r="J13037" i="1"/>
  <c r="E13038" i="1"/>
  <c r="H13040" i="1"/>
  <c r="B13043" i="1"/>
  <c r="G13042" i="1"/>
  <c r="I13040" i="1"/>
  <c r="G13043" i="1"/>
  <c r="F13041" i="1"/>
  <c r="I13039" i="1"/>
  <c r="H13042" i="1"/>
  <c r="C13042" i="1"/>
  <c r="I13042" i="1"/>
  <c r="A13038" i="1"/>
  <c r="K13037" i="1" l="1" a="1"/>
  <c r="K13037" i="1" s="1"/>
  <c r="K13039" i="1" s="1" a="1"/>
  <c r="K13039" i="1" s="1"/>
  <c r="K13027" i="1"/>
  <c r="K13036" i="1"/>
  <c r="I13048" i="1"/>
  <c r="D13053" i="1"/>
  <c r="E13050" i="1"/>
  <c r="F13051" i="1"/>
  <c r="B13054" i="1"/>
  <c r="F13052" i="1"/>
  <c r="C13052" i="1"/>
  <c r="B13048" i="1"/>
  <c r="F13053" i="1"/>
  <c r="C13050" i="1"/>
  <c r="F13047" i="1"/>
  <c r="D13056" i="1"/>
  <c r="H13054" i="1"/>
  <c r="I13055" i="1"/>
  <c r="C13055" i="1"/>
  <c r="J13055" i="1"/>
  <c r="G13055" i="1"/>
  <c r="E13054" i="1"/>
  <c r="D13051" i="1"/>
  <c r="A13056" i="1"/>
  <c r="E13051" i="1"/>
  <c r="C13054" i="1"/>
  <c r="C13051" i="1"/>
  <c r="B13050" i="1"/>
  <c r="I13047" i="1"/>
  <c r="H13051" i="1"/>
  <c r="F13055" i="1"/>
  <c r="G13049" i="1"/>
  <c r="H13053" i="1"/>
  <c r="I13050" i="1"/>
  <c r="J13047" i="1"/>
  <c r="H13052" i="1"/>
  <c r="J13056" i="1"/>
  <c r="I13051" i="1"/>
  <c r="H13050" i="1"/>
  <c r="J13052" i="1"/>
  <c r="F13050" i="1"/>
  <c r="B13056" i="1"/>
  <c r="I13056" i="1"/>
  <c r="E13056" i="1"/>
  <c r="A13054" i="1"/>
  <c r="A13051" i="1"/>
  <c r="H13047" i="1"/>
  <c r="F13056" i="1"/>
  <c r="D13052" i="1"/>
  <c r="G13047" i="1"/>
  <c r="A13048" i="1"/>
  <c r="A13052" i="1"/>
  <c r="D13047" i="1"/>
  <c r="G13054" i="1"/>
  <c r="G13051" i="1"/>
  <c r="F13049" i="1"/>
  <c r="D13048" i="1"/>
  <c r="D13050" i="1"/>
  <c r="B13049" i="1"/>
  <c r="E13049" i="1"/>
  <c r="I13053" i="1"/>
  <c r="C13053" i="1"/>
  <c r="B13047" i="1"/>
  <c r="A13053" i="1"/>
  <c r="I13049" i="1"/>
  <c r="F13054" i="1"/>
  <c r="I13052" i="1"/>
  <c r="E13055" i="1"/>
  <c r="A13055" i="1"/>
  <c r="J13049" i="1"/>
  <c r="C13049" i="1"/>
  <c r="A13049" i="1"/>
  <c r="J13051" i="1"/>
  <c r="E13048" i="1"/>
  <c r="H13049" i="1"/>
  <c r="D13055" i="1"/>
  <c r="A13047" i="1"/>
  <c r="C13048" i="1"/>
  <c r="G13052" i="1"/>
  <c r="G13048" i="1"/>
  <c r="H13055" i="1"/>
  <c r="F13048" i="1"/>
  <c r="G13050" i="1"/>
  <c r="I13054" i="1"/>
  <c r="E13052" i="1"/>
  <c r="E13053" i="1"/>
  <c r="J13054" i="1"/>
  <c r="H13048" i="1"/>
  <c r="H13056" i="1"/>
  <c r="G13053" i="1"/>
  <c r="J13048" i="1"/>
  <c r="J13053" i="1"/>
  <c r="C13056" i="1"/>
  <c r="B13051" i="1"/>
  <c r="B13052" i="1"/>
  <c r="J13050" i="1"/>
  <c r="D13049" i="1"/>
  <c r="E13047" i="1"/>
  <c r="A13050" i="1"/>
  <c r="G13056" i="1"/>
  <c r="B13055" i="1"/>
  <c r="D13054" i="1"/>
  <c r="B13053" i="1"/>
  <c r="C13047" i="1"/>
  <c r="K13047" i="1" l="1"/>
  <c r="K13038" i="1"/>
  <c r="K13048" i="1" a="1"/>
  <c r="K13048" i="1" s="1"/>
  <c r="K13058" i="1" s="1"/>
  <c r="A13064" i="1"/>
  <c r="E13060" i="1"/>
  <c r="F13060" i="1"/>
  <c r="A13063" i="1"/>
  <c r="F13067" i="1"/>
  <c r="C13061" i="1"/>
  <c r="J13058" i="1"/>
  <c r="F13066" i="1"/>
  <c r="C13062" i="1"/>
  <c r="D13062" i="1"/>
  <c r="C13066" i="1"/>
  <c r="H13063" i="1"/>
  <c r="D13060" i="1"/>
  <c r="E13059" i="1"/>
  <c r="I13067" i="1"/>
  <c r="C13058" i="1"/>
  <c r="D13065" i="1"/>
  <c r="I13062" i="1"/>
  <c r="J13067" i="1"/>
  <c r="A13061" i="1"/>
  <c r="J13064" i="1"/>
  <c r="H13059" i="1"/>
  <c r="I13065" i="1"/>
  <c r="G13059" i="1"/>
  <c r="A13065" i="1"/>
  <c r="E13067" i="1"/>
  <c r="I13059" i="1"/>
  <c r="F13062" i="1"/>
  <c r="G13064" i="1"/>
  <c r="C13059" i="1"/>
  <c r="B13058" i="1"/>
  <c r="B13060" i="1"/>
  <c r="G13062" i="1"/>
  <c r="A13059" i="1"/>
  <c r="H13058" i="1"/>
  <c r="F13064" i="1"/>
  <c r="I13061" i="1"/>
  <c r="H13062" i="1"/>
  <c r="C13065" i="1"/>
  <c r="E13065" i="1"/>
  <c r="I13066" i="1"/>
  <c r="F13065" i="1"/>
  <c r="J13061" i="1"/>
  <c r="J13062" i="1"/>
  <c r="F13061" i="1"/>
  <c r="J13063" i="1"/>
  <c r="H13061" i="1"/>
  <c r="B13066" i="1"/>
  <c r="G13067" i="1"/>
  <c r="B13063" i="1"/>
  <c r="J13059" i="1"/>
  <c r="J13065" i="1"/>
  <c r="G13061" i="1"/>
  <c r="G13066" i="1"/>
  <c r="F13063" i="1"/>
  <c r="D13064" i="1"/>
  <c r="F13059" i="1"/>
  <c r="C13064" i="1"/>
  <c r="D13061" i="1"/>
  <c r="G13065" i="1"/>
  <c r="G13058" i="1"/>
  <c r="D13067" i="1"/>
  <c r="B13059" i="1"/>
  <c r="H13064" i="1"/>
  <c r="I13058" i="1"/>
  <c r="E13062" i="1"/>
  <c r="D13066" i="1"/>
  <c r="B13064" i="1"/>
  <c r="B13062" i="1"/>
  <c r="B13067" i="1"/>
  <c r="I13060" i="1"/>
  <c r="I13064" i="1"/>
  <c r="D13059" i="1"/>
  <c r="D13058" i="1"/>
  <c r="D13063" i="1"/>
  <c r="F13058" i="1"/>
  <c r="C13063" i="1"/>
  <c r="G13060" i="1"/>
  <c r="B13061" i="1"/>
  <c r="A13067" i="1"/>
  <c r="J13066" i="1"/>
  <c r="A13058" i="1"/>
  <c r="E13058" i="1"/>
  <c r="H13060" i="1"/>
  <c r="C13060" i="1"/>
  <c r="J13060" i="1"/>
  <c r="B13065" i="1"/>
  <c r="A13066" i="1"/>
  <c r="E13066" i="1"/>
  <c r="I13063" i="1"/>
  <c r="C13067" i="1"/>
  <c r="H13067" i="1"/>
  <c r="E13063" i="1"/>
  <c r="H13066" i="1"/>
  <c r="A13062" i="1"/>
  <c r="G13063" i="1"/>
  <c r="H13065" i="1"/>
  <c r="A13060" i="1"/>
  <c r="E13061" i="1"/>
  <c r="E13064" i="1"/>
  <c r="K13059" i="1" l="1" a="1"/>
  <c r="K13059" i="1" s="1"/>
  <c r="K13061" i="1" s="1" a="1"/>
  <c r="K13061" i="1" s="1"/>
  <c r="K13050" i="1" a="1"/>
  <c r="K13050" i="1" s="1"/>
  <c r="K13049" i="1"/>
  <c r="C13070" i="1"/>
  <c r="B13075" i="1"/>
  <c r="A13070" i="1"/>
  <c r="G13078" i="1"/>
  <c r="C13077" i="1"/>
  <c r="G13070" i="1"/>
  <c r="C13069" i="1"/>
  <c r="H13077" i="1"/>
  <c r="I13069" i="1"/>
  <c r="G13073" i="1"/>
  <c r="F13070" i="1"/>
  <c r="D13075" i="1"/>
  <c r="F13074" i="1"/>
  <c r="I13077" i="1"/>
  <c r="B13071" i="1"/>
  <c r="J13076" i="1"/>
  <c r="B13077" i="1"/>
  <c r="J13073" i="1"/>
  <c r="D13073" i="1"/>
  <c r="C13072" i="1"/>
  <c r="E13071" i="1"/>
  <c r="I13076" i="1"/>
  <c r="J13078" i="1"/>
  <c r="I13078" i="1"/>
  <c r="J13077" i="1"/>
  <c r="D13070" i="1"/>
  <c r="E13074" i="1"/>
  <c r="E13077" i="1"/>
  <c r="C13071" i="1"/>
  <c r="H13076" i="1"/>
  <c r="H13075" i="1"/>
  <c r="G13076" i="1"/>
  <c r="H13073" i="1"/>
  <c r="B13069" i="1"/>
  <c r="D13069" i="1"/>
  <c r="E13075" i="1"/>
  <c r="E13072" i="1"/>
  <c r="A13071" i="1"/>
  <c r="C13076" i="1"/>
  <c r="E13078" i="1"/>
  <c r="J13070" i="1"/>
  <c r="H13072" i="1"/>
  <c r="J13072" i="1"/>
  <c r="C13073" i="1"/>
  <c r="F13078" i="1"/>
  <c r="A13075" i="1"/>
  <c r="H13070" i="1"/>
  <c r="I13073" i="1"/>
  <c r="E13070" i="1"/>
  <c r="B13072" i="1"/>
  <c r="I13071" i="1"/>
  <c r="H13078" i="1"/>
  <c r="A13077" i="1"/>
  <c r="H13071" i="1"/>
  <c r="G13077" i="1"/>
  <c r="B13070" i="1"/>
  <c r="D13072" i="1"/>
  <c r="F13075" i="1"/>
  <c r="A13078" i="1"/>
  <c r="I13075" i="1"/>
  <c r="F13071" i="1"/>
  <c r="H13074" i="1"/>
  <c r="I13074" i="1"/>
  <c r="A13069" i="1"/>
  <c r="E13076" i="1"/>
  <c r="B13078" i="1"/>
  <c r="G13075" i="1"/>
  <c r="F13073" i="1"/>
  <c r="D13077" i="1"/>
  <c r="I13072" i="1"/>
  <c r="G13074" i="1"/>
  <c r="B13074" i="1"/>
  <c r="J13074" i="1"/>
  <c r="F13076" i="1"/>
  <c r="F13077" i="1"/>
  <c r="A13074" i="1"/>
  <c r="A13076" i="1"/>
  <c r="J13075" i="1"/>
  <c r="D13076" i="1"/>
  <c r="D13071" i="1"/>
  <c r="C13074" i="1"/>
  <c r="A13073" i="1"/>
  <c r="C13078" i="1"/>
  <c r="B13076" i="1"/>
  <c r="E13069" i="1"/>
  <c r="E13073" i="1"/>
  <c r="D13078" i="1"/>
  <c r="C13075" i="1"/>
  <c r="H13069" i="1"/>
  <c r="G13071" i="1"/>
  <c r="B13073" i="1"/>
  <c r="I13070" i="1"/>
  <c r="G13072" i="1"/>
  <c r="F13072" i="1"/>
  <c r="J13069" i="1"/>
  <c r="A13072" i="1"/>
  <c r="D13074" i="1"/>
  <c r="J13071" i="1"/>
  <c r="G13069" i="1"/>
  <c r="F13069" i="1"/>
  <c r="K13060" i="1" l="1"/>
  <c r="K13070" i="1" a="1"/>
  <c r="K13070" i="1" s="1"/>
  <c r="K13072" i="1" s="1" a="1"/>
  <c r="K13072" i="1" s="1"/>
  <c r="K13069" i="1"/>
  <c r="A13089" i="1"/>
  <c r="G13088" i="1"/>
  <c r="E13085" i="1"/>
  <c r="J13089" i="1"/>
  <c r="D13084" i="1"/>
  <c r="B13082" i="1"/>
  <c r="F13081" i="1"/>
  <c r="B13084" i="1"/>
  <c r="G13087" i="1"/>
  <c r="I13085" i="1"/>
  <c r="C13080" i="1"/>
  <c r="C13088" i="1"/>
  <c r="F13080" i="1"/>
  <c r="I13080" i="1"/>
  <c r="A13084" i="1"/>
  <c r="J13086" i="1"/>
  <c r="F13087" i="1"/>
  <c r="I13083" i="1"/>
  <c r="G13082" i="1"/>
  <c r="E13084" i="1"/>
  <c r="I13082" i="1"/>
  <c r="H13081" i="1"/>
  <c r="J13083" i="1"/>
  <c r="C13087" i="1"/>
  <c r="G13089" i="1"/>
  <c r="A13080" i="1"/>
  <c r="I13088" i="1"/>
  <c r="H13088" i="1"/>
  <c r="G13084" i="1"/>
  <c r="J13085" i="1"/>
  <c r="B13083" i="1"/>
  <c r="F13086" i="1"/>
  <c r="F13082" i="1"/>
  <c r="A13083" i="1"/>
  <c r="C13085" i="1"/>
  <c r="H13080" i="1"/>
  <c r="H13083" i="1"/>
  <c r="D13083" i="1"/>
  <c r="C13082" i="1"/>
  <c r="J13088" i="1"/>
  <c r="E13082" i="1"/>
  <c r="B13088" i="1"/>
  <c r="F13085" i="1"/>
  <c r="F13083" i="1"/>
  <c r="B13080" i="1"/>
  <c r="H13087" i="1"/>
  <c r="D13085" i="1"/>
  <c r="G13081" i="1"/>
  <c r="I13081" i="1"/>
  <c r="E13087" i="1"/>
  <c r="B13087" i="1"/>
  <c r="D13082" i="1"/>
  <c r="A13085" i="1"/>
  <c r="B13085" i="1"/>
  <c r="F13084" i="1"/>
  <c r="C13086" i="1"/>
  <c r="A13088" i="1"/>
  <c r="E13081" i="1"/>
  <c r="F13089" i="1"/>
  <c r="J13081" i="1"/>
  <c r="E13083" i="1"/>
  <c r="C13081" i="1"/>
  <c r="D13081" i="1"/>
  <c r="J13084" i="1"/>
  <c r="H13086" i="1"/>
  <c r="E13080" i="1"/>
  <c r="D13088" i="1"/>
  <c r="A13086" i="1"/>
  <c r="B13086" i="1"/>
  <c r="I13086" i="1"/>
  <c r="B13081" i="1"/>
  <c r="E13088" i="1"/>
  <c r="I13089" i="1"/>
  <c r="C13083" i="1"/>
  <c r="J13087" i="1"/>
  <c r="D13086" i="1"/>
  <c r="A13081" i="1"/>
  <c r="H13084" i="1"/>
  <c r="J13082" i="1"/>
  <c r="H13085" i="1"/>
  <c r="J13080" i="1"/>
  <c r="B13089" i="1"/>
  <c r="G13080" i="1"/>
  <c r="C13089" i="1"/>
  <c r="D13087" i="1"/>
  <c r="F13088" i="1"/>
  <c r="G13085" i="1"/>
  <c r="G13086" i="1"/>
  <c r="D13089" i="1"/>
  <c r="H13089" i="1"/>
  <c r="I13084" i="1"/>
  <c r="C13084" i="1"/>
  <c r="E13089" i="1"/>
  <c r="E13086" i="1"/>
  <c r="I13087" i="1"/>
  <c r="D13080" i="1"/>
  <c r="G13083" i="1"/>
  <c r="A13087" i="1"/>
  <c r="H13082" i="1"/>
  <c r="A13082" i="1"/>
  <c r="K13071" i="1" l="1"/>
  <c r="K13080" i="1"/>
  <c r="K13081" i="1" a="1"/>
  <c r="K13081" i="1" s="1"/>
  <c r="K13091" i="1" s="1"/>
  <c r="E13094" i="1"/>
  <c r="A13099" i="1"/>
  <c r="A13096" i="1"/>
  <c r="I13092" i="1"/>
  <c r="B13091" i="1"/>
  <c r="E13093" i="1"/>
  <c r="A13093" i="1"/>
  <c r="H13093" i="1"/>
  <c r="A13098" i="1"/>
  <c r="G13094" i="1"/>
  <c r="D13091" i="1"/>
  <c r="I13098" i="1"/>
  <c r="A13100" i="1"/>
  <c r="F13097" i="1"/>
  <c r="H13092" i="1"/>
  <c r="I13094" i="1"/>
  <c r="I13091" i="1"/>
  <c r="I13096" i="1"/>
  <c r="B13093" i="1"/>
  <c r="E13097" i="1"/>
  <c r="H13100" i="1"/>
  <c r="F13099" i="1"/>
  <c r="B13100" i="1"/>
  <c r="H13095" i="1"/>
  <c r="C13094" i="1"/>
  <c r="J13097" i="1"/>
  <c r="B13095" i="1"/>
  <c r="C13095" i="1"/>
  <c r="C13100" i="1"/>
  <c r="D13097" i="1"/>
  <c r="C13092" i="1"/>
  <c r="B13096" i="1"/>
  <c r="H13098" i="1"/>
  <c r="B13099" i="1"/>
  <c r="J13096" i="1"/>
  <c r="H13097" i="1"/>
  <c r="G13099" i="1"/>
  <c r="J13094" i="1"/>
  <c r="A13095" i="1"/>
  <c r="C13091" i="1"/>
  <c r="I13095" i="1"/>
  <c r="J13093" i="1"/>
  <c r="J13098" i="1"/>
  <c r="J13092" i="1"/>
  <c r="C13097" i="1"/>
  <c r="D13093" i="1"/>
  <c r="G13092" i="1"/>
  <c r="F13094" i="1"/>
  <c r="J13099" i="1"/>
  <c r="H13094" i="1"/>
  <c r="H13091" i="1"/>
  <c r="C13096" i="1"/>
  <c r="A13094" i="1"/>
  <c r="F13093" i="1"/>
  <c r="D13092" i="1"/>
  <c r="B13092" i="1"/>
  <c r="G13100" i="1"/>
  <c r="I13093" i="1"/>
  <c r="F13098" i="1"/>
  <c r="F13091" i="1"/>
  <c r="G13098" i="1"/>
  <c r="D13095" i="1"/>
  <c r="E13100" i="1"/>
  <c r="D13100" i="1"/>
  <c r="D13098" i="1"/>
  <c r="J13091" i="1"/>
  <c r="A13092" i="1"/>
  <c r="I13100" i="1"/>
  <c r="G13096" i="1"/>
  <c r="F13100" i="1"/>
  <c r="F13095" i="1"/>
  <c r="B13098" i="1"/>
  <c r="D13096" i="1"/>
  <c r="F13096" i="1"/>
  <c r="C13093" i="1"/>
  <c r="A13097" i="1"/>
  <c r="D13099" i="1"/>
  <c r="E13091" i="1"/>
  <c r="H13099" i="1"/>
  <c r="I13099" i="1"/>
  <c r="A13091" i="1"/>
  <c r="I13097" i="1"/>
  <c r="C13098" i="1"/>
  <c r="E13095" i="1"/>
  <c r="C13099" i="1"/>
  <c r="J13100" i="1"/>
  <c r="G13097" i="1"/>
  <c r="H13096" i="1"/>
  <c r="E13099" i="1"/>
  <c r="E13092" i="1"/>
  <c r="E13098" i="1"/>
  <c r="B13097" i="1"/>
  <c r="B13094" i="1"/>
  <c r="G13095" i="1"/>
  <c r="J13095" i="1"/>
  <c r="D13094" i="1"/>
  <c r="G13093" i="1"/>
  <c r="F13092" i="1"/>
  <c r="E13096" i="1"/>
  <c r="G13091" i="1"/>
  <c r="K13092" i="1" l="1" a="1"/>
  <c r="K13092" i="1" s="1"/>
  <c r="K13094" i="1" s="1" a="1"/>
  <c r="K13094" i="1" s="1"/>
  <c r="K13082" i="1"/>
  <c r="K13083" i="1" a="1"/>
  <c r="K13083" i="1" s="1"/>
  <c r="D13108" i="1"/>
  <c r="J13108" i="1"/>
  <c r="D13103" i="1"/>
  <c r="G13103" i="1"/>
  <c r="F13109" i="1"/>
  <c r="H13104" i="1"/>
  <c r="C13105" i="1"/>
  <c r="I13102" i="1"/>
  <c r="G13106" i="1"/>
  <c r="E13103" i="1"/>
  <c r="D13105" i="1"/>
  <c r="H13107" i="1"/>
  <c r="J13111" i="1"/>
  <c r="E13106" i="1"/>
  <c r="F13104" i="1"/>
  <c r="H13105" i="1"/>
  <c r="D13104" i="1"/>
  <c r="J13102" i="1"/>
  <c r="D13106" i="1"/>
  <c r="I13104" i="1"/>
  <c r="D13102" i="1"/>
  <c r="A13104" i="1"/>
  <c r="A13107" i="1"/>
  <c r="H13106" i="1"/>
  <c r="E13108" i="1"/>
  <c r="I13105" i="1"/>
  <c r="A13102" i="1"/>
  <c r="J13107" i="1"/>
  <c r="H13109" i="1"/>
  <c r="C13103" i="1"/>
  <c r="A13108" i="1"/>
  <c r="J13109" i="1"/>
  <c r="I13106" i="1"/>
  <c r="A13106" i="1"/>
  <c r="G13110" i="1"/>
  <c r="F13106" i="1"/>
  <c r="E13104" i="1"/>
  <c r="B13111" i="1"/>
  <c r="H13103" i="1"/>
  <c r="B13105" i="1"/>
  <c r="I13110" i="1"/>
  <c r="J13104" i="1"/>
  <c r="G13104" i="1"/>
  <c r="J13103" i="1"/>
  <c r="F13111" i="1"/>
  <c r="D13107" i="1"/>
  <c r="C13111" i="1"/>
  <c r="B13106" i="1"/>
  <c r="C13109" i="1"/>
  <c r="A13105" i="1"/>
  <c r="J13110" i="1"/>
  <c r="C13108" i="1"/>
  <c r="D13109" i="1"/>
  <c r="G13109" i="1"/>
  <c r="G13111" i="1"/>
  <c r="G13105" i="1"/>
  <c r="A13110" i="1"/>
  <c r="B13104" i="1"/>
  <c r="J13106" i="1"/>
  <c r="E13109" i="1"/>
  <c r="F13107" i="1"/>
  <c r="E13107" i="1"/>
  <c r="D13110" i="1"/>
  <c r="E13102" i="1"/>
  <c r="C13102" i="1"/>
  <c r="E13110" i="1"/>
  <c r="G13108" i="1"/>
  <c r="C13110" i="1"/>
  <c r="I13108" i="1"/>
  <c r="C13107" i="1"/>
  <c r="F13105" i="1"/>
  <c r="I13111" i="1"/>
  <c r="D13111" i="1"/>
  <c r="F13102" i="1"/>
  <c r="B13103" i="1"/>
  <c r="A13109" i="1"/>
  <c r="B13102" i="1"/>
  <c r="E13105" i="1"/>
  <c r="F13110" i="1"/>
  <c r="I13107" i="1"/>
  <c r="F13108" i="1"/>
  <c r="H13108" i="1"/>
  <c r="B13108" i="1"/>
  <c r="B13107" i="1"/>
  <c r="H13110" i="1"/>
  <c r="B13109" i="1"/>
  <c r="G13102" i="1"/>
  <c r="F13103" i="1"/>
  <c r="J13105" i="1"/>
  <c r="C13104" i="1"/>
  <c r="C13106" i="1"/>
  <c r="H13102" i="1"/>
  <c r="A13103" i="1"/>
  <c r="E13111" i="1"/>
  <c r="I13109" i="1"/>
  <c r="I13103" i="1"/>
  <c r="H13111" i="1"/>
  <c r="A13111" i="1"/>
  <c r="B13110" i="1"/>
  <c r="G13107" i="1"/>
  <c r="K13093" i="1" l="1"/>
  <c r="K13102" i="1"/>
  <c r="K13103" i="1" a="1"/>
  <c r="K13103" i="1" s="1"/>
  <c r="K13105" i="1" s="1" a="1"/>
  <c r="K13105" i="1" s="1"/>
  <c r="D13121" i="1"/>
  <c r="F13118" i="1"/>
  <c r="J13117" i="1"/>
  <c r="A13115" i="1"/>
  <c r="F13117" i="1"/>
  <c r="J13120" i="1"/>
  <c r="J13118" i="1"/>
  <c r="H13122" i="1"/>
  <c r="I13120" i="1"/>
  <c r="G13114" i="1"/>
  <c r="C13117" i="1"/>
  <c r="B13114" i="1"/>
  <c r="G13119" i="1"/>
  <c r="D13116" i="1"/>
  <c r="E13113" i="1"/>
  <c r="F13119" i="1"/>
  <c r="F13113" i="1"/>
  <c r="E13121" i="1"/>
  <c r="J13116" i="1"/>
  <c r="H13121" i="1"/>
  <c r="E13115" i="1"/>
  <c r="C13120" i="1"/>
  <c r="D13115" i="1"/>
  <c r="A13122" i="1"/>
  <c r="E13116" i="1"/>
  <c r="F13121" i="1"/>
  <c r="G13113" i="1"/>
  <c r="J13121" i="1"/>
  <c r="G13115" i="1"/>
  <c r="I13121" i="1"/>
  <c r="I13116" i="1"/>
  <c r="I13115" i="1"/>
  <c r="G13121" i="1"/>
  <c r="A13119" i="1"/>
  <c r="A13113" i="1"/>
  <c r="C13116" i="1"/>
  <c r="F13120" i="1"/>
  <c r="H13113" i="1"/>
  <c r="D13119" i="1"/>
  <c r="D13122" i="1"/>
  <c r="D13117" i="1"/>
  <c r="C13113" i="1"/>
  <c r="E13114" i="1"/>
  <c r="I13118" i="1"/>
  <c r="I13122" i="1"/>
  <c r="H13116" i="1"/>
  <c r="F13114" i="1"/>
  <c r="B13118" i="1"/>
  <c r="B13115" i="1"/>
  <c r="G13116" i="1"/>
  <c r="C13119" i="1"/>
  <c r="B13117" i="1"/>
  <c r="J13113" i="1"/>
  <c r="E13118" i="1"/>
  <c r="E13120" i="1"/>
  <c r="E13119" i="1"/>
  <c r="C13114" i="1"/>
  <c r="I13114" i="1"/>
  <c r="D13114" i="1"/>
  <c r="G13118" i="1"/>
  <c r="C13118" i="1"/>
  <c r="B13122" i="1"/>
  <c r="F13115" i="1"/>
  <c r="B13119" i="1"/>
  <c r="C13122" i="1"/>
  <c r="J13114" i="1"/>
  <c r="J13115" i="1"/>
  <c r="B13116" i="1"/>
  <c r="H13117" i="1"/>
  <c r="H13118" i="1"/>
  <c r="I13117" i="1"/>
  <c r="H13120" i="1"/>
  <c r="I13113" i="1"/>
  <c r="H13115" i="1"/>
  <c r="A13114" i="1"/>
  <c r="J13119" i="1"/>
  <c r="A13120" i="1"/>
  <c r="I13119" i="1"/>
  <c r="D13118" i="1"/>
  <c r="F13122" i="1"/>
  <c r="G13117" i="1"/>
  <c r="B13113" i="1"/>
  <c r="C13121" i="1"/>
  <c r="C13115" i="1"/>
  <c r="B13120" i="1"/>
  <c r="H13119" i="1"/>
  <c r="A13121" i="1"/>
  <c r="G13120" i="1"/>
  <c r="A13116" i="1"/>
  <c r="A13118" i="1"/>
  <c r="H13114" i="1"/>
  <c r="D13120" i="1"/>
  <c r="D13113" i="1"/>
  <c r="A13117" i="1"/>
  <c r="E13122" i="1"/>
  <c r="F13116" i="1"/>
  <c r="B13121" i="1"/>
  <c r="J13122" i="1"/>
  <c r="G13122" i="1"/>
  <c r="E13117" i="1"/>
  <c r="K13104" i="1" l="1"/>
  <c r="K13113" i="1"/>
  <c r="K13114" i="1" a="1"/>
  <c r="K13114" i="1" s="1"/>
  <c r="K13116" i="1" s="1" a="1"/>
  <c r="K13116" i="1" s="1"/>
  <c r="C13133" i="1"/>
  <c r="B13130" i="1"/>
  <c r="F13132" i="1"/>
  <c r="F13127" i="1"/>
  <c r="I13125" i="1"/>
  <c r="C13130" i="1"/>
  <c r="F13125" i="1"/>
  <c r="E13125" i="1"/>
  <c r="D13130" i="1"/>
  <c r="J13129" i="1"/>
  <c r="C13131" i="1"/>
  <c r="H13132" i="1"/>
  <c r="F13130" i="1"/>
  <c r="B13125" i="1"/>
  <c r="H13133" i="1"/>
  <c r="H13128" i="1"/>
  <c r="A13126" i="1"/>
  <c r="G13131" i="1"/>
  <c r="C13126" i="1"/>
  <c r="F13133" i="1"/>
  <c r="J13130" i="1"/>
  <c r="E13130" i="1"/>
  <c r="G13126" i="1"/>
  <c r="D13125" i="1"/>
  <c r="D13128" i="1"/>
  <c r="E13126" i="1"/>
  <c r="G13125" i="1"/>
  <c r="A13129" i="1"/>
  <c r="H13126" i="1"/>
  <c r="I13127" i="1"/>
  <c r="J13132" i="1"/>
  <c r="G13124" i="1"/>
  <c r="B13132" i="1"/>
  <c r="E13127" i="1"/>
  <c r="A13133" i="1"/>
  <c r="G13127" i="1"/>
  <c r="H13127" i="1"/>
  <c r="C13124" i="1"/>
  <c r="H13124" i="1"/>
  <c r="F13128" i="1"/>
  <c r="D13131" i="1"/>
  <c r="J13127" i="1"/>
  <c r="E13124" i="1"/>
  <c r="C13128" i="1"/>
  <c r="H13131" i="1"/>
  <c r="B13127" i="1"/>
  <c r="D13132" i="1"/>
  <c r="A13132" i="1"/>
  <c r="C13132" i="1"/>
  <c r="D13129" i="1"/>
  <c r="A13125" i="1"/>
  <c r="C13125" i="1"/>
  <c r="E13131" i="1"/>
  <c r="I13126" i="1"/>
  <c r="J13131" i="1"/>
  <c r="G13133" i="1"/>
  <c r="J13133" i="1"/>
  <c r="J13124" i="1"/>
  <c r="I13133" i="1"/>
  <c r="F13129" i="1"/>
  <c r="D13127" i="1"/>
  <c r="J13126" i="1"/>
  <c r="B13124" i="1"/>
  <c r="E13129" i="1"/>
  <c r="I13130" i="1"/>
  <c r="E13128" i="1"/>
  <c r="B13133" i="1"/>
  <c r="C13129" i="1"/>
  <c r="F13126" i="1"/>
  <c r="E13133" i="1"/>
  <c r="B13128" i="1"/>
  <c r="B13129" i="1"/>
  <c r="I13129" i="1"/>
  <c r="D13133" i="1"/>
  <c r="C13127" i="1"/>
  <c r="D13124" i="1"/>
  <c r="H13125" i="1"/>
  <c r="F13124" i="1"/>
  <c r="G13130" i="1"/>
  <c r="I13131" i="1"/>
  <c r="H13129" i="1"/>
  <c r="J13125" i="1"/>
  <c r="A13127" i="1"/>
  <c r="B13131" i="1"/>
  <c r="G13128" i="1"/>
  <c r="A13131" i="1"/>
  <c r="I13124" i="1"/>
  <c r="D13126" i="1"/>
  <c r="A13130" i="1"/>
  <c r="I13132" i="1"/>
  <c r="A13124" i="1"/>
  <c r="G13132" i="1"/>
  <c r="G13129" i="1"/>
  <c r="B13126" i="1"/>
  <c r="F13131" i="1"/>
  <c r="E13132" i="1"/>
  <c r="I13128" i="1"/>
  <c r="H13130" i="1"/>
  <c r="A13128" i="1"/>
  <c r="J13128" i="1"/>
  <c r="K13125" i="1" l="1" a="1"/>
  <c r="K13125" i="1" s="1"/>
  <c r="K13127" i="1" s="1" a="1"/>
  <c r="K13127" i="1" s="1"/>
  <c r="K13115" i="1"/>
  <c r="K13124" i="1"/>
  <c r="G13137" i="1"/>
  <c r="D13139" i="1"/>
  <c r="H13141" i="1"/>
  <c r="E13140" i="1"/>
  <c r="C13143" i="1"/>
  <c r="H13142" i="1"/>
  <c r="D13142" i="1"/>
  <c r="H13138" i="1"/>
  <c r="G13135" i="1"/>
  <c r="J13142" i="1"/>
  <c r="J13141" i="1"/>
  <c r="A13137" i="1"/>
  <c r="F13141" i="1"/>
  <c r="F13136" i="1"/>
  <c r="G13143" i="1"/>
  <c r="A13142" i="1"/>
  <c r="J13136" i="1"/>
  <c r="F13135" i="1"/>
  <c r="D13144" i="1"/>
  <c r="E13144" i="1"/>
  <c r="E13139" i="1"/>
  <c r="B13137" i="1"/>
  <c r="B13143" i="1"/>
  <c r="F13143" i="1"/>
  <c r="H13137" i="1"/>
  <c r="A13140" i="1"/>
  <c r="E13143" i="1"/>
  <c r="J13135" i="1"/>
  <c r="E13137" i="1"/>
  <c r="J13144" i="1"/>
  <c r="B13141" i="1"/>
  <c r="J13140" i="1"/>
  <c r="G13141" i="1"/>
  <c r="B13144" i="1"/>
  <c r="C13141" i="1"/>
  <c r="I13144" i="1"/>
  <c r="A13139" i="1"/>
  <c r="A13143" i="1"/>
  <c r="C13139" i="1"/>
  <c r="F13139" i="1"/>
  <c r="G13138" i="1"/>
  <c r="E13136" i="1"/>
  <c r="I13137" i="1"/>
  <c r="F13144" i="1"/>
  <c r="H13139" i="1"/>
  <c r="H13143" i="1"/>
  <c r="F13138" i="1"/>
  <c r="E13141" i="1"/>
  <c r="G13139" i="1"/>
  <c r="H13140" i="1"/>
  <c r="H13136" i="1"/>
  <c r="I13140" i="1"/>
  <c r="F13137" i="1"/>
  <c r="D13138" i="1"/>
  <c r="D13136" i="1"/>
  <c r="J13143" i="1"/>
  <c r="I13143" i="1"/>
  <c r="I13141" i="1"/>
  <c r="J13137" i="1"/>
  <c r="E13138" i="1"/>
  <c r="G13142" i="1"/>
  <c r="I13135" i="1"/>
  <c r="B13139" i="1"/>
  <c r="D13137" i="1"/>
  <c r="J13139" i="1"/>
  <c r="A13136" i="1"/>
  <c r="D13143" i="1"/>
  <c r="E13135" i="1"/>
  <c r="H13135" i="1"/>
  <c r="A13144" i="1"/>
  <c r="I13136" i="1"/>
  <c r="E13142" i="1"/>
  <c r="C13137" i="1"/>
  <c r="H13144" i="1"/>
  <c r="C13142" i="1"/>
  <c r="C13144" i="1"/>
  <c r="A13135" i="1"/>
  <c r="B13142" i="1"/>
  <c r="I13142" i="1"/>
  <c r="D13135" i="1"/>
  <c r="B13140" i="1"/>
  <c r="C13140" i="1"/>
  <c r="F13140" i="1"/>
  <c r="G13140" i="1"/>
  <c r="D13141" i="1"/>
  <c r="A13141" i="1"/>
  <c r="B13135" i="1"/>
  <c r="I13139" i="1"/>
  <c r="F13142" i="1"/>
  <c r="I13138" i="1"/>
  <c r="D13140" i="1"/>
  <c r="B13138" i="1"/>
  <c r="J13138" i="1"/>
  <c r="C13135" i="1"/>
  <c r="C13136" i="1"/>
  <c r="B13136" i="1"/>
  <c r="A13138" i="1"/>
  <c r="C13138" i="1"/>
  <c r="G13144" i="1"/>
  <c r="G13136" i="1"/>
  <c r="K13135" i="1" l="1"/>
  <c r="K13126" i="1"/>
  <c r="K13136" i="1" a="1"/>
  <c r="K13136" i="1" s="1"/>
  <c r="K13146" i="1" s="1"/>
  <c r="E13148" i="1"/>
  <c r="J13154" i="1"/>
  <c r="I13151" i="1"/>
  <c r="G13154" i="1"/>
  <c r="J13152" i="1"/>
  <c r="D13153" i="1"/>
  <c r="A13155" i="1"/>
  <c r="E13154" i="1"/>
  <c r="B13154" i="1"/>
  <c r="D13155" i="1"/>
  <c r="A13146" i="1"/>
  <c r="G13153" i="1"/>
  <c r="C13146" i="1"/>
  <c r="I13149" i="1"/>
  <c r="C13148" i="1"/>
  <c r="D13154" i="1"/>
  <c r="H13152" i="1"/>
  <c r="D13150" i="1"/>
  <c r="G13152" i="1"/>
  <c r="A13150" i="1"/>
  <c r="A13152" i="1"/>
  <c r="C13151" i="1"/>
  <c r="B13153" i="1"/>
  <c r="H13150" i="1"/>
  <c r="G13149" i="1"/>
  <c r="J13147" i="1"/>
  <c r="C13153" i="1"/>
  <c r="B13150" i="1"/>
  <c r="D13146" i="1"/>
  <c r="J13148" i="1"/>
  <c r="D13147" i="1"/>
  <c r="H13147" i="1"/>
  <c r="F13147" i="1"/>
  <c r="J13153" i="1"/>
  <c r="H13153" i="1"/>
  <c r="E13146" i="1"/>
  <c r="A13151" i="1"/>
  <c r="B13148" i="1"/>
  <c r="F13146" i="1"/>
  <c r="G13148" i="1"/>
  <c r="C13147" i="1"/>
  <c r="J13149" i="1"/>
  <c r="C13155" i="1"/>
  <c r="E13153" i="1"/>
  <c r="J13150" i="1"/>
  <c r="D13148" i="1"/>
  <c r="B13155" i="1"/>
  <c r="A13149" i="1"/>
  <c r="F13153" i="1"/>
  <c r="D13152" i="1"/>
  <c r="B13151" i="1"/>
  <c r="E13152" i="1"/>
  <c r="F13155" i="1"/>
  <c r="H13148" i="1"/>
  <c r="B13149" i="1"/>
  <c r="C13152" i="1"/>
  <c r="G13151" i="1"/>
  <c r="C13150" i="1"/>
  <c r="I13152" i="1"/>
  <c r="D13149" i="1"/>
  <c r="H13151" i="1"/>
  <c r="F13152" i="1"/>
  <c r="G13146" i="1"/>
  <c r="C13154" i="1"/>
  <c r="A13154" i="1"/>
  <c r="E13150" i="1"/>
  <c r="B13152" i="1"/>
  <c r="I13155" i="1"/>
  <c r="I13150" i="1"/>
  <c r="I13148" i="1"/>
  <c r="J13155" i="1"/>
  <c r="I13154" i="1"/>
  <c r="F13148" i="1"/>
  <c r="G13150" i="1"/>
  <c r="A13148" i="1"/>
  <c r="H13149" i="1"/>
  <c r="E13151" i="1"/>
  <c r="J13146" i="1"/>
  <c r="F13154" i="1"/>
  <c r="E13155" i="1"/>
  <c r="A13153" i="1"/>
  <c r="B13147" i="1"/>
  <c r="E13149" i="1"/>
  <c r="D13151" i="1"/>
  <c r="H13155" i="1"/>
  <c r="H13146" i="1"/>
  <c r="G13147" i="1"/>
  <c r="G13155" i="1"/>
  <c r="C13149" i="1"/>
  <c r="A13147" i="1"/>
  <c r="B13146" i="1"/>
  <c r="F13151" i="1"/>
  <c r="I13153" i="1"/>
  <c r="H13154" i="1"/>
  <c r="E13147" i="1"/>
  <c r="F13150" i="1"/>
  <c r="J13151" i="1"/>
  <c r="I13147" i="1"/>
  <c r="I13146" i="1"/>
  <c r="F13149" i="1"/>
  <c r="K13137" i="1" l="1"/>
  <c r="K13147" i="1" a="1"/>
  <c r="K13147" i="1" s="1"/>
  <c r="K13148" i="1" s="1"/>
  <c r="K13138" i="1" a="1"/>
  <c r="K13138" i="1" s="1"/>
  <c r="I13159" i="1"/>
  <c r="I13161" i="1"/>
  <c r="I13166" i="1"/>
  <c r="B13163" i="1"/>
  <c r="A13162" i="1"/>
  <c r="F13158" i="1"/>
  <c r="D13166" i="1"/>
  <c r="J13165" i="1"/>
  <c r="B13162" i="1"/>
  <c r="B13166" i="1"/>
  <c r="C13166" i="1"/>
  <c r="G13160" i="1"/>
  <c r="A13163" i="1"/>
  <c r="H13163" i="1"/>
  <c r="C13157" i="1"/>
  <c r="E13166" i="1"/>
  <c r="H13160" i="1"/>
  <c r="I13165" i="1"/>
  <c r="H13159" i="1"/>
  <c r="E13165" i="1"/>
  <c r="H13165" i="1"/>
  <c r="A13158" i="1"/>
  <c r="H13157" i="1"/>
  <c r="B13158" i="1"/>
  <c r="E13157" i="1"/>
  <c r="F13161" i="1"/>
  <c r="J13160" i="1"/>
  <c r="D13165" i="1"/>
  <c r="A13159" i="1"/>
  <c r="J13163" i="1"/>
  <c r="H13166" i="1"/>
  <c r="D13162" i="1"/>
  <c r="F13160" i="1"/>
  <c r="I13157" i="1"/>
  <c r="I13158" i="1"/>
  <c r="J13162" i="1"/>
  <c r="B13165" i="1"/>
  <c r="D13163" i="1"/>
  <c r="H13161" i="1"/>
  <c r="G13164" i="1"/>
  <c r="J13166" i="1"/>
  <c r="C13160" i="1"/>
  <c r="D13164" i="1"/>
  <c r="G13157" i="1"/>
  <c r="D13157" i="1"/>
  <c r="B13161" i="1"/>
  <c r="C13164" i="1"/>
  <c r="F13157" i="1"/>
  <c r="H13164" i="1"/>
  <c r="D13158" i="1"/>
  <c r="A13166" i="1"/>
  <c r="F13166" i="1"/>
  <c r="F13164" i="1"/>
  <c r="J13161" i="1"/>
  <c r="C13158" i="1"/>
  <c r="B13164" i="1"/>
  <c r="G13163" i="1"/>
  <c r="C13159" i="1"/>
  <c r="A13157" i="1"/>
  <c r="J13157" i="1"/>
  <c r="G13161" i="1"/>
  <c r="J13158" i="1"/>
  <c r="F13163" i="1"/>
  <c r="E13159" i="1"/>
  <c r="F13162" i="1"/>
  <c r="I13162" i="1"/>
  <c r="C13161" i="1"/>
  <c r="G13162" i="1"/>
  <c r="C13163" i="1"/>
  <c r="B13160" i="1"/>
  <c r="B13159" i="1"/>
  <c r="J13164" i="1"/>
  <c r="J13159" i="1"/>
  <c r="G13165" i="1"/>
  <c r="E13163" i="1"/>
  <c r="A13160" i="1"/>
  <c r="E13164" i="1"/>
  <c r="G13159" i="1"/>
  <c r="C13162" i="1"/>
  <c r="D13161" i="1"/>
  <c r="I13160" i="1"/>
  <c r="A13164" i="1"/>
  <c r="E13162" i="1"/>
  <c r="F13159" i="1"/>
  <c r="E13161" i="1"/>
  <c r="D13160" i="1"/>
  <c r="E13158" i="1"/>
  <c r="B13157" i="1"/>
  <c r="G13158" i="1"/>
  <c r="E13160" i="1"/>
  <c r="H13162" i="1"/>
  <c r="I13163" i="1"/>
  <c r="H13158" i="1"/>
  <c r="D13159" i="1"/>
  <c r="A13161" i="1"/>
  <c r="F13165" i="1"/>
  <c r="C13165" i="1"/>
  <c r="I13164" i="1"/>
  <c r="A13165" i="1"/>
  <c r="G13166" i="1"/>
  <c r="K13158" i="1" l="1" a="1"/>
  <c r="K13158" i="1" s="1"/>
  <c r="K13160" i="1" s="1" a="1"/>
  <c r="K13160" i="1" s="1"/>
  <c r="K13149" i="1" a="1"/>
  <c r="K13149" i="1" s="1"/>
  <c r="K13157" i="1"/>
  <c r="B13177" i="1"/>
  <c r="H13168" i="1"/>
  <c r="G13176" i="1"/>
  <c r="C13175" i="1"/>
  <c r="B13175" i="1"/>
  <c r="D13173" i="1"/>
  <c r="F13174" i="1"/>
  <c r="G13175" i="1"/>
  <c r="J13171" i="1"/>
  <c r="B13176" i="1"/>
  <c r="D13175" i="1"/>
  <c r="I13175" i="1"/>
  <c r="A13170" i="1"/>
  <c r="A13174" i="1"/>
  <c r="B13173" i="1"/>
  <c r="A13173" i="1"/>
  <c r="I13170" i="1"/>
  <c r="I13168" i="1"/>
  <c r="A13169" i="1"/>
  <c r="I13176" i="1"/>
  <c r="I13171" i="1"/>
  <c r="E13175" i="1"/>
  <c r="J13170" i="1"/>
  <c r="C13174" i="1"/>
  <c r="C13169" i="1"/>
  <c r="H13173" i="1"/>
  <c r="E13169" i="1"/>
  <c r="E13173" i="1"/>
  <c r="J13172" i="1"/>
  <c r="G13177" i="1"/>
  <c r="J13169" i="1"/>
  <c r="D13176" i="1"/>
  <c r="D13170" i="1"/>
  <c r="H13169" i="1"/>
  <c r="A13176" i="1"/>
  <c r="J13174" i="1"/>
  <c r="F13176" i="1"/>
  <c r="G13171" i="1"/>
  <c r="J13176" i="1"/>
  <c r="B13174" i="1"/>
  <c r="A13177" i="1"/>
  <c r="I13174" i="1"/>
  <c r="H13176" i="1"/>
  <c r="H13171" i="1"/>
  <c r="D13172" i="1"/>
  <c r="A13171" i="1"/>
  <c r="J13175" i="1"/>
  <c r="G13173" i="1"/>
  <c r="F13175" i="1"/>
  <c r="E13171" i="1"/>
  <c r="D13171" i="1"/>
  <c r="A13175" i="1"/>
  <c r="F13177" i="1"/>
  <c r="F13171" i="1"/>
  <c r="J13168" i="1"/>
  <c r="I13169" i="1"/>
  <c r="J13177" i="1"/>
  <c r="F13169" i="1"/>
  <c r="D13168" i="1"/>
  <c r="A13168" i="1"/>
  <c r="B13171" i="1"/>
  <c r="B13168" i="1"/>
  <c r="B13172" i="1"/>
  <c r="I13173" i="1"/>
  <c r="F13173" i="1"/>
  <c r="G13172" i="1"/>
  <c r="A13172" i="1"/>
  <c r="D13174" i="1"/>
  <c r="E13168" i="1"/>
  <c r="H13177" i="1"/>
  <c r="C13176" i="1"/>
  <c r="C13168" i="1"/>
  <c r="C13177" i="1"/>
  <c r="D13177" i="1"/>
  <c r="I13177" i="1"/>
  <c r="F13168" i="1"/>
  <c r="B13169" i="1"/>
  <c r="E13176" i="1"/>
  <c r="E13177" i="1"/>
  <c r="C13173" i="1"/>
  <c r="E13174" i="1"/>
  <c r="B13170" i="1"/>
  <c r="C13172" i="1"/>
  <c r="D13169" i="1"/>
  <c r="G13169" i="1"/>
  <c r="E13172" i="1"/>
  <c r="C13170" i="1"/>
  <c r="H13175" i="1"/>
  <c r="G13168" i="1"/>
  <c r="E13170" i="1"/>
  <c r="H13172" i="1"/>
  <c r="F13172" i="1"/>
  <c r="C13171" i="1"/>
  <c r="H13174" i="1"/>
  <c r="I13172" i="1"/>
  <c r="H13170" i="1"/>
  <c r="G13170" i="1"/>
  <c r="G13174" i="1"/>
  <c r="F13170" i="1"/>
  <c r="J13173" i="1"/>
  <c r="K13168" i="1" l="1"/>
  <c r="K13159" i="1"/>
  <c r="K13169" i="1" a="1"/>
  <c r="K13169" i="1" s="1"/>
  <c r="K13171" i="1" s="1" a="1"/>
  <c r="K13171" i="1" s="1"/>
  <c r="F13188" i="1"/>
  <c r="F13186" i="1"/>
  <c r="D13183" i="1"/>
  <c r="I13181" i="1"/>
  <c r="A13181" i="1"/>
  <c r="J13182" i="1"/>
  <c r="D13179" i="1"/>
  <c r="G13179" i="1"/>
  <c r="E13180" i="1"/>
  <c r="J13181" i="1"/>
  <c r="H13179" i="1"/>
  <c r="J13179" i="1"/>
  <c r="B13179" i="1"/>
  <c r="G13187" i="1"/>
  <c r="E13187" i="1"/>
  <c r="D13188" i="1"/>
  <c r="H13188" i="1"/>
  <c r="G13183" i="1"/>
  <c r="J13187" i="1"/>
  <c r="D13187" i="1"/>
  <c r="F13183" i="1"/>
  <c r="E13183" i="1"/>
  <c r="B13181" i="1"/>
  <c r="H13187" i="1"/>
  <c r="H13180" i="1"/>
  <c r="A13180" i="1"/>
  <c r="F13185" i="1"/>
  <c r="C13180" i="1"/>
  <c r="B13186" i="1"/>
  <c r="F13179" i="1"/>
  <c r="A13187" i="1"/>
  <c r="D13180" i="1"/>
  <c r="A13186" i="1"/>
  <c r="G13184" i="1"/>
  <c r="I13187" i="1"/>
  <c r="A13184" i="1"/>
  <c r="I13186" i="1"/>
  <c r="G13186" i="1"/>
  <c r="B13188" i="1"/>
  <c r="J13184" i="1"/>
  <c r="H13184" i="1"/>
  <c r="E13186" i="1"/>
  <c r="I13183" i="1"/>
  <c r="B13183" i="1"/>
  <c r="C13186" i="1"/>
  <c r="G13181" i="1"/>
  <c r="B13180" i="1"/>
  <c r="C13188" i="1"/>
  <c r="E13179" i="1"/>
  <c r="F13184" i="1"/>
  <c r="F13187" i="1"/>
  <c r="G13188" i="1"/>
  <c r="E13181" i="1"/>
  <c r="G13180" i="1"/>
  <c r="E13185" i="1"/>
  <c r="I13185" i="1"/>
  <c r="D13182" i="1"/>
  <c r="B13184" i="1"/>
  <c r="C13182" i="1"/>
  <c r="H13185" i="1"/>
  <c r="G13185" i="1"/>
  <c r="C13179" i="1"/>
  <c r="H13186" i="1"/>
  <c r="C13184" i="1"/>
  <c r="I13184" i="1"/>
  <c r="J13180" i="1"/>
  <c r="F13182" i="1"/>
  <c r="E13182" i="1"/>
  <c r="A13182" i="1"/>
  <c r="I13179" i="1"/>
  <c r="A13185" i="1"/>
  <c r="B13187" i="1"/>
  <c r="D13184" i="1"/>
  <c r="H13183" i="1"/>
  <c r="E13184" i="1"/>
  <c r="C13185" i="1"/>
  <c r="H13181" i="1"/>
  <c r="I13180" i="1"/>
  <c r="F13181" i="1"/>
  <c r="B13182" i="1"/>
  <c r="E13188" i="1"/>
  <c r="I13188" i="1"/>
  <c r="C13187" i="1"/>
  <c r="A13183" i="1"/>
  <c r="A13188" i="1"/>
  <c r="D13181" i="1"/>
  <c r="J13188" i="1"/>
  <c r="C13181" i="1"/>
  <c r="C13183" i="1"/>
  <c r="H13182" i="1"/>
  <c r="G13182" i="1"/>
  <c r="J13185" i="1"/>
  <c r="J13186" i="1"/>
  <c r="D13186" i="1"/>
  <c r="J13183" i="1"/>
  <c r="I13182" i="1"/>
  <c r="A13179" i="1"/>
  <c r="D13185" i="1"/>
  <c r="F13180" i="1"/>
  <c r="B13185" i="1"/>
  <c r="K13170" i="1" l="1"/>
  <c r="K13179" i="1"/>
  <c r="K13180" i="1" a="1"/>
  <c r="K13180" i="1" s="1"/>
  <c r="K13182" i="1" s="1" a="1"/>
  <c r="K13182" i="1" s="1"/>
  <c r="B13196" i="1"/>
  <c r="F13191" i="1"/>
  <c r="C13190" i="1"/>
  <c r="B13194" i="1"/>
  <c r="J13195" i="1"/>
  <c r="A13195" i="1"/>
  <c r="I13196" i="1"/>
  <c r="G13199" i="1"/>
  <c r="C13199" i="1"/>
  <c r="J13190" i="1"/>
  <c r="G13190" i="1"/>
  <c r="I13192" i="1"/>
  <c r="F13196" i="1"/>
  <c r="H13198" i="1"/>
  <c r="D13198" i="1"/>
  <c r="D13199" i="1"/>
  <c r="F13192" i="1"/>
  <c r="E13195" i="1"/>
  <c r="A13196" i="1"/>
  <c r="F13193" i="1"/>
  <c r="I13193" i="1"/>
  <c r="C13192" i="1"/>
  <c r="C13191" i="1"/>
  <c r="A13197" i="1"/>
  <c r="J13192" i="1"/>
  <c r="G13195" i="1"/>
  <c r="H13192" i="1"/>
  <c r="B13197" i="1"/>
  <c r="I13199" i="1"/>
  <c r="C13195" i="1"/>
  <c r="A13198" i="1"/>
  <c r="F13190" i="1"/>
  <c r="I13194" i="1"/>
  <c r="B13199" i="1"/>
  <c r="I13198" i="1"/>
  <c r="E13196" i="1"/>
  <c r="F13198" i="1"/>
  <c r="B13191" i="1"/>
  <c r="H13190" i="1"/>
  <c r="D13190" i="1"/>
  <c r="D13194" i="1"/>
  <c r="A13191" i="1"/>
  <c r="B13192" i="1"/>
  <c r="J13198" i="1"/>
  <c r="E13198" i="1"/>
  <c r="I13191" i="1"/>
  <c r="H13194" i="1"/>
  <c r="I13190" i="1"/>
  <c r="G13196" i="1"/>
  <c r="J13194" i="1"/>
  <c r="G13193" i="1"/>
  <c r="J13199" i="1"/>
  <c r="C13198" i="1"/>
  <c r="D13197" i="1"/>
  <c r="D13191" i="1"/>
  <c r="I13195" i="1"/>
  <c r="E13197" i="1"/>
  <c r="G13191" i="1"/>
  <c r="G13198" i="1"/>
  <c r="F13197" i="1"/>
  <c r="G13194" i="1"/>
  <c r="D13195" i="1"/>
  <c r="C13193" i="1"/>
  <c r="A13190" i="1"/>
  <c r="D13192" i="1"/>
  <c r="J13191" i="1"/>
  <c r="H13197" i="1"/>
  <c r="D13196" i="1"/>
  <c r="C13197" i="1"/>
  <c r="H13195" i="1"/>
  <c r="I13197" i="1"/>
  <c r="H13191" i="1"/>
  <c r="E13192" i="1"/>
  <c r="E13190" i="1"/>
  <c r="B13190" i="1"/>
  <c r="E13191" i="1"/>
  <c r="A13192" i="1"/>
  <c r="F13199" i="1"/>
  <c r="J13196" i="1"/>
  <c r="F13194" i="1"/>
  <c r="H13199" i="1"/>
  <c r="B13193" i="1"/>
  <c r="C13196" i="1"/>
  <c r="B13198" i="1"/>
  <c r="E13193" i="1"/>
  <c r="H13196" i="1"/>
  <c r="B13195" i="1"/>
  <c r="C13194" i="1"/>
  <c r="A13199" i="1"/>
  <c r="E13199" i="1"/>
  <c r="D13193" i="1"/>
  <c r="A13194" i="1"/>
  <c r="G13192" i="1"/>
  <c r="G13197" i="1"/>
  <c r="F13195" i="1"/>
  <c r="J13193" i="1"/>
  <c r="E13194" i="1"/>
  <c r="A13193" i="1"/>
  <c r="H13193" i="1"/>
  <c r="J13197" i="1"/>
  <c r="K13190" i="1" l="1"/>
  <c r="K13181" i="1"/>
  <c r="K13191" i="1" a="1"/>
  <c r="K13191" i="1" s="1"/>
  <c r="K13201" i="1" s="1"/>
  <c r="I13210" i="1"/>
  <c r="B13208" i="1"/>
  <c r="A13201" i="1"/>
  <c r="A13202" i="1"/>
  <c r="B13202" i="1"/>
  <c r="B13210" i="1"/>
  <c r="C13206" i="1"/>
  <c r="I13207" i="1"/>
  <c r="J13203" i="1"/>
  <c r="C13209" i="1"/>
  <c r="G13207" i="1"/>
  <c r="D13210" i="1"/>
  <c r="J13201" i="1"/>
  <c r="B13207" i="1"/>
  <c r="A13205" i="1"/>
  <c r="F13204" i="1"/>
  <c r="H13210" i="1"/>
  <c r="A13203" i="1"/>
  <c r="E13203" i="1"/>
  <c r="C13208" i="1"/>
  <c r="G13206" i="1"/>
  <c r="E13210" i="1"/>
  <c r="H13207" i="1"/>
  <c r="B13204" i="1"/>
  <c r="G13209" i="1"/>
  <c r="G13201" i="1"/>
  <c r="H13205" i="1"/>
  <c r="D13204" i="1"/>
  <c r="I13208" i="1"/>
  <c r="B13209" i="1"/>
  <c r="D13203" i="1"/>
  <c r="A13204" i="1"/>
  <c r="E13209" i="1"/>
  <c r="D13205" i="1"/>
  <c r="F13209" i="1"/>
  <c r="I13205" i="1"/>
  <c r="F13207" i="1"/>
  <c r="A13206" i="1"/>
  <c r="A13208" i="1"/>
  <c r="J13210" i="1"/>
  <c r="I13201" i="1"/>
  <c r="D13209" i="1"/>
  <c r="G13210" i="1"/>
  <c r="G13202" i="1"/>
  <c r="C13203" i="1"/>
  <c r="A13207" i="1"/>
  <c r="F13205" i="1"/>
  <c r="E13202" i="1"/>
  <c r="H13202" i="1"/>
  <c r="D13207" i="1"/>
  <c r="J13204" i="1"/>
  <c r="A13210" i="1"/>
  <c r="E13204" i="1"/>
  <c r="G13205" i="1"/>
  <c r="I13206" i="1"/>
  <c r="H13209" i="1"/>
  <c r="J13207" i="1"/>
  <c r="H13208" i="1"/>
  <c r="D13202" i="1"/>
  <c r="H13204" i="1"/>
  <c r="D13206" i="1"/>
  <c r="J13209" i="1"/>
  <c r="D13201" i="1"/>
  <c r="E13207" i="1"/>
  <c r="F13201" i="1"/>
  <c r="G13204" i="1"/>
  <c r="G13203" i="1"/>
  <c r="B13201" i="1"/>
  <c r="C13205" i="1"/>
  <c r="J13208" i="1"/>
  <c r="C13204" i="1"/>
  <c r="H13203" i="1"/>
  <c r="B13203" i="1"/>
  <c r="H13201" i="1"/>
  <c r="I13209" i="1"/>
  <c r="A13209" i="1"/>
  <c r="C13210" i="1"/>
  <c r="F13202" i="1"/>
  <c r="D13208" i="1"/>
  <c r="J13205" i="1"/>
  <c r="I13202" i="1"/>
  <c r="I13203" i="1"/>
  <c r="C13201" i="1"/>
  <c r="C13202" i="1"/>
  <c r="I13204" i="1"/>
  <c r="F13203" i="1"/>
  <c r="F13210" i="1"/>
  <c r="E13201" i="1"/>
  <c r="H13206" i="1"/>
  <c r="J13202" i="1"/>
  <c r="E13208" i="1"/>
  <c r="B13206" i="1"/>
  <c r="C13207" i="1"/>
  <c r="F13208" i="1"/>
  <c r="G13208" i="1"/>
  <c r="B13205" i="1"/>
  <c r="J13206" i="1"/>
  <c r="E13206" i="1"/>
  <c r="F13206" i="1"/>
  <c r="E13205" i="1"/>
  <c r="K13192" i="1" l="1"/>
  <c r="K13202" i="1" a="1"/>
  <c r="K13202" i="1" s="1"/>
  <c r="K13203" i="1" s="1"/>
  <c r="K13193" i="1" a="1"/>
  <c r="K13193" i="1" s="1"/>
  <c r="E13216" i="1"/>
  <c r="H13219" i="1"/>
  <c r="E13217" i="1"/>
  <c r="H13220" i="1"/>
  <c r="B13216" i="1"/>
  <c r="D13212" i="1"/>
  <c r="D13214" i="1"/>
  <c r="G13216" i="1"/>
  <c r="D13218" i="1"/>
  <c r="A13218" i="1"/>
  <c r="D13220" i="1"/>
  <c r="A13217" i="1"/>
  <c r="D13216" i="1"/>
  <c r="H13218" i="1"/>
  <c r="E13214" i="1"/>
  <c r="A13216" i="1"/>
  <c r="G13218" i="1"/>
  <c r="C13217" i="1"/>
  <c r="F13219" i="1"/>
  <c r="J13213" i="1"/>
  <c r="F13214" i="1"/>
  <c r="I13214" i="1"/>
  <c r="F13213" i="1"/>
  <c r="H13212" i="1"/>
  <c r="J13220" i="1"/>
  <c r="H13213" i="1"/>
  <c r="F13218" i="1"/>
  <c r="A13214" i="1"/>
  <c r="B13221" i="1"/>
  <c r="I13215" i="1"/>
  <c r="B13214" i="1"/>
  <c r="A13220" i="1"/>
  <c r="B13220" i="1"/>
  <c r="I13219" i="1"/>
  <c r="D13215" i="1"/>
  <c r="H13216" i="1"/>
  <c r="G13212" i="1"/>
  <c r="E13215" i="1"/>
  <c r="I13212" i="1"/>
  <c r="E13221" i="1"/>
  <c r="C13220" i="1"/>
  <c r="H13217" i="1"/>
  <c r="I13213" i="1"/>
  <c r="C13215" i="1"/>
  <c r="C13216" i="1"/>
  <c r="B13212" i="1"/>
  <c r="G13214" i="1"/>
  <c r="G13215" i="1"/>
  <c r="F13212" i="1"/>
  <c r="A13212" i="1"/>
  <c r="I13221" i="1"/>
  <c r="A13221" i="1"/>
  <c r="E13213" i="1"/>
  <c r="G13213" i="1"/>
  <c r="J13221" i="1"/>
  <c r="I13216" i="1"/>
  <c r="G13220" i="1"/>
  <c r="G13217" i="1"/>
  <c r="H13221" i="1"/>
  <c r="J13212" i="1"/>
  <c r="J13214" i="1"/>
  <c r="B13213" i="1"/>
  <c r="B13217" i="1"/>
  <c r="E13212" i="1"/>
  <c r="C13213" i="1"/>
  <c r="D13217" i="1"/>
  <c r="D13213" i="1"/>
  <c r="F13217" i="1"/>
  <c r="J13218" i="1"/>
  <c r="J13217" i="1"/>
  <c r="I13217" i="1"/>
  <c r="E13218" i="1"/>
  <c r="A13215" i="1"/>
  <c r="G13219" i="1"/>
  <c r="J13215" i="1"/>
  <c r="F13216" i="1"/>
  <c r="G13221" i="1"/>
  <c r="A13219" i="1"/>
  <c r="F13220" i="1"/>
  <c r="B13215" i="1"/>
  <c r="C13219" i="1"/>
  <c r="F13215" i="1"/>
  <c r="D13221" i="1"/>
  <c r="I13218" i="1"/>
  <c r="A13213" i="1"/>
  <c r="E13219" i="1"/>
  <c r="F13221" i="1"/>
  <c r="C13212" i="1"/>
  <c r="D13219" i="1"/>
  <c r="I13220" i="1"/>
  <c r="H13215" i="1"/>
  <c r="H13214" i="1"/>
  <c r="B13219" i="1"/>
  <c r="C13214" i="1"/>
  <c r="E13220" i="1"/>
  <c r="B13218" i="1"/>
  <c r="C13218" i="1"/>
  <c r="C13221" i="1"/>
  <c r="J13216" i="1"/>
  <c r="J13219" i="1"/>
  <c r="K13213" i="1" l="1" a="1"/>
  <c r="K13213" i="1" s="1"/>
  <c r="K13215" i="1" s="1" a="1"/>
  <c r="K13215" i="1" s="1"/>
  <c r="K13212" i="1"/>
  <c r="K13204" i="1" a="1"/>
  <c r="K13204" i="1" s="1"/>
  <c r="B13231" i="1"/>
  <c r="H13228" i="1"/>
  <c r="F13229" i="1"/>
  <c r="H13223" i="1"/>
  <c r="J13228" i="1"/>
  <c r="F13231" i="1"/>
  <c r="A13231" i="1"/>
  <c r="B13228" i="1"/>
  <c r="H13232" i="1"/>
  <c r="J13232" i="1"/>
  <c r="I13232" i="1"/>
  <c r="H13227" i="1"/>
  <c r="D13223" i="1"/>
  <c r="H13230" i="1"/>
  <c r="C13232" i="1"/>
  <c r="C13229" i="1"/>
  <c r="A13225" i="1"/>
  <c r="I13223" i="1"/>
  <c r="B13230" i="1"/>
  <c r="F13224" i="1"/>
  <c r="F13230" i="1"/>
  <c r="E13225" i="1"/>
  <c r="D13231" i="1"/>
  <c r="D13225" i="1"/>
  <c r="J13229" i="1"/>
  <c r="G13226" i="1"/>
  <c r="I13231" i="1"/>
  <c r="E13230" i="1"/>
  <c r="F13226" i="1"/>
  <c r="A13230" i="1"/>
  <c r="G13230" i="1"/>
  <c r="E13227" i="1"/>
  <c r="B13232" i="1"/>
  <c r="C13225" i="1"/>
  <c r="I13225" i="1"/>
  <c r="H13229" i="1"/>
  <c r="E13229" i="1"/>
  <c r="F13228" i="1"/>
  <c r="D13230" i="1"/>
  <c r="C13230" i="1"/>
  <c r="A13226" i="1"/>
  <c r="A13227" i="1"/>
  <c r="F13223" i="1"/>
  <c r="D13232" i="1"/>
  <c r="J13227" i="1"/>
  <c r="B13224" i="1"/>
  <c r="G13228" i="1"/>
  <c r="G13224" i="1"/>
  <c r="A13223" i="1"/>
  <c r="D13226" i="1"/>
  <c r="B13227" i="1"/>
  <c r="I13224" i="1"/>
  <c r="E13232" i="1"/>
  <c r="B13223" i="1"/>
  <c r="C13228" i="1"/>
  <c r="A13229" i="1"/>
  <c r="G13225" i="1"/>
  <c r="A13224" i="1"/>
  <c r="G13232" i="1"/>
  <c r="A13228" i="1"/>
  <c r="H13226" i="1"/>
  <c r="J13226" i="1"/>
  <c r="J13230" i="1"/>
  <c r="C13224" i="1"/>
  <c r="J13225" i="1"/>
  <c r="G13231" i="1"/>
  <c r="E13224" i="1"/>
  <c r="J13231" i="1"/>
  <c r="I13230" i="1"/>
  <c r="H13231" i="1"/>
  <c r="C13226" i="1"/>
  <c r="I13226" i="1"/>
  <c r="C13231" i="1"/>
  <c r="E13231" i="1"/>
  <c r="H13224" i="1"/>
  <c r="H13225" i="1"/>
  <c r="F13225" i="1"/>
  <c r="G13229" i="1"/>
  <c r="D13227" i="1"/>
  <c r="D13229" i="1"/>
  <c r="I13228" i="1"/>
  <c r="D13224" i="1"/>
  <c r="C13227" i="1"/>
  <c r="C13223" i="1"/>
  <c r="I13229" i="1"/>
  <c r="B13226" i="1"/>
  <c r="F13227" i="1"/>
  <c r="D13228" i="1"/>
  <c r="E13223" i="1"/>
  <c r="J13223" i="1"/>
  <c r="I13227" i="1"/>
  <c r="A13232" i="1"/>
  <c r="G13223" i="1"/>
  <c r="E13228" i="1"/>
  <c r="B13225" i="1"/>
  <c r="B13229" i="1"/>
  <c r="E13226" i="1"/>
  <c r="J13224" i="1"/>
  <c r="G13227" i="1"/>
  <c r="F13232" i="1"/>
  <c r="K13224" i="1" l="1" a="1"/>
  <c r="K13224" i="1" s="1"/>
  <c r="K13226" i="1" s="1" a="1"/>
  <c r="K13226" i="1" s="1"/>
  <c r="K13214" i="1"/>
  <c r="K13223" i="1"/>
  <c r="F13241" i="1"/>
  <c r="B13239" i="1"/>
  <c r="G13238" i="1"/>
  <c r="G13234" i="1"/>
  <c r="D13235" i="1"/>
  <c r="H13242" i="1"/>
  <c r="C13241" i="1"/>
  <c r="F13239" i="1"/>
  <c r="C13239" i="1"/>
  <c r="E13243" i="1"/>
  <c r="B13238" i="1"/>
  <c r="A13242" i="1"/>
  <c r="E13241" i="1"/>
  <c r="D13236" i="1"/>
  <c r="F13235" i="1"/>
  <c r="C13240" i="1"/>
  <c r="H13238" i="1"/>
  <c r="E13234" i="1"/>
  <c r="J13237" i="1"/>
  <c r="H13237" i="1"/>
  <c r="A13239" i="1"/>
  <c r="E13237" i="1"/>
  <c r="B13236" i="1"/>
  <c r="A13234" i="1"/>
  <c r="C13235" i="1"/>
  <c r="B13235" i="1"/>
  <c r="I13240" i="1"/>
  <c r="I13239" i="1"/>
  <c r="F13236" i="1"/>
  <c r="C13242" i="1"/>
  <c r="I13241" i="1"/>
  <c r="F13240" i="1"/>
  <c r="E13239" i="1"/>
  <c r="E13235" i="1"/>
  <c r="J13241" i="1"/>
  <c r="J13238" i="1"/>
  <c r="C13234" i="1"/>
  <c r="D13240" i="1"/>
  <c r="H13236" i="1"/>
  <c r="I13237" i="1"/>
  <c r="J13242" i="1"/>
  <c r="H13239" i="1"/>
  <c r="G13239" i="1"/>
  <c r="G13240" i="1"/>
  <c r="A13235" i="1"/>
  <c r="E13240" i="1"/>
  <c r="I13236" i="1"/>
  <c r="B13243" i="1"/>
  <c r="D13237" i="1"/>
  <c r="G13241" i="1"/>
  <c r="I13242" i="1"/>
  <c r="D13242" i="1"/>
  <c r="B13241" i="1"/>
  <c r="C13243" i="1"/>
  <c r="A13243" i="1"/>
  <c r="D13239" i="1"/>
  <c r="F13242" i="1"/>
  <c r="F13234" i="1"/>
  <c r="A13238" i="1"/>
  <c r="A13237" i="1"/>
  <c r="D13241" i="1"/>
  <c r="A13240" i="1"/>
  <c r="B13234" i="1"/>
  <c r="I13235" i="1"/>
  <c r="I13243" i="1"/>
  <c r="A13241" i="1"/>
  <c r="G13237" i="1"/>
  <c r="E13236" i="1"/>
  <c r="I13234" i="1"/>
  <c r="H13241" i="1"/>
  <c r="I13238" i="1"/>
  <c r="J13243" i="1"/>
  <c r="D13243" i="1"/>
  <c r="J13239" i="1"/>
  <c r="J13235" i="1"/>
  <c r="B13240" i="1"/>
  <c r="B13242" i="1"/>
  <c r="G13242" i="1"/>
  <c r="G13235" i="1"/>
  <c r="F13238" i="1"/>
  <c r="C13238" i="1"/>
  <c r="D13238" i="1"/>
  <c r="H13235" i="1"/>
  <c r="C13237" i="1"/>
  <c r="G13243" i="1"/>
  <c r="G13236" i="1"/>
  <c r="H13240" i="1"/>
  <c r="C13236" i="1"/>
  <c r="E13238" i="1"/>
  <c r="H13243" i="1"/>
  <c r="F13237" i="1"/>
  <c r="J13240" i="1"/>
  <c r="A13236" i="1"/>
  <c r="D13234" i="1"/>
  <c r="J13234" i="1"/>
  <c r="F13243" i="1"/>
  <c r="H13234" i="1"/>
  <c r="J13236" i="1"/>
  <c r="B13237" i="1"/>
  <c r="E13242" i="1"/>
  <c r="K13235" i="1" l="1" a="1"/>
  <c r="K13235" i="1" s="1"/>
  <c r="K13237" i="1" s="1" a="1"/>
  <c r="K13237" i="1" s="1"/>
  <c r="K13225" i="1"/>
  <c r="K13234" i="1"/>
  <c r="I13248" i="1"/>
  <c r="E13245" i="1"/>
  <c r="A13245" i="1"/>
  <c r="F13248" i="1"/>
  <c r="A13251" i="1"/>
  <c r="D13246" i="1"/>
  <c r="I13254" i="1"/>
  <c r="G13246" i="1"/>
  <c r="I13253" i="1"/>
  <c r="H13247" i="1"/>
  <c r="A13250" i="1"/>
  <c r="I13252" i="1"/>
  <c r="G13245" i="1"/>
  <c r="A13247" i="1"/>
  <c r="G13247" i="1"/>
  <c r="H13253" i="1"/>
  <c r="B13251" i="1"/>
  <c r="B13245" i="1"/>
  <c r="G13253" i="1"/>
  <c r="C13254" i="1"/>
  <c r="E13251" i="1"/>
  <c r="D13251" i="1"/>
  <c r="E13246" i="1"/>
  <c r="H13248" i="1"/>
  <c r="A13253" i="1"/>
  <c r="C13253" i="1"/>
  <c r="B13246" i="1"/>
  <c r="H13250" i="1"/>
  <c r="B13250" i="1"/>
  <c r="F13252" i="1"/>
  <c r="E13249" i="1"/>
  <c r="G13254" i="1"/>
  <c r="A13252" i="1"/>
  <c r="C13251" i="1"/>
  <c r="E13253" i="1"/>
  <c r="G13250" i="1"/>
  <c r="J13246" i="1"/>
  <c r="I13245" i="1"/>
  <c r="D13252" i="1"/>
  <c r="F13250" i="1"/>
  <c r="C13249" i="1"/>
  <c r="E13250" i="1"/>
  <c r="F13253" i="1"/>
  <c r="B13252" i="1"/>
  <c r="D13248" i="1"/>
  <c r="A13246" i="1"/>
  <c r="D13250" i="1"/>
  <c r="B13254" i="1"/>
  <c r="J13249" i="1"/>
  <c r="I13250" i="1"/>
  <c r="G13249" i="1"/>
  <c r="H13251" i="1"/>
  <c r="E13254" i="1"/>
  <c r="D13254" i="1"/>
  <c r="H13246" i="1"/>
  <c r="A13254" i="1"/>
  <c r="I13247" i="1"/>
  <c r="J13252" i="1"/>
  <c r="F13246" i="1"/>
  <c r="I13251" i="1"/>
  <c r="F13254" i="1"/>
  <c r="H13254" i="1"/>
  <c r="A13248" i="1"/>
  <c r="B13248" i="1"/>
  <c r="I13249" i="1"/>
  <c r="B13249" i="1"/>
  <c r="F13245" i="1"/>
  <c r="G13252" i="1"/>
  <c r="J13253" i="1"/>
  <c r="C13245" i="1"/>
  <c r="B13247" i="1"/>
  <c r="J13248" i="1"/>
  <c r="C13250" i="1"/>
  <c r="F13247" i="1"/>
  <c r="C13246" i="1"/>
  <c r="H13245" i="1"/>
  <c r="J13245" i="1"/>
  <c r="J13251" i="1"/>
  <c r="C13247" i="1"/>
  <c r="J13254" i="1"/>
  <c r="I13246" i="1"/>
  <c r="E13252" i="1"/>
  <c r="G13251" i="1"/>
  <c r="J13247" i="1"/>
  <c r="J13250" i="1"/>
  <c r="G13248" i="1"/>
  <c r="H13249" i="1"/>
  <c r="C13248" i="1"/>
  <c r="F13249" i="1"/>
  <c r="F13251" i="1"/>
  <c r="D13253" i="1"/>
  <c r="E13248" i="1"/>
  <c r="C13252" i="1"/>
  <c r="D13245" i="1"/>
  <c r="H13252" i="1"/>
  <c r="B13253" i="1"/>
  <c r="D13247" i="1"/>
  <c r="A13249" i="1"/>
  <c r="E13247" i="1"/>
  <c r="D13249" i="1"/>
  <c r="K13245" i="1" l="1"/>
  <c r="K13236" i="1"/>
  <c r="K13246" i="1" a="1"/>
  <c r="K13246" i="1" s="1"/>
  <c r="K13256" i="1" s="1"/>
  <c r="D13259" i="1"/>
  <c r="C13260" i="1"/>
  <c r="J13257" i="1"/>
  <c r="A13263" i="1"/>
  <c r="B13261" i="1"/>
  <c r="I13263" i="1"/>
  <c r="H13258" i="1"/>
  <c r="E13259" i="1"/>
  <c r="B13258" i="1"/>
  <c r="F13256" i="1"/>
  <c r="B13256" i="1"/>
  <c r="H13264" i="1"/>
  <c r="H13265" i="1"/>
  <c r="I13258" i="1"/>
  <c r="G13257" i="1"/>
  <c r="D13265" i="1"/>
  <c r="A13262" i="1"/>
  <c r="D13256" i="1"/>
  <c r="B13265" i="1"/>
  <c r="F13260" i="1"/>
  <c r="J13261" i="1"/>
  <c r="A13264" i="1"/>
  <c r="C13263" i="1"/>
  <c r="B13262" i="1"/>
  <c r="D13258" i="1"/>
  <c r="D13261" i="1"/>
  <c r="B13257" i="1"/>
  <c r="B13263" i="1"/>
  <c r="F13261" i="1"/>
  <c r="G13261" i="1"/>
  <c r="G13265" i="1"/>
  <c r="H13261" i="1"/>
  <c r="F13257" i="1"/>
  <c r="I13261" i="1"/>
  <c r="J13260" i="1"/>
  <c r="E13262" i="1"/>
  <c r="G13264" i="1"/>
  <c r="I13260" i="1"/>
  <c r="A13259" i="1"/>
  <c r="A13258" i="1"/>
  <c r="I13264" i="1"/>
  <c r="H13257" i="1"/>
  <c r="B13264" i="1"/>
  <c r="H13263" i="1"/>
  <c r="G13260" i="1"/>
  <c r="D13264" i="1"/>
  <c r="C13259" i="1"/>
  <c r="J13258" i="1"/>
  <c r="J13265" i="1"/>
  <c r="H13256" i="1"/>
  <c r="H13259" i="1"/>
  <c r="J13259" i="1"/>
  <c r="G13263" i="1"/>
  <c r="F13265" i="1"/>
  <c r="D13257" i="1"/>
  <c r="H13260" i="1"/>
  <c r="E13257" i="1"/>
  <c r="F13264" i="1"/>
  <c r="D13263" i="1"/>
  <c r="E13264" i="1"/>
  <c r="E13260" i="1"/>
  <c r="A13256" i="1"/>
  <c r="A13261" i="1"/>
  <c r="D13260" i="1"/>
  <c r="A13265" i="1"/>
  <c r="F13258" i="1"/>
  <c r="C13258" i="1"/>
  <c r="A13257" i="1"/>
  <c r="E13261" i="1"/>
  <c r="I13256" i="1"/>
  <c r="C13262" i="1"/>
  <c r="F13263" i="1"/>
  <c r="I13262" i="1"/>
  <c r="J13263" i="1"/>
  <c r="E13256" i="1"/>
  <c r="C13261" i="1"/>
  <c r="C13265" i="1"/>
  <c r="B13260" i="1"/>
  <c r="B13259" i="1"/>
  <c r="G13258" i="1"/>
  <c r="G13256" i="1"/>
  <c r="A13260" i="1"/>
  <c r="I13265" i="1"/>
  <c r="E13265" i="1"/>
  <c r="F13259" i="1"/>
  <c r="C13256" i="1"/>
  <c r="F13262" i="1"/>
  <c r="G13259" i="1"/>
  <c r="E13263" i="1"/>
  <c r="J13262" i="1"/>
  <c r="C13264" i="1"/>
  <c r="D13262" i="1"/>
  <c r="I13257" i="1"/>
  <c r="J13256" i="1"/>
  <c r="C13257" i="1"/>
  <c r="I13259" i="1"/>
  <c r="E13258" i="1"/>
  <c r="H13262" i="1"/>
  <c r="G13262" i="1"/>
  <c r="J13264" i="1"/>
  <c r="K13257" i="1" l="1" a="1"/>
  <c r="K13257" i="1" s="1"/>
  <c r="K13259" i="1" s="1" a="1"/>
  <c r="K13259" i="1" s="1"/>
  <c r="K13247" i="1"/>
  <c r="K13248" i="1" a="1"/>
  <c r="K13248" i="1" s="1"/>
  <c r="H13272" i="1"/>
  <c r="J13276" i="1"/>
  <c r="I13275" i="1"/>
  <c r="B13276" i="1"/>
  <c r="E13275" i="1"/>
  <c r="B13270" i="1"/>
  <c r="B13268" i="1"/>
  <c r="D13272" i="1"/>
  <c r="D13269" i="1"/>
  <c r="B13273" i="1"/>
  <c r="C13274" i="1"/>
  <c r="G13276" i="1"/>
  <c r="B13272" i="1"/>
  <c r="J13270" i="1"/>
  <c r="J13269" i="1"/>
  <c r="H13274" i="1"/>
  <c r="A13269" i="1"/>
  <c r="E13273" i="1"/>
  <c r="D13270" i="1"/>
  <c r="I13268" i="1"/>
  <c r="D13267" i="1"/>
  <c r="I13269" i="1"/>
  <c r="F13267" i="1"/>
  <c r="I13274" i="1"/>
  <c r="E13272" i="1"/>
  <c r="D13274" i="1"/>
  <c r="J13273" i="1"/>
  <c r="C13267" i="1"/>
  <c r="A13271" i="1"/>
  <c r="B13271" i="1"/>
  <c r="J13274" i="1"/>
  <c r="A13270" i="1"/>
  <c r="C13268" i="1"/>
  <c r="A13273" i="1"/>
  <c r="B13269" i="1"/>
  <c r="A13268" i="1"/>
  <c r="E13274" i="1"/>
  <c r="G13267" i="1"/>
  <c r="I13273" i="1"/>
  <c r="J13267" i="1"/>
  <c r="H13269" i="1"/>
  <c r="F13273" i="1"/>
  <c r="C13269" i="1"/>
  <c r="F13269" i="1"/>
  <c r="A13276" i="1"/>
  <c r="D13271" i="1"/>
  <c r="A13272" i="1"/>
  <c r="G13272" i="1"/>
  <c r="A13274" i="1"/>
  <c r="H13270" i="1"/>
  <c r="C13270" i="1"/>
  <c r="B13275" i="1"/>
  <c r="J13271" i="1"/>
  <c r="J13272" i="1"/>
  <c r="H13276" i="1"/>
  <c r="F13274" i="1"/>
  <c r="F13275" i="1"/>
  <c r="F13270" i="1"/>
  <c r="C13276" i="1"/>
  <c r="F13268" i="1"/>
  <c r="B13267" i="1"/>
  <c r="C13275" i="1"/>
  <c r="E13267" i="1"/>
  <c r="J13275" i="1"/>
  <c r="G13273" i="1"/>
  <c r="H13273" i="1"/>
  <c r="F13276" i="1"/>
  <c r="G13274" i="1"/>
  <c r="A13267" i="1"/>
  <c r="F13272" i="1"/>
  <c r="J13268" i="1"/>
  <c r="H13267" i="1"/>
  <c r="D13275" i="1"/>
  <c r="H13268" i="1"/>
  <c r="I13271" i="1"/>
  <c r="I13272" i="1"/>
  <c r="A13275" i="1"/>
  <c r="F13271" i="1"/>
  <c r="D13276" i="1"/>
  <c r="H13275" i="1"/>
  <c r="E13270" i="1"/>
  <c r="C13273" i="1"/>
  <c r="E13271" i="1"/>
  <c r="D13273" i="1"/>
  <c r="G13270" i="1"/>
  <c r="E13276" i="1"/>
  <c r="G13269" i="1"/>
  <c r="C13272" i="1"/>
  <c r="E13268" i="1"/>
  <c r="H13271" i="1"/>
  <c r="D13268" i="1"/>
  <c r="E13269" i="1"/>
  <c r="I13270" i="1"/>
  <c r="B13274" i="1"/>
  <c r="C13271" i="1"/>
  <c r="G13271" i="1"/>
  <c r="G13275" i="1"/>
  <c r="G13268" i="1"/>
  <c r="I13267" i="1"/>
  <c r="I13276" i="1"/>
  <c r="K13268" i="1" l="1" a="1"/>
  <c r="K13268" i="1" s="1"/>
  <c r="K13270" i="1" s="1" a="1"/>
  <c r="K13270" i="1" s="1"/>
  <c r="K13267" i="1"/>
  <c r="K13258" i="1"/>
  <c r="A13278" i="1"/>
  <c r="I13286" i="1"/>
  <c r="F13282" i="1"/>
  <c r="G13278" i="1"/>
  <c r="A13279" i="1"/>
  <c r="A13284" i="1"/>
  <c r="A13281" i="1"/>
  <c r="A13285" i="1"/>
  <c r="D13280" i="1"/>
  <c r="B13282" i="1"/>
  <c r="D13285" i="1"/>
  <c r="I13280" i="1"/>
  <c r="E13284" i="1"/>
  <c r="J13281" i="1"/>
  <c r="I13281" i="1"/>
  <c r="E13279" i="1"/>
  <c r="G13284" i="1"/>
  <c r="C13280" i="1"/>
  <c r="F13284" i="1"/>
  <c r="H13280" i="1"/>
  <c r="J13278" i="1"/>
  <c r="G13282" i="1"/>
  <c r="H13283" i="1"/>
  <c r="G13281" i="1"/>
  <c r="E13281" i="1"/>
  <c r="A13286" i="1"/>
  <c r="D13286" i="1"/>
  <c r="D13282" i="1"/>
  <c r="D13284" i="1"/>
  <c r="H13286" i="1"/>
  <c r="H13278" i="1"/>
  <c r="J13282" i="1"/>
  <c r="J13284" i="1"/>
  <c r="J13280" i="1"/>
  <c r="A13287" i="1"/>
  <c r="I13278" i="1"/>
  <c r="C13284" i="1"/>
  <c r="F13281" i="1"/>
  <c r="F13285" i="1"/>
  <c r="J13283" i="1"/>
  <c r="B13286" i="1"/>
  <c r="G13283" i="1"/>
  <c r="D13283" i="1"/>
  <c r="A13282" i="1"/>
  <c r="E13283" i="1"/>
  <c r="D13278" i="1"/>
  <c r="A13280" i="1"/>
  <c r="B13283" i="1"/>
  <c r="E13280" i="1"/>
  <c r="G13285" i="1"/>
  <c r="J13286" i="1"/>
  <c r="E13278" i="1"/>
  <c r="C13286" i="1"/>
  <c r="B13278" i="1"/>
  <c r="F13279" i="1"/>
  <c r="J13287" i="1"/>
  <c r="C13283" i="1"/>
  <c r="I13283" i="1"/>
  <c r="F13280" i="1"/>
  <c r="H13281" i="1"/>
  <c r="F13278" i="1"/>
  <c r="H13282" i="1"/>
  <c r="I13287" i="1"/>
  <c r="B13285" i="1"/>
  <c r="H13279" i="1"/>
  <c r="I13284" i="1"/>
  <c r="E13285" i="1"/>
  <c r="B13280" i="1"/>
  <c r="C13279" i="1"/>
  <c r="C13281" i="1"/>
  <c r="C13285" i="1"/>
  <c r="B13279" i="1"/>
  <c r="C13278" i="1"/>
  <c r="I13285" i="1"/>
  <c r="I13279" i="1"/>
  <c r="H13285" i="1"/>
  <c r="G13287" i="1"/>
  <c r="D13279" i="1"/>
  <c r="F13287" i="1"/>
  <c r="A13283" i="1"/>
  <c r="B13281" i="1"/>
  <c r="E13286" i="1"/>
  <c r="G13279" i="1"/>
  <c r="G13286" i="1"/>
  <c r="C13282" i="1"/>
  <c r="G13280" i="1"/>
  <c r="E13282" i="1"/>
  <c r="D13287" i="1"/>
  <c r="I13282" i="1"/>
  <c r="J13279" i="1"/>
  <c r="C13287" i="1"/>
  <c r="F13286" i="1"/>
  <c r="H13287" i="1"/>
  <c r="B13284" i="1"/>
  <c r="J13285" i="1"/>
  <c r="D13281" i="1"/>
  <c r="H13284" i="1"/>
  <c r="B13287" i="1"/>
  <c r="E13287" i="1"/>
  <c r="F13283" i="1"/>
  <c r="K13279" i="1" l="1" a="1"/>
  <c r="K13279" i="1" s="1"/>
  <c r="K13281" i="1" s="1" a="1"/>
  <c r="K13281" i="1" s="1"/>
  <c r="K13278" i="1"/>
  <c r="K13269" i="1"/>
  <c r="E13290" i="1"/>
  <c r="B13291" i="1"/>
  <c r="E13293" i="1"/>
  <c r="I13294" i="1"/>
  <c r="J13298" i="1"/>
  <c r="E13289" i="1"/>
  <c r="J13292" i="1"/>
  <c r="B13293" i="1"/>
  <c r="A13295" i="1"/>
  <c r="D13297" i="1"/>
  <c r="H13294" i="1"/>
  <c r="F13295" i="1"/>
  <c r="I13292" i="1"/>
  <c r="F13294" i="1"/>
  <c r="E13298" i="1"/>
  <c r="I13289" i="1"/>
  <c r="H13293" i="1"/>
  <c r="I13290" i="1"/>
  <c r="C13296" i="1"/>
  <c r="E13296" i="1"/>
  <c r="E13294" i="1"/>
  <c r="J13291" i="1"/>
  <c r="J13290" i="1"/>
  <c r="G13291" i="1"/>
  <c r="E13297" i="1"/>
  <c r="D13290" i="1"/>
  <c r="J13294" i="1"/>
  <c r="B13295" i="1"/>
  <c r="D13294" i="1"/>
  <c r="I13293" i="1"/>
  <c r="C13293" i="1"/>
  <c r="A13291" i="1"/>
  <c r="H13298" i="1"/>
  <c r="H13291" i="1"/>
  <c r="C13295" i="1"/>
  <c r="H13296" i="1"/>
  <c r="F13296" i="1"/>
  <c r="F13298" i="1"/>
  <c r="F13289" i="1"/>
  <c r="H13297" i="1"/>
  <c r="F13290" i="1"/>
  <c r="J13297" i="1"/>
  <c r="E13295" i="1"/>
  <c r="D13291" i="1"/>
  <c r="A13290" i="1"/>
  <c r="A13297" i="1"/>
  <c r="G13293" i="1"/>
  <c r="C13291" i="1"/>
  <c r="J13295" i="1"/>
  <c r="H13290" i="1"/>
  <c r="B13296" i="1"/>
  <c r="I13298" i="1"/>
  <c r="A13289" i="1"/>
  <c r="I13296" i="1"/>
  <c r="C13292" i="1"/>
  <c r="I13295" i="1"/>
  <c r="J13296" i="1"/>
  <c r="B13292" i="1"/>
  <c r="F13292" i="1"/>
  <c r="D13293" i="1"/>
  <c r="B13298" i="1"/>
  <c r="B13290" i="1"/>
  <c r="C13298" i="1"/>
  <c r="G13294" i="1"/>
  <c r="F13291" i="1"/>
  <c r="D13295" i="1"/>
  <c r="B13289" i="1"/>
  <c r="G13296" i="1"/>
  <c r="I13291" i="1"/>
  <c r="A13296" i="1"/>
  <c r="G13289" i="1"/>
  <c r="E13292" i="1"/>
  <c r="J13289" i="1"/>
  <c r="G13295" i="1"/>
  <c r="H13292" i="1"/>
  <c r="F13293" i="1"/>
  <c r="I13297" i="1"/>
  <c r="A13298" i="1"/>
  <c r="G13298" i="1"/>
  <c r="C13289" i="1"/>
  <c r="C13290" i="1"/>
  <c r="B13294" i="1"/>
  <c r="B13297" i="1"/>
  <c r="J13293" i="1"/>
  <c r="D13298" i="1"/>
  <c r="G13297" i="1"/>
  <c r="A13294" i="1"/>
  <c r="A13293" i="1"/>
  <c r="D13292" i="1"/>
  <c r="H13289" i="1"/>
  <c r="C13294" i="1"/>
  <c r="C13297" i="1"/>
  <c r="E13291" i="1"/>
  <c r="D13296" i="1"/>
  <c r="A13292" i="1"/>
  <c r="G13292" i="1"/>
  <c r="F13297" i="1"/>
  <c r="H13295" i="1"/>
  <c r="D13289" i="1"/>
  <c r="G13290" i="1"/>
  <c r="K13280" i="1" l="1"/>
  <c r="K13290" i="1" a="1"/>
  <c r="K13290" i="1" s="1"/>
  <c r="K13292" i="1" s="1" a="1"/>
  <c r="K13292" i="1" s="1"/>
  <c r="K13289" i="1"/>
  <c r="F13303" i="1"/>
  <c r="I13304" i="1"/>
  <c r="C13303" i="1"/>
  <c r="E13309" i="1"/>
  <c r="H13305" i="1"/>
  <c r="J13303" i="1"/>
  <c r="J13305" i="1"/>
  <c r="J13301" i="1"/>
  <c r="C13307" i="1"/>
  <c r="C13306" i="1"/>
  <c r="G13303" i="1"/>
  <c r="E13302" i="1"/>
  <c r="D13302" i="1"/>
  <c r="F13309" i="1"/>
  <c r="F13307" i="1"/>
  <c r="H13307" i="1"/>
  <c r="F13304" i="1"/>
  <c r="E13303" i="1"/>
  <c r="G13307" i="1"/>
  <c r="I13309" i="1"/>
  <c r="C13302" i="1"/>
  <c r="G13308" i="1"/>
  <c r="A13308" i="1"/>
  <c r="J13307" i="1"/>
  <c r="D13308" i="1"/>
  <c r="I13301" i="1"/>
  <c r="C13308" i="1"/>
  <c r="A13300" i="1"/>
  <c r="G13304" i="1"/>
  <c r="D13301" i="1"/>
  <c r="G13301" i="1"/>
  <c r="G13300" i="1"/>
  <c r="D13303" i="1"/>
  <c r="C13301" i="1"/>
  <c r="B13303" i="1"/>
  <c r="D13305" i="1"/>
  <c r="H13304" i="1"/>
  <c r="I13303" i="1"/>
  <c r="A13306" i="1"/>
  <c r="I13305" i="1"/>
  <c r="E13308" i="1"/>
  <c r="E13305" i="1"/>
  <c r="H13306" i="1"/>
  <c r="E13301" i="1"/>
  <c r="A13303" i="1"/>
  <c r="C13305" i="1"/>
  <c r="F13300" i="1"/>
  <c r="E13304" i="1"/>
  <c r="B13302" i="1"/>
  <c r="A13309" i="1"/>
  <c r="G13306" i="1"/>
  <c r="A13307" i="1"/>
  <c r="D13306" i="1"/>
  <c r="H13301" i="1"/>
  <c r="A13301" i="1"/>
  <c r="A13304" i="1"/>
  <c r="J13304" i="1"/>
  <c r="C13300" i="1"/>
  <c r="J13309" i="1"/>
  <c r="F13305" i="1"/>
  <c r="J13302" i="1"/>
  <c r="D13304" i="1"/>
  <c r="D13300" i="1"/>
  <c r="B13300" i="1"/>
  <c r="J13308" i="1"/>
  <c r="H13309" i="1"/>
  <c r="C13304" i="1"/>
  <c r="I13306" i="1"/>
  <c r="I13300" i="1"/>
  <c r="F13306" i="1"/>
  <c r="B13304" i="1"/>
  <c r="B13306" i="1"/>
  <c r="G13302" i="1"/>
  <c r="E13307" i="1"/>
  <c r="B13309" i="1"/>
  <c r="H13302" i="1"/>
  <c r="D13307" i="1"/>
  <c r="H13300" i="1"/>
  <c r="G13305" i="1"/>
  <c r="C13309" i="1"/>
  <c r="B13301" i="1"/>
  <c r="I13308" i="1"/>
  <c r="J13300" i="1"/>
  <c r="I13302" i="1"/>
  <c r="F13302" i="1"/>
  <c r="J13306" i="1"/>
  <c r="E13306" i="1"/>
  <c r="A13305" i="1"/>
  <c r="B13308" i="1"/>
  <c r="G13309" i="1"/>
  <c r="H13308" i="1"/>
  <c r="B13305" i="1"/>
  <c r="A13302" i="1"/>
  <c r="I13307" i="1"/>
  <c r="E13300" i="1"/>
  <c r="F13308" i="1"/>
  <c r="F13301" i="1"/>
  <c r="H13303" i="1"/>
  <c r="B13307" i="1"/>
  <c r="D13309" i="1"/>
  <c r="K13291" i="1" l="1"/>
  <c r="K13300" i="1"/>
  <c r="K13301" i="1" a="1"/>
  <c r="K13301" i="1" s="1"/>
  <c r="K13303" i="1" s="1" a="1"/>
  <c r="K13303" i="1" s="1"/>
  <c r="C13311" i="1"/>
  <c r="H13312" i="1"/>
  <c r="A13320" i="1"/>
  <c r="C13319" i="1"/>
  <c r="J13319" i="1"/>
  <c r="G13315" i="1"/>
  <c r="H13314" i="1"/>
  <c r="F13320" i="1"/>
  <c r="C13317" i="1"/>
  <c r="J13314" i="1"/>
  <c r="I13315" i="1"/>
  <c r="E13318" i="1"/>
  <c r="C13315" i="1"/>
  <c r="A13313" i="1"/>
  <c r="H13319" i="1"/>
  <c r="E13314" i="1"/>
  <c r="G13316" i="1"/>
  <c r="D13312" i="1"/>
  <c r="I13313" i="1"/>
  <c r="E13312" i="1"/>
  <c r="B13311" i="1"/>
  <c r="J13312" i="1"/>
  <c r="J13313" i="1"/>
  <c r="H13320" i="1"/>
  <c r="I13319" i="1"/>
  <c r="F13316" i="1"/>
  <c r="J13315" i="1"/>
  <c r="D13317" i="1"/>
  <c r="D13311" i="1"/>
  <c r="I13312" i="1"/>
  <c r="C13312" i="1"/>
  <c r="B13318" i="1"/>
  <c r="A13311" i="1"/>
  <c r="D13313" i="1"/>
  <c r="C13318" i="1"/>
  <c r="H13316" i="1"/>
  <c r="F13314" i="1"/>
  <c r="B13317" i="1"/>
  <c r="D13315" i="1"/>
  <c r="A13319" i="1"/>
  <c r="C13313" i="1"/>
  <c r="F13315" i="1"/>
  <c r="D13318" i="1"/>
  <c r="I13317" i="1"/>
  <c r="I13318" i="1"/>
  <c r="E13317" i="1"/>
  <c r="J13311" i="1"/>
  <c r="F13311" i="1"/>
  <c r="H13317" i="1"/>
  <c r="A13317" i="1"/>
  <c r="B13314" i="1"/>
  <c r="A13315" i="1"/>
  <c r="A13318" i="1"/>
  <c r="G13312" i="1"/>
  <c r="E13311" i="1"/>
  <c r="D13320" i="1"/>
  <c r="H13318" i="1"/>
  <c r="E13320" i="1"/>
  <c r="B13315" i="1"/>
  <c r="I13320" i="1"/>
  <c r="G13320" i="1"/>
  <c r="C13316" i="1"/>
  <c r="B13312" i="1"/>
  <c r="I13314" i="1"/>
  <c r="J13320" i="1"/>
  <c r="A13312" i="1"/>
  <c r="G13317" i="1"/>
  <c r="F13312" i="1"/>
  <c r="J13318" i="1"/>
  <c r="D13314" i="1"/>
  <c r="G13311" i="1"/>
  <c r="F13318" i="1"/>
  <c r="G13314" i="1"/>
  <c r="J13316" i="1"/>
  <c r="C13314" i="1"/>
  <c r="H13313" i="1"/>
  <c r="I13311" i="1"/>
  <c r="D13319" i="1"/>
  <c r="G13319" i="1"/>
  <c r="G13318" i="1"/>
  <c r="C13320" i="1"/>
  <c r="G13313" i="1"/>
  <c r="F13319" i="1"/>
  <c r="B13319" i="1"/>
  <c r="F13313" i="1"/>
  <c r="B13313" i="1"/>
  <c r="A13314" i="1"/>
  <c r="E13319" i="1"/>
  <c r="H13315" i="1"/>
  <c r="F13317" i="1"/>
  <c r="A13316" i="1"/>
  <c r="E13315" i="1"/>
  <c r="I13316" i="1"/>
  <c r="D13316" i="1"/>
  <c r="E13313" i="1"/>
  <c r="H13311" i="1"/>
  <c r="B13316" i="1"/>
  <c r="B13320" i="1"/>
  <c r="J13317" i="1"/>
  <c r="E13316" i="1"/>
  <c r="K13311" i="1" l="1"/>
  <c r="K13302" i="1"/>
  <c r="K13312" i="1" a="1"/>
  <c r="K13312" i="1" s="1"/>
  <c r="K13314" i="1" s="1" a="1"/>
  <c r="K13314" i="1" s="1"/>
  <c r="I13325" i="1"/>
  <c r="J13328" i="1"/>
  <c r="B13323" i="1"/>
  <c r="B13326" i="1"/>
  <c r="E13324" i="1"/>
  <c r="H13328" i="1"/>
  <c r="I13329" i="1"/>
  <c r="C13324" i="1"/>
  <c r="F13325" i="1"/>
  <c r="H13325" i="1"/>
  <c r="I13327" i="1"/>
  <c r="A13327" i="1"/>
  <c r="E13325" i="1"/>
  <c r="E13329" i="1"/>
  <c r="F13331" i="1"/>
  <c r="F13323" i="1"/>
  <c r="C13330" i="1"/>
  <c r="A13325" i="1"/>
  <c r="F13330" i="1"/>
  <c r="G13330" i="1"/>
  <c r="C13325" i="1"/>
  <c r="A13322" i="1"/>
  <c r="G13323" i="1"/>
  <c r="C13323" i="1"/>
  <c r="G13326" i="1"/>
  <c r="B13327" i="1"/>
  <c r="D13329" i="1"/>
  <c r="H13323" i="1"/>
  <c r="A13324" i="1"/>
  <c r="H13326" i="1"/>
  <c r="I13322" i="1"/>
  <c r="D13322" i="1"/>
  <c r="E13327" i="1"/>
  <c r="G13331" i="1"/>
  <c r="I13331" i="1"/>
  <c r="H13322" i="1"/>
  <c r="H13329" i="1"/>
  <c r="F13322" i="1"/>
  <c r="I13328" i="1"/>
  <c r="A13330" i="1"/>
  <c r="H13327" i="1"/>
  <c r="J13330" i="1"/>
  <c r="E13323" i="1"/>
  <c r="D13323" i="1"/>
  <c r="H13330" i="1"/>
  <c r="I13326" i="1"/>
  <c r="G13322" i="1"/>
  <c r="G13328" i="1"/>
  <c r="C13322" i="1"/>
  <c r="B13324" i="1"/>
  <c r="G13324" i="1"/>
  <c r="D13330" i="1"/>
  <c r="J13327" i="1"/>
  <c r="B13322" i="1"/>
  <c r="A13329" i="1"/>
  <c r="I13323" i="1"/>
  <c r="C13327" i="1"/>
  <c r="E13331" i="1"/>
  <c r="J13322" i="1"/>
  <c r="C13329" i="1"/>
  <c r="F13328" i="1"/>
  <c r="A13323" i="1"/>
  <c r="C13331" i="1"/>
  <c r="A13326" i="1"/>
  <c r="D13325" i="1"/>
  <c r="D13331" i="1"/>
  <c r="F13327" i="1"/>
  <c r="I13330" i="1"/>
  <c r="B13331" i="1"/>
  <c r="J13324" i="1"/>
  <c r="J13323" i="1"/>
  <c r="A13328" i="1"/>
  <c r="E13328" i="1"/>
  <c r="F13326" i="1"/>
  <c r="B13328" i="1"/>
  <c r="D13324" i="1"/>
  <c r="D13327" i="1"/>
  <c r="I13324" i="1"/>
  <c r="G13327" i="1"/>
  <c r="C13326" i="1"/>
  <c r="C13328" i="1"/>
  <c r="J13329" i="1"/>
  <c r="J13331" i="1"/>
  <c r="E13330" i="1"/>
  <c r="B13330" i="1"/>
  <c r="G13329" i="1"/>
  <c r="H13324" i="1"/>
  <c r="F13329" i="1"/>
  <c r="E13322" i="1"/>
  <c r="B13329" i="1"/>
  <c r="D13328" i="1"/>
  <c r="J13326" i="1"/>
  <c r="H13331" i="1"/>
  <c r="B13325" i="1"/>
  <c r="D13326" i="1"/>
  <c r="E13326" i="1"/>
  <c r="J13325" i="1"/>
  <c r="F13324" i="1"/>
  <c r="G13325" i="1"/>
  <c r="A13331" i="1"/>
  <c r="K13323" i="1" l="1" a="1"/>
  <c r="K13323" i="1" s="1"/>
  <c r="K13325" i="1" s="1" a="1"/>
  <c r="K13325" i="1" s="1"/>
  <c r="K13313" i="1"/>
  <c r="K13322" i="1"/>
  <c r="H13333" i="1"/>
  <c r="A13333" i="1"/>
  <c r="E13339" i="1"/>
  <c r="G13336" i="1"/>
  <c r="I13340" i="1"/>
  <c r="A13337" i="1"/>
  <c r="G13335" i="1"/>
  <c r="G13333" i="1"/>
  <c r="E13334" i="1"/>
  <c r="I13339" i="1"/>
  <c r="I13342" i="1"/>
  <c r="C13335" i="1"/>
  <c r="I13334" i="1"/>
  <c r="G13341" i="1"/>
  <c r="F13334" i="1"/>
  <c r="A13338" i="1"/>
  <c r="J13337" i="1"/>
  <c r="F13340" i="1"/>
  <c r="E13341" i="1"/>
  <c r="C13337" i="1"/>
  <c r="D13335" i="1"/>
  <c r="A13339" i="1"/>
  <c r="I13341" i="1"/>
  <c r="D13340" i="1"/>
  <c r="D13339" i="1"/>
  <c r="I13333" i="1"/>
  <c r="A13334" i="1"/>
  <c r="F13339" i="1"/>
  <c r="B13338" i="1"/>
  <c r="E13335" i="1"/>
  <c r="A13341" i="1"/>
  <c r="G13337" i="1"/>
  <c r="E13336" i="1"/>
  <c r="C13339" i="1"/>
  <c r="C13340" i="1"/>
  <c r="A13335" i="1"/>
  <c r="D13342" i="1"/>
  <c r="B13335" i="1"/>
  <c r="I13337" i="1"/>
  <c r="J13341" i="1"/>
  <c r="F13333" i="1"/>
  <c r="G13342" i="1"/>
  <c r="B13337" i="1"/>
  <c r="A13340" i="1"/>
  <c r="F13341" i="1"/>
  <c r="F13342" i="1"/>
  <c r="F13336" i="1"/>
  <c r="C13334" i="1"/>
  <c r="H13335" i="1"/>
  <c r="J13342" i="1"/>
  <c r="G13338" i="1"/>
  <c r="B13339" i="1"/>
  <c r="J13334" i="1"/>
  <c r="F13338" i="1"/>
  <c r="B13336" i="1"/>
  <c r="B13340" i="1"/>
  <c r="C13342" i="1"/>
  <c r="D13336" i="1"/>
  <c r="H13334" i="1"/>
  <c r="C13338" i="1"/>
  <c r="J13339" i="1"/>
  <c r="G13339" i="1"/>
  <c r="C13336" i="1"/>
  <c r="B13334" i="1"/>
  <c r="D13338" i="1"/>
  <c r="H13342" i="1"/>
  <c r="J13333" i="1"/>
  <c r="A13342" i="1"/>
  <c r="J13338" i="1"/>
  <c r="C13333" i="1"/>
  <c r="H13341" i="1"/>
  <c r="H13338" i="1"/>
  <c r="H13340" i="1"/>
  <c r="E13338" i="1"/>
  <c r="I13336" i="1"/>
  <c r="B13333" i="1"/>
  <c r="A13336" i="1"/>
  <c r="E13340" i="1"/>
  <c r="H13339" i="1"/>
  <c r="G13334" i="1"/>
  <c r="G13340" i="1"/>
  <c r="J13340" i="1"/>
  <c r="I13335" i="1"/>
  <c r="F13337" i="1"/>
  <c r="J13335" i="1"/>
  <c r="E13337" i="1"/>
  <c r="E13342" i="1"/>
  <c r="E13333" i="1"/>
  <c r="F13335" i="1"/>
  <c r="J13336" i="1"/>
  <c r="D13337" i="1"/>
  <c r="H13336" i="1"/>
  <c r="D13333" i="1"/>
  <c r="D13341" i="1"/>
  <c r="D13334" i="1"/>
  <c r="I13338" i="1"/>
  <c r="C13341" i="1"/>
  <c r="B13341" i="1"/>
  <c r="B13342" i="1"/>
  <c r="H13337" i="1"/>
  <c r="K13333" i="1" l="1"/>
  <c r="K13324" i="1"/>
  <c r="K13334" i="1" a="1"/>
  <c r="K13334" i="1" s="1"/>
  <c r="K13344" i="1" s="1"/>
  <c r="C13349" i="1"/>
  <c r="B13351" i="1"/>
  <c r="B13350" i="1"/>
  <c r="A13344" i="1"/>
  <c r="G13352" i="1"/>
  <c r="I13350" i="1"/>
  <c r="A13348" i="1"/>
  <c r="C13347" i="1"/>
  <c r="J13349" i="1"/>
  <c r="A13345" i="1"/>
  <c r="I13352" i="1"/>
  <c r="E13352" i="1"/>
  <c r="C13344" i="1"/>
  <c r="H13348" i="1"/>
  <c r="B13353" i="1"/>
  <c r="B13352" i="1"/>
  <c r="A13347" i="1"/>
  <c r="H13351" i="1"/>
  <c r="H13347" i="1"/>
  <c r="E13344" i="1"/>
  <c r="F13348" i="1"/>
  <c r="C13345" i="1"/>
  <c r="A13351" i="1"/>
  <c r="J13352" i="1"/>
  <c r="H13344" i="1"/>
  <c r="D13350" i="1"/>
  <c r="H13353" i="1"/>
  <c r="H13352" i="1"/>
  <c r="F13353" i="1"/>
  <c r="H13345" i="1"/>
  <c r="B13347" i="1"/>
  <c r="G13349" i="1"/>
  <c r="J13348" i="1"/>
  <c r="I13345" i="1"/>
  <c r="E13345" i="1"/>
  <c r="B13345" i="1"/>
  <c r="G13348" i="1"/>
  <c r="E13346" i="1"/>
  <c r="I13344" i="1"/>
  <c r="A13350" i="1"/>
  <c r="F13351" i="1"/>
  <c r="I13351" i="1"/>
  <c r="G13347" i="1"/>
  <c r="E13350" i="1"/>
  <c r="G13345" i="1"/>
  <c r="B13344" i="1"/>
  <c r="H13349" i="1"/>
  <c r="D13348" i="1"/>
  <c r="E13353" i="1"/>
  <c r="I13346" i="1"/>
  <c r="F13347" i="1"/>
  <c r="B13348" i="1"/>
  <c r="D13345" i="1"/>
  <c r="J13344" i="1"/>
  <c r="I13347" i="1"/>
  <c r="J13351" i="1"/>
  <c r="D13344" i="1"/>
  <c r="D13347" i="1"/>
  <c r="F13349" i="1"/>
  <c r="J13353" i="1"/>
  <c r="A13349" i="1"/>
  <c r="C13346" i="1"/>
  <c r="G13344" i="1"/>
  <c r="E13347" i="1"/>
  <c r="A13352" i="1"/>
  <c r="B13349" i="1"/>
  <c r="I13349" i="1"/>
  <c r="H13350" i="1"/>
  <c r="J13347" i="1"/>
  <c r="G13353" i="1"/>
  <c r="J13350" i="1"/>
  <c r="C13353" i="1"/>
  <c r="J13345" i="1"/>
  <c r="H13346" i="1"/>
  <c r="F13345" i="1"/>
  <c r="I13353" i="1"/>
  <c r="G13346" i="1"/>
  <c r="C13352" i="1"/>
  <c r="D13352" i="1"/>
  <c r="F13350" i="1"/>
  <c r="D13351" i="1"/>
  <c r="C13348" i="1"/>
  <c r="G13350" i="1"/>
  <c r="A13346" i="1"/>
  <c r="C13351" i="1"/>
  <c r="C13350" i="1"/>
  <c r="E13351" i="1"/>
  <c r="E13349" i="1"/>
  <c r="A13353" i="1"/>
  <c r="F13346" i="1"/>
  <c r="J13346" i="1"/>
  <c r="G13351" i="1"/>
  <c r="F13352" i="1"/>
  <c r="F13344" i="1"/>
  <c r="D13353" i="1"/>
  <c r="I13348" i="1"/>
  <c r="D13346" i="1"/>
  <c r="D13349" i="1"/>
  <c r="E13348" i="1"/>
  <c r="B13346" i="1"/>
  <c r="K13345" i="1" l="1" a="1"/>
  <c r="K13345" i="1" s="1"/>
  <c r="K13355" i="1" s="1"/>
  <c r="K13335" i="1"/>
  <c r="K13336" i="1" a="1"/>
  <c r="K13336" i="1" s="1"/>
  <c r="B13357" i="1"/>
  <c r="E13359" i="1"/>
  <c r="H13361" i="1"/>
  <c r="I13360" i="1"/>
  <c r="A13363" i="1"/>
  <c r="A13360" i="1"/>
  <c r="I13359" i="1"/>
  <c r="E13364" i="1"/>
  <c r="G13356" i="1"/>
  <c r="F13362" i="1"/>
  <c r="J13359" i="1"/>
  <c r="H13362" i="1"/>
  <c r="A13356" i="1"/>
  <c r="J13356" i="1"/>
  <c r="B13362" i="1"/>
  <c r="A13364" i="1"/>
  <c r="D13362" i="1"/>
  <c r="F13356" i="1"/>
  <c r="G13364" i="1"/>
  <c r="J13358" i="1"/>
  <c r="D13360" i="1"/>
  <c r="D13357" i="1"/>
  <c r="E13358" i="1"/>
  <c r="G13360" i="1"/>
  <c r="B13359" i="1"/>
  <c r="D13359" i="1"/>
  <c r="E13361" i="1"/>
  <c r="A13361" i="1"/>
  <c r="B13356" i="1"/>
  <c r="H13355" i="1"/>
  <c r="F13359" i="1"/>
  <c r="A13358" i="1"/>
  <c r="C13355" i="1"/>
  <c r="J13360" i="1"/>
  <c r="G13363" i="1"/>
  <c r="C13364" i="1"/>
  <c r="D13358" i="1"/>
  <c r="C13360" i="1"/>
  <c r="G13362" i="1"/>
  <c r="E13360" i="1"/>
  <c r="A13357" i="1"/>
  <c r="F13361" i="1"/>
  <c r="I13364" i="1"/>
  <c r="E13355" i="1"/>
  <c r="E13363" i="1"/>
  <c r="A13355" i="1"/>
  <c r="H13356" i="1"/>
  <c r="J13357" i="1"/>
  <c r="G13361" i="1"/>
  <c r="F13364" i="1"/>
  <c r="H13363" i="1"/>
  <c r="H13364" i="1"/>
  <c r="D13361" i="1"/>
  <c r="G13355" i="1"/>
  <c r="B13358" i="1"/>
  <c r="F13358" i="1"/>
  <c r="H13360" i="1"/>
  <c r="G13358" i="1"/>
  <c r="I13355" i="1"/>
  <c r="E13356" i="1"/>
  <c r="J13363" i="1"/>
  <c r="B13363" i="1"/>
  <c r="C13358" i="1"/>
  <c r="J13361" i="1"/>
  <c r="D13364" i="1"/>
  <c r="E13362" i="1"/>
  <c r="D13363" i="1"/>
  <c r="D13355" i="1"/>
  <c r="J13362" i="1"/>
  <c r="I13358" i="1"/>
  <c r="J13355" i="1"/>
  <c r="B13360" i="1"/>
  <c r="C13357" i="1"/>
  <c r="D13356" i="1"/>
  <c r="I13357" i="1"/>
  <c r="B13355" i="1"/>
  <c r="I13362" i="1"/>
  <c r="E13357" i="1"/>
  <c r="I13356" i="1"/>
  <c r="A13362" i="1"/>
  <c r="H13358" i="1"/>
  <c r="B13364" i="1"/>
  <c r="I13363" i="1"/>
  <c r="A13359" i="1"/>
  <c r="H13357" i="1"/>
  <c r="J13364" i="1"/>
  <c r="B13361" i="1"/>
  <c r="F13355" i="1"/>
  <c r="F13357" i="1"/>
  <c r="C13361" i="1"/>
  <c r="C13359" i="1"/>
  <c r="C13363" i="1"/>
  <c r="G13359" i="1"/>
  <c r="C13356" i="1"/>
  <c r="H13359" i="1"/>
  <c r="I13361" i="1"/>
  <c r="F13360" i="1"/>
  <c r="F13363" i="1"/>
  <c r="C13362" i="1"/>
  <c r="G13357" i="1"/>
  <c r="K13356" i="1" l="1" a="1"/>
  <c r="K13356" i="1" s="1"/>
  <c r="K13358" i="1" s="1" a="1"/>
  <c r="K13358" i="1" s="1"/>
  <c r="K13347" i="1" a="1"/>
  <c r="K13347" i="1" s="1"/>
  <c r="K13346" i="1"/>
  <c r="D13374" i="1"/>
  <c r="J13371" i="1"/>
  <c r="D13368" i="1"/>
  <c r="G13373" i="1"/>
  <c r="G13367" i="1"/>
  <c r="B13368" i="1"/>
  <c r="B13375" i="1"/>
  <c r="I13369" i="1"/>
  <c r="C13370" i="1"/>
  <c r="F13369" i="1"/>
  <c r="G13372" i="1"/>
  <c r="H13367" i="1"/>
  <c r="C13366" i="1"/>
  <c r="B13367" i="1"/>
  <c r="B13370" i="1"/>
  <c r="D13371" i="1"/>
  <c r="F13372" i="1"/>
  <c r="C13371" i="1"/>
  <c r="A13367" i="1"/>
  <c r="J13370" i="1"/>
  <c r="E13375" i="1"/>
  <c r="I13371" i="1"/>
  <c r="G13368" i="1"/>
  <c r="F13374" i="1"/>
  <c r="A13366" i="1"/>
  <c r="H13369" i="1"/>
  <c r="I13373" i="1"/>
  <c r="C13368" i="1"/>
  <c r="J13373" i="1"/>
  <c r="I13366" i="1"/>
  <c r="H13375" i="1"/>
  <c r="C13372" i="1"/>
  <c r="J13375" i="1"/>
  <c r="E13366" i="1"/>
  <c r="G13366" i="1"/>
  <c r="E13373" i="1"/>
  <c r="J13372" i="1"/>
  <c r="A13369" i="1"/>
  <c r="A13372" i="1"/>
  <c r="G13371" i="1"/>
  <c r="J13369" i="1"/>
  <c r="A13368" i="1"/>
  <c r="D13369" i="1"/>
  <c r="H13370" i="1"/>
  <c r="G13370" i="1"/>
  <c r="I13370" i="1"/>
  <c r="H13372" i="1"/>
  <c r="D13373" i="1"/>
  <c r="B13373" i="1"/>
  <c r="A13370" i="1"/>
  <c r="A13373" i="1"/>
  <c r="B13366" i="1"/>
  <c r="B13371" i="1"/>
  <c r="D13366" i="1"/>
  <c r="H13371" i="1"/>
  <c r="F13375" i="1"/>
  <c r="F13368" i="1"/>
  <c r="H13368" i="1"/>
  <c r="E13367" i="1"/>
  <c r="H13374" i="1"/>
  <c r="C13367" i="1"/>
  <c r="A13375" i="1"/>
  <c r="E13368" i="1"/>
  <c r="J13374" i="1"/>
  <c r="B13372" i="1"/>
  <c r="F13367" i="1"/>
  <c r="J13368" i="1"/>
  <c r="G13374" i="1"/>
  <c r="F13370" i="1"/>
  <c r="E13372" i="1"/>
  <c r="E13369" i="1"/>
  <c r="G13375" i="1"/>
  <c r="E13371" i="1"/>
  <c r="C13375" i="1"/>
  <c r="H13373" i="1"/>
  <c r="F13373" i="1"/>
  <c r="A13371" i="1"/>
  <c r="E13370" i="1"/>
  <c r="C13373" i="1"/>
  <c r="F13371" i="1"/>
  <c r="I13374" i="1"/>
  <c r="I13367" i="1"/>
  <c r="I13368" i="1"/>
  <c r="J13366" i="1"/>
  <c r="B13374" i="1"/>
  <c r="B13369" i="1"/>
  <c r="C13374" i="1"/>
  <c r="F13366" i="1"/>
  <c r="C13369" i="1"/>
  <c r="G13369" i="1"/>
  <c r="D13375" i="1"/>
  <c r="H13366" i="1"/>
  <c r="D13370" i="1"/>
  <c r="I13375" i="1"/>
  <c r="I13372" i="1"/>
  <c r="A13374" i="1"/>
  <c r="J13367" i="1"/>
  <c r="D13367" i="1"/>
  <c r="D13372" i="1"/>
  <c r="E13374" i="1"/>
  <c r="K13357" i="1" l="1"/>
  <c r="K13366" i="1"/>
  <c r="K13367" i="1" a="1"/>
  <c r="K13367" i="1" s="1"/>
  <c r="K13369" i="1" s="1" a="1"/>
  <c r="K13369" i="1" s="1"/>
  <c r="E13378" i="1"/>
  <c r="H13382" i="1"/>
  <c r="A13384" i="1"/>
  <c r="A13378" i="1"/>
  <c r="E13377" i="1"/>
  <c r="I13377" i="1"/>
  <c r="H13380" i="1"/>
  <c r="B13379" i="1"/>
  <c r="I13383" i="1"/>
  <c r="D13381" i="1"/>
  <c r="D13385" i="1"/>
  <c r="E13382" i="1"/>
  <c r="C13382" i="1"/>
  <c r="B13383" i="1"/>
  <c r="I13380" i="1"/>
  <c r="F13382" i="1"/>
  <c r="G13386" i="1"/>
  <c r="B13381" i="1"/>
  <c r="F13377" i="1"/>
  <c r="J13377" i="1"/>
  <c r="B13384" i="1"/>
  <c r="G13381" i="1"/>
  <c r="J13380" i="1"/>
  <c r="J13383" i="1"/>
  <c r="J13381" i="1"/>
  <c r="F13383" i="1"/>
  <c r="B13382" i="1"/>
  <c r="G13383" i="1"/>
  <c r="J13378" i="1"/>
  <c r="J13382" i="1"/>
  <c r="F13380" i="1"/>
  <c r="A13382" i="1"/>
  <c r="B13380" i="1"/>
  <c r="H13383" i="1"/>
  <c r="A13383" i="1"/>
  <c r="F13386" i="1"/>
  <c r="E13386" i="1"/>
  <c r="A13386" i="1"/>
  <c r="D13386" i="1"/>
  <c r="H13384" i="1"/>
  <c r="B13386" i="1"/>
  <c r="F13378" i="1"/>
  <c r="I13385" i="1"/>
  <c r="A13380" i="1"/>
  <c r="H13379" i="1"/>
  <c r="D13377" i="1"/>
  <c r="A13381" i="1"/>
  <c r="D13382" i="1"/>
  <c r="J13386" i="1"/>
  <c r="J13384" i="1"/>
  <c r="A13377" i="1"/>
  <c r="A13385" i="1"/>
  <c r="G13384" i="1"/>
  <c r="H13377" i="1"/>
  <c r="E13381" i="1"/>
  <c r="E13380" i="1"/>
  <c r="B13378" i="1"/>
  <c r="C13381" i="1"/>
  <c r="D13378" i="1"/>
  <c r="C13384" i="1"/>
  <c r="E13383" i="1"/>
  <c r="H13378" i="1"/>
  <c r="C13385" i="1"/>
  <c r="I13379" i="1"/>
  <c r="D13384" i="1"/>
  <c r="H13381" i="1"/>
  <c r="G13382" i="1"/>
  <c r="E13384" i="1"/>
  <c r="F13379" i="1"/>
  <c r="C13383" i="1"/>
  <c r="G13378" i="1"/>
  <c r="F13384" i="1"/>
  <c r="D13383" i="1"/>
  <c r="G13385" i="1"/>
  <c r="D13380" i="1"/>
  <c r="C13377" i="1"/>
  <c r="B13377" i="1"/>
  <c r="H13386" i="1"/>
  <c r="D13379" i="1"/>
  <c r="E13385" i="1"/>
  <c r="C13386" i="1"/>
  <c r="B13385" i="1"/>
  <c r="A13379" i="1"/>
  <c r="G13379" i="1"/>
  <c r="C13379" i="1"/>
  <c r="I13386" i="1"/>
  <c r="F13381" i="1"/>
  <c r="E13379" i="1"/>
  <c r="G13380" i="1"/>
  <c r="I13378" i="1"/>
  <c r="F13385" i="1"/>
  <c r="H13385" i="1"/>
  <c r="G13377" i="1"/>
  <c r="I13384" i="1"/>
  <c r="C13378" i="1"/>
  <c r="J13379" i="1"/>
  <c r="J13385" i="1"/>
  <c r="C13380" i="1"/>
  <c r="I13381" i="1"/>
  <c r="I13382" i="1"/>
  <c r="K13368" i="1" l="1"/>
  <c r="K13378" i="1" a="1"/>
  <c r="K13378" i="1" s="1"/>
  <c r="K13380" i="1" s="1" a="1"/>
  <c r="K13380" i="1" s="1"/>
  <c r="K13377" i="1"/>
  <c r="F13396" i="1"/>
  <c r="I13389" i="1"/>
  <c r="A13393" i="1"/>
  <c r="F13392" i="1"/>
  <c r="G13389" i="1"/>
  <c r="G13393" i="1"/>
  <c r="C13396" i="1"/>
  <c r="D13389" i="1"/>
  <c r="E13392" i="1"/>
  <c r="H13391" i="1"/>
  <c r="J13394" i="1"/>
  <c r="J13388" i="1"/>
  <c r="F13393" i="1"/>
  <c r="E13393" i="1"/>
  <c r="B13390" i="1"/>
  <c r="E13397" i="1"/>
  <c r="I13388" i="1"/>
  <c r="A13390" i="1"/>
  <c r="C13391" i="1"/>
  <c r="J13396" i="1"/>
  <c r="D13397" i="1"/>
  <c r="A13388" i="1"/>
  <c r="G13390" i="1"/>
  <c r="H13390" i="1"/>
  <c r="B13391" i="1"/>
  <c r="F13395" i="1"/>
  <c r="C13392" i="1"/>
  <c r="E13388" i="1"/>
  <c r="D13396" i="1"/>
  <c r="B13388" i="1"/>
  <c r="F13389" i="1"/>
  <c r="D13393" i="1"/>
  <c r="C13390" i="1"/>
  <c r="D13391" i="1"/>
  <c r="G13391" i="1"/>
  <c r="D13394" i="1"/>
  <c r="J13393" i="1"/>
  <c r="F13394" i="1"/>
  <c r="D13395" i="1"/>
  <c r="E13394" i="1"/>
  <c r="B13389" i="1"/>
  <c r="G13395" i="1"/>
  <c r="E13389" i="1"/>
  <c r="G13392" i="1"/>
  <c r="B13392" i="1"/>
  <c r="B13394" i="1"/>
  <c r="D13392" i="1"/>
  <c r="H13397" i="1"/>
  <c r="F13397" i="1"/>
  <c r="I13393" i="1"/>
  <c r="I13396" i="1"/>
  <c r="C13397" i="1"/>
  <c r="J13390" i="1"/>
  <c r="C13389" i="1"/>
  <c r="C13394" i="1"/>
  <c r="F13390" i="1"/>
  <c r="A13392" i="1"/>
  <c r="H13393" i="1"/>
  <c r="A13394" i="1"/>
  <c r="J13389" i="1"/>
  <c r="H13389" i="1"/>
  <c r="J13391" i="1"/>
  <c r="I13391" i="1"/>
  <c r="A13395" i="1"/>
  <c r="E13396" i="1"/>
  <c r="B13393" i="1"/>
  <c r="C13388" i="1"/>
  <c r="H13394" i="1"/>
  <c r="G13396" i="1"/>
  <c r="F13391" i="1"/>
  <c r="I13397" i="1"/>
  <c r="E13395" i="1"/>
  <c r="I13390" i="1"/>
  <c r="C13395" i="1"/>
  <c r="E13391" i="1"/>
  <c r="A13396" i="1"/>
  <c r="J13392" i="1"/>
  <c r="B13395" i="1"/>
  <c r="G13397" i="1"/>
  <c r="C13393" i="1"/>
  <c r="I13394" i="1"/>
  <c r="G13388" i="1"/>
  <c r="H13396" i="1"/>
  <c r="A13391" i="1"/>
  <c r="B13396" i="1"/>
  <c r="B13397" i="1"/>
  <c r="H13395" i="1"/>
  <c r="A13397" i="1"/>
  <c r="G13394" i="1"/>
  <c r="J13395" i="1"/>
  <c r="D13388" i="1"/>
  <c r="J13397" i="1"/>
  <c r="E13390" i="1"/>
  <c r="H13392" i="1"/>
  <c r="H13388" i="1"/>
  <c r="F13388" i="1"/>
  <c r="I13395" i="1"/>
  <c r="I13392" i="1"/>
  <c r="D13390" i="1"/>
  <c r="A13389" i="1"/>
  <c r="K13389" i="1" l="1" a="1"/>
  <c r="K13389" i="1" s="1"/>
  <c r="K13391" i="1" s="1" a="1"/>
  <c r="K13391" i="1" s="1"/>
  <c r="K13388" i="1"/>
  <c r="K13379" i="1"/>
  <c r="F13403" i="1"/>
  <c r="G13406" i="1"/>
  <c r="D13406" i="1"/>
  <c r="F13401" i="1"/>
  <c r="F13400" i="1"/>
  <c r="I13406" i="1"/>
  <c r="J13402" i="1"/>
  <c r="H13400" i="1"/>
  <c r="E13401" i="1"/>
  <c r="D13404" i="1"/>
  <c r="J13407" i="1"/>
  <c r="E13408" i="1"/>
  <c r="J13405" i="1"/>
  <c r="H13401" i="1"/>
  <c r="A13408" i="1"/>
  <c r="A13402" i="1"/>
  <c r="C13404" i="1"/>
  <c r="A13407" i="1"/>
  <c r="E13406" i="1"/>
  <c r="H13405" i="1"/>
  <c r="E13405" i="1"/>
  <c r="J13399" i="1"/>
  <c r="D13399" i="1"/>
  <c r="J13401" i="1"/>
  <c r="F13408" i="1"/>
  <c r="G13403" i="1"/>
  <c r="J13404" i="1"/>
  <c r="A13404" i="1"/>
  <c r="A13399" i="1"/>
  <c r="G13407" i="1"/>
  <c r="C13400" i="1"/>
  <c r="G13404" i="1"/>
  <c r="C13405" i="1"/>
  <c r="I13403" i="1"/>
  <c r="D13407" i="1"/>
  <c r="E13399" i="1"/>
  <c r="H13403" i="1"/>
  <c r="B13402" i="1"/>
  <c r="B13404" i="1"/>
  <c r="C13402" i="1"/>
  <c r="B13401" i="1"/>
  <c r="D13400" i="1"/>
  <c r="J13408" i="1"/>
  <c r="H13406" i="1"/>
  <c r="H13407" i="1"/>
  <c r="G13408" i="1"/>
  <c r="E13402" i="1"/>
  <c r="I13408" i="1"/>
  <c r="C13399" i="1"/>
  <c r="F13405" i="1"/>
  <c r="E13403" i="1"/>
  <c r="J13406" i="1"/>
  <c r="C13408" i="1"/>
  <c r="H13408" i="1"/>
  <c r="E13400" i="1"/>
  <c r="G13402" i="1"/>
  <c r="F13407" i="1"/>
  <c r="F13399" i="1"/>
  <c r="F13406" i="1"/>
  <c r="D13408" i="1"/>
  <c r="F13404" i="1"/>
  <c r="I13405" i="1"/>
  <c r="I13401" i="1"/>
  <c r="D13402" i="1"/>
  <c r="B13405" i="1"/>
  <c r="H13404" i="1"/>
  <c r="D13401" i="1"/>
  <c r="A13406" i="1"/>
  <c r="I13402" i="1"/>
  <c r="H13399" i="1"/>
  <c r="J13400" i="1"/>
  <c r="A13405" i="1"/>
  <c r="C13401" i="1"/>
  <c r="A13401" i="1"/>
  <c r="E13404" i="1"/>
  <c r="C13407" i="1"/>
  <c r="G13401" i="1"/>
  <c r="B13408" i="1"/>
  <c r="G13399" i="1"/>
  <c r="B13406" i="1"/>
  <c r="C13406" i="1"/>
  <c r="F13402" i="1"/>
  <c r="B13403" i="1"/>
  <c r="D13405" i="1"/>
  <c r="G13400" i="1"/>
  <c r="G13405" i="1"/>
  <c r="I13407" i="1"/>
  <c r="D13403" i="1"/>
  <c r="B13400" i="1"/>
  <c r="H13402" i="1"/>
  <c r="A13403" i="1"/>
  <c r="E13407" i="1"/>
  <c r="B13399" i="1"/>
  <c r="C13403" i="1"/>
  <c r="A13400" i="1"/>
  <c r="I13399" i="1"/>
  <c r="B13407" i="1"/>
  <c r="J13403" i="1"/>
  <c r="I13400" i="1"/>
  <c r="I13404" i="1"/>
  <c r="K13390" i="1" l="1"/>
  <c r="K13399" i="1"/>
  <c r="K13400" i="1" a="1"/>
  <c r="K13400" i="1" s="1"/>
  <c r="K13401" i="1" s="1"/>
  <c r="G13413" i="1"/>
  <c r="J13417" i="1"/>
  <c r="I13419" i="1"/>
  <c r="H13417" i="1"/>
  <c r="E13419" i="1"/>
  <c r="H13411" i="1"/>
  <c r="F13412" i="1"/>
  <c r="D13419" i="1"/>
  <c r="E13418" i="1"/>
  <c r="J13415" i="1"/>
  <c r="D13410" i="1"/>
  <c r="E13417" i="1"/>
  <c r="A13419" i="1"/>
  <c r="I13415" i="1"/>
  <c r="G13417" i="1"/>
  <c r="I13416" i="1"/>
  <c r="E13415" i="1"/>
  <c r="J13411" i="1"/>
  <c r="B13411" i="1"/>
  <c r="G13411" i="1"/>
  <c r="C13417" i="1"/>
  <c r="J13419" i="1"/>
  <c r="D13418" i="1"/>
  <c r="I13417" i="1"/>
  <c r="E13416" i="1"/>
  <c r="I13412" i="1"/>
  <c r="I13418" i="1"/>
  <c r="B13412" i="1"/>
  <c r="E13411" i="1"/>
  <c r="E13414" i="1"/>
  <c r="E13413" i="1"/>
  <c r="A13410" i="1"/>
  <c r="J13418" i="1"/>
  <c r="J13413" i="1"/>
  <c r="F13414" i="1"/>
  <c r="A13411" i="1"/>
  <c r="I13413" i="1"/>
  <c r="G13414" i="1"/>
  <c r="J13410" i="1"/>
  <c r="A13418" i="1"/>
  <c r="G13415" i="1"/>
  <c r="C13411" i="1"/>
  <c r="G13418" i="1"/>
  <c r="B13418" i="1"/>
  <c r="A13412" i="1"/>
  <c r="H13410" i="1"/>
  <c r="D13414" i="1"/>
  <c r="D13416" i="1"/>
  <c r="B13417" i="1"/>
  <c r="D13411" i="1"/>
  <c r="B13413" i="1"/>
  <c r="I13414" i="1"/>
  <c r="A13414" i="1"/>
  <c r="G13419" i="1"/>
  <c r="D13415" i="1"/>
  <c r="H13415" i="1"/>
  <c r="D13417" i="1"/>
  <c r="G13412" i="1"/>
  <c r="B13414" i="1"/>
  <c r="D13412" i="1"/>
  <c r="H13419" i="1"/>
  <c r="F13416" i="1"/>
  <c r="H13412" i="1"/>
  <c r="F13415" i="1"/>
  <c r="F13419" i="1"/>
  <c r="I13411" i="1"/>
  <c r="A13417" i="1"/>
  <c r="H13414" i="1"/>
  <c r="F13418" i="1"/>
  <c r="C13419" i="1"/>
  <c r="C13410" i="1"/>
  <c r="H13418" i="1"/>
  <c r="J13416" i="1"/>
  <c r="E13412" i="1"/>
  <c r="F13411" i="1"/>
  <c r="I13410" i="1"/>
  <c r="F13410" i="1"/>
  <c r="A13415" i="1"/>
  <c r="J13412" i="1"/>
  <c r="H13416" i="1"/>
  <c r="A13413" i="1"/>
  <c r="B13416" i="1"/>
  <c r="D13413" i="1"/>
  <c r="J13414" i="1"/>
  <c r="C13418" i="1"/>
  <c r="A13416" i="1"/>
  <c r="H13413" i="1"/>
  <c r="G13416" i="1"/>
  <c r="F13413" i="1"/>
  <c r="B13419" i="1"/>
  <c r="C13413" i="1"/>
  <c r="E13410" i="1"/>
  <c r="C13414" i="1"/>
  <c r="B13415" i="1"/>
  <c r="B13410" i="1"/>
  <c r="F13417" i="1"/>
  <c r="C13415" i="1"/>
  <c r="C13412" i="1"/>
  <c r="G13410" i="1"/>
  <c r="C13416" i="1"/>
  <c r="K13411" i="1" l="1" a="1"/>
  <c r="K13411" i="1" s="1"/>
  <c r="K13413" i="1" s="1" a="1"/>
  <c r="K13413" i="1" s="1"/>
  <c r="K13410" i="1"/>
  <c r="K13402" i="1" a="1"/>
  <c r="K13402" i="1" s="1"/>
  <c r="H13421" i="1"/>
  <c r="J13424" i="1"/>
  <c r="I13427" i="1"/>
  <c r="C13424" i="1"/>
  <c r="F13422" i="1"/>
  <c r="H13425" i="1"/>
  <c r="I13429" i="1"/>
  <c r="I13423" i="1"/>
  <c r="E13427" i="1"/>
  <c r="F13426" i="1"/>
  <c r="A13425" i="1"/>
  <c r="B13428" i="1"/>
  <c r="A13423" i="1"/>
  <c r="G13426" i="1"/>
  <c r="I13424" i="1"/>
  <c r="J13429" i="1"/>
  <c r="J13428" i="1"/>
  <c r="B13426" i="1"/>
  <c r="B13422" i="1"/>
  <c r="G13428" i="1"/>
  <c r="D13421" i="1"/>
  <c r="F13423" i="1"/>
  <c r="F13429" i="1"/>
  <c r="B13430" i="1"/>
  <c r="A13427" i="1"/>
  <c r="B13427" i="1"/>
  <c r="A13426" i="1"/>
  <c r="E13423" i="1"/>
  <c r="H13430" i="1"/>
  <c r="C13421" i="1"/>
  <c r="A13429" i="1"/>
  <c r="A13421" i="1"/>
  <c r="J13430" i="1"/>
  <c r="I13426" i="1"/>
  <c r="J13426" i="1"/>
  <c r="C13425" i="1"/>
  <c r="C13429" i="1"/>
  <c r="F13421" i="1"/>
  <c r="E13424" i="1"/>
  <c r="D13429" i="1"/>
  <c r="D13430" i="1"/>
  <c r="D13424" i="1"/>
  <c r="E13422" i="1"/>
  <c r="B13423" i="1"/>
  <c r="A13428" i="1"/>
  <c r="I13422" i="1"/>
  <c r="F13430" i="1"/>
  <c r="I13428" i="1"/>
  <c r="I13425" i="1"/>
  <c r="D13427" i="1"/>
  <c r="B13429" i="1"/>
  <c r="A13422" i="1"/>
  <c r="G13424" i="1"/>
  <c r="J13422" i="1"/>
  <c r="H13422" i="1"/>
  <c r="F13424" i="1"/>
  <c r="A13424" i="1"/>
  <c r="J13427" i="1"/>
  <c r="C13430" i="1"/>
  <c r="G13422" i="1"/>
  <c r="H13429" i="1"/>
  <c r="J13423" i="1"/>
  <c r="D13423" i="1"/>
  <c r="G13421" i="1"/>
  <c r="C13423" i="1"/>
  <c r="D13428" i="1"/>
  <c r="H13426" i="1"/>
  <c r="D13426" i="1"/>
  <c r="B13424" i="1"/>
  <c r="D13425" i="1"/>
  <c r="G13429" i="1"/>
  <c r="J13421" i="1"/>
  <c r="F13425" i="1"/>
  <c r="H13428" i="1"/>
  <c r="B13421" i="1"/>
  <c r="C13428" i="1"/>
  <c r="E13426" i="1"/>
  <c r="A13430" i="1"/>
  <c r="E13429" i="1"/>
  <c r="E13430" i="1"/>
  <c r="E13421" i="1"/>
  <c r="G13427" i="1"/>
  <c r="J13425" i="1"/>
  <c r="H13427" i="1"/>
  <c r="I13421" i="1"/>
  <c r="G13430" i="1"/>
  <c r="E13425" i="1"/>
  <c r="C13427" i="1"/>
  <c r="B13425" i="1"/>
  <c r="G13423" i="1"/>
  <c r="C13426" i="1"/>
  <c r="F13428" i="1"/>
  <c r="H13423" i="1"/>
  <c r="D13422" i="1"/>
  <c r="C13422" i="1"/>
  <c r="G13425" i="1"/>
  <c r="I13430" i="1"/>
  <c r="E13428" i="1"/>
  <c r="H13424" i="1"/>
  <c r="F13427" i="1"/>
  <c r="K13422" i="1" l="1" a="1"/>
  <c r="K13422" i="1" s="1"/>
  <c r="K13424" i="1" s="1" a="1"/>
  <c r="K13424" i="1" s="1"/>
  <c r="K13421" i="1"/>
  <c r="K13412" i="1"/>
  <c r="D13432" i="1"/>
  <c r="I13433" i="1"/>
  <c r="A13432" i="1"/>
  <c r="I13436" i="1"/>
  <c r="C13439" i="1"/>
  <c r="J13438" i="1"/>
  <c r="F13435" i="1"/>
  <c r="I13437" i="1"/>
  <c r="J13440" i="1"/>
  <c r="B13439" i="1"/>
  <c r="I13434" i="1"/>
  <c r="E13434" i="1"/>
  <c r="B13441" i="1"/>
  <c r="G13439" i="1"/>
  <c r="J13435" i="1"/>
  <c r="D13433" i="1"/>
  <c r="G13434" i="1"/>
  <c r="B13434" i="1"/>
  <c r="J13434" i="1"/>
  <c r="H13440" i="1"/>
  <c r="G13433" i="1"/>
  <c r="F13436" i="1"/>
  <c r="B13435" i="1"/>
  <c r="C13434" i="1"/>
  <c r="A13440" i="1"/>
  <c r="I13439" i="1"/>
  <c r="E13436" i="1"/>
  <c r="J13436" i="1"/>
  <c r="E13440" i="1"/>
  <c r="B13432" i="1"/>
  <c r="B13440" i="1"/>
  <c r="G13441" i="1"/>
  <c r="A13441" i="1"/>
  <c r="G13435" i="1"/>
  <c r="H13441" i="1"/>
  <c r="H13432" i="1"/>
  <c r="C13435" i="1"/>
  <c r="D13439" i="1"/>
  <c r="H13436" i="1"/>
  <c r="F13432" i="1"/>
  <c r="C13436" i="1"/>
  <c r="J13433" i="1"/>
  <c r="I13435" i="1"/>
  <c r="A13436" i="1"/>
  <c r="I13440" i="1"/>
  <c r="A13437" i="1"/>
  <c r="F13440" i="1"/>
  <c r="B13433" i="1"/>
  <c r="G13436" i="1"/>
  <c r="H13434" i="1"/>
  <c r="B13436" i="1"/>
  <c r="E13433" i="1"/>
  <c r="D13435" i="1"/>
  <c r="D13441" i="1"/>
  <c r="D13440" i="1"/>
  <c r="J13432" i="1"/>
  <c r="D13437" i="1"/>
  <c r="G13432" i="1"/>
  <c r="F13441" i="1"/>
  <c r="G13438" i="1"/>
  <c r="H13439" i="1"/>
  <c r="E13438" i="1"/>
  <c r="C13437" i="1"/>
  <c r="I13438" i="1"/>
  <c r="A13433" i="1"/>
  <c r="E13441" i="1"/>
  <c r="C13441" i="1"/>
  <c r="A13435" i="1"/>
  <c r="H13433" i="1"/>
  <c r="J13441" i="1"/>
  <c r="G13437" i="1"/>
  <c r="F13437" i="1"/>
  <c r="C13432" i="1"/>
  <c r="B13438" i="1"/>
  <c r="F13434" i="1"/>
  <c r="B13437" i="1"/>
  <c r="C13433" i="1"/>
  <c r="F13439" i="1"/>
  <c r="C13438" i="1"/>
  <c r="F13438" i="1"/>
  <c r="H13435" i="1"/>
  <c r="E13439" i="1"/>
  <c r="I13441" i="1"/>
  <c r="G13440" i="1"/>
  <c r="H13437" i="1"/>
  <c r="D13434" i="1"/>
  <c r="D13438" i="1"/>
  <c r="A13439" i="1"/>
  <c r="I13432" i="1"/>
  <c r="E13432" i="1"/>
  <c r="E13437" i="1"/>
  <c r="E13435" i="1"/>
  <c r="C13440" i="1"/>
  <c r="J13437" i="1"/>
  <c r="A13434" i="1"/>
  <c r="A13438" i="1"/>
  <c r="J13439" i="1"/>
  <c r="F13433" i="1"/>
  <c r="D13436" i="1"/>
  <c r="H13438" i="1"/>
  <c r="K13423" i="1" l="1"/>
  <c r="K13432" i="1"/>
  <c r="K13433" i="1" a="1"/>
  <c r="K13433" i="1" s="1"/>
  <c r="K13435" i="1" s="1" a="1"/>
  <c r="K13435" i="1" s="1"/>
  <c r="A13452" i="1"/>
  <c r="B13451" i="1"/>
  <c r="G13444" i="1"/>
  <c r="G13445" i="1"/>
  <c r="B13452" i="1"/>
  <c r="J13451" i="1"/>
  <c r="E13446" i="1"/>
  <c r="E13447" i="1"/>
  <c r="B13446" i="1"/>
  <c r="F13444" i="1"/>
  <c r="H13452" i="1"/>
  <c r="H13449" i="1"/>
  <c r="D13450" i="1"/>
  <c r="E13450" i="1"/>
  <c r="F13450" i="1"/>
  <c r="B13449" i="1"/>
  <c r="J13452" i="1"/>
  <c r="H13445" i="1"/>
  <c r="J13444" i="1"/>
  <c r="C13451" i="1"/>
  <c r="A13450" i="1"/>
  <c r="G13451" i="1"/>
  <c r="I13451" i="1"/>
  <c r="J13446" i="1"/>
  <c r="A13451" i="1"/>
  <c r="I13447" i="1"/>
  <c r="B13448" i="1"/>
  <c r="J13450" i="1"/>
  <c r="D13452" i="1"/>
  <c r="G13449" i="1"/>
  <c r="G13443" i="1"/>
  <c r="H13451" i="1"/>
  <c r="D13444" i="1"/>
  <c r="E13445" i="1"/>
  <c r="I13448" i="1"/>
  <c r="B13443" i="1"/>
  <c r="I13450" i="1"/>
  <c r="F13447" i="1"/>
  <c r="I13444" i="1"/>
  <c r="J13448" i="1"/>
  <c r="H13447" i="1"/>
  <c r="D13447" i="1"/>
  <c r="H13446" i="1"/>
  <c r="C13444" i="1"/>
  <c r="C13443" i="1"/>
  <c r="H13444" i="1"/>
  <c r="B13444" i="1"/>
  <c r="C13447" i="1"/>
  <c r="E13448" i="1"/>
  <c r="D13449" i="1"/>
  <c r="D13451" i="1"/>
  <c r="B13447" i="1"/>
  <c r="I13446" i="1"/>
  <c r="E13449" i="1"/>
  <c r="G13452" i="1"/>
  <c r="D13448" i="1"/>
  <c r="I13445" i="1"/>
  <c r="E13451" i="1"/>
  <c r="C13448" i="1"/>
  <c r="F13449" i="1"/>
  <c r="A13446" i="1"/>
  <c r="E13443" i="1"/>
  <c r="G13446" i="1"/>
  <c r="C13450" i="1"/>
  <c r="A13448" i="1"/>
  <c r="G13447" i="1"/>
  <c r="H13450" i="1"/>
  <c r="F13452" i="1"/>
  <c r="J13443" i="1"/>
  <c r="B13445" i="1"/>
  <c r="G13450" i="1"/>
  <c r="B13450" i="1"/>
  <c r="J13449" i="1"/>
  <c r="J13447" i="1"/>
  <c r="C13445" i="1"/>
  <c r="C13446" i="1"/>
  <c r="D13443" i="1"/>
  <c r="E13452" i="1"/>
  <c r="A13444" i="1"/>
  <c r="I13452" i="1"/>
  <c r="C13449" i="1"/>
  <c r="F13445" i="1"/>
  <c r="G13448" i="1"/>
  <c r="C13452" i="1"/>
  <c r="A13447" i="1"/>
  <c r="A13445" i="1"/>
  <c r="I13443" i="1"/>
  <c r="H13448" i="1"/>
  <c r="D13446" i="1"/>
  <c r="F13451" i="1"/>
  <c r="H13443" i="1"/>
  <c r="E13444" i="1"/>
  <c r="A13449" i="1"/>
  <c r="J13445" i="1"/>
  <c r="F13446" i="1"/>
  <c r="I13449" i="1"/>
  <c r="A13443" i="1"/>
  <c r="F13448" i="1"/>
  <c r="D13445" i="1"/>
  <c r="F13443" i="1"/>
  <c r="K13434" i="1" l="1"/>
  <c r="K13443" i="1"/>
  <c r="K13444" i="1" a="1"/>
  <c r="K13444" i="1" s="1"/>
  <c r="K13446" i="1" s="1" a="1"/>
  <c r="K13446" i="1" s="1"/>
  <c r="F13454" i="1"/>
  <c r="E13454" i="1"/>
  <c r="F13459" i="1"/>
  <c r="H13458" i="1"/>
  <c r="I13461" i="1"/>
  <c r="D13455" i="1"/>
  <c r="B13458" i="1"/>
  <c r="C13458" i="1"/>
  <c r="C13455" i="1"/>
  <c r="H13463" i="1"/>
  <c r="E13457" i="1"/>
  <c r="G13455" i="1"/>
  <c r="G13463" i="1"/>
  <c r="E13455" i="1"/>
  <c r="J13455" i="1"/>
  <c r="F13461" i="1"/>
  <c r="E13463" i="1"/>
  <c r="J13458" i="1"/>
  <c r="I13458" i="1"/>
  <c r="A13456" i="1"/>
  <c r="F13457" i="1"/>
  <c r="D13460" i="1"/>
  <c r="A13460" i="1"/>
  <c r="C13457" i="1"/>
  <c r="C13459" i="1"/>
  <c r="G13458" i="1"/>
  <c r="J13461" i="1"/>
  <c r="B13459" i="1"/>
  <c r="J13459" i="1"/>
  <c r="B13454" i="1"/>
  <c r="G13460" i="1"/>
  <c r="D13462" i="1"/>
  <c r="B13455" i="1"/>
  <c r="H13457" i="1"/>
  <c r="F13455" i="1"/>
  <c r="J13462" i="1"/>
  <c r="B13462" i="1"/>
  <c r="G13454" i="1"/>
  <c r="G13462" i="1"/>
  <c r="H13456" i="1"/>
  <c r="E13461" i="1"/>
  <c r="D13454" i="1"/>
  <c r="J13460" i="1"/>
  <c r="J13454" i="1"/>
  <c r="C13461" i="1"/>
  <c r="I13456" i="1"/>
  <c r="D13457" i="1"/>
  <c r="A13458" i="1"/>
  <c r="C13460" i="1"/>
  <c r="D13459" i="1"/>
  <c r="D13463" i="1"/>
  <c r="A13459" i="1"/>
  <c r="F13460" i="1"/>
  <c r="I13455" i="1"/>
  <c r="E13460" i="1"/>
  <c r="H13455" i="1"/>
  <c r="B13463" i="1"/>
  <c r="A13461" i="1"/>
  <c r="B13461" i="1"/>
  <c r="C13463" i="1"/>
  <c r="I13463" i="1"/>
  <c r="B13457" i="1"/>
  <c r="A13454" i="1"/>
  <c r="J13456" i="1"/>
  <c r="G13457" i="1"/>
  <c r="D13456" i="1"/>
  <c r="A13457" i="1"/>
  <c r="D13458" i="1"/>
  <c r="F13458" i="1"/>
  <c r="E13456" i="1"/>
  <c r="I13457" i="1"/>
  <c r="E13459" i="1"/>
  <c r="C13454" i="1"/>
  <c r="H13460" i="1"/>
  <c r="E13458" i="1"/>
  <c r="G13456" i="1"/>
  <c r="J13457" i="1"/>
  <c r="I13462" i="1"/>
  <c r="C13462" i="1"/>
  <c r="B13460" i="1"/>
  <c r="A13455" i="1"/>
  <c r="C13456" i="1"/>
  <c r="G13461" i="1"/>
  <c r="H13461" i="1"/>
  <c r="I13460" i="1"/>
  <c r="H13454" i="1"/>
  <c r="I13454" i="1"/>
  <c r="G13459" i="1"/>
  <c r="A13462" i="1"/>
  <c r="B13456" i="1"/>
  <c r="E13462" i="1"/>
  <c r="F13462" i="1"/>
  <c r="F13456" i="1"/>
  <c r="I13459" i="1"/>
  <c r="D13461" i="1"/>
  <c r="A13463" i="1"/>
  <c r="J13463" i="1"/>
  <c r="F13463" i="1"/>
  <c r="H13459" i="1"/>
  <c r="H13462" i="1"/>
  <c r="K13445" i="1" l="1"/>
  <c r="K13454" i="1"/>
  <c r="K13455" i="1" a="1"/>
  <c r="K13455" i="1" s="1"/>
  <c r="K13465" i="1" s="1"/>
  <c r="I13474" i="1"/>
  <c r="C13470" i="1"/>
  <c r="A13465" i="1"/>
  <c r="G13465" i="1"/>
  <c r="H13468" i="1"/>
  <c r="B13465" i="1"/>
  <c r="G13469" i="1"/>
  <c r="B13469" i="1"/>
  <c r="D13471" i="1"/>
  <c r="A13469" i="1"/>
  <c r="J13465" i="1"/>
  <c r="J13466" i="1"/>
  <c r="C13466" i="1"/>
  <c r="D13472" i="1"/>
  <c r="F13467" i="1"/>
  <c r="I13469" i="1"/>
  <c r="B13471" i="1"/>
  <c r="G13467" i="1"/>
  <c r="E13470" i="1"/>
  <c r="D13469" i="1"/>
  <c r="B13468" i="1"/>
  <c r="G13470" i="1"/>
  <c r="J13474" i="1"/>
  <c r="G13474" i="1"/>
  <c r="J13469" i="1"/>
  <c r="D13467" i="1"/>
  <c r="A13471" i="1"/>
  <c r="C13474" i="1"/>
  <c r="F13474" i="1"/>
  <c r="E13472" i="1"/>
  <c r="B13473" i="1"/>
  <c r="B13466" i="1"/>
  <c r="J13470" i="1"/>
  <c r="G13466" i="1"/>
  <c r="I13472" i="1"/>
  <c r="A13470" i="1"/>
  <c r="D13468" i="1"/>
  <c r="J13471" i="1"/>
  <c r="E13466" i="1"/>
  <c r="D13466" i="1"/>
  <c r="I13466" i="1"/>
  <c r="A13467" i="1"/>
  <c r="B13467" i="1"/>
  <c r="C13473" i="1"/>
  <c r="E13469" i="1"/>
  <c r="I13468" i="1"/>
  <c r="A13468" i="1"/>
  <c r="E13471" i="1"/>
  <c r="I13465" i="1"/>
  <c r="G13472" i="1"/>
  <c r="A13472" i="1"/>
  <c r="H13466" i="1"/>
  <c r="D13470" i="1"/>
  <c r="H13469" i="1"/>
  <c r="I13473" i="1"/>
  <c r="F13471" i="1"/>
  <c r="I13470" i="1"/>
  <c r="H13470" i="1"/>
  <c r="B13472" i="1"/>
  <c r="H13467" i="1"/>
  <c r="J13473" i="1"/>
  <c r="D13473" i="1"/>
  <c r="B13470" i="1"/>
  <c r="H13474" i="1"/>
  <c r="F13470" i="1"/>
  <c r="I13467" i="1"/>
  <c r="D13465" i="1"/>
  <c r="F13473" i="1"/>
  <c r="E13467" i="1"/>
  <c r="C13467" i="1"/>
  <c r="H13473" i="1"/>
  <c r="J13467" i="1"/>
  <c r="C13468" i="1"/>
  <c r="G13473" i="1"/>
  <c r="F13466" i="1"/>
  <c r="G13471" i="1"/>
  <c r="J13472" i="1"/>
  <c r="C13469" i="1"/>
  <c r="F13465" i="1"/>
  <c r="C13471" i="1"/>
  <c r="C13472" i="1"/>
  <c r="F13472" i="1"/>
  <c r="E13468" i="1"/>
  <c r="E13465" i="1"/>
  <c r="F13468" i="1"/>
  <c r="E13473" i="1"/>
  <c r="E13474" i="1"/>
  <c r="J13468" i="1"/>
  <c r="C13465" i="1"/>
  <c r="F13469" i="1"/>
  <c r="G13468" i="1"/>
  <c r="A13473" i="1"/>
  <c r="I13471" i="1"/>
  <c r="A13466" i="1"/>
  <c r="A13474" i="1"/>
  <c r="H13472" i="1"/>
  <c r="B13474" i="1"/>
  <c r="D13474" i="1"/>
  <c r="H13471" i="1"/>
  <c r="H13465" i="1"/>
  <c r="K13456" i="1" l="1"/>
  <c r="K13466" i="1" a="1"/>
  <c r="K13466" i="1" s="1"/>
  <c r="K13467" i="1" s="1"/>
  <c r="K13457" i="1" a="1"/>
  <c r="K13457" i="1" s="1"/>
  <c r="A13482" i="1"/>
  <c r="D13478" i="1"/>
  <c r="J13480" i="1"/>
  <c r="G13485" i="1"/>
  <c r="F13481" i="1"/>
  <c r="J13484" i="1"/>
  <c r="C13485" i="1"/>
  <c r="A13483" i="1"/>
  <c r="A13479" i="1"/>
  <c r="B13478" i="1"/>
  <c r="E13477" i="1"/>
  <c r="I13483" i="1"/>
  <c r="B13484" i="1"/>
  <c r="H13483" i="1"/>
  <c r="E13481" i="1"/>
  <c r="F13478" i="1"/>
  <c r="J13476" i="1"/>
  <c r="G13480" i="1"/>
  <c r="A13485" i="1"/>
  <c r="E13485" i="1"/>
  <c r="F13476" i="1"/>
  <c r="C13479" i="1"/>
  <c r="E13483" i="1"/>
  <c r="A13480" i="1"/>
  <c r="E13484" i="1"/>
  <c r="G13484" i="1"/>
  <c r="C13483" i="1"/>
  <c r="C13478" i="1"/>
  <c r="E13478" i="1"/>
  <c r="F13484" i="1"/>
  <c r="D13476" i="1"/>
  <c r="H13485" i="1"/>
  <c r="H13478" i="1"/>
  <c r="C13481" i="1"/>
  <c r="G13483" i="1"/>
  <c r="I13479" i="1"/>
  <c r="A13478" i="1"/>
  <c r="G13477" i="1"/>
  <c r="G13478" i="1"/>
  <c r="B13476" i="1"/>
  <c r="F13480" i="1"/>
  <c r="C13480" i="1"/>
  <c r="C13476" i="1"/>
  <c r="B13483" i="1"/>
  <c r="H13476" i="1"/>
  <c r="H13482" i="1"/>
  <c r="D13485" i="1"/>
  <c r="I13478" i="1"/>
  <c r="B13481" i="1"/>
  <c r="A13476" i="1"/>
  <c r="I13485" i="1"/>
  <c r="I13476" i="1"/>
  <c r="E13480" i="1"/>
  <c r="I13477" i="1"/>
  <c r="D13479" i="1"/>
  <c r="J13481" i="1"/>
  <c r="B13485" i="1"/>
  <c r="B13479" i="1"/>
  <c r="B13482" i="1"/>
  <c r="C13477" i="1"/>
  <c r="D13482" i="1"/>
  <c r="H13479" i="1"/>
  <c r="I13482" i="1"/>
  <c r="F13479" i="1"/>
  <c r="I13481" i="1"/>
  <c r="F13482" i="1"/>
  <c r="I13484" i="1"/>
  <c r="H13480" i="1"/>
  <c r="D13481" i="1"/>
  <c r="D13484" i="1"/>
  <c r="F13485" i="1"/>
  <c r="H13477" i="1"/>
  <c r="E13482" i="1"/>
  <c r="C13484" i="1"/>
  <c r="D13477" i="1"/>
  <c r="A13481" i="1"/>
  <c r="B13477" i="1"/>
  <c r="J13485" i="1"/>
  <c r="D13480" i="1"/>
  <c r="I13480" i="1"/>
  <c r="J13477" i="1"/>
  <c r="B13480" i="1"/>
  <c r="G13476" i="1"/>
  <c r="A13484" i="1"/>
  <c r="J13479" i="1"/>
  <c r="E13476" i="1"/>
  <c r="C13482" i="1"/>
  <c r="G13482" i="1"/>
  <c r="H13481" i="1"/>
  <c r="G13479" i="1"/>
  <c r="E13479" i="1"/>
  <c r="F13477" i="1"/>
  <c r="J13482" i="1"/>
  <c r="G13481" i="1"/>
  <c r="D13483" i="1"/>
  <c r="A13477" i="1"/>
  <c r="F13483" i="1"/>
  <c r="J13478" i="1"/>
  <c r="J13483" i="1"/>
  <c r="H13484" i="1"/>
  <c r="K13477" i="1" l="1" a="1"/>
  <c r="K13477" i="1" s="1"/>
  <c r="K13478" i="1" s="1"/>
  <c r="K13476" i="1"/>
  <c r="K13468" i="1" a="1"/>
  <c r="K13468" i="1" s="1"/>
  <c r="B13494" i="1"/>
  <c r="C13487" i="1"/>
  <c r="C13488" i="1"/>
  <c r="J13492" i="1"/>
  <c r="I13487" i="1"/>
  <c r="H13496" i="1"/>
  <c r="C13489" i="1"/>
  <c r="J13491" i="1"/>
  <c r="F13494" i="1"/>
  <c r="G13492" i="1"/>
  <c r="C13490" i="1"/>
  <c r="J13487" i="1"/>
  <c r="A13490" i="1"/>
  <c r="I13492" i="1"/>
  <c r="J13490" i="1"/>
  <c r="E13493" i="1"/>
  <c r="J13494" i="1"/>
  <c r="I13493" i="1"/>
  <c r="B13493" i="1"/>
  <c r="D13490" i="1"/>
  <c r="I13496" i="1"/>
  <c r="D13487" i="1"/>
  <c r="J13495" i="1"/>
  <c r="D13489" i="1"/>
  <c r="J13489" i="1"/>
  <c r="E13495" i="1"/>
  <c r="A13491" i="1"/>
  <c r="E13494" i="1"/>
  <c r="I13490" i="1"/>
  <c r="F13488" i="1"/>
  <c r="G13490" i="1"/>
  <c r="F13489" i="1"/>
  <c r="I13494" i="1"/>
  <c r="A13494" i="1"/>
  <c r="H13491" i="1"/>
  <c r="B13492" i="1"/>
  <c r="G13493" i="1"/>
  <c r="A13495" i="1"/>
  <c r="I13491" i="1"/>
  <c r="A13492" i="1"/>
  <c r="H13488" i="1"/>
  <c r="G13488" i="1"/>
  <c r="F13487" i="1"/>
  <c r="E13492" i="1"/>
  <c r="C13496" i="1"/>
  <c r="D13496" i="1"/>
  <c r="G13487" i="1"/>
  <c r="D13488" i="1"/>
  <c r="B13488" i="1"/>
  <c r="C13494" i="1"/>
  <c r="H13490" i="1"/>
  <c r="B13490" i="1"/>
  <c r="I13488" i="1"/>
  <c r="A13487" i="1"/>
  <c r="F13495" i="1"/>
  <c r="F13492" i="1"/>
  <c r="A13493" i="1"/>
  <c r="G13495" i="1"/>
  <c r="F13491" i="1"/>
  <c r="D13494" i="1"/>
  <c r="G13494" i="1"/>
  <c r="A13496" i="1"/>
  <c r="E13488" i="1"/>
  <c r="I13495" i="1"/>
  <c r="C13493" i="1"/>
  <c r="D13491" i="1"/>
  <c r="F13496" i="1"/>
  <c r="H13495" i="1"/>
  <c r="F13490" i="1"/>
  <c r="D13493" i="1"/>
  <c r="B13496" i="1"/>
  <c r="E13491" i="1"/>
  <c r="H13489" i="1"/>
  <c r="E13489" i="1"/>
  <c r="G13496" i="1"/>
  <c r="I13489" i="1"/>
  <c r="C13491" i="1"/>
  <c r="A13488" i="1"/>
  <c r="G13489" i="1"/>
  <c r="J13493" i="1"/>
  <c r="C13492" i="1"/>
  <c r="E13490" i="1"/>
  <c r="G13491" i="1"/>
  <c r="H13494" i="1"/>
  <c r="B13489" i="1"/>
  <c r="D13495" i="1"/>
  <c r="F13493" i="1"/>
  <c r="H13487" i="1"/>
  <c r="E13487" i="1"/>
  <c r="B13491" i="1"/>
  <c r="J13496" i="1"/>
  <c r="C13495" i="1"/>
  <c r="H13493" i="1"/>
  <c r="B13487" i="1"/>
  <c r="A13489" i="1"/>
  <c r="E13496" i="1"/>
  <c r="B13495" i="1"/>
  <c r="D13492" i="1"/>
  <c r="H13492" i="1"/>
  <c r="J13488" i="1"/>
  <c r="K13488" i="1" l="1" a="1"/>
  <c r="K13488" i="1" s="1"/>
  <c r="K13490" i="1" s="1" a="1"/>
  <c r="K13490" i="1" s="1"/>
  <c r="K13479" i="1" a="1"/>
  <c r="K13479" i="1" s="1"/>
  <c r="K13487" i="1"/>
  <c r="D13507" i="1"/>
  <c r="G13499" i="1"/>
  <c r="A13506" i="1"/>
  <c r="F13499" i="1"/>
  <c r="C13498" i="1"/>
  <c r="J13498" i="1"/>
  <c r="E13502" i="1"/>
  <c r="F13504" i="1"/>
  <c r="D13502" i="1"/>
  <c r="I13506" i="1"/>
  <c r="A13507" i="1"/>
  <c r="D13505" i="1"/>
  <c r="F13503" i="1"/>
  <c r="H13499" i="1"/>
  <c r="G13504" i="1"/>
  <c r="I13505" i="1"/>
  <c r="I13501" i="1"/>
  <c r="J13500" i="1"/>
  <c r="I13498" i="1"/>
  <c r="B13505" i="1"/>
  <c r="J13499" i="1"/>
  <c r="D13503" i="1"/>
  <c r="E13507" i="1"/>
  <c r="B13498" i="1"/>
  <c r="C13500" i="1"/>
  <c r="B13507" i="1"/>
  <c r="I13499" i="1"/>
  <c r="I13507" i="1"/>
  <c r="B13502" i="1"/>
  <c r="D13506" i="1"/>
  <c r="E13501" i="1"/>
  <c r="A13499" i="1"/>
  <c r="E13500" i="1"/>
  <c r="G13502" i="1"/>
  <c r="G13507" i="1"/>
  <c r="G13498" i="1"/>
  <c r="C13507" i="1"/>
  <c r="F13498" i="1"/>
  <c r="F13502" i="1"/>
  <c r="F13506" i="1"/>
  <c r="A13503" i="1"/>
  <c r="B13503" i="1"/>
  <c r="F13500" i="1"/>
  <c r="E13505" i="1"/>
  <c r="D13500" i="1"/>
  <c r="J13503" i="1"/>
  <c r="J13505" i="1"/>
  <c r="J13501" i="1"/>
  <c r="A13501" i="1"/>
  <c r="C13501" i="1"/>
  <c r="F13505" i="1"/>
  <c r="H13507" i="1"/>
  <c r="D13504" i="1"/>
  <c r="B13501" i="1"/>
  <c r="B13504" i="1"/>
  <c r="E13498" i="1"/>
  <c r="B13500" i="1"/>
  <c r="C13503" i="1"/>
  <c r="C13502" i="1"/>
  <c r="H13500" i="1"/>
  <c r="D13498" i="1"/>
  <c r="I13503" i="1"/>
  <c r="J13502" i="1"/>
  <c r="J13507" i="1"/>
  <c r="F13507" i="1"/>
  <c r="C13504" i="1"/>
  <c r="E13499" i="1"/>
  <c r="G13505" i="1"/>
  <c r="G13506" i="1"/>
  <c r="D13501" i="1"/>
  <c r="I13502" i="1"/>
  <c r="H13502" i="1"/>
  <c r="G13501" i="1"/>
  <c r="A13502" i="1"/>
  <c r="J13506" i="1"/>
  <c r="C13499" i="1"/>
  <c r="E13504" i="1"/>
  <c r="H13503" i="1"/>
  <c r="B13506" i="1"/>
  <c r="A13500" i="1"/>
  <c r="H13504" i="1"/>
  <c r="A13498" i="1"/>
  <c r="F13501" i="1"/>
  <c r="H13501" i="1"/>
  <c r="C13506" i="1"/>
  <c r="H13498" i="1"/>
  <c r="H13505" i="1"/>
  <c r="J13504" i="1"/>
  <c r="I13500" i="1"/>
  <c r="D13499" i="1"/>
  <c r="E13503" i="1"/>
  <c r="A13504" i="1"/>
  <c r="I13504" i="1"/>
  <c r="A13505" i="1"/>
  <c r="E13506" i="1"/>
  <c r="B13499" i="1"/>
  <c r="G13503" i="1"/>
  <c r="H13506" i="1"/>
  <c r="C13505" i="1"/>
  <c r="G13500" i="1"/>
  <c r="K13499" i="1" l="1" a="1"/>
  <c r="K13499" i="1" s="1"/>
  <c r="K13501" i="1" s="1" a="1"/>
  <c r="K13501" i="1" s="1"/>
  <c r="K13489" i="1"/>
  <c r="K13498" i="1"/>
  <c r="C13513" i="1"/>
  <c r="B13515" i="1"/>
  <c r="B13509" i="1"/>
  <c r="B13516" i="1"/>
  <c r="I13516" i="1"/>
  <c r="A13518" i="1"/>
  <c r="E13512" i="1"/>
  <c r="I13510" i="1"/>
  <c r="J13509" i="1"/>
  <c r="D13509" i="1"/>
  <c r="A13517" i="1"/>
  <c r="E13514" i="1"/>
  <c r="I13513" i="1"/>
  <c r="G13511" i="1"/>
  <c r="C13516" i="1"/>
  <c r="A13511" i="1"/>
  <c r="C13510" i="1"/>
  <c r="D13512" i="1"/>
  <c r="J13515" i="1"/>
  <c r="H13512" i="1"/>
  <c r="F13516" i="1"/>
  <c r="J13516" i="1"/>
  <c r="F13513" i="1"/>
  <c r="C13514" i="1"/>
  <c r="B13512" i="1"/>
  <c r="E13518" i="1"/>
  <c r="I13509" i="1"/>
  <c r="G13515" i="1"/>
  <c r="I13517" i="1"/>
  <c r="D13517" i="1"/>
  <c r="B13518" i="1"/>
  <c r="I13514" i="1"/>
  <c r="E13517" i="1"/>
  <c r="I13515" i="1"/>
  <c r="D13518" i="1"/>
  <c r="G13517" i="1"/>
  <c r="G13513" i="1"/>
  <c r="H13517" i="1"/>
  <c r="B13517" i="1"/>
  <c r="J13517" i="1"/>
  <c r="G13516" i="1"/>
  <c r="H13516" i="1"/>
  <c r="F13512" i="1"/>
  <c r="C13512" i="1"/>
  <c r="J13514" i="1"/>
  <c r="B13514" i="1"/>
  <c r="F13509" i="1"/>
  <c r="D13513" i="1"/>
  <c r="A13513" i="1"/>
  <c r="H13515" i="1"/>
  <c r="H13513" i="1"/>
  <c r="H13518" i="1"/>
  <c r="E13516" i="1"/>
  <c r="F13511" i="1"/>
  <c r="B13511" i="1"/>
  <c r="D13515" i="1"/>
  <c r="D13514" i="1"/>
  <c r="J13511" i="1"/>
  <c r="H13510" i="1"/>
  <c r="E13511" i="1"/>
  <c r="B13513" i="1"/>
  <c r="J13513" i="1"/>
  <c r="B13510" i="1"/>
  <c r="F13510" i="1"/>
  <c r="A13515" i="1"/>
  <c r="D13510" i="1"/>
  <c r="E13510" i="1"/>
  <c r="F13515" i="1"/>
  <c r="E13513" i="1"/>
  <c r="H13514" i="1"/>
  <c r="G13512" i="1"/>
  <c r="F13518" i="1"/>
  <c r="H13509" i="1"/>
  <c r="A13509" i="1"/>
  <c r="A13512" i="1"/>
  <c r="D13511" i="1"/>
  <c r="A13514" i="1"/>
  <c r="C13518" i="1"/>
  <c r="C13515" i="1"/>
  <c r="H13511" i="1"/>
  <c r="E13509" i="1"/>
  <c r="C13511" i="1"/>
  <c r="J13510" i="1"/>
  <c r="I13512" i="1"/>
  <c r="F13514" i="1"/>
  <c r="A13510" i="1"/>
  <c r="I13518" i="1"/>
  <c r="G13514" i="1"/>
  <c r="C13509" i="1"/>
  <c r="A13516" i="1"/>
  <c r="G13510" i="1"/>
  <c r="G13518" i="1"/>
  <c r="J13518" i="1"/>
  <c r="E13515" i="1"/>
  <c r="I13511" i="1"/>
  <c r="C13517" i="1"/>
  <c r="J13512" i="1"/>
  <c r="F13517" i="1"/>
  <c r="G13509" i="1"/>
  <c r="D13516" i="1"/>
  <c r="K13509" i="1" l="1"/>
  <c r="K13500" i="1"/>
  <c r="K13510" i="1" a="1"/>
  <c r="K13510" i="1" s="1"/>
  <c r="K13512" i="1" s="1" a="1"/>
  <c r="K13512" i="1" s="1"/>
  <c r="C13529" i="1"/>
  <c r="F13523" i="1"/>
  <c r="B13528" i="1"/>
  <c r="D13529" i="1"/>
  <c r="B13529" i="1"/>
  <c r="I13520" i="1"/>
  <c r="B13525" i="1"/>
  <c r="J13526" i="1"/>
  <c r="C13527" i="1"/>
  <c r="A13528" i="1"/>
  <c r="E13523" i="1"/>
  <c r="B13520" i="1"/>
  <c r="D13526" i="1"/>
  <c r="F13522" i="1"/>
  <c r="C13528" i="1"/>
  <c r="H13526" i="1"/>
  <c r="G13521" i="1"/>
  <c r="I13529" i="1"/>
  <c r="J13521" i="1"/>
  <c r="H13525" i="1"/>
  <c r="J13524" i="1"/>
  <c r="C13525" i="1"/>
  <c r="J13523" i="1"/>
  <c r="G13523" i="1"/>
  <c r="B13521" i="1"/>
  <c r="G13527" i="1"/>
  <c r="C13523" i="1"/>
  <c r="J13520" i="1"/>
  <c r="D13527" i="1"/>
  <c r="G13529" i="1"/>
  <c r="D13521" i="1"/>
  <c r="H13520" i="1"/>
  <c r="A13525" i="1"/>
  <c r="H13527" i="1"/>
  <c r="H13528" i="1"/>
  <c r="I13526" i="1"/>
  <c r="D13528" i="1"/>
  <c r="B13523" i="1"/>
  <c r="J13525" i="1"/>
  <c r="D13523" i="1"/>
  <c r="G13522" i="1"/>
  <c r="D13520" i="1"/>
  <c r="A13529" i="1"/>
  <c r="B13526" i="1"/>
  <c r="E13529" i="1"/>
  <c r="J13527" i="1"/>
  <c r="I13522" i="1"/>
  <c r="J13529" i="1"/>
  <c r="A13527" i="1"/>
  <c r="A13521" i="1"/>
  <c r="C13522" i="1"/>
  <c r="F13526" i="1"/>
  <c r="E13522" i="1"/>
  <c r="G13520" i="1"/>
  <c r="H13529" i="1"/>
  <c r="E13524" i="1"/>
  <c r="B13524" i="1"/>
  <c r="G13524" i="1"/>
  <c r="I13528" i="1"/>
  <c r="C13521" i="1"/>
  <c r="I13527" i="1"/>
  <c r="H13524" i="1"/>
  <c r="C13520" i="1"/>
  <c r="D13525" i="1"/>
  <c r="J13522" i="1"/>
  <c r="E13520" i="1"/>
  <c r="C13526" i="1"/>
  <c r="A13523" i="1"/>
  <c r="J13528" i="1"/>
  <c r="G13528" i="1"/>
  <c r="I13525" i="1"/>
  <c r="G13526" i="1"/>
  <c r="F13520" i="1"/>
  <c r="H13523" i="1"/>
  <c r="A13522" i="1"/>
  <c r="E13525" i="1"/>
  <c r="I13521" i="1"/>
  <c r="B13527" i="1"/>
  <c r="H13521" i="1"/>
  <c r="F13524" i="1"/>
  <c r="A13520" i="1"/>
  <c r="E13526" i="1"/>
  <c r="A13524" i="1"/>
  <c r="G13525" i="1"/>
  <c r="I13523" i="1"/>
  <c r="H13522" i="1"/>
  <c r="F13521" i="1"/>
  <c r="B13522" i="1"/>
  <c r="E13527" i="1"/>
  <c r="F13529" i="1"/>
  <c r="A13526" i="1"/>
  <c r="D13522" i="1"/>
  <c r="E13528" i="1"/>
  <c r="D13524" i="1"/>
  <c r="I13524" i="1"/>
  <c r="C13524" i="1"/>
  <c r="F13527" i="1"/>
  <c r="F13525" i="1"/>
  <c r="F13528" i="1"/>
  <c r="E13521" i="1"/>
  <c r="K13511" i="1" l="1"/>
  <c r="K13520" i="1"/>
  <c r="K13521" i="1" a="1"/>
  <c r="K13521" i="1" s="1"/>
  <c r="K13523" i="1" s="1" a="1"/>
  <c r="K13523" i="1" s="1"/>
  <c r="E13532" i="1"/>
  <c r="D13532" i="1"/>
  <c r="G13540" i="1"/>
  <c r="D13531" i="1"/>
  <c r="A13536" i="1"/>
  <c r="B13535" i="1"/>
  <c r="E13533" i="1"/>
  <c r="A13538" i="1"/>
  <c r="D13537" i="1"/>
  <c r="C13538" i="1"/>
  <c r="B13540" i="1"/>
  <c r="C13540" i="1"/>
  <c r="G13539" i="1"/>
  <c r="C13536" i="1"/>
  <c r="I13540" i="1"/>
  <c r="H13532" i="1"/>
  <c r="A13537" i="1"/>
  <c r="F13532" i="1"/>
  <c r="A13535" i="1"/>
  <c r="D13538" i="1"/>
  <c r="I13539" i="1"/>
  <c r="J13536" i="1"/>
  <c r="B13534" i="1"/>
  <c r="C13533" i="1"/>
  <c r="B13536" i="1"/>
  <c r="G13534" i="1"/>
  <c r="F13531" i="1"/>
  <c r="I13538" i="1"/>
  <c r="A13540" i="1"/>
  <c r="H13531" i="1"/>
  <c r="E13531" i="1"/>
  <c r="H13535" i="1"/>
  <c r="D13534" i="1"/>
  <c r="I13532" i="1"/>
  <c r="E13535" i="1"/>
  <c r="F13537" i="1"/>
  <c r="J13540" i="1"/>
  <c r="B13531" i="1"/>
  <c r="J13537" i="1"/>
  <c r="D13540" i="1"/>
  <c r="F13535" i="1"/>
  <c r="B13532" i="1"/>
  <c r="J13535" i="1"/>
  <c r="G13532" i="1"/>
  <c r="E13536" i="1"/>
  <c r="F13540" i="1"/>
  <c r="H13533" i="1"/>
  <c r="E13537" i="1"/>
  <c r="C13535" i="1"/>
  <c r="C13532" i="1"/>
  <c r="E13539" i="1"/>
  <c r="E13540" i="1"/>
  <c r="D13539" i="1"/>
  <c r="I13536" i="1"/>
  <c r="F13539" i="1"/>
  <c r="F13536" i="1"/>
  <c r="J13538" i="1"/>
  <c r="H13540" i="1"/>
  <c r="I13533" i="1"/>
  <c r="B13539" i="1"/>
  <c r="H13536" i="1"/>
  <c r="E13538" i="1"/>
  <c r="G13535" i="1"/>
  <c r="C13537" i="1"/>
  <c r="A13531" i="1"/>
  <c r="J13533" i="1"/>
  <c r="D13536" i="1"/>
  <c r="C13531" i="1"/>
  <c r="B13537" i="1"/>
  <c r="H13539" i="1"/>
  <c r="J13539" i="1"/>
  <c r="G13531" i="1"/>
  <c r="A13532" i="1"/>
  <c r="F13533" i="1"/>
  <c r="A13539" i="1"/>
  <c r="I13531" i="1"/>
  <c r="F13534" i="1"/>
  <c r="H13534" i="1"/>
  <c r="J13534" i="1"/>
  <c r="J13532" i="1"/>
  <c r="C13539" i="1"/>
  <c r="A13534" i="1"/>
  <c r="B13533" i="1"/>
  <c r="G13536" i="1"/>
  <c r="F13538" i="1"/>
  <c r="J13531" i="1"/>
  <c r="D13535" i="1"/>
  <c r="G13538" i="1"/>
  <c r="G13533" i="1"/>
  <c r="H13538" i="1"/>
  <c r="I13535" i="1"/>
  <c r="D13533" i="1"/>
  <c r="A13533" i="1"/>
  <c r="G13537" i="1"/>
  <c r="E13534" i="1"/>
  <c r="B13538" i="1"/>
  <c r="H13537" i="1"/>
  <c r="I13534" i="1"/>
  <c r="C13534" i="1"/>
  <c r="I13537" i="1"/>
  <c r="K13531" i="1" l="1"/>
  <c r="K13532" i="1" a="1"/>
  <c r="K13532" i="1" s="1"/>
  <c r="K13534" i="1" s="1" a="1"/>
  <c r="K13534" i="1" s="1"/>
  <c r="K13522" i="1"/>
  <c r="I13548" i="1"/>
  <c r="I13549" i="1"/>
  <c r="E13547" i="1"/>
  <c r="F13546" i="1"/>
  <c r="J13551" i="1"/>
  <c r="D13545" i="1"/>
  <c r="E13551" i="1"/>
  <c r="A13546" i="1"/>
  <c r="I13551" i="1"/>
  <c r="B13551" i="1"/>
  <c r="E13544" i="1"/>
  <c r="G13551" i="1"/>
  <c r="J13549" i="1"/>
  <c r="I13550" i="1"/>
  <c r="G13547" i="1"/>
  <c r="J13543" i="1"/>
  <c r="I13542" i="1"/>
  <c r="G13542" i="1"/>
  <c r="C13542" i="1"/>
  <c r="H13548" i="1"/>
  <c r="C13544" i="1"/>
  <c r="H13549" i="1"/>
  <c r="J13542" i="1"/>
  <c r="H13547" i="1"/>
  <c r="G13548" i="1"/>
  <c r="A13551" i="1"/>
  <c r="E13548" i="1"/>
  <c r="D13551" i="1"/>
  <c r="F13548" i="1"/>
  <c r="F13543" i="1"/>
  <c r="B13546" i="1"/>
  <c r="B13544" i="1"/>
  <c r="A13550" i="1"/>
  <c r="G13544" i="1"/>
  <c r="F13547" i="1"/>
  <c r="A13544" i="1"/>
  <c r="G13545" i="1"/>
  <c r="B13549" i="1"/>
  <c r="G13546" i="1"/>
  <c r="H13544" i="1"/>
  <c r="J13546" i="1"/>
  <c r="J13548" i="1"/>
  <c r="E13546" i="1"/>
  <c r="I13547" i="1"/>
  <c r="C13543" i="1"/>
  <c r="A13548" i="1"/>
  <c r="G13550" i="1"/>
  <c r="D13548" i="1"/>
  <c r="A13547" i="1"/>
  <c r="E13543" i="1"/>
  <c r="J13547" i="1"/>
  <c r="D13549" i="1"/>
  <c r="A13545" i="1"/>
  <c r="H13545" i="1"/>
  <c r="F13544" i="1"/>
  <c r="H13550" i="1"/>
  <c r="J13544" i="1"/>
  <c r="B13550" i="1"/>
  <c r="F13550" i="1"/>
  <c r="G13549" i="1"/>
  <c r="I13545" i="1"/>
  <c r="B13547" i="1"/>
  <c r="E13542" i="1"/>
  <c r="E13550" i="1"/>
  <c r="C13549" i="1"/>
  <c r="I13546" i="1"/>
  <c r="J13550" i="1"/>
  <c r="B13545" i="1"/>
  <c r="C13548" i="1"/>
  <c r="C13545" i="1"/>
  <c r="F13551" i="1"/>
  <c r="B13543" i="1"/>
  <c r="B13542" i="1"/>
  <c r="I13543" i="1"/>
  <c r="D13550" i="1"/>
  <c r="C13546" i="1"/>
  <c r="H13543" i="1"/>
  <c r="C13551" i="1"/>
  <c r="A13549" i="1"/>
  <c r="D13542" i="1"/>
  <c r="H13551" i="1"/>
  <c r="D13544" i="1"/>
  <c r="A13542" i="1"/>
  <c r="C13550" i="1"/>
  <c r="F13545" i="1"/>
  <c r="A13543" i="1"/>
  <c r="B13548" i="1"/>
  <c r="E13549" i="1"/>
  <c r="E13545" i="1"/>
  <c r="H13542" i="1"/>
  <c r="D13546" i="1"/>
  <c r="F13542" i="1"/>
  <c r="I13544" i="1"/>
  <c r="G13543" i="1"/>
  <c r="H13546" i="1"/>
  <c r="C13547" i="1"/>
  <c r="D13543" i="1"/>
  <c r="J13545" i="1"/>
  <c r="D13547" i="1"/>
  <c r="F13549" i="1"/>
  <c r="K13533" i="1" l="1"/>
  <c r="K13542" i="1"/>
  <c r="K13543" i="1" a="1"/>
  <c r="K13543" i="1" s="1"/>
  <c r="K13545" i="1" s="1" a="1"/>
  <c r="K13545" i="1" s="1"/>
  <c r="B13558" i="1"/>
  <c r="B13561" i="1"/>
  <c r="H13556" i="1"/>
  <c r="C13560" i="1"/>
  <c r="A13562" i="1"/>
  <c r="C13559" i="1"/>
  <c r="G13555" i="1"/>
  <c r="J13561" i="1"/>
  <c r="I13561" i="1"/>
  <c r="B13562" i="1"/>
  <c r="D13556" i="1"/>
  <c r="I13560" i="1"/>
  <c r="C13557" i="1"/>
  <c r="H13558" i="1"/>
  <c r="H13559" i="1"/>
  <c r="J13554" i="1"/>
  <c r="H13554" i="1"/>
  <c r="F13553" i="1"/>
  <c r="E13560" i="1"/>
  <c r="C13561" i="1"/>
  <c r="E13554" i="1"/>
  <c r="J13559" i="1"/>
  <c r="H13557" i="1"/>
  <c r="D13561" i="1"/>
  <c r="J13556" i="1"/>
  <c r="F13557" i="1"/>
  <c r="D13555" i="1"/>
  <c r="D13560" i="1"/>
  <c r="H13555" i="1"/>
  <c r="I13556" i="1"/>
  <c r="J13555" i="1"/>
  <c r="A13556" i="1"/>
  <c r="E13561" i="1"/>
  <c r="C13562" i="1"/>
  <c r="F13558" i="1"/>
  <c r="B13556" i="1"/>
  <c r="A13561" i="1"/>
  <c r="J13560" i="1"/>
  <c r="I13562" i="1"/>
  <c r="J13562" i="1"/>
  <c r="I13559" i="1"/>
  <c r="B13553" i="1"/>
  <c r="J13553" i="1"/>
  <c r="C13553" i="1"/>
  <c r="G13558" i="1"/>
  <c r="I13554" i="1"/>
  <c r="D13557" i="1"/>
  <c r="B13559" i="1"/>
  <c r="A13553" i="1"/>
  <c r="A13558" i="1"/>
  <c r="C13554" i="1"/>
  <c r="J13557" i="1"/>
  <c r="B13557" i="1"/>
  <c r="D13562" i="1"/>
  <c r="G13560" i="1"/>
  <c r="H13561" i="1"/>
  <c r="F13559" i="1"/>
  <c r="G13556" i="1"/>
  <c r="A13557" i="1"/>
  <c r="H13562" i="1"/>
  <c r="H13560" i="1"/>
  <c r="H13553" i="1"/>
  <c r="D13559" i="1"/>
  <c r="E13559" i="1"/>
  <c r="F13562" i="1"/>
  <c r="C13558" i="1"/>
  <c r="E13553" i="1"/>
  <c r="F13561" i="1"/>
  <c r="F13555" i="1"/>
  <c r="D13554" i="1"/>
  <c r="G13554" i="1"/>
  <c r="B13554" i="1"/>
  <c r="F13560" i="1"/>
  <c r="D13558" i="1"/>
  <c r="B13555" i="1"/>
  <c r="E13555" i="1"/>
  <c r="E13562" i="1"/>
  <c r="E13558" i="1"/>
  <c r="A13560" i="1"/>
  <c r="G13559" i="1"/>
  <c r="C13555" i="1"/>
  <c r="I13553" i="1"/>
  <c r="D13553" i="1"/>
  <c r="I13555" i="1"/>
  <c r="E13556" i="1"/>
  <c r="F13556" i="1"/>
  <c r="J13558" i="1"/>
  <c r="G13561" i="1"/>
  <c r="E13557" i="1"/>
  <c r="G13557" i="1"/>
  <c r="F13554" i="1"/>
  <c r="A13559" i="1"/>
  <c r="A13555" i="1"/>
  <c r="I13557" i="1"/>
  <c r="B13560" i="1"/>
  <c r="G13562" i="1"/>
  <c r="C13556" i="1"/>
  <c r="G13553" i="1"/>
  <c r="A13554" i="1"/>
  <c r="I13558" i="1"/>
  <c r="K13544" i="1" l="1"/>
  <c r="K13554" i="1" a="1"/>
  <c r="K13554" i="1" s="1"/>
  <c r="K13556" i="1" s="1" a="1"/>
  <c r="K13556" i="1" s="1"/>
  <c r="K13553" i="1"/>
  <c r="C13569" i="1"/>
  <c r="D13571" i="1"/>
  <c r="G13569" i="1"/>
  <c r="I13570" i="1"/>
  <c r="A13572" i="1"/>
  <c r="J13566" i="1"/>
  <c r="D13573" i="1"/>
  <c r="A13569" i="1"/>
  <c r="H13565" i="1"/>
  <c r="C13568" i="1"/>
  <c r="H13568" i="1"/>
  <c r="E13565" i="1"/>
  <c r="D13564" i="1"/>
  <c r="A13571" i="1"/>
  <c r="B13566" i="1"/>
  <c r="G13565" i="1"/>
  <c r="E13564" i="1"/>
  <c r="G13573" i="1"/>
  <c r="G13571" i="1"/>
  <c r="F13565" i="1"/>
  <c r="J13569" i="1"/>
  <c r="F13573" i="1"/>
  <c r="I13571" i="1"/>
  <c r="B13570" i="1"/>
  <c r="J13573" i="1"/>
  <c r="C13572" i="1"/>
  <c r="F13567" i="1"/>
  <c r="D13565" i="1"/>
  <c r="G13568" i="1"/>
  <c r="F13569" i="1"/>
  <c r="B13568" i="1"/>
  <c r="I13564" i="1"/>
  <c r="C13567" i="1"/>
  <c r="A13564" i="1"/>
  <c r="J13572" i="1"/>
  <c r="I13569" i="1"/>
  <c r="D13568" i="1"/>
  <c r="J13564" i="1"/>
  <c r="I13573" i="1"/>
  <c r="C13573" i="1"/>
  <c r="C13570" i="1"/>
  <c r="J13568" i="1"/>
  <c r="E13571" i="1"/>
  <c r="H13570" i="1"/>
  <c r="G13566" i="1"/>
  <c r="J13570" i="1"/>
  <c r="E13567" i="1"/>
  <c r="C13566" i="1"/>
  <c r="E13573" i="1"/>
  <c r="F13571" i="1"/>
  <c r="F13566" i="1"/>
  <c r="H13573" i="1"/>
  <c r="D13572" i="1"/>
  <c r="A13573" i="1"/>
  <c r="E13568" i="1"/>
  <c r="A13565" i="1"/>
  <c r="G13564" i="1"/>
  <c r="B13571" i="1"/>
  <c r="A13567" i="1"/>
  <c r="C13571" i="1"/>
  <c r="C13564" i="1"/>
  <c r="I13572" i="1"/>
  <c r="D13567" i="1"/>
  <c r="E13569" i="1"/>
  <c r="G13567" i="1"/>
  <c r="J13567" i="1"/>
  <c r="E13570" i="1"/>
  <c r="D13570" i="1"/>
  <c r="I13565" i="1"/>
  <c r="B13564" i="1"/>
  <c r="J13571" i="1"/>
  <c r="E13572" i="1"/>
  <c r="B13572" i="1"/>
  <c r="C13565" i="1"/>
  <c r="F13564" i="1"/>
  <c r="H13569" i="1"/>
  <c r="B13569" i="1"/>
  <c r="A13570" i="1"/>
  <c r="I13566" i="1"/>
  <c r="G13570" i="1"/>
  <c r="E13566" i="1"/>
  <c r="B13565" i="1"/>
  <c r="F13572" i="1"/>
  <c r="A13568" i="1"/>
  <c r="I13568" i="1"/>
  <c r="H13567" i="1"/>
  <c r="G13572" i="1"/>
  <c r="H13564" i="1"/>
  <c r="H13571" i="1"/>
  <c r="F13570" i="1"/>
  <c r="I13567" i="1"/>
  <c r="F13568" i="1"/>
  <c r="H13572" i="1"/>
  <c r="H13566" i="1"/>
  <c r="B13567" i="1"/>
  <c r="J13565" i="1"/>
  <c r="A13566" i="1"/>
  <c r="D13569" i="1"/>
  <c r="B13573" i="1"/>
  <c r="D13566" i="1"/>
  <c r="K13564" i="1" l="1"/>
  <c r="K13555" i="1"/>
  <c r="K13565" i="1" a="1"/>
  <c r="K13565" i="1" s="1"/>
  <c r="K13567" i="1" s="1" a="1"/>
  <c r="K13567" i="1" s="1"/>
  <c r="A13578" i="1"/>
  <c r="G13579" i="1"/>
  <c r="D13576" i="1"/>
  <c r="A13577" i="1"/>
  <c r="F13580" i="1"/>
  <c r="J13580" i="1"/>
  <c r="E13575" i="1"/>
  <c r="D13575" i="1"/>
  <c r="H13576" i="1"/>
  <c r="A13583" i="1"/>
  <c r="C13580" i="1"/>
  <c r="C13576" i="1"/>
  <c r="F13578" i="1"/>
  <c r="I13582" i="1"/>
  <c r="G13583" i="1"/>
  <c r="F13583" i="1"/>
  <c r="B13580" i="1"/>
  <c r="I13576" i="1"/>
  <c r="B13581" i="1"/>
  <c r="H13575" i="1"/>
  <c r="H13584" i="1"/>
  <c r="C13577" i="1"/>
  <c r="H13581" i="1"/>
  <c r="C13584" i="1"/>
  <c r="I13584" i="1"/>
  <c r="G13578" i="1"/>
  <c r="D13577" i="1"/>
  <c r="H13579" i="1"/>
  <c r="B13575" i="1"/>
  <c r="I13579" i="1"/>
  <c r="F13581" i="1"/>
  <c r="J13579" i="1"/>
  <c r="B13582" i="1"/>
  <c r="B13584" i="1"/>
  <c r="D13580" i="1"/>
  <c r="B13579" i="1"/>
  <c r="J13578" i="1"/>
  <c r="F13576" i="1"/>
  <c r="G13576" i="1"/>
  <c r="E13576" i="1"/>
  <c r="A13580" i="1"/>
  <c r="I13581" i="1"/>
  <c r="G13581" i="1"/>
  <c r="E13583" i="1"/>
  <c r="J13576" i="1"/>
  <c r="H13583" i="1"/>
  <c r="H13578" i="1"/>
  <c r="B13576" i="1"/>
  <c r="F13575" i="1"/>
  <c r="E13581" i="1"/>
  <c r="I13578" i="1"/>
  <c r="E13579" i="1"/>
  <c r="F13577" i="1"/>
  <c r="E13578" i="1"/>
  <c r="E13582" i="1"/>
  <c r="C13583" i="1"/>
  <c r="E13580" i="1"/>
  <c r="B13577" i="1"/>
  <c r="G13580" i="1"/>
  <c r="B13578" i="1"/>
  <c r="E13577" i="1"/>
  <c r="D13578" i="1"/>
  <c r="F13582" i="1"/>
  <c r="J13575" i="1"/>
  <c r="A13584" i="1"/>
  <c r="C13582" i="1"/>
  <c r="A13576" i="1"/>
  <c r="C13578" i="1"/>
  <c r="I13575" i="1"/>
  <c r="J13583" i="1"/>
  <c r="A13575" i="1"/>
  <c r="G13584" i="1"/>
  <c r="A13582" i="1"/>
  <c r="C13579" i="1"/>
  <c r="J13577" i="1"/>
  <c r="D13582" i="1"/>
  <c r="H13580" i="1"/>
  <c r="D13581" i="1"/>
  <c r="H13577" i="1"/>
  <c r="F13584" i="1"/>
  <c r="A13579" i="1"/>
  <c r="I13577" i="1"/>
  <c r="J13582" i="1"/>
  <c r="I13583" i="1"/>
  <c r="H13582" i="1"/>
  <c r="D13583" i="1"/>
  <c r="E13584" i="1"/>
  <c r="G13577" i="1"/>
  <c r="C13581" i="1"/>
  <c r="D13579" i="1"/>
  <c r="I13580" i="1"/>
  <c r="G13575" i="1"/>
  <c r="J13584" i="1"/>
  <c r="G13582" i="1"/>
  <c r="D13584" i="1"/>
  <c r="A13581" i="1"/>
  <c r="F13579" i="1"/>
  <c r="B13583" i="1"/>
  <c r="J13581" i="1"/>
  <c r="C13575" i="1"/>
  <c r="K13566" i="1" l="1"/>
  <c r="K13575" i="1"/>
  <c r="K13576" i="1" a="1"/>
  <c r="K13576" i="1" s="1"/>
  <c r="K13586" i="1" s="1"/>
  <c r="J13586" i="1"/>
  <c r="A13595" i="1"/>
  <c r="E13588" i="1"/>
  <c r="B13586" i="1"/>
  <c r="H13590" i="1"/>
  <c r="B13590" i="1"/>
  <c r="A13589" i="1"/>
  <c r="G13586" i="1"/>
  <c r="E13589" i="1"/>
  <c r="E13592" i="1"/>
  <c r="H13594" i="1"/>
  <c r="I13592" i="1"/>
  <c r="F13587" i="1"/>
  <c r="D13587" i="1"/>
  <c r="C13593" i="1"/>
  <c r="C13588" i="1"/>
  <c r="I13587" i="1"/>
  <c r="I13593" i="1"/>
  <c r="A13594" i="1"/>
  <c r="J13591" i="1"/>
  <c r="E13595" i="1"/>
  <c r="J13593" i="1"/>
  <c r="J13588" i="1"/>
  <c r="E13594" i="1"/>
  <c r="H13586" i="1"/>
  <c r="C13592" i="1"/>
  <c r="A13593" i="1"/>
  <c r="J13590" i="1"/>
  <c r="F13592" i="1"/>
  <c r="I13590" i="1"/>
  <c r="A13592" i="1"/>
  <c r="B13588" i="1"/>
  <c r="D13591" i="1"/>
  <c r="I13586" i="1"/>
  <c r="C13594" i="1"/>
  <c r="F13588" i="1"/>
  <c r="F13586" i="1"/>
  <c r="J13587" i="1"/>
  <c r="A13591" i="1"/>
  <c r="A13586" i="1"/>
  <c r="G13590" i="1"/>
  <c r="I13591" i="1"/>
  <c r="H13595" i="1"/>
  <c r="B13591" i="1"/>
  <c r="F13589" i="1"/>
  <c r="H13587" i="1"/>
  <c r="D13590" i="1"/>
  <c r="D13594" i="1"/>
  <c r="I13588" i="1"/>
  <c r="D13592" i="1"/>
  <c r="C13590" i="1"/>
  <c r="J13595" i="1"/>
  <c r="A13587" i="1"/>
  <c r="E13590" i="1"/>
  <c r="F13591" i="1"/>
  <c r="F13594" i="1"/>
  <c r="H13593" i="1"/>
  <c r="G13589" i="1"/>
  <c r="J13592" i="1"/>
  <c r="D13589" i="1"/>
  <c r="F13590" i="1"/>
  <c r="G13591" i="1"/>
  <c r="G13593" i="1"/>
  <c r="B13595" i="1"/>
  <c r="I13595" i="1"/>
  <c r="B13587" i="1"/>
  <c r="J13594" i="1"/>
  <c r="C13587" i="1"/>
  <c r="A13590" i="1"/>
  <c r="C13586" i="1"/>
  <c r="F13593" i="1"/>
  <c r="B13594" i="1"/>
  <c r="B13589" i="1"/>
  <c r="D13595" i="1"/>
  <c r="J13589" i="1"/>
  <c r="B13593" i="1"/>
  <c r="E13591" i="1"/>
  <c r="E13593" i="1"/>
  <c r="I13589" i="1"/>
  <c r="H13589" i="1"/>
  <c r="G13592" i="1"/>
  <c r="G13587" i="1"/>
  <c r="A13588" i="1"/>
  <c r="C13589" i="1"/>
  <c r="H13592" i="1"/>
  <c r="B13592" i="1"/>
  <c r="G13594" i="1"/>
  <c r="C13591" i="1"/>
  <c r="E13586" i="1"/>
  <c r="G13588" i="1"/>
  <c r="I13594" i="1"/>
  <c r="F13595" i="1"/>
  <c r="D13593" i="1"/>
  <c r="G13595" i="1"/>
  <c r="H13588" i="1"/>
  <c r="D13588" i="1"/>
  <c r="E13587" i="1"/>
  <c r="C13595" i="1"/>
  <c r="D13586" i="1"/>
  <c r="H13591" i="1"/>
  <c r="K13587" i="1" l="1" a="1"/>
  <c r="K13587" i="1" s="1"/>
  <c r="K13589" i="1" s="1" a="1"/>
  <c r="K13589" i="1" s="1"/>
  <c r="K13578" i="1" a="1"/>
  <c r="K13578" i="1" s="1"/>
  <c r="K13577" i="1"/>
  <c r="B13599" i="1"/>
  <c r="H13605" i="1"/>
  <c r="I13600" i="1"/>
  <c r="J13602" i="1"/>
  <c r="C13597" i="1"/>
  <c r="C13600" i="1"/>
  <c r="D13600" i="1"/>
  <c r="H13602" i="1"/>
  <c r="D13597" i="1"/>
  <c r="C13606" i="1"/>
  <c r="J13606" i="1"/>
  <c r="D13605" i="1"/>
  <c r="B13602" i="1"/>
  <c r="A13597" i="1"/>
  <c r="E13603" i="1"/>
  <c r="B13601" i="1"/>
  <c r="A13606" i="1"/>
  <c r="E13602" i="1"/>
  <c r="F13604" i="1"/>
  <c r="H13599" i="1"/>
  <c r="A13605" i="1"/>
  <c r="C13604" i="1"/>
  <c r="E13604" i="1"/>
  <c r="F13603" i="1"/>
  <c r="I13605" i="1"/>
  <c r="G13605" i="1"/>
  <c r="A13599" i="1"/>
  <c r="E13601" i="1"/>
  <c r="G13604" i="1"/>
  <c r="J13603" i="1"/>
  <c r="F13599" i="1"/>
  <c r="A13603" i="1"/>
  <c r="A13601" i="1"/>
  <c r="C13598" i="1"/>
  <c r="J13605" i="1"/>
  <c r="C13601" i="1"/>
  <c r="D13601" i="1"/>
  <c r="H13606" i="1"/>
  <c r="F13598" i="1"/>
  <c r="E13600" i="1"/>
  <c r="H13601" i="1"/>
  <c r="J13597" i="1"/>
  <c r="B13604" i="1"/>
  <c r="I13601" i="1"/>
  <c r="J13604" i="1"/>
  <c r="I13604" i="1"/>
  <c r="D13598" i="1"/>
  <c r="J13600" i="1"/>
  <c r="G13606" i="1"/>
  <c r="G13599" i="1"/>
  <c r="B13603" i="1"/>
  <c r="E13598" i="1"/>
  <c r="I13606" i="1"/>
  <c r="G13602" i="1"/>
  <c r="A13602" i="1"/>
  <c r="C13605" i="1"/>
  <c r="J13601" i="1"/>
  <c r="F13600" i="1"/>
  <c r="E13599" i="1"/>
  <c r="J13599" i="1"/>
  <c r="H13600" i="1"/>
  <c r="C13602" i="1"/>
  <c r="B13606" i="1"/>
  <c r="D13602" i="1"/>
  <c r="G13600" i="1"/>
  <c r="H13604" i="1"/>
  <c r="F13605" i="1"/>
  <c r="F13602" i="1"/>
  <c r="D13603" i="1"/>
  <c r="H13598" i="1"/>
  <c r="I13602" i="1"/>
  <c r="I13603" i="1"/>
  <c r="G13597" i="1"/>
  <c r="B13597" i="1"/>
  <c r="G13603" i="1"/>
  <c r="D13606" i="1"/>
  <c r="D13599" i="1"/>
  <c r="E13606" i="1"/>
  <c r="I13598" i="1"/>
  <c r="G13598" i="1"/>
  <c r="B13600" i="1"/>
  <c r="D13604" i="1"/>
  <c r="E13597" i="1"/>
  <c r="H13603" i="1"/>
  <c r="E13605" i="1"/>
  <c r="A13598" i="1"/>
  <c r="F13601" i="1"/>
  <c r="J13598" i="1"/>
  <c r="I13597" i="1"/>
  <c r="A13604" i="1"/>
  <c r="C13603" i="1"/>
  <c r="H13597" i="1"/>
  <c r="I13599" i="1"/>
  <c r="G13601" i="1"/>
  <c r="A13600" i="1"/>
  <c r="B13605" i="1"/>
  <c r="C13599" i="1"/>
  <c r="F13606" i="1"/>
  <c r="B13598" i="1"/>
  <c r="F13597" i="1"/>
  <c r="K13598" i="1" l="1" a="1"/>
  <c r="K13598" i="1" s="1"/>
  <c r="K13600" i="1" s="1" a="1"/>
  <c r="K13600" i="1" s="1"/>
  <c r="K13597" i="1"/>
  <c r="K13588" i="1"/>
  <c r="B13609" i="1"/>
  <c r="E13616" i="1"/>
  <c r="A13612" i="1"/>
  <c r="A13613" i="1"/>
  <c r="B13614" i="1"/>
  <c r="D13609" i="1"/>
  <c r="B13615" i="1"/>
  <c r="F13609" i="1"/>
  <c r="G13615" i="1"/>
  <c r="I13616" i="1"/>
  <c r="A13616" i="1"/>
  <c r="A13617" i="1"/>
  <c r="I13610" i="1"/>
  <c r="F13608" i="1"/>
  <c r="C13611" i="1"/>
  <c r="H13611" i="1"/>
  <c r="B13616" i="1"/>
  <c r="H13616" i="1"/>
  <c r="F13613" i="1"/>
  <c r="F13611" i="1"/>
  <c r="J13609" i="1"/>
  <c r="H13614" i="1"/>
  <c r="G13609" i="1"/>
  <c r="D13617" i="1"/>
  <c r="I13614" i="1"/>
  <c r="C13612" i="1"/>
  <c r="B13613" i="1"/>
  <c r="D13608" i="1"/>
  <c r="F13612" i="1"/>
  <c r="E13608" i="1"/>
  <c r="G13614" i="1"/>
  <c r="J13616" i="1"/>
  <c r="H13613" i="1"/>
  <c r="G13616" i="1"/>
  <c r="G13612" i="1"/>
  <c r="J13610" i="1"/>
  <c r="D13614" i="1"/>
  <c r="B13611" i="1"/>
  <c r="D13612" i="1"/>
  <c r="G13613" i="1"/>
  <c r="G13610" i="1"/>
  <c r="I13615" i="1"/>
  <c r="J13608" i="1"/>
  <c r="A13614" i="1"/>
  <c r="E13612" i="1"/>
  <c r="F13614" i="1"/>
  <c r="H13610" i="1"/>
  <c r="B13612" i="1"/>
  <c r="H13608" i="1"/>
  <c r="D13611" i="1"/>
  <c r="C13613" i="1"/>
  <c r="C13610" i="1"/>
  <c r="I13611" i="1"/>
  <c r="I13613" i="1"/>
  <c r="F13616" i="1"/>
  <c r="B13610" i="1"/>
  <c r="I13609" i="1"/>
  <c r="A13608" i="1"/>
  <c r="D13616" i="1"/>
  <c r="C13615" i="1"/>
  <c r="C13608" i="1"/>
  <c r="G13611" i="1"/>
  <c r="D13610" i="1"/>
  <c r="C13617" i="1"/>
  <c r="J13612" i="1"/>
  <c r="I13617" i="1"/>
  <c r="G13617" i="1"/>
  <c r="J13615" i="1"/>
  <c r="H13612" i="1"/>
  <c r="F13610" i="1"/>
  <c r="A13610" i="1"/>
  <c r="E13615" i="1"/>
  <c r="F13615" i="1"/>
  <c r="E13614" i="1"/>
  <c r="A13615" i="1"/>
  <c r="B13617" i="1"/>
  <c r="F13617" i="1"/>
  <c r="J13613" i="1"/>
  <c r="E13610" i="1"/>
  <c r="H13609" i="1"/>
  <c r="H13615" i="1"/>
  <c r="C13614" i="1"/>
  <c r="A13609" i="1"/>
  <c r="D13615" i="1"/>
  <c r="E13617" i="1"/>
  <c r="B13608" i="1"/>
  <c r="H13617" i="1"/>
  <c r="C13609" i="1"/>
  <c r="J13617" i="1"/>
  <c r="C13616" i="1"/>
  <c r="E13609" i="1"/>
  <c r="J13611" i="1"/>
  <c r="I13612" i="1"/>
  <c r="E13611" i="1"/>
  <c r="J13614" i="1"/>
  <c r="E13613" i="1"/>
  <c r="D13613" i="1"/>
  <c r="A13611" i="1"/>
  <c r="I13608" i="1"/>
  <c r="G13608" i="1"/>
  <c r="K13609" i="1" l="1" a="1"/>
  <c r="K13609" i="1" s="1"/>
  <c r="K13611" i="1" s="1" a="1"/>
  <c r="K13611" i="1" s="1"/>
  <c r="K13599" i="1"/>
  <c r="K13608" i="1"/>
  <c r="A13620" i="1"/>
  <c r="I13620" i="1"/>
  <c r="J13627" i="1"/>
  <c r="G13620" i="1"/>
  <c r="F13624" i="1"/>
  <c r="C13622" i="1"/>
  <c r="A13627" i="1"/>
  <c r="B13626" i="1"/>
  <c r="C13619" i="1"/>
  <c r="E13622" i="1"/>
  <c r="J13619" i="1"/>
  <c r="G13619" i="1"/>
  <c r="I13619" i="1"/>
  <c r="J13621" i="1"/>
  <c r="J13625" i="1"/>
  <c r="G13621" i="1"/>
  <c r="B13619" i="1"/>
  <c r="C13625" i="1"/>
  <c r="J13624" i="1"/>
  <c r="E13625" i="1"/>
  <c r="F13621" i="1"/>
  <c r="I13628" i="1"/>
  <c r="H13619" i="1"/>
  <c r="C13620" i="1"/>
  <c r="E13619" i="1"/>
  <c r="I13624" i="1"/>
  <c r="A13625" i="1"/>
  <c r="F13622" i="1"/>
  <c r="A13624" i="1"/>
  <c r="F13625" i="1"/>
  <c r="A13622" i="1"/>
  <c r="H13621" i="1"/>
  <c r="A13621" i="1"/>
  <c r="C13624" i="1"/>
  <c r="A13619" i="1"/>
  <c r="H13625" i="1"/>
  <c r="H13627" i="1"/>
  <c r="F13619" i="1"/>
  <c r="I13627" i="1"/>
  <c r="D13620" i="1"/>
  <c r="D13624" i="1"/>
  <c r="J13622" i="1"/>
  <c r="D13619" i="1"/>
  <c r="D13621" i="1"/>
  <c r="G13622" i="1"/>
  <c r="B13620" i="1"/>
  <c r="I13623" i="1"/>
  <c r="C13628" i="1"/>
  <c r="E13628" i="1"/>
  <c r="H13626" i="1"/>
  <c r="F13628" i="1"/>
  <c r="F13626" i="1"/>
  <c r="H13623" i="1"/>
  <c r="J13623" i="1"/>
  <c r="E13623" i="1"/>
  <c r="H13628" i="1"/>
  <c r="F13623" i="1"/>
  <c r="C13621" i="1"/>
  <c r="G13624" i="1"/>
  <c r="A13628" i="1"/>
  <c r="C13623" i="1"/>
  <c r="C13626" i="1"/>
  <c r="E13621" i="1"/>
  <c r="G13628" i="1"/>
  <c r="F13627" i="1"/>
  <c r="H13624" i="1"/>
  <c r="I13625" i="1"/>
  <c r="J13620" i="1"/>
  <c r="B13627" i="1"/>
  <c r="I13621" i="1"/>
  <c r="G13626" i="1"/>
  <c r="B13625" i="1"/>
  <c r="E13624" i="1"/>
  <c r="C13627" i="1"/>
  <c r="B13624" i="1"/>
  <c r="B13622" i="1"/>
  <c r="D13625" i="1"/>
  <c r="G13623" i="1"/>
  <c r="E13620" i="1"/>
  <c r="A13623" i="1"/>
  <c r="D13626" i="1"/>
  <c r="H13620" i="1"/>
  <c r="B13628" i="1"/>
  <c r="E13626" i="1"/>
  <c r="J13626" i="1"/>
  <c r="I13622" i="1"/>
  <c r="I13626" i="1"/>
  <c r="G13625" i="1"/>
  <c r="B13621" i="1"/>
  <c r="D13622" i="1"/>
  <c r="D13627" i="1"/>
  <c r="D13628" i="1"/>
  <c r="H13622" i="1"/>
  <c r="F13620" i="1"/>
  <c r="G13627" i="1"/>
  <c r="E13627" i="1"/>
  <c r="D13623" i="1"/>
  <c r="A13626" i="1"/>
  <c r="J13628" i="1"/>
  <c r="B13623" i="1"/>
  <c r="K13619" i="1" l="1"/>
  <c r="K13610" i="1"/>
  <c r="K13620" i="1" a="1"/>
  <c r="K13620" i="1" s="1"/>
  <c r="K13622" i="1" s="1" a="1"/>
  <c r="K13622" i="1" s="1"/>
  <c r="C13632" i="1"/>
  <c r="J13634" i="1"/>
  <c r="H13637" i="1"/>
  <c r="B13631" i="1"/>
  <c r="J13633" i="1"/>
  <c r="F13630" i="1"/>
  <c r="I13635" i="1"/>
  <c r="I13639" i="1"/>
  <c r="C13636" i="1"/>
  <c r="J13632" i="1"/>
  <c r="E13633" i="1"/>
  <c r="C13633" i="1"/>
  <c r="B13634" i="1"/>
  <c r="C13635" i="1"/>
  <c r="E13632" i="1"/>
  <c r="C13637" i="1"/>
  <c r="F13636" i="1"/>
  <c r="A13639" i="1"/>
  <c r="A13630" i="1"/>
  <c r="B13632" i="1"/>
  <c r="J13637" i="1"/>
  <c r="D13637" i="1"/>
  <c r="D13636" i="1"/>
  <c r="E13635" i="1"/>
  <c r="B13636" i="1"/>
  <c r="F13637" i="1"/>
  <c r="C13631" i="1"/>
  <c r="G13630" i="1"/>
  <c r="I13631" i="1"/>
  <c r="E13638" i="1"/>
  <c r="J13638" i="1"/>
  <c r="B13635" i="1"/>
  <c r="F13634" i="1"/>
  <c r="H13634" i="1"/>
  <c r="E13639" i="1"/>
  <c r="G13633" i="1"/>
  <c r="D13635" i="1"/>
  <c r="H13638" i="1"/>
  <c r="E13630" i="1"/>
  <c r="F13632" i="1"/>
  <c r="B13630" i="1"/>
  <c r="I13630" i="1"/>
  <c r="C13630" i="1"/>
  <c r="F13635" i="1"/>
  <c r="F13638" i="1"/>
  <c r="G13639" i="1"/>
  <c r="A13631" i="1"/>
  <c r="A13633" i="1"/>
  <c r="G13638" i="1"/>
  <c r="H13633" i="1"/>
  <c r="H13635" i="1"/>
  <c r="G13636" i="1"/>
  <c r="E13637" i="1"/>
  <c r="A13634" i="1"/>
  <c r="B13633" i="1"/>
  <c r="J13631" i="1"/>
  <c r="C13639" i="1"/>
  <c r="D13631" i="1"/>
  <c r="G13632" i="1"/>
  <c r="G13631" i="1"/>
  <c r="A13632" i="1"/>
  <c r="A13635" i="1"/>
  <c r="B13639" i="1"/>
  <c r="G13637" i="1"/>
  <c r="I13637" i="1"/>
  <c r="G13635" i="1"/>
  <c r="E13634" i="1"/>
  <c r="F13639" i="1"/>
  <c r="I13634" i="1"/>
  <c r="D13630" i="1"/>
  <c r="I13638" i="1"/>
  <c r="A13636" i="1"/>
  <c r="H13630" i="1"/>
  <c r="J13635" i="1"/>
  <c r="J13636" i="1"/>
  <c r="J13630" i="1"/>
  <c r="A13638" i="1"/>
  <c r="D13638" i="1"/>
  <c r="J13639" i="1"/>
  <c r="A13637" i="1"/>
  <c r="H13632" i="1"/>
  <c r="C13634" i="1"/>
  <c r="F13631" i="1"/>
  <c r="D13639" i="1"/>
  <c r="D13633" i="1"/>
  <c r="I13633" i="1"/>
  <c r="H13631" i="1"/>
  <c r="G13634" i="1"/>
  <c r="C13638" i="1"/>
  <c r="I13632" i="1"/>
  <c r="B13638" i="1"/>
  <c r="H13639" i="1"/>
  <c r="D13632" i="1"/>
  <c r="H13636" i="1"/>
  <c r="E13636" i="1"/>
  <c r="B13637" i="1"/>
  <c r="D13634" i="1"/>
  <c r="F13633" i="1"/>
  <c r="E13631" i="1"/>
  <c r="I13636" i="1"/>
  <c r="K13631" i="1" l="1" a="1"/>
  <c r="K13631" i="1" s="1"/>
  <c r="K13633" i="1" s="1" a="1"/>
  <c r="K13633" i="1" s="1"/>
  <c r="K13621" i="1"/>
  <c r="K13630" i="1"/>
  <c r="B13645" i="1"/>
  <c r="J13641" i="1"/>
  <c r="G13642" i="1"/>
  <c r="I13642" i="1"/>
  <c r="B13646" i="1"/>
  <c r="J13649" i="1"/>
  <c r="A13642" i="1"/>
  <c r="C13641" i="1"/>
  <c r="E13641" i="1"/>
  <c r="E13650" i="1"/>
  <c r="C13644" i="1"/>
  <c r="J13642" i="1"/>
  <c r="E13648" i="1"/>
  <c r="F13647" i="1"/>
  <c r="E13644" i="1"/>
  <c r="B13649" i="1"/>
  <c r="J13648" i="1"/>
  <c r="F13642" i="1"/>
  <c r="J13650" i="1"/>
  <c r="J13647" i="1"/>
  <c r="I13649" i="1"/>
  <c r="E13645" i="1"/>
  <c r="G13641" i="1"/>
  <c r="F13648" i="1"/>
  <c r="H13642" i="1"/>
  <c r="A13646" i="1"/>
  <c r="B13648" i="1"/>
  <c r="C13650" i="1"/>
  <c r="B13642" i="1"/>
  <c r="F13644" i="1"/>
  <c r="E13642" i="1"/>
  <c r="H13644" i="1"/>
  <c r="G13650" i="1"/>
  <c r="I13641" i="1"/>
  <c r="H13649" i="1"/>
  <c r="H13645" i="1"/>
  <c r="C13647" i="1"/>
  <c r="B13647" i="1"/>
  <c r="G13647" i="1"/>
  <c r="C13648" i="1"/>
  <c r="I13650" i="1"/>
  <c r="E13646" i="1"/>
  <c r="B13643" i="1"/>
  <c r="C13645" i="1"/>
  <c r="D13649" i="1"/>
  <c r="J13646" i="1"/>
  <c r="D13641" i="1"/>
  <c r="G13646" i="1"/>
  <c r="E13647" i="1"/>
  <c r="I13643" i="1"/>
  <c r="I13644" i="1"/>
  <c r="E13649" i="1"/>
  <c r="G13643" i="1"/>
  <c r="H13650" i="1"/>
  <c r="C13643" i="1"/>
  <c r="F13643" i="1"/>
  <c r="J13645" i="1"/>
  <c r="A13650" i="1"/>
  <c r="D13648" i="1"/>
  <c r="A13648" i="1"/>
  <c r="F13650" i="1"/>
  <c r="G13645" i="1"/>
  <c r="I13646" i="1"/>
  <c r="I13647" i="1"/>
  <c r="B13650" i="1"/>
  <c r="G13649" i="1"/>
  <c r="F13649" i="1"/>
  <c r="B13641" i="1"/>
  <c r="D13646" i="1"/>
  <c r="F13645" i="1"/>
  <c r="J13644" i="1"/>
  <c r="B13644" i="1"/>
  <c r="H13646" i="1"/>
  <c r="E13643" i="1"/>
  <c r="F13641" i="1"/>
  <c r="D13647" i="1"/>
  <c r="A13641" i="1"/>
  <c r="H13643" i="1"/>
  <c r="A13649" i="1"/>
  <c r="H13641" i="1"/>
  <c r="I13645" i="1"/>
  <c r="A13643" i="1"/>
  <c r="H13647" i="1"/>
  <c r="C13649" i="1"/>
  <c r="D13644" i="1"/>
  <c r="D13645" i="1"/>
  <c r="C13642" i="1"/>
  <c r="J13643" i="1"/>
  <c r="G13648" i="1"/>
  <c r="I13648" i="1"/>
  <c r="A13644" i="1"/>
  <c r="F13646" i="1"/>
  <c r="G13644" i="1"/>
  <c r="C13646" i="1"/>
  <c r="A13645" i="1"/>
  <c r="H13648" i="1"/>
  <c r="D13650" i="1"/>
  <c r="A13647" i="1"/>
  <c r="D13643" i="1"/>
  <c r="D13642" i="1"/>
  <c r="K13641" i="1" l="1"/>
  <c r="K13632" i="1"/>
  <c r="K13642" i="1" a="1"/>
  <c r="K13642" i="1" s="1"/>
  <c r="K13652" i="1" s="1"/>
  <c r="H13661" i="1"/>
  <c r="I13654" i="1"/>
  <c r="J13657" i="1"/>
  <c r="B13660" i="1"/>
  <c r="J13653" i="1"/>
  <c r="C13652" i="1"/>
  <c r="F13656" i="1"/>
  <c r="C13661" i="1"/>
  <c r="F13659" i="1"/>
  <c r="J13658" i="1"/>
  <c r="D13659" i="1"/>
  <c r="A13656" i="1"/>
  <c r="F13654" i="1"/>
  <c r="G13659" i="1"/>
  <c r="H13657" i="1"/>
  <c r="F13660" i="1"/>
  <c r="I13653" i="1"/>
  <c r="G13653" i="1"/>
  <c r="A13659" i="1"/>
  <c r="E13653" i="1"/>
  <c r="D13655" i="1"/>
  <c r="I13656" i="1"/>
  <c r="B13654" i="1"/>
  <c r="G13658" i="1"/>
  <c r="H13660" i="1"/>
  <c r="E13657" i="1"/>
  <c r="I13652" i="1"/>
  <c r="A13655" i="1"/>
  <c r="J13655" i="1"/>
  <c r="A13658" i="1"/>
  <c r="H13658" i="1"/>
  <c r="I13661" i="1"/>
  <c r="C13654" i="1"/>
  <c r="J13659" i="1"/>
  <c r="E13652" i="1"/>
  <c r="H13653" i="1"/>
  <c r="A13661" i="1"/>
  <c r="D13657" i="1"/>
  <c r="J13652" i="1"/>
  <c r="B13661" i="1"/>
  <c r="C13659" i="1"/>
  <c r="G13654" i="1"/>
  <c r="E13658" i="1"/>
  <c r="D13660" i="1"/>
  <c r="E13655" i="1"/>
  <c r="C13655" i="1"/>
  <c r="A13653" i="1"/>
  <c r="G13660" i="1"/>
  <c r="B13659" i="1"/>
  <c r="G13652" i="1"/>
  <c r="J13661" i="1"/>
  <c r="H13659" i="1"/>
  <c r="J13656" i="1"/>
  <c r="F13657" i="1"/>
  <c r="D13658" i="1"/>
  <c r="B13655" i="1"/>
  <c r="I13658" i="1"/>
  <c r="F13655" i="1"/>
  <c r="F13661" i="1"/>
  <c r="D13661" i="1"/>
  <c r="J13654" i="1"/>
  <c r="C13660" i="1"/>
  <c r="H13652" i="1"/>
  <c r="B13658" i="1"/>
  <c r="B13656" i="1"/>
  <c r="I13657" i="1"/>
  <c r="B13652" i="1"/>
  <c r="A13660" i="1"/>
  <c r="G13661" i="1"/>
  <c r="D13652" i="1"/>
  <c r="B13653" i="1"/>
  <c r="A13652" i="1"/>
  <c r="I13659" i="1"/>
  <c r="D13653" i="1"/>
  <c r="D13656" i="1"/>
  <c r="H13656" i="1"/>
  <c r="E13660" i="1"/>
  <c r="G13657" i="1"/>
  <c r="C13656" i="1"/>
  <c r="F13658" i="1"/>
  <c r="E13661" i="1"/>
  <c r="J13660" i="1"/>
  <c r="H13655" i="1"/>
  <c r="A13657" i="1"/>
  <c r="E13656" i="1"/>
  <c r="F13653" i="1"/>
  <c r="C13657" i="1"/>
  <c r="F13652" i="1"/>
  <c r="G13656" i="1"/>
  <c r="C13653" i="1"/>
  <c r="C13658" i="1"/>
  <c r="I13655" i="1"/>
  <c r="E13659" i="1"/>
  <c r="B13657" i="1"/>
  <c r="I13660" i="1"/>
  <c r="G13655" i="1"/>
  <c r="E13654" i="1"/>
  <c r="D13654" i="1"/>
  <c r="A13654" i="1"/>
  <c r="H13654" i="1"/>
  <c r="K13643" i="1" l="1"/>
  <c r="K13653" i="1" a="1"/>
  <c r="K13653" i="1" s="1"/>
  <c r="K13655" i="1" s="1" a="1"/>
  <c r="K13655" i="1" s="1"/>
  <c r="K13644" i="1" a="1"/>
  <c r="K13644" i="1" s="1"/>
  <c r="C13669" i="1"/>
  <c r="C13664" i="1"/>
  <c r="I13668" i="1"/>
  <c r="C13668" i="1"/>
  <c r="E13669" i="1"/>
  <c r="I13666" i="1"/>
  <c r="H13663" i="1"/>
  <c r="F13672" i="1"/>
  <c r="D13669" i="1"/>
  <c r="J13669" i="1"/>
  <c r="C13663" i="1"/>
  <c r="I13665" i="1"/>
  <c r="B13665" i="1"/>
  <c r="A13670" i="1"/>
  <c r="H13668" i="1"/>
  <c r="D13670" i="1"/>
  <c r="C13670" i="1"/>
  <c r="B13672" i="1"/>
  <c r="D13668" i="1"/>
  <c r="A13672" i="1"/>
  <c r="A13668" i="1"/>
  <c r="F13669" i="1"/>
  <c r="J13672" i="1"/>
  <c r="B13664" i="1"/>
  <c r="B13663" i="1"/>
  <c r="B13667" i="1"/>
  <c r="C13671" i="1"/>
  <c r="F13668" i="1"/>
  <c r="H13672" i="1"/>
  <c r="G13670" i="1"/>
  <c r="J13663" i="1"/>
  <c r="H13666" i="1"/>
  <c r="D13671" i="1"/>
  <c r="D13663" i="1"/>
  <c r="I13663" i="1"/>
  <c r="J13664" i="1"/>
  <c r="G13664" i="1"/>
  <c r="H13665" i="1"/>
  <c r="A13663" i="1"/>
  <c r="G13663" i="1"/>
  <c r="B13670" i="1"/>
  <c r="A13671" i="1"/>
  <c r="A13669" i="1"/>
  <c r="F13663" i="1"/>
  <c r="G13671" i="1"/>
  <c r="B13668" i="1"/>
  <c r="B13669" i="1"/>
  <c r="J13665" i="1"/>
  <c r="I13669" i="1"/>
  <c r="J13667" i="1"/>
  <c r="C13672" i="1"/>
  <c r="B13671" i="1"/>
  <c r="H13671" i="1"/>
  <c r="D13666" i="1"/>
  <c r="I13664" i="1"/>
  <c r="F13665" i="1"/>
  <c r="C13665" i="1"/>
  <c r="A13665" i="1"/>
  <c r="D13665" i="1"/>
  <c r="I13670" i="1"/>
  <c r="F13664" i="1"/>
  <c r="J13671" i="1"/>
  <c r="G13668" i="1"/>
  <c r="G13665" i="1"/>
  <c r="G13672" i="1"/>
  <c r="H13669" i="1"/>
  <c r="G13667" i="1"/>
  <c r="A13666" i="1"/>
  <c r="E13666" i="1"/>
  <c r="E13670" i="1"/>
  <c r="E13668" i="1"/>
  <c r="D13672" i="1"/>
  <c r="B13666" i="1"/>
  <c r="H13670" i="1"/>
  <c r="F13667" i="1"/>
  <c r="J13668" i="1"/>
  <c r="G13669" i="1"/>
  <c r="E13664" i="1"/>
  <c r="F13671" i="1"/>
  <c r="A13667" i="1"/>
  <c r="H13667" i="1"/>
  <c r="D13667" i="1"/>
  <c r="D13664" i="1"/>
  <c r="G13666" i="1"/>
  <c r="E13667" i="1"/>
  <c r="E13672" i="1"/>
  <c r="E13671" i="1"/>
  <c r="A13664" i="1"/>
  <c r="I13671" i="1"/>
  <c r="C13666" i="1"/>
  <c r="I13672" i="1"/>
  <c r="J13666" i="1"/>
  <c r="H13664" i="1"/>
  <c r="F13666" i="1"/>
  <c r="F13670" i="1"/>
  <c r="I13667" i="1"/>
  <c r="J13670" i="1"/>
  <c r="E13665" i="1"/>
  <c r="C13667" i="1"/>
  <c r="E13663" i="1"/>
  <c r="K13664" i="1" l="1" a="1"/>
  <c r="K13664" i="1" s="1"/>
  <c r="K13666" i="1" s="1" a="1"/>
  <c r="K13666" i="1" s="1"/>
  <c r="K13663" i="1"/>
  <c r="K13654" i="1"/>
  <c r="H13677" i="1"/>
  <c r="A13678" i="1"/>
  <c r="I13674" i="1"/>
  <c r="J13676" i="1"/>
  <c r="B13681" i="1"/>
  <c r="E13676" i="1"/>
  <c r="G13675" i="1"/>
  <c r="H13675" i="1"/>
  <c r="D13682" i="1"/>
  <c r="A13683" i="1"/>
  <c r="D13681" i="1"/>
  <c r="I13676" i="1"/>
  <c r="F13683" i="1"/>
  <c r="C13679" i="1"/>
  <c r="J13683" i="1"/>
  <c r="D13675" i="1"/>
  <c r="F13682" i="1"/>
  <c r="F13678" i="1"/>
  <c r="E13679" i="1"/>
  <c r="G13678" i="1"/>
  <c r="J13677" i="1"/>
  <c r="E13683" i="1"/>
  <c r="D13676" i="1"/>
  <c r="I13675" i="1"/>
  <c r="C13683" i="1"/>
  <c r="B13680" i="1"/>
  <c r="A13680" i="1"/>
  <c r="J13675" i="1"/>
  <c r="I13683" i="1"/>
  <c r="E13678" i="1"/>
  <c r="D13677" i="1"/>
  <c r="B13679" i="1"/>
  <c r="F13679" i="1"/>
  <c r="C13680" i="1"/>
  <c r="D13680" i="1"/>
  <c r="G13677" i="1"/>
  <c r="A13677" i="1"/>
  <c r="I13681" i="1"/>
  <c r="F13674" i="1"/>
  <c r="G13679" i="1"/>
  <c r="J13674" i="1"/>
  <c r="H13683" i="1"/>
  <c r="B13674" i="1"/>
  <c r="G13674" i="1"/>
  <c r="D13679" i="1"/>
  <c r="H13679" i="1"/>
  <c r="C13674" i="1"/>
  <c r="H13674" i="1"/>
  <c r="I13679" i="1"/>
  <c r="F13680" i="1"/>
  <c r="D13678" i="1"/>
  <c r="E13675" i="1"/>
  <c r="H13681" i="1"/>
  <c r="E13681" i="1"/>
  <c r="H13680" i="1"/>
  <c r="I13682" i="1"/>
  <c r="A13676" i="1"/>
  <c r="J13678" i="1"/>
  <c r="A13682" i="1"/>
  <c r="C13681" i="1"/>
  <c r="C13677" i="1"/>
  <c r="D13683" i="1"/>
  <c r="F13676" i="1"/>
  <c r="I13678" i="1"/>
  <c r="D13674" i="1"/>
  <c r="J13682" i="1"/>
  <c r="H13676" i="1"/>
  <c r="F13681" i="1"/>
  <c r="C13675" i="1"/>
  <c r="C13678" i="1"/>
  <c r="B13683" i="1"/>
  <c r="A13681" i="1"/>
  <c r="J13680" i="1"/>
  <c r="I13677" i="1"/>
  <c r="B13675" i="1"/>
  <c r="A13679" i="1"/>
  <c r="H13678" i="1"/>
  <c r="G13680" i="1"/>
  <c r="B13677" i="1"/>
  <c r="E13677" i="1"/>
  <c r="G13683" i="1"/>
  <c r="A13675" i="1"/>
  <c r="A13674" i="1"/>
  <c r="C13676" i="1"/>
  <c r="H13682" i="1"/>
  <c r="I13680" i="1"/>
  <c r="G13682" i="1"/>
  <c r="J13681" i="1"/>
  <c r="C13682" i="1"/>
  <c r="G13676" i="1"/>
  <c r="F13675" i="1"/>
  <c r="G13681" i="1"/>
  <c r="F13677" i="1"/>
  <c r="E13674" i="1"/>
  <c r="B13676" i="1"/>
  <c r="E13680" i="1"/>
  <c r="J13679" i="1"/>
  <c r="E13682" i="1"/>
  <c r="B13682" i="1"/>
  <c r="B13678" i="1"/>
  <c r="K13665" i="1" l="1"/>
  <c r="K13674" i="1"/>
  <c r="K13675" i="1" a="1"/>
  <c r="K13675" i="1" s="1"/>
  <c r="K13677" i="1" s="1" a="1"/>
  <c r="K13677" i="1" s="1"/>
  <c r="F13690" i="1"/>
  <c r="D13688" i="1"/>
  <c r="G13689" i="1"/>
  <c r="C13690" i="1"/>
  <c r="E13687" i="1"/>
  <c r="B13691" i="1"/>
  <c r="E13693" i="1"/>
  <c r="J13690" i="1"/>
  <c r="E13691" i="1"/>
  <c r="H13688" i="1"/>
  <c r="F13686" i="1"/>
  <c r="C13689" i="1"/>
  <c r="I13689" i="1"/>
  <c r="F13687" i="1"/>
  <c r="E13688" i="1"/>
  <c r="I13688" i="1"/>
  <c r="J13692" i="1"/>
  <c r="H13691" i="1"/>
  <c r="C13685" i="1"/>
  <c r="D13693" i="1"/>
  <c r="I13686" i="1"/>
  <c r="D13685" i="1"/>
  <c r="F13692" i="1"/>
  <c r="I13690" i="1"/>
  <c r="B13692" i="1"/>
  <c r="A13693" i="1"/>
  <c r="A13687" i="1"/>
  <c r="E13690" i="1"/>
  <c r="I13687" i="1"/>
  <c r="I13694" i="1"/>
  <c r="C13694" i="1"/>
  <c r="I13685" i="1"/>
  <c r="A13689" i="1"/>
  <c r="D13691" i="1"/>
  <c r="E13685" i="1"/>
  <c r="G13687" i="1"/>
  <c r="H13687" i="1"/>
  <c r="F13685" i="1"/>
  <c r="I13692" i="1"/>
  <c r="B13688" i="1"/>
  <c r="B13694" i="1"/>
  <c r="G13693" i="1"/>
  <c r="A13685" i="1"/>
  <c r="E13692" i="1"/>
  <c r="F13691" i="1"/>
  <c r="H13690" i="1"/>
  <c r="H13694" i="1"/>
  <c r="J13694" i="1"/>
  <c r="G13686" i="1"/>
  <c r="C13686" i="1"/>
  <c r="B13690" i="1"/>
  <c r="E13694" i="1"/>
  <c r="F13689" i="1"/>
  <c r="A13694" i="1"/>
  <c r="J13686" i="1"/>
  <c r="A13688" i="1"/>
  <c r="F13688" i="1"/>
  <c r="J13687" i="1"/>
  <c r="E13689" i="1"/>
  <c r="D13690" i="1"/>
  <c r="J13693" i="1"/>
  <c r="B13687" i="1"/>
  <c r="G13691" i="1"/>
  <c r="H13692" i="1"/>
  <c r="F13694" i="1"/>
  <c r="C13691" i="1"/>
  <c r="J13689" i="1"/>
  <c r="J13688" i="1"/>
  <c r="D13686" i="1"/>
  <c r="H13686" i="1"/>
  <c r="A13691" i="1"/>
  <c r="D13687" i="1"/>
  <c r="D13694" i="1"/>
  <c r="C13688" i="1"/>
  <c r="C13692" i="1"/>
  <c r="G13692" i="1"/>
  <c r="J13691" i="1"/>
  <c r="B13689" i="1"/>
  <c r="B13693" i="1"/>
  <c r="G13694" i="1"/>
  <c r="H13689" i="1"/>
  <c r="C13693" i="1"/>
  <c r="H13693" i="1"/>
  <c r="I13693" i="1"/>
  <c r="E13686" i="1"/>
  <c r="H13685" i="1"/>
  <c r="G13685" i="1"/>
  <c r="G13690" i="1"/>
  <c r="D13692" i="1"/>
  <c r="B13686" i="1"/>
  <c r="C13687" i="1"/>
  <c r="D13689" i="1"/>
  <c r="B13685" i="1"/>
  <c r="F13693" i="1"/>
  <c r="A13692" i="1"/>
  <c r="G13688" i="1"/>
  <c r="A13690" i="1"/>
  <c r="A13686" i="1"/>
  <c r="I13691" i="1"/>
  <c r="J13685" i="1"/>
  <c r="K13676" i="1" l="1"/>
  <c r="K13686" i="1" a="1"/>
  <c r="K13686" i="1" s="1"/>
  <c r="K13688" i="1" s="1" a="1"/>
  <c r="K13688" i="1" s="1"/>
  <c r="K13685" i="1"/>
  <c r="B13703" i="1"/>
  <c r="I13701" i="1"/>
  <c r="B13699" i="1"/>
  <c r="A13700" i="1"/>
  <c r="G13697" i="1"/>
  <c r="F13702" i="1"/>
  <c r="I13699" i="1"/>
  <c r="C13700" i="1"/>
  <c r="J13701" i="1"/>
  <c r="C13701" i="1"/>
  <c r="F13704" i="1"/>
  <c r="H13702" i="1"/>
  <c r="G13705" i="1"/>
  <c r="G13703" i="1"/>
  <c r="D13698" i="1"/>
  <c r="J13699" i="1"/>
  <c r="A13704" i="1"/>
  <c r="G13701" i="1"/>
  <c r="I13704" i="1"/>
  <c r="G13702" i="1"/>
  <c r="A13701" i="1"/>
  <c r="A13699" i="1"/>
  <c r="F13700" i="1"/>
  <c r="F13696" i="1"/>
  <c r="I13705" i="1"/>
  <c r="H13703" i="1"/>
  <c r="J13705" i="1"/>
  <c r="E13704" i="1"/>
  <c r="B13704" i="1"/>
  <c r="A13702" i="1"/>
  <c r="A13697" i="1"/>
  <c r="G13698" i="1"/>
  <c r="E13699" i="1"/>
  <c r="B13696" i="1"/>
  <c r="F13701" i="1"/>
  <c r="I13697" i="1"/>
  <c r="J13696" i="1"/>
  <c r="E13700" i="1"/>
  <c r="H13698" i="1"/>
  <c r="E13701" i="1"/>
  <c r="H13705" i="1"/>
  <c r="C13698" i="1"/>
  <c r="F13698" i="1"/>
  <c r="H13699" i="1"/>
  <c r="B13702" i="1"/>
  <c r="A13703" i="1"/>
  <c r="C13696" i="1"/>
  <c r="C13704" i="1"/>
  <c r="B13700" i="1"/>
  <c r="C13699" i="1"/>
  <c r="H13697" i="1"/>
  <c r="C13702" i="1"/>
  <c r="B13697" i="1"/>
  <c r="H13696" i="1"/>
  <c r="I13702" i="1"/>
  <c r="J13698" i="1"/>
  <c r="B13698" i="1"/>
  <c r="J13697" i="1"/>
  <c r="B13701" i="1"/>
  <c r="D13702" i="1"/>
  <c r="D13699" i="1"/>
  <c r="I13703" i="1"/>
  <c r="C13705" i="1"/>
  <c r="F13697" i="1"/>
  <c r="H13704" i="1"/>
  <c r="J13700" i="1"/>
  <c r="A13696" i="1"/>
  <c r="E13705" i="1"/>
  <c r="J13704" i="1"/>
  <c r="D13701" i="1"/>
  <c r="G13704" i="1"/>
  <c r="E13696" i="1"/>
  <c r="C13697" i="1"/>
  <c r="H13701" i="1"/>
  <c r="J13703" i="1"/>
  <c r="I13700" i="1"/>
  <c r="E13702" i="1"/>
  <c r="E13698" i="1"/>
  <c r="D13704" i="1"/>
  <c r="D13700" i="1"/>
  <c r="H13700" i="1"/>
  <c r="J13702" i="1"/>
  <c r="D13705" i="1"/>
  <c r="D13697" i="1"/>
  <c r="I13698" i="1"/>
  <c r="D13703" i="1"/>
  <c r="E13697" i="1"/>
  <c r="F13703" i="1"/>
  <c r="D13696" i="1"/>
  <c r="G13699" i="1"/>
  <c r="A13705" i="1"/>
  <c r="B13705" i="1"/>
  <c r="I13696" i="1"/>
  <c r="F13705" i="1"/>
  <c r="E13703" i="1"/>
  <c r="G13700" i="1"/>
  <c r="C13703" i="1"/>
  <c r="G13696" i="1"/>
  <c r="F13699" i="1"/>
  <c r="A13698" i="1"/>
  <c r="K13687" i="1" l="1"/>
  <c r="K13696" i="1"/>
  <c r="K13697" i="1" a="1"/>
  <c r="K13697" i="1" s="1"/>
  <c r="K13699" i="1" s="1" a="1"/>
  <c r="K13699" i="1" s="1"/>
  <c r="D13713" i="1"/>
  <c r="J13709" i="1"/>
  <c r="J13711" i="1"/>
  <c r="H13715" i="1"/>
  <c r="A13709" i="1"/>
  <c r="F13710" i="1"/>
  <c r="G13712" i="1"/>
  <c r="G13714" i="1"/>
  <c r="C13712" i="1"/>
  <c r="F13713" i="1"/>
  <c r="I13712" i="1"/>
  <c r="I13711" i="1"/>
  <c r="D13712" i="1"/>
  <c r="F13707" i="1"/>
  <c r="G13713" i="1"/>
  <c r="D13708" i="1"/>
  <c r="D13715" i="1"/>
  <c r="B13716" i="1"/>
  <c r="H13708" i="1"/>
  <c r="F13709" i="1"/>
  <c r="A13707" i="1"/>
  <c r="A13711" i="1"/>
  <c r="D13714" i="1"/>
  <c r="B13708" i="1"/>
  <c r="J13707" i="1"/>
  <c r="B13712" i="1"/>
  <c r="I13713" i="1"/>
  <c r="A13713" i="1"/>
  <c r="G13711" i="1"/>
  <c r="G13709" i="1"/>
  <c r="A13708" i="1"/>
  <c r="A13715" i="1"/>
  <c r="G13716" i="1"/>
  <c r="J13712" i="1"/>
  <c r="G13708" i="1"/>
  <c r="B13714" i="1"/>
  <c r="J13714" i="1"/>
  <c r="E13710" i="1"/>
  <c r="F13711" i="1"/>
  <c r="E13708" i="1"/>
  <c r="D13716" i="1"/>
  <c r="E13713" i="1"/>
  <c r="C13716" i="1"/>
  <c r="A13716" i="1"/>
  <c r="H13707" i="1"/>
  <c r="C13710" i="1"/>
  <c r="A13714" i="1"/>
  <c r="C13709" i="1"/>
  <c r="E13711" i="1"/>
  <c r="E13714" i="1"/>
  <c r="J13708" i="1"/>
  <c r="G13707" i="1"/>
  <c r="F13708" i="1"/>
  <c r="E13716" i="1"/>
  <c r="H13713" i="1"/>
  <c r="D13711" i="1"/>
  <c r="A13710" i="1"/>
  <c r="F13716" i="1"/>
  <c r="B13713" i="1"/>
  <c r="C13714" i="1"/>
  <c r="J13710" i="1"/>
  <c r="C13708" i="1"/>
  <c r="H13712" i="1"/>
  <c r="B13711" i="1"/>
  <c r="H13714" i="1"/>
  <c r="D13710" i="1"/>
  <c r="B13709" i="1"/>
  <c r="F13712" i="1"/>
  <c r="B13715" i="1"/>
  <c r="J13716" i="1"/>
  <c r="I13708" i="1"/>
  <c r="I13715" i="1"/>
  <c r="D13709" i="1"/>
  <c r="F13715" i="1"/>
  <c r="I13710" i="1"/>
  <c r="B13710" i="1"/>
  <c r="E13709" i="1"/>
  <c r="E13707" i="1"/>
  <c r="I13716" i="1"/>
  <c r="A13712" i="1"/>
  <c r="I13709" i="1"/>
  <c r="H13711" i="1"/>
  <c r="G13715" i="1"/>
  <c r="I13707" i="1"/>
  <c r="D13707" i="1"/>
  <c r="C13713" i="1"/>
  <c r="C13715" i="1"/>
  <c r="H13710" i="1"/>
  <c r="E13712" i="1"/>
  <c r="B13707" i="1"/>
  <c r="J13715" i="1"/>
  <c r="F13714" i="1"/>
  <c r="C13707" i="1"/>
  <c r="H13709" i="1"/>
  <c r="E13715" i="1"/>
  <c r="C13711" i="1"/>
  <c r="I13714" i="1"/>
  <c r="J13713" i="1"/>
  <c r="G13710" i="1"/>
  <c r="H13716" i="1"/>
  <c r="K13698" i="1" l="1"/>
  <c r="K13707" i="1"/>
  <c r="K13708" i="1" a="1"/>
  <c r="K13708" i="1" s="1"/>
  <c r="K13710" i="1" s="1" a="1"/>
  <c r="K13710" i="1" s="1"/>
  <c r="J13718" i="1"/>
  <c r="B13719" i="1"/>
  <c r="J13724" i="1"/>
  <c r="C13719" i="1"/>
  <c r="H13724" i="1"/>
  <c r="A13724" i="1"/>
  <c r="A13725" i="1"/>
  <c r="C13727" i="1"/>
  <c r="F13722" i="1"/>
  <c r="G13719" i="1"/>
  <c r="F13721" i="1"/>
  <c r="J13720" i="1"/>
  <c r="E13726" i="1"/>
  <c r="H13719" i="1"/>
  <c r="D13726" i="1"/>
  <c r="D13723" i="1"/>
  <c r="C13723" i="1"/>
  <c r="I13719" i="1"/>
  <c r="B13720" i="1"/>
  <c r="C13725" i="1"/>
  <c r="C13724" i="1"/>
  <c r="E13718" i="1"/>
  <c r="A13722" i="1"/>
  <c r="D13727" i="1"/>
  <c r="G13722" i="1"/>
  <c r="I13723" i="1"/>
  <c r="J13719" i="1"/>
  <c r="B13721" i="1"/>
  <c r="H13727" i="1"/>
  <c r="G13721" i="1"/>
  <c r="D13725" i="1"/>
  <c r="D13722" i="1"/>
  <c r="J13721" i="1"/>
  <c r="E13725" i="1"/>
  <c r="C13721" i="1"/>
  <c r="E13724" i="1"/>
  <c r="E13721" i="1"/>
  <c r="J13723" i="1"/>
  <c r="A13720" i="1"/>
  <c r="D13724" i="1"/>
  <c r="H13720" i="1"/>
  <c r="F13725" i="1"/>
  <c r="D13719" i="1"/>
  <c r="I13722" i="1"/>
  <c r="G13725" i="1"/>
  <c r="J13727" i="1"/>
  <c r="D13721" i="1"/>
  <c r="G13718" i="1"/>
  <c r="E13723" i="1"/>
  <c r="D13718" i="1"/>
  <c r="I13720" i="1"/>
  <c r="E13720" i="1"/>
  <c r="D13720" i="1"/>
  <c r="B13724" i="1"/>
  <c r="F13727" i="1"/>
  <c r="A13721" i="1"/>
  <c r="H13718" i="1"/>
  <c r="G13727" i="1"/>
  <c r="B13727" i="1"/>
  <c r="B13726" i="1"/>
  <c r="H13721" i="1"/>
  <c r="A13719" i="1"/>
  <c r="H13726" i="1"/>
  <c r="G13724" i="1"/>
  <c r="E13727" i="1"/>
  <c r="A13723" i="1"/>
  <c r="H13725" i="1"/>
  <c r="B13722" i="1"/>
  <c r="H13723" i="1"/>
  <c r="I13725" i="1"/>
  <c r="C13722" i="1"/>
  <c r="G13720" i="1"/>
  <c r="C13720" i="1"/>
  <c r="A13727" i="1"/>
  <c r="E13719" i="1"/>
  <c r="B13725" i="1"/>
  <c r="A13726" i="1"/>
  <c r="J13722" i="1"/>
  <c r="B13723" i="1"/>
  <c r="C13718" i="1"/>
  <c r="J13726" i="1"/>
  <c r="F13718" i="1"/>
  <c r="F13724" i="1"/>
  <c r="A13718" i="1"/>
  <c r="F13723" i="1"/>
  <c r="F13719" i="1"/>
  <c r="I13724" i="1"/>
  <c r="C13726" i="1"/>
  <c r="G13726" i="1"/>
  <c r="I13727" i="1"/>
  <c r="I13721" i="1"/>
  <c r="B13718" i="1"/>
  <c r="H13722" i="1"/>
  <c r="F13726" i="1"/>
  <c r="E13722" i="1"/>
  <c r="J13725" i="1"/>
  <c r="F13720" i="1"/>
  <c r="G13723" i="1"/>
  <c r="I13718" i="1"/>
  <c r="I13726" i="1"/>
  <c r="K13719" i="1" l="1" a="1"/>
  <c r="K13719" i="1" s="1"/>
  <c r="K13721" i="1" s="1" a="1"/>
  <c r="K13721" i="1" s="1"/>
  <c r="K13718" i="1"/>
  <c r="K13709" i="1"/>
  <c r="I13733" i="1"/>
  <c r="I13731" i="1"/>
  <c r="D13737" i="1"/>
  <c r="C13731" i="1"/>
  <c r="B13733" i="1"/>
  <c r="E13733" i="1"/>
  <c r="A13734" i="1"/>
  <c r="E13738" i="1"/>
  <c r="D13730" i="1"/>
  <c r="A13731" i="1"/>
  <c r="D13736" i="1"/>
  <c r="H13734" i="1"/>
  <c r="D13729" i="1"/>
  <c r="J13738" i="1"/>
  <c r="H13730" i="1"/>
  <c r="G13730" i="1"/>
  <c r="A13735" i="1"/>
  <c r="B13730" i="1"/>
  <c r="I13736" i="1"/>
  <c r="H13733" i="1"/>
  <c r="B13731" i="1"/>
  <c r="J13737" i="1"/>
  <c r="B13736" i="1"/>
  <c r="I13732" i="1"/>
  <c r="I13735" i="1"/>
  <c r="G13734" i="1"/>
  <c r="F13731" i="1"/>
  <c r="J13736" i="1"/>
  <c r="A13730" i="1"/>
  <c r="B13735" i="1"/>
  <c r="D13733" i="1"/>
  <c r="G13733" i="1"/>
  <c r="A13733" i="1"/>
  <c r="G13732" i="1"/>
  <c r="J13732" i="1"/>
  <c r="A13736" i="1"/>
  <c r="C13736" i="1"/>
  <c r="C13737" i="1"/>
  <c r="G13738" i="1"/>
  <c r="I13729" i="1"/>
  <c r="B13737" i="1"/>
  <c r="F13736" i="1"/>
  <c r="E13732" i="1"/>
  <c r="H13738" i="1"/>
  <c r="D13731" i="1"/>
  <c r="E13734" i="1"/>
  <c r="C13734" i="1"/>
  <c r="E13737" i="1"/>
  <c r="F13733" i="1"/>
  <c r="H13735" i="1"/>
  <c r="J13729" i="1"/>
  <c r="H13736" i="1"/>
  <c r="C13735" i="1"/>
  <c r="I13730" i="1"/>
  <c r="C13729" i="1"/>
  <c r="A13738" i="1"/>
  <c r="I13738" i="1"/>
  <c r="F13730" i="1"/>
  <c r="I13734" i="1"/>
  <c r="D13738" i="1"/>
  <c r="J13734" i="1"/>
  <c r="G13731" i="1"/>
  <c r="J13735" i="1"/>
  <c r="F13729" i="1"/>
  <c r="A13729" i="1"/>
  <c r="F13738" i="1"/>
  <c r="I13737" i="1"/>
  <c r="H13732" i="1"/>
  <c r="G13736" i="1"/>
  <c r="H13731" i="1"/>
  <c r="C13732" i="1"/>
  <c r="E13730" i="1"/>
  <c r="E13731" i="1"/>
  <c r="G13729" i="1"/>
  <c r="D13734" i="1"/>
  <c r="J13731" i="1"/>
  <c r="C13738" i="1"/>
  <c r="C13730" i="1"/>
  <c r="A13737" i="1"/>
  <c r="F13737" i="1"/>
  <c r="B13729" i="1"/>
  <c r="F13735" i="1"/>
  <c r="B13734" i="1"/>
  <c r="C13733" i="1"/>
  <c r="G13737" i="1"/>
  <c r="F13734" i="1"/>
  <c r="G13735" i="1"/>
  <c r="H13737" i="1"/>
  <c r="H13729" i="1"/>
  <c r="A13732" i="1"/>
  <c r="E13735" i="1"/>
  <c r="B13732" i="1"/>
  <c r="J13730" i="1"/>
  <c r="D13735" i="1"/>
  <c r="D13732" i="1"/>
  <c r="F13732" i="1"/>
  <c r="E13729" i="1"/>
  <c r="J13733" i="1"/>
  <c r="B13738" i="1"/>
  <c r="E13736" i="1"/>
  <c r="K13720" i="1" l="1"/>
  <c r="K13729" i="1"/>
  <c r="K13730" i="1" a="1"/>
  <c r="K13730" i="1" s="1"/>
  <c r="K13732" i="1" s="1" a="1"/>
  <c r="K13732" i="1" s="1"/>
  <c r="J13745" i="1"/>
  <c r="I13745" i="1"/>
  <c r="B13747" i="1"/>
  <c r="I13747" i="1"/>
  <c r="H13741" i="1"/>
  <c r="D13747" i="1"/>
  <c r="A13745" i="1"/>
  <c r="D13748" i="1"/>
  <c r="B13743" i="1"/>
  <c r="J13747" i="1"/>
  <c r="B13744" i="1"/>
  <c r="J13746" i="1"/>
  <c r="D13746" i="1"/>
  <c r="F13749" i="1"/>
  <c r="F13745" i="1"/>
  <c r="F13746" i="1"/>
  <c r="C13741" i="1"/>
  <c r="G13740" i="1"/>
  <c r="H13742" i="1"/>
  <c r="A13743" i="1"/>
  <c r="F13741" i="1"/>
  <c r="I13741" i="1"/>
  <c r="F13747" i="1"/>
  <c r="D13740" i="1"/>
  <c r="B13746" i="1"/>
  <c r="D13743" i="1"/>
  <c r="F13748" i="1"/>
  <c r="H13748" i="1"/>
  <c r="H13749" i="1"/>
  <c r="A13744" i="1"/>
  <c r="A13740" i="1"/>
  <c r="J13748" i="1"/>
  <c r="B13741" i="1"/>
  <c r="J13749" i="1"/>
  <c r="A13742" i="1"/>
  <c r="C13747" i="1"/>
  <c r="I13742" i="1"/>
  <c r="D13744" i="1"/>
  <c r="F13742" i="1"/>
  <c r="J13744" i="1"/>
  <c r="F13743" i="1"/>
  <c r="J13741" i="1"/>
  <c r="E13744" i="1"/>
  <c r="G13748" i="1"/>
  <c r="B13740" i="1"/>
  <c r="C13749" i="1"/>
  <c r="E13742" i="1"/>
  <c r="G13747" i="1"/>
  <c r="H13740" i="1"/>
  <c r="I13749" i="1"/>
  <c r="C13746" i="1"/>
  <c r="F13744" i="1"/>
  <c r="D13742" i="1"/>
  <c r="B13748" i="1"/>
  <c r="D13749" i="1"/>
  <c r="I13746" i="1"/>
  <c r="A13746" i="1"/>
  <c r="C13742" i="1"/>
  <c r="F13740" i="1"/>
  <c r="G13749" i="1"/>
  <c r="E13741" i="1"/>
  <c r="A13749" i="1"/>
  <c r="J13743" i="1"/>
  <c r="C13744" i="1"/>
  <c r="H13743" i="1"/>
  <c r="E13748" i="1"/>
  <c r="G13743" i="1"/>
  <c r="G13744" i="1"/>
  <c r="I13743" i="1"/>
  <c r="H13744" i="1"/>
  <c r="G13741" i="1"/>
  <c r="H13745" i="1"/>
  <c r="E13749" i="1"/>
  <c r="A13747" i="1"/>
  <c r="I13744" i="1"/>
  <c r="A13741" i="1"/>
  <c r="C13748" i="1"/>
  <c r="E13740" i="1"/>
  <c r="G13742" i="1"/>
  <c r="E13747" i="1"/>
  <c r="B13749" i="1"/>
  <c r="B13745" i="1"/>
  <c r="A13748" i="1"/>
  <c r="D13745" i="1"/>
  <c r="C13743" i="1"/>
  <c r="E13746" i="1"/>
  <c r="G13746" i="1"/>
  <c r="C13740" i="1"/>
  <c r="J13740" i="1"/>
  <c r="C13745" i="1"/>
  <c r="E13743" i="1"/>
  <c r="H13746" i="1"/>
  <c r="E13745" i="1"/>
  <c r="B13742" i="1"/>
  <c r="D13741" i="1"/>
  <c r="G13745" i="1"/>
  <c r="I13748" i="1"/>
  <c r="J13742" i="1"/>
  <c r="H13747" i="1"/>
  <c r="I13740" i="1"/>
  <c r="K13731" i="1" l="1"/>
  <c r="K13740" i="1"/>
  <c r="K13741" i="1" a="1"/>
  <c r="K13741" i="1" s="1"/>
  <c r="K13742" i="1" s="1"/>
  <c r="H13760" i="1"/>
  <c r="H13759" i="1"/>
  <c r="F13759" i="1"/>
  <c r="D13754" i="1"/>
  <c r="J13754" i="1"/>
  <c r="A13757" i="1"/>
  <c r="D13753" i="1"/>
  <c r="H13751" i="1"/>
  <c r="B13751" i="1"/>
  <c r="F13754" i="1"/>
  <c r="I13753" i="1"/>
  <c r="B13752" i="1"/>
  <c r="J13756" i="1"/>
  <c r="F13758" i="1"/>
  <c r="F13752" i="1"/>
  <c r="C13752" i="1"/>
  <c r="D13757" i="1"/>
  <c r="B13754" i="1"/>
  <c r="H13752" i="1"/>
  <c r="C13756" i="1"/>
  <c r="E13757" i="1"/>
  <c r="B13756" i="1"/>
  <c r="A13758" i="1"/>
  <c r="C13757" i="1"/>
  <c r="G13754" i="1"/>
  <c r="B13755" i="1"/>
  <c r="D13756" i="1"/>
  <c r="A13755" i="1"/>
  <c r="E13759" i="1"/>
  <c r="H13754" i="1"/>
  <c r="C13755" i="1"/>
  <c r="F13751" i="1"/>
  <c r="C13753" i="1"/>
  <c r="B13753" i="1"/>
  <c r="F13755" i="1"/>
  <c r="G13758" i="1"/>
  <c r="G13759" i="1"/>
  <c r="J13755" i="1"/>
  <c r="C13758" i="1"/>
  <c r="J13759" i="1"/>
  <c r="G13755" i="1"/>
  <c r="E13756" i="1"/>
  <c r="A13754" i="1"/>
  <c r="F13757" i="1"/>
  <c r="J13757" i="1"/>
  <c r="D13759" i="1"/>
  <c r="I13758" i="1"/>
  <c r="J13751" i="1"/>
  <c r="C13754" i="1"/>
  <c r="B13760" i="1"/>
  <c r="C13759" i="1"/>
  <c r="E13760" i="1"/>
  <c r="I13754" i="1"/>
  <c r="D13752" i="1"/>
  <c r="E13755" i="1"/>
  <c r="A13751" i="1"/>
  <c r="F13756" i="1"/>
  <c r="B13758" i="1"/>
  <c r="A13752" i="1"/>
  <c r="H13758" i="1"/>
  <c r="E13752" i="1"/>
  <c r="G13760" i="1"/>
  <c r="G13756" i="1"/>
  <c r="I13757" i="1"/>
  <c r="F13753" i="1"/>
  <c r="H13757" i="1"/>
  <c r="A13756" i="1"/>
  <c r="E13758" i="1"/>
  <c r="I13751" i="1"/>
  <c r="A13760" i="1"/>
  <c r="J13753" i="1"/>
  <c r="I13759" i="1"/>
  <c r="B13757" i="1"/>
  <c r="D13751" i="1"/>
  <c r="B13759" i="1"/>
  <c r="I13760" i="1"/>
  <c r="C13760" i="1"/>
  <c r="J13752" i="1"/>
  <c r="D13755" i="1"/>
  <c r="J13760" i="1"/>
  <c r="I13756" i="1"/>
  <c r="D13760" i="1"/>
  <c r="I13752" i="1"/>
  <c r="G13751" i="1"/>
  <c r="F13760" i="1"/>
  <c r="J13758" i="1"/>
  <c r="D13758" i="1"/>
  <c r="E13754" i="1"/>
  <c r="G13757" i="1"/>
  <c r="A13759" i="1"/>
  <c r="G13753" i="1"/>
  <c r="I13755" i="1"/>
  <c r="G13752" i="1"/>
  <c r="E13751" i="1"/>
  <c r="H13755" i="1"/>
  <c r="E13753" i="1"/>
  <c r="A13753" i="1"/>
  <c r="H13753" i="1"/>
  <c r="C13751" i="1"/>
  <c r="H13756" i="1"/>
  <c r="K13752" i="1" l="1" a="1"/>
  <c r="K13752" i="1" s="1"/>
  <c r="K13754" i="1" s="1" a="1"/>
  <c r="K13754" i="1" s="1"/>
  <c r="K13743" i="1" a="1"/>
  <c r="K13743" i="1" s="1"/>
  <c r="K13751" i="1"/>
  <c r="F13768" i="1"/>
  <c r="B13767" i="1"/>
  <c r="D13766" i="1"/>
  <c r="F13764" i="1"/>
  <c r="G13768" i="1"/>
  <c r="G13762" i="1"/>
  <c r="A13763" i="1"/>
  <c r="B13769" i="1"/>
  <c r="H13764" i="1"/>
  <c r="C13769" i="1"/>
  <c r="F13766" i="1"/>
  <c r="C13766" i="1"/>
  <c r="C13770" i="1"/>
  <c r="I13769" i="1"/>
  <c r="A13765" i="1"/>
  <c r="I13764" i="1"/>
  <c r="D13764" i="1"/>
  <c r="F13770" i="1"/>
  <c r="H13766" i="1"/>
  <c r="E13768" i="1"/>
  <c r="D13768" i="1"/>
  <c r="J13767" i="1"/>
  <c r="J13763" i="1"/>
  <c r="D13762" i="1"/>
  <c r="A13771" i="1"/>
  <c r="E13766" i="1"/>
  <c r="D13763" i="1"/>
  <c r="I13766" i="1"/>
  <c r="E13765" i="1"/>
  <c r="G13771" i="1"/>
  <c r="E13769" i="1"/>
  <c r="A13767" i="1"/>
  <c r="H13768" i="1"/>
  <c r="J13766" i="1"/>
  <c r="B13764" i="1"/>
  <c r="H13765" i="1"/>
  <c r="B13771" i="1"/>
  <c r="D13770" i="1"/>
  <c r="E13767" i="1"/>
  <c r="F13765" i="1"/>
  <c r="A13768" i="1"/>
  <c r="H13770" i="1"/>
  <c r="A13769" i="1"/>
  <c r="C13767" i="1"/>
  <c r="C13763" i="1"/>
  <c r="A13762" i="1"/>
  <c r="C13771" i="1"/>
  <c r="B13768" i="1"/>
  <c r="I13762" i="1"/>
  <c r="E13764" i="1"/>
  <c r="E13763" i="1"/>
  <c r="G13764" i="1"/>
  <c r="D13769" i="1"/>
  <c r="I13763" i="1"/>
  <c r="E13770" i="1"/>
  <c r="F13767" i="1"/>
  <c r="F13762" i="1"/>
  <c r="J13762" i="1"/>
  <c r="H13762" i="1"/>
  <c r="G13767" i="1"/>
  <c r="F13769" i="1"/>
  <c r="J13764" i="1"/>
  <c r="G13763" i="1"/>
  <c r="I13767" i="1"/>
  <c r="A13766" i="1"/>
  <c r="D13767" i="1"/>
  <c r="B13766" i="1"/>
  <c r="G13765" i="1"/>
  <c r="G13770" i="1"/>
  <c r="C13764" i="1"/>
  <c r="I13765" i="1"/>
  <c r="C13765" i="1"/>
  <c r="J13768" i="1"/>
  <c r="G13766" i="1"/>
  <c r="B13762" i="1"/>
  <c r="J13765" i="1"/>
  <c r="H13771" i="1"/>
  <c r="E13762" i="1"/>
  <c r="H13763" i="1"/>
  <c r="F13763" i="1"/>
  <c r="J13771" i="1"/>
  <c r="I13771" i="1"/>
  <c r="I13770" i="1"/>
  <c r="A13764" i="1"/>
  <c r="C13768" i="1"/>
  <c r="H13769" i="1"/>
  <c r="A13770" i="1"/>
  <c r="J13769" i="1"/>
  <c r="D13771" i="1"/>
  <c r="H13767" i="1"/>
  <c r="C13762" i="1"/>
  <c r="J13770" i="1"/>
  <c r="G13769" i="1"/>
  <c r="E13771" i="1"/>
  <c r="B13763" i="1"/>
  <c r="D13765" i="1"/>
  <c r="B13765" i="1"/>
  <c r="B13770" i="1"/>
  <c r="I13768" i="1"/>
  <c r="F13771" i="1"/>
  <c r="K13753" i="1" l="1"/>
  <c r="K13763" i="1" a="1"/>
  <c r="K13763" i="1" s="1"/>
  <c r="K13765" i="1" s="1" a="1"/>
  <c r="K13765" i="1" s="1"/>
  <c r="K13762" i="1"/>
  <c r="I13774" i="1"/>
  <c r="E13775" i="1"/>
  <c r="A13773" i="1"/>
  <c r="H13777" i="1"/>
  <c r="A13776" i="1"/>
  <c r="F13777" i="1"/>
  <c r="A13774" i="1"/>
  <c r="E13782" i="1"/>
  <c r="D13781" i="1"/>
  <c r="E13776" i="1"/>
  <c r="A13782" i="1"/>
  <c r="B13776" i="1"/>
  <c r="J13773" i="1"/>
  <c r="B13782" i="1"/>
  <c r="F13782" i="1"/>
  <c r="F13775" i="1"/>
  <c r="F13774" i="1"/>
  <c r="J13776" i="1"/>
  <c r="C13776" i="1"/>
  <c r="G13776" i="1"/>
  <c r="H13781" i="1"/>
  <c r="D13782" i="1"/>
  <c r="C13779" i="1"/>
  <c r="J13782" i="1"/>
  <c r="A13779" i="1"/>
  <c r="D13780" i="1"/>
  <c r="I13780" i="1"/>
  <c r="G13778" i="1"/>
  <c r="D13773" i="1"/>
  <c r="J13777" i="1"/>
  <c r="B13773" i="1"/>
  <c r="F13776" i="1"/>
  <c r="C13774" i="1"/>
  <c r="G13779" i="1"/>
  <c r="J13780" i="1"/>
  <c r="G13775" i="1"/>
  <c r="B13779" i="1"/>
  <c r="D13779" i="1"/>
  <c r="D13775" i="1"/>
  <c r="C13781" i="1"/>
  <c r="H13775" i="1"/>
  <c r="H13773" i="1"/>
  <c r="F13778" i="1"/>
  <c r="G13782" i="1"/>
  <c r="D13774" i="1"/>
  <c r="J13774" i="1"/>
  <c r="D13776" i="1"/>
  <c r="J13781" i="1"/>
  <c r="E13780" i="1"/>
  <c r="G13774" i="1"/>
  <c r="B13781" i="1"/>
  <c r="E13773" i="1"/>
  <c r="G13777" i="1"/>
  <c r="C13775" i="1"/>
  <c r="D13778" i="1"/>
  <c r="H13776" i="1"/>
  <c r="A13781" i="1"/>
  <c r="I13781" i="1"/>
  <c r="C13778" i="1"/>
  <c r="B13775" i="1"/>
  <c r="I13773" i="1"/>
  <c r="F13781" i="1"/>
  <c r="G13780" i="1"/>
  <c r="I13777" i="1"/>
  <c r="F13773" i="1"/>
  <c r="H13774" i="1"/>
  <c r="B13777" i="1"/>
  <c r="E13778" i="1"/>
  <c r="E13781" i="1"/>
  <c r="E13774" i="1"/>
  <c r="C13782" i="1"/>
  <c r="E13779" i="1"/>
  <c r="I13775" i="1"/>
  <c r="C13777" i="1"/>
  <c r="B13780" i="1"/>
  <c r="F13779" i="1"/>
  <c r="H13778" i="1"/>
  <c r="G13773" i="1"/>
  <c r="E13777" i="1"/>
  <c r="F13780" i="1"/>
  <c r="B13774" i="1"/>
  <c r="C13773" i="1"/>
  <c r="I13778" i="1"/>
  <c r="I13779" i="1"/>
  <c r="D13777" i="1"/>
  <c r="H13782" i="1"/>
  <c r="J13779" i="1"/>
  <c r="G13781" i="1"/>
  <c r="A13777" i="1"/>
  <c r="A13778" i="1"/>
  <c r="H13780" i="1"/>
  <c r="I13782" i="1"/>
  <c r="A13780" i="1"/>
  <c r="J13778" i="1"/>
  <c r="C13780" i="1"/>
  <c r="H13779" i="1"/>
  <c r="B13778" i="1"/>
  <c r="J13775" i="1"/>
  <c r="I13776" i="1"/>
  <c r="A13775" i="1"/>
  <c r="K13764" i="1" l="1"/>
  <c r="K13774" i="1" a="1"/>
  <c r="K13774" i="1" s="1"/>
  <c r="K13775" i="1" s="1"/>
  <c r="K13773" i="1"/>
  <c r="C13789" i="1"/>
  <c r="D13789" i="1"/>
  <c r="B13792" i="1"/>
  <c r="D13787" i="1"/>
  <c r="F13789" i="1"/>
  <c r="D13786" i="1"/>
  <c r="D13791" i="1"/>
  <c r="E13785" i="1"/>
  <c r="A13786" i="1"/>
  <c r="I13787" i="1"/>
  <c r="G13790" i="1"/>
  <c r="D13784" i="1"/>
  <c r="G13789" i="1"/>
  <c r="J13789" i="1"/>
  <c r="D13793" i="1"/>
  <c r="J13787" i="1"/>
  <c r="B13793" i="1"/>
  <c r="E13787" i="1"/>
  <c r="F13788" i="1"/>
  <c r="I13793" i="1"/>
  <c r="G13792" i="1"/>
  <c r="I13790" i="1"/>
  <c r="F13791" i="1"/>
  <c r="F13790" i="1"/>
  <c r="E13790" i="1"/>
  <c r="D13790" i="1"/>
  <c r="J13788" i="1"/>
  <c r="H13792" i="1"/>
  <c r="A13787" i="1"/>
  <c r="I13789" i="1"/>
  <c r="I13792" i="1"/>
  <c r="C13786" i="1"/>
  <c r="G13785" i="1"/>
  <c r="H13784" i="1"/>
  <c r="J13791" i="1"/>
  <c r="C13791" i="1"/>
  <c r="J13784" i="1"/>
  <c r="J13790" i="1"/>
  <c r="B13790" i="1"/>
  <c r="A13792" i="1"/>
  <c r="G13788" i="1"/>
  <c r="E13791" i="1"/>
  <c r="D13785" i="1"/>
  <c r="H13786" i="1"/>
  <c r="A13784" i="1"/>
  <c r="I13785" i="1"/>
  <c r="E13789" i="1"/>
  <c r="F13787" i="1"/>
  <c r="H13785" i="1"/>
  <c r="F13784" i="1"/>
  <c r="H13790" i="1"/>
  <c r="I13791" i="1"/>
  <c r="J13793" i="1"/>
  <c r="G13787" i="1"/>
  <c r="F13786" i="1"/>
  <c r="B13787" i="1"/>
  <c r="E13793" i="1"/>
  <c r="H13788" i="1"/>
  <c r="A13789" i="1"/>
  <c r="H13793" i="1"/>
  <c r="C13784" i="1"/>
  <c r="G13784" i="1"/>
  <c r="C13788" i="1"/>
  <c r="G13786" i="1"/>
  <c r="E13786" i="1"/>
  <c r="B13784" i="1"/>
  <c r="A13790" i="1"/>
  <c r="D13792" i="1"/>
  <c r="E13788" i="1"/>
  <c r="B13786" i="1"/>
  <c r="H13787" i="1"/>
  <c r="E13784" i="1"/>
  <c r="J13792" i="1"/>
  <c r="G13793" i="1"/>
  <c r="C13792" i="1"/>
  <c r="I13784" i="1"/>
  <c r="C13793" i="1"/>
  <c r="C13785" i="1"/>
  <c r="B13788" i="1"/>
  <c r="J13786" i="1"/>
  <c r="B13789" i="1"/>
  <c r="G13791" i="1"/>
  <c r="F13792" i="1"/>
  <c r="C13790" i="1"/>
  <c r="C13787" i="1"/>
  <c r="F13793" i="1"/>
  <c r="A13793" i="1"/>
  <c r="A13785" i="1"/>
  <c r="A13791" i="1"/>
  <c r="A13788" i="1"/>
  <c r="D13788" i="1"/>
  <c r="B13785" i="1"/>
  <c r="H13789" i="1"/>
  <c r="I13786" i="1"/>
  <c r="J13785" i="1"/>
  <c r="E13792" i="1"/>
  <c r="I13788" i="1"/>
  <c r="F13785" i="1"/>
  <c r="H13791" i="1"/>
  <c r="B13791" i="1"/>
  <c r="K13785" i="1" l="1" a="1"/>
  <c r="K13785" i="1" s="1"/>
  <c r="K13787" i="1" s="1" a="1"/>
  <c r="K13787" i="1" s="1"/>
  <c r="K13776" i="1" a="1"/>
  <c r="K13776" i="1" s="1"/>
  <c r="K13784" i="1"/>
  <c r="B13795" i="1"/>
  <c r="J13800" i="1"/>
  <c r="H13798" i="1"/>
  <c r="A13799" i="1"/>
  <c r="C13796" i="1"/>
  <c r="G13795" i="1"/>
  <c r="H13799" i="1"/>
  <c r="G13798" i="1"/>
  <c r="F13795" i="1"/>
  <c r="I13796" i="1"/>
  <c r="J13796" i="1"/>
  <c r="B13801" i="1"/>
  <c r="J13801" i="1"/>
  <c r="J13795" i="1"/>
  <c r="C13802" i="1"/>
  <c r="J13802" i="1"/>
  <c r="F13800" i="1"/>
  <c r="E13801" i="1"/>
  <c r="G13803" i="1"/>
  <c r="B13804" i="1"/>
  <c r="G13800" i="1"/>
  <c r="A13797" i="1"/>
  <c r="G13804" i="1"/>
  <c r="B13797" i="1"/>
  <c r="G13799" i="1"/>
  <c r="H13800" i="1"/>
  <c r="A13802" i="1"/>
  <c r="C13798" i="1"/>
  <c r="C13804" i="1"/>
  <c r="C13795" i="1"/>
  <c r="E13804" i="1"/>
  <c r="J13804" i="1"/>
  <c r="H13796" i="1"/>
  <c r="A13795" i="1"/>
  <c r="G13796" i="1"/>
  <c r="B13802" i="1"/>
  <c r="H13802" i="1"/>
  <c r="F13796" i="1"/>
  <c r="I13799" i="1"/>
  <c r="E13803" i="1"/>
  <c r="D13798" i="1"/>
  <c r="F13801" i="1"/>
  <c r="I13804" i="1"/>
  <c r="J13798" i="1"/>
  <c r="D13795" i="1"/>
  <c r="E13796" i="1"/>
  <c r="J13803" i="1"/>
  <c r="H13797" i="1"/>
  <c r="A13803" i="1"/>
  <c r="B13796" i="1"/>
  <c r="A13796" i="1"/>
  <c r="C13801" i="1"/>
  <c r="J13797" i="1"/>
  <c r="I13795" i="1"/>
  <c r="F13797" i="1"/>
  <c r="H13795" i="1"/>
  <c r="I13800" i="1"/>
  <c r="A13801" i="1"/>
  <c r="C13800" i="1"/>
  <c r="E13798" i="1"/>
  <c r="C13803" i="1"/>
  <c r="I13797" i="1"/>
  <c r="G13802" i="1"/>
  <c r="G13797" i="1"/>
  <c r="H13804" i="1"/>
  <c r="B13798" i="1"/>
  <c r="I13802" i="1"/>
  <c r="F13798" i="1"/>
  <c r="D13801" i="1"/>
  <c r="C13797" i="1"/>
  <c r="E13799" i="1"/>
  <c r="A13798" i="1"/>
  <c r="H13803" i="1"/>
  <c r="J13799" i="1"/>
  <c r="E13797" i="1"/>
  <c r="B13803" i="1"/>
  <c r="F13802" i="1"/>
  <c r="F13799" i="1"/>
  <c r="D13804" i="1"/>
  <c r="G13801" i="1"/>
  <c r="D13802" i="1"/>
  <c r="E13795" i="1"/>
  <c r="D13796" i="1"/>
  <c r="D13800" i="1"/>
  <c r="D13799" i="1"/>
  <c r="A13804" i="1"/>
  <c r="F13803" i="1"/>
  <c r="B13799" i="1"/>
  <c r="C13799" i="1"/>
  <c r="A13800" i="1"/>
  <c r="H13801" i="1"/>
  <c r="E13800" i="1"/>
  <c r="I13803" i="1"/>
  <c r="D13803" i="1"/>
  <c r="D13797" i="1"/>
  <c r="I13801" i="1"/>
  <c r="I13798" i="1"/>
  <c r="E13802" i="1"/>
  <c r="F13804" i="1"/>
  <c r="B13800" i="1"/>
  <c r="K13796" i="1" l="1" a="1"/>
  <c r="K13796" i="1" s="1"/>
  <c r="K13798" i="1" s="1" a="1"/>
  <c r="K13798" i="1" s="1"/>
  <c r="K13795" i="1"/>
  <c r="K13786" i="1"/>
  <c r="C13813" i="1"/>
  <c r="I13811" i="1"/>
  <c r="F13814" i="1"/>
  <c r="E13810" i="1"/>
  <c r="C13812" i="1"/>
  <c r="H13808" i="1"/>
  <c r="J13809" i="1"/>
  <c r="E13814" i="1"/>
  <c r="B13813" i="1"/>
  <c r="C13815" i="1"/>
  <c r="H13811" i="1"/>
  <c r="A13808" i="1"/>
  <c r="E13812" i="1"/>
  <c r="J13806" i="1"/>
  <c r="E13811" i="1"/>
  <c r="C13810" i="1"/>
  <c r="F13815" i="1"/>
  <c r="H13809" i="1"/>
  <c r="E13809" i="1"/>
  <c r="B13806" i="1"/>
  <c r="I13814" i="1"/>
  <c r="I13813" i="1"/>
  <c r="H13807" i="1"/>
  <c r="I13807" i="1"/>
  <c r="A13815" i="1"/>
  <c r="E13806" i="1"/>
  <c r="F13810" i="1"/>
  <c r="J13810" i="1"/>
  <c r="C13808" i="1"/>
  <c r="D13810" i="1"/>
  <c r="F13813" i="1"/>
  <c r="D13812" i="1"/>
  <c r="D13809" i="1"/>
  <c r="A13813" i="1"/>
  <c r="J13807" i="1"/>
  <c r="E13813" i="1"/>
  <c r="G13808" i="1"/>
  <c r="D13815" i="1"/>
  <c r="A13807" i="1"/>
  <c r="J13814" i="1"/>
  <c r="I13815" i="1"/>
  <c r="I13810" i="1"/>
  <c r="G13807" i="1"/>
  <c r="B13811" i="1"/>
  <c r="G13810" i="1"/>
  <c r="G13811" i="1"/>
  <c r="F13811" i="1"/>
  <c r="J13812" i="1"/>
  <c r="H13812" i="1"/>
  <c r="G13809" i="1"/>
  <c r="A13810" i="1"/>
  <c r="C13814" i="1"/>
  <c r="I13812" i="1"/>
  <c r="A13812" i="1"/>
  <c r="H13806" i="1"/>
  <c r="B13809" i="1"/>
  <c r="J13815" i="1"/>
  <c r="H13810" i="1"/>
  <c r="D13813" i="1"/>
  <c r="H13814" i="1"/>
  <c r="H13813" i="1"/>
  <c r="G13814" i="1"/>
  <c r="G13813" i="1"/>
  <c r="D13808" i="1"/>
  <c r="C13806" i="1"/>
  <c r="E13808" i="1"/>
  <c r="I13806" i="1"/>
  <c r="B13807" i="1"/>
  <c r="E13807" i="1"/>
  <c r="F13812" i="1"/>
  <c r="F13807" i="1"/>
  <c r="F13806" i="1"/>
  <c r="C13809" i="1"/>
  <c r="B13808" i="1"/>
  <c r="B13815" i="1"/>
  <c r="J13813" i="1"/>
  <c r="B13812" i="1"/>
  <c r="F13808" i="1"/>
  <c r="C13807" i="1"/>
  <c r="I13808" i="1"/>
  <c r="I13809" i="1"/>
  <c r="C13811" i="1"/>
  <c r="D13814" i="1"/>
  <c r="A13806" i="1"/>
  <c r="H13815" i="1"/>
  <c r="E13815" i="1"/>
  <c r="B13810" i="1"/>
  <c r="D13811" i="1"/>
  <c r="G13812" i="1"/>
  <c r="B13814" i="1"/>
  <c r="A13809" i="1"/>
  <c r="J13808" i="1"/>
  <c r="A13814" i="1"/>
  <c r="D13806" i="1"/>
  <c r="G13806" i="1"/>
  <c r="G13815" i="1"/>
  <c r="A13811" i="1"/>
  <c r="J13811" i="1"/>
  <c r="F13809" i="1"/>
  <c r="D13807" i="1"/>
  <c r="K13807" i="1" l="1" a="1"/>
  <c r="K13807" i="1" s="1"/>
  <c r="K13809" i="1" s="1" a="1"/>
  <c r="K13809" i="1" s="1"/>
  <c r="K13797" i="1"/>
  <c r="K13806" i="1"/>
  <c r="G13817" i="1"/>
  <c r="B13818" i="1"/>
  <c r="J13823" i="1"/>
  <c r="F13824" i="1"/>
  <c r="J13826" i="1"/>
  <c r="E13820" i="1"/>
  <c r="E13822" i="1"/>
  <c r="C13826" i="1"/>
  <c r="C13819" i="1"/>
  <c r="A13826" i="1"/>
  <c r="I13822" i="1"/>
  <c r="G13824" i="1"/>
  <c r="G13825" i="1"/>
  <c r="H13824" i="1"/>
  <c r="J13819" i="1"/>
  <c r="B13819" i="1"/>
  <c r="E13819" i="1"/>
  <c r="C13817" i="1"/>
  <c r="C13822" i="1"/>
  <c r="B13826" i="1"/>
  <c r="A13820" i="1"/>
  <c r="B13821" i="1"/>
  <c r="H13817" i="1"/>
  <c r="A13821" i="1"/>
  <c r="F13822" i="1"/>
  <c r="G13818" i="1"/>
  <c r="A13818" i="1"/>
  <c r="C13823" i="1"/>
  <c r="B13817" i="1"/>
  <c r="I13817" i="1"/>
  <c r="E13824" i="1"/>
  <c r="A13825" i="1"/>
  <c r="D13825" i="1"/>
  <c r="C13825" i="1"/>
  <c r="J13820" i="1"/>
  <c r="D13824" i="1"/>
  <c r="B13820" i="1"/>
  <c r="H13820" i="1"/>
  <c r="J13817" i="1"/>
  <c r="E13825" i="1"/>
  <c r="J13821" i="1"/>
  <c r="I13818" i="1"/>
  <c r="D13819" i="1"/>
  <c r="A13822" i="1"/>
  <c r="G13826" i="1"/>
  <c r="D13820" i="1"/>
  <c r="I13819" i="1"/>
  <c r="F13817" i="1"/>
  <c r="D13826" i="1"/>
  <c r="G13819" i="1"/>
  <c r="I13820" i="1"/>
  <c r="C13820" i="1"/>
  <c r="B13825" i="1"/>
  <c r="E13826" i="1"/>
  <c r="A13823" i="1"/>
  <c r="G13820" i="1"/>
  <c r="G13822" i="1"/>
  <c r="I13821" i="1"/>
  <c r="H13822" i="1"/>
  <c r="E13818" i="1"/>
  <c r="C13821" i="1"/>
  <c r="I13824" i="1"/>
  <c r="J13824" i="1"/>
  <c r="F13825" i="1"/>
  <c r="D13822" i="1"/>
  <c r="B13822" i="1"/>
  <c r="D13823" i="1"/>
  <c r="D13821" i="1"/>
  <c r="I13825" i="1"/>
  <c r="F13826" i="1"/>
  <c r="E13823" i="1"/>
  <c r="H13819" i="1"/>
  <c r="F13821" i="1"/>
  <c r="H13818" i="1"/>
  <c r="J13822" i="1"/>
  <c r="J13818" i="1"/>
  <c r="A13824" i="1"/>
  <c r="D13817" i="1"/>
  <c r="F13819" i="1"/>
  <c r="F13823" i="1"/>
  <c r="D13818" i="1"/>
  <c r="F13820" i="1"/>
  <c r="C13818" i="1"/>
  <c r="F13818" i="1"/>
  <c r="G13823" i="1"/>
  <c r="H13826" i="1"/>
  <c r="I13823" i="1"/>
  <c r="H13823" i="1"/>
  <c r="G13821" i="1"/>
  <c r="I13826" i="1"/>
  <c r="B13824" i="1"/>
  <c r="H13825" i="1"/>
  <c r="H13821" i="1"/>
  <c r="A13819" i="1"/>
  <c r="E13817" i="1"/>
  <c r="C13824" i="1"/>
  <c r="E13821" i="1"/>
  <c r="B13823" i="1"/>
  <c r="A13817" i="1"/>
  <c r="J13825" i="1"/>
  <c r="K13817" i="1" l="1"/>
  <c r="K13808" i="1"/>
  <c r="K13818" i="1" a="1"/>
  <c r="K13818" i="1" s="1"/>
  <c r="K13820" i="1" s="1" a="1"/>
  <c r="K13820" i="1" s="1"/>
  <c r="H13833" i="1"/>
  <c r="A13834" i="1"/>
  <c r="B13837" i="1"/>
  <c r="B13830" i="1"/>
  <c r="G13835" i="1"/>
  <c r="C13837" i="1"/>
  <c r="F13835" i="1"/>
  <c r="G13828" i="1"/>
  <c r="B13828" i="1"/>
  <c r="A13829" i="1"/>
  <c r="H13828" i="1"/>
  <c r="F13836" i="1"/>
  <c r="I13828" i="1"/>
  <c r="I13836" i="1"/>
  <c r="J13834" i="1"/>
  <c r="F13829" i="1"/>
  <c r="F13834" i="1"/>
  <c r="J13829" i="1"/>
  <c r="B13835" i="1"/>
  <c r="I13834" i="1"/>
  <c r="I13831" i="1"/>
  <c r="J13828" i="1"/>
  <c r="G13833" i="1"/>
  <c r="E13831" i="1"/>
  <c r="F13837" i="1"/>
  <c r="C13835" i="1"/>
  <c r="H13830" i="1"/>
  <c r="D13837" i="1"/>
  <c r="D13834" i="1"/>
  <c r="I13832" i="1"/>
  <c r="A13828" i="1"/>
  <c r="C13833" i="1"/>
  <c r="J13830" i="1"/>
  <c r="I13833" i="1"/>
  <c r="E13833" i="1"/>
  <c r="B13834" i="1"/>
  <c r="E13835" i="1"/>
  <c r="H13829" i="1"/>
  <c r="G13829" i="1"/>
  <c r="D13833" i="1"/>
  <c r="J13835" i="1"/>
  <c r="C13832" i="1"/>
  <c r="J13831" i="1"/>
  <c r="C13836" i="1"/>
  <c r="C13829" i="1"/>
  <c r="F13830" i="1"/>
  <c r="J13833" i="1"/>
  <c r="I13837" i="1"/>
  <c r="E13837" i="1"/>
  <c r="G13830" i="1"/>
  <c r="D13831" i="1"/>
  <c r="I13829" i="1"/>
  <c r="H13831" i="1"/>
  <c r="E13834" i="1"/>
  <c r="B13832" i="1"/>
  <c r="A13837" i="1"/>
  <c r="E13828" i="1"/>
  <c r="F13833" i="1"/>
  <c r="H13832" i="1"/>
  <c r="D13828" i="1"/>
  <c r="G13832" i="1"/>
  <c r="J13832" i="1"/>
  <c r="H13837" i="1"/>
  <c r="G13837" i="1"/>
  <c r="E13829" i="1"/>
  <c r="G13831" i="1"/>
  <c r="A13831" i="1"/>
  <c r="E13830" i="1"/>
  <c r="G13836" i="1"/>
  <c r="C13830" i="1"/>
  <c r="J13837" i="1"/>
  <c r="A13836" i="1"/>
  <c r="A13830" i="1"/>
  <c r="C13834" i="1"/>
  <c r="A13832" i="1"/>
  <c r="D13836" i="1"/>
  <c r="I13835" i="1"/>
  <c r="F13832" i="1"/>
  <c r="B13833" i="1"/>
  <c r="G13834" i="1"/>
  <c r="D13829" i="1"/>
  <c r="A13835" i="1"/>
  <c r="D13832" i="1"/>
  <c r="H13834" i="1"/>
  <c r="C13831" i="1"/>
  <c r="F13828" i="1"/>
  <c r="A13833" i="1"/>
  <c r="E13836" i="1"/>
  <c r="D13835" i="1"/>
  <c r="I13830" i="1"/>
  <c r="D13830" i="1"/>
  <c r="H13836" i="1"/>
  <c r="C13828" i="1"/>
  <c r="H13835" i="1"/>
  <c r="E13832" i="1"/>
  <c r="B13829" i="1"/>
  <c r="J13836" i="1"/>
  <c r="F13831" i="1"/>
  <c r="B13836" i="1"/>
  <c r="B13831" i="1"/>
  <c r="K13819" i="1" l="1"/>
  <c r="K13828" i="1"/>
  <c r="K13829" i="1" a="1"/>
  <c r="K13829" i="1" s="1"/>
  <c r="K13830" i="1" s="1"/>
  <c r="B13842" i="1"/>
  <c r="B13847" i="1"/>
  <c r="F13842" i="1"/>
  <c r="C13846" i="1"/>
  <c r="E13839" i="1"/>
  <c r="H13846" i="1"/>
  <c r="H13842" i="1"/>
  <c r="E13848" i="1"/>
  <c r="C13840" i="1"/>
  <c r="J13846" i="1"/>
  <c r="E13846" i="1"/>
  <c r="J13841" i="1"/>
  <c r="H13844" i="1"/>
  <c r="I13843" i="1"/>
  <c r="I13841" i="1"/>
  <c r="J13840" i="1"/>
  <c r="I13847" i="1"/>
  <c r="A13840" i="1"/>
  <c r="C13848" i="1"/>
  <c r="D13846" i="1"/>
  <c r="C13842" i="1"/>
  <c r="I13846" i="1"/>
  <c r="G13847" i="1"/>
  <c r="J13842" i="1"/>
  <c r="E13840" i="1"/>
  <c r="F13847" i="1"/>
  <c r="B13844" i="1"/>
  <c r="A13842" i="1"/>
  <c r="J13843" i="1"/>
  <c r="G13843" i="1"/>
  <c r="H13848" i="1"/>
  <c r="B13840" i="1"/>
  <c r="E13843" i="1"/>
  <c r="C13839" i="1"/>
  <c r="I13840" i="1"/>
  <c r="I13848" i="1"/>
  <c r="C13847" i="1"/>
  <c r="D13844" i="1"/>
  <c r="B13845" i="1"/>
  <c r="C13844" i="1"/>
  <c r="G13842" i="1"/>
  <c r="H13847" i="1"/>
  <c r="I13842" i="1"/>
  <c r="F13845" i="1"/>
  <c r="I13839" i="1"/>
  <c r="B13839" i="1"/>
  <c r="G13846" i="1"/>
  <c r="E13847" i="1"/>
  <c r="H13845" i="1"/>
  <c r="G13845" i="1"/>
  <c r="D13847" i="1"/>
  <c r="A13847" i="1"/>
  <c r="E13841" i="1"/>
  <c r="J13847" i="1"/>
  <c r="E13842" i="1"/>
  <c r="J13844" i="1"/>
  <c r="A13839" i="1"/>
  <c r="F13840" i="1"/>
  <c r="A13844" i="1"/>
  <c r="J13848" i="1"/>
  <c r="G13848" i="1"/>
  <c r="H13841" i="1"/>
  <c r="F13844" i="1"/>
  <c r="B13843" i="1"/>
  <c r="G13840" i="1"/>
  <c r="J13839" i="1"/>
  <c r="G13839" i="1"/>
  <c r="D13843" i="1"/>
  <c r="D13845" i="1"/>
  <c r="D13848" i="1"/>
  <c r="D13839" i="1"/>
  <c r="H13843" i="1"/>
  <c r="F13848" i="1"/>
  <c r="A13848" i="1"/>
  <c r="E13845" i="1"/>
  <c r="G13841" i="1"/>
  <c r="F13841" i="1"/>
  <c r="C13843" i="1"/>
  <c r="H13840" i="1"/>
  <c r="I13844" i="1"/>
  <c r="A13845" i="1"/>
  <c r="G13844" i="1"/>
  <c r="D13841" i="1"/>
  <c r="B13846" i="1"/>
  <c r="J13845" i="1"/>
  <c r="H13839" i="1"/>
  <c r="F13846" i="1"/>
  <c r="B13848" i="1"/>
  <c r="F13839" i="1"/>
  <c r="A13846" i="1"/>
  <c r="F13843" i="1"/>
  <c r="C13845" i="1"/>
  <c r="C13841" i="1"/>
  <c r="D13840" i="1"/>
  <c r="A13841" i="1"/>
  <c r="D13842" i="1"/>
  <c r="E13844" i="1"/>
  <c r="I13845" i="1"/>
  <c r="B13841" i="1"/>
  <c r="A13843" i="1"/>
  <c r="K13840" i="1" l="1" a="1"/>
  <c r="K13840" i="1" s="1"/>
  <c r="K13842" i="1" s="1" a="1"/>
  <c r="K13842" i="1" s="1"/>
  <c r="K13839" i="1"/>
  <c r="K13831" i="1" a="1"/>
  <c r="K13831" i="1" s="1"/>
  <c r="A13858" i="1"/>
  <c r="J13852" i="1"/>
  <c r="C13857" i="1"/>
  <c r="C13853" i="1"/>
  <c r="A13859" i="1"/>
  <c r="C13856" i="1"/>
  <c r="A13854" i="1"/>
  <c r="B13852" i="1"/>
  <c r="I13856" i="1"/>
  <c r="B13856" i="1"/>
  <c r="I13851" i="1"/>
  <c r="H13859" i="1"/>
  <c r="D13858" i="1"/>
  <c r="G13857" i="1"/>
  <c r="I13853" i="1"/>
  <c r="E13857" i="1"/>
  <c r="H13853" i="1"/>
  <c r="F13853" i="1"/>
  <c r="A13852" i="1"/>
  <c r="D13857" i="1"/>
  <c r="J13851" i="1"/>
  <c r="A13850" i="1"/>
  <c r="F13852" i="1"/>
  <c r="F13859" i="1"/>
  <c r="D13856" i="1"/>
  <c r="J13855" i="1"/>
  <c r="F13855" i="1"/>
  <c r="F13854" i="1"/>
  <c r="F13857" i="1"/>
  <c r="D13852" i="1"/>
  <c r="G13859" i="1"/>
  <c r="J13857" i="1"/>
  <c r="B13858" i="1"/>
  <c r="C13859" i="1"/>
  <c r="I13852" i="1"/>
  <c r="G13852" i="1"/>
  <c r="E13855" i="1"/>
  <c r="H13852" i="1"/>
  <c r="H13850" i="1"/>
  <c r="J13854" i="1"/>
  <c r="C13854" i="1"/>
  <c r="E13853" i="1"/>
  <c r="J13858" i="1"/>
  <c r="B13855" i="1"/>
  <c r="G13850" i="1"/>
  <c r="J13850" i="1"/>
  <c r="D13855" i="1"/>
  <c r="C13850" i="1"/>
  <c r="G13854" i="1"/>
  <c r="G13856" i="1"/>
  <c r="B13850" i="1"/>
  <c r="H13858" i="1"/>
  <c r="H13857" i="1"/>
  <c r="I13857" i="1"/>
  <c r="I13855" i="1"/>
  <c r="H13854" i="1"/>
  <c r="D13853" i="1"/>
  <c r="A13857" i="1"/>
  <c r="G13855" i="1"/>
  <c r="I13858" i="1"/>
  <c r="D13859" i="1"/>
  <c r="B13859" i="1"/>
  <c r="A13853" i="1"/>
  <c r="D13854" i="1"/>
  <c r="F13858" i="1"/>
  <c r="E13851" i="1"/>
  <c r="C13858" i="1"/>
  <c r="E13854" i="1"/>
  <c r="E13852" i="1"/>
  <c r="H13856" i="1"/>
  <c r="I13850" i="1"/>
  <c r="G13853" i="1"/>
  <c r="C13851" i="1"/>
  <c r="E13850" i="1"/>
  <c r="B13853" i="1"/>
  <c r="D13851" i="1"/>
  <c r="A13851" i="1"/>
  <c r="I13854" i="1"/>
  <c r="H13851" i="1"/>
  <c r="E13856" i="1"/>
  <c r="D13850" i="1"/>
  <c r="G13851" i="1"/>
  <c r="B13854" i="1"/>
  <c r="C13852" i="1"/>
  <c r="F13850" i="1"/>
  <c r="J13856" i="1"/>
  <c r="A13856" i="1"/>
  <c r="J13859" i="1"/>
  <c r="A13855" i="1"/>
  <c r="F13851" i="1"/>
  <c r="C13855" i="1"/>
  <c r="I13859" i="1"/>
  <c r="B13851" i="1"/>
  <c r="E13858" i="1"/>
  <c r="F13856" i="1"/>
  <c r="E13859" i="1"/>
  <c r="G13858" i="1"/>
  <c r="H13855" i="1"/>
  <c r="J13853" i="1"/>
  <c r="B13857" i="1"/>
  <c r="K13850" i="1" l="1"/>
  <c r="K13841" i="1"/>
  <c r="K13851" i="1" a="1"/>
  <c r="K13851" i="1" s="1"/>
  <c r="K13853" i="1" s="1" a="1"/>
  <c r="K13853" i="1" s="1"/>
  <c r="G13866" i="1"/>
  <c r="D13864" i="1"/>
  <c r="I13866" i="1"/>
  <c r="F13864" i="1"/>
  <c r="D13863" i="1"/>
  <c r="J13866" i="1"/>
  <c r="A13861" i="1"/>
  <c r="G13869" i="1"/>
  <c r="F13867" i="1"/>
  <c r="I13870" i="1"/>
  <c r="J13870" i="1"/>
  <c r="E13863" i="1"/>
  <c r="E13868" i="1"/>
  <c r="B13868" i="1"/>
  <c r="J13864" i="1"/>
  <c r="I13865" i="1"/>
  <c r="G13864" i="1"/>
  <c r="A13864" i="1"/>
  <c r="A13867" i="1"/>
  <c r="B13865" i="1"/>
  <c r="H13862" i="1"/>
  <c r="B13861" i="1"/>
  <c r="H13865" i="1"/>
  <c r="F13865" i="1"/>
  <c r="C13862" i="1"/>
  <c r="C13867" i="1"/>
  <c r="D13861" i="1"/>
  <c r="G13861" i="1"/>
  <c r="H13861" i="1"/>
  <c r="E13866" i="1"/>
  <c r="J13862" i="1"/>
  <c r="G13868" i="1"/>
  <c r="F13868" i="1"/>
  <c r="D13867" i="1"/>
  <c r="H13866" i="1"/>
  <c r="C13868" i="1"/>
  <c r="E13869" i="1"/>
  <c r="C13866" i="1"/>
  <c r="B13864" i="1"/>
  <c r="C13869" i="1"/>
  <c r="H13870" i="1"/>
  <c r="B13870" i="1"/>
  <c r="D13870" i="1"/>
  <c r="A13862" i="1"/>
  <c r="H13867" i="1"/>
  <c r="I13864" i="1"/>
  <c r="J13867" i="1"/>
  <c r="G13862" i="1"/>
  <c r="I13863" i="1"/>
  <c r="H13868" i="1"/>
  <c r="G13867" i="1"/>
  <c r="J13861" i="1"/>
  <c r="D13869" i="1"/>
  <c r="A13868" i="1"/>
  <c r="B13867" i="1"/>
  <c r="I13869" i="1"/>
  <c r="A13869" i="1"/>
  <c r="B13863" i="1"/>
  <c r="A13870" i="1"/>
  <c r="F13861" i="1"/>
  <c r="G13865" i="1"/>
  <c r="F13862" i="1"/>
  <c r="E13865" i="1"/>
  <c r="C13870" i="1"/>
  <c r="I13867" i="1"/>
  <c r="J13865" i="1"/>
  <c r="H13863" i="1"/>
  <c r="G13863" i="1"/>
  <c r="A13863" i="1"/>
  <c r="G13870" i="1"/>
  <c r="F13866" i="1"/>
  <c r="F13863" i="1"/>
  <c r="C13864" i="1"/>
  <c r="J13863" i="1"/>
  <c r="B13862" i="1"/>
  <c r="A13866" i="1"/>
  <c r="I13861" i="1"/>
  <c r="D13865" i="1"/>
  <c r="J13869" i="1"/>
  <c r="E13864" i="1"/>
  <c r="C13865" i="1"/>
  <c r="E13861" i="1"/>
  <c r="E13862" i="1"/>
  <c r="A13865" i="1"/>
  <c r="C13863" i="1"/>
  <c r="E13867" i="1"/>
  <c r="I13868" i="1"/>
  <c r="H13869" i="1"/>
  <c r="C13861" i="1"/>
  <c r="B13866" i="1"/>
  <c r="B13869" i="1"/>
  <c r="D13866" i="1"/>
  <c r="H13864" i="1"/>
  <c r="D13868" i="1"/>
  <c r="F13870" i="1"/>
  <c r="E13870" i="1"/>
  <c r="F13869" i="1"/>
  <c r="D13862" i="1"/>
  <c r="I13862" i="1"/>
  <c r="J13868" i="1"/>
  <c r="K13852" i="1" l="1"/>
  <c r="K13861" i="1"/>
  <c r="K13862" i="1" a="1"/>
  <c r="K13862" i="1" s="1"/>
  <c r="K13863" i="1" s="1"/>
  <c r="G13872" i="1"/>
  <c r="D13872" i="1"/>
  <c r="D13873" i="1"/>
  <c r="F13880" i="1"/>
  <c r="E13881" i="1"/>
  <c r="F13879" i="1"/>
  <c r="H13872" i="1"/>
  <c r="I13877" i="1"/>
  <c r="D13880" i="1"/>
  <c r="I13874" i="1"/>
  <c r="H13878" i="1"/>
  <c r="H13881" i="1"/>
  <c r="E13880" i="1"/>
  <c r="D13877" i="1"/>
  <c r="B13876" i="1"/>
  <c r="I13876" i="1"/>
  <c r="E13874" i="1"/>
  <c r="G13880" i="1"/>
  <c r="B13877" i="1"/>
  <c r="E13878" i="1"/>
  <c r="E13872" i="1"/>
  <c r="J13874" i="1"/>
  <c r="G13877" i="1"/>
  <c r="B13875" i="1"/>
  <c r="B13879" i="1"/>
  <c r="A13876" i="1"/>
  <c r="H13876" i="1"/>
  <c r="G13876" i="1"/>
  <c r="F13872" i="1"/>
  <c r="A13881" i="1"/>
  <c r="C13873" i="1"/>
  <c r="I13880" i="1"/>
  <c r="G13879" i="1"/>
  <c r="J13877" i="1"/>
  <c r="D13875" i="1"/>
  <c r="J13872" i="1"/>
  <c r="G13873" i="1"/>
  <c r="A13873" i="1"/>
  <c r="C13880" i="1"/>
  <c r="C13879" i="1"/>
  <c r="B13872" i="1"/>
  <c r="A13878" i="1"/>
  <c r="J13875" i="1"/>
  <c r="J13881" i="1"/>
  <c r="F13874" i="1"/>
  <c r="C13872" i="1"/>
  <c r="C13874" i="1"/>
  <c r="C13876" i="1"/>
  <c r="I13872" i="1"/>
  <c r="C13875" i="1"/>
  <c r="D13879" i="1"/>
  <c r="A13874" i="1"/>
  <c r="A13872" i="1"/>
  <c r="D13874" i="1"/>
  <c r="J13878" i="1"/>
  <c r="B13880" i="1"/>
  <c r="G13881" i="1"/>
  <c r="E13875" i="1"/>
  <c r="J13879" i="1"/>
  <c r="I13873" i="1"/>
  <c r="C13878" i="1"/>
  <c r="F13873" i="1"/>
  <c r="J13873" i="1"/>
  <c r="F13877" i="1"/>
  <c r="D13881" i="1"/>
  <c r="A13875" i="1"/>
  <c r="H13880" i="1"/>
  <c r="F13881" i="1"/>
  <c r="I13878" i="1"/>
  <c r="C13881" i="1"/>
  <c r="E13876" i="1"/>
  <c r="B13874" i="1"/>
  <c r="A13880" i="1"/>
  <c r="D13878" i="1"/>
  <c r="E13877" i="1"/>
  <c r="F13875" i="1"/>
  <c r="G13874" i="1"/>
  <c r="H13879" i="1"/>
  <c r="I13875" i="1"/>
  <c r="B13881" i="1"/>
  <c r="C13877" i="1"/>
  <c r="H13875" i="1"/>
  <c r="H13873" i="1"/>
  <c r="G13875" i="1"/>
  <c r="E13879" i="1"/>
  <c r="F13878" i="1"/>
  <c r="H13874" i="1"/>
  <c r="I13879" i="1"/>
  <c r="E13873" i="1"/>
  <c r="J13880" i="1"/>
  <c r="B13873" i="1"/>
  <c r="F13876" i="1"/>
  <c r="A13879" i="1"/>
  <c r="D13876" i="1"/>
  <c r="B13878" i="1"/>
  <c r="G13878" i="1"/>
  <c r="H13877" i="1"/>
  <c r="I13881" i="1"/>
  <c r="A13877" i="1"/>
  <c r="J13876" i="1"/>
  <c r="K13873" i="1" l="1" a="1"/>
  <c r="K13873" i="1" s="1"/>
  <c r="K13875" i="1" s="1" a="1"/>
  <c r="K13875" i="1" s="1"/>
  <c r="K13872" i="1"/>
  <c r="K13864" i="1" a="1"/>
  <c r="K13864" i="1" s="1"/>
  <c r="B13890" i="1"/>
  <c r="I13891" i="1"/>
  <c r="D13883" i="1"/>
  <c r="C13883" i="1"/>
  <c r="A13884" i="1"/>
  <c r="B13889" i="1"/>
  <c r="I13888" i="1"/>
  <c r="F13887" i="1"/>
  <c r="F13886" i="1"/>
  <c r="F13892" i="1"/>
  <c r="H13891" i="1"/>
  <c r="A13886" i="1"/>
  <c r="D13892" i="1"/>
  <c r="D13885" i="1"/>
  <c r="C13884" i="1"/>
  <c r="E13892" i="1"/>
  <c r="G13883" i="1"/>
  <c r="I13883" i="1"/>
  <c r="F13885" i="1"/>
  <c r="B13883" i="1"/>
  <c r="G13884" i="1"/>
  <c r="G13890" i="1"/>
  <c r="J13885" i="1"/>
  <c r="B13888" i="1"/>
  <c r="B13887" i="1"/>
  <c r="H13889" i="1"/>
  <c r="H13883" i="1"/>
  <c r="E13887" i="1"/>
  <c r="C13889" i="1"/>
  <c r="B13884" i="1"/>
  <c r="H13885" i="1"/>
  <c r="H13884" i="1"/>
  <c r="I13886" i="1"/>
  <c r="E13888" i="1"/>
  <c r="C13890" i="1"/>
  <c r="I13884" i="1"/>
  <c r="D13887" i="1"/>
  <c r="D13888" i="1"/>
  <c r="F13890" i="1"/>
  <c r="J13890" i="1"/>
  <c r="F13889" i="1"/>
  <c r="H13890" i="1"/>
  <c r="I13887" i="1"/>
  <c r="F13884" i="1"/>
  <c r="B13892" i="1"/>
  <c r="A13888" i="1"/>
  <c r="G13892" i="1"/>
  <c r="B13891" i="1"/>
  <c r="J13889" i="1"/>
  <c r="J13884" i="1"/>
  <c r="A13892" i="1"/>
  <c r="F13891" i="1"/>
  <c r="A13885" i="1"/>
  <c r="C13887" i="1"/>
  <c r="J13892" i="1"/>
  <c r="J13883" i="1"/>
  <c r="G13891" i="1"/>
  <c r="I13885" i="1"/>
  <c r="C13892" i="1"/>
  <c r="J13891" i="1"/>
  <c r="H13886" i="1"/>
  <c r="D13889" i="1"/>
  <c r="H13892" i="1"/>
  <c r="I13890" i="1"/>
  <c r="J13887" i="1"/>
  <c r="E13886" i="1"/>
  <c r="I13892" i="1"/>
  <c r="H13888" i="1"/>
  <c r="G13889" i="1"/>
  <c r="A13883" i="1"/>
  <c r="F13883" i="1"/>
  <c r="D13884" i="1"/>
  <c r="D13890" i="1"/>
  <c r="C13885" i="1"/>
  <c r="J13886" i="1"/>
  <c r="C13891" i="1"/>
  <c r="D13886" i="1"/>
  <c r="G13888" i="1"/>
  <c r="E13883" i="1"/>
  <c r="E13885" i="1"/>
  <c r="E13891" i="1"/>
  <c r="D13891" i="1"/>
  <c r="A13891" i="1"/>
  <c r="I13889" i="1"/>
  <c r="A13890" i="1"/>
  <c r="E13884" i="1"/>
  <c r="E13890" i="1"/>
  <c r="C13888" i="1"/>
  <c r="G13885" i="1"/>
  <c r="H13887" i="1"/>
  <c r="A13887" i="1"/>
  <c r="B13886" i="1"/>
  <c r="F13888" i="1"/>
  <c r="G13887" i="1"/>
  <c r="C13886" i="1"/>
  <c r="A13889" i="1"/>
  <c r="J13888" i="1"/>
  <c r="E13889" i="1"/>
  <c r="B13885" i="1"/>
  <c r="G13886" i="1"/>
  <c r="K13884" i="1" l="1" a="1"/>
  <c r="K13884" i="1" s="1"/>
  <c r="K13886" i="1" s="1" a="1"/>
  <c r="K13886" i="1" s="1"/>
  <c r="K13874" i="1"/>
  <c r="K13883" i="1"/>
  <c r="J13901" i="1"/>
  <c r="D13903" i="1"/>
  <c r="G13895" i="1"/>
  <c r="E13897" i="1"/>
  <c r="J13899" i="1"/>
  <c r="E13902" i="1"/>
  <c r="B13902" i="1"/>
  <c r="H13897" i="1"/>
  <c r="C13903" i="1"/>
  <c r="G13902" i="1"/>
  <c r="C13901" i="1"/>
  <c r="F13902" i="1"/>
  <c r="A13897" i="1"/>
  <c r="H13895" i="1"/>
  <c r="E13898" i="1"/>
  <c r="B13899" i="1"/>
  <c r="B13894" i="1"/>
  <c r="E13903" i="1"/>
  <c r="B13897" i="1"/>
  <c r="G13900" i="1"/>
  <c r="J13898" i="1"/>
  <c r="B13903" i="1"/>
  <c r="F13895" i="1"/>
  <c r="I13898" i="1"/>
  <c r="A13895" i="1"/>
  <c r="D13894" i="1"/>
  <c r="C13899" i="1"/>
  <c r="I13900" i="1"/>
  <c r="E13896" i="1"/>
  <c r="C13902" i="1"/>
  <c r="D13895" i="1"/>
  <c r="A13899" i="1"/>
  <c r="F13903" i="1"/>
  <c r="I13897" i="1"/>
  <c r="F13899" i="1"/>
  <c r="F13898" i="1"/>
  <c r="C13897" i="1"/>
  <c r="D13897" i="1"/>
  <c r="F13900" i="1"/>
  <c r="F13901" i="1"/>
  <c r="D13898" i="1"/>
  <c r="J13903" i="1"/>
  <c r="A13903" i="1"/>
  <c r="H13902" i="1"/>
  <c r="H13896" i="1"/>
  <c r="H13894" i="1"/>
  <c r="J13896" i="1"/>
  <c r="F13896" i="1"/>
  <c r="C13895" i="1"/>
  <c r="B13901" i="1"/>
  <c r="H13899" i="1"/>
  <c r="J13900" i="1"/>
  <c r="G13897" i="1"/>
  <c r="B13896" i="1"/>
  <c r="E13900" i="1"/>
  <c r="A13900" i="1"/>
  <c r="G13898" i="1"/>
  <c r="E13901" i="1"/>
  <c r="A13902" i="1"/>
  <c r="E13894" i="1"/>
  <c r="J13897" i="1"/>
  <c r="F13894" i="1"/>
  <c r="A13896" i="1"/>
  <c r="B13898" i="1"/>
  <c r="H13898" i="1"/>
  <c r="H13903" i="1"/>
  <c r="A13901" i="1"/>
  <c r="D13900" i="1"/>
  <c r="J13902" i="1"/>
  <c r="I13896" i="1"/>
  <c r="I13895" i="1"/>
  <c r="C13898" i="1"/>
  <c r="D13896" i="1"/>
  <c r="E13899" i="1"/>
  <c r="B13895" i="1"/>
  <c r="H13900" i="1"/>
  <c r="G13901" i="1"/>
  <c r="I13894" i="1"/>
  <c r="A13894" i="1"/>
  <c r="A13898" i="1"/>
  <c r="I13903" i="1"/>
  <c r="G13903" i="1"/>
  <c r="I13901" i="1"/>
  <c r="I13899" i="1"/>
  <c r="B13900" i="1"/>
  <c r="C13894" i="1"/>
  <c r="I13902" i="1"/>
  <c r="E13895" i="1"/>
  <c r="D13902" i="1"/>
  <c r="G13899" i="1"/>
  <c r="C13896" i="1"/>
  <c r="J13895" i="1"/>
  <c r="H13901" i="1"/>
  <c r="D13899" i="1"/>
  <c r="J13894" i="1"/>
  <c r="C13900" i="1"/>
  <c r="G13894" i="1"/>
  <c r="F13897" i="1"/>
  <c r="G13896" i="1"/>
  <c r="D13901" i="1"/>
  <c r="K13895" i="1" l="1" a="1"/>
  <c r="K13895" i="1" s="1"/>
  <c r="K13897" i="1" s="1" a="1"/>
  <c r="K13897" i="1" s="1"/>
  <c r="K13885" i="1"/>
  <c r="K13894" i="1"/>
  <c r="F13905" i="1"/>
  <c r="B13907" i="1"/>
  <c r="E13909" i="1"/>
  <c r="J13909" i="1"/>
  <c r="D13907" i="1"/>
  <c r="I13905" i="1"/>
  <c r="A13909" i="1"/>
  <c r="H13908" i="1"/>
  <c r="J13908" i="1"/>
  <c r="G13909" i="1"/>
  <c r="G13908" i="1"/>
  <c r="E13914" i="1"/>
  <c r="H13906" i="1"/>
  <c r="A13910" i="1"/>
  <c r="I13911" i="1"/>
  <c r="I13909" i="1"/>
  <c r="G13911" i="1"/>
  <c r="B13909" i="1"/>
  <c r="A13907" i="1"/>
  <c r="H13912" i="1"/>
  <c r="I13907" i="1"/>
  <c r="E13913" i="1"/>
  <c r="J13910" i="1"/>
  <c r="E13908" i="1"/>
  <c r="H13911" i="1"/>
  <c r="C13907" i="1"/>
  <c r="I13913" i="1"/>
  <c r="I13912" i="1"/>
  <c r="A13905" i="1"/>
  <c r="H13905" i="1"/>
  <c r="J13914" i="1"/>
  <c r="A13908" i="1"/>
  <c r="C13909" i="1"/>
  <c r="D13911" i="1"/>
  <c r="G13906" i="1"/>
  <c r="C13908" i="1"/>
  <c r="J13906" i="1"/>
  <c r="J13907" i="1"/>
  <c r="E13905" i="1"/>
  <c r="A13911" i="1"/>
  <c r="J13911" i="1"/>
  <c r="B13905" i="1"/>
  <c r="F13913" i="1"/>
  <c r="D13906" i="1"/>
  <c r="C13910" i="1"/>
  <c r="F13906" i="1"/>
  <c r="B13908" i="1"/>
  <c r="C13911" i="1"/>
  <c r="J13905" i="1"/>
  <c r="G13912" i="1"/>
  <c r="B13913" i="1"/>
  <c r="A13912" i="1"/>
  <c r="H13914" i="1"/>
  <c r="H13909" i="1"/>
  <c r="E13910" i="1"/>
  <c r="G13910" i="1"/>
  <c r="C13905" i="1"/>
  <c r="G13914" i="1"/>
  <c r="C13906" i="1"/>
  <c r="H13907" i="1"/>
  <c r="D13909" i="1"/>
  <c r="C13912" i="1"/>
  <c r="J13913" i="1"/>
  <c r="E13907" i="1"/>
  <c r="J13912" i="1"/>
  <c r="F13908" i="1"/>
  <c r="I13910" i="1"/>
  <c r="F13911" i="1"/>
  <c r="F13914" i="1"/>
  <c r="A13913" i="1"/>
  <c r="E13911" i="1"/>
  <c r="H13910" i="1"/>
  <c r="B13910" i="1"/>
  <c r="C13914" i="1"/>
  <c r="C13913" i="1"/>
  <c r="D13905" i="1"/>
  <c r="B13914" i="1"/>
  <c r="G13905" i="1"/>
  <c r="I13908" i="1"/>
  <c r="D13910" i="1"/>
  <c r="B13906" i="1"/>
  <c r="D13912" i="1"/>
  <c r="G13907" i="1"/>
  <c r="F13909" i="1"/>
  <c r="F13910" i="1"/>
  <c r="I13906" i="1"/>
  <c r="D13913" i="1"/>
  <c r="B13911" i="1"/>
  <c r="I13914" i="1"/>
  <c r="F13907" i="1"/>
  <c r="H13913" i="1"/>
  <c r="F13912" i="1"/>
  <c r="G13913" i="1"/>
  <c r="E13912" i="1"/>
  <c r="B13912" i="1"/>
  <c r="A13906" i="1"/>
  <c r="D13914" i="1"/>
  <c r="D13908" i="1"/>
  <c r="E13906" i="1"/>
  <c r="A13914" i="1"/>
  <c r="K13905" i="1" l="1"/>
  <c r="K13906" i="1" a="1"/>
  <c r="K13906" i="1" s="1"/>
  <c r="K13908" i="1" s="1" a="1"/>
  <c r="K13908" i="1" s="1"/>
  <c r="K13896" i="1"/>
  <c r="C13923" i="1"/>
  <c r="I13923" i="1"/>
  <c r="E13919" i="1"/>
  <c r="H13923" i="1"/>
  <c r="I13922" i="1"/>
  <c r="A13919" i="1"/>
  <c r="I13921" i="1"/>
  <c r="F13919" i="1"/>
  <c r="J13923" i="1"/>
  <c r="A13917" i="1"/>
  <c r="B13923" i="1"/>
  <c r="H13919" i="1"/>
  <c r="I13925" i="1"/>
  <c r="F13921" i="1"/>
  <c r="B13917" i="1"/>
  <c r="B13925" i="1"/>
  <c r="B13921" i="1"/>
  <c r="F13925" i="1"/>
  <c r="G13924" i="1"/>
  <c r="A13916" i="1"/>
  <c r="E13921" i="1"/>
  <c r="B13924" i="1"/>
  <c r="B13919" i="1"/>
  <c r="F13924" i="1"/>
  <c r="E13916" i="1"/>
  <c r="D13920" i="1"/>
  <c r="J13921" i="1"/>
  <c r="E13925" i="1"/>
  <c r="E13917" i="1"/>
  <c r="B13918" i="1"/>
  <c r="D13921" i="1"/>
  <c r="F13923" i="1"/>
  <c r="F13917" i="1"/>
  <c r="A13918" i="1"/>
  <c r="C13919" i="1"/>
  <c r="F13922" i="1"/>
  <c r="D13916" i="1"/>
  <c r="G13923" i="1"/>
  <c r="H13918" i="1"/>
  <c r="C13918" i="1"/>
  <c r="E13924" i="1"/>
  <c r="B13920" i="1"/>
  <c r="J13919" i="1"/>
  <c r="H13916" i="1"/>
  <c r="J13917" i="1"/>
  <c r="D13919" i="1"/>
  <c r="G13917" i="1"/>
  <c r="D13922" i="1"/>
  <c r="E13923" i="1"/>
  <c r="A13925" i="1"/>
  <c r="D13924" i="1"/>
  <c r="G13918" i="1"/>
  <c r="I13919" i="1"/>
  <c r="C13924" i="1"/>
  <c r="E13922" i="1"/>
  <c r="A13921" i="1"/>
  <c r="H13924" i="1"/>
  <c r="C13916" i="1"/>
  <c r="H13925" i="1"/>
  <c r="J13916" i="1"/>
  <c r="C13921" i="1"/>
  <c r="J13922" i="1"/>
  <c r="G13920" i="1"/>
  <c r="D13925" i="1"/>
  <c r="B13922" i="1"/>
  <c r="H13921" i="1"/>
  <c r="G13925" i="1"/>
  <c r="B13916" i="1"/>
  <c r="J13924" i="1"/>
  <c r="C13917" i="1"/>
  <c r="H13922" i="1"/>
  <c r="I13918" i="1"/>
  <c r="G13922" i="1"/>
  <c r="C13920" i="1"/>
  <c r="A13920" i="1"/>
  <c r="I13916" i="1"/>
  <c r="D13918" i="1"/>
  <c r="J13920" i="1"/>
  <c r="E13920" i="1"/>
  <c r="F13916" i="1"/>
  <c r="J13918" i="1"/>
  <c r="I13917" i="1"/>
  <c r="D13923" i="1"/>
  <c r="G13916" i="1"/>
  <c r="C13925" i="1"/>
  <c r="A13924" i="1"/>
  <c r="G13919" i="1"/>
  <c r="F13918" i="1"/>
  <c r="G13921" i="1"/>
  <c r="A13923" i="1"/>
  <c r="C13922" i="1"/>
  <c r="D13917" i="1"/>
  <c r="A13922" i="1"/>
  <c r="I13924" i="1"/>
  <c r="J13925" i="1"/>
  <c r="E13918" i="1"/>
  <c r="F13920" i="1"/>
  <c r="I13920" i="1"/>
  <c r="H13920" i="1"/>
  <c r="H13917" i="1"/>
  <c r="K13916" i="1" l="1"/>
  <c r="K13907" i="1"/>
  <c r="K13917" i="1" a="1"/>
  <c r="K13917" i="1" s="1"/>
  <c r="K13919" i="1" s="1" a="1"/>
  <c r="K13919" i="1" s="1"/>
  <c r="J13933" i="1"/>
  <c r="C13927" i="1"/>
  <c r="D13927" i="1"/>
  <c r="F13933" i="1"/>
  <c r="C13930" i="1"/>
  <c r="A13929" i="1"/>
  <c r="J13934" i="1"/>
  <c r="B13927" i="1"/>
  <c r="G13936" i="1"/>
  <c r="B13936" i="1"/>
  <c r="H13930" i="1"/>
  <c r="H13934" i="1"/>
  <c r="B13930" i="1"/>
  <c r="F13929" i="1"/>
  <c r="G13927" i="1"/>
  <c r="F13927" i="1"/>
  <c r="I13927" i="1"/>
  <c r="I13929" i="1"/>
  <c r="D13933" i="1"/>
  <c r="C13929" i="1"/>
  <c r="A13934" i="1"/>
  <c r="D13935" i="1"/>
  <c r="F13931" i="1"/>
  <c r="G13934" i="1"/>
  <c r="E13927" i="1"/>
  <c r="J13931" i="1"/>
  <c r="I13930" i="1"/>
  <c r="C13932" i="1"/>
  <c r="F13934" i="1"/>
  <c r="D13932" i="1"/>
  <c r="B13929" i="1"/>
  <c r="E13928" i="1"/>
  <c r="J13932" i="1"/>
  <c r="A13930" i="1"/>
  <c r="F13928" i="1"/>
  <c r="G13935" i="1"/>
  <c r="B13928" i="1"/>
  <c r="B13934" i="1"/>
  <c r="C13934" i="1"/>
  <c r="B13935" i="1"/>
  <c r="G13930" i="1"/>
  <c r="D13934" i="1"/>
  <c r="E13931" i="1"/>
  <c r="A13931" i="1"/>
  <c r="H13933" i="1"/>
  <c r="D13930" i="1"/>
  <c r="A13933" i="1"/>
  <c r="G13932" i="1"/>
  <c r="C13935" i="1"/>
  <c r="A13936" i="1"/>
  <c r="J13930" i="1"/>
  <c r="I13933" i="1"/>
  <c r="J13927" i="1"/>
  <c r="E13929" i="1"/>
  <c r="I13934" i="1"/>
  <c r="A13928" i="1"/>
  <c r="A13935" i="1"/>
  <c r="C13928" i="1"/>
  <c r="H13935" i="1"/>
  <c r="E13930" i="1"/>
  <c r="I13931" i="1"/>
  <c r="I13935" i="1"/>
  <c r="F13936" i="1"/>
  <c r="I13928" i="1"/>
  <c r="H13927" i="1"/>
  <c r="E13934" i="1"/>
  <c r="G13931" i="1"/>
  <c r="H13936" i="1"/>
  <c r="H13932" i="1"/>
  <c r="B13933" i="1"/>
  <c r="D13936" i="1"/>
  <c r="E13936" i="1"/>
  <c r="D13931" i="1"/>
  <c r="H13928" i="1"/>
  <c r="H13931" i="1"/>
  <c r="B13932" i="1"/>
  <c r="I13936" i="1"/>
  <c r="I13932" i="1"/>
  <c r="F13935" i="1"/>
  <c r="A13927" i="1"/>
  <c r="C13936" i="1"/>
  <c r="J13929" i="1"/>
  <c r="D13929" i="1"/>
  <c r="G13933" i="1"/>
  <c r="J13935" i="1"/>
  <c r="B13931" i="1"/>
  <c r="C13933" i="1"/>
  <c r="A13932" i="1"/>
  <c r="G13929" i="1"/>
  <c r="G13928" i="1"/>
  <c r="H13929" i="1"/>
  <c r="E13933" i="1"/>
  <c r="J13928" i="1"/>
  <c r="F13930" i="1"/>
  <c r="J13936" i="1"/>
  <c r="F13932" i="1"/>
  <c r="E13932" i="1"/>
  <c r="C13931" i="1"/>
  <c r="D13928" i="1"/>
  <c r="E13935" i="1"/>
  <c r="K13918" i="1" l="1"/>
  <c r="K13927" i="1"/>
  <c r="K13928" i="1" a="1"/>
  <c r="K13928" i="1" s="1"/>
  <c r="K13930" i="1" s="1" a="1"/>
  <c r="K13930" i="1" s="1"/>
  <c r="E13946" i="1"/>
  <c r="D13939" i="1"/>
  <c r="J13942" i="1"/>
  <c r="C13945" i="1"/>
  <c r="F13939" i="1"/>
  <c r="B13940" i="1"/>
  <c r="D13947" i="1"/>
  <c r="J13941" i="1"/>
  <c r="A13944" i="1"/>
  <c r="E13942" i="1"/>
  <c r="B13941" i="1"/>
  <c r="G13947" i="1"/>
  <c r="C13941" i="1"/>
  <c r="J13944" i="1"/>
  <c r="B13943" i="1"/>
  <c r="H13943" i="1"/>
  <c r="D13946" i="1"/>
  <c r="D13944" i="1"/>
  <c r="G13938" i="1"/>
  <c r="H13947" i="1"/>
  <c r="A13943" i="1"/>
  <c r="G13944" i="1"/>
  <c r="E13943" i="1"/>
  <c r="F13947" i="1"/>
  <c r="J13947" i="1"/>
  <c r="A13946" i="1"/>
  <c r="F13945" i="1"/>
  <c r="H13944" i="1"/>
  <c r="J13945" i="1"/>
  <c r="H13939" i="1"/>
  <c r="I13938" i="1"/>
  <c r="B13942" i="1"/>
  <c r="A13939" i="1"/>
  <c r="C13938" i="1"/>
  <c r="C13940" i="1"/>
  <c r="J13946" i="1"/>
  <c r="E13945" i="1"/>
  <c r="H13938" i="1"/>
  <c r="I13939" i="1"/>
  <c r="B13945" i="1"/>
  <c r="A13941" i="1"/>
  <c r="D13943" i="1"/>
  <c r="G13942" i="1"/>
  <c r="A13947" i="1"/>
  <c r="D13941" i="1"/>
  <c r="D13945" i="1"/>
  <c r="H13945" i="1"/>
  <c r="B13938" i="1"/>
  <c r="F13944" i="1"/>
  <c r="F13946" i="1"/>
  <c r="H13942" i="1"/>
  <c r="I13942" i="1"/>
  <c r="E13944" i="1"/>
  <c r="I13940" i="1"/>
  <c r="F13940" i="1"/>
  <c r="H13940" i="1"/>
  <c r="C13944" i="1"/>
  <c r="D13940" i="1"/>
  <c r="E13938" i="1"/>
  <c r="G13945" i="1"/>
  <c r="E13940" i="1"/>
  <c r="C13939" i="1"/>
  <c r="J13943" i="1"/>
  <c r="C13946" i="1"/>
  <c r="H13941" i="1"/>
  <c r="I13943" i="1"/>
  <c r="A13945" i="1"/>
  <c r="G13939" i="1"/>
  <c r="J13940" i="1"/>
  <c r="F13942" i="1"/>
  <c r="J13939" i="1"/>
  <c r="G13940" i="1"/>
  <c r="I13946" i="1"/>
  <c r="I13941" i="1"/>
  <c r="B13939" i="1"/>
  <c r="J13938" i="1"/>
  <c r="G13941" i="1"/>
  <c r="D13938" i="1"/>
  <c r="F13941" i="1"/>
  <c r="D13942" i="1"/>
  <c r="I13945" i="1"/>
  <c r="I13947" i="1"/>
  <c r="F13938" i="1"/>
  <c r="C13947" i="1"/>
  <c r="E13941" i="1"/>
  <c r="H13946" i="1"/>
  <c r="C13942" i="1"/>
  <c r="B13946" i="1"/>
  <c r="G13946" i="1"/>
  <c r="E13939" i="1"/>
  <c r="C13943" i="1"/>
  <c r="I13944" i="1"/>
  <c r="G13943" i="1"/>
  <c r="A13942" i="1"/>
  <c r="A13938" i="1"/>
  <c r="B13947" i="1"/>
  <c r="A13940" i="1"/>
  <c r="E13947" i="1"/>
  <c r="B13944" i="1"/>
  <c r="F13943" i="1"/>
  <c r="K13938" i="1" l="1"/>
  <c r="K13929" i="1"/>
  <c r="K13939" i="1" a="1"/>
  <c r="K13939" i="1" s="1"/>
  <c r="K13941" i="1" s="1" a="1"/>
  <c r="K13941" i="1" s="1"/>
  <c r="I13956" i="1"/>
  <c r="G13950" i="1"/>
  <c r="F13952" i="1"/>
  <c r="J13956" i="1"/>
  <c r="H13949" i="1"/>
  <c r="E13951" i="1"/>
  <c r="C13955" i="1"/>
  <c r="E13955" i="1"/>
  <c r="F13955" i="1"/>
  <c r="A13955" i="1"/>
  <c r="F13950" i="1"/>
  <c r="E13957" i="1"/>
  <c r="E13952" i="1"/>
  <c r="G13955" i="1"/>
  <c r="D13955" i="1"/>
  <c r="J13955" i="1"/>
  <c r="I13957" i="1"/>
  <c r="G13951" i="1"/>
  <c r="J13950" i="1"/>
  <c r="A13951" i="1"/>
  <c r="H13955" i="1"/>
  <c r="J13954" i="1"/>
  <c r="I13952" i="1"/>
  <c r="D13954" i="1"/>
  <c r="A13952" i="1"/>
  <c r="I13949" i="1"/>
  <c r="E13949" i="1"/>
  <c r="H13956" i="1"/>
  <c r="C13954" i="1"/>
  <c r="H13954" i="1"/>
  <c r="F13949" i="1"/>
  <c r="A13957" i="1"/>
  <c r="C13953" i="1"/>
  <c r="A13950" i="1"/>
  <c r="D13953" i="1"/>
  <c r="H13950" i="1"/>
  <c r="H13952" i="1"/>
  <c r="I13955" i="1"/>
  <c r="G13956" i="1"/>
  <c r="H13951" i="1"/>
  <c r="I13953" i="1"/>
  <c r="B13949" i="1"/>
  <c r="J13952" i="1"/>
  <c r="C13956" i="1"/>
  <c r="A13953" i="1"/>
  <c r="J13958" i="1"/>
  <c r="A13954" i="1"/>
  <c r="D13957" i="1"/>
  <c r="C13952" i="1"/>
  <c r="F13954" i="1"/>
  <c r="B13955" i="1"/>
  <c r="E13958" i="1"/>
  <c r="B13958" i="1"/>
  <c r="C13957" i="1"/>
  <c r="B13950" i="1"/>
  <c r="D13956" i="1"/>
  <c r="E13950" i="1"/>
  <c r="I13954" i="1"/>
  <c r="G13957" i="1"/>
  <c r="H13953" i="1"/>
  <c r="J13953" i="1"/>
  <c r="H13958" i="1"/>
  <c r="C13958" i="1"/>
  <c r="A13949" i="1"/>
  <c r="I13950" i="1"/>
  <c r="J13949" i="1"/>
  <c r="F13953" i="1"/>
  <c r="B13953" i="1"/>
  <c r="A13956" i="1"/>
  <c r="D13949" i="1"/>
  <c r="B13956" i="1"/>
  <c r="H13957" i="1"/>
  <c r="D13951" i="1"/>
  <c r="I13951" i="1"/>
  <c r="F13957" i="1"/>
  <c r="E13953" i="1"/>
  <c r="B13951" i="1"/>
  <c r="D13950" i="1"/>
  <c r="B13957" i="1"/>
  <c r="E13954" i="1"/>
  <c r="G13949" i="1"/>
  <c r="B13954" i="1"/>
  <c r="B13952" i="1"/>
  <c r="J13957" i="1"/>
  <c r="C13951" i="1"/>
  <c r="C13949" i="1"/>
  <c r="G13952" i="1"/>
  <c r="F13956" i="1"/>
  <c r="C13950" i="1"/>
  <c r="A13958" i="1"/>
  <c r="E13956" i="1"/>
  <c r="G13954" i="1"/>
  <c r="J13951" i="1"/>
  <c r="G13953" i="1"/>
  <c r="F13951" i="1"/>
  <c r="D13958" i="1"/>
  <c r="F13958" i="1"/>
  <c r="G13958" i="1"/>
  <c r="I13958" i="1"/>
  <c r="D13952" i="1"/>
  <c r="K13950" i="1" l="1" a="1"/>
  <c r="K13950" i="1" s="1"/>
  <c r="K13952" i="1" s="1" a="1"/>
  <c r="K13952" i="1" s="1"/>
  <c r="K13940" i="1"/>
  <c r="K13949" i="1"/>
  <c r="G13969" i="1"/>
  <c r="D13963" i="1"/>
  <c r="E13969" i="1"/>
  <c r="D13968" i="1"/>
  <c r="C13967" i="1"/>
  <c r="H13962" i="1"/>
  <c r="H13961" i="1"/>
  <c r="D13967" i="1"/>
  <c r="J13961" i="1"/>
  <c r="D13966" i="1"/>
  <c r="F13961" i="1"/>
  <c r="C13966" i="1"/>
  <c r="F13963" i="1"/>
  <c r="I13960" i="1"/>
  <c r="I13963" i="1"/>
  <c r="C13960" i="1"/>
  <c r="B13965" i="1"/>
  <c r="D13961" i="1"/>
  <c r="I13962" i="1"/>
  <c r="D13960" i="1"/>
  <c r="C13969" i="1"/>
  <c r="H13967" i="1"/>
  <c r="E13967" i="1"/>
  <c r="G13963" i="1"/>
  <c r="H13969" i="1"/>
  <c r="E13960" i="1"/>
  <c r="A13969" i="1"/>
  <c r="C13965" i="1"/>
  <c r="I13964" i="1"/>
  <c r="A13962" i="1"/>
  <c r="E13968" i="1"/>
  <c r="G13968" i="1"/>
  <c r="B13963" i="1"/>
  <c r="F13964" i="1"/>
  <c r="J13962" i="1"/>
  <c r="A13968" i="1"/>
  <c r="B13966" i="1"/>
  <c r="A13965" i="1"/>
  <c r="J13963" i="1"/>
  <c r="G13967" i="1"/>
  <c r="A13961" i="1"/>
  <c r="B13961" i="1"/>
  <c r="G13962" i="1"/>
  <c r="G13966" i="1"/>
  <c r="A13966" i="1"/>
  <c r="E13962" i="1"/>
  <c r="G13961" i="1"/>
  <c r="D13964" i="1"/>
  <c r="J13965" i="1"/>
  <c r="C13962" i="1"/>
  <c r="G13960" i="1"/>
  <c r="B13962" i="1"/>
  <c r="D13962" i="1"/>
  <c r="A13967" i="1"/>
  <c r="H13965" i="1"/>
  <c r="F13962" i="1"/>
  <c r="I13969" i="1"/>
  <c r="I13965" i="1"/>
  <c r="A13963" i="1"/>
  <c r="J13967" i="1"/>
  <c r="A13960" i="1"/>
  <c r="F13968" i="1"/>
  <c r="F13967" i="1"/>
  <c r="C13964" i="1"/>
  <c r="J13960" i="1"/>
  <c r="F13965" i="1"/>
  <c r="J13969" i="1"/>
  <c r="B13960" i="1"/>
  <c r="I13966" i="1"/>
  <c r="E13961" i="1"/>
  <c r="C13968" i="1"/>
  <c r="I13968" i="1"/>
  <c r="E13963" i="1"/>
  <c r="F13966" i="1"/>
  <c r="H13960" i="1"/>
  <c r="I13967" i="1"/>
  <c r="G13965" i="1"/>
  <c r="H13966" i="1"/>
  <c r="J13968" i="1"/>
  <c r="E13965" i="1"/>
  <c r="E13964" i="1"/>
  <c r="H13968" i="1"/>
  <c r="B13964" i="1"/>
  <c r="F13969" i="1"/>
  <c r="G13964" i="1"/>
  <c r="C13961" i="1"/>
  <c r="F13960" i="1"/>
  <c r="D13969" i="1"/>
  <c r="I13961" i="1"/>
  <c r="B13969" i="1"/>
  <c r="C13963" i="1"/>
  <c r="A13964" i="1"/>
  <c r="H13963" i="1"/>
  <c r="J13966" i="1"/>
  <c r="E13966" i="1"/>
  <c r="D13965" i="1"/>
  <c r="B13968" i="1"/>
  <c r="B13967" i="1"/>
  <c r="J13964" i="1"/>
  <c r="H13964" i="1"/>
  <c r="K13960" i="1" l="1"/>
  <c r="K13951" i="1"/>
  <c r="K13961" i="1" a="1"/>
  <c r="K13961" i="1" s="1"/>
  <c r="K13963" i="1" s="1" a="1"/>
  <c r="K13963" i="1" s="1"/>
  <c r="C13976" i="1"/>
  <c r="H13976" i="1"/>
  <c r="G13971" i="1"/>
  <c r="F13974" i="1"/>
  <c r="J13972" i="1"/>
  <c r="C13978" i="1"/>
  <c r="G13979" i="1"/>
  <c r="E13971" i="1"/>
  <c r="H13978" i="1"/>
  <c r="D13972" i="1"/>
  <c r="J13978" i="1"/>
  <c r="I13972" i="1"/>
  <c r="J13973" i="1"/>
  <c r="F13979" i="1"/>
  <c r="H13977" i="1"/>
  <c r="F13977" i="1"/>
  <c r="E13972" i="1"/>
  <c r="F13976" i="1"/>
  <c r="G13977" i="1"/>
  <c r="B13977" i="1"/>
  <c r="G13975" i="1"/>
  <c r="E13975" i="1"/>
  <c r="D13975" i="1"/>
  <c r="G13978" i="1"/>
  <c r="I13975" i="1"/>
  <c r="I13974" i="1"/>
  <c r="E13980" i="1"/>
  <c r="C13971" i="1"/>
  <c r="F13975" i="1"/>
  <c r="B13971" i="1"/>
  <c r="B13975" i="1"/>
  <c r="A13979" i="1"/>
  <c r="I13980" i="1"/>
  <c r="A13978" i="1"/>
  <c r="C13973" i="1"/>
  <c r="C13977" i="1"/>
  <c r="D13978" i="1"/>
  <c r="D13979" i="1"/>
  <c r="E13979" i="1"/>
  <c r="H13980" i="1"/>
  <c r="C13980" i="1"/>
  <c r="B13976" i="1"/>
  <c r="J13977" i="1"/>
  <c r="H13975" i="1"/>
  <c r="J13975" i="1"/>
  <c r="B13979" i="1"/>
  <c r="G13976" i="1"/>
  <c r="E13974" i="1"/>
  <c r="I13977" i="1"/>
  <c r="J13971" i="1"/>
  <c r="B13972" i="1"/>
  <c r="D13980" i="1"/>
  <c r="F13980" i="1"/>
  <c r="E13976" i="1"/>
  <c r="G13972" i="1"/>
  <c r="A13976" i="1"/>
  <c r="D13973" i="1"/>
  <c r="H13972" i="1"/>
  <c r="G13974" i="1"/>
  <c r="A13974" i="1"/>
  <c r="B13974" i="1"/>
  <c r="I13979" i="1"/>
  <c r="F13971" i="1"/>
  <c r="A13977" i="1"/>
  <c r="C13975" i="1"/>
  <c r="B13980" i="1"/>
  <c r="I13976" i="1"/>
  <c r="F13973" i="1"/>
  <c r="B13973" i="1"/>
  <c r="I13971" i="1"/>
  <c r="D13977" i="1"/>
  <c r="H13973" i="1"/>
  <c r="D13974" i="1"/>
  <c r="C13974" i="1"/>
  <c r="E13978" i="1"/>
  <c r="I13973" i="1"/>
  <c r="D13976" i="1"/>
  <c r="A13975" i="1"/>
  <c r="F13978" i="1"/>
  <c r="B13978" i="1"/>
  <c r="A13971" i="1"/>
  <c r="H13971" i="1"/>
  <c r="C13979" i="1"/>
  <c r="J13980" i="1"/>
  <c r="E13973" i="1"/>
  <c r="J13974" i="1"/>
  <c r="C13972" i="1"/>
  <c r="H13979" i="1"/>
  <c r="J13976" i="1"/>
  <c r="G13973" i="1"/>
  <c r="E13977" i="1"/>
  <c r="A13973" i="1"/>
  <c r="A13980" i="1"/>
  <c r="F13972" i="1"/>
  <c r="H13974" i="1"/>
  <c r="D13971" i="1"/>
  <c r="G13980" i="1"/>
  <c r="I13978" i="1"/>
  <c r="A13972" i="1"/>
  <c r="J13979" i="1"/>
  <c r="K13962" i="1" l="1"/>
  <c r="K13971" i="1"/>
  <c r="K13972" i="1" a="1"/>
  <c r="K13972" i="1" s="1"/>
  <c r="K13974" i="1" s="1" a="1"/>
  <c r="K13974" i="1" s="1"/>
  <c r="A13990" i="1"/>
  <c r="F13982" i="1"/>
  <c r="I13990" i="1"/>
  <c r="H13986" i="1"/>
  <c r="H13991" i="1"/>
  <c r="C13988" i="1"/>
  <c r="H13984" i="1"/>
  <c r="G13983" i="1"/>
  <c r="B13983" i="1"/>
  <c r="G13987" i="1"/>
  <c r="I13983" i="1"/>
  <c r="E13982" i="1"/>
  <c r="F13985" i="1"/>
  <c r="B13989" i="1"/>
  <c r="I13984" i="1"/>
  <c r="I13987" i="1"/>
  <c r="D13986" i="1"/>
  <c r="G13988" i="1"/>
  <c r="H13988" i="1"/>
  <c r="E13988" i="1"/>
  <c r="C13983" i="1"/>
  <c r="C13990" i="1"/>
  <c r="F13983" i="1"/>
  <c r="B13987" i="1"/>
  <c r="F13991" i="1"/>
  <c r="D13983" i="1"/>
  <c r="A13986" i="1"/>
  <c r="G13986" i="1"/>
  <c r="J13987" i="1"/>
  <c r="E13991" i="1"/>
  <c r="A13988" i="1"/>
  <c r="A13983" i="1"/>
  <c r="I13989" i="1"/>
  <c r="J13988" i="1"/>
  <c r="E13990" i="1"/>
  <c r="C13984" i="1"/>
  <c r="B13984" i="1"/>
  <c r="E13987" i="1"/>
  <c r="J13982" i="1"/>
  <c r="A13982" i="1"/>
  <c r="J13989" i="1"/>
  <c r="G13990" i="1"/>
  <c r="G13982" i="1"/>
  <c r="F13989" i="1"/>
  <c r="E13989" i="1"/>
  <c r="A13991" i="1"/>
  <c r="E13986" i="1"/>
  <c r="F13987" i="1"/>
  <c r="C13985" i="1"/>
  <c r="G13984" i="1"/>
  <c r="J13985" i="1"/>
  <c r="H13982" i="1"/>
  <c r="A13985" i="1"/>
  <c r="H13985" i="1"/>
  <c r="I13985" i="1"/>
  <c r="J13990" i="1"/>
  <c r="C13986" i="1"/>
  <c r="D13990" i="1"/>
  <c r="I13986" i="1"/>
  <c r="F13990" i="1"/>
  <c r="H13987" i="1"/>
  <c r="A13984" i="1"/>
  <c r="D13988" i="1"/>
  <c r="B13985" i="1"/>
  <c r="C13982" i="1"/>
  <c r="B13991" i="1"/>
  <c r="B13986" i="1"/>
  <c r="B13982" i="1"/>
  <c r="J13986" i="1"/>
  <c r="C13991" i="1"/>
  <c r="D13989" i="1"/>
  <c r="I13991" i="1"/>
  <c r="A13987" i="1"/>
  <c r="D13991" i="1"/>
  <c r="E13985" i="1"/>
  <c r="J13984" i="1"/>
  <c r="H13989" i="1"/>
  <c r="J13983" i="1"/>
  <c r="C13987" i="1"/>
  <c r="D13987" i="1"/>
  <c r="I13982" i="1"/>
  <c r="G13989" i="1"/>
  <c r="B13988" i="1"/>
  <c r="F13988" i="1"/>
  <c r="F13984" i="1"/>
  <c r="H13990" i="1"/>
  <c r="J13991" i="1"/>
  <c r="F13986" i="1"/>
  <c r="D13982" i="1"/>
  <c r="H13983" i="1"/>
  <c r="G13991" i="1"/>
  <c r="G13985" i="1"/>
  <c r="B13990" i="1"/>
  <c r="A13989" i="1"/>
  <c r="I13988" i="1"/>
  <c r="C13989" i="1"/>
  <c r="D13985" i="1"/>
  <c r="E13983" i="1"/>
  <c r="E13984" i="1"/>
  <c r="D13984" i="1"/>
  <c r="K13982" i="1" l="1"/>
  <c r="K13973" i="1"/>
  <c r="K13983" i="1" a="1"/>
  <c r="K13983" i="1" s="1"/>
  <c r="K13985" i="1" s="1" a="1"/>
  <c r="K13985" i="1" s="1"/>
  <c r="E14002" i="1"/>
  <c r="J13998" i="1"/>
  <c r="A13995" i="1"/>
  <c r="C14000" i="1"/>
  <c r="H13996" i="1"/>
  <c r="G13995" i="1"/>
  <c r="A14002" i="1"/>
  <c r="G14001" i="1"/>
  <c r="B13994" i="1"/>
  <c r="H14002" i="1"/>
  <c r="A14001" i="1"/>
  <c r="I14002" i="1"/>
  <c r="C13995" i="1"/>
  <c r="G13996" i="1"/>
  <c r="E13999" i="1"/>
  <c r="I13998" i="1"/>
  <c r="E13993" i="1"/>
  <c r="B14002" i="1"/>
  <c r="D13993" i="1"/>
  <c r="F13995" i="1"/>
  <c r="I13993" i="1"/>
  <c r="H14000" i="1"/>
  <c r="I13997" i="1"/>
  <c r="B14001" i="1"/>
  <c r="C13997" i="1"/>
  <c r="E13994" i="1"/>
  <c r="H13993" i="1"/>
  <c r="A13993" i="1"/>
  <c r="D14002" i="1"/>
  <c r="B14000" i="1"/>
  <c r="J14002" i="1"/>
  <c r="I13999" i="1"/>
  <c r="C13993" i="1"/>
  <c r="D13999" i="1"/>
  <c r="D13996" i="1"/>
  <c r="D13994" i="1"/>
  <c r="A13996" i="1"/>
  <c r="C13996" i="1"/>
  <c r="E14000" i="1"/>
  <c r="J14000" i="1"/>
  <c r="G13994" i="1"/>
  <c r="H13997" i="1"/>
  <c r="E13996" i="1"/>
  <c r="C14002" i="1"/>
  <c r="I14000" i="1"/>
  <c r="G14002" i="1"/>
  <c r="H13999" i="1"/>
  <c r="I13995" i="1"/>
  <c r="I13994" i="1"/>
  <c r="E14001" i="1"/>
  <c r="F13997" i="1"/>
  <c r="F13999" i="1"/>
  <c r="D13998" i="1"/>
  <c r="J13995" i="1"/>
  <c r="A14000" i="1"/>
  <c r="B13995" i="1"/>
  <c r="A13997" i="1"/>
  <c r="F14000" i="1"/>
  <c r="I14001" i="1"/>
  <c r="A13999" i="1"/>
  <c r="C14001" i="1"/>
  <c r="A13994" i="1"/>
  <c r="C13998" i="1"/>
  <c r="J14001" i="1"/>
  <c r="D14001" i="1"/>
  <c r="D13995" i="1"/>
  <c r="E13995" i="1"/>
  <c r="G13997" i="1"/>
  <c r="H13998" i="1"/>
  <c r="I13996" i="1"/>
  <c r="J13996" i="1"/>
  <c r="E13997" i="1"/>
  <c r="G13993" i="1"/>
  <c r="G13998" i="1"/>
  <c r="C13999" i="1"/>
  <c r="F13993" i="1"/>
  <c r="A13998" i="1"/>
  <c r="B13997" i="1"/>
  <c r="F13994" i="1"/>
  <c r="C13994" i="1"/>
  <c r="D13997" i="1"/>
  <c r="F13996" i="1"/>
  <c r="B13993" i="1"/>
  <c r="H13994" i="1"/>
  <c r="H14001" i="1"/>
  <c r="G14000" i="1"/>
  <c r="J13994" i="1"/>
  <c r="F14002" i="1"/>
  <c r="B13998" i="1"/>
  <c r="J13993" i="1"/>
  <c r="E13998" i="1"/>
  <c r="B13996" i="1"/>
  <c r="F14001" i="1"/>
  <c r="F13998" i="1"/>
  <c r="H13995" i="1"/>
  <c r="J13997" i="1"/>
  <c r="G13999" i="1"/>
  <c r="D14000" i="1"/>
  <c r="B13999" i="1"/>
  <c r="J13999" i="1"/>
  <c r="K13994" i="1" l="1" a="1"/>
  <c r="K13994" i="1" s="1"/>
  <c r="K13996" i="1" s="1" a="1"/>
  <c r="K13996" i="1" s="1"/>
  <c r="K13993" i="1"/>
  <c r="K13984" i="1"/>
  <c r="D14005" i="1"/>
  <c r="E14008" i="1"/>
  <c r="C14005" i="1"/>
  <c r="D14012" i="1"/>
  <c r="J14013" i="1"/>
  <c r="G14010" i="1"/>
  <c r="D14013" i="1"/>
  <c r="E14011" i="1"/>
  <c r="C14004" i="1"/>
  <c r="J14006" i="1"/>
  <c r="E14012" i="1"/>
  <c r="G14013" i="1"/>
  <c r="H14008" i="1"/>
  <c r="G14006" i="1"/>
  <c r="J14009" i="1"/>
  <c r="E14009" i="1"/>
  <c r="I14004" i="1"/>
  <c r="E14004" i="1"/>
  <c r="C14006" i="1"/>
  <c r="B14005" i="1"/>
  <c r="J14007" i="1"/>
  <c r="E14006" i="1"/>
  <c r="H14004" i="1"/>
  <c r="D14010" i="1"/>
  <c r="J14005" i="1"/>
  <c r="B14004" i="1"/>
  <c r="F14005" i="1"/>
  <c r="C14010" i="1"/>
  <c r="J14004" i="1"/>
  <c r="F14007" i="1"/>
  <c r="G14009" i="1"/>
  <c r="D14007" i="1"/>
  <c r="H14010" i="1"/>
  <c r="A14013" i="1"/>
  <c r="B14013" i="1"/>
  <c r="G14008" i="1"/>
  <c r="F14013" i="1"/>
  <c r="I14010" i="1"/>
  <c r="A14005" i="1"/>
  <c r="C14012" i="1"/>
  <c r="I14012" i="1"/>
  <c r="C14007" i="1"/>
  <c r="B14006" i="1"/>
  <c r="D14009" i="1"/>
  <c r="I14005" i="1"/>
  <c r="I14011" i="1"/>
  <c r="G14005" i="1"/>
  <c r="H14007" i="1"/>
  <c r="E14013" i="1"/>
  <c r="B14012" i="1"/>
  <c r="F14006" i="1"/>
  <c r="I14009" i="1"/>
  <c r="I14013" i="1"/>
  <c r="A14004" i="1"/>
  <c r="I14007" i="1"/>
  <c r="D14006" i="1"/>
  <c r="F14012" i="1"/>
  <c r="G14011" i="1"/>
  <c r="B14008" i="1"/>
  <c r="J14008" i="1"/>
  <c r="F14008" i="1"/>
  <c r="A14006" i="1"/>
  <c r="G14007" i="1"/>
  <c r="F14009" i="1"/>
  <c r="H14005" i="1"/>
  <c r="J14010" i="1"/>
  <c r="C14009" i="1"/>
  <c r="D14011" i="1"/>
  <c r="A14010" i="1"/>
  <c r="H14006" i="1"/>
  <c r="A14007" i="1"/>
  <c r="C14008" i="1"/>
  <c r="F14010" i="1"/>
  <c r="I14006" i="1"/>
  <c r="C14013" i="1"/>
  <c r="G14012" i="1"/>
  <c r="C14011" i="1"/>
  <c r="B14007" i="1"/>
  <c r="I14008" i="1"/>
  <c r="D14004" i="1"/>
  <c r="E14010" i="1"/>
  <c r="A14012" i="1"/>
  <c r="G14004" i="1"/>
  <c r="H14009" i="1"/>
  <c r="F14011" i="1"/>
  <c r="A14008" i="1"/>
  <c r="B14009" i="1"/>
  <c r="H14012" i="1"/>
  <c r="D14008" i="1"/>
  <c r="A14009" i="1"/>
  <c r="J14012" i="1"/>
  <c r="B14010" i="1"/>
  <c r="B14011" i="1"/>
  <c r="J14011" i="1"/>
  <c r="A14011" i="1"/>
  <c r="E14007" i="1"/>
  <c r="H14011" i="1"/>
  <c r="H14013" i="1"/>
  <c r="E14005" i="1"/>
  <c r="F14004" i="1"/>
  <c r="K13995" i="1" l="1"/>
  <c r="K14005" i="1" a="1"/>
  <c r="K14005" i="1" s="1"/>
  <c r="K14006" i="1" s="1"/>
  <c r="K14004" i="1"/>
  <c r="B14019" i="1"/>
  <c r="F14023" i="1"/>
  <c r="B14016" i="1"/>
  <c r="E14020" i="1"/>
  <c r="G14024" i="1"/>
  <c r="E14022" i="1"/>
  <c r="D14023" i="1"/>
  <c r="F14019" i="1"/>
  <c r="I14022" i="1"/>
  <c r="F14016" i="1"/>
  <c r="H14015" i="1"/>
  <c r="G14018" i="1"/>
  <c r="H14021" i="1"/>
  <c r="J14023" i="1"/>
  <c r="C14016" i="1"/>
  <c r="F14020" i="1"/>
  <c r="E14021" i="1"/>
  <c r="C14022" i="1"/>
  <c r="F14021" i="1"/>
  <c r="A14021" i="1"/>
  <c r="B14023" i="1"/>
  <c r="A14019" i="1"/>
  <c r="G14016" i="1"/>
  <c r="B14015" i="1"/>
  <c r="H14016" i="1"/>
  <c r="C14019" i="1"/>
  <c r="F14022" i="1"/>
  <c r="F14018" i="1"/>
  <c r="D14017" i="1"/>
  <c r="C14017" i="1"/>
  <c r="J14020" i="1"/>
  <c r="E14023" i="1"/>
  <c r="D14024" i="1"/>
  <c r="H14022" i="1"/>
  <c r="C14018" i="1"/>
  <c r="B14024" i="1"/>
  <c r="G14019" i="1"/>
  <c r="D14022" i="1"/>
  <c r="I14020" i="1"/>
  <c r="G14022" i="1"/>
  <c r="I14018" i="1"/>
  <c r="E14015" i="1"/>
  <c r="G14017" i="1"/>
  <c r="J14017" i="1"/>
  <c r="G14021" i="1"/>
  <c r="A14017" i="1"/>
  <c r="J14019" i="1"/>
  <c r="I14021" i="1"/>
  <c r="J14016" i="1"/>
  <c r="J14018" i="1"/>
  <c r="D14016" i="1"/>
  <c r="J14022" i="1"/>
  <c r="A14016" i="1"/>
  <c r="F14024" i="1"/>
  <c r="E14019" i="1"/>
  <c r="I14019" i="1"/>
  <c r="C14024" i="1"/>
  <c r="A14018" i="1"/>
  <c r="C14020" i="1"/>
  <c r="I14016" i="1"/>
  <c r="H14023" i="1"/>
  <c r="H14020" i="1"/>
  <c r="F14017" i="1"/>
  <c r="C14023" i="1"/>
  <c r="A14022" i="1"/>
  <c r="D14015" i="1"/>
  <c r="D14019" i="1"/>
  <c r="G14020" i="1"/>
  <c r="J14015" i="1"/>
  <c r="A14015" i="1"/>
  <c r="I14015" i="1"/>
  <c r="H14019" i="1"/>
  <c r="C14015" i="1"/>
  <c r="J14024" i="1"/>
  <c r="E14018" i="1"/>
  <c r="B14021" i="1"/>
  <c r="C14021" i="1"/>
  <c r="D14021" i="1"/>
  <c r="H14024" i="1"/>
  <c r="A14024" i="1"/>
  <c r="B14022" i="1"/>
  <c r="F14015" i="1"/>
  <c r="E14016" i="1"/>
  <c r="A14023" i="1"/>
  <c r="B14018" i="1"/>
  <c r="I14017" i="1"/>
  <c r="H14017" i="1"/>
  <c r="J14021" i="1"/>
  <c r="I14023" i="1"/>
  <c r="B14020" i="1"/>
  <c r="G14015" i="1"/>
  <c r="E14024" i="1"/>
  <c r="A14020" i="1"/>
  <c r="I14024" i="1"/>
  <c r="D14018" i="1"/>
  <c r="E14017" i="1"/>
  <c r="B14017" i="1"/>
  <c r="G14023" i="1"/>
  <c r="H14018" i="1"/>
  <c r="D14020" i="1"/>
  <c r="K14015" i="1" l="1"/>
  <c r="K14016" i="1" a="1"/>
  <c r="K14016" i="1" s="1"/>
  <c r="K14026" i="1" s="1"/>
  <c r="K14007" i="1" a="1"/>
  <c r="K14007" i="1" s="1"/>
  <c r="F14028" i="1"/>
  <c r="C14031" i="1"/>
  <c r="E14030" i="1"/>
  <c r="D14027" i="1"/>
  <c r="J14030" i="1"/>
  <c r="G14028" i="1"/>
  <c r="J14026" i="1"/>
  <c r="D14031" i="1"/>
  <c r="H14029" i="1"/>
  <c r="D14026" i="1"/>
  <c r="A14033" i="1"/>
  <c r="C14029" i="1"/>
  <c r="E14034" i="1"/>
  <c r="F14034" i="1"/>
  <c r="A14030" i="1"/>
  <c r="F14032" i="1"/>
  <c r="C14027" i="1"/>
  <c r="H14026" i="1"/>
  <c r="D14034" i="1"/>
  <c r="B14027" i="1"/>
  <c r="I14034" i="1"/>
  <c r="B14029" i="1"/>
  <c r="B14033" i="1"/>
  <c r="C14032" i="1"/>
  <c r="C14026" i="1"/>
  <c r="G14031" i="1"/>
  <c r="G14030" i="1"/>
  <c r="J14031" i="1"/>
  <c r="C14033" i="1"/>
  <c r="E14033" i="1"/>
  <c r="A14034" i="1"/>
  <c r="H14030" i="1"/>
  <c r="H14035" i="1"/>
  <c r="H14031" i="1"/>
  <c r="A14029" i="1"/>
  <c r="F14035" i="1"/>
  <c r="J14029" i="1"/>
  <c r="A14028" i="1"/>
  <c r="E14026" i="1"/>
  <c r="D14033" i="1"/>
  <c r="D14029" i="1"/>
  <c r="A14031" i="1"/>
  <c r="F14027" i="1"/>
  <c r="J14032" i="1"/>
  <c r="B14032" i="1"/>
  <c r="G14026" i="1"/>
  <c r="I14026" i="1"/>
  <c r="H14034" i="1"/>
  <c r="C14035" i="1"/>
  <c r="A14027" i="1"/>
  <c r="J14027" i="1"/>
  <c r="G14032" i="1"/>
  <c r="D14028" i="1"/>
  <c r="I14029" i="1"/>
  <c r="F14033" i="1"/>
  <c r="C14030" i="1"/>
  <c r="H14027" i="1"/>
  <c r="E14028" i="1"/>
  <c r="H14033" i="1"/>
  <c r="C14028" i="1"/>
  <c r="G14027" i="1"/>
  <c r="B14034" i="1"/>
  <c r="E14032" i="1"/>
  <c r="H14032" i="1"/>
  <c r="I14033" i="1"/>
  <c r="G14035" i="1"/>
  <c r="E14027" i="1"/>
  <c r="C14034" i="1"/>
  <c r="I14027" i="1"/>
  <c r="I14030" i="1"/>
  <c r="J14033" i="1"/>
  <c r="I14032" i="1"/>
  <c r="J14028" i="1"/>
  <c r="F14029" i="1"/>
  <c r="G14033" i="1"/>
  <c r="D14030" i="1"/>
  <c r="G14034" i="1"/>
  <c r="B14028" i="1"/>
  <c r="B14026" i="1"/>
  <c r="D14035" i="1"/>
  <c r="A14026" i="1"/>
  <c r="I14035" i="1"/>
  <c r="A14032" i="1"/>
  <c r="F14031" i="1"/>
  <c r="G14029" i="1"/>
  <c r="F14030" i="1"/>
  <c r="E14031" i="1"/>
  <c r="B14031" i="1"/>
  <c r="I14028" i="1"/>
  <c r="F14026" i="1"/>
  <c r="D14032" i="1"/>
  <c r="J14035" i="1"/>
  <c r="I14031" i="1"/>
  <c r="B14035" i="1"/>
  <c r="B14030" i="1"/>
  <c r="J14034" i="1"/>
  <c r="E14035" i="1"/>
  <c r="A14035" i="1"/>
  <c r="H14028" i="1"/>
  <c r="E14029" i="1"/>
  <c r="K14027" i="1" l="1" a="1"/>
  <c r="K14027" i="1" s="1"/>
  <c r="K14029" i="1" s="1" a="1"/>
  <c r="K14029" i="1" s="1"/>
  <c r="K14018" i="1" a="1"/>
  <c r="K14018" i="1" s="1"/>
  <c r="K14017" i="1"/>
  <c r="B14043" i="1"/>
  <c r="D14042" i="1"/>
  <c r="I14045" i="1"/>
  <c r="D14043" i="1"/>
  <c r="H14044" i="1"/>
  <c r="J14042" i="1"/>
  <c r="H14046" i="1"/>
  <c r="G14046" i="1"/>
  <c r="B14045" i="1"/>
  <c r="G14042" i="1"/>
  <c r="B14037" i="1"/>
  <c r="J14044" i="1"/>
  <c r="A14046" i="1"/>
  <c r="E14044" i="1"/>
  <c r="A14042" i="1"/>
  <c r="A14044" i="1"/>
  <c r="J14037" i="1"/>
  <c r="E14041" i="1"/>
  <c r="C14043" i="1"/>
  <c r="B14038" i="1"/>
  <c r="F14043" i="1"/>
  <c r="B14039" i="1"/>
  <c r="I14041" i="1"/>
  <c r="F14037" i="1"/>
  <c r="F14041" i="1"/>
  <c r="I14046" i="1"/>
  <c r="E14039" i="1"/>
  <c r="I14040" i="1"/>
  <c r="A14038" i="1"/>
  <c r="B14046" i="1"/>
  <c r="J14040" i="1"/>
  <c r="E14038" i="1"/>
  <c r="I14044" i="1"/>
  <c r="G14038" i="1"/>
  <c r="A14039" i="1"/>
  <c r="G14045" i="1"/>
  <c r="I14038" i="1"/>
  <c r="A14045" i="1"/>
  <c r="F14038" i="1"/>
  <c r="B14041" i="1"/>
  <c r="D14037" i="1"/>
  <c r="G14039" i="1"/>
  <c r="C14042" i="1"/>
  <c r="B14044" i="1"/>
  <c r="D14045" i="1"/>
  <c r="A14041" i="1"/>
  <c r="D14041" i="1"/>
  <c r="C14045" i="1"/>
  <c r="I14039" i="1"/>
  <c r="G14040" i="1"/>
  <c r="A14037" i="1"/>
  <c r="H14038" i="1"/>
  <c r="D14039" i="1"/>
  <c r="C14046" i="1"/>
  <c r="G14041" i="1"/>
  <c r="A14040" i="1"/>
  <c r="H14042" i="1"/>
  <c r="C14044" i="1"/>
  <c r="D14038" i="1"/>
  <c r="C14038" i="1"/>
  <c r="I14043" i="1"/>
  <c r="A14043" i="1"/>
  <c r="J14038" i="1"/>
  <c r="I14037" i="1"/>
  <c r="H14039" i="1"/>
  <c r="H14043" i="1"/>
  <c r="D14040" i="1"/>
  <c r="F14046" i="1"/>
  <c r="G14044" i="1"/>
  <c r="H14041" i="1"/>
  <c r="J14043" i="1"/>
  <c r="J14045" i="1"/>
  <c r="E14045" i="1"/>
  <c r="H14040" i="1"/>
  <c r="J14041" i="1"/>
  <c r="F14039" i="1"/>
  <c r="B14040" i="1"/>
  <c r="H14037" i="1"/>
  <c r="F14045" i="1"/>
  <c r="F14040" i="1"/>
  <c r="J14046" i="1"/>
  <c r="B14042" i="1"/>
  <c r="F14042" i="1"/>
  <c r="C14039" i="1"/>
  <c r="C14041" i="1"/>
  <c r="G14043" i="1"/>
  <c r="H14045" i="1"/>
  <c r="I14042" i="1"/>
  <c r="E14040" i="1"/>
  <c r="G14037" i="1"/>
  <c r="E14043" i="1"/>
  <c r="D14044" i="1"/>
  <c r="J14039" i="1"/>
  <c r="E14046" i="1"/>
  <c r="C14040" i="1"/>
  <c r="C14037" i="1"/>
  <c r="D14046" i="1"/>
  <c r="E14042" i="1"/>
  <c r="F14044" i="1"/>
  <c r="E14037" i="1"/>
  <c r="K14028" i="1" l="1"/>
  <c r="K14038" i="1" a="1"/>
  <c r="K14038" i="1" s="1"/>
  <c r="K14040" i="1" s="1" a="1"/>
  <c r="K14040" i="1" s="1"/>
  <c r="K14037" i="1"/>
  <c r="G14052" i="1"/>
  <c r="I14057" i="1"/>
  <c r="B14050" i="1"/>
  <c r="E14052" i="1"/>
  <c r="E14055" i="1"/>
  <c r="G14053" i="1"/>
  <c r="B14057" i="1"/>
  <c r="A14054" i="1"/>
  <c r="D14057" i="1"/>
  <c r="D14049" i="1"/>
  <c r="E14057" i="1"/>
  <c r="D14055" i="1"/>
  <c r="I14049" i="1"/>
  <c r="J14049" i="1"/>
  <c r="F14053" i="1"/>
  <c r="F14056" i="1"/>
  <c r="J14052" i="1"/>
  <c r="J14054" i="1"/>
  <c r="D14051" i="1"/>
  <c r="C14056" i="1"/>
  <c r="B14052" i="1"/>
  <c r="I14053" i="1"/>
  <c r="C14050" i="1"/>
  <c r="D14056" i="1"/>
  <c r="G14056" i="1"/>
  <c r="F14052" i="1"/>
  <c r="J14048" i="1"/>
  <c r="E14053" i="1"/>
  <c r="B14054" i="1"/>
  <c r="B14053" i="1"/>
  <c r="H14051" i="1"/>
  <c r="H14056" i="1"/>
  <c r="C14053" i="1"/>
  <c r="G14049" i="1"/>
  <c r="A14052" i="1"/>
  <c r="D14050" i="1"/>
  <c r="F14048" i="1"/>
  <c r="B14049" i="1"/>
  <c r="A14055" i="1"/>
  <c r="J14055" i="1"/>
  <c r="H14057" i="1"/>
  <c r="I14051" i="1"/>
  <c r="D14054" i="1"/>
  <c r="I14056" i="1"/>
  <c r="C14051" i="1"/>
  <c r="J14050" i="1"/>
  <c r="G14048" i="1"/>
  <c r="E14048" i="1"/>
  <c r="H14055" i="1"/>
  <c r="J14057" i="1"/>
  <c r="B14051" i="1"/>
  <c r="E14056" i="1"/>
  <c r="G14055" i="1"/>
  <c r="H14050" i="1"/>
  <c r="B14055" i="1"/>
  <c r="A14050" i="1"/>
  <c r="G14054" i="1"/>
  <c r="I14050" i="1"/>
  <c r="D14048" i="1"/>
  <c r="G14057" i="1"/>
  <c r="F14054" i="1"/>
  <c r="A14057" i="1"/>
  <c r="A14049" i="1"/>
  <c r="D14053" i="1"/>
  <c r="F14055" i="1"/>
  <c r="H14052" i="1"/>
  <c r="A14056" i="1"/>
  <c r="I14055" i="1"/>
  <c r="A14051" i="1"/>
  <c r="H14049" i="1"/>
  <c r="I14052" i="1"/>
  <c r="C14054" i="1"/>
  <c r="A14053" i="1"/>
  <c r="B14048" i="1"/>
  <c r="J14051" i="1"/>
  <c r="E14050" i="1"/>
  <c r="I14054" i="1"/>
  <c r="C14048" i="1"/>
  <c r="C14055" i="1"/>
  <c r="H14053" i="1"/>
  <c r="E14051" i="1"/>
  <c r="J14053" i="1"/>
  <c r="A14048" i="1"/>
  <c r="F14051" i="1"/>
  <c r="F14050" i="1"/>
  <c r="J14056" i="1"/>
  <c r="F14057" i="1"/>
  <c r="I14048" i="1"/>
  <c r="G14050" i="1"/>
  <c r="E14049" i="1"/>
  <c r="C14052" i="1"/>
  <c r="D14052" i="1"/>
  <c r="F14049" i="1"/>
  <c r="C14057" i="1"/>
  <c r="B14056" i="1"/>
  <c r="C14049" i="1"/>
  <c r="E14054" i="1"/>
  <c r="H14048" i="1"/>
  <c r="H14054" i="1"/>
  <c r="G14051" i="1"/>
  <c r="K14039" i="1" l="1"/>
  <c r="K14048" i="1"/>
  <c r="K14049" i="1" a="1"/>
  <c r="K14049" i="1" s="1"/>
  <c r="K14051" i="1" s="1" a="1"/>
  <c r="K14051" i="1" s="1"/>
  <c r="D14059" i="1"/>
  <c r="B14066" i="1"/>
  <c r="B14062" i="1"/>
  <c r="B14065" i="1"/>
  <c r="F14063" i="1"/>
  <c r="I14066" i="1"/>
  <c r="A14067" i="1"/>
  <c r="H14062" i="1"/>
  <c r="I14060" i="1"/>
  <c r="D14068" i="1"/>
  <c r="E14066" i="1"/>
  <c r="G14063" i="1"/>
  <c r="H14060" i="1"/>
  <c r="I14064" i="1"/>
  <c r="J14065" i="1"/>
  <c r="J14064" i="1"/>
  <c r="F14060" i="1"/>
  <c r="G14061" i="1"/>
  <c r="F14061" i="1"/>
  <c r="E14059" i="1"/>
  <c r="I14067" i="1"/>
  <c r="J14066" i="1"/>
  <c r="C14066" i="1"/>
  <c r="A14060" i="1"/>
  <c r="B14064" i="1"/>
  <c r="B14061" i="1"/>
  <c r="C14067" i="1"/>
  <c r="F14068" i="1"/>
  <c r="I14062" i="1"/>
  <c r="I14063" i="1"/>
  <c r="I14061" i="1"/>
  <c r="H14061" i="1"/>
  <c r="J14068" i="1"/>
  <c r="C14060" i="1"/>
  <c r="I14065" i="1"/>
  <c r="C14064" i="1"/>
  <c r="A14063" i="1"/>
  <c r="H14059" i="1"/>
  <c r="D14066" i="1"/>
  <c r="A14065" i="1"/>
  <c r="E14063" i="1"/>
  <c r="E14062" i="1"/>
  <c r="G14067" i="1"/>
  <c r="B14063" i="1"/>
  <c r="J14063" i="1"/>
  <c r="H14064" i="1"/>
  <c r="D14063" i="1"/>
  <c r="I14059" i="1"/>
  <c r="F14062" i="1"/>
  <c r="G14059" i="1"/>
  <c r="D14065" i="1"/>
  <c r="A14066" i="1"/>
  <c r="E14065" i="1"/>
  <c r="A14068" i="1"/>
  <c r="J14062" i="1"/>
  <c r="G14065" i="1"/>
  <c r="G14066" i="1"/>
  <c r="A14064" i="1"/>
  <c r="H14065" i="1"/>
  <c r="E14068" i="1"/>
  <c r="D14067" i="1"/>
  <c r="E14061" i="1"/>
  <c r="J14061" i="1"/>
  <c r="D14064" i="1"/>
  <c r="C14063" i="1"/>
  <c r="F14065" i="1"/>
  <c r="G14068" i="1"/>
  <c r="A14061" i="1"/>
  <c r="E14067" i="1"/>
  <c r="G14060" i="1"/>
  <c r="J14059" i="1"/>
  <c r="A14062" i="1"/>
  <c r="H14067" i="1"/>
  <c r="H14063" i="1"/>
  <c r="J14060" i="1"/>
  <c r="D14060" i="1"/>
  <c r="G14064" i="1"/>
  <c r="I14068" i="1"/>
  <c r="B14059" i="1"/>
  <c r="C14061" i="1"/>
  <c r="D14062" i="1"/>
  <c r="F14064" i="1"/>
  <c r="C14065" i="1"/>
  <c r="E14060" i="1"/>
  <c r="J14067" i="1"/>
  <c r="H14066" i="1"/>
  <c r="C14062" i="1"/>
  <c r="H14068" i="1"/>
  <c r="F14059" i="1"/>
  <c r="E14064" i="1"/>
  <c r="C14068" i="1"/>
  <c r="D14061" i="1"/>
  <c r="B14067" i="1"/>
  <c r="F14066" i="1"/>
  <c r="G14062" i="1"/>
  <c r="B14068" i="1"/>
  <c r="C14059" i="1"/>
  <c r="F14067" i="1"/>
  <c r="A14059" i="1"/>
  <c r="B14060" i="1"/>
  <c r="K14059" i="1" l="1"/>
  <c r="K14060" i="1" a="1"/>
  <c r="K14060" i="1" s="1"/>
  <c r="K14062" i="1" s="1" a="1"/>
  <c r="K14062" i="1" s="1"/>
  <c r="K14050" i="1"/>
  <c r="F14076" i="1"/>
  <c r="J14072" i="1"/>
  <c r="H14075" i="1"/>
  <c r="E14073" i="1"/>
  <c r="H14070" i="1"/>
  <c r="C14071" i="1"/>
  <c r="A14079" i="1"/>
  <c r="G14070" i="1"/>
  <c r="J14075" i="1"/>
  <c r="G14074" i="1"/>
  <c r="H14073" i="1"/>
  <c r="B14076" i="1"/>
  <c r="A14075" i="1"/>
  <c r="B14078" i="1"/>
  <c r="E14070" i="1"/>
  <c r="C14076" i="1"/>
  <c r="B14070" i="1"/>
  <c r="J14071" i="1"/>
  <c r="J14070" i="1"/>
  <c r="G14079" i="1"/>
  <c r="E14079" i="1"/>
  <c r="C14079" i="1"/>
  <c r="C14073" i="1"/>
  <c r="E14072" i="1"/>
  <c r="B14075" i="1"/>
  <c r="D14075" i="1"/>
  <c r="J14074" i="1"/>
  <c r="E14074" i="1"/>
  <c r="E14076" i="1"/>
  <c r="A14078" i="1"/>
  <c r="G14077" i="1"/>
  <c r="I14079" i="1"/>
  <c r="E14075" i="1"/>
  <c r="G14073" i="1"/>
  <c r="J14076" i="1"/>
  <c r="A14070" i="1"/>
  <c r="F14078" i="1"/>
  <c r="C14078" i="1"/>
  <c r="B14071" i="1"/>
  <c r="I14070" i="1"/>
  <c r="B14074" i="1"/>
  <c r="A14076" i="1"/>
  <c r="C14075" i="1"/>
  <c r="H14072" i="1"/>
  <c r="A14077" i="1"/>
  <c r="G14072" i="1"/>
  <c r="I14075" i="1"/>
  <c r="D14079" i="1"/>
  <c r="I14077" i="1"/>
  <c r="B14077" i="1"/>
  <c r="I14072" i="1"/>
  <c r="J14077" i="1"/>
  <c r="J14078" i="1"/>
  <c r="D14073" i="1"/>
  <c r="G14075" i="1"/>
  <c r="H14078" i="1"/>
  <c r="E14078" i="1"/>
  <c r="D14078" i="1"/>
  <c r="A14071" i="1"/>
  <c r="F14070" i="1"/>
  <c r="F14079" i="1"/>
  <c r="C14070" i="1"/>
  <c r="F14077" i="1"/>
  <c r="J14079" i="1"/>
  <c r="E14077" i="1"/>
  <c r="D14072" i="1"/>
  <c r="H14074" i="1"/>
  <c r="H14076" i="1"/>
  <c r="I14074" i="1"/>
  <c r="I14073" i="1"/>
  <c r="D14074" i="1"/>
  <c r="G14078" i="1"/>
  <c r="D14077" i="1"/>
  <c r="I14076" i="1"/>
  <c r="J14073" i="1"/>
  <c r="D14076" i="1"/>
  <c r="F14071" i="1"/>
  <c r="H14071" i="1"/>
  <c r="I14071" i="1"/>
  <c r="F14074" i="1"/>
  <c r="D14070" i="1"/>
  <c r="C14077" i="1"/>
  <c r="I14078" i="1"/>
  <c r="E14071" i="1"/>
  <c r="C14072" i="1"/>
  <c r="D14071" i="1"/>
  <c r="A14073" i="1"/>
  <c r="A14072" i="1"/>
  <c r="B14072" i="1"/>
  <c r="G14076" i="1"/>
  <c r="H14079" i="1"/>
  <c r="C14074" i="1"/>
  <c r="B14079" i="1"/>
  <c r="F14073" i="1"/>
  <c r="A14074" i="1"/>
  <c r="F14072" i="1"/>
  <c r="B14073" i="1"/>
  <c r="F14075" i="1"/>
  <c r="G14071" i="1"/>
  <c r="H14077" i="1"/>
  <c r="K14061" i="1" l="1"/>
  <c r="K14070" i="1"/>
  <c r="K14071" i="1" a="1"/>
  <c r="K14071" i="1" s="1"/>
  <c r="K14073" i="1" s="1" a="1"/>
  <c r="K14073" i="1" s="1"/>
  <c r="C14081" i="1"/>
  <c r="D14089" i="1"/>
  <c r="D14084" i="1"/>
  <c r="B14084" i="1"/>
  <c r="D14086" i="1"/>
  <c r="E14086" i="1"/>
  <c r="H14085" i="1"/>
  <c r="E14081" i="1"/>
  <c r="H14084" i="1"/>
  <c r="A14090" i="1"/>
  <c r="H14086" i="1"/>
  <c r="H14082" i="1"/>
  <c r="I14084" i="1"/>
  <c r="B14086" i="1"/>
  <c r="E14090" i="1"/>
  <c r="B14081" i="1"/>
  <c r="D14081" i="1"/>
  <c r="D14088" i="1"/>
  <c r="J14090" i="1"/>
  <c r="H14090" i="1"/>
  <c r="A14084" i="1"/>
  <c r="D14090" i="1"/>
  <c r="I14081" i="1"/>
  <c r="E14087" i="1"/>
  <c r="A14086" i="1"/>
  <c r="I14087" i="1"/>
  <c r="J14081" i="1"/>
  <c r="B14090" i="1"/>
  <c r="G14083" i="1"/>
  <c r="F14090" i="1"/>
  <c r="E14089" i="1"/>
  <c r="J14089" i="1"/>
  <c r="E14088" i="1"/>
  <c r="G14084" i="1"/>
  <c r="H14087" i="1"/>
  <c r="I14090" i="1"/>
  <c r="B14089" i="1"/>
  <c r="G14085" i="1"/>
  <c r="C14082" i="1"/>
  <c r="J14083" i="1"/>
  <c r="D14087" i="1"/>
  <c r="A14089" i="1"/>
  <c r="E14083" i="1"/>
  <c r="G14090" i="1"/>
  <c r="C14087" i="1"/>
  <c r="I14082" i="1"/>
  <c r="D14085" i="1"/>
  <c r="F14084" i="1"/>
  <c r="G14087" i="1"/>
  <c r="D14082" i="1"/>
  <c r="I14083" i="1"/>
  <c r="I14086" i="1"/>
  <c r="C14086" i="1"/>
  <c r="B14082" i="1"/>
  <c r="F14081" i="1"/>
  <c r="H14089" i="1"/>
  <c r="C14089" i="1"/>
  <c r="F14086" i="1"/>
  <c r="H14081" i="1"/>
  <c r="C14084" i="1"/>
  <c r="F14082" i="1"/>
  <c r="C14083" i="1"/>
  <c r="J14085" i="1"/>
  <c r="F14087" i="1"/>
  <c r="I14085" i="1"/>
  <c r="B14088" i="1"/>
  <c r="F14088" i="1"/>
  <c r="A14082" i="1"/>
  <c r="G14086" i="1"/>
  <c r="G14088" i="1"/>
  <c r="A14085" i="1"/>
  <c r="H14088" i="1"/>
  <c r="G14082" i="1"/>
  <c r="A14081" i="1"/>
  <c r="B14087" i="1"/>
  <c r="G14081" i="1"/>
  <c r="E14084" i="1"/>
  <c r="F14085" i="1"/>
  <c r="G14089" i="1"/>
  <c r="E14085" i="1"/>
  <c r="C14090" i="1"/>
  <c r="J14082" i="1"/>
  <c r="C14088" i="1"/>
  <c r="J14084" i="1"/>
  <c r="J14087" i="1"/>
  <c r="C14085" i="1"/>
  <c r="A14083" i="1"/>
  <c r="E14082" i="1"/>
  <c r="I14088" i="1"/>
  <c r="A14088" i="1"/>
  <c r="B14085" i="1"/>
  <c r="J14088" i="1"/>
  <c r="H14083" i="1"/>
  <c r="D14083" i="1"/>
  <c r="F14089" i="1"/>
  <c r="J14086" i="1"/>
  <c r="F14083" i="1"/>
  <c r="I14089" i="1"/>
  <c r="B14083" i="1"/>
  <c r="A14087" i="1"/>
  <c r="K14072" i="1" l="1"/>
  <c r="K14081" i="1"/>
  <c r="K14082" i="1" a="1"/>
  <c r="K14082" i="1" s="1"/>
  <c r="K14092" i="1" s="1"/>
  <c r="A14098" i="1"/>
  <c r="B14094" i="1"/>
  <c r="I14100" i="1"/>
  <c r="I14098" i="1"/>
  <c r="A14097" i="1"/>
  <c r="E14099" i="1"/>
  <c r="A14093" i="1"/>
  <c r="I14097" i="1"/>
  <c r="F14095" i="1"/>
  <c r="G14101" i="1"/>
  <c r="J14094" i="1"/>
  <c r="A14092" i="1"/>
  <c r="B14095" i="1"/>
  <c r="G14093" i="1"/>
  <c r="G14097" i="1"/>
  <c r="H14094" i="1"/>
  <c r="H14101" i="1"/>
  <c r="B14092" i="1"/>
  <c r="H14093" i="1"/>
  <c r="E14092" i="1"/>
  <c r="E14093" i="1"/>
  <c r="E14096" i="1"/>
  <c r="C14100" i="1"/>
  <c r="A14096" i="1"/>
  <c r="B14097" i="1"/>
  <c r="J14093" i="1"/>
  <c r="G14094" i="1"/>
  <c r="B14101" i="1"/>
  <c r="J14092" i="1"/>
  <c r="F14098" i="1"/>
  <c r="I14101" i="1"/>
  <c r="J14100" i="1"/>
  <c r="D14094" i="1"/>
  <c r="I14094" i="1"/>
  <c r="D14096" i="1"/>
  <c r="E14094" i="1"/>
  <c r="C14093" i="1"/>
  <c r="H14096" i="1"/>
  <c r="D14095" i="1"/>
  <c r="H14099" i="1"/>
  <c r="F14099" i="1"/>
  <c r="D14101" i="1"/>
  <c r="J14101" i="1"/>
  <c r="E14101" i="1"/>
  <c r="H14097" i="1"/>
  <c r="B14096" i="1"/>
  <c r="A14094" i="1"/>
  <c r="C14099" i="1"/>
  <c r="G14100" i="1"/>
  <c r="B14098" i="1"/>
  <c r="E14098" i="1"/>
  <c r="I14093" i="1"/>
  <c r="D14100" i="1"/>
  <c r="D14099" i="1"/>
  <c r="C14096" i="1"/>
  <c r="F14092" i="1"/>
  <c r="B14099" i="1"/>
  <c r="I14096" i="1"/>
  <c r="C14095" i="1"/>
  <c r="H14092" i="1"/>
  <c r="H14098" i="1"/>
  <c r="E14100" i="1"/>
  <c r="B14093" i="1"/>
  <c r="D14093" i="1"/>
  <c r="A14100" i="1"/>
  <c r="E14097" i="1"/>
  <c r="J14099" i="1"/>
  <c r="A14099" i="1"/>
  <c r="F14097" i="1"/>
  <c r="J14096" i="1"/>
  <c r="C14094" i="1"/>
  <c r="F14093" i="1"/>
  <c r="F14094" i="1"/>
  <c r="J14097" i="1"/>
  <c r="G14095" i="1"/>
  <c r="F14101" i="1"/>
  <c r="C14097" i="1"/>
  <c r="G14098" i="1"/>
  <c r="C14098" i="1"/>
  <c r="D14098" i="1"/>
  <c r="B14100" i="1"/>
  <c r="D14097" i="1"/>
  <c r="C14092" i="1"/>
  <c r="G14099" i="1"/>
  <c r="I14092" i="1"/>
  <c r="A14095" i="1"/>
  <c r="D14092" i="1"/>
  <c r="I14095" i="1"/>
  <c r="H14095" i="1"/>
  <c r="I14099" i="1"/>
  <c r="J14098" i="1"/>
  <c r="C14101" i="1"/>
  <c r="E14095" i="1"/>
  <c r="F14100" i="1"/>
  <c r="J14095" i="1"/>
  <c r="G14092" i="1"/>
  <c r="G14096" i="1"/>
  <c r="H14100" i="1"/>
  <c r="A14101" i="1"/>
  <c r="F14096" i="1"/>
  <c r="K14093" i="1" l="1" a="1"/>
  <c r="K14093" i="1" s="1"/>
  <c r="K14095" i="1" s="1" a="1"/>
  <c r="K14095" i="1" s="1"/>
  <c r="K14084" i="1" a="1"/>
  <c r="K14084" i="1" s="1"/>
  <c r="K14083" i="1"/>
  <c r="F14108" i="1"/>
  <c r="E14108" i="1"/>
  <c r="F14109" i="1"/>
  <c r="J14112" i="1"/>
  <c r="E14110" i="1"/>
  <c r="E14103" i="1"/>
  <c r="A14103" i="1"/>
  <c r="J14107" i="1"/>
  <c r="A14106" i="1"/>
  <c r="F14107" i="1"/>
  <c r="A14112" i="1"/>
  <c r="H14111" i="1"/>
  <c r="C14104" i="1"/>
  <c r="D14105" i="1"/>
  <c r="J14103" i="1"/>
  <c r="B14109" i="1"/>
  <c r="B14107" i="1"/>
  <c r="D14112" i="1"/>
  <c r="H14107" i="1"/>
  <c r="I14111" i="1"/>
  <c r="E14107" i="1"/>
  <c r="H14104" i="1"/>
  <c r="G14108" i="1"/>
  <c r="B14111" i="1"/>
  <c r="C14108" i="1"/>
  <c r="F14105" i="1"/>
  <c r="I14104" i="1"/>
  <c r="B14110" i="1"/>
  <c r="E14106" i="1"/>
  <c r="H14106" i="1"/>
  <c r="I14103" i="1"/>
  <c r="G14107" i="1"/>
  <c r="H14103" i="1"/>
  <c r="A14108" i="1"/>
  <c r="D14108" i="1"/>
  <c r="A14104" i="1"/>
  <c r="J14104" i="1"/>
  <c r="B14108" i="1"/>
  <c r="A14107" i="1"/>
  <c r="E14105" i="1"/>
  <c r="J14111" i="1"/>
  <c r="B14112" i="1"/>
  <c r="G14111" i="1"/>
  <c r="H14108" i="1"/>
  <c r="F14110" i="1"/>
  <c r="J14105" i="1"/>
  <c r="A14109" i="1"/>
  <c r="J14106" i="1"/>
  <c r="B14103" i="1"/>
  <c r="G14104" i="1"/>
  <c r="D14109" i="1"/>
  <c r="F14112" i="1"/>
  <c r="F14104" i="1"/>
  <c r="B14104" i="1"/>
  <c r="I14108" i="1"/>
  <c r="C14112" i="1"/>
  <c r="I14106" i="1"/>
  <c r="G14110" i="1"/>
  <c r="A14111" i="1"/>
  <c r="I14107" i="1"/>
  <c r="B14105" i="1"/>
  <c r="J14108" i="1"/>
  <c r="F14111" i="1"/>
  <c r="F14103" i="1"/>
  <c r="C14107" i="1"/>
  <c r="D14110" i="1"/>
  <c r="D14111" i="1"/>
  <c r="D14107" i="1"/>
  <c r="I14112" i="1"/>
  <c r="G14105" i="1"/>
  <c r="C14110" i="1"/>
  <c r="E14112" i="1"/>
  <c r="H14110" i="1"/>
  <c r="F14106" i="1"/>
  <c r="C14111" i="1"/>
  <c r="E14104" i="1"/>
  <c r="H14112" i="1"/>
  <c r="B14106" i="1"/>
  <c r="C14109" i="1"/>
  <c r="G14106" i="1"/>
  <c r="C14105" i="1"/>
  <c r="H14109" i="1"/>
  <c r="I14109" i="1"/>
  <c r="J14109" i="1"/>
  <c r="D14103" i="1"/>
  <c r="C14103" i="1"/>
  <c r="D14104" i="1"/>
  <c r="G14112" i="1"/>
  <c r="A14110" i="1"/>
  <c r="J14110" i="1"/>
  <c r="I14105" i="1"/>
  <c r="E14109" i="1"/>
  <c r="A14105" i="1"/>
  <c r="D14106" i="1"/>
  <c r="G14103" i="1"/>
  <c r="H14105" i="1"/>
  <c r="G14109" i="1"/>
  <c r="C14106" i="1"/>
  <c r="I14110" i="1"/>
  <c r="E14111" i="1"/>
  <c r="K14094" i="1" l="1"/>
  <c r="K14103" i="1"/>
  <c r="K14104" i="1" a="1"/>
  <c r="K14104" i="1" s="1"/>
  <c r="K14114" i="1" s="1"/>
  <c r="I14118" i="1"/>
  <c r="C14123" i="1"/>
  <c r="F14123" i="1"/>
  <c r="H14115" i="1"/>
  <c r="D14123" i="1"/>
  <c r="D14116" i="1"/>
  <c r="F14118" i="1"/>
  <c r="J14123" i="1"/>
  <c r="A14121" i="1"/>
  <c r="G14118" i="1"/>
  <c r="B14121" i="1"/>
  <c r="B14122" i="1"/>
  <c r="F14120" i="1"/>
  <c r="E14122" i="1"/>
  <c r="F14122" i="1"/>
  <c r="G14120" i="1"/>
  <c r="C14122" i="1"/>
  <c r="C14121" i="1"/>
  <c r="D14122" i="1"/>
  <c r="D14115" i="1"/>
  <c r="I14120" i="1"/>
  <c r="C14120" i="1"/>
  <c r="G14122" i="1"/>
  <c r="A14117" i="1"/>
  <c r="I14123" i="1"/>
  <c r="B14114" i="1"/>
  <c r="J14115" i="1"/>
  <c r="A14122" i="1"/>
  <c r="I14119" i="1"/>
  <c r="D14120" i="1"/>
  <c r="E14118" i="1"/>
  <c r="B14118" i="1"/>
  <c r="C14115" i="1"/>
  <c r="H14116" i="1"/>
  <c r="E14120" i="1"/>
  <c r="F14114" i="1"/>
  <c r="I14114" i="1"/>
  <c r="I14115" i="1"/>
  <c r="G14114" i="1"/>
  <c r="E14119" i="1"/>
  <c r="D14119" i="1"/>
  <c r="C14117" i="1"/>
  <c r="B14117" i="1"/>
  <c r="F14117" i="1"/>
  <c r="G14116" i="1"/>
  <c r="D14121" i="1"/>
  <c r="C14114" i="1"/>
  <c r="H14120" i="1"/>
  <c r="G14115" i="1"/>
  <c r="J14116" i="1"/>
  <c r="B14123" i="1"/>
  <c r="B14119" i="1"/>
  <c r="H14117" i="1"/>
  <c r="D14117" i="1"/>
  <c r="H14123" i="1"/>
  <c r="C14118" i="1"/>
  <c r="J14122" i="1"/>
  <c r="G14121" i="1"/>
  <c r="B14115" i="1"/>
  <c r="A14114" i="1"/>
  <c r="I14122" i="1"/>
  <c r="B14120" i="1"/>
  <c r="H14122" i="1"/>
  <c r="E14114" i="1"/>
  <c r="I14116" i="1"/>
  <c r="A14119" i="1"/>
  <c r="F14116" i="1"/>
  <c r="F14119" i="1"/>
  <c r="H14121" i="1"/>
  <c r="C14116" i="1"/>
  <c r="B14116" i="1"/>
  <c r="I14117" i="1"/>
  <c r="F14115" i="1"/>
  <c r="G14119" i="1"/>
  <c r="H14118" i="1"/>
  <c r="J14114" i="1"/>
  <c r="A14123" i="1"/>
  <c r="E14121" i="1"/>
  <c r="J14121" i="1"/>
  <c r="H14114" i="1"/>
  <c r="E14117" i="1"/>
  <c r="C14119" i="1"/>
  <c r="A14116" i="1"/>
  <c r="A14115" i="1"/>
  <c r="I14121" i="1"/>
  <c r="J14119" i="1"/>
  <c r="E14115" i="1"/>
  <c r="E14123" i="1"/>
  <c r="D14118" i="1"/>
  <c r="G14123" i="1"/>
  <c r="J14120" i="1"/>
  <c r="G14117" i="1"/>
  <c r="J14117" i="1"/>
  <c r="H14119" i="1"/>
  <c r="E14116" i="1"/>
  <c r="A14120" i="1"/>
  <c r="A14118" i="1"/>
  <c r="J14118" i="1"/>
  <c r="D14114" i="1"/>
  <c r="F14121" i="1"/>
  <c r="K14105" i="1" l="1"/>
  <c r="K14115" i="1" a="1"/>
  <c r="K14115" i="1" s="1"/>
  <c r="K14116" i="1" s="1"/>
  <c r="K14106" i="1" a="1"/>
  <c r="K14106" i="1" s="1"/>
  <c r="J14133" i="1"/>
  <c r="D14125" i="1"/>
  <c r="H14134" i="1"/>
  <c r="D14128" i="1"/>
  <c r="I14127" i="1"/>
  <c r="I14133" i="1"/>
  <c r="A14133" i="1"/>
  <c r="B14130" i="1"/>
  <c r="H14131" i="1"/>
  <c r="F14128" i="1"/>
  <c r="E14130" i="1"/>
  <c r="F14125" i="1"/>
  <c r="B14129" i="1"/>
  <c r="A14131" i="1"/>
  <c r="D14133" i="1"/>
  <c r="F14133" i="1"/>
  <c r="B14132" i="1"/>
  <c r="F14129" i="1"/>
  <c r="F14126" i="1"/>
  <c r="G14132" i="1"/>
  <c r="G14128" i="1"/>
  <c r="E14134" i="1"/>
  <c r="A14126" i="1"/>
  <c r="J14125" i="1"/>
  <c r="B14128" i="1"/>
  <c r="E14131" i="1"/>
  <c r="C14132" i="1"/>
  <c r="D14127" i="1"/>
  <c r="J14131" i="1"/>
  <c r="J14132" i="1"/>
  <c r="G14130" i="1"/>
  <c r="F14132" i="1"/>
  <c r="C14129" i="1"/>
  <c r="J14129" i="1"/>
  <c r="F14127" i="1"/>
  <c r="E14125" i="1"/>
  <c r="A14125" i="1"/>
  <c r="F14134" i="1"/>
  <c r="B14134" i="1"/>
  <c r="G14125" i="1"/>
  <c r="C14131" i="1"/>
  <c r="G14129" i="1"/>
  <c r="E14127" i="1"/>
  <c r="A14127" i="1"/>
  <c r="C14130" i="1"/>
  <c r="B14125" i="1"/>
  <c r="I14134" i="1"/>
  <c r="A14128" i="1"/>
  <c r="H14128" i="1"/>
  <c r="H14133" i="1"/>
  <c r="D14131" i="1"/>
  <c r="C14134" i="1"/>
  <c r="J14127" i="1"/>
  <c r="D14132" i="1"/>
  <c r="C14128" i="1"/>
  <c r="I14126" i="1"/>
  <c r="H14127" i="1"/>
  <c r="A14129" i="1"/>
  <c r="I14131" i="1"/>
  <c r="C14133" i="1"/>
  <c r="F14131" i="1"/>
  <c r="A14132" i="1"/>
  <c r="D14134" i="1"/>
  <c r="B14127" i="1"/>
  <c r="H14130" i="1"/>
  <c r="G14134" i="1"/>
  <c r="J14130" i="1"/>
  <c r="E14132" i="1"/>
  <c r="J14126" i="1"/>
  <c r="C14127" i="1"/>
  <c r="H14132" i="1"/>
  <c r="F14130" i="1"/>
  <c r="A14130" i="1"/>
  <c r="B14131" i="1"/>
  <c r="I14130" i="1"/>
  <c r="I14129" i="1"/>
  <c r="G14126" i="1"/>
  <c r="G14127" i="1"/>
  <c r="D14130" i="1"/>
  <c r="I14125" i="1"/>
  <c r="C14126" i="1"/>
  <c r="G14133" i="1"/>
  <c r="D14126" i="1"/>
  <c r="G14131" i="1"/>
  <c r="B14133" i="1"/>
  <c r="J14134" i="1"/>
  <c r="H14126" i="1"/>
  <c r="B14126" i="1"/>
  <c r="J14128" i="1"/>
  <c r="D14129" i="1"/>
  <c r="I14132" i="1"/>
  <c r="E14128" i="1"/>
  <c r="A14134" i="1"/>
  <c r="H14125" i="1"/>
  <c r="C14125" i="1"/>
  <c r="E14129" i="1"/>
  <c r="E14133" i="1"/>
  <c r="I14128" i="1"/>
  <c r="E14126" i="1"/>
  <c r="H14129" i="1"/>
  <c r="K14126" i="1" l="1" a="1"/>
  <c r="K14126" i="1" s="1"/>
  <c r="K14128" i="1" s="1" a="1"/>
  <c r="K14128" i="1" s="1"/>
  <c r="K14125" i="1"/>
  <c r="K14117" i="1" a="1"/>
  <c r="K14117" i="1" s="1"/>
  <c r="H14141" i="1"/>
  <c r="H14138" i="1"/>
  <c r="J14143" i="1"/>
  <c r="E14144" i="1"/>
  <c r="B14145" i="1"/>
  <c r="E14145" i="1"/>
  <c r="A14142" i="1"/>
  <c r="C14138" i="1"/>
  <c r="I14136" i="1"/>
  <c r="C14141" i="1"/>
  <c r="B14138" i="1"/>
  <c r="C14144" i="1"/>
  <c r="I14137" i="1"/>
  <c r="C14145" i="1"/>
  <c r="A14138" i="1"/>
  <c r="I14139" i="1"/>
  <c r="C14143" i="1"/>
  <c r="G14136" i="1"/>
  <c r="F14145" i="1"/>
  <c r="J14136" i="1"/>
  <c r="G14139" i="1"/>
  <c r="B14143" i="1"/>
  <c r="B14140" i="1"/>
  <c r="H14142" i="1"/>
  <c r="A14141" i="1"/>
  <c r="J14137" i="1"/>
  <c r="I14143" i="1"/>
  <c r="H14137" i="1"/>
  <c r="D14137" i="1"/>
  <c r="D14141" i="1"/>
  <c r="I14141" i="1"/>
  <c r="A14139" i="1"/>
  <c r="F14138" i="1"/>
  <c r="I14138" i="1"/>
  <c r="G14143" i="1"/>
  <c r="F14136" i="1"/>
  <c r="F14141" i="1"/>
  <c r="D14140" i="1"/>
  <c r="G14144" i="1"/>
  <c r="A14136" i="1"/>
  <c r="J14140" i="1"/>
  <c r="B14142" i="1"/>
  <c r="G14142" i="1"/>
  <c r="E14136" i="1"/>
  <c r="J14141" i="1"/>
  <c r="D14145" i="1"/>
  <c r="I14142" i="1"/>
  <c r="C14139" i="1"/>
  <c r="D14142" i="1"/>
  <c r="E14137" i="1"/>
  <c r="D14138" i="1"/>
  <c r="C14142" i="1"/>
  <c r="B14139" i="1"/>
  <c r="I14144" i="1"/>
  <c r="H14136" i="1"/>
  <c r="F14144" i="1"/>
  <c r="B14141" i="1"/>
  <c r="H14145" i="1"/>
  <c r="J14145" i="1"/>
  <c r="G14138" i="1"/>
  <c r="I14145" i="1"/>
  <c r="J14144" i="1"/>
  <c r="E14139" i="1"/>
  <c r="I14140" i="1"/>
  <c r="F14143" i="1"/>
  <c r="G14141" i="1"/>
  <c r="G14145" i="1"/>
  <c r="A14143" i="1"/>
  <c r="A14140" i="1"/>
  <c r="D14143" i="1"/>
  <c r="H14140" i="1"/>
  <c r="J14142" i="1"/>
  <c r="G14140" i="1"/>
  <c r="E14140" i="1"/>
  <c r="C14136" i="1"/>
  <c r="D14139" i="1"/>
  <c r="A14137" i="1"/>
  <c r="F14137" i="1"/>
  <c r="D14144" i="1"/>
  <c r="E14141" i="1"/>
  <c r="A14144" i="1"/>
  <c r="H14143" i="1"/>
  <c r="A14145" i="1"/>
  <c r="J14139" i="1"/>
  <c r="B14144" i="1"/>
  <c r="C14137" i="1"/>
  <c r="G14137" i="1"/>
  <c r="H14144" i="1"/>
  <c r="B14136" i="1"/>
  <c r="C14140" i="1"/>
  <c r="E14143" i="1"/>
  <c r="F14142" i="1"/>
  <c r="J14138" i="1"/>
  <c r="E14138" i="1"/>
  <c r="E14142" i="1"/>
  <c r="D14136" i="1"/>
  <c r="F14140" i="1"/>
  <c r="F14139" i="1"/>
  <c r="B14137" i="1"/>
  <c r="H14139" i="1"/>
  <c r="K14137" i="1" l="1" a="1"/>
  <c r="K14137" i="1" s="1"/>
  <c r="K14139" i="1" s="1" a="1"/>
  <c r="K14139" i="1" s="1"/>
  <c r="K14136" i="1"/>
  <c r="K14127" i="1"/>
  <c r="I14151" i="1"/>
  <c r="A14155" i="1"/>
  <c r="H14147" i="1"/>
  <c r="F14155" i="1"/>
  <c r="I14156" i="1"/>
  <c r="D14148" i="1"/>
  <c r="A14152" i="1"/>
  <c r="G14150" i="1"/>
  <c r="C14154" i="1"/>
  <c r="I14148" i="1"/>
  <c r="J14154" i="1"/>
  <c r="I14149" i="1"/>
  <c r="I14147" i="1"/>
  <c r="C14149" i="1"/>
  <c r="F14151" i="1"/>
  <c r="E14153" i="1"/>
  <c r="F14153" i="1"/>
  <c r="H14150" i="1"/>
  <c r="J14150" i="1"/>
  <c r="E14152" i="1"/>
  <c r="D14150" i="1"/>
  <c r="J14153" i="1"/>
  <c r="A14154" i="1"/>
  <c r="C14153" i="1"/>
  <c r="C14151" i="1"/>
  <c r="G14155" i="1"/>
  <c r="F14152" i="1"/>
  <c r="G14154" i="1"/>
  <c r="D14153" i="1"/>
  <c r="E14148" i="1"/>
  <c r="J14156" i="1"/>
  <c r="I14155" i="1"/>
  <c r="B14154" i="1"/>
  <c r="C14152" i="1"/>
  <c r="E14150" i="1"/>
  <c r="E14147" i="1"/>
  <c r="A14148" i="1"/>
  <c r="G14149" i="1"/>
  <c r="D14149" i="1"/>
  <c r="A14147" i="1"/>
  <c r="H14148" i="1"/>
  <c r="H14153" i="1"/>
  <c r="J14147" i="1"/>
  <c r="I14150" i="1"/>
  <c r="C14155" i="1"/>
  <c r="H14149" i="1"/>
  <c r="F14149" i="1"/>
  <c r="G14153" i="1"/>
  <c r="B14153" i="1"/>
  <c r="E14156" i="1"/>
  <c r="E14155" i="1"/>
  <c r="E14154" i="1"/>
  <c r="G14148" i="1"/>
  <c r="A14156" i="1"/>
  <c r="D14155" i="1"/>
  <c r="C14147" i="1"/>
  <c r="H14151" i="1"/>
  <c r="G14156" i="1"/>
  <c r="B14147" i="1"/>
  <c r="B14152" i="1"/>
  <c r="I14153" i="1"/>
  <c r="C14156" i="1"/>
  <c r="B14156" i="1"/>
  <c r="B14155" i="1"/>
  <c r="A14151" i="1"/>
  <c r="H14156" i="1"/>
  <c r="J14155" i="1"/>
  <c r="I14152" i="1"/>
  <c r="I14154" i="1"/>
  <c r="B14151" i="1"/>
  <c r="F14156" i="1"/>
  <c r="A14149" i="1"/>
  <c r="B14149" i="1"/>
  <c r="H14152" i="1"/>
  <c r="A14150" i="1"/>
  <c r="B14148" i="1"/>
  <c r="F14150" i="1"/>
  <c r="D14147" i="1"/>
  <c r="E14149" i="1"/>
  <c r="F14154" i="1"/>
  <c r="C14148" i="1"/>
  <c r="H14154" i="1"/>
  <c r="F14148" i="1"/>
  <c r="E14151" i="1"/>
  <c r="D14154" i="1"/>
  <c r="G14152" i="1"/>
  <c r="C14150" i="1"/>
  <c r="H14155" i="1"/>
  <c r="D14151" i="1"/>
  <c r="F14147" i="1"/>
  <c r="B14150" i="1"/>
  <c r="J14151" i="1"/>
  <c r="D14152" i="1"/>
  <c r="J14148" i="1"/>
  <c r="G14147" i="1"/>
  <c r="J14152" i="1"/>
  <c r="A14153" i="1"/>
  <c r="J14149" i="1"/>
  <c r="G14151" i="1"/>
  <c r="D14156" i="1"/>
  <c r="K14138" i="1" l="1"/>
  <c r="K14147" i="1"/>
  <c r="K14148" i="1" a="1"/>
  <c r="K14148" i="1" s="1"/>
  <c r="K14150" i="1" s="1" a="1"/>
  <c r="K14150" i="1" s="1"/>
  <c r="I14166" i="1"/>
  <c r="E14159" i="1"/>
  <c r="D14166" i="1"/>
  <c r="E14166" i="1"/>
  <c r="F14160" i="1"/>
  <c r="J14158" i="1"/>
  <c r="G14165" i="1"/>
  <c r="C14164" i="1"/>
  <c r="E14163" i="1"/>
  <c r="E14164" i="1"/>
  <c r="I14160" i="1"/>
  <c r="G14161" i="1"/>
  <c r="F14166" i="1"/>
  <c r="H14158" i="1"/>
  <c r="A14166" i="1"/>
  <c r="B14167" i="1"/>
  <c r="J14163" i="1"/>
  <c r="B14165" i="1"/>
  <c r="J14166" i="1"/>
  <c r="F14158" i="1"/>
  <c r="G14163" i="1"/>
  <c r="D14158" i="1"/>
  <c r="B14162" i="1"/>
  <c r="C14166" i="1"/>
  <c r="J14164" i="1"/>
  <c r="I14159" i="1"/>
  <c r="G14162" i="1"/>
  <c r="H14166" i="1"/>
  <c r="B14159" i="1"/>
  <c r="B14163" i="1"/>
  <c r="G14167" i="1"/>
  <c r="A14167" i="1"/>
  <c r="E14167" i="1"/>
  <c r="H14160" i="1"/>
  <c r="H14164" i="1"/>
  <c r="F14163" i="1"/>
  <c r="A14165" i="1"/>
  <c r="J14161" i="1"/>
  <c r="F14162" i="1"/>
  <c r="J14165" i="1"/>
  <c r="A14163" i="1"/>
  <c r="H14167" i="1"/>
  <c r="A14162" i="1"/>
  <c r="B14166" i="1"/>
  <c r="A14164" i="1"/>
  <c r="C14163" i="1"/>
  <c r="J14159" i="1"/>
  <c r="I14167" i="1"/>
  <c r="D14162" i="1"/>
  <c r="D14165" i="1"/>
  <c r="C14159" i="1"/>
  <c r="F14161" i="1"/>
  <c r="B14160" i="1"/>
  <c r="I14165" i="1"/>
  <c r="J14167" i="1"/>
  <c r="H14162" i="1"/>
  <c r="B14164" i="1"/>
  <c r="G14166" i="1"/>
  <c r="C14160" i="1"/>
  <c r="G14160" i="1"/>
  <c r="E14158" i="1"/>
  <c r="J14162" i="1"/>
  <c r="F14165" i="1"/>
  <c r="C14167" i="1"/>
  <c r="A14160" i="1"/>
  <c r="I14164" i="1"/>
  <c r="B14158" i="1"/>
  <c r="C14158" i="1"/>
  <c r="E14165" i="1"/>
  <c r="G14164" i="1"/>
  <c r="I14161" i="1"/>
  <c r="D14164" i="1"/>
  <c r="C14162" i="1"/>
  <c r="D14161" i="1"/>
  <c r="F14164" i="1"/>
  <c r="I14158" i="1"/>
  <c r="C14165" i="1"/>
  <c r="D14160" i="1"/>
  <c r="D14167" i="1"/>
  <c r="A14159" i="1"/>
  <c r="J14160" i="1"/>
  <c r="I14162" i="1"/>
  <c r="G14158" i="1"/>
  <c r="A14158" i="1"/>
  <c r="B14161" i="1"/>
  <c r="C14161" i="1"/>
  <c r="F14159" i="1"/>
  <c r="E14160" i="1"/>
  <c r="A14161" i="1"/>
  <c r="F14167" i="1"/>
  <c r="H14165" i="1"/>
  <c r="H14163" i="1"/>
  <c r="G14159" i="1"/>
  <c r="H14159" i="1"/>
  <c r="H14161" i="1"/>
  <c r="D14159" i="1"/>
  <c r="E14161" i="1"/>
  <c r="D14163" i="1"/>
  <c r="E14162" i="1"/>
  <c r="I14163" i="1"/>
  <c r="K14159" i="1" l="1" a="1"/>
  <c r="K14159" i="1" s="1"/>
  <c r="K14161" i="1" s="1" a="1"/>
  <c r="K14161" i="1" s="1"/>
  <c r="K14149" i="1"/>
  <c r="K14158" i="1"/>
  <c r="A14177" i="1"/>
  <c r="H14176" i="1"/>
  <c r="A14169" i="1"/>
  <c r="G14170" i="1"/>
  <c r="B14170" i="1"/>
  <c r="J14173" i="1"/>
  <c r="B14177" i="1"/>
  <c r="J14176" i="1"/>
  <c r="F14174" i="1"/>
  <c r="I14175" i="1"/>
  <c r="C14170" i="1"/>
  <c r="B14176" i="1"/>
  <c r="H14169" i="1"/>
  <c r="E14175" i="1"/>
  <c r="J14169" i="1"/>
  <c r="E14170" i="1"/>
  <c r="D14172" i="1"/>
  <c r="B14173" i="1"/>
  <c r="G14174" i="1"/>
  <c r="I14173" i="1"/>
  <c r="C14176" i="1"/>
  <c r="C14169" i="1"/>
  <c r="F14170" i="1"/>
  <c r="D14174" i="1"/>
  <c r="G14173" i="1"/>
  <c r="C14171" i="1"/>
  <c r="H14170" i="1"/>
  <c r="H14173" i="1"/>
  <c r="B14174" i="1"/>
  <c r="A14174" i="1"/>
  <c r="F14172" i="1"/>
  <c r="G14176" i="1"/>
  <c r="I14169" i="1"/>
  <c r="D14178" i="1"/>
  <c r="I14170" i="1"/>
  <c r="F14176" i="1"/>
  <c r="J14170" i="1"/>
  <c r="A14173" i="1"/>
  <c r="F14173" i="1"/>
  <c r="H14175" i="1"/>
  <c r="I14176" i="1"/>
  <c r="D14176" i="1"/>
  <c r="J14174" i="1"/>
  <c r="F14177" i="1"/>
  <c r="E14174" i="1"/>
  <c r="F14171" i="1"/>
  <c r="I14177" i="1"/>
  <c r="D14175" i="1"/>
  <c r="H14174" i="1"/>
  <c r="F14169" i="1"/>
  <c r="J14171" i="1"/>
  <c r="F14175" i="1"/>
  <c r="F14178" i="1"/>
  <c r="C14172" i="1"/>
  <c r="C14178" i="1"/>
  <c r="G14171" i="1"/>
  <c r="H14172" i="1"/>
  <c r="C14177" i="1"/>
  <c r="J14178" i="1"/>
  <c r="E14176" i="1"/>
  <c r="A14175" i="1"/>
  <c r="I14178" i="1"/>
  <c r="D14177" i="1"/>
  <c r="G14169" i="1"/>
  <c r="E14171" i="1"/>
  <c r="G14177" i="1"/>
  <c r="I14174" i="1"/>
  <c r="E14173" i="1"/>
  <c r="C14174" i="1"/>
  <c r="H14178" i="1"/>
  <c r="J14172" i="1"/>
  <c r="E14178" i="1"/>
  <c r="B14171" i="1"/>
  <c r="D14173" i="1"/>
  <c r="B14178" i="1"/>
  <c r="G14172" i="1"/>
  <c r="C14175" i="1"/>
  <c r="E14177" i="1"/>
  <c r="D14171" i="1"/>
  <c r="G14175" i="1"/>
  <c r="D14169" i="1"/>
  <c r="J14177" i="1"/>
  <c r="A14170" i="1"/>
  <c r="C14173" i="1"/>
  <c r="A14172" i="1"/>
  <c r="B14172" i="1"/>
  <c r="E14172" i="1"/>
  <c r="D14170" i="1"/>
  <c r="J14175" i="1"/>
  <c r="B14175" i="1"/>
  <c r="H14171" i="1"/>
  <c r="A14171" i="1"/>
  <c r="H14177" i="1"/>
  <c r="A14176" i="1"/>
  <c r="G14178" i="1"/>
  <c r="I14171" i="1"/>
  <c r="B14169" i="1"/>
  <c r="I14172" i="1"/>
  <c r="E14169" i="1"/>
  <c r="A14178" i="1"/>
  <c r="K14169" i="1" l="1"/>
  <c r="K14160" i="1"/>
  <c r="K14170" i="1" a="1"/>
  <c r="K14170" i="1" s="1"/>
  <c r="K14180" i="1" s="1"/>
  <c r="J14189" i="1"/>
  <c r="C14189" i="1"/>
  <c r="C14187" i="1"/>
  <c r="D14183" i="1"/>
  <c r="H14180" i="1"/>
  <c r="F14185" i="1"/>
  <c r="B14181" i="1"/>
  <c r="I14180" i="1"/>
  <c r="G14189" i="1"/>
  <c r="B14185" i="1"/>
  <c r="G14184" i="1"/>
  <c r="B14180" i="1"/>
  <c r="A14187" i="1"/>
  <c r="G14181" i="1"/>
  <c r="B14183" i="1"/>
  <c r="J14188" i="1"/>
  <c r="E14188" i="1"/>
  <c r="D14184" i="1"/>
  <c r="H14189" i="1"/>
  <c r="B14186" i="1"/>
  <c r="C14183" i="1"/>
  <c r="F14180" i="1"/>
  <c r="A14184" i="1"/>
  <c r="H14181" i="1"/>
  <c r="C14184" i="1"/>
  <c r="D14181" i="1"/>
  <c r="H14186" i="1"/>
  <c r="C14188" i="1"/>
  <c r="A14180" i="1"/>
  <c r="I14184" i="1"/>
  <c r="E14181" i="1"/>
  <c r="B14187" i="1"/>
  <c r="J14187" i="1"/>
  <c r="E14182" i="1"/>
  <c r="G14187" i="1"/>
  <c r="A14185" i="1"/>
  <c r="H14184" i="1"/>
  <c r="D14185" i="1"/>
  <c r="D14188" i="1"/>
  <c r="A14186" i="1"/>
  <c r="G14188" i="1"/>
  <c r="A14183" i="1"/>
  <c r="D14180" i="1"/>
  <c r="C14186" i="1"/>
  <c r="B14182" i="1"/>
  <c r="C14185" i="1"/>
  <c r="J14186" i="1"/>
  <c r="F14189" i="1"/>
  <c r="H14185" i="1"/>
  <c r="E14185" i="1"/>
  <c r="I14187" i="1"/>
  <c r="J14181" i="1"/>
  <c r="D14189" i="1"/>
  <c r="I14183" i="1"/>
  <c r="I14181" i="1"/>
  <c r="E14189" i="1"/>
  <c r="D14186" i="1"/>
  <c r="F14187" i="1"/>
  <c r="H14183" i="1"/>
  <c r="F14181" i="1"/>
  <c r="G14185" i="1"/>
  <c r="J14180" i="1"/>
  <c r="C14181" i="1"/>
  <c r="B14188" i="1"/>
  <c r="A14188" i="1"/>
  <c r="A14182" i="1"/>
  <c r="G14183" i="1"/>
  <c r="F14186" i="1"/>
  <c r="E14187" i="1"/>
  <c r="G14182" i="1"/>
  <c r="C14180" i="1"/>
  <c r="B14184" i="1"/>
  <c r="E14186" i="1"/>
  <c r="I14186" i="1"/>
  <c r="J14184" i="1"/>
  <c r="H14187" i="1"/>
  <c r="F14183" i="1"/>
  <c r="I14185" i="1"/>
  <c r="C14182" i="1"/>
  <c r="G14180" i="1"/>
  <c r="I14189" i="1"/>
  <c r="A14189" i="1"/>
  <c r="E14180" i="1"/>
  <c r="A14181" i="1"/>
  <c r="D14182" i="1"/>
  <c r="B14189" i="1"/>
  <c r="J14183" i="1"/>
  <c r="H14182" i="1"/>
  <c r="E14183" i="1"/>
  <c r="J14182" i="1"/>
  <c r="I14188" i="1"/>
  <c r="J14185" i="1"/>
  <c r="F14184" i="1"/>
  <c r="F14182" i="1"/>
  <c r="D14187" i="1"/>
  <c r="H14188" i="1"/>
  <c r="I14182" i="1"/>
  <c r="G14186" i="1"/>
  <c r="E14184" i="1"/>
  <c r="F14188" i="1"/>
  <c r="K14171" i="1" l="1"/>
  <c r="K14181" i="1" a="1"/>
  <c r="K14181" i="1" s="1"/>
  <c r="K14183" i="1" s="1" a="1"/>
  <c r="K14183" i="1" s="1"/>
  <c r="K14172" i="1" a="1"/>
  <c r="K14172" i="1" s="1"/>
  <c r="H14197" i="1"/>
  <c r="D14192" i="1"/>
  <c r="G14197" i="1"/>
  <c r="I14193" i="1"/>
  <c r="A14199" i="1"/>
  <c r="J14191" i="1"/>
  <c r="I14198" i="1"/>
  <c r="J14197" i="1"/>
  <c r="D14191" i="1"/>
  <c r="D14199" i="1"/>
  <c r="G14198" i="1"/>
  <c r="E14192" i="1"/>
  <c r="J14200" i="1"/>
  <c r="F14191" i="1"/>
  <c r="D14195" i="1"/>
  <c r="G14192" i="1"/>
  <c r="B14196" i="1"/>
  <c r="F14196" i="1"/>
  <c r="F14195" i="1"/>
  <c r="E14194" i="1"/>
  <c r="D14193" i="1"/>
  <c r="I14200" i="1"/>
  <c r="F14194" i="1"/>
  <c r="E14197" i="1"/>
  <c r="F14199" i="1"/>
  <c r="C14195" i="1"/>
  <c r="I14194" i="1"/>
  <c r="G14196" i="1"/>
  <c r="A14194" i="1"/>
  <c r="E14193" i="1"/>
  <c r="C14194" i="1"/>
  <c r="G14200" i="1"/>
  <c r="H14193" i="1"/>
  <c r="H14198" i="1"/>
  <c r="E14198" i="1"/>
  <c r="C14196" i="1"/>
  <c r="A14195" i="1"/>
  <c r="A14198" i="1"/>
  <c r="J14196" i="1"/>
  <c r="G14191" i="1"/>
  <c r="G14193" i="1"/>
  <c r="D14197" i="1"/>
  <c r="E14200" i="1"/>
  <c r="I14192" i="1"/>
  <c r="H14192" i="1"/>
  <c r="B14199" i="1"/>
  <c r="F14192" i="1"/>
  <c r="H14196" i="1"/>
  <c r="B14193" i="1"/>
  <c r="G14199" i="1"/>
  <c r="H14195" i="1"/>
  <c r="J14198" i="1"/>
  <c r="A14191" i="1"/>
  <c r="D14198" i="1"/>
  <c r="B14197" i="1"/>
  <c r="J14199" i="1"/>
  <c r="B14191" i="1"/>
  <c r="I14191" i="1"/>
  <c r="D14194" i="1"/>
  <c r="I14199" i="1"/>
  <c r="J14194" i="1"/>
  <c r="E14191" i="1"/>
  <c r="C14193" i="1"/>
  <c r="J14195" i="1"/>
  <c r="C14191" i="1"/>
  <c r="F14198" i="1"/>
  <c r="F14197" i="1"/>
  <c r="G14194" i="1"/>
  <c r="A14193" i="1"/>
  <c r="H14199" i="1"/>
  <c r="C14192" i="1"/>
  <c r="J14192" i="1"/>
  <c r="F14200" i="1"/>
  <c r="C14197" i="1"/>
  <c r="A14197" i="1"/>
  <c r="A14196" i="1"/>
  <c r="B14198" i="1"/>
  <c r="C14200" i="1"/>
  <c r="F14193" i="1"/>
  <c r="H14200" i="1"/>
  <c r="B14194" i="1"/>
  <c r="G14195" i="1"/>
  <c r="B14192" i="1"/>
  <c r="C14198" i="1"/>
  <c r="J14193" i="1"/>
  <c r="B14200" i="1"/>
  <c r="A14200" i="1"/>
  <c r="I14196" i="1"/>
  <c r="I14197" i="1"/>
  <c r="H14194" i="1"/>
  <c r="C14199" i="1"/>
  <c r="E14195" i="1"/>
  <c r="D14200" i="1"/>
  <c r="E14196" i="1"/>
  <c r="D14196" i="1"/>
  <c r="I14195" i="1"/>
  <c r="E14199" i="1"/>
  <c r="H14191" i="1"/>
  <c r="A14192" i="1"/>
  <c r="B14195" i="1"/>
  <c r="K14192" i="1" l="1" a="1"/>
  <c r="K14192" i="1" s="1"/>
  <c r="K14194" i="1" s="1" a="1"/>
  <c r="K14194" i="1" s="1"/>
  <c r="K14182" i="1"/>
  <c r="K14191" i="1"/>
  <c r="G14208" i="1"/>
  <c r="A14204" i="1"/>
  <c r="B14211" i="1"/>
  <c r="J14206" i="1"/>
  <c r="I14210" i="1"/>
  <c r="J14210" i="1"/>
  <c r="E14204" i="1"/>
  <c r="E14207" i="1"/>
  <c r="E14206" i="1"/>
  <c r="G14202" i="1"/>
  <c r="H14202" i="1"/>
  <c r="C14205" i="1"/>
  <c r="D14210" i="1"/>
  <c r="J14202" i="1"/>
  <c r="D14203" i="1"/>
  <c r="C14206" i="1"/>
  <c r="I14211" i="1"/>
  <c r="F14207" i="1"/>
  <c r="F14202" i="1"/>
  <c r="A14207" i="1"/>
  <c r="J14203" i="1"/>
  <c r="G14205" i="1"/>
  <c r="H14206" i="1"/>
  <c r="F14203" i="1"/>
  <c r="I14208" i="1"/>
  <c r="J14204" i="1"/>
  <c r="B14205" i="1"/>
  <c r="D14208" i="1"/>
  <c r="B14202" i="1"/>
  <c r="I14205" i="1"/>
  <c r="J14207" i="1"/>
  <c r="I14209" i="1"/>
  <c r="F14206" i="1"/>
  <c r="F14211" i="1"/>
  <c r="H14207" i="1"/>
  <c r="G14206" i="1"/>
  <c r="C14204" i="1"/>
  <c r="D14205" i="1"/>
  <c r="B14208" i="1"/>
  <c r="D14207" i="1"/>
  <c r="G14207" i="1"/>
  <c r="G14204" i="1"/>
  <c r="A14203" i="1"/>
  <c r="G14211" i="1"/>
  <c r="A14206" i="1"/>
  <c r="D14202" i="1"/>
  <c r="A14210" i="1"/>
  <c r="H14208" i="1"/>
  <c r="C14210" i="1"/>
  <c r="D14204" i="1"/>
  <c r="B14207" i="1"/>
  <c r="J14211" i="1"/>
  <c r="A14208" i="1"/>
  <c r="C14203" i="1"/>
  <c r="F14208" i="1"/>
  <c r="G14210" i="1"/>
  <c r="B14210" i="1"/>
  <c r="I14207" i="1"/>
  <c r="C14209" i="1"/>
  <c r="H14211" i="1"/>
  <c r="F14210" i="1"/>
  <c r="C14207" i="1"/>
  <c r="E14210" i="1"/>
  <c r="F14205" i="1"/>
  <c r="B14209" i="1"/>
  <c r="H14205" i="1"/>
  <c r="E14209" i="1"/>
  <c r="E14202" i="1"/>
  <c r="I14202" i="1"/>
  <c r="D14209" i="1"/>
  <c r="A14205" i="1"/>
  <c r="D14211" i="1"/>
  <c r="B14206" i="1"/>
  <c r="H14204" i="1"/>
  <c r="A14209" i="1"/>
  <c r="E14203" i="1"/>
  <c r="J14208" i="1"/>
  <c r="I14204" i="1"/>
  <c r="H14203" i="1"/>
  <c r="E14208" i="1"/>
  <c r="E14205" i="1"/>
  <c r="G14203" i="1"/>
  <c r="A14202" i="1"/>
  <c r="C14208" i="1"/>
  <c r="H14210" i="1"/>
  <c r="F14209" i="1"/>
  <c r="B14204" i="1"/>
  <c r="I14203" i="1"/>
  <c r="A14211" i="1"/>
  <c r="B14203" i="1"/>
  <c r="F14204" i="1"/>
  <c r="C14202" i="1"/>
  <c r="J14205" i="1"/>
  <c r="I14206" i="1"/>
  <c r="H14209" i="1"/>
  <c r="G14209" i="1"/>
  <c r="E14211" i="1"/>
  <c r="D14206" i="1"/>
  <c r="J14209" i="1"/>
  <c r="C14211" i="1"/>
  <c r="K14202" i="1" l="1"/>
  <c r="K14193" i="1"/>
  <c r="K14203" i="1" a="1"/>
  <c r="K14203" i="1" s="1"/>
  <c r="K14205" i="1" s="1" a="1"/>
  <c r="K14205" i="1" s="1"/>
  <c r="H14222" i="1"/>
  <c r="G14221" i="1"/>
  <c r="F14213" i="1"/>
  <c r="C14216" i="1"/>
  <c r="J14217" i="1"/>
  <c r="D14219" i="1"/>
  <c r="F14214" i="1"/>
  <c r="A14218" i="1"/>
  <c r="E14222" i="1"/>
  <c r="E14221" i="1"/>
  <c r="C14218" i="1"/>
  <c r="C14213" i="1"/>
  <c r="D14220" i="1"/>
  <c r="B14222" i="1"/>
  <c r="A14215" i="1"/>
  <c r="E14216" i="1"/>
  <c r="E14213" i="1"/>
  <c r="I14214" i="1"/>
  <c r="D14215" i="1"/>
  <c r="D14216" i="1"/>
  <c r="J14215" i="1"/>
  <c r="C14222" i="1"/>
  <c r="G14222" i="1"/>
  <c r="C14220" i="1"/>
  <c r="F14219" i="1"/>
  <c r="F14218" i="1"/>
  <c r="G14213" i="1"/>
  <c r="J14219" i="1"/>
  <c r="B14216" i="1"/>
  <c r="H14217" i="1"/>
  <c r="D14217" i="1"/>
  <c r="G14219" i="1"/>
  <c r="J14218" i="1"/>
  <c r="I14217" i="1"/>
  <c r="E14219" i="1"/>
  <c r="E14220" i="1"/>
  <c r="H14216" i="1"/>
  <c r="F14222" i="1"/>
  <c r="H14214" i="1"/>
  <c r="F14215" i="1"/>
  <c r="B14215" i="1"/>
  <c r="A14213" i="1"/>
  <c r="C14221" i="1"/>
  <c r="A14217" i="1"/>
  <c r="G14218" i="1"/>
  <c r="C14215" i="1"/>
  <c r="H14213" i="1"/>
  <c r="A14220" i="1"/>
  <c r="I14218" i="1"/>
  <c r="C14214" i="1"/>
  <c r="I14222" i="1"/>
  <c r="D14222" i="1"/>
  <c r="F14217" i="1"/>
  <c r="H14220" i="1"/>
  <c r="I14215" i="1"/>
  <c r="B14220" i="1"/>
  <c r="B14214" i="1"/>
  <c r="J14222" i="1"/>
  <c r="D14218" i="1"/>
  <c r="E14217" i="1"/>
  <c r="F14221" i="1"/>
  <c r="B14221" i="1"/>
  <c r="A14219" i="1"/>
  <c r="D14214" i="1"/>
  <c r="J14221" i="1"/>
  <c r="I14213" i="1"/>
  <c r="I14219" i="1"/>
  <c r="J14214" i="1"/>
  <c r="F14216" i="1"/>
  <c r="G14220" i="1"/>
  <c r="I14216" i="1"/>
  <c r="J14216" i="1"/>
  <c r="H14215" i="1"/>
  <c r="G14217" i="1"/>
  <c r="J14220" i="1"/>
  <c r="G14214" i="1"/>
  <c r="B14217" i="1"/>
  <c r="A14222" i="1"/>
  <c r="H14221" i="1"/>
  <c r="B14218" i="1"/>
  <c r="A14221" i="1"/>
  <c r="A14214" i="1"/>
  <c r="B14219" i="1"/>
  <c r="J14213" i="1"/>
  <c r="E14215" i="1"/>
  <c r="C14219" i="1"/>
  <c r="D14213" i="1"/>
  <c r="G14215" i="1"/>
  <c r="D14221" i="1"/>
  <c r="I14221" i="1"/>
  <c r="E14218" i="1"/>
  <c r="G14216" i="1"/>
  <c r="I14220" i="1"/>
  <c r="B14213" i="1"/>
  <c r="H14218" i="1"/>
  <c r="E14214" i="1"/>
  <c r="F14220" i="1"/>
  <c r="H14219" i="1"/>
  <c r="C14217" i="1"/>
  <c r="A14216" i="1"/>
  <c r="K14213" i="1" l="1"/>
  <c r="K14214" i="1" a="1"/>
  <c r="K14214" i="1" s="1"/>
  <c r="K14216" i="1" s="1" a="1"/>
  <c r="K14216" i="1" s="1"/>
  <c r="K14204" i="1"/>
  <c r="E14228" i="1"/>
  <c r="H14230" i="1"/>
  <c r="E14230" i="1"/>
  <c r="F14229" i="1"/>
  <c r="C14226" i="1"/>
  <c r="C14230" i="1"/>
  <c r="A14226" i="1"/>
  <c r="C14229" i="1"/>
  <c r="F14225" i="1"/>
  <c r="H14233" i="1"/>
  <c r="G14226" i="1"/>
  <c r="A14233" i="1"/>
  <c r="G14228" i="1"/>
  <c r="G14231" i="1"/>
  <c r="I14224" i="1"/>
  <c r="B14232" i="1"/>
  <c r="E14226" i="1"/>
  <c r="A14232" i="1"/>
  <c r="B14225" i="1"/>
  <c r="C14233" i="1"/>
  <c r="I14231" i="1"/>
  <c r="D14233" i="1"/>
  <c r="I14229" i="1"/>
  <c r="E14231" i="1"/>
  <c r="G14224" i="1"/>
  <c r="C14228" i="1"/>
  <c r="J14229" i="1"/>
  <c r="C14227" i="1"/>
  <c r="B14233" i="1"/>
  <c r="D14230" i="1"/>
  <c r="H14226" i="1"/>
  <c r="F14232" i="1"/>
  <c r="E14225" i="1"/>
  <c r="B14226" i="1"/>
  <c r="B14229" i="1"/>
  <c r="C14231" i="1"/>
  <c r="D14229" i="1"/>
  <c r="H14225" i="1"/>
  <c r="D14228" i="1"/>
  <c r="A14231" i="1"/>
  <c r="A14228" i="1"/>
  <c r="E14224" i="1"/>
  <c r="D14231" i="1"/>
  <c r="E14233" i="1"/>
  <c r="J14228" i="1"/>
  <c r="D14232" i="1"/>
  <c r="D14226" i="1"/>
  <c r="G14225" i="1"/>
  <c r="J14227" i="1"/>
  <c r="J14225" i="1"/>
  <c r="D14225" i="1"/>
  <c r="B14227" i="1"/>
  <c r="B14230" i="1"/>
  <c r="A14224" i="1"/>
  <c r="B14231" i="1"/>
  <c r="B14224" i="1"/>
  <c r="G14227" i="1"/>
  <c r="I14233" i="1"/>
  <c r="F14226" i="1"/>
  <c r="G14230" i="1"/>
  <c r="G14232" i="1"/>
  <c r="I14225" i="1"/>
  <c r="I14232" i="1"/>
  <c r="B14228" i="1"/>
  <c r="J14232" i="1"/>
  <c r="I14226" i="1"/>
  <c r="E14229" i="1"/>
  <c r="A14227" i="1"/>
  <c r="G14233" i="1"/>
  <c r="H14227" i="1"/>
  <c r="J14230" i="1"/>
  <c r="H14224" i="1"/>
  <c r="C14232" i="1"/>
  <c r="E14227" i="1"/>
  <c r="C14224" i="1"/>
  <c r="A14229" i="1"/>
  <c r="F14224" i="1"/>
  <c r="D14227" i="1"/>
  <c r="H14232" i="1"/>
  <c r="J14231" i="1"/>
  <c r="I14227" i="1"/>
  <c r="I14230" i="1"/>
  <c r="A14230" i="1"/>
  <c r="F14230" i="1"/>
  <c r="A14225" i="1"/>
  <c r="F14231" i="1"/>
  <c r="H14229" i="1"/>
  <c r="H14231" i="1"/>
  <c r="J14226" i="1"/>
  <c r="C14225" i="1"/>
  <c r="F14233" i="1"/>
  <c r="H14228" i="1"/>
  <c r="J14233" i="1"/>
  <c r="G14229" i="1"/>
  <c r="E14232" i="1"/>
  <c r="D14224" i="1"/>
  <c r="F14227" i="1"/>
  <c r="J14224" i="1"/>
  <c r="F14228" i="1"/>
  <c r="I14228" i="1"/>
  <c r="K14215" i="1" l="1"/>
  <c r="K14225" i="1" a="1"/>
  <c r="K14225" i="1" s="1"/>
  <c r="K14226" i="1" s="1"/>
  <c r="K14224" i="1"/>
  <c r="G14241" i="1"/>
  <c r="B14235" i="1"/>
  <c r="J14235" i="1"/>
  <c r="H14237" i="1"/>
  <c r="D14241" i="1"/>
  <c r="G14240" i="1"/>
  <c r="C14239" i="1"/>
  <c r="C14240" i="1"/>
  <c r="D14237" i="1"/>
  <c r="I14239" i="1"/>
  <c r="I14237" i="1"/>
  <c r="B14243" i="1"/>
  <c r="F14236" i="1"/>
  <c r="E14239" i="1"/>
  <c r="E14242" i="1"/>
  <c r="C14244" i="1"/>
  <c r="A14241" i="1"/>
  <c r="H14243" i="1"/>
  <c r="C14235" i="1"/>
  <c r="J14241" i="1"/>
  <c r="J14238" i="1"/>
  <c r="H14239" i="1"/>
  <c r="H14242" i="1"/>
  <c r="B14238" i="1"/>
  <c r="J14239" i="1"/>
  <c r="G14242" i="1"/>
  <c r="E14236" i="1"/>
  <c r="I14240" i="1"/>
  <c r="H14238" i="1"/>
  <c r="H14240" i="1"/>
  <c r="F14237" i="1"/>
  <c r="B14242" i="1"/>
  <c r="F14243" i="1"/>
  <c r="B14239" i="1"/>
  <c r="C14238" i="1"/>
  <c r="D14242" i="1"/>
  <c r="A14237" i="1"/>
  <c r="D14238" i="1"/>
  <c r="F14244" i="1"/>
  <c r="I14244" i="1"/>
  <c r="A14235" i="1"/>
  <c r="J14243" i="1"/>
  <c r="D14235" i="1"/>
  <c r="B14244" i="1"/>
  <c r="J14240" i="1"/>
  <c r="A14244" i="1"/>
  <c r="F14240" i="1"/>
  <c r="D14239" i="1"/>
  <c r="E14240" i="1"/>
  <c r="A14243" i="1"/>
  <c r="G14239" i="1"/>
  <c r="C14237" i="1"/>
  <c r="A14242" i="1"/>
  <c r="D14244" i="1"/>
  <c r="A14236" i="1"/>
  <c r="I14238" i="1"/>
  <c r="F14235" i="1"/>
  <c r="C14243" i="1"/>
  <c r="G14244" i="1"/>
  <c r="E14235" i="1"/>
  <c r="C14236" i="1"/>
  <c r="F14242" i="1"/>
  <c r="J14236" i="1"/>
  <c r="D14240" i="1"/>
  <c r="C14241" i="1"/>
  <c r="I14235" i="1"/>
  <c r="B14236" i="1"/>
  <c r="E14238" i="1"/>
  <c r="D14236" i="1"/>
  <c r="G14243" i="1"/>
  <c r="G14238" i="1"/>
  <c r="B14240" i="1"/>
  <c r="F14238" i="1"/>
  <c r="I14243" i="1"/>
  <c r="I14236" i="1"/>
  <c r="J14244" i="1"/>
  <c r="H14244" i="1"/>
  <c r="H14241" i="1"/>
  <c r="C14242" i="1"/>
  <c r="F14239" i="1"/>
  <c r="E14237" i="1"/>
  <c r="G14237" i="1"/>
  <c r="E14241" i="1"/>
  <c r="G14235" i="1"/>
  <c r="I14242" i="1"/>
  <c r="F14241" i="1"/>
  <c r="J14242" i="1"/>
  <c r="A14240" i="1"/>
  <c r="H14235" i="1"/>
  <c r="A14238" i="1"/>
  <c r="H14236" i="1"/>
  <c r="J14237" i="1"/>
  <c r="B14241" i="1"/>
  <c r="G14236" i="1"/>
  <c r="E14243" i="1"/>
  <c r="B14237" i="1"/>
  <c r="E14244" i="1"/>
  <c r="I14241" i="1"/>
  <c r="D14243" i="1"/>
  <c r="A14239" i="1"/>
  <c r="K14235" i="1" l="1"/>
  <c r="K14236" i="1" a="1"/>
  <c r="K14236" i="1" s="1"/>
  <c r="K14238" i="1" s="1" a="1"/>
  <c r="K14238" i="1" s="1"/>
  <c r="K14227" i="1" a="1"/>
  <c r="K14227" i="1" s="1"/>
  <c r="J14247" i="1"/>
  <c r="G14255" i="1"/>
  <c r="A14247" i="1"/>
  <c r="G14250" i="1"/>
  <c r="F14251" i="1"/>
  <c r="D14246" i="1"/>
  <c r="H14251" i="1"/>
  <c r="E14249" i="1"/>
  <c r="I14251" i="1"/>
  <c r="E14247" i="1"/>
  <c r="G14253" i="1"/>
  <c r="F14254" i="1"/>
  <c r="H14253" i="1"/>
  <c r="C14246" i="1"/>
  <c r="E14253" i="1"/>
  <c r="I14248" i="1"/>
  <c r="C14250" i="1"/>
  <c r="J14246" i="1"/>
  <c r="I14255" i="1"/>
  <c r="G14247" i="1"/>
  <c r="A14249" i="1"/>
  <c r="F14252" i="1"/>
  <c r="G14248" i="1"/>
  <c r="H14252" i="1"/>
  <c r="I14254" i="1"/>
  <c r="F14253" i="1"/>
  <c r="D14255" i="1"/>
  <c r="A14254" i="1"/>
  <c r="J14254" i="1"/>
  <c r="D14249" i="1"/>
  <c r="B14248" i="1"/>
  <c r="H14250" i="1"/>
  <c r="E14250" i="1"/>
  <c r="A14246" i="1"/>
  <c r="H14246" i="1"/>
  <c r="H14255" i="1"/>
  <c r="B14251" i="1"/>
  <c r="B14246" i="1"/>
  <c r="G14251" i="1"/>
  <c r="B14252" i="1"/>
  <c r="E14248" i="1"/>
  <c r="F14250" i="1"/>
  <c r="C14247" i="1"/>
  <c r="F14246" i="1"/>
  <c r="A14253" i="1"/>
  <c r="E14251" i="1"/>
  <c r="J14251" i="1"/>
  <c r="A14250" i="1"/>
  <c r="D14254" i="1"/>
  <c r="I14252" i="1"/>
  <c r="A14248" i="1"/>
  <c r="D14253" i="1"/>
  <c r="E14254" i="1"/>
  <c r="J14250" i="1"/>
  <c r="J14249" i="1"/>
  <c r="A14252" i="1"/>
  <c r="F14247" i="1"/>
  <c r="D14248" i="1"/>
  <c r="D14252" i="1"/>
  <c r="G14249" i="1"/>
  <c r="F14248" i="1"/>
  <c r="J14248" i="1"/>
  <c r="A14251" i="1"/>
  <c r="G14246" i="1"/>
  <c r="J14255" i="1"/>
  <c r="D14251" i="1"/>
  <c r="E14246" i="1"/>
  <c r="I14249" i="1"/>
  <c r="C14248" i="1"/>
  <c r="D14250" i="1"/>
  <c r="B14255" i="1"/>
  <c r="D14247" i="1"/>
  <c r="H14249" i="1"/>
  <c r="B14247" i="1"/>
  <c r="I14246" i="1"/>
  <c r="C14252" i="1"/>
  <c r="B14250" i="1"/>
  <c r="B14249" i="1"/>
  <c r="J14252" i="1"/>
  <c r="C14255" i="1"/>
  <c r="B14254" i="1"/>
  <c r="C14251" i="1"/>
  <c r="H14248" i="1"/>
  <c r="G14254" i="1"/>
  <c r="G14252" i="1"/>
  <c r="H14247" i="1"/>
  <c r="J14253" i="1"/>
  <c r="E14252" i="1"/>
  <c r="C14253" i="1"/>
  <c r="I14247" i="1"/>
  <c r="C14254" i="1"/>
  <c r="A14255" i="1"/>
  <c r="F14255" i="1"/>
  <c r="E14255" i="1"/>
  <c r="C14249" i="1"/>
  <c r="H14254" i="1"/>
  <c r="I14250" i="1"/>
  <c r="B14253" i="1"/>
  <c r="I14253" i="1"/>
  <c r="F14249" i="1"/>
  <c r="K14247" i="1" l="1" a="1"/>
  <c r="K14247" i="1" s="1"/>
  <c r="K14249" i="1" s="1" a="1"/>
  <c r="K14249" i="1" s="1"/>
  <c r="K14246" i="1"/>
  <c r="K14237" i="1"/>
  <c r="G14259" i="1"/>
  <c r="A14263" i="1"/>
  <c r="B14259" i="1"/>
  <c r="F14261" i="1"/>
  <c r="F14259" i="1"/>
  <c r="E14261" i="1"/>
  <c r="D14266" i="1"/>
  <c r="I14264" i="1"/>
  <c r="A14257" i="1"/>
  <c r="E14264" i="1"/>
  <c r="G14264" i="1"/>
  <c r="H14262" i="1"/>
  <c r="A14258" i="1"/>
  <c r="C14263" i="1"/>
  <c r="I14260" i="1"/>
  <c r="F14264" i="1"/>
  <c r="F14263" i="1"/>
  <c r="H14259" i="1"/>
  <c r="J14263" i="1"/>
  <c r="B14266" i="1"/>
  <c r="A14265" i="1"/>
  <c r="J14264" i="1"/>
  <c r="D14263" i="1"/>
  <c r="J14260" i="1"/>
  <c r="A14259" i="1"/>
  <c r="J14262" i="1"/>
  <c r="C14258" i="1"/>
  <c r="J14265" i="1"/>
  <c r="D14259" i="1"/>
  <c r="I14263" i="1"/>
  <c r="H14265" i="1"/>
  <c r="F14266" i="1"/>
  <c r="F14265" i="1"/>
  <c r="G14261" i="1"/>
  <c r="A14266" i="1"/>
  <c r="C14266" i="1"/>
  <c r="E14263" i="1"/>
  <c r="F14257" i="1"/>
  <c r="G14257" i="1"/>
  <c r="G14260" i="1"/>
  <c r="H14261" i="1"/>
  <c r="F14260" i="1"/>
  <c r="H14257" i="1"/>
  <c r="J14257" i="1"/>
  <c r="C14257" i="1"/>
  <c r="E14258" i="1"/>
  <c r="D14257" i="1"/>
  <c r="G14266" i="1"/>
  <c r="B14258" i="1"/>
  <c r="E14257" i="1"/>
  <c r="I14265" i="1"/>
  <c r="A14260" i="1"/>
  <c r="C14262" i="1"/>
  <c r="B14261" i="1"/>
  <c r="C14259" i="1"/>
  <c r="I14258" i="1"/>
  <c r="H14258" i="1"/>
  <c r="J14261" i="1"/>
  <c r="E14262" i="1"/>
  <c r="C14265" i="1"/>
  <c r="B14264" i="1"/>
  <c r="B14260" i="1"/>
  <c r="I14266" i="1"/>
  <c r="D14260" i="1"/>
  <c r="D14264" i="1"/>
  <c r="B14262" i="1"/>
  <c r="A14262" i="1"/>
  <c r="G14262" i="1"/>
  <c r="C14260" i="1"/>
  <c r="H14266" i="1"/>
  <c r="B14263" i="1"/>
  <c r="C14261" i="1"/>
  <c r="H14264" i="1"/>
  <c r="I14262" i="1"/>
  <c r="F14262" i="1"/>
  <c r="J14258" i="1"/>
  <c r="D14258" i="1"/>
  <c r="E14266" i="1"/>
  <c r="H14263" i="1"/>
  <c r="G14258" i="1"/>
  <c r="B14265" i="1"/>
  <c r="I14257" i="1"/>
  <c r="D14262" i="1"/>
  <c r="C14264" i="1"/>
  <c r="G14263" i="1"/>
  <c r="F14258" i="1"/>
  <c r="E14265" i="1"/>
  <c r="D14265" i="1"/>
  <c r="A14264" i="1"/>
  <c r="B14257" i="1"/>
  <c r="J14266" i="1"/>
  <c r="J14259" i="1"/>
  <c r="I14261" i="1"/>
  <c r="E14259" i="1"/>
  <c r="I14259" i="1"/>
  <c r="E14260" i="1"/>
  <c r="D14261" i="1"/>
  <c r="H14260" i="1"/>
  <c r="G14265" i="1"/>
  <c r="A14261" i="1"/>
  <c r="K14248" i="1" l="1"/>
  <c r="K14257" i="1"/>
  <c r="K14258" i="1" a="1"/>
  <c r="K14258" i="1" s="1"/>
  <c r="K14260" i="1" s="1" a="1"/>
  <c r="K14260" i="1" s="1"/>
  <c r="H14276" i="1"/>
  <c r="D14270" i="1"/>
  <c r="B14272" i="1"/>
  <c r="E14268" i="1"/>
  <c r="E14269" i="1"/>
  <c r="C14269" i="1"/>
  <c r="D14274" i="1"/>
  <c r="J14274" i="1"/>
  <c r="I14271" i="1"/>
  <c r="G14275" i="1"/>
  <c r="B14270" i="1"/>
  <c r="A14274" i="1"/>
  <c r="H14271" i="1"/>
  <c r="A14277" i="1"/>
  <c r="E14271" i="1"/>
  <c r="H14277" i="1"/>
  <c r="B14273" i="1"/>
  <c r="D14276" i="1"/>
  <c r="C14275" i="1"/>
  <c r="G14269" i="1"/>
  <c r="J14269" i="1"/>
  <c r="C14272" i="1"/>
  <c r="D14277" i="1"/>
  <c r="A14271" i="1"/>
  <c r="A14270" i="1"/>
  <c r="A14269" i="1"/>
  <c r="E14274" i="1"/>
  <c r="B14268" i="1"/>
  <c r="E14277" i="1"/>
  <c r="F14270" i="1"/>
  <c r="E14273" i="1"/>
  <c r="H14269" i="1"/>
  <c r="C14273" i="1"/>
  <c r="B14269" i="1"/>
  <c r="C14268" i="1"/>
  <c r="J14273" i="1"/>
  <c r="J14275" i="1"/>
  <c r="H14270" i="1"/>
  <c r="C14274" i="1"/>
  <c r="E14275" i="1"/>
  <c r="F14268" i="1"/>
  <c r="G14276" i="1"/>
  <c r="C14277" i="1"/>
  <c r="D14272" i="1"/>
  <c r="F14276" i="1"/>
  <c r="C14271" i="1"/>
  <c r="J14270" i="1"/>
  <c r="E14276" i="1"/>
  <c r="D14273" i="1"/>
  <c r="H14274" i="1"/>
  <c r="F14273" i="1"/>
  <c r="A14268" i="1"/>
  <c r="G14271" i="1"/>
  <c r="E14272" i="1"/>
  <c r="E14270" i="1"/>
  <c r="I14274" i="1"/>
  <c r="I14269" i="1"/>
  <c r="J14268" i="1"/>
  <c r="A14276" i="1"/>
  <c r="A14272" i="1"/>
  <c r="I14277" i="1"/>
  <c r="I14270" i="1"/>
  <c r="F14269" i="1"/>
  <c r="G14268" i="1"/>
  <c r="I14273" i="1"/>
  <c r="C14276" i="1"/>
  <c r="J14272" i="1"/>
  <c r="C14270" i="1"/>
  <c r="I14276" i="1"/>
  <c r="D14268" i="1"/>
  <c r="J14276" i="1"/>
  <c r="J14271" i="1"/>
  <c r="B14277" i="1"/>
  <c r="F14275" i="1"/>
  <c r="H14273" i="1"/>
  <c r="J14277" i="1"/>
  <c r="D14275" i="1"/>
  <c r="D14271" i="1"/>
  <c r="G14270" i="1"/>
  <c r="G14272" i="1"/>
  <c r="B14274" i="1"/>
  <c r="A14273" i="1"/>
  <c r="A14275" i="1"/>
  <c r="G14274" i="1"/>
  <c r="B14276" i="1"/>
  <c r="D14269" i="1"/>
  <c r="H14275" i="1"/>
  <c r="F14271" i="1"/>
  <c r="I14275" i="1"/>
  <c r="F14272" i="1"/>
  <c r="H14272" i="1"/>
  <c r="B14275" i="1"/>
  <c r="G14277" i="1"/>
  <c r="F14274" i="1"/>
  <c r="F14277" i="1"/>
  <c r="B14271" i="1"/>
  <c r="G14273" i="1"/>
  <c r="I14268" i="1"/>
  <c r="H14268" i="1"/>
  <c r="I14272" i="1"/>
  <c r="K14269" i="1" l="1" a="1"/>
  <c r="K14269" i="1" s="1"/>
  <c r="K14271" i="1" s="1" a="1"/>
  <c r="K14271" i="1" s="1"/>
  <c r="K14259" i="1"/>
  <c r="K14268" i="1"/>
  <c r="C14280" i="1"/>
  <c r="D14282" i="1"/>
  <c r="I14279" i="1"/>
  <c r="A14282" i="1"/>
  <c r="G14279" i="1"/>
  <c r="D14284" i="1"/>
  <c r="F14287" i="1"/>
  <c r="C14285" i="1"/>
  <c r="E14283" i="1"/>
  <c r="J14280" i="1"/>
  <c r="B14284" i="1"/>
  <c r="H14282" i="1"/>
  <c r="I14282" i="1"/>
  <c r="E14280" i="1"/>
  <c r="H14287" i="1"/>
  <c r="J14282" i="1"/>
  <c r="E14286" i="1"/>
  <c r="B14286" i="1"/>
  <c r="D14280" i="1"/>
  <c r="A14284" i="1"/>
  <c r="D14286" i="1"/>
  <c r="I14287" i="1"/>
  <c r="C14279" i="1"/>
  <c r="F14282" i="1"/>
  <c r="F14280" i="1"/>
  <c r="B14282" i="1"/>
  <c r="F14288" i="1"/>
  <c r="A14281" i="1"/>
  <c r="I14280" i="1"/>
  <c r="E14281" i="1"/>
  <c r="D14287" i="1"/>
  <c r="D14281" i="1"/>
  <c r="E14284" i="1"/>
  <c r="J14287" i="1"/>
  <c r="I14281" i="1"/>
  <c r="H14279" i="1"/>
  <c r="E14287" i="1"/>
  <c r="D14283" i="1"/>
  <c r="J14284" i="1"/>
  <c r="G14282" i="1"/>
  <c r="G14280" i="1"/>
  <c r="H14288" i="1"/>
  <c r="A14285" i="1"/>
  <c r="J14285" i="1"/>
  <c r="E14279" i="1"/>
  <c r="G14281" i="1"/>
  <c r="D14279" i="1"/>
  <c r="J14286" i="1"/>
  <c r="D14288" i="1"/>
  <c r="B14287" i="1"/>
  <c r="B14285" i="1"/>
  <c r="H14284" i="1"/>
  <c r="J14283" i="1"/>
  <c r="H14280" i="1"/>
  <c r="I14284" i="1"/>
  <c r="B14279" i="1"/>
  <c r="I14288" i="1"/>
  <c r="A14280" i="1"/>
  <c r="J14279" i="1"/>
  <c r="I14285" i="1"/>
  <c r="C14282" i="1"/>
  <c r="A14288" i="1"/>
  <c r="C14287" i="1"/>
  <c r="A14286" i="1"/>
  <c r="I14286" i="1"/>
  <c r="A14287" i="1"/>
  <c r="I14283" i="1"/>
  <c r="F14284" i="1"/>
  <c r="J14281" i="1"/>
  <c r="C14288" i="1"/>
  <c r="C14284" i="1"/>
  <c r="A14279" i="1"/>
  <c r="C14286" i="1"/>
  <c r="E14282" i="1"/>
  <c r="B14281" i="1"/>
  <c r="D14285" i="1"/>
  <c r="B14283" i="1"/>
  <c r="J14288" i="1"/>
  <c r="C14281" i="1"/>
  <c r="B14280" i="1"/>
  <c r="H14283" i="1"/>
  <c r="G14285" i="1"/>
  <c r="G14283" i="1"/>
  <c r="B14288" i="1"/>
  <c r="F14279" i="1"/>
  <c r="F14283" i="1"/>
  <c r="E14288" i="1"/>
  <c r="G14284" i="1"/>
  <c r="E14285" i="1"/>
  <c r="F14285" i="1"/>
  <c r="G14288" i="1"/>
  <c r="F14281" i="1"/>
  <c r="H14285" i="1"/>
  <c r="G14287" i="1"/>
  <c r="C14283" i="1"/>
  <c r="G14286" i="1"/>
  <c r="F14286" i="1"/>
  <c r="H14286" i="1"/>
  <c r="H14281" i="1"/>
  <c r="A14283" i="1"/>
  <c r="K14279" i="1" l="1"/>
  <c r="K14270" i="1"/>
  <c r="K14280" i="1" a="1"/>
  <c r="K14280" i="1" s="1"/>
  <c r="K14290" i="1" s="1"/>
  <c r="J14290" i="1"/>
  <c r="I14295" i="1"/>
  <c r="B14296" i="1"/>
  <c r="D14290" i="1"/>
  <c r="A14296" i="1"/>
  <c r="C14296" i="1"/>
  <c r="H14290" i="1"/>
  <c r="B14293" i="1"/>
  <c r="I14298" i="1"/>
  <c r="B14297" i="1"/>
  <c r="E14291" i="1"/>
  <c r="J14291" i="1"/>
  <c r="C14293" i="1"/>
  <c r="C14299" i="1"/>
  <c r="G14293" i="1"/>
  <c r="A14294" i="1"/>
  <c r="H14292" i="1"/>
  <c r="H14297" i="1"/>
  <c r="D14292" i="1"/>
  <c r="D14298" i="1"/>
  <c r="E14296" i="1"/>
  <c r="F14290" i="1"/>
  <c r="H14294" i="1"/>
  <c r="B14294" i="1"/>
  <c r="C14297" i="1"/>
  <c r="A14295" i="1"/>
  <c r="F14292" i="1"/>
  <c r="D14293" i="1"/>
  <c r="E14299" i="1"/>
  <c r="E14298" i="1"/>
  <c r="A14291" i="1"/>
  <c r="H14291" i="1"/>
  <c r="B14298" i="1"/>
  <c r="G14292" i="1"/>
  <c r="H14299" i="1"/>
  <c r="F14298" i="1"/>
  <c r="I14291" i="1"/>
  <c r="F14291" i="1"/>
  <c r="D14297" i="1"/>
  <c r="E14297" i="1"/>
  <c r="I14293" i="1"/>
  <c r="A14290" i="1"/>
  <c r="H14296" i="1"/>
  <c r="J14292" i="1"/>
  <c r="D14294" i="1"/>
  <c r="I14292" i="1"/>
  <c r="J14298" i="1"/>
  <c r="E14295" i="1"/>
  <c r="C14291" i="1"/>
  <c r="C14294" i="1"/>
  <c r="G14295" i="1"/>
  <c r="B14299" i="1"/>
  <c r="B14291" i="1"/>
  <c r="J14295" i="1"/>
  <c r="H14293" i="1"/>
  <c r="A14293" i="1"/>
  <c r="G14299" i="1"/>
  <c r="C14292" i="1"/>
  <c r="I14299" i="1"/>
  <c r="J14294" i="1"/>
  <c r="D14299" i="1"/>
  <c r="E14290" i="1"/>
  <c r="G14291" i="1"/>
  <c r="D14295" i="1"/>
  <c r="A14292" i="1"/>
  <c r="F14293" i="1"/>
  <c r="E14292" i="1"/>
  <c r="F14295" i="1"/>
  <c r="C14298" i="1"/>
  <c r="G14294" i="1"/>
  <c r="I14296" i="1"/>
  <c r="B14290" i="1"/>
  <c r="H14295" i="1"/>
  <c r="J14297" i="1"/>
  <c r="J14296" i="1"/>
  <c r="E14294" i="1"/>
  <c r="G14290" i="1"/>
  <c r="F14299" i="1"/>
  <c r="C14290" i="1"/>
  <c r="D14291" i="1"/>
  <c r="H14298" i="1"/>
  <c r="B14295" i="1"/>
  <c r="G14298" i="1"/>
  <c r="C14295" i="1"/>
  <c r="I14294" i="1"/>
  <c r="A14298" i="1"/>
  <c r="I14297" i="1"/>
  <c r="A14297" i="1"/>
  <c r="F14297" i="1"/>
  <c r="A14299" i="1"/>
  <c r="F14296" i="1"/>
  <c r="F14294" i="1"/>
  <c r="G14296" i="1"/>
  <c r="J14299" i="1"/>
  <c r="E14293" i="1"/>
  <c r="D14296" i="1"/>
  <c r="J14293" i="1"/>
  <c r="I14290" i="1"/>
  <c r="G14297" i="1"/>
  <c r="B14292" i="1"/>
  <c r="K14291" i="1" l="1" a="1"/>
  <c r="K14291" i="1" s="1"/>
  <c r="K14293" i="1" s="1" a="1"/>
  <c r="K14293" i="1" s="1"/>
  <c r="K14282" i="1" a="1"/>
  <c r="K14282" i="1" s="1"/>
  <c r="K14281" i="1"/>
  <c r="I14301" i="1"/>
  <c r="B14310" i="1"/>
  <c r="E14302" i="1"/>
  <c r="J14307" i="1"/>
  <c r="H14303" i="1"/>
  <c r="B14301" i="1"/>
  <c r="I14305" i="1"/>
  <c r="J14305" i="1"/>
  <c r="C14303" i="1"/>
  <c r="G14308" i="1"/>
  <c r="A14304" i="1"/>
  <c r="D14308" i="1"/>
  <c r="J14306" i="1"/>
  <c r="G14306" i="1"/>
  <c r="J14309" i="1"/>
  <c r="H14307" i="1"/>
  <c r="B14308" i="1"/>
  <c r="C14307" i="1"/>
  <c r="I14306" i="1"/>
  <c r="H14306" i="1"/>
  <c r="B14305" i="1"/>
  <c r="D14309" i="1"/>
  <c r="A14305" i="1"/>
  <c r="B14306" i="1"/>
  <c r="F14310" i="1"/>
  <c r="A14302" i="1"/>
  <c r="F14305" i="1"/>
  <c r="A14308" i="1"/>
  <c r="C14306" i="1"/>
  <c r="A14306" i="1"/>
  <c r="G14302" i="1"/>
  <c r="I14310" i="1"/>
  <c r="F14309" i="1"/>
  <c r="G14305" i="1"/>
  <c r="C14309" i="1"/>
  <c r="F14306" i="1"/>
  <c r="I14302" i="1"/>
  <c r="D14307" i="1"/>
  <c r="C14305" i="1"/>
  <c r="I14303" i="1"/>
  <c r="A14301" i="1"/>
  <c r="I14309" i="1"/>
  <c r="A14307" i="1"/>
  <c r="J14301" i="1"/>
  <c r="I14307" i="1"/>
  <c r="H14305" i="1"/>
  <c r="D14303" i="1"/>
  <c r="G14304" i="1"/>
  <c r="H14309" i="1"/>
  <c r="E14305" i="1"/>
  <c r="E14304" i="1"/>
  <c r="F14307" i="1"/>
  <c r="I14308" i="1"/>
  <c r="G14309" i="1"/>
  <c r="F14304" i="1"/>
  <c r="E14301" i="1"/>
  <c r="I14304" i="1"/>
  <c r="G14303" i="1"/>
  <c r="J14303" i="1"/>
  <c r="B14307" i="1"/>
  <c r="E14307" i="1"/>
  <c r="C14301" i="1"/>
  <c r="F14308" i="1"/>
  <c r="D14306" i="1"/>
  <c r="E14309" i="1"/>
  <c r="E14310" i="1"/>
  <c r="D14304" i="1"/>
  <c r="F14303" i="1"/>
  <c r="H14310" i="1"/>
  <c r="B14302" i="1"/>
  <c r="C14302" i="1"/>
  <c r="D14305" i="1"/>
  <c r="J14302" i="1"/>
  <c r="B14304" i="1"/>
  <c r="D14301" i="1"/>
  <c r="G14301" i="1"/>
  <c r="H14302" i="1"/>
  <c r="F14301" i="1"/>
  <c r="H14308" i="1"/>
  <c r="C14310" i="1"/>
  <c r="D14302" i="1"/>
  <c r="J14308" i="1"/>
  <c r="J14310" i="1"/>
  <c r="A14310" i="1"/>
  <c r="A14309" i="1"/>
  <c r="H14304" i="1"/>
  <c r="A14303" i="1"/>
  <c r="D14310" i="1"/>
  <c r="E14308" i="1"/>
  <c r="B14303" i="1"/>
  <c r="G14310" i="1"/>
  <c r="E14303" i="1"/>
  <c r="B14309" i="1"/>
  <c r="E14306" i="1"/>
  <c r="H14301" i="1"/>
  <c r="C14308" i="1"/>
  <c r="C14304" i="1"/>
  <c r="G14307" i="1"/>
  <c r="J14304" i="1"/>
  <c r="F14302" i="1"/>
  <c r="K14302" i="1" l="1" a="1"/>
  <c r="K14302" i="1" s="1"/>
  <c r="K14304" i="1" s="1" a="1"/>
  <c r="K14304" i="1" s="1"/>
  <c r="K14301" i="1"/>
  <c r="K14292" i="1"/>
  <c r="H14320" i="1"/>
  <c r="D14319" i="1"/>
  <c r="J14314" i="1"/>
  <c r="G14318" i="1"/>
  <c r="F14314" i="1"/>
  <c r="J14321" i="1"/>
  <c r="E14312" i="1"/>
  <c r="F14318" i="1"/>
  <c r="G14315" i="1"/>
  <c r="J14312" i="1"/>
  <c r="J14320" i="1"/>
  <c r="A14315" i="1"/>
  <c r="G14313" i="1"/>
  <c r="F14316" i="1"/>
  <c r="A14316" i="1"/>
  <c r="I14317" i="1"/>
  <c r="E14317" i="1"/>
  <c r="I14312" i="1"/>
  <c r="G14319" i="1"/>
  <c r="J14315" i="1"/>
  <c r="B14312" i="1"/>
  <c r="E14318" i="1"/>
  <c r="H14312" i="1"/>
  <c r="C14313" i="1"/>
  <c r="D14315" i="1"/>
  <c r="C14316" i="1"/>
  <c r="C14320" i="1"/>
  <c r="H14315" i="1"/>
  <c r="J14319" i="1"/>
  <c r="F14312" i="1"/>
  <c r="B14315" i="1"/>
  <c r="B14313" i="1"/>
  <c r="D14318" i="1"/>
  <c r="A14320" i="1"/>
  <c r="D14313" i="1"/>
  <c r="J14313" i="1"/>
  <c r="B14317" i="1"/>
  <c r="G14316" i="1"/>
  <c r="D14316" i="1"/>
  <c r="I14314" i="1"/>
  <c r="H14319" i="1"/>
  <c r="F14315" i="1"/>
  <c r="E14315" i="1"/>
  <c r="D14314" i="1"/>
  <c r="A14318" i="1"/>
  <c r="G14317" i="1"/>
  <c r="C14314" i="1"/>
  <c r="A14317" i="1"/>
  <c r="A14313" i="1"/>
  <c r="D14320" i="1"/>
  <c r="C14318" i="1"/>
  <c r="B14321" i="1"/>
  <c r="G14321" i="1"/>
  <c r="F14313" i="1"/>
  <c r="I14316" i="1"/>
  <c r="C14312" i="1"/>
  <c r="C14319" i="1"/>
  <c r="E14313" i="1"/>
  <c r="E14321" i="1"/>
  <c r="E14319" i="1"/>
  <c r="H14313" i="1"/>
  <c r="A14319" i="1"/>
  <c r="E14314" i="1"/>
  <c r="H14314" i="1"/>
  <c r="A14314" i="1"/>
  <c r="G14314" i="1"/>
  <c r="G14320" i="1"/>
  <c r="E14316" i="1"/>
  <c r="H14316" i="1"/>
  <c r="I14320" i="1"/>
  <c r="J14317" i="1"/>
  <c r="F14320" i="1"/>
  <c r="C14317" i="1"/>
  <c r="F14321" i="1"/>
  <c r="B14316" i="1"/>
  <c r="B14319" i="1"/>
  <c r="B14320" i="1"/>
  <c r="B14314" i="1"/>
  <c r="J14316" i="1"/>
  <c r="F14319" i="1"/>
  <c r="C14315" i="1"/>
  <c r="J14318" i="1"/>
  <c r="A14312" i="1"/>
  <c r="H14321" i="1"/>
  <c r="E14320" i="1"/>
  <c r="I14313" i="1"/>
  <c r="D14321" i="1"/>
  <c r="A14321" i="1"/>
  <c r="C14321" i="1"/>
  <c r="G14312" i="1"/>
  <c r="I14315" i="1"/>
  <c r="I14319" i="1"/>
  <c r="I14318" i="1"/>
  <c r="H14318" i="1"/>
  <c r="I14321" i="1"/>
  <c r="H14317" i="1"/>
  <c r="D14317" i="1"/>
  <c r="B14318" i="1"/>
  <c r="F14317" i="1"/>
  <c r="D14312" i="1"/>
  <c r="K14303" i="1" l="1"/>
  <c r="K14313" i="1" a="1"/>
  <c r="K14313" i="1" s="1"/>
  <c r="K14315" i="1" s="1" a="1"/>
  <c r="K14315" i="1" s="1"/>
  <c r="K14312" i="1"/>
  <c r="H14324" i="1"/>
  <c r="D14329" i="1"/>
  <c r="E14329" i="1"/>
  <c r="E14328" i="1"/>
  <c r="G14326" i="1"/>
  <c r="G14331" i="1"/>
  <c r="H14326" i="1"/>
  <c r="C14324" i="1"/>
  <c r="D14328" i="1"/>
  <c r="H14328" i="1"/>
  <c r="D14330" i="1"/>
  <c r="I14330" i="1"/>
  <c r="H14327" i="1"/>
  <c r="A14325" i="1"/>
  <c r="D14327" i="1"/>
  <c r="J14327" i="1"/>
  <c r="I14331" i="1"/>
  <c r="A14332" i="1"/>
  <c r="H14332" i="1"/>
  <c r="C14323" i="1"/>
  <c r="B14332" i="1"/>
  <c r="A14328" i="1"/>
  <c r="D14325" i="1"/>
  <c r="I14328" i="1"/>
  <c r="F14329" i="1"/>
  <c r="B14323" i="1"/>
  <c r="B14326" i="1"/>
  <c r="G14327" i="1"/>
  <c r="D14323" i="1"/>
  <c r="G14325" i="1"/>
  <c r="C14329" i="1"/>
  <c r="A14327" i="1"/>
  <c r="B14328" i="1"/>
  <c r="J14329" i="1"/>
  <c r="A14323" i="1"/>
  <c r="E14326" i="1"/>
  <c r="A14331" i="1"/>
  <c r="B14324" i="1"/>
  <c r="J14326" i="1"/>
  <c r="G14324" i="1"/>
  <c r="B14327" i="1"/>
  <c r="F14323" i="1"/>
  <c r="C14327" i="1"/>
  <c r="H14325" i="1"/>
  <c r="E14325" i="1"/>
  <c r="A14330" i="1"/>
  <c r="I14329" i="1"/>
  <c r="B14331" i="1"/>
  <c r="H14330" i="1"/>
  <c r="I14325" i="1"/>
  <c r="C14326" i="1"/>
  <c r="B14330" i="1"/>
  <c r="G14323" i="1"/>
  <c r="I14324" i="1"/>
  <c r="E14324" i="1"/>
  <c r="F14324" i="1"/>
  <c r="D14331" i="1"/>
  <c r="G14328" i="1"/>
  <c r="F14326" i="1"/>
  <c r="A14326" i="1"/>
  <c r="E14327" i="1"/>
  <c r="D14324" i="1"/>
  <c r="E14323" i="1"/>
  <c r="C14331" i="1"/>
  <c r="H14329" i="1"/>
  <c r="F14328" i="1"/>
  <c r="D14332" i="1"/>
  <c r="C14325" i="1"/>
  <c r="F14331" i="1"/>
  <c r="J14324" i="1"/>
  <c r="E14330" i="1"/>
  <c r="H14323" i="1"/>
  <c r="G14330" i="1"/>
  <c r="J14331" i="1"/>
  <c r="J14328" i="1"/>
  <c r="J14330" i="1"/>
  <c r="D14326" i="1"/>
  <c r="G14329" i="1"/>
  <c r="J14325" i="1"/>
  <c r="I14332" i="1"/>
  <c r="H14331" i="1"/>
  <c r="C14328" i="1"/>
  <c r="J14332" i="1"/>
  <c r="F14325" i="1"/>
  <c r="F14330" i="1"/>
  <c r="F14332" i="1"/>
  <c r="C14332" i="1"/>
  <c r="E14331" i="1"/>
  <c r="C14330" i="1"/>
  <c r="G14332" i="1"/>
  <c r="A14324" i="1"/>
  <c r="A14329" i="1"/>
  <c r="I14323" i="1"/>
  <c r="J14323" i="1"/>
  <c r="E14332" i="1"/>
  <c r="B14329" i="1"/>
  <c r="I14326" i="1"/>
  <c r="B14325" i="1"/>
  <c r="I14327" i="1"/>
  <c r="F14327" i="1"/>
  <c r="K14323" i="1" l="1"/>
  <c r="K14324" i="1" a="1"/>
  <c r="K14324" i="1" s="1"/>
  <c r="K14326" i="1" s="1" a="1"/>
  <c r="K14326" i="1" s="1"/>
  <c r="K14314" i="1"/>
  <c r="A14337" i="1"/>
  <c r="F14335" i="1"/>
  <c r="B14336" i="1"/>
  <c r="B14340" i="1"/>
  <c r="H14335" i="1"/>
  <c r="C14336" i="1"/>
  <c r="A14343" i="1"/>
  <c r="A14336" i="1"/>
  <c r="H14339" i="1"/>
  <c r="G14342" i="1"/>
  <c r="F14340" i="1"/>
  <c r="B14343" i="1"/>
  <c r="F14343" i="1"/>
  <c r="C14339" i="1"/>
  <c r="G14340" i="1"/>
  <c r="J14342" i="1"/>
  <c r="J14335" i="1"/>
  <c r="I14334" i="1"/>
  <c r="C14341" i="1"/>
  <c r="B14341" i="1"/>
  <c r="B14342" i="1"/>
  <c r="H14336" i="1"/>
  <c r="G14335" i="1"/>
  <c r="J14340" i="1"/>
  <c r="C14342" i="1"/>
  <c r="F14337" i="1"/>
  <c r="E14335" i="1"/>
  <c r="F14339" i="1"/>
  <c r="F14342" i="1"/>
  <c r="C14340" i="1"/>
  <c r="G14337" i="1"/>
  <c r="C14334" i="1"/>
  <c r="G14341" i="1"/>
  <c r="C14337" i="1"/>
  <c r="D14334" i="1"/>
  <c r="B14337" i="1"/>
  <c r="D14339" i="1"/>
  <c r="H14342" i="1"/>
  <c r="A14340" i="1"/>
  <c r="C14338" i="1"/>
  <c r="G14339" i="1"/>
  <c r="D14343" i="1"/>
  <c r="I14337" i="1"/>
  <c r="A14338" i="1"/>
  <c r="F14338" i="1"/>
  <c r="I14338" i="1"/>
  <c r="J14338" i="1"/>
  <c r="I14341" i="1"/>
  <c r="C14335" i="1"/>
  <c r="E14339" i="1"/>
  <c r="D14336" i="1"/>
  <c r="E14342" i="1"/>
  <c r="F14336" i="1"/>
  <c r="I14343" i="1"/>
  <c r="J14341" i="1"/>
  <c r="H14334" i="1"/>
  <c r="D14340" i="1"/>
  <c r="A14335" i="1"/>
  <c r="I14335" i="1"/>
  <c r="I14336" i="1"/>
  <c r="A14341" i="1"/>
  <c r="F14334" i="1"/>
  <c r="B14335" i="1"/>
  <c r="H14340" i="1"/>
  <c r="B14334" i="1"/>
  <c r="G14338" i="1"/>
  <c r="H14338" i="1"/>
  <c r="I14339" i="1"/>
  <c r="D14337" i="1"/>
  <c r="A14334" i="1"/>
  <c r="J14337" i="1"/>
  <c r="E14338" i="1"/>
  <c r="D14342" i="1"/>
  <c r="G14336" i="1"/>
  <c r="B14339" i="1"/>
  <c r="D14335" i="1"/>
  <c r="E14337" i="1"/>
  <c r="H14343" i="1"/>
  <c r="D14338" i="1"/>
  <c r="D14341" i="1"/>
  <c r="H14337" i="1"/>
  <c r="E14340" i="1"/>
  <c r="A14339" i="1"/>
  <c r="C14343" i="1"/>
  <c r="J14343" i="1"/>
  <c r="J14336" i="1"/>
  <c r="J14339" i="1"/>
  <c r="E14341" i="1"/>
  <c r="J14334" i="1"/>
  <c r="G14343" i="1"/>
  <c r="G14334" i="1"/>
  <c r="H14341" i="1"/>
  <c r="E14336" i="1"/>
  <c r="B14338" i="1"/>
  <c r="A14342" i="1"/>
  <c r="I14342" i="1"/>
  <c r="F14341" i="1"/>
  <c r="E14343" i="1"/>
  <c r="I14340" i="1"/>
  <c r="E14334" i="1"/>
  <c r="K14325" i="1" l="1"/>
  <c r="K14334" i="1"/>
  <c r="K14335" i="1" a="1"/>
  <c r="K14335" i="1" s="1"/>
  <c r="K14337" i="1" s="1" a="1"/>
  <c r="K14337" i="1" s="1"/>
  <c r="H14351" i="1"/>
  <c r="I14347" i="1"/>
  <c r="G14352" i="1"/>
  <c r="C14345" i="1"/>
  <c r="H14349" i="1"/>
  <c r="B14348" i="1"/>
  <c r="J14348" i="1"/>
  <c r="A14345" i="1"/>
  <c r="J14353" i="1"/>
  <c r="B14354" i="1"/>
  <c r="A14347" i="1"/>
  <c r="B14351" i="1"/>
  <c r="B14350" i="1"/>
  <c r="E14346" i="1"/>
  <c r="H14347" i="1"/>
  <c r="J14345" i="1"/>
  <c r="J14354" i="1"/>
  <c r="H14348" i="1"/>
  <c r="E14348" i="1"/>
  <c r="F14349" i="1"/>
  <c r="G14345" i="1"/>
  <c r="D14347" i="1"/>
  <c r="H14353" i="1"/>
  <c r="E14345" i="1"/>
  <c r="F14346" i="1"/>
  <c r="B14352" i="1"/>
  <c r="G14347" i="1"/>
  <c r="F14347" i="1"/>
  <c r="B14346" i="1"/>
  <c r="I14346" i="1"/>
  <c r="D14348" i="1"/>
  <c r="I14350" i="1"/>
  <c r="I14353" i="1"/>
  <c r="F14348" i="1"/>
  <c r="C14349" i="1"/>
  <c r="C14352" i="1"/>
  <c r="G14351" i="1"/>
  <c r="F14351" i="1"/>
  <c r="A14354" i="1"/>
  <c r="B14347" i="1"/>
  <c r="D14353" i="1"/>
  <c r="C14353" i="1"/>
  <c r="B14353" i="1"/>
  <c r="E14352" i="1"/>
  <c r="C14354" i="1"/>
  <c r="D14352" i="1"/>
  <c r="D14346" i="1"/>
  <c r="D14354" i="1"/>
  <c r="B14349" i="1"/>
  <c r="A14346" i="1"/>
  <c r="I14354" i="1"/>
  <c r="E14350" i="1"/>
  <c r="I14349" i="1"/>
  <c r="F14345" i="1"/>
  <c r="A14351" i="1"/>
  <c r="C14351" i="1"/>
  <c r="I14345" i="1"/>
  <c r="C14347" i="1"/>
  <c r="A14349" i="1"/>
  <c r="A14350" i="1"/>
  <c r="E14347" i="1"/>
  <c r="I14348" i="1"/>
  <c r="C14350" i="1"/>
  <c r="J14350" i="1"/>
  <c r="F14350" i="1"/>
  <c r="C14346" i="1"/>
  <c r="B14345" i="1"/>
  <c r="A14352" i="1"/>
  <c r="E14354" i="1"/>
  <c r="F14352" i="1"/>
  <c r="D14350" i="1"/>
  <c r="F14353" i="1"/>
  <c r="D14345" i="1"/>
  <c r="C14348" i="1"/>
  <c r="J14346" i="1"/>
  <c r="F14354" i="1"/>
  <c r="H14350" i="1"/>
  <c r="H14346" i="1"/>
  <c r="A14348" i="1"/>
  <c r="G14350" i="1"/>
  <c r="G14346" i="1"/>
  <c r="G14354" i="1"/>
  <c r="J14347" i="1"/>
  <c r="E14351" i="1"/>
  <c r="H14354" i="1"/>
  <c r="E14349" i="1"/>
  <c r="G14349" i="1"/>
  <c r="H14352" i="1"/>
  <c r="H14345" i="1"/>
  <c r="E14353" i="1"/>
  <c r="I14352" i="1"/>
  <c r="A14353" i="1"/>
  <c r="J14352" i="1"/>
  <c r="J14349" i="1"/>
  <c r="G14348" i="1"/>
  <c r="I14351" i="1"/>
  <c r="G14353" i="1"/>
  <c r="J14351" i="1"/>
  <c r="D14349" i="1"/>
  <c r="D14351" i="1"/>
  <c r="K14336" i="1" l="1"/>
  <c r="K14345" i="1"/>
  <c r="K14346" i="1" a="1"/>
  <c r="K14346" i="1" s="1"/>
  <c r="K14356" i="1" s="1"/>
  <c r="C14357" i="1"/>
  <c r="F14361" i="1"/>
  <c r="J14361" i="1"/>
  <c r="F14357" i="1"/>
  <c r="I14356" i="1"/>
  <c r="I14364" i="1"/>
  <c r="B14357" i="1"/>
  <c r="C14356" i="1"/>
  <c r="F14363" i="1"/>
  <c r="I14365" i="1"/>
  <c r="D14357" i="1"/>
  <c r="B14364" i="1"/>
  <c r="A14365" i="1"/>
  <c r="J14360" i="1"/>
  <c r="A14364" i="1"/>
  <c r="J14365" i="1"/>
  <c r="B14361" i="1"/>
  <c r="J14364" i="1"/>
  <c r="I14363" i="1"/>
  <c r="G14360" i="1"/>
  <c r="A14359" i="1"/>
  <c r="G14359" i="1"/>
  <c r="B14360" i="1"/>
  <c r="J14363" i="1"/>
  <c r="F14364" i="1"/>
  <c r="H14361" i="1"/>
  <c r="F14358" i="1"/>
  <c r="G14358" i="1"/>
  <c r="B14363" i="1"/>
  <c r="C14358" i="1"/>
  <c r="A14356" i="1"/>
  <c r="I14361" i="1"/>
  <c r="J14359" i="1"/>
  <c r="G14363" i="1"/>
  <c r="B14356" i="1"/>
  <c r="A14357" i="1"/>
  <c r="D14363" i="1"/>
  <c r="C14364" i="1"/>
  <c r="F14362" i="1"/>
  <c r="D14358" i="1"/>
  <c r="F14360" i="1"/>
  <c r="J14356" i="1"/>
  <c r="B14362" i="1"/>
  <c r="C14359" i="1"/>
  <c r="E14364" i="1"/>
  <c r="E14360" i="1"/>
  <c r="G14365" i="1"/>
  <c r="H14357" i="1"/>
  <c r="I14362" i="1"/>
  <c r="H14364" i="1"/>
  <c r="D14361" i="1"/>
  <c r="D14359" i="1"/>
  <c r="I14360" i="1"/>
  <c r="G14362" i="1"/>
  <c r="A14358" i="1"/>
  <c r="G14357" i="1"/>
  <c r="A14363" i="1"/>
  <c r="D14362" i="1"/>
  <c r="D14360" i="1"/>
  <c r="J14362" i="1"/>
  <c r="G14364" i="1"/>
  <c r="C14360" i="1"/>
  <c r="B14359" i="1"/>
  <c r="I14358" i="1"/>
  <c r="D14364" i="1"/>
  <c r="E14359" i="1"/>
  <c r="H14356" i="1"/>
  <c r="E14356" i="1"/>
  <c r="I14359" i="1"/>
  <c r="E14358" i="1"/>
  <c r="A14361" i="1"/>
  <c r="A14360" i="1"/>
  <c r="C14361" i="1"/>
  <c r="F14359" i="1"/>
  <c r="I14357" i="1"/>
  <c r="H14360" i="1"/>
  <c r="D14356" i="1"/>
  <c r="E14361" i="1"/>
  <c r="D14365" i="1"/>
  <c r="E14363" i="1"/>
  <c r="B14358" i="1"/>
  <c r="C14363" i="1"/>
  <c r="G14356" i="1"/>
  <c r="H14359" i="1"/>
  <c r="E14357" i="1"/>
  <c r="B14365" i="1"/>
  <c r="E14365" i="1"/>
  <c r="H14363" i="1"/>
  <c r="E14362" i="1"/>
  <c r="G14361" i="1"/>
  <c r="F14365" i="1"/>
  <c r="C14362" i="1"/>
  <c r="F14356" i="1"/>
  <c r="J14358" i="1"/>
  <c r="J14357" i="1"/>
  <c r="H14362" i="1"/>
  <c r="C14365" i="1"/>
  <c r="H14358" i="1"/>
  <c r="H14365" i="1"/>
  <c r="A14362" i="1"/>
  <c r="K14357" i="1" l="1" a="1"/>
  <c r="K14357" i="1" s="1"/>
  <c r="K14359" i="1" s="1" a="1"/>
  <c r="K14359" i="1" s="1"/>
  <c r="K14347" i="1"/>
  <c r="K14348" i="1" a="1"/>
  <c r="K14348" i="1" s="1"/>
  <c r="B14373" i="1"/>
  <c r="A14367" i="1"/>
  <c r="I14374" i="1"/>
  <c r="A14372" i="1"/>
  <c r="E14374" i="1"/>
  <c r="E14367" i="1"/>
  <c r="H14367" i="1"/>
  <c r="E14370" i="1"/>
  <c r="C14376" i="1"/>
  <c r="B14370" i="1"/>
  <c r="H14375" i="1"/>
  <c r="E14371" i="1"/>
  <c r="J14367" i="1"/>
  <c r="C14375" i="1"/>
  <c r="G14374" i="1"/>
  <c r="I14367" i="1"/>
  <c r="C14368" i="1"/>
  <c r="A14370" i="1"/>
  <c r="J14375" i="1"/>
  <c r="J14371" i="1"/>
  <c r="I14376" i="1"/>
  <c r="I14375" i="1"/>
  <c r="E14369" i="1"/>
  <c r="F14376" i="1"/>
  <c r="E14376" i="1"/>
  <c r="G14367" i="1"/>
  <c r="D14376" i="1"/>
  <c r="I14368" i="1"/>
  <c r="D14371" i="1"/>
  <c r="G14369" i="1"/>
  <c r="J14370" i="1"/>
  <c r="H14373" i="1"/>
  <c r="B14372" i="1"/>
  <c r="F14374" i="1"/>
  <c r="I14370" i="1"/>
  <c r="B14376" i="1"/>
  <c r="E14372" i="1"/>
  <c r="D14373" i="1"/>
  <c r="F14369" i="1"/>
  <c r="B14368" i="1"/>
  <c r="H14370" i="1"/>
  <c r="B14374" i="1"/>
  <c r="H14372" i="1"/>
  <c r="F14375" i="1"/>
  <c r="J14374" i="1"/>
  <c r="B14371" i="1"/>
  <c r="D14370" i="1"/>
  <c r="I14373" i="1"/>
  <c r="E14375" i="1"/>
  <c r="F14371" i="1"/>
  <c r="D14374" i="1"/>
  <c r="F14368" i="1"/>
  <c r="J14369" i="1"/>
  <c r="A14376" i="1"/>
  <c r="C14372" i="1"/>
  <c r="G14372" i="1"/>
  <c r="C14374" i="1"/>
  <c r="F14370" i="1"/>
  <c r="A14375" i="1"/>
  <c r="C14373" i="1"/>
  <c r="H14371" i="1"/>
  <c r="A14374" i="1"/>
  <c r="G14368" i="1"/>
  <c r="A14369" i="1"/>
  <c r="G14373" i="1"/>
  <c r="I14371" i="1"/>
  <c r="C14371" i="1"/>
  <c r="H14368" i="1"/>
  <c r="C14370" i="1"/>
  <c r="D14369" i="1"/>
  <c r="A14368" i="1"/>
  <c r="I14372" i="1"/>
  <c r="J14372" i="1"/>
  <c r="G14370" i="1"/>
  <c r="G14371" i="1"/>
  <c r="J14376" i="1"/>
  <c r="B14375" i="1"/>
  <c r="C14367" i="1"/>
  <c r="A14371" i="1"/>
  <c r="F14367" i="1"/>
  <c r="E14373" i="1"/>
  <c r="E14368" i="1"/>
  <c r="B14369" i="1"/>
  <c r="D14367" i="1"/>
  <c r="G14375" i="1"/>
  <c r="C14369" i="1"/>
  <c r="A14373" i="1"/>
  <c r="H14376" i="1"/>
  <c r="H14369" i="1"/>
  <c r="D14375" i="1"/>
  <c r="I14369" i="1"/>
  <c r="D14372" i="1"/>
  <c r="G14376" i="1"/>
  <c r="F14373" i="1"/>
  <c r="B14367" i="1"/>
  <c r="F14372" i="1"/>
  <c r="J14368" i="1"/>
  <c r="D14368" i="1"/>
  <c r="H14374" i="1"/>
  <c r="J14373" i="1"/>
  <c r="K14368" i="1" l="1" a="1"/>
  <c r="K14368" i="1" s="1"/>
  <c r="K14370" i="1" s="1" a="1"/>
  <c r="K14370" i="1" s="1"/>
  <c r="K14358" i="1"/>
  <c r="K14367" i="1"/>
  <c r="E14378" i="1"/>
  <c r="I14378" i="1"/>
  <c r="C14381" i="1"/>
  <c r="G14386" i="1"/>
  <c r="E14386" i="1"/>
  <c r="F14381" i="1"/>
  <c r="G14383" i="1"/>
  <c r="A14387" i="1"/>
  <c r="F14379" i="1"/>
  <c r="J14378" i="1"/>
  <c r="C14387" i="1"/>
  <c r="B14378" i="1"/>
  <c r="D14383" i="1"/>
  <c r="A14384" i="1"/>
  <c r="D14387" i="1"/>
  <c r="E14380" i="1"/>
  <c r="J14386" i="1"/>
  <c r="H14380" i="1"/>
  <c r="H14382" i="1"/>
  <c r="C14384" i="1"/>
  <c r="A14386" i="1"/>
  <c r="I14383" i="1"/>
  <c r="H14379" i="1"/>
  <c r="A14380" i="1"/>
  <c r="D14378" i="1"/>
  <c r="F14378" i="1"/>
  <c r="J14387" i="1"/>
  <c r="J14381" i="1"/>
  <c r="I14384" i="1"/>
  <c r="F14386" i="1"/>
  <c r="H14387" i="1"/>
  <c r="J14382" i="1"/>
  <c r="D14379" i="1"/>
  <c r="E14384" i="1"/>
  <c r="J14385" i="1"/>
  <c r="E14383" i="1"/>
  <c r="I14381" i="1"/>
  <c r="B14383" i="1"/>
  <c r="A14378" i="1"/>
  <c r="E14382" i="1"/>
  <c r="E14381" i="1"/>
  <c r="F14384" i="1"/>
  <c r="I14380" i="1"/>
  <c r="G14380" i="1"/>
  <c r="G14378" i="1"/>
  <c r="I14386" i="1"/>
  <c r="A14381" i="1"/>
  <c r="A14385" i="1"/>
  <c r="E14385" i="1"/>
  <c r="A14383" i="1"/>
  <c r="I14385" i="1"/>
  <c r="A14379" i="1"/>
  <c r="C14382" i="1"/>
  <c r="G14379" i="1"/>
  <c r="B14380" i="1"/>
  <c r="A14382" i="1"/>
  <c r="G14382" i="1"/>
  <c r="D14385" i="1"/>
  <c r="D14381" i="1"/>
  <c r="H14383" i="1"/>
  <c r="B14382" i="1"/>
  <c r="B14387" i="1"/>
  <c r="H14384" i="1"/>
  <c r="B14381" i="1"/>
  <c r="I14379" i="1"/>
  <c r="J14384" i="1"/>
  <c r="F14383" i="1"/>
  <c r="G14384" i="1"/>
  <c r="J14383" i="1"/>
  <c r="F14380" i="1"/>
  <c r="C14385" i="1"/>
  <c r="C14383" i="1"/>
  <c r="J14380" i="1"/>
  <c r="G14385" i="1"/>
  <c r="H14386" i="1"/>
  <c r="H14378" i="1"/>
  <c r="B14384" i="1"/>
  <c r="D14386" i="1"/>
  <c r="D14382" i="1"/>
  <c r="E14387" i="1"/>
  <c r="I14387" i="1"/>
  <c r="C14379" i="1"/>
  <c r="B14385" i="1"/>
  <c r="H14381" i="1"/>
  <c r="B14379" i="1"/>
  <c r="J14379" i="1"/>
  <c r="D14380" i="1"/>
  <c r="I14382" i="1"/>
  <c r="C14380" i="1"/>
  <c r="E14379" i="1"/>
  <c r="C14378" i="1"/>
  <c r="G14381" i="1"/>
  <c r="F14382" i="1"/>
  <c r="D14384" i="1"/>
  <c r="F14385" i="1"/>
  <c r="C14386" i="1"/>
  <c r="G14387" i="1"/>
  <c r="F14387" i="1"/>
  <c r="H14385" i="1"/>
  <c r="B14386" i="1"/>
  <c r="K14369" i="1" l="1"/>
  <c r="K14379" i="1" a="1"/>
  <c r="K14379" i="1" s="1"/>
  <c r="K14380" i="1" s="1"/>
  <c r="K14378" i="1"/>
  <c r="D14392" i="1"/>
  <c r="B14391" i="1"/>
  <c r="I14396" i="1"/>
  <c r="A14392" i="1"/>
  <c r="I14391" i="1"/>
  <c r="A14389" i="1"/>
  <c r="F14392" i="1"/>
  <c r="D14395" i="1"/>
  <c r="I14395" i="1"/>
  <c r="D14389" i="1"/>
  <c r="A14397" i="1"/>
  <c r="J14397" i="1"/>
  <c r="D14394" i="1"/>
  <c r="J14396" i="1"/>
  <c r="E14395" i="1"/>
  <c r="F14394" i="1"/>
  <c r="I14389" i="1"/>
  <c r="H14398" i="1"/>
  <c r="C14397" i="1"/>
  <c r="B14394" i="1"/>
  <c r="G14392" i="1"/>
  <c r="I14393" i="1"/>
  <c r="H14392" i="1"/>
  <c r="E14398" i="1"/>
  <c r="F14391" i="1"/>
  <c r="E14397" i="1"/>
  <c r="G14398" i="1"/>
  <c r="D14391" i="1"/>
  <c r="D14396" i="1"/>
  <c r="G14390" i="1"/>
  <c r="A14394" i="1"/>
  <c r="I14397" i="1"/>
  <c r="F14395" i="1"/>
  <c r="F14390" i="1"/>
  <c r="H14395" i="1"/>
  <c r="J14392" i="1"/>
  <c r="E14391" i="1"/>
  <c r="D14390" i="1"/>
  <c r="E14394" i="1"/>
  <c r="D14393" i="1"/>
  <c r="G14393" i="1"/>
  <c r="C14393" i="1"/>
  <c r="E14396" i="1"/>
  <c r="G14389" i="1"/>
  <c r="E14392" i="1"/>
  <c r="A14398" i="1"/>
  <c r="F14396" i="1"/>
  <c r="I14392" i="1"/>
  <c r="J14398" i="1"/>
  <c r="H14390" i="1"/>
  <c r="H14393" i="1"/>
  <c r="D14398" i="1"/>
  <c r="C14398" i="1"/>
  <c r="J14394" i="1"/>
  <c r="G14395" i="1"/>
  <c r="H14396" i="1"/>
  <c r="F14398" i="1"/>
  <c r="E14389" i="1"/>
  <c r="C14394" i="1"/>
  <c r="B14393" i="1"/>
  <c r="E14390" i="1"/>
  <c r="J14390" i="1"/>
  <c r="C14390" i="1"/>
  <c r="D14397" i="1"/>
  <c r="G14396" i="1"/>
  <c r="A14391" i="1"/>
  <c r="B14389" i="1"/>
  <c r="J14393" i="1"/>
  <c r="C14389" i="1"/>
  <c r="H14397" i="1"/>
  <c r="H14394" i="1"/>
  <c r="A14393" i="1"/>
  <c r="A14390" i="1"/>
  <c r="A14396" i="1"/>
  <c r="G14391" i="1"/>
  <c r="E14393" i="1"/>
  <c r="G14394" i="1"/>
  <c r="B14398" i="1"/>
  <c r="F14397" i="1"/>
  <c r="F14389" i="1"/>
  <c r="I14394" i="1"/>
  <c r="H14391" i="1"/>
  <c r="A14395" i="1"/>
  <c r="J14389" i="1"/>
  <c r="B14397" i="1"/>
  <c r="C14392" i="1"/>
  <c r="J14395" i="1"/>
  <c r="I14390" i="1"/>
  <c r="B14392" i="1"/>
  <c r="C14396" i="1"/>
  <c r="F14393" i="1"/>
  <c r="C14391" i="1"/>
  <c r="B14390" i="1"/>
  <c r="I14398" i="1"/>
  <c r="B14395" i="1"/>
  <c r="H14389" i="1"/>
  <c r="C14395" i="1"/>
  <c r="G14397" i="1"/>
  <c r="J14391" i="1"/>
  <c r="B14396" i="1"/>
  <c r="K14390" i="1" l="1" a="1"/>
  <c r="K14390" i="1" s="1"/>
  <c r="K14392" i="1" s="1" a="1"/>
  <c r="K14392" i="1" s="1"/>
  <c r="K14381" i="1" a="1"/>
  <c r="K14381" i="1" s="1"/>
  <c r="K14389" i="1"/>
  <c r="E14408" i="1"/>
  <c r="J14407" i="1"/>
  <c r="A14404" i="1"/>
  <c r="J14400" i="1"/>
  <c r="G14404" i="1"/>
  <c r="C14401" i="1"/>
  <c r="C14405" i="1"/>
  <c r="G14406" i="1"/>
  <c r="H14404" i="1"/>
  <c r="F14407" i="1"/>
  <c r="I14408" i="1"/>
  <c r="H14408" i="1"/>
  <c r="C14400" i="1"/>
  <c r="J14404" i="1"/>
  <c r="B14400" i="1"/>
  <c r="J14403" i="1"/>
  <c r="H14400" i="1"/>
  <c r="G14403" i="1"/>
  <c r="I14400" i="1"/>
  <c r="D14405" i="1"/>
  <c r="I14406" i="1"/>
  <c r="G14402" i="1"/>
  <c r="B14406" i="1"/>
  <c r="F14404" i="1"/>
  <c r="J14406" i="1"/>
  <c r="A14406" i="1"/>
  <c r="F14408" i="1"/>
  <c r="G14400" i="1"/>
  <c r="I14402" i="1"/>
  <c r="D14403" i="1"/>
  <c r="J14401" i="1"/>
  <c r="E14400" i="1"/>
  <c r="J14405" i="1"/>
  <c r="H14401" i="1"/>
  <c r="A14409" i="1"/>
  <c r="A14405" i="1"/>
  <c r="D14404" i="1"/>
  <c r="E14405" i="1"/>
  <c r="D14401" i="1"/>
  <c r="E14402" i="1"/>
  <c r="F14402" i="1"/>
  <c r="E14409" i="1"/>
  <c r="B14405" i="1"/>
  <c r="F14405" i="1"/>
  <c r="J14408" i="1"/>
  <c r="D14406" i="1"/>
  <c r="A14407" i="1"/>
  <c r="I14409" i="1"/>
  <c r="C14407" i="1"/>
  <c r="C14403" i="1"/>
  <c r="H14402" i="1"/>
  <c r="B14409" i="1"/>
  <c r="E14407" i="1"/>
  <c r="A14403" i="1"/>
  <c r="H14405" i="1"/>
  <c r="D14409" i="1"/>
  <c r="F14406" i="1"/>
  <c r="G14409" i="1"/>
  <c r="F14401" i="1"/>
  <c r="H14409" i="1"/>
  <c r="E14404" i="1"/>
  <c r="I14401" i="1"/>
  <c r="E14403" i="1"/>
  <c r="G14407" i="1"/>
  <c r="E14401" i="1"/>
  <c r="F14409" i="1"/>
  <c r="C14409" i="1"/>
  <c r="J14409" i="1"/>
  <c r="A14400" i="1"/>
  <c r="G14401" i="1"/>
  <c r="B14407" i="1"/>
  <c r="J14402" i="1"/>
  <c r="G14408" i="1"/>
  <c r="C14406" i="1"/>
  <c r="H14406" i="1"/>
  <c r="H14403" i="1"/>
  <c r="C14408" i="1"/>
  <c r="E14406" i="1"/>
  <c r="A14408" i="1"/>
  <c r="F14403" i="1"/>
  <c r="A14401" i="1"/>
  <c r="B14401" i="1"/>
  <c r="B14403" i="1"/>
  <c r="B14408" i="1"/>
  <c r="I14405" i="1"/>
  <c r="G14405" i="1"/>
  <c r="C14404" i="1"/>
  <c r="I14407" i="1"/>
  <c r="D14408" i="1"/>
  <c r="B14404" i="1"/>
  <c r="H14407" i="1"/>
  <c r="I14403" i="1"/>
  <c r="D14407" i="1"/>
  <c r="D14402" i="1"/>
  <c r="A14402" i="1"/>
  <c r="I14404" i="1"/>
  <c r="D14400" i="1"/>
  <c r="C14402" i="1"/>
  <c r="F14400" i="1"/>
  <c r="B14402" i="1"/>
  <c r="K14401" i="1" l="1" a="1"/>
  <c r="K14401" i="1" s="1"/>
  <c r="K14403" i="1" s="1" a="1"/>
  <c r="K14403" i="1" s="1"/>
  <c r="K14400" i="1"/>
  <c r="K14391" i="1"/>
  <c r="E14420" i="1"/>
  <c r="G14413" i="1"/>
  <c r="D14419" i="1"/>
  <c r="H14420" i="1"/>
  <c r="A14412" i="1"/>
  <c r="E14411" i="1"/>
  <c r="E14418" i="1"/>
  <c r="C14418" i="1"/>
  <c r="J14419" i="1"/>
  <c r="F14413" i="1"/>
  <c r="D14415" i="1"/>
  <c r="I14413" i="1"/>
  <c r="J14417" i="1"/>
  <c r="I14417" i="1"/>
  <c r="H14411" i="1"/>
  <c r="C14411" i="1"/>
  <c r="D14420" i="1"/>
  <c r="J14420" i="1"/>
  <c r="B14413" i="1"/>
  <c r="J14411" i="1"/>
  <c r="E14415" i="1"/>
  <c r="I14415" i="1"/>
  <c r="G14420" i="1"/>
  <c r="I14418" i="1"/>
  <c r="B14419" i="1"/>
  <c r="F14414" i="1"/>
  <c r="H14414" i="1"/>
  <c r="J14413" i="1"/>
  <c r="A14420" i="1"/>
  <c r="J14412" i="1"/>
  <c r="C14416" i="1"/>
  <c r="B14418" i="1"/>
  <c r="F14418" i="1"/>
  <c r="E14416" i="1"/>
  <c r="G14414" i="1"/>
  <c r="F14411" i="1"/>
  <c r="F14417" i="1"/>
  <c r="G14419" i="1"/>
  <c r="B14420" i="1"/>
  <c r="I14420" i="1"/>
  <c r="F14416" i="1"/>
  <c r="E14413" i="1"/>
  <c r="A14416" i="1"/>
  <c r="G14411" i="1"/>
  <c r="F14415" i="1"/>
  <c r="D14416" i="1"/>
  <c r="J14414" i="1"/>
  <c r="H14419" i="1"/>
  <c r="H14418" i="1"/>
  <c r="C14420" i="1"/>
  <c r="G14415" i="1"/>
  <c r="I14412" i="1"/>
  <c r="D14411" i="1"/>
  <c r="F14412" i="1"/>
  <c r="D14413" i="1"/>
  <c r="C14415" i="1"/>
  <c r="B14414" i="1"/>
  <c r="A14419" i="1"/>
  <c r="H14417" i="1"/>
  <c r="H14412" i="1"/>
  <c r="C14412" i="1"/>
  <c r="A14417" i="1"/>
  <c r="I14414" i="1"/>
  <c r="A14415" i="1"/>
  <c r="I14416" i="1"/>
  <c r="A14411" i="1"/>
  <c r="H14416" i="1"/>
  <c r="H14413" i="1"/>
  <c r="A14418" i="1"/>
  <c r="B14416" i="1"/>
  <c r="D14412" i="1"/>
  <c r="E14412" i="1"/>
  <c r="F14419" i="1"/>
  <c r="B14417" i="1"/>
  <c r="I14411" i="1"/>
  <c r="B14411" i="1"/>
  <c r="I14419" i="1"/>
  <c r="B14415" i="1"/>
  <c r="F14420" i="1"/>
  <c r="E14414" i="1"/>
  <c r="C14413" i="1"/>
  <c r="J14418" i="1"/>
  <c r="A14413" i="1"/>
  <c r="D14418" i="1"/>
  <c r="G14416" i="1"/>
  <c r="B14412" i="1"/>
  <c r="E14417" i="1"/>
  <c r="C14417" i="1"/>
  <c r="G14412" i="1"/>
  <c r="J14416" i="1"/>
  <c r="H14415" i="1"/>
  <c r="A14414" i="1"/>
  <c r="C14414" i="1"/>
  <c r="D14417" i="1"/>
  <c r="D14414" i="1"/>
  <c r="J14415" i="1"/>
  <c r="G14418" i="1"/>
  <c r="E14419" i="1"/>
  <c r="C14419" i="1"/>
  <c r="G14417" i="1"/>
  <c r="K14412" i="1" l="1" a="1"/>
  <c r="K14412" i="1" s="1"/>
  <c r="K14414" i="1" s="1" a="1"/>
  <c r="K14414" i="1" s="1"/>
  <c r="K14402" i="1"/>
  <c r="K14411" i="1"/>
  <c r="J14423" i="1"/>
  <c r="B14426" i="1"/>
  <c r="H14429" i="1"/>
  <c r="H14423" i="1"/>
  <c r="F14425" i="1"/>
  <c r="I14426" i="1"/>
  <c r="J14431" i="1"/>
  <c r="I14428" i="1"/>
  <c r="F14424" i="1"/>
  <c r="F14428" i="1"/>
  <c r="J14426" i="1"/>
  <c r="C14425" i="1"/>
  <c r="A14431" i="1"/>
  <c r="I14427" i="1"/>
  <c r="I14425" i="1"/>
  <c r="D14428" i="1"/>
  <c r="G14423" i="1"/>
  <c r="G14427" i="1"/>
  <c r="C14424" i="1"/>
  <c r="I14430" i="1"/>
  <c r="F14430" i="1"/>
  <c r="A14429" i="1"/>
  <c r="B14429" i="1"/>
  <c r="C14426" i="1"/>
  <c r="I14423" i="1"/>
  <c r="H14430" i="1"/>
  <c r="G14422" i="1"/>
  <c r="I14431" i="1"/>
  <c r="G14426" i="1"/>
  <c r="A14427" i="1"/>
  <c r="H14422" i="1"/>
  <c r="D14430" i="1"/>
  <c r="A14423" i="1"/>
  <c r="E14422" i="1"/>
  <c r="B14428" i="1"/>
  <c r="D14422" i="1"/>
  <c r="F14427" i="1"/>
  <c r="A14422" i="1"/>
  <c r="B14430" i="1"/>
  <c r="E14426" i="1"/>
  <c r="D14431" i="1"/>
  <c r="J14428" i="1"/>
  <c r="J14430" i="1"/>
  <c r="H14431" i="1"/>
  <c r="G14424" i="1"/>
  <c r="H14427" i="1"/>
  <c r="G14430" i="1"/>
  <c r="E14430" i="1"/>
  <c r="G14425" i="1"/>
  <c r="A14425" i="1"/>
  <c r="C14428" i="1"/>
  <c r="D14429" i="1"/>
  <c r="E14425" i="1"/>
  <c r="B14422" i="1"/>
  <c r="E14423" i="1"/>
  <c r="H14424" i="1"/>
  <c r="H14428" i="1"/>
  <c r="D14424" i="1"/>
  <c r="J14425" i="1"/>
  <c r="B14431" i="1"/>
  <c r="E14429" i="1"/>
  <c r="E14427" i="1"/>
  <c r="J14429" i="1"/>
  <c r="J14427" i="1"/>
  <c r="C14423" i="1"/>
  <c r="J14424" i="1"/>
  <c r="I14429" i="1"/>
  <c r="J14422" i="1"/>
  <c r="C14422" i="1"/>
  <c r="I14424" i="1"/>
  <c r="C14429" i="1"/>
  <c r="F14422" i="1"/>
  <c r="D14425" i="1"/>
  <c r="C14427" i="1"/>
  <c r="C14430" i="1"/>
  <c r="A14426" i="1"/>
  <c r="A14428" i="1"/>
  <c r="G14428" i="1"/>
  <c r="E14428" i="1"/>
  <c r="A14424" i="1"/>
  <c r="F14431" i="1"/>
  <c r="I14422" i="1"/>
  <c r="D14423" i="1"/>
  <c r="H14426" i="1"/>
  <c r="A14430" i="1"/>
  <c r="F14423" i="1"/>
  <c r="C14431" i="1"/>
  <c r="D14427" i="1"/>
  <c r="E14424" i="1"/>
  <c r="F14429" i="1"/>
  <c r="H14425" i="1"/>
  <c r="G14431" i="1"/>
  <c r="B14424" i="1"/>
  <c r="D14426" i="1"/>
  <c r="E14431" i="1"/>
  <c r="G14429" i="1"/>
  <c r="B14423" i="1"/>
  <c r="B14427" i="1"/>
  <c r="B14425" i="1"/>
  <c r="F14426" i="1"/>
  <c r="K14422" i="1" l="1"/>
  <c r="K14413" i="1"/>
  <c r="K14423" i="1" a="1"/>
  <c r="K14423" i="1" s="1"/>
  <c r="K14433" i="1" s="1"/>
  <c r="A14438" i="1"/>
  <c r="H14439" i="1"/>
  <c r="E14436" i="1"/>
  <c r="G14436" i="1"/>
  <c r="G14435" i="1"/>
  <c r="D14442" i="1"/>
  <c r="H14434" i="1"/>
  <c r="G14433" i="1"/>
  <c r="B14440" i="1"/>
  <c r="C14435" i="1"/>
  <c r="I14436" i="1"/>
  <c r="J14437" i="1"/>
  <c r="J14442" i="1"/>
  <c r="F14437" i="1"/>
  <c r="J14438" i="1"/>
  <c r="J14440" i="1"/>
  <c r="G14440" i="1"/>
  <c r="D14441" i="1"/>
  <c r="B14435" i="1"/>
  <c r="D14438" i="1"/>
  <c r="H14437" i="1"/>
  <c r="A14435" i="1"/>
  <c r="A14437" i="1"/>
  <c r="F14433" i="1"/>
  <c r="J14433" i="1"/>
  <c r="D14434" i="1"/>
  <c r="C14441" i="1"/>
  <c r="I14440" i="1"/>
  <c r="F14436" i="1"/>
  <c r="D14437" i="1"/>
  <c r="H14436" i="1"/>
  <c r="C14438" i="1"/>
  <c r="J14436" i="1"/>
  <c r="H14435" i="1"/>
  <c r="D14440" i="1"/>
  <c r="E14441" i="1"/>
  <c r="H14442" i="1"/>
  <c r="E14437" i="1"/>
  <c r="F14440" i="1"/>
  <c r="H14441" i="1"/>
  <c r="A14440" i="1"/>
  <c r="G14438" i="1"/>
  <c r="I14438" i="1"/>
  <c r="F14439" i="1"/>
  <c r="I14437" i="1"/>
  <c r="H14440" i="1"/>
  <c r="B14438" i="1"/>
  <c r="B14434" i="1"/>
  <c r="A14434" i="1"/>
  <c r="E14440" i="1"/>
  <c r="G14442" i="1"/>
  <c r="C14442" i="1"/>
  <c r="E14439" i="1"/>
  <c r="C14440" i="1"/>
  <c r="F14435" i="1"/>
  <c r="B14439" i="1"/>
  <c r="I14433" i="1"/>
  <c r="J14435" i="1"/>
  <c r="G14437" i="1"/>
  <c r="E14434" i="1"/>
  <c r="C14439" i="1"/>
  <c r="G14441" i="1"/>
  <c r="J14441" i="1"/>
  <c r="B14441" i="1"/>
  <c r="C14434" i="1"/>
  <c r="I14434" i="1"/>
  <c r="F14441" i="1"/>
  <c r="G14434" i="1"/>
  <c r="D14433" i="1"/>
  <c r="J14434" i="1"/>
  <c r="F14434" i="1"/>
  <c r="I14435" i="1"/>
  <c r="B14442" i="1"/>
  <c r="D14435" i="1"/>
  <c r="B14433" i="1"/>
  <c r="A14436" i="1"/>
  <c r="H14438" i="1"/>
  <c r="J14439" i="1"/>
  <c r="A14433" i="1"/>
  <c r="I14442" i="1"/>
  <c r="C14437" i="1"/>
  <c r="I14441" i="1"/>
  <c r="D14439" i="1"/>
  <c r="C14436" i="1"/>
  <c r="I14439" i="1"/>
  <c r="F14438" i="1"/>
  <c r="B14436" i="1"/>
  <c r="B14437" i="1"/>
  <c r="E14438" i="1"/>
  <c r="E14442" i="1"/>
  <c r="H14433" i="1"/>
  <c r="E14435" i="1"/>
  <c r="A14441" i="1"/>
  <c r="F14442" i="1"/>
  <c r="A14439" i="1"/>
  <c r="D14436" i="1"/>
  <c r="C14433" i="1"/>
  <c r="A14442" i="1"/>
  <c r="E14433" i="1"/>
  <c r="G14439" i="1"/>
  <c r="K14434" i="1" l="1" a="1"/>
  <c r="K14434" i="1" s="1"/>
  <c r="K14436" i="1" s="1" a="1"/>
  <c r="K14436" i="1" s="1"/>
  <c r="K14425" i="1" a="1"/>
  <c r="K14425" i="1" s="1"/>
  <c r="K14424" i="1"/>
  <c r="I14446" i="1"/>
  <c r="E14444" i="1"/>
  <c r="I14445" i="1"/>
  <c r="D14445" i="1"/>
  <c r="A14451" i="1"/>
  <c r="H14450" i="1"/>
  <c r="H14448" i="1"/>
  <c r="B14451" i="1"/>
  <c r="B14448" i="1"/>
  <c r="C14450" i="1"/>
  <c r="E14445" i="1"/>
  <c r="C14449" i="1"/>
  <c r="H14447" i="1"/>
  <c r="B14450" i="1"/>
  <c r="A14453" i="1"/>
  <c r="C14445" i="1"/>
  <c r="D14451" i="1"/>
  <c r="C14451" i="1"/>
  <c r="C14453" i="1"/>
  <c r="B14445" i="1"/>
  <c r="F14450" i="1"/>
  <c r="H14452" i="1"/>
  <c r="G14446" i="1"/>
  <c r="A14449" i="1"/>
  <c r="B14444" i="1"/>
  <c r="F14444" i="1"/>
  <c r="D14449" i="1"/>
  <c r="J14451" i="1"/>
  <c r="J14448" i="1"/>
  <c r="G14444" i="1"/>
  <c r="A14450" i="1"/>
  <c r="H14444" i="1"/>
  <c r="B14447" i="1"/>
  <c r="D14450" i="1"/>
  <c r="G14450" i="1"/>
  <c r="D14448" i="1"/>
  <c r="D14444" i="1"/>
  <c r="G14445" i="1"/>
  <c r="E14448" i="1"/>
  <c r="H14446" i="1"/>
  <c r="C14452" i="1"/>
  <c r="G14453" i="1"/>
  <c r="B14449" i="1"/>
  <c r="I14449" i="1"/>
  <c r="F14451" i="1"/>
  <c r="G14447" i="1"/>
  <c r="J14450" i="1"/>
  <c r="D14446" i="1"/>
  <c r="A14448" i="1"/>
  <c r="B14446" i="1"/>
  <c r="J14449" i="1"/>
  <c r="I14447" i="1"/>
  <c r="H14445" i="1"/>
  <c r="F14453" i="1"/>
  <c r="E14453" i="1"/>
  <c r="F14449" i="1"/>
  <c r="I14452" i="1"/>
  <c r="J14452" i="1"/>
  <c r="G14448" i="1"/>
  <c r="E14452" i="1"/>
  <c r="A14445" i="1"/>
  <c r="D14453" i="1"/>
  <c r="J14444" i="1"/>
  <c r="J14453" i="1"/>
  <c r="D14447" i="1"/>
  <c r="C14447" i="1"/>
  <c r="B14452" i="1"/>
  <c r="J14446" i="1"/>
  <c r="I14444" i="1"/>
  <c r="J14445" i="1"/>
  <c r="F14447" i="1"/>
  <c r="F14452" i="1"/>
  <c r="H14453" i="1"/>
  <c r="J14447" i="1"/>
  <c r="E14450" i="1"/>
  <c r="E14451" i="1"/>
  <c r="H14451" i="1"/>
  <c r="G14449" i="1"/>
  <c r="A14444" i="1"/>
  <c r="E14447" i="1"/>
  <c r="H14449" i="1"/>
  <c r="B14453" i="1"/>
  <c r="A14446" i="1"/>
  <c r="D14452" i="1"/>
  <c r="F14448" i="1"/>
  <c r="C14446" i="1"/>
  <c r="C14444" i="1"/>
  <c r="A14452" i="1"/>
  <c r="E14449" i="1"/>
  <c r="I14450" i="1"/>
  <c r="C14448" i="1"/>
  <c r="G14452" i="1"/>
  <c r="F14445" i="1"/>
  <c r="F14446" i="1"/>
  <c r="I14451" i="1"/>
  <c r="I14448" i="1"/>
  <c r="A14447" i="1"/>
  <c r="G14451" i="1"/>
  <c r="E14446" i="1"/>
  <c r="I14453" i="1"/>
  <c r="K14445" i="1" l="1" a="1"/>
  <c r="K14445" i="1" s="1"/>
  <c r="K14447" i="1" s="1" a="1"/>
  <c r="K14447" i="1" s="1"/>
  <c r="K14444" i="1"/>
  <c r="K14435" i="1"/>
  <c r="J14463" i="1"/>
  <c r="B14457" i="1"/>
  <c r="G14458" i="1"/>
  <c r="F14455" i="1"/>
  <c r="I14462" i="1"/>
  <c r="E14457" i="1"/>
  <c r="E14460" i="1"/>
  <c r="D14459" i="1"/>
  <c r="I14463" i="1"/>
  <c r="H14456" i="1"/>
  <c r="A14459" i="1"/>
  <c r="H14463" i="1"/>
  <c r="H14458" i="1"/>
  <c r="B14458" i="1"/>
  <c r="J14459" i="1"/>
  <c r="B14455" i="1"/>
  <c r="I14459" i="1"/>
  <c r="E14463" i="1"/>
  <c r="F14456" i="1"/>
  <c r="J14458" i="1"/>
  <c r="I14464" i="1"/>
  <c r="D14458" i="1"/>
  <c r="H14459" i="1"/>
  <c r="D14464" i="1"/>
  <c r="G14463" i="1"/>
  <c r="A14463" i="1"/>
  <c r="D14463" i="1"/>
  <c r="E14458" i="1"/>
  <c r="B14460" i="1"/>
  <c r="E14459" i="1"/>
  <c r="G14461" i="1"/>
  <c r="C14456" i="1"/>
  <c r="H14464" i="1"/>
  <c r="B14461" i="1"/>
  <c r="G14455" i="1"/>
  <c r="H14462" i="1"/>
  <c r="H14461" i="1"/>
  <c r="H14460" i="1"/>
  <c r="C14462" i="1"/>
  <c r="F14460" i="1"/>
  <c r="I14458" i="1"/>
  <c r="D14457" i="1"/>
  <c r="C14464" i="1"/>
  <c r="E14456" i="1"/>
  <c r="H14455" i="1"/>
  <c r="J14462" i="1"/>
  <c r="A14460" i="1"/>
  <c r="A14456" i="1"/>
  <c r="I14456" i="1"/>
  <c r="I14457" i="1"/>
  <c r="J14456" i="1"/>
  <c r="C14458" i="1"/>
  <c r="B14462" i="1"/>
  <c r="J14455" i="1"/>
  <c r="E14461" i="1"/>
  <c r="C14459" i="1"/>
  <c r="C14455" i="1"/>
  <c r="A14457" i="1"/>
  <c r="A14455" i="1"/>
  <c r="G14464" i="1"/>
  <c r="G14456" i="1"/>
  <c r="F14461" i="1"/>
  <c r="F14458" i="1"/>
  <c r="D14461" i="1"/>
  <c r="E14455" i="1"/>
  <c r="G14462" i="1"/>
  <c r="F14459" i="1"/>
  <c r="H14457" i="1"/>
  <c r="G14459" i="1"/>
  <c r="E14464" i="1"/>
  <c r="J14460" i="1"/>
  <c r="J14461" i="1"/>
  <c r="D14462" i="1"/>
  <c r="B14463" i="1"/>
  <c r="A14461" i="1"/>
  <c r="D14460" i="1"/>
  <c r="G14457" i="1"/>
  <c r="D14456" i="1"/>
  <c r="F14457" i="1"/>
  <c r="G14460" i="1"/>
  <c r="J14457" i="1"/>
  <c r="B14459" i="1"/>
  <c r="J14464" i="1"/>
  <c r="A14458" i="1"/>
  <c r="F14463" i="1"/>
  <c r="I14461" i="1"/>
  <c r="C14457" i="1"/>
  <c r="B14464" i="1"/>
  <c r="F14462" i="1"/>
  <c r="C14463" i="1"/>
  <c r="D14455" i="1"/>
  <c r="B14456" i="1"/>
  <c r="C14460" i="1"/>
  <c r="F14464" i="1"/>
  <c r="A14464" i="1"/>
  <c r="A14462" i="1"/>
  <c r="C14461" i="1"/>
  <c r="I14455" i="1"/>
  <c r="I14460" i="1"/>
  <c r="E14462" i="1"/>
  <c r="K14446" i="1" l="1"/>
  <c r="K14456" i="1" a="1"/>
  <c r="K14456" i="1" s="1"/>
  <c r="K14458" i="1" s="1" a="1"/>
  <c r="K14458" i="1" s="1"/>
  <c r="K14455" i="1"/>
  <c r="B14472" i="1"/>
  <c r="E14469" i="1"/>
  <c r="D14475" i="1"/>
  <c r="J14469" i="1"/>
  <c r="B14466" i="1"/>
  <c r="H14474" i="1"/>
  <c r="C14467" i="1"/>
  <c r="H14471" i="1"/>
  <c r="H14472" i="1"/>
  <c r="H14473" i="1"/>
  <c r="F14466" i="1"/>
  <c r="G14469" i="1"/>
  <c r="C14475" i="1"/>
  <c r="D14470" i="1"/>
  <c r="B14475" i="1"/>
  <c r="A14469" i="1"/>
  <c r="G14471" i="1"/>
  <c r="D14471" i="1"/>
  <c r="J14472" i="1"/>
  <c r="J14466" i="1"/>
  <c r="J14473" i="1"/>
  <c r="C14471" i="1"/>
  <c r="F14473" i="1"/>
  <c r="E14472" i="1"/>
  <c r="A14471" i="1"/>
  <c r="F14472" i="1"/>
  <c r="J14470" i="1"/>
  <c r="G14472" i="1"/>
  <c r="G14466" i="1"/>
  <c r="H14468" i="1"/>
  <c r="F14468" i="1"/>
  <c r="E14467" i="1"/>
  <c r="H14466" i="1"/>
  <c r="H14470" i="1"/>
  <c r="E14466" i="1"/>
  <c r="C14468" i="1"/>
  <c r="J14471" i="1"/>
  <c r="A14468" i="1"/>
  <c r="G14467" i="1"/>
  <c r="A14474" i="1"/>
  <c r="D14469" i="1"/>
  <c r="E14474" i="1"/>
  <c r="B14469" i="1"/>
  <c r="H14467" i="1"/>
  <c r="E14470" i="1"/>
  <c r="E14471" i="1"/>
  <c r="E14468" i="1"/>
  <c r="I14473" i="1"/>
  <c r="D14472" i="1"/>
  <c r="F14475" i="1"/>
  <c r="E14473" i="1"/>
  <c r="I14471" i="1"/>
  <c r="I14472" i="1"/>
  <c r="B14470" i="1"/>
  <c r="D14467" i="1"/>
  <c r="B14474" i="1"/>
  <c r="E14475" i="1"/>
  <c r="I14468" i="1"/>
  <c r="I14469" i="1"/>
  <c r="D14466" i="1"/>
  <c r="C14466" i="1"/>
  <c r="J14467" i="1"/>
  <c r="D14468" i="1"/>
  <c r="C14474" i="1"/>
  <c r="I14467" i="1"/>
  <c r="D14474" i="1"/>
  <c r="A14470" i="1"/>
  <c r="G14473" i="1"/>
  <c r="B14468" i="1"/>
  <c r="J14475" i="1"/>
  <c r="C14469" i="1"/>
  <c r="B14473" i="1"/>
  <c r="F14469" i="1"/>
  <c r="G14475" i="1"/>
  <c r="G14474" i="1"/>
  <c r="I14475" i="1"/>
  <c r="I14470" i="1"/>
  <c r="H14469" i="1"/>
  <c r="H14475" i="1"/>
  <c r="B14471" i="1"/>
  <c r="I14466" i="1"/>
  <c r="C14472" i="1"/>
  <c r="A14473" i="1"/>
  <c r="A14475" i="1"/>
  <c r="J14474" i="1"/>
  <c r="C14473" i="1"/>
  <c r="A14466" i="1"/>
  <c r="F14474" i="1"/>
  <c r="J14468" i="1"/>
  <c r="G14468" i="1"/>
  <c r="D14473" i="1"/>
  <c r="G14470" i="1"/>
  <c r="A14467" i="1"/>
  <c r="I14474" i="1"/>
  <c r="C14470" i="1"/>
  <c r="F14467" i="1"/>
  <c r="F14470" i="1"/>
  <c r="F14471" i="1"/>
  <c r="A14472" i="1"/>
  <c r="B14467" i="1"/>
  <c r="K14457" i="1" l="1"/>
  <c r="K14466" i="1"/>
  <c r="K14467" i="1" a="1"/>
  <c r="K14467" i="1" s="1"/>
  <c r="K14469" i="1" s="1" a="1"/>
  <c r="K14469" i="1" s="1"/>
  <c r="J14478" i="1"/>
  <c r="I14479" i="1"/>
  <c r="B14481" i="1"/>
  <c r="B14479" i="1"/>
  <c r="F14478" i="1"/>
  <c r="A14479" i="1"/>
  <c r="J14482" i="1"/>
  <c r="C14479" i="1"/>
  <c r="F14477" i="1"/>
  <c r="C14478" i="1"/>
  <c r="D14486" i="1"/>
  <c r="B14482" i="1"/>
  <c r="E14483" i="1"/>
  <c r="J14477" i="1"/>
  <c r="A14480" i="1"/>
  <c r="A14486" i="1"/>
  <c r="I14478" i="1"/>
  <c r="A14478" i="1"/>
  <c r="J14479" i="1"/>
  <c r="E14484" i="1"/>
  <c r="E14479" i="1"/>
  <c r="B14480" i="1"/>
  <c r="G14478" i="1"/>
  <c r="J14481" i="1"/>
  <c r="B14485" i="1"/>
  <c r="E14478" i="1"/>
  <c r="B14477" i="1"/>
  <c r="D14482" i="1"/>
  <c r="D14484" i="1"/>
  <c r="D14480" i="1"/>
  <c r="F14483" i="1"/>
  <c r="C14477" i="1"/>
  <c r="E14486" i="1"/>
  <c r="I14483" i="1"/>
  <c r="E14477" i="1"/>
  <c r="D14485" i="1"/>
  <c r="B14478" i="1"/>
  <c r="A14483" i="1"/>
  <c r="D14481" i="1"/>
  <c r="H14484" i="1"/>
  <c r="H14485" i="1"/>
  <c r="E14480" i="1"/>
  <c r="I14486" i="1"/>
  <c r="F14484" i="1"/>
  <c r="J14483" i="1"/>
  <c r="B14486" i="1"/>
  <c r="I14477" i="1"/>
  <c r="C14481" i="1"/>
  <c r="G14481" i="1"/>
  <c r="F14485" i="1"/>
  <c r="F14486" i="1"/>
  <c r="E14482" i="1"/>
  <c r="E14485" i="1"/>
  <c r="G14477" i="1"/>
  <c r="H14481" i="1"/>
  <c r="I14481" i="1"/>
  <c r="H14479" i="1"/>
  <c r="C14486" i="1"/>
  <c r="F14480" i="1"/>
  <c r="C14485" i="1"/>
  <c r="E14481" i="1"/>
  <c r="D14477" i="1"/>
  <c r="H14477" i="1"/>
  <c r="H14483" i="1"/>
  <c r="C14482" i="1"/>
  <c r="C14484" i="1"/>
  <c r="A14477" i="1"/>
  <c r="G14484" i="1"/>
  <c r="D14479" i="1"/>
  <c r="I14480" i="1"/>
  <c r="D14478" i="1"/>
  <c r="F14482" i="1"/>
  <c r="A14481" i="1"/>
  <c r="B14484" i="1"/>
  <c r="C14480" i="1"/>
  <c r="J14486" i="1"/>
  <c r="G14480" i="1"/>
  <c r="H14482" i="1"/>
  <c r="J14480" i="1"/>
  <c r="C14483" i="1"/>
  <c r="A14482" i="1"/>
  <c r="J14484" i="1"/>
  <c r="G14482" i="1"/>
  <c r="J14485" i="1"/>
  <c r="G14485" i="1"/>
  <c r="I14485" i="1"/>
  <c r="G14479" i="1"/>
  <c r="I14482" i="1"/>
  <c r="I14484" i="1"/>
  <c r="H14478" i="1"/>
  <c r="A14485" i="1"/>
  <c r="G14483" i="1"/>
  <c r="A14484" i="1"/>
  <c r="H14486" i="1"/>
  <c r="F14481" i="1"/>
  <c r="F14479" i="1"/>
  <c r="B14483" i="1"/>
  <c r="H14480" i="1"/>
  <c r="D14483" i="1"/>
  <c r="G14486" i="1"/>
  <c r="K14468" i="1" l="1"/>
  <c r="K14478" i="1" a="1"/>
  <c r="K14478" i="1" s="1"/>
  <c r="K14480" i="1" s="1" a="1"/>
  <c r="K14480" i="1" s="1"/>
  <c r="K14477" i="1"/>
  <c r="F14494" i="1"/>
  <c r="D14494" i="1"/>
  <c r="I14488" i="1"/>
  <c r="I14497" i="1"/>
  <c r="D14492" i="1"/>
  <c r="E14488" i="1"/>
  <c r="H14492" i="1"/>
  <c r="F14497" i="1"/>
  <c r="A14497" i="1"/>
  <c r="B14493" i="1"/>
  <c r="C14490" i="1"/>
  <c r="B14490" i="1"/>
  <c r="H14490" i="1"/>
  <c r="B14491" i="1"/>
  <c r="G14490" i="1"/>
  <c r="G14493" i="1"/>
  <c r="J14491" i="1"/>
  <c r="C14491" i="1"/>
  <c r="D14489" i="1"/>
  <c r="F14491" i="1"/>
  <c r="H14488" i="1"/>
  <c r="A14496" i="1"/>
  <c r="D14495" i="1"/>
  <c r="C14493" i="1"/>
  <c r="F14492" i="1"/>
  <c r="E14491" i="1"/>
  <c r="G14488" i="1"/>
  <c r="J14493" i="1"/>
  <c r="J14495" i="1"/>
  <c r="I14491" i="1"/>
  <c r="C14496" i="1"/>
  <c r="B14497" i="1"/>
  <c r="J14490" i="1"/>
  <c r="H14497" i="1"/>
  <c r="H14493" i="1"/>
  <c r="B14496" i="1"/>
  <c r="D14488" i="1"/>
  <c r="D14491" i="1"/>
  <c r="G14492" i="1"/>
  <c r="J14494" i="1"/>
  <c r="H14496" i="1"/>
  <c r="B14489" i="1"/>
  <c r="E14497" i="1"/>
  <c r="E14496" i="1"/>
  <c r="A14489" i="1"/>
  <c r="J14488" i="1"/>
  <c r="C14489" i="1"/>
  <c r="A14490" i="1"/>
  <c r="I14490" i="1"/>
  <c r="J14492" i="1"/>
  <c r="E14495" i="1"/>
  <c r="G14496" i="1"/>
  <c r="A14493" i="1"/>
  <c r="G14491" i="1"/>
  <c r="A14492" i="1"/>
  <c r="D14490" i="1"/>
  <c r="C14497" i="1"/>
  <c r="A14495" i="1"/>
  <c r="I14495" i="1"/>
  <c r="H14491" i="1"/>
  <c r="H14494" i="1"/>
  <c r="C14488" i="1"/>
  <c r="G14495" i="1"/>
  <c r="A14494" i="1"/>
  <c r="A14491" i="1"/>
  <c r="B14492" i="1"/>
  <c r="I14496" i="1"/>
  <c r="B14488" i="1"/>
  <c r="B14494" i="1"/>
  <c r="G14497" i="1"/>
  <c r="E14492" i="1"/>
  <c r="C14492" i="1"/>
  <c r="F14495" i="1"/>
  <c r="H14495" i="1"/>
  <c r="D14496" i="1"/>
  <c r="I14492" i="1"/>
  <c r="E14493" i="1"/>
  <c r="I14489" i="1"/>
  <c r="E14494" i="1"/>
  <c r="F14488" i="1"/>
  <c r="F14489" i="1"/>
  <c r="J14489" i="1"/>
  <c r="G14489" i="1"/>
  <c r="A14488" i="1"/>
  <c r="J14496" i="1"/>
  <c r="C14494" i="1"/>
  <c r="J14497" i="1"/>
  <c r="F14493" i="1"/>
  <c r="C14495" i="1"/>
  <c r="E14489" i="1"/>
  <c r="G14494" i="1"/>
  <c r="I14493" i="1"/>
  <c r="D14493" i="1"/>
  <c r="F14490" i="1"/>
  <c r="F14496" i="1"/>
  <c r="I14494" i="1"/>
  <c r="D14497" i="1"/>
  <c r="E14490" i="1"/>
  <c r="B14495" i="1"/>
  <c r="H14489" i="1"/>
  <c r="K14479" i="1" l="1"/>
  <c r="K14488" i="1"/>
  <c r="K14489" i="1" a="1"/>
  <c r="K14489" i="1" s="1"/>
  <c r="K14491" i="1" s="1" a="1"/>
  <c r="K14491" i="1" s="1"/>
  <c r="H14505" i="1"/>
  <c r="C14508" i="1"/>
  <c r="A14504" i="1"/>
  <c r="B14503" i="1"/>
  <c r="E14502" i="1"/>
  <c r="D14499" i="1"/>
  <c r="B14507" i="1"/>
  <c r="H14504" i="1"/>
  <c r="F14505" i="1"/>
  <c r="F14506" i="1"/>
  <c r="C14500" i="1"/>
  <c r="G14503" i="1"/>
  <c r="E14505" i="1"/>
  <c r="G14501" i="1"/>
  <c r="I14501" i="1"/>
  <c r="J14504" i="1"/>
  <c r="H14502" i="1"/>
  <c r="D14501" i="1"/>
  <c r="G14507" i="1"/>
  <c r="D14508" i="1"/>
  <c r="F14507" i="1"/>
  <c r="B14505" i="1"/>
  <c r="B14499" i="1"/>
  <c r="J14506" i="1"/>
  <c r="B14501" i="1"/>
  <c r="F14508" i="1"/>
  <c r="I14508" i="1"/>
  <c r="I14500" i="1"/>
  <c r="C14504" i="1"/>
  <c r="F14502" i="1"/>
  <c r="G14504" i="1"/>
  <c r="F14500" i="1"/>
  <c r="F14501" i="1"/>
  <c r="E14500" i="1"/>
  <c r="C14505" i="1"/>
  <c r="J14503" i="1"/>
  <c r="J14499" i="1"/>
  <c r="B14500" i="1"/>
  <c r="D14502" i="1"/>
  <c r="A14505" i="1"/>
  <c r="D14507" i="1"/>
  <c r="I14506" i="1"/>
  <c r="A14503" i="1"/>
  <c r="E14501" i="1"/>
  <c r="J14501" i="1"/>
  <c r="I14503" i="1"/>
  <c r="C14507" i="1"/>
  <c r="I14502" i="1"/>
  <c r="I14507" i="1"/>
  <c r="C14501" i="1"/>
  <c r="H14503" i="1"/>
  <c r="I14499" i="1"/>
  <c r="H14506" i="1"/>
  <c r="D14500" i="1"/>
  <c r="D14504" i="1"/>
  <c r="J14507" i="1"/>
  <c r="H14507" i="1"/>
  <c r="E14503" i="1"/>
  <c r="C14499" i="1"/>
  <c r="A14506" i="1"/>
  <c r="G14502" i="1"/>
  <c r="H14508" i="1"/>
  <c r="I14505" i="1"/>
  <c r="C14503" i="1"/>
  <c r="H14500" i="1"/>
  <c r="B14506" i="1"/>
  <c r="B14502" i="1"/>
  <c r="B14504" i="1"/>
  <c r="E14499" i="1"/>
  <c r="D14505" i="1"/>
  <c r="G14508" i="1"/>
  <c r="A14507" i="1"/>
  <c r="C14502" i="1"/>
  <c r="G14500" i="1"/>
  <c r="E14504" i="1"/>
  <c r="I14504" i="1"/>
  <c r="F14504" i="1"/>
  <c r="A14499" i="1"/>
  <c r="A14501" i="1"/>
  <c r="E14507" i="1"/>
  <c r="J14505" i="1"/>
  <c r="A14502" i="1"/>
  <c r="G14506" i="1"/>
  <c r="H14501" i="1"/>
  <c r="A14508" i="1"/>
  <c r="D14503" i="1"/>
  <c r="F14503" i="1"/>
  <c r="H14499" i="1"/>
  <c r="J14502" i="1"/>
  <c r="J14500" i="1"/>
  <c r="G14505" i="1"/>
  <c r="J14508" i="1"/>
  <c r="E14506" i="1"/>
  <c r="E14508" i="1"/>
  <c r="G14499" i="1"/>
  <c r="D14506" i="1"/>
  <c r="F14499" i="1"/>
  <c r="C14506" i="1"/>
  <c r="A14500" i="1"/>
  <c r="B14508" i="1"/>
  <c r="K14499" i="1" l="1"/>
  <c r="K14500" i="1" a="1"/>
  <c r="K14500" i="1" s="1"/>
  <c r="K14502" i="1" s="1" a="1"/>
  <c r="K14502" i="1" s="1"/>
  <c r="K14490" i="1"/>
  <c r="B14519" i="1"/>
  <c r="I14512" i="1"/>
  <c r="F14511" i="1"/>
  <c r="I14511" i="1"/>
  <c r="J14517" i="1"/>
  <c r="D14519" i="1"/>
  <c r="G14513" i="1"/>
  <c r="D14513" i="1"/>
  <c r="A14510" i="1"/>
  <c r="J14511" i="1"/>
  <c r="F14516" i="1"/>
  <c r="H14515" i="1"/>
  <c r="B14514" i="1"/>
  <c r="A14518" i="1"/>
  <c r="C14514" i="1"/>
  <c r="G14510" i="1"/>
  <c r="E14517" i="1"/>
  <c r="G14511" i="1"/>
  <c r="B14513" i="1"/>
  <c r="G14517" i="1"/>
  <c r="A14512" i="1"/>
  <c r="F14510" i="1"/>
  <c r="H14517" i="1"/>
  <c r="I14518" i="1"/>
  <c r="J14512" i="1"/>
  <c r="J14515" i="1"/>
  <c r="G14515" i="1"/>
  <c r="G14518" i="1"/>
  <c r="J14519" i="1"/>
  <c r="A14515" i="1"/>
  <c r="H14519" i="1"/>
  <c r="A14513" i="1"/>
  <c r="I14510" i="1"/>
  <c r="B14510" i="1"/>
  <c r="B14518" i="1"/>
  <c r="C14513" i="1"/>
  <c r="G14512" i="1"/>
  <c r="H14518" i="1"/>
  <c r="E14511" i="1"/>
  <c r="F14513" i="1"/>
  <c r="F14519" i="1"/>
  <c r="B14516" i="1"/>
  <c r="D14512" i="1"/>
  <c r="D14518" i="1"/>
  <c r="J14510" i="1"/>
  <c r="G14516" i="1"/>
  <c r="H14510" i="1"/>
  <c r="A14519" i="1"/>
  <c r="D14510" i="1"/>
  <c r="C14519" i="1"/>
  <c r="B14515" i="1"/>
  <c r="C14510" i="1"/>
  <c r="E14519" i="1"/>
  <c r="I14515" i="1"/>
  <c r="G14519" i="1"/>
  <c r="I14516" i="1"/>
  <c r="J14516" i="1"/>
  <c r="C14517" i="1"/>
  <c r="D14511" i="1"/>
  <c r="H14514" i="1"/>
  <c r="C14518" i="1"/>
  <c r="A14514" i="1"/>
  <c r="I14519" i="1"/>
  <c r="B14511" i="1"/>
  <c r="D14514" i="1"/>
  <c r="G14514" i="1"/>
  <c r="H14511" i="1"/>
  <c r="I14513" i="1"/>
  <c r="E14514" i="1"/>
  <c r="A14511" i="1"/>
  <c r="F14512" i="1"/>
  <c r="C14515" i="1"/>
  <c r="B14512" i="1"/>
  <c r="F14518" i="1"/>
  <c r="H14513" i="1"/>
  <c r="A14516" i="1"/>
  <c r="J14514" i="1"/>
  <c r="F14517" i="1"/>
  <c r="F14514" i="1"/>
  <c r="H14512" i="1"/>
  <c r="E14513" i="1"/>
  <c r="H14516" i="1"/>
  <c r="B14517" i="1"/>
  <c r="E14516" i="1"/>
  <c r="C14511" i="1"/>
  <c r="E14515" i="1"/>
  <c r="E14510" i="1"/>
  <c r="A14517" i="1"/>
  <c r="E14518" i="1"/>
  <c r="D14515" i="1"/>
  <c r="D14517" i="1"/>
  <c r="C14512" i="1"/>
  <c r="I14514" i="1"/>
  <c r="C14516" i="1"/>
  <c r="I14517" i="1"/>
  <c r="J14513" i="1"/>
  <c r="D14516" i="1"/>
  <c r="F14515" i="1"/>
  <c r="J14518" i="1"/>
  <c r="E14512" i="1"/>
  <c r="K14510" i="1" l="1"/>
  <c r="K14501" i="1"/>
  <c r="K14511" i="1" a="1"/>
  <c r="K14511" i="1" s="1"/>
  <c r="K14513" i="1" s="1" a="1"/>
  <c r="K14513" i="1" s="1"/>
  <c r="C14529" i="1"/>
  <c r="J14527" i="1"/>
  <c r="E14530" i="1"/>
  <c r="D14521" i="1"/>
  <c r="G14529" i="1"/>
  <c r="D14530" i="1"/>
  <c r="I14521" i="1"/>
  <c r="H14522" i="1"/>
  <c r="H14530" i="1"/>
  <c r="D14525" i="1"/>
  <c r="I14529" i="1"/>
  <c r="G14528" i="1"/>
  <c r="G14521" i="1"/>
  <c r="H14526" i="1"/>
  <c r="A14527" i="1"/>
  <c r="C14526" i="1"/>
  <c r="J14528" i="1"/>
  <c r="D14528" i="1"/>
  <c r="E14521" i="1"/>
  <c r="B14528" i="1"/>
  <c r="F14525" i="1"/>
  <c r="D14529" i="1"/>
  <c r="F14524" i="1"/>
  <c r="I14528" i="1"/>
  <c r="G14524" i="1"/>
  <c r="B14526" i="1"/>
  <c r="J14529" i="1"/>
  <c r="J14530" i="1"/>
  <c r="J14522" i="1"/>
  <c r="E14529" i="1"/>
  <c r="B14527" i="1"/>
  <c r="B14530" i="1"/>
  <c r="H14525" i="1"/>
  <c r="I14527" i="1"/>
  <c r="C14521" i="1"/>
  <c r="A14530" i="1"/>
  <c r="I14530" i="1"/>
  <c r="F14522" i="1"/>
  <c r="G14523" i="1"/>
  <c r="C14524" i="1"/>
  <c r="D14527" i="1"/>
  <c r="J14524" i="1"/>
  <c r="H14528" i="1"/>
  <c r="B14524" i="1"/>
  <c r="C14525" i="1"/>
  <c r="F14527" i="1"/>
  <c r="H14524" i="1"/>
  <c r="F14523" i="1"/>
  <c r="I14523" i="1"/>
  <c r="D14526" i="1"/>
  <c r="E14526" i="1"/>
  <c r="H14527" i="1"/>
  <c r="F14528" i="1"/>
  <c r="D14523" i="1"/>
  <c r="E14522" i="1"/>
  <c r="B14521" i="1"/>
  <c r="D14522" i="1"/>
  <c r="C14527" i="1"/>
  <c r="A14526" i="1"/>
  <c r="G14522" i="1"/>
  <c r="F14529" i="1"/>
  <c r="E14524" i="1"/>
  <c r="G14526" i="1"/>
  <c r="E14523" i="1"/>
  <c r="A14529" i="1"/>
  <c r="I14525" i="1"/>
  <c r="A14521" i="1"/>
  <c r="A14525" i="1"/>
  <c r="C14528" i="1"/>
  <c r="I14526" i="1"/>
  <c r="C14530" i="1"/>
  <c r="G14527" i="1"/>
  <c r="D14524" i="1"/>
  <c r="I14524" i="1"/>
  <c r="A14524" i="1"/>
  <c r="G14525" i="1"/>
  <c r="B14529" i="1"/>
  <c r="J14523" i="1"/>
  <c r="A14523" i="1"/>
  <c r="E14528" i="1"/>
  <c r="B14525" i="1"/>
  <c r="J14525" i="1"/>
  <c r="B14523" i="1"/>
  <c r="E14525" i="1"/>
  <c r="C14523" i="1"/>
  <c r="A14528" i="1"/>
  <c r="E14527" i="1"/>
  <c r="H14523" i="1"/>
  <c r="J14521" i="1"/>
  <c r="F14530" i="1"/>
  <c r="B14522" i="1"/>
  <c r="J14526" i="1"/>
  <c r="I14522" i="1"/>
  <c r="G14530" i="1"/>
  <c r="H14521" i="1"/>
  <c r="F14526" i="1"/>
  <c r="F14521" i="1"/>
  <c r="A14522" i="1"/>
  <c r="C14522" i="1"/>
  <c r="H14529" i="1"/>
  <c r="K14522" i="1" l="1" a="1"/>
  <c r="K14522" i="1" s="1"/>
  <c r="K14524" i="1" s="1" a="1"/>
  <c r="K14524" i="1" s="1"/>
  <c r="K14512" i="1"/>
  <c r="K14521" i="1"/>
  <c r="G14532" i="1"/>
  <c r="C14534" i="1"/>
  <c r="C14533" i="1"/>
  <c r="H14540" i="1"/>
  <c r="E14537" i="1"/>
  <c r="H14535" i="1"/>
  <c r="H14539" i="1"/>
  <c r="G14534" i="1"/>
  <c r="C14532" i="1"/>
  <c r="C14538" i="1"/>
  <c r="E14533" i="1"/>
  <c r="B14539" i="1"/>
  <c r="C14537" i="1"/>
  <c r="G14539" i="1"/>
  <c r="H14533" i="1"/>
  <c r="D14532" i="1"/>
  <c r="J14534" i="1"/>
  <c r="I14537" i="1"/>
  <c r="G14535" i="1"/>
  <c r="H14534" i="1"/>
  <c r="E14536" i="1"/>
  <c r="E14539" i="1"/>
  <c r="D14535" i="1"/>
  <c r="E14534" i="1"/>
  <c r="F14541" i="1"/>
  <c r="E14540" i="1"/>
  <c r="J14533" i="1"/>
  <c r="F14537" i="1"/>
  <c r="F14534" i="1"/>
  <c r="A14541" i="1"/>
  <c r="F14536" i="1"/>
  <c r="G14540" i="1"/>
  <c r="D14540" i="1"/>
  <c r="J14541" i="1"/>
  <c r="F14540" i="1"/>
  <c r="B14538" i="1"/>
  <c r="D14537" i="1"/>
  <c r="F14538" i="1"/>
  <c r="J14535" i="1"/>
  <c r="F14533" i="1"/>
  <c r="I14538" i="1"/>
  <c r="D14533" i="1"/>
  <c r="D14534" i="1"/>
  <c r="E14532" i="1"/>
  <c r="A14538" i="1"/>
  <c r="I14540" i="1"/>
  <c r="I14532" i="1"/>
  <c r="E14541" i="1"/>
  <c r="G14536" i="1"/>
  <c r="A14536" i="1"/>
  <c r="I14539" i="1"/>
  <c r="E14538" i="1"/>
  <c r="B14534" i="1"/>
  <c r="A14534" i="1"/>
  <c r="C14541" i="1"/>
  <c r="G14541" i="1"/>
  <c r="J14532" i="1"/>
  <c r="I14536" i="1"/>
  <c r="A14540" i="1"/>
  <c r="H14532" i="1"/>
  <c r="C14535" i="1"/>
  <c r="B14532" i="1"/>
  <c r="H14541" i="1"/>
  <c r="G14538" i="1"/>
  <c r="B14536" i="1"/>
  <c r="B14533" i="1"/>
  <c r="B14541" i="1"/>
  <c r="F14539" i="1"/>
  <c r="I14534" i="1"/>
  <c r="C14536" i="1"/>
  <c r="D14538" i="1"/>
  <c r="I14541" i="1"/>
  <c r="H14536" i="1"/>
  <c r="I14533" i="1"/>
  <c r="A14532" i="1"/>
  <c r="D14539" i="1"/>
  <c r="H14537" i="1"/>
  <c r="D14536" i="1"/>
  <c r="D14541" i="1"/>
  <c r="J14538" i="1"/>
  <c r="I14535" i="1"/>
  <c r="J14540" i="1"/>
  <c r="F14535" i="1"/>
  <c r="A14539" i="1"/>
  <c r="J14536" i="1"/>
  <c r="B14540" i="1"/>
  <c r="C14539" i="1"/>
  <c r="J14537" i="1"/>
  <c r="E14535" i="1"/>
  <c r="A14533" i="1"/>
  <c r="G14533" i="1"/>
  <c r="G14537" i="1"/>
  <c r="H14538" i="1"/>
  <c r="B14535" i="1"/>
  <c r="A14537" i="1"/>
  <c r="J14539" i="1"/>
  <c r="C14540" i="1"/>
  <c r="B14537" i="1"/>
  <c r="A14535" i="1"/>
  <c r="F14532" i="1"/>
  <c r="K14532" i="1" l="1"/>
  <c r="K14523" i="1"/>
  <c r="K14533" i="1" a="1"/>
  <c r="K14533" i="1" s="1"/>
  <c r="K14543" i="1" s="1"/>
  <c r="A14551" i="1"/>
  <c r="C14552" i="1"/>
  <c r="I14550" i="1"/>
  <c r="I14543" i="1"/>
  <c r="A14543" i="1"/>
  <c r="G14545" i="1"/>
  <c r="H14551" i="1"/>
  <c r="C14546" i="1"/>
  <c r="C14547" i="1"/>
  <c r="E14551" i="1"/>
  <c r="E14550" i="1"/>
  <c r="I14548" i="1"/>
  <c r="G14550" i="1"/>
  <c r="G14548" i="1"/>
  <c r="F14551" i="1"/>
  <c r="A14546" i="1"/>
  <c r="B14548" i="1"/>
  <c r="H14552" i="1"/>
  <c r="G14544" i="1"/>
  <c r="C14550" i="1"/>
  <c r="F14546" i="1"/>
  <c r="J14546" i="1"/>
  <c r="F14548" i="1"/>
  <c r="B14550" i="1"/>
  <c r="J14550" i="1"/>
  <c r="H14548" i="1"/>
  <c r="I14547" i="1"/>
  <c r="A14545" i="1"/>
  <c r="A14547" i="1"/>
  <c r="I14551" i="1"/>
  <c r="E14544" i="1"/>
  <c r="H14550" i="1"/>
  <c r="B14543" i="1"/>
  <c r="F14545" i="1"/>
  <c r="B14552" i="1"/>
  <c r="F14552" i="1"/>
  <c r="E14547" i="1"/>
  <c r="J14545" i="1"/>
  <c r="C14548" i="1"/>
  <c r="I14552" i="1"/>
  <c r="C14544" i="1"/>
  <c r="B14547" i="1"/>
  <c r="G14549" i="1"/>
  <c r="G14543" i="1"/>
  <c r="A14544" i="1"/>
  <c r="B14551" i="1"/>
  <c r="J14551" i="1"/>
  <c r="D14547" i="1"/>
  <c r="D14544" i="1"/>
  <c r="F14549" i="1"/>
  <c r="D14549" i="1"/>
  <c r="H14549" i="1"/>
  <c r="D14543" i="1"/>
  <c r="C14545" i="1"/>
  <c r="E14546" i="1"/>
  <c r="D14548" i="1"/>
  <c r="J14543" i="1"/>
  <c r="B14545" i="1"/>
  <c r="G14547" i="1"/>
  <c r="A14549" i="1"/>
  <c r="C14549" i="1"/>
  <c r="H14546" i="1"/>
  <c r="A14548" i="1"/>
  <c r="H14545" i="1"/>
  <c r="B14544" i="1"/>
  <c r="I14546" i="1"/>
  <c r="F14550" i="1"/>
  <c r="H14543" i="1"/>
  <c r="G14552" i="1"/>
  <c r="E14549" i="1"/>
  <c r="E14552" i="1"/>
  <c r="E14543" i="1"/>
  <c r="C14543" i="1"/>
  <c r="E14548" i="1"/>
  <c r="A14552" i="1"/>
  <c r="H14547" i="1"/>
  <c r="J14544" i="1"/>
  <c r="D14546" i="1"/>
  <c r="G14546" i="1"/>
  <c r="H14544" i="1"/>
  <c r="B14546" i="1"/>
  <c r="F14543" i="1"/>
  <c r="J14552" i="1"/>
  <c r="D14551" i="1"/>
  <c r="G14551" i="1"/>
  <c r="F14547" i="1"/>
  <c r="J14548" i="1"/>
  <c r="A14550" i="1"/>
  <c r="J14549" i="1"/>
  <c r="D14550" i="1"/>
  <c r="F14544" i="1"/>
  <c r="B14549" i="1"/>
  <c r="D14552" i="1"/>
  <c r="D14545" i="1"/>
  <c r="I14544" i="1"/>
  <c r="E14545" i="1"/>
  <c r="I14545" i="1"/>
  <c r="C14551" i="1"/>
  <c r="J14547" i="1"/>
  <c r="I14549" i="1"/>
  <c r="K14544" i="1" l="1" a="1"/>
  <c r="K14544" i="1" s="1"/>
  <c r="K14546" i="1" s="1" a="1"/>
  <c r="K14546" i="1" s="1"/>
  <c r="K14534" i="1"/>
  <c r="K14535" i="1" a="1"/>
  <c r="K14535" i="1" s="1"/>
  <c r="H14560" i="1"/>
  <c r="G14554" i="1"/>
  <c r="F14563" i="1"/>
  <c r="G14555" i="1"/>
  <c r="H14562" i="1"/>
  <c r="F14558" i="1"/>
  <c r="G14558" i="1"/>
  <c r="I14560" i="1"/>
  <c r="E14557" i="1"/>
  <c r="B14555" i="1"/>
  <c r="H14556" i="1"/>
  <c r="A14559" i="1"/>
  <c r="D14560" i="1"/>
  <c r="J14562" i="1"/>
  <c r="G14560" i="1"/>
  <c r="C14559" i="1"/>
  <c r="B14563" i="1"/>
  <c r="E14555" i="1"/>
  <c r="D14563" i="1"/>
  <c r="H14563" i="1"/>
  <c r="G14559" i="1"/>
  <c r="E14562" i="1"/>
  <c r="G14556" i="1"/>
  <c r="G14563" i="1"/>
  <c r="A14562" i="1"/>
  <c r="J14560" i="1"/>
  <c r="G14562" i="1"/>
  <c r="B14557" i="1"/>
  <c r="J14555" i="1"/>
  <c r="C14554" i="1"/>
  <c r="B14556" i="1"/>
  <c r="A14556" i="1"/>
  <c r="F14557" i="1"/>
  <c r="G14561" i="1"/>
  <c r="E14554" i="1"/>
  <c r="B14560" i="1"/>
  <c r="A14561" i="1"/>
  <c r="H14555" i="1"/>
  <c r="A14554" i="1"/>
  <c r="I14558" i="1"/>
  <c r="E14560" i="1"/>
  <c r="F14554" i="1"/>
  <c r="A14558" i="1"/>
  <c r="H14559" i="1"/>
  <c r="J14561" i="1"/>
  <c r="I14556" i="1"/>
  <c r="E14556" i="1"/>
  <c r="H14557" i="1"/>
  <c r="F14560" i="1"/>
  <c r="B14562" i="1"/>
  <c r="B14558" i="1"/>
  <c r="J14556" i="1"/>
  <c r="F14556" i="1"/>
  <c r="I14555" i="1"/>
  <c r="B14559" i="1"/>
  <c r="C14558" i="1"/>
  <c r="H14554" i="1"/>
  <c r="D14562" i="1"/>
  <c r="H14558" i="1"/>
  <c r="J14554" i="1"/>
  <c r="F14562" i="1"/>
  <c r="I14561" i="1"/>
  <c r="D14557" i="1"/>
  <c r="F14561" i="1"/>
  <c r="I14557" i="1"/>
  <c r="C14562" i="1"/>
  <c r="B14561" i="1"/>
  <c r="F14559" i="1"/>
  <c r="C14560" i="1"/>
  <c r="D14555" i="1"/>
  <c r="A14555" i="1"/>
  <c r="C14555" i="1"/>
  <c r="E14558" i="1"/>
  <c r="B14554" i="1"/>
  <c r="J14557" i="1"/>
  <c r="C14561" i="1"/>
  <c r="A14557" i="1"/>
  <c r="I14559" i="1"/>
  <c r="C14557" i="1"/>
  <c r="E14563" i="1"/>
  <c r="I14554" i="1"/>
  <c r="F14555" i="1"/>
  <c r="J14559" i="1"/>
  <c r="J14563" i="1"/>
  <c r="G14557" i="1"/>
  <c r="A14563" i="1"/>
  <c r="A14560" i="1"/>
  <c r="I14562" i="1"/>
  <c r="D14559" i="1"/>
  <c r="J14558" i="1"/>
  <c r="C14556" i="1"/>
  <c r="D14554" i="1"/>
  <c r="C14563" i="1"/>
  <c r="D14558" i="1"/>
  <c r="I14563" i="1"/>
  <c r="H14561" i="1"/>
  <c r="D14556" i="1"/>
  <c r="E14561" i="1"/>
  <c r="D14561" i="1"/>
  <c r="E14559" i="1"/>
  <c r="K14555" i="1" l="1" a="1"/>
  <c r="K14555" i="1" s="1"/>
  <c r="K14557" i="1" s="1" a="1"/>
  <c r="K14557" i="1" s="1"/>
  <c r="K14545" i="1"/>
  <c r="K14554" i="1"/>
  <c r="A14574" i="1"/>
  <c r="C14573" i="1"/>
  <c r="G14572" i="1"/>
  <c r="C14565" i="1"/>
  <c r="J14571" i="1"/>
  <c r="E14573" i="1"/>
  <c r="E14566" i="1"/>
  <c r="J14573" i="1"/>
  <c r="B14566" i="1"/>
  <c r="C14574" i="1"/>
  <c r="B14567" i="1"/>
  <c r="F14569" i="1"/>
  <c r="H14573" i="1"/>
  <c r="D14567" i="1"/>
  <c r="D14569" i="1"/>
  <c r="A14569" i="1"/>
  <c r="G14568" i="1"/>
  <c r="I14565" i="1"/>
  <c r="A14568" i="1"/>
  <c r="E14569" i="1"/>
  <c r="C14571" i="1"/>
  <c r="I14568" i="1"/>
  <c r="C14569" i="1"/>
  <c r="B14573" i="1"/>
  <c r="I14573" i="1"/>
  <c r="D14573" i="1"/>
  <c r="F14568" i="1"/>
  <c r="E14567" i="1"/>
  <c r="H14570" i="1"/>
  <c r="J14566" i="1"/>
  <c r="A14573" i="1"/>
  <c r="G14570" i="1"/>
  <c r="B14574" i="1"/>
  <c r="D14571" i="1"/>
  <c r="E14568" i="1"/>
  <c r="D14565" i="1"/>
  <c r="E14570" i="1"/>
  <c r="D14572" i="1"/>
  <c r="E14572" i="1"/>
  <c r="H14572" i="1"/>
  <c r="H14571" i="1"/>
  <c r="G14569" i="1"/>
  <c r="J14574" i="1"/>
  <c r="E14574" i="1"/>
  <c r="C14572" i="1"/>
  <c r="C14566" i="1"/>
  <c r="F14570" i="1"/>
  <c r="F14572" i="1"/>
  <c r="B14570" i="1"/>
  <c r="H14568" i="1"/>
  <c r="A14571" i="1"/>
  <c r="B14571" i="1"/>
  <c r="F14567" i="1"/>
  <c r="J14572" i="1"/>
  <c r="G14573" i="1"/>
  <c r="D14574" i="1"/>
  <c r="H14567" i="1"/>
  <c r="A14567" i="1"/>
  <c r="E14571" i="1"/>
  <c r="I14574" i="1"/>
  <c r="F14566" i="1"/>
  <c r="B14565" i="1"/>
  <c r="H14565" i="1"/>
  <c r="H14566" i="1"/>
  <c r="I14569" i="1"/>
  <c r="B14568" i="1"/>
  <c r="G14574" i="1"/>
  <c r="H14574" i="1"/>
  <c r="C14570" i="1"/>
  <c r="A14570" i="1"/>
  <c r="I14571" i="1"/>
  <c r="J14569" i="1"/>
  <c r="D14568" i="1"/>
  <c r="I14572" i="1"/>
  <c r="F14573" i="1"/>
  <c r="F14574" i="1"/>
  <c r="C14567" i="1"/>
  <c r="A14565" i="1"/>
  <c r="J14570" i="1"/>
  <c r="C14568" i="1"/>
  <c r="J14568" i="1"/>
  <c r="A14566" i="1"/>
  <c r="B14572" i="1"/>
  <c r="A14572" i="1"/>
  <c r="I14566" i="1"/>
  <c r="I14567" i="1"/>
  <c r="H14569" i="1"/>
  <c r="E14565" i="1"/>
  <c r="B14569" i="1"/>
  <c r="J14565" i="1"/>
  <c r="G14567" i="1"/>
  <c r="G14571" i="1"/>
  <c r="G14565" i="1"/>
  <c r="F14565" i="1"/>
  <c r="G14566" i="1"/>
  <c r="D14570" i="1"/>
  <c r="I14570" i="1"/>
  <c r="D14566" i="1"/>
  <c r="J14567" i="1"/>
  <c r="F14571" i="1"/>
  <c r="K14565" i="1" l="1"/>
  <c r="K14556" i="1"/>
  <c r="K14566" i="1" a="1"/>
  <c r="K14566" i="1" s="1"/>
  <c r="K14576" i="1" s="1"/>
  <c r="F14578" i="1"/>
  <c r="B14581" i="1"/>
  <c r="C14583" i="1"/>
  <c r="D14580" i="1"/>
  <c r="B14578" i="1"/>
  <c r="E14577" i="1"/>
  <c r="J14580" i="1"/>
  <c r="E14578" i="1"/>
  <c r="B14584" i="1"/>
  <c r="E14580" i="1"/>
  <c r="A14576" i="1"/>
  <c r="E14582" i="1"/>
  <c r="H14578" i="1"/>
  <c r="G14584" i="1"/>
  <c r="F14584" i="1"/>
  <c r="C14581" i="1"/>
  <c r="G14583" i="1"/>
  <c r="H14576" i="1"/>
  <c r="I14581" i="1"/>
  <c r="I14580" i="1"/>
  <c r="I14578" i="1"/>
  <c r="A14577" i="1"/>
  <c r="G14580" i="1"/>
  <c r="D14583" i="1"/>
  <c r="H14582" i="1"/>
  <c r="B14579" i="1"/>
  <c r="I14585" i="1"/>
  <c r="D14579" i="1"/>
  <c r="A14585" i="1"/>
  <c r="H14583" i="1"/>
  <c r="B14582" i="1"/>
  <c r="F14583" i="1"/>
  <c r="E14585" i="1"/>
  <c r="D14578" i="1"/>
  <c r="C14585" i="1"/>
  <c r="E14584" i="1"/>
  <c r="H14585" i="1"/>
  <c r="F14579" i="1"/>
  <c r="C14580" i="1"/>
  <c r="A14579" i="1"/>
  <c r="D14581" i="1"/>
  <c r="F14576" i="1"/>
  <c r="G14582" i="1"/>
  <c r="J14576" i="1"/>
  <c r="I14583" i="1"/>
  <c r="G14585" i="1"/>
  <c r="H14577" i="1"/>
  <c r="C14584" i="1"/>
  <c r="F14577" i="1"/>
  <c r="B14580" i="1"/>
  <c r="I14577" i="1"/>
  <c r="J14579" i="1"/>
  <c r="B14585" i="1"/>
  <c r="I14579" i="1"/>
  <c r="C14578" i="1"/>
  <c r="D14577" i="1"/>
  <c r="C14579" i="1"/>
  <c r="G14581" i="1"/>
  <c r="A14582" i="1"/>
  <c r="F14581" i="1"/>
  <c r="J14585" i="1"/>
  <c r="H14584" i="1"/>
  <c r="B14577" i="1"/>
  <c r="J14582" i="1"/>
  <c r="D14584" i="1"/>
  <c r="A14578" i="1"/>
  <c r="A14584" i="1"/>
  <c r="E14576" i="1"/>
  <c r="D14576" i="1"/>
  <c r="J14583" i="1"/>
  <c r="H14579" i="1"/>
  <c r="C14577" i="1"/>
  <c r="A14580" i="1"/>
  <c r="F14580" i="1"/>
  <c r="J14584" i="1"/>
  <c r="C14576" i="1"/>
  <c r="J14577" i="1"/>
  <c r="I14584" i="1"/>
  <c r="C14582" i="1"/>
  <c r="G14579" i="1"/>
  <c r="G14577" i="1"/>
  <c r="G14576" i="1"/>
  <c r="G14578" i="1"/>
  <c r="F14585" i="1"/>
  <c r="I14582" i="1"/>
  <c r="F14582" i="1"/>
  <c r="J14578" i="1"/>
  <c r="B14576" i="1"/>
  <c r="A14581" i="1"/>
  <c r="H14580" i="1"/>
  <c r="B14583" i="1"/>
  <c r="J14581" i="1"/>
  <c r="E14583" i="1"/>
  <c r="E14579" i="1"/>
  <c r="D14582" i="1"/>
  <c r="E14581" i="1"/>
  <c r="I14576" i="1"/>
  <c r="D14585" i="1"/>
  <c r="H14581" i="1"/>
  <c r="A14583" i="1"/>
  <c r="K14567" i="1" l="1"/>
  <c r="K14577" i="1" a="1"/>
  <c r="K14577" i="1" s="1"/>
  <c r="K14579" i="1" s="1" a="1"/>
  <c r="K14579" i="1" s="1"/>
  <c r="K14568" i="1" a="1"/>
  <c r="K14568" i="1" s="1"/>
  <c r="D14587" i="1"/>
  <c r="E14587" i="1"/>
  <c r="A14595" i="1"/>
  <c r="A14589" i="1"/>
  <c r="D14589" i="1"/>
  <c r="H14593" i="1"/>
  <c r="F14588" i="1"/>
  <c r="I14594" i="1"/>
  <c r="D14592" i="1"/>
  <c r="G14591" i="1"/>
  <c r="I14592" i="1"/>
  <c r="F14595" i="1"/>
  <c r="G14590" i="1"/>
  <c r="C14587" i="1"/>
  <c r="C14588" i="1"/>
  <c r="J14591" i="1"/>
  <c r="E14594" i="1"/>
  <c r="A14592" i="1"/>
  <c r="I14593" i="1"/>
  <c r="G14588" i="1"/>
  <c r="D14595" i="1"/>
  <c r="H14595" i="1"/>
  <c r="A14590" i="1"/>
  <c r="E14596" i="1"/>
  <c r="H14594" i="1"/>
  <c r="D14590" i="1"/>
  <c r="I14596" i="1"/>
  <c r="J14590" i="1"/>
  <c r="J14587" i="1"/>
  <c r="H14587" i="1"/>
  <c r="C14593" i="1"/>
  <c r="B14589" i="1"/>
  <c r="F14596" i="1"/>
  <c r="J14596" i="1"/>
  <c r="D14591" i="1"/>
  <c r="A14588" i="1"/>
  <c r="J14595" i="1"/>
  <c r="B14587" i="1"/>
  <c r="B14590" i="1"/>
  <c r="B14593" i="1"/>
  <c r="C14590" i="1"/>
  <c r="D14588" i="1"/>
  <c r="C14589" i="1"/>
  <c r="F14590" i="1"/>
  <c r="B14596" i="1"/>
  <c r="I14588" i="1"/>
  <c r="H14588" i="1"/>
  <c r="G14593" i="1"/>
  <c r="D14593" i="1"/>
  <c r="I14589" i="1"/>
  <c r="G14594" i="1"/>
  <c r="H14589" i="1"/>
  <c r="I14595" i="1"/>
  <c r="F14591" i="1"/>
  <c r="J14594" i="1"/>
  <c r="B14592" i="1"/>
  <c r="B14594" i="1"/>
  <c r="J14589" i="1"/>
  <c r="G14589" i="1"/>
  <c r="I14587" i="1"/>
  <c r="J14593" i="1"/>
  <c r="F14592" i="1"/>
  <c r="H14596" i="1"/>
  <c r="E14591" i="1"/>
  <c r="F14589" i="1"/>
  <c r="G14592" i="1"/>
  <c r="A14594" i="1"/>
  <c r="H14592" i="1"/>
  <c r="D14596" i="1"/>
  <c r="E14595" i="1"/>
  <c r="E14592" i="1"/>
  <c r="B14591" i="1"/>
  <c r="G14596" i="1"/>
  <c r="F14587" i="1"/>
  <c r="D14594" i="1"/>
  <c r="I14591" i="1"/>
  <c r="C14592" i="1"/>
  <c r="E14593" i="1"/>
  <c r="J14588" i="1"/>
  <c r="A14591" i="1"/>
  <c r="B14595" i="1"/>
  <c r="E14590" i="1"/>
  <c r="H14591" i="1"/>
  <c r="F14593" i="1"/>
  <c r="G14587" i="1"/>
  <c r="I14590" i="1"/>
  <c r="B14588" i="1"/>
  <c r="A14593" i="1"/>
  <c r="C14596" i="1"/>
  <c r="E14589" i="1"/>
  <c r="E14588" i="1"/>
  <c r="A14596" i="1"/>
  <c r="F14594" i="1"/>
  <c r="C14595" i="1"/>
  <c r="C14594" i="1"/>
  <c r="G14595" i="1"/>
  <c r="H14590" i="1"/>
  <c r="J14592" i="1"/>
  <c r="A14587" i="1"/>
  <c r="C14591" i="1"/>
  <c r="K14578" i="1" l="1"/>
  <c r="K14588" i="1" a="1"/>
  <c r="K14588" i="1" s="1"/>
  <c r="K14590" i="1" s="1" a="1"/>
  <c r="K14590" i="1" s="1"/>
  <c r="K14587" i="1"/>
  <c r="E14602" i="1"/>
  <c r="I14598" i="1"/>
  <c r="B14600" i="1"/>
  <c r="C14606" i="1"/>
  <c r="C14602" i="1"/>
  <c r="I14604" i="1"/>
  <c r="C14599" i="1"/>
  <c r="I14603" i="1"/>
  <c r="F14599" i="1"/>
  <c r="A14606" i="1"/>
  <c r="F14605" i="1"/>
  <c r="A14601" i="1"/>
  <c r="G14598" i="1"/>
  <c r="B14606" i="1"/>
  <c r="C14603" i="1"/>
  <c r="G14607" i="1"/>
  <c r="D14607" i="1"/>
  <c r="I14600" i="1"/>
  <c r="C14601" i="1"/>
  <c r="E14600" i="1"/>
  <c r="I14601" i="1"/>
  <c r="B14603" i="1"/>
  <c r="H14600" i="1"/>
  <c r="B14607" i="1"/>
  <c r="C14605" i="1"/>
  <c r="H14601" i="1"/>
  <c r="J14607" i="1"/>
  <c r="H14604" i="1"/>
  <c r="H14606" i="1"/>
  <c r="B14602" i="1"/>
  <c r="G14604" i="1"/>
  <c r="J14605" i="1"/>
  <c r="A14602" i="1"/>
  <c r="G14600" i="1"/>
  <c r="J14601" i="1"/>
  <c r="F14603" i="1"/>
  <c r="B14598" i="1"/>
  <c r="J14606" i="1"/>
  <c r="D14602" i="1"/>
  <c r="B14601" i="1"/>
  <c r="E14605" i="1"/>
  <c r="G14601" i="1"/>
  <c r="D14603" i="1"/>
  <c r="D14600" i="1"/>
  <c r="D14598" i="1"/>
  <c r="E14599" i="1"/>
  <c r="D14606" i="1"/>
  <c r="H14602" i="1"/>
  <c r="J14599" i="1"/>
  <c r="D14605" i="1"/>
  <c r="E14603" i="1"/>
  <c r="A14605" i="1"/>
  <c r="I14599" i="1"/>
  <c r="J14598" i="1"/>
  <c r="A14604" i="1"/>
  <c r="J14600" i="1"/>
  <c r="F14602" i="1"/>
  <c r="D14604" i="1"/>
  <c r="D14599" i="1"/>
  <c r="A14607" i="1"/>
  <c r="H14607" i="1"/>
  <c r="D14601" i="1"/>
  <c r="A14603" i="1"/>
  <c r="G14602" i="1"/>
  <c r="H14605" i="1"/>
  <c r="I14602" i="1"/>
  <c r="G14606" i="1"/>
  <c r="G14605" i="1"/>
  <c r="F14600" i="1"/>
  <c r="J14604" i="1"/>
  <c r="J14603" i="1"/>
  <c r="H14598" i="1"/>
  <c r="B14604" i="1"/>
  <c r="G14599" i="1"/>
  <c r="J14602" i="1"/>
  <c r="F14606" i="1"/>
  <c r="I14605" i="1"/>
  <c r="A14600" i="1"/>
  <c r="A14599" i="1"/>
  <c r="E14607" i="1"/>
  <c r="A14598" i="1"/>
  <c r="E14601" i="1"/>
  <c r="E14604" i="1"/>
  <c r="F14598" i="1"/>
  <c r="E14606" i="1"/>
  <c r="G14603" i="1"/>
  <c r="F14601" i="1"/>
  <c r="I14607" i="1"/>
  <c r="B14599" i="1"/>
  <c r="B14605" i="1"/>
  <c r="I14606" i="1"/>
  <c r="H14599" i="1"/>
  <c r="C14604" i="1"/>
  <c r="F14607" i="1"/>
  <c r="C14598" i="1"/>
  <c r="E14598" i="1"/>
  <c r="F14604" i="1"/>
  <c r="H14603" i="1"/>
  <c r="C14607" i="1"/>
  <c r="C14600" i="1"/>
  <c r="K14589" i="1" l="1"/>
  <c r="K14598" i="1"/>
  <c r="K14599" i="1" a="1"/>
  <c r="K14599" i="1" s="1"/>
  <c r="K14601" i="1" s="1" a="1"/>
  <c r="K14601" i="1" s="1"/>
  <c r="D14610" i="1"/>
  <c r="A14615" i="1"/>
  <c r="E14614" i="1"/>
  <c r="H14617" i="1"/>
  <c r="D14612" i="1"/>
  <c r="G14616" i="1"/>
  <c r="G14617" i="1"/>
  <c r="I14613" i="1"/>
  <c r="A14612" i="1"/>
  <c r="I14614" i="1"/>
  <c r="C14617" i="1"/>
  <c r="E14618" i="1"/>
  <c r="F14617" i="1"/>
  <c r="H14609" i="1"/>
  <c r="B14618" i="1"/>
  <c r="E14611" i="1"/>
  <c r="G14618" i="1"/>
  <c r="F14611" i="1"/>
  <c r="B14616" i="1"/>
  <c r="G14614" i="1"/>
  <c r="E14612" i="1"/>
  <c r="B14612" i="1"/>
  <c r="J14618" i="1"/>
  <c r="J14612" i="1"/>
  <c r="F14615" i="1"/>
  <c r="I14609" i="1"/>
  <c r="J14615" i="1"/>
  <c r="H14610" i="1"/>
  <c r="E14610" i="1"/>
  <c r="F14618" i="1"/>
  <c r="D14615" i="1"/>
  <c r="J14609" i="1"/>
  <c r="D14616" i="1"/>
  <c r="E14609" i="1"/>
  <c r="H14618" i="1"/>
  <c r="J14616" i="1"/>
  <c r="G14615" i="1"/>
  <c r="A14613" i="1"/>
  <c r="F14616" i="1"/>
  <c r="C14610" i="1"/>
  <c r="B14611" i="1"/>
  <c r="A14610" i="1"/>
  <c r="J14613" i="1"/>
  <c r="J14614" i="1"/>
  <c r="H14611" i="1"/>
  <c r="C14612" i="1"/>
  <c r="C14614" i="1"/>
  <c r="C14615" i="1"/>
  <c r="B14610" i="1"/>
  <c r="E14617" i="1"/>
  <c r="D14617" i="1"/>
  <c r="D14614" i="1"/>
  <c r="D14613" i="1"/>
  <c r="H14616" i="1"/>
  <c r="H14612" i="1"/>
  <c r="F14613" i="1"/>
  <c r="I14610" i="1"/>
  <c r="G14613" i="1"/>
  <c r="H14614" i="1"/>
  <c r="A14617" i="1"/>
  <c r="G14610" i="1"/>
  <c r="B14614" i="1"/>
  <c r="F14609" i="1"/>
  <c r="J14617" i="1"/>
  <c r="B14617" i="1"/>
  <c r="H14615" i="1"/>
  <c r="A14618" i="1"/>
  <c r="J14611" i="1"/>
  <c r="A14616" i="1"/>
  <c r="H14613" i="1"/>
  <c r="A14614" i="1"/>
  <c r="C14611" i="1"/>
  <c r="C14618" i="1"/>
  <c r="B14613" i="1"/>
  <c r="A14609" i="1"/>
  <c r="F14610" i="1"/>
  <c r="C14613" i="1"/>
  <c r="E14613" i="1"/>
  <c r="I14616" i="1"/>
  <c r="B14615" i="1"/>
  <c r="C14616" i="1"/>
  <c r="I14612" i="1"/>
  <c r="D14618" i="1"/>
  <c r="G14609" i="1"/>
  <c r="I14617" i="1"/>
  <c r="F14612" i="1"/>
  <c r="E14615" i="1"/>
  <c r="D14609" i="1"/>
  <c r="E14616" i="1"/>
  <c r="B14609" i="1"/>
  <c r="C14609" i="1"/>
  <c r="D14611" i="1"/>
  <c r="F14614" i="1"/>
  <c r="J14610" i="1"/>
  <c r="G14611" i="1"/>
  <c r="I14615" i="1"/>
  <c r="A14611" i="1"/>
  <c r="I14611" i="1"/>
  <c r="I14618" i="1"/>
  <c r="G14612" i="1"/>
  <c r="K14609" i="1" l="1"/>
  <c r="K14610" i="1" a="1"/>
  <c r="K14610" i="1" s="1"/>
  <c r="K14612" i="1" s="1" a="1"/>
  <c r="K14612" i="1" s="1"/>
  <c r="K14600" i="1"/>
  <c r="H14626" i="1"/>
  <c r="F14620" i="1"/>
  <c r="I14622" i="1"/>
  <c r="A14622" i="1"/>
  <c r="G14626" i="1"/>
  <c r="H14627" i="1"/>
  <c r="E14628" i="1"/>
  <c r="C14623" i="1"/>
  <c r="A14621" i="1"/>
  <c r="A14620" i="1"/>
  <c r="D14623" i="1"/>
  <c r="D14621" i="1"/>
  <c r="A14625" i="1"/>
  <c r="A14629" i="1"/>
  <c r="B14623" i="1"/>
  <c r="B14627" i="1"/>
  <c r="B14629" i="1"/>
  <c r="C14628" i="1"/>
  <c r="B14620" i="1"/>
  <c r="F14623" i="1"/>
  <c r="I14623" i="1"/>
  <c r="E14624" i="1"/>
  <c r="H14625" i="1"/>
  <c r="J14621" i="1"/>
  <c r="J14627" i="1"/>
  <c r="J14628" i="1"/>
  <c r="I14629" i="1"/>
  <c r="I14620" i="1"/>
  <c r="D14624" i="1"/>
  <c r="H14622" i="1"/>
  <c r="H14628" i="1"/>
  <c r="J14620" i="1"/>
  <c r="H14620" i="1"/>
  <c r="I14628" i="1"/>
  <c r="I14621" i="1"/>
  <c r="C14627" i="1"/>
  <c r="G14623" i="1"/>
  <c r="H14621" i="1"/>
  <c r="J14626" i="1"/>
  <c r="I14626" i="1"/>
  <c r="D14626" i="1"/>
  <c r="D14625" i="1"/>
  <c r="C14626" i="1"/>
  <c r="J14625" i="1"/>
  <c r="C14621" i="1"/>
  <c r="G14628" i="1"/>
  <c r="E14625" i="1"/>
  <c r="C14629" i="1"/>
  <c r="A14627" i="1"/>
  <c r="J14629" i="1"/>
  <c r="E14623" i="1"/>
  <c r="G14629" i="1"/>
  <c r="F14628" i="1"/>
  <c r="A14623" i="1"/>
  <c r="D14620" i="1"/>
  <c r="G14620" i="1"/>
  <c r="B14626" i="1"/>
  <c r="F14621" i="1"/>
  <c r="J14623" i="1"/>
  <c r="F14624" i="1"/>
  <c r="D14627" i="1"/>
  <c r="B14621" i="1"/>
  <c r="I14624" i="1"/>
  <c r="H14624" i="1"/>
  <c r="F14622" i="1"/>
  <c r="E14627" i="1"/>
  <c r="G14622" i="1"/>
  <c r="F14629" i="1"/>
  <c r="E14621" i="1"/>
  <c r="B14628" i="1"/>
  <c r="G14621" i="1"/>
  <c r="A14628" i="1"/>
  <c r="H14623" i="1"/>
  <c r="D14628" i="1"/>
  <c r="C14625" i="1"/>
  <c r="J14624" i="1"/>
  <c r="F14627" i="1"/>
  <c r="G14627" i="1"/>
  <c r="A14626" i="1"/>
  <c r="C14622" i="1"/>
  <c r="J14622" i="1"/>
  <c r="F14625" i="1"/>
  <c r="G14625" i="1"/>
  <c r="E14622" i="1"/>
  <c r="E14629" i="1"/>
  <c r="C14620" i="1"/>
  <c r="E14626" i="1"/>
  <c r="D14629" i="1"/>
  <c r="I14627" i="1"/>
  <c r="F14626" i="1"/>
  <c r="G14624" i="1"/>
  <c r="A14624" i="1"/>
  <c r="B14625" i="1"/>
  <c r="E14620" i="1"/>
  <c r="B14622" i="1"/>
  <c r="B14624" i="1"/>
  <c r="D14622" i="1"/>
  <c r="I14625" i="1"/>
  <c r="C14624" i="1"/>
  <c r="H14629" i="1"/>
  <c r="K14611" i="1" l="1"/>
  <c r="K14621" i="1" a="1"/>
  <c r="K14621" i="1" s="1"/>
  <c r="K14623" i="1" s="1" a="1"/>
  <c r="K14623" i="1" s="1"/>
  <c r="K14620" i="1"/>
  <c r="F14635" i="1"/>
  <c r="G14631" i="1"/>
  <c r="G14640" i="1"/>
  <c r="C14640" i="1"/>
  <c r="B14636" i="1"/>
  <c r="H14637" i="1"/>
  <c r="C14635" i="1"/>
  <c r="I14636" i="1"/>
  <c r="J14631" i="1"/>
  <c r="I14635" i="1"/>
  <c r="E14635" i="1"/>
  <c r="C14639" i="1"/>
  <c r="A14640" i="1"/>
  <c r="F14638" i="1"/>
  <c r="H14634" i="1"/>
  <c r="E14632" i="1"/>
  <c r="I14633" i="1"/>
  <c r="I14638" i="1"/>
  <c r="E14640" i="1"/>
  <c r="J14633" i="1"/>
  <c r="A14631" i="1"/>
  <c r="H14632" i="1"/>
  <c r="C14634" i="1"/>
  <c r="D14631" i="1"/>
  <c r="J14639" i="1"/>
  <c r="H14635" i="1"/>
  <c r="A14636" i="1"/>
  <c r="A14635" i="1"/>
  <c r="C14632" i="1"/>
  <c r="G14637" i="1"/>
  <c r="C14638" i="1"/>
  <c r="J14635" i="1"/>
  <c r="D14640" i="1"/>
  <c r="D14637" i="1"/>
  <c r="F14632" i="1"/>
  <c r="A14634" i="1"/>
  <c r="J14640" i="1"/>
  <c r="G14639" i="1"/>
  <c r="E14639" i="1"/>
  <c r="I14632" i="1"/>
  <c r="I14639" i="1"/>
  <c r="F14633" i="1"/>
  <c r="B14635" i="1"/>
  <c r="J14632" i="1"/>
  <c r="F14634" i="1"/>
  <c r="B14638" i="1"/>
  <c r="D14632" i="1"/>
  <c r="C14636" i="1"/>
  <c r="G14632" i="1"/>
  <c r="A14632" i="1"/>
  <c r="G14635" i="1"/>
  <c r="E14637" i="1"/>
  <c r="G14636" i="1"/>
  <c r="A14637" i="1"/>
  <c r="J14636" i="1"/>
  <c r="I14637" i="1"/>
  <c r="B14633" i="1"/>
  <c r="I14631" i="1"/>
  <c r="F14631" i="1"/>
  <c r="E14636" i="1"/>
  <c r="H14631" i="1"/>
  <c r="I14634" i="1"/>
  <c r="F14640" i="1"/>
  <c r="C14633" i="1"/>
  <c r="D14635" i="1"/>
  <c r="D14638" i="1"/>
  <c r="B14637" i="1"/>
  <c r="F14639" i="1"/>
  <c r="A14638" i="1"/>
  <c r="E14631" i="1"/>
  <c r="A14633" i="1"/>
  <c r="G14633" i="1"/>
  <c r="E14638" i="1"/>
  <c r="D14633" i="1"/>
  <c r="H14639" i="1"/>
  <c r="H14636" i="1"/>
  <c r="B14631" i="1"/>
  <c r="B14634" i="1"/>
  <c r="D14634" i="1"/>
  <c r="D14639" i="1"/>
  <c r="B14639" i="1"/>
  <c r="H14638" i="1"/>
  <c r="F14637" i="1"/>
  <c r="C14631" i="1"/>
  <c r="F14636" i="1"/>
  <c r="G14638" i="1"/>
  <c r="C14637" i="1"/>
  <c r="J14637" i="1"/>
  <c r="H14633" i="1"/>
  <c r="I14640" i="1"/>
  <c r="D14636" i="1"/>
  <c r="B14632" i="1"/>
  <c r="J14634" i="1"/>
  <c r="E14634" i="1"/>
  <c r="H14640" i="1"/>
  <c r="J14638" i="1"/>
  <c r="B14640" i="1"/>
  <c r="A14639" i="1"/>
  <c r="E14633" i="1"/>
  <c r="G14634" i="1"/>
  <c r="K14632" i="1" l="1" a="1"/>
  <c r="K14632" i="1" s="1"/>
  <c r="K14634" i="1" s="1" a="1"/>
  <c r="K14634" i="1" s="1"/>
  <c r="K14631" i="1"/>
  <c r="K14622" i="1"/>
  <c r="G14644" i="1"/>
  <c r="I14643" i="1"/>
  <c r="B14644" i="1"/>
  <c r="C14644" i="1"/>
  <c r="F14651" i="1"/>
  <c r="B14651" i="1"/>
  <c r="H14642" i="1"/>
  <c r="E14647" i="1"/>
  <c r="D14646" i="1"/>
  <c r="J14644" i="1"/>
  <c r="F14649" i="1"/>
  <c r="G14651" i="1"/>
  <c r="D14647" i="1"/>
  <c r="F14648" i="1"/>
  <c r="D14645" i="1"/>
  <c r="H14650" i="1"/>
  <c r="A14644" i="1"/>
  <c r="B14648" i="1"/>
  <c r="F14646" i="1"/>
  <c r="C14648" i="1"/>
  <c r="G14646" i="1"/>
  <c r="D14643" i="1"/>
  <c r="B14646" i="1"/>
  <c r="E14650" i="1"/>
  <c r="F14643" i="1"/>
  <c r="A14651" i="1"/>
  <c r="B14647" i="1"/>
  <c r="F14644" i="1"/>
  <c r="J14645" i="1"/>
  <c r="E14646" i="1"/>
  <c r="A14647" i="1"/>
  <c r="C14643" i="1"/>
  <c r="H14643" i="1"/>
  <c r="D14650" i="1"/>
  <c r="C14651" i="1"/>
  <c r="J14643" i="1"/>
  <c r="I14647" i="1"/>
  <c r="I14648" i="1"/>
  <c r="E14644" i="1"/>
  <c r="A14650" i="1"/>
  <c r="I14645" i="1"/>
  <c r="C14649" i="1"/>
  <c r="E14645" i="1"/>
  <c r="G14645" i="1"/>
  <c r="E14651" i="1"/>
  <c r="C14650" i="1"/>
  <c r="C14645" i="1"/>
  <c r="G14649" i="1"/>
  <c r="H14649" i="1"/>
  <c r="B14645" i="1"/>
  <c r="D14644" i="1"/>
  <c r="E14642" i="1"/>
  <c r="D14649" i="1"/>
  <c r="I14651" i="1"/>
  <c r="A14648" i="1"/>
  <c r="A14643" i="1"/>
  <c r="B14649" i="1"/>
  <c r="G14650" i="1"/>
  <c r="G14642" i="1"/>
  <c r="H14646" i="1"/>
  <c r="E14643" i="1"/>
  <c r="C14642" i="1"/>
  <c r="F14650" i="1"/>
  <c r="E14648" i="1"/>
  <c r="A14645" i="1"/>
  <c r="F14642" i="1"/>
  <c r="J14647" i="1"/>
  <c r="D14651" i="1"/>
  <c r="J14646" i="1"/>
  <c r="J14649" i="1"/>
  <c r="H14651" i="1"/>
  <c r="D14642" i="1"/>
  <c r="D14648" i="1"/>
  <c r="I14649" i="1"/>
  <c r="I14646" i="1"/>
  <c r="B14643" i="1"/>
  <c r="F14647" i="1"/>
  <c r="B14650" i="1"/>
  <c r="B14642" i="1"/>
  <c r="E14649" i="1"/>
  <c r="A14649" i="1"/>
  <c r="C14646" i="1"/>
  <c r="H14644" i="1"/>
  <c r="G14647" i="1"/>
  <c r="G14643" i="1"/>
  <c r="F14645" i="1"/>
  <c r="I14650" i="1"/>
  <c r="J14651" i="1"/>
  <c r="I14644" i="1"/>
  <c r="J14642" i="1"/>
  <c r="I14642" i="1"/>
  <c r="A14642" i="1"/>
  <c r="A14646" i="1"/>
  <c r="J14650" i="1"/>
  <c r="G14648" i="1"/>
  <c r="H14648" i="1"/>
  <c r="H14647" i="1"/>
  <c r="J14648" i="1"/>
  <c r="C14647" i="1"/>
  <c r="H14645" i="1"/>
  <c r="K14633" i="1" l="1"/>
  <c r="K14642" i="1"/>
  <c r="K14643" i="1" a="1"/>
  <c r="K14643" i="1" s="1"/>
  <c r="K14644" i="1" s="1"/>
  <c r="E14657" i="1"/>
  <c r="B14660" i="1"/>
  <c r="D14660" i="1"/>
  <c r="H14660" i="1"/>
  <c r="E14662" i="1"/>
  <c r="I14656" i="1"/>
  <c r="J14658" i="1"/>
  <c r="F14654" i="1"/>
  <c r="G14657" i="1"/>
  <c r="A14655" i="1"/>
  <c r="D14658" i="1"/>
  <c r="D14657" i="1"/>
  <c r="F14662" i="1"/>
  <c r="A14656" i="1"/>
  <c r="E14659" i="1"/>
  <c r="G14655" i="1"/>
  <c r="H14654" i="1"/>
  <c r="G14659" i="1"/>
  <c r="A14657" i="1"/>
  <c r="I14661" i="1"/>
  <c r="H14655" i="1"/>
  <c r="B14653" i="1"/>
  <c r="H14662" i="1"/>
  <c r="B14658" i="1"/>
  <c r="F14660" i="1"/>
  <c r="C14662" i="1"/>
  <c r="H14657" i="1"/>
  <c r="F14658" i="1"/>
  <c r="J14656" i="1"/>
  <c r="A14654" i="1"/>
  <c r="E14653" i="1"/>
  <c r="G14660" i="1"/>
  <c r="G14656" i="1"/>
  <c r="E14655" i="1"/>
  <c r="F14653" i="1"/>
  <c r="E14661" i="1"/>
  <c r="C14659" i="1"/>
  <c r="H14661" i="1"/>
  <c r="G14662" i="1"/>
  <c r="E14658" i="1"/>
  <c r="C14655" i="1"/>
  <c r="I14654" i="1"/>
  <c r="J14659" i="1"/>
  <c r="H14658" i="1"/>
  <c r="H14659" i="1"/>
  <c r="J14661" i="1"/>
  <c r="J14653" i="1"/>
  <c r="F14656" i="1"/>
  <c r="C14657" i="1"/>
  <c r="B14661" i="1"/>
  <c r="I14660" i="1"/>
  <c r="J14660" i="1"/>
  <c r="I14659" i="1"/>
  <c r="D14655" i="1"/>
  <c r="E14656" i="1"/>
  <c r="F14657" i="1"/>
  <c r="H14653" i="1"/>
  <c r="D14661" i="1"/>
  <c r="A14660" i="1"/>
  <c r="J14657" i="1"/>
  <c r="G14661" i="1"/>
  <c r="A14659" i="1"/>
  <c r="C14656" i="1"/>
  <c r="B14655" i="1"/>
  <c r="D14656" i="1"/>
  <c r="J14654" i="1"/>
  <c r="I14655" i="1"/>
  <c r="D14659" i="1"/>
  <c r="G14653" i="1"/>
  <c r="F14655" i="1"/>
  <c r="I14662" i="1"/>
  <c r="B14656" i="1"/>
  <c r="C14661" i="1"/>
  <c r="C14660" i="1"/>
  <c r="I14653" i="1"/>
  <c r="A14662" i="1"/>
  <c r="D14654" i="1"/>
  <c r="B14659" i="1"/>
  <c r="F14659" i="1"/>
  <c r="J14655" i="1"/>
  <c r="B14662" i="1"/>
  <c r="H14656" i="1"/>
  <c r="C14658" i="1"/>
  <c r="F14661" i="1"/>
  <c r="C14653" i="1"/>
  <c r="C14654" i="1"/>
  <c r="A14658" i="1"/>
  <c r="J14662" i="1"/>
  <c r="G14658" i="1"/>
  <c r="E14660" i="1"/>
  <c r="B14654" i="1"/>
  <c r="D14653" i="1"/>
  <c r="D14662" i="1"/>
  <c r="I14657" i="1"/>
  <c r="A14653" i="1"/>
  <c r="B14657" i="1"/>
  <c r="I14658" i="1"/>
  <c r="E14654" i="1"/>
  <c r="G14654" i="1"/>
  <c r="A14661" i="1"/>
  <c r="K14654" i="1" l="1" a="1"/>
  <c r="K14654" i="1" s="1"/>
  <c r="K14656" i="1" s="1" a="1"/>
  <c r="K14656" i="1" s="1"/>
  <c r="K14645" i="1" a="1"/>
  <c r="K14645" i="1" s="1"/>
  <c r="K14653" i="1"/>
  <c r="G14667" i="1"/>
  <c r="A14667" i="1"/>
  <c r="C14665" i="1"/>
  <c r="C14671" i="1"/>
  <c r="G14665" i="1"/>
  <c r="B14668" i="1"/>
  <c r="D14666" i="1"/>
  <c r="J14671" i="1"/>
  <c r="F14667" i="1"/>
  <c r="H14669" i="1"/>
  <c r="E14669" i="1"/>
  <c r="E14672" i="1"/>
  <c r="G14671" i="1"/>
  <c r="I14670" i="1"/>
  <c r="H14666" i="1"/>
  <c r="H14665" i="1"/>
  <c r="F14673" i="1"/>
  <c r="G14668" i="1"/>
  <c r="D14673" i="1"/>
  <c r="G14669" i="1"/>
  <c r="C14664" i="1"/>
  <c r="B14673" i="1"/>
  <c r="D14665" i="1"/>
  <c r="C14672" i="1"/>
  <c r="G14664" i="1"/>
  <c r="D14670" i="1"/>
  <c r="I14666" i="1"/>
  <c r="C14673" i="1"/>
  <c r="F14671" i="1"/>
  <c r="B14669" i="1"/>
  <c r="E14673" i="1"/>
  <c r="I14671" i="1"/>
  <c r="J14664" i="1"/>
  <c r="J14670" i="1"/>
  <c r="G14673" i="1"/>
  <c r="F14664" i="1"/>
  <c r="E14664" i="1"/>
  <c r="H14673" i="1"/>
  <c r="I14672" i="1"/>
  <c r="G14666" i="1"/>
  <c r="D14668" i="1"/>
  <c r="J14669" i="1"/>
  <c r="D14664" i="1"/>
  <c r="J14673" i="1"/>
  <c r="F14672" i="1"/>
  <c r="J14666" i="1"/>
  <c r="A14673" i="1"/>
  <c r="B14667" i="1"/>
  <c r="H14671" i="1"/>
  <c r="F14669" i="1"/>
  <c r="H14668" i="1"/>
  <c r="J14665" i="1"/>
  <c r="D14667" i="1"/>
  <c r="B14666" i="1"/>
  <c r="A14670" i="1"/>
  <c r="B14671" i="1"/>
  <c r="C14668" i="1"/>
  <c r="C14670" i="1"/>
  <c r="B14664" i="1"/>
  <c r="A14666" i="1"/>
  <c r="E14671" i="1"/>
  <c r="B14670" i="1"/>
  <c r="J14668" i="1"/>
  <c r="H14664" i="1"/>
  <c r="F14665" i="1"/>
  <c r="A14672" i="1"/>
  <c r="B14672" i="1"/>
  <c r="J14672" i="1"/>
  <c r="I14665" i="1"/>
  <c r="H14672" i="1"/>
  <c r="E14666" i="1"/>
  <c r="A14665" i="1"/>
  <c r="I14668" i="1"/>
  <c r="A14668" i="1"/>
  <c r="E14670" i="1"/>
  <c r="D14669" i="1"/>
  <c r="I14667" i="1"/>
  <c r="B14665" i="1"/>
  <c r="A14669" i="1"/>
  <c r="C14669" i="1"/>
  <c r="F14670" i="1"/>
  <c r="I14664" i="1"/>
  <c r="I14673" i="1"/>
  <c r="E14668" i="1"/>
  <c r="A14671" i="1"/>
  <c r="E14665" i="1"/>
  <c r="I14669" i="1"/>
  <c r="F14668" i="1"/>
  <c r="E14667" i="1"/>
  <c r="G14672" i="1"/>
  <c r="A14664" i="1"/>
  <c r="H14670" i="1"/>
  <c r="C14666" i="1"/>
  <c r="J14667" i="1"/>
  <c r="G14670" i="1"/>
  <c r="D14671" i="1"/>
  <c r="H14667" i="1"/>
  <c r="F14666" i="1"/>
  <c r="D14672" i="1"/>
  <c r="C14667" i="1"/>
  <c r="K14664" i="1" l="1"/>
  <c r="K14655" i="1"/>
  <c r="K14665" i="1" a="1"/>
  <c r="K14665" i="1" s="1"/>
  <c r="K14667" i="1" s="1" a="1"/>
  <c r="K14667" i="1" s="1"/>
  <c r="A14681" i="1"/>
  <c r="H14679" i="1"/>
  <c r="A14684" i="1"/>
  <c r="D14675" i="1"/>
  <c r="I14683" i="1"/>
  <c r="G14684" i="1"/>
  <c r="E14684" i="1"/>
  <c r="C14684" i="1"/>
  <c r="C14683" i="1"/>
  <c r="G14680" i="1"/>
  <c r="H14676" i="1"/>
  <c r="E14683" i="1"/>
  <c r="J14682" i="1"/>
  <c r="H14675" i="1"/>
  <c r="F14677" i="1"/>
  <c r="C14676" i="1"/>
  <c r="A14678" i="1"/>
  <c r="G14678" i="1"/>
  <c r="C14679" i="1"/>
  <c r="I14680" i="1"/>
  <c r="I14684" i="1"/>
  <c r="A14680" i="1"/>
  <c r="B14683" i="1"/>
  <c r="F14683" i="1"/>
  <c r="B14684" i="1"/>
  <c r="C14678" i="1"/>
  <c r="B14675" i="1"/>
  <c r="F14681" i="1"/>
  <c r="B14677" i="1"/>
  <c r="F14680" i="1"/>
  <c r="J14677" i="1"/>
  <c r="J14680" i="1"/>
  <c r="H14684" i="1"/>
  <c r="J14681" i="1"/>
  <c r="D14677" i="1"/>
  <c r="I14677" i="1"/>
  <c r="D14676" i="1"/>
  <c r="D14684" i="1"/>
  <c r="H14677" i="1"/>
  <c r="E14680" i="1"/>
  <c r="F14676" i="1"/>
  <c r="D14683" i="1"/>
  <c r="C14682" i="1"/>
  <c r="E14682" i="1"/>
  <c r="G14681" i="1"/>
  <c r="C14681" i="1"/>
  <c r="G14683" i="1"/>
  <c r="E14676" i="1"/>
  <c r="I14675" i="1"/>
  <c r="B14676" i="1"/>
  <c r="A14679" i="1"/>
  <c r="H14683" i="1"/>
  <c r="A14675" i="1"/>
  <c r="D14678" i="1"/>
  <c r="J14675" i="1"/>
  <c r="D14681" i="1"/>
  <c r="I14681" i="1"/>
  <c r="G14676" i="1"/>
  <c r="E14678" i="1"/>
  <c r="I14679" i="1"/>
  <c r="D14679" i="1"/>
  <c r="G14679" i="1"/>
  <c r="D14682" i="1"/>
  <c r="A14682" i="1"/>
  <c r="I14676" i="1"/>
  <c r="B14682" i="1"/>
  <c r="J14676" i="1"/>
  <c r="B14678" i="1"/>
  <c r="J14684" i="1"/>
  <c r="G14677" i="1"/>
  <c r="F14675" i="1"/>
  <c r="I14682" i="1"/>
  <c r="F14682" i="1"/>
  <c r="G14675" i="1"/>
  <c r="C14675" i="1"/>
  <c r="F14684" i="1"/>
  <c r="G14682" i="1"/>
  <c r="F14678" i="1"/>
  <c r="B14679" i="1"/>
  <c r="J14679" i="1"/>
  <c r="H14678" i="1"/>
  <c r="A14677" i="1"/>
  <c r="J14678" i="1"/>
  <c r="H14681" i="1"/>
  <c r="F14679" i="1"/>
  <c r="E14679" i="1"/>
  <c r="C14680" i="1"/>
  <c r="D14680" i="1"/>
  <c r="A14676" i="1"/>
  <c r="J14683" i="1"/>
  <c r="E14681" i="1"/>
  <c r="E14677" i="1"/>
  <c r="H14682" i="1"/>
  <c r="E14675" i="1"/>
  <c r="B14680" i="1"/>
  <c r="H14680" i="1"/>
  <c r="B14681" i="1"/>
  <c r="C14677" i="1"/>
  <c r="I14678" i="1"/>
  <c r="A14683" i="1"/>
  <c r="K14676" i="1" l="1" a="1"/>
  <c r="K14676" i="1" s="1"/>
  <c r="K14678" i="1" s="1" a="1"/>
  <c r="K14678" i="1" s="1"/>
  <c r="K14675" i="1"/>
  <c r="K14666" i="1"/>
  <c r="E14693" i="1"/>
  <c r="A14689" i="1"/>
  <c r="J14694" i="1"/>
  <c r="G14686" i="1"/>
  <c r="E14689" i="1"/>
  <c r="F14687" i="1"/>
  <c r="A14690" i="1"/>
  <c r="G14694" i="1"/>
  <c r="D14694" i="1"/>
  <c r="J14692" i="1"/>
  <c r="E14688" i="1"/>
  <c r="I14691" i="1"/>
  <c r="C14687" i="1"/>
  <c r="E14694" i="1"/>
  <c r="C14695" i="1"/>
  <c r="D14686" i="1"/>
  <c r="A14687" i="1"/>
  <c r="F14690" i="1"/>
  <c r="H14689" i="1"/>
  <c r="G14693" i="1"/>
  <c r="F14693" i="1"/>
  <c r="J14695" i="1"/>
  <c r="J14688" i="1"/>
  <c r="I14689" i="1"/>
  <c r="C14688" i="1"/>
  <c r="G14687" i="1"/>
  <c r="G14690" i="1"/>
  <c r="J14686" i="1"/>
  <c r="H14693" i="1"/>
  <c r="H14688" i="1"/>
  <c r="F14691" i="1"/>
  <c r="C14689" i="1"/>
  <c r="E14686" i="1"/>
  <c r="D14687" i="1"/>
  <c r="B14694" i="1"/>
  <c r="I14694" i="1"/>
  <c r="F14689" i="1"/>
  <c r="B14693" i="1"/>
  <c r="B14691" i="1"/>
  <c r="B14687" i="1"/>
  <c r="C14692" i="1"/>
  <c r="E14691" i="1"/>
  <c r="J14691" i="1"/>
  <c r="E14692" i="1"/>
  <c r="C14690" i="1"/>
  <c r="F14688" i="1"/>
  <c r="H14687" i="1"/>
  <c r="E14695" i="1"/>
  <c r="A14695" i="1"/>
  <c r="D14691" i="1"/>
  <c r="H14692" i="1"/>
  <c r="J14690" i="1"/>
  <c r="F14695" i="1"/>
  <c r="I14693" i="1"/>
  <c r="B14689" i="1"/>
  <c r="A14686" i="1"/>
  <c r="F14692" i="1"/>
  <c r="B14686" i="1"/>
  <c r="B14695" i="1"/>
  <c r="D14689" i="1"/>
  <c r="A14692" i="1"/>
  <c r="J14693" i="1"/>
  <c r="E14690" i="1"/>
  <c r="G14688" i="1"/>
  <c r="B14692" i="1"/>
  <c r="F14694" i="1"/>
  <c r="A14694" i="1"/>
  <c r="I14686" i="1"/>
  <c r="G14692" i="1"/>
  <c r="D14695" i="1"/>
  <c r="B14688" i="1"/>
  <c r="A14691" i="1"/>
  <c r="G14689" i="1"/>
  <c r="H14686" i="1"/>
  <c r="G14691" i="1"/>
  <c r="G14695" i="1"/>
  <c r="H14690" i="1"/>
  <c r="C14691" i="1"/>
  <c r="J14689" i="1"/>
  <c r="B14690" i="1"/>
  <c r="C14686" i="1"/>
  <c r="F14686" i="1"/>
  <c r="J14687" i="1"/>
  <c r="I14687" i="1"/>
  <c r="A14693" i="1"/>
  <c r="D14693" i="1"/>
  <c r="H14691" i="1"/>
  <c r="D14692" i="1"/>
  <c r="D14690" i="1"/>
  <c r="C14693" i="1"/>
  <c r="D14688" i="1"/>
  <c r="H14694" i="1"/>
  <c r="E14687" i="1"/>
  <c r="I14688" i="1"/>
  <c r="I14695" i="1"/>
  <c r="C14694" i="1"/>
  <c r="A14688" i="1"/>
  <c r="I14690" i="1"/>
  <c r="I14692" i="1"/>
  <c r="H14695" i="1"/>
  <c r="K14677" i="1" l="1"/>
  <c r="K14686" i="1"/>
  <c r="K14687" i="1" a="1"/>
  <c r="K14687" i="1" s="1"/>
  <c r="K14689" i="1" s="1" a="1"/>
  <c r="K14689" i="1" s="1"/>
  <c r="D14698" i="1"/>
  <c r="C14700" i="1"/>
  <c r="J14706" i="1"/>
  <c r="F14701" i="1"/>
  <c r="E14705" i="1"/>
  <c r="J14703" i="1"/>
  <c r="F14702" i="1"/>
  <c r="G14701" i="1"/>
  <c r="A14697" i="1"/>
  <c r="F14700" i="1"/>
  <c r="I14705" i="1"/>
  <c r="I14706" i="1"/>
  <c r="E14698" i="1"/>
  <c r="B14699" i="1"/>
  <c r="E14703" i="1"/>
  <c r="F14698" i="1"/>
  <c r="B14703" i="1"/>
  <c r="F14697" i="1"/>
  <c r="C14702" i="1"/>
  <c r="A14702" i="1"/>
  <c r="C14701" i="1"/>
  <c r="A14704" i="1"/>
  <c r="A14706" i="1"/>
  <c r="G14705" i="1"/>
  <c r="J14704" i="1"/>
  <c r="B14698" i="1"/>
  <c r="G14706" i="1"/>
  <c r="B14700" i="1"/>
  <c r="D14700" i="1"/>
  <c r="B14697" i="1"/>
  <c r="F14704" i="1"/>
  <c r="A14698" i="1"/>
  <c r="C14698" i="1"/>
  <c r="D14705" i="1"/>
  <c r="H14699" i="1"/>
  <c r="G14698" i="1"/>
  <c r="B14704" i="1"/>
  <c r="A14699" i="1"/>
  <c r="C14705" i="1"/>
  <c r="B14705" i="1"/>
  <c r="H14705" i="1"/>
  <c r="G14703" i="1"/>
  <c r="E14702" i="1"/>
  <c r="F14705" i="1"/>
  <c r="E14700" i="1"/>
  <c r="C14697" i="1"/>
  <c r="H14701" i="1"/>
  <c r="D14706" i="1"/>
  <c r="C14703" i="1"/>
  <c r="D14703" i="1"/>
  <c r="I14698" i="1"/>
  <c r="J14701" i="1"/>
  <c r="F14699" i="1"/>
  <c r="E14697" i="1"/>
  <c r="F14703" i="1"/>
  <c r="D14697" i="1"/>
  <c r="C14699" i="1"/>
  <c r="E14701" i="1"/>
  <c r="A14705" i="1"/>
  <c r="I14701" i="1"/>
  <c r="H14702" i="1"/>
  <c r="J14702" i="1"/>
  <c r="I14702" i="1"/>
  <c r="I14699" i="1"/>
  <c r="B14702" i="1"/>
  <c r="I14697" i="1"/>
  <c r="H14703" i="1"/>
  <c r="A14703" i="1"/>
  <c r="B14706" i="1"/>
  <c r="J14699" i="1"/>
  <c r="H14700" i="1"/>
  <c r="C14706" i="1"/>
  <c r="E14699" i="1"/>
  <c r="A14701" i="1"/>
  <c r="J14697" i="1"/>
  <c r="I14700" i="1"/>
  <c r="G14697" i="1"/>
  <c r="J14705" i="1"/>
  <c r="A14700" i="1"/>
  <c r="E14704" i="1"/>
  <c r="G14700" i="1"/>
  <c r="H14698" i="1"/>
  <c r="H14706" i="1"/>
  <c r="I14703" i="1"/>
  <c r="J14698" i="1"/>
  <c r="J14700" i="1"/>
  <c r="H14697" i="1"/>
  <c r="E14706" i="1"/>
  <c r="C14704" i="1"/>
  <c r="D14704" i="1"/>
  <c r="I14704" i="1"/>
  <c r="D14702" i="1"/>
  <c r="D14701" i="1"/>
  <c r="F14706" i="1"/>
  <c r="G14704" i="1"/>
  <c r="H14704" i="1"/>
  <c r="G14699" i="1"/>
  <c r="G14702" i="1"/>
  <c r="B14701" i="1"/>
  <c r="D14699" i="1"/>
  <c r="K14688" i="1" l="1"/>
  <c r="K14697" i="1"/>
  <c r="K14698" i="1" a="1"/>
  <c r="K14698" i="1" s="1"/>
  <c r="K14699" i="1" s="1"/>
  <c r="H14714" i="1"/>
  <c r="I14708" i="1"/>
  <c r="B14713" i="1"/>
  <c r="I14710" i="1"/>
  <c r="A14708" i="1"/>
  <c r="C14709" i="1"/>
  <c r="D14711" i="1"/>
  <c r="E14716" i="1"/>
  <c r="B14717" i="1"/>
  <c r="D14714" i="1"/>
  <c r="C14708" i="1"/>
  <c r="G14714" i="1"/>
  <c r="A14710" i="1"/>
  <c r="A14715" i="1"/>
  <c r="C14713" i="1"/>
  <c r="E14714" i="1"/>
  <c r="I14716" i="1"/>
  <c r="A14712" i="1"/>
  <c r="D14713" i="1"/>
  <c r="E14717" i="1"/>
  <c r="I14714" i="1"/>
  <c r="E14715" i="1"/>
  <c r="D14708" i="1"/>
  <c r="D14717" i="1"/>
  <c r="C14712" i="1"/>
  <c r="C14717" i="1"/>
  <c r="J14716" i="1"/>
  <c r="B14711" i="1"/>
  <c r="G14717" i="1"/>
  <c r="B14709" i="1"/>
  <c r="J14715" i="1"/>
  <c r="G14709" i="1"/>
  <c r="A14709" i="1"/>
  <c r="G14712" i="1"/>
  <c r="F14712" i="1"/>
  <c r="F14710" i="1"/>
  <c r="C14714" i="1"/>
  <c r="E14711" i="1"/>
  <c r="H14716" i="1"/>
  <c r="B14715" i="1"/>
  <c r="D14712" i="1"/>
  <c r="F14708" i="1"/>
  <c r="B14710" i="1"/>
  <c r="F14711" i="1"/>
  <c r="E14710" i="1"/>
  <c r="I14715" i="1"/>
  <c r="H14708" i="1"/>
  <c r="H14717" i="1"/>
  <c r="A14711" i="1"/>
  <c r="H14715" i="1"/>
  <c r="G14715" i="1"/>
  <c r="H14711" i="1"/>
  <c r="F14715" i="1"/>
  <c r="J14717" i="1"/>
  <c r="B14716" i="1"/>
  <c r="E14709" i="1"/>
  <c r="J14711" i="1"/>
  <c r="G14716" i="1"/>
  <c r="H14713" i="1"/>
  <c r="B14712" i="1"/>
  <c r="A14716" i="1"/>
  <c r="E14712" i="1"/>
  <c r="H14710" i="1"/>
  <c r="F14713" i="1"/>
  <c r="J14712" i="1"/>
  <c r="A14717" i="1"/>
  <c r="I14711" i="1"/>
  <c r="H14709" i="1"/>
  <c r="A14714" i="1"/>
  <c r="J14713" i="1"/>
  <c r="D14710" i="1"/>
  <c r="I14712" i="1"/>
  <c r="G14713" i="1"/>
  <c r="G14710" i="1"/>
  <c r="D14716" i="1"/>
  <c r="B14708" i="1"/>
  <c r="J14714" i="1"/>
  <c r="D14709" i="1"/>
  <c r="I14709" i="1"/>
  <c r="H14712" i="1"/>
  <c r="E14713" i="1"/>
  <c r="C14716" i="1"/>
  <c r="F14717" i="1"/>
  <c r="A14713" i="1"/>
  <c r="F14709" i="1"/>
  <c r="I14717" i="1"/>
  <c r="J14708" i="1"/>
  <c r="J14710" i="1"/>
  <c r="C14715" i="1"/>
  <c r="J14709" i="1"/>
  <c r="G14711" i="1"/>
  <c r="G14708" i="1"/>
  <c r="I14713" i="1"/>
  <c r="E14708" i="1"/>
  <c r="C14710" i="1"/>
  <c r="C14711" i="1"/>
  <c r="F14716" i="1"/>
  <c r="B14714" i="1"/>
  <c r="D14715" i="1"/>
  <c r="F14714" i="1"/>
  <c r="K14709" i="1" l="1" a="1"/>
  <c r="K14709" i="1" s="1"/>
  <c r="K14711" i="1" s="1" a="1"/>
  <c r="K14711" i="1" s="1"/>
  <c r="K14708" i="1"/>
  <c r="K14700" i="1" a="1"/>
  <c r="K14700" i="1" s="1"/>
  <c r="J14722" i="1"/>
  <c r="J14728" i="1"/>
  <c r="H14728" i="1"/>
  <c r="B14726" i="1"/>
  <c r="G14720" i="1"/>
  <c r="A14723" i="1"/>
  <c r="D14725" i="1"/>
  <c r="C14726" i="1"/>
  <c r="E14723" i="1"/>
  <c r="G14727" i="1"/>
  <c r="D14726" i="1"/>
  <c r="B14725" i="1"/>
  <c r="F14727" i="1"/>
  <c r="F14724" i="1"/>
  <c r="G14726" i="1"/>
  <c r="H14719" i="1"/>
  <c r="B14721" i="1"/>
  <c r="H14727" i="1"/>
  <c r="F14723" i="1"/>
  <c r="C14722" i="1"/>
  <c r="I14725" i="1"/>
  <c r="I14727" i="1"/>
  <c r="A14721" i="1"/>
  <c r="B14728" i="1"/>
  <c r="G14721" i="1"/>
  <c r="J14724" i="1"/>
  <c r="G14719" i="1"/>
  <c r="J14721" i="1"/>
  <c r="A14724" i="1"/>
  <c r="H14723" i="1"/>
  <c r="B14719" i="1"/>
  <c r="A14727" i="1"/>
  <c r="B14720" i="1"/>
  <c r="B14724" i="1"/>
  <c r="D14719" i="1"/>
  <c r="E14725" i="1"/>
  <c r="E14727" i="1"/>
  <c r="H14725" i="1"/>
  <c r="J14719" i="1"/>
  <c r="F14728" i="1"/>
  <c r="D14727" i="1"/>
  <c r="G14728" i="1"/>
  <c r="D14721" i="1"/>
  <c r="E14724" i="1"/>
  <c r="I14721" i="1"/>
  <c r="J14727" i="1"/>
  <c r="C14728" i="1"/>
  <c r="C14723" i="1"/>
  <c r="D14728" i="1"/>
  <c r="F14726" i="1"/>
  <c r="H14726" i="1"/>
  <c r="I14726" i="1"/>
  <c r="F14719" i="1"/>
  <c r="E14722" i="1"/>
  <c r="G14723" i="1"/>
  <c r="E14728" i="1"/>
  <c r="G14725" i="1"/>
  <c r="G14724" i="1"/>
  <c r="G14722" i="1"/>
  <c r="I14720" i="1"/>
  <c r="B14723" i="1"/>
  <c r="I14719" i="1"/>
  <c r="I14724" i="1"/>
  <c r="J14725" i="1"/>
  <c r="A14725" i="1"/>
  <c r="H14720" i="1"/>
  <c r="I14722" i="1"/>
  <c r="A14728" i="1"/>
  <c r="J14723" i="1"/>
  <c r="H14721" i="1"/>
  <c r="A14722" i="1"/>
  <c r="E14721" i="1"/>
  <c r="D14723" i="1"/>
  <c r="C14725" i="1"/>
  <c r="A14720" i="1"/>
  <c r="C14721" i="1"/>
  <c r="D14724" i="1"/>
  <c r="C14724" i="1"/>
  <c r="C14719" i="1"/>
  <c r="D14722" i="1"/>
  <c r="I14723" i="1"/>
  <c r="E14719" i="1"/>
  <c r="J14720" i="1"/>
  <c r="I14728" i="1"/>
  <c r="C14727" i="1"/>
  <c r="D14720" i="1"/>
  <c r="A14719" i="1"/>
  <c r="H14724" i="1"/>
  <c r="B14722" i="1"/>
  <c r="F14725" i="1"/>
  <c r="E14720" i="1"/>
  <c r="B14727" i="1"/>
  <c r="H14722" i="1"/>
  <c r="F14722" i="1"/>
  <c r="F14721" i="1"/>
  <c r="E14726" i="1"/>
  <c r="A14726" i="1"/>
  <c r="C14720" i="1"/>
  <c r="F14720" i="1"/>
  <c r="J14726" i="1"/>
  <c r="K14720" i="1" l="1" a="1"/>
  <c r="K14720" i="1" s="1"/>
  <c r="K14722" i="1" s="1" a="1"/>
  <c r="K14722" i="1" s="1"/>
  <c r="K14719" i="1"/>
  <c r="K14710" i="1"/>
  <c r="A14735" i="1"/>
  <c r="B14732" i="1"/>
  <c r="B14735" i="1"/>
  <c r="F14732" i="1"/>
  <c r="E14734" i="1"/>
  <c r="B14733" i="1"/>
  <c r="F14730" i="1"/>
  <c r="B14734" i="1"/>
  <c r="J14732" i="1"/>
  <c r="B14739" i="1"/>
  <c r="C14733" i="1"/>
  <c r="H14730" i="1"/>
  <c r="B14736" i="1"/>
  <c r="B14731" i="1"/>
  <c r="E14735" i="1"/>
  <c r="D14732" i="1"/>
  <c r="A14734" i="1"/>
  <c r="B14737" i="1"/>
  <c r="J14739" i="1"/>
  <c r="F14736" i="1"/>
  <c r="E14732" i="1"/>
  <c r="J14738" i="1"/>
  <c r="D14731" i="1"/>
  <c r="E14730" i="1"/>
  <c r="D14735" i="1"/>
  <c r="J14734" i="1"/>
  <c r="H14735" i="1"/>
  <c r="J14730" i="1"/>
  <c r="E14738" i="1"/>
  <c r="D14730" i="1"/>
  <c r="I14737" i="1"/>
  <c r="C14734" i="1"/>
  <c r="A14731" i="1"/>
  <c r="D14738" i="1"/>
  <c r="G14733" i="1"/>
  <c r="G14734" i="1"/>
  <c r="C14739" i="1"/>
  <c r="I14735" i="1"/>
  <c r="J14733" i="1"/>
  <c r="J14731" i="1"/>
  <c r="G14735" i="1"/>
  <c r="B14730" i="1"/>
  <c r="G14730" i="1"/>
  <c r="A14732" i="1"/>
  <c r="F14734" i="1"/>
  <c r="G14737" i="1"/>
  <c r="D14737" i="1"/>
  <c r="A14738" i="1"/>
  <c r="F14731" i="1"/>
  <c r="C14731" i="1"/>
  <c r="E14737" i="1"/>
  <c r="F14733" i="1"/>
  <c r="B14738" i="1"/>
  <c r="C14735" i="1"/>
  <c r="H14732" i="1"/>
  <c r="I14732" i="1"/>
  <c r="C14738" i="1"/>
  <c r="I14734" i="1"/>
  <c r="I14733" i="1"/>
  <c r="G14736" i="1"/>
  <c r="H14737" i="1"/>
  <c r="A14737" i="1"/>
  <c r="H14731" i="1"/>
  <c r="A14733" i="1"/>
  <c r="E14739" i="1"/>
  <c r="I14730" i="1"/>
  <c r="H14734" i="1"/>
  <c r="J14735" i="1"/>
  <c r="I14738" i="1"/>
  <c r="H14738" i="1"/>
  <c r="F14735" i="1"/>
  <c r="G14738" i="1"/>
  <c r="A14730" i="1"/>
  <c r="C14737" i="1"/>
  <c r="D14736" i="1"/>
  <c r="G14731" i="1"/>
  <c r="H14739" i="1"/>
  <c r="E14731" i="1"/>
  <c r="C14732" i="1"/>
  <c r="A14739" i="1"/>
  <c r="J14737" i="1"/>
  <c r="I14739" i="1"/>
  <c r="D14733" i="1"/>
  <c r="D14734" i="1"/>
  <c r="A14736" i="1"/>
  <c r="I14731" i="1"/>
  <c r="H14736" i="1"/>
  <c r="E14736" i="1"/>
  <c r="E14733" i="1"/>
  <c r="F14737" i="1"/>
  <c r="G14739" i="1"/>
  <c r="G14732" i="1"/>
  <c r="I14736" i="1"/>
  <c r="F14738" i="1"/>
  <c r="J14736" i="1"/>
  <c r="H14733" i="1"/>
  <c r="C14736" i="1"/>
  <c r="C14730" i="1"/>
  <c r="F14739" i="1"/>
  <c r="D14739" i="1"/>
  <c r="K14721" i="1" l="1"/>
  <c r="K14730" i="1"/>
  <c r="K14731" i="1" a="1"/>
  <c r="K14731" i="1" s="1"/>
  <c r="K14732" i="1" s="1"/>
  <c r="H14748" i="1"/>
  <c r="D14749" i="1"/>
  <c r="C14749" i="1"/>
  <c r="B14749" i="1"/>
  <c r="F14742" i="1"/>
  <c r="H14741" i="1"/>
  <c r="B14745" i="1"/>
  <c r="H14745" i="1"/>
  <c r="E14749" i="1"/>
  <c r="D14746" i="1"/>
  <c r="E14743" i="1"/>
  <c r="A14745" i="1"/>
  <c r="G14743" i="1"/>
  <c r="D14750" i="1"/>
  <c r="F14750" i="1"/>
  <c r="J14742" i="1"/>
  <c r="J14744" i="1"/>
  <c r="I14746" i="1"/>
  <c r="E14747" i="1"/>
  <c r="D14745" i="1"/>
  <c r="A14750" i="1"/>
  <c r="D14748" i="1"/>
  <c r="G14750" i="1"/>
  <c r="D14742" i="1"/>
  <c r="E14750" i="1"/>
  <c r="F14748" i="1"/>
  <c r="E14742" i="1"/>
  <c r="J14746" i="1"/>
  <c r="G14745" i="1"/>
  <c r="I14744" i="1"/>
  <c r="I14743" i="1"/>
  <c r="F14744" i="1"/>
  <c r="A14741" i="1"/>
  <c r="C14744" i="1"/>
  <c r="F14749" i="1"/>
  <c r="C14745" i="1"/>
  <c r="J14741" i="1"/>
  <c r="E14741" i="1"/>
  <c r="F14747" i="1"/>
  <c r="D14743" i="1"/>
  <c r="G14749" i="1"/>
  <c r="F14741" i="1"/>
  <c r="B14744" i="1"/>
  <c r="E14745" i="1"/>
  <c r="H14744" i="1"/>
  <c r="J14747" i="1"/>
  <c r="H14747" i="1"/>
  <c r="D14744" i="1"/>
  <c r="C14743" i="1"/>
  <c r="D14747" i="1"/>
  <c r="G14748" i="1"/>
  <c r="B14741" i="1"/>
  <c r="H14749" i="1"/>
  <c r="E14748" i="1"/>
  <c r="B14750" i="1"/>
  <c r="H14746" i="1"/>
  <c r="E14746" i="1"/>
  <c r="H14742" i="1"/>
  <c r="I14750" i="1"/>
  <c r="F14745" i="1"/>
  <c r="G14747" i="1"/>
  <c r="A14742" i="1"/>
  <c r="H14743" i="1"/>
  <c r="B14742" i="1"/>
  <c r="I14748" i="1"/>
  <c r="I14749" i="1"/>
  <c r="F14743" i="1"/>
  <c r="C14748" i="1"/>
  <c r="C14750" i="1"/>
  <c r="G14744" i="1"/>
  <c r="I14745" i="1"/>
  <c r="C14746" i="1"/>
  <c r="C14742" i="1"/>
  <c r="B14747" i="1"/>
  <c r="J14743" i="1"/>
  <c r="F14746" i="1"/>
  <c r="D14741" i="1"/>
  <c r="J14745" i="1"/>
  <c r="J14749" i="1"/>
  <c r="B14748" i="1"/>
  <c r="B14743" i="1"/>
  <c r="I14741" i="1"/>
  <c r="G14746" i="1"/>
  <c r="C14741" i="1"/>
  <c r="C14747" i="1"/>
  <c r="A14748" i="1"/>
  <c r="E14744" i="1"/>
  <c r="A14747" i="1"/>
  <c r="J14748" i="1"/>
  <c r="H14750" i="1"/>
  <c r="A14749" i="1"/>
  <c r="A14743" i="1"/>
  <c r="I14747" i="1"/>
  <c r="G14742" i="1"/>
  <c r="G14741" i="1"/>
  <c r="A14746" i="1"/>
  <c r="J14750" i="1"/>
  <c r="A14744" i="1"/>
  <c r="I14742" i="1"/>
  <c r="B14746" i="1"/>
  <c r="K14742" i="1" l="1" a="1"/>
  <c r="K14742" i="1" s="1"/>
  <c r="K14744" i="1" s="1" a="1"/>
  <c r="K14744" i="1" s="1"/>
  <c r="K14741" i="1"/>
  <c r="K14733" i="1" a="1"/>
  <c r="K14733" i="1" s="1"/>
  <c r="C14754" i="1"/>
  <c r="J14752" i="1"/>
  <c r="A14761" i="1"/>
  <c r="C14753" i="1"/>
  <c r="C14752" i="1"/>
  <c r="F14755" i="1"/>
  <c r="F14756" i="1"/>
  <c r="I14753" i="1"/>
  <c r="A14755" i="1"/>
  <c r="J14761" i="1"/>
  <c r="A14757" i="1"/>
  <c r="B14752" i="1"/>
  <c r="D14755" i="1"/>
  <c r="E14756" i="1"/>
  <c r="D14754" i="1"/>
  <c r="C14756" i="1"/>
  <c r="G14752" i="1"/>
  <c r="D14756" i="1"/>
  <c r="J14753" i="1"/>
  <c r="A14756" i="1"/>
  <c r="H14756" i="1"/>
  <c r="C14757" i="1"/>
  <c r="C14760" i="1"/>
  <c r="A14760" i="1"/>
  <c r="E14755" i="1"/>
  <c r="G14757" i="1"/>
  <c r="J14760" i="1"/>
  <c r="J14754" i="1"/>
  <c r="H14754" i="1"/>
  <c r="I14754" i="1"/>
  <c r="B14760" i="1"/>
  <c r="F14758" i="1"/>
  <c r="D14759" i="1"/>
  <c r="F14761" i="1"/>
  <c r="B14756" i="1"/>
  <c r="H14759" i="1"/>
  <c r="A14759" i="1"/>
  <c r="J14756" i="1"/>
  <c r="A14753" i="1"/>
  <c r="D14760" i="1"/>
  <c r="E14760" i="1"/>
  <c r="A14758" i="1"/>
  <c r="E14759" i="1"/>
  <c r="C14759" i="1"/>
  <c r="F14759" i="1"/>
  <c r="E14761" i="1"/>
  <c r="D14753" i="1"/>
  <c r="B14761" i="1"/>
  <c r="G14759" i="1"/>
  <c r="H14758" i="1"/>
  <c r="B14755" i="1"/>
  <c r="F14760" i="1"/>
  <c r="E14758" i="1"/>
  <c r="E14754" i="1"/>
  <c r="I14756" i="1"/>
  <c r="H14761" i="1"/>
  <c r="I14752" i="1"/>
  <c r="B14758" i="1"/>
  <c r="I14755" i="1"/>
  <c r="J14755" i="1"/>
  <c r="C14761" i="1"/>
  <c r="B14759" i="1"/>
  <c r="F14753" i="1"/>
  <c r="J14757" i="1"/>
  <c r="E14753" i="1"/>
  <c r="F14754" i="1"/>
  <c r="I14760" i="1"/>
  <c r="H14757" i="1"/>
  <c r="B14753" i="1"/>
  <c r="D14758" i="1"/>
  <c r="J14758" i="1"/>
  <c r="F14752" i="1"/>
  <c r="E14752" i="1"/>
  <c r="C14755" i="1"/>
  <c r="G14753" i="1"/>
  <c r="I14757" i="1"/>
  <c r="D14761" i="1"/>
  <c r="D14757" i="1"/>
  <c r="H14752" i="1"/>
  <c r="G14755" i="1"/>
  <c r="I14758" i="1"/>
  <c r="J14759" i="1"/>
  <c r="C14758" i="1"/>
  <c r="B14754" i="1"/>
  <c r="D14752" i="1"/>
  <c r="A14752" i="1"/>
  <c r="G14758" i="1"/>
  <c r="G14756" i="1"/>
  <c r="B14757" i="1"/>
  <c r="I14761" i="1"/>
  <c r="H14753" i="1"/>
  <c r="E14757" i="1"/>
  <c r="I14759" i="1"/>
  <c r="H14760" i="1"/>
  <c r="H14755" i="1"/>
  <c r="G14760" i="1"/>
  <c r="G14761" i="1"/>
  <c r="G14754" i="1"/>
  <c r="A14754" i="1"/>
  <c r="F14757" i="1"/>
  <c r="K14753" i="1" l="1" a="1"/>
  <c r="K14753" i="1" s="1"/>
  <c r="K14755" i="1" s="1" a="1"/>
  <c r="K14755" i="1" s="1"/>
  <c r="K14752" i="1"/>
  <c r="K14743" i="1"/>
  <c r="G14766" i="1"/>
  <c r="B14772" i="1"/>
  <c r="A14764" i="1"/>
  <c r="G14768" i="1"/>
  <c r="C14768" i="1"/>
  <c r="D14767" i="1"/>
  <c r="E14767" i="1"/>
  <c r="J14772" i="1"/>
  <c r="E14763" i="1"/>
  <c r="I14765" i="1"/>
  <c r="C14763" i="1"/>
  <c r="C14764" i="1"/>
  <c r="A14772" i="1"/>
  <c r="H14766" i="1"/>
  <c r="I14772" i="1"/>
  <c r="F14766" i="1"/>
  <c r="C14769" i="1"/>
  <c r="H14763" i="1"/>
  <c r="G14764" i="1"/>
  <c r="G14767" i="1"/>
  <c r="I14763" i="1"/>
  <c r="I14767" i="1"/>
  <c r="E14769" i="1"/>
  <c r="B14766" i="1"/>
  <c r="D14764" i="1"/>
  <c r="H14771" i="1"/>
  <c r="I14771" i="1"/>
  <c r="J14764" i="1"/>
  <c r="F14767" i="1"/>
  <c r="C14772" i="1"/>
  <c r="B14765" i="1"/>
  <c r="J14767" i="1"/>
  <c r="F14769" i="1"/>
  <c r="A14763" i="1"/>
  <c r="E14766" i="1"/>
  <c r="H14767" i="1"/>
  <c r="G14763" i="1"/>
  <c r="D14766" i="1"/>
  <c r="A14766" i="1"/>
  <c r="B14764" i="1"/>
  <c r="H14765" i="1"/>
  <c r="A14769" i="1"/>
  <c r="E14771" i="1"/>
  <c r="G14772" i="1"/>
  <c r="C14765" i="1"/>
  <c r="J14769" i="1"/>
  <c r="E14770" i="1"/>
  <c r="J14770" i="1"/>
  <c r="D14768" i="1"/>
  <c r="C14766" i="1"/>
  <c r="G14769" i="1"/>
  <c r="A14770" i="1"/>
  <c r="B14767" i="1"/>
  <c r="D14770" i="1"/>
  <c r="H14769" i="1"/>
  <c r="E14772" i="1"/>
  <c r="H14764" i="1"/>
  <c r="J14768" i="1"/>
  <c r="D14765" i="1"/>
  <c r="B14770" i="1"/>
  <c r="G14771" i="1"/>
  <c r="F14764" i="1"/>
  <c r="I14768" i="1"/>
  <c r="F14772" i="1"/>
  <c r="F14763" i="1"/>
  <c r="D14771" i="1"/>
  <c r="J14765" i="1"/>
  <c r="A14771" i="1"/>
  <c r="A14767" i="1"/>
  <c r="C14767" i="1"/>
  <c r="B14763" i="1"/>
  <c r="I14764" i="1"/>
  <c r="E14764" i="1"/>
  <c r="F14768" i="1"/>
  <c r="A14765" i="1"/>
  <c r="G14765" i="1"/>
  <c r="J14763" i="1"/>
  <c r="I14770" i="1"/>
  <c r="H14768" i="1"/>
  <c r="D14763" i="1"/>
  <c r="I14769" i="1"/>
  <c r="D14772" i="1"/>
  <c r="D14769" i="1"/>
  <c r="B14769" i="1"/>
  <c r="H14772" i="1"/>
  <c r="E14765" i="1"/>
  <c r="F14771" i="1"/>
  <c r="G14770" i="1"/>
  <c r="F14770" i="1"/>
  <c r="B14768" i="1"/>
  <c r="I14766" i="1"/>
  <c r="J14771" i="1"/>
  <c r="C14771" i="1"/>
  <c r="A14768" i="1"/>
  <c r="B14771" i="1"/>
  <c r="J14766" i="1"/>
  <c r="E14768" i="1"/>
  <c r="F14765" i="1"/>
  <c r="H14770" i="1"/>
  <c r="C14770" i="1"/>
  <c r="K14754" i="1" l="1"/>
  <c r="K14763" i="1"/>
  <c r="K14764" i="1" a="1"/>
  <c r="K14764" i="1" s="1"/>
  <c r="K14766" i="1" s="1" a="1"/>
  <c r="K14766" i="1" s="1"/>
  <c r="H14775" i="1"/>
  <c r="B14778" i="1"/>
  <c r="D14779" i="1"/>
  <c r="C14776" i="1"/>
  <c r="H14776" i="1"/>
  <c r="G14774" i="1"/>
  <c r="H14782" i="1"/>
  <c r="I14778" i="1"/>
  <c r="H14774" i="1"/>
  <c r="H14777" i="1"/>
  <c r="I14776" i="1"/>
  <c r="D14778" i="1"/>
  <c r="F14774" i="1"/>
  <c r="F14783" i="1"/>
  <c r="I14779" i="1"/>
  <c r="E14779" i="1"/>
  <c r="B14781" i="1"/>
  <c r="D14776" i="1"/>
  <c r="A14774" i="1"/>
  <c r="F14781" i="1"/>
  <c r="H14783" i="1"/>
  <c r="J14774" i="1"/>
  <c r="A14778" i="1"/>
  <c r="A14777" i="1"/>
  <c r="F14777" i="1"/>
  <c r="B14783" i="1"/>
  <c r="J14777" i="1"/>
  <c r="F14782" i="1"/>
  <c r="A14776" i="1"/>
  <c r="E14783" i="1"/>
  <c r="A14781" i="1"/>
  <c r="J14781" i="1"/>
  <c r="G14783" i="1"/>
  <c r="B14775" i="1"/>
  <c r="H14778" i="1"/>
  <c r="D14775" i="1"/>
  <c r="I14774" i="1"/>
  <c r="C14780" i="1"/>
  <c r="A14783" i="1"/>
  <c r="E14774" i="1"/>
  <c r="C14779" i="1"/>
  <c r="C14781" i="1"/>
  <c r="H14781" i="1"/>
  <c r="G14777" i="1"/>
  <c r="G14782" i="1"/>
  <c r="B14782" i="1"/>
  <c r="J14775" i="1"/>
  <c r="D14782" i="1"/>
  <c r="G14781" i="1"/>
  <c r="B14780" i="1"/>
  <c r="D14774" i="1"/>
  <c r="G14776" i="1"/>
  <c r="I14775" i="1"/>
  <c r="A14782" i="1"/>
  <c r="H14780" i="1"/>
  <c r="G14780" i="1"/>
  <c r="E14782" i="1"/>
  <c r="B14777" i="1"/>
  <c r="C14775" i="1"/>
  <c r="G14779" i="1"/>
  <c r="J14778" i="1"/>
  <c r="A14775" i="1"/>
  <c r="H14779" i="1"/>
  <c r="F14778" i="1"/>
  <c r="B14774" i="1"/>
  <c r="J14779" i="1"/>
  <c r="D14781" i="1"/>
  <c r="C14777" i="1"/>
  <c r="J14780" i="1"/>
  <c r="A14780" i="1"/>
  <c r="D14777" i="1"/>
  <c r="I14782" i="1"/>
  <c r="E14780" i="1"/>
  <c r="G14775" i="1"/>
  <c r="I14783" i="1"/>
  <c r="C14774" i="1"/>
  <c r="E14778" i="1"/>
  <c r="I14777" i="1"/>
  <c r="F14780" i="1"/>
  <c r="F14776" i="1"/>
  <c r="F14775" i="1"/>
  <c r="C14783" i="1"/>
  <c r="A14779" i="1"/>
  <c r="J14782" i="1"/>
  <c r="B14779" i="1"/>
  <c r="E14776" i="1"/>
  <c r="D14783" i="1"/>
  <c r="I14781" i="1"/>
  <c r="F14779" i="1"/>
  <c r="C14778" i="1"/>
  <c r="I14780" i="1"/>
  <c r="E14775" i="1"/>
  <c r="E14781" i="1"/>
  <c r="E14777" i="1"/>
  <c r="G14778" i="1"/>
  <c r="J14783" i="1"/>
  <c r="B14776" i="1"/>
  <c r="C14782" i="1"/>
  <c r="D14780" i="1"/>
  <c r="J14776" i="1"/>
  <c r="K14775" i="1" l="1" a="1"/>
  <c r="K14775" i="1" s="1"/>
  <c r="K14777" i="1" s="1" a="1"/>
  <c r="K14777" i="1" s="1"/>
  <c r="K14774" i="1"/>
  <c r="K14765" i="1"/>
  <c r="B14785" i="1"/>
  <c r="F14793" i="1"/>
  <c r="G14793" i="1"/>
  <c r="C14790" i="1"/>
  <c r="H14789" i="1"/>
  <c r="I14786" i="1"/>
  <c r="G14792" i="1"/>
  <c r="E14790" i="1"/>
  <c r="H14788" i="1"/>
  <c r="A14789" i="1"/>
  <c r="H14794" i="1"/>
  <c r="C14794" i="1"/>
  <c r="I14788" i="1"/>
  <c r="G14786" i="1"/>
  <c r="J14790" i="1"/>
  <c r="C14793" i="1"/>
  <c r="E14788" i="1"/>
  <c r="I14789" i="1"/>
  <c r="A14787" i="1"/>
  <c r="A14786" i="1"/>
  <c r="G14788" i="1"/>
  <c r="E14785" i="1"/>
  <c r="G14794" i="1"/>
  <c r="G14787" i="1"/>
  <c r="D14793" i="1"/>
  <c r="I14790" i="1"/>
  <c r="H14793" i="1"/>
  <c r="E14786" i="1"/>
  <c r="F14792" i="1"/>
  <c r="F14786" i="1"/>
  <c r="E14789" i="1"/>
  <c r="E14791" i="1"/>
  <c r="J14791" i="1"/>
  <c r="F14785" i="1"/>
  <c r="C14789" i="1"/>
  <c r="E14787" i="1"/>
  <c r="F14789" i="1"/>
  <c r="B14794" i="1"/>
  <c r="F14788" i="1"/>
  <c r="A14788" i="1"/>
  <c r="H14791" i="1"/>
  <c r="J14792" i="1"/>
  <c r="G14785" i="1"/>
  <c r="J14787" i="1"/>
  <c r="B14793" i="1"/>
  <c r="A14793" i="1"/>
  <c r="B14792" i="1"/>
  <c r="H14786" i="1"/>
  <c r="A14790" i="1"/>
  <c r="I14794" i="1"/>
  <c r="D14792" i="1"/>
  <c r="I14792" i="1"/>
  <c r="J14794" i="1"/>
  <c r="E14792" i="1"/>
  <c r="I14787" i="1"/>
  <c r="B14789" i="1"/>
  <c r="J14789" i="1"/>
  <c r="G14791" i="1"/>
  <c r="H14790" i="1"/>
  <c r="J14786" i="1"/>
  <c r="H14792" i="1"/>
  <c r="C14791" i="1"/>
  <c r="A14792" i="1"/>
  <c r="D14785" i="1"/>
  <c r="D14787" i="1"/>
  <c r="F14794" i="1"/>
  <c r="C14787" i="1"/>
  <c r="J14785" i="1"/>
  <c r="J14793" i="1"/>
  <c r="F14787" i="1"/>
  <c r="C14785" i="1"/>
  <c r="I14793" i="1"/>
  <c r="C14788" i="1"/>
  <c r="H14785" i="1"/>
  <c r="F14790" i="1"/>
  <c r="B14790" i="1"/>
  <c r="J14788" i="1"/>
  <c r="G14790" i="1"/>
  <c r="G14789" i="1"/>
  <c r="E14793" i="1"/>
  <c r="A14794" i="1"/>
  <c r="E14794" i="1"/>
  <c r="D14790" i="1"/>
  <c r="D14791" i="1"/>
  <c r="C14792" i="1"/>
  <c r="I14785" i="1"/>
  <c r="B14791" i="1"/>
  <c r="D14789" i="1"/>
  <c r="I14791" i="1"/>
  <c r="F14791" i="1"/>
  <c r="D14788" i="1"/>
  <c r="H14787" i="1"/>
  <c r="A14785" i="1"/>
  <c r="B14787" i="1"/>
  <c r="B14788" i="1"/>
  <c r="D14786" i="1"/>
  <c r="A14791" i="1"/>
  <c r="D14794" i="1"/>
  <c r="C14786" i="1"/>
  <c r="B14786" i="1"/>
  <c r="K14776" i="1" l="1"/>
  <c r="K14786" i="1" a="1"/>
  <c r="K14786" i="1" s="1"/>
  <c r="K14788" i="1" s="1" a="1"/>
  <c r="K14788" i="1" s="1"/>
  <c r="K14785" i="1"/>
  <c r="E14805" i="1"/>
  <c r="G14801" i="1"/>
  <c r="F14796" i="1"/>
  <c r="F14797" i="1"/>
  <c r="I14801" i="1"/>
  <c r="E14796" i="1"/>
  <c r="G14796" i="1"/>
  <c r="F14799" i="1"/>
  <c r="D14805" i="1"/>
  <c r="G14797" i="1"/>
  <c r="A14800" i="1"/>
  <c r="I14797" i="1"/>
  <c r="F14804" i="1"/>
  <c r="F14802" i="1"/>
  <c r="I14796" i="1"/>
  <c r="B14797" i="1"/>
  <c r="J14800" i="1"/>
  <c r="I14805" i="1"/>
  <c r="A14804" i="1"/>
  <c r="I14798" i="1"/>
  <c r="J14805" i="1"/>
  <c r="H14796" i="1"/>
  <c r="F14798" i="1"/>
  <c r="F14805" i="1"/>
  <c r="C14802" i="1"/>
  <c r="J14802" i="1"/>
  <c r="G14799" i="1"/>
  <c r="I14799" i="1"/>
  <c r="B14796" i="1"/>
  <c r="A14801" i="1"/>
  <c r="C14799" i="1"/>
  <c r="B14805" i="1"/>
  <c r="B14804" i="1"/>
  <c r="D14797" i="1"/>
  <c r="D14798" i="1"/>
  <c r="E14804" i="1"/>
  <c r="E14798" i="1"/>
  <c r="E14802" i="1"/>
  <c r="E14797" i="1"/>
  <c r="G14798" i="1"/>
  <c r="A14797" i="1"/>
  <c r="H14802" i="1"/>
  <c r="F14800" i="1"/>
  <c r="J14801" i="1"/>
  <c r="C14805" i="1"/>
  <c r="E14801" i="1"/>
  <c r="C14801" i="1"/>
  <c r="H14798" i="1"/>
  <c r="D14800" i="1"/>
  <c r="J14798" i="1"/>
  <c r="E14799" i="1"/>
  <c r="I14803" i="1"/>
  <c r="H14797" i="1"/>
  <c r="D14802" i="1"/>
  <c r="E14803" i="1"/>
  <c r="B14801" i="1"/>
  <c r="I14804" i="1"/>
  <c r="J14796" i="1"/>
  <c r="D14796" i="1"/>
  <c r="J14797" i="1"/>
  <c r="J14799" i="1"/>
  <c r="F14803" i="1"/>
  <c r="J14803" i="1"/>
  <c r="H14799" i="1"/>
  <c r="I14802" i="1"/>
  <c r="C14804" i="1"/>
  <c r="B14798" i="1"/>
  <c r="H14803" i="1"/>
  <c r="D14801" i="1"/>
  <c r="G14800" i="1"/>
  <c r="C14800" i="1"/>
  <c r="E14800" i="1"/>
  <c r="H14804" i="1"/>
  <c r="G14805" i="1"/>
  <c r="A14798" i="1"/>
  <c r="A14799" i="1"/>
  <c r="A14796" i="1"/>
  <c r="A14802" i="1"/>
  <c r="H14805" i="1"/>
  <c r="G14803" i="1"/>
  <c r="G14804" i="1"/>
  <c r="D14799" i="1"/>
  <c r="B14802" i="1"/>
  <c r="I14800" i="1"/>
  <c r="C14797" i="1"/>
  <c r="D14803" i="1"/>
  <c r="B14803" i="1"/>
  <c r="H14801" i="1"/>
  <c r="B14799" i="1"/>
  <c r="F14801" i="1"/>
  <c r="C14796" i="1"/>
  <c r="C14798" i="1"/>
  <c r="A14803" i="1"/>
  <c r="A14805" i="1"/>
  <c r="D14804" i="1"/>
  <c r="B14800" i="1"/>
  <c r="H14800" i="1"/>
  <c r="G14802" i="1"/>
  <c r="C14803" i="1"/>
  <c r="J14804" i="1"/>
  <c r="K14787" i="1" l="1"/>
  <c r="K14796" i="1"/>
  <c r="K14797" i="1" a="1"/>
  <c r="K14797" i="1" s="1"/>
  <c r="K14798" i="1" s="1"/>
  <c r="D14807" i="1"/>
  <c r="E14814" i="1"/>
  <c r="E14810" i="1"/>
  <c r="C14812" i="1"/>
  <c r="A14807" i="1"/>
  <c r="D14815" i="1"/>
  <c r="A14816" i="1"/>
  <c r="I14812" i="1"/>
  <c r="C14811" i="1"/>
  <c r="J14815" i="1"/>
  <c r="C14814" i="1"/>
  <c r="B14815" i="1"/>
  <c r="H14810" i="1"/>
  <c r="G14812" i="1"/>
  <c r="C14813" i="1"/>
  <c r="J14816" i="1"/>
  <c r="J14811" i="1"/>
  <c r="F14815" i="1"/>
  <c r="D14816" i="1"/>
  <c r="F14812" i="1"/>
  <c r="D14814" i="1"/>
  <c r="A14813" i="1"/>
  <c r="E14815" i="1"/>
  <c r="C14815" i="1"/>
  <c r="F14809" i="1"/>
  <c r="C14809" i="1"/>
  <c r="H14813" i="1"/>
  <c r="J14807" i="1"/>
  <c r="D14813" i="1"/>
  <c r="J14809" i="1"/>
  <c r="E14812" i="1"/>
  <c r="B14816" i="1"/>
  <c r="F14814" i="1"/>
  <c r="F14810" i="1"/>
  <c r="F14807" i="1"/>
  <c r="D14812" i="1"/>
  <c r="C14810" i="1"/>
  <c r="A14812" i="1"/>
  <c r="I14813" i="1"/>
  <c r="I14810" i="1"/>
  <c r="A14810" i="1"/>
  <c r="F14816" i="1"/>
  <c r="I14809" i="1"/>
  <c r="B14808" i="1"/>
  <c r="I14808" i="1"/>
  <c r="A14814" i="1"/>
  <c r="B14810" i="1"/>
  <c r="C14808" i="1"/>
  <c r="G14815" i="1"/>
  <c r="F14811" i="1"/>
  <c r="E14808" i="1"/>
  <c r="A14809" i="1"/>
  <c r="C14816" i="1"/>
  <c r="J14813" i="1"/>
  <c r="H14814" i="1"/>
  <c r="B14811" i="1"/>
  <c r="A14815" i="1"/>
  <c r="I14811" i="1"/>
  <c r="E14811" i="1"/>
  <c r="I14815" i="1"/>
  <c r="H14808" i="1"/>
  <c r="D14811" i="1"/>
  <c r="J14814" i="1"/>
  <c r="G14807" i="1"/>
  <c r="B14809" i="1"/>
  <c r="H14815" i="1"/>
  <c r="A14811" i="1"/>
  <c r="G14814" i="1"/>
  <c r="J14808" i="1"/>
  <c r="B14812" i="1"/>
  <c r="I14814" i="1"/>
  <c r="H14809" i="1"/>
  <c r="J14812" i="1"/>
  <c r="G14810" i="1"/>
  <c r="J14810" i="1"/>
  <c r="E14807" i="1"/>
  <c r="G14816" i="1"/>
  <c r="D14809" i="1"/>
  <c r="D14808" i="1"/>
  <c r="G14813" i="1"/>
  <c r="H14811" i="1"/>
  <c r="F14808" i="1"/>
  <c r="G14811" i="1"/>
  <c r="H14807" i="1"/>
  <c r="I14816" i="1"/>
  <c r="F14813" i="1"/>
  <c r="G14808" i="1"/>
  <c r="C14807" i="1"/>
  <c r="B14814" i="1"/>
  <c r="B14813" i="1"/>
  <c r="H14816" i="1"/>
  <c r="A14808" i="1"/>
  <c r="E14809" i="1"/>
  <c r="D14810" i="1"/>
  <c r="G14809" i="1"/>
  <c r="E14816" i="1"/>
  <c r="B14807" i="1"/>
  <c r="I14807" i="1"/>
  <c r="H14812" i="1"/>
  <c r="E14813" i="1"/>
  <c r="K14808" i="1" l="1" a="1"/>
  <c r="K14808" i="1" s="1"/>
  <c r="K14810" i="1" s="1" a="1"/>
  <c r="K14810" i="1" s="1"/>
  <c r="K14807" i="1"/>
  <c r="K14799" i="1" a="1"/>
  <c r="K14799" i="1" s="1"/>
  <c r="A14826" i="1"/>
  <c r="A14818" i="1"/>
  <c r="D14818" i="1"/>
  <c r="I14819" i="1"/>
  <c r="C14821" i="1"/>
  <c r="A14824" i="1"/>
  <c r="C14825" i="1"/>
  <c r="I14827" i="1"/>
  <c r="J14823" i="1"/>
  <c r="H14824" i="1"/>
  <c r="C14820" i="1"/>
  <c r="F14820" i="1"/>
  <c r="C14826" i="1"/>
  <c r="G14818" i="1"/>
  <c r="E14823" i="1"/>
  <c r="C14823" i="1"/>
  <c r="A14820" i="1"/>
  <c r="C14819" i="1"/>
  <c r="B14819" i="1"/>
  <c r="I14821" i="1"/>
  <c r="D14823" i="1"/>
  <c r="B14827" i="1"/>
  <c r="D14821" i="1"/>
  <c r="F14826" i="1"/>
  <c r="G14823" i="1"/>
  <c r="J14826" i="1"/>
  <c r="D14826" i="1"/>
  <c r="A14819" i="1"/>
  <c r="C14818" i="1"/>
  <c r="H14818" i="1"/>
  <c r="G14824" i="1"/>
  <c r="E14818" i="1"/>
  <c r="D14822" i="1"/>
  <c r="I14825" i="1"/>
  <c r="I14824" i="1"/>
  <c r="E14826" i="1"/>
  <c r="H14821" i="1"/>
  <c r="H14820" i="1"/>
  <c r="G14819" i="1"/>
  <c r="D14819" i="1"/>
  <c r="H14819" i="1"/>
  <c r="D14827" i="1"/>
  <c r="E14820" i="1"/>
  <c r="G14827" i="1"/>
  <c r="G14825" i="1"/>
  <c r="A14822" i="1"/>
  <c r="H14826" i="1"/>
  <c r="B14820" i="1"/>
  <c r="J14824" i="1"/>
  <c r="J14820" i="1"/>
  <c r="E14821" i="1"/>
  <c r="E14819" i="1"/>
  <c r="B14821" i="1"/>
  <c r="I14820" i="1"/>
  <c r="F14818" i="1"/>
  <c r="D14825" i="1"/>
  <c r="J14822" i="1"/>
  <c r="C14822" i="1"/>
  <c r="H14827" i="1"/>
  <c r="G14822" i="1"/>
  <c r="J14821" i="1"/>
  <c r="B14823" i="1"/>
  <c r="A14827" i="1"/>
  <c r="H14822" i="1"/>
  <c r="E14822" i="1"/>
  <c r="I14822" i="1"/>
  <c r="I14818" i="1"/>
  <c r="B14822" i="1"/>
  <c r="H14825" i="1"/>
  <c r="J14825" i="1"/>
  <c r="D14824" i="1"/>
  <c r="E14825" i="1"/>
  <c r="F14822" i="1"/>
  <c r="A14825" i="1"/>
  <c r="F14827" i="1"/>
  <c r="A14823" i="1"/>
  <c r="F14821" i="1"/>
  <c r="G14820" i="1"/>
  <c r="F14823" i="1"/>
  <c r="J14827" i="1"/>
  <c r="B14826" i="1"/>
  <c r="I14823" i="1"/>
  <c r="J14819" i="1"/>
  <c r="B14824" i="1"/>
  <c r="F14824" i="1"/>
  <c r="F14819" i="1"/>
  <c r="D14820" i="1"/>
  <c r="G14821" i="1"/>
  <c r="I14826" i="1"/>
  <c r="E14824" i="1"/>
  <c r="H14823" i="1"/>
  <c r="B14818" i="1"/>
  <c r="E14827" i="1"/>
  <c r="J14818" i="1"/>
  <c r="G14826" i="1"/>
  <c r="A14821" i="1"/>
  <c r="F14825" i="1"/>
  <c r="C14824" i="1"/>
  <c r="B14825" i="1"/>
  <c r="C14827" i="1"/>
  <c r="K14819" i="1" l="1" a="1"/>
  <c r="K14819" i="1" s="1"/>
  <c r="K14821" i="1" s="1" a="1"/>
  <c r="K14821" i="1" s="1"/>
  <c r="K14809" i="1"/>
  <c r="K14818" i="1"/>
  <c r="H14832" i="1"/>
  <c r="D14833" i="1"/>
  <c r="A14831" i="1"/>
  <c r="C14832" i="1"/>
  <c r="G14832" i="1"/>
  <c r="E14836" i="1"/>
  <c r="J14832" i="1"/>
  <c r="H14838" i="1"/>
  <c r="J14833" i="1"/>
  <c r="I14835" i="1"/>
  <c r="E14832" i="1"/>
  <c r="B14829" i="1"/>
  <c r="E14829" i="1"/>
  <c r="A14830" i="1"/>
  <c r="F14837" i="1"/>
  <c r="I14832" i="1"/>
  <c r="C14834" i="1"/>
  <c r="G14838" i="1"/>
  <c r="E14831" i="1"/>
  <c r="D14838" i="1"/>
  <c r="A14832" i="1"/>
  <c r="J14829" i="1"/>
  <c r="I14829" i="1"/>
  <c r="E14838" i="1"/>
  <c r="D14831" i="1"/>
  <c r="J14830" i="1"/>
  <c r="F14834" i="1"/>
  <c r="F14838" i="1"/>
  <c r="D14835" i="1"/>
  <c r="H14837" i="1"/>
  <c r="F14831" i="1"/>
  <c r="E14830" i="1"/>
  <c r="G14834" i="1"/>
  <c r="B14836" i="1"/>
  <c r="C14831" i="1"/>
  <c r="J14838" i="1"/>
  <c r="D14830" i="1"/>
  <c r="H14831" i="1"/>
  <c r="D14836" i="1"/>
  <c r="I14831" i="1"/>
  <c r="J14831" i="1"/>
  <c r="E14835" i="1"/>
  <c r="G14835" i="1"/>
  <c r="D14837" i="1"/>
  <c r="D14832" i="1"/>
  <c r="B14830" i="1"/>
  <c r="E14834" i="1"/>
  <c r="H14833" i="1"/>
  <c r="A14838" i="1"/>
  <c r="A14835" i="1"/>
  <c r="I14830" i="1"/>
  <c r="J14836" i="1"/>
  <c r="I14833" i="1"/>
  <c r="H14834" i="1"/>
  <c r="F14830" i="1"/>
  <c r="I14834" i="1"/>
  <c r="G14831" i="1"/>
  <c r="A14836" i="1"/>
  <c r="A14829" i="1"/>
  <c r="A14833" i="1"/>
  <c r="A14837" i="1"/>
  <c r="H14835" i="1"/>
  <c r="C14838" i="1"/>
  <c r="D14829" i="1"/>
  <c r="B14835" i="1"/>
  <c r="B14831" i="1"/>
  <c r="B14834" i="1"/>
  <c r="G14833" i="1"/>
  <c r="C14833" i="1"/>
  <c r="E14837" i="1"/>
  <c r="B14832" i="1"/>
  <c r="C14837" i="1"/>
  <c r="I14836" i="1"/>
  <c r="H14829" i="1"/>
  <c r="J14837" i="1"/>
  <c r="B14838" i="1"/>
  <c r="C14830" i="1"/>
  <c r="J14834" i="1"/>
  <c r="I14838" i="1"/>
  <c r="C14836" i="1"/>
  <c r="F14836" i="1"/>
  <c r="G14837" i="1"/>
  <c r="H14836" i="1"/>
  <c r="E14833" i="1"/>
  <c r="I14837" i="1"/>
  <c r="F14835" i="1"/>
  <c r="B14837" i="1"/>
  <c r="F14832" i="1"/>
  <c r="F14833" i="1"/>
  <c r="J14835" i="1"/>
  <c r="G14836" i="1"/>
  <c r="H14830" i="1"/>
  <c r="G14830" i="1"/>
  <c r="F14829" i="1"/>
  <c r="C14829" i="1"/>
  <c r="D14834" i="1"/>
  <c r="C14835" i="1"/>
  <c r="B14833" i="1"/>
  <c r="A14834" i="1"/>
  <c r="G14829" i="1"/>
  <c r="K14830" i="1" l="1" a="1"/>
  <c r="K14830" i="1" s="1"/>
  <c r="K14832" i="1" s="1" a="1"/>
  <c r="K14832" i="1" s="1"/>
  <c r="K14829" i="1"/>
  <c r="K14820" i="1"/>
  <c r="J14841" i="1"/>
  <c r="A14841" i="1"/>
  <c r="D14840" i="1"/>
  <c r="I14842" i="1"/>
  <c r="J14845" i="1"/>
  <c r="J14842" i="1"/>
  <c r="D14848" i="1"/>
  <c r="D14846" i="1"/>
  <c r="D14842" i="1"/>
  <c r="A14843" i="1"/>
  <c r="C14845" i="1"/>
  <c r="E14840" i="1"/>
  <c r="J14844" i="1"/>
  <c r="E14847" i="1"/>
  <c r="G14843" i="1"/>
  <c r="C14843" i="1"/>
  <c r="A14842" i="1"/>
  <c r="D14844" i="1"/>
  <c r="H14843" i="1"/>
  <c r="D14841" i="1"/>
  <c r="F14844" i="1"/>
  <c r="I14848" i="1"/>
  <c r="F14847" i="1"/>
  <c r="C14841" i="1"/>
  <c r="I14847" i="1"/>
  <c r="C14844" i="1"/>
  <c r="E14845" i="1"/>
  <c r="H14842" i="1"/>
  <c r="A14847" i="1"/>
  <c r="H14845" i="1"/>
  <c r="A14846" i="1"/>
  <c r="E14846" i="1"/>
  <c r="J14843" i="1"/>
  <c r="I14844" i="1"/>
  <c r="D14847" i="1"/>
  <c r="H14848" i="1"/>
  <c r="C14840" i="1"/>
  <c r="F14846" i="1"/>
  <c r="H14840" i="1"/>
  <c r="J14846" i="1"/>
  <c r="F14849" i="1"/>
  <c r="E14849" i="1"/>
  <c r="D14849" i="1"/>
  <c r="I14843" i="1"/>
  <c r="B14840" i="1"/>
  <c r="H14849" i="1"/>
  <c r="A14845" i="1"/>
  <c r="C14842" i="1"/>
  <c r="C14846" i="1"/>
  <c r="D14845" i="1"/>
  <c r="H14846" i="1"/>
  <c r="G14841" i="1"/>
  <c r="G14840" i="1"/>
  <c r="F14843" i="1"/>
  <c r="E14844" i="1"/>
  <c r="C14847" i="1"/>
  <c r="B14849" i="1"/>
  <c r="C14848" i="1"/>
  <c r="G14844" i="1"/>
  <c r="D14843" i="1"/>
  <c r="G14842" i="1"/>
  <c r="H14844" i="1"/>
  <c r="I14846" i="1"/>
  <c r="F14840" i="1"/>
  <c r="G14848" i="1"/>
  <c r="A14849" i="1"/>
  <c r="I14841" i="1"/>
  <c r="A14848" i="1"/>
  <c r="F14845" i="1"/>
  <c r="I14840" i="1"/>
  <c r="E14842" i="1"/>
  <c r="F14848" i="1"/>
  <c r="E14843" i="1"/>
  <c r="F14842" i="1"/>
  <c r="J14849" i="1"/>
  <c r="B14844" i="1"/>
  <c r="B14847" i="1"/>
  <c r="G14845" i="1"/>
  <c r="E14841" i="1"/>
  <c r="H14841" i="1"/>
  <c r="B14842" i="1"/>
  <c r="B14848" i="1"/>
  <c r="H14847" i="1"/>
  <c r="I14849" i="1"/>
  <c r="J14848" i="1"/>
  <c r="B14843" i="1"/>
  <c r="B14845" i="1"/>
  <c r="G14846" i="1"/>
  <c r="G14847" i="1"/>
  <c r="I14845" i="1"/>
  <c r="J14847" i="1"/>
  <c r="B14841" i="1"/>
  <c r="A14844" i="1"/>
  <c r="J14840" i="1"/>
  <c r="G14849" i="1"/>
  <c r="B14846" i="1"/>
  <c r="C14849" i="1"/>
  <c r="A14840" i="1"/>
  <c r="E14848" i="1"/>
  <c r="F14841" i="1"/>
  <c r="K14831" i="1" l="1"/>
  <c r="K14840" i="1"/>
  <c r="K14841" i="1" a="1"/>
  <c r="K14841" i="1" s="1"/>
  <c r="K14843" i="1" s="1" a="1"/>
  <c r="K14843" i="1" s="1"/>
  <c r="H14855" i="1"/>
  <c r="D14854" i="1"/>
  <c r="C14858" i="1"/>
  <c r="H14854" i="1"/>
  <c r="J14855" i="1"/>
  <c r="A14857" i="1"/>
  <c r="E14856" i="1"/>
  <c r="F14858" i="1"/>
  <c r="F14851" i="1"/>
  <c r="J14852" i="1"/>
  <c r="J14857" i="1"/>
  <c r="H14851" i="1"/>
  <c r="B14853" i="1"/>
  <c r="B14858" i="1"/>
  <c r="E14854" i="1"/>
  <c r="F14856" i="1"/>
  <c r="A14855" i="1"/>
  <c r="G14858" i="1"/>
  <c r="J14859" i="1"/>
  <c r="A14851" i="1"/>
  <c r="D14856" i="1"/>
  <c r="E14851" i="1"/>
  <c r="A14853" i="1"/>
  <c r="I14858" i="1"/>
  <c r="G14859" i="1"/>
  <c r="E14853" i="1"/>
  <c r="H14858" i="1"/>
  <c r="I14855" i="1"/>
  <c r="G14855" i="1"/>
  <c r="E14855" i="1"/>
  <c r="D14855" i="1"/>
  <c r="C14856" i="1"/>
  <c r="H14856" i="1"/>
  <c r="C14855" i="1"/>
  <c r="I14859" i="1"/>
  <c r="C14851" i="1"/>
  <c r="D14859" i="1"/>
  <c r="J14853" i="1"/>
  <c r="J14856" i="1"/>
  <c r="H14852" i="1"/>
  <c r="B14855" i="1"/>
  <c r="F14859" i="1"/>
  <c r="A14859" i="1"/>
  <c r="B14852" i="1"/>
  <c r="G14857" i="1"/>
  <c r="I14860" i="1"/>
  <c r="G14851" i="1"/>
  <c r="C14857" i="1"/>
  <c r="B14851" i="1"/>
  <c r="F14860" i="1"/>
  <c r="A14854" i="1"/>
  <c r="A14852" i="1"/>
  <c r="G14853" i="1"/>
  <c r="C14859" i="1"/>
  <c r="A14858" i="1"/>
  <c r="B14857" i="1"/>
  <c r="E14852" i="1"/>
  <c r="J14858" i="1"/>
  <c r="G14852" i="1"/>
  <c r="D14857" i="1"/>
  <c r="F14854" i="1"/>
  <c r="F14855" i="1"/>
  <c r="A14860" i="1"/>
  <c r="D14851" i="1"/>
  <c r="C14853" i="1"/>
  <c r="J14851" i="1"/>
  <c r="D14858" i="1"/>
  <c r="J14854" i="1"/>
  <c r="B14860" i="1"/>
  <c r="D14852" i="1"/>
  <c r="G14854" i="1"/>
  <c r="E14857" i="1"/>
  <c r="H14853" i="1"/>
  <c r="C14852" i="1"/>
  <c r="I14853" i="1"/>
  <c r="I14857" i="1"/>
  <c r="F14852" i="1"/>
  <c r="E14859" i="1"/>
  <c r="F14857" i="1"/>
  <c r="G14856" i="1"/>
  <c r="F14853" i="1"/>
  <c r="I14851" i="1"/>
  <c r="G14860" i="1"/>
  <c r="I14856" i="1"/>
  <c r="B14854" i="1"/>
  <c r="B14859" i="1"/>
  <c r="H14857" i="1"/>
  <c r="A14856" i="1"/>
  <c r="D14860" i="1"/>
  <c r="E14858" i="1"/>
  <c r="C14860" i="1"/>
  <c r="H14860" i="1"/>
  <c r="E14860" i="1"/>
  <c r="H14859" i="1"/>
  <c r="D14853" i="1"/>
  <c r="I14852" i="1"/>
  <c r="J14860" i="1"/>
  <c r="B14856" i="1"/>
  <c r="I14854" i="1"/>
  <c r="C14854" i="1"/>
  <c r="K14842" i="1" l="1"/>
  <c r="K14852" i="1" a="1"/>
  <c r="K14852" i="1" s="1"/>
  <c r="K14854" i="1" s="1" a="1"/>
  <c r="K14854" i="1" s="1"/>
  <c r="K14851" i="1"/>
  <c r="D14868" i="1"/>
  <c r="G14863" i="1"/>
  <c r="B14863" i="1"/>
  <c r="H14863" i="1"/>
  <c r="C14862" i="1"/>
  <c r="C14867" i="1"/>
  <c r="I14866" i="1"/>
  <c r="D14865" i="1"/>
  <c r="B14862" i="1"/>
  <c r="G14869" i="1"/>
  <c r="B14869" i="1"/>
  <c r="F14862" i="1"/>
  <c r="H14870" i="1"/>
  <c r="D14867" i="1"/>
  <c r="G14871" i="1"/>
  <c r="F14868" i="1"/>
  <c r="I14864" i="1"/>
  <c r="G14865" i="1"/>
  <c r="C14871" i="1"/>
  <c r="H14868" i="1"/>
  <c r="D14862" i="1"/>
  <c r="G14870" i="1"/>
  <c r="F14866" i="1"/>
  <c r="A14864" i="1"/>
  <c r="A14868" i="1"/>
  <c r="A14862" i="1"/>
  <c r="I14870" i="1"/>
  <c r="A14863" i="1"/>
  <c r="B14864" i="1"/>
  <c r="B14870" i="1"/>
  <c r="E14864" i="1"/>
  <c r="C14865" i="1"/>
  <c r="J14867" i="1"/>
  <c r="J14863" i="1"/>
  <c r="A14866" i="1"/>
  <c r="E14862" i="1"/>
  <c r="E14870" i="1"/>
  <c r="D14863" i="1"/>
  <c r="E14869" i="1"/>
  <c r="I14869" i="1"/>
  <c r="C14869" i="1"/>
  <c r="I14865" i="1"/>
  <c r="I14871" i="1"/>
  <c r="F14870" i="1"/>
  <c r="J14864" i="1"/>
  <c r="C14866" i="1"/>
  <c r="E14866" i="1"/>
  <c r="E14867" i="1"/>
  <c r="A14865" i="1"/>
  <c r="G14862" i="1"/>
  <c r="F14867" i="1"/>
  <c r="H14862" i="1"/>
  <c r="H14865" i="1"/>
  <c r="E14871" i="1"/>
  <c r="B14865" i="1"/>
  <c r="F14864" i="1"/>
  <c r="F14863" i="1"/>
  <c r="H14864" i="1"/>
  <c r="B14871" i="1"/>
  <c r="D14871" i="1"/>
  <c r="B14867" i="1"/>
  <c r="J14871" i="1"/>
  <c r="I14863" i="1"/>
  <c r="A14869" i="1"/>
  <c r="C14870" i="1"/>
  <c r="D14869" i="1"/>
  <c r="J14862" i="1"/>
  <c r="C14864" i="1"/>
  <c r="G14868" i="1"/>
  <c r="B14866" i="1"/>
  <c r="D14870" i="1"/>
  <c r="H14867" i="1"/>
  <c r="G14866" i="1"/>
  <c r="J14866" i="1"/>
  <c r="F14871" i="1"/>
  <c r="J14870" i="1"/>
  <c r="E14865" i="1"/>
  <c r="J14868" i="1"/>
  <c r="H14866" i="1"/>
  <c r="H14871" i="1"/>
  <c r="I14867" i="1"/>
  <c r="G14867" i="1"/>
  <c r="I14868" i="1"/>
  <c r="E14868" i="1"/>
  <c r="J14865" i="1"/>
  <c r="A14867" i="1"/>
  <c r="J14869" i="1"/>
  <c r="E14863" i="1"/>
  <c r="B14868" i="1"/>
  <c r="D14864" i="1"/>
  <c r="G14864" i="1"/>
  <c r="A14870" i="1"/>
  <c r="D14866" i="1"/>
  <c r="C14868" i="1"/>
  <c r="F14869" i="1"/>
  <c r="I14862" i="1"/>
  <c r="C14863" i="1"/>
  <c r="H14869" i="1"/>
  <c r="A14871" i="1"/>
  <c r="F14865" i="1"/>
  <c r="K14853" i="1" l="1"/>
  <c r="K14862" i="1"/>
  <c r="K14863" i="1" a="1"/>
  <c r="K14863" i="1" s="1"/>
  <c r="K14873" i="1" s="1"/>
  <c r="C14881" i="1"/>
  <c r="B14878" i="1"/>
  <c r="F14874" i="1"/>
  <c r="H14876" i="1"/>
  <c r="A14876" i="1"/>
  <c r="J14875" i="1"/>
  <c r="F14876" i="1"/>
  <c r="H14880" i="1"/>
  <c r="E14881" i="1"/>
  <c r="F14880" i="1"/>
  <c r="A14874" i="1"/>
  <c r="J14878" i="1"/>
  <c r="A14875" i="1"/>
  <c r="H14879" i="1"/>
  <c r="F14879" i="1"/>
  <c r="F14873" i="1"/>
  <c r="D14876" i="1"/>
  <c r="H14874" i="1"/>
  <c r="J14873" i="1"/>
  <c r="G14875" i="1"/>
  <c r="J14880" i="1"/>
  <c r="I14879" i="1"/>
  <c r="F14882" i="1"/>
  <c r="G14880" i="1"/>
  <c r="B14879" i="1"/>
  <c r="G14877" i="1"/>
  <c r="A14880" i="1"/>
  <c r="D14882" i="1"/>
  <c r="F14875" i="1"/>
  <c r="H14873" i="1"/>
  <c r="E14878" i="1"/>
  <c r="F14881" i="1"/>
  <c r="I14880" i="1"/>
  <c r="E14880" i="1"/>
  <c r="I14873" i="1"/>
  <c r="B14875" i="1"/>
  <c r="J14874" i="1"/>
  <c r="A14881" i="1"/>
  <c r="F14877" i="1"/>
  <c r="C14882" i="1"/>
  <c r="G14882" i="1"/>
  <c r="B14880" i="1"/>
  <c r="I14877" i="1"/>
  <c r="B14874" i="1"/>
  <c r="I14876" i="1"/>
  <c r="D14875" i="1"/>
  <c r="A14878" i="1"/>
  <c r="G14878" i="1"/>
  <c r="J14879" i="1"/>
  <c r="J14877" i="1"/>
  <c r="B14877" i="1"/>
  <c r="D14877" i="1"/>
  <c r="G14881" i="1"/>
  <c r="C14878" i="1"/>
  <c r="J14876" i="1"/>
  <c r="G14879" i="1"/>
  <c r="I14874" i="1"/>
  <c r="B14882" i="1"/>
  <c r="B14876" i="1"/>
  <c r="F14878" i="1"/>
  <c r="E14877" i="1"/>
  <c r="I14882" i="1"/>
  <c r="A14882" i="1"/>
  <c r="D14874" i="1"/>
  <c r="B14881" i="1"/>
  <c r="A14877" i="1"/>
  <c r="D14879" i="1"/>
  <c r="G14876" i="1"/>
  <c r="A14873" i="1"/>
  <c r="I14878" i="1"/>
  <c r="D14880" i="1"/>
  <c r="J14882" i="1"/>
  <c r="H14875" i="1"/>
  <c r="E14882" i="1"/>
  <c r="G14873" i="1"/>
  <c r="C14877" i="1"/>
  <c r="C14880" i="1"/>
  <c r="E14875" i="1"/>
  <c r="C14874" i="1"/>
  <c r="E14873" i="1"/>
  <c r="C14879" i="1"/>
  <c r="I14881" i="1"/>
  <c r="A14879" i="1"/>
  <c r="D14873" i="1"/>
  <c r="I14875" i="1"/>
  <c r="H14881" i="1"/>
  <c r="B14873" i="1"/>
  <c r="C14873" i="1"/>
  <c r="C14875" i="1"/>
  <c r="G14874" i="1"/>
  <c r="E14874" i="1"/>
  <c r="E14879" i="1"/>
  <c r="H14882" i="1"/>
  <c r="J14881" i="1"/>
  <c r="H14878" i="1"/>
  <c r="H14877" i="1"/>
  <c r="D14881" i="1"/>
  <c r="D14878" i="1"/>
  <c r="C14876" i="1"/>
  <c r="E14876" i="1"/>
  <c r="K14874" i="1" l="1" a="1"/>
  <c r="K14874" i="1" s="1"/>
  <c r="K14876" i="1" s="1" a="1"/>
  <c r="K14876" i="1" s="1"/>
  <c r="K14865" i="1" a="1"/>
  <c r="K14865" i="1" s="1"/>
  <c r="K14864" i="1"/>
  <c r="G14888" i="1"/>
  <c r="B14890" i="1"/>
  <c r="A14892" i="1"/>
  <c r="H14884" i="1"/>
  <c r="D14886" i="1"/>
  <c r="J14889" i="1"/>
  <c r="H14887" i="1"/>
  <c r="C14884" i="1"/>
  <c r="C14888" i="1"/>
  <c r="I14885" i="1"/>
  <c r="G14887" i="1"/>
  <c r="E14887" i="1"/>
  <c r="C14887" i="1"/>
  <c r="G14893" i="1"/>
  <c r="J14885" i="1"/>
  <c r="I14891" i="1"/>
  <c r="F14886" i="1"/>
  <c r="J14890" i="1"/>
  <c r="I14887" i="1"/>
  <c r="F14890" i="1"/>
  <c r="A14885" i="1"/>
  <c r="F14887" i="1"/>
  <c r="F14885" i="1"/>
  <c r="F14893" i="1"/>
  <c r="G14886" i="1"/>
  <c r="B14884" i="1"/>
  <c r="A14890" i="1"/>
  <c r="C14885" i="1"/>
  <c r="G14884" i="1"/>
  <c r="D14891" i="1"/>
  <c r="A14893" i="1"/>
  <c r="A14891" i="1"/>
  <c r="E14890" i="1"/>
  <c r="C14889" i="1"/>
  <c r="D14890" i="1"/>
  <c r="F14889" i="1"/>
  <c r="I14889" i="1"/>
  <c r="B14885" i="1"/>
  <c r="C14893" i="1"/>
  <c r="B14886" i="1"/>
  <c r="F14892" i="1"/>
  <c r="D14893" i="1"/>
  <c r="G14889" i="1"/>
  <c r="H14885" i="1"/>
  <c r="H14890" i="1"/>
  <c r="F14891" i="1"/>
  <c r="J14886" i="1"/>
  <c r="B14889" i="1"/>
  <c r="H14888" i="1"/>
  <c r="J14884" i="1"/>
  <c r="H14892" i="1"/>
  <c r="I14892" i="1"/>
  <c r="E14886" i="1"/>
  <c r="E14893" i="1"/>
  <c r="G14892" i="1"/>
  <c r="E14888" i="1"/>
  <c r="H14889" i="1"/>
  <c r="E14885" i="1"/>
  <c r="G14891" i="1"/>
  <c r="A14888" i="1"/>
  <c r="B14893" i="1"/>
  <c r="D14892" i="1"/>
  <c r="E14884" i="1"/>
  <c r="B14892" i="1"/>
  <c r="C14886" i="1"/>
  <c r="I14893" i="1"/>
  <c r="G14890" i="1"/>
  <c r="J14887" i="1"/>
  <c r="I14888" i="1"/>
  <c r="F14888" i="1"/>
  <c r="I14884" i="1"/>
  <c r="E14889" i="1"/>
  <c r="B14888" i="1"/>
  <c r="A14889" i="1"/>
  <c r="D14887" i="1"/>
  <c r="A14886" i="1"/>
  <c r="E14892" i="1"/>
  <c r="A14887" i="1"/>
  <c r="C14892" i="1"/>
  <c r="I14890" i="1"/>
  <c r="A14884" i="1"/>
  <c r="I14886" i="1"/>
  <c r="C14890" i="1"/>
  <c r="C14891" i="1"/>
  <c r="H14886" i="1"/>
  <c r="D14888" i="1"/>
  <c r="B14887" i="1"/>
  <c r="J14892" i="1"/>
  <c r="G14885" i="1"/>
  <c r="D14889" i="1"/>
  <c r="D14885" i="1"/>
  <c r="B14891" i="1"/>
  <c r="E14891" i="1"/>
  <c r="J14888" i="1"/>
  <c r="F14884" i="1"/>
  <c r="H14891" i="1"/>
  <c r="J14891" i="1"/>
  <c r="D14884" i="1"/>
  <c r="J14893" i="1"/>
  <c r="H14893" i="1"/>
  <c r="K14875" i="1" l="1"/>
  <c r="K14884" i="1"/>
  <c r="K14885" i="1" a="1"/>
  <c r="K14885" i="1" s="1"/>
  <c r="K14886" i="1" s="1"/>
  <c r="A14899" i="1"/>
  <c r="E14899" i="1"/>
  <c r="I14903" i="1"/>
  <c r="F14904" i="1"/>
  <c r="F14901" i="1"/>
  <c r="I14902" i="1"/>
  <c r="E14898" i="1"/>
  <c r="B14902" i="1"/>
  <c r="F14900" i="1"/>
  <c r="A14902" i="1"/>
  <c r="C14896" i="1"/>
  <c r="D14903" i="1"/>
  <c r="D14897" i="1"/>
  <c r="A14897" i="1"/>
  <c r="G14898" i="1"/>
  <c r="B14903" i="1"/>
  <c r="D14895" i="1"/>
  <c r="A14898" i="1"/>
  <c r="G14901" i="1"/>
  <c r="J14903" i="1"/>
  <c r="C14902" i="1"/>
  <c r="H14899" i="1"/>
  <c r="I14900" i="1"/>
  <c r="H14902" i="1"/>
  <c r="I14901" i="1"/>
  <c r="I14897" i="1"/>
  <c r="G14902" i="1"/>
  <c r="G14903" i="1"/>
  <c r="H14903" i="1"/>
  <c r="F14896" i="1"/>
  <c r="I14898" i="1"/>
  <c r="J14896" i="1"/>
  <c r="F14895" i="1"/>
  <c r="G14899" i="1"/>
  <c r="D14901" i="1"/>
  <c r="A14904" i="1"/>
  <c r="A14901" i="1"/>
  <c r="H14898" i="1"/>
  <c r="J14899" i="1"/>
  <c r="E14900" i="1"/>
  <c r="C14897" i="1"/>
  <c r="J14904" i="1"/>
  <c r="C14895" i="1"/>
  <c r="E14903" i="1"/>
  <c r="D14896" i="1"/>
  <c r="B14898" i="1"/>
  <c r="C14901" i="1"/>
  <c r="B14900" i="1"/>
  <c r="H14896" i="1"/>
  <c r="B14897" i="1"/>
  <c r="A14900" i="1"/>
  <c r="H14895" i="1"/>
  <c r="C14900" i="1"/>
  <c r="E14902" i="1"/>
  <c r="C14899" i="1"/>
  <c r="D14899" i="1"/>
  <c r="C14904" i="1"/>
  <c r="E14896" i="1"/>
  <c r="E14904" i="1"/>
  <c r="A14895" i="1"/>
  <c r="F14898" i="1"/>
  <c r="J14901" i="1"/>
  <c r="G14904" i="1"/>
  <c r="B14899" i="1"/>
  <c r="D14902" i="1"/>
  <c r="J14898" i="1"/>
  <c r="D14898" i="1"/>
  <c r="J14897" i="1"/>
  <c r="F14899" i="1"/>
  <c r="B14904" i="1"/>
  <c r="H14900" i="1"/>
  <c r="E14897" i="1"/>
  <c r="G14897" i="1"/>
  <c r="A14896" i="1"/>
  <c r="F14897" i="1"/>
  <c r="C14898" i="1"/>
  <c r="A14903" i="1"/>
  <c r="I14899" i="1"/>
  <c r="E14901" i="1"/>
  <c r="G14895" i="1"/>
  <c r="J14902" i="1"/>
  <c r="J14900" i="1"/>
  <c r="B14901" i="1"/>
  <c r="I14904" i="1"/>
  <c r="I14896" i="1"/>
  <c r="E14895" i="1"/>
  <c r="C14903" i="1"/>
  <c r="I14895" i="1"/>
  <c r="G14896" i="1"/>
  <c r="H14897" i="1"/>
  <c r="J14895" i="1"/>
  <c r="F14902" i="1"/>
  <c r="D14904" i="1"/>
  <c r="B14896" i="1"/>
  <c r="H14901" i="1"/>
  <c r="F14903" i="1"/>
  <c r="B14895" i="1"/>
  <c r="H14904" i="1"/>
  <c r="D14900" i="1"/>
  <c r="G14900" i="1"/>
  <c r="K14895" i="1" l="1"/>
  <c r="K14896" i="1" a="1"/>
  <c r="K14896" i="1" s="1"/>
  <c r="K14898" i="1" s="1" a="1"/>
  <c r="K14898" i="1" s="1"/>
  <c r="K14887" i="1" a="1"/>
  <c r="K14887" i="1" s="1"/>
  <c r="C14915" i="1"/>
  <c r="D14910" i="1"/>
  <c r="C14910" i="1"/>
  <c r="H14913" i="1"/>
  <c r="B14910" i="1"/>
  <c r="F14909" i="1"/>
  <c r="B14911" i="1"/>
  <c r="E14914" i="1"/>
  <c r="E14911" i="1"/>
  <c r="A14915" i="1"/>
  <c r="J14907" i="1"/>
  <c r="E14910" i="1"/>
  <c r="H14912" i="1"/>
  <c r="G14912" i="1"/>
  <c r="G14909" i="1"/>
  <c r="C14907" i="1"/>
  <c r="E14909" i="1"/>
  <c r="A14906" i="1"/>
  <c r="E14915" i="1"/>
  <c r="G14913" i="1"/>
  <c r="J14906" i="1"/>
  <c r="C14914" i="1"/>
  <c r="B14912" i="1"/>
  <c r="E14912" i="1"/>
  <c r="F14908" i="1"/>
  <c r="D14911" i="1"/>
  <c r="A14911" i="1"/>
  <c r="J14910" i="1"/>
  <c r="A14910" i="1"/>
  <c r="A14908" i="1"/>
  <c r="E14908" i="1"/>
  <c r="H14908" i="1"/>
  <c r="I14910" i="1"/>
  <c r="G14908" i="1"/>
  <c r="G14911" i="1"/>
  <c r="H14915" i="1"/>
  <c r="H14906" i="1"/>
  <c r="C14906" i="1"/>
  <c r="I14909" i="1"/>
  <c r="A14909" i="1"/>
  <c r="I14913" i="1"/>
  <c r="B14907" i="1"/>
  <c r="J14911" i="1"/>
  <c r="A14914" i="1"/>
  <c r="J14908" i="1"/>
  <c r="D14909" i="1"/>
  <c r="J14909" i="1"/>
  <c r="D14913" i="1"/>
  <c r="G14915" i="1"/>
  <c r="B14908" i="1"/>
  <c r="B14909" i="1"/>
  <c r="J14915" i="1"/>
  <c r="H14909" i="1"/>
  <c r="G14910" i="1"/>
  <c r="F14907" i="1"/>
  <c r="I14911" i="1"/>
  <c r="C14913" i="1"/>
  <c r="D14906" i="1"/>
  <c r="D14908" i="1"/>
  <c r="F14911" i="1"/>
  <c r="F14912" i="1"/>
  <c r="H14911" i="1"/>
  <c r="H14914" i="1"/>
  <c r="D14915" i="1"/>
  <c r="G14907" i="1"/>
  <c r="I14907" i="1"/>
  <c r="J14913" i="1"/>
  <c r="F14910" i="1"/>
  <c r="I14908" i="1"/>
  <c r="I14912" i="1"/>
  <c r="E14913" i="1"/>
  <c r="C14911" i="1"/>
  <c r="J14912" i="1"/>
  <c r="H14907" i="1"/>
  <c r="D14907" i="1"/>
  <c r="C14908" i="1"/>
  <c r="A14912" i="1"/>
  <c r="F14906" i="1"/>
  <c r="I14914" i="1"/>
  <c r="F14914" i="1"/>
  <c r="J14914" i="1"/>
  <c r="B14914" i="1"/>
  <c r="D14914" i="1"/>
  <c r="B14913" i="1"/>
  <c r="F14915" i="1"/>
  <c r="B14915" i="1"/>
  <c r="G14914" i="1"/>
  <c r="F14913" i="1"/>
  <c r="I14906" i="1"/>
  <c r="I14915" i="1"/>
  <c r="G14906" i="1"/>
  <c r="C14909" i="1"/>
  <c r="B14906" i="1"/>
  <c r="C14912" i="1"/>
  <c r="D14912" i="1"/>
  <c r="H14910" i="1"/>
  <c r="A14913" i="1"/>
  <c r="E14907" i="1"/>
  <c r="E14906" i="1"/>
  <c r="A14907" i="1"/>
  <c r="K14907" i="1" l="1" a="1"/>
  <c r="K14907" i="1" s="1"/>
  <c r="K14909" i="1" s="1" a="1"/>
  <c r="K14909" i="1" s="1"/>
  <c r="K14906" i="1"/>
  <c r="K14897" i="1"/>
  <c r="I14921" i="1"/>
  <c r="B14924" i="1"/>
  <c r="F14921" i="1"/>
  <c r="G14921" i="1"/>
  <c r="E14925" i="1"/>
  <c r="J14924" i="1"/>
  <c r="H14925" i="1"/>
  <c r="A14919" i="1"/>
  <c r="I14920" i="1"/>
  <c r="H14926" i="1"/>
  <c r="H14924" i="1"/>
  <c r="J14922" i="1"/>
  <c r="E14918" i="1"/>
  <c r="G14920" i="1"/>
  <c r="E14922" i="1"/>
  <c r="E14923" i="1"/>
  <c r="G14924" i="1"/>
  <c r="D14925" i="1"/>
  <c r="I14925" i="1"/>
  <c r="D14918" i="1"/>
  <c r="E14924" i="1"/>
  <c r="C14920" i="1"/>
  <c r="F14924" i="1"/>
  <c r="F14923" i="1"/>
  <c r="C14924" i="1"/>
  <c r="H14920" i="1"/>
  <c r="G14926" i="1"/>
  <c r="J14919" i="1"/>
  <c r="B14917" i="1"/>
  <c r="B14921" i="1"/>
  <c r="I14922" i="1"/>
  <c r="D14924" i="1"/>
  <c r="D14922" i="1"/>
  <c r="C14921" i="1"/>
  <c r="B14922" i="1"/>
  <c r="E14921" i="1"/>
  <c r="F14925" i="1"/>
  <c r="A14917" i="1"/>
  <c r="D14920" i="1"/>
  <c r="I14918" i="1"/>
  <c r="H14922" i="1"/>
  <c r="A14920" i="1"/>
  <c r="J14921" i="1"/>
  <c r="G14922" i="1"/>
  <c r="C14926" i="1"/>
  <c r="E14917" i="1"/>
  <c r="E14919" i="1"/>
  <c r="G14923" i="1"/>
  <c r="F14920" i="1"/>
  <c r="B14923" i="1"/>
  <c r="E14926" i="1"/>
  <c r="B14925" i="1"/>
  <c r="F14917" i="1"/>
  <c r="H14918" i="1"/>
  <c r="I14923" i="1"/>
  <c r="G14917" i="1"/>
  <c r="G14925" i="1"/>
  <c r="F14922" i="1"/>
  <c r="J14926" i="1"/>
  <c r="D14923" i="1"/>
  <c r="A14921" i="1"/>
  <c r="C14918" i="1"/>
  <c r="J14917" i="1"/>
  <c r="C14922" i="1"/>
  <c r="D14917" i="1"/>
  <c r="A14922" i="1"/>
  <c r="G14919" i="1"/>
  <c r="G14918" i="1"/>
  <c r="I14924" i="1"/>
  <c r="H14921" i="1"/>
  <c r="C14923" i="1"/>
  <c r="A14926" i="1"/>
  <c r="A14918" i="1"/>
  <c r="H14919" i="1"/>
  <c r="E14920" i="1"/>
  <c r="H14923" i="1"/>
  <c r="D14921" i="1"/>
  <c r="C14925" i="1"/>
  <c r="F14926" i="1"/>
  <c r="J14925" i="1"/>
  <c r="A14923" i="1"/>
  <c r="J14923" i="1"/>
  <c r="I14919" i="1"/>
  <c r="I14926" i="1"/>
  <c r="B14926" i="1"/>
  <c r="D14919" i="1"/>
  <c r="F14918" i="1"/>
  <c r="B14920" i="1"/>
  <c r="J14920" i="1"/>
  <c r="C14917" i="1"/>
  <c r="J14918" i="1"/>
  <c r="A14925" i="1"/>
  <c r="D14926" i="1"/>
  <c r="A14924" i="1"/>
  <c r="H14917" i="1"/>
  <c r="B14918" i="1"/>
  <c r="F14919" i="1"/>
  <c r="C14919" i="1"/>
  <c r="I14917" i="1"/>
  <c r="B14919" i="1"/>
  <c r="K14908" i="1" l="1"/>
  <c r="K14918" i="1" a="1"/>
  <c r="K14918" i="1" s="1"/>
  <c r="K14919" i="1" s="1"/>
  <c r="K14917" i="1"/>
  <c r="D14933" i="1"/>
  <c r="I14933" i="1"/>
  <c r="C14931" i="1"/>
  <c r="D14936" i="1"/>
  <c r="G14931" i="1"/>
  <c r="H14937" i="1"/>
  <c r="J14935" i="1"/>
  <c r="B14935" i="1"/>
  <c r="A14935" i="1"/>
  <c r="J14930" i="1"/>
  <c r="F14934" i="1"/>
  <c r="E14932" i="1"/>
  <c r="G14929" i="1"/>
  <c r="B14930" i="1"/>
  <c r="I14937" i="1"/>
  <c r="J14936" i="1"/>
  <c r="H14934" i="1"/>
  <c r="A14937" i="1"/>
  <c r="J14931" i="1"/>
  <c r="G14936" i="1"/>
  <c r="F14928" i="1"/>
  <c r="F14931" i="1"/>
  <c r="C14937" i="1"/>
  <c r="H14933" i="1"/>
  <c r="D14937" i="1"/>
  <c r="I14928" i="1"/>
  <c r="I14932" i="1"/>
  <c r="F14937" i="1"/>
  <c r="B14931" i="1"/>
  <c r="G14933" i="1"/>
  <c r="D14934" i="1"/>
  <c r="F14933" i="1"/>
  <c r="E14935" i="1"/>
  <c r="G14935" i="1"/>
  <c r="I14931" i="1"/>
  <c r="G14937" i="1"/>
  <c r="G14932" i="1"/>
  <c r="I14935" i="1"/>
  <c r="G14934" i="1"/>
  <c r="D14935" i="1"/>
  <c r="A14928" i="1"/>
  <c r="D14929" i="1"/>
  <c r="E14934" i="1"/>
  <c r="J14933" i="1"/>
  <c r="A14930" i="1"/>
  <c r="F14932" i="1"/>
  <c r="C14929" i="1"/>
  <c r="B14932" i="1"/>
  <c r="H14931" i="1"/>
  <c r="F14936" i="1"/>
  <c r="A14932" i="1"/>
  <c r="A14933" i="1"/>
  <c r="D14928" i="1"/>
  <c r="J14934" i="1"/>
  <c r="C14936" i="1"/>
  <c r="H14930" i="1"/>
  <c r="J14929" i="1"/>
  <c r="F14929" i="1"/>
  <c r="I14934" i="1"/>
  <c r="E14937" i="1"/>
  <c r="E14930" i="1"/>
  <c r="J14932" i="1"/>
  <c r="B14929" i="1"/>
  <c r="G14930" i="1"/>
  <c r="F14930" i="1"/>
  <c r="C14933" i="1"/>
  <c r="I14930" i="1"/>
  <c r="G14928" i="1"/>
  <c r="I14929" i="1"/>
  <c r="C14932" i="1"/>
  <c r="J14937" i="1"/>
  <c r="F14935" i="1"/>
  <c r="I14936" i="1"/>
  <c r="E14933" i="1"/>
  <c r="H14935" i="1"/>
  <c r="H14936" i="1"/>
  <c r="C14930" i="1"/>
  <c r="B14933" i="1"/>
  <c r="B14928" i="1"/>
  <c r="C14935" i="1"/>
  <c r="J14928" i="1"/>
  <c r="A14936" i="1"/>
  <c r="D14931" i="1"/>
  <c r="B14937" i="1"/>
  <c r="A14934" i="1"/>
  <c r="D14932" i="1"/>
  <c r="A14929" i="1"/>
  <c r="C14928" i="1"/>
  <c r="D14930" i="1"/>
  <c r="H14929" i="1"/>
  <c r="B14934" i="1"/>
  <c r="E14928" i="1"/>
  <c r="A14931" i="1"/>
  <c r="H14928" i="1"/>
  <c r="E14929" i="1"/>
  <c r="H14932" i="1"/>
  <c r="E14936" i="1"/>
  <c r="E14931" i="1"/>
  <c r="B14936" i="1"/>
  <c r="C14934" i="1"/>
  <c r="K14928" i="1" l="1"/>
  <c r="K14929" i="1" a="1"/>
  <c r="K14929" i="1" s="1"/>
  <c r="K14939" i="1" s="1"/>
  <c r="K14920" i="1" a="1"/>
  <c r="K14920" i="1" s="1"/>
  <c r="B14940" i="1"/>
  <c r="I14945" i="1"/>
  <c r="C14947" i="1"/>
  <c r="A14943" i="1"/>
  <c r="C14940" i="1"/>
  <c r="E14945" i="1"/>
  <c r="J14948" i="1"/>
  <c r="I14940" i="1"/>
  <c r="G14939" i="1"/>
  <c r="F14948" i="1"/>
  <c r="I14943" i="1"/>
  <c r="F14941" i="1"/>
  <c r="G14946" i="1"/>
  <c r="D14944" i="1"/>
  <c r="F14942" i="1"/>
  <c r="A14948" i="1"/>
  <c r="B14941" i="1"/>
  <c r="J14941" i="1"/>
  <c r="H14948" i="1"/>
  <c r="H14939" i="1"/>
  <c r="H14940" i="1"/>
  <c r="D14943" i="1"/>
  <c r="A14947" i="1"/>
  <c r="B14944" i="1"/>
  <c r="E14944" i="1"/>
  <c r="G14944" i="1"/>
  <c r="I14939" i="1"/>
  <c r="F14939" i="1"/>
  <c r="A14946" i="1"/>
  <c r="D14941" i="1"/>
  <c r="C14941" i="1"/>
  <c r="B14948" i="1"/>
  <c r="F14946" i="1"/>
  <c r="J14943" i="1"/>
  <c r="F14940" i="1"/>
  <c r="J14945" i="1"/>
  <c r="F14947" i="1"/>
  <c r="F14943" i="1"/>
  <c r="D14940" i="1"/>
  <c r="C14943" i="1"/>
  <c r="B14942" i="1"/>
  <c r="C14944" i="1"/>
  <c r="D14948" i="1"/>
  <c r="G14940" i="1"/>
  <c r="A14942" i="1"/>
  <c r="J14939" i="1"/>
  <c r="E14939" i="1"/>
  <c r="H14947" i="1"/>
  <c r="E14941" i="1"/>
  <c r="J14940" i="1"/>
  <c r="D14939" i="1"/>
  <c r="H14942" i="1"/>
  <c r="A14941" i="1"/>
  <c r="F14944" i="1"/>
  <c r="D14946" i="1"/>
  <c r="G14945" i="1"/>
  <c r="I14946" i="1"/>
  <c r="G14943" i="1"/>
  <c r="G14948" i="1"/>
  <c r="I14942" i="1"/>
  <c r="A14939" i="1"/>
  <c r="H14944" i="1"/>
  <c r="G14947" i="1"/>
  <c r="J14947" i="1"/>
  <c r="E14943" i="1"/>
  <c r="B14946" i="1"/>
  <c r="D14947" i="1"/>
  <c r="C14939" i="1"/>
  <c r="G14941" i="1"/>
  <c r="E14948" i="1"/>
  <c r="H14941" i="1"/>
  <c r="A14944" i="1"/>
  <c r="B14943" i="1"/>
  <c r="J14944" i="1"/>
  <c r="D14945" i="1"/>
  <c r="C14945" i="1"/>
  <c r="B14947" i="1"/>
  <c r="E14942" i="1"/>
  <c r="E14947" i="1"/>
  <c r="H14943" i="1"/>
  <c r="E14940" i="1"/>
  <c r="I14944" i="1"/>
  <c r="C14948" i="1"/>
  <c r="J14942" i="1"/>
  <c r="I14948" i="1"/>
  <c r="F14945" i="1"/>
  <c r="J14946" i="1"/>
  <c r="C14942" i="1"/>
  <c r="B14945" i="1"/>
  <c r="A14940" i="1"/>
  <c r="D14942" i="1"/>
  <c r="B14939" i="1"/>
  <c r="H14946" i="1"/>
  <c r="I14941" i="1"/>
  <c r="E14946" i="1"/>
  <c r="H14945" i="1"/>
  <c r="G14942" i="1"/>
  <c r="A14945" i="1"/>
  <c r="I14947" i="1"/>
  <c r="C14946" i="1"/>
  <c r="K14940" i="1" l="1" a="1"/>
  <c r="K14940" i="1" s="1"/>
  <c r="K14942" i="1" s="1" a="1"/>
  <c r="K14942" i="1" s="1"/>
  <c r="K14931" i="1" a="1"/>
  <c r="K14931" i="1" s="1"/>
  <c r="K14930" i="1"/>
  <c r="G14955" i="1"/>
  <c r="G14951" i="1"/>
  <c r="C14951" i="1"/>
  <c r="J14952" i="1"/>
  <c r="D14956" i="1"/>
  <c r="D14957" i="1"/>
  <c r="I14959" i="1"/>
  <c r="C14957" i="1"/>
  <c r="D14958" i="1"/>
  <c r="G14958" i="1"/>
  <c r="C14955" i="1"/>
  <c r="C14954" i="1"/>
  <c r="J14956" i="1"/>
  <c r="C14952" i="1"/>
  <c r="A14953" i="1"/>
  <c r="H14956" i="1"/>
  <c r="F14952" i="1"/>
  <c r="I14951" i="1"/>
  <c r="A14954" i="1"/>
  <c r="E14955" i="1"/>
  <c r="H14951" i="1"/>
  <c r="B14952" i="1"/>
  <c r="A14950" i="1"/>
  <c r="E14953" i="1"/>
  <c r="J14955" i="1"/>
  <c r="E14959" i="1"/>
  <c r="G14954" i="1"/>
  <c r="A14952" i="1"/>
  <c r="B14950" i="1"/>
  <c r="C14953" i="1"/>
  <c r="J14953" i="1"/>
  <c r="D14950" i="1"/>
  <c r="B14959" i="1"/>
  <c r="B14957" i="1"/>
  <c r="H14955" i="1"/>
  <c r="I14952" i="1"/>
  <c r="D14951" i="1"/>
  <c r="F14951" i="1"/>
  <c r="J14950" i="1"/>
  <c r="G14953" i="1"/>
  <c r="F14950" i="1"/>
  <c r="I14954" i="1"/>
  <c r="J14959" i="1"/>
  <c r="C14958" i="1"/>
  <c r="B14955" i="1"/>
  <c r="H14950" i="1"/>
  <c r="A14959" i="1"/>
  <c r="E14951" i="1"/>
  <c r="B14958" i="1"/>
  <c r="B14954" i="1"/>
  <c r="G14952" i="1"/>
  <c r="I14957" i="1"/>
  <c r="H14953" i="1"/>
  <c r="D14953" i="1"/>
  <c r="J14957" i="1"/>
  <c r="C14959" i="1"/>
  <c r="E14952" i="1"/>
  <c r="I14958" i="1"/>
  <c r="G14950" i="1"/>
  <c r="D14954" i="1"/>
  <c r="E14958" i="1"/>
  <c r="G14959" i="1"/>
  <c r="H14957" i="1"/>
  <c r="F14955" i="1"/>
  <c r="F14957" i="1"/>
  <c r="C14950" i="1"/>
  <c r="E14954" i="1"/>
  <c r="E14957" i="1"/>
  <c r="B14953" i="1"/>
  <c r="F14954" i="1"/>
  <c r="J14954" i="1"/>
  <c r="A14956" i="1"/>
  <c r="A14957" i="1"/>
  <c r="D14959" i="1"/>
  <c r="F14959" i="1"/>
  <c r="E14956" i="1"/>
  <c r="I14956" i="1"/>
  <c r="A14958" i="1"/>
  <c r="H14959" i="1"/>
  <c r="F14953" i="1"/>
  <c r="H14954" i="1"/>
  <c r="C14956" i="1"/>
  <c r="A14955" i="1"/>
  <c r="I14953" i="1"/>
  <c r="G14956" i="1"/>
  <c r="J14951" i="1"/>
  <c r="A14951" i="1"/>
  <c r="F14956" i="1"/>
  <c r="I14955" i="1"/>
  <c r="H14958" i="1"/>
  <c r="E14950" i="1"/>
  <c r="J14958" i="1"/>
  <c r="I14950" i="1"/>
  <c r="F14958" i="1"/>
  <c r="D14952" i="1"/>
  <c r="G14957" i="1"/>
  <c r="B14951" i="1"/>
  <c r="D14955" i="1"/>
  <c r="H14952" i="1"/>
  <c r="B14956" i="1"/>
  <c r="K14941" i="1" l="1"/>
  <c r="K14950" i="1"/>
  <c r="K14951" i="1" a="1"/>
  <c r="K14951" i="1" s="1"/>
  <c r="K14953" i="1" s="1" a="1"/>
  <c r="K14953" i="1" s="1"/>
  <c r="C14970" i="1"/>
  <c r="I14968" i="1"/>
  <c r="E14962" i="1"/>
  <c r="C14965" i="1"/>
  <c r="C14964" i="1"/>
  <c r="E14970" i="1"/>
  <c r="J14963" i="1"/>
  <c r="G14961" i="1"/>
  <c r="I14969" i="1"/>
  <c r="J14969" i="1"/>
  <c r="F14963" i="1"/>
  <c r="I14970" i="1"/>
  <c r="G14970" i="1"/>
  <c r="A14961" i="1"/>
  <c r="I14967" i="1"/>
  <c r="A14968" i="1"/>
  <c r="B14964" i="1"/>
  <c r="F14968" i="1"/>
  <c r="H14966" i="1"/>
  <c r="C14966" i="1"/>
  <c r="J14962" i="1"/>
  <c r="B14966" i="1"/>
  <c r="I14962" i="1"/>
  <c r="A14963" i="1"/>
  <c r="H14969" i="1"/>
  <c r="D14967" i="1"/>
  <c r="J14965" i="1"/>
  <c r="F14967" i="1"/>
  <c r="J14970" i="1"/>
  <c r="J14968" i="1"/>
  <c r="G14963" i="1"/>
  <c r="B14963" i="1"/>
  <c r="C14968" i="1"/>
  <c r="B14961" i="1"/>
  <c r="J14966" i="1"/>
  <c r="D14965" i="1"/>
  <c r="G14968" i="1"/>
  <c r="F14969" i="1"/>
  <c r="E14961" i="1"/>
  <c r="C14963" i="1"/>
  <c r="B14967" i="1"/>
  <c r="H14963" i="1"/>
  <c r="F14964" i="1"/>
  <c r="E14967" i="1"/>
  <c r="A14967" i="1"/>
  <c r="E14968" i="1"/>
  <c r="F14961" i="1"/>
  <c r="B14970" i="1"/>
  <c r="I14966" i="1"/>
  <c r="G14967" i="1"/>
  <c r="H14965" i="1"/>
  <c r="C14969" i="1"/>
  <c r="F14962" i="1"/>
  <c r="J14967" i="1"/>
  <c r="D14964" i="1"/>
  <c r="B14965" i="1"/>
  <c r="D14961" i="1"/>
  <c r="B14962" i="1"/>
  <c r="G14966" i="1"/>
  <c r="H14968" i="1"/>
  <c r="F14970" i="1"/>
  <c r="J14961" i="1"/>
  <c r="I14964" i="1"/>
  <c r="E14965" i="1"/>
  <c r="I14963" i="1"/>
  <c r="E14963" i="1"/>
  <c r="H14964" i="1"/>
  <c r="B14969" i="1"/>
  <c r="H14967" i="1"/>
  <c r="J14964" i="1"/>
  <c r="G14965" i="1"/>
  <c r="D14966" i="1"/>
  <c r="C14962" i="1"/>
  <c r="D14963" i="1"/>
  <c r="I14961" i="1"/>
  <c r="H14962" i="1"/>
  <c r="F14966" i="1"/>
  <c r="D14968" i="1"/>
  <c r="E14969" i="1"/>
  <c r="A14969" i="1"/>
  <c r="D14970" i="1"/>
  <c r="F14965" i="1"/>
  <c r="C14961" i="1"/>
  <c r="D14962" i="1"/>
  <c r="A14964" i="1"/>
  <c r="A14962" i="1"/>
  <c r="A14966" i="1"/>
  <c r="H14961" i="1"/>
  <c r="I14965" i="1"/>
  <c r="B14968" i="1"/>
  <c r="C14967" i="1"/>
  <c r="G14964" i="1"/>
  <c r="E14966" i="1"/>
  <c r="E14964" i="1"/>
  <c r="G14962" i="1"/>
  <c r="D14969" i="1"/>
  <c r="H14970" i="1"/>
  <c r="A14965" i="1"/>
  <c r="A14970" i="1"/>
  <c r="G14969" i="1"/>
  <c r="K14952" i="1" l="1"/>
  <c r="K14961" i="1"/>
  <c r="K14962" i="1" a="1"/>
  <c r="K14962" i="1" s="1"/>
  <c r="K14963" i="1" s="1"/>
  <c r="I14974" i="1"/>
  <c r="F14978" i="1"/>
  <c r="J14976" i="1"/>
  <c r="H14974" i="1"/>
  <c r="F14980" i="1"/>
  <c r="B14972" i="1"/>
  <c r="J14979" i="1"/>
  <c r="J14980" i="1"/>
  <c r="I14979" i="1"/>
  <c r="C14980" i="1"/>
  <c r="B14981" i="1"/>
  <c r="E14978" i="1"/>
  <c r="B14980" i="1"/>
  <c r="C14978" i="1"/>
  <c r="F14979" i="1"/>
  <c r="E14980" i="1"/>
  <c r="I14972" i="1"/>
  <c r="G14976" i="1"/>
  <c r="I14976" i="1"/>
  <c r="A14975" i="1"/>
  <c r="D14981" i="1"/>
  <c r="D14980" i="1"/>
  <c r="E14977" i="1"/>
  <c r="G14972" i="1"/>
  <c r="G14975" i="1"/>
  <c r="C14973" i="1"/>
  <c r="D14978" i="1"/>
  <c r="E14974" i="1"/>
  <c r="J14981" i="1"/>
  <c r="A14976" i="1"/>
  <c r="F14981" i="1"/>
  <c r="B14978" i="1"/>
  <c r="G14979" i="1"/>
  <c r="C14979" i="1"/>
  <c r="G14981" i="1"/>
  <c r="I14980" i="1"/>
  <c r="H14975" i="1"/>
  <c r="H14976" i="1"/>
  <c r="F14972" i="1"/>
  <c r="F14975" i="1"/>
  <c r="I14973" i="1"/>
  <c r="J14973" i="1"/>
  <c r="B14975" i="1"/>
  <c r="D14979" i="1"/>
  <c r="D14974" i="1"/>
  <c r="J14975" i="1"/>
  <c r="H14972" i="1"/>
  <c r="D14973" i="1"/>
  <c r="A14980" i="1"/>
  <c r="H14980" i="1"/>
  <c r="E14975" i="1"/>
  <c r="B14976" i="1"/>
  <c r="C14981" i="1"/>
  <c r="H14981" i="1"/>
  <c r="D14976" i="1"/>
  <c r="J14978" i="1"/>
  <c r="E14981" i="1"/>
  <c r="F14977" i="1"/>
  <c r="C14972" i="1"/>
  <c r="D14975" i="1"/>
  <c r="A14981" i="1"/>
  <c r="J14972" i="1"/>
  <c r="C14974" i="1"/>
  <c r="B14974" i="1"/>
  <c r="G14978" i="1"/>
  <c r="C14977" i="1"/>
  <c r="H14978" i="1"/>
  <c r="G14977" i="1"/>
  <c r="G14980" i="1"/>
  <c r="I14975" i="1"/>
  <c r="E14976" i="1"/>
  <c r="A14972" i="1"/>
  <c r="E14972" i="1"/>
  <c r="J14977" i="1"/>
  <c r="G14974" i="1"/>
  <c r="F14974" i="1"/>
  <c r="C14975" i="1"/>
  <c r="F14973" i="1"/>
  <c r="I14977" i="1"/>
  <c r="A14978" i="1"/>
  <c r="E14973" i="1"/>
  <c r="B14977" i="1"/>
  <c r="H14977" i="1"/>
  <c r="I14978" i="1"/>
  <c r="H14973" i="1"/>
  <c r="D14977" i="1"/>
  <c r="B14979" i="1"/>
  <c r="A14973" i="1"/>
  <c r="F14976" i="1"/>
  <c r="H14979" i="1"/>
  <c r="G14973" i="1"/>
  <c r="D14972" i="1"/>
  <c r="J14974" i="1"/>
  <c r="B14973" i="1"/>
  <c r="C14976" i="1"/>
  <c r="I14981" i="1"/>
  <c r="E14979" i="1"/>
  <c r="A14979" i="1"/>
  <c r="A14977" i="1"/>
  <c r="A14974" i="1"/>
  <c r="K14973" i="1" l="1" a="1"/>
  <c r="K14973" i="1" s="1"/>
  <c r="K14975" i="1" s="1" a="1"/>
  <c r="K14975" i="1" s="1"/>
  <c r="K14972" i="1"/>
  <c r="K14964" i="1" a="1"/>
  <c r="K14964" i="1" s="1"/>
  <c r="C14985" i="1"/>
  <c r="C14992" i="1"/>
  <c r="D14985" i="1"/>
  <c r="H14986" i="1"/>
  <c r="I14987" i="1"/>
  <c r="J14985" i="1"/>
  <c r="C14986" i="1"/>
  <c r="A14985" i="1"/>
  <c r="A14988" i="1"/>
  <c r="A14990" i="1"/>
  <c r="E14990" i="1"/>
  <c r="I14992" i="1"/>
  <c r="A14983" i="1"/>
  <c r="J14987" i="1"/>
  <c r="B14987" i="1"/>
  <c r="D14984" i="1"/>
  <c r="D14990" i="1"/>
  <c r="F14986" i="1"/>
  <c r="I14991" i="1"/>
  <c r="B14989" i="1"/>
  <c r="D14991" i="1"/>
  <c r="G14987" i="1"/>
  <c r="C14989" i="1"/>
  <c r="C14991" i="1"/>
  <c r="B14983" i="1"/>
  <c r="D14983" i="1"/>
  <c r="A14984" i="1"/>
  <c r="I14989" i="1"/>
  <c r="A14989" i="1"/>
  <c r="F14985" i="1"/>
  <c r="H14992" i="1"/>
  <c r="I14986" i="1"/>
  <c r="B14986" i="1"/>
  <c r="G14992" i="1"/>
  <c r="D14992" i="1"/>
  <c r="B14991" i="1"/>
  <c r="F14991" i="1"/>
  <c r="G14984" i="1"/>
  <c r="H14988" i="1"/>
  <c r="G14985" i="1"/>
  <c r="G14991" i="1"/>
  <c r="B14992" i="1"/>
  <c r="F14987" i="1"/>
  <c r="E14987" i="1"/>
  <c r="G14988" i="1"/>
  <c r="H14989" i="1"/>
  <c r="C14988" i="1"/>
  <c r="G14989" i="1"/>
  <c r="B14985" i="1"/>
  <c r="F14992" i="1"/>
  <c r="F14989" i="1"/>
  <c r="E14986" i="1"/>
  <c r="H14983" i="1"/>
  <c r="F14983" i="1"/>
  <c r="C14987" i="1"/>
  <c r="I14983" i="1"/>
  <c r="I14990" i="1"/>
  <c r="B14990" i="1"/>
  <c r="I14988" i="1"/>
  <c r="J14983" i="1"/>
  <c r="B14984" i="1"/>
  <c r="J14990" i="1"/>
  <c r="E14984" i="1"/>
  <c r="E14985" i="1"/>
  <c r="D14989" i="1"/>
  <c r="C14984" i="1"/>
  <c r="G14986" i="1"/>
  <c r="J14989" i="1"/>
  <c r="D14987" i="1"/>
  <c r="A14987" i="1"/>
  <c r="I14985" i="1"/>
  <c r="H14991" i="1"/>
  <c r="J14986" i="1"/>
  <c r="J14984" i="1"/>
  <c r="H14987" i="1"/>
  <c r="C14990" i="1"/>
  <c r="E14988" i="1"/>
  <c r="A14986" i="1"/>
  <c r="E14991" i="1"/>
  <c r="E14989" i="1"/>
  <c r="J14991" i="1"/>
  <c r="H14985" i="1"/>
  <c r="H14990" i="1"/>
  <c r="D14988" i="1"/>
  <c r="B14988" i="1"/>
  <c r="F14984" i="1"/>
  <c r="J14988" i="1"/>
  <c r="A14992" i="1"/>
  <c r="D14986" i="1"/>
  <c r="C14983" i="1"/>
  <c r="F14988" i="1"/>
  <c r="E14992" i="1"/>
  <c r="G14983" i="1"/>
  <c r="J14992" i="1"/>
  <c r="A14991" i="1"/>
  <c r="I14984" i="1"/>
  <c r="G14990" i="1"/>
  <c r="F14990" i="1"/>
  <c r="H14984" i="1"/>
  <c r="E14983" i="1"/>
  <c r="K14984" i="1" l="1" a="1"/>
  <c r="K14984" i="1" s="1"/>
  <c r="K14986" i="1" s="1" a="1"/>
  <c r="K14986" i="1" s="1"/>
  <c r="K14974" i="1"/>
  <c r="K14983" i="1"/>
  <c r="E14995" i="1"/>
  <c r="F14995" i="1"/>
  <c r="A14998" i="1"/>
  <c r="G14996" i="1"/>
  <c r="G14995" i="1"/>
  <c r="I14994" i="1"/>
  <c r="F14994" i="1"/>
  <c r="F15000" i="1"/>
  <c r="F14996" i="1"/>
  <c r="D14994" i="1"/>
  <c r="G14998" i="1"/>
  <c r="F14997" i="1"/>
  <c r="J14998" i="1"/>
  <c r="E14998" i="1"/>
  <c r="H14995" i="1"/>
  <c r="B15003" i="1"/>
  <c r="G15001" i="1"/>
  <c r="A15002" i="1"/>
  <c r="J15000" i="1"/>
  <c r="E14996" i="1"/>
  <c r="D14997" i="1"/>
  <c r="B14999" i="1"/>
  <c r="J15002" i="1"/>
  <c r="E14999" i="1"/>
  <c r="J14997" i="1"/>
  <c r="A14994" i="1"/>
  <c r="H15000" i="1"/>
  <c r="A14999" i="1"/>
  <c r="H15002" i="1"/>
  <c r="G14999" i="1"/>
  <c r="E14997" i="1"/>
  <c r="A14995" i="1"/>
  <c r="B14998" i="1"/>
  <c r="J15001" i="1"/>
  <c r="D15000" i="1"/>
  <c r="A14997" i="1"/>
  <c r="C14999" i="1"/>
  <c r="I14999" i="1"/>
  <c r="F15002" i="1"/>
  <c r="D15003" i="1"/>
  <c r="B14997" i="1"/>
  <c r="F15003" i="1"/>
  <c r="A15000" i="1"/>
  <c r="B14994" i="1"/>
  <c r="D15002" i="1"/>
  <c r="D15001" i="1"/>
  <c r="C14996" i="1"/>
  <c r="E14994" i="1"/>
  <c r="F14998" i="1"/>
  <c r="F15001" i="1"/>
  <c r="H14997" i="1"/>
  <c r="C15003" i="1"/>
  <c r="G14997" i="1"/>
  <c r="A15001" i="1"/>
  <c r="A15003" i="1"/>
  <c r="D14999" i="1"/>
  <c r="E15000" i="1"/>
  <c r="C15001" i="1"/>
  <c r="B14996" i="1"/>
  <c r="C14994" i="1"/>
  <c r="I15002" i="1"/>
  <c r="D14996" i="1"/>
  <c r="E15003" i="1"/>
  <c r="J14995" i="1"/>
  <c r="G15002" i="1"/>
  <c r="H14999" i="1"/>
  <c r="I15001" i="1"/>
  <c r="C14998" i="1"/>
  <c r="H14994" i="1"/>
  <c r="I14997" i="1"/>
  <c r="I15000" i="1"/>
  <c r="C15002" i="1"/>
  <c r="B15000" i="1"/>
  <c r="D14995" i="1"/>
  <c r="G14994" i="1"/>
  <c r="C14997" i="1"/>
  <c r="J14996" i="1"/>
  <c r="I14998" i="1"/>
  <c r="I14995" i="1"/>
  <c r="J15003" i="1"/>
  <c r="C14995" i="1"/>
  <c r="A14996" i="1"/>
  <c r="J14999" i="1"/>
  <c r="H15001" i="1"/>
  <c r="E15002" i="1"/>
  <c r="H14998" i="1"/>
  <c r="I14996" i="1"/>
  <c r="G15000" i="1"/>
  <c r="I15003" i="1"/>
  <c r="J14994" i="1"/>
  <c r="B15001" i="1"/>
  <c r="B15002" i="1"/>
  <c r="G15003" i="1"/>
  <c r="H15003" i="1"/>
  <c r="C15000" i="1"/>
  <c r="F14999" i="1"/>
  <c r="B14995" i="1"/>
  <c r="D14998" i="1"/>
  <c r="H14996" i="1"/>
  <c r="E15001" i="1"/>
  <c r="K14995" i="1" l="1" a="1"/>
  <c r="K14995" i="1" s="1"/>
  <c r="K14997" i="1" s="1" a="1"/>
  <c r="K14997" i="1" s="1"/>
  <c r="K14994" i="1"/>
  <c r="K14985" i="1"/>
  <c r="H15006" i="1"/>
  <c r="H15010" i="1"/>
  <c r="A15014" i="1"/>
  <c r="B15007" i="1"/>
  <c r="B15010" i="1"/>
  <c r="A15013" i="1"/>
  <c r="D15005" i="1"/>
  <c r="A15009" i="1"/>
  <c r="F15006" i="1"/>
  <c r="D15007" i="1"/>
  <c r="F15010" i="1"/>
  <c r="A15006" i="1"/>
  <c r="B15013" i="1"/>
  <c r="F15008" i="1"/>
  <c r="C15010" i="1"/>
  <c r="E15013" i="1"/>
  <c r="C15006" i="1"/>
  <c r="J15007" i="1"/>
  <c r="B15011" i="1"/>
  <c r="H15005" i="1"/>
  <c r="G15013" i="1"/>
  <c r="D15014" i="1"/>
  <c r="I15005" i="1"/>
  <c r="C15012" i="1"/>
  <c r="A15012" i="1"/>
  <c r="F15012" i="1"/>
  <c r="D15013" i="1"/>
  <c r="G15009" i="1"/>
  <c r="C15009" i="1"/>
  <c r="I15010" i="1"/>
  <c r="E15011" i="1"/>
  <c r="F15009" i="1"/>
  <c r="F15005" i="1"/>
  <c r="D15009" i="1"/>
  <c r="G15014" i="1"/>
  <c r="H15009" i="1"/>
  <c r="D15006" i="1"/>
  <c r="F15007" i="1"/>
  <c r="C15007" i="1"/>
  <c r="J15008" i="1"/>
  <c r="D15008" i="1"/>
  <c r="G15012" i="1"/>
  <c r="G15006" i="1"/>
  <c r="J15006" i="1"/>
  <c r="E15014" i="1"/>
  <c r="B15006" i="1"/>
  <c r="B15009" i="1"/>
  <c r="H15014" i="1"/>
  <c r="B15012" i="1"/>
  <c r="F15011" i="1"/>
  <c r="A15005" i="1"/>
  <c r="H15012" i="1"/>
  <c r="J15014" i="1"/>
  <c r="C15008" i="1"/>
  <c r="C15013" i="1"/>
  <c r="D15012" i="1"/>
  <c r="I15014" i="1"/>
  <c r="G15008" i="1"/>
  <c r="A15011" i="1"/>
  <c r="E15006" i="1"/>
  <c r="A15007" i="1"/>
  <c r="I15008" i="1"/>
  <c r="H15013" i="1"/>
  <c r="F15013" i="1"/>
  <c r="C15005" i="1"/>
  <c r="E15010" i="1"/>
  <c r="E15007" i="1"/>
  <c r="B15014" i="1"/>
  <c r="A15010" i="1"/>
  <c r="A15008" i="1"/>
  <c r="D15011" i="1"/>
  <c r="J15012" i="1"/>
  <c r="I15013" i="1"/>
  <c r="E15008" i="1"/>
  <c r="J15005" i="1"/>
  <c r="G15007" i="1"/>
  <c r="I15007" i="1"/>
  <c r="J15010" i="1"/>
  <c r="I15006" i="1"/>
  <c r="G15005" i="1"/>
  <c r="I15011" i="1"/>
  <c r="I15012" i="1"/>
  <c r="B15005" i="1"/>
  <c r="J15009" i="1"/>
  <c r="G15011" i="1"/>
  <c r="D15010" i="1"/>
  <c r="C15014" i="1"/>
  <c r="E15005" i="1"/>
  <c r="B15008" i="1"/>
  <c r="G15010" i="1"/>
  <c r="J15013" i="1"/>
  <c r="J15011" i="1"/>
  <c r="E15009" i="1"/>
  <c r="H15011" i="1"/>
  <c r="H15007" i="1"/>
  <c r="C15011" i="1"/>
  <c r="E15012" i="1"/>
  <c r="I15009" i="1"/>
  <c r="F15014" i="1"/>
  <c r="H15008" i="1"/>
  <c r="K14996" i="1" l="1"/>
  <c r="K15005" i="1"/>
  <c r="K15006" i="1" a="1"/>
  <c r="K15006" i="1" s="1"/>
  <c r="K15008" i="1" s="1" a="1"/>
  <c r="K15008" i="1" s="1"/>
  <c r="A15022" i="1"/>
  <c r="I15025" i="1"/>
  <c r="C15024" i="1"/>
  <c r="C15021" i="1"/>
  <c r="F15021" i="1"/>
  <c r="D15016" i="1"/>
  <c r="F15023" i="1"/>
  <c r="D15025" i="1"/>
  <c r="J15018" i="1"/>
  <c r="H15017" i="1"/>
  <c r="D15020" i="1"/>
  <c r="J15022" i="1"/>
  <c r="J15019" i="1"/>
  <c r="H15019" i="1"/>
  <c r="F15025" i="1"/>
  <c r="I15020" i="1"/>
  <c r="G15018" i="1"/>
  <c r="J15023" i="1"/>
  <c r="B15025" i="1"/>
  <c r="F15022" i="1"/>
  <c r="B15019" i="1"/>
  <c r="I15022" i="1"/>
  <c r="J15025" i="1"/>
  <c r="G15020" i="1"/>
  <c r="C15022" i="1"/>
  <c r="H15024" i="1"/>
  <c r="E15019" i="1"/>
  <c r="G15017" i="1"/>
  <c r="I15017" i="1"/>
  <c r="F15020" i="1"/>
  <c r="I15021" i="1"/>
  <c r="C15019" i="1"/>
  <c r="F15019" i="1"/>
  <c r="D15018" i="1"/>
  <c r="B15018" i="1"/>
  <c r="A15023" i="1"/>
  <c r="G15024" i="1"/>
  <c r="C15017" i="1"/>
  <c r="G15025" i="1"/>
  <c r="H15018" i="1"/>
  <c r="J15024" i="1"/>
  <c r="A15024" i="1"/>
  <c r="A15025" i="1"/>
  <c r="H15021" i="1"/>
  <c r="A15018" i="1"/>
  <c r="J15016" i="1"/>
  <c r="D15022" i="1"/>
  <c r="E15018" i="1"/>
  <c r="B15023" i="1"/>
  <c r="E15025" i="1"/>
  <c r="E15016" i="1"/>
  <c r="J15020" i="1"/>
  <c r="G15016" i="1"/>
  <c r="G15023" i="1"/>
  <c r="G15019" i="1"/>
  <c r="D15023" i="1"/>
  <c r="F15017" i="1"/>
  <c r="C15023" i="1"/>
  <c r="E15024" i="1"/>
  <c r="G15021" i="1"/>
  <c r="I15019" i="1"/>
  <c r="H15025" i="1"/>
  <c r="B15016" i="1"/>
  <c r="A15019" i="1"/>
  <c r="F15016" i="1"/>
  <c r="E15022" i="1"/>
  <c r="C15020" i="1"/>
  <c r="H15023" i="1"/>
  <c r="A15017" i="1"/>
  <c r="A15020" i="1"/>
  <c r="D15024" i="1"/>
  <c r="I15016" i="1"/>
  <c r="B15022" i="1"/>
  <c r="E15023" i="1"/>
  <c r="E15017" i="1"/>
  <c r="E15020" i="1"/>
  <c r="J15017" i="1"/>
  <c r="C15018" i="1"/>
  <c r="F15018" i="1"/>
  <c r="D15017" i="1"/>
  <c r="A15016" i="1"/>
  <c r="I15024" i="1"/>
  <c r="A15021" i="1"/>
  <c r="C15016" i="1"/>
  <c r="B15020" i="1"/>
  <c r="D15019" i="1"/>
  <c r="D15021" i="1"/>
  <c r="I15023" i="1"/>
  <c r="J15021" i="1"/>
  <c r="B15017" i="1"/>
  <c r="G15022" i="1"/>
  <c r="I15018" i="1"/>
  <c r="B15024" i="1"/>
  <c r="H15016" i="1"/>
  <c r="H15022" i="1"/>
  <c r="F15024" i="1"/>
  <c r="H15020" i="1"/>
  <c r="E15021" i="1"/>
  <c r="C15025" i="1"/>
  <c r="B15021" i="1"/>
  <c r="K15007" i="1" l="1"/>
  <c r="K15016" i="1"/>
  <c r="K15017" i="1" a="1"/>
  <c r="K15017" i="1" s="1"/>
  <c r="K15018" i="1" s="1"/>
  <c r="I15028" i="1"/>
  <c r="H15036" i="1"/>
  <c r="A15027" i="1"/>
  <c r="A15035" i="1"/>
  <c r="C15028" i="1"/>
  <c r="D15029" i="1"/>
  <c r="F15031" i="1"/>
  <c r="F15032" i="1"/>
  <c r="A15028" i="1"/>
  <c r="J15031" i="1"/>
  <c r="E15029" i="1"/>
  <c r="F15036" i="1"/>
  <c r="H15028" i="1"/>
  <c r="I15036" i="1"/>
  <c r="I15029" i="1"/>
  <c r="B15028" i="1"/>
  <c r="G15029" i="1"/>
  <c r="E15034" i="1"/>
  <c r="I15034" i="1"/>
  <c r="C15027" i="1"/>
  <c r="I15030" i="1"/>
  <c r="H15033" i="1"/>
  <c r="J15036" i="1"/>
  <c r="C15030" i="1"/>
  <c r="E15036" i="1"/>
  <c r="G15033" i="1"/>
  <c r="F15027" i="1"/>
  <c r="F15028" i="1"/>
  <c r="B15027" i="1"/>
  <c r="E15032" i="1"/>
  <c r="A15029" i="1"/>
  <c r="J15035" i="1"/>
  <c r="G15035" i="1"/>
  <c r="F15030" i="1"/>
  <c r="D15031" i="1"/>
  <c r="C15035" i="1"/>
  <c r="E15033" i="1"/>
  <c r="E15027" i="1"/>
  <c r="D15033" i="1"/>
  <c r="H15030" i="1"/>
  <c r="D15036" i="1"/>
  <c r="E15031" i="1"/>
  <c r="I15033" i="1"/>
  <c r="F15033" i="1"/>
  <c r="D15028" i="1"/>
  <c r="A15031" i="1"/>
  <c r="D15032" i="1"/>
  <c r="A15032" i="1"/>
  <c r="H15035" i="1"/>
  <c r="C15033" i="1"/>
  <c r="G15031" i="1"/>
  <c r="D15034" i="1"/>
  <c r="D15035" i="1"/>
  <c r="A15030" i="1"/>
  <c r="A15034" i="1"/>
  <c r="G15034" i="1"/>
  <c r="J15030" i="1"/>
  <c r="F15029" i="1"/>
  <c r="I15035" i="1"/>
  <c r="G15030" i="1"/>
  <c r="C15036" i="1"/>
  <c r="H15032" i="1"/>
  <c r="H15029" i="1"/>
  <c r="C15029" i="1"/>
  <c r="J15027" i="1"/>
  <c r="I15027" i="1"/>
  <c r="D15030" i="1"/>
  <c r="E15035" i="1"/>
  <c r="B15032" i="1"/>
  <c r="G15028" i="1"/>
  <c r="E15030" i="1"/>
  <c r="A15036" i="1"/>
  <c r="G15036" i="1"/>
  <c r="B15029" i="1"/>
  <c r="I15032" i="1"/>
  <c r="F15034" i="1"/>
  <c r="B15033" i="1"/>
  <c r="G15027" i="1"/>
  <c r="B15034" i="1"/>
  <c r="I15031" i="1"/>
  <c r="J15033" i="1"/>
  <c r="C15032" i="1"/>
  <c r="H15034" i="1"/>
  <c r="B15030" i="1"/>
  <c r="J15034" i="1"/>
  <c r="J15028" i="1"/>
  <c r="J15032" i="1"/>
  <c r="B15031" i="1"/>
  <c r="H15031" i="1"/>
  <c r="G15032" i="1"/>
  <c r="H15027" i="1"/>
  <c r="B15035" i="1"/>
  <c r="A15033" i="1"/>
  <c r="C15034" i="1"/>
  <c r="E15028" i="1"/>
  <c r="J15029" i="1"/>
  <c r="D15027" i="1"/>
  <c r="B15036" i="1"/>
  <c r="F15035" i="1"/>
  <c r="C15031" i="1"/>
  <c r="K15027" i="1" l="1"/>
  <c r="K15028" i="1" a="1"/>
  <c r="K15028" i="1" s="1"/>
  <c r="K15038" i="1" s="1"/>
  <c r="K15019" i="1" a="1"/>
  <c r="K15019" i="1" s="1"/>
  <c r="G15041" i="1"/>
  <c r="I15046" i="1"/>
  <c r="B15047" i="1"/>
  <c r="J15041" i="1"/>
  <c r="C15040" i="1"/>
  <c r="H15040" i="1"/>
  <c r="B15038" i="1"/>
  <c r="D15045" i="1"/>
  <c r="A15043" i="1"/>
  <c r="F15044" i="1"/>
  <c r="H15041" i="1"/>
  <c r="C15046" i="1"/>
  <c r="J15046" i="1"/>
  <c r="C15045" i="1"/>
  <c r="I15045" i="1"/>
  <c r="I15040" i="1"/>
  <c r="E15040" i="1"/>
  <c r="F15042" i="1"/>
  <c r="A15044" i="1"/>
  <c r="H15042" i="1"/>
  <c r="J15045" i="1"/>
  <c r="J15044" i="1"/>
  <c r="B15044" i="1"/>
  <c r="G15047" i="1"/>
  <c r="E15041" i="1"/>
  <c r="I15044" i="1"/>
  <c r="D15042" i="1"/>
  <c r="E15045" i="1"/>
  <c r="D15040" i="1"/>
  <c r="B15041" i="1"/>
  <c r="A15047" i="1"/>
  <c r="B15045" i="1"/>
  <c r="B15043" i="1"/>
  <c r="F15039" i="1"/>
  <c r="D15041" i="1"/>
  <c r="G15044" i="1"/>
  <c r="J15038" i="1"/>
  <c r="J15040" i="1"/>
  <c r="H15043" i="1"/>
  <c r="H15047" i="1"/>
  <c r="G15042" i="1"/>
  <c r="D15044" i="1"/>
  <c r="H15044" i="1"/>
  <c r="J15042" i="1"/>
  <c r="B15042" i="1"/>
  <c r="F15045" i="1"/>
  <c r="H15038" i="1"/>
  <c r="I15043" i="1"/>
  <c r="E15046" i="1"/>
  <c r="F15038" i="1"/>
  <c r="I15038" i="1"/>
  <c r="E15047" i="1"/>
  <c r="C15041" i="1"/>
  <c r="A15038" i="1"/>
  <c r="I15039" i="1"/>
  <c r="C15044" i="1"/>
  <c r="A15042" i="1"/>
  <c r="E15042" i="1"/>
  <c r="E15038" i="1"/>
  <c r="F15041" i="1"/>
  <c r="E15039" i="1"/>
  <c r="I15041" i="1"/>
  <c r="G15040" i="1"/>
  <c r="H15039" i="1"/>
  <c r="A15039" i="1"/>
  <c r="C15039" i="1"/>
  <c r="J15043" i="1"/>
  <c r="C15042" i="1"/>
  <c r="F15046" i="1"/>
  <c r="F15040" i="1"/>
  <c r="D15038" i="1"/>
  <c r="G15045" i="1"/>
  <c r="A15045" i="1"/>
  <c r="E15043" i="1"/>
  <c r="D15046" i="1"/>
  <c r="H15046" i="1"/>
  <c r="D15039" i="1"/>
  <c r="D15047" i="1"/>
  <c r="E15044" i="1"/>
  <c r="G15046" i="1"/>
  <c r="J15047" i="1"/>
  <c r="C15038" i="1"/>
  <c r="B15039" i="1"/>
  <c r="F15047" i="1"/>
  <c r="F15043" i="1"/>
  <c r="A15046" i="1"/>
  <c r="G15043" i="1"/>
  <c r="J15039" i="1"/>
  <c r="C15043" i="1"/>
  <c r="G15038" i="1"/>
  <c r="B15040" i="1"/>
  <c r="C15047" i="1"/>
  <c r="D15043" i="1"/>
  <c r="A15040" i="1"/>
  <c r="I15047" i="1"/>
  <c r="B15046" i="1"/>
  <c r="I15042" i="1"/>
  <c r="G15039" i="1"/>
  <c r="H15045" i="1"/>
  <c r="A15041" i="1"/>
  <c r="K15039" i="1" l="1" a="1"/>
  <c r="K15039" i="1" s="1"/>
  <c r="K15041" i="1" s="1" a="1"/>
  <c r="K15041" i="1" s="1"/>
  <c r="K15029" i="1"/>
  <c r="K15030" i="1" a="1"/>
  <c r="K15030" i="1" s="1"/>
  <c r="J15049" i="1"/>
  <c r="B15053" i="1"/>
  <c r="D15053" i="1"/>
  <c r="G15052" i="1"/>
  <c r="F15055" i="1"/>
  <c r="G15054" i="1"/>
  <c r="I15054" i="1"/>
  <c r="H15049" i="1"/>
  <c r="G15051" i="1"/>
  <c r="E15049" i="1"/>
  <c r="I15050" i="1"/>
  <c r="G15055" i="1"/>
  <c r="E15058" i="1"/>
  <c r="F15056" i="1"/>
  <c r="B15057" i="1"/>
  <c r="E15056" i="1"/>
  <c r="D15055" i="1"/>
  <c r="H15058" i="1"/>
  <c r="J15052" i="1"/>
  <c r="E15052" i="1"/>
  <c r="J15056" i="1"/>
  <c r="E15051" i="1"/>
  <c r="J15057" i="1"/>
  <c r="A15054" i="1"/>
  <c r="G15056" i="1"/>
  <c r="C15052" i="1"/>
  <c r="G15049" i="1"/>
  <c r="A15057" i="1"/>
  <c r="C15049" i="1"/>
  <c r="D15058" i="1"/>
  <c r="E15054" i="1"/>
  <c r="A15049" i="1"/>
  <c r="G15058" i="1"/>
  <c r="I15051" i="1"/>
  <c r="C15057" i="1"/>
  <c r="D15049" i="1"/>
  <c r="C15054" i="1"/>
  <c r="J15058" i="1"/>
  <c r="E15057" i="1"/>
  <c r="F15053" i="1"/>
  <c r="C15053" i="1"/>
  <c r="E15055" i="1"/>
  <c r="B15056" i="1"/>
  <c r="C15050" i="1"/>
  <c r="I15052" i="1"/>
  <c r="E15053" i="1"/>
  <c r="H15054" i="1"/>
  <c r="D15052" i="1"/>
  <c r="F15049" i="1"/>
  <c r="I15053" i="1"/>
  <c r="D15051" i="1"/>
  <c r="H15055" i="1"/>
  <c r="I15055" i="1"/>
  <c r="B15058" i="1"/>
  <c r="H15053" i="1"/>
  <c r="D15056" i="1"/>
  <c r="I15049" i="1"/>
  <c r="F15054" i="1"/>
  <c r="D15050" i="1"/>
  <c r="C15051" i="1"/>
  <c r="C15056" i="1"/>
  <c r="B15051" i="1"/>
  <c r="D15057" i="1"/>
  <c r="B15054" i="1"/>
  <c r="H15056" i="1"/>
  <c r="A15050" i="1"/>
  <c r="E15050" i="1"/>
  <c r="A15053" i="1"/>
  <c r="J15051" i="1"/>
  <c r="F15050" i="1"/>
  <c r="G15050" i="1"/>
  <c r="B15052" i="1"/>
  <c r="J15053" i="1"/>
  <c r="A15051" i="1"/>
  <c r="D15054" i="1"/>
  <c r="H15051" i="1"/>
  <c r="I15057" i="1"/>
  <c r="B15055" i="1"/>
  <c r="A15055" i="1"/>
  <c r="I15056" i="1"/>
  <c r="H15052" i="1"/>
  <c r="B15049" i="1"/>
  <c r="F15051" i="1"/>
  <c r="C15058" i="1"/>
  <c r="J15050" i="1"/>
  <c r="F15058" i="1"/>
  <c r="G15057" i="1"/>
  <c r="H15057" i="1"/>
  <c r="A15052" i="1"/>
  <c r="J15054" i="1"/>
  <c r="H15050" i="1"/>
  <c r="F15052" i="1"/>
  <c r="C15055" i="1"/>
  <c r="F15057" i="1"/>
  <c r="A15058" i="1"/>
  <c r="I15058" i="1"/>
  <c r="G15053" i="1"/>
  <c r="J15055" i="1"/>
  <c r="A15056" i="1"/>
  <c r="B15050" i="1"/>
  <c r="K15049" i="1" l="1"/>
  <c r="K15050" i="1" a="1"/>
  <c r="K15050" i="1" s="1"/>
  <c r="K15052" i="1" s="1" a="1"/>
  <c r="K15052" i="1" s="1"/>
  <c r="K15040" i="1"/>
  <c r="D15061" i="1"/>
  <c r="I15060" i="1"/>
  <c r="I15062" i="1"/>
  <c r="H15069" i="1"/>
  <c r="F15067" i="1"/>
  <c r="E15060" i="1"/>
  <c r="C15060" i="1"/>
  <c r="G15067" i="1"/>
  <c r="J15067" i="1"/>
  <c r="D15064" i="1"/>
  <c r="F15068" i="1"/>
  <c r="H15061" i="1"/>
  <c r="B15067" i="1"/>
  <c r="B15061" i="1"/>
  <c r="A15067" i="1"/>
  <c r="J15066" i="1"/>
  <c r="D15065" i="1"/>
  <c r="G15061" i="1"/>
  <c r="E15061" i="1"/>
  <c r="I15066" i="1"/>
  <c r="F15060" i="1"/>
  <c r="H15068" i="1"/>
  <c r="C15069" i="1"/>
  <c r="I15067" i="1"/>
  <c r="H15062" i="1"/>
  <c r="J15069" i="1"/>
  <c r="H15064" i="1"/>
  <c r="D15066" i="1"/>
  <c r="A15068" i="1"/>
  <c r="I15069" i="1"/>
  <c r="G15062" i="1"/>
  <c r="F15066" i="1"/>
  <c r="A15061" i="1"/>
  <c r="F15062" i="1"/>
  <c r="A15062" i="1"/>
  <c r="A15066" i="1"/>
  <c r="F15065" i="1"/>
  <c r="D15067" i="1"/>
  <c r="G15069" i="1"/>
  <c r="E15067" i="1"/>
  <c r="G15066" i="1"/>
  <c r="E15065" i="1"/>
  <c r="G15060" i="1"/>
  <c r="J15068" i="1"/>
  <c r="J15063" i="1"/>
  <c r="B15064" i="1"/>
  <c r="C15066" i="1"/>
  <c r="A15063" i="1"/>
  <c r="D15068" i="1"/>
  <c r="B15062" i="1"/>
  <c r="C15067" i="1"/>
  <c r="C15062" i="1"/>
  <c r="J15064" i="1"/>
  <c r="J15062" i="1"/>
  <c r="H15067" i="1"/>
  <c r="D15062" i="1"/>
  <c r="H15065" i="1"/>
  <c r="F15069" i="1"/>
  <c r="B15060" i="1"/>
  <c r="B15066" i="1"/>
  <c r="I15065" i="1"/>
  <c r="H15060" i="1"/>
  <c r="E15063" i="1"/>
  <c r="J15065" i="1"/>
  <c r="G15063" i="1"/>
  <c r="H15066" i="1"/>
  <c r="G15068" i="1"/>
  <c r="E15068" i="1"/>
  <c r="C15065" i="1"/>
  <c r="C15068" i="1"/>
  <c r="B15069" i="1"/>
  <c r="B15068" i="1"/>
  <c r="I15061" i="1"/>
  <c r="D15069" i="1"/>
  <c r="C15063" i="1"/>
  <c r="E15062" i="1"/>
  <c r="G15064" i="1"/>
  <c r="A15069" i="1"/>
  <c r="F15063" i="1"/>
  <c r="E15064" i="1"/>
  <c r="E15066" i="1"/>
  <c r="C15064" i="1"/>
  <c r="F15064" i="1"/>
  <c r="A15060" i="1"/>
  <c r="B15063" i="1"/>
  <c r="A15064" i="1"/>
  <c r="B15065" i="1"/>
  <c r="I15064" i="1"/>
  <c r="I15063" i="1"/>
  <c r="J15061" i="1"/>
  <c r="H15063" i="1"/>
  <c r="I15068" i="1"/>
  <c r="D15060" i="1"/>
  <c r="E15069" i="1"/>
  <c r="A15065" i="1"/>
  <c r="J15060" i="1"/>
  <c r="G15065" i="1"/>
  <c r="F15061" i="1"/>
  <c r="D15063" i="1"/>
  <c r="C15061" i="1"/>
  <c r="K15051" i="1" l="1"/>
  <c r="K15060" i="1"/>
  <c r="K15061" i="1" a="1"/>
  <c r="K15061" i="1" s="1"/>
  <c r="K15071" i="1" s="1"/>
  <c r="B15077" i="1"/>
  <c r="D15073" i="1"/>
  <c r="A15071" i="1"/>
  <c r="G15073" i="1"/>
  <c r="E15074" i="1"/>
  <c r="E15080" i="1"/>
  <c r="J15080" i="1"/>
  <c r="F15078" i="1"/>
  <c r="G15075" i="1"/>
  <c r="A15077" i="1"/>
  <c r="H15077" i="1"/>
  <c r="J15077" i="1"/>
  <c r="F15079" i="1"/>
  <c r="H15080" i="1"/>
  <c r="I15072" i="1"/>
  <c r="C15080" i="1"/>
  <c r="E15072" i="1"/>
  <c r="C15075" i="1"/>
  <c r="B15079" i="1"/>
  <c r="J15072" i="1"/>
  <c r="A15075" i="1"/>
  <c r="B15073" i="1"/>
  <c r="B15075" i="1"/>
  <c r="E15076" i="1"/>
  <c r="D15078" i="1"/>
  <c r="D15075" i="1"/>
  <c r="C15076" i="1"/>
  <c r="H15079" i="1"/>
  <c r="E15077" i="1"/>
  <c r="I15074" i="1"/>
  <c r="B15074" i="1"/>
  <c r="D15079" i="1"/>
  <c r="J15074" i="1"/>
  <c r="G15077" i="1"/>
  <c r="F15076" i="1"/>
  <c r="J15079" i="1"/>
  <c r="E15078" i="1"/>
  <c r="H15076" i="1"/>
  <c r="J15075" i="1"/>
  <c r="I15080" i="1"/>
  <c r="D15071" i="1"/>
  <c r="E15075" i="1"/>
  <c r="D15074" i="1"/>
  <c r="A15073" i="1"/>
  <c r="B15078" i="1"/>
  <c r="E15071" i="1"/>
  <c r="E15073" i="1"/>
  <c r="I15078" i="1"/>
  <c r="I15077" i="1"/>
  <c r="F15075" i="1"/>
  <c r="C15074" i="1"/>
  <c r="H15074" i="1"/>
  <c r="B15076" i="1"/>
  <c r="C15078" i="1"/>
  <c r="C15077" i="1"/>
  <c r="G15071" i="1"/>
  <c r="B15071" i="1"/>
  <c r="H15078" i="1"/>
  <c r="G15074" i="1"/>
  <c r="J15076" i="1"/>
  <c r="A15076" i="1"/>
  <c r="D15077" i="1"/>
  <c r="H15072" i="1"/>
  <c r="I15073" i="1"/>
  <c r="D15080" i="1"/>
  <c r="F15073" i="1"/>
  <c r="A15072" i="1"/>
  <c r="A15078" i="1"/>
  <c r="I15071" i="1"/>
  <c r="G15072" i="1"/>
  <c r="E15079" i="1"/>
  <c r="F15080" i="1"/>
  <c r="J15073" i="1"/>
  <c r="F15077" i="1"/>
  <c r="J15071" i="1"/>
  <c r="A15079" i="1"/>
  <c r="H15075" i="1"/>
  <c r="J15078" i="1"/>
  <c r="D15072" i="1"/>
  <c r="C15079" i="1"/>
  <c r="G15079" i="1"/>
  <c r="F15072" i="1"/>
  <c r="B15072" i="1"/>
  <c r="G15078" i="1"/>
  <c r="F15074" i="1"/>
  <c r="H15073" i="1"/>
  <c r="F15071" i="1"/>
  <c r="D15076" i="1"/>
  <c r="A15080" i="1"/>
  <c r="I15079" i="1"/>
  <c r="I15075" i="1"/>
  <c r="C15073" i="1"/>
  <c r="A15074" i="1"/>
  <c r="B15080" i="1"/>
  <c r="I15076" i="1"/>
  <c r="G15076" i="1"/>
  <c r="H15071" i="1"/>
  <c r="C15071" i="1"/>
  <c r="C15072" i="1"/>
  <c r="G15080" i="1"/>
  <c r="K15062" i="1" l="1"/>
  <c r="K15072" i="1" a="1"/>
  <c r="K15072" i="1" s="1"/>
  <c r="K15073" i="1" s="1"/>
  <c r="K15063" i="1" a="1"/>
  <c r="K15063" i="1" s="1"/>
  <c r="E15089" i="1"/>
  <c r="I15086" i="1"/>
  <c r="F15082" i="1"/>
  <c r="B15083" i="1"/>
  <c r="D15083" i="1"/>
  <c r="J15082" i="1"/>
  <c r="B15082" i="1"/>
  <c r="G15088" i="1"/>
  <c r="I15085" i="1"/>
  <c r="H15090" i="1"/>
  <c r="A15089" i="1"/>
  <c r="I15084" i="1"/>
  <c r="J15087" i="1"/>
  <c r="B15086" i="1"/>
  <c r="B15090" i="1"/>
  <c r="I15083" i="1"/>
  <c r="H15088" i="1"/>
  <c r="J15091" i="1"/>
  <c r="G15091" i="1"/>
  <c r="I15088" i="1"/>
  <c r="I15091" i="1"/>
  <c r="E15090" i="1"/>
  <c r="H15083" i="1"/>
  <c r="H15091" i="1"/>
  <c r="H15085" i="1"/>
  <c r="C15082" i="1"/>
  <c r="C15088" i="1"/>
  <c r="J15084" i="1"/>
  <c r="J15090" i="1"/>
  <c r="I15090" i="1"/>
  <c r="H15084" i="1"/>
  <c r="F15083" i="1"/>
  <c r="J15089" i="1"/>
  <c r="F15088" i="1"/>
  <c r="D15084" i="1"/>
  <c r="J15085" i="1"/>
  <c r="C15087" i="1"/>
  <c r="G15085" i="1"/>
  <c r="C15086" i="1"/>
  <c r="E15091" i="1"/>
  <c r="I15089" i="1"/>
  <c r="G15087" i="1"/>
  <c r="C15085" i="1"/>
  <c r="D15082" i="1"/>
  <c r="A15085" i="1"/>
  <c r="A15091" i="1"/>
  <c r="F15085" i="1"/>
  <c r="G15090" i="1"/>
  <c r="H15086" i="1"/>
  <c r="A15082" i="1"/>
  <c r="B15088" i="1"/>
  <c r="D15090" i="1"/>
  <c r="E15088" i="1"/>
  <c r="I15082" i="1"/>
  <c r="F15084" i="1"/>
  <c r="D15088" i="1"/>
  <c r="D15089" i="1"/>
  <c r="A15086" i="1"/>
  <c r="E15083" i="1"/>
  <c r="F15090" i="1"/>
  <c r="G15086" i="1"/>
  <c r="E15085" i="1"/>
  <c r="E15084" i="1"/>
  <c r="B15091" i="1"/>
  <c r="C15084" i="1"/>
  <c r="D15087" i="1"/>
  <c r="G15089" i="1"/>
  <c r="C15090" i="1"/>
  <c r="A15090" i="1"/>
  <c r="H15089" i="1"/>
  <c r="F15087" i="1"/>
  <c r="B15085" i="1"/>
  <c r="G15083" i="1"/>
  <c r="D15086" i="1"/>
  <c r="D15091" i="1"/>
  <c r="A15087" i="1"/>
  <c r="E15087" i="1"/>
  <c r="J15083" i="1"/>
  <c r="C15091" i="1"/>
  <c r="J15088" i="1"/>
  <c r="F15089" i="1"/>
  <c r="G15084" i="1"/>
  <c r="C15089" i="1"/>
  <c r="F15086" i="1"/>
  <c r="E15082" i="1"/>
  <c r="C15083" i="1"/>
  <c r="H15082" i="1"/>
  <c r="F15091" i="1"/>
  <c r="B15087" i="1"/>
  <c r="B15089" i="1"/>
  <c r="E15086" i="1"/>
  <c r="J15086" i="1"/>
  <c r="A15083" i="1"/>
  <c r="B15084" i="1"/>
  <c r="A15088" i="1"/>
  <c r="G15082" i="1"/>
  <c r="A15084" i="1"/>
  <c r="H15087" i="1"/>
  <c r="D15085" i="1"/>
  <c r="I15087" i="1"/>
  <c r="K15083" i="1" l="1" a="1"/>
  <c r="K15083" i="1" s="1"/>
  <c r="K15084" i="1" s="1"/>
  <c r="K15082" i="1"/>
  <c r="K15074" i="1" a="1"/>
  <c r="K15074" i="1" s="1"/>
  <c r="J15095" i="1"/>
  <c r="C15096" i="1"/>
  <c r="F15101" i="1"/>
  <c r="D15101" i="1"/>
  <c r="C15101" i="1"/>
  <c r="A15095" i="1"/>
  <c r="B15095" i="1"/>
  <c r="A15093" i="1"/>
  <c r="I15102" i="1"/>
  <c r="I15094" i="1"/>
  <c r="G15099" i="1"/>
  <c r="F15102" i="1"/>
  <c r="B15096" i="1"/>
  <c r="D15093" i="1"/>
  <c r="C15099" i="1"/>
  <c r="E15094" i="1"/>
  <c r="F15095" i="1"/>
  <c r="B15099" i="1"/>
  <c r="H15095" i="1"/>
  <c r="D15098" i="1"/>
  <c r="H15098" i="1"/>
  <c r="I15100" i="1"/>
  <c r="A15099" i="1"/>
  <c r="G15096" i="1"/>
  <c r="E15101" i="1"/>
  <c r="J15093" i="1"/>
  <c r="I15097" i="1"/>
  <c r="E15097" i="1"/>
  <c r="G15102" i="1"/>
  <c r="B15101" i="1"/>
  <c r="A15100" i="1"/>
  <c r="B15093" i="1"/>
  <c r="H15097" i="1"/>
  <c r="H15093" i="1"/>
  <c r="C15100" i="1"/>
  <c r="C15102" i="1"/>
  <c r="D15102" i="1"/>
  <c r="F15098" i="1"/>
  <c r="H15096" i="1"/>
  <c r="H15094" i="1"/>
  <c r="D15094" i="1"/>
  <c r="B15100" i="1"/>
  <c r="B15097" i="1"/>
  <c r="A15101" i="1"/>
  <c r="C15094" i="1"/>
  <c r="J15094" i="1"/>
  <c r="H15100" i="1"/>
  <c r="A15098" i="1"/>
  <c r="D15096" i="1"/>
  <c r="E15096" i="1"/>
  <c r="A15097" i="1"/>
  <c r="I15093" i="1"/>
  <c r="F15099" i="1"/>
  <c r="I15101" i="1"/>
  <c r="B15102" i="1"/>
  <c r="G15098" i="1"/>
  <c r="H15102" i="1"/>
  <c r="J15096" i="1"/>
  <c r="E15100" i="1"/>
  <c r="J15102" i="1"/>
  <c r="H15101" i="1"/>
  <c r="F15096" i="1"/>
  <c r="G15095" i="1"/>
  <c r="D15097" i="1"/>
  <c r="F15097" i="1"/>
  <c r="I15098" i="1"/>
  <c r="E15095" i="1"/>
  <c r="G15097" i="1"/>
  <c r="D15100" i="1"/>
  <c r="E15099" i="1"/>
  <c r="J15100" i="1"/>
  <c r="J15101" i="1"/>
  <c r="G15101" i="1"/>
  <c r="C15093" i="1"/>
  <c r="G15093" i="1"/>
  <c r="C15097" i="1"/>
  <c r="A15094" i="1"/>
  <c r="D15095" i="1"/>
  <c r="B15094" i="1"/>
  <c r="J15097" i="1"/>
  <c r="I15099" i="1"/>
  <c r="H15099" i="1"/>
  <c r="J15098" i="1"/>
  <c r="I15096" i="1"/>
  <c r="G15100" i="1"/>
  <c r="A15096" i="1"/>
  <c r="E15093" i="1"/>
  <c r="F15100" i="1"/>
  <c r="E15098" i="1"/>
  <c r="G15094" i="1"/>
  <c r="D15099" i="1"/>
  <c r="F15094" i="1"/>
  <c r="A15102" i="1"/>
  <c r="E15102" i="1"/>
  <c r="C15098" i="1"/>
  <c r="F15093" i="1"/>
  <c r="B15098" i="1"/>
  <c r="I15095" i="1"/>
  <c r="C15095" i="1"/>
  <c r="J15099" i="1"/>
  <c r="K15094" i="1" l="1" a="1"/>
  <c r="K15094" i="1" s="1"/>
  <c r="K15096" i="1" s="1" a="1"/>
  <c r="K15096" i="1" s="1"/>
  <c r="K15085" i="1" a="1"/>
  <c r="K15085" i="1" s="1"/>
  <c r="K15093" i="1"/>
  <c r="I15111" i="1"/>
  <c r="C15111" i="1"/>
  <c r="C15112" i="1"/>
  <c r="I15105" i="1"/>
  <c r="E15110" i="1"/>
  <c r="J15109" i="1"/>
  <c r="F15110" i="1"/>
  <c r="J15105" i="1"/>
  <c r="A15112" i="1"/>
  <c r="B15111" i="1"/>
  <c r="E15112" i="1"/>
  <c r="H15109" i="1"/>
  <c r="F15106" i="1"/>
  <c r="F15109" i="1"/>
  <c r="H15104" i="1"/>
  <c r="B15112" i="1"/>
  <c r="J15104" i="1"/>
  <c r="D15112" i="1"/>
  <c r="A15109" i="1"/>
  <c r="C15106" i="1"/>
  <c r="B15109" i="1"/>
  <c r="A15105" i="1"/>
  <c r="G15112" i="1"/>
  <c r="D15111" i="1"/>
  <c r="G15105" i="1"/>
  <c r="A15107" i="1"/>
  <c r="H15110" i="1"/>
  <c r="J15107" i="1"/>
  <c r="G15109" i="1"/>
  <c r="I15104" i="1"/>
  <c r="C15109" i="1"/>
  <c r="D15110" i="1"/>
  <c r="G15106" i="1"/>
  <c r="H15112" i="1"/>
  <c r="E15111" i="1"/>
  <c r="G15107" i="1"/>
  <c r="D15109" i="1"/>
  <c r="E15105" i="1"/>
  <c r="D15113" i="1"/>
  <c r="H15108" i="1"/>
  <c r="G15113" i="1"/>
  <c r="B15106" i="1"/>
  <c r="F15112" i="1"/>
  <c r="J15110" i="1"/>
  <c r="G15110" i="1"/>
  <c r="I15113" i="1"/>
  <c r="C15108" i="1"/>
  <c r="J15112" i="1"/>
  <c r="G15108" i="1"/>
  <c r="E15109" i="1"/>
  <c r="G15111" i="1"/>
  <c r="I15110" i="1"/>
  <c r="H15105" i="1"/>
  <c r="B15113" i="1"/>
  <c r="A15108" i="1"/>
  <c r="E15113" i="1"/>
  <c r="C15107" i="1"/>
  <c r="J15113" i="1"/>
  <c r="D15104" i="1"/>
  <c r="I15108" i="1"/>
  <c r="F15113" i="1"/>
  <c r="C15104" i="1"/>
  <c r="E15104" i="1"/>
  <c r="H15107" i="1"/>
  <c r="F15105" i="1"/>
  <c r="H15111" i="1"/>
  <c r="C15105" i="1"/>
  <c r="B15108" i="1"/>
  <c r="D15105" i="1"/>
  <c r="A15110" i="1"/>
  <c r="H15106" i="1"/>
  <c r="C15110" i="1"/>
  <c r="C15113" i="1"/>
  <c r="B15104" i="1"/>
  <c r="E15108" i="1"/>
  <c r="A15106" i="1"/>
  <c r="J15106" i="1"/>
  <c r="F15108" i="1"/>
  <c r="I15106" i="1"/>
  <c r="F15104" i="1"/>
  <c r="G15104" i="1"/>
  <c r="J15111" i="1"/>
  <c r="E15106" i="1"/>
  <c r="F15111" i="1"/>
  <c r="I15107" i="1"/>
  <c r="J15108" i="1"/>
  <c r="H15113" i="1"/>
  <c r="I15112" i="1"/>
  <c r="E15107" i="1"/>
  <c r="A15113" i="1"/>
  <c r="D15108" i="1"/>
  <c r="F15107" i="1"/>
  <c r="A15104" i="1"/>
  <c r="B15110" i="1"/>
  <c r="A15111" i="1"/>
  <c r="B15107" i="1"/>
  <c r="D15106" i="1"/>
  <c r="I15109" i="1"/>
  <c r="B15105" i="1"/>
  <c r="D15107" i="1"/>
  <c r="K15104" i="1" l="1"/>
  <c r="K15105" i="1" a="1"/>
  <c r="K15105" i="1" s="1"/>
  <c r="K15107" i="1" s="1" a="1"/>
  <c r="K15107" i="1" s="1"/>
  <c r="K15095" i="1"/>
  <c r="E15124" i="1"/>
  <c r="I15121" i="1"/>
  <c r="J15123" i="1"/>
  <c r="J15121" i="1"/>
  <c r="H15119" i="1"/>
  <c r="G15118" i="1"/>
  <c r="G15120" i="1"/>
  <c r="G15116" i="1"/>
  <c r="B15120" i="1"/>
  <c r="J15115" i="1"/>
  <c r="F15117" i="1"/>
  <c r="D15118" i="1"/>
  <c r="J15120" i="1"/>
  <c r="C15115" i="1"/>
  <c r="B15118" i="1"/>
  <c r="C15122" i="1"/>
  <c r="D15116" i="1"/>
  <c r="J15124" i="1"/>
  <c r="I15123" i="1"/>
  <c r="F15122" i="1"/>
  <c r="F15115" i="1"/>
  <c r="A15117" i="1"/>
  <c r="C15121" i="1"/>
  <c r="E15122" i="1"/>
  <c r="A15123" i="1"/>
  <c r="A15119" i="1"/>
  <c r="C15119" i="1"/>
  <c r="F15123" i="1"/>
  <c r="D15122" i="1"/>
  <c r="B15123" i="1"/>
  <c r="D15117" i="1"/>
  <c r="D15115" i="1"/>
  <c r="E15117" i="1"/>
  <c r="H15123" i="1"/>
  <c r="J15118" i="1"/>
  <c r="F15121" i="1"/>
  <c r="H15124" i="1"/>
  <c r="H15117" i="1"/>
  <c r="B15124" i="1"/>
  <c r="E15120" i="1"/>
  <c r="I15124" i="1"/>
  <c r="B15117" i="1"/>
  <c r="E15116" i="1"/>
  <c r="C15120" i="1"/>
  <c r="H15121" i="1"/>
  <c r="G15123" i="1"/>
  <c r="A15120" i="1"/>
  <c r="H15115" i="1"/>
  <c r="E15123" i="1"/>
  <c r="H15118" i="1"/>
  <c r="I15120" i="1"/>
  <c r="I15116" i="1"/>
  <c r="I15119" i="1"/>
  <c r="B15121" i="1"/>
  <c r="C15116" i="1"/>
  <c r="A15124" i="1"/>
  <c r="J15119" i="1"/>
  <c r="J15122" i="1"/>
  <c r="F15119" i="1"/>
  <c r="B15115" i="1"/>
  <c r="A15121" i="1"/>
  <c r="G15117" i="1"/>
  <c r="D15119" i="1"/>
  <c r="D15124" i="1"/>
  <c r="H15120" i="1"/>
  <c r="C15123" i="1"/>
  <c r="B15119" i="1"/>
  <c r="I15117" i="1"/>
  <c r="J15116" i="1"/>
  <c r="C15118" i="1"/>
  <c r="H15116" i="1"/>
  <c r="G15119" i="1"/>
  <c r="G15121" i="1"/>
  <c r="G15124" i="1"/>
  <c r="D15120" i="1"/>
  <c r="I15115" i="1"/>
  <c r="A15118" i="1"/>
  <c r="A15116" i="1"/>
  <c r="D15123" i="1"/>
  <c r="F15120" i="1"/>
  <c r="F15116" i="1"/>
  <c r="B15116" i="1"/>
  <c r="E15121" i="1"/>
  <c r="F15124" i="1"/>
  <c r="A15122" i="1"/>
  <c r="I15122" i="1"/>
  <c r="H15122" i="1"/>
  <c r="E15118" i="1"/>
  <c r="I15118" i="1"/>
  <c r="G15115" i="1"/>
  <c r="J15117" i="1"/>
  <c r="C15124" i="1"/>
  <c r="A15115" i="1"/>
  <c r="B15122" i="1"/>
  <c r="G15122" i="1"/>
  <c r="D15121" i="1"/>
  <c r="C15117" i="1"/>
  <c r="E15115" i="1"/>
  <c r="F15118" i="1"/>
  <c r="E15119" i="1"/>
  <c r="K15116" i="1" l="1" a="1"/>
  <c r="K15116" i="1" s="1"/>
  <c r="K15118" i="1" s="1" a="1"/>
  <c r="K15118" i="1" s="1"/>
  <c r="K15106" i="1"/>
  <c r="K15115" i="1"/>
  <c r="E15128" i="1"/>
  <c r="H15127" i="1"/>
  <c r="D15129" i="1"/>
  <c r="A15129" i="1"/>
  <c r="A15127" i="1"/>
  <c r="H15129" i="1"/>
  <c r="H15128" i="1"/>
  <c r="H15135" i="1"/>
  <c r="C15134" i="1"/>
  <c r="H15131" i="1"/>
  <c r="J15129" i="1"/>
  <c r="C15130" i="1"/>
  <c r="B15135" i="1"/>
  <c r="C15132" i="1"/>
  <c r="I15134" i="1"/>
  <c r="B15129" i="1"/>
  <c r="F15128" i="1"/>
  <c r="G15131" i="1"/>
  <c r="J15134" i="1"/>
  <c r="E15132" i="1"/>
  <c r="D15131" i="1"/>
  <c r="E15133" i="1"/>
  <c r="I15129" i="1"/>
  <c r="F15135" i="1"/>
  <c r="I15126" i="1"/>
  <c r="A15132" i="1"/>
  <c r="J15130" i="1"/>
  <c r="I15130" i="1"/>
  <c r="E15134" i="1"/>
  <c r="H15132" i="1"/>
  <c r="I15135" i="1"/>
  <c r="F15132" i="1"/>
  <c r="A15126" i="1"/>
  <c r="G15127" i="1"/>
  <c r="A15134" i="1"/>
  <c r="B15133" i="1"/>
  <c r="B15128" i="1"/>
  <c r="E15130" i="1"/>
  <c r="F15129" i="1"/>
  <c r="D15128" i="1"/>
  <c r="B15134" i="1"/>
  <c r="D15132" i="1"/>
  <c r="G15133" i="1"/>
  <c r="J15127" i="1"/>
  <c r="A15128" i="1"/>
  <c r="J15135" i="1"/>
  <c r="C15126" i="1"/>
  <c r="J15126" i="1"/>
  <c r="G15129" i="1"/>
  <c r="I15132" i="1"/>
  <c r="F15127" i="1"/>
  <c r="G15132" i="1"/>
  <c r="C15135" i="1"/>
  <c r="E15129" i="1"/>
  <c r="B15127" i="1"/>
  <c r="G15135" i="1"/>
  <c r="B15126" i="1"/>
  <c r="A15135" i="1"/>
  <c r="I15127" i="1"/>
  <c r="H15126" i="1"/>
  <c r="C15131" i="1"/>
  <c r="E15131" i="1"/>
  <c r="D15133" i="1"/>
  <c r="C15133" i="1"/>
  <c r="A15133" i="1"/>
  <c r="I15133" i="1"/>
  <c r="B15132" i="1"/>
  <c r="D15130" i="1"/>
  <c r="I15128" i="1"/>
  <c r="B15130" i="1"/>
  <c r="E15126" i="1"/>
  <c r="C15128" i="1"/>
  <c r="D15135" i="1"/>
  <c r="A15130" i="1"/>
  <c r="H15134" i="1"/>
  <c r="F15126" i="1"/>
  <c r="D15127" i="1"/>
  <c r="J15131" i="1"/>
  <c r="B15131" i="1"/>
  <c r="H15130" i="1"/>
  <c r="E15135" i="1"/>
  <c r="D15134" i="1"/>
  <c r="C15129" i="1"/>
  <c r="J15128" i="1"/>
  <c r="H15133" i="1"/>
  <c r="F15131" i="1"/>
  <c r="G15130" i="1"/>
  <c r="F15130" i="1"/>
  <c r="C15127" i="1"/>
  <c r="I15131" i="1"/>
  <c r="A15131" i="1"/>
  <c r="E15127" i="1"/>
  <c r="G15128" i="1"/>
  <c r="D15126" i="1"/>
  <c r="F15134" i="1"/>
  <c r="F15133" i="1"/>
  <c r="J15132" i="1"/>
  <c r="G15126" i="1"/>
  <c r="J15133" i="1"/>
  <c r="G15134" i="1"/>
  <c r="K15126" i="1" l="1"/>
  <c r="K15117" i="1"/>
  <c r="K15127" i="1" a="1"/>
  <c r="K15127" i="1" s="1"/>
  <c r="K15129" i="1" s="1" a="1"/>
  <c r="K15129" i="1" s="1"/>
  <c r="C15142" i="1"/>
  <c r="B15137" i="1"/>
  <c r="C15146" i="1"/>
  <c r="G15140" i="1"/>
  <c r="A15139" i="1"/>
  <c r="D15137" i="1"/>
  <c r="I15141" i="1"/>
  <c r="F15146" i="1"/>
  <c r="E15143" i="1"/>
  <c r="B15140" i="1"/>
  <c r="G15145" i="1"/>
  <c r="B15144" i="1"/>
  <c r="A15145" i="1"/>
  <c r="G15138" i="1"/>
  <c r="H15145" i="1"/>
  <c r="E15137" i="1"/>
  <c r="D15144" i="1"/>
  <c r="I15142" i="1"/>
  <c r="F15142" i="1"/>
  <c r="D15145" i="1"/>
  <c r="J15142" i="1"/>
  <c r="D15139" i="1"/>
  <c r="H15138" i="1"/>
  <c r="H15146" i="1"/>
  <c r="B15143" i="1"/>
  <c r="D15146" i="1"/>
  <c r="J15139" i="1"/>
  <c r="G15139" i="1"/>
  <c r="H15137" i="1"/>
  <c r="G15146" i="1"/>
  <c r="G15143" i="1"/>
  <c r="J15137" i="1"/>
  <c r="H15142" i="1"/>
  <c r="I15146" i="1"/>
  <c r="J15141" i="1"/>
  <c r="I15140" i="1"/>
  <c r="J15145" i="1"/>
  <c r="I15145" i="1"/>
  <c r="H15140" i="1"/>
  <c r="A15138" i="1"/>
  <c r="A15140" i="1"/>
  <c r="D15140" i="1"/>
  <c r="A15141" i="1"/>
  <c r="B15141" i="1"/>
  <c r="E15139" i="1"/>
  <c r="C15138" i="1"/>
  <c r="H15144" i="1"/>
  <c r="E15146" i="1"/>
  <c r="D15138" i="1"/>
  <c r="G15144" i="1"/>
  <c r="F15140" i="1"/>
  <c r="J15140" i="1"/>
  <c r="F15143" i="1"/>
  <c r="I15138" i="1"/>
  <c r="C15137" i="1"/>
  <c r="E15144" i="1"/>
  <c r="C15143" i="1"/>
  <c r="C15144" i="1"/>
  <c r="F15141" i="1"/>
  <c r="D15143" i="1"/>
  <c r="C15145" i="1"/>
  <c r="B15138" i="1"/>
  <c r="A15143" i="1"/>
  <c r="I15144" i="1"/>
  <c r="I15139" i="1"/>
  <c r="H15141" i="1"/>
  <c r="E15142" i="1"/>
  <c r="A15146" i="1"/>
  <c r="E15140" i="1"/>
  <c r="I15143" i="1"/>
  <c r="J15146" i="1"/>
  <c r="F15145" i="1"/>
  <c r="E15145" i="1"/>
  <c r="I15137" i="1"/>
  <c r="D15142" i="1"/>
  <c r="F15139" i="1"/>
  <c r="B15139" i="1"/>
  <c r="J15144" i="1"/>
  <c r="G15137" i="1"/>
  <c r="J15143" i="1"/>
  <c r="F15144" i="1"/>
  <c r="C15139" i="1"/>
  <c r="D15141" i="1"/>
  <c r="A15142" i="1"/>
  <c r="G15141" i="1"/>
  <c r="C15140" i="1"/>
  <c r="B15142" i="1"/>
  <c r="A15137" i="1"/>
  <c r="B15145" i="1"/>
  <c r="B15146" i="1"/>
  <c r="H15139" i="1"/>
  <c r="J15138" i="1"/>
  <c r="C15141" i="1"/>
  <c r="F15138" i="1"/>
  <c r="H15143" i="1"/>
  <c r="G15142" i="1"/>
  <c r="A15144" i="1"/>
  <c r="E15138" i="1"/>
  <c r="F15137" i="1"/>
  <c r="E15141" i="1"/>
  <c r="K15138" i="1" l="1" a="1"/>
  <c r="K15138" i="1" s="1"/>
  <c r="K15140" i="1" s="1" a="1"/>
  <c r="K15140" i="1" s="1"/>
  <c r="K15128" i="1"/>
  <c r="K15137" i="1"/>
  <c r="C15156" i="1"/>
  <c r="A15149" i="1"/>
  <c r="J15148" i="1"/>
  <c r="G15149" i="1"/>
  <c r="B15150" i="1"/>
  <c r="J15154" i="1"/>
  <c r="D15157" i="1"/>
  <c r="E15152" i="1"/>
  <c r="H15155" i="1"/>
  <c r="A15152" i="1"/>
  <c r="H15151" i="1"/>
  <c r="J15152" i="1"/>
  <c r="G15154" i="1"/>
  <c r="J15151" i="1"/>
  <c r="J15153" i="1"/>
  <c r="D15155" i="1"/>
  <c r="A15156" i="1"/>
  <c r="E15154" i="1"/>
  <c r="A15150" i="1"/>
  <c r="C15153" i="1"/>
  <c r="D15153" i="1"/>
  <c r="E15153" i="1"/>
  <c r="J15149" i="1"/>
  <c r="A15153" i="1"/>
  <c r="J15155" i="1"/>
  <c r="I15154" i="1"/>
  <c r="B15156" i="1"/>
  <c r="F15152" i="1"/>
  <c r="C15155" i="1"/>
  <c r="C15154" i="1"/>
  <c r="H15154" i="1"/>
  <c r="B15149" i="1"/>
  <c r="A15148" i="1"/>
  <c r="D15148" i="1"/>
  <c r="G15152" i="1"/>
  <c r="J15150" i="1"/>
  <c r="F15149" i="1"/>
  <c r="D15154" i="1"/>
  <c r="C15149" i="1"/>
  <c r="D15151" i="1"/>
  <c r="I15156" i="1"/>
  <c r="I15157" i="1"/>
  <c r="G15157" i="1"/>
  <c r="F15151" i="1"/>
  <c r="D15156" i="1"/>
  <c r="E15148" i="1"/>
  <c r="B15155" i="1"/>
  <c r="F15157" i="1"/>
  <c r="G15151" i="1"/>
  <c r="F15155" i="1"/>
  <c r="E15156" i="1"/>
  <c r="H15149" i="1"/>
  <c r="B15153" i="1"/>
  <c r="D15152" i="1"/>
  <c r="F15150" i="1"/>
  <c r="A15157" i="1"/>
  <c r="F15148" i="1"/>
  <c r="E15149" i="1"/>
  <c r="A15155" i="1"/>
  <c r="G15153" i="1"/>
  <c r="H15157" i="1"/>
  <c r="I15149" i="1"/>
  <c r="F15154" i="1"/>
  <c r="B15151" i="1"/>
  <c r="E15151" i="1"/>
  <c r="F15156" i="1"/>
  <c r="B15154" i="1"/>
  <c r="G15150" i="1"/>
  <c r="D15149" i="1"/>
  <c r="E15150" i="1"/>
  <c r="A15151" i="1"/>
  <c r="J15156" i="1"/>
  <c r="H15153" i="1"/>
  <c r="H15148" i="1"/>
  <c r="G15155" i="1"/>
  <c r="F15153" i="1"/>
  <c r="H15156" i="1"/>
  <c r="G15156" i="1"/>
  <c r="I15152" i="1"/>
  <c r="C15157" i="1"/>
  <c r="G15148" i="1"/>
  <c r="J15157" i="1"/>
  <c r="C15152" i="1"/>
  <c r="C15151" i="1"/>
  <c r="C15150" i="1"/>
  <c r="I15148" i="1"/>
  <c r="H15150" i="1"/>
  <c r="H15152" i="1"/>
  <c r="I15150" i="1"/>
  <c r="I15155" i="1"/>
  <c r="E15155" i="1"/>
  <c r="C15148" i="1"/>
  <c r="E15157" i="1"/>
  <c r="B15152" i="1"/>
  <c r="I15151" i="1"/>
  <c r="I15153" i="1"/>
  <c r="B15148" i="1"/>
  <c r="D15150" i="1"/>
  <c r="B15157" i="1"/>
  <c r="A15154" i="1"/>
  <c r="K15148" i="1" l="1"/>
  <c r="K15139" i="1"/>
  <c r="K15149" i="1" a="1"/>
  <c r="K15149" i="1" s="1"/>
  <c r="K15151" i="1" s="1" a="1"/>
  <c r="K15151" i="1" s="1"/>
  <c r="H15168" i="1"/>
  <c r="F15159" i="1"/>
  <c r="B15164" i="1"/>
  <c r="G15162" i="1"/>
  <c r="D15167" i="1"/>
  <c r="I15162" i="1"/>
  <c r="C15165" i="1"/>
  <c r="I15165" i="1"/>
  <c r="E15164" i="1"/>
  <c r="E15165" i="1"/>
  <c r="F15160" i="1"/>
  <c r="J15161" i="1"/>
  <c r="G15163" i="1"/>
  <c r="B15159" i="1"/>
  <c r="I15164" i="1"/>
  <c r="J15167" i="1"/>
  <c r="G15161" i="1"/>
  <c r="E15166" i="1"/>
  <c r="H15161" i="1"/>
  <c r="C15163" i="1"/>
  <c r="A15159" i="1"/>
  <c r="J15162" i="1"/>
  <c r="B15166" i="1"/>
  <c r="D15166" i="1"/>
  <c r="B15162" i="1"/>
  <c r="I15161" i="1"/>
  <c r="J15163" i="1"/>
  <c r="G15164" i="1"/>
  <c r="A15168" i="1"/>
  <c r="H15160" i="1"/>
  <c r="F15168" i="1"/>
  <c r="H15162" i="1"/>
  <c r="E15168" i="1"/>
  <c r="C15166" i="1"/>
  <c r="J15166" i="1"/>
  <c r="D15164" i="1"/>
  <c r="A15167" i="1"/>
  <c r="A15165" i="1"/>
  <c r="B15168" i="1"/>
  <c r="D15161" i="1"/>
  <c r="D15159" i="1"/>
  <c r="G15166" i="1"/>
  <c r="A15162" i="1"/>
  <c r="A15160" i="1"/>
  <c r="I15166" i="1"/>
  <c r="I15159" i="1"/>
  <c r="J15168" i="1"/>
  <c r="G15167" i="1"/>
  <c r="F15162" i="1"/>
  <c r="D15162" i="1"/>
  <c r="G15165" i="1"/>
  <c r="J15159" i="1"/>
  <c r="F15161" i="1"/>
  <c r="B15160" i="1"/>
  <c r="C15164" i="1"/>
  <c r="F15167" i="1"/>
  <c r="H15159" i="1"/>
  <c r="G15159" i="1"/>
  <c r="C15160" i="1"/>
  <c r="A15166" i="1"/>
  <c r="E15167" i="1"/>
  <c r="F15163" i="1"/>
  <c r="B15165" i="1"/>
  <c r="C15167" i="1"/>
  <c r="H15167" i="1"/>
  <c r="B15163" i="1"/>
  <c r="I15160" i="1"/>
  <c r="E15160" i="1"/>
  <c r="D15163" i="1"/>
  <c r="F15166" i="1"/>
  <c r="E15159" i="1"/>
  <c r="F15165" i="1"/>
  <c r="H15165" i="1"/>
  <c r="B15167" i="1"/>
  <c r="J15160" i="1"/>
  <c r="A15161" i="1"/>
  <c r="J15164" i="1"/>
  <c r="D15168" i="1"/>
  <c r="J15165" i="1"/>
  <c r="B15161" i="1"/>
  <c r="G15160" i="1"/>
  <c r="H15164" i="1"/>
  <c r="D15160" i="1"/>
  <c r="C15159" i="1"/>
  <c r="H15163" i="1"/>
  <c r="C15162" i="1"/>
  <c r="C15168" i="1"/>
  <c r="F15164" i="1"/>
  <c r="I15168" i="1"/>
  <c r="D15165" i="1"/>
  <c r="A15163" i="1"/>
  <c r="I15163" i="1"/>
  <c r="I15167" i="1"/>
  <c r="E15163" i="1"/>
  <c r="H15166" i="1"/>
  <c r="A15164" i="1"/>
  <c r="E15162" i="1"/>
  <c r="E15161" i="1"/>
  <c r="C15161" i="1"/>
  <c r="G15168" i="1"/>
  <c r="K15160" i="1" l="1" a="1"/>
  <c r="K15160" i="1" s="1"/>
  <c r="K15162" i="1" s="1" a="1"/>
  <c r="K15162" i="1" s="1"/>
  <c r="K15150" i="1"/>
  <c r="K15159" i="1"/>
  <c r="J15174" i="1"/>
  <c r="G15178" i="1"/>
  <c r="D15172" i="1"/>
  <c r="H15173" i="1"/>
  <c r="I15173" i="1"/>
  <c r="I15174" i="1"/>
  <c r="D15178" i="1"/>
  <c r="C15173" i="1"/>
  <c r="B15178" i="1"/>
  <c r="H15170" i="1"/>
  <c r="F15174" i="1"/>
  <c r="C15171" i="1"/>
  <c r="J15179" i="1"/>
  <c r="A15173" i="1"/>
  <c r="B15179" i="1"/>
  <c r="J15177" i="1"/>
  <c r="F15179" i="1"/>
  <c r="G15174" i="1"/>
  <c r="G15173" i="1"/>
  <c r="G15176" i="1"/>
  <c r="C15174" i="1"/>
  <c r="J15178" i="1"/>
  <c r="F15171" i="1"/>
  <c r="F15170" i="1"/>
  <c r="I15178" i="1"/>
  <c r="H15174" i="1"/>
  <c r="G15171" i="1"/>
  <c r="J15175" i="1"/>
  <c r="H15176" i="1"/>
  <c r="D15174" i="1"/>
  <c r="I15179" i="1"/>
  <c r="I15172" i="1"/>
  <c r="B15173" i="1"/>
  <c r="D15177" i="1"/>
  <c r="B15171" i="1"/>
  <c r="F15172" i="1"/>
  <c r="G15179" i="1"/>
  <c r="I15170" i="1"/>
  <c r="G15177" i="1"/>
  <c r="A15176" i="1"/>
  <c r="C15177" i="1"/>
  <c r="H15171" i="1"/>
  <c r="E15176" i="1"/>
  <c r="B15175" i="1"/>
  <c r="D15173" i="1"/>
  <c r="H15172" i="1"/>
  <c r="I15175" i="1"/>
  <c r="E15175" i="1"/>
  <c r="I15171" i="1"/>
  <c r="F15175" i="1"/>
  <c r="C15170" i="1"/>
  <c r="B15172" i="1"/>
  <c r="A15172" i="1"/>
  <c r="F15176" i="1"/>
  <c r="E15171" i="1"/>
  <c r="H15178" i="1"/>
  <c r="C15178" i="1"/>
  <c r="E15173" i="1"/>
  <c r="C15175" i="1"/>
  <c r="H15177" i="1"/>
  <c r="A15177" i="1"/>
  <c r="J15172" i="1"/>
  <c r="H15175" i="1"/>
  <c r="F15177" i="1"/>
  <c r="C15172" i="1"/>
  <c r="B15176" i="1"/>
  <c r="B15174" i="1"/>
  <c r="A15170" i="1"/>
  <c r="I15177" i="1"/>
  <c r="D15170" i="1"/>
  <c r="A15178" i="1"/>
  <c r="E15179" i="1"/>
  <c r="A15179" i="1"/>
  <c r="I15176" i="1"/>
  <c r="H15179" i="1"/>
  <c r="F15173" i="1"/>
  <c r="E15177" i="1"/>
  <c r="B15170" i="1"/>
  <c r="C15176" i="1"/>
  <c r="E15174" i="1"/>
  <c r="C15179" i="1"/>
  <c r="D15171" i="1"/>
  <c r="J15176" i="1"/>
  <c r="J15171" i="1"/>
  <c r="E15170" i="1"/>
  <c r="A15174" i="1"/>
  <c r="G15170" i="1"/>
  <c r="E15172" i="1"/>
  <c r="F15178" i="1"/>
  <c r="A15175" i="1"/>
  <c r="B15177" i="1"/>
  <c r="A15171" i="1"/>
  <c r="D15175" i="1"/>
  <c r="G15175" i="1"/>
  <c r="J15170" i="1"/>
  <c r="G15172" i="1"/>
  <c r="J15173" i="1"/>
  <c r="D15179" i="1"/>
  <c r="D15176" i="1"/>
  <c r="E15178" i="1"/>
  <c r="K15170" i="1" l="1"/>
  <c r="K15161" i="1"/>
  <c r="K15171" i="1" a="1"/>
  <c r="K15171" i="1" s="1"/>
  <c r="K15181" i="1" s="1"/>
  <c r="H15188" i="1"/>
  <c r="H15189" i="1"/>
  <c r="B15183" i="1"/>
  <c r="E15186" i="1"/>
  <c r="B15186" i="1"/>
  <c r="A15187" i="1"/>
  <c r="C15182" i="1"/>
  <c r="F15183" i="1"/>
  <c r="I15183" i="1"/>
  <c r="J15186" i="1"/>
  <c r="F15181" i="1"/>
  <c r="G15187" i="1"/>
  <c r="J15188" i="1"/>
  <c r="E15189" i="1"/>
  <c r="C15183" i="1"/>
  <c r="D15190" i="1"/>
  <c r="D15189" i="1"/>
  <c r="J15181" i="1"/>
  <c r="D15186" i="1"/>
  <c r="B15188" i="1"/>
  <c r="G15181" i="1"/>
  <c r="J15187" i="1"/>
  <c r="C15187" i="1"/>
  <c r="H15190" i="1"/>
  <c r="I15187" i="1"/>
  <c r="B15187" i="1"/>
  <c r="G15186" i="1"/>
  <c r="C15190" i="1"/>
  <c r="C15186" i="1"/>
  <c r="E15182" i="1"/>
  <c r="C15181" i="1"/>
  <c r="I15186" i="1"/>
  <c r="E15187" i="1"/>
  <c r="G15188" i="1"/>
  <c r="J15185" i="1"/>
  <c r="B15182" i="1"/>
  <c r="I15190" i="1"/>
  <c r="G15182" i="1"/>
  <c r="F15182" i="1"/>
  <c r="G15184" i="1"/>
  <c r="B15190" i="1"/>
  <c r="F15185" i="1"/>
  <c r="D15187" i="1"/>
  <c r="H15186" i="1"/>
  <c r="J15183" i="1"/>
  <c r="I15184" i="1"/>
  <c r="D15183" i="1"/>
  <c r="A15186" i="1"/>
  <c r="A15185" i="1"/>
  <c r="D15182" i="1"/>
  <c r="B15181" i="1"/>
  <c r="D15181" i="1"/>
  <c r="F15188" i="1"/>
  <c r="E15181" i="1"/>
  <c r="I15188" i="1"/>
  <c r="E15184" i="1"/>
  <c r="F15187" i="1"/>
  <c r="F15186" i="1"/>
  <c r="H15183" i="1"/>
  <c r="H15182" i="1"/>
  <c r="I15181" i="1"/>
  <c r="B15185" i="1"/>
  <c r="D15188" i="1"/>
  <c r="D15185" i="1"/>
  <c r="H15185" i="1"/>
  <c r="J15189" i="1"/>
  <c r="A15184" i="1"/>
  <c r="C15184" i="1"/>
  <c r="A15182" i="1"/>
  <c r="E15188" i="1"/>
  <c r="A15188" i="1"/>
  <c r="C15189" i="1"/>
  <c r="A15183" i="1"/>
  <c r="I15182" i="1"/>
  <c r="D15184" i="1"/>
  <c r="C15188" i="1"/>
  <c r="A15181" i="1"/>
  <c r="G15190" i="1"/>
  <c r="B15184" i="1"/>
  <c r="H15187" i="1"/>
  <c r="I15189" i="1"/>
  <c r="C15185" i="1"/>
  <c r="F15190" i="1"/>
  <c r="J15190" i="1"/>
  <c r="H15181" i="1"/>
  <c r="B15189" i="1"/>
  <c r="J15184" i="1"/>
  <c r="I15185" i="1"/>
  <c r="H15184" i="1"/>
  <c r="G15189" i="1"/>
  <c r="E15183" i="1"/>
  <c r="J15182" i="1"/>
  <c r="E15185" i="1"/>
  <c r="F15184" i="1"/>
  <c r="E15190" i="1"/>
  <c r="A15189" i="1"/>
  <c r="G15185" i="1"/>
  <c r="G15183" i="1"/>
  <c r="F15189" i="1"/>
  <c r="A15190" i="1"/>
  <c r="K15182" i="1" l="1" a="1"/>
  <c r="K15182" i="1" s="1"/>
  <c r="K15184" i="1" s="1" a="1"/>
  <c r="K15184" i="1" s="1"/>
  <c r="K15173" i="1" a="1"/>
  <c r="K15173" i="1" s="1"/>
  <c r="K15172" i="1"/>
  <c r="A15201" i="1"/>
  <c r="F15200" i="1"/>
  <c r="C15195" i="1"/>
  <c r="D15199" i="1"/>
  <c r="D15192" i="1"/>
  <c r="B15201" i="1"/>
  <c r="A15198" i="1"/>
  <c r="I15193" i="1"/>
  <c r="D15197" i="1"/>
  <c r="C15193" i="1"/>
  <c r="H15195" i="1"/>
  <c r="E15199" i="1"/>
  <c r="A15193" i="1"/>
  <c r="F15199" i="1"/>
  <c r="J15200" i="1"/>
  <c r="B15196" i="1"/>
  <c r="C15192" i="1"/>
  <c r="I15198" i="1"/>
  <c r="A15197" i="1"/>
  <c r="H15197" i="1"/>
  <c r="G15195" i="1"/>
  <c r="B15193" i="1"/>
  <c r="B15197" i="1"/>
  <c r="H15199" i="1"/>
  <c r="A15194" i="1"/>
  <c r="J15198" i="1"/>
  <c r="J15192" i="1"/>
  <c r="E15200" i="1"/>
  <c r="J15197" i="1"/>
  <c r="A15199" i="1"/>
  <c r="J15193" i="1"/>
  <c r="I15196" i="1"/>
  <c r="J15201" i="1"/>
  <c r="H15198" i="1"/>
  <c r="H15193" i="1"/>
  <c r="E15195" i="1"/>
  <c r="I15200" i="1"/>
  <c r="F15198" i="1"/>
  <c r="C15201" i="1"/>
  <c r="G15197" i="1"/>
  <c r="B15198" i="1"/>
  <c r="H15196" i="1"/>
  <c r="G15199" i="1"/>
  <c r="E15193" i="1"/>
  <c r="B15192" i="1"/>
  <c r="D15194" i="1"/>
  <c r="D15198" i="1"/>
  <c r="F15193" i="1"/>
  <c r="J15196" i="1"/>
  <c r="E15197" i="1"/>
  <c r="C15199" i="1"/>
  <c r="A15200" i="1"/>
  <c r="G15192" i="1"/>
  <c r="D15200" i="1"/>
  <c r="J15199" i="1"/>
  <c r="I15194" i="1"/>
  <c r="E15201" i="1"/>
  <c r="E15194" i="1"/>
  <c r="J15195" i="1"/>
  <c r="F15201" i="1"/>
  <c r="B15195" i="1"/>
  <c r="H15194" i="1"/>
  <c r="C15200" i="1"/>
  <c r="H15192" i="1"/>
  <c r="I15199" i="1"/>
  <c r="E15192" i="1"/>
  <c r="G15194" i="1"/>
  <c r="A15195" i="1"/>
  <c r="D15196" i="1"/>
  <c r="E15198" i="1"/>
  <c r="C15197" i="1"/>
  <c r="D15193" i="1"/>
  <c r="I15195" i="1"/>
  <c r="F15196" i="1"/>
  <c r="G15193" i="1"/>
  <c r="A15192" i="1"/>
  <c r="B15194" i="1"/>
  <c r="D15195" i="1"/>
  <c r="H15201" i="1"/>
  <c r="B15199" i="1"/>
  <c r="D15201" i="1"/>
  <c r="G15198" i="1"/>
  <c r="F15194" i="1"/>
  <c r="F15195" i="1"/>
  <c r="G15200" i="1"/>
  <c r="B15200" i="1"/>
  <c r="C15196" i="1"/>
  <c r="G15201" i="1"/>
  <c r="F15197" i="1"/>
  <c r="G15196" i="1"/>
  <c r="I15197" i="1"/>
  <c r="A15196" i="1"/>
  <c r="J15194" i="1"/>
  <c r="I15201" i="1"/>
  <c r="H15200" i="1"/>
  <c r="C15198" i="1"/>
  <c r="C15194" i="1"/>
  <c r="F15192" i="1"/>
  <c r="E15196" i="1"/>
  <c r="I15192" i="1"/>
  <c r="K15193" i="1" l="1" a="1"/>
  <c r="K15193" i="1" s="1"/>
  <c r="K15195" i="1" s="1" a="1"/>
  <c r="K15195" i="1" s="1"/>
  <c r="K15192" i="1"/>
  <c r="K15183" i="1"/>
  <c r="H15205" i="1"/>
  <c r="E15205" i="1"/>
  <c r="D15211" i="1"/>
  <c r="H15208" i="1"/>
  <c r="E15210" i="1"/>
  <c r="A15210" i="1"/>
  <c r="C15206" i="1"/>
  <c r="H15211" i="1"/>
  <c r="D15212" i="1"/>
  <c r="F15211" i="1"/>
  <c r="B15206" i="1"/>
  <c r="E15212" i="1"/>
  <c r="G15203" i="1"/>
  <c r="A15203" i="1"/>
  <c r="A15208" i="1"/>
  <c r="J15211" i="1"/>
  <c r="A15206" i="1"/>
  <c r="J15212" i="1"/>
  <c r="J15208" i="1"/>
  <c r="A15205" i="1"/>
  <c r="B15212" i="1"/>
  <c r="I15208" i="1"/>
  <c r="A15212" i="1"/>
  <c r="I15203" i="1"/>
  <c r="E15207" i="1"/>
  <c r="D15208" i="1"/>
  <c r="A15209" i="1"/>
  <c r="D15204" i="1"/>
  <c r="G15212" i="1"/>
  <c r="F15206" i="1"/>
  <c r="B15210" i="1"/>
  <c r="J15207" i="1"/>
  <c r="B15203" i="1"/>
  <c r="B15209" i="1"/>
  <c r="C15208" i="1"/>
  <c r="F15205" i="1"/>
  <c r="F15204" i="1"/>
  <c r="G15208" i="1"/>
  <c r="I15212" i="1"/>
  <c r="H15206" i="1"/>
  <c r="F15208" i="1"/>
  <c r="D15205" i="1"/>
  <c r="F15212" i="1"/>
  <c r="I15205" i="1"/>
  <c r="A15211" i="1"/>
  <c r="B15204" i="1"/>
  <c r="I15209" i="1"/>
  <c r="F15210" i="1"/>
  <c r="E15206" i="1"/>
  <c r="I15207" i="1"/>
  <c r="E15211" i="1"/>
  <c r="H15210" i="1"/>
  <c r="J15205" i="1"/>
  <c r="D15210" i="1"/>
  <c r="D15207" i="1"/>
  <c r="I15211" i="1"/>
  <c r="C15204" i="1"/>
  <c r="C15209" i="1"/>
  <c r="G15204" i="1"/>
  <c r="E15209" i="1"/>
  <c r="C15207" i="1"/>
  <c r="H15212" i="1"/>
  <c r="E15204" i="1"/>
  <c r="G15205" i="1"/>
  <c r="D15203" i="1"/>
  <c r="C15205" i="1"/>
  <c r="G15211" i="1"/>
  <c r="H15207" i="1"/>
  <c r="C15211" i="1"/>
  <c r="J15206" i="1"/>
  <c r="J15210" i="1"/>
  <c r="C15210" i="1"/>
  <c r="G15206" i="1"/>
  <c r="C15203" i="1"/>
  <c r="A15204" i="1"/>
  <c r="H15204" i="1"/>
  <c r="J15204" i="1"/>
  <c r="J15203" i="1"/>
  <c r="B15208" i="1"/>
  <c r="A15207" i="1"/>
  <c r="G15207" i="1"/>
  <c r="I15210" i="1"/>
  <c r="H15203" i="1"/>
  <c r="F15203" i="1"/>
  <c r="I15204" i="1"/>
  <c r="F15207" i="1"/>
  <c r="E15203" i="1"/>
  <c r="B15211" i="1"/>
  <c r="G15209" i="1"/>
  <c r="D15206" i="1"/>
  <c r="D15209" i="1"/>
  <c r="G15210" i="1"/>
  <c r="C15212" i="1"/>
  <c r="E15208" i="1"/>
  <c r="B15207" i="1"/>
  <c r="H15209" i="1"/>
  <c r="J15209" i="1"/>
  <c r="F15209" i="1"/>
  <c r="I15206" i="1"/>
  <c r="B15205" i="1"/>
  <c r="K15194" i="1" l="1"/>
  <c r="K15203" i="1"/>
  <c r="K15204" i="1" a="1"/>
  <c r="K15204" i="1" s="1"/>
  <c r="K15206" i="1" s="1" a="1"/>
  <c r="K15206" i="1" s="1"/>
  <c r="G15219" i="1"/>
  <c r="F15216" i="1"/>
  <c r="C15220" i="1"/>
  <c r="D15221" i="1"/>
  <c r="I15218" i="1"/>
  <c r="B15215" i="1"/>
  <c r="J15218" i="1"/>
  <c r="D15215" i="1"/>
  <c r="I15214" i="1"/>
  <c r="A15216" i="1"/>
  <c r="J15222" i="1"/>
  <c r="H15218" i="1"/>
  <c r="G15222" i="1"/>
  <c r="C15216" i="1"/>
  <c r="D15214" i="1"/>
  <c r="H15220" i="1"/>
  <c r="C15221" i="1"/>
  <c r="C15223" i="1"/>
  <c r="G15220" i="1"/>
  <c r="I15215" i="1"/>
  <c r="G15218" i="1"/>
  <c r="J15215" i="1"/>
  <c r="E15219" i="1"/>
  <c r="D15219" i="1"/>
  <c r="I15217" i="1"/>
  <c r="J15217" i="1"/>
  <c r="B15219" i="1"/>
  <c r="E15216" i="1"/>
  <c r="E15215" i="1"/>
  <c r="C15218" i="1"/>
  <c r="C15215" i="1"/>
  <c r="J15216" i="1"/>
  <c r="E15217" i="1"/>
  <c r="C15219" i="1"/>
  <c r="B15221" i="1"/>
  <c r="A15220" i="1"/>
  <c r="A15223" i="1"/>
  <c r="J15219" i="1"/>
  <c r="A15219" i="1"/>
  <c r="D15216" i="1"/>
  <c r="F15219" i="1"/>
  <c r="H15217" i="1"/>
  <c r="I15223" i="1"/>
  <c r="E15221" i="1"/>
  <c r="J15221" i="1"/>
  <c r="G15221" i="1"/>
  <c r="B15222" i="1"/>
  <c r="F15214" i="1"/>
  <c r="A15218" i="1"/>
  <c r="H15215" i="1"/>
  <c r="A15214" i="1"/>
  <c r="G15214" i="1"/>
  <c r="D15222" i="1"/>
  <c r="E15220" i="1"/>
  <c r="F15221" i="1"/>
  <c r="I15219" i="1"/>
  <c r="B15216" i="1"/>
  <c r="J15220" i="1"/>
  <c r="D15220" i="1"/>
  <c r="A15222" i="1"/>
  <c r="F15215" i="1"/>
  <c r="I15222" i="1"/>
  <c r="H15221" i="1"/>
  <c r="F15217" i="1"/>
  <c r="H15216" i="1"/>
  <c r="B15218" i="1"/>
  <c r="H15214" i="1"/>
  <c r="E15223" i="1"/>
  <c r="G15216" i="1"/>
  <c r="H15223" i="1"/>
  <c r="G15215" i="1"/>
  <c r="D15218" i="1"/>
  <c r="E15222" i="1"/>
  <c r="I15220" i="1"/>
  <c r="B15214" i="1"/>
  <c r="G15223" i="1"/>
  <c r="E15218" i="1"/>
  <c r="B15223" i="1"/>
  <c r="A15217" i="1"/>
  <c r="F15222" i="1"/>
  <c r="D15223" i="1"/>
  <c r="H15222" i="1"/>
  <c r="C15217" i="1"/>
  <c r="A15221" i="1"/>
  <c r="H15219" i="1"/>
  <c r="C15222" i="1"/>
  <c r="D15217" i="1"/>
  <c r="F15218" i="1"/>
  <c r="I15221" i="1"/>
  <c r="J15214" i="1"/>
  <c r="C15214" i="1"/>
  <c r="I15216" i="1"/>
  <c r="B15217" i="1"/>
  <c r="G15217" i="1"/>
  <c r="F15223" i="1"/>
  <c r="B15220" i="1"/>
  <c r="J15223" i="1"/>
  <c r="F15220" i="1"/>
  <c r="E15214" i="1"/>
  <c r="A15215" i="1"/>
  <c r="K15215" i="1" l="1" a="1"/>
  <c r="K15215" i="1" s="1"/>
  <c r="K15217" i="1" s="1" a="1"/>
  <c r="K15217" i="1" s="1"/>
  <c r="K15205" i="1"/>
  <c r="K15214" i="1"/>
  <c r="E15234" i="1"/>
  <c r="F15225" i="1"/>
  <c r="E15232" i="1"/>
  <c r="D15227" i="1"/>
  <c r="A15231" i="1"/>
  <c r="I15226" i="1"/>
  <c r="H15229" i="1"/>
  <c r="A15225" i="1"/>
  <c r="F15233" i="1"/>
  <c r="I15227" i="1"/>
  <c r="F15228" i="1"/>
  <c r="A15233" i="1"/>
  <c r="B15233" i="1"/>
  <c r="I15234" i="1"/>
  <c r="A15230" i="1"/>
  <c r="C15230" i="1"/>
  <c r="G15228" i="1"/>
  <c r="G15231" i="1"/>
  <c r="D15225" i="1"/>
  <c r="J15233" i="1"/>
  <c r="J15229" i="1"/>
  <c r="C15231" i="1"/>
  <c r="E15226" i="1"/>
  <c r="C15225" i="1"/>
  <c r="D15228" i="1"/>
  <c r="C15228" i="1"/>
  <c r="A15228" i="1"/>
  <c r="B15225" i="1"/>
  <c r="G15226" i="1"/>
  <c r="H15232" i="1"/>
  <c r="A15226" i="1"/>
  <c r="D15231" i="1"/>
  <c r="F15231" i="1"/>
  <c r="J15234" i="1"/>
  <c r="F15232" i="1"/>
  <c r="E15228" i="1"/>
  <c r="J15227" i="1"/>
  <c r="G15234" i="1"/>
  <c r="E15225" i="1"/>
  <c r="B15232" i="1"/>
  <c r="H15226" i="1"/>
  <c r="G15232" i="1"/>
  <c r="H15228" i="1"/>
  <c r="J15230" i="1"/>
  <c r="C15226" i="1"/>
  <c r="J15226" i="1"/>
  <c r="C15234" i="1"/>
  <c r="C15227" i="1"/>
  <c r="A15227" i="1"/>
  <c r="B15226" i="1"/>
  <c r="F15227" i="1"/>
  <c r="E15230" i="1"/>
  <c r="J15225" i="1"/>
  <c r="C15233" i="1"/>
  <c r="H15233" i="1"/>
  <c r="B15234" i="1"/>
  <c r="I15231" i="1"/>
  <c r="H15234" i="1"/>
  <c r="E15231" i="1"/>
  <c r="B15230" i="1"/>
  <c r="J15228" i="1"/>
  <c r="I15228" i="1"/>
  <c r="I15230" i="1"/>
  <c r="I15233" i="1"/>
  <c r="C15229" i="1"/>
  <c r="D15226" i="1"/>
  <c r="F15229" i="1"/>
  <c r="D15229" i="1"/>
  <c r="J15231" i="1"/>
  <c r="E15227" i="1"/>
  <c r="A15229" i="1"/>
  <c r="J15232" i="1"/>
  <c r="F15230" i="1"/>
  <c r="A15234" i="1"/>
  <c r="D15233" i="1"/>
  <c r="G15229" i="1"/>
  <c r="C15232" i="1"/>
  <c r="G15233" i="1"/>
  <c r="I15225" i="1"/>
  <c r="I15229" i="1"/>
  <c r="G15230" i="1"/>
  <c r="F15234" i="1"/>
  <c r="I15232" i="1"/>
  <c r="H15230" i="1"/>
  <c r="D15234" i="1"/>
  <c r="E15229" i="1"/>
  <c r="E15233" i="1"/>
  <c r="G15227" i="1"/>
  <c r="B15228" i="1"/>
  <c r="H15225" i="1"/>
  <c r="B15229" i="1"/>
  <c r="B15227" i="1"/>
  <c r="D15230" i="1"/>
  <c r="F15226" i="1"/>
  <c r="G15225" i="1"/>
  <c r="H15231" i="1"/>
  <c r="D15232" i="1"/>
  <c r="A15232" i="1"/>
  <c r="B15231" i="1"/>
  <c r="H15227" i="1"/>
  <c r="K15225" i="1" l="1"/>
  <c r="K15216" i="1"/>
  <c r="K15226" i="1" a="1"/>
  <c r="K15226" i="1" s="1"/>
  <c r="K15236" i="1" s="1"/>
  <c r="I15244" i="1"/>
  <c r="B15241" i="1"/>
  <c r="B15245" i="1"/>
  <c r="A15236" i="1"/>
  <c r="J15244" i="1"/>
  <c r="C15241" i="1"/>
  <c r="A15244" i="1"/>
  <c r="G15236" i="1"/>
  <c r="E15239" i="1"/>
  <c r="D15242" i="1"/>
  <c r="B15236" i="1"/>
  <c r="C15236" i="1"/>
  <c r="A15242" i="1"/>
  <c r="F15239" i="1"/>
  <c r="I15238" i="1"/>
  <c r="F15244" i="1"/>
  <c r="G15241" i="1"/>
  <c r="C15243" i="1"/>
  <c r="F15241" i="1"/>
  <c r="D15241" i="1"/>
  <c r="B15239" i="1"/>
  <c r="D15245" i="1"/>
  <c r="F15238" i="1"/>
  <c r="C15245" i="1"/>
  <c r="H15239" i="1"/>
  <c r="J15242" i="1"/>
  <c r="E15238" i="1"/>
  <c r="A15238" i="1"/>
  <c r="I15241" i="1"/>
  <c r="E15242" i="1"/>
  <c r="H15244" i="1"/>
  <c r="E15237" i="1"/>
  <c r="D15236" i="1"/>
  <c r="A15241" i="1"/>
  <c r="J15238" i="1"/>
  <c r="D15238" i="1"/>
  <c r="F15243" i="1"/>
  <c r="A15237" i="1"/>
  <c r="A15239" i="1"/>
  <c r="D15243" i="1"/>
  <c r="E15243" i="1"/>
  <c r="H15238" i="1"/>
  <c r="B15242" i="1"/>
  <c r="A15243" i="1"/>
  <c r="I15240" i="1"/>
  <c r="G15240" i="1"/>
  <c r="J15243" i="1"/>
  <c r="B15238" i="1"/>
  <c r="G15238" i="1"/>
  <c r="H15241" i="1"/>
  <c r="B15237" i="1"/>
  <c r="G15243" i="1"/>
  <c r="I15236" i="1"/>
  <c r="E15244" i="1"/>
  <c r="H15237" i="1"/>
  <c r="I15239" i="1"/>
  <c r="H15245" i="1"/>
  <c r="C15244" i="1"/>
  <c r="C15242" i="1"/>
  <c r="G15242" i="1"/>
  <c r="I15245" i="1"/>
  <c r="D15237" i="1"/>
  <c r="F15236" i="1"/>
  <c r="J15245" i="1"/>
  <c r="H15243" i="1"/>
  <c r="C15239" i="1"/>
  <c r="H15240" i="1"/>
  <c r="E15245" i="1"/>
  <c r="F15240" i="1"/>
  <c r="B15240" i="1"/>
  <c r="C15237" i="1"/>
  <c r="C15240" i="1"/>
  <c r="J15239" i="1"/>
  <c r="I15242" i="1"/>
  <c r="J15236" i="1"/>
  <c r="J15240" i="1"/>
  <c r="G15239" i="1"/>
  <c r="B15244" i="1"/>
  <c r="H15242" i="1"/>
  <c r="A15240" i="1"/>
  <c r="F15242" i="1"/>
  <c r="G15237" i="1"/>
  <c r="D15239" i="1"/>
  <c r="I15237" i="1"/>
  <c r="B15243" i="1"/>
  <c r="E15236" i="1"/>
  <c r="G15245" i="1"/>
  <c r="F15245" i="1"/>
  <c r="G15244" i="1"/>
  <c r="A15245" i="1"/>
  <c r="F15237" i="1"/>
  <c r="H15236" i="1"/>
  <c r="E15240" i="1"/>
  <c r="E15241" i="1"/>
  <c r="C15238" i="1"/>
  <c r="J15241" i="1"/>
  <c r="J15237" i="1"/>
  <c r="D15240" i="1"/>
  <c r="D15244" i="1"/>
  <c r="I15243" i="1"/>
  <c r="K15227" i="1" l="1"/>
  <c r="K15237" i="1" a="1"/>
  <c r="K15237" i="1" s="1"/>
  <c r="K15239" i="1" s="1" a="1"/>
  <c r="K15239" i="1" s="1"/>
  <c r="K15228" i="1" a="1"/>
  <c r="K15228" i="1" s="1"/>
  <c r="C15248" i="1"/>
  <c r="B15251" i="1"/>
  <c r="F15251" i="1"/>
  <c r="H15251" i="1"/>
  <c r="F15247" i="1"/>
  <c r="C15253" i="1"/>
  <c r="B15248" i="1"/>
  <c r="J15254" i="1"/>
  <c r="B15253" i="1"/>
  <c r="A15250" i="1"/>
  <c r="J15249" i="1"/>
  <c r="H15250" i="1"/>
  <c r="B15250" i="1"/>
  <c r="G15252" i="1"/>
  <c r="A15253" i="1"/>
  <c r="E15250" i="1"/>
  <c r="J15255" i="1"/>
  <c r="C15251" i="1"/>
  <c r="E15251" i="1"/>
  <c r="G15255" i="1"/>
  <c r="B15254" i="1"/>
  <c r="F15253" i="1"/>
  <c r="G15250" i="1"/>
  <c r="H15256" i="1"/>
  <c r="I15252" i="1"/>
  <c r="G15251" i="1"/>
  <c r="C15256" i="1"/>
  <c r="C15247" i="1"/>
  <c r="J15252" i="1"/>
  <c r="I15248" i="1"/>
  <c r="I15250" i="1"/>
  <c r="A15249" i="1"/>
  <c r="E15249" i="1"/>
  <c r="D15251" i="1"/>
  <c r="C15250" i="1"/>
  <c r="D15248" i="1"/>
  <c r="I15255" i="1"/>
  <c r="H15249" i="1"/>
  <c r="A15252" i="1"/>
  <c r="F15255" i="1"/>
  <c r="J15247" i="1"/>
  <c r="F15256" i="1"/>
  <c r="J15251" i="1"/>
  <c r="B15252" i="1"/>
  <c r="I15254" i="1"/>
  <c r="D15255" i="1"/>
  <c r="J15253" i="1"/>
  <c r="H15254" i="1"/>
  <c r="I15256" i="1"/>
  <c r="G15254" i="1"/>
  <c r="G15249" i="1"/>
  <c r="I15251" i="1"/>
  <c r="E15254" i="1"/>
  <c r="F15254" i="1"/>
  <c r="D15247" i="1"/>
  <c r="F15249" i="1"/>
  <c r="F15252" i="1"/>
  <c r="I15249" i="1"/>
  <c r="B15247" i="1"/>
  <c r="A15255" i="1"/>
  <c r="I15253" i="1"/>
  <c r="C15249" i="1"/>
  <c r="F15248" i="1"/>
  <c r="G15256" i="1"/>
  <c r="D15250" i="1"/>
  <c r="H15253" i="1"/>
  <c r="A15247" i="1"/>
  <c r="H15255" i="1"/>
  <c r="H15248" i="1"/>
  <c r="E15255" i="1"/>
  <c r="I15247" i="1"/>
  <c r="E15256" i="1"/>
  <c r="J15256" i="1"/>
  <c r="G15253" i="1"/>
  <c r="J15248" i="1"/>
  <c r="B15249" i="1"/>
  <c r="A15254" i="1"/>
  <c r="D15254" i="1"/>
  <c r="D15249" i="1"/>
  <c r="E15248" i="1"/>
  <c r="D15256" i="1"/>
  <c r="C15254" i="1"/>
  <c r="F15250" i="1"/>
  <c r="D15253" i="1"/>
  <c r="C15252" i="1"/>
  <c r="J15250" i="1"/>
  <c r="E15252" i="1"/>
  <c r="A15256" i="1"/>
  <c r="E15247" i="1"/>
  <c r="G15248" i="1"/>
  <c r="B15255" i="1"/>
  <c r="C15255" i="1"/>
  <c r="E15253" i="1"/>
  <c r="H15252" i="1"/>
  <c r="A15248" i="1"/>
  <c r="D15252" i="1"/>
  <c r="G15247" i="1"/>
  <c r="H15247" i="1"/>
  <c r="A15251" i="1"/>
  <c r="B15256" i="1"/>
  <c r="K15248" i="1" l="1" a="1"/>
  <c r="K15248" i="1" s="1"/>
  <c r="K15250" i="1" s="1" a="1"/>
  <c r="K15250" i="1" s="1"/>
  <c r="K15238" i="1"/>
  <c r="K15247" i="1"/>
  <c r="H15266" i="1"/>
  <c r="F15267" i="1"/>
  <c r="G15258" i="1"/>
  <c r="C15267" i="1"/>
  <c r="G15262" i="1"/>
  <c r="F15264" i="1"/>
  <c r="G15263" i="1"/>
  <c r="B15262" i="1"/>
  <c r="E15263" i="1"/>
  <c r="I15258" i="1"/>
  <c r="D15258" i="1"/>
  <c r="J15262" i="1"/>
  <c r="H15258" i="1"/>
  <c r="C15258" i="1"/>
  <c r="A15263" i="1"/>
  <c r="H15263" i="1"/>
  <c r="B15267" i="1"/>
  <c r="B15265" i="1"/>
  <c r="J15266" i="1"/>
  <c r="B15261" i="1"/>
  <c r="B15264" i="1"/>
  <c r="F15258" i="1"/>
  <c r="C15259" i="1"/>
  <c r="I15263" i="1"/>
  <c r="G15259" i="1"/>
  <c r="J15261" i="1"/>
  <c r="C15265" i="1"/>
  <c r="D15265" i="1"/>
  <c r="G15264" i="1"/>
  <c r="E15266" i="1"/>
  <c r="C15261" i="1"/>
  <c r="H15264" i="1"/>
  <c r="C15260" i="1"/>
  <c r="I15260" i="1"/>
  <c r="F15265" i="1"/>
  <c r="I15267" i="1"/>
  <c r="D15262" i="1"/>
  <c r="D15260" i="1"/>
  <c r="C15266" i="1"/>
  <c r="A15262" i="1"/>
  <c r="J15263" i="1"/>
  <c r="F15266" i="1"/>
  <c r="A15259" i="1"/>
  <c r="I15266" i="1"/>
  <c r="I15261" i="1"/>
  <c r="G15266" i="1"/>
  <c r="E15261" i="1"/>
  <c r="H15261" i="1"/>
  <c r="J15265" i="1"/>
  <c r="H15262" i="1"/>
  <c r="H15265" i="1"/>
  <c r="H15267" i="1"/>
  <c r="E15258" i="1"/>
  <c r="C15263" i="1"/>
  <c r="D15267" i="1"/>
  <c r="A15265" i="1"/>
  <c r="J15267" i="1"/>
  <c r="H15259" i="1"/>
  <c r="A15260" i="1"/>
  <c r="D15261" i="1"/>
  <c r="I15264" i="1"/>
  <c r="F15263" i="1"/>
  <c r="E15265" i="1"/>
  <c r="J15264" i="1"/>
  <c r="C15264" i="1"/>
  <c r="F15261" i="1"/>
  <c r="D15266" i="1"/>
  <c r="B15258" i="1"/>
  <c r="B15263" i="1"/>
  <c r="I15259" i="1"/>
  <c r="J15258" i="1"/>
  <c r="D15263" i="1"/>
  <c r="H15260" i="1"/>
  <c r="D15259" i="1"/>
  <c r="G15261" i="1"/>
  <c r="E15262" i="1"/>
  <c r="A15264" i="1"/>
  <c r="J15260" i="1"/>
  <c r="B15259" i="1"/>
  <c r="F15262" i="1"/>
  <c r="I15265" i="1"/>
  <c r="A15258" i="1"/>
  <c r="A15267" i="1"/>
  <c r="D15264" i="1"/>
  <c r="E15259" i="1"/>
  <c r="B15260" i="1"/>
  <c r="E15267" i="1"/>
  <c r="G15265" i="1"/>
  <c r="E15264" i="1"/>
  <c r="G15267" i="1"/>
  <c r="A15266" i="1"/>
  <c r="F15260" i="1"/>
  <c r="I15262" i="1"/>
  <c r="E15260" i="1"/>
  <c r="C15262" i="1"/>
  <c r="A15261" i="1"/>
  <c r="B15266" i="1"/>
  <c r="J15259" i="1"/>
  <c r="F15259" i="1"/>
  <c r="G15260" i="1"/>
  <c r="K15258" i="1" l="1"/>
  <c r="K15249" i="1"/>
  <c r="K15259" i="1" a="1"/>
  <c r="K15259" i="1" s="1"/>
  <c r="K15261" i="1" s="1" a="1"/>
  <c r="K15261" i="1" s="1"/>
  <c r="E15276" i="1"/>
  <c r="A15271" i="1"/>
  <c r="D15278" i="1"/>
  <c r="I15274" i="1"/>
  <c r="B15272" i="1"/>
  <c r="H15274" i="1"/>
  <c r="J15273" i="1"/>
  <c r="H15277" i="1"/>
  <c r="F15276" i="1"/>
  <c r="C15272" i="1"/>
  <c r="C15276" i="1"/>
  <c r="B15273" i="1"/>
  <c r="C15273" i="1"/>
  <c r="E15273" i="1"/>
  <c r="D15269" i="1"/>
  <c r="D15277" i="1"/>
  <c r="F15272" i="1"/>
  <c r="F15273" i="1"/>
  <c r="G15272" i="1"/>
  <c r="F15271" i="1"/>
  <c r="G15276" i="1"/>
  <c r="D15275" i="1"/>
  <c r="H15273" i="1"/>
  <c r="G15277" i="1"/>
  <c r="F15277" i="1"/>
  <c r="B15276" i="1"/>
  <c r="G15275" i="1"/>
  <c r="I15270" i="1"/>
  <c r="J15271" i="1"/>
  <c r="B15271" i="1"/>
  <c r="A15273" i="1"/>
  <c r="F15274" i="1"/>
  <c r="H15270" i="1"/>
  <c r="C15274" i="1"/>
  <c r="C15270" i="1"/>
  <c r="J15277" i="1"/>
  <c r="A15274" i="1"/>
  <c r="F15275" i="1"/>
  <c r="D15270" i="1"/>
  <c r="I15271" i="1"/>
  <c r="E15277" i="1"/>
  <c r="J15272" i="1"/>
  <c r="C15275" i="1"/>
  <c r="E15271" i="1"/>
  <c r="H15271" i="1"/>
  <c r="B15269" i="1"/>
  <c r="I15269" i="1"/>
  <c r="E15274" i="1"/>
  <c r="B15270" i="1"/>
  <c r="D15274" i="1"/>
  <c r="A15277" i="1"/>
  <c r="E15278" i="1"/>
  <c r="A15278" i="1"/>
  <c r="J15276" i="1"/>
  <c r="I15272" i="1"/>
  <c r="G15273" i="1"/>
  <c r="A15272" i="1"/>
  <c r="J15270" i="1"/>
  <c r="G15278" i="1"/>
  <c r="I15277" i="1"/>
  <c r="I15275" i="1"/>
  <c r="J15278" i="1"/>
  <c r="E15269" i="1"/>
  <c r="F15269" i="1"/>
  <c r="J15269" i="1"/>
  <c r="C15271" i="1"/>
  <c r="C15278" i="1"/>
  <c r="B15277" i="1"/>
  <c r="H15278" i="1"/>
  <c r="J15275" i="1"/>
  <c r="D15272" i="1"/>
  <c r="A15276" i="1"/>
  <c r="A15269" i="1"/>
  <c r="B15275" i="1"/>
  <c r="B15278" i="1"/>
  <c r="H15269" i="1"/>
  <c r="G15269" i="1"/>
  <c r="I15278" i="1"/>
  <c r="H15275" i="1"/>
  <c r="D15276" i="1"/>
  <c r="D15273" i="1"/>
  <c r="G15274" i="1"/>
  <c r="F15278" i="1"/>
  <c r="G15271" i="1"/>
  <c r="C15277" i="1"/>
  <c r="D15271" i="1"/>
  <c r="I15276" i="1"/>
  <c r="A15275" i="1"/>
  <c r="I15273" i="1"/>
  <c r="E15275" i="1"/>
  <c r="E15270" i="1"/>
  <c r="H15276" i="1"/>
  <c r="E15272" i="1"/>
  <c r="A15270" i="1"/>
  <c r="J15274" i="1"/>
  <c r="C15269" i="1"/>
  <c r="G15270" i="1"/>
  <c r="F15270" i="1"/>
  <c r="B15274" i="1"/>
  <c r="H15272" i="1"/>
  <c r="K15260" i="1" l="1"/>
  <c r="K15269" i="1"/>
  <c r="K15270" i="1" a="1"/>
  <c r="K15270" i="1" s="1"/>
  <c r="K15280" i="1" s="1"/>
  <c r="I15288" i="1"/>
  <c r="G15289" i="1"/>
  <c r="J15281" i="1"/>
  <c r="A15283" i="1"/>
  <c r="J15280" i="1"/>
  <c r="F15280" i="1"/>
  <c r="F15285" i="1"/>
  <c r="A15287" i="1"/>
  <c r="J15287" i="1"/>
  <c r="D15285" i="1"/>
  <c r="B15280" i="1"/>
  <c r="J15283" i="1"/>
  <c r="F15286" i="1"/>
  <c r="J15286" i="1"/>
  <c r="D15286" i="1"/>
  <c r="F15284" i="1"/>
  <c r="E15284" i="1"/>
  <c r="C15283" i="1"/>
  <c r="H15285" i="1"/>
  <c r="E15283" i="1"/>
  <c r="I15284" i="1"/>
  <c r="C15288" i="1"/>
  <c r="G15280" i="1"/>
  <c r="H15288" i="1"/>
  <c r="F15289" i="1"/>
  <c r="H15283" i="1"/>
  <c r="B15285" i="1"/>
  <c r="F15281" i="1"/>
  <c r="G15281" i="1"/>
  <c r="G15284" i="1"/>
  <c r="A15280" i="1"/>
  <c r="D15289" i="1"/>
  <c r="D15283" i="1"/>
  <c r="A15289" i="1"/>
  <c r="B15281" i="1"/>
  <c r="H15282" i="1"/>
  <c r="E15288" i="1"/>
  <c r="A15285" i="1"/>
  <c r="F15288" i="1"/>
  <c r="G15287" i="1"/>
  <c r="F15283" i="1"/>
  <c r="C15284" i="1"/>
  <c r="F15287" i="1"/>
  <c r="B15283" i="1"/>
  <c r="H15287" i="1"/>
  <c r="A15286" i="1"/>
  <c r="G15282" i="1"/>
  <c r="D15287" i="1"/>
  <c r="H15280" i="1"/>
  <c r="J15289" i="1"/>
  <c r="G15288" i="1"/>
  <c r="B15284" i="1"/>
  <c r="I15287" i="1"/>
  <c r="B15289" i="1"/>
  <c r="H15289" i="1"/>
  <c r="J15282" i="1"/>
  <c r="I15281" i="1"/>
  <c r="G15286" i="1"/>
  <c r="C15280" i="1"/>
  <c r="C15285" i="1"/>
  <c r="A15282" i="1"/>
  <c r="J15285" i="1"/>
  <c r="E15289" i="1"/>
  <c r="E15285" i="1"/>
  <c r="E15282" i="1"/>
  <c r="I15282" i="1"/>
  <c r="J15288" i="1"/>
  <c r="F15282" i="1"/>
  <c r="D15288" i="1"/>
  <c r="I15285" i="1"/>
  <c r="I15286" i="1"/>
  <c r="A15284" i="1"/>
  <c r="B15282" i="1"/>
  <c r="B15288" i="1"/>
  <c r="C15289" i="1"/>
  <c r="C15282" i="1"/>
  <c r="B15287" i="1"/>
  <c r="H15281" i="1"/>
  <c r="E15287" i="1"/>
  <c r="I15283" i="1"/>
  <c r="A15288" i="1"/>
  <c r="I15280" i="1"/>
  <c r="C15286" i="1"/>
  <c r="D15281" i="1"/>
  <c r="C15281" i="1"/>
  <c r="H15284" i="1"/>
  <c r="G15283" i="1"/>
  <c r="D15280" i="1"/>
  <c r="C15287" i="1"/>
  <c r="J15284" i="1"/>
  <c r="A15281" i="1"/>
  <c r="E15286" i="1"/>
  <c r="D15282" i="1"/>
  <c r="G15285" i="1"/>
  <c r="I15289" i="1"/>
  <c r="B15286" i="1"/>
  <c r="D15284" i="1"/>
  <c r="E15280" i="1"/>
  <c r="E15281" i="1"/>
  <c r="H15286" i="1"/>
  <c r="K15281" i="1" l="1" a="1"/>
  <c r="K15281" i="1" s="1"/>
  <c r="K15283" i="1" s="1" a="1"/>
  <c r="K15283" i="1" s="1"/>
  <c r="K15271" i="1"/>
  <c r="K15272" i="1" a="1"/>
  <c r="K15272" i="1" s="1"/>
  <c r="D15299" i="1"/>
  <c r="J15300" i="1"/>
  <c r="C15295" i="1"/>
  <c r="A15300" i="1"/>
  <c r="C15299" i="1"/>
  <c r="D15296" i="1"/>
  <c r="D15291" i="1"/>
  <c r="B15296" i="1"/>
  <c r="H15297" i="1"/>
  <c r="I15296" i="1"/>
  <c r="F15293" i="1"/>
  <c r="E15293" i="1"/>
  <c r="A15293" i="1"/>
  <c r="H15291" i="1"/>
  <c r="H15298" i="1"/>
  <c r="F15294" i="1"/>
  <c r="E15299" i="1"/>
  <c r="D15294" i="1"/>
  <c r="A15294" i="1"/>
  <c r="E15291" i="1"/>
  <c r="I15295" i="1"/>
  <c r="E15295" i="1"/>
  <c r="F15297" i="1"/>
  <c r="J15298" i="1"/>
  <c r="C15293" i="1"/>
  <c r="I15300" i="1"/>
  <c r="A15292" i="1"/>
  <c r="G15294" i="1"/>
  <c r="C15297" i="1"/>
  <c r="E15298" i="1"/>
  <c r="G15297" i="1"/>
  <c r="G15295" i="1"/>
  <c r="H15294" i="1"/>
  <c r="J15294" i="1"/>
  <c r="C15300" i="1"/>
  <c r="J15295" i="1"/>
  <c r="I15291" i="1"/>
  <c r="I15292" i="1"/>
  <c r="B15299" i="1"/>
  <c r="C15294" i="1"/>
  <c r="B15297" i="1"/>
  <c r="C15291" i="1"/>
  <c r="F15300" i="1"/>
  <c r="H15299" i="1"/>
  <c r="G15299" i="1"/>
  <c r="E15296" i="1"/>
  <c r="C15296" i="1"/>
  <c r="D15298" i="1"/>
  <c r="B15294" i="1"/>
  <c r="G15298" i="1"/>
  <c r="H15293" i="1"/>
  <c r="D15300" i="1"/>
  <c r="J15292" i="1"/>
  <c r="G15291" i="1"/>
  <c r="E15294" i="1"/>
  <c r="F15295" i="1"/>
  <c r="A15298" i="1"/>
  <c r="G15296" i="1"/>
  <c r="H15295" i="1"/>
  <c r="H15292" i="1"/>
  <c r="G15292" i="1"/>
  <c r="I15299" i="1"/>
  <c r="B15298" i="1"/>
  <c r="D15292" i="1"/>
  <c r="H15300" i="1"/>
  <c r="I15297" i="1"/>
  <c r="I15298" i="1"/>
  <c r="B15295" i="1"/>
  <c r="J15299" i="1"/>
  <c r="E15300" i="1"/>
  <c r="A15295" i="1"/>
  <c r="G15293" i="1"/>
  <c r="F15298" i="1"/>
  <c r="F15299" i="1"/>
  <c r="B15292" i="1"/>
  <c r="F15291" i="1"/>
  <c r="G15300" i="1"/>
  <c r="D15295" i="1"/>
  <c r="H15296" i="1"/>
  <c r="D15297" i="1"/>
  <c r="B15291" i="1"/>
  <c r="F15296" i="1"/>
  <c r="B15293" i="1"/>
  <c r="D15293" i="1"/>
  <c r="C15298" i="1"/>
  <c r="C15292" i="1"/>
  <c r="A15299" i="1"/>
  <c r="A15291" i="1"/>
  <c r="J15293" i="1"/>
  <c r="F15292" i="1"/>
  <c r="B15300" i="1"/>
  <c r="E15292" i="1"/>
  <c r="I15293" i="1"/>
  <c r="J15296" i="1"/>
  <c r="A15297" i="1"/>
  <c r="A15296" i="1"/>
  <c r="J15291" i="1"/>
  <c r="J15297" i="1"/>
  <c r="E15297" i="1"/>
  <c r="I15294" i="1"/>
  <c r="K15292" i="1" l="1" a="1"/>
  <c r="K15292" i="1" s="1"/>
  <c r="K15294" i="1" s="1" a="1"/>
  <c r="K15294" i="1" s="1"/>
  <c r="K15282" i="1"/>
  <c r="K15291" i="1"/>
  <c r="C15306" i="1"/>
  <c r="F15309" i="1"/>
  <c r="G15302" i="1"/>
  <c r="I15303" i="1"/>
  <c r="A15303" i="1"/>
  <c r="F15308" i="1"/>
  <c r="A15305" i="1"/>
  <c r="H15309" i="1"/>
  <c r="F15304" i="1"/>
  <c r="I15309" i="1"/>
  <c r="A15302" i="1"/>
  <c r="E15308" i="1"/>
  <c r="J15308" i="1"/>
  <c r="J15302" i="1"/>
  <c r="A15308" i="1"/>
  <c r="D15310" i="1"/>
  <c r="B15302" i="1"/>
  <c r="F15310" i="1"/>
  <c r="B15307" i="1"/>
  <c r="C15303" i="1"/>
  <c r="D15308" i="1"/>
  <c r="A15306" i="1"/>
  <c r="J15304" i="1"/>
  <c r="J15306" i="1"/>
  <c r="J15305" i="1"/>
  <c r="J15303" i="1"/>
  <c r="B15305" i="1"/>
  <c r="G15310" i="1"/>
  <c r="E15302" i="1"/>
  <c r="G15308" i="1"/>
  <c r="I15310" i="1"/>
  <c r="F15302" i="1"/>
  <c r="F15307" i="1"/>
  <c r="A15309" i="1"/>
  <c r="E15309" i="1"/>
  <c r="I15311" i="1"/>
  <c r="E15306" i="1"/>
  <c r="D15305" i="1"/>
  <c r="H15302" i="1"/>
  <c r="I15307" i="1"/>
  <c r="H15305" i="1"/>
  <c r="I15305" i="1"/>
  <c r="B15308" i="1"/>
  <c r="C15305" i="1"/>
  <c r="A15311" i="1"/>
  <c r="J15311" i="1"/>
  <c r="E15303" i="1"/>
  <c r="H15307" i="1"/>
  <c r="G15304" i="1"/>
  <c r="H15311" i="1"/>
  <c r="C15309" i="1"/>
  <c r="D15306" i="1"/>
  <c r="B15306" i="1"/>
  <c r="H15303" i="1"/>
  <c r="G15307" i="1"/>
  <c r="F15306" i="1"/>
  <c r="D15311" i="1"/>
  <c r="D15309" i="1"/>
  <c r="H15310" i="1"/>
  <c r="E15304" i="1"/>
  <c r="D15302" i="1"/>
  <c r="I15304" i="1"/>
  <c r="I15308" i="1"/>
  <c r="F15303" i="1"/>
  <c r="G15309" i="1"/>
  <c r="B15310" i="1"/>
  <c r="C15308" i="1"/>
  <c r="C15304" i="1"/>
  <c r="I15306" i="1"/>
  <c r="E15310" i="1"/>
  <c r="A15304" i="1"/>
  <c r="H15308" i="1"/>
  <c r="G15306" i="1"/>
  <c r="D15303" i="1"/>
  <c r="B15309" i="1"/>
  <c r="C15310" i="1"/>
  <c r="A15307" i="1"/>
  <c r="J15307" i="1"/>
  <c r="B15311" i="1"/>
  <c r="G15311" i="1"/>
  <c r="J15310" i="1"/>
  <c r="C15302" i="1"/>
  <c r="B15304" i="1"/>
  <c r="B15303" i="1"/>
  <c r="F15311" i="1"/>
  <c r="I15302" i="1"/>
  <c r="C15311" i="1"/>
  <c r="E15305" i="1"/>
  <c r="H15304" i="1"/>
  <c r="C15307" i="1"/>
  <c r="G15303" i="1"/>
  <c r="G15305" i="1"/>
  <c r="J15309" i="1"/>
  <c r="F15305" i="1"/>
  <c r="E15311" i="1"/>
  <c r="D15307" i="1"/>
  <c r="D15304" i="1"/>
  <c r="A15310" i="1"/>
  <c r="H15306" i="1"/>
  <c r="E15307" i="1"/>
  <c r="K15302" i="1" l="1"/>
  <c r="K15293" i="1"/>
  <c r="K15303" i="1" a="1"/>
  <c r="K15303" i="1" s="1"/>
  <c r="K15304" i="1" s="1"/>
  <c r="D15320" i="1"/>
  <c r="H15314" i="1"/>
  <c r="H15322" i="1"/>
  <c r="J15322" i="1"/>
  <c r="I15316" i="1"/>
  <c r="J15316" i="1"/>
  <c r="D15319" i="1"/>
  <c r="B15313" i="1"/>
  <c r="J15319" i="1"/>
  <c r="E15315" i="1"/>
  <c r="G15316" i="1"/>
  <c r="I15314" i="1"/>
  <c r="A15320" i="1"/>
  <c r="F15318" i="1"/>
  <c r="D15315" i="1"/>
  <c r="D15318" i="1"/>
  <c r="H15319" i="1"/>
  <c r="C15315" i="1"/>
  <c r="I15318" i="1"/>
  <c r="H15320" i="1"/>
  <c r="E15316" i="1"/>
  <c r="B15314" i="1"/>
  <c r="G15322" i="1"/>
  <c r="C15321" i="1"/>
  <c r="B15320" i="1"/>
  <c r="J15315" i="1"/>
  <c r="E15313" i="1"/>
  <c r="I15319" i="1"/>
  <c r="B15321" i="1"/>
  <c r="C15313" i="1"/>
  <c r="D15322" i="1"/>
  <c r="B15317" i="1"/>
  <c r="G15315" i="1"/>
  <c r="A15322" i="1"/>
  <c r="G15321" i="1"/>
  <c r="J15317" i="1"/>
  <c r="C15314" i="1"/>
  <c r="D15321" i="1"/>
  <c r="E15319" i="1"/>
  <c r="F15316" i="1"/>
  <c r="G15314" i="1"/>
  <c r="E15318" i="1"/>
  <c r="H15317" i="1"/>
  <c r="A15321" i="1"/>
  <c r="I15315" i="1"/>
  <c r="D15313" i="1"/>
  <c r="A15315" i="1"/>
  <c r="C15319" i="1"/>
  <c r="H15313" i="1"/>
  <c r="A15314" i="1"/>
  <c r="C15322" i="1"/>
  <c r="B15315" i="1"/>
  <c r="B15322" i="1"/>
  <c r="I15320" i="1"/>
  <c r="B15318" i="1"/>
  <c r="F15315" i="1"/>
  <c r="A15313" i="1"/>
  <c r="E15317" i="1"/>
  <c r="J15318" i="1"/>
  <c r="F15317" i="1"/>
  <c r="D15317" i="1"/>
  <c r="H15318" i="1"/>
  <c r="B15316" i="1"/>
  <c r="G15319" i="1"/>
  <c r="F15314" i="1"/>
  <c r="E15321" i="1"/>
  <c r="I15313" i="1"/>
  <c r="A15316" i="1"/>
  <c r="H15321" i="1"/>
  <c r="G15318" i="1"/>
  <c r="C15320" i="1"/>
  <c r="E15314" i="1"/>
  <c r="B15319" i="1"/>
  <c r="J15314" i="1"/>
  <c r="A15317" i="1"/>
  <c r="F15321" i="1"/>
  <c r="J15313" i="1"/>
  <c r="E15322" i="1"/>
  <c r="J15320" i="1"/>
  <c r="F15319" i="1"/>
  <c r="G15313" i="1"/>
  <c r="F15320" i="1"/>
  <c r="F15313" i="1"/>
  <c r="I15321" i="1"/>
  <c r="G15317" i="1"/>
  <c r="I15317" i="1"/>
  <c r="H15316" i="1"/>
  <c r="E15320" i="1"/>
  <c r="H15315" i="1"/>
  <c r="F15322" i="1"/>
  <c r="J15321" i="1"/>
  <c r="A15318" i="1"/>
  <c r="D15316" i="1"/>
  <c r="I15322" i="1"/>
  <c r="C15316" i="1"/>
  <c r="A15319" i="1"/>
  <c r="G15320" i="1"/>
  <c r="C15317" i="1"/>
  <c r="C15318" i="1"/>
  <c r="D15314" i="1"/>
  <c r="K15314" i="1" l="1" a="1"/>
  <c r="K15314" i="1" s="1"/>
  <c r="K15316" i="1" s="1" a="1"/>
  <c r="K15316" i="1" s="1"/>
  <c r="K15313" i="1"/>
  <c r="K15305" i="1" a="1"/>
  <c r="K15305" i="1" s="1"/>
  <c r="I15331" i="1"/>
  <c r="E15326" i="1"/>
  <c r="H15325" i="1"/>
  <c r="F15324" i="1"/>
  <c r="F15326" i="1"/>
  <c r="I15330" i="1"/>
  <c r="J15329" i="1"/>
  <c r="E15328" i="1"/>
  <c r="I15326" i="1"/>
  <c r="G15325" i="1"/>
  <c r="C15325" i="1"/>
  <c r="G15326" i="1"/>
  <c r="B15331" i="1"/>
  <c r="A15325" i="1"/>
  <c r="A15324" i="1"/>
  <c r="A15331" i="1"/>
  <c r="J15330" i="1"/>
  <c r="I15327" i="1"/>
  <c r="D15331" i="1"/>
  <c r="B15325" i="1"/>
  <c r="C15326" i="1"/>
  <c r="F15331" i="1"/>
  <c r="E15333" i="1"/>
  <c r="J15325" i="1"/>
  <c r="G15329" i="1"/>
  <c r="G15330" i="1"/>
  <c r="D15328" i="1"/>
  <c r="F15333" i="1"/>
  <c r="I15328" i="1"/>
  <c r="G15331" i="1"/>
  <c r="H15329" i="1"/>
  <c r="H15324" i="1"/>
  <c r="I15325" i="1"/>
  <c r="J15333" i="1"/>
  <c r="I15333" i="1"/>
  <c r="H15330" i="1"/>
  <c r="J15324" i="1"/>
  <c r="H15332" i="1"/>
  <c r="B15329" i="1"/>
  <c r="H15326" i="1"/>
  <c r="E15324" i="1"/>
  <c r="I15329" i="1"/>
  <c r="C15331" i="1"/>
  <c r="J15332" i="1"/>
  <c r="C15324" i="1"/>
  <c r="B15332" i="1"/>
  <c r="A15332" i="1"/>
  <c r="F15327" i="1"/>
  <c r="J15328" i="1"/>
  <c r="B15328" i="1"/>
  <c r="B15333" i="1"/>
  <c r="D15329" i="1"/>
  <c r="B15324" i="1"/>
  <c r="E15327" i="1"/>
  <c r="G15324" i="1"/>
  <c r="B15330" i="1"/>
  <c r="D15327" i="1"/>
  <c r="G15328" i="1"/>
  <c r="F15328" i="1"/>
  <c r="J15331" i="1"/>
  <c r="H15327" i="1"/>
  <c r="A15327" i="1"/>
  <c r="I15324" i="1"/>
  <c r="E15332" i="1"/>
  <c r="H15328" i="1"/>
  <c r="E15330" i="1"/>
  <c r="G15332" i="1"/>
  <c r="D15333" i="1"/>
  <c r="B15326" i="1"/>
  <c r="C15330" i="1"/>
  <c r="D15326" i="1"/>
  <c r="G15327" i="1"/>
  <c r="D15330" i="1"/>
  <c r="H15333" i="1"/>
  <c r="C15332" i="1"/>
  <c r="H15331" i="1"/>
  <c r="I15332" i="1"/>
  <c r="F15330" i="1"/>
  <c r="F15332" i="1"/>
  <c r="E15325" i="1"/>
  <c r="F15325" i="1"/>
  <c r="J15326" i="1"/>
  <c r="A15329" i="1"/>
  <c r="E15331" i="1"/>
  <c r="C15328" i="1"/>
  <c r="A15330" i="1"/>
  <c r="D15325" i="1"/>
  <c r="C15329" i="1"/>
  <c r="D15324" i="1"/>
  <c r="E15329" i="1"/>
  <c r="D15332" i="1"/>
  <c r="A15333" i="1"/>
  <c r="C15333" i="1"/>
  <c r="A15326" i="1"/>
  <c r="F15329" i="1"/>
  <c r="J15327" i="1"/>
  <c r="G15333" i="1"/>
  <c r="A15328" i="1"/>
  <c r="C15327" i="1"/>
  <c r="B15327" i="1"/>
  <c r="K15324" i="1" l="1"/>
  <c r="K15315" i="1"/>
  <c r="K15325" i="1" a="1"/>
  <c r="K15325" i="1" s="1"/>
  <c r="K15335" i="1" s="1"/>
  <c r="E15335" i="1"/>
  <c r="B15340" i="1"/>
  <c r="G15335" i="1"/>
  <c r="J15344" i="1"/>
  <c r="H15340" i="1"/>
  <c r="D15339" i="1"/>
  <c r="E15344" i="1"/>
  <c r="D15342" i="1"/>
  <c r="A15337" i="1"/>
  <c r="D15343" i="1"/>
  <c r="D15336" i="1"/>
  <c r="B15338" i="1"/>
  <c r="C15338" i="1"/>
  <c r="J15342" i="1"/>
  <c r="H15336" i="1"/>
  <c r="A15335" i="1"/>
  <c r="G15343" i="1"/>
  <c r="I15335" i="1"/>
  <c r="B15339" i="1"/>
  <c r="G15337" i="1"/>
  <c r="E15342" i="1"/>
  <c r="E15336" i="1"/>
  <c r="H15342" i="1"/>
  <c r="G15338" i="1"/>
  <c r="B15342" i="1"/>
  <c r="C15337" i="1"/>
  <c r="H15338" i="1"/>
  <c r="B15337" i="1"/>
  <c r="A15341" i="1"/>
  <c r="F15338" i="1"/>
  <c r="G15339" i="1"/>
  <c r="H15343" i="1"/>
  <c r="H15341" i="1"/>
  <c r="B15335" i="1"/>
  <c r="G15342" i="1"/>
  <c r="G15341" i="1"/>
  <c r="F15342" i="1"/>
  <c r="I15338" i="1"/>
  <c r="C15344" i="1"/>
  <c r="E15340" i="1"/>
  <c r="A15336" i="1"/>
  <c r="I15341" i="1"/>
  <c r="F15337" i="1"/>
  <c r="F15335" i="1"/>
  <c r="J15338" i="1"/>
  <c r="C15341" i="1"/>
  <c r="E15341" i="1"/>
  <c r="A15338" i="1"/>
  <c r="J15339" i="1"/>
  <c r="I15337" i="1"/>
  <c r="A15340" i="1"/>
  <c r="F15343" i="1"/>
  <c r="C15343" i="1"/>
  <c r="G15336" i="1"/>
  <c r="D15335" i="1"/>
  <c r="C15342" i="1"/>
  <c r="H15339" i="1"/>
  <c r="J15337" i="1"/>
  <c r="H15337" i="1"/>
  <c r="B15341" i="1"/>
  <c r="E15338" i="1"/>
  <c r="I15336" i="1"/>
  <c r="I15339" i="1"/>
  <c r="G15340" i="1"/>
  <c r="J15341" i="1"/>
  <c r="C15336" i="1"/>
  <c r="E15337" i="1"/>
  <c r="A15343" i="1"/>
  <c r="H15344" i="1"/>
  <c r="F15339" i="1"/>
  <c r="D15338" i="1"/>
  <c r="J15335" i="1"/>
  <c r="I15344" i="1"/>
  <c r="D15340" i="1"/>
  <c r="F15344" i="1"/>
  <c r="J15336" i="1"/>
  <c r="B15336" i="1"/>
  <c r="A15342" i="1"/>
  <c r="A15344" i="1"/>
  <c r="C15340" i="1"/>
  <c r="E15339" i="1"/>
  <c r="J15343" i="1"/>
  <c r="A15339" i="1"/>
  <c r="G15344" i="1"/>
  <c r="F15340" i="1"/>
  <c r="D15344" i="1"/>
  <c r="E15343" i="1"/>
  <c r="B15344" i="1"/>
  <c r="C15335" i="1"/>
  <c r="C15339" i="1"/>
  <c r="F15336" i="1"/>
  <c r="I15343" i="1"/>
  <c r="D15341" i="1"/>
  <c r="B15343" i="1"/>
  <c r="D15337" i="1"/>
  <c r="I15342" i="1"/>
  <c r="I15340" i="1"/>
  <c r="H15335" i="1"/>
  <c r="F15341" i="1"/>
  <c r="J15340" i="1"/>
  <c r="K15336" i="1" l="1" a="1"/>
  <c r="K15336" i="1" s="1"/>
  <c r="K15338" i="1" s="1" a="1"/>
  <c r="K15338" i="1" s="1"/>
  <c r="K15326" i="1"/>
  <c r="K15327" i="1" a="1"/>
  <c r="K15327" i="1" s="1"/>
  <c r="F15354" i="1"/>
  <c r="B15349" i="1"/>
  <c r="B15350" i="1"/>
  <c r="J15347" i="1"/>
  <c r="B15355" i="1"/>
  <c r="E15349" i="1"/>
  <c r="H15355" i="1"/>
  <c r="A15354" i="1"/>
  <c r="J15349" i="1"/>
  <c r="A15347" i="1"/>
  <c r="F15353" i="1"/>
  <c r="G15347" i="1"/>
  <c r="A15351" i="1"/>
  <c r="E15352" i="1"/>
  <c r="D15354" i="1"/>
  <c r="B15351" i="1"/>
  <c r="E15347" i="1"/>
  <c r="I15346" i="1"/>
  <c r="A15350" i="1"/>
  <c r="A15355" i="1"/>
  <c r="F15355" i="1"/>
  <c r="D15349" i="1"/>
  <c r="F15347" i="1"/>
  <c r="E15354" i="1"/>
  <c r="I15351" i="1"/>
  <c r="D15346" i="1"/>
  <c r="G15351" i="1"/>
  <c r="B15352" i="1"/>
  <c r="G15350" i="1"/>
  <c r="A15348" i="1"/>
  <c r="E15346" i="1"/>
  <c r="E15353" i="1"/>
  <c r="J15354" i="1"/>
  <c r="D15351" i="1"/>
  <c r="C15350" i="1"/>
  <c r="D15355" i="1"/>
  <c r="I15353" i="1"/>
  <c r="H15348" i="1"/>
  <c r="D15353" i="1"/>
  <c r="C15351" i="1"/>
  <c r="E15348" i="1"/>
  <c r="H15352" i="1"/>
  <c r="F15352" i="1"/>
  <c r="H15346" i="1"/>
  <c r="F15346" i="1"/>
  <c r="E15351" i="1"/>
  <c r="G15352" i="1"/>
  <c r="D15348" i="1"/>
  <c r="I15348" i="1"/>
  <c r="C15352" i="1"/>
  <c r="E15355" i="1"/>
  <c r="B15353" i="1"/>
  <c r="G15354" i="1"/>
  <c r="A15353" i="1"/>
  <c r="B15354" i="1"/>
  <c r="C15353" i="1"/>
  <c r="I15350" i="1"/>
  <c r="H15347" i="1"/>
  <c r="F15350" i="1"/>
  <c r="J15346" i="1"/>
  <c r="C15347" i="1"/>
  <c r="D15347" i="1"/>
  <c r="J15351" i="1"/>
  <c r="J15348" i="1"/>
  <c r="H15350" i="1"/>
  <c r="F15348" i="1"/>
  <c r="C15355" i="1"/>
  <c r="B15346" i="1"/>
  <c r="C15354" i="1"/>
  <c r="J15350" i="1"/>
  <c r="J15353" i="1"/>
  <c r="H15351" i="1"/>
  <c r="G15349" i="1"/>
  <c r="G15348" i="1"/>
  <c r="F15351" i="1"/>
  <c r="E15350" i="1"/>
  <c r="B15347" i="1"/>
  <c r="I15355" i="1"/>
  <c r="D15352" i="1"/>
  <c r="C15346" i="1"/>
  <c r="A15346" i="1"/>
  <c r="H15349" i="1"/>
  <c r="J15352" i="1"/>
  <c r="I15347" i="1"/>
  <c r="G15353" i="1"/>
  <c r="C15349" i="1"/>
  <c r="D15350" i="1"/>
  <c r="F15349" i="1"/>
  <c r="A15352" i="1"/>
  <c r="B15348" i="1"/>
  <c r="I15352" i="1"/>
  <c r="I15349" i="1"/>
  <c r="H15354" i="1"/>
  <c r="A15349" i="1"/>
  <c r="G15346" i="1"/>
  <c r="H15353" i="1"/>
  <c r="G15355" i="1"/>
  <c r="I15354" i="1"/>
  <c r="C15348" i="1"/>
  <c r="J15355" i="1"/>
  <c r="K15337" i="1" l="1"/>
  <c r="K15347" i="1" a="1"/>
  <c r="K15347" i="1" s="1"/>
  <c r="K15348" i="1" s="1"/>
  <c r="K15346" i="1"/>
  <c r="D15364" i="1"/>
  <c r="I15364" i="1"/>
  <c r="F15358" i="1"/>
  <c r="A15361" i="1"/>
  <c r="D15365" i="1"/>
  <c r="F15364" i="1"/>
  <c r="H15366" i="1"/>
  <c r="I15363" i="1"/>
  <c r="F15359" i="1"/>
  <c r="B15363" i="1"/>
  <c r="B15366" i="1"/>
  <c r="C15362" i="1"/>
  <c r="B15360" i="1"/>
  <c r="F15360" i="1"/>
  <c r="J15366" i="1"/>
  <c r="C15359" i="1"/>
  <c r="D15363" i="1"/>
  <c r="G15360" i="1"/>
  <c r="C15360" i="1"/>
  <c r="H15360" i="1"/>
  <c r="D15362" i="1"/>
  <c r="E15364" i="1"/>
  <c r="I15359" i="1"/>
  <c r="F15357" i="1"/>
  <c r="J15364" i="1"/>
  <c r="A15358" i="1"/>
  <c r="G15366" i="1"/>
  <c r="D15358" i="1"/>
  <c r="G15364" i="1"/>
  <c r="H15357" i="1"/>
  <c r="H15358" i="1"/>
  <c r="C15364" i="1"/>
  <c r="D15360" i="1"/>
  <c r="I15357" i="1"/>
  <c r="A15363" i="1"/>
  <c r="G15362" i="1"/>
  <c r="H15362" i="1"/>
  <c r="C15365" i="1"/>
  <c r="B15364" i="1"/>
  <c r="H15359" i="1"/>
  <c r="A15357" i="1"/>
  <c r="F15366" i="1"/>
  <c r="E15358" i="1"/>
  <c r="A15362" i="1"/>
  <c r="J15360" i="1"/>
  <c r="A15360" i="1"/>
  <c r="G15359" i="1"/>
  <c r="A15359" i="1"/>
  <c r="D15357" i="1"/>
  <c r="J15357" i="1"/>
  <c r="B15361" i="1"/>
  <c r="I15360" i="1"/>
  <c r="B15357" i="1"/>
  <c r="H15363" i="1"/>
  <c r="E15359" i="1"/>
  <c r="B15358" i="1"/>
  <c r="H15361" i="1"/>
  <c r="I15358" i="1"/>
  <c r="C15361" i="1"/>
  <c r="J15365" i="1"/>
  <c r="E15366" i="1"/>
  <c r="G15363" i="1"/>
  <c r="F15363" i="1"/>
  <c r="J15362" i="1"/>
  <c r="H15364" i="1"/>
  <c r="I15365" i="1"/>
  <c r="C15358" i="1"/>
  <c r="D15366" i="1"/>
  <c r="D15359" i="1"/>
  <c r="F15361" i="1"/>
  <c r="I15361" i="1"/>
  <c r="E15365" i="1"/>
  <c r="A15366" i="1"/>
  <c r="B15362" i="1"/>
  <c r="G15358" i="1"/>
  <c r="A15365" i="1"/>
  <c r="H15365" i="1"/>
  <c r="J15361" i="1"/>
  <c r="G15361" i="1"/>
  <c r="I15362" i="1"/>
  <c r="J15358" i="1"/>
  <c r="G15357" i="1"/>
  <c r="B15359" i="1"/>
  <c r="J15359" i="1"/>
  <c r="E15360" i="1"/>
  <c r="C15357" i="1"/>
  <c r="E15361" i="1"/>
  <c r="D15361" i="1"/>
  <c r="J15363" i="1"/>
  <c r="B15365" i="1"/>
  <c r="G15365" i="1"/>
  <c r="C15363" i="1"/>
  <c r="E15362" i="1"/>
  <c r="F15362" i="1"/>
  <c r="E15363" i="1"/>
  <c r="E15357" i="1"/>
  <c r="F15365" i="1"/>
  <c r="I15366" i="1"/>
  <c r="A15364" i="1"/>
  <c r="C15366" i="1"/>
  <c r="K15357" i="1" l="1"/>
  <c r="K15358" i="1" a="1"/>
  <c r="K15358" i="1" s="1"/>
  <c r="K15360" i="1" s="1" a="1"/>
  <c r="K15360" i="1" s="1"/>
  <c r="K15349" i="1" a="1"/>
  <c r="K15349" i="1" s="1"/>
  <c r="F15374" i="1"/>
  <c r="C15372" i="1"/>
  <c r="E15370" i="1"/>
  <c r="B15372" i="1"/>
  <c r="G15370" i="1"/>
  <c r="E15369" i="1"/>
  <c r="D15370" i="1"/>
  <c r="G15375" i="1"/>
  <c r="D15369" i="1"/>
  <c r="I15376" i="1"/>
  <c r="H15375" i="1"/>
  <c r="D15371" i="1"/>
  <c r="J15375" i="1"/>
  <c r="D15373" i="1"/>
  <c r="D15374" i="1"/>
  <c r="B15371" i="1"/>
  <c r="F15370" i="1"/>
  <c r="D15376" i="1"/>
  <c r="F15372" i="1"/>
  <c r="F15373" i="1"/>
  <c r="B15376" i="1"/>
  <c r="C15368" i="1"/>
  <c r="G15368" i="1"/>
  <c r="J15372" i="1"/>
  <c r="B15373" i="1"/>
  <c r="G15374" i="1"/>
  <c r="I15369" i="1"/>
  <c r="H15374" i="1"/>
  <c r="J15368" i="1"/>
  <c r="A15371" i="1"/>
  <c r="B15375" i="1"/>
  <c r="H15373" i="1"/>
  <c r="A15369" i="1"/>
  <c r="F15368" i="1"/>
  <c r="C15370" i="1"/>
  <c r="I15374" i="1"/>
  <c r="H15370" i="1"/>
  <c r="E15373" i="1"/>
  <c r="E15371" i="1"/>
  <c r="H15376" i="1"/>
  <c r="B15377" i="1"/>
  <c r="F15369" i="1"/>
  <c r="D15372" i="1"/>
  <c r="A15376" i="1"/>
  <c r="J15373" i="1"/>
  <c r="I15371" i="1"/>
  <c r="H15368" i="1"/>
  <c r="C15369" i="1"/>
  <c r="I15368" i="1"/>
  <c r="G15371" i="1"/>
  <c r="I15372" i="1"/>
  <c r="E15372" i="1"/>
  <c r="G15372" i="1"/>
  <c r="F15377" i="1"/>
  <c r="C15376" i="1"/>
  <c r="G15373" i="1"/>
  <c r="A15368" i="1"/>
  <c r="H15371" i="1"/>
  <c r="C15373" i="1"/>
  <c r="A15372" i="1"/>
  <c r="J15374" i="1"/>
  <c r="J15369" i="1"/>
  <c r="A15377" i="1"/>
  <c r="J15377" i="1"/>
  <c r="C15375" i="1"/>
  <c r="J15370" i="1"/>
  <c r="E15376" i="1"/>
  <c r="J15376" i="1"/>
  <c r="A15370" i="1"/>
  <c r="D15377" i="1"/>
  <c r="G15377" i="1"/>
  <c r="D15375" i="1"/>
  <c r="F15371" i="1"/>
  <c r="F15375" i="1"/>
  <c r="H15369" i="1"/>
  <c r="B15370" i="1"/>
  <c r="E15377" i="1"/>
  <c r="H15372" i="1"/>
  <c r="B15368" i="1"/>
  <c r="D15368" i="1"/>
  <c r="J15371" i="1"/>
  <c r="C15377" i="1"/>
  <c r="A15375" i="1"/>
  <c r="I15377" i="1"/>
  <c r="F15376" i="1"/>
  <c r="E15368" i="1"/>
  <c r="E15374" i="1"/>
  <c r="I15375" i="1"/>
  <c r="I15370" i="1"/>
  <c r="C15371" i="1"/>
  <c r="H15377" i="1"/>
  <c r="C15374" i="1"/>
  <c r="I15373" i="1"/>
  <c r="B15369" i="1"/>
  <c r="A15373" i="1"/>
  <c r="A15374" i="1"/>
  <c r="E15375" i="1"/>
  <c r="B15374" i="1"/>
  <c r="G15376" i="1"/>
  <c r="G15369" i="1"/>
  <c r="K15369" i="1" l="1" a="1"/>
  <c r="K15369" i="1" s="1"/>
  <c r="K15371" i="1" s="1" a="1"/>
  <c r="K15371" i="1" s="1"/>
  <c r="K15368" i="1"/>
  <c r="K15359" i="1"/>
  <c r="H15384" i="1"/>
  <c r="A15381" i="1"/>
  <c r="E15383" i="1"/>
  <c r="A15380" i="1"/>
  <c r="I15384" i="1"/>
  <c r="C15386" i="1"/>
  <c r="J15388" i="1"/>
  <c r="C15387" i="1"/>
  <c r="J15380" i="1"/>
  <c r="H15381" i="1"/>
  <c r="C15381" i="1"/>
  <c r="H15386" i="1"/>
  <c r="D15381" i="1"/>
  <c r="E15381" i="1"/>
  <c r="A15382" i="1"/>
  <c r="G15379" i="1"/>
  <c r="F15383" i="1"/>
  <c r="D15385" i="1"/>
  <c r="I15379" i="1"/>
  <c r="D15388" i="1"/>
  <c r="I15382" i="1"/>
  <c r="E15379" i="1"/>
  <c r="H15383" i="1"/>
  <c r="G15380" i="1"/>
  <c r="G15387" i="1"/>
  <c r="B15385" i="1"/>
  <c r="D15386" i="1"/>
  <c r="J15382" i="1"/>
  <c r="B15386" i="1"/>
  <c r="G15383" i="1"/>
  <c r="F15382" i="1"/>
  <c r="B15379" i="1"/>
  <c r="I15386" i="1"/>
  <c r="D15382" i="1"/>
  <c r="J15383" i="1"/>
  <c r="B15382" i="1"/>
  <c r="D15379" i="1"/>
  <c r="E15386" i="1"/>
  <c r="J15381" i="1"/>
  <c r="F15380" i="1"/>
  <c r="C15382" i="1"/>
  <c r="J15379" i="1"/>
  <c r="E15382" i="1"/>
  <c r="A15383" i="1"/>
  <c r="H15382" i="1"/>
  <c r="I15387" i="1"/>
  <c r="E15380" i="1"/>
  <c r="C15383" i="1"/>
  <c r="G15385" i="1"/>
  <c r="C15379" i="1"/>
  <c r="D15387" i="1"/>
  <c r="D15384" i="1"/>
  <c r="A15385" i="1"/>
  <c r="H15379" i="1"/>
  <c r="B15380" i="1"/>
  <c r="I15388" i="1"/>
  <c r="G15384" i="1"/>
  <c r="H15380" i="1"/>
  <c r="E15385" i="1"/>
  <c r="H15385" i="1"/>
  <c r="E15384" i="1"/>
  <c r="G15386" i="1"/>
  <c r="F15384" i="1"/>
  <c r="C15380" i="1"/>
  <c r="I15380" i="1"/>
  <c r="A15386" i="1"/>
  <c r="E15387" i="1"/>
  <c r="D15383" i="1"/>
  <c r="H15388" i="1"/>
  <c r="I15381" i="1"/>
  <c r="A15388" i="1"/>
  <c r="J15385" i="1"/>
  <c r="I15385" i="1"/>
  <c r="F15379" i="1"/>
  <c r="D15380" i="1"/>
  <c r="G15381" i="1"/>
  <c r="F15385" i="1"/>
  <c r="B15384" i="1"/>
  <c r="B15387" i="1"/>
  <c r="F15381" i="1"/>
  <c r="J15386" i="1"/>
  <c r="G15388" i="1"/>
  <c r="A15384" i="1"/>
  <c r="J15387" i="1"/>
  <c r="C15388" i="1"/>
  <c r="F15388" i="1"/>
  <c r="B15381" i="1"/>
  <c r="I15383" i="1"/>
  <c r="G15382" i="1"/>
  <c r="F15387" i="1"/>
  <c r="E15388" i="1"/>
  <c r="A15387" i="1"/>
  <c r="C15385" i="1"/>
  <c r="B15388" i="1"/>
  <c r="H15387" i="1"/>
  <c r="C15384" i="1"/>
  <c r="B15383" i="1"/>
  <c r="A15379" i="1"/>
  <c r="J15384" i="1"/>
  <c r="F15386" i="1"/>
  <c r="K15370" i="1" l="1"/>
  <c r="K15380" i="1" a="1"/>
  <c r="K15380" i="1" s="1"/>
  <c r="K15382" i="1" s="1" a="1"/>
  <c r="K15382" i="1" s="1"/>
  <c r="K15379" i="1"/>
  <c r="B15390" i="1"/>
  <c r="G15394" i="1"/>
  <c r="H15390" i="1"/>
  <c r="G15390" i="1"/>
  <c r="H15397" i="1"/>
  <c r="J15399" i="1"/>
  <c r="B15394" i="1"/>
  <c r="B15397" i="1"/>
  <c r="G15398" i="1"/>
  <c r="I15393" i="1"/>
  <c r="E15395" i="1"/>
  <c r="A15397" i="1"/>
  <c r="I15391" i="1"/>
  <c r="C15391" i="1"/>
  <c r="B15395" i="1"/>
  <c r="F15390" i="1"/>
  <c r="I15392" i="1"/>
  <c r="G15393" i="1"/>
  <c r="C15399" i="1"/>
  <c r="A15390" i="1"/>
  <c r="G15396" i="1"/>
  <c r="H15393" i="1"/>
  <c r="C15393" i="1"/>
  <c r="C15397" i="1"/>
  <c r="H15398" i="1"/>
  <c r="E15396" i="1"/>
  <c r="C15392" i="1"/>
  <c r="J15393" i="1"/>
  <c r="D15399" i="1"/>
  <c r="D15390" i="1"/>
  <c r="D15394" i="1"/>
  <c r="D15395" i="1"/>
  <c r="B15393" i="1"/>
  <c r="F15396" i="1"/>
  <c r="A15394" i="1"/>
  <c r="F15393" i="1"/>
  <c r="I15399" i="1"/>
  <c r="D15396" i="1"/>
  <c r="E15392" i="1"/>
  <c r="H15392" i="1"/>
  <c r="F15395" i="1"/>
  <c r="I15397" i="1"/>
  <c r="D15397" i="1"/>
  <c r="H15394" i="1"/>
  <c r="I15390" i="1"/>
  <c r="H15399" i="1"/>
  <c r="F15397" i="1"/>
  <c r="J15395" i="1"/>
  <c r="F15392" i="1"/>
  <c r="G15392" i="1"/>
  <c r="J15396" i="1"/>
  <c r="E15399" i="1"/>
  <c r="B15392" i="1"/>
  <c r="A15395" i="1"/>
  <c r="D15398" i="1"/>
  <c r="E15391" i="1"/>
  <c r="E15393" i="1"/>
  <c r="J15392" i="1"/>
  <c r="H15395" i="1"/>
  <c r="E15398" i="1"/>
  <c r="G15395" i="1"/>
  <c r="A15393" i="1"/>
  <c r="C15395" i="1"/>
  <c r="B15399" i="1"/>
  <c r="J15397" i="1"/>
  <c r="I15396" i="1"/>
  <c r="J15398" i="1"/>
  <c r="F15391" i="1"/>
  <c r="H15396" i="1"/>
  <c r="H15391" i="1"/>
  <c r="B15391" i="1"/>
  <c r="F15394" i="1"/>
  <c r="D15392" i="1"/>
  <c r="J15391" i="1"/>
  <c r="J15394" i="1"/>
  <c r="A15398" i="1"/>
  <c r="B15396" i="1"/>
  <c r="E15390" i="1"/>
  <c r="G15397" i="1"/>
  <c r="A15391" i="1"/>
  <c r="E15394" i="1"/>
  <c r="A15392" i="1"/>
  <c r="B15398" i="1"/>
  <c r="D15391" i="1"/>
  <c r="A15399" i="1"/>
  <c r="F15398" i="1"/>
  <c r="F15399" i="1"/>
  <c r="G15399" i="1"/>
  <c r="C15390" i="1"/>
  <c r="I15398" i="1"/>
  <c r="J15390" i="1"/>
  <c r="C15398" i="1"/>
  <c r="D15393" i="1"/>
  <c r="A15396" i="1"/>
  <c r="I15395" i="1"/>
  <c r="G15391" i="1"/>
  <c r="E15397" i="1"/>
  <c r="I15394" i="1"/>
  <c r="C15394" i="1"/>
  <c r="C15396" i="1"/>
  <c r="K15391" i="1" l="1" a="1"/>
  <c r="K15391" i="1" s="1"/>
  <c r="K15393" i="1" s="1" a="1"/>
  <c r="K15393" i="1" s="1"/>
  <c r="K15381" i="1"/>
  <c r="K15390" i="1"/>
  <c r="E15405" i="1"/>
  <c r="J15407" i="1"/>
  <c r="G15409" i="1"/>
  <c r="J15403" i="1"/>
  <c r="J15409" i="1"/>
  <c r="F15407" i="1"/>
  <c r="B15410" i="1"/>
  <c r="C15406" i="1"/>
  <c r="I15404" i="1"/>
  <c r="B15404" i="1"/>
  <c r="D15406" i="1"/>
  <c r="F15401" i="1"/>
  <c r="E15406" i="1"/>
  <c r="C15408" i="1"/>
  <c r="G15410" i="1"/>
  <c r="D15402" i="1"/>
  <c r="A15402" i="1"/>
  <c r="A15409" i="1"/>
  <c r="F15405" i="1"/>
  <c r="C15403" i="1"/>
  <c r="B15405" i="1"/>
  <c r="J15401" i="1"/>
  <c r="A15406" i="1"/>
  <c r="G15403" i="1"/>
  <c r="H15410" i="1"/>
  <c r="I15408" i="1"/>
  <c r="D15407" i="1"/>
  <c r="H15408" i="1"/>
  <c r="I15407" i="1"/>
  <c r="G15406" i="1"/>
  <c r="I15403" i="1"/>
  <c r="A15410" i="1"/>
  <c r="D15403" i="1"/>
  <c r="A15408" i="1"/>
  <c r="D15408" i="1"/>
  <c r="E15404" i="1"/>
  <c r="I15405" i="1"/>
  <c r="J15408" i="1"/>
  <c r="D15410" i="1"/>
  <c r="I15406" i="1"/>
  <c r="J15410" i="1"/>
  <c r="F15402" i="1"/>
  <c r="C15410" i="1"/>
  <c r="B15406" i="1"/>
  <c r="B15408" i="1"/>
  <c r="C15404" i="1"/>
  <c r="F15410" i="1"/>
  <c r="B15409" i="1"/>
  <c r="G15408" i="1"/>
  <c r="J15405" i="1"/>
  <c r="B15402" i="1"/>
  <c r="A15407" i="1"/>
  <c r="H15401" i="1"/>
  <c r="I15409" i="1"/>
  <c r="B15403" i="1"/>
  <c r="F15403" i="1"/>
  <c r="I15401" i="1"/>
  <c r="F15406" i="1"/>
  <c r="I15410" i="1"/>
  <c r="B15401" i="1"/>
  <c r="J15404" i="1"/>
  <c r="C15405" i="1"/>
  <c r="H15409" i="1"/>
  <c r="B15407" i="1"/>
  <c r="A15401" i="1"/>
  <c r="E15403" i="1"/>
  <c r="E15409" i="1"/>
  <c r="E15402" i="1"/>
  <c r="D15405" i="1"/>
  <c r="D15401" i="1"/>
  <c r="G15402" i="1"/>
  <c r="A15404" i="1"/>
  <c r="G15405" i="1"/>
  <c r="A15405" i="1"/>
  <c r="G15404" i="1"/>
  <c r="C15402" i="1"/>
  <c r="G15401" i="1"/>
  <c r="H15404" i="1"/>
  <c r="F15409" i="1"/>
  <c r="A15403" i="1"/>
  <c r="E15401" i="1"/>
  <c r="J15402" i="1"/>
  <c r="H15402" i="1"/>
  <c r="E15407" i="1"/>
  <c r="D15404" i="1"/>
  <c r="C15401" i="1"/>
  <c r="E15410" i="1"/>
  <c r="J15406" i="1"/>
  <c r="H15405" i="1"/>
  <c r="H15403" i="1"/>
  <c r="F15404" i="1"/>
  <c r="H15406" i="1"/>
  <c r="D15409" i="1"/>
  <c r="E15408" i="1"/>
  <c r="C15407" i="1"/>
  <c r="I15402" i="1"/>
  <c r="G15407" i="1"/>
  <c r="H15407" i="1"/>
  <c r="C15409" i="1"/>
  <c r="F15408" i="1"/>
  <c r="K15401" i="1" l="1"/>
  <c r="K15392" i="1"/>
  <c r="K15402" i="1" a="1"/>
  <c r="K15402" i="1" s="1"/>
  <c r="K15404" i="1" s="1" a="1"/>
  <c r="K15404" i="1" s="1"/>
  <c r="I15421" i="1"/>
  <c r="B15414" i="1"/>
  <c r="F15416" i="1"/>
  <c r="G15421" i="1"/>
  <c r="D15417" i="1"/>
  <c r="F15418" i="1"/>
  <c r="G15418" i="1"/>
  <c r="D15420" i="1"/>
  <c r="H15421" i="1"/>
  <c r="A15419" i="1"/>
  <c r="H15420" i="1"/>
  <c r="E15420" i="1"/>
  <c r="F15419" i="1"/>
  <c r="E15418" i="1"/>
  <c r="A15414" i="1"/>
  <c r="C15413" i="1"/>
  <c r="A15415" i="1"/>
  <c r="E15413" i="1"/>
  <c r="J15417" i="1"/>
  <c r="H15412" i="1"/>
  <c r="G15419" i="1"/>
  <c r="B15419" i="1"/>
  <c r="J15421" i="1"/>
  <c r="I15416" i="1"/>
  <c r="C15416" i="1"/>
  <c r="I15412" i="1"/>
  <c r="D15414" i="1"/>
  <c r="A15417" i="1"/>
  <c r="E15414" i="1"/>
  <c r="H15415" i="1"/>
  <c r="H15414" i="1"/>
  <c r="C15421" i="1"/>
  <c r="H15417" i="1"/>
  <c r="F15417" i="1"/>
  <c r="J15412" i="1"/>
  <c r="A15420" i="1"/>
  <c r="C15419" i="1"/>
  <c r="B15415" i="1"/>
  <c r="J15414" i="1"/>
  <c r="I15413" i="1"/>
  <c r="H15419" i="1"/>
  <c r="G15414" i="1"/>
  <c r="H15418" i="1"/>
  <c r="I15414" i="1"/>
  <c r="G15420" i="1"/>
  <c r="J15418" i="1"/>
  <c r="H15413" i="1"/>
  <c r="F15420" i="1"/>
  <c r="G15415" i="1"/>
  <c r="G15413" i="1"/>
  <c r="F15415" i="1"/>
  <c r="E15421" i="1"/>
  <c r="A15418" i="1"/>
  <c r="B15420" i="1"/>
  <c r="B15417" i="1"/>
  <c r="I15417" i="1"/>
  <c r="E15415" i="1"/>
  <c r="A15413" i="1"/>
  <c r="E15417" i="1"/>
  <c r="C15418" i="1"/>
  <c r="G15417" i="1"/>
  <c r="J15413" i="1"/>
  <c r="D15412" i="1"/>
  <c r="B15413" i="1"/>
  <c r="C15417" i="1"/>
  <c r="F15421" i="1"/>
  <c r="B15412" i="1"/>
  <c r="F15414" i="1"/>
  <c r="C15414" i="1"/>
  <c r="D15413" i="1"/>
  <c r="F15412" i="1"/>
  <c r="B15421" i="1"/>
  <c r="E15416" i="1"/>
  <c r="J15415" i="1"/>
  <c r="I15419" i="1"/>
  <c r="C15420" i="1"/>
  <c r="A15421" i="1"/>
  <c r="I15418" i="1"/>
  <c r="D15419" i="1"/>
  <c r="D15415" i="1"/>
  <c r="E15412" i="1"/>
  <c r="G15412" i="1"/>
  <c r="G15416" i="1"/>
  <c r="D15416" i="1"/>
  <c r="H15416" i="1"/>
  <c r="I15420" i="1"/>
  <c r="J15416" i="1"/>
  <c r="C15415" i="1"/>
  <c r="F15413" i="1"/>
  <c r="J15419" i="1"/>
  <c r="J15420" i="1"/>
  <c r="E15419" i="1"/>
  <c r="B15416" i="1"/>
  <c r="I15415" i="1"/>
  <c r="D15418" i="1"/>
  <c r="B15418" i="1"/>
  <c r="C15412" i="1"/>
  <c r="A15416" i="1"/>
  <c r="A15412" i="1"/>
  <c r="D15421" i="1"/>
  <c r="K15403" i="1" l="1"/>
  <c r="K15413" i="1" a="1"/>
  <c r="K15413" i="1" s="1"/>
  <c r="K15415" i="1" s="1" a="1"/>
  <c r="K15415" i="1" s="1"/>
  <c r="K15412" i="1"/>
  <c r="C15428" i="1"/>
  <c r="B15424" i="1"/>
  <c r="G15426" i="1"/>
  <c r="G15431" i="1"/>
  <c r="H15430" i="1"/>
  <c r="C15430" i="1"/>
  <c r="B15429" i="1"/>
  <c r="E15426" i="1"/>
  <c r="A15429" i="1"/>
  <c r="A15426" i="1"/>
  <c r="F15430" i="1"/>
  <c r="H15432" i="1"/>
  <c r="D15428" i="1"/>
  <c r="I15432" i="1"/>
  <c r="C15425" i="1"/>
  <c r="B15427" i="1"/>
  <c r="B15430" i="1"/>
  <c r="D15427" i="1"/>
  <c r="D15426" i="1"/>
  <c r="I15430" i="1"/>
  <c r="F15425" i="1"/>
  <c r="J15431" i="1"/>
  <c r="J15427" i="1"/>
  <c r="A15427" i="1"/>
  <c r="A15428" i="1"/>
  <c r="D15432" i="1"/>
  <c r="I15424" i="1"/>
  <c r="I15428" i="1"/>
  <c r="E15431" i="1"/>
  <c r="C15431" i="1"/>
  <c r="G15430" i="1"/>
  <c r="E15425" i="1"/>
  <c r="H15426" i="1"/>
  <c r="D15430" i="1"/>
  <c r="C15432" i="1"/>
  <c r="F15426" i="1"/>
  <c r="H15424" i="1"/>
  <c r="H15429" i="1"/>
  <c r="J15425" i="1"/>
  <c r="J15423" i="1"/>
  <c r="A15424" i="1"/>
  <c r="B15428" i="1"/>
  <c r="J15428" i="1"/>
  <c r="A15425" i="1"/>
  <c r="H15431" i="1"/>
  <c r="G15429" i="1"/>
  <c r="F15427" i="1"/>
  <c r="E15427" i="1"/>
  <c r="G15428" i="1"/>
  <c r="I15427" i="1"/>
  <c r="H15423" i="1"/>
  <c r="G15423" i="1"/>
  <c r="I15429" i="1"/>
  <c r="B15432" i="1"/>
  <c r="D15429" i="1"/>
  <c r="F15424" i="1"/>
  <c r="H15425" i="1"/>
  <c r="J15424" i="1"/>
  <c r="I15423" i="1"/>
  <c r="E15432" i="1"/>
  <c r="I15425" i="1"/>
  <c r="C15429" i="1"/>
  <c r="C15424" i="1"/>
  <c r="G15432" i="1"/>
  <c r="C15427" i="1"/>
  <c r="J15426" i="1"/>
  <c r="I15431" i="1"/>
  <c r="H15428" i="1"/>
  <c r="F15432" i="1"/>
  <c r="G15424" i="1"/>
  <c r="J15429" i="1"/>
  <c r="G15425" i="1"/>
  <c r="B15426" i="1"/>
  <c r="F15428" i="1"/>
  <c r="E15430" i="1"/>
  <c r="B15431" i="1"/>
  <c r="E15424" i="1"/>
  <c r="E15429" i="1"/>
  <c r="A15430" i="1"/>
  <c r="F15429" i="1"/>
  <c r="B15425" i="1"/>
  <c r="F15423" i="1"/>
  <c r="D15425" i="1"/>
  <c r="J15432" i="1"/>
  <c r="H15427" i="1"/>
  <c r="E15423" i="1"/>
  <c r="A15432" i="1"/>
  <c r="D15424" i="1"/>
  <c r="E15428" i="1"/>
  <c r="C15426" i="1"/>
  <c r="D15423" i="1"/>
  <c r="C15423" i="1"/>
  <c r="F15431" i="1"/>
  <c r="A15431" i="1"/>
  <c r="A15423" i="1"/>
  <c r="D15431" i="1"/>
  <c r="B15423" i="1"/>
  <c r="G15427" i="1"/>
  <c r="J15430" i="1"/>
  <c r="I15426" i="1"/>
  <c r="K15423" i="1" l="1"/>
  <c r="K15414" i="1"/>
  <c r="K15424" i="1" a="1"/>
  <c r="K15424" i="1" s="1"/>
  <c r="K15426" i="1" s="1" a="1"/>
  <c r="K15426" i="1" s="1"/>
  <c r="J15435" i="1"/>
  <c r="B15443" i="1"/>
  <c r="I15438" i="1"/>
  <c r="G15440" i="1"/>
  <c r="I15437" i="1"/>
  <c r="E15436" i="1"/>
  <c r="G15441" i="1"/>
  <c r="G15443" i="1"/>
  <c r="A15440" i="1"/>
  <c r="H15441" i="1"/>
  <c r="J15438" i="1"/>
  <c r="D15437" i="1"/>
  <c r="C15436" i="1"/>
  <c r="F15441" i="1"/>
  <c r="E15441" i="1"/>
  <c r="J15440" i="1"/>
  <c r="H15440" i="1"/>
  <c r="I15436" i="1"/>
  <c r="C15434" i="1"/>
  <c r="D15435" i="1"/>
  <c r="J15443" i="1"/>
  <c r="F15440" i="1"/>
  <c r="B15439" i="1"/>
  <c r="H15435" i="1"/>
  <c r="C15443" i="1"/>
  <c r="E15438" i="1"/>
  <c r="D15441" i="1"/>
  <c r="B15440" i="1"/>
  <c r="B15441" i="1"/>
  <c r="I15439" i="1"/>
  <c r="F15434" i="1"/>
  <c r="C15440" i="1"/>
  <c r="H15436" i="1"/>
  <c r="I15440" i="1"/>
  <c r="G15439" i="1"/>
  <c r="H15442" i="1"/>
  <c r="H15437" i="1"/>
  <c r="J15437" i="1"/>
  <c r="C15438" i="1"/>
  <c r="D15442" i="1"/>
  <c r="E15437" i="1"/>
  <c r="B15435" i="1"/>
  <c r="J15442" i="1"/>
  <c r="D15438" i="1"/>
  <c r="I15443" i="1"/>
  <c r="A15437" i="1"/>
  <c r="F15439" i="1"/>
  <c r="G15435" i="1"/>
  <c r="F15437" i="1"/>
  <c r="E15443" i="1"/>
  <c r="D15434" i="1"/>
  <c r="A15443" i="1"/>
  <c r="D15436" i="1"/>
  <c r="A15441" i="1"/>
  <c r="A15435" i="1"/>
  <c r="D15443" i="1"/>
  <c r="G15434" i="1"/>
  <c r="I15442" i="1"/>
  <c r="E15442" i="1"/>
  <c r="F15436" i="1"/>
  <c r="D15439" i="1"/>
  <c r="B15437" i="1"/>
  <c r="E15434" i="1"/>
  <c r="E15440" i="1"/>
  <c r="G15442" i="1"/>
  <c r="G15437" i="1"/>
  <c r="I15434" i="1"/>
  <c r="D15440" i="1"/>
  <c r="H15434" i="1"/>
  <c r="F15438" i="1"/>
  <c r="J15439" i="1"/>
  <c r="J15441" i="1"/>
  <c r="G15438" i="1"/>
  <c r="C15442" i="1"/>
  <c r="C15435" i="1"/>
  <c r="C15441" i="1"/>
  <c r="A15438" i="1"/>
  <c r="I15441" i="1"/>
  <c r="B15438" i="1"/>
  <c r="H15443" i="1"/>
  <c r="B15442" i="1"/>
  <c r="G15436" i="1"/>
  <c r="H15439" i="1"/>
  <c r="A15442" i="1"/>
  <c r="C15439" i="1"/>
  <c r="E15439" i="1"/>
  <c r="H15438" i="1"/>
  <c r="B15436" i="1"/>
  <c r="E15435" i="1"/>
  <c r="J15436" i="1"/>
  <c r="I15435" i="1"/>
  <c r="F15442" i="1"/>
  <c r="F15435" i="1"/>
  <c r="A15436" i="1"/>
  <c r="B15434" i="1"/>
  <c r="A15439" i="1"/>
  <c r="A15434" i="1"/>
  <c r="F15443" i="1"/>
  <c r="C15437" i="1"/>
  <c r="J15434" i="1"/>
  <c r="K15435" i="1" l="1" a="1"/>
  <c r="K15435" i="1" s="1"/>
  <c r="K15437" i="1" s="1" a="1"/>
  <c r="K15437" i="1" s="1"/>
  <c r="K15434" i="1"/>
  <c r="K15425" i="1"/>
  <c r="F15448" i="1"/>
  <c r="H15446" i="1"/>
  <c r="J15450" i="1"/>
  <c r="B15453" i="1"/>
  <c r="J15445" i="1"/>
  <c r="C15448" i="1"/>
  <c r="B15448" i="1"/>
  <c r="J15453" i="1"/>
  <c r="C15449" i="1"/>
  <c r="G15450" i="1"/>
  <c r="C15454" i="1"/>
  <c r="A15454" i="1"/>
  <c r="G15446" i="1"/>
  <c r="C15447" i="1"/>
  <c r="A15451" i="1"/>
  <c r="I15448" i="1"/>
  <c r="J15446" i="1"/>
  <c r="F15449" i="1"/>
  <c r="I15453" i="1"/>
  <c r="B15450" i="1"/>
  <c r="C15445" i="1"/>
  <c r="E15452" i="1"/>
  <c r="C15452" i="1"/>
  <c r="H15445" i="1"/>
  <c r="E15449" i="1"/>
  <c r="B15447" i="1"/>
  <c r="A15453" i="1"/>
  <c r="D15450" i="1"/>
  <c r="A15447" i="1"/>
  <c r="I15445" i="1"/>
  <c r="H15449" i="1"/>
  <c r="B15452" i="1"/>
  <c r="D15449" i="1"/>
  <c r="D15447" i="1"/>
  <c r="H15452" i="1"/>
  <c r="B15454" i="1"/>
  <c r="D15446" i="1"/>
  <c r="E15446" i="1"/>
  <c r="B15445" i="1"/>
  <c r="E15451" i="1"/>
  <c r="G15453" i="1"/>
  <c r="A15448" i="1"/>
  <c r="B15446" i="1"/>
  <c r="J15448" i="1"/>
  <c r="I15451" i="1"/>
  <c r="A15446" i="1"/>
  <c r="D15445" i="1"/>
  <c r="F15450" i="1"/>
  <c r="D15448" i="1"/>
  <c r="G15454" i="1"/>
  <c r="G15451" i="1"/>
  <c r="A15449" i="1"/>
  <c r="D15451" i="1"/>
  <c r="G15445" i="1"/>
  <c r="F15451" i="1"/>
  <c r="I15447" i="1"/>
  <c r="H15454" i="1"/>
  <c r="C15446" i="1"/>
  <c r="I15446" i="1"/>
  <c r="H15450" i="1"/>
  <c r="F15446" i="1"/>
  <c r="H15453" i="1"/>
  <c r="E15447" i="1"/>
  <c r="E15453" i="1"/>
  <c r="I15452" i="1"/>
  <c r="C15450" i="1"/>
  <c r="G15448" i="1"/>
  <c r="F15445" i="1"/>
  <c r="I15450" i="1"/>
  <c r="I15454" i="1"/>
  <c r="E15448" i="1"/>
  <c r="H15448" i="1"/>
  <c r="H15447" i="1"/>
  <c r="A15452" i="1"/>
  <c r="E15454" i="1"/>
  <c r="A15445" i="1"/>
  <c r="J15449" i="1"/>
  <c r="G15452" i="1"/>
  <c r="I15449" i="1"/>
  <c r="C15453" i="1"/>
  <c r="F15447" i="1"/>
  <c r="F15453" i="1"/>
  <c r="J15454" i="1"/>
  <c r="H15451" i="1"/>
  <c r="B15449" i="1"/>
  <c r="G15449" i="1"/>
  <c r="B15451" i="1"/>
  <c r="J15447" i="1"/>
  <c r="E15450" i="1"/>
  <c r="G15447" i="1"/>
  <c r="A15450" i="1"/>
  <c r="C15451" i="1"/>
  <c r="E15445" i="1"/>
  <c r="F15454" i="1"/>
  <c r="D15453" i="1"/>
  <c r="D15454" i="1"/>
  <c r="F15452" i="1"/>
  <c r="J15452" i="1"/>
  <c r="J15451" i="1"/>
  <c r="D15452" i="1"/>
  <c r="K15436" i="1" l="1"/>
  <c r="K15445" i="1"/>
  <c r="K15446" i="1" a="1"/>
  <c r="K15446" i="1" s="1"/>
  <c r="K15447" i="1" s="1"/>
  <c r="B15463" i="1"/>
  <c r="I15456" i="1"/>
  <c r="F15462" i="1"/>
  <c r="G15462" i="1"/>
  <c r="G15457" i="1"/>
  <c r="C15460" i="1"/>
  <c r="J15456" i="1"/>
  <c r="E15465" i="1"/>
  <c r="A15459" i="1"/>
  <c r="B15458" i="1"/>
  <c r="E15463" i="1"/>
  <c r="F15460" i="1"/>
  <c r="C15458" i="1"/>
  <c r="D15464" i="1"/>
  <c r="H15458" i="1"/>
  <c r="E15462" i="1"/>
  <c r="E15457" i="1"/>
  <c r="J15463" i="1"/>
  <c r="H15462" i="1"/>
  <c r="F15461" i="1"/>
  <c r="H15456" i="1"/>
  <c r="E15456" i="1"/>
  <c r="E15458" i="1"/>
  <c r="A15457" i="1"/>
  <c r="H15461" i="1"/>
  <c r="C15457" i="1"/>
  <c r="G15456" i="1"/>
  <c r="G15465" i="1"/>
  <c r="A15465" i="1"/>
  <c r="J15464" i="1"/>
  <c r="H15464" i="1"/>
  <c r="H15459" i="1"/>
  <c r="A15458" i="1"/>
  <c r="E15460" i="1"/>
  <c r="C15456" i="1"/>
  <c r="J15457" i="1"/>
  <c r="F15459" i="1"/>
  <c r="F15465" i="1"/>
  <c r="E15459" i="1"/>
  <c r="B15456" i="1"/>
  <c r="D15463" i="1"/>
  <c r="D15457" i="1"/>
  <c r="B15465" i="1"/>
  <c r="A15461" i="1"/>
  <c r="B15462" i="1"/>
  <c r="J15465" i="1"/>
  <c r="I15460" i="1"/>
  <c r="D15456" i="1"/>
  <c r="B15457" i="1"/>
  <c r="D15462" i="1"/>
  <c r="C15465" i="1"/>
  <c r="D15460" i="1"/>
  <c r="I15465" i="1"/>
  <c r="I15459" i="1"/>
  <c r="I15461" i="1"/>
  <c r="G15458" i="1"/>
  <c r="F15464" i="1"/>
  <c r="G15464" i="1"/>
  <c r="H15460" i="1"/>
  <c r="H15465" i="1"/>
  <c r="D15459" i="1"/>
  <c r="B15459" i="1"/>
  <c r="D15461" i="1"/>
  <c r="D15458" i="1"/>
  <c r="J15461" i="1"/>
  <c r="G15460" i="1"/>
  <c r="F15457" i="1"/>
  <c r="I15457" i="1"/>
  <c r="I15458" i="1"/>
  <c r="A15460" i="1"/>
  <c r="A15456" i="1"/>
  <c r="G15461" i="1"/>
  <c r="C15459" i="1"/>
  <c r="C15462" i="1"/>
  <c r="F15456" i="1"/>
  <c r="A15464" i="1"/>
  <c r="C15463" i="1"/>
  <c r="I15464" i="1"/>
  <c r="A15462" i="1"/>
  <c r="D15465" i="1"/>
  <c r="A15463" i="1"/>
  <c r="G15459" i="1"/>
  <c r="C15461" i="1"/>
  <c r="I15463" i="1"/>
  <c r="E15464" i="1"/>
  <c r="H15463" i="1"/>
  <c r="E15461" i="1"/>
  <c r="B15460" i="1"/>
  <c r="F15458" i="1"/>
  <c r="J15460" i="1"/>
  <c r="I15462" i="1"/>
  <c r="J15462" i="1"/>
  <c r="F15463" i="1"/>
  <c r="J15458" i="1"/>
  <c r="C15464" i="1"/>
  <c r="J15459" i="1"/>
  <c r="B15461" i="1"/>
  <c r="B15464" i="1"/>
  <c r="H15457" i="1"/>
  <c r="G15463" i="1"/>
  <c r="K15457" i="1" l="1" a="1"/>
  <c r="K15457" i="1" s="1"/>
  <c r="K15459" i="1" s="1" a="1"/>
  <c r="K15459" i="1" s="1"/>
  <c r="K15448" i="1" a="1"/>
  <c r="K15448" i="1" s="1"/>
  <c r="K15456" i="1"/>
  <c r="J15476" i="1"/>
  <c r="I15468" i="1"/>
  <c r="D15475" i="1"/>
  <c r="E15475" i="1"/>
  <c r="C15470" i="1"/>
  <c r="I15469" i="1"/>
  <c r="G15474" i="1"/>
  <c r="E15469" i="1"/>
  <c r="I15472" i="1"/>
  <c r="B15472" i="1"/>
  <c r="D15471" i="1"/>
  <c r="G15476" i="1"/>
  <c r="B15468" i="1"/>
  <c r="B15473" i="1"/>
  <c r="D15474" i="1"/>
  <c r="F15470" i="1"/>
  <c r="A15469" i="1"/>
  <c r="A15476" i="1"/>
  <c r="J15470" i="1"/>
  <c r="J15469" i="1"/>
  <c r="E15468" i="1"/>
  <c r="C15469" i="1"/>
  <c r="A15470" i="1"/>
  <c r="G15468" i="1"/>
  <c r="B15471" i="1"/>
  <c r="I15474" i="1"/>
  <c r="D15476" i="1"/>
  <c r="A15475" i="1"/>
  <c r="G15472" i="1"/>
  <c r="H15471" i="1"/>
  <c r="F15475" i="1"/>
  <c r="H15468" i="1"/>
  <c r="E15467" i="1"/>
  <c r="H15467" i="1"/>
  <c r="B15470" i="1"/>
  <c r="G15467" i="1"/>
  <c r="D15467" i="1"/>
  <c r="A15472" i="1"/>
  <c r="B15467" i="1"/>
  <c r="J15468" i="1"/>
  <c r="H15470" i="1"/>
  <c r="B15474" i="1"/>
  <c r="F15472" i="1"/>
  <c r="F15474" i="1"/>
  <c r="E15473" i="1"/>
  <c r="F15471" i="1"/>
  <c r="E15476" i="1"/>
  <c r="I15473" i="1"/>
  <c r="E15472" i="1"/>
  <c r="C15472" i="1"/>
  <c r="A15473" i="1"/>
  <c r="F15467" i="1"/>
  <c r="D15470" i="1"/>
  <c r="G15473" i="1"/>
  <c r="F15468" i="1"/>
  <c r="B15475" i="1"/>
  <c r="A15467" i="1"/>
  <c r="D15468" i="1"/>
  <c r="E15471" i="1"/>
  <c r="H15473" i="1"/>
  <c r="B15469" i="1"/>
  <c r="F15469" i="1"/>
  <c r="C15474" i="1"/>
  <c r="I15467" i="1"/>
  <c r="G15475" i="1"/>
  <c r="G15471" i="1"/>
  <c r="J15472" i="1"/>
  <c r="D15469" i="1"/>
  <c r="D15472" i="1"/>
  <c r="C15476" i="1"/>
  <c r="C15468" i="1"/>
  <c r="I15471" i="1"/>
  <c r="B15476" i="1"/>
  <c r="E15470" i="1"/>
  <c r="C15467" i="1"/>
  <c r="H15475" i="1"/>
  <c r="A15471" i="1"/>
  <c r="C15475" i="1"/>
  <c r="J15474" i="1"/>
  <c r="H15469" i="1"/>
  <c r="E15474" i="1"/>
  <c r="J15467" i="1"/>
  <c r="J15471" i="1"/>
  <c r="H15474" i="1"/>
  <c r="G15470" i="1"/>
  <c r="I15475" i="1"/>
  <c r="C15473" i="1"/>
  <c r="D15473" i="1"/>
  <c r="F15473" i="1"/>
  <c r="A15468" i="1"/>
  <c r="G15469" i="1"/>
  <c r="I15470" i="1"/>
  <c r="I15476" i="1"/>
  <c r="H15472" i="1"/>
  <c r="F15476" i="1"/>
  <c r="J15475" i="1"/>
  <c r="J15473" i="1"/>
  <c r="C15471" i="1"/>
  <c r="A15474" i="1"/>
  <c r="H15476" i="1"/>
  <c r="K15468" i="1" l="1" a="1"/>
  <c r="K15468" i="1" s="1"/>
  <c r="K15470" i="1" s="1" a="1"/>
  <c r="K15470" i="1" s="1"/>
  <c r="K15467" i="1"/>
  <c r="K15458" i="1"/>
  <c r="D15487" i="1"/>
  <c r="C15485" i="1"/>
  <c r="A15482" i="1"/>
  <c r="E15480" i="1"/>
  <c r="D15481" i="1"/>
  <c r="E15483" i="1"/>
  <c r="E15484" i="1"/>
  <c r="H15481" i="1"/>
  <c r="D15478" i="1"/>
  <c r="A15479" i="1"/>
  <c r="D15479" i="1"/>
  <c r="H15482" i="1"/>
  <c r="I15485" i="1"/>
  <c r="C15480" i="1"/>
  <c r="A15487" i="1"/>
  <c r="B15484" i="1"/>
  <c r="G15480" i="1"/>
  <c r="E15482" i="1"/>
  <c r="I15478" i="1"/>
  <c r="F15480" i="1"/>
  <c r="D15484" i="1"/>
  <c r="H15485" i="1"/>
  <c r="H15480" i="1"/>
  <c r="H15486" i="1"/>
  <c r="I15482" i="1"/>
  <c r="H15478" i="1"/>
  <c r="D15482" i="1"/>
  <c r="G15485" i="1"/>
  <c r="D15483" i="1"/>
  <c r="C15478" i="1"/>
  <c r="E15478" i="1"/>
  <c r="J15484" i="1"/>
  <c r="B15485" i="1"/>
  <c r="I15480" i="1"/>
  <c r="A15481" i="1"/>
  <c r="I15481" i="1"/>
  <c r="G15481" i="1"/>
  <c r="B15487" i="1"/>
  <c r="H15483" i="1"/>
  <c r="F15478" i="1"/>
  <c r="I15484" i="1"/>
  <c r="F15485" i="1"/>
  <c r="J15479" i="1"/>
  <c r="G15478" i="1"/>
  <c r="E15486" i="1"/>
  <c r="D15480" i="1"/>
  <c r="G15483" i="1"/>
  <c r="B15482" i="1"/>
  <c r="E15479" i="1"/>
  <c r="A15480" i="1"/>
  <c r="B15479" i="1"/>
  <c r="A15485" i="1"/>
  <c r="J15487" i="1"/>
  <c r="H15487" i="1"/>
  <c r="D15486" i="1"/>
  <c r="C15484" i="1"/>
  <c r="J15482" i="1"/>
  <c r="J15485" i="1"/>
  <c r="C15479" i="1"/>
  <c r="B15483" i="1"/>
  <c r="J15483" i="1"/>
  <c r="B15486" i="1"/>
  <c r="J15481" i="1"/>
  <c r="G15482" i="1"/>
  <c r="E15485" i="1"/>
  <c r="F15486" i="1"/>
  <c r="F15479" i="1"/>
  <c r="A15484" i="1"/>
  <c r="E15487" i="1"/>
  <c r="F15483" i="1"/>
  <c r="B15478" i="1"/>
  <c r="I15487" i="1"/>
  <c r="B15480" i="1"/>
  <c r="G15486" i="1"/>
  <c r="A15486" i="1"/>
  <c r="G15479" i="1"/>
  <c r="J15480" i="1"/>
  <c r="F15481" i="1"/>
  <c r="G15487" i="1"/>
  <c r="C15482" i="1"/>
  <c r="C15487" i="1"/>
  <c r="C15481" i="1"/>
  <c r="J15486" i="1"/>
  <c r="I15486" i="1"/>
  <c r="J15478" i="1"/>
  <c r="C15486" i="1"/>
  <c r="E15481" i="1"/>
  <c r="A15478" i="1"/>
  <c r="H15479" i="1"/>
  <c r="I15483" i="1"/>
  <c r="F15487" i="1"/>
  <c r="G15484" i="1"/>
  <c r="C15483" i="1"/>
  <c r="F15482" i="1"/>
  <c r="A15483" i="1"/>
  <c r="I15479" i="1"/>
  <c r="D15485" i="1"/>
  <c r="H15484" i="1"/>
  <c r="F15484" i="1"/>
  <c r="B15481" i="1"/>
  <c r="K15469" i="1" l="1"/>
  <c r="K15479" i="1" a="1"/>
  <c r="K15479" i="1" s="1"/>
  <c r="K15481" i="1" s="1" a="1"/>
  <c r="K15481" i="1" s="1"/>
  <c r="K15478" i="1"/>
  <c r="J15495" i="1"/>
  <c r="I15493" i="1"/>
  <c r="D15495" i="1"/>
  <c r="G15491" i="1"/>
  <c r="I15496" i="1"/>
  <c r="D15489" i="1"/>
  <c r="D15492" i="1"/>
  <c r="C15494" i="1"/>
  <c r="F15490" i="1"/>
  <c r="H15489" i="1"/>
  <c r="G15492" i="1"/>
  <c r="H15495" i="1"/>
  <c r="A15492" i="1"/>
  <c r="F15493" i="1"/>
  <c r="E15498" i="1"/>
  <c r="B15492" i="1"/>
  <c r="I15497" i="1"/>
  <c r="C15493" i="1"/>
  <c r="F15494" i="1"/>
  <c r="C15490" i="1"/>
  <c r="C15495" i="1"/>
  <c r="A15496" i="1"/>
  <c r="B15493" i="1"/>
  <c r="G15489" i="1"/>
  <c r="F15489" i="1"/>
  <c r="H15497" i="1"/>
  <c r="H15493" i="1"/>
  <c r="F15492" i="1"/>
  <c r="F15495" i="1"/>
  <c r="G15495" i="1"/>
  <c r="J15497" i="1"/>
  <c r="B15490" i="1"/>
  <c r="I15498" i="1"/>
  <c r="D15498" i="1"/>
  <c r="C15489" i="1"/>
  <c r="J15490" i="1"/>
  <c r="E15489" i="1"/>
  <c r="H15491" i="1"/>
  <c r="I15489" i="1"/>
  <c r="A15498" i="1"/>
  <c r="D15490" i="1"/>
  <c r="E15495" i="1"/>
  <c r="B15497" i="1"/>
  <c r="A15497" i="1"/>
  <c r="G15496" i="1"/>
  <c r="A15493" i="1"/>
  <c r="C15496" i="1"/>
  <c r="D15496" i="1"/>
  <c r="I15490" i="1"/>
  <c r="G15490" i="1"/>
  <c r="E15491" i="1"/>
  <c r="C15497" i="1"/>
  <c r="C15492" i="1"/>
  <c r="J15491" i="1"/>
  <c r="I15494" i="1"/>
  <c r="J15496" i="1"/>
  <c r="H15498" i="1"/>
  <c r="A15491" i="1"/>
  <c r="D15491" i="1"/>
  <c r="F15496" i="1"/>
  <c r="A15495" i="1"/>
  <c r="F15491" i="1"/>
  <c r="B15495" i="1"/>
  <c r="I15491" i="1"/>
  <c r="B15498" i="1"/>
  <c r="H15494" i="1"/>
  <c r="G15498" i="1"/>
  <c r="D15497" i="1"/>
  <c r="J15494" i="1"/>
  <c r="A15489" i="1"/>
  <c r="H15496" i="1"/>
  <c r="E15493" i="1"/>
  <c r="C15491" i="1"/>
  <c r="A15490" i="1"/>
  <c r="E15494" i="1"/>
  <c r="B15496" i="1"/>
  <c r="B15489" i="1"/>
  <c r="D15493" i="1"/>
  <c r="E15496" i="1"/>
  <c r="G15493" i="1"/>
  <c r="J15492" i="1"/>
  <c r="A15494" i="1"/>
  <c r="B15491" i="1"/>
  <c r="F15497" i="1"/>
  <c r="J15489" i="1"/>
  <c r="C15498" i="1"/>
  <c r="G15497" i="1"/>
  <c r="H15490" i="1"/>
  <c r="J15493" i="1"/>
  <c r="J15498" i="1"/>
  <c r="E15490" i="1"/>
  <c r="E15497" i="1"/>
  <c r="I15495" i="1"/>
  <c r="B15494" i="1"/>
  <c r="H15492" i="1"/>
  <c r="D15494" i="1"/>
  <c r="I15492" i="1"/>
  <c r="E15492" i="1"/>
  <c r="F15498" i="1"/>
  <c r="G15494" i="1"/>
  <c r="K15480" i="1" l="1"/>
  <c r="K15489" i="1"/>
  <c r="K15490" i="1" a="1"/>
  <c r="K15490" i="1" s="1"/>
  <c r="K15500" i="1" s="1"/>
  <c r="F15507" i="1"/>
  <c r="J15507" i="1"/>
  <c r="C15508" i="1"/>
  <c r="D15507" i="1"/>
  <c r="A15508" i="1"/>
  <c r="A15509" i="1"/>
  <c r="B15505" i="1"/>
  <c r="I15509" i="1"/>
  <c r="D15508" i="1"/>
  <c r="J15508" i="1"/>
  <c r="D15509" i="1"/>
  <c r="D15505" i="1"/>
  <c r="H15504" i="1"/>
  <c r="F15500" i="1"/>
  <c r="C15506" i="1"/>
  <c r="I15508" i="1"/>
  <c r="A15503" i="1"/>
  <c r="F15501" i="1"/>
  <c r="I15507" i="1"/>
  <c r="I15506" i="1"/>
  <c r="J15504" i="1"/>
  <c r="J15500" i="1"/>
  <c r="B15500" i="1"/>
  <c r="F15506" i="1"/>
  <c r="F15505" i="1"/>
  <c r="D15506" i="1"/>
  <c r="E15507" i="1"/>
  <c r="D15502" i="1"/>
  <c r="I15505" i="1"/>
  <c r="E15502" i="1"/>
  <c r="C15507" i="1"/>
  <c r="B15508" i="1"/>
  <c r="I15500" i="1"/>
  <c r="J15506" i="1"/>
  <c r="J15501" i="1"/>
  <c r="C15500" i="1"/>
  <c r="E15503" i="1"/>
  <c r="I15503" i="1"/>
  <c r="F15503" i="1"/>
  <c r="B15506" i="1"/>
  <c r="G15500" i="1"/>
  <c r="C15501" i="1"/>
  <c r="B15503" i="1"/>
  <c r="H15506" i="1"/>
  <c r="C15505" i="1"/>
  <c r="G15502" i="1"/>
  <c r="E15508" i="1"/>
  <c r="H15501" i="1"/>
  <c r="F15508" i="1"/>
  <c r="G15504" i="1"/>
  <c r="B15507" i="1"/>
  <c r="E15504" i="1"/>
  <c r="H15502" i="1"/>
  <c r="G15505" i="1"/>
  <c r="I15502" i="1"/>
  <c r="E15509" i="1"/>
  <c r="E15501" i="1"/>
  <c r="E15505" i="1"/>
  <c r="A15502" i="1"/>
  <c r="J15502" i="1"/>
  <c r="G15501" i="1"/>
  <c r="A15504" i="1"/>
  <c r="E15506" i="1"/>
  <c r="J15505" i="1"/>
  <c r="F15509" i="1"/>
  <c r="F15502" i="1"/>
  <c r="G15503" i="1"/>
  <c r="G15508" i="1"/>
  <c r="H15507" i="1"/>
  <c r="A15506" i="1"/>
  <c r="H15509" i="1"/>
  <c r="C15503" i="1"/>
  <c r="I15501" i="1"/>
  <c r="G15507" i="1"/>
  <c r="D15501" i="1"/>
  <c r="A15500" i="1"/>
  <c r="E15500" i="1"/>
  <c r="B15501" i="1"/>
  <c r="G15509" i="1"/>
  <c r="G15506" i="1"/>
  <c r="B15509" i="1"/>
  <c r="H15503" i="1"/>
  <c r="H15508" i="1"/>
  <c r="A15507" i="1"/>
  <c r="C15504" i="1"/>
  <c r="F15504" i="1"/>
  <c r="H15500" i="1"/>
  <c r="D15500" i="1"/>
  <c r="I15504" i="1"/>
  <c r="J15509" i="1"/>
  <c r="C15509" i="1"/>
  <c r="A15505" i="1"/>
  <c r="D15504" i="1"/>
  <c r="A15501" i="1"/>
  <c r="J15503" i="1"/>
  <c r="C15502" i="1"/>
  <c r="H15505" i="1"/>
  <c r="B15504" i="1"/>
  <c r="D15503" i="1"/>
  <c r="B15502" i="1"/>
  <c r="K15501" i="1" l="1" a="1"/>
  <c r="K15501" i="1" s="1"/>
  <c r="K15503" i="1" s="1" a="1"/>
  <c r="K15503" i="1" s="1"/>
  <c r="K15492" i="1" a="1"/>
  <c r="K15492" i="1" s="1"/>
  <c r="K15491" i="1"/>
  <c r="B15519" i="1"/>
  <c r="A15519" i="1"/>
  <c r="I15519" i="1"/>
  <c r="A15516" i="1"/>
  <c r="G15517" i="1"/>
  <c r="C15519" i="1"/>
  <c r="E15518" i="1"/>
  <c r="D15517" i="1"/>
  <c r="F15516" i="1"/>
  <c r="F15517" i="1"/>
  <c r="J15516" i="1"/>
  <c r="C15518" i="1"/>
  <c r="E15515" i="1"/>
  <c r="H15512" i="1"/>
  <c r="H15517" i="1"/>
  <c r="B15517" i="1"/>
  <c r="C15511" i="1"/>
  <c r="J15518" i="1"/>
  <c r="J15514" i="1"/>
  <c r="I15518" i="1"/>
  <c r="C15517" i="1"/>
  <c r="D15520" i="1"/>
  <c r="B15516" i="1"/>
  <c r="C15520" i="1"/>
  <c r="H15511" i="1"/>
  <c r="H15519" i="1"/>
  <c r="G15520" i="1"/>
  <c r="E15517" i="1"/>
  <c r="A15513" i="1"/>
  <c r="F15518" i="1"/>
  <c r="C15514" i="1"/>
  <c r="B15513" i="1"/>
  <c r="D15514" i="1"/>
  <c r="B15515" i="1"/>
  <c r="H15516" i="1"/>
  <c r="A15511" i="1"/>
  <c r="E15513" i="1"/>
  <c r="B15518" i="1"/>
  <c r="E15519" i="1"/>
  <c r="B15514" i="1"/>
  <c r="F15514" i="1"/>
  <c r="J15512" i="1"/>
  <c r="H15520" i="1"/>
  <c r="J15511" i="1"/>
  <c r="F15512" i="1"/>
  <c r="F15511" i="1"/>
  <c r="J15519" i="1"/>
  <c r="A15512" i="1"/>
  <c r="J15520" i="1"/>
  <c r="F15515" i="1"/>
  <c r="H15514" i="1"/>
  <c r="B15512" i="1"/>
  <c r="A15515" i="1"/>
  <c r="A15520" i="1"/>
  <c r="D15512" i="1"/>
  <c r="A15517" i="1"/>
  <c r="F15519" i="1"/>
  <c r="G15511" i="1"/>
  <c r="B15511" i="1"/>
  <c r="D15516" i="1"/>
  <c r="D15511" i="1"/>
  <c r="H15513" i="1"/>
  <c r="I15512" i="1"/>
  <c r="H15518" i="1"/>
  <c r="G15519" i="1"/>
  <c r="G15514" i="1"/>
  <c r="F15513" i="1"/>
  <c r="F15520" i="1"/>
  <c r="I15511" i="1"/>
  <c r="I15516" i="1"/>
  <c r="G15515" i="1"/>
  <c r="G15513" i="1"/>
  <c r="C15512" i="1"/>
  <c r="I15514" i="1"/>
  <c r="J15517" i="1"/>
  <c r="C15513" i="1"/>
  <c r="J15515" i="1"/>
  <c r="A15514" i="1"/>
  <c r="H15515" i="1"/>
  <c r="D15519" i="1"/>
  <c r="D15515" i="1"/>
  <c r="I15515" i="1"/>
  <c r="C15515" i="1"/>
  <c r="B15520" i="1"/>
  <c r="E15511" i="1"/>
  <c r="G15512" i="1"/>
  <c r="D15518" i="1"/>
  <c r="G15518" i="1"/>
  <c r="E15516" i="1"/>
  <c r="E15512" i="1"/>
  <c r="E15520" i="1"/>
  <c r="I15513" i="1"/>
  <c r="G15516" i="1"/>
  <c r="D15513" i="1"/>
  <c r="C15516" i="1"/>
  <c r="E15514" i="1"/>
  <c r="I15517" i="1"/>
  <c r="I15520" i="1"/>
  <c r="A15518" i="1"/>
  <c r="J15513" i="1"/>
  <c r="K15512" i="1" l="1" a="1"/>
  <c r="K15512" i="1" s="1"/>
  <c r="K15514" i="1" s="1" a="1"/>
  <c r="K15514" i="1" s="1"/>
  <c r="K15511" i="1"/>
  <c r="K15502" i="1"/>
  <c r="J15525" i="1"/>
  <c r="F15527" i="1"/>
  <c r="G15522" i="1"/>
  <c r="C15526" i="1"/>
  <c r="A15531" i="1"/>
  <c r="F15526" i="1"/>
  <c r="F15522" i="1"/>
  <c r="J15523" i="1"/>
  <c r="B15529" i="1"/>
  <c r="F15529" i="1"/>
  <c r="H15530" i="1"/>
  <c r="D15531" i="1"/>
  <c r="J15529" i="1"/>
  <c r="H15523" i="1"/>
  <c r="G15527" i="1"/>
  <c r="E15527" i="1"/>
  <c r="B15526" i="1"/>
  <c r="I15523" i="1"/>
  <c r="G15528" i="1"/>
  <c r="I15531" i="1"/>
  <c r="B15522" i="1"/>
  <c r="C15527" i="1"/>
  <c r="F15524" i="1"/>
  <c r="F15528" i="1"/>
  <c r="G15523" i="1"/>
  <c r="I15526" i="1"/>
  <c r="A15525" i="1"/>
  <c r="I15525" i="1"/>
  <c r="I15527" i="1"/>
  <c r="E15522" i="1"/>
  <c r="J15526" i="1"/>
  <c r="I15522" i="1"/>
  <c r="H15531" i="1"/>
  <c r="B15527" i="1"/>
  <c r="E15523" i="1"/>
  <c r="H15524" i="1"/>
  <c r="B15530" i="1"/>
  <c r="J15528" i="1"/>
  <c r="A15526" i="1"/>
  <c r="J15531" i="1"/>
  <c r="F15523" i="1"/>
  <c r="F15525" i="1"/>
  <c r="E15524" i="1"/>
  <c r="A15524" i="1"/>
  <c r="H15522" i="1"/>
  <c r="C15528" i="1"/>
  <c r="C15522" i="1"/>
  <c r="E15526" i="1"/>
  <c r="I15524" i="1"/>
  <c r="F15531" i="1"/>
  <c r="B15524" i="1"/>
  <c r="C15530" i="1"/>
  <c r="A15529" i="1"/>
  <c r="D15527" i="1"/>
  <c r="A15530" i="1"/>
  <c r="F15530" i="1"/>
  <c r="G15530" i="1"/>
  <c r="E15529" i="1"/>
  <c r="D15526" i="1"/>
  <c r="C15523" i="1"/>
  <c r="E15530" i="1"/>
  <c r="H15528" i="1"/>
  <c r="H15529" i="1"/>
  <c r="I15528" i="1"/>
  <c r="D15529" i="1"/>
  <c r="G15526" i="1"/>
  <c r="A15528" i="1"/>
  <c r="B15523" i="1"/>
  <c r="A15523" i="1"/>
  <c r="J15522" i="1"/>
  <c r="B15525" i="1"/>
  <c r="D15528" i="1"/>
  <c r="E15528" i="1"/>
  <c r="C15531" i="1"/>
  <c r="I15529" i="1"/>
  <c r="B15528" i="1"/>
  <c r="C15529" i="1"/>
  <c r="E15531" i="1"/>
  <c r="G15525" i="1"/>
  <c r="J15527" i="1"/>
  <c r="J15524" i="1"/>
  <c r="D15522" i="1"/>
  <c r="I15530" i="1"/>
  <c r="E15525" i="1"/>
  <c r="D15524" i="1"/>
  <c r="H15527" i="1"/>
  <c r="G15529" i="1"/>
  <c r="B15531" i="1"/>
  <c r="D15530" i="1"/>
  <c r="C15524" i="1"/>
  <c r="G15524" i="1"/>
  <c r="D15523" i="1"/>
  <c r="H15525" i="1"/>
  <c r="J15530" i="1"/>
  <c r="C15525" i="1"/>
  <c r="G15531" i="1"/>
  <c r="A15522" i="1"/>
  <c r="A15527" i="1"/>
  <c r="D15525" i="1"/>
  <c r="H15526" i="1"/>
  <c r="K15523" i="1" l="1" a="1"/>
  <c r="K15523" i="1" s="1"/>
  <c r="K15525" i="1" s="1" a="1"/>
  <c r="K15525" i="1" s="1"/>
  <c r="K15522" i="1"/>
  <c r="K15513" i="1"/>
  <c r="I15536" i="1"/>
  <c r="I15539" i="1"/>
  <c r="A15539" i="1"/>
  <c r="E15537" i="1"/>
  <c r="J15537" i="1"/>
  <c r="G15541" i="1"/>
  <c r="A15540" i="1"/>
  <c r="I15535" i="1"/>
  <c r="F15533" i="1"/>
  <c r="E15541" i="1"/>
  <c r="A15536" i="1"/>
  <c r="F15535" i="1"/>
  <c r="G15539" i="1"/>
  <c r="G15538" i="1"/>
  <c r="J15539" i="1"/>
  <c r="D15536" i="1"/>
  <c r="A15538" i="1"/>
  <c r="E15534" i="1"/>
  <c r="C15542" i="1"/>
  <c r="J15533" i="1"/>
  <c r="G15535" i="1"/>
  <c r="G15540" i="1"/>
  <c r="I15541" i="1"/>
  <c r="G15536" i="1"/>
  <c r="C15533" i="1"/>
  <c r="E15535" i="1"/>
  <c r="A15537" i="1"/>
  <c r="J15534" i="1"/>
  <c r="C15536" i="1"/>
  <c r="E15542" i="1"/>
  <c r="F15536" i="1"/>
  <c r="F15537" i="1"/>
  <c r="F15542" i="1"/>
  <c r="F15539" i="1"/>
  <c r="D15540" i="1"/>
  <c r="I15540" i="1"/>
  <c r="J15538" i="1"/>
  <c r="F15540" i="1"/>
  <c r="D15537" i="1"/>
  <c r="F15541" i="1"/>
  <c r="C15541" i="1"/>
  <c r="J15540" i="1"/>
  <c r="A15542" i="1"/>
  <c r="H15536" i="1"/>
  <c r="I15537" i="1"/>
  <c r="C15538" i="1"/>
  <c r="I15534" i="1"/>
  <c r="H15542" i="1"/>
  <c r="H15537" i="1"/>
  <c r="B15541" i="1"/>
  <c r="H15535" i="1"/>
  <c r="C15540" i="1"/>
  <c r="E15539" i="1"/>
  <c r="A15534" i="1"/>
  <c r="C15535" i="1"/>
  <c r="H15538" i="1"/>
  <c r="D15533" i="1"/>
  <c r="C15539" i="1"/>
  <c r="H15534" i="1"/>
  <c r="J15541" i="1"/>
  <c r="G15542" i="1"/>
  <c r="E15538" i="1"/>
  <c r="H15540" i="1"/>
  <c r="B15542" i="1"/>
  <c r="A15535" i="1"/>
  <c r="B15538" i="1"/>
  <c r="I15533" i="1"/>
  <c r="E15533" i="1"/>
  <c r="A15541" i="1"/>
  <c r="B15535" i="1"/>
  <c r="H15541" i="1"/>
  <c r="J15536" i="1"/>
  <c r="I15538" i="1"/>
  <c r="G15534" i="1"/>
  <c r="B15533" i="1"/>
  <c r="B15537" i="1"/>
  <c r="D15534" i="1"/>
  <c r="C15537" i="1"/>
  <c r="G15533" i="1"/>
  <c r="F15538" i="1"/>
  <c r="B15539" i="1"/>
  <c r="D15539" i="1"/>
  <c r="B15534" i="1"/>
  <c r="D15541" i="1"/>
  <c r="D15535" i="1"/>
  <c r="J15535" i="1"/>
  <c r="A15533" i="1"/>
  <c r="H15533" i="1"/>
  <c r="F15534" i="1"/>
  <c r="D15542" i="1"/>
  <c r="H15539" i="1"/>
  <c r="C15534" i="1"/>
  <c r="E15540" i="1"/>
  <c r="D15538" i="1"/>
  <c r="B15540" i="1"/>
  <c r="I15542" i="1"/>
  <c r="G15537" i="1"/>
  <c r="B15536" i="1"/>
  <c r="E15536" i="1"/>
  <c r="J15542" i="1"/>
  <c r="K15524" i="1" l="1"/>
  <c r="K15534" i="1" a="1"/>
  <c r="K15534" i="1" s="1"/>
  <c r="K15536" i="1" s="1" a="1"/>
  <c r="K15536" i="1" s="1"/>
  <c r="K15533" i="1"/>
  <c r="F15548" i="1"/>
  <c r="A15544" i="1"/>
  <c r="G15546" i="1"/>
  <c r="A15549" i="1"/>
  <c r="G15550" i="1"/>
  <c r="F15544" i="1"/>
  <c r="J15548" i="1"/>
  <c r="E15544" i="1"/>
  <c r="E15546" i="1"/>
  <c r="B15553" i="1"/>
  <c r="H15551" i="1"/>
  <c r="E15549" i="1"/>
  <c r="G15553" i="1"/>
  <c r="E15551" i="1"/>
  <c r="J15547" i="1"/>
  <c r="J15553" i="1"/>
  <c r="D15546" i="1"/>
  <c r="B15550" i="1"/>
  <c r="I15549" i="1"/>
  <c r="D15553" i="1"/>
  <c r="D15544" i="1"/>
  <c r="E15550" i="1"/>
  <c r="H15548" i="1"/>
  <c r="I15548" i="1"/>
  <c r="C15552" i="1"/>
  <c r="H15545" i="1"/>
  <c r="F15546" i="1"/>
  <c r="D15545" i="1"/>
  <c r="I15550" i="1"/>
  <c r="A15552" i="1"/>
  <c r="B15546" i="1"/>
  <c r="H15553" i="1"/>
  <c r="A15550" i="1"/>
  <c r="D15552" i="1"/>
  <c r="H15549" i="1"/>
  <c r="F15552" i="1"/>
  <c r="F15547" i="1"/>
  <c r="I15552" i="1"/>
  <c r="C15553" i="1"/>
  <c r="J15550" i="1"/>
  <c r="A15547" i="1"/>
  <c r="A15551" i="1"/>
  <c r="G15545" i="1"/>
  <c r="J15545" i="1"/>
  <c r="J15549" i="1"/>
  <c r="B15547" i="1"/>
  <c r="D15551" i="1"/>
  <c r="F15550" i="1"/>
  <c r="F15553" i="1"/>
  <c r="G15544" i="1"/>
  <c r="B15549" i="1"/>
  <c r="E15548" i="1"/>
  <c r="B15545" i="1"/>
  <c r="C15548" i="1"/>
  <c r="I15544" i="1"/>
  <c r="H15544" i="1"/>
  <c r="C15546" i="1"/>
  <c r="H15546" i="1"/>
  <c r="I15545" i="1"/>
  <c r="A15553" i="1"/>
  <c r="D15548" i="1"/>
  <c r="G15547" i="1"/>
  <c r="D15547" i="1"/>
  <c r="C15547" i="1"/>
  <c r="I15553" i="1"/>
  <c r="C15545" i="1"/>
  <c r="F15549" i="1"/>
  <c r="C15551" i="1"/>
  <c r="J15552" i="1"/>
  <c r="C15550" i="1"/>
  <c r="G15551" i="1"/>
  <c r="E15545" i="1"/>
  <c r="G15549" i="1"/>
  <c r="E15552" i="1"/>
  <c r="G15552" i="1"/>
  <c r="H15552" i="1"/>
  <c r="A15548" i="1"/>
  <c r="E15547" i="1"/>
  <c r="I15551" i="1"/>
  <c r="G15548" i="1"/>
  <c r="I15547" i="1"/>
  <c r="D15549" i="1"/>
  <c r="B15544" i="1"/>
  <c r="F15551" i="1"/>
  <c r="J15546" i="1"/>
  <c r="D15550" i="1"/>
  <c r="B15548" i="1"/>
  <c r="H15550" i="1"/>
  <c r="E15553" i="1"/>
  <c r="A15545" i="1"/>
  <c r="B15552" i="1"/>
  <c r="C15549" i="1"/>
  <c r="J15551" i="1"/>
  <c r="J15544" i="1"/>
  <c r="I15546" i="1"/>
  <c r="C15544" i="1"/>
  <c r="B15551" i="1"/>
  <c r="A15546" i="1"/>
  <c r="F15545" i="1"/>
  <c r="H15547" i="1"/>
  <c r="K15535" i="1" l="1"/>
  <c r="K15544" i="1"/>
  <c r="K15545" i="1" a="1"/>
  <c r="K15545" i="1" s="1"/>
  <c r="K15547" i="1" s="1" a="1"/>
  <c r="K15547" i="1" s="1"/>
  <c r="A15564" i="1"/>
  <c r="H15555" i="1"/>
  <c r="E15559" i="1"/>
  <c r="F15561" i="1"/>
  <c r="J15556" i="1"/>
  <c r="J15561" i="1"/>
  <c r="H15558" i="1"/>
  <c r="F15556" i="1"/>
  <c r="A15557" i="1"/>
  <c r="I15564" i="1"/>
  <c r="C15558" i="1"/>
  <c r="D15558" i="1"/>
  <c r="I15559" i="1"/>
  <c r="D15564" i="1"/>
  <c r="J15564" i="1"/>
  <c r="E15560" i="1"/>
  <c r="E15555" i="1"/>
  <c r="B15563" i="1"/>
  <c r="B15555" i="1"/>
  <c r="G15563" i="1"/>
  <c r="A15562" i="1"/>
  <c r="I15557" i="1"/>
  <c r="E15562" i="1"/>
  <c r="J15557" i="1"/>
  <c r="F15558" i="1"/>
  <c r="I15556" i="1"/>
  <c r="I15555" i="1"/>
  <c r="B15560" i="1"/>
  <c r="D15562" i="1"/>
  <c r="G15556" i="1"/>
  <c r="C15564" i="1"/>
  <c r="H15564" i="1"/>
  <c r="B15557" i="1"/>
  <c r="A15563" i="1"/>
  <c r="I15561" i="1"/>
  <c r="D15556" i="1"/>
  <c r="J15555" i="1"/>
  <c r="H15559" i="1"/>
  <c r="I15560" i="1"/>
  <c r="J15558" i="1"/>
  <c r="H15562" i="1"/>
  <c r="J15559" i="1"/>
  <c r="G15557" i="1"/>
  <c r="A15556" i="1"/>
  <c r="D15561" i="1"/>
  <c r="D15560" i="1"/>
  <c r="E15558" i="1"/>
  <c r="E15563" i="1"/>
  <c r="A15555" i="1"/>
  <c r="C15561" i="1"/>
  <c r="H15557" i="1"/>
  <c r="C15559" i="1"/>
  <c r="G15555" i="1"/>
  <c r="B15558" i="1"/>
  <c r="I15563" i="1"/>
  <c r="C15556" i="1"/>
  <c r="G15558" i="1"/>
  <c r="B15564" i="1"/>
  <c r="E15564" i="1"/>
  <c r="G15560" i="1"/>
  <c r="C15562" i="1"/>
  <c r="E15561" i="1"/>
  <c r="F15555" i="1"/>
  <c r="A15559" i="1"/>
  <c r="D15559" i="1"/>
  <c r="C15557" i="1"/>
  <c r="B15556" i="1"/>
  <c r="F15564" i="1"/>
  <c r="J15560" i="1"/>
  <c r="A15558" i="1"/>
  <c r="F15563" i="1"/>
  <c r="H15560" i="1"/>
  <c r="D15563" i="1"/>
  <c r="B15562" i="1"/>
  <c r="C15555" i="1"/>
  <c r="F15557" i="1"/>
  <c r="C15563" i="1"/>
  <c r="D15555" i="1"/>
  <c r="D15557" i="1"/>
  <c r="G15564" i="1"/>
  <c r="E15557" i="1"/>
  <c r="G15561" i="1"/>
  <c r="C15560" i="1"/>
  <c r="H15561" i="1"/>
  <c r="F15562" i="1"/>
  <c r="G15559" i="1"/>
  <c r="H15563" i="1"/>
  <c r="E15556" i="1"/>
  <c r="H15556" i="1"/>
  <c r="A15560" i="1"/>
  <c r="B15559" i="1"/>
  <c r="I15562" i="1"/>
  <c r="G15562" i="1"/>
  <c r="F15559" i="1"/>
  <c r="F15560" i="1"/>
  <c r="A15561" i="1"/>
  <c r="B15561" i="1"/>
  <c r="J15562" i="1"/>
  <c r="I15558" i="1"/>
  <c r="J15563" i="1"/>
  <c r="K15556" i="1" l="1" a="1"/>
  <c r="K15556" i="1" s="1"/>
  <c r="K15558" i="1" s="1" a="1"/>
  <c r="K15558" i="1" s="1"/>
  <c r="K15546" i="1"/>
  <c r="K15555" i="1"/>
  <c r="H15573" i="1"/>
  <c r="J15572" i="1"/>
  <c r="G15575" i="1"/>
  <c r="G15566" i="1"/>
  <c r="F15566" i="1"/>
  <c r="E15574" i="1"/>
  <c r="A15567" i="1"/>
  <c r="J15569" i="1"/>
  <c r="A15574" i="1"/>
  <c r="C15572" i="1"/>
  <c r="B15566" i="1"/>
  <c r="E15566" i="1"/>
  <c r="I15570" i="1"/>
  <c r="A15568" i="1"/>
  <c r="J15567" i="1"/>
  <c r="A15575" i="1"/>
  <c r="H15574" i="1"/>
  <c r="C15571" i="1"/>
  <c r="D15568" i="1"/>
  <c r="C15566" i="1"/>
  <c r="F15574" i="1"/>
  <c r="B15567" i="1"/>
  <c r="H15568" i="1"/>
  <c r="H15575" i="1"/>
  <c r="H15567" i="1"/>
  <c r="J15568" i="1"/>
  <c r="B15575" i="1"/>
  <c r="G15569" i="1"/>
  <c r="F15571" i="1"/>
  <c r="B15569" i="1"/>
  <c r="I15566" i="1"/>
  <c r="A15571" i="1"/>
  <c r="H15566" i="1"/>
  <c r="H15571" i="1"/>
  <c r="I15567" i="1"/>
  <c r="E15572" i="1"/>
  <c r="E15569" i="1"/>
  <c r="G15568" i="1"/>
  <c r="I15571" i="1"/>
  <c r="C15575" i="1"/>
  <c r="G15573" i="1"/>
  <c r="B15570" i="1"/>
  <c r="E15571" i="1"/>
  <c r="D15569" i="1"/>
  <c r="F15567" i="1"/>
  <c r="F15572" i="1"/>
  <c r="F15570" i="1"/>
  <c r="G15570" i="1"/>
  <c r="G15572" i="1"/>
  <c r="D15566" i="1"/>
  <c r="B15573" i="1"/>
  <c r="A15569" i="1"/>
  <c r="C15568" i="1"/>
  <c r="H15570" i="1"/>
  <c r="G15567" i="1"/>
  <c r="G15571" i="1"/>
  <c r="E15575" i="1"/>
  <c r="E15573" i="1"/>
  <c r="I15568" i="1"/>
  <c r="C15573" i="1"/>
  <c r="C15570" i="1"/>
  <c r="D15567" i="1"/>
  <c r="I15575" i="1"/>
  <c r="H15572" i="1"/>
  <c r="F15575" i="1"/>
  <c r="I15569" i="1"/>
  <c r="A15573" i="1"/>
  <c r="J15574" i="1"/>
  <c r="D15571" i="1"/>
  <c r="J15570" i="1"/>
  <c r="J15566" i="1"/>
  <c r="D15573" i="1"/>
  <c r="G15574" i="1"/>
  <c r="B15574" i="1"/>
  <c r="J15575" i="1"/>
  <c r="C15569" i="1"/>
  <c r="H15569" i="1"/>
  <c r="E15570" i="1"/>
  <c r="A15566" i="1"/>
  <c r="F15573" i="1"/>
  <c r="E15568" i="1"/>
  <c r="C15574" i="1"/>
  <c r="D15574" i="1"/>
  <c r="J15571" i="1"/>
  <c r="D15570" i="1"/>
  <c r="I15572" i="1"/>
  <c r="B15571" i="1"/>
  <c r="A15570" i="1"/>
  <c r="J15573" i="1"/>
  <c r="B15572" i="1"/>
  <c r="A15572" i="1"/>
  <c r="I15574" i="1"/>
  <c r="F15569" i="1"/>
  <c r="D15572" i="1"/>
  <c r="I15573" i="1"/>
  <c r="D15575" i="1"/>
  <c r="E15567" i="1"/>
  <c r="F15568" i="1"/>
  <c r="B15568" i="1"/>
  <c r="C15567" i="1"/>
  <c r="K15566" i="1" l="1"/>
  <c r="K15557" i="1"/>
  <c r="K15567" i="1" a="1"/>
  <c r="K15567" i="1" s="1"/>
  <c r="K15577" i="1" s="1"/>
  <c r="C15584" i="1"/>
  <c r="G15582" i="1"/>
  <c r="A15580" i="1"/>
  <c r="G15581" i="1"/>
  <c r="A15579" i="1"/>
  <c r="C15583" i="1"/>
  <c r="E15585" i="1"/>
  <c r="D15578" i="1"/>
  <c r="D15582" i="1"/>
  <c r="B15586" i="1"/>
  <c r="H15579" i="1"/>
  <c r="D15579" i="1"/>
  <c r="I15586" i="1"/>
  <c r="F15580" i="1"/>
  <c r="C15578" i="1"/>
  <c r="I15578" i="1"/>
  <c r="H15582" i="1"/>
  <c r="E15578" i="1"/>
  <c r="I15585" i="1"/>
  <c r="A15581" i="1"/>
  <c r="J15582" i="1"/>
  <c r="D15580" i="1"/>
  <c r="H15578" i="1"/>
  <c r="J15577" i="1"/>
  <c r="D15584" i="1"/>
  <c r="G15579" i="1"/>
  <c r="I15579" i="1"/>
  <c r="G15578" i="1"/>
  <c r="B15584" i="1"/>
  <c r="A15577" i="1"/>
  <c r="I15581" i="1"/>
  <c r="A15585" i="1"/>
  <c r="J15583" i="1"/>
  <c r="D15583" i="1"/>
  <c r="B15580" i="1"/>
  <c r="J15579" i="1"/>
  <c r="B15578" i="1"/>
  <c r="C15582" i="1"/>
  <c r="A15582" i="1"/>
  <c r="J15586" i="1"/>
  <c r="E15583" i="1"/>
  <c r="B15579" i="1"/>
  <c r="F15579" i="1"/>
  <c r="H15580" i="1"/>
  <c r="A15583" i="1"/>
  <c r="B15582" i="1"/>
  <c r="D15585" i="1"/>
  <c r="F15581" i="1"/>
  <c r="E15582" i="1"/>
  <c r="I15582" i="1"/>
  <c r="B15585" i="1"/>
  <c r="F15585" i="1"/>
  <c r="F15577" i="1"/>
  <c r="B15583" i="1"/>
  <c r="B15581" i="1"/>
  <c r="E15584" i="1"/>
  <c r="H15581" i="1"/>
  <c r="D15577" i="1"/>
  <c r="A15586" i="1"/>
  <c r="E15577" i="1"/>
  <c r="J15580" i="1"/>
  <c r="D15586" i="1"/>
  <c r="C15580" i="1"/>
  <c r="F15582" i="1"/>
  <c r="H15585" i="1"/>
  <c r="G15586" i="1"/>
  <c r="C15585" i="1"/>
  <c r="J15581" i="1"/>
  <c r="C15581" i="1"/>
  <c r="E15586" i="1"/>
  <c r="C15579" i="1"/>
  <c r="G15583" i="1"/>
  <c r="J15578" i="1"/>
  <c r="B15577" i="1"/>
  <c r="A15578" i="1"/>
  <c r="I15584" i="1"/>
  <c r="G15585" i="1"/>
  <c r="G15580" i="1"/>
  <c r="H15586" i="1"/>
  <c r="C15577" i="1"/>
  <c r="H15577" i="1"/>
  <c r="H15584" i="1"/>
  <c r="A15584" i="1"/>
  <c r="I15580" i="1"/>
  <c r="F15586" i="1"/>
  <c r="H15583" i="1"/>
  <c r="J15585" i="1"/>
  <c r="J15584" i="1"/>
  <c r="D15581" i="1"/>
  <c r="E15579" i="1"/>
  <c r="F15578" i="1"/>
  <c r="G15584" i="1"/>
  <c r="E15580" i="1"/>
  <c r="F15584" i="1"/>
  <c r="C15586" i="1"/>
  <c r="E15581" i="1"/>
  <c r="I15577" i="1"/>
  <c r="G15577" i="1"/>
  <c r="I15583" i="1"/>
  <c r="F15583" i="1"/>
  <c r="K15578" i="1" l="1" a="1"/>
  <c r="K15578" i="1" s="1"/>
  <c r="K15580" i="1" s="1" a="1"/>
  <c r="K15580" i="1" s="1"/>
  <c r="K15568" i="1"/>
  <c r="K15569" i="1" a="1"/>
  <c r="K15569" i="1" s="1"/>
  <c r="G15590" i="1"/>
  <c r="H15596" i="1"/>
  <c r="A15597" i="1"/>
  <c r="H15591" i="1"/>
  <c r="J15590" i="1"/>
  <c r="A15592" i="1"/>
  <c r="D15590" i="1"/>
  <c r="A15588" i="1"/>
  <c r="E15591" i="1"/>
  <c r="G15596" i="1"/>
  <c r="B15592" i="1"/>
  <c r="B15594" i="1"/>
  <c r="F15588" i="1"/>
  <c r="F15596" i="1"/>
  <c r="D15597" i="1"/>
  <c r="B15596" i="1"/>
  <c r="D15596" i="1"/>
  <c r="F15590" i="1"/>
  <c r="A15593" i="1"/>
  <c r="B15591" i="1"/>
  <c r="I15592" i="1"/>
  <c r="D15591" i="1"/>
  <c r="I15596" i="1"/>
  <c r="C15589" i="1"/>
  <c r="H15590" i="1"/>
  <c r="E15596" i="1"/>
  <c r="G15594" i="1"/>
  <c r="D15588" i="1"/>
  <c r="G15592" i="1"/>
  <c r="G15595" i="1"/>
  <c r="J15595" i="1"/>
  <c r="I15591" i="1"/>
  <c r="C15588" i="1"/>
  <c r="I15595" i="1"/>
  <c r="E15595" i="1"/>
  <c r="G15593" i="1"/>
  <c r="E15589" i="1"/>
  <c r="B15597" i="1"/>
  <c r="C15590" i="1"/>
  <c r="A15591" i="1"/>
  <c r="J15596" i="1"/>
  <c r="A15595" i="1"/>
  <c r="A15589" i="1"/>
  <c r="I15590" i="1"/>
  <c r="H15588" i="1"/>
  <c r="F15594" i="1"/>
  <c r="D15595" i="1"/>
  <c r="J15588" i="1"/>
  <c r="H15589" i="1"/>
  <c r="J15591" i="1"/>
  <c r="I15593" i="1"/>
  <c r="B15593" i="1"/>
  <c r="B15590" i="1"/>
  <c r="C15593" i="1"/>
  <c r="D15594" i="1"/>
  <c r="F15595" i="1"/>
  <c r="F15591" i="1"/>
  <c r="C15594" i="1"/>
  <c r="H15592" i="1"/>
  <c r="F15589" i="1"/>
  <c r="H15597" i="1"/>
  <c r="G15589" i="1"/>
  <c r="D15592" i="1"/>
  <c r="J15589" i="1"/>
  <c r="J15592" i="1"/>
  <c r="C15596" i="1"/>
  <c r="G15597" i="1"/>
  <c r="I15588" i="1"/>
  <c r="F15593" i="1"/>
  <c r="E15588" i="1"/>
  <c r="E15593" i="1"/>
  <c r="A15594" i="1"/>
  <c r="E15594" i="1"/>
  <c r="B15589" i="1"/>
  <c r="J15594" i="1"/>
  <c r="E15592" i="1"/>
  <c r="J15593" i="1"/>
  <c r="H15593" i="1"/>
  <c r="I15597" i="1"/>
  <c r="D15593" i="1"/>
  <c r="A15590" i="1"/>
  <c r="E15597" i="1"/>
  <c r="B15595" i="1"/>
  <c r="C15595" i="1"/>
  <c r="E15590" i="1"/>
  <c r="H15594" i="1"/>
  <c r="H15595" i="1"/>
  <c r="G15591" i="1"/>
  <c r="B15588" i="1"/>
  <c r="I15594" i="1"/>
  <c r="G15588" i="1"/>
  <c r="C15591" i="1"/>
  <c r="F15592" i="1"/>
  <c r="J15597" i="1"/>
  <c r="A15596" i="1"/>
  <c r="C15597" i="1"/>
  <c r="I15589" i="1"/>
  <c r="D15589" i="1"/>
  <c r="C15592" i="1"/>
  <c r="F15597" i="1"/>
  <c r="K15589" i="1" l="1" a="1"/>
  <c r="K15589" i="1" s="1"/>
  <c r="K15591" i="1" s="1" a="1"/>
  <c r="K15591" i="1" s="1"/>
  <c r="K15579" i="1"/>
  <c r="K15588" i="1"/>
  <c r="A15600" i="1"/>
  <c r="E15607" i="1"/>
  <c r="F15601" i="1"/>
  <c r="D15599" i="1"/>
  <c r="D15603" i="1"/>
  <c r="F15604" i="1"/>
  <c r="A15599" i="1"/>
  <c r="F15605" i="1"/>
  <c r="H15608" i="1"/>
  <c r="A15602" i="1"/>
  <c r="H15601" i="1"/>
  <c r="I15603" i="1"/>
  <c r="D15607" i="1"/>
  <c r="F15599" i="1"/>
  <c r="E15606" i="1"/>
  <c r="J15606" i="1"/>
  <c r="G15605" i="1"/>
  <c r="A15603" i="1"/>
  <c r="J15608" i="1"/>
  <c r="G15607" i="1"/>
  <c r="E15602" i="1"/>
  <c r="D15604" i="1"/>
  <c r="E15603" i="1"/>
  <c r="A15605" i="1"/>
  <c r="I15599" i="1"/>
  <c r="B15605" i="1"/>
  <c r="G15602" i="1"/>
  <c r="C15606" i="1"/>
  <c r="C15605" i="1"/>
  <c r="F15606" i="1"/>
  <c r="B15601" i="1"/>
  <c r="H15600" i="1"/>
  <c r="C15602" i="1"/>
  <c r="H15607" i="1"/>
  <c r="I15600" i="1"/>
  <c r="J15604" i="1"/>
  <c r="B15599" i="1"/>
  <c r="C15604" i="1"/>
  <c r="A15606" i="1"/>
  <c r="H15603" i="1"/>
  <c r="C15600" i="1"/>
  <c r="B15602" i="1"/>
  <c r="B15607" i="1"/>
  <c r="B15603" i="1"/>
  <c r="I15606" i="1"/>
  <c r="G15606" i="1"/>
  <c r="D15600" i="1"/>
  <c r="C15608" i="1"/>
  <c r="A15608" i="1"/>
  <c r="H15599" i="1"/>
  <c r="I15601" i="1"/>
  <c r="I15608" i="1"/>
  <c r="J15605" i="1"/>
  <c r="E15604" i="1"/>
  <c r="G15608" i="1"/>
  <c r="F15603" i="1"/>
  <c r="H15606" i="1"/>
  <c r="B15606" i="1"/>
  <c r="B15608" i="1"/>
  <c r="G15604" i="1"/>
  <c r="B15604" i="1"/>
  <c r="J15599" i="1"/>
  <c r="G15601" i="1"/>
  <c r="F15607" i="1"/>
  <c r="J15600" i="1"/>
  <c r="E15605" i="1"/>
  <c r="E15601" i="1"/>
  <c r="J15602" i="1"/>
  <c r="G15600" i="1"/>
  <c r="J15607" i="1"/>
  <c r="C15601" i="1"/>
  <c r="I15607" i="1"/>
  <c r="A15604" i="1"/>
  <c r="D15608" i="1"/>
  <c r="H15602" i="1"/>
  <c r="C15599" i="1"/>
  <c r="G15603" i="1"/>
  <c r="D15601" i="1"/>
  <c r="A15607" i="1"/>
  <c r="I15605" i="1"/>
  <c r="F15608" i="1"/>
  <c r="C15603" i="1"/>
  <c r="H15604" i="1"/>
  <c r="B15600" i="1"/>
  <c r="E15599" i="1"/>
  <c r="C15607" i="1"/>
  <c r="G15599" i="1"/>
  <c r="H15605" i="1"/>
  <c r="E15608" i="1"/>
  <c r="F15602" i="1"/>
  <c r="D15605" i="1"/>
  <c r="I15604" i="1"/>
  <c r="D15606" i="1"/>
  <c r="F15600" i="1"/>
  <c r="D15602" i="1"/>
  <c r="I15602" i="1"/>
  <c r="J15601" i="1"/>
  <c r="A15601" i="1"/>
  <c r="J15603" i="1"/>
  <c r="E15600" i="1"/>
  <c r="K15599" i="1" l="1"/>
  <c r="K15590" i="1"/>
  <c r="K15600" i="1" a="1"/>
  <c r="K15600" i="1" s="1"/>
  <c r="K15602" i="1" s="1" a="1"/>
  <c r="K15602" i="1" s="1"/>
  <c r="J15610" i="1"/>
  <c r="C15617" i="1"/>
  <c r="A15616" i="1"/>
  <c r="G15618" i="1"/>
  <c r="J15617" i="1"/>
  <c r="A15613" i="1"/>
  <c r="D15610" i="1"/>
  <c r="C15613" i="1"/>
  <c r="C15616" i="1"/>
  <c r="D15614" i="1"/>
  <c r="A15611" i="1"/>
  <c r="E15611" i="1"/>
  <c r="C15618" i="1"/>
  <c r="C15614" i="1"/>
  <c r="D15612" i="1"/>
  <c r="D15619" i="1"/>
  <c r="J15618" i="1"/>
  <c r="F15613" i="1"/>
  <c r="F15614" i="1"/>
  <c r="I15619" i="1"/>
  <c r="C15619" i="1"/>
  <c r="B15614" i="1"/>
  <c r="H15614" i="1"/>
  <c r="H15619" i="1"/>
  <c r="J15614" i="1"/>
  <c r="D15615" i="1"/>
  <c r="B15612" i="1"/>
  <c r="H15616" i="1"/>
  <c r="I15618" i="1"/>
  <c r="H15610" i="1"/>
  <c r="A15612" i="1"/>
  <c r="B15615" i="1"/>
  <c r="G15613" i="1"/>
  <c r="E15614" i="1"/>
  <c r="J15619" i="1"/>
  <c r="E15617" i="1"/>
  <c r="F15615" i="1"/>
  <c r="F15618" i="1"/>
  <c r="H15611" i="1"/>
  <c r="E15612" i="1"/>
  <c r="I15611" i="1"/>
  <c r="F15616" i="1"/>
  <c r="E15619" i="1"/>
  <c r="E15610" i="1"/>
  <c r="F15619" i="1"/>
  <c r="G15614" i="1"/>
  <c r="A15615" i="1"/>
  <c r="D15617" i="1"/>
  <c r="A15610" i="1"/>
  <c r="G15619" i="1"/>
  <c r="I15612" i="1"/>
  <c r="D15611" i="1"/>
  <c r="B15618" i="1"/>
  <c r="A15617" i="1"/>
  <c r="F15612" i="1"/>
  <c r="F15610" i="1"/>
  <c r="B15610" i="1"/>
  <c r="I15616" i="1"/>
  <c r="I15615" i="1"/>
  <c r="B15613" i="1"/>
  <c r="G15615" i="1"/>
  <c r="A15614" i="1"/>
  <c r="E15618" i="1"/>
  <c r="J15613" i="1"/>
  <c r="C15610" i="1"/>
  <c r="E15615" i="1"/>
  <c r="D15618" i="1"/>
  <c r="G15612" i="1"/>
  <c r="B15619" i="1"/>
  <c r="I15610" i="1"/>
  <c r="E15613" i="1"/>
  <c r="G15616" i="1"/>
  <c r="I15614" i="1"/>
  <c r="J15611" i="1"/>
  <c r="G15611" i="1"/>
  <c r="F15617" i="1"/>
  <c r="E15616" i="1"/>
  <c r="D15613" i="1"/>
  <c r="C15615" i="1"/>
  <c r="G15610" i="1"/>
  <c r="H15615" i="1"/>
  <c r="A15618" i="1"/>
  <c r="H15613" i="1"/>
  <c r="C15612" i="1"/>
  <c r="D15616" i="1"/>
  <c r="H15617" i="1"/>
  <c r="J15616" i="1"/>
  <c r="A15619" i="1"/>
  <c r="I15617" i="1"/>
  <c r="C15611" i="1"/>
  <c r="H15612" i="1"/>
  <c r="J15612" i="1"/>
  <c r="I15613" i="1"/>
  <c r="B15616" i="1"/>
  <c r="J15615" i="1"/>
  <c r="H15618" i="1"/>
  <c r="B15611" i="1"/>
  <c r="B15617" i="1"/>
  <c r="G15617" i="1"/>
  <c r="F15611" i="1"/>
  <c r="K15610" i="1" l="1"/>
  <c r="K15611" i="1" a="1"/>
  <c r="K15611" i="1" s="1"/>
  <c r="K15613" i="1" s="1" a="1"/>
  <c r="K15613" i="1" s="1"/>
  <c r="K15601" i="1"/>
  <c r="A15623" i="1"/>
  <c r="H15621" i="1"/>
  <c r="A15626" i="1"/>
  <c r="E15630" i="1"/>
  <c r="F15629" i="1"/>
  <c r="J15625" i="1"/>
  <c r="I15623" i="1"/>
  <c r="D15630" i="1"/>
  <c r="E15622" i="1"/>
  <c r="C15624" i="1"/>
  <c r="G15629" i="1"/>
  <c r="F15626" i="1"/>
  <c r="H15625" i="1"/>
  <c r="F15625" i="1"/>
  <c r="H15624" i="1"/>
  <c r="C15626" i="1"/>
  <c r="G15622" i="1"/>
  <c r="E15624" i="1"/>
  <c r="E15629" i="1"/>
  <c r="H15622" i="1"/>
  <c r="H15623" i="1"/>
  <c r="J15627" i="1"/>
  <c r="C15621" i="1"/>
  <c r="J15624" i="1"/>
  <c r="J15626" i="1"/>
  <c r="E15626" i="1"/>
  <c r="F15627" i="1"/>
  <c r="A15628" i="1"/>
  <c r="D15621" i="1"/>
  <c r="B15625" i="1"/>
  <c r="J15622" i="1"/>
  <c r="C15622" i="1"/>
  <c r="D15629" i="1"/>
  <c r="G15625" i="1"/>
  <c r="J15630" i="1"/>
  <c r="A15622" i="1"/>
  <c r="A15627" i="1"/>
  <c r="A15629" i="1"/>
  <c r="E15628" i="1"/>
  <c r="I15627" i="1"/>
  <c r="B15624" i="1"/>
  <c r="B15628" i="1"/>
  <c r="F15630" i="1"/>
  <c r="I15622" i="1"/>
  <c r="B15626" i="1"/>
  <c r="B15629" i="1"/>
  <c r="F15624" i="1"/>
  <c r="C15625" i="1"/>
  <c r="D15625" i="1"/>
  <c r="A15624" i="1"/>
  <c r="C15628" i="1"/>
  <c r="I15624" i="1"/>
  <c r="C15630" i="1"/>
  <c r="D15627" i="1"/>
  <c r="H15626" i="1"/>
  <c r="E15627" i="1"/>
  <c r="I15625" i="1"/>
  <c r="B15630" i="1"/>
  <c r="D15626" i="1"/>
  <c r="G15624" i="1"/>
  <c r="I15628" i="1"/>
  <c r="I15626" i="1"/>
  <c r="B15622" i="1"/>
  <c r="B15621" i="1"/>
  <c r="B15627" i="1"/>
  <c r="D15623" i="1"/>
  <c r="A15621" i="1"/>
  <c r="I15621" i="1"/>
  <c r="H15628" i="1"/>
  <c r="A15625" i="1"/>
  <c r="F15622" i="1"/>
  <c r="G15628" i="1"/>
  <c r="D15628" i="1"/>
  <c r="E15621" i="1"/>
  <c r="E15623" i="1"/>
  <c r="F15623" i="1"/>
  <c r="D15622" i="1"/>
  <c r="J15629" i="1"/>
  <c r="C15629" i="1"/>
  <c r="C15627" i="1"/>
  <c r="J15628" i="1"/>
  <c r="J15621" i="1"/>
  <c r="H15630" i="1"/>
  <c r="I15630" i="1"/>
  <c r="C15623" i="1"/>
  <c r="G15621" i="1"/>
  <c r="F15628" i="1"/>
  <c r="G15627" i="1"/>
  <c r="G15623" i="1"/>
  <c r="G15626" i="1"/>
  <c r="J15623" i="1"/>
  <c r="A15630" i="1"/>
  <c r="I15629" i="1"/>
  <c r="H15627" i="1"/>
  <c r="B15623" i="1"/>
  <c r="G15630" i="1"/>
  <c r="E15625" i="1"/>
  <c r="D15624" i="1"/>
  <c r="F15621" i="1"/>
  <c r="H15629" i="1"/>
  <c r="K15621" i="1" l="1"/>
  <c r="K15612" i="1"/>
  <c r="K15622" i="1" a="1"/>
  <c r="K15622" i="1" s="1"/>
  <c r="K15624" i="1" s="1" a="1"/>
  <c r="K15624" i="1" s="1"/>
  <c r="B15632" i="1"/>
  <c r="G15635" i="1"/>
  <c r="E15638" i="1"/>
  <c r="E15636" i="1"/>
  <c r="A15639" i="1"/>
  <c r="H15640" i="1"/>
  <c r="E15639" i="1"/>
  <c r="D15635" i="1"/>
  <c r="F15637" i="1"/>
  <c r="D15641" i="1"/>
  <c r="E15641" i="1"/>
  <c r="J15635" i="1"/>
  <c r="H15633" i="1"/>
  <c r="C15637" i="1"/>
  <c r="H15641" i="1"/>
  <c r="C15640" i="1"/>
  <c r="E15634" i="1"/>
  <c r="F15633" i="1"/>
  <c r="G15641" i="1"/>
  <c r="B15634" i="1"/>
  <c r="J15634" i="1"/>
  <c r="F15639" i="1"/>
  <c r="I15635" i="1"/>
  <c r="C15636" i="1"/>
  <c r="I15633" i="1"/>
  <c r="B15639" i="1"/>
  <c r="E15637" i="1"/>
  <c r="J15638" i="1"/>
  <c r="D15633" i="1"/>
  <c r="G15636" i="1"/>
  <c r="A15635" i="1"/>
  <c r="B15633" i="1"/>
  <c r="D15637" i="1"/>
  <c r="H15637" i="1"/>
  <c r="A15638" i="1"/>
  <c r="F15638" i="1"/>
  <c r="I15638" i="1"/>
  <c r="F15632" i="1"/>
  <c r="A15640" i="1"/>
  <c r="G15640" i="1"/>
  <c r="I15634" i="1"/>
  <c r="A15637" i="1"/>
  <c r="C15632" i="1"/>
  <c r="E15640" i="1"/>
  <c r="H15635" i="1"/>
  <c r="J15632" i="1"/>
  <c r="J15640" i="1"/>
  <c r="E15632" i="1"/>
  <c r="F15641" i="1"/>
  <c r="J15641" i="1"/>
  <c r="H15638" i="1"/>
  <c r="G15637" i="1"/>
  <c r="G15632" i="1"/>
  <c r="C15639" i="1"/>
  <c r="B15641" i="1"/>
  <c r="I15632" i="1"/>
  <c r="J15636" i="1"/>
  <c r="A15632" i="1"/>
  <c r="B15635" i="1"/>
  <c r="G15634" i="1"/>
  <c r="A15634" i="1"/>
  <c r="I15637" i="1"/>
  <c r="D15632" i="1"/>
  <c r="F15636" i="1"/>
  <c r="H15632" i="1"/>
  <c r="J15639" i="1"/>
  <c r="I15640" i="1"/>
  <c r="B15640" i="1"/>
  <c r="B15638" i="1"/>
  <c r="I15639" i="1"/>
  <c r="I15636" i="1"/>
  <c r="B15636" i="1"/>
  <c r="D15634" i="1"/>
  <c r="A15636" i="1"/>
  <c r="C15633" i="1"/>
  <c r="J15633" i="1"/>
  <c r="H15636" i="1"/>
  <c r="E15633" i="1"/>
  <c r="F15640" i="1"/>
  <c r="J15637" i="1"/>
  <c r="H15634" i="1"/>
  <c r="G15633" i="1"/>
  <c r="I15641" i="1"/>
  <c r="C15638" i="1"/>
  <c r="F15634" i="1"/>
  <c r="G15639" i="1"/>
  <c r="A15633" i="1"/>
  <c r="D15640" i="1"/>
  <c r="A15641" i="1"/>
  <c r="G15638" i="1"/>
  <c r="C15641" i="1"/>
  <c r="D15636" i="1"/>
  <c r="B15637" i="1"/>
  <c r="F15635" i="1"/>
  <c r="D15638" i="1"/>
  <c r="H15639" i="1"/>
  <c r="C15635" i="1"/>
  <c r="E15635" i="1"/>
  <c r="D15639" i="1"/>
  <c r="C15634" i="1"/>
  <c r="K15623" i="1" l="1"/>
  <c r="K15632" i="1"/>
  <c r="K15633" i="1" a="1"/>
  <c r="K15633" i="1" s="1"/>
  <c r="K15635" i="1" s="1" a="1"/>
  <c r="K15635" i="1" s="1"/>
  <c r="B15651" i="1"/>
  <c r="I15651" i="1"/>
  <c r="D15644" i="1"/>
  <c r="C15643" i="1"/>
  <c r="A15651" i="1"/>
  <c r="A15649" i="1"/>
  <c r="B15650" i="1"/>
  <c r="G15648" i="1"/>
  <c r="E15643" i="1"/>
  <c r="C15648" i="1"/>
  <c r="D15652" i="1"/>
  <c r="I15644" i="1"/>
  <c r="H15647" i="1"/>
  <c r="J15649" i="1"/>
  <c r="F15651" i="1"/>
  <c r="I15652" i="1"/>
  <c r="A15646" i="1"/>
  <c r="G15647" i="1"/>
  <c r="J15650" i="1"/>
  <c r="A15648" i="1"/>
  <c r="F15643" i="1"/>
  <c r="H15648" i="1"/>
  <c r="F15646" i="1"/>
  <c r="H15649" i="1"/>
  <c r="J15651" i="1"/>
  <c r="H15644" i="1"/>
  <c r="F15648" i="1"/>
  <c r="A15650" i="1"/>
  <c r="B15643" i="1"/>
  <c r="B15649" i="1"/>
  <c r="C15647" i="1"/>
  <c r="B15645" i="1"/>
  <c r="C15651" i="1"/>
  <c r="J15648" i="1"/>
  <c r="J15644" i="1"/>
  <c r="I15643" i="1"/>
  <c r="D15647" i="1"/>
  <c r="D15651" i="1"/>
  <c r="C15649" i="1"/>
  <c r="H15643" i="1"/>
  <c r="E15648" i="1"/>
  <c r="C15645" i="1"/>
  <c r="B15646" i="1"/>
  <c r="H15646" i="1"/>
  <c r="I15645" i="1"/>
  <c r="I15649" i="1"/>
  <c r="D15648" i="1"/>
  <c r="C15650" i="1"/>
  <c r="J15652" i="1"/>
  <c r="J15643" i="1"/>
  <c r="J15646" i="1"/>
  <c r="D15646" i="1"/>
  <c r="E15647" i="1"/>
  <c r="H15650" i="1"/>
  <c r="G15652" i="1"/>
  <c r="A15647" i="1"/>
  <c r="C15652" i="1"/>
  <c r="B15652" i="1"/>
  <c r="A15645" i="1"/>
  <c r="G15645" i="1"/>
  <c r="D15650" i="1"/>
  <c r="E15651" i="1"/>
  <c r="G15651" i="1"/>
  <c r="F15649" i="1"/>
  <c r="B15644" i="1"/>
  <c r="G15643" i="1"/>
  <c r="F15652" i="1"/>
  <c r="A15643" i="1"/>
  <c r="E15652" i="1"/>
  <c r="E15650" i="1"/>
  <c r="E15649" i="1"/>
  <c r="D15645" i="1"/>
  <c r="D15649" i="1"/>
  <c r="F15650" i="1"/>
  <c r="F15644" i="1"/>
  <c r="G15644" i="1"/>
  <c r="E15644" i="1"/>
  <c r="B15647" i="1"/>
  <c r="I15648" i="1"/>
  <c r="G15649" i="1"/>
  <c r="G15650" i="1"/>
  <c r="E15646" i="1"/>
  <c r="C15646" i="1"/>
  <c r="H15651" i="1"/>
  <c r="G15646" i="1"/>
  <c r="I15647" i="1"/>
  <c r="J15645" i="1"/>
  <c r="E15645" i="1"/>
  <c r="H15645" i="1"/>
  <c r="I15650" i="1"/>
  <c r="B15648" i="1"/>
  <c r="A15652" i="1"/>
  <c r="F15645" i="1"/>
  <c r="F15647" i="1"/>
  <c r="C15644" i="1"/>
  <c r="I15646" i="1"/>
  <c r="H15652" i="1"/>
  <c r="D15643" i="1"/>
  <c r="A15644" i="1"/>
  <c r="J15647" i="1"/>
  <c r="K15634" i="1" l="1"/>
  <c r="K15643" i="1"/>
  <c r="K15644" i="1" a="1"/>
  <c r="K15644" i="1" s="1"/>
  <c r="K15645" i="1" s="1"/>
  <c r="J15658" i="1"/>
  <c r="D15654" i="1"/>
  <c r="G15663" i="1"/>
  <c r="E15658" i="1"/>
  <c r="J15662" i="1"/>
  <c r="F15654" i="1"/>
  <c r="A15657" i="1"/>
  <c r="F15660" i="1"/>
  <c r="H15654" i="1"/>
  <c r="I15654" i="1"/>
  <c r="B15656" i="1"/>
  <c r="A15661" i="1"/>
  <c r="G15659" i="1"/>
  <c r="D15655" i="1"/>
  <c r="G15656" i="1"/>
  <c r="A15663" i="1"/>
  <c r="H15656" i="1"/>
  <c r="I15658" i="1"/>
  <c r="C15659" i="1"/>
  <c r="I15659" i="1"/>
  <c r="J15663" i="1"/>
  <c r="F15657" i="1"/>
  <c r="D15662" i="1"/>
  <c r="A15660" i="1"/>
  <c r="I15661" i="1"/>
  <c r="D15661" i="1"/>
  <c r="D15659" i="1"/>
  <c r="I15663" i="1"/>
  <c r="A15658" i="1"/>
  <c r="I15657" i="1"/>
  <c r="D15657" i="1"/>
  <c r="H15660" i="1"/>
  <c r="A15659" i="1"/>
  <c r="C15654" i="1"/>
  <c r="E15662" i="1"/>
  <c r="C15660" i="1"/>
  <c r="J15655" i="1"/>
  <c r="C15658" i="1"/>
  <c r="F15659" i="1"/>
  <c r="B15661" i="1"/>
  <c r="B15662" i="1"/>
  <c r="F15658" i="1"/>
  <c r="B15659" i="1"/>
  <c r="E15656" i="1"/>
  <c r="G15657" i="1"/>
  <c r="B15655" i="1"/>
  <c r="E15657" i="1"/>
  <c r="B15658" i="1"/>
  <c r="F15661" i="1"/>
  <c r="E15661" i="1"/>
  <c r="C15661" i="1"/>
  <c r="H15657" i="1"/>
  <c r="A15655" i="1"/>
  <c r="F15662" i="1"/>
  <c r="H15661" i="1"/>
  <c r="J15657" i="1"/>
  <c r="I15662" i="1"/>
  <c r="J15659" i="1"/>
  <c r="H15655" i="1"/>
  <c r="J15660" i="1"/>
  <c r="H15662" i="1"/>
  <c r="E15655" i="1"/>
  <c r="E15663" i="1"/>
  <c r="B15657" i="1"/>
  <c r="B15663" i="1"/>
  <c r="C15663" i="1"/>
  <c r="H15663" i="1"/>
  <c r="C15655" i="1"/>
  <c r="A15654" i="1"/>
  <c r="H15659" i="1"/>
  <c r="G15658" i="1"/>
  <c r="F15663" i="1"/>
  <c r="E15659" i="1"/>
  <c r="D15658" i="1"/>
  <c r="C15662" i="1"/>
  <c r="B15654" i="1"/>
  <c r="E15654" i="1"/>
  <c r="A15662" i="1"/>
  <c r="G15662" i="1"/>
  <c r="F15656" i="1"/>
  <c r="H15658" i="1"/>
  <c r="I15655" i="1"/>
  <c r="D15663" i="1"/>
  <c r="C15656" i="1"/>
  <c r="G15660" i="1"/>
  <c r="G15655" i="1"/>
  <c r="D15656" i="1"/>
  <c r="J15654" i="1"/>
  <c r="I15660" i="1"/>
  <c r="C15657" i="1"/>
  <c r="F15655" i="1"/>
  <c r="E15660" i="1"/>
  <c r="I15656" i="1"/>
  <c r="J15661" i="1"/>
  <c r="A15656" i="1"/>
  <c r="B15660" i="1"/>
  <c r="G15654" i="1"/>
  <c r="J15656" i="1"/>
  <c r="G15661" i="1"/>
  <c r="D15660" i="1"/>
  <c r="K15654" i="1" l="1"/>
  <c r="K15655" i="1" a="1"/>
  <c r="K15655" i="1" s="1"/>
  <c r="K15657" i="1" s="1" a="1"/>
  <c r="K15657" i="1" s="1"/>
  <c r="K15646" i="1" a="1"/>
  <c r="K15646" i="1" s="1"/>
  <c r="D15670" i="1"/>
  <c r="G15672" i="1"/>
  <c r="I15672" i="1"/>
  <c r="H15666" i="1"/>
  <c r="A15667" i="1"/>
  <c r="A15665" i="1"/>
  <c r="I15674" i="1"/>
  <c r="H15668" i="1"/>
  <c r="B15669" i="1"/>
  <c r="E15667" i="1"/>
  <c r="B15672" i="1"/>
  <c r="C15671" i="1"/>
  <c r="H15671" i="1"/>
  <c r="J15674" i="1"/>
  <c r="C15668" i="1"/>
  <c r="A15674" i="1"/>
  <c r="A15672" i="1"/>
  <c r="F15671" i="1"/>
  <c r="I15671" i="1"/>
  <c r="G15671" i="1"/>
  <c r="H15669" i="1"/>
  <c r="E15665" i="1"/>
  <c r="E15670" i="1"/>
  <c r="J15668" i="1"/>
  <c r="D15665" i="1"/>
  <c r="D15668" i="1"/>
  <c r="E15668" i="1"/>
  <c r="E15673" i="1"/>
  <c r="C15670" i="1"/>
  <c r="A15668" i="1"/>
  <c r="F15667" i="1"/>
  <c r="H15672" i="1"/>
  <c r="C15674" i="1"/>
  <c r="E15674" i="1"/>
  <c r="D15672" i="1"/>
  <c r="J15671" i="1"/>
  <c r="B15671" i="1"/>
  <c r="I15673" i="1"/>
  <c r="C15672" i="1"/>
  <c r="F15670" i="1"/>
  <c r="E15671" i="1"/>
  <c r="B15667" i="1"/>
  <c r="C15667" i="1"/>
  <c r="F15674" i="1"/>
  <c r="G15669" i="1"/>
  <c r="D15671" i="1"/>
  <c r="H15673" i="1"/>
  <c r="G15665" i="1"/>
  <c r="J15670" i="1"/>
  <c r="J15672" i="1"/>
  <c r="I15668" i="1"/>
  <c r="H15674" i="1"/>
  <c r="E15672" i="1"/>
  <c r="B15666" i="1"/>
  <c r="F15669" i="1"/>
  <c r="C15669" i="1"/>
  <c r="C15665" i="1"/>
  <c r="G15674" i="1"/>
  <c r="F15666" i="1"/>
  <c r="I15669" i="1"/>
  <c r="D15666" i="1"/>
  <c r="I15665" i="1"/>
  <c r="F15665" i="1"/>
  <c r="D15667" i="1"/>
  <c r="D15674" i="1"/>
  <c r="G15673" i="1"/>
  <c r="C15673" i="1"/>
  <c r="F15673" i="1"/>
  <c r="B15668" i="1"/>
  <c r="E15666" i="1"/>
  <c r="J15667" i="1"/>
  <c r="A15671" i="1"/>
  <c r="D15673" i="1"/>
  <c r="F15668" i="1"/>
  <c r="A15669" i="1"/>
  <c r="B15674" i="1"/>
  <c r="F15672" i="1"/>
  <c r="G15668" i="1"/>
  <c r="B15673" i="1"/>
  <c r="J15666" i="1"/>
  <c r="A15670" i="1"/>
  <c r="I15667" i="1"/>
  <c r="I15670" i="1"/>
  <c r="H15667" i="1"/>
  <c r="G15670" i="1"/>
  <c r="H15665" i="1"/>
  <c r="J15673" i="1"/>
  <c r="G15666" i="1"/>
  <c r="I15666" i="1"/>
  <c r="A15673" i="1"/>
  <c r="D15669" i="1"/>
  <c r="H15670" i="1"/>
  <c r="A15666" i="1"/>
  <c r="J15669" i="1"/>
  <c r="B15670" i="1"/>
  <c r="E15669" i="1"/>
  <c r="G15667" i="1"/>
  <c r="J15665" i="1"/>
  <c r="B15665" i="1"/>
  <c r="C15666" i="1"/>
  <c r="K15666" i="1" l="1" a="1"/>
  <c r="K15666" i="1" s="1"/>
  <c r="K15668" i="1" s="1" a="1"/>
  <c r="K15668" i="1" s="1"/>
  <c r="K15665" i="1"/>
  <c r="K15656" i="1"/>
  <c r="F15684" i="1"/>
  <c r="D15685" i="1"/>
  <c r="D15677" i="1"/>
  <c r="C15676" i="1"/>
  <c r="J15682" i="1"/>
  <c r="I15683" i="1"/>
  <c r="J15676" i="1"/>
  <c r="J15680" i="1"/>
  <c r="B15683" i="1"/>
  <c r="H15678" i="1"/>
  <c r="B15682" i="1"/>
  <c r="G15680" i="1"/>
  <c r="D15678" i="1"/>
  <c r="I15680" i="1"/>
  <c r="C15680" i="1"/>
  <c r="H15685" i="1"/>
  <c r="E15685" i="1"/>
  <c r="G15683" i="1"/>
  <c r="B15676" i="1"/>
  <c r="A15679" i="1"/>
  <c r="E15682" i="1"/>
  <c r="B15681" i="1"/>
  <c r="D15679" i="1"/>
  <c r="E15676" i="1"/>
  <c r="F15682" i="1"/>
  <c r="J15685" i="1"/>
  <c r="E15678" i="1"/>
  <c r="F15679" i="1"/>
  <c r="E15677" i="1"/>
  <c r="D15680" i="1"/>
  <c r="J15684" i="1"/>
  <c r="I15681" i="1"/>
  <c r="B15684" i="1"/>
  <c r="A15680" i="1"/>
  <c r="G15676" i="1"/>
  <c r="D15683" i="1"/>
  <c r="I15678" i="1"/>
  <c r="A15676" i="1"/>
  <c r="D15681" i="1"/>
  <c r="I15682" i="1"/>
  <c r="J15678" i="1"/>
  <c r="J15677" i="1"/>
  <c r="C15684" i="1"/>
  <c r="F15676" i="1"/>
  <c r="F15677" i="1"/>
  <c r="F15680" i="1"/>
  <c r="I15679" i="1"/>
  <c r="A15678" i="1"/>
  <c r="C15677" i="1"/>
  <c r="F15678" i="1"/>
  <c r="B15678" i="1"/>
  <c r="E15680" i="1"/>
  <c r="E15679" i="1"/>
  <c r="D15676" i="1"/>
  <c r="H15680" i="1"/>
  <c r="A15683" i="1"/>
  <c r="H15682" i="1"/>
  <c r="B15680" i="1"/>
  <c r="D15684" i="1"/>
  <c r="B15679" i="1"/>
  <c r="A15684" i="1"/>
  <c r="H15676" i="1"/>
  <c r="G15679" i="1"/>
  <c r="H15684" i="1"/>
  <c r="F15681" i="1"/>
  <c r="C15679" i="1"/>
  <c r="G15677" i="1"/>
  <c r="J15681" i="1"/>
  <c r="C15685" i="1"/>
  <c r="G15684" i="1"/>
  <c r="I15676" i="1"/>
  <c r="G15685" i="1"/>
  <c r="B15677" i="1"/>
  <c r="I15684" i="1"/>
  <c r="H15677" i="1"/>
  <c r="H15683" i="1"/>
  <c r="C15678" i="1"/>
  <c r="G15678" i="1"/>
  <c r="E15684" i="1"/>
  <c r="C15683" i="1"/>
  <c r="J15679" i="1"/>
  <c r="G15682" i="1"/>
  <c r="A15685" i="1"/>
  <c r="C15682" i="1"/>
  <c r="H15679" i="1"/>
  <c r="A15682" i="1"/>
  <c r="A15677" i="1"/>
  <c r="I15677" i="1"/>
  <c r="G15681" i="1"/>
  <c r="A15681" i="1"/>
  <c r="F15683" i="1"/>
  <c r="J15683" i="1"/>
  <c r="D15682" i="1"/>
  <c r="E15683" i="1"/>
  <c r="F15685" i="1"/>
  <c r="C15681" i="1"/>
  <c r="E15681" i="1"/>
  <c r="I15685" i="1"/>
  <c r="H15681" i="1"/>
  <c r="B15685" i="1"/>
  <c r="K15677" i="1" l="1" a="1"/>
  <c r="K15677" i="1" s="1"/>
  <c r="K15679" i="1" s="1" a="1"/>
  <c r="K15679" i="1" s="1"/>
  <c r="K15667" i="1"/>
  <c r="K15676" i="1"/>
  <c r="H15695" i="1"/>
  <c r="J15695" i="1"/>
  <c r="E15689" i="1"/>
  <c r="D15690" i="1"/>
  <c r="B15687" i="1"/>
  <c r="D15694" i="1"/>
  <c r="J15688" i="1"/>
  <c r="I15693" i="1"/>
  <c r="G15696" i="1"/>
  <c r="J15690" i="1"/>
  <c r="A15695" i="1"/>
  <c r="A15691" i="1"/>
  <c r="D15691" i="1"/>
  <c r="J15696" i="1"/>
  <c r="B15692" i="1"/>
  <c r="G15694" i="1"/>
  <c r="I15691" i="1"/>
  <c r="G15687" i="1"/>
  <c r="H15689" i="1"/>
  <c r="I15696" i="1"/>
  <c r="E15692" i="1"/>
  <c r="J15687" i="1"/>
  <c r="E15694" i="1"/>
  <c r="F15695" i="1"/>
  <c r="C15696" i="1"/>
  <c r="J15692" i="1"/>
  <c r="I15688" i="1"/>
  <c r="C15693" i="1"/>
  <c r="C15694" i="1"/>
  <c r="H15688" i="1"/>
  <c r="A15689" i="1"/>
  <c r="G15690" i="1"/>
  <c r="B15690" i="1"/>
  <c r="A15694" i="1"/>
  <c r="E15691" i="1"/>
  <c r="F15691" i="1"/>
  <c r="D15696" i="1"/>
  <c r="H15690" i="1"/>
  <c r="J15694" i="1"/>
  <c r="C15688" i="1"/>
  <c r="B15695" i="1"/>
  <c r="E15688" i="1"/>
  <c r="F15693" i="1"/>
  <c r="E15693" i="1"/>
  <c r="E15696" i="1"/>
  <c r="D15689" i="1"/>
  <c r="A15687" i="1"/>
  <c r="G15688" i="1"/>
  <c r="B15694" i="1"/>
  <c r="J15691" i="1"/>
  <c r="F15696" i="1"/>
  <c r="C15687" i="1"/>
  <c r="H15694" i="1"/>
  <c r="I15690" i="1"/>
  <c r="F15694" i="1"/>
  <c r="A15688" i="1"/>
  <c r="A15696" i="1"/>
  <c r="E15695" i="1"/>
  <c r="B15688" i="1"/>
  <c r="F15687" i="1"/>
  <c r="I15689" i="1"/>
  <c r="D15695" i="1"/>
  <c r="H15691" i="1"/>
  <c r="B15689" i="1"/>
  <c r="C15695" i="1"/>
  <c r="C15692" i="1"/>
  <c r="G15692" i="1"/>
  <c r="G15695" i="1"/>
  <c r="E15690" i="1"/>
  <c r="D15692" i="1"/>
  <c r="I15692" i="1"/>
  <c r="F15690" i="1"/>
  <c r="E15687" i="1"/>
  <c r="A15690" i="1"/>
  <c r="H15696" i="1"/>
  <c r="G15691" i="1"/>
  <c r="B15696" i="1"/>
  <c r="H15692" i="1"/>
  <c r="C15690" i="1"/>
  <c r="F15692" i="1"/>
  <c r="I15694" i="1"/>
  <c r="D15688" i="1"/>
  <c r="I15695" i="1"/>
  <c r="F15688" i="1"/>
  <c r="A15692" i="1"/>
  <c r="A15693" i="1"/>
  <c r="G15693" i="1"/>
  <c r="G15689" i="1"/>
  <c r="I15687" i="1"/>
  <c r="D15693" i="1"/>
  <c r="H15687" i="1"/>
  <c r="B15691" i="1"/>
  <c r="D15687" i="1"/>
  <c r="F15689" i="1"/>
  <c r="C15691" i="1"/>
  <c r="J15689" i="1"/>
  <c r="J15693" i="1"/>
  <c r="B15693" i="1"/>
  <c r="C15689" i="1"/>
  <c r="H15693" i="1"/>
  <c r="K15687" i="1" l="1"/>
  <c r="K15678" i="1"/>
  <c r="K15688" i="1" a="1"/>
  <c r="K15688" i="1" s="1"/>
  <c r="K15690" i="1" s="1" a="1"/>
  <c r="K15690" i="1" s="1"/>
  <c r="B15700" i="1"/>
  <c r="F15698" i="1"/>
  <c r="A15699" i="1"/>
  <c r="C15698" i="1"/>
  <c r="G15699" i="1"/>
  <c r="D15702" i="1"/>
  <c r="B15701" i="1"/>
  <c r="C15705" i="1"/>
  <c r="C15707" i="1"/>
  <c r="E15703" i="1"/>
  <c r="D15705" i="1"/>
  <c r="E15700" i="1"/>
  <c r="E15698" i="1"/>
  <c r="E15699" i="1"/>
  <c r="E15701" i="1"/>
  <c r="G15706" i="1"/>
  <c r="G15703" i="1"/>
  <c r="J15704" i="1"/>
  <c r="J15699" i="1"/>
  <c r="D15703" i="1"/>
  <c r="J15707" i="1"/>
  <c r="H15698" i="1"/>
  <c r="G15704" i="1"/>
  <c r="I15706" i="1"/>
  <c r="D15699" i="1"/>
  <c r="E15706" i="1"/>
  <c r="E15702" i="1"/>
  <c r="B15698" i="1"/>
  <c r="A15702" i="1"/>
  <c r="I15704" i="1"/>
  <c r="I15698" i="1"/>
  <c r="I15705" i="1"/>
  <c r="H15702" i="1"/>
  <c r="B15699" i="1"/>
  <c r="F15705" i="1"/>
  <c r="F15707" i="1"/>
  <c r="G15698" i="1"/>
  <c r="F15702" i="1"/>
  <c r="G15701" i="1"/>
  <c r="C15704" i="1"/>
  <c r="F15706" i="1"/>
  <c r="I15707" i="1"/>
  <c r="C15702" i="1"/>
  <c r="J15706" i="1"/>
  <c r="I15703" i="1"/>
  <c r="B15703" i="1"/>
  <c r="H15704" i="1"/>
  <c r="C15700" i="1"/>
  <c r="B15704" i="1"/>
  <c r="C15703" i="1"/>
  <c r="G15702" i="1"/>
  <c r="E15707" i="1"/>
  <c r="F15700" i="1"/>
  <c r="D15704" i="1"/>
  <c r="A15704" i="1"/>
  <c r="H15703" i="1"/>
  <c r="I15701" i="1"/>
  <c r="I15702" i="1"/>
  <c r="I15699" i="1"/>
  <c r="H15706" i="1"/>
  <c r="A15706" i="1"/>
  <c r="A15701" i="1"/>
  <c r="A15703" i="1"/>
  <c r="E15705" i="1"/>
  <c r="J15701" i="1"/>
  <c r="F15704" i="1"/>
  <c r="B15707" i="1"/>
  <c r="C15706" i="1"/>
  <c r="I15700" i="1"/>
  <c r="A15707" i="1"/>
  <c r="H15705" i="1"/>
  <c r="B15705" i="1"/>
  <c r="G15705" i="1"/>
  <c r="A15705" i="1"/>
  <c r="H15699" i="1"/>
  <c r="J15703" i="1"/>
  <c r="J15698" i="1"/>
  <c r="A15698" i="1"/>
  <c r="D15701" i="1"/>
  <c r="H15707" i="1"/>
  <c r="E15704" i="1"/>
  <c r="C15699" i="1"/>
  <c r="J15705" i="1"/>
  <c r="H15701" i="1"/>
  <c r="D15707" i="1"/>
  <c r="J15700" i="1"/>
  <c r="F15701" i="1"/>
  <c r="B15706" i="1"/>
  <c r="B15702" i="1"/>
  <c r="G15700" i="1"/>
  <c r="F15699" i="1"/>
  <c r="F15703" i="1"/>
  <c r="C15701" i="1"/>
  <c r="D15706" i="1"/>
  <c r="J15702" i="1"/>
  <c r="A15700" i="1"/>
  <c r="H15700" i="1"/>
  <c r="D15700" i="1"/>
  <c r="G15707" i="1"/>
  <c r="D15698" i="1"/>
  <c r="K15699" i="1" l="1" a="1"/>
  <c r="K15699" i="1" s="1"/>
  <c r="K15701" i="1" s="1" a="1"/>
  <c r="K15701" i="1" s="1"/>
  <c r="K15698" i="1"/>
  <c r="K15689" i="1"/>
  <c r="A15715" i="1"/>
  <c r="G15715" i="1"/>
  <c r="G15711" i="1"/>
  <c r="E15713" i="1"/>
  <c r="A15714" i="1"/>
  <c r="A15712" i="1"/>
  <c r="A15717" i="1"/>
  <c r="B15709" i="1"/>
  <c r="C15715" i="1"/>
  <c r="F15718" i="1"/>
  <c r="D15713" i="1"/>
  <c r="A15718" i="1"/>
  <c r="D15715" i="1"/>
  <c r="C15714" i="1"/>
  <c r="B15714" i="1"/>
  <c r="E15714" i="1"/>
  <c r="C15709" i="1"/>
  <c r="C15717" i="1"/>
  <c r="H15709" i="1"/>
  <c r="J15715" i="1"/>
  <c r="E15710" i="1"/>
  <c r="H15716" i="1"/>
  <c r="B15713" i="1"/>
  <c r="D15718" i="1"/>
  <c r="E15715" i="1"/>
  <c r="E15716" i="1"/>
  <c r="I15713" i="1"/>
  <c r="D15717" i="1"/>
  <c r="B15716" i="1"/>
  <c r="F15714" i="1"/>
  <c r="B15717" i="1"/>
  <c r="H15718" i="1"/>
  <c r="J15713" i="1"/>
  <c r="I15711" i="1"/>
  <c r="G15709" i="1"/>
  <c r="H15715" i="1"/>
  <c r="G15716" i="1"/>
  <c r="E15712" i="1"/>
  <c r="C15710" i="1"/>
  <c r="E15717" i="1"/>
  <c r="I15709" i="1"/>
  <c r="I15715" i="1"/>
  <c r="A15713" i="1"/>
  <c r="A15709" i="1"/>
  <c r="G15712" i="1"/>
  <c r="F15716" i="1"/>
  <c r="A15710" i="1"/>
  <c r="H15714" i="1"/>
  <c r="F15711" i="1"/>
  <c r="B15715" i="1"/>
  <c r="I15714" i="1"/>
  <c r="C15718" i="1"/>
  <c r="B15711" i="1"/>
  <c r="C15712" i="1"/>
  <c r="J15718" i="1"/>
  <c r="G15714" i="1"/>
  <c r="E15709" i="1"/>
  <c r="H15712" i="1"/>
  <c r="I15710" i="1"/>
  <c r="G15710" i="1"/>
  <c r="A15716" i="1"/>
  <c r="C15713" i="1"/>
  <c r="J15710" i="1"/>
  <c r="H15711" i="1"/>
  <c r="B15718" i="1"/>
  <c r="D15709" i="1"/>
  <c r="G15718" i="1"/>
  <c r="D15711" i="1"/>
  <c r="I15718" i="1"/>
  <c r="F15713" i="1"/>
  <c r="B15710" i="1"/>
  <c r="J15709" i="1"/>
  <c r="D15710" i="1"/>
  <c r="E15718" i="1"/>
  <c r="C15711" i="1"/>
  <c r="J15717" i="1"/>
  <c r="C15716" i="1"/>
  <c r="H15710" i="1"/>
  <c r="I15717" i="1"/>
  <c r="D15714" i="1"/>
  <c r="G15717" i="1"/>
  <c r="E15711" i="1"/>
  <c r="F15710" i="1"/>
  <c r="F15712" i="1"/>
  <c r="J15716" i="1"/>
  <c r="D15712" i="1"/>
  <c r="A15711" i="1"/>
  <c r="I15712" i="1"/>
  <c r="F15709" i="1"/>
  <c r="I15716" i="1"/>
  <c r="F15715" i="1"/>
  <c r="J15712" i="1"/>
  <c r="H15717" i="1"/>
  <c r="F15717" i="1"/>
  <c r="H15713" i="1"/>
  <c r="G15713" i="1"/>
  <c r="B15712" i="1"/>
  <c r="D15716" i="1"/>
  <c r="J15711" i="1"/>
  <c r="J15714" i="1"/>
  <c r="K15710" i="1" l="1" a="1"/>
  <c r="K15710" i="1" s="1"/>
  <c r="K15712" i="1" s="1" a="1"/>
  <c r="K15712" i="1" s="1"/>
  <c r="K15709" i="1"/>
  <c r="K15700" i="1"/>
  <c r="C15728" i="1"/>
  <c r="J15725" i="1"/>
  <c r="A15726" i="1"/>
  <c r="F15721" i="1"/>
  <c r="J15724" i="1"/>
  <c r="B15728" i="1"/>
  <c r="J15729" i="1"/>
  <c r="I15725" i="1"/>
  <c r="A15721" i="1"/>
  <c r="B15727" i="1"/>
  <c r="E15726" i="1"/>
  <c r="E15721" i="1"/>
  <c r="C15720" i="1"/>
  <c r="D15726" i="1"/>
  <c r="C15726" i="1"/>
  <c r="F15726" i="1"/>
  <c r="B15729" i="1"/>
  <c r="E15728" i="1"/>
  <c r="J15722" i="1"/>
  <c r="J15721" i="1"/>
  <c r="C15724" i="1"/>
  <c r="A15727" i="1"/>
  <c r="G15729" i="1"/>
  <c r="A15728" i="1"/>
  <c r="D15723" i="1"/>
  <c r="E15722" i="1"/>
  <c r="H15721" i="1"/>
  <c r="E15729" i="1"/>
  <c r="F15724" i="1"/>
  <c r="G15728" i="1"/>
  <c r="D15721" i="1"/>
  <c r="C15729" i="1"/>
  <c r="E15727" i="1"/>
  <c r="C15725" i="1"/>
  <c r="D15720" i="1"/>
  <c r="B15723" i="1"/>
  <c r="A15722" i="1"/>
  <c r="B15721" i="1"/>
  <c r="I15721" i="1"/>
  <c r="F15725" i="1"/>
  <c r="C15723" i="1"/>
  <c r="B15726" i="1"/>
  <c r="F15727" i="1"/>
  <c r="D15728" i="1"/>
  <c r="D15729" i="1"/>
  <c r="J15726" i="1"/>
  <c r="E15725" i="1"/>
  <c r="A15729" i="1"/>
  <c r="A15720" i="1"/>
  <c r="I15727" i="1"/>
  <c r="I15726" i="1"/>
  <c r="E15724" i="1"/>
  <c r="G15722" i="1"/>
  <c r="G15726" i="1"/>
  <c r="H15726" i="1"/>
  <c r="H15724" i="1"/>
  <c r="A15724" i="1"/>
  <c r="F15720" i="1"/>
  <c r="J15727" i="1"/>
  <c r="C15727" i="1"/>
  <c r="I15729" i="1"/>
  <c r="A15725" i="1"/>
  <c r="J15723" i="1"/>
  <c r="E15723" i="1"/>
  <c r="B15720" i="1"/>
  <c r="C15722" i="1"/>
  <c r="I15722" i="1"/>
  <c r="H15729" i="1"/>
  <c r="E15720" i="1"/>
  <c r="B15722" i="1"/>
  <c r="F15722" i="1"/>
  <c r="G15723" i="1"/>
  <c r="I15724" i="1"/>
  <c r="B15724" i="1"/>
  <c r="H15720" i="1"/>
  <c r="B15725" i="1"/>
  <c r="D15724" i="1"/>
  <c r="H15728" i="1"/>
  <c r="D15722" i="1"/>
  <c r="A15723" i="1"/>
  <c r="H15722" i="1"/>
  <c r="D15727" i="1"/>
  <c r="G15727" i="1"/>
  <c r="G15724" i="1"/>
  <c r="G15720" i="1"/>
  <c r="I15720" i="1"/>
  <c r="I15723" i="1"/>
  <c r="F15723" i="1"/>
  <c r="D15725" i="1"/>
  <c r="J15728" i="1"/>
  <c r="J15720" i="1"/>
  <c r="G15721" i="1"/>
  <c r="H15723" i="1"/>
  <c r="G15725" i="1"/>
  <c r="H15725" i="1"/>
  <c r="H15727" i="1"/>
  <c r="F15729" i="1"/>
  <c r="C15721" i="1"/>
  <c r="F15728" i="1"/>
  <c r="I15728" i="1"/>
  <c r="K15721" i="1" l="1" a="1"/>
  <c r="K15721" i="1" s="1"/>
  <c r="K15723" i="1" s="1" a="1"/>
  <c r="K15723" i="1" s="1"/>
  <c r="K15711" i="1"/>
  <c r="K15720" i="1"/>
  <c r="J15732" i="1"/>
  <c r="F15732" i="1"/>
  <c r="A15740" i="1"/>
  <c r="H15739" i="1"/>
  <c r="C15738" i="1"/>
  <c r="A15735" i="1"/>
  <c r="G15733" i="1"/>
  <c r="C15737" i="1"/>
  <c r="E15737" i="1"/>
  <c r="J15740" i="1"/>
  <c r="F15738" i="1"/>
  <c r="H15732" i="1"/>
  <c r="G15740" i="1"/>
  <c r="J15733" i="1"/>
  <c r="A15731" i="1"/>
  <c r="H15738" i="1"/>
  <c r="C15740" i="1"/>
  <c r="D15735" i="1"/>
  <c r="E15731" i="1"/>
  <c r="B15732" i="1"/>
  <c r="A15733" i="1"/>
  <c r="B15734" i="1"/>
  <c r="D15731" i="1"/>
  <c r="G15734" i="1"/>
  <c r="D15739" i="1"/>
  <c r="D15736" i="1"/>
  <c r="G15731" i="1"/>
  <c r="H15733" i="1"/>
  <c r="D15740" i="1"/>
  <c r="E15732" i="1"/>
  <c r="E15740" i="1"/>
  <c r="C15739" i="1"/>
  <c r="F15733" i="1"/>
  <c r="A15737" i="1"/>
  <c r="I15731" i="1"/>
  <c r="G15739" i="1"/>
  <c r="H15735" i="1"/>
  <c r="E15735" i="1"/>
  <c r="D15737" i="1"/>
  <c r="B15738" i="1"/>
  <c r="B15739" i="1"/>
  <c r="I15732" i="1"/>
  <c r="E15733" i="1"/>
  <c r="A15738" i="1"/>
  <c r="E15739" i="1"/>
  <c r="F15740" i="1"/>
  <c r="E15738" i="1"/>
  <c r="G15736" i="1"/>
  <c r="H15731" i="1"/>
  <c r="I15733" i="1"/>
  <c r="C15733" i="1"/>
  <c r="B15731" i="1"/>
  <c r="E15734" i="1"/>
  <c r="J15734" i="1"/>
  <c r="B15733" i="1"/>
  <c r="F15736" i="1"/>
  <c r="F15734" i="1"/>
  <c r="G15735" i="1"/>
  <c r="A15734" i="1"/>
  <c r="C15734" i="1"/>
  <c r="I15738" i="1"/>
  <c r="A15739" i="1"/>
  <c r="H15736" i="1"/>
  <c r="B15737" i="1"/>
  <c r="B15735" i="1"/>
  <c r="D15738" i="1"/>
  <c r="I15740" i="1"/>
  <c r="J15738" i="1"/>
  <c r="H15737" i="1"/>
  <c r="I15737" i="1"/>
  <c r="C15731" i="1"/>
  <c r="A15732" i="1"/>
  <c r="J15735" i="1"/>
  <c r="F15735" i="1"/>
  <c r="D15734" i="1"/>
  <c r="C15735" i="1"/>
  <c r="B15740" i="1"/>
  <c r="C15736" i="1"/>
  <c r="A15736" i="1"/>
  <c r="H15734" i="1"/>
  <c r="I15735" i="1"/>
  <c r="J15737" i="1"/>
  <c r="I15739" i="1"/>
  <c r="F15739" i="1"/>
  <c r="C15732" i="1"/>
  <c r="B15736" i="1"/>
  <c r="H15740" i="1"/>
  <c r="J15731" i="1"/>
  <c r="I15734" i="1"/>
  <c r="G15738" i="1"/>
  <c r="D15733" i="1"/>
  <c r="D15732" i="1"/>
  <c r="F15731" i="1"/>
  <c r="G15737" i="1"/>
  <c r="I15736" i="1"/>
  <c r="E15736" i="1"/>
  <c r="F15737" i="1"/>
  <c r="G15732" i="1"/>
  <c r="J15736" i="1"/>
  <c r="J15739" i="1"/>
  <c r="K15722" i="1" l="1"/>
  <c r="K15732" i="1" a="1"/>
  <c r="K15732" i="1" s="1"/>
  <c r="K15734" i="1" s="1" a="1"/>
  <c r="K15734" i="1" s="1"/>
  <c r="K15731" i="1"/>
  <c r="A15745" i="1"/>
  <c r="B15744" i="1"/>
  <c r="C15744" i="1"/>
  <c r="E15749" i="1"/>
  <c r="H15744" i="1"/>
  <c r="G15745" i="1"/>
  <c r="B15743" i="1"/>
  <c r="H15749" i="1"/>
  <c r="E15751" i="1"/>
  <c r="I15749" i="1"/>
  <c r="I15742" i="1"/>
  <c r="J15747" i="1"/>
  <c r="F15744" i="1"/>
  <c r="A15742" i="1"/>
  <c r="F15746" i="1"/>
  <c r="I15748" i="1"/>
  <c r="E15746" i="1"/>
  <c r="E15748" i="1"/>
  <c r="D15744" i="1"/>
  <c r="H15751" i="1"/>
  <c r="I15750" i="1"/>
  <c r="A15747" i="1"/>
  <c r="E15744" i="1"/>
  <c r="D15748" i="1"/>
  <c r="J15751" i="1"/>
  <c r="J15745" i="1"/>
  <c r="G15742" i="1"/>
  <c r="E15742" i="1"/>
  <c r="D15743" i="1"/>
  <c r="B15751" i="1"/>
  <c r="G15744" i="1"/>
  <c r="J15748" i="1"/>
  <c r="H15746" i="1"/>
  <c r="H15748" i="1"/>
  <c r="I15743" i="1"/>
  <c r="F15745" i="1"/>
  <c r="E15745" i="1"/>
  <c r="H15742" i="1"/>
  <c r="F15742" i="1"/>
  <c r="D15747" i="1"/>
  <c r="B15745" i="1"/>
  <c r="D15746" i="1"/>
  <c r="J15743" i="1"/>
  <c r="I15747" i="1"/>
  <c r="H15750" i="1"/>
  <c r="A15751" i="1"/>
  <c r="F15743" i="1"/>
  <c r="H15747" i="1"/>
  <c r="C15746" i="1"/>
  <c r="A15743" i="1"/>
  <c r="J15749" i="1"/>
  <c r="J15744" i="1"/>
  <c r="C15749" i="1"/>
  <c r="I15745" i="1"/>
  <c r="C15743" i="1"/>
  <c r="I15746" i="1"/>
  <c r="E15750" i="1"/>
  <c r="B15750" i="1"/>
  <c r="G15751" i="1"/>
  <c r="A15746" i="1"/>
  <c r="I15744" i="1"/>
  <c r="F15751" i="1"/>
  <c r="F15748" i="1"/>
  <c r="J15750" i="1"/>
  <c r="G15743" i="1"/>
  <c r="G15750" i="1"/>
  <c r="B15747" i="1"/>
  <c r="C15748" i="1"/>
  <c r="C15745" i="1"/>
  <c r="F15747" i="1"/>
  <c r="B15742" i="1"/>
  <c r="G15747" i="1"/>
  <c r="D15751" i="1"/>
  <c r="D15750" i="1"/>
  <c r="A15744" i="1"/>
  <c r="C15751" i="1"/>
  <c r="A15750" i="1"/>
  <c r="E15743" i="1"/>
  <c r="D15749" i="1"/>
  <c r="B15746" i="1"/>
  <c r="B15748" i="1"/>
  <c r="C15750" i="1"/>
  <c r="D15745" i="1"/>
  <c r="C15742" i="1"/>
  <c r="I15751" i="1"/>
  <c r="H15743" i="1"/>
  <c r="G15748" i="1"/>
  <c r="J15742" i="1"/>
  <c r="F15750" i="1"/>
  <c r="H15745" i="1"/>
  <c r="A15749" i="1"/>
  <c r="B15749" i="1"/>
  <c r="F15749" i="1"/>
  <c r="G15746" i="1"/>
  <c r="D15742" i="1"/>
  <c r="E15747" i="1"/>
  <c r="A15748" i="1"/>
  <c r="J15746" i="1"/>
  <c r="G15749" i="1"/>
  <c r="C15747" i="1"/>
  <c r="K15742" i="1" l="1"/>
  <c r="K15743" i="1" a="1"/>
  <c r="K15743" i="1" s="1"/>
  <c r="K15745" i="1" s="1" a="1"/>
  <c r="K15745" i="1" s="1"/>
  <c r="K15733" i="1"/>
  <c r="G15762" i="1"/>
  <c r="C15754" i="1"/>
  <c r="J15760" i="1"/>
  <c r="A15759" i="1"/>
  <c r="G15753" i="1"/>
  <c r="E15762" i="1"/>
  <c r="H15757" i="1"/>
  <c r="B15758" i="1"/>
  <c r="H15759" i="1"/>
  <c r="B15754" i="1"/>
  <c r="D15759" i="1"/>
  <c r="H15762" i="1"/>
  <c r="I15759" i="1"/>
  <c r="B15757" i="1"/>
  <c r="C15762" i="1"/>
  <c r="G15758" i="1"/>
  <c r="F15755" i="1"/>
  <c r="B15755" i="1"/>
  <c r="H15756" i="1"/>
  <c r="H15754" i="1"/>
  <c r="A15753" i="1"/>
  <c r="H15761" i="1"/>
  <c r="B15756" i="1"/>
  <c r="E15756" i="1"/>
  <c r="D15753" i="1"/>
  <c r="B15761" i="1"/>
  <c r="I15756" i="1"/>
  <c r="D15754" i="1"/>
  <c r="I15755" i="1"/>
  <c r="G15760" i="1"/>
  <c r="E15755" i="1"/>
  <c r="D15760" i="1"/>
  <c r="I15760" i="1"/>
  <c r="H15758" i="1"/>
  <c r="F15756" i="1"/>
  <c r="F15760" i="1"/>
  <c r="F15762" i="1"/>
  <c r="E15761" i="1"/>
  <c r="C15760" i="1"/>
  <c r="C15757" i="1"/>
  <c r="E15758" i="1"/>
  <c r="G15757" i="1"/>
  <c r="C15755" i="1"/>
  <c r="C15758" i="1"/>
  <c r="G15755" i="1"/>
  <c r="B15762" i="1"/>
  <c r="A15756" i="1"/>
  <c r="A15758" i="1"/>
  <c r="E15759" i="1"/>
  <c r="C15761" i="1"/>
  <c r="E15754" i="1"/>
  <c r="D15761" i="1"/>
  <c r="F15758" i="1"/>
  <c r="H15760" i="1"/>
  <c r="B15760" i="1"/>
  <c r="J15753" i="1"/>
  <c r="C15753" i="1"/>
  <c r="F15754" i="1"/>
  <c r="J15754" i="1"/>
  <c r="F15753" i="1"/>
  <c r="J15761" i="1"/>
  <c r="J15756" i="1"/>
  <c r="I15754" i="1"/>
  <c r="E15760" i="1"/>
  <c r="F15757" i="1"/>
  <c r="B15753" i="1"/>
  <c r="I15762" i="1"/>
  <c r="D15758" i="1"/>
  <c r="A15757" i="1"/>
  <c r="I15757" i="1"/>
  <c r="J15755" i="1"/>
  <c r="G15754" i="1"/>
  <c r="E15753" i="1"/>
  <c r="J15758" i="1"/>
  <c r="C15759" i="1"/>
  <c r="J15759" i="1"/>
  <c r="G15761" i="1"/>
  <c r="I15753" i="1"/>
  <c r="J15762" i="1"/>
  <c r="I15761" i="1"/>
  <c r="E15757" i="1"/>
  <c r="B15759" i="1"/>
  <c r="A15761" i="1"/>
  <c r="D15762" i="1"/>
  <c r="C15756" i="1"/>
  <c r="H15755" i="1"/>
  <c r="A15760" i="1"/>
  <c r="G15759" i="1"/>
  <c r="D15756" i="1"/>
  <c r="A15762" i="1"/>
  <c r="D15757" i="1"/>
  <c r="H15753" i="1"/>
  <c r="F15759" i="1"/>
  <c r="A15754" i="1"/>
  <c r="G15756" i="1"/>
  <c r="J15757" i="1"/>
  <c r="D15755" i="1"/>
  <c r="A15755" i="1"/>
  <c r="F15761" i="1"/>
  <c r="I15758" i="1"/>
  <c r="K15744" i="1" l="1"/>
  <c r="K15754" i="1" a="1"/>
  <c r="K15754" i="1" s="1"/>
  <c r="K15756" i="1" s="1" a="1"/>
  <c r="K15756" i="1" s="1"/>
  <c r="K15753" i="1"/>
  <c r="J15772" i="1"/>
  <c r="I15773" i="1"/>
  <c r="B15764" i="1"/>
  <c r="D15766" i="1"/>
  <c r="G15771" i="1"/>
  <c r="D15765" i="1"/>
  <c r="C15773" i="1"/>
  <c r="B15769" i="1"/>
  <c r="F15773" i="1"/>
  <c r="H15769" i="1"/>
  <c r="F15766" i="1"/>
  <c r="B15765" i="1"/>
  <c r="E15767" i="1"/>
  <c r="G15770" i="1"/>
  <c r="D15773" i="1"/>
  <c r="I15772" i="1"/>
  <c r="J15770" i="1"/>
  <c r="G15765" i="1"/>
  <c r="G15764" i="1"/>
  <c r="D15768" i="1"/>
  <c r="J15764" i="1"/>
  <c r="D15772" i="1"/>
  <c r="A15769" i="1"/>
  <c r="C15769" i="1"/>
  <c r="C15768" i="1"/>
  <c r="A15766" i="1"/>
  <c r="I15770" i="1"/>
  <c r="H15765" i="1"/>
  <c r="H15768" i="1"/>
  <c r="A15772" i="1"/>
  <c r="J15766" i="1"/>
  <c r="E15765" i="1"/>
  <c r="C15770" i="1"/>
  <c r="C15766" i="1"/>
  <c r="J15765" i="1"/>
  <c r="F15771" i="1"/>
  <c r="D15771" i="1"/>
  <c r="E15771" i="1"/>
  <c r="G15767" i="1"/>
  <c r="I15767" i="1"/>
  <c r="D15770" i="1"/>
  <c r="J15771" i="1"/>
  <c r="D15769" i="1"/>
  <c r="H15767" i="1"/>
  <c r="B15768" i="1"/>
  <c r="A15770" i="1"/>
  <c r="H15772" i="1"/>
  <c r="H15766" i="1"/>
  <c r="B15770" i="1"/>
  <c r="I15764" i="1"/>
  <c r="J15769" i="1"/>
  <c r="I15768" i="1"/>
  <c r="F15770" i="1"/>
  <c r="A15764" i="1"/>
  <c r="H15771" i="1"/>
  <c r="C15772" i="1"/>
  <c r="B15773" i="1"/>
  <c r="G15768" i="1"/>
  <c r="E15772" i="1"/>
  <c r="F15764" i="1"/>
  <c r="E15766" i="1"/>
  <c r="A15765" i="1"/>
  <c r="F15767" i="1"/>
  <c r="G15769" i="1"/>
  <c r="A15771" i="1"/>
  <c r="C15765" i="1"/>
  <c r="B15771" i="1"/>
  <c r="C15771" i="1"/>
  <c r="J15767" i="1"/>
  <c r="F15765" i="1"/>
  <c r="I15771" i="1"/>
  <c r="F15768" i="1"/>
  <c r="J15768" i="1"/>
  <c r="I15766" i="1"/>
  <c r="B15772" i="1"/>
  <c r="H15770" i="1"/>
  <c r="G15773" i="1"/>
  <c r="I15769" i="1"/>
  <c r="B15766" i="1"/>
  <c r="H15773" i="1"/>
  <c r="D15764" i="1"/>
  <c r="D15767" i="1"/>
  <c r="C15767" i="1"/>
  <c r="E15768" i="1"/>
  <c r="G15772" i="1"/>
  <c r="E15764" i="1"/>
  <c r="A15768" i="1"/>
  <c r="H15764" i="1"/>
  <c r="C15764" i="1"/>
  <c r="F15769" i="1"/>
  <c r="E15770" i="1"/>
  <c r="G15766" i="1"/>
  <c r="E15769" i="1"/>
  <c r="F15772" i="1"/>
  <c r="I15765" i="1"/>
  <c r="E15773" i="1"/>
  <c r="B15767" i="1"/>
  <c r="J15773" i="1"/>
  <c r="A15773" i="1"/>
  <c r="A15767" i="1"/>
  <c r="K15755" i="1" l="1"/>
  <c r="K15764" i="1"/>
  <c r="K15765" i="1" a="1"/>
  <c r="K15765" i="1" s="1"/>
  <c r="K15767" i="1" s="1" a="1"/>
  <c r="K15767" i="1" s="1"/>
  <c r="G15779" i="1"/>
  <c r="A15784" i="1"/>
  <c r="J15784" i="1"/>
  <c r="H15779" i="1"/>
  <c r="E15784" i="1"/>
  <c r="E15777" i="1"/>
  <c r="J15782" i="1"/>
  <c r="A15778" i="1"/>
  <c r="D15779" i="1"/>
  <c r="I15783" i="1"/>
  <c r="B15776" i="1"/>
  <c r="B15780" i="1"/>
  <c r="D15777" i="1"/>
  <c r="B15777" i="1"/>
  <c r="I15782" i="1"/>
  <c r="F15782" i="1"/>
  <c r="D15783" i="1"/>
  <c r="D15778" i="1"/>
  <c r="B15779" i="1"/>
  <c r="B15781" i="1"/>
  <c r="F15783" i="1"/>
  <c r="H15780" i="1"/>
  <c r="D15780" i="1"/>
  <c r="H15784" i="1"/>
  <c r="J15780" i="1"/>
  <c r="B15784" i="1"/>
  <c r="C15776" i="1"/>
  <c r="A15783" i="1"/>
  <c r="G15780" i="1"/>
  <c r="I15781" i="1"/>
  <c r="A15777" i="1"/>
  <c r="E15782" i="1"/>
  <c r="E15776" i="1"/>
  <c r="G15775" i="1"/>
  <c r="D15784" i="1"/>
  <c r="F15777" i="1"/>
  <c r="C15784" i="1"/>
  <c r="B15775" i="1"/>
  <c r="G15784" i="1"/>
  <c r="J15778" i="1"/>
  <c r="C15779" i="1"/>
  <c r="J15775" i="1"/>
  <c r="G15783" i="1"/>
  <c r="D15775" i="1"/>
  <c r="I15777" i="1"/>
  <c r="D15781" i="1"/>
  <c r="E15781" i="1"/>
  <c r="I15779" i="1"/>
  <c r="H15777" i="1"/>
  <c r="I15778" i="1"/>
  <c r="C15783" i="1"/>
  <c r="J15777" i="1"/>
  <c r="A15782" i="1"/>
  <c r="H15776" i="1"/>
  <c r="A15776" i="1"/>
  <c r="B15782" i="1"/>
  <c r="G15776" i="1"/>
  <c r="I15784" i="1"/>
  <c r="H15775" i="1"/>
  <c r="D15782" i="1"/>
  <c r="J15776" i="1"/>
  <c r="D15776" i="1"/>
  <c r="E15779" i="1"/>
  <c r="F15780" i="1"/>
  <c r="E15783" i="1"/>
  <c r="H15782" i="1"/>
  <c r="C15781" i="1"/>
  <c r="B15778" i="1"/>
  <c r="F15778" i="1"/>
  <c r="I15776" i="1"/>
  <c r="F15775" i="1"/>
  <c r="C15777" i="1"/>
  <c r="A15775" i="1"/>
  <c r="J15781" i="1"/>
  <c r="E15778" i="1"/>
  <c r="F15784" i="1"/>
  <c r="G15782" i="1"/>
  <c r="J15783" i="1"/>
  <c r="J15779" i="1"/>
  <c r="G15778" i="1"/>
  <c r="A15780" i="1"/>
  <c r="A15779" i="1"/>
  <c r="C15778" i="1"/>
  <c r="I15780" i="1"/>
  <c r="F15776" i="1"/>
  <c r="E15780" i="1"/>
  <c r="C15775" i="1"/>
  <c r="I15775" i="1"/>
  <c r="A15781" i="1"/>
  <c r="E15775" i="1"/>
  <c r="H15781" i="1"/>
  <c r="G15777" i="1"/>
  <c r="F15781" i="1"/>
  <c r="H15778" i="1"/>
  <c r="C15782" i="1"/>
  <c r="G15781" i="1"/>
  <c r="B15783" i="1"/>
  <c r="C15780" i="1"/>
  <c r="F15779" i="1"/>
  <c r="H15783" i="1"/>
  <c r="K15775" i="1" l="1"/>
  <c r="K15766" i="1"/>
  <c r="K15776" i="1" a="1"/>
  <c r="K15776" i="1" s="1"/>
  <c r="K15786" i="1" s="1"/>
  <c r="H15794" i="1"/>
  <c r="F15790" i="1"/>
  <c r="C15791" i="1"/>
  <c r="D15787" i="1"/>
  <c r="A15786" i="1"/>
  <c r="I15792" i="1"/>
  <c r="B15795" i="1"/>
  <c r="F15786" i="1"/>
  <c r="J15788" i="1"/>
  <c r="E15792" i="1"/>
  <c r="G15794" i="1"/>
  <c r="G15795" i="1"/>
  <c r="D15795" i="1"/>
  <c r="E15788" i="1"/>
  <c r="I15787" i="1"/>
  <c r="H15789" i="1"/>
  <c r="B15790" i="1"/>
  <c r="D15794" i="1"/>
  <c r="D15788" i="1"/>
  <c r="D15790" i="1"/>
  <c r="E15791" i="1"/>
  <c r="A15790" i="1"/>
  <c r="J15794" i="1"/>
  <c r="J15792" i="1"/>
  <c r="A15787" i="1"/>
  <c r="J15795" i="1"/>
  <c r="C15790" i="1"/>
  <c r="H15793" i="1"/>
  <c r="B15787" i="1"/>
  <c r="F15795" i="1"/>
  <c r="J15791" i="1"/>
  <c r="H15795" i="1"/>
  <c r="D15791" i="1"/>
  <c r="H15791" i="1"/>
  <c r="E15787" i="1"/>
  <c r="G15791" i="1"/>
  <c r="E15795" i="1"/>
  <c r="F15789" i="1"/>
  <c r="I15789" i="1"/>
  <c r="D15792" i="1"/>
  <c r="J15786" i="1"/>
  <c r="B15786" i="1"/>
  <c r="G15786" i="1"/>
  <c r="H15790" i="1"/>
  <c r="B15789" i="1"/>
  <c r="B15792" i="1"/>
  <c r="H15792" i="1"/>
  <c r="F15793" i="1"/>
  <c r="B15791" i="1"/>
  <c r="A15792" i="1"/>
  <c r="F15787" i="1"/>
  <c r="A15791" i="1"/>
  <c r="G15793" i="1"/>
  <c r="H15787" i="1"/>
  <c r="H15788" i="1"/>
  <c r="A15795" i="1"/>
  <c r="D15789" i="1"/>
  <c r="I15791" i="1"/>
  <c r="F15791" i="1"/>
  <c r="E15790" i="1"/>
  <c r="B15794" i="1"/>
  <c r="G15792" i="1"/>
  <c r="E15793" i="1"/>
  <c r="A15794" i="1"/>
  <c r="I15788" i="1"/>
  <c r="C15795" i="1"/>
  <c r="F15792" i="1"/>
  <c r="I15786" i="1"/>
  <c r="C15793" i="1"/>
  <c r="J15787" i="1"/>
  <c r="D15793" i="1"/>
  <c r="H15786" i="1"/>
  <c r="I15795" i="1"/>
  <c r="G15787" i="1"/>
  <c r="A15788" i="1"/>
  <c r="C15787" i="1"/>
  <c r="G15790" i="1"/>
  <c r="E15794" i="1"/>
  <c r="I15790" i="1"/>
  <c r="D15786" i="1"/>
  <c r="J15789" i="1"/>
  <c r="F15788" i="1"/>
  <c r="J15793" i="1"/>
  <c r="C15788" i="1"/>
  <c r="A15793" i="1"/>
  <c r="G15788" i="1"/>
  <c r="E15786" i="1"/>
  <c r="B15788" i="1"/>
  <c r="I15794" i="1"/>
  <c r="C15786" i="1"/>
  <c r="C15789" i="1"/>
  <c r="J15790" i="1"/>
  <c r="E15789" i="1"/>
  <c r="F15794" i="1"/>
  <c r="B15793" i="1"/>
  <c r="C15792" i="1"/>
  <c r="A15789" i="1"/>
  <c r="I15793" i="1"/>
  <c r="G15789" i="1"/>
  <c r="C15794" i="1"/>
  <c r="K15787" i="1" l="1" a="1"/>
  <c r="K15787" i="1" s="1"/>
  <c r="K15789" i="1" s="1" a="1"/>
  <c r="K15789" i="1" s="1"/>
  <c r="K15778" i="1" a="1"/>
  <c r="K15778" i="1" s="1"/>
  <c r="K15777" i="1"/>
  <c r="C15803" i="1"/>
  <c r="H15801" i="1"/>
  <c r="I15798" i="1"/>
  <c r="H15797" i="1"/>
  <c r="B15799" i="1"/>
  <c r="D15797" i="1"/>
  <c r="D15802" i="1"/>
  <c r="F15806" i="1"/>
  <c r="B15798" i="1"/>
  <c r="H15804" i="1"/>
  <c r="C15801" i="1"/>
  <c r="J15806" i="1"/>
  <c r="H15798" i="1"/>
  <c r="F15798" i="1"/>
  <c r="H15803" i="1"/>
  <c r="G15797" i="1"/>
  <c r="I15800" i="1"/>
  <c r="E15798" i="1"/>
  <c r="A15801" i="1"/>
  <c r="D15805" i="1"/>
  <c r="E15799" i="1"/>
  <c r="E15803" i="1"/>
  <c r="I15803" i="1"/>
  <c r="D15804" i="1"/>
  <c r="H15805" i="1"/>
  <c r="C15800" i="1"/>
  <c r="E15797" i="1"/>
  <c r="J15804" i="1"/>
  <c r="I15801" i="1"/>
  <c r="A15799" i="1"/>
  <c r="E15801" i="1"/>
  <c r="G15800" i="1"/>
  <c r="I15804" i="1"/>
  <c r="A15806" i="1"/>
  <c r="I15799" i="1"/>
  <c r="A15805" i="1"/>
  <c r="B15804" i="1"/>
  <c r="A15803" i="1"/>
  <c r="B15803" i="1"/>
  <c r="B15797" i="1"/>
  <c r="F15800" i="1"/>
  <c r="A15798" i="1"/>
  <c r="E15802" i="1"/>
  <c r="B15801" i="1"/>
  <c r="D15806" i="1"/>
  <c r="J15799" i="1"/>
  <c r="G15798" i="1"/>
  <c r="J15798" i="1"/>
  <c r="F15805" i="1"/>
  <c r="C15797" i="1"/>
  <c r="G15799" i="1"/>
  <c r="F15799" i="1"/>
  <c r="E15805" i="1"/>
  <c r="A15797" i="1"/>
  <c r="F15802" i="1"/>
  <c r="J15802" i="1"/>
  <c r="A15802" i="1"/>
  <c r="G15802" i="1"/>
  <c r="J15805" i="1"/>
  <c r="G15805" i="1"/>
  <c r="C15802" i="1"/>
  <c r="C15799" i="1"/>
  <c r="B15805" i="1"/>
  <c r="C15805" i="1"/>
  <c r="I15802" i="1"/>
  <c r="D15800" i="1"/>
  <c r="A15800" i="1"/>
  <c r="H15799" i="1"/>
  <c r="E15804" i="1"/>
  <c r="G15804" i="1"/>
  <c r="B15802" i="1"/>
  <c r="B15800" i="1"/>
  <c r="J15797" i="1"/>
  <c r="E15806" i="1"/>
  <c r="J15803" i="1"/>
  <c r="D15801" i="1"/>
  <c r="H15800" i="1"/>
  <c r="G15806" i="1"/>
  <c r="F15797" i="1"/>
  <c r="I15806" i="1"/>
  <c r="D15798" i="1"/>
  <c r="E15800" i="1"/>
  <c r="I15805" i="1"/>
  <c r="A15804" i="1"/>
  <c r="J15800" i="1"/>
  <c r="G15801" i="1"/>
  <c r="G15803" i="1"/>
  <c r="H15802" i="1"/>
  <c r="C15804" i="1"/>
  <c r="I15797" i="1"/>
  <c r="F15803" i="1"/>
  <c r="C15806" i="1"/>
  <c r="F15801" i="1"/>
  <c r="F15804" i="1"/>
  <c r="D15803" i="1"/>
  <c r="D15799" i="1"/>
  <c r="B15806" i="1"/>
  <c r="J15801" i="1"/>
  <c r="C15798" i="1"/>
  <c r="H15806" i="1"/>
  <c r="K15788" i="1" l="1"/>
  <c r="K15798" i="1" a="1"/>
  <c r="K15798" i="1" s="1"/>
  <c r="K15800" i="1" s="1" a="1"/>
  <c r="K15800" i="1" s="1"/>
  <c r="K15797" i="1"/>
  <c r="F15813" i="1"/>
  <c r="E15808" i="1"/>
  <c r="I15814" i="1"/>
  <c r="A15812" i="1"/>
  <c r="H15814" i="1"/>
  <c r="C15812" i="1"/>
  <c r="A15808" i="1"/>
  <c r="B15810" i="1"/>
  <c r="B15817" i="1"/>
  <c r="J15816" i="1"/>
  <c r="F15815" i="1"/>
  <c r="C15817" i="1"/>
  <c r="D15811" i="1"/>
  <c r="A15814" i="1"/>
  <c r="D15813" i="1"/>
  <c r="A15815" i="1"/>
  <c r="I15817" i="1"/>
  <c r="D15812" i="1"/>
  <c r="B15811" i="1"/>
  <c r="H15810" i="1"/>
  <c r="A15809" i="1"/>
  <c r="B15809" i="1"/>
  <c r="F15810" i="1"/>
  <c r="J15809" i="1"/>
  <c r="B15808" i="1"/>
  <c r="A15810" i="1"/>
  <c r="F15809" i="1"/>
  <c r="J15812" i="1"/>
  <c r="G15813" i="1"/>
  <c r="C15816" i="1"/>
  <c r="I15816" i="1"/>
  <c r="A15811" i="1"/>
  <c r="G15810" i="1"/>
  <c r="J15814" i="1"/>
  <c r="B15815" i="1"/>
  <c r="I15812" i="1"/>
  <c r="H15816" i="1"/>
  <c r="E15810" i="1"/>
  <c r="I15811" i="1"/>
  <c r="H15809" i="1"/>
  <c r="H15817" i="1"/>
  <c r="D15808" i="1"/>
  <c r="C15813" i="1"/>
  <c r="I15809" i="1"/>
  <c r="D15814" i="1"/>
  <c r="F15812" i="1"/>
  <c r="I15808" i="1"/>
  <c r="D15817" i="1"/>
  <c r="G15811" i="1"/>
  <c r="G15812" i="1"/>
  <c r="E15811" i="1"/>
  <c r="G15817" i="1"/>
  <c r="E15817" i="1"/>
  <c r="G15815" i="1"/>
  <c r="I15813" i="1"/>
  <c r="A15816" i="1"/>
  <c r="G15814" i="1"/>
  <c r="C15808" i="1"/>
  <c r="J15810" i="1"/>
  <c r="A15817" i="1"/>
  <c r="C15811" i="1"/>
  <c r="E15809" i="1"/>
  <c r="C15809" i="1"/>
  <c r="A15813" i="1"/>
  <c r="I15810" i="1"/>
  <c r="F15808" i="1"/>
  <c r="B15814" i="1"/>
  <c r="G15809" i="1"/>
  <c r="J15813" i="1"/>
  <c r="J15815" i="1"/>
  <c r="D15815" i="1"/>
  <c r="D15816" i="1"/>
  <c r="G15808" i="1"/>
  <c r="J15817" i="1"/>
  <c r="E15812" i="1"/>
  <c r="C15810" i="1"/>
  <c r="H15808" i="1"/>
  <c r="D15810" i="1"/>
  <c r="H15812" i="1"/>
  <c r="C15814" i="1"/>
  <c r="C15815" i="1"/>
  <c r="F15811" i="1"/>
  <c r="F15817" i="1"/>
  <c r="J15811" i="1"/>
  <c r="D15809" i="1"/>
  <c r="H15811" i="1"/>
  <c r="J15808" i="1"/>
  <c r="E15815" i="1"/>
  <c r="B15812" i="1"/>
  <c r="I15815" i="1"/>
  <c r="E15816" i="1"/>
  <c r="F15816" i="1"/>
  <c r="E15813" i="1"/>
  <c r="E15814" i="1"/>
  <c r="H15815" i="1"/>
  <c r="G15816" i="1"/>
  <c r="F15814" i="1"/>
  <c r="B15816" i="1"/>
  <c r="B15813" i="1"/>
  <c r="H15813" i="1"/>
  <c r="K15799" i="1" l="1"/>
  <c r="K15808" i="1"/>
  <c r="K15809" i="1" a="1"/>
  <c r="K15809" i="1" s="1"/>
  <c r="K15811" i="1" s="1" a="1"/>
  <c r="K15811" i="1" s="1"/>
  <c r="J15821" i="1"/>
  <c r="I15824" i="1"/>
  <c r="E15822" i="1"/>
  <c r="I15819" i="1"/>
  <c r="C15824" i="1"/>
  <c r="F15824" i="1"/>
  <c r="H15824" i="1"/>
  <c r="J15825" i="1"/>
  <c r="I15821" i="1"/>
  <c r="G15824" i="1"/>
  <c r="B15819" i="1"/>
  <c r="A15820" i="1"/>
  <c r="I15828" i="1"/>
  <c r="D15822" i="1"/>
  <c r="B15828" i="1"/>
  <c r="G15819" i="1"/>
  <c r="E15824" i="1"/>
  <c r="B15823" i="1"/>
  <c r="D15820" i="1"/>
  <c r="C15826" i="1"/>
  <c r="H15820" i="1"/>
  <c r="E15825" i="1"/>
  <c r="D15825" i="1"/>
  <c r="A15822" i="1"/>
  <c r="J15823" i="1"/>
  <c r="D15824" i="1"/>
  <c r="E15827" i="1"/>
  <c r="H15823" i="1"/>
  <c r="A15821" i="1"/>
  <c r="C15819" i="1"/>
  <c r="G15826" i="1"/>
  <c r="G15823" i="1"/>
  <c r="F15823" i="1"/>
  <c r="D15819" i="1"/>
  <c r="B15826" i="1"/>
  <c r="B15825" i="1"/>
  <c r="F15819" i="1"/>
  <c r="C15827" i="1"/>
  <c r="G15827" i="1"/>
  <c r="J15820" i="1"/>
  <c r="H15821" i="1"/>
  <c r="A15826" i="1"/>
  <c r="C15828" i="1"/>
  <c r="B15821" i="1"/>
  <c r="D15827" i="1"/>
  <c r="F15827" i="1"/>
  <c r="E15826" i="1"/>
  <c r="J15822" i="1"/>
  <c r="C15825" i="1"/>
  <c r="C15821" i="1"/>
  <c r="I15822" i="1"/>
  <c r="H15826" i="1"/>
  <c r="C15822" i="1"/>
  <c r="E15819" i="1"/>
  <c r="G15825" i="1"/>
  <c r="E15828" i="1"/>
  <c r="G15822" i="1"/>
  <c r="G15820" i="1"/>
  <c r="F15825" i="1"/>
  <c r="F15821" i="1"/>
  <c r="E15823" i="1"/>
  <c r="F15828" i="1"/>
  <c r="E15821" i="1"/>
  <c r="D15826" i="1"/>
  <c r="F15820" i="1"/>
  <c r="A15828" i="1"/>
  <c r="A15827" i="1"/>
  <c r="G15828" i="1"/>
  <c r="D15828" i="1"/>
  <c r="I15820" i="1"/>
  <c r="I15825" i="1"/>
  <c r="G15821" i="1"/>
  <c r="B15824" i="1"/>
  <c r="B15827" i="1"/>
  <c r="A15824" i="1"/>
  <c r="C15820" i="1"/>
  <c r="B15820" i="1"/>
  <c r="D15823" i="1"/>
  <c r="A15825" i="1"/>
  <c r="J15827" i="1"/>
  <c r="J15828" i="1"/>
  <c r="J15824" i="1"/>
  <c r="I15826" i="1"/>
  <c r="H15822" i="1"/>
  <c r="F15822" i="1"/>
  <c r="D15821" i="1"/>
  <c r="H15828" i="1"/>
  <c r="H15827" i="1"/>
  <c r="E15820" i="1"/>
  <c r="C15823" i="1"/>
  <c r="H15819" i="1"/>
  <c r="I15823" i="1"/>
  <c r="A15823" i="1"/>
  <c r="H15825" i="1"/>
  <c r="I15827" i="1"/>
  <c r="B15822" i="1"/>
  <c r="F15826" i="1"/>
  <c r="J15819" i="1"/>
  <c r="A15819" i="1"/>
  <c r="J15826" i="1"/>
  <c r="K15820" i="1" l="1" a="1"/>
  <c r="K15820" i="1" s="1"/>
  <c r="K15822" i="1" s="1" a="1"/>
  <c r="K15822" i="1" s="1"/>
  <c r="K15819" i="1"/>
  <c r="K15810" i="1"/>
  <c r="C15837" i="1"/>
  <c r="C15830" i="1"/>
  <c r="I15836" i="1"/>
  <c r="E15838" i="1"/>
  <c r="F15831" i="1"/>
  <c r="J15833" i="1"/>
  <c r="B15832" i="1"/>
  <c r="J15831" i="1"/>
  <c r="B15836" i="1"/>
  <c r="G15834" i="1"/>
  <c r="I15833" i="1"/>
  <c r="D15831" i="1"/>
  <c r="B15839" i="1"/>
  <c r="B15830" i="1"/>
  <c r="H15835" i="1"/>
  <c r="E15833" i="1"/>
  <c r="G15839" i="1"/>
  <c r="G15831" i="1"/>
  <c r="A15834" i="1"/>
  <c r="D15832" i="1"/>
  <c r="J15835" i="1"/>
  <c r="D15834" i="1"/>
  <c r="B15838" i="1"/>
  <c r="D15839" i="1"/>
  <c r="I15838" i="1"/>
  <c r="C15834" i="1"/>
  <c r="H15834" i="1"/>
  <c r="D15837" i="1"/>
  <c r="A15833" i="1"/>
  <c r="H15836" i="1"/>
  <c r="F15839" i="1"/>
  <c r="G15833" i="1"/>
  <c r="F15830" i="1"/>
  <c r="G15830" i="1"/>
  <c r="I15830" i="1"/>
  <c r="H15831" i="1"/>
  <c r="A15835" i="1"/>
  <c r="H15839" i="1"/>
  <c r="E15832" i="1"/>
  <c r="E15837" i="1"/>
  <c r="C15839" i="1"/>
  <c r="G15838" i="1"/>
  <c r="B15837" i="1"/>
  <c r="E15830" i="1"/>
  <c r="A15830" i="1"/>
  <c r="B15834" i="1"/>
  <c r="D15833" i="1"/>
  <c r="G15835" i="1"/>
  <c r="F15835" i="1"/>
  <c r="I15835" i="1"/>
  <c r="A15839" i="1"/>
  <c r="D15836" i="1"/>
  <c r="E15836" i="1"/>
  <c r="F15833" i="1"/>
  <c r="J15839" i="1"/>
  <c r="B15831" i="1"/>
  <c r="B15835" i="1"/>
  <c r="A15838" i="1"/>
  <c r="E15831" i="1"/>
  <c r="E15834" i="1"/>
  <c r="F15834" i="1"/>
  <c r="A15831" i="1"/>
  <c r="I15831" i="1"/>
  <c r="I15837" i="1"/>
  <c r="F15832" i="1"/>
  <c r="J15834" i="1"/>
  <c r="J15837" i="1"/>
  <c r="C15832" i="1"/>
  <c r="F15838" i="1"/>
  <c r="A15837" i="1"/>
  <c r="C15838" i="1"/>
  <c r="D15830" i="1"/>
  <c r="C15833" i="1"/>
  <c r="H15830" i="1"/>
  <c r="E15835" i="1"/>
  <c r="I15839" i="1"/>
  <c r="I15832" i="1"/>
  <c r="C15835" i="1"/>
  <c r="J15832" i="1"/>
  <c r="D15835" i="1"/>
  <c r="G15836" i="1"/>
  <c r="I15834" i="1"/>
  <c r="H15833" i="1"/>
  <c r="J15838" i="1"/>
  <c r="C15831" i="1"/>
  <c r="G15832" i="1"/>
  <c r="F15837" i="1"/>
  <c r="E15839" i="1"/>
  <c r="H15838" i="1"/>
  <c r="J15830" i="1"/>
  <c r="B15833" i="1"/>
  <c r="A15832" i="1"/>
  <c r="C15836" i="1"/>
  <c r="D15838" i="1"/>
  <c r="H15832" i="1"/>
  <c r="H15837" i="1"/>
  <c r="J15836" i="1"/>
  <c r="F15836" i="1"/>
  <c r="A15836" i="1"/>
  <c r="G15837" i="1"/>
  <c r="K15821" i="1" l="1"/>
  <c r="K15830" i="1"/>
  <c r="K15831" i="1" a="1"/>
  <c r="K15831" i="1" s="1"/>
  <c r="K15832" i="1" s="1"/>
  <c r="E15845" i="1"/>
  <c r="A15849" i="1"/>
  <c r="F15844" i="1"/>
  <c r="I15846" i="1"/>
  <c r="B15845" i="1"/>
  <c r="J15842" i="1"/>
  <c r="E15841" i="1"/>
  <c r="H15845" i="1"/>
  <c r="B15849" i="1"/>
  <c r="A15845" i="1"/>
  <c r="H15846" i="1"/>
  <c r="A15841" i="1"/>
  <c r="H15843" i="1"/>
  <c r="C15844" i="1"/>
  <c r="F15849" i="1"/>
  <c r="J15845" i="1"/>
  <c r="F15843" i="1"/>
  <c r="I15848" i="1"/>
  <c r="I15842" i="1"/>
  <c r="G15841" i="1"/>
  <c r="E15848" i="1"/>
  <c r="J15849" i="1"/>
  <c r="I15850" i="1"/>
  <c r="J15846" i="1"/>
  <c r="C15849" i="1"/>
  <c r="A15846" i="1"/>
  <c r="J15841" i="1"/>
  <c r="H15841" i="1"/>
  <c r="F15850" i="1"/>
  <c r="B15846" i="1"/>
  <c r="E15847" i="1"/>
  <c r="F15846" i="1"/>
  <c r="I15844" i="1"/>
  <c r="B15843" i="1"/>
  <c r="C15850" i="1"/>
  <c r="C15845" i="1"/>
  <c r="D15845" i="1"/>
  <c r="G15842" i="1"/>
  <c r="B15841" i="1"/>
  <c r="H15848" i="1"/>
  <c r="D15849" i="1"/>
  <c r="D15841" i="1"/>
  <c r="J15848" i="1"/>
  <c r="E15849" i="1"/>
  <c r="I15847" i="1"/>
  <c r="H15842" i="1"/>
  <c r="I15841" i="1"/>
  <c r="C15848" i="1"/>
  <c r="B15844" i="1"/>
  <c r="F15848" i="1"/>
  <c r="H15844" i="1"/>
  <c r="J15843" i="1"/>
  <c r="E15846" i="1"/>
  <c r="D15847" i="1"/>
  <c r="G15845" i="1"/>
  <c r="I15849" i="1"/>
  <c r="F15845" i="1"/>
  <c r="H15850" i="1"/>
  <c r="C15843" i="1"/>
  <c r="I15845" i="1"/>
  <c r="E15842" i="1"/>
  <c r="B15842" i="1"/>
  <c r="G15846" i="1"/>
  <c r="J15844" i="1"/>
  <c r="G15850" i="1"/>
  <c r="C15847" i="1"/>
  <c r="C15841" i="1"/>
  <c r="G15843" i="1"/>
  <c r="G15844" i="1"/>
  <c r="H15847" i="1"/>
  <c r="J15850" i="1"/>
  <c r="A15850" i="1"/>
  <c r="D15844" i="1"/>
  <c r="B15847" i="1"/>
  <c r="F15842" i="1"/>
  <c r="D15848" i="1"/>
  <c r="D15850" i="1"/>
  <c r="D15843" i="1"/>
  <c r="E15844" i="1"/>
  <c r="D15842" i="1"/>
  <c r="F15841" i="1"/>
  <c r="A15843" i="1"/>
  <c r="A15848" i="1"/>
  <c r="E15843" i="1"/>
  <c r="G15848" i="1"/>
  <c r="A15847" i="1"/>
  <c r="F15847" i="1"/>
  <c r="A15842" i="1"/>
  <c r="B15848" i="1"/>
  <c r="H15849" i="1"/>
  <c r="C15842" i="1"/>
  <c r="G15847" i="1"/>
  <c r="I15843" i="1"/>
  <c r="E15850" i="1"/>
  <c r="D15846" i="1"/>
  <c r="A15844" i="1"/>
  <c r="B15850" i="1"/>
  <c r="G15849" i="1"/>
  <c r="J15847" i="1"/>
  <c r="C15846" i="1"/>
  <c r="K15842" i="1" l="1" a="1"/>
  <c r="K15842" i="1" s="1"/>
  <c r="K15844" i="1" s="1" a="1"/>
  <c r="K15844" i="1" s="1"/>
  <c r="K15833" i="1" a="1"/>
  <c r="K15833" i="1" s="1"/>
  <c r="K15841" i="1"/>
  <c r="H15853" i="1"/>
  <c r="G15852" i="1"/>
  <c r="A15861" i="1"/>
  <c r="G15859" i="1"/>
  <c r="G15857" i="1"/>
  <c r="F15855" i="1"/>
  <c r="I15856" i="1"/>
  <c r="J15858" i="1"/>
  <c r="G15860" i="1"/>
  <c r="A15852" i="1"/>
  <c r="C15856" i="1"/>
  <c r="F15857" i="1"/>
  <c r="E15857" i="1"/>
  <c r="B15855" i="1"/>
  <c r="I15858" i="1"/>
  <c r="D15860" i="1"/>
  <c r="I15857" i="1"/>
  <c r="J15860" i="1"/>
  <c r="I15853" i="1"/>
  <c r="F15860" i="1"/>
  <c r="E15855" i="1"/>
  <c r="F15853" i="1"/>
  <c r="J15861" i="1"/>
  <c r="G15858" i="1"/>
  <c r="A15853" i="1"/>
  <c r="E15854" i="1"/>
  <c r="B15861" i="1"/>
  <c r="A15855" i="1"/>
  <c r="D15858" i="1"/>
  <c r="A15856" i="1"/>
  <c r="G15854" i="1"/>
  <c r="C15852" i="1"/>
  <c r="C15860" i="1"/>
  <c r="B15852" i="1"/>
  <c r="C15861" i="1"/>
  <c r="E15858" i="1"/>
  <c r="J15854" i="1"/>
  <c r="C15859" i="1"/>
  <c r="E15860" i="1"/>
  <c r="H15859" i="1"/>
  <c r="A15860" i="1"/>
  <c r="E15861" i="1"/>
  <c r="I15859" i="1"/>
  <c r="C15855" i="1"/>
  <c r="D15854" i="1"/>
  <c r="B15858" i="1"/>
  <c r="H15858" i="1"/>
  <c r="C15853" i="1"/>
  <c r="F15858" i="1"/>
  <c r="A15859" i="1"/>
  <c r="G15861" i="1"/>
  <c r="J15855" i="1"/>
  <c r="B15853" i="1"/>
  <c r="H15856" i="1"/>
  <c r="E15856" i="1"/>
  <c r="H15861" i="1"/>
  <c r="I15855" i="1"/>
  <c r="F15859" i="1"/>
  <c r="J15853" i="1"/>
  <c r="J15856" i="1"/>
  <c r="D15859" i="1"/>
  <c r="B15859" i="1"/>
  <c r="I15860" i="1"/>
  <c r="B15856" i="1"/>
  <c r="H15852" i="1"/>
  <c r="J15852" i="1"/>
  <c r="A15857" i="1"/>
  <c r="C15858" i="1"/>
  <c r="G15853" i="1"/>
  <c r="B15854" i="1"/>
  <c r="B15857" i="1"/>
  <c r="H15855" i="1"/>
  <c r="I15852" i="1"/>
  <c r="J15859" i="1"/>
  <c r="B15860" i="1"/>
  <c r="I15861" i="1"/>
  <c r="E15859" i="1"/>
  <c r="F15854" i="1"/>
  <c r="H15854" i="1"/>
  <c r="D15861" i="1"/>
  <c r="D15855" i="1"/>
  <c r="G15855" i="1"/>
  <c r="H15860" i="1"/>
  <c r="A15858" i="1"/>
  <c r="A15854" i="1"/>
  <c r="J15857" i="1"/>
  <c r="G15856" i="1"/>
  <c r="E15853" i="1"/>
  <c r="E15852" i="1"/>
  <c r="C15857" i="1"/>
  <c r="C15854" i="1"/>
  <c r="F15856" i="1"/>
  <c r="D15856" i="1"/>
  <c r="F15861" i="1"/>
  <c r="D15852" i="1"/>
  <c r="D15857" i="1"/>
  <c r="D15853" i="1"/>
  <c r="I15854" i="1"/>
  <c r="F15852" i="1"/>
  <c r="H15857" i="1"/>
  <c r="K15852" i="1" l="1"/>
  <c r="K15853" i="1" a="1"/>
  <c r="K15853" i="1" s="1"/>
  <c r="K15855" i="1" s="1" a="1"/>
  <c r="K15855" i="1" s="1"/>
  <c r="K15843" i="1"/>
  <c r="H15867" i="1"/>
  <c r="A15870" i="1"/>
  <c r="B15869" i="1"/>
  <c r="E15872" i="1"/>
  <c r="C15870" i="1"/>
  <c r="B15863" i="1"/>
  <c r="A15866" i="1"/>
  <c r="G15869" i="1"/>
  <c r="F15871" i="1"/>
  <c r="D15871" i="1"/>
  <c r="F15868" i="1"/>
  <c r="C15865" i="1"/>
  <c r="I15867" i="1"/>
  <c r="I15871" i="1"/>
  <c r="I15865" i="1"/>
  <c r="J15867" i="1"/>
  <c r="D15863" i="1"/>
  <c r="I15866" i="1"/>
  <c r="A15868" i="1"/>
  <c r="C15863" i="1"/>
  <c r="G15867" i="1"/>
  <c r="H15871" i="1"/>
  <c r="H15865" i="1"/>
  <c r="B15871" i="1"/>
  <c r="B15868" i="1"/>
  <c r="B15864" i="1"/>
  <c r="D15865" i="1"/>
  <c r="A15871" i="1"/>
  <c r="B15872" i="1"/>
  <c r="I15869" i="1"/>
  <c r="B15867" i="1"/>
  <c r="H15864" i="1"/>
  <c r="G15865" i="1"/>
  <c r="J15870" i="1"/>
  <c r="F15863" i="1"/>
  <c r="J15868" i="1"/>
  <c r="B15865" i="1"/>
  <c r="J15866" i="1"/>
  <c r="C15864" i="1"/>
  <c r="C15866" i="1"/>
  <c r="H15870" i="1"/>
  <c r="E15869" i="1"/>
  <c r="A15867" i="1"/>
  <c r="E15865" i="1"/>
  <c r="F15864" i="1"/>
  <c r="J15871" i="1"/>
  <c r="B15866" i="1"/>
  <c r="F15867" i="1"/>
  <c r="G15871" i="1"/>
  <c r="H15868" i="1"/>
  <c r="G15870" i="1"/>
  <c r="D15870" i="1"/>
  <c r="D15868" i="1"/>
  <c r="F15870" i="1"/>
  <c r="A15863" i="1"/>
  <c r="H15863" i="1"/>
  <c r="E15863" i="1"/>
  <c r="A15865" i="1"/>
  <c r="D15866" i="1"/>
  <c r="E15870" i="1"/>
  <c r="I15863" i="1"/>
  <c r="G15864" i="1"/>
  <c r="J15865" i="1"/>
  <c r="I15864" i="1"/>
  <c r="C15868" i="1"/>
  <c r="G15863" i="1"/>
  <c r="J15863" i="1"/>
  <c r="F15865" i="1"/>
  <c r="E15867" i="1"/>
  <c r="G15872" i="1"/>
  <c r="H15869" i="1"/>
  <c r="I15870" i="1"/>
  <c r="E15871" i="1"/>
  <c r="C15872" i="1"/>
  <c r="D15869" i="1"/>
  <c r="A15864" i="1"/>
  <c r="E15866" i="1"/>
  <c r="I15868" i="1"/>
  <c r="E15868" i="1"/>
  <c r="H15872" i="1"/>
  <c r="J15869" i="1"/>
  <c r="G15868" i="1"/>
  <c r="B15870" i="1"/>
  <c r="D15864" i="1"/>
  <c r="J15864" i="1"/>
  <c r="F15872" i="1"/>
  <c r="C15869" i="1"/>
  <c r="C15871" i="1"/>
  <c r="E15864" i="1"/>
  <c r="A15869" i="1"/>
  <c r="D15872" i="1"/>
  <c r="I15872" i="1"/>
  <c r="H15866" i="1"/>
  <c r="F15869" i="1"/>
  <c r="F15866" i="1"/>
  <c r="J15872" i="1"/>
  <c r="C15867" i="1"/>
  <c r="A15872" i="1"/>
  <c r="D15867" i="1"/>
  <c r="G15866" i="1"/>
  <c r="K15864" i="1" l="1" a="1"/>
  <c r="K15864" i="1" s="1"/>
  <c r="K15866" i="1" s="1" a="1"/>
  <c r="K15866" i="1" s="1"/>
  <c r="K15863" i="1"/>
  <c r="K15854" i="1"/>
  <c r="A15877" i="1"/>
  <c r="D15880" i="1"/>
  <c r="H15877" i="1"/>
  <c r="E15881" i="1"/>
  <c r="H15874" i="1"/>
  <c r="A15883" i="1"/>
  <c r="C15878" i="1"/>
  <c r="B15883" i="1"/>
  <c r="D15876" i="1"/>
  <c r="G15877" i="1"/>
  <c r="I15877" i="1"/>
  <c r="I15882" i="1"/>
  <c r="D15882" i="1"/>
  <c r="B15874" i="1"/>
  <c r="A15881" i="1"/>
  <c r="B15879" i="1"/>
  <c r="G15878" i="1"/>
  <c r="F15883" i="1"/>
  <c r="G15879" i="1"/>
  <c r="I15879" i="1"/>
  <c r="C15883" i="1"/>
  <c r="G15883" i="1"/>
  <c r="H15879" i="1"/>
  <c r="E15880" i="1"/>
  <c r="I15883" i="1"/>
  <c r="C15882" i="1"/>
  <c r="G15882" i="1"/>
  <c r="J15877" i="1"/>
  <c r="C15875" i="1"/>
  <c r="C15880" i="1"/>
  <c r="B15877" i="1"/>
  <c r="J15883" i="1"/>
  <c r="I15876" i="1"/>
  <c r="C15877" i="1"/>
  <c r="B15881" i="1"/>
  <c r="D15881" i="1"/>
  <c r="G15881" i="1"/>
  <c r="D15877" i="1"/>
  <c r="D15878" i="1"/>
  <c r="F15874" i="1"/>
  <c r="I15880" i="1"/>
  <c r="F15877" i="1"/>
  <c r="B15876" i="1"/>
  <c r="J15879" i="1"/>
  <c r="D15874" i="1"/>
  <c r="I15878" i="1"/>
  <c r="F15882" i="1"/>
  <c r="C15881" i="1"/>
  <c r="H15878" i="1"/>
  <c r="B15882" i="1"/>
  <c r="C15874" i="1"/>
  <c r="J15875" i="1"/>
  <c r="J15880" i="1"/>
  <c r="E15877" i="1"/>
  <c r="E15882" i="1"/>
  <c r="E15878" i="1"/>
  <c r="F15878" i="1"/>
  <c r="D15883" i="1"/>
  <c r="B15875" i="1"/>
  <c r="F15876" i="1"/>
  <c r="F15879" i="1"/>
  <c r="H15882" i="1"/>
  <c r="E15879" i="1"/>
  <c r="F15875" i="1"/>
  <c r="H15881" i="1"/>
  <c r="G15875" i="1"/>
  <c r="A15876" i="1"/>
  <c r="H15875" i="1"/>
  <c r="B15878" i="1"/>
  <c r="I15875" i="1"/>
  <c r="J15876" i="1"/>
  <c r="J15881" i="1"/>
  <c r="G15876" i="1"/>
  <c r="J15878" i="1"/>
  <c r="C15876" i="1"/>
  <c r="G15880" i="1"/>
  <c r="E15883" i="1"/>
  <c r="A15878" i="1"/>
  <c r="H15876" i="1"/>
  <c r="A15879" i="1"/>
  <c r="D15875" i="1"/>
  <c r="H15883" i="1"/>
  <c r="A15875" i="1"/>
  <c r="I15881" i="1"/>
  <c r="F15881" i="1"/>
  <c r="J15882" i="1"/>
  <c r="F15880" i="1"/>
  <c r="A15880" i="1"/>
  <c r="D15879" i="1"/>
  <c r="E15876" i="1"/>
  <c r="I15874" i="1"/>
  <c r="E15874" i="1"/>
  <c r="G15874" i="1"/>
  <c r="C15879" i="1"/>
  <c r="A15882" i="1"/>
  <c r="J15874" i="1"/>
  <c r="B15880" i="1"/>
  <c r="A15874" i="1"/>
  <c r="H15880" i="1"/>
  <c r="E15875" i="1"/>
  <c r="K15865" i="1" l="1"/>
  <c r="K15874" i="1"/>
  <c r="K15875" i="1" a="1"/>
  <c r="K15875" i="1" s="1"/>
  <c r="K15877" i="1" s="1" a="1"/>
  <c r="K15877" i="1" s="1"/>
  <c r="B15888" i="1"/>
  <c r="F15889" i="1"/>
  <c r="J15891" i="1"/>
  <c r="B15885" i="1"/>
  <c r="C15889" i="1"/>
  <c r="C15893" i="1"/>
  <c r="G15894" i="1"/>
  <c r="F15894" i="1"/>
  <c r="J15894" i="1"/>
  <c r="E15886" i="1"/>
  <c r="H15891" i="1"/>
  <c r="A15890" i="1"/>
  <c r="G15891" i="1"/>
  <c r="J15892" i="1"/>
  <c r="H15886" i="1"/>
  <c r="F15890" i="1"/>
  <c r="E15887" i="1"/>
  <c r="J15893" i="1"/>
  <c r="H15894" i="1"/>
  <c r="B15893" i="1"/>
  <c r="I15889" i="1"/>
  <c r="F15888" i="1"/>
  <c r="B15894" i="1"/>
  <c r="G15889" i="1"/>
  <c r="I15890" i="1"/>
  <c r="F15886" i="1"/>
  <c r="J15889" i="1"/>
  <c r="C15890" i="1"/>
  <c r="J15890" i="1"/>
  <c r="E15892" i="1"/>
  <c r="C15891" i="1"/>
  <c r="E15889" i="1"/>
  <c r="J15886" i="1"/>
  <c r="D15893" i="1"/>
  <c r="H15885" i="1"/>
  <c r="I15894" i="1"/>
  <c r="C15894" i="1"/>
  <c r="H15893" i="1"/>
  <c r="E15885" i="1"/>
  <c r="H15888" i="1"/>
  <c r="D15891" i="1"/>
  <c r="H15887" i="1"/>
  <c r="C15887" i="1"/>
  <c r="J15887" i="1"/>
  <c r="A15887" i="1"/>
  <c r="F15887" i="1"/>
  <c r="D15890" i="1"/>
  <c r="F15892" i="1"/>
  <c r="D15886" i="1"/>
  <c r="H15889" i="1"/>
  <c r="D15885" i="1"/>
  <c r="I15891" i="1"/>
  <c r="A15892" i="1"/>
  <c r="A15894" i="1"/>
  <c r="A15893" i="1"/>
  <c r="D15894" i="1"/>
  <c r="E15893" i="1"/>
  <c r="J15888" i="1"/>
  <c r="A15888" i="1"/>
  <c r="E15890" i="1"/>
  <c r="I15886" i="1"/>
  <c r="A15891" i="1"/>
  <c r="C15892" i="1"/>
  <c r="I15893" i="1"/>
  <c r="I15892" i="1"/>
  <c r="B15886" i="1"/>
  <c r="C15886" i="1"/>
  <c r="E15888" i="1"/>
  <c r="B15890" i="1"/>
  <c r="D15887" i="1"/>
  <c r="G15893" i="1"/>
  <c r="H15890" i="1"/>
  <c r="G15890" i="1"/>
  <c r="J15885" i="1"/>
  <c r="G15892" i="1"/>
  <c r="D15892" i="1"/>
  <c r="B15892" i="1"/>
  <c r="E15894" i="1"/>
  <c r="G15887" i="1"/>
  <c r="B15889" i="1"/>
  <c r="C15888" i="1"/>
  <c r="I15885" i="1"/>
  <c r="F15891" i="1"/>
  <c r="A15886" i="1"/>
  <c r="C15885" i="1"/>
  <c r="F15893" i="1"/>
  <c r="B15887" i="1"/>
  <c r="D15889" i="1"/>
  <c r="G15888" i="1"/>
  <c r="B15891" i="1"/>
  <c r="D15888" i="1"/>
  <c r="I15887" i="1"/>
  <c r="I15888" i="1"/>
  <c r="E15891" i="1"/>
  <c r="H15892" i="1"/>
  <c r="A15889" i="1"/>
  <c r="G15886" i="1"/>
  <c r="A15885" i="1"/>
  <c r="F15885" i="1"/>
  <c r="G15885" i="1"/>
  <c r="K15876" i="1" l="1"/>
  <c r="K15886" i="1" a="1"/>
  <c r="K15886" i="1" s="1"/>
  <c r="K15888" i="1" s="1" a="1"/>
  <c r="K15888" i="1" s="1"/>
  <c r="K15885" i="1"/>
  <c r="E15903" i="1"/>
  <c r="C15903" i="1"/>
  <c r="F15898" i="1"/>
  <c r="H15898" i="1"/>
  <c r="H15904" i="1"/>
  <c r="D15904" i="1"/>
  <c r="A15903" i="1"/>
  <c r="H15905" i="1"/>
  <c r="H15897" i="1"/>
  <c r="H15902" i="1"/>
  <c r="G15905" i="1"/>
  <c r="J15902" i="1"/>
  <c r="E15904" i="1"/>
  <c r="F15899" i="1"/>
  <c r="A15897" i="1"/>
  <c r="B15900" i="1"/>
  <c r="D15903" i="1"/>
  <c r="H15901" i="1"/>
  <c r="E15899" i="1"/>
  <c r="C15901" i="1"/>
  <c r="H15903" i="1"/>
  <c r="B15898" i="1"/>
  <c r="E15902" i="1"/>
  <c r="D15897" i="1"/>
  <c r="C15905" i="1"/>
  <c r="J15903" i="1"/>
  <c r="F15900" i="1"/>
  <c r="G15898" i="1"/>
  <c r="B15902" i="1"/>
  <c r="I15902" i="1"/>
  <c r="I15898" i="1"/>
  <c r="G15903" i="1"/>
  <c r="I15901" i="1"/>
  <c r="G15900" i="1"/>
  <c r="F15896" i="1"/>
  <c r="F15903" i="1"/>
  <c r="J15898" i="1"/>
  <c r="H15899" i="1"/>
  <c r="I15905" i="1"/>
  <c r="A15904" i="1"/>
  <c r="D15896" i="1"/>
  <c r="E15898" i="1"/>
  <c r="G15902" i="1"/>
  <c r="J15905" i="1"/>
  <c r="C15900" i="1"/>
  <c r="B15899" i="1"/>
  <c r="B15905" i="1"/>
  <c r="B15904" i="1"/>
  <c r="I15896" i="1"/>
  <c r="E15905" i="1"/>
  <c r="J15896" i="1"/>
  <c r="D15898" i="1"/>
  <c r="B15897" i="1"/>
  <c r="J15900" i="1"/>
  <c r="I15899" i="1"/>
  <c r="G15899" i="1"/>
  <c r="C15896" i="1"/>
  <c r="F15897" i="1"/>
  <c r="E15900" i="1"/>
  <c r="A15898" i="1"/>
  <c r="J15897" i="1"/>
  <c r="E15897" i="1"/>
  <c r="F15902" i="1"/>
  <c r="C15897" i="1"/>
  <c r="F15904" i="1"/>
  <c r="G15896" i="1"/>
  <c r="J15901" i="1"/>
  <c r="D15901" i="1"/>
  <c r="C15898" i="1"/>
  <c r="E15896" i="1"/>
  <c r="H15896" i="1"/>
  <c r="A15905" i="1"/>
  <c r="H15900" i="1"/>
  <c r="F15901" i="1"/>
  <c r="A15901" i="1"/>
  <c r="F15905" i="1"/>
  <c r="B15896" i="1"/>
  <c r="J15899" i="1"/>
  <c r="D15899" i="1"/>
  <c r="A15896" i="1"/>
  <c r="C15899" i="1"/>
  <c r="B15903" i="1"/>
  <c r="G15901" i="1"/>
  <c r="B15901" i="1"/>
  <c r="I15903" i="1"/>
  <c r="E15901" i="1"/>
  <c r="D15905" i="1"/>
  <c r="D15900" i="1"/>
  <c r="A15902" i="1"/>
  <c r="A15899" i="1"/>
  <c r="C15902" i="1"/>
  <c r="I15897" i="1"/>
  <c r="I15904" i="1"/>
  <c r="D15902" i="1"/>
  <c r="J15904" i="1"/>
  <c r="C15904" i="1"/>
  <c r="I15900" i="1"/>
  <c r="G15904" i="1"/>
  <c r="G15897" i="1"/>
  <c r="A15900" i="1"/>
  <c r="K15887" i="1" l="1"/>
  <c r="K15896" i="1"/>
  <c r="K15897" i="1" a="1"/>
  <c r="K15897" i="1" s="1"/>
  <c r="K15898" i="1" s="1"/>
  <c r="F15908" i="1"/>
  <c r="J15911" i="1"/>
  <c r="E15916" i="1"/>
  <c r="I15909" i="1"/>
  <c r="J15914" i="1"/>
  <c r="C15916" i="1"/>
  <c r="I15915" i="1"/>
  <c r="H15915" i="1"/>
  <c r="E15907" i="1"/>
  <c r="B15913" i="1"/>
  <c r="G15915" i="1"/>
  <c r="F15910" i="1"/>
  <c r="H15916" i="1"/>
  <c r="F15916" i="1"/>
  <c r="E15913" i="1"/>
  <c r="H15914" i="1"/>
  <c r="D15914" i="1"/>
  <c r="A15916" i="1"/>
  <c r="D15911" i="1"/>
  <c r="B15912" i="1"/>
  <c r="B15915" i="1"/>
  <c r="J15916" i="1"/>
  <c r="F15914" i="1"/>
  <c r="A15909" i="1"/>
  <c r="G15909" i="1"/>
  <c r="B15909" i="1"/>
  <c r="E15912" i="1"/>
  <c r="H15910" i="1"/>
  <c r="C15907" i="1"/>
  <c r="B15908" i="1"/>
  <c r="I15907" i="1"/>
  <c r="F15911" i="1"/>
  <c r="J15915" i="1"/>
  <c r="D15913" i="1"/>
  <c r="G15916" i="1"/>
  <c r="F15909" i="1"/>
  <c r="G15911" i="1"/>
  <c r="I15912" i="1"/>
  <c r="G15914" i="1"/>
  <c r="E15915" i="1"/>
  <c r="D15915" i="1"/>
  <c r="H15911" i="1"/>
  <c r="I15908" i="1"/>
  <c r="C15912" i="1"/>
  <c r="B15911" i="1"/>
  <c r="D15912" i="1"/>
  <c r="D15916" i="1"/>
  <c r="G15912" i="1"/>
  <c r="B15916" i="1"/>
  <c r="G15913" i="1"/>
  <c r="I15916" i="1"/>
  <c r="F15907" i="1"/>
  <c r="H15907" i="1"/>
  <c r="A15907" i="1"/>
  <c r="H15908" i="1"/>
  <c r="G15908" i="1"/>
  <c r="C15909" i="1"/>
  <c r="A15910" i="1"/>
  <c r="E15909" i="1"/>
  <c r="G15910" i="1"/>
  <c r="D15909" i="1"/>
  <c r="C15915" i="1"/>
  <c r="B15907" i="1"/>
  <c r="J15913" i="1"/>
  <c r="E15910" i="1"/>
  <c r="B15914" i="1"/>
  <c r="C15914" i="1"/>
  <c r="E15911" i="1"/>
  <c r="I15910" i="1"/>
  <c r="J15907" i="1"/>
  <c r="I15911" i="1"/>
  <c r="E15908" i="1"/>
  <c r="J15908" i="1"/>
  <c r="D15908" i="1"/>
  <c r="A15914" i="1"/>
  <c r="F15912" i="1"/>
  <c r="F15915" i="1"/>
  <c r="C15908" i="1"/>
  <c r="F15913" i="1"/>
  <c r="H15913" i="1"/>
  <c r="E15914" i="1"/>
  <c r="G15907" i="1"/>
  <c r="C15913" i="1"/>
  <c r="H15912" i="1"/>
  <c r="J15910" i="1"/>
  <c r="A15913" i="1"/>
  <c r="I15914" i="1"/>
  <c r="C15910" i="1"/>
  <c r="C15911" i="1"/>
  <c r="D15907" i="1"/>
  <c r="J15909" i="1"/>
  <c r="D15910" i="1"/>
  <c r="A15915" i="1"/>
  <c r="A15912" i="1"/>
  <c r="I15913" i="1"/>
  <c r="A15911" i="1"/>
  <c r="H15909" i="1"/>
  <c r="A15908" i="1"/>
  <c r="B15910" i="1"/>
  <c r="J15912" i="1"/>
  <c r="K15908" i="1" l="1" a="1"/>
  <c r="K15908" i="1" s="1"/>
  <c r="K15910" i="1" s="1" a="1"/>
  <c r="K15910" i="1" s="1"/>
  <c r="K15907" i="1"/>
  <c r="K15899" i="1" a="1"/>
  <c r="K15899" i="1" s="1"/>
  <c r="D15923" i="1"/>
  <c r="D15924" i="1"/>
  <c r="D15922" i="1"/>
  <c r="A15918" i="1"/>
  <c r="J15921" i="1"/>
  <c r="H15921" i="1"/>
  <c r="E15923" i="1"/>
  <c r="B15920" i="1"/>
  <c r="G15920" i="1"/>
  <c r="H15919" i="1"/>
  <c r="H15918" i="1"/>
  <c r="B15927" i="1"/>
  <c r="B15922" i="1"/>
  <c r="D15926" i="1"/>
  <c r="G15922" i="1"/>
  <c r="J15926" i="1"/>
  <c r="F15919" i="1"/>
  <c r="J15927" i="1"/>
  <c r="A15927" i="1"/>
  <c r="F15927" i="1"/>
  <c r="B15924" i="1"/>
  <c r="C15927" i="1"/>
  <c r="J15918" i="1"/>
  <c r="G15921" i="1"/>
  <c r="D15921" i="1"/>
  <c r="C15921" i="1"/>
  <c r="H15923" i="1"/>
  <c r="H15924" i="1"/>
  <c r="F15923" i="1"/>
  <c r="E15919" i="1"/>
  <c r="E15926" i="1"/>
  <c r="F15922" i="1"/>
  <c r="A15923" i="1"/>
  <c r="D15925" i="1"/>
  <c r="E15918" i="1"/>
  <c r="I15921" i="1"/>
  <c r="I15918" i="1"/>
  <c r="I15925" i="1"/>
  <c r="F15924" i="1"/>
  <c r="I15922" i="1"/>
  <c r="G15926" i="1"/>
  <c r="C15918" i="1"/>
  <c r="E15925" i="1"/>
  <c r="E15920" i="1"/>
  <c r="A15921" i="1"/>
  <c r="C15920" i="1"/>
  <c r="G15919" i="1"/>
  <c r="A15920" i="1"/>
  <c r="F15918" i="1"/>
  <c r="G15923" i="1"/>
  <c r="C15923" i="1"/>
  <c r="F15920" i="1"/>
  <c r="B15926" i="1"/>
  <c r="H15927" i="1"/>
  <c r="J15925" i="1"/>
  <c r="J15920" i="1"/>
  <c r="C15924" i="1"/>
  <c r="A15925" i="1"/>
  <c r="I15926" i="1"/>
  <c r="C15922" i="1"/>
  <c r="J15919" i="1"/>
  <c r="J15923" i="1"/>
  <c r="B15921" i="1"/>
  <c r="A15919" i="1"/>
  <c r="H15920" i="1"/>
  <c r="A15922" i="1"/>
  <c r="I15924" i="1"/>
  <c r="I15927" i="1"/>
  <c r="D15927" i="1"/>
  <c r="I15919" i="1"/>
  <c r="G15925" i="1"/>
  <c r="G15927" i="1"/>
  <c r="E15927" i="1"/>
  <c r="F15925" i="1"/>
  <c r="B15923" i="1"/>
  <c r="H15925" i="1"/>
  <c r="F15921" i="1"/>
  <c r="H15926" i="1"/>
  <c r="I15920" i="1"/>
  <c r="E15922" i="1"/>
  <c r="B15919" i="1"/>
  <c r="D15918" i="1"/>
  <c r="A15924" i="1"/>
  <c r="G15918" i="1"/>
  <c r="C15919" i="1"/>
  <c r="D15919" i="1"/>
  <c r="C15925" i="1"/>
  <c r="B15925" i="1"/>
  <c r="E15921" i="1"/>
  <c r="J15924" i="1"/>
  <c r="B15918" i="1"/>
  <c r="C15926" i="1"/>
  <c r="G15924" i="1"/>
  <c r="H15922" i="1"/>
  <c r="I15923" i="1"/>
  <c r="J15922" i="1"/>
  <c r="A15926" i="1"/>
  <c r="E15924" i="1"/>
  <c r="D15920" i="1"/>
  <c r="F15926" i="1"/>
  <c r="K15919" i="1" l="1" a="1"/>
  <c r="K15919" i="1" s="1"/>
  <c r="K15921" i="1" s="1" a="1"/>
  <c r="K15921" i="1" s="1"/>
  <c r="K15918" i="1"/>
  <c r="K15909" i="1"/>
  <c r="A15936" i="1"/>
  <c r="J15931" i="1"/>
  <c r="B15935" i="1"/>
  <c r="F15930" i="1"/>
  <c r="H15930" i="1"/>
  <c r="C15937" i="1"/>
  <c r="H15935" i="1"/>
  <c r="G15932" i="1"/>
  <c r="E15935" i="1"/>
  <c r="D15934" i="1"/>
  <c r="F15937" i="1"/>
  <c r="C15929" i="1"/>
  <c r="F15932" i="1"/>
  <c r="D15938" i="1"/>
  <c r="D15929" i="1"/>
  <c r="B15937" i="1"/>
  <c r="E15931" i="1"/>
  <c r="F15935" i="1"/>
  <c r="I15929" i="1"/>
  <c r="F15938" i="1"/>
  <c r="G15933" i="1"/>
  <c r="B15931" i="1"/>
  <c r="E15932" i="1"/>
  <c r="H15934" i="1"/>
  <c r="J15929" i="1"/>
  <c r="D15933" i="1"/>
  <c r="B15929" i="1"/>
  <c r="E15936" i="1"/>
  <c r="D15931" i="1"/>
  <c r="H15936" i="1"/>
  <c r="G15938" i="1"/>
  <c r="I15938" i="1"/>
  <c r="A15930" i="1"/>
  <c r="C15930" i="1"/>
  <c r="B15930" i="1"/>
  <c r="E15929" i="1"/>
  <c r="A15934" i="1"/>
  <c r="C15934" i="1"/>
  <c r="G15930" i="1"/>
  <c r="J15937" i="1"/>
  <c r="E15934" i="1"/>
  <c r="J15935" i="1"/>
  <c r="I15936" i="1"/>
  <c r="J15938" i="1"/>
  <c r="D15935" i="1"/>
  <c r="D15932" i="1"/>
  <c r="I15934" i="1"/>
  <c r="C15933" i="1"/>
  <c r="F15936" i="1"/>
  <c r="J15934" i="1"/>
  <c r="A15929" i="1"/>
  <c r="F15931" i="1"/>
  <c r="A15932" i="1"/>
  <c r="H15933" i="1"/>
  <c r="H15931" i="1"/>
  <c r="E15937" i="1"/>
  <c r="G15931" i="1"/>
  <c r="C15935" i="1"/>
  <c r="I15932" i="1"/>
  <c r="A15938" i="1"/>
  <c r="D15937" i="1"/>
  <c r="H15932" i="1"/>
  <c r="E15930" i="1"/>
  <c r="C15932" i="1"/>
  <c r="I15937" i="1"/>
  <c r="A15937" i="1"/>
  <c r="C15936" i="1"/>
  <c r="J15932" i="1"/>
  <c r="I15931" i="1"/>
  <c r="B15934" i="1"/>
  <c r="G15936" i="1"/>
  <c r="I15935" i="1"/>
  <c r="B15932" i="1"/>
  <c r="G15929" i="1"/>
  <c r="E15933" i="1"/>
  <c r="H15938" i="1"/>
  <c r="F15933" i="1"/>
  <c r="G15934" i="1"/>
  <c r="C15931" i="1"/>
  <c r="B15933" i="1"/>
  <c r="J15933" i="1"/>
  <c r="B15936" i="1"/>
  <c r="I15933" i="1"/>
  <c r="C15938" i="1"/>
  <c r="B15938" i="1"/>
  <c r="F15934" i="1"/>
  <c r="G15937" i="1"/>
  <c r="J15930" i="1"/>
  <c r="H15937" i="1"/>
  <c r="I15930" i="1"/>
  <c r="A15933" i="1"/>
  <c r="A15935" i="1"/>
  <c r="D15936" i="1"/>
  <c r="F15929" i="1"/>
  <c r="H15929" i="1"/>
  <c r="E15938" i="1"/>
  <c r="D15930" i="1"/>
  <c r="J15936" i="1"/>
  <c r="A15931" i="1"/>
  <c r="G15935" i="1"/>
  <c r="K15920" i="1" l="1"/>
  <c r="K15930" i="1" a="1"/>
  <c r="K15930" i="1" s="1"/>
  <c r="K15932" i="1" s="1" a="1"/>
  <c r="K15932" i="1" s="1"/>
  <c r="K15929" i="1"/>
  <c r="J15944" i="1"/>
  <c r="F15944" i="1"/>
  <c r="A15941" i="1"/>
  <c r="D15942" i="1"/>
  <c r="J15940" i="1"/>
  <c r="G15944" i="1"/>
  <c r="J15946" i="1"/>
  <c r="C15945" i="1"/>
  <c r="D15940" i="1"/>
  <c r="E15949" i="1"/>
  <c r="D15945" i="1"/>
  <c r="C15948" i="1"/>
  <c r="J15942" i="1"/>
  <c r="C15944" i="1"/>
  <c r="J15949" i="1"/>
  <c r="G15942" i="1"/>
  <c r="B15948" i="1"/>
  <c r="I15941" i="1"/>
  <c r="F15945" i="1"/>
  <c r="H15940" i="1"/>
  <c r="D15947" i="1"/>
  <c r="J15943" i="1"/>
  <c r="A15949" i="1"/>
  <c r="H15949" i="1"/>
  <c r="F15949" i="1"/>
  <c r="F15943" i="1"/>
  <c r="I15945" i="1"/>
  <c r="H15948" i="1"/>
  <c r="G15947" i="1"/>
  <c r="I15949" i="1"/>
  <c r="E15945" i="1"/>
  <c r="E15946" i="1"/>
  <c r="E15942" i="1"/>
  <c r="A15943" i="1"/>
  <c r="E15941" i="1"/>
  <c r="C15942" i="1"/>
  <c r="B15941" i="1"/>
  <c r="G15949" i="1"/>
  <c r="B15940" i="1"/>
  <c r="E15943" i="1"/>
  <c r="I15940" i="1"/>
  <c r="J15948" i="1"/>
  <c r="E15940" i="1"/>
  <c r="H15942" i="1"/>
  <c r="C15940" i="1"/>
  <c r="G15943" i="1"/>
  <c r="F15941" i="1"/>
  <c r="J15945" i="1"/>
  <c r="D15943" i="1"/>
  <c r="I15944" i="1"/>
  <c r="A15942" i="1"/>
  <c r="A15946" i="1"/>
  <c r="J15941" i="1"/>
  <c r="C15949" i="1"/>
  <c r="F15940" i="1"/>
  <c r="G15940" i="1"/>
  <c r="B15945" i="1"/>
  <c r="A15948" i="1"/>
  <c r="H15943" i="1"/>
  <c r="C15946" i="1"/>
  <c r="E15947" i="1"/>
  <c r="D15941" i="1"/>
  <c r="A15947" i="1"/>
  <c r="J15947" i="1"/>
  <c r="E15944" i="1"/>
  <c r="I15943" i="1"/>
  <c r="B15947" i="1"/>
  <c r="G15945" i="1"/>
  <c r="C15941" i="1"/>
  <c r="H15947" i="1"/>
  <c r="D15944" i="1"/>
  <c r="B15942" i="1"/>
  <c r="F15946" i="1"/>
  <c r="G15941" i="1"/>
  <c r="A15940" i="1"/>
  <c r="D15949" i="1"/>
  <c r="F15948" i="1"/>
  <c r="H15946" i="1"/>
  <c r="B15946" i="1"/>
  <c r="F15947" i="1"/>
  <c r="D15946" i="1"/>
  <c r="G15946" i="1"/>
  <c r="E15948" i="1"/>
  <c r="A15944" i="1"/>
  <c r="G15948" i="1"/>
  <c r="H15944" i="1"/>
  <c r="F15942" i="1"/>
  <c r="B15943" i="1"/>
  <c r="I15942" i="1"/>
  <c r="I15948" i="1"/>
  <c r="D15948" i="1"/>
  <c r="I15946" i="1"/>
  <c r="C15943" i="1"/>
  <c r="B15944" i="1"/>
  <c r="H15945" i="1"/>
  <c r="A15945" i="1"/>
  <c r="H15941" i="1"/>
  <c r="I15947" i="1"/>
  <c r="B15949" i="1"/>
  <c r="C15947" i="1"/>
  <c r="K15931" i="1" l="1"/>
  <c r="K15940" i="1"/>
  <c r="K15941" i="1" a="1"/>
  <c r="K15941" i="1" s="1"/>
  <c r="K15942" i="1" s="1"/>
  <c r="H15954" i="1"/>
  <c r="F15951" i="1"/>
  <c r="A15953" i="1"/>
  <c r="F15952" i="1"/>
  <c r="A15951" i="1"/>
  <c r="H15956" i="1"/>
  <c r="B15955" i="1"/>
  <c r="J15951" i="1"/>
  <c r="C15952" i="1"/>
  <c r="G15958" i="1"/>
  <c r="H15959" i="1"/>
  <c r="I15956" i="1"/>
  <c r="F15954" i="1"/>
  <c r="F15957" i="1"/>
  <c r="C15954" i="1"/>
  <c r="H15951" i="1"/>
  <c r="G15953" i="1"/>
  <c r="C15959" i="1"/>
  <c r="D15959" i="1"/>
  <c r="F15953" i="1"/>
  <c r="B15957" i="1"/>
  <c r="B15951" i="1"/>
  <c r="E15952" i="1"/>
  <c r="B15958" i="1"/>
  <c r="C15955" i="1"/>
  <c r="D15957" i="1"/>
  <c r="G15956" i="1"/>
  <c r="A15959" i="1"/>
  <c r="C15960" i="1"/>
  <c r="I15955" i="1"/>
  <c r="G15954" i="1"/>
  <c r="A15956" i="1"/>
  <c r="E15958" i="1"/>
  <c r="C15956" i="1"/>
  <c r="A15952" i="1"/>
  <c r="I15954" i="1"/>
  <c r="E15955" i="1"/>
  <c r="J15958" i="1"/>
  <c r="A15958" i="1"/>
  <c r="D15952" i="1"/>
  <c r="H15958" i="1"/>
  <c r="J15954" i="1"/>
  <c r="F15956" i="1"/>
  <c r="J15960" i="1"/>
  <c r="D15956" i="1"/>
  <c r="I15959" i="1"/>
  <c r="H15955" i="1"/>
  <c r="G15957" i="1"/>
  <c r="H15957" i="1"/>
  <c r="J15959" i="1"/>
  <c r="G15960" i="1"/>
  <c r="D15955" i="1"/>
  <c r="C15951" i="1"/>
  <c r="I15960" i="1"/>
  <c r="J15955" i="1"/>
  <c r="H15952" i="1"/>
  <c r="I15952" i="1"/>
  <c r="I15953" i="1"/>
  <c r="B15952" i="1"/>
  <c r="B15956" i="1"/>
  <c r="J15952" i="1"/>
  <c r="D15954" i="1"/>
  <c r="E15956" i="1"/>
  <c r="J15957" i="1"/>
  <c r="A15954" i="1"/>
  <c r="D15953" i="1"/>
  <c r="E15960" i="1"/>
  <c r="F15959" i="1"/>
  <c r="C15957" i="1"/>
  <c r="G15951" i="1"/>
  <c r="A15957" i="1"/>
  <c r="J15956" i="1"/>
  <c r="H15953" i="1"/>
  <c r="F15960" i="1"/>
  <c r="H15960" i="1"/>
  <c r="G15955" i="1"/>
  <c r="B15953" i="1"/>
  <c r="C15958" i="1"/>
  <c r="B15960" i="1"/>
  <c r="I15958" i="1"/>
  <c r="E15957" i="1"/>
  <c r="F15955" i="1"/>
  <c r="A15960" i="1"/>
  <c r="D15958" i="1"/>
  <c r="B15959" i="1"/>
  <c r="J15953" i="1"/>
  <c r="D15951" i="1"/>
  <c r="B15954" i="1"/>
  <c r="A15955" i="1"/>
  <c r="F15958" i="1"/>
  <c r="D15960" i="1"/>
  <c r="E15954" i="1"/>
  <c r="C15953" i="1"/>
  <c r="E15959" i="1"/>
  <c r="E15951" i="1"/>
  <c r="G15952" i="1"/>
  <c r="E15953" i="1"/>
  <c r="I15957" i="1"/>
  <c r="G15959" i="1"/>
  <c r="I15951" i="1"/>
  <c r="K15952" i="1" l="1" a="1"/>
  <c r="K15952" i="1" s="1"/>
  <c r="K15954" i="1" s="1" a="1"/>
  <c r="K15954" i="1" s="1"/>
  <c r="K15951" i="1"/>
  <c r="K15943" i="1" a="1"/>
  <c r="K15943" i="1" s="1"/>
  <c r="H15963" i="1"/>
  <c r="A15970" i="1"/>
  <c r="H15968" i="1"/>
  <c r="H15969" i="1"/>
  <c r="E15969" i="1"/>
  <c r="C15965" i="1"/>
  <c r="A15966" i="1"/>
  <c r="C15962" i="1"/>
  <c r="I15962" i="1"/>
  <c r="I15964" i="1"/>
  <c r="I15968" i="1"/>
  <c r="E15964" i="1"/>
  <c r="J15968" i="1"/>
  <c r="G15965" i="1"/>
  <c r="F15963" i="1"/>
  <c r="D15966" i="1"/>
  <c r="G15968" i="1"/>
  <c r="J15971" i="1"/>
  <c r="D15963" i="1"/>
  <c r="I15965" i="1"/>
  <c r="A15967" i="1"/>
  <c r="B15968" i="1"/>
  <c r="C15970" i="1"/>
  <c r="F15968" i="1"/>
  <c r="G15969" i="1"/>
  <c r="H15967" i="1"/>
  <c r="E15965" i="1"/>
  <c r="B15965" i="1"/>
  <c r="D15969" i="1"/>
  <c r="I15969" i="1"/>
  <c r="G15966" i="1"/>
  <c r="D15965" i="1"/>
  <c r="J15967" i="1"/>
  <c r="F15967" i="1"/>
  <c r="A15963" i="1"/>
  <c r="E15970" i="1"/>
  <c r="F15965" i="1"/>
  <c r="A15968" i="1"/>
  <c r="D15962" i="1"/>
  <c r="B15971" i="1"/>
  <c r="J15963" i="1"/>
  <c r="D15970" i="1"/>
  <c r="C15964" i="1"/>
  <c r="B15964" i="1"/>
  <c r="F15970" i="1"/>
  <c r="E15971" i="1"/>
  <c r="B15969" i="1"/>
  <c r="A15965" i="1"/>
  <c r="I15971" i="1"/>
  <c r="I15966" i="1"/>
  <c r="A15964" i="1"/>
  <c r="G15971" i="1"/>
  <c r="H15966" i="1"/>
  <c r="A15969" i="1"/>
  <c r="G15963" i="1"/>
  <c r="G15964" i="1"/>
  <c r="C15963" i="1"/>
  <c r="D15971" i="1"/>
  <c r="A15971" i="1"/>
  <c r="H15971" i="1"/>
  <c r="G15962" i="1"/>
  <c r="B15966" i="1"/>
  <c r="E15968" i="1"/>
  <c r="G15967" i="1"/>
  <c r="D15968" i="1"/>
  <c r="C15966" i="1"/>
  <c r="D15964" i="1"/>
  <c r="E15963" i="1"/>
  <c r="E15967" i="1"/>
  <c r="C15971" i="1"/>
  <c r="F15962" i="1"/>
  <c r="J15970" i="1"/>
  <c r="I15970" i="1"/>
  <c r="J15965" i="1"/>
  <c r="J15969" i="1"/>
  <c r="C15967" i="1"/>
  <c r="B15962" i="1"/>
  <c r="F15964" i="1"/>
  <c r="H15962" i="1"/>
  <c r="I15967" i="1"/>
  <c r="J15962" i="1"/>
  <c r="C15968" i="1"/>
  <c r="F15969" i="1"/>
  <c r="J15964" i="1"/>
  <c r="F15966" i="1"/>
  <c r="C15969" i="1"/>
  <c r="F15971" i="1"/>
  <c r="B15967" i="1"/>
  <c r="B15963" i="1"/>
  <c r="G15970" i="1"/>
  <c r="I15963" i="1"/>
  <c r="J15966" i="1"/>
  <c r="A15962" i="1"/>
  <c r="H15965" i="1"/>
  <c r="D15967" i="1"/>
  <c r="E15966" i="1"/>
  <c r="E15962" i="1"/>
  <c r="H15970" i="1"/>
  <c r="B15970" i="1"/>
  <c r="H15964" i="1"/>
  <c r="K15963" i="1" l="1" a="1"/>
  <c r="K15963" i="1" s="1"/>
  <c r="K15965" i="1" s="1" a="1"/>
  <c r="K15965" i="1" s="1"/>
  <c r="K15953" i="1"/>
  <c r="K15962" i="1"/>
  <c r="A15974" i="1"/>
  <c r="J15982" i="1"/>
  <c r="E15973" i="1"/>
  <c r="G15981" i="1"/>
  <c r="I15981" i="1"/>
  <c r="H15982" i="1"/>
  <c r="D15982" i="1"/>
  <c r="G15975" i="1"/>
  <c r="A15980" i="1"/>
  <c r="A15975" i="1"/>
  <c r="J15978" i="1"/>
  <c r="D15980" i="1"/>
  <c r="G15980" i="1"/>
  <c r="A15978" i="1"/>
  <c r="G15979" i="1"/>
  <c r="H15975" i="1"/>
  <c r="B15981" i="1"/>
  <c r="H15981" i="1"/>
  <c r="E15980" i="1"/>
  <c r="H15979" i="1"/>
  <c r="E15974" i="1"/>
  <c r="G15978" i="1"/>
  <c r="B15978" i="1"/>
  <c r="J15975" i="1"/>
  <c r="I15978" i="1"/>
  <c r="C15978" i="1"/>
  <c r="J15981" i="1"/>
  <c r="I15982" i="1"/>
  <c r="F15981" i="1"/>
  <c r="H15974" i="1"/>
  <c r="I15974" i="1"/>
  <c r="H15978" i="1"/>
  <c r="E15979" i="1"/>
  <c r="E15978" i="1"/>
  <c r="J15973" i="1"/>
  <c r="E15982" i="1"/>
  <c r="B15982" i="1"/>
  <c r="A15979" i="1"/>
  <c r="E15981" i="1"/>
  <c r="F15978" i="1"/>
  <c r="I15977" i="1"/>
  <c r="D15976" i="1"/>
  <c r="B15976" i="1"/>
  <c r="F15979" i="1"/>
  <c r="I15976" i="1"/>
  <c r="D15977" i="1"/>
  <c r="C15973" i="1"/>
  <c r="A15977" i="1"/>
  <c r="C15976" i="1"/>
  <c r="E15977" i="1"/>
  <c r="H15976" i="1"/>
  <c r="D15975" i="1"/>
  <c r="I15975" i="1"/>
  <c r="F15982" i="1"/>
  <c r="F15980" i="1"/>
  <c r="H15973" i="1"/>
  <c r="J15980" i="1"/>
  <c r="F15973" i="1"/>
  <c r="A15976" i="1"/>
  <c r="J15979" i="1"/>
  <c r="B15974" i="1"/>
  <c r="F15976" i="1"/>
  <c r="B15979" i="1"/>
  <c r="B15977" i="1"/>
  <c r="D15979" i="1"/>
  <c r="B15973" i="1"/>
  <c r="I15973" i="1"/>
  <c r="G15973" i="1"/>
  <c r="A15982" i="1"/>
  <c r="C15974" i="1"/>
  <c r="G15974" i="1"/>
  <c r="H15977" i="1"/>
  <c r="E15975" i="1"/>
  <c r="G15977" i="1"/>
  <c r="E15976" i="1"/>
  <c r="C15981" i="1"/>
  <c r="D15974" i="1"/>
  <c r="F15974" i="1"/>
  <c r="B15975" i="1"/>
  <c r="C15975" i="1"/>
  <c r="D15981" i="1"/>
  <c r="H15980" i="1"/>
  <c r="A15981" i="1"/>
  <c r="C15977" i="1"/>
  <c r="J15977" i="1"/>
  <c r="C15980" i="1"/>
  <c r="C15979" i="1"/>
  <c r="F15975" i="1"/>
  <c r="J15976" i="1"/>
  <c r="C15982" i="1"/>
  <c r="B15980" i="1"/>
  <c r="I15979" i="1"/>
  <c r="J15974" i="1"/>
  <c r="D15973" i="1"/>
  <c r="G15982" i="1"/>
  <c r="I15980" i="1"/>
  <c r="G15976" i="1"/>
  <c r="D15978" i="1"/>
  <c r="F15977" i="1"/>
  <c r="A15973" i="1"/>
  <c r="K15974" i="1" l="1" a="1"/>
  <c r="K15974" i="1" s="1"/>
  <c r="K15976" i="1" s="1" a="1"/>
  <c r="K15976" i="1" s="1"/>
  <c r="K15964" i="1"/>
  <c r="K15973" i="1"/>
  <c r="G15989" i="1"/>
  <c r="B15990" i="1"/>
  <c r="E15990" i="1"/>
  <c r="C15990" i="1"/>
  <c r="B15991" i="1"/>
  <c r="C15984" i="1"/>
  <c r="A15987" i="1"/>
  <c r="I15989" i="1"/>
  <c r="E15985" i="1"/>
  <c r="B15992" i="1"/>
  <c r="G15991" i="1"/>
  <c r="A15991" i="1"/>
  <c r="D15989" i="1"/>
  <c r="I15991" i="1"/>
  <c r="H15985" i="1"/>
  <c r="B15984" i="1"/>
  <c r="D15990" i="1"/>
  <c r="J15993" i="1"/>
  <c r="D15984" i="1"/>
  <c r="C15993" i="1"/>
  <c r="C15991" i="1"/>
  <c r="H15991" i="1"/>
  <c r="F15985" i="1"/>
  <c r="G15988" i="1"/>
  <c r="C15985" i="1"/>
  <c r="F15984" i="1"/>
  <c r="F15993" i="1"/>
  <c r="E15988" i="1"/>
  <c r="D15988" i="1"/>
  <c r="D15987" i="1"/>
  <c r="A15990" i="1"/>
  <c r="A15984" i="1"/>
  <c r="J15986" i="1"/>
  <c r="H15990" i="1"/>
  <c r="H15986" i="1"/>
  <c r="D15991" i="1"/>
  <c r="G15986" i="1"/>
  <c r="B15988" i="1"/>
  <c r="G15993" i="1"/>
  <c r="F15992" i="1"/>
  <c r="J15984" i="1"/>
  <c r="E15989" i="1"/>
  <c r="H15989" i="1"/>
  <c r="G15984" i="1"/>
  <c r="J15987" i="1"/>
  <c r="J15988" i="1"/>
  <c r="D15992" i="1"/>
  <c r="D15985" i="1"/>
  <c r="E15986" i="1"/>
  <c r="A15993" i="1"/>
  <c r="J15991" i="1"/>
  <c r="I15986" i="1"/>
  <c r="C15987" i="1"/>
  <c r="I15987" i="1"/>
  <c r="I15988" i="1"/>
  <c r="B15993" i="1"/>
  <c r="C15989" i="1"/>
  <c r="A15989" i="1"/>
  <c r="H15993" i="1"/>
  <c r="I15992" i="1"/>
  <c r="E15993" i="1"/>
  <c r="A15992" i="1"/>
  <c r="G15985" i="1"/>
  <c r="H15987" i="1"/>
  <c r="E15992" i="1"/>
  <c r="B15985" i="1"/>
  <c r="J15992" i="1"/>
  <c r="B15989" i="1"/>
  <c r="E15991" i="1"/>
  <c r="G15990" i="1"/>
  <c r="J15989" i="1"/>
  <c r="D15993" i="1"/>
  <c r="G15987" i="1"/>
  <c r="F15987" i="1"/>
  <c r="I15993" i="1"/>
  <c r="F15988" i="1"/>
  <c r="E15984" i="1"/>
  <c r="I15985" i="1"/>
  <c r="I15984" i="1"/>
  <c r="F15986" i="1"/>
  <c r="C15988" i="1"/>
  <c r="C15986" i="1"/>
  <c r="C15992" i="1"/>
  <c r="H15988" i="1"/>
  <c r="I15990" i="1"/>
  <c r="H15984" i="1"/>
  <c r="D15986" i="1"/>
  <c r="A15988" i="1"/>
  <c r="F15990" i="1"/>
  <c r="F15989" i="1"/>
  <c r="J15990" i="1"/>
  <c r="H15992" i="1"/>
  <c r="A15986" i="1"/>
  <c r="J15985" i="1"/>
  <c r="G15992" i="1"/>
  <c r="A15985" i="1"/>
  <c r="B15986" i="1"/>
  <c r="E15987" i="1"/>
  <c r="F15991" i="1"/>
  <c r="B15987" i="1"/>
  <c r="K15984" i="1" l="1"/>
  <c r="K15975" i="1"/>
  <c r="K15985" i="1" a="1"/>
  <c r="K15985" i="1" s="1"/>
  <c r="K15986" i="1" s="1"/>
  <c r="I15999" i="1"/>
  <c r="J16002" i="1"/>
  <c r="D16003" i="1"/>
  <c r="H16000" i="1"/>
  <c r="G16004" i="1"/>
  <c r="H15997" i="1"/>
  <c r="D15998" i="1"/>
  <c r="F15995" i="1"/>
  <c r="H16002" i="1"/>
  <c r="J16004" i="1"/>
  <c r="I16002" i="1"/>
  <c r="B16003" i="1"/>
  <c r="J16001" i="1"/>
  <c r="B15998" i="1"/>
  <c r="B16002" i="1"/>
  <c r="A16003" i="1"/>
  <c r="E16001" i="1"/>
  <c r="B16001" i="1"/>
  <c r="H16003" i="1"/>
  <c r="F16001" i="1"/>
  <c r="I16001" i="1"/>
  <c r="C15999" i="1"/>
  <c r="E15995" i="1"/>
  <c r="G15998" i="1"/>
  <c r="E16002" i="1"/>
  <c r="G15999" i="1"/>
  <c r="I16000" i="1"/>
  <c r="E16004" i="1"/>
  <c r="D15997" i="1"/>
  <c r="J16000" i="1"/>
  <c r="I15998" i="1"/>
  <c r="A16004" i="1"/>
  <c r="J15999" i="1"/>
  <c r="E16000" i="1"/>
  <c r="B15999" i="1"/>
  <c r="H16001" i="1"/>
  <c r="D15999" i="1"/>
  <c r="C15996" i="1"/>
  <c r="C16002" i="1"/>
  <c r="D16001" i="1"/>
  <c r="D16000" i="1"/>
  <c r="E15996" i="1"/>
  <c r="B15996" i="1"/>
  <c r="C15995" i="1"/>
  <c r="G15996" i="1"/>
  <c r="C16001" i="1"/>
  <c r="G16003" i="1"/>
  <c r="H16004" i="1"/>
  <c r="G16000" i="1"/>
  <c r="A15999" i="1"/>
  <c r="H15999" i="1"/>
  <c r="F15997" i="1"/>
  <c r="F15999" i="1"/>
  <c r="D16004" i="1"/>
  <c r="C16004" i="1"/>
  <c r="A15998" i="1"/>
  <c r="I16003" i="1"/>
  <c r="C16003" i="1"/>
  <c r="J16003" i="1"/>
  <c r="C15998" i="1"/>
  <c r="E15997" i="1"/>
  <c r="J15998" i="1"/>
  <c r="J15995" i="1"/>
  <c r="G15997" i="1"/>
  <c r="J15997" i="1"/>
  <c r="E15999" i="1"/>
  <c r="B15995" i="1"/>
  <c r="H15998" i="1"/>
  <c r="A15997" i="1"/>
  <c r="I15995" i="1"/>
  <c r="B16004" i="1"/>
  <c r="I15997" i="1"/>
  <c r="D15996" i="1"/>
  <c r="G15995" i="1"/>
  <c r="F16003" i="1"/>
  <c r="D16002" i="1"/>
  <c r="A16001" i="1"/>
  <c r="F16004" i="1"/>
  <c r="F15996" i="1"/>
  <c r="D15995" i="1"/>
  <c r="H15996" i="1"/>
  <c r="G16002" i="1"/>
  <c r="A15995" i="1"/>
  <c r="E16003" i="1"/>
  <c r="F16002" i="1"/>
  <c r="B15997" i="1"/>
  <c r="A15996" i="1"/>
  <c r="J15996" i="1"/>
  <c r="A16000" i="1"/>
  <c r="F16000" i="1"/>
  <c r="H15995" i="1"/>
  <c r="C15997" i="1"/>
  <c r="I15996" i="1"/>
  <c r="F15998" i="1"/>
  <c r="G16001" i="1"/>
  <c r="B16000" i="1"/>
  <c r="A16002" i="1"/>
  <c r="E15998" i="1"/>
  <c r="C16000" i="1"/>
  <c r="I16004" i="1"/>
  <c r="K15996" i="1" l="1" a="1"/>
  <c r="K15996" i="1" s="1"/>
  <c r="K15998" i="1" s="1" a="1"/>
  <c r="K15998" i="1" s="1"/>
  <c r="K15987" i="1" a="1"/>
  <c r="K15987" i="1" s="1"/>
  <c r="K15995" i="1"/>
  <c r="J16011" i="1"/>
  <c r="E16015" i="1"/>
  <c r="E16007" i="1"/>
  <c r="B16011" i="1"/>
  <c r="B16007" i="1"/>
  <c r="J16013" i="1"/>
  <c r="C16010" i="1"/>
  <c r="D16013" i="1"/>
  <c r="B16008" i="1"/>
  <c r="J16009" i="1"/>
  <c r="I16015" i="1"/>
  <c r="C16011" i="1"/>
  <c r="E16009" i="1"/>
  <c r="D16011" i="1"/>
  <c r="D16010" i="1"/>
  <c r="J16010" i="1"/>
  <c r="D16015" i="1"/>
  <c r="A16010" i="1"/>
  <c r="C16012" i="1"/>
  <c r="A16006" i="1"/>
  <c r="H16013" i="1"/>
  <c r="G16015" i="1"/>
  <c r="I16010" i="1"/>
  <c r="A16012" i="1"/>
  <c r="E16013" i="1"/>
  <c r="I16012" i="1"/>
  <c r="E16012" i="1"/>
  <c r="J16012" i="1"/>
  <c r="D16007" i="1"/>
  <c r="I16007" i="1"/>
  <c r="A16011" i="1"/>
  <c r="F16013" i="1"/>
  <c r="B16006" i="1"/>
  <c r="E16008" i="1"/>
  <c r="I16006" i="1"/>
  <c r="A16008" i="1"/>
  <c r="H16009" i="1"/>
  <c r="D16012" i="1"/>
  <c r="H16012" i="1"/>
  <c r="A16015" i="1"/>
  <c r="F16010" i="1"/>
  <c r="G16011" i="1"/>
  <c r="G16007" i="1"/>
  <c r="B16014" i="1"/>
  <c r="F16006" i="1"/>
  <c r="H16011" i="1"/>
  <c r="G16013" i="1"/>
  <c r="F16014" i="1"/>
  <c r="G16009" i="1"/>
  <c r="F16012" i="1"/>
  <c r="A16014" i="1"/>
  <c r="D16006" i="1"/>
  <c r="B16015" i="1"/>
  <c r="C16008" i="1"/>
  <c r="J16007" i="1"/>
  <c r="E16014" i="1"/>
  <c r="C16015" i="1"/>
  <c r="G16008" i="1"/>
  <c r="C16009" i="1"/>
  <c r="E16011" i="1"/>
  <c r="G16014" i="1"/>
  <c r="H16008" i="1"/>
  <c r="I16008" i="1"/>
  <c r="B16009" i="1"/>
  <c r="F16011" i="1"/>
  <c r="E16010" i="1"/>
  <c r="J16014" i="1"/>
  <c r="C16014" i="1"/>
  <c r="I16014" i="1"/>
  <c r="A16009" i="1"/>
  <c r="C16013" i="1"/>
  <c r="B16010" i="1"/>
  <c r="I16009" i="1"/>
  <c r="F16008" i="1"/>
  <c r="H16015" i="1"/>
  <c r="C16006" i="1"/>
  <c r="I16013" i="1"/>
  <c r="D16009" i="1"/>
  <c r="D16014" i="1"/>
  <c r="H16007" i="1"/>
  <c r="G16006" i="1"/>
  <c r="E16006" i="1"/>
  <c r="H16014" i="1"/>
  <c r="B16013" i="1"/>
  <c r="F16015" i="1"/>
  <c r="G16012" i="1"/>
  <c r="H16006" i="1"/>
  <c r="A16007" i="1"/>
  <c r="I16011" i="1"/>
  <c r="G16010" i="1"/>
  <c r="J16006" i="1"/>
  <c r="D16008" i="1"/>
  <c r="C16007" i="1"/>
  <c r="H16010" i="1"/>
  <c r="J16015" i="1"/>
  <c r="F16007" i="1"/>
  <c r="B16012" i="1"/>
  <c r="F16009" i="1"/>
  <c r="A16013" i="1"/>
  <c r="J16008" i="1"/>
  <c r="K15997" i="1" l="1"/>
  <c r="K16007" i="1" a="1"/>
  <c r="K16007" i="1" s="1"/>
  <c r="K16009" i="1" s="1" a="1"/>
  <c r="K16009" i="1" s="1"/>
  <c r="K16006" i="1"/>
  <c r="G16019" i="1"/>
  <c r="C16019" i="1"/>
  <c r="F16023" i="1"/>
  <c r="H16022" i="1"/>
  <c r="D16022" i="1"/>
  <c r="F16024" i="1"/>
  <c r="J16023" i="1"/>
  <c r="A16023" i="1"/>
  <c r="B16018" i="1"/>
  <c r="E16022" i="1"/>
  <c r="D16019" i="1"/>
  <c r="J16020" i="1"/>
  <c r="F16022" i="1"/>
  <c r="B16023" i="1"/>
  <c r="J16024" i="1"/>
  <c r="C16017" i="1"/>
  <c r="B16021" i="1"/>
  <c r="C16025" i="1"/>
  <c r="H16020" i="1"/>
  <c r="J16017" i="1"/>
  <c r="H16017" i="1"/>
  <c r="H16025" i="1"/>
  <c r="D16025" i="1"/>
  <c r="G16022" i="1"/>
  <c r="C16023" i="1"/>
  <c r="F16017" i="1"/>
  <c r="C16018" i="1"/>
  <c r="C16021" i="1"/>
  <c r="C16024" i="1"/>
  <c r="E16017" i="1"/>
  <c r="D16021" i="1"/>
  <c r="C16026" i="1"/>
  <c r="B16026" i="1"/>
  <c r="A16022" i="1"/>
  <c r="E16023" i="1"/>
  <c r="J16022" i="1"/>
  <c r="H16019" i="1"/>
  <c r="G16021" i="1"/>
  <c r="A16026" i="1"/>
  <c r="E16025" i="1"/>
  <c r="D16017" i="1"/>
  <c r="F16025" i="1"/>
  <c r="B16025" i="1"/>
  <c r="J16019" i="1"/>
  <c r="I16018" i="1"/>
  <c r="I16023" i="1"/>
  <c r="G16026" i="1"/>
  <c r="H16021" i="1"/>
  <c r="E16018" i="1"/>
  <c r="J16021" i="1"/>
  <c r="A16024" i="1"/>
  <c r="D16024" i="1"/>
  <c r="I16019" i="1"/>
  <c r="J16026" i="1"/>
  <c r="F16019" i="1"/>
  <c r="A16020" i="1"/>
  <c r="F16021" i="1"/>
  <c r="D16026" i="1"/>
  <c r="I16022" i="1"/>
  <c r="F16026" i="1"/>
  <c r="G16017" i="1"/>
  <c r="I16024" i="1"/>
  <c r="D16023" i="1"/>
  <c r="I16026" i="1"/>
  <c r="E16019" i="1"/>
  <c r="G16025" i="1"/>
  <c r="F16020" i="1"/>
  <c r="J16025" i="1"/>
  <c r="G16023" i="1"/>
  <c r="C16020" i="1"/>
  <c r="J16018" i="1"/>
  <c r="A16025" i="1"/>
  <c r="G16024" i="1"/>
  <c r="A16021" i="1"/>
  <c r="B16017" i="1"/>
  <c r="D16018" i="1"/>
  <c r="E16024" i="1"/>
  <c r="H16024" i="1"/>
  <c r="B16022" i="1"/>
  <c r="E16026" i="1"/>
  <c r="C16022" i="1"/>
  <c r="B16019" i="1"/>
  <c r="B16020" i="1"/>
  <c r="F16018" i="1"/>
  <c r="A16017" i="1"/>
  <c r="I16020" i="1"/>
  <c r="I16025" i="1"/>
  <c r="H16023" i="1"/>
  <c r="E16020" i="1"/>
  <c r="A16018" i="1"/>
  <c r="B16024" i="1"/>
  <c r="H16018" i="1"/>
  <c r="G16018" i="1"/>
  <c r="A16019" i="1"/>
  <c r="G16020" i="1"/>
  <c r="I16021" i="1"/>
  <c r="E16021" i="1"/>
  <c r="H16026" i="1"/>
  <c r="I16017" i="1"/>
  <c r="D16020" i="1"/>
  <c r="K16017" i="1" l="1"/>
  <c r="K16018" i="1" a="1"/>
  <c r="K16018" i="1" s="1"/>
  <c r="K16020" i="1" s="1" a="1"/>
  <c r="K16020" i="1" s="1"/>
  <c r="K16008" i="1"/>
  <c r="D16034" i="1"/>
  <c r="I16033" i="1"/>
  <c r="F16030" i="1"/>
  <c r="E16032" i="1"/>
  <c r="I16032" i="1"/>
  <c r="F16028" i="1"/>
  <c r="C16031" i="1"/>
  <c r="E16028" i="1"/>
  <c r="J16036" i="1"/>
  <c r="J16035" i="1"/>
  <c r="D16030" i="1"/>
  <c r="J16034" i="1"/>
  <c r="F16034" i="1"/>
  <c r="C16033" i="1"/>
  <c r="G16035" i="1"/>
  <c r="D16036" i="1"/>
  <c r="H16031" i="1"/>
  <c r="F16029" i="1"/>
  <c r="D16029" i="1"/>
  <c r="A16030" i="1"/>
  <c r="A16029" i="1"/>
  <c r="I16031" i="1"/>
  <c r="A16035" i="1"/>
  <c r="G16037" i="1"/>
  <c r="B16036" i="1"/>
  <c r="D16037" i="1"/>
  <c r="J16033" i="1"/>
  <c r="D16032" i="1"/>
  <c r="E16033" i="1"/>
  <c r="J16029" i="1"/>
  <c r="B16030" i="1"/>
  <c r="J16032" i="1"/>
  <c r="I16035" i="1"/>
  <c r="H16030" i="1"/>
  <c r="G16031" i="1"/>
  <c r="C16035" i="1"/>
  <c r="C16030" i="1"/>
  <c r="C16036" i="1"/>
  <c r="E16031" i="1"/>
  <c r="F16036" i="1"/>
  <c r="G16028" i="1"/>
  <c r="F16032" i="1"/>
  <c r="C16032" i="1"/>
  <c r="C16029" i="1"/>
  <c r="A16033" i="1"/>
  <c r="B16037" i="1"/>
  <c r="A16037" i="1"/>
  <c r="G16032" i="1"/>
  <c r="H16037" i="1"/>
  <c r="F16033" i="1"/>
  <c r="B16029" i="1"/>
  <c r="D16033" i="1"/>
  <c r="G16030" i="1"/>
  <c r="E16035" i="1"/>
  <c r="C16034" i="1"/>
  <c r="H16028" i="1"/>
  <c r="B16032" i="1"/>
  <c r="E16037" i="1"/>
  <c r="A16036" i="1"/>
  <c r="H16029" i="1"/>
  <c r="H16034" i="1"/>
  <c r="I16030" i="1"/>
  <c r="E16029" i="1"/>
  <c r="I16029" i="1"/>
  <c r="D16028" i="1"/>
  <c r="G16034" i="1"/>
  <c r="B16033" i="1"/>
  <c r="A16032" i="1"/>
  <c r="J16037" i="1"/>
  <c r="I16037" i="1"/>
  <c r="F16037" i="1"/>
  <c r="A16031" i="1"/>
  <c r="F16031" i="1"/>
  <c r="G16036" i="1"/>
  <c r="E16030" i="1"/>
  <c r="C16037" i="1"/>
  <c r="D16031" i="1"/>
  <c r="I16028" i="1"/>
  <c r="A16028" i="1"/>
  <c r="J16031" i="1"/>
  <c r="A16034" i="1"/>
  <c r="H16033" i="1"/>
  <c r="B16031" i="1"/>
  <c r="B16028" i="1"/>
  <c r="G16033" i="1"/>
  <c r="J16028" i="1"/>
  <c r="C16028" i="1"/>
  <c r="H16035" i="1"/>
  <c r="E16036" i="1"/>
  <c r="B16035" i="1"/>
  <c r="I16036" i="1"/>
  <c r="D16035" i="1"/>
  <c r="H16032" i="1"/>
  <c r="J16030" i="1"/>
  <c r="E16034" i="1"/>
  <c r="B16034" i="1"/>
  <c r="F16035" i="1"/>
  <c r="H16036" i="1"/>
  <c r="G16029" i="1"/>
  <c r="I16034" i="1"/>
  <c r="K16028" i="1" l="1"/>
  <c r="K16019" i="1"/>
  <c r="K16029" i="1" a="1"/>
  <c r="K16029" i="1" s="1"/>
  <c r="K16039" i="1" s="1"/>
  <c r="I16040" i="1"/>
  <c r="H16040" i="1"/>
  <c r="H16039" i="1"/>
  <c r="D16044" i="1"/>
  <c r="C16046" i="1"/>
  <c r="E16045" i="1"/>
  <c r="I16046" i="1"/>
  <c r="I16044" i="1"/>
  <c r="F16047" i="1"/>
  <c r="E16042" i="1"/>
  <c r="C16047" i="1"/>
  <c r="C16041" i="1"/>
  <c r="J16047" i="1"/>
  <c r="D16045" i="1"/>
  <c r="G16048" i="1"/>
  <c r="A16041" i="1"/>
  <c r="D16047" i="1"/>
  <c r="J16045" i="1"/>
  <c r="F16042" i="1"/>
  <c r="I16047" i="1"/>
  <c r="C16039" i="1"/>
  <c r="B16042" i="1"/>
  <c r="H16048" i="1"/>
  <c r="A16044" i="1"/>
  <c r="G16039" i="1"/>
  <c r="C16048" i="1"/>
  <c r="F16040" i="1"/>
  <c r="E16047" i="1"/>
  <c r="C16043" i="1"/>
  <c r="E16040" i="1"/>
  <c r="A16047" i="1"/>
  <c r="C16045" i="1"/>
  <c r="B16040" i="1"/>
  <c r="G16045" i="1"/>
  <c r="J16044" i="1"/>
  <c r="E16039" i="1"/>
  <c r="I16039" i="1"/>
  <c r="I16045" i="1"/>
  <c r="G16040" i="1"/>
  <c r="H16047" i="1"/>
  <c r="F16046" i="1"/>
  <c r="C16042" i="1"/>
  <c r="E16041" i="1"/>
  <c r="A16046" i="1"/>
  <c r="D16040" i="1"/>
  <c r="G16046" i="1"/>
  <c r="D16041" i="1"/>
  <c r="J16041" i="1"/>
  <c r="B16046" i="1"/>
  <c r="J16039" i="1"/>
  <c r="H16044" i="1"/>
  <c r="G16043" i="1"/>
  <c r="I16043" i="1"/>
  <c r="H16043" i="1"/>
  <c r="A16048" i="1"/>
  <c r="I16041" i="1"/>
  <c r="E16048" i="1"/>
  <c r="E16046" i="1"/>
  <c r="F16044" i="1"/>
  <c r="D16043" i="1"/>
  <c r="H16041" i="1"/>
  <c r="F16039" i="1"/>
  <c r="G16047" i="1"/>
  <c r="J16043" i="1"/>
  <c r="A16043" i="1"/>
  <c r="J16040" i="1"/>
  <c r="E16044" i="1"/>
  <c r="A16042" i="1"/>
  <c r="C16044" i="1"/>
  <c r="G16044" i="1"/>
  <c r="F16048" i="1"/>
  <c r="D16039" i="1"/>
  <c r="H16045" i="1"/>
  <c r="B16043" i="1"/>
  <c r="G16041" i="1"/>
  <c r="A16039" i="1"/>
  <c r="G16042" i="1"/>
  <c r="D16048" i="1"/>
  <c r="E16043" i="1"/>
  <c r="I16048" i="1"/>
  <c r="J16048" i="1"/>
  <c r="B16041" i="1"/>
  <c r="B16044" i="1"/>
  <c r="B16045" i="1"/>
  <c r="F16041" i="1"/>
  <c r="B16047" i="1"/>
  <c r="A16040" i="1"/>
  <c r="H16042" i="1"/>
  <c r="F16045" i="1"/>
  <c r="D16042" i="1"/>
  <c r="D16046" i="1"/>
  <c r="H16046" i="1"/>
  <c r="B16039" i="1"/>
  <c r="J16042" i="1"/>
  <c r="B16048" i="1"/>
  <c r="F16043" i="1"/>
  <c r="C16040" i="1"/>
  <c r="I16042" i="1"/>
  <c r="J16046" i="1"/>
  <c r="A16045" i="1"/>
  <c r="K16040" i="1" l="1" a="1"/>
  <c r="K16040" i="1" s="1"/>
  <c r="K16042" i="1" s="1" a="1"/>
  <c r="K16042" i="1" s="1"/>
  <c r="K16030" i="1"/>
  <c r="K16031" i="1" a="1"/>
  <c r="K16031" i="1" s="1"/>
  <c r="C16054" i="1"/>
  <c r="E16058" i="1"/>
  <c r="F16051" i="1"/>
  <c r="E16055" i="1"/>
  <c r="G16058" i="1"/>
  <c r="C16059" i="1"/>
  <c r="J16050" i="1"/>
  <c r="C16053" i="1"/>
  <c r="G16056" i="1"/>
  <c r="H16059" i="1"/>
  <c r="G16059" i="1"/>
  <c r="I16057" i="1"/>
  <c r="B16056" i="1"/>
  <c r="A16059" i="1"/>
  <c r="H16054" i="1"/>
  <c r="I16053" i="1"/>
  <c r="J16051" i="1"/>
  <c r="F16050" i="1"/>
  <c r="C16056" i="1"/>
  <c r="C16051" i="1"/>
  <c r="B16057" i="1"/>
  <c r="D16051" i="1"/>
  <c r="F16057" i="1"/>
  <c r="I16050" i="1"/>
  <c r="A16050" i="1"/>
  <c r="I16051" i="1"/>
  <c r="B16053" i="1"/>
  <c r="J16056" i="1"/>
  <c r="D16056" i="1"/>
  <c r="E16053" i="1"/>
  <c r="E16056" i="1"/>
  <c r="B16059" i="1"/>
  <c r="D16057" i="1"/>
  <c r="A16051" i="1"/>
  <c r="B16055" i="1"/>
  <c r="E16054" i="1"/>
  <c r="E16057" i="1"/>
  <c r="B16054" i="1"/>
  <c r="D16058" i="1"/>
  <c r="F16058" i="1"/>
  <c r="J16053" i="1"/>
  <c r="B16058" i="1"/>
  <c r="D16059" i="1"/>
  <c r="D16050" i="1"/>
  <c r="H16053" i="1"/>
  <c r="G16052" i="1"/>
  <c r="A16056" i="1"/>
  <c r="J16057" i="1"/>
  <c r="A16053" i="1"/>
  <c r="A16054" i="1"/>
  <c r="H16052" i="1"/>
  <c r="A16058" i="1"/>
  <c r="G16054" i="1"/>
  <c r="J16052" i="1"/>
  <c r="A16057" i="1"/>
  <c r="H16058" i="1"/>
  <c r="E16050" i="1"/>
  <c r="D16055" i="1"/>
  <c r="G16050" i="1"/>
  <c r="C16050" i="1"/>
  <c r="J16058" i="1"/>
  <c r="C16057" i="1"/>
  <c r="D16053" i="1"/>
  <c r="B16052" i="1"/>
  <c r="E16059" i="1"/>
  <c r="H16057" i="1"/>
  <c r="F16055" i="1"/>
  <c r="F16059" i="1"/>
  <c r="G16055" i="1"/>
  <c r="C16055" i="1"/>
  <c r="I16054" i="1"/>
  <c r="J16054" i="1"/>
  <c r="D16054" i="1"/>
  <c r="E16051" i="1"/>
  <c r="H16055" i="1"/>
  <c r="D16052" i="1"/>
  <c r="E16052" i="1"/>
  <c r="G16051" i="1"/>
  <c r="J16055" i="1"/>
  <c r="H16050" i="1"/>
  <c r="A16055" i="1"/>
  <c r="I16058" i="1"/>
  <c r="A16052" i="1"/>
  <c r="C16052" i="1"/>
  <c r="I16055" i="1"/>
  <c r="H16056" i="1"/>
  <c r="B16050" i="1"/>
  <c r="F16056" i="1"/>
  <c r="F16052" i="1"/>
  <c r="J16059" i="1"/>
  <c r="G16053" i="1"/>
  <c r="I16052" i="1"/>
  <c r="B16051" i="1"/>
  <c r="G16057" i="1"/>
  <c r="I16056" i="1"/>
  <c r="H16051" i="1"/>
  <c r="F16053" i="1"/>
  <c r="C16058" i="1"/>
  <c r="F16054" i="1"/>
  <c r="I16059" i="1"/>
  <c r="K16041" i="1" l="1"/>
  <c r="K16051" i="1" a="1"/>
  <c r="K16051" i="1" s="1"/>
  <c r="K16053" i="1" s="1" a="1"/>
  <c r="K16053" i="1" s="1"/>
  <c r="K16050" i="1"/>
  <c r="E16070" i="1"/>
  <c r="D16064" i="1"/>
  <c r="J16069" i="1"/>
  <c r="D16066" i="1"/>
  <c r="B16068" i="1"/>
  <c r="E16068" i="1"/>
  <c r="D16068" i="1"/>
  <c r="D16067" i="1"/>
  <c r="G16067" i="1"/>
  <c r="J16061" i="1"/>
  <c r="E16066" i="1"/>
  <c r="J16062" i="1"/>
  <c r="B16067" i="1"/>
  <c r="I16068" i="1"/>
  <c r="H16070" i="1"/>
  <c r="G16062" i="1"/>
  <c r="E16062" i="1"/>
  <c r="C16066" i="1"/>
  <c r="H16063" i="1"/>
  <c r="I16064" i="1"/>
  <c r="F16063" i="1"/>
  <c r="I16066" i="1"/>
  <c r="A16066" i="1"/>
  <c r="A16068" i="1"/>
  <c r="J16068" i="1"/>
  <c r="E16065" i="1"/>
  <c r="F16062" i="1"/>
  <c r="H16062" i="1"/>
  <c r="A16064" i="1"/>
  <c r="H16061" i="1"/>
  <c r="D16070" i="1"/>
  <c r="J16064" i="1"/>
  <c r="D16069" i="1"/>
  <c r="I16061" i="1"/>
  <c r="J16067" i="1"/>
  <c r="G16063" i="1"/>
  <c r="E16063" i="1"/>
  <c r="I16063" i="1"/>
  <c r="J16063" i="1"/>
  <c r="B16063" i="1"/>
  <c r="C16068" i="1"/>
  <c r="C16061" i="1"/>
  <c r="F16068" i="1"/>
  <c r="H16065" i="1"/>
  <c r="B16066" i="1"/>
  <c r="E16067" i="1"/>
  <c r="B16064" i="1"/>
  <c r="C16064" i="1"/>
  <c r="B16062" i="1"/>
  <c r="E16069" i="1"/>
  <c r="F16066" i="1"/>
  <c r="H16068" i="1"/>
  <c r="G16070" i="1"/>
  <c r="A16061" i="1"/>
  <c r="D16063" i="1"/>
  <c r="J16065" i="1"/>
  <c r="F16070" i="1"/>
  <c r="A16067" i="1"/>
  <c r="G16064" i="1"/>
  <c r="B16061" i="1"/>
  <c r="A16063" i="1"/>
  <c r="E16061" i="1"/>
  <c r="A16069" i="1"/>
  <c r="A16070" i="1"/>
  <c r="B16070" i="1"/>
  <c r="C16070" i="1"/>
  <c r="C16069" i="1"/>
  <c r="G16066" i="1"/>
  <c r="C16063" i="1"/>
  <c r="D16061" i="1"/>
  <c r="B16069" i="1"/>
  <c r="F16069" i="1"/>
  <c r="G16061" i="1"/>
  <c r="D16062" i="1"/>
  <c r="B16065" i="1"/>
  <c r="A16062" i="1"/>
  <c r="E16064" i="1"/>
  <c r="I16062" i="1"/>
  <c r="G16068" i="1"/>
  <c r="G16069" i="1"/>
  <c r="C16065" i="1"/>
  <c r="I16070" i="1"/>
  <c r="F16065" i="1"/>
  <c r="F16064" i="1"/>
  <c r="J16066" i="1"/>
  <c r="H16066" i="1"/>
  <c r="I16065" i="1"/>
  <c r="G16065" i="1"/>
  <c r="C16062" i="1"/>
  <c r="J16070" i="1"/>
  <c r="H16067" i="1"/>
  <c r="I16069" i="1"/>
  <c r="H16069" i="1"/>
  <c r="A16065" i="1"/>
  <c r="C16067" i="1"/>
  <c r="I16067" i="1"/>
  <c r="H16064" i="1"/>
  <c r="D16065" i="1"/>
  <c r="F16067" i="1"/>
  <c r="F16061" i="1"/>
  <c r="K16052" i="1" l="1"/>
  <c r="K16061" i="1"/>
  <c r="K16062" i="1" a="1"/>
  <c r="K16062" i="1" s="1"/>
  <c r="K16064" i="1" s="1" a="1"/>
  <c r="K16064" i="1" s="1"/>
  <c r="A16080" i="1"/>
  <c r="G16075" i="1"/>
  <c r="D16074" i="1"/>
  <c r="G16074" i="1"/>
  <c r="J16078" i="1"/>
  <c r="I16072" i="1"/>
  <c r="F16072" i="1"/>
  <c r="F16078" i="1"/>
  <c r="D16076" i="1"/>
  <c r="B16078" i="1"/>
  <c r="G16078" i="1"/>
  <c r="B16079" i="1"/>
  <c r="E16081" i="1"/>
  <c r="I16077" i="1"/>
  <c r="C16077" i="1"/>
  <c r="F16075" i="1"/>
  <c r="G16080" i="1"/>
  <c r="A16073" i="1"/>
  <c r="F16080" i="1"/>
  <c r="C16075" i="1"/>
  <c r="B16074" i="1"/>
  <c r="H16078" i="1"/>
  <c r="H16079" i="1"/>
  <c r="H16081" i="1"/>
  <c r="I16075" i="1"/>
  <c r="D16073" i="1"/>
  <c r="C16073" i="1"/>
  <c r="E16072" i="1"/>
  <c r="A16078" i="1"/>
  <c r="H16073" i="1"/>
  <c r="F16073" i="1"/>
  <c r="B16081" i="1"/>
  <c r="D16080" i="1"/>
  <c r="J16074" i="1"/>
  <c r="I16074" i="1"/>
  <c r="E16074" i="1"/>
  <c r="J16073" i="1"/>
  <c r="D16078" i="1"/>
  <c r="D16077" i="1"/>
  <c r="J16079" i="1"/>
  <c r="F16074" i="1"/>
  <c r="E16073" i="1"/>
  <c r="F16076" i="1"/>
  <c r="G16079" i="1"/>
  <c r="B16076" i="1"/>
  <c r="B16080" i="1"/>
  <c r="E16078" i="1"/>
  <c r="A16076" i="1"/>
  <c r="J16081" i="1"/>
  <c r="H16077" i="1"/>
  <c r="F16077" i="1"/>
  <c r="F16079" i="1"/>
  <c r="C16081" i="1"/>
  <c r="J16075" i="1"/>
  <c r="E16077" i="1"/>
  <c r="A16079" i="1"/>
  <c r="I16073" i="1"/>
  <c r="H16080" i="1"/>
  <c r="B16073" i="1"/>
  <c r="A16074" i="1"/>
  <c r="F16081" i="1"/>
  <c r="C16080" i="1"/>
  <c r="E16076" i="1"/>
  <c r="H16072" i="1"/>
  <c r="D16079" i="1"/>
  <c r="G16073" i="1"/>
  <c r="D16072" i="1"/>
  <c r="J16077" i="1"/>
  <c r="A16081" i="1"/>
  <c r="B16072" i="1"/>
  <c r="J16076" i="1"/>
  <c r="H16075" i="1"/>
  <c r="I16078" i="1"/>
  <c r="C16078" i="1"/>
  <c r="D16081" i="1"/>
  <c r="C16074" i="1"/>
  <c r="G16077" i="1"/>
  <c r="I16079" i="1"/>
  <c r="J16072" i="1"/>
  <c r="E16079" i="1"/>
  <c r="D16075" i="1"/>
  <c r="A16077" i="1"/>
  <c r="H16074" i="1"/>
  <c r="A16072" i="1"/>
  <c r="C16076" i="1"/>
  <c r="E16075" i="1"/>
  <c r="G16072" i="1"/>
  <c r="E16080" i="1"/>
  <c r="C16072" i="1"/>
  <c r="I16080" i="1"/>
  <c r="G16076" i="1"/>
  <c r="G16081" i="1"/>
  <c r="B16075" i="1"/>
  <c r="I16076" i="1"/>
  <c r="B16077" i="1"/>
  <c r="A16075" i="1"/>
  <c r="J16080" i="1"/>
  <c r="I16081" i="1"/>
  <c r="H16076" i="1"/>
  <c r="C16079" i="1"/>
  <c r="K16072" i="1" l="1"/>
  <c r="K16063" i="1"/>
  <c r="K16073" i="1" a="1"/>
  <c r="K16073" i="1" s="1"/>
  <c r="K16075" i="1" s="1" a="1"/>
  <c r="K16075" i="1" s="1"/>
  <c r="B16084" i="1"/>
  <c r="H16087" i="1"/>
  <c r="I16092" i="1"/>
  <c r="J16090" i="1"/>
  <c r="E16085" i="1"/>
  <c r="B16092" i="1"/>
  <c r="E16083" i="1"/>
  <c r="F16090" i="1"/>
  <c r="A16087" i="1"/>
  <c r="G16090" i="1"/>
  <c r="E16092" i="1"/>
  <c r="D16087" i="1"/>
  <c r="J16089" i="1"/>
  <c r="A16092" i="1"/>
  <c r="H16089" i="1"/>
  <c r="A16084" i="1"/>
  <c r="A16088" i="1"/>
  <c r="I16090" i="1"/>
  <c r="H16086" i="1"/>
  <c r="I16091" i="1"/>
  <c r="E16086" i="1"/>
  <c r="A16090" i="1"/>
  <c r="H16092" i="1"/>
  <c r="E16087" i="1"/>
  <c r="C16092" i="1"/>
  <c r="A16091" i="1"/>
  <c r="G16089" i="1"/>
  <c r="C16086" i="1"/>
  <c r="G16092" i="1"/>
  <c r="H16083" i="1"/>
  <c r="J16088" i="1"/>
  <c r="D16083" i="1"/>
  <c r="A16083" i="1"/>
  <c r="D16088" i="1"/>
  <c r="I16085" i="1"/>
  <c r="F16084" i="1"/>
  <c r="D16085" i="1"/>
  <c r="F16088" i="1"/>
  <c r="E16089" i="1"/>
  <c r="F16087" i="1"/>
  <c r="B16090" i="1"/>
  <c r="F16089" i="1"/>
  <c r="G16085" i="1"/>
  <c r="B16088" i="1"/>
  <c r="B16085" i="1"/>
  <c r="G16091" i="1"/>
  <c r="D16086" i="1"/>
  <c r="G16088" i="1"/>
  <c r="B16086" i="1"/>
  <c r="C16083" i="1"/>
  <c r="C16087" i="1"/>
  <c r="J16091" i="1"/>
  <c r="A16086" i="1"/>
  <c r="C16089" i="1"/>
  <c r="H16088" i="1"/>
  <c r="F16083" i="1"/>
  <c r="F16086" i="1"/>
  <c r="E16091" i="1"/>
  <c r="C16091" i="1"/>
  <c r="C16084" i="1"/>
  <c r="D16084" i="1"/>
  <c r="E16084" i="1"/>
  <c r="D16089" i="1"/>
  <c r="H16084" i="1"/>
  <c r="B16091" i="1"/>
  <c r="G16086" i="1"/>
  <c r="E16090" i="1"/>
  <c r="G16084" i="1"/>
  <c r="B16083" i="1"/>
  <c r="C16090" i="1"/>
  <c r="H16091" i="1"/>
  <c r="I16084" i="1"/>
  <c r="F16085" i="1"/>
  <c r="J16084" i="1"/>
  <c r="D16091" i="1"/>
  <c r="A16089" i="1"/>
  <c r="J16087" i="1"/>
  <c r="J16092" i="1"/>
  <c r="B16087" i="1"/>
  <c r="I16088" i="1"/>
  <c r="B16089" i="1"/>
  <c r="I16083" i="1"/>
  <c r="I16089" i="1"/>
  <c r="I16087" i="1"/>
  <c r="F16091" i="1"/>
  <c r="H16085" i="1"/>
  <c r="J16083" i="1"/>
  <c r="D16092" i="1"/>
  <c r="G16087" i="1"/>
  <c r="G16083" i="1"/>
  <c r="I16086" i="1"/>
  <c r="E16088" i="1"/>
  <c r="J16086" i="1"/>
  <c r="F16092" i="1"/>
  <c r="A16085" i="1"/>
  <c r="J16085" i="1"/>
  <c r="C16088" i="1"/>
  <c r="H16090" i="1"/>
  <c r="C16085" i="1"/>
  <c r="D16090" i="1"/>
  <c r="K16074" i="1" l="1"/>
  <c r="K16083" i="1"/>
  <c r="K16084" i="1" a="1"/>
  <c r="K16084" i="1" s="1"/>
  <c r="K16086" i="1" s="1" a="1"/>
  <c r="K16086" i="1" s="1"/>
  <c r="C16102" i="1"/>
  <c r="E16102" i="1"/>
  <c r="F16097" i="1"/>
  <c r="F16094" i="1"/>
  <c r="H16099" i="1"/>
  <c r="D16100" i="1"/>
  <c r="A16097" i="1"/>
  <c r="B16097" i="1"/>
  <c r="B16096" i="1"/>
  <c r="B16101" i="1"/>
  <c r="D16096" i="1"/>
  <c r="A16096" i="1"/>
  <c r="E16097" i="1"/>
  <c r="A16099" i="1"/>
  <c r="J16100" i="1"/>
  <c r="A16098" i="1"/>
  <c r="E16096" i="1"/>
  <c r="F16103" i="1"/>
  <c r="G16094" i="1"/>
  <c r="H16096" i="1"/>
  <c r="I16094" i="1"/>
  <c r="J16103" i="1"/>
  <c r="C16095" i="1"/>
  <c r="D16097" i="1"/>
  <c r="H16103" i="1"/>
  <c r="E16094" i="1"/>
  <c r="I16098" i="1"/>
  <c r="J16099" i="1"/>
  <c r="H16094" i="1"/>
  <c r="G16103" i="1"/>
  <c r="C16097" i="1"/>
  <c r="G16100" i="1"/>
  <c r="A16102" i="1"/>
  <c r="E16095" i="1"/>
  <c r="J16102" i="1"/>
  <c r="G16099" i="1"/>
  <c r="B16099" i="1"/>
  <c r="F16098" i="1"/>
  <c r="F16095" i="1"/>
  <c r="E16098" i="1"/>
  <c r="I16102" i="1"/>
  <c r="A16095" i="1"/>
  <c r="D16098" i="1"/>
  <c r="F16101" i="1"/>
  <c r="J16101" i="1"/>
  <c r="J16097" i="1"/>
  <c r="G16098" i="1"/>
  <c r="F16102" i="1"/>
  <c r="B16100" i="1"/>
  <c r="J16098" i="1"/>
  <c r="F16096" i="1"/>
  <c r="D16094" i="1"/>
  <c r="B16095" i="1"/>
  <c r="C16099" i="1"/>
  <c r="C16098" i="1"/>
  <c r="I16096" i="1"/>
  <c r="E16103" i="1"/>
  <c r="E16099" i="1"/>
  <c r="A16100" i="1"/>
  <c r="D16101" i="1"/>
  <c r="C16096" i="1"/>
  <c r="H16101" i="1"/>
  <c r="H16095" i="1"/>
  <c r="C16100" i="1"/>
  <c r="E16100" i="1"/>
  <c r="H16100" i="1"/>
  <c r="D16103" i="1"/>
  <c r="A16094" i="1"/>
  <c r="B16094" i="1"/>
  <c r="G16095" i="1"/>
  <c r="E16101" i="1"/>
  <c r="G16097" i="1"/>
  <c r="B16102" i="1"/>
  <c r="J16096" i="1"/>
  <c r="C16103" i="1"/>
  <c r="C16094" i="1"/>
  <c r="G16102" i="1"/>
  <c r="F16100" i="1"/>
  <c r="F16099" i="1"/>
  <c r="D16099" i="1"/>
  <c r="A16101" i="1"/>
  <c r="I16101" i="1"/>
  <c r="A16103" i="1"/>
  <c r="G16101" i="1"/>
  <c r="B16103" i="1"/>
  <c r="H16102" i="1"/>
  <c r="I16097" i="1"/>
  <c r="J16094" i="1"/>
  <c r="I16100" i="1"/>
  <c r="B16098" i="1"/>
  <c r="D16102" i="1"/>
  <c r="D16095" i="1"/>
  <c r="I16103" i="1"/>
  <c r="J16095" i="1"/>
  <c r="H16098" i="1"/>
  <c r="G16096" i="1"/>
  <c r="H16097" i="1"/>
  <c r="I16095" i="1"/>
  <c r="I16099" i="1"/>
  <c r="C16101" i="1"/>
  <c r="K16095" i="1" l="1" a="1"/>
  <c r="K16095" i="1" s="1"/>
  <c r="K16097" i="1" s="1" a="1"/>
  <c r="K16097" i="1" s="1"/>
  <c r="K16085" i="1"/>
  <c r="K16094" i="1"/>
  <c r="G16110" i="1"/>
  <c r="A16109" i="1"/>
  <c r="E16112" i="1"/>
  <c r="A16112" i="1"/>
  <c r="H16111" i="1"/>
  <c r="F16107" i="1"/>
  <c r="G16109" i="1"/>
  <c r="D16109" i="1"/>
  <c r="F16106" i="1"/>
  <c r="J16113" i="1"/>
  <c r="C16108" i="1"/>
  <c r="H16112" i="1"/>
  <c r="J16106" i="1"/>
  <c r="G16105" i="1"/>
  <c r="J16111" i="1"/>
  <c r="D16107" i="1"/>
  <c r="A16108" i="1"/>
  <c r="F16108" i="1"/>
  <c r="G16113" i="1"/>
  <c r="B16105" i="1"/>
  <c r="C16106" i="1"/>
  <c r="J16105" i="1"/>
  <c r="G16112" i="1"/>
  <c r="D16110" i="1"/>
  <c r="G16108" i="1"/>
  <c r="D16112" i="1"/>
  <c r="I16110" i="1"/>
  <c r="I16106" i="1"/>
  <c r="H16108" i="1"/>
  <c r="D16108" i="1"/>
  <c r="F16112" i="1"/>
  <c r="C16109" i="1"/>
  <c r="H16107" i="1"/>
  <c r="F16105" i="1"/>
  <c r="I16111" i="1"/>
  <c r="A16111" i="1"/>
  <c r="E16111" i="1"/>
  <c r="J16109" i="1"/>
  <c r="J16108" i="1"/>
  <c r="A16106" i="1"/>
  <c r="F16109" i="1"/>
  <c r="E16106" i="1"/>
  <c r="G16114" i="1"/>
  <c r="B16106" i="1"/>
  <c r="J16114" i="1"/>
  <c r="F16114" i="1"/>
  <c r="A16110" i="1"/>
  <c r="B16112" i="1"/>
  <c r="D16111" i="1"/>
  <c r="E16113" i="1"/>
  <c r="C16114" i="1"/>
  <c r="C16111" i="1"/>
  <c r="D16113" i="1"/>
  <c r="I16108" i="1"/>
  <c r="A16114" i="1"/>
  <c r="F16111" i="1"/>
  <c r="G16106" i="1"/>
  <c r="I16114" i="1"/>
  <c r="I16109" i="1"/>
  <c r="E16105" i="1"/>
  <c r="H16114" i="1"/>
  <c r="C16110" i="1"/>
  <c r="G16111" i="1"/>
  <c r="B16108" i="1"/>
  <c r="H16109" i="1"/>
  <c r="J16107" i="1"/>
  <c r="E16110" i="1"/>
  <c r="C16112" i="1"/>
  <c r="B16111" i="1"/>
  <c r="J16112" i="1"/>
  <c r="I16113" i="1"/>
  <c r="B16110" i="1"/>
  <c r="A16113" i="1"/>
  <c r="H16105" i="1"/>
  <c r="D16105" i="1"/>
  <c r="I16105" i="1"/>
  <c r="E16107" i="1"/>
  <c r="E16108" i="1"/>
  <c r="B16107" i="1"/>
  <c r="H16110" i="1"/>
  <c r="C16113" i="1"/>
  <c r="B16113" i="1"/>
  <c r="C16107" i="1"/>
  <c r="B16109" i="1"/>
  <c r="H16113" i="1"/>
  <c r="I16112" i="1"/>
  <c r="C16105" i="1"/>
  <c r="G16107" i="1"/>
  <c r="D16106" i="1"/>
  <c r="D16114" i="1"/>
  <c r="E16114" i="1"/>
  <c r="I16107" i="1"/>
  <c r="J16110" i="1"/>
  <c r="F16113" i="1"/>
  <c r="E16109" i="1"/>
  <c r="A16105" i="1"/>
  <c r="A16107" i="1"/>
  <c r="F16110" i="1"/>
  <c r="B16114" i="1"/>
  <c r="H16106" i="1"/>
  <c r="K16105" i="1" l="1"/>
  <c r="K16096" i="1"/>
  <c r="K16106" i="1" a="1"/>
  <c r="K16106" i="1" s="1"/>
  <c r="K16116" i="1" s="1"/>
  <c r="H16125" i="1"/>
  <c r="G16117" i="1"/>
  <c r="D16124" i="1"/>
  <c r="D16122" i="1"/>
  <c r="J16125" i="1"/>
  <c r="J16124" i="1"/>
  <c r="F16118" i="1"/>
  <c r="E16120" i="1"/>
  <c r="B16122" i="1"/>
  <c r="I16121" i="1"/>
  <c r="G16123" i="1"/>
  <c r="G16124" i="1"/>
  <c r="J16122" i="1"/>
  <c r="H16122" i="1"/>
  <c r="J16118" i="1"/>
  <c r="H16120" i="1"/>
  <c r="B16119" i="1"/>
  <c r="D16116" i="1"/>
  <c r="I16118" i="1"/>
  <c r="G16118" i="1"/>
  <c r="B16120" i="1"/>
  <c r="H16121" i="1"/>
  <c r="I16116" i="1"/>
  <c r="F16120" i="1"/>
  <c r="J16121" i="1"/>
  <c r="I16124" i="1"/>
  <c r="C16117" i="1"/>
  <c r="B16125" i="1"/>
  <c r="I16123" i="1"/>
  <c r="G16125" i="1"/>
  <c r="E16116" i="1"/>
  <c r="F16122" i="1"/>
  <c r="C16122" i="1"/>
  <c r="B16123" i="1"/>
  <c r="A16116" i="1"/>
  <c r="F16117" i="1"/>
  <c r="C16120" i="1"/>
  <c r="F16123" i="1"/>
  <c r="D16119" i="1"/>
  <c r="D16123" i="1"/>
  <c r="J16116" i="1"/>
  <c r="F16119" i="1"/>
  <c r="G16116" i="1"/>
  <c r="E16121" i="1"/>
  <c r="A16123" i="1"/>
  <c r="E16123" i="1"/>
  <c r="A16118" i="1"/>
  <c r="H16116" i="1"/>
  <c r="E16125" i="1"/>
  <c r="C16116" i="1"/>
  <c r="C16118" i="1"/>
  <c r="B16118" i="1"/>
  <c r="B16117" i="1"/>
  <c r="A16117" i="1"/>
  <c r="H16119" i="1"/>
  <c r="A16122" i="1"/>
  <c r="A16124" i="1"/>
  <c r="J16119" i="1"/>
  <c r="I16120" i="1"/>
  <c r="A16125" i="1"/>
  <c r="C16125" i="1"/>
  <c r="A16121" i="1"/>
  <c r="H16123" i="1"/>
  <c r="D16120" i="1"/>
  <c r="G16122" i="1"/>
  <c r="G16119" i="1"/>
  <c r="J16117" i="1"/>
  <c r="A16120" i="1"/>
  <c r="B16124" i="1"/>
  <c r="C16123" i="1"/>
  <c r="C16121" i="1"/>
  <c r="I16125" i="1"/>
  <c r="I16119" i="1"/>
  <c r="E16124" i="1"/>
  <c r="F16125" i="1"/>
  <c r="C16119" i="1"/>
  <c r="G16120" i="1"/>
  <c r="G16121" i="1"/>
  <c r="B16121" i="1"/>
  <c r="I16117" i="1"/>
  <c r="D16121" i="1"/>
  <c r="B16116" i="1"/>
  <c r="D16118" i="1"/>
  <c r="E16122" i="1"/>
  <c r="H16117" i="1"/>
  <c r="I16122" i="1"/>
  <c r="F16116" i="1"/>
  <c r="H16118" i="1"/>
  <c r="J16123" i="1"/>
  <c r="D16117" i="1"/>
  <c r="H16124" i="1"/>
  <c r="C16124" i="1"/>
  <c r="E16118" i="1"/>
  <c r="E16117" i="1"/>
  <c r="J16120" i="1"/>
  <c r="F16124" i="1"/>
  <c r="A16119" i="1"/>
  <c r="F16121" i="1"/>
  <c r="D16125" i="1"/>
  <c r="E16119" i="1"/>
  <c r="K16117" i="1" l="1" a="1"/>
  <c r="K16117" i="1" s="1"/>
  <c r="K16127" i="1" s="1"/>
  <c r="K16107" i="1"/>
  <c r="K16108" i="1" a="1"/>
  <c r="K16108" i="1" s="1"/>
  <c r="J16130" i="1"/>
  <c r="I16134" i="1"/>
  <c r="F16132" i="1"/>
  <c r="A16130" i="1"/>
  <c r="F16135" i="1"/>
  <c r="I16135" i="1"/>
  <c r="C16129" i="1"/>
  <c r="G16127" i="1"/>
  <c r="J16136" i="1"/>
  <c r="H16132" i="1"/>
  <c r="I16132" i="1"/>
  <c r="I16130" i="1"/>
  <c r="C16133" i="1"/>
  <c r="J16134" i="1"/>
  <c r="G16131" i="1"/>
  <c r="G16136" i="1"/>
  <c r="D16136" i="1"/>
  <c r="B16136" i="1"/>
  <c r="C16128" i="1"/>
  <c r="G16133" i="1"/>
  <c r="A16128" i="1"/>
  <c r="C16127" i="1"/>
  <c r="E16134" i="1"/>
  <c r="F16130" i="1"/>
  <c r="F16134" i="1"/>
  <c r="D16133" i="1"/>
  <c r="J16132" i="1"/>
  <c r="B16131" i="1"/>
  <c r="B16130" i="1"/>
  <c r="J16133" i="1"/>
  <c r="B16133" i="1"/>
  <c r="A16127" i="1"/>
  <c r="I16136" i="1"/>
  <c r="A16136" i="1"/>
  <c r="F16133" i="1"/>
  <c r="C16135" i="1"/>
  <c r="H16129" i="1"/>
  <c r="E16133" i="1"/>
  <c r="I16128" i="1"/>
  <c r="C16130" i="1"/>
  <c r="D16135" i="1"/>
  <c r="G16129" i="1"/>
  <c r="G16135" i="1"/>
  <c r="F16136" i="1"/>
  <c r="I16131" i="1"/>
  <c r="J16131" i="1"/>
  <c r="F16127" i="1"/>
  <c r="B16132" i="1"/>
  <c r="E16130" i="1"/>
  <c r="A16135" i="1"/>
  <c r="A16133" i="1"/>
  <c r="G16130" i="1"/>
  <c r="D16131" i="1"/>
  <c r="B16128" i="1"/>
  <c r="E16136" i="1"/>
  <c r="A16134" i="1"/>
  <c r="J16127" i="1"/>
  <c r="C16131" i="1"/>
  <c r="F16131" i="1"/>
  <c r="H16131" i="1"/>
  <c r="E16131" i="1"/>
  <c r="C16132" i="1"/>
  <c r="H16135" i="1"/>
  <c r="D16129" i="1"/>
  <c r="E16127" i="1"/>
  <c r="C16134" i="1"/>
  <c r="B16135" i="1"/>
  <c r="A16131" i="1"/>
  <c r="J16128" i="1"/>
  <c r="H16130" i="1"/>
  <c r="H16134" i="1"/>
  <c r="B16129" i="1"/>
  <c r="H16127" i="1"/>
  <c r="E16132" i="1"/>
  <c r="D16134" i="1"/>
  <c r="F16128" i="1"/>
  <c r="G16128" i="1"/>
  <c r="I16127" i="1"/>
  <c r="I16129" i="1"/>
  <c r="J16129" i="1"/>
  <c r="G16134" i="1"/>
  <c r="F16129" i="1"/>
  <c r="E16135" i="1"/>
  <c r="A16132" i="1"/>
  <c r="B16134" i="1"/>
  <c r="E16128" i="1"/>
  <c r="D16128" i="1"/>
  <c r="I16133" i="1"/>
  <c r="B16127" i="1"/>
  <c r="G16132" i="1"/>
  <c r="A16129" i="1"/>
  <c r="D16130" i="1"/>
  <c r="H16136" i="1"/>
  <c r="D16127" i="1"/>
  <c r="H16133" i="1"/>
  <c r="J16135" i="1"/>
  <c r="C16136" i="1"/>
  <c r="E16129" i="1"/>
  <c r="H16128" i="1"/>
  <c r="D16132" i="1"/>
  <c r="K16128" i="1" l="1" a="1"/>
  <c r="K16128" i="1" s="1"/>
  <c r="K16130" i="1" s="1" a="1"/>
  <c r="K16130" i="1" s="1"/>
  <c r="K16119" i="1" a="1"/>
  <c r="K16119" i="1" s="1"/>
  <c r="K16118" i="1"/>
  <c r="B16143" i="1"/>
  <c r="B16141" i="1"/>
  <c r="F16144" i="1"/>
  <c r="A16140" i="1"/>
  <c r="H16139" i="1"/>
  <c r="F16139" i="1"/>
  <c r="G16147" i="1"/>
  <c r="G16146" i="1"/>
  <c r="A16144" i="1"/>
  <c r="J16144" i="1"/>
  <c r="D16140" i="1"/>
  <c r="I16142" i="1"/>
  <c r="D16144" i="1"/>
  <c r="D16147" i="1"/>
  <c r="E16144" i="1"/>
  <c r="A16147" i="1"/>
  <c r="H16144" i="1"/>
  <c r="J16147" i="1"/>
  <c r="C16140" i="1"/>
  <c r="J16141" i="1"/>
  <c r="J16145" i="1"/>
  <c r="I16141" i="1"/>
  <c r="I16140" i="1"/>
  <c r="D16145" i="1"/>
  <c r="H16145" i="1"/>
  <c r="B16146" i="1"/>
  <c r="I16145" i="1"/>
  <c r="D16139" i="1"/>
  <c r="E16146" i="1"/>
  <c r="H16142" i="1"/>
  <c r="C16142" i="1"/>
  <c r="B16139" i="1"/>
  <c r="A16146" i="1"/>
  <c r="A16139" i="1"/>
  <c r="F16138" i="1"/>
  <c r="C16143" i="1"/>
  <c r="F16141" i="1"/>
  <c r="F16143" i="1"/>
  <c r="H16140" i="1"/>
  <c r="I16147" i="1"/>
  <c r="D16138" i="1"/>
  <c r="D16141" i="1"/>
  <c r="I16146" i="1"/>
  <c r="G16142" i="1"/>
  <c r="E16140" i="1"/>
  <c r="F16140" i="1"/>
  <c r="I16138" i="1"/>
  <c r="E16143" i="1"/>
  <c r="H16141" i="1"/>
  <c r="C16145" i="1"/>
  <c r="G16143" i="1"/>
  <c r="E16139" i="1"/>
  <c r="A16138" i="1"/>
  <c r="G16140" i="1"/>
  <c r="J16138" i="1"/>
  <c r="D16142" i="1"/>
  <c r="E16141" i="1"/>
  <c r="J16143" i="1"/>
  <c r="B16147" i="1"/>
  <c r="G16144" i="1"/>
  <c r="I16143" i="1"/>
  <c r="A16141" i="1"/>
  <c r="J16140" i="1"/>
  <c r="A16142" i="1"/>
  <c r="A16143" i="1"/>
  <c r="E16147" i="1"/>
  <c r="E16145" i="1"/>
  <c r="E16138" i="1"/>
  <c r="H16146" i="1"/>
  <c r="F16147" i="1"/>
  <c r="C16138" i="1"/>
  <c r="C16141" i="1"/>
  <c r="C16146" i="1"/>
  <c r="J16146" i="1"/>
  <c r="H16143" i="1"/>
  <c r="G16138" i="1"/>
  <c r="F16146" i="1"/>
  <c r="D16143" i="1"/>
  <c r="C16144" i="1"/>
  <c r="G16145" i="1"/>
  <c r="G16139" i="1"/>
  <c r="H16138" i="1"/>
  <c r="J16139" i="1"/>
  <c r="C16139" i="1"/>
  <c r="B16138" i="1"/>
  <c r="B16145" i="1"/>
  <c r="E16142" i="1"/>
  <c r="F16142" i="1"/>
  <c r="A16145" i="1"/>
  <c r="G16141" i="1"/>
  <c r="B16144" i="1"/>
  <c r="F16145" i="1"/>
  <c r="J16142" i="1"/>
  <c r="I16139" i="1"/>
  <c r="H16147" i="1"/>
  <c r="C16147" i="1"/>
  <c r="B16140" i="1"/>
  <c r="I16144" i="1"/>
  <c r="D16146" i="1"/>
  <c r="B16142" i="1"/>
  <c r="K16129" i="1" l="1"/>
  <c r="K16139" i="1" a="1"/>
  <c r="K16139" i="1" s="1"/>
  <c r="K16141" i="1" s="1" a="1"/>
  <c r="K16141" i="1" s="1"/>
  <c r="K16138" i="1"/>
  <c r="J16154" i="1"/>
  <c r="G16151" i="1"/>
  <c r="B16157" i="1"/>
  <c r="I16152" i="1"/>
  <c r="J16158" i="1"/>
  <c r="D16158" i="1"/>
  <c r="A16150" i="1"/>
  <c r="C16153" i="1"/>
  <c r="I16155" i="1"/>
  <c r="F16150" i="1"/>
  <c r="A16152" i="1"/>
  <c r="F16155" i="1"/>
  <c r="J16153" i="1"/>
  <c r="C16157" i="1"/>
  <c r="D16152" i="1"/>
  <c r="J16155" i="1"/>
  <c r="G16157" i="1"/>
  <c r="J16150" i="1"/>
  <c r="C16155" i="1"/>
  <c r="C16152" i="1"/>
  <c r="I16158" i="1"/>
  <c r="G16152" i="1"/>
  <c r="E16150" i="1"/>
  <c r="E16154" i="1"/>
  <c r="D16149" i="1"/>
  <c r="H16156" i="1"/>
  <c r="D16155" i="1"/>
  <c r="G16158" i="1"/>
  <c r="C16149" i="1"/>
  <c r="A16155" i="1"/>
  <c r="F16152" i="1"/>
  <c r="H16151" i="1"/>
  <c r="A16151" i="1"/>
  <c r="H16149" i="1"/>
  <c r="A16156" i="1"/>
  <c r="D16153" i="1"/>
  <c r="D16150" i="1"/>
  <c r="D16156" i="1"/>
  <c r="J16152" i="1"/>
  <c r="A16158" i="1"/>
  <c r="I16153" i="1"/>
  <c r="A16157" i="1"/>
  <c r="A16149" i="1"/>
  <c r="A16153" i="1"/>
  <c r="C16158" i="1"/>
  <c r="H16158" i="1"/>
  <c r="G16155" i="1"/>
  <c r="F16157" i="1"/>
  <c r="H16157" i="1"/>
  <c r="F16149" i="1"/>
  <c r="E16158" i="1"/>
  <c r="B16149" i="1"/>
  <c r="G16150" i="1"/>
  <c r="G16149" i="1"/>
  <c r="E16149" i="1"/>
  <c r="F16156" i="1"/>
  <c r="F16153" i="1"/>
  <c r="C16156" i="1"/>
  <c r="F16151" i="1"/>
  <c r="C16154" i="1"/>
  <c r="E16152" i="1"/>
  <c r="J16156" i="1"/>
  <c r="B16153" i="1"/>
  <c r="J16151" i="1"/>
  <c r="B16154" i="1"/>
  <c r="B16156" i="1"/>
  <c r="F16158" i="1"/>
  <c r="I16149" i="1"/>
  <c r="B16158" i="1"/>
  <c r="J16149" i="1"/>
  <c r="I16156" i="1"/>
  <c r="I16151" i="1"/>
  <c r="C16151" i="1"/>
  <c r="E16155" i="1"/>
  <c r="D16151" i="1"/>
  <c r="B16150" i="1"/>
  <c r="A16154" i="1"/>
  <c r="B16151" i="1"/>
  <c r="H16150" i="1"/>
  <c r="I16154" i="1"/>
  <c r="B16152" i="1"/>
  <c r="H16154" i="1"/>
  <c r="E16151" i="1"/>
  <c r="E16156" i="1"/>
  <c r="D16157" i="1"/>
  <c r="C16150" i="1"/>
  <c r="G16156" i="1"/>
  <c r="J16157" i="1"/>
  <c r="I16157" i="1"/>
  <c r="B16155" i="1"/>
  <c r="E16153" i="1"/>
  <c r="H16152" i="1"/>
  <c r="G16153" i="1"/>
  <c r="E16157" i="1"/>
  <c r="H16155" i="1"/>
  <c r="H16153" i="1"/>
  <c r="I16150" i="1"/>
  <c r="F16154" i="1"/>
  <c r="D16154" i="1"/>
  <c r="G16154" i="1"/>
  <c r="K16140" i="1" l="1"/>
  <c r="K16149" i="1"/>
  <c r="K16150" i="1" a="1"/>
  <c r="K16150" i="1" s="1"/>
  <c r="K16152" i="1" s="1" a="1"/>
  <c r="K16152" i="1" s="1"/>
  <c r="F16162" i="1"/>
  <c r="E16160" i="1"/>
  <c r="E16169" i="1"/>
  <c r="G16166" i="1"/>
  <c r="H16164" i="1"/>
  <c r="H16167" i="1"/>
  <c r="A16167" i="1"/>
  <c r="H16160" i="1"/>
  <c r="C16160" i="1"/>
  <c r="J16162" i="1"/>
  <c r="D16169" i="1"/>
  <c r="G16162" i="1"/>
  <c r="D16160" i="1"/>
  <c r="I16169" i="1"/>
  <c r="G16168" i="1"/>
  <c r="J16164" i="1"/>
  <c r="I16166" i="1"/>
  <c r="E16166" i="1"/>
  <c r="J16160" i="1"/>
  <c r="A16169" i="1"/>
  <c r="E16164" i="1"/>
  <c r="E16162" i="1"/>
  <c r="H16168" i="1"/>
  <c r="A16166" i="1"/>
  <c r="I16163" i="1"/>
  <c r="C16166" i="1"/>
  <c r="B16161" i="1"/>
  <c r="G16164" i="1"/>
  <c r="B16163" i="1"/>
  <c r="C16167" i="1"/>
  <c r="G16160" i="1"/>
  <c r="F16160" i="1"/>
  <c r="H16169" i="1"/>
  <c r="B16164" i="1"/>
  <c r="H16162" i="1"/>
  <c r="F16163" i="1"/>
  <c r="B16167" i="1"/>
  <c r="B16165" i="1"/>
  <c r="G16169" i="1"/>
  <c r="J16169" i="1"/>
  <c r="J16165" i="1"/>
  <c r="E16165" i="1"/>
  <c r="C16163" i="1"/>
  <c r="J16166" i="1"/>
  <c r="F16166" i="1"/>
  <c r="A16160" i="1"/>
  <c r="C16162" i="1"/>
  <c r="B16169" i="1"/>
  <c r="J16163" i="1"/>
  <c r="E16163" i="1"/>
  <c r="B16166" i="1"/>
  <c r="C16161" i="1"/>
  <c r="H16165" i="1"/>
  <c r="B16162" i="1"/>
  <c r="F16164" i="1"/>
  <c r="G16161" i="1"/>
  <c r="D16166" i="1"/>
  <c r="I16160" i="1"/>
  <c r="I16161" i="1"/>
  <c r="E16161" i="1"/>
  <c r="D16163" i="1"/>
  <c r="D16167" i="1"/>
  <c r="D16168" i="1"/>
  <c r="I16162" i="1"/>
  <c r="A16165" i="1"/>
  <c r="C16165" i="1"/>
  <c r="F16167" i="1"/>
  <c r="B16160" i="1"/>
  <c r="F16168" i="1"/>
  <c r="A16164" i="1"/>
  <c r="H16166" i="1"/>
  <c r="G16165" i="1"/>
  <c r="D16165" i="1"/>
  <c r="F16165" i="1"/>
  <c r="A16162" i="1"/>
  <c r="A16161" i="1"/>
  <c r="B16168" i="1"/>
  <c r="E16168" i="1"/>
  <c r="G16163" i="1"/>
  <c r="J16161" i="1"/>
  <c r="C16168" i="1"/>
  <c r="F16161" i="1"/>
  <c r="D16162" i="1"/>
  <c r="I16167" i="1"/>
  <c r="I16164" i="1"/>
  <c r="D16161" i="1"/>
  <c r="H16163" i="1"/>
  <c r="J16168" i="1"/>
  <c r="E16167" i="1"/>
  <c r="I16165" i="1"/>
  <c r="J16167" i="1"/>
  <c r="G16167" i="1"/>
  <c r="H16161" i="1"/>
  <c r="C16169" i="1"/>
  <c r="F16169" i="1"/>
  <c r="C16164" i="1"/>
  <c r="D16164" i="1"/>
  <c r="A16163" i="1"/>
  <c r="A16168" i="1"/>
  <c r="I16168" i="1"/>
  <c r="K16161" i="1" l="1" a="1"/>
  <c r="K16161" i="1" s="1"/>
  <c r="K16163" i="1" s="1" a="1"/>
  <c r="K16163" i="1" s="1"/>
  <c r="K16160" i="1"/>
  <c r="K16151" i="1"/>
  <c r="E16173" i="1"/>
  <c r="H16179" i="1"/>
  <c r="I16172" i="1"/>
  <c r="D16179" i="1"/>
  <c r="A16179" i="1"/>
  <c r="J16177" i="1"/>
  <c r="H16173" i="1"/>
  <c r="C16172" i="1"/>
  <c r="B16180" i="1"/>
  <c r="G16179" i="1"/>
  <c r="D16180" i="1"/>
  <c r="A16178" i="1"/>
  <c r="E16180" i="1"/>
  <c r="B16176" i="1"/>
  <c r="G16178" i="1"/>
  <c r="J16171" i="1"/>
  <c r="C16179" i="1"/>
  <c r="B16179" i="1"/>
  <c r="D16176" i="1"/>
  <c r="F16179" i="1"/>
  <c r="C16175" i="1"/>
  <c r="F16175" i="1"/>
  <c r="G16171" i="1"/>
  <c r="H16174" i="1"/>
  <c r="D16173" i="1"/>
  <c r="E16172" i="1"/>
  <c r="F16180" i="1"/>
  <c r="B16178" i="1"/>
  <c r="I16176" i="1"/>
  <c r="D16172" i="1"/>
  <c r="D16175" i="1"/>
  <c r="F16171" i="1"/>
  <c r="J16175" i="1"/>
  <c r="E16176" i="1"/>
  <c r="F16172" i="1"/>
  <c r="A16175" i="1"/>
  <c r="I16178" i="1"/>
  <c r="I16179" i="1"/>
  <c r="I16173" i="1"/>
  <c r="C16174" i="1"/>
  <c r="C16178" i="1"/>
  <c r="B16177" i="1"/>
  <c r="C16173" i="1"/>
  <c r="I16180" i="1"/>
  <c r="J16173" i="1"/>
  <c r="H16178" i="1"/>
  <c r="E16171" i="1"/>
  <c r="H16180" i="1"/>
  <c r="E16175" i="1"/>
  <c r="E16177" i="1"/>
  <c r="J16172" i="1"/>
  <c r="A16172" i="1"/>
  <c r="G16176" i="1"/>
  <c r="B16171" i="1"/>
  <c r="A16177" i="1"/>
  <c r="J16180" i="1"/>
  <c r="A16174" i="1"/>
  <c r="I16171" i="1"/>
  <c r="J16174" i="1"/>
  <c r="H16171" i="1"/>
  <c r="A16180" i="1"/>
  <c r="F16176" i="1"/>
  <c r="B16175" i="1"/>
  <c r="C16177" i="1"/>
  <c r="A16176" i="1"/>
  <c r="G16175" i="1"/>
  <c r="B16172" i="1"/>
  <c r="J16176" i="1"/>
  <c r="B16173" i="1"/>
  <c r="E16174" i="1"/>
  <c r="I16177" i="1"/>
  <c r="D16171" i="1"/>
  <c r="C16171" i="1"/>
  <c r="H16175" i="1"/>
  <c r="F16173" i="1"/>
  <c r="H16172" i="1"/>
  <c r="J16178" i="1"/>
  <c r="A16171" i="1"/>
  <c r="G16174" i="1"/>
  <c r="A16173" i="1"/>
  <c r="H16177" i="1"/>
  <c r="F16178" i="1"/>
  <c r="D16177" i="1"/>
  <c r="F16174" i="1"/>
  <c r="E16178" i="1"/>
  <c r="I16175" i="1"/>
  <c r="D16174" i="1"/>
  <c r="I16174" i="1"/>
  <c r="C16180" i="1"/>
  <c r="B16174" i="1"/>
  <c r="D16178" i="1"/>
  <c r="F16177" i="1"/>
  <c r="G16180" i="1"/>
  <c r="H16176" i="1"/>
  <c r="G16173" i="1"/>
  <c r="G16177" i="1"/>
  <c r="E16179" i="1"/>
  <c r="C16176" i="1"/>
  <c r="J16179" i="1"/>
  <c r="G16172" i="1"/>
  <c r="K16162" i="1" l="1"/>
  <c r="K16171" i="1"/>
  <c r="K16172" i="1" a="1"/>
  <c r="K16172" i="1" s="1"/>
  <c r="K16182" i="1" s="1"/>
  <c r="I16182" i="1"/>
  <c r="I16187" i="1"/>
  <c r="G16187" i="1"/>
  <c r="G16189" i="1"/>
  <c r="D16191" i="1"/>
  <c r="H16184" i="1"/>
  <c r="I16188" i="1"/>
  <c r="B16189" i="1"/>
  <c r="H16185" i="1"/>
  <c r="F16190" i="1"/>
  <c r="A16182" i="1"/>
  <c r="G16188" i="1"/>
  <c r="J16185" i="1"/>
  <c r="D16189" i="1"/>
  <c r="F16184" i="1"/>
  <c r="E16185" i="1"/>
  <c r="I16183" i="1"/>
  <c r="B16186" i="1"/>
  <c r="F16187" i="1"/>
  <c r="A16187" i="1"/>
  <c r="I16186" i="1"/>
  <c r="F16189" i="1"/>
  <c r="E16188" i="1"/>
  <c r="H16189" i="1"/>
  <c r="B16188" i="1"/>
  <c r="E16184" i="1"/>
  <c r="C16182" i="1"/>
  <c r="F16183" i="1"/>
  <c r="A16184" i="1"/>
  <c r="C16185" i="1"/>
  <c r="D16186" i="1"/>
  <c r="J16191" i="1"/>
  <c r="A16183" i="1"/>
  <c r="B16187" i="1"/>
  <c r="G16190" i="1"/>
  <c r="J16188" i="1"/>
  <c r="J16187" i="1"/>
  <c r="F16191" i="1"/>
  <c r="G16182" i="1"/>
  <c r="D16187" i="1"/>
  <c r="A16191" i="1"/>
  <c r="H16182" i="1"/>
  <c r="H16187" i="1"/>
  <c r="B16185" i="1"/>
  <c r="H16186" i="1"/>
  <c r="B16183" i="1"/>
  <c r="C16188" i="1"/>
  <c r="H16190" i="1"/>
  <c r="E16190" i="1"/>
  <c r="C16191" i="1"/>
  <c r="E16189" i="1"/>
  <c r="H16188" i="1"/>
  <c r="E16186" i="1"/>
  <c r="J16184" i="1"/>
  <c r="C16189" i="1"/>
  <c r="G16191" i="1"/>
  <c r="I16189" i="1"/>
  <c r="F16185" i="1"/>
  <c r="A16185" i="1"/>
  <c r="A16188" i="1"/>
  <c r="J16183" i="1"/>
  <c r="E16191" i="1"/>
  <c r="B16191" i="1"/>
  <c r="A16190" i="1"/>
  <c r="G16186" i="1"/>
  <c r="E16183" i="1"/>
  <c r="F16186" i="1"/>
  <c r="G16184" i="1"/>
  <c r="I16184" i="1"/>
  <c r="I16185" i="1"/>
  <c r="I16191" i="1"/>
  <c r="F16182" i="1"/>
  <c r="D16183" i="1"/>
  <c r="B16182" i="1"/>
  <c r="J16182" i="1"/>
  <c r="A16189" i="1"/>
  <c r="C16183" i="1"/>
  <c r="D16190" i="1"/>
  <c r="I16190" i="1"/>
  <c r="D16184" i="1"/>
  <c r="C16186" i="1"/>
  <c r="C16190" i="1"/>
  <c r="E16187" i="1"/>
  <c r="J16186" i="1"/>
  <c r="F16188" i="1"/>
  <c r="H16183" i="1"/>
  <c r="D16182" i="1"/>
  <c r="G16183" i="1"/>
  <c r="J16190" i="1"/>
  <c r="A16186" i="1"/>
  <c r="B16184" i="1"/>
  <c r="D16185" i="1"/>
  <c r="D16188" i="1"/>
  <c r="G16185" i="1"/>
  <c r="E16182" i="1"/>
  <c r="C16184" i="1"/>
  <c r="B16190" i="1"/>
  <c r="J16189" i="1"/>
  <c r="C16187" i="1"/>
  <c r="H16191" i="1"/>
  <c r="K16173" i="1" l="1"/>
  <c r="K16183" i="1" a="1"/>
  <c r="K16183" i="1" s="1"/>
  <c r="K16185" i="1" s="1" a="1"/>
  <c r="K16185" i="1" s="1"/>
  <c r="K16174" i="1" a="1"/>
  <c r="K16174" i="1" s="1"/>
  <c r="I16202" i="1"/>
  <c r="I16196" i="1"/>
  <c r="I16195" i="1"/>
  <c r="G16195" i="1"/>
  <c r="B16198" i="1"/>
  <c r="I16198" i="1"/>
  <c r="H16199" i="1"/>
  <c r="H16201" i="1"/>
  <c r="B16196" i="1"/>
  <c r="I16193" i="1"/>
  <c r="F16200" i="1"/>
  <c r="B16197" i="1"/>
  <c r="D16200" i="1"/>
  <c r="C16197" i="1"/>
  <c r="C16194" i="1"/>
  <c r="D16194" i="1"/>
  <c r="G16198" i="1"/>
  <c r="D16199" i="1"/>
  <c r="J16201" i="1"/>
  <c r="F16199" i="1"/>
  <c r="B16201" i="1"/>
  <c r="A16201" i="1"/>
  <c r="A16199" i="1"/>
  <c r="J16198" i="1"/>
  <c r="F16201" i="1"/>
  <c r="H16202" i="1"/>
  <c r="F16194" i="1"/>
  <c r="E16195" i="1"/>
  <c r="C16200" i="1"/>
  <c r="C16199" i="1"/>
  <c r="I16197" i="1"/>
  <c r="D16195" i="1"/>
  <c r="F16193" i="1"/>
  <c r="D16196" i="1"/>
  <c r="F16197" i="1"/>
  <c r="G16201" i="1"/>
  <c r="J16202" i="1"/>
  <c r="B16199" i="1"/>
  <c r="J16196" i="1"/>
  <c r="C16195" i="1"/>
  <c r="J16197" i="1"/>
  <c r="A16196" i="1"/>
  <c r="A16195" i="1"/>
  <c r="C16198" i="1"/>
  <c r="J16200" i="1"/>
  <c r="F16202" i="1"/>
  <c r="H16196" i="1"/>
  <c r="J16195" i="1"/>
  <c r="C16202" i="1"/>
  <c r="B16194" i="1"/>
  <c r="H16193" i="1"/>
  <c r="H16200" i="1"/>
  <c r="A16198" i="1"/>
  <c r="E16196" i="1"/>
  <c r="G16199" i="1"/>
  <c r="I16201" i="1"/>
  <c r="J16193" i="1"/>
  <c r="B16200" i="1"/>
  <c r="E16193" i="1"/>
  <c r="B16195" i="1"/>
  <c r="D16193" i="1"/>
  <c r="E16198" i="1"/>
  <c r="E16194" i="1"/>
  <c r="E16202" i="1"/>
  <c r="D16198" i="1"/>
  <c r="A16194" i="1"/>
  <c r="G16200" i="1"/>
  <c r="I16199" i="1"/>
  <c r="C16196" i="1"/>
  <c r="F16196" i="1"/>
  <c r="I16200" i="1"/>
  <c r="G16202" i="1"/>
  <c r="J16199" i="1"/>
  <c r="D16202" i="1"/>
  <c r="E16197" i="1"/>
  <c r="E16201" i="1"/>
  <c r="H16197" i="1"/>
  <c r="A16202" i="1"/>
  <c r="E16199" i="1"/>
  <c r="F16198" i="1"/>
  <c r="F16195" i="1"/>
  <c r="C16201" i="1"/>
  <c r="D16201" i="1"/>
  <c r="B16193" i="1"/>
  <c r="H16195" i="1"/>
  <c r="G16196" i="1"/>
  <c r="A16197" i="1"/>
  <c r="H16194" i="1"/>
  <c r="A16193" i="1"/>
  <c r="G16197" i="1"/>
  <c r="J16194" i="1"/>
  <c r="G16193" i="1"/>
  <c r="D16197" i="1"/>
  <c r="C16193" i="1"/>
  <c r="E16200" i="1"/>
  <c r="H16198" i="1"/>
  <c r="I16194" i="1"/>
  <c r="A16200" i="1"/>
  <c r="G16194" i="1"/>
  <c r="B16202" i="1"/>
  <c r="K16194" i="1" l="1" a="1"/>
  <c r="K16194" i="1" s="1"/>
  <c r="K16196" i="1" s="1" a="1"/>
  <c r="K16196" i="1" s="1"/>
  <c r="K16193" i="1"/>
  <c r="K16184" i="1"/>
  <c r="J16208" i="1"/>
  <c r="I16205" i="1"/>
  <c r="I16210" i="1"/>
  <c r="D16210" i="1"/>
  <c r="I16209" i="1"/>
  <c r="J16209" i="1"/>
  <c r="G16204" i="1"/>
  <c r="C16213" i="1"/>
  <c r="D16209" i="1"/>
  <c r="G16205" i="1"/>
  <c r="A16211" i="1"/>
  <c r="I16208" i="1"/>
  <c r="E16211" i="1"/>
  <c r="C16204" i="1"/>
  <c r="G16212" i="1"/>
  <c r="A16204" i="1"/>
  <c r="G16209" i="1"/>
  <c r="D16211" i="1"/>
  <c r="B16207" i="1"/>
  <c r="B16209" i="1"/>
  <c r="I16213" i="1"/>
  <c r="F16209" i="1"/>
  <c r="G16213" i="1"/>
  <c r="A16210" i="1"/>
  <c r="A16208" i="1"/>
  <c r="E16210" i="1"/>
  <c r="I16211" i="1"/>
  <c r="J16205" i="1"/>
  <c r="B16206" i="1"/>
  <c r="I16212" i="1"/>
  <c r="H16211" i="1"/>
  <c r="J16206" i="1"/>
  <c r="C16209" i="1"/>
  <c r="H16208" i="1"/>
  <c r="C16207" i="1"/>
  <c r="G16208" i="1"/>
  <c r="E16204" i="1"/>
  <c r="G16210" i="1"/>
  <c r="H16207" i="1"/>
  <c r="A16206" i="1"/>
  <c r="I16207" i="1"/>
  <c r="H16205" i="1"/>
  <c r="J16204" i="1"/>
  <c r="E16213" i="1"/>
  <c r="D16207" i="1"/>
  <c r="D16206" i="1"/>
  <c r="B16210" i="1"/>
  <c r="C16211" i="1"/>
  <c r="F16205" i="1"/>
  <c r="A16207" i="1"/>
  <c r="F16210" i="1"/>
  <c r="D16205" i="1"/>
  <c r="B16208" i="1"/>
  <c r="H16212" i="1"/>
  <c r="G16206" i="1"/>
  <c r="G16207" i="1"/>
  <c r="A16213" i="1"/>
  <c r="F16207" i="1"/>
  <c r="A16212" i="1"/>
  <c r="H16206" i="1"/>
  <c r="H16204" i="1"/>
  <c r="I16204" i="1"/>
  <c r="D16213" i="1"/>
  <c r="J16210" i="1"/>
  <c r="A16209" i="1"/>
  <c r="G16211" i="1"/>
  <c r="E16205" i="1"/>
  <c r="C16206" i="1"/>
  <c r="J16207" i="1"/>
  <c r="H16209" i="1"/>
  <c r="J16213" i="1"/>
  <c r="H16213" i="1"/>
  <c r="B16213" i="1"/>
  <c r="J16212" i="1"/>
  <c r="C16205" i="1"/>
  <c r="F16211" i="1"/>
  <c r="H16210" i="1"/>
  <c r="I16206" i="1"/>
  <c r="B16204" i="1"/>
  <c r="E16212" i="1"/>
  <c r="F16212" i="1"/>
  <c r="B16212" i="1"/>
  <c r="D16212" i="1"/>
  <c r="E16208" i="1"/>
  <c r="D16208" i="1"/>
  <c r="E16209" i="1"/>
  <c r="B16211" i="1"/>
  <c r="E16207" i="1"/>
  <c r="B16205" i="1"/>
  <c r="F16213" i="1"/>
  <c r="A16205" i="1"/>
  <c r="F16204" i="1"/>
  <c r="C16210" i="1"/>
  <c r="E16206" i="1"/>
  <c r="F16208" i="1"/>
  <c r="C16208" i="1"/>
  <c r="C16212" i="1"/>
  <c r="F16206" i="1"/>
  <c r="D16204" i="1"/>
  <c r="J16211" i="1"/>
  <c r="K16195" i="1" l="1"/>
  <c r="K16204" i="1"/>
  <c r="K16205" i="1" a="1"/>
  <c r="K16205" i="1" s="1"/>
  <c r="K16215" i="1" s="1"/>
  <c r="H16218" i="1"/>
  <c r="G16219" i="1"/>
  <c r="A16223" i="1"/>
  <c r="G16217" i="1"/>
  <c r="F16221" i="1"/>
  <c r="I16223" i="1"/>
  <c r="E16221" i="1"/>
  <c r="F16220" i="1"/>
  <c r="D16222" i="1"/>
  <c r="E16217" i="1"/>
  <c r="J16219" i="1"/>
  <c r="D16220" i="1"/>
  <c r="J16215" i="1"/>
  <c r="F16217" i="1"/>
  <c r="C16223" i="1"/>
  <c r="C16219" i="1"/>
  <c r="H16224" i="1"/>
  <c r="C16217" i="1"/>
  <c r="F16216" i="1"/>
  <c r="C16215" i="1"/>
  <c r="E16218" i="1"/>
  <c r="E16219" i="1"/>
  <c r="E16223" i="1"/>
  <c r="F16222" i="1"/>
  <c r="E16224" i="1"/>
  <c r="F16218" i="1"/>
  <c r="H16223" i="1"/>
  <c r="C16220" i="1"/>
  <c r="B16217" i="1"/>
  <c r="A16219" i="1"/>
  <c r="I16224" i="1"/>
  <c r="G16220" i="1"/>
  <c r="C16221" i="1"/>
  <c r="A16216" i="1"/>
  <c r="J16222" i="1"/>
  <c r="D16215" i="1"/>
  <c r="H16216" i="1"/>
  <c r="I16218" i="1"/>
  <c r="D16221" i="1"/>
  <c r="J16224" i="1"/>
  <c r="E16216" i="1"/>
  <c r="C16222" i="1"/>
  <c r="B16222" i="1"/>
  <c r="C16216" i="1"/>
  <c r="H16215" i="1"/>
  <c r="C16218" i="1"/>
  <c r="G16221" i="1"/>
  <c r="H16219" i="1"/>
  <c r="A16224" i="1"/>
  <c r="B16219" i="1"/>
  <c r="J16217" i="1"/>
  <c r="J16216" i="1"/>
  <c r="A16221" i="1"/>
  <c r="B16220" i="1"/>
  <c r="F16219" i="1"/>
  <c r="I16216" i="1"/>
  <c r="G16223" i="1"/>
  <c r="C16224" i="1"/>
  <c r="G16215" i="1"/>
  <c r="J16220" i="1"/>
  <c r="I16220" i="1"/>
  <c r="A16215" i="1"/>
  <c r="H16220" i="1"/>
  <c r="G16222" i="1"/>
  <c r="B16221" i="1"/>
  <c r="F16224" i="1"/>
  <c r="E16220" i="1"/>
  <c r="B16223" i="1"/>
  <c r="I16217" i="1"/>
  <c r="J16223" i="1"/>
  <c r="G16216" i="1"/>
  <c r="D16217" i="1"/>
  <c r="D16223" i="1"/>
  <c r="B16215" i="1"/>
  <c r="A16217" i="1"/>
  <c r="E16215" i="1"/>
  <c r="H16217" i="1"/>
  <c r="G16218" i="1"/>
  <c r="D16216" i="1"/>
  <c r="H16222" i="1"/>
  <c r="I16222" i="1"/>
  <c r="G16224" i="1"/>
  <c r="B16218" i="1"/>
  <c r="I16221" i="1"/>
  <c r="F16215" i="1"/>
  <c r="I16219" i="1"/>
  <c r="A16220" i="1"/>
  <c r="J16221" i="1"/>
  <c r="D16224" i="1"/>
  <c r="I16215" i="1"/>
  <c r="B16224" i="1"/>
  <c r="J16218" i="1"/>
  <c r="A16218" i="1"/>
  <c r="D16218" i="1"/>
  <c r="B16216" i="1"/>
  <c r="D16219" i="1"/>
  <c r="F16223" i="1"/>
  <c r="H16221" i="1"/>
  <c r="A16222" i="1"/>
  <c r="E16222" i="1"/>
  <c r="K16216" i="1" l="1" a="1"/>
  <c r="K16216" i="1" s="1"/>
  <c r="K16218" i="1" s="1" a="1"/>
  <c r="K16218" i="1" s="1"/>
  <c r="K16207" i="1" a="1"/>
  <c r="K16207" i="1" s="1"/>
  <c r="K16206" i="1"/>
  <c r="B16233" i="1"/>
  <c r="H16229" i="1"/>
  <c r="D16235" i="1"/>
  <c r="H16228" i="1"/>
  <c r="B16235" i="1"/>
  <c r="E16226" i="1"/>
  <c r="D16229" i="1"/>
  <c r="I16228" i="1"/>
  <c r="B16232" i="1"/>
  <c r="I16229" i="1"/>
  <c r="A16227" i="1"/>
  <c r="A16230" i="1"/>
  <c r="F16229" i="1"/>
  <c r="C16227" i="1"/>
  <c r="A16233" i="1"/>
  <c r="C16230" i="1"/>
  <c r="D16231" i="1"/>
  <c r="F16231" i="1"/>
  <c r="G16228" i="1"/>
  <c r="E16235" i="1"/>
  <c r="E16229" i="1"/>
  <c r="H16235" i="1"/>
  <c r="J16232" i="1"/>
  <c r="H16233" i="1"/>
  <c r="H16232" i="1"/>
  <c r="B16234" i="1"/>
  <c r="G16233" i="1"/>
  <c r="H16227" i="1"/>
  <c r="C16232" i="1"/>
  <c r="B16228" i="1"/>
  <c r="C16229" i="1"/>
  <c r="B16226" i="1"/>
  <c r="C16233" i="1"/>
  <c r="C16234" i="1"/>
  <c r="J16230" i="1"/>
  <c r="E16232" i="1"/>
  <c r="A16234" i="1"/>
  <c r="F16233" i="1"/>
  <c r="C16226" i="1"/>
  <c r="A16226" i="1"/>
  <c r="A16231" i="1"/>
  <c r="B16229" i="1"/>
  <c r="D16227" i="1"/>
  <c r="A16228" i="1"/>
  <c r="G16234" i="1"/>
  <c r="A16235" i="1"/>
  <c r="F16234" i="1"/>
  <c r="A16229" i="1"/>
  <c r="I16227" i="1"/>
  <c r="H16230" i="1"/>
  <c r="F16235" i="1"/>
  <c r="J16233" i="1"/>
  <c r="H16234" i="1"/>
  <c r="J16235" i="1"/>
  <c r="D16233" i="1"/>
  <c r="C16228" i="1"/>
  <c r="I16233" i="1"/>
  <c r="J16231" i="1"/>
  <c r="D16228" i="1"/>
  <c r="I16232" i="1"/>
  <c r="J16228" i="1"/>
  <c r="B16230" i="1"/>
  <c r="G16227" i="1"/>
  <c r="E16231" i="1"/>
  <c r="H16231" i="1"/>
  <c r="D16226" i="1"/>
  <c r="G16231" i="1"/>
  <c r="C16231" i="1"/>
  <c r="H16226" i="1"/>
  <c r="D16234" i="1"/>
  <c r="E16227" i="1"/>
  <c r="F16228" i="1"/>
  <c r="E16228" i="1"/>
  <c r="I16234" i="1"/>
  <c r="G16230" i="1"/>
  <c r="E16234" i="1"/>
  <c r="F16227" i="1"/>
  <c r="I16226" i="1"/>
  <c r="I16230" i="1"/>
  <c r="G16235" i="1"/>
  <c r="G16229" i="1"/>
  <c r="I16231" i="1"/>
  <c r="F16230" i="1"/>
  <c r="G16232" i="1"/>
  <c r="D16230" i="1"/>
  <c r="J16229" i="1"/>
  <c r="B16231" i="1"/>
  <c r="J16234" i="1"/>
  <c r="D16232" i="1"/>
  <c r="I16235" i="1"/>
  <c r="E16233" i="1"/>
  <c r="J16226" i="1"/>
  <c r="F16232" i="1"/>
  <c r="E16230" i="1"/>
  <c r="F16226" i="1"/>
  <c r="A16232" i="1"/>
  <c r="B16227" i="1"/>
  <c r="J16227" i="1"/>
  <c r="G16226" i="1"/>
  <c r="C16235" i="1"/>
  <c r="K16217" i="1" l="1"/>
  <c r="K16226" i="1"/>
  <c r="K16227" i="1" a="1"/>
  <c r="K16227" i="1" s="1"/>
  <c r="K16229" i="1" s="1" a="1"/>
  <c r="K16229" i="1" s="1"/>
  <c r="I16238" i="1"/>
  <c r="G16245" i="1"/>
  <c r="A16242" i="1"/>
  <c r="G16239" i="1"/>
  <c r="A16244" i="1"/>
  <c r="A16238" i="1"/>
  <c r="B16245" i="1"/>
  <c r="H16243" i="1"/>
  <c r="H16244" i="1"/>
  <c r="C16239" i="1"/>
  <c r="D16244" i="1"/>
  <c r="E16244" i="1"/>
  <c r="D16243" i="1"/>
  <c r="E16238" i="1"/>
  <c r="G16238" i="1"/>
  <c r="J16238" i="1"/>
  <c r="A16243" i="1"/>
  <c r="F16237" i="1"/>
  <c r="G16241" i="1"/>
  <c r="C16242" i="1"/>
  <c r="J16240" i="1"/>
  <c r="I16237" i="1"/>
  <c r="D16242" i="1"/>
  <c r="C16246" i="1"/>
  <c r="H16240" i="1"/>
  <c r="J16245" i="1"/>
  <c r="B16238" i="1"/>
  <c r="E16242" i="1"/>
  <c r="G16246" i="1"/>
  <c r="A16240" i="1"/>
  <c r="A16239" i="1"/>
  <c r="H16246" i="1"/>
  <c r="F16242" i="1"/>
  <c r="C16238" i="1"/>
  <c r="I16240" i="1"/>
  <c r="B16241" i="1"/>
  <c r="J16239" i="1"/>
  <c r="I16243" i="1"/>
  <c r="E16241" i="1"/>
  <c r="J16237" i="1"/>
  <c r="H16245" i="1"/>
  <c r="F16246" i="1"/>
  <c r="H16237" i="1"/>
  <c r="J16241" i="1"/>
  <c r="B16246" i="1"/>
  <c r="J16242" i="1"/>
  <c r="D16246" i="1"/>
  <c r="I16245" i="1"/>
  <c r="D16237" i="1"/>
  <c r="C16240" i="1"/>
  <c r="D16241" i="1"/>
  <c r="G16240" i="1"/>
  <c r="C16237" i="1"/>
  <c r="B16239" i="1"/>
  <c r="F16245" i="1"/>
  <c r="D16238" i="1"/>
  <c r="E16240" i="1"/>
  <c r="B16243" i="1"/>
  <c r="J16243" i="1"/>
  <c r="I16246" i="1"/>
  <c r="G16242" i="1"/>
  <c r="F16238" i="1"/>
  <c r="G16244" i="1"/>
  <c r="F16244" i="1"/>
  <c r="F16239" i="1"/>
  <c r="H16241" i="1"/>
  <c r="A16246" i="1"/>
  <c r="B16240" i="1"/>
  <c r="E16246" i="1"/>
  <c r="C16241" i="1"/>
  <c r="A16241" i="1"/>
  <c r="I16239" i="1"/>
  <c r="D16240" i="1"/>
  <c r="E16237" i="1"/>
  <c r="A16237" i="1"/>
  <c r="F16243" i="1"/>
  <c r="B16244" i="1"/>
  <c r="J16244" i="1"/>
  <c r="E16239" i="1"/>
  <c r="H16242" i="1"/>
  <c r="C16243" i="1"/>
  <c r="D16239" i="1"/>
  <c r="I16244" i="1"/>
  <c r="E16245" i="1"/>
  <c r="D16245" i="1"/>
  <c r="A16245" i="1"/>
  <c r="B16242" i="1"/>
  <c r="F16241" i="1"/>
  <c r="I16241" i="1"/>
  <c r="E16243" i="1"/>
  <c r="C16245" i="1"/>
  <c r="I16242" i="1"/>
  <c r="C16244" i="1"/>
  <c r="F16240" i="1"/>
  <c r="G16237" i="1"/>
  <c r="J16246" i="1"/>
  <c r="B16237" i="1"/>
  <c r="H16239" i="1"/>
  <c r="G16243" i="1"/>
  <c r="H16238" i="1"/>
  <c r="K16237" i="1" l="1"/>
  <c r="K16228" i="1"/>
  <c r="K16238" i="1" a="1"/>
  <c r="K16238" i="1" s="1"/>
  <c r="K16239" i="1" s="1"/>
  <c r="F16255" i="1"/>
  <c r="E16253" i="1"/>
  <c r="B16249" i="1"/>
  <c r="I16257" i="1"/>
  <c r="J16250" i="1"/>
  <c r="F16253" i="1"/>
  <c r="E16257" i="1"/>
  <c r="C16248" i="1"/>
  <c r="D16248" i="1"/>
  <c r="B16257" i="1"/>
  <c r="H16256" i="1"/>
  <c r="H16255" i="1"/>
  <c r="A16255" i="1"/>
  <c r="I16249" i="1"/>
  <c r="A16252" i="1"/>
  <c r="E16251" i="1"/>
  <c r="J16251" i="1"/>
  <c r="F16248" i="1"/>
  <c r="E16249" i="1"/>
  <c r="C16250" i="1"/>
  <c r="B16253" i="1"/>
  <c r="I16255" i="1"/>
  <c r="E16250" i="1"/>
  <c r="J16254" i="1"/>
  <c r="G16248" i="1"/>
  <c r="I16251" i="1"/>
  <c r="D16257" i="1"/>
  <c r="A16253" i="1"/>
  <c r="C16253" i="1"/>
  <c r="D16256" i="1"/>
  <c r="F16256" i="1"/>
  <c r="G16257" i="1"/>
  <c r="F16250" i="1"/>
  <c r="B16248" i="1"/>
  <c r="J16257" i="1"/>
  <c r="B16252" i="1"/>
  <c r="H16257" i="1"/>
  <c r="A16257" i="1"/>
  <c r="G16251" i="1"/>
  <c r="I16256" i="1"/>
  <c r="J16252" i="1"/>
  <c r="J16248" i="1"/>
  <c r="H16254" i="1"/>
  <c r="G16250" i="1"/>
  <c r="E16248" i="1"/>
  <c r="C16252" i="1"/>
  <c r="C16255" i="1"/>
  <c r="C16256" i="1"/>
  <c r="A16254" i="1"/>
  <c r="D16254" i="1"/>
  <c r="E16254" i="1"/>
  <c r="A16256" i="1"/>
  <c r="D16250" i="1"/>
  <c r="J16255" i="1"/>
  <c r="D16253" i="1"/>
  <c r="A16250" i="1"/>
  <c r="E16252" i="1"/>
  <c r="B16251" i="1"/>
  <c r="E16255" i="1"/>
  <c r="B16255" i="1"/>
  <c r="G16254" i="1"/>
  <c r="F16249" i="1"/>
  <c r="G16253" i="1"/>
  <c r="D16249" i="1"/>
  <c r="H16248" i="1"/>
  <c r="D16251" i="1"/>
  <c r="J16249" i="1"/>
  <c r="C16254" i="1"/>
  <c r="H16249" i="1"/>
  <c r="G16255" i="1"/>
  <c r="H16250" i="1"/>
  <c r="J16256" i="1"/>
  <c r="I16254" i="1"/>
  <c r="C16249" i="1"/>
  <c r="A16251" i="1"/>
  <c r="B16250" i="1"/>
  <c r="C16251" i="1"/>
  <c r="J16253" i="1"/>
  <c r="F16257" i="1"/>
  <c r="A16248" i="1"/>
  <c r="A16249" i="1"/>
  <c r="G16256" i="1"/>
  <c r="I16250" i="1"/>
  <c r="H16252" i="1"/>
  <c r="I16253" i="1"/>
  <c r="G16252" i="1"/>
  <c r="G16249" i="1"/>
  <c r="D16255" i="1"/>
  <c r="F16252" i="1"/>
  <c r="E16256" i="1"/>
  <c r="H16253" i="1"/>
  <c r="F16254" i="1"/>
  <c r="B16254" i="1"/>
  <c r="F16251" i="1"/>
  <c r="H16251" i="1"/>
  <c r="D16252" i="1"/>
  <c r="B16256" i="1"/>
  <c r="I16248" i="1"/>
  <c r="I16252" i="1"/>
  <c r="C16257" i="1"/>
  <c r="K16249" i="1" l="1" a="1"/>
  <c r="K16249" i="1" s="1"/>
  <c r="K16251" i="1" s="1" a="1"/>
  <c r="K16251" i="1" s="1"/>
  <c r="K16240" i="1" a="1"/>
  <c r="K16240" i="1" s="1"/>
  <c r="K16248" i="1"/>
  <c r="D16261" i="1"/>
  <c r="B16261" i="1"/>
  <c r="H16266" i="1"/>
  <c r="I16264" i="1"/>
  <c r="H16262" i="1"/>
  <c r="J16267" i="1"/>
  <c r="B16266" i="1"/>
  <c r="E16266" i="1"/>
  <c r="B16262" i="1"/>
  <c r="A16259" i="1"/>
  <c r="G16262" i="1"/>
  <c r="J16268" i="1"/>
  <c r="D16264" i="1"/>
  <c r="A16267" i="1"/>
  <c r="C16267" i="1"/>
  <c r="G16261" i="1"/>
  <c r="D16259" i="1"/>
  <c r="B16260" i="1"/>
  <c r="I16265" i="1"/>
  <c r="E16261" i="1"/>
  <c r="E16260" i="1"/>
  <c r="A16263" i="1"/>
  <c r="J16264" i="1"/>
  <c r="F16265" i="1"/>
  <c r="D16266" i="1"/>
  <c r="H16263" i="1"/>
  <c r="E16263" i="1"/>
  <c r="D16260" i="1"/>
  <c r="G16264" i="1"/>
  <c r="I16268" i="1"/>
  <c r="C16265" i="1"/>
  <c r="J16260" i="1"/>
  <c r="D16262" i="1"/>
  <c r="J16259" i="1"/>
  <c r="A16268" i="1"/>
  <c r="B16259" i="1"/>
  <c r="G16259" i="1"/>
  <c r="E16265" i="1"/>
  <c r="C16266" i="1"/>
  <c r="H16265" i="1"/>
  <c r="C16259" i="1"/>
  <c r="F16266" i="1"/>
  <c r="G16266" i="1"/>
  <c r="I16266" i="1"/>
  <c r="F16259" i="1"/>
  <c r="I16260" i="1"/>
  <c r="C16260" i="1"/>
  <c r="H16264" i="1"/>
  <c r="G16260" i="1"/>
  <c r="I16261" i="1"/>
  <c r="H16259" i="1"/>
  <c r="A16261" i="1"/>
  <c r="F16260" i="1"/>
  <c r="E16264" i="1"/>
  <c r="H16260" i="1"/>
  <c r="I16259" i="1"/>
  <c r="B16263" i="1"/>
  <c r="A16265" i="1"/>
  <c r="B16268" i="1"/>
  <c r="J16265" i="1"/>
  <c r="E16262" i="1"/>
  <c r="F16263" i="1"/>
  <c r="D16263" i="1"/>
  <c r="A16262" i="1"/>
  <c r="F16267" i="1"/>
  <c r="D16267" i="1"/>
  <c r="C16264" i="1"/>
  <c r="A16264" i="1"/>
  <c r="J16263" i="1"/>
  <c r="H16268" i="1"/>
  <c r="F16261" i="1"/>
  <c r="J16266" i="1"/>
  <c r="D16265" i="1"/>
  <c r="C16263" i="1"/>
  <c r="H16267" i="1"/>
  <c r="E16268" i="1"/>
  <c r="F16268" i="1"/>
  <c r="F16262" i="1"/>
  <c r="B16264" i="1"/>
  <c r="J16262" i="1"/>
  <c r="A16266" i="1"/>
  <c r="H16261" i="1"/>
  <c r="E16267" i="1"/>
  <c r="G16263" i="1"/>
  <c r="G16267" i="1"/>
  <c r="D16268" i="1"/>
  <c r="I16262" i="1"/>
  <c r="G16265" i="1"/>
  <c r="C16262" i="1"/>
  <c r="C16268" i="1"/>
  <c r="I16263" i="1"/>
  <c r="B16267" i="1"/>
  <c r="I16267" i="1"/>
  <c r="G16268" i="1"/>
  <c r="E16259" i="1"/>
  <c r="J16261" i="1"/>
  <c r="C16261" i="1"/>
  <c r="B16265" i="1"/>
  <c r="A16260" i="1"/>
  <c r="F16264" i="1"/>
  <c r="K16259" i="1" l="1"/>
  <c r="K16260" i="1" a="1"/>
  <c r="K16260" i="1" s="1"/>
  <c r="K16262" i="1" s="1" a="1"/>
  <c r="K16262" i="1" s="1"/>
  <c r="K16250" i="1"/>
  <c r="E16275" i="1"/>
  <c r="I16272" i="1"/>
  <c r="I16271" i="1"/>
  <c r="F16277" i="1"/>
  <c r="E16276" i="1"/>
  <c r="J16270" i="1"/>
  <c r="D16271" i="1"/>
  <c r="F16276" i="1"/>
  <c r="E16272" i="1"/>
  <c r="G16272" i="1"/>
  <c r="J16279" i="1"/>
  <c r="H16273" i="1"/>
  <c r="F16274" i="1"/>
  <c r="C16272" i="1"/>
  <c r="B16279" i="1"/>
  <c r="G16279" i="1"/>
  <c r="C16275" i="1"/>
  <c r="I16270" i="1"/>
  <c r="I16273" i="1"/>
  <c r="E16278" i="1"/>
  <c r="B16275" i="1"/>
  <c r="F16272" i="1"/>
  <c r="E16277" i="1"/>
  <c r="G16271" i="1"/>
  <c r="E16274" i="1"/>
  <c r="C16278" i="1"/>
  <c r="J16276" i="1"/>
  <c r="H16272" i="1"/>
  <c r="J16271" i="1"/>
  <c r="G16273" i="1"/>
  <c r="D16278" i="1"/>
  <c r="H16279" i="1"/>
  <c r="A16272" i="1"/>
  <c r="H16275" i="1"/>
  <c r="I16277" i="1"/>
  <c r="H16276" i="1"/>
  <c r="B16270" i="1"/>
  <c r="I16279" i="1"/>
  <c r="H16274" i="1"/>
  <c r="A16274" i="1"/>
  <c r="B16271" i="1"/>
  <c r="A16278" i="1"/>
  <c r="A16273" i="1"/>
  <c r="A16271" i="1"/>
  <c r="H16277" i="1"/>
  <c r="B16272" i="1"/>
  <c r="A16276" i="1"/>
  <c r="I16278" i="1"/>
  <c r="F16278" i="1"/>
  <c r="C16273" i="1"/>
  <c r="G16278" i="1"/>
  <c r="A16277" i="1"/>
  <c r="F16279" i="1"/>
  <c r="D16276" i="1"/>
  <c r="J16274" i="1"/>
  <c r="C16276" i="1"/>
  <c r="I16274" i="1"/>
  <c r="F16270" i="1"/>
  <c r="G16270" i="1"/>
  <c r="J16275" i="1"/>
  <c r="B16276" i="1"/>
  <c r="B16274" i="1"/>
  <c r="D16279" i="1"/>
  <c r="C16274" i="1"/>
  <c r="H16271" i="1"/>
  <c r="H16270" i="1"/>
  <c r="C16271" i="1"/>
  <c r="G16277" i="1"/>
  <c r="C16277" i="1"/>
  <c r="A16279" i="1"/>
  <c r="G16275" i="1"/>
  <c r="D16277" i="1"/>
  <c r="E16271" i="1"/>
  <c r="D16270" i="1"/>
  <c r="D16275" i="1"/>
  <c r="F16275" i="1"/>
  <c r="I16275" i="1"/>
  <c r="E16273" i="1"/>
  <c r="J16272" i="1"/>
  <c r="D16272" i="1"/>
  <c r="A16275" i="1"/>
  <c r="B16278" i="1"/>
  <c r="G16276" i="1"/>
  <c r="G16274" i="1"/>
  <c r="J16273" i="1"/>
  <c r="E16279" i="1"/>
  <c r="J16277" i="1"/>
  <c r="A16270" i="1"/>
  <c r="B16273" i="1"/>
  <c r="H16278" i="1"/>
  <c r="D16273" i="1"/>
  <c r="F16271" i="1"/>
  <c r="C16270" i="1"/>
  <c r="J16278" i="1"/>
  <c r="I16276" i="1"/>
  <c r="D16274" i="1"/>
  <c r="E16270" i="1"/>
  <c r="C16279" i="1"/>
  <c r="F16273" i="1"/>
  <c r="B16277" i="1"/>
  <c r="K16271" i="1" l="1" a="1"/>
  <c r="K16271" i="1" s="1"/>
  <c r="K16273" i="1" s="1" a="1"/>
  <c r="K16273" i="1" s="1"/>
  <c r="K16261" i="1"/>
  <c r="K16270" i="1"/>
  <c r="I16287" i="1"/>
  <c r="B16290" i="1"/>
  <c r="J16288" i="1"/>
  <c r="J16285" i="1"/>
  <c r="H16285" i="1"/>
  <c r="A16281" i="1"/>
  <c r="H16283" i="1"/>
  <c r="B16285" i="1"/>
  <c r="D16285" i="1"/>
  <c r="J16286" i="1"/>
  <c r="C16281" i="1"/>
  <c r="G16283" i="1"/>
  <c r="I16283" i="1"/>
  <c r="C16282" i="1"/>
  <c r="H16289" i="1"/>
  <c r="I16281" i="1"/>
  <c r="C16283" i="1"/>
  <c r="E16283" i="1"/>
  <c r="E16286" i="1"/>
  <c r="H16281" i="1"/>
  <c r="E16290" i="1"/>
  <c r="B16289" i="1"/>
  <c r="E16284" i="1"/>
  <c r="G16288" i="1"/>
  <c r="D16287" i="1"/>
  <c r="C16284" i="1"/>
  <c r="B16283" i="1"/>
  <c r="A16289" i="1"/>
  <c r="I16290" i="1"/>
  <c r="H16286" i="1"/>
  <c r="D16289" i="1"/>
  <c r="F16282" i="1"/>
  <c r="A16290" i="1"/>
  <c r="F16288" i="1"/>
  <c r="J16283" i="1"/>
  <c r="A16287" i="1"/>
  <c r="I16288" i="1"/>
  <c r="H16290" i="1"/>
  <c r="D16290" i="1"/>
  <c r="E16281" i="1"/>
  <c r="G16284" i="1"/>
  <c r="E16285" i="1"/>
  <c r="F16281" i="1"/>
  <c r="D16282" i="1"/>
  <c r="F16286" i="1"/>
  <c r="B16288" i="1"/>
  <c r="B16286" i="1"/>
  <c r="C16286" i="1"/>
  <c r="F16285" i="1"/>
  <c r="F16287" i="1"/>
  <c r="D16286" i="1"/>
  <c r="E16288" i="1"/>
  <c r="J16284" i="1"/>
  <c r="A16286" i="1"/>
  <c r="I16286" i="1"/>
  <c r="H16282" i="1"/>
  <c r="F16290" i="1"/>
  <c r="F16289" i="1"/>
  <c r="H16288" i="1"/>
  <c r="B16282" i="1"/>
  <c r="B16281" i="1"/>
  <c r="A16283" i="1"/>
  <c r="F16284" i="1"/>
  <c r="G16281" i="1"/>
  <c r="F16283" i="1"/>
  <c r="J16290" i="1"/>
  <c r="G16287" i="1"/>
  <c r="G16289" i="1"/>
  <c r="I16285" i="1"/>
  <c r="C16285" i="1"/>
  <c r="C16290" i="1"/>
  <c r="J16287" i="1"/>
  <c r="C16289" i="1"/>
  <c r="J16289" i="1"/>
  <c r="G16282" i="1"/>
  <c r="E16287" i="1"/>
  <c r="E16282" i="1"/>
  <c r="J16282" i="1"/>
  <c r="E16289" i="1"/>
  <c r="G16290" i="1"/>
  <c r="H16284" i="1"/>
  <c r="J16281" i="1"/>
  <c r="D16288" i="1"/>
  <c r="D16284" i="1"/>
  <c r="G16285" i="1"/>
  <c r="D16283" i="1"/>
  <c r="D16281" i="1"/>
  <c r="B16284" i="1"/>
  <c r="A16288" i="1"/>
  <c r="I16289" i="1"/>
  <c r="A16282" i="1"/>
  <c r="A16285" i="1"/>
  <c r="H16287" i="1"/>
  <c r="C16287" i="1"/>
  <c r="B16287" i="1"/>
  <c r="I16282" i="1"/>
  <c r="I16284" i="1"/>
  <c r="C16288" i="1"/>
  <c r="G16286" i="1"/>
  <c r="A16284" i="1"/>
  <c r="K16281" i="1" l="1"/>
  <c r="K16272" i="1"/>
  <c r="K16282" i="1" a="1"/>
  <c r="K16282" i="1" s="1"/>
  <c r="K16284" i="1" s="1" a="1"/>
  <c r="K16284" i="1" s="1"/>
  <c r="B16292" i="1"/>
  <c r="F16301" i="1"/>
  <c r="J16295" i="1"/>
  <c r="F16296" i="1"/>
  <c r="F16297" i="1"/>
  <c r="G16295" i="1"/>
  <c r="H16297" i="1"/>
  <c r="C16295" i="1"/>
  <c r="B16300" i="1"/>
  <c r="E16294" i="1"/>
  <c r="C16293" i="1"/>
  <c r="J16297" i="1"/>
  <c r="I16299" i="1"/>
  <c r="G16300" i="1"/>
  <c r="G16298" i="1"/>
  <c r="J16301" i="1"/>
  <c r="A16301" i="1"/>
  <c r="I16298" i="1"/>
  <c r="H16298" i="1"/>
  <c r="A16299" i="1"/>
  <c r="G16296" i="1"/>
  <c r="H16295" i="1"/>
  <c r="E16293" i="1"/>
  <c r="C16300" i="1"/>
  <c r="A16292" i="1"/>
  <c r="C16298" i="1"/>
  <c r="D16297" i="1"/>
  <c r="F16292" i="1"/>
  <c r="G16299" i="1"/>
  <c r="B16296" i="1"/>
  <c r="I16295" i="1"/>
  <c r="D16292" i="1"/>
  <c r="C16301" i="1"/>
  <c r="B16293" i="1"/>
  <c r="H16293" i="1"/>
  <c r="E16299" i="1"/>
  <c r="C16297" i="1"/>
  <c r="D16293" i="1"/>
  <c r="E16292" i="1"/>
  <c r="I16301" i="1"/>
  <c r="D16298" i="1"/>
  <c r="E16301" i="1"/>
  <c r="C16294" i="1"/>
  <c r="I16294" i="1"/>
  <c r="D16296" i="1"/>
  <c r="H16296" i="1"/>
  <c r="J16296" i="1"/>
  <c r="J16299" i="1"/>
  <c r="B16301" i="1"/>
  <c r="I16293" i="1"/>
  <c r="B16298" i="1"/>
  <c r="A16296" i="1"/>
  <c r="B16295" i="1"/>
  <c r="D16295" i="1"/>
  <c r="G16301" i="1"/>
  <c r="E16298" i="1"/>
  <c r="J16298" i="1"/>
  <c r="H16299" i="1"/>
  <c r="B16297" i="1"/>
  <c r="A16300" i="1"/>
  <c r="G16294" i="1"/>
  <c r="C16299" i="1"/>
  <c r="A16293" i="1"/>
  <c r="G16293" i="1"/>
  <c r="H16292" i="1"/>
  <c r="G16297" i="1"/>
  <c r="D16300" i="1"/>
  <c r="E16300" i="1"/>
  <c r="A16294" i="1"/>
  <c r="F16300" i="1"/>
  <c r="A16297" i="1"/>
  <c r="F16298" i="1"/>
  <c r="B16299" i="1"/>
  <c r="E16296" i="1"/>
  <c r="H16301" i="1"/>
  <c r="B16294" i="1"/>
  <c r="E16295" i="1"/>
  <c r="E16297" i="1"/>
  <c r="H16300" i="1"/>
  <c r="C16292" i="1"/>
  <c r="H16294" i="1"/>
  <c r="A16298" i="1"/>
  <c r="J16294" i="1"/>
  <c r="F16299" i="1"/>
  <c r="F16294" i="1"/>
  <c r="G16292" i="1"/>
  <c r="F16295" i="1"/>
  <c r="I16300" i="1"/>
  <c r="D16294" i="1"/>
  <c r="J16292" i="1"/>
  <c r="J16293" i="1"/>
  <c r="J16300" i="1"/>
  <c r="C16296" i="1"/>
  <c r="I16297" i="1"/>
  <c r="D16301" i="1"/>
  <c r="I16292" i="1"/>
  <c r="A16295" i="1"/>
  <c r="F16293" i="1"/>
  <c r="D16299" i="1"/>
  <c r="I16296" i="1"/>
  <c r="K16293" i="1" l="1" a="1"/>
  <c r="K16293" i="1" s="1"/>
  <c r="K16295" i="1" s="1" a="1"/>
  <c r="K16295" i="1" s="1"/>
  <c r="K16292" i="1"/>
  <c r="K16283" i="1"/>
  <c r="J16303" i="1"/>
  <c r="G16304" i="1"/>
  <c r="A16311" i="1"/>
  <c r="E16309" i="1"/>
  <c r="A16307" i="1"/>
  <c r="J16310" i="1"/>
  <c r="I16305" i="1"/>
  <c r="D16304" i="1"/>
  <c r="E16305" i="1"/>
  <c r="C16309" i="1"/>
  <c r="G16307" i="1"/>
  <c r="A16312" i="1"/>
  <c r="C16304" i="1"/>
  <c r="C16307" i="1"/>
  <c r="D16305" i="1"/>
  <c r="F16305" i="1"/>
  <c r="H16305" i="1"/>
  <c r="E16306" i="1"/>
  <c r="B16310" i="1"/>
  <c r="A16305" i="1"/>
  <c r="F16307" i="1"/>
  <c r="E16311" i="1"/>
  <c r="D16311" i="1"/>
  <c r="G16308" i="1"/>
  <c r="I16303" i="1"/>
  <c r="D16312" i="1"/>
  <c r="I16308" i="1"/>
  <c r="C16308" i="1"/>
  <c r="A16306" i="1"/>
  <c r="F16303" i="1"/>
  <c r="H16304" i="1"/>
  <c r="I16312" i="1"/>
  <c r="H16306" i="1"/>
  <c r="B16303" i="1"/>
  <c r="A16309" i="1"/>
  <c r="H16308" i="1"/>
  <c r="G16305" i="1"/>
  <c r="G16312" i="1"/>
  <c r="B16309" i="1"/>
  <c r="J16307" i="1"/>
  <c r="C16305" i="1"/>
  <c r="E16310" i="1"/>
  <c r="G16306" i="1"/>
  <c r="C16311" i="1"/>
  <c r="A16310" i="1"/>
  <c r="J16312" i="1"/>
  <c r="C16306" i="1"/>
  <c r="J16311" i="1"/>
  <c r="I16311" i="1"/>
  <c r="F16310" i="1"/>
  <c r="C16303" i="1"/>
  <c r="B16305" i="1"/>
  <c r="F16309" i="1"/>
  <c r="J16308" i="1"/>
  <c r="A16303" i="1"/>
  <c r="D16310" i="1"/>
  <c r="F16304" i="1"/>
  <c r="H16303" i="1"/>
  <c r="H16310" i="1"/>
  <c r="D16307" i="1"/>
  <c r="I16309" i="1"/>
  <c r="G16303" i="1"/>
  <c r="E16307" i="1"/>
  <c r="A16304" i="1"/>
  <c r="D16308" i="1"/>
  <c r="I16307" i="1"/>
  <c r="D16306" i="1"/>
  <c r="I16304" i="1"/>
  <c r="H16307" i="1"/>
  <c r="E16312" i="1"/>
  <c r="B16304" i="1"/>
  <c r="J16306" i="1"/>
  <c r="E16304" i="1"/>
  <c r="H16309" i="1"/>
  <c r="G16309" i="1"/>
  <c r="F16308" i="1"/>
  <c r="J16304" i="1"/>
  <c r="F16306" i="1"/>
  <c r="J16305" i="1"/>
  <c r="H16311" i="1"/>
  <c r="H16312" i="1"/>
  <c r="A16308" i="1"/>
  <c r="B16311" i="1"/>
  <c r="C16312" i="1"/>
  <c r="D16303" i="1"/>
  <c r="I16306" i="1"/>
  <c r="B16307" i="1"/>
  <c r="G16310" i="1"/>
  <c r="B16308" i="1"/>
  <c r="D16309" i="1"/>
  <c r="J16309" i="1"/>
  <c r="B16306" i="1"/>
  <c r="B16312" i="1"/>
  <c r="I16310" i="1"/>
  <c r="F16312" i="1"/>
  <c r="G16311" i="1"/>
  <c r="E16308" i="1"/>
  <c r="F16311" i="1"/>
  <c r="C16310" i="1"/>
  <c r="E16303" i="1"/>
  <c r="K16294" i="1" l="1"/>
  <c r="K16303" i="1"/>
  <c r="K16304" i="1" a="1"/>
  <c r="K16304" i="1" s="1"/>
  <c r="K16306" i="1" s="1" a="1"/>
  <c r="K16306" i="1" s="1"/>
  <c r="H16321" i="1"/>
  <c r="F16315" i="1"/>
  <c r="B16321" i="1"/>
  <c r="D16316" i="1"/>
  <c r="G16318" i="1"/>
  <c r="I16316" i="1"/>
  <c r="D16323" i="1"/>
  <c r="E16322" i="1"/>
  <c r="E16319" i="1"/>
  <c r="B16314" i="1"/>
  <c r="F16323" i="1"/>
  <c r="B16323" i="1"/>
  <c r="J16318" i="1"/>
  <c r="G16316" i="1"/>
  <c r="A16314" i="1"/>
  <c r="H16322" i="1"/>
  <c r="F16319" i="1"/>
  <c r="J16317" i="1"/>
  <c r="I16315" i="1"/>
  <c r="B16316" i="1"/>
  <c r="C16322" i="1"/>
  <c r="I16317" i="1"/>
  <c r="E16321" i="1"/>
  <c r="E16316" i="1"/>
  <c r="F16322" i="1"/>
  <c r="I16323" i="1"/>
  <c r="A16315" i="1"/>
  <c r="H16320" i="1"/>
  <c r="C16323" i="1"/>
  <c r="F16314" i="1"/>
  <c r="D16321" i="1"/>
  <c r="E16317" i="1"/>
  <c r="C16318" i="1"/>
  <c r="C16320" i="1"/>
  <c r="E16320" i="1"/>
  <c r="I16314" i="1"/>
  <c r="H16319" i="1"/>
  <c r="A16320" i="1"/>
  <c r="G16322" i="1"/>
  <c r="I16321" i="1"/>
  <c r="B16317" i="1"/>
  <c r="E16314" i="1"/>
  <c r="C16321" i="1"/>
  <c r="B16322" i="1"/>
  <c r="J16316" i="1"/>
  <c r="G16320" i="1"/>
  <c r="B16315" i="1"/>
  <c r="D16317" i="1"/>
  <c r="F16321" i="1"/>
  <c r="C16316" i="1"/>
  <c r="B16319" i="1"/>
  <c r="D16314" i="1"/>
  <c r="I16322" i="1"/>
  <c r="B16320" i="1"/>
  <c r="H16314" i="1"/>
  <c r="F16318" i="1"/>
  <c r="C16315" i="1"/>
  <c r="G16319" i="1"/>
  <c r="I16320" i="1"/>
  <c r="D16319" i="1"/>
  <c r="A16319" i="1"/>
  <c r="I16318" i="1"/>
  <c r="G16321" i="1"/>
  <c r="J16321" i="1"/>
  <c r="J16322" i="1"/>
  <c r="H16315" i="1"/>
  <c r="A16317" i="1"/>
  <c r="A16316" i="1"/>
  <c r="F16316" i="1"/>
  <c r="A16323" i="1"/>
  <c r="D16315" i="1"/>
  <c r="I16319" i="1"/>
  <c r="D16322" i="1"/>
  <c r="E16318" i="1"/>
  <c r="J16314" i="1"/>
  <c r="H16317" i="1"/>
  <c r="D16318" i="1"/>
  <c r="G16317" i="1"/>
  <c r="A16322" i="1"/>
  <c r="G16315" i="1"/>
  <c r="H16323" i="1"/>
  <c r="J16315" i="1"/>
  <c r="E16315" i="1"/>
  <c r="H16318" i="1"/>
  <c r="J16319" i="1"/>
  <c r="J16323" i="1"/>
  <c r="A16318" i="1"/>
  <c r="B16318" i="1"/>
  <c r="F16320" i="1"/>
  <c r="A16321" i="1"/>
  <c r="D16320" i="1"/>
  <c r="C16314" i="1"/>
  <c r="H16316" i="1"/>
  <c r="C16319" i="1"/>
  <c r="G16314" i="1"/>
  <c r="J16320" i="1"/>
  <c r="F16317" i="1"/>
  <c r="E16323" i="1"/>
  <c r="G16323" i="1"/>
  <c r="C16317" i="1"/>
  <c r="K16305" i="1" l="1"/>
  <c r="K16314" i="1"/>
  <c r="K16315" i="1" a="1"/>
  <c r="K16315" i="1" s="1"/>
  <c r="K16317" i="1" s="1" a="1"/>
  <c r="K16317" i="1" s="1"/>
  <c r="C16328" i="1"/>
  <c r="J16333" i="1"/>
  <c r="F16328" i="1"/>
  <c r="B16328" i="1"/>
  <c r="E16331" i="1"/>
  <c r="I16333" i="1"/>
  <c r="F16332" i="1"/>
  <c r="J16327" i="1"/>
  <c r="E16333" i="1"/>
  <c r="C16325" i="1"/>
  <c r="B16327" i="1"/>
  <c r="H16333" i="1"/>
  <c r="D16329" i="1"/>
  <c r="D16333" i="1"/>
  <c r="F16327" i="1"/>
  <c r="J16329" i="1"/>
  <c r="H16332" i="1"/>
  <c r="A16329" i="1"/>
  <c r="E16326" i="1"/>
  <c r="A16326" i="1"/>
  <c r="C16330" i="1"/>
  <c r="C16331" i="1"/>
  <c r="C16332" i="1"/>
  <c r="B16330" i="1"/>
  <c r="J16328" i="1"/>
  <c r="D16326" i="1"/>
  <c r="J16330" i="1"/>
  <c r="F16333" i="1"/>
  <c r="B16332" i="1"/>
  <c r="C16334" i="1"/>
  <c r="I16329" i="1"/>
  <c r="A16330" i="1"/>
  <c r="I16332" i="1"/>
  <c r="C16329" i="1"/>
  <c r="D16325" i="1"/>
  <c r="D16328" i="1"/>
  <c r="B16333" i="1"/>
  <c r="G16329" i="1"/>
  <c r="I16328" i="1"/>
  <c r="I16326" i="1"/>
  <c r="G16326" i="1"/>
  <c r="H16328" i="1"/>
  <c r="I16330" i="1"/>
  <c r="A16327" i="1"/>
  <c r="B16325" i="1"/>
  <c r="A16332" i="1"/>
  <c r="J16334" i="1"/>
  <c r="J16326" i="1"/>
  <c r="D16330" i="1"/>
  <c r="G16325" i="1"/>
  <c r="E16327" i="1"/>
  <c r="H16325" i="1"/>
  <c r="E16328" i="1"/>
  <c r="I16327" i="1"/>
  <c r="G16332" i="1"/>
  <c r="E16334" i="1"/>
  <c r="D16332" i="1"/>
  <c r="B16326" i="1"/>
  <c r="D16331" i="1"/>
  <c r="J16325" i="1"/>
  <c r="D16334" i="1"/>
  <c r="H16334" i="1"/>
  <c r="G16333" i="1"/>
  <c r="A16328" i="1"/>
  <c r="C16326" i="1"/>
  <c r="J16332" i="1"/>
  <c r="G16334" i="1"/>
  <c r="H16331" i="1"/>
  <c r="E16325" i="1"/>
  <c r="H16330" i="1"/>
  <c r="B16331" i="1"/>
  <c r="C16327" i="1"/>
  <c r="G16331" i="1"/>
  <c r="F16334" i="1"/>
  <c r="E16332" i="1"/>
  <c r="C16333" i="1"/>
  <c r="F16330" i="1"/>
  <c r="G16328" i="1"/>
  <c r="E16329" i="1"/>
  <c r="A16334" i="1"/>
  <c r="H16326" i="1"/>
  <c r="D16327" i="1"/>
  <c r="B16329" i="1"/>
  <c r="H16329" i="1"/>
  <c r="A16325" i="1"/>
  <c r="I16334" i="1"/>
  <c r="G16330" i="1"/>
  <c r="H16327" i="1"/>
  <c r="I16325" i="1"/>
  <c r="B16334" i="1"/>
  <c r="I16331" i="1"/>
  <c r="F16329" i="1"/>
  <c r="E16330" i="1"/>
  <c r="A16331" i="1"/>
  <c r="G16327" i="1"/>
  <c r="F16326" i="1"/>
  <c r="A16333" i="1"/>
  <c r="F16331" i="1"/>
  <c r="J16331" i="1"/>
  <c r="F16325" i="1"/>
  <c r="K16316" i="1" l="1"/>
  <c r="K16326" i="1" a="1"/>
  <c r="K16326" i="1" s="1"/>
  <c r="K16328" i="1" s="1" a="1"/>
  <c r="K16328" i="1" s="1"/>
  <c r="K16325" i="1"/>
  <c r="F16336" i="1"/>
  <c r="J16342" i="1"/>
  <c r="B16336" i="1"/>
  <c r="G16337" i="1"/>
  <c r="B16344" i="1"/>
  <c r="I16343" i="1"/>
  <c r="I16338" i="1"/>
  <c r="G16336" i="1"/>
  <c r="A16340" i="1"/>
  <c r="D16344" i="1"/>
  <c r="C16336" i="1"/>
  <c r="I16344" i="1"/>
  <c r="J16344" i="1"/>
  <c r="G16339" i="1"/>
  <c r="H16341" i="1"/>
  <c r="C16342" i="1"/>
  <c r="A16337" i="1"/>
  <c r="E16340" i="1"/>
  <c r="B16342" i="1"/>
  <c r="B16345" i="1"/>
  <c r="I16345" i="1"/>
  <c r="D16345" i="1"/>
  <c r="A16344" i="1"/>
  <c r="G16338" i="1"/>
  <c r="A16342" i="1"/>
  <c r="G16344" i="1"/>
  <c r="I16337" i="1"/>
  <c r="D16341" i="1"/>
  <c r="E16342" i="1"/>
  <c r="C16344" i="1"/>
  <c r="F16341" i="1"/>
  <c r="A16339" i="1"/>
  <c r="D16340" i="1"/>
  <c r="E16336" i="1"/>
  <c r="J16339" i="1"/>
  <c r="C16337" i="1"/>
  <c r="J16345" i="1"/>
  <c r="I16341" i="1"/>
  <c r="I16339" i="1"/>
  <c r="D16336" i="1"/>
  <c r="I16340" i="1"/>
  <c r="H16336" i="1"/>
  <c r="A16336" i="1"/>
  <c r="J16340" i="1"/>
  <c r="H16344" i="1"/>
  <c r="J16338" i="1"/>
  <c r="B16339" i="1"/>
  <c r="D16338" i="1"/>
  <c r="F16345" i="1"/>
  <c r="J16343" i="1"/>
  <c r="C16341" i="1"/>
  <c r="B16340" i="1"/>
  <c r="E16343" i="1"/>
  <c r="G16345" i="1"/>
  <c r="H16338" i="1"/>
  <c r="J16341" i="1"/>
  <c r="D16337" i="1"/>
  <c r="D16342" i="1"/>
  <c r="B16341" i="1"/>
  <c r="E16345" i="1"/>
  <c r="J16337" i="1"/>
  <c r="D16339" i="1"/>
  <c r="E16339" i="1"/>
  <c r="E16344" i="1"/>
  <c r="H16342" i="1"/>
  <c r="H16340" i="1"/>
  <c r="H16345" i="1"/>
  <c r="C16343" i="1"/>
  <c r="B16343" i="1"/>
  <c r="F16344" i="1"/>
  <c r="A16343" i="1"/>
  <c r="H16339" i="1"/>
  <c r="G16340" i="1"/>
  <c r="C16340" i="1"/>
  <c r="C16345" i="1"/>
  <c r="E16338" i="1"/>
  <c r="E16337" i="1"/>
  <c r="F16338" i="1"/>
  <c r="B16338" i="1"/>
  <c r="F16343" i="1"/>
  <c r="F16339" i="1"/>
  <c r="A16345" i="1"/>
  <c r="C16338" i="1"/>
  <c r="E16341" i="1"/>
  <c r="I16342" i="1"/>
  <c r="H16337" i="1"/>
  <c r="G16342" i="1"/>
  <c r="G16343" i="1"/>
  <c r="G16341" i="1"/>
  <c r="F16342" i="1"/>
  <c r="J16336" i="1"/>
  <c r="F16337" i="1"/>
  <c r="D16343" i="1"/>
  <c r="A16338" i="1"/>
  <c r="A16341" i="1"/>
  <c r="H16343" i="1"/>
  <c r="C16339" i="1"/>
  <c r="F16340" i="1"/>
  <c r="I16336" i="1"/>
  <c r="B16337" i="1"/>
  <c r="K16327" i="1" l="1"/>
  <c r="K16336" i="1"/>
  <c r="K16337" i="1" a="1"/>
  <c r="K16337" i="1" s="1"/>
  <c r="K16338" i="1" s="1"/>
  <c r="B16352" i="1"/>
  <c r="H16349" i="1"/>
  <c r="C16352" i="1"/>
  <c r="B16350" i="1"/>
  <c r="D16352" i="1"/>
  <c r="I16348" i="1"/>
  <c r="I16351" i="1"/>
  <c r="J16350" i="1"/>
  <c r="E16347" i="1"/>
  <c r="H16353" i="1"/>
  <c r="E16355" i="1"/>
  <c r="G16347" i="1"/>
  <c r="G16348" i="1"/>
  <c r="E16349" i="1"/>
  <c r="F16355" i="1"/>
  <c r="A16353" i="1"/>
  <c r="I16356" i="1"/>
  <c r="A16348" i="1"/>
  <c r="J16355" i="1"/>
  <c r="A16351" i="1"/>
  <c r="D16347" i="1"/>
  <c r="G16353" i="1"/>
  <c r="B16349" i="1"/>
  <c r="C16350" i="1"/>
  <c r="C16351" i="1"/>
  <c r="B16353" i="1"/>
  <c r="D16354" i="1"/>
  <c r="E16348" i="1"/>
  <c r="D16353" i="1"/>
  <c r="G16356" i="1"/>
  <c r="J16354" i="1"/>
  <c r="J16349" i="1"/>
  <c r="E16350" i="1"/>
  <c r="A16349" i="1"/>
  <c r="I16352" i="1"/>
  <c r="A16350" i="1"/>
  <c r="F16352" i="1"/>
  <c r="C16355" i="1"/>
  <c r="D16351" i="1"/>
  <c r="I16349" i="1"/>
  <c r="B16347" i="1"/>
  <c r="C16356" i="1"/>
  <c r="H16347" i="1"/>
  <c r="G16349" i="1"/>
  <c r="B16356" i="1"/>
  <c r="C16353" i="1"/>
  <c r="I16355" i="1"/>
  <c r="G16351" i="1"/>
  <c r="J16356" i="1"/>
  <c r="F16353" i="1"/>
  <c r="H16348" i="1"/>
  <c r="A16356" i="1"/>
  <c r="F16349" i="1"/>
  <c r="H16355" i="1"/>
  <c r="C16354" i="1"/>
  <c r="H16354" i="1"/>
  <c r="I16350" i="1"/>
  <c r="C16347" i="1"/>
  <c r="I16353" i="1"/>
  <c r="D16348" i="1"/>
  <c r="E16354" i="1"/>
  <c r="F16356" i="1"/>
  <c r="A16352" i="1"/>
  <c r="J16348" i="1"/>
  <c r="H16351" i="1"/>
  <c r="J16353" i="1"/>
  <c r="H16352" i="1"/>
  <c r="G16352" i="1"/>
  <c r="E16356" i="1"/>
  <c r="J16352" i="1"/>
  <c r="B16351" i="1"/>
  <c r="D16349" i="1"/>
  <c r="J16351" i="1"/>
  <c r="D16350" i="1"/>
  <c r="G16355" i="1"/>
  <c r="B16348" i="1"/>
  <c r="I16347" i="1"/>
  <c r="F16351" i="1"/>
  <c r="E16353" i="1"/>
  <c r="A16347" i="1"/>
  <c r="B16355" i="1"/>
  <c r="F16347" i="1"/>
  <c r="H16350" i="1"/>
  <c r="C16348" i="1"/>
  <c r="D16356" i="1"/>
  <c r="E16351" i="1"/>
  <c r="G16350" i="1"/>
  <c r="D16355" i="1"/>
  <c r="B16354" i="1"/>
  <c r="F16348" i="1"/>
  <c r="G16354" i="1"/>
  <c r="E16352" i="1"/>
  <c r="F16354" i="1"/>
  <c r="J16347" i="1"/>
  <c r="C16349" i="1"/>
  <c r="H16356" i="1"/>
  <c r="I16354" i="1"/>
  <c r="A16355" i="1"/>
  <c r="A16354" i="1"/>
  <c r="F16350" i="1"/>
  <c r="K16348" i="1" l="1" a="1"/>
  <c r="K16348" i="1" s="1"/>
  <c r="K16350" i="1" s="1" a="1"/>
  <c r="K16350" i="1" s="1"/>
  <c r="K16339" i="1" a="1"/>
  <c r="K16339" i="1" s="1"/>
  <c r="K16347" i="1"/>
  <c r="A16365" i="1"/>
  <c r="J16360" i="1"/>
  <c r="B16367" i="1"/>
  <c r="H16360" i="1"/>
  <c r="C16360" i="1"/>
  <c r="G16358" i="1"/>
  <c r="D16367" i="1"/>
  <c r="H16366" i="1"/>
  <c r="I16364" i="1"/>
  <c r="C16358" i="1"/>
  <c r="I16361" i="1"/>
  <c r="D16362" i="1"/>
  <c r="I16363" i="1"/>
  <c r="J16365" i="1"/>
  <c r="A16367" i="1"/>
  <c r="G16362" i="1"/>
  <c r="G16360" i="1"/>
  <c r="I16360" i="1"/>
  <c r="E16358" i="1"/>
  <c r="D16363" i="1"/>
  <c r="B16363" i="1"/>
  <c r="B16359" i="1"/>
  <c r="J16363" i="1"/>
  <c r="G16364" i="1"/>
  <c r="J16366" i="1"/>
  <c r="F16366" i="1"/>
  <c r="D16361" i="1"/>
  <c r="E16363" i="1"/>
  <c r="D16366" i="1"/>
  <c r="C16359" i="1"/>
  <c r="H16365" i="1"/>
  <c r="C16365" i="1"/>
  <c r="G16363" i="1"/>
  <c r="H16363" i="1"/>
  <c r="C16362" i="1"/>
  <c r="C16366" i="1"/>
  <c r="A16360" i="1"/>
  <c r="G16367" i="1"/>
  <c r="H16359" i="1"/>
  <c r="I16366" i="1"/>
  <c r="H16358" i="1"/>
  <c r="A16358" i="1"/>
  <c r="J16361" i="1"/>
  <c r="B16361" i="1"/>
  <c r="E16364" i="1"/>
  <c r="G16366" i="1"/>
  <c r="D16359" i="1"/>
  <c r="J16358" i="1"/>
  <c r="A16359" i="1"/>
  <c r="E16360" i="1"/>
  <c r="B16362" i="1"/>
  <c r="G16365" i="1"/>
  <c r="G16361" i="1"/>
  <c r="H16361" i="1"/>
  <c r="C16361" i="1"/>
  <c r="J16359" i="1"/>
  <c r="E16365" i="1"/>
  <c r="A16366" i="1"/>
  <c r="F16360" i="1"/>
  <c r="B16358" i="1"/>
  <c r="I16359" i="1"/>
  <c r="D16360" i="1"/>
  <c r="A16364" i="1"/>
  <c r="B16365" i="1"/>
  <c r="H16367" i="1"/>
  <c r="E16359" i="1"/>
  <c r="D16365" i="1"/>
  <c r="B16364" i="1"/>
  <c r="J16364" i="1"/>
  <c r="F16363" i="1"/>
  <c r="E16361" i="1"/>
  <c r="D16364" i="1"/>
  <c r="F16364" i="1"/>
  <c r="C16364" i="1"/>
  <c r="C16367" i="1"/>
  <c r="E16366" i="1"/>
  <c r="I16362" i="1"/>
  <c r="C16363" i="1"/>
  <c r="F16362" i="1"/>
  <c r="J16362" i="1"/>
  <c r="B16360" i="1"/>
  <c r="D16358" i="1"/>
  <c r="I16367" i="1"/>
  <c r="G16359" i="1"/>
  <c r="E16367" i="1"/>
  <c r="F16359" i="1"/>
  <c r="E16362" i="1"/>
  <c r="F16358" i="1"/>
  <c r="H16362" i="1"/>
  <c r="A16363" i="1"/>
  <c r="F16361" i="1"/>
  <c r="I16365" i="1"/>
  <c r="A16361" i="1"/>
  <c r="J16367" i="1"/>
  <c r="H16364" i="1"/>
  <c r="I16358" i="1"/>
  <c r="A16362" i="1"/>
  <c r="F16365" i="1"/>
  <c r="B16366" i="1"/>
  <c r="F16367" i="1"/>
  <c r="K16349" i="1" l="1"/>
  <c r="K16359" i="1" a="1"/>
  <c r="K16359" i="1" s="1"/>
  <c r="K16361" i="1" s="1" a="1"/>
  <c r="K16361" i="1" s="1"/>
  <c r="K16358" i="1"/>
  <c r="J16370" i="1"/>
  <c r="G16376" i="1"/>
  <c r="J16369" i="1"/>
  <c r="B16372" i="1"/>
  <c r="G16373" i="1"/>
  <c r="D16373" i="1"/>
  <c r="H16370" i="1"/>
  <c r="H16376" i="1"/>
  <c r="D16372" i="1"/>
  <c r="J16374" i="1"/>
  <c r="E16369" i="1"/>
  <c r="J16378" i="1"/>
  <c r="I16376" i="1"/>
  <c r="C16378" i="1"/>
  <c r="D16376" i="1"/>
  <c r="H16377" i="1"/>
  <c r="B16376" i="1"/>
  <c r="A16373" i="1"/>
  <c r="H16371" i="1"/>
  <c r="D16375" i="1"/>
  <c r="I16377" i="1"/>
  <c r="F16369" i="1"/>
  <c r="G16370" i="1"/>
  <c r="J16373" i="1"/>
  <c r="E16377" i="1"/>
  <c r="C16372" i="1"/>
  <c r="I16372" i="1"/>
  <c r="C16370" i="1"/>
  <c r="F16371" i="1"/>
  <c r="F16376" i="1"/>
  <c r="C16377" i="1"/>
  <c r="G16378" i="1"/>
  <c r="J16372" i="1"/>
  <c r="B16370" i="1"/>
  <c r="F16375" i="1"/>
  <c r="I16370" i="1"/>
  <c r="I16378" i="1"/>
  <c r="H16372" i="1"/>
  <c r="E16371" i="1"/>
  <c r="G16377" i="1"/>
  <c r="I16371" i="1"/>
  <c r="J16376" i="1"/>
  <c r="C16369" i="1"/>
  <c r="F16378" i="1"/>
  <c r="D16377" i="1"/>
  <c r="J16377" i="1"/>
  <c r="B16374" i="1"/>
  <c r="B16369" i="1"/>
  <c r="J16371" i="1"/>
  <c r="A16376" i="1"/>
  <c r="E16372" i="1"/>
  <c r="A16371" i="1"/>
  <c r="B16377" i="1"/>
  <c r="G16369" i="1"/>
  <c r="D16371" i="1"/>
  <c r="H16375" i="1"/>
  <c r="B16375" i="1"/>
  <c r="A16374" i="1"/>
  <c r="F16370" i="1"/>
  <c r="D16369" i="1"/>
  <c r="C16374" i="1"/>
  <c r="G16374" i="1"/>
  <c r="B16373" i="1"/>
  <c r="A16378" i="1"/>
  <c r="F16377" i="1"/>
  <c r="A16377" i="1"/>
  <c r="H16378" i="1"/>
  <c r="F16374" i="1"/>
  <c r="F16373" i="1"/>
  <c r="E16376" i="1"/>
  <c r="G16372" i="1"/>
  <c r="A16370" i="1"/>
  <c r="E16375" i="1"/>
  <c r="G16371" i="1"/>
  <c r="I16374" i="1"/>
  <c r="I16375" i="1"/>
  <c r="C16376" i="1"/>
  <c r="E16374" i="1"/>
  <c r="G16375" i="1"/>
  <c r="D16374" i="1"/>
  <c r="B16378" i="1"/>
  <c r="A16372" i="1"/>
  <c r="F16372" i="1"/>
  <c r="J16375" i="1"/>
  <c r="H16374" i="1"/>
  <c r="D16378" i="1"/>
  <c r="A16375" i="1"/>
  <c r="I16369" i="1"/>
  <c r="C16375" i="1"/>
  <c r="E16370" i="1"/>
  <c r="H16373" i="1"/>
  <c r="E16378" i="1"/>
  <c r="B16371" i="1"/>
  <c r="I16373" i="1"/>
  <c r="D16370" i="1"/>
  <c r="C16373" i="1"/>
  <c r="A16369" i="1"/>
  <c r="H16369" i="1"/>
  <c r="C16371" i="1"/>
  <c r="E16373" i="1"/>
  <c r="K16360" i="1" l="1"/>
  <c r="K16370" i="1" a="1"/>
  <c r="K16370" i="1" s="1"/>
  <c r="K16372" i="1" s="1" a="1"/>
  <c r="K16372" i="1" s="1"/>
  <c r="K16369" i="1"/>
  <c r="C16385" i="1"/>
  <c r="B16386" i="1"/>
  <c r="B16388" i="1"/>
  <c r="J16382" i="1"/>
  <c r="G16387" i="1"/>
  <c r="E16384" i="1"/>
  <c r="C16382" i="1"/>
  <c r="F16386" i="1"/>
  <c r="J16385" i="1"/>
  <c r="D16384" i="1"/>
  <c r="E16388" i="1"/>
  <c r="I16388" i="1"/>
  <c r="B16387" i="1"/>
  <c r="I16387" i="1"/>
  <c r="E16385" i="1"/>
  <c r="G16382" i="1"/>
  <c r="E16387" i="1"/>
  <c r="B16382" i="1"/>
  <c r="C16386" i="1"/>
  <c r="H16385" i="1"/>
  <c r="B16389" i="1"/>
  <c r="D16388" i="1"/>
  <c r="I16382" i="1"/>
  <c r="B16381" i="1"/>
  <c r="I16383" i="1"/>
  <c r="H16386" i="1"/>
  <c r="F16387" i="1"/>
  <c r="G16384" i="1"/>
  <c r="J16389" i="1"/>
  <c r="E16389" i="1"/>
  <c r="F16389" i="1"/>
  <c r="D16380" i="1"/>
  <c r="G16389" i="1"/>
  <c r="D16383" i="1"/>
  <c r="H16388" i="1"/>
  <c r="B16384" i="1"/>
  <c r="A16380" i="1"/>
  <c r="A16389" i="1"/>
  <c r="F16381" i="1"/>
  <c r="D16382" i="1"/>
  <c r="E16383" i="1"/>
  <c r="J16383" i="1"/>
  <c r="F16384" i="1"/>
  <c r="F16385" i="1"/>
  <c r="H16389" i="1"/>
  <c r="F16382" i="1"/>
  <c r="H16387" i="1"/>
  <c r="B16383" i="1"/>
  <c r="G16381" i="1"/>
  <c r="H16382" i="1"/>
  <c r="D16387" i="1"/>
  <c r="D16385" i="1"/>
  <c r="I16386" i="1"/>
  <c r="A16381" i="1"/>
  <c r="J16380" i="1"/>
  <c r="H16384" i="1"/>
  <c r="A16386" i="1"/>
  <c r="F16383" i="1"/>
  <c r="B16385" i="1"/>
  <c r="C16380" i="1"/>
  <c r="E16382" i="1"/>
  <c r="C16381" i="1"/>
  <c r="D16381" i="1"/>
  <c r="A16382" i="1"/>
  <c r="C16388" i="1"/>
  <c r="J16384" i="1"/>
  <c r="C16387" i="1"/>
  <c r="I16380" i="1"/>
  <c r="G16388" i="1"/>
  <c r="G16385" i="1"/>
  <c r="A16385" i="1"/>
  <c r="G16380" i="1"/>
  <c r="A16387" i="1"/>
  <c r="C16383" i="1"/>
  <c r="I16389" i="1"/>
  <c r="I16381" i="1"/>
  <c r="H16380" i="1"/>
  <c r="E16380" i="1"/>
  <c r="H16381" i="1"/>
  <c r="J16381" i="1"/>
  <c r="F16380" i="1"/>
  <c r="A16384" i="1"/>
  <c r="C16389" i="1"/>
  <c r="G16386" i="1"/>
  <c r="I16385" i="1"/>
  <c r="G16383" i="1"/>
  <c r="I16384" i="1"/>
  <c r="E16381" i="1"/>
  <c r="D16389" i="1"/>
  <c r="A16383" i="1"/>
  <c r="J16388" i="1"/>
  <c r="J16387" i="1"/>
  <c r="H16383" i="1"/>
  <c r="C16384" i="1"/>
  <c r="B16380" i="1"/>
  <c r="A16388" i="1"/>
  <c r="D16386" i="1"/>
  <c r="E16386" i="1"/>
  <c r="J16386" i="1"/>
  <c r="F16388" i="1"/>
  <c r="K16380" i="1" l="1"/>
  <c r="K16381" i="1" a="1"/>
  <c r="K16381" i="1" s="1"/>
  <c r="K16383" i="1" s="1" a="1"/>
  <c r="K16383" i="1" s="1"/>
  <c r="K16371" i="1"/>
  <c r="C16392" i="1"/>
  <c r="J16397" i="1"/>
  <c r="E16397" i="1"/>
  <c r="D16397" i="1"/>
  <c r="H16397" i="1"/>
  <c r="F16400" i="1"/>
  <c r="B16393" i="1"/>
  <c r="I16398" i="1"/>
  <c r="D16395" i="1"/>
  <c r="E16395" i="1"/>
  <c r="B16397" i="1"/>
  <c r="I16394" i="1"/>
  <c r="A16391" i="1"/>
  <c r="I16395" i="1"/>
  <c r="C16400" i="1"/>
  <c r="H16392" i="1"/>
  <c r="I16400" i="1"/>
  <c r="A16396" i="1"/>
  <c r="E16394" i="1"/>
  <c r="D16391" i="1"/>
  <c r="J16399" i="1"/>
  <c r="J16391" i="1"/>
  <c r="D16398" i="1"/>
  <c r="H16398" i="1"/>
  <c r="D16393" i="1"/>
  <c r="E16393" i="1"/>
  <c r="J16395" i="1"/>
  <c r="B16400" i="1"/>
  <c r="G16398" i="1"/>
  <c r="G16394" i="1"/>
  <c r="C16394" i="1"/>
  <c r="F16394" i="1"/>
  <c r="A16399" i="1"/>
  <c r="I16391" i="1"/>
  <c r="A16400" i="1"/>
  <c r="J16396" i="1"/>
  <c r="A16394" i="1"/>
  <c r="G16396" i="1"/>
  <c r="A16392" i="1"/>
  <c r="C16391" i="1"/>
  <c r="E16400" i="1"/>
  <c r="J16400" i="1"/>
  <c r="G16395" i="1"/>
  <c r="F16399" i="1"/>
  <c r="H16396" i="1"/>
  <c r="G16393" i="1"/>
  <c r="I16399" i="1"/>
  <c r="F16397" i="1"/>
  <c r="J16393" i="1"/>
  <c r="F16398" i="1"/>
  <c r="I16393" i="1"/>
  <c r="D16400" i="1"/>
  <c r="I16396" i="1"/>
  <c r="F16391" i="1"/>
  <c r="H16391" i="1"/>
  <c r="A16398" i="1"/>
  <c r="H16400" i="1"/>
  <c r="D16394" i="1"/>
  <c r="H16394" i="1"/>
  <c r="A16397" i="1"/>
  <c r="I16397" i="1"/>
  <c r="G16392" i="1"/>
  <c r="F16396" i="1"/>
  <c r="A16393" i="1"/>
  <c r="E16398" i="1"/>
  <c r="B16392" i="1"/>
  <c r="E16391" i="1"/>
  <c r="F16392" i="1"/>
  <c r="H16393" i="1"/>
  <c r="D16392" i="1"/>
  <c r="B16396" i="1"/>
  <c r="B16395" i="1"/>
  <c r="H16399" i="1"/>
  <c r="C16399" i="1"/>
  <c r="G16399" i="1"/>
  <c r="C16397" i="1"/>
  <c r="E16396" i="1"/>
  <c r="E16399" i="1"/>
  <c r="C16393" i="1"/>
  <c r="B16399" i="1"/>
  <c r="B16391" i="1"/>
  <c r="D16399" i="1"/>
  <c r="E16392" i="1"/>
  <c r="G16397" i="1"/>
  <c r="J16392" i="1"/>
  <c r="I16392" i="1"/>
  <c r="G16391" i="1"/>
  <c r="F16395" i="1"/>
  <c r="G16400" i="1"/>
  <c r="J16398" i="1"/>
  <c r="H16395" i="1"/>
  <c r="D16396" i="1"/>
  <c r="B16394" i="1"/>
  <c r="J16394" i="1"/>
  <c r="C16398" i="1"/>
  <c r="B16398" i="1"/>
  <c r="C16396" i="1"/>
  <c r="A16395" i="1"/>
  <c r="C16395" i="1"/>
  <c r="F16393" i="1"/>
  <c r="K16391" i="1" l="1"/>
  <c r="K16382" i="1"/>
  <c r="K16392" i="1" a="1"/>
  <c r="K16392" i="1" s="1"/>
  <c r="K16393" i="1" s="1"/>
  <c r="F16407" i="1"/>
  <c r="H16405" i="1"/>
  <c r="H16402" i="1"/>
  <c r="A16402" i="1"/>
  <c r="J16407" i="1"/>
  <c r="A16411" i="1"/>
  <c r="E16404" i="1"/>
  <c r="I16409" i="1"/>
  <c r="B16407" i="1"/>
  <c r="A16403" i="1"/>
  <c r="G16407" i="1"/>
  <c r="G16405" i="1"/>
  <c r="H16408" i="1"/>
  <c r="H16409" i="1"/>
  <c r="D16402" i="1"/>
  <c r="H16403" i="1"/>
  <c r="B16402" i="1"/>
  <c r="E16407" i="1"/>
  <c r="H16410" i="1"/>
  <c r="D16407" i="1"/>
  <c r="F16406" i="1"/>
  <c r="G16408" i="1"/>
  <c r="J16404" i="1"/>
  <c r="H16407" i="1"/>
  <c r="E16411" i="1"/>
  <c r="F16408" i="1"/>
  <c r="F16404" i="1"/>
  <c r="D16403" i="1"/>
  <c r="C16404" i="1"/>
  <c r="I16403" i="1"/>
  <c r="C16403" i="1"/>
  <c r="G16403" i="1"/>
  <c r="D16405" i="1"/>
  <c r="F16402" i="1"/>
  <c r="B16403" i="1"/>
  <c r="B16409" i="1"/>
  <c r="J16406" i="1"/>
  <c r="I16405" i="1"/>
  <c r="F16411" i="1"/>
  <c r="A16410" i="1"/>
  <c r="F16405" i="1"/>
  <c r="C16405" i="1"/>
  <c r="A16405" i="1"/>
  <c r="J16408" i="1"/>
  <c r="D16409" i="1"/>
  <c r="E16405" i="1"/>
  <c r="C16411" i="1"/>
  <c r="B16410" i="1"/>
  <c r="C16408" i="1"/>
  <c r="B16406" i="1"/>
  <c r="H16406" i="1"/>
  <c r="G16402" i="1"/>
  <c r="E16403" i="1"/>
  <c r="F16410" i="1"/>
  <c r="C16406" i="1"/>
  <c r="A16407" i="1"/>
  <c r="G16410" i="1"/>
  <c r="I16410" i="1"/>
  <c r="I16408" i="1"/>
  <c r="H16411" i="1"/>
  <c r="I16407" i="1"/>
  <c r="C16407" i="1"/>
  <c r="E16409" i="1"/>
  <c r="C16409" i="1"/>
  <c r="B16408" i="1"/>
  <c r="D16408" i="1"/>
  <c r="D16406" i="1"/>
  <c r="I16406" i="1"/>
  <c r="J16409" i="1"/>
  <c r="G16406" i="1"/>
  <c r="A16404" i="1"/>
  <c r="A16408" i="1"/>
  <c r="A16409" i="1"/>
  <c r="D16411" i="1"/>
  <c r="G16409" i="1"/>
  <c r="B16411" i="1"/>
  <c r="I16402" i="1"/>
  <c r="E16406" i="1"/>
  <c r="E16408" i="1"/>
  <c r="H16404" i="1"/>
  <c r="F16403" i="1"/>
  <c r="A16406" i="1"/>
  <c r="B16404" i="1"/>
  <c r="D16404" i="1"/>
  <c r="J16410" i="1"/>
  <c r="I16411" i="1"/>
  <c r="D16410" i="1"/>
  <c r="E16410" i="1"/>
  <c r="C16410" i="1"/>
  <c r="B16405" i="1"/>
  <c r="G16411" i="1"/>
  <c r="J16403" i="1"/>
  <c r="F16409" i="1"/>
  <c r="G16404" i="1"/>
  <c r="J16411" i="1"/>
  <c r="C16402" i="1"/>
  <c r="E16402" i="1"/>
  <c r="J16402" i="1"/>
  <c r="J16405" i="1"/>
  <c r="I16404" i="1"/>
  <c r="K16402" i="1" l="1"/>
  <c r="K16403" i="1" a="1"/>
  <c r="K16403" i="1" s="1"/>
  <c r="K16405" i="1" s="1" a="1"/>
  <c r="K16405" i="1" s="1"/>
  <c r="K16394" i="1" a="1"/>
  <c r="K16394" i="1" s="1"/>
  <c r="G16417" i="1"/>
  <c r="J16420" i="1"/>
  <c r="I16417" i="1"/>
  <c r="D16417" i="1"/>
  <c r="D16419" i="1"/>
  <c r="C16418" i="1"/>
  <c r="E16414" i="1"/>
  <c r="C16419" i="1"/>
  <c r="D16420" i="1"/>
  <c r="F16416" i="1"/>
  <c r="J16417" i="1"/>
  <c r="H16418" i="1"/>
  <c r="D16418" i="1"/>
  <c r="H16414" i="1"/>
  <c r="G16416" i="1"/>
  <c r="I16420" i="1"/>
  <c r="D16422" i="1"/>
  <c r="J16422" i="1"/>
  <c r="G16422" i="1"/>
  <c r="D16421" i="1"/>
  <c r="B16415" i="1"/>
  <c r="E16419" i="1"/>
  <c r="G16420" i="1"/>
  <c r="I16419" i="1"/>
  <c r="H16413" i="1"/>
  <c r="A16418" i="1"/>
  <c r="C16413" i="1"/>
  <c r="B16421" i="1"/>
  <c r="B16420" i="1"/>
  <c r="D16413" i="1"/>
  <c r="A16420" i="1"/>
  <c r="I16422" i="1"/>
  <c r="A16413" i="1"/>
  <c r="D16416" i="1"/>
  <c r="I16421" i="1"/>
  <c r="J16416" i="1"/>
  <c r="E16413" i="1"/>
  <c r="G16413" i="1"/>
  <c r="A16421" i="1"/>
  <c r="H16421" i="1"/>
  <c r="E16415" i="1"/>
  <c r="B16416" i="1"/>
  <c r="E16417" i="1"/>
  <c r="H16416" i="1"/>
  <c r="I16415" i="1"/>
  <c r="G16421" i="1"/>
  <c r="J16413" i="1"/>
  <c r="C16417" i="1"/>
  <c r="C16420" i="1"/>
  <c r="F16421" i="1"/>
  <c r="H16417" i="1"/>
  <c r="C16422" i="1"/>
  <c r="A16416" i="1"/>
  <c r="F16422" i="1"/>
  <c r="B16414" i="1"/>
  <c r="G16419" i="1"/>
  <c r="E16418" i="1"/>
  <c r="H16420" i="1"/>
  <c r="A16414" i="1"/>
  <c r="A16422" i="1"/>
  <c r="A16419" i="1"/>
  <c r="F16420" i="1"/>
  <c r="C16421" i="1"/>
  <c r="J16421" i="1"/>
  <c r="F16414" i="1"/>
  <c r="I16413" i="1"/>
  <c r="I16418" i="1"/>
  <c r="F16418" i="1"/>
  <c r="C16414" i="1"/>
  <c r="I16414" i="1"/>
  <c r="C16415" i="1"/>
  <c r="D16414" i="1"/>
  <c r="F16415" i="1"/>
  <c r="E16420" i="1"/>
  <c r="F16419" i="1"/>
  <c r="B16417" i="1"/>
  <c r="E16416" i="1"/>
  <c r="C16416" i="1"/>
  <c r="I16416" i="1"/>
  <c r="E16422" i="1"/>
  <c r="F16417" i="1"/>
  <c r="B16413" i="1"/>
  <c r="H16419" i="1"/>
  <c r="B16418" i="1"/>
  <c r="J16418" i="1"/>
  <c r="A16415" i="1"/>
  <c r="J16414" i="1"/>
  <c r="E16421" i="1"/>
  <c r="D16415" i="1"/>
  <c r="H16415" i="1"/>
  <c r="B16422" i="1"/>
  <c r="H16422" i="1"/>
  <c r="G16414" i="1"/>
  <c r="B16419" i="1"/>
  <c r="J16419" i="1"/>
  <c r="J16415" i="1"/>
  <c r="G16418" i="1"/>
  <c r="G16415" i="1"/>
  <c r="A16417" i="1"/>
  <c r="F16413" i="1"/>
  <c r="K16414" i="1" l="1" a="1"/>
  <c r="K16414" i="1" s="1"/>
  <c r="K16416" i="1" s="1" a="1"/>
  <c r="K16416" i="1" s="1"/>
  <c r="K16413" i="1"/>
  <c r="K16404" i="1"/>
  <c r="D16427" i="1"/>
  <c r="I16433" i="1"/>
  <c r="E16426" i="1"/>
  <c r="A16429" i="1"/>
  <c r="J16433" i="1"/>
  <c r="F16427" i="1"/>
  <c r="A16426" i="1"/>
  <c r="I16425" i="1"/>
  <c r="G16430" i="1"/>
  <c r="I16429" i="1"/>
  <c r="B16427" i="1"/>
  <c r="G16429" i="1"/>
  <c r="J16430" i="1"/>
  <c r="H16427" i="1"/>
  <c r="B16426" i="1"/>
  <c r="D16433" i="1"/>
  <c r="D16429" i="1"/>
  <c r="D16431" i="1"/>
  <c r="D16430" i="1"/>
  <c r="H16424" i="1"/>
  <c r="D16426" i="1"/>
  <c r="J16429" i="1"/>
  <c r="F16428" i="1"/>
  <c r="E16427" i="1"/>
  <c r="F16426" i="1"/>
  <c r="C16425" i="1"/>
  <c r="A16424" i="1"/>
  <c r="C16432" i="1"/>
  <c r="A16425" i="1"/>
  <c r="B16425" i="1"/>
  <c r="H16428" i="1"/>
  <c r="J16424" i="1"/>
  <c r="A16432" i="1"/>
  <c r="J16427" i="1"/>
  <c r="F16433" i="1"/>
  <c r="G16432" i="1"/>
  <c r="J16431" i="1"/>
  <c r="G16428" i="1"/>
  <c r="E16431" i="1"/>
  <c r="A16433" i="1"/>
  <c r="J16426" i="1"/>
  <c r="E16428" i="1"/>
  <c r="G16426" i="1"/>
  <c r="D16424" i="1"/>
  <c r="G16424" i="1"/>
  <c r="F16424" i="1"/>
  <c r="D16432" i="1"/>
  <c r="I16431" i="1"/>
  <c r="H16429" i="1"/>
  <c r="C16430" i="1"/>
  <c r="D16428" i="1"/>
  <c r="I16430" i="1"/>
  <c r="E16432" i="1"/>
  <c r="B16429" i="1"/>
  <c r="E16433" i="1"/>
  <c r="B16428" i="1"/>
  <c r="D16425" i="1"/>
  <c r="I16432" i="1"/>
  <c r="I16424" i="1"/>
  <c r="F16431" i="1"/>
  <c r="H16431" i="1"/>
  <c r="F16432" i="1"/>
  <c r="B16432" i="1"/>
  <c r="C16429" i="1"/>
  <c r="B16424" i="1"/>
  <c r="H16433" i="1"/>
  <c r="C16433" i="1"/>
  <c r="E16424" i="1"/>
  <c r="F16429" i="1"/>
  <c r="A16428" i="1"/>
  <c r="A16431" i="1"/>
  <c r="H16432" i="1"/>
  <c r="B16430" i="1"/>
  <c r="G16431" i="1"/>
  <c r="G16433" i="1"/>
  <c r="G16427" i="1"/>
  <c r="J16428" i="1"/>
  <c r="E16425" i="1"/>
  <c r="I16428" i="1"/>
  <c r="B16433" i="1"/>
  <c r="J16425" i="1"/>
  <c r="H16430" i="1"/>
  <c r="I16427" i="1"/>
  <c r="F16430" i="1"/>
  <c r="C16426" i="1"/>
  <c r="G16425" i="1"/>
  <c r="F16425" i="1"/>
  <c r="A16430" i="1"/>
  <c r="E16429" i="1"/>
  <c r="A16427" i="1"/>
  <c r="C16431" i="1"/>
  <c r="I16426" i="1"/>
  <c r="C16424" i="1"/>
  <c r="B16431" i="1"/>
  <c r="E16430" i="1"/>
  <c r="H16425" i="1"/>
  <c r="H16426" i="1"/>
  <c r="C16427" i="1"/>
  <c r="J16432" i="1"/>
  <c r="C16428" i="1"/>
  <c r="K16415" i="1" l="1"/>
  <c r="K16424" i="1"/>
  <c r="K16425" i="1" a="1"/>
  <c r="K16425" i="1" s="1"/>
  <c r="K16427" i="1" s="1" a="1"/>
  <c r="K16427" i="1" s="1"/>
  <c r="B16443" i="1"/>
  <c r="H16442" i="1"/>
  <c r="F16437" i="1"/>
  <c r="D16437" i="1"/>
  <c r="J16438" i="1"/>
  <c r="B16436" i="1"/>
  <c r="I16436" i="1"/>
  <c r="A16437" i="1"/>
  <c r="F16438" i="1"/>
  <c r="A16440" i="1"/>
  <c r="D16438" i="1"/>
  <c r="E16435" i="1"/>
  <c r="G16441" i="1"/>
  <c r="G16436" i="1"/>
  <c r="H16441" i="1"/>
  <c r="E16436" i="1"/>
  <c r="G16442" i="1"/>
  <c r="A16439" i="1"/>
  <c r="G16440" i="1"/>
  <c r="A16438" i="1"/>
  <c r="I16443" i="1"/>
  <c r="C16441" i="1"/>
  <c r="D16442" i="1"/>
  <c r="E16437" i="1"/>
  <c r="F16441" i="1"/>
  <c r="G16437" i="1"/>
  <c r="B16439" i="1"/>
  <c r="I16440" i="1"/>
  <c r="G16443" i="1"/>
  <c r="F16442" i="1"/>
  <c r="E16438" i="1"/>
  <c r="H16435" i="1"/>
  <c r="A16443" i="1"/>
  <c r="A16436" i="1"/>
  <c r="E16442" i="1"/>
  <c r="H16437" i="1"/>
  <c r="H16436" i="1"/>
  <c r="B16442" i="1"/>
  <c r="D16440" i="1"/>
  <c r="J16437" i="1"/>
  <c r="A16444" i="1"/>
  <c r="C16437" i="1"/>
  <c r="J16436" i="1"/>
  <c r="J16439" i="1"/>
  <c r="B16441" i="1"/>
  <c r="F16440" i="1"/>
  <c r="C16435" i="1"/>
  <c r="E16440" i="1"/>
  <c r="D16436" i="1"/>
  <c r="E16443" i="1"/>
  <c r="H16440" i="1"/>
  <c r="G16435" i="1"/>
  <c r="H16438" i="1"/>
  <c r="F16439" i="1"/>
  <c r="J16435" i="1"/>
  <c r="G16439" i="1"/>
  <c r="C16439" i="1"/>
  <c r="B16444" i="1"/>
  <c r="A16441" i="1"/>
  <c r="D16435" i="1"/>
  <c r="F16443" i="1"/>
  <c r="I16435" i="1"/>
  <c r="D16441" i="1"/>
  <c r="C16443" i="1"/>
  <c r="J16444" i="1"/>
  <c r="J16443" i="1"/>
  <c r="H16443" i="1"/>
  <c r="I16441" i="1"/>
  <c r="J16442" i="1"/>
  <c r="F16444" i="1"/>
  <c r="C16436" i="1"/>
  <c r="J16440" i="1"/>
  <c r="B16437" i="1"/>
  <c r="H16439" i="1"/>
  <c r="H16444" i="1"/>
  <c r="B16435" i="1"/>
  <c r="C16440" i="1"/>
  <c r="E16441" i="1"/>
  <c r="I16444" i="1"/>
  <c r="B16438" i="1"/>
  <c r="C16444" i="1"/>
  <c r="A16435" i="1"/>
  <c r="I16438" i="1"/>
  <c r="I16439" i="1"/>
  <c r="G16444" i="1"/>
  <c r="A16442" i="1"/>
  <c r="D16444" i="1"/>
  <c r="C16442" i="1"/>
  <c r="F16436" i="1"/>
  <c r="E16444" i="1"/>
  <c r="D16439" i="1"/>
  <c r="D16443" i="1"/>
  <c r="E16439" i="1"/>
  <c r="B16440" i="1"/>
  <c r="F16435" i="1"/>
  <c r="C16438" i="1"/>
  <c r="J16441" i="1"/>
  <c r="G16438" i="1"/>
  <c r="I16437" i="1"/>
  <c r="I16442" i="1"/>
  <c r="K16426" i="1" l="1"/>
  <c r="K16435" i="1"/>
  <c r="K16436" i="1" a="1"/>
  <c r="K16436" i="1" s="1"/>
  <c r="K16438" i="1" s="1" a="1"/>
  <c r="K16438" i="1" s="1"/>
  <c r="D16446" i="1"/>
  <c r="A16452" i="1"/>
  <c r="G16449" i="1"/>
  <c r="J16448" i="1"/>
  <c r="H16448" i="1"/>
  <c r="G16454" i="1"/>
  <c r="B16448" i="1"/>
  <c r="H16451" i="1"/>
  <c r="C16446" i="1"/>
  <c r="J16447" i="1"/>
  <c r="D16449" i="1"/>
  <c r="I16447" i="1"/>
  <c r="H16450" i="1"/>
  <c r="C16452" i="1"/>
  <c r="G16451" i="1"/>
  <c r="H16452" i="1"/>
  <c r="I16455" i="1"/>
  <c r="H16455" i="1"/>
  <c r="D16450" i="1"/>
  <c r="D16455" i="1"/>
  <c r="I16449" i="1"/>
  <c r="C16449" i="1"/>
  <c r="H16446" i="1"/>
  <c r="F16449" i="1"/>
  <c r="G16453" i="1"/>
  <c r="F16447" i="1"/>
  <c r="J16446" i="1"/>
  <c r="I16453" i="1"/>
  <c r="I16448" i="1"/>
  <c r="B16455" i="1"/>
  <c r="D16451" i="1"/>
  <c r="E16453" i="1"/>
  <c r="J16449" i="1"/>
  <c r="F16455" i="1"/>
  <c r="E16454" i="1"/>
  <c r="F16451" i="1"/>
  <c r="C16448" i="1"/>
  <c r="A16451" i="1"/>
  <c r="B16447" i="1"/>
  <c r="C16447" i="1"/>
  <c r="B16451" i="1"/>
  <c r="A16450" i="1"/>
  <c r="G16447" i="1"/>
  <c r="E16452" i="1"/>
  <c r="J16451" i="1"/>
  <c r="E16455" i="1"/>
  <c r="A16453" i="1"/>
  <c r="A16446" i="1"/>
  <c r="E16448" i="1"/>
  <c r="C16454" i="1"/>
  <c r="I16446" i="1"/>
  <c r="F16453" i="1"/>
  <c r="B16453" i="1"/>
  <c r="F16448" i="1"/>
  <c r="B16452" i="1"/>
  <c r="D16453" i="1"/>
  <c r="C16451" i="1"/>
  <c r="J16454" i="1"/>
  <c r="J16453" i="1"/>
  <c r="I16452" i="1"/>
  <c r="G16448" i="1"/>
  <c r="F16452" i="1"/>
  <c r="A16447" i="1"/>
  <c r="H16449" i="1"/>
  <c r="G16452" i="1"/>
  <c r="I16454" i="1"/>
  <c r="E16450" i="1"/>
  <c r="J16455" i="1"/>
  <c r="I16451" i="1"/>
  <c r="B16450" i="1"/>
  <c r="H16454" i="1"/>
  <c r="A16455" i="1"/>
  <c r="H16447" i="1"/>
  <c r="E16449" i="1"/>
  <c r="B16454" i="1"/>
  <c r="G16446" i="1"/>
  <c r="E16451" i="1"/>
  <c r="J16450" i="1"/>
  <c r="E16446" i="1"/>
  <c r="A16448" i="1"/>
  <c r="H16453" i="1"/>
  <c r="F16446" i="1"/>
  <c r="A16449" i="1"/>
  <c r="E16447" i="1"/>
  <c r="B16449" i="1"/>
  <c r="B16446" i="1"/>
  <c r="D16454" i="1"/>
  <c r="C16453" i="1"/>
  <c r="I16450" i="1"/>
  <c r="C16450" i="1"/>
  <c r="G16450" i="1"/>
  <c r="D16452" i="1"/>
  <c r="A16454" i="1"/>
  <c r="J16452" i="1"/>
  <c r="F16450" i="1"/>
  <c r="D16447" i="1"/>
  <c r="D16448" i="1"/>
  <c r="C16455" i="1"/>
  <c r="G16455" i="1"/>
  <c r="F16454" i="1"/>
  <c r="K16437" i="1" l="1"/>
  <c r="K16447" i="1" a="1"/>
  <c r="K16447" i="1" s="1"/>
  <c r="K16449" i="1" s="1" a="1"/>
  <c r="K16449" i="1" s="1"/>
  <c r="K16446" i="1"/>
  <c r="F16465" i="1"/>
  <c r="A16464" i="1"/>
  <c r="G16458" i="1"/>
  <c r="B16458" i="1"/>
  <c r="E16465" i="1"/>
  <c r="F16464" i="1"/>
  <c r="A16457" i="1"/>
  <c r="H16466" i="1"/>
  <c r="C16463" i="1"/>
  <c r="J16458" i="1"/>
  <c r="G16465" i="1"/>
  <c r="A16463" i="1"/>
  <c r="H16458" i="1"/>
  <c r="I16464" i="1"/>
  <c r="J16463" i="1"/>
  <c r="B16457" i="1"/>
  <c r="F16457" i="1"/>
  <c r="J16461" i="1"/>
  <c r="B16461" i="1"/>
  <c r="D16463" i="1"/>
  <c r="F16458" i="1"/>
  <c r="G16464" i="1"/>
  <c r="F16460" i="1"/>
  <c r="H16460" i="1"/>
  <c r="F16463" i="1"/>
  <c r="I16466" i="1"/>
  <c r="D16457" i="1"/>
  <c r="H16464" i="1"/>
  <c r="E16461" i="1"/>
  <c r="G16459" i="1"/>
  <c r="J16457" i="1"/>
  <c r="E16466" i="1"/>
  <c r="A16461" i="1"/>
  <c r="A16462" i="1"/>
  <c r="F16466" i="1"/>
  <c r="I16457" i="1"/>
  <c r="C16457" i="1"/>
  <c r="H16457" i="1"/>
  <c r="G16457" i="1"/>
  <c r="I16465" i="1"/>
  <c r="J16466" i="1"/>
  <c r="J16462" i="1"/>
  <c r="B16462" i="1"/>
  <c r="C16459" i="1"/>
  <c r="D16462" i="1"/>
  <c r="C16465" i="1"/>
  <c r="D16466" i="1"/>
  <c r="H16463" i="1"/>
  <c r="I16458" i="1"/>
  <c r="H16462" i="1"/>
  <c r="J16459" i="1"/>
  <c r="E16462" i="1"/>
  <c r="I16462" i="1"/>
  <c r="F16461" i="1"/>
  <c r="C16464" i="1"/>
  <c r="E16458" i="1"/>
  <c r="A16459" i="1"/>
  <c r="E16460" i="1"/>
  <c r="B16466" i="1"/>
  <c r="C16461" i="1"/>
  <c r="C16462" i="1"/>
  <c r="D16464" i="1"/>
  <c r="B16463" i="1"/>
  <c r="A16458" i="1"/>
  <c r="I16463" i="1"/>
  <c r="H16461" i="1"/>
  <c r="H16465" i="1"/>
  <c r="B16460" i="1"/>
  <c r="G16461" i="1"/>
  <c r="F16459" i="1"/>
  <c r="J16464" i="1"/>
  <c r="J16465" i="1"/>
  <c r="E16463" i="1"/>
  <c r="C16458" i="1"/>
  <c r="F16462" i="1"/>
  <c r="I16459" i="1"/>
  <c r="E16459" i="1"/>
  <c r="D16461" i="1"/>
  <c r="G16462" i="1"/>
  <c r="D16460" i="1"/>
  <c r="B16459" i="1"/>
  <c r="G16460" i="1"/>
  <c r="B16465" i="1"/>
  <c r="E16464" i="1"/>
  <c r="C16460" i="1"/>
  <c r="D16465" i="1"/>
  <c r="A16460" i="1"/>
  <c r="E16457" i="1"/>
  <c r="A16466" i="1"/>
  <c r="A16465" i="1"/>
  <c r="G16466" i="1"/>
  <c r="C16466" i="1"/>
  <c r="D16459" i="1"/>
  <c r="D16458" i="1"/>
  <c r="B16464" i="1"/>
  <c r="I16460" i="1"/>
  <c r="H16459" i="1"/>
  <c r="I16461" i="1"/>
  <c r="J16460" i="1"/>
  <c r="G16463" i="1"/>
  <c r="K16457" i="1" l="1"/>
  <c r="K16448" i="1"/>
  <c r="K16458" i="1" a="1"/>
  <c r="K16458" i="1" s="1"/>
  <c r="K16468" i="1" s="1"/>
  <c r="A16469" i="1"/>
  <c r="C16472" i="1"/>
  <c r="E16469" i="1"/>
  <c r="E16473" i="1"/>
  <c r="H16474" i="1"/>
  <c r="F16477" i="1"/>
  <c r="J16468" i="1"/>
  <c r="G16469" i="1"/>
  <c r="G16470" i="1"/>
  <c r="E16472" i="1"/>
  <c r="H16475" i="1"/>
  <c r="H16476" i="1"/>
  <c r="H16472" i="1"/>
  <c r="H16471" i="1"/>
  <c r="D16474" i="1"/>
  <c r="B16468" i="1"/>
  <c r="A16474" i="1"/>
  <c r="H16477" i="1"/>
  <c r="C16469" i="1"/>
  <c r="D16470" i="1"/>
  <c r="A16477" i="1"/>
  <c r="C16471" i="1"/>
  <c r="B16470" i="1"/>
  <c r="C16476" i="1"/>
  <c r="J16473" i="1"/>
  <c r="J16472" i="1"/>
  <c r="B16475" i="1"/>
  <c r="G16473" i="1"/>
  <c r="B16474" i="1"/>
  <c r="B16477" i="1"/>
  <c r="C16475" i="1"/>
  <c r="J16470" i="1"/>
  <c r="D16477" i="1"/>
  <c r="A16473" i="1"/>
  <c r="F16475" i="1"/>
  <c r="A16475" i="1"/>
  <c r="F16470" i="1"/>
  <c r="G16472" i="1"/>
  <c r="B16471" i="1"/>
  <c r="D16468" i="1"/>
  <c r="I16477" i="1"/>
  <c r="F16471" i="1"/>
  <c r="B16472" i="1"/>
  <c r="J16474" i="1"/>
  <c r="G16476" i="1"/>
  <c r="E16470" i="1"/>
  <c r="J16476" i="1"/>
  <c r="C16477" i="1"/>
  <c r="E16468" i="1"/>
  <c r="E16475" i="1"/>
  <c r="D16471" i="1"/>
  <c r="D16473" i="1"/>
  <c r="J16469" i="1"/>
  <c r="A16471" i="1"/>
  <c r="D16475" i="1"/>
  <c r="E16471" i="1"/>
  <c r="F16472" i="1"/>
  <c r="H16473" i="1"/>
  <c r="A16468" i="1"/>
  <c r="A16472" i="1"/>
  <c r="E16476" i="1"/>
  <c r="F16476" i="1"/>
  <c r="G16474" i="1"/>
  <c r="J16471" i="1"/>
  <c r="I16472" i="1"/>
  <c r="H16470" i="1"/>
  <c r="I16471" i="1"/>
  <c r="G16475" i="1"/>
  <c r="I16475" i="1"/>
  <c r="G16477" i="1"/>
  <c r="C16470" i="1"/>
  <c r="I16474" i="1"/>
  <c r="C16473" i="1"/>
  <c r="A16470" i="1"/>
  <c r="I16473" i="1"/>
  <c r="I16469" i="1"/>
  <c r="I16468" i="1"/>
  <c r="E16477" i="1"/>
  <c r="B16469" i="1"/>
  <c r="J16475" i="1"/>
  <c r="I16476" i="1"/>
  <c r="G16468" i="1"/>
  <c r="H16468" i="1"/>
  <c r="C16468" i="1"/>
  <c r="F16474" i="1"/>
  <c r="F16469" i="1"/>
  <c r="F16468" i="1"/>
  <c r="H16469" i="1"/>
  <c r="C16474" i="1"/>
  <c r="F16473" i="1"/>
  <c r="D16469" i="1"/>
  <c r="A16476" i="1"/>
  <c r="D16476" i="1"/>
  <c r="G16471" i="1"/>
  <c r="D16472" i="1"/>
  <c r="B16473" i="1"/>
  <c r="J16477" i="1"/>
  <c r="I16470" i="1"/>
  <c r="B16476" i="1"/>
  <c r="E16474" i="1"/>
  <c r="K16469" i="1" l="1" a="1"/>
  <c r="K16469" i="1" s="1"/>
  <c r="K16471" i="1" s="1" a="1"/>
  <c r="K16471" i="1" s="1"/>
  <c r="K16459" i="1"/>
  <c r="K16460" i="1" a="1"/>
  <c r="K16460" i="1" s="1"/>
  <c r="C16481" i="1"/>
  <c r="G16488" i="1"/>
  <c r="I16486" i="1"/>
  <c r="H16481" i="1"/>
  <c r="F16487" i="1"/>
  <c r="D16488" i="1"/>
  <c r="B16485" i="1"/>
  <c r="C16488" i="1"/>
  <c r="D16479" i="1"/>
  <c r="E16484" i="1"/>
  <c r="D16481" i="1"/>
  <c r="H16487" i="1"/>
  <c r="I16484" i="1"/>
  <c r="F16480" i="1"/>
  <c r="G16484" i="1"/>
  <c r="B16486" i="1"/>
  <c r="J16483" i="1"/>
  <c r="I16483" i="1"/>
  <c r="E16487" i="1"/>
  <c r="J16481" i="1"/>
  <c r="E16480" i="1"/>
  <c r="D16482" i="1"/>
  <c r="J16487" i="1"/>
  <c r="B16483" i="1"/>
  <c r="B16482" i="1"/>
  <c r="F16486" i="1"/>
  <c r="C16483" i="1"/>
  <c r="B16481" i="1"/>
  <c r="C16480" i="1"/>
  <c r="D16485" i="1"/>
  <c r="H16486" i="1"/>
  <c r="J16479" i="1"/>
  <c r="A16481" i="1"/>
  <c r="E16482" i="1"/>
  <c r="D16487" i="1"/>
  <c r="C16485" i="1"/>
  <c r="F16485" i="1"/>
  <c r="I16487" i="1"/>
  <c r="I16479" i="1"/>
  <c r="E16483" i="1"/>
  <c r="C16484" i="1"/>
  <c r="B16484" i="1"/>
  <c r="H16480" i="1"/>
  <c r="J16486" i="1"/>
  <c r="H16484" i="1"/>
  <c r="G16479" i="1"/>
  <c r="B16487" i="1"/>
  <c r="I16481" i="1"/>
  <c r="G16486" i="1"/>
  <c r="J16482" i="1"/>
  <c r="A16483" i="1"/>
  <c r="C16486" i="1"/>
  <c r="A16480" i="1"/>
  <c r="E16486" i="1"/>
  <c r="E16481" i="1"/>
  <c r="F16482" i="1"/>
  <c r="G16483" i="1"/>
  <c r="A16484" i="1"/>
  <c r="D16486" i="1"/>
  <c r="C16482" i="1"/>
  <c r="H16488" i="1"/>
  <c r="H16482" i="1"/>
  <c r="F16488" i="1"/>
  <c r="A16487" i="1"/>
  <c r="C16479" i="1"/>
  <c r="F16483" i="1"/>
  <c r="G16482" i="1"/>
  <c r="E16488" i="1"/>
  <c r="E16485" i="1"/>
  <c r="A16482" i="1"/>
  <c r="J16480" i="1"/>
  <c r="I16482" i="1"/>
  <c r="G16485" i="1"/>
  <c r="A16479" i="1"/>
  <c r="B16488" i="1"/>
  <c r="J16488" i="1"/>
  <c r="E16479" i="1"/>
  <c r="G16487" i="1"/>
  <c r="I16488" i="1"/>
  <c r="F16481" i="1"/>
  <c r="H16485" i="1"/>
  <c r="J16484" i="1"/>
  <c r="A16488" i="1"/>
  <c r="A16485" i="1"/>
  <c r="H16483" i="1"/>
  <c r="G16481" i="1"/>
  <c r="I16480" i="1"/>
  <c r="I16485" i="1"/>
  <c r="D16483" i="1"/>
  <c r="D16480" i="1"/>
  <c r="F16479" i="1"/>
  <c r="H16479" i="1"/>
  <c r="B16480" i="1"/>
  <c r="D16484" i="1"/>
  <c r="J16485" i="1"/>
  <c r="A16486" i="1"/>
  <c r="C16487" i="1"/>
  <c r="B16479" i="1"/>
  <c r="G16480" i="1"/>
  <c r="F16484" i="1"/>
  <c r="K16479" i="1" l="1"/>
  <c r="K16480" i="1" a="1"/>
  <c r="K16480" i="1" s="1"/>
  <c r="K16482" i="1" s="1" a="1"/>
  <c r="K16482" i="1" s="1"/>
  <c r="K16470" i="1"/>
  <c r="J16497" i="1"/>
  <c r="B16495" i="1"/>
  <c r="H16493" i="1"/>
  <c r="A16495" i="1"/>
  <c r="E16497" i="1"/>
  <c r="I16494" i="1"/>
  <c r="I16490" i="1"/>
  <c r="D16498" i="1"/>
  <c r="H16497" i="1"/>
  <c r="C16494" i="1"/>
  <c r="J16498" i="1"/>
  <c r="A16490" i="1"/>
  <c r="G16499" i="1"/>
  <c r="J16491" i="1"/>
  <c r="E16499" i="1"/>
  <c r="G16493" i="1"/>
  <c r="H16498" i="1"/>
  <c r="E16495" i="1"/>
  <c r="C16499" i="1"/>
  <c r="B16491" i="1"/>
  <c r="D16494" i="1"/>
  <c r="H16494" i="1"/>
  <c r="H16496" i="1"/>
  <c r="E16490" i="1"/>
  <c r="J16493" i="1"/>
  <c r="J16494" i="1"/>
  <c r="D16496" i="1"/>
  <c r="F16498" i="1"/>
  <c r="H16495" i="1"/>
  <c r="H16490" i="1"/>
  <c r="J16499" i="1"/>
  <c r="C16490" i="1"/>
  <c r="C16495" i="1"/>
  <c r="H16499" i="1"/>
  <c r="G16494" i="1"/>
  <c r="A16491" i="1"/>
  <c r="E16493" i="1"/>
  <c r="F16497" i="1"/>
  <c r="C16492" i="1"/>
  <c r="B16490" i="1"/>
  <c r="A16496" i="1"/>
  <c r="H16491" i="1"/>
  <c r="F16499" i="1"/>
  <c r="C16493" i="1"/>
  <c r="F16493" i="1"/>
  <c r="C16497" i="1"/>
  <c r="B16497" i="1"/>
  <c r="F16496" i="1"/>
  <c r="A16492" i="1"/>
  <c r="C16491" i="1"/>
  <c r="B16493" i="1"/>
  <c r="E16491" i="1"/>
  <c r="H16492" i="1"/>
  <c r="G16496" i="1"/>
  <c r="E16496" i="1"/>
  <c r="F16491" i="1"/>
  <c r="I16495" i="1"/>
  <c r="D16492" i="1"/>
  <c r="D16490" i="1"/>
  <c r="B16496" i="1"/>
  <c r="F16490" i="1"/>
  <c r="I16491" i="1"/>
  <c r="A16499" i="1"/>
  <c r="I16499" i="1"/>
  <c r="B16499" i="1"/>
  <c r="I16492" i="1"/>
  <c r="A16493" i="1"/>
  <c r="A16497" i="1"/>
  <c r="I16496" i="1"/>
  <c r="G16497" i="1"/>
  <c r="F16494" i="1"/>
  <c r="A16498" i="1"/>
  <c r="E16494" i="1"/>
  <c r="D16497" i="1"/>
  <c r="E16492" i="1"/>
  <c r="E16498" i="1"/>
  <c r="G16495" i="1"/>
  <c r="C16496" i="1"/>
  <c r="J16490" i="1"/>
  <c r="B16492" i="1"/>
  <c r="B16494" i="1"/>
  <c r="J16492" i="1"/>
  <c r="I16497" i="1"/>
  <c r="I16493" i="1"/>
  <c r="B16498" i="1"/>
  <c r="F16495" i="1"/>
  <c r="G16491" i="1"/>
  <c r="C16498" i="1"/>
  <c r="J16496" i="1"/>
  <c r="D16499" i="1"/>
  <c r="D16491" i="1"/>
  <c r="G16492" i="1"/>
  <c r="J16495" i="1"/>
  <c r="G16498" i="1"/>
  <c r="A16494" i="1"/>
  <c r="I16498" i="1"/>
  <c r="D16493" i="1"/>
  <c r="G16490" i="1"/>
  <c r="D16495" i="1"/>
  <c r="F16492" i="1"/>
  <c r="K16481" i="1" l="1"/>
  <c r="K16491" i="1" a="1"/>
  <c r="K16491" i="1" s="1"/>
  <c r="K16493" i="1" s="1" a="1"/>
  <c r="K16493" i="1" s="1"/>
  <c r="K16490" i="1"/>
  <c r="B16510" i="1"/>
  <c r="F16501" i="1"/>
  <c r="I16506" i="1"/>
  <c r="H16503" i="1"/>
  <c r="E16504" i="1"/>
  <c r="G16505" i="1"/>
  <c r="G16508" i="1"/>
  <c r="I16507" i="1"/>
  <c r="B16501" i="1"/>
  <c r="C16503" i="1"/>
  <c r="H16508" i="1"/>
  <c r="E16501" i="1"/>
  <c r="B16502" i="1"/>
  <c r="G16504" i="1"/>
  <c r="A16501" i="1"/>
  <c r="J16501" i="1"/>
  <c r="E16503" i="1"/>
  <c r="F16505" i="1"/>
  <c r="B16508" i="1"/>
  <c r="B16506" i="1"/>
  <c r="G16503" i="1"/>
  <c r="C16509" i="1"/>
  <c r="I16504" i="1"/>
  <c r="C16508" i="1"/>
  <c r="E16508" i="1"/>
  <c r="F16502" i="1"/>
  <c r="H16510" i="1"/>
  <c r="H16506" i="1"/>
  <c r="E16510" i="1"/>
  <c r="D16508" i="1"/>
  <c r="G16502" i="1"/>
  <c r="I16509" i="1"/>
  <c r="H16507" i="1"/>
  <c r="C16507" i="1"/>
  <c r="A16505" i="1"/>
  <c r="C16504" i="1"/>
  <c r="A16510" i="1"/>
  <c r="D16501" i="1"/>
  <c r="E16507" i="1"/>
  <c r="F16508" i="1"/>
  <c r="J16505" i="1"/>
  <c r="C16506" i="1"/>
  <c r="F16503" i="1"/>
  <c r="D16506" i="1"/>
  <c r="G16501" i="1"/>
  <c r="J16509" i="1"/>
  <c r="A16506" i="1"/>
  <c r="H16505" i="1"/>
  <c r="E16506" i="1"/>
  <c r="J16502" i="1"/>
  <c r="B16505" i="1"/>
  <c r="G16506" i="1"/>
  <c r="E16505" i="1"/>
  <c r="C16502" i="1"/>
  <c r="F16510" i="1"/>
  <c r="G16509" i="1"/>
  <c r="D16510" i="1"/>
  <c r="F16506" i="1"/>
  <c r="B16504" i="1"/>
  <c r="H16502" i="1"/>
  <c r="J16508" i="1"/>
  <c r="I16510" i="1"/>
  <c r="D16504" i="1"/>
  <c r="J16510" i="1"/>
  <c r="F16509" i="1"/>
  <c r="C16510" i="1"/>
  <c r="E16502" i="1"/>
  <c r="D16502" i="1"/>
  <c r="H16504" i="1"/>
  <c r="I16503" i="1"/>
  <c r="I16502" i="1"/>
  <c r="D16503" i="1"/>
  <c r="G16507" i="1"/>
  <c r="D16507" i="1"/>
  <c r="A16502" i="1"/>
  <c r="C16501" i="1"/>
  <c r="A16507" i="1"/>
  <c r="A16508" i="1"/>
  <c r="A16504" i="1"/>
  <c r="C16505" i="1"/>
  <c r="J16504" i="1"/>
  <c r="D16505" i="1"/>
  <c r="H16509" i="1"/>
  <c r="G16510" i="1"/>
  <c r="B16503" i="1"/>
  <c r="E16509" i="1"/>
  <c r="A16509" i="1"/>
  <c r="F16507" i="1"/>
  <c r="I16501" i="1"/>
  <c r="J16506" i="1"/>
  <c r="J16507" i="1"/>
  <c r="B16509" i="1"/>
  <c r="A16503" i="1"/>
  <c r="D16509" i="1"/>
  <c r="B16507" i="1"/>
  <c r="H16501" i="1"/>
  <c r="I16505" i="1"/>
  <c r="J16503" i="1"/>
  <c r="F16504" i="1"/>
  <c r="I16508" i="1"/>
  <c r="K16492" i="1" l="1"/>
  <c r="K16501" i="1"/>
  <c r="K16502" i="1" a="1"/>
  <c r="K16502" i="1" s="1"/>
  <c r="K16503" i="1" s="1"/>
  <c r="H16513" i="1"/>
  <c r="G16520" i="1"/>
  <c r="G16517" i="1"/>
  <c r="C16521" i="1"/>
  <c r="H16517" i="1"/>
  <c r="I16520" i="1"/>
  <c r="I16521" i="1"/>
  <c r="H16519" i="1"/>
  <c r="H16514" i="1"/>
  <c r="I16519" i="1"/>
  <c r="F16515" i="1"/>
  <c r="J16514" i="1"/>
  <c r="I16513" i="1"/>
  <c r="C16520" i="1"/>
  <c r="F16516" i="1"/>
  <c r="H16520" i="1"/>
  <c r="A16515" i="1"/>
  <c r="D16520" i="1"/>
  <c r="E16520" i="1"/>
  <c r="D16517" i="1"/>
  <c r="G16519" i="1"/>
  <c r="E16515" i="1"/>
  <c r="G16518" i="1"/>
  <c r="J16520" i="1"/>
  <c r="B16515" i="1"/>
  <c r="F16521" i="1"/>
  <c r="B16516" i="1"/>
  <c r="H16518" i="1"/>
  <c r="H16512" i="1"/>
  <c r="D16515" i="1"/>
  <c r="G16515" i="1"/>
  <c r="C16514" i="1"/>
  <c r="B16521" i="1"/>
  <c r="G16513" i="1"/>
  <c r="E16513" i="1"/>
  <c r="B16512" i="1"/>
  <c r="E16519" i="1"/>
  <c r="G16514" i="1"/>
  <c r="E16514" i="1"/>
  <c r="D16516" i="1"/>
  <c r="A16519" i="1"/>
  <c r="D16518" i="1"/>
  <c r="A16514" i="1"/>
  <c r="I16512" i="1"/>
  <c r="B16514" i="1"/>
  <c r="A16517" i="1"/>
  <c r="F16514" i="1"/>
  <c r="E16518" i="1"/>
  <c r="I16517" i="1"/>
  <c r="C16513" i="1"/>
  <c r="I16516" i="1"/>
  <c r="F16513" i="1"/>
  <c r="I16518" i="1"/>
  <c r="D16513" i="1"/>
  <c r="C16519" i="1"/>
  <c r="J16515" i="1"/>
  <c r="F16518" i="1"/>
  <c r="D16514" i="1"/>
  <c r="F16517" i="1"/>
  <c r="A16512" i="1"/>
  <c r="J16521" i="1"/>
  <c r="B16513" i="1"/>
  <c r="D16519" i="1"/>
  <c r="J16512" i="1"/>
  <c r="B16520" i="1"/>
  <c r="C16517" i="1"/>
  <c r="J16519" i="1"/>
  <c r="D16521" i="1"/>
  <c r="E16516" i="1"/>
  <c r="E16521" i="1"/>
  <c r="F16520" i="1"/>
  <c r="H16521" i="1"/>
  <c r="B16518" i="1"/>
  <c r="E16512" i="1"/>
  <c r="G16516" i="1"/>
  <c r="C16515" i="1"/>
  <c r="A16516" i="1"/>
  <c r="C16518" i="1"/>
  <c r="F16512" i="1"/>
  <c r="I16515" i="1"/>
  <c r="B16519" i="1"/>
  <c r="G16521" i="1"/>
  <c r="C16516" i="1"/>
  <c r="C16512" i="1"/>
  <c r="I16514" i="1"/>
  <c r="J16518" i="1"/>
  <c r="A16520" i="1"/>
  <c r="E16517" i="1"/>
  <c r="G16512" i="1"/>
  <c r="J16516" i="1"/>
  <c r="A16521" i="1"/>
  <c r="A16513" i="1"/>
  <c r="J16517" i="1"/>
  <c r="H16516" i="1"/>
  <c r="F16519" i="1"/>
  <c r="H16515" i="1"/>
  <c r="B16517" i="1"/>
  <c r="A16518" i="1"/>
  <c r="J16513" i="1"/>
  <c r="D16512" i="1"/>
  <c r="K16512" i="1" l="1"/>
  <c r="K16513" i="1" a="1"/>
  <c r="K16513" i="1" s="1"/>
  <c r="K16523" i="1" s="1"/>
  <c r="K16504" i="1" a="1"/>
  <c r="K16504" i="1" s="1"/>
  <c r="D16523" i="1"/>
  <c r="F16529" i="1"/>
  <c r="J16526" i="1"/>
  <c r="E16526" i="1"/>
  <c r="I16529" i="1"/>
  <c r="I16527" i="1"/>
  <c r="B16526" i="1"/>
  <c r="I16528" i="1"/>
  <c r="B16525" i="1"/>
  <c r="A16530" i="1"/>
  <c r="E16530" i="1"/>
  <c r="B16532" i="1"/>
  <c r="H16523" i="1"/>
  <c r="D16528" i="1"/>
  <c r="D16531" i="1"/>
  <c r="F16527" i="1"/>
  <c r="F16526" i="1"/>
  <c r="I16532" i="1"/>
  <c r="E16527" i="1"/>
  <c r="F16528" i="1"/>
  <c r="E16528" i="1"/>
  <c r="C16523" i="1"/>
  <c r="I16526" i="1"/>
  <c r="C16526" i="1"/>
  <c r="H16532" i="1"/>
  <c r="I16523" i="1"/>
  <c r="H16529" i="1"/>
  <c r="C16531" i="1"/>
  <c r="D16532" i="1"/>
  <c r="C16527" i="1"/>
  <c r="F16531" i="1"/>
  <c r="J16529" i="1"/>
  <c r="E16532" i="1"/>
  <c r="C16528" i="1"/>
  <c r="B16531" i="1"/>
  <c r="J16523" i="1"/>
  <c r="D16530" i="1"/>
  <c r="B16524" i="1"/>
  <c r="A16523" i="1"/>
  <c r="G16528" i="1"/>
  <c r="E16529" i="1"/>
  <c r="B16523" i="1"/>
  <c r="H16527" i="1"/>
  <c r="I16530" i="1"/>
  <c r="A16532" i="1"/>
  <c r="G16527" i="1"/>
  <c r="H16528" i="1"/>
  <c r="C16529" i="1"/>
  <c r="J16531" i="1"/>
  <c r="G16529" i="1"/>
  <c r="B16528" i="1"/>
  <c r="D16524" i="1"/>
  <c r="F16524" i="1"/>
  <c r="B16527" i="1"/>
  <c r="G16531" i="1"/>
  <c r="F16525" i="1"/>
  <c r="A16525" i="1"/>
  <c r="E16525" i="1"/>
  <c r="E16524" i="1"/>
  <c r="G16526" i="1"/>
  <c r="G16530" i="1"/>
  <c r="E16531" i="1"/>
  <c r="A16526" i="1"/>
  <c r="I16524" i="1"/>
  <c r="H16525" i="1"/>
  <c r="J16527" i="1"/>
  <c r="E16523" i="1"/>
  <c r="D16525" i="1"/>
  <c r="J16524" i="1"/>
  <c r="A16529" i="1"/>
  <c r="C16530" i="1"/>
  <c r="H16526" i="1"/>
  <c r="J16532" i="1"/>
  <c r="F16532" i="1"/>
  <c r="H16524" i="1"/>
  <c r="A16528" i="1"/>
  <c r="D16529" i="1"/>
  <c r="G16525" i="1"/>
  <c r="G16524" i="1"/>
  <c r="D16526" i="1"/>
  <c r="F16530" i="1"/>
  <c r="J16528" i="1"/>
  <c r="H16531" i="1"/>
  <c r="J16525" i="1"/>
  <c r="H16530" i="1"/>
  <c r="C16532" i="1"/>
  <c r="C16524" i="1"/>
  <c r="G16523" i="1"/>
  <c r="I16525" i="1"/>
  <c r="B16530" i="1"/>
  <c r="A16527" i="1"/>
  <c r="B16529" i="1"/>
  <c r="D16527" i="1"/>
  <c r="C16525" i="1"/>
  <c r="A16524" i="1"/>
  <c r="I16531" i="1"/>
  <c r="A16531" i="1"/>
  <c r="F16523" i="1"/>
  <c r="J16530" i="1"/>
  <c r="G16532" i="1"/>
  <c r="K16524" i="1" l="1" a="1"/>
  <c r="K16524" i="1" s="1"/>
  <c r="K16526" i="1" s="1" a="1"/>
  <c r="K16526" i="1" s="1"/>
  <c r="K16514" i="1"/>
  <c r="K16515" i="1" a="1"/>
  <c r="K16515" i="1" s="1"/>
  <c r="G16538" i="1"/>
  <c r="C16536" i="1"/>
  <c r="E16537" i="1"/>
  <c r="F16539" i="1"/>
  <c r="C16541" i="1"/>
  <c r="D16537" i="1"/>
  <c r="B16542" i="1"/>
  <c r="C16540" i="1"/>
  <c r="J16541" i="1"/>
  <c r="A16537" i="1"/>
  <c r="E16535" i="1"/>
  <c r="G16542" i="1"/>
  <c r="F16534" i="1"/>
  <c r="D16543" i="1"/>
  <c r="A16535" i="1"/>
  <c r="B16534" i="1"/>
  <c r="G16539" i="1"/>
  <c r="J16537" i="1"/>
  <c r="I16537" i="1"/>
  <c r="E16538" i="1"/>
  <c r="D16542" i="1"/>
  <c r="E16541" i="1"/>
  <c r="B16537" i="1"/>
  <c r="A16540" i="1"/>
  <c r="A16538" i="1"/>
  <c r="C16535" i="1"/>
  <c r="H16542" i="1"/>
  <c r="G16535" i="1"/>
  <c r="H16535" i="1"/>
  <c r="D16535" i="1"/>
  <c r="B16535" i="1"/>
  <c r="C16539" i="1"/>
  <c r="C16534" i="1"/>
  <c r="D16539" i="1"/>
  <c r="J16543" i="1"/>
  <c r="B16541" i="1"/>
  <c r="J16539" i="1"/>
  <c r="F16543" i="1"/>
  <c r="D16541" i="1"/>
  <c r="F16538" i="1"/>
  <c r="B16540" i="1"/>
  <c r="A16539" i="1"/>
  <c r="G16543" i="1"/>
  <c r="H16539" i="1"/>
  <c r="E16542" i="1"/>
  <c r="E16536" i="1"/>
  <c r="B16538" i="1"/>
  <c r="C16538" i="1"/>
  <c r="I16542" i="1"/>
  <c r="H16538" i="1"/>
  <c r="D16538" i="1"/>
  <c r="I16538" i="1"/>
  <c r="D16534" i="1"/>
  <c r="I16543" i="1"/>
  <c r="A16541" i="1"/>
  <c r="J16535" i="1"/>
  <c r="C16543" i="1"/>
  <c r="G16536" i="1"/>
  <c r="B16539" i="1"/>
  <c r="F16540" i="1"/>
  <c r="I16539" i="1"/>
  <c r="J16536" i="1"/>
  <c r="J16542" i="1"/>
  <c r="E16543" i="1"/>
  <c r="J16540" i="1"/>
  <c r="H16536" i="1"/>
  <c r="G16541" i="1"/>
  <c r="A16536" i="1"/>
  <c r="F16542" i="1"/>
  <c r="A16542" i="1"/>
  <c r="I16541" i="1"/>
  <c r="H16540" i="1"/>
  <c r="I16534" i="1"/>
  <c r="I16540" i="1"/>
  <c r="H16543" i="1"/>
  <c r="E16539" i="1"/>
  <c r="F16537" i="1"/>
  <c r="H16534" i="1"/>
  <c r="B16536" i="1"/>
  <c r="H16537" i="1"/>
  <c r="D16536" i="1"/>
  <c r="I16536" i="1"/>
  <c r="H16541" i="1"/>
  <c r="F16541" i="1"/>
  <c r="D16540" i="1"/>
  <c r="A16534" i="1"/>
  <c r="G16540" i="1"/>
  <c r="J16534" i="1"/>
  <c r="E16534" i="1"/>
  <c r="J16538" i="1"/>
  <c r="I16535" i="1"/>
  <c r="G16537" i="1"/>
  <c r="F16536" i="1"/>
  <c r="A16543" i="1"/>
  <c r="C16542" i="1"/>
  <c r="E16540" i="1"/>
  <c r="C16537" i="1"/>
  <c r="B16543" i="1"/>
  <c r="G16534" i="1"/>
  <c r="F16535" i="1"/>
  <c r="K16535" i="1" l="1" a="1"/>
  <c r="K16535" i="1" s="1"/>
  <c r="K16537" i="1" s="1" a="1"/>
  <c r="K16537" i="1" s="1"/>
  <c r="K16525" i="1"/>
  <c r="K16534" i="1"/>
  <c r="I16546" i="1"/>
  <c r="A16545" i="1"/>
  <c r="I16553" i="1"/>
  <c r="B16550" i="1"/>
  <c r="C16546" i="1"/>
  <c r="E16552" i="1"/>
  <c r="J16548" i="1"/>
  <c r="D16554" i="1"/>
  <c r="G16552" i="1"/>
  <c r="A16550" i="1"/>
  <c r="B16551" i="1"/>
  <c r="F16549" i="1"/>
  <c r="E16551" i="1"/>
  <c r="G16549" i="1"/>
  <c r="J16549" i="1"/>
  <c r="I16545" i="1"/>
  <c r="B16553" i="1"/>
  <c r="F16552" i="1"/>
  <c r="H16548" i="1"/>
  <c r="H16554" i="1"/>
  <c r="E16554" i="1"/>
  <c r="F16554" i="1"/>
  <c r="B16552" i="1"/>
  <c r="D16550" i="1"/>
  <c r="I16549" i="1"/>
  <c r="C16549" i="1"/>
  <c r="H16550" i="1"/>
  <c r="J16552" i="1"/>
  <c r="I16548" i="1"/>
  <c r="G16545" i="1"/>
  <c r="E16548" i="1"/>
  <c r="I16551" i="1"/>
  <c r="D16547" i="1"/>
  <c r="C16554" i="1"/>
  <c r="E16546" i="1"/>
  <c r="H16546" i="1"/>
  <c r="A16549" i="1"/>
  <c r="D16553" i="1"/>
  <c r="G16550" i="1"/>
  <c r="G16553" i="1"/>
  <c r="C16550" i="1"/>
  <c r="D16548" i="1"/>
  <c r="C16552" i="1"/>
  <c r="F16550" i="1"/>
  <c r="C16547" i="1"/>
  <c r="F16547" i="1"/>
  <c r="E16545" i="1"/>
  <c r="I16552" i="1"/>
  <c r="J16553" i="1"/>
  <c r="H16552" i="1"/>
  <c r="B16547" i="1"/>
  <c r="H16551" i="1"/>
  <c r="J16545" i="1"/>
  <c r="G16547" i="1"/>
  <c r="J16546" i="1"/>
  <c r="I16554" i="1"/>
  <c r="D16549" i="1"/>
  <c r="B16549" i="1"/>
  <c r="G16554" i="1"/>
  <c r="H16547" i="1"/>
  <c r="B16548" i="1"/>
  <c r="C16551" i="1"/>
  <c r="A16554" i="1"/>
  <c r="D16551" i="1"/>
  <c r="A16547" i="1"/>
  <c r="D16545" i="1"/>
  <c r="F16551" i="1"/>
  <c r="G16546" i="1"/>
  <c r="A16551" i="1"/>
  <c r="E16549" i="1"/>
  <c r="B16545" i="1"/>
  <c r="A16548" i="1"/>
  <c r="B16546" i="1"/>
  <c r="J16547" i="1"/>
  <c r="I16550" i="1"/>
  <c r="C16548" i="1"/>
  <c r="C16553" i="1"/>
  <c r="G16548" i="1"/>
  <c r="F16548" i="1"/>
  <c r="F16553" i="1"/>
  <c r="F16546" i="1"/>
  <c r="I16547" i="1"/>
  <c r="H16545" i="1"/>
  <c r="A16553" i="1"/>
  <c r="G16551" i="1"/>
  <c r="J16550" i="1"/>
  <c r="J16554" i="1"/>
  <c r="C16545" i="1"/>
  <c r="H16549" i="1"/>
  <c r="E16547" i="1"/>
  <c r="F16545" i="1"/>
  <c r="D16552" i="1"/>
  <c r="H16553" i="1"/>
  <c r="A16546" i="1"/>
  <c r="D16546" i="1"/>
  <c r="B16554" i="1"/>
  <c r="J16551" i="1"/>
  <c r="E16550" i="1"/>
  <c r="A16552" i="1"/>
  <c r="E16553" i="1"/>
  <c r="K16545" i="1" l="1"/>
  <c r="K16536" i="1"/>
  <c r="K16546" i="1" a="1"/>
  <c r="K16546" i="1" s="1"/>
  <c r="K16547" i="1" s="1"/>
  <c r="G16565" i="1"/>
  <c r="J16557" i="1"/>
  <c r="H16565" i="1"/>
  <c r="I16556" i="1"/>
  <c r="F16560" i="1"/>
  <c r="D16565" i="1"/>
  <c r="B16561" i="1"/>
  <c r="I16562" i="1"/>
  <c r="I16559" i="1"/>
  <c r="C16560" i="1"/>
  <c r="F16565" i="1"/>
  <c r="E16559" i="1"/>
  <c r="G16557" i="1"/>
  <c r="D16556" i="1"/>
  <c r="A16564" i="1"/>
  <c r="F16564" i="1"/>
  <c r="C16559" i="1"/>
  <c r="A16559" i="1"/>
  <c r="F16556" i="1"/>
  <c r="J16565" i="1"/>
  <c r="B16558" i="1"/>
  <c r="E16556" i="1"/>
  <c r="C16563" i="1"/>
  <c r="G16561" i="1"/>
  <c r="C16562" i="1"/>
  <c r="F16563" i="1"/>
  <c r="D16561" i="1"/>
  <c r="C16565" i="1"/>
  <c r="E16560" i="1"/>
  <c r="C16558" i="1"/>
  <c r="B16560" i="1"/>
  <c r="G16558" i="1"/>
  <c r="H16559" i="1"/>
  <c r="J16560" i="1"/>
  <c r="B16562" i="1"/>
  <c r="J16559" i="1"/>
  <c r="A16558" i="1"/>
  <c r="A16565" i="1"/>
  <c r="D16563" i="1"/>
  <c r="I16560" i="1"/>
  <c r="E16561" i="1"/>
  <c r="G16556" i="1"/>
  <c r="E16557" i="1"/>
  <c r="A16563" i="1"/>
  <c r="H16556" i="1"/>
  <c r="F16559" i="1"/>
  <c r="I16561" i="1"/>
  <c r="B16556" i="1"/>
  <c r="E16558" i="1"/>
  <c r="J16561" i="1"/>
  <c r="H16563" i="1"/>
  <c r="F16558" i="1"/>
  <c r="D16559" i="1"/>
  <c r="D16564" i="1"/>
  <c r="A16561" i="1"/>
  <c r="J16563" i="1"/>
  <c r="E16564" i="1"/>
  <c r="J16558" i="1"/>
  <c r="J16564" i="1"/>
  <c r="A16562" i="1"/>
  <c r="D16560" i="1"/>
  <c r="A16556" i="1"/>
  <c r="E16563" i="1"/>
  <c r="D16558" i="1"/>
  <c r="J16562" i="1"/>
  <c r="I16558" i="1"/>
  <c r="H16560" i="1"/>
  <c r="C16561" i="1"/>
  <c r="H16558" i="1"/>
  <c r="I16565" i="1"/>
  <c r="E16565" i="1"/>
  <c r="B16564" i="1"/>
  <c r="E16562" i="1"/>
  <c r="G16563" i="1"/>
  <c r="C16557" i="1"/>
  <c r="D16562" i="1"/>
  <c r="D16557" i="1"/>
  <c r="H16561" i="1"/>
  <c r="B16563" i="1"/>
  <c r="I16557" i="1"/>
  <c r="B16559" i="1"/>
  <c r="I16564" i="1"/>
  <c r="G16562" i="1"/>
  <c r="F16557" i="1"/>
  <c r="C16564" i="1"/>
  <c r="B16557" i="1"/>
  <c r="F16562" i="1"/>
  <c r="C16556" i="1"/>
  <c r="H16562" i="1"/>
  <c r="I16563" i="1"/>
  <c r="F16561" i="1"/>
  <c r="G16564" i="1"/>
  <c r="H16557" i="1"/>
  <c r="H16564" i="1"/>
  <c r="G16560" i="1"/>
  <c r="B16565" i="1"/>
  <c r="A16557" i="1"/>
  <c r="G16559" i="1"/>
  <c r="J16556" i="1"/>
  <c r="A16560" i="1"/>
  <c r="K16556" i="1" l="1"/>
  <c r="K16557" i="1" a="1"/>
  <c r="K16557" i="1" s="1"/>
  <c r="K16567" i="1" s="1"/>
  <c r="K16548" i="1" a="1"/>
  <c r="K16548" i="1" s="1"/>
  <c r="A16571" i="1"/>
  <c r="J16567" i="1"/>
  <c r="G16570" i="1"/>
  <c r="A16568" i="1"/>
  <c r="B16576" i="1"/>
  <c r="G16571" i="1"/>
  <c r="B16571" i="1"/>
  <c r="D16575" i="1"/>
  <c r="J16572" i="1"/>
  <c r="F16570" i="1"/>
  <c r="G16567" i="1"/>
  <c r="A16576" i="1"/>
  <c r="J16571" i="1"/>
  <c r="C16574" i="1"/>
  <c r="F16567" i="1"/>
  <c r="A16575" i="1"/>
  <c r="F16576" i="1"/>
  <c r="B16572" i="1"/>
  <c r="H16576" i="1"/>
  <c r="H16568" i="1"/>
  <c r="H16573" i="1"/>
  <c r="C16575" i="1"/>
  <c r="D16568" i="1"/>
  <c r="A16569" i="1"/>
  <c r="A16570" i="1"/>
  <c r="I16576" i="1"/>
  <c r="I16568" i="1"/>
  <c r="F16571" i="1"/>
  <c r="G16573" i="1"/>
  <c r="C16572" i="1"/>
  <c r="H16571" i="1"/>
  <c r="I16569" i="1"/>
  <c r="J16573" i="1"/>
  <c r="D16569" i="1"/>
  <c r="F16574" i="1"/>
  <c r="J16568" i="1"/>
  <c r="D16570" i="1"/>
  <c r="E16569" i="1"/>
  <c r="H16567" i="1"/>
  <c r="E16572" i="1"/>
  <c r="E16567" i="1"/>
  <c r="C16571" i="1"/>
  <c r="G16575" i="1"/>
  <c r="F16568" i="1"/>
  <c r="B16575" i="1"/>
  <c r="F16572" i="1"/>
  <c r="B16574" i="1"/>
  <c r="C16569" i="1"/>
  <c r="E16571" i="1"/>
  <c r="C16576" i="1"/>
  <c r="D16572" i="1"/>
  <c r="E16574" i="1"/>
  <c r="A16567" i="1"/>
  <c r="G16576" i="1"/>
  <c r="F16569" i="1"/>
  <c r="B16567" i="1"/>
  <c r="A16574" i="1"/>
  <c r="I16571" i="1"/>
  <c r="J16570" i="1"/>
  <c r="C16573" i="1"/>
  <c r="B16569" i="1"/>
  <c r="C16570" i="1"/>
  <c r="G16568" i="1"/>
  <c r="I16570" i="1"/>
  <c r="F16573" i="1"/>
  <c r="E16576" i="1"/>
  <c r="A16573" i="1"/>
  <c r="J16575" i="1"/>
  <c r="J16569" i="1"/>
  <c r="E16575" i="1"/>
  <c r="J16574" i="1"/>
  <c r="A16572" i="1"/>
  <c r="G16569" i="1"/>
  <c r="H16575" i="1"/>
  <c r="H16574" i="1"/>
  <c r="I16572" i="1"/>
  <c r="E16568" i="1"/>
  <c r="D16574" i="1"/>
  <c r="B16573" i="1"/>
  <c r="G16572" i="1"/>
  <c r="J16576" i="1"/>
  <c r="F16575" i="1"/>
  <c r="E16570" i="1"/>
  <c r="I16573" i="1"/>
  <c r="I16567" i="1"/>
  <c r="D16571" i="1"/>
  <c r="I16574" i="1"/>
  <c r="B16568" i="1"/>
  <c r="I16575" i="1"/>
  <c r="H16572" i="1"/>
  <c r="G16574" i="1"/>
  <c r="B16570" i="1"/>
  <c r="E16573" i="1"/>
  <c r="H16570" i="1"/>
  <c r="D16567" i="1"/>
  <c r="D16576" i="1"/>
  <c r="C16567" i="1"/>
  <c r="D16573" i="1"/>
  <c r="H16569" i="1"/>
  <c r="C16568" i="1"/>
  <c r="K16568" i="1" l="1" a="1"/>
  <c r="K16568" i="1" s="1"/>
  <c r="K16570" i="1" s="1" a="1"/>
  <c r="K16570" i="1" s="1"/>
  <c r="K16558" i="1"/>
  <c r="K16559" i="1" a="1"/>
  <c r="K16559" i="1" s="1"/>
  <c r="F16579" i="1"/>
  <c r="H16578" i="1"/>
  <c r="J16578" i="1"/>
  <c r="G16578" i="1"/>
  <c r="C16580" i="1"/>
  <c r="B16584" i="1"/>
  <c r="B16585" i="1"/>
  <c r="H16580" i="1"/>
  <c r="C16581" i="1"/>
  <c r="I16582" i="1"/>
  <c r="G16587" i="1"/>
  <c r="B16586" i="1"/>
  <c r="C16578" i="1"/>
  <c r="C16582" i="1"/>
  <c r="H16581" i="1"/>
  <c r="E16580" i="1"/>
  <c r="B16587" i="1"/>
  <c r="A16582" i="1"/>
  <c r="C16586" i="1"/>
  <c r="B16583" i="1"/>
  <c r="C16585" i="1"/>
  <c r="F16581" i="1"/>
  <c r="A16578" i="1"/>
  <c r="J16580" i="1"/>
  <c r="D16583" i="1"/>
  <c r="F16585" i="1"/>
  <c r="H16583" i="1"/>
  <c r="D16582" i="1"/>
  <c r="F16586" i="1"/>
  <c r="D16585" i="1"/>
  <c r="H16586" i="1"/>
  <c r="E16584" i="1"/>
  <c r="F16587" i="1"/>
  <c r="J16583" i="1"/>
  <c r="A16583" i="1"/>
  <c r="C16587" i="1"/>
  <c r="I16586" i="1"/>
  <c r="J16587" i="1"/>
  <c r="G16580" i="1"/>
  <c r="F16578" i="1"/>
  <c r="E16586" i="1"/>
  <c r="E16581" i="1"/>
  <c r="G16584" i="1"/>
  <c r="F16582" i="1"/>
  <c r="B16580" i="1"/>
  <c r="A16585" i="1"/>
  <c r="D16580" i="1"/>
  <c r="D16584" i="1"/>
  <c r="G16586" i="1"/>
  <c r="D16578" i="1"/>
  <c r="A16580" i="1"/>
  <c r="D16581" i="1"/>
  <c r="A16579" i="1"/>
  <c r="H16584" i="1"/>
  <c r="J16582" i="1"/>
  <c r="J16586" i="1"/>
  <c r="J16584" i="1"/>
  <c r="I16578" i="1"/>
  <c r="E16579" i="1"/>
  <c r="B16581" i="1"/>
  <c r="B16582" i="1"/>
  <c r="G16585" i="1"/>
  <c r="H16585" i="1"/>
  <c r="E16587" i="1"/>
  <c r="F16584" i="1"/>
  <c r="I16581" i="1"/>
  <c r="C16584" i="1"/>
  <c r="B16578" i="1"/>
  <c r="I16580" i="1"/>
  <c r="I16579" i="1"/>
  <c r="I16587" i="1"/>
  <c r="A16581" i="1"/>
  <c r="E16583" i="1"/>
  <c r="J16579" i="1"/>
  <c r="G16581" i="1"/>
  <c r="D16579" i="1"/>
  <c r="H16579" i="1"/>
  <c r="A16586" i="1"/>
  <c r="A16587" i="1"/>
  <c r="D16586" i="1"/>
  <c r="J16585" i="1"/>
  <c r="A16584" i="1"/>
  <c r="E16582" i="1"/>
  <c r="H16582" i="1"/>
  <c r="B16579" i="1"/>
  <c r="I16584" i="1"/>
  <c r="G16583" i="1"/>
  <c r="I16583" i="1"/>
  <c r="C16579" i="1"/>
  <c r="F16583" i="1"/>
  <c r="G16579" i="1"/>
  <c r="J16581" i="1"/>
  <c r="F16580" i="1"/>
  <c r="C16583" i="1"/>
  <c r="D16587" i="1"/>
  <c r="E16578" i="1"/>
  <c r="G16582" i="1"/>
  <c r="H16587" i="1"/>
  <c r="E16585" i="1"/>
  <c r="I16585" i="1"/>
  <c r="K16569" i="1" l="1"/>
  <c r="K16579" i="1" a="1"/>
  <c r="K16579" i="1" s="1"/>
  <c r="K16581" i="1" s="1" a="1"/>
  <c r="K16581" i="1" s="1"/>
  <c r="K16578" i="1"/>
  <c r="E16590" i="1"/>
  <c r="J16595" i="1"/>
  <c r="F16592" i="1"/>
  <c r="A16593" i="1"/>
  <c r="H16597" i="1"/>
  <c r="H16594" i="1"/>
  <c r="A16589" i="1"/>
  <c r="H16598" i="1"/>
  <c r="H16589" i="1"/>
  <c r="C16594" i="1"/>
  <c r="F16594" i="1"/>
  <c r="A16592" i="1"/>
  <c r="E16598" i="1"/>
  <c r="H16596" i="1"/>
  <c r="G16596" i="1"/>
  <c r="D16597" i="1"/>
  <c r="G16592" i="1"/>
  <c r="C16595" i="1"/>
  <c r="I16593" i="1"/>
  <c r="B16590" i="1"/>
  <c r="J16596" i="1"/>
  <c r="A16591" i="1"/>
  <c r="G16595" i="1"/>
  <c r="C16598" i="1"/>
  <c r="F16596" i="1"/>
  <c r="F16591" i="1"/>
  <c r="C16591" i="1"/>
  <c r="I16594" i="1"/>
  <c r="D16589" i="1"/>
  <c r="H16592" i="1"/>
  <c r="E16589" i="1"/>
  <c r="B16595" i="1"/>
  <c r="F16595" i="1"/>
  <c r="E16595" i="1"/>
  <c r="G16598" i="1"/>
  <c r="I16589" i="1"/>
  <c r="J16597" i="1"/>
  <c r="B16594" i="1"/>
  <c r="B16597" i="1"/>
  <c r="F16597" i="1"/>
  <c r="D16594" i="1"/>
  <c r="G16589" i="1"/>
  <c r="J16589" i="1"/>
  <c r="D16598" i="1"/>
  <c r="J16592" i="1"/>
  <c r="D16590" i="1"/>
  <c r="B16589" i="1"/>
  <c r="C16589" i="1"/>
  <c r="E16592" i="1"/>
  <c r="E16596" i="1"/>
  <c r="A16597" i="1"/>
  <c r="I16598" i="1"/>
  <c r="B16598" i="1"/>
  <c r="G16594" i="1"/>
  <c r="E16593" i="1"/>
  <c r="J16593" i="1"/>
  <c r="A16590" i="1"/>
  <c r="G16597" i="1"/>
  <c r="B16591" i="1"/>
  <c r="B16596" i="1"/>
  <c r="D16596" i="1"/>
  <c r="B16592" i="1"/>
  <c r="I16590" i="1"/>
  <c r="A16598" i="1"/>
  <c r="H16593" i="1"/>
  <c r="G16591" i="1"/>
  <c r="I16597" i="1"/>
  <c r="A16594" i="1"/>
  <c r="C16597" i="1"/>
  <c r="H16591" i="1"/>
  <c r="D16593" i="1"/>
  <c r="J16591" i="1"/>
  <c r="F16589" i="1"/>
  <c r="G16593" i="1"/>
  <c r="F16590" i="1"/>
  <c r="G16590" i="1"/>
  <c r="J16590" i="1"/>
  <c r="I16592" i="1"/>
  <c r="C16592" i="1"/>
  <c r="I16596" i="1"/>
  <c r="E16597" i="1"/>
  <c r="H16590" i="1"/>
  <c r="I16591" i="1"/>
  <c r="C16593" i="1"/>
  <c r="I16595" i="1"/>
  <c r="A16595" i="1"/>
  <c r="F16598" i="1"/>
  <c r="D16592" i="1"/>
  <c r="D16595" i="1"/>
  <c r="F16593" i="1"/>
  <c r="H16595" i="1"/>
  <c r="D16591" i="1"/>
  <c r="J16598" i="1"/>
  <c r="C16596" i="1"/>
  <c r="B16593" i="1"/>
  <c r="C16590" i="1"/>
  <c r="E16591" i="1"/>
  <c r="E16594" i="1"/>
  <c r="J16594" i="1"/>
  <c r="A16596" i="1"/>
  <c r="K16580" i="1" l="1"/>
  <c r="K16589" i="1"/>
  <c r="K16590" i="1" a="1"/>
  <c r="K16590" i="1" s="1"/>
  <c r="K16600" i="1" s="1"/>
  <c r="B16602" i="1"/>
  <c r="E16604" i="1"/>
  <c r="A16608" i="1"/>
  <c r="B16600" i="1"/>
  <c r="J16600" i="1"/>
  <c r="D16607" i="1"/>
  <c r="J16609" i="1"/>
  <c r="F16603" i="1"/>
  <c r="G16602" i="1"/>
  <c r="E16606" i="1"/>
  <c r="F16606" i="1"/>
  <c r="B16606" i="1"/>
  <c r="F16602" i="1"/>
  <c r="G16606" i="1"/>
  <c r="J16607" i="1"/>
  <c r="G16603" i="1"/>
  <c r="E16609" i="1"/>
  <c r="H16600" i="1"/>
  <c r="F16604" i="1"/>
  <c r="A16606" i="1"/>
  <c r="H16601" i="1"/>
  <c r="I16603" i="1"/>
  <c r="B16608" i="1"/>
  <c r="A16609" i="1"/>
  <c r="G16607" i="1"/>
  <c r="I16607" i="1"/>
  <c r="I16608" i="1"/>
  <c r="G16608" i="1"/>
  <c r="G16605" i="1"/>
  <c r="E16607" i="1"/>
  <c r="D16601" i="1"/>
  <c r="G16600" i="1"/>
  <c r="H16603" i="1"/>
  <c r="H16605" i="1"/>
  <c r="J16606" i="1"/>
  <c r="G16609" i="1"/>
  <c r="J16605" i="1"/>
  <c r="E16605" i="1"/>
  <c r="E16602" i="1"/>
  <c r="E16600" i="1"/>
  <c r="D16602" i="1"/>
  <c r="B16601" i="1"/>
  <c r="D16608" i="1"/>
  <c r="A16603" i="1"/>
  <c r="H16609" i="1"/>
  <c r="D16606" i="1"/>
  <c r="I16606" i="1"/>
  <c r="E16608" i="1"/>
  <c r="J16601" i="1"/>
  <c r="F16600" i="1"/>
  <c r="B16605" i="1"/>
  <c r="H16602" i="1"/>
  <c r="H16608" i="1"/>
  <c r="A16607" i="1"/>
  <c r="B16603" i="1"/>
  <c r="F16605" i="1"/>
  <c r="C16604" i="1"/>
  <c r="J16608" i="1"/>
  <c r="A16601" i="1"/>
  <c r="B16609" i="1"/>
  <c r="E16603" i="1"/>
  <c r="J16603" i="1"/>
  <c r="A16600" i="1"/>
  <c r="C16607" i="1"/>
  <c r="D16604" i="1"/>
  <c r="H16604" i="1"/>
  <c r="A16602" i="1"/>
  <c r="J16602" i="1"/>
  <c r="G16601" i="1"/>
  <c r="B16607" i="1"/>
  <c r="J16604" i="1"/>
  <c r="I16609" i="1"/>
  <c r="C16600" i="1"/>
  <c r="D16609" i="1"/>
  <c r="F16607" i="1"/>
  <c r="C16609" i="1"/>
  <c r="A16604" i="1"/>
  <c r="C16608" i="1"/>
  <c r="D16600" i="1"/>
  <c r="I16605" i="1"/>
  <c r="C16602" i="1"/>
  <c r="C16601" i="1"/>
  <c r="B16604" i="1"/>
  <c r="H16606" i="1"/>
  <c r="C16606" i="1"/>
  <c r="H16607" i="1"/>
  <c r="C16605" i="1"/>
  <c r="A16605" i="1"/>
  <c r="F16609" i="1"/>
  <c r="I16602" i="1"/>
  <c r="C16603" i="1"/>
  <c r="F16601" i="1"/>
  <c r="F16608" i="1"/>
  <c r="I16600" i="1"/>
  <c r="G16604" i="1"/>
  <c r="E16601" i="1"/>
  <c r="I16601" i="1"/>
  <c r="I16604" i="1"/>
  <c r="D16603" i="1"/>
  <c r="D16605" i="1"/>
  <c r="K16601" i="1" l="1" a="1"/>
  <c r="K16601" i="1" s="1"/>
  <c r="K16603" i="1" s="1" a="1"/>
  <c r="K16603" i="1" s="1"/>
  <c r="K16591" i="1"/>
  <c r="K16592" i="1" a="1"/>
  <c r="K16592" i="1" s="1"/>
  <c r="G16611" i="1"/>
  <c r="J16612" i="1"/>
  <c r="D16613" i="1"/>
  <c r="H16614" i="1"/>
  <c r="F16617" i="1"/>
  <c r="F16619" i="1"/>
  <c r="A16615" i="1"/>
  <c r="D16616" i="1"/>
  <c r="D16614" i="1"/>
  <c r="I16615" i="1"/>
  <c r="A16620" i="1"/>
  <c r="H16619" i="1"/>
  <c r="D16612" i="1"/>
  <c r="J16611" i="1"/>
  <c r="H16613" i="1"/>
  <c r="E16619" i="1"/>
  <c r="A16614" i="1"/>
  <c r="E16611" i="1"/>
  <c r="G16620" i="1"/>
  <c r="B16613" i="1"/>
  <c r="I16614" i="1"/>
  <c r="H16611" i="1"/>
  <c r="G16617" i="1"/>
  <c r="E16617" i="1"/>
  <c r="D16618" i="1"/>
  <c r="J16615" i="1"/>
  <c r="B16620" i="1"/>
  <c r="F16612" i="1"/>
  <c r="A16616" i="1"/>
  <c r="H16617" i="1"/>
  <c r="I16616" i="1"/>
  <c r="C16620" i="1"/>
  <c r="J16617" i="1"/>
  <c r="H16612" i="1"/>
  <c r="E16620" i="1"/>
  <c r="G16613" i="1"/>
  <c r="B16618" i="1"/>
  <c r="C16614" i="1"/>
  <c r="B16615" i="1"/>
  <c r="F16618" i="1"/>
  <c r="J16618" i="1"/>
  <c r="E16614" i="1"/>
  <c r="C16613" i="1"/>
  <c r="G16612" i="1"/>
  <c r="J16613" i="1"/>
  <c r="A16613" i="1"/>
  <c r="H16615" i="1"/>
  <c r="C16618" i="1"/>
  <c r="E16618" i="1"/>
  <c r="B16611" i="1"/>
  <c r="B16616" i="1"/>
  <c r="I16617" i="1"/>
  <c r="D16619" i="1"/>
  <c r="E16613" i="1"/>
  <c r="E16612" i="1"/>
  <c r="F16613" i="1"/>
  <c r="D16620" i="1"/>
  <c r="A16612" i="1"/>
  <c r="C16616" i="1"/>
  <c r="D16611" i="1"/>
  <c r="G16615" i="1"/>
  <c r="J16620" i="1"/>
  <c r="F16620" i="1"/>
  <c r="I16619" i="1"/>
  <c r="I16618" i="1"/>
  <c r="F16616" i="1"/>
  <c r="B16614" i="1"/>
  <c r="A16618" i="1"/>
  <c r="A16611" i="1"/>
  <c r="G16616" i="1"/>
  <c r="A16619" i="1"/>
  <c r="F16611" i="1"/>
  <c r="D16617" i="1"/>
  <c r="B16612" i="1"/>
  <c r="E16616" i="1"/>
  <c r="H16616" i="1"/>
  <c r="B16619" i="1"/>
  <c r="A16617" i="1"/>
  <c r="G16614" i="1"/>
  <c r="B16617" i="1"/>
  <c r="F16614" i="1"/>
  <c r="C16611" i="1"/>
  <c r="J16614" i="1"/>
  <c r="I16611" i="1"/>
  <c r="I16613" i="1"/>
  <c r="H16618" i="1"/>
  <c r="C16612" i="1"/>
  <c r="C16619" i="1"/>
  <c r="J16619" i="1"/>
  <c r="C16615" i="1"/>
  <c r="G16618" i="1"/>
  <c r="I16612" i="1"/>
  <c r="D16615" i="1"/>
  <c r="G16619" i="1"/>
  <c r="E16615" i="1"/>
  <c r="H16620" i="1"/>
  <c r="J16616" i="1"/>
  <c r="F16615" i="1"/>
  <c r="I16620" i="1"/>
  <c r="C16617" i="1"/>
  <c r="K16612" i="1" l="1" a="1"/>
  <c r="K16612" i="1" s="1"/>
  <c r="K16614" i="1" s="1" a="1"/>
  <c r="K16614" i="1" s="1"/>
  <c r="K16611" i="1"/>
  <c r="K16602" i="1"/>
  <c r="E16630" i="1"/>
  <c r="F16626" i="1"/>
  <c r="C16622" i="1"/>
  <c r="B16626" i="1"/>
  <c r="B16629" i="1"/>
  <c r="E16631" i="1"/>
  <c r="E16624" i="1"/>
  <c r="B16622" i="1"/>
  <c r="I16626" i="1"/>
  <c r="I16627" i="1"/>
  <c r="B16631" i="1"/>
  <c r="G16628" i="1"/>
  <c r="G16631" i="1"/>
  <c r="H16624" i="1"/>
  <c r="D16626" i="1"/>
  <c r="J16630" i="1"/>
  <c r="I16629" i="1"/>
  <c r="G16623" i="1"/>
  <c r="F16631" i="1"/>
  <c r="J16631" i="1"/>
  <c r="G16626" i="1"/>
  <c r="H16631" i="1"/>
  <c r="G16622" i="1"/>
  <c r="I16624" i="1"/>
  <c r="F16625" i="1"/>
  <c r="B16630" i="1"/>
  <c r="D16628" i="1"/>
  <c r="H16626" i="1"/>
  <c r="C16630" i="1"/>
  <c r="B16628" i="1"/>
  <c r="F16622" i="1"/>
  <c r="J16628" i="1"/>
  <c r="F16623" i="1"/>
  <c r="B16624" i="1"/>
  <c r="F16627" i="1"/>
  <c r="I16631" i="1"/>
  <c r="G16630" i="1"/>
  <c r="B16623" i="1"/>
  <c r="C16627" i="1"/>
  <c r="D16631" i="1"/>
  <c r="H16623" i="1"/>
  <c r="D16630" i="1"/>
  <c r="E16629" i="1"/>
  <c r="D16625" i="1"/>
  <c r="H16628" i="1"/>
  <c r="J16626" i="1"/>
  <c r="H16622" i="1"/>
  <c r="E16622" i="1"/>
  <c r="J16622" i="1"/>
  <c r="I16623" i="1"/>
  <c r="A16629" i="1"/>
  <c r="I16630" i="1"/>
  <c r="A16626" i="1"/>
  <c r="F16630" i="1"/>
  <c r="F16628" i="1"/>
  <c r="H16625" i="1"/>
  <c r="J16623" i="1"/>
  <c r="I16622" i="1"/>
  <c r="H16627" i="1"/>
  <c r="J16624" i="1"/>
  <c r="A16631" i="1"/>
  <c r="A16622" i="1"/>
  <c r="A16624" i="1"/>
  <c r="D16624" i="1"/>
  <c r="A16628" i="1"/>
  <c r="F16629" i="1"/>
  <c r="C16625" i="1"/>
  <c r="G16624" i="1"/>
  <c r="E16623" i="1"/>
  <c r="I16628" i="1"/>
  <c r="H16630" i="1"/>
  <c r="D16627" i="1"/>
  <c r="A16627" i="1"/>
  <c r="D16629" i="1"/>
  <c r="I16625" i="1"/>
  <c r="A16625" i="1"/>
  <c r="D16623" i="1"/>
  <c r="G16629" i="1"/>
  <c r="B16625" i="1"/>
  <c r="C16629" i="1"/>
  <c r="C16624" i="1"/>
  <c r="E16625" i="1"/>
  <c r="J16629" i="1"/>
  <c r="J16627" i="1"/>
  <c r="E16626" i="1"/>
  <c r="C16623" i="1"/>
  <c r="J16625" i="1"/>
  <c r="G16625" i="1"/>
  <c r="E16627" i="1"/>
  <c r="A16630" i="1"/>
  <c r="D16622" i="1"/>
  <c r="A16623" i="1"/>
  <c r="F16624" i="1"/>
  <c r="B16627" i="1"/>
  <c r="C16631" i="1"/>
  <c r="E16628" i="1"/>
  <c r="C16626" i="1"/>
  <c r="C16628" i="1"/>
  <c r="H16629" i="1"/>
  <c r="G16627" i="1"/>
  <c r="K16623" i="1" l="1" a="1"/>
  <c r="K16623" i="1" s="1"/>
  <c r="K16625" i="1" s="1" a="1"/>
  <c r="K16625" i="1" s="1"/>
  <c r="K16622" i="1"/>
  <c r="K16613" i="1"/>
  <c r="I16635" i="1"/>
  <c r="F16638" i="1"/>
  <c r="A16641" i="1"/>
  <c r="A16642" i="1"/>
  <c r="H16638" i="1"/>
  <c r="J16634" i="1"/>
  <c r="A16637" i="1"/>
  <c r="H16635" i="1"/>
  <c r="I16638" i="1"/>
  <c r="E16642" i="1"/>
  <c r="D16639" i="1"/>
  <c r="G16633" i="1"/>
  <c r="F16642" i="1"/>
  <c r="D16637" i="1"/>
  <c r="G16638" i="1"/>
  <c r="H16640" i="1"/>
  <c r="I16642" i="1"/>
  <c r="C16637" i="1"/>
  <c r="I16636" i="1"/>
  <c r="H16641" i="1"/>
  <c r="C16636" i="1"/>
  <c r="H16639" i="1"/>
  <c r="B16635" i="1"/>
  <c r="E16638" i="1"/>
  <c r="E16637" i="1"/>
  <c r="C16635" i="1"/>
  <c r="E16633" i="1"/>
  <c r="C16638" i="1"/>
  <c r="J16639" i="1"/>
  <c r="D16636" i="1"/>
  <c r="G16636" i="1"/>
  <c r="C16640" i="1"/>
  <c r="E16641" i="1"/>
  <c r="D16633" i="1"/>
  <c r="J16641" i="1"/>
  <c r="F16637" i="1"/>
  <c r="D16638" i="1"/>
  <c r="H16633" i="1"/>
  <c r="E16636" i="1"/>
  <c r="B16639" i="1"/>
  <c r="H16636" i="1"/>
  <c r="I16641" i="1"/>
  <c r="G16642" i="1"/>
  <c r="I16637" i="1"/>
  <c r="B16640" i="1"/>
  <c r="B16641" i="1"/>
  <c r="H16642" i="1"/>
  <c r="G16634" i="1"/>
  <c r="E16639" i="1"/>
  <c r="B16634" i="1"/>
  <c r="G16641" i="1"/>
  <c r="C16639" i="1"/>
  <c r="A16633" i="1"/>
  <c r="D16640" i="1"/>
  <c r="I16639" i="1"/>
  <c r="F16640" i="1"/>
  <c r="C16642" i="1"/>
  <c r="J16638" i="1"/>
  <c r="J16637" i="1"/>
  <c r="H16637" i="1"/>
  <c r="F16635" i="1"/>
  <c r="G16635" i="1"/>
  <c r="C16634" i="1"/>
  <c r="H16634" i="1"/>
  <c r="J16635" i="1"/>
  <c r="I16633" i="1"/>
  <c r="F16639" i="1"/>
  <c r="A16640" i="1"/>
  <c r="G16639" i="1"/>
  <c r="B16633" i="1"/>
  <c r="B16637" i="1"/>
  <c r="F16636" i="1"/>
  <c r="G16637" i="1"/>
  <c r="I16640" i="1"/>
  <c r="B16638" i="1"/>
  <c r="A16639" i="1"/>
  <c r="D16635" i="1"/>
  <c r="A16635" i="1"/>
  <c r="D16634" i="1"/>
  <c r="A16638" i="1"/>
  <c r="E16634" i="1"/>
  <c r="J16633" i="1"/>
  <c r="D16641" i="1"/>
  <c r="A16634" i="1"/>
  <c r="J16636" i="1"/>
  <c r="J16640" i="1"/>
  <c r="B16636" i="1"/>
  <c r="E16640" i="1"/>
  <c r="F16634" i="1"/>
  <c r="F16633" i="1"/>
  <c r="C16641" i="1"/>
  <c r="F16641" i="1"/>
  <c r="I16634" i="1"/>
  <c r="B16642" i="1"/>
  <c r="E16635" i="1"/>
  <c r="J16642" i="1"/>
  <c r="C16633" i="1"/>
  <c r="A16636" i="1"/>
  <c r="D16642" i="1"/>
  <c r="G16640" i="1"/>
  <c r="K16624" i="1" l="1"/>
  <c r="K16634" i="1" a="1"/>
  <c r="K16634" i="1" s="1"/>
  <c r="K16636" i="1" s="1" a="1"/>
  <c r="K16636" i="1" s="1"/>
  <c r="K16633" i="1"/>
  <c r="E16652" i="1"/>
  <c r="G16647" i="1"/>
  <c r="I16650" i="1"/>
  <c r="H16651" i="1"/>
  <c r="G16644" i="1"/>
  <c r="H16646" i="1"/>
  <c r="C16649" i="1"/>
  <c r="E16649" i="1"/>
  <c r="H16652" i="1"/>
  <c r="C16644" i="1"/>
  <c r="I16646" i="1"/>
  <c r="I16645" i="1"/>
  <c r="I16648" i="1"/>
  <c r="G16651" i="1"/>
  <c r="D16653" i="1"/>
  <c r="A16647" i="1"/>
  <c r="A16650" i="1"/>
  <c r="F16647" i="1"/>
  <c r="A16651" i="1"/>
  <c r="C16650" i="1"/>
  <c r="H16653" i="1"/>
  <c r="F16645" i="1"/>
  <c r="J16647" i="1"/>
  <c r="E16645" i="1"/>
  <c r="B16651" i="1"/>
  <c r="C16653" i="1"/>
  <c r="D16650" i="1"/>
  <c r="B16646" i="1"/>
  <c r="H16648" i="1"/>
  <c r="H16644" i="1"/>
  <c r="B16649" i="1"/>
  <c r="B16652" i="1"/>
  <c r="I16652" i="1"/>
  <c r="G16652" i="1"/>
  <c r="A16649" i="1"/>
  <c r="C16651" i="1"/>
  <c r="D16647" i="1"/>
  <c r="C16648" i="1"/>
  <c r="D16648" i="1"/>
  <c r="E16653" i="1"/>
  <c r="H16649" i="1"/>
  <c r="C16646" i="1"/>
  <c r="H16650" i="1"/>
  <c r="F16649" i="1"/>
  <c r="J16652" i="1"/>
  <c r="E16646" i="1"/>
  <c r="C16652" i="1"/>
  <c r="A16653" i="1"/>
  <c r="C16645" i="1"/>
  <c r="G16646" i="1"/>
  <c r="A16646" i="1"/>
  <c r="I16651" i="1"/>
  <c r="B16644" i="1"/>
  <c r="I16644" i="1"/>
  <c r="B16645" i="1"/>
  <c r="G16653" i="1"/>
  <c r="B16647" i="1"/>
  <c r="D16652" i="1"/>
  <c r="D16645" i="1"/>
  <c r="J16645" i="1"/>
  <c r="D16651" i="1"/>
  <c r="G16649" i="1"/>
  <c r="E16644" i="1"/>
  <c r="F16646" i="1"/>
  <c r="E16647" i="1"/>
  <c r="B16648" i="1"/>
  <c r="E16651" i="1"/>
  <c r="H16647" i="1"/>
  <c r="D16644" i="1"/>
  <c r="J16649" i="1"/>
  <c r="F16651" i="1"/>
  <c r="I16653" i="1"/>
  <c r="F16653" i="1"/>
  <c r="I16649" i="1"/>
  <c r="J16650" i="1"/>
  <c r="E16648" i="1"/>
  <c r="C16647" i="1"/>
  <c r="F16648" i="1"/>
  <c r="J16653" i="1"/>
  <c r="B16653" i="1"/>
  <c r="F16644" i="1"/>
  <c r="H16645" i="1"/>
  <c r="A16652" i="1"/>
  <c r="D16649" i="1"/>
  <c r="D16646" i="1"/>
  <c r="G16648" i="1"/>
  <c r="G16650" i="1"/>
  <c r="J16646" i="1"/>
  <c r="E16650" i="1"/>
  <c r="B16650" i="1"/>
  <c r="J16651" i="1"/>
  <c r="J16644" i="1"/>
  <c r="G16645" i="1"/>
  <c r="J16648" i="1"/>
  <c r="A16648" i="1"/>
  <c r="I16647" i="1"/>
  <c r="F16652" i="1"/>
  <c r="A16644" i="1"/>
  <c r="F16650" i="1"/>
  <c r="A16645" i="1"/>
  <c r="K16635" i="1" l="1"/>
  <c r="K16644" i="1"/>
  <c r="K16645" i="1" a="1"/>
  <c r="K16645" i="1" s="1"/>
  <c r="K16647" i="1" s="1" a="1"/>
  <c r="K16647" i="1" s="1"/>
  <c r="D16656" i="1"/>
  <c r="B16656" i="1"/>
  <c r="A16657" i="1"/>
  <c r="F16663" i="1"/>
  <c r="H16658" i="1"/>
  <c r="B16663" i="1"/>
  <c r="B16660" i="1"/>
  <c r="G16662" i="1"/>
  <c r="C16655" i="1"/>
  <c r="H16657" i="1"/>
  <c r="G16658" i="1"/>
  <c r="C16658" i="1"/>
  <c r="J16660" i="1"/>
  <c r="B16662" i="1"/>
  <c r="H16664" i="1"/>
  <c r="A16661" i="1"/>
  <c r="B16664" i="1"/>
  <c r="D16662" i="1"/>
  <c r="G16659" i="1"/>
  <c r="F16660" i="1"/>
  <c r="F16661" i="1"/>
  <c r="E16660" i="1"/>
  <c r="J16658" i="1"/>
  <c r="F16657" i="1"/>
  <c r="E16657" i="1"/>
  <c r="D16663" i="1"/>
  <c r="I16655" i="1"/>
  <c r="H16655" i="1"/>
  <c r="I16658" i="1"/>
  <c r="A16660" i="1"/>
  <c r="G16663" i="1"/>
  <c r="A16655" i="1"/>
  <c r="I16659" i="1"/>
  <c r="H16663" i="1"/>
  <c r="G16655" i="1"/>
  <c r="E16663" i="1"/>
  <c r="J16661" i="1"/>
  <c r="H16659" i="1"/>
  <c r="E16656" i="1"/>
  <c r="C16661" i="1"/>
  <c r="D16660" i="1"/>
  <c r="F16659" i="1"/>
  <c r="D16655" i="1"/>
  <c r="G16656" i="1"/>
  <c r="E16661" i="1"/>
  <c r="D16657" i="1"/>
  <c r="C16663" i="1"/>
  <c r="H16661" i="1"/>
  <c r="D16659" i="1"/>
  <c r="D16661" i="1"/>
  <c r="B16658" i="1"/>
  <c r="B16655" i="1"/>
  <c r="E16658" i="1"/>
  <c r="A16659" i="1"/>
  <c r="A16656" i="1"/>
  <c r="I16656" i="1"/>
  <c r="H16662" i="1"/>
  <c r="I16660" i="1"/>
  <c r="A16663" i="1"/>
  <c r="J16655" i="1"/>
  <c r="C16659" i="1"/>
  <c r="A16662" i="1"/>
  <c r="G16657" i="1"/>
  <c r="J16659" i="1"/>
  <c r="J16656" i="1"/>
  <c r="G16664" i="1"/>
  <c r="I16662" i="1"/>
  <c r="I16663" i="1"/>
  <c r="C16664" i="1"/>
  <c r="E16662" i="1"/>
  <c r="B16659" i="1"/>
  <c r="D16664" i="1"/>
  <c r="I16657" i="1"/>
  <c r="C16660" i="1"/>
  <c r="I16661" i="1"/>
  <c r="J16664" i="1"/>
  <c r="I16664" i="1"/>
  <c r="G16660" i="1"/>
  <c r="F16656" i="1"/>
  <c r="F16658" i="1"/>
  <c r="H16656" i="1"/>
  <c r="F16664" i="1"/>
  <c r="E16655" i="1"/>
  <c r="J16662" i="1"/>
  <c r="G16661" i="1"/>
  <c r="C16656" i="1"/>
  <c r="J16663" i="1"/>
  <c r="H16660" i="1"/>
  <c r="D16658" i="1"/>
  <c r="F16662" i="1"/>
  <c r="B16661" i="1"/>
  <c r="A16664" i="1"/>
  <c r="E16664" i="1"/>
  <c r="C16662" i="1"/>
  <c r="A16658" i="1"/>
  <c r="F16655" i="1"/>
  <c r="B16657" i="1"/>
  <c r="E16659" i="1"/>
  <c r="J16657" i="1"/>
  <c r="C16657" i="1"/>
  <c r="K16655" i="1" l="1"/>
  <c r="K16646" i="1"/>
  <c r="K16656" i="1" a="1"/>
  <c r="K16656" i="1" s="1"/>
  <c r="K16658" i="1" s="1" a="1"/>
  <c r="K16658" i="1" s="1"/>
  <c r="C16670" i="1"/>
  <c r="J16668" i="1"/>
  <c r="A16674" i="1"/>
  <c r="I16671" i="1"/>
  <c r="I16667" i="1"/>
  <c r="H16672" i="1"/>
  <c r="G16667" i="1"/>
  <c r="C16672" i="1"/>
  <c r="E16674" i="1"/>
  <c r="B16671" i="1"/>
  <c r="E16675" i="1"/>
  <c r="B16672" i="1"/>
  <c r="A16672" i="1"/>
  <c r="C16669" i="1"/>
  <c r="G16673" i="1"/>
  <c r="I16674" i="1"/>
  <c r="F16674" i="1"/>
  <c r="J16674" i="1"/>
  <c r="E16666" i="1"/>
  <c r="F16667" i="1"/>
  <c r="A16666" i="1"/>
  <c r="D16674" i="1"/>
  <c r="J16669" i="1"/>
  <c r="H16670" i="1"/>
  <c r="A16675" i="1"/>
  <c r="E16673" i="1"/>
  <c r="I16675" i="1"/>
  <c r="H16666" i="1"/>
  <c r="C16668" i="1"/>
  <c r="J16666" i="1"/>
  <c r="A16673" i="1"/>
  <c r="F16666" i="1"/>
  <c r="A16669" i="1"/>
  <c r="C16674" i="1"/>
  <c r="D16666" i="1"/>
  <c r="E16667" i="1"/>
  <c r="G16666" i="1"/>
  <c r="H16669" i="1"/>
  <c r="F16671" i="1"/>
  <c r="D16673" i="1"/>
  <c r="H16675" i="1"/>
  <c r="G16669" i="1"/>
  <c r="B16670" i="1"/>
  <c r="I16673" i="1"/>
  <c r="D16667" i="1"/>
  <c r="C16667" i="1"/>
  <c r="F16675" i="1"/>
  <c r="G16671" i="1"/>
  <c r="C16671" i="1"/>
  <c r="F16672" i="1"/>
  <c r="B16666" i="1"/>
  <c r="I16669" i="1"/>
  <c r="B16674" i="1"/>
  <c r="E16668" i="1"/>
  <c r="D16672" i="1"/>
  <c r="F16670" i="1"/>
  <c r="H16674" i="1"/>
  <c r="B16673" i="1"/>
  <c r="D16669" i="1"/>
  <c r="G16672" i="1"/>
  <c r="A16667" i="1"/>
  <c r="H16668" i="1"/>
  <c r="I16668" i="1"/>
  <c r="J16670" i="1"/>
  <c r="G16668" i="1"/>
  <c r="E16670" i="1"/>
  <c r="B16668" i="1"/>
  <c r="E16671" i="1"/>
  <c r="D16670" i="1"/>
  <c r="E16672" i="1"/>
  <c r="D16671" i="1"/>
  <c r="J16672" i="1"/>
  <c r="I16670" i="1"/>
  <c r="C16673" i="1"/>
  <c r="G16670" i="1"/>
  <c r="B16675" i="1"/>
  <c r="J16671" i="1"/>
  <c r="C16666" i="1"/>
  <c r="C16675" i="1"/>
  <c r="J16667" i="1"/>
  <c r="H16671" i="1"/>
  <c r="J16673" i="1"/>
  <c r="F16669" i="1"/>
  <c r="J16675" i="1"/>
  <c r="D16675" i="1"/>
  <c r="A16670" i="1"/>
  <c r="G16674" i="1"/>
  <c r="I16666" i="1"/>
  <c r="I16672" i="1"/>
  <c r="E16669" i="1"/>
  <c r="A16671" i="1"/>
  <c r="F16668" i="1"/>
  <c r="H16673" i="1"/>
  <c r="D16668" i="1"/>
  <c r="B16667" i="1"/>
  <c r="F16673" i="1"/>
  <c r="G16675" i="1"/>
  <c r="H16667" i="1"/>
  <c r="B16669" i="1"/>
  <c r="A16668" i="1"/>
  <c r="K16667" i="1" l="1" a="1"/>
  <c r="K16667" i="1" s="1"/>
  <c r="K16669" i="1" s="1" a="1"/>
  <c r="K16669" i="1" s="1"/>
  <c r="K16666" i="1"/>
  <c r="K16657" i="1"/>
  <c r="C16677" i="1"/>
  <c r="I16686" i="1"/>
  <c r="H16683" i="1"/>
  <c r="B16680" i="1"/>
  <c r="F16686" i="1"/>
  <c r="B16681" i="1"/>
  <c r="F16682" i="1"/>
  <c r="D16677" i="1"/>
  <c r="A16684" i="1"/>
  <c r="I16680" i="1"/>
  <c r="F16678" i="1"/>
  <c r="I16685" i="1"/>
  <c r="B16682" i="1"/>
  <c r="D16685" i="1"/>
  <c r="D16686" i="1"/>
  <c r="H16682" i="1"/>
  <c r="J16682" i="1"/>
  <c r="I16681" i="1"/>
  <c r="D16681" i="1"/>
  <c r="G16679" i="1"/>
  <c r="H16681" i="1"/>
  <c r="E16686" i="1"/>
  <c r="G16685" i="1"/>
  <c r="H16678" i="1"/>
  <c r="E16684" i="1"/>
  <c r="H16685" i="1"/>
  <c r="E16679" i="1"/>
  <c r="I16682" i="1"/>
  <c r="A16681" i="1"/>
  <c r="H16679" i="1"/>
  <c r="B16683" i="1"/>
  <c r="D16684" i="1"/>
  <c r="B16685" i="1"/>
  <c r="F16685" i="1"/>
  <c r="J16684" i="1"/>
  <c r="E16683" i="1"/>
  <c r="F16679" i="1"/>
  <c r="J16680" i="1"/>
  <c r="A16678" i="1"/>
  <c r="C16678" i="1"/>
  <c r="G16680" i="1"/>
  <c r="H16680" i="1"/>
  <c r="C16685" i="1"/>
  <c r="J16677" i="1"/>
  <c r="B16677" i="1"/>
  <c r="E16677" i="1"/>
  <c r="G16684" i="1"/>
  <c r="C16683" i="1"/>
  <c r="A16682" i="1"/>
  <c r="J16686" i="1"/>
  <c r="J16678" i="1"/>
  <c r="B16686" i="1"/>
  <c r="J16683" i="1"/>
  <c r="E16682" i="1"/>
  <c r="J16681" i="1"/>
  <c r="D16679" i="1"/>
  <c r="G16678" i="1"/>
  <c r="G16683" i="1"/>
  <c r="F16681" i="1"/>
  <c r="C16681" i="1"/>
  <c r="F16677" i="1"/>
  <c r="J16679" i="1"/>
  <c r="C16684" i="1"/>
  <c r="B16678" i="1"/>
  <c r="G16686" i="1"/>
  <c r="A16679" i="1"/>
  <c r="C16682" i="1"/>
  <c r="D16678" i="1"/>
  <c r="H16686" i="1"/>
  <c r="G16677" i="1"/>
  <c r="A16680" i="1"/>
  <c r="C16679" i="1"/>
  <c r="F16683" i="1"/>
  <c r="J16685" i="1"/>
  <c r="C16680" i="1"/>
  <c r="I16678" i="1"/>
  <c r="E16680" i="1"/>
  <c r="F16680" i="1"/>
  <c r="C16686" i="1"/>
  <c r="G16681" i="1"/>
  <c r="D16682" i="1"/>
  <c r="B16679" i="1"/>
  <c r="F16684" i="1"/>
  <c r="H16684" i="1"/>
  <c r="A16685" i="1"/>
  <c r="I16679" i="1"/>
  <c r="D16680" i="1"/>
  <c r="B16684" i="1"/>
  <c r="D16683" i="1"/>
  <c r="E16685" i="1"/>
  <c r="H16677" i="1"/>
  <c r="G16682" i="1"/>
  <c r="I16684" i="1"/>
  <c r="E16678" i="1"/>
  <c r="I16683" i="1"/>
  <c r="A16683" i="1"/>
  <c r="A16677" i="1"/>
  <c r="E16681" i="1"/>
  <c r="I16677" i="1"/>
  <c r="A16686" i="1"/>
  <c r="K16668" i="1" l="1"/>
  <c r="K16677" i="1"/>
  <c r="K16678" i="1" a="1"/>
  <c r="K16678" i="1" s="1"/>
  <c r="K16679" i="1" s="1"/>
  <c r="B16694" i="1"/>
  <c r="A16692" i="1"/>
  <c r="E16693" i="1"/>
  <c r="J16697" i="1"/>
  <c r="I16696" i="1"/>
  <c r="D16688" i="1"/>
  <c r="B16691" i="1"/>
  <c r="G16693" i="1"/>
  <c r="H16696" i="1"/>
  <c r="E16697" i="1"/>
  <c r="I16692" i="1"/>
  <c r="F16688" i="1"/>
  <c r="H16694" i="1"/>
  <c r="I16697" i="1"/>
  <c r="E16692" i="1"/>
  <c r="J16695" i="1"/>
  <c r="J16696" i="1"/>
  <c r="C16693" i="1"/>
  <c r="D16691" i="1"/>
  <c r="F16695" i="1"/>
  <c r="C16697" i="1"/>
  <c r="C16696" i="1"/>
  <c r="D16695" i="1"/>
  <c r="I16693" i="1"/>
  <c r="A16697" i="1"/>
  <c r="C16690" i="1"/>
  <c r="A16693" i="1"/>
  <c r="D16689" i="1"/>
  <c r="F16692" i="1"/>
  <c r="G16689" i="1"/>
  <c r="J16694" i="1"/>
  <c r="A16688" i="1"/>
  <c r="F16689" i="1"/>
  <c r="F16693" i="1"/>
  <c r="A16694" i="1"/>
  <c r="H16697" i="1"/>
  <c r="E16695" i="1"/>
  <c r="H16692" i="1"/>
  <c r="J16693" i="1"/>
  <c r="I16695" i="1"/>
  <c r="J16691" i="1"/>
  <c r="I16688" i="1"/>
  <c r="E16694" i="1"/>
  <c r="E16691" i="1"/>
  <c r="F16694" i="1"/>
  <c r="E16696" i="1"/>
  <c r="I16690" i="1"/>
  <c r="B16690" i="1"/>
  <c r="F16691" i="1"/>
  <c r="E16688" i="1"/>
  <c r="H16691" i="1"/>
  <c r="J16690" i="1"/>
  <c r="H16688" i="1"/>
  <c r="D16690" i="1"/>
  <c r="I16691" i="1"/>
  <c r="H16689" i="1"/>
  <c r="G16688" i="1"/>
  <c r="I16689" i="1"/>
  <c r="D16693" i="1"/>
  <c r="F16696" i="1"/>
  <c r="H16690" i="1"/>
  <c r="B16697" i="1"/>
  <c r="D16696" i="1"/>
  <c r="I16694" i="1"/>
  <c r="H16693" i="1"/>
  <c r="C16695" i="1"/>
  <c r="A16696" i="1"/>
  <c r="G16691" i="1"/>
  <c r="C16692" i="1"/>
  <c r="G16694" i="1"/>
  <c r="J16692" i="1"/>
  <c r="J16689" i="1"/>
  <c r="B16693" i="1"/>
  <c r="A16695" i="1"/>
  <c r="F16697" i="1"/>
  <c r="E16689" i="1"/>
  <c r="E16690" i="1"/>
  <c r="G16696" i="1"/>
  <c r="D16692" i="1"/>
  <c r="D16697" i="1"/>
  <c r="A16690" i="1"/>
  <c r="G16697" i="1"/>
  <c r="B16689" i="1"/>
  <c r="C16688" i="1"/>
  <c r="C16691" i="1"/>
  <c r="A16691" i="1"/>
  <c r="B16695" i="1"/>
  <c r="H16695" i="1"/>
  <c r="G16692" i="1"/>
  <c r="C16694" i="1"/>
  <c r="J16688" i="1"/>
  <c r="C16689" i="1"/>
  <c r="B16696" i="1"/>
  <c r="G16695" i="1"/>
  <c r="A16689" i="1"/>
  <c r="B16692" i="1"/>
  <c r="G16690" i="1"/>
  <c r="F16690" i="1"/>
  <c r="D16694" i="1"/>
  <c r="B16688" i="1"/>
  <c r="K16689" i="1" l="1" a="1"/>
  <c r="K16689" i="1" s="1"/>
  <c r="K16691" i="1" s="1" a="1"/>
  <c r="K16691" i="1" s="1"/>
  <c r="K16688" i="1"/>
  <c r="K16680" i="1" a="1"/>
  <c r="K16680" i="1" s="1"/>
  <c r="E16707" i="1"/>
  <c r="F16704" i="1"/>
  <c r="A16700" i="1"/>
  <c r="G16704" i="1"/>
  <c r="F16708" i="1"/>
  <c r="G16702" i="1"/>
  <c r="A16707" i="1"/>
  <c r="C16706" i="1"/>
  <c r="H16704" i="1"/>
  <c r="I16705" i="1"/>
  <c r="H16699" i="1"/>
  <c r="F16702" i="1"/>
  <c r="F16705" i="1"/>
  <c r="J16702" i="1"/>
  <c r="E16706" i="1"/>
  <c r="F16700" i="1"/>
  <c r="A16703" i="1"/>
  <c r="C16707" i="1"/>
  <c r="D16702" i="1"/>
  <c r="E16703" i="1"/>
  <c r="I16703" i="1"/>
  <c r="B16702" i="1"/>
  <c r="C16703" i="1"/>
  <c r="C16705" i="1"/>
  <c r="A16702" i="1"/>
  <c r="G16708" i="1"/>
  <c r="G16707" i="1"/>
  <c r="A16706" i="1"/>
  <c r="H16701" i="1"/>
  <c r="J16703" i="1"/>
  <c r="I16706" i="1"/>
  <c r="A16699" i="1"/>
  <c r="B16705" i="1"/>
  <c r="C16704" i="1"/>
  <c r="E16708" i="1"/>
  <c r="B16707" i="1"/>
  <c r="G16703" i="1"/>
  <c r="A16701" i="1"/>
  <c r="B16704" i="1"/>
  <c r="G16705" i="1"/>
  <c r="F16699" i="1"/>
  <c r="J16699" i="1"/>
  <c r="D16703" i="1"/>
  <c r="F16703" i="1"/>
  <c r="B16699" i="1"/>
  <c r="D16705" i="1"/>
  <c r="F16701" i="1"/>
  <c r="G16701" i="1"/>
  <c r="B16703" i="1"/>
  <c r="J16701" i="1"/>
  <c r="B16701" i="1"/>
  <c r="E16702" i="1"/>
  <c r="H16708" i="1"/>
  <c r="G16706" i="1"/>
  <c r="I16708" i="1"/>
  <c r="D16699" i="1"/>
  <c r="C16702" i="1"/>
  <c r="E16701" i="1"/>
  <c r="J16705" i="1"/>
  <c r="F16706" i="1"/>
  <c r="B16706" i="1"/>
  <c r="D16701" i="1"/>
  <c r="D16700" i="1"/>
  <c r="A16704" i="1"/>
  <c r="C16701" i="1"/>
  <c r="A16708" i="1"/>
  <c r="H16700" i="1"/>
  <c r="I16702" i="1"/>
  <c r="H16702" i="1"/>
  <c r="I16701" i="1"/>
  <c r="E16705" i="1"/>
  <c r="J16704" i="1"/>
  <c r="A16705" i="1"/>
  <c r="J16708" i="1"/>
  <c r="D16706" i="1"/>
  <c r="C16708" i="1"/>
  <c r="J16707" i="1"/>
  <c r="H16705" i="1"/>
  <c r="H16707" i="1"/>
  <c r="I16707" i="1"/>
  <c r="C16700" i="1"/>
  <c r="H16706" i="1"/>
  <c r="C16699" i="1"/>
  <c r="D16708" i="1"/>
  <c r="E16700" i="1"/>
  <c r="B16708" i="1"/>
  <c r="G16700" i="1"/>
  <c r="F16707" i="1"/>
  <c r="D16704" i="1"/>
  <c r="I16700" i="1"/>
  <c r="G16699" i="1"/>
  <c r="I16704" i="1"/>
  <c r="D16707" i="1"/>
  <c r="E16699" i="1"/>
  <c r="I16699" i="1"/>
  <c r="H16703" i="1"/>
  <c r="E16704" i="1"/>
  <c r="J16706" i="1"/>
  <c r="J16700" i="1"/>
  <c r="B16700" i="1"/>
  <c r="K16700" i="1" l="1" a="1"/>
  <c r="K16700" i="1" s="1"/>
  <c r="K16702" i="1" s="1" a="1"/>
  <c r="K16702" i="1" s="1"/>
  <c r="K16699" i="1"/>
  <c r="K16690" i="1"/>
  <c r="I16712" i="1"/>
  <c r="I16718" i="1"/>
  <c r="B16715" i="1"/>
  <c r="G16714" i="1"/>
  <c r="I16719" i="1"/>
  <c r="F16711" i="1"/>
  <c r="F16713" i="1"/>
  <c r="G16713" i="1"/>
  <c r="G16718" i="1"/>
  <c r="C16714" i="1"/>
  <c r="D16713" i="1"/>
  <c r="H16714" i="1"/>
  <c r="D16718" i="1"/>
  <c r="D16715" i="1"/>
  <c r="A16718" i="1"/>
  <c r="D16714" i="1"/>
  <c r="J16711" i="1"/>
  <c r="F16717" i="1"/>
  <c r="A16716" i="1"/>
  <c r="H16713" i="1"/>
  <c r="C16712" i="1"/>
  <c r="I16717" i="1"/>
  <c r="B16714" i="1"/>
  <c r="G16711" i="1"/>
  <c r="C16710" i="1"/>
  <c r="H16718" i="1"/>
  <c r="D16717" i="1"/>
  <c r="E16713" i="1"/>
  <c r="B16719" i="1"/>
  <c r="H16716" i="1"/>
  <c r="F16716" i="1"/>
  <c r="C16716" i="1"/>
  <c r="E16710" i="1"/>
  <c r="F16719" i="1"/>
  <c r="J16717" i="1"/>
  <c r="H16719" i="1"/>
  <c r="D16719" i="1"/>
  <c r="E16712" i="1"/>
  <c r="B16718" i="1"/>
  <c r="C16715" i="1"/>
  <c r="E16717" i="1"/>
  <c r="H16710" i="1"/>
  <c r="J16714" i="1"/>
  <c r="G16719" i="1"/>
  <c r="B16713" i="1"/>
  <c r="C16718" i="1"/>
  <c r="I16710" i="1"/>
  <c r="I16715" i="1"/>
  <c r="F16718" i="1"/>
  <c r="F16714" i="1"/>
  <c r="B16711" i="1"/>
  <c r="G16715" i="1"/>
  <c r="A16711" i="1"/>
  <c r="J16715" i="1"/>
  <c r="I16713" i="1"/>
  <c r="A16715" i="1"/>
  <c r="F16712" i="1"/>
  <c r="H16717" i="1"/>
  <c r="J16719" i="1"/>
  <c r="H16715" i="1"/>
  <c r="F16715" i="1"/>
  <c r="D16716" i="1"/>
  <c r="A16710" i="1"/>
  <c r="J16712" i="1"/>
  <c r="C16719" i="1"/>
  <c r="G16716" i="1"/>
  <c r="A16712" i="1"/>
  <c r="D16710" i="1"/>
  <c r="G16717" i="1"/>
  <c r="J16713" i="1"/>
  <c r="I16716" i="1"/>
  <c r="H16712" i="1"/>
  <c r="A16713" i="1"/>
  <c r="I16714" i="1"/>
  <c r="A16714" i="1"/>
  <c r="E16718" i="1"/>
  <c r="G16710" i="1"/>
  <c r="G16712" i="1"/>
  <c r="D16712" i="1"/>
  <c r="B16717" i="1"/>
  <c r="F16710" i="1"/>
  <c r="E16715" i="1"/>
  <c r="E16716" i="1"/>
  <c r="H16711" i="1"/>
  <c r="D16711" i="1"/>
  <c r="B16712" i="1"/>
  <c r="B16710" i="1"/>
  <c r="E16711" i="1"/>
  <c r="C16711" i="1"/>
  <c r="J16718" i="1"/>
  <c r="J16716" i="1"/>
  <c r="C16713" i="1"/>
  <c r="E16719" i="1"/>
  <c r="B16716" i="1"/>
  <c r="A16717" i="1"/>
  <c r="E16714" i="1"/>
  <c r="I16711" i="1"/>
  <c r="J16710" i="1"/>
  <c r="A16719" i="1"/>
  <c r="C16717" i="1"/>
  <c r="K16701" i="1" l="1"/>
  <c r="K16711" i="1" a="1"/>
  <c r="K16711" i="1" s="1"/>
  <c r="K16713" i="1" s="1" a="1"/>
  <c r="K16713" i="1" s="1"/>
  <c r="K16710" i="1"/>
  <c r="H16727" i="1"/>
  <c r="E16724" i="1"/>
  <c r="F16728" i="1"/>
  <c r="D16726" i="1"/>
  <c r="C16725" i="1"/>
  <c r="F16722" i="1"/>
  <c r="F16730" i="1"/>
  <c r="C16724" i="1"/>
  <c r="G16722" i="1"/>
  <c r="H16724" i="1"/>
  <c r="I16722" i="1"/>
  <c r="C16730" i="1"/>
  <c r="J16723" i="1"/>
  <c r="A16721" i="1"/>
  <c r="D16723" i="1"/>
  <c r="A16725" i="1"/>
  <c r="I16727" i="1"/>
  <c r="A16723" i="1"/>
  <c r="C16729" i="1"/>
  <c r="E16723" i="1"/>
  <c r="B16727" i="1"/>
  <c r="E16722" i="1"/>
  <c r="H16722" i="1"/>
  <c r="B16722" i="1"/>
  <c r="J16725" i="1"/>
  <c r="A16726" i="1"/>
  <c r="D16729" i="1"/>
  <c r="D16728" i="1"/>
  <c r="A16727" i="1"/>
  <c r="E16726" i="1"/>
  <c r="J16724" i="1"/>
  <c r="G16730" i="1"/>
  <c r="E16727" i="1"/>
  <c r="B16721" i="1"/>
  <c r="B16730" i="1"/>
  <c r="I16724" i="1"/>
  <c r="D16725" i="1"/>
  <c r="H16725" i="1"/>
  <c r="G16724" i="1"/>
  <c r="G16725" i="1"/>
  <c r="A16728" i="1"/>
  <c r="H16729" i="1"/>
  <c r="I16728" i="1"/>
  <c r="J16728" i="1"/>
  <c r="H16726" i="1"/>
  <c r="D16730" i="1"/>
  <c r="A16730" i="1"/>
  <c r="F16721" i="1"/>
  <c r="G16721" i="1"/>
  <c r="A16724" i="1"/>
  <c r="G16728" i="1"/>
  <c r="F16729" i="1"/>
  <c r="H16721" i="1"/>
  <c r="E16721" i="1"/>
  <c r="J16729" i="1"/>
  <c r="B16723" i="1"/>
  <c r="A16722" i="1"/>
  <c r="I16726" i="1"/>
  <c r="B16729" i="1"/>
  <c r="J16722" i="1"/>
  <c r="G16729" i="1"/>
  <c r="F16726" i="1"/>
  <c r="E16725" i="1"/>
  <c r="H16730" i="1"/>
  <c r="I16725" i="1"/>
  <c r="D16727" i="1"/>
  <c r="F16725" i="1"/>
  <c r="J16730" i="1"/>
  <c r="F16723" i="1"/>
  <c r="J16726" i="1"/>
  <c r="A16729" i="1"/>
  <c r="D16724" i="1"/>
  <c r="F16724" i="1"/>
  <c r="B16726" i="1"/>
  <c r="F16727" i="1"/>
  <c r="C16721" i="1"/>
  <c r="C16723" i="1"/>
  <c r="J16721" i="1"/>
  <c r="E16730" i="1"/>
  <c r="C16728" i="1"/>
  <c r="I16723" i="1"/>
  <c r="B16728" i="1"/>
  <c r="E16729" i="1"/>
  <c r="H16723" i="1"/>
  <c r="D16721" i="1"/>
  <c r="I16721" i="1"/>
  <c r="C16726" i="1"/>
  <c r="C16727" i="1"/>
  <c r="C16722" i="1"/>
  <c r="D16722" i="1"/>
  <c r="G16726" i="1"/>
  <c r="B16724" i="1"/>
  <c r="H16728" i="1"/>
  <c r="I16730" i="1"/>
  <c r="B16725" i="1"/>
  <c r="I16729" i="1"/>
  <c r="G16723" i="1"/>
  <c r="G16727" i="1"/>
  <c r="J16727" i="1"/>
  <c r="E16728" i="1"/>
  <c r="K16712" i="1" l="1"/>
  <c r="K16721" i="1"/>
  <c r="K16722" i="1" a="1"/>
  <c r="K16722" i="1" s="1"/>
  <c r="K16732" i="1" s="1"/>
  <c r="I16737" i="1"/>
  <c r="E16732" i="1"/>
  <c r="A16735" i="1"/>
  <c r="H16741" i="1"/>
  <c r="B16736" i="1"/>
  <c r="G16740" i="1"/>
  <c r="H16739" i="1"/>
  <c r="H16735" i="1"/>
  <c r="F16739" i="1"/>
  <c r="E16738" i="1"/>
  <c r="G16741" i="1"/>
  <c r="G16734" i="1"/>
  <c r="J16736" i="1"/>
  <c r="B16738" i="1"/>
  <c r="I16738" i="1"/>
  <c r="C16739" i="1"/>
  <c r="C16732" i="1"/>
  <c r="G16737" i="1"/>
  <c r="E16740" i="1"/>
  <c r="A16739" i="1"/>
  <c r="J16735" i="1"/>
  <c r="J16732" i="1"/>
  <c r="D16732" i="1"/>
  <c r="J16741" i="1"/>
  <c r="A16733" i="1"/>
  <c r="H16732" i="1"/>
  <c r="G16732" i="1"/>
  <c r="I16740" i="1"/>
  <c r="D16739" i="1"/>
  <c r="D16740" i="1"/>
  <c r="J16734" i="1"/>
  <c r="G16733" i="1"/>
  <c r="J16737" i="1"/>
  <c r="B16732" i="1"/>
  <c r="G16738" i="1"/>
  <c r="E16737" i="1"/>
  <c r="B16733" i="1"/>
  <c r="E16734" i="1"/>
  <c r="A16736" i="1"/>
  <c r="E16741" i="1"/>
  <c r="F16738" i="1"/>
  <c r="A16740" i="1"/>
  <c r="D16733" i="1"/>
  <c r="I16732" i="1"/>
  <c r="B16739" i="1"/>
  <c r="J16739" i="1"/>
  <c r="G16736" i="1"/>
  <c r="I16735" i="1"/>
  <c r="E16735" i="1"/>
  <c r="F16737" i="1"/>
  <c r="C16735" i="1"/>
  <c r="E16739" i="1"/>
  <c r="C16736" i="1"/>
  <c r="D16734" i="1"/>
  <c r="C16733" i="1"/>
  <c r="G16735" i="1"/>
  <c r="B16734" i="1"/>
  <c r="F16740" i="1"/>
  <c r="F16732" i="1"/>
  <c r="E16736" i="1"/>
  <c r="J16733" i="1"/>
  <c r="C16741" i="1"/>
  <c r="J16738" i="1"/>
  <c r="H16733" i="1"/>
  <c r="B16737" i="1"/>
  <c r="A16741" i="1"/>
  <c r="B16740" i="1"/>
  <c r="J16740" i="1"/>
  <c r="G16739" i="1"/>
  <c r="A16732" i="1"/>
  <c r="A16738" i="1"/>
  <c r="I16741" i="1"/>
  <c r="A16737" i="1"/>
  <c r="I16733" i="1"/>
  <c r="F16733" i="1"/>
  <c r="F16736" i="1"/>
  <c r="D16738" i="1"/>
  <c r="I16736" i="1"/>
  <c r="H16738" i="1"/>
  <c r="E16733" i="1"/>
  <c r="A16734" i="1"/>
  <c r="I16734" i="1"/>
  <c r="C16734" i="1"/>
  <c r="F16735" i="1"/>
  <c r="B16735" i="1"/>
  <c r="C16738" i="1"/>
  <c r="H16734" i="1"/>
  <c r="D16741" i="1"/>
  <c r="H16740" i="1"/>
  <c r="H16736" i="1"/>
  <c r="F16741" i="1"/>
  <c r="D16735" i="1"/>
  <c r="C16737" i="1"/>
  <c r="H16737" i="1"/>
  <c r="D16736" i="1"/>
  <c r="D16737" i="1"/>
  <c r="C16740" i="1"/>
  <c r="F16734" i="1"/>
  <c r="I16739" i="1"/>
  <c r="B16741" i="1"/>
  <c r="K16733" i="1" l="1" a="1"/>
  <c r="K16733" i="1" s="1"/>
  <c r="K16735" i="1" s="1" a="1"/>
  <c r="K16735" i="1" s="1"/>
  <c r="K16723" i="1"/>
  <c r="K16724" i="1" a="1"/>
  <c r="K16724" i="1" s="1"/>
  <c r="C16746" i="1"/>
  <c r="I16743" i="1"/>
  <c r="E16748" i="1"/>
  <c r="D16748" i="1"/>
  <c r="C16743" i="1"/>
  <c r="F16750" i="1"/>
  <c r="A16745" i="1"/>
  <c r="G16746" i="1"/>
  <c r="C16744" i="1"/>
  <c r="D16745" i="1"/>
  <c r="J16746" i="1"/>
  <c r="C16752" i="1"/>
  <c r="G16750" i="1"/>
  <c r="G16747" i="1"/>
  <c r="D16744" i="1"/>
  <c r="A16747" i="1"/>
  <c r="G16749" i="1"/>
  <c r="J16745" i="1"/>
  <c r="A16746" i="1"/>
  <c r="D16747" i="1"/>
  <c r="C16748" i="1"/>
  <c r="C16750" i="1"/>
  <c r="G16745" i="1"/>
  <c r="H16746" i="1"/>
  <c r="H16752" i="1"/>
  <c r="D16752" i="1"/>
  <c r="F16746" i="1"/>
  <c r="E16744" i="1"/>
  <c r="F16747" i="1"/>
  <c r="I16752" i="1"/>
  <c r="F16751" i="1"/>
  <c r="A16744" i="1"/>
  <c r="E16745" i="1"/>
  <c r="D16751" i="1"/>
  <c r="A16750" i="1"/>
  <c r="G16748" i="1"/>
  <c r="G16752" i="1"/>
  <c r="F16752" i="1"/>
  <c r="C16745" i="1"/>
  <c r="H16749" i="1"/>
  <c r="A16749" i="1"/>
  <c r="J16751" i="1"/>
  <c r="B16746" i="1"/>
  <c r="D16749" i="1"/>
  <c r="H16743" i="1"/>
  <c r="I16750" i="1"/>
  <c r="F16745" i="1"/>
  <c r="C16751" i="1"/>
  <c r="J16749" i="1"/>
  <c r="J16744" i="1"/>
  <c r="B16751" i="1"/>
  <c r="J16750" i="1"/>
  <c r="A16751" i="1"/>
  <c r="B16743" i="1"/>
  <c r="E16743" i="1"/>
  <c r="I16749" i="1"/>
  <c r="H16750" i="1"/>
  <c r="H16745" i="1"/>
  <c r="F16744" i="1"/>
  <c r="B16745" i="1"/>
  <c r="B16747" i="1"/>
  <c r="A16748" i="1"/>
  <c r="J16752" i="1"/>
  <c r="A16752" i="1"/>
  <c r="B16748" i="1"/>
  <c r="H16744" i="1"/>
  <c r="E16750" i="1"/>
  <c r="F16748" i="1"/>
  <c r="E16746" i="1"/>
  <c r="B16750" i="1"/>
  <c r="F16749" i="1"/>
  <c r="B16744" i="1"/>
  <c r="J16748" i="1"/>
  <c r="D16750" i="1"/>
  <c r="I16748" i="1"/>
  <c r="H16748" i="1"/>
  <c r="D16746" i="1"/>
  <c r="B16749" i="1"/>
  <c r="E16749" i="1"/>
  <c r="G16751" i="1"/>
  <c r="H16747" i="1"/>
  <c r="C16749" i="1"/>
  <c r="I16745" i="1"/>
  <c r="I16747" i="1"/>
  <c r="I16744" i="1"/>
  <c r="A16743" i="1"/>
  <c r="G16743" i="1"/>
  <c r="B16752" i="1"/>
  <c r="D16743" i="1"/>
  <c r="J16743" i="1"/>
  <c r="C16747" i="1"/>
  <c r="E16747" i="1"/>
  <c r="I16746" i="1"/>
  <c r="E16752" i="1"/>
  <c r="G16744" i="1"/>
  <c r="I16751" i="1"/>
  <c r="E16751" i="1"/>
  <c r="J16747" i="1"/>
  <c r="H16751" i="1"/>
  <c r="F16743" i="1"/>
  <c r="K16744" i="1" l="1" a="1"/>
  <c r="K16744" i="1" s="1"/>
  <c r="K16746" i="1" s="1" a="1"/>
  <c r="K16746" i="1" s="1"/>
  <c r="K16734" i="1"/>
  <c r="K16743" i="1"/>
  <c r="B16756" i="1"/>
  <c r="G16756" i="1"/>
  <c r="J16757" i="1"/>
  <c r="C16754" i="1"/>
  <c r="D16761" i="1"/>
  <c r="H16759" i="1"/>
  <c r="I16760" i="1"/>
  <c r="I16763" i="1"/>
  <c r="D16763" i="1"/>
  <c r="C16761" i="1"/>
  <c r="J16756" i="1"/>
  <c r="G16758" i="1"/>
  <c r="D16756" i="1"/>
  <c r="A16755" i="1"/>
  <c r="D16760" i="1"/>
  <c r="B16758" i="1"/>
  <c r="E16762" i="1"/>
  <c r="E16759" i="1"/>
  <c r="E16758" i="1"/>
  <c r="D16754" i="1"/>
  <c r="B16755" i="1"/>
  <c r="A16763" i="1"/>
  <c r="I16758" i="1"/>
  <c r="G16762" i="1"/>
  <c r="I16759" i="1"/>
  <c r="E16761" i="1"/>
  <c r="F16755" i="1"/>
  <c r="F16763" i="1"/>
  <c r="G16759" i="1"/>
  <c r="B16754" i="1"/>
  <c r="B16762" i="1"/>
  <c r="F16756" i="1"/>
  <c r="J16763" i="1"/>
  <c r="G16755" i="1"/>
  <c r="H16755" i="1"/>
  <c r="E16757" i="1"/>
  <c r="D16762" i="1"/>
  <c r="F16758" i="1"/>
  <c r="H16763" i="1"/>
  <c r="C16759" i="1"/>
  <c r="G16760" i="1"/>
  <c r="G16761" i="1"/>
  <c r="C16755" i="1"/>
  <c r="F16762" i="1"/>
  <c r="A16756" i="1"/>
  <c r="F16761" i="1"/>
  <c r="D16759" i="1"/>
  <c r="E16763" i="1"/>
  <c r="C16757" i="1"/>
  <c r="B16763" i="1"/>
  <c r="B16761" i="1"/>
  <c r="H16754" i="1"/>
  <c r="I16756" i="1"/>
  <c r="E16760" i="1"/>
  <c r="J16759" i="1"/>
  <c r="B16759" i="1"/>
  <c r="H16760" i="1"/>
  <c r="H16761" i="1"/>
  <c r="A16761" i="1"/>
  <c r="E16756" i="1"/>
  <c r="J16755" i="1"/>
  <c r="I16761" i="1"/>
  <c r="A16759" i="1"/>
  <c r="I16757" i="1"/>
  <c r="I16755" i="1"/>
  <c r="A16760" i="1"/>
  <c r="J16761" i="1"/>
  <c r="J16762" i="1"/>
  <c r="E16755" i="1"/>
  <c r="H16757" i="1"/>
  <c r="D16758" i="1"/>
  <c r="A16758" i="1"/>
  <c r="C16763" i="1"/>
  <c r="G16757" i="1"/>
  <c r="A16754" i="1"/>
  <c r="B16757" i="1"/>
  <c r="J16758" i="1"/>
  <c r="I16762" i="1"/>
  <c r="I16754" i="1"/>
  <c r="C16758" i="1"/>
  <c r="D16757" i="1"/>
  <c r="F16759" i="1"/>
  <c r="F16754" i="1"/>
  <c r="C16760" i="1"/>
  <c r="B16760" i="1"/>
  <c r="F16760" i="1"/>
  <c r="G16754" i="1"/>
  <c r="C16756" i="1"/>
  <c r="G16763" i="1"/>
  <c r="E16754" i="1"/>
  <c r="A16762" i="1"/>
  <c r="J16760" i="1"/>
  <c r="F16757" i="1"/>
  <c r="A16757" i="1"/>
  <c r="D16755" i="1"/>
  <c r="H16762" i="1"/>
  <c r="J16754" i="1"/>
  <c r="H16758" i="1"/>
  <c r="H16756" i="1"/>
  <c r="C16762" i="1"/>
  <c r="K16754" i="1" l="1"/>
  <c r="K16745" i="1"/>
  <c r="K16755" i="1" a="1"/>
  <c r="K16755" i="1" s="1"/>
  <c r="K16757" i="1" s="1" a="1"/>
  <c r="K16757" i="1" s="1"/>
  <c r="J16766" i="1"/>
  <c r="H16771" i="1"/>
  <c r="I16767" i="1"/>
  <c r="C16768" i="1"/>
  <c r="A16767" i="1"/>
  <c r="H16768" i="1"/>
  <c r="G16770" i="1"/>
  <c r="I16770" i="1"/>
  <c r="B16766" i="1"/>
  <c r="E16773" i="1"/>
  <c r="J16768" i="1"/>
  <c r="F16768" i="1"/>
  <c r="C16773" i="1"/>
  <c r="H16767" i="1"/>
  <c r="H16769" i="1"/>
  <c r="J16765" i="1"/>
  <c r="H16773" i="1"/>
  <c r="E16765" i="1"/>
  <c r="F16771" i="1"/>
  <c r="F16770" i="1"/>
  <c r="I16773" i="1"/>
  <c r="C16770" i="1"/>
  <c r="G16768" i="1"/>
  <c r="F16766" i="1"/>
  <c r="D16773" i="1"/>
  <c r="J16771" i="1"/>
  <c r="G16772" i="1"/>
  <c r="E16767" i="1"/>
  <c r="B16770" i="1"/>
  <c r="H16765" i="1"/>
  <c r="E16774" i="1"/>
  <c r="J16767" i="1"/>
  <c r="F16767" i="1"/>
  <c r="F16774" i="1"/>
  <c r="G16773" i="1"/>
  <c r="D16765" i="1"/>
  <c r="B16769" i="1"/>
  <c r="D16766" i="1"/>
  <c r="B16767" i="1"/>
  <c r="J16772" i="1"/>
  <c r="A16771" i="1"/>
  <c r="I16766" i="1"/>
  <c r="I16768" i="1"/>
  <c r="A16770" i="1"/>
  <c r="G16774" i="1"/>
  <c r="B16771" i="1"/>
  <c r="D16768" i="1"/>
  <c r="J16769" i="1"/>
  <c r="C16766" i="1"/>
  <c r="H16774" i="1"/>
  <c r="G16769" i="1"/>
  <c r="D16769" i="1"/>
  <c r="D16770" i="1"/>
  <c r="I16769" i="1"/>
  <c r="A16769" i="1"/>
  <c r="G16766" i="1"/>
  <c r="C16771" i="1"/>
  <c r="F16769" i="1"/>
  <c r="A16772" i="1"/>
  <c r="J16770" i="1"/>
  <c r="B16772" i="1"/>
  <c r="B16773" i="1"/>
  <c r="D16771" i="1"/>
  <c r="H16766" i="1"/>
  <c r="C16769" i="1"/>
  <c r="C16772" i="1"/>
  <c r="I16772" i="1"/>
  <c r="H16772" i="1"/>
  <c r="E16771" i="1"/>
  <c r="B16774" i="1"/>
  <c r="F16772" i="1"/>
  <c r="C16774" i="1"/>
  <c r="B16765" i="1"/>
  <c r="E16772" i="1"/>
  <c r="A16774" i="1"/>
  <c r="E16770" i="1"/>
  <c r="J16774" i="1"/>
  <c r="G16767" i="1"/>
  <c r="E16766" i="1"/>
  <c r="I16771" i="1"/>
  <c r="H16770" i="1"/>
  <c r="D16772" i="1"/>
  <c r="C16765" i="1"/>
  <c r="A16773" i="1"/>
  <c r="G16765" i="1"/>
  <c r="F16765" i="1"/>
  <c r="I16765" i="1"/>
  <c r="A16765" i="1"/>
  <c r="G16771" i="1"/>
  <c r="A16766" i="1"/>
  <c r="D16774" i="1"/>
  <c r="F16773" i="1"/>
  <c r="D16767" i="1"/>
  <c r="I16774" i="1"/>
  <c r="E16769" i="1"/>
  <c r="A16768" i="1"/>
  <c r="E16768" i="1"/>
  <c r="C16767" i="1"/>
  <c r="B16768" i="1"/>
  <c r="J16773" i="1"/>
  <c r="K16766" i="1" l="1" a="1"/>
  <c r="K16766" i="1" s="1"/>
  <c r="K16768" i="1" s="1" a="1"/>
  <c r="K16768" i="1" s="1"/>
  <c r="K16765" i="1"/>
  <c r="K16756" i="1"/>
  <c r="C16783" i="1"/>
  <c r="D16779" i="1"/>
  <c r="I16779" i="1"/>
  <c r="B16778" i="1"/>
  <c r="E16785" i="1"/>
  <c r="A16776" i="1"/>
  <c r="E16784" i="1"/>
  <c r="I16783" i="1"/>
  <c r="I16782" i="1"/>
  <c r="H16777" i="1"/>
  <c r="F16780" i="1"/>
  <c r="B16782" i="1"/>
  <c r="I16777" i="1"/>
  <c r="D16777" i="1"/>
  <c r="F16785" i="1"/>
  <c r="H16776" i="1"/>
  <c r="G16780" i="1"/>
  <c r="I16784" i="1"/>
  <c r="H16784" i="1"/>
  <c r="C16784" i="1"/>
  <c r="B16777" i="1"/>
  <c r="A16778" i="1"/>
  <c r="J16777" i="1"/>
  <c r="C16785" i="1"/>
  <c r="G16779" i="1"/>
  <c r="I16776" i="1"/>
  <c r="C16776" i="1"/>
  <c r="E16777" i="1"/>
  <c r="F16783" i="1"/>
  <c r="G16782" i="1"/>
  <c r="C16778" i="1"/>
  <c r="E16779" i="1"/>
  <c r="D16782" i="1"/>
  <c r="B16784" i="1"/>
  <c r="J16781" i="1"/>
  <c r="B16776" i="1"/>
  <c r="F16777" i="1"/>
  <c r="G16783" i="1"/>
  <c r="G16785" i="1"/>
  <c r="A16782" i="1"/>
  <c r="B16780" i="1"/>
  <c r="F16778" i="1"/>
  <c r="B16781" i="1"/>
  <c r="H16785" i="1"/>
  <c r="F16781" i="1"/>
  <c r="J16776" i="1"/>
  <c r="F16779" i="1"/>
  <c r="I16781" i="1"/>
  <c r="C16779" i="1"/>
  <c r="G16778" i="1"/>
  <c r="B16785" i="1"/>
  <c r="D16778" i="1"/>
  <c r="F16776" i="1"/>
  <c r="D16783" i="1"/>
  <c r="J16785" i="1"/>
  <c r="H16783" i="1"/>
  <c r="B16779" i="1"/>
  <c r="J16782" i="1"/>
  <c r="D16784" i="1"/>
  <c r="E16780" i="1"/>
  <c r="I16785" i="1"/>
  <c r="A16783" i="1"/>
  <c r="H16778" i="1"/>
  <c r="H16782" i="1"/>
  <c r="F16784" i="1"/>
  <c r="A16777" i="1"/>
  <c r="B16783" i="1"/>
  <c r="J16784" i="1"/>
  <c r="J16780" i="1"/>
  <c r="A16781" i="1"/>
  <c r="J16783" i="1"/>
  <c r="D16776" i="1"/>
  <c r="J16778" i="1"/>
  <c r="E16778" i="1"/>
  <c r="C16777" i="1"/>
  <c r="F16782" i="1"/>
  <c r="H16780" i="1"/>
  <c r="J16779" i="1"/>
  <c r="G16781" i="1"/>
  <c r="I16778" i="1"/>
  <c r="E16781" i="1"/>
  <c r="E16782" i="1"/>
  <c r="C16781" i="1"/>
  <c r="G16776" i="1"/>
  <c r="H16781" i="1"/>
  <c r="A16785" i="1"/>
  <c r="D16785" i="1"/>
  <c r="C16780" i="1"/>
  <c r="G16777" i="1"/>
  <c r="A16780" i="1"/>
  <c r="I16780" i="1"/>
  <c r="D16781" i="1"/>
  <c r="G16784" i="1"/>
  <c r="D16780" i="1"/>
  <c r="E16776" i="1"/>
  <c r="H16779" i="1"/>
  <c r="E16783" i="1"/>
  <c r="A16784" i="1"/>
  <c r="C16782" i="1"/>
  <c r="A16779" i="1"/>
  <c r="K16767" i="1" l="1"/>
  <c r="K16776" i="1"/>
  <c r="K16777" i="1" a="1"/>
  <c r="K16777" i="1" s="1"/>
  <c r="K16779" i="1" s="1" a="1"/>
  <c r="K16779" i="1" s="1"/>
  <c r="I16796" i="1"/>
  <c r="B16790" i="1"/>
  <c r="F16787" i="1"/>
  <c r="C16790" i="1"/>
  <c r="F16792" i="1"/>
  <c r="D16788" i="1"/>
  <c r="I16790" i="1"/>
  <c r="E16790" i="1"/>
  <c r="E16788" i="1"/>
  <c r="C16796" i="1"/>
  <c r="C16795" i="1"/>
  <c r="C16794" i="1"/>
  <c r="H16788" i="1"/>
  <c r="I16793" i="1"/>
  <c r="E16794" i="1"/>
  <c r="H16789" i="1"/>
  <c r="E16789" i="1"/>
  <c r="A16792" i="1"/>
  <c r="F16789" i="1"/>
  <c r="B16789" i="1"/>
  <c r="G16788" i="1"/>
  <c r="H16792" i="1"/>
  <c r="E16792" i="1"/>
  <c r="H16791" i="1"/>
  <c r="G16796" i="1"/>
  <c r="I16787" i="1"/>
  <c r="F16788" i="1"/>
  <c r="H16790" i="1"/>
  <c r="D16787" i="1"/>
  <c r="D16796" i="1"/>
  <c r="C16792" i="1"/>
  <c r="D16790" i="1"/>
  <c r="D16794" i="1"/>
  <c r="D16791" i="1"/>
  <c r="F16794" i="1"/>
  <c r="G16795" i="1"/>
  <c r="B16787" i="1"/>
  <c r="C16788" i="1"/>
  <c r="F16791" i="1"/>
  <c r="E16793" i="1"/>
  <c r="E16791" i="1"/>
  <c r="H16794" i="1"/>
  <c r="D16789" i="1"/>
  <c r="I16792" i="1"/>
  <c r="G16791" i="1"/>
  <c r="I16788" i="1"/>
  <c r="J16792" i="1"/>
  <c r="C16789" i="1"/>
  <c r="C16787" i="1"/>
  <c r="J16788" i="1"/>
  <c r="H16795" i="1"/>
  <c r="B16794" i="1"/>
  <c r="C16793" i="1"/>
  <c r="A16795" i="1"/>
  <c r="H16793" i="1"/>
  <c r="E16787" i="1"/>
  <c r="J16789" i="1"/>
  <c r="J16791" i="1"/>
  <c r="A16793" i="1"/>
  <c r="D16792" i="1"/>
  <c r="C16791" i="1"/>
  <c r="G16787" i="1"/>
  <c r="I16789" i="1"/>
  <c r="F16793" i="1"/>
  <c r="E16796" i="1"/>
  <c r="A16789" i="1"/>
  <c r="A16788" i="1"/>
  <c r="A16787" i="1"/>
  <c r="G16794" i="1"/>
  <c r="B16792" i="1"/>
  <c r="J16793" i="1"/>
  <c r="J16787" i="1"/>
  <c r="G16790" i="1"/>
  <c r="A16790" i="1"/>
  <c r="E16795" i="1"/>
  <c r="H16796" i="1"/>
  <c r="J16790" i="1"/>
  <c r="D16795" i="1"/>
  <c r="J16796" i="1"/>
  <c r="B16796" i="1"/>
  <c r="F16790" i="1"/>
  <c r="H16787" i="1"/>
  <c r="B16793" i="1"/>
  <c r="B16795" i="1"/>
  <c r="G16793" i="1"/>
  <c r="I16795" i="1"/>
  <c r="F16795" i="1"/>
  <c r="J16795" i="1"/>
  <c r="I16791" i="1"/>
  <c r="G16792" i="1"/>
  <c r="A16794" i="1"/>
  <c r="G16789" i="1"/>
  <c r="F16796" i="1"/>
  <c r="D16793" i="1"/>
  <c r="B16788" i="1"/>
  <c r="I16794" i="1"/>
  <c r="J16794" i="1"/>
  <c r="A16791" i="1"/>
  <c r="A16796" i="1"/>
  <c r="B16791" i="1"/>
  <c r="K16788" i="1" l="1" a="1"/>
  <c r="K16788" i="1" s="1"/>
  <c r="K16790" i="1" s="1" a="1"/>
  <c r="K16790" i="1" s="1"/>
  <c r="K16778" i="1"/>
  <c r="K16787" i="1"/>
  <c r="B16803" i="1"/>
  <c r="I16802" i="1"/>
  <c r="E16798" i="1"/>
  <c r="B16805" i="1"/>
  <c r="C16800" i="1"/>
  <c r="I16803" i="1"/>
  <c r="C16802" i="1"/>
  <c r="H16799" i="1"/>
  <c r="H16803" i="1"/>
  <c r="D16802" i="1"/>
  <c r="A16802" i="1"/>
  <c r="G16803" i="1"/>
  <c r="G16805" i="1"/>
  <c r="H16804" i="1"/>
  <c r="H16806" i="1"/>
  <c r="J16803" i="1"/>
  <c r="D16800" i="1"/>
  <c r="F16804" i="1"/>
  <c r="D16803" i="1"/>
  <c r="H16800" i="1"/>
  <c r="C16805" i="1"/>
  <c r="E16801" i="1"/>
  <c r="C16801" i="1"/>
  <c r="G16807" i="1"/>
  <c r="G16799" i="1"/>
  <c r="E16800" i="1"/>
  <c r="B16798" i="1"/>
  <c r="G16801" i="1"/>
  <c r="F16807" i="1"/>
  <c r="J16804" i="1"/>
  <c r="H16798" i="1"/>
  <c r="J16801" i="1"/>
  <c r="F16802" i="1"/>
  <c r="H16801" i="1"/>
  <c r="I16806" i="1"/>
  <c r="F16801" i="1"/>
  <c r="I16807" i="1"/>
  <c r="I16805" i="1"/>
  <c r="B16806" i="1"/>
  <c r="F16799" i="1"/>
  <c r="C16803" i="1"/>
  <c r="J16806" i="1"/>
  <c r="A16806" i="1"/>
  <c r="J16799" i="1"/>
  <c r="I16799" i="1"/>
  <c r="H16805" i="1"/>
  <c r="I16800" i="1"/>
  <c r="A16804" i="1"/>
  <c r="E16805" i="1"/>
  <c r="C16806" i="1"/>
  <c r="I16801" i="1"/>
  <c r="F16798" i="1"/>
  <c r="H16802" i="1"/>
  <c r="B16800" i="1"/>
  <c r="A16798" i="1"/>
  <c r="A16801" i="1"/>
  <c r="F16805" i="1"/>
  <c r="J16798" i="1"/>
  <c r="A16805" i="1"/>
  <c r="B16807" i="1"/>
  <c r="E16804" i="1"/>
  <c r="H16807" i="1"/>
  <c r="F16806" i="1"/>
  <c r="A16800" i="1"/>
  <c r="D16806" i="1"/>
  <c r="F16803" i="1"/>
  <c r="B16799" i="1"/>
  <c r="B16802" i="1"/>
  <c r="B16804" i="1"/>
  <c r="D16801" i="1"/>
  <c r="D16807" i="1"/>
  <c r="D16798" i="1"/>
  <c r="C16804" i="1"/>
  <c r="C16798" i="1"/>
  <c r="G16802" i="1"/>
  <c r="E16802" i="1"/>
  <c r="G16798" i="1"/>
  <c r="J16802" i="1"/>
  <c r="I16804" i="1"/>
  <c r="C16807" i="1"/>
  <c r="D16799" i="1"/>
  <c r="B16801" i="1"/>
  <c r="E16803" i="1"/>
  <c r="F16800" i="1"/>
  <c r="E16806" i="1"/>
  <c r="G16806" i="1"/>
  <c r="D16804" i="1"/>
  <c r="G16800" i="1"/>
  <c r="I16798" i="1"/>
  <c r="J16807" i="1"/>
  <c r="A16807" i="1"/>
  <c r="J16805" i="1"/>
  <c r="A16799" i="1"/>
  <c r="G16804" i="1"/>
  <c r="E16807" i="1"/>
  <c r="J16800" i="1"/>
  <c r="E16799" i="1"/>
  <c r="A16803" i="1"/>
  <c r="D16805" i="1"/>
  <c r="C16799" i="1"/>
  <c r="K16798" i="1" l="1"/>
  <c r="K16789" i="1"/>
  <c r="K16799" i="1" a="1"/>
  <c r="K16799" i="1" s="1"/>
  <c r="K16801" i="1" s="1" a="1"/>
  <c r="K16801" i="1" s="1"/>
  <c r="A16811" i="1"/>
  <c r="B16818" i="1"/>
  <c r="A16812" i="1"/>
  <c r="G16818" i="1"/>
  <c r="H16811" i="1"/>
  <c r="J16814" i="1"/>
  <c r="G16814" i="1"/>
  <c r="F16812" i="1"/>
  <c r="J16812" i="1"/>
  <c r="G16812" i="1"/>
  <c r="I16818" i="1"/>
  <c r="J16811" i="1"/>
  <c r="C16811" i="1"/>
  <c r="F16810" i="1"/>
  <c r="B16817" i="1"/>
  <c r="I16816" i="1"/>
  <c r="D16810" i="1"/>
  <c r="G16809" i="1"/>
  <c r="C16815" i="1"/>
  <c r="A16817" i="1"/>
  <c r="A16818" i="1"/>
  <c r="D16815" i="1"/>
  <c r="H16813" i="1"/>
  <c r="I16810" i="1"/>
  <c r="J16810" i="1"/>
  <c r="B16814" i="1"/>
  <c r="E16814" i="1"/>
  <c r="A16810" i="1"/>
  <c r="F16817" i="1"/>
  <c r="A16816" i="1"/>
  <c r="A16809" i="1"/>
  <c r="C16812" i="1"/>
  <c r="D16814" i="1"/>
  <c r="H16817" i="1"/>
  <c r="B16816" i="1"/>
  <c r="I16817" i="1"/>
  <c r="H16809" i="1"/>
  <c r="B16809" i="1"/>
  <c r="F16814" i="1"/>
  <c r="C16813" i="1"/>
  <c r="E16809" i="1"/>
  <c r="C16810" i="1"/>
  <c r="D16816" i="1"/>
  <c r="F16811" i="1"/>
  <c r="C16818" i="1"/>
  <c r="E16813" i="1"/>
  <c r="D16809" i="1"/>
  <c r="G16815" i="1"/>
  <c r="J16818" i="1"/>
  <c r="G16817" i="1"/>
  <c r="A16815" i="1"/>
  <c r="E16810" i="1"/>
  <c r="I16815" i="1"/>
  <c r="E16817" i="1"/>
  <c r="C16814" i="1"/>
  <c r="H16818" i="1"/>
  <c r="J16809" i="1"/>
  <c r="E16811" i="1"/>
  <c r="E16812" i="1"/>
  <c r="F16815" i="1"/>
  <c r="H16815" i="1"/>
  <c r="I16813" i="1"/>
  <c r="H16812" i="1"/>
  <c r="J16815" i="1"/>
  <c r="E16818" i="1"/>
  <c r="D16813" i="1"/>
  <c r="D16818" i="1"/>
  <c r="I16812" i="1"/>
  <c r="D16817" i="1"/>
  <c r="E16815" i="1"/>
  <c r="F16816" i="1"/>
  <c r="G16810" i="1"/>
  <c r="C16816" i="1"/>
  <c r="D16811" i="1"/>
  <c r="G16816" i="1"/>
  <c r="J16817" i="1"/>
  <c r="F16813" i="1"/>
  <c r="F16818" i="1"/>
  <c r="H16814" i="1"/>
  <c r="H16810" i="1"/>
  <c r="I16814" i="1"/>
  <c r="B16815" i="1"/>
  <c r="B16813" i="1"/>
  <c r="B16810" i="1"/>
  <c r="B16812" i="1"/>
  <c r="J16813" i="1"/>
  <c r="C16809" i="1"/>
  <c r="D16812" i="1"/>
  <c r="J16816" i="1"/>
  <c r="G16811" i="1"/>
  <c r="B16811" i="1"/>
  <c r="C16817" i="1"/>
  <c r="H16816" i="1"/>
  <c r="E16816" i="1"/>
  <c r="F16809" i="1"/>
  <c r="A16814" i="1"/>
  <c r="A16813" i="1"/>
  <c r="G16813" i="1"/>
  <c r="I16809" i="1"/>
  <c r="I16811" i="1"/>
  <c r="K16800" i="1" l="1"/>
  <c r="K16809" i="1"/>
  <c r="K16810" i="1" a="1"/>
  <c r="K16810" i="1" s="1"/>
  <c r="K16812" i="1" s="1" a="1"/>
  <c r="K16812" i="1" s="1"/>
  <c r="I16822" i="1"/>
  <c r="A16821" i="1"/>
  <c r="E16825" i="1"/>
  <c r="E16829" i="1"/>
  <c r="H16823" i="1"/>
  <c r="E16823" i="1"/>
  <c r="F16820" i="1"/>
  <c r="D16820" i="1"/>
  <c r="D16827" i="1"/>
  <c r="F16825" i="1"/>
  <c r="B16827" i="1"/>
  <c r="I16821" i="1"/>
  <c r="A16829" i="1"/>
  <c r="D16821" i="1"/>
  <c r="C16822" i="1"/>
  <c r="J16823" i="1"/>
  <c r="H16822" i="1"/>
  <c r="D16828" i="1"/>
  <c r="G16822" i="1"/>
  <c r="J16824" i="1"/>
  <c r="B16826" i="1"/>
  <c r="F16829" i="1"/>
  <c r="D16822" i="1"/>
  <c r="A16823" i="1"/>
  <c r="H16820" i="1"/>
  <c r="B16828" i="1"/>
  <c r="C16828" i="1"/>
  <c r="J16828" i="1"/>
  <c r="I16823" i="1"/>
  <c r="D16829" i="1"/>
  <c r="D16824" i="1"/>
  <c r="E16821" i="1"/>
  <c r="I16824" i="1"/>
  <c r="E16822" i="1"/>
  <c r="G16828" i="1"/>
  <c r="E16824" i="1"/>
  <c r="C16821" i="1"/>
  <c r="B16820" i="1"/>
  <c r="H16828" i="1"/>
  <c r="E16827" i="1"/>
  <c r="A16828" i="1"/>
  <c r="I16827" i="1"/>
  <c r="J16822" i="1"/>
  <c r="F16823" i="1"/>
  <c r="G16829" i="1"/>
  <c r="H16827" i="1"/>
  <c r="J16827" i="1"/>
  <c r="B16823" i="1"/>
  <c r="I16825" i="1"/>
  <c r="F16824" i="1"/>
  <c r="C16827" i="1"/>
  <c r="H16829" i="1"/>
  <c r="B16829" i="1"/>
  <c r="J16829" i="1"/>
  <c r="H16824" i="1"/>
  <c r="F16827" i="1"/>
  <c r="H16821" i="1"/>
  <c r="A16822" i="1"/>
  <c r="E16828" i="1"/>
  <c r="G16824" i="1"/>
  <c r="A16824" i="1"/>
  <c r="A16825" i="1"/>
  <c r="H16826" i="1"/>
  <c r="J16821" i="1"/>
  <c r="E16820" i="1"/>
  <c r="C16826" i="1"/>
  <c r="G16825" i="1"/>
  <c r="D16823" i="1"/>
  <c r="G16821" i="1"/>
  <c r="C16825" i="1"/>
  <c r="I16820" i="1"/>
  <c r="I16826" i="1"/>
  <c r="B16825" i="1"/>
  <c r="J16826" i="1"/>
  <c r="F16826" i="1"/>
  <c r="A16826" i="1"/>
  <c r="G16826" i="1"/>
  <c r="F16822" i="1"/>
  <c r="C16824" i="1"/>
  <c r="I16828" i="1"/>
  <c r="C16823" i="1"/>
  <c r="D16826" i="1"/>
  <c r="G16820" i="1"/>
  <c r="F16821" i="1"/>
  <c r="G16823" i="1"/>
  <c r="J16825" i="1"/>
  <c r="E16826" i="1"/>
  <c r="B16822" i="1"/>
  <c r="C16820" i="1"/>
  <c r="B16824" i="1"/>
  <c r="H16825" i="1"/>
  <c r="G16827" i="1"/>
  <c r="A16820" i="1"/>
  <c r="F16828" i="1"/>
  <c r="J16820" i="1"/>
  <c r="C16829" i="1"/>
  <c r="D16825" i="1"/>
  <c r="I16829" i="1"/>
  <c r="B16821" i="1"/>
  <c r="A16827" i="1"/>
  <c r="K16821" i="1" l="1" a="1"/>
  <c r="K16821" i="1" s="1"/>
  <c r="K16823" i="1" s="1" a="1"/>
  <c r="K16823" i="1" s="1"/>
  <c r="K16811" i="1"/>
  <c r="K16820" i="1"/>
  <c r="A16838" i="1"/>
  <c r="B16834" i="1"/>
  <c r="E16838" i="1"/>
  <c r="F16840" i="1"/>
  <c r="F16836" i="1"/>
  <c r="F16837" i="1"/>
  <c r="G16834" i="1"/>
  <c r="B16832" i="1"/>
  <c r="A16836" i="1"/>
  <c r="C16838" i="1"/>
  <c r="J16838" i="1"/>
  <c r="J16833" i="1"/>
  <c r="H16839" i="1"/>
  <c r="G16839" i="1"/>
  <c r="B16840" i="1"/>
  <c r="B16837" i="1"/>
  <c r="H16833" i="1"/>
  <c r="A16840" i="1"/>
  <c r="D16838" i="1"/>
  <c r="H16834" i="1"/>
  <c r="I16833" i="1"/>
  <c r="B16836" i="1"/>
  <c r="G16838" i="1"/>
  <c r="B16833" i="1"/>
  <c r="F16832" i="1"/>
  <c r="I16839" i="1"/>
  <c r="I16837" i="1"/>
  <c r="G16832" i="1"/>
  <c r="D16834" i="1"/>
  <c r="I16840" i="1"/>
  <c r="D16836" i="1"/>
  <c r="J16840" i="1"/>
  <c r="A16835" i="1"/>
  <c r="E16832" i="1"/>
  <c r="C16834" i="1"/>
  <c r="G16836" i="1"/>
  <c r="E16833" i="1"/>
  <c r="F16835" i="1"/>
  <c r="H16838" i="1"/>
  <c r="I16838" i="1"/>
  <c r="B16831" i="1"/>
  <c r="I16835" i="1"/>
  <c r="H16840" i="1"/>
  <c r="J16835" i="1"/>
  <c r="J16834" i="1"/>
  <c r="I16832" i="1"/>
  <c r="D16831" i="1"/>
  <c r="E16840" i="1"/>
  <c r="C16835" i="1"/>
  <c r="I16831" i="1"/>
  <c r="H16836" i="1"/>
  <c r="E16837" i="1"/>
  <c r="G16831" i="1"/>
  <c r="F16833" i="1"/>
  <c r="C16836" i="1"/>
  <c r="J16839" i="1"/>
  <c r="C16839" i="1"/>
  <c r="B16839" i="1"/>
  <c r="H16831" i="1"/>
  <c r="J16832" i="1"/>
  <c r="G16835" i="1"/>
  <c r="D16840" i="1"/>
  <c r="E16835" i="1"/>
  <c r="D16839" i="1"/>
  <c r="E16834" i="1"/>
  <c r="J16831" i="1"/>
  <c r="J16837" i="1"/>
  <c r="C16840" i="1"/>
  <c r="A16833" i="1"/>
  <c r="I16836" i="1"/>
  <c r="G16840" i="1"/>
  <c r="A16839" i="1"/>
  <c r="C16832" i="1"/>
  <c r="D16835" i="1"/>
  <c r="D16833" i="1"/>
  <c r="G16833" i="1"/>
  <c r="C16833" i="1"/>
  <c r="B16838" i="1"/>
  <c r="F16831" i="1"/>
  <c r="E16836" i="1"/>
  <c r="G16837" i="1"/>
  <c r="A16834" i="1"/>
  <c r="B16835" i="1"/>
  <c r="J16836" i="1"/>
  <c r="D16837" i="1"/>
  <c r="A16837" i="1"/>
  <c r="F16839" i="1"/>
  <c r="H16832" i="1"/>
  <c r="F16838" i="1"/>
  <c r="C16837" i="1"/>
  <c r="E16831" i="1"/>
  <c r="H16837" i="1"/>
  <c r="E16839" i="1"/>
  <c r="F16834" i="1"/>
  <c r="I16834" i="1"/>
  <c r="D16832" i="1"/>
  <c r="A16832" i="1"/>
  <c r="C16831" i="1"/>
  <c r="A16831" i="1"/>
  <c r="H16835" i="1"/>
  <c r="K16831" i="1" l="1"/>
  <c r="K16822" i="1"/>
  <c r="K16832" i="1" a="1"/>
  <c r="K16832" i="1" s="1"/>
  <c r="K16833" i="1" s="1"/>
  <c r="G16846" i="1"/>
  <c r="C16850" i="1"/>
  <c r="I16850" i="1"/>
  <c r="B16847" i="1"/>
  <c r="A16851" i="1"/>
  <c r="G16850" i="1"/>
  <c r="C16849" i="1"/>
  <c r="A16843" i="1"/>
  <c r="B16845" i="1"/>
  <c r="J16851" i="1"/>
  <c r="G16843" i="1"/>
  <c r="E16845" i="1"/>
  <c r="G16851" i="1"/>
  <c r="H16846" i="1"/>
  <c r="A16848" i="1"/>
  <c r="A16845" i="1"/>
  <c r="B16849" i="1"/>
  <c r="D16846" i="1"/>
  <c r="E16850" i="1"/>
  <c r="F16849" i="1"/>
  <c r="G16842" i="1"/>
  <c r="C16846" i="1"/>
  <c r="J16845" i="1"/>
  <c r="B16842" i="1"/>
  <c r="I16845" i="1"/>
  <c r="H16845" i="1"/>
  <c r="D16850" i="1"/>
  <c r="F16851" i="1"/>
  <c r="E16847" i="1"/>
  <c r="C16847" i="1"/>
  <c r="H16849" i="1"/>
  <c r="J16843" i="1"/>
  <c r="J16850" i="1"/>
  <c r="F16843" i="1"/>
  <c r="I16844" i="1"/>
  <c r="H16844" i="1"/>
  <c r="H16850" i="1"/>
  <c r="J16848" i="1"/>
  <c r="F16847" i="1"/>
  <c r="A16844" i="1"/>
  <c r="D16847" i="1"/>
  <c r="C16845" i="1"/>
  <c r="D16843" i="1"/>
  <c r="E16844" i="1"/>
  <c r="G16847" i="1"/>
  <c r="D16848" i="1"/>
  <c r="G16848" i="1"/>
  <c r="C16844" i="1"/>
  <c r="C16843" i="1"/>
  <c r="H16848" i="1"/>
  <c r="H16843" i="1"/>
  <c r="E16848" i="1"/>
  <c r="E16851" i="1"/>
  <c r="J16846" i="1"/>
  <c r="I16849" i="1"/>
  <c r="J16844" i="1"/>
  <c r="I16851" i="1"/>
  <c r="B16843" i="1"/>
  <c r="G16844" i="1"/>
  <c r="D16842" i="1"/>
  <c r="H16842" i="1"/>
  <c r="A16842" i="1"/>
  <c r="B16844" i="1"/>
  <c r="C16842" i="1"/>
  <c r="G16845" i="1"/>
  <c r="J16847" i="1"/>
  <c r="E16842" i="1"/>
  <c r="H16851" i="1"/>
  <c r="D16851" i="1"/>
  <c r="B16850" i="1"/>
  <c r="I16848" i="1"/>
  <c r="G16849" i="1"/>
  <c r="D16849" i="1"/>
  <c r="B16851" i="1"/>
  <c r="J16849" i="1"/>
  <c r="F16848" i="1"/>
  <c r="E16846" i="1"/>
  <c r="A16846" i="1"/>
  <c r="D16845" i="1"/>
  <c r="J16842" i="1"/>
  <c r="E16849" i="1"/>
  <c r="C16851" i="1"/>
  <c r="F16850" i="1"/>
  <c r="B16846" i="1"/>
  <c r="F16842" i="1"/>
  <c r="D16844" i="1"/>
  <c r="I16847" i="1"/>
  <c r="C16848" i="1"/>
  <c r="F16844" i="1"/>
  <c r="I16842" i="1"/>
  <c r="I16843" i="1"/>
  <c r="I16846" i="1"/>
  <c r="F16846" i="1"/>
  <c r="F16845" i="1"/>
  <c r="B16848" i="1"/>
  <c r="E16843" i="1"/>
  <c r="A16847" i="1"/>
  <c r="A16850" i="1"/>
  <c r="H16847" i="1"/>
  <c r="A16849" i="1"/>
  <c r="K16842" i="1" l="1"/>
  <c r="K16843" i="1" a="1"/>
  <c r="K16843" i="1" s="1"/>
  <c r="K16853" i="1" s="1"/>
  <c r="K16834" i="1" a="1"/>
  <c r="K16834" i="1" s="1"/>
  <c r="H16860" i="1"/>
  <c r="C16858" i="1"/>
  <c r="E16858" i="1"/>
  <c r="F16862" i="1"/>
  <c r="D16861" i="1"/>
  <c r="H16856" i="1"/>
  <c r="J16854" i="1"/>
  <c r="I16860" i="1"/>
  <c r="H16854" i="1"/>
  <c r="G16859" i="1"/>
  <c r="D16854" i="1"/>
  <c r="F16858" i="1"/>
  <c r="I16855" i="1"/>
  <c r="J16856" i="1"/>
  <c r="E16861" i="1"/>
  <c r="A16859" i="1"/>
  <c r="G16854" i="1"/>
  <c r="C16860" i="1"/>
  <c r="I16861" i="1"/>
  <c r="F16857" i="1"/>
  <c r="F16855" i="1"/>
  <c r="F16853" i="1"/>
  <c r="E16860" i="1"/>
  <c r="E16857" i="1"/>
  <c r="D16860" i="1"/>
  <c r="H16859" i="1"/>
  <c r="J16859" i="1"/>
  <c r="H16857" i="1"/>
  <c r="B16861" i="1"/>
  <c r="B16857" i="1"/>
  <c r="G16860" i="1"/>
  <c r="F16861" i="1"/>
  <c r="H16862" i="1"/>
  <c r="E16853" i="1"/>
  <c r="J16858" i="1"/>
  <c r="G16856" i="1"/>
  <c r="C16853" i="1"/>
  <c r="B16855" i="1"/>
  <c r="C16861" i="1"/>
  <c r="J16857" i="1"/>
  <c r="C16856" i="1"/>
  <c r="C16857" i="1"/>
  <c r="J16862" i="1"/>
  <c r="I16857" i="1"/>
  <c r="F16859" i="1"/>
  <c r="I16858" i="1"/>
  <c r="I16859" i="1"/>
  <c r="D16853" i="1"/>
  <c r="A16861" i="1"/>
  <c r="B16854" i="1"/>
  <c r="I16862" i="1"/>
  <c r="J16855" i="1"/>
  <c r="A16853" i="1"/>
  <c r="G16857" i="1"/>
  <c r="E16862" i="1"/>
  <c r="C16854" i="1"/>
  <c r="G16858" i="1"/>
  <c r="D16858" i="1"/>
  <c r="H16861" i="1"/>
  <c r="I16856" i="1"/>
  <c r="G16853" i="1"/>
  <c r="B16860" i="1"/>
  <c r="G16862" i="1"/>
  <c r="B16856" i="1"/>
  <c r="A16862" i="1"/>
  <c r="D16862" i="1"/>
  <c r="D16856" i="1"/>
  <c r="A16860" i="1"/>
  <c r="H16858" i="1"/>
  <c r="G16855" i="1"/>
  <c r="A16858" i="1"/>
  <c r="E16854" i="1"/>
  <c r="B16859" i="1"/>
  <c r="J16861" i="1"/>
  <c r="F16856" i="1"/>
  <c r="E16859" i="1"/>
  <c r="C16855" i="1"/>
  <c r="E16855" i="1"/>
  <c r="A16855" i="1"/>
  <c r="H16855" i="1"/>
  <c r="B16853" i="1"/>
  <c r="F16860" i="1"/>
  <c r="A16856" i="1"/>
  <c r="E16856" i="1"/>
  <c r="A16854" i="1"/>
  <c r="B16858" i="1"/>
  <c r="H16853" i="1"/>
  <c r="I16853" i="1"/>
  <c r="D16855" i="1"/>
  <c r="C16862" i="1"/>
  <c r="A16857" i="1"/>
  <c r="B16862" i="1"/>
  <c r="D16859" i="1"/>
  <c r="F16854" i="1"/>
  <c r="D16857" i="1"/>
  <c r="G16861" i="1"/>
  <c r="C16859" i="1"/>
  <c r="J16853" i="1"/>
  <c r="I16854" i="1"/>
  <c r="J16860" i="1"/>
  <c r="K16854" i="1" l="1" a="1"/>
  <c r="K16854" i="1" s="1"/>
  <c r="K16856" i="1" s="1" a="1"/>
  <c r="K16856" i="1" s="1"/>
  <c r="K16844" i="1"/>
  <c r="K16845" i="1" a="1"/>
  <c r="K16845" i="1" s="1"/>
  <c r="E16864" i="1"/>
  <c r="C16868" i="1"/>
  <c r="H16867" i="1"/>
  <c r="E16871" i="1"/>
  <c r="D16865" i="1"/>
  <c r="D16864" i="1"/>
  <c r="E16870" i="1"/>
  <c r="D16867" i="1"/>
  <c r="D16873" i="1"/>
  <c r="B16871" i="1"/>
  <c r="D16869" i="1"/>
  <c r="G16868" i="1"/>
  <c r="G16871" i="1"/>
  <c r="C16870" i="1"/>
  <c r="J16873" i="1"/>
  <c r="F16865" i="1"/>
  <c r="H16870" i="1"/>
  <c r="D16872" i="1"/>
  <c r="H16871" i="1"/>
  <c r="F16864" i="1"/>
  <c r="C16871" i="1"/>
  <c r="J16867" i="1"/>
  <c r="G16870" i="1"/>
  <c r="A16864" i="1"/>
  <c r="G16866" i="1"/>
  <c r="I16873" i="1"/>
  <c r="C16864" i="1"/>
  <c r="A16868" i="1"/>
  <c r="H16864" i="1"/>
  <c r="A16867" i="1"/>
  <c r="A16866" i="1"/>
  <c r="F16867" i="1"/>
  <c r="D16871" i="1"/>
  <c r="G16865" i="1"/>
  <c r="H16865" i="1"/>
  <c r="H16869" i="1"/>
  <c r="J16869" i="1"/>
  <c r="B16869" i="1"/>
  <c r="E16866" i="1"/>
  <c r="E16872" i="1"/>
  <c r="J16866" i="1"/>
  <c r="E16867" i="1"/>
  <c r="F16872" i="1"/>
  <c r="A16873" i="1"/>
  <c r="G16864" i="1"/>
  <c r="G16869" i="1"/>
  <c r="B16866" i="1"/>
  <c r="F16870" i="1"/>
  <c r="I16868" i="1"/>
  <c r="H16868" i="1"/>
  <c r="J16870" i="1"/>
  <c r="J16868" i="1"/>
  <c r="F16873" i="1"/>
  <c r="F16866" i="1"/>
  <c r="I16866" i="1"/>
  <c r="B16870" i="1"/>
  <c r="B16865" i="1"/>
  <c r="C16873" i="1"/>
  <c r="F16871" i="1"/>
  <c r="J16872" i="1"/>
  <c r="J16865" i="1"/>
  <c r="B16873" i="1"/>
  <c r="H16866" i="1"/>
  <c r="I16870" i="1"/>
  <c r="I16869" i="1"/>
  <c r="B16867" i="1"/>
  <c r="I16867" i="1"/>
  <c r="C16865" i="1"/>
  <c r="G16867" i="1"/>
  <c r="J16864" i="1"/>
  <c r="B16872" i="1"/>
  <c r="D16868" i="1"/>
  <c r="C16867" i="1"/>
  <c r="C16872" i="1"/>
  <c r="E16869" i="1"/>
  <c r="E16868" i="1"/>
  <c r="F16868" i="1"/>
  <c r="A16870" i="1"/>
  <c r="F16869" i="1"/>
  <c r="I16871" i="1"/>
  <c r="E16865" i="1"/>
  <c r="A16871" i="1"/>
  <c r="A16872" i="1"/>
  <c r="H16873" i="1"/>
  <c r="D16866" i="1"/>
  <c r="A16865" i="1"/>
  <c r="B16864" i="1"/>
  <c r="C16866" i="1"/>
  <c r="J16871" i="1"/>
  <c r="I16865" i="1"/>
  <c r="G16873" i="1"/>
  <c r="H16872" i="1"/>
  <c r="E16873" i="1"/>
  <c r="B16868" i="1"/>
  <c r="G16872" i="1"/>
  <c r="D16870" i="1"/>
  <c r="C16869" i="1"/>
  <c r="I16872" i="1"/>
  <c r="A16869" i="1"/>
  <c r="I16864" i="1"/>
  <c r="K16855" i="1" l="1"/>
  <c r="K16865" i="1" a="1"/>
  <c r="K16865" i="1" s="1"/>
  <c r="K16867" i="1" s="1" a="1"/>
  <c r="K16867" i="1" s="1"/>
  <c r="K16864" i="1"/>
  <c r="E16877" i="1"/>
  <c r="J16880" i="1"/>
  <c r="G16881" i="1"/>
  <c r="H16881" i="1"/>
  <c r="A16877" i="1"/>
  <c r="C16875" i="1"/>
  <c r="J16876" i="1"/>
  <c r="E16882" i="1"/>
  <c r="C16879" i="1"/>
  <c r="E16884" i="1"/>
  <c r="J16882" i="1"/>
  <c r="J16875" i="1"/>
  <c r="J16884" i="1"/>
  <c r="E16878" i="1"/>
  <c r="J16877" i="1"/>
  <c r="A16881" i="1"/>
  <c r="B16883" i="1"/>
  <c r="F16876" i="1"/>
  <c r="B16875" i="1"/>
  <c r="A16883" i="1"/>
  <c r="I16877" i="1"/>
  <c r="F16884" i="1"/>
  <c r="I16879" i="1"/>
  <c r="G16875" i="1"/>
  <c r="D16883" i="1"/>
  <c r="F16882" i="1"/>
  <c r="A16878" i="1"/>
  <c r="D16876" i="1"/>
  <c r="H16883" i="1"/>
  <c r="I16875" i="1"/>
  <c r="G16878" i="1"/>
  <c r="J16879" i="1"/>
  <c r="A16884" i="1"/>
  <c r="D16880" i="1"/>
  <c r="A16876" i="1"/>
  <c r="B16880" i="1"/>
  <c r="H16880" i="1"/>
  <c r="C16882" i="1"/>
  <c r="D16884" i="1"/>
  <c r="H16875" i="1"/>
  <c r="G16877" i="1"/>
  <c r="E16883" i="1"/>
  <c r="H16878" i="1"/>
  <c r="B16879" i="1"/>
  <c r="G16884" i="1"/>
  <c r="C16883" i="1"/>
  <c r="B16878" i="1"/>
  <c r="E16881" i="1"/>
  <c r="B16884" i="1"/>
  <c r="I16882" i="1"/>
  <c r="E16880" i="1"/>
  <c r="I16878" i="1"/>
  <c r="D16878" i="1"/>
  <c r="D16877" i="1"/>
  <c r="E16876" i="1"/>
  <c r="F16877" i="1"/>
  <c r="J16881" i="1"/>
  <c r="B16877" i="1"/>
  <c r="F16883" i="1"/>
  <c r="B16882" i="1"/>
  <c r="B16876" i="1"/>
  <c r="G16882" i="1"/>
  <c r="C16880" i="1"/>
  <c r="E16879" i="1"/>
  <c r="A16880" i="1"/>
  <c r="G16879" i="1"/>
  <c r="G16876" i="1"/>
  <c r="C16881" i="1"/>
  <c r="J16883" i="1"/>
  <c r="C16884" i="1"/>
  <c r="B16881" i="1"/>
  <c r="H16882" i="1"/>
  <c r="F16878" i="1"/>
  <c r="A16879" i="1"/>
  <c r="A16875" i="1"/>
  <c r="I16883" i="1"/>
  <c r="D16881" i="1"/>
  <c r="E16875" i="1"/>
  <c r="I16876" i="1"/>
  <c r="D16879" i="1"/>
  <c r="I16881" i="1"/>
  <c r="H16877" i="1"/>
  <c r="D16875" i="1"/>
  <c r="F16880" i="1"/>
  <c r="C16878" i="1"/>
  <c r="I16880" i="1"/>
  <c r="C16877" i="1"/>
  <c r="H16884" i="1"/>
  <c r="H16876" i="1"/>
  <c r="D16882" i="1"/>
  <c r="H16879" i="1"/>
  <c r="G16880" i="1"/>
  <c r="F16875" i="1"/>
  <c r="J16878" i="1"/>
  <c r="I16884" i="1"/>
  <c r="G16883" i="1"/>
  <c r="C16876" i="1"/>
  <c r="F16879" i="1"/>
  <c r="A16882" i="1"/>
  <c r="F16881" i="1"/>
  <c r="K16866" i="1" l="1"/>
  <c r="K16875" i="1"/>
  <c r="K16876" i="1" a="1"/>
  <c r="K16876" i="1" s="1"/>
  <c r="K16877" i="1" s="1"/>
  <c r="F16894" i="1"/>
  <c r="E16887" i="1"/>
  <c r="E16891" i="1"/>
  <c r="B16889" i="1"/>
  <c r="H16889" i="1"/>
  <c r="G16893" i="1"/>
  <c r="C16893" i="1"/>
  <c r="J16890" i="1"/>
  <c r="G16890" i="1"/>
  <c r="I16886" i="1"/>
  <c r="H16894" i="1"/>
  <c r="A16886" i="1"/>
  <c r="G16892" i="1"/>
  <c r="F16889" i="1"/>
  <c r="J16894" i="1"/>
  <c r="G16886" i="1"/>
  <c r="A16894" i="1"/>
  <c r="A16892" i="1"/>
  <c r="J16886" i="1"/>
  <c r="E16893" i="1"/>
  <c r="H16890" i="1"/>
  <c r="C16888" i="1"/>
  <c r="I16887" i="1"/>
  <c r="B16887" i="1"/>
  <c r="C16891" i="1"/>
  <c r="B16891" i="1"/>
  <c r="E16895" i="1"/>
  <c r="I16892" i="1"/>
  <c r="B16888" i="1"/>
  <c r="D16888" i="1"/>
  <c r="I16893" i="1"/>
  <c r="C16894" i="1"/>
  <c r="E16894" i="1"/>
  <c r="J16889" i="1"/>
  <c r="C16892" i="1"/>
  <c r="G16887" i="1"/>
  <c r="G16889" i="1"/>
  <c r="D16891" i="1"/>
  <c r="G16894" i="1"/>
  <c r="C16886" i="1"/>
  <c r="J16891" i="1"/>
  <c r="H16893" i="1"/>
  <c r="H16886" i="1"/>
  <c r="I16890" i="1"/>
  <c r="B16886" i="1"/>
  <c r="J16888" i="1"/>
  <c r="J16893" i="1"/>
  <c r="J16887" i="1"/>
  <c r="D16893" i="1"/>
  <c r="I16891" i="1"/>
  <c r="H16888" i="1"/>
  <c r="E16886" i="1"/>
  <c r="D16895" i="1"/>
  <c r="D16889" i="1"/>
  <c r="I16895" i="1"/>
  <c r="F16890" i="1"/>
  <c r="E16888" i="1"/>
  <c r="F16895" i="1"/>
  <c r="H16887" i="1"/>
  <c r="D16892" i="1"/>
  <c r="J16892" i="1"/>
  <c r="B16895" i="1"/>
  <c r="G16895" i="1"/>
  <c r="A16893" i="1"/>
  <c r="C16887" i="1"/>
  <c r="B16892" i="1"/>
  <c r="E16889" i="1"/>
  <c r="C16889" i="1"/>
  <c r="B16893" i="1"/>
  <c r="F16888" i="1"/>
  <c r="I16889" i="1"/>
  <c r="E16892" i="1"/>
  <c r="B16890" i="1"/>
  <c r="A16889" i="1"/>
  <c r="F16893" i="1"/>
  <c r="F16892" i="1"/>
  <c r="A16887" i="1"/>
  <c r="A16891" i="1"/>
  <c r="E16890" i="1"/>
  <c r="D16887" i="1"/>
  <c r="H16892" i="1"/>
  <c r="A16890" i="1"/>
  <c r="C16895" i="1"/>
  <c r="D16894" i="1"/>
  <c r="I16888" i="1"/>
  <c r="B16894" i="1"/>
  <c r="J16895" i="1"/>
  <c r="C16890" i="1"/>
  <c r="G16891" i="1"/>
  <c r="H16895" i="1"/>
  <c r="F16891" i="1"/>
  <c r="D16890" i="1"/>
  <c r="I16894" i="1"/>
  <c r="D16886" i="1"/>
  <c r="G16888" i="1"/>
  <c r="A16895" i="1"/>
  <c r="A16888" i="1"/>
  <c r="F16887" i="1"/>
  <c r="F16886" i="1"/>
  <c r="H16891" i="1"/>
  <c r="K16887" i="1" l="1" a="1"/>
  <c r="K16887" i="1" s="1"/>
  <c r="K16888" i="1" s="1"/>
  <c r="K16878" i="1" a="1"/>
  <c r="K16878" i="1" s="1"/>
  <c r="K16886" i="1"/>
  <c r="D16903" i="1"/>
  <c r="F16897" i="1"/>
  <c r="F16906" i="1"/>
  <c r="A16899" i="1"/>
  <c r="G16898" i="1"/>
  <c r="D16906" i="1"/>
  <c r="B16897" i="1"/>
  <c r="C16899" i="1"/>
  <c r="E16901" i="1"/>
  <c r="F16901" i="1"/>
  <c r="H16906" i="1"/>
  <c r="I16906" i="1"/>
  <c r="H16903" i="1"/>
  <c r="I16903" i="1"/>
  <c r="E16906" i="1"/>
  <c r="B16902" i="1"/>
  <c r="G16905" i="1"/>
  <c r="C16903" i="1"/>
  <c r="I16904" i="1"/>
  <c r="E16897" i="1"/>
  <c r="J16898" i="1"/>
  <c r="I16901" i="1"/>
  <c r="C16897" i="1"/>
  <c r="G16899" i="1"/>
  <c r="H16901" i="1"/>
  <c r="A16905" i="1"/>
  <c r="G16903" i="1"/>
  <c r="A16902" i="1"/>
  <c r="A16900" i="1"/>
  <c r="F16899" i="1"/>
  <c r="A16906" i="1"/>
  <c r="H16905" i="1"/>
  <c r="I16905" i="1"/>
  <c r="G16902" i="1"/>
  <c r="B16906" i="1"/>
  <c r="C16900" i="1"/>
  <c r="E16900" i="1"/>
  <c r="B16903" i="1"/>
  <c r="D16902" i="1"/>
  <c r="J16900" i="1"/>
  <c r="D16899" i="1"/>
  <c r="H16899" i="1"/>
  <c r="J16904" i="1"/>
  <c r="H16897" i="1"/>
  <c r="C16904" i="1"/>
  <c r="I16898" i="1"/>
  <c r="E16904" i="1"/>
  <c r="G16897" i="1"/>
  <c r="A16897" i="1"/>
  <c r="A16898" i="1"/>
  <c r="B16901" i="1"/>
  <c r="B16904" i="1"/>
  <c r="B16898" i="1"/>
  <c r="J16901" i="1"/>
  <c r="D16901" i="1"/>
  <c r="C16901" i="1"/>
  <c r="D16905" i="1"/>
  <c r="C16898" i="1"/>
  <c r="J16903" i="1"/>
  <c r="E16902" i="1"/>
  <c r="J16902" i="1"/>
  <c r="A16903" i="1"/>
  <c r="F16904" i="1"/>
  <c r="D16900" i="1"/>
  <c r="B16905" i="1"/>
  <c r="G16901" i="1"/>
  <c r="G16904" i="1"/>
  <c r="H16902" i="1"/>
  <c r="H16898" i="1"/>
  <c r="F16898" i="1"/>
  <c r="E16899" i="1"/>
  <c r="G16900" i="1"/>
  <c r="E16905" i="1"/>
  <c r="B16899" i="1"/>
  <c r="I16902" i="1"/>
  <c r="J16899" i="1"/>
  <c r="H16904" i="1"/>
  <c r="B16900" i="1"/>
  <c r="D16897" i="1"/>
  <c r="J16897" i="1"/>
  <c r="J16905" i="1"/>
  <c r="D16898" i="1"/>
  <c r="F16903" i="1"/>
  <c r="E16903" i="1"/>
  <c r="C16902" i="1"/>
  <c r="G16906" i="1"/>
  <c r="H16900" i="1"/>
  <c r="F16902" i="1"/>
  <c r="J16906" i="1"/>
  <c r="C16906" i="1"/>
  <c r="A16904" i="1"/>
  <c r="I16897" i="1"/>
  <c r="C16905" i="1"/>
  <c r="D16904" i="1"/>
  <c r="F16905" i="1"/>
  <c r="F16900" i="1"/>
  <c r="I16900" i="1"/>
  <c r="E16898" i="1"/>
  <c r="A16901" i="1"/>
  <c r="I16899" i="1"/>
  <c r="K16897" i="1" l="1"/>
  <c r="K16898" i="1" a="1"/>
  <c r="K16898" i="1" s="1"/>
  <c r="K16900" i="1" s="1" a="1"/>
  <c r="K16900" i="1" s="1"/>
  <c r="K16889" i="1" a="1"/>
  <c r="K16889" i="1" s="1"/>
  <c r="J16914" i="1"/>
  <c r="D16912" i="1"/>
  <c r="B16912" i="1"/>
  <c r="H16912" i="1"/>
  <c r="J16909" i="1"/>
  <c r="G16916" i="1"/>
  <c r="G16915" i="1"/>
  <c r="G16913" i="1"/>
  <c r="F16910" i="1"/>
  <c r="A16914" i="1"/>
  <c r="B16908" i="1"/>
  <c r="G16909" i="1"/>
  <c r="D16914" i="1"/>
  <c r="B16916" i="1"/>
  <c r="F16912" i="1"/>
  <c r="A16908" i="1"/>
  <c r="B16911" i="1"/>
  <c r="B16910" i="1"/>
  <c r="F16909" i="1"/>
  <c r="E16915" i="1"/>
  <c r="J16915" i="1"/>
  <c r="C16911" i="1"/>
  <c r="J16917" i="1"/>
  <c r="C16909" i="1"/>
  <c r="A16909" i="1"/>
  <c r="E16908" i="1"/>
  <c r="I16916" i="1"/>
  <c r="D16915" i="1"/>
  <c r="H16917" i="1"/>
  <c r="H16909" i="1"/>
  <c r="I16908" i="1"/>
  <c r="J16911" i="1"/>
  <c r="B16913" i="1"/>
  <c r="C16910" i="1"/>
  <c r="G16912" i="1"/>
  <c r="J16916" i="1"/>
  <c r="E16916" i="1"/>
  <c r="D16910" i="1"/>
  <c r="E16914" i="1"/>
  <c r="F16914" i="1"/>
  <c r="D16916" i="1"/>
  <c r="B16909" i="1"/>
  <c r="G16914" i="1"/>
  <c r="C16908" i="1"/>
  <c r="I16915" i="1"/>
  <c r="E16917" i="1"/>
  <c r="H16914" i="1"/>
  <c r="H16916" i="1"/>
  <c r="A16913" i="1"/>
  <c r="F16916" i="1"/>
  <c r="D16917" i="1"/>
  <c r="F16917" i="1"/>
  <c r="I16917" i="1"/>
  <c r="E16909" i="1"/>
  <c r="F16915" i="1"/>
  <c r="J16908" i="1"/>
  <c r="J16910" i="1"/>
  <c r="G16911" i="1"/>
  <c r="H16913" i="1"/>
  <c r="C16915" i="1"/>
  <c r="D16913" i="1"/>
  <c r="A16915" i="1"/>
  <c r="E16911" i="1"/>
  <c r="E16913" i="1"/>
  <c r="C16912" i="1"/>
  <c r="B16915" i="1"/>
  <c r="A16916" i="1"/>
  <c r="I16912" i="1"/>
  <c r="C16914" i="1"/>
  <c r="I16914" i="1"/>
  <c r="I16910" i="1"/>
  <c r="A16917" i="1"/>
  <c r="F16911" i="1"/>
  <c r="J16913" i="1"/>
  <c r="C16916" i="1"/>
  <c r="F16908" i="1"/>
  <c r="A16912" i="1"/>
  <c r="D16911" i="1"/>
  <c r="E16912" i="1"/>
  <c r="D16908" i="1"/>
  <c r="I16913" i="1"/>
  <c r="E16910" i="1"/>
  <c r="G16908" i="1"/>
  <c r="H16908" i="1"/>
  <c r="B16914" i="1"/>
  <c r="C16917" i="1"/>
  <c r="G16917" i="1"/>
  <c r="D16909" i="1"/>
  <c r="C16913" i="1"/>
  <c r="H16910" i="1"/>
  <c r="J16912" i="1"/>
  <c r="G16910" i="1"/>
  <c r="B16917" i="1"/>
  <c r="A16911" i="1"/>
  <c r="A16910" i="1"/>
  <c r="I16911" i="1"/>
  <c r="H16915" i="1"/>
  <c r="I16909" i="1"/>
  <c r="F16913" i="1"/>
  <c r="H16911" i="1"/>
  <c r="K16908" i="1" l="1"/>
  <c r="K16899" i="1"/>
  <c r="K16909" i="1" a="1"/>
  <c r="K16909" i="1" s="1"/>
  <c r="K16911" i="1" s="1" a="1"/>
  <c r="K16911" i="1" s="1"/>
  <c r="F16925" i="1"/>
  <c r="C16926" i="1"/>
  <c r="J16919" i="1"/>
  <c r="A16921" i="1"/>
  <c r="I16927" i="1"/>
  <c r="G16921" i="1"/>
  <c r="D16925" i="1"/>
  <c r="J16925" i="1"/>
  <c r="I16919" i="1"/>
  <c r="E16927" i="1"/>
  <c r="B16927" i="1"/>
  <c r="B16923" i="1"/>
  <c r="C16922" i="1"/>
  <c r="B16921" i="1"/>
  <c r="D16922" i="1"/>
  <c r="J16924" i="1"/>
  <c r="I16925" i="1"/>
  <c r="B16926" i="1"/>
  <c r="F16927" i="1"/>
  <c r="B16920" i="1"/>
  <c r="J16920" i="1"/>
  <c r="C16928" i="1"/>
  <c r="E16921" i="1"/>
  <c r="E16920" i="1"/>
  <c r="I16926" i="1"/>
  <c r="H16928" i="1"/>
  <c r="G16924" i="1"/>
  <c r="J16927" i="1"/>
  <c r="E16926" i="1"/>
  <c r="I16923" i="1"/>
  <c r="D16920" i="1"/>
  <c r="D16928" i="1"/>
  <c r="H16922" i="1"/>
  <c r="H16924" i="1"/>
  <c r="I16922" i="1"/>
  <c r="D16926" i="1"/>
  <c r="B16928" i="1"/>
  <c r="A16920" i="1"/>
  <c r="B16919" i="1"/>
  <c r="J16922" i="1"/>
  <c r="D16921" i="1"/>
  <c r="H16926" i="1"/>
  <c r="G16920" i="1"/>
  <c r="H16921" i="1"/>
  <c r="J16926" i="1"/>
  <c r="B16922" i="1"/>
  <c r="A16923" i="1"/>
  <c r="F16922" i="1"/>
  <c r="C16925" i="1"/>
  <c r="C16923" i="1"/>
  <c r="H16927" i="1"/>
  <c r="D16927" i="1"/>
  <c r="D16923" i="1"/>
  <c r="B16925" i="1"/>
  <c r="I16924" i="1"/>
  <c r="I16928" i="1"/>
  <c r="G16922" i="1"/>
  <c r="B16924" i="1"/>
  <c r="E16925" i="1"/>
  <c r="F16921" i="1"/>
  <c r="A16919" i="1"/>
  <c r="A16928" i="1"/>
  <c r="A16925" i="1"/>
  <c r="D16919" i="1"/>
  <c r="E16924" i="1"/>
  <c r="G16925" i="1"/>
  <c r="E16922" i="1"/>
  <c r="D16924" i="1"/>
  <c r="J16921" i="1"/>
  <c r="G16923" i="1"/>
  <c r="A16922" i="1"/>
  <c r="E16919" i="1"/>
  <c r="C16920" i="1"/>
  <c r="H16923" i="1"/>
  <c r="F16924" i="1"/>
  <c r="H16920" i="1"/>
  <c r="F16923" i="1"/>
  <c r="G16927" i="1"/>
  <c r="J16928" i="1"/>
  <c r="F16920" i="1"/>
  <c r="E16923" i="1"/>
  <c r="C16927" i="1"/>
  <c r="I16921" i="1"/>
  <c r="A16927" i="1"/>
  <c r="F16928" i="1"/>
  <c r="C16919" i="1"/>
  <c r="G16926" i="1"/>
  <c r="G16928" i="1"/>
  <c r="G16919" i="1"/>
  <c r="F16926" i="1"/>
  <c r="A16924" i="1"/>
  <c r="H16925" i="1"/>
  <c r="A16926" i="1"/>
  <c r="C16921" i="1"/>
  <c r="J16923" i="1"/>
  <c r="I16920" i="1"/>
  <c r="C16924" i="1"/>
  <c r="F16919" i="1"/>
  <c r="E16928" i="1"/>
  <c r="H16919" i="1"/>
  <c r="K16910" i="1" l="1"/>
  <c r="K16919" i="1"/>
  <c r="K16920" i="1" a="1"/>
  <c r="K16920" i="1" s="1"/>
  <c r="K16922" i="1" s="1" a="1"/>
  <c r="K16922" i="1" s="1"/>
  <c r="D16939" i="1"/>
  <c r="A16936" i="1"/>
  <c r="A16939" i="1"/>
  <c r="H16932" i="1"/>
  <c r="J16933" i="1"/>
  <c r="D16937" i="1"/>
  <c r="I16935" i="1"/>
  <c r="H16938" i="1"/>
  <c r="A16934" i="1"/>
  <c r="B16938" i="1"/>
  <c r="D16936" i="1"/>
  <c r="J16930" i="1"/>
  <c r="G16933" i="1"/>
  <c r="E16932" i="1"/>
  <c r="F16938" i="1"/>
  <c r="D16933" i="1"/>
  <c r="G16938" i="1"/>
  <c r="H16934" i="1"/>
  <c r="G16934" i="1"/>
  <c r="E16937" i="1"/>
  <c r="I16931" i="1"/>
  <c r="H16933" i="1"/>
  <c r="A16938" i="1"/>
  <c r="B16933" i="1"/>
  <c r="C16936" i="1"/>
  <c r="I16938" i="1"/>
  <c r="J16931" i="1"/>
  <c r="E16930" i="1"/>
  <c r="C16932" i="1"/>
  <c r="H16939" i="1"/>
  <c r="D16930" i="1"/>
  <c r="E16939" i="1"/>
  <c r="F16930" i="1"/>
  <c r="G16931" i="1"/>
  <c r="B16930" i="1"/>
  <c r="H16935" i="1"/>
  <c r="B16936" i="1"/>
  <c r="C16934" i="1"/>
  <c r="B16932" i="1"/>
  <c r="E16938" i="1"/>
  <c r="G16932" i="1"/>
  <c r="C16937" i="1"/>
  <c r="I16933" i="1"/>
  <c r="C16939" i="1"/>
  <c r="B16937" i="1"/>
  <c r="A16930" i="1"/>
  <c r="F16934" i="1"/>
  <c r="C16931" i="1"/>
  <c r="J16932" i="1"/>
  <c r="C16935" i="1"/>
  <c r="G16935" i="1"/>
  <c r="A16935" i="1"/>
  <c r="G16937" i="1"/>
  <c r="I16932" i="1"/>
  <c r="J16934" i="1"/>
  <c r="H16930" i="1"/>
  <c r="E16935" i="1"/>
  <c r="A16931" i="1"/>
  <c r="D16934" i="1"/>
  <c r="C16933" i="1"/>
  <c r="H16936" i="1"/>
  <c r="I16936" i="1"/>
  <c r="F16932" i="1"/>
  <c r="C16930" i="1"/>
  <c r="H16931" i="1"/>
  <c r="C16938" i="1"/>
  <c r="G16936" i="1"/>
  <c r="D16931" i="1"/>
  <c r="I16934" i="1"/>
  <c r="J16937" i="1"/>
  <c r="D16932" i="1"/>
  <c r="B16939" i="1"/>
  <c r="I16939" i="1"/>
  <c r="D16938" i="1"/>
  <c r="F16933" i="1"/>
  <c r="B16934" i="1"/>
  <c r="J16936" i="1"/>
  <c r="A16932" i="1"/>
  <c r="B16935" i="1"/>
  <c r="E16931" i="1"/>
  <c r="B16931" i="1"/>
  <c r="J16935" i="1"/>
  <c r="J16939" i="1"/>
  <c r="F16935" i="1"/>
  <c r="A16933" i="1"/>
  <c r="E16933" i="1"/>
  <c r="J16938" i="1"/>
  <c r="A16937" i="1"/>
  <c r="G16930" i="1"/>
  <c r="F16939" i="1"/>
  <c r="E16934" i="1"/>
  <c r="G16939" i="1"/>
  <c r="E16936" i="1"/>
  <c r="H16937" i="1"/>
  <c r="I16937" i="1"/>
  <c r="I16930" i="1"/>
  <c r="F16936" i="1"/>
  <c r="F16931" i="1"/>
  <c r="D16935" i="1"/>
  <c r="F16937" i="1"/>
  <c r="K16930" i="1" l="1"/>
  <c r="K16921" i="1"/>
  <c r="K16931" i="1" a="1"/>
  <c r="K16931" i="1" s="1"/>
  <c r="K16933" i="1" s="1" a="1"/>
  <c r="K16933" i="1" s="1"/>
  <c r="C16949" i="1"/>
  <c r="F16943" i="1"/>
  <c r="F16942" i="1"/>
  <c r="C16948" i="1"/>
  <c r="J16945" i="1"/>
  <c r="G16946" i="1"/>
  <c r="F16945" i="1"/>
  <c r="E16943" i="1"/>
  <c r="B16949" i="1"/>
  <c r="D16948" i="1"/>
  <c r="A16947" i="1"/>
  <c r="F16944" i="1"/>
  <c r="G16947" i="1"/>
  <c r="E16947" i="1"/>
  <c r="I16942" i="1"/>
  <c r="G16949" i="1"/>
  <c r="A16943" i="1"/>
  <c r="J16948" i="1"/>
  <c r="G16942" i="1"/>
  <c r="A16948" i="1"/>
  <c r="F16946" i="1"/>
  <c r="H16947" i="1"/>
  <c r="C16944" i="1"/>
  <c r="A16942" i="1"/>
  <c r="H16941" i="1"/>
  <c r="C16950" i="1"/>
  <c r="J16943" i="1"/>
  <c r="H16949" i="1"/>
  <c r="D16943" i="1"/>
  <c r="G16945" i="1"/>
  <c r="I16947" i="1"/>
  <c r="B16944" i="1"/>
  <c r="C16941" i="1"/>
  <c r="D16946" i="1"/>
  <c r="B16948" i="1"/>
  <c r="B16943" i="1"/>
  <c r="I16943" i="1"/>
  <c r="C16946" i="1"/>
  <c r="A16941" i="1"/>
  <c r="G16944" i="1"/>
  <c r="A16945" i="1"/>
  <c r="J16944" i="1"/>
  <c r="D16950" i="1"/>
  <c r="I16950" i="1"/>
  <c r="E16949" i="1"/>
  <c r="A16949" i="1"/>
  <c r="E16948" i="1"/>
  <c r="J16946" i="1"/>
  <c r="B16945" i="1"/>
  <c r="D16942" i="1"/>
  <c r="E16945" i="1"/>
  <c r="J16949" i="1"/>
  <c r="J16950" i="1"/>
  <c r="F16947" i="1"/>
  <c r="C16947" i="1"/>
  <c r="H16948" i="1"/>
  <c r="F16948" i="1"/>
  <c r="B16941" i="1"/>
  <c r="D16944" i="1"/>
  <c r="H16943" i="1"/>
  <c r="H16946" i="1"/>
  <c r="D16949" i="1"/>
  <c r="E16944" i="1"/>
  <c r="I16949" i="1"/>
  <c r="G16943" i="1"/>
  <c r="E16950" i="1"/>
  <c r="H16950" i="1"/>
  <c r="C16943" i="1"/>
  <c r="H16942" i="1"/>
  <c r="I16944" i="1"/>
  <c r="D16941" i="1"/>
  <c r="A16946" i="1"/>
  <c r="C16942" i="1"/>
  <c r="F16949" i="1"/>
  <c r="D16947" i="1"/>
  <c r="I16946" i="1"/>
  <c r="A16950" i="1"/>
  <c r="J16947" i="1"/>
  <c r="I16945" i="1"/>
  <c r="F16941" i="1"/>
  <c r="H16944" i="1"/>
  <c r="H16945" i="1"/>
  <c r="E16942" i="1"/>
  <c r="B16950" i="1"/>
  <c r="C16945" i="1"/>
  <c r="G16941" i="1"/>
  <c r="A16944" i="1"/>
  <c r="J16942" i="1"/>
  <c r="I16941" i="1"/>
  <c r="I16948" i="1"/>
  <c r="E16946" i="1"/>
  <c r="B16947" i="1"/>
  <c r="E16941" i="1"/>
  <c r="G16948" i="1"/>
  <c r="J16941" i="1"/>
  <c r="B16946" i="1"/>
  <c r="G16950" i="1"/>
  <c r="B16942" i="1"/>
  <c r="F16950" i="1"/>
  <c r="D16945" i="1"/>
  <c r="K16932" i="1" l="1"/>
  <c r="K16941" i="1"/>
  <c r="K16942" i="1" a="1"/>
  <c r="K16942" i="1" s="1"/>
  <c r="K16944" i="1" s="1" a="1"/>
  <c r="K16944" i="1" s="1"/>
  <c r="B16955" i="1"/>
  <c r="E16955" i="1"/>
  <c r="B16953" i="1"/>
  <c r="D16954" i="1"/>
  <c r="J16952" i="1"/>
  <c r="C16958" i="1"/>
  <c r="E16956" i="1"/>
  <c r="E16959" i="1"/>
  <c r="D16961" i="1"/>
  <c r="F16956" i="1"/>
  <c r="A16953" i="1"/>
  <c r="A16959" i="1"/>
  <c r="G16960" i="1"/>
  <c r="F16955" i="1"/>
  <c r="E16954" i="1"/>
  <c r="I16955" i="1"/>
  <c r="C16959" i="1"/>
  <c r="I16952" i="1"/>
  <c r="C16956" i="1"/>
  <c r="H16955" i="1"/>
  <c r="A16961" i="1"/>
  <c r="C16961" i="1"/>
  <c r="C16952" i="1"/>
  <c r="B16958" i="1"/>
  <c r="E16960" i="1"/>
  <c r="H16958" i="1"/>
  <c r="D16959" i="1"/>
  <c r="A16955" i="1"/>
  <c r="D16958" i="1"/>
  <c r="F16953" i="1"/>
  <c r="D16956" i="1"/>
  <c r="F16961" i="1"/>
  <c r="G16956" i="1"/>
  <c r="B16957" i="1"/>
  <c r="D16955" i="1"/>
  <c r="F16958" i="1"/>
  <c r="D16953" i="1"/>
  <c r="A16960" i="1"/>
  <c r="J16955" i="1"/>
  <c r="J16956" i="1"/>
  <c r="C16955" i="1"/>
  <c r="G16953" i="1"/>
  <c r="I16953" i="1"/>
  <c r="A16958" i="1"/>
  <c r="C16953" i="1"/>
  <c r="H16953" i="1"/>
  <c r="C16960" i="1"/>
  <c r="J16953" i="1"/>
  <c r="B16961" i="1"/>
  <c r="F16952" i="1"/>
  <c r="I16957" i="1"/>
  <c r="J16954" i="1"/>
  <c r="E16952" i="1"/>
  <c r="B16954" i="1"/>
  <c r="G16957" i="1"/>
  <c r="I16960" i="1"/>
  <c r="G16954" i="1"/>
  <c r="H16954" i="1"/>
  <c r="B16956" i="1"/>
  <c r="F16954" i="1"/>
  <c r="E16958" i="1"/>
  <c r="C16954" i="1"/>
  <c r="E16953" i="1"/>
  <c r="B16959" i="1"/>
  <c r="A16957" i="1"/>
  <c r="G16959" i="1"/>
  <c r="E16961" i="1"/>
  <c r="I16958" i="1"/>
  <c r="D16960" i="1"/>
  <c r="H16957" i="1"/>
  <c r="H16960" i="1"/>
  <c r="H16959" i="1"/>
  <c r="J16960" i="1"/>
  <c r="J16957" i="1"/>
  <c r="I16961" i="1"/>
  <c r="G16955" i="1"/>
  <c r="H16952" i="1"/>
  <c r="F16957" i="1"/>
  <c r="A16954" i="1"/>
  <c r="G16958" i="1"/>
  <c r="B16960" i="1"/>
  <c r="D16952" i="1"/>
  <c r="H16961" i="1"/>
  <c r="I16959" i="1"/>
  <c r="G16952" i="1"/>
  <c r="H16956" i="1"/>
  <c r="J16958" i="1"/>
  <c r="F16960" i="1"/>
  <c r="B16952" i="1"/>
  <c r="C16957" i="1"/>
  <c r="D16957" i="1"/>
  <c r="A16952" i="1"/>
  <c r="I16954" i="1"/>
  <c r="G16961" i="1"/>
  <c r="J16961" i="1"/>
  <c r="A16956" i="1"/>
  <c r="J16959" i="1"/>
  <c r="E16957" i="1"/>
  <c r="I16956" i="1"/>
  <c r="F16959" i="1"/>
  <c r="K16953" i="1" l="1" a="1"/>
  <c r="K16953" i="1" s="1"/>
  <c r="K16955" i="1" s="1" a="1"/>
  <c r="K16955" i="1" s="1"/>
  <c r="K16952" i="1"/>
  <c r="K16943" i="1"/>
  <c r="G16968" i="1"/>
  <c r="B16971" i="1"/>
  <c r="F16965" i="1"/>
  <c r="A16966" i="1"/>
  <c r="F16970" i="1"/>
  <c r="B16972" i="1"/>
  <c r="C16964" i="1"/>
  <c r="C16966" i="1"/>
  <c r="D16964" i="1"/>
  <c r="G16967" i="1"/>
  <c r="B16965" i="1"/>
  <c r="H16966" i="1"/>
  <c r="I16966" i="1"/>
  <c r="A16964" i="1"/>
  <c r="C16963" i="1"/>
  <c r="F16971" i="1"/>
  <c r="I16970" i="1"/>
  <c r="G16969" i="1"/>
  <c r="G16966" i="1"/>
  <c r="H16970" i="1"/>
  <c r="I16969" i="1"/>
  <c r="E16971" i="1"/>
  <c r="I16971" i="1"/>
  <c r="B16964" i="1"/>
  <c r="D16969" i="1"/>
  <c r="E16968" i="1"/>
  <c r="E16969" i="1"/>
  <c r="B16969" i="1"/>
  <c r="D16965" i="1"/>
  <c r="I16967" i="1"/>
  <c r="H16969" i="1"/>
  <c r="B16966" i="1"/>
  <c r="B16968" i="1"/>
  <c r="C16970" i="1"/>
  <c r="A16963" i="1"/>
  <c r="J16971" i="1"/>
  <c r="C16969" i="1"/>
  <c r="B16967" i="1"/>
  <c r="G16970" i="1"/>
  <c r="J16964" i="1"/>
  <c r="A16969" i="1"/>
  <c r="J16967" i="1"/>
  <c r="F16969" i="1"/>
  <c r="F16972" i="1"/>
  <c r="E16963" i="1"/>
  <c r="C16967" i="1"/>
  <c r="E16965" i="1"/>
  <c r="E16970" i="1"/>
  <c r="I16965" i="1"/>
  <c r="J16969" i="1"/>
  <c r="H16972" i="1"/>
  <c r="A16965" i="1"/>
  <c r="I16972" i="1"/>
  <c r="H16971" i="1"/>
  <c r="E16972" i="1"/>
  <c r="J16972" i="1"/>
  <c r="A16970" i="1"/>
  <c r="D16968" i="1"/>
  <c r="C16965" i="1"/>
  <c r="G16972" i="1"/>
  <c r="G16964" i="1"/>
  <c r="G16971" i="1"/>
  <c r="G16963" i="1"/>
  <c r="D16971" i="1"/>
  <c r="B16963" i="1"/>
  <c r="E16967" i="1"/>
  <c r="F16964" i="1"/>
  <c r="I16968" i="1"/>
  <c r="C16971" i="1"/>
  <c r="I16964" i="1"/>
  <c r="J16966" i="1"/>
  <c r="D16966" i="1"/>
  <c r="D16967" i="1"/>
  <c r="J16965" i="1"/>
  <c r="I16963" i="1"/>
  <c r="F16966" i="1"/>
  <c r="J16963" i="1"/>
  <c r="C16972" i="1"/>
  <c r="H16967" i="1"/>
  <c r="D16963" i="1"/>
  <c r="F16968" i="1"/>
  <c r="J16968" i="1"/>
  <c r="H16968" i="1"/>
  <c r="J16970" i="1"/>
  <c r="H16965" i="1"/>
  <c r="D16972" i="1"/>
  <c r="C16968" i="1"/>
  <c r="E16964" i="1"/>
  <c r="A16968" i="1"/>
  <c r="A16967" i="1"/>
  <c r="F16967" i="1"/>
  <c r="B16970" i="1"/>
  <c r="F16963" i="1"/>
  <c r="H16964" i="1"/>
  <c r="A16971" i="1"/>
  <c r="A16972" i="1"/>
  <c r="E16966" i="1"/>
  <c r="H16963" i="1"/>
  <c r="G16965" i="1"/>
  <c r="D16970" i="1"/>
  <c r="K16954" i="1" l="1"/>
  <c r="K16963" i="1"/>
  <c r="K16964" i="1" a="1"/>
  <c r="K16964" i="1" s="1"/>
  <c r="K16965" i="1" s="1"/>
  <c r="G16983" i="1"/>
  <c r="D16979" i="1"/>
  <c r="H16982" i="1"/>
  <c r="J16980" i="1"/>
  <c r="I16977" i="1"/>
  <c r="D16975" i="1"/>
  <c r="F16981" i="1"/>
  <c r="A16983" i="1"/>
  <c r="F16974" i="1"/>
  <c r="E16980" i="1"/>
  <c r="I16982" i="1"/>
  <c r="G16977" i="1"/>
  <c r="I16979" i="1"/>
  <c r="A16977" i="1"/>
  <c r="F16976" i="1"/>
  <c r="B16982" i="1"/>
  <c r="F16977" i="1"/>
  <c r="D16977" i="1"/>
  <c r="A16978" i="1"/>
  <c r="D16983" i="1"/>
  <c r="J16979" i="1"/>
  <c r="I16976" i="1"/>
  <c r="A16980" i="1"/>
  <c r="B16979" i="1"/>
  <c r="I16981" i="1"/>
  <c r="C16983" i="1"/>
  <c r="J16981" i="1"/>
  <c r="G16981" i="1"/>
  <c r="H16980" i="1"/>
  <c r="A16981" i="1"/>
  <c r="I16983" i="1"/>
  <c r="A16974" i="1"/>
  <c r="H16977" i="1"/>
  <c r="C16977" i="1"/>
  <c r="E16977" i="1"/>
  <c r="G16979" i="1"/>
  <c r="C16982" i="1"/>
  <c r="E16979" i="1"/>
  <c r="E16982" i="1"/>
  <c r="G16980" i="1"/>
  <c r="E16978" i="1"/>
  <c r="B16974" i="1"/>
  <c r="D16982" i="1"/>
  <c r="G16974" i="1"/>
  <c r="I16974" i="1"/>
  <c r="J16977" i="1"/>
  <c r="A16979" i="1"/>
  <c r="H16976" i="1"/>
  <c r="F16979" i="1"/>
  <c r="E16981" i="1"/>
  <c r="F16983" i="1"/>
  <c r="J16975" i="1"/>
  <c r="B16981" i="1"/>
  <c r="C16974" i="1"/>
  <c r="C16975" i="1"/>
  <c r="D16980" i="1"/>
  <c r="C16980" i="1"/>
  <c r="I16975" i="1"/>
  <c r="D16974" i="1"/>
  <c r="C16976" i="1"/>
  <c r="J16983" i="1"/>
  <c r="A16976" i="1"/>
  <c r="B16976" i="1"/>
  <c r="G16982" i="1"/>
  <c r="I16980" i="1"/>
  <c r="J16982" i="1"/>
  <c r="E16975" i="1"/>
  <c r="F16980" i="1"/>
  <c r="B16977" i="1"/>
  <c r="I16978" i="1"/>
  <c r="E16983" i="1"/>
  <c r="H16983" i="1"/>
  <c r="A16975" i="1"/>
  <c r="G16978" i="1"/>
  <c r="B16983" i="1"/>
  <c r="C16981" i="1"/>
  <c r="G16975" i="1"/>
  <c r="B16980" i="1"/>
  <c r="B16975" i="1"/>
  <c r="H16981" i="1"/>
  <c r="F16982" i="1"/>
  <c r="D16981" i="1"/>
  <c r="G16976" i="1"/>
  <c r="H16974" i="1"/>
  <c r="J16974" i="1"/>
  <c r="D16978" i="1"/>
  <c r="F16978" i="1"/>
  <c r="C16979" i="1"/>
  <c r="H16979" i="1"/>
  <c r="H16978" i="1"/>
  <c r="C16978" i="1"/>
  <c r="J16978" i="1"/>
  <c r="A16982" i="1"/>
  <c r="E16974" i="1"/>
  <c r="H16975" i="1"/>
  <c r="D16976" i="1"/>
  <c r="B16978" i="1"/>
  <c r="J16976" i="1"/>
  <c r="E16976" i="1"/>
  <c r="F16975" i="1"/>
  <c r="K16975" i="1" l="1" a="1"/>
  <c r="K16975" i="1" s="1"/>
  <c r="K16977" i="1" s="1" a="1"/>
  <c r="K16977" i="1" s="1"/>
  <c r="K16974" i="1"/>
  <c r="K16966" i="1" a="1"/>
  <c r="K16966" i="1" s="1"/>
  <c r="J16988" i="1"/>
  <c r="C16988" i="1"/>
  <c r="D16994" i="1"/>
  <c r="H16994" i="1"/>
  <c r="B16986" i="1"/>
  <c r="F16991" i="1"/>
  <c r="E16986" i="1"/>
  <c r="J16993" i="1"/>
  <c r="I16991" i="1"/>
  <c r="G16993" i="1"/>
  <c r="B16992" i="1"/>
  <c r="F16990" i="1"/>
  <c r="I16985" i="1"/>
  <c r="E16989" i="1"/>
  <c r="C16993" i="1"/>
  <c r="H16988" i="1"/>
  <c r="D16990" i="1"/>
  <c r="E16985" i="1"/>
  <c r="A16989" i="1"/>
  <c r="F16987" i="1"/>
  <c r="I16993" i="1"/>
  <c r="F16992" i="1"/>
  <c r="B16988" i="1"/>
  <c r="H16989" i="1"/>
  <c r="D16989" i="1"/>
  <c r="D16992" i="1"/>
  <c r="B16991" i="1"/>
  <c r="G16989" i="1"/>
  <c r="C16987" i="1"/>
  <c r="E16994" i="1"/>
  <c r="G16990" i="1"/>
  <c r="G16994" i="1"/>
  <c r="D16988" i="1"/>
  <c r="E16991" i="1"/>
  <c r="A16993" i="1"/>
  <c r="J16985" i="1"/>
  <c r="G16986" i="1"/>
  <c r="I16994" i="1"/>
  <c r="A16991" i="1"/>
  <c r="A16994" i="1"/>
  <c r="G16987" i="1"/>
  <c r="H16991" i="1"/>
  <c r="E16987" i="1"/>
  <c r="I16986" i="1"/>
  <c r="C16991" i="1"/>
  <c r="D16991" i="1"/>
  <c r="C16986" i="1"/>
  <c r="J16986" i="1"/>
  <c r="H16987" i="1"/>
  <c r="G16985" i="1"/>
  <c r="G16991" i="1"/>
  <c r="A16985" i="1"/>
  <c r="I16987" i="1"/>
  <c r="A16988" i="1"/>
  <c r="D16986" i="1"/>
  <c r="H16990" i="1"/>
  <c r="F16993" i="1"/>
  <c r="A16986" i="1"/>
  <c r="I16989" i="1"/>
  <c r="B16993" i="1"/>
  <c r="C16989" i="1"/>
  <c r="B16994" i="1"/>
  <c r="F16986" i="1"/>
  <c r="D16985" i="1"/>
  <c r="J16987" i="1"/>
  <c r="B16989" i="1"/>
  <c r="D16987" i="1"/>
  <c r="B16987" i="1"/>
  <c r="F16994" i="1"/>
  <c r="A16990" i="1"/>
  <c r="D16993" i="1"/>
  <c r="E16993" i="1"/>
  <c r="E16988" i="1"/>
  <c r="J16991" i="1"/>
  <c r="H16986" i="1"/>
  <c r="J16990" i="1"/>
  <c r="F16988" i="1"/>
  <c r="I16990" i="1"/>
  <c r="F16985" i="1"/>
  <c r="I16988" i="1"/>
  <c r="J16989" i="1"/>
  <c r="C16990" i="1"/>
  <c r="H16985" i="1"/>
  <c r="H16992" i="1"/>
  <c r="C16992" i="1"/>
  <c r="A16987" i="1"/>
  <c r="A16992" i="1"/>
  <c r="G16992" i="1"/>
  <c r="J16992" i="1"/>
  <c r="C16994" i="1"/>
  <c r="I16992" i="1"/>
  <c r="B16990" i="1"/>
  <c r="C16985" i="1"/>
  <c r="E16992" i="1"/>
  <c r="B16985" i="1"/>
  <c r="E16990" i="1"/>
  <c r="H16993" i="1"/>
  <c r="G16988" i="1"/>
  <c r="F16989" i="1"/>
  <c r="J16994" i="1"/>
  <c r="K16986" i="1" l="1" a="1"/>
  <c r="K16986" i="1" s="1"/>
  <c r="K16988" i="1" s="1" a="1"/>
  <c r="K16988" i="1" s="1"/>
  <c r="K16985" i="1"/>
  <c r="K16976" i="1"/>
  <c r="D17001" i="1"/>
  <c r="H17004" i="1"/>
  <c r="H16998" i="1"/>
  <c r="J17001" i="1"/>
  <c r="A16997" i="1"/>
  <c r="H17001" i="1"/>
  <c r="A16999" i="1"/>
  <c r="H16999" i="1"/>
  <c r="F17001" i="1"/>
  <c r="J17004" i="1"/>
  <c r="G17000" i="1"/>
  <c r="H17000" i="1"/>
  <c r="F16998" i="1"/>
  <c r="C16999" i="1"/>
  <c r="E17003" i="1"/>
  <c r="C17005" i="1"/>
  <c r="I16997" i="1"/>
  <c r="B17005" i="1"/>
  <c r="C17000" i="1"/>
  <c r="B17004" i="1"/>
  <c r="A16996" i="1"/>
  <c r="A17001" i="1"/>
  <c r="B17000" i="1"/>
  <c r="G17001" i="1"/>
  <c r="J16997" i="1"/>
  <c r="A17003" i="1"/>
  <c r="H16996" i="1"/>
  <c r="F16996" i="1"/>
  <c r="H16997" i="1"/>
  <c r="D17002" i="1"/>
  <c r="C17001" i="1"/>
  <c r="J17002" i="1"/>
  <c r="I16996" i="1"/>
  <c r="D17000" i="1"/>
  <c r="I17003" i="1"/>
  <c r="F17000" i="1"/>
  <c r="D16998" i="1"/>
  <c r="E16998" i="1"/>
  <c r="G16997" i="1"/>
  <c r="A17004" i="1"/>
  <c r="D16999" i="1"/>
  <c r="C17004" i="1"/>
  <c r="B17003" i="1"/>
  <c r="F17002" i="1"/>
  <c r="B17002" i="1"/>
  <c r="B16999" i="1"/>
  <c r="A17000" i="1"/>
  <c r="E17001" i="1"/>
  <c r="C16996" i="1"/>
  <c r="J17003" i="1"/>
  <c r="E16997" i="1"/>
  <c r="B16997" i="1"/>
  <c r="H17005" i="1"/>
  <c r="D17005" i="1"/>
  <c r="E16999" i="1"/>
  <c r="F17005" i="1"/>
  <c r="J16998" i="1"/>
  <c r="G17002" i="1"/>
  <c r="A16998" i="1"/>
  <c r="I17001" i="1"/>
  <c r="G17005" i="1"/>
  <c r="I17004" i="1"/>
  <c r="C16997" i="1"/>
  <c r="G16999" i="1"/>
  <c r="F16997" i="1"/>
  <c r="I16999" i="1"/>
  <c r="I17000" i="1"/>
  <c r="F17004" i="1"/>
  <c r="D16997" i="1"/>
  <c r="I16998" i="1"/>
  <c r="E17000" i="1"/>
  <c r="G17004" i="1"/>
  <c r="E17005" i="1"/>
  <c r="D17003" i="1"/>
  <c r="F17003" i="1"/>
  <c r="E16996" i="1"/>
  <c r="B16996" i="1"/>
  <c r="B17001" i="1"/>
  <c r="G17003" i="1"/>
  <c r="H17002" i="1"/>
  <c r="G16998" i="1"/>
  <c r="A17005" i="1"/>
  <c r="A17002" i="1"/>
  <c r="E17004" i="1"/>
  <c r="B16998" i="1"/>
  <c r="D16996" i="1"/>
  <c r="G16996" i="1"/>
  <c r="C17002" i="1"/>
  <c r="C17003" i="1"/>
  <c r="J17000" i="1"/>
  <c r="F16999" i="1"/>
  <c r="I17005" i="1"/>
  <c r="J16996" i="1"/>
  <c r="E17002" i="1"/>
  <c r="I17002" i="1"/>
  <c r="C16998" i="1"/>
  <c r="J16999" i="1"/>
  <c r="J17005" i="1"/>
  <c r="D17004" i="1"/>
  <c r="H17003" i="1"/>
  <c r="K16987" i="1" l="1"/>
  <c r="K16996" i="1"/>
  <c r="K16997" i="1" a="1"/>
  <c r="K16997" i="1" s="1"/>
  <c r="K16999" i="1" s="1" a="1"/>
  <c r="K16999" i="1" s="1"/>
  <c r="I17012" i="1"/>
  <c r="G17013" i="1"/>
  <c r="C17011" i="1"/>
  <c r="H17010" i="1"/>
  <c r="A17014" i="1"/>
  <c r="A17012" i="1"/>
  <c r="F17011" i="1"/>
  <c r="J17010" i="1"/>
  <c r="C17009" i="1"/>
  <c r="E17013" i="1"/>
  <c r="G17014" i="1"/>
  <c r="E17011" i="1"/>
  <c r="F17012" i="1"/>
  <c r="H17014" i="1"/>
  <c r="D17009" i="1"/>
  <c r="H17013" i="1"/>
  <c r="G17015" i="1"/>
  <c r="A17010" i="1"/>
  <c r="C17013" i="1"/>
  <c r="E17015" i="1"/>
  <c r="E17008" i="1"/>
  <c r="A17011" i="1"/>
  <c r="C17010" i="1"/>
  <c r="F17007" i="1"/>
  <c r="I17015" i="1"/>
  <c r="F17014" i="1"/>
  <c r="H17009" i="1"/>
  <c r="I17011" i="1"/>
  <c r="H17016" i="1"/>
  <c r="H17012" i="1"/>
  <c r="C17012" i="1"/>
  <c r="J17009" i="1"/>
  <c r="I17008" i="1"/>
  <c r="H17008" i="1"/>
  <c r="J17008" i="1"/>
  <c r="A17007" i="1"/>
  <c r="J17016" i="1"/>
  <c r="D17012" i="1"/>
  <c r="I17013" i="1"/>
  <c r="J17007" i="1"/>
  <c r="B17007" i="1"/>
  <c r="I17009" i="1"/>
  <c r="A17008" i="1"/>
  <c r="E17009" i="1"/>
  <c r="D17015" i="1"/>
  <c r="B17012" i="1"/>
  <c r="D17008" i="1"/>
  <c r="F17010" i="1"/>
  <c r="G17007" i="1"/>
  <c r="D17016" i="1"/>
  <c r="J17014" i="1"/>
  <c r="B17010" i="1"/>
  <c r="C17015" i="1"/>
  <c r="B17015" i="1"/>
  <c r="J17015" i="1"/>
  <c r="A17009" i="1"/>
  <c r="F17016" i="1"/>
  <c r="G17012" i="1"/>
  <c r="C17008" i="1"/>
  <c r="I17016" i="1"/>
  <c r="J17012" i="1"/>
  <c r="E17007" i="1"/>
  <c r="D17007" i="1"/>
  <c r="B17013" i="1"/>
  <c r="B17016" i="1"/>
  <c r="J17013" i="1"/>
  <c r="D17013" i="1"/>
  <c r="E17010" i="1"/>
  <c r="H17011" i="1"/>
  <c r="H17007" i="1"/>
  <c r="B17011" i="1"/>
  <c r="G17010" i="1"/>
  <c r="I17014" i="1"/>
  <c r="D17011" i="1"/>
  <c r="G17016" i="1"/>
  <c r="G17009" i="1"/>
  <c r="E17016" i="1"/>
  <c r="F17009" i="1"/>
  <c r="I17010" i="1"/>
  <c r="F17008" i="1"/>
  <c r="A17016" i="1"/>
  <c r="D17014" i="1"/>
  <c r="G17011" i="1"/>
  <c r="C17014" i="1"/>
  <c r="B17009" i="1"/>
  <c r="B17008" i="1"/>
  <c r="E17012" i="1"/>
  <c r="F17013" i="1"/>
  <c r="A17015" i="1"/>
  <c r="C17016" i="1"/>
  <c r="B17014" i="1"/>
  <c r="G17008" i="1"/>
  <c r="E17014" i="1"/>
  <c r="H17015" i="1"/>
  <c r="I17007" i="1"/>
  <c r="F17015" i="1"/>
  <c r="A17013" i="1"/>
  <c r="J17011" i="1"/>
  <c r="C17007" i="1"/>
  <c r="D17010" i="1"/>
  <c r="K16998" i="1" l="1"/>
  <c r="K17008" i="1" a="1"/>
  <c r="K17008" i="1" s="1"/>
  <c r="K17010" i="1" s="1" a="1"/>
  <c r="K17010" i="1" s="1"/>
  <c r="K17007" i="1"/>
  <c r="B17027" i="1"/>
  <c r="H17027" i="1"/>
  <c r="E17018" i="1"/>
  <c r="F17026" i="1"/>
  <c r="I17026" i="1"/>
  <c r="B17026" i="1"/>
  <c r="D17027" i="1"/>
  <c r="B17023" i="1"/>
  <c r="I17020" i="1"/>
  <c r="D17023" i="1"/>
  <c r="G17019" i="1"/>
  <c r="E17026" i="1"/>
  <c r="H17024" i="1"/>
  <c r="E17022" i="1"/>
  <c r="J17021" i="1"/>
  <c r="H17022" i="1"/>
  <c r="A17023" i="1"/>
  <c r="A17026" i="1"/>
  <c r="B17020" i="1"/>
  <c r="A17027" i="1"/>
  <c r="E17027" i="1"/>
  <c r="I17025" i="1"/>
  <c r="F17018" i="1"/>
  <c r="J17019" i="1"/>
  <c r="C17023" i="1"/>
  <c r="D17018" i="1"/>
  <c r="C17019" i="1"/>
  <c r="D17026" i="1"/>
  <c r="B17025" i="1"/>
  <c r="G17025" i="1"/>
  <c r="H17021" i="1"/>
  <c r="C17025" i="1"/>
  <c r="E17025" i="1"/>
  <c r="A17025" i="1"/>
  <c r="B17024" i="1"/>
  <c r="J17022" i="1"/>
  <c r="H17020" i="1"/>
  <c r="I17027" i="1"/>
  <c r="H17026" i="1"/>
  <c r="B17021" i="1"/>
  <c r="F17021" i="1"/>
  <c r="E17020" i="1"/>
  <c r="J17018" i="1"/>
  <c r="G17024" i="1"/>
  <c r="A17022" i="1"/>
  <c r="A17021" i="1"/>
  <c r="H17025" i="1"/>
  <c r="E17024" i="1"/>
  <c r="B17022" i="1"/>
  <c r="D17024" i="1"/>
  <c r="I17023" i="1"/>
  <c r="E17023" i="1"/>
  <c r="G17022" i="1"/>
  <c r="I17021" i="1"/>
  <c r="G17027" i="1"/>
  <c r="A17018" i="1"/>
  <c r="F17027" i="1"/>
  <c r="I17019" i="1"/>
  <c r="C17022" i="1"/>
  <c r="A17024" i="1"/>
  <c r="F17025" i="1"/>
  <c r="G17018" i="1"/>
  <c r="J17027" i="1"/>
  <c r="D17020" i="1"/>
  <c r="E17021" i="1"/>
  <c r="F17019" i="1"/>
  <c r="G17021" i="1"/>
  <c r="H17023" i="1"/>
  <c r="C17018" i="1"/>
  <c r="I17022" i="1"/>
  <c r="J17023" i="1"/>
  <c r="I17018" i="1"/>
  <c r="J17026" i="1"/>
  <c r="J17025" i="1"/>
  <c r="D17019" i="1"/>
  <c r="A17019" i="1"/>
  <c r="I17024" i="1"/>
  <c r="C17021" i="1"/>
  <c r="E17019" i="1"/>
  <c r="G17026" i="1"/>
  <c r="F17023" i="1"/>
  <c r="C17020" i="1"/>
  <c r="H17018" i="1"/>
  <c r="J17024" i="1"/>
  <c r="C17027" i="1"/>
  <c r="B17019" i="1"/>
  <c r="D17025" i="1"/>
  <c r="F17020" i="1"/>
  <c r="D17022" i="1"/>
  <c r="G17023" i="1"/>
  <c r="A17020" i="1"/>
  <c r="J17020" i="1"/>
  <c r="D17021" i="1"/>
  <c r="C17026" i="1"/>
  <c r="B17018" i="1"/>
  <c r="C17024" i="1"/>
  <c r="F17022" i="1"/>
  <c r="F17024" i="1"/>
  <c r="G17020" i="1"/>
  <c r="H17019" i="1"/>
  <c r="K17019" i="1" l="1" a="1"/>
  <c r="K17019" i="1" s="1"/>
  <c r="K17021" i="1" s="1" a="1"/>
  <c r="K17021" i="1" s="1"/>
  <c r="K17009" i="1"/>
  <c r="K17018" i="1"/>
  <c r="G17034" i="1"/>
  <c r="F17038" i="1"/>
  <c r="F17030" i="1"/>
  <c r="E17032" i="1"/>
  <c r="C17035" i="1"/>
  <c r="D17037" i="1"/>
  <c r="F17036" i="1"/>
  <c r="J17032" i="1"/>
  <c r="D17038" i="1"/>
  <c r="G17035" i="1"/>
  <c r="H17030" i="1"/>
  <c r="A17038" i="1"/>
  <c r="H17033" i="1"/>
  <c r="B17034" i="1"/>
  <c r="A17033" i="1"/>
  <c r="J17030" i="1"/>
  <c r="D17036" i="1"/>
  <c r="H17029" i="1"/>
  <c r="E17030" i="1"/>
  <c r="D17030" i="1"/>
  <c r="J17034" i="1"/>
  <c r="B17033" i="1"/>
  <c r="J17033" i="1"/>
  <c r="G17038" i="1"/>
  <c r="I17034" i="1"/>
  <c r="E17031" i="1"/>
  <c r="B17029" i="1"/>
  <c r="I17031" i="1"/>
  <c r="A17036" i="1"/>
  <c r="H17038" i="1"/>
  <c r="J17035" i="1"/>
  <c r="A17030" i="1"/>
  <c r="H17037" i="1"/>
  <c r="A17029" i="1"/>
  <c r="C17036" i="1"/>
  <c r="F17033" i="1"/>
  <c r="B17036" i="1"/>
  <c r="G17029" i="1"/>
  <c r="A17035" i="1"/>
  <c r="E17037" i="1"/>
  <c r="I17037" i="1"/>
  <c r="B17032" i="1"/>
  <c r="E17036" i="1"/>
  <c r="B17031" i="1"/>
  <c r="E17033" i="1"/>
  <c r="B17037" i="1"/>
  <c r="F17032" i="1"/>
  <c r="F17029" i="1"/>
  <c r="B17030" i="1"/>
  <c r="C17031" i="1"/>
  <c r="C17032" i="1"/>
  <c r="J17036" i="1"/>
  <c r="I17033" i="1"/>
  <c r="H17036" i="1"/>
  <c r="J17031" i="1"/>
  <c r="I17032" i="1"/>
  <c r="D17035" i="1"/>
  <c r="I17038" i="1"/>
  <c r="D17031" i="1"/>
  <c r="B17038" i="1"/>
  <c r="A17034" i="1"/>
  <c r="C17034" i="1"/>
  <c r="G17037" i="1"/>
  <c r="H17034" i="1"/>
  <c r="A17032" i="1"/>
  <c r="C17033" i="1"/>
  <c r="G17032" i="1"/>
  <c r="F17035" i="1"/>
  <c r="G17036" i="1"/>
  <c r="J17038" i="1"/>
  <c r="C17037" i="1"/>
  <c r="D17029" i="1"/>
  <c r="D17034" i="1"/>
  <c r="E17029" i="1"/>
  <c r="B17035" i="1"/>
  <c r="I17036" i="1"/>
  <c r="A17037" i="1"/>
  <c r="H17035" i="1"/>
  <c r="F17037" i="1"/>
  <c r="H17031" i="1"/>
  <c r="D17033" i="1"/>
  <c r="C17038" i="1"/>
  <c r="F17034" i="1"/>
  <c r="I17035" i="1"/>
  <c r="J17037" i="1"/>
  <c r="C17029" i="1"/>
  <c r="J17029" i="1"/>
  <c r="A17031" i="1"/>
  <c r="G17033" i="1"/>
  <c r="E17035" i="1"/>
  <c r="I17030" i="1"/>
  <c r="G17031" i="1"/>
  <c r="H17032" i="1"/>
  <c r="C17030" i="1"/>
  <c r="D17032" i="1"/>
  <c r="E17038" i="1"/>
  <c r="G17030" i="1"/>
  <c r="F17031" i="1"/>
  <c r="I17029" i="1"/>
  <c r="E17034" i="1"/>
  <c r="K17020" i="1" l="1"/>
  <c r="K17030" i="1" a="1"/>
  <c r="K17030" i="1" s="1"/>
  <c r="K17032" i="1" s="1" a="1"/>
  <c r="K17032" i="1" s="1"/>
  <c r="K17029" i="1"/>
  <c r="D17046" i="1"/>
  <c r="I17044" i="1"/>
  <c r="B17041" i="1"/>
  <c r="E17044" i="1"/>
  <c r="I17048" i="1"/>
  <c r="B17047" i="1"/>
  <c r="I17045" i="1"/>
  <c r="J17045" i="1"/>
  <c r="D17047" i="1"/>
  <c r="H17044" i="1"/>
  <c r="D17049" i="1"/>
  <c r="C17046" i="1"/>
  <c r="E17045" i="1"/>
  <c r="I17040" i="1"/>
  <c r="F17042" i="1"/>
  <c r="A17045" i="1"/>
  <c r="I17042" i="1"/>
  <c r="D17042" i="1"/>
  <c r="C17044" i="1"/>
  <c r="G17044" i="1"/>
  <c r="J17048" i="1"/>
  <c r="D17044" i="1"/>
  <c r="A17048" i="1"/>
  <c r="D17045" i="1"/>
  <c r="G17047" i="1"/>
  <c r="J17047" i="1"/>
  <c r="E17048" i="1"/>
  <c r="D17041" i="1"/>
  <c r="J17043" i="1"/>
  <c r="G17045" i="1"/>
  <c r="D17043" i="1"/>
  <c r="A17042" i="1"/>
  <c r="D17040" i="1"/>
  <c r="E17049" i="1"/>
  <c r="I17047" i="1"/>
  <c r="J17042" i="1"/>
  <c r="C17043" i="1"/>
  <c r="F17043" i="1"/>
  <c r="E17047" i="1"/>
  <c r="A17046" i="1"/>
  <c r="C17047" i="1"/>
  <c r="J17044" i="1"/>
  <c r="E17041" i="1"/>
  <c r="A17044" i="1"/>
  <c r="H17041" i="1"/>
  <c r="F17047" i="1"/>
  <c r="F17041" i="1"/>
  <c r="H17048" i="1"/>
  <c r="G17048" i="1"/>
  <c r="H17049" i="1"/>
  <c r="A17047" i="1"/>
  <c r="C17041" i="1"/>
  <c r="G17042" i="1"/>
  <c r="I17041" i="1"/>
  <c r="J17040" i="1"/>
  <c r="F17045" i="1"/>
  <c r="F17048" i="1"/>
  <c r="B17046" i="1"/>
  <c r="C17048" i="1"/>
  <c r="G17043" i="1"/>
  <c r="F17040" i="1"/>
  <c r="B17042" i="1"/>
  <c r="G17049" i="1"/>
  <c r="A17049" i="1"/>
  <c r="A17041" i="1"/>
  <c r="H17043" i="1"/>
  <c r="I17046" i="1"/>
  <c r="F17046" i="1"/>
  <c r="I17049" i="1"/>
  <c r="H17047" i="1"/>
  <c r="C17042" i="1"/>
  <c r="B17048" i="1"/>
  <c r="B17043" i="1"/>
  <c r="G17040" i="1"/>
  <c r="E17042" i="1"/>
  <c r="B17044" i="1"/>
  <c r="H17040" i="1"/>
  <c r="B17045" i="1"/>
  <c r="G17046" i="1"/>
  <c r="D17048" i="1"/>
  <c r="A17043" i="1"/>
  <c r="H17045" i="1"/>
  <c r="J17046" i="1"/>
  <c r="G17041" i="1"/>
  <c r="B17049" i="1"/>
  <c r="B17040" i="1"/>
  <c r="A17040" i="1"/>
  <c r="E17046" i="1"/>
  <c r="C17040" i="1"/>
  <c r="C17049" i="1"/>
  <c r="H17046" i="1"/>
  <c r="E17040" i="1"/>
  <c r="J17049" i="1"/>
  <c r="I17043" i="1"/>
  <c r="F17044" i="1"/>
  <c r="J17041" i="1"/>
  <c r="E17043" i="1"/>
  <c r="C17045" i="1"/>
  <c r="F17049" i="1"/>
  <c r="H17042" i="1"/>
  <c r="K17041" i="1" l="1" a="1"/>
  <c r="K17041" i="1" s="1"/>
  <c r="K17043" i="1" s="1" a="1"/>
  <c r="K17043" i="1" s="1"/>
  <c r="K17040" i="1"/>
  <c r="K17031" i="1"/>
  <c r="F17060" i="1"/>
  <c r="B17052" i="1"/>
  <c r="J17060" i="1"/>
  <c r="A17057" i="1"/>
  <c r="B17057" i="1"/>
  <c r="I17052" i="1"/>
  <c r="C17056" i="1"/>
  <c r="A17060" i="1"/>
  <c r="J17058" i="1"/>
  <c r="H17058" i="1"/>
  <c r="H17053" i="1"/>
  <c r="D17053" i="1"/>
  <c r="I17051" i="1"/>
  <c r="H17055" i="1"/>
  <c r="B17058" i="1"/>
  <c r="I17055" i="1"/>
  <c r="G17051" i="1"/>
  <c r="A17059" i="1"/>
  <c r="C17055" i="1"/>
  <c r="J17057" i="1"/>
  <c r="B17055" i="1"/>
  <c r="E17051" i="1"/>
  <c r="E17057" i="1"/>
  <c r="A17058" i="1"/>
  <c r="F17052" i="1"/>
  <c r="E17052" i="1"/>
  <c r="E17058" i="1"/>
  <c r="J17054" i="1"/>
  <c r="F17051" i="1"/>
  <c r="H17060" i="1"/>
  <c r="J17055" i="1"/>
  <c r="F17054" i="1"/>
  <c r="I17054" i="1"/>
  <c r="B17054" i="1"/>
  <c r="I17056" i="1"/>
  <c r="G17055" i="1"/>
  <c r="C17051" i="1"/>
  <c r="A17055" i="1"/>
  <c r="E17059" i="1"/>
  <c r="F17059" i="1"/>
  <c r="H17054" i="1"/>
  <c r="A17052" i="1"/>
  <c r="D17052" i="1"/>
  <c r="B17056" i="1"/>
  <c r="F17057" i="1"/>
  <c r="I17057" i="1"/>
  <c r="I17053" i="1"/>
  <c r="E17056" i="1"/>
  <c r="D17058" i="1"/>
  <c r="I17059" i="1"/>
  <c r="D17057" i="1"/>
  <c r="C17053" i="1"/>
  <c r="D17055" i="1"/>
  <c r="B17051" i="1"/>
  <c r="H17056" i="1"/>
  <c r="B17059" i="1"/>
  <c r="H17057" i="1"/>
  <c r="A17051" i="1"/>
  <c r="F17058" i="1"/>
  <c r="J17052" i="1"/>
  <c r="B17053" i="1"/>
  <c r="F17053" i="1"/>
  <c r="H17051" i="1"/>
  <c r="G17057" i="1"/>
  <c r="H17059" i="1"/>
  <c r="G17054" i="1"/>
  <c r="F17056" i="1"/>
  <c r="D17054" i="1"/>
  <c r="G17056" i="1"/>
  <c r="F17055" i="1"/>
  <c r="E17053" i="1"/>
  <c r="D17051" i="1"/>
  <c r="A17053" i="1"/>
  <c r="A17056" i="1"/>
  <c r="C17057" i="1"/>
  <c r="J17056" i="1"/>
  <c r="E17055" i="1"/>
  <c r="D17059" i="1"/>
  <c r="G17058" i="1"/>
  <c r="J17059" i="1"/>
  <c r="B17060" i="1"/>
  <c r="A17054" i="1"/>
  <c r="I17060" i="1"/>
  <c r="C17060" i="1"/>
  <c r="G17053" i="1"/>
  <c r="G17059" i="1"/>
  <c r="H17052" i="1"/>
  <c r="C17058" i="1"/>
  <c r="C17054" i="1"/>
  <c r="G17060" i="1"/>
  <c r="C17059" i="1"/>
  <c r="J17051" i="1"/>
  <c r="E17060" i="1"/>
  <c r="E17054" i="1"/>
  <c r="I17058" i="1"/>
  <c r="D17060" i="1"/>
  <c r="D17056" i="1"/>
  <c r="G17052" i="1"/>
  <c r="C17052" i="1"/>
  <c r="J17053" i="1"/>
  <c r="K17042" i="1" l="1"/>
  <c r="K17052" i="1" a="1"/>
  <c r="K17052" i="1" s="1"/>
  <c r="K17054" i="1" s="1" a="1"/>
  <c r="K17054" i="1" s="1"/>
  <c r="K17051" i="1"/>
  <c r="J17063" i="1"/>
  <c r="H17071" i="1"/>
  <c r="J17068" i="1"/>
  <c r="I17066" i="1"/>
  <c r="D17064" i="1"/>
  <c r="A17071" i="1"/>
  <c r="F17062" i="1"/>
  <c r="F17063" i="1"/>
  <c r="G17068" i="1"/>
  <c r="H17062" i="1"/>
  <c r="F17064" i="1"/>
  <c r="B17064" i="1"/>
  <c r="C17070" i="1"/>
  <c r="J17064" i="1"/>
  <c r="C17063" i="1"/>
  <c r="A17065" i="1"/>
  <c r="D17070" i="1"/>
  <c r="A17067" i="1"/>
  <c r="F17066" i="1"/>
  <c r="G17065" i="1"/>
  <c r="E17067" i="1"/>
  <c r="G17071" i="1"/>
  <c r="G17070" i="1"/>
  <c r="H17067" i="1"/>
  <c r="I17064" i="1"/>
  <c r="E17068" i="1"/>
  <c r="J17065" i="1"/>
  <c r="B17063" i="1"/>
  <c r="A17062" i="1"/>
  <c r="A17064" i="1"/>
  <c r="G17064" i="1"/>
  <c r="F17065" i="1"/>
  <c r="H17064" i="1"/>
  <c r="G17063" i="1"/>
  <c r="D17063" i="1"/>
  <c r="E17066" i="1"/>
  <c r="I17068" i="1"/>
  <c r="F17068" i="1"/>
  <c r="J17066" i="1"/>
  <c r="E17062" i="1"/>
  <c r="A17070" i="1"/>
  <c r="H17066" i="1"/>
  <c r="H17069" i="1"/>
  <c r="I17063" i="1"/>
  <c r="E17069" i="1"/>
  <c r="C17062" i="1"/>
  <c r="G17066" i="1"/>
  <c r="I17067" i="1"/>
  <c r="I17069" i="1"/>
  <c r="E17071" i="1"/>
  <c r="F17070" i="1"/>
  <c r="A17066" i="1"/>
  <c r="C17071" i="1"/>
  <c r="J17070" i="1"/>
  <c r="J17067" i="1"/>
  <c r="D17062" i="1"/>
  <c r="D17065" i="1"/>
  <c r="D17068" i="1"/>
  <c r="B17067" i="1"/>
  <c r="C17069" i="1"/>
  <c r="H17068" i="1"/>
  <c r="C17064" i="1"/>
  <c r="A17063" i="1"/>
  <c r="C17066" i="1"/>
  <c r="C17067" i="1"/>
  <c r="F17071" i="1"/>
  <c r="A17068" i="1"/>
  <c r="G17067" i="1"/>
  <c r="C17065" i="1"/>
  <c r="I17065" i="1"/>
  <c r="F17069" i="1"/>
  <c r="B17066" i="1"/>
  <c r="G17062" i="1"/>
  <c r="I17062" i="1"/>
  <c r="J17069" i="1"/>
  <c r="B17068" i="1"/>
  <c r="E17063" i="1"/>
  <c r="J17071" i="1"/>
  <c r="D17067" i="1"/>
  <c r="D17071" i="1"/>
  <c r="B17065" i="1"/>
  <c r="J17062" i="1"/>
  <c r="E17070" i="1"/>
  <c r="H17070" i="1"/>
  <c r="I17071" i="1"/>
  <c r="G17069" i="1"/>
  <c r="C17068" i="1"/>
  <c r="E17064" i="1"/>
  <c r="F17067" i="1"/>
  <c r="D17069" i="1"/>
  <c r="H17065" i="1"/>
  <c r="H17063" i="1"/>
  <c r="B17070" i="1"/>
  <c r="I17070" i="1"/>
  <c r="B17069" i="1"/>
  <c r="A17069" i="1"/>
  <c r="E17065" i="1"/>
  <c r="B17071" i="1"/>
  <c r="B17062" i="1"/>
  <c r="D17066" i="1"/>
  <c r="K17053" i="1" l="1"/>
  <c r="K17062" i="1"/>
  <c r="K17063" i="1" a="1"/>
  <c r="K17063" i="1" s="1"/>
  <c r="K17065" i="1" s="1" a="1"/>
  <c r="K17065" i="1" s="1"/>
  <c r="C17075" i="1"/>
  <c r="D17079" i="1"/>
  <c r="J17081" i="1"/>
  <c r="E17076" i="1"/>
  <c r="A17080" i="1"/>
  <c r="D17077" i="1"/>
  <c r="B17073" i="1"/>
  <c r="B17082" i="1"/>
  <c r="C17081" i="1"/>
  <c r="G17079" i="1"/>
  <c r="D17075" i="1"/>
  <c r="J17074" i="1"/>
  <c r="G17073" i="1"/>
  <c r="F17076" i="1"/>
  <c r="G17082" i="1"/>
  <c r="A17078" i="1"/>
  <c r="E17081" i="1"/>
  <c r="J17082" i="1"/>
  <c r="I17076" i="1"/>
  <c r="B17081" i="1"/>
  <c r="F17078" i="1"/>
  <c r="I17082" i="1"/>
  <c r="I17080" i="1"/>
  <c r="E17080" i="1"/>
  <c r="A17081" i="1"/>
  <c r="A17075" i="1"/>
  <c r="F17073" i="1"/>
  <c r="J17076" i="1"/>
  <c r="G17076" i="1"/>
  <c r="I17073" i="1"/>
  <c r="C17079" i="1"/>
  <c r="H17080" i="1"/>
  <c r="B17078" i="1"/>
  <c r="G17074" i="1"/>
  <c r="E17077" i="1"/>
  <c r="A17082" i="1"/>
  <c r="B17080" i="1"/>
  <c r="H17081" i="1"/>
  <c r="I17081" i="1"/>
  <c r="E17082" i="1"/>
  <c r="H17079" i="1"/>
  <c r="D17076" i="1"/>
  <c r="C17082" i="1"/>
  <c r="F17082" i="1"/>
  <c r="H17075" i="1"/>
  <c r="G17075" i="1"/>
  <c r="G17078" i="1"/>
  <c r="A17073" i="1"/>
  <c r="B17075" i="1"/>
  <c r="F17074" i="1"/>
  <c r="I17077" i="1"/>
  <c r="D17078" i="1"/>
  <c r="F17080" i="1"/>
  <c r="I17075" i="1"/>
  <c r="E17078" i="1"/>
  <c r="D17081" i="1"/>
  <c r="J17073" i="1"/>
  <c r="B17079" i="1"/>
  <c r="C17078" i="1"/>
  <c r="H17074" i="1"/>
  <c r="E17075" i="1"/>
  <c r="A17077" i="1"/>
  <c r="I17078" i="1"/>
  <c r="I17074" i="1"/>
  <c r="E17073" i="1"/>
  <c r="C17080" i="1"/>
  <c r="D17073" i="1"/>
  <c r="A17079" i="1"/>
  <c r="B17074" i="1"/>
  <c r="E17079" i="1"/>
  <c r="C17076" i="1"/>
  <c r="C17074" i="1"/>
  <c r="F17075" i="1"/>
  <c r="J17079" i="1"/>
  <c r="H17078" i="1"/>
  <c r="B17076" i="1"/>
  <c r="C17077" i="1"/>
  <c r="F17081" i="1"/>
  <c r="J17077" i="1"/>
  <c r="J17078" i="1"/>
  <c r="F17079" i="1"/>
  <c r="H17073" i="1"/>
  <c r="J17080" i="1"/>
  <c r="F17077" i="1"/>
  <c r="B17077" i="1"/>
  <c r="G17080" i="1"/>
  <c r="H17077" i="1"/>
  <c r="E17074" i="1"/>
  <c r="A17076" i="1"/>
  <c r="H17076" i="1"/>
  <c r="G17077" i="1"/>
  <c r="A17074" i="1"/>
  <c r="D17074" i="1"/>
  <c r="I17079" i="1"/>
  <c r="J17075" i="1"/>
  <c r="H17082" i="1"/>
  <c r="G17081" i="1"/>
  <c r="D17082" i="1"/>
  <c r="D17080" i="1"/>
  <c r="C17073" i="1"/>
  <c r="K17073" i="1" l="1"/>
  <c r="K17064" i="1"/>
  <c r="K17074" i="1" a="1"/>
  <c r="K17074" i="1" s="1"/>
  <c r="K17076" i="1" s="1" a="1"/>
  <c r="K17076" i="1" s="1"/>
  <c r="H17091" i="1"/>
  <c r="H17087" i="1"/>
  <c r="A17087" i="1"/>
  <c r="E17085" i="1"/>
  <c r="C17085" i="1"/>
  <c r="I17089" i="1"/>
  <c r="C17089" i="1"/>
  <c r="E17089" i="1"/>
  <c r="I17088" i="1"/>
  <c r="B17084" i="1"/>
  <c r="J17092" i="1"/>
  <c r="I17091" i="1"/>
  <c r="I17087" i="1"/>
  <c r="G17093" i="1"/>
  <c r="D17086" i="1"/>
  <c r="I17090" i="1"/>
  <c r="J17089" i="1"/>
  <c r="H17088" i="1"/>
  <c r="D17091" i="1"/>
  <c r="H17092" i="1"/>
  <c r="J17091" i="1"/>
  <c r="J17086" i="1"/>
  <c r="E17090" i="1"/>
  <c r="C17091" i="1"/>
  <c r="F17093" i="1"/>
  <c r="E17084" i="1"/>
  <c r="A17091" i="1"/>
  <c r="G17084" i="1"/>
  <c r="A17085" i="1"/>
  <c r="A17093" i="1"/>
  <c r="D17087" i="1"/>
  <c r="G17088" i="1"/>
  <c r="C17088" i="1"/>
  <c r="G17087" i="1"/>
  <c r="J17090" i="1"/>
  <c r="H17090" i="1"/>
  <c r="A17088" i="1"/>
  <c r="B17090" i="1"/>
  <c r="I17086" i="1"/>
  <c r="F17085" i="1"/>
  <c r="D17088" i="1"/>
  <c r="C17086" i="1"/>
  <c r="I17093" i="1"/>
  <c r="J17093" i="1"/>
  <c r="F17087" i="1"/>
  <c r="G17090" i="1"/>
  <c r="F17090" i="1"/>
  <c r="B17089" i="1"/>
  <c r="C17084" i="1"/>
  <c r="I17092" i="1"/>
  <c r="F17088" i="1"/>
  <c r="H17093" i="1"/>
  <c r="A17084" i="1"/>
  <c r="B17085" i="1"/>
  <c r="G17089" i="1"/>
  <c r="C17093" i="1"/>
  <c r="J17084" i="1"/>
  <c r="A17092" i="1"/>
  <c r="C17092" i="1"/>
  <c r="G17092" i="1"/>
  <c r="G17086" i="1"/>
  <c r="F17092" i="1"/>
  <c r="I17084" i="1"/>
  <c r="H17089" i="1"/>
  <c r="E17086" i="1"/>
  <c r="B17086" i="1"/>
  <c r="E17092" i="1"/>
  <c r="E17093" i="1"/>
  <c r="A17086" i="1"/>
  <c r="J17088" i="1"/>
  <c r="C17090" i="1"/>
  <c r="B17087" i="1"/>
  <c r="J17087" i="1"/>
  <c r="F17086" i="1"/>
  <c r="I17085" i="1"/>
  <c r="H17085" i="1"/>
  <c r="D17092" i="1"/>
  <c r="D17089" i="1"/>
  <c r="B17093" i="1"/>
  <c r="E17087" i="1"/>
  <c r="E17091" i="1"/>
  <c r="B17092" i="1"/>
  <c r="A17089" i="1"/>
  <c r="J17085" i="1"/>
  <c r="E17088" i="1"/>
  <c r="D17085" i="1"/>
  <c r="D17090" i="1"/>
  <c r="G17091" i="1"/>
  <c r="D17093" i="1"/>
  <c r="B17091" i="1"/>
  <c r="H17084" i="1"/>
  <c r="C17087" i="1"/>
  <c r="D17084" i="1"/>
  <c r="H17086" i="1"/>
  <c r="F17084" i="1"/>
  <c r="F17091" i="1"/>
  <c r="F17089" i="1"/>
  <c r="G17085" i="1"/>
  <c r="B17088" i="1"/>
  <c r="A17090" i="1"/>
  <c r="K17084" i="1" l="1"/>
  <c r="K17085" i="1" a="1"/>
  <c r="K17085" i="1" s="1"/>
  <c r="K17087" i="1" s="1" a="1"/>
  <c r="K17087" i="1" s="1"/>
  <c r="K17075" i="1"/>
  <c r="G17097" i="1"/>
  <c r="F17099" i="1"/>
  <c r="F17101" i="1"/>
  <c r="I17104" i="1"/>
  <c r="I17097" i="1"/>
  <c r="C17104" i="1"/>
  <c r="J17097" i="1"/>
  <c r="H17099" i="1"/>
  <c r="G17104" i="1"/>
  <c r="B17095" i="1"/>
  <c r="I17100" i="1"/>
  <c r="H17098" i="1"/>
  <c r="J17098" i="1"/>
  <c r="F17104" i="1"/>
  <c r="B17102" i="1"/>
  <c r="D17096" i="1"/>
  <c r="B17103" i="1"/>
  <c r="D17100" i="1"/>
  <c r="J17099" i="1"/>
  <c r="C17098" i="1"/>
  <c r="E17104" i="1"/>
  <c r="G17095" i="1"/>
  <c r="A17102" i="1"/>
  <c r="E17097" i="1"/>
  <c r="I17095" i="1"/>
  <c r="G17100" i="1"/>
  <c r="I17099" i="1"/>
  <c r="C17102" i="1"/>
  <c r="H17096" i="1"/>
  <c r="E17103" i="1"/>
  <c r="F17103" i="1"/>
  <c r="A17101" i="1"/>
  <c r="I17103" i="1"/>
  <c r="G17101" i="1"/>
  <c r="C17097" i="1"/>
  <c r="B17101" i="1"/>
  <c r="J17102" i="1"/>
  <c r="I17098" i="1"/>
  <c r="C17101" i="1"/>
  <c r="E17102" i="1"/>
  <c r="A17096" i="1"/>
  <c r="A17097" i="1"/>
  <c r="C17095" i="1"/>
  <c r="F17098" i="1"/>
  <c r="D17099" i="1"/>
  <c r="H17101" i="1"/>
  <c r="B17096" i="1"/>
  <c r="H17103" i="1"/>
  <c r="I17101" i="1"/>
  <c r="I17102" i="1"/>
  <c r="E17100" i="1"/>
  <c r="E17096" i="1"/>
  <c r="D17103" i="1"/>
  <c r="A17099" i="1"/>
  <c r="E17101" i="1"/>
  <c r="G17102" i="1"/>
  <c r="J17096" i="1"/>
  <c r="E17098" i="1"/>
  <c r="F17097" i="1"/>
  <c r="H17097" i="1"/>
  <c r="G17103" i="1"/>
  <c r="G17096" i="1"/>
  <c r="F17100" i="1"/>
  <c r="F17102" i="1"/>
  <c r="F17095" i="1"/>
  <c r="G17098" i="1"/>
  <c r="H17102" i="1"/>
  <c r="E17099" i="1"/>
  <c r="A17104" i="1"/>
  <c r="E17095" i="1"/>
  <c r="D17098" i="1"/>
  <c r="H17104" i="1"/>
  <c r="B17100" i="1"/>
  <c r="J17104" i="1"/>
  <c r="F17096" i="1"/>
  <c r="G17099" i="1"/>
  <c r="A17095" i="1"/>
  <c r="D17102" i="1"/>
  <c r="D17097" i="1"/>
  <c r="J17103" i="1"/>
  <c r="C17100" i="1"/>
  <c r="A17098" i="1"/>
  <c r="I17096" i="1"/>
  <c r="C17099" i="1"/>
  <c r="H17095" i="1"/>
  <c r="D17101" i="1"/>
  <c r="A17100" i="1"/>
  <c r="B17104" i="1"/>
  <c r="B17098" i="1"/>
  <c r="D17095" i="1"/>
  <c r="B17099" i="1"/>
  <c r="C17103" i="1"/>
  <c r="A17103" i="1"/>
  <c r="J17095" i="1"/>
  <c r="H17100" i="1"/>
  <c r="J17100" i="1"/>
  <c r="C17096" i="1"/>
  <c r="D17104" i="1"/>
  <c r="J17101" i="1"/>
  <c r="B17097" i="1"/>
  <c r="K17095" i="1" l="1"/>
  <c r="K17086" i="1"/>
  <c r="K17096" i="1" a="1"/>
  <c r="K17096" i="1" s="1"/>
  <c r="K17098" i="1" s="1" a="1"/>
  <c r="K17098" i="1" s="1"/>
  <c r="F17106" i="1"/>
  <c r="G17114" i="1"/>
  <c r="J17107" i="1"/>
  <c r="D17114" i="1"/>
  <c r="I17112" i="1"/>
  <c r="C17108" i="1"/>
  <c r="F17114" i="1"/>
  <c r="A17107" i="1"/>
  <c r="E17113" i="1"/>
  <c r="C17112" i="1"/>
  <c r="I17109" i="1"/>
  <c r="C17115" i="1"/>
  <c r="F17110" i="1"/>
  <c r="J17115" i="1"/>
  <c r="E17108" i="1"/>
  <c r="C17109" i="1"/>
  <c r="D17107" i="1"/>
  <c r="H17109" i="1"/>
  <c r="H17110" i="1"/>
  <c r="J17106" i="1"/>
  <c r="D17106" i="1"/>
  <c r="D17112" i="1"/>
  <c r="A17109" i="1"/>
  <c r="D17113" i="1"/>
  <c r="C17106" i="1"/>
  <c r="J17112" i="1"/>
  <c r="G17110" i="1"/>
  <c r="F17115" i="1"/>
  <c r="B17115" i="1"/>
  <c r="A17108" i="1"/>
  <c r="F17113" i="1"/>
  <c r="H17108" i="1"/>
  <c r="G17113" i="1"/>
  <c r="E17107" i="1"/>
  <c r="H17114" i="1"/>
  <c r="G17112" i="1"/>
  <c r="E17106" i="1"/>
  <c r="A17115" i="1"/>
  <c r="E17110" i="1"/>
  <c r="H17113" i="1"/>
  <c r="J17111" i="1"/>
  <c r="I17108" i="1"/>
  <c r="G17108" i="1"/>
  <c r="B17111" i="1"/>
  <c r="A17113" i="1"/>
  <c r="J17110" i="1"/>
  <c r="B17113" i="1"/>
  <c r="I17111" i="1"/>
  <c r="J17108" i="1"/>
  <c r="A17114" i="1"/>
  <c r="B17109" i="1"/>
  <c r="H17106" i="1"/>
  <c r="C17111" i="1"/>
  <c r="B17107" i="1"/>
  <c r="B17108" i="1"/>
  <c r="J17113" i="1"/>
  <c r="G17106" i="1"/>
  <c r="B17106" i="1"/>
  <c r="J17114" i="1"/>
  <c r="F17111" i="1"/>
  <c r="F17108" i="1"/>
  <c r="E17112" i="1"/>
  <c r="E17111" i="1"/>
  <c r="G17111" i="1"/>
  <c r="D17115" i="1"/>
  <c r="I17115" i="1"/>
  <c r="D17111" i="1"/>
  <c r="C17114" i="1"/>
  <c r="H17112" i="1"/>
  <c r="G17109" i="1"/>
  <c r="G17107" i="1"/>
  <c r="E17109" i="1"/>
  <c r="A17110" i="1"/>
  <c r="I17113" i="1"/>
  <c r="B17112" i="1"/>
  <c r="A17112" i="1"/>
  <c r="E17114" i="1"/>
  <c r="H17107" i="1"/>
  <c r="C17113" i="1"/>
  <c r="I17110" i="1"/>
  <c r="A17106" i="1"/>
  <c r="F17112" i="1"/>
  <c r="F17107" i="1"/>
  <c r="I17106" i="1"/>
  <c r="E17115" i="1"/>
  <c r="B17114" i="1"/>
  <c r="J17109" i="1"/>
  <c r="G17115" i="1"/>
  <c r="H17111" i="1"/>
  <c r="B17110" i="1"/>
  <c r="A17111" i="1"/>
  <c r="I17107" i="1"/>
  <c r="D17108" i="1"/>
  <c r="D17110" i="1"/>
  <c r="F17109" i="1"/>
  <c r="I17114" i="1"/>
  <c r="C17107" i="1"/>
  <c r="H17115" i="1"/>
  <c r="D17109" i="1"/>
  <c r="C17110" i="1"/>
  <c r="K17097" i="1" l="1"/>
  <c r="K17106" i="1"/>
  <c r="K17107" i="1" a="1"/>
  <c r="K17107" i="1" s="1"/>
  <c r="K17109" i="1" s="1" a="1"/>
  <c r="K17109" i="1" s="1"/>
  <c r="H17123" i="1"/>
  <c r="C17125" i="1"/>
  <c r="D17122" i="1"/>
  <c r="I17126" i="1"/>
  <c r="E17117" i="1"/>
  <c r="F17117" i="1"/>
  <c r="B17118" i="1"/>
  <c r="A17125" i="1"/>
  <c r="J17121" i="1"/>
  <c r="I17119" i="1"/>
  <c r="A17118" i="1"/>
  <c r="D17125" i="1"/>
  <c r="G17118" i="1"/>
  <c r="D17123" i="1"/>
  <c r="H17120" i="1"/>
  <c r="J17126" i="1"/>
  <c r="C17124" i="1"/>
  <c r="B17123" i="1"/>
  <c r="I17118" i="1"/>
  <c r="G17126" i="1"/>
  <c r="I17117" i="1"/>
  <c r="B17119" i="1"/>
  <c r="G17123" i="1"/>
  <c r="J17117" i="1"/>
  <c r="D17121" i="1"/>
  <c r="F17123" i="1"/>
  <c r="H17119" i="1"/>
  <c r="J17125" i="1"/>
  <c r="D17120" i="1"/>
  <c r="G17117" i="1"/>
  <c r="J17122" i="1"/>
  <c r="H17125" i="1"/>
  <c r="E17120" i="1"/>
  <c r="C17122" i="1"/>
  <c r="J17119" i="1"/>
  <c r="A17124" i="1"/>
  <c r="I17120" i="1"/>
  <c r="F17125" i="1"/>
  <c r="J17118" i="1"/>
  <c r="F17120" i="1"/>
  <c r="D17117" i="1"/>
  <c r="D17118" i="1"/>
  <c r="F17121" i="1"/>
  <c r="H17118" i="1"/>
  <c r="A17121" i="1"/>
  <c r="A17122" i="1"/>
  <c r="J17120" i="1"/>
  <c r="F17118" i="1"/>
  <c r="C17118" i="1"/>
  <c r="I17125" i="1"/>
  <c r="F17119" i="1"/>
  <c r="E17118" i="1"/>
  <c r="H17117" i="1"/>
  <c r="B17122" i="1"/>
  <c r="G17125" i="1"/>
  <c r="C17126" i="1"/>
  <c r="B17121" i="1"/>
  <c r="F17122" i="1"/>
  <c r="C17121" i="1"/>
  <c r="B17117" i="1"/>
  <c r="H17126" i="1"/>
  <c r="H17124" i="1"/>
  <c r="G17124" i="1"/>
  <c r="G17120" i="1"/>
  <c r="I17122" i="1"/>
  <c r="C17123" i="1"/>
  <c r="D17124" i="1"/>
  <c r="E17125" i="1"/>
  <c r="D17126" i="1"/>
  <c r="A17119" i="1"/>
  <c r="B17126" i="1"/>
  <c r="F17126" i="1"/>
  <c r="G17121" i="1"/>
  <c r="E17121" i="1"/>
  <c r="F17124" i="1"/>
  <c r="C17117" i="1"/>
  <c r="B17120" i="1"/>
  <c r="B17124" i="1"/>
  <c r="G17119" i="1"/>
  <c r="E17124" i="1"/>
  <c r="I17123" i="1"/>
  <c r="I17124" i="1"/>
  <c r="A17120" i="1"/>
  <c r="H17121" i="1"/>
  <c r="E17119" i="1"/>
  <c r="I17121" i="1"/>
  <c r="A17123" i="1"/>
  <c r="D17119" i="1"/>
  <c r="H17122" i="1"/>
  <c r="E17126" i="1"/>
  <c r="A17117" i="1"/>
  <c r="J17123" i="1"/>
  <c r="E17122" i="1"/>
  <c r="A17126" i="1"/>
  <c r="J17124" i="1"/>
  <c r="E17123" i="1"/>
  <c r="C17119" i="1"/>
  <c r="C17120" i="1"/>
  <c r="B17125" i="1"/>
  <c r="G17122" i="1"/>
  <c r="K17108" i="1" l="1"/>
  <c r="K17118" i="1" a="1"/>
  <c r="K17118" i="1" s="1"/>
  <c r="K17120" i="1" s="1" a="1"/>
  <c r="K17120" i="1" s="1"/>
  <c r="K17117" i="1"/>
  <c r="F17133" i="1"/>
  <c r="J17131" i="1"/>
  <c r="F17132" i="1"/>
  <c r="J17129" i="1"/>
  <c r="J17130" i="1"/>
  <c r="J17133" i="1"/>
  <c r="E17129" i="1"/>
  <c r="A17128" i="1"/>
  <c r="B17134" i="1"/>
  <c r="D17134" i="1"/>
  <c r="I17130" i="1"/>
  <c r="F17128" i="1"/>
  <c r="C17136" i="1"/>
  <c r="F17135" i="1"/>
  <c r="E17134" i="1"/>
  <c r="H17133" i="1"/>
  <c r="E17130" i="1"/>
  <c r="I17134" i="1"/>
  <c r="E17132" i="1"/>
  <c r="E17133" i="1"/>
  <c r="B17132" i="1"/>
  <c r="C17131" i="1"/>
  <c r="C17130" i="1"/>
  <c r="H17128" i="1"/>
  <c r="I17128" i="1"/>
  <c r="E17128" i="1"/>
  <c r="B17130" i="1"/>
  <c r="J17134" i="1"/>
  <c r="G17131" i="1"/>
  <c r="G17133" i="1"/>
  <c r="A17133" i="1"/>
  <c r="D17129" i="1"/>
  <c r="F17136" i="1"/>
  <c r="C17133" i="1"/>
  <c r="G17128" i="1"/>
  <c r="F17130" i="1"/>
  <c r="G17129" i="1"/>
  <c r="H17134" i="1"/>
  <c r="H17132" i="1"/>
  <c r="D17132" i="1"/>
  <c r="B17128" i="1"/>
  <c r="D17137" i="1"/>
  <c r="A17132" i="1"/>
  <c r="D17128" i="1"/>
  <c r="I17131" i="1"/>
  <c r="E17131" i="1"/>
  <c r="D17131" i="1"/>
  <c r="I17136" i="1"/>
  <c r="G17137" i="1"/>
  <c r="J17137" i="1"/>
  <c r="D17136" i="1"/>
  <c r="A17136" i="1"/>
  <c r="I17137" i="1"/>
  <c r="G17130" i="1"/>
  <c r="B17137" i="1"/>
  <c r="J17135" i="1"/>
  <c r="A17134" i="1"/>
  <c r="A17131" i="1"/>
  <c r="B17135" i="1"/>
  <c r="A17130" i="1"/>
  <c r="F17134" i="1"/>
  <c r="E17136" i="1"/>
  <c r="D17135" i="1"/>
  <c r="B17133" i="1"/>
  <c r="G17135" i="1"/>
  <c r="C17132" i="1"/>
  <c r="J17132" i="1"/>
  <c r="D17130" i="1"/>
  <c r="F17137" i="1"/>
  <c r="C17134" i="1"/>
  <c r="H17130" i="1"/>
  <c r="F17129" i="1"/>
  <c r="H17129" i="1"/>
  <c r="F17131" i="1"/>
  <c r="A17135" i="1"/>
  <c r="H17136" i="1"/>
  <c r="J17136" i="1"/>
  <c r="C17129" i="1"/>
  <c r="I17129" i="1"/>
  <c r="H17131" i="1"/>
  <c r="A17129" i="1"/>
  <c r="B17129" i="1"/>
  <c r="D17133" i="1"/>
  <c r="B17131" i="1"/>
  <c r="G17134" i="1"/>
  <c r="E17137" i="1"/>
  <c r="I17132" i="1"/>
  <c r="I17135" i="1"/>
  <c r="C17128" i="1"/>
  <c r="A17137" i="1"/>
  <c r="B17136" i="1"/>
  <c r="C17137" i="1"/>
  <c r="G17136" i="1"/>
  <c r="I17133" i="1"/>
  <c r="H17135" i="1"/>
  <c r="H17137" i="1"/>
  <c r="C17135" i="1"/>
  <c r="G17132" i="1"/>
  <c r="E17135" i="1"/>
  <c r="J17128" i="1"/>
  <c r="K17119" i="1" l="1"/>
  <c r="K17128" i="1"/>
  <c r="K17129" i="1" a="1"/>
  <c r="K17129" i="1" s="1"/>
  <c r="K17139" i="1" s="1"/>
  <c r="G17146" i="1"/>
  <c r="F17145" i="1"/>
  <c r="A17145" i="1"/>
  <c r="I17148" i="1"/>
  <c r="G17148" i="1"/>
  <c r="F17147" i="1"/>
  <c r="E17140" i="1"/>
  <c r="B17139" i="1"/>
  <c r="D17143" i="1"/>
  <c r="H17143" i="1"/>
  <c r="H17145" i="1"/>
  <c r="C17146" i="1"/>
  <c r="C17141" i="1"/>
  <c r="E17143" i="1"/>
  <c r="E17145" i="1"/>
  <c r="I17141" i="1"/>
  <c r="C17140" i="1"/>
  <c r="F17142" i="1"/>
  <c r="I17147" i="1"/>
  <c r="D17139" i="1"/>
  <c r="H17146" i="1"/>
  <c r="B17147" i="1"/>
  <c r="D17144" i="1"/>
  <c r="C17147" i="1"/>
  <c r="F17140" i="1"/>
  <c r="C17139" i="1"/>
  <c r="B17144" i="1"/>
  <c r="A17141" i="1"/>
  <c r="J17146" i="1"/>
  <c r="A17147" i="1"/>
  <c r="F17141" i="1"/>
  <c r="D17140" i="1"/>
  <c r="J17144" i="1"/>
  <c r="G17142" i="1"/>
  <c r="J17145" i="1"/>
  <c r="D17141" i="1"/>
  <c r="E17139" i="1"/>
  <c r="I17139" i="1"/>
  <c r="C17142" i="1"/>
  <c r="I17145" i="1"/>
  <c r="F17146" i="1"/>
  <c r="D17145" i="1"/>
  <c r="J17147" i="1"/>
  <c r="H17140" i="1"/>
  <c r="D17142" i="1"/>
  <c r="A17143" i="1"/>
  <c r="I17144" i="1"/>
  <c r="A17148" i="1"/>
  <c r="E17148" i="1"/>
  <c r="B17140" i="1"/>
  <c r="D17148" i="1"/>
  <c r="B17141" i="1"/>
  <c r="H17148" i="1"/>
  <c r="B17145" i="1"/>
  <c r="E17142" i="1"/>
  <c r="G17145" i="1"/>
  <c r="D17146" i="1"/>
  <c r="B17146" i="1"/>
  <c r="B17148" i="1"/>
  <c r="D17147" i="1"/>
  <c r="G17139" i="1"/>
  <c r="A17144" i="1"/>
  <c r="J17142" i="1"/>
  <c r="C17145" i="1"/>
  <c r="F17148" i="1"/>
  <c r="J17143" i="1"/>
  <c r="B17143" i="1"/>
  <c r="H17147" i="1"/>
  <c r="G17147" i="1"/>
  <c r="J17140" i="1"/>
  <c r="C17143" i="1"/>
  <c r="E17147" i="1"/>
  <c r="A17142" i="1"/>
  <c r="G17141" i="1"/>
  <c r="J17148" i="1"/>
  <c r="C17144" i="1"/>
  <c r="G17144" i="1"/>
  <c r="F17144" i="1"/>
  <c r="J17139" i="1"/>
  <c r="E17146" i="1"/>
  <c r="G17143" i="1"/>
  <c r="G17140" i="1"/>
  <c r="H17139" i="1"/>
  <c r="E17144" i="1"/>
  <c r="H17144" i="1"/>
  <c r="F17139" i="1"/>
  <c r="A17139" i="1"/>
  <c r="A17146" i="1"/>
  <c r="H17141" i="1"/>
  <c r="I17142" i="1"/>
  <c r="F17143" i="1"/>
  <c r="C17148" i="1"/>
  <c r="I17146" i="1"/>
  <c r="B17142" i="1"/>
  <c r="H17142" i="1"/>
  <c r="I17143" i="1"/>
  <c r="I17140" i="1"/>
  <c r="E17141" i="1"/>
  <c r="J17141" i="1"/>
  <c r="A17140" i="1"/>
  <c r="K17140" i="1" l="1" a="1"/>
  <c r="K17140" i="1" s="1"/>
  <c r="K17142" i="1" s="1" a="1"/>
  <c r="K17142" i="1" s="1"/>
  <c r="K17131" i="1" a="1"/>
  <c r="K17131" i="1" s="1"/>
  <c r="K17130" i="1"/>
  <c r="G17153" i="1"/>
  <c r="J17158" i="1"/>
  <c r="F17158" i="1"/>
  <c r="D17155" i="1"/>
  <c r="G17151" i="1"/>
  <c r="I17153" i="1"/>
  <c r="J17153" i="1"/>
  <c r="G17156" i="1"/>
  <c r="E17153" i="1"/>
  <c r="F17157" i="1"/>
  <c r="E17150" i="1"/>
  <c r="J17155" i="1"/>
  <c r="J17157" i="1"/>
  <c r="B17151" i="1"/>
  <c r="A17154" i="1"/>
  <c r="A17150" i="1"/>
  <c r="C17152" i="1"/>
  <c r="D17154" i="1"/>
  <c r="G17159" i="1"/>
  <c r="G17157" i="1"/>
  <c r="A17153" i="1"/>
  <c r="I17154" i="1"/>
  <c r="I17158" i="1"/>
  <c r="H17155" i="1"/>
  <c r="G17154" i="1"/>
  <c r="G17152" i="1"/>
  <c r="I17157" i="1"/>
  <c r="H17152" i="1"/>
  <c r="E17152" i="1"/>
  <c r="B17152" i="1"/>
  <c r="A17155" i="1"/>
  <c r="B17157" i="1"/>
  <c r="C17150" i="1"/>
  <c r="F17151" i="1"/>
  <c r="I17156" i="1"/>
  <c r="D17152" i="1"/>
  <c r="D17151" i="1"/>
  <c r="A17152" i="1"/>
  <c r="E17159" i="1"/>
  <c r="D17153" i="1"/>
  <c r="I17152" i="1"/>
  <c r="C17157" i="1"/>
  <c r="B17150" i="1"/>
  <c r="I17159" i="1"/>
  <c r="J17150" i="1"/>
  <c r="C17154" i="1"/>
  <c r="B17158" i="1"/>
  <c r="F17153" i="1"/>
  <c r="E17155" i="1"/>
  <c r="E17157" i="1"/>
  <c r="E17158" i="1"/>
  <c r="C17159" i="1"/>
  <c r="A17157" i="1"/>
  <c r="B17154" i="1"/>
  <c r="F17159" i="1"/>
  <c r="G17150" i="1"/>
  <c r="D17157" i="1"/>
  <c r="I17155" i="1"/>
  <c r="H17154" i="1"/>
  <c r="J17159" i="1"/>
  <c r="F17150" i="1"/>
  <c r="B17153" i="1"/>
  <c r="J17154" i="1"/>
  <c r="J17151" i="1"/>
  <c r="G17158" i="1"/>
  <c r="H17158" i="1"/>
  <c r="C17153" i="1"/>
  <c r="J17156" i="1"/>
  <c r="F17152" i="1"/>
  <c r="B17155" i="1"/>
  <c r="A17159" i="1"/>
  <c r="H17151" i="1"/>
  <c r="E17156" i="1"/>
  <c r="H17156" i="1"/>
  <c r="E17151" i="1"/>
  <c r="A17156" i="1"/>
  <c r="G17155" i="1"/>
  <c r="I17151" i="1"/>
  <c r="H17157" i="1"/>
  <c r="C17151" i="1"/>
  <c r="H17150" i="1"/>
  <c r="F17155" i="1"/>
  <c r="H17153" i="1"/>
  <c r="F17154" i="1"/>
  <c r="B17156" i="1"/>
  <c r="H17159" i="1"/>
  <c r="C17156" i="1"/>
  <c r="D17158" i="1"/>
  <c r="A17151" i="1"/>
  <c r="J17152" i="1"/>
  <c r="D17156" i="1"/>
  <c r="I17150" i="1"/>
  <c r="A17158" i="1"/>
  <c r="D17159" i="1"/>
  <c r="E17154" i="1"/>
  <c r="F17156" i="1"/>
  <c r="D17150" i="1"/>
  <c r="C17155" i="1"/>
  <c r="C17158" i="1"/>
  <c r="B17159" i="1"/>
  <c r="K17141" i="1" l="1"/>
  <c r="K17150" i="1"/>
  <c r="K17151" i="1" a="1"/>
  <c r="K17151" i="1" s="1"/>
  <c r="K17153" i="1" s="1" a="1"/>
  <c r="K17153" i="1" s="1"/>
  <c r="G17161" i="1"/>
  <c r="C17170" i="1"/>
  <c r="F17164" i="1"/>
  <c r="I17170" i="1"/>
  <c r="B17168" i="1"/>
  <c r="H17163" i="1"/>
  <c r="H17166" i="1"/>
  <c r="G17168" i="1"/>
  <c r="A17161" i="1"/>
  <c r="A17169" i="1"/>
  <c r="J17163" i="1"/>
  <c r="B17166" i="1"/>
  <c r="G17169" i="1"/>
  <c r="J17164" i="1"/>
  <c r="B17164" i="1"/>
  <c r="D17161" i="1"/>
  <c r="F17169" i="1"/>
  <c r="J17162" i="1"/>
  <c r="H17170" i="1"/>
  <c r="F17166" i="1"/>
  <c r="I17162" i="1"/>
  <c r="A17163" i="1"/>
  <c r="E17168" i="1"/>
  <c r="G17163" i="1"/>
  <c r="I17166" i="1"/>
  <c r="J17167" i="1"/>
  <c r="G17162" i="1"/>
  <c r="F17165" i="1"/>
  <c r="D17164" i="1"/>
  <c r="F17170" i="1"/>
  <c r="E17169" i="1"/>
  <c r="B17169" i="1"/>
  <c r="B17161" i="1"/>
  <c r="A17166" i="1"/>
  <c r="I17168" i="1"/>
  <c r="I17169" i="1"/>
  <c r="G17170" i="1"/>
  <c r="J17169" i="1"/>
  <c r="G17164" i="1"/>
  <c r="A17162" i="1"/>
  <c r="F17163" i="1"/>
  <c r="J17166" i="1"/>
  <c r="J17165" i="1"/>
  <c r="C17166" i="1"/>
  <c r="D17166" i="1"/>
  <c r="H17165" i="1"/>
  <c r="F17168" i="1"/>
  <c r="B17167" i="1"/>
  <c r="H17161" i="1"/>
  <c r="G17166" i="1"/>
  <c r="E17167" i="1"/>
  <c r="D17162" i="1"/>
  <c r="C17161" i="1"/>
  <c r="E17161" i="1"/>
  <c r="B17165" i="1"/>
  <c r="C17165" i="1"/>
  <c r="B17163" i="1"/>
  <c r="I17165" i="1"/>
  <c r="H17162" i="1"/>
  <c r="C17169" i="1"/>
  <c r="J17170" i="1"/>
  <c r="C17162" i="1"/>
  <c r="A17165" i="1"/>
  <c r="D17169" i="1"/>
  <c r="G17167" i="1"/>
  <c r="D17168" i="1"/>
  <c r="A17168" i="1"/>
  <c r="E17166" i="1"/>
  <c r="J17161" i="1"/>
  <c r="I17163" i="1"/>
  <c r="E17163" i="1"/>
  <c r="G17165" i="1"/>
  <c r="A17164" i="1"/>
  <c r="C17163" i="1"/>
  <c r="D17170" i="1"/>
  <c r="D17167" i="1"/>
  <c r="A17170" i="1"/>
  <c r="H17169" i="1"/>
  <c r="B17170" i="1"/>
  <c r="I17164" i="1"/>
  <c r="F17161" i="1"/>
  <c r="F17167" i="1"/>
  <c r="C17164" i="1"/>
  <c r="C17167" i="1"/>
  <c r="H17164" i="1"/>
  <c r="H17168" i="1"/>
  <c r="E17162" i="1"/>
  <c r="E17170" i="1"/>
  <c r="I17167" i="1"/>
  <c r="B17162" i="1"/>
  <c r="H17167" i="1"/>
  <c r="F17162" i="1"/>
  <c r="J17168" i="1"/>
  <c r="C17168" i="1"/>
  <c r="D17165" i="1"/>
  <c r="I17161" i="1"/>
  <c r="E17164" i="1"/>
  <c r="E17165" i="1"/>
  <c r="A17167" i="1"/>
  <c r="D17163" i="1"/>
  <c r="K17162" i="1" l="1" a="1"/>
  <c r="K17162" i="1" s="1"/>
  <c r="K17164" i="1" s="1" a="1"/>
  <c r="K17164" i="1" s="1"/>
  <c r="K17161" i="1"/>
  <c r="K17152" i="1"/>
  <c r="C17172" i="1"/>
  <c r="G17180" i="1"/>
  <c r="H17175" i="1"/>
  <c r="C17176" i="1"/>
  <c r="D17174" i="1"/>
  <c r="F17176" i="1"/>
  <c r="G17173" i="1"/>
  <c r="H17173" i="1"/>
  <c r="G17181" i="1"/>
  <c r="B17172" i="1"/>
  <c r="G17179" i="1"/>
  <c r="G17172" i="1"/>
  <c r="D17173" i="1"/>
  <c r="B17178" i="1"/>
  <c r="C17177" i="1"/>
  <c r="A17173" i="1"/>
  <c r="F17173" i="1"/>
  <c r="F17177" i="1"/>
  <c r="D17172" i="1"/>
  <c r="B17177" i="1"/>
  <c r="A17175" i="1"/>
  <c r="J17172" i="1"/>
  <c r="E17181" i="1"/>
  <c r="C17178" i="1"/>
  <c r="I17175" i="1"/>
  <c r="D17178" i="1"/>
  <c r="G17174" i="1"/>
  <c r="E17179" i="1"/>
  <c r="C17181" i="1"/>
  <c r="C17175" i="1"/>
  <c r="D17181" i="1"/>
  <c r="B17176" i="1"/>
  <c r="J17178" i="1"/>
  <c r="F17181" i="1"/>
  <c r="H17172" i="1"/>
  <c r="J17179" i="1"/>
  <c r="C17174" i="1"/>
  <c r="F17172" i="1"/>
  <c r="D17175" i="1"/>
  <c r="D17180" i="1"/>
  <c r="C17180" i="1"/>
  <c r="I17172" i="1"/>
  <c r="I17180" i="1"/>
  <c r="B17180" i="1"/>
  <c r="H17174" i="1"/>
  <c r="D17179" i="1"/>
  <c r="E17178" i="1"/>
  <c r="F17179" i="1"/>
  <c r="J17176" i="1"/>
  <c r="G17175" i="1"/>
  <c r="A17174" i="1"/>
  <c r="H17181" i="1"/>
  <c r="B17175" i="1"/>
  <c r="J17174" i="1"/>
  <c r="G17176" i="1"/>
  <c r="E17177" i="1"/>
  <c r="E17173" i="1"/>
  <c r="B17181" i="1"/>
  <c r="B17174" i="1"/>
  <c r="A17179" i="1"/>
  <c r="A17177" i="1"/>
  <c r="F17174" i="1"/>
  <c r="F17180" i="1"/>
  <c r="I17178" i="1"/>
  <c r="I17176" i="1"/>
  <c r="G17178" i="1"/>
  <c r="A17178" i="1"/>
  <c r="E17176" i="1"/>
  <c r="E17175" i="1"/>
  <c r="I17177" i="1"/>
  <c r="I17179" i="1"/>
  <c r="E17180" i="1"/>
  <c r="B17179" i="1"/>
  <c r="E17172" i="1"/>
  <c r="G17177" i="1"/>
  <c r="H17176" i="1"/>
  <c r="J17177" i="1"/>
  <c r="J17180" i="1"/>
  <c r="H17178" i="1"/>
  <c r="J17173" i="1"/>
  <c r="J17175" i="1"/>
  <c r="A17180" i="1"/>
  <c r="E17174" i="1"/>
  <c r="B17173" i="1"/>
  <c r="H17179" i="1"/>
  <c r="F17178" i="1"/>
  <c r="H17180" i="1"/>
  <c r="D17176" i="1"/>
  <c r="C17179" i="1"/>
  <c r="H17177" i="1"/>
  <c r="A17176" i="1"/>
  <c r="C17173" i="1"/>
  <c r="J17181" i="1"/>
  <c r="A17172" i="1"/>
  <c r="F17175" i="1"/>
  <c r="D17177" i="1"/>
  <c r="I17173" i="1"/>
  <c r="I17174" i="1"/>
  <c r="A17181" i="1"/>
  <c r="I17181" i="1"/>
  <c r="K17173" i="1" l="1" a="1"/>
  <c r="K17173" i="1" s="1"/>
  <c r="K17175" i="1" s="1" a="1"/>
  <c r="K17175" i="1" s="1"/>
  <c r="K17172" i="1"/>
  <c r="K17163" i="1"/>
  <c r="G17192" i="1"/>
  <c r="C17191" i="1"/>
  <c r="J17184" i="1"/>
  <c r="B17185" i="1"/>
  <c r="E17184" i="1"/>
  <c r="B17186" i="1"/>
  <c r="J17187" i="1"/>
  <c r="H17185" i="1"/>
  <c r="G17184" i="1"/>
  <c r="E17190" i="1"/>
  <c r="C17189" i="1"/>
  <c r="B17188" i="1"/>
  <c r="A17184" i="1"/>
  <c r="G17183" i="1"/>
  <c r="I17192" i="1"/>
  <c r="F17183" i="1"/>
  <c r="C17185" i="1"/>
  <c r="J17190" i="1"/>
  <c r="C17183" i="1"/>
  <c r="A17183" i="1"/>
  <c r="A17189" i="1"/>
  <c r="D17191" i="1"/>
  <c r="A17187" i="1"/>
  <c r="H17191" i="1"/>
  <c r="E17185" i="1"/>
  <c r="H17189" i="1"/>
  <c r="G17188" i="1"/>
  <c r="I17190" i="1"/>
  <c r="F17189" i="1"/>
  <c r="J17191" i="1"/>
  <c r="E17183" i="1"/>
  <c r="G17186" i="1"/>
  <c r="I17186" i="1"/>
  <c r="D17184" i="1"/>
  <c r="I17184" i="1"/>
  <c r="E17187" i="1"/>
  <c r="D17187" i="1"/>
  <c r="D17192" i="1"/>
  <c r="E17188" i="1"/>
  <c r="H17192" i="1"/>
  <c r="F17190" i="1"/>
  <c r="B17191" i="1"/>
  <c r="F17187" i="1"/>
  <c r="G17185" i="1"/>
  <c r="E17192" i="1"/>
  <c r="D17183" i="1"/>
  <c r="C17188" i="1"/>
  <c r="G17190" i="1"/>
  <c r="C17187" i="1"/>
  <c r="H17186" i="1"/>
  <c r="G17191" i="1"/>
  <c r="F17185" i="1"/>
  <c r="F17186" i="1"/>
  <c r="I17188" i="1"/>
  <c r="G17189" i="1"/>
  <c r="D17186" i="1"/>
  <c r="H17188" i="1"/>
  <c r="A17191" i="1"/>
  <c r="C17184" i="1"/>
  <c r="H17184" i="1"/>
  <c r="A17186" i="1"/>
  <c r="A17192" i="1"/>
  <c r="H17183" i="1"/>
  <c r="J17192" i="1"/>
  <c r="H17187" i="1"/>
  <c r="A17190" i="1"/>
  <c r="B17192" i="1"/>
  <c r="G17187" i="1"/>
  <c r="A17185" i="1"/>
  <c r="E17189" i="1"/>
  <c r="I17191" i="1"/>
  <c r="D17185" i="1"/>
  <c r="D17189" i="1"/>
  <c r="J17183" i="1"/>
  <c r="F17188" i="1"/>
  <c r="B17189" i="1"/>
  <c r="B17183" i="1"/>
  <c r="I17187" i="1"/>
  <c r="I17189" i="1"/>
  <c r="F17191" i="1"/>
  <c r="D17188" i="1"/>
  <c r="F17192" i="1"/>
  <c r="E17186" i="1"/>
  <c r="I17183" i="1"/>
  <c r="J17189" i="1"/>
  <c r="C17190" i="1"/>
  <c r="H17190" i="1"/>
  <c r="J17186" i="1"/>
  <c r="J17188" i="1"/>
  <c r="B17190" i="1"/>
  <c r="B17187" i="1"/>
  <c r="C17186" i="1"/>
  <c r="J17185" i="1"/>
  <c r="D17190" i="1"/>
  <c r="C17192" i="1"/>
  <c r="F17184" i="1"/>
  <c r="I17185" i="1"/>
  <c r="A17188" i="1"/>
  <c r="B17184" i="1"/>
  <c r="E17191" i="1"/>
  <c r="K17184" i="1" l="1" a="1"/>
  <c r="K17184" i="1" s="1"/>
  <c r="K17186" i="1" s="1" a="1"/>
  <c r="K17186" i="1" s="1"/>
  <c r="K17183" i="1"/>
  <c r="K17174" i="1"/>
  <c r="H17194" i="1"/>
  <c r="B17200" i="1"/>
  <c r="H17201" i="1"/>
  <c r="F17198" i="1"/>
  <c r="J17202" i="1"/>
  <c r="D17197" i="1"/>
  <c r="I17203" i="1"/>
  <c r="E17195" i="1"/>
  <c r="H17200" i="1"/>
  <c r="D17202" i="1"/>
  <c r="I17195" i="1"/>
  <c r="D17195" i="1"/>
  <c r="C17203" i="1"/>
  <c r="B17198" i="1"/>
  <c r="B17195" i="1"/>
  <c r="E17198" i="1"/>
  <c r="I17200" i="1"/>
  <c r="F17199" i="1"/>
  <c r="I17202" i="1"/>
  <c r="B17203" i="1"/>
  <c r="B17201" i="1"/>
  <c r="C17201" i="1"/>
  <c r="A17194" i="1"/>
  <c r="H17197" i="1"/>
  <c r="D17194" i="1"/>
  <c r="B17202" i="1"/>
  <c r="D17203" i="1"/>
  <c r="G17194" i="1"/>
  <c r="B17196" i="1"/>
  <c r="E17203" i="1"/>
  <c r="C17194" i="1"/>
  <c r="C17197" i="1"/>
  <c r="G17199" i="1"/>
  <c r="G17203" i="1"/>
  <c r="J17195" i="1"/>
  <c r="D17196" i="1"/>
  <c r="E17197" i="1"/>
  <c r="E17199" i="1"/>
  <c r="A17202" i="1"/>
  <c r="G17200" i="1"/>
  <c r="A17195" i="1"/>
  <c r="J17196" i="1"/>
  <c r="E17196" i="1"/>
  <c r="A17200" i="1"/>
  <c r="I17196" i="1"/>
  <c r="F17195" i="1"/>
  <c r="H17195" i="1"/>
  <c r="E17202" i="1"/>
  <c r="D17198" i="1"/>
  <c r="F17203" i="1"/>
  <c r="I17198" i="1"/>
  <c r="J17194" i="1"/>
  <c r="E17200" i="1"/>
  <c r="A17201" i="1"/>
  <c r="J17199" i="1"/>
  <c r="J17200" i="1"/>
  <c r="F17197" i="1"/>
  <c r="C17198" i="1"/>
  <c r="F17201" i="1"/>
  <c r="B17199" i="1"/>
  <c r="H17196" i="1"/>
  <c r="I17197" i="1"/>
  <c r="C17202" i="1"/>
  <c r="G17198" i="1"/>
  <c r="C17199" i="1"/>
  <c r="J17198" i="1"/>
  <c r="C17195" i="1"/>
  <c r="F17200" i="1"/>
  <c r="I17199" i="1"/>
  <c r="C17200" i="1"/>
  <c r="I17201" i="1"/>
  <c r="H17202" i="1"/>
  <c r="A17199" i="1"/>
  <c r="A17203" i="1"/>
  <c r="A17197" i="1"/>
  <c r="D17201" i="1"/>
  <c r="H17198" i="1"/>
  <c r="J17203" i="1"/>
  <c r="D17199" i="1"/>
  <c r="B17194" i="1"/>
  <c r="D17200" i="1"/>
  <c r="A17196" i="1"/>
  <c r="G17195" i="1"/>
  <c r="J17197" i="1"/>
  <c r="I17194" i="1"/>
  <c r="F17196" i="1"/>
  <c r="G17201" i="1"/>
  <c r="G17196" i="1"/>
  <c r="H17203" i="1"/>
  <c r="J17201" i="1"/>
  <c r="E17201" i="1"/>
  <c r="E17194" i="1"/>
  <c r="H17199" i="1"/>
  <c r="C17196" i="1"/>
  <c r="A17198" i="1"/>
  <c r="G17197" i="1"/>
  <c r="F17202" i="1"/>
  <c r="B17197" i="1"/>
  <c r="G17202" i="1"/>
  <c r="F17194" i="1"/>
  <c r="K17185" i="1" l="1"/>
  <c r="K17195" i="1" a="1"/>
  <c r="K17195" i="1" s="1"/>
  <c r="K17197" i="1" s="1" a="1"/>
  <c r="K17197" i="1" s="1"/>
  <c r="K17194" i="1"/>
  <c r="B17210" i="1"/>
  <c r="C17209" i="1"/>
  <c r="B17214" i="1"/>
  <c r="B17206" i="1"/>
  <c r="G17205" i="1"/>
  <c r="H17208" i="1"/>
  <c r="B17208" i="1"/>
  <c r="F17213" i="1"/>
  <c r="I17208" i="1"/>
  <c r="G17210" i="1"/>
  <c r="E17205" i="1"/>
  <c r="A17210" i="1"/>
  <c r="D17213" i="1"/>
  <c r="E17210" i="1"/>
  <c r="I17205" i="1"/>
  <c r="D17211" i="1"/>
  <c r="A17214" i="1"/>
  <c r="C17214" i="1"/>
  <c r="J17212" i="1"/>
  <c r="F17207" i="1"/>
  <c r="E17211" i="1"/>
  <c r="D17209" i="1"/>
  <c r="I17207" i="1"/>
  <c r="A17206" i="1"/>
  <c r="B17209" i="1"/>
  <c r="C17205" i="1"/>
  <c r="D17214" i="1"/>
  <c r="C17213" i="1"/>
  <c r="D17210" i="1"/>
  <c r="J17208" i="1"/>
  <c r="H17213" i="1"/>
  <c r="E17213" i="1"/>
  <c r="I17206" i="1"/>
  <c r="D17208" i="1"/>
  <c r="J17211" i="1"/>
  <c r="G17211" i="1"/>
  <c r="F17212" i="1"/>
  <c r="C17212" i="1"/>
  <c r="F17210" i="1"/>
  <c r="E17206" i="1"/>
  <c r="B17213" i="1"/>
  <c r="E17208" i="1"/>
  <c r="D17207" i="1"/>
  <c r="J17206" i="1"/>
  <c r="H17205" i="1"/>
  <c r="C17207" i="1"/>
  <c r="H17209" i="1"/>
  <c r="I17210" i="1"/>
  <c r="J17209" i="1"/>
  <c r="C17210" i="1"/>
  <c r="G17206" i="1"/>
  <c r="J17214" i="1"/>
  <c r="C17211" i="1"/>
  <c r="J17213" i="1"/>
  <c r="G17207" i="1"/>
  <c r="J17210" i="1"/>
  <c r="I17209" i="1"/>
  <c r="H17206" i="1"/>
  <c r="E17207" i="1"/>
  <c r="A17213" i="1"/>
  <c r="I17214" i="1"/>
  <c r="F17208" i="1"/>
  <c r="D17206" i="1"/>
  <c r="G17209" i="1"/>
  <c r="H17207" i="1"/>
  <c r="F17209" i="1"/>
  <c r="H17211" i="1"/>
  <c r="J17205" i="1"/>
  <c r="C17208" i="1"/>
  <c r="E17214" i="1"/>
  <c r="B17212" i="1"/>
  <c r="I17211" i="1"/>
  <c r="B17207" i="1"/>
  <c r="D17205" i="1"/>
  <c r="H17212" i="1"/>
  <c r="B17211" i="1"/>
  <c r="G17208" i="1"/>
  <c r="A17209" i="1"/>
  <c r="H17210" i="1"/>
  <c r="A17208" i="1"/>
  <c r="C17206" i="1"/>
  <c r="F17205" i="1"/>
  <c r="G17213" i="1"/>
  <c r="A17207" i="1"/>
  <c r="D17212" i="1"/>
  <c r="F17211" i="1"/>
  <c r="E17212" i="1"/>
  <c r="G17212" i="1"/>
  <c r="A17212" i="1"/>
  <c r="F17214" i="1"/>
  <c r="F17206" i="1"/>
  <c r="J17207" i="1"/>
  <c r="E17209" i="1"/>
  <c r="I17213" i="1"/>
  <c r="A17205" i="1"/>
  <c r="G17214" i="1"/>
  <c r="I17212" i="1"/>
  <c r="B17205" i="1"/>
  <c r="H17214" i="1"/>
  <c r="A17211" i="1"/>
  <c r="K17196" i="1" l="1"/>
  <c r="K17205" i="1"/>
  <c r="K17206" i="1" a="1"/>
  <c r="K17206" i="1" s="1"/>
  <c r="K17208" i="1" s="1" a="1"/>
  <c r="K17208" i="1" s="1"/>
  <c r="A17224" i="1"/>
  <c r="J17221" i="1"/>
  <c r="J17225" i="1"/>
  <c r="I17221" i="1"/>
  <c r="J17217" i="1"/>
  <c r="G17222" i="1"/>
  <c r="J17222" i="1"/>
  <c r="B17216" i="1"/>
  <c r="I17223" i="1"/>
  <c r="C17224" i="1"/>
  <c r="B17220" i="1"/>
  <c r="E17222" i="1"/>
  <c r="A17225" i="1"/>
  <c r="D17224" i="1"/>
  <c r="I17219" i="1"/>
  <c r="B17218" i="1"/>
  <c r="C17219" i="1"/>
  <c r="J17218" i="1"/>
  <c r="G17223" i="1"/>
  <c r="A17218" i="1"/>
  <c r="A17219" i="1"/>
  <c r="E17217" i="1"/>
  <c r="C17216" i="1"/>
  <c r="C17218" i="1"/>
  <c r="F17220" i="1"/>
  <c r="I17218" i="1"/>
  <c r="E17216" i="1"/>
  <c r="F17225" i="1"/>
  <c r="A17220" i="1"/>
  <c r="B17225" i="1"/>
  <c r="E17218" i="1"/>
  <c r="G17218" i="1"/>
  <c r="G17217" i="1"/>
  <c r="H17220" i="1"/>
  <c r="D17218" i="1"/>
  <c r="A17222" i="1"/>
  <c r="H17225" i="1"/>
  <c r="J17219" i="1"/>
  <c r="D17221" i="1"/>
  <c r="G17220" i="1"/>
  <c r="A17217" i="1"/>
  <c r="F17218" i="1"/>
  <c r="D17222" i="1"/>
  <c r="A17221" i="1"/>
  <c r="F17224" i="1"/>
  <c r="I17222" i="1"/>
  <c r="G17216" i="1"/>
  <c r="F17217" i="1"/>
  <c r="E17223" i="1"/>
  <c r="G17224" i="1"/>
  <c r="H17221" i="1"/>
  <c r="H17223" i="1"/>
  <c r="F17221" i="1"/>
  <c r="D17217" i="1"/>
  <c r="H17219" i="1"/>
  <c r="H17217" i="1"/>
  <c r="J17224" i="1"/>
  <c r="E17219" i="1"/>
  <c r="H17222" i="1"/>
  <c r="B17217" i="1"/>
  <c r="I17216" i="1"/>
  <c r="B17223" i="1"/>
  <c r="F17222" i="1"/>
  <c r="C17223" i="1"/>
  <c r="C17220" i="1"/>
  <c r="I17224" i="1"/>
  <c r="I17225" i="1"/>
  <c r="I17220" i="1"/>
  <c r="C17222" i="1"/>
  <c r="J17220" i="1"/>
  <c r="H17216" i="1"/>
  <c r="I17217" i="1"/>
  <c r="J17216" i="1"/>
  <c r="H17224" i="1"/>
  <c r="D17219" i="1"/>
  <c r="G17225" i="1"/>
  <c r="B17221" i="1"/>
  <c r="D17220" i="1"/>
  <c r="C17225" i="1"/>
  <c r="E17221" i="1"/>
  <c r="G17221" i="1"/>
  <c r="D17216" i="1"/>
  <c r="E17225" i="1"/>
  <c r="E17220" i="1"/>
  <c r="A17223" i="1"/>
  <c r="D17223" i="1"/>
  <c r="C17217" i="1"/>
  <c r="G17219" i="1"/>
  <c r="B17224" i="1"/>
  <c r="F17223" i="1"/>
  <c r="F17219" i="1"/>
  <c r="B17222" i="1"/>
  <c r="D17225" i="1"/>
  <c r="C17221" i="1"/>
  <c r="E17224" i="1"/>
  <c r="H17218" i="1"/>
  <c r="J17223" i="1"/>
  <c r="B17219" i="1"/>
  <c r="F17216" i="1"/>
  <c r="A17216" i="1"/>
  <c r="K17217" i="1" l="1" a="1"/>
  <c r="K17217" i="1" s="1"/>
  <c r="K17219" i="1" s="1" a="1"/>
  <c r="K17219" i="1" s="1"/>
  <c r="K17216" i="1"/>
  <c r="K17207" i="1"/>
  <c r="E17229" i="1"/>
  <c r="C17227" i="1"/>
  <c r="H17227" i="1"/>
  <c r="F17236" i="1"/>
  <c r="C17234" i="1"/>
  <c r="G17235" i="1"/>
  <c r="I17233" i="1"/>
  <c r="F17229" i="1"/>
  <c r="J17230" i="1"/>
  <c r="H17231" i="1"/>
  <c r="G17233" i="1"/>
  <c r="H17230" i="1"/>
  <c r="A17230" i="1"/>
  <c r="C17230" i="1"/>
  <c r="A17236" i="1"/>
  <c r="I17234" i="1"/>
  <c r="J17236" i="1"/>
  <c r="D17236" i="1"/>
  <c r="D17234" i="1"/>
  <c r="D17227" i="1"/>
  <c r="D17231" i="1"/>
  <c r="H17235" i="1"/>
  <c r="J17231" i="1"/>
  <c r="J17234" i="1"/>
  <c r="C17229" i="1"/>
  <c r="A17231" i="1"/>
  <c r="C17231" i="1"/>
  <c r="I17227" i="1"/>
  <c r="E17230" i="1"/>
  <c r="F17230" i="1"/>
  <c r="B17234" i="1"/>
  <c r="C17232" i="1"/>
  <c r="D17229" i="1"/>
  <c r="J17229" i="1"/>
  <c r="J17228" i="1"/>
  <c r="C17236" i="1"/>
  <c r="E17235" i="1"/>
  <c r="H17233" i="1"/>
  <c r="A17227" i="1"/>
  <c r="E17234" i="1"/>
  <c r="F17235" i="1"/>
  <c r="A17228" i="1"/>
  <c r="H17236" i="1"/>
  <c r="G17228" i="1"/>
  <c r="I17232" i="1"/>
  <c r="D17228" i="1"/>
  <c r="A17229" i="1"/>
  <c r="B17229" i="1"/>
  <c r="E17233" i="1"/>
  <c r="B17227" i="1"/>
  <c r="A17235" i="1"/>
  <c r="E17228" i="1"/>
  <c r="A17234" i="1"/>
  <c r="G17232" i="1"/>
  <c r="B17232" i="1"/>
  <c r="J17227" i="1"/>
  <c r="C17233" i="1"/>
  <c r="B17228" i="1"/>
  <c r="F17227" i="1"/>
  <c r="I17229" i="1"/>
  <c r="D17233" i="1"/>
  <c r="B17233" i="1"/>
  <c r="C17235" i="1"/>
  <c r="E17236" i="1"/>
  <c r="I17236" i="1"/>
  <c r="E17227" i="1"/>
  <c r="B17236" i="1"/>
  <c r="H17234" i="1"/>
  <c r="F17228" i="1"/>
  <c r="A17232" i="1"/>
  <c r="G17231" i="1"/>
  <c r="A17233" i="1"/>
  <c r="G17229" i="1"/>
  <c r="J17232" i="1"/>
  <c r="F17232" i="1"/>
  <c r="G17234" i="1"/>
  <c r="I17230" i="1"/>
  <c r="B17231" i="1"/>
  <c r="J17233" i="1"/>
  <c r="H17228" i="1"/>
  <c r="G17230" i="1"/>
  <c r="E17231" i="1"/>
  <c r="E17232" i="1"/>
  <c r="G17236" i="1"/>
  <c r="I17228" i="1"/>
  <c r="I17231" i="1"/>
  <c r="F17231" i="1"/>
  <c r="F17234" i="1"/>
  <c r="F17233" i="1"/>
  <c r="B17230" i="1"/>
  <c r="H17229" i="1"/>
  <c r="I17235" i="1"/>
  <c r="H17232" i="1"/>
  <c r="G17227" i="1"/>
  <c r="D17232" i="1"/>
  <c r="J17235" i="1"/>
  <c r="D17235" i="1"/>
  <c r="C17228" i="1"/>
  <c r="D17230" i="1"/>
  <c r="B17235" i="1"/>
  <c r="K17218" i="1" l="1"/>
  <c r="K17227" i="1"/>
  <c r="K17228" i="1" a="1"/>
  <c r="K17228" i="1" s="1"/>
  <c r="K17230" i="1" s="1" a="1"/>
  <c r="K17230" i="1" s="1"/>
  <c r="I17240" i="1"/>
  <c r="B17239" i="1"/>
  <c r="G17243" i="1"/>
  <c r="B17238" i="1"/>
  <c r="D17239" i="1"/>
  <c r="A17239" i="1"/>
  <c r="I17238" i="1"/>
  <c r="J17245" i="1"/>
  <c r="D17238" i="1"/>
  <c r="I17245" i="1"/>
  <c r="H17241" i="1"/>
  <c r="F17240" i="1"/>
  <c r="E17238" i="1"/>
  <c r="I17247" i="1"/>
  <c r="E17247" i="1"/>
  <c r="C17246" i="1"/>
  <c r="J17246" i="1"/>
  <c r="D17244" i="1"/>
  <c r="B17247" i="1"/>
  <c r="B17241" i="1"/>
  <c r="I17242" i="1"/>
  <c r="B17242" i="1"/>
  <c r="A17243" i="1"/>
  <c r="G17239" i="1"/>
  <c r="H17246" i="1"/>
  <c r="H17242" i="1"/>
  <c r="D17241" i="1"/>
  <c r="H17243" i="1"/>
  <c r="G17247" i="1"/>
  <c r="H17245" i="1"/>
  <c r="B17245" i="1"/>
  <c r="C17244" i="1"/>
  <c r="A17245" i="1"/>
  <c r="E17244" i="1"/>
  <c r="I17243" i="1"/>
  <c r="F17246" i="1"/>
  <c r="C17242" i="1"/>
  <c r="J17242" i="1"/>
  <c r="D17245" i="1"/>
  <c r="A17247" i="1"/>
  <c r="G17244" i="1"/>
  <c r="I17244" i="1"/>
  <c r="F17247" i="1"/>
  <c r="H17238" i="1"/>
  <c r="C17239" i="1"/>
  <c r="D17246" i="1"/>
  <c r="E17240" i="1"/>
  <c r="G17238" i="1"/>
  <c r="C17245" i="1"/>
  <c r="F17244" i="1"/>
  <c r="I17239" i="1"/>
  <c r="G17241" i="1"/>
  <c r="I17241" i="1"/>
  <c r="G17240" i="1"/>
  <c r="F17239" i="1"/>
  <c r="F17238" i="1"/>
  <c r="J17238" i="1"/>
  <c r="B17240" i="1"/>
  <c r="A17242" i="1"/>
  <c r="C17241" i="1"/>
  <c r="B17246" i="1"/>
  <c r="J17240" i="1"/>
  <c r="F17245" i="1"/>
  <c r="G17245" i="1"/>
  <c r="D17240" i="1"/>
  <c r="A17244" i="1"/>
  <c r="C17243" i="1"/>
  <c r="F17241" i="1"/>
  <c r="B17243" i="1"/>
  <c r="A17246" i="1"/>
  <c r="A17240" i="1"/>
  <c r="H17247" i="1"/>
  <c r="E17241" i="1"/>
  <c r="C17240" i="1"/>
  <c r="D17242" i="1"/>
  <c r="J17247" i="1"/>
  <c r="A17241" i="1"/>
  <c r="J17241" i="1"/>
  <c r="H17244" i="1"/>
  <c r="E17246" i="1"/>
  <c r="C17247" i="1"/>
  <c r="J17239" i="1"/>
  <c r="B17244" i="1"/>
  <c r="D17243" i="1"/>
  <c r="A17238" i="1"/>
  <c r="H17240" i="1"/>
  <c r="F17242" i="1"/>
  <c r="E17243" i="1"/>
  <c r="J17244" i="1"/>
  <c r="F17243" i="1"/>
  <c r="G17242" i="1"/>
  <c r="E17242" i="1"/>
  <c r="J17243" i="1"/>
  <c r="E17239" i="1"/>
  <c r="E17245" i="1"/>
  <c r="D17247" i="1"/>
  <c r="G17246" i="1"/>
  <c r="C17238" i="1"/>
  <c r="I17246" i="1"/>
  <c r="H17239" i="1"/>
  <c r="K17239" i="1" l="1" a="1"/>
  <c r="K17239" i="1" s="1"/>
  <c r="K17241" i="1" s="1" a="1"/>
  <c r="K17241" i="1" s="1"/>
  <c r="K17229" i="1"/>
  <c r="K17238" i="1"/>
  <c r="I17249" i="1"/>
  <c r="H17258" i="1"/>
  <c r="G17257" i="1"/>
  <c r="G17256" i="1"/>
  <c r="I17257" i="1"/>
  <c r="C17250" i="1"/>
  <c r="G17255" i="1"/>
  <c r="C17253" i="1"/>
  <c r="B17254" i="1"/>
  <c r="G17252" i="1"/>
  <c r="D17255" i="1"/>
  <c r="I17258" i="1"/>
  <c r="I17256" i="1"/>
  <c r="A17250" i="1"/>
  <c r="B17250" i="1"/>
  <c r="D17253" i="1"/>
  <c r="A17254" i="1"/>
  <c r="I17253" i="1"/>
  <c r="B17255" i="1"/>
  <c r="J17252" i="1"/>
  <c r="A17257" i="1"/>
  <c r="J17255" i="1"/>
  <c r="A17249" i="1"/>
  <c r="C17249" i="1"/>
  <c r="H17253" i="1"/>
  <c r="A17253" i="1"/>
  <c r="E17250" i="1"/>
  <c r="E17255" i="1"/>
  <c r="D17257" i="1"/>
  <c r="B17256" i="1"/>
  <c r="E17258" i="1"/>
  <c r="G17254" i="1"/>
  <c r="E17253" i="1"/>
  <c r="F17254" i="1"/>
  <c r="H17257" i="1"/>
  <c r="H17250" i="1"/>
  <c r="G17249" i="1"/>
  <c r="H17249" i="1"/>
  <c r="A17258" i="1"/>
  <c r="I17254" i="1"/>
  <c r="F17250" i="1"/>
  <c r="I17250" i="1"/>
  <c r="J17257" i="1"/>
  <c r="E17249" i="1"/>
  <c r="D17249" i="1"/>
  <c r="D17250" i="1"/>
  <c r="I17251" i="1"/>
  <c r="E17252" i="1"/>
  <c r="J17254" i="1"/>
  <c r="B17252" i="1"/>
  <c r="J17250" i="1"/>
  <c r="J17258" i="1"/>
  <c r="C17254" i="1"/>
  <c r="E17254" i="1"/>
  <c r="H17254" i="1"/>
  <c r="D17252" i="1"/>
  <c r="C17252" i="1"/>
  <c r="E17256" i="1"/>
  <c r="J17249" i="1"/>
  <c r="C17255" i="1"/>
  <c r="I17255" i="1"/>
  <c r="C17256" i="1"/>
  <c r="A17252" i="1"/>
  <c r="D17254" i="1"/>
  <c r="J17251" i="1"/>
  <c r="F17257" i="1"/>
  <c r="H17256" i="1"/>
  <c r="G17258" i="1"/>
  <c r="E17251" i="1"/>
  <c r="F17258" i="1"/>
  <c r="D17256" i="1"/>
  <c r="A17256" i="1"/>
  <c r="G17251" i="1"/>
  <c r="F17255" i="1"/>
  <c r="C17257" i="1"/>
  <c r="F17251" i="1"/>
  <c r="J17256" i="1"/>
  <c r="B17249" i="1"/>
  <c r="H17255" i="1"/>
  <c r="A17251" i="1"/>
  <c r="B17253" i="1"/>
  <c r="B17258" i="1"/>
  <c r="C17258" i="1"/>
  <c r="C17251" i="1"/>
  <c r="G17253" i="1"/>
  <c r="F17253" i="1"/>
  <c r="D17251" i="1"/>
  <c r="B17257" i="1"/>
  <c r="D17258" i="1"/>
  <c r="G17250" i="1"/>
  <c r="F17249" i="1"/>
  <c r="A17255" i="1"/>
  <c r="F17256" i="1"/>
  <c r="J17253" i="1"/>
  <c r="I17252" i="1"/>
  <c r="H17252" i="1"/>
  <c r="F17252" i="1"/>
  <c r="E17257" i="1"/>
  <c r="H17251" i="1"/>
  <c r="B17251" i="1"/>
  <c r="K17249" i="1" l="1"/>
  <c r="K17240" i="1"/>
  <c r="K17250" i="1" a="1"/>
  <c r="K17250" i="1" s="1"/>
  <c r="K17252" i="1" s="1" a="1"/>
  <c r="K17252" i="1" s="1"/>
  <c r="J17260" i="1"/>
  <c r="H17265" i="1"/>
  <c r="I17264" i="1"/>
  <c r="B17265" i="1"/>
  <c r="E17261" i="1"/>
  <c r="H17262" i="1"/>
  <c r="D17265" i="1"/>
  <c r="G17265" i="1"/>
  <c r="C17267" i="1"/>
  <c r="I17266" i="1"/>
  <c r="H17268" i="1"/>
  <c r="G17264" i="1"/>
  <c r="B17264" i="1"/>
  <c r="J17267" i="1"/>
  <c r="G17262" i="1"/>
  <c r="E17262" i="1"/>
  <c r="G17266" i="1"/>
  <c r="B17268" i="1"/>
  <c r="C17265" i="1"/>
  <c r="J17265" i="1"/>
  <c r="D17260" i="1"/>
  <c r="G17260" i="1"/>
  <c r="A17268" i="1"/>
  <c r="H17269" i="1"/>
  <c r="C17269" i="1"/>
  <c r="D17267" i="1"/>
  <c r="J17261" i="1"/>
  <c r="B17266" i="1"/>
  <c r="E17267" i="1"/>
  <c r="J17266" i="1"/>
  <c r="D17264" i="1"/>
  <c r="C17261" i="1"/>
  <c r="A17264" i="1"/>
  <c r="F17265" i="1"/>
  <c r="E17264" i="1"/>
  <c r="I17260" i="1"/>
  <c r="I17263" i="1"/>
  <c r="F17267" i="1"/>
  <c r="G17268" i="1"/>
  <c r="C17262" i="1"/>
  <c r="A17262" i="1"/>
  <c r="F17262" i="1"/>
  <c r="A17267" i="1"/>
  <c r="G17269" i="1"/>
  <c r="F17260" i="1"/>
  <c r="D17262" i="1"/>
  <c r="J17269" i="1"/>
  <c r="E17263" i="1"/>
  <c r="E17260" i="1"/>
  <c r="I17265" i="1"/>
  <c r="H17261" i="1"/>
  <c r="I17267" i="1"/>
  <c r="D17268" i="1"/>
  <c r="C17263" i="1"/>
  <c r="A17261" i="1"/>
  <c r="H17264" i="1"/>
  <c r="H17263" i="1"/>
  <c r="J17262" i="1"/>
  <c r="C17268" i="1"/>
  <c r="G17261" i="1"/>
  <c r="I17262" i="1"/>
  <c r="D17266" i="1"/>
  <c r="F17268" i="1"/>
  <c r="A17260" i="1"/>
  <c r="A17269" i="1"/>
  <c r="C17266" i="1"/>
  <c r="D17263" i="1"/>
  <c r="J17263" i="1"/>
  <c r="I17269" i="1"/>
  <c r="E17266" i="1"/>
  <c r="C17260" i="1"/>
  <c r="E17268" i="1"/>
  <c r="A17263" i="1"/>
  <c r="E17269" i="1"/>
  <c r="J17264" i="1"/>
  <c r="B17262" i="1"/>
  <c r="F17264" i="1"/>
  <c r="B17269" i="1"/>
  <c r="B17260" i="1"/>
  <c r="F17266" i="1"/>
  <c r="F17269" i="1"/>
  <c r="G17263" i="1"/>
  <c r="D17269" i="1"/>
  <c r="E17265" i="1"/>
  <c r="B17263" i="1"/>
  <c r="D17261" i="1"/>
  <c r="I17261" i="1"/>
  <c r="H17260" i="1"/>
  <c r="A17265" i="1"/>
  <c r="C17264" i="1"/>
  <c r="F17261" i="1"/>
  <c r="B17261" i="1"/>
  <c r="I17268" i="1"/>
  <c r="G17267" i="1"/>
  <c r="F17263" i="1"/>
  <c r="B17267" i="1"/>
  <c r="H17266" i="1"/>
  <c r="H17267" i="1"/>
  <c r="J17268" i="1"/>
  <c r="A17266" i="1"/>
  <c r="K17251" i="1" l="1"/>
  <c r="K17260" i="1"/>
  <c r="K17261" i="1" a="1"/>
  <c r="K17261" i="1" s="1"/>
  <c r="K17262" i="1" s="1"/>
  <c r="D17277" i="1"/>
  <c r="I17273" i="1"/>
  <c r="F17271" i="1"/>
  <c r="A17273" i="1"/>
  <c r="I17274" i="1"/>
  <c r="A17275" i="1"/>
  <c r="E17278" i="1"/>
  <c r="G17276" i="1"/>
  <c r="F17279" i="1"/>
  <c r="I17278" i="1"/>
  <c r="E17274" i="1"/>
  <c r="E17273" i="1"/>
  <c r="C17278" i="1"/>
  <c r="J17271" i="1"/>
  <c r="B17272" i="1"/>
  <c r="J17276" i="1"/>
  <c r="F17280" i="1"/>
  <c r="F17275" i="1"/>
  <c r="A17274" i="1"/>
  <c r="I17280" i="1"/>
  <c r="C17275" i="1"/>
  <c r="H17278" i="1"/>
  <c r="B17276" i="1"/>
  <c r="E17272" i="1"/>
  <c r="B17271" i="1"/>
  <c r="D17274" i="1"/>
  <c r="C17279" i="1"/>
  <c r="B17277" i="1"/>
  <c r="J17272" i="1"/>
  <c r="G17280" i="1"/>
  <c r="C17273" i="1"/>
  <c r="I17271" i="1"/>
  <c r="C17272" i="1"/>
  <c r="J17278" i="1"/>
  <c r="H17273" i="1"/>
  <c r="F17274" i="1"/>
  <c r="H17272" i="1"/>
  <c r="J17280" i="1"/>
  <c r="G17273" i="1"/>
  <c r="D17276" i="1"/>
  <c r="H17280" i="1"/>
  <c r="G17271" i="1"/>
  <c r="C17276" i="1"/>
  <c r="F17277" i="1"/>
  <c r="B17273" i="1"/>
  <c r="E17279" i="1"/>
  <c r="J17274" i="1"/>
  <c r="B17278" i="1"/>
  <c r="A17276" i="1"/>
  <c r="B17274" i="1"/>
  <c r="D17278" i="1"/>
  <c r="H17274" i="1"/>
  <c r="A17278" i="1"/>
  <c r="E17275" i="1"/>
  <c r="G17275" i="1"/>
  <c r="B17279" i="1"/>
  <c r="F17272" i="1"/>
  <c r="C17271" i="1"/>
  <c r="E17276" i="1"/>
  <c r="A17280" i="1"/>
  <c r="A17271" i="1"/>
  <c r="G17279" i="1"/>
  <c r="D17275" i="1"/>
  <c r="A17272" i="1"/>
  <c r="B17275" i="1"/>
  <c r="D17280" i="1"/>
  <c r="H17275" i="1"/>
  <c r="G17278" i="1"/>
  <c r="A17277" i="1"/>
  <c r="J17279" i="1"/>
  <c r="D17273" i="1"/>
  <c r="F17273" i="1"/>
  <c r="F17278" i="1"/>
  <c r="F17276" i="1"/>
  <c r="J17277" i="1"/>
  <c r="I17277" i="1"/>
  <c r="H17276" i="1"/>
  <c r="D17279" i="1"/>
  <c r="E17271" i="1"/>
  <c r="G17277" i="1"/>
  <c r="H17279" i="1"/>
  <c r="I17275" i="1"/>
  <c r="I17279" i="1"/>
  <c r="D17271" i="1"/>
  <c r="G17274" i="1"/>
  <c r="B17280" i="1"/>
  <c r="E17280" i="1"/>
  <c r="E17277" i="1"/>
  <c r="C17277" i="1"/>
  <c r="C17274" i="1"/>
  <c r="I17272" i="1"/>
  <c r="G17272" i="1"/>
  <c r="H17277" i="1"/>
  <c r="C17280" i="1"/>
  <c r="D17272" i="1"/>
  <c r="J17273" i="1"/>
  <c r="I17276" i="1"/>
  <c r="A17279" i="1"/>
  <c r="J17275" i="1"/>
  <c r="H17271" i="1"/>
  <c r="K17271" i="1" l="1"/>
  <c r="K17272" i="1" a="1"/>
  <c r="K17272" i="1" s="1"/>
  <c r="K17274" i="1" s="1" a="1"/>
  <c r="K17274" i="1" s="1"/>
  <c r="K17263" i="1" a="1"/>
  <c r="K17263" i="1" s="1"/>
  <c r="C17290" i="1"/>
  <c r="D17285" i="1"/>
  <c r="D17291" i="1"/>
  <c r="B17286" i="1"/>
  <c r="B17287" i="1"/>
  <c r="G17290" i="1"/>
  <c r="B17285" i="1"/>
  <c r="E17290" i="1"/>
  <c r="G17282" i="1"/>
  <c r="J17291" i="1"/>
  <c r="J17289" i="1"/>
  <c r="G17291" i="1"/>
  <c r="H17289" i="1"/>
  <c r="I17291" i="1"/>
  <c r="J17287" i="1"/>
  <c r="E17284" i="1"/>
  <c r="G17287" i="1"/>
  <c r="A17284" i="1"/>
  <c r="A17288" i="1"/>
  <c r="H17288" i="1"/>
  <c r="C17288" i="1"/>
  <c r="G17285" i="1"/>
  <c r="H17287" i="1"/>
  <c r="E17287" i="1"/>
  <c r="F17283" i="1"/>
  <c r="G17286" i="1"/>
  <c r="B17284" i="1"/>
  <c r="C17283" i="1"/>
  <c r="A17285" i="1"/>
  <c r="F17282" i="1"/>
  <c r="E17288" i="1"/>
  <c r="I17288" i="1"/>
  <c r="D17284" i="1"/>
  <c r="A17287" i="1"/>
  <c r="I17284" i="1"/>
  <c r="B17283" i="1"/>
  <c r="E17289" i="1"/>
  <c r="G17283" i="1"/>
  <c r="G17288" i="1"/>
  <c r="E17282" i="1"/>
  <c r="H17282" i="1"/>
  <c r="J17286" i="1"/>
  <c r="A17290" i="1"/>
  <c r="I17287" i="1"/>
  <c r="D17286" i="1"/>
  <c r="H17285" i="1"/>
  <c r="B17289" i="1"/>
  <c r="F17288" i="1"/>
  <c r="D17287" i="1"/>
  <c r="F17285" i="1"/>
  <c r="I17282" i="1"/>
  <c r="D17288" i="1"/>
  <c r="C17286" i="1"/>
  <c r="F17286" i="1"/>
  <c r="J17282" i="1"/>
  <c r="I17289" i="1"/>
  <c r="A17286" i="1"/>
  <c r="A17282" i="1"/>
  <c r="J17283" i="1"/>
  <c r="I17283" i="1"/>
  <c r="E17291" i="1"/>
  <c r="I17290" i="1"/>
  <c r="G17289" i="1"/>
  <c r="H17286" i="1"/>
  <c r="B17282" i="1"/>
  <c r="E17283" i="1"/>
  <c r="A17283" i="1"/>
  <c r="E17286" i="1"/>
  <c r="D17289" i="1"/>
  <c r="J17285" i="1"/>
  <c r="C17287" i="1"/>
  <c r="G17284" i="1"/>
  <c r="H17284" i="1"/>
  <c r="C17284" i="1"/>
  <c r="J17284" i="1"/>
  <c r="C17291" i="1"/>
  <c r="F17291" i="1"/>
  <c r="C17289" i="1"/>
  <c r="F17290" i="1"/>
  <c r="I17285" i="1"/>
  <c r="J17290" i="1"/>
  <c r="B17288" i="1"/>
  <c r="C17285" i="1"/>
  <c r="B17291" i="1"/>
  <c r="I17286" i="1"/>
  <c r="D17290" i="1"/>
  <c r="F17287" i="1"/>
  <c r="H17290" i="1"/>
  <c r="F17289" i="1"/>
  <c r="C17282" i="1"/>
  <c r="B17290" i="1"/>
  <c r="A17289" i="1"/>
  <c r="H17291" i="1"/>
  <c r="H17283" i="1"/>
  <c r="D17283" i="1"/>
  <c r="E17285" i="1"/>
  <c r="A17291" i="1"/>
  <c r="D17282" i="1"/>
  <c r="F17284" i="1"/>
  <c r="J17288" i="1"/>
  <c r="K17283" i="1" l="1" a="1"/>
  <c r="K17283" i="1" s="1"/>
  <c r="K17285" i="1" s="1" a="1"/>
  <c r="K17285" i="1" s="1"/>
  <c r="K17273" i="1"/>
  <c r="K17282" i="1"/>
  <c r="E17298" i="1"/>
  <c r="D17298" i="1"/>
  <c r="C17295" i="1"/>
  <c r="F17298" i="1"/>
  <c r="E17293" i="1"/>
  <c r="J17294" i="1"/>
  <c r="E17296" i="1"/>
  <c r="I17295" i="1"/>
  <c r="B17295" i="1"/>
  <c r="B17301" i="1"/>
  <c r="H17300" i="1"/>
  <c r="B17298" i="1"/>
  <c r="A17301" i="1"/>
  <c r="D17293" i="1"/>
  <c r="A17295" i="1"/>
  <c r="I17302" i="1"/>
  <c r="G17301" i="1"/>
  <c r="D17297" i="1"/>
  <c r="H17301" i="1"/>
  <c r="A17299" i="1"/>
  <c r="F17302" i="1"/>
  <c r="H17295" i="1"/>
  <c r="D17300" i="1"/>
  <c r="B17293" i="1"/>
  <c r="I17293" i="1"/>
  <c r="D17301" i="1"/>
  <c r="B17299" i="1"/>
  <c r="J17293" i="1"/>
  <c r="H17296" i="1"/>
  <c r="J17297" i="1"/>
  <c r="H17302" i="1"/>
  <c r="F17299" i="1"/>
  <c r="J17298" i="1"/>
  <c r="H17298" i="1"/>
  <c r="J17296" i="1"/>
  <c r="I17300" i="1"/>
  <c r="I17301" i="1"/>
  <c r="A17293" i="1"/>
  <c r="B17294" i="1"/>
  <c r="C17294" i="1"/>
  <c r="A17298" i="1"/>
  <c r="F17294" i="1"/>
  <c r="J17300" i="1"/>
  <c r="D17302" i="1"/>
  <c r="F17295" i="1"/>
  <c r="E17299" i="1"/>
  <c r="G17298" i="1"/>
  <c r="G17302" i="1"/>
  <c r="B17297" i="1"/>
  <c r="H17293" i="1"/>
  <c r="G17296" i="1"/>
  <c r="I17296" i="1"/>
  <c r="C17302" i="1"/>
  <c r="G17295" i="1"/>
  <c r="E17297" i="1"/>
  <c r="H17297" i="1"/>
  <c r="B17300" i="1"/>
  <c r="I17297" i="1"/>
  <c r="J17301" i="1"/>
  <c r="F17297" i="1"/>
  <c r="D17294" i="1"/>
  <c r="G17299" i="1"/>
  <c r="E17301" i="1"/>
  <c r="C17300" i="1"/>
  <c r="C17297" i="1"/>
  <c r="F17296" i="1"/>
  <c r="D17295" i="1"/>
  <c r="E17302" i="1"/>
  <c r="F17293" i="1"/>
  <c r="A17296" i="1"/>
  <c r="H17294" i="1"/>
  <c r="A17300" i="1"/>
  <c r="C17293" i="1"/>
  <c r="G17293" i="1"/>
  <c r="C17301" i="1"/>
  <c r="I17299" i="1"/>
  <c r="G17294" i="1"/>
  <c r="E17295" i="1"/>
  <c r="J17302" i="1"/>
  <c r="D17296" i="1"/>
  <c r="F17300" i="1"/>
  <c r="C17299" i="1"/>
  <c r="F17301" i="1"/>
  <c r="J17295" i="1"/>
  <c r="C17298" i="1"/>
  <c r="A17294" i="1"/>
  <c r="G17300" i="1"/>
  <c r="I17298" i="1"/>
  <c r="B17302" i="1"/>
  <c r="A17297" i="1"/>
  <c r="D17299" i="1"/>
  <c r="J17299" i="1"/>
  <c r="I17294" i="1"/>
  <c r="E17300" i="1"/>
  <c r="G17297" i="1"/>
  <c r="B17296" i="1"/>
  <c r="A17302" i="1"/>
  <c r="H17299" i="1"/>
  <c r="E17294" i="1"/>
  <c r="C17296" i="1"/>
  <c r="K17284" i="1" l="1"/>
  <c r="K17294" i="1" a="1"/>
  <c r="K17294" i="1" s="1"/>
  <c r="K17296" i="1" s="1" a="1"/>
  <c r="K17296" i="1" s="1"/>
  <c r="K17293" i="1"/>
  <c r="F17308" i="1"/>
  <c r="H17308" i="1"/>
  <c r="I17307" i="1"/>
  <c r="G17313" i="1"/>
  <c r="D17313" i="1"/>
  <c r="C17305" i="1"/>
  <c r="B17310" i="1"/>
  <c r="D17311" i="1"/>
  <c r="H17312" i="1"/>
  <c r="A17306" i="1"/>
  <c r="H17311" i="1"/>
  <c r="E17307" i="1"/>
  <c r="C17307" i="1"/>
  <c r="J17307" i="1"/>
  <c r="H17309" i="1"/>
  <c r="A17313" i="1"/>
  <c r="E17309" i="1"/>
  <c r="E17311" i="1"/>
  <c r="I17312" i="1"/>
  <c r="D17310" i="1"/>
  <c r="G17311" i="1"/>
  <c r="F17312" i="1"/>
  <c r="J17313" i="1"/>
  <c r="C17312" i="1"/>
  <c r="J17312" i="1"/>
  <c r="J17311" i="1"/>
  <c r="H17306" i="1"/>
  <c r="D17304" i="1"/>
  <c r="F17309" i="1"/>
  <c r="D17309" i="1"/>
  <c r="J17305" i="1"/>
  <c r="C17310" i="1"/>
  <c r="A17307" i="1"/>
  <c r="A17305" i="1"/>
  <c r="I17308" i="1"/>
  <c r="G17306" i="1"/>
  <c r="H17304" i="1"/>
  <c r="E17310" i="1"/>
  <c r="F17305" i="1"/>
  <c r="H17307" i="1"/>
  <c r="I17304" i="1"/>
  <c r="F17313" i="1"/>
  <c r="G17312" i="1"/>
  <c r="A17312" i="1"/>
  <c r="B17306" i="1"/>
  <c r="F17307" i="1"/>
  <c r="C17308" i="1"/>
  <c r="C17311" i="1"/>
  <c r="E17312" i="1"/>
  <c r="F17310" i="1"/>
  <c r="H17313" i="1"/>
  <c r="E17313" i="1"/>
  <c r="E17304" i="1"/>
  <c r="B17313" i="1"/>
  <c r="C17309" i="1"/>
  <c r="F17311" i="1"/>
  <c r="G17305" i="1"/>
  <c r="C17304" i="1"/>
  <c r="F17304" i="1"/>
  <c r="E17308" i="1"/>
  <c r="G17309" i="1"/>
  <c r="B17305" i="1"/>
  <c r="D17308" i="1"/>
  <c r="I17305" i="1"/>
  <c r="G17310" i="1"/>
  <c r="A17304" i="1"/>
  <c r="E17306" i="1"/>
  <c r="J17308" i="1"/>
  <c r="B17311" i="1"/>
  <c r="C17313" i="1"/>
  <c r="B17308" i="1"/>
  <c r="F17306" i="1"/>
  <c r="A17309" i="1"/>
  <c r="J17304" i="1"/>
  <c r="B17304" i="1"/>
  <c r="A17310" i="1"/>
  <c r="I17313" i="1"/>
  <c r="B17309" i="1"/>
  <c r="I17306" i="1"/>
  <c r="I17311" i="1"/>
  <c r="E17305" i="1"/>
  <c r="H17310" i="1"/>
  <c r="J17309" i="1"/>
  <c r="B17307" i="1"/>
  <c r="D17305" i="1"/>
  <c r="D17306" i="1"/>
  <c r="J17310" i="1"/>
  <c r="I17309" i="1"/>
  <c r="J17306" i="1"/>
  <c r="D17307" i="1"/>
  <c r="I17310" i="1"/>
  <c r="A17311" i="1"/>
  <c r="H17305" i="1"/>
  <c r="G17307" i="1"/>
  <c r="D17312" i="1"/>
  <c r="B17312" i="1"/>
  <c r="C17306" i="1"/>
  <c r="G17308" i="1"/>
  <c r="A17308" i="1"/>
  <c r="G17304" i="1"/>
  <c r="K17305" i="1" l="1" a="1"/>
  <c r="K17305" i="1" s="1"/>
  <c r="K17307" i="1" s="1" a="1"/>
  <c r="K17307" i="1" s="1"/>
  <c r="K17304" i="1"/>
  <c r="K17295" i="1"/>
  <c r="A17323" i="1"/>
  <c r="G17316" i="1"/>
  <c r="E17315" i="1"/>
  <c r="C17317" i="1"/>
  <c r="A17318" i="1"/>
  <c r="A17316" i="1"/>
  <c r="E17322" i="1"/>
  <c r="J17318" i="1"/>
  <c r="A17317" i="1"/>
  <c r="C17316" i="1"/>
  <c r="H17319" i="1"/>
  <c r="B17320" i="1"/>
  <c r="C17324" i="1"/>
  <c r="J17323" i="1"/>
  <c r="F17323" i="1"/>
  <c r="D17316" i="1"/>
  <c r="I17317" i="1"/>
  <c r="B17319" i="1"/>
  <c r="G17318" i="1"/>
  <c r="J17317" i="1"/>
  <c r="H17324" i="1"/>
  <c r="C17319" i="1"/>
  <c r="G17323" i="1"/>
  <c r="F17316" i="1"/>
  <c r="I17319" i="1"/>
  <c r="J17322" i="1"/>
  <c r="F17321" i="1"/>
  <c r="F17324" i="1"/>
  <c r="D17320" i="1"/>
  <c r="E17319" i="1"/>
  <c r="A17315" i="1"/>
  <c r="I17318" i="1"/>
  <c r="B17316" i="1"/>
  <c r="E17316" i="1"/>
  <c r="D17318" i="1"/>
  <c r="H17318" i="1"/>
  <c r="D17315" i="1"/>
  <c r="F17322" i="1"/>
  <c r="E17324" i="1"/>
  <c r="I17316" i="1"/>
  <c r="G17315" i="1"/>
  <c r="A17319" i="1"/>
  <c r="E17320" i="1"/>
  <c r="C17318" i="1"/>
  <c r="H17323" i="1"/>
  <c r="D17324" i="1"/>
  <c r="F17319" i="1"/>
  <c r="A17321" i="1"/>
  <c r="J17319" i="1"/>
  <c r="H17316" i="1"/>
  <c r="G17322" i="1"/>
  <c r="B17318" i="1"/>
  <c r="I17324" i="1"/>
  <c r="B17322" i="1"/>
  <c r="A17322" i="1"/>
  <c r="I17320" i="1"/>
  <c r="F17318" i="1"/>
  <c r="E17321" i="1"/>
  <c r="C17321" i="1"/>
  <c r="H17322" i="1"/>
  <c r="I17322" i="1"/>
  <c r="J17324" i="1"/>
  <c r="A17320" i="1"/>
  <c r="C17322" i="1"/>
  <c r="F17315" i="1"/>
  <c r="C17320" i="1"/>
  <c r="G17319" i="1"/>
  <c r="H17317" i="1"/>
  <c r="E17317" i="1"/>
  <c r="J17316" i="1"/>
  <c r="A17324" i="1"/>
  <c r="E17318" i="1"/>
  <c r="D17322" i="1"/>
  <c r="G17324" i="1"/>
  <c r="H17321" i="1"/>
  <c r="J17315" i="1"/>
  <c r="D17319" i="1"/>
  <c r="C17323" i="1"/>
  <c r="D17321" i="1"/>
  <c r="J17320" i="1"/>
  <c r="B17315" i="1"/>
  <c r="B17323" i="1"/>
  <c r="I17321" i="1"/>
  <c r="J17321" i="1"/>
  <c r="E17323" i="1"/>
  <c r="B17317" i="1"/>
  <c r="I17315" i="1"/>
  <c r="H17315" i="1"/>
  <c r="F17320" i="1"/>
  <c r="C17315" i="1"/>
  <c r="B17324" i="1"/>
  <c r="G17321" i="1"/>
  <c r="G17320" i="1"/>
  <c r="H17320" i="1"/>
  <c r="B17321" i="1"/>
  <c r="F17317" i="1"/>
  <c r="I17323" i="1"/>
  <c r="D17323" i="1"/>
  <c r="D17317" i="1"/>
  <c r="G17317" i="1"/>
  <c r="K17306" i="1" l="1"/>
  <c r="K17315" i="1"/>
  <c r="K17316" i="1" a="1"/>
  <c r="K17316" i="1" s="1"/>
  <c r="K17317" i="1" s="1"/>
  <c r="D17331" i="1"/>
  <c r="F17332" i="1"/>
  <c r="I17335" i="1"/>
  <c r="J17330" i="1"/>
  <c r="H17334" i="1"/>
  <c r="A17327" i="1"/>
  <c r="G17327" i="1"/>
  <c r="B17335" i="1"/>
  <c r="C17331" i="1"/>
  <c r="G17334" i="1"/>
  <c r="G17329" i="1"/>
  <c r="F17334" i="1"/>
  <c r="H17330" i="1"/>
  <c r="E17333" i="1"/>
  <c r="A17334" i="1"/>
  <c r="D17334" i="1"/>
  <c r="J17335" i="1"/>
  <c r="I17329" i="1"/>
  <c r="F17331" i="1"/>
  <c r="E17334" i="1"/>
  <c r="B17326" i="1"/>
  <c r="D17330" i="1"/>
  <c r="G17326" i="1"/>
  <c r="E17331" i="1"/>
  <c r="C17335" i="1"/>
  <c r="D17328" i="1"/>
  <c r="I17326" i="1"/>
  <c r="A17335" i="1"/>
  <c r="E17332" i="1"/>
  <c r="I17331" i="1"/>
  <c r="B17329" i="1"/>
  <c r="A17332" i="1"/>
  <c r="C17329" i="1"/>
  <c r="A17329" i="1"/>
  <c r="C17332" i="1"/>
  <c r="C17326" i="1"/>
  <c r="J17333" i="1"/>
  <c r="C17330" i="1"/>
  <c r="B17330" i="1"/>
  <c r="J17334" i="1"/>
  <c r="C17327" i="1"/>
  <c r="D17326" i="1"/>
  <c r="C17333" i="1"/>
  <c r="A17331" i="1"/>
  <c r="B17327" i="1"/>
  <c r="B17332" i="1"/>
  <c r="H17326" i="1"/>
  <c r="J17332" i="1"/>
  <c r="J17331" i="1"/>
  <c r="J17326" i="1"/>
  <c r="E17329" i="1"/>
  <c r="I17327" i="1"/>
  <c r="H17328" i="1"/>
  <c r="A17333" i="1"/>
  <c r="F17330" i="1"/>
  <c r="E17328" i="1"/>
  <c r="H17335" i="1"/>
  <c r="G17328" i="1"/>
  <c r="H17333" i="1"/>
  <c r="D17332" i="1"/>
  <c r="F17326" i="1"/>
  <c r="F17335" i="1"/>
  <c r="G17333" i="1"/>
  <c r="G17331" i="1"/>
  <c r="I17328" i="1"/>
  <c r="E17327" i="1"/>
  <c r="I17332" i="1"/>
  <c r="E17335" i="1"/>
  <c r="E17330" i="1"/>
  <c r="F17329" i="1"/>
  <c r="B17333" i="1"/>
  <c r="H17327" i="1"/>
  <c r="D17335" i="1"/>
  <c r="A17326" i="1"/>
  <c r="E17326" i="1"/>
  <c r="G17332" i="1"/>
  <c r="G17330" i="1"/>
  <c r="F17327" i="1"/>
  <c r="J17328" i="1"/>
  <c r="D17327" i="1"/>
  <c r="B17331" i="1"/>
  <c r="J17329" i="1"/>
  <c r="H17329" i="1"/>
  <c r="D17329" i="1"/>
  <c r="I17334" i="1"/>
  <c r="I17333" i="1"/>
  <c r="H17331" i="1"/>
  <c r="B17328" i="1"/>
  <c r="B17334" i="1"/>
  <c r="C17334" i="1"/>
  <c r="G17335" i="1"/>
  <c r="A17330" i="1"/>
  <c r="F17333" i="1"/>
  <c r="D17333" i="1"/>
  <c r="J17327" i="1"/>
  <c r="C17328" i="1"/>
  <c r="I17330" i="1"/>
  <c r="A17328" i="1"/>
  <c r="F17328" i="1"/>
  <c r="H17332" i="1"/>
  <c r="K17327" i="1" l="1" a="1"/>
  <c r="K17327" i="1" s="1"/>
  <c r="K17329" i="1" s="1" a="1"/>
  <c r="K17329" i="1" s="1"/>
  <c r="K17326" i="1"/>
  <c r="K17318" i="1" a="1"/>
  <c r="K17318" i="1" s="1"/>
  <c r="J17342" i="1"/>
  <c r="J17344" i="1"/>
  <c r="D17342" i="1"/>
  <c r="I17340" i="1"/>
  <c r="G17345" i="1"/>
  <c r="C17345" i="1"/>
  <c r="F17338" i="1"/>
  <c r="H17338" i="1"/>
  <c r="A17346" i="1"/>
  <c r="I17337" i="1"/>
  <c r="D17339" i="1"/>
  <c r="I17339" i="1"/>
  <c r="G17342" i="1"/>
  <c r="I17338" i="1"/>
  <c r="J17343" i="1"/>
  <c r="A17342" i="1"/>
  <c r="J17345" i="1"/>
  <c r="C17337" i="1"/>
  <c r="J17341" i="1"/>
  <c r="J17338" i="1"/>
  <c r="B17337" i="1"/>
  <c r="J17346" i="1"/>
  <c r="H17341" i="1"/>
  <c r="C17342" i="1"/>
  <c r="F17344" i="1"/>
  <c r="B17345" i="1"/>
  <c r="I17345" i="1"/>
  <c r="B17342" i="1"/>
  <c r="G17341" i="1"/>
  <c r="E17342" i="1"/>
  <c r="F17346" i="1"/>
  <c r="I17342" i="1"/>
  <c r="B17344" i="1"/>
  <c r="E17345" i="1"/>
  <c r="B17346" i="1"/>
  <c r="B17339" i="1"/>
  <c r="D17338" i="1"/>
  <c r="F17341" i="1"/>
  <c r="E17343" i="1"/>
  <c r="I17344" i="1"/>
  <c r="A17344" i="1"/>
  <c r="H17343" i="1"/>
  <c r="H17344" i="1"/>
  <c r="G17339" i="1"/>
  <c r="H17346" i="1"/>
  <c r="C17339" i="1"/>
  <c r="E17340" i="1"/>
  <c r="H17337" i="1"/>
  <c r="C17344" i="1"/>
  <c r="B17341" i="1"/>
  <c r="C17343" i="1"/>
  <c r="I17346" i="1"/>
  <c r="G17337" i="1"/>
  <c r="D17345" i="1"/>
  <c r="F17345" i="1"/>
  <c r="A17341" i="1"/>
  <c r="D17340" i="1"/>
  <c r="G17343" i="1"/>
  <c r="C17340" i="1"/>
  <c r="E17341" i="1"/>
  <c r="A17337" i="1"/>
  <c r="F17337" i="1"/>
  <c r="D17343" i="1"/>
  <c r="F17339" i="1"/>
  <c r="A17339" i="1"/>
  <c r="I17341" i="1"/>
  <c r="F17340" i="1"/>
  <c r="J17337" i="1"/>
  <c r="B17343" i="1"/>
  <c r="D17337" i="1"/>
  <c r="C17341" i="1"/>
  <c r="A17340" i="1"/>
  <c r="F17343" i="1"/>
  <c r="D17344" i="1"/>
  <c r="F17342" i="1"/>
  <c r="A17345" i="1"/>
  <c r="G17340" i="1"/>
  <c r="G17338" i="1"/>
  <c r="G17346" i="1"/>
  <c r="H17342" i="1"/>
  <c r="H17340" i="1"/>
  <c r="J17339" i="1"/>
  <c r="E17337" i="1"/>
  <c r="G17344" i="1"/>
  <c r="A17343" i="1"/>
  <c r="D17346" i="1"/>
  <c r="E17346" i="1"/>
  <c r="I17343" i="1"/>
  <c r="E17338" i="1"/>
  <c r="C17346" i="1"/>
  <c r="E17339" i="1"/>
  <c r="H17339" i="1"/>
  <c r="B17338" i="1"/>
  <c r="C17338" i="1"/>
  <c r="H17345" i="1"/>
  <c r="D17341" i="1"/>
  <c r="E17344" i="1"/>
  <c r="A17338" i="1"/>
  <c r="J17340" i="1"/>
  <c r="B17340" i="1"/>
  <c r="K17338" i="1" l="1" a="1"/>
  <c r="K17338" i="1" s="1"/>
  <c r="K17340" i="1" s="1" a="1"/>
  <c r="K17340" i="1" s="1"/>
  <c r="K17337" i="1"/>
  <c r="K17328" i="1"/>
  <c r="B17355" i="1"/>
  <c r="H17356" i="1"/>
  <c r="J17350" i="1"/>
  <c r="D17355" i="1"/>
  <c r="I17352" i="1"/>
  <c r="G17354" i="1"/>
  <c r="E17356" i="1"/>
  <c r="C17350" i="1"/>
  <c r="J17353" i="1"/>
  <c r="H17357" i="1"/>
  <c r="F17357" i="1"/>
  <c r="A17355" i="1"/>
  <c r="A17351" i="1"/>
  <c r="A17354" i="1"/>
  <c r="I17357" i="1"/>
  <c r="H17348" i="1"/>
  <c r="C17351" i="1"/>
  <c r="B17353" i="1"/>
  <c r="C17353" i="1"/>
  <c r="J17349" i="1"/>
  <c r="A17353" i="1"/>
  <c r="I17350" i="1"/>
  <c r="C17349" i="1"/>
  <c r="I17353" i="1"/>
  <c r="J17351" i="1"/>
  <c r="G17356" i="1"/>
  <c r="B17349" i="1"/>
  <c r="B17351" i="1"/>
  <c r="H17351" i="1"/>
  <c r="G17351" i="1"/>
  <c r="F17354" i="1"/>
  <c r="B17354" i="1"/>
  <c r="A17350" i="1"/>
  <c r="D17357" i="1"/>
  <c r="D17349" i="1"/>
  <c r="G17348" i="1"/>
  <c r="I17351" i="1"/>
  <c r="I17356" i="1"/>
  <c r="J17354" i="1"/>
  <c r="H17350" i="1"/>
  <c r="E17355" i="1"/>
  <c r="H17353" i="1"/>
  <c r="J17348" i="1"/>
  <c r="D17351" i="1"/>
  <c r="D17353" i="1"/>
  <c r="E17352" i="1"/>
  <c r="A17348" i="1"/>
  <c r="B17356" i="1"/>
  <c r="J17357" i="1"/>
  <c r="C17348" i="1"/>
  <c r="I17349" i="1"/>
  <c r="I17348" i="1"/>
  <c r="E17349" i="1"/>
  <c r="E17353" i="1"/>
  <c r="C17356" i="1"/>
  <c r="D17352" i="1"/>
  <c r="I17354" i="1"/>
  <c r="E17348" i="1"/>
  <c r="G17357" i="1"/>
  <c r="F17353" i="1"/>
  <c r="C17352" i="1"/>
  <c r="F17351" i="1"/>
  <c r="D17354" i="1"/>
  <c r="G17355" i="1"/>
  <c r="B17350" i="1"/>
  <c r="D17356" i="1"/>
  <c r="C17354" i="1"/>
  <c r="E17351" i="1"/>
  <c r="H17355" i="1"/>
  <c r="J17355" i="1"/>
  <c r="E17354" i="1"/>
  <c r="G17352" i="1"/>
  <c r="F17355" i="1"/>
  <c r="B17348" i="1"/>
  <c r="J17356" i="1"/>
  <c r="G17353" i="1"/>
  <c r="A17357" i="1"/>
  <c r="F17349" i="1"/>
  <c r="A17349" i="1"/>
  <c r="H17349" i="1"/>
  <c r="G17349" i="1"/>
  <c r="D17348" i="1"/>
  <c r="F17348" i="1"/>
  <c r="A17352" i="1"/>
  <c r="B17352" i="1"/>
  <c r="H17354" i="1"/>
  <c r="B17357" i="1"/>
  <c r="C17355" i="1"/>
  <c r="C17357" i="1"/>
  <c r="F17352" i="1"/>
  <c r="H17352" i="1"/>
  <c r="J17352" i="1"/>
  <c r="D17350" i="1"/>
  <c r="I17355" i="1"/>
  <c r="E17350" i="1"/>
  <c r="A17356" i="1"/>
  <c r="F17350" i="1"/>
  <c r="F17356" i="1"/>
  <c r="G17350" i="1"/>
  <c r="E17357" i="1"/>
  <c r="K17339" i="1" l="1"/>
  <c r="K17348" i="1"/>
  <c r="K17349" i="1" a="1"/>
  <c r="K17349" i="1" s="1"/>
  <c r="K17351" i="1" s="1" a="1"/>
  <c r="K17351" i="1" s="1"/>
  <c r="D17364" i="1"/>
  <c r="F17367" i="1"/>
  <c r="J17359" i="1"/>
  <c r="A17366" i="1"/>
  <c r="F17368" i="1"/>
  <c r="J17363" i="1"/>
  <c r="I17362" i="1"/>
  <c r="B17368" i="1"/>
  <c r="B17365" i="1"/>
  <c r="B17362" i="1"/>
  <c r="I17364" i="1"/>
  <c r="J17360" i="1"/>
  <c r="H17365" i="1"/>
  <c r="A17363" i="1"/>
  <c r="D17359" i="1"/>
  <c r="H17360" i="1"/>
  <c r="B17366" i="1"/>
  <c r="B17359" i="1"/>
  <c r="H17366" i="1"/>
  <c r="B17361" i="1"/>
  <c r="C17363" i="1"/>
  <c r="E17360" i="1"/>
  <c r="C17362" i="1"/>
  <c r="D17361" i="1"/>
  <c r="D17368" i="1"/>
  <c r="I17361" i="1"/>
  <c r="F17359" i="1"/>
  <c r="G17364" i="1"/>
  <c r="D17365" i="1"/>
  <c r="A17359" i="1"/>
  <c r="G17361" i="1"/>
  <c r="D17362" i="1"/>
  <c r="A17362" i="1"/>
  <c r="E17361" i="1"/>
  <c r="H17361" i="1"/>
  <c r="H17363" i="1"/>
  <c r="H17368" i="1"/>
  <c r="D17360" i="1"/>
  <c r="F17365" i="1"/>
  <c r="B17360" i="1"/>
  <c r="C17360" i="1"/>
  <c r="C17364" i="1"/>
  <c r="C17361" i="1"/>
  <c r="G17365" i="1"/>
  <c r="D17366" i="1"/>
  <c r="H17367" i="1"/>
  <c r="A17368" i="1"/>
  <c r="F17366" i="1"/>
  <c r="E17362" i="1"/>
  <c r="G17366" i="1"/>
  <c r="F17364" i="1"/>
  <c r="D17363" i="1"/>
  <c r="I17359" i="1"/>
  <c r="B17367" i="1"/>
  <c r="E17365" i="1"/>
  <c r="H17359" i="1"/>
  <c r="A17365" i="1"/>
  <c r="E17366" i="1"/>
  <c r="C17366" i="1"/>
  <c r="G17367" i="1"/>
  <c r="B17364" i="1"/>
  <c r="A17360" i="1"/>
  <c r="C17365" i="1"/>
  <c r="C17367" i="1"/>
  <c r="E17363" i="1"/>
  <c r="E17368" i="1"/>
  <c r="I17368" i="1"/>
  <c r="F17361" i="1"/>
  <c r="H17364" i="1"/>
  <c r="I17366" i="1"/>
  <c r="J17365" i="1"/>
  <c r="C17368" i="1"/>
  <c r="G17359" i="1"/>
  <c r="A17361" i="1"/>
  <c r="H17362" i="1"/>
  <c r="J17362" i="1"/>
  <c r="A17364" i="1"/>
  <c r="J17364" i="1"/>
  <c r="E17367" i="1"/>
  <c r="I17363" i="1"/>
  <c r="J17361" i="1"/>
  <c r="F17360" i="1"/>
  <c r="J17367" i="1"/>
  <c r="J17366" i="1"/>
  <c r="D17367" i="1"/>
  <c r="F17362" i="1"/>
  <c r="E17359" i="1"/>
  <c r="E17364" i="1"/>
  <c r="C17359" i="1"/>
  <c r="F17363" i="1"/>
  <c r="I17365" i="1"/>
  <c r="J17368" i="1"/>
  <c r="A17367" i="1"/>
  <c r="I17367" i="1"/>
  <c r="G17362" i="1"/>
  <c r="B17363" i="1"/>
  <c r="G17360" i="1"/>
  <c r="G17363" i="1"/>
  <c r="G17368" i="1"/>
  <c r="I17360" i="1"/>
  <c r="K17360" i="1" l="1" a="1"/>
  <c r="K17360" i="1" s="1"/>
  <c r="K17362" i="1" s="1" a="1"/>
  <c r="K17362" i="1" s="1"/>
  <c r="K17350" i="1"/>
  <c r="K17359" i="1"/>
  <c r="D17372" i="1"/>
  <c r="A17372" i="1"/>
  <c r="G17379" i="1"/>
  <c r="I17370" i="1"/>
  <c r="E17373" i="1"/>
  <c r="D17377" i="1"/>
  <c r="C17371" i="1"/>
  <c r="H17379" i="1"/>
  <c r="A17373" i="1"/>
  <c r="E17371" i="1"/>
  <c r="H17377" i="1"/>
  <c r="D17370" i="1"/>
  <c r="I17375" i="1"/>
  <c r="I17373" i="1"/>
  <c r="J17370" i="1"/>
  <c r="A17376" i="1"/>
  <c r="C17370" i="1"/>
  <c r="D17378" i="1"/>
  <c r="J17372" i="1"/>
  <c r="A17375" i="1"/>
  <c r="G17370" i="1"/>
  <c r="H17375" i="1"/>
  <c r="G17375" i="1"/>
  <c r="G17373" i="1"/>
  <c r="F17374" i="1"/>
  <c r="D17376" i="1"/>
  <c r="G17371" i="1"/>
  <c r="I17378" i="1"/>
  <c r="H17378" i="1"/>
  <c r="E17372" i="1"/>
  <c r="B17372" i="1"/>
  <c r="A17377" i="1"/>
  <c r="I17377" i="1"/>
  <c r="H17370" i="1"/>
  <c r="D17374" i="1"/>
  <c r="F17377" i="1"/>
  <c r="G17376" i="1"/>
  <c r="B17371" i="1"/>
  <c r="H17374" i="1"/>
  <c r="D17373" i="1"/>
  <c r="I17376" i="1"/>
  <c r="B17370" i="1"/>
  <c r="A17374" i="1"/>
  <c r="B17373" i="1"/>
  <c r="J17374" i="1"/>
  <c r="F17378" i="1"/>
  <c r="G17372" i="1"/>
  <c r="E17375" i="1"/>
  <c r="J17377" i="1"/>
  <c r="I17374" i="1"/>
  <c r="J17373" i="1"/>
  <c r="C17379" i="1"/>
  <c r="F17372" i="1"/>
  <c r="F17370" i="1"/>
  <c r="C17377" i="1"/>
  <c r="I17371" i="1"/>
  <c r="C17376" i="1"/>
  <c r="B17374" i="1"/>
  <c r="A17378" i="1"/>
  <c r="D17371" i="1"/>
  <c r="J17371" i="1"/>
  <c r="A17370" i="1"/>
  <c r="F17371" i="1"/>
  <c r="E17379" i="1"/>
  <c r="A17371" i="1"/>
  <c r="E17374" i="1"/>
  <c r="F17375" i="1"/>
  <c r="A17379" i="1"/>
  <c r="C17372" i="1"/>
  <c r="F17376" i="1"/>
  <c r="H17372" i="1"/>
  <c r="E17376" i="1"/>
  <c r="C17374" i="1"/>
  <c r="B17377" i="1"/>
  <c r="H17376" i="1"/>
  <c r="B17376" i="1"/>
  <c r="F17379" i="1"/>
  <c r="D17375" i="1"/>
  <c r="C17373" i="1"/>
  <c r="E17370" i="1"/>
  <c r="J17378" i="1"/>
  <c r="E17378" i="1"/>
  <c r="H17373" i="1"/>
  <c r="J17376" i="1"/>
  <c r="I17379" i="1"/>
  <c r="B17375" i="1"/>
  <c r="E17377" i="1"/>
  <c r="C17378" i="1"/>
  <c r="G17374" i="1"/>
  <c r="G17378" i="1"/>
  <c r="B17378" i="1"/>
  <c r="G17377" i="1"/>
  <c r="C17375" i="1"/>
  <c r="J17379" i="1"/>
  <c r="H17371" i="1"/>
  <c r="B17379" i="1"/>
  <c r="F17373" i="1"/>
  <c r="J17375" i="1"/>
  <c r="I17372" i="1"/>
  <c r="D17379" i="1"/>
  <c r="K17370" i="1" l="1"/>
  <c r="K17361" i="1"/>
  <c r="K17371" i="1" a="1"/>
  <c r="K17371" i="1" s="1"/>
  <c r="K17381" i="1" s="1"/>
  <c r="B17385" i="1"/>
  <c r="F17381" i="1"/>
  <c r="I17385" i="1"/>
  <c r="J17381" i="1"/>
  <c r="H17388" i="1"/>
  <c r="C17382" i="1"/>
  <c r="D17383" i="1"/>
  <c r="G17388" i="1"/>
  <c r="F17385" i="1"/>
  <c r="G17381" i="1"/>
  <c r="C17381" i="1"/>
  <c r="H17389" i="1"/>
  <c r="H17381" i="1"/>
  <c r="A17383" i="1"/>
  <c r="A17381" i="1"/>
  <c r="B17387" i="1"/>
  <c r="E17387" i="1"/>
  <c r="A17390" i="1"/>
  <c r="A17385" i="1"/>
  <c r="F17388" i="1"/>
  <c r="E17388" i="1"/>
  <c r="H17384" i="1"/>
  <c r="G17383" i="1"/>
  <c r="H17385" i="1"/>
  <c r="J17390" i="1"/>
  <c r="C17386" i="1"/>
  <c r="E17390" i="1"/>
  <c r="F17387" i="1"/>
  <c r="I17390" i="1"/>
  <c r="B17389" i="1"/>
  <c r="C17387" i="1"/>
  <c r="F17383" i="1"/>
  <c r="J17388" i="1"/>
  <c r="I17384" i="1"/>
  <c r="E17382" i="1"/>
  <c r="D17388" i="1"/>
  <c r="B17390" i="1"/>
  <c r="I17389" i="1"/>
  <c r="G17384" i="1"/>
  <c r="A17386" i="1"/>
  <c r="A17388" i="1"/>
  <c r="D17390" i="1"/>
  <c r="I17383" i="1"/>
  <c r="J17386" i="1"/>
  <c r="C17384" i="1"/>
  <c r="H17387" i="1"/>
  <c r="H17383" i="1"/>
  <c r="F17386" i="1"/>
  <c r="B17381" i="1"/>
  <c r="G17389" i="1"/>
  <c r="B17386" i="1"/>
  <c r="E17389" i="1"/>
  <c r="F17389" i="1"/>
  <c r="G17387" i="1"/>
  <c r="A17382" i="1"/>
  <c r="B17388" i="1"/>
  <c r="G17385" i="1"/>
  <c r="D17385" i="1"/>
  <c r="I17382" i="1"/>
  <c r="C17390" i="1"/>
  <c r="E17386" i="1"/>
  <c r="I17386" i="1"/>
  <c r="A17384" i="1"/>
  <c r="E17384" i="1"/>
  <c r="B17383" i="1"/>
  <c r="G17382" i="1"/>
  <c r="G17386" i="1"/>
  <c r="J17383" i="1"/>
  <c r="F17382" i="1"/>
  <c r="E17385" i="1"/>
  <c r="J17389" i="1"/>
  <c r="A17389" i="1"/>
  <c r="C17388" i="1"/>
  <c r="J17384" i="1"/>
  <c r="A17387" i="1"/>
  <c r="D17381" i="1"/>
  <c r="H17390" i="1"/>
  <c r="I17381" i="1"/>
  <c r="D17382" i="1"/>
  <c r="D17387" i="1"/>
  <c r="H17386" i="1"/>
  <c r="D17389" i="1"/>
  <c r="E17383" i="1"/>
  <c r="G17390" i="1"/>
  <c r="I17388" i="1"/>
  <c r="F17384" i="1"/>
  <c r="F17390" i="1"/>
  <c r="C17385" i="1"/>
  <c r="C17383" i="1"/>
  <c r="J17385" i="1"/>
  <c r="B17382" i="1"/>
  <c r="C17389" i="1"/>
  <c r="J17387" i="1"/>
  <c r="E17381" i="1"/>
  <c r="I17387" i="1"/>
  <c r="J17382" i="1"/>
  <c r="H17382" i="1"/>
  <c r="D17386" i="1"/>
  <c r="D17384" i="1"/>
  <c r="B17384" i="1"/>
  <c r="K17372" i="1" l="1"/>
  <c r="K17382" i="1" a="1"/>
  <c r="K17382" i="1" s="1"/>
  <c r="K17384" i="1" s="1" a="1"/>
  <c r="K17384" i="1" s="1"/>
  <c r="K17373" i="1" a="1"/>
  <c r="K17373" i="1" s="1"/>
  <c r="D17396" i="1"/>
  <c r="G17396" i="1"/>
  <c r="B17399" i="1"/>
  <c r="I17394" i="1"/>
  <c r="G17395" i="1"/>
  <c r="E17393" i="1"/>
  <c r="C17398" i="1"/>
  <c r="E17400" i="1"/>
  <c r="F17397" i="1"/>
  <c r="A17394" i="1"/>
  <c r="F17396" i="1"/>
  <c r="J17401" i="1"/>
  <c r="E17399" i="1"/>
  <c r="E17398" i="1"/>
  <c r="G17401" i="1"/>
  <c r="D17398" i="1"/>
  <c r="D17392" i="1"/>
  <c r="A17400" i="1"/>
  <c r="E17392" i="1"/>
  <c r="J17396" i="1"/>
  <c r="F17393" i="1"/>
  <c r="C17401" i="1"/>
  <c r="D17395" i="1"/>
  <c r="I17400" i="1"/>
  <c r="B17397" i="1"/>
  <c r="D17394" i="1"/>
  <c r="E17394" i="1"/>
  <c r="J17398" i="1"/>
  <c r="G17397" i="1"/>
  <c r="J17392" i="1"/>
  <c r="B17395" i="1"/>
  <c r="D17401" i="1"/>
  <c r="I17395" i="1"/>
  <c r="H17394" i="1"/>
  <c r="F17399" i="1"/>
  <c r="D17393" i="1"/>
  <c r="B17396" i="1"/>
  <c r="E17401" i="1"/>
  <c r="I17393" i="1"/>
  <c r="F17392" i="1"/>
  <c r="J17400" i="1"/>
  <c r="E17396" i="1"/>
  <c r="A17392" i="1"/>
  <c r="A17399" i="1"/>
  <c r="B17401" i="1"/>
  <c r="J17399" i="1"/>
  <c r="G17398" i="1"/>
  <c r="G17400" i="1"/>
  <c r="H17398" i="1"/>
  <c r="H17400" i="1"/>
  <c r="H17399" i="1"/>
  <c r="G17394" i="1"/>
  <c r="A17396" i="1"/>
  <c r="F17395" i="1"/>
  <c r="D17400" i="1"/>
  <c r="I17392" i="1"/>
  <c r="J17395" i="1"/>
  <c r="J17393" i="1"/>
  <c r="C17400" i="1"/>
  <c r="C17396" i="1"/>
  <c r="A17393" i="1"/>
  <c r="G17393" i="1"/>
  <c r="I17397" i="1"/>
  <c r="B17400" i="1"/>
  <c r="I17401" i="1"/>
  <c r="F17398" i="1"/>
  <c r="J17397" i="1"/>
  <c r="A17397" i="1"/>
  <c r="D17399" i="1"/>
  <c r="F17394" i="1"/>
  <c r="F17400" i="1"/>
  <c r="B17392" i="1"/>
  <c r="C17395" i="1"/>
  <c r="C17392" i="1"/>
  <c r="I17396" i="1"/>
  <c r="H17395" i="1"/>
  <c r="A17401" i="1"/>
  <c r="I17399" i="1"/>
  <c r="H17397" i="1"/>
  <c r="H17401" i="1"/>
  <c r="C17399" i="1"/>
  <c r="I17398" i="1"/>
  <c r="B17393" i="1"/>
  <c r="F17401" i="1"/>
  <c r="H17393" i="1"/>
  <c r="B17394" i="1"/>
  <c r="E17397" i="1"/>
  <c r="G17399" i="1"/>
  <c r="J17394" i="1"/>
  <c r="E17395" i="1"/>
  <c r="C17393" i="1"/>
  <c r="D17397" i="1"/>
  <c r="C17397" i="1"/>
  <c r="H17392" i="1"/>
  <c r="H17396" i="1"/>
  <c r="B17398" i="1"/>
  <c r="A17398" i="1"/>
  <c r="C17394" i="1"/>
  <c r="A17395" i="1"/>
  <c r="G17392" i="1"/>
  <c r="K17383" i="1" l="1"/>
  <c r="K17392" i="1"/>
  <c r="K17393" i="1" a="1"/>
  <c r="K17393" i="1" s="1"/>
  <c r="K17394" i="1" s="1"/>
  <c r="G17403" i="1"/>
  <c r="C17407" i="1"/>
  <c r="I17403" i="1"/>
  <c r="G17405" i="1"/>
  <c r="G17411" i="1"/>
  <c r="A17410" i="1"/>
  <c r="B17406" i="1"/>
  <c r="F17409" i="1"/>
  <c r="I17404" i="1"/>
  <c r="C17405" i="1"/>
  <c r="D17404" i="1"/>
  <c r="H17407" i="1"/>
  <c r="B17408" i="1"/>
  <c r="D17412" i="1"/>
  <c r="J17405" i="1"/>
  <c r="A17411" i="1"/>
  <c r="E17409" i="1"/>
  <c r="A17405" i="1"/>
  <c r="E17404" i="1"/>
  <c r="E17407" i="1"/>
  <c r="H17404" i="1"/>
  <c r="A17412" i="1"/>
  <c r="D17410" i="1"/>
  <c r="I17406" i="1"/>
  <c r="E17411" i="1"/>
  <c r="H17408" i="1"/>
  <c r="I17408" i="1"/>
  <c r="C17411" i="1"/>
  <c r="D17411" i="1"/>
  <c r="H17410" i="1"/>
  <c r="G17409" i="1"/>
  <c r="A17403" i="1"/>
  <c r="B17410" i="1"/>
  <c r="B17411" i="1"/>
  <c r="A17406" i="1"/>
  <c r="J17409" i="1"/>
  <c r="E17405" i="1"/>
  <c r="D17405" i="1"/>
  <c r="C17408" i="1"/>
  <c r="C17404" i="1"/>
  <c r="F17404" i="1"/>
  <c r="D17403" i="1"/>
  <c r="E17410" i="1"/>
  <c r="F17408" i="1"/>
  <c r="G17406" i="1"/>
  <c r="G17410" i="1"/>
  <c r="F17412" i="1"/>
  <c r="H17412" i="1"/>
  <c r="H17406" i="1"/>
  <c r="B17403" i="1"/>
  <c r="A17408" i="1"/>
  <c r="G17407" i="1"/>
  <c r="B17407" i="1"/>
  <c r="C17412" i="1"/>
  <c r="J17412" i="1"/>
  <c r="B17404" i="1"/>
  <c r="J17408" i="1"/>
  <c r="G17404" i="1"/>
  <c r="J17404" i="1"/>
  <c r="F17406" i="1"/>
  <c r="H17411" i="1"/>
  <c r="J17410" i="1"/>
  <c r="D17408" i="1"/>
  <c r="J17411" i="1"/>
  <c r="G17408" i="1"/>
  <c r="H17403" i="1"/>
  <c r="D17409" i="1"/>
  <c r="E17408" i="1"/>
  <c r="F17411" i="1"/>
  <c r="F17403" i="1"/>
  <c r="A17404" i="1"/>
  <c r="J17406" i="1"/>
  <c r="A17407" i="1"/>
  <c r="H17409" i="1"/>
  <c r="B17412" i="1"/>
  <c r="D17406" i="1"/>
  <c r="D17407" i="1"/>
  <c r="J17403" i="1"/>
  <c r="E17412" i="1"/>
  <c r="A17409" i="1"/>
  <c r="F17410" i="1"/>
  <c r="H17405" i="1"/>
  <c r="I17411" i="1"/>
  <c r="E17406" i="1"/>
  <c r="E17403" i="1"/>
  <c r="G17412" i="1"/>
  <c r="F17407" i="1"/>
  <c r="C17409" i="1"/>
  <c r="I17412" i="1"/>
  <c r="B17405" i="1"/>
  <c r="I17409" i="1"/>
  <c r="I17410" i="1"/>
  <c r="C17403" i="1"/>
  <c r="F17405" i="1"/>
  <c r="C17410" i="1"/>
  <c r="C17406" i="1"/>
  <c r="B17409" i="1"/>
  <c r="J17407" i="1"/>
  <c r="I17405" i="1"/>
  <c r="I17407" i="1"/>
  <c r="K17404" i="1" l="1" a="1"/>
  <c r="K17404" i="1" s="1"/>
  <c r="K17406" i="1" s="1" a="1"/>
  <c r="K17406" i="1" s="1"/>
  <c r="K17403" i="1"/>
  <c r="K17395" i="1" a="1"/>
  <c r="K17395" i="1" s="1"/>
  <c r="F17422" i="1"/>
  <c r="E17419" i="1"/>
  <c r="D17420" i="1"/>
  <c r="J17422" i="1"/>
  <c r="G17421" i="1"/>
  <c r="B17422" i="1"/>
  <c r="A17423" i="1"/>
  <c r="J17416" i="1"/>
  <c r="B17417" i="1"/>
  <c r="B17416" i="1"/>
  <c r="G17415" i="1"/>
  <c r="I17418" i="1"/>
  <c r="I17416" i="1"/>
  <c r="J17418" i="1"/>
  <c r="B17420" i="1"/>
  <c r="G17418" i="1"/>
  <c r="H17417" i="1"/>
  <c r="G17417" i="1"/>
  <c r="F17415" i="1"/>
  <c r="E17416" i="1"/>
  <c r="B17421" i="1"/>
  <c r="I17414" i="1"/>
  <c r="C17421" i="1"/>
  <c r="A17416" i="1"/>
  <c r="D17423" i="1"/>
  <c r="C17416" i="1"/>
  <c r="B17423" i="1"/>
  <c r="A17415" i="1"/>
  <c r="C17414" i="1"/>
  <c r="I17423" i="1"/>
  <c r="E17414" i="1"/>
  <c r="F17421" i="1"/>
  <c r="D17418" i="1"/>
  <c r="H17422" i="1"/>
  <c r="G17420" i="1"/>
  <c r="I17419" i="1"/>
  <c r="D17421" i="1"/>
  <c r="E17420" i="1"/>
  <c r="I17415" i="1"/>
  <c r="F17414" i="1"/>
  <c r="I17421" i="1"/>
  <c r="E17417" i="1"/>
  <c r="D17417" i="1"/>
  <c r="H17421" i="1"/>
  <c r="G17423" i="1"/>
  <c r="J17421" i="1"/>
  <c r="H17419" i="1"/>
  <c r="E17422" i="1"/>
  <c r="C17423" i="1"/>
  <c r="B17418" i="1"/>
  <c r="D17419" i="1"/>
  <c r="H17423" i="1"/>
  <c r="F17419" i="1"/>
  <c r="C17415" i="1"/>
  <c r="J17420" i="1"/>
  <c r="A17421" i="1"/>
  <c r="H17415" i="1"/>
  <c r="B17419" i="1"/>
  <c r="H17420" i="1"/>
  <c r="C17420" i="1"/>
  <c r="A17420" i="1"/>
  <c r="F17417" i="1"/>
  <c r="C17418" i="1"/>
  <c r="J17414" i="1"/>
  <c r="J17419" i="1"/>
  <c r="B17415" i="1"/>
  <c r="J17423" i="1"/>
  <c r="I17417" i="1"/>
  <c r="G17419" i="1"/>
  <c r="A17419" i="1"/>
  <c r="F17423" i="1"/>
  <c r="E17421" i="1"/>
  <c r="C17419" i="1"/>
  <c r="A17417" i="1"/>
  <c r="G17422" i="1"/>
  <c r="C17417" i="1"/>
  <c r="E17418" i="1"/>
  <c r="A17422" i="1"/>
  <c r="H17418" i="1"/>
  <c r="F17420" i="1"/>
  <c r="A17418" i="1"/>
  <c r="G17414" i="1"/>
  <c r="I17420" i="1"/>
  <c r="F17418" i="1"/>
  <c r="I17422" i="1"/>
  <c r="E17423" i="1"/>
  <c r="A17414" i="1"/>
  <c r="J17415" i="1"/>
  <c r="D17422" i="1"/>
  <c r="H17414" i="1"/>
  <c r="B17414" i="1"/>
  <c r="D17414" i="1"/>
  <c r="D17416" i="1"/>
  <c r="G17416" i="1"/>
  <c r="E17415" i="1"/>
  <c r="D17415" i="1"/>
  <c r="J17417" i="1"/>
  <c r="F17416" i="1"/>
  <c r="H17416" i="1"/>
  <c r="C17422" i="1"/>
  <c r="K17415" i="1" l="1" a="1"/>
  <c r="K17415" i="1" s="1"/>
  <c r="K17417" i="1" s="1" a="1"/>
  <c r="K17417" i="1" s="1"/>
  <c r="K17414" i="1"/>
  <c r="K17405" i="1"/>
  <c r="H17432" i="1"/>
  <c r="E17425" i="1"/>
  <c r="B17434" i="1"/>
  <c r="F17426" i="1"/>
  <c r="H17427" i="1"/>
  <c r="E17426" i="1"/>
  <c r="G17426" i="1"/>
  <c r="E17432" i="1"/>
  <c r="E17431" i="1"/>
  <c r="I17429" i="1"/>
  <c r="F17428" i="1"/>
  <c r="I17434" i="1"/>
  <c r="C17427" i="1"/>
  <c r="I17425" i="1"/>
  <c r="H17428" i="1"/>
  <c r="G17431" i="1"/>
  <c r="G17434" i="1"/>
  <c r="B17428" i="1"/>
  <c r="A17434" i="1"/>
  <c r="D17425" i="1"/>
  <c r="H17425" i="1"/>
  <c r="G17430" i="1"/>
  <c r="J17432" i="1"/>
  <c r="I17431" i="1"/>
  <c r="H17429" i="1"/>
  <c r="G17433" i="1"/>
  <c r="F17434" i="1"/>
  <c r="J17426" i="1"/>
  <c r="E17428" i="1"/>
  <c r="H17431" i="1"/>
  <c r="H17426" i="1"/>
  <c r="C17426" i="1"/>
  <c r="B17429" i="1"/>
  <c r="G17428" i="1"/>
  <c r="A17430" i="1"/>
  <c r="A17425" i="1"/>
  <c r="I17426" i="1"/>
  <c r="F17430" i="1"/>
  <c r="G17429" i="1"/>
  <c r="J17433" i="1"/>
  <c r="C17428" i="1"/>
  <c r="A17431" i="1"/>
  <c r="D17430" i="1"/>
  <c r="D17429" i="1"/>
  <c r="C17425" i="1"/>
  <c r="D17434" i="1"/>
  <c r="B17432" i="1"/>
  <c r="B17431" i="1"/>
  <c r="H17433" i="1"/>
  <c r="B17427" i="1"/>
  <c r="D17426" i="1"/>
  <c r="G17427" i="1"/>
  <c r="G17432" i="1"/>
  <c r="D17431" i="1"/>
  <c r="B17426" i="1"/>
  <c r="E17434" i="1"/>
  <c r="G17425" i="1"/>
  <c r="A17433" i="1"/>
  <c r="A17428" i="1"/>
  <c r="I17428" i="1"/>
  <c r="C17431" i="1"/>
  <c r="D17432" i="1"/>
  <c r="C17434" i="1"/>
  <c r="J17434" i="1"/>
  <c r="F17429" i="1"/>
  <c r="F17425" i="1"/>
  <c r="H17430" i="1"/>
  <c r="C17429" i="1"/>
  <c r="F17432" i="1"/>
  <c r="A17426" i="1"/>
  <c r="A17427" i="1"/>
  <c r="E17427" i="1"/>
  <c r="I17427" i="1"/>
  <c r="J17425" i="1"/>
  <c r="F17427" i="1"/>
  <c r="J17427" i="1"/>
  <c r="B17433" i="1"/>
  <c r="B17425" i="1"/>
  <c r="E17430" i="1"/>
  <c r="C17433" i="1"/>
  <c r="I17433" i="1"/>
  <c r="A17429" i="1"/>
  <c r="E17429" i="1"/>
  <c r="C17430" i="1"/>
  <c r="J17430" i="1"/>
  <c r="D17428" i="1"/>
  <c r="I17432" i="1"/>
  <c r="B17430" i="1"/>
  <c r="A17432" i="1"/>
  <c r="H17434" i="1"/>
  <c r="E17433" i="1"/>
  <c r="J17429" i="1"/>
  <c r="C17432" i="1"/>
  <c r="I17430" i="1"/>
  <c r="J17428" i="1"/>
  <c r="D17427" i="1"/>
  <c r="F17433" i="1"/>
  <c r="F17431" i="1"/>
  <c r="D17433" i="1"/>
  <c r="J17431" i="1"/>
  <c r="K17416" i="1" l="1"/>
  <c r="K17425" i="1"/>
  <c r="K17426" i="1" a="1"/>
  <c r="K17426" i="1" s="1"/>
  <c r="K17428" i="1" s="1" a="1"/>
  <c r="K17428" i="1" s="1"/>
  <c r="M1" i="1" l="1"/>
  <c r="K17427" i="1"/>
</calcChain>
</file>

<file path=xl/sharedStrings.xml><?xml version="1.0" encoding="utf-8"?>
<sst xmlns="http://schemas.openxmlformats.org/spreadsheetml/2006/main" count="6341" uniqueCount="5">
  <si>
    <t>Step</t>
  </si>
  <si>
    <t>Eq</t>
  </si>
  <si>
    <t>Flashes</t>
  </si>
  <si>
    <t>All</t>
  </si>
  <si>
    <t>Step when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</si>
</sst>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Alignment="1">
      <alignment vertical="center"/>
    </xf>
    <xf numFmtId="0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434"/>
  <sheetViews>
    <sheetView tabSelected="1" workbookViewId="0">
      <selection activeCell="N2" sqref="N2"/>
    </sheetView>
  </sheetViews>
  <sheetFormatPr defaultRowHeight="15"/>
  <cols>
    <col min="1" max="10" width="2.85546875" customWidth="1"/>
    <col min="14" max="14" width="13.7109375" bestFit="1" customWidth="1"/>
  </cols>
  <sheetData>
    <row r="1" spans="1:24">
      <c r="A1" s="1">
        <v>5</v>
      </c>
      <c r="B1" s="2">
        <v>4</v>
      </c>
      <c r="C1" s="2">
        <v>2</v>
      </c>
      <c r="D1" s="2">
        <v>1</v>
      </c>
      <c r="E1" s="2">
        <v>4</v>
      </c>
      <c r="F1" s="2">
        <v>5</v>
      </c>
      <c r="G1" s="2">
        <v>1</v>
      </c>
      <c r="H1" s="2">
        <v>7</v>
      </c>
      <c r="I1" s="2">
        <v>4</v>
      </c>
      <c r="J1" s="2">
        <v>1</v>
      </c>
      <c r="K1" s="2">
        <v>0</v>
      </c>
      <c r="L1" t="s">
        <v>0</v>
      </c>
      <c r="M1">
        <f ca="1">INDEX(K1:K17434,MATCH("+",K4:K17434,0))</f>
        <v>279</v>
      </c>
      <c r="N1" s="2" t="s">
        <v>4</v>
      </c>
      <c r="O1">
        <v>5</v>
      </c>
      <c r="P1">
        <v>4</v>
      </c>
      <c r="Q1">
        <v>8</v>
      </c>
      <c r="R1">
        <v>3</v>
      </c>
      <c r="S1">
        <v>1</v>
      </c>
      <c r="T1">
        <v>4</v>
      </c>
      <c r="U1">
        <v>3</v>
      </c>
      <c r="V1">
        <v>2</v>
      </c>
      <c r="W1">
        <v>2</v>
      </c>
      <c r="X1">
        <v>3</v>
      </c>
    </row>
    <row r="2" spans="1:24">
      <c r="A2" s="1">
        <v>3</v>
      </c>
      <c r="B2" s="2">
        <v>8</v>
      </c>
      <c r="C2" s="2">
        <v>7</v>
      </c>
      <c r="D2" s="2">
        <v>7</v>
      </c>
      <c r="E2" s="2">
        <v>3</v>
      </c>
      <c r="F2" s="2">
        <v>2</v>
      </c>
      <c r="G2" s="2">
        <v>1</v>
      </c>
      <c r="H2" s="2">
        <v>5</v>
      </c>
      <c r="I2" s="2">
        <v>6</v>
      </c>
      <c r="J2" s="2">
        <v>8</v>
      </c>
      <c r="K2" t="b">
        <v>1</v>
      </c>
      <c r="L2" t="s">
        <v>1</v>
      </c>
      <c r="N2" s="2"/>
      <c r="O2">
        <v>2</v>
      </c>
      <c r="P2">
        <v>7</v>
      </c>
      <c r="Q2">
        <v>4</v>
      </c>
      <c r="R2">
        <v>5</v>
      </c>
      <c r="S2">
        <v>8</v>
      </c>
      <c r="T2">
        <v>5</v>
      </c>
      <c r="U2">
        <v>4</v>
      </c>
      <c r="V2">
        <v>7</v>
      </c>
      <c r="W2">
        <v>1</v>
      </c>
      <c r="X2">
        <v>1</v>
      </c>
    </row>
    <row r="3" spans="1:24">
      <c r="A3" s="1">
        <v>7</v>
      </c>
      <c r="B3" s="2">
        <v>5</v>
      </c>
      <c r="C3" s="2">
        <v>8</v>
      </c>
      <c r="D3" s="2">
        <v>3</v>
      </c>
      <c r="E3" s="2">
        <v>2</v>
      </c>
      <c r="F3" s="2">
        <v>7</v>
      </c>
      <c r="G3" s="2">
        <v>3</v>
      </c>
      <c r="H3" s="2">
        <v>8</v>
      </c>
      <c r="I3" s="2">
        <v>6</v>
      </c>
      <c r="J3" s="2">
        <v>4</v>
      </c>
      <c r="K3">
        <f>K2*COUNTIF(A1:J10,0)</f>
        <v>0</v>
      </c>
      <c r="L3" t="s">
        <v>2</v>
      </c>
      <c r="N3" s="2"/>
      <c r="O3">
        <v>5</v>
      </c>
      <c r="P3">
        <v>2</v>
      </c>
      <c r="Q3">
        <v>6</v>
      </c>
      <c r="R3">
        <v>4</v>
      </c>
      <c r="S3">
        <v>5</v>
      </c>
      <c r="T3">
        <v>5</v>
      </c>
      <c r="U3">
        <v>6</v>
      </c>
      <c r="V3">
        <v>1</v>
      </c>
      <c r="W3">
        <v>7</v>
      </c>
      <c r="X3">
        <v>3</v>
      </c>
    </row>
    <row r="4" spans="1:24">
      <c r="A4" s="1">
        <v>3</v>
      </c>
      <c r="B4" s="2">
        <v>4</v>
      </c>
      <c r="C4" s="2">
        <v>5</v>
      </c>
      <c r="D4" s="2">
        <v>1</v>
      </c>
      <c r="E4" s="2">
        <v>7</v>
      </c>
      <c r="F4" s="2">
        <v>1</v>
      </c>
      <c r="G4" s="2">
        <v>7</v>
      </c>
      <c r="H4" s="2">
        <v>7</v>
      </c>
      <c r="I4" s="2">
        <v>7</v>
      </c>
      <c r="J4" s="2">
        <v>8</v>
      </c>
      <c r="K4" t="str">
        <f t="array" ref="K4">IF(AND(K2,A1:J10=0),"+","")</f>
        <v/>
      </c>
      <c r="L4" t="s">
        <v>3</v>
      </c>
      <c r="N4" s="2"/>
      <c r="O4">
        <v>6</v>
      </c>
      <c r="P4">
        <v>1</v>
      </c>
      <c r="Q4">
        <v>4</v>
      </c>
      <c r="R4">
        <v>1</v>
      </c>
      <c r="S4">
        <v>3</v>
      </c>
      <c r="T4">
        <v>3</v>
      </c>
      <c r="U4">
        <v>6</v>
      </c>
      <c r="V4">
        <v>1</v>
      </c>
      <c r="W4">
        <v>4</v>
      </c>
      <c r="X4">
        <v>6</v>
      </c>
    </row>
    <row r="5" spans="1:24">
      <c r="A5" s="1">
        <v>2</v>
      </c>
      <c r="B5" s="2">
        <v>6</v>
      </c>
      <c r="C5" s="2">
        <v>5</v>
      </c>
      <c r="D5" s="2">
        <v>1</v>
      </c>
      <c r="E5" s="2">
        <v>6</v>
      </c>
      <c r="F5" s="2">
        <v>1</v>
      </c>
      <c r="G5" s="2">
        <v>5</v>
      </c>
      <c r="H5" s="2">
        <v>1</v>
      </c>
      <c r="I5" s="2">
        <v>5</v>
      </c>
      <c r="J5" s="2">
        <v>6</v>
      </c>
      <c r="N5" s="2"/>
      <c r="O5">
        <v>6</v>
      </c>
      <c r="P5">
        <v>3</v>
      </c>
      <c r="Q5">
        <v>5</v>
      </c>
      <c r="R5">
        <v>7</v>
      </c>
      <c r="S5">
        <v>3</v>
      </c>
      <c r="T5">
        <v>8</v>
      </c>
      <c r="U5">
        <v>5</v>
      </c>
      <c r="V5">
        <v>4</v>
      </c>
      <c r="W5">
        <v>7</v>
      </c>
      <c r="X5">
        <v>8</v>
      </c>
    </row>
    <row r="6" spans="1:24">
      <c r="A6" s="1">
        <v>6</v>
      </c>
      <c r="B6" s="2">
        <v>3</v>
      </c>
      <c r="C6" s="2">
        <v>7</v>
      </c>
      <c r="D6" s="2">
        <v>7</v>
      </c>
      <c r="E6" s="2">
        <v>1</v>
      </c>
      <c r="F6" s="2">
        <v>6</v>
      </c>
      <c r="G6" s="2">
        <v>7</v>
      </c>
      <c r="H6" s="2">
        <v>5</v>
      </c>
      <c r="I6" s="2">
        <v>2</v>
      </c>
      <c r="J6" s="2">
        <v>6</v>
      </c>
      <c r="N6" s="2"/>
      <c r="O6">
        <v>4</v>
      </c>
      <c r="P6">
        <v>1</v>
      </c>
      <c r="Q6">
        <v>6</v>
      </c>
      <c r="R6">
        <v>7</v>
      </c>
      <c r="S6">
        <v>5</v>
      </c>
      <c r="T6">
        <v>2</v>
      </c>
      <c r="U6">
        <v>4</v>
      </c>
      <c r="V6">
        <v>6</v>
      </c>
      <c r="W6">
        <v>4</v>
      </c>
      <c r="X6">
        <v>5</v>
      </c>
    </row>
    <row r="7" spans="1:24">
      <c r="A7" s="1">
        <v>5</v>
      </c>
      <c r="B7" s="2">
        <v>1</v>
      </c>
      <c r="C7" s="2">
        <v>8</v>
      </c>
      <c r="D7" s="2">
        <v>2</v>
      </c>
      <c r="E7" s="2">
        <v>8</v>
      </c>
      <c r="F7" s="2">
        <v>5</v>
      </c>
      <c r="G7" s="2">
        <v>2</v>
      </c>
      <c r="H7" s="2">
        <v>8</v>
      </c>
      <c r="I7" s="2">
        <v>3</v>
      </c>
      <c r="J7" s="2">
        <v>1</v>
      </c>
      <c r="N7" s="2"/>
      <c r="O7">
        <v>2</v>
      </c>
      <c r="P7">
        <v>1</v>
      </c>
      <c r="Q7">
        <v>7</v>
      </c>
      <c r="R7">
        <v>6</v>
      </c>
      <c r="S7">
        <v>8</v>
      </c>
      <c r="T7">
        <v>4</v>
      </c>
      <c r="U7">
        <v>1</v>
      </c>
      <c r="V7">
        <v>7</v>
      </c>
      <c r="W7">
        <v>2</v>
      </c>
      <c r="X7">
        <v>1</v>
      </c>
    </row>
    <row r="8" spans="1:24">
      <c r="A8" s="1">
        <v>4</v>
      </c>
      <c r="B8" s="2">
        <v>7</v>
      </c>
      <c r="C8" s="2">
        <v>6</v>
      </c>
      <c r="D8" s="2">
        <v>6</v>
      </c>
      <c r="E8" s="2">
        <v>8</v>
      </c>
      <c r="F8" s="2">
        <v>5</v>
      </c>
      <c r="G8" s="2">
        <v>6</v>
      </c>
      <c r="H8" s="2">
        <v>6</v>
      </c>
      <c r="I8" s="2">
        <v>7</v>
      </c>
      <c r="J8" s="2">
        <v>6</v>
      </c>
      <c r="N8" s="2"/>
      <c r="O8">
        <v>6</v>
      </c>
      <c r="P8">
        <v>8</v>
      </c>
      <c r="Q8">
        <v>8</v>
      </c>
      <c r="R8">
        <v>2</v>
      </c>
      <c r="S8">
        <v>8</v>
      </c>
      <c r="T8">
        <v>8</v>
      </c>
      <c r="U8">
        <v>1</v>
      </c>
      <c r="V8">
        <v>1</v>
      </c>
      <c r="W8">
        <v>3</v>
      </c>
      <c r="X8">
        <v>4</v>
      </c>
    </row>
    <row r="9" spans="1:24">
      <c r="A9" s="1">
        <v>3</v>
      </c>
      <c r="B9" s="2">
        <v>4</v>
      </c>
      <c r="C9" s="2">
        <v>3</v>
      </c>
      <c r="D9" s="2">
        <v>7</v>
      </c>
      <c r="E9" s="2">
        <v>1</v>
      </c>
      <c r="F9" s="2">
        <v>8</v>
      </c>
      <c r="G9" s="2">
        <v>7</v>
      </c>
      <c r="H9" s="2">
        <v>5</v>
      </c>
      <c r="I9" s="2">
        <v>8</v>
      </c>
      <c r="J9" s="2">
        <v>3</v>
      </c>
      <c r="N9" s="2"/>
      <c r="O9">
        <v>4</v>
      </c>
      <c r="P9">
        <v>8</v>
      </c>
      <c r="Q9">
        <v>4</v>
      </c>
      <c r="R9">
        <v>6</v>
      </c>
      <c r="S9">
        <v>8</v>
      </c>
      <c r="T9">
        <v>4</v>
      </c>
      <c r="U9">
        <v>8</v>
      </c>
      <c r="V9">
        <v>5</v>
      </c>
      <c r="W9">
        <v>5</v>
      </c>
      <c r="X9">
        <v>4</v>
      </c>
    </row>
    <row r="10" spans="1:24">
      <c r="A10" s="1">
        <v>3</v>
      </c>
      <c r="B10" s="2">
        <v>6</v>
      </c>
      <c r="C10" s="2">
        <v>3</v>
      </c>
      <c r="D10" s="2">
        <v>3</v>
      </c>
      <c r="E10" s="2">
        <v>3</v>
      </c>
      <c r="F10" s="2">
        <v>7</v>
      </c>
      <c r="G10" s="2">
        <v>1</v>
      </c>
      <c r="H10" s="2">
        <v>5</v>
      </c>
      <c r="I10" s="2">
        <v>8</v>
      </c>
      <c r="J10" s="2">
        <v>6</v>
      </c>
      <c r="N10" s="2"/>
      <c r="O10">
        <v>5</v>
      </c>
      <c r="P10">
        <v>2</v>
      </c>
      <c r="Q10">
        <v>8</v>
      </c>
      <c r="R10">
        <v>3</v>
      </c>
      <c r="S10">
        <v>7</v>
      </c>
      <c r="T10">
        <v>5</v>
      </c>
      <c r="U10">
        <v>1</v>
      </c>
      <c r="V10">
        <v>5</v>
      </c>
      <c r="W10">
        <v>2</v>
      </c>
      <c r="X10">
        <v>6</v>
      </c>
    </row>
    <row r="11" spans="1:24">
      <c r="N11" s="2"/>
    </row>
    <row r="12" spans="1:24">
      <c r="A12">
        <f ca="1">_xlfn.IFS(INDIRECT("K"&amp;(QUOTIENT(ROW(A1),11)*11+2)),IF(A1,A1+COUNTIF(A1:B2,0)+1,1),(A1+COUNTIF(A1:B2,0))&gt;=10,0,TRUE,A1)</f>
        <v>6</v>
      </c>
      <c r="B12">
        <f ca="1">_xlfn.IFS(INDIRECT("K"&amp;(QUOTIENT(ROW(B1),11)*11+2)),IF(B1,B1+COUNTIF(A1:C2,0)+1,1),(B1+COUNTIF(A1:C2,0))&gt;=10,0,TRUE,B1)</f>
        <v>5</v>
      </c>
      <c r="C12">
        <f t="shared" ref="C12:I12" ca="1" si="0">_xlfn.IFS(INDIRECT("K"&amp;(QUOTIENT(ROW(C1),11)*11+2)),IF(C1,C1+COUNTIF(B1:D2,0)+1,1),(C1+COUNTIF(B1:D2,0))&gt;=10,0,TRUE,C1)</f>
        <v>3</v>
      </c>
      <c r="D12">
        <f t="shared" ca="1" si="0"/>
        <v>2</v>
      </c>
      <c r="E12">
        <f t="shared" ca="1" si="0"/>
        <v>5</v>
      </c>
      <c r="F12">
        <f t="shared" ca="1" si="0"/>
        <v>6</v>
      </c>
      <c r="G12">
        <f t="shared" ca="1" si="0"/>
        <v>2</v>
      </c>
      <c r="H12">
        <f t="shared" ca="1" si="0"/>
        <v>8</v>
      </c>
      <c r="I12">
        <f t="shared" ca="1" si="0"/>
        <v>5</v>
      </c>
      <c r="J12">
        <f ca="1">_xlfn.IFS(INDIRECT("K"&amp;(QUOTIENT(ROW(J1),11)*11+2)),IF(J1,J1+COUNTIF(I1:J2,0)+1,1),(J1+COUNTIF(I1:J2,0))&gt;=10,0,TRUE,J1)</f>
        <v>2</v>
      </c>
      <c r="K12">
        <f>K1+K2</f>
        <v>1</v>
      </c>
      <c r="L12" t="s">
        <v>0</v>
      </c>
      <c r="N12" s="2"/>
      <c r="O12" s="1">
        <v>5</v>
      </c>
      <c r="P12" s="2">
        <v>4</v>
      </c>
      <c r="Q12" s="2">
        <v>2</v>
      </c>
      <c r="R12" s="2">
        <v>1</v>
      </c>
      <c r="S12" s="2">
        <v>4</v>
      </c>
      <c r="T12" s="2">
        <v>5</v>
      </c>
      <c r="U12" s="2">
        <v>1</v>
      </c>
      <c r="V12" s="2">
        <v>7</v>
      </c>
      <c r="W12" s="2">
        <v>4</v>
      </c>
      <c r="X12" s="2">
        <v>1</v>
      </c>
    </row>
    <row r="13" spans="1:24">
      <c r="A13">
        <f ca="1">_xlfn.IFS(INDIRECT("K"&amp;(QUOTIENT(ROW(A2),11)*11+2)),IF(A2,A2+COUNTIF(A1:B3,0)+1,1),(A2+COUNTIF(A1:B3,0))&gt;=10,0,TRUE,A2)</f>
        <v>4</v>
      </c>
      <c r="B13">
        <f ca="1">_xlfn.IFS(INDIRECT("K"&amp;(QUOTIENT(ROW(B2),11)*11+2)),IF(B2,B2+COUNTIF(A1:C3,0)+1,1),(B2+COUNTIF(A1:C3,0))&gt;=10,0,TRUE,B2)</f>
        <v>9</v>
      </c>
      <c r="C13">
        <f t="shared" ref="C13:I13" ca="1" si="1">_xlfn.IFS(INDIRECT("K"&amp;(QUOTIENT(ROW(C2),11)*11+2)),IF(C2,C2+COUNTIF(B1:D3,0)+1,1),(C2+COUNTIF(B1:D3,0))&gt;=10,0,TRUE,C2)</f>
        <v>8</v>
      </c>
      <c r="D13">
        <f t="shared" ca="1" si="1"/>
        <v>8</v>
      </c>
      <c r="E13">
        <f t="shared" ca="1" si="1"/>
        <v>4</v>
      </c>
      <c r="F13">
        <f t="shared" ca="1" si="1"/>
        <v>3</v>
      </c>
      <c r="G13">
        <f t="shared" ca="1" si="1"/>
        <v>2</v>
      </c>
      <c r="H13">
        <f t="shared" ca="1" si="1"/>
        <v>6</v>
      </c>
      <c r="I13">
        <f t="shared" ca="1" si="1"/>
        <v>7</v>
      </c>
      <c r="J13">
        <f ca="1">_xlfn.IFS(INDIRECT("K"&amp;(QUOTIENT(ROW(J2),11)*11+2)),IF(J2,J2+COUNTIF(I1:J3,0)+1,1),(J2+COUNTIF(I1:J3,0))&gt;=10,0,TRUE,J2)</f>
        <v>9</v>
      </c>
      <c r="K13" t="b">
        <f t="array" aca="1" ref="K13" ca="1">AND(A1:J10=A12:J21)</f>
        <v>0</v>
      </c>
      <c r="L13" t="s">
        <v>1</v>
      </c>
      <c r="N13" s="2"/>
      <c r="O13" s="1">
        <v>3</v>
      </c>
      <c r="P13" s="2">
        <v>8</v>
      </c>
      <c r="Q13" s="2">
        <v>7</v>
      </c>
      <c r="R13" s="2">
        <v>7</v>
      </c>
      <c r="S13" s="2">
        <v>3</v>
      </c>
      <c r="T13" s="2">
        <v>2</v>
      </c>
      <c r="U13" s="2">
        <v>1</v>
      </c>
      <c r="V13" s="2">
        <v>5</v>
      </c>
      <c r="W13" s="2">
        <v>6</v>
      </c>
      <c r="X13" s="2">
        <v>8</v>
      </c>
    </row>
    <row r="14" spans="1:24">
      <c r="A14">
        <f t="shared" ref="A14:A20" ca="1" si="2">_xlfn.IFS(INDIRECT("K"&amp;(QUOTIENT(ROW(A3),11)*11+2)),IF(A3,A3+COUNTIF(A2:B4,0)+1,1),(A3+COUNTIF(A2:B4,0))&gt;=10,0,TRUE,A3)</f>
        <v>8</v>
      </c>
      <c r="B14">
        <f t="shared" ref="B14:I14" ca="1" si="3">_xlfn.IFS(INDIRECT("K"&amp;(QUOTIENT(ROW(B3),11)*11+2)),IF(B3,B3+COUNTIF(A2:C4,0)+1,1),(B3+COUNTIF(A2:C4,0))&gt;=10,0,TRUE,B3)</f>
        <v>6</v>
      </c>
      <c r="C14">
        <f t="shared" ca="1" si="3"/>
        <v>9</v>
      </c>
      <c r="D14">
        <f t="shared" ca="1" si="3"/>
        <v>4</v>
      </c>
      <c r="E14">
        <f t="shared" ca="1" si="3"/>
        <v>3</v>
      </c>
      <c r="F14">
        <f t="shared" ca="1" si="3"/>
        <v>8</v>
      </c>
      <c r="G14">
        <f t="shared" ca="1" si="3"/>
        <v>4</v>
      </c>
      <c r="H14">
        <f t="shared" ca="1" si="3"/>
        <v>9</v>
      </c>
      <c r="I14">
        <f t="shared" ca="1" si="3"/>
        <v>7</v>
      </c>
      <c r="J14">
        <f t="shared" ref="J14:J20" ca="1" si="4">_xlfn.IFS(INDIRECT("K"&amp;(QUOTIENT(ROW(J3),11)*11+2)),IF(J3,J3+COUNTIF(I2:J4,0)+1,1),(J3+COUNTIF(I2:J4,0))&gt;=10,0,TRUE,J3)</f>
        <v>5</v>
      </c>
      <c r="K14">
        <f ca="1">K3+K13*COUNTIF(A12:J21,0)</f>
        <v>0</v>
      </c>
      <c r="L14" t="s">
        <v>2</v>
      </c>
      <c r="N14" s="2"/>
      <c r="O14" s="1">
        <v>7</v>
      </c>
      <c r="P14" s="2">
        <v>5</v>
      </c>
      <c r="Q14" s="2">
        <v>8</v>
      </c>
      <c r="R14" s="2">
        <v>3</v>
      </c>
      <c r="S14" s="2">
        <v>2</v>
      </c>
      <c r="T14" s="2">
        <v>7</v>
      </c>
      <c r="U14" s="2">
        <v>3</v>
      </c>
      <c r="V14" s="2">
        <v>8</v>
      </c>
      <c r="W14" s="2">
        <v>6</v>
      </c>
      <c r="X14" s="2">
        <v>4</v>
      </c>
    </row>
    <row r="15" spans="1:24">
      <c r="A15">
        <f t="shared" ca="1" si="2"/>
        <v>4</v>
      </c>
      <c r="B15">
        <f t="shared" ref="B15:I15" ca="1" si="5">_xlfn.IFS(INDIRECT("K"&amp;(QUOTIENT(ROW(B4),11)*11+2)),IF(B4,B4+COUNTIF(A3:C5,0)+1,1),(B4+COUNTIF(A3:C5,0))&gt;=10,0,TRUE,B4)</f>
        <v>5</v>
      </c>
      <c r="C15">
        <f t="shared" ca="1" si="5"/>
        <v>6</v>
      </c>
      <c r="D15">
        <f t="shared" ca="1" si="5"/>
        <v>2</v>
      </c>
      <c r="E15">
        <f t="shared" ca="1" si="5"/>
        <v>8</v>
      </c>
      <c r="F15">
        <f t="shared" ca="1" si="5"/>
        <v>2</v>
      </c>
      <c r="G15">
        <f t="shared" ca="1" si="5"/>
        <v>8</v>
      </c>
      <c r="H15">
        <f t="shared" ca="1" si="5"/>
        <v>8</v>
      </c>
      <c r="I15">
        <f t="shared" ca="1" si="5"/>
        <v>8</v>
      </c>
      <c r="J15">
        <f t="shared" ca="1" si="4"/>
        <v>9</v>
      </c>
      <c r="K15" t="str">
        <f t="array" aca="1" ref="K15" ca="1">IF(AND(K13,A12:J21=0),"+","")</f>
        <v/>
      </c>
      <c r="L15" t="s">
        <v>3</v>
      </c>
      <c r="N15" s="2"/>
      <c r="O15" s="1">
        <v>3</v>
      </c>
      <c r="P15" s="2">
        <v>4</v>
      </c>
      <c r="Q15" s="2">
        <v>5</v>
      </c>
      <c r="R15" s="2">
        <v>1</v>
      </c>
      <c r="S15" s="2">
        <v>7</v>
      </c>
      <c r="T15" s="2">
        <v>1</v>
      </c>
      <c r="U15" s="2">
        <v>7</v>
      </c>
      <c r="V15" s="2">
        <v>7</v>
      </c>
      <c r="W15" s="2">
        <v>7</v>
      </c>
      <c r="X15" s="2">
        <v>8</v>
      </c>
    </row>
    <row r="16" spans="1:24">
      <c r="A16">
        <f t="shared" ca="1" si="2"/>
        <v>3</v>
      </c>
      <c r="B16">
        <f t="shared" ref="B16:I16" ca="1" si="6">_xlfn.IFS(INDIRECT("K"&amp;(QUOTIENT(ROW(B5),11)*11+2)),IF(B5,B5+COUNTIF(A4:C6,0)+1,1),(B5+COUNTIF(A4:C6,0))&gt;=10,0,TRUE,B5)</f>
        <v>7</v>
      </c>
      <c r="C16">
        <f t="shared" ca="1" si="6"/>
        <v>6</v>
      </c>
      <c r="D16">
        <f t="shared" ca="1" si="6"/>
        <v>2</v>
      </c>
      <c r="E16">
        <f t="shared" ca="1" si="6"/>
        <v>7</v>
      </c>
      <c r="F16">
        <f t="shared" ca="1" si="6"/>
        <v>2</v>
      </c>
      <c r="G16">
        <f t="shared" ca="1" si="6"/>
        <v>6</v>
      </c>
      <c r="H16">
        <f t="shared" ca="1" si="6"/>
        <v>2</v>
      </c>
      <c r="I16">
        <f t="shared" ca="1" si="6"/>
        <v>6</v>
      </c>
      <c r="J16">
        <f t="shared" ca="1" si="4"/>
        <v>7</v>
      </c>
      <c r="O16" s="1">
        <v>2</v>
      </c>
      <c r="P16" s="2">
        <v>6</v>
      </c>
      <c r="Q16" s="2">
        <v>5</v>
      </c>
      <c r="R16" s="2">
        <v>1</v>
      </c>
      <c r="S16" s="2">
        <v>6</v>
      </c>
      <c r="T16" s="2">
        <v>1</v>
      </c>
      <c r="U16" s="2">
        <v>5</v>
      </c>
      <c r="V16" s="2">
        <v>1</v>
      </c>
      <c r="W16" s="2">
        <v>5</v>
      </c>
      <c r="X16" s="2">
        <v>6</v>
      </c>
    </row>
    <row r="17" spans="1:24">
      <c r="A17">
        <f t="shared" ca="1" si="2"/>
        <v>7</v>
      </c>
      <c r="B17">
        <f t="shared" ref="B17:I17" ca="1" si="7">_xlfn.IFS(INDIRECT("K"&amp;(QUOTIENT(ROW(B6),11)*11+2)),IF(B6,B6+COUNTIF(A5:C7,0)+1,1),(B6+COUNTIF(A5:C7,0))&gt;=10,0,TRUE,B6)</f>
        <v>4</v>
      </c>
      <c r="C17">
        <f t="shared" ca="1" si="7"/>
        <v>8</v>
      </c>
      <c r="D17">
        <f t="shared" ca="1" si="7"/>
        <v>8</v>
      </c>
      <c r="E17">
        <f t="shared" ca="1" si="7"/>
        <v>2</v>
      </c>
      <c r="F17">
        <f t="shared" ca="1" si="7"/>
        <v>7</v>
      </c>
      <c r="G17">
        <f t="shared" ca="1" si="7"/>
        <v>8</v>
      </c>
      <c r="H17">
        <f t="shared" ca="1" si="7"/>
        <v>6</v>
      </c>
      <c r="I17">
        <f t="shared" ca="1" si="7"/>
        <v>3</v>
      </c>
      <c r="J17">
        <f t="shared" ca="1" si="4"/>
        <v>7</v>
      </c>
      <c r="O17" s="1">
        <v>6</v>
      </c>
      <c r="P17" s="2">
        <v>3</v>
      </c>
      <c r="Q17" s="2">
        <v>7</v>
      </c>
      <c r="R17" s="2">
        <v>7</v>
      </c>
      <c r="S17" s="2">
        <v>1</v>
      </c>
      <c r="T17" s="2">
        <v>6</v>
      </c>
      <c r="U17" s="2">
        <v>7</v>
      </c>
      <c r="V17" s="2">
        <v>5</v>
      </c>
      <c r="W17" s="2">
        <v>2</v>
      </c>
      <c r="X17" s="2">
        <v>6</v>
      </c>
    </row>
    <row r="18" spans="1:24">
      <c r="A18">
        <f t="shared" ca="1" si="2"/>
        <v>6</v>
      </c>
      <c r="B18">
        <f t="shared" ref="B18:I18" ca="1" si="8">_xlfn.IFS(INDIRECT("K"&amp;(QUOTIENT(ROW(B7),11)*11+2)),IF(B7,B7+COUNTIF(A6:C8,0)+1,1),(B7+COUNTIF(A6:C8,0))&gt;=10,0,TRUE,B7)</f>
        <v>2</v>
      </c>
      <c r="C18">
        <f t="shared" ca="1" si="8"/>
        <v>9</v>
      </c>
      <c r="D18">
        <f t="shared" ca="1" si="8"/>
        <v>3</v>
      </c>
      <c r="E18">
        <f t="shared" ca="1" si="8"/>
        <v>9</v>
      </c>
      <c r="F18">
        <f t="shared" ca="1" si="8"/>
        <v>6</v>
      </c>
      <c r="G18">
        <f t="shared" ca="1" si="8"/>
        <v>3</v>
      </c>
      <c r="H18">
        <f t="shared" ca="1" si="8"/>
        <v>9</v>
      </c>
      <c r="I18">
        <f t="shared" ca="1" si="8"/>
        <v>4</v>
      </c>
      <c r="J18">
        <f t="shared" ca="1" si="4"/>
        <v>2</v>
      </c>
      <c r="O18" s="1">
        <v>5</v>
      </c>
      <c r="P18" s="2">
        <v>1</v>
      </c>
      <c r="Q18" s="2">
        <v>8</v>
      </c>
      <c r="R18" s="2">
        <v>2</v>
      </c>
      <c r="S18" s="2">
        <v>8</v>
      </c>
      <c r="T18" s="2">
        <v>5</v>
      </c>
      <c r="U18" s="2">
        <v>2</v>
      </c>
      <c r="V18" s="2">
        <v>8</v>
      </c>
      <c r="W18" s="2">
        <v>3</v>
      </c>
      <c r="X18" s="2">
        <v>1</v>
      </c>
    </row>
    <row r="19" spans="1:24">
      <c r="A19">
        <f t="shared" ca="1" si="2"/>
        <v>5</v>
      </c>
      <c r="B19">
        <f t="shared" ref="B19:I19" ca="1" si="9">_xlfn.IFS(INDIRECT("K"&amp;(QUOTIENT(ROW(B8),11)*11+2)),IF(B8,B8+COUNTIF(A7:C9,0)+1,1),(B8+COUNTIF(A7:C9,0))&gt;=10,0,TRUE,B8)</f>
        <v>8</v>
      </c>
      <c r="C19">
        <f t="shared" ca="1" si="9"/>
        <v>7</v>
      </c>
      <c r="D19">
        <f t="shared" ca="1" si="9"/>
        <v>7</v>
      </c>
      <c r="E19">
        <f t="shared" ca="1" si="9"/>
        <v>9</v>
      </c>
      <c r="F19">
        <f t="shared" ca="1" si="9"/>
        <v>6</v>
      </c>
      <c r="G19">
        <f t="shared" ca="1" si="9"/>
        <v>7</v>
      </c>
      <c r="H19">
        <f t="shared" ca="1" si="9"/>
        <v>7</v>
      </c>
      <c r="I19">
        <f t="shared" ca="1" si="9"/>
        <v>8</v>
      </c>
      <c r="J19">
        <f t="shared" ca="1" si="4"/>
        <v>7</v>
      </c>
      <c r="O19" s="1">
        <v>4</v>
      </c>
      <c r="P19" s="2">
        <v>7</v>
      </c>
      <c r="Q19" s="2">
        <v>6</v>
      </c>
      <c r="R19" s="2">
        <v>6</v>
      </c>
      <c r="S19" s="2">
        <v>8</v>
      </c>
      <c r="T19" s="2">
        <v>5</v>
      </c>
      <c r="U19" s="2">
        <v>6</v>
      </c>
      <c r="V19" s="2">
        <v>6</v>
      </c>
      <c r="W19" s="2">
        <v>7</v>
      </c>
      <c r="X19" s="2">
        <v>6</v>
      </c>
    </row>
    <row r="20" spans="1:24">
      <c r="A20">
        <f t="shared" ca="1" si="2"/>
        <v>4</v>
      </c>
      <c r="B20">
        <f t="shared" ref="B20:I20" ca="1" si="10">_xlfn.IFS(INDIRECT("K"&amp;(QUOTIENT(ROW(B9),11)*11+2)),IF(B9,B9+COUNTIF(A8:C10,0)+1,1),(B9+COUNTIF(A8:C10,0))&gt;=10,0,TRUE,B9)</f>
        <v>5</v>
      </c>
      <c r="C20">
        <f t="shared" ca="1" si="10"/>
        <v>4</v>
      </c>
      <c r="D20">
        <f t="shared" ca="1" si="10"/>
        <v>8</v>
      </c>
      <c r="E20">
        <f t="shared" ca="1" si="10"/>
        <v>2</v>
      </c>
      <c r="F20">
        <f t="shared" ca="1" si="10"/>
        <v>9</v>
      </c>
      <c r="G20">
        <f t="shared" ca="1" si="10"/>
        <v>8</v>
      </c>
      <c r="H20">
        <f t="shared" ca="1" si="10"/>
        <v>6</v>
      </c>
      <c r="I20">
        <f t="shared" ca="1" si="10"/>
        <v>9</v>
      </c>
      <c r="J20">
        <f t="shared" ca="1" si="4"/>
        <v>4</v>
      </c>
      <c r="O20" s="1">
        <v>3</v>
      </c>
      <c r="P20" s="2">
        <v>4</v>
      </c>
      <c r="Q20" s="2">
        <v>3</v>
      </c>
      <c r="R20" s="2">
        <v>7</v>
      </c>
      <c r="S20" s="2">
        <v>1</v>
      </c>
      <c r="T20" s="2">
        <v>8</v>
      </c>
      <c r="U20" s="2">
        <v>7</v>
      </c>
      <c r="V20" s="2">
        <v>5</v>
      </c>
      <c r="W20" s="2">
        <v>8</v>
      </c>
      <c r="X20" s="2">
        <v>3</v>
      </c>
    </row>
    <row r="21" spans="1:24">
      <c r="A21">
        <f ca="1">_xlfn.IFS(INDIRECT("K"&amp;(QUOTIENT(ROW(A10),11)*11+2)),IF(A10,A10+COUNTIF(A9:B10,0)+1,1),(A10+COUNTIF(A9:B10,0))&gt;=10,0,TRUE,A10)</f>
        <v>4</v>
      </c>
      <c r="B21">
        <f ca="1">_xlfn.IFS(INDIRECT("K"&amp;(QUOTIENT(ROW(B10),11)*11+2)),IF(B10,B10+COUNTIF(A9:C10,0)+1,1),(B10+COUNTIF(A9:C10,0))&gt;=10,0,TRUE,B10)</f>
        <v>7</v>
      </c>
      <c r="C21">
        <f t="shared" ref="C21:I21" ca="1" si="11">_xlfn.IFS(INDIRECT("K"&amp;(QUOTIENT(ROW(C10),11)*11+2)),IF(C10,C10+COUNTIF(B9:D10,0)+1,1),(C10+COUNTIF(B9:D10,0))&gt;=10,0,TRUE,C10)</f>
        <v>4</v>
      </c>
      <c r="D21">
        <f t="shared" ca="1" si="11"/>
        <v>4</v>
      </c>
      <c r="E21">
        <f t="shared" ca="1" si="11"/>
        <v>4</v>
      </c>
      <c r="F21">
        <f t="shared" ca="1" si="11"/>
        <v>8</v>
      </c>
      <c r="G21">
        <f t="shared" ca="1" si="11"/>
        <v>2</v>
      </c>
      <c r="H21">
        <f t="shared" ca="1" si="11"/>
        <v>6</v>
      </c>
      <c r="I21">
        <f t="shared" ca="1" si="11"/>
        <v>9</v>
      </c>
      <c r="J21">
        <f ca="1">_xlfn.IFS(INDIRECT("K"&amp;(QUOTIENT(ROW(J10),11)*11+2)),IF(J10,J10+COUNTIF(I9:J10,0)+1,1),(J10+COUNTIF(I9:J10,0))&gt;=10,0,TRUE,J10)</f>
        <v>7</v>
      </c>
      <c r="O21" s="1">
        <v>3</v>
      </c>
      <c r="P21" s="2">
        <v>6</v>
      </c>
      <c r="Q21" s="2">
        <v>3</v>
      </c>
      <c r="R21" s="2">
        <v>3</v>
      </c>
      <c r="S21" s="2">
        <v>3</v>
      </c>
      <c r="T21" s="2">
        <v>7</v>
      </c>
      <c r="U21" s="2">
        <v>1</v>
      </c>
      <c r="V21" s="2">
        <v>5</v>
      </c>
      <c r="W21" s="2">
        <v>8</v>
      </c>
      <c r="X21" s="2">
        <v>6</v>
      </c>
    </row>
    <row r="23" spans="1:24">
      <c r="A23">
        <f ca="1">_xlfn.IFS(INDIRECT("K"&amp;(QUOTIENT(ROW(A12),11)*11+2)),IF(A12,A12+COUNTIF(A12:B13,0)+1,1),(A12+COUNTIF(A12:B13,0))&gt;=10,0,TRUE,A12)</f>
        <v>6</v>
      </c>
      <c r="B23">
        <f ca="1">_xlfn.IFS(INDIRECT("K"&amp;(QUOTIENT(ROW(B12),11)*11+2)),IF(B12,B12+COUNTIF(A12:C13,0)+1,1),(B12+COUNTIF(A12:C13,0))&gt;=10,0,TRUE,B12)</f>
        <v>5</v>
      </c>
      <c r="C23">
        <f t="shared" ref="C23:I23" ca="1" si="12">_xlfn.IFS(INDIRECT("K"&amp;(QUOTIENT(ROW(C12),11)*11+2)),IF(C12,C12+COUNTIF(B12:D13,0)+1,1),(C12+COUNTIF(B12:D13,0))&gt;=10,0,TRUE,C12)</f>
        <v>3</v>
      </c>
      <c r="D23">
        <f t="shared" ca="1" si="12"/>
        <v>2</v>
      </c>
      <c r="E23">
        <f t="shared" ca="1" si="12"/>
        <v>5</v>
      </c>
      <c r="F23">
        <f t="shared" ca="1" si="12"/>
        <v>6</v>
      </c>
      <c r="G23">
        <f t="shared" ca="1" si="12"/>
        <v>2</v>
      </c>
      <c r="H23">
        <f t="shared" ca="1" si="12"/>
        <v>8</v>
      </c>
      <c r="I23">
        <f t="shared" ca="1" si="12"/>
        <v>5</v>
      </c>
      <c r="J23">
        <f ca="1">_xlfn.IFS(INDIRECT("K"&amp;(QUOTIENT(ROW(J12),11)*11+2)),IF(J12,J12+COUNTIF(I12:J13,0)+1,1),(J12+COUNTIF(I12:J13,0))&gt;=10,0,TRUE,J12)</f>
        <v>2</v>
      </c>
      <c r="K23">
        <f ca="1">K12+K13</f>
        <v>1</v>
      </c>
      <c r="L23" t="s">
        <v>0</v>
      </c>
    </row>
    <row r="24" spans="1:24">
      <c r="A24">
        <f ca="1">_xlfn.IFS(INDIRECT("K"&amp;(QUOTIENT(ROW(A13),11)*11+2)),IF(A13,A13+COUNTIF(A12:B14,0)+1,1),(A13+COUNTIF(A12:B14,0))&gt;=10,0,TRUE,A13)</f>
        <v>4</v>
      </c>
      <c r="B24">
        <f ca="1">_xlfn.IFS(INDIRECT("K"&amp;(QUOTIENT(ROW(B13),11)*11+2)),IF(B13,B13+COUNTIF(A12:C14,0)+1,1),(B13+COUNTIF(A12:C14,0))&gt;=10,0,TRUE,B13)</f>
        <v>9</v>
      </c>
      <c r="C24">
        <f t="shared" ref="C24:I24" ca="1" si="13">_xlfn.IFS(INDIRECT("K"&amp;(QUOTIENT(ROW(C13),11)*11+2)),IF(C13,C13+COUNTIF(B12:D14,0)+1,1),(C13+COUNTIF(B12:D14,0))&gt;=10,0,TRUE,C13)</f>
        <v>8</v>
      </c>
      <c r="D24">
        <f t="shared" ca="1" si="13"/>
        <v>8</v>
      </c>
      <c r="E24">
        <f t="shared" ca="1" si="13"/>
        <v>4</v>
      </c>
      <c r="F24">
        <f t="shared" ca="1" si="13"/>
        <v>3</v>
      </c>
      <c r="G24">
        <f t="shared" ca="1" si="13"/>
        <v>2</v>
      </c>
      <c r="H24">
        <f t="shared" ca="1" si="13"/>
        <v>6</v>
      </c>
      <c r="I24">
        <f t="shared" ca="1" si="13"/>
        <v>7</v>
      </c>
      <c r="J24">
        <f ca="1">_xlfn.IFS(INDIRECT("K"&amp;(QUOTIENT(ROW(J13),11)*11+2)),IF(J13,J13+COUNTIF(I12:J14,0)+1,1),(J13+COUNTIF(I12:J14,0))&gt;=10,0,TRUE,J13)</f>
        <v>9</v>
      </c>
      <c r="K24" t="b">
        <f t="array" aca="1" ref="K24" ca="1">AND(A12:J21=A23:J32)</f>
        <v>1</v>
      </c>
      <c r="L24" t="s">
        <v>1</v>
      </c>
    </row>
    <row r="25" spans="1:24">
      <c r="A25">
        <f t="shared" ref="A25:A31" ca="1" si="14">_xlfn.IFS(INDIRECT("K"&amp;(QUOTIENT(ROW(A14),11)*11+2)),IF(A14,A14+COUNTIF(A13:B15,0)+1,1),(A14+COUNTIF(A13:B15,0))&gt;=10,0,TRUE,A14)</f>
        <v>8</v>
      </c>
      <c r="B25">
        <f t="shared" ref="B25:I25" ca="1" si="15">_xlfn.IFS(INDIRECT("K"&amp;(QUOTIENT(ROW(B14),11)*11+2)),IF(B14,B14+COUNTIF(A13:C15,0)+1,1),(B14+COUNTIF(A13:C15,0))&gt;=10,0,TRUE,B14)</f>
        <v>6</v>
      </c>
      <c r="C25">
        <f t="shared" ca="1" si="15"/>
        <v>9</v>
      </c>
      <c r="D25">
        <f t="shared" ca="1" si="15"/>
        <v>4</v>
      </c>
      <c r="E25">
        <f t="shared" ca="1" si="15"/>
        <v>3</v>
      </c>
      <c r="F25">
        <f t="shared" ca="1" si="15"/>
        <v>8</v>
      </c>
      <c r="G25">
        <f t="shared" ca="1" si="15"/>
        <v>4</v>
      </c>
      <c r="H25">
        <f t="shared" ca="1" si="15"/>
        <v>9</v>
      </c>
      <c r="I25">
        <f t="shared" ca="1" si="15"/>
        <v>7</v>
      </c>
      <c r="J25">
        <f t="shared" ref="J25:J31" ca="1" si="16">_xlfn.IFS(INDIRECT("K"&amp;(QUOTIENT(ROW(J14),11)*11+2)),IF(J14,J14+COUNTIF(I13:J15,0)+1,1),(J14+COUNTIF(I13:J15,0))&gt;=10,0,TRUE,J14)</f>
        <v>5</v>
      </c>
      <c r="K25">
        <f ca="1">K14+K24*COUNTIF(A23:J32,0)</f>
        <v>0</v>
      </c>
      <c r="L25" t="s">
        <v>2</v>
      </c>
    </row>
    <row r="26" spans="1:24">
      <c r="A26">
        <f t="shared" ca="1" si="14"/>
        <v>4</v>
      </c>
      <c r="B26">
        <f t="shared" ref="B26:I26" ca="1" si="17">_xlfn.IFS(INDIRECT("K"&amp;(QUOTIENT(ROW(B15),11)*11+2)),IF(B15,B15+COUNTIF(A14:C16,0)+1,1),(B15+COUNTIF(A14:C16,0))&gt;=10,0,TRUE,B15)</f>
        <v>5</v>
      </c>
      <c r="C26">
        <f t="shared" ca="1" si="17"/>
        <v>6</v>
      </c>
      <c r="D26">
        <f t="shared" ca="1" si="17"/>
        <v>2</v>
      </c>
      <c r="E26">
        <f t="shared" ca="1" si="17"/>
        <v>8</v>
      </c>
      <c r="F26">
        <f t="shared" ca="1" si="17"/>
        <v>2</v>
      </c>
      <c r="G26">
        <f t="shared" ca="1" si="17"/>
        <v>8</v>
      </c>
      <c r="H26">
        <f t="shared" ca="1" si="17"/>
        <v>8</v>
      </c>
      <c r="I26">
        <f t="shared" ca="1" si="17"/>
        <v>8</v>
      </c>
      <c r="J26">
        <f t="shared" ca="1" si="16"/>
        <v>9</v>
      </c>
      <c r="K26" t="str">
        <f t="array" aca="1" ref="K26" ca="1">IF(AND(K24,A23:J32=0),"+","")</f>
        <v/>
      </c>
      <c r="L26" t="s">
        <v>3</v>
      </c>
    </row>
    <row r="27" spans="1:24">
      <c r="A27">
        <f t="shared" ca="1" si="14"/>
        <v>3</v>
      </c>
      <c r="B27">
        <f t="shared" ref="B27:I27" ca="1" si="18">_xlfn.IFS(INDIRECT("K"&amp;(QUOTIENT(ROW(B16),11)*11+2)),IF(B16,B16+COUNTIF(A15:C17,0)+1,1),(B16+COUNTIF(A15:C17,0))&gt;=10,0,TRUE,B16)</f>
        <v>7</v>
      </c>
      <c r="C27">
        <f t="shared" ca="1" si="18"/>
        <v>6</v>
      </c>
      <c r="D27">
        <f t="shared" ca="1" si="18"/>
        <v>2</v>
      </c>
      <c r="E27">
        <f t="shared" ca="1" si="18"/>
        <v>7</v>
      </c>
      <c r="F27">
        <f t="shared" ca="1" si="18"/>
        <v>2</v>
      </c>
      <c r="G27">
        <f t="shared" ca="1" si="18"/>
        <v>6</v>
      </c>
      <c r="H27">
        <f t="shared" ca="1" si="18"/>
        <v>2</v>
      </c>
      <c r="I27">
        <f t="shared" ca="1" si="18"/>
        <v>6</v>
      </c>
      <c r="J27">
        <f t="shared" ca="1" si="16"/>
        <v>7</v>
      </c>
    </row>
    <row r="28" spans="1:24">
      <c r="A28">
        <f t="shared" ca="1" si="14"/>
        <v>7</v>
      </c>
      <c r="B28">
        <f t="shared" ref="B28:I28" ca="1" si="19">_xlfn.IFS(INDIRECT("K"&amp;(QUOTIENT(ROW(B17),11)*11+2)),IF(B17,B17+COUNTIF(A16:C18,0)+1,1),(B17+COUNTIF(A16:C18,0))&gt;=10,0,TRUE,B17)</f>
        <v>4</v>
      </c>
      <c r="C28">
        <f t="shared" ca="1" si="19"/>
        <v>8</v>
      </c>
      <c r="D28">
        <f t="shared" ca="1" si="19"/>
        <v>8</v>
      </c>
      <c r="E28">
        <f t="shared" ca="1" si="19"/>
        <v>2</v>
      </c>
      <c r="F28">
        <f t="shared" ca="1" si="19"/>
        <v>7</v>
      </c>
      <c r="G28">
        <f t="shared" ca="1" si="19"/>
        <v>8</v>
      </c>
      <c r="H28">
        <f t="shared" ca="1" si="19"/>
        <v>6</v>
      </c>
      <c r="I28">
        <f t="shared" ca="1" si="19"/>
        <v>3</v>
      </c>
      <c r="J28">
        <f t="shared" ca="1" si="16"/>
        <v>7</v>
      </c>
    </row>
    <row r="29" spans="1:24">
      <c r="A29">
        <f t="shared" ca="1" si="14"/>
        <v>6</v>
      </c>
      <c r="B29">
        <f t="shared" ref="B29:I29" ca="1" si="20">_xlfn.IFS(INDIRECT("K"&amp;(QUOTIENT(ROW(B18),11)*11+2)),IF(B18,B18+COUNTIF(A17:C19,0)+1,1),(B18+COUNTIF(A17:C19,0))&gt;=10,0,TRUE,B18)</f>
        <v>2</v>
      </c>
      <c r="C29">
        <f t="shared" ca="1" si="20"/>
        <v>9</v>
      </c>
      <c r="D29">
        <f t="shared" ca="1" si="20"/>
        <v>3</v>
      </c>
      <c r="E29">
        <f t="shared" ca="1" si="20"/>
        <v>9</v>
      </c>
      <c r="F29">
        <f t="shared" ca="1" si="20"/>
        <v>6</v>
      </c>
      <c r="G29">
        <f t="shared" ca="1" si="20"/>
        <v>3</v>
      </c>
      <c r="H29">
        <f t="shared" ca="1" si="20"/>
        <v>9</v>
      </c>
      <c r="I29">
        <f t="shared" ca="1" si="20"/>
        <v>4</v>
      </c>
      <c r="J29">
        <f t="shared" ca="1" si="16"/>
        <v>2</v>
      </c>
    </row>
    <row r="30" spans="1:24">
      <c r="A30">
        <f t="shared" ca="1" si="14"/>
        <v>5</v>
      </c>
      <c r="B30">
        <f t="shared" ref="B30:I30" ca="1" si="21">_xlfn.IFS(INDIRECT("K"&amp;(QUOTIENT(ROW(B19),11)*11+2)),IF(B19,B19+COUNTIF(A18:C20,0)+1,1),(B19+COUNTIF(A18:C20,0))&gt;=10,0,TRUE,B19)</f>
        <v>8</v>
      </c>
      <c r="C30">
        <f t="shared" ca="1" si="21"/>
        <v>7</v>
      </c>
      <c r="D30">
        <f t="shared" ca="1" si="21"/>
        <v>7</v>
      </c>
      <c r="E30">
        <f t="shared" ca="1" si="21"/>
        <v>9</v>
      </c>
      <c r="F30">
        <f t="shared" ca="1" si="21"/>
        <v>6</v>
      </c>
      <c r="G30">
        <f t="shared" ca="1" si="21"/>
        <v>7</v>
      </c>
      <c r="H30">
        <f t="shared" ca="1" si="21"/>
        <v>7</v>
      </c>
      <c r="I30">
        <f t="shared" ca="1" si="21"/>
        <v>8</v>
      </c>
      <c r="J30">
        <f t="shared" ca="1" si="16"/>
        <v>7</v>
      </c>
    </row>
    <row r="31" spans="1:24">
      <c r="A31">
        <f t="shared" ca="1" si="14"/>
        <v>4</v>
      </c>
      <c r="B31">
        <f t="shared" ref="B31:I31" ca="1" si="22">_xlfn.IFS(INDIRECT("K"&amp;(QUOTIENT(ROW(B20),11)*11+2)),IF(B20,B20+COUNTIF(A19:C21,0)+1,1),(B20+COUNTIF(A19:C21,0))&gt;=10,0,TRUE,B20)</f>
        <v>5</v>
      </c>
      <c r="C31">
        <f t="shared" ca="1" si="22"/>
        <v>4</v>
      </c>
      <c r="D31">
        <f t="shared" ca="1" si="22"/>
        <v>8</v>
      </c>
      <c r="E31">
        <f t="shared" ca="1" si="22"/>
        <v>2</v>
      </c>
      <c r="F31">
        <f t="shared" ca="1" si="22"/>
        <v>9</v>
      </c>
      <c r="G31">
        <f t="shared" ca="1" si="22"/>
        <v>8</v>
      </c>
      <c r="H31">
        <f t="shared" ca="1" si="22"/>
        <v>6</v>
      </c>
      <c r="I31">
        <f t="shared" ca="1" si="22"/>
        <v>9</v>
      </c>
      <c r="J31">
        <f t="shared" ca="1" si="16"/>
        <v>4</v>
      </c>
    </row>
    <row r="32" spans="1:24">
      <c r="A32">
        <f ca="1">_xlfn.IFS(INDIRECT("K"&amp;(QUOTIENT(ROW(A21),11)*11+2)),IF(A21,A21+COUNTIF(A20:B21,0)+1,1),(A21+COUNTIF(A20:B21,0))&gt;=10,0,TRUE,A21)</f>
        <v>4</v>
      </c>
      <c r="B32">
        <f ca="1">_xlfn.IFS(INDIRECT("K"&amp;(QUOTIENT(ROW(B21),11)*11+2)),IF(B21,B21+COUNTIF(A20:C21,0)+1,1),(B21+COUNTIF(A20:C21,0))&gt;=10,0,TRUE,B21)</f>
        <v>7</v>
      </c>
      <c r="C32">
        <f t="shared" ref="C32:I32" ca="1" si="23">_xlfn.IFS(INDIRECT("K"&amp;(QUOTIENT(ROW(C21),11)*11+2)),IF(C21,C21+COUNTIF(B20:D21,0)+1,1),(C21+COUNTIF(B20:D21,0))&gt;=10,0,TRUE,C21)</f>
        <v>4</v>
      </c>
      <c r="D32">
        <f t="shared" ca="1" si="23"/>
        <v>4</v>
      </c>
      <c r="E32">
        <f t="shared" ca="1" si="23"/>
        <v>4</v>
      </c>
      <c r="F32">
        <f t="shared" ca="1" si="23"/>
        <v>8</v>
      </c>
      <c r="G32">
        <f t="shared" ca="1" si="23"/>
        <v>2</v>
      </c>
      <c r="H32">
        <f t="shared" ca="1" si="23"/>
        <v>6</v>
      </c>
      <c r="I32">
        <f t="shared" ca="1" si="23"/>
        <v>9</v>
      </c>
      <c r="J32">
        <f ca="1">_xlfn.IFS(INDIRECT("K"&amp;(QUOTIENT(ROW(J21),11)*11+2)),IF(J21,J21+COUNTIF(I20:J21,0)+1,1),(J21+COUNTIF(I20:J21,0))&gt;=10,0,TRUE,J21)</f>
        <v>7</v>
      </c>
    </row>
    <row r="34" spans="1:12">
      <c r="A34">
        <f ca="1">_xlfn.IFS(INDIRECT("K"&amp;(QUOTIENT(ROW(A23),11)*11+2)),IF(A23,A23+COUNTIF(A23:B24,0)+1,1),(A23+COUNTIF(A23:B24,0))&gt;=10,0,TRUE,A23)</f>
        <v>7</v>
      </c>
      <c r="B34">
        <f t="shared" ref="B34:I34" ca="1" si="24">_xlfn.IFS(INDIRECT("K"&amp;(QUOTIENT(ROW(B23),11)*11+2)),IF(B23,B23+COUNTIF(A23:C24,0)+1,1),(B23+COUNTIF(A23:C24,0))&gt;=10,0,TRUE,B23)</f>
        <v>6</v>
      </c>
      <c r="C34">
        <f t="shared" ca="1" si="24"/>
        <v>4</v>
      </c>
      <c r="D34">
        <f t="shared" ca="1" si="24"/>
        <v>3</v>
      </c>
      <c r="E34">
        <f t="shared" ca="1" si="24"/>
        <v>6</v>
      </c>
      <c r="F34">
        <f t="shared" ca="1" si="24"/>
        <v>7</v>
      </c>
      <c r="G34">
        <f t="shared" ca="1" si="24"/>
        <v>3</v>
      </c>
      <c r="H34">
        <f t="shared" ca="1" si="24"/>
        <v>9</v>
      </c>
      <c r="I34">
        <f t="shared" ca="1" si="24"/>
        <v>6</v>
      </c>
      <c r="J34">
        <f ca="1">_xlfn.IFS(INDIRECT("K"&amp;(QUOTIENT(ROW(J23),11)*11+2)),IF(J23,J23+COUNTIF(I23:J24,0)+1,1),(J23+COUNTIF(I23:J24,0))&gt;=10,0,TRUE,J23)</f>
        <v>3</v>
      </c>
      <c r="K34">
        <f ca="1">K23+K24</f>
        <v>2</v>
      </c>
      <c r="L34" t="s">
        <v>0</v>
      </c>
    </row>
    <row r="35" spans="1:12">
      <c r="A35">
        <f t="shared" ref="A35:A42" ca="1" si="25">_xlfn.IFS(INDIRECT("K"&amp;(QUOTIENT(ROW(A24),11)*11+2)),IF(A24,A24+COUNTIF(A23:B25,0)+1,1),(A24+COUNTIF(A23:B25,0))&gt;=10,0,TRUE,A24)</f>
        <v>5</v>
      </c>
      <c r="B35">
        <f t="shared" ref="B35:I35" ca="1" si="26">_xlfn.IFS(INDIRECT("K"&amp;(QUOTIENT(ROW(B24),11)*11+2)),IF(B24,B24+COUNTIF(A23:C25,0)+1,1),(B24+COUNTIF(A23:C25,0))&gt;=10,0,TRUE,B24)</f>
        <v>10</v>
      </c>
      <c r="C35">
        <f t="shared" ca="1" si="26"/>
        <v>9</v>
      </c>
      <c r="D35">
        <f t="shared" ca="1" si="26"/>
        <v>9</v>
      </c>
      <c r="E35">
        <f t="shared" ca="1" si="26"/>
        <v>5</v>
      </c>
      <c r="F35">
        <f t="shared" ca="1" si="26"/>
        <v>4</v>
      </c>
      <c r="G35">
        <f t="shared" ca="1" si="26"/>
        <v>3</v>
      </c>
      <c r="H35">
        <f t="shared" ca="1" si="26"/>
        <v>7</v>
      </c>
      <c r="I35">
        <f t="shared" ca="1" si="26"/>
        <v>8</v>
      </c>
      <c r="J35">
        <f t="shared" ref="J35:J42" ca="1" si="27">_xlfn.IFS(INDIRECT("K"&amp;(QUOTIENT(ROW(J24),11)*11+2)),IF(J24,J24+COUNTIF(I23:J25,0)+1,1),(J24+COUNTIF(I23:J25,0))&gt;=10,0,TRUE,J24)</f>
        <v>10</v>
      </c>
      <c r="K35" t="b">
        <f t="array" aca="1" ref="K35" ca="1">AND(A23:J32=A34:J43)</f>
        <v>0</v>
      </c>
      <c r="L35" t="s">
        <v>1</v>
      </c>
    </row>
    <row r="36" spans="1:12">
      <c r="A36">
        <f t="shared" ca="1" si="25"/>
        <v>9</v>
      </c>
      <c r="B36">
        <f t="shared" ref="B36:I36" ca="1" si="28">_xlfn.IFS(INDIRECT("K"&amp;(QUOTIENT(ROW(B25),11)*11+2)),IF(B25,B25+COUNTIF(A24:C26,0)+1,1),(B25+COUNTIF(A24:C26,0))&gt;=10,0,TRUE,B25)</f>
        <v>7</v>
      </c>
      <c r="C36">
        <f t="shared" ca="1" si="28"/>
        <v>10</v>
      </c>
      <c r="D36">
        <f t="shared" ca="1" si="28"/>
        <v>5</v>
      </c>
      <c r="E36">
        <f t="shared" ca="1" si="28"/>
        <v>4</v>
      </c>
      <c r="F36">
        <f t="shared" ca="1" si="28"/>
        <v>9</v>
      </c>
      <c r="G36">
        <f t="shared" ca="1" si="28"/>
        <v>5</v>
      </c>
      <c r="H36">
        <f t="shared" ca="1" si="28"/>
        <v>10</v>
      </c>
      <c r="I36">
        <f t="shared" ca="1" si="28"/>
        <v>8</v>
      </c>
      <c r="J36">
        <f t="shared" ca="1" si="27"/>
        <v>6</v>
      </c>
      <c r="K36">
        <f ca="1">K25+K35*COUNTIF(A34:J43,0)</f>
        <v>0</v>
      </c>
      <c r="L36" t="s">
        <v>2</v>
      </c>
    </row>
    <row r="37" spans="1:12">
      <c r="A37">
        <f t="shared" ca="1" si="25"/>
        <v>5</v>
      </c>
      <c r="B37">
        <f t="shared" ref="B37:I37" ca="1" si="29">_xlfn.IFS(INDIRECT("K"&amp;(QUOTIENT(ROW(B26),11)*11+2)),IF(B26,B26+COUNTIF(A25:C27,0)+1,1),(B26+COUNTIF(A25:C27,0))&gt;=10,0,TRUE,B26)</f>
        <v>6</v>
      </c>
      <c r="C37">
        <f t="shared" ca="1" si="29"/>
        <v>7</v>
      </c>
      <c r="D37">
        <f t="shared" ca="1" si="29"/>
        <v>3</v>
      </c>
      <c r="E37">
        <f t="shared" ca="1" si="29"/>
        <v>9</v>
      </c>
      <c r="F37">
        <f t="shared" ca="1" si="29"/>
        <v>3</v>
      </c>
      <c r="G37">
        <f t="shared" ca="1" si="29"/>
        <v>9</v>
      </c>
      <c r="H37">
        <f t="shared" ca="1" si="29"/>
        <v>9</v>
      </c>
      <c r="I37">
        <f t="shared" ca="1" si="29"/>
        <v>9</v>
      </c>
      <c r="J37">
        <f t="shared" ca="1" si="27"/>
        <v>10</v>
      </c>
      <c r="K37" t="str">
        <f t="array" aca="1" ref="K37" ca="1">IF(AND(K35,A34:J43=0),"+","")</f>
        <v/>
      </c>
      <c r="L37" t="s">
        <v>3</v>
      </c>
    </row>
    <row r="38" spans="1:12">
      <c r="A38">
        <f t="shared" ca="1" si="25"/>
        <v>4</v>
      </c>
      <c r="B38">
        <f t="shared" ref="B38:I38" ca="1" si="30">_xlfn.IFS(INDIRECT("K"&amp;(QUOTIENT(ROW(B27),11)*11+2)),IF(B27,B27+COUNTIF(A26:C28,0)+1,1),(B27+COUNTIF(A26:C28,0))&gt;=10,0,TRUE,B27)</f>
        <v>8</v>
      </c>
      <c r="C38">
        <f t="shared" ca="1" si="30"/>
        <v>7</v>
      </c>
      <c r="D38">
        <f t="shared" ca="1" si="30"/>
        <v>3</v>
      </c>
      <c r="E38">
        <f t="shared" ca="1" si="30"/>
        <v>8</v>
      </c>
      <c r="F38">
        <f t="shared" ca="1" si="30"/>
        <v>3</v>
      </c>
      <c r="G38">
        <f t="shared" ca="1" si="30"/>
        <v>7</v>
      </c>
      <c r="H38">
        <f t="shared" ca="1" si="30"/>
        <v>3</v>
      </c>
      <c r="I38">
        <f t="shared" ca="1" si="30"/>
        <v>7</v>
      </c>
      <c r="J38">
        <f t="shared" ca="1" si="27"/>
        <v>8</v>
      </c>
    </row>
    <row r="39" spans="1:12">
      <c r="A39">
        <f t="shared" ca="1" si="25"/>
        <v>8</v>
      </c>
      <c r="B39">
        <f t="shared" ref="B39:I39" ca="1" si="31">_xlfn.IFS(INDIRECT("K"&amp;(QUOTIENT(ROW(B28),11)*11+2)),IF(B28,B28+COUNTIF(A27:C29,0)+1,1),(B28+COUNTIF(A27:C29,0))&gt;=10,0,TRUE,B28)</f>
        <v>5</v>
      </c>
      <c r="C39">
        <f t="shared" ca="1" si="31"/>
        <v>9</v>
      </c>
      <c r="D39">
        <f t="shared" ca="1" si="31"/>
        <v>9</v>
      </c>
      <c r="E39">
        <f t="shared" ca="1" si="31"/>
        <v>3</v>
      </c>
      <c r="F39">
        <f t="shared" ca="1" si="31"/>
        <v>8</v>
      </c>
      <c r="G39">
        <f t="shared" ca="1" si="31"/>
        <v>9</v>
      </c>
      <c r="H39">
        <f t="shared" ca="1" si="31"/>
        <v>7</v>
      </c>
      <c r="I39">
        <f t="shared" ca="1" si="31"/>
        <v>4</v>
      </c>
      <c r="J39">
        <f t="shared" ca="1" si="27"/>
        <v>8</v>
      </c>
    </row>
    <row r="40" spans="1:12">
      <c r="A40">
        <f t="shared" ca="1" si="25"/>
        <v>7</v>
      </c>
      <c r="B40">
        <f t="shared" ref="B40:I40" ca="1" si="32">_xlfn.IFS(INDIRECT("K"&amp;(QUOTIENT(ROW(B29),11)*11+2)),IF(B29,B29+COUNTIF(A28:C30,0)+1,1),(B29+COUNTIF(A28:C30,0))&gt;=10,0,TRUE,B29)</f>
        <v>3</v>
      </c>
      <c r="C40">
        <f t="shared" ca="1" si="32"/>
        <v>10</v>
      </c>
      <c r="D40">
        <f t="shared" ca="1" si="32"/>
        <v>4</v>
      </c>
      <c r="E40">
        <f t="shared" ca="1" si="32"/>
        <v>10</v>
      </c>
      <c r="F40">
        <f t="shared" ca="1" si="32"/>
        <v>7</v>
      </c>
      <c r="G40">
        <f t="shared" ca="1" si="32"/>
        <v>4</v>
      </c>
      <c r="H40">
        <f t="shared" ca="1" si="32"/>
        <v>10</v>
      </c>
      <c r="I40">
        <f t="shared" ca="1" si="32"/>
        <v>5</v>
      </c>
      <c r="J40">
        <f t="shared" ca="1" si="27"/>
        <v>3</v>
      </c>
    </row>
    <row r="41" spans="1:12">
      <c r="A41">
        <f t="shared" ca="1" si="25"/>
        <v>6</v>
      </c>
      <c r="B41">
        <f t="shared" ref="B41:I41" ca="1" si="33">_xlfn.IFS(INDIRECT("K"&amp;(QUOTIENT(ROW(B30),11)*11+2)),IF(B30,B30+COUNTIF(A29:C31,0)+1,1),(B30+COUNTIF(A29:C31,0))&gt;=10,0,TRUE,B30)</f>
        <v>9</v>
      </c>
      <c r="C41">
        <f t="shared" ca="1" si="33"/>
        <v>8</v>
      </c>
      <c r="D41">
        <f t="shared" ca="1" si="33"/>
        <v>8</v>
      </c>
      <c r="E41">
        <f t="shared" ca="1" si="33"/>
        <v>10</v>
      </c>
      <c r="F41">
        <f t="shared" ca="1" si="33"/>
        <v>7</v>
      </c>
      <c r="G41">
        <f t="shared" ca="1" si="33"/>
        <v>8</v>
      </c>
      <c r="H41">
        <f t="shared" ca="1" si="33"/>
        <v>8</v>
      </c>
      <c r="I41">
        <f t="shared" ca="1" si="33"/>
        <v>9</v>
      </c>
      <c r="J41">
        <f t="shared" ca="1" si="27"/>
        <v>8</v>
      </c>
    </row>
    <row r="42" spans="1:12">
      <c r="A42">
        <f t="shared" ca="1" si="25"/>
        <v>5</v>
      </c>
      <c r="B42">
        <f t="shared" ref="B42:I42" ca="1" si="34">_xlfn.IFS(INDIRECT("K"&amp;(QUOTIENT(ROW(B31),11)*11+2)),IF(B31,B31+COUNTIF(A30:C32,0)+1,1),(B31+COUNTIF(A30:C32,0))&gt;=10,0,TRUE,B31)</f>
        <v>6</v>
      </c>
      <c r="C42">
        <f t="shared" ca="1" si="34"/>
        <v>5</v>
      </c>
      <c r="D42">
        <f t="shared" ca="1" si="34"/>
        <v>9</v>
      </c>
      <c r="E42">
        <f t="shared" ca="1" si="34"/>
        <v>3</v>
      </c>
      <c r="F42">
        <f t="shared" ca="1" si="34"/>
        <v>10</v>
      </c>
      <c r="G42">
        <f t="shared" ca="1" si="34"/>
        <v>9</v>
      </c>
      <c r="H42">
        <f t="shared" ca="1" si="34"/>
        <v>7</v>
      </c>
      <c r="I42">
        <f t="shared" ca="1" si="34"/>
        <v>10</v>
      </c>
      <c r="J42">
        <f t="shared" ca="1" si="27"/>
        <v>5</v>
      </c>
    </row>
    <row r="43" spans="1:12">
      <c r="A43">
        <f ca="1">_xlfn.IFS(INDIRECT("K"&amp;(QUOTIENT(ROW(A32),11)*11+2)),IF(A32,A32+COUNTIF(A31:B32,0)+1,1),(A32+COUNTIF(A31:B32,0))&gt;=10,0,TRUE,A32)</f>
        <v>5</v>
      </c>
      <c r="B43">
        <f t="shared" ref="B43:I43" ca="1" si="35">_xlfn.IFS(INDIRECT("K"&amp;(QUOTIENT(ROW(B32),11)*11+2)),IF(B32,B32+COUNTIF(A31:C32,0)+1,1),(B32+COUNTIF(A31:C32,0))&gt;=10,0,TRUE,B32)</f>
        <v>8</v>
      </c>
      <c r="C43">
        <f t="shared" ca="1" si="35"/>
        <v>5</v>
      </c>
      <c r="D43">
        <f t="shared" ca="1" si="35"/>
        <v>5</v>
      </c>
      <c r="E43">
        <f t="shared" ca="1" si="35"/>
        <v>5</v>
      </c>
      <c r="F43">
        <f t="shared" ca="1" si="35"/>
        <v>9</v>
      </c>
      <c r="G43">
        <f t="shared" ca="1" si="35"/>
        <v>3</v>
      </c>
      <c r="H43">
        <f t="shared" ca="1" si="35"/>
        <v>7</v>
      </c>
      <c r="I43">
        <f t="shared" ca="1" si="35"/>
        <v>10</v>
      </c>
      <c r="J43">
        <f ca="1">_xlfn.IFS(INDIRECT("K"&amp;(QUOTIENT(ROW(J32),11)*11+2)),IF(J32,J32+COUNTIF(I31:J32,0)+1,1),(J32+COUNTIF(I31:J32,0))&gt;=10,0,TRUE,J32)</f>
        <v>8</v>
      </c>
    </row>
    <row r="45" spans="1:12">
      <c r="A45">
        <f ca="1">_xlfn.IFS(INDIRECT("K"&amp;(QUOTIENT(ROW(A34),11)*11+2)),IF(A34,A34+COUNTIF(A34:B35,0)+1,1),(A34+COUNTIF(A34:B35,0))&gt;=10,0,TRUE,A34)</f>
        <v>7</v>
      </c>
      <c r="B45">
        <f t="shared" ref="B45:I45" ca="1" si="36">_xlfn.IFS(INDIRECT("K"&amp;(QUOTIENT(ROW(B34),11)*11+2)),IF(B34,B34+COUNTIF(A34:C35,0)+1,1),(B34+COUNTIF(A34:C35,0))&gt;=10,0,TRUE,B34)</f>
        <v>6</v>
      </c>
      <c r="C45">
        <f t="shared" ca="1" si="36"/>
        <v>4</v>
      </c>
      <c r="D45">
        <f t="shared" ca="1" si="36"/>
        <v>3</v>
      </c>
      <c r="E45">
        <f t="shared" ca="1" si="36"/>
        <v>6</v>
      </c>
      <c r="F45">
        <f t="shared" ca="1" si="36"/>
        <v>7</v>
      </c>
      <c r="G45">
        <f t="shared" ca="1" si="36"/>
        <v>3</v>
      </c>
      <c r="H45">
        <f t="shared" ca="1" si="36"/>
        <v>9</v>
      </c>
      <c r="I45">
        <f t="shared" ca="1" si="36"/>
        <v>6</v>
      </c>
      <c r="J45">
        <f ca="1">_xlfn.IFS(INDIRECT("K"&amp;(QUOTIENT(ROW(J34),11)*11+2)),IF(J34,J34+COUNTIF(I34:J35,0)+1,1),(J34+COUNTIF(I34:J35,0))&gt;=10,0,TRUE,J34)</f>
        <v>3</v>
      </c>
      <c r="K45">
        <f ca="1">K34+K35</f>
        <v>2</v>
      </c>
      <c r="L45" t="s">
        <v>0</v>
      </c>
    </row>
    <row r="46" spans="1:12">
      <c r="A46">
        <f t="shared" ref="A46:A53" ca="1" si="37">_xlfn.IFS(INDIRECT("K"&amp;(QUOTIENT(ROW(A35),11)*11+2)),IF(A35,A35+COUNTIF(A34:B36,0)+1,1),(A35+COUNTIF(A34:B36,0))&gt;=10,0,TRUE,A35)</f>
        <v>5</v>
      </c>
      <c r="B46">
        <f t="shared" ref="B46:I46" ca="1" si="38">_xlfn.IFS(INDIRECT("K"&amp;(QUOTIENT(ROW(B35),11)*11+2)),IF(B35,B35+COUNTIF(A34:C36,0)+1,1),(B35+COUNTIF(A34:C36,0))&gt;=10,0,TRUE,B35)</f>
        <v>0</v>
      </c>
      <c r="C46">
        <f t="shared" ca="1" si="38"/>
        <v>9</v>
      </c>
      <c r="D46">
        <f t="shared" ca="1" si="38"/>
        <v>9</v>
      </c>
      <c r="E46">
        <f t="shared" ca="1" si="38"/>
        <v>5</v>
      </c>
      <c r="F46">
        <f t="shared" ca="1" si="38"/>
        <v>4</v>
      </c>
      <c r="G46">
        <f t="shared" ca="1" si="38"/>
        <v>3</v>
      </c>
      <c r="H46">
        <f t="shared" ca="1" si="38"/>
        <v>7</v>
      </c>
      <c r="I46">
        <f t="shared" ca="1" si="38"/>
        <v>8</v>
      </c>
      <c r="J46">
        <f t="shared" ref="J46:J53" ca="1" si="39">_xlfn.IFS(INDIRECT("K"&amp;(QUOTIENT(ROW(J35),11)*11+2)),IF(J35,J35+COUNTIF(I34:J36,0)+1,1),(J35+COUNTIF(I34:J36,0))&gt;=10,0,TRUE,J35)</f>
        <v>0</v>
      </c>
      <c r="K46" t="b">
        <f t="array" aca="1" ref="K46" ca="1">AND(A34:J43=A45:J54)</f>
        <v>0</v>
      </c>
      <c r="L46" t="s">
        <v>1</v>
      </c>
    </row>
    <row r="47" spans="1:12">
      <c r="A47">
        <f t="shared" ca="1" si="37"/>
        <v>9</v>
      </c>
      <c r="B47">
        <f t="shared" ref="B47:I47" ca="1" si="40">_xlfn.IFS(INDIRECT("K"&amp;(QUOTIENT(ROW(B36),11)*11+2)),IF(B36,B36+COUNTIF(A35:C37,0)+1,1),(B36+COUNTIF(A35:C37,0))&gt;=10,0,TRUE,B36)</f>
        <v>7</v>
      </c>
      <c r="C47">
        <f t="shared" ca="1" si="40"/>
        <v>0</v>
      </c>
      <c r="D47">
        <f t="shared" ca="1" si="40"/>
        <v>5</v>
      </c>
      <c r="E47">
        <f t="shared" ca="1" si="40"/>
        <v>4</v>
      </c>
      <c r="F47">
        <f t="shared" ca="1" si="40"/>
        <v>9</v>
      </c>
      <c r="G47">
        <f t="shared" ca="1" si="40"/>
        <v>5</v>
      </c>
      <c r="H47">
        <f t="shared" ca="1" si="40"/>
        <v>0</v>
      </c>
      <c r="I47">
        <f t="shared" ca="1" si="40"/>
        <v>8</v>
      </c>
      <c r="J47">
        <f t="shared" ca="1" si="39"/>
        <v>6</v>
      </c>
      <c r="K47">
        <f ca="1">K36+K46*COUNTIF(A45:J54,0)</f>
        <v>0</v>
      </c>
      <c r="L47" t="s">
        <v>2</v>
      </c>
    </row>
    <row r="48" spans="1:12">
      <c r="A48">
        <f t="shared" ca="1" si="37"/>
        <v>5</v>
      </c>
      <c r="B48">
        <f t="shared" ref="B48:I48" ca="1" si="41">_xlfn.IFS(INDIRECT("K"&amp;(QUOTIENT(ROW(B37),11)*11+2)),IF(B37,B37+COUNTIF(A36:C38,0)+1,1),(B37+COUNTIF(A36:C38,0))&gt;=10,0,TRUE,B37)</f>
        <v>6</v>
      </c>
      <c r="C48">
        <f t="shared" ca="1" si="41"/>
        <v>7</v>
      </c>
      <c r="D48">
        <f t="shared" ca="1" si="41"/>
        <v>3</v>
      </c>
      <c r="E48">
        <f t="shared" ca="1" si="41"/>
        <v>9</v>
      </c>
      <c r="F48">
        <f t="shared" ca="1" si="41"/>
        <v>3</v>
      </c>
      <c r="G48">
        <f t="shared" ca="1" si="41"/>
        <v>9</v>
      </c>
      <c r="H48">
        <f t="shared" ca="1" si="41"/>
        <v>9</v>
      </c>
      <c r="I48">
        <f t="shared" ca="1" si="41"/>
        <v>9</v>
      </c>
      <c r="J48">
        <f t="shared" ca="1" si="39"/>
        <v>0</v>
      </c>
      <c r="K48" t="str">
        <f t="array" aca="1" ref="K48" ca="1">IF(AND(K46,A45:J54=0),"+","")</f>
        <v/>
      </c>
      <c r="L48" t="s">
        <v>3</v>
      </c>
    </row>
    <row r="49" spans="1:12">
      <c r="A49">
        <f t="shared" ca="1" si="37"/>
        <v>4</v>
      </c>
      <c r="B49">
        <f t="shared" ref="B49:I49" ca="1" si="42">_xlfn.IFS(INDIRECT("K"&amp;(QUOTIENT(ROW(B38),11)*11+2)),IF(B38,B38+COUNTIF(A37:C39,0)+1,1),(B38+COUNTIF(A37:C39,0))&gt;=10,0,TRUE,B38)</f>
        <v>8</v>
      </c>
      <c r="C49">
        <f t="shared" ca="1" si="42"/>
        <v>7</v>
      </c>
      <c r="D49">
        <f t="shared" ca="1" si="42"/>
        <v>3</v>
      </c>
      <c r="E49">
        <f t="shared" ca="1" si="42"/>
        <v>8</v>
      </c>
      <c r="F49">
        <f t="shared" ca="1" si="42"/>
        <v>3</v>
      </c>
      <c r="G49">
        <f t="shared" ca="1" si="42"/>
        <v>7</v>
      </c>
      <c r="H49">
        <f t="shared" ca="1" si="42"/>
        <v>3</v>
      </c>
      <c r="I49">
        <f t="shared" ca="1" si="42"/>
        <v>7</v>
      </c>
      <c r="J49">
        <f t="shared" ca="1" si="39"/>
        <v>8</v>
      </c>
    </row>
    <row r="50" spans="1:12">
      <c r="A50">
        <f t="shared" ca="1" si="37"/>
        <v>8</v>
      </c>
      <c r="B50">
        <f t="shared" ref="B50:I50" ca="1" si="43">_xlfn.IFS(INDIRECT("K"&amp;(QUOTIENT(ROW(B39),11)*11+2)),IF(B39,B39+COUNTIF(A38:C40,0)+1,1),(B39+COUNTIF(A38:C40,0))&gt;=10,0,TRUE,B39)</f>
        <v>5</v>
      </c>
      <c r="C50">
        <f t="shared" ca="1" si="43"/>
        <v>9</v>
      </c>
      <c r="D50">
        <f t="shared" ca="1" si="43"/>
        <v>9</v>
      </c>
      <c r="E50">
        <f t="shared" ca="1" si="43"/>
        <v>3</v>
      </c>
      <c r="F50">
        <f t="shared" ca="1" si="43"/>
        <v>8</v>
      </c>
      <c r="G50">
        <f t="shared" ca="1" si="43"/>
        <v>9</v>
      </c>
      <c r="H50">
        <f t="shared" ca="1" si="43"/>
        <v>7</v>
      </c>
      <c r="I50">
        <f t="shared" ca="1" si="43"/>
        <v>4</v>
      </c>
      <c r="J50">
        <f t="shared" ca="1" si="39"/>
        <v>8</v>
      </c>
    </row>
    <row r="51" spans="1:12">
      <c r="A51">
        <f t="shared" ca="1" si="37"/>
        <v>7</v>
      </c>
      <c r="B51">
        <f t="shared" ref="B51:I51" ca="1" si="44">_xlfn.IFS(INDIRECT("K"&amp;(QUOTIENT(ROW(B40),11)*11+2)),IF(B40,B40+COUNTIF(A39:C41,0)+1,1),(B40+COUNTIF(A39:C41,0))&gt;=10,0,TRUE,B40)</f>
        <v>3</v>
      </c>
      <c r="C51">
        <f t="shared" ca="1" si="44"/>
        <v>0</v>
      </c>
      <c r="D51">
        <f t="shared" ca="1" si="44"/>
        <v>4</v>
      </c>
      <c r="E51">
        <f t="shared" ca="1" si="44"/>
        <v>0</v>
      </c>
      <c r="F51">
        <f t="shared" ca="1" si="44"/>
        <v>7</v>
      </c>
      <c r="G51">
        <f t="shared" ca="1" si="44"/>
        <v>4</v>
      </c>
      <c r="H51">
        <f t="shared" ca="1" si="44"/>
        <v>0</v>
      </c>
      <c r="I51">
        <f t="shared" ca="1" si="44"/>
        <v>5</v>
      </c>
      <c r="J51">
        <f t="shared" ca="1" si="39"/>
        <v>3</v>
      </c>
    </row>
    <row r="52" spans="1:12">
      <c r="A52">
        <f t="shared" ca="1" si="37"/>
        <v>6</v>
      </c>
      <c r="B52">
        <f t="shared" ref="B52:I52" ca="1" si="45">_xlfn.IFS(INDIRECT("K"&amp;(QUOTIENT(ROW(B41),11)*11+2)),IF(B41,B41+COUNTIF(A40:C42,0)+1,1),(B41+COUNTIF(A40:C42,0))&gt;=10,0,TRUE,B41)</f>
        <v>9</v>
      </c>
      <c r="C52">
        <f t="shared" ca="1" si="45"/>
        <v>8</v>
      </c>
      <c r="D52">
        <f t="shared" ca="1" si="45"/>
        <v>8</v>
      </c>
      <c r="E52">
        <f t="shared" ca="1" si="45"/>
        <v>0</v>
      </c>
      <c r="F52">
        <f t="shared" ca="1" si="45"/>
        <v>7</v>
      </c>
      <c r="G52">
        <f t="shared" ca="1" si="45"/>
        <v>8</v>
      </c>
      <c r="H52">
        <f t="shared" ca="1" si="45"/>
        <v>8</v>
      </c>
      <c r="I52">
        <f t="shared" ca="1" si="45"/>
        <v>9</v>
      </c>
      <c r="J52">
        <f t="shared" ca="1" si="39"/>
        <v>8</v>
      </c>
    </row>
    <row r="53" spans="1:12">
      <c r="A53">
        <f t="shared" ca="1" si="37"/>
        <v>5</v>
      </c>
      <c r="B53">
        <f t="shared" ref="B53:I53" ca="1" si="46">_xlfn.IFS(INDIRECT("K"&amp;(QUOTIENT(ROW(B42),11)*11+2)),IF(B42,B42+COUNTIF(A41:C43,0)+1,1),(B42+COUNTIF(A41:C43,0))&gt;=10,0,TRUE,B42)</f>
        <v>6</v>
      </c>
      <c r="C53">
        <f t="shared" ca="1" si="46"/>
        <v>5</v>
      </c>
      <c r="D53">
        <f t="shared" ca="1" si="46"/>
        <v>9</v>
      </c>
      <c r="E53">
        <f t="shared" ca="1" si="46"/>
        <v>3</v>
      </c>
      <c r="F53">
        <f t="shared" ca="1" si="46"/>
        <v>0</v>
      </c>
      <c r="G53">
        <f t="shared" ca="1" si="46"/>
        <v>9</v>
      </c>
      <c r="H53">
        <f t="shared" ca="1" si="46"/>
        <v>7</v>
      </c>
      <c r="I53">
        <f t="shared" ca="1" si="46"/>
        <v>0</v>
      </c>
      <c r="J53">
        <f t="shared" ca="1" si="39"/>
        <v>5</v>
      </c>
    </row>
    <row r="54" spans="1:12">
      <c r="A54">
        <f ca="1">_xlfn.IFS(INDIRECT("K"&amp;(QUOTIENT(ROW(A43),11)*11+2)),IF(A43,A43+COUNTIF(A42:B43,0)+1,1),(A43+COUNTIF(A42:B43,0))&gt;=10,0,TRUE,A43)</f>
        <v>5</v>
      </c>
      <c r="B54">
        <f t="shared" ref="B54:I54" ca="1" si="47">_xlfn.IFS(INDIRECT("K"&amp;(QUOTIENT(ROW(B43),11)*11+2)),IF(B43,B43+COUNTIF(A42:C43,0)+1,1),(B43+COUNTIF(A42:C43,0))&gt;=10,0,TRUE,B43)</f>
        <v>8</v>
      </c>
      <c r="C54">
        <f t="shared" ca="1" si="47"/>
        <v>5</v>
      </c>
      <c r="D54">
        <f t="shared" ca="1" si="47"/>
        <v>5</v>
      </c>
      <c r="E54">
        <f t="shared" ca="1" si="47"/>
        <v>5</v>
      </c>
      <c r="F54">
        <f t="shared" ca="1" si="47"/>
        <v>9</v>
      </c>
      <c r="G54">
        <f t="shared" ca="1" si="47"/>
        <v>3</v>
      </c>
      <c r="H54">
        <f t="shared" ca="1" si="47"/>
        <v>7</v>
      </c>
      <c r="I54">
        <f t="shared" ca="1" si="47"/>
        <v>0</v>
      </c>
      <c r="J54">
        <f ca="1">_xlfn.IFS(INDIRECT("K"&amp;(QUOTIENT(ROW(J43),11)*11+2)),IF(J43,J43+COUNTIF(I42:J43,0)+1,1),(J43+COUNTIF(I42:J43,0))&gt;=10,0,TRUE,J43)</f>
        <v>8</v>
      </c>
    </row>
    <row r="56" spans="1:12">
      <c r="A56">
        <f ca="1">_xlfn.IFS(INDIRECT("K"&amp;(QUOTIENT(ROW(A45),11)*11+2)),IF(A45,A45+COUNTIF(A45:B46,0)+1,1),(A45+COUNTIF(A45:B46,0))&gt;=10,0,TRUE,A45)</f>
        <v>7</v>
      </c>
      <c r="B56">
        <f t="shared" ref="B56:I56" ca="1" si="48">_xlfn.IFS(INDIRECT("K"&amp;(QUOTIENT(ROW(B45),11)*11+2)),IF(B45,B45+COUNTIF(A45:C46,0)+1,1),(B45+COUNTIF(A45:C46,0))&gt;=10,0,TRUE,B45)</f>
        <v>6</v>
      </c>
      <c r="C56">
        <f t="shared" ca="1" si="48"/>
        <v>4</v>
      </c>
      <c r="D56">
        <f t="shared" ca="1" si="48"/>
        <v>3</v>
      </c>
      <c r="E56">
        <f t="shared" ca="1" si="48"/>
        <v>6</v>
      </c>
      <c r="F56">
        <f t="shared" ca="1" si="48"/>
        <v>7</v>
      </c>
      <c r="G56">
        <f t="shared" ca="1" si="48"/>
        <v>3</v>
      </c>
      <c r="H56">
        <f t="shared" ca="1" si="48"/>
        <v>9</v>
      </c>
      <c r="I56">
        <f t="shared" ca="1" si="48"/>
        <v>6</v>
      </c>
      <c r="J56">
        <f ca="1">_xlfn.IFS(INDIRECT("K"&amp;(QUOTIENT(ROW(J45),11)*11+2)),IF(J45,J45+COUNTIF(I45:J46,0)+1,1),(J45+COUNTIF(I45:J46,0))&gt;=10,0,TRUE,J45)</f>
        <v>3</v>
      </c>
      <c r="K56">
        <f ca="1">K45+K46</f>
        <v>2</v>
      </c>
      <c r="L56" t="s">
        <v>0</v>
      </c>
    </row>
    <row r="57" spans="1:12">
      <c r="A57">
        <f t="shared" ref="A57:A64" ca="1" si="49">_xlfn.IFS(INDIRECT("K"&amp;(QUOTIENT(ROW(A46),11)*11+2)),IF(A46,A46+COUNTIF(A45:B47,0)+1,1),(A46+COUNTIF(A45:B47,0))&gt;=10,0,TRUE,A46)</f>
        <v>5</v>
      </c>
      <c r="B57">
        <f t="shared" ref="B57:I57" ca="1" si="50">_xlfn.IFS(INDIRECT("K"&amp;(QUOTIENT(ROW(B46),11)*11+2)),IF(B46,B46+COUNTIF(A45:C47,0)+1,1),(B46+COUNTIF(A45:C47,0))&gt;=10,0,TRUE,B46)</f>
        <v>0</v>
      </c>
      <c r="C57">
        <f t="shared" ca="1" si="50"/>
        <v>0</v>
      </c>
      <c r="D57">
        <f t="shared" ca="1" si="50"/>
        <v>0</v>
      </c>
      <c r="E57">
        <f t="shared" ca="1" si="50"/>
        <v>5</v>
      </c>
      <c r="F57">
        <f t="shared" ca="1" si="50"/>
        <v>4</v>
      </c>
      <c r="G57">
        <f t="shared" ca="1" si="50"/>
        <v>3</v>
      </c>
      <c r="H57">
        <f t="shared" ca="1" si="50"/>
        <v>7</v>
      </c>
      <c r="I57">
        <f t="shared" ca="1" si="50"/>
        <v>0</v>
      </c>
      <c r="J57">
        <f t="shared" ref="J57:J64" ca="1" si="51">_xlfn.IFS(INDIRECT("K"&amp;(QUOTIENT(ROW(J46),11)*11+2)),IF(J46,J46+COUNTIF(I45:J47,0)+1,1),(J46+COUNTIF(I45:J47,0))&gt;=10,0,TRUE,J46)</f>
        <v>0</v>
      </c>
      <c r="K57" t="b">
        <f t="array" aca="1" ref="K57" ca="1">AND(A45:J54=A56:J65)</f>
        <v>0</v>
      </c>
      <c r="L57" t="s">
        <v>1</v>
      </c>
    </row>
    <row r="58" spans="1:12">
      <c r="A58">
        <f t="shared" ca="1" si="49"/>
        <v>0</v>
      </c>
      <c r="B58">
        <f t="shared" ref="B58:I58" ca="1" si="52">_xlfn.IFS(INDIRECT("K"&amp;(QUOTIENT(ROW(B47),11)*11+2)),IF(B47,B47+COUNTIF(A46:C48,0)+1,1),(B47+COUNTIF(A46:C48,0))&gt;=10,0,TRUE,B47)</f>
        <v>7</v>
      </c>
      <c r="C58">
        <f t="shared" ca="1" si="52"/>
        <v>0</v>
      </c>
      <c r="D58">
        <f t="shared" ca="1" si="52"/>
        <v>5</v>
      </c>
      <c r="E58">
        <f t="shared" ca="1" si="52"/>
        <v>4</v>
      </c>
      <c r="F58">
        <f t="shared" ca="1" si="52"/>
        <v>9</v>
      </c>
      <c r="G58">
        <f t="shared" ca="1" si="52"/>
        <v>5</v>
      </c>
      <c r="H58">
        <f t="shared" ca="1" si="52"/>
        <v>0</v>
      </c>
      <c r="I58">
        <f t="shared" ca="1" si="52"/>
        <v>0</v>
      </c>
      <c r="J58">
        <f t="shared" ca="1" si="51"/>
        <v>6</v>
      </c>
      <c r="K58">
        <f ca="1">K47+K57*COUNTIF(A56:J65,0)</f>
        <v>0</v>
      </c>
      <c r="L58" t="s">
        <v>2</v>
      </c>
    </row>
    <row r="59" spans="1:12">
      <c r="A59">
        <f t="shared" ca="1" si="49"/>
        <v>5</v>
      </c>
      <c r="B59">
        <f t="shared" ref="B59:I59" ca="1" si="53">_xlfn.IFS(INDIRECT("K"&amp;(QUOTIENT(ROW(B48),11)*11+2)),IF(B48,B48+COUNTIF(A47:C49,0)+1,1),(B48+COUNTIF(A47:C49,0))&gt;=10,0,TRUE,B48)</f>
        <v>6</v>
      </c>
      <c r="C59">
        <f t="shared" ca="1" si="53"/>
        <v>7</v>
      </c>
      <c r="D59">
        <f t="shared" ca="1" si="53"/>
        <v>3</v>
      </c>
      <c r="E59">
        <f t="shared" ca="1" si="53"/>
        <v>9</v>
      </c>
      <c r="F59">
        <f t="shared" ca="1" si="53"/>
        <v>3</v>
      </c>
      <c r="G59">
        <f t="shared" ca="1" si="53"/>
        <v>0</v>
      </c>
      <c r="H59">
        <f t="shared" ca="1" si="53"/>
        <v>0</v>
      </c>
      <c r="I59">
        <f t="shared" ca="1" si="53"/>
        <v>0</v>
      </c>
      <c r="J59">
        <f t="shared" ca="1" si="51"/>
        <v>0</v>
      </c>
      <c r="K59" t="str">
        <f t="array" aca="1" ref="K59" ca="1">IF(AND(K57,A56:J65=0),"+","")</f>
        <v/>
      </c>
      <c r="L59" t="s">
        <v>3</v>
      </c>
    </row>
    <row r="60" spans="1:12">
      <c r="A60">
        <f t="shared" ca="1" si="49"/>
        <v>4</v>
      </c>
      <c r="B60">
        <f t="shared" ref="B60:I60" ca="1" si="54">_xlfn.IFS(INDIRECT("K"&amp;(QUOTIENT(ROW(B49),11)*11+2)),IF(B49,B49+COUNTIF(A48:C50,0)+1,1),(B49+COUNTIF(A48:C50,0))&gt;=10,0,TRUE,B49)</f>
        <v>8</v>
      </c>
      <c r="C60">
        <f t="shared" ca="1" si="54"/>
        <v>7</v>
      </c>
      <c r="D60">
        <f t="shared" ca="1" si="54"/>
        <v>3</v>
      </c>
      <c r="E60">
        <f t="shared" ca="1" si="54"/>
        <v>8</v>
      </c>
      <c r="F60">
        <f t="shared" ca="1" si="54"/>
        <v>3</v>
      </c>
      <c r="G60">
        <f t="shared" ca="1" si="54"/>
        <v>7</v>
      </c>
      <c r="H60">
        <f t="shared" ca="1" si="54"/>
        <v>3</v>
      </c>
      <c r="I60">
        <f t="shared" ca="1" si="54"/>
        <v>7</v>
      </c>
      <c r="J60">
        <f t="shared" ca="1" si="51"/>
        <v>8</v>
      </c>
    </row>
    <row r="61" spans="1:12">
      <c r="A61">
        <f t="shared" ca="1" si="49"/>
        <v>8</v>
      </c>
      <c r="B61">
        <f t="shared" ref="B61:I61" ca="1" si="55">_xlfn.IFS(INDIRECT("K"&amp;(QUOTIENT(ROW(B50),11)*11+2)),IF(B50,B50+COUNTIF(A49:C51,0)+1,1),(B50+COUNTIF(A49:C51,0))&gt;=10,0,TRUE,B50)</f>
        <v>5</v>
      </c>
      <c r="C61">
        <f t="shared" ca="1" si="55"/>
        <v>0</v>
      </c>
      <c r="D61">
        <f t="shared" ca="1" si="55"/>
        <v>0</v>
      </c>
      <c r="E61">
        <f t="shared" ca="1" si="55"/>
        <v>3</v>
      </c>
      <c r="F61">
        <f t="shared" ca="1" si="55"/>
        <v>8</v>
      </c>
      <c r="G61">
        <f t="shared" ca="1" si="55"/>
        <v>0</v>
      </c>
      <c r="H61">
        <f t="shared" ca="1" si="55"/>
        <v>7</v>
      </c>
      <c r="I61">
        <f t="shared" ca="1" si="55"/>
        <v>4</v>
      </c>
      <c r="J61">
        <f t="shared" ca="1" si="51"/>
        <v>8</v>
      </c>
    </row>
    <row r="62" spans="1:12">
      <c r="A62">
        <f t="shared" ca="1" si="49"/>
        <v>7</v>
      </c>
      <c r="B62">
        <f t="shared" ref="B62:I62" ca="1" si="56">_xlfn.IFS(INDIRECT("K"&amp;(QUOTIENT(ROW(B51),11)*11+2)),IF(B51,B51+COUNTIF(A50:C52,0)+1,1),(B51+COUNTIF(A50:C52,0))&gt;=10,0,TRUE,B51)</f>
        <v>3</v>
      </c>
      <c r="C62">
        <f t="shared" ca="1" si="56"/>
        <v>0</v>
      </c>
      <c r="D62">
        <f t="shared" ca="1" si="56"/>
        <v>4</v>
      </c>
      <c r="E62">
        <f t="shared" ca="1" si="56"/>
        <v>0</v>
      </c>
      <c r="F62">
        <f t="shared" ca="1" si="56"/>
        <v>7</v>
      </c>
      <c r="G62">
        <f t="shared" ca="1" si="56"/>
        <v>4</v>
      </c>
      <c r="H62">
        <f t="shared" ca="1" si="56"/>
        <v>0</v>
      </c>
      <c r="I62">
        <f t="shared" ca="1" si="56"/>
        <v>5</v>
      </c>
      <c r="J62">
        <f t="shared" ca="1" si="51"/>
        <v>3</v>
      </c>
    </row>
    <row r="63" spans="1:12">
      <c r="A63">
        <f t="shared" ca="1" si="49"/>
        <v>6</v>
      </c>
      <c r="B63">
        <f t="shared" ref="B63:I63" ca="1" si="57">_xlfn.IFS(INDIRECT("K"&amp;(QUOTIENT(ROW(B52),11)*11+2)),IF(B52,B52+COUNTIF(A51:C53,0)+1,1),(B52+COUNTIF(A51:C53,0))&gt;=10,0,TRUE,B52)</f>
        <v>0</v>
      </c>
      <c r="C63">
        <f t="shared" ca="1" si="57"/>
        <v>8</v>
      </c>
      <c r="D63">
        <f t="shared" ca="1" si="57"/>
        <v>0</v>
      </c>
      <c r="E63">
        <f t="shared" ca="1" si="57"/>
        <v>0</v>
      </c>
      <c r="F63">
        <f t="shared" ca="1" si="57"/>
        <v>0</v>
      </c>
      <c r="G63">
        <f t="shared" ca="1" si="57"/>
        <v>0</v>
      </c>
      <c r="H63">
        <f t="shared" ca="1" si="57"/>
        <v>0</v>
      </c>
      <c r="I63">
        <f t="shared" ca="1" si="57"/>
        <v>0</v>
      </c>
      <c r="J63">
        <f t="shared" ca="1" si="51"/>
        <v>8</v>
      </c>
    </row>
    <row r="64" spans="1:12">
      <c r="A64">
        <f t="shared" ca="1" si="49"/>
        <v>5</v>
      </c>
      <c r="B64">
        <f t="shared" ref="B64:I64" ca="1" si="58">_xlfn.IFS(INDIRECT("K"&amp;(QUOTIENT(ROW(B53),11)*11+2)),IF(B53,B53+COUNTIF(A52:C54,0)+1,1),(B53+COUNTIF(A52:C54,0))&gt;=10,0,TRUE,B53)</f>
        <v>6</v>
      </c>
      <c r="C64">
        <f t="shared" ca="1" si="58"/>
        <v>5</v>
      </c>
      <c r="D64">
        <f t="shared" ca="1" si="58"/>
        <v>0</v>
      </c>
      <c r="E64">
        <f t="shared" ca="1" si="58"/>
        <v>3</v>
      </c>
      <c r="F64">
        <f t="shared" ca="1" si="58"/>
        <v>0</v>
      </c>
      <c r="G64">
        <f t="shared" ca="1" si="58"/>
        <v>0</v>
      </c>
      <c r="H64">
        <f t="shared" ca="1" si="58"/>
        <v>7</v>
      </c>
      <c r="I64">
        <f t="shared" ca="1" si="58"/>
        <v>0</v>
      </c>
      <c r="J64">
        <f t="shared" ca="1" si="51"/>
        <v>5</v>
      </c>
    </row>
    <row r="65" spans="1:12">
      <c r="A65">
        <f ca="1">_xlfn.IFS(INDIRECT("K"&amp;(QUOTIENT(ROW(A54),11)*11+2)),IF(A54,A54+COUNTIF(A53:B54,0)+1,1),(A54+COUNTIF(A53:B54,0))&gt;=10,0,TRUE,A54)</f>
        <v>5</v>
      </c>
      <c r="B65">
        <f t="shared" ref="B65:I65" ca="1" si="59">_xlfn.IFS(INDIRECT("K"&amp;(QUOTIENT(ROW(B54),11)*11+2)),IF(B54,B54+COUNTIF(A53:C54,0)+1,1),(B54+COUNTIF(A53:C54,0))&gt;=10,0,TRUE,B54)</f>
        <v>8</v>
      </c>
      <c r="C65">
        <f t="shared" ca="1" si="59"/>
        <v>5</v>
      </c>
      <c r="D65">
        <f t="shared" ca="1" si="59"/>
        <v>5</v>
      </c>
      <c r="E65">
        <f t="shared" ca="1" si="59"/>
        <v>5</v>
      </c>
      <c r="F65">
        <f t="shared" ca="1" si="59"/>
        <v>0</v>
      </c>
      <c r="G65">
        <f t="shared" ca="1" si="59"/>
        <v>3</v>
      </c>
      <c r="H65">
        <f t="shared" ca="1" si="59"/>
        <v>7</v>
      </c>
      <c r="I65">
        <f t="shared" ca="1" si="59"/>
        <v>0</v>
      </c>
      <c r="J65">
        <f ca="1">_xlfn.IFS(INDIRECT("K"&amp;(QUOTIENT(ROW(J54),11)*11+2)),IF(J54,J54+COUNTIF(I53:J54,0)+1,1),(J54+COUNTIF(I53:J54,0))&gt;=10,0,TRUE,J54)</f>
        <v>0</v>
      </c>
    </row>
    <row r="67" spans="1:12">
      <c r="A67">
        <f ca="1">_xlfn.IFS(INDIRECT("K"&amp;(QUOTIENT(ROW(A56),11)*11+2)),IF(A56,A56+COUNTIF(A56:B57,0)+1,1),(A56+COUNTIF(A56:B57,0))&gt;=10,0,TRUE,A56)</f>
        <v>7</v>
      </c>
      <c r="B67">
        <f t="shared" ref="B67:I67" ca="1" si="60">_xlfn.IFS(INDIRECT("K"&amp;(QUOTIENT(ROW(B56),11)*11+2)),IF(B56,B56+COUNTIF(A56:C57,0)+1,1),(B56+COUNTIF(A56:C57,0))&gt;=10,0,TRUE,B56)</f>
        <v>6</v>
      </c>
      <c r="C67">
        <f t="shared" ca="1" si="60"/>
        <v>4</v>
      </c>
      <c r="D67">
        <f t="shared" ca="1" si="60"/>
        <v>3</v>
      </c>
      <c r="E67">
        <f t="shared" ca="1" si="60"/>
        <v>6</v>
      </c>
      <c r="F67">
        <f t="shared" ca="1" si="60"/>
        <v>7</v>
      </c>
      <c r="G67">
        <f t="shared" ca="1" si="60"/>
        <v>3</v>
      </c>
      <c r="H67">
        <f t="shared" ca="1" si="60"/>
        <v>0</v>
      </c>
      <c r="I67">
        <f t="shared" ca="1" si="60"/>
        <v>6</v>
      </c>
      <c r="J67">
        <f ca="1">_xlfn.IFS(INDIRECT("K"&amp;(QUOTIENT(ROW(J56),11)*11+2)),IF(J56,J56+COUNTIF(I56:J57,0)+1,1),(J56+COUNTIF(I56:J57,0))&gt;=10,0,TRUE,J56)</f>
        <v>3</v>
      </c>
      <c r="K67">
        <f ca="1">K56+K57</f>
        <v>2</v>
      </c>
      <c r="L67" t="s">
        <v>0</v>
      </c>
    </row>
    <row r="68" spans="1:12">
      <c r="A68">
        <f t="shared" ref="A68:A75" ca="1" si="61">_xlfn.IFS(INDIRECT("K"&amp;(QUOTIENT(ROW(A57),11)*11+2)),IF(A57,A57+COUNTIF(A56:B58,0)+1,1),(A57+COUNTIF(A56:B58,0))&gt;=10,0,TRUE,A57)</f>
        <v>5</v>
      </c>
      <c r="B68">
        <f t="shared" ref="B68:I68" ca="1" si="62">_xlfn.IFS(INDIRECT("K"&amp;(QUOTIENT(ROW(B57),11)*11+2)),IF(B57,B57+COUNTIF(A56:C58,0)+1,1),(B57+COUNTIF(A56:C58,0))&gt;=10,0,TRUE,B57)</f>
        <v>0</v>
      </c>
      <c r="C68">
        <f t="shared" ca="1" si="62"/>
        <v>0</v>
      </c>
      <c r="D68">
        <f t="shared" ca="1" si="62"/>
        <v>0</v>
      </c>
      <c r="E68">
        <f t="shared" ca="1" si="62"/>
        <v>5</v>
      </c>
      <c r="F68">
        <f t="shared" ca="1" si="62"/>
        <v>4</v>
      </c>
      <c r="G68">
        <f t="shared" ca="1" si="62"/>
        <v>3</v>
      </c>
      <c r="H68">
        <f t="shared" ca="1" si="62"/>
        <v>0</v>
      </c>
      <c r="I68">
        <f t="shared" ca="1" si="62"/>
        <v>0</v>
      </c>
      <c r="J68">
        <f t="shared" ref="J68:J75" ca="1" si="63">_xlfn.IFS(INDIRECT("K"&amp;(QUOTIENT(ROW(J57),11)*11+2)),IF(J57,J57+COUNTIF(I56:J58,0)+1,1),(J57+COUNTIF(I56:J58,0))&gt;=10,0,TRUE,J57)</f>
        <v>0</v>
      </c>
      <c r="K68" t="b">
        <f t="array" aca="1" ref="K68" ca="1">AND(A56:J65=A67:J76)</f>
        <v>0</v>
      </c>
      <c r="L68" t="s">
        <v>1</v>
      </c>
    </row>
    <row r="69" spans="1:12">
      <c r="A69">
        <f t="shared" ca="1" si="61"/>
        <v>0</v>
      </c>
      <c r="B69">
        <f t="shared" ref="B69:I69" ca="1" si="64">_xlfn.IFS(INDIRECT("K"&amp;(QUOTIENT(ROW(B58),11)*11+2)),IF(B58,B58+COUNTIF(A57:C59,0)+1,1),(B58+COUNTIF(A57:C59,0))&gt;=10,0,TRUE,B58)</f>
        <v>0</v>
      </c>
      <c r="C69">
        <f t="shared" ca="1" si="64"/>
        <v>0</v>
      </c>
      <c r="D69">
        <f t="shared" ca="1" si="64"/>
        <v>5</v>
      </c>
      <c r="E69">
        <f t="shared" ca="1" si="64"/>
        <v>4</v>
      </c>
      <c r="F69">
        <f t="shared" ca="1" si="64"/>
        <v>0</v>
      </c>
      <c r="G69">
        <f t="shared" ca="1" si="64"/>
        <v>5</v>
      </c>
      <c r="H69">
        <f t="shared" ca="1" si="64"/>
        <v>0</v>
      </c>
      <c r="I69">
        <f t="shared" ca="1" si="64"/>
        <v>0</v>
      </c>
      <c r="J69">
        <f t="shared" ca="1" si="63"/>
        <v>0</v>
      </c>
      <c r="K69">
        <f ca="1">K58+K68*COUNTIF(A67:J76,0)</f>
        <v>0</v>
      </c>
      <c r="L69" t="s">
        <v>2</v>
      </c>
    </row>
    <row r="70" spans="1:12">
      <c r="A70">
        <f t="shared" ca="1" si="61"/>
        <v>5</v>
      </c>
      <c r="B70">
        <f t="shared" ref="B70:I70" ca="1" si="65">_xlfn.IFS(INDIRECT("K"&amp;(QUOTIENT(ROW(B59),11)*11+2)),IF(B59,B59+COUNTIF(A58:C60,0)+1,1),(B59+COUNTIF(A58:C60,0))&gt;=10,0,TRUE,B59)</f>
        <v>6</v>
      </c>
      <c r="C70">
        <f t="shared" ca="1" si="65"/>
        <v>7</v>
      </c>
      <c r="D70">
        <f t="shared" ca="1" si="65"/>
        <v>3</v>
      </c>
      <c r="E70">
        <f t="shared" ca="1" si="65"/>
        <v>9</v>
      </c>
      <c r="F70">
        <f t="shared" ca="1" si="65"/>
        <v>3</v>
      </c>
      <c r="G70">
        <f t="shared" ca="1" si="65"/>
        <v>0</v>
      </c>
      <c r="H70">
        <f t="shared" ca="1" si="65"/>
        <v>0</v>
      </c>
      <c r="I70">
        <f t="shared" ca="1" si="65"/>
        <v>0</v>
      </c>
      <c r="J70">
        <f t="shared" ca="1" si="63"/>
        <v>0</v>
      </c>
      <c r="K70" t="str">
        <f t="array" aca="1" ref="K70" ca="1">IF(AND(K68,A67:J76=0),"+","")</f>
        <v/>
      </c>
      <c r="L70" t="s">
        <v>3</v>
      </c>
    </row>
    <row r="71" spans="1:12">
      <c r="A71">
        <f t="shared" ca="1" si="61"/>
        <v>4</v>
      </c>
      <c r="B71">
        <f t="shared" ref="B71:I71" ca="1" si="66">_xlfn.IFS(INDIRECT("K"&amp;(QUOTIENT(ROW(B60),11)*11+2)),IF(B60,B60+COUNTIF(A59:C61,0)+1,1),(B60+COUNTIF(A59:C61,0))&gt;=10,0,TRUE,B60)</f>
        <v>8</v>
      </c>
      <c r="C71">
        <f t="shared" ca="1" si="66"/>
        <v>7</v>
      </c>
      <c r="D71">
        <f t="shared" ca="1" si="66"/>
        <v>3</v>
      </c>
      <c r="E71">
        <f t="shared" ca="1" si="66"/>
        <v>8</v>
      </c>
      <c r="F71">
        <f t="shared" ca="1" si="66"/>
        <v>3</v>
      </c>
      <c r="G71">
        <f t="shared" ca="1" si="66"/>
        <v>0</v>
      </c>
      <c r="H71">
        <f t="shared" ca="1" si="66"/>
        <v>3</v>
      </c>
      <c r="I71">
        <f t="shared" ca="1" si="66"/>
        <v>0</v>
      </c>
      <c r="J71">
        <f t="shared" ca="1" si="63"/>
        <v>0</v>
      </c>
    </row>
    <row r="72" spans="1:12">
      <c r="A72">
        <f t="shared" ca="1" si="61"/>
        <v>8</v>
      </c>
      <c r="B72">
        <f t="shared" ref="B72:I72" ca="1" si="67">_xlfn.IFS(INDIRECT("K"&amp;(QUOTIENT(ROW(B61),11)*11+2)),IF(B61,B61+COUNTIF(A60:C62,0)+1,1),(B61+COUNTIF(A60:C62,0))&gt;=10,0,TRUE,B61)</f>
        <v>5</v>
      </c>
      <c r="C72">
        <f t="shared" ca="1" si="67"/>
        <v>0</v>
      </c>
      <c r="D72">
        <f t="shared" ca="1" si="67"/>
        <v>0</v>
      </c>
      <c r="E72">
        <f t="shared" ca="1" si="67"/>
        <v>3</v>
      </c>
      <c r="F72">
        <f t="shared" ca="1" si="67"/>
        <v>0</v>
      </c>
      <c r="G72">
        <f t="shared" ca="1" si="67"/>
        <v>0</v>
      </c>
      <c r="H72">
        <f t="shared" ca="1" si="67"/>
        <v>7</v>
      </c>
      <c r="I72">
        <f t="shared" ca="1" si="67"/>
        <v>4</v>
      </c>
      <c r="J72">
        <f t="shared" ca="1" si="63"/>
        <v>8</v>
      </c>
    </row>
    <row r="73" spans="1:12">
      <c r="A73">
        <f t="shared" ca="1" si="61"/>
        <v>7</v>
      </c>
      <c r="B73">
        <f t="shared" ref="B73:I73" ca="1" si="68">_xlfn.IFS(INDIRECT("K"&amp;(QUOTIENT(ROW(B62),11)*11+2)),IF(B62,B62+COUNTIF(A61:C63,0)+1,1),(B62+COUNTIF(A61:C63,0))&gt;=10,0,TRUE,B62)</f>
        <v>3</v>
      </c>
      <c r="C73">
        <f t="shared" ca="1" si="68"/>
        <v>0</v>
      </c>
      <c r="D73">
        <f t="shared" ca="1" si="68"/>
        <v>0</v>
      </c>
      <c r="E73">
        <f t="shared" ca="1" si="68"/>
        <v>0</v>
      </c>
      <c r="F73">
        <f t="shared" ca="1" si="68"/>
        <v>0</v>
      </c>
      <c r="G73">
        <f t="shared" ca="1" si="68"/>
        <v>4</v>
      </c>
      <c r="H73">
        <f t="shared" ca="1" si="68"/>
        <v>0</v>
      </c>
      <c r="I73">
        <f t="shared" ca="1" si="68"/>
        <v>5</v>
      </c>
      <c r="J73">
        <f t="shared" ca="1" si="63"/>
        <v>3</v>
      </c>
    </row>
    <row r="74" spans="1:12">
      <c r="A74">
        <f t="shared" ca="1" si="61"/>
        <v>6</v>
      </c>
      <c r="B74">
        <f t="shared" ref="B74:I74" ca="1" si="69">_xlfn.IFS(INDIRECT("K"&amp;(QUOTIENT(ROW(B63),11)*11+2)),IF(B63,B63+COUNTIF(A62:C64,0)+1,1),(B63+COUNTIF(A62:C64,0))&gt;=10,0,TRUE,B63)</f>
        <v>0</v>
      </c>
      <c r="C74">
        <f t="shared" ca="1" si="69"/>
        <v>0</v>
      </c>
      <c r="D74">
        <f t="shared" ca="1" si="69"/>
        <v>0</v>
      </c>
      <c r="E74">
        <f t="shared" ca="1" si="69"/>
        <v>0</v>
      </c>
      <c r="F74">
        <f t="shared" ca="1" si="69"/>
        <v>0</v>
      </c>
      <c r="G74">
        <f t="shared" ca="1" si="69"/>
        <v>0</v>
      </c>
      <c r="H74">
        <f t="shared" ca="1" si="69"/>
        <v>0</v>
      </c>
      <c r="I74">
        <f t="shared" ca="1" si="69"/>
        <v>0</v>
      </c>
      <c r="J74">
        <f t="shared" ca="1" si="63"/>
        <v>0</v>
      </c>
    </row>
    <row r="75" spans="1:12">
      <c r="A75">
        <f t="shared" ca="1" si="61"/>
        <v>5</v>
      </c>
      <c r="B75">
        <f t="shared" ref="B75:I75" ca="1" si="70">_xlfn.IFS(INDIRECT("K"&amp;(QUOTIENT(ROW(B64),11)*11+2)),IF(B64,B64+COUNTIF(A63:C65,0)+1,1),(B64+COUNTIF(A63:C65,0))&gt;=10,0,TRUE,B64)</f>
        <v>6</v>
      </c>
      <c r="C75">
        <f t="shared" ca="1" si="70"/>
        <v>5</v>
      </c>
      <c r="D75">
        <f t="shared" ca="1" si="70"/>
        <v>0</v>
      </c>
      <c r="E75">
        <f t="shared" ca="1" si="70"/>
        <v>3</v>
      </c>
      <c r="F75">
        <f t="shared" ca="1" si="70"/>
        <v>0</v>
      </c>
      <c r="G75">
        <f t="shared" ca="1" si="70"/>
        <v>0</v>
      </c>
      <c r="H75">
        <f t="shared" ca="1" si="70"/>
        <v>0</v>
      </c>
      <c r="I75">
        <f t="shared" ca="1" si="70"/>
        <v>0</v>
      </c>
      <c r="J75">
        <f t="shared" ca="1" si="63"/>
        <v>5</v>
      </c>
    </row>
    <row r="76" spans="1:12">
      <c r="A76">
        <f ca="1">_xlfn.IFS(INDIRECT("K"&amp;(QUOTIENT(ROW(A65),11)*11+2)),IF(A65,A65+COUNTIF(A64:B65,0)+1,1),(A65+COUNTIF(A64:B65,0))&gt;=10,0,TRUE,A65)</f>
        <v>5</v>
      </c>
      <c r="B76">
        <f t="shared" ref="B76:I76" ca="1" si="71">_xlfn.IFS(INDIRECT("K"&amp;(QUOTIENT(ROW(B65),11)*11+2)),IF(B65,B65+COUNTIF(A64:C65,0)+1,1),(B65+COUNTIF(A64:C65,0))&gt;=10,0,TRUE,B65)</f>
        <v>8</v>
      </c>
      <c r="C76">
        <f t="shared" ca="1" si="71"/>
        <v>5</v>
      </c>
      <c r="D76">
        <f t="shared" ca="1" si="71"/>
        <v>5</v>
      </c>
      <c r="E76">
        <f t="shared" ca="1" si="71"/>
        <v>5</v>
      </c>
      <c r="F76">
        <f t="shared" ca="1" si="71"/>
        <v>0</v>
      </c>
      <c r="G76">
        <f t="shared" ca="1" si="71"/>
        <v>3</v>
      </c>
      <c r="H76">
        <f t="shared" ca="1" si="71"/>
        <v>0</v>
      </c>
      <c r="I76">
        <f t="shared" ca="1" si="71"/>
        <v>0</v>
      </c>
      <c r="J76">
        <f ca="1">_xlfn.IFS(INDIRECT("K"&amp;(QUOTIENT(ROW(J65),11)*11+2)),IF(J65,J65+COUNTIF(I64:J65,0)+1,1),(J65+COUNTIF(I64:J65,0))&gt;=10,0,TRUE,J65)</f>
        <v>0</v>
      </c>
    </row>
    <row r="78" spans="1:12">
      <c r="A78">
        <f ca="1">_xlfn.IFS(INDIRECT("K"&amp;(QUOTIENT(ROW(A67),11)*11+2)),IF(A67,A67+COUNTIF(A67:B68,0)+1,1),(A67+COUNTIF(A67:B68,0))&gt;=10,0,TRUE,A67)</f>
        <v>7</v>
      </c>
      <c r="B78">
        <f t="shared" ref="B78:I78" ca="1" si="72">_xlfn.IFS(INDIRECT("K"&amp;(QUOTIENT(ROW(B67),11)*11+2)),IF(B67,B67+COUNTIF(A67:C68,0)+1,1),(B67+COUNTIF(A67:C68,0))&gt;=10,0,TRUE,B67)</f>
        <v>6</v>
      </c>
      <c r="C78">
        <f t="shared" ca="1" si="72"/>
        <v>4</v>
      </c>
      <c r="D78">
        <f t="shared" ca="1" si="72"/>
        <v>3</v>
      </c>
      <c r="E78">
        <f t="shared" ca="1" si="72"/>
        <v>6</v>
      </c>
      <c r="F78">
        <f t="shared" ca="1" si="72"/>
        <v>7</v>
      </c>
      <c r="G78">
        <f t="shared" ca="1" si="72"/>
        <v>3</v>
      </c>
      <c r="H78">
        <f t="shared" ca="1" si="72"/>
        <v>0</v>
      </c>
      <c r="I78">
        <f t="shared" ca="1" si="72"/>
        <v>0</v>
      </c>
      <c r="J78">
        <f ca="1">_xlfn.IFS(INDIRECT("K"&amp;(QUOTIENT(ROW(J67),11)*11+2)),IF(J67,J67+COUNTIF(I67:J68,0)+1,1),(J67+COUNTIF(I67:J68,0))&gt;=10,0,TRUE,J67)</f>
        <v>3</v>
      </c>
      <c r="K78">
        <f ca="1">K67+K68</f>
        <v>2</v>
      </c>
      <c r="L78" t="s">
        <v>0</v>
      </c>
    </row>
    <row r="79" spans="1:12">
      <c r="A79">
        <f t="shared" ref="A79:A86" ca="1" si="73">_xlfn.IFS(INDIRECT("K"&amp;(QUOTIENT(ROW(A68),11)*11+2)),IF(A68,A68+COUNTIF(A67:B69,0)+1,1),(A68+COUNTIF(A67:B69,0))&gt;=10,0,TRUE,A68)</f>
        <v>5</v>
      </c>
      <c r="B79">
        <f t="shared" ref="B79:I79" ca="1" si="74">_xlfn.IFS(INDIRECT("K"&amp;(QUOTIENT(ROW(B68),11)*11+2)),IF(B68,B68+COUNTIF(A67:C69,0)+1,1),(B68+COUNTIF(A67:C69,0))&gt;=10,0,TRUE,B68)</f>
        <v>0</v>
      </c>
      <c r="C79">
        <f t="shared" ca="1" si="74"/>
        <v>0</v>
      </c>
      <c r="D79">
        <f t="shared" ca="1" si="74"/>
        <v>0</v>
      </c>
      <c r="E79">
        <f t="shared" ca="1" si="74"/>
        <v>5</v>
      </c>
      <c r="F79">
        <f t="shared" ca="1" si="74"/>
        <v>4</v>
      </c>
      <c r="G79">
        <f t="shared" ca="1" si="74"/>
        <v>3</v>
      </c>
      <c r="H79">
        <f t="shared" ca="1" si="74"/>
        <v>0</v>
      </c>
      <c r="I79">
        <f t="shared" ca="1" si="74"/>
        <v>0</v>
      </c>
      <c r="J79">
        <f t="shared" ref="J79:J86" ca="1" si="75">_xlfn.IFS(INDIRECT("K"&amp;(QUOTIENT(ROW(J68),11)*11+2)),IF(J68,J68+COUNTIF(I67:J69,0)+1,1),(J68+COUNTIF(I67:J69,0))&gt;=10,0,TRUE,J68)</f>
        <v>0</v>
      </c>
      <c r="K79" t="b">
        <f t="array" aca="1" ref="K79" ca="1">AND(A67:J76=A78:J87)</f>
        <v>0</v>
      </c>
      <c r="L79" t="s">
        <v>1</v>
      </c>
    </row>
    <row r="80" spans="1:12">
      <c r="A80">
        <f t="shared" ca="1" si="73"/>
        <v>0</v>
      </c>
      <c r="B80">
        <f t="shared" ref="B80:I80" ca="1" si="76">_xlfn.IFS(INDIRECT("K"&amp;(QUOTIENT(ROW(B69),11)*11+2)),IF(B69,B69+COUNTIF(A68:C70,0)+1,1),(B69+COUNTIF(A68:C70,0))&gt;=10,0,TRUE,B69)</f>
        <v>0</v>
      </c>
      <c r="C80">
        <f t="shared" ca="1" si="76"/>
        <v>0</v>
      </c>
      <c r="D80">
        <f t="shared" ca="1" si="76"/>
        <v>5</v>
      </c>
      <c r="E80">
        <f t="shared" ca="1" si="76"/>
        <v>4</v>
      </c>
      <c r="F80">
        <f t="shared" ca="1" si="76"/>
        <v>0</v>
      </c>
      <c r="G80">
        <f t="shared" ca="1" si="76"/>
        <v>0</v>
      </c>
      <c r="H80">
        <f t="shared" ca="1" si="76"/>
        <v>0</v>
      </c>
      <c r="I80">
        <f t="shared" ca="1" si="76"/>
        <v>0</v>
      </c>
      <c r="J80">
        <f t="shared" ca="1" si="75"/>
        <v>0</v>
      </c>
      <c r="K80">
        <f ca="1">K69+K79*COUNTIF(A78:J87,0)</f>
        <v>0</v>
      </c>
      <c r="L80" t="s">
        <v>2</v>
      </c>
    </row>
    <row r="81" spans="1:12">
      <c r="A81">
        <f t="shared" ca="1" si="73"/>
        <v>5</v>
      </c>
      <c r="B81">
        <f t="shared" ref="B81:I81" ca="1" si="77">_xlfn.IFS(INDIRECT("K"&amp;(QUOTIENT(ROW(B70),11)*11+2)),IF(B70,B70+COUNTIF(A69:C71,0)+1,1),(B70+COUNTIF(A69:C71,0))&gt;=10,0,TRUE,B70)</f>
        <v>6</v>
      </c>
      <c r="C81">
        <f t="shared" ca="1" si="77"/>
        <v>7</v>
      </c>
      <c r="D81">
        <f t="shared" ca="1" si="77"/>
        <v>3</v>
      </c>
      <c r="E81">
        <f t="shared" ca="1" si="77"/>
        <v>0</v>
      </c>
      <c r="F81">
        <f t="shared" ca="1" si="77"/>
        <v>3</v>
      </c>
      <c r="G81">
        <f t="shared" ca="1" si="77"/>
        <v>0</v>
      </c>
      <c r="H81">
        <f t="shared" ca="1" si="77"/>
        <v>0</v>
      </c>
      <c r="I81">
        <f t="shared" ca="1" si="77"/>
        <v>0</v>
      </c>
      <c r="J81">
        <f t="shared" ca="1" si="75"/>
        <v>0</v>
      </c>
      <c r="K81" t="str">
        <f t="array" aca="1" ref="K81" ca="1">IF(AND(K79,A78:J87=0),"+","")</f>
        <v/>
      </c>
      <c r="L81" t="s">
        <v>3</v>
      </c>
    </row>
    <row r="82" spans="1:12">
      <c r="A82">
        <f t="shared" ca="1" si="73"/>
        <v>4</v>
      </c>
      <c r="B82">
        <f t="shared" ref="B82:I82" ca="1" si="78">_xlfn.IFS(INDIRECT("K"&amp;(QUOTIENT(ROW(B71),11)*11+2)),IF(B71,B71+COUNTIF(A70:C72,0)+1,1),(B71+COUNTIF(A70:C72,0))&gt;=10,0,TRUE,B71)</f>
        <v>8</v>
      </c>
      <c r="C82">
        <f t="shared" ca="1" si="78"/>
        <v>7</v>
      </c>
      <c r="D82">
        <f t="shared" ca="1" si="78"/>
        <v>3</v>
      </c>
      <c r="E82">
        <f t="shared" ca="1" si="78"/>
        <v>0</v>
      </c>
      <c r="F82">
        <f t="shared" ca="1" si="78"/>
        <v>3</v>
      </c>
      <c r="G82">
        <f t="shared" ca="1" si="78"/>
        <v>0</v>
      </c>
      <c r="H82">
        <f t="shared" ca="1" si="78"/>
        <v>3</v>
      </c>
      <c r="I82">
        <f t="shared" ca="1" si="78"/>
        <v>0</v>
      </c>
      <c r="J82">
        <f t="shared" ca="1" si="75"/>
        <v>0</v>
      </c>
    </row>
    <row r="83" spans="1:12">
      <c r="A83">
        <f t="shared" ca="1" si="73"/>
        <v>8</v>
      </c>
      <c r="B83">
        <f t="shared" ref="B83:I83" ca="1" si="79">_xlfn.IFS(INDIRECT("K"&amp;(QUOTIENT(ROW(B72),11)*11+2)),IF(B72,B72+COUNTIF(A71:C73,0)+1,1),(B72+COUNTIF(A71:C73,0))&gt;=10,0,TRUE,B72)</f>
        <v>5</v>
      </c>
      <c r="C83">
        <f t="shared" ca="1" si="79"/>
        <v>0</v>
      </c>
      <c r="D83">
        <f t="shared" ca="1" si="79"/>
        <v>0</v>
      </c>
      <c r="E83">
        <f t="shared" ca="1" si="79"/>
        <v>3</v>
      </c>
      <c r="F83">
        <f t="shared" ca="1" si="79"/>
        <v>0</v>
      </c>
      <c r="G83">
        <f t="shared" ca="1" si="79"/>
        <v>0</v>
      </c>
      <c r="H83">
        <f t="shared" ca="1" si="79"/>
        <v>0</v>
      </c>
      <c r="I83">
        <f t="shared" ca="1" si="79"/>
        <v>4</v>
      </c>
      <c r="J83">
        <f t="shared" ca="1" si="75"/>
        <v>0</v>
      </c>
    </row>
    <row r="84" spans="1:12">
      <c r="A84">
        <f t="shared" ca="1" si="73"/>
        <v>7</v>
      </c>
      <c r="B84">
        <f t="shared" ref="B84:I84" ca="1" si="80">_xlfn.IFS(INDIRECT("K"&amp;(QUOTIENT(ROW(B73),11)*11+2)),IF(B73,B73+COUNTIF(A72:C74,0)+1,1),(B73+COUNTIF(A72:C74,0))&gt;=10,0,TRUE,B73)</f>
        <v>3</v>
      </c>
      <c r="C84">
        <f t="shared" ca="1" si="80"/>
        <v>0</v>
      </c>
      <c r="D84">
        <f t="shared" ca="1" si="80"/>
        <v>0</v>
      </c>
      <c r="E84">
        <f t="shared" ca="1" si="80"/>
        <v>0</v>
      </c>
      <c r="F84">
        <f t="shared" ca="1" si="80"/>
        <v>0</v>
      </c>
      <c r="G84">
        <f t="shared" ca="1" si="80"/>
        <v>0</v>
      </c>
      <c r="H84">
        <f t="shared" ca="1" si="80"/>
        <v>0</v>
      </c>
      <c r="I84">
        <f t="shared" ca="1" si="80"/>
        <v>5</v>
      </c>
      <c r="J84">
        <f t="shared" ca="1" si="75"/>
        <v>3</v>
      </c>
    </row>
    <row r="85" spans="1:12">
      <c r="A85">
        <f t="shared" ca="1" si="73"/>
        <v>6</v>
      </c>
      <c r="B85">
        <f t="shared" ref="B85:I85" ca="1" si="81">_xlfn.IFS(INDIRECT("K"&amp;(QUOTIENT(ROW(B74),11)*11+2)),IF(B74,B74+COUNTIF(A73:C75,0)+1,1),(B74+COUNTIF(A73:C75,0))&gt;=10,0,TRUE,B74)</f>
        <v>0</v>
      </c>
      <c r="C85">
        <f t="shared" ca="1" si="81"/>
        <v>0</v>
      </c>
      <c r="D85">
        <f t="shared" ca="1" si="81"/>
        <v>0</v>
      </c>
      <c r="E85">
        <f t="shared" ca="1" si="81"/>
        <v>0</v>
      </c>
      <c r="F85">
        <f t="shared" ca="1" si="81"/>
        <v>0</v>
      </c>
      <c r="G85">
        <f t="shared" ca="1" si="81"/>
        <v>0</v>
      </c>
      <c r="H85">
        <f t="shared" ca="1" si="81"/>
        <v>0</v>
      </c>
      <c r="I85">
        <f t="shared" ca="1" si="81"/>
        <v>0</v>
      </c>
      <c r="J85">
        <f t="shared" ca="1" si="75"/>
        <v>0</v>
      </c>
    </row>
    <row r="86" spans="1:12">
      <c r="A86">
        <f t="shared" ca="1" si="73"/>
        <v>5</v>
      </c>
      <c r="B86">
        <f t="shared" ref="B86:I86" ca="1" si="82">_xlfn.IFS(INDIRECT("K"&amp;(QUOTIENT(ROW(B75),11)*11+2)),IF(B75,B75+COUNTIF(A74:C76,0)+1,1),(B75+COUNTIF(A74:C76,0))&gt;=10,0,TRUE,B75)</f>
        <v>6</v>
      </c>
      <c r="C86">
        <f t="shared" ca="1" si="82"/>
        <v>5</v>
      </c>
      <c r="D86">
        <f t="shared" ca="1" si="82"/>
        <v>0</v>
      </c>
      <c r="E86">
        <f t="shared" ca="1" si="82"/>
        <v>3</v>
      </c>
      <c r="F86">
        <f t="shared" ca="1" si="82"/>
        <v>0</v>
      </c>
      <c r="G86">
        <f t="shared" ca="1" si="82"/>
        <v>0</v>
      </c>
      <c r="H86">
        <f t="shared" ca="1" si="82"/>
        <v>0</v>
      </c>
      <c r="I86">
        <f t="shared" ca="1" si="82"/>
        <v>0</v>
      </c>
      <c r="J86">
        <f t="shared" ca="1" si="75"/>
        <v>0</v>
      </c>
    </row>
    <row r="87" spans="1:12">
      <c r="A87">
        <f ca="1">_xlfn.IFS(INDIRECT("K"&amp;(QUOTIENT(ROW(A76),11)*11+2)),IF(A76,A76+COUNTIF(A75:B76,0)+1,1),(A76+COUNTIF(A75:B76,0))&gt;=10,0,TRUE,A76)</f>
        <v>5</v>
      </c>
      <c r="B87">
        <f t="shared" ref="B87:I87" ca="1" si="83">_xlfn.IFS(INDIRECT("K"&amp;(QUOTIENT(ROW(B76),11)*11+2)),IF(B76,B76+COUNTIF(A75:C76,0)+1,1),(B76+COUNTIF(A75:C76,0))&gt;=10,0,TRUE,B76)</f>
        <v>8</v>
      </c>
      <c r="C87">
        <f t="shared" ca="1" si="83"/>
        <v>5</v>
      </c>
      <c r="D87">
        <f t="shared" ca="1" si="83"/>
        <v>5</v>
      </c>
      <c r="E87">
        <f t="shared" ca="1" si="83"/>
        <v>5</v>
      </c>
      <c r="F87">
        <f t="shared" ca="1" si="83"/>
        <v>0</v>
      </c>
      <c r="G87">
        <f t="shared" ca="1" si="83"/>
        <v>3</v>
      </c>
      <c r="H87">
        <f t="shared" ca="1" si="83"/>
        <v>0</v>
      </c>
      <c r="I87">
        <f t="shared" ca="1" si="83"/>
        <v>0</v>
      </c>
      <c r="J87">
        <f ca="1">_xlfn.IFS(INDIRECT("K"&amp;(QUOTIENT(ROW(J76),11)*11+2)),IF(J76,J76+COUNTIF(I75:J76,0)+1,1),(J76+COUNTIF(I75:J76,0))&gt;=10,0,TRUE,J76)</f>
        <v>0</v>
      </c>
    </row>
    <row r="89" spans="1:12">
      <c r="A89">
        <f ca="1">_xlfn.IFS(INDIRECT("K"&amp;(QUOTIENT(ROW(A78),11)*11+2)),IF(A78,A78+COUNTIF(A78:B79,0)+1,1),(A78+COUNTIF(A78:B79,0))&gt;=10,0,TRUE,A78)</f>
        <v>7</v>
      </c>
      <c r="B89">
        <f t="shared" ref="B89:I89" ca="1" si="84">_xlfn.IFS(INDIRECT("K"&amp;(QUOTIENT(ROW(B78),11)*11+2)),IF(B78,B78+COUNTIF(A78:C79,0)+1,1),(B78+COUNTIF(A78:C79,0))&gt;=10,0,TRUE,B78)</f>
        <v>6</v>
      </c>
      <c r="C89">
        <f t="shared" ca="1" si="84"/>
        <v>4</v>
      </c>
      <c r="D89">
        <f t="shared" ca="1" si="84"/>
        <v>3</v>
      </c>
      <c r="E89">
        <f t="shared" ca="1" si="84"/>
        <v>6</v>
      </c>
      <c r="F89">
        <f t="shared" ca="1" si="84"/>
        <v>7</v>
      </c>
      <c r="G89">
        <f t="shared" ca="1" si="84"/>
        <v>3</v>
      </c>
      <c r="H89">
        <f t="shared" ca="1" si="84"/>
        <v>0</v>
      </c>
      <c r="I89">
        <f t="shared" ca="1" si="84"/>
        <v>0</v>
      </c>
      <c r="J89">
        <f ca="1">_xlfn.IFS(INDIRECT("K"&amp;(QUOTIENT(ROW(J78),11)*11+2)),IF(J78,J78+COUNTIF(I78:J79,0)+1,1),(J78+COUNTIF(I78:J79,0))&gt;=10,0,TRUE,J78)</f>
        <v>3</v>
      </c>
      <c r="K89">
        <f ca="1">K78+K79</f>
        <v>2</v>
      </c>
      <c r="L89" t="s">
        <v>0</v>
      </c>
    </row>
    <row r="90" spans="1:12">
      <c r="A90">
        <f t="shared" ref="A90:A97" ca="1" si="85">_xlfn.IFS(INDIRECT("K"&amp;(QUOTIENT(ROW(A79),11)*11+2)),IF(A79,A79+COUNTIF(A78:B80,0)+1,1),(A79+COUNTIF(A78:B80,0))&gt;=10,0,TRUE,A79)</f>
        <v>5</v>
      </c>
      <c r="B90">
        <f t="shared" ref="B90:I90" ca="1" si="86">_xlfn.IFS(INDIRECT("K"&amp;(QUOTIENT(ROW(B79),11)*11+2)),IF(B79,B79+COUNTIF(A78:C80,0)+1,1),(B79+COUNTIF(A78:C80,0))&gt;=10,0,TRUE,B79)</f>
        <v>0</v>
      </c>
      <c r="C90">
        <f t="shared" ca="1" si="86"/>
        <v>0</v>
      </c>
      <c r="D90">
        <f t="shared" ca="1" si="86"/>
        <v>0</v>
      </c>
      <c r="E90">
        <f t="shared" ca="1" si="86"/>
        <v>5</v>
      </c>
      <c r="F90">
        <f t="shared" ca="1" si="86"/>
        <v>4</v>
      </c>
      <c r="G90">
        <f t="shared" ca="1" si="86"/>
        <v>3</v>
      </c>
      <c r="H90">
        <f t="shared" ca="1" si="86"/>
        <v>0</v>
      </c>
      <c r="I90">
        <f t="shared" ca="1" si="86"/>
        <v>0</v>
      </c>
      <c r="J90">
        <f t="shared" ref="J90:J97" ca="1" si="87">_xlfn.IFS(INDIRECT("K"&amp;(QUOTIENT(ROW(J79),11)*11+2)),IF(J79,J79+COUNTIF(I78:J80,0)+1,1),(J79+COUNTIF(I78:J80,0))&gt;=10,0,TRUE,J79)</f>
        <v>0</v>
      </c>
      <c r="K90" t="b">
        <f t="array" aca="1" ref="K90" ca="1">AND(A78:J87=A89:J98)</f>
        <v>0</v>
      </c>
      <c r="L90" t="s">
        <v>1</v>
      </c>
    </row>
    <row r="91" spans="1:12">
      <c r="A91">
        <f t="shared" ca="1" si="85"/>
        <v>0</v>
      </c>
      <c r="B91">
        <f t="shared" ref="B91:I91" ca="1" si="88">_xlfn.IFS(INDIRECT("K"&amp;(QUOTIENT(ROW(B80),11)*11+2)),IF(B80,B80+COUNTIF(A79:C81,0)+1,1),(B80+COUNTIF(A79:C81,0))&gt;=10,0,TRUE,B80)</f>
        <v>0</v>
      </c>
      <c r="C91">
        <f t="shared" ca="1" si="88"/>
        <v>0</v>
      </c>
      <c r="D91">
        <f t="shared" ca="1" si="88"/>
        <v>5</v>
      </c>
      <c r="E91">
        <f t="shared" ca="1" si="88"/>
        <v>4</v>
      </c>
      <c r="F91">
        <f t="shared" ca="1" si="88"/>
        <v>0</v>
      </c>
      <c r="G91">
        <f t="shared" ca="1" si="88"/>
        <v>0</v>
      </c>
      <c r="H91">
        <f t="shared" ca="1" si="88"/>
        <v>0</v>
      </c>
      <c r="I91">
        <f t="shared" ca="1" si="88"/>
        <v>0</v>
      </c>
      <c r="J91">
        <f t="shared" ca="1" si="87"/>
        <v>0</v>
      </c>
      <c r="K91">
        <f ca="1">K80+K90*COUNTIF(A89:J98,0)</f>
        <v>0</v>
      </c>
      <c r="L91" t="s">
        <v>2</v>
      </c>
    </row>
    <row r="92" spans="1:12">
      <c r="A92">
        <f t="shared" ca="1" si="85"/>
        <v>5</v>
      </c>
      <c r="B92">
        <f t="shared" ref="B92:I92" ca="1" si="89">_xlfn.IFS(INDIRECT("K"&amp;(QUOTIENT(ROW(B81),11)*11+2)),IF(B81,B81+COUNTIF(A80:C82,0)+1,1),(B81+COUNTIF(A80:C82,0))&gt;=10,0,TRUE,B81)</f>
        <v>6</v>
      </c>
      <c r="C92">
        <f t="shared" ca="1" si="89"/>
        <v>7</v>
      </c>
      <c r="D92">
        <f t="shared" ca="1" si="89"/>
        <v>3</v>
      </c>
      <c r="E92">
        <f t="shared" ca="1" si="89"/>
        <v>0</v>
      </c>
      <c r="F92">
        <f t="shared" ca="1" si="89"/>
        <v>3</v>
      </c>
      <c r="G92">
        <f t="shared" ca="1" si="89"/>
        <v>0</v>
      </c>
      <c r="H92">
        <f t="shared" ca="1" si="89"/>
        <v>0</v>
      </c>
      <c r="I92">
        <f t="shared" ca="1" si="89"/>
        <v>0</v>
      </c>
      <c r="J92">
        <f t="shared" ca="1" si="87"/>
        <v>0</v>
      </c>
      <c r="K92" t="str">
        <f t="array" aca="1" ref="K92" ca="1">IF(AND(K90,A89:J98=0),"+","")</f>
        <v/>
      </c>
      <c r="L92" t="s">
        <v>3</v>
      </c>
    </row>
    <row r="93" spans="1:12">
      <c r="A93">
        <f t="shared" ca="1" si="85"/>
        <v>4</v>
      </c>
      <c r="B93">
        <f t="shared" ref="B93:I93" ca="1" si="90">_xlfn.IFS(INDIRECT("K"&amp;(QUOTIENT(ROW(B82),11)*11+2)),IF(B82,B82+COUNTIF(A81:C83,0)+1,1),(B82+COUNTIF(A81:C83,0))&gt;=10,0,TRUE,B82)</f>
        <v>8</v>
      </c>
      <c r="C93">
        <f t="shared" ca="1" si="90"/>
        <v>7</v>
      </c>
      <c r="D93">
        <f t="shared" ca="1" si="90"/>
        <v>3</v>
      </c>
      <c r="E93">
        <f t="shared" ca="1" si="90"/>
        <v>0</v>
      </c>
      <c r="F93">
        <f t="shared" ca="1" si="90"/>
        <v>3</v>
      </c>
      <c r="G93">
        <f t="shared" ca="1" si="90"/>
        <v>0</v>
      </c>
      <c r="H93">
        <f t="shared" ca="1" si="90"/>
        <v>0</v>
      </c>
      <c r="I93">
        <f t="shared" ca="1" si="90"/>
        <v>0</v>
      </c>
      <c r="J93">
        <f t="shared" ca="1" si="87"/>
        <v>0</v>
      </c>
    </row>
    <row r="94" spans="1:12">
      <c r="A94">
        <f t="shared" ca="1" si="85"/>
        <v>8</v>
      </c>
      <c r="B94">
        <f t="shared" ref="B94:I94" ca="1" si="91">_xlfn.IFS(INDIRECT("K"&amp;(QUOTIENT(ROW(B83),11)*11+2)),IF(B83,B83+COUNTIF(A82:C84,0)+1,1),(B83+COUNTIF(A82:C84,0))&gt;=10,0,TRUE,B83)</f>
        <v>5</v>
      </c>
      <c r="C94">
        <f t="shared" ca="1" si="91"/>
        <v>0</v>
      </c>
      <c r="D94">
        <f t="shared" ca="1" si="91"/>
        <v>0</v>
      </c>
      <c r="E94">
        <f t="shared" ca="1" si="91"/>
        <v>3</v>
      </c>
      <c r="F94">
        <f t="shared" ca="1" si="91"/>
        <v>0</v>
      </c>
      <c r="G94">
        <f t="shared" ca="1" si="91"/>
        <v>0</v>
      </c>
      <c r="H94">
        <f t="shared" ca="1" si="91"/>
        <v>0</v>
      </c>
      <c r="I94">
        <f t="shared" ca="1" si="91"/>
        <v>4</v>
      </c>
      <c r="J94">
        <f t="shared" ca="1" si="87"/>
        <v>0</v>
      </c>
    </row>
    <row r="95" spans="1:12">
      <c r="A95">
        <f t="shared" ca="1" si="85"/>
        <v>7</v>
      </c>
      <c r="B95">
        <f t="shared" ref="B95:I95" ca="1" si="92">_xlfn.IFS(INDIRECT("K"&amp;(QUOTIENT(ROW(B84),11)*11+2)),IF(B84,B84+COUNTIF(A83:C85,0)+1,1),(B84+COUNTIF(A83:C85,0))&gt;=10,0,TRUE,B84)</f>
        <v>3</v>
      </c>
      <c r="C95">
        <f t="shared" ca="1" si="92"/>
        <v>0</v>
      </c>
      <c r="D95">
        <f t="shared" ca="1" si="92"/>
        <v>0</v>
      </c>
      <c r="E95">
        <f t="shared" ca="1" si="92"/>
        <v>0</v>
      </c>
      <c r="F95">
        <f t="shared" ca="1" si="92"/>
        <v>0</v>
      </c>
      <c r="G95">
        <f t="shared" ca="1" si="92"/>
        <v>0</v>
      </c>
      <c r="H95">
        <f t="shared" ca="1" si="92"/>
        <v>0</v>
      </c>
      <c r="I95">
        <f t="shared" ca="1" si="92"/>
        <v>0</v>
      </c>
      <c r="J95">
        <f t="shared" ca="1" si="87"/>
        <v>3</v>
      </c>
    </row>
    <row r="96" spans="1:12">
      <c r="A96">
        <f t="shared" ca="1" si="85"/>
        <v>6</v>
      </c>
      <c r="B96">
        <f t="shared" ref="B96:I96" ca="1" si="93">_xlfn.IFS(INDIRECT("K"&amp;(QUOTIENT(ROW(B85),11)*11+2)),IF(B85,B85+COUNTIF(A84:C86,0)+1,1),(B85+COUNTIF(A84:C86,0))&gt;=10,0,TRUE,B85)</f>
        <v>0</v>
      </c>
      <c r="C96">
        <f t="shared" ca="1" si="93"/>
        <v>0</v>
      </c>
      <c r="D96">
        <f t="shared" ca="1" si="93"/>
        <v>0</v>
      </c>
      <c r="E96">
        <f t="shared" ca="1" si="93"/>
        <v>0</v>
      </c>
      <c r="F96">
        <f t="shared" ca="1" si="93"/>
        <v>0</v>
      </c>
      <c r="G96">
        <f t="shared" ca="1" si="93"/>
        <v>0</v>
      </c>
      <c r="H96">
        <f t="shared" ca="1" si="93"/>
        <v>0</v>
      </c>
      <c r="I96">
        <f t="shared" ca="1" si="93"/>
        <v>0</v>
      </c>
      <c r="J96">
        <f t="shared" ca="1" si="87"/>
        <v>0</v>
      </c>
    </row>
    <row r="97" spans="1:12">
      <c r="A97">
        <f t="shared" ca="1" si="85"/>
        <v>5</v>
      </c>
      <c r="B97">
        <f t="shared" ref="B97:I97" ca="1" si="94">_xlfn.IFS(INDIRECT("K"&amp;(QUOTIENT(ROW(B86),11)*11+2)),IF(B86,B86+COUNTIF(A85:C87,0)+1,1),(B86+COUNTIF(A85:C87,0))&gt;=10,0,TRUE,B86)</f>
        <v>6</v>
      </c>
      <c r="C97">
        <f t="shared" ca="1" si="94"/>
        <v>5</v>
      </c>
      <c r="D97">
        <f t="shared" ca="1" si="94"/>
        <v>0</v>
      </c>
      <c r="E97">
        <f t="shared" ca="1" si="94"/>
        <v>3</v>
      </c>
      <c r="F97">
        <f t="shared" ca="1" si="94"/>
        <v>0</v>
      </c>
      <c r="G97">
        <f t="shared" ca="1" si="94"/>
        <v>0</v>
      </c>
      <c r="H97">
        <f t="shared" ca="1" si="94"/>
        <v>0</v>
      </c>
      <c r="I97">
        <f t="shared" ca="1" si="94"/>
        <v>0</v>
      </c>
      <c r="J97">
        <f t="shared" ca="1" si="87"/>
        <v>0</v>
      </c>
    </row>
    <row r="98" spans="1:12">
      <c r="A98">
        <f ca="1">_xlfn.IFS(INDIRECT("K"&amp;(QUOTIENT(ROW(A87),11)*11+2)),IF(A87,A87+COUNTIF(A86:B87,0)+1,1),(A87+COUNTIF(A86:B87,0))&gt;=10,0,TRUE,A87)</f>
        <v>5</v>
      </c>
      <c r="B98">
        <f t="shared" ref="B98:I98" ca="1" si="95">_xlfn.IFS(INDIRECT("K"&amp;(QUOTIENT(ROW(B87),11)*11+2)),IF(B87,B87+COUNTIF(A86:C87,0)+1,1),(B87+COUNTIF(A86:C87,0))&gt;=10,0,TRUE,B87)</f>
        <v>8</v>
      </c>
      <c r="C98">
        <f t="shared" ca="1" si="95"/>
        <v>5</v>
      </c>
      <c r="D98">
        <f t="shared" ca="1" si="95"/>
        <v>5</v>
      </c>
      <c r="E98">
        <f t="shared" ca="1" si="95"/>
        <v>5</v>
      </c>
      <c r="F98">
        <f t="shared" ca="1" si="95"/>
        <v>0</v>
      </c>
      <c r="G98">
        <f t="shared" ca="1" si="95"/>
        <v>3</v>
      </c>
      <c r="H98">
        <f t="shared" ca="1" si="95"/>
        <v>0</v>
      </c>
      <c r="I98">
        <f t="shared" ca="1" si="95"/>
        <v>0</v>
      </c>
      <c r="J98">
        <f ca="1">_xlfn.IFS(INDIRECT("K"&amp;(QUOTIENT(ROW(J87),11)*11+2)),IF(J87,J87+COUNTIF(I86:J87,0)+1,1),(J87+COUNTIF(I86:J87,0))&gt;=10,0,TRUE,J87)</f>
        <v>0</v>
      </c>
    </row>
    <row r="100" spans="1:12">
      <c r="A100">
        <f ca="1">_xlfn.IFS(INDIRECT("K"&amp;(QUOTIENT(ROW(A89),11)*11+2)),IF(A89,A89+COUNTIF(A89:B90,0)+1,1),(A89+COUNTIF(A89:B90,0))&gt;=10,0,TRUE,A89)</f>
        <v>7</v>
      </c>
      <c r="B100">
        <f t="shared" ref="B100:I100" ca="1" si="96">_xlfn.IFS(INDIRECT("K"&amp;(QUOTIENT(ROW(B89),11)*11+2)),IF(B89,B89+COUNTIF(A89:C90,0)+1,1),(B89+COUNTIF(A89:C90,0))&gt;=10,0,TRUE,B89)</f>
        <v>6</v>
      </c>
      <c r="C100">
        <f t="shared" ca="1" si="96"/>
        <v>4</v>
      </c>
      <c r="D100">
        <f t="shared" ca="1" si="96"/>
        <v>3</v>
      </c>
      <c r="E100">
        <f t="shared" ca="1" si="96"/>
        <v>6</v>
      </c>
      <c r="F100">
        <f t="shared" ca="1" si="96"/>
        <v>7</v>
      </c>
      <c r="G100">
        <f t="shared" ca="1" si="96"/>
        <v>3</v>
      </c>
      <c r="H100">
        <f t="shared" ca="1" si="96"/>
        <v>0</v>
      </c>
      <c r="I100">
        <f t="shared" ca="1" si="96"/>
        <v>0</v>
      </c>
      <c r="J100">
        <f ca="1">_xlfn.IFS(INDIRECT("K"&amp;(QUOTIENT(ROW(J89),11)*11+2)),IF(J89,J89+COUNTIF(I89:J90,0)+1,1),(J89+COUNTIF(I89:J90,0))&gt;=10,0,TRUE,J89)</f>
        <v>3</v>
      </c>
      <c r="K100">
        <f ca="1">K89+K90</f>
        <v>2</v>
      </c>
      <c r="L100" t="s">
        <v>0</v>
      </c>
    </row>
    <row r="101" spans="1:12">
      <c r="A101">
        <f t="shared" ref="A101:A108" ca="1" si="97">_xlfn.IFS(INDIRECT("K"&amp;(QUOTIENT(ROW(A90),11)*11+2)),IF(A90,A90+COUNTIF(A89:B91,0)+1,1),(A90+COUNTIF(A89:B91,0))&gt;=10,0,TRUE,A90)</f>
        <v>5</v>
      </c>
      <c r="B101">
        <f t="shared" ref="B101:I101" ca="1" si="98">_xlfn.IFS(INDIRECT("K"&amp;(QUOTIENT(ROW(B90),11)*11+2)),IF(B90,B90+COUNTIF(A89:C91,0)+1,1),(B90+COUNTIF(A89:C91,0))&gt;=10,0,TRUE,B90)</f>
        <v>0</v>
      </c>
      <c r="C101">
        <f t="shared" ca="1" si="98"/>
        <v>0</v>
      </c>
      <c r="D101">
        <f t="shared" ca="1" si="98"/>
        <v>0</v>
      </c>
      <c r="E101">
        <f t="shared" ca="1" si="98"/>
        <v>5</v>
      </c>
      <c r="F101">
        <f t="shared" ca="1" si="98"/>
        <v>4</v>
      </c>
      <c r="G101">
        <f t="shared" ca="1" si="98"/>
        <v>3</v>
      </c>
      <c r="H101">
        <f t="shared" ca="1" si="98"/>
        <v>0</v>
      </c>
      <c r="I101">
        <f t="shared" ca="1" si="98"/>
        <v>0</v>
      </c>
      <c r="J101">
        <f t="shared" ref="J101:J108" ca="1" si="99">_xlfn.IFS(INDIRECT("K"&amp;(QUOTIENT(ROW(J90),11)*11+2)),IF(J90,J90+COUNTIF(I89:J91,0)+1,1),(J90+COUNTIF(I89:J91,0))&gt;=10,0,TRUE,J90)</f>
        <v>0</v>
      </c>
      <c r="K101" t="b">
        <f t="array" aca="1" ref="K101" ca="1">AND(A89:J98=A100:J109)</f>
        <v>0</v>
      </c>
      <c r="L101" t="s">
        <v>1</v>
      </c>
    </row>
    <row r="102" spans="1:12">
      <c r="A102">
        <f t="shared" ca="1" si="97"/>
        <v>0</v>
      </c>
      <c r="B102">
        <f t="shared" ref="B102:I102" ca="1" si="100">_xlfn.IFS(INDIRECT("K"&amp;(QUOTIENT(ROW(B91),11)*11+2)),IF(B91,B91+COUNTIF(A90:C92,0)+1,1),(B91+COUNTIF(A90:C92,0))&gt;=10,0,TRUE,B91)</f>
        <v>0</v>
      </c>
      <c r="C102">
        <f t="shared" ca="1" si="100"/>
        <v>0</v>
      </c>
      <c r="D102">
        <f t="shared" ca="1" si="100"/>
        <v>5</v>
      </c>
      <c r="E102">
        <f t="shared" ca="1" si="100"/>
        <v>4</v>
      </c>
      <c r="F102">
        <f t="shared" ca="1" si="100"/>
        <v>0</v>
      </c>
      <c r="G102">
        <f t="shared" ca="1" si="100"/>
        <v>0</v>
      </c>
      <c r="H102">
        <f t="shared" ca="1" si="100"/>
        <v>0</v>
      </c>
      <c r="I102">
        <f t="shared" ca="1" si="100"/>
        <v>0</v>
      </c>
      <c r="J102">
        <f t="shared" ca="1" si="99"/>
        <v>0</v>
      </c>
      <c r="K102">
        <f ca="1">K91+K101*COUNTIF(A100:J109,0)</f>
        <v>0</v>
      </c>
      <c r="L102" t="s">
        <v>2</v>
      </c>
    </row>
    <row r="103" spans="1:12">
      <c r="A103">
        <f t="shared" ca="1" si="97"/>
        <v>5</v>
      </c>
      <c r="B103">
        <f t="shared" ref="B103:I103" ca="1" si="101">_xlfn.IFS(INDIRECT("K"&amp;(QUOTIENT(ROW(B92),11)*11+2)),IF(B92,B92+COUNTIF(A91:C93,0)+1,1),(B92+COUNTIF(A91:C93,0))&gt;=10,0,TRUE,B92)</f>
        <v>6</v>
      </c>
      <c r="C103">
        <f t="shared" ca="1" si="101"/>
        <v>7</v>
      </c>
      <c r="D103">
        <f t="shared" ca="1" si="101"/>
        <v>3</v>
      </c>
      <c r="E103">
        <f t="shared" ca="1" si="101"/>
        <v>0</v>
      </c>
      <c r="F103">
        <f t="shared" ca="1" si="101"/>
        <v>3</v>
      </c>
      <c r="G103">
        <f t="shared" ca="1" si="101"/>
        <v>0</v>
      </c>
      <c r="H103">
        <f t="shared" ca="1" si="101"/>
        <v>0</v>
      </c>
      <c r="I103">
        <f t="shared" ca="1" si="101"/>
        <v>0</v>
      </c>
      <c r="J103">
        <f t="shared" ca="1" si="99"/>
        <v>0</v>
      </c>
      <c r="K103" t="str">
        <f t="array" aca="1" ref="K103" ca="1">IF(AND(K101,A100:J109=0),"+","")</f>
        <v/>
      </c>
      <c r="L103" t="s">
        <v>3</v>
      </c>
    </row>
    <row r="104" spans="1:12">
      <c r="A104">
        <f t="shared" ca="1" si="97"/>
        <v>4</v>
      </c>
      <c r="B104">
        <f t="shared" ref="B104:I104" ca="1" si="102">_xlfn.IFS(INDIRECT("K"&amp;(QUOTIENT(ROW(B93),11)*11+2)),IF(B93,B93+COUNTIF(A92:C94,0)+1,1),(B93+COUNTIF(A92:C94,0))&gt;=10,0,TRUE,B93)</f>
        <v>8</v>
      </c>
      <c r="C104">
        <f t="shared" ca="1" si="102"/>
        <v>7</v>
      </c>
      <c r="D104">
        <f t="shared" ca="1" si="102"/>
        <v>3</v>
      </c>
      <c r="E104">
        <f t="shared" ca="1" si="102"/>
        <v>0</v>
      </c>
      <c r="F104">
        <f t="shared" ca="1" si="102"/>
        <v>3</v>
      </c>
      <c r="G104">
        <f t="shared" ca="1" si="102"/>
        <v>0</v>
      </c>
      <c r="H104">
        <f t="shared" ca="1" si="102"/>
        <v>0</v>
      </c>
      <c r="I104">
        <f t="shared" ca="1" si="102"/>
        <v>0</v>
      </c>
      <c r="J104">
        <f t="shared" ca="1" si="99"/>
        <v>0</v>
      </c>
    </row>
    <row r="105" spans="1:12">
      <c r="A105">
        <f t="shared" ca="1" si="97"/>
        <v>8</v>
      </c>
      <c r="B105">
        <f t="shared" ref="B105:I105" ca="1" si="103">_xlfn.IFS(INDIRECT("K"&amp;(QUOTIENT(ROW(B94),11)*11+2)),IF(B94,B94+COUNTIF(A93:C95,0)+1,1),(B94+COUNTIF(A93:C95,0))&gt;=10,0,TRUE,B94)</f>
        <v>5</v>
      </c>
      <c r="C105">
        <f t="shared" ca="1" si="103"/>
        <v>0</v>
      </c>
      <c r="D105">
        <f t="shared" ca="1" si="103"/>
        <v>0</v>
      </c>
      <c r="E105">
        <f t="shared" ca="1" si="103"/>
        <v>3</v>
      </c>
      <c r="F105">
        <f t="shared" ca="1" si="103"/>
        <v>0</v>
      </c>
      <c r="G105">
        <f t="shared" ca="1" si="103"/>
        <v>0</v>
      </c>
      <c r="H105">
        <f t="shared" ca="1" si="103"/>
        <v>0</v>
      </c>
      <c r="I105">
        <f t="shared" ca="1" si="103"/>
        <v>0</v>
      </c>
      <c r="J105">
        <f t="shared" ca="1" si="99"/>
        <v>0</v>
      </c>
    </row>
    <row r="106" spans="1:12">
      <c r="A106">
        <f t="shared" ca="1" si="97"/>
        <v>7</v>
      </c>
      <c r="B106">
        <f t="shared" ref="B106:I106" ca="1" si="104">_xlfn.IFS(INDIRECT("K"&amp;(QUOTIENT(ROW(B95),11)*11+2)),IF(B95,B95+COUNTIF(A94:C96,0)+1,1),(B95+COUNTIF(A94:C96,0))&gt;=10,0,TRUE,B95)</f>
        <v>3</v>
      </c>
      <c r="C106">
        <f t="shared" ca="1" si="104"/>
        <v>0</v>
      </c>
      <c r="D106">
        <f t="shared" ca="1" si="104"/>
        <v>0</v>
      </c>
      <c r="E106">
        <f t="shared" ca="1" si="104"/>
        <v>0</v>
      </c>
      <c r="F106">
        <f t="shared" ca="1" si="104"/>
        <v>0</v>
      </c>
      <c r="G106">
        <f t="shared" ca="1" si="104"/>
        <v>0</v>
      </c>
      <c r="H106">
        <f t="shared" ca="1" si="104"/>
        <v>0</v>
      </c>
      <c r="I106">
        <f t="shared" ca="1" si="104"/>
        <v>0</v>
      </c>
      <c r="J106">
        <f t="shared" ca="1" si="99"/>
        <v>3</v>
      </c>
    </row>
    <row r="107" spans="1:12">
      <c r="A107">
        <f t="shared" ca="1" si="97"/>
        <v>6</v>
      </c>
      <c r="B107">
        <f t="shared" ref="B107:I107" ca="1" si="105">_xlfn.IFS(INDIRECT("K"&amp;(QUOTIENT(ROW(B96),11)*11+2)),IF(B96,B96+COUNTIF(A95:C97,0)+1,1),(B96+COUNTIF(A95:C97,0))&gt;=10,0,TRUE,B96)</f>
        <v>0</v>
      </c>
      <c r="C107">
        <f t="shared" ca="1" si="105"/>
        <v>0</v>
      </c>
      <c r="D107">
        <f t="shared" ca="1" si="105"/>
        <v>0</v>
      </c>
      <c r="E107">
        <f t="shared" ca="1" si="105"/>
        <v>0</v>
      </c>
      <c r="F107">
        <f t="shared" ca="1" si="105"/>
        <v>0</v>
      </c>
      <c r="G107">
        <f t="shared" ca="1" si="105"/>
        <v>0</v>
      </c>
      <c r="H107">
        <f t="shared" ca="1" si="105"/>
        <v>0</v>
      </c>
      <c r="I107">
        <f t="shared" ca="1" si="105"/>
        <v>0</v>
      </c>
      <c r="J107">
        <f t="shared" ca="1" si="99"/>
        <v>0</v>
      </c>
    </row>
    <row r="108" spans="1:12">
      <c r="A108">
        <f t="shared" ca="1" si="97"/>
        <v>5</v>
      </c>
      <c r="B108">
        <f t="shared" ref="B108:I108" ca="1" si="106">_xlfn.IFS(INDIRECT("K"&amp;(QUOTIENT(ROW(B97),11)*11+2)),IF(B97,B97+COUNTIF(A96:C98,0)+1,1),(B97+COUNTIF(A96:C98,0))&gt;=10,0,TRUE,B97)</f>
        <v>6</v>
      </c>
      <c r="C108">
        <f t="shared" ca="1" si="106"/>
        <v>5</v>
      </c>
      <c r="D108">
        <f t="shared" ca="1" si="106"/>
        <v>0</v>
      </c>
      <c r="E108">
        <f t="shared" ca="1" si="106"/>
        <v>3</v>
      </c>
      <c r="F108">
        <f t="shared" ca="1" si="106"/>
        <v>0</v>
      </c>
      <c r="G108">
        <f t="shared" ca="1" si="106"/>
        <v>0</v>
      </c>
      <c r="H108">
        <f t="shared" ca="1" si="106"/>
        <v>0</v>
      </c>
      <c r="I108">
        <f t="shared" ca="1" si="106"/>
        <v>0</v>
      </c>
      <c r="J108">
        <f t="shared" ca="1" si="99"/>
        <v>0</v>
      </c>
    </row>
    <row r="109" spans="1:12">
      <c r="A109">
        <f ca="1">_xlfn.IFS(INDIRECT("K"&amp;(QUOTIENT(ROW(A98),11)*11+2)),IF(A98,A98+COUNTIF(A97:B98,0)+1,1),(A98+COUNTIF(A97:B98,0))&gt;=10,0,TRUE,A98)</f>
        <v>5</v>
      </c>
      <c r="B109">
        <f t="shared" ref="B109:I109" ca="1" si="107">_xlfn.IFS(INDIRECT("K"&amp;(QUOTIENT(ROW(B98),11)*11+2)),IF(B98,B98+COUNTIF(A97:C98,0)+1,1),(B98+COUNTIF(A97:C98,0))&gt;=10,0,TRUE,B98)</f>
        <v>8</v>
      </c>
      <c r="C109">
        <f t="shared" ca="1" si="107"/>
        <v>5</v>
      </c>
      <c r="D109">
        <f t="shared" ca="1" si="107"/>
        <v>5</v>
      </c>
      <c r="E109">
        <f t="shared" ca="1" si="107"/>
        <v>5</v>
      </c>
      <c r="F109">
        <f t="shared" ca="1" si="107"/>
        <v>0</v>
      </c>
      <c r="G109">
        <f t="shared" ca="1" si="107"/>
        <v>3</v>
      </c>
      <c r="H109">
        <f t="shared" ca="1" si="107"/>
        <v>0</v>
      </c>
      <c r="I109">
        <f t="shared" ca="1" si="107"/>
        <v>0</v>
      </c>
      <c r="J109">
        <f ca="1">_xlfn.IFS(INDIRECT("K"&amp;(QUOTIENT(ROW(J98),11)*11+2)),IF(J98,J98+COUNTIF(I97:J98,0)+1,1),(J98+COUNTIF(I97:J98,0))&gt;=10,0,TRUE,J98)</f>
        <v>0</v>
      </c>
    </row>
    <row r="111" spans="1:12">
      <c r="A111">
        <f ca="1">_xlfn.IFS(INDIRECT("K"&amp;(QUOTIENT(ROW(A100),11)*11+2)),IF(A100,A100+COUNTIF(A100:B101,0)+1,1),(A100+COUNTIF(A100:B101,0))&gt;=10,0,TRUE,A100)</f>
        <v>7</v>
      </c>
      <c r="B111">
        <f t="shared" ref="B111:I111" ca="1" si="108">_xlfn.IFS(INDIRECT("K"&amp;(QUOTIENT(ROW(B100),11)*11+2)),IF(B100,B100+COUNTIF(A100:C101,0)+1,1),(B100+COUNTIF(A100:C101,0))&gt;=10,0,TRUE,B100)</f>
        <v>6</v>
      </c>
      <c r="C111">
        <f t="shared" ca="1" si="108"/>
        <v>4</v>
      </c>
      <c r="D111">
        <f t="shared" ca="1" si="108"/>
        <v>3</v>
      </c>
      <c r="E111">
        <f t="shared" ca="1" si="108"/>
        <v>6</v>
      </c>
      <c r="F111">
        <f t="shared" ca="1" si="108"/>
        <v>7</v>
      </c>
      <c r="G111">
        <f t="shared" ca="1" si="108"/>
        <v>3</v>
      </c>
      <c r="H111">
        <f t="shared" ca="1" si="108"/>
        <v>0</v>
      </c>
      <c r="I111">
        <f t="shared" ca="1" si="108"/>
        <v>0</v>
      </c>
      <c r="J111">
        <f ca="1">_xlfn.IFS(INDIRECT("K"&amp;(QUOTIENT(ROW(J100),11)*11+2)),IF(J100,J100+COUNTIF(I100:J101,0)+1,1),(J100+COUNTIF(I100:J101,0))&gt;=10,0,TRUE,J100)</f>
        <v>3</v>
      </c>
      <c r="K111">
        <f ca="1">K100+K101</f>
        <v>2</v>
      </c>
      <c r="L111" t="s">
        <v>0</v>
      </c>
    </row>
    <row r="112" spans="1:12">
      <c r="A112">
        <f t="shared" ref="A112:A119" ca="1" si="109">_xlfn.IFS(INDIRECT("K"&amp;(QUOTIENT(ROW(A101),11)*11+2)),IF(A101,A101+COUNTIF(A100:B102,0)+1,1),(A101+COUNTIF(A100:B102,0))&gt;=10,0,TRUE,A101)</f>
        <v>5</v>
      </c>
      <c r="B112">
        <f t="shared" ref="B112:I112" ca="1" si="110">_xlfn.IFS(INDIRECT("K"&amp;(QUOTIENT(ROW(B101),11)*11+2)),IF(B101,B101+COUNTIF(A100:C102,0)+1,1),(B101+COUNTIF(A100:C102,0))&gt;=10,0,TRUE,B101)</f>
        <v>0</v>
      </c>
      <c r="C112">
        <f t="shared" ca="1" si="110"/>
        <v>0</v>
      </c>
      <c r="D112">
        <f t="shared" ca="1" si="110"/>
        <v>0</v>
      </c>
      <c r="E112">
        <f t="shared" ca="1" si="110"/>
        <v>5</v>
      </c>
      <c r="F112">
        <f t="shared" ca="1" si="110"/>
        <v>4</v>
      </c>
      <c r="G112">
        <f t="shared" ca="1" si="110"/>
        <v>3</v>
      </c>
      <c r="H112">
        <f t="shared" ca="1" si="110"/>
        <v>0</v>
      </c>
      <c r="I112">
        <f t="shared" ca="1" si="110"/>
        <v>0</v>
      </c>
      <c r="J112">
        <f t="shared" ref="J112:J119" ca="1" si="111">_xlfn.IFS(INDIRECT("K"&amp;(QUOTIENT(ROW(J101),11)*11+2)),IF(J101,J101+COUNTIF(I100:J102,0)+1,1),(J101+COUNTIF(I100:J102,0))&gt;=10,0,TRUE,J101)</f>
        <v>0</v>
      </c>
      <c r="K112" t="b">
        <f t="array" aca="1" ref="K112" ca="1">AND(A100:J109=A111:J120)</f>
        <v>1</v>
      </c>
      <c r="L112" t="s">
        <v>1</v>
      </c>
    </row>
    <row r="113" spans="1:12">
      <c r="A113">
        <f t="shared" ca="1" si="109"/>
        <v>0</v>
      </c>
      <c r="B113">
        <f t="shared" ref="B113:I113" ca="1" si="112">_xlfn.IFS(INDIRECT("K"&amp;(QUOTIENT(ROW(B102),11)*11+2)),IF(B102,B102+COUNTIF(A101:C103,0)+1,1),(B102+COUNTIF(A101:C103,0))&gt;=10,0,TRUE,B102)</f>
        <v>0</v>
      </c>
      <c r="C113">
        <f t="shared" ca="1" si="112"/>
        <v>0</v>
      </c>
      <c r="D113">
        <f t="shared" ca="1" si="112"/>
        <v>5</v>
      </c>
      <c r="E113">
        <f t="shared" ca="1" si="112"/>
        <v>4</v>
      </c>
      <c r="F113">
        <f t="shared" ca="1" si="112"/>
        <v>0</v>
      </c>
      <c r="G113">
        <f t="shared" ca="1" si="112"/>
        <v>0</v>
      </c>
      <c r="H113">
        <f t="shared" ca="1" si="112"/>
        <v>0</v>
      </c>
      <c r="I113">
        <f t="shared" ca="1" si="112"/>
        <v>0</v>
      </c>
      <c r="J113">
        <f t="shared" ca="1" si="111"/>
        <v>0</v>
      </c>
      <c r="K113">
        <f ca="1">K102+K112*COUNTIF(A111:J120,0)</f>
        <v>59</v>
      </c>
      <c r="L113" t="s">
        <v>2</v>
      </c>
    </row>
    <row r="114" spans="1:12">
      <c r="A114">
        <f t="shared" ca="1" si="109"/>
        <v>5</v>
      </c>
      <c r="B114">
        <f t="shared" ref="B114:I114" ca="1" si="113">_xlfn.IFS(INDIRECT("K"&amp;(QUOTIENT(ROW(B103),11)*11+2)),IF(B103,B103+COUNTIF(A102:C104,0)+1,1),(B103+COUNTIF(A102:C104,0))&gt;=10,0,TRUE,B103)</f>
        <v>6</v>
      </c>
      <c r="C114">
        <f t="shared" ca="1" si="113"/>
        <v>7</v>
      </c>
      <c r="D114">
        <f t="shared" ca="1" si="113"/>
        <v>3</v>
      </c>
      <c r="E114">
        <f t="shared" ca="1" si="113"/>
        <v>0</v>
      </c>
      <c r="F114">
        <f t="shared" ca="1" si="113"/>
        <v>3</v>
      </c>
      <c r="G114">
        <f t="shared" ca="1" si="113"/>
        <v>0</v>
      </c>
      <c r="H114">
        <f t="shared" ca="1" si="113"/>
        <v>0</v>
      </c>
      <c r="I114">
        <f t="shared" ca="1" si="113"/>
        <v>0</v>
      </c>
      <c r="J114">
        <f t="shared" ca="1" si="111"/>
        <v>0</v>
      </c>
      <c r="K114" t="str">
        <f t="array" aca="1" ref="K114" ca="1">IF(AND(K112,A111:J120=0),"+","")</f>
        <v/>
      </c>
      <c r="L114" t="s">
        <v>3</v>
      </c>
    </row>
    <row r="115" spans="1:12">
      <c r="A115">
        <f t="shared" ca="1" si="109"/>
        <v>4</v>
      </c>
      <c r="B115">
        <f t="shared" ref="B115:I115" ca="1" si="114">_xlfn.IFS(INDIRECT("K"&amp;(QUOTIENT(ROW(B104),11)*11+2)),IF(B104,B104+COUNTIF(A103:C105,0)+1,1),(B104+COUNTIF(A103:C105,0))&gt;=10,0,TRUE,B104)</f>
        <v>8</v>
      </c>
      <c r="C115">
        <f t="shared" ca="1" si="114"/>
        <v>7</v>
      </c>
      <c r="D115">
        <f t="shared" ca="1" si="114"/>
        <v>3</v>
      </c>
      <c r="E115">
        <f t="shared" ca="1" si="114"/>
        <v>0</v>
      </c>
      <c r="F115">
        <f t="shared" ca="1" si="114"/>
        <v>3</v>
      </c>
      <c r="G115">
        <f t="shared" ca="1" si="114"/>
        <v>0</v>
      </c>
      <c r="H115">
        <f t="shared" ca="1" si="114"/>
        <v>0</v>
      </c>
      <c r="I115">
        <f t="shared" ca="1" si="114"/>
        <v>0</v>
      </c>
      <c r="J115">
        <f t="shared" ca="1" si="111"/>
        <v>0</v>
      </c>
    </row>
    <row r="116" spans="1:12">
      <c r="A116">
        <f t="shared" ca="1" si="109"/>
        <v>8</v>
      </c>
      <c r="B116">
        <f t="shared" ref="B116:I116" ca="1" si="115">_xlfn.IFS(INDIRECT("K"&amp;(QUOTIENT(ROW(B105),11)*11+2)),IF(B105,B105+COUNTIF(A104:C106,0)+1,1),(B105+COUNTIF(A104:C106,0))&gt;=10,0,TRUE,B105)</f>
        <v>5</v>
      </c>
      <c r="C116">
        <f t="shared" ca="1" si="115"/>
        <v>0</v>
      </c>
      <c r="D116">
        <f t="shared" ca="1" si="115"/>
        <v>0</v>
      </c>
      <c r="E116">
        <f t="shared" ca="1" si="115"/>
        <v>3</v>
      </c>
      <c r="F116">
        <f t="shared" ca="1" si="115"/>
        <v>0</v>
      </c>
      <c r="G116">
        <f t="shared" ca="1" si="115"/>
        <v>0</v>
      </c>
      <c r="H116">
        <f t="shared" ca="1" si="115"/>
        <v>0</v>
      </c>
      <c r="I116">
        <f t="shared" ca="1" si="115"/>
        <v>0</v>
      </c>
      <c r="J116">
        <f t="shared" ca="1" si="111"/>
        <v>0</v>
      </c>
    </row>
    <row r="117" spans="1:12">
      <c r="A117">
        <f t="shared" ca="1" si="109"/>
        <v>7</v>
      </c>
      <c r="B117">
        <f t="shared" ref="B117:I117" ca="1" si="116">_xlfn.IFS(INDIRECT("K"&amp;(QUOTIENT(ROW(B106),11)*11+2)),IF(B106,B106+COUNTIF(A105:C107,0)+1,1),(B106+COUNTIF(A105:C107,0))&gt;=10,0,TRUE,B106)</f>
        <v>3</v>
      </c>
      <c r="C117">
        <f t="shared" ca="1" si="116"/>
        <v>0</v>
      </c>
      <c r="D117">
        <f t="shared" ca="1" si="116"/>
        <v>0</v>
      </c>
      <c r="E117">
        <f t="shared" ca="1" si="116"/>
        <v>0</v>
      </c>
      <c r="F117">
        <f t="shared" ca="1" si="116"/>
        <v>0</v>
      </c>
      <c r="G117">
        <f t="shared" ca="1" si="116"/>
        <v>0</v>
      </c>
      <c r="H117">
        <f t="shared" ca="1" si="116"/>
        <v>0</v>
      </c>
      <c r="I117">
        <f t="shared" ca="1" si="116"/>
        <v>0</v>
      </c>
      <c r="J117">
        <f t="shared" ca="1" si="111"/>
        <v>3</v>
      </c>
    </row>
    <row r="118" spans="1:12">
      <c r="A118">
        <f t="shared" ca="1" si="109"/>
        <v>6</v>
      </c>
      <c r="B118">
        <f t="shared" ref="B118:I118" ca="1" si="117">_xlfn.IFS(INDIRECT("K"&amp;(QUOTIENT(ROW(B107),11)*11+2)),IF(B107,B107+COUNTIF(A106:C108,0)+1,1),(B107+COUNTIF(A106:C108,0))&gt;=10,0,TRUE,B107)</f>
        <v>0</v>
      </c>
      <c r="C118">
        <f t="shared" ca="1" si="117"/>
        <v>0</v>
      </c>
      <c r="D118">
        <f t="shared" ca="1" si="117"/>
        <v>0</v>
      </c>
      <c r="E118">
        <f t="shared" ca="1" si="117"/>
        <v>0</v>
      </c>
      <c r="F118">
        <f t="shared" ca="1" si="117"/>
        <v>0</v>
      </c>
      <c r="G118">
        <f t="shared" ca="1" si="117"/>
        <v>0</v>
      </c>
      <c r="H118">
        <f t="shared" ca="1" si="117"/>
        <v>0</v>
      </c>
      <c r="I118">
        <f t="shared" ca="1" si="117"/>
        <v>0</v>
      </c>
      <c r="J118">
        <f t="shared" ca="1" si="111"/>
        <v>0</v>
      </c>
    </row>
    <row r="119" spans="1:12">
      <c r="A119">
        <f t="shared" ca="1" si="109"/>
        <v>5</v>
      </c>
      <c r="B119">
        <f t="shared" ref="B119:I119" ca="1" si="118">_xlfn.IFS(INDIRECT("K"&amp;(QUOTIENT(ROW(B108),11)*11+2)),IF(B108,B108+COUNTIF(A107:C109,0)+1,1),(B108+COUNTIF(A107:C109,0))&gt;=10,0,TRUE,B108)</f>
        <v>6</v>
      </c>
      <c r="C119">
        <f t="shared" ca="1" si="118"/>
        <v>5</v>
      </c>
      <c r="D119">
        <f t="shared" ca="1" si="118"/>
        <v>0</v>
      </c>
      <c r="E119">
        <f t="shared" ca="1" si="118"/>
        <v>3</v>
      </c>
      <c r="F119">
        <f t="shared" ca="1" si="118"/>
        <v>0</v>
      </c>
      <c r="G119">
        <f t="shared" ca="1" si="118"/>
        <v>0</v>
      </c>
      <c r="H119">
        <f t="shared" ca="1" si="118"/>
        <v>0</v>
      </c>
      <c r="I119">
        <f t="shared" ca="1" si="118"/>
        <v>0</v>
      </c>
      <c r="J119">
        <f t="shared" ca="1" si="111"/>
        <v>0</v>
      </c>
    </row>
    <row r="120" spans="1:12">
      <c r="A120">
        <f ca="1">_xlfn.IFS(INDIRECT("K"&amp;(QUOTIENT(ROW(A109),11)*11+2)),IF(A109,A109+COUNTIF(A108:B109,0)+1,1),(A109+COUNTIF(A108:B109,0))&gt;=10,0,TRUE,A109)</f>
        <v>5</v>
      </c>
      <c r="B120">
        <f t="shared" ref="B120:I120" ca="1" si="119">_xlfn.IFS(INDIRECT("K"&amp;(QUOTIENT(ROW(B109),11)*11+2)),IF(B109,B109+COUNTIF(A108:C109,0)+1,1),(B109+COUNTIF(A108:C109,0))&gt;=10,0,TRUE,B109)</f>
        <v>8</v>
      </c>
      <c r="C120">
        <f t="shared" ca="1" si="119"/>
        <v>5</v>
      </c>
      <c r="D120">
        <f t="shared" ca="1" si="119"/>
        <v>5</v>
      </c>
      <c r="E120">
        <f t="shared" ca="1" si="119"/>
        <v>5</v>
      </c>
      <c r="F120">
        <f t="shared" ca="1" si="119"/>
        <v>0</v>
      </c>
      <c r="G120">
        <f t="shared" ca="1" si="119"/>
        <v>3</v>
      </c>
      <c r="H120">
        <f t="shared" ca="1" si="119"/>
        <v>0</v>
      </c>
      <c r="I120">
        <f t="shared" ca="1" si="119"/>
        <v>0</v>
      </c>
      <c r="J120">
        <f ca="1">_xlfn.IFS(INDIRECT("K"&amp;(QUOTIENT(ROW(J109),11)*11+2)),IF(J109,J109+COUNTIF(I108:J109,0)+1,1),(J109+COUNTIF(I108:J109,0))&gt;=10,0,TRUE,J109)</f>
        <v>0</v>
      </c>
    </row>
    <row r="122" spans="1:12">
      <c r="A122">
        <f ca="1">_xlfn.IFS(INDIRECT("K"&amp;(QUOTIENT(ROW(A111),11)*11+2)),IF(A111,A111+COUNTIF(A111:B112,0)+1,1),(A111+COUNTIF(A111:B112,0))&gt;=10,0,TRUE,A111)</f>
        <v>9</v>
      </c>
      <c r="B122">
        <f t="shared" ref="B122:I122" ca="1" si="120">_xlfn.IFS(INDIRECT("K"&amp;(QUOTIENT(ROW(B111),11)*11+2)),IF(B111,B111+COUNTIF(A111:C112,0)+1,1),(B111+COUNTIF(A111:C112,0))&gt;=10,0,TRUE,B111)</f>
        <v>9</v>
      </c>
      <c r="C122">
        <f t="shared" ca="1" si="120"/>
        <v>8</v>
      </c>
      <c r="D122">
        <f t="shared" ca="1" si="120"/>
        <v>6</v>
      </c>
      <c r="E122">
        <f t="shared" ca="1" si="120"/>
        <v>8</v>
      </c>
      <c r="F122">
        <f t="shared" ca="1" si="120"/>
        <v>8</v>
      </c>
      <c r="G122">
        <f t="shared" ca="1" si="120"/>
        <v>6</v>
      </c>
      <c r="H122">
        <f t="shared" ca="1" si="120"/>
        <v>1</v>
      </c>
      <c r="I122">
        <f t="shared" ca="1" si="120"/>
        <v>1</v>
      </c>
      <c r="J122">
        <f ca="1">_xlfn.IFS(INDIRECT("K"&amp;(QUOTIENT(ROW(J111),11)*11+2)),IF(J111,J111+COUNTIF(I111:J112,0)+1,1),(J111+COUNTIF(I111:J112,0))&gt;=10,0,TRUE,J111)</f>
        <v>7</v>
      </c>
      <c r="K122">
        <f ca="1">K111+K112</f>
        <v>3</v>
      </c>
      <c r="L122" t="s">
        <v>0</v>
      </c>
    </row>
    <row r="123" spans="1:12">
      <c r="A123">
        <f t="shared" ref="A123:A130" ca="1" si="121">_xlfn.IFS(INDIRECT("K"&amp;(QUOTIENT(ROW(A112),11)*11+2)),IF(A112,A112+COUNTIF(A111:B113,0)+1,1),(A112+COUNTIF(A111:B113,0))&gt;=10,0,TRUE,A112)</f>
        <v>9</v>
      </c>
      <c r="B123">
        <f t="shared" ref="B123:I123" ca="1" si="122">_xlfn.IFS(INDIRECT("K"&amp;(QUOTIENT(ROW(B112),11)*11+2)),IF(B112,B112+COUNTIF(A111:C113,0)+1,1),(B112+COUNTIF(A111:C113,0))&gt;=10,0,TRUE,B112)</f>
        <v>1</v>
      </c>
      <c r="C123">
        <f t="shared" ca="1" si="122"/>
        <v>1</v>
      </c>
      <c r="D123">
        <f t="shared" ca="1" si="122"/>
        <v>1</v>
      </c>
      <c r="E123">
        <f t="shared" ca="1" si="122"/>
        <v>8</v>
      </c>
      <c r="F123">
        <f t="shared" ca="1" si="122"/>
        <v>7</v>
      </c>
      <c r="G123">
        <f t="shared" ca="1" si="122"/>
        <v>9</v>
      </c>
      <c r="H123">
        <f t="shared" ca="1" si="122"/>
        <v>1</v>
      </c>
      <c r="I123">
        <f t="shared" ca="1" si="122"/>
        <v>1</v>
      </c>
      <c r="J123">
        <f t="shared" ref="J123:J130" ca="1" si="123">_xlfn.IFS(INDIRECT("K"&amp;(QUOTIENT(ROW(J112),11)*11+2)),IF(J112,J112+COUNTIF(I111:J113,0)+1,1),(J112+COUNTIF(I111:J113,0))&gt;=10,0,TRUE,J112)</f>
        <v>1</v>
      </c>
      <c r="K123" t="b">
        <f t="array" aca="1" ref="K123" ca="1">AND(A111:J120=A122:J131)</f>
        <v>0</v>
      </c>
      <c r="L123" t="s">
        <v>1</v>
      </c>
    </row>
    <row r="124" spans="1:12">
      <c r="A124">
        <f t="shared" ca="1" si="121"/>
        <v>1</v>
      </c>
      <c r="B124">
        <f t="shared" ref="B124:I124" ca="1" si="124">_xlfn.IFS(INDIRECT("K"&amp;(QUOTIENT(ROW(B113),11)*11+2)),IF(B113,B113+COUNTIF(A112:C114,0)+1,1),(B113+COUNTIF(A112:C114,0))&gt;=10,0,TRUE,B113)</f>
        <v>1</v>
      </c>
      <c r="C124">
        <f t="shared" ca="1" si="124"/>
        <v>1</v>
      </c>
      <c r="D124">
        <f t="shared" ca="1" si="124"/>
        <v>10</v>
      </c>
      <c r="E124">
        <f t="shared" ca="1" si="124"/>
        <v>8</v>
      </c>
      <c r="F124">
        <f t="shared" ca="1" si="124"/>
        <v>1</v>
      </c>
      <c r="G124">
        <f t="shared" ca="1" si="124"/>
        <v>1</v>
      </c>
      <c r="H124">
        <f t="shared" ca="1" si="124"/>
        <v>1</v>
      </c>
      <c r="I124">
        <f t="shared" ca="1" si="124"/>
        <v>1</v>
      </c>
      <c r="J124">
        <f t="shared" ca="1" si="123"/>
        <v>1</v>
      </c>
      <c r="K124">
        <f ca="1">K113+K123*COUNTIF(A122:J131,0)</f>
        <v>59</v>
      </c>
      <c r="L124" t="s">
        <v>2</v>
      </c>
    </row>
    <row r="125" spans="1:12">
      <c r="A125">
        <f t="shared" ca="1" si="121"/>
        <v>8</v>
      </c>
      <c r="B125">
        <f t="shared" ref="B125:I125" ca="1" si="125">_xlfn.IFS(INDIRECT("K"&amp;(QUOTIENT(ROW(B114),11)*11+2)),IF(B114,B114+COUNTIF(A113:C115,0)+1,1),(B114+COUNTIF(A113:C115,0))&gt;=10,0,TRUE,B114)</f>
        <v>10</v>
      </c>
      <c r="C125">
        <f t="shared" ca="1" si="125"/>
        <v>10</v>
      </c>
      <c r="D125">
        <f t="shared" ca="1" si="125"/>
        <v>7</v>
      </c>
      <c r="E125">
        <f t="shared" ca="1" si="125"/>
        <v>1</v>
      </c>
      <c r="F125">
        <f t="shared" ca="1" si="125"/>
        <v>10</v>
      </c>
      <c r="G125">
        <f t="shared" ca="1" si="125"/>
        <v>1</v>
      </c>
      <c r="H125">
        <f t="shared" ca="1" si="125"/>
        <v>1</v>
      </c>
      <c r="I125">
        <f t="shared" ca="1" si="125"/>
        <v>1</v>
      </c>
      <c r="J125">
        <f t="shared" ca="1" si="123"/>
        <v>1</v>
      </c>
      <c r="K125" t="str">
        <f t="array" aca="1" ref="K125" ca="1">IF(AND(K123,A122:J131=0),"+","")</f>
        <v/>
      </c>
      <c r="L125" t="s">
        <v>3</v>
      </c>
    </row>
    <row r="126" spans="1:12">
      <c r="A126">
        <f t="shared" ca="1" si="121"/>
        <v>5</v>
      </c>
      <c r="B126">
        <f t="shared" ref="B126:I126" ca="1" si="126">_xlfn.IFS(INDIRECT("K"&amp;(QUOTIENT(ROW(B115),11)*11+2)),IF(B115,B115+COUNTIF(A114:C116,0)+1,1),(B115+COUNTIF(A114:C116,0))&gt;=10,0,TRUE,B115)</f>
        <v>10</v>
      </c>
      <c r="C126">
        <f t="shared" ca="1" si="126"/>
        <v>10</v>
      </c>
      <c r="D126">
        <f t="shared" ca="1" si="126"/>
        <v>8</v>
      </c>
      <c r="E126">
        <f t="shared" ca="1" si="126"/>
        <v>1</v>
      </c>
      <c r="F126">
        <f t="shared" ca="1" si="126"/>
        <v>10</v>
      </c>
      <c r="G126">
        <f t="shared" ca="1" si="126"/>
        <v>1</v>
      </c>
      <c r="H126">
        <f t="shared" ca="1" si="126"/>
        <v>1</v>
      </c>
      <c r="I126">
        <f t="shared" ca="1" si="126"/>
        <v>1</v>
      </c>
      <c r="J126">
        <f t="shared" ca="1" si="123"/>
        <v>1</v>
      </c>
    </row>
    <row r="127" spans="1:12">
      <c r="A127">
        <f t="shared" ca="1" si="121"/>
        <v>9</v>
      </c>
      <c r="B127">
        <f t="shared" ref="B127:I127" ca="1" si="127">_xlfn.IFS(INDIRECT("K"&amp;(QUOTIENT(ROW(B116),11)*11+2)),IF(B116,B116+COUNTIF(A115:C117,0)+1,1),(B116+COUNTIF(A115:C117,0))&gt;=10,0,TRUE,B116)</f>
        <v>8</v>
      </c>
      <c r="C127">
        <f t="shared" ca="1" si="127"/>
        <v>1</v>
      </c>
      <c r="D127">
        <f t="shared" ca="1" si="127"/>
        <v>1</v>
      </c>
      <c r="E127">
        <f t="shared" ca="1" si="127"/>
        <v>10</v>
      </c>
      <c r="F127">
        <f t="shared" ca="1" si="127"/>
        <v>1</v>
      </c>
      <c r="G127">
        <f t="shared" ca="1" si="127"/>
        <v>1</v>
      </c>
      <c r="H127">
        <f t="shared" ca="1" si="127"/>
        <v>1</v>
      </c>
      <c r="I127">
        <f t="shared" ca="1" si="127"/>
        <v>1</v>
      </c>
      <c r="J127">
        <f t="shared" ca="1" si="123"/>
        <v>1</v>
      </c>
    </row>
    <row r="128" spans="1:12">
      <c r="A128">
        <f t="shared" ca="1" si="121"/>
        <v>9</v>
      </c>
      <c r="B128">
        <f t="shared" ref="B128:I128" ca="1" si="128">_xlfn.IFS(INDIRECT("K"&amp;(QUOTIENT(ROW(B117),11)*11+2)),IF(B117,B117+COUNTIF(A116:C118,0)+1,1),(B117+COUNTIF(A116:C118,0))&gt;=10,0,TRUE,B117)</f>
        <v>8</v>
      </c>
      <c r="C128">
        <f t="shared" ca="1" si="128"/>
        <v>1</v>
      </c>
      <c r="D128">
        <f t="shared" ca="1" si="128"/>
        <v>1</v>
      </c>
      <c r="E128">
        <f t="shared" ca="1" si="128"/>
        <v>1</v>
      </c>
      <c r="F128">
        <f t="shared" ca="1" si="128"/>
        <v>1</v>
      </c>
      <c r="G128">
        <f t="shared" ca="1" si="128"/>
        <v>1</v>
      </c>
      <c r="H128">
        <f t="shared" ca="1" si="128"/>
        <v>1</v>
      </c>
      <c r="I128">
        <f t="shared" ca="1" si="128"/>
        <v>1</v>
      </c>
      <c r="J128">
        <f t="shared" ca="1" si="123"/>
        <v>9</v>
      </c>
    </row>
    <row r="129" spans="1:12">
      <c r="A129">
        <f t="shared" ca="1" si="121"/>
        <v>8</v>
      </c>
      <c r="B129">
        <f t="shared" ref="B129:I129" ca="1" si="129">_xlfn.IFS(INDIRECT("K"&amp;(QUOTIENT(ROW(B118),11)*11+2)),IF(B118,B118+COUNTIF(A117:C119,0)+1,1),(B118+COUNTIF(A117:C119,0))&gt;=10,0,TRUE,B118)</f>
        <v>1</v>
      </c>
      <c r="C129">
        <f t="shared" ca="1" si="129"/>
        <v>1</v>
      </c>
      <c r="D129">
        <f t="shared" ca="1" si="129"/>
        <v>1</v>
      </c>
      <c r="E129">
        <f t="shared" ca="1" si="129"/>
        <v>1</v>
      </c>
      <c r="F129">
        <f t="shared" ca="1" si="129"/>
        <v>1</v>
      </c>
      <c r="G129">
        <f t="shared" ca="1" si="129"/>
        <v>1</v>
      </c>
      <c r="H129">
        <f t="shared" ca="1" si="129"/>
        <v>1</v>
      </c>
      <c r="I129">
        <f t="shared" ca="1" si="129"/>
        <v>1</v>
      </c>
      <c r="J129">
        <f t="shared" ca="1" si="123"/>
        <v>1</v>
      </c>
    </row>
    <row r="130" spans="1:12">
      <c r="A130">
        <f t="shared" ca="1" si="121"/>
        <v>7</v>
      </c>
      <c r="B130">
        <f t="shared" ref="B130:I130" ca="1" si="130">_xlfn.IFS(INDIRECT("K"&amp;(QUOTIENT(ROW(B119),11)*11+2)),IF(B119,B119+COUNTIF(A118:C120,0)+1,1),(B119+COUNTIF(A118:C120,0))&gt;=10,0,TRUE,B119)</f>
        <v>9</v>
      </c>
      <c r="C130">
        <f t="shared" ca="1" si="130"/>
        <v>10</v>
      </c>
      <c r="D130">
        <f t="shared" ca="1" si="130"/>
        <v>1</v>
      </c>
      <c r="E130">
        <f t="shared" ca="1" si="130"/>
        <v>10</v>
      </c>
      <c r="F130">
        <f t="shared" ca="1" si="130"/>
        <v>1</v>
      </c>
      <c r="G130">
        <f t="shared" ca="1" si="130"/>
        <v>1</v>
      </c>
      <c r="H130">
        <f t="shared" ca="1" si="130"/>
        <v>1</v>
      </c>
      <c r="I130">
        <f t="shared" ca="1" si="130"/>
        <v>1</v>
      </c>
      <c r="J130">
        <f t="shared" ca="1" si="123"/>
        <v>1</v>
      </c>
    </row>
    <row r="131" spans="1:12">
      <c r="A131">
        <f ca="1">_xlfn.IFS(INDIRECT("K"&amp;(QUOTIENT(ROW(A120),11)*11+2)),IF(A120,A120+COUNTIF(A119:B120,0)+1,1),(A120+COUNTIF(A119:B120,0))&gt;=10,0,TRUE,A120)</f>
        <v>6</v>
      </c>
      <c r="B131">
        <f t="shared" ref="B131:I131" ca="1" si="131">_xlfn.IFS(INDIRECT("K"&amp;(QUOTIENT(ROW(B120),11)*11+2)),IF(B120,B120+COUNTIF(A119:C120,0)+1,1),(B120+COUNTIF(A119:C120,0))&gt;=10,0,TRUE,B120)</f>
        <v>9</v>
      </c>
      <c r="C131">
        <f t="shared" ca="1" si="131"/>
        <v>7</v>
      </c>
      <c r="D131">
        <f t="shared" ca="1" si="131"/>
        <v>7</v>
      </c>
      <c r="E131">
        <f t="shared" ca="1" si="131"/>
        <v>9</v>
      </c>
      <c r="F131">
        <f t="shared" ca="1" si="131"/>
        <v>1</v>
      </c>
      <c r="G131">
        <f t="shared" ca="1" si="131"/>
        <v>9</v>
      </c>
      <c r="H131">
        <f t="shared" ca="1" si="131"/>
        <v>1</v>
      </c>
      <c r="I131">
        <f t="shared" ca="1" si="131"/>
        <v>1</v>
      </c>
      <c r="J131">
        <f ca="1">_xlfn.IFS(INDIRECT("K"&amp;(QUOTIENT(ROW(J120),11)*11+2)),IF(J120,J120+COUNTIF(I119:J120,0)+1,1),(J120+COUNTIF(I119:J120,0))&gt;=10,0,TRUE,J120)</f>
        <v>1</v>
      </c>
    </row>
    <row r="133" spans="1:12">
      <c r="A133">
        <f ca="1">_xlfn.IFS(INDIRECT("K"&amp;(QUOTIENT(ROW(A122),11)*11+2)),IF(A122,A122+COUNTIF(A122:B123,0)+1,1),(A122+COUNTIF(A122:B123,0))&gt;=10,0,TRUE,A122)</f>
        <v>9</v>
      </c>
      <c r="B133">
        <f t="shared" ref="B133:I133" ca="1" si="132">_xlfn.IFS(INDIRECT("K"&amp;(QUOTIENT(ROW(B122),11)*11+2)),IF(B122,B122+COUNTIF(A122:C123,0)+1,1),(B122+COUNTIF(A122:C123,0))&gt;=10,0,TRUE,B122)</f>
        <v>9</v>
      </c>
      <c r="C133">
        <f t="shared" ca="1" si="132"/>
        <v>8</v>
      </c>
      <c r="D133">
        <f t="shared" ca="1" si="132"/>
        <v>6</v>
      </c>
      <c r="E133">
        <f t="shared" ca="1" si="132"/>
        <v>8</v>
      </c>
      <c r="F133">
        <f t="shared" ca="1" si="132"/>
        <v>8</v>
      </c>
      <c r="G133">
        <f t="shared" ca="1" si="132"/>
        <v>6</v>
      </c>
      <c r="H133">
        <f t="shared" ca="1" si="132"/>
        <v>1</v>
      </c>
      <c r="I133">
        <f t="shared" ca="1" si="132"/>
        <v>1</v>
      </c>
      <c r="J133">
        <f ca="1">_xlfn.IFS(INDIRECT("K"&amp;(QUOTIENT(ROW(J122),11)*11+2)),IF(J122,J122+COUNTIF(I122:J123,0)+1,1),(J122+COUNTIF(I122:J123,0))&gt;=10,0,TRUE,J122)</f>
        <v>7</v>
      </c>
      <c r="K133">
        <f ca="1">K122+K123</f>
        <v>3</v>
      </c>
      <c r="L133" t="s">
        <v>0</v>
      </c>
    </row>
    <row r="134" spans="1:12">
      <c r="A134">
        <f t="shared" ref="A134:A141" ca="1" si="133">_xlfn.IFS(INDIRECT("K"&amp;(QUOTIENT(ROW(A123),11)*11+2)),IF(A123,A123+COUNTIF(A122:B124,0)+1,1),(A123+COUNTIF(A122:B124,0))&gt;=10,0,TRUE,A123)</f>
        <v>9</v>
      </c>
      <c r="B134">
        <f t="shared" ref="B134:I134" ca="1" si="134">_xlfn.IFS(INDIRECT("K"&amp;(QUOTIENT(ROW(B123),11)*11+2)),IF(B123,B123+COUNTIF(A122:C124,0)+1,1),(B123+COUNTIF(A122:C124,0))&gt;=10,0,TRUE,B123)</f>
        <v>1</v>
      </c>
      <c r="C134">
        <f t="shared" ca="1" si="134"/>
        <v>1</v>
      </c>
      <c r="D134">
        <f t="shared" ca="1" si="134"/>
        <v>1</v>
      </c>
      <c r="E134">
        <f t="shared" ca="1" si="134"/>
        <v>8</v>
      </c>
      <c r="F134">
        <f t="shared" ca="1" si="134"/>
        <v>7</v>
      </c>
      <c r="G134">
        <f t="shared" ca="1" si="134"/>
        <v>9</v>
      </c>
      <c r="H134">
        <f t="shared" ca="1" si="134"/>
        <v>1</v>
      </c>
      <c r="I134">
        <f t="shared" ca="1" si="134"/>
        <v>1</v>
      </c>
      <c r="J134">
        <f t="shared" ref="J134:J141" ca="1" si="135">_xlfn.IFS(INDIRECT("K"&amp;(QUOTIENT(ROW(J123),11)*11+2)),IF(J123,J123+COUNTIF(I122:J124,0)+1,1),(J123+COUNTIF(I122:J124,0))&gt;=10,0,TRUE,J123)</f>
        <v>1</v>
      </c>
      <c r="K134" t="b">
        <f t="array" aca="1" ref="K134" ca="1">AND(A122:J131=A133:J142)</f>
        <v>0</v>
      </c>
      <c r="L134" t="s">
        <v>1</v>
      </c>
    </row>
    <row r="135" spans="1:12">
      <c r="A135">
        <f t="shared" ca="1" si="133"/>
        <v>1</v>
      </c>
      <c r="B135">
        <f t="shared" ref="B135:I135" ca="1" si="136">_xlfn.IFS(INDIRECT("K"&amp;(QUOTIENT(ROW(B124),11)*11+2)),IF(B124,B124+COUNTIF(A123:C125,0)+1,1),(B124+COUNTIF(A123:C125,0))&gt;=10,0,TRUE,B124)</f>
        <v>1</v>
      </c>
      <c r="C135">
        <f t="shared" ca="1" si="136"/>
        <v>1</v>
      </c>
      <c r="D135">
        <f t="shared" ca="1" si="136"/>
        <v>0</v>
      </c>
      <c r="E135">
        <f t="shared" ca="1" si="136"/>
        <v>8</v>
      </c>
      <c r="F135">
        <f t="shared" ca="1" si="136"/>
        <v>1</v>
      </c>
      <c r="G135">
        <f t="shared" ca="1" si="136"/>
        <v>1</v>
      </c>
      <c r="H135">
        <f t="shared" ca="1" si="136"/>
        <v>1</v>
      </c>
      <c r="I135">
        <f t="shared" ca="1" si="136"/>
        <v>1</v>
      </c>
      <c r="J135">
        <f t="shared" ca="1" si="135"/>
        <v>1</v>
      </c>
      <c r="K135">
        <f ca="1">K124+K134*COUNTIF(A133:J142,0)</f>
        <v>59</v>
      </c>
      <c r="L135" t="s">
        <v>2</v>
      </c>
    </row>
    <row r="136" spans="1:12">
      <c r="A136">
        <f t="shared" ca="1" si="133"/>
        <v>8</v>
      </c>
      <c r="B136">
        <f t="shared" ref="B136:I136" ca="1" si="137">_xlfn.IFS(INDIRECT("K"&amp;(QUOTIENT(ROW(B125),11)*11+2)),IF(B125,B125+COUNTIF(A124:C126,0)+1,1),(B125+COUNTIF(A124:C126,0))&gt;=10,0,TRUE,B125)</f>
        <v>0</v>
      </c>
      <c r="C136">
        <f t="shared" ca="1" si="137"/>
        <v>0</v>
      </c>
      <c r="D136">
        <f t="shared" ca="1" si="137"/>
        <v>7</v>
      </c>
      <c r="E136">
        <f t="shared" ca="1" si="137"/>
        <v>1</v>
      </c>
      <c r="F136">
        <f t="shared" ca="1" si="137"/>
        <v>0</v>
      </c>
      <c r="G136">
        <f t="shared" ca="1" si="137"/>
        <v>1</v>
      </c>
      <c r="H136">
        <f t="shared" ca="1" si="137"/>
        <v>1</v>
      </c>
      <c r="I136">
        <f t="shared" ca="1" si="137"/>
        <v>1</v>
      </c>
      <c r="J136">
        <f t="shared" ca="1" si="135"/>
        <v>1</v>
      </c>
      <c r="K136" t="str">
        <f t="array" aca="1" ref="K136" ca="1">IF(AND(K134,A133:J142=0),"+","")</f>
        <v/>
      </c>
      <c r="L136" t="s">
        <v>3</v>
      </c>
    </row>
    <row r="137" spans="1:12">
      <c r="A137">
        <f t="shared" ca="1" si="133"/>
        <v>5</v>
      </c>
      <c r="B137">
        <f t="shared" ref="B137:I137" ca="1" si="138">_xlfn.IFS(INDIRECT("K"&amp;(QUOTIENT(ROW(B126),11)*11+2)),IF(B126,B126+COUNTIF(A125:C127,0)+1,1),(B126+COUNTIF(A125:C127,0))&gt;=10,0,TRUE,B126)</f>
        <v>0</v>
      </c>
      <c r="C137">
        <f t="shared" ca="1" si="138"/>
        <v>0</v>
      </c>
      <c r="D137">
        <f t="shared" ca="1" si="138"/>
        <v>8</v>
      </c>
      <c r="E137">
        <f t="shared" ca="1" si="138"/>
        <v>1</v>
      </c>
      <c r="F137">
        <f t="shared" ca="1" si="138"/>
        <v>0</v>
      </c>
      <c r="G137">
        <f t="shared" ca="1" si="138"/>
        <v>1</v>
      </c>
      <c r="H137">
        <f t="shared" ca="1" si="138"/>
        <v>1</v>
      </c>
      <c r="I137">
        <f t="shared" ca="1" si="138"/>
        <v>1</v>
      </c>
      <c r="J137">
        <f t="shared" ca="1" si="135"/>
        <v>1</v>
      </c>
    </row>
    <row r="138" spans="1:12">
      <c r="A138">
        <f t="shared" ca="1" si="133"/>
        <v>9</v>
      </c>
      <c r="B138">
        <f t="shared" ref="B138:I138" ca="1" si="139">_xlfn.IFS(INDIRECT("K"&amp;(QUOTIENT(ROW(B127),11)*11+2)),IF(B127,B127+COUNTIF(A126:C128,0)+1,1),(B127+COUNTIF(A126:C128,0))&gt;=10,0,TRUE,B127)</f>
        <v>8</v>
      </c>
      <c r="C138">
        <f t="shared" ca="1" si="139"/>
        <v>1</v>
      </c>
      <c r="D138">
        <f t="shared" ca="1" si="139"/>
        <v>1</v>
      </c>
      <c r="E138">
        <f t="shared" ca="1" si="139"/>
        <v>0</v>
      </c>
      <c r="F138">
        <f t="shared" ca="1" si="139"/>
        <v>1</v>
      </c>
      <c r="G138">
        <f t="shared" ca="1" si="139"/>
        <v>1</v>
      </c>
      <c r="H138">
        <f t="shared" ca="1" si="139"/>
        <v>1</v>
      </c>
      <c r="I138">
        <f t="shared" ca="1" si="139"/>
        <v>1</v>
      </c>
      <c r="J138">
        <f t="shared" ca="1" si="135"/>
        <v>1</v>
      </c>
    </row>
    <row r="139" spans="1:12">
      <c r="A139">
        <f t="shared" ca="1" si="133"/>
        <v>9</v>
      </c>
      <c r="B139">
        <f t="shared" ref="B139:I139" ca="1" si="140">_xlfn.IFS(INDIRECT("K"&amp;(QUOTIENT(ROW(B128),11)*11+2)),IF(B128,B128+COUNTIF(A127:C129,0)+1,1),(B128+COUNTIF(A127:C129,0))&gt;=10,0,TRUE,B128)</f>
        <v>8</v>
      </c>
      <c r="C139">
        <f t="shared" ca="1" si="140"/>
        <v>1</v>
      </c>
      <c r="D139">
        <f t="shared" ca="1" si="140"/>
        <v>1</v>
      </c>
      <c r="E139">
        <f t="shared" ca="1" si="140"/>
        <v>1</v>
      </c>
      <c r="F139">
        <f t="shared" ca="1" si="140"/>
        <v>1</v>
      </c>
      <c r="G139">
        <f t="shared" ca="1" si="140"/>
        <v>1</v>
      </c>
      <c r="H139">
        <f t="shared" ca="1" si="140"/>
        <v>1</v>
      </c>
      <c r="I139">
        <f t="shared" ca="1" si="140"/>
        <v>1</v>
      </c>
      <c r="J139">
        <f t="shared" ca="1" si="135"/>
        <v>9</v>
      </c>
    </row>
    <row r="140" spans="1:12">
      <c r="A140">
        <f t="shared" ca="1" si="133"/>
        <v>8</v>
      </c>
      <c r="B140">
        <f t="shared" ref="B140:I140" ca="1" si="141">_xlfn.IFS(INDIRECT("K"&amp;(QUOTIENT(ROW(B129),11)*11+2)),IF(B129,B129+COUNTIF(A128:C130,0)+1,1),(B129+COUNTIF(A128:C130,0))&gt;=10,0,TRUE,B129)</f>
        <v>1</v>
      </c>
      <c r="C140">
        <f t="shared" ca="1" si="141"/>
        <v>1</v>
      </c>
      <c r="D140">
        <f t="shared" ca="1" si="141"/>
        <v>1</v>
      </c>
      <c r="E140">
        <f t="shared" ca="1" si="141"/>
        <v>1</v>
      </c>
      <c r="F140">
        <f t="shared" ca="1" si="141"/>
        <v>1</v>
      </c>
      <c r="G140">
        <f t="shared" ca="1" si="141"/>
        <v>1</v>
      </c>
      <c r="H140">
        <f t="shared" ca="1" si="141"/>
        <v>1</v>
      </c>
      <c r="I140">
        <f t="shared" ca="1" si="141"/>
        <v>1</v>
      </c>
      <c r="J140">
        <f t="shared" ca="1" si="135"/>
        <v>1</v>
      </c>
    </row>
    <row r="141" spans="1:12">
      <c r="A141">
        <f t="shared" ca="1" si="133"/>
        <v>7</v>
      </c>
      <c r="B141">
        <f t="shared" ref="B141:I141" ca="1" si="142">_xlfn.IFS(INDIRECT("K"&amp;(QUOTIENT(ROW(B130),11)*11+2)),IF(B130,B130+COUNTIF(A129:C131,0)+1,1),(B130+COUNTIF(A129:C131,0))&gt;=10,0,TRUE,B130)</f>
        <v>9</v>
      </c>
      <c r="C141">
        <f t="shared" ca="1" si="142"/>
        <v>0</v>
      </c>
      <c r="D141">
        <f t="shared" ca="1" si="142"/>
        <v>1</v>
      </c>
      <c r="E141">
        <f t="shared" ca="1" si="142"/>
        <v>0</v>
      </c>
      <c r="F141">
        <f t="shared" ca="1" si="142"/>
        <v>1</v>
      </c>
      <c r="G141">
        <f t="shared" ca="1" si="142"/>
        <v>1</v>
      </c>
      <c r="H141">
        <f t="shared" ca="1" si="142"/>
        <v>1</v>
      </c>
      <c r="I141">
        <f t="shared" ca="1" si="142"/>
        <v>1</v>
      </c>
      <c r="J141">
        <f t="shared" ca="1" si="135"/>
        <v>1</v>
      </c>
    </row>
    <row r="142" spans="1:12">
      <c r="A142">
        <f ca="1">_xlfn.IFS(INDIRECT("K"&amp;(QUOTIENT(ROW(A131),11)*11+2)),IF(A131,A131+COUNTIF(A130:B131,0)+1,1),(A131+COUNTIF(A130:B131,0))&gt;=10,0,TRUE,A131)</f>
        <v>6</v>
      </c>
      <c r="B142">
        <f t="shared" ref="B142:I142" ca="1" si="143">_xlfn.IFS(INDIRECT("K"&amp;(QUOTIENT(ROW(B131),11)*11+2)),IF(B131,B131+COUNTIF(A130:C131,0)+1,1),(B131+COUNTIF(A130:C131,0))&gt;=10,0,TRUE,B131)</f>
        <v>9</v>
      </c>
      <c r="C142">
        <f t="shared" ca="1" si="143"/>
        <v>7</v>
      </c>
      <c r="D142">
        <f t="shared" ca="1" si="143"/>
        <v>7</v>
      </c>
      <c r="E142">
        <f t="shared" ca="1" si="143"/>
        <v>9</v>
      </c>
      <c r="F142">
        <f t="shared" ca="1" si="143"/>
        <v>1</v>
      </c>
      <c r="G142">
        <f t="shared" ca="1" si="143"/>
        <v>9</v>
      </c>
      <c r="H142">
        <f t="shared" ca="1" si="143"/>
        <v>1</v>
      </c>
      <c r="I142">
        <f t="shared" ca="1" si="143"/>
        <v>1</v>
      </c>
      <c r="J142">
        <f ca="1">_xlfn.IFS(INDIRECT("K"&amp;(QUOTIENT(ROW(J131),11)*11+2)),IF(J131,J131+COUNTIF(I130:J131,0)+1,1),(J131+COUNTIF(I130:J131,0))&gt;=10,0,TRUE,J131)</f>
        <v>1</v>
      </c>
    </row>
    <row r="144" spans="1:12">
      <c r="A144">
        <f ca="1">_xlfn.IFS(INDIRECT("K"&amp;(QUOTIENT(ROW(A133),11)*11+2)),IF(A133,A133+COUNTIF(A133:B134,0)+1,1),(A133+COUNTIF(A133:B134,0))&gt;=10,0,TRUE,A133)</f>
        <v>9</v>
      </c>
      <c r="B144">
        <f t="shared" ref="B144:I144" ca="1" si="144">_xlfn.IFS(INDIRECT("K"&amp;(QUOTIENT(ROW(B133),11)*11+2)),IF(B133,B133+COUNTIF(A133:C134,0)+1,1),(B133+COUNTIF(A133:C134,0))&gt;=10,0,TRUE,B133)</f>
        <v>9</v>
      </c>
      <c r="C144">
        <f t="shared" ca="1" si="144"/>
        <v>8</v>
      </c>
      <c r="D144">
        <f t="shared" ca="1" si="144"/>
        <v>6</v>
      </c>
      <c r="E144">
        <f t="shared" ca="1" si="144"/>
        <v>8</v>
      </c>
      <c r="F144">
        <f t="shared" ca="1" si="144"/>
        <v>8</v>
      </c>
      <c r="G144">
        <f t="shared" ca="1" si="144"/>
        <v>6</v>
      </c>
      <c r="H144">
        <f t="shared" ca="1" si="144"/>
        <v>1</v>
      </c>
      <c r="I144">
        <f t="shared" ca="1" si="144"/>
        <v>1</v>
      </c>
      <c r="J144">
        <f ca="1">_xlfn.IFS(INDIRECT("K"&amp;(QUOTIENT(ROW(J133),11)*11+2)),IF(J133,J133+COUNTIF(I133:J134,0)+1,1),(J133+COUNTIF(I133:J134,0))&gt;=10,0,TRUE,J133)</f>
        <v>7</v>
      </c>
      <c r="K144">
        <f ca="1">K133+K134</f>
        <v>3</v>
      </c>
      <c r="L144" t="s">
        <v>0</v>
      </c>
    </row>
    <row r="145" spans="1:12">
      <c r="A145">
        <f t="shared" ref="A145:A152" ca="1" si="145">_xlfn.IFS(INDIRECT("K"&amp;(QUOTIENT(ROW(A134),11)*11+2)),IF(A134,A134+COUNTIF(A133:B135,0)+1,1),(A134+COUNTIF(A133:B135,0))&gt;=10,0,TRUE,A134)</f>
        <v>9</v>
      </c>
      <c r="B145">
        <f t="shared" ref="B145:I145" ca="1" si="146">_xlfn.IFS(INDIRECT("K"&amp;(QUOTIENT(ROW(B134),11)*11+2)),IF(B134,B134+COUNTIF(A133:C135,0)+1,1),(B134+COUNTIF(A133:C135,0))&gt;=10,0,TRUE,B134)</f>
        <v>1</v>
      </c>
      <c r="C145">
        <f t="shared" ca="1" si="146"/>
        <v>1</v>
      </c>
      <c r="D145">
        <f t="shared" ca="1" si="146"/>
        <v>1</v>
      </c>
      <c r="E145">
        <f t="shared" ca="1" si="146"/>
        <v>8</v>
      </c>
      <c r="F145">
        <f t="shared" ca="1" si="146"/>
        <v>7</v>
      </c>
      <c r="G145">
        <f t="shared" ca="1" si="146"/>
        <v>9</v>
      </c>
      <c r="H145">
        <f t="shared" ca="1" si="146"/>
        <v>1</v>
      </c>
      <c r="I145">
        <f t="shared" ca="1" si="146"/>
        <v>1</v>
      </c>
      <c r="J145">
        <f t="shared" ref="J145:J152" ca="1" si="147">_xlfn.IFS(INDIRECT("K"&amp;(QUOTIENT(ROW(J134),11)*11+2)),IF(J134,J134+COUNTIF(I133:J135,0)+1,1),(J134+COUNTIF(I133:J135,0))&gt;=10,0,TRUE,J134)</f>
        <v>1</v>
      </c>
      <c r="K145" t="b">
        <f t="array" aca="1" ref="K145" ca="1">AND(A133:J142=A144:J153)</f>
        <v>0</v>
      </c>
      <c r="L145" t="s">
        <v>1</v>
      </c>
    </row>
    <row r="146" spans="1:12">
      <c r="A146">
        <f t="shared" ca="1" si="145"/>
        <v>1</v>
      </c>
      <c r="B146">
        <f t="shared" ref="B146:I146" ca="1" si="148">_xlfn.IFS(INDIRECT("K"&amp;(QUOTIENT(ROW(B135),11)*11+2)),IF(B135,B135+COUNTIF(A134:C136,0)+1,1),(B135+COUNTIF(A134:C136,0))&gt;=10,0,TRUE,B135)</f>
        <v>1</v>
      </c>
      <c r="C146">
        <f t="shared" ca="1" si="148"/>
        <v>1</v>
      </c>
      <c r="D146">
        <f t="shared" ca="1" si="148"/>
        <v>0</v>
      </c>
      <c r="E146">
        <f t="shared" ca="1" si="148"/>
        <v>0</v>
      </c>
      <c r="F146">
        <f t="shared" ca="1" si="148"/>
        <v>1</v>
      </c>
      <c r="G146">
        <f t="shared" ca="1" si="148"/>
        <v>1</v>
      </c>
      <c r="H146">
        <f t="shared" ca="1" si="148"/>
        <v>1</v>
      </c>
      <c r="I146">
        <f t="shared" ca="1" si="148"/>
        <v>1</v>
      </c>
      <c r="J146">
        <f t="shared" ca="1" si="147"/>
        <v>1</v>
      </c>
      <c r="K146">
        <f ca="1">K135+K145*COUNTIF(A144:J153,0)</f>
        <v>59</v>
      </c>
      <c r="L146" t="s">
        <v>2</v>
      </c>
    </row>
    <row r="147" spans="1:12">
      <c r="A147">
        <f t="shared" ca="1" si="145"/>
        <v>0</v>
      </c>
      <c r="B147">
        <f t="shared" ref="B147:I147" ca="1" si="149">_xlfn.IFS(INDIRECT("K"&amp;(QUOTIENT(ROW(B136),11)*11+2)),IF(B136,B136+COUNTIF(A135:C137,0)+1,1),(B136+COUNTIF(A135:C137,0))&gt;=10,0,TRUE,B136)</f>
        <v>0</v>
      </c>
      <c r="C147">
        <f t="shared" ca="1" si="149"/>
        <v>0</v>
      </c>
      <c r="D147">
        <f t="shared" ca="1" si="149"/>
        <v>0</v>
      </c>
      <c r="E147">
        <f t="shared" ca="1" si="149"/>
        <v>1</v>
      </c>
      <c r="F147">
        <f t="shared" ca="1" si="149"/>
        <v>0</v>
      </c>
      <c r="G147">
        <f t="shared" ca="1" si="149"/>
        <v>1</v>
      </c>
      <c r="H147">
        <f t="shared" ca="1" si="149"/>
        <v>1</v>
      </c>
      <c r="I147">
        <f t="shared" ca="1" si="149"/>
        <v>1</v>
      </c>
      <c r="J147">
        <f t="shared" ca="1" si="147"/>
        <v>1</v>
      </c>
      <c r="K147" t="str">
        <f t="array" aca="1" ref="K147" ca="1">IF(AND(K145,A144:J153=0),"+","")</f>
        <v/>
      </c>
      <c r="L147" t="s">
        <v>3</v>
      </c>
    </row>
    <row r="148" spans="1:12">
      <c r="A148">
        <f t="shared" ca="1" si="145"/>
        <v>5</v>
      </c>
      <c r="B148">
        <f t="shared" ref="B148:I148" ca="1" si="150">_xlfn.IFS(INDIRECT("K"&amp;(QUOTIENT(ROW(B137),11)*11+2)),IF(B137,B137+COUNTIF(A136:C138,0)+1,1),(B137+COUNTIF(A136:C138,0))&gt;=10,0,TRUE,B137)</f>
        <v>0</v>
      </c>
      <c r="C148">
        <f t="shared" ca="1" si="150"/>
        <v>0</v>
      </c>
      <c r="D148">
        <f t="shared" ca="1" si="150"/>
        <v>0</v>
      </c>
      <c r="E148">
        <f t="shared" ca="1" si="150"/>
        <v>1</v>
      </c>
      <c r="F148">
        <f t="shared" ca="1" si="150"/>
        <v>0</v>
      </c>
      <c r="G148">
        <f t="shared" ca="1" si="150"/>
        <v>1</v>
      </c>
      <c r="H148">
        <f t="shared" ca="1" si="150"/>
        <v>1</v>
      </c>
      <c r="I148">
        <f t="shared" ca="1" si="150"/>
        <v>1</v>
      </c>
      <c r="J148">
        <f t="shared" ca="1" si="147"/>
        <v>1</v>
      </c>
    </row>
    <row r="149" spans="1:12">
      <c r="A149">
        <f t="shared" ca="1" si="145"/>
        <v>0</v>
      </c>
      <c r="B149">
        <f t="shared" ref="B149:I149" ca="1" si="151">_xlfn.IFS(INDIRECT("K"&amp;(QUOTIENT(ROW(B138),11)*11+2)),IF(B138,B138+COUNTIF(A137:C139,0)+1,1),(B138+COUNTIF(A137:C139,0))&gt;=10,0,TRUE,B138)</f>
        <v>0</v>
      </c>
      <c r="C149">
        <f t="shared" ca="1" si="151"/>
        <v>1</v>
      </c>
      <c r="D149">
        <f t="shared" ca="1" si="151"/>
        <v>1</v>
      </c>
      <c r="E149">
        <f t="shared" ca="1" si="151"/>
        <v>0</v>
      </c>
      <c r="F149">
        <f t="shared" ca="1" si="151"/>
        <v>1</v>
      </c>
      <c r="G149">
        <f t="shared" ca="1" si="151"/>
        <v>1</v>
      </c>
      <c r="H149">
        <f t="shared" ca="1" si="151"/>
        <v>1</v>
      </c>
      <c r="I149">
        <f t="shared" ca="1" si="151"/>
        <v>1</v>
      </c>
      <c r="J149">
        <f t="shared" ca="1" si="147"/>
        <v>1</v>
      </c>
    </row>
    <row r="150" spans="1:12">
      <c r="A150">
        <f t="shared" ca="1" si="145"/>
        <v>9</v>
      </c>
      <c r="B150">
        <f t="shared" ref="B150:I150" ca="1" si="152">_xlfn.IFS(INDIRECT("K"&amp;(QUOTIENT(ROW(B139),11)*11+2)),IF(B139,B139+COUNTIF(A138:C140,0)+1,1),(B139+COUNTIF(A138:C140,0))&gt;=10,0,TRUE,B139)</f>
        <v>8</v>
      </c>
      <c r="C150">
        <f t="shared" ca="1" si="152"/>
        <v>1</v>
      </c>
      <c r="D150">
        <f t="shared" ca="1" si="152"/>
        <v>1</v>
      </c>
      <c r="E150">
        <f t="shared" ca="1" si="152"/>
        <v>1</v>
      </c>
      <c r="F150">
        <f t="shared" ca="1" si="152"/>
        <v>1</v>
      </c>
      <c r="G150">
        <f t="shared" ca="1" si="152"/>
        <v>1</v>
      </c>
      <c r="H150">
        <f t="shared" ca="1" si="152"/>
        <v>1</v>
      </c>
      <c r="I150">
        <f t="shared" ca="1" si="152"/>
        <v>1</v>
      </c>
      <c r="J150">
        <f t="shared" ca="1" si="147"/>
        <v>9</v>
      </c>
    </row>
    <row r="151" spans="1:12">
      <c r="A151">
        <f t="shared" ca="1" si="145"/>
        <v>8</v>
      </c>
      <c r="B151">
        <f t="shared" ref="B151:I151" ca="1" si="153">_xlfn.IFS(INDIRECT("K"&amp;(QUOTIENT(ROW(B140),11)*11+2)),IF(B140,B140+COUNTIF(A139:C141,0)+1,1),(B140+COUNTIF(A139:C141,0))&gt;=10,0,TRUE,B140)</f>
        <v>1</v>
      </c>
      <c r="C151">
        <f t="shared" ca="1" si="153"/>
        <v>1</v>
      </c>
      <c r="D151">
        <f t="shared" ca="1" si="153"/>
        <v>1</v>
      </c>
      <c r="E151">
        <f t="shared" ca="1" si="153"/>
        <v>1</v>
      </c>
      <c r="F151">
        <f t="shared" ca="1" si="153"/>
        <v>1</v>
      </c>
      <c r="G151">
        <f t="shared" ca="1" si="153"/>
        <v>1</v>
      </c>
      <c r="H151">
        <f t="shared" ca="1" si="153"/>
        <v>1</v>
      </c>
      <c r="I151">
        <f t="shared" ca="1" si="153"/>
        <v>1</v>
      </c>
      <c r="J151">
        <f t="shared" ca="1" si="147"/>
        <v>1</v>
      </c>
    </row>
    <row r="152" spans="1:12">
      <c r="A152">
        <f t="shared" ca="1" si="145"/>
        <v>7</v>
      </c>
      <c r="B152">
        <f t="shared" ref="B152:I152" ca="1" si="154">_xlfn.IFS(INDIRECT("K"&amp;(QUOTIENT(ROW(B141),11)*11+2)),IF(B141,B141+COUNTIF(A140:C142,0)+1,1),(B141+COUNTIF(A140:C142,0))&gt;=10,0,TRUE,B141)</f>
        <v>0</v>
      </c>
      <c r="C152">
        <f t="shared" ca="1" si="154"/>
        <v>0</v>
      </c>
      <c r="D152">
        <f t="shared" ca="1" si="154"/>
        <v>1</v>
      </c>
      <c r="E152">
        <f t="shared" ca="1" si="154"/>
        <v>0</v>
      </c>
      <c r="F152">
        <f t="shared" ca="1" si="154"/>
        <v>1</v>
      </c>
      <c r="G152">
        <f t="shared" ca="1" si="154"/>
        <v>1</v>
      </c>
      <c r="H152">
        <f t="shared" ca="1" si="154"/>
        <v>1</v>
      </c>
      <c r="I152">
        <f t="shared" ca="1" si="154"/>
        <v>1</v>
      </c>
      <c r="J152">
        <f t="shared" ca="1" si="147"/>
        <v>1</v>
      </c>
    </row>
    <row r="153" spans="1:12">
      <c r="A153">
        <f ca="1">_xlfn.IFS(INDIRECT("K"&amp;(QUOTIENT(ROW(A142),11)*11+2)),IF(A142,A142+COUNTIF(A141:B142,0)+1,1),(A142+COUNTIF(A141:B142,0))&gt;=10,0,TRUE,A142)</f>
        <v>6</v>
      </c>
      <c r="B153">
        <f t="shared" ref="B153:I153" ca="1" si="155">_xlfn.IFS(INDIRECT("K"&amp;(QUOTIENT(ROW(B142),11)*11+2)),IF(B142,B142+COUNTIF(A141:C142,0)+1,1),(B142+COUNTIF(A141:C142,0))&gt;=10,0,TRUE,B142)</f>
        <v>0</v>
      </c>
      <c r="C153">
        <f t="shared" ca="1" si="155"/>
        <v>7</v>
      </c>
      <c r="D153">
        <f t="shared" ca="1" si="155"/>
        <v>7</v>
      </c>
      <c r="E153">
        <f t="shared" ca="1" si="155"/>
        <v>0</v>
      </c>
      <c r="F153">
        <f t="shared" ca="1" si="155"/>
        <v>1</v>
      </c>
      <c r="G153">
        <f t="shared" ca="1" si="155"/>
        <v>9</v>
      </c>
      <c r="H153">
        <f t="shared" ca="1" si="155"/>
        <v>1</v>
      </c>
      <c r="I153">
        <f t="shared" ca="1" si="155"/>
        <v>1</v>
      </c>
      <c r="J153">
        <f ca="1">_xlfn.IFS(INDIRECT("K"&amp;(QUOTIENT(ROW(J142),11)*11+2)),IF(J142,J142+COUNTIF(I141:J142,0)+1,1),(J142+COUNTIF(I141:J142,0))&gt;=10,0,TRUE,J142)</f>
        <v>1</v>
      </c>
    </row>
    <row r="155" spans="1:12">
      <c r="A155">
        <f ca="1">_xlfn.IFS(INDIRECT("K"&amp;(QUOTIENT(ROW(A144),11)*11+2)),IF(A144,A144+COUNTIF(A144:B145,0)+1,1),(A144+COUNTIF(A144:B145,0))&gt;=10,0,TRUE,A144)</f>
        <v>9</v>
      </c>
      <c r="B155">
        <f t="shared" ref="B155:I155" ca="1" si="156">_xlfn.IFS(INDIRECT("K"&amp;(QUOTIENT(ROW(B144),11)*11+2)),IF(B144,B144+COUNTIF(A144:C145,0)+1,1),(B144+COUNTIF(A144:C145,0))&gt;=10,0,TRUE,B144)</f>
        <v>9</v>
      </c>
      <c r="C155">
        <f t="shared" ca="1" si="156"/>
        <v>8</v>
      </c>
      <c r="D155">
        <f t="shared" ca="1" si="156"/>
        <v>6</v>
      </c>
      <c r="E155">
        <f t="shared" ca="1" si="156"/>
        <v>8</v>
      </c>
      <c r="F155">
        <f t="shared" ca="1" si="156"/>
        <v>8</v>
      </c>
      <c r="G155">
        <f t="shared" ca="1" si="156"/>
        <v>6</v>
      </c>
      <c r="H155">
        <f t="shared" ca="1" si="156"/>
        <v>1</v>
      </c>
      <c r="I155">
        <f t="shared" ca="1" si="156"/>
        <v>1</v>
      </c>
      <c r="J155">
        <f ca="1">_xlfn.IFS(INDIRECT("K"&amp;(QUOTIENT(ROW(J144),11)*11+2)),IF(J144,J144+COUNTIF(I144:J145,0)+1,1),(J144+COUNTIF(I144:J145,0))&gt;=10,0,TRUE,J144)</f>
        <v>7</v>
      </c>
      <c r="K155">
        <f ca="1">K144+K145</f>
        <v>3</v>
      </c>
      <c r="L155" t="s">
        <v>0</v>
      </c>
    </row>
    <row r="156" spans="1:12">
      <c r="A156">
        <f t="shared" ref="A156:A163" ca="1" si="157">_xlfn.IFS(INDIRECT("K"&amp;(QUOTIENT(ROW(A145),11)*11+2)),IF(A145,A145+COUNTIF(A144:B146,0)+1,1),(A145+COUNTIF(A144:B146,0))&gt;=10,0,TRUE,A145)</f>
        <v>9</v>
      </c>
      <c r="B156">
        <f t="shared" ref="B156:I156" ca="1" si="158">_xlfn.IFS(INDIRECT("K"&amp;(QUOTIENT(ROW(B145),11)*11+2)),IF(B145,B145+COUNTIF(A144:C146,0)+1,1),(B145+COUNTIF(A144:C146,0))&gt;=10,0,TRUE,B145)</f>
        <v>1</v>
      </c>
      <c r="C156">
        <f t="shared" ca="1" si="158"/>
        <v>1</v>
      </c>
      <c r="D156">
        <f t="shared" ca="1" si="158"/>
        <v>1</v>
      </c>
      <c r="E156">
        <f t="shared" ca="1" si="158"/>
        <v>0</v>
      </c>
      <c r="F156">
        <f t="shared" ca="1" si="158"/>
        <v>7</v>
      </c>
      <c r="G156">
        <f t="shared" ca="1" si="158"/>
        <v>9</v>
      </c>
      <c r="H156">
        <f t="shared" ca="1" si="158"/>
        <v>1</v>
      </c>
      <c r="I156">
        <f t="shared" ca="1" si="158"/>
        <v>1</v>
      </c>
      <c r="J156">
        <f t="shared" ref="J156:J163" ca="1" si="159">_xlfn.IFS(INDIRECT("K"&amp;(QUOTIENT(ROW(J145),11)*11+2)),IF(J145,J145+COUNTIF(I144:J146,0)+1,1),(J145+COUNTIF(I144:J146,0))&gt;=10,0,TRUE,J145)</f>
        <v>1</v>
      </c>
      <c r="K156" t="b">
        <f t="array" aca="1" ref="K156" ca="1">AND(A144:J153=A155:J164)</f>
        <v>0</v>
      </c>
      <c r="L156" t="s">
        <v>1</v>
      </c>
    </row>
    <row r="157" spans="1:12">
      <c r="A157">
        <f t="shared" ca="1" si="157"/>
        <v>1</v>
      </c>
      <c r="B157">
        <f t="shared" ref="B157:I157" ca="1" si="160">_xlfn.IFS(INDIRECT("K"&amp;(QUOTIENT(ROW(B146),11)*11+2)),IF(B146,B146+COUNTIF(A145:C147,0)+1,1),(B146+COUNTIF(A145:C147,0))&gt;=10,0,TRUE,B146)</f>
        <v>1</v>
      </c>
      <c r="C157">
        <f t="shared" ca="1" si="160"/>
        <v>1</v>
      </c>
      <c r="D157">
        <f t="shared" ca="1" si="160"/>
        <v>0</v>
      </c>
      <c r="E157">
        <f t="shared" ca="1" si="160"/>
        <v>0</v>
      </c>
      <c r="F157">
        <f t="shared" ca="1" si="160"/>
        <v>1</v>
      </c>
      <c r="G157">
        <f t="shared" ca="1" si="160"/>
        <v>1</v>
      </c>
      <c r="H157">
        <f t="shared" ca="1" si="160"/>
        <v>1</v>
      </c>
      <c r="I157">
        <f t="shared" ca="1" si="160"/>
        <v>1</v>
      </c>
      <c r="J157">
        <f t="shared" ca="1" si="159"/>
        <v>1</v>
      </c>
      <c r="K157">
        <f ca="1">K146+K156*COUNTIF(A155:J164,0)</f>
        <v>59</v>
      </c>
      <c r="L157" t="s">
        <v>2</v>
      </c>
    </row>
    <row r="158" spans="1:12">
      <c r="A158">
        <f t="shared" ca="1" si="157"/>
        <v>0</v>
      </c>
      <c r="B158">
        <f t="shared" ref="B158:I158" ca="1" si="161">_xlfn.IFS(INDIRECT("K"&amp;(QUOTIENT(ROW(B147),11)*11+2)),IF(B147,B147+COUNTIF(A146:C148,0)+1,1),(B147+COUNTIF(A146:C148,0))&gt;=10,0,TRUE,B147)</f>
        <v>0</v>
      </c>
      <c r="C158">
        <f t="shared" ca="1" si="161"/>
        <v>0</v>
      </c>
      <c r="D158">
        <f t="shared" ca="1" si="161"/>
        <v>0</v>
      </c>
      <c r="E158">
        <f t="shared" ca="1" si="161"/>
        <v>1</v>
      </c>
      <c r="F158">
        <f t="shared" ca="1" si="161"/>
        <v>0</v>
      </c>
      <c r="G158">
        <f t="shared" ca="1" si="161"/>
        <v>1</v>
      </c>
      <c r="H158">
        <f t="shared" ca="1" si="161"/>
        <v>1</v>
      </c>
      <c r="I158">
        <f t="shared" ca="1" si="161"/>
        <v>1</v>
      </c>
      <c r="J158">
        <f t="shared" ca="1" si="159"/>
        <v>1</v>
      </c>
      <c r="K158" t="str">
        <f t="array" aca="1" ref="K158" ca="1">IF(AND(K156,A155:J164=0),"+","")</f>
        <v/>
      </c>
      <c r="L158" t="s">
        <v>3</v>
      </c>
    </row>
    <row r="159" spans="1:12">
      <c r="A159">
        <f t="shared" ca="1" si="157"/>
        <v>0</v>
      </c>
      <c r="B159">
        <f t="shared" ref="B159:I159" ca="1" si="162">_xlfn.IFS(INDIRECT("K"&amp;(QUOTIENT(ROW(B148),11)*11+2)),IF(B148,B148+COUNTIF(A147:C149,0)+1,1),(B148+COUNTIF(A147:C149,0))&gt;=10,0,TRUE,B148)</f>
        <v>0</v>
      </c>
      <c r="C159">
        <f t="shared" ca="1" si="162"/>
        <v>0</v>
      </c>
      <c r="D159">
        <f t="shared" ca="1" si="162"/>
        <v>0</v>
      </c>
      <c r="E159">
        <f t="shared" ca="1" si="162"/>
        <v>1</v>
      </c>
      <c r="F159">
        <f t="shared" ca="1" si="162"/>
        <v>0</v>
      </c>
      <c r="G159">
        <f t="shared" ca="1" si="162"/>
        <v>1</v>
      </c>
      <c r="H159">
        <f t="shared" ca="1" si="162"/>
        <v>1</v>
      </c>
      <c r="I159">
        <f t="shared" ca="1" si="162"/>
        <v>1</v>
      </c>
      <c r="J159">
        <f t="shared" ca="1" si="159"/>
        <v>1</v>
      </c>
    </row>
    <row r="160" spans="1:12">
      <c r="A160">
        <f t="shared" ca="1" si="157"/>
        <v>0</v>
      </c>
      <c r="B160">
        <f t="shared" ref="B160:I160" ca="1" si="163">_xlfn.IFS(INDIRECT("K"&amp;(QUOTIENT(ROW(B149),11)*11+2)),IF(B149,B149+COUNTIF(A148:C150,0)+1,1),(B149+COUNTIF(A148:C150,0))&gt;=10,0,TRUE,B149)</f>
        <v>0</v>
      </c>
      <c r="C160">
        <f t="shared" ca="1" si="163"/>
        <v>1</v>
      </c>
      <c r="D160">
        <f t="shared" ca="1" si="163"/>
        <v>1</v>
      </c>
      <c r="E160">
        <f t="shared" ca="1" si="163"/>
        <v>0</v>
      </c>
      <c r="F160">
        <f t="shared" ca="1" si="163"/>
        <v>1</v>
      </c>
      <c r="G160">
        <f t="shared" ca="1" si="163"/>
        <v>1</v>
      </c>
      <c r="H160">
        <f t="shared" ca="1" si="163"/>
        <v>1</v>
      </c>
      <c r="I160">
        <f t="shared" ca="1" si="163"/>
        <v>1</v>
      </c>
      <c r="J160">
        <f t="shared" ca="1" si="159"/>
        <v>1</v>
      </c>
    </row>
    <row r="161" spans="1:12">
      <c r="A161">
        <f t="shared" ca="1" si="157"/>
        <v>0</v>
      </c>
      <c r="B161">
        <f t="shared" ref="B161:I161" ca="1" si="164">_xlfn.IFS(INDIRECT("K"&amp;(QUOTIENT(ROW(B150),11)*11+2)),IF(B150,B150+COUNTIF(A149:C151,0)+1,1),(B150+COUNTIF(A149:C151,0))&gt;=10,0,TRUE,B150)</f>
        <v>0</v>
      </c>
      <c r="C161">
        <f t="shared" ca="1" si="164"/>
        <v>1</v>
      </c>
      <c r="D161">
        <f t="shared" ca="1" si="164"/>
        <v>1</v>
      </c>
      <c r="E161">
        <f t="shared" ca="1" si="164"/>
        <v>1</v>
      </c>
      <c r="F161">
        <f t="shared" ca="1" si="164"/>
        <v>1</v>
      </c>
      <c r="G161">
        <f t="shared" ca="1" si="164"/>
        <v>1</v>
      </c>
      <c r="H161">
        <f t="shared" ca="1" si="164"/>
        <v>1</v>
      </c>
      <c r="I161">
        <f t="shared" ca="1" si="164"/>
        <v>1</v>
      </c>
      <c r="J161">
        <f t="shared" ca="1" si="159"/>
        <v>9</v>
      </c>
    </row>
    <row r="162" spans="1:12">
      <c r="A162">
        <f t="shared" ca="1" si="157"/>
        <v>8</v>
      </c>
      <c r="B162">
        <f t="shared" ref="B162:I162" ca="1" si="165">_xlfn.IFS(INDIRECT("K"&amp;(QUOTIENT(ROW(B151),11)*11+2)),IF(B151,B151+COUNTIF(A150:C152,0)+1,1),(B151+COUNTIF(A150:C152,0))&gt;=10,0,TRUE,B151)</f>
        <v>1</v>
      </c>
      <c r="C162">
        <f t="shared" ca="1" si="165"/>
        <v>1</v>
      </c>
      <c r="D162">
        <f t="shared" ca="1" si="165"/>
        <v>1</v>
      </c>
      <c r="E162">
        <f t="shared" ca="1" si="165"/>
        <v>1</v>
      </c>
      <c r="F162">
        <f t="shared" ca="1" si="165"/>
        <v>1</v>
      </c>
      <c r="G162">
        <f t="shared" ca="1" si="165"/>
        <v>1</v>
      </c>
      <c r="H162">
        <f t="shared" ca="1" si="165"/>
        <v>1</v>
      </c>
      <c r="I162">
        <f t="shared" ca="1" si="165"/>
        <v>1</v>
      </c>
      <c r="J162">
        <f t="shared" ca="1" si="159"/>
        <v>1</v>
      </c>
    </row>
    <row r="163" spans="1:12">
      <c r="A163">
        <f t="shared" ca="1" si="157"/>
        <v>7</v>
      </c>
      <c r="B163">
        <f t="shared" ref="B163:I163" ca="1" si="166">_xlfn.IFS(INDIRECT("K"&amp;(QUOTIENT(ROW(B152),11)*11+2)),IF(B152,B152+COUNTIF(A151:C153,0)+1,1),(B152+COUNTIF(A151:C153,0))&gt;=10,0,TRUE,B152)</f>
        <v>0</v>
      </c>
      <c r="C163">
        <f t="shared" ca="1" si="166"/>
        <v>0</v>
      </c>
      <c r="D163">
        <f t="shared" ca="1" si="166"/>
        <v>1</v>
      </c>
      <c r="E163">
        <f t="shared" ca="1" si="166"/>
        <v>0</v>
      </c>
      <c r="F163">
        <f t="shared" ca="1" si="166"/>
        <v>1</v>
      </c>
      <c r="G163">
        <f t="shared" ca="1" si="166"/>
        <v>1</v>
      </c>
      <c r="H163">
        <f t="shared" ca="1" si="166"/>
        <v>1</v>
      </c>
      <c r="I163">
        <f t="shared" ca="1" si="166"/>
        <v>1</v>
      </c>
      <c r="J163">
        <f t="shared" ca="1" si="159"/>
        <v>1</v>
      </c>
    </row>
    <row r="164" spans="1:12">
      <c r="A164">
        <f ca="1">_xlfn.IFS(INDIRECT("K"&amp;(QUOTIENT(ROW(A153),11)*11+2)),IF(A153,A153+COUNTIF(A152:B153,0)+1,1),(A153+COUNTIF(A152:B153,0))&gt;=10,0,TRUE,A153)</f>
        <v>6</v>
      </c>
      <c r="B164">
        <f t="shared" ref="B164:I164" ca="1" si="167">_xlfn.IFS(INDIRECT("K"&amp;(QUOTIENT(ROW(B153),11)*11+2)),IF(B153,B153+COUNTIF(A152:C153,0)+1,1),(B153+COUNTIF(A152:C153,0))&gt;=10,0,TRUE,B153)</f>
        <v>0</v>
      </c>
      <c r="C164">
        <f t="shared" ca="1" si="167"/>
        <v>0</v>
      </c>
      <c r="D164">
        <f t="shared" ca="1" si="167"/>
        <v>0</v>
      </c>
      <c r="E164">
        <f t="shared" ca="1" si="167"/>
        <v>0</v>
      </c>
      <c r="F164">
        <f t="shared" ca="1" si="167"/>
        <v>1</v>
      </c>
      <c r="G164">
        <f t="shared" ca="1" si="167"/>
        <v>9</v>
      </c>
      <c r="H164">
        <f t="shared" ca="1" si="167"/>
        <v>1</v>
      </c>
      <c r="I164">
        <f t="shared" ca="1" si="167"/>
        <v>1</v>
      </c>
      <c r="J164">
        <f ca="1">_xlfn.IFS(INDIRECT("K"&amp;(QUOTIENT(ROW(J153),11)*11+2)),IF(J153,J153+COUNTIF(I152:J153,0)+1,1),(J153+COUNTIF(I152:J153,0))&gt;=10,0,TRUE,J153)</f>
        <v>1</v>
      </c>
    </row>
    <row r="166" spans="1:12">
      <c r="A166">
        <f ca="1">_xlfn.IFS(INDIRECT("K"&amp;(QUOTIENT(ROW(A155),11)*11+2)),IF(A155,A155+COUNTIF(A155:B156,0)+1,1),(A155+COUNTIF(A155:B156,0))&gt;=10,0,TRUE,A155)</f>
        <v>9</v>
      </c>
      <c r="B166">
        <f t="shared" ref="B166:I166" ca="1" si="168">_xlfn.IFS(INDIRECT("K"&amp;(QUOTIENT(ROW(B155),11)*11+2)),IF(B155,B155+COUNTIF(A155:C156,0)+1,1),(B155+COUNTIF(A155:C156,0))&gt;=10,0,TRUE,B155)</f>
        <v>9</v>
      </c>
      <c r="C166">
        <f t="shared" ca="1" si="168"/>
        <v>8</v>
      </c>
      <c r="D166">
        <f t="shared" ca="1" si="168"/>
        <v>6</v>
      </c>
      <c r="E166">
        <f t="shared" ca="1" si="168"/>
        <v>8</v>
      </c>
      <c r="F166">
        <f t="shared" ca="1" si="168"/>
        <v>8</v>
      </c>
      <c r="G166">
        <f t="shared" ca="1" si="168"/>
        <v>6</v>
      </c>
      <c r="H166">
        <f t="shared" ca="1" si="168"/>
        <v>1</v>
      </c>
      <c r="I166">
        <f t="shared" ca="1" si="168"/>
        <v>1</v>
      </c>
      <c r="J166">
        <f ca="1">_xlfn.IFS(INDIRECT("K"&amp;(QUOTIENT(ROW(J155),11)*11+2)),IF(J155,J155+COUNTIF(I155:J156,0)+1,1),(J155+COUNTIF(I155:J156,0))&gt;=10,0,TRUE,J155)</f>
        <v>7</v>
      </c>
      <c r="K166">
        <f ca="1">K155+K156</f>
        <v>3</v>
      </c>
      <c r="L166" t="s">
        <v>0</v>
      </c>
    </row>
    <row r="167" spans="1:12">
      <c r="A167">
        <f t="shared" ref="A167:A174" ca="1" si="169">_xlfn.IFS(INDIRECT("K"&amp;(QUOTIENT(ROW(A156),11)*11+2)),IF(A156,A156+COUNTIF(A155:B157,0)+1,1),(A156+COUNTIF(A155:B157,0))&gt;=10,0,TRUE,A156)</f>
        <v>9</v>
      </c>
      <c r="B167">
        <f t="shared" ref="B167:I167" ca="1" si="170">_xlfn.IFS(INDIRECT("K"&amp;(QUOTIENT(ROW(B156),11)*11+2)),IF(B156,B156+COUNTIF(A155:C157,0)+1,1),(B156+COUNTIF(A155:C157,0))&gt;=10,0,TRUE,B156)</f>
        <v>1</v>
      </c>
      <c r="C167">
        <f t="shared" ca="1" si="170"/>
        <v>1</v>
      </c>
      <c r="D167">
        <f t="shared" ca="1" si="170"/>
        <v>1</v>
      </c>
      <c r="E167">
        <f t="shared" ca="1" si="170"/>
        <v>0</v>
      </c>
      <c r="F167">
        <f t="shared" ca="1" si="170"/>
        <v>7</v>
      </c>
      <c r="G167">
        <f t="shared" ca="1" si="170"/>
        <v>9</v>
      </c>
      <c r="H167">
        <f t="shared" ca="1" si="170"/>
        <v>1</v>
      </c>
      <c r="I167">
        <f t="shared" ca="1" si="170"/>
        <v>1</v>
      </c>
      <c r="J167">
        <f t="shared" ref="J167:J174" ca="1" si="171">_xlfn.IFS(INDIRECT("K"&amp;(QUOTIENT(ROW(J156),11)*11+2)),IF(J156,J156+COUNTIF(I155:J157,0)+1,1),(J156+COUNTIF(I155:J157,0))&gt;=10,0,TRUE,J156)</f>
        <v>1</v>
      </c>
      <c r="K167" t="b">
        <f t="array" aca="1" ref="K167" ca="1">AND(A155:J164=A166:J175)</f>
        <v>0</v>
      </c>
      <c r="L167" t="s">
        <v>1</v>
      </c>
    </row>
    <row r="168" spans="1:12">
      <c r="A168">
        <f t="shared" ca="1" si="169"/>
        <v>1</v>
      </c>
      <c r="B168">
        <f t="shared" ref="B168:I168" ca="1" si="172">_xlfn.IFS(INDIRECT("K"&amp;(QUOTIENT(ROW(B157),11)*11+2)),IF(B157,B157+COUNTIF(A156:C158,0)+1,1),(B157+COUNTIF(A156:C158,0))&gt;=10,0,TRUE,B157)</f>
        <v>1</v>
      </c>
      <c r="C168">
        <f t="shared" ca="1" si="172"/>
        <v>1</v>
      </c>
      <c r="D168">
        <f t="shared" ca="1" si="172"/>
        <v>0</v>
      </c>
      <c r="E168">
        <f t="shared" ca="1" si="172"/>
        <v>0</v>
      </c>
      <c r="F168">
        <f t="shared" ca="1" si="172"/>
        <v>1</v>
      </c>
      <c r="G168">
        <f t="shared" ca="1" si="172"/>
        <v>1</v>
      </c>
      <c r="H168">
        <f t="shared" ca="1" si="172"/>
        <v>1</v>
      </c>
      <c r="I168">
        <f t="shared" ca="1" si="172"/>
        <v>1</v>
      </c>
      <c r="J168">
        <f t="shared" ca="1" si="171"/>
        <v>1</v>
      </c>
      <c r="K168">
        <f ca="1">K157+K167*COUNTIF(A166:J175,0)</f>
        <v>59</v>
      </c>
      <c r="L168" t="s">
        <v>2</v>
      </c>
    </row>
    <row r="169" spans="1:12">
      <c r="A169">
        <f t="shared" ca="1" si="169"/>
        <v>0</v>
      </c>
      <c r="B169">
        <f t="shared" ref="B169:I169" ca="1" si="173">_xlfn.IFS(INDIRECT("K"&amp;(QUOTIENT(ROW(B158),11)*11+2)),IF(B158,B158+COUNTIF(A157:C159,0)+1,1),(B158+COUNTIF(A157:C159,0))&gt;=10,0,TRUE,B158)</f>
        <v>0</v>
      </c>
      <c r="C169">
        <f t="shared" ca="1" si="173"/>
        <v>0</v>
      </c>
      <c r="D169">
        <f t="shared" ca="1" si="173"/>
        <v>0</v>
      </c>
      <c r="E169">
        <f t="shared" ca="1" si="173"/>
        <v>1</v>
      </c>
      <c r="F169">
        <f t="shared" ca="1" si="173"/>
        <v>0</v>
      </c>
      <c r="G169">
        <f t="shared" ca="1" si="173"/>
        <v>1</v>
      </c>
      <c r="H169">
        <f t="shared" ca="1" si="173"/>
        <v>1</v>
      </c>
      <c r="I169">
        <f t="shared" ca="1" si="173"/>
        <v>1</v>
      </c>
      <c r="J169">
        <f t="shared" ca="1" si="171"/>
        <v>1</v>
      </c>
      <c r="K169" t="str">
        <f t="array" aca="1" ref="K169" ca="1">IF(AND(K167,A166:J175=0),"+","")</f>
        <v/>
      </c>
      <c r="L169" t="s">
        <v>3</v>
      </c>
    </row>
    <row r="170" spans="1:12">
      <c r="A170">
        <f t="shared" ca="1" si="169"/>
        <v>0</v>
      </c>
      <c r="B170">
        <f t="shared" ref="B170:I170" ca="1" si="174">_xlfn.IFS(INDIRECT("K"&amp;(QUOTIENT(ROW(B159),11)*11+2)),IF(B159,B159+COUNTIF(A158:C160,0)+1,1),(B159+COUNTIF(A158:C160,0))&gt;=10,0,TRUE,B159)</f>
        <v>0</v>
      </c>
      <c r="C170">
        <f t="shared" ca="1" si="174"/>
        <v>0</v>
      </c>
      <c r="D170">
        <f t="shared" ca="1" si="174"/>
        <v>0</v>
      </c>
      <c r="E170">
        <f t="shared" ca="1" si="174"/>
        <v>1</v>
      </c>
      <c r="F170">
        <f t="shared" ca="1" si="174"/>
        <v>0</v>
      </c>
      <c r="G170">
        <f t="shared" ca="1" si="174"/>
        <v>1</v>
      </c>
      <c r="H170">
        <f t="shared" ca="1" si="174"/>
        <v>1</v>
      </c>
      <c r="I170">
        <f t="shared" ca="1" si="174"/>
        <v>1</v>
      </c>
      <c r="J170">
        <f t="shared" ca="1" si="171"/>
        <v>1</v>
      </c>
    </row>
    <row r="171" spans="1:12">
      <c r="A171">
        <f t="shared" ca="1" si="169"/>
        <v>0</v>
      </c>
      <c r="B171">
        <f t="shared" ref="B171:I171" ca="1" si="175">_xlfn.IFS(INDIRECT("K"&amp;(QUOTIENT(ROW(B160),11)*11+2)),IF(B160,B160+COUNTIF(A159:C161,0)+1,1),(B160+COUNTIF(A159:C161,0))&gt;=10,0,TRUE,B160)</f>
        <v>0</v>
      </c>
      <c r="C171">
        <f t="shared" ca="1" si="175"/>
        <v>1</v>
      </c>
      <c r="D171">
        <f t="shared" ca="1" si="175"/>
        <v>1</v>
      </c>
      <c r="E171">
        <f t="shared" ca="1" si="175"/>
        <v>0</v>
      </c>
      <c r="F171">
        <f t="shared" ca="1" si="175"/>
        <v>1</v>
      </c>
      <c r="G171">
        <f t="shared" ca="1" si="175"/>
        <v>1</v>
      </c>
      <c r="H171">
        <f t="shared" ca="1" si="175"/>
        <v>1</v>
      </c>
      <c r="I171">
        <f t="shared" ca="1" si="175"/>
        <v>1</v>
      </c>
      <c r="J171">
        <f t="shared" ca="1" si="171"/>
        <v>1</v>
      </c>
    </row>
    <row r="172" spans="1:12">
      <c r="A172">
        <f t="shared" ca="1" si="169"/>
        <v>0</v>
      </c>
      <c r="B172">
        <f t="shared" ref="B172:I172" ca="1" si="176">_xlfn.IFS(INDIRECT("K"&amp;(QUOTIENT(ROW(B161),11)*11+2)),IF(B161,B161+COUNTIF(A160:C162,0)+1,1),(B161+COUNTIF(A160:C162,0))&gt;=10,0,TRUE,B161)</f>
        <v>0</v>
      </c>
      <c r="C172">
        <f t="shared" ca="1" si="176"/>
        <v>1</v>
      </c>
      <c r="D172">
        <f t="shared" ca="1" si="176"/>
        <v>1</v>
      </c>
      <c r="E172">
        <f t="shared" ca="1" si="176"/>
        <v>1</v>
      </c>
      <c r="F172">
        <f t="shared" ca="1" si="176"/>
        <v>1</v>
      </c>
      <c r="G172">
        <f t="shared" ca="1" si="176"/>
        <v>1</v>
      </c>
      <c r="H172">
        <f t="shared" ca="1" si="176"/>
        <v>1</v>
      </c>
      <c r="I172">
        <f t="shared" ca="1" si="176"/>
        <v>1</v>
      </c>
      <c r="J172">
        <f t="shared" ca="1" si="171"/>
        <v>9</v>
      </c>
    </row>
    <row r="173" spans="1:12">
      <c r="A173">
        <f t="shared" ca="1" si="169"/>
        <v>0</v>
      </c>
      <c r="B173">
        <f t="shared" ref="B173:I173" ca="1" si="177">_xlfn.IFS(INDIRECT("K"&amp;(QUOTIENT(ROW(B162),11)*11+2)),IF(B162,B162+COUNTIF(A161:C163,0)+1,1),(B162+COUNTIF(A161:C163,0))&gt;=10,0,TRUE,B162)</f>
        <v>1</v>
      </c>
      <c r="C173">
        <f t="shared" ca="1" si="177"/>
        <v>1</v>
      </c>
      <c r="D173">
        <f t="shared" ca="1" si="177"/>
        <v>1</v>
      </c>
      <c r="E173">
        <f t="shared" ca="1" si="177"/>
        <v>1</v>
      </c>
      <c r="F173">
        <f t="shared" ca="1" si="177"/>
        <v>1</v>
      </c>
      <c r="G173">
        <f t="shared" ca="1" si="177"/>
        <v>1</v>
      </c>
      <c r="H173">
        <f t="shared" ca="1" si="177"/>
        <v>1</v>
      </c>
      <c r="I173">
        <f t="shared" ca="1" si="177"/>
        <v>1</v>
      </c>
      <c r="J173">
        <f t="shared" ca="1" si="171"/>
        <v>1</v>
      </c>
    </row>
    <row r="174" spans="1:12">
      <c r="A174">
        <f t="shared" ca="1" si="169"/>
        <v>7</v>
      </c>
      <c r="B174">
        <f t="shared" ref="B174:I174" ca="1" si="178">_xlfn.IFS(INDIRECT("K"&amp;(QUOTIENT(ROW(B163),11)*11+2)),IF(B163,B163+COUNTIF(A162:C164,0)+1,1),(B163+COUNTIF(A162:C164,0))&gt;=10,0,TRUE,B163)</f>
        <v>0</v>
      </c>
      <c r="C174">
        <f t="shared" ca="1" si="178"/>
        <v>0</v>
      </c>
      <c r="D174">
        <f t="shared" ca="1" si="178"/>
        <v>1</v>
      </c>
      <c r="E174">
        <f t="shared" ca="1" si="178"/>
        <v>0</v>
      </c>
      <c r="F174">
        <f t="shared" ca="1" si="178"/>
        <v>1</v>
      </c>
      <c r="G174">
        <f t="shared" ca="1" si="178"/>
        <v>1</v>
      </c>
      <c r="H174">
        <f t="shared" ca="1" si="178"/>
        <v>1</v>
      </c>
      <c r="I174">
        <f t="shared" ca="1" si="178"/>
        <v>1</v>
      </c>
      <c r="J174">
        <f t="shared" ca="1" si="171"/>
        <v>1</v>
      </c>
    </row>
    <row r="175" spans="1:12">
      <c r="A175">
        <f ca="1">_xlfn.IFS(INDIRECT("K"&amp;(QUOTIENT(ROW(A164),11)*11+2)),IF(A164,A164+COUNTIF(A163:B164,0)+1,1),(A164+COUNTIF(A163:B164,0))&gt;=10,0,TRUE,A164)</f>
        <v>6</v>
      </c>
      <c r="B175">
        <f t="shared" ref="B175:I175" ca="1" si="179">_xlfn.IFS(INDIRECT("K"&amp;(QUOTIENT(ROW(B164),11)*11+2)),IF(B164,B164+COUNTIF(A163:C164,0)+1,1),(B164+COUNTIF(A163:C164,0))&gt;=10,0,TRUE,B164)</f>
        <v>0</v>
      </c>
      <c r="C175">
        <f t="shared" ca="1" si="179"/>
        <v>0</v>
      </c>
      <c r="D175">
        <f t="shared" ca="1" si="179"/>
        <v>0</v>
      </c>
      <c r="E175">
        <f t="shared" ca="1" si="179"/>
        <v>0</v>
      </c>
      <c r="F175">
        <f t="shared" ca="1" si="179"/>
        <v>1</v>
      </c>
      <c r="G175">
        <f t="shared" ca="1" si="179"/>
        <v>9</v>
      </c>
      <c r="H175">
        <f t="shared" ca="1" si="179"/>
        <v>1</v>
      </c>
      <c r="I175">
        <f t="shared" ca="1" si="179"/>
        <v>1</v>
      </c>
      <c r="J175">
        <f ca="1">_xlfn.IFS(INDIRECT("K"&amp;(QUOTIENT(ROW(J164),11)*11+2)),IF(J164,J164+COUNTIF(I163:J164,0)+1,1),(J164+COUNTIF(I163:J164,0))&gt;=10,0,TRUE,J164)</f>
        <v>1</v>
      </c>
    </row>
    <row r="177" spans="1:12">
      <c r="A177">
        <f ca="1">_xlfn.IFS(INDIRECT("K"&amp;(QUOTIENT(ROW(A166),11)*11+2)),IF(A166,A166+COUNTIF(A166:B167,0)+1,1),(A166+COUNTIF(A166:B167,0))&gt;=10,0,TRUE,A166)</f>
        <v>9</v>
      </c>
      <c r="B177">
        <f t="shared" ref="B177:I177" ca="1" si="180">_xlfn.IFS(INDIRECT("K"&amp;(QUOTIENT(ROW(B166),11)*11+2)),IF(B166,B166+COUNTIF(A166:C167,0)+1,1),(B166+COUNTIF(A166:C167,0))&gt;=10,0,TRUE,B166)</f>
        <v>9</v>
      </c>
      <c r="C177">
        <f t="shared" ca="1" si="180"/>
        <v>8</v>
      </c>
      <c r="D177">
        <f t="shared" ca="1" si="180"/>
        <v>6</v>
      </c>
      <c r="E177">
        <f t="shared" ca="1" si="180"/>
        <v>8</v>
      </c>
      <c r="F177">
        <f t="shared" ca="1" si="180"/>
        <v>8</v>
      </c>
      <c r="G177">
        <f t="shared" ca="1" si="180"/>
        <v>6</v>
      </c>
      <c r="H177">
        <f t="shared" ca="1" si="180"/>
        <v>1</v>
      </c>
      <c r="I177">
        <f t="shared" ca="1" si="180"/>
        <v>1</v>
      </c>
      <c r="J177">
        <f ca="1">_xlfn.IFS(INDIRECT("K"&amp;(QUOTIENT(ROW(J166),11)*11+2)),IF(J166,J166+COUNTIF(I166:J167,0)+1,1),(J166+COUNTIF(I166:J167,0))&gt;=10,0,TRUE,J166)</f>
        <v>7</v>
      </c>
      <c r="K177">
        <f ca="1">K166+K167</f>
        <v>3</v>
      </c>
      <c r="L177" t="s">
        <v>0</v>
      </c>
    </row>
    <row r="178" spans="1:12">
      <c r="A178">
        <f t="shared" ref="A178:A185" ca="1" si="181">_xlfn.IFS(INDIRECT("K"&amp;(QUOTIENT(ROW(A167),11)*11+2)),IF(A167,A167+COUNTIF(A166:B168,0)+1,1),(A167+COUNTIF(A166:B168,0))&gt;=10,0,TRUE,A167)</f>
        <v>9</v>
      </c>
      <c r="B178">
        <f t="shared" ref="B178:I178" ca="1" si="182">_xlfn.IFS(INDIRECT("K"&amp;(QUOTIENT(ROW(B167),11)*11+2)),IF(B167,B167+COUNTIF(A166:C168,0)+1,1),(B167+COUNTIF(A166:C168,0))&gt;=10,0,TRUE,B167)</f>
        <v>1</v>
      </c>
      <c r="C178">
        <f t="shared" ca="1" si="182"/>
        <v>1</v>
      </c>
      <c r="D178">
        <f t="shared" ca="1" si="182"/>
        <v>1</v>
      </c>
      <c r="E178">
        <f t="shared" ca="1" si="182"/>
        <v>0</v>
      </c>
      <c r="F178">
        <f t="shared" ca="1" si="182"/>
        <v>7</v>
      </c>
      <c r="G178">
        <f t="shared" ca="1" si="182"/>
        <v>9</v>
      </c>
      <c r="H178">
        <f t="shared" ca="1" si="182"/>
        <v>1</v>
      </c>
      <c r="I178">
        <f t="shared" ca="1" si="182"/>
        <v>1</v>
      </c>
      <c r="J178">
        <f t="shared" ref="J178:J185" ca="1" si="183">_xlfn.IFS(INDIRECT("K"&amp;(QUOTIENT(ROW(J167),11)*11+2)),IF(J167,J167+COUNTIF(I166:J168,0)+1,1),(J167+COUNTIF(I166:J168,0))&gt;=10,0,TRUE,J167)</f>
        <v>1</v>
      </c>
      <c r="K178" t="b">
        <f t="array" aca="1" ref="K178" ca="1">AND(A166:J175=A177:J186)</f>
        <v>0</v>
      </c>
      <c r="L178" t="s">
        <v>1</v>
      </c>
    </row>
    <row r="179" spans="1:12">
      <c r="A179">
        <f t="shared" ca="1" si="181"/>
        <v>1</v>
      </c>
      <c r="B179">
        <f t="shared" ref="B179:I179" ca="1" si="184">_xlfn.IFS(INDIRECT("K"&amp;(QUOTIENT(ROW(B168),11)*11+2)),IF(B168,B168+COUNTIF(A167:C169,0)+1,1),(B168+COUNTIF(A167:C169,0))&gt;=10,0,TRUE,B168)</f>
        <v>1</v>
      </c>
      <c r="C179">
        <f t="shared" ca="1" si="184"/>
        <v>1</v>
      </c>
      <c r="D179">
        <f t="shared" ca="1" si="184"/>
        <v>0</v>
      </c>
      <c r="E179">
        <f t="shared" ca="1" si="184"/>
        <v>0</v>
      </c>
      <c r="F179">
        <f t="shared" ca="1" si="184"/>
        <v>1</v>
      </c>
      <c r="G179">
        <f t="shared" ca="1" si="184"/>
        <v>1</v>
      </c>
      <c r="H179">
        <f t="shared" ca="1" si="184"/>
        <v>1</v>
      </c>
      <c r="I179">
        <f t="shared" ca="1" si="184"/>
        <v>1</v>
      </c>
      <c r="J179">
        <f t="shared" ca="1" si="183"/>
        <v>1</v>
      </c>
      <c r="K179">
        <f ca="1">K168+K178*COUNTIF(A177:J186,0)</f>
        <v>59</v>
      </c>
      <c r="L179" t="s">
        <v>2</v>
      </c>
    </row>
    <row r="180" spans="1:12">
      <c r="A180">
        <f t="shared" ca="1" si="181"/>
        <v>0</v>
      </c>
      <c r="B180">
        <f t="shared" ref="B180:I180" ca="1" si="185">_xlfn.IFS(INDIRECT("K"&amp;(QUOTIENT(ROW(B169),11)*11+2)),IF(B169,B169+COUNTIF(A168:C170,0)+1,1),(B169+COUNTIF(A168:C170,0))&gt;=10,0,TRUE,B169)</f>
        <v>0</v>
      </c>
      <c r="C180">
        <f t="shared" ca="1" si="185"/>
        <v>0</v>
      </c>
      <c r="D180">
        <f t="shared" ca="1" si="185"/>
        <v>0</v>
      </c>
      <c r="E180">
        <f t="shared" ca="1" si="185"/>
        <v>1</v>
      </c>
      <c r="F180">
        <f t="shared" ca="1" si="185"/>
        <v>0</v>
      </c>
      <c r="G180">
        <f t="shared" ca="1" si="185"/>
        <v>1</v>
      </c>
      <c r="H180">
        <f t="shared" ca="1" si="185"/>
        <v>1</v>
      </c>
      <c r="I180">
        <f t="shared" ca="1" si="185"/>
        <v>1</v>
      </c>
      <c r="J180">
        <f t="shared" ca="1" si="183"/>
        <v>1</v>
      </c>
      <c r="K180" t="str">
        <f t="array" aca="1" ref="K180" ca="1">IF(AND(K178,A177:J186=0),"+","")</f>
        <v/>
      </c>
      <c r="L180" t="s">
        <v>3</v>
      </c>
    </row>
    <row r="181" spans="1:12">
      <c r="A181">
        <f t="shared" ca="1" si="181"/>
        <v>0</v>
      </c>
      <c r="B181">
        <f t="shared" ref="B181:I181" ca="1" si="186">_xlfn.IFS(INDIRECT("K"&amp;(QUOTIENT(ROW(B170),11)*11+2)),IF(B170,B170+COUNTIF(A169:C171,0)+1,1),(B170+COUNTIF(A169:C171,0))&gt;=10,0,TRUE,B170)</f>
        <v>0</v>
      </c>
      <c r="C181">
        <f t="shared" ca="1" si="186"/>
        <v>0</v>
      </c>
      <c r="D181">
        <f t="shared" ca="1" si="186"/>
        <v>0</v>
      </c>
      <c r="E181">
        <f t="shared" ca="1" si="186"/>
        <v>1</v>
      </c>
      <c r="F181">
        <f t="shared" ca="1" si="186"/>
        <v>0</v>
      </c>
      <c r="G181">
        <f t="shared" ca="1" si="186"/>
        <v>1</v>
      </c>
      <c r="H181">
        <f t="shared" ca="1" si="186"/>
        <v>1</v>
      </c>
      <c r="I181">
        <f t="shared" ca="1" si="186"/>
        <v>1</v>
      </c>
      <c r="J181">
        <f t="shared" ca="1" si="183"/>
        <v>1</v>
      </c>
    </row>
    <row r="182" spans="1:12">
      <c r="A182">
        <f t="shared" ca="1" si="181"/>
        <v>0</v>
      </c>
      <c r="B182">
        <f t="shared" ref="B182:I182" ca="1" si="187">_xlfn.IFS(INDIRECT("K"&amp;(QUOTIENT(ROW(B171),11)*11+2)),IF(B171,B171+COUNTIF(A170:C172,0)+1,1),(B171+COUNTIF(A170:C172,0))&gt;=10,0,TRUE,B171)</f>
        <v>0</v>
      </c>
      <c r="C182">
        <f t="shared" ca="1" si="187"/>
        <v>1</v>
      </c>
      <c r="D182">
        <f t="shared" ca="1" si="187"/>
        <v>1</v>
      </c>
      <c r="E182">
        <f t="shared" ca="1" si="187"/>
        <v>0</v>
      </c>
      <c r="F182">
        <f t="shared" ca="1" si="187"/>
        <v>1</v>
      </c>
      <c r="G182">
        <f t="shared" ca="1" si="187"/>
        <v>1</v>
      </c>
      <c r="H182">
        <f t="shared" ca="1" si="187"/>
        <v>1</v>
      </c>
      <c r="I182">
        <f t="shared" ca="1" si="187"/>
        <v>1</v>
      </c>
      <c r="J182">
        <f t="shared" ca="1" si="183"/>
        <v>1</v>
      </c>
    </row>
    <row r="183" spans="1:12">
      <c r="A183">
        <f t="shared" ca="1" si="181"/>
        <v>0</v>
      </c>
      <c r="B183">
        <f t="shared" ref="B183:I183" ca="1" si="188">_xlfn.IFS(INDIRECT("K"&amp;(QUOTIENT(ROW(B172),11)*11+2)),IF(B172,B172+COUNTIF(A171:C173,0)+1,1),(B172+COUNTIF(A171:C173,0))&gt;=10,0,TRUE,B172)</f>
        <v>0</v>
      </c>
      <c r="C183">
        <f t="shared" ca="1" si="188"/>
        <v>1</v>
      </c>
      <c r="D183">
        <f t="shared" ca="1" si="188"/>
        <v>1</v>
      </c>
      <c r="E183">
        <f t="shared" ca="1" si="188"/>
        <v>1</v>
      </c>
      <c r="F183">
        <f t="shared" ca="1" si="188"/>
        <v>1</v>
      </c>
      <c r="G183">
        <f t="shared" ca="1" si="188"/>
        <v>1</v>
      </c>
      <c r="H183">
        <f t="shared" ca="1" si="188"/>
        <v>1</v>
      </c>
      <c r="I183">
        <f t="shared" ca="1" si="188"/>
        <v>1</v>
      </c>
      <c r="J183">
        <f t="shared" ca="1" si="183"/>
        <v>9</v>
      </c>
    </row>
    <row r="184" spans="1:12">
      <c r="A184">
        <f t="shared" ca="1" si="181"/>
        <v>0</v>
      </c>
      <c r="B184">
        <f t="shared" ref="B184:I184" ca="1" si="189">_xlfn.IFS(INDIRECT("K"&amp;(QUOTIENT(ROW(B173),11)*11+2)),IF(B173,B173+COUNTIF(A172:C174,0)+1,1),(B173+COUNTIF(A172:C174,0))&gt;=10,0,TRUE,B173)</f>
        <v>1</v>
      </c>
      <c r="C184">
        <f t="shared" ca="1" si="189"/>
        <v>1</v>
      </c>
      <c r="D184">
        <f t="shared" ca="1" si="189"/>
        <v>1</v>
      </c>
      <c r="E184">
        <f t="shared" ca="1" si="189"/>
        <v>1</v>
      </c>
      <c r="F184">
        <f t="shared" ca="1" si="189"/>
        <v>1</v>
      </c>
      <c r="G184">
        <f t="shared" ca="1" si="189"/>
        <v>1</v>
      </c>
      <c r="H184">
        <f t="shared" ca="1" si="189"/>
        <v>1</v>
      </c>
      <c r="I184">
        <f t="shared" ca="1" si="189"/>
        <v>1</v>
      </c>
      <c r="J184">
        <f t="shared" ca="1" si="183"/>
        <v>1</v>
      </c>
    </row>
    <row r="185" spans="1:12">
      <c r="A185">
        <f t="shared" ca="1" si="181"/>
        <v>0</v>
      </c>
      <c r="B185">
        <f t="shared" ref="B185:I185" ca="1" si="190">_xlfn.IFS(INDIRECT("K"&amp;(QUOTIENT(ROW(B174),11)*11+2)),IF(B174,B174+COUNTIF(A173:C175,0)+1,1),(B174+COUNTIF(A173:C175,0))&gt;=10,0,TRUE,B174)</f>
        <v>0</v>
      </c>
      <c r="C185">
        <f t="shared" ca="1" si="190"/>
        <v>0</v>
      </c>
      <c r="D185">
        <f t="shared" ca="1" si="190"/>
        <v>1</v>
      </c>
      <c r="E185">
        <f t="shared" ca="1" si="190"/>
        <v>0</v>
      </c>
      <c r="F185">
        <f t="shared" ca="1" si="190"/>
        <v>1</v>
      </c>
      <c r="G185">
        <f t="shared" ca="1" si="190"/>
        <v>1</v>
      </c>
      <c r="H185">
        <f t="shared" ca="1" si="190"/>
        <v>1</v>
      </c>
      <c r="I185">
        <f t="shared" ca="1" si="190"/>
        <v>1</v>
      </c>
      <c r="J185">
        <f t="shared" ca="1" si="183"/>
        <v>1</v>
      </c>
    </row>
    <row r="186" spans="1:12">
      <c r="A186">
        <f ca="1">_xlfn.IFS(INDIRECT("K"&amp;(QUOTIENT(ROW(A175),11)*11+2)),IF(A175,A175+COUNTIF(A174:B175,0)+1,1),(A175+COUNTIF(A174:B175,0))&gt;=10,0,TRUE,A175)</f>
        <v>6</v>
      </c>
      <c r="B186">
        <f t="shared" ref="B186:I186" ca="1" si="191">_xlfn.IFS(INDIRECT("K"&amp;(QUOTIENT(ROW(B175),11)*11+2)),IF(B175,B175+COUNTIF(A174:C175,0)+1,1),(B175+COUNTIF(A174:C175,0))&gt;=10,0,TRUE,B175)</f>
        <v>0</v>
      </c>
      <c r="C186">
        <f t="shared" ca="1" si="191"/>
        <v>0</v>
      </c>
      <c r="D186">
        <f t="shared" ca="1" si="191"/>
        <v>0</v>
      </c>
      <c r="E186">
        <f t="shared" ca="1" si="191"/>
        <v>0</v>
      </c>
      <c r="F186">
        <f t="shared" ca="1" si="191"/>
        <v>1</v>
      </c>
      <c r="G186">
        <f t="shared" ca="1" si="191"/>
        <v>9</v>
      </c>
      <c r="H186">
        <f t="shared" ca="1" si="191"/>
        <v>1</v>
      </c>
      <c r="I186">
        <f t="shared" ca="1" si="191"/>
        <v>1</v>
      </c>
      <c r="J186">
        <f ca="1">_xlfn.IFS(INDIRECT("K"&amp;(QUOTIENT(ROW(J175),11)*11+2)),IF(J175,J175+COUNTIF(I174:J175,0)+1,1),(J175+COUNTIF(I174:J175,0))&gt;=10,0,TRUE,J175)</f>
        <v>1</v>
      </c>
    </row>
    <row r="188" spans="1:12">
      <c r="A188">
        <f ca="1">_xlfn.IFS(INDIRECT("K"&amp;(QUOTIENT(ROW(A177),11)*11+2)),IF(A177,A177+COUNTIF(A177:B178,0)+1,1),(A177+COUNTIF(A177:B178,0))&gt;=10,0,TRUE,A177)</f>
        <v>9</v>
      </c>
      <c r="B188">
        <f t="shared" ref="B188:I188" ca="1" si="192">_xlfn.IFS(INDIRECT("K"&amp;(QUOTIENT(ROW(B177),11)*11+2)),IF(B177,B177+COUNTIF(A177:C178,0)+1,1),(B177+COUNTIF(A177:C178,0))&gt;=10,0,TRUE,B177)</f>
        <v>9</v>
      </c>
      <c r="C188">
        <f t="shared" ca="1" si="192"/>
        <v>8</v>
      </c>
      <c r="D188">
        <f t="shared" ca="1" si="192"/>
        <v>6</v>
      </c>
      <c r="E188">
        <f t="shared" ca="1" si="192"/>
        <v>8</v>
      </c>
      <c r="F188">
        <f t="shared" ca="1" si="192"/>
        <v>8</v>
      </c>
      <c r="G188">
        <f t="shared" ca="1" si="192"/>
        <v>6</v>
      </c>
      <c r="H188">
        <f t="shared" ca="1" si="192"/>
        <v>1</v>
      </c>
      <c r="I188">
        <f t="shared" ca="1" si="192"/>
        <v>1</v>
      </c>
      <c r="J188">
        <f ca="1">_xlfn.IFS(INDIRECT("K"&amp;(QUOTIENT(ROW(J177),11)*11+2)),IF(J177,J177+COUNTIF(I177:J178,0)+1,1),(J177+COUNTIF(I177:J178,0))&gt;=10,0,TRUE,J177)</f>
        <v>7</v>
      </c>
      <c r="K188">
        <f ca="1">K177+K178</f>
        <v>3</v>
      </c>
      <c r="L188" t="s">
        <v>0</v>
      </c>
    </row>
    <row r="189" spans="1:12">
      <c r="A189">
        <f t="shared" ref="A189:A196" ca="1" si="193">_xlfn.IFS(INDIRECT("K"&amp;(QUOTIENT(ROW(A178),11)*11+2)),IF(A178,A178+COUNTIF(A177:B179,0)+1,1),(A178+COUNTIF(A177:B179,0))&gt;=10,0,TRUE,A178)</f>
        <v>9</v>
      </c>
      <c r="B189">
        <f t="shared" ref="B189:I189" ca="1" si="194">_xlfn.IFS(INDIRECT("K"&amp;(QUOTIENT(ROW(B178),11)*11+2)),IF(B178,B178+COUNTIF(A177:C179,0)+1,1),(B178+COUNTIF(A177:C179,0))&gt;=10,0,TRUE,B178)</f>
        <v>1</v>
      </c>
      <c r="C189">
        <f t="shared" ca="1" si="194"/>
        <v>1</v>
      </c>
      <c r="D189">
        <f t="shared" ca="1" si="194"/>
        <v>1</v>
      </c>
      <c r="E189">
        <f t="shared" ca="1" si="194"/>
        <v>0</v>
      </c>
      <c r="F189">
        <f t="shared" ca="1" si="194"/>
        <v>7</v>
      </c>
      <c r="G189">
        <f t="shared" ca="1" si="194"/>
        <v>9</v>
      </c>
      <c r="H189">
        <f t="shared" ca="1" si="194"/>
        <v>1</v>
      </c>
      <c r="I189">
        <f t="shared" ca="1" si="194"/>
        <v>1</v>
      </c>
      <c r="J189">
        <f t="shared" ref="J189:J196" ca="1" si="195">_xlfn.IFS(INDIRECT("K"&amp;(QUOTIENT(ROW(J178),11)*11+2)),IF(J178,J178+COUNTIF(I177:J179,0)+1,1),(J178+COUNTIF(I177:J179,0))&gt;=10,0,TRUE,J178)</f>
        <v>1</v>
      </c>
      <c r="K189" t="b">
        <f t="array" aca="1" ref="K189" ca="1">AND(A177:J186=A188:J197)</f>
        <v>1</v>
      </c>
      <c r="L189" t="s">
        <v>1</v>
      </c>
    </row>
    <row r="190" spans="1:12">
      <c r="A190">
        <f t="shared" ca="1" si="193"/>
        <v>1</v>
      </c>
      <c r="B190">
        <f t="shared" ref="B190:I190" ca="1" si="196">_xlfn.IFS(INDIRECT("K"&amp;(QUOTIENT(ROW(B179),11)*11+2)),IF(B179,B179+COUNTIF(A178:C180,0)+1,1),(B179+COUNTIF(A178:C180,0))&gt;=10,0,TRUE,B179)</f>
        <v>1</v>
      </c>
      <c r="C190">
        <f t="shared" ca="1" si="196"/>
        <v>1</v>
      </c>
      <c r="D190">
        <f t="shared" ca="1" si="196"/>
        <v>0</v>
      </c>
      <c r="E190">
        <f t="shared" ca="1" si="196"/>
        <v>0</v>
      </c>
      <c r="F190">
        <f t="shared" ca="1" si="196"/>
        <v>1</v>
      </c>
      <c r="G190">
        <f t="shared" ca="1" si="196"/>
        <v>1</v>
      </c>
      <c r="H190">
        <f t="shared" ca="1" si="196"/>
        <v>1</v>
      </c>
      <c r="I190">
        <f t="shared" ca="1" si="196"/>
        <v>1</v>
      </c>
      <c r="J190">
        <f t="shared" ca="1" si="195"/>
        <v>1</v>
      </c>
      <c r="K190">
        <f ca="1">K179+K189*COUNTIF(A188:J197,0)</f>
        <v>86</v>
      </c>
      <c r="L190" t="s">
        <v>2</v>
      </c>
    </row>
    <row r="191" spans="1:12">
      <c r="A191">
        <f t="shared" ca="1" si="193"/>
        <v>0</v>
      </c>
      <c r="B191">
        <f t="shared" ref="B191:I191" ca="1" si="197">_xlfn.IFS(INDIRECT("K"&amp;(QUOTIENT(ROW(B180),11)*11+2)),IF(B180,B180+COUNTIF(A179:C181,0)+1,1),(B180+COUNTIF(A179:C181,0))&gt;=10,0,TRUE,B180)</f>
        <v>0</v>
      </c>
      <c r="C191">
        <f t="shared" ca="1" si="197"/>
        <v>0</v>
      </c>
      <c r="D191">
        <f t="shared" ca="1" si="197"/>
        <v>0</v>
      </c>
      <c r="E191">
        <f t="shared" ca="1" si="197"/>
        <v>1</v>
      </c>
      <c r="F191">
        <f t="shared" ca="1" si="197"/>
        <v>0</v>
      </c>
      <c r="G191">
        <f t="shared" ca="1" si="197"/>
        <v>1</v>
      </c>
      <c r="H191">
        <f t="shared" ca="1" si="197"/>
        <v>1</v>
      </c>
      <c r="I191">
        <f t="shared" ca="1" si="197"/>
        <v>1</v>
      </c>
      <c r="J191">
        <f t="shared" ca="1" si="195"/>
        <v>1</v>
      </c>
      <c r="K191" t="str">
        <f t="array" aca="1" ref="K191" ca="1">IF(AND(K189,A188:J197=0),"+","")</f>
        <v/>
      </c>
      <c r="L191" t="s">
        <v>3</v>
      </c>
    </row>
    <row r="192" spans="1:12">
      <c r="A192">
        <f t="shared" ca="1" si="193"/>
        <v>0</v>
      </c>
      <c r="B192">
        <f t="shared" ref="B192:I192" ca="1" si="198">_xlfn.IFS(INDIRECT("K"&amp;(QUOTIENT(ROW(B181),11)*11+2)),IF(B181,B181+COUNTIF(A180:C182,0)+1,1),(B181+COUNTIF(A180:C182,0))&gt;=10,0,TRUE,B181)</f>
        <v>0</v>
      </c>
      <c r="C192">
        <f t="shared" ca="1" si="198"/>
        <v>0</v>
      </c>
      <c r="D192">
        <f t="shared" ca="1" si="198"/>
        <v>0</v>
      </c>
      <c r="E192">
        <f t="shared" ca="1" si="198"/>
        <v>1</v>
      </c>
      <c r="F192">
        <f t="shared" ca="1" si="198"/>
        <v>0</v>
      </c>
      <c r="G192">
        <f t="shared" ca="1" si="198"/>
        <v>1</v>
      </c>
      <c r="H192">
        <f t="shared" ca="1" si="198"/>
        <v>1</v>
      </c>
      <c r="I192">
        <f t="shared" ca="1" si="198"/>
        <v>1</v>
      </c>
      <c r="J192">
        <f t="shared" ca="1" si="195"/>
        <v>1</v>
      </c>
    </row>
    <row r="193" spans="1:12">
      <c r="A193">
        <f t="shared" ca="1" si="193"/>
        <v>0</v>
      </c>
      <c r="B193">
        <f t="shared" ref="B193:I193" ca="1" si="199">_xlfn.IFS(INDIRECT("K"&amp;(QUOTIENT(ROW(B182),11)*11+2)),IF(B182,B182+COUNTIF(A181:C183,0)+1,1),(B182+COUNTIF(A181:C183,0))&gt;=10,0,TRUE,B182)</f>
        <v>0</v>
      </c>
      <c r="C193">
        <f t="shared" ca="1" si="199"/>
        <v>1</v>
      </c>
      <c r="D193">
        <f t="shared" ca="1" si="199"/>
        <v>1</v>
      </c>
      <c r="E193">
        <f t="shared" ca="1" si="199"/>
        <v>0</v>
      </c>
      <c r="F193">
        <f t="shared" ca="1" si="199"/>
        <v>1</v>
      </c>
      <c r="G193">
        <f t="shared" ca="1" si="199"/>
        <v>1</v>
      </c>
      <c r="H193">
        <f t="shared" ca="1" si="199"/>
        <v>1</v>
      </c>
      <c r="I193">
        <f t="shared" ca="1" si="199"/>
        <v>1</v>
      </c>
      <c r="J193">
        <f t="shared" ca="1" si="195"/>
        <v>1</v>
      </c>
    </row>
    <row r="194" spans="1:12">
      <c r="A194">
        <f t="shared" ca="1" si="193"/>
        <v>0</v>
      </c>
      <c r="B194">
        <f t="shared" ref="B194:I194" ca="1" si="200">_xlfn.IFS(INDIRECT("K"&amp;(QUOTIENT(ROW(B183),11)*11+2)),IF(B183,B183+COUNTIF(A182:C184,0)+1,1),(B183+COUNTIF(A182:C184,0))&gt;=10,0,TRUE,B183)</f>
        <v>0</v>
      </c>
      <c r="C194">
        <f t="shared" ca="1" si="200"/>
        <v>1</v>
      </c>
      <c r="D194">
        <f t="shared" ca="1" si="200"/>
        <v>1</v>
      </c>
      <c r="E194">
        <f t="shared" ca="1" si="200"/>
        <v>1</v>
      </c>
      <c r="F194">
        <f t="shared" ca="1" si="200"/>
        <v>1</v>
      </c>
      <c r="G194">
        <f t="shared" ca="1" si="200"/>
        <v>1</v>
      </c>
      <c r="H194">
        <f t="shared" ca="1" si="200"/>
        <v>1</v>
      </c>
      <c r="I194">
        <f t="shared" ca="1" si="200"/>
        <v>1</v>
      </c>
      <c r="J194">
        <f t="shared" ca="1" si="195"/>
        <v>9</v>
      </c>
    </row>
    <row r="195" spans="1:12">
      <c r="A195">
        <f t="shared" ca="1" si="193"/>
        <v>0</v>
      </c>
      <c r="B195">
        <f t="shared" ref="B195:I195" ca="1" si="201">_xlfn.IFS(INDIRECT("K"&amp;(QUOTIENT(ROW(B184),11)*11+2)),IF(B184,B184+COUNTIF(A183:C185,0)+1,1),(B184+COUNTIF(A183:C185,0))&gt;=10,0,TRUE,B184)</f>
        <v>1</v>
      </c>
      <c r="C195">
        <f t="shared" ca="1" si="201"/>
        <v>1</v>
      </c>
      <c r="D195">
        <f t="shared" ca="1" si="201"/>
        <v>1</v>
      </c>
      <c r="E195">
        <f t="shared" ca="1" si="201"/>
        <v>1</v>
      </c>
      <c r="F195">
        <f t="shared" ca="1" si="201"/>
        <v>1</v>
      </c>
      <c r="G195">
        <f t="shared" ca="1" si="201"/>
        <v>1</v>
      </c>
      <c r="H195">
        <f t="shared" ca="1" si="201"/>
        <v>1</v>
      </c>
      <c r="I195">
        <f t="shared" ca="1" si="201"/>
        <v>1</v>
      </c>
      <c r="J195">
        <f t="shared" ca="1" si="195"/>
        <v>1</v>
      </c>
    </row>
    <row r="196" spans="1:12">
      <c r="A196">
        <f t="shared" ca="1" si="193"/>
        <v>0</v>
      </c>
      <c r="B196">
        <f t="shared" ref="B196:I196" ca="1" si="202">_xlfn.IFS(INDIRECT("K"&amp;(QUOTIENT(ROW(B185),11)*11+2)),IF(B185,B185+COUNTIF(A184:C186,0)+1,1),(B185+COUNTIF(A184:C186,0))&gt;=10,0,TRUE,B185)</f>
        <v>0</v>
      </c>
      <c r="C196">
        <f t="shared" ca="1" si="202"/>
        <v>0</v>
      </c>
      <c r="D196">
        <f t="shared" ca="1" si="202"/>
        <v>1</v>
      </c>
      <c r="E196">
        <f t="shared" ca="1" si="202"/>
        <v>0</v>
      </c>
      <c r="F196">
        <f t="shared" ca="1" si="202"/>
        <v>1</v>
      </c>
      <c r="G196">
        <f t="shared" ca="1" si="202"/>
        <v>1</v>
      </c>
      <c r="H196">
        <f t="shared" ca="1" si="202"/>
        <v>1</v>
      </c>
      <c r="I196">
        <f t="shared" ca="1" si="202"/>
        <v>1</v>
      </c>
      <c r="J196">
        <f t="shared" ca="1" si="195"/>
        <v>1</v>
      </c>
    </row>
    <row r="197" spans="1:12">
      <c r="A197">
        <f ca="1">_xlfn.IFS(INDIRECT("K"&amp;(QUOTIENT(ROW(A186),11)*11+2)),IF(A186,A186+COUNTIF(A185:B186,0)+1,1),(A186+COUNTIF(A185:B186,0))&gt;=10,0,TRUE,A186)</f>
        <v>6</v>
      </c>
      <c r="B197">
        <f t="shared" ref="B197:I197" ca="1" si="203">_xlfn.IFS(INDIRECT("K"&amp;(QUOTIENT(ROW(B186),11)*11+2)),IF(B186,B186+COUNTIF(A185:C186,0)+1,1),(B186+COUNTIF(A185:C186,0))&gt;=10,0,TRUE,B186)</f>
        <v>0</v>
      </c>
      <c r="C197">
        <f t="shared" ca="1" si="203"/>
        <v>0</v>
      </c>
      <c r="D197">
        <f t="shared" ca="1" si="203"/>
        <v>0</v>
      </c>
      <c r="E197">
        <f t="shared" ca="1" si="203"/>
        <v>0</v>
      </c>
      <c r="F197">
        <f t="shared" ca="1" si="203"/>
        <v>1</v>
      </c>
      <c r="G197">
        <f t="shared" ca="1" si="203"/>
        <v>9</v>
      </c>
      <c r="H197">
        <f t="shared" ca="1" si="203"/>
        <v>1</v>
      </c>
      <c r="I197">
        <f t="shared" ca="1" si="203"/>
        <v>1</v>
      </c>
      <c r="J197">
        <f ca="1">_xlfn.IFS(INDIRECT("K"&amp;(QUOTIENT(ROW(J186),11)*11+2)),IF(J186,J186+COUNTIF(I185:J186,0)+1,1),(J186+COUNTIF(I185:J186,0))&gt;=10,0,TRUE,J186)</f>
        <v>1</v>
      </c>
    </row>
    <row r="199" spans="1:12">
      <c r="A199">
        <f ca="1">_xlfn.IFS(INDIRECT("K"&amp;(QUOTIENT(ROW(A188),11)*11+2)),IF(A188,A188+COUNTIF(A188:B189,0)+1,1),(A188+COUNTIF(A188:B189,0))&gt;=10,0,TRUE,A188)</f>
        <v>10</v>
      </c>
      <c r="B199">
        <f t="shared" ref="B199:I199" ca="1" si="204">_xlfn.IFS(INDIRECT("K"&amp;(QUOTIENT(ROW(B188),11)*11+2)),IF(B188,B188+COUNTIF(A188:C189,0)+1,1),(B188+COUNTIF(A188:C189,0))&gt;=10,0,TRUE,B188)</f>
        <v>10</v>
      </c>
      <c r="C199">
        <f t="shared" ca="1" si="204"/>
        <v>9</v>
      </c>
      <c r="D199">
        <f t="shared" ca="1" si="204"/>
        <v>8</v>
      </c>
      <c r="E199">
        <f t="shared" ca="1" si="204"/>
        <v>10</v>
      </c>
      <c r="F199">
        <f t="shared" ca="1" si="204"/>
        <v>10</v>
      </c>
      <c r="G199">
        <f t="shared" ca="1" si="204"/>
        <v>7</v>
      </c>
      <c r="H199">
        <f t="shared" ca="1" si="204"/>
        <v>2</v>
      </c>
      <c r="I199">
        <f t="shared" ca="1" si="204"/>
        <v>2</v>
      </c>
      <c r="J199">
        <f ca="1">_xlfn.IFS(INDIRECT("K"&amp;(QUOTIENT(ROW(J188),11)*11+2)),IF(J188,J188+COUNTIF(I188:J189,0)+1,1),(J188+COUNTIF(I188:J189,0))&gt;=10,0,TRUE,J188)</f>
        <v>8</v>
      </c>
      <c r="K199">
        <f ca="1">K188+K189</f>
        <v>4</v>
      </c>
      <c r="L199" t="s">
        <v>0</v>
      </c>
    </row>
    <row r="200" spans="1:12">
      <c r="A200">
        <f t="shared" ref="A200:A207" ca="1" si="205">_xlfn.IFS(INDIRECT("K"&amp;(QUOTIENT(ROW(A189),11)*11+2)),IF(A189,A189+COUNTIF(A188:B190,0)+1,1),(A189+COUNTIF(A188:B190,0))&gt;=10,0,TRUE,A189)</f>
        <v>10</v>
      </c>
      <c r="B200">
        <f t="shared" ref="B200:I200" ca="1" si="206">_xlfn.IFS(INDIRECT("K"&amp;(QUOTIENT(ROW(B189),11)*11+2)),IF(B189,B189+COUNTIF(A188:C190,0)+1,1),(B189+COUNTIF(A188:C190,0))&gt;=10,0,TRUE,B189)</f>
        <v>2</v>
      </c>
      <c r="C200">
        <f t="shared" ca="1" si="206"/>
        <v>3</v>
      </c>
      <c r="D200">
        <f t="shared" ca="1" si="206"/>
        <v>5</v>
      </c>
      <c r="E200">
        <f t="shared" ca="1" si="206"/>
        <v>1</v>
      </c>
      <c r="F200">
        <f t="shared" ca="1" si="206"/>
        <v>10</v>
      </c>
      <c r="G200">
        <f t="shared" ca="1" si="206"/>
        <v>10</v>
      </c>
      <c r="H200">
        <f t="shared" ca="1" si="206"/>
        <v>2</v>
      </c>
      <c r="I200">
        <f t="shared" ca="1" si="206"/>
        <v>2</v>
      </c>
      <c r="J200">
        <f t="shared" ref="J200:J207" ca="1" si="207">_xlfn.IFS(INDIRECT("K"&amp;(QUOTIENT(ROW(J189),11)*11+2)),IF(J189,J189+COUNTIF(I188:J190,0)+1,1),(J189+COUNTIF(I188:J190,0))&gt;=10,0,TRUE,J189)</f>
        <v>2</v>
      </c>
      <c r="K200" t="b">
        <f t="array" aca="1" ref="K200" ca="1">AND(A188:J197=A199:J208)</f>
        <v>0</v>
      </c>
      <c r="L200" t="s">
        <v>1</v>
      </c>
    </row>
    <row r="201" spans="1:12">
      <c r="A201">
        <f t="shared" ca="1" si="205"/>
        <v>4</v>
      </c>
      <c r="B201">
        <f t="shared" ref="B201:I201" ca="1" si="208">_xlfn.IFS(INDIRECT("K"&amp;(QUOTIENT(ROW(B190),11)*11+2)),IF(B190,B190+COUNTIF(A189:C191,0)+1,1),(B190+COUNTIF(A189:C191,0))&gt;=10,0,TRUE,B190)</f>
        <v>5</v>
      </c>
      <c r="C201">
        <f t="shared" ca="1" si="208"/>
        <v>6</v>
      </c>
      <c r="D201">
        <f t="shared" ca="1" si="208"/>
        <v>1</v>
      </c>
      <c r="E201">
        <f t="shared" ca="1" si="208"/>
        <v>1</v>
      </c>
      <c r="F201">
        <f t="shared" ca="1" si="208"/>
        <v>5</v>
      </c>
      <c r="G201">
        <f t="shared" ca="1" si="208"/>
        <v>3</v>
      </c>
      <c r="H201">
        <f t="shared" ca="1" si="208"/>
        <v>2</v>
      </c>
      <c r="I201">
        <f t="shared" ca="1" si="208"/>
        <v>2</v>
      </c>
      <c r="J201">
        <f t="shared" ca="1" si="207"/>
        <v>2</v>
      </c>
      <c r="K201">
        <f ca="1">K190+K200*COUNTIF(A199:J208,0)</f>
        <v>86</v>
      </c>
      <c r="L201" t="s">
        <v>2</v>
      </c>
    </row>
    <row r="202" spans="1:12">
      <c r="A202">
        <f t="shared" ca="1" si="205"/>
        <v>1</v>
      </c>
      <c r="B202">
        <f t="shared" ref="B202:I202" ca="1" si="209">_xlfn.IFS(INDIRECT("K"&amp;(QUOTIENT(ROW(B191),11)*11+2)),IF(B191,B191+COUNTIF(A190:C192,0)+1,1),(B191+COUNTIF(A190:C192,0))&gt;=10,0,TRUE,B191)</f>
        <v>1</v>
      </c>
      <c r="C202">
        <f t="shared" ca="1" si="209"/>
        <v>1</v>
      </c>
      <c r="D202">
        <f t="shared" ca="1" si="209"/>
        <v>1</v>
      </c>
      <c r="E202">
        <f t="shared" ca="1" si="209"/>
        <v>8</v>
      </c>
      <c r="F202">
        <f t="shared" ca="1" si="209"/>
        <v>1</v>
      </c>
      <c r="G202">
        <f t="shared" ca="1" si="209"/>
        <v>4</v>
      </c>
      <c r="H202">
        <f t="shared" ca="1" si="209"/>
        <v>2</v>
      </c>
      <c r="I202">
        <f t="shared" ca="1" si="209"/>
        <v>2</v>
      </c>
      <c r="J202">
        <f t="shared" ca="1" si="207"/>
        <v>2</v>
      </c>
      <c r="K202" t="str">
        <f t="array" aca="1" ref="K202" ca="1">IF(AND(K200,A199:J208=0),"+","")</f>
        <v/>
      </c>
      <c r="L202" t="s">
        <v>3</v>
      </c>
    </row>
    <row r="203" spans="1:12">
      <c r="A203">
        <f t="shared" ca="1" si="205"/>
        <v>1</v>
      </c>
      <c r="B203">
        <f t="shared" ref="B203:I203" ca="1" si="210">_xlfn.IFS(INDIRECT("K"&amp;(QUOTIENT(ROW(B192),11)*11+2)),IF(B192,B192+COUNTIF(A191:C193,0)+1,1),(B192+COUNTIF(A191:C193,0))&gt;=10,0,TRUE,B192)</f>
        <v>1</v>
      </c>
      <c r="C203">
        <f t="shared" ca="1" si="210"/>
        <v>1</v>
      </c>
      <c r="D203">
        <f t="shared" ca="1" si="210"/>
        <v>1</v>
      </c>
      <c r="E203">
        <f t="shared" ca="1" si="210"/>
        <v>7</v>
      </c>
      <c r="F203">
        <f t="shared" ca="1" si="210"/>
        <v>1</v>
      </c>
      <c r="G203">
        <f t="shared" ca="1" si="210"/>
        <v>4</v>
      </c>
      <c r="H203">
        <f t="shared" ca="1" si="210"/>
        <v>2</v>
      </c>
      <c r="I203">
        <f t="shared" ca="1" si="210"/>
        <v>2</v>
      </c>
      <c r="J203">
        <f t="shared" ca="1" si="207"/>
        <v>2</v>
      </c>
    </row>
    <row r="204" spans="1:12">
      <c r="A204">
        <f t="shared" ca="1" si="205"/>
        <v>1</v>
      </c>
      <c r="B204">
        <f t="shared" ref="B204:I204" ca="1" si="211">_xlfn.IFS(INDIRECT("K"&amp;(QUOTIENT(ROW(B193),11)*11+2)),IF(B193,B193+COUNTIF(A192:C194,0)+1,1),(B193+COUNTIF(A192:C194,0))&gt;=10,0,TRUE,B193)</f>
        <v>1</v>
      </c>
      <c r="C204">
        <f t="shared" ca="1" si="211"/>
        <v>7</v>
      </c>
      <c r="D204">
        <f t="shared" ca="1" si="211"/>
        <v>5</v>
      </c>
      <c r="E204">
        <f t="shared" ca="1" si="211"/>
        <v>1</v>
      </c>
      <c r="F204">
        <f t="shared" ca="1" si="211"/>
        <v>4</v>
      </c>
      <c r="G204">
        <f t="shared" ca="1" si="211"/>
        <v>3</v>
      </c>
      <c r="H204">
        <f t="shared" ca="1" si="211"/>
        <v>2</v>
      </c>
      <c r="I204">
        <f t="shared" ca="1" si="211"/>
        <v>2</v>
      </c>
      <c r="J204">
        <f t="shared" ca="1" si="207"/>
        <v>2</v>
      </c>
    </row>
    <row r="205" spans="1:12">
      <c r="A205">
        <f t="shared" ca="1" si="205"/>
        <v>1</v>
      </c>
      <c r="B205">
        <f t="shared" ref="B205:I205" ca="1" si="212">_xlfn.IFS(INDIRECT("K"&amp;(QUOTIENT(ROW(B194),11)*11+2)),IF(B194,B194+COUNTIF(A193:C195,0)+1,1),(B194+COUNTIF(A193:C195,0))&gt;=10,0,TRUE,B194)</f>
        <v>1</v>
      </c>
      <c r="C205">
        <f t="shared" ca="1" si="212"/>
        <v>4</v>
      </c>
      <c r="D205">
        <f t="shared" ca="1" si="212"/>
        <v>3</v>
      </c>
      <c r="E205">
        <f t="shared" ca="1" si="212"/>
        <v>3</v>
      </c>
      <c r="F205">
        <f t="shared" ca="1" si="212"/>
        <v>3</v>
      </c>
      <c r="G205">
        <f t="shared" ca="1" si="212"/>
        <v>2</v>
      </c>
      <c r="H205">
        <f t="shared" ca="1" si="212"/>
        <v>2</v>
      </c>
      <c r="I205">
        <f t="shared" ca="1" si="212"/>
        <v>2</v>
      </c>
      <c r="J205">
        <f t="shared" ca="1" si="207"/>
        <v>10</v>
      </c>
    </row>
    <row r="206" spans="1:12">
      <c r="A206">
        <f t="shared" ca="1" si="205"/>
        <v>1</v>
      </c>
      <c r="B206">
        <f t="shared" ref="B206:I206" ca="1" si="213">_xlfn.IFS(INDIRECT("K"&amp;(QUOTIENT(ROW(B195),11)*11+2)),IF(B195,B195+COUNTIF(A194:C196,0)+1,1),(B195+COUNTIF(A194:C196,0))&gt;=10,0,TRUE,B195)</f>
        <v>8</v>
      </c>
      <c r="C206">
        <f t="shared" ca="1" si="213"/>
        <v>5</v>
      </c>
      <c r="D206">
        <f t="shared" ca="1" si="213"/>
        <v>4</v>
      </c>
      <c r="E206">
        <f t="shared" ca="1" si="213"/>
        <v>3</v>
      </c>
      <c r="F206">
        <f t="shared" ca="1" si="213"/>
        <v>3</v>
      </c>
      <c r="G206">
        <f t="shared" ca="1" si="213"/>
        <v>2</v>
      </c>
      <c r="H206">
        <f t="shared" ca="1" si="213"/>
        <v>2</v>
      </c>
      <c r="I206">
        <f t="shared" ca="1" si="213"/>
        <v>2</v>
      </c>
      <c r="J206">
        <f t="shared" ca="1" si="207"/>
        <v>2</v>
      </c>
    </row>
    <row r="207" spans="1:12">
      <c r="A207">
        <f t="shared" ca="1" si="205"/>
        <v>1</v>
      </c>
      <c r="B207">
        <f t="shared" ref="B207:I207" ca="1" si="214">_xlfn.IFS(INDIRECT("K"&amp;(QUOTIENT(ROW(B196),11)*11+2)),IF(B196,B196+COUNTIF(A195:C197,0)+1,1),(B196+COUNTIF(A195:C197,0))&gt;=10,0,TRUE,B196)</f>
        <v>1</v>
      </c>
      <c r="C207">
        <f t="shared" ca="1" si="214"/>
        <v>1</v>
      </c>
      <c r="D207">
        <f t="shared" ca="1" si="214"/>
        <v>7</v>
      </c>
      <c r="E207">
        <f t="shared" ca="1" si="214"/>
        <v>1</v>
      </c>
      <c r="F207">
        <f t="shared" ca="1" si="214"/>
        <v>4</v>
      </c>
      <c r="G207">
        <f t="shared" ca="1" si="214"/>
        <v>2</v>
      </c>
      <c r="H207">
        <f t="shared" ca="1" si="214"/>
        <v>2</v>
      </c>
      <c r="I207">
        <f t="shared" ca="1" si="214"/>
        <v>2</v>
      </c>
      <c r="J207">
        <f t="shared" ca="1" si="207"/>
        <v>2</v>
      </c>
    </row>
    <row r="208" spans="1:12">
      <c r="A208">
        <f ca="1">_xlfn.IFS(INDIRECT("K"&amp;(QUOTIENT(ROW(A197),11)*11+2)),IF(A197,A197+COUNTIF(A196:B197,0)+1,1),(A197+COUNTIF(A196:B197,0))&gt;=10,0,TRUE,A197)</f>
        <v>10</v>
      </c>
      <c r="B208">
        <f t="shared" ref="B208:I208" ca="1" si="215">_xlfn.IFS(INDIRECT("K"&amp;(QUOTIENT(ROW(B197),11)*11+2)),IF(B197,B197+COUNTIF(A196:C197,0)+1,1),(B197+COUNTIF(A196:C197,0))&gt;=10,0,TRUE,B197)</f>
        <v>1</v>
      </c>
      <c r="C208">
        <f t="shared" ca="1" si="215"/>
        <v>1</v>
      </c>
      <c r="D208">
        <f t="shared" ca="1" si="215"/>
        <v>1</v>
      </c>
      <c r="E208">
        <f t="shared" ca="1" si="215"/>
        <v>1</v>
      </c>
      <c r="F208">
        <f t="shared" ca="1" si="215"/>
        <v>4</v>
      </c>
      <c r="G208">
        <f t="shared" ca="1" si="215"/>
        <v>10</v>
      </c>
      <c r="H208">
        <f t="shared" ca="1" si="215"/>
        <v>2</v>
      </c>
      <c r="I208">
        <f t="shared" ca="1" si="215"/>
        <v>2</v>
      </c>
      <c r="J208">
        <f ca="1">_xlfn.IFS(INDIRECT("K"&amp;(QUOTIENT(ROW(J197),11)*11+2)),IF(J197,J197+COUNTIF(I196:J197,0)+1,1),(J197+COUNTIF(I196:J197,0))&gt;=10,0,TRUE,J197)</f>
        <v>2</v>
      </c>
    </row>
    <row r="210" spans="1:12">
      <c r="A210">
        <f ca="1">_xlfn.IFS(INDIRECT("K"&amp;(QUOTIENT(ROW(A199),11)*11+2)),IF(A199,A199+COUNTIF(A199:B200,0)+1,1),(A199+COUNTIF(A199:B200,0))&gt;=10,0,TRUE,A199)</f>
        <v>0</v>
      </c>
      <c r="B210">
        <f t="shared" ref="B210:I210" ca="1" si="216">_xlfn.IFS(INDIRECT("K"&amp;(QUOTIENT(ROW(B199),11)*11+2)),IF(B199,B199+COUNTIF(A199:C200,0)+1,1),(B199+COUNTIF(A199:C200,0))&gt;=10,0,TRUE,B199)</f>
        <v>0</v>
      </c>
      <c r="C210">
        <f t="shared" ca="1" si="216"/>
        <v>9</v>
      </c>
      <c r="D210">
        <f t="shared" ca="1" si="216"/>
        <v>8</v>
      </c>
      <c r="E210">
        <f t="shared" ca="1" si="216"/>
        <v>0</v>
      </c>
      <c r="F210">
        <f t="shared" ca="1" si="216"/>
        <v>0</v>
      </c>
      <c r="G210">
        <f t="shared" ca="1" si="216"/>
        <v>7</v>
      </c>
      <c r="H210">
        <f t="shared" ca="1" si="216"/>
        <v>2</v>
      </c>
      <c r="I210">
        <f t="shared" ca="1" si="216"/>
        <v>2</v>
      </c>
      <c r="J210">
        <f ca="1">_xlfn.IFS(INDIRECT("K"&amp;(QUOTIENT(ROW(J199),11)*11+2)),IF(J199,J199+COUNTIF(I199:J200,0)+1,1),(J199+COUNTIF(I199:J200,0))&gt;=10,0,TRUE,J199)</f>
        <v>8</v>
      </c>
      <c r="K210">
        <f ca="1">K199+K200</f>
        <v>4</v>
      </c>
      <c r="L210" t="s">
        <v>0</v>
      </c>
    </row>
    <row r="211" spans="1:12">
      <c r="A211">
        <f t="shared" ref="A211:A218" ca="1" si="217">_xlfn.IFS(INDIRECT("K"&amp;(QUOTIENT(ROW(A200),11)*11+2)),IF(A200,A200+COUNTIF(A199:B201,0)+1,1),(A200+COUNTIF(A199:B201,0))&gt;=10,0,TRUE,A200)</f>
        <v>0</v>
      </c>
      <c r="B211">
        <f t="shared" ref="B211:I211" ca="1" si="218">_xlfn.IFS(INDIRECT("K"&amp;(QUOTIENT(ROW(B200),11)*11+2)),IF(B200,B200+COUNTIF(A199:C201,0)+1,1),(B200+COUNTIF(A199:C201,0))&gt;=10,0,TRUE,B200)</f>
        <v>2</v>
      </c>
      <c r="C211">
        <f t="shared" ca="1" si="218"/>
        <v>3</v>
      </c>
      <c r="D211">
        <f t="shared" ca="1" si="218"/>
        <v>5</v>
      </c>
      <c r="E211">
        <f t="shared" ca="1" si="218"/>
        <v>1</v>
      </c>
      <c r="F211">
        <f t="shared" ca="1" si="218"/>
        <v>0</v>
      </c>
      <c r="G211">
        <f t="shared" ca="1" si="218"/>
        <v>0</v>
      </c>
      <c r="H211">
        <f t="shared" ca="1" si="218"/>
        <v>2</v>
      </c>
      <c r="I211">
        <f t="shared" ca="1" si="218"/>
        <v>2</v>
      </c>
      <c r="J211">
        <f t="shared" ref="J211:J218" ca="1" si="219">_xlfn.IFS(INDIRECT("K"&amp;(QUOTIENT(ROW(J200),11)*11+2)),IF(J200,J200+COUNTIF(I199:J201,0)+1,1),(J200+COUNTIF(I199:J201,0))&gt;=10,0,TRUE,J200)</f>
        <v>2</v>
      </c>
      <c r="K211" t="b">
        <f t="array" aca="1" ref="K211" ca="1">AND(A199:J208=A210:J219)</f>
        <v>0</v>
      </c>
      <c r="L211" t="s">
        <v>1</v>
      </c>
    </row>
    <row r="212" spans="1:12">
      <c r="A212">
        <f t="shared" ca="1" si="217"/>
        <v>4</v>
      </c>
      <c r="B212">
        <f t="shared" ref="B212:I212" ca="1" si="220">_xlfn.IFS(INDIRECT("K"&amp;(QUOTIENT(ROW(B201),11)*11+2)),IF(B201,B201+COUNTIF(A200:C202,0)+1,1),(B201+COUNTIF(A200:C202,0))&gt;=10,0,TRUE,B201)</f>
        <v>5</v>
      </c>
      <c r="C212">
        <f t="shared" ca="1" si="220"/>
        <v>6</v>
      </c>
      <c r="D212">
        <f t="shared" ca="1" si="220"/>
        <v>1</v>
      </c>
      <c r="E212">
        <f t="shared" ca="1" si="220"/>
        <v>1</v>
      </c>
      <c r="F212">
        <f t="shared" ca="1" si="220"/>
        <v>5</v>
      </c>
      <c r="G212">
        <f t="shared" ca="1" si="220"/>
        <v>3</v>
      </c>
      <c r="H212">
        <f t="shared" ca="1" si="220"/>
        <v>2</v>
      </c>
      <c r="I212">
        <f t="shared" ca="1" si="220"/>
        <v>2</v>
      </c>
      <c r="J212">
        <f t="shared" ca="1" si="219"/>
        <v>2</v>
      </c>
      <c r="K212">
        <f ca="1">K201+K211*COUNTIF(A210:J219,0)</f>
        <v>86</v>
      </c>
      <c r="L212" t="s">
        <v>2</v>
      </c>
    </row>
    <row r="213" spans="1:12">
      <c r="A213">
        <f t="shared" ca="1" si="217"/>
        <v>1</v>
      </c>
      <c r="B213">
        <f t="shared" ref="B213:I213" ca="1" si="221">_xlfn.IFS(INDIRECT("K"&amp;(QUOTIENT(ROW(B202),11)*11+2)),IF(B202,B202+COUNTIF(A201:C203,0)+1,1),(B202+COUNTIF(A201:C203,0))&gt;=10,0,TRUE,B202)</f>
        <v>1</v>
      </c>
      <c r="C213">
        <f t="shared" ca="1" si="221"/>
        <v>1</v>
      </c>
      <c r="D213">
        <f t="shared" ca="1" si="221"/>
        <v>1</v>
      </c>
      <c r="E213">
        <f t="shared" ca="1" si="221"/>
        <v>8</v>
      </c>
      <c r="F213">
        <f t="shared" ca="1" si="221"/>
        <v>1</v>
      </c>
      <c r="G213">
        <f t="shared" ca="1" si="221"/>
        <v>4</v>
      </c>
      <c r="H213">
        <f t="shared" ca="1" si="221"/>
        <v>2</v>
      </c>
      <c r="I213">
        <f t="shared" ca="1" si="221"/>
        <v>2</v>
      </c>
      <c r="J213">
        <f t="shared" ca="1" si="219"/>
        <v>2</v>
      </c>
      <c r="K213" t="str">
        <f t="array" aca="1" ref="K213" ca="1">IF(AND(K211,A210:J219=0),"+","")</f>
        <v/>
      </c>
      <c r="L213" t="s">
        <v>3</v>
      </c>
    </row>
    <row r="214" spans="1:12">
      <c r="A214">
        <f t="shared" ca="1" si="217"/>
        <v>1</v>
      </c>
      <c r="B214">
        <f t="shared" ref="B214:I214" ca="1" si="222">_xlfn.IFS(INDIRECT("K"&amp;(QUOTIENT(ROW(B203),11)*11+2)),IF(B203,B203+COUNTIF(A202:C204,0)+1,1),(B203+COUNTIF(A202:C204,0))&gt;=10,0,TRUE,B203)</f>
        <v>1</v>
      </c>
      <c r="C214">
        <f t="shared" ca="1" si="222"/>
        <v>1</v>
      </c>
      <c r="D214">
        <f t="shared" ca="1" si="222"/>
        <v>1</v>
      </c>
      <c r="E214">
        <f t="shared" ca="1" si="222"/>
        <v>7</v>
      </c>
      <c r="F214">
        <f t="shared" ca="1" si="222"/>
        <v>1</v>
      </c>
      <c r="G214">
        <f t="shared" ca="1" si="222"/>
        <v>4</v>
      </c>
      <c r="H214">
        <f t="shared" ca="1" si="222"/>
        <v>2</v>
      </c>
      <c r="I214">
        <f t="shared" ca="1" si="222"/>
        <v>2</v>
      </c>
      <c r="J214">
        <f t="shared" ca="1" si="219"/>
        <v>2</v>
      </c>
    </row>
    <row r="215" spans="1:12">
      <c r="A215">
        <f t="shared" ca="1" si="217"/>
        <v>1</v>
      </c>
      <c r="B215">
        <f t="shared" ref="B215:I215" ca="1" si="223">_xlfn.IFS(INDIRECT("K"&amp;(QUOTIENT(ROW(B204),11)*11+2)),IF(B204,B204+COUNTIF(A203:C205,0)+1,1),(B204+COUNTIF(A203:C205,0))&gt;=10,0,TRUE,B204)</f>
        <v>1</v>
      </c>
      <c r="C215">
        <f t="shared" ca="1" si="223"/>
        <v>7</v>
      </c>
      <c r="D215">
        <f t="shared" ca="1" si="223"/>
        <v>5</v>
      </c>
      <c r="E215">
        <f t="shared" ca="1" si="223"/>
        <v>1</v>
      </c>
      <c r="F215">
        <f t="shared" ca="1" si="223"/>
        <v>4</v>
      </c>
      <c r="G215">
        <f t="shared" ca="1" si="223"/>
        <v>3</v>
      </c>
      <c r="H215">
        <f t="shared" ca="1" si="223"/>
        <v>2</v>
      </c>
      <c r="I215">
        <f t="shared" ca="1" si="223"/>
        <v>2</v>
      </c>
      <c r="J215">
        <f t="shared" ca="1" si="219"/>
        <v>2</v>
      </c>
    </row>
    <row r="216" spans="1:12">
      <c r="A216">
        <f t="shared" ca="1" si="217"/>
        <v>1</v>
      </c>
      <c r="B216">
        <f t="shared" ref="B216:I216" ca="1" si="224">_xlfn.IFS(INDIRECT("K"&amp;(QUOTIENT(ROW(B205),11)*11+2)),IF(B205,B205+COUNTIF(A204:C206,0)+1,1),(B205+COUNTIF(A204:C206,0))&gt;=10,0,TRUE,B205)</f>
        <v>1</v>
      </c>
      <c r="C216">
        <f t="shared" ca="1" si="224"/>
        <v>4</v>
      </c>
      <c r="D216">
        <f t="shared" ca="1" si="224"/>
        <v>3</v>
      </c>
      <c r="E216">
        <f t="shared" ca="1" si="224"/>
        <v>3</v>
      </c>
      <c r="F216">
        <f t="shared" ca="1" si="224"/>
        <v>3</v>
      </c>
      <c r="G216">
        <f t="shared" ca="1" si="224"/>
        <v>2</v>
      </c>
      <c r="H216">
        <f t="shared" ca="1" si="224"/>
        <v>2</v>
      </c>
      <c r="I216">
        <f t="shared" ca="1" si="224"/>
        <v>2</v>
      </c>
      <c r="J216">
        <f t="shared" ca="1" si="219"/>
        <v>0</v>
      </c>
    </row>
    <row r="217" spans="1:12">
      <c r="A217">
        <f t="shared" ca="1" si="217"/>
        <v>1</v>
      </c>
      <c r="B217">
        <f t="shared" ref="B217:I217" ca="1" si="225">_xlfn.IFS(INDIRECT("K"&amp;(QUOTIENT(ROW(B206),11)*11+2)),IF(B206,B206+COUNTIF(A205:C207,0)+1,1),(B206+COUNTIF(A205:C207,0))&gt;=10,0,TRUE,B206)</f>
        <v>8</v>
      </c>
      <c r="C217">
        <f t="shared" ca="1" si="225"/>
        <v>5</v>
      </c>
      <c r="D217">
        <f t="shared" ca="1" si="225"/>
        <v>4</v>
      </c>
      <c r="E217">
        <f t="shared" ca="1" si="225"/>
        <v>3</v>
      </c>
      <c r="F217">
        <f t="shared" ca="1" si="225"/>
        <v>3</v>
      </c>
      <c r="G217">
        <f t="shared" ca="1" si="225"/>
        <v>2</v>
      </c>
      <c r="H217">
        <f t="shared" ca="1" si="225"/>
        <v>2</v>
      </c>
      <c r="I217">
        <f t="shared" ca="1" si="225"/>
        <v>2</v>
      </c>
      <c r="J217">
        <f t="shared" ca="1" si="219"/>
        <v>2</v>
      </c>
    </row>
    <row r="218" spans="1:12">
      <c r="A218">
        <f t="shared" ca="1" si="217"/>
        <v>1</v>
      </c>
      <c r="B218">
        <f t="shared" ref="B218:I218" ca="1" si="226">_xlfn.IFS(INDIRECT("K"&amp;(QUOTIENT(ROW(B207),11)*11+2)),IF(B207,B207+COUNTIF(A206:C208,0)+1,1),(B207+COUNTIF(A206:C208,0))&gt;=10,0,TRUE,B207)</f>
        <v>1</v>
      </c>
      <c r="C218">
        <f t="shared" ca="1" si="226"/>
        <v>1</v>
      </c>
      <c r="D218">
        <f t="shared" ca="1" si="226"/>
        <v>7</v>
      </c>
      <c r="E218">
        <f t="shared" ca="1" si="226"/>
        <v>1</v>
      </c>
      <c r="F218">
        <f t="shared" ca="1" si="226"/>
        <v>4</v>
      </c>
      <c r="G218">
        <f t="shared" ca="1" si="226"/>
        <v>2</v>
      </c>
      <c r="H218">
        <f t="shared" ca="1" si="226"/>
        <v>2</v>
      </c>
      <c r="I218">
        <f t="shared" ca="1" si="226"/>
        <v>2</v>
      </c>
      <c r="J218">
        <f t="shared" ca="1" si="219"/>
        <v>2</v>
      </c>
    </row>
    <row r="219" spans="1:12">
      <c r="A219">
        <f ca="1">_xlfn.IFS(INDIRECT("K"&amp;(QUOTIENT(ROW(A208),11)*11+2)),IF(A208,A208+COUNTIF(A207:B208,0)+1,1),(A208+COUNTIF(A207:B208,0))&gt;=10,0,TRUE,A208)</f>
        <v>0</v>
      </c>
      <c r="B219">
        <f t="shared" ref="B219:I219" ca="1" si="227">_xlfn.IFS(INDIRECT("K"&amp;(QUOTIENT(ROW(B208),11)*11+2)),IF(B208,B208+COUNTIF(A207:C208,0)+1,1),(B208+COUNTIF(A207:C208,0))&gt;=10,0,TRUE,B208)</f>
        <v>1</v>
      </c>
      <c r="C219">
        <f t="shared" ca="1" si="227"/>
        <v>1</v>
      </c>
      <c r="D219">
        <f t="shared" ca="1" si="227"/>
        <v>1</v>
      </c>
      <c r="E219">
        <f t="shared" ca="1" si="227"/>
        <v>1</v>
      </c>
      <c r="F219">
        <f t="shared" ca="1" si="227"/>
        <v>4</v>
      </c>
      <c r="G219">
        <f t="shared" ca="1" si="227"/>
        <v>0</v>
      </c>
      <c r="H219">
        <f t="shared" ca="1" si="227"/>
        <v>2</v>
      </c>
      <c r="I219">
        <f t="shared" ca="1" si="227"/>
        <v>2</v>
      </c>
      <c r="J219">
        <f ca="1">_xlfn.IFS(INDIRECT("K"&amp;(QUOTIENT(ROW(J208),11)*11+2)),IF(J208,J208+COUNTIF(I207:J208,0)+1,1),(J208+COUNTIF(I207:J208,0))&gt;=10,0,TRUE,J208)</f>
        <v>2</v>
      </c>
    </row>
    <row r="221" spans="1:12">
      <c r="A221">
        <f ca="1">_xlfn.IFS(INDIRECT("K"&amp;(QUOTIENT(ROW(A210),11)*11+2)),IF(A210,A210+COUNTIF(A210:B211,0)+1,1),(A210+COUNTIF(A210:B211,0))&gt;=10,0,TRUE,A210)</f>
        <v>0</v>
      </c>
      <c r="B221">
        <f t="shared" ref="B221:I221" ca="1" si="228">_xlfn.IFS(INDIRECT("K"&amp;(QUOTIENT(ROW(B210),11)*11+2)),IF(B210,B210+COUNTIF(A210:C211,0)+1,1),(B210+COUNTIF(A210:C211,0))&gt;=10,0,TRUE,B210)</f>
        <v>0</v>
      </c>
      <c r="C221">
        <f t="shared" ca="1" si="228"/>
        <v>0</v>
      </c>
      <c r="D221">
        <f t="shared" ca="1" si="228"/>
        <v>8</v>
      </c>
      <c r="E221">
        <f t="shared" ca="1" si="228"/>
        <v>0</v>
      </c>
      <c r="F221">
        <f t="shared" ca="1" si="228"/>
        <v>0</v>
      </c>
      <c r="G221">
        <f t="shared" ca="1" si="228"/>
        <v>0</v>
      </c>
      <c r="H221">
        <f t="shared" ca="1" si="228"/>
        <v>2</v>
      </c>
      <c r="I221">
        <f t="shared" ca="1" si="228"/>
        <v>2</v>
      </c>
      <c r="J221">
        <f ca="1">_xlfn.IFS(INDIRECT("K"&amp;(QUOTIENT(ROW(J210),11)*11+2)),IF(J210,J210+COUNTIF(I210:J211,0)+1,1),(J210+COUNTIF(I210:J211,0))&gt;=10,0,TRUE,J210)</f>
        <v>8</v>
      </c>
      <c r="K221">
        <f ca="1">K210+K211</f>
        <v>4</v>
      </c>
      <c r="L221" t="s">
        <v>0</v>
      </c>
    </row>
    <row r="222" spans="1:12">
      <c r="A222">
        <f t="shared" ref="A222:A229" ca="1" si="229">_xlfn.IFS(INDIRECT("K"&amp;(QUOTIENT(ROW(A211),11)*11+2)),IF(A211,A211+COUNTIF(A210:B212,0)+1,1),(A211+COUNTIF(A210:B212,0))&gt;=10,0,TRUE,A211)</f>
        <v>0</v>
      </c>
      <c r="B222">
        <f t="shared" ref="B222:I222" ca="1" si="230">_xlfn.IFS(INDIRECT("K"&amp;(QUOTIENT(ROW(B211),11)*11+2)),IF(B211,B211+COUNTIF(A210:C212,0)+1,1),(B211+COUNTIF(A210:C212,0))&gt;=10,0,TRUE,B211)</f>
        <v>2</v>
      </c>
      <c r="C222">
        <f t="shared" ca="1" si="230"/>
        <v>3</v>
      </c>
      <c r="D222">
        <f t="shared" ca="1" si="230"/>
        <v>5</v>
      </c>
      <c r="E222">
        <f t="shared" ca="1" si="230"/>
        <v>1</v>
      </c>
      <c r="F222">
        <f t="shared" ca="1" si="230"/>
        <v>0</v>
      </c>
      <c r="G222">
        <f t="shared" ca="1" si="230"/>
        <v>0</v>
      </c>
      <c r="H222">
        <f t="shared" ca="1" si="230"/>
        <v>2</v>
      </c>
      <c r="I222">
        <f t="shared" ca="1" si="230"/>
        <v>2</v>
      </c>
      <c r="J222">
        <f t="shared" ref="J222:J229" ca="1" si="231">_xlfn.IFS(INDIRECT("K"&amp;(QUOTIENT(ROW(J211),11)*11+2)),IF(J211,J211+COUNTIF(I210:J212,0)+1,1),(J211+COUNTIF(I210:J212,0))&gt;=10,0,TRUE,J211)</f>
        <v>2</v>
      </c>
      <c r="K222" t="b">
        <f t="array" aca="1" ref="K222" ca="1">AND(A210:J219=A221:J230)</f>
        <v>0</v>
      </c>
      <c r="L222" t="s">
        <v>1</v>
      </c>
    </row>
    <row r="223" spans="1:12">
      <c r="A223">
        <f t="shared" ca="1" si="229"/>
        <v>4</v>
      </c>
      <c r="B223">
        <f t="shared" ref="B223:I223" ca="1" si="232">_xlfn.IFS(INDIRECT("K"&amp;(QUOTIENT(ROW(B212),11)*11+2)),IF(B212,B212+COUNTIF(A211:C213,0)+1,1),(B212+COUNTIF(A211:C213,0))&gt;=10,0,TRUE,B212)</f>
        <v>5</v>
      </c>
      <c r="C223">
        <f t="shared" ca="1" si="232"/>
        <v>6</v>
      </c>
      <c r="D223">
        <f t="shared" ca="1" si="232"/>
        <v>1</v>
      </c>
      <c r="E223">
        <f t="shared" ca="1" si="232"/>
        <v>1</v>
      </c>
      <c r="F223">
        <f t="shared" ca="1" si="232"/>
        <v>5</v>
      </c>
      <c r="G223">
        <f t="shared" ca="1" si="232"/>
        <v>3</v>
      </c>
      <c r="H223">
        <f t="shared" ca="1" si="232"/>
        <v>2</v>
      </c>
      <c r="I223">
        <f t="shared" ca="1" si="232"/>
        <v>2</v>
      </c>
      <c r="J223">
        <f t="shared" ca="1" si="231"/>
        <v>2</v>
      </c>
      <c r="K223">
        <f ca="1">K212+K222*COUNTIF(A221:J230,0)</f>
        <v>86</v>
      </c>
      <c r="L223" t="s">
        <v>2</v>
      </c>
    </row>
    <row r="224" spans="1:12">
      <c r="A224">
        <f t="shared" ca="1" si="229"/>
        <v>1</v>
      </c>
      <c r="B224">
        <f t="shared" ref="B224:I224" ca="1" si="233">_xlfn.IFS(INDIRECT("K"&amp;(QUOTIENT(ROW(B213),11)*11+2)),IF(B213,B213+COUNTIF(A212:C214,0)+1,1),(B213+COUNTIF(A212:C214,0))&gt;=10,0,TRUE,B213)</f>
        <v>1</v>
      </c>
      <c r="C224">
        <f t="shared" ca="1" si="233"/>
        <v>1</v>
      </c>
      <c r="D224">
        <f t="shared" ca="1" si="233"/>
        <v>1</v>
      </c>
      <c r="E224">
        <f t="shared" ca="1" si="233"/>
        <v>8</v>
      </c>
      <c r="F224">
        <f t="shared" ca="1" si="233"/>
        <v>1</v>
      </c>
      <c r="G224">
        <f t="shared" ca="1" si="233"/>
        <v>4</v>
      </c>
      <c r="H224">
        <f t="shared" ca="1" si="233"/>
        <v>2</v>
      </c>
      <c r="I224">
        <f t="shared" ca="1" si="233"/>
        <v>2</v>
      </c>
      <c r="J224">
        <f t="shared" ca="1" si="231"/>
        <v>2</v>
      </c>
      <c r="K224" t="str">
        <f t="array" aca="1" ref="K224" ca="1">IF(AND(K222,A221:J230=0),"+","")</f>
        <v/>
      </c>
      <c r="L224" t="s">
        <v>3</v>
      </c>
    </row>
    <row r="225" spans="1:12">
      <c r="A225">
        <f t="shared" ca="1" si="229"/>
        <v>1</v>
      </c>
      <c r="B225">
        <f t="shared" ref="B225:I225" ca="1" si="234">_xlfn.IFS(INDIRECT("K"&amp;(QUOTIENT(ROW(B214),11)*11+2)),IF(B214,B214+COUNTIF(A213:C215,0)+1,1),(B214+COUNTIF(A213:C215,0))&gt;=10,0,TRUE,B214)</f>
        <v>1</v>
      </c>
      <c r="C225">
        <f t="shared" ca="1" si="234"/>
        <v>1</v>
      </c>
      <c r="D225">
        <f t="shared" ca="1" si="234"/>
        <v>1</v>
      </c>
      <c r="E225">
        <f t="shared" ca="1" si="234"/>
        <v>7</v>
      </c>
      <c r="F225">
        <f t="shared" ca="1" si="234"/>
        <v>1</v>
      </c>
      <c r="G225">
        <f t="shared" ca="1" si="234"/>
        <v>4</v>
      </c>
      <c r="H225">
        <f t="shared" ca="1" si="234"/>
        <v>2</v>
      </c>
      <c r="I225">
        <f t="shared" ca="1" si="234"/>
        <v>2</v>
      </c>
      <c r="J225">
        <f t="shared" ca="1" si="231"/>
        <v>2</v>
      </c>
    </row>
    <row r="226" spans="1:12">
      <c r="A226">
        <f t="shared" ca="1" si="229"/>
        <v>1</v>
      </c>
      <c r="B226">
        <f t="shared" ref="B226:I226" ca="1" si="235">_xlfn.IFS(INDIRECT("K"&amp;(QUOTIENT(ROW(B215),11)*11+2)),IF(B215,B215+COUNTIF(A214:C216,0)+1,1),(B215+COUNTIF(A214:C216,0))&gt;=10,0,TRUE,B215)</f>
        <v>1</v>
      </c>
      <c r="C226">
        <f t="shared" ca="1" si="235"/>
        <v>7</v>
      </c>
      <c r="D226">
        <f t="shared" ca="1" si="235"/>
        <v>5</v>
      </c>
      <c r="E226">
        <f t="shared" ca="1" si="235"/>
        <v>1</v>
      </c>
      <c r="F226">
        <f t="shared" ca="1" si="235"/>
        <v>4</v>
      </c>
      <c r="G226">
        <f t="shared" ca="1" si="235"/>
        <v>3</v>
      </c>
      <c r="H226">
        <f t="shared" ca="1" si="235"/>
        <v>2</v>
      </c>
      <c r="I226">
        <f t="shared" ca="1" si="235"/>
        <v>2</v>
      </c>
      <c r="J226">
        <f t="shared" ca="1" si="231"/>
        <v>2</v>
      </c>
    </row>
    <row r="227" spans="1:12">
      <c r="A227">
        <f t="shared" ca="1" si="229"/>
        <v>1</v>
      </c>
      <c r="B227">
        <f t="shared" ref="B227:I227" ca="1" si="236">_xlfn.IFS(INDIRECT("K"&amp;(QUOTIENT(ROW(B216),11)*11+2)),IF(B216,B216+COUNTIF(A215:C217,0)+1,1),(B216+COUNTIF(A215:C217,0))&gt;=10,0,TRUE,B216)</f>
        <v>1</v>
      </c>
      <c r="C227">
        <f t="shared" ca="1" si="236"/>
        <v>4</v>
      </c>
      <c r="D227">
        <f t="shared" ca="1" si="236"/>
        <v>3</v>
      </c>
      <c r="E227">
        <f t="shared" ca="1" si="236"/>
        <v>3</v>
      </c>
      <c r="F227">
        <f t="shared" ca="1" si="236"/>
        <v>3</v>
      </c>
      <c r="G227">
        <f t="shared" ca="1" si="236"/>
        <v>2</v>
      </c>
      <c r="H227">
        <f t="shared" ca="1" si="236"/>
        <v>2</v>
      </c>
      <c r="I227">
        <f t="shared" ca="1" si="236"/>
        <v>2</v>
      </c>
      <c r="J227">
        <f t="shared" ca="1" si="231"/>
        <v>0</v>
      </c>
    </row>
    <row r="228" spans="1:12">
      <c r="A228">
        <f t="shared" ca="1" si="229"/>
        <v>1</v>
      </c>
      <c r="B228">
        <f t="shared" ref="B228:I228" ca="1" si="237">_xlfn.IFS(INDIRECT("K"&amp;(QUOTIENT(ROW(B217),11)*11+2)),IF(B217,B217+COUNTIF(A216:C218,0)+1,1),(B217+COUNTIF(A216:C218,0))&gt;=10,0,TRUE,B217)</f>
        <v>8</v>
      </c>
      <c r="C228">
        <f t="shared" ca="1" si="237"/>
        <v>5</v>
      </c>
      <c r="D228">
        <f t="shared" ca="1" si="237"/>
        <v>4</v>
      </c>
      <c r="E228">
        <f t="shared" ca="1" si="237"/>
        <v>3</v>
      </c>
      <c r="F228">
        <f t="shared" ca="1" si="237"/>
        <v>3</v>
      </c>
      <c r="G228">
        <f t="shared" ca="1" si="237"/>
        <v>2</v>
      </c>
      <c r="H228">
        <f t="shared" ca="1" si="237"/>
        <v>2</v>
      </c>
      <c r="I228">
        <f t="shared" ca="1" si="237"/>
        <v>2</v>
      </c>
      <c r="J228">
        <f t="shared" ca="1" si="231"/>
        <v>2</v>
      </c>
    </row>
    <row r="229" spans="1:12">
      <c r="A229">
        <f t="shared" ca="1" si="229"/>
        <v>1</v>
      </c>
      <c r="B229">
        <f t="shared" ref="B229:I229" ca="1" si="238">_xlfn.IFS(INDIRECT("K"&amp;(QUOTIENT(ROW(B218),11)*11+2)),IF(B218,B218+COUNTIF(A217:C219,0)+1,1),(B218+COUNTIF(A217:C219,0))&gt;=10,0,TRUE,B218)</f>
        <v>1</v>
      </c>
      <c r="C229">
        <f t="shared" ca="1" si="238"/>
        <v>1</v>
      </c>
      <c r="D229">
        <f t="shared" ca="1" si="238"/>
        <v>7</v>
      </c>
      <c r="E229">
        <f t="shared" ca="1" si="238"/>
        <v>1</v>
      </c>
      <c r="F229">
        <f t="shared" ca="1" si="238"/>
        <v>4</v>
      </c>
      <c r="G229">
        <f t="shared" ca="1" si="238"/>
        <v>2</v>
      </c>
      <c r="H229">
        <f t="shared" ca="1" si="238"/>
        <v>2</v>
      </c>
      <c r="I229">
        <f t="shared" ca="1" si="238"/>
        <v>2</v>
      </c>
      <c r="J229">
        <f t="shared" ca="1" si="231"/>
        <v>2</v>
      </c>
    </row>
    <row r="230" spans="1:12">
      <c r="A230">
        <f ca="1">_xlfn.IFS(INDIRECT("K"&amp;(QUOTIENT(ROW(A219),11)*11+2)),IF(A219,A219+COUNTIF(A218:B219,0)+1,1),(A219+COUNTIF(A218:B219,0))&gt;=10,0,TRUE,A219)</f>
        <v>0</v>
      </c>
      <c r="B230">
        <f t="shared" ref="B230:I230" ca="1" si="239">_xlfn.IFS(INDIRECT("K"&amp;(QUOTIENT(ROW(B219),11)*11+2)),IF(B219,B219+COUNTIF(A218:C219,0)+1,1),(B219+COUNTIF(A218:C219,0))&gt;=10,0,TRUE,B219)</f>
        <v>1</v>
      </c>
      <c r="C230">
        <f t="shared" ca="1" si="239"/>
        <v>1</v>
      </c>
      <c r="D230">
        <f t="shared" ca="1" si="239"/>
        <v>1</v>
      </c>
      <c r="E230">
        <f t="shared" ca="1" si="239"/>
        <v>1</v>
      </c>
      <c r="F230">
        <f t="shared" ca="1" si="239"/>
        <v>4</v>
      </c>
      <c r="G230">
        <f t="shared" ca="1" si="239"/>
        <v>0</v>
      </c>
      <c r="H230">
        <f t="shared" ca="1" si="239"/>
        <v>2</v>
      </c>
      <c r="I230">
        <f t="shared" ca="1" si="239"/>
        <v>2</v>
      </c>
      <c r="J230">
        <f ca="1">_xlfn.IFS(INDIRECT("K"&amp;(QUOTIENT(ROW(J219),11)*11+2)),IF(J219,J219+COUNTIF(I218:J219,0)+1,1),(J219+COUNTIF(I218:J219,0))&gt;=10,0,TRUE,J219)</f>
        <v>2</v>
      </c>
    </row>
    <row r="232" spans="1:12">
      <c r="A232">
        <f ca="1">_xlfn.IFS(INDIRECT("K"&amp;(QUOTIENT(ROW(A221),11)*11+2)),IF(A221,A221+COUNTIF(A221:B222,0)+1,1),(A221+COUNTIF(A221:B222,0))&gt;=10,0,TRUE,A221)</f>
        <v>0</v>
      </c>
      <c r="B232">
        <f t="shared" ref="B232:I232" ca="1" si="240">_xlfn.IFS(INDIRECT("K"&amp;(QUOTIENT(ROW(B221),11)*11+2)),IF(B221,B221+COUNTIF(A221:C222,0)+1,1),(B221+COUNTIF(A221:C222,0))&gt;=10,0,TRUE,B221)</f>
        <v>0</v>
      </c>
      <c r="C232">
        <f t="shared" ca="1" si="240"/>
        <v>0</v>
      </c>
      <c r="D232">
        <f t="shared" ca="1" si="240"/>
        <v>0</v>
      </c>
      <c r="E232">
        <f t="shared" ca="1" si="240"/>
        <v>0</v>
      </c>
      <c r="F232">
        <f t="shared" ca="1" si="240"/>
        <v>0</v>
      </c>
      <c r="G232">
        <f t="shared" ca="1" si="240"/>
        <v>0</v>
      </c>
      <c r="H232">
        <f t="shared" ca="1" si="240"/>
        <v>2</v>
      </c>
      <c r="I232">
        <f t="shared" ca="1" si="240"/>
        <v>2</v>
      </c>
      <c r="J232">
        <f ca="1">_xlfn.IFS(INDIRECT("K"&amp;(QUOTIENT(ROW(J221),11)*11+2)),IF(J221,J221+COUNTIF(I221:J222,0)+1,1),(J221+COUNTIF(I221:J222,0))&gt;=10,0,TRUE,J221)</f>
        <v>8</v>
      </c>
      <c r="K232">
        <f ca="1">K221+K222</f>
        <v>4</v>
      </c>
      <c r="L232" t="s">
        <v>0</v>
      </c>
    </row>
    <row r="233" spans="1:12">
      <c r="A233">
        <f t="shared" ref="A233:A240" ca="1" si="241">_xlfn.IFS(INDIRECT("K"&amp;(QUOTIENT(ROW(A222),11)*11+2)),IF(A222,A222+COUNTIF(A221:B223,0)+1,1),(A222+COUNTIF(A221:B223,0))&gt;=10,0,TRUE,A222)</f>
        <v>0</v>
      </c>
      <c r="B233">
        <f t="shared" ref="B233:I233" ca="1" si="242">_xlfn.IFS(INDIRECT("K"&amp;(QUOTIENT(ROW(B222),11)*11+2)),IF(B222,B222+COUNTIF(A221:C223,0)+1,1),(B222+COUNTIF(A221:C223,0))&gt;=10,0,TRUE,B222)</f>
        <v>2</v>
      </c>
      <c r="C233">
        <f t="shared" ca="1" si="242"/>
        <v>3</v>
      </c>
      <c r="D233">
        <f t="shared" ca="1" si="242"/>
        <v>5</v>
      </c>
      <c r="E233">
        <f t="shared" ca="1" si="242"/>
        <v>1</v>
      </c>
      <c r="F233">
        <f t="shared" ca="1" si="242"/>
        <v>0</v>
      </c>
      <c r="G233">
        <f t="shared" ca="1" si="242"/>
        <v>0</v>
      </c>
      <c r="H233">
        <f t="shared" ca="1" si="242"/>
        <v>2</v>
      </c>
      <c r="I233">
        <f t="shared" ca="1" si="242"/>
        <v>2</v>
      </c>
      <c r="J233">
        <f t="shared" ref="J233:J240" ca="1" si="243">_xlfn.IFS(INDIRECT("K"&amp;(QUOTIENT(ROW(J222),11)*11+2)),IF(J222,J222+COUNTIF(I221:J223,0)+1,1),(J222+COUNTIF(I221:J223,0))&gt;=10,0,TRUE,J222)</f>
        <v>2</v>
      </c>
      <c r="K233" t="b">
        <f t="array" aca="1" ref="K233" ca="1">AND(A221:J230=A232:J241)</f>
        <v>0</v>
      </c>
      <c r="L233" t="s">
        <v>1</v>
      </c>
    </row>
    <row r="234" spans="1:12">
      <c r="A234">
        <f t="shared" ca="1" si="241"/>
        <v>4</v>
      </c>
      <c r="B234">
        <f t="shared" ref="B234:I234" ca="1" si="244">_xlfn.IFS(INDIRECT("K"&amp;(QUOTIENT(ROW(B223),11)*11+2)),IF(B223,B223+COUNTIF(A222:C224,0)+1,1),(B223+COUNTIF(A222:C224,0))&gt;=10,0,TRUE,B223)</f>
        <v>5</v>
      </c>
      <c r="C234">
        <f t="shared" ca="1" si="244"/>
        <v>6</v>
      </c>
      <c r="D234">
        <f t="shared" ca="1" si="244"/>
        <v>1</v>
      </c>
      <c r="E234">
        <f t="shared" ca="1" si="244"/>
        <v>1</v>
      </c>
      <c r="F234">
        <f t="shared" ca="1" si="244"/>
        <v>5</v>
      </c>
      <c r="G234">
        <f t="shared" ca="1" si="244"/>
        <v>3</v>
      </c>
      <c r="H234">
        <f t="shared" ca="1" si="244"/>
        <v>2</v>
      </c>
      <c r="I234">
        <f t="shared" ca="1" si="244"/>
        <v>2</v>
      </c>
      <c r="J234">
        <f t="shared" ca="1" si="243"/>
        <v>2</v>
      </c>
      <c r="K234">
        <f ca="1">K223+K233*COUNTIF(A232:J241,0)</f>
        <v>86</v>
      </c>
      <c r="L234" t="s">
        <v>2</v>
      </c>
    </row>
    <row r="235" spans="1:12">
      <c r="A235">
        <f t="shared" ca="1" si="241"/>
        <v>1</v>
      </c>
      <c r="B235">
        <f t="shared" ref="B235:I235" ca="1" si="245">_xlfn.IFS(INDIRECT("K"&amp;(QUOTIENT(ROW(B224),11)*11+2)),IF(B224,B224+COUNTIF(A223:C225,0)+1,1),(B224+COUNTIF(A223:C225,0))&gt;=10,0,TRUE,B224)</f>
        <v>1</v>
      </c>
      <c r="C235">
        <f t="shared" ca="1" si="245"/>
        <v>1</v>
      </c>
      <c r="D235">
        <f t="shared" ca="1" si="245"/>
        <v>1</v>
      </c>
      <c r="E235">
        <f t="shared" ca="1" si="245"/>
        <v>8</v>
      </c>
      <c r="F235">
        <f t="shared" ca="1" si="245"/>
        <v>1</v>
      </c>
      <c r="G235">
        <f t="shared" ca="1" si="245"/>
        <v>4</v>
      </c>
      <c r="H235">
        <f t="shared" ca="1" si="245"/>
        <v>2</v>
      </c>
      <c r="I235">
        <f t="shared" ca="1" si="245"/>
        <v>2</v>
      </c>
      <c r="J235">
        <f t="shared" ca="1" si="243"/>
        <v>2</v>
      </c>
      <c r="K235" t="str">
        <f t="array" aca="1" ref="K235" ca="1">IF(AND(K233,A232:J241=0),"+","")</f>
        <v/>
      </c>
      <c r="L235" t="s">
        <v>3</v>
      </c>
    </row>
    <row r="236" spans="1:12">
      <c r="A236">
        <f t="shared" ca="1" si="241"/>
        <v>1</v>
      </c>
      <c r="B236">
        <f t="shared" ref="B236:I236" ca="1" si="246">_xlfn.IFS(INDIRECT("K"&amp;(QUOTIENT(ROW(B225),11)*11+2)),IF(B225,B225+COUNTIF(A224:C226,0)+1,1),(B225+COUNTIF(A224:C226,0))&gt;=10,0,TRUE,B225)</f>
        <v>1</v>
      </c>
      <c r="C236">
        <f t="shared" ca="1" si="246"/>
        <v>1</v>
      </c>
      <c r="D236">
        <f t="shared" ca="1" si="246"/>
        <v>1</v>
      </c>
      <c r="E236">
        <f t="shared" ca="1" si="246"/>
        <v>7</v>
      </c>
      <c r="F236">
        <f t="shared" ca="1" si="246"/>
        <v>1</v>
      </c>
      <c r="G236">
        <f t="shared" ca="1" si="246"/>
        <v>4</v>
      </c>
      <c r="H236">
        <f t="shared" ca="1" si="246"/>
        <v>2</v>
      </c>
      <c r="I236">
        <f t="shared" ca="1" si="246"/>
        <v>2</v>
      </c>
      <c r="J236">
        <f t="shared" ca="1" si="243"/>
        <v>2</v>
      </c>
    </row>
    <row r="237" spans="1:12">
      <c r="A237">
        <f t="shared" ca="1" si="241"/>
        <v>1</v>
      </c>
      <c r="B237">
        <f t="shared" ref="B237:I237" ca="1" si="247">_xlfn.IFS(INDIRECT("K"&amp;(QUOTIENT(ROW(B226),11)*11+2)),IF(B226,B226+COUNTIF(A225:C227,0)+1,1),(B226+COUNTIF(A225:C227,0))&gt;=10,0,TRUE,B226)</f>
        <v>1</v>
      </c>
      <c r="C237">
        <f t="shared" ca="1" si="247"/>
        <v>7</v>
      </c>
      <c r="D237">
        <f t="shared" ca="1" si="247"/>
        <v>5</v>
      </c>
      <c r="E237">
        <f t="shared" ca="1" si="247"/>
        <v>1</v>
      </c>
      <c r="F237">
        <f t="shared" ca="1" si="247"/>
        <v>4</v>
      </c>
      <c r="G237">
        <f t="shared" ca="1" si="247"/>
        <v>3</v>
      </c>
      <c r="H237">
        <f t="shared" ca="1" si="247"/>
        <v>2</v>
      </c>
      <c r="I237">
        <f t="shared" ca="1" si="247"/>
        <v>2</v>
      </c>
      <c r="J237">
        <f t="shared" ca="1" si="243"/>
        <v>2</v>
      </c>
    </row>
    <row r="238" spans="1:12">
      <c r="A238">
        <f t="shared" ca="1" si="241"/>
        <v>1</v>
      </c>
      <c r="B238">
        <f t="shared" ref="B238:I238" ca="1" si="248">_xlfn.IFS(INDIRECT("K"&amp;(QUOTIENT(ROW(B227),11)*11+2)),IF(B227,B227+COUNTIF(A226:C228,0)+1,1),(B227+COUNTIF(A226:C228,0))&gt;=10,0,TRUE,B227)</f>
        <v>1</v>
      </c>
      <c r="C238">
        <f t="shared" ca="1" si="248"/>
        <v>4</v>
      </c>
      <c r="D238">
        <f t="shared" ca="1" si="248"/>
        <v>3</v>
      </c>
      <c r="E238">
        <f t="shared" ca="1" si="248"/>
        <v>3</v>
      </c>
      <c r="F238">
        <f t="shared" ca="1" si="248"/>
        <v>3</v>
      </c>
      <c r="G238">
        <f t="shared" ca="1" si="248"/>
        <v>2</v>
      </c>
      <c r="H238">
        <f t="shared" ca="1" si="248"/>
        <v>2</v>
      </c>
      <c r="I238">
        <f t="shared" ca="1" si="248"/>
        <v>2</v>
      </c>
      <c r="J238">
        <f t="shared" ca="1" si="243"/>
        <v>0</v>
      </c>
    </row>
    <row r="239" spans="1:12">
      <c r="A239">
        <f t="shared" ca="1" si="241"/>
        <v>1</v>
      </c>
      <c r="B239">
        <f t="shared" ref="B239:I239" ca="1" si="249">_xlfn.IFS(INDIRECT("K"&amp;(QUOTIENT(ROW(B228),11)*11+2)),IF(B228,B228+COUNTIF(A227:C229,0)+1,1),(B228+COUNTIF(A227:C229,0))&gt;=10,0,TRUE,B228)</f>
        <v>8</v>
      </c>
      <c r="C239">
        <f t="shared" ca="1" si="249"/>
        <v>5</v>
      </c>
      <c r="D239">
        <f t="shared" ca="1" si="249"/>
        <v>4</v>
      </c>
      <c r="E239">
        <f t="shared" ca="1" si="249"/>
        <v>3</v>
      </c>
      <c r="F239">
        <f t="shared" ca="1" si="249"/>
        <v>3</v>
      </c>
      <c r="G239">
        <f t="shared" ca="1" si="249"/>
        <v>2</v>
      </c>
      <c r="H239">
        <f t="shared" ca="1" si="249"/>
        <v>2</v>
      </c>
      <c r="I239">
        <f t="shared" ca="1" si="249"/>
        <v>2</v>
      </c>
      <c r="J239">
        <f t="shared" ca="1" si="243"/>
        <v>2</v>
      </c>
    </row>
    <row r="240" spans="1:12">
      <c r="A240">
        <f t="shared" ca="1" si="241"/>
        <v>1</v>
      </c>
      <c r="B240">
        <f t="shared" ref="B240:I240" ca="1" si="250">_xlfn.IFS(INDIRECT("K"&amp;(QUOTIENT(ROW(B229),11)*11+2)),IF(B229,B229+COUNTIF(A228:C230,0)+1,1),(B229+COUNTIF(A228:C230,0))&gt;=10,0,TRUE,B229)</f>
        <v>1</v>
      </c>
      <c r="C240">
        <f t="shared" ca="1" si="250"/>
        <v>1</v>
      </c>
      <c r="D240">
        <f t="shared" ca="1" si="250"/>
        <v>7</v>
      </c>
      <c r="E240">
        <f t="shared" ca="1" si="250"/>
        <v>1</v>
      </c>
      <c r="F240">
        <f t="shared" ca="1" si="250"/>
        <v>4</v>
      </c>
      <c r="G240">
        <f t="shared" ca="1" si="250"/>
        <v>2</v>
      </c>
      <c r="H240">
        <f t="shared" ca="1" si="250"/>
        <v>2</v>
      </c>
      <c r="I240">
        <f t="shared" ca="1" si="250"/>
        <v>2</v>
      </c>
      <c r="J240">
        <f t="shared" ca="1" si="243"/>
        <v>2</v>
      </c>
    </row>
    <row r="241" spans="1:12">
      <c r="A241">
        <f ca="1">_xlfn.IFS(INDIRECT("K"&amp;(QUOTIENT(ROW(A230),11)*11+2)),IF(A230,A230+COUNTIF(A229:B230,0)+1,1),(A230+COUNTIF(A229:B230,0))&gt;=10,0,TRUE,A230)</f>
        <v>0</v>
      </c>
      <c r="B241">
        <f t="shared" ref="B241:I241" ca="1" si="251">_xlfn.IFS(INDIRECT("K"&amp;(QUOTIENT(ROW(B230),11)*11+2)),IF(B230,B230+COUNTIF(A229:C230,0)+1,1),(B230+COUNTIF(A229:C230,0))&gt;=10,0,TRUE,B230)</f>
        <v>1</v>
      </c>
      <c r="C241">
        <f t="shared" ca="1" si="251"/>
        <v>1</v>
      </c>
      <c r="D241">
        <f t="shared" ca="1" si="251"/>
        <v>1</v>
      </c>
      <c r="E241">
        <f t="shared" ca="1" si="251"/>
        <v>1</v>
      </c>
      <c r="F241">
        <f t="shared" ca="1" si="251"/>
        <v>4</v>
      </c>
      <c r="G241">
        <f t="shared" ca="1" si="251"/>
        <v>0</v>
      </c>
      <c r="H241">
        <f t="shared" ca="1" si="251"/>
        <v>2</v>
      </c>
      <c r="I241">
        <f t="shared" ca="1" si="251"/>
        <v>2</v>
      </c>
      <c r="J241">
        <f ca="1">_xlfn.IFS(INDIRECT("K"&amp;(QUOTIENT(ROW(J230),11)*11+2)),IF(J230,J230+COUNTIF(I229:J230,0)+1,1),(J230+COUNTIF(I229:J230,0))&gt;=10,0,TRUE,J230)</f>
        <v>2</v>
      </c>
    </row>
    <row r="243" spans="1:12">
      <c r="A243">
        <f ca="1">_xlfn.IFS(INDIRECT("K"&amp;(QUOTIENT(ROW(A232),11)*11+2)),IF(A232,A232+COUNTIF(A232:B233,0)+1,1),(A232+COUNTIF(A232:B233,0))&gt;=10,0,TRUE,A232)</f>
        <v>0</v>
      </c>
      <c r="B243">
        <f t="shared" ref="B243:I243" ca="1" si="252">_xlfn.IFS(INDIRECT("K"&amp;(QUOTIENT(ROW(B232),11)*11+2)),IF(B232,B232+COUNTIF(A232:C233,0)+1,1),(B232+COUNTIF(A232:C233,0))&gt;=10,0,TRUE,B232)</f>
        <v>0</v>
      </c>
      <c r="C243">
        <f t="shared" ca="1" si="252"/>
        <v>0</v>
      </c>
      <c r="D243">
        <f t="shared" ca="1" si="252"/>
        <v>0</v>
      </c>
      <c r="E243">
        <f t="shared" ca="1" si="252"/>
        <v>0</v>
      </c>
      <c r="F243">
        <f t="shared" ca="1" si="252"/>
        <v>0</v>
      </c>
      <c r="G243">
        <f t="shared" ca="1" si="252"/>
        <v>0</v>
      </c>
      <c r="H243">
        <f t="shared" ca="1" si="252"/>
        <v>2</v>
      </c>
      <c r="I243">
        <f t="shared" ca="1" si="252"/>
        <v>2</v>
      </c>
      <c r="J243">
        <f ca="1">_xlfn.IFS(INDIRECT("K"&amp;(QUOTIENT(ROW(J232),11)*11+2)),IF(J232,J232+COUNTIF(I232:J233,0)+1,1),(J232+COUNTIF(I232:J233,0))&gt;=10,0,TRUE,J232)</f>
        <v>8</v>
      </c>
      <c r="K243">
        <f ca="1">K232+K233</f>
        <v>4</v>
      </c>
      <c r="L243" t="s">
        <v>0</v>
      </c>
    </row>
    <row r="244" spans="1:12">
      <c r="A244">
        <f t="shared" ref="A244:A251" ca="1" si="253">_xlfn.IFS(INDIRECT("K"&amp;(QUOTIENT(ROW(A233),11)*11+2)),IF(A233,A233+COUNTIF(A232:B234,0)+1,1),(A233+COUNTIF(A232:B234,0))&gt;=10,0,TRUE,A233)</f>
        <v>0</v>
      </c>
      <c r="B244">
        <f t="shared" ref="B244:I244" ca="1" si="254">_xlfn.IFS(INDIRECT("K"&amp;(QUOTIENT(ROW(B233),11)*11+2)),IF(B233,B233+COUNTIF(A232:C234,0)+1,1),(B233+COUNTIF(A232:C234,0))&gt;=10,0,TRUE,B233)</f>
        <v>2</v>
      </c>
      <c r="C244">
        <f t="shared" ca="1" si="254"/>
        <v>3</v>
      </c>
      <c r="D244">
        <f t="shared" ca="1" si="254"/>
        <v>5</v>
      </c>
      <c r="E244">
        <f t="shared" ca="1" si="254"/>
        <v>1</v>
      </c>
      <c r="F244">
        <f t="shared" ca="1" si="254"/>
        <v>0</v>
      </c>
      <c r="G244">
        <f t="shared" ca="1" si="254"/>
        <v>0</v>
      </c>
      <c r="H244">
        <f t="shared" ca="1" si="254"/>
        <v>2</v>
      </c>
      <c r="I244">
        <f t="shared" ca="1" si="254"/>
        <v>2</v>
      </c>
      <c r="J244">
        <f t="shared" ref="J244:J251" ca="1" si="255">_xlfn.IFS(INDIRECT("K"&amp;(QUOTIENT(ROW(J233),11)*11+2)),IF(J233,J233+COUNTIF(I232:J234,0)+1,1),(J233+COUNTIF(I232:J234,0))&gt;=10,0,TRUE,J233)</f>
        <v>2</v>
      </c>
      <c r="K244" t="b">
        <f t="array" aca="1" ref="K244" ca="1">AND(A232:J241=A243:J252)</f>
        <v>1</v>
      </c>
      <c r="L244" t="s">
        <v>1</v>
      </c>
    </row>
    <row r="245" spans="1:12">
      <c r="A245">
        <f t="shared" ca="1" si="253"/>
        <v>4</v>
      </c>
      <c r="B245">
        <f t="shared" ref="B245:I245" ca="1" si="256">_xlfn.IFS(INDIRECT("K"&amp;(QUOTIENT(ROW(B234),11)*11+2)),IF(B234,B234+COUNTIF(A233:C235,0)+1,1),(B234+COUNTIF(A233:C235,0))&gt;=10,0,TRUE,B234)</f>
        <v>5</v>
      </c>
      <c r="C245">
        <f t="shared" ca="1" si="256"/>
        <v>6</v>
      </c>
      <c r="D245">
        <f t="shared" ca="1" si="256"/>
        <v>1</v>
      </c>
      <c r="E245">
        <f t="shared" ca="1" si="256"/>
        <v>1</v>
      </c>
      <c r="F245">
        <f t="shared" ca="1" si="256"/>
        <v>5</v>
      </c>
      <c r="G245">
        <f t="shared" ca="1" si="256"/>
        <v>3</v>
      </c>
      <c r="H245">
        <f t="shared" ca="1" si="256"/>
        <v>2</v>
      </c>
      <c r="I245">
        <f t="shared" ca="1" si="256"/>
        <v>2</v>
      </c>
      <c r="J245">
        <f t="shared" ca="1" si="255"/>
        <v>2</v>
      </c>
      <c r="K245">
        <f ca="1">K234+K244*COUNTIF(A243:J252,0)</f>
        <v>99</v>
      </c>
      <c r="L245" t="s">
        <v>2</v>
      </c>
    </row>
    <row r="246" spans="1:12">
      <c r="A246">
        <f t="shared" ca="1" si="253"/>
        <v>1</v>
      </c>
      <c r="B246">
        <f t="shared" ref="B246:I246" ca="1" si="257">_xlfn.IFS(INDIRECT("K"&amp;(QUOTIENT(ROW(B235),11)*11+2)),IF(B235,B235+COUNTIF(A234:C236,0)+1,1),(B235+COUNTIF(A234:C236,0))&gt;=10,0,TRUE,B235)</f>
        <v>1</v>
      </c>
      <c r="C246">
        <f t="shared" ca="1" si="257"/>
        <v>1</v>
      </c>
      <c r="D246">
        <f t="shared" ca="1" si="257"/>
        <v>1</v>
      </c>
      <c r="E246">
        <f t="shared" ca="1" si="257"/>
        <v>8</v>
      </c>
      <c r="F246">
        <f t="shared" ca="1" si="257"/>
        <v>1</v>
      </c>
      <c r="G246">
        <f t="shared" ca="1" si="257"/>
        <v>4</v>
      </c>
      <c r="H246">
        <f t="shared" ca="1" si="257"/>
        <v>2</v>
      </c>
      <c r="I246">
        <f t="shared" ca="1" si="257"/>
        <v>2</v>
      </c>
      <c r="J246">
        <f t="shared" ca="1" si="255"/>
        <v>2</v>
      </c>
      <c r="K246" t="str">
        <f t="array" aca="1" ref="K246" ca="1">IF(AND(K244,A243:J252=0),"+","")</f>
        <v/>
      </c>
      <c r="L246" t="s">
        <v>3</v>
      </c>
    </row>
    <row r="247" spans="1:12">
      <c r="A247">
        <f t="shared" ca="1" si="253"/>
        <v>1</v>
      </c>
      <c r="B247">
        <f t="shared" ref="B247:I247" ca="1" si="258">_xlfn.IFS(INDIRECT("K"&amp;(QUOTIENT(ROW(B236),11)*11+2)),IF(B236,B236+COUNTIF(A235:C237,0)+1,1),(B236+COUNTIF(A235:C237,0))&gt;=10,0,TRUE,B236)</f>
        <v>1</v>
      </c>
      <c r="C247">
        <f t="shared" ca="1" si="258"/>
        <v>1</v>
      </c>
      <c r="D247">
        <f t="shared" ca="1" si="258"/>
        <v>1</v>
      </c>
      <c r="E247">
        <f t="shared" ca="1" si="258"/>
        <v>7</v>
      </c>
      <c r="F247">
        <f t="shared" ca="1" si="258"/>
        <v>1</v>
      </c>
      <c r="G247">
        <f t="shared" ca="1" si="258"/>
        <v>4</v>
      </c>
      <c r="H247">
        <f t="shared" ca="1" si="258"/>
        <v>2</v>
      </c>
      <c r="I247">
        <f t="shared" ca="1" si="258"/>
        <v>2</v>
      </c>
      <c r="J247">
        <f t="shared" ca="1" si="255"/>
        <v>2</v>
      </c>
    </row>
    <row r="248" spans="1:12">
      <c r="A248">
        <f t="shared" ca="1" si="253"/>
        <v>1</v>
      </c>
      <c r="B248">
        <f t="shared" ref="B248:I248" ca="1" si="259">_xlfn.IFS(INDIRECT("K"&amp;(QUOTIENT(ROW(B237),11)*11+2)),IF(B237,B237+COUNTIF(A236:C238,0)+1,1),(B237+COUNTIF(A236:C238,0))&gt;=10,0,TRUE,B237)</f>
        <v>1</v>
      </c>
      <c r="C248">
        <f t="shared" ca="1" si="259"/>
        <v>7</v>
      </c>
      <c r="D248">
        <f t="shared" ca="1" si="259"/>
        <v>5</v>
      </c>
      <c r="E248">
        <f t="shared" ca="1" si="259"/>
        <v>1</v>
      </c>
      <c r="F248">
        <f t="shared" ca="1" si="259"/>
        <v>4</v>
      </c>
      <c r="G248">
        <f t="shared" ca="1" si="259"/>
        <v>3</v>
      </c>
      <c r="H248">
        <f t="shared" ca="1" si="259"/>
        <v>2</v>
      </c>
      <c r="I248">
        <f t="shared" ca="1" si="259"/>
        <v>2</v>
      </c>
      <c r="J248">
        <f t="shared" ca="1" si="255"/>
        <v>2</v>
      </c>
    </row>
    <row r="249" spans="1:12">
      <c r="A249">
        <f t="shared" ca="1" si="253"/>
        <v>1</v>
      </c>
      <c r="B249">
        <f t="shared" ref="B249:I249" ca="1" si="260">_xlfn.IFS(INDIRECT("K"&amp;(QUOTIENT(ROW(B238),11)*11+2)),IF(B238,B238+COUNTIF(A237:C239,0)+1,1),(B238+COUNTIF(A237:C239,0))&gt;=10,0,TRUE,B238)</f>
        <v>1</v>
      </c>
      <c r="C249">
        <f t="shared" ca="1" si="260"/>
        <v>4</v>
      </c>
      <c r="D249">
        <f t="shared" ca="1" si="260"/>
        <v>3</v>
      </c>
      <c r="E249">
        <f t="shared" ca="1" si="260"/>
        <v>3</v>
      </c>
      <c r="F249">
        <f t="shared" ca="1" si="260"/>
        <v>3</v>
      </c>
      <c r="G249">
        <f t="shared" ca="1" si="260"/>
        <v>2</v>
      </c>
      <c r="H249">
        <f t="shared" ca="1" si="260"/>
        <v>2</v>
      </c>
      <c r="I249">
        <f t="shared" ca="1" si="260"/>
        <v>2</v>
      </c>
      <c r="J249">
        <f t="shared" ca="1" si="255"/>
        <v>0</v>
      </c>
    </row>
    <row r="250" spans="1:12">
      <c r="A250">
        <f t="shared" ca="1" si="253"/>
        <v>1</v>
      </c>
      <c r="B250">
        <f t="shared" ref="B250:I250" ca="1" si="261">_xlfn.IFS(INDIRECT("K"&amp;(QUOTIENT(ROW(B239),11)*11+2)),IF(B239,B239+COUNTIF(A238:C240,0)+1,1),(B239+COUNTIF(A238:C240,0))&gt;=10,0,TRUE,B239)</f>
        <v>8</v>
      </c>
      <c r="C250">
        <f t="shared" ca="1" si="261"/>
        <v>5</v>
      </c>
      <c r="D250">
        <f t="shared" ca="1" si="261"/>
        <v>4</v>
      </c>
      <c r="E250">
        <f t="shared" ca="1" si="261"/>
        <v>3</v>
      </c>
      <c r="F250">
        <f t="shared" ca="1" si="261"/>
        <v>3</v>
      </c>
      <c r="G250">
        <f t="shared" ca="1" si="261"/>
        <v>2</v>
      </c>
      <c r="H250">
        <f t="shared" ca="1" si="261"/>
        <v>2</v>
      </c>
      <c r="I250">
        <f t="shared" ca="1" si="261"/>
        <v>2</v>
      </c>
      <c r="J250">
        <f t="shared" ca="1" si="255"/>
        <v>2</v>
      </c>
    </row>
    <row r="251" spans="1:12">
      <c r="A251">
        <f t="shared" ca="1" si="253"/>
        <v>1</v>
      </c>
      <c r="B251">
        <f t="shared" ref="B251:I251" ca="1" si="262">_xlfn.IFS(INDIRECT("K"&amp;(QUOTIENT(ROW(B240),11)*11+2)),IF(B240,B240+COUNTIF(A239:C241,0)+1,1),(B240+COUNTIF(A239:C241,0))&gt;=10,0,TRUE,B240)</f>
        <v>1</v>
      </c>
      <c r="C251">
        <f t="shared" ca="1" si="262"/>
        <v>1</v>
      </c>
      <c r="D251">
        <f t="shared" ca="1" si="262"/>
        <v>7</v>
      </c>
      <c r="E251">
        <f t="shared" ca="1" si="262"/>
        <v>1</v>
      </c>
      <c r="F251">
        <f t="shared" ca="1" si="262"/>
        <v>4</v>
      </c>
      <c r="G251">
        <f t="shared" ca="1" si="262"/>
        <v>2</v>
      </c>
      <c r="H251">
        <f t="shared" ca="1" si="262"/>
        <v>2</v>
      </c>
      <c r="I251">
        <f t="shared" ca="1" si="262"/>
        <v>2</v>
      </c>
      <c r="J251">
        <f t="shared" ca="1" si="255"/>
        <v>2</v>
      </c>
    </row>
    <row r="252" spans="1:12">
      <c r="A252">
        <f ca="1">_xlfn.IFS(INDIRECT("K"&amp;(QUOTIENT(ROW(A241),11)*11+2)),IF(A241,A241+COUNTIF(A240:B241,0)+1,1),(A241+COUNTIF(A240:B241,0))&gt;=10,0,TRUE,A241)</f>
        <v>0</v>
      </c>
      <c r="B252">
        <f t="shared" ref="B252:I252" ca="1" si="263">_xlfn.IFS(INDIRECT("K"&amp;(QUOTIENT(ROW(B241),11)*11+2)),IF(B241,B241+COUNTIF(A240:C241,0)+1,1),(B241+COUNTIF(A240:C241,0))&gt;=10,0,TRUE,B241)</f>
        <v>1</v>
      </c>
      <c r="C252">
        <f t="shared" ca="1" si="263"/>
        <v>1</v>
      </c>
      <c r="D252">
        <f t="shared" ca="1" si="263"/>
        <v>1</v>
      </c>
      <c r="E252">
        <f t="shared" ca="1" si="263"/>
        <v>1</v>
      </c>
      <c r="F252">
        <f t="shared" ca="1" si="263"/>
        <v>4</v>
      </c>
      <c r="G252">
        <f t="shared" ca="1" si="263"/>
        <v>0</v>
      </c>
      <c r="H252">
        <f t="shared" ca="1" si="263"/>
        <v>2</v>
      </c>
      <c r="I252">
        <f t="shared" ca="1" si="263"/>
        <v>2</v>
      </c>
      <c r="J252">
        <f ca="1">_xlfn.IFS(INDIRECT("K"&amp;(QUOTIENT(ROW(J241),11)*11+2)),IF(J241,J241+COUNTIF(I240:J241,0)+1,1),(J241+COUNTIF(I240:J241,0))&gt;=10,0,TRUE,J241)</f>
        <v>2</v>
      </c>
    </row>
    <row r="254" spans="1:12">
      <c r="A254">
        <f ca="1">_xlfn.IFS(INDIRECT("K"&amp;(QUOTIENT(ROW(A243),11)*11+2)),IF(A243,A243+COUNTIF(A243:B244,0)+1,1),(A243+COUNTIF(A243:B244,0))&gt;=10,0,TRUE,A243)</f>
        <v>1</v>
      </c>
      <c r="B254">
        <f t="shared" ref="B254:I254" ca="1" si="264">_xlfn.IFS(INDIRECT("K"&amp;(QUOTIENT(ROW(B243),11)*11+2)),IF(B243,B243+COUNTIF(A243:C244,0)+1,1),(B243+COUNTIF(A243:C244,0))&gt;=10,0,TRUE,B243)</f>
        <v>1</v>
      </c>
      <c r="C254">
        <f t="shared" ca="1" si="264"/>
        <v>1</v>
      </c>
      <c r="D254">
        <f t="shared" ca="1" si="264"/>
        <v>1</v>
      </c>
      <c r="E254">
        <f t="shared" ca="1" si="264"/>
        <v>1</v>
      </c>
      <c r="F254">
        <f t="shared" ca="1" si="264"/>
        <v>1</v>
      </c>
      <c r="G254">
        <f t="shared" ca="1" si="264"/>
        <v>1</v>
      </c>
      <c r="H254">
        <f t="shared" ca="1" si="264"/>
        <v>5</v>
      </c>
      <c r="I254">
        <f t="shared" ca="1" si="264"/>
        <v>3</v>
      </c>
      <c r="J254">
        <f ca="1">_xlfn.IFS(INDIRECT("K"&amp;(QUOTIENT(ROW(J243),11)*11+2)),IF(J243,J243+COUNTIF(I243:J244,0)+1,1),(J243+COUNTIF(I243:J244,0))&gt;=10,0,TRUE,J243)</f>
        <v>9</v>
      </c>
      <c r="K254">
        <f ca="1">K243+K244</f>
        <v>5</v>
      </c>
      <c r="L254" t="s">
        <v>0</v>
      </c>
    </row>
    <row r="255" spans="1:12">
      <c r="A255">
        <f t="shared" ref="A255:A262" ca="1" si="265">_xlfn.IFS(INDIRECT("K"&amp;(QUOTIENT(ROW(A244),11)*11+2)),IF(A244,A244+COUNTIF(A243:B245,0)+1,1),(A244+COUNTIF(A243:B245,0))&gt;=10,0,TRUE,A244)</f>
        <v>1</v>
      </c>
      <c r="B255">
        <f t="shared" ref="B255:I255" ca="1" si="266">_xlfn.IFS(INDIRECT("K"&amp;(QUOTIENT(ROW(B244),11)*11+2)),IF(B244,B244+COUNTIF(A243:C245,0)+1,1),(B244+COUNTIF(A243:C245,0))&gt;=10,0,TRUE,B244)</f>
        <v>7</v>
      </c>
      <c r="C255">
        <f t="shared" ca="1" si="266"/>
        <v>7</v>
      </c>
      <c r="D255">
        <f t="shared" ca="1" si="266"/>
        <v>9</v>
      </c>
      <c r="E255">
        <f t="shared" ca="1" si="266"/>
        <v>6</v>
      </c>
      <c r="F255">
        <f t="shared" ca="1" si="266"/>
        <v>1</v>
      </c>
      <c r="G255">
        <f t="shared" ca="1" si="266"/>
        <v>1</v>
      </c>
      <c r="H255">
        <f t="shared" ca="1" si="266"/>
        <v>5</v>
      </c>
      <c r="I255">
        <f t="shared" ca="1" si="266"/>
        <v>3</v>
      </c>
      <c r="J255">
        <f t="shared" ref="J255:J262" ca="1" si="267">_xlfn.IFS(INDIRECT("K"&amp;(QUOTIENT(ROW(J244),11)*11+2)),IF(J244,J244+COUNTIF(I243:J245,0)+1,1),(J244+COUNTIF(I243:J245,0))&gt;=10,0,TRUE,J244)</f>
        <v>3</v>
      </c>
      <c r="K255" t="b">
        <f t="array" aca="1" ref="K255" ca="1">AND(A243:J252=A254:J263)</f>
        <v>0</v>
      </c>
      <c r="L255" t="s">
        <v>1</v>
      </c>
    </row>
    <row r="256" spans="1:12">
      <c r="A256">
        <f t="shared" ca="1" si="265"/>
        <v>6</v>
      </c>
      <c r="B256">
        <f t="shared" ref="B256:I256" ca="1" si="268">_xlfn.IFS(INDIRECT("K"&amp;(QUOTIENT(ROW(B245),11)*11+2)),IF(B245,B245+COUNTIF(A244:C246,0)+1,1),(B245+COUNTIF(A244:C246,0))&gt;=10,0,TRUE,B245)</f>
        <v>7</v>
      </c>
      <c r="C256">
        <f t="shared" ca="1" si="268"/>
        <v>7</v>
      </c>
      <c r="D256">
        <f t="shared" ca="1" si="268"/>
        <v>2</v>
      </c>
      <c r="E256">
        <f t="shared" ca="1" si="268"/>
        <v>3</v>
      </c>
      <c r="F256">
        <f t="shared" ca="1" si="268"/>
        <v>8</v>
      </c>
      <c r="G256">
        <f t="shared" ca="1" si="268"/>
        <v>6</v>
      </c>
      <c r="H256">
        <f t="shared" ca="1" si="268"/>
        <v>4</v>
      </c>
      <c r="I256">
        <f t="shared" ca="1" si="268"/>
        <v>3</v>
      </c>
      <c r="J256">
        <f t="shared" ca="1" si="267"/>
        <v>3</v>
      </c>
      <c r="K256">
        <f ca="1">K245+K255*COUNTIF(A254:J263,0)</f>
        <v>99</v>
      </c>
      <c r="L256" t="s">
        <v>2</v>
      </c>
    </row>
    <row r="257" spans="1:12">
      <c r="A257">
        <f t="shared" ca="1" si="265"/>
        <v>2</v>
      </c>
      <c r="B257">
        <f t="shared" ref="B257:I257" ca="1" si="269">_xlfn.IFS(INDIRECT("K"&amp;(QUOTIENT(ROW(B246),11)*11+2)),IF(B246,B246+COUNTIF(A245:C247,0)+1,1),(B246+COUNTIF(A245:C247,0))&gt;=10,0,TRUE,B246)</f>
        <v>2</v>
      </c>
      <c r="C257">
        <f t="shared" ca="1" si="269"/>
        <v>2</v>
      </c>
      <c r="D257">
        <f t="shared" ca="1" si="269"/>
        <v>2</v>
      </c>
      <c r="E257">
        <f t="shared" ca="1" si="269"/>
        <v>9</v>
      </c>
      <c r="F257">
        <f t="shared" ca="1" si="269"/>
        <v>2</v>
      </c>
      <c r="G257">
        <f t="shared" ca="1" si="269"/>
        <v>5</v>
      </c>
      <c r="H257">
        <f t="shared" ca="1" si="269"/>
        <v>3</v>
      </c>
      <c r="I257">
        <f t="shared" ca="1" si="269"/>
        <v>3</v>
      </c>
      <c r="J257">
        <f t="shared" ca="1" si="267"/>
        <v>3</v>
      </c>
      <c r="K257" t="str">
        <f t="array" aca="1" ref="K257" ca="1">IF(AND(K255,A254:J263=0),"+","")</f>
        <v/>
      </c>
      <c r="L257" t="s">
        <v>3</v>
      </c>
    </row>
    <row r="258" spans="1:12">
      <c r="A258">
        <f t="shared" ca="1" si="265"/>
        <v>2</v>
      </c>
      <c r="B258">
        <f t="shared" ref="B258:I258" ca="1" si="270">_xlfn.IFS(INDIRECT("K"&amp;(QUOTIENT(ROW(B247),11)*11+2)),IF(B247,B247+COUNTIF(A246:C248,0)+1,1),(B247+COUNTIF(A246:C248,0))&gt;=10,0,TRUE,B247)</f>
        <v>2</v>
      </c>
      <c r="C258">
        <f t="shared" ca="1" si="270"/>
        <v>2</v>
      </c>
      <c r="D258">
        <f t="shared" ca="1" si="270"/>
        <v>2</v>
      </c>
      <c r="E258">
        <f t="shared" ca="1" si="270"/>
        <v>8</v>
      </c>
      <c r="F258">
        <f t="shared" ca="1" si="270"/>
        <v>2</v>
      </c>
      <c r="G258">
        <f t="shared" ca="1" si="270"/>
        <v>5</v>
      </c>
      <c r="H258">
        <f t="shared" ca="1" si="270"/>
        <v>3</v>
      </c>
      <c r="I258">
        <f t="shared" ca="1" si="270"/>
        <v>3</v>
      </c>
      <c r="J258">
        <f t="shared" ca="1" si="267"/>
        <v>3</v>
      </c>
    </row>
    <row r="259" spans="1:12">
      <c r="A259">
        <f t="shared" ca="1" si="265"/>
        <v>2</v>
      </c>
      <c r="B259">
        <f t="shared" ref="B259:I259" ca="1" si="271">_xlfn.IFS(INDIRECT("K"&amp;(QUOTIENT(ROW(B248),11)*11+2)),IF(B248,B248+COUNTIF(A247:C249,0)+1,1),(B248+COUNTIF(A247:C249,0))&gt;=10,0,TRUE,B248)</f>
        <v>2</v>
      </c>
      <c r="C259">
        <f t="shared" ca="1" si="271"/>
        <v>8</v>
      </c>
      <c r="D259">
        <f t="shared" ca="1" si="271"/>
        <v>6</v>
      </c>
      <c r="E259">
        <f t="shared" ca="1" si="271"/>
        <v>2</v>
      </c>
      <c r="F259">
        <f t="shared" ca="1" si="271"/>
        <v>5</v>
      </c>
      <c r="G259">
        <f t="shared" ca="1" si="271"/>
        <v>4</v>
      </c>
      <c r="H259">
        <f t="shared" ca="1" si="271"/>
        <v>3</v>
      </c>
      <c r="I259">
        <f t="shared" ca="1" si="271"/>
        <v>4</v>
      </c>
      <c r="J259">
        <f t="shared" ca="1" si="267"/>
        <v>4</v>
      </c>
    </row>
    <row r="260" spans="1:12">
      <c r="A260">
        <f t="shared" ca="1" si="265"/>
        <v>2</v>
      </c>
      <c r="B260">
        <f t="shared" ref="B260:I260" ca="1" si="272">_xlfn.IFS(INDIRECT("K"&amp;(QUOTIENT(ROW(B249),11)*11+2)),IF(B249,B249+COUNTIF(A248:C250,0)+1,1),(B249+COUNTIF(A248:C250,0))&gt;=10,0,TRUE,B249)</f>
        <v>2</v>
      </c>
      <c r="C260">
        <f t="shared" ca="1" si="272"/>
        <v>5</v>
      </c>
      <c r="D260">
        <f t="shared" ca="1" si="272"/>
        <v>4</v>
      </c>
      <c r="E260">
        <f t="shared" ca="1" si="272"/>
        <v>4</v>
      </c>
      <c r="F260">
        <f t="shared" ca="1" si="272"/>
        <v>4</v>
      </c>
      <c r="G260">
        <f t="shared" ca="1" si="272"/>
        <v>3</v>
      </c>
      <c r="H260">
        <f t="shared" ca="1" si="272"/>
        <v>3</v>
      </c>
      <c r="I260">
        <f t="shared" ca="1" si="272"/>
        <v>4</v>
      </c>
      <c r="J260">
        <f t="shared" ca="1" si="267"/>
        <v>1</v>
      </c>
    </row>
    <row r="261" spans="1:12">
      <c r="A261">
        <f t="shared" ca="1" si="265"/>
        <v>2</v>
      </c>
      <c r="B261">
        <f t="shared" ref="B261:I261" ca="1" si="273">_xlfn.IFS(INDIRECT("K"&amp;(QUOTIENT(ROW(B250),11)*11+2)),IF(B250,B250+COUNTIF(A249:C251,0)+1,1),(B250+COUNTIF(A249:C251,0))&gt;=10,0,TRUE,B250)</f>
        <v>9</v>
      </c>
      <c r="C261">
        <f t="shared" ca="1" si="273"/>
        <v>6</v>
      </c>
      <c r="D261">
        <f t="shared" ca="1" si="273"/>
        <v>5</v>
      </c>
      <c r="E261">
        <f t="shared" ca="1" si="273"/>
        <v>4</v>
      </c>
      <c r="F261">
        <f t="shared" ca="1" si="273"/>
        <v>4</v>
      </c>
      <c r="G261">
        <f t="shared" ca="1" si="273"/>
        <v>3</v>
      </c>
      <c r="H261">
        <f t="shared" ca="1" si="273"/>
        <v>3</v>
      </c>
      <c r="I261">
        <f t="shared" ca="1" si="273"/>
        <v>4</v>
      </c>
      <c r="J261">
        <f t="shared" ca="1" si="267"/>
        <v>4</v>
      </c>
    </row>
    <row r="262" spans="1:12">
      <c r="A262">
        <f t="shared" ca="1" si="265"/>
        <v>3</v>
      </c>
      <c r="B262">
        <f t="shared" ref="B262:I262" ca="1" si="274">_xlfn.IFS(INDIRECT("K"&amp;(QUOTIENT(ROW(B251),11)*11+2)),IF(B251,B251+COUNTIF(A250:C252,0)+1,1),(B251+COUNTIF(A250:C252,0))&gt;=10,0,TRUE,B251)</f>
        <v>3</v>
      </c>
      <c r="C262">
        <f t="shared" ca="1" si="274"/>
        <v>2</v>
      </c>
      <c r="D262">
        <f t="shared" ca="1" si="274"/>
        <v>8</v>
      </c>
      <c r="E262">
        <f t="shared" ca="1" si="274"/>
        <v>2</v>
      </c>
      <c r="F262">
        <f t="shared" ca="1" si="274"/>
        <v>6</v>
      </c>
      <c r="G262">
        <f t="shared" ca="1" si="274"/>
        <v>4</v>
      </c>
      <c r="H262">
        <f t="shared" ca="1" si="274"/>
        <v>4</v>
      </c>
      <c r="I262">
        <f t="shared" ca="1" si="274"/>
        <v>3</v>
      </c>
      <c r="J262">
        <f t="shared" ca="1" si="267"/>
        <v>3</v>
      </c>
    </row>
    <row r="263" spans="1:12">
      <c r="A263">
        <f ca="1">_xlfn.IFS(INDIRECT("K"&amp;(QUOTIENT(ROW(A252),11)*11+2)),IF(A252,A252+COUNTIF(A251:B252,0)+1,1),(A252+COUNTIF(A251:B252,0))&gt;=10,0,TRUE,A252)</f>
        <v>1</v>
      </c>
      <c r="B263">
        <f t="shared" ref="B263:I263" ca="1" si="275">_xlfn.IFS(INDIRECT("K"&amp;(QUOTIENT(ROW(B252),11)*11+2)),IF(B252,B252+COUNTIF(A251:C252,0)+1,1),(B252+COUNTIF(A251:C252,0))&gt;=10,0,TRUE,B252)</f>
        <v>3</v>
      </c>
      <c r="C263">
        <f t="shared" ca="1" si="275"/>
        <v>2</v>
      </c>
      <c r="D263">
        <f t="shared" ca="1" si="275"/>
        <v>2</v>
      </c>
      <c r="E263">
        <f t="shared" ca="1" si="275"/>
        <v>2</v>
      </c>
      <c r="F263">
        <f t="shared" ca="1" si="275"/>
        <v>6</v>
      </c>
      <c r="G263">
        <f t="shared" ca="1" si="275"/>
        <v>1</v>
      </c>
      <c r="H263">
        <f t="shared" ca="1" si="275"/>
        <v>4</v>
      </c>
      <c r="I263">
        <f t="shared" ca="1" si="275"/>
        <v>3</v>
      </c>
      <c r="J263">
        <f ca="1">_xlfn.IFS(INDIRECT("K"&amp;(QUOTIENT(ROW(J252),11)*11+2)),IF(J252,J252+COUNTIF(I251:J252,0)+1,1),(J252+COUNTIF(I251:J252,0))&gt;=10,0,TRUE,J252)</f>
        <v>3</v>
      </c>
    </row>
    <row r="265" spans="1:12">
      <c r="A265">
        <f ca="1">_xlfn.IFS(INDIRECT("K"&amp;(QUOTIENT(ROW(A254),11)*11+2)),IF(A254,A254+COUNTIF(A254:B255,0)+1,1),(A254+COUNTIF(A254:B255,0))&gt;=10,0,TRUE,A254)</f>
        <v>1</v>
      </c>
      <c r="B265">
        <f t="shared" ref="B265:I265" ca="1" si="276">_xlfn.IFS(INDIRECT("K"&amp;(QUOTIENT(ROW(B254),11)*11+2)),IF(B254,B254+COUNTIF(A254:C255,0)+1,1),(B254+COUNTIF(A254:C255,0))&gt;=10,0,TRUE,B254)</f>
        <v>1</v>
      </c>
      <c r="C265">
        <f t="shared" ca="1" si="276"/>
        <v>1</v>
      </c>
      <c r="D265">
        <f t="shared" ca="1" si="276"/>
        <v>1</v>
      </c>
      <c r="E265">
        <f t="shared" ca="1" si="276"/>
        <v>1</v>
      </c>
      <c r="F265">
        <f t="shared" ca="1" si="276"/>
        <v>1</v>
      </c>
      <c r="G265">
        <f t="shared" ca="1" si="276"/>
        <v>1</v>
      </c>
      <c r="H265">
        <f t="shared" ca="1" si="276"/>
        <v>5</v>
      </c>
      <c r="I265">
        <f t="shared" ca="1" si="276"/>
        <v>3</v>
      </c>
      <c r="J265">
        <f ca="1">_xlfn.IFS(INDIRECT("K"&amp;(QUOTIENT(ROW(J254),11)*11+2)),IF(J254,J254+COUNTIF(I254:J255,0)+1,1),(J254+COUNTIF(I254:J255,0))&gt;=10,0,TRUE,J254)</f>
        <v>9</v>
      </c>
      <c r="K265">
        <f ca="1">K254+K255</f>
        <v>5</v>
      </c>
      <c r="L265" t="s">
        <v>0</v>
      </c>
    </row>
    <row r="266" spans="1:12">
      <c r="A266">
        <f t="shared" ref="A266:A273" ca="1" si="277">_xlfn.IFS(INDIRECT("K"&amp;(QUOTIENT(ROW(A255),11)*11+2)),IF(A255,A255+COUNTIF(A254:B256,0)+1,1),(A255+COUNTIF(A254:B256,0))&gt;=10,0,TRUE,A255)</f>
        <v>1</v>
      </c>
      <c r="B266">
        <f t="shared" ref="B266:I266" ca="1" si="278">_xlfn.IFS(INDIRECT("K"&amp;(QUOTIENT(ROW(B255),11)*11+2)),IF(B255,B255+COUNTIF(A254:C256,0)+1,1),(B255+COUNTIF(A254:C256,0))&gt;=10,0,TRUE,B255)</f>
        <v>7</v>
      </c>
      <c r="C266">
        <f t="shared" ca="1" si="278"/>
        <v>7</v>
      </c>
      <c r="D266">
        <f t="shared" ca="1" si="278"/>
        <v>9</v>
      </c>
      <c r="E266">
        <f t="shared" ca="1" si="278"/>
        <v>6</v>
      </c>
      <c r="F266">
        <f t="shared" ca="1" si="278"/>
        <v>1</v>
      </c>
      <c r="G266">
        <f t="shared" ca="1" si="278"/>
        <v>1</v>
      </c>
      <c r="H266">
        <f t="shared" ca="1" si="278"/>
        <v>5</v>
      </c>
      <c r="I266">
        <f t="shared" ca="1" si="278"/>
        <v>3</v>
      </c>
      <c r="J266">
        <f t="shared" ref="J266:J273" ca="1" si="279">_xlfn.IFS(INDIRECT("K"&amp;(QUOTIENT(ROW(J255),11)*11+2)),IF(J255,J255+COUNTIF(I254:J256,0)+1,1),(J255+COUNTIF(I254:J256,0))&gt;=10,0,TRUE,J255)</f>
        <v>3</v>
      </c>
      <c r="K266" t="b">
        <f t="array" aca="1" ref="K266" ca="1">AND(A254:J263=A265:J274)</f>
        <v>1</v>
      </c>
      <c r="L266" t="s">
        <v>1</v>
      </c>
    </row>
    <row r="267" spans="1:12">
      <c r="A267">
        <f t="shared" ca="1" si="277"/>
        <v>6</v>
      </c>
      <c r="B267">
        <f t="shared" ref="B267:I267" ca="1" si="280">_xlfn.IFS(INDIRECT("K"&amp;(QUOTIENT(ROW(B256),11)*11+2)),IF(B256,B256+COUNTIF(A255:C257,0)+1,1),(B256+COUNTIF(A255:C257,0))&gt;=10,0,TRUE,B256)</f>
        <v>7</v>
      </c>
      <c r="C267">
        <f t="shared" ca="1" si="280"/>
        <v>7</v>
      </c>
      <c r="D267">
        <f t="shared" ca="1" si="280"/>
        <v>2</v>
      </c>
      <c r="E267">
        <f t="shared" ca="1" si="280"/>
        <v>3</v>
      </c>
      <c r="F267">
        <f t="shared" ca="1" si="280"/>
        <v>8</v>
      </c>
      <c r="G267">
        <f t="shared" ca="1" si="280"/>
        <v>6</v>
      </c>
      <c r="H267">
        <f t="shared" ca="1" si="280"/>
        <v>4</v>
      </c>
      <c r="I267">
        <f t="shared" ca="1" si="280"/>
        <v>3</v>
      </c>
      <c r="J267">
        <f t="shared" ca="1" si="279"/>
        <v>3</v>
      </c>
      <c r="K267">
        <f ca="1">K256+K266*COUNTIF(A265:J274,0)</f>
        <v>99</v>
      </c>
      <c r="L267" t="s">
        <v>2</v>
      </c>
    </row>
    <row r="268" spans="1:12">
      <c r="A268">
        <f t="shared" ca="1" si="277"/>
        <v>2</v>
      </c>
      <c r="B268">
        <f t="shared" ref="B268:I268" ca="1" si="281">_xlfn.IFS(INDIRECT("K"&amp;(QUOTIENT(ROW(B257),11)*11+2)),IF(B257,B257+COUNTIF(A256:C258,0)+1,1),(B257+COUNTIF(A256:C258,0))&gt;=10,0,TRUE,B257)</f>
        <v>2</v>
      </c>
      <c r="C268">
        <f t="shared" ca="1" si="281"/>
        <v>2</v>
      </c>
      <c r="D268">
        <f t="shared" ca="1" si="281"/>
        <v>2</v>
      </c>
      <c r="E268">
        <f t="shared" ca="1" si="281"/>
        <v>9</v>
      </c>
      <c r="F268">
        <f t="shared" ca="1" si="281"/>
        <v>2</v>
      </c>
      <c r="G268">
        <f t="shared" ca="1" si="281"/>
        <v>5</v>
      </c>
      <c r="H268">
        <f t="shared" ca="1" si="281"/>
        <v>3</v>
      </c>
      <c r="I268">
        <f t="shared" ca="1" si="281"/>
        <v>3</v>
      </c>
      <c r="J268">
        <f t="shared" ca="1" si="279"/>
        <v>3</v>
      </c>
      <c r="K268" t="str">
        <f t="array" aca="1" ref="K268" ca="1">IF(AND(K266,A265:J274=0),"+","")</f>
        <v/>
      </c>
      <c r="L268" t="s">
        <v>3</v>
      </c>
    </row>
    <row r="269" spans="1:12">
      <c r="A269">
        <f t="shared" ca="1" si="277"/>
        <v>2</v>
      </c>
      <c r="B269">
        <f t="shared" ref="B269:I269" ca="1" si="282">_xlfn.IFS(INDIRECT("K"&amp;(QUOTIENT(ROW(B258),11)*11+2)),IF(B258,B258+COUNTIF(A257:C259,0)+1,1),(B258+COUNTIF(A257:C259,0))&gt;=10,0,TRUE,B258)</f>
        <v>2</v>
      </c>
      <c r="C269">
        <f t="shared" ca="1" si="282"/>
        <v>2</v>
      </c>
      <c r="D269">
        <f t="shared" ca="1" si="282"/>
        <v>2</v>
      </c>
      <c r="E269">
        <f t="shared" ca="1" si="282"/>
        <v>8</v>
      </c>
      <c r="F269">
        <f t="shared" ca="1" si="282"/>
        <v>2</v>
      </c>
      <c r="G269">
        <f t="shared" ca="1" si="282"/>
        <v>5</v>
      </c>
      <c r="H269">
        <f t="shared" ca="1" si="282"/>
        <v>3</v>
      </c>
      <c r="I269">
        <f t="shared" ca="1" si="282"/>
        <v>3</v>
      </c>
      <c r="J269">
        <f t="shared" ca="1" si="279"/>
        <v>3</v>
      </c>
    </row>
    <row r="270" spans="1:12">
      <c r="A270">
        <f t="shared" ca="1" si="277"/>
        <v>2</v>
      </c>
      <c r="B270">
        <f t="shared" ref="B270:I270" ca="1" si="283">_xlfn.IFS(INDIRECT("K"&amp;(QUOTIENT(ROW(B259),11)*11+2)),IF(B259,B259+COUNTIF(A258:C260,0)+1,1),(B259+COUNTIF(A258:C260,0))&gt;=10,0,TRUE,B259)</f>
        <v>2</v>
      </c>
      <c r="C270">
        <f t="shared" ca="1" si="283"/>
        <v>8</v>
      </c>
      <c r="D270">
        <f t="shared" ca="1" si="283"/>
        <v>6</v>
      </c>
      <c r="E270">
        <f t="shared" ca="1" si="283"/>
        <v>2</v>
      </c>
      <c r="F270">
        <f t="shared" ca="1" si="283"/>
        <v>5</v>
      </c>
      <c r="G270">
        <f t="shared" ca="1" si="283"/>
        <v>4</v>
      </c>
      <c r="H270">
        <f t="shared" ca="1" si="283"/>
        <v>3</v>
      </c>
      <c r="I270">
        <f t="shared" ca="1" si="283"/>
        <v>4</v>
      </c>
      <c r="J270">
        <f t="shared" ca="1" si="279"/>
        <v>4</v>
      </c>
    </row>
    <row r="271" spans="1:12">
      <c r="A271">
        <f t="shared" ca="1" si="277"/>
        <v>2</v>
      </c>
      <c r="B271">
        <f t="shared" ref="B271:I271" ca="1" si="284">_xlfn.IFS(INDIRECT("K"&amp;(QUOTIENT(ROW(B260),11)*11+2)),IF(B260,B260+COUNTIF(A259:C261,0)+1,1),(B260+COUNTIF(A259:C261,0))&gt;=10,0,TRUE,B260)</f>
        <v>2</v>
      </c>
      <c r="C271">
        <f t="shared" ca="1" si="284"/>
        <v>5</v>
      </c>
      <c r="D271">
        <f t="shared" ca="1" si="284"/>
        <v>4</v>
      </c>
      <c r="E271">
        <f t="shared" ca="1" si="284"/>
        <v>4</v>
      </c>
      <c r="F271">
        <f t="shared" ca="1" si="284"/>
        <v>4</v>
      </c>
      <c r="G271">
        <f t="shared" ca="1" si="284"/>
        <v>3</v>
      </c>
      <c r="H271">
        <f t="shared" ca="1" si="284"/>
        <v>3</v>
      </c>
      <c r="I271">
        <f t="shared" ca="1" si="284"/>
        <v>4</v>
      </c>
      <c r="J271">
        <f t="shared" ca="1" si="279"/>
        <v>1</v>
      </c>
    </row>
    <row r="272" spans="1:12">
      <c r="A272">
        <f t="shared" ca="1" si="277"/>
        <v>2</v>
      </c>
      <c r="B272">
        <f t="shared" ref="B272:I272" ca="1" si="285">_xlfn.IFS(INDIRECT("K"&amp;(QUOTIENT(ROW(B261),11)*11+2)),IF(B261,B261+COUNTIF(A260:C262,0)+1,1),(B261+COUNTIF(A260:C262,0))&gt;=10,0,TRUE,B261)</f>
        <v>9</v>
      </c>
      <c r="C272">
        <f t="shared" ca="1" si="285"/>
        <v>6</v>
      </c>
      <c r="D272">
        <f t="shared" ca="1" si="285"/>
        <v>5</v>
      </c>
      <c r="E272">
        <f t="shared" ca="1" si="285"/>
        <v>4</v>
      </c>
      <c r="F272">
        <f t="shared" ca="1" si="285"/>
        <v>4</v>
      </c>
      <c r="G272">
        <f t="shared" ca="1" si="285"/>
        <v>3</v>
      </c>
      <c r="H272">
        <f t="shared" ca="1" si="285"/>
        <v>3</v>
      </c>
      <c r="I272">
        <f t="shared" ca="1" si="285"/>
        <v>4</v>
      </c>
      <c r="J272">
        <f t="shared" ca="1" si="279"/>
        <v>4</v>
      </c>
    </row>
    <row r="273" spans="1:12">
      <c r="A273">
        <f t="shared" ca="1" si="277"/>
        <v>3</v>
      </c>
      <c r="B273">
        <f t="shared" ref="B273:I273" ca="1" si="286">_xlfn.IFS(INDIRECT("K"&amp;(QUOTIENT(ROW(B262),11)*11+2)),IF(B262,B262+COUNTIF(A261:C263,0)+1,1),(B262+COUNTIF(A261:C263,0))&gt;=10,0,TRUE,B262)</f>
        <v>3</v>
      </c>
      <c r="C273">
        <f t="shared" ca="1" si="286"/>
        <v>2</v>
      </c>
      <c r="D273">
        <f t="shared" ca="1" si="286"/>
        <v>8</v>
      </c>
      <c r="E273">
        <f t="shared" ca="1" si="286"/>
        <v>2</v>
      </c>
      <c r="F273">
        <f t="shared" ca="1" si="286"/>
        <v>6</v>
      </c>
      <c r="G273">
        <f t="shared" ca="1" si="286"/>
        <v>4</v>
      </c>
      <c r="H273">
        <f t="shared" ca="1" si="286"/>
        <v>4</v>
      </c>
      <c r="I273">
        <f t="shared" ca="1" si="286"/>
        <v>3</v>
      </c>
      <c r="J273">
        <f t="shared" ca="1" si="279"/>
        <v>3</v>
      </c>
    </row>
    <row r="274" spans="1:12">
      <c r="A274">
        <f ca="1">_xlfn.IFS(INDIRECT("K"&amp;(QUOTIENT(ROW(A263),11)*11+2)),IF(A263,A263+COUNTIF(A262:B263,0)+1,1),(A263+COUNTIF(A262:B263,0))&gt;=10,0,TRUE,A263)</f>
        <v>1</v>
      </c>
      <c r="B274">
        <f t="shared" ref="B274:I274" ca="1" si="287">_xlfn.IFS(INDIRECT("K"&amp;(QUOTIENT(ROW(B263),11)*11+2)),IF(B263,B263+COUNTIF(A262:C263,0)+1,1),(B263+COUNTIF(A262:C263,0))&gt;=10,0,TRUE,B263)</f>
        <v>3</v>
      </c>
      <c r="C274">
        <f t="shared" ca="1" si="287"/>
        <v>2</v>
      </c>
      <c r="D274">
        <f t="shared" ca="1" si="287"/>
        <v>2</v>
      </c>
      <c r="E274">
        <f t="shared" ca="1" si="287"/>
        <v>2</v>
      </c>
      <c r="F274">
        <f t="shared" ca="1" si="287"/>
        <v>6</v>
      </c>
      <c r="G274">
        <f t="shared" ca="1" si="287"/>
        <v>1</v>
      </c>
      <c r="H274">
        <f t="shared" ca="1" si="287"/>
        <v>4</v>
      </c>
      <c r="I274">
        <f t="shared" ca="1" si="287"/>
        <v>3</v>
      </c>
      <c r="J274">
        <f ca="1">_xlfn.IFS(INDIRECT("K"&amp;(QUOTIENT(ROW(J263),11)*11+2)),IF(J263,J263+COUNTIF(I262:J263,0)+1,1),(J263+COUNTIF(I262:J263,0))&gt;=10,0,TRUE,J263)</f>
        <v>3</v>
      </c>
    </row>
    <row r="276" spans="1:12">
      <c r="A276">
        <f ca="1">_xlfn.IFS(INDIRECT("K"&amp;(QUOTIENT(ROW(A265),11)*11+2)),IF(A265,A265+COUNTIF(A265:B266,0)+1,1),(A265+COUNTIF(A265:B266,0))&gt;=10,0,TRUE,A265)</f>
        <v>2</v>
      </c>
      <c r="B276">
        <f t="shared" ref="B276:I276" ca="1" si="288">_xlfn.IFS(INDIRECT("K"&amp;(QUOTIENT(ROW(B265),11)*11+2)),IF(B265,B265+COUNTIF(A265:C266,0)+1,1),(B265+COUNTIF(A265:C266,0))&gt;=10,0,TRUE,B265)</f>
        <v>2</v>
      </c>
      <c r="C276">
        <f t="shared" ca="1" si="288"/>
        <v>2</v>
      </c>
      <c r="D276">
        <f t="shared" ca="1" si="288"/>
        <v>2</v>
      </c>
      <c r="E276">
        <f t="shared" ca="1" si="288"/>
        <v>2</v>
      </c>
      <c r="F276">
        <f t="shared" ca="1" si="288"/>
        <v>2</v>
      </c>
      <c r="G276">
        <f t="shared" ca="1" si="288"/>
        <v>2</v>
      </c>
      <c r="H276">
        <f t="shared" ca="1" si="288"/>
        <v>6</v>
      </c>
      <c r="I276">
        <f t="shared" ca="1" si="288"/>
        <v>4</v>
      </c>
      <c r="J276">
        <f ca="1">_xlfn.IFS(INDIRECT("K"&amp;(QUOTIENT(ROW(J265),11)*11+2)),IF(J265,J265+COUNTIF(I265:J266,0)+1,1),(J265+COUNTIF(I265:J266,0))&gt;=10,0,TRUE,J265)</f>
        <v>10</v>
      </c>
      <c r="K276">
        <f ca="1">K265+K266</f>
        <v>6</v>
      </c>
      <c r="L276" t="s">
        <v>0</v>
      </c>
    </row>
    <row r="277" spans="1:12">
      <c r="A277">
        <f t="shared" ref="A277:A284" ca="1" si="289">_xlfn.IFS(INDIRECT("K"&amp;(QUOTIENT(ROW(A266),11)*11+2)),IF(A266,A266+COUNTIF(A265:B267,0)+1,1),(A266+COUNTIF(A265:B267,0))&gt;=10,0,TRUE,A266)</f>
        <v>2</v>
      </c>
      <c r="B277">
        <f t="shared" ref="B277:I277" ca="1" si="290">_xlfn.IFS(INDIRECT("K"&amp;(QUOTIENT(ROW(B266),11)*11+2)),IF(B266,B266+COUNTIF(A265:C267,0)+1,1),(B266+COUNTIF(A265:C267,0))&gt;=10,0,TRUE,B266)</f>
        <v>8</v>
      </c>
      <c r="C277">
        <f t="shared" ca="1" si="290"/>
        <v>8</v>
      </c>
      <c r="D277">
        <f t="shared" ca="1" si="290"/>
        <v>10</v>
      </c>
      <c r="E277">
        <f t="shared" ca="1" si="290"/>
        <v>7</v>
      </c>
      <c r="F277">
        <f t="shared" ca="1" si="290"/>
        <v>2</v>
      </c>
      <c r="G277">
        <f t="shared" ca="1" si="290"/>
        <v>2</v>
      </c>
      <c r="H277">
        <f t="shared" ca="1" si="290"/>
        <v>6</v>
      </c>
      <c r="I277">
        <f t="shared" ca="1" si="290"/>
        <v>4</v>
      </c>
      <c r="J277">
        <f t="shared" ref="J277:J284" ca="1" si="291">_xlfn.IFS(INDIRECT("K"&amp;(QUOTIENT(ROW(J266),11)*11+2)),IF(J266,J266+COUNTIF(I265:J267,0)+1,1),(J266+COUNTIF(I265:J267,0))&gt;=10,0,TRUE,J266)</f>
        <v>4</v>
      </c>
      <c r="K277" t="b">
        <f t="array" aca="1" ref="K277" ca="1">AND(A265:J274=A276:J285)</f>
        <v>0</v>
      </c>
      <c r="L277" t="s">
        <v>1</v>
      </c>
    </row>
    <row r="278" spans="1:12">
      <c r="A278">
        <f t="shared" ca="1" si="289"/>
        <v>7</v>
      </c>
      <c r="B278">
        <f t="shared" ref="B278:I278" ca="1" si="292">_xlfn.IFS(INDIRECT("K"&amp;(QUOTIENT(ROW(B267),11)*11+2)),IF(B267,B267+COUNTIF(A266:C268,0)+1,1),(B267+COUNTIF(A266:C268,0))&gt;=10,0,TRUE,B267)</f>
        <v>8</v>
      </c>
      <c r="C278">
        <f t="shared" ca="1" si="292"/>
        <v>8</v>
      </c>
      <c r="D278">
        <f t="shared" ca="1" si="292"/>
        <v>3</v>
      </c>
      <c r="E278">
        <f t="shared" ca="1" si="292"/>
        <v>4</v>
      </c>
      <c r="F278">
        <f t="shared" ca="1" si="292"/>
        <v>9</v>
      </c>
      <c r="G278">
        <f t="shared" ca="1" si="292"/>
        <v>7</v>
      </c>
      <c r="H278">
        <f t="shared" ca="1" si="292"/>
        <v>5</v>
      </c>
      <c r="I278">
        <f t="shared" ca="1" si="292"/>
        <v>4</v>
      </c>
      <c r="J278">
        <f t="shared" ca="1" si="291"/>
        <v>4</v>
      </c>
      <c r="K278">
        <f ca="1">K267+K277*COUNTIF(A276:J285,0)</f>
        <v>99</v>
      </c>
      <c r="L278" t="s">
        <v>2</v>
      </c>
    </row>
    <row r="279" spans="1:12">
      <c r="A279">
        <f t="shared" ca="1" si="289"/>
        <v>3</v>
      </c>
      <c r="B279">
        <f t="shared" ref="B279:I279" ca="1" si="293">_xlfn.IFS(INDIRECT("K"&amp;(QUOTIENT(ROW(B268),11)*11+2)),IF(B268,B268+COUNTIF(A267:C269,0)+1,1),(B268+COUNTIF(A267:C269,0))&gt;=10,0,TRUE,B268)</f>
        <v>3</v>
      </c>
      <c r="C279">
        <f t="shared" ca="1" si="293"/>
        <v>3</v>
      </c>
      <c r="D279">
        <f t="shared" ca="1" si="293"/>
        <v>3</v>
      </c>
      <c r="E279">
        <f t="shared" ca="1" si="293"/>
        <v>10</v>
      </c>
      <c r="F279">
        <f t="shared" ca="1" si="293"/>
        <v>3</v>
      </c>
      <c r="G279">
        <f t="shared" ca="1" si="293"/>
        <v>6</v>
      </c>
      <c r="H279">
        <f t="shared" ca="1" si="293"/>
        <v>4</v>
      </c>
      <c r="I279">
        <f t="shared" ca="1" si="293"/>
        <v>4</v>
      </c>
      <c r="J279">
        <f t="shared" ca="1" si="291"/>
        <v>4</v>
      </c>
      <c r="K279" t="str">
        <f t="array" aca="1" ref="K279" ca="1">IF(AND(K277,A276:J285=0),"+","")</f>
        <v/>
      </c>
      <c r="L279" t="s">
        <v>3</v>
      </c>
    </row>
    <row r="280" spans="1:12">
      <c r="A280">
        <f t="shared" ca="1" si="289"/>
        <v>3</v>
      </c>
      <c r="B280">
        <f t="shared" ref="B280:I280" ca="1" si="294">_xlfn.IFS(INDIRECT("K"&amp;(QUOTIENT(ROW(B269),11)*11+2)),IF(B269,B269+COUNTIF(A268:C270,0)+1,1),(B269+COUNTIF(A268:C270,0))&gt;=10,0,TRUE,B269)</f>
        <v>3</v>
      </c>
      <c r="C280">
        <f t="shared" ca="1" si="294"/>
        <v>3</v>
      </c>
      <c r="D280">
        <f t="shared" ca="1" si="294"/>
        <v>3</v>
      </c>
      <c r="E280">
        <f t="shared" ca="1" si="294"/>
        <v>9</v>
      </c>
      <c r="F280">
        <f t="shared" ca="1" si="294"/>
        <v>3</v>
      </c>
      <c r="G280">
        <f t="shared" ca="1" si="294"/>
        <v>6</v>
      </c>
      <c r="H280">
        <f t="shared" ca="1" si="294"/>
        <v>4</v>
      </c>
      <c r="I280">
        <f t="shared" ca="1" si="294"/>
        <v>4</v>
      </c>
      <c r="J280">
        <f t="shared" ca="1" si="291"/>
        <v>4</v>
      </c>
    </row>
    <row r="281" spans="1:12">
      <c r="A281">
        <f t="shared" ca="1" si="289"/>
        <v>3</v>
      </c>
      <c r="B281">
        <f t="shared" ref="B281:I281" ca="1" si="295">_xlfn.IFS(INDIRECT("K"&amp;(QUOTIENT(ROW(B270),11)*11+2)),IF(B270,B270+COUNTIF(A269:C271,0)+1,1),(B270+COUNTIF(A269:C271,0))&gt;=10,0,TRUE,B270)</f>
        <v>3</v>
      </c>
      <c r="C281">
        <f t="shared" ca="1" si="295"/>
        <v>9</v>
      </c>
      <c r="D281">
        <f t="shared" ca="1" si="295"/>
        <v>7</v>
      </c>
      <c r="E281">
        <f t="shared" ca="1" si="295"/>
        <v>3</v>
      </c>
      <c r="F281">
        <f t="shared" ca="1" si="295"/>
        <v>6</v>
      </c>
      <c r="G281">
        <f t="shared" ca="1" si="295"/>
        <v>5</v>
      </c>
      <c r="H281">
        <f t="shared" ca="1" si="295"/>
        <v>4</v>
      </c>
      <c r="I281">
        <f t="shared" ca="1" si="295"/>
        <v>5</v>
      </c>
      <c r="J281">
        <f t="shared" ca="1" si="291"/>
        <v>5</v>
      </c>
    </row>
    <row r="282" spans="1:12">
      <c r="A282">
        <f t="shared" ca="1" si="289"/>
        <v>3</v>
      </c>
      <c r="B282">
        <f t="shared" ref="B282:I282" ca="1" si="296">_xlfn.IFS(INDIRECT("K"&amp;(QUOTIENT(ROW(B271),11)*11+2)),IF(B271,B271+COUNTIF(A270:C272,0)+1,1),(B271+COUNTIF(A270:C272,0))&gt;=10,0,TRUE,B271)</f>
        <v>3</v>
      </c>
      <c r="C282">
        <f t="shared" ca="1" si="296"/>
        <v>6</v>
      </c>
      <c r="D282">
        <f t="shared" ca="1" si="296"/>
        <v>5</v>
      </c>
      <c r="E282">
        <f t="shared" ca="1" si="296"/>
        <v>5</v>
      </c>
      <c r="F282">
        <f t="shared" ca="1" si="296"/>
        <v>5</v>
      </c>
      <c r="G282">
        <f t="shared" ca="1" si="296"/>
        <v>4</v>
      </c>
      <c r="H282">
        <f t="shared" ca="1" si="296"/>
        <v>4</v>
      </c>
      <c r="I282">
        <f t="shared" ca="1" si="296"/>
        <v>5</v>
      </c>
      <c r="J282">
        <f t="shared" ca="1" si="291"/>
        <v>2</v>
      </c>
    </row>
    <row r="283" spans="1:12">
      <c r="A283">
        <f t="shared" ca="1" si="289"/>
        <v>3</v>
      </c>
      <c r="B283">
        <f t="shared" ref="B283:I283" ca="1" si="297">_xlfn.IFS(INDIRECT("K"&amp;(QUOTIENT(ROW(B272),11)*11+2)),IF(B272,B272+COUNTIF(A271:C273,0)+1,1),(B272+COUNTIF(A271:C273,0))&gt;=10,0,TRUE,B272)</f>
        <v>10</v>
      </c>
      <c r="C283">
        <f t="shared" ca="1" si="297"/>
        <v>7</v>
      </c>
      <c r="D283">
        <f t="shared" ca="1" si="297"/>
        <v>6</v>
      </c>
      <c r="E283">
        <f t="shared" ca="1" si="297"/>
        <v>5</v>
      </c>
      <c r="F283">
        <f t="shared" ca="1" si="297"/>
        <v>5</v>
      </c>
      <c r="G283">
        <f t="shared" ca="1" si="297"/>
        <v>4</v>
      </c>
      <c r="H283">
        <f t="shared" ca="1" si="297"/>
        <v>4</v>
      </c>
      <c r="I283">
        <f t="shared" ca="1" si="297"/>
        <v>5</v>
      </c>
      <c r="J283">
        <f t="shared" ca="1" si="291"/>
        <v>5</v>
      </c>
    </row>
    <row r="284" spans="1:12">
      <c r="A284">
        <f t="shared" ca="1" si="289"/>
        <v>4</v>
      </c>
      <c r="B284">
        <f t="shared" ref="B284:I284" ca="1" si="298">_xlfn.IFS(INDIRECT("K"&amp;(QUOTIENT(ROW(B273),11)*11+2)),IF(B273,B273+COUNTIF(A272:C274,0)+1,1),(B273+COUNTIF(A272:C274,0))&gt;=10,0,TRUE,B273)</f>
        <v>4</v>
      </c>
      <c r="C284">
        <f t="shared" ca="1" si="298"/>
        <v>3</v>
      </c>
      <c r="D284">
        <f t="shared" ca="1" si="298"/>
        <v>9</v>
      </c>
      <c r="E284">
        <f t="shared" ca="1" si="298"/>
        <v>3</v>
      </c>
      <c r="F284">
        <f t="shared" ca="1" si="298"/>
        <v>7</v>
      </c>
      <c r="G284">
        <f t="shared" ca="1" si="298"/>
        <v>5</v>
      </c>
      <c r="H284">
        <f t="shared" ca="1" si="298"/>
        <v>5</v>
      </c>
      <c r="I284">
        <f t="shared" ca="1" si="298"/>
        <v>4</v>
      </c>
      <c r="J284">
        <f t="shared" ca="1" si="291"/>
        <v>4</v>
      </c>
    </row>
    <row r="285" spans="1:12">
      <c r="A285">
        <f ca="1">_xlfn.IFS(INDIRECT("K"&amp;(QUOTIENT(ROW(A274),11)*11+2)),IF(A274,A274+COUNTIF(A273:B274,0)+1,1),(A274+COUNTIF(A273:B274,0))&gt;=10,0,TRUE,A274)</f>
        <v>2</v>
      </c>
      <c r="B285">
        <f t="shared" ref="B285:I285" ca="1" si="299">_xlfn.IFS(INDIRECT("K"&amp;(QUOTIENT(ROW(B274),11)*11+2)),IF(B274,B274+COUNTIF(A273:C274,0)+1,1),(B274+COUNTIF(A273:C274,0))&gt;=10,0,TRUE,B274)</f>
        <v>4</v>
      </c>
      <c r="C285">
        <f t="shared" ca="1" si="299"/>
        <v>3</v>
      </c>
      <c r="D285">
        <f t="shared" ca="1" si="299"/>
        <v>3</v>
      </c>
      <c r="E285">
        <f t="shared" ca="1" si="299"/>
        <v>3</v>
      </c>
      <c r="F285">
        <f t="shared" ca="1" si="299"/>
        <v>7</v>
      </c>
      <c r="G285">
        <f t="shared" ca="1" si="299"/>
        <v>2</v>
      </c>
      <c r="H285">
        <f t="shared" ca="1" si="299"/>
        <v>5</v>
      </c>
      <c r="I285">
        <f t="shared" ca="1" si="299"/>
        <v>4</v>
      </c>
      <c r="J285">
        <f ca="1">_xlfn.IFS(INDIRECT("K"&amp;(QUOTIENT(ROW(J274),11)*11+2)),IF(J274,J274+COUNTIF(I273:J274,0)+1,1),(J274+COUNTIF(I273:J274,0))&gt;=10,0,TRUE,J274)</f>
        <v>4</v>
      </c>
    </row>
    <row r="287" spans="1:12">
      <c r="A287">
        <f ca="1">_xlfn.IFS(INDIRECT("K"&amp;(QUOTIENT(ROW(A276),11)*11+2)),IF(A276,A276+COUNTIF(A276:B277,0)+1,1),(A276+COUNTIF(A276:B277,0))&gt;=10,0,TRUE,A276)</f>
        <v>2</v>
      </c>
      <c r="B287">
        <f t="shared" ref="B287:I287" ca="1" si="300">_xlfn.IFS(INDIRECT("K"&amp;(QUOTIENT(ROW(B276),11)*11+2)),IF(B276,B276+COUNTIF(A276:C277,0)+1,1),(B276+COUNTIF(A276:C277,0))&gt;=10,0,TRUE,B276)</f>
        <v>2</v>
      </c>
      <c r="C287">
        <f t="shared" ca="1" si="300"/>
        <v>2</v>
      </c>
      <c r="D287">
        <f t="shared" ca="1" si="300"/>
        <v>2</v>
      </c>
      <c r="E287">
        <f t="shared" ca="1" si="300"/>
        <v>2</v>
      </c>
      <c r="F287">
        <f t="shared" ca="1" si="300"/>
        <v>2</v>
      </c>
      <c r="G287">
        <f t="shared" ca="1" si="300"/>
        <v>2</v>
      </c>
      <c r="H287">
        <f t="shared" ca="1" si="300"/>
        <v>6</v>
      </c>
      <c r="I287">
        <f t="shared" ca="1" si="300"/>
        <v>4</v>
      </c>
      <c r="J287">
        <f ca="1">_xlfn.IFS(INDIRECT("K"&amp;(QUOTIENT(ROW(J276),11)*11+2)),IF(J276,J276+COUNTIF(I276:J277,0)+1,1),(J276+COUNTIF(I276:J277,0))&gt;=10,0,TRUE,J276)</f>
        <v>0</v>
      </c>
      <c r="K287">
        <f ca="1">K276+K277</f>
        <v>6</v>
      </c>
      <c r="L287" t="s">
        <v>0</v>
      </c>
    </row>
    <row r="288" spans="1:12">
      <c r="A288">
        <f t="shared" ref="A288:A295" ca="1" si="301">_xlfn.IFS(INDIRECT("K"&amp;(QUOTIENT(ROW(A277),11)*11+2)),IF(A277,A277+COUNTIF(A276:B278,0)+1,1),(A277+COUNTIF(A276:B278,0))&gt;=10,0,TRUE,A277)</f>
        <v>2</v>
      </c>
      <c r="B288">
        <f t="shared" ref="B288:I288" ca="1" si="302">_xlfn.IFS(INDIRECT("K"&amp;(QUOTIENT(ROW(B277),11)*11+2)),IF(B277,B277+COUNTIF(A276:C278,0)+1,1),(B277+COUNTIF(A276:C278,0))&gt;=10,0,TRUE,B277)</f>
        <v>8</v>
      </c>
      <c r="C288">
        <f t="shared" ca="1" si="302"/>
        <v>8</v>
      </c>
      <c r="D288">
        <f t="shared" ca="1" si="302"/>
        <v>0</v>
      </c>
      <c r="E288">
        <f t="shared" ca="1" si="302"/>
        <v>7</v>
      </c>
      <c r="F288">
        <f t="shared" ca="1" si="302"/>
        <v>2</v>
      </c>
      <c r="G288">
        <f t="shared" ca="1" si="302"/>
        <v>2</v>
      </c>
      <c r="H288">
        <f t="shared" ca="1" si="302"/>
        <v>6</v>
      </c>
      <c r="I288">
        <f t="shared" ca="1" si="302"/>
        <v>4</v>
      </c>
      <c r="J288">
        <f t="shared" ref="J288:J295" ca="1" si="303">_xlfn.IFS(INDIRECT("K"&amp;(QUOTIENT(ROW(J277),11)*11+2)),IF(J277,J277+COUNTIF(I276:J278,0)+1,1),(J277+COUNTIF(I276:J278,0))&gt;=10,0,TRUE,J277)</f>
        <v>4</v>
      </c>
      <c r="K288" t="b">
        <f t="array" aca="1" ref="K288" ca="1">AND(A276:J285=A287:J296)</f>
        <v>0</v>
      </c>
      <c r="L288" t="s">
        <v>1</v>
      </c>
    </row>
    <row r="289" spans="1:12">
      <c r="A289">
        <f t="shared" ca="1" si="301"/>
        <v>7</v>
      </c>
      <c r="B289">
        <f t="shared" ref="B289:I289" ca="1" si="304">_xlfn.IFS(INDIRECT("K"&amp;(QUOTIENT(ROW(B278),11)*11+2)),IF(B278,B278+COUNTIF(A277:C279,0)+1,1),(B278+COUNTIF(A277:C279,0))&gt;=10,0,TRUE,B278)</f>
        <v>8</v>
      </c>
      <c r="C289">
        <f t="shared" ca="1" si="304"/>
        <v>8</v>
      </c>
      <c r="D289">
        <f t="shared" ca="1" si="304"/>
        <v>3</v>
      </c>
      <c r="E289">
        <f t="shared" ca="1" si="304"/>
        <v>4</v>
      </c>
      <c r="F289">
        <f t="shared" ca="1" si="304"/>
        <v>9</v>
      </c>
      <c r="G289">
        <f t="shared" ca="1" si="304"/>
        <v>7</v>
      </c>
      <c r="H289">
        <f t="shared" ca="1" si="304"/>
        <v>5</v>
      </c>
      <c r="I289">
        <f t="shared" ca="1" si="304"/>
        <v>4</v>
      </c>
      <c r="J289">
        <f t="shared" ca="1" si="303"/>
        <v>4</v>
      </c>
      <c r="K289">
        <f ca="1">K278+K288*COUNTIF(A287:J296,0)</f>
        <v>99</v>
      </c>
      <c r="L289" t="s">
        <v>2</v>
      </c>
    </row>
    <row r="290" spans="1:12">
      <c r="A290">
        <f t="shared" ca="1" si="301"/>
        <v>3</v>
      </c>
      <c r="B290">
        <f t="shared" ref="B290:I290" ca="1" si="305">_xlfn.IFS(INDIRECT("K"&amp;(QUOTIENT(ROW(B279),11)*11+2)),IF(B279,B279+COUNTIF(A278:C280,0)+1,1),(B279+COUNTIF(A278:C280,0))&gt;=10,0,TRUE,B279)</f>
        <v>3</v>
      </c>
      <c r="C290">
        <f t="shared" ca="1" si="305"/>
        <v>3</v>
      </c>
      <c r="D290">
        <f t="shared" ca="1" si="305"/>
        <v>3</v>
      </c>
      <c r="E290">
        <f t="shared" ca="1" si="305"/>
        <v>0</v>
      </c>
      <c r="F290">
        <f t="shared" ca="1" si="305"/>
        <v>3</v>
      </c>
      <c r="G290">
        <f t="shared" ca="1" si="305"/>
        <v>6</v>
      </c>
      <c r="H290">
        <f t="shared" ca="1" si="305"/>
        <v>4</v>
      </c>
      <c r="I290">
        <f t="shared" ca="1" si="305"/>
        <v>4</v>
      </c>
      <c r="J290">
        <f t="shared" ca="1" si="303"/>
        <v>4</v>
      </c>
      <c r="K290" t="str">
        <f t="array" aca="1" ref="K290" ca="1">IF(AND(K288,A287:J296=0),"+","")</f>
        <v/>
      </c>
      <c r="L290" t="s">
        <v>3</v>
      </c>
    </row>
    <row r="291" spans="1:12">
      <c r="A291">
        <f t="shared" ca="1" si="301"/>
        <v>3</v>
      </c>
      <c r="B291">
        <f t="shared" ref="B291:I291" ca="1" si="306">_xlfn.IFS(INDIRECT("K"&amp;(QUOTIENT(ROW(B280),11)*11+2)),IF(B280,B280+COUNTIF(A279:C281,0)+1,1),(B280+COUNTIF(A279:C281,0))&gt;=10,0,TRUE,B280)</f>
        <v>3</v>
      </c>
      <c r="C291">
        <f t="shared" ca="1" si="306"/>
        <v>3</v>
      </c>
      <c r="D291">
        <f t="shared" ca="1" si="306"/>
        <v>3</v>
      </c>
      <c r="E291">
        <f t="shared" ca="1" si="306"/>
        <v>9</v>
      </c>
      <c r="F291">
        <f t="shared" ca="1" si="306"/>
        <v>3</v>
      </c>
      <c r="G291">
        <f t="shared" ca="1" si="306"/>
        <v>6</v>
      </c>
      <c r="H291">
        <f t="shared" ca="1" si="306"/>
        <v>4</v>
      </c>
      <c r="I291">
        <f t="shared" ca="1" si="306"/>
        <v>4</v>
      </c>
      <c r="J291">
        <f t="shared" ca="1" si="303"/>
        <v>4</v>
      </c>
    </row>
    <row r="292" spans="1:12">
      <c r="A292">
        <f t="shared" ca="1" si="301"/>
        <v>3</v>
      </c>
      <c r="B292">
        <f t="shared" ref="B292:I292" ca="1" si="307">_xlfn.IFS(INDIRECT("K"&amp;(QUOTIENT(ROW(B281),11)*11+2)),IF(B281,B281+COUNTIF(A280:C282,0)+1,1),(B281+COUNTIF(A280:C282,0))&gt;=10,0,TRUE,B281)</f>
        <v>3</v>
      </c>
      <c r="C292">
        <f t="shared" ca="1" si="307"/>
        <v>9</v>
      </c>
      <c r="D292">
        <f t="shared" ca="1" si="307"/>
        <v>7</v>
      </c>
      <c r="E292">
        <f t="shared" ca="1" si="307"/>
        <v>3</v>
      </c>
      <c r="F292">
        <f t="shared" ca="1" si="307"/>
        <v>6</v>
      </c>
      <c r="G292">
        <f t="shared" ca="1" si="307"/>
        <v>5</v>
      </c>
      <c r="H292">
        <f t="shared" ca="1" si="307"/>
        <v>4</v>
      </c>
      <c r="I292">
        <f t="shared" ca="1" si="307"/>
        <v>5</v>
      </c>
      <c r="J292">
        <f t="shared" ca="1" si="303"/>
        <v>5</v>
      </c>
    </row>
    <row r="293" spans="1:12">
      <c r="A293">
        <f t="shared" ca="1" si="301"/>
        <v>3</v>
      </c>
      <c r="B293">
        <f t="shared" ref="B293:I293" ca="1" si="308">_xlfn.IFS(INDIRECT("K"&amp;(QUOTIENT(ROW(B282),11)*11+2)),IF(B282,B282+COUNTIF(A281:C283,0)+1,1),(B282+COUNTIF(A281:C283,0))&gt;=10,0,TRUE,B282)</f>
        <v>3</v>
      </c>
      <c r="C293">
        <f t="shared" ca="1" si="308"/>
        <v>6</v>
      </c>
      <c r="D293">
        <f t="shared" ca="1" si="308"/>
        <v>5</v>
      </c>
      <c r="E293">
        <f t="shared" ca="1" si="308"/>
        <v>5</v>
      </c>
      <c r="F293">
        <f t="shared" ca="1" si="308"/>
        <v>5</v>
      </c>
      <c r="G293">
        <f t="shared" ca="1" si="308"/>
        <v>4</v>
      </c>
      <c r="H293">
        <f t="shared" ca="1" si="308"/>
        <v>4</v>
      </c>
      <c r="I293">
        <f t="shared" ca="1" si="308"/>
        <v>5</v>
      </c>
      <c r="J293">
        <f t="shared" ca="1" si="303"/>
        <v>2</v>
      </c>
    </row>
    <row r="294" spans="1:12">
      <c r="A294">
        <f t="shared" ca="1" si="301"/>
        <v>3</v>
      </c>
      <c r="B294">
        <f t="shared" ref="B294:I294" ca="1" si="309">_xlfn.IFS(INDIRECT("K"&amp;(QUOTIENT(ROW(B283),11)*11+2)),IF(B283,B283+COUNTIF(A282:C284,0)+1,1),(B283+COUNTIF(A282:C284,0))&gt;=10,0,TRUE,B283)</f>
        <v>0</v>
      </c>
      <c r="C294">
        <f t="shared" ca="1" si="309"/>
        <v>7</v>
      </c>
      <c r="D294">
        <f t="shared" ca="1" si="309"/>
        <v>6</v>
      </c>
      <c r="E294">
        <f t="shared" ca="1" si="309"/>
        <v>5</v>
      </c>
      <c r="F294">
        <f t="shared" ca="1" si="309"/>
        <v>5</v>
      </c>
      <c r="G294">
        <f t="shared" ca="1" si="309"/>
        <v>4</v>
      </c>
      <c r="H294">
        <f t="shared" ca="1" si="309"/>
        <v>4</v>
      </c>
      <c r="I294">
        <f t="shared" ca="1" si="309"/>
        <v>5</v>
      </c>
      <c r="J294">
        <f t="shared" ca="1" si="303"/>
        <v>5</v>
      </c>
    </row>
    <row r="295" spans="1:12">
      <c r="A295">
        <f t="shared" ca="1" si="301"/>
        <v>4</v>
      </c>
      <c r="B295">
        <f t="shared" ref="B295:I295" ca="1" si="310">_xlfn.IFS(INDIRECT("K"&amp;(QUOTIENT(ROW(B284),11)*11+2)),IF(B284,B284+COUNTIF(A283:C285,0)+1,1),(B284+COUNTIF(A283:C285,0))&gt;=10,0,TRUE,B284)</f>
        <v>4</v>
      </c>
      <c r="C295">
        <f t="shared" ca="1" si="310"/>
        <v>3</v>
      </c>
      <c r="D295">
        <f t="shared" ca="1" si="310"/>
        <v>9</v>
      </c>
      <c r="E295">
        <f t="shared" ca="1" si="310"/>
        <v>3</v>
      </c>
      <c r="F295">
        <f t="shared" ca="1" si="310"/>
        <v>7</v>
      </c>
      <c r="G295">
        <f t="shared" ca="1" si="310"/>
        <v>5</v>
      </c>
      <c r="H295">
        <f t="shared" ca="1" si="310"/>
        <v>5</v>
      </c>
      <c r="I295">
        <f t="shared" ca="1" si="310"/>
        <v>4</v>
      </c>
      <c r="J295">
        <f t="shared" ca="1" si="303"/>
        <v>4</v>
      </c>
    </row>
    <row r="296" spans="1:12">
      <c r="A296">
        <f ca="1">_xlfn.IFS(INDIRECT("K"&amp;(QUOTIENT(ROW(A285),11)*11+2)),IF(A285,A285+COUNTIF(A284:B285,0)+1,1),(A285+COUNTIF(A284:B285,0))&gt;=10,0,TRUE,A285)</f>
        <v>2</v>
      </c>
      <c r="B296">
        <f t="shared" ref="B296:I296" ca="1" si="311">_xlfn.IFS(INDIRECT("K"&amp;(QUOTIENT(ROW(B285),11)*11+2)),IF(B285,B285+COUNTIF(A284:C285,0)+1,1),(B285+COUNTIF(A284:C285,0))&gt;=10,0,TRUE,B285)</f>
        <v>4</v>
      </c>
      <c r="C296">
        <f t="shared" ca="1" si="311"/>
        <v>3</v>
      </c>
      <c r="D296">
        <f t="shared" ca="1" si="311"/>
        <v>3</v>
      </c>
      <c r="E296">
        <f t="shared" ca="1" si="311"/>
        <v>3</v>
      </c>
      <c r="F296">
        <f t="shared" ca="1" si="311"/>
        <v>7</v>
      </c>
      <c r="G296">
        <f t="shared" ca="1" si="311"/>
        <v>2</v>
      </c>
      <c r="H296">
        <f t="shared" ca="1" si="311"/>
        <v>5</v>
      </c>
      <c r="I296">
        <f t="shared" ca="1" si="311"/>
        <v>4</v>
      </c>
      <c r="J296">
        <f ca="1">_xlfn.IFS(INDIRECT("K"&amp;(QUOTIENT(ROW(J285),11)*11+2)),IF(J285,J285+COUNTIF(I284:J285,0)+1,1),(J285+COUNTIF(I284:J285,0))&gt;=10,0,TRUE,J285)</f>
        <v>4</v>
      </c>
    </row>
    <row r="298" spans="1:12">
      <c r="A298">
        <f ca="1">_xlfn.IFS(INDIRECT("K"&amp;(QUOTIENT(ROW(A287),11)*11+2)),IF(A287,A287+COUNTIF(A287:B288,0)+1,1),(A287+COUNTIF(A287:B288,0))&gt;=10,0,TRUE,A287)</f>
        <v>2</v>
      </c>
      <c r="B298">
        <f t="shared" ref="B298:I298" ca="1" si="312">_xlfn.IFS(INDIRECT("K"&amp;(QUOTIENT(ROW(B287),11)*11+2)),IF(B287,B287+COUNTIF(A287:C288,0)+1,1),(B287+COUNTIF(A287:C288,0))&gt;=10,0,TRUE,B287)</f>
        <v>2</v>
      </c>
      <c r="C298">
        <f t="shared" ca="1" si="312"/>
        <v>2</v>
      </c>
      <c r="D298">
        <f t="shared" ca="1" si="312"/>
        <v>2</v>
      </c>
      <c r="E298">
        <f t="shared" ca="1" si="312"/>
        <v>2</v>
      </c>
      <c r="F298">
        <f t="shared" ca="1" si="312"/>
        <v>2</v>
      </c>
      <c r="G298">
        <f t="shared" ca="1" si="312"/>
        <v>2</v>
      </c>
      <c r="H298">
        <f t="shared" ca="1" si="312"/>
        <v>6</v>
      </c>
      <c r="I298">
        <f t="shared" ca="1" si="312"/>
        <v>4</v>
      </c>
      <c r="J298">
        <f ca="1">_xlfn.IFS(INDIRECT("K"&amp;(QUOTIENT(ROW(J287),11)*11+2)),IF(J287,J287+COUNTIF(I287:J288,0)+1,1),(J287+COUNTIF(I287:J288,0))&gt;=10,0,TRUE,J287)</f>
        <v>0</v>
      </c>
      <c r="K298">
        <f ca="1">K287+K288</f>
        <v>6</v>
      </c>
      <c r="L298" t="s">
        <v>0</v>
      </c>
    </row>
    <row r="299" spans="1:12">
      <c r="A299">
        <f t="shared" ref="A299:A306" ca="1" si="313">_xlfn.IFS(INDIRECT("K"&amp;(QUOTIENT(ROW(A288),11)*11+2)),IF(A288,A288+COUNTIF(A287:B289,0)+1,1),(A288+COUNTIF(A287:B289,0))&gt;=10,0,TRUE,A288)</f>
        <v>2</v>
      </c>
      <c r="B299">
        <f t="shared" ref="B299:I299" ca="1" si="314">_xlfn.IFS(INDIRECT("K"&amp;(QUOTIENT(ROW(B288),11)*11+2)),IF(B288,B288+COUNTIF(A287:C289,0)+1,1),(B288+COUNTIF(A287:C289,0))&gt;=10,0,TRUE,B288)</f>
        <v>8</v>
      </c>
      <c r="C299">
        <f t="shared" ca="1" si="314"/>
        <v>8</v>
      </c>
      <c r="D299">
        <f t="shared" ca="1" si="314"/>
        <v>0</v>
      </c>
      <c r="E299">
        <f t="shared" ca="1" si="314"/>
        <v>7</v>
      </c>
      <c r="F299">
        <f t="shared" ca="1" si="314"/>
        <v>2</v>
      </c>
      <c r="G299">
        <f t="shared" ca="1" si="314"/>
        <v>2</v>
      </c>
      <c r="H299">
        <f t="shared" ca="1" si="314"/>
        <v>6</v>
      </c>
      <c r="I299">
        <f t="shared" ca="1" si="314"/>
        <v>4</v>
      </c>
      <c r="J299">
        <f t="shared" ref="J299:J306" ca="1" si="315">_xlfn.IFS(INDIRECT("K"&amp;(QUOTIENT(ROW(J288),11)*11+2)),IF(J288,J288+COUNTIF(I287:J289,0)+1,1),(J288+COUNTIF(I287:J289,0))&gt;=10,0,TRUE,J288)</f>
        <v>4</v>
      </c>
      <c r="K299" t="b">
        <f t="array" aca="1" ref="K299" ca="1">AND(A287:J296=A298:J307)</f>
        <v>0</v>
      </c>
      <c r="L299" t="s">
        <v>1</v>
      </c>
    </row>
    <row r="300" spans="1:12">
      <c r="A300">
        <f t="shared" ca="1" si="313"/>
        <v>7</v>
      </c>
      <c r="B300">
        <f t="shared" ref="B300:I300" ca="1" si="316">_xlfn.IFS(INDIRECT("K"&amp;(QUOTIENT(ROW(B289),11)*11+2)),IF(B289,B289+COUNTIF(A288:C290,0)+1,1),(B289+COUNTIF(A288:C290,0))&gt;=10,0,TRUE,B289)</f>
        <v>8</v>
      </c>
      <c r="C300">
        <f t="shared" ca="1" si="316"/>
        <v>8</v>
      </c>
      <c r="D300">
        <f t="shared" ca="1" si="316"/>
        <v>3</v>
      </c>
      <c r="E300">
        <f t="shared" ca="1" si="316"/>
        <v>4</v>
      </c>
      <c r="F300">
        <f t="shared" ca="1" si="316"/>
        <v>0</v>
      </c>
      <c r="G300">
        <f t="shared" ca="1" si="316"/>
        <v>7</v>
      </c>
      <c r="H300">
        <f t="shared" ca="1" si="316"/>
        <v>5</v>
      </c>
      <c r="I300">
        <f t="shared" ca="1" si="316"/>
        <v>4</v>
      </c>
      <c r="J300">
        <f t="shared" ca="1" si="315"/>
        <v>4</v>
      </c>
      <c r="K300">
        <f ca="1">K289+K299*COUNTIF(A298:J307,0)</f>
        <v>99</v>
      </c>
      <c r="L300" t="s">
        <v>2</v>
      </c>
    </row>
    <row r="301" spans="1:12">
      <c r="A301">
        <f t="shared" ca="1" si="313"/>
        <v>3</v>
      </c>
      <c r="B301">
        <f t="shared" ref="B301:I301" ca="1" si="317">_xlfn.IFS(INDIRECT("K"&amp;(QUOTIENT(ROW(B290),11)*11+2)),IF(B290,B290+COUNTIF(A289:C291,0)+1,1),(B290+COUNTIF(A289:C291,0))&gt;=10,0,TRUE,B290)</f>
        <v>3</v>
      </c>
      <c r="C301">
        <f t="shared" ca="1" si="317"/>
        <v>3</v>
      </c>
      <c r="D301">
        <f t="shared" ca="1" si="317"/>
        <v>3</v>
      </c>
      <c r="E301">
        <f t="shared" ca="1" si="317"/>
        <v>0</v>
      </c>
      <c r="F301">
        <f t="shared" ca="1" si="317"/>
        <v>3</v>
      </c>
      <c r="G301">
        <f t="shared" ca="1" si="317"/>
        <v>6</v>
      </c>
      <c r="H301">
        <f t="shared" ca="1" si="317"/>
        <v>4</v>
      </c>
      <c r="I301">
        <f t="shared" ca="1" si="317"/>
        <v>4</v>
      </c>
      <c r="J301">
        <f t="shared" ca="1" si="315"/>
        <v>4</v>
      </c>
      <c r="K301" t="str">
        <f t="array" aca="1" ref="K301" ca="1">IF(AND(K299,A298:J307=0),"+","")</f>
        <v/>
      </c>
      <c r="L301" t="s">
        <v>3</v>
      </c>
    </row>
    <row r="302" spans="1:12">
      <c r="A302">
        <f t="shared" ca="1" si="313"/>
        <v>3</v>
      </c>
      <c r="B302">
        <f t="shared" ref="B302:I302" ca="1" si="318">_xlfn.IFS(INDIRECT("K"&amp;(QUOTIENT(ROW(B291),11)*11+2)),IF(B291,B291+COUNTIF(A290:C292,0)+1,1),(B291+COUNTIF(A290:C292,0))&gt;=10,0,TRUE,B291)</f>
        <v>3</v>
      </c>
      <c r="C302">
        <f t="shared" ca="1" si="318"/>
        <v>3</v>
      </c>
      <c r="D302">
        <f t="shared" ca="1" si="318"/>
        <v>3</v>
      </c>
      <c r="E302">
        <f t="shared" ca="1" si="318"/>
        <v>0</v>
      </c>
      <c r="F302">
        <f t="shared" ca="1" si="318"/>
        <v>3</v>
      </c>
      <c r="G302">
        <f t="shared" ca="1" si="318"/>
        <v>6</v>
      </c>
      <c r="H302">
        <f t="shared" ca="1" si="318"/>
        <v>4</v>
      </c>
      <c r="I302">
        <f t="shared" ca="1" si="318"/>
        <v>4</v>
      </c>
      <c r="J302">
        <f t="shared" ca="1" si="315"/>
        <v>4</v>
      </c>
    </row>
    <row r="303" spans="1:12">
      <c r="A303">
        <f t="shared" ca="1" si="313"/>
        <v>3</v>
      </c>
      <c r="B303">
        <f t="shared" ref="B303:I303" ca="1" si="319">_xlfn.IFS(INDIRECT("K"&amp;(QUOTIENT(ROW(B292),11)*11+2)),IF(B292,B292+COUNTIF(A291:C293,0)+1,1),(B292+COUNTIF(A291:C293,0))&gt;=10,0,TRUE,B292)</f>
        <v>3</v>
      </c>
      <c r="C303">
        <f t="shared" ca="1" si="319"/>
        <v>9</v>
      </c>
      <c r="D303">
        <f t="shared" ca="1" si="319"/>
        <v>7</v>
      </c>
      <c r="E303">
        <f t="shared" ca="1" si="319"/>
        <v>3</v>
      </c>
      <c r="F303">
        <f t="shared" ca="1" si="319"/>
        <v>6</v>
      </c>
      <c r="G303">
        <f t="shared" ca="1" si="319"/>
        <v>5</v>
      </c>
      <c r="H303">
        <f t="shared" ca="1" si="319"/>
        <v>4</v>
      </c>
      <c r="I303">
        <f t="shared" ca="1" si="319"/>
        <v>5</v>
      </c>
      <c r="J303">
        <f t="shared" ca="1" si="315"/>
        <v>5</v>
      </c>
    </row>
    <row r="304" spans="1:12">
      <c r="A304">
        <f t="shared" ca="1" si="313"/>
        <v>3</v>
      </c>
      <c r="B304">
        <f t="shared" ref="B304:I304" ca="1" si="320">_xlfn.IFS(INDIRECT("K"&amp;(QUOTIENT(ROW(B293),11)*11+2)),IF(B293,B293+COUNTIF(A292:C294,0)+1,1),(B293+COUNTIF(A292:C294,0))&gt;=10,0,TRUE,B293)</f>
        <v>3</v>
      </c>
      <c r="C304">
        <f t="shared" ca="1" si="320"/>
        <v>6</v>
      </c>
      <c r="D304">
        <f t="shared" ca="1" si="320"/>
        <v>5</v>
      </c>
      <c r="E304">
        <f t="shared" ca="1" si="320"/>
        <v>5</v>
      </c>
      <c r="F304">
        <f t="shared" ca="1" si="320"/>
        <v>5</v>
      </c>
      <c r="G304">
        <f t="shared" ca="1" si="320"/>
        <v>4</v>
      </c>
      <c r="H304">
        <f t="shared" ca="1" si="320"/>
        <v>4</v>
      </c>
      <c r="I304">
        <f t="shared" ca="1" si="320"/>
        <v>5</v>
      </c>
      <c r="J304">
        <f t="shared" ca="1" si="315"/>
        <v>2</v>
      </c>
    </row>
    <row r="305" spans="1:12">
      <c r="A305">
        <f t="shared" ca="1" si="313"/>
        <v>3</v>
      </c>
      <c r="B305">
        <f t="shared" ref="B305:I305" ca="1" si="321">_xlfn.IFS(INDIRECT("K"&amp;(QUOTIENT(ROW(B294),11)*11+2)),IF(B294,B294+COUNTIF(A293:C295,0)+1,1),(B294+COUNTIF(A293:C295,0))&gt;=10,0,TRUE,B294)</f>
        <v>0</v>
      </c>
      <c r="C305">
        <f t="shared" ca="1" si="321"/>
        <v>7</v>
      </c>
      <c r="D305">
        <f t="shared" ca="1" si="321"/>
        <v>6</v>
      </c>
      <c r="E305">
        <f t="shared" ca="1" si="321"/>
        <v>5</v>
      </c>
      <c r="F305">
        <f t="shared" ca="1" si="321"/>
        <v>5</v>
      </c>
      <c r="G305">
        <f t="shared" ca="1" si="321"/>
        <v>4</v>
      </c>
      <c r="H305">
        <f t="shared" ca="1" si="321"/>
        <v>4</v>
      </c>
      <c r="I305">
        <f t="shared" ca="1" si="321"/>
        <v>5</v>
      </c>
      <c r="J305">
        <f t="shared" ca="1" si="315"/>
        <v>5</v>
      </c>
    </row>
    <row r="306" spans="1:12">
      <c r="A306">
        <f t="shared" ca="1" si="313"/>
        <v>4</v>
      </c>
      <c r="B306">
        <f t="shared" ref="B306:I306" ca="1" si="322">_xlfn.IFS(INDIRECT("K"&amp;(QUOTIENT(ROW(B295),11)*11+2)),IF(B295,B295+COUNTIF(A294:C296,0)+1,1),(B295+COUNTIF(A294:C296,0))&gt;=10,0,TRUE,B295)</f>
        <v>4</v>
      </c>
      <c r="C306">
        <f t="shared" ca="1" si="322"/>
        <v>3</v>
      </c>
      <c r="D306">
        <f t="shared" ca="1" si="322"/>
        <v>9</v>
      </c>
      <c r="E306">
        <f t="shared" ca="1" si="322"/>
        <v>3</v>
      </c>
      <c r="F306">
        <f t="shared" ca="1" si="322"/>
        <v>7</v>
      </c>
      <c r="G306">
        <f t="shared" ca="1" si="322"/>
        <v>5</v>
      </c>
      <c r="H306">
        <f t="shared" ca="1" si="322"/>
        <v>5</v>
      </c>
      <c r="I306">
        <f t="shared" ca="1" si="322"/>
        <v>4</v>
      </c>
      <c r="J306">
        <f t="shared" ca="1" si="315"/>
        <v>4</v>
      </c>
    </row>
    <row r="307" spans="1:12">
      <c r="A307">
        <f ca="1">_xlfn.IFS(INDIRECT("K"&amp;(QUOTIENT(ROW(A296),11)*11+2)),IF(A296,A296+COUNTIF(A295:B296,0)+1,1),(A296+COUNTIF(A295:B296,0))&gt;=10,0,TRUE,A296)</f>
        <v>2</v>
      </c>
      <c r="B307">
        <f t="shared" ref="B307:I307" ca="1" si="323">_xlfn.IFS(INDIRECT("K"&amp;(QUOTIENT(ROW(B296),11)*11+2)),IF(B296,B296+COUNTIF(A295:C296,0)+1,1),(B296+COUNTIF(A295:C296,0))&gt;=10,0,TRUE,B296)</f>
        <v>4</v>
      </c>
      <c r="C307">
        <f t="shared" ca="1" si="323"/>
        <v>3</v>
      </c>
      <c r="D307">
        <f t="shared" ca="1" si="323"/>
        <v>3</v>
      </c>
      <c r="E307">
        <f t="shared" ca="1" si="323"/>
        <v>3</v>
      </c>
      <c r="F307">
        <f t="shared" ca="1" si="323"/>
        <v>7</v>
      </c>
      <c r="G307">
        <f t="shared" ca="1" si="323"/>
        <v>2</v>
      </c>
      <c r="H307">
        <f t="shared" ca="1" si="323"/>
        <v>5</v>
      </c>
      <c r="I307">
        <f t="shared" ca="1" si="323"/>
        <v>4</v>
      </c>
      <c r="J307">
        <f ca="1">_xlfn.IFS(INDIRECT("K"&amp;(QUOTIENT(ROW(J296),11)*11+2)),IF(J296,J296+COUNTIF(I295:J296,0)+1,1),(J296+COUNTIF(I295:J296,0))&gt;=10,0,TRUE,J296)</f>
        <v>4</v>
      </c>
    </row>
    <row r="309" spans="1:12">
      <c r="A309">
        <f ca="1">_xlfn.IFS(INDIRECT("K"&amp;(QUOTIENT(ROW(A298),11)*11+2)),IF(A298,A298+COUNTIF(A298:B299,0)+1,1),(A298+COUNTIF(A298:B299,0))&gt;=10,0,TRUE,A298)</f>
        <v>2</v>
      </c>
      <c r="B309">
        <f t="shared" ref="B309:I309" ca="1" si="324">_xlfn.IFS(INDIRECT("K"&amp;(QUOTIENT(ROW(B298),11)*11+2)),IF(B298,B298+COUNTIF(A298:C299,0)+1,1),(B298+COUNTIF(A298:C299,0))&gt;=10,0,TRUE,B298)</f>
        <v>2</v>
      </c>
      <c r="C309">
        <f t="shared" ca="1" si="324"/>
        <v>2</v>
      </c>
      <c r="D309">
        <f t="shared" ca="1" si="324"/>
        <v>2</v>
      </c>
      <c r="E309">
        <f t="shared" ca="1" si="324"/>
        <v>2</v>
      </c>
      <c r="F309">
        <f t="shared" ca="1" si="324"/>
        <v>2</v>
      </c>
      <c r="G309">
        <f t="shared" ca="1" si="324"/>
        <v>2</v>
      </c>
      <c r="H309">
        <f t="shared" ca="1" si="324"/>
        <v>6</v>
      </c>
      <c r="I309">
        <f t="shared" ca="1" si="324"/>
        <v>4</v>
      </c>
      <c r="J309">
        <f ca="1">_xlfn.IFS(INDIRECT("K"&amp;(QUOTIENT(ROW(J298),11)*11+2)),IF(J298,J298+COUNTIF(I298:J299,0)+1,1),(J298+COUNTIF(I298:J299,0))&gt;=10,0,TRUE,J298)</f>
        <v>0</v>
      </c>
      <c r="K309">
        <f ca="1">K298+K299</f>
        <v>6</v>
      </c>
      <c r="L309" t="s">
        <v>0</v>
      </c>
    </row>
    <row r="310" spans="1:12">
      <c r="A310">
        <f t="shared" ref="A310:A317" ca="1" si="325">_xlfn.IFS(INDIRECT("K"&amp;(QUOTIENT(ROW(A299),11)*11+2)),IF(A299,A299+COUNTIF(A298:B300,0)+1,1),(A299+COUNTIF(A298:B300,0))&gt;=10,0,TRUE,A299)</f>
        <v>2</v>
      </c>
      <c r="B310">
        <f t="shared" ref="B310:I310" ca="1" si="326">_xlfn.IFS(INDIRECT("K"&amp;(QUOTIENT(ROW(B299),11)*11+2)),IF(B299,B299+COUNTIF(A298:C300,0)+1,1),(B299+COUNTIF(A298:C300,0))&gt;=10,0,TRUE,B299)</f>
        <v>8</v>
      </c>
      <c r="C310">
        <f t="shared" ca="1" si="326"/>
        <v>8</v>
      </c>
      <c r="D310">
        <f t="shared" ca="1" si="326"/>
        <v>0</v>
      </c>
      <c r="E310">
        <f t="shared" ca="1" si="326"/>
        <v>7</v>
      </c>
      <c r="F310">
        <f t="shared" ca="1" si="326"/>
        <v>2</v>
      </c>
      <c r="G310">
        <f t="shared" ca="1" si="326"/>
        <v>2</v>
      </c>
      <c r="H310">
        <f t="shared" ca="1" si="326"/>
        <v>6</v>
      </c>
      <c r="I310">
        <f t="shared" ca="1" si="326"/>
        <v>4</v>
      </c>
      <c r="J310">
        <f t="shared" ref="J310:J317" ca="1" si="327">_xlfn.IFS(INDIRECT("K"&amp;(QUOTIENT(ROW(J299),11)*11+2)),IF(J299,J299+COUNTIF(I298:J300,0)+1,1),(J299+COUNTIF(I298:J300,0))&gt;=10,0,TRUE,J299)</f>
        <v>4</v>
      </c>
      <c r="K310" t="b">
        <f t="array" aca="1" ref="K310" ca="1">AND(A298:J307=A309:J318)</f>
        <v>1</v>
      </c>
      <c r="L310" t="s">
        <v>1</v>
      </c>
    </row>
    <row r="311" spans="1:12">
      <c r="A311">
        <f t="shared" ca="1" si="325"/>
        <v>7</v>
      </c>
      <c r="B311">
        <f t="shared" ref="B311:I311" ca="1" si="328">_xlfn.IFS(INDIRECT("K"&amp;(QUOTIENT(ROW(B300),11)*11+2)),IF(B300,B300+COUNTIF(A299:C301,0)+1,1),(B300+COUNTIF(A299:C301,0))&gt;=10,0,TRUE,B300)</f>
        <v>8</v>
      </c>
      <c r="C311">
        <f t="shared" ca="1" si="328"/>
        <v>8</v>
      </c>
      <c r="D311">
        <f t="shared" ca="1" si="328"/>
        <v>3</v>
      </c>
      <c r="E311">
        <f t="shared" ca="1" si="328"/>
        <v>4</v>
      </c>
      <c r="F311">
        <f t="shared" ca="1" si="328"/>
        <v>0</v>
      </c>
      <c r="G311">
        <f t="shared" ca="1" si="328"/>
        <v>7</v>
      </c>
      <c r="H311">
        <f t="shared" ca="1" si="328"/>
        <v>5</v>
      </c>
      <c r="I311">
        <f t="shared" ca="1" si="328"/>
        <v>4</v>
      </c>
      <c r="J311">
        <f t="shared" ca="1" si="327"/>
        <v>4</v>
      </c>
      <c r="K311">
        <f ca="1">K300+K310*COUNTIF(A309:J318,0)</f>
        <v>105</v>
      </c>
      <c r="L311" t="s">
        <v>2</v>
      </c>
    </row>
    <row r="312" spans="1:12">
      <c r="A312">
        <f t="shared" ca="1" si="325"/>
        <v>3</v>
      </c>
      <c r="B312">
        <f t="shared" ref="B312:I312" ca="1" si="329">_xlfn.IFS(INDIRECT("K"&amp;(QUOTIENT(ROW(B301),11)*11+2)),IF(B301,B301+COUNTIF(A300:C302,0)+1,1),(B301+COUNTIF(A300:C302,0))&gt;=10,0,TRUE,B301)</f>
        <v>3</v>
      </c>
      <c r="C312">
        <f t="shared" ca="1" si="329"/>
        <v>3</v>
      </c>
      <c r="D312">
        <f t="shared" ca="1" si="329"/>
        <v>3</v>
      </c>
      <c r="E312">
        <f t="shared" ca="1" si="329"/>
        <v>0</v>
      </c>
      <c r="F312">
        <f t="shared" ca="1" si="329"/>
        <v>3</v>
      </c>
      <c r="G312">
        <f t="shared" ca="1" si="329"/>
        <v>6</v>
      </c>
      <c r="H312">
        <f t="shared" ca="1" si="329"/>
        <v>4</v>
      </c>
      <c r="I312">
        <f t="shared" ca="1" si="329"/>
        <v>4</v>
      </c>
      <c r="J312">
        <f t="shared" ca="1" si="327"/>
        <v>4</v>
      </c>
      <c r="K312" t="str">
        <f t="array" aca="1" ref="K312" ca="1">IF(AND(K310,A309:J318=0),"+","")</f>
        <v/>
      </c>
      <c r="L312" t="s">
        <v>3</v>
      </c>
    </row>
    <row r="313" spans="1:12">
      <c r="A313">
        <f t="shared" ca="1" si="325"/>
        <v>3</v>
      </c>
      <c r="B313">
        <f t="shared" ref="B313:I313" ca="1" si="330">_xlfn.IFS(INDIRECT("K"&amp;(QUOTIENT(ROW(B302),11)*11+2)),IF(B302,B302+COUNTIF(A301:C303,0)+1,1),(B302+COUNTIF(A301:C303,0))&gt;=10,0,TRUE,B302)</f>
        <v>3</v>
      </c>
      <c r="C313">
        <f t="shared" ca="1" si="330"/>
        <v>3</v>
      </c>
      <c r="D313">
        <f t="shared" ca="1" si="330"/>
        <v>3</v>
      </c>
      <c r="E313">
        <f t="shared" ca="1" si="330"/>
        <v>0</v>
      </c>
      <c r="F313">
        <f t="shared" ca="1" si="330"/>
        <v>3</v>
      </c>
      <c r="G313">
        <f t="shared" ca="1" si="330"/>
        <v>6</v>
      </c>
      <c r="H313">
        <f t="shared" ca="1" si="330"/>
        <v>4</v>
      </c>
      <c r="I313">
        <f t="shared" ca="1" si="330"/>
        <v>4</v>
      </c>
      <c r="J313">
        <f t="shared" ca="1" si="327"/>
        <v>4</v>
      </c>
    </row>
    <row r="314" spans="1:12">
      <c r="A314">
        <f t="shared" ca="1" si="325"/>
        <v>3</v>
      </c>
      <c r="B314">
        <f t="shared" ref="B314:I314" ca="1" si="331">_xlfn.IFS(INDIRECT("K"&amp;(QUOTIENT(ROW(B303),11)*11+2)),IF(B303,B303+COUNTIF(A302:C304,0)+1,1),(B303+COUNTIF(A302:C304,0))&gt;=10,0,TRUE,B303)</f>
        <v>3</v>
      </c>
      <c r="C314">
        <f t="shared" ca="1" si="331"/>
        <v>9</v>
      </c>
      <c r="D314">
        <f t="shared" ca="1" si="331"/>
        <v>7</v>
      </c>
      <c r="E314">
        <f t="shared" ca="1" si="331"/>
        <v>3</v>
      </c>
      <c r="F314">
        <f t="shared" ca="1" si="331"/>
        <v>6</v>
      </c>
      <c r="G314">
        <f t="shared" ca="1" si="331"/>
        <v>5</v>
      </c>
      <c r="H314">
        <f t="shared" ca="1" si="331"/>
        <v>4</v>
      </c>
      <c r="I314">
        <f t="shared" ca="1" si="331"/>
        <v>5</v>
      </c>
      <c r="J314">
        <f t="shared" ca="1" si="327"/>
        <v>5</v>
      </c>
    </row>
    <row r="315" spans="1:12">
      <c r="A315">
        <f t="shared" ca="1" si="325"/>
        <v>3</v>
      </c>
      <c r="B315">
        <f t="shared" ref="B315:I315" ca="1" si="332">_xlfn.IFS(INDIRECT("K"&amp;(QUOTIENT(ROW(B304),11)*11+2)),IF(B304,B304+COUNTIF(A303:C305,0)+1,1),(B304+COUNTIF(A303:C305,0))&gt;=10,0,TRUE,B304)</f>
        <v>3</v>
      </c>
      <c r="C315">
        <f t="shared" ca="1" si="332"/>
        <v>6</v>
      </c>
      <c r="D315">
        <f t="shared" ca="1" si="332"/>
        <v>5</v>
      </c>
      <c r="E315">
        <f t="shared" ca="1" si="332"/>
        <v>5</v>
      </c>
      <c r="F315">
        <f t="shared" ca="1" si="332"/>
        <v>5</v>
      </c>
      <c r="G315">
        <f t="shared" ca="1" si="332"/>
        <v>4</v>
      </c>
      <c r="H315">
        <f t="shared" ca="1" si="332"/>
        <v>4</v>
      </c>
      <c r="I315">
        <f t="shared" ca="1" si="332"/>
        <v>5</v>
      </c>
      <c r="J315">
        <f t="shared" ca="1" si="327"/>
        <v>2</v>
      </c>
    </row>
    <row r="316" spans="1:12">
      <c r="A316">
        <f t="shared" ca="1" si="325"/>
        <v>3</v>
      </c>
      <c r="B316">
        <f t="shared" ref="B316:I316" ca="1" si="333">_xlfn.IFS(INDIRECT("K"&amp;(QUOTIENT(ROW(B305),11)*11+2)),IF(B305,B305+COUNTIF(A304:C306,0)+1,1),(B305+COUNTIF(A304:C306,0))&gt;=10,0,TRUE,B305)</f>
        <v>0</v>
      </c>
      <c r="C316">
        <f t="shared" ca="1" si="333"/>
        <v>7</v>
      </c>
      <c r="D316">
        <f t="shared" ca="1" si="333"/>
        <v>6</v>
      </c>
      <c r="E316">
        <f t="shared" ca="1" si="333"/>
        <v>5</v>
      </c>
      <c r="F316">
        <f t="shared" ca="1" si="333"/>
        <v>5</v>
      </c>
      <c r="G316">
        <f t="shared" ca="1" si="333"/>
        <v>4</v>
      </c>
      <c r="H316">
        <f t="shared" ca="1" si="333"/>
        <v>4</v>
      </c>
      <c r="I316">
        <f t="shared" ca="1" si="333"/>
        <v>5</v>
      </c>
      <c r="J316">
        <f t="shared" ca="1" si="327"/>
        <v>5</v>
      </c>
    </row>
    <row r="317" spans="1:12">
      <c r="A317">
        <f t="shared" ca="1" si="325"/>
        <v>4</v>
      </c>
      <c r="B317">
        <f t="shared" ref="B317:I317" ca="1" si="334">_xlfn.IFS(INDIRECT("K"&amp;(QUOTIENT(ROW(B306),11)*11+2)),IF(B306,B306+COUNTIF(A305:C307,0)+1,1),(B306+COUNTIF(A305:C307,0))&gt;=10,0,TRUE,B306)</f>
        <v>4</v>
      </c>
      <c r="C317">
        <f t="shared" ca="1" si="334"/>
        <v>3</v>
      </c>
      <c r="D317">
        <f t="shared" ca="1" si="334"/>
        <v>9</v>
      </c>
      <c r="E317">
        <f t="shared" ca="1" si="334"/>
        <v>3</v>
      </c>
      <c r="F317">
        <f t="shared" ca="1" si="334"/>
        <v>7</v>
      </c>
      <c r="G317">
        <f t="shared" ca="1" si="334"/>
        <v>5</v>
      </c>
      <c r="H317">
        <f t="shared" ca="1" si="334"/>
        <v>5</v>
      </c>
      <c r="I317">
        <f t="shared" ca="1" si="334"/>
        <v>4</v>
      </c>
      <c r="J317">
        <f t="shared" ca="1" si="327"/>
        <v>4</v>
      </c>
    </row>
    <row r="318" spans="1:12">
      <c r="A318">
        <f ca="1">_xlfn.IFS(INDIRECT("K"&amp;(QUOTIENT(ROW(A307),11)*11+2)),IF(A307,A307+COUNTIF(A306:B307,0)+1,1),(A307+COUNTIF(A306:B307,0))&gt;=10,0,TRUE,A307)</f>
        <v>2</v>
      </c>
      <c r="B318">
        <f t="shared" ref="B318:I318" ca="1" si="335">_xlfn.IFS(INDIRECT("K"&amp;(QUOTIENT(ROW(B307),11)*11+2)),IF(B307,B307+COUNTIF(A306:C307,0)+1,1),(B307+COUNTIF(A306:C307,0))&gt;=10,0,TRUE,B307)</f>
        <v>4</v>
      </c>
      <c r="C318">
        <f t="shared" ca="1" si="335"/>
        <v>3</v>
      </c>
      <c r="D318">
        <f t="shared" ca="1" si="335"/>
        <v>3</v>
      </c>
      <c r="E318">
        <f t="shared" ca="1" si="335"/>
        <v>3</v>
      </c>
      <c r="F318">
        <f t="shared" ca="1" si="335"/>
        <v>7</v>
      </c>
      <c r="G318">
        <f t="shared" ca="1" si="335"/>
        <v>2</v>
      </c>
      <c r="H318">
        <f t="shared" ca="1" si="335"/>
        <v>5</v>
      </c>
      <c r="I318">
        <f t="shared" ca="1" si="335"/>
        <v>4</v>
      </c>
      <c r="J318">
        <f ca="1">_xlfn.IFS(INDIRECT("K"&amp;(QUOTIENT(ROW(J307),11)*11+2)),IF(J307,J307+COUNTIF(I306:J307,0)+1,1),(J307+COUNTIF(I306:J307,0))&gt;=10,0,TRUE,J307)</f>
        <v>4</v>
      </c>
    </row>
    <row r="320" spans="1:12">
      <c r="A320">
        <f ca="1">_xlfn.IFS(INDIRECT("K"&amp;(QUOTIENT(ROW(A309),11)*11+2)),IF(A309,A309+COUNTIF(A309:B310,0)+1,1),(A309+COUNTIF(A309:B310,0))&gt;=10,0,TRUE,A309)</f>
        <v>3</v>
      </c>
      <c r="B320">
        <f t="shared" ref="B320:I320" ca="1" si="336">_xlfn.IFS(INDIRECT("K"&amp;(QUOTIENT(ROW(B309),11)*11+2)),IF(B309,B309+COUNTIF(A309:C310,0)+1,1),(B309+COUNTIF(A309:C310,0))&gt;=10,0,TRUE,B309)</f>
        <v>3</v>
      </c>
      <c r="C320">
        <f t="shared" ca="1" si="336"/>
        <v>4</v>
      </c>
      <c r="D320">
        <f t="shared" ca="1" si="336"/>
        <v>4</v>
      </c>
      <c r="E320">
        <f t="shared" ca="1" si="336"/>
        <v>4</v>
      </c>
      <c r="F320">
        <f t="shared" ca="1" si="336"/>
        <v>3</v>
      </c>
      <c r="G320">
        <f t="shared" ca="1" si="336"/>
        <v>3</v>
      </c>
      <c r="H320">
        <f t="shared" ca="1" si="336"/>
        <v>7</v>
      </c>
      <c r="I320">
        <f t="shared" ca="1" si="336"/>
        <v>6</v>
      </c>
      <c r="J320">
        <f ca="1">_xlfn.IFS(INDIRECT("K"&amp;(QUOTIENT(ROW(J309),11)*11+2)),IF(J309,J309+COUNTIF(I309:J310,0)+1,1),(J309+COUNTIF(I309:J310,0))&gt;=10,0,TRUE,J309)</f>
        <v>1</v>
      </c>
      <c r="K320">
        <f ca="1">K309+K310</f>
        <v>7</v>
      </c>
      <c r="L320" t="s">
        <v>0</v>
      </c>
    </row>
    <row r="321" spans="1:12">
      <c r="A321">
        <f t="shared" ref="A321:A328" ca="1" si="337">_xlfn.IFS(INDIRECT("K"&amp;(QUOTIENT(ROW(A310),11)*11+2)),IF(A310,A310+COUNTIF(A309:B311,0)+1,1),(A310+COUNTIF(A309:B311,0))&gt;=10,0,TRUE,A310)</f>
        <v>3</v>
      </c>
      <c r="B321">
        <f t="shared" ref="B321:I321" ca="1" si="338">_xlfn.IFS(INDIRECT("K"&amp;(QUOTIENT(ROW(B310),11)*11+2)),IF(B310,B310+COUNTIF(A309:C311,0)+1,1),(B310+COUNTIF(A309:C311,0))&gt;=10,0,TRUE,B310)</f>
        <v>9</v>
      </c>
      <c r="C321">
        <f t="shared" ca="1" si="338"/>
        <v>10</v>
      </c>
      <c r="D321">
        <f t="shared" ca="1" si="338"/>
        <v>1</v>
      </c>
      <c r="E321">
        <f t="shared" ca="1" si="338"/>
        <v>10</v>
      </c>
      <c r="F321">
        <f t="shared" ca="1" si="338"/>
        <v>4</v>
      </c>
      <c r="G321">
        <f t="shared" ca="1" si="338"/>
        <v>4</v>
      </c>
      <c r="H321">
        <f t="shared" ca="1" si="338"/>
        <v>7</v>
      </c>
      <c r="I321">
        <f t="shared" ca="1" si="338"/>
        <v>6</v>
      </c>
      <c r="J321">
        <f t="shared" ref="J321:J328" ca="1" si="339">_xlfn.IFS(INDIRECT("K"&amp;(QUOTIENT(ROW(J310),11)*11+2)),IF(J310,J310+COUNTIF(I309:J311,0)+1,1),(J310+COUNTIF(I309:J311,0))&gt;=10,0,TRUE,J310)</f>
        <v>6</v>
      </c>
      <c r="K321" t="b">
        <f t="array" aca="1" ref="K321" ca="1">AND(A309:J318=A320:J329)</f>
        <v>0</v>
      </c>
      <c r="L321" t="s">
        <v>1</v>
      </c>
    </row>
    <row r="322" spans="1:12">
      <c r="A322">
        <f t="shared" ca="1" si="337"/>
        <v>8</v>
      </c>
      <c r="B322">
        <f t="shared" ref="B322:I322" ca="1" si="340">_xlfn.IFS(INDIRECT("K"&amp;(QUOTIENT(ROW(B311),11)*11+2)),IF(B311,B311+COUNTIF(A310:C312,0)+1,1),(B311+COUNTIF(A310:C312,0))&gt;=10,0,TRUE,B311)</f>
        <v>9</v>
      </c>
      <c r="C322">
        <f t="shared" ca="1" si="340"/>
        <v>10</v>
      </c>
      <c r="D322">
        <f t="shared" ca="1" si="340"/>
        <v>6</v>
      </c>
      <c r="E322">
        <f t="shared" ca="1" si="340"/>
        <v>8</v>
      </c>
      <c r="F322">
        <f t="shared" ca="1" si="340"/>
        <v>1</v>
      </c>
      <c r="G322">
        <f t="shared" ca="1" si="340"/>
        <v>9</v>
      </c>
      <c r="H322">
        <f t="shared" ca="1" si="340"/>
        <v>6</v>
      </c>
      <c r="I322">
        <f t="shared" ca="1" si="340"/>
        <v>5</v>
      </c>
      <c r="J322">
        <f t="shared" ca="1" si="339"/>
        <v>5</v>
      </c>
      <c r="K322">
        <f ca="1">K311+K321*COUNTIF(A320:J329,0)</f>
        <v>105</v>
      </c>
      <c r="L322" t="s">
        <v>2</v>
      </c>
    </row>
    <row r="323" spans="1:12">
      <c r="A323">
        <f t="shared" ca="1" si="337"/>
        <v>4</v>
      </c>
      <c r="B323">
        <f t="shared" ref="B323:I323" ca="1" si="341">_xlfn.IFS(INDIRECT("K"&amp;(QUOTIENT(ROW(B312),11)*11+2)),IF(B312,B312+COUNTIF(A311:C313,0)+1,1),(B312+COUNTIF(A311:C313,0))&gt;=10,0,TRUE,B312)</f>
        <v>4</v>
      </c>
      <c r="C323">
        <f t="shared" ca="1" si="341"/>
        <v>4</v>
      </c>
      <c r="D323">
        <f t="shared" ca="1" si="341"/>
        <v>6</v>
      </c>
      <c r="E323">
        <f t="shared" ca="1" si="341"/>
        <v>1</v>
      </c>
      <c r="F323">
        <f t="shared" ca="1" si="341"/>
        <v>7</v>
      </c>
      <c r="G323">
        <f t="shared" ca="1" si="341"/>
        <v>8</v>
      </c>
      <c r="H323">
        <f t="shared" ca="1" si="341"/>
        <v>5</v>
      </c>
      <c r="I323">
        <f t="shared" ca="1" si="341"/>
        <v>5</v>
      </c>
      <c r="J323">
        <f t="shared" ca="1" si="339"/>
        <v>5</v>
      </c>
      <c r="K323" t="str">
        <f t="array" aca="1" ref="K323" ca="1">IF(AND(K321,A320:J329=0),"+","")</f>
        <v/>
      </c>
      <c r="L323" t="s">
        <v>3</v>
      </c>
    </row>
    <row r="324" spans="1:12">
      <c r="A324">
        <f t="shared" ca="1" si="337"/>
        <v>4</v>
      </c>
      <c r="B324">
        <f t="shared" ref="B324:I324" ca="1" si="342">_xlfn.IFS(INDIRECT("K"&amp;(QUOTIENT(ROW(B313),11)*11+2)),IF(B313,B313+COUNTIF(A312:C314,0)+1,1),(B313+COUNTIF(A312:C314,0))&gt;=10,0,TRUE,B313)</f>
        <v>4</v>
      </c>
      <c r="C324">
        <f t="shared" ca="1" si="342"/>
        <v>4</v>
      </c>
      <c r="D324">
        <f t="shared" ca="1" si="342"/>
        <v>6</v>
      </c>
      <c r="E324">
        <f t="shared" ca="1" si="342"/>
        <v>1</v>
      </c>
      <c r="F324">
        <f t="shared" ca="1" si="342"/>
        <v>6</v>
      </c>
      <c r="G324">
        <f t="shared" ca="1" si="342"/>
        <v>7</v>
      </c>
      <c r="H324">
        <f t="shared" ca="1" si="342"/>
        <v>5</v>
      </c>
      <c r="I324">
        <f t="shared" ca="1" si="342"/>
        <v>5</v>
      </c>
      <c r="J324">
        <f t="shared" ca="1" si="339"/>
        <v>5</v>
      </c>
    </row>
    <row r="325" spans="1:12">
      <c r="A325">
        <f t="shared" ca="1" si="337"/>
        <v>4</v>
      </c>
      <c r="B325">
        <f t="shared" ref="B325:I325" ca="1" si="343">_xlfn.IFS(INDIRECT("K"&amp;(QUOTIENT(ROW(B314),11)*11+2)),IF(B314,B314+COUNTIF(A313:C315,0)+1,1),(B314+COUNTIF(A313:C315,0))&gt;=10,0,TRUE,B314)</f>
        <v>4</v>
      </c>
      <c r="C325">
        <f t="shared" ca="1" si="343"/>
        <v>10</v>
      </c>
      <c r="D325">
        <f t="shared" ca="1" si="343"/>
        <v>9</v>
      </c>
      <c r="E325">
        <f t="shared" ca="1" si="343"/>
        <v>5</v>
      </c>
      <c r="F325">
        <f t="shared" ca="1" si="343"/>
        <v>8</v>
      </c>
      <c r="G325">
        <f t="shared" ca="1" si="343"/>
        <v>6</v>
      </c>
      <c r="H325">
        <f t="shared" ca="1" si="343"/>
        <v>5</v>
      </c>
      <c r="I325">
        <f t="shared" ca="1" si="343"/>
        <v>6</v>
      </c>
      <c r="J325">
        <f t="shared" ca="1" si="339"/>
        <v>6</v>
      </c>
    </row>
    <row r="326" spans="1:12">
      <c r="A326">
        <f t="shared" ca="1" si="337"/>
        <v>5</v>
      </c>
      <c r="B326">
        <f t="shared" ref="B326:I326" ca="1" si="344">_xlfn.IFS(INDIRECT("K"&amp;(QUOTIENT(ROW(B315),11)*11+2)),IF(B315,B315+COUNTIF(A314:C316,0)+1,1),(B315+COUNTIF(A314:C316,0))&gt;=10,0,TRUE,B315)</f>
        <v>5</v>
      </c>
      <c r="C326">
        <f t="shared" ca="1" si="344"/>
        <v>8</v>
      </c>
      <c r="D326">
        <f t="shared" ca="1" si="344"/>
        <v>6</v>
      </c>
      <c r="E326">
        <f t="shared" ca="1" si="344"/>
        <v>6</v>
      </c>
      <c r="F326">
        <f t="shared" ca="1" si="344"/>
        <v>6</v>
      </c>
      <c r="G326">
        <f t="shared" ca="1" si="344"/>
        <v>5</v>
      </c>
      <c r="H326">
        <f t="shared" ca="1" si="344"/>
        <v>5</v>
      </c>
      <c r="I326">
        <f t="shared" ca="1" si="344"/>
        <v>6</v>
      </c>
      <c r="J326">
        <f t="shared" ca="1" si="339"/>
        <v>3</v>
      </c>
    </row>
    <row r="327" spans="1:12">
      <c r="A327">
        <f t="shared" ca="1" si="337"/>
        <v>5</v>
      </c>
      <c r="B327">
        <f t="shared" ref="B327:I327" ca="1" si="345">_xlfn.IFS(INDIRECT("K"&amp;(QUOTIENT(ROW(B316),11)*11+2)),IF(B316,B316+COUNTIF(A315:C317,0)+1,1),(B316+COUNTIF(A315:C317,0))&gt;=10,0,TRUE,B316)</f>
        <v>1</v>
      </c>
      <c r="C327">
        <f t="shared" ca="1" si="345"/>
        <v>9</v>
      </c>
      <c r="D327">
        <f t="shared" ca="1" si="345"/>
        <v>7</v>
      </c>
      <c r="E327">
        <f t="shared" ca="1" si="345"/>
        <v>6</v>
      </c>
      <c r="F327">
        <f t="shared" ca="1" si="345"/>
        <v>6</v>
      </c>
      <c r="G327">
        <f t="shared" ca="1" si="345"/>
        <v>5</v>
      </c>
      <c r="H327">
        <f t="shared" ca="1" si="345"/>
        <v>5</v>
      </c>
      <c r="I327">
        <f t="shared" ca="1" si="345"/>
        <v>6</v>
      </c>
      <c r="J327">
        <f t="shared" ca="1" si="339"/>
        <v>6</v>
      </c>
    </row>
    <row r="328" spans="1:12">
      <c r="A328">
        <f t="shared" ca="1" si="337"/>
        <v>6</v>
      </c>
      <c r="B328">
        <f t="shared" ref="B328:I328" ca="1" si="346">_xlfn.IFS(INDIRECT("K"&amp;(QUOTIENT(ROW(B317),11)*11+2)),IF(B317,B317+COUNTIF(A316:C318,0)+1,1),(B317+COUNTIF(A316:C318,0))&gt;=10,0,TRUE,B317)</f>
        <v>6</v>
      </c>
      <c r="C328">
        <f t="shared" ca="1" si="346"/>
        <v>5</v>
      </c>
      <c r="D328">
        <f t="shared" ca="1" si="346"/>
        <v>10</v>
      </c>
      <c r="E328">
        <f t="shared" ca="1" si="346"/>
        <v>4</v>
      </c>
      <c r="F328">
        <f t="shared" ca="1" si="346"/>
        <v>8</v>
      </c>
      <c r="G328">
        <f t="shared" ca="1" si="346"/>
        <v>6</v>
      </c>
      <c r="H328">
        <f t="shared" ca="1" si="346"/>
        <v>6</v>
      </c>
      <c r="I328">
        <f t="shared" ca="1" si="346"/>
        <v>5</v>
      </c>
      <c r="J328">
        <f t="shared" ca="1" si="339"/>
        <v>5</v>
      </c>
    </row>
    <row r="329" spans="1:12">
      <c r="A329">
        <f ca="1">_xlfn.IFS(INDIRECT("K"&amp;(QUOTIENT(ROW(A318),11)*11+2)),IF(A318,A318+COUNTIF(A317:B318,0)+1,1),(A318+COUNTIF(A317:B318,0))&gt;=10,0,TRUE,A318)</f>
        <v>3</v>
      </c>
      <c r="B329">
        <f t="shared" ref="B329:I329" ca="1" si="347">_xlfn.IFS(INDIRECT("K"&amp;(QUOTIENT(ROW(B318),11)*11+2)),IF(B318,B318+COUNTIF(A317:C318,0)+1,1),(B318+COUNTIF(A317:C318,0))&gt;=10,0,TRUE,B318)</f>
        <v>5</v>
      </c>
      <c r="C329">
        <f t="shared" ca="1" si="347"/>
        <v>4</v>
      </c>
      <c r="D329">
        <f t="shared" ca="1" si="347"/>
        <v>4</v>
      </c>
      <c r="E329">
        <f t="shared" ca="1" si="347"/>
        <v>4</v>
      </c>
      <c r="F329">
        <f t="shared" ca="1" si="347"/>
        <v>8</v>
      </c>
      <c r="G329">
        <f t="shared" ca="1" si="347"/>
        <v>3</v>
      </c>
      <c r="H329">
        <f t="shared" ca="1" si="347"/>
        <v>6</v>
      </c>
      <c r="I329">
        <f t="shared" ca="1" si="347"/>
        <v>5</v>
      </c>
      <c r="J329">
        <f ca="1">_xlfn.IFS(INDIRECT("K"&amp;(QUOTIENT(ROW(J318),11)*11+2)),IF(J318,J318+COUNTIF(I317:J318,0)+1,1),(J318+COUNTIF(I317:J318,0))&gt;=10,0,TRUE,J318)</f>
        <v>5</v>
      </c>
    </row>
    <row r="331" spans="1:12">
      <c r="A331">
        <f ca="1">_xlfn.IFS(INDIRECT("K"&amp;(QUOTIENT(ROW(A320),11)*11+2)),IF(A320,A320+COUNTIF(A320:B321,0)+1,1),(A320+COUNTIF(A320:B321,0))&gt;=10,0,TRUE,A320)</f>
        <v>3</v>
      </c>
      <c r="B331">
        <f t="shared" ref="B331:I331" ca="1" si="348">_xlfn.IFS(INDIRECT("K"&amp;(QUOTIENT(ROW(B320),11)*11+2)),IF(B320,B320+COUNTIF(A320:C321,0)+1,1),(B320+COUNTIF(A320:C321,0))&gt;=10,0,TRUE,B320)</f>
        <v>3</v>
      </c>
      <c r="C331">
        <f t="shared" ca="1" si="348"/>
        <v>4</v>
      </c>
      <c r="D331">
        <f t="shared" ca="1" si="348"/>
        <v>4</v>
      </c>
      <c r="E331">
        <f t="shared" ca="1" si="348"/>
        <v>4</v>
      </c>
      <c r="F331">
        <f t="shared" ca="1" si="348"/>
        <v>3</v>
      </c>
      <c r="G331">
        <f t="shared" ca="1" si="348"/>
        <v>3</v>
      </c>
      <c r="H331">
        <f t="shared" ca="1" si="348"/>
        <v>7</v>
      </c>
      <c r="I331">
        <f t="shared" ca="1" si="348"/>
        <v>6</v>
      </c>
      <c r="J331">
        <f ca="1">_xlfn.IFS(INDIRECT("K"&amp;(QUOTIENT(ROW(J320),11)*11+2)),IF(J320,J320+COUNTIF(I320:J321,0)+1,1),(J320+COUNTIF(I320:J321,0))&gt;=10,0,TRUE,J320)</f>
        <v>1</v>
      </c>
      <c r="K331">
        <f ca="1">K320+K321</f>
        <v>7</v>
      </c>
      <c r="L331" t="s">
        <v>0</v>
      </c>
    </row>
    <row r="332" spans="1:12">
      <c r="A332">
        <f t="shared" ref="A332:A339" ca="1" si="349">_xlfn.IFS(INDIRECT("K"&amp;(QUOTIENT(ROW(A321),11)*11+2)),IF(A321,A321+COUNTIF(A320:B322,0)+1,1),(A321+COUNTIF(A320:B322,0))&gt;=10,0,TRUE,A321)</f>
        <v>3</v>
      </c>
      <c r="B332">
        <f t="shared" ref="B332:I332" ca="1" si="350">_xlfn.IFS(INDIRECT("K"&amp;(QUOTIENT(ROW(B321),11)*11+2)),IF(B321,B321+COUNTIF(A320:C322,0)+1,1),(B321+COUNTIF(A320:C322,0))&gt;=10,0,TRUE,B321)</f>
        <v>9</v>
      </c>
      <c r="C332">
        <f t="shared" ca="1" si="350"/>
        <v>0</v>
      </c>
      <c r="D332">
        <f t="shared" ca="1" si="350"/>
        <v>1</v>
      </c>
      <c r="E332">
        <f t="shared" ca="1" si="350"/>
        <v>0</v>
      </c>
      <c r="F332">
        <f t="shared" ca="1" si="350"/>
        <v>4</v>
      </c>
      <c r="G332">
        <f t="shared" ca="1" si="350"/>
        <v>4</v>
      </c>
      <c r="H332">
        <f t="shared" ca="1" si="350"/>
        <v>7</v>
      </c>
      <c r="I332">
        <f t="shared" ca="1" si="350"/>
        <v>6</v>
      </c>
      <c r="J332">
        <f t="shared" ref="J332:J339" ca="1" si="351">_xlfn.IFS(INDIRECT("K"&amp;(QUOTIENT(ROW(J321),11)*11+2)),IF(J321,J321+COUNTIF(I320:J322,0)+1,1),(J321+COUNTIF(I320:J322,0))&gt;=10,0,TRUE,J321)</f>
        <v>6</v>
      </c>
      <c r="K332" t="b">
        <f t="array" aca="1" ref="K332" ca="1">AND(A320:J329=A331:J340)</f>
        <v>0</v>
      </c>
      <c r="L332" t="s">
        <v>1</v>
      </c>
    </row>
    <row r="333" spans="1:12">
      <c r="A333">
        <f t="shared" ca="1" si="349"/>
        <v>8</v>
      </c>
      <c r="B333">
        <f t="shared" ref="B333:I333" ca="1" si="352">_xlfn.IFS(INDIRECT("K"&amp;(QUOTIENT(ROW(B322),11)*11+2)),IF(B322,B322+COUNTIF(A321:C323,0)+1,1),(B322+COUNTIF(A321:C323,0))&gt;=10,0,TRUE,B322)</f>
        <v>9</v>
      </c>
      <c r="C333">
        <f t="shared" ca="1" si="352"/>
        <v>0</v>
      </c>
      <c r="D333">
        <f t="shared" ca="1" si="352"/>
        <v>6</v>
      </c>
      <c r="E333">
        <f t="shared" ca="1" si="352"/>
        <v>8</v>
      </c>
      <c r="F333">
        <f t="shared" ca="1" si="352"/>
        <v>1</v>
      </c>
      <c r="G333">
        <f t="shared" ca="1" si="352"/>
        <v>9</v>
      </c>
      <c r="H333">
        <f t="shared" ca="1" si="352"/>
        <v>6</v>
      </c>
      <c r="I333">
        <f t="shared" ca="1" si="352"/>
        <v>5</v>
      </c>
      <c r="J333">
        <f t="shared" ca="1" si="351"/>
        <v>5</v>
      </c>
      <c r="K333">
        <f ca="1">K322+K332*COUNTIF(A331:J340,0)</f>
        <v>105</v>
      </c>
      <c r="L333" t="s">
        <v>2</v>
      </c>
    </row>
    <row r="334" spans="1:12">
      <c r="A334">
        <f t="shared" ca="1" si="349"/>
        <v>4</v>
      </c>
      <c r="B334">
        <f t="shared" ref="B334:I334" ca="1" si="353">_xlfn.IFS(INDIRECT("K"&amp;(QUOTIENT(ROW(B323),11)*11+2)),IF(B323,B323+COUNTIF(A322:C324,0)+1,1),(B323+COUNTIF(A322:C324,0))&gt;=10,0,TRUE,B323)</f>
        <v>4</v>
      </c>
      <c r="C334">
        <f t="shared" ca="1" si="353"/>
        <v>4</v>
      </c>
      <c r="D334">
        <f t="shared" ca="1" si="353"/>
        <v>6</v>
      </c>
      <c r="E334">
        <f t="shared" ca="1" si="353"/>
        <v>1</v>
      </c>
      <c r="F334">
        <f t="shared" ca="1" si="353"/>
        <v>7</v>
      </c>
      <c r="G334">
        <f t="shared" ca="1" si="353"/>
        <v>8</v>
      </c>
      <c r="H334">
        <f t="shared" ca="1" si="353"/>
        <v>5</v>
      </c>
      <c r="I334">
        <f t="shared" ca="1" si="353"/>
        <v>5</v>
      </c>
      <c r="J334">
        <f t="shared" ca="1" si="351"/>
        <v>5</v>
      </c>
      <c r="K334" t="str">
        <f t="array" aca="1" ref="K334" ca="1">IF(AND(K332,A331:J340=0),"+","")</f>
        <v/>
      </c>
      <c r="L334" t="s">
        <v>3</v>
      </c>
    </row>
    <row r="335" spans="1:12">
      <c r="A335">
        <f t="shared" ca="1" si="349"/>
        <v>4</v>
      </c>
      <c r="B335">
        <f t="shared" ref="B335:I335" ca="1" si="354">_xlfn.IFS(INDIRECT("K"&amp;(QUOTIENT(ROW(B324),11)*11+2)),IF(B324,B324+COUNTIF(A323:C325,0)+1,1),(B324+COUNTIF(A323:C325,0))&gt;=10,0,TRUE,B324)</f>
        <v>4</v>
      </c>
      <c r="C335">
        <f t="shared" ca="1" si="354"/>
        <v>4</v>
      </c>
      <c r="D335">
        <f t="shared" ca="1" si="354"/>
        <v>6</v>
      </c>
      <c r="E335">
        <f t="shared" ca="1" si="354"/>
        <v>1</v>
      </c>
      <c r="F335">
        <f t="shared" ca="1" si="354"/>
        <v>6</v>
      </c>
      <c r="G335">
        <f t="shared" ca="1" si="354"/>
        <v>7</v>
      </c>
      <c r="H335">
        <f t="shared" ca="1" si="354"/>
        <v>5</v>
      </c>
      <c r="I335">
        <f t="shared" ca="1" si="354"/>
        <v>5</v>
      </c>
      <c r="J335">
        <f t="shared" ca="1" si="351"/>
        <v>5</v>
      </c>
    </row>
    <row r="336" spans="1:12">
      <c r="A336">
        <f t="shared" ca="1" si="349"/>
        <v>4</v>
      </c>
      <c r="B336">
        <f t="shared" ref="B336:I336" ca="1" si="355">_xlfn.IFS(INDIRECT("K"&amp;(QUOTIENT(ROW(B325),11)*11+2)),IF(B325,B325+COUNTIF(A324:C326,0)+1,1),(B325+COUNTIF(A324:C326,0))&gt;=10,0,TRUE,B325)</f>
        <v>4</v>
      </c>
      <c r="C336">
        <f t="shared" ca="1" si="355"/>
        <v>0</v>
      </c>
      <c r="D336">
        <f t="shared" ca="1" si="355"/>
        <v>9</v>
      </c>
      <c r="E336">
        <f t="shared" ca="1" si="355"/>
        <v>5</v>
      </c>
      <c r="F336">
        <f t="shared" ca="1" si="355"/>
        <v>8</v>
      </c>
      <c r="G336">
        <f t="shared" ca="1" si="355"/>
        <v>6</v>
      </c>
      <c r="H336">
        <f t="shared" ca="1" si="355"/>
        <v>5</v>
      </c>
      <c r="I336">
        <f t="shared" ca="1" si="355"/>
        <v>6</v>
      </c>
      <c r="J336">
        <f t="shared" ca="1" si="351"/>
        <v>6</v>
      </c>
    </row>
    <row r="337" spans="1:12">
      <c r="A337">
        <f t="shared" ca="1" si="349"/>
        <v>5</v>
      </c>
      <c r="B337">
        <f t="shared" ref="B337:I337" ca="1" si="356">_xlfn.IFS(INDIRECT("K"&amp;(QUOTIENT(ROW(B326),11)*11+2)),IF(B326,B326+COUNTIF(A325:C327,0)+1,1),(B326+COUNTIF(A325:C327,0))&gt;=10,0,TRUE,B326)</f>
        <v>5</v>
      </c>
      <c r="C337">
        <f t="shared" ca="1" si="356"/>
        <v>8</v>
      </c>
      <c r="D337">
        <f t="shared" ca="1" si="356"/>
        <v>6</v>
      </c>
      <c r="E337">
        <f t="shared" ca="1" si="356"/>
        <v>6</v>
      </c>
      <c r="F337">
        <f t="shared" ca="1" si="356"/>
        <v>6</v>
      </c>
      <c r="G337">
        <f t="shared" ca="1" si="356"/>
        <v>5</v>
      </c>
      <c r="H337">
        <f t="shared" ca="1" si="356"/>
        <v>5</v>
      </c>
      <c r="I337">
        <f t="shared" ca="1" si="356"/>
        <v>6</v>
      </c>
      <c r="J337">
        <f t="shared" ca="1" si="351"/>
        <v>3</v>
      </c>
    </row>
    <row r="338" spans="1:12">
      <c r="A338">
        <f t="shared" ca="1" si="349"/>
        <v>5</v>
      </c>
      <c r="B338">
        <f t="shared" ref="B338:I338" ca="1" si="357">_xlfn.IFS(INDIRECT("K"&amp;(QUOTIENT(ROW(B327),11)*11+2)),IF(B327,B327+COUNTIF(A326:C328,0)+1,1),(B327+COUNTIF(A326:C328,0))&gt;=10,0,TRUE,B327)</f>
        <v>1</v>
      </c>
      <c r="C338">
        <f t="shared" ca="1" si="357"/>
        <v>9</v>
      </c>
      <c r="D338">
        <f t="shared" ca="1" si="357"/>
        <v>7</v>
      </c>
      <c r="E338">
        <f t="shared" ca="1" si="357"/>
        <v>6</v>
      </c>
      <c r="F338">
        <f t="shared" ca="1" si="357"/>
        <v>6</v>
      </c>
      <c r="G338">
        <f t="shared" ca="1" si="357"/>
        <v>5</v>
      </c>
      <c r="H338">
        <f t="shared" ca="1" si="357"/>
        <v>5</v>
      </c>
      <c r="I338">
        <f t="shared" ca="1" si="357"/>
        <v>6</v>
      </c>
      <c r="J338">
        <f t="shared" ca="1" si="351"/>
        <v>6</v>
      </c>
    </row>
    <row r="339" spans="1:12">
      <c r="A339">
        <f t="shared" ca="1" si="349"/>
        <v>6</v>
      </c>
      <c r="B339">
        <f t="shared" ref="B339:I339" ca="1" si="358">_xlfn.IFS(INDIRECT("K"&amp;(QUOTIENT(ROW(B328),11)*11+2)),IF(B328,B328+COUNTIF(A327:C329,0)+1,1),(B328+COUNTIF(A327:C329,0))&gt;=10,0,TRUE,B328)</f>
        <v>6</v>
      </c>
      <c r="C339">
        <f t="shared" ca="1" si="358"/>
        <v>5</v>
      </c>
      <c r="D339">
        <f t="shared" ca="1" si="358"/>
        <v>0</v>
      </c>
      <c r="E339">
        <f t="shared" ca="1" si="358"/>
        <v>4</v>
      </c>
      <c r="F339">
        <f t="shared" ca="1" si="358"/>
        <v>8</v>
      </c>
      <c r="G339">
        <f t="shared" ca="1" si="358"/>
        <v>6</v>
      </c>
      <c r="H339">
        <f t="shared" ca="1" si="358"/>
        <v>6</v>
      </c>
      <c r="I339">
        <f t="shared" ca="1" si="358"/>
        <v>5</v>
      </c>
      <c r="J339">
        <f t="shared" ca="1" si="351"/>
        <v>5</v>
      </c>
    </row>
    <row r="340" spans="1:12">
      <c r="A340">
        <f ca="1">_xlfn.IFS(INDIRECT("K"&amp;(QUOTIENT(ROW(A329),11)*11+2)),IF(A329,A329+COUNTIF(A328:B329,0)+1,1),(A329+COUNTIF(A328:B329,0))&gt;=10,0,TRUE,A329)</f>
        <v>3</v>
      </c>
      <c r="B340">
        <f t="shared" ref="B340:I340" ca="1" si="359">_xlfn.IFS(INDIRECT("K"&amp;(QUOTIENT(ROW(B329),11)*11+2)),IF(B329,B329+COUNTIF(A328:C329,0)+1,1),(B329+COUNTIF(A328:C329,0))&gt;=10,0,TRUE,B329)</f>
        <v>5</v>
      </c>
      <c r="C340">
        <f t="shared" ca="1" si="359"/>
        <v>4</v>
      </c>
      <c r="D340">
        <f t="shared" ca="1" si="359"/>
        <v>4</v>
      </c>
      <c r="E340">
        <f t="shared" ca="1" si="359"/>
        <v>4</v>
      </c>
      <c r="F340">
        <f t="shared" ca="1" si="359"/>
        <v>8</v>
      </c>
      <c r="G340">
        <f t="shared" ca="1" si="359"/>
        <v>3</v>
      </c>
      <c r="H340">
        <f t="shared" ca="1" si="359"/>
        <v>6</v>
      </c>
      <c r="I340">
        <f t="shared" ca="1" si="359"/>
        <v>5</v>
      </c>
      <c r="J340">
        <f ca="1">_xlfn.IFS(INDIRECT("K"&amp;(QUOTIENT(ROW(J329),11)*11+2)),IF(J329,J329+COUNTIF(I328:J329,0)+1,1),(J329+COUNTIF(I328:J329,0))&gt;=10,0,TRUE,J329)</f>
        <v>5</v>
      </c>
    </row>
    <row r="342" spans="1:12">
      <c r="A342">
        <f ca="1">_xlfn.IFS(INDIRECT("K"&amp;(QUOTIENT(ROW(A331),11)*11+2)),IF(A331,A331+COUNTIF(A331:B332,0)+1,1),(A331+COUNTIF(A331:B332,0))&gt;=10,0,TRUE,A331)</f>
        <v>3</v>
      </c>
      <c r="B342">
        <f t="shared" ref="B342:I342" ca="1" si="360">_xlfn.IFS(INDIRECT("K"&amp;(QUOTIENT(ROW(B331),11)*11+2)),IF(B331,B331+COUNTIF(A331:C332,0)+1,1),(B331+COUNTIF(A331:C332,0))&gt;=10,0,TRUE,B331)</f>
        <v>3</v>
      </c>
      <c r="C342">
        <f t="shared" ca="1" si="360"/>
        <v>4</v>
      </c>
      <c r="D342">
        <f t="shared" ca="1" si="360"/>
        <v>4</v>
      </c>
      <c r="E342">
        <f t="shared" ca="1" si="360"/>
        <v>4</v>
      </c>
      <c r="F342">
        <f t="shared" ca="1" si="360"/>
        <v>3</v>
      </c>
      <c r="G342">
        <f t="shared" ca="1" si="360"/>
        <v>3</v>
      </c>
      <c r="H342">
        <f t="shared" ca="1" si="360"/>
        <v>7</v>
      </c>
      <c r="I342">
        <f t="shared" ca="1" si="360"/>
        <v>6</v>
      </c>
      <c r="J342">
        <f ca="1">_xlfn.IFS(INDIRECT("K"&amp;(QUOTIENT(ROW(J331),11)*11+2)),IF(J331,J331+COUNTIF(I331:J332,0)+1,1),(J331+COUNTIF(I331:J332,0))&gt;=10,0,TRUE,J331)</f>
        <v>1</v>
      </c>
      <c r="K342">
        <f ca="1">K331+K332</f>
        <v>7</v>
      </c>
      <c r="L342" t="s">
        <v>0</v>
      </c>
    </row>
    <row r="343" spans="1:12">
      <c r="A343">
        <f t="shared" ref="A343:A350" ca="1" si="361">_xlfn.IFS(INDIRECT("K"&amp;(QUOTIENT(ROW(A332),11)*11+2)),IF(A332,A332+COUNTIF(A331:B333,0)+1,1),(A332+COUNTIF(A331:B333,0))&gt;=10,0,TRUE,A332)</f>
        <v>3</v>
      </c>
      <c r="B343">
        <f t="shared" ref="B343:I343" ca="1" si="362">_xlfn.IFS(INDIRECT("K"&amp;(QUOTIENT(ROW(B332),11)*11+2)),IF(B332,B332+COUNTIF(A331:C333,0)+1,1),(B332+COUNTIF(A331:C333,0))&gt;=10,0,TRUE,B332)</f>
        <v>0</v>
      </c>
      <c r="C343">
        <f t="shared" ca="1" si="362"/>
        <v>0</v>
      </c>
      <c r="D343">
        <f t="shared" ca="1" si="362"/>
        <v>1</v>
      </c>
      <c r="E343">
        <f t="shared" ca="1" si="362"/>
        <v>0</v>
      </c>
      <c r="F343">
        <f t="shared" ca="1" si="362"/>
        <v>4</v>
      </c>
      <c r="G343">
        <f t="shared" ca="1" si="362"/>
        <v>4</v>
      </c>
      <c r="H343">
        <f t="shared" ca="1" si="362"/>
        <v>7</v>
      </c>
      <c r="I343">
        <f t="shared" ca="1" si="362"/>
        <v>6</v>
      </c>
      <c r="J343">
        <f t="shared" ref="J343:J350" ca="1" si="363">_xlfn.IFS(INDIRECT("K"&amp;(QUOTIENT(ROW(J332),11)*11+2)),IF(J332,J332+COUNTIF(I331:J333,0)+1,1),(J332+COUNTIF(I331:J333,0))&gt;=10,0,TRUE,J332)</f>
        <v>6</v>
      </c>
      <c r="K343" t="b">
        <f t="array" aca="1" ref="K343" ca="1">AND(A331:J340=A342:J351)</f>
        <v>0</v>
      </c>
      <c r="L343" t="s">
        <v>1</v>
      </c>
    </row>
    <row r="344" spans="1:12">
      <c r="A344">
        <f t="shared" ca="1" si="361"/>
        <v>8</v>
      </c>
      <c r="B344">
        <f t="shared" ref="B344:I344" ca="1" si="364">_xlfn.IFS(INDIRECT("K"&amp;(QUOTIENT(ROW(B333),11)*11+2)),IF(B333,B333+COUNTIF(A332:C334,0)+1,1),(B333+COUNTIF(A332:C334,0))&gt;=10,0,TRUE,B333)</f>
        <v>0</v>
      </c>
      <c r="C344">
        <f t="shared" ca="1" si="364"/>
        <v>0</v>
      </c>
      <c r="D344">
        <f t="shared" ca="1" si="364"/>
        <v>6</v>
      </c>
      <c r="E344">
        <f t="shared" ca="1" si="364"/>
        <v>8</v>
      </c>
      <c r="F344">
        <f t="shared" ca="1" si="364"/>
        <v>1</v>
      </c>
      <c r="G344">
        <f t="shared" ca="1" si="364"/>
        <v>9</v>
      </c>
      <c r="H344">
        <f t="shared" ca="1" si="364"/>
        <v>6</v>
      </c>
      <c r="I344">
        <f t="shared" ca="1" si="364"/>
        <v>5</v>
      </c>
      <c r="J344">
        <f t="shared" ca="1" si="363"/>
        <v>5</v>
      </c>
      <c r="K344">
        <f ca="1">K333+K343*COUNTIF(A342:J351,0)</f>
        <v>105</v>
      </c>
      <c r="L344" t="s">
        <v>2</v>
      </c>
    </row>
    <row r="345" spans="1:12">
      <c r="A345">
        <f t="shared" ca="1" si="361"/>
        <v>4</v>
      </c>
      <c r="B345">
        <f t="shared" ref="B345:I345" ca="1" si="365">_xlfn.IFS(INDIRECT("K"&amp;(QUOTIENT(ROW(B334),11)*11+2)),IF(B334,B334+COUNTIF(A333:C335,0)+1,1),(B334+COUNTIF(A333:C335,0))&gt;=10,0,TRUE,B334)</f>
        <v>4</v>
      </c>
      <c r="C345">
        <f t="shared" ca="1" si="365"/>
        <v>4</v>
      </c>
      <c r="D345">
        <f t="shared" ca="1" si="365"/>
        <v>6</v>
      </c>
      <c r="E345">
        <f t="shared" ca="1" si="365"/>
        <v>1</v>
      </c>
      <c r="F345">
        <f t="shared" ca="1" si="365"/>
        <v>7</v>
      </c>
      <c r="G345">
        <f t="shared" ca="1" si="365"/>
        <v>8</v>
      </c>
      <c r="H345">
        <f t="shared" ca="1" si="365"/>
        <v>5</v>
      </c>
      <c r="I345">
        <f t="shared" ca="1" si="365"/>
        <v>5</v>
      </c>
      <c r="J345">
        <f t="shared" ca="1" si="363"/>
        <v>5</v>
      </c>
      <c r="K345" t="str">
        <f t="array" aca="1" ref="K345" ca="1">IF(AND(K343,A342:J351=0),"+","")</f>
        <v/>
      </c>
      <c r="L345" t="s">
        <v>3</v>
      </c>
    </row>
    <row r="346" spans="1:12">
      <c r="A346">
        <f t="shared" ca="1" si="361"/>
        <v>4</v>
      </c>
      <c r="B346">
        <f t="shared" ref="B346:I346" ca="1" si="366">_xlfn.IFS(INDIRECT("K"&amp;(QUOTIENT(ROW(B335),11)*11+2)),IF(B335,B335+COUNTIF(A334:C336,0)+1,1),(B335+COUNTIF(A334:C336,0))&gt;=10,0,TRUE,B335)</f>
        <v>4</v>
      </c>
      <c r="C346">
        <f t="shared" ca="1" si="366"/>
        <v>4</v>
      </c>
      <c r="D346">
        <f t="shared" ca="1" si="366"/>
        <v>6</v>
      </c>
      <c r="E346">
        <f t="shared" ca="1" si="366"/>
        <v>1</v>
      </c>
      <c r="F346">
        <f t="shared" ca="1" si="366"/>
        <v>6</v>
      </c>
      <c r="G346">
        <f t="shared" ca="1" si="366"/>
        <v>7</v>
      </c>
      <c r="H346">
        <f t="shared" ca="1" si="366"/>
        <v>5</v>
      </c>
      <c r="I346">
        <f t="shared" ca="1" si="366"/>
        <v>5</v>
      </c>
      <c r="J346">
        <f t="shared" ca="1" si="363"/>
        <v>5</v>
      </c>
    </row>
    <row r="347" spans="1:12">
      <c r="A347">
        <f t="shared" ca="1" si="361"/>
        <v>4</v>
      </c>
      <c r="B347">
        <f t="shared" ref="B347:I347" ca="1" si="367">_xlfn.IFS(INDIRECT("K"&amp;(QUOTIENT(ROW(B336),11)*11+2)),IF(B336,B336+COUNTIF(A335:C337,0)+1,1),(B336+COUNTIF(A335:C337,0))&gt;=10,0,TRUE,B336)</f>
        <v>4</v>
      </c>
      <c r="C347">
        <f t="shared" ca="1" si="367"/>
        <v>0</v>
      </c>
      <c r="D347">
        <f t="shared" ca="1" si="367"/>
        <v>0</v>
      </c>
      <c r="E347">
        <f t="shared" ca="1" si="367"/>
        <v>5</v>
      </c>
      <c r="F347">
        <f t="shared" ca="1" si="367"/>
        <v>8</v>
      </c>
      <c r="G347">
        <f t="shared" ca="1" si="367"/>
        <v>6</v>
      </c>
      <c r="H347">
        <f t="shared" ca="1" si="367"/>
        <v>5</v>
      </c>
      <c r="I347">
        <f t="shared" ca="1" si="367"/>
        <v>6</v>
      </c>
      <c r="J347">
        <f t="shared" ca="1" si="363"/>
        <v>6</v>
      </c>
    </row>
    <row r="348" spans="1:12">
      <c r="A348">
        <f t="shared" ca="1" si="361"/>
        <v>5</v>
      </c>
      <c r="B348">
        <f t="shared" ref="B348:I348" ca="1" si="368">_xlfn.IFS(INDIRECT("K"&amp;(QUOTIENT(ROW(B337),11)*11+2)),IF(B337,B337+COUNTIF(A336:C338,0)+1,1),(B337+COUNTIF(A336:C338,0))&gt;=10,0,TRUE,B337)</f>
        <v>5</v>
      </c>
      <c r="C348">
        <f t="shared" ca="1" si="368"/>
        <v>8</v>
      </c>
      <c r="D348">
        <f t="shared" ca="1" si="368"/>
        <v>6</v>
      </c>
      <c r="E348">
        <f t="shared" ca="1" si="368"/>
        <v>6</v>
      </c>
      <c r="F348">
        <f t="shared" ca="1" si="368"/>
        <v>6</v>
      </c>
      <c r="G348">
        <f t="shared" ca="1" si="368"/>
        <v>5</v>
      </c>
      <c r="H348">
        <f t="shared" ca="1" si="368"/>
        <v>5</v>
      </c>
      <c r="I348">
        <f t="shared" ca="1" si="368"/>
        <v>6</v>
      </c>
      <c r="J348">
        <f t="shared" ca="1" si="363"/>
        <v>3</v>
      </c>
    </row>
    <row r="349" spans="1:12">
      <c r="A349">
        <f t="shared" ca="1" si="361"/>
        <v>5</v>
      </c>
      <c r="B349">
        <f t="shared" ref="B349:I349" ca="1" si="369">_xlfn.IFS(INDIRECT("K"&amp;(QUOTIENT(ROW(B338),11)*11+2)),IF(B338,B338+COUNTIF(A337:C339,0)+1,1),(B338+COUNTIF(A337:C339,0))&gt;=10,0,TRUE,B338)</f>
        <v>1</v>
      </c>
      <c r="C349">
        <f t="shared" ca="1" si="369"/>
        <v>0</v>
      </c>
      <c r="D349">
        <f t="shared" ca="1" si="369"/>
        <v>7</v>
      </c>
      <c r="E349">
        <f t="shared" ca="1" si="369"/>
        <v>6</v>
      </c>
      <c r="F349">
        <f t="shared" ca="1" si="369"/>
        <v>6</v>
      </c>
      <c r="G349">
        <f t="shared" ca="1" si="369"/>
        <v>5</v>
      </c>
      <c r="H349">
        <f t="shared" ca="1" si="369"/>
        <v>5</v>
      </c>
      <c r="I349">
        <f t="shared" ca="1" si="369"/>
        <v>6</v>
      </c>
      <c r="J349">
        <f t="shared" ca="1" si="363"/>
        <v>6</v>
      </c>
    </row>
    <row r="350" spans="1:12">
      <c r="A350">
        <f t="shared" ca="1" si="361"/>
        <v>6</v>
      </c>
      <c r="B350">
        <f t="shared" ref="B350:I350" ca="1" si="370">_xlfn.IFS(INDIRECT("K"&amp;(QUOTIENT(ROW(B339),11)*11+2)),IF(B339,B339+COUNTIF(A338:C340,0)+1,1),(B339+COUNTIF(A338:C340,0))&gt;=10,0,TRUE,B339)</f>
        <v>6</v>
      </c>
      <c r="C350">
        <f t="shared" ca="1" si="370"/>
        <v>5</v>
      </c>
      <c r="D350">
        <f t="shared" ca="1" si="370"/>
        <v>0</v>
      </c>
      <c r="E350">
        <f t="shared" ca="1" si="370"/>
        <v>4</v>
      </c>
      <c r="F350">
        <f t="shared" ca="1" si="370"/>
        <v>8</v>
      </c>
      <c r="G350">
        <f t="shared" ca="1" si="370"/>
        <v>6</v>
      </c>
      <c r="H350">
        <f t="shared" ca="1" si="370"/>
        <v>6</v>
      </c>
      <c r="I350">
        <f t="shared" ca="1" si="370"/>
        <v>5</v>
      </c>
      <c r="J350">
        <f t="shared" ca="1" si="363"/>
        <v>5</v>
      </c>
    </row>
    <row r="351" spans="1:12">
      <c r="A351">
        <f ca="1">_xlfn.IFS(INDIRECT("K"&amp;(QUOTIENT(ROW(A340),11)*11+2)),IF(A340,A340+COUNTIF(A339:B340,0)+1,1),(A340+COUNTIF(A339:B340,0))&gt;=10,0,TRUE,A340)</f>
        <v>3</v>
      </c>
      <c r="B351">
        <f t="shared" ref="B351:I351" ca="1" si="371">_xlfn.IFS(INDIRECT("K"&amp;(QUOTIENT(ROW(B340),11)*11+2)),IF(B340,B340+COUNTIF(A339:C340,0)+1,1),(B340+COUNTIF(A339:C340,0))&gt;=10,0,TRUE,B340)</f>
        <v>5</v>
      </c>
      <c r="C351">
        <f t="shared" ca="1" si="371"/>
        <v>4</v>
      </c>
      <c r="D351">
        <f t="shared" ca="1" si="371"/>
        <v>4</v>
      </c>
      <c r="E351">
        <f t="shared" ca="1" si="371"/>
        <v>4</v>
      </c>
      <c r="F351">
        <f t="shared" ca="1" si="371"/>
        <v>8</v>
      </c>
      <c r="G351">
        <f t="shared" ca="1" si="371"/>
        <v>3</v>
      </c>
      <c r="H351">
        <f t="shared" ca="1" si="371"/>
        <v>6</v>
      </c>
      <c r="I351">
        <f t="shared" ca="1" si="371"/>
        <v>5</v>
      </c>
      <c r="J351">
        <f ca="1">_xlfn.IFS(INDIRECT("K"&amp;(QUOTIENT(ROW(J340),11)*11+2)),IF(J340,J340+COUNTIF(I339:J340,0)+1,1),(J340+COUNTIF(I339:J340,0))&gt;=10,0,TRUE,J340)</f>
        <v>5</v>
      </c>
    </row>
    <row r="353" spans="1:12">
      <c r="A353">
        <f ca="1">_xlfn.IFS(INDIRECT("K"&amp;(QUOTIENT(ROW(A342),11)*11+2)),IF(A342,A342+COUNTIF(A342:B343,0)+1,1),(A342+COUNTIF(A342:B343,0))&gt;=10,0,TRUE,A342)</f>
        <v>3</v>
      </c>
      <c r="B353">
        <f t="shared" ref="B353:I353" ca="1" si="372">_xlfn.IFS(INDIRECT("K"&amp;(QUOTIENT(ROW(B342),11)*11+2)),IF(B342,B342+COUNTIF(A342:C343,0)+1,1),(B342+COUNTIF(A342:C343,0))&gt;=10,0,TRUE,B342)</f>
        <v>3</v>
      </c>
      <c r="C353">
        <f t="shared" ca="1" si="372"/>
        <v>4</v>
      </c>
      <c r="D353">
        <f t="shared" ca="1" si="372"/>
        <v>4</v>
      </c>
      <c r="E353">
        <f t="shared" ca="1" si="372"/>
        <v>4</v>
      </c>
      <c r="F353">
        <f t="shared" ca="1" si="372"/>
        <v>3</v>
      </c>
      <c r="G353">
        <f t="shared" ca="1" si="372"/>
        <v>3</v>
      </c>
      <c r="H353">
        <f t="shared" ca="1" si="372"/>
        <v>7</v>
      </c>
      <c r="I353">
        <f t="shared" ca="1" si="372"/>
        <v>6</v>
      </c>
      <c r="J353">
        <f ca="1">_xlfn.IFS(INDIRECT("K"&amp;(QUOTIENT(ROW(J342),11)*11+2)),IF(J342,J342+COUNTIF(I342:J343,0)+1,1),(J342+COUNTIF(I342:J343,0))&gt;=10,0,TRUE,J342)</f>
        <v>1</v>
      </c>
      <c r="K353">
        <f ca="1">K342+K343</f>
        <v>7</v>
      </c>
      <c r="L353" t="s">
        <v>0</v>
      </c>
    </row>
    <row r="354" spans="1:12">
      <c r="A354">
        <f t="shared" ref="A354:A361" ca="1" si="373">_xlfn.IFS(INDIRECT("K"&amp;(QUOTIENT(ROW(A343),11)*11+2)),IF(A343,A343+COUNTIF(A342:B344,0)+1,1),(A343+COUNTIF(A342:B344,0))&gt;=10,0,TRUE,A343)</f>
        <v>3</v>
      </c>
      <c r="B354">
        <f t="shared" ref="B354:I354" ca="1" si="374">_xlfn.IFS(INDIRECT("K"&amp;(QUOTIENT(ROW(B343),11)*11+2)),IF(B343,B343+COUNTIF(A342:C344,0)+1,1),(B343+COUNTIF(A342:C344,0))&gt;=10,0,TRUE,B343)</f>
        <v>0</v>
      </c>
      <c r="C354">
        <f t="shared" ca="1" si="374"/>
        <v>0</v>
      </c>
      <c r="D354">
        <f t="shared" ca="1" si="374"/>
        <v>1</v>
      </c>
      <c r="E354">
        <f t="shared" ca="1" si="374"/>
        <v>0</v>
      </c>
      <c r="F354">
        <f t="shared" ca="1" si="374"/>
        <v>4</v>
      </c>
      <c r="G354">
        <f t="shared" ca="1" si="374"/>
        <v>4</v>
      </c>
      <c r="H354">
        <f t="shared" ca="1" si="374"/>
        <v>7</v>
      </c>
      <c r="I354">
        <f t="shared" ca="1" si="374"/>
        <v>6</v>
      </c>
      <c r="J354">
        <f t="shared" ref="J354:J361" ca="1" si="375">_xlfn.IFS(INDIRECT("K"&amp;(QUOTIENT(ROW(J343),11)*11+2)),IF(J343,J343+COUNTIF(I342:J344,0)+1,1),(J343+COUNTIF(I342:J344,0))&gt;=10,0,TRUE,J343)</f>
        <v>6</v>
      </c>
      <c r="K354" t="b">
        <f t="array" aca="1" ref="K354" ca="1">AND(A342:J351=A353:J362)</f>
        <v>0</v>
      </c>
      <c r="L354" t="s">
        <v>1</v>
      </c>
    </row>
    <row r="355" spans="1:12">
      <c r="A355">
        <f t="shared" ca="1" si="373"/>
        <v>0</v>
      </c>
      <c r="B355">
        <f t="shared" ref="B355:I355" ca="1" si="376">_xlfn.IFS(INDIRECT("K"&amp;(QUOTIENT(ROW(B344),11)*11+2)),IF(B344,B344+COUNTIF(A343:C345,0)+1,1),(B344+COUNTIF(A343:C345,0))&gt;=10,0,TRUE,B344)</f>
        <v>0</v>
      </c>
      <c r="C355">
        <f t="shared" ca="1" si="376"/>
        <v>0</v>
      </c>
      <c r="D355">
        <f t="shared" ca="1" si="376"/>
        <v>6</v>
      </c>
      <c r="E355">
        <f t="shared" ca="1" si="376"/>
        <v>8</v>
      </c>
      <c r="F355">
        <f t="shared" ca="1" si="376"/>
        <v>1</v>
      </c>
      <c r="G355">
        <f t="shared" ca="1" si="376"/>
        <v>9</v>
      </c>
      <c r="H355">
        <f t="shared" ca="1" si="376"/>
        <v>6</v>
      </c>
      <c r="I355">
        <f t="shared" ca="1" si="376"/>
        <v>5</v>
      </c>
      <c r="J355">
        <f t="shared" ca="1" si="375"/>
        <v>5</v>
      </c>
      <c r="K355">
        <f ca="1">K344+K354*COUNTIF(A353:J362,0)</f>
        <v>105</v>
      </c>
      <c r="L355" t="s">
        <v>2</v>
      </c>
    </row>
    <row r="356" spans="1:12">
      <c r="A356">
        <f t="shared" ca="1" si="373"/>
        <v>4</v>
      </c>
      <c r="B356">
        <f t="shared" ref="B356:I356" ca="1" si="377">_xlfn.IFS(INDIRECT("K"&amp;(QUOTIENT(ROW(B345),11)*11+2)),IF(B345,B345+COUNTIF(A344:C346,0)+1,1),(B345+COUNTIF(A344:C346,0))&gt;=10,0,TRUE,B345)</f>
        <v>4</v>
      </c>
      <c r="C356">
        <f t="shared" ca="1" si="377"/>
        <v>4</v>
      </c>
      <c r="D356">
        <f t="shared" ca="1" si="377"/>
        <v>6</v>
      </c>
      <c r="E356">
        <f t="shared" ca="1" si="377"/>
        <v>1</v>
      </c>
      <c r="F356">
        <f t="shared" ca="1" si="377"/>
        <v>7</v>
      </c>
      <c r="G356">
        <f t="shared" ca="1" si="377"/>
        <v>8</v>
      </c>
      <c r="H356">
        <f t="shared" ca="1" si="377"/>
        <v>5</v>
      </c>
      <c r="I356">
        <f t="shared" ca="1" si="377"/>
        <v>5</v>
      </c>
      <c r="J356">
        <f t="shared" ca="1" si="375"/>
        <v>5</v>
      </c>
      <c r="K356" t="str">
        <f t="array" aca="1" ref="K356" ca="1">IF(AND(K354,A353:J362=0),"+","")</f>
        <v/>
      </c>
      <c r="L356" t="s">
        <v>3</v>
      </c>
    </row>
    <row r="357" spans="1:12">
      <c r="A357">
        <f t="shared" ca="1" si="373"/>
        <v>4</v>
      </c>
      <c r="B357">
        <f t="shared" ref="B357:I357" ca="1" si="378">_xlfn.IFS(INDIRECT("K"&amp;(QUOTIENT(ROW(B346),11)*11+2)),IF(B346,B346+COUNTIF(A345:C347,0)+1,1),(B346+COUNTIF(A345:C347,0))&gt;=10,0,TRUE,B346)</f>
        <v>4</v>
      </c>
      <c r="C357">
        <f t="shared" ca="1" si="378"/>
        <v>4</v>
      </c>
      <c r="D357">
        <f t="shared" ca="1" si="378"/>
        <v>6</v>
      </c>
      <c r="E357">
        <f t="shared" ca="1" si="378"/>
        <v>1</v>
      </c>
      <c r="F357">
        <f t="shared" ca="1" si="378"/>
        <v>6</v>
      </c>
      <c r="G357">
        <f t="shared" ca="1" si="378"/>
        <v>7</v>
      </c>
      <c r="H357">
        <f t="shared" ca="1" si="378"/>
        <v>5</v>
      </c>
      <c r="I357">
        <f t="shared" ca="1" si="378"/>
        <v>5</v>
      </c>
      <c r="J357">
        <f t="shared" ca="1" si="375"/>
        <v>5</v>
      </c>
    </row>
    <row r="358" spans="1:12">
      <c r="A358">
        <f t="shared" ca="1" si="373"/>
        <v>4</v>
      </c>
      <c r="B358">
        <f t="shared" ref="B358:I358" ca="1" si="379">_xlfn.IFS(INDIRECT("K"&amp;(QUOTIENT(ROW(B347),11)*11+2)),IF(B347,B347+COUNTIF(A346:C348,0)+1,1),(B347+COUNTIF(A346:C348,0))&gt;=10,0,TRUE,B347)</f>
        <v>4</v>
      </c>
      <c r="C358">
        <f t="shared" ca="1" si="379"/>
        <v>0</v>
      </c>
      <c r="D358">
        <f t="shared" ca="1" si="379"/>
        <v>0</v>
      </c>
      <c r="E358">
        <f t="shared" ca="1" si="379"/>
        <v>5</v>
      </c>
      <c r="F358">
        <f t="shared" ca="1" si="379"/>
        <v>8</v>
      </c>
      <c r="G358">
        <f t="shared" ca="1" si="379"/>
        <v>6</v>
      </c>
      <c r="H358">
        <f t="shared" ca="1" si="379"/>
        <v>5</v>
      </c>
      <c r="I358">
        <f t="shared" ca="1" si="379"/>
        <v>6</v>
      </c>
      <c r="J358">
        <f t="shared" ca="1" si="375"/>
        <v>6</v>
      </c>
    </row>
    <row r="359" spans="1:12">
      <c r="A359">
        <f t="shared" ca="1" si="373"/>
        <v>5</v>
      </c>
      <c r="B359">
        <f t="shared" ref="B359:I359" ca="1" si="380">_xlfn.IFS(INDIRECT("K"&amp;(QUOTIENT(ROW(B348),11)*11+2)),IF(B348,B348+COUNTIF(A347:C349,0)+1,1),(B348+COUNTIF(A347:C349,0))&gt;=10,0,TRUE,B348)</f>
        <v>5</v>
      </c>
      <c r="C359">
        <f t="shared" ca="1" si="380"/>
        <v>0</v>
      </c>
      <c r="D359">
        <f t="shared" ca="1" si="380"/>
        <v>6</v>
      </c>
      <c r="E359">
        <f t="shared" ca="1" si="380"/>
        <v>6</v>
      </c>
      <c r="F359">
        <f t="shared" ca="1" si="380"/>
        <v>6</v>
      </c>
      <c r="G359">
        <f t="shared" ca="1" si="380"/>
        <v>5</v>
      </c>
      <c r="H359">
        <f t="shared" ca="1" si="380"/>
        <v>5</v>
      </c>
      <c r="I359">
        <f t="shared" ca="1" si="380"/>
        <v>6</v>
      </c>
      <c r="J359">
        <f t="shared" ca="1" si="375"/>
        <v>3</v>
      </c>
    </row>
    <row r="360" spans="1:12">
      <c r="A360">
        <f t="shared" ca="1" si="373"/>
        <v>5</v>
      </c>
      <c r="B360">
        <f t="shared" ref="B360:I360" ca="1" si="381">_xlfn.IFS(INDIRECT("K"&amp;(QUOTIENT(ROW(B349),11)*11+2)),IF(B349,B349+COUNTIF(A348:C350,0)+1,1),(B349+COUNTIF(A348:C350,0))&gt;=10,0,TRUE,B349)</f>
        <v>1</v>
      </c>
      <c r="C360">
        <f t="shared" ca="1" si="381"/>
        <v>0</v>
      </c>
      <c r="D360">
        <f t="shared" ca="1" si="381"/>
        <v>7</v>
      </c>
      <c r="E360">
        <f t="shared" ca="1" si="381"/>
        <v>6</v>
      </c>
      <c r="F360">
        <f t="shared" ca="1" si="381"/>
        <v>6</v>
      </c>
      <c r="G360">
        <f t="shared" ca="1" si="381"/>
        <v>5</v>
      </c>
      <c r="H360">
        <f t="shared" ca="1" si="381"/>
        <v>5</v>
      </c>
      <c r="I360">
        <f t="shared" ca="1" si="381"/>
        <v>6</v>
      </c>
      <c r="J360">
        <f t="shared" ca="1" si="375"/>
        <v>6</v>
      </c>
    </row>
    <row r="361" spans="1:12">
      <c r="A361">
        <f t="shared" ca="1" si="373"/>
        <v>6</v>
      </c>
      <c r="B361">
        <f t="shared" ref="B361:I361" ca="1" si="382">_xlfn.IFS(INDIRECT("K"&amp;(QUOTIENT(ROW(B350),11)*11+2)),IF(B350,B350+COUNTIF(A349:C351,0)+1,1),(B350+COUNTIF(A349:C351,0))&gt;=10,0,TRUE,B350)</f>
        <v>6</v>
      </c>
      <c r="C361">
        <f t="shared" ca="1" si="382"/>
        <v>5</v>
      </c>
      <c r="D361">
        <f t="shared" ca="1" si="382"/>
        <v>0</v>
      </c>
      <c r="E361">
        <f t="shared" ca="1" si="382"/>
        <v>4</v>
      </c>
      <c r="F361">
        <f t="shared" ca="1" si="382"/>
        <v>8</v>
      </c>
      <c r="G361">
        <f t="shared" ca="1" si="382"/>
        <v>6</v>
      </c>
      <c r="H361">
        <f t="shared" ca="1" si="382"/>
        <v>6</v>
      </c>
      <c r="I361">
        <f t="shared" ca="1" si="382"/>
        <v>5</v>
      </c>
      <c r="J361">
        <f t="shared" ca="1" si="375"/>
        <v>5</v>
      </c>
    </row>
    <row r="362" spans="1:12">
      <c r="A362">
        <f ca="1">_xlfn.IFS(INDIRECT("K"&amp;(QUOTIENT(ROW(A351),11)*11+2)),IF(A351,A351+COUNTIF(A350:B351,0)+1,1),(A351+COUNTIF(A350:B351,0))&gt;=10,0,TRUE,A351)</f>
        <v>3</v>
      </c>
      <c r="B362">
        <f t="shared" ref="B362:I362" ca="1" si="383">_xlfn.IFS(INDIRECT("K"&amp;(QUOTIENT(ROW(B351),11)*11+2)),IF(B351,B351+COUNTIF(A350:C351,0)+1,1),(B351+COUNTIF(A350:C351,0))&gt;=10,0,TRUE,B351)</f>
        <v>5</v>
      </c>
      <c r="C362">
        <f t="shared" ca="1" si="383"/>
        <v>4</v>
      </c>
      <c r="D362">
        <f t="shared" ca="1" si="383"/>
        <v>4</v>
      </c>
      <c r="E362">
        <f t="shared" ca="1" si="383"/>
        <v>4</v>
      </c>
      <c r="F362">
        <f t="shared" ca="1" si="383"/>
        <v>8</v>
      </c>
      <c r="G362">
        <f t="shared" ca="1" si="383"/>
        <v>3</v>
      </c>
      <c r="H362">
        <f t="shared" ca="1" si="383"/>
        <v>6</v>
      </c>
      <c r="I362">
        <f t="shared" ca="1" si="383"/>
        <v>5</v>
      </c>
      <c r="J362">
        <f ca="1">_xlfn.IFS(INDIRECT("K"&amp;(QUOTIENT(ROW(J351),11)*11+2)),IF(J351,J351+COUNTIF(I350:J351,0)+1,1),(J351+COUNTIF(I350:J351,0))&gt;=10,0,TRUE,J351)</f>
        <v>5</v>
      </c>
    </row>
    <row r="364" spans="1:12">
      <c r="A364">
        <f ca="1">_xlfn.IFS(INDIRECT("K"&amp;(QUOTIENT(ROW(A353),11)*11+2)),IF(A353,A353+COUNTIF(A353:B354,0)+1,1),(A353+COUNTIF(A353:B354,0))&gt;=10,0,TRUE,A353)</f>
        <v>3</v>
      </c>
      <c r="B364">
        <f t="shared" ref="B364:I364" ca="1" si="384">_xlfn.IFS(INDIRECT("K"&amp;(QUOTIENT(ROW(B353),11)*11+2)),IF(B353,B353+COUNTIF(A353:C354,0)+1,1),(B353+COUNTIF(A353:C354,0))&gt;=10,0,TRUE,B353)</f>
        <v>3</v>
      </c>
      <c r="C364">
        <f t="shared" ca="1" si="384"/>
        <v>4</v>
      </c>
      <c r="D364">
        <f t="shared" ca="1" si="384"/>
        <v>4</v>
      </c>
      <c r="E364">
        <f t="shared" ca="1" si="384"/>
        <v>4</v>
      </c>
      <c r="F364">
        <f t="shared" ca="1" si="384"/>
        <v>3</v>
      </c>
      <c r="G364">
        <f t="shared" ca="1" si="384"/>
        <v>3</v>
      </c>
      <c r="H364">
        <f t="shared" ca="1" si="384"/>
        <v>7</v>
      </c>
      <c r="I364">
        <f t="shared" ca="1" si="384"/>
        <v>6</v>
      </c>
      <c r="J364">
        <f ca="1">_xlfn.IFS(INDIRECT("K"&amp;(QUOTIENT(ROW(J353),11)*11+2)),IF(J353,J353+COUNTIF(I353:J354,0)+1,1),(J353+COUNTIF(I353:J354,0))&gt;=10,0,TRUE,J353)</f>
        <v>1</v>
      </c>
      <c r="K364">
        <f ca="1">K353+K354</f>
        <v>7</v>
      </c>
      <c r="L364" t="s">
        <v>0</v>
      </c>
    </row>
    <row r="365" spans="1:12">
      <c r="A365">
        <f t="shared" ref="A365:A372" ca="1" si="385">_xlfn.IFS(INDIRECT("K"&amp;(QUOTIENT(ROW(A354),11)*11+2)),IF(A354,A354+COUNTIF(A353:B355,0)+1,1),(A354+COUNTIF(A353:B355,0))&gt;=10,0,TRUE,A354)</f>
        <v>3</v>
      </c>
      <c r="B365">
        <f t="shared" ref="B365:I365" ca="1" si="386">_xlfn.IFS(INDIRECT("K"&amp;(QUOTIENT(ROW(B354),11)*11+2)),IF(B354,B354+COUNTIF(A353:C355,0)+1,1),(B354+COUNTIF(A353:C355,0))&gt;=10,0,TRUE,B354)</f>
        <v>0</v>
      </c>
      <c r="C365">
        <f t="shared" ca="1" si="386"/>
        <v>0</v>
      </c>
      <c r="D365">
        <f t="shared" ca="1" si="386"/>
        <v>1</v>
      </c>
      <c r="E365">
        <f t="shared" ca="1" si="386"/>
        <v>0</v>
      </c>
      <c r="F365">
        <f t="shared" ca="1" si="386"/>
        <v>4</v>
      </c>
      <c r="G365">
        <f t="shared" ca="1" si="386"/>
        <v>4</v>
      </c>
      <c r="H365">
        <f t="shared" ca="1" si="386"/>
        <v>7</v>
      </c>
      <c r="I365">
        <f t="shared" ca="1" si="386"/>
        <v>6</v>
      </c>
      <c r="J365">
        <f t="shared" ref="J365:J372" ca="1" si="387">_xlfn.IFS(INDIRECT("K"&amp;(QUOTIENT(ROW(J354),11)*11+2)),IF(J354,J354+COUNTIF(I353:J355,0)+1,1),(J354+COUNTIF(I353:J355,0))&gt;=10,0,TRUE,J354)</f>
        <v>6</v>
      </c>
      <c r="K365" t="b">
        <f t="array" aca="1" ref="K365" ca="1">AND(A353:J362=A364:J373)</f>
        <v>0</v>
      </c>
      <c r="L365" t="s">
        <v>1</v>
      </c>
    </row>
    <row r="366" spans="1:12">
      <c r="A366">
        <f t="shared" ca="1" si="385"/>
        <v>0</v>
      </c>
      <c r="B366">
        <f t="shared" ref="B366:I366" ca="1" si="388">_xlfn.IFS(INDIRECT("K"&amp;(QUOTIENT(ROW(B355),11)*11+2)),IF(B355,B355+COUNTIF(A354:C356,0)+1,1),(B355+COUNTIF(A354:C356,0))&gt;=10,0,TRUE,B355)</f>
        <v>0</v>
      </c>
      <c r="C366">
        <f t="shared" ca="1" si="388"/>
        <v>0</v>
      </c>
      <c r="D366">
        <f t="shared" ca="1" si="388"/>
        <v>6</v>
      </c>
      <c r="E366">
        <f t="shared" ca="1" si="388"/>
        <v>8</v>
      </c>
      <c r="F366">
        <f t="shared" ca="1" si="388"/>
        <v>1</v>
      </c>
      <c r="G366">
        <f t="shared" ca="1" si="388"/>
        <v>9</v>
      </c>
      <c r="H366">
        <f t="shared" ca="1" si="388"/>
        <v>6</v>
      </c>
      <c r="I366">
        <f t="shared" ca="1" si="388"/>
        <v>5</v>
      </c>
      <c r="J366">
        <f t="shared" ca="1" si="387"/>
        <v>5</v>
      </c>
      <c r="K366">
        <f ca="1">K355+K365*COUNTIF(A364:J373,0)</f>
        <v>105</v>
      </c>
      <c r="L366" t="s">
        <v>2</v>
      </c>
    </row>
    <row r="367" spans="1:12">
      <c r="A367">
        <f t="shared" ca="1" si="385"/>
        <v>4</v>
      </c>
      <c r="B367">
        <f t="shared" ref="B367:I367" ca="1" si="389">_xlfn.IFS(INDIRECT("K"&amp;(QUOTIENT(ROW(B356),11)*11+2)),IF(B356,B356+COUNTIF(A355:C357,0)+1,1),(B356+COUNTIF(A355:C357,0))&gt;=10,0,TRUE,B356)</f>
        <v>4</v>
      </c>
      <c r="C367">
        <f t="shared" ca="1" si="389"/>
        <v>4</v>
      </c>
      <c r="D367">
        <f t="shared" ca="1" si="389"/>
        <v>6</v>
      </c>
      <c r="E367">
        <f t="shared" ca="1" si="389"/>
        <v>1</v>
      </c>
      <c r="F367">
        <f t="shared" ca="1" si="389"/>
        <v>7</v>
      </c>
      <c r="G367">
        <f t="shared" ca="1" si="389"/>
        <v>8</v>
      </c>
      <c r="H367">
        <f t="shared" ca="1" si="389"/>
        <v>5</v>
      </c>
      <c r="I367">
        <f t="shared" ca="1" si="389"/>
        <v>5</v>
      </c>
      <c r="J367">
        <f t="shared" ca="1" si="387"/>
        <v>5</v>
      </c>
      <c r="K367" t="str">
        <f t="array" aca="1" ref="K367" ca="1">IF(AND(K365,A364:J373=0),"+","")</f>
        <v/>
      </c>
      <c r="L367" t="s">
        <v>3</v>
      </c>
    </row>
    <row r="368" spans="1:12">
      <c r="A368">
        <f t="shared" ca="1" si="385"/>
        <v>4</v>
      </c>
      <c r="B368">
        <f t="shared" ref="B368:I368" ca="1" si="390">_xlfn.IFS(INDIRECT("K"&amp;(QUOTIENT(ROW(B357),11)*11+2)),IF(B357,B357+COUNTIF(A356:C358,0)+1,1),(B357+COUNTIF(A356:C358,0))&gt;=10,0,TRUE,B357)</f>
        <v>4</v>
      </c>
      <c r="C368">
        <f t="shared" ca="1" si="390"/>
        <v>4</v>
      </c>
      <c r="D368">
        <f t="shared" ca="1" si="390"/>
        <v>6</v>
      </c>
      <c r="E368">
        <f t="shared" ca="1" si="390"/>
        <v>1</v>
      </c>
      <c r="F368">
        <f t="shared" ca="1" si="390"/>
        <v>6</v>
      </c>
      <c r="G368">
        <f t="shared" ca="1" si="390"/>
        <v>7</v>
      </c>
      <c r="H368">
        <f t="shared" ca="1" si="390"/>
        <v>5</v>
      </c>
      <c r="I368">
        <f t="shared" ca="1" si="390"/>
        <v>5</v>
      </c>
      <c r="J368">
        <f t="shared" ca="1" si="387"/>
        <v>5</v>
      </c>
    </row>
    <row r="369" spans="1:12">
      <c r="A369">
        <f t="shared" ca="1" si="385"/>
        <v>4</v>
      </c>
      <c r="B369">
        <f t="shared" ref="B369:I369" ca="1" si="391">_xlfn.IFS(INDIRECT("K"&amp;(QUOTIENT(ROW(B358),11)*11+2)),IF(B358,B358+COUNTIF(A357:C359,0)+1,1),(B358+COUNTIF(A357:C359,0))&gt;=10,0,TRUE,B358)</f>
        <v>4</v>
      </c>
      <c r="C369">
        <f t="shared" ca="1" si="391"/>
        <v>0</v>
      </c>
      <c r="D369">
        <f t="shared" ca="1" si="391"/>
        <v>0</v>
      </c>
      <c r="E369">
        <f t="shared" ca="1" si="391"/>
        <v>5</v>
      </c>
      <c r="F369">
        <f t="shared" ca="1" si="391"/>
        <v>8</v>
      </c>
      <c r="G369">
        <f t="shared" ca="1" si="391"/>
        <v>6</v>
      </c>
      <c r="H369">
        <f t="shared" ca="1" si="391"/>
        <v>5</v>
      </c>
      <c r="I369">
        <f t="shared" ca="1" si="391"/>
        <v>6</v>
      </c>
      <c r="J369">
        <f t="shared" ca="1" si="387"/>
        <v>6</v>
      </c>
    </row>
    <row r="370" spans="1:12">
      <c r="A370">
        <f t="shared" ca="1" si="385"/>
        <v>5</v>
      </c>
      <c r="B370">
        <f t="shared" ref="B370:I370" ca="1" si="392">_xlfn.IFS(INDIRECT("K"&amp;(QUOTIENT(ROW(B359),11)*11+2)),IF(B359,B359+COUNTIF(A358:C360,0)+1,1),(B359+COUNTIF(A358:C360,0))&gt;=10,0,TRUE,B359)</f>
        <v>5</v>
      </c>
      <c r="C370">
        <f t="shared" ca="1" si="392"/>
        <v>0</v>
      </c>
      <c r="D370">
        <f t="shared" ca="1" si="392"/>
        <v>0</v>
      </c>
      <c r="E370">
        <f t="shared" ca="1" si="392"/>
        <v>6</v>
      </c>
      <c r="F370">
        <f t="shared" ca="1" si="392"/>
        <v>6</v>
      </c>
      <c r="G370">
        <f t="shared" ca="1" si="392"/>
        <v>5</v>
      </c>
      <c r="H370">
        <f t="shared" ca="1" si="392"/>
        <v>5</v>
      </c>
      <c r="I370">
        <f t="shared" ca="1" si="392"/>
        <v>6</v>
      </c>
      <c r="J370">
        <f t="shared" ca="1" si="387"/>
        <v>3</v>
      </c>
    </row>
    <row r="371" spans="1:12">
      <c r="A371">
        <f t="shared" ca="1" si="385"/>
        <v>5</v>
      </c>
      <c r="B371">
        <f t="shared" ref="B371:I371" ca="1" si="393">_xlfn.IFS(INDIRECT("K"&amp;(QUOTIENT(ROW(B360),11)*11+2)),IF(B360,B360+COUNTIF(A359:C361,0)+1,1),(B360+COUNTIF(A359:C361,0))&gt;=10,0,TRUE,B360)</f>
        <v>1</v>
      </c>
      <c r="C371">
        <f t="shared" ca="1" si="393"/>
        <v>0</v>
      </c>
      <c r="D371">
        <f t="shared" ca="1" si="393"/>
        <v>0</v>
      </c>
      <c r="E371">
        <f t="shared" ca="1" si="393"/>
        <v>6</v>
      </c>
      <c r="F371">
        <f t="shared" ca="1" si="393"/>
        <v>6</v>
      </c>
      <c r="G371">
        <f t="shared" ca="1" si="393"/>
        <v>5</v>
      </c>
      <c r="H371">
        <f t="shared" ca="1" si="393"/>
        <v>5</v>
      </c>
      <c r="I371">
        <f t="shared" ca="1" si="393"/>
        <v>6</v>
      </c>
      <c r="J371">
        <f t="shared" ca="1" si="387"/>
        <v>6</v>
      </c>
    </row>
    <row r="372" spans="1:12">
      <c r="A372">
        <f t="shared" ca="1" si="385"/>
        <v>6</v>
      </c>
      <c r="B372">
        <f t="shared" ref="B372:I372" ca="1" si="394">_xlfn.IFS(INDIRECT("K"&amp;(QUOTIENT(ROW(B361),11)*11+2)),IF(B361,B361+COUNTIF(A360:C362,0)+1,1),(B361+COUNTIF(A360:C362,0))&gt;=10,0,TRUE,B361)</f>
        <v>6</v>
      </c>
      <c r="C372">
        <f t="shared" ca="1" si="394"/>
        <v>5</v>
      </c>
      <c r="D372">
        <f t="shared" ca="1" si="394"/>
        <v>0</v>
      </c>
      <c r="E372">
        <f t="shared" ca="1" si="394"/>
        <v>4</v>
      </c>
      <c r="F372">
        <f t="shared" ca="1" si="394"/>
        <v>8</v>
      </c>
      <c r="G372">
        <f t="shared" ca="1" si="394"/>
        <v>6</v>
      </c>
      <c r="H372">
        <f t="shared" ca="1" si="394"/>
        <v>6</v>
      </c>
      <c r="I372">
        <f t="shared" ca="1" si="394"/>
        <v>5</v>
      </c>
      <c r="J372">
        <f t="shared" ca="1" si="387"/>
        <v>5</v>
      </c>
    </row>
    <row r="373" spans="1:12">
      <c r="A373">
        <f ca="1">_xlfn.IFS(INDIRECT("K"&amp;(QUOTIENT(ROW(A362),11)*11+2)),IF(A362,A362+COUNTIF(A361:B362,0)+1,1),(A362+COUNTIF(A361:B362,0))&gt;=10,0,TRUE,A362)</f>
        <v>3</v>
      </c>
      <c r="B373">
        <f t="shared" ref="B373:I373" ca="1" si="395">_xlfn.IFS(INDIRECT("K"&amp;(QUOTIENT(ROW(B362),11)*11+2)),IF(B362,B362+COUNTIF(A361:C362,0)+1,1),(B362+COUNTIF(A361:C362,0))&gt;=10,0,TRUE,B362)</f>
        <v>5</v>
      </c>
      <c r="C373">
        <f t="shared" ca="1" si="395"/>
        <v>4</v>
      </c>
      <c r="D373">
        <f t="shared" ca="1" si="395"/>
        <v>4</v>
      </c>
      <c r="E373">
        <f t="shared" ca="1" si="395"/>
        <v>4</v>
      </c>
      <c r="F373">
        <f t="shared" ca="1" si="395"/>
        <v>8</v>
      </c>
      <c r="G373">
        <f t="shared" ca="1" si="395"/>
        <v>3</v>
      </c>
      <c r="H373">
        <f t="shared" ca="1" si="395"/>
        <v>6</v>
      </c>
      <c r="I373">
        <f t="shared" ca="1" si="395"/>
        <v>5</v>
      </c>
      <c r="J373">
        <f ca="1">_xlfn.IFS(INDIRECT("K"&amp;(QUOTIENT(ROW(J362),11)*11+2)),IF(J362,J362+COUNTIF(I361:J362,0)+1,1),(J362+COUNTIF(I361:J362,0))&gt;=10,0,TRUE,J362)</f>
        <v>5</v>
      </c>
    </row>
    <row r="375" spans="1:12">
      <c r="A375">
        <f ca="1">_xlfn.IFS(INDIRECT("K"&amp;(QUOTIENT(ROW(A364),11)*11+2)),IF(A364,A364+COUNTIF(A364:B365,0)+1,1),(A364+COUNTIF(A364:B365,0))&gt;=10,0,TRUE,A364)</f>
        <v>3</v>
      </c>
      <c r="B375">
        <f t="shared" ref="B375:I375" ca="1" si="396">_xlfn.IFS(INDIRECT("K"&amp;(QUOTIENT(ROW(B364),11)*11+2)),IF(B364,B364+COUNTIF(A364:C365,0)+1,1),(B364+COUNTIF(A364:C365,0))&gt;=10,0,TRUE,B364)</f>
        <v>3</v>
      </c>
      <c r="C375">
        <f t="shared" ca="1" si="396"/>
        <v>4</v>
      </c>
      <c r="D375">
        <f t="shared" ca="1" si="396"/>
        <v>4</v>
      </c>
      <c r="E375">
        <f t="shared" ca="1" si="396"/>
        <v>4</v>
      </c>
      <c r="F375">
        <f t="shared" ca="1" si="396"/>
        <v>3</v>
      </c>
      <c r="G375">
        <f t="shared" ca="1" si="396"/>
        <v>3</v>
      </c>
      <c r="H375">
        <f t="shared" ca="1" si="396"/>
        <v>7</v>
      </c>
      <c r="I375">
        <f t="shared" ca="1" si="396"/>
        <v>6</v>
      </c>
      <c r="J375">
        <f ca="1">_xlfn.IFS(INDIRECT("K"&amp;(QUOTIENT(ROW(J364),11)*11+2)),IF(J364,J364+COUNTIF(I364:J365,0)+1,1),(J364+COUNTIF(I364:J365,0))&gt;=10,0,TRUE,J364)</f>
        <v>1</v>
      </c>
      <c r="K375">
        <f ca="1">K364+K365</f>
        <v>7</v>
      </c>
      <c r="L375" t="s">
        <v>0</v>
      </c>
    </row>
    <row r="376" spans="1:12">
      <c r="A376">
        <f t="shared" ref="A376:A383" ca="1" si="397">_xlfn.IFS(INDIRECT("K"&amp;(QUOTIENT(ROW(A365),11)*11+2)),IF(A365,A365+COUNTIF(A364:B366,0)+1,1),(A365+COUNTIF(A364:B366,0))&gt;=10,0,TRUE,A365)</f>
        <v>3</v>
      </c>
      <c r="B376">
        <f t="shared" ref="B376:I376" ca="1" si="398">_xlfn.IFS(INDIRECT("K"&amp;(QUOTIENT(ROW(B365),11)*11+2)),IF(B365,B365+COUNTIF(A364:C366,0)+1,1),(B365+COUNTIF(A364:C366,0))&gt;=10,0,TRUE,B365)</f>
        <v>0</v>
      </c>
      <c r="C376">
        <f t="shared" ca="1" si="398"/>
        <v>0</v>
      </c>
      <c r="D376">
        <f t="shared" ca="1" si="398"/>
        <v>1</v>
      </c>
      <c r="E376">
        <f t="shared" ca="1" si="398"/>
        <v>0</v>
      </c>
      <c r="F376">
        <f t="shared" ca="1" si="398"/>
        <v>4</v>
      </c>
      <c r="G376">
        <f t="shared" ca="1" si="398"/>
        <v>4</v>
      </c>
      <c r="H376">
        <f t="shared" ca="1" si="398"/>
        <v>7</v>
      </c>
      <c r="I376">
        <f t="shared" ca="1" si="398"/>
        <v>6</v>
      </c>
      <c r="J376">
        <f t="shared" ref="J376:J383" ca="1" si="399">_xlfn.IFS(INDIRECT("K"&amp;(QUOTIENT(ROW(J365),11)*11+2)),IF(J365,J365+COUNTIF(I364:J366,0)+1,1),(J365+COUNTIF(I364:J366,0))&gt;=10,0,TRUE,J365)</f>
        <v>6</v>
      </c>
      <c r="K376" t="b">
        <f t="array" aca="1" ref="K376" ca="1">AND(A364:J373=A375:J384)</f>
        <v>1</v>
      </c>
      <c r="L376" t="s">
        <v>1</v>
      </c>
    </row>
    <row r="377" spans="1:12">
      <c r="A377">
        <f t="shared" ca="1" si="397"/>
        <v>0</v>
      </c>
      <c r="B377">
        <f t="shared" ref="B377:I377" ca="1" si="400">_xlfn.IFS(INDIRECT("K"&amp;(QUOTIENT(ROW(B366),11)*11+2)),IF(B366,B366+COUNTIF(A365:C367,0)+1,1),(B366+COUNTIF(A365:C367,0))&gt;=10,0,TRUE,B366)</f>
        <v>0</v>
      </c>
      <c r="C377">
        <f t="shared" ca="1" si="400"/>
        <v>0</v>
      </c>
      <c r="D377">
        <f t="shared" ca="1" si="400"/>
        <v>6</v>
      </c>
      <c r="E377">
        <f t="shared" ca="1" si="400"/>
        <v>8</v>
      </c>
      <c r="F377">
        <f t="shared" ca="1" si="400"/>
        <v>1</v>
      </c>
      <c r="G377">
        <f t="shared" ca="1" si="400"/>
        <v>9</v>
      </c>
      <c r="H377">
        <f t="shared" ca="1" si="400"/>
        <v>6</v>
      </c>
      <c r="I377">
        <f t="shared" ca="1" si="400"/>
        <v>5</v>
      </c>
      <c r="J377">
        <f t="shared" ca="1" si="399"/>
        <v>5</v>
      </c>
      <c r="K377">
        <f ca="1">K366+K376*COUNTIF(A375:J384,0)</f>
        <v>118</v>
      </c>
      <c r="L377" t="s">
        <v>2</v>
      </c>
    </row>
    <row r="378" spans="1:12">
      <c r="A378">
        <f t="shared" ca="1" si="397"/>
        <v>4</v>
      </c>
      <c r="B378">
        <f t="shared" ref="B378:I378" ca="1" si="401">_xlfn.IFS(INDIRECT("K"&amp;(QUOTIENT(ROW(B367),11)*11+2)),IF(B367,B367+COUNTIF(A366:C368,0)+1,1),(B367+COUNTIF(A366:C368,0))&gt;=10,0,TRUE,B367)</f>
        <v>4</v>
      </c>
      <c r="C378">
        <f t="shared" ca="1" si="401"/>
        <v>4</v>
      </c>
      <c r="D378">
        <f t="shared" ca="1" si="401"/>
        <v>6</v>
      </c>
      <c r="E378">
        <f t="shared" ca="1" si="401"/>
        <v>1</v>
      </c>
      <c r="F378">
        <f t="shared" ca="1" si="401"/>
        <v>7</v>
      </c>
      <c r="G378">
        <f t="shared" ca="1" si="401"/>
        <v>8</v>
      </c>
      <c r="H378">
        <f t="shared" ca="1" si="401"/>
        <v>5</v>
      </c>
      <c r="I378">
        <f t="shared" ca="1" si="401"/>
        <v>5</v>
      </c>
      <c r="J378">
        <f t="shared" ca="1" si="399"/>
        <v>5</v>
      </c>
      <c r="K378" t="str">
        <f t="array" aca="1" ref="K378" ca="1">IF(AND(K376,A375:J384=0),"+","")</f>
        <v/>
      </c>
      <c r="L378" t="s">
        <v>3</v>
      </c>
    </row>
    <row r="379" spans="1:12">
      <c r="A379">
        <f t="shared" ca="1" si="397"/>
        <v>4</v>
      </c>
      <c r="B379">
        <f t="shared" ref="B379:I379" ca="1" si="402">_xlfn.IFS(INDIRECT("K"&amp;(QUOTIENT(ROW(B368),11)*11+2)),IF(B368,B368+COUNTIF(A367:C369,0)+1,1),(B368+COUNTIF(A367:C369,0))&gt;=10,0,TRUE,B368)</f>
        <v>4</v>
      </c>
      <c r="C379">
        <f t="shared" ca="1" si="402"/>
        <v>4</v>
      </c>
      <c r="D379">
        <f t="shared" ca="1" si="402"/>
        <v>6</v>
      </c>
      <c r="E379">
        <f t="shared" ca="1" si="402"/>
        <v>1</v>
      </c>
      <c r="F379">
        <f t="shared" ca="1" si="402"/>
        <v>6</v>
      </c>
      <c r="G379">
        <f t="shared" ca="1" si="402"/>
        <v>7</v>
      </c>
      <c r="H379">
        <f t="shared" ca="1" si="402"/>
        <v>5</v>
      </c>
      <c r="I379">
        <f t="shared" ca="1" si="402"/>
        <v>5</v>
      </c>
      <c r="J379">
        <f t="shared" ca="1" si="399"/>
        <v>5</v>
      </c>
    </row>
    <row r="380" spans="1:12">
      <c r="A380">
        <f t="shared" ca="1" si="397"/>
        <v>4</v>
      </c>
      <c r="B380">
        <f t="shared" ref="B380:I380" ca="1" si="403">_xlfn.IFS(INDIRECT("K"&amp;(QUOTIENT(ROW(B369),11)*11+2)),IF(B369,B369+COUNTIF(A368:C370,0)+1,1),(B369+COUNTIF(A368:C370,0))&gt;=10,0,TRUE,B369)</f>
        <v>4</v>
      </c>
      <c r="C380">
        <f t="shared" ca="1" si="403"/>
        <v>0</v>
      </c>
      <c r="D380">
        <f t="shared" ca="1" si="403"/>
        <v>0</v>
      </c>
      <c r="E380">
        <f t="shared" ca="1" si="403"/>
        <v>5</v>
      </c>
      <c r="F380">
        <f t="shared" ca="1" si="403"/>
        <v>8</v>
      </c>
      <c r="G380">
        <f t="shared" ca="1" si="403"/>
        <v>6</v>
      </c>
      <c r="H380">
        <f t="shared" ca="1" si="403"/>
        <v>5</v>
      </c>
      <c r="I380">
        <f t="shared" ca="1" si="403"/>
        <v>6</v>
      </c>
      <c r="J380">
        <f t="shared" ca="1" si="399"/>
        <v>6</v>
      </c>
    </row>
    <row r="381" spans="1:12">
      <c r="A381">
        <f t="shared" ca="1" si="397"/>
        <v>5</v>
      </c>
      <c r="B381">
        <f t="shared" ref="B381:I381" ca="1" si="404">_xlfn.IFS(INDIRECT("K"&amp;(QUOTIENT(ROW(B370),11)*11+2)),IF(B370,B370+COUNTIF(A369:C371,0)+1,1),(B370+COUNTIF(A369:C371,0))&gt;=10,0,TRUE,B370)</f>
        <v>5</v>
      </c>
      <c r="C381">
        <f t="shared" ca="1" si="404"/>
        <v>0</v>
      </c>
      <c r="D381">
        <f t="shared" ca="1" si="404"/>
        <v>0</v>
      </c>
      <c r="E381">
        <f t="shared" ca="1" si="404"/>
        <v>6</v>
      </c>
      <c r="F381">
        <f t="shared" ca="1" si="404"/>
        <v>6</v>
      </c>
      <c r="G381">
        <f t="shared" ca="1" si="404"/>
        <v>5</v>
      </c>
      <c r="H381">
        <f t="shared" ca="1" si="404"/>
        <v>5</v>
      </c>
      <c r="I381">
        <f t="shared" ca="1" si="404"/>
        <v>6</v>
      </c>
      <c r="J381">
        <f t="shared" ca="1" si="399"/>
        <v>3</v>
      </c>
    </row>
    <row r="382" spans="1:12">
      <c r="A382">
        <f t="shared" ca="1" si="397"/>
        <v>5</v>
      </c>
      <c r="B382">
        <f t="shared" ref="B382:I382" ca="1" si="405">_xlfn.IFS(INDIRECT("K"&amp;(QUOTIENT(ROW(B371),11)*11+2)),IF(B371,B371+COUNTIF(A370:C372,0)+1,1),(B371+COUNTIF(A370:C372,0))&gt;=10,0,TRUE,B371)</f>
        <v>1</v>
      </c>
      <c r="C382">
        <f t="shared" ca="1" si="405"/>
        <v>0</v>
      </c>
      <c r="D382">
        <f t="shared" ca="1" si="405"/>
        <v>0</v>
      </c>
      <c r="E382">
        <f t="shared" ca="1" si="405"/>
        <v>6</v>
      </c>
      <c r="F382">
        <f t="shared" ca="1" si="405"/>
        <v>6</v>
      </c>
      <c r="G382">
        <f t="shared" ca="1" si="405"/>
        <v>5</v>
      </c>
      <c r="H382">
        <f t="shared" ca="1" si="405"/>
        <v>5</v>
      </c>
      <c r="I382">
        <f t="shared" ca="1" si="405"/>
        <v>6</v>
      </c>
      <c r="J382">
        <f t="shared" ca="1" si="399"/>
        <v>6</v>
      </c>
    </row>
    <row r="383" spans="1:12">
      <c r="A383">
        <f t="shared" ca="1" si="397"/>
        <v>6</v>
      </c>
      <c r="B383">
        <f t="shared" ref="B383:I383" ca="1" si="406">_xlfn.IFS(INDIRECT("K"&amp;(QUOTIENT(ROW(B372),11)*11+2)),IF(B372,B372+COUNTIF(A371:C373,0)+1,1),(B372+COUNTIF(A371:C373,0))&gt;=10,0,TRUE,B372)</f>
        <v>6</v>
      </c>
      <c r="C383">
        <f t="shared" ca="1" si="406"/>
        <v>5</v>
      </c>
      <c r="D383">
        <f t="shared" ca="1" si="406"/>
        <v>0</v>
      </c>
      <c r="E383">
        <f t="shared" ca="1" si="406"/>
        <v>4</v>
      </c>
      <c r="F383">
        <f t="shared" ca="1" si="406"/>
        <v>8</v>
      </c>
      <c r="G383">
        <f t="shared" ca="1" si="406"/>
        <v>6</v>
      </c>
      <c r="H383">
        <f t="shared" ca="1" si="406"/>
        <v>6</v>
      </c>
      <c r="I383">
        <f t="shared" ca="1" si="406"/>
        <v>5</v>
      </c>
      <c r="J383">
        <f t="shared" ca="1" si="399"/>
        <v>5</v>
      </c>
    </row>
    <row r="384" spans="1:12">
      <c r="A384">
        <f ca="1">_xlfn.IFS(INDIRECT("K"&amp;(QUOTIENT(ROW(A373),11)*11+2)),IF(A373,A373+COUNTIF(A372:B373,0)+1,1),(A373+COUNTIF(A372:B373,0))&gt;=10,0,TRUE,A373)</f>
        <v>3</v>
      </c>
      <c r="B384">
        <f t="shared" ref="B384:I384" ca="1" si="407">_xlfn.IFS(INDIRECT("K"&amp;(QUOTIENT(ROW(B373),11)*11+2)),IF(B373,B373+COUNTIF(A372:C373,0)+1,1),(B373+COUNTIF(A372:C373,0))&gt;=10,0,TRUE,B373)</f>
        <v>5</v>
      </c>
      <c r="C384">
        <f t="shared" ca="1" si="407"/>
        <v>4</v>
      </c>
      <c r="D384">
        <f t="shared" ca="1" si="407"/>
        <v>4</v>
      </c>
      <c r="E384">
        <f t="shared" ca="1" si="407"/>
        <v>4</v>
      </c>
      <c r="F384">
        <f t="shared" ca="1" si="407"/>
        <v>8</v>
      </c>
      <c r="G384">
        <f t="shared" ca="1" si="407"/>
        <v>3</v>
      </c>
      <c r="H384">
        <f t="shared" ca="1" si="407"/>
        <v>6</v>
      </c>
      <c r="I384">
        <f t="shared" ca="1" si="407"/>
        <v>5</v>
      </c>
      <c r="J384">
        <f ca="1">_xlfn.IFS(INDIRECT("K"&amp;(QUOTIENT(ROW(J373),11)*11+2)),IF(J373,J373+COUNTIF(I372:J373,0)+1,1),(J373+COUNTIF(I372:J373,0))&gt;=10,0,TRUE,J373)</f>
        <v>5</v>
      </c>
    </row>
    <row r="386" spans="1:12">
      <c r="A386">
        <f ca="1">_xlfn.IFS(INDIRECT("K"&amp;(QUOTIENT(ROW(A375),11)*11+2)),IF(A375,A375+COUNTIF(A375:B376,0)+1,1),(A375+COUNTIF(A375:B376,0))&gt;=10,0,TRUE,A375)</f>
        <v>5</v>
      </c>
      <c r="B386">
        <f t="shared" ref="B386:I386" ca="1" si="408">_xlfn.IFS(INDIRECT("K"&amp;(QUOTIENT(ROW(B375),11)*11+2)),IF(B375,B375+COUNTIF(A375:C376,0)+1,1),(B375+COUNTIF(A375:C376,0))&gt;=10,0,TRUE,B375)</f>
        <v>6</v>
      </c>
      <c r="C386">
        <f t="shared" ca="1" si="408"/>
        <v>7</v>
      </c>
      <c r="D386">
        <f t="shared" ca="1" si="408"/>
        <v>7</v>
      </c>
      <c r="E386">
        <f t="shared" ca="1" si="408"/>
        <v>6</v>
      </c>
      <c r="F386">
        <f t="shared" ca="1" si="408"/>
        <v>5</v>
      </c>
      <c r="G386">
        <f t="shared" ca="1" si="408"/>
        <v>4</v>
      </c>
      <c r="H386">
        <f t="shared" ca="1" si="408"/>
        <v>8</v>
      </c>
      <c r="I386">
        <f t="shared" ca="1" si="408"/>
        <v>7</v>
      </c>
      <c r="J386">
        <f ca="1">_xlfn.IFS(INDIRECT("K"&amp;(QUOTIENT(ROW(J375),11)*11+2)),IF(J375,J375+COUNTIF(I375:J376,0)+1,1),(J375+COUNTIF(I375:J376,0))&gt;=10,0,TRUE,J375)</f>
        <v>2</v>
      </c>
      <c r="K386">
        <f ca="1">K375+K376</f>
        <v>8</v>
      </c>
      <c r="L386" t="s">
        <v>0</v>
      </c>
    </row>
    <row r="387" spans="1:12">
      <c r="A387">
        <f t="shared" ref="A387:A394" ca="1" si="409">_xlfn.IFS(INDIRECT("K"&amp;(QUOTIENT(ROW(A376),11)*11+2)),IF(A376,A376+COUNTIF(A375:B377,0)+1,1),(A376+COUNTIF(A375:B377,0))&gt;=10,0,TRUE,A376)</f>
        <v>7</v>
      </c>
      <c r="B387">
        <f t="shared" ref="B387:I387" ca="1" si="410">_xlfn.IFS(INDIRECT("K"&amp;(QUOTIENT(ROW(B376),11)*11+2)),IF(B376,B376+COUNTIF(A375:C377,0)+1,1),(B376+COUNTIF(A375:C377,0))&gt;=10,0,TRUE,B376)</f>
        <v>1</v>
      </c>
      <c r="C387">
        <f t="shared" ca="1" si="410"/>
        <v>1</v>
      </c>
      <c r="D387">
        <f t="shared" ca="1" si="410"/>
        <v>5</v>
      </c>
      <c r="E387">
        <f t="shared" ca="1" si="410"/>
        <v>1</v>
      </c>
      <c r="F387">
        <f t="shared" ca="1" si="410"/>
        <v>6</v>
      </c>
      <c r="G387">
        <f t="shared" ca="1" si="410"/>
        <v>5</v>
      </c>
      <c r="H387">
        <f t="shared" ca="1" si="410"/>
        <v>8</v>
      </c>
      <c r="I387">
        <f t="shared" ca="1" si="410"/>
        <v>7</v>
      </c>
      <c r="J387">
        <f t="shared" ref="J387:J394" ca="1" si="411">_xlfn.IFS(INDIRECT("K"&amp;(QUOTIENT(ROW(J376),11)*11+2)),IF(J376,J376+COUNTIF(I375:J377,0)+1,1),(J376+COUNTIF(I375:J377,0))&gt;=10,0,TRUE,J376)</f>
        <v>7</v>
      </c>
      <c r="K387" t="b">
        <f t="array" aca="1" ref="K387" ca="1">AND(A375:J384=A386:J395)</f>
        <v>0</v>
      </c>
      <c r="L387" t="s">
        <v>1</v>
      </c>
    </row>
    <row r="388" spans="1:12">
      <c r="A388">
        <f t="shared" ca="1" si="409"/>
        <v>1</v>
      </c>
      <c r="B388">
        <f t="shared" ref="B388:I388" ca="1" si="412">_xlfn.IFS(INDIRECT("K"&amp;(QUOTIENT(ROW(B377),11)*11+2)),IF(B377,B377+COUNTIF(A376:C378,0)+1,1),(B377+COUNTIF(A376:C378,0))&gt;=10,0,TRUE,B377)</f>
        <v>1</v>
      </c>
      <c r="C388">
        <f t="shared" ca="1" si="412"/>
        <v>1</v>
      </c>
      <c r="D388">
        <f t="shared" ca="1" si="412"/>
        <v>10</v>
      </c>
      <c r="E388">
        <f t="shared" ca="1" si="412"/>
        <v>10</v>
      </c>
      <c r="F388">
        <f t="shared" ca="1" si="412"/>
        <v>3</v>
      </c>
      <c r="G388">
        <f t="shared" ca="1" si="412"/>
        <v>10</v>
      </c>
      <c r="H388">
        <f t="shared" ca="1" si="412"/>
        <v>7</v>
      </c>
      <c r="I388">
        <f t="shared" ca="1" si="412"/>
        <v>6</v>
      </c>
      <c r="J388">
        <f t="shared" ca="1" si="411"/>
        <v>6</v>
      </c>
      <c r="K388">
        <f ca="1">K377+K387*COUNTIF(A386:J395,0)</f>
        <v>118</v>
      </c>
      <c r="L388" t="s">
        <v>2</v>
      </c>
    </row>
    <row r="389" spans="1:12">
      <c r="A389">
        <f t="shared" ca="1" si="409"/>
        <v>7</v>
      </c>
      <c r="B389">
        <f t="shared" ref="B389:I389" ca="1" si="413">_xlfn.IFS(INDIRECT("K"&amp;(QUOTIENT(ROW(B378),11)*11+2)),IF(B378,B378+COUNTIF(A377:C379,0)+1,1),(B378+COUNTIF(A377:C379,0))&gt;=10,0,TRUE,B378)</f>
        <v>8</v>
      </c>
      <c r="C389">
        <f t="shared" ca="1" si="413"/>
        <v>7</v>
      </c>
      <c r="D389">
        <f t="shared" ca="1" si="413"/>
        <v>8</v>
      </c>
      <c r="E389">
        <f t="shared" ca="1" si="413"/>
        <v>2</v>
      </c>
      <c r="F389">
        <f t="shared" ca="1" si="413"/>
        <v>8</v>
      </c>
      <c r="G389">
        <f t="shared" ca="1" si="413"/>
        <v>9</v>
      </c>
      <c r="H389">
        <f t="shared" ca="1" si="413"/>
        <v>6</v>
      </c>
      <c r="I389">
        <f t="shared" ca="1" si="413"/>
        <v>6</v>
      </c>
      <c r="J389">
        <f t="shared" ca="1" si="411"/>
        <v>6</v>
      </c>
      <c r="K389" t="str">
        <f t="array" aca="1" ref="K389" ca="1">IF(AND(K387,A386:J395=0),"+","")</f>
        <v/>
      </c>
      <c r="L389" t="s">
        <v>3</v>
      </c>
    </row>
    <row r="390" spans="1:12">
      <c r="A390">
        <f t="shared" ca="1" si="409"/>
        <v>5</v>
      </c>
      <c r="B390">
        <f t="shared" ref="B390:I390" ca="1" si="414">_xlfn.IFS(INDIRECT("K"&amp;(QUOTIENT(ROW(B379),11)*11+2)),IF(B379,B379+COUNTIF(A378:C380,0)+1,1),(B379+COUNTIF(A378:C380,0))&gt;=10,0,TRUE,B379)</f>
        <v>6</v>
      </c>
      <c r="C390">
        <f t="shared" ca="1" si="414"/>
        <v>7</v>
      </c>
      <c r="D390">
        <f t="shared" ca="1" si="414"/>
        <v>9</v>
      </c>
      <c r="E390">
        <f t="shared" ca="1" si="414"/>
        <v>3</v>
      </c>
      <c r="F390">
        <f t="shared" ca="1" si="414"/>
        <v>7</v>
      </c>
      <c r="G390">
        <f t="shared" ca="1" si="414"/>
        <v>8</v>
      </c>
      <c r="H390">
        <f t="shared" ca="1" si="414"/>
        <v>6</v>
      </c>
      <c r="I390">
        <f t="shared" ca="1" si="414"/>
        <v>6</v>
      </c>
      <c r="J390">
        <f t="shared" ca="1" si="411"/>
        <v>6</v>
      </c>
    </row>
    <row r="391" spans="1:12">
      <c r="A391">
        <f t="shared" ca="1" si="409"/>
        <v>5</v>
      </c>
      <c r="B391">
        <f t="shared" ref="B391:I391" ca="1" si="415">_xlfn.IFS(INDIRECT("K"&amp;(QUOTIENT(ROW(B380),11)*11+2)),IF(B380,B380+COUNTIF(A379:C381,0)+1,1),(B380+COUNTIF(A379:C381,0))&gt;=10,0,TRUE,B380)</f>
        <v>7</v>
      </c>
      <c r="C391">
        <f t="shared" ca="1" si="415"/>
        <v>1</v>
      </c>
      <c r="D391">
        <f t="shared" ca="1" si="415"/>
        <v>1</v>
      </c>
      <c r="E391">
        <f t="shared" ca="1" si="415"/>
        <v>8</v>
      </c>
      <c r="F391">
        <f t="shared" ca="1" si="415"/>
        <v>9</v>
      </c>
      <c r="G391">
        <f t="shared" ca="1" si="415"/>
        <v>7</v>
      </c>
      <c r="H391">
        <f t="shared" ca="1" si="415"/>
        <v>6</v>
      </c>
      <c r="I391">
        <f t="shared" ca="1" si="415"/>
        <v>7</v>
      </c>
      <c r="J391">
        <f t="shared" ca="1" si="411"/>
        <v>7</v>
      </c>
    </row>
    <row r="392" spans="1:12">
      <c r="A392">
        <f t="shared" ca="1" si="409"/>
        <v>6</v>
      </c>
      <c r="B392">
        <f t="shared" ref="B392:I392" ca="1" si="416">_xlfn.IFS(INDIRECT("K"&amp;(QUOTIENT(ROW(B381),11)*11+2)),IF(B381,B381+COUNTIF(A380:C382,0)+1,1),(B381+COUNTIF(A380:C382,0))&gt;=10,0,TRUE,B381)</f>
        <v>9</v>
      </c>
      <c r="C392">
        <f t="shared" ca="1" si="416"/>
        <v>1</v>
      </c>
      <c r="D392">
        <f t="shared" ca="1" si="416"/>
        <v>1</v>
      </c>
      <c r="E392">
        <f t="shared" ca="1" si="416"/>
        <v>10</v>
      </c>
      <c r="F392">
        <f t="shared" ca="1" si="416"/>
        <v>7</v>
      </c>
      <c r="G392">
        <f t="shared" ca="1" si="416"/>
        <v>6</v>
      </c>
      <c r="H392">
        <f t="shared" ca="1" si="416"/>
        <v>6</v>
      </c>
      <c r="I392">
        <f t="shared" ca="1" si="416"/>
        <v>7</v>
      </c>
      <c r="J392">
        <f t="shared" ca="1" si="411"/>
        <v>4</v>
      </c>
    </row>
    <row r="393" spans="1:12">
      <c r="A393">
        <f t="shared" ca="1" si="409"/>
        <v>6</v>
      </c>
      <c r="B393">
        <f t="shared" ref="B393:I393" ca="1" si="417">_xlfn.IFS(INDIRECT("K"&amp;(QUOTIENT(ROW(B382),11)*11+2)),IF(B382,B382+COUNTIF(A381:C383,0)+1,1),(B382+COUNTIF(A381:C383,0))&gt;=10,0,TRUE,B382)</f>
        <v>4</v>
      </c>
      <c r="C393">
        <f t="shared" ca="1" si="417"/>
        <v>1</v>
      </c>
      <c r="D393">
        <f t="shared" ca="1" si="417"/>
        <v>1</v>
      </c>
      <c r="E393">
        <f t="shared" ca="1" si="417"/>
        <v>10</v>
      </c>
      <c r="F393">
        <f t="shared" ca="1" si="417"/>
        <v>7</v>
      </c>
      <c r="G393">
        <f t="shared" ca="1" si="417"/>
        <v>6</v>
      </c>
      <c r="H393">
        <f t="shared" ca="1" si="417"/>
        <v>6</v>
      </c>
      <c r="I393">
        <f t="shared" ca="1" si="417"/>
        <v>7</v>
      </c>
      <c r="J393">
        <f t="shared" ca="1" si="411"/>
        <v>7</v>
      </c>
    </row>
    <row r="394" spans="1:12">
      <c r="A394">
        <f t="shared" ca="1" si="409"/>
        <v>7</v>
      </c>
      <c r="B394">
        <f t="shared" ref="B394:I394" ca="1" si="418">_xlfn.IFS(INDIRECT("K"&amp;(QUOTIENT(ROW(B383),11)*11+2)),IF(B383,B383+COUNTIF(A382:C384,0)+1,1),(B383+COUNTIF(A382:C384,0))&gt;=10,0,TRUE,B383)</f>
        <v>8</v>
      </c>
      <c r="C394">
        <f t="shared" ca="1" si="418"/>
        <v>9</v>
      </c>
      <c r="D394">
        <f t="shared" ca="1" si="418"/>
        <v>1</v>
      </c>
      <c r="E394">
        <f t="shared" ca="1" si="418"/>
        <v>7</v>
      </c>
      <c r="F394">
        <f t="shared" ca="1" si="418"/>
        <v>9</v>
      </c>
      <c r="G394">
        <f t="shared" ca="1" si="418"/>
        <v>7</v>
      </c>
      <c r="H394">
        <f t="shared" ca="1" si="418"/>
        <v>7</v>
      </c>
      <c r="I394">
        <f t="shared" ca="1" si="418"/>
        <v>6</v>
      </c>
      <c r="J394">
        <f t="shared" ca="1" si="411"/>
        <v>6</v>
      </c>
    </row>
    <row r="395" spans="1:12">
      <c r="A395">
        <f ca="1">_xlfn.IFS(INDIRECT("K"&amp;(QUOTIENT(ROW(A384),11)*11+2)),IF(A384,A384+COUNTIF(A383:B384,0)+1,1),(A384+COUNTIF(A383:B384,0))&gt;=10,0,TRUE,A384)</f>
        <v>4</v>
      </c>
      <c r="B395">
        <f t="shared" ref="B395:I395" ca="1" si="419">_xlfn.IFS(INDIRECT("K"&amp;(QUOTIENT(ROW(B384),11)*11+2)),IF(B384,B384+COUNTIF(A383:C384,0)+1,1),(B384+COUNTIF(A383:C384,0))&gt;=10,0,TRUE,B384)</f>
        <v>6</v>
      </c>
      <c r="C395">
        <f t="shared" ca="1" si="419"/>
        <v>6</v>
      </c>
      <c r="D395">
        <f t="shared" ca="1" si="419"/>
        <v>6</v>
      </c>
      <c r="E395">
        <f t="shared" ca="1" si="419"/>
        <v>6</v>
      </c>
      <c r="F395">
        <f t="shared" ca="1" si="419"/>
        <v>9</v>
      </c>
      <c r="G395">
        <f t="shared" ca="1" si="419"/>
        <v>4</v>
      </c>
      <c r="H395">
        <f t="shared" ca="1" si="419"/>
        <v>7</v>
      </c>
      <c r="I395">
        <f t="shared" ca="1" si="419"/>
        <v>6</v>
      </c>
      <c r="J395">
        <f ca="1">_xlfn.IFS(INDIRECT("K"&amp;(QUOTIENT(ROW(J384),11)*11+2)),IF(J384,J384+COUNTIF(I383:J384,0)+1,1),(J384+COUNTIF(I383:J384,0))&gt;=10,0,TRUE,J384)</f>
        <v>6</v>
      </c>
    </row>
    <row r="397" spans="1:12">
      <c r="A397">
        <f ca="1">_xlfn.IFS(INDIRECT("K"&amp;(QUOTIENT(ROW(A386),11)*11+2)),IF(A386,A386+COUNTIF(A386:B387,0)+1,1),(A386+COUNTIF(A386:B387,0))&gt;=10,0,TRUE,A386)</f>
        <v>5</v>
      </c>
      <c r="B397">
        <f t="shared" ref="B397:I397" ca="1" si="420">_xlfn.IFS(INDIRECT("K"&amp;(QUOTIENT(ROW(B386),11)*11+2)),IF(B386,B386+COUNTIF(A386:C387,0)+1,1),(B386+COUNTIF(A386:C387,0))&gt;=10,0,TRUE,B386)</f>
        <v>6</v>
      </c>
      <c r="C397">
        <f t="shared" ca="1" si="420"/>
        <v>7</v>
      </c>
      <c r="D397">
        <f t="shared" ca="1" si="420"/>
        <v>7</v>
      </c>
      <c r="E397">
        <f t="shared" ca="1" si="420"/>
        <v>6</v>
      </c>
      <c r="F397">
        <f t="shared" ca="1" si="420"/>
        <v>5</v>
      </c>
      <c r="G397">
        <f t="shared" ca="1" si="420"/>
        <v>4</v>
      </c>
      <c r="H397">
        <f t="shared" ca="1" si="420"/>
        <v>8</v>
      </c>
      <c r="I397">
        <f t="shared" ca="1" si="420"/>
        <v>7</v>
      </c>
      <c r="J397">
        <f ca="1">_xlfn.IFS(INDIRECT("K"&amp;(QUOTIENT(ROW(J386),11)*11+2)),IF(J386,J386+COUNTIF(I386:J387,0)+1,1),(J386+COUNTIF(I386:J387,0))&gt;=10,0,TRUE,J386)</f>
        <v>2</v>
      </c>
      <c r="K397">
        <f ca="1">K386+K387</f>
        <v>8</v>
      </c>
      <c r="L397" t="s">
        <v>0</v>
      </c>
    </row>
    <row r="398" spans="1:12">
      <c r="A398">
        <f t="shared" ref="A398:A405" ca="1" si="421">_xlfn.IFS(INDIRECT("K"&amp;(QUOTIENT(ROW(A387),11)*11+2)),IF(A387,A387+COUNTIF(A386:B388,0)+1,1),(A387+COUNTIF(A386:B388,0))&gt;=10,0,TRUE,A387)</f>
        <v>7</v>
      </c>
      <c r="B398">
        <f t="shared" ref="B398:I398" ca="1" si="422">_xlfn.IFS(INDIRECT("K"&amp;(QUOTIENT(ROW(B387),11)*11+2)),IF(B387,B387+COUNTIF(A386:C388,0)+1,1),(B387+COUNTIF(A386:C388,0))&gt;=10,0,TRUE,B387)</f>
        <v>1</v>
      </c>
      <c r="C398">
        <f t="shared" ca="1" si="422"/>
        <v>1</v>
      </c>
      <c r="D398">
        <f t="shared" ca="1" si="422"/>
        <v>5</v>
      </c>
      <c r="E398">
        <f t="shared" ca="1" si="422"/>
        <v>1</v>
      </c>
      <c r="F398">
        <f t="shared" ca="1" si="422"/>
        <v>6</v>
      </c>
      <c r="G398">
        <f t="shared" ca="1" si="422"/>
        <v>5</v>
      </c>
      <c r="H398">
        <f t="shared" ca="1" si="422"/>
        <v>8</v>
      </c>
      <c r="I398">
        <f t="shared" ca="1" si="422"/>
        <v>7</v>
      </c>
      <c r="J398">
        <f t="shared" ref="J398:J405" ca="1" si="423">_xlfn.IFS(INDIRECT("K"&amp;(QUOTIENT(ROW(J387),11)*11+2)),IF(J387,J387+COUNTIF(I386:J388,0)+1,1),(J387+COUNTIF(I386:J388,0))&gt;=10,0,TRUE,J387)</f>
        <v>7</v>
      </c>
      <c r="K398" t="b">
        <f t="array" aca="1" ref="K398" ca="1">AND(A386:J395=A397:J406)</f>
        <v>0</v>
      </c>
      <c r="L398" t="s">
        <v>1</v>
      </c>
    </row>
    <row r="399" spans="1:12">
      <c r="A399">
        <f t="shared" ca="1" si="421"/>
        <v>1</v>
      </c>
      <c r="B399">
        <f t="shared" ref="B399:I399" ca="1" si="424">_xlfn.IFS(INDIRECT("K"&amp;(QUOTIENT(ROW(B388),11)*11+2)),IF(B388,B388+COUNTIF(A387:C389,0)+1,1),(B388+COUNTIF(A387:C389,0))&gt;=10,0,TRUE,B388)</f>
        <v>1</v>
      </c>
      <c r="C399">
        <f t="shared" ca="1" si="424"/>
        <v>1</v>
      </c>
      <c r="D399">
        <f t="shared" ca="1" si="424"/>
        <v>0</v>
      </c>
      <c r="E399">
        <f t="shared" ca="1" si="424"/>
        <v>0</v>
      </c>
      <c r="F399">
        <f t="shared" ca="1" si="424"/>
        <v>3</v>
      </c>
      <c r="G399">
        <f t="shared" ca="1" si="424"/>
        <v>0</v>
      </c>
      <c r="H399">
        <f t="shared" ca="1" si="424"/>
        <v>7</v>
      </c>
      <c r="I399">
        <f t="shared" ca="1" si="424"/>
        <v>6</v>
      </c>
      <c r="J399">
        <f t="shared" ca="1" si="423"/>
        <v>6</v>
      </c>
      <c r="K399">
        <f ca="1">K388+K398*COUNTIF(A397:J406,0)</f>
        <v>118</v>
      </c>
      <c r="L399" t="s">
        <v>2</v>
      </c>
    </row>
    <row r="400" spans="1:12">
      <c r="A400">
        <f t="shared" ca="1" si="421"/>
        <v>7</v>
      </c>
      <c r="B400">
        <f t="shared" ref="B400:I400" ca="1" si="425">_xlfn.IFS(INDIRECT("K"&amp;(QUOTIENT(ROW(B389),11)*11+2)),IF(B389,B389+COUNTIF(A388:C390,0)+1,1),(B389+COUNTIF(A388:C390,0))&gt;=10,0,TRUE,B389)</f>
        <v>8</v>
      </c>
      <c r="C400">
        <f t="shared" ca="1" si="425"/>
        <v>7</v>
      </c>
      <c r="D400">
        <f t="shared" ca="1" si="425"/>
        <v>8</v>
      </c>
      <c r="E400">
        <f t="shared" ca="1" si="425"/>
        <v>2</v>
      </c>
      <c r="F400">
        <f t="shared" ca="1" si="425"/>
        <v>8</v>
      </c>
      <c r="G400">
        <f t="shared" ca="1" si="425"/>
        <v>9</v>
      </c>
      <c r="H400">
        <f t="shared" ca="1" si="425"/>
        <v>6</v>
      </c>
      <c r="I400">
        <f t="shared" ca="1" si="425"/>
        <v>6</v>
      </c>
      <c r="J400">
        <f t="shared" ca="1" si="423"/>
        <v>6</v>
      </c>
      <c r="K400" t="str">
        <f t="array" aca="1" ref="K400" ca="1">IF(AND(K398,A397:J406=0),"+","")</f>
        <v/>
      </c>
      <c r="L400" t="s">
        <v>3</v>
      </c>
    </row>
    <row r="401" spans="1:12">
      <c r="A401">
        <f t="shared" ca="1" si="421"/>
        <v>5</v>
      </c>
      <c r="B401">
        <f t="shared" ref="B401:I401" ca="1" si="426">_xlfn.IFS(INDIRECT("K"&amp;(QUOTIENT(ROW(B390),11)*11+2)),IF(B390,B390+COUNTIF(A389:C391,0)+1,1),(B390+COUNTIF(A389:C391,0))&gt;=10,0,TRUE,B390)</f>
        <v>6</v>
      </c>
      <c r="C401">
        <f t="shared" ca="1" si="426"/>
        <v>7</v>
      </c>
      <c r="D401">
        <f t="shared" ca="1" si="426"/>
        <v>9</v>
      </c>
      <c r="E401">
        <f t="shared" ca="1" si="426"/>
        <v>3</v>
      </c>
      <c r="F401">
        <f t="shared" ca="1" si="426"/>
        <v>7</v>
      </c>
      <c r="G401">
        <f t="shared" ca="1" si="426"/>
        <v>8</v>
      </c>
      <c r="H401">
        <f t="shared" ca="1" si="426"/>
        <v>6</v>
      </c>
      <c r="I401">
        <f t="shared" ca="1" si="426"/>
        <v>6</v>
      </c>
      <c r="J401">
        <f t="shared" ca="1" si="423"/>
        <v>6</v>
      </c>
    </row>
    <row r="402" spans="1:12">
      <c r="A402">
        <f t="shared" ca="1" si="421"/>
        <v>5</v>
      </c>
      <c r="B402">
        <f t="shared" ref="B402:I402" ca="1" si="427">_xlfn.IFS(INDIRECT("K"&amp;(QUOTIENT(ROW(B391),11)*11+2)),IF(B391,B391+COUNTIF(A390:C392,0)+1,1),(B391+COUNTIF(A390:C392,0))&gt;=10,0,TRUE,B391)</f>
        <v>7</v>
      </c>
      <c r="C402">
        <f t="shared" ca="1" si="427"/>
        <v>1</v>
      </c>
      <c r="D402">
        <f t="shared" ca="1" si="427"/>
        <v>1</v>
      </c>
      <c r="E402">
        <f t="shared" ca="1" si="427"/>
        <v>8</v>
      </c>
      <c r="F402">
        <f t="shared" ca="1" si="427"/>
        <v>9</v>
      </c>
      <c r="G402">
        <f t="shared" ca="1" si="427"/>
        <v>7</v>
      </c>
      <c r="H402">
        <f t="shared" ca="1" si="427"/>
        <v>6</v>
      </c>
      <c r="I402">
        <f t="shared" ca="1" si="427"/>
        <v>7</v>
      </c>
      <c r="J402">
        <f t="shared" ca="1" si="423"/>
        <v>7</v>
      </c>
    </row>
    <row r="403" spans="1:12">
      <c r="A403">
        <f t="shared" ca="1" si="421"/>
        <v>6</v>
      </c>
      <c r="B403">
        <f t="shared" ref="B403:I403" ca="1" si="428">_xlfn.IFS(INDIRECT("K"&amp;(QUOTIENT(ROW(B392),11)*11+2)),IF(B392,B392+COUNTIF(A391:C393,0)+1,1),(B392+COUNTIF(A391:C393,0))&gt;=10,0,TRUE,B392)</f>
        <v>9</v>
      </c>
      <c r="C403">
        <f t="shared" ca="1" si="428"/>
        <v>1</v>
      </c>
      <c r="D403">
        <f t="shared" ca="1" si="428"/>
        <v>1</v>
      </c>
      <c r="E403">
        <f t="shared" ca="1" si="428"/>
        <v>0</v>
      </c>
      <c r="F403">
        <f t="shared" ca="1" si="428"/>
        <v>7</v>
      </c>
      <c r="G403">
        <f t="shared" ca="1" si="428"/>
        <v>6</v>
      </c>
      <c r="H403">
        <f t="shared" ca="1" si="428"/>
        <v>6</v>
      </c>
      <c r="I403">
        <f t="shared" ca="1" si="428"/>
        <v>7</v>
      </c>
      <c r="J403">
        <f t="shared" ca="1" si="423"/>
        <v>4</v>
      </c>
    </row>
    <row r="404" spans="1:12">
      <c r="A404">
        <f t="shared" ca="1" si="421"/>
        <v>6</v>
      </c>
      <c r="B404">
        <f t="shared" ref="B404:I404" ca="1" si="429">_xlfn.IFS(INDIRECT("K"&amp;(QUOTIENT(ROW(B393),11)*11+2)),IF(B393,B393+COUNTIF(A392:C394,0)+1,1),(B393+COUNTIF(A392:C394,0))&gt;=10,0,TRUE,B393)</f>
        <v>4</v>
      </c>
      <c r="C404">
        <f t="shared" ca="1" si="429"/>
        <v>1</v>
      </c>
      <c r="D404">
        <f t="shared" ca="1" si="429"/>
        <v>1</v>
      </c>
      <c r="E404">
        <f t="shared" ca="1" si="429"/>
        <v>0</v>
      </c>
      <c r="F404">
        <f t="shared" ca="1" si="429"/>
        <v>7</v>
      </c>
      <c r="G404">
        <f t="shared" ca="1" si="429"/>
        <v>6</v>
      </c>
      <c r="H404">
        <f t="shared" ca="1" si="429"/>
        <v>6</v>
      </c>
      <c r="I404">
        <f t="shared" ca="1" si="429"/>
        <v>7</v>
      </c>
      <c r="J404">
        <f t="shared" ca="1" si="423"/>
        <v>7</v>
      </c>
    </row>
    <row r="405" spans="1:12">
      <c r="A405">
        <f t="shared" ca="1" si="421"/>
        <v>7</v>
      </c>
      <c r="B405">
        <f t="shared" ref="B405:I405" ca="1" si="430">_xlfn.IFS(INDIRECT("K"&amp;(QUOTIENT(ROW(B394),11)*11+2)),IF(B394,B394+COUNTIF(A393:C395,0)+1,1),(B394+COUNTIF(A393:C395,0))&gt;=10,0,TRUE,B394)</f>
        <v>8</v>
      </c>
      <c r="C405">
        <f t="shared" ca="1" si="430"/>
        <v>9</v>
      </c>
      <c r="D405">
        <f t="shared" ca="1" si="430"/>
        <v>1</v>
      </c>
      <c r="E405">
        <f t="shared" ca="1" si="430"/>
        <v>7</v>
      </c>
      <c r="F405">
        <f t="shared" ca="1" si="430"/>
        <v>9</v>
      </c>
      <c r="G405">
        <f t="shared" ca="1" si="430"/>
        <v>7</v>
      </c>
      <c r="H405">
        <f t="shared" ca="1" si="430"/>
        <v>7</v>
      </c>
      <c r="I405">
        <f t="shared" ca="1" si="430"/>
        <v>6</v>
      </c>
      <c r="J405">
        <f t="shared" ca="1" si="423"/>
        <v>6</v>
      </c>
    </row>
    <row r="406" spans="1:12">
      <c r="A406">
        <f ca="1">_xlfn.IFS(INDIRECT("K"&amp;(QUOTIENT(ROW(A395),11)*11+2)),IF(A395,A395+COUNTIF(A394:B395,0)+1,1),(A395+COUNTIF(A394:B395,0))&gt;=10,0,TRUE,A395)</f>
        <v>4</v>
      </c>
      <c r="B406">
        <f t="shared" ref="B406:I406" ca="1" si="431">_xlfn.IFS(INDIRECT("K"&amp;(QUOTIENT(ROW(B395),11)*11+2)),IF(B395,B395+COUNTIF(A394:C395,0)+1,1),(B395+COUNTIF(A394:C395,0))&gt;=10,0,TRUE,B395)</f>
        <v>6</v>
      </c>
      <c r="C406">
        <f t="shared" ca="1" si="431"/>
        <v>6</v>
      </c>
      <c r="D406">
        <f t="shared" ca="1" si="431"/>
        <v>6</v>
      </c>
      <c r="E406">
        <f t="shared" ca="1" si="431"/>
        <v>6</v>
      </c>
      <c r="F406">
        <f t="shared" ca="1" si="431"/>
        <v>9</v>
      </c>
      <c r="G406">
        <f t="shared" ca="1" si="431"/>
        <v>4</v>
      </c>
      <c r="H406">
        <f t="shared" ca="1" si="431"/>
        <v>7</v>
      </c>
      <c r="I406">
        <f t="shared" ca="1" si="431"/>
        <v>6</v>
      </c>
      <c r="J406">
        <f ca="1">_xlfn.IFS(INDIRECT("K"&amp;(QUOTIENT(ROW(J395),11)*11+2)),IF(J395,J395+COUNTIF(I394:J395,0)+1,1),(J395+COUNTIF(I394:J395,0))&gt;=10,0,TRUE,J395)</f>
        <v>6</v>
      </c>
    </row>
    <row r="408" spans="1:12">
      <c r="A408">
        <f ca="1">_xlfn.IFS(INDIRECT("K"&amp;(QUOTIENT(ROW(A397),11)*11+2)),IF(A397,A397+COUNTIF(A397:B398,0)+1,1),(A397+COUNTIF(A397:B398,0))&gt;=10,0,TRUE,A397)</f>
        <v>5</v>
      </c>
      <c r="B408">
        <f t="shared" ref="B408:I408" ca="1" si="432">_xlfn.IFS(INDIRECT("K"&amp;(QUOTIENT(ROW(B397),11)*11+2)),IF(B397,B397+COUNTIF(A397:C398,0)+1,1),(B397+COUNTIF(A397:C398,0))&gt;=10,0,TRUE,B397)</f>
        <v>6</v>
      </c>
      <c r="C408">
        <f t="shared" ca="1" si="432"/>
        <v>7</v>
      </c>
      <c r="D408">
        <f t="shared" ca="1" si="432"/>
        <v>7</v>
      </c>
      <c r="E408">
        <f t="shared" ca="1" si="432"/>
        <v>6</v>
      </c>
      <c r="F408">
        <f t="shared" ca="1" si="432"/>
        <v>5</v>
      </c>
      <c r="G408">
        <f t="shared" ca="1" si="432"/>
        <v>4</v>
      </c>
      <c r="H408">
        <f t="shared" ca="1" si="432"/>
        <v>8</v>
      </c>
      <c r="I408">
        <f t="shared" ca="1" si="432"/>
        <v>7</v>
      </c>
      <c r="J408">
        <f ca="1">_xlfn.IFS(INDIRECT("K"&amp;(QUOTIENT(ROW(J397),11)*11+2)),IF(J397,J397+COUNTIF(I397:J398,0)+1,1),(J397+COUNTIF(I397:J398,0))&gt;=10,0,TRUE,J397)</f>
        <v>2</v>
      </c>
      <c r="K408">
        <f ca="1">K397+K398</f>
        <v>8</v>
      </c>
      <c r="L408" t="s">
        <v>0</v>
      </c>
    </row>
    <row r="409" spans="1:12">
      <c r="A409">
        <f t="shared" ref="A409:A416" ca="1" si="433">_xlfn.IFS(INDIRECT("K"&amp;(QUOTIENT(ROW(A398),11)*11+2)),IF(A398,A398+COUNTIF(A397:B399,0)+1,1),(A398+COUNTIF(A397:B399,0))&gt;=10,0,TRUE,A398)</f>
        <v>7</v>
      </c>
      <c r="B409">
        <f t="shared" ref="B409:I409" ca="1" si="434">_xlfn.IFS(INDIRECT("K"&amp;(QUOTIENT(ROW(B398),11)*11+2)),IF(B398,B398+COUNTIF(A397:C399,0)+1,1),(B398+COUNTIF(A397:C399,0))&gt;=10,0,TRUE,B398)</f>
        <v>1</v>
      </c>
      <c r="C409">
        <f t="shared" ca="1" si="434"/>
        <v>1</v>
      </c>
      <c r="D409">
        <f t="shared" ca="1" si="434"/>
        <v>5</v>
      </c>
      <c r="E409">
        <f t="shared" ca="1" si="434"/>
        <v>1</v>
      </c>
      <c r="F409">
        <f t="shared" ca="1" si="434"/>
        <v>6</v>
      </c>
      <c r="G409">
        <f t="shared" ca="1" si="434"/>
        <v>5</v>
      </c>
      <c r="H409">
        <f t="shared" ca="1" si="434"/>
        <v>8</v>
      </c>
      <c r="I409">
        <f t="shared" ca="1" si="434"/>
        <v>7</v>
      </c>
      <c r="J409">
        <f t="shared" ref="J409:J416" ca="1" si="435">_xlfn.IFS(INDIRECT("K"&amp;(QUOTIENT(ROW(J398),11)*11+2)),IF(J398,J398+COUNTIF(I397:J399,0)+1,1),(J398+COUNTIF(I397:J399,0))&gt;=10,0,TRUE,J398)</f>
        <v>7</v>
      </c>
      <c r="K409" t="b">
        <f t="array" aca="1" ref="K409" ca="1">AND(A397:J406=A408:J417)</f>
        <v>0</v>
      </c>
      <c r="L409" t="s">
        <v>1</v>
      </c>
    </row>
    <row r="410" spans="1:12">
      <c r="A410">
        <f t="shared" ca="1" si="433"/>
        <v>1</v>
      </c>
      <c r="B410">
        <f t="shared" ref="B410:I410" ca="1" si="436">_xlfn.IFS(INDIRECT("K"&amp;(QUOTIENT(ROW(B399),11)*11+2)),IF(B399,B399+COUNTIF(A398:C400,0)+1,1),(B399+COUNTIF(A398:C400,0))&gt;=10,0,TRUE,B399)</f>
        <v>1</v>
      </c>
      <c r="C410">
        <f t="shared" ca="1" si="436"/>
        <v>1</v>
      </c>
      <c r="D410">
        <f t="shared" ca="1" si="436"/>
        <v>0</v>
      </c>
      <c r="E410">
        <f t="shared" ca="1" si="436"/>
        <v>0</v>
      </c>
      <c r="F410">
        <f t="shared" ca="1" si="436"/>
        <v>3</v>
      </c>
      <c r="G410">
        <f t="shared" ca="1" si="436"/>
        <v>0</v>
      </c>
      <c r="H410">
        <f t="shared" ca="1" si="436"/>
        <v>7</v>
      </c>
      <c r="I410">
        <f t="shared" ca="1" si="436"/>
        <v>6</v>
      </c>
      <c r="J410">
        <f t="shared" ca="1" si="435"/>
        <v>6</v>
      </c>
      <c r="K410">
        <f ca="1">K399+K409*COUNTIF(A408:J417,0)</f>
        <v>118</v>
      </c>
      <c r="L410" t="s">
        <v>2</v>
      </c>
    </row>
    <row r="411" spans="1:12">
      <c r="A411">
        <f t="shared" ca="1" si="433"/>
        <v>7</v>
      </c>
      <c r="B411">
        <f t="shared" ref="B411:I411" ca="1" si="437">_xlfn.IFS(INDIRECT("K"&amp;(QUOTIENT(ROW(B400),11)*11+2)),IF(B400,B400+COUNTIF(A399:C401,0)+1,1),(B400+COUNTIF(A399:C401,0))&gt;=10,0,TRUE,B400)</f>
        <v>8</v>
      </c>
      <c r="C411">
        <f t="shared" ca="1" si="437"/>
        <v>7</v>
      </c>
      <c r="D411">
        <f t="shared" ca="1" si="437"/>
        <v>0</v>
      </c>
      <c r="E411">
        <f t="shared" ca="1" si="437"/>
        <v>2</v>
      </c>
      <c r="F411">
        <f t="shared" ca="1" si="437"/>
        <v>0</v>
      </c>
      <c r="G411">
        <f t="shared" ca="1" si="437"/>
        <v>0</v>
      </c>
      <c r="H411">
        <f t="shared" ca="1" si="437"/>
        <v>6</v>
      </c>
      <c r="I411">
        <f t="shared" ca="1" si="437"/>
        <v>6</v>
      </c>
      <c r="J411">
        <f t="shared" ca="1" si="435"/>
        <v>6</v>
      </c>
      <c r="K411" t="str">
        <f t="array" aca="1" ref="K411" ca="1">IF(AND(K409,A408:J417=0),"+","")</f>
        <v/>
      </c>
      <c r="L411" t="s">
        <v>3</v>
      </c>
    </row>
    <row r="412" spans="1:12">
      <c r="A412">
        <f t="shared" ca="1" si="433"/>
        <v>5</v>
      </c>
      <c r="B412">
        <f t="shared" ref="B412:I412" ca="1" si="438">_xlfn.IFS(INDIRECT("K"&amp;(QUOTIENT(ROW(B401),11)*11+2)),IF(B401,B401+COUNTIF(A400:C402,0)+1,1),(B401+COUNTIF(A400:C402,0))&gt;=10,0,TRUE,B401)</f>
        <v>6</v>
      </c>
      <c r="C412">
        <f t="shared" ca="1" si="438"/>
        <v>7</v>
      </c>
      <c r="D412">
        <f t="shared" ca="1" si="438"/>
        <v>9</v>
      </c>
      <c r="E412">
        <f t="shared" ca="1" si="438"/>
        <v>3</v>
      </c>
      <c r="F412">
        <f t="shared" ca="1" si="438"/>
        <v>7</v>
      </c>
      <c r="G412">
        <f t="shared" ca="1" si="438"/>
        <v>8</v>
      </c>
      <c r="H412">
        <f t="shared" ca="1" si="438"/>
        <v>6</v>
      </c>
      <c r="I412">
        <f t="shared" ca="1" si="438"/>
        <v>6</v>
      </c>
      <c r="J412">
        <f t="shared" ca="1" si="435"/>
        <v>6</v>
      </c>
    </row>
    <row r="413" spans="1:12">
      <c r="A413">
        <f t="shared" ca="1" si="433"/>
        <v>5</v>
      </c>
      <c r="B413">
        <f t="shared" ref="B413:I413" ca="1" si="439">_xlfn.IFS(INDIRECT("K"&amp;(QUOTIENT(ROW(B402),11)*11+2)),IF(B402,B402+COUNTIF(A401:C403,0)+1,1),(B402+COUNTIF(A401:C403,0))&gt;=10,0,TRUE,B402)</f>
        <v>7</v>
      </c>
      <c r="C413">
        <f t="shared" ca="1" si="439"/>
        <v>1</v>
      </c>
      <c r="D413">
        <f t="shared" ca="1" si="439"/>
        <v>1</v>
      </c>
      <c r="E413">
        <f t="shared" ca="1" si="439"/>
        <v>8</v>
      </c>
      <c r="F413">
        <f t="shared" ca="1" si="439"/>
        <v>0</v>
      </c>
      <c r="G413">
        <f t="shared" ca="1" si="439"/>
        <v>7</v>
      </c>
      <c r="H413">
        <f t="shared" ca="1" si="439"/>
        <v>6</v>
      </c>
      <c r="I413">
        <f t="shared" ca="1" si="439"/>
        <v>7</v>
      </c>
      <c r="J413">
        <f t="shared" ca="1" si="435"/>
        <v>7</v>
      </c>
    </row>
    <row r="414" spans="1:12">
      <c r="A414">
        <f t="shared" ca="1" si="433"/>
        <v>6</v>
      </c>
      <c r="B414">
        <f t="shared" ref="B414:I414" ca="1" si="440">_xlfn.IFS(INDIRECT("K"&amp;(QUOTIENT(ROW(B403),11)*11+2)),IF(B403,B403+COUNTIF(A402:C404,0)+1,1),(B403+COUNTIF(A402:C404,0))&gt;=10,0,TRUE,B403)</f>
        <v>9</v>
      </c>
      <c r="C414">
        <f t="shared" ca="1" si="440"/>
        <v>1</v>
      </c>
      <c r="D414">
        <f t="shared" ca="1" si="440"/>
        <v>1</v>
      </c>
      <c r="E414">
        <f t="shared" ca="1" si="440"/>
        <v>0</v>
      </c>
      <c r="F414">
        <f t="shared" ca="1" si="440"/>
        <v>7</v>
      </c>
      <c r="G414">
        <f t="shared" ca="1" si="440"/>
        <v>6</v>
      </c>
      <c r="H414">
        <f t="shared" ca="1" si="440"/>
        <v>6</v>
      </c>
      <c r="I414">
        <f t="shared" ca="1" si="440"/>
        <v>7</v>
      </c>
      <c r="J414">
        <f t="shared" ca="1" si="435"/>
        <v>4</v>
      </c>
    </row>
    <row r="415" spans="1:12">
      <c r="A415">
        <f t="shared" ca="1" si="433"/>
        <v>6</v>
      </c>
      <c r="B415">
        <f t="shared" ref="B415:I415" ca="1" si="441">_xlfn.IFS(INDIRECT("K"&amp;(QUOTIENT(ROW(B404),11)*11+2)),IF(B404,B404+COUNTIF(A403:C405,0)+1,1),(B404+COUNTIF(A403:C405,0))&gt;=10,0,TRUE,B404)</f>
        <v>4</v>
      </c>
      <c r="C415">
        <f t="shared" ca="1" si="441"/>
        <v>1</v>
      </c>
      <c r="D415">
        <f t="shared" ca="1" si="441"/>
        <v>1</v>
      </c>
      <c r="E415">
        <f t="shared" ca="1" si="441"/>
        <v>0</v>
      </c>
      <c r="F415">
        <f t="shared" ca="1" si="441"/>
        <v>7</v>
      </c>
      <c r="G415">
        <f t="shared" ca="1" si="441"/>
        <v>6</v>
      </c>
      <c r="H415">
        <f t="shared" ca="1" si="441"/>
        <v>6</v>
      </c>
      <c r="I415">
        <f t="shared" ca="1" si="441"/>
        <v>7</v>
      </c>
      <c r="J415">
        <f t="shared" ca="1" si="435"/>
        <v>7</v>
      </c>
    </row>
    <row r="416" spans="1:12">
      <c r="A416">
        <f t="shared" ca="1" si="433"/>
        <v>7</v>
      </c>
      <c r="B416">
        <f t="shared" ref="B416:I416" ca="1" si="442">_xlfn.IFS(INDIRECT("K"&amp;(QUOTIENT(ROW(B405),11)*11+2)),IF(B405,B405+COUNTIF(A404:C406,0)+1,1),(B405+COUNTIF(A404:C406,0))&gt;=10,0,TRUE,B405)</f>
        <v>8</v>
      </c>
      <c r="C416">
        <f t="shared" ca="1" si="442"/>
        <v>9</v>
      </c>
      <c r="D416">
        <f t="shared" ca="1" si="442"/>
        <v>1</v>
      </c>
      <c r="E416">
        <f t="shared" ca="1" si="442"/>
        <v>7</v>
      </c>
      <c r="F416">
        <f t="shared" ca="1" si="442"/>
        <v>0</v>
      </c>
      <c r="G416">
        <f t="shared" ca="1" si="442"/>
        <v>7</v>
      </c>
      <c r="H416">
        <f t="shared" ca="1" si="442"/>
        <v>7</v>
      </c>
      <c r="I416">
        <f t="shared" ca="1" si="442"/>
        <v>6</v>
      </c>
      <c r="J416">
        <f t="shared" ca="1" si="435"/>
        <v>6</v>
      </c>
    </row>
    <row r="417" spans="1:12">
      <c r="A417">
        <f ca="1">_xlfn.IFS(INDIRECT("K"&amp;(QUOTIENT(ROW(A406),11)*11+2)),IF(A406,A406+COUNTIF(A405:B406,0)+1,1),(A406+COUNTIF(A405:B406,0))&gt;=10,0,TRUE,A406)</f>
        <v>4</v>
      </c>
      <c r="B417">
        <f t="shared" ref="B417:I417" ca="1" si="443">_xlfn.IFS(INDIRECT("K"&amp;(QUOTIENT(ROW(B406),11)*11+2)),IF(B406,B406+COUNTIF(A405:C406,0)+1,1),(B406+COUNTIF(A405:C406,0))&gt;=10,0,TRUE,B406)</f>
        <v>6</v>
      </c>
      <c r="C417">
        <f t="shared" ca="1" si="443"/>
        <v>6</v>
      </c>
      <c r="D417">
        <f t="shared" ca="1" si="443"/>
        <v>6</v>
      </c>
      <c r="E417">
        <f t="shared" ca="1" si="443"/>
        <v>6</v>
      </c>
      <c r="F417">
        <f t="shared" ca="1" si="443"/>
        <v>9</v>
      </c>
      <c r="G417">
        <f t="shared" ca="1" si="443"/>
        <v>4</v>
      </c>
      <c r="H417">
        <f t="shared" ca="1" si="443"/>
        <v>7</v>
      </c>
      <c r="I417">
        <f t="shared" ca="1" si="443"/>
        <v>6</v>
      </c>
      <c r="J417">
        <f ca="1">_xlfn.IFS(INDIRECT("K"&amp;(QUOTIENT(ROW(J406),11)*11+2)),IF(J406,J406+COUNTIF(I405:J406,0)+1,1),(J406+COUNTIF(I405:J406,0))&gt;=10,0,TRUE,J406)</f>
        <v>6</v>
      </c>
    </row>
    <row r="419" spans="1:12">
      <c r="A419">
        <f ca="1">_xlfn.IFS(INDIRECT("K"&amp;(QUOTIENT(ROW(A408),11)*11+2)),IF(A408,A408+COUNTIF(A408:B409,0)+1,1),(A408+COUNTIF(A408:B409,0))&gt;=10,0,TRUE,A408)</f>
        <v>5</v>
      </c>
      <c r="B419">
        <f t="shared" ref="B419:I419" ca="1" si="444">_xlfn.IFS(INDIRECT("K"&amp;(QUOTIENT(ROW(B408),11)*11+2)),IF(B408,B408+COUNTIF(A408:C409,0)+1,1),(B408+COUNTIF(A408:C409,0))&gt;=10,0,TRUE,B408)</f>
        <v>6</v>
      </c>
      <c r="C419">
        <f t="shared" ca="1" si="444"/>
        <v>7</v>
      </c>
      <c r="D419">
        <f t="shared" ca="1" si="444"/>
        <v>7</v>
      </c>
      <c r="E419">
        <f t="shared" ca="1" si="444"/>
        <v>6</v>
      </c>
      <c r="F419">
        <f t="shared" ca="1" si="444"/>
        <v>5</v>
      </c>
      <c r="G419">
        <f t="shared" ca="1" si="444"/>
        <v>4</v>
      </c>
      <c r="H419">
        <f t="shared" ca="1" si="444"/>
        <v>8</v>
      </c>
      <c r="I419">
        <f t="shared" ca="1" si="444"/>
        <v>7</v>
      </c>
      <c r="J419">
        <f ca="1">_xlfn.IFS(INDIRECT("K"&amp;(QUOTIENT(ROW(J408),11)*11+2)),IF(J408,J408+COUNTIF(I408:J409,0)+1,1),(J408+COUNTIF(I408:J409,0))&gt;=10,0,TRUE,J408)</f>
        <v>2</v>
      </c>
      <c r="K419">
        <f ca="1">K408+K409</f>
        <v>8</v>
      </c>
      <c r="L419" t="s">
        <v>0</v>
      </c>
    </row>
    <row r="420" spans="1:12">
      <c r="A420">
        <f t="shared" ref="A420:A427" ca="1" si="445">_xlfn.IFS(INDIRECT("K"&amp;(QUOTIENT(ROW(A409),11)*11+2)),IF(A409,A409+COUNTIF(A408:B410,0)+1,1),(A409+COUNTIF(A408:B410,0))&gt;=10,0,TRUE,A409)</f>
        <v>7</v>
      </c>
      <c r="B420">
        <f t="shared" ref="B420:I420" ca="1" si="446">_xlfn.IFS(INDIRECT("K"&amp;(QUOTIENT(ROW(B409),11)*11+2)),IF(B409,B409+COUNTIF(A408:C410,0)+1,1),(B409+COUNTIF(A408:C410,0))&gt;=10,0,TRUE,B409)</f>
        <v>1</v>
      </c>
      <c r="C420">
        <f t="shared" ca="1" si="446"/>
        <v>1</v>
      </c>
      <c r="D420">
        <f t="shared" ca="1" si="446"/>
        <v>5</v>
      </c>
      <c r="E420">
        <f t="shared" ca="1" si="446"/>
        <v>1</v>
      </c>
      <c r="F420">
        <f t="shared" ca="1" si="446"/>
        <v>6</v>
      </c>
      <c r="G420">
        <f t="shared" ca="1" si="446"/>
        <v>5</v>
      </c>
      <c r="H420">
        <f t="shared" ca="1" si="446"/>
        <v>8</v>
      </c>
      <c r="I420">
        <f t="shared" ca="1" si="446"/>
        <v>7</v>
      </c>
      <c r="J420">
        <f t="shared" ref="J420:J427" ca="1" si="447">_xlfn.IFS(INDIRECT("K"&amp;(QUOTIENT(ROW(J409),11)*11+2)),IF(J409,J409+COUNTIF(I408:J410,0)+1,1),(J409+COUNTIF(I408:J410,0))&gt;=10,0,TRUE,J409)</f>
        <v>7</v>
      </c>
      <c r="K420" t="b">
        <f t="array" aca="1" ref="K420" ca="1">AND(A408:J417=A419:J428)</f>
        <v>0</v>
      </c>
      <c r="L420" t="s">
        <v>1</v>
      </c>
    </row>
    <row r="421" spans="1:12">
      <c r="A421">
        <f t="shared" ca="1" si="445"/>
        <v>1</v>
      </c>
      <c r="B421">
        <f t="shared" ref="B421:I421" ca="1" si="448">_xlfn.IFS(INDIRECT("K"&amp;(QUOTIENT(ROW(B410),11)*11+2)),IF(B410,B410+COUNTIF(A409:C411,0)+1,1),(B410+COUNTIF(A409:C411,0))&gt;=10,0,TRUE,B410)</f>
        <v>1</v>
      </c>
      <c r="C421">
        <f t="shared" ca="1" si="448"/>
        <v>1</v>
      </c>
      <c r="D421">
        <f t="shared" ca="1" si="448"/>
        <v>0</v>
      </c>
      <c r="E421">
        <f t="shared" ca="1" si="448"/>
        <v>0</v>
      </c>
      <c r="F421">
        <f t="shared" ca="1" si="448"/>
        <v>3</v>
      </c>
      <c r="G421">
        <f t="shared" ca="1" si="448"/>
        <v>0</v>
      </c>
      <c r="H421">
        <f t="shared" ca="1" si="448"/>
        <v>7</v>
      </c>
      <c r="I421">
        <f t="shared" ca="1" si="448"/>
        <v>6</v>
      </c>
      <c r="J421">
        <f t="shared" ca="1" si="447"/>
        <v>6</v>
      </c>
      <c r="K421">
        <f ca="1">K410+K420*COUNTIF(A419:J428,0)</f>
        <v>118</v>
      </c>
      <c r="L421" t="s">
        <v>2</v>
      </c>
    </row>
    <row r="422" spans="1:12">
      <c r="A422">
        <f t="shared" ca="1" si="445"/>
        <v>7</v>
      </c>
      <c r="B422">
        <f t="shared" ref="B422:I422" ca="1" si="449">_xlfn.IFS(INDIRECT("K"&amp;(QUOTIENT(ROW(B411),11)*11+2)),IF(B411,B411+COUNTIF(A410:C412,0)+1,1),(B411+COUNTIF(A410:C412,0))&gt;=10,0,TRUE,B411)</f>
        <v>8</v>
      </c>
      <c r="C422">
        <f t="shared" ca="1" si="449"/>
        <v>7</v>
      </c>
      <c r="D422">
        <f t="shared" ca="1" si="449"/>
        <v>0</v>
      </c>
      <c r="E422">
        <f t="shared" ca="1" si="449"/>
        <v>2</v>
      </c>
      <c r="F422">
        <f t="shared" ca="1" si="449"/>
        <v>0</v>
      </c>
      <c r="G422">
        <f t="shared" ca="1" si="449"/>
        <v>0</v>
      </c>
      <c r="H422">
        <f t="shared" ca="1" si="449"/>
        <v>6</v>
      </c>
      <c r="I422">
        <f t="shared" ca="1" si="449"/>
        <v>6</v>
      </c>
      <c r="J422">
        <f t="shared" ca="1" si="447"/>
        <v>6</v>
      </c>
      <c r="K422" t="str">
        <f t="array" aca="1" ref="K422" ca="1">IF(AND(K420,A419:J428=0),"+","")</f>
        <v/>
      </c>
      <c r="L422" t="s">
        <v>3</v>
      </c>
    </row>
    <row r="423" spans="1:12">
      <c r="A423">
        <f t="shared" ca="1" si="445"/>
        <v>5</v>
      </c>
      <c r="B423">
        <f t="shared" ref="B423:I423" ca="1" si="450">_xlfn.IFS(INDIRECT("K"&amp;(QUOTIENT(ROW(B412),11)*11+2)),IF(B412,B412+COUNTIF(A411:C413,0)+1,1),(B412+COUNTIF(A411:C413,0))&gt;=10,0,TRUE,B412)</f>
        <v>6</v>
      </c>
      <c r="C423">
        <f t="shared" ca="1" si="450"/>
        <v>7</v>
      </c>
      <c r="D423">
        <f t="shared" ca="1" si="450"/>
        <v>0</v>
      </c>
      <c r="E423">
        <f t="shared" ca="1" si="450"/>
        <v>3</v>
      </c>
      <c r="F423">
        <f t="shared" ca="1" si="450"/>
        <v>0</v>
      </c>
      <c r="G423">
        <f t="shared" ca="1" si="450"/>
        <v>0</v>
      </c>
      <c r="H423">
        <f t="shared" ca="1" si="450"/>
        <v>6</v>
      </c>
      <c r="I423">
        <f t="shared" ca="1" si="450"/>
        <v>6</v>
      </c>
      <c r="J423">
        <f t="shared" ca="1" si="447"/>
        <v>6</v>
      </c>
    </row>
    <row r="424" spans="1:12">
      <c r="A424">
        <f t="shared" ca="1" si="445"/>
        <v>5</v>
      </c>
      <c r="B424">
        <f t="shared" ref="B424:I424" ca="1" si="451">_xlfn.IFS(INDIRECT("K"&amp;(QUOTIENT(ROW(B413),11)*11+2)),IF(B413,B413+COUNTIF(A412:C414,0)+1,1),(B413+COUNTIF(A412:C414,0))&gt;=10,0,TRUE,B413)</f>
        <v>7</v>
      </c>
      <c r="C424">
        <f t="shared" ca="1" si="451"/>
        <v>1</v>
      </c>
      <c r="D424">
        <f t="shared" ca="1" si="451"/>
        <v>1</v>
      </c>
      <c r="E424">
        <f t="shared" ca="1" si="451"/>
        <v>0</v>
      </c>
      <c r="F424">
        <f t="shared" ca="1" si="451"/>
        <v>0</v>
      </c>
      <c r="G424">
        <f t="shared" ca="1" si="451"/>
        <v>7</v>
      </c>
      <c r="H424">
        <f t="shared" ca="1" si="451"/>
        <v>6</v>
      </c>
      <c r="I424">
        <f t="shared" ca="1" si="451"/>
        <v>7</v>
      </c>
      <c r="J424">
        <f t="shared" ca="1" si="447"/>
        <v>7</v>
      </c>
    </row>
    <row r="425" spans="1:12">
      <c r="A425">
        <f t="shared" ca="1" si="445"/>
        <v>6</v>
      </c>
      <c r="B425">
        <f t="shared" ref="B425:I425" ca="1" si="452">_xlfn.IFS(INDIRECT("K"&amp;(QUOTIENT(ROW(B414),11)*11+2)),IF(B414,B414+COUNTIF(A413:C415,0)+1,1),(B414+COUNTIF(A413:C415,0))&gt;=10,0,TRUE,B414)</f>
        <v>9</v>
      </c>
      <c r="C425">
        <f t="shared" ca="1" si="452"/>
        <v>1</v>
      </c>
      <c r="D425">
        <f t="shared" ca="1" si="452"/>
        <v>1</v>
      </c>
      <c r="E425">
        <f t="shared" ca="1" si="452"/>
        <v>0</v>
      </c>
      <c r="F425">
        <f t="shared" ca="1" si="452"/>
        <v>0</v>
      </c>
      <c r="G425">
        <f t="shared" ca="1" si="452"/>
        <v>6</v>
      </c>
      <c r="H425">
        <f t="shared" ca="1" si="452"/>
        <v>6</v>
      </c>
      <c r="I425">
        <f t="shared" ca="1" si="452"/>
        <v>7</v>
      </c>
      <c r="J425">
        <f t="shared" ca="1" si="447"/>
        <v>4</v>
      </c>
    </row>
    <row r="426" spans="1:12">
      <c r="A426">
        <f t="shared" ca="1" si="445"/>
        <v>6</v>
      </c>
      <c r="B426">
        <f t="shared" ref="B426:I426" ca="1" si="453">_xlfn.IFS(INDIRECT("K"&amp;(QUOTIENT(ROW(B415),11)*11+2)),IF(B415,B415+COUNTIF(A414:C416,0)+1,1),(B415+COUNTIF(A414:C416,0))&gt;=10,0,TRUE,B415)</f>
        <v>4</v>
      </c>
      <c r="C426">
        <f t="shared" ca="1" si="453"/>
        <v>1</v>
      </c>
      <c r="D426">
        <f t="shared" ca="1" si="453"/>
        <v>1</v>
      </c>
      <c r="E426">
        <f t="shared" ca="1" si="453"/>
        <v>0</v>
      </c>
      <c r="F426">
        <f t="shared" ca="1" si="453"/>
        <v>0</v>
      </c>
      <c r="G426">
        <f t="shared" ca="1" si="453"/>
        <v>6</v>
      </c>
      <c r="H426">
        <f t="shared" ca="1" si="453"/>
        <v>6</v>
      </c>
      <c r="I426">
        <f t="shared" ca="1" si="453"/>
        <v>7</v>
      </c>
      <c r="J426">
        <f t="shared" ca="1" si="447"/>
        <v>7</v>
      </c>
    </row>
    <row r="427" spans="1:12">
      <c r="A427">
        <f t="shared" ca="1" si="445"/>
        <v>7</v>
      </c>
      <c r="B427">
        <f t="shared" ref="B427:I427" ca="1" si="454">_xlfn.IFS(INDIRECT("K"&amp;(QUOTIENT(ROW(B416),11)*11+2)),IF(B416,B416+COUNTIF(A415:C417,0)+1,1),(B416+COUNTIF(A415:C417,0))&gt;=10,0,TRUE,B416)</f>
        <v>8</v>
      </c>
      <c r="C427">
        <f t="shared" ca="1" si="454"/>
        <v>9</v>
      </c>
      <c r="D427">
        <f t="shared" ca="1" si="454"/>
        <v>1</v>
      </c>
      <c r="E427">
        <f t="shared" ca="1" si="454"/>
        <v>7</v>
      </c>
      <c r="F427">
        <f t="shared" ca="1" si="454"/>
        <v>0</v>
      </c>
      <c r="G427">
        <f t="shared" ca="1" si="454"/>
        <v>7</v>
      </c>
      <c r="H427">
        <f t="shared" ca="1" si="454"/>
        <v>7</v>
      </c>
      <c r="I427">
        <f t="shared" ca="1" si="454"/>
        <v>6</v>
      </c>
      <c r="J427">
        <f t="shared" ca="1" si="447"/>
        <v>6</v>
      </c>
    </row>
    <row r="428" spans="1:12">
      <c r="A428">
        <f ca="1">_xlfn.IFS(INDIRECT("K"&amp;(QUOTIENT(ROW(A417),11)*11+2)),IF(A417,A417+COUNTIF(A416:B417,0)+1,1),(A417+COUNTIF(A416:B417,0))&gt;=10,0,TRUE,A417)</f>
        <v>4</v>
      </c>
      <c r="B428">
        <f t="shared" ref="B428:I428" ca="1" si="455">_xlfn.IFS(INDIRECT("K"&amp;(QUOTIENT(ROW(B417),11)*11+2)),IF(B417,B417+COUNTIF(A416:C417,0)+1,1),(B417+COUNTIF(A416:C417,0))&gt;=10,0,TRUE,B417)</f>
        <v>6</v>
      </c>
      <c r="C428">
        <f t="shared" ca="1" si="455"/>
        <v>6</v>
      </c>
      <c r="D428">
        <f t="shared" ca="1" si="455"/>
        <v>6</v>
      </c>
      <c r="E428">
        <f t="shared" ca="1" si="455"/>
        <v>6</v>
      </c>
      <c r="F428">
        <f t="shared" ca="1" si="455"/>
        <v>0</v>
      </c>
      <c r="G428">
        <f t="shared" ca="1" si="455"/>
        <v>4</v>
      </c>
      <c r="H428">
        <f t="shared" ca="1" si="455"/>
        <v>7</v>
      </c>
      <c r="I428">
        <f t="shared" ca="1" si="455"/>
        <v>6</v>
      </c>
      <c r="J428">
        <f ca="1">_xlfn.IFS(INDIRECT("K"&amp;(QUOTIENT(ROW(J417),11)*11+2)),IF(J417,J417+COUNTIF(I416:J417,0)+1,1),(J417+COUNTIF(I416:J417,0))&gt;=10,0,TRUE,J417)</f>
        <v>6</v>
      </c>
    </row>
    <row r="430" spans="1:12">
      <c r="A430">
        <f ca="1">_xlfn.IFS(INDIRECT("K"&amp;(QUOTIENT(ROW(A419),11)*11+2)),IF(A419,A419+COUNTIF(A419:B420,0)+1,1),(A419+COUNTIF(A419:B420,0))&gt;=10,0,TRUE,A419)</f>
        <v>5</v>
      </c>
      <c r="B430">
        <f t="shared" ref="B430:I430" ca="1" si="456">_xlfn.IFS(INDIRECT("K"&amp;(QUOTIENT(ROW(B419),11)*11+2)),IF(B419,B419+COUNTIF(A419:C420,0)+1,1),(B419+COUNTIF(A419:C420,0))&gt;=10,0,TRUE,B419)</f>
        <v>6</v>
      </c>
      <c r="C430">
        <f t="shared" ca="1" si="456"/>
        <v>7</v>
      </c>
      <c r="D430">
        <f t="shared" ca="1" si="456"/>
        <v>7</v>
      </c>
      <c r="E430">
        <f t="shared" ca="1" si="456"/>
        <v>6</v>
      </c>
      <c r="F430">
        <f t="shared" ca="1" si="456"/>
        <v>5</v>
      </c>
      <c r="G430">
        <f t="shared" ca="1" si="456"/>
        <v>4</v>
      </c>
      <c r="H430">
        <f t="shared" ca="1" si="456"/>
        <v>8</v>
      </c>
      <c r="I430">
        <f t="shared" ca="1" si="456"/>
        <v>7</v>
      </c>
      <c r="J430">
        <f ca="1">_xlfn.IFS(INDIRECT("K"&amp;(QUOTIENT(ROW(J419),11)*11+2)),IF(J419,J419+COUNTIF(I419:J420,0)+1,1),(J419+COUNTIF(I419:J420,0))&gt;=10,0,TRUE,J419)</f>
        <v>2</v>
      </c>
      <c r="K430">
        <f ca="1">K419+K420</f>
        <v>8</v>
      </c>
      <c r="L430" t="s">
        <v>0</v>
      </c>
    </row>
    <row r="431" spans="1:12">
      <c r="A431">
        <f t="shared" ref="A431:A438" ca="1" si="457">_xlfn.IFS(INDIRECT("K"&amp;(QUOTIENT(ROW(A420),11)*11+2)),IF(A420,A420+COUNTIF(A419:B421,0)+1,1),(A420+COUNTIF(A419:B421,0))&gt;=10,0,TRUE,A420)</f>
        <v>7</v>
      </c>
      <c r="B431">
        <f t="shared" ref="B431:I431" ca="1" si="458">_xlfn.IFS(INDIRECT("K"&amp;(QUOTIENT(ROW(B420),11)*11+2)),IF(B420,B420+COUNTIF(A419:C421,0)+1,1),(B420+COUNTIF(A419:C421,0))&gt;=10,0,TRUE,B420)</f>
        <v>1</v>
      </c>
      <c r="C431">
        <f t="shared" ca="1" si="458"/>
        <v>1</v>
      </c>
      <c r="D431">
        <f t="shared" ca="1" si="458"/>
        <v>5</v>
      </c>
      <c r="E431">
        <f t="shared" ca="1" si="458"/>
        <v>1</v>
      </c>
      <c r="F431">
        <f t="shared" ca="1" si="458"/>
        <v>6</v>
      </c>
      <c r="G431">
        <f t="shared" ca="1" si="458"/>
        <v>5</v>
      </c>
      <c r="H431">
        <f t="shared" ca="1" si="458"/>
        <v>8</v>
      </c>
      <c r="I431">
        <f t="shared" ca="1" si="458"/>
        <v>7</v>
      </c>
      <c r="J431">
        <f t="shared" ref="J431:J438" ca="1" si="459">_xlfn.IFS(INDIRECT("K"&amp;(QUOTIENT(ROW(J420),11)*11+2)),IF(J420,J420+COUNTIF(I419:J421,0)+1,1),(J420+COUNTIF(I419:J421,0))&gt;=10,0,TRUE,J420)</f>
        <v>7</v>
      </c>
      <c r="K431" t="b">
        <f t="array" aca="1" ref="K431" ca="1">AND(A419:J428=A430:J439)</f>
        <v>0</v>
      </c>
      <c r="L431" t="s">
        <v>1</v>
      </c>
    </row>
    <row r="432" spans="1:12">
      <c r="A432">
        <f t="shared" ca="1" si="457"/>
        <v>1</v>
      </c>
      <c r="B432">
        <f t="shared" ref="B432:I432" ca="1" si="460">_xlfn.IFS(INDIRECT("K"&amp;(QUOTIENT(ROW(B421),11)*11+2)),IF(B421,B421+COUNTIF(A420:C422,0)+1,1),(B421+COUNTIF(A420:C422,0))&gt;=10,0,TRUE,B421)</f>
        <v>1</v>
      </c>
      <c r="C432">
        <f t="shared" ca="1" si="460"/>
        <v>1</v>
      </c>
      <c r="D432">
        <f t="shared" ca="1" si="460"/>
        <v>0</v>
      </c>
      <c r="E432">
        <f t="shared" ca="1" si="460"/>
        <v>0</v>
      </c>
      <c r="F432">
        <f t="shared" ca="1" si="460"/>
        <v>3</v>
      </c>
      <c r="G432">
        <f t="shared" ca="1" si="460"/>
        <v>0</v>
      </c>
      <c r="H432">
        <f t="shared" ca="1" si="460"/>
        <v>7</v>
      </c>
      <c r="I432">
        <f t="shared" ca="1" si="460"/>
        <v>6</v>
      </c>
      <c r="J432">
        <f t="shared" ca="1" si="459"/>
        <v>6</v>
      </c>
      <c r="K432">
        <f ca="1">K421+K431*COUNTIF(A430:J439,0)</f>
        <v>118</v>
      </c>
      <c r="L432" t="s">
        <v>2</v>
      </c>
    </row>
    <row r="433" spans="1:12">
      <c r="A433">
        <f t="shared" ca="1" si="457"/>
        <v>7</v>
      </c>
      <c r="B433">
        <f t="shared" ref="B433:I433" ca="1" si="461">_xlfn.IFS(INDIRECT("K"&amp;(QUOTIENT(ROW(B422),11)*11+2)),IF(B422,B422+COUNTIF(A421:C423,0)+1,1),(B422+COUNTIF(A421:C423,0))&gt;=10,0,TRUE,B422)</f>
        <v>8</v>
      </c>
      <c r="C433">
        <f t="shared" ca="1" si="461"/>
        <v>0</v>
      </c>
      <c r="D433">
        <f t="shared" ca="1" si="461"/>
        <v>0</v>
      </c>
      <c r="E433">
        <f t="shared" ca="1" si="461"/>
        <v>2</v>
      </c>
      <c r="F433">
        <f t="shared" ca="1" si="461"/>
        <v>0</v>
      </c>
      <c r="G433">
        <f t="shared" ca="1" si="461"/>
        <v>0</v>
      </c>
      <c r="H433">
        <f t="shared" ca="1" si="461"/>
        <v>6</v>
      </c>
      <c r="I433">
        <f t="shared" ca="1" si="461"/>
        <v>6</v>
      </c>
      <c r="J433">
        <f t="shared" ca="1" si="459"/>
        <v>6</v>
      </c>
      <c r="K433" t="str">
        <f t="array" aca="1" ref="K433" ca="1">IF(AND(K431,A430:J439=0),"+","")</f>
        <v/>
      </c>
      <c r="L433" t="s">
        <v>3</v>
      </c>
    </row>
    <row r="434" spans="1:12">
      <c r="A434">
        <f t="shared" ca="1" si="457"/>
        <v>5</v>
      </c>
      <c r="B434">
        <f t="shared" ref="B434:I434" ca="1" si="462">_xlfn.IFS(INDIRECT("K"&amp;(QUOTIENT(ROW(B423),11)*11+2)),IF(B423,B423+COUNTIF(A422:C424,0)+1,1),(B423+COUNTIF(A422:C424,0))&gt;=10,0,TRUE,B423)</f>
        <v>6</v>
      </c>
      <c r="C434">
        <f t="shared" ca="1" si="462"/>
        <v>7</v>
      </c>
      <c r="D434">
        <f t="shared" ca="1" si="462"/>
        <v>0</v>
      </c>
      <c r="E434">
        <f t="shared" ca="1" si="462"/>
        <v>3</v>
      </c>
      <c r="F434">
        <f t="shared" ca="1" si="462"/>
        <v>0</v>
      </c>
      <c r="G434">
        <f t="shared" ca="1" si="462"/>
        <v>0</v>
      </c>
      <c r="H434">
        <f t="shared" ca="1" si="462"/>
        <v>6</v>
      </c>
      <c r="I434">
        <f t="shared" ca="1" si="462"/>
        <v>6</v>
      </c>
      <c r="J434">
        <f t="shared" ca="1" si="459"/>
        <v>6</v>
      </c>
    </row>
    <row r="435" spans="1:12">
      <c r="A435">
        <f t="shared" ca="1" si="457"/>
        <v>5</v>
      </c>
      <c r="B435">
        <f t="shared" ref="B435:I435" ca="1" si="463">_xlfn.IFS(INDIRECT("K"&amp;(QUOTIENT(ROW(B424),11)*11+2)),IF(B424,B424+COUNTIF(A423:C425,0)+1,1),(B424+COUNTIF(A423:C425,0))&gt;=10,0,TRUE,B424)</f>
        <v>7</v>
      </c>
      <c r="C435">
        <f t="shared" ca="1" si="463"/>
        <v>1</v>
      </c>
      <c r="D435">
        <f t="shared" ca="1" si="463"/>
        <v>1</v>
      </c>
      <c r="E435">
        <f t="shared" ca="1" si="463"/>
        <v>0</v>
      </c>
      <c r="F435">
        <f t="shared" ca="1" si="463"/>
        <v>0</v>
      </c>
      <c r="G435">
        <f t="shared" ca="1" si="463"/>
        <v>0</v>
      </c>
      <c r="H435">
        <f t="shared" ca="1" si="463"/>
        <v>6</v>
      </c>
      <c r="I435">
        <f t="shared" ca="1" si="463"/>
        <v>7</v>
      </c>
      <c r="J435">
        <f t="shared" ca="1" si="459"/>
        <v>7</v>
      </c>
    </row>
    <row r="436" spans="1:12">
      <c r="A436">
        <f t="shared" ca="1" si="457"/>
        <v>6</v>
      </c>
      <c r="B436">
        <f t="shared" ref="B436:I436" ca="1" si="464">_xlfn.IFS(INDIRECT("K"&amp;(QUOTIENT(ROW(B425),11)*11+2)),IF(B425,B425+COUNTIF(A424:C426,0)+1,1),(B425+COUNTIF(A424:C426,0))&gt;=10,0,TRUE,B425)</f>
        <v>9</v>
      </c>
      <c r="C436">
        <f t="shared" ca="1" si="464"/>
        <v>1</v>
      </c>
      <c r="D436">
        <f t="shared" ca="1" si="464"/>
        <v>1</v>
      </c>
      <c r="E436">
        <f t="shared" ca="1" si="464"/>
        <v>0</v>
      </c>
      <c r="F436">
        <f t="shared" ca="1" si="464"/>
        <v>0</v>
      </c>
      <c r="G436">
        <f t="shared" ca="1" si="464"/>
        <v>6</v>
      </c>
      <c r="H436">
        <f t="shared" ca="1" si="464"/>
        <v>6</v>
      </c>
      <c r="I436">
        <f t="shared" ca="1" si="464"/>
        <v>7</v>
      </c>
      <c r="J436">
        <f t="shared" ca="1" si="459"/>
        <v>4</v>
      </c>
    </row>
    <row r="437" spans="1:12">
      <c r="A437">
        <f t="shared" ca="1" si="457"/>
        <v>6</v>
      </c>
      <c r="B437">
        <f t="shared" ref="B437:I437" ca="1" si="465">_xlfn.IFS(INDIRECT("K"&amp;(QUOTIENT(ROW(B426),11)*11+2)),IF(B426,B426+COUNTIF(A425:C427,0)+1,1),(B426+COUNTIF(A425:C427,0))&gt;=10,0,TRUE,B426)</f>
        <v>4</v>
      </c>
      <c r="C437">
        <f t="shared" ca="1" si="465"/>
        <v>1</v>
      </c>
      <c r="D437">
        <f t="shared" ca="1" si="465"/>
        <v>1</v>
      </c>
      <c r="E437">
        <f t="shared" ca="1" si="465"/>
        <v>0</v>
      </c>
      <c r="F437">
        <f t="shared" ca="1" si="465"/>
        <v>0</v>
      </c>
      <c r="G437">
        <f t="shared" ca="1" si="465"/>
        <v>6</v>
      </c>
      <c r="H437">
        <f t="shared" ca="1" si="465"/>
        <v>6</v>
      </c>
      <c r="I437">
        <f t="shared" ca="1" si="465"/>
        <v>7</v>
      </c>
      <c r="J437">
        <f t="shared" ca="1" si="459"/>
        <v>7</v>
      </c>
    </row>
    <row r="438" spans="1:12">
      <c r="A438">
        <f t="shared" ca="1" si="457"/>
        <v>7</v>
      </c>
      <c r="B438">
        <f t="shared" ref="B438:I438" ca="1" si="466">_xlfn.IFS(INDIRECT("K"&amp;(QUOTIENT(ROW(B427),11)*11+2)),IF(B427,B427+COUNTIF(A426:C428,0)+1,1),(B427+COUNTIF(A426:C428,0))&gt;=10,0,TRUE,B427)</f>
        <v>8</v>
      </c>
      <c r="C438">
        <f t="shared" ca="1" si="466"/>
        <v>9</v>
      </c>
      <c r="D438">
        <f t="shared" ca="1" si="466"/>
        <v>1</v>
      </c>
      <c r="E438">
        <f t="shared" ca="1" si="466"/>
        <v>0</v>
      </c>
      <c r="F438">
        <f t="shared" ca="1" si="466"/>
        <v>0</v>
      </c>
      <c r="G438">
        <f t="shared" ca="1" si="466"/>
        <v>0</v>
      </c>
      <c r="H438">
        <f t="shared" ca="1" si="466"/>
        <v>7</v>
      </c>
      <c r="I438">
        <f t="shared" ca="1" si="466"/>
        <v>6</v>
      </c>
      <c r="J438">
        <f t="shared" ca="1" si="459"/>
        <v>6</v>
      </c>
    </row>
    <row r="439" spans="1:12">
      <c r="A439">
        <f ca="1">_xlfn.IFS(INDIRECT("K"&amp;(QUOTIENT(ROW(A428),11)*11+2)),IF(A428,A428+COUNTIF(A427:B428,0)+1,1),(A428+COUNTIF(A427:B428,0))&gt;=10,0,TRUE,A428)</f>
        <v>4</v>
      </c>
      <c r="B439">
        <f t="shared" ref="B439:I439" ca="1" si="467">_xlfn.IFS(INDIRECT("K"&amp;(QUOTIENT(ROW(B428),11)*11+2)),IF(B428,B428+COUNTIF(A427:C428,0)+1,1),(B428+COUNTIF(A427:C428,0))&gt;=10,0,TRUE,B428)</f>
        <v>6</v>
      </c>
      <c r="C439">
        <f t="shared" ca="1" si="467"/>
        <v>6</v>
      </c>
      <c r="D439">
        <f t="shared" ca="1" si="467"/>
        <v>6</v>
      </c>
      <c r="E439">
        <f t="shared" ca="1" si="467"/>
        <v>6</v>
      </c>
      <c r="F439">
        <f t="shared" ca="1" si="467"/>
        <v>0</v>
      </c>
      <c r="G439">
        <f t="shared" ca="1" si="467"/>
        <v>4</v>
      </c>
      <c r="H439">
        <f t="shared" ca="1" si="467"/>
        <v>7</v>
      </c>
      <c r="I439">
        <f t="shared" ca="1" si="467"/>
        <v>6</v>
      </c>
      <c r="J439">
        <f ca="1">_xlfn.IFS(INDIRECT("K"&amp;(QUOTIENT(ROW(J428),11)*11+2)),IF(J428,J428+COUNTIF(I427:J428,0)+1,1),(J428+COUNTIF(I427:J428,0))&gt;=10,0,TRUE,J428)</f>
        <v>6</v>
      </c>
    </row>
    <row r="441" spans="1:12">
      <c r="A441">
        <f ca="1">_xlfn.IFS(INDIRECT("K"&amp;(QUOTIENT(ROW(A430),11)*11+2)),IF(A430,A430+COUNTIF(A430:B431,0)+1,1),(A430+COUNTIF(A430:B431,0))&gt;=10,0,TRUE,A430)</f>
        <v>5</v>
      </c>
      <c r="B441">
        <f t="shared" ref="B441:I441" ca="1" si="468">_xlfn.IFS(INDIRECT("K"&amp;(QUOTIENT(ROW(B430),11)*11+2)),IF(B430,B430+COUNTIF(A430:C431,0)+1,1),(B430+COUNTIF(A430:C431,0))&gt;=10,0,TRUE,B430)</f>
        <v>6</v>
      </c>
      <c r="C441">
        <f t="shared" ca="1" si="468"/>
        <v>7</v>
      </c>
      <c r="D441">
        <f t="shared" ca="1" si="468"/>
        <v>7</v>
      </c>
      <c r="E441">
        <f t="shared" ca="1" si="468"/>
        <v>6</v>
      </c>
      <c r="F441">
        <f t="shared" ca="1" si="468"/>
        <v>5</v>
      </c>
      <c r="G441">
        <f t="shared" ca="1" si="468"/>
        <v>4</v>
      </c>
      <c r="H441">
        <f t="shared" ca="1" si="468"/>
        <v>8</v>
      </c>
      <c r="I441">
        <f t="shared" ca="1" si="468"/>
        <v>7</v>
      </c>
      <c r="J441">
        <f ca="1">_xlfn.IFS(INDIRECT("K"&amp;(QUOTIENT(ROW(J430),11)*11+2)),IF(J430,J430+COUNTIF(I430:J431,0)+1,1),(J430+COUNTIF(I430:J431,0))&gt;=10,0,TRUE,J430)</f>
        <v>2</v>
      </c>
      <c r="K441">
        <f ca="1">K430+K431</f>
        <v>8</v>
      </c>
      <c r="L441" t="s">
        <v>0</v>
      </c>
    </row>
    <row r="442" spans="1:12">
      <c r="A442">
        <f t="shared" ref="A442:A449" ca="1" si="469">_xlfn.IFS(INDIRECT("K"&amp;(QUOTIENT(ROW(A431),11)*11+2)),IF(A431,A431+COUNTIF(A430:B432,0)+1,1),(A431+COUNTIF(A430:B432,0))&gt;=10,0,TRUE,A431)</f>
        <v>7</v>
      </c>
      <c r="B442">
        <f t="shared" ref="B442:I442" ca="1" si="470">_xlfn.IFS(INDIRECT("K"&amp;(QUOTIENT(ROW(B431),11)*11+2)),IF(B431,B431+COUNTIF(A430:C432,0)+1,1),(B431+COUNTIF(A430:C432,0))&gt;=10,0,TRUE,B431)</f>
        <v>1</v>
      </c>
      <c r="C442">
        <f t="shared" ca="1" si="470"/>
        <v>1</v>
      </c>
      <c r="D442">
        <f t="shared" ca="1" si="470"/>
        <v>5</v>
      </c>
      <c r="E442">
        <f t="shared" ca="1" si="470"/>
        <v>1</v>
      </c>
      <c r="F442">
        <f t="shared" ca="1" si="470"/>
        <v>6</v>
      </c>
      <c r="G442">
        <f t="shared" ca="1" si="470"/>
        <v>5</v>
      </c>
      <c r="H442">
        <f t="shared" ca="1" si="470"/>
        <v>8</v>
      </c>
      <c r="I442">
        <f t="shared" ca="1" si="470"/>
        <v>7</v>
      </c>
      <c r="J442">
        <f t="shared" ref="J442:J449" ca="1" si="471">_xlfn.IFS(INDIRECT("K"&amp;(QUOTIENT(ROW(J431),11)*11+2)),IF(J431,J431+COUNTIF(I430:J432,0)+1,1),(J431+COUNTIF(I430:J432,0))&gt;=10,0,TRUE,J431)</f>
        <v>7</v>
      </c>
      <c r="K442" t="b">
        <f t="array" aca="1" ref="K442" ca="1">AND(A430:J439=A441:J450)</f>
        <v>0</v>
      </c>
      <c r="L442" t="s">
        <v>1</v>
      </c>
    </row>
    <row r="443" spans="1:12">
      <c r="A443">
        <f t="shared" ca="1" si="469"/>
        <v>1</v>
      </c>
      <c r="B443">
        <f t="shared" ref="B443:I443" ca="1" si="472">_xlfn.IFS(INDIRECT("K"&amp;(QUOTIENT(ROW(B432),11)*11+2)),IF(B432,B432+COUNTIF(A431:C433,0)+1,1),(B432+COUNTIF(A431:C433,0))&gt;=10,0,TRUE,B432)</f>
        <v>1</v>
      </c>
      <c r="C443">
        <f t="shared" ca="1" si="472"/>
        <v>1</v>
      </c>
      <c r="D443">
        <f t="shared" ca="1" si="472"/>
        <v>0</v>
      </c>
      <c r="E443">
        <f t="shared" ca="1" si="472"/>
        <v>0</v>
      </c>
      <c r="F443">
        <f t="shared" ca="1" si="472"/>
        <v>3</v>
      </c>
      <c r="G443">
        <f t="shared" ca="1" si="472"/>
        <v>0</v>
      </c>
      <c r="H443">
        <f t="shared" ca="1" si="472"/>
        <v>7</v>
      </c>
      <c r="I443">
        <f t="shared" ca="1" si="472"/>
        <v>6</v>
      </c>
      <c r="J443">
        <f t="shared" ca="1" si="471"/>
        <v>6</v>
      </c>
      <c r="K443">
        <f ca="1">K432+K442*COUNTIF(A441:J450,0)</f>
        <v>118</v>
      </c>
      <c r="L443" t="s">
        <v>2</v>
      </c>
    </row>
    <row r="444" spans="1:12">
      <c r="A444">
        <f t="shared" ca="1" si="469"/>
        <v>7</v>
      </c>
      <c r="B444">
        <f t="shared" ref="B444:I444" ca="1" si="473">_xlfn.IFS(INDIRECT("K"&amp;(QUOTIENT(ROW(B433),11)*11+2)),IF(B433,B433+COUNTIF(A432:C434,0)+1,1),(B433+COUNTIF(A432:C434,0))&gt;=10,0,TRUE,B433)</f>
        <v>8</v>
      </c>
      <c r="C444">
        <f t="shared" ca="1" si="473"/>
        <v>0</v>
      </c>
      <c r="D444">
        <f t="shared" ca="1" si="473"/>
        <v>0</v>
      </c>
      <c r="E444">
        <f t="shared" ca="1" si="473"/>
        <v>2</v>
      </c>
      <c r="F444">
        <f t="shared" ca="1" si="473"/>
        <v>0</v>
      </c>
      <c r="G444">
        <f t="shared" ca="1" si="473"/>
        <v>0</v>
      </c>
      <c r="H444">
        <f t="shared" ca="1" si="473"/>
        <v>6</v>
      </c>
      <c r="I444">
        <f t="shared" ca="1" si="473"/>
        <v>6</v>
      </c>
      <c r="J444">
        <f t="shared" ca="1" si="471"/>
        <v>6</v>
      </c>
      <c r="K444" t="str">
        <f t="array" aca="1" ref="K444" ca="1">IF(AND(K442,A441:J450=0),"+","")</f>
        <v/>
      </c>
      <c r="L444" t="s">
        <v>3</v>
      </c>
    </row>
    <row r="445" spans="1:12">
      <c r="A445">
        <f t="shared" ca="1" si="469"/>
        <v>5</v>
      </c>
      <c r="B445">
        <f t="shared" ref="B445:I445" ca="1" si="474">_xlfn.IFS(INDIRECT("K"&amp;(QUOTIENT(ROW(B434),11)*11+2)),IF(B434,B434+COUNTIF(A433:C435,0)+1,1),(B434+COUNTIF(A433:C435,0))&gt;=10,0,TRUE,B434)</f>
        <v>6</v>
      </c>
      <c r="C445">
        <f t="shared" ca="1" si="474"/>
        <v>0</v>
      </c>
      <c r="D445">
        <f t="shared" ca="1" si="474"/>
        <v>0</v>
      </c>
      <c r="E445">
        <f t="shared" ca="1" si="474"/>
        <v>3</v>
      </c>
      <c r="F445">
        <f t="shared" ca="1" si="474"/>
        <v>0</v>
      </c>
      <c r="G445">
        <f t="shared" ca="1" si="474"/>
        <v>0</v>
      </c>
      <c r="H445">
        <f t="shared" ca="1" si="474"/>
        <v>6</v>
      </c>
      <c r="I445">
        <f t="shared" ca="1" si="474"/>
        <v>6</v>
      </c>
      <c r="J445">
        <f t="shared" ca="1" si="471"/>
        <v>6</v>
      </c>
    </row>
    <row r="446" spans="1:12">
      <c r="A446">
        <f t="shared" ca="1" si="469"/>
        <v>5</v>
      </c>
      <c r="B446">
        <f t="shared" ref="B446:I446" ca="1" si="475">_xlfn.IFS(INDIRECT("K"&amp;(QUOTIENT(ROW(B435),11)*11+2)),IF(B435,B435+COUNTIF(A434:C436,0)+1,1),(B435+COUNTIF(A434:C436,0))&gt;=10,0,TRUE,B435)</f>
        <v>7</v>
      </c>
      <c r="C446">
        <f t="shared" ca="1" si="475"/>
        <v>1</v>
      </c>
      <c r="D446">
        <f t="shared" ca="1" si="475"/>
        <v>1</v>
      </c>
      <c r="E446">
        <f t="shared" ca="1" si="475"/>
        <v>0</v>
      </c>
      <c r="F446">
        <f t="shared" ca="1" si="475"/>
        <v>0</v>
      </c>
      <c r="G446">
        <f t="shared" ca="1" si="475"/>
        <v>0</v>
      </c>
      <c r="H446">
        <f t="shared" ca="1" si="475"/>
        <v>6</v>
      </c>
      <c r="I446">
        <f t="shared" ca="1" si="475"/>
        <v>7</v>
      </c>
      <c r="J446">
        <f t="shared" ca="1" si="471"/>
        <v>7</v>
      </c>
    </row>
    <row r="447" spans="1:12">
      <c r="A447">
        <f t="shared" ca="1" si="469"/>
        <v>6</v>
      </c>
      <c r="B447">
        <f t="shared" ref="B447:I447" ca="1" si="476">_xlfn.IFS(INDIRECT("K"&amp;(QUOTIENT(ROW(B436),11)*11+2)),IF(B436,B436+COUNTIF(A435:C437,0)+1,1),(B436+COUNTIF(A435:C437,0))&gt;=10,0,TRUE,B436)</f>
        <v>9</v>
      </c>
      <c r="C447">
        <f t="shared" ca="1" si="476"/>
        <v>1</v>
      </c>
      <c r="D447">
        <f t="shared" ca="1" si="476"/>
        <v>1</v>
      </c>
      <c r="E447">
        <f t="shared" ca="1" si="476"/>
        <v>0</v>
      </c>
      <c r="F447">
        <f t="shared" ca="1" si="476"/>
        <v>0</v>
      </c>
      <c r="G447">
        <f t="shared" ca="1" si="476"/>
        <v>0</v>
      </c>
      <c r="H447">
        <f t="shared" ca="1" si="476"/>
        <v>6</v>
      </c>
      <c r="I447">
        <f t="shared" ca="1" si="476"/>
        <v>7</v>
      </c>
      <c r="J447">
        <f t="shared" ca="1" si="471"/>
        <v>4</v>
      </c>
    </row>
    <row r="448" spans="1:12">
      <c r="A448">
        <f t="shared" ca="1" si="469"/>
        <v>6</v>
      </c>
      <c r="B448">
        <f t="shared" ref="B448:I448" ca="1" si="477">_xlfn.IFS(INDIRECT("K"&amp;(QUOTIENT(ROW(B437),11)*11+2)),IF(B437,B437+COUNTIF(A436:C438,0)+1,1),(B437+COUNTIF(A436:C438,0))&gt;=10,0,TRUE,B437)</f>
        <v>4</v>
      </c>
      <c r="C448">
        <f t="shared" ca="1" si="477"/>
        <v>1</v>
      </c>
      <c r="D448">
        <f t="shared" ca="1" si="477"/>
        <v>1</v>
      </c>
      <c r="E448">
        <f t="shared" ca="1" si="477"/>
        <v>0</v>
      </c>
      <c r="F448">
        <f t="shared" ca="1" si="477"/>
        <v>0</v>
      </c>
      <c r="G448">
        <f t="shared" ca="1" si="477"/>
        <v>0</v>
      </c>
      <c r="H448">
        <f t="shared" ca="1" si="477"/>
        <v>6</v>
      </c>
      <c r="I448">
        <f t="shared" ca="1" si="477"/>
        <v>7</v>
      </c>
      <c r="J448">
        <f t="shared" ca="1" si="471"/>
        <v>7</v>
      </c>
    </row>
    <row r="449" spans="1:12">
      <c r="A449">
        <f t="shared" ca="1" si="469"/>
        <v>7</v>
      </c>
      <c r="B449">
        <f t="shared" ref="B449:I449" ca="1" si="478">_xlfn.IFS(INDIRECT("K"&amp;(QUOTIENT(ROW(B438),11)*11+2)),IF(B438,B438+COUNTIF(A437:C439,0)+1,1),(B438+COUNTIF(A437:C439,0))&gt;=10,0,TRUE,B438)</f>
        <v>8</v>
      </c>
      <c r="C449">
        <f t="shared" ca="1" si="478"/>
        <v>9</v>
      </c>
      <c r="D449">
        <f t="shared" ca="1" si="478"/>
        <v>1</v>
      </c>
      <c r="E449">
        <f t="shared" ca="1" si="478"/>
        <v>0</v>
      </c>
      <c r="F449">
        <f t="shared" ca="1" si="478"/>
        <v>0</v>
      </c>
      <c r="G449">
        <f t="shared" ca="1" si="478"/>
        <v>0</v>
      </c>
      <c r="H449">
        <f t="shared" ca="1" si="478"/>
        <v>7</v>
      </c>
      <c r="I449">
        <f t="shared" ca="1" si="478"/>
        <v>6</v>
      </c>
      <c r="J449">
        <f t="shared" ca="1" si="471"/>
        <v>6</v>
      </c>
    </row>
    <row r="450" spans="1:12">
      <c r="A450">
        <f ca="1">_xlfn.IFS(INDIRECT("K"&amp;(QUOTIENT(ROW(A439),11)*11+2)),IF(A439,A439+COUNTIF(A438:B439,0)+1,1),(A439+COUNTIF(A438:B439,0))&gt;=10,0,TRUE,A439)</f>
        <v>4</v>
      </c>
      <c r="B450">
        <f t="shared" ref="B450:I450" ca="1" si="479">_xlfn.IFS(INDIRECT("K"&amp;(QUOTIENT(ROW(B439),11)*11+2)),IF(B439,B439+COUNTIF(A438:C439,0)+1,1),(B439+COUNTIF(A438:C439,0))&gt;=10,0,TRUE,B439)</f>
        <v>6</v>
      </c>
      <c r="C450">
        <f t="shared" ca="1" si="479"/>
        <v>6</v>
      </c>
      <c r="D450">
        <f t="shared" ca="1" si="479"/>
        <v>6</v>
      </c>
      <c r="E450">
        <f t="shared" ca="1" si="479"/>
        <v>6</v>
      </c>
      <c r="F450">
        <f t="shared" ca="1" si="479"/>
        <v>0</v>
      </c>
      <c r="G450">
        <f t="shared" ca="1" si="479"/>
        <v>4</v>
      </c>
      <c r="H450">
        <f t="shared" ca="1" si="479"/>
        <v>7</v>
      </c>
      <c r="I450">
        <f t="shared" ca="1" si="479"/>
        <v>6</v>
      </c>
      <c r="J450">
        <f ca="1">_xlfn.IFS(INDIRECT("K"&amp;(QUOTIENT(ROW(J439),11)*11+2)),IF(J439,J439+COUNTIF(I438:J439,0)+1,1),(J439+COUNTIF(I438:J439,0))&gt;=10,0,TRUE,J439)</f>
        <v>6</v>
      </c>
    </row>
    <row r="452" spans="1:12">
      <c r="A452">
        <f ca="1">_xlfn.IFS(INDIRECT("K"&amp;(QUOTIENT(ROW(A441),11)*11+2)),IF(A441,A441+COUNTIF(A441:B442,0)+1,1),(A441+COUNTIF(A441:B442,0))&gt;=10,0,TRUE,A441)</f>
        <v>5</v>
      </c>
      <c r="B452">
        <f t="shared" ref="B452:I452" ca="1" si="480">_xlfn.IFS(INDIRECT("K"&amp;(QUOTIENT(ROW(B441),11)*11+2)),IF(B441,B441+COUNTIF(A441:C442,0)+1,1),(B441+COUNTIF(A441:C442,0))&gt;=10,0,TRUE,B441)</f>
        <v>6</v>
      </c>
      <c r="C452">
        <f t="shared" ca="1" si="480"/>
        <v>7</v>
      </c>
      <c r="D452">
        <f t="shared" ca="1" si="480"/>
        <v>7</v>
      </c>
      <c r="E452">
        <f t="shared" ca="1" si="480"/>
        <v>6</v>
      </c>
      <c r="F452">
        <f t="shared" ca="1" si="480"/>
        <v>5</v>
      </c>
      <c r="G452">
        <f t="shared" ca="1" si="480"/>
        <v>4</v>
      </c>
      <c r="H452">
        <f t="shared" ca="1" si="480"/>
        <v>8</v>
      </c>
      <c r="I452">
        <f t="shared" ca="1" si="480"/>
        <v>7</v>
      </c>
      <c r="J452">
        <f ca="1">_xlfn.IFS(INDIRECT("K"&amp;(QUOTIENT(ROW(J441),11)*11+2)),IF(J441,J441+COUNTIF(I441:J442,0)+1,1),(J441+COUNTIF(I441:J442,0))&gt;=10,0,TRUE,J441)</f>
        <v>2</v>
      </c>
      <c r="K452">
        <f ca="1">K441+K442</f>
        <v>8</v>
      </c>
      <c r="L452" t="s">
        <v>0</v>
      </c>
    </row>
    <row r="453" spans="1:12">
      <c r="A453">
        <f t="shared" ref="A453:A460" ca="1" si="481">_xlfn.IFS(INDIRECT("K"&amp;(QUOTIENT(ROW(A442),11)*11+2)),IF(A442,A442+COUNTIF(A441:B443,0)+1,1),(A442+COUNTIF(A441:B443,0))&gt;=10,0,TRUE,A442)</f>
        <v>7</v>
      </c>
      <c r="B453">
        <f t="shared" ref="B453:I453" ca="1" si="482">_xlfn.IFS(INDIRECT("K"&amp;(QUOTIENT(ROW(B442),11)*11+2)),IF(B442,B442+COUNTIF(A441:C443,0)+1,1),(B442+COUNTIF(A441:C443,0))&gt;=10,0,TRUE,B442)</f>
        <v>1</v>
      </c>
      <c r="C453">
        <f t="shared" ca="1" si="482"/>
        <v>1</v>
      </c>
      <c r="D453">
        <f t="shared" ca="1" si="482"/>
        <v>5</v>
      </c>
      <c r="E453">
        <f t="shared" ca="1" si="482"/>
        <v>1</v>
      </c>
      <c r="F453">
        <f t="shared" ca="1" si="482"/>
        <v>6</v>
      </c>
      <c r="G453">
        <f t="shared" ca="1" si="482"/>
        <v>5</v>
      </c>
      <c r="H453">
        <f t="shared" ca="1" si="482"/>
        <v>8</v>
      </c>
      <c r="I453">
        <f t="shared" ca="1" si="482"/>
        <v>7</v>
      </c>
      <c r="J453">
        <f t="shared" ref="J453:J460" ca="1" si="483">_xlfn.IFS(INDIRECT("K"&amp;(QUOTIENT(ROW(J442),11)*11+2)),IF(J442,J442+COUNTIF(I441:J443,0)+1,1),(J442+COUNTIF(I441:J443,0))&gt;=10,0,TRUE,J442)</f>
        <v>7</v>
      </c>
      <c r="K453" t="b">
        <f t="array" aca="1" ref="K453" ca="1">AND(A441:J450=A452:J461)</f>
        <v>0</v>
      </c>
      <c r="L453" t="s">
        <v>1</v>
      </c>
    </row>
    <row r="454" spans="1:12">
      <c r="A454">
        <f t="shared" ca="1" si="481"/>
        <v>1</v>
      </c>
      <c r="B454">
        <f t="shared" ref="B454:I454" ca="1" si="484">_xlfn.IFS(INDIRECT("K"&amp;(QUOTIENT(ROW(B443),11)*11+2)),IF(B443,B443+COUNTIF(A442:C444,0)+1,1),(B443+COUNTIF(A442:C444,0))&gt;=10,0,TRUE,B443)</f>
        <v>1</v>
      </c>
      <c r="C454">
        <f t="shared" ca="1" si="484"/>
        <v>1</v>
      </c>
      <c r="D454">
        <f t="shared" ca="1" si="484"/>
        <v>0</v>
      </c>
      <c r="E454">
        <f t="shared" ca="1" si="484"/>
        <v>0</v>
      </c>
      <c r="F454">
        <f t="shared" ca="1" si="484"/>
        <v>3</v>
      </c>
      <c r="G454">
        <f t="shared" ca="1" si="484"/>
        <v>0</v>
      </c>
      <c r="H454">
        <f t="shared" ca="1" si="484"/>
        <v>7</v>
      </c>
      <c r="I454">
        <f t="shared" ca="1" si="484"/>
        <v>6</v>
      </c>
      <c r="J454">
        <f t="shared" ca="1" si="483"/>
        <v>6</v>
      </c>
      <c r="K454">
        <f ca="1">K443+K453*COUNTIF(A452:J461,0)</f>
        <v>118</v>
      </c>
      <c r="L454" t="s">
        <v>2</v>
      </c>
    </row>
    <row r="455" spans="1:12">
      <c r="A455">
        <f t="shared" ca="1" si="481"/>
        <v>7</v>
      </c>
      <c r="B455">
        <f t="shared" ref="B455:I455" ca="1" si="485">_xlfn.IFS(INDIRECT("K"&amp;(QUOTIENT(ROW(B444),11)*11+2)),IF(B444,B444+COUNTIF(A443:C445,0)+1,1),(B444+COUNTIF(A443:C445,0))&gt;=10,0,TRUE,B444)</f>
        <v>0</v>
      </c>
      <c r="C455">
        <f t="shared" ca="1" si="485"/>
        <v>0</v>
      </c>
      <c r="D455">
        <f t="shared" ca="1" si="485"/>
        <v>0</v>
      </c>
      <c r="E455">
        <f t="shared" ca="1" si="485"/>
        <v>2</v>
      </c>
      <c r="F455">
        <f t="shared" ca="1" si="485"/>
        <v>0</v>
      </c>
      <c r="G455">
        <f t="shared" ca="1" si="485"/>
        <v>0</v>
      </c>
      <c r="H455">
        <f t="shared" ca="1" si="485"/>
        <v>6</v>
      </c>
      <c r="I455">
        <f t="shared" ca="1" si="485"/>
        <v>6</v>
      </c>
      <c r="J455">
        <f t="shared" ca="1" si="483"/>
        <v>6</v>
      </c>
      <c r="K455" t="str">
        <f t="array" aca="1" ref="K455" ca="1">IF(AND(K453,A452:J461=0),"+","")</f>
        <v/>
      </c>
      <c r="L455" t="s">
        <v>3</v>
      </c>
    </row>
    <row r="456" spans="1:12">
      <c r="A456">
        <f t="shared" ca="1" si="481"/>
        <v>5</v>
      </c>
      <c r="B456">
        <f t="shared" ref="B456:I456" ca="1" si="486">_xlfn.IFS(INDIRECT("K"&amp;(QUOTIENT(ROW(B445),11)*11+2)),IF(B445,B445+COUNTIF(A444:C446,0)+1,1),(B445+COUNTIF(A444:C446,0))&gt;=10,0,TRUE,B445)</f>
        <v>6</v>
      </c>
      <c r="C456">
        <f t="shared" ca="1" si="486"/>
        <v>0</v>
      </c>
      <c r="D456">
        <f t="shared" ca="1" si="486"/>
        <v>0</v>
      </c>
      <c r="E456">
        <f t="shared" ca="1" si="486"/>
        <v>3</v>
      </c>
      <c r="F456">
        <f t="shared" ca="1" si="486"/>
        <v>0</v>
      </c>
      <c r="G456">
        <f t="shared" ca="1" si="486"/>
        <v>0</v>
      </c>
      <c r="H456">
        <f t="shared" ca="1" si="486"/>
        <v>6</v>
      </c>
      <c r="I456">
        <f t="shared" ca="1" si="486"/>
        <v>6</v>
      </c>
      <c r="J456">
        <f t="shared" ca="1" si="483"/>
        <v>6</v>
      </c>
    </row>
    <row r="457" spans="1:12">
      <c r="A457">
        <f t="shared" ca="1" si="481"/>
        <v>5</v>
      </c>
      <c r="B457">
        <f t="shared" ref="B457:I457" ca="1" si="487">_xlfn.IFS(INDIRECT("K"&amp;(QUOTIENT(ROW(B446),11)*11+2)),IF(B446,B446+COUNTIF(A445:C447,0)+1,1),(B446+COUNTIF(A445:C447,0))&gt;=10,0,TRUE,B446)</f>
        <v>7</v>
      </c>
      <c r="C457">
        <f t="shared" ca="1" si="487"/>
        <v>1</v>
      </c>
      <c r="D457">
        <f t="shared" ca="1" si="487"/>
        <v>1</v>
      </c>
      <c r="E457">
        <f t="shared" ca="1" si="487"/>
        <v>0</v>
      </c>
      <c r="F457">
        <f t="shared" ca="1" si="487"/>
        <v>0</v>
      </c>
      <c r="G457">
        <f t="shared" ca="1" si="487"/>
        <v>0</v>
      </c>
      <c r="H457">
        <f t="shared" ca="1" si="487"/>
        <v>6</v>
      </c>
      <c r="I457">
        <f t="shared" ca="1" si="487"/>
        <v>7</v>
      </c>
      <c r="J457">
        <f t="shared" ca="1" si="483"/>
        <v>7</v>
      </c>
    </row>
    <row r="458" spans="1:12">
      <c r="A458">
        <f t="shared" ca="1" si="481"/>
        <v>6</v>
      </c>
      <c r="B458">
        <f t="shared" ref="B458:I458" ca="1" si="488">_xlfn.IFS(INDIRECT("K"&amp;(QUOTIENT(ROW(B447),11)*11+2)),IF(B447,B447+COUNTIF(A446:C448,0)+1,1),(B447+COUNTIF(A446:C448,0))&gt;=10,0,TRUE,B447)</f>
        <v>9</v>
      </c>
      <c r="C458">
        <f t="shared" ca="1" si="488"/>
        <v>1</v>
      </c>
      <c r="D458">
        <f t="shared" ca="1" si="488"/>
        <v>1</v>
      </c>
      <c r="E458">
        <f t="shared" ca="1" si="488"/>
        <v>0</v>
      </c>
      <c r="F458">
        <f t="shared" ca="1" si="488"/>
        <v>0</v>
      </c>
      <c r="G458">
        <f t="shared" ca="1" si="488"/>
        <v>0</v>
      </c>
      <c r="H458">
        <f t="shared" ca="1" si="488"/>
        <v>6</v>
      </c>
      <c r="I458">
        <f t="shared" ca="1" si="488"/>
        <v>7</v>
      </c>
      <c r="J458">
        <f t="shared" ca="1" si="483"/>
        <v>4</v>
      </c>
    </row>
    <row r="459" spans="1:12">
      <c r="A459">
        <f t="shared" ca="1" si="481"/>
        <v>6</v>
      </c>
      <c r="B459">
        <f t="shared" ref="B459:I459" ca="1" si="489">_xlfn.IFS(INDIRECT("K"&amp;(QUOTIENT(ROW(B448),11)*11+2)),IF(B448,B448+COUNTIF(A447:C449,0)+1,1),(B448+COUNTIF(A447:C449,0))&gt;=10,0,TRUE,B448)</f>
        <v>4</v>
      </c>
      <c r="C459">
        <f t="shared" ca="1" si="489"/>
        <v>1</v>
      </c>
      <c r="D459">
        <f t="shared" ca="1" si="489"/>
        <v>1</v>
      </c>
      <c r="E459">
        <f t="shared" ca="1" si="489"/>
        <v>0</v>
      </c>
      <c r="F459">
        <f t="shared" ca="1" si="489"/>
        <v>0</v>
      </c>
      <c r="G459">
        <f t="shared" ca="1" si="489"/>
        <v>0</v>
      </c>
      <c r="H459">
        <f t="shared" ca="1" si="489"/>
        <v>6</v>
      </c>
      <c r="I459">
        <f t="shared" ca="1" si="489"/>
        <v>7</v>
      </c>
      <c r="J459">
        <f t="shared" ca="1" si="483"/>
        <v>7</v>
      </c>
    </row>
    <row r="460" spans="1:12">
      <c r="A460">
        <f t="shared" ca="1" si="481"/>
        <v>7</v>
      </c>
      <c r="B460">
        <f t="shared" ref="B460:I460" ca="1" si="490">_xlfn.IFS(INDIRECT("K"&amp;(QUOTIENT(ROW(B449),11)*11+2)),IF(B449,B449+COUNTIF(A448:C450,0)+1,1),(B449+COUNTIF(A448:C450,0))&gt;=10,0,TRUE,B449)</f>
        <v>8</v>
      </c>
      <c r="C460">
        <f t="shared" ca="1" si="490"/>
        <v>9</v>
      </c>
      <c r="D460">
        <f t="shared" ca="1" si="490"/>
        <v>1</v>
      </c>
      <c r="E460">
        <f t="shared" ca="1" si="490"/>
        <v>0</v>
      </c>
      <c r="F460">
        <f t="shared" ca="1" si="490"/>
        <v>0</v>
      </c>
      <c r="G460">
        <f t="shared" ca="1" si="490"/>
        <v>0</v>
      </c>
      <c r="H460">
        <f t="shared" ca="1" si="490"/>
        <v>7</v>
      </c>
      <c r="I460">
        <f t="shared" ca="1" si="490"/>
        <v>6</v>
      </c>
      <c r="J460">
        <f t="shared" ca="1" si="483"/>
        <v>6</v>
      </c>
    </row>
    <row r="461" spans="1:12">
      <c r="A461">
        <f ca="1">_xlfn.IFS(INDIRECT("K"&amp;(QUOTIENT(ROW(A450),11)*11+2)),IF(A450,A450+COUNTIF(A449:B450,0)+1,1),(A450+COUNTIF(A449:B450,0))&gt;=10,0,TRUE,A450)</f>
        <v>4</v>
      </c>
      <c r="B461">
        <f t="shared" ref="B461:I461" ca="1" si="491">_xlfn.IFS(INDIRECT("K"&amp;(QUOTIENT(ROW(B450),11)*11+2)),IF(B450,B450+COUNTIF(A449:C450,0)+1,1),(B450+COUNTIF(A449:C450,0))&gt;=10,0,TRUE,B450)</f>
        <v>6</v>
      </c>
      <c r="C461">
        <f t="shared" ca="1" si="491"/>
        <v>6</v>
      </c>
      <c r="D461">
        <f t="shared" ca="1" si="491"/>
        <v>6</v>
      </c>
      <c r="E461">
        <f t="shared" ca="1" si="491"/>
        <v>6</v>
      </c>
      <c r="F461">
        <f t="shared" ca="1" si="491"/>
        <v>0</v>
      </c>
      <c r="G461">
        <f t="shared" ca="1" si="491"/>
        <v>4</v>
      </c>
      <c r="H461">
        <f t="shared" ca="1" si="491"/>
        <v>7</v>
      </c>
      <c r="I461">
        <f t="shared" ca="1" si="491"/>
        <v>6</v>
      </c>
      <c r="J461">
        <f ca="1">_xlfn.IFS(INDIRECT("K"&amp;(QUOTIENT(ROW(J450),11)*11+2)),IF(J450,J450+COUNTIF(I449:J450,0)+1,1),(J450+COUNTIF(I449:J450,0))&gt;=10,0,TRUE,J450)</f>
        <v>6</v>
      </c>
    </row>
    <row r="463" spans="1:12">
      <c r="A463">
        <f ca="1">_xlfn.IFS(INDIRECT("K"&amp;(QUOTIENT(ROW(A452),11)*11+2)),IF(A452,A452+COUNTIF(A452:B453,0)+1,1),(A452+COUNTIF(A452:B453,0))&gt;=10,0,TRUE,A452)</f>
        <v>5</v>
      </c>
      <c r="B463">
        <f t="shared" ref="B463:I463" ca="1" si="492">_xlfn.IFS(INDIRECT("K"&amp;(QUOTIENT(ROW(B452),11)*11+2)),IF(B452,B452+COUNTIF(A452:C453,0)+1,1),(B452+COUNTIF(A452:C453,0))&gt;=10,0,TRUE,B452)</f>
        <v>6</v>
      </c>
      <c r="C463">
        <f t="shared" ca="1" si="492"/>
        <v>7</v>
      </c>
      <c r="D463">
        <f t="shared" ca="1" si="492"/>
        <v>7</v>
      </c>
      <c r="E463">
        <f t="shared" ca="1" si="492"/>
        <v>6</v>
      </c>
      <c r="F463">
        <f t="shared" ca="1" si="492"/>
        <v>5</v>
      </c>
      <c r="G463">
        <f t="shared" ca="1" si="492"/>
        <v>4</v>
      </c>
      <c r="H463">
        <f t="shared" ca="1" si="492"/>
        <v>8</v>
      </c>
      <c r="I463">
        <f t="shared" ca="1" si="492"/>
        <v>7</v>
      </c>
      <c r="J463">
        <f ca="1">_xlfn.IFS(INDIRECT("K"&amp;(QUOTIENT(ROW(J452),11)*11+2)),IF(J452,J452+COUNTIF(I452:J453,0)+1,1),(J452+COUNTIF(I452:J453,0))&gt;=10,0,TRUE,J452)</f>
        <v>2</v>
      </c>
      <c r="K463">
        <f ca="1">K452+K453</f>
        <v>8</v>
      </c>
      <c r="L463" t="s">
        <v>0</v>
      </c>
    </row>
    <row r="464" spans="1:12">
      <c r="A464">
        <f t="shared" ref="A464:A471" ca="1" si="493">_xlfn.IFS(INDIRECT("K"&amp;(QUOTIENT(ROW(A453),11)*11+2)),IF(A453,A453+COUNTIF(A452:B454,0)+1,1),(A453+COUNTIF(A452:B454,0))&gt;=10,0,TRUE,A453)</f>
        <v>7</v>
      </c>
      <c r="B464">
        <f t="shared" ref="B464:I464" ca="1" si="494">_xlfn.IFS(INDIRECT("K"&amp;(QUOTIENT(ROW(B453),11)*11+2)),IF(B453,B453+COUNTIF(A452:C454,0)+1,1),(B453+COUNTIF(A452:C454,0))&gt;=10,0,TRUE,B453)</f>
        <v>1</v>
      </c>
      <c r="C464">
        <f t="shared" ca="1" si="494"/>
        <v>1</v>
      </c>
      <c r="D464">
        <f t="shared" ca="1" si="494"/>
        <v>5</v>
      </c>
      <c r="E464">
        <f t="shared" ca="1" si="494"/>
        <v>1</v>
      </c>
      <c r="F464">
        <f t="shared" ca="1" si="494"/>
        <v>6</v>
      </c>
      <c r="G464">
        <f t="shared" ca="1" si="494"/>
        <v>5</v>
      </c>
      <c r="H464">
        <f t="shared" ca="1" si="494"/>
        <v>8</v>
      </c>
      <c r="I464">
        <f t="shared" ca="1" si="494"/>
        <v>7</v>
      </c>
      <c r="J464">
        <f t="shared" ref="J464:J471" ca="1" si="495">_xlfn.IFS(INDIRECT("K"&amp;(QUOTIENT(ROW(J453),11)*11+2)),IF(J453,J453+COUNTIF(I452:J454,0)+1,1),(J453+COUNTIF(I452:J454,0))&gt;=10,0,TRUE,J453)</f>
        <v>7</v>
      </c>
      <c r="K464" t="b">
        <f t="array" aca="1" ref="K464" ca="1">AND(A452:J461=A463:J472)</f>
        <v>1</v>
      </c>
      <c r="L464" t="s">
        <v>1</v>
      </c>
    </row>
    <row r="465" spans="1:12">
      <c r="A465">
        <f t="shared" ca="1" si="493"/>
        <v>1</v>
      </c>
      <c r="B465">
        <f t="shared" ref="B465:I465" ca="1" si="496">_xlfn.IFS(INDIRECT("K"&amp;(QUOTIENT(ROW(B454),11)*11+2)),IF(B454,B454+COUNTIF(A453:C455,0)+1,1),(B454+COUNTIF(A453:C455,0))&gt;=10,0,TRUE,B454)</f>
        <v>1</v>
      </c>
      <c r="C465">
        <f t="shared" ca="1" si="496"/>
        <v>1</v>
      </c>
      <c r="D465">
        <f t="shared" ca="1" si="496"/>
        <v>0</v>
      </c>
      <c r="E465">
        <f t="shared" ca="1" si="496"/>
        <v>0</v>
      </c>
      <c r="F465">
        <f t="shared" ca="1" si="496"/>
        <v>3</v>
      </c>
      <c r="G465">
        <f t="shared" ca="1" si="496"/>
        <v>0</v>
      </c>
      <c r="H465">
        <f t="shared" ca="1" si="496"/>
        <v>7</v>
      </c>
      <c r="I465">
        <f t="shared" ca="1" si="496"/>
        <v>6</v>
      </c>
      <c r="J465">
        <f t="shared" ca="1" si="495"/>
        <v>6</v>
      </c>
      <c r="K465">
        <f ca="1">K454+K464*COUNTIF(A463:J472,0)</f>
        <v>143</v>
      </c>
      <c r="L465" t="s">
        <v>2</v>
      </c>
    </row>
    <row r="466" spans="1:12">
      <c r="A466">
        <f t="shared" ca="1" si="493"/>
        <v>7</v>
      </c>
      <c r="B466">
        <f t="shared" ref="B466:I466" ca="1" si="497">_xlfn.IFS(INDIRECT("K"&amp;(QUOTIENT(ROW(B455),11)*11+2)),IF(B455,B455+COUNTIF(A454:C456,0)+1,1),(B455+COUNTIF(A454:C456,0))&gt;=10,0,TRUE,B455)</f>
        <v>0</v>
      </c>
      <c r="C466">
        <f t="shared" ca="1" si="497"/>
        <v>0</v>
      </c>
      <c r="D466">
        <f t="shared" ca="1" si="497"/>
        <v>0</v>
      </c>
      <c r="E466">
        <f t="shared" ca="1" si="497"/>
        <v>2</v>
      </c>
      <c r="F466">
        <f t="shared" ca="1" si="497"/>
        <v>0</v>
      </c>
      <c r="G466">
        <f t="shared" ca="1" si="497"/>
        <v>0</v>
      </c>
      <c r="H466">
        <f t="shared" ca="1" si="497"/>
        <v>6</v>
      </c>
      <c r="I466">
        <f t="shared" ca="1" si="497"/>
        <v>6</v>
      </c>
      <c r="J466">
        <f t="shared" ca="1" si="495"/>
        <v>6</v>
      </c>
      <c r="K466" t="str">
        <f t="array" aca="1" ref="K466" ca="1">IF(AND(K464,A463:J472=0),"+","")</f>
        <v/>
      </c>
      <c r="L466" t="s">
        <v>3</v>
      </c>
    </row>
    <row r="467" spans="1:12">
      <c r="A467">
        <f t="shared" ca="1" si="493"/>
        <v>5</v>
      </c>
      <c r="B467">
        <f t="shared" ref="B467:I467" ca="1" si="498">_xlfn.IFS(INDIRECT("K"&amp;(QUOTIENT(ROW(B456),11)*11+2)),IF(B456,B456+COUNTIF(A455:C457,0)+1,1),(B456+COUNTIF(A455:C457,0))&gt;=10,0,TRUE,B456)</f>
        <v>6</v>
      </c>
      <c r="C467">
        <f t="shared" ca="1" si="498"/>
        <v>0</v>
      </c>
      <c r="D467">
        <f t="shared" ca="1" si="498"/>
        <v>0</v>
      </c>
      <c r="E467">
        <f t="shared" ca="1" si="498"/>
        <v>3</v>
      </c>
      <c r="F467">
        <f t="shared" ca="1" si="498"/>
        <v>0</v>
      </c>
      <c r="G467">
        <f t="shared" ca="1" si="498"/>
        <v>0</v>
      </c>
      <c r="H467">
        <f t="shared" ca="1" si="498"/>
        <v>6</v>
      </c>
      <c r="I467">
        <f t="shared" ca="1" si="498"/>
        <v>6</v>
      </c>
      <c r="J467">
        <f t="shared" ca="1" si="495"/>
        <v>6</v>
      </c>
    </row>
    <row r="468" spans="1:12">
      <c r="A468">
        <f t="shared" ca="1" si="493"/>
        <v>5</v>
      </c>
      <c r="B468">
        <f t="shared" ref="B468:I468" ca="1" si="499">_xlfn.IFS(INDIRECT("K"&amp;(QUOTIENT(ROW(B457),11)*11+2)),IF(B457,B457+COUNTIF(A456:C458,0)+1,1),(B457+COUNTIF(A456:C458,0))&gt;=10,0,TRUE,B457)</f>
        <v>7</v>
      </c>
      <c r="C468">
        <f t="shared" ca="1" si="499"/>
        <v>1</v>
      </c>
      <c r="D468">
        <f t="shared" ca="1" si="499"/>
        <v>1</v>
      </c>
      <c r="E468">
        <f t="shared" ca="1" si="499"/>
        <v>0</v>
      </c>
      <c r="F468">
        <f t="shared" ca="1" si="499"/>
        <v>0</v>
      </c>
      <c r="G468">
        <f t="shared" ca="1" si="499"/>
        <v>0</v>
      </c>
      <c r="H468">
        <f t="shared" ca="1" si="499"/>
        <v>6</v>
      </c>
      <c r="I468">
        <f t="shared" ca="1" si="499"/>
        <v>7</v>
      </c>
      <c r="J468">
        <f t="shared" ca="1" si="495"/>
        <v>7</v>
      </c>
    </row>
    <row r="469" spans="1:12">
      <c r="A469">
        <f t="shared" ca="1" si="493"/>
        <v>6</v>
      </c>
      <c r="B469">
        <f t="shared" ref="B469:I469" ca="1" si="500">_xlfn.IFS(INDIRECT("K"&amp;(QUOTIENT(ROW(B458),11)*11+2)),IF(B458,B458+COUNTIF(A457:C459,0)+1,1),(B458+COUNTIF(A457:C459,0))&gt;=10,0,TRUE,B458)</f>
        <v>9</v>
      </c>
      <c r="C469">
        <f t="shared" ca="1" si="500"/>
        <v>1</v>
      </c>
      <c r="D469">
        <f t="shared" ca="1" si="500"/>
        <v>1</v>
      </c>
      <c r="E469">
        <f t="shared" ca="1" si="500"/>
        <v>0</v>
      </c>
      <c r="F469">
        <f t="shared" ca="1" si="500"/>
        <v>0</v>
      </c>
      <c r="G469">
        <f t="shared" ca="1" si="500"/>
        <v>0</v>
      </c>
      <c r="H469">
        <f t="shared" ca="1" si="500"/>
        <v>6</v>
      </c>
      <c r="I469">
        <f t="shared" ca="1" si="500"/>
        <v>7</v>
      </c>
      <c r="J469">
        <f t="shared" ca="1" si="495"/>
        <v>4</v>
      </c>
    </row>
    <row r="470" spans="1:12">
      <c r="A470">
        <f t="shared" ca="1" si="493"/>
        <v>6</v>
      </c>
      <c r="B470">
        <f t="shared" ref="B470:I470" ca="1" si="501">_xlfn.IFS(INDIRECT("K"&amp;(QUOTIENT(ROW(B459),11)*11+2)),IF(B459,B459+COUNTIF(A458:C460,0)+1,1),(B459+COUNTIF(A458:C460,0))&gt;=10,0,TRUE,B459)</f>
        <v>4</v>
      </c>
      <c r="C470">
        <f t="shared" ca="1" si="501"/>
        <v>1</v>
      </c>
      <c r="D470">
        <f t="shared" ca="1" si="501"/>
        <v>1</v>
      </c>
      <c r="E470">
        <f t="shared" ca="1" si="501"/>
        <v>0</v>
      </c>
      <c r="F470">
        <f t="shared" ca="1" si="501"/>
        <v>0</v>
      </c>
      <c r="G470">
        <f t="shared" ca="1" si="501"/>
        <v>0</v>
      </c>
      <c r="H470">
        <f t="shared" ca="1" si="501"/>
        <v>6</v>
      </c>
      <c r="I470">
        <f t="shared" ca="1" si="501"/>
        <v>7</v>
      </c>
      <c r="J470">
        <f t="shared" ca="1" si="495"/>
        <v>7</v>
      </c>
    </row>
    <row r="471" spans="1:12">
      <c r="A471">
        <f t="shared" ca="1" si="493"/>
        <v>7</v>
      </c>
      <c r="B471">
        <f t="shared" ref="B471:I471" ca="1" si="502">_xlfn.IFS(INDIRECT("K"&amp;(QUOTIENT(ROW(B460),11)*11+2)),IF(B460,B460+COUNTIF(A459:C461,0)+1,1),(B460+COUNTIF(A459:C461,0))&gt;=10,0,TRUE,B460)</f>
        <v>8</v>
      </c>
      <c r="C471">
        <f t="shared" ca="1" si="502"/>
        <v>9</v>
      </c>
      <c r="D471">
        <f t="shared" ca="1" si="502"/>
        <v>1</v>
      </c>
      <c r="E471">
        <f t="shared" ca="1" si="502"/>
        <v>0</v>
      </c>
      <c r="F471">
        <f t="shared" ca="1" si="502"/>
        <v>0</v>
      </c>
      <c r="G471">
        <f t="shared" ca="1" si="502"/>
        <v>0</v>
      </c>
      <c r="H471">
        <f t="shared" ca="1" si="502"/>
        <v>7</v>
      </c>
      <c r="I471">
        <f t="shared" ca="1" si="502"/>
        <v>6</v>
      </c>
      <c r="J471">
        <f t="shared" ca="1" si="495"/>
        <v>6</v>
      </c>
    </row>
    <row r="472" spans="1:12">
      <c r="A472">
        <f ca="1">_xlfn.IFS(INDIRECT("K"&amp;(QUOTIENT(ROW(A461),11)*11+2)),IF(A461,A461+COUNTIF(A460:B461,0)+1,1),(A461+COUNTIF(A460:B461,0))&gt;=10,0,TRUE,A461)</f>
        <v>4</v>
      </c>
      <c r="B472">
        <f t="shared" ref="B472:I472" ca="1" si="503">_xlfn.IFS(INDIRECT("K"&amp;(QUOTIENT(ROW(B461),11)*11+2)),IF(B461,B461+COUNTIF(A460:C461,0)+1,1),(B461+COUNTIF(A460:C461,0))&gt;=10,0,TRUE,B461)</f>
        <v>6</v>
      </c>
      <c r="C472">
        <f t="shared" ca="1" si="503"/>
        <v>6</v>
      </c>
      <c r="D472">
        <f t="shared" ca="1" si="503"/>
        <v>6</v>
      </c>
      <c r="E472">
        <f t="shared" ca="1" si="503"/>
        <v>6</v>
      </c>
      <c r="F472">
        <f t="shared" ca="1" si="503"/>
        <v>0</v>
      </c>
      <c r="G472">
        <f t="shared" ca="1" si="503"/>
        <v>4</v>
      </c>
      <c r="H472">
        <f t="shared" ca="1" si="503"/>
        <v>7</v>
      </c>
      <c r="I472">
        <f t="shared" ca="1" si="503"/>
        <v>6</v>
      </c>
      <c r="J472">
        <f ca="1">_xlfn.IFS(INDIRECT("K"&amp;(QUOTIENT(ROW(J461),11)*11+2)),IF(J461,J461+COUNTIF(I460:J461,0)+1,1),(J461+COUNTIF(I460:J461,0))&gt;=10,0,TRUE,J461)</f>
        <v>6</v>
      </c>
    </row>
    <row r="474" spans="1:12">
      <c r="A474">
        <f ca="1">_xlfn.IFS(INDIRECT("K"&amp;(QUOTIENT(ROW(A463),11)*11+2)),IF(A463,A463+COUNTIF(A463:B464,0)+1,1),(A463+COUNTIF(A463:B464,0))&gt;=10,0,TRUE,A463)</f>
        <v>6</v>
      </c>
      <c r="B474">
        <f t="shared" ref="B474:I474" ca="1" si="504">_xlfn.IFS(INDIRECT("K"&amp;(QUOTIENT(ROW(B463),11)*11+2)),IF(B463,B463+COUNTIF(A463:C464,0)+1,1),(B463+COUNTIF(A463:C464,0))&gt;=10,0,TRUE,B463)</f>
        <v>7</v>
      </c>
      <c r="C474">
        <f t="shared" ca="1" si="504"/>
        <v>8</v>
      </c>
      <c r="D474">
        <f t="shared" ca="1" si="504"/>
        <v>8</v>
      </c>
      <c r="E474">
        <f t="shared" ca="1" si="504"/>
        <v>7</v>
      </c>
      <c r="F474">
        <f t="shared" ca="1" si="504"/>
        <v>6</v>
      </c>
      <c r="G474">
        <f t="shared" ca="1" si="504"/>
        <v>5</v>
      </c>
      <c r="H474">
        <f t="shared" ca="1" si="504"/>
        <v>9</v>
      </c>
      <c r="I474">
        <f t="shared" ca="1" si="504"/>
        <v>8</v>
      </c>
      <c r="J474">
        <f ca="1">_xlfn.IFS(INDIRECT("K"&amp;(QUOTIENT(ROW(J463),11)*11+2)),IF(J463,J463+COUNTIF(I463:J464,0)+1,1),(J463+COUNTIF(I463:J464,0))&gt;=10,0,TRUE,J463)</f>
        <v>3</v>
      </c>
      <c r="K474">
        <f ca="1">K463+K464</f>
        <v>9</v>
      </c>
      <c r="L474" t="s">
        <v>0</v>
      </c>
    </row>
    <row r="475" spans="1:12">
      <c r="A475">
        <f t="shared" ref="A475:A482" ca="1" si="505">_xlfn.IFS(INDIRECT("K"&amp;(QUOTIENT(ROW(A464),11)*11+2)),IF(A464,A464+COUNTIF(A463:B465,0)+1,1),(A464+COUNTIF(A463:B465,0))&gt;=10,0,TRUE,A464)</f>
        <v>8</v>
      </c>
      <c r="B475">
        <f t="shared" ref="B475:I475" ca="1" si="506">_xlfn.IFS(INDIRECT("K"&amp;(QUOTIENT(ROW(B464),11)*11+2)),IF(B464,B464+COUNTIF(A463:C465,0)+1,1),(B464+COUNTIF(A463:C465,0))&gt;=10,0,TRUE,B464)</f>
        <v>2</v>
      </c>
      <c r="C475">
        <f t="shared" ca="1" si="506"/>
        <v>3</v>
      </c>
      <c r="D475">
        <f t="shared" ca="1" si="506"/>
        <v>8</v>
      </c>
      <c r="E475">
        <f t="shared" ca="1" si="506"/>
        <v>4</v>
      </c>
      <c r="F475">
        <f t="shared" ca="1" si="506"/>
        <v>9</v>
      </c>
      <c r="G475">
        <f t="shared" ca="1" si="506"/>
        <v>7</v>
      </c>
      <c r="H475">
        <f t="shared" ca="1" si="506"/>
        <v>10</v>
      </c>
      <c r="I475">
        <f t="shared" ca="1" si="506"/>
        <v>8</v>
      </c>
      <c r="J475">
        <f t="shared" ref="J475:J482" ca="1" si="507">_xlfn.IFS(INDIRECT("K"&amp;(QUOTIENT(ROW(J464),11)*11+2)),IF(J464,J464+COUNTIF(I463:J465,0)+1,1),(J464+COUNTIF(I463:J465,0))&gt;=10,0,TRUE,J464)</f>
        <v>8</v>
      </c>
      <c r="K475" t="b">
        <f t="array" aca="1" ref="K475" ca="1">AND(A463:J472=A474:J483)</f>
        <v>0</v>
      </c>
      <c r="L475" t="s">
        <v>1</v>
      </c>
    </row>
    <row r="476" spans="1:12">
      <c r="A476">
        <f t="shared" ca="1" si="505"/>
        <v>3</v>
      </c>
      <c r="B476">
        <f t="shared" ref="B476:I476" ca="1" si="508">_xlfn.IFS(INDIRECT("K"&amp;(QUOTIENT(ROW(B465),11)*11+2)),IF(B465,B465+COUNTIF(A464:C466,0)+1,1),(B465+COUNTIF(A464:C466,0))&gt;=10,0,TRUE,B465)</f>
        <v>4</v>
      </c>
      <c r="C476">
        <f t="shared" ca="1" si="508"/>
        <v>6</v>
      </c>
      <c r="D476">
        <f t="shared" ca="1" si="508"/>
        <v>1</v>
      </c>
      <c r="E476">
        <f t="shared" ca="1" si="508"/>
        <v>1</v>
      </c>
      <c r="F476">
        <f t="shared" ca="1" si="508"/>
        <v>8</v>
      </c>
      <c r="G476">
        <f t="shared" ca="1" si="508"/>
        <v>1</v>
      </c>
      <c r="H476">
        <f t="shared" ca="1" si="508"/>
        <v>10</v>
      </c>
      <c r="I476">
        <f t="shared" ca="1" si="508"/>
        <v>7</v>
      </c>
      <c r="J476">
        <f t="shared" ca="1" si="507"/>
        <v>7</v>
      </c>
      <c r="K476">
        <f ca="1">K465+K475*COUNTIF(A474:J483,0)</f>
        <v>143</v>
      </c>
      <c r="L476" t="s">
        <v>2</v>
      </c>
    </row>
    <row r="477" spans="1:12">
      <c r="A477">
        <f t="shared" ca="1" si="505"/>
        <v>9</v>
      </c>
      <c r="B477">
        <f t="shared" ref="B477:I477" ca="1" si="509">_xlfn.IFS(INDIRECT("K"&amp;(QUOTIENT(ROW(B466),11)*11+2)),IF(B466,B466+COUNTIF(A465:C467,0)+1,1),(B466+COUNTIF(A465:C467,0))&gt;=10,0,TRUE,B466)</f>
        <v>1</v>
      </c>
      <c r="C477">
        <f t="shared" ca="1" si="509"/>
        <v>1</v>
      </c>
      <c r="D477">
        <f t="shared" ca="1" si="509"/>
        <v>1</v>
      </c>
      <c r="E477">
        <f t="shared" ca="1" si="509"/>
        <v>9</v>
      </c>
      <c r="F477">
        <f t="shared" ca="1" si="509"/>
        <v>1</v>
      </c>
      <c r="G477">
        <f t="shared" ca="1" si="509"/>
        <v>1</v>
      </c>
      <c r="H477">
        <f t="shared" ca="1" si="509"/>
        <v>10</v>
      </c>
      <c r="I477">
        <f t="shared" ca="1" si="509"/>
        <v>7</v>
      </c>
      <c r="J477">
        <f t="shared" ca="1" si="507"/>
        <v>7</v>
      </c>
      <c r="K477" t="str">
        <f t="array" aca="1" ref="K477" ca="1">IF(AND(K475,A474:J483=0),"+","")</f>
        <v/>
      </c>
      <c r="L477" t="s">
        <v>3</v>
      </c>
    </row>
    <row r="478" spans="1:12">
      <c r="A478">
        <f t="shared" ca="1" si="505"/>
        <v>7</v>
      </c>
      <c r="B478">
        <f t="shared" ref="B478:I478" ca="1" si="510">_xlfn.IFS(INDIRECT("K"&amp;(QUOTIENT(ROW(B467),11)*11+2)),IF(B467,B467+COUNTIF(A466:C468,0)+1,1),(B467+COUNTIF(A466:C468,0))&gt;=10,0,TRUE,B467)</f>
        <v>10</v>
      </c>
      <c r="C478">
        <f t="shared" ca="1" si="510"/>
        <v>1</v>
      </c>
      <c r="D478">
        <f t="shared" ca="1" si="510"/>
        <v>1</v>
      </c>
      <c r="E478">
        <f t="shared" ca="1" si="510"/>
        <v>10</v>
      </c>
      <c r="F478">
        <f t="shared" ca="1" si="510"/>
        <v>1</v>
      </c>
      <c r="G478">
        <f t="shared" ca="1" si="510"/>
        <v>1</v>
      </c>
      <c r="H478">
        <f t="shared" ca="1" si="510"/>
        <v>10</v>
      </c>
      <c r="I478">
        <f t="shared" ca="1" si="510"/>
        <v>7</v>
      </c>
      <c r="J478">
        <f t="shared" ca="1" si="507"/>
        <v>7</v>
      </c>
    </row>
    <row r="479" spans="1:12">
      <c r="A479">
        <f t="shared" ca="1" si="505"/>
        <v>6</v>
      </c>
      <c r="B479">
        <f t="shared" ref="B479:I479" ca="1" si="511">_xlfn.IFS(INDIRECT("K"&amp;(QUOTIENT(ROW(B468),11)*11+2)),IF(B468,B468+COUNTIF(A467:C469,0)+1,1),(B468+COUNTIF(A467:C469,0))&gt;=10,0,TRUE,B468)</f>
        <v>9</v>
      </c>
      <c r="C479">
        <f t="shared" ca="1" si="511"/>
        <v>4</v>
      </c>
      <c r="D479">
        <f t="shared" ca="1" si="511"/>
        <v>6</v>
      </c>
      <c r="E479">
        <f t="shared" ca="1" si="511"/>
        <v>1</v>
      </c>
      <c r="F479">
        <f t="shared" ca="1" si="511"/>
        <v>1</v>
      </c>
      <c r="G479">
        <f t="shared" ca="1" si="511"/>
        <v>1</v>
      </c>
      <c r="H479">
        <f t="shared" ca="1" si="511"/>
        <v>10</v>
      </c>
      <c r="I479">
        <f t="shared" ca="1" si="511"/>
        <v>8</v>
      </c>
      <c r="J479">
        <f t="shared" ca="1" si="507"/>
        <v>8</v>
      </c>
    </row>
    <row r="480" spans="1:12">
      <c r="A480">
        <f t="shared" ca="1" si="505"/>
        <v>7</v>
      </c>
      <c r="B480">
        <f t="shared" ref="B480:I480" ca="1" si="512">_xlfn.IFS(INDIRECT("K"&amp;(QUOTIENT(ROW(B469),11)*11+2)),IF(B469,B469+COUNTIF(A468:C470,0)+1,1),(B469+COUNTIF(A468:C470,0))&gt;=10,0,TRUE,B469)</f>
        <v>10</v>
      </c>
      <c r="C480">
        <f t="shared" ca="1" si="512"/>
        <v>2</v>
      </c>
      <c r="D480">
        <f t="shared" ca="1" si="512"/>
        <v>5</v>
      </c>
      <c r="E480">
        <f t="shared" ca="1" si="512"/>
        <v>1</v>
      </c>
      <c r="F480">
        <f t="shared" ca="1" si="512"/>
        <v>1</v>
      </c>
      <c r="G480">
        <f t="shared" ca="1" si="512"/>
        <v>1</v>
      </c>
      <c r="H480">
        <f t="shared" ca="1" si="512"/>
        <v>10</v>
      </c>
      <c r="I480">
        <f t="shared" ca="1" si="512"/>
        <v>8</v>
      </c>
      <c r="J480">
        <f t="shared" ca="1" si="507"/>
        <v>5</v>
      </c>
    </row>
    <row r="481" spans="1:12">
      <c r="A481">
        <f t="shared" ca="1" si="505"/>
        <v>7</v>
      </c>
      <c r="B481">
        <f t="shared" ref="B481:I481" ca="1" si="513">_xlfn.IFS(INDIRECT("K"&amp;(QUOTIENT(ROW(B470),11)*11+2)),IF(B470,B470+COUNTIF(A469:C471,0)+1,1),(B470+COUNTIF(A469:C471,0))&gt;=10,0,TRUE,B470)</f>
        <v>5</v>
      </c>
      <c r="C481">
        <f t="shared" ca="1" si="513"/>
        <v>2</v>
      </c>
      <c r="D481">
        <f t="shared" ca="1" si="513"/>
        <v>5</v>
      </c>
      <c r="E481">
        <f t="shared" ca="1" si="513"/>
        <v>1</v>
      </c>
      <c r="F481">
        <f t="shared" ca="1" si="513"/>
        <v>1</v>
      </c>
      <c r="G481">
        <f t="shared" ca="1" si="513"/>
        <v>1</v>
      </c>
      <c r="H481">
        <f t="shared" ca="1" si="513"/>
        <v>10</v>
      </c>
      <c r="I481">
        <f t="shared" ca="1" si="513"/>
        <v>8</v>
      </c>
      <c r="J481">
        <f t="shared" ca="1" si="507"/>
        <v>8</v>
      </c>
    </row>
    <row r="482" spans="1:12">
      <c r="A482">
        <f t="shared" ca="1" si="505"/>
        <v>8</v>
      </c>
      <c r="B482">
        <f t="shared" ref="B482:I482" ca="1" si="514">_xlfn.IFS(INDIRECT("K"&amp;(QUOTIENT(ROW(B471),11)*11+2)),IF(B471,B471+COUNTIF(A470:C472,0)+1,1),(B471+COUNTIF(A470:C472,0))&gt;=10,0,TRUE,B471)</f>
        <v>9</v>
      </c>
      <c r="C482">
        <f t="shared" ca="1" si="514"/>
        <v>10</v>
      </c>
      <c r="D482">
        <f t="shared" ca="1" si="514"/>
        <v>4</v>
      </c>
      <c r="E482">
        <f t="shared" ca="1" si="514"/>
        <v>1</v>
      </c>
      <c r="F482">
        <f t="shared" ca="1" si="514"/>
        <v>1</v>
      </c>
      <c r="G482">
        <f t="shared" ca="1" si="514"/>
        <v>1</v>
      </c>
      <c r="H482">
        <f t="shared" ca="1" si="514"/>
        <v>10</v>
      </c>
      <c r="I482">
        <f t="shared" ca="1" si="514"/>
        <v>7</v>
      </c>
      <c r="J482">
        <f t="shared" ca="1" si="507"/>
        <v>7</v>
      </c>
    </row>
    <row r="483" spans="1:12">
      <c r="A483">
        <f ca="1">_xlfn.IFS(INDIRECT("K"&amp;(QUOTIENT(ROW(A472),11)*11+2)),IF(A472,A472+COUNTIF(A471:B472,0)+1,1),(A472+COUNTIF(A471:B472,0))&gt;=10,0,TRUE,A472)</f>
        <v>5</v>
      </c>
      <c r="B483">
        <f t="shared" ref="B483:I483" ca="1" si="515">_xlfn.IFS(INDIRECT("K"&amp;(QUOTIENT(ROW(B472),11)*11+2)),IF(B472,B472+COUNTIF(A471:C472,0)+1,1),(B472+COUNTIF(A471:C472,0))&gt;=10,0,TRUE,B472)</f>
        <v>7</v>
      </c>
      <c r="C483">
        <f t="shared" ca="1" si="515"/>
        <v>7</v>
      </c>
      <c r="D483">
        <f t="shared" ca="1" si="515"/>
        <v>8</v>
      </c>
      <c r="E483">
        <f t="shared" ca="1" si="515"/>
        <v>10</v>
      </c>
      <c r="F483">
        <f t="shared" ca="1" si="515"/>
        <v>1</v>
      </c>
      <c r="G483">
        <f t="shared" ca="1" si="515"/>
        <v>8</v>
      </c>
      <c r="H483">
        <f t="shared" ca="1" si="515"/>
        <v>9</v>
      </c>
      <c r="I483">
        <f t="shared" ca="1" si="515"/>
        <v>7</v>
      </c>
      <c r="J483">
        <f ca="1">_xlfn.IFS(INDIRECT("K"&amp;(QUOTIENT(ROW(J472),11)*11+2)),IF(J472,J472+COUNTIF(I471:J472,0)+1,1),(J472+COUNTIF(I471:J472,0))&gt;=10,0,TRUE,J472)</f>
        <v>7</v>
      </c>
    </row>
    <row r="485" spans="1:12">
      <c r="A485">
        <f ca="1">_xlfn.IFS(INDIRECT("K"&amp;(QUOTIENT(ROW(A474),11)*11+2)),IF(A474,A474+COUNTIF(A474:B475,0)+1,1),(A474+COUNTIF(A474:B475,0))&gt;=10,0,TRUE,A474)</f>
        <v>6</v>
      </c>
      <c r="B485">
        <f t="shared" ref="B485:I485" ca="1" si="516">_xlfn.IFS(INDIRECT("K"&amp;(QUOTIENT(ROW(B474),11)*11+2)),IF(B474,B474+COUNTIF(A474:C475,0)+1,1),(B474+COUNTIF(A474:C475,0))&gt;=10,0,TRUE,B474)</f>
        <v>7</v>
      </c>
      <c r="C485">
        <f t="shared" ca="1" si="516"/>
        <v>8</v>
      </c>
      <c r="D485">
        <f t="shared" ca="1" si="516"/>
        <v>8</v>
      </c>
      <c r="E485">
        <f t="shared" ca="1" si="516"/>
        <v>7</v>
      </c>
      <c r="F485">
        <f t="shared" ca="1" si="516"/>
        <v>6</v>
      </c>
      <c r="G485">
        <f t="shared" ca="1" si="516"/>
        <v>5</v>
      </c>
      <c r="H485">
        <f t="shared" ca="1" si="516"/>
        <v>9</v>
      </c>
      <c r="I485">
        <f t="shared" ca="1" si="516"/>
        <v>8</v>
      </c>
      <c r="J485">
        <f ca="1">_xlfn.IFS(INDIRECT("K"&amp;(QUOTIENT(ROW(J474),11)*11+2)),IF(J474,J474+COUNTIF(I474:J475,0)+1,1),(J474+COUNTIF(I474:J475,0))&gt;=10,0,TRUE,J474)</f>
        <v>3</v>
      </c>
      <c r="K485">
        <f ca="1">K474+K475</f>
        <v>9</v>
      </c>
      <c r="L485" t="s">
        <v>0</v>
      </c>
    </row>
    <row r="486" spans="1:12">
      <c r="A486">
        <f t="shared" ref="A486:A493" ca="1" si="517">_xlfn.IFS(INDIRECT("K"&amp;(QUOTIENT(ROW(A475),11)*11+2)),IF(A475,A475+COUNTIF(A474:B476,0)+1,1),(A475+COUNTIF(A474:B476,0))&gt;=10,0,TRUE,A475)</f>
        <v>8</v>
      </c>
      <c r="B486">
        <f t="shared" ref="B486:I486" ca="1" si="518">_xlfn.IFS(INDIRECT("K"&amp;(QUOTIENT(ROW(B475),11)*11+2)),IF(B475,B475+COUNTIF(A474:C476,0)+1,1),(B475+COUNTIF(A474:C476,0))&gt;=10,0,TRUE,B475)</f>
        <v>2</v>
      </c>
      <c r="C486">
        <f t="shared" ca="1" si="518"/>
        <v>3</v>
      </c>
      <c r="D486">
        <f t="shared" ca="1" si="518"/>
        <v>8</v>
      </c>
      <c r="E486">
        <f t="shared" ca="1" si="518"/>
        <v>4</v>
      </c>
      <c r="F486">
        <f t="shared" ca="1" si="518"/>
        <v>9</v>
      </c>
      <c r="G486">
        <f t="shared" ca="1" si="518"/>
        <v>7</v>
      </c>
      <c r="H486">
        <f t="shared" ca="1" si="518"/>
        <v>0</v>
      </c>
      <c r="I486">
        <f t="shared" ca="1" si="518"/>
        <v>8</v>
      </c>
      <c r="J486">
        <f t="shared" ref="J486:J493" ca="1" si="519">_xlfn.IFS(INDIRECT("K"&amp;(QUOTIENT(ROW(J475),11)*11+2)),IF(J475,J475+COUNTIF(I474:J476,0)+1,1),(J475+COUNTIF(I474:J476,0))&gt;=10,0,TRUE,J475)</f>
        <v>8</v>
      </c>
      <c r="K486" t="b">
        <f t="array" aca="1" ref="K486" ca="1">AND(A474:J483=A485:J494)</f>
        <v>0</v>
      </c>
      <c r="L486" t="s">
        <v>1</v>
      </c>
    </row>
    <row r="487" spans="1:12">
      <c r="A487">
        <f t="shared" ca="1" si="517"/>
        <v>3</v>
      </c>
      <c r="B487">
        <f t="shared" ref="B487:I487" ca="1" si="520">_xlfn.IFS(INDIRECT("K"&amp;(QUOTIENT(ROW(B476),11)*11+2)),IF(B476,B476+COUNTIF(A475:C477,0)+1,1),(B476+COUNTIF(A475:C477,0))&gt;=10,0,TRUE,B476)</f>
        <v>4</v>
      </c>
      <c r="C487">
        <f t="shared" ca="1" si="520"/>
        <v>6</v>
      </c>
      <c r="D487">
        <f t="shared" ca="1" si="520"/>
        <v>1</v>
      </c>
      <c r="E487">
        <f t="shared" ca="1" si="520"/>
        <v>1</v>
      </c>
      <c r="F487">
        <f t="shared" ca="1" si="520"/>
        <v>8</v>
      </c>
      <c r="G487">
        <f t="shared" ca="1" si="520"/>
        <v>1</v>
      </c>
      <c r="H487">
        <f t="shared" ca="1" si="520"/>
        <v>0</v>
      </c>
      <c r="I487">
        <f t="shared" ca="1" si="520"/>
        <v>7</v>
      </c>
      <c r="J487">
        <f t="shared" ca="1" si="519"/>
        <v>7</v>
      </c>
      <c r="K487">
        <f ca="1">K476+K486*COUNTIF(A485:J494,0)</f>
        <v>143</v>
      </c>
      <c r="L487" t="s">
        <v>2</v>
      </c>
    </row>
    <row r="488" spans="1:12">
      <c r="A488">
        <f t="shared" ca="1" si="517"/>
        <v>9</v>
      </c>
      <c r="B488">
        <f t="shared" ref="B488:I488" ca="1" si="521">_xlfn.IFS(INDIRECT("K"&amp;(QUOTIENT(ROW(B477),11)*11+2)),IF(B477,B477+COUNTIF(A476:C478,0)+1,1),(B477+COUNTIF(A476:C478,0))&gt;=10,0,TRUE,B477)</f>
        <v>1</v>
      </c>
      <c r="C488">
        <f t="shared" ca="1" si="521"/>
        <v>1</v>
      </c>
      <c r="D488">
        <f t="shared" ca="1" si="521"/>
        <v>1</v>
      </c>
      <c r="E488">
        <f t="shared" ca="1" si="521"/>
        <v>9</v>
      </c>
      <c r="F488">
        <f t="shared" ca="1" si="521"/>
        <v>1</v>
      </c>
      <c r="G488">
        <f t="shared" ca="1" si="521"/>
        <v>1</v>
      </c>
      <c r="H488">
        <f t="shared" ca="1" si="521"/>
        <v>0</v>
      </c>
      <c r="I488">
        <f t="shared" ca="1" si="521"/>
        <v>7</v>
      </c>
      <c r="J488">
        <f t="shared" ca="1" si="519"/>
        <v>7</v>
      </c>
      <c r="K488" t="str">
        <f t="array" aca="1" ref="K488" ca="1">IF(AND(K486,A485:J494=0),"+","")</f>
        <v/>
      </c>
      <c r="L488" t="s">
        <v>3</v>
      </c>
    </row>
    <row r="489" spans="1:12">
      <c r="A489">
        <f t="shared" ca="1" si="517"/>
        <v>7</v>
      </c>
      <c r="B489">
        <f t="shared" ref="B489:I489" ca="1" si="522">_xlfn.IFS(INDIRECT("K"&amp;(QUOTIENT(ROW(B478),11)*11+2)),IF(B478,B478+COUNTIF(A477:C479,0)+1,1),(B478+COUNTIF(A477:C479,0))&gt;=10,0,TRUE,B478)</f>
        <v>0</v>
      </c>
      <c r="C489">
        <f t="shared" ca="1" si="522"/>
        <v>1</v>
      </c>
      <c r="D489">
        <f t="shared" ca="1" si="522"/>
        <v>1</v>
      </c>
      <c r="E489">
        <f t="shared" ca="1" si="522"/>
        <v>0</v>
      </c>
      <c r="F489">
        <f t="shared" ca="1" si="522"/>
        <v>1</v>
      </c>
      <c r="G489">
        <f t="shared" ca="1" si="522"/>
        <v>1</v>
      </c>
      <c r="H489">
        <f t="shared" ca="1" si="522"/>
        <v>0</v>
      </c>
      <c r="I489">
        <f t="shared" ca="1" si="522"/>
        <v>7</v>
      </c>
      <c r="J489">
        <f t="shared" ca="1" si="519"/>
        <v>7</v>
      </c>
    </row>
    <row r="490" spans="1:12">
      <c r="A490">
        <f t="shared" ca="1" si="517"/>
        <v>6</v>
      </c>
      <c r="B490">
        <f t="shared" ref="B490:I490" ca="1" si="523">_xlfn.IFS(INDIRECT("K"&amp;(QUOTIENT(ROW(B479),11)*11+2)),IF(B479,B479+COUNTIF(A478:C480,0)+1,1),(B479+COUNTIF(A478:C480,0))&gt;=10,0,TRUE,B479)</f>
        <v>9</v>
      </c>
      <c r="C490">
        <f t="shared" ca="1" si="523"/>
        <v>4</v>
      </c>
      <c r="D490">
        <f t="shared" ca="1" si="523"/>
        <v>6</v>
      </c>
      <c r="E490">
        <f t="shared" ca="1" si="523"/>
        <v>1</v>
      </c>
      <c r="F490">
        <f t="shared" ca="1" si="523"/>
        <v>1</v>
      </c>
      <c r="G490">
        <f t="shared" ca="1" si="523"/>
        <v>1</v>
      </c>
      <c r="H490">
        <f t="shared" ca="1" si="523"/>
        <v>0</v>
      </c>
      <c r="I490">
        <f t="shared" ca="1" si="523"/>
        <v>8</v>
      </c>
      <c r="J490">
        <f t="shared" ca="1" si="519"/>
        <v>8</v>
      </c>
    </row>
    <row r="491" spans="1:12">
      <c r="A491">
        <f t="shared" ca="1" si="517"/>
        <v>7</v>
      </c>
      <c r="B491">
        <f t="shared" ref="B491:I491" ca="1" si="524">_xlfn.IFS(INDIRECT("K"&amp;(QUOTIENT(ROW(B480),11)*11+2)),IF(B480,B480+COUNTIF(A479:C481,0)+1,1),(B480+COUNTIF(A479:C481,0))&gt;=10,0,TRUE,B480)</f>
        <v>0</v>
      </c>
      <c r="C491">
        <f t="shared" ca="1" si="524"/>
        <v>2</v>
      </c>
      <c r="D491">
        <f t="shared" ca="1" si="524"/>
        <v>5</v>
      </c>
      <c r="E491">
        <f t="shared" ca="1" si="524"/>
        <v>1</v>
      </c>
      <c r="F491">
        <f t="shared" ca="1" si="524"/>
        <v>1</v>
      </c>
      <c r="G491">
        <f t="shared" ca="1" si="524"/>
        <v>1</v>
      </c>
      <c r="H491">
        <f t="shared" ca="1" si="524"/>
        <v>0</v>
      </c>
      <c r="I491">
        <f t="shared" ca="1" si="524"/>
        <v>8</v>
      </c>
      <c r="J491">
        <f t="shared" ca="1" si="519"/>
        <v>5</v>
      </c>
    </row>
    <row r="492" spans="1:12">
      <c r="A492">
        <f t="shared" ca="1" si="517"/>
        <v>7</v>
      </c>
      <c r="B492">
        <f t="shared" ref="B492:I492" ca="1" si="525">_xlfn.IFS(INDIRECT("K"&amp;(QUOTIENT(ROW(B481),11)*11+2)),IF(B481,B481+COUNTIF(A480:C482,0)+1,1),(B481+COUNTIF(A480:C482,0))&gt;=10,0,TRUE,B481)</f>
        <v>5</v>
      </c>
      <c r="C492">
        <f t="shared" ca="1" si="525"/>
        <v>2</v>
      </c>
      <c r="D492">
        <f t="shared" ca="1" si="525"/>
        <v>5</v>
      </c>
      <c r="E492">
        <f t="shared" ca="1" si="525"/>
        <v>1</v>
      </c>
      <c r="F492">
        <f t="shared" ca="1" si="525"/>
        <v>1</v>
      </c>
      <c r="G492">
        <f t="shared" ca="1" si="525"/>
        <v>1</v>
      </c>
      <c r="H492">
        <f t="shared" ca="1" si="525"/>
        <v>0</v>
      </c>
      <c r="I492">
        <f t="shared" ca="1" si="525"/>
        <v>8</v>
      </c>
      <c r="J492">
        <f t="shared" ca="1" si="519"/>
        <v>8</v>
      </c>
    </row>
    <row r="493" spans="1:12">
      <c r="A493">
        <f t="shared" ca="1" si="517"/>
        <v>8</v>
      </c>
      <c r="B493">
        <f t="shared" ref="B493:I493" ca="1" si="526">_xlfn.IFS(INDIRECT("K"&amp;(QUOTIENT(ROW(B482),11)*11+2)),IF(B482,B482+COUNTIF(A481:C483,0)+1,1),(B482+COUNTIF(A481:C483,0))&gt;=10,0,TRUE,B482)</f>
        <v>9</v>
      </c>
      <c r="C493">
        <f t="shared" ca="1" si="526"/>
        <v>0</v>
      </c>
      <c r="D493">
        <f t="shared" ca="1" si="526"/>
        <v>4</v>
      </c>
      <c r="E493">
        <f t="shared" ca="1" si="526"/>
        <v>1</v>
      </c>
      <c r="F493">
        <f t="shared" ca="1" si="526"/>
        <v>1</v>
      </c>
      <c r="G493">
        <f t="shared" ca="1" si="526"/>
        <v>1</v>
      </c>
      <c r="H493">
        <f t="shared" ca="1" si="526"/>
        <v>0</v>
      </c>
      <c r="I493">
        <f t="shared" ca="1" si="526"/>
        <v>7</v>
      </c>
      <c r="J493">
        <f t="shared" ca="1" si="519"/>
        <v>7</v>
      </c>
    </row>
    <row r="494" spans="1:12">
      <c r="A494">
        <f ca="1">_xlfn.IFS(INDIRECT("K"&amp;(QUOTIENT(ROW(A483),11)*11+2)),IF(A483,A483+COUNTIF(A482:B483,0)+1,1),(A483+COUNTIF(A482:B483,0))&gt;=10,0,TRUE,A483)</f>
        <v>5</v>
      </c>
      <c r="B494">
        <f t="shared" ref="B494:I494" ca="1" si="527">_xlfn.IFS(INDIRECT("K"&amp;(QUOTIENT(ROW(B483),11)*11+2)),IF(B483,B483+COUNTIF(A482:C483,0)+1,1),(B483+COUNTIF(A482:C483,0))&gt;=10,0,TRUE,B483)</f>
        <v>7</v>
      </c>
      <c r="C494">
        <f t="shared" ca="1" si="527"/>
        <v>7</v>
      </c>
      <c r="D494">
        <f t="shared" ca="1" si="527"/>
        <v>8</v>
      </c>
      <c r="E494">
        <f t="shared" ca="1" si="527"/>
        <v>0</v>
      </c>
      <c r="F494">
        <f t="shared" ca="1" si="527"/>
        <v>1</v>
      </c>
      <c r="G494">
        <f t="shared" ca="1" si="527"/>
        <v>8</v>
      </c>
      <c r="H494">
        <f t="shared" ca="1" si="527"/>
        <v>9</v>
      </c>
      <c r="I494">
        <f t="shared" ca="1" si="527"/>
        <v>7</v>
      </c>
      <c r="J494">
        <f ca="1">_xlfn.IFS(INDIRECT("K"&amp;(QUOTIENT(ROW(J483),11)*11+2)),IF(J483,J483+COUNTIF(I482:J483,0)+1,1),(J483+COUNTIF(I482:J483,0))&gt;=10,0,TRUE,J483)</f>
        <v>7</v>
      </c>
    </row>
    <row r="496" spans="1:12">
      <c r="A496">
        <f ca="1">_xlfn.IFS(INDIRECT("K"&amp;(QUOTIENT(ROW(A485),11)*11+2)),IF(A485,A485+COUNTIF(A485:B486,0)+1,1),(A485+COUNTIF(A485:B486,0))&gt;=10,0,TRUE,A485)</f>
        <v>6</v>
      </c>
      <c r="B496">
        <f t="shared" ref="B496:I496" ca="1" si="528">_xlfn.IFS(INDIRECT("K"&amp;(QUOTIENT(ROW(B485),11)*11+2)),IF(B485,B485+COUNTIF(A485:C486,0)+1,1),(B485+COUNTIF(A485:C486,0))&gt;=10,0,TRUE,B485)</f>
        <v>7</v>
      </c>
      <c r="C496">
        <f t="shared" ca="1" si="528"/>
        <v>8</v>
      </c>
      <c r="D496">
        <f t="shared" ca="1" si="528"/>
        <v>8</v>
      </c>
      <c r="E496">
        <f t="shared" ca="1" si="528"/>
        <v>7</v>
      </c>
      <c r="F496">
        <f t="shared" ca="1" si="528"/>
        <v>6</v>
      </c>
      <c r="G496">
        <f t="shared" ca="1" si="528"/>
        <v>5</v>
      </c>
      <c r="H496">
        <f t="shared" ca="1" si="528"/>
        <v>0</v>
      </c>
      <c r="I496">
        <f t="shared" ca="1" si="528"/>
        <v>8</v>
      </c>
      <c r="J496">
        <f ca="1">_xlfn.IFS(INDIRECT("K"&amp;(QUOTIENT(ROW(J485),11)*11+2)),IF(J485,J485+COUNTIF(I485:J486,0)+1,1),(J485+COUNTIF(I485:J486,0))&gt;=10,0,TRUE,J485)</f>
        <v>3</v>
      </c>
      <c r="K496">
        <f ca="1">K485+K486</f>
        <v>9</v>
      </c>
      <c r="L496" t="s">
        <v>0</v>
      </c>
    </row>
    <row r="497" spans="1:12">
      <c r="A497">
        <f t="shared" ref="A497:A504" ca="1" si="529">_xlfn.IFS(INDIRECT("K"&amp;(QUOTIENT(ROW(A486),11)*11+2)),IF(A486,A486+COUNTIF(A485:B487,0)+1,1),(A486+COUNTIF(A485:B487,0))&gt;=10,0,TRUE,A486)</f>
        <v>8</v>
      </c>
      <c r="B497">
        <f t="shared" ref="B497:I497" ca="1" si="530">_xlfn.IFS(INDIRECT("K"&amp;(QUOTIENT(ROW(B486),11)*11+2)),IF(B486,B486+COUNTIF(A485:C487,0)+1,1),(B486+COUNTIF(A485:C487,0))&gt;=10,0,TRUE,B486)</f>
        <v>2</v>
      </c>
      <c r="C497">
        <f t="shared" ca="1" si="530"/>
        <v>3</v>
      </c>
      <c r="D497">
        <f t="shared" ca="1" si="530"/>
        <v>8</v>
      </c>
      <c r="E497">
        <f t="shared" ca="1" si="530"/>
        <v>4</v>
      </c>
      <c r="F497">
        <f t="shared" ca="1" si="530"/>
        <v>9</v>
      </c>
      <c r="G497">
        <f t="shared" ca="1" si="530"/>
        <v>7</v>
      </c>
      <c r="H497">
        <f t="shared" ca="1" si="530"/>
        <v>0</v>
      </c>
      <c r="I497">
        <f t="shared" ca="1" si="530"/>
        <v>0</v>
      </c>
      <c r="J497">
        <f t="shared" ref="J497:J504" ca="1" si="531">_xlfn.IFS(INDIRECT("K"&amp;(QUOTIENT(ROW(J486),11)*11+2)),IF(J486,J486+COUNTIF(I485:J487,0)+1,1),(J486+COUNTIF(I485:J487,0))&gt;=10,0,TRUE,J486)</f>
        <v>8</v>
      </c>
      <c r="K497" t="b">
        <f t="array" aca="1" ref="K497" ca="1">AND(A485:J494=A496:J505)</f>
        <v>0</v>
      </c>
      <c r="L497" t="s">
        <v>1</v>
      </c>
    </row>
    <row r="498" spans="1:12">
      <c r="A498">
        <f t="shared" ca="1" si="529"/>
        <v>3</v>
      </c>
      <c r="B498">
        <f t="shared" ref="B498:I498" ca="1" si="532">_xlfn.IFS(INDIRECT("K"&amp;(QUOTIENT(ROW(B487),11)*11+2)),IF(B487,B487+COUNTIF(A486:C488,0)+1,1),(B487+COUNTIF(A486:C488,0))&gt;=10,0,TRUE,B487)</f>
        <v>4</v>
      </c>
      <c r="C498">
        <f t="shared" ca="1" si="532"/>
        <v>6</v>
      </c>
      <c r="D498">
        <f t="shared" ca="1" si="532"/>
        <v>1</v>
      </c>
      <c r="E498">
        <f t="shared" ca="1" si="532"/>
        <v>1</v>
      </c>
      <c r="F498">
        <f t="shared" ca="1" si="532"/>
        <v>8</v>
      </c>
      <c r="G498">
        <f t="shared" ca="1" si="532"/>
        <v>1</v>
      </c>
      <c r="H498">
        <f t="shared" ca="1" si="532"/>
        <v>0</v>
      </c>
      <c r="I498">
        <f t="shared" ca="1" si="532"/>
        <v>0</v>
      </c>
      <c r="J498">
        <f t="shared" ca="1" si="531"/>
        <v>7</v>
      </c>
      <c r="K498">
        <f ca="1">K487+K497*COUNTIF(A496:J505,0)</f>
        <v>143</v>
      </c>
      <c r="L498" t="s">
        <v>2</v>
      </c>
    </row>
    <row r="499" spans="1:12">
      <c r="A499">
        <f t="shared" ca="1" si="529"/>
        <v>0</v>
      </c>
      <c r="B499">
        <f t="shared" ref="B499:I499" ca="1" si="533">_xlfn.IFS(INDIRECT("K"&amp;(QUOTIENT(ROW(B488),11)*11+2)),IF(B488,B488+COUNTIF(A487:C489,0)+1,1),(B488+COUNTIF(A487:C489,0))&gt;=10,0,TRUE,B488)</f>
        <v>1</v>
      </c>
      <c r="C499">
        <f t="shared" ca="1" si="533"/>
        <v>1</v>
      </c>
      <c r="D499">
        <f t="shared" ca="1" si="533"/>
        <v>1</v>
      </c>
      <c r="E499">
        <f t="shared" ca="1" si="533"/>
        <v>0</v>
      </c>
      <c r="F499">
        <f t="shared" ca="1" si="533"/>
        <v>1</v>
      </c>
      <c r="G499">
        <f t="shared" ca="1" si="533"/>
        <v>1</v>
      </c>
      <c r="H499">
        <f t="shared" ca="1" si="533"/>
        <v>0</v>
      </c>
      <c r="I499">
        <f t="shared" ca="1" si="533"/>
        <v>0</v>
      </c>
      <c r="J499">
        <f t="shared" ca="1" si="531"/>
        <v>7</v>
      </c>
      <c r="K499" t="str">
        <f t="array" aca="1" ref="K499" ca="1">IF(AND(K497,A496:J505=0),"+","")</f>
        <v/>
      </c>
      <c r="L499" t="s">
        <v>3</v>
      </c>
    </row>
    <row r="500" spans="1:12">
      <c r="A500">
        <f t="shared" ca="1" si="529"/>
        <v>7</v>
      </c>
      <c r="B500">
        <f t="shared" ref="B500:I500" ca="1" si="534">_xlfn.IFS(INDIRECT("K"&amp;(QUOTIENT(ROW(B489),11)*11+2)),IF(B489,B489+COUNTIF(A488:C490,0)+1,1),(B489+COUNTIF(A488:C490,0))&gt;=10,0,TRUE,B489)</f>
        <v>0</v>
      </c>
      <c r="C500">
        <f t="shared" ca="1" si="534"/>
        <v>1</v>
      </c>
      <c r="D500">
        <f t="shared" ca="1" si="534"/>
        <v>1</v>
      </c>
      <c r="E500">
        <f t="shared" ca="1" si="534"/>
        <v>0</v>
      </c>
      <c r="F500">
        <f t="shared" ca="1" si="534"/>
        <v>1</v>
      </c>
      <c r="G500">
        <f t="shared" ca="1" si="534"/>
        <v>1</v>
      </c>
      <c r="H500">
        <f t="shared" ca="1" si="534"/>
        <v>0</v>
      </c>
      <c r="I500">
        <f t="shared" ca="1" si="534"/>
        <v>0</v>
      </c>
      <c r="J500">
        <f t="shared" ca="1" si="531"/>
        <v>7</v>
      </c>
    </row>
    <row r="501" spans="1:12">
      <c r="A501">
        <f t="shared" ca="1" si="529"/>
        <v>6</v>
      </c>
      <c r="B501">
        <f t="shared" ref="B501:I501" ca="1" si="535">_xlfn.IFS(INDIRECT("K"&amp;(QUOTIENT(ROW(B490),11)*11+2)),IF(B490,B490+COUNTIF(A489:C491,0)+1,1),(B490+COUNTIF(A489:C491,0))&gt;=10,0,TRUE,B490)</f>
        <v>0</v>
      </c>
      <c r="C501">
        <f t="shared" ca="1" si="535"/>
        <v>4</v>
      </c>
      <c r="D501">
        <f t="shared" ca="1" si="535"/>
        <v>6</v>
      </c>
      <c r="E501">
        <f t="shared" ca="1" si="535"/>
        <v>1</v>
      </c>
      <c r="F501">
        <f t="shared" ca="1" si="535"/>
        <v>1</v>
      </c>
      <c r="G501">
        <f t="shared" ca="1" si="535"/>
        <v>1</v>
      </c>
      <c r="H501">
        <f t="shared" ca="1" si="535"/>
        <v>0</v>
      </c>
      <c r="I501">
        <f t="shared" ca="1" si="535"/>
        <v>0</v>
      </c>
      <c r="J501">
        <f t="shared" ca="1" si="531"/>
        <v>8</v>
      </c>
    </row>
    <row r="502" spans="1:12">
      <c r="A502">
        <f t="shared" ca="1" si="529"/>
        <v>7</v>
      </c>
      <c r="B502">
        <f t="shared" ref="B502:I502" ca="1" si="536">_xlfn.IFS(INDIRECT("K"&amp;(QUOTIENT(ROW(B491),11)*11+2)),IF(B491,B491+COUNTIF(A490:C492,0)+1,1),(B491+COUNTIF(A490:C492,0))&gt;=10,0,TRUE,B491)</f>
        <v>0</v>
      </c>
      <c r="C502">
        <f t="shared" ca="1" si="536"/>
        <v>2</v>
      </c>
      <c r="D502">
        <f t="shared" ca="1" si="536"/>
        <v>5</v>
      </c>
      <c r="E502">
        <f t="shared" ca="1" si="536"/>
        <v>1</v>
      </c>
      <c r="F502">
        <f t="shared" ca="1" si="536"/>
        <v>1</v>
      </c>
      <c r="G502">
        <f t="shared" ca="1" si="536"/>
        <v>1</v>
      </c>
      <c r="H502">
        <f t="shared" ca="1" si="536"/>
        <v>0</v>
      </c>
      <c r="I502">
        <f t="shared" ca="1" si="536"/>
        <v>0</v>
      </c>
      <c r="J502">
        <f t="shared" ca="1" si="531"/>
        <v>5</v>
      </c>
    </row>
    <row r="503" spans="1:12">
      <c r="A503">
        <f t="shared" ca="1" si="529"/>
        <v>7</v>
      </c>
      <c r="B503">
        <f t="shared" ref="B503:I503" ca="1" si="537">_xlfn.IFS(INDIRECT("K"&amp;(QUOTIENT(ROW(B492),11)*11+2)),IF(B492,B492+COUNTIF(A491:C493,0)+1,1),(B492+COUNTIF(A491:C493,0))&gt;=10,0,TRUE,B492)</f>
        <v>5</v>
      </c>
      <c r="C503">
        <f t="shared" ca="1" si="537"/>
        <v>2</v>
      </c>
      <c r="D503">
        <f t="shared" ca="1" si="537"/>
        <v>5</v>
      </c>
      <c r="E503">
        <f t="shared" ca="1" si="537"/>
        <v>1</v>
      </c>
      <c r="F503">
        <f t="shared" ca="1" si="537"/>
        <v>1</v>
      </c>
      <c r="G503">
        <f t="shared" ca="1" si="537"/>
        <v>1</v>
      </c>
      <c r="H503">
        <f t="shared" ca="1" si="537"/>
        <v>0</v>
      </c>
      <c r="I503">
        <f t="shared" ca="1" si="537"/>
        <v>0</v>
      </c>
      <c r="J503">
        <f t="shared" ca="1" si="531"/>
        <v>8</v>
      </c>
    </row>
    <row r="504" spans="1:12">
      <c r="A504">
        <f t="shared" ca="1" si="529"/>
        <v>8</v>
      </c>
      <c r="B504">
        <f t="shared" ref="B504:I504" ca="1" si="538">_xlfn.IFS(INDIRECT("K"&amp;(QUOTIENT(ROW(B493),11)*11+2)),IF(B493,B493+COUNTIF(A492:C494,0)+1,1),(B493+COUNTIF(A492:C494,0))&gt;=10,0,TRUE,B493)</f>
        <v>0</v>
      </c>
      <c r="C504">
        <f t="shared" ca="1" si="538"/>
        <v>0</v>
      </c>
      <c r="D504">
        <f t="shared" ca="1" si="538"/>
        <v>4</v>
      </c>
      <c r="E504">
        <f t="shared" ca="1" si="538"/>
        <v>1</v>
      </c>
      <c r="F504">
        <f t="shared" ca="1" si="538"/>
        <v>1</v>
      </c>
      <c r="G504">
        <f t="shared" ca="1" si="538"/>
        <v>1</v>
      </c>
      <c r="H504">
        <f t="shared" ca="1" si="538"/>
        <v>0</v>
      </c>
      <c r="I504">
        <f t="shared" ca="1" si="538"/>
        <v>7</v>
      </c>
      <c r="J504">
        <f t="shared" ca="1" si="531"/>
        <v>7</v>
      </c>
    </row>
    <row r="505" spans="1:12">
      <c r="A505">
        <f ca="1">_xlfn.IFS(INDIRECT("K"&amp;(QUOTIENT(ROW(A494),11)*11+2)),IF(A494,A494+COUNTIF(A493:B494,0)+1,1),(A494+COUNTIF(A493:B494,0))&gt;=10,0,TRUE,A494)</f>
        <v>5</v>
      </c>
      <c r="B505">
        <f t="shared" ref="B505:I505" ca="1" si="539">_xlfn.IFS(INDIRECT("K"&amp;(QUOTIENT(ROW(B494),11)*11+2)),IF(B494,B494+COUNTIF(A493:C494,0)+1,1),(B494+COUNTIF(A493:C494,0))&gt;=10,0,TRUE,B494)</f>
        <v>7</v>
      </c>
      <c r="C505">
        <f t="shared" ca="1" si="539"/>
        <v>7</v>
      </c>
      <c r="D505">
        <f t="shared" ca="1" si="539"/>
        <v>0</v>
      </c>
      <c r="E505">
        <f t="shared" ca="1" si="539"/>
        <v>0</v>
      </c>
      <c r="F505">
        <f t="shared" ca="1" si="539"/>
        <v>1</v>
      </c>
      <c r="G505">
        <f t="shared" ca="1" si="539"/>
        <v>8</v>
      </c>
      <c r="H505">
        <f t="shared" ca="1" si="539"/>
        <v>0</v>
      </c>
      <c r="I505">
        <f t="shared" ca="1" si="539"/>
        <v>7</v>
      </c>
      <c r="J505">
        <f ca="1">_xlfn.IFS(INDIRECT("K"&amp;(QUOTIENT(ROW(J494),11)*11+2)),IF(J494,J494+COUNTIF(I493:J494,0)+1,1),(J494+COUNTIF(I493:J494,0))&gt;=10,0,TRUE,J494)</f>
        <v>7</v>
      </c>
    </row>
    <row r="507" spans="1:12">
      <c r="A507">
        <f ca="1">_xlfn.IFS(INDIRECT("K"&amp;(QUOTIENT(ROW(A496),11)*11+2)),IF(A496,A496+COUNTIF(A496:B497,0)+1,1),(A496+COUNTIF(A496:B497,0))&gt;=10,0,TRUE,A496)</f>
        <v>6</v>
      </c>
      <c r="B507">
        <f t="shared" ref="B507:I507" ca="1" si="540">_xlfn.IFS(INDIRECT("K"&amp;(QUOTIENT(ROW(B496),11)*11+2)),IF(B496,B496+COUNTIF(A496:C497,0)+1,1),(B496+COUNTIF(A496:C497,0))&gt;=10,0,TRUE,B496)</f>
        <v>7</v>
      </c>
      <c r="C507">
        <f t="shared" ca="1" si="540"/>
        <v>8</v>
      </c>
      <c r="D507">
        <f t="shared" ca="1" si="540"/>
        <v>8</v>
      </c>
      <c r="E507">
        <f t="shared" ca="1" si="540"/>
        <v>7</v>
      </c>
      <c r="F507">
        <f t="shared" ca="1" si="540"/>
        <v>6</v>
      </c>
      <c r="G507">
        <f t="shared" ca="1" si="540"/>
        <v>5</v>
      </c>
      <c r="H507">
        <f t="shared" ca="1" si="540"/>
        <v>0</v>
      </c>
      <c r="I507">
        <f t="shared" ca="1" si="540"/>
        <v>0</v>
      </c>
      <c r="J507">
        <f ca="1">_xlfn.IFS(INDIRECT("K"&amp;(QUOTIENT(ROW(J496),11)*11+2)),IF(J496,J496+COUNTIF(I496:J497,0)+1,1),(J496+COUNTIF(I496:J497,0))&gt;=10,0,TRUE,J496)</f>
        <v>3</v>
      </c>
      <c r="K507">
        <f ca="1">K496+K497</f>
        <v>9</v>
      </c>
      <c r="L507" t="s">
        <v>0</v>
      </c>
    </row>
    <row r="508" spans="1:12">
      <c r="A508">
        <f t="shared" ref="A508:A515" ca="1" si="541">_xlfn.IFS(INDIRECT("K"&amp;(QUOTIENT(ROW(A497),11)*11+2)),IF(A497,A497+COUNTIF(A496:B498,0)+1,1),(A497+COUNTIF(A496:B498,0))&gt;=10,0,TRUE,A497)</f>
        <v>8</v>
      </c>
      <c r="B508">
        <f t="shared" ref="B508:I508" ca="1" si="542">_xlfn.IFS(INDIRECT("K"&amp;(QUOTIENT(ROW(B497),11)*11+2)),IF(B497,B497+COUNTIF(A496:C498,0)+1,1),(B497+COUNTIF(A496:C498,0))&gt;=10,0,TRUE,B497)</f>
        <v>2</v>
      </c>
      <c r="C508">
        <f t="shared" ca="1" si="542"/>
        <v>3</v>
      </c>
      <c r="D508">
        <f t="shared" ca="1" si="542"/>
        <v>8</v>
      </c>
      <c r="E508">
        <f t="shared" ca="1" si="542"/>
        <v>4</v>
      </c>
      <c r="F508">
        <f t="shared" ca="1" si="542"/>
        <v>9</v>
      </c>
      <c r="G508">
        <f t="shared" ca="1" si="542"/>
        <v>0</v>
      </c>
      <c r="H508">
        <f t="shared" ca="1" si="542"/>
        <v>0</v>
      </c>
      <c r="I508">
        <f t="shared" ca="1" si="542"/>
        <v>0</v>
      </c>
      <c r="J508">
        <f t="shared" ref="J508:J515" ca="1" si="543">_xlfn.IFS(INDIRECT("K"&amp;(QUOTIENT(ROW(J497),11)*11+2)),IF(J497,J497+COUNTIF(I496:J498,0)+1,1),(J497+COUNTIF(I496:J498,0))&gt;=10,0,TRUE,J497)</f>
        <v>0</v>
      </c>
      <c r="K508" t="b">
        <f t="array" aca="1" ref="K508" ca="1">AND(A496:J505=A507:J516)</f>
        <v>0</v>
      </c>
      <c r="L508" t="s">
        <v>1</v>
      </c>
    </row>
    <row r="509" spans="1:12">
      <c r="A509">
        <f t="shared" ca="1" si="541"/>
        <v>3</v>
      </c>
      <c r="B509">
        <f t="shared" ref="B509:I509" ca="1" si="544">_xlfn.IFS(INDIRECT("K"&amp;(QUOTIENT(ROW(B498),11)*11+2)),IF(B498,B498+COUNTIF(A497:C499,0)+1,1),(B498+COUNTIF(A497:C499,0))&gt;=10,0,TRUE,B498)</f>
        <v>4</v>
      </c>
      <c r="C509">
        <f t="shared" ca="1" si="544"/>
        <v>6</v>
      </c>
      <c r="D509">
        <f t="shared" ca="1" si="544"/>
        <v>1</v>
      </c>
      <c r="E509">
        <f t="shared" ca="1" si="544"/>
        <v>1</v>
      </c>
      <c r="F509">
        <f t="shared" ca="1" si="544"/>
        <v>8</v>
      </c>
      <c r="G509">
        <f t="shared" ca="1" si="544"/>
        <v>1</v>
      </c>
      <c r="H509">
        <f t="shared" ca="1" si="544"/>
        <v>0</v>
      </c>
      <c r="I509">
        <f t="shared" ca="1" si="544"/>
        <v>0</v>
      </c>
      <c r="J509">
        <f t="shared" ca="1" si="543"/>
        <v>0</v>
      </c>
      <c r="K509">
        <f ca="1">K498+K508*COUNTIF(A507:J516,0)</f>
        <v>143</v>
      </c>
      <c r="L509" t="s">
        <v>2</v>
      </c>
    </row>
    <row r="510" spans="1:12">
      <c r="A510">
        <f t="shared" ca="1" si="541"/>
        <v>0</v>
      </c>
      <c r="B510">
        <f t="shared" ref="B510:I510" ca="1" si="545">_xlfn.IFS(INDIRECT("K"&amp;(QUOTIENT(ROW(B499),11)*11+2)),IF(B499,B499+COUNTIF(A498:C500,0)+1,1),(B499+COUNTIF(A498:C500,0))&gt;=10,0,TRUE,B499)</f>
        <v>1</v>
      </c>
      <c r="C510">
        <f t="shared" ca="1" si="545"/>
        <v>1</v>
      </c>
      <c r="D510">
        <f t="shared" ca="1" si="545"/>
        <v>1</v>
      </c>
      <c r="E510">
        <f t="shared" ca="1" si="545"/>
        <v>0</v>
      </c>
      <c r="F510">
        <f t="shared" ca="1" si="545"/>
        <v>1</v>
      </c>
      <c r="G510">
        <f t="shared" ca="1" si="545"/>
        <v>1</v>
      </c>
      <c r="H510">
        <f t="shared" ca="1" si="545"/>
        <v>0</v>
      </c>
      <c r="I510">
        <f t="shared" ca="1" si="545"/>
        <v>0</v>
      </c>
      <c r="J510">
        <f t="shared" ca="1" si="543"/>
        <v>0</v>
      </c>
      <c r="K510" t="str">
        <f t="array" aca="1" ref="K510" ca="1">IF(AND(K508,A507:J516=0),"+","")</f>
        <v/>
      </c>
      <c r="L510" t="s">
        <v>3</v>
      </c>
    </row>
    <row r="511" spans="1:12">
      <c r="A511">
        <f t="shared" ca="1" si="541"/>
        <v>0</v>
      </c>
      <c r="B511">
        <f t="shared" ref="B511:I511" ca="1" si="546">_xlfn.IFS(INDIRECT("K"&amp;(QUOTIENT(ROW(B500),11)*11+2)),IF(B500,B500+COUNTIF(A499:C501,0)+1,1),(B500+COUNTIF(A499:C501,0))&gt;=10,0,TRUE,B500)</f>
        <v>0</v>
      </c>
      <c r="C511">
        <f t="shared" ca="1" si="546"/>
        <v>1</v>
      </c>
      <c r="D511">
        <f t="shared" ca="1" si="546"/>
        <v>1</v>
      </c>
      <c r="E511">
        <f t="shared" ca="1" si="546"/>
        <v>0</v>
      </c>
      <c r="F511">
        <f t="shared" ca="1" si="546"/>
        <v>1</v>
      </c>
      <c r="G511">
        <f t="shared" ca="1" si="546"/>
        <v>1</v>
      </c>
      <c r="H511">
        <f t="shared" ca="1" si="546"/>
        <v>0</v>
      </c>
      <c r="I511">
        <f t="shared" ca="1" si="546"/>
        <v>0</v>
      </c>
      <c r="J511">
        <f t="shared" ca="1" si="543"/>
        <v>0</v>
      </c>
    </row>
    <row r="512" spans="1:12">
      <c r="A512">
        <f t="shared" ca="1" si="541"/>
        <v>6</v>
      </c>
      <c r="B512">
        <f t="shared" ref="B512:I512" ca="1" si="547">_xlfn.IFS(INDIRECT("K"&amp;(QUOTIENT(ROW(B501),11)*11+2)),IF(B501,B501+COUNTIF(A500:C502,0)+1,1),(B501+COUNTIF(A500:C502,0))&gt;=10,0,TRUE,B501)</f>
        <v>0</v>
      </c>
      <c r="C512">
        <f t="shared" ca="1" si="547"/>
        <v>4</v>
      </c>
      <c r="D512">
        <f t="shared" ca="1" si="547"/>
        <v>6</v>
      </c>
      <c r="E512">
        <f t="shared" ca="1" si="547"/>
        <v>1</v>
      </c>
      <c r="F512">
        <f t="shared" ca="1" si="547"/>
        <v>1</v>
      </c>
      <c r="G512">
        <f t="shared" ca="1" si="547"/>
        <v>1</v>
      </c>
      <c r="H512">
        <f t="shared" ca="1" si="547"/>
        <v>0</v>
      </c>
      <c r="I512">
        <f t="shared" ca="1" si="547"/>
        <v>0</v>
      </c>
      <c r="J512">
        <f t="shared" ca="1" si="543"/>
        <v>0</v>
      </c>
    </row>
    <row r="513" spans="1:12">
      <c r="A513">
        <f t="shared" ca="1" si="541"/>
        <v>7</v>
      </c>
      <c r="B513">
        <f t="shared" ref="B513:I513" ca="1" si="548">_xlfn.IFS(INDIRECT("K"&amp;(QUOTIENT(ROW(B502),11)*11+2)),IF(B502,B502+COUNTIF(A501:C503,0)+1,1),(B502+COUNTIF(A501:C503,0))&gt;=10,0,TRUE,B502)</f>
        <v>0</v>
      </c>
      <c r="C513">
        <f t="shared" ca="1" si="548"/>
        <v>2</v>
      </c>
      <c r="D513">
        <f t="shared" ca="1" si="548"/>
        <v>5</v>
      </c>
      <c r="E513">
        <f t="shared" ca="1" si="548"/>
        <v>1</v>
      </c>
      <c r="F513">
        <f t="shared" ca="1" si="548"/>
        <v>1</v>
      </c>
      <c r="G513">
        <f t="shared" ca="1" si="548"/>
        <v>1</v>
      </c>
      <c r="H513">
        <f t="shared" ca="1" si="548"/>
        <v>0</v>
      </c>
      <c r="I513">
        <f t="shared" ca="1" si="548"/>
        <v>0</v>
      </c>
      <c r="J513">
        <f t="shared" ca="1" si="543"/>
        <v>5</v>
      </c>
    </row>
    <row r="514" spans="1:12">
      <c r="A514">
        <f t="shared" ca="1" si="541"/>
        <v>7</v>
      </c>
      <c r="B514">
        <f t="shared" ref="B514:I514" ca="1" si="549">_xlfn.IFS(INDIRECT("K"&amp;(QUOTIENT(ROW(B503),11)*11+2)),IF(B503,B503+COUNTIF(A502:C504,0)+1,1),(B503+COUNTIF(A502:C504,0))&gt;=10,0,TRUE,B503)</f>
        <v>5</v>
      </c>
      <c r="C514">
        <f t="shared" ca="1" si="549"/>
        <v>2</v>
      </c>
      <c r="D514">
        <f t="shared" ca="1" si="549"/>
        <v>5</v>
      </c>
      <c r="E514">
        <f t="shared" ca="1" si="549"/>
        <v>1</v>
      </c>
      <c r="F514">
        <f t="shared" ca="1" si="549"/>
        <v>1</v>
      </c>
      <c r="G514">
        <f t="shared" ca="1" si="549"/>
        <v>1</v>
      </c>
      <c r="H514">
        <f t="shared" ca="1" si="549"/>
        <v>0</v>
      </c>
      <c r="I514">
        <f t="shared" ca="1" si="549"/>
        <v>0</v>
      </c>
      <c r="J514">
        <f t="shared" ca="1" si="543"/>
        <v>0</v>
      </c>
    </row>
    <row r="515" spans="1:12">
      <c r="A515">
        <f t="shared" ca="1" si="541"/>
        <v>8</v>
      </c>
      <c r="B515">
        <f t="shared" ref="B515:I515" ca="1" si="550">_xlfn.IFS(INDIRECT("K"&amp;(QUOTIENT(ROW(B504),11)*11+2)),IF(B504,B504+COUNTIF(A503:C505,0)+1,1),(B504+COUNTIF(A503:C505,0))&gt;=10,0,TRUE,B504)</f>
        <v>0</v>
      </c>
      <c r="C515">
        <f t="shared" ca="1" si="550"/>
        <v>0</v>
      </c>
      <c r="D515">
        <f t="shared" ca="1" si="550"/>
        <v>4</v>
      </c>
      <c r="E515">
        <f t="shared" ca="1" si="550"/>
        <v>1</v>
      </c>
      <c r="F515">
        <f t="shared" ca="1" si="550"/>
        <v>1</v>
      </c>
      <c r="G515">
        <f t="shared" ca="1" si="550"/>
        <v>1</v>
      </c>
      <c r="H515">
        <f t="shared" ca="1" si="550"/>
        <v>0</v>
      </c>
      <c r="I515">
        <f t="shared" ca="1" si="550"/>
        <v>0</v>
      </c>
      <c r="J515">
        <f t="shared" ca="1" si="543"/>
        <v>7</v>
      </c>
    </row>
    <row r="516" spans="1:12">
      <c r="A516">
        <f ca="1">_xlfn.IFS(INDIRECT("K"&amp;(QUOTIENT(ROW(A505),11)*11+2)),IF(A505,A505+COUNTIF(A504:B505,0)+1,1),(A505+COUNTIF(A504:B505,0))&gt;=10,0,TRUE,A505)</f>
        <v>5</v>
      </c>
      <c r="B516">
        <f t="shared" ref="B516:I516" ca="1" si="551">_xlfn.IFS(INDIRECT("K"&amp;(QUOTIENT(ROW(B505),11)*11+2)),IF(B505,B505+COUNTIF(A504:C505,0)+1,1),(B505+COUNTIF(A504:C505,0))&gt;=10,0,TRUE,B505)</f>
        <v>7</v>
      </c>
      <c r="C516">
        <f t="shared" ca="1" si="551"/>
        <v>0</v>
      </c>
      <c r="D516">
        <f t="shared" ca="1" si="551"/>
        <v>0</v>
      </c>
      <c r="E516">
        <f t="shared" ca="1" si="551"/>
        <v>0</v>
      </c>
      <c r="F516">
        <f t="shared" ca="1" si="551"/>
        <v>1</v>
      </c>
      <c r="G516">
        <f t="shared" ca="1" si="551"/>
        <v>0</v>
      </c>
      <c r="H516">
        <f t="shared" ca="1" si="551"/>
        <v>0</v>
      </c>
      <c r="I516">
        <f t="shared" ca="1" si="551"/>
        <v>7</v>
      </c>
      <c r="J516">
        <f ca="1">_xlfn.IFS(INDIRECT("K"&amp;(QUOTIENT(ROW(J505),11)*11+2)),IF(J505,J505+COUNTIF(I504:J505,0)+1,1),(J505+COUNTIF(I504:J505,0))&gt;=10,0,TRUE,J505)</f>
        <v>7</v>
      </c>
    </row>
    <row r="518" spans="1:12">
      <c r="A518">
        <f ca="1">_xlfn.IFS(INDIRECT("K"&amp;(QUOTIENT(ROW(A507),11)*11+2)),IF(A507,A507+COUNTIF(A507:B508,0)+1,1),(A507+COUNTIF(A507:B508,0))&gt;=10,0,TRUE,A507)</f>
        <v>6</v>
      </c>
      <c r="B518">
        <f t="shared" ref="B518:I518" ca="1" si="552">_xlfn.IFS(INDIRECT("K"&amp;(QUOTIENT(ROW(B507),11)*11+2)),IF(B507,B507+COUNTIF(A507:C508,0)+1,1),(B507+COUNTIF(A507:C508,0))&gt;=10,0,TRUE,B507)</f>
        <v>7</v>
      </c>
      <c r="C518">
        <f t="shared" ca="1" si="552"/>
        <v>8</v>
      </c>
      <c r="D518">
        <f t="shared" ca="1" si="552"/>
        <v>8</v>
      </c>
      <c r="E518">
        <f t="shared" ca="1" si="552"/>
        <v>7</v>
      </c>
      <c r="F518">
        <f t="shared" ca="1" si="552"/>
        <v>6</v>
      </c>
      <c r="G518">
        <f t="shared" ca="1" si="552"/>
        <v>5</v>
      </c>
      <c r="H518">
        <f t="shared" ca="1" si="552"/>
        <v>0</v>
      </c>
      <c r="I518">
        <f t="shared" ca="1" si="552"/>
        <v>0</v>
      </c>
      <c r="J518">
        <f ca="1">_xlfn.IFS(INDIRECT("K"&amp;(QUOTIENT(ROW(J507),11)*11+2)),IF(J507,J507+COUNTIF(I507:J508,0)+1,1),(J507+COUNTIF(I507:J508,0))&gt;=10,0,TRUE,J507)</f>
        <v>3</v>
      </c>
      <c r="K518">
        <f ca="1">K507+K508</f>
        <v>9</v>
      </c>
      <c r="L518" t="s">
        <v>0</v>
      </c>
    </row>
    <row r="519" spans="1:12">
      <c r="A519">
        <f t="shared" ref="A519:A526" ca="1" si="553">_xlfn.IFS(INDIRECT("K"&amp;(QUOTIENT(ROW(A508),11)*11+2)),IF(A508,A508+COUNTIF(A507:B509,0)+1,1),(A508+COUNTIF(A507:B509,0))&gt;=10,0,TRUE,A508)</f>
        <v>8</v>
      </c>
      <c r="B519">
        <f t="shared" ref="B519:I519" ca="1" si="554">_xlfn.IFS(INDIRECT("K"&amp;(QUOTIENT(ROW(B508),11)*11+2)),IF(B508,B508+COUNTIF(A507:C509,0)+1,1),(B508+COUNTIF(A507:C509,0))&gt;=10,0,TRUE,B508)</f>
        <v>2</v>
      </c>
      <c r="C519">
        <f t="shared" ca="1" si="554"/>
        <v>3</v>
      </c>
      <c r="D519">
        <f t="shared" ca="1" si="554"/>
        <v>8</v>
      </c>
      <c r="E519">
        <f t="shared" ca="1" si="554"/>
        <v>4</v>
      </c>
      <c r="F519">
        <f t="shared" ca="1" si="554"/>
        <v>0</v>
      </c>
      <c r="G519">
        <f t="shared" ca="1" si="554"/>
        <v>0</v>
      </c>
      <c r="H519">
        <f t="shared" ca="1" si="554"/>
        <v>0</v>
      </c>
      <c r="I519">
        <f t="shared" ca="1" si="554"/>
        <v>0</v>
      </c>
      <c r="J519">
        <f t="shared" ref="J519:J526" ca="1" si="555">_xlfn.IFS(INDIRECT("K"&amp;(QUOTIENT(ROW(J508),11)*11+2)),IF(J508,J508+COUNTIF(I507:J509,0)+1,1),(J508+COUNTIF(I507:J509,0))&gt;=10,0,TRUE,J508)</f>
        <v>0</v>
      </c>
      <c r="K519" t="b">
        <f t="array" aca="1" ref="K519" ca="1">AND(A507:J516=A518:J527)</f>
        <v>0</v>
      </c>
      <c r="L519" t="s">
        <v>1</v>
      </c>
    </row>
    <row r="520" spans="1:12">
      <c r="A520">
        <f t="shared" ca="1" si="553"/>
        <v>3</v>
      </c>
      <c r="B520">
        <f t="shared" ref="B520:I520" ca="1" si="556">_xlfn.IFS(INDIRECT("K"&amp;(QUOTIENT(ROW(B509),11)*11+2)),IF(B509,B509+COUNTIF(A508:C510,0)+1,1),(B509+COUNTIF(A508:C510,0))&gt;=10,0,TRUE,B509)</f>
        <v>4</v>
      </c>
      <c r="C520">
        <f t="shared" ca="1" si="556"/>
        <v>6</v>
      </c>
      <c r="D520">
        <f t="shared" ca="1" si="556"/>
        <v>1</v>
      </c>
      <c r="E520">
        <f t="shared" ca="1" si="556"/>
        <v>1</v>
      </c>
      <c r="F520">
        <f t="shared" ca="1" si="556"/>
        <v>0</v>
      </c>
      <c r="G520">
        <f t="shared" ca="1" si="556"/>
        <v>1</v>
      </c>
      <c r="H520">
        <f t="shared" ca="1" si="556"/>
        <v>0</v>
      </c>
      <c r="I520">
        <f t="shared" ca="1" si="556"/>
        <v>0</v>
      </c>
      <c r="J520">
        <f t="shared" ca="1" si="555"/>
        <v>0</v>
      </c>
      <c r="K520">
        <f ca="1">K509+K519*COUNTIF(A518:J527,0)</f>
        <v>143</v>
      </c>
      <c r="L520" t="s">
        <v>2</v>
      </c>
    </row>
    <row r="521" spans="1:12">
      <c r="A521">
        <f t="shared" ca="1" si="553"/>
        <v>0</v>
      </c>
      <c r="B521">
        <f t="shared" ref="B521:I521" ca="1" si="557">_xlfn.IFS(INDIRECT("K"&amp;(QUOTIENT(ROW(B510),11)*11+2)),IF(B510,B510+COUNTIF(A509:C511,0)+1,1),(B510+COUNTIF(A509:C511,0))&gt;=10,0,TRUE,B510)</f>
        <v>1</v>
      </c>
      <c r="C521">
        <f t="shared" ca="1" si="557"/>
        <v>1</v>
      </c>
      <c r="D521">
        <f t="shared" ca="1" si="557"/>
        <v>1</v>
      </c>
      <c r="E521">
        <f t="shared" ca="1" si="557"/>
        <v>0</v>
      </c>
      <c r="F521">
        <f t="shared" ca="1" si="557"/>
        <v>1</v>
      </c>
      <c r="G521">
        <f t="shared" ca="1" si="557"/>
        <v>1</v>
      </c>
      <c r="H521">
        <f t="shared" ca="1" si="557"/>
        <v>0</v>
      </c>
      <c r="I521">
        <f t="shared" ca="1" si="557"/>
        <v>0</v>
      </c>
      <c r="J521">
        <f t="shared" ca="1" si="555"/>
        <v>0</v>
      </c>
      <c r="K521" t="str">
        <f t="array" aca="1" ref="K521" ca="1">IF(AND(K519,A518:J527=0),"+","")</f>
        <v/>
      </c>
      <c r="L521" t="s">
        <v>3</v>
      </c>
    </row>
    <row r="522" spans="1:12">
      <c r="A522">
        <f t="shared" ca="1" si="553"/>
        <v>0</v>
      </c>
      <c r="B522">
        <f t="shared" ref="B522:I522" ca="1" si="558">_xlfn.IFS(INDIRECT("K"&amp;(QUOTIENT(ROW(B511),11)*11+2)),IF(B511,B511+COUNTIF(A510:C512,0)+1,1),(B511+COUNTIF(A510:C512,0))&gt;=10,0,TRUE,B511)</f>
        <v>0</v>
      </c>
      <c r="C522">
        <f t="shared" ca="1" si="558"/>
        <v>1</v>
      </c>
      <c r="D522">
        <f t="shared" ca="1" si="558"/>
        <v>1</v>
      </c>
      <c r="E522">
        <f t="shared" ca="1" si="558"/>
        <v>0</v>
      </c>
      <c r="F522">
        <f t="shared" ca="1" si="558"/>
        <v>1</v>
      </c>
      <c r="G522">
        <f t="shared" ca="1" si="558"/>
        <v>1</v>
      </c>
      <c r="H522">
        <f t="shared" ca="1" si="558"/>
        <v>0</v>
      </c>
      <c r="I522">
        <f t="shared" ca="1" si="558"/>
        <v>0</v>
      </c>
      <c r="J522">
        <f t="shared" ca="1" si="555"/>
        <v>0</v>
      </c>
    </row>
    <row r="523" spans="1:12">
      <c r="A523">
        <f t="shared" ca="1" si="553"/>
        <v>0</v>
      </c>
      <c r="B523">
        <f t="shared" ref="B523:I523" ca="1" si="559">_xlfn.IFS(INDIRECT("K"&amp;(QUOTIENT(ROW(B512),11)*11+2)),IF(B512,B512+COUNTIF(A511:C513,0)+1,1),(B512+COUNTIF(A511:C513,0))&gt;=10,0,TRUE,B512)</f>
        <v>0</v>
      </c>
      <c r="C523">
        <f t="shared" ca="1" si="559"/>
        <v>4</v>
      </c>
      <c r="D523">
        <f t="shared" ca="1" si="559"/>
        <v>6</v>
      </c>
      <c r="E523">
        <f t="shared" ca="1" si="559"/>
        <v>1</v>
      </c>
      <c r="F523">
        <f t="shared" ca="1" si="559"/>
        <v>1</v>
      </c>
      <c r="G523">
        <f t="shared" ca="1" si="559"/>
        <v>1</v>
      </c>
      <c r="H523">
        <f t="shared" ca="1" si="559"/>
        <v>0</v>
      </c>
      <c r="I523">
        <f t="shared" ca="1" si="559"/>
        <v>0</v>
      </c>
      <c r="J523">
        <f t="shared" ca="1" si="555"/>
        <v>0</v>
      </c>
    </row>
    <row r="524" spans="1:12">
      <c r="A524">
        <f t="shared" ca="1" si="553"/>
        <v>7</v>
      </c>
      <c r="B524">
        <f t="shared" ref="B524:I524" ca="1" si="560">_xlfn.IFS(INDIRECT("K"&amp;(QUOTIENT(ROW(B513),11)*11+2)),IF(B513,B513+COUNTIF(A512:C514,0)+1,1),(B513+COUNTIF(A512:C514,0))&gt;=10,0,TRUE,B513)</f>
        <v>0</v>
      </c>
      <c r="C524">
        <f t="shared" ca="1" si="560"/>
        <v>2</v>
      </c>
      <c r="D524">
        <f t="shared" ca="1" si="560"/>
        <v>5</v>
      </c>
      <c r="E524">
        <f t="shared" ca="1" si="560"/>
        <v>1</v>
      </c>
      <c r="F524">
        <f t="shared" ca="1" si="560"/>
        <v>1</v>
      </c>
      <c r="G524">
        <f t="shared" ca="1" si="560"/>
        <v>1</v>
      </c>
      <c r="H524">
        <f t="shared" ca="1" si="560"/>
        <v>0</v>
      </c>
      <c r="I524">
        <f t="shared" ca="1" si="560"/>
        <v>0</v>
      </c>
      <c r="J524">
        <f t="shared" ca="1" si="555"/>
        <v>0</v>
      </c>
    </row>
    <row r="525" spans="1:12">
      <c r="A525">
        <f t="shared" ca="1" si="553"/>
        <v>7</v>
      </c>
      <c r="B525">
        <f t="shared" ref="B525:I525" ca="1" si="561">_xlfn.IFS(INDIRECT("K"&amp;(QUOTIENT(ROW(B514),11)*11+2)),IF(B514,B514+COUNTIF(A513:C515,0)+1,1),(B514+COUNTIF(A513:C515,0))&gt;=10,0,TRUE,B514)</f>
        <v>5</v>
      </c>
      <c r="C525">
        <f t="shared" ca="1" si="561"/>
        <v>2</v>
      </c>
      <c r="D525">
        <f t="shared" ca="1" si="561"/>
        <v>5</v>
      </c>
      <c r="E525">
        <f t="shared" ca="1" si="561"/>
        <v>1</v>
      </c>
      <c r="F525">
        <f t="shared" ca="1" si="561"/>
        <v>1</v>
      </c>
      <c r="G525">
        <f t="shared" ca="1" si="561"/>
        <v>1</v>
      </c>
      <c r="H525">
        <f t="shared" ca="1" si="561"/>
        <v>0</v>
      </c>
      <c r="I525">
        <f t="shared" ca="1" si="561"/>
        <v>0</v>
      </c>
      <c r="J525">
        <f t="shared" ca="1" si="555"/>
        <v>0</v>
      </c>
    </row>
    <row r="526" spans="1:12">
      <c r="A526">
        <f t="shared" ca="1" si="553"/>
        <v>8</v>
      </c>
      <c r="B526">
        <f t="shared" ref="B526:I526" ca="1" si="562">_xlfn.IFS(INDIRECT("K"&amp;(QUOTIENT(ROW(B515),11)*11+2)),IF(B515,B515+COUNTIF(A514:C516,0)+1,1),(B515+COUNTIF(A514:C516,0))&gt;=10,0,TRUE,B515)</f>
        <v>0</v>
      </c>
      <c r="C526">
        <f t="shared" ca="1" si="562"/>
        <v>0</v>
      </c>
      <c r="D526">
        <f t="shared" ca="1" si="562"/>
        <v>4</v>
      </c>
      <c r="E526">
        <f t="shared" ca="1" si="562"/>
        <v>1</v>
      </c>
      <c r="F526">
        <f t="shared" ca="1" si="562"/>
        <v>1</v>
      </c>
      <c r="G526">
        <f t="shared" ca="1" si="562"/>
        <v>1</v>
      </c>
      <c r="H526">
        <f t="shared" ca="1" si="562"/>
        <v>0</v>
      </c>
      <c r="I526">
        <f t="shared" ca="1" si="562"/>
        <v>0</v>
      </c>
      <c r="J526">
        <f t="shared" ca="1" si="555"/>
        <v>0</v>
      </c>
    </row>
    <row r="527" spans="1:12">
      <c r="A527">
        <f ca="1">_xlfn.IFS(INDIRECT("K"&amp;(QUOTIENT(ROW(A516),11)*11+2)),IF(A516,A516+COUNTIF(A515:B516,0)+1,1),(A516+COUNTIF(A515:B516,0))&gt;=10,0,TRUE,A516)</f>
        <v>5</v>
      </c>
      <c r="B527">
        <f t="shared" ref="B527:I527" ca="1" si="563">_xlfn.IFS(INDIRECT("K"&amp;(QUOTIENT(ROW(B516),11)*11+2)),IF(B516,B516+COUNTIF(A515:C516,0)+1,1),(B516+COUNTIF(A515:C516,0))&gt;=10,0,TRUE,B516)</f>
        <v>0</v>
      </c>
      <c r="C527">
        <f t="shared" ca="1" si="563"/>
        <v>0</v>
      </c>
      <c r="D527">
        <f t="shared" ca="1" si="563"/>
        <v>0</v>
      </c>
      <c r="E527">
        <f t="shared" ca="1" si="563"/>
        <v>0</v>
      </c>
      <c r="F527">
        <f t="shared" ca="1" si="563"/>
        <v>1</v>
      </c>
      <c r="G527">
        <f t="shared" ca="1" si="563"/>
        <v>0</v>
      </c>
      <c r="H527">
        <f t="shared" ca="1" si="563"/>
        <v>0</v>
      </c>
      <c r="I527">
        <f t="shared" ca="1" si="563"/>
        <v>0</v>
      </c>
      <c r="J527">
        <f ca="1">_xlfn.IFS(INDIRECT("K"&amp;(QUOTIENT(ROW(J516),11)*11+2)),IF(J516,J516+COUNTIF(I515:J516,0)+1,1),(J516+COUNTIF(I515:J516,0))&gt;=10,0,TRUE,J516)</f>
        <v>7</v>
      </c>
    </row>
    <row r="529" spans="1:12">
      <c r="A529">
        <f ca="1">_xlfn.IFS(INDIRECT("K"&amp;(QUOTIENT(ROW(A518),11)*11+2)),IF(A518,A518+COUNTIF(A518:B519,0)+1,1),(A518+COUNTIF(A518:B519,0))&gt;=10,0,TRUE,A518)</f>
        <v>6</v>
      </c>
      <c r="B529">
        <f t="shared" ref="B529:I529" ca="1" si="564">_xlfn.IFS(INDIRECT("K"&amp;(QUOTIENT(ROW(B518),11)*11+2)),IF(B518,B518+COUNTIF(A518:C519,0)+1,1),(B518+COUNTIF(A518:C519,0))&gt;=10,0,TRUE,B518)</f>
        <v>7</v>
      </c>
      <c r="C529">
        <f t="shared" ca="1" si="564"/>
        <v>8</v>
      </c>
      <c r="D529">
        <f t="shared" ca="1" si="564"/>
        <v>8</v>
      </c>
      <c r="E529">
        <f t="shared" ca="1" si="564"/>
        <v>7</v>
      </c>
      <c r="F529">
        <f t="shared" ca="1" si="564"/>
        <v>6</v>
      </c>
      <c r="G529">
        <f t="shared" ca="1" si="564"/>
        <v>5</v>
      </c>
      <c r="H529">
        <f t="shared" ca="1" si="564"/>
        <v>0</v>
      </c>
      <c r="I529">
        <f t="shared" ca="1" si="564"/>
        <v>0</v>
      </c>
      <c r="J529">
        <f ca="1">_xlfn.IFS(INDIRECT("K"&amp;(QUOTIENT(ROW(J518),11)*11+2)),IF(J518,J518+COUNTIF(I518:J519,0)+1,1),(J518+COUNTIF(I518:J519,0))&gt;=10,0,TRUE,J518)</f>
        <v>3</v>
      </c>
      <c r="K529">
        <f ca="1">K518+K519</f>
        <v>9</v>
      </c>
      <c r="L529" t="s">
        <v>0</v>
      </c>
    </row>
    <row r="530" spans="1:12">
      <c r="A530">
        <f t="shared" ref="A530:A537" ca="1" si="565">_xlfn.IFS(INDIRECT("K"&amp;(QUOTIENT(ROW(A519),11)*11+2)),IF(A519,A519+COUNTIF(A518:B520,0)+1,1),(A519+COUNTIF(A518:B520,0))&gt;=10,0,TRUE,A519)</f>
        <v>8</v>
      </c>
      <c r="B530">
        <f t="shared" ref="B530:I530" ca="1" si="566">_xlfn.IFS(INDIRECT("K"&amp;(QUOTIENT(ROW(B519),11)*11+2)),IF(B519,B519+COUNTIF(A518:C520,0)+1,1),(B519+COUNTIF(A518:C520,0))&gt;=10,0,TRUE,B519)</f>
        <v>2</v>
      </c>
      <c r="C530">
        <f t="shared" ca="1" si="566"/>
        <v>3</v>
      </c>
      <c r="D530">
        <f t="shared" ca="1" si="566"/>
        <v>8</v>
      </c>
      <c r="E530">
        <f t="shared" ca="1" si="566"/>
        <v>4</v>
      </c>
      <c r="F530">
        <f t="shared" ca="1" si="566"/>
        <v>0</v>
      </c>
      <c r="G530">
        <f t="shared" ca="1" si="566"/>
        <v>0</v>
      </c>
      <c r="H530">
        <f t="shared" ca="1" si="566"/>
        <v>0</v>
      </c>
      <c r="I530">
        <f t="shared" ca="1" si="566"/>
        <v>0</v>
      </c>
      <c r="J530">
        <f t="shared" ref="J530:J537" ca="1" si="567">_xlfn.IFS(INDIRECT("K"&amp;(QUOTIENT(ROW(J519),11)*11+2)),IF(J519,J519+COUNTIF(I518:J520,0)+1,1),(J519+COUNTIF(I518:J520,0))&gt;=10,0,TRUE,J519)</f>
        <v>0</v>
      </c>
      <c r="K530" t="b">
        <f t="array" aca="1" ref="K530" ca="1">AND(A518:J527=A529:J538)</f>
        <v>0</v>
      </c>
      <c r="L530" t="s">
        <v>1</v>
      </c>
    </row>
    <row r="531" spans="1:12">
      <c r="A531">
        <f t="shared" ca="1" si="565"/>
        <v>3</v>
      </c>
      <c r="B531">
        <f t="shared" ref="B531:I531" ca="1" si="568">_xlfn.IFS(INDIRECT("K"&amp;(QUOTIENT(ROW(B520),11)*11+2)),IF(B520,B520+COUNTIF(A519:C521,0)+1,1),(B520+COUNTIF(A519:C521,0))&gt;=10,0,TRUE,B520)</f>
        <v>4</v>
      </c>
      <c r="C531">
        <f t="shared" ca="1" si="568"/>
        <v>6</v>
      </c>
      <c r="D531">
        <f t="shared" ca="1" si="568"/>
        <v>1</v>
      </c>
      <c r="E531">
        <f t="shared" ca="1" si="568"/>
        <v>1</v>
      </c>
      <c r="F531">
        <f t="shared" ca="1" si="568"/>
        <v>0</v>
      </c>
      <c r="G531">
        <f t="shared" ca="1" si="568"/>
        <v>1</v>
      </c>
      <c r="H531">
        <f t="shared" ca="1" si="568"/>
        <v>0</v>
      </c>
      <c r="I531">
        <f t="shared" ca="1" si="568"/>
        <v>0</v>
      </c>
      <c r="J531">
        <f t="shared" ca="1" si="567"/>
        <v>0</v>
      </c>
      <c r="K531">
        <f ca="1">K520+K530*COUNTIF(A529:J538,0)</f>
        <v>143</v>
      </c>
      <c r="L531" t="s">
        <v>2</v>
      </c>
    </row>
    <row r="532" spans="1:12">
      <c r="A532">
        <f t="shared" ca="1" si="565"/>
        <v>0</v>
      </c>
      <c r="B532">
        <f t="shared" ref="B532:I532" ca="1" si="569">_xlfn.IFS(INDIRECT("K"&amp;(QUOTIENT(ROW(B521),11)*11+2)),IF(B521,B521+COUNTIF(A520:C522,0)+1,1),(B521+COUNTIF(A520:C522,0))&gt;=10,0,TRUE,B521)</f>
        <v>1</v>
      </c>
      <c r="C532">
        <f t="shared" ca="1" si="569"/>
        <v>1</v>
      </c>
      <c r="D532">
        <f t="shared" ca="1" si="569"/>
        <v>1</v>
      </c>
      <c r="E532">
        <f t="shared" ca="1" si="569"/>
        <v>0</v>
      </c>
      <c r="F532">
        <f t="shared" ca="1" si="569"/>
        <v>1</v>
      </c>
      <c r="G532">
        <f t="shared" ca="1" si="569"/>
        <v>1</v>
      </c>
      <c r="H532">
        <f t="shared" ca="1" si="569"/>
        <v>0</v>
      </c>
      <c r="I532">
        <f t="shared" ca="1" si="569"/>
        <v>0</v>
      </c>
      <c r="J532">
        <f t="shared" ca="1" si="567"/>
        <v>0</v>
      </c>
      <c r="K532" t="str">
        <f t="array" aca="1" ref="K532" ca="1">IF(AND(K530,A529:J538=0),"+","")</f>
        <v/>
      </c>
      <c r="L532" t="s">
        <v>3</v>
      </c>
    </row>
    <row r="533" spans="1:12">
      <c r="A533">
        <f t="shared" ca="1" si="565"/>
        <v>0</v>
      </c>
      <c r="B533">
        <f t="shared" ref="B533:I533" ca="1" si="570">_xlfn.IFS(INDIRECT("K"&amp;(QUOTIENT(ROW(B522),11)*11+2)),IF(B522,B522+COUNTIF(A521:C523,0)+1,1),(B522+COUNTIF(A521:C523,0))&gt;=10,0,TRUE,B522)</f>
        <v>0</v>
      </c>
      <c r="C533">
        <f t="shared" ca="1" si="570"/>
        <v>1</v>
      </c>
      <c r="D533">
        <f t="shared" ca="1" si="570"/>
        <v>1</v>
      </c>
      <c r="E533">
        <f t="shared" ca="1" si="570"/>
        <v>0</v>
      </c>
      <c r="F533">
        <f t="shared" ca="1" si="570"/>
        <v>1</v>
      </c>
      <c r="G533">
        <f t="shared" ca="1" si="570"/>
        <v>1</v>
      </c>
      <c r="H533">
        <f t="shared" ca="1" si="570"/>
        <v>0</v>
      </c>
      <c r="I533">
        <f t="shared" ca="1" si="570"/>
        <v>0</v>
      </c>
      <c r="J533">
        <f t="shared" ca="1" si="567"/>
        <v>0</v>
      </c>
    </row>
    <row r="534" spans="1:12">
      <c r="A534">
        <f t="shared" ca="1" si="565"/>
        <v>0</v>
      </c>
      <c r="B534">
        <f t="shared" ref="B534:I534" ca="1" si="571">_xlfn.IFS(INDIRECT("K"&amp;(QUOTIENT(ROW(B523),11)*11+2)),IF(B523,B523+COUNTIF(A522:C524,0)+1,1),(B523+COUNTIF(A522:C524,0))&gt;=10,0,TRUE,B523)</f>
        <v>0</v>
      </c>
      <c r="C534">
        <f t="shared" ca="1" si="571"/>
        <v>4</v>
      </c>
      <c r="D534">
        <f t="shared" ca="1" si="571"/>
        <v>6</v>
      </c>
      <c r="E534">
        <f t="shared" ca="1" si="571"/>
        <v>1</v>
      </c>
      <c r="F534">
        <f t="shared" ca="1" si="571"/>
        <v>1</v>
      </c>
      <c r="G534">
        <f t="shared" ca="1" si="571"/>
        <v>1</v>
      </c>
      <c r="H534">
        <f t="shared" ca="1" si="571"/>
        <v>0</v>
      </c>
      <c r="I534">
        <f t="shared" ca="1" si="571"/>
        <v>0</v>
      </c>
      <c r="J534">
        <f t="shared" ca="1" si="567"/>
        <v>0</v>
      </c>
    </row>
    <row r="535" spans="1:12">
      <c r="A535">
        <f t="shared" ca="1" si="565"/>
        <v>0</v>
      </c>
      <c r="B535">
        <f t="shared" ref="B535:I535" ca="1" si="572">_xlfn.IFS(INDIRECT("K"&amp;(QUOTIENT(ROW(B524),11)*11+2)),IF(B524,B524+COUNTIF(A523:C525,0)+1,1),(B524+COUNTIF(A523:C525,0))&gt;=10,0,TRUE,B524)</f>
        <v>0</v>
      </c>
      <c r="C535">
        <f t="shared" ca="1" si="572"/>
        <v>2</v>
      </c>
      <c r="D535">
        <f t="shared" ca="1" si="572"/>
        <v>5</v>
      </c>
      <c r="E535">
        <f t="shared" ca="1" si="572"/>
        <v>1</v>
      </c>
      <c r="F535">
        <f t="shared" ca="1" si="572"/>
        <v>1</v>
      </c>
      <c r="G535">
        <f t="shared" ca="1" si="572"/>
        <v>1</v>
      </c>
      <c r="H535">
        <f t="shared" ca="1" si="572"/>
        <v>0</v>
      </c>
      <c r="I535">
        <f t="shared" ca="1" si="572"/>
        <v>0</v>
      </c>
      <c r="J535">
        <f t="shared" ca="1" si="567"/>
        <v>0</v>
      </c>
    </row>
    <row r="536" spans="1:12">
      <c r="A536">
        <f t="shared" ca="1" si="565"/>
        <v>7</v>
      </c>
      <c r="B536">
        <f t="shared" ref="B536:I536" ca="1" si="573">_xlfn.IFS(INDIRECT("K"&amp;(QUOTIENT(ROW(B525),11)*11+2)),IF(B525,B525+COUNTIF(A524:C526,0)+1,1),(B525+COUNTIF(A524:C526,0))&gt;=10,0,TRUE,B525)</f>
        <v>5</v>
      </c>
      <c r="C536">
        <f t="shared" ca="1" si="573"/>
        <v>2</v>
      </c>
      <c r="D536">
        <f t="shared" ca="1" si="573"/>
        <v>5</v>
      </c>
      <c r="E536">
        <f t="shared" ca="1" si="573"/>
        <v>1</v>
      </c>
      <c r="F536">
        <f t="shared" ca="1" si="573"/>
        <v>1</v>
      </c>
      <c r="G536">
        <f t="shared" ca="1" si="573"/>
        <v>1</v>
      </c>
      <c r="H536">
        <f t="shared" ca="1" si="573"/>
        <v>0</v>
      </c>
      <c r="I536">
        <f t="shared" ca="1" si="573"/>
        <v>0</v>
      </c>
      <c r="J536">
        <f t="shared" ca="1" si="567"/>
        <v>0</v>
      </c>
    </row>
    <row r="537" spans="1:12">
      <c r="A537">
        <f t="shared" ca="1" si="565"/>
        <v>0</v>
      </c>
      <c r="B537">
        <f t="shared" ref="B537:I537" ca="1" si="574">_xlfn.IFS(INDIRECT("K"&amp;(QUOTIENT(ROW(B526),11)*11+2)),IF(B526,B526+COUNTIF(A525:C527,0)+1,1),(B526+COUNTIF(A525:C527,0))&gt;=10,0,TRUE,B526)</f>
        <v>0</v>
      </c>
      <c r="C537">
        <f t="shared" ca="1" si="574"/>
        <v>0</v>
      </c>
      <c r="D537">
        <f t="shared" ca="1" si="574"/>
        <v>4</v>
      </c>
      <c r="E537">
        <f t="shared" ca="1" si="574"/>
        <v>1</v>
      </c>
      <c r="F537">
        <f t="shared" ca="1" si="574"/>
        <v>1</v>
      </c>
      <c r="G537">
        <f t="shared" ca="1" si="574"/>
        <v>1</v>
      </c>
      <c r="H537">
        <f t="shared" ca="1" si="574"/>
        <v>0</v>
      </c>
      <c r="I537">
        <f t="shared" ca="1" si="574"/>
        <v>0</v>
      </c>
      <c r="J537">
        <f t="shared" ca="1" si="567"/>
        <v>0</v>
      </c>
    </row>
    <row r="538" spans="1:12">
      <c r="A538">
        <f ca="1">_xlfn.IFS(INDIRECT("K"&amp;(QUOTIENT(ROW(A527),11)*11+2)),IF(A527,A527+COUNTIF(A526:B527,0)+1,1),(A527+COUNTIF(A526:B527,0))&gt;=10,0,TRUE,A527)</f>
        <v>5</v>
      </c>
      <c r="B538">
        <f t="shared" ref="B538:I538" ca="1" si="575">_xlfn.IFS(INDIRECT("K"&amp;(QUOTIENT(ROW(B527),11)*11+2)),IF(B527,B527+COUNTIF(A526:C527,0)+1,1),(B527+COUNTIF(A526:C527,0))&gt;=10,0,TRUE,B527)</f>
        <v>0</v>
      </c>
      <c r="C538">
        <f t="shared" ca="1" si="575"/>
        <v>0</v>
      </c>
      <c r="D538">
        <f t="shared" ca="1" si="575"/>
        <v>0</v>
      </c>
      <c r="E538">
        <f t="shared" ca="1" si="575"/>
        <v>0</v>
      </c>
      <c r="F538">
        <f t="shared" ca="1" si="575"/>
        <v>1</v>
      </c>
      <c r="G538">
        <f t="shared" ca="1" si="575"/>
        <v>0</v>
      </c>
      <c r="H538">
        <f t="shared" ca="1" si="575"/>
        <v>0</v>
      </c>
      <c r="I538">
        <f t="shared" ca="1" si="575"/>
        <v>0</v>
      </c>
      <c r="J538">
        <f ca="1">_xlfn.IFS(INDIRECT("K"&amp;(QUOTIENT(ROW(J527),11)*11+2)),IF(J527,J527+COUNTIF(I526:J527,0)+1,1),(J527+COUNTIF(I526:J527,0))&gt;=10,0,TRUE,J527)</f>
        <v>0</v>
      </c>
    </row>
    <row r="540" spans="1:12">
      <c r="A540">
        <f ca="1">_xlfn.IFS(INDIRECT("K"&amp;(QUOTIENT(ROW(A529),11)*11+2)),IF(A529,A529+COUNTIF(A529:B530,0)+1,1),(A529+COUNTIF(A529:B530,0))&gt;=10,0,TRUE,A529)</f>
        <v>6</v>
      </c>
      <c r="B540">
        <f t="shared" ref="B540:I540" ca="1" si="576">_xlfn.IFS(INDIRECT("K"&amp;(QUOTIENT(ROW(B529),11)*11+2)),IF(B529,B529+COUNTIF(A529:C530,0)+1,1),(B529+COUNTIF(A529:C530,0))&gt;=10,0,TRUE,B529)</f>
        <v>7</v>
      </c>
      <c r="C540">
        <f t="shared" ca="1" si="576"/>
        <v>8</v>
      </c>
      <c r="D540">
        <f t="shared" ca="1" si="576"/>
        <v>8</v>
      </c>
      <c r="E540">
        <f t="shared" ca="1" si="576"/>
        <v>7</v>
      </c>
      <c r="F540">
        <f t="shared" ca="1" si="576"/>
        <v>6</v>
      </c>
      <c r="G540">
        <f t="shared" ca="1" si="576"/>
        <v>5</v>
      </c>
      <c r="H540">
        <f t="shared" ca="1" si="576"/>
        <v>0</v>
      </c>
      <c r="I540">
        <f t="shared" ca="1" si="576"/>
        <v>0</v>
      </c>
      <c r="J540">
        <f ca="1">_xlfn.IFS(INDIRECT("K"&amp;(QUOTIENT(ROW(J529),11)*11+2)),IF(J529,J529+COUNTIF(I529:J530,0)+1,1),(J529+COUNTIF(I529:J530,0))&gt;=10,0,TRUE,J529)</f>
        <v>3</v>
      </c>
      <c r="K540">
        <f ca="1">K529+K530</f>
        <v>9</v>
      </c>
      <c r="L540" t="s">
        <v>0</v>
      </c>
    </row>
    <row r="541" spans="1:12">
      <c r="A541">
        <f t="shared" ref="A541:A548" ca="1" si="577">_xlfn.IFS(INDIRECT("K"&amp;(QUOTIENT(ROW(A530),11)*11+2)),IF(A530,A530+COUNTIF(A529:B531,0)+1,1),(A530+COUNTIF(A529:B531,0))&gt;=10,0,TRUE,A530)</f>
        <v>8</v>
      </c>
      <c r="B541">
        <f t="shared" ref="B541:I541" ca="1" si="578">_xlfn.IFS(INDIRECT("K"&amp;(QUOTIENT(ROW(B530),11)*11+2)),IF(B530,B530+COUNTIF(A529:C531,0)+1,1),(B530+COUNTIF(A529:C531,0))&gt;=10,0,TRUE,B530)</f>
        <v>2</v>
      </c>
      <c r="C541">
        <f t="shared" ca="1" si="578"/>
        <v>3</v>
      </c>
      <c r="D541">
        <f t="shared" ca="1" si="578"/>
        <v>8</v>
      </c>
      <c r="E541">
        <f t="shared" ca="1" si="578"/>
        <v>4</v>
      </c>
      <c r="F541">
        <f t="shared" ca="1" si="578"/>
        <v>0</v>
      </c>
      <c r="G541">
        <f t="shared" ca="1" si="578"/>
        <v>0</v>
      </c>
      <c r="H541">
        <f t="shared" ca="1" si="578"/>
        <v>0</v>
      </c>
      <c r="I541">
        <f t="shared" ca="1" si="578"/>
        <v>0</v>
      </c>
      <c r="J541">
        <f t="shared" ref="J541:J548" ca="1" si="579">_xlfn.IFS(INDIRECT("K"&amp;(QUOTIENT(ROW(J530),11)*11+2)),IF(J530,J530+COUNTIF(I529:J531,0)+1,1),(J530+COUNTIF(I529:J531,0))&gt;=10,0,TRUE,J530)</f>
        <v>0</v>
      </c>
      <c r="K541" t="b">
        <f t="array" aca="1" ref="K541" ca="1">AND(A529:J538=A540:J549)</f>
        <v>0</v>
      </c>
      <c r="L541" t="s">
        <v>1</v>
      </c>
    </row>
    <row r="542" spans="1:12">
      <c r="A542">
        <f t="shared" ca="1" si="577"/>
        <v>3</v>
      </c>
      <c r="B542">
        <f t="shared" ref="B542:I542" ca="1" si="580">_xlfn.IFS(INDIRECT("K"&amp;(QUOTIENT(ROW(B531),11)*11+2)),IF(B531,B531+COUNTIF(A530:C532,0)+1,1),(B531+COUNTIF(A530:C532,0))&gt;=10,0,TRUE,B531)</f>
        <v>4</v>
      </c>
      <c r="C542">
        <f t="shared" ca="1" si="580"/>
        <v>6</v>
      </c>
      <c r="D542">
        <f t="shared" ca="1" si="580"/>
        <v>1</v>
      </c>
      <c r="E542">
        <f t="shared" ca="1" si="580"/>
        <v>1</v>
      </c>
      <c r="F542">
        <f t="shared" ca="1" si="580"/>
        <v>0</v>
      </c>
      <c r="G542">
        <f t="shared" ca="1" si="580"/>
        <v>1</v>
      </c>
      <c r="H542">
        <f t="shared" ca="1" si="580"/>
        <v>0</v>
      </c>
      <c r="I542">
        <f t="shared" ca="1" si="580"/>
        <v>0</v>
      </c>
      <c r="J542">
        <f t="shared" ca="1" si="579"/>
        <v>0</v>
      </c>
      <c r="K542">
        <f ca="1">K531+K541*COUNTIF(A540:J549,0)</f>
        <v>143</v>
      </c>
      <c r="L542" t="s">
        <v>2</v>
      </c>
    </row>
    <row r="543" spans="1:12">
      <c r="A543">
        <f t="shared" ca="1" si="577"/>
        <v>0</v>
      </c>
      <c r="B543">
        <f t="shared" ref="B543:I543" ca="1" si="581">_xlfn.IFS(INDIRECT("K"&amp;(QUOTIENT(ROW(B532),11)*11+2)),IF(B532,B532+COUNTIF(A531:C533,0)+1,1),(B532+COUNTIF(A531:C533,0))&gt;=10,0,TRUE,B532)</f>
        <v>1</v>
      </c>
      <c r="C543">
        <f t="shared" ca="1" si="581"/>
        <v>1</v>
      </c>
      <c r="D543">
        <f t="shared" ca="1" si="581"/>
        <v>1</v>
      </c>
      <c r="E543">
        <f t="shared" ca="1" si="581"/>
        <v>0</v>
      </c>
      <c r="F543">
        <f t="shared" ca="1" si="581"/>
        <v>1</v>
      </c>
      <c r="G543">
        <f t="shared" ca="1" si="581"/>
        <v>1</v>
      </c>
      <c r="H543">
        <f t="shared" ca="1" si="581"/>
        <v>0</v>
      </c>
      <c r="I543">
        <f t="shared" ca="1" si="581"/>
        <v>0</v>
      </c>
      <c r="J543">
        <f t="shared" ca="1" si="579"/>
        <v>0</v>
      </c>
      <c r="K543" t="str">
        <f t="array" aca="1" ref="K543" ca="1">IF(AND(K541,A540:J549=0),"+","")</f>
        <v/>
      </c>
      <c r="L543" t="s">
        <v>3</v>
      </c>
    </row>
    <row r="544" spans="1:12">
      <c r="A544">
        <f t="shared" ca="1" si="577"/>
        <v>0</v>
      </c>
      <c r="B544">
        <f t="shared" ref="B544:I544" ca="1" si="582">_xlfn.IFS(INDIRECT("K"&amp;(QUOTIENT(ROW(B533),11)*11+2)),IF(B533,B533+COUNTIF(A532:C534,0)+1,1),(B533+COUNTIF(A532:C534,0))&gt;=10,0,TRUE,B533)</f>
        <v>0</v>
      </c>
      <c r="C544">
        <f t="shared" ca="1" si="582"/>
        <v>1</v>
      </c>
      <c r="D544">
        <f t="shared" ca="1" si="582"/>
        <v>1</v>
      </c>
      <c r="E544">
        <f t="shared" ca="1" si="582"/>
        <v>0</v>
      </c>
      <c r="F544">
        <f t="shared" ca="1" si="582"/>
        <v>1</v>
      </c>
      <c r="G544">
        <f t="shared" ca="1" si="582"/>
        <v>1</v>
      </c>
      <c r="H544">
        <f t="shared" ca="1" si="582"/>
        <v>0</v>
      </c>
      <c r="I544">
        <f t="shared" ca="1" si="582"/>
        <v>0</v>
      </c>
      <c r="J544">
        <f t="shared" ca="1" si="579"/>
        <v>0</v>
      </c>
    </row>
    <row r="545" spans="1:12">
      <c r="A545">
        <f t="shared" ca="1" si="577"/>
        <v>0</v>
      </c>
      <c r="B545">
        <f t="shared" ref="B545:I545" ca="1" si="583">_xlfn.IFS(INDIRECT("K"&amp;(QUOTIENT(ROW(B534),11)*11+2)),IF(B534,B534+COUNTIF(A533:C535,0)+1,1),(B534+COUNTIF(A533:C535,0))&gt;=10,0,TRUE,B534)</f>
        <v>0</v>
      </c>
      <c r="C545">
        <f t="shared" ca="1" si="583"/>
        <v>4</v>
      </c>
      <c r="D545">
        <f t="shared" ca="1" si="583"/>
        <v>6</v>
      </c>
      <c r="E545">
        <f t="shared" ca="1" si="583"/>
        <v>1</v>
      </c>
      <c r="F545">
        <f t="shared" ca="1" si="583"/>
        <v>1</v>
      </c>
      <c r="G545">
        <f t="shared" ca="1" si="583"/>
        <v>1</v>
      </c>
      <c r="H545">
        <f t="shared" ca="1" si="583"/>
        <v>0</v>
      </c>
      <c r="I545">
        <f t="shared" ca="1" si="583"/>
        <v>0</v>
      </c>
      <c r="J545">
        <f t="shared" ca="1" si="579"/>
        <v>0</v>
      </c>
    </row>
    <row r="546" spans="1:12">
      <c r="A546">
        <f t="shared" ca="1" si="577"/>
        <v>0</v>
      </c>
      <c r="B546">
        <f t="shared" ref="B546:I546" ca="1" si="584">_xlfn.IFS(INDIRECT("K"&amp;(QUOTIENT(ROW(B535),11)*11+2)),IF(B535,B535+COUNTIF(A534:C536,0)+1,1),(B535+COUNTIF(A534:C536,0))&gt;=10,0,TRUE,B535)</f>
        <v>0</v>
      </c>
      <c r="C546">
        <f t="shared" ca="1" si="584"/>
        <v>2</v>
      </c>
      <c r="D546">
        <f t="shared" ca="1" si="584"/>
        <v>5</v>
      </c>
      <c r="E546">
        <f t="shared" ca="1" si="584"/>
        <v>1</v>
      </c>
      <c r="F546">
        <f t="shared" ca="1" si="584"/>
        <v>1</v>
      </c>
      <c r="G546">
        <f t="shared" ca="1" si="584"/>
        <v>1</v>
      </c>
      <c r="H546">
        <f t="shared" ca="1" si="584"/>
        <v>0</v>
      </c>
      <c r="I546">
        <f t="shared" ca="1" si="584"/>
        <v>0</v>
      </c>
      <c r="J546">
        <f t="shared" ca="1" si="579"/>
        <v>0</v>
      </c>
    </row>
    <row r="547" spans="1:12">
      <c r="A547">
        <f t="shared" ca="1" si="577"/>
        <v>0</v>
      </c>
      <c r="B547">
        <f t="shared" ref="B547:I547" ca="1" si="585">_xlfn.IFS(INDIRECT("K"&amp;(QUOTIENT(ROW(B536),11)*11+2)),IF(B536,B536+COUNTIF(A535:C537,0)+1,1),(B536+COUNTIF(A535:C537,0))&gt;=10,0,TRUE,B536)</f>
        <v>0</v>
      </c>
      <c r="C547">
        <f t="shared" ca="1" si="585"/>
        <v>2</v>
      </c>
      <c r="D547">
        <f t="shared" ca="1" si="585"/>
        <v>5</v>
      </c>
      <c r="E547">
        <f t="shared" ca="1" si="585"/>
        <v>1</v>
      </c>
      <c r="F547">
        <f t="shared" ca="1" si="585"/>
        <v>1</v>
      </c>
      <c r="G547">
        <f t="shared" ca="1" si="585"/>
        <v>1</v>
      </c>
      <c r="H547">
        <f t="shared" ca="1" si="585"/>
        <v>0</v>
      </c>
      <c r="I547">
        <f t="shared" ca="1" si="585"/>
        <v>0</v>
      </c>
      <c r="J547">
        <f t="shared" ca="1" si="579"/>
        <v>0</v>
      </c>
    </row>
    <row r="548" spans="1:12">
      <c r="A548">
        <f t="shared" ca="1" si="577"/>
        <v>0</v>
      </c>
      <c r="B548">
        <f t="shared" ref="B548:I548" ca="1" si="586">_xlfn.IFS(INDIRECT("K"&amp;(QUOTIENT(ROW(B537),11)*11+2)),IF(B537,B537+COUNTIF(A536:C538,0)+1,1),(B537+COUNTIF(A536:C538,0))&gt;=10,0,TRUE,B537)</f>
        <v>0</v>
      </c>
      <c r="C548">
        <f t="shared" ca="1" si="586"/>
        <v>0</v>
      </c>
      <c r="D548">
        <f t="shared" ca="1" si="586"/>
        <v>4</v>
      </c>
      <c r="E548">
        <f t="shared" ca="1" si="586"/>
        <v>1</v>
      </c>
      <c r="F548">
        <f t="shared" ca="1" si="586"/>
        <v>1</v>
      </c>
      <c r="G548">
        <f t="shared" ca="1" si="586"/>
        <v>1</v>
      </c>
      <c r="H548">
        <f t="shared" ca="1" si="586"/>
        <v>0</v>
      </c>
      <c r="I548">
        <f t="shared" ca="1" si="586"/>
        <v>0</v>
      </c>
      <c r="J548">
        <f t="shared" ca="1" si="579"/>
        <v>0</v>
      </c>
    </row>
    <row r="549" spans="1:12">
      <c r="A549">
        <f ca="1">_xlfn.IFS(INDIRECT("K"&amp;(QUOTIENT(ROW(A538),11)*11+2)),IF(A538,A538+COUNTIF(A537:B538,0)+1,1),(A538+COUNTIF(A537:B538,0))&gt;=10,0,TRUE,A538)</f>
        <v>5</v>
      </c>
      <c r="B549">
        <f t="shared" ref="B549:I549" ca="1" si="587">_xlfn.IFS(INDIRECT("K"&amp;(QUOTIENT(ROW(B538),11)*11+2)),IF(B538,B538+COUNTIF(A537:C538,0)+1,1),(B538+COUNTIF(A537:C538,0))&gt;=10,0,TRUE,B538)</f>
        <v>0</v>
      </c>
      <c r="C549">
        <f t="shared" ca="1" si="587"/>
        <v>0</v>
      </c>
      <c r="D549">
        <f t="shared" ca="1" si="587"/>
        <v>0</v>
      </c>
      <c r="E549">
        <f t="shared" ca="1" si="587"/>
        <v>0</v>
      </c>
      <c r="F549">
        <f t="shared" ca="1" si="587"/>
        <v>1</v>
      </c>
      <c r="G549">
        <f t="shared" ca="1" si="587"/>
        <v>0</v>
      </c>
      <c r="H549">
        <f t="shared" ca="1" si="587"/>
        <v>0</v>
      </c>
      <c r="I549">
        <f t="shared" ca="1" si="587"/>
        <v>0</v>
      </c>
      <c r="J549">
        <f ca="1">_xlfn.IFS(INDIRECT("K"&amp;(QUOTIENT(ROW(J538),11)*11+2)),IF(J538,J538+COUNTIF(I537:J538,0)+1,1),(J538+COUNTIF(I537:J538,0))&gt;=10,0,TRUE,J538)</f>
        <v>0</v>
      </c>
    </row>
    <row r="551" spans="1:12">
      <c r="A551">
        <f ca="1">_xlfn.IFS(INDIRECT("K"&amp;(QUOTIENT(ROW(A540),11)*11+2)),IF(A540,A540+COUNTIF(A540:B541,0)+1,1),(A540+COUNTIF(A540:B541,0))&gt;=10,0,TRUE,A540)</f>
        <v>6</v>
      </c>
      <c r="B551">
        <f t="shared" ref="B551:I551" ca="1" si="588">_xlfn.IFS(INDIRECT("K"&amp;(QUOTIENT(ROW(B540),11)*11+2)),IF(B540,B540+COUNTIF(A540:C541,0)+1,1),(B540+COUNTIF(A540:C541,0))&gt;=10,0,TRUE,B540)</f>
        <v>7</v>
      </c>
      <c r="C551">
        <f t="shared" ca="1" si="588"/>
        <v>8</v>
      </c>
      <c r="D551">
        <f t="shared" ca="1" si="588"/>
        <v>8</v>
      </c>
      <c r="E551">
        <f t="shared" ca="1" si="588"/>
        <v>7</v>
      </c>
      <c r="F551">
        <f t="shared" ca="1" si="588"/>
        <v>6</v>
      </c>
      <c r="G551">
        <f t="shared" ca="1" si="588"/>
        <v>5</v>
      </c>
      <c r="H551">
        <f t="shared" ca="1" si="588"/>
        <v>0</v>
      </c>
      <c r="I551">
        <f t="shared" ca="1" si="588"/>
        <v>0</v>
      </c>
      <c r="J551">
        <f ca="1">_xlfn.IFS(INDIRECT("K"&amp;(QUOTIENT(ROW(J540),11)*11+2)),IF(J540,J540+COUNTIF(I540:J541,0)+1,1),(J540+COUNTIF(I540:J541,0))&gt;=10,0,TRUE,J540)</f>
        <v>3</v>
      </c>
      <c r="K551">
        <f ca="1">K540+K541</f>
        <v>9</v>
      </c>
      <c r="L551" t="s">
        <v>0</v>
      </c>
    </row>
    <row r="552" spans="1:12">
      <c r="A552">
        <f t="shared" ref="A552:A559" ca="1" si="589">_xlfn.IFS(INDIRECT("K"&amp;(QUOTIENT(ROW(A541),11)*11+2)),IF(A541,A541+COUNTIF(A540:B542,0)+1,1),(A541+COUNTIF(A540:B542,0))&gt;=10,0,TRUE,A541)</f>
        <v>8</v>
      </c>
      <c r="B552">
        <f t="shared" ref="B552:I552" ca="1" si="590">_xlfn.IFS(INDIRECT("K"&amp;(QUOTIENT(ROW(B541),11)*11+2)),IF(B541,B541+COUNTIF(A540:C542,0)+1,1),(B541+COUNTIF(A540:C542,0))&gt;=10,0,TRUE,B541)</f>
        <v>2</v>
      </c>
      <c r="C552">
        <f t="shared" ca="1" si="590"/>
        <v>3</v>
      </c>
      <c r="D552">
        <f t="shared" ca="1" si="590"/>
        <v>8</v>
      </c>
      <c r="E552">
        <f t="shared" ca="1" si="590"/>
        <v>4</v>
      </c>
      <c r="F552">
        <f t="shared" ca="1" si="590"/>
        <v>0</v>
      </c>
      <c r="G552">
        <f t="shared" ca="1" si="590"/>
        <v>0</v>
      </c>
      <c r="H552">
        <f t="shared" ca="1" si="590"/>
        <v>0</v>
      </c>
      <c r="I552">
        <f t="shared" ca="1" si="590"/>
        <v>0</v>
      </c>
      <c r="J552">
        <f t="shared" ref="J552:J559" ca="1" si="591">_xlfn.IFS(INDIRECT("K"&amp;(QUOTIENT(ROW(J541),11)*11+2)),IF(J541,J541+COUNTIF(I540:J542,0)+1,1),(J541+COUNTIF(I540:J542,0))&gt;=10,0,TRUE,J541)</f>
        <v>0</v>
      </c>
      <c r="K552" t="b">
        <f t="array" aca="1" ref="K552" ca="1">AND(A540:J549=A551:J560)</f>
        <v>1</v>
      </c>
      <c r="L552" t="s">
        <v>1</v>
      </c>
    </row>
    <row r="553" spans="1:12">
      <c r="A553">
        <f t="shared" ca="1" si="589"/>
        <v>3</v>
      </c>
      <c r="B553">
        <f t="shared" ref="B553:I553" ca="1" si="592">_xlfn.IFS(INDIRECT("K"&amp;(QUOTIENT(ROW(B542),11)*11+2)),IF(B542,B542+COUNTIF(A541:C543,0)+1,1),(B542+COUNTIF(A541:C543,0))&gt;=10,0,TRUE,B542)</f>
        <v>4</v>
      </c>
      <c r="C553">
        <f t="shared" ca="1" si="592"/>
        <v>6</v>
      </c>
      <c r="D553">
        <f t="shared" ca="1" si="592"/>
        <v>1</v>
      </c>
      <c r="E553">
        <f t="shared" ca="1" si="592"/>
        <v>1</v>
      </c>
      <c r="F553">
        <f t="shared" ca="1" si="592"/>
        <v>0</v>
      </c>
      <c r="G553">
        <f t="shared" ca="1" si="592"/>
        <v>1</v>
      </c>
      <c r="H553">
        <f t="shared" ca="1" si="592"/>
        <v>0</v>
      </c>
      <c r="I553">
        <f t="shared" ca="1" si="592"/>
        <v>0</v>
      </c>
      <c r="J553">
        <f t="shared" ca="1" si="591"/>
        <v>0</v>
      </c>
      <c r="K553">
        <f ca="1">K542+K552*COUNTIF(A551:J560,0)</f>
        <v>194</v>
      </c>
      <c r="L553" t="s">
        <v>2</v>
      </c>
    </row>
    <row r="554" spans="1:12">
      <c r="A554">
        <f t="shared" ca="1" si="589"/>
        <v>0</v>
      </c>
      <c r="B554">
        <f t="shared" ref="B554:I554" ca="1" si="593">_xlfn.IFS(INDIRECT("K"&amp;(QUOTIENT(ROW(B543),11)*11+2)),IF(B543,B543+COUNTIF(A542:C544,0)+1,1),(B543+COUNTIF(A542:C544,0))&gt;=10,0,TRUE,B543)</f>
        <v>1</v>
      </c>
      <c r="C554">
        <f t="shared" ca="1" si="593"/>
        <v>1</v>
      </c>
      <c r="D554">
        <f t="shared" ca="1" si="593"/>
        <v>1</v>
      </c>
      <c r="E554">
        <f t="shared" ca="1" si="593"/>
        <v>0</v>
      </c>
      <c r="F554">
        <f t="shared" ca="1" si="593"/>
        <v>1</v>
      </c>
      <c r="G554">
        <f t="shared" ca="1" si="593"/>
        <v>1</v>
      </c>
      <c r="H554">
        <f t="shared" ca="1" si="593"/>
        <v>0</v>
      </c>
      <c r="I554">
        <f t="shared" ca="1" si="593"/>
        <v>0</v>
      </c>
      <c r="J554">
        <f t="shared" ca="1" si="591"/>
        <v>0</v>
      </c>
      <c r="K554" t="str">
        <f t="array" aca="1" ref="K554" ca="1">IF(AND(K552,A551:J560=0),"+","")</f>
        <v/>
      </c>
      <c r="L554" t="s">
        <v>3</v>
      </c>
    </row>
    <row r="555" spans="1:12">
      <c r="A555">
        <f t="shared" ca="1" si="589"/>
        <v>0</v>
      </c>
      <c r="B555">
        <f t="shared" ref="B555:I555" ca="1" si="594">_xlfn.IFS(INDIRECT("K"&amp;(QUOTIENT(ROW(B544),11)*11+2)),IF(B544,B544+COUNTIF(A543:C545,0)+1,1),(B544+COUNTIF(A543:C545,0))&gt;=10,0,TRUE,B544)</f>
        <v>0</v>
      </c>
      <c r="C555">
        <f t="shared" ca="1" si="594"/>
        <v>1</v>
      </c>
      <c r="D555">
        <f t="shared" ca="1" si="594"/>
        <v>1</v>
      </c>
      <c r="E555">
        <f t="shared" ca="1" si="594"/>
        <v>0</v>
      </c>
      <c r="F555">
        <f t="shared" ca="1" si="594"/>
        <v>1</v>
      </c>
      <c r="G555">
        <f t="shared" ca="1" si="594"/>
        <v>1</v>
      </c>
      <c r="H555">
        <f t="shared" ca="1" si="594"/>
        <v>0</v>
      </c>
      <c r="I555">
        <f t="shared" ca="1" si="594"/>
        <v>0</v>
      </c>
      <c r="J555">
        <f t="shared" ca="1" si="591"/>
        <v>0</v>
      </c>
    </row>
    <row r="556" spans="1:12">
      <c r="A556">
        <f t="shared" ca="1" si="589"/>
        <v>0</v>
      </c>
      <c r="B556">
        <f t="shared" ref="B556:I556" ca="1" si="595">_xlfn.IFS(INDIRECT("K"&amp;(QUOTIENT(ROW(B545),11)*11+2)),IF(B545,B545+COUNTIF(A544:C546,0)+1,1),(B545+COUNTIF(A544:C546,0))&gt;=10,0,TRUE,B545)</f>
        <v>0</v>
      </c>
      <c r="C556">
        <f t="shared" ca="1" si="595"/>
        <v>4</v>
      </c>
      <c r="D556">
        <f t="shared" ca="1" si="595"/>
        <v>6</v>
      </c>
      <c r="E556">
        <f t="shared" ca="1" si="595"/>
        <v>1</v>
      </c>
      <c r="F556">
        <f t="shared" ca="1" si="595"/>
        <v>1</v>
      </c>
      <c r="G556">
        <f t="shared" ca="1" si="595"/>
        <v>1</v>
      </c>
      <c r="H556">
        <f t="shared" ca="1" si="595"/>
        <v>0</v>
      </c>
      <c r="I556">
        <f t="shared" ca="1" si="595"/>
        <v>0</v>
      </c>
      <c r="J556">
        <f t="shared" ca="1" si="591"/>
        <v>0</v>
      </c>
    </row>
    <row r="557" spans="1:12">
      <c r="A557">
        <f t="shared" ca="1" si="589"/>
        <v>0</v>
      </c>
      <c r="B557">
        <f t="shared" ref="B557:I557" ca="1" si="596">_xlfn.IFS(INDIRECT("K"&amp;(QUOTIENT(ROW(B546),11)*11+2)),IF(B546,B546+COUNTIF(A545:C547,0)+1,1),(B546+COUNTIF(A545:C547,0))&gt;=10,0,TRUE,B546)</f>
        <v>0</v>
      </c>
      <c r="C557">
        <f t="shared" ca="1" si="596"/>
        <v>2</v>
      </c>
      <c r="D557">
        <f t="shared" ca="1" si="596"/>
        <v>5</v>
      </c>
      <c r="E557">
        <f t="shared" ca="1" si="596"/>
        <v>1</v>
      </c>
      <c r="F557">
        <f t="shared" ca="1" si="596"/>
        <v>1</v>
      </c>
      <c r="G557">
        <f t="shared" ca="1" si="596"/>
        <v>1</v>
      </c>
      <c r="H557">
        <f t="shared" ca="1" si="596"/>
        <v>0</v>
      </c>
      <c r="I557">
        <f t="shared" ca="1" si="596"/>
        <v>0</v>
      </c>
      <c r="J557">
        <f t="shared" ca="1" si="591"/>
        <v>0</v>
      </c>
    </row>
    <row r="558" spans="1:12">
      <c r="A558">
        <f t="shared" ca="1" si="589"/>
        <v>0</v>
      </c>
      <c r="B558">
        <f t="shared" ref="B558:I558" ca="1" si="597">_xlfn.IFS(INDIRECT("K"&amp;(QUOTIENT(ROW(B547),11)*11+2)),IF(B547,B547+COUNTIF(A546:C548,0)+1,1),(B547+COUNTIF(A546:C548,0))&gt;=10,0,TRUE,B547)</f>
        <v>0</v>
      </c>
      <c r="C558">
        <f t="shared" ca="1" si="597"/>
        <v>2</v>
      </c>
      <c r="D558">
        <f t="shared" ca="1" si="597"/>
        <v>5</v>
      </c>
      <c r="E558">
        <f t="shared" ca="1" si="597"/>
        <v>1</v>
      </c>
      <c r="F558">
        <f t="shared" ca="1" si="597"/>
        <v>1</v>
      </c>
      <c r="G558">
        <f t="shared" ca="1" si="597"/>
        <v>1</v>
      </c>
      <c r="H558">
        <f t="shared" ca="1" si="597"/>
        <v>0</v>
      </c>
      <c r="I558">
        <f t="shared" ca="1" si="597"/>
        <v>0</v>
      </c>
      <c r="J558">
        <f t="shared" ca="1" si="591"/>
        <v>0</v>
      </c>
    </row>
    <row r="559" spans="1:12">
      <c r="A559">
        <f t="shared" ca="1" si="589"/>
        <v>0</v>
      </c>
      <c r="B559">
        <f t="shared" ref="B559:I559" ca="1" si="598">_xlfn.IFS(INDIRECT("K"&amp;(QUOTIENT(ROW(B548),11)*11+2)),IF(B548,B548+COUNTIF(A547:C549,0)+1,1),(B548+COUNTIF(A547:C549,0))&gt;=10,0,TRUE,B548)</f>
        <v>0</v>
      </c>
      <c r="C559">
        <f t="shared" ca="1" si="598"/>
        <v>0</v>
      </c>
      <c r="D559">
        <f t="shared" ca="1" si="598"/>
        <v>4</v>
      </c>
      <c r="E559">
        <f t="shared" ca="1" si="598"/>
        <v>1</v>
      </c>
      <c r="F559">
        <f t="shared" ca="1" si="598"/>
        <v>1</v>
      </c>
      <c r="G559">
        <f t="shared" ca="1" si="598"/>
        <v>1</v>
      </c>
      <c r="H559">
        <f t="shared" ca="1" si="598"/>
        <v>0</v>
      </c>
      <c r="I559">
        <f t="shared" ca="1" si="598"/>
        <v>0</v>
      </c>
      <c r="J559">
        <f t="shared" ca="1" si="591"/>
        <v>0</v>
      </c>
    </row>
    <row r="560" spans="1:12">
      <c r="A560">
        <f ca="1">_xlfn.IFS(INDIRECT("K"&amp;(QUOTIENT(ROW(A549),11)*11+2)),IF(A549,A549+COUNTIF(A548:B549,0)+1,1),(A549+COUNTIF(A548:B549,0))&gt;=10,0,TRUE,A549)</f>
        <v>5</v>
      </c>
      <c r="B560">
        <f t="shared" ref="B560:I560" ca="1" si="599">_xlfn.IFS(INDIRECT("K"&amp;(QUOTIENT(ROW(B549),11)*11+2)),IF(B549,B549+COUNTIF(A548:C549,0)+1,1),(B549+COUNTIF(A548:C549,0))&gt;=10,0,TRUE,B549)</f>
        <v>0</v>
      </c>
      <c r="C560">
        <f t="shared" ca="1" si="599"/>
        <v>0</v>
      </c>
      <c r="D560">
        <f t="shared" ca="1" si="599"/>
        <v>0</v>
      </c>
      <c r="E560">
        <f t="shared" ca="1" si="599"/>
        <v>0</v>
      </c>
      <c r="F560">
        <f t="shared" ca="1" si="599"/>
        <v>1</v>
      </c>
      <c r="G560">
        <f t="shared" ca="1" si="599"/>
        <v>0</v>
      </c>
      <c r="H560">
        <f t="shared" ca="1" si="599"/>
        <v>0</v>
      </c>
      <c r="I560">
        <f t="shared" ca="1" si="599"/>
        <v>0</v>
      </c>
      <c r="J560">
        <f ca="1">_xlfn.IFS(INDIRECT("K"&amp;(QUOTIENT(ROW(J549),11)*11+2)),IF(J549,J549+COUNTIF(I548:J549,0)+1,1),(J549+COUNTIF(I548:J549,0))&gt;=10,0,TRUE,J549)</f>
        <v>0</v>
      </c>
    </row>
    <row r="562" spans="1:12">
      <c r="A562">
        <f ca="1">_xlfn.IFS(INDIRECT("K"&amp;(QUOTIENT(ROW(A551),11)*11+2)),IF(A551,A551+COUNTIF(A551:B552,0)+1,1),(A551+COUNTIF(A551:B552,0))&gt;=10,0,TRUE,A551)</f>
        <v>7</v>
      </c>
      <c r="B562">
        <f t="shared" ref="B562:I562" ca="1" si="600">_xlfn.IFS(INDIRECT("K"&amp;(QUOTIENT(ROW(B551),11)*11+2)),IF(B551,B551+COUNTIF(A551:C552,0)+1,1),(B551+COUNTIF(A551:C552,0))&gt;=10,0,TRUE,B551)</f>
        <v>8</v>
      </c>
      <c r="C562">
        <f t="shared" ca="1" si="600"/>
        <v>9</v>
      </c>
      <c r="D562">
        <f t="shared" ca="1" si="600"/>
        <v>9</v>
      </c>
      <c r="E562">
        <f t="shared" ca="1" si="600"/>
        <v>9</v>
      </c>
      <c r="F562">
        <f t="shared" ca="1" si="600"/>
        <v>9</v>
      </c>
      <c r="G562">
        <f t="shared" ca="1" si="600"/>
        <v>10</v>
      </c>
      <c r="H562">
        <f t="shared" ca="1" si="600"/>
        <v>1</v>
      </c>
      <c r="I562">
        <f t="shared" ca="1" si="600"/>
        <v>1</v>
      </c>
      <c r="J562">
        <f ca="1">_xlfn.IFS(INDIRECT("K"&amp;(QUOTIENT(ROW(J551),11)*11+2)),IF(J551,J551+COUNTIF(I551:J552,0)+1,1),(J551+COUNTIF(I551:J552,0))&gt;=10,0,TRUE,J551)</f>
        <v>7</v>
      </c>
      <c r="K562">
        <f ca="1">K551+K552</f>
        <v>10</v>
      </c>
      <c r="L562" t="s">
        <v>0</v>
      </c>
    </row>
    <row r="563" spans="1:12">
      <c r="A563">
        <f t="shared" ref="A563:A570" ca="1" si="601">_xlfn.IFS(INDIRECT("K"&amp;(QUOTIENT(ROW(A552),11)*11+2)),IF(A552,A552+COUNTIF(A551:B553,0)+1,1),(A552+COUNTIF(A551:B553,0))&gt;=10,0,TRUE,A552)</f>
        <v>9</v>
      </c>
      <c r="B563">
        <f t="shared" ref="B563:I563" ca="1" si="602">_xlfn.IFS(INDIRECT("K"&amp;(QUOTIENT(ROW(B552),11)*11+2)),IF(B552,B552+COUNTIF(A551:C553,0)+1,1),(B552+COUNTIF(A551:C553,0))&gt;=10,0,TRUE,B552)</f>
        <v>3</v>
      </c>
      <c r="C563">
        <f t="shared" ca="1" si="602"/>
        <v>4</v>
      </c>
      <c r="D563">
        <f t="shared" ca="1" si="602"/>
        <v>9</v>
      </c>
      <c r="E563">
        <f t="shared" ca="1" si="602"/>
        <v>7</v>
      </c>
      <c r="F563">
        <f t="shared" ca="1" si="602"/>
        <v>1</v>
      </c>
      <c r="G563">
        <f t="shared" ca="1" si="602"/>
        <v>1</v>
      </c>
      <c r="H563">
        <f t="shared" ca="1" si="602"/>
        <v>1</v>
      </c>
      <c r="I563">
        <f t="shared" ca="1" si="602"/>
        <v>1</v>
      </c>
      <c r="J563">
        <f t="shared" ref="J563:J570" ca="1" si="603">_xlfn.IFS(INDIRECT("K"&amp;(QUOTIENT(ROW(J552),11)*11+2)),IF(J552,J552+COUNTIF(I551:J553,0)+1,1),(J552+COUNTIF(I551:J553,0))&gt;=10,0,TRUE,J552)</f>
        <v>1</v>
      </c>
      <c r="K563" t="b">
        <f t="array" aca="1" ref="K563" ca="1">AND(A551:J560=A562:J571)</f>
        <v>0</v>
      </c>
      <c r="L563" t="s">
        <v>1</v>
      </c>
    </row>
    <row r="564" spans="1:12">
      <c r="A564">
        <f t="shared" ca="1" si="601"/>
        <v>5</v>
      </c>
      <c r="B564">
        <f t="shared" ref="B564:I564" ca="1" si="604">_xlfn.IFS(INDIRECT("K"&amp;(QUOTIENT(ROW(B553),11)*11+2)),IF(B553,B553+COUNTIF(A552:C554,0)+1,1),(B553+COUNTIF(A552:C554,0))&gt;=10,0,TRUE,B553)</f>
        <v>6</v>
      </c>
      <c r="C564">
        <f t="shared" ca="1" si="604"/>
        <v>7</v>
      </c>
      <c r="D564">
        <f t="shared" ca="1" si="604"/>
        <v>3</v>
      </c>
      <c r="E564">
        <f t="shared" ca="1" si="604"/>
        <v>5</v>
      </c>
      <c r="F564">
        <f t="shared" ca="1" si="604"/>
        <v>1</v>
      </c>
      <c r="G564">
        <f t="shared" ca="1" si="604"/>
        <v>8</v>
      </c>
      <c r="H564">
        <f t="shared" ca="1" si="604"/>
        <v>1</v>
      </c>
      <c r="I564">
        <f t="shared" ca="1" si="604"/>
        <v>1</v>
      </c>
      <c r="J564">
        <f t="shared" ca="1" si="603"/>
        <v>1</v>
      </c>
      <c r="K564">
        <f ca="1">K553+K563*COUNTIF(A562:J571,0)</f>
        <v>194</v>
      </c>
      <c r="L564" t="s">
        <v>2</v>
      </c>
    </row>
    <row r="565" spans="1:12">
      <c r="A565">
        <f t="shared" ca="1" si="601"/>
        <v>1</v>
      </c>
      <c r="B565">
        <f t="shared" ref="B565:I565" ca="1" si="605">_xlfn.IFS(INDIRECT("K"&amp;(QUOTIENT(ROW(B554),11)*11+2)),IF(B554,B554+COUNTIF(A553:C555,0)+1,1),(B554+COUNTIF(A553:C555,0))&gt;=10,0,TRUE,B554)</f>
        <v>5</v>
      </c>
      <c r="C565">
        <f t="shared" ca="1" si="605"/>
        <v>3</v>
      </c>
      <c r="D565">
        <f t="shared" ca="1" si="605"/>
        <v>4</v>
      </c>
      <c r="E565">
        <f t="shared" ca="1" si="605"/>
        <v>1</v>
      </c>
      <c r="F565">
        <f t="shared" ca="1" si="605"/>
        <v>5</v>
      </c>
      <c r="G565">
        <f t="shared" ca="1" si="605"/>
        <v>6</v>
      </c>
      <c r="H565">
        <f t="shared" ca="1" si="605"/>
        <v>1</v>
      </c>
      <c r="I565">
        <f t="shared" ca="1" si="605"/>
        <v>1</v>
      </c>
      <c r="J565">
        <f t="shared" ca="1" si="603"/>
        <v>1</v>
      </c>
      <c r="K565" t="str">
        <f t="array" aca="1" ref="K565" ca="1">IF(AND(K563,A562:J571=0),"+","")</f>
        <v/>
      </c>
      <c r="L565" t="s">
        <v>3</v>
      </c>
    </row>
    <row r="566" spans="1:12">
      <c r="A566">
        <f t="shared" ca="1" si="601"/>
        <v>1</v>
      </c>
      <c r="B566">
        <f t="shared" ref="B566:I566" ca="1" si="606">_xlfn.IFS(INDIRECT("K"&amp;(QUOTIENT(ROW(B555),11)*11+2)),IF(B555,B555+COUNTIF(A554:C556,0)+1,1),(B555+COUNTIF(A554:C556,0))&gt;=10,0,TRUE,B555)</f>
        <v>1</v>
      </c>
      <c r="C566">
        <f t="shared" ca="1" si="606"/>
        <v>4</v>
      </c>
      <c r="D566">
        <f t="shared" ca="1" si="606"/>
        <v>4</v>
      </c>
      <c r="E566">
        <f t="shared" ca="1" si="606"/>
        <v>1</v>
      </c>
      <c r="F566">
        <f t="shared" ca="1" si="606"/>
        <v>4</v>
      </c>
      <c r="G566">
        <f t="shared" ca="1" si="606"/>
        <v>5</v>
      </c>
      <c r="H566">
        <f t="shared" ca="1" si="606"/>
        <v>1</v>
      </c>
      <c r="I566">
        <f t="shared" ca="1" si="606"/>
        <v>1</v>
      </c>
      <c r="J566">
        <f t="shared" ca="1" si="603"/>
        <v>1</v>
      </c>
    </row>
    <row r="567" spans="1:12">
      <c r="A567">
        <f t="shared" ca="1" si="601"/>
        <v>1</v>
      </c>
      <c r="B567">
        <f t="shared" ref="B567:I567" ca="1" si="607">_xlfn.IFS(INDIRECT("K"&amp;(QUOTIENT(ROW(B556),11)*11+2)),IF(B556,B556+COUNTIF(A555:C557,0)+1,1),(B556+COUNTIF(A555:C557,0))&gt;=10,0,TRUE,B556)</f>
        <v>1</v>
      </c>
      <c r="C567">
        <f t="shared" ca="1" si="607"/>
        <v>8</v>
      </c>
      <c r="D567">
        <f t="shared" ca="1" si="607"/>
        <v>8</v>
      </c>
      <c r="E567">
        <f t="shared" ca="1" si="607"/>
        <v>3</v>
      </c>
      <c r="F567">
        <f t="shared" ca="1" si="607"/>
        <v>3</v>
      </c>
      <c r="G567">
        <f t="shared" ca="1" si="607"/>
        <v>5</v>
      </c>
      <c r="H567">
        <f t="shared" ca="1" si="607"/>
        <v>1</v>
      </c>
      <c r="I567">
        <f t="shared" ca="1" si="607"/>
        <v>1</v>
      </c>
      <c r="J567">
        <f t="shared" ca="1" si="603"/>
        <v>1</v>
      </c>
    </row>
    <row r="568" spans="1:12">
      <c r="A568">
        <f t="shared" ca="1" si="601"/>
        <v>1</v>
      </c>
      <c r="B568">
        <f t="shared" ref="B568:I568" ca="1" si="608">_xlfn.IFS(INDIRECT("K"&amp;(QUOTIENT(ROW(B557),11)*11+2)),IF(B557,B557+COUNTIF(A556:C558,0)+1,1),(B557+COUNTIF(A556:C558,0))&gt;=10,0,TRUE,B557)</f>
        <v>1</v>
      </c>
      <c r="C568">
        <f t="shared" ca="1" si="608"/>
        <v>6</v>
      </c>
      <c r="D568">
        <f t="shared" ca="1" si="608"/>
        <v>6</v>
      </c>
      <c r="E568">
        <f t="shared" ca="1" si="608"/>
        <v>2</v>
      </c>
      <c r="F568">
        <f t="shared" ca="1" si="608"/>
        <v>2</v>
      </c>
      <c r="G568">
        <f t="shared" ca="1" si="608"/>
        <v>5</v>
      </c>
      <c r="H568">
        <f t="shared" ca="1" si="608"/>
        <v>1</v>
      </c>
      <c r="I568">
        <f t="shared" ca="1" si="608"/>
        <v>1</v>
      </c>
      <c r="J568">
        <f t="shared" ca="1" si="603"/>
        <v>1</v>
      </c>
    </row>
    <row r="569" spans="1:12">
      <c r="A569">
        <f t="shared" ca="1" si="601"/>
        <v>1</v>
      </c>
      <c r="B569">
        <f t="shared" ref="B569:I569" ca="1" si="609">_xlfn.IFS(INDIRECT("K"&amp;(QUOTIENT(ROW(B558),11)*11+2)),IF(B558,B558+COUNTIF(A557:C559,0)+1,1),(B558+COUNTIF(A557:C559,0))&gt;=10,0,TRUE,B558)</f>
        <v>1</v>
      </c>
      <c r="C569">
        <f t="shared" ca="1" si="609"/>
        <v>7</v>
      </c>
      <c r="D569">
        <f t="shared" ca="1" si="609"/>
        <v>7</v>
      </c>
      <c r="E569">
        <f t="shared" ca="1" si="609"/>
        <v>2</v>
      </c>
      <c r="F569">
        <f t="shared" ca="1" si="609"/>
        <v>2</v>
      </c>
      <c r="G569">
        <f t="shared" ca="1" si="609"/>
        <v>5</v>
      </c>
      <c r="H569">
        <f t="shared" ca="1" si="609"/>
        <v>1</v>
      </c>
      <c r="I569">
        <f t="shared" ca="1" si="609"/>
        <v>1</v>
      </c>
      <c r="J569">
        <f t="shared" ca="1" si="603"/>
        <v>1</v>
      </c>
    </row>
    <row r="570" spans="1:12">
      <c r="A570">
        <f t="shared" ca="1" si="601"/>
        <v>1</v>
      </c>
      <c r="B570">
        <f t="shared" ref="B570:I570" ca="1" si="610">_xlfn.IFS(INDIRECT("K"&amp;(QUOTIENT(ROW(B559),11)*11+2)),IF(B559,B559+COUNTIF(A558:C560,0)+1,1),(B559+COUNTIF(A558:C560,0))&gt;=10,0,TRUE,B559)</f>
        <v>1</v>
      </c>
      <c r="C570">
        <f t="shared" ca="1" si="610"/>
        <v>1</v>
      </c>
      <c r="D570">
        <f t="shared" ca="1" si="610"/>
        <v>9</v>
      </c>
      <c r="E570">
        <f t="shared" ca="1" si="610"/>
        <v>4</v>
      </c>
      <c r="F570">
        <f t="shared" ca="1" si="610"/>
        <v>4</v>
      </c>
      <c r="G570">
        <f t="shared" ca="1" si="610"/>
        <v>6</v>
      </c>
      <c r="H570">
        <f t="shared" ca="1" si="610"/>
        <v>1</v>
      </c>
      <c r="I570">
        <f t="shared" ca="1" si="610"/>
        <v>1</v>
      </c>
      <c r="J570">
        <f t="shared" ca="1" si="603"/>
        <v>1</v>
      </c>
    </row>
    <row r="571" spans="1:12">
      <c r="A571">
        <f ca="1">_xlfn.IFS(INDIRECT("K"&amp;(QUOTIENT(ROW(A560),11)*11+2)),IF(A560,A560+COUNTIF(A559:B560,0)+1,1),(A560+COUNTIF(A559:B560,0))&gt;=10,0,TRUE,A560)</f>
        <v>9</v>
      </c>
      <c r="B571">
        <f t="shared" ref="B571:I571" ca="1" si="611">_xlfn.IFS(INDIRECT("K"&amp;(QUOTIENT(ROW(B560),11)*11+2)),IF(B560,B560+COUNTIF(A559:C560,0)+1,1),(B560+COUNTIF(A559:C560,0))&gt;=10,0,TRUE,B560)</f>
        <v>1</v>
      </c>
      <c r="C571">
        <f t="shared" ca="1" si="611"/>
        <v>1</v>
      </c>
      <c r="D571">
        <f t="shared" ca="1" si="611"/>
        <v>1</v>
      </c>
      <c r="E571">
        <f t="shared" ca="1" si="611"/>
        <v>1</v>
      </c>
      <c r="F571">
        <f t="shared" ca="1" si="611"/>
        <v>4</v>
      </c>
      <c r="G571">
        <f t="shared" ca="1" si="611"/>
        <v>1</v>
      </c>
      <c r="H571">
        <f t="shared" ca="1" si="611"/>
        <v>1</v>
      </c>
      <c r="I571">
        <f t="shared" ca="1" si="611"/>
        <v>1</v>
      </c>
      <c r="J571">
        <f ca="1">_xlfn.IFS(INDIRECT("K"&amp;(QUOTIENT(ROW(J560),11)*11+2)),IF(J560,J560+COUNTIF(I559:J560,0)+1,1),(J560+COUNTIF(I559:J560,0))&gt;=10,0,TRUE,J560)</f>
        <v>1</v>
      </c>
    </row>
    <row r="573" spans="1:12">
      <c r="A573">
        <f ca="1">_xlfn.IFS(INDIRECT("K"&amp;(QUOTIENT(ROW(A562),11)*11+2)),IF(A562,A562+COUNTIF(A562:B563,0)+1,1),(A562+COUNTIF(A562:B563,0))&gt;=10,0,TRUE,A562)</f>
        <v>7</v>
      </c>
      <c r="B573">
        <f t="shared" ref="B573:I573" ca="1" si="612">_xlfn.IFS(INDIRECT("K"&amp;(QUOTIENT(ROW(B562),11)*11+2)),IF(B562,B562+COUNTIF(A562:C563,0)+1,1),(B562+COUNTIF(A562:C563,0))&gt;=10,0,TRUE,B562)</f>
        <v>8</v>
      </c>
      <c r="C573">
        <f t="shared" ca="1" si="612"/>
        <v>9</v>
      </c>
      <c r="D573">
        <f t="shared" ca="1" si="612"/>
        <v>9</v>
      </c>
      <c r="E573">
        <f t="shared" ca="1" si="612"/>
        <v>9</v>
      </c>
      <c r="F573">
        <f t="shared" ca="1" si="612"/>
        <v>9</v>
      </c>
      <c r="G573">
        <f t="shared" ca="1" si="612"/>
        <v>0</v>
      </c>
      <c r="H573">
        <f t="shared" ca="1" si="612"/>
        <v>1</v>
      </c>
      <c r="I573">
        <f t="shared" ca="1" si="612"/>
        <v>1</v>
      </c>
      <c r="J573">
        <f ca="1">_xlfn.IFS(INDIRECT("K"&amp;(QUOTIENT(ROW(J562),11)*11+2)),IF(J562,J562+COUNTIF(I562:J563,0)+1,1),(J562+COUNTIF(I562:J563,0))&gt;=10,0,TRUE,J562)</f>
        <v>7</v>
      </c>
      <c r="K573">
        <f ca="1">K562+K563</f>
        <v>10</v>
      </c>
      <c r="L573" t="s">
        <v>0</v>
      </c>
    </row>
    <row r="574" spans="1:12">
      <c r="A574">
        <f t="shared" ref="A574:A581" ca="1" si="613">_xlfn.IFS(INDIRECT("K"&amp;(QUOTIENT(ROW(A563),11)*11+2)),IF(A563,A563+COUNTIF(A562:B564,0)+1,1),(A563+COUNTIF(A562:B564,0))&gt;=10,0,TRUE,A563)</f>
        <v>9</v>
      </c>
      <c r="B574">
        <f t="shared" ref="B574:I574" ca="1" si="614">_xlfn.IFS(INDIRECT("K"&amp;(QUOTIENT(ROW(B563),11)*11+2)),IF(B563,B563+COUNTIF(A562:C564,0)+1,1),(B563+COUNTIF(A562:C564,0))&gt;=10,0,TRUE,B563)</f>
        <v>3</v>
      </c>
      <c r="C574">
        <f t="shared" ca="1" si="614"/>
        <v>4</v>
      </c>
      <c r="D574">
        <f t="shared" ca="1" si="614"/>
        <v>9</v>
      </c>
      <c r="E574">
        <f t="shared" ca="1" si="614"/>
        <v>7</v>
      </c>
      <c r="F574">
        <f t="shared" ca="1" si="614"/>
        <v>1</v>
      </c>
      <c r="G574">
        <f t="shared" ca="1" si="614"/>
        <v>1</v>
      </c>
      <c r="H574">
        <f t="shared" ca="1" si="614"/>
        <v>1</v>
      </c>
      <c r="I574">
        <f t="shared" ca="1" si="614"/>
        <v>1</v>
      </c>
      <c r="J574">
        <f t="shared" ref="J574:J581" ca="1" si="615">_xlfn.IFS(INDIRECT("K"&amp;(QUOTIENT(ROW(J563),11)*11+2)),IF(J563,J563+COUNTIF(I562:J564,0)+1,1),(J563+COUNTIF(I562:J564,0))&gt;=10,0,TRUE,J563)</f>
        <v>1</v>
      </c>
      <c r="K574" t="b">
        <f t="array" aca="1" ref="K574" ca="1">AND(A562:J571=A573:J582)</f>
        <v>0</v>
      </c>
      <c r="L574" t="s">
        <v>1</v>
      </c>
    </row>
    <row r="575" spans="1:12">
      <c r="A575">
        <f t="shared" ca="1" si="613"/>
        <v>5</v>
      </c>
      <c r="B575">
        <f t="shared" ref="B575:I575" ca="1" si="616">_xlfn.IFS(INDIRECT("K"&amp;(QUOTIENT(ROW(B564),11)*11+2)),IF(B564,B564+COUNTIF(A563:C565,0)+1,1),(B564+COUNTIF(A563:C565,0))&gt;=10,0,TRUE,B564)</f>
        <v>6</v>
      </c>
      <c r="C575">
        <f t="shared" ca="1" si="616"/>
        <v>7</v>
      </c>
      <c r="D575">
        <f t="shared" ca="1" si="616"/>
        <v>3</v>
      </c>
      <c r="E575">
        <f t="shared" ca="1" si="616"/>
        <v>5</v>
      </c>
      <c r="F575">
        <f t="shared" ca="1" si="616"/>
        <v>1</v>
      </c>
      <c r="G575">
        <f t="shared" ca="1" si="616"/>
        <v>8</v>
      </c>
      <c r="H575">
        <f t="shared" ca="1" si="616"/>
        <v>1</v>
      </c>
      <c r="I575">
        <f t="shared" ca="1" si="616"/>
        <v>1</v>
      </c>
      <c r="J575">
        <f t="shared" ca="1" si="615"/>
        <v>1</v>
      </c>
      <c r="K575">
        <f ca="1">K564+K574*COUNTIF(A573:J582,0)</f>
        <v>194</v>
      </c>
      <c r="L575" t="s">
        <v>2</v>
      </c>
    </row>
    <row r="576" spans="1:12">
      <c r="A576">
        <f t="shared" ca="1" si="613"/>
        <v>1</v>
      </c>
      <c r="B576">
        <f t="shared" ref="B576:I576" ca="1" si="617">_xlfn.IFS(INDIRECT("K"&amp;(QUOTIENT(ROW(B565),11)*11+2)),IF(B565,B565+COUNTIF(A564:C566,0)+1,1),(B565+COUNTIF(A564:C566,0))&gt;=10,0,TRUE,B565)</f>
        <v>5</v>
      </c>
      <c r="C576">
        <f t="shared" ca="1" si="617"/>
        <v>3</v>
      </c>
      <c r="D576">
        <f t="shared" ca="1" si="617"/>
        <v>4</v>
      </c>
      <c r="E576">
        <f t="shared" ca="1" si="617"/>
        <v>1</v>
      </c>
      <c r="F576">
        <f t="shared" ca="1" si="617"/>
        <v>5</v>
      </c>
      <c r="G576">
        <f t="shared" ca="1" si="617"/>
        <v>6</v>
      </c>
      <c r="H576">
        <f t="shared" ca="1" si="617"/>
        <v>1</v>
      </c>
      <c r="I576">
        <f t="shared" ca="1" si="617"/>
        <v>1</v>
      </c>
      <c r="J576">
        <f t="shared" ca="1" si="615"/>
        <v>1</v>
      </c>
      <c r="K576" t="str">
        <f t="array" aca="1" ref="K576" ca="1">IF(AND(K574,A573:J582=0),"+","")</f>
        <v/>
      </c>
      <c r="L576" t="s">
        <v>3</v>
      </c>
    </row>
    <row r="577" spans="1:12">
      <c r="A577">
        <f t="shared" ca="1" si="613"/>
        <v>1</v>
      </c>
      <c r="B577">
        <f t="shared" ref="B577:I577" ca="1" si="618">_xlfn.IFS(INDIRECT("K"&amp;(QUOTIENT(ROW(B566),11)*11+2)),IF(B566,B566+COUNTIF(A565:C567,0)+1,1),(B566+COUNTIF(A565:C567,0))&gt;=10,0,TRUE,B566)</f>
        <v>1</v>
      </c>
      <c r="C577">
        <f t="shared" ca="1" si="618"/>
        <v>4</v>
      </c>
      <c r="D577">
        <f t="shared" ca="1" si="618"/>
        <v>4</v>
      </c>
      <c r="E577">
        <f t="shared" ca="1" si="618"/>
        <v>1</v>
      </c>
      <c r="F577">
        <f t="shared" ca="1" si="618"/>
        <v>4</v>
      </c>
      <c r="G577">
        <f t="shared" ca="1" si="618"/>
        <v>5</v>
      </c>
      <c r="H577">
        <f t="shared" ca="1" si="618"/>
        <v>1</v>
      </c>
      <c r="I577">
        <f t="shared" ca="1" si="618"/>
        <v>1</v>
      </c>
      <c r="J577">
        <f t="shared" ca="1" si="615"/>
        <v>1</v>
      </c>
    </row>
    <row r="578" spans="1:12">
      <c r="A578">
        <f t="shared" ca="1" si="613"/>
        <v>1</v>
      </c>
      <c r="B578">
        <f t="shared" ref="B578:I578" ca="1" si="619">_xlfn.IFS(INDIRECT("K"&amp;(QUOTIENT(ROW(B567),11)*11+2)),IF(B567,B567+COUNTIF(A566:C568,0)+1,1),(B567+COUNTIF(A566:C568,0))&gt;=10,0,TRUE,B567)</f>
        <v>1</v>
      </c>
      <c r="C578">
        <f t="shared" ca="1" si="619"/>
        <v>8</v>
      </c>
      <c r="D578">
        <f t="shared" ca="1" si="619"/>
        <v>8</v>
      </c>
      <c r="E578">
        <f t="shared" ca="1" si="619"/>
        <v>3</v>
      </c>
      <c r="F578">
        <f t="shared" ca="1" si="619"/>
        <v>3</v>
      </c>
      <c r="G578">
        <f t="shared" ca="1" si="619"/>
        <v>5</v>
      </c>
      <c r="H578">
        <f t="shared" ca="1" si="619"/>
        <v>1</v>
      </c>
      <c r="I578">
        <f t="shared" ca="1" si="619"/>
        <v>1</v>
      </c>
      <c r="J578">
        <f t="shared" ca="1" si="615"/>
        <v>1</v>
      </c>
    </row>
    <row r="579" spans="1:12">
      <c r="A579">
        <f t="shared" ca="1" si="613"/>
        <v>1</v>
      </c>
      <c r="B579">
        <f t="shared" ref="B579:I579" ca="1" si="620">_xlfn.IFS(INDIRECT("K"&amp;(QUOTIENT(ROW(B568),11)*11+2)),IF(B568,B568+COUNTIF(A567:C569,0)+1,1),(B568+COUNTIF(A567:C569,0))&gt;=10,0,TRUE,B568)</f>
        <v>1</v>
      </c>
      <c r="C579">
        <f t="shared" ca="1" si="620"/>
        <v>6</v>
      </c>
      <c r="D579">
        <f t="shared" ca="1" si="620"/>
        <v>6</v>
      </c>
      <c r="E579">
        <f t="shared" ca="1" si="620"/>
        <v>2</v>
      </c>
      <c r="F579">
        <f t="shared" ca="1" si="620"/>
        <v>2</v>
      </c>
      <c r="G579">
        <f t="shared" ca="1" si="620"/>
        <v>5</v>
      </c>
      <c r="H579">
        <f t="shared" ca="1" si="620"/>
        <v>1</v>
      </c>
      <c r="I579">
        <f t="shared" ca="1" si="620"/>
        <v>1</v>
      </c>
      <c r="J579">
        <f t="shared" ca="1" si="615"/>
        <v>1</v>
      </c>
    </row>
    <row r="580" spans="1:12">
      <c r="A580">
        <f t="shared" ca="1" si="613"/>
        <v>1</v>
      </c>
      <c r="B580">
        <f t="shared" ref="B580:I580" ca="1" si="621">_xlfn.IFS(INDIRECT("K"&amp;(QUOTIENT(ROW(B569),11)*11+2)),IF(B569,B569+COUNTIF(A568:C570,0)+1,1),(B569+COUNTIF(A568:C570,0))&gt;=10,0,TRUE,B569)</f>
        <v>1</v>
      </c>
      <c r="C580">
        <f t="shared" ca="1" si="621"/>
        <v>7</v>
      </c>
      <c r="D580">
        <f t="shared" ca="1" si="621"/>
        <v>7</v>
      </c>
      <c r="E580">
        <f t="shared" ca="1" si="621"/>
        <v>2</v>
      </c>
      <c r="F580">
        <f t="shared" ca="1" si="621"/>
        <v>2</v>
      </c>
      <c r="G580">
        <f t="shared" ca="1" si="621"/>
        <v>5</v>
      </c>
      <c r="H580">
        <f t="shared" ca="1" si="621"/>
        <v>1</v>
      </c>
      <c r="I580">
        <f t="shared" ca="1" si="621"/>
        <v>1</v>
      </c>
      <c r="J580">
        <f t="shared" ca="1" si="615"/>
        <v>1</v>
      </c>
    </row>
    <row r="581" spans="1:12">
      <c r="A581">
        <f t="shared" ca="1" si="613"/>
        <v>1</v>
      </c>
      <c r="B581">
        <f t="shared" ref="B581:I581" ca="1" si="622">_xlfn.IFS(INDIRECT("K"&amp;(QUOTIENT(ROW(B570),11)*11+2)),IF(B570,B570+COUNTIF(A569:C571,0)+1,1),(B570+COUNTIF(A569:C571,0))&gt;=10,0,TRUE,B570)</f>
        <v>1</v>
      </c>
      <c r="C581">
        <f t="shared" ca="1" si="622"/>
        <v>1</v>
      </c>
      <c r="D581">
        <f t="shared" ca="1" si="622"/>
        <v>9</v>
      </c>
      <c r="E581">
        <f t="shared" ca="1" si="622"/>
        <v>4</v>
      </c>
      <c r="F581">
        <f t="shared" ca="1" si="622"/>
        <v>4</v>
      </c>
      <c r="G581">
        <f t="shared" ca="1" si="622"/>
        <v>6</v>
      </c>
      <c r="H581">
        <f t="shared" ca="1" si="622"/>
        <v>1</v>
      </c>
      <c r="I581">
        <f t="shared" ca="1" si="622"/>
        <v>1</v>
      </c>
      <c r="J581">
        <f t="shared" ca="1" si="615"/>
        <v>1</v>
      </c>
    </row>
    <row r="582" spans="1:12">
      <c r="A582">
        <f ca="1">_xlfn.IFS(INDIRECT("K"&amp;(QUOTIENT(ROW(A571),11)*11+2)),IF(A571,A571+COUNTIF(A570:B571,0)+1,1),(A571+COUNTIF(A570:B571,0))&gt;=10,0,TRUE,A571)</f>
        <v>9</v>
      </c>
      <c r="B582">
        <f t="shared" ref="B582:I582" ca="1" si="623">_xlfn.IFS(INDIRECT("K"&amp;(QUOTIENT(ROW(B571),11)*11+2)),IF(B571,B571+COUNTIF(A570:C571,0)+1,1),(B571+COUNTIF(A570:C571,0))&gt;=10,0,TRUE,B571)</f>
        <v>1</v>
      </c>
      <c r="C582">
        <f t="shared" ca="1" si="623"/>
        <v>1</v>
      </c>
      <c r="D582">
        <f t="shared" ca="1" si="623"/>
        <v>1</v>
      </c>
      <c r="E582">
        <f t="shared" ca="1" si="623"/>
        <v>1</v>
      </c>
      <c r="F582">
        <f t="shared" ca="1" si="623"/>
        <v>4</v>
      </c>
      <c r="G582">
        <f t="shared" ca="1" si="623"/>
        <v>1</v>
      </c>
      <c r="H582">
        <f t="shared" ca="1" si="623"/>
        <v>1</v>
      </c>
      <c r="I582">
        <f t="shared" ca="1" si="623"/>
        <v>1</v>
      </c>
      <c r="J582">
        <f ca="1">_xlfn.IFS(INDIRECT("K"&amp;(QUOTIENT(ROW(J571),11)*11+2)),IF(J571,J571+COUNTIF(I570:J571,0)+1,1),(J571+COUNTIF(I570:J571,0))&gt;=10,0,TRUE,J571)</f>
        <v>1</v>
      </c>
    </row>
    <row r="584" spans="1:12">
      <c r="A584">
        <f ca="1">_xlfn.IFS(INDIRECT("K"&amp;(QUOTIENT(ROW(A573),11)*11+2)),IF(A573,A573+COUNTIF(A573:B574,0)+1,1),(A573+COUNTIF(A573:B574,0))&gt;=10,0,TRUE,A573)</f>
        <v>7</v>
      </c>
      <c r="B584">
        <f t="shared" ref="B584:I584" ca="1" si="624">_xlfn.IFS(INDIRECT("K"&amp;(QUOTIENT(ROW(B573),11)*11+2)),IF(B573,B573+COUNTIF(A573:C574,0)+1,1),(B573+COUNTIF(A573:C574,0))&gt;=10,0,TRUE,B573)</f>
        <v>8</v>
      </c>
      <c r="C584">
        <f t="shared" ca="1" si="624"/>
        <v>9</v>
      </c>
      <c r="D584">
        <f t="shared" ca="1" si="624"/>
        <v>9</v>
      </c>
      <c r="E584">
        <f t="shared" ca="1" si="624"/>
        <v>9</v>
      </c>
      <c r="F584">
        <f t="shared" ca="1" si="624"/>
        <v>0</v>
      </c>
      <c r="G584">
        <f t="shared" ca="1" si="624"/>
        <v>0</v>
      </c>
      <c r="H584">
        <f t="shared" ca="1" si="624"/>
        <v>1</v>
      </c>
      <c r="I584">
        <f t="shared" ca="1" si="624"/>
        <v>1</v>
      </c>
      <c r="J584">
        <f ca="1">_xlfn.IFS(INDIRECT("K"&amp;(QUOTIENT(ROW(J573),11)*11+2)),IF(J573,J573+COUNTIF(I573:J574,0)+1,1),(J573+COUNTIF(I573:J574,0))&gt;=10,0,TRUE,J573)</f>
        <v>7</v>
      </c>
      <c r="K584">
        <f ca="1">K573+K574</f>
        <v>10</v>
      </c>
      <c r="L584" t="s">
        <v>0</v>
      </c>
    </row>
    <row r="585" spans="1:12">
      <c r="A585">
        <f t="shared" ref="A585:A592" ca="1" si="625">_xlfn.IFS(INDIRECT("K"&amp;(QUOTIENT(ROW(A574),11)*11+2)),IF(A574,A574+COUNTIF(A573:B575,0)+1,1),(A574+COUNTIF(A573:B575,0))&gt;=10,0,TRUE,A574)</f>
        <v>9</v>
      </c>
      <c r="B585">
        <f t="shared" ref="B585:I585" ca="1" si="626">_xlfn.IFS(INDIRECT("K"&amp;(QUOTIENT(ROW(B574),11)*11+2)),IF(B574,B574+COUNTIF(A573:C575,0)+1,1),(B574+COUNTIF(A573:C575,0))&gt;=10,0,TRUE,B574)</f>
        <v>3</v>
      </c>
      <c r="C585">
        <f t="shared" ca="1" si="626"/>
        <v>4</v>
      </c>
      <c r="D585">
        <f t="shared" ca="1" si="626"/>
        <v>9</v>
      </c>
      <c r="E585">
        <f t="shared" ca="1" si="626"/>
        <v>7</v>
      </c>
      <c r="F585">
        <f t="shared" ca="1" si="626"/>
        <v>1</v>
      </c>
      <c r="G585">
        <f t="shared" ca="1" si="626"/>
        <v>1</v>
      </c>
      <c r="H585">
        <f t="shared" ca="1" si="626"/>
        <v>1</v>
      </c>
      <c r="I585">
        <f t="shared" ca="1" si="626"/>
        <v>1</v>
      </c>
      <c r="J585">
        <f t="shared" ref="J585:J592" ca="1" si="627">_xlfn.IFS(INDIRECT("K"&amp;(QUOTIENT(ROW(J574),11)*11+2)),IF(J574,J574+COUNTIF(I573:J575,0)+1,1),(J574+COUNTIF(I573:J575,0))&gt;=10,0,TRUE,J574)</f>
        <v>1</v>
      </c>
      <c r="K585" t="b">
        <f t="array" aca="1" ref="K585" ca="1">AND(A573:J582=A584:J593)</f>
        <v>0</v>
      </c>
      <c r="L585" t="s">
        <v>1</v>
      </c>
    </row>
    <row r="586" spans="1:12">
      <c r="A586">
        <f t="shared" ca="1" si="625"/>
        <v>5</v>
      </c>
      <c r="B586">
        <f t="shared" ref="B586:I586" ca="1" si="628">_xlfn.IFS(INDIRECT("K"&amp;(QUOTIENT(ROW(B575),11)*11+2)),IF(B575,B575+COUNTIF(A574:C576,0)+1,1),(B575+COUNTIF(A574:C576,0))&gt;=10,0,TRUE,B575)</f>
        <v>6</v>
      </c>
      <c r="C586">
        <f t="shared" ca="1" si="628"/>
        <v>7</v>
      </c>
      <c r="D586">
        <f t="shared" ca="1" si="628"/>
        <v>3</v>
      </c>
      <c r="E586">
        <f t="shared" ca="1" si="628"/>
        <v>5</v>
      </c>
      <c r="F586">
        <f t="shared" ca="1" si="628"/>
        <v>1</v>
      </c>
      <c r="G586">
        <f t="shared" ca="1" si="628"/>
        <v>8</v>
      </c>
      <c r="H586">
        <f t="shared" ca="1" si="628"/>
        <v>1</v>
      </c>
      <c r="I586">
        <f t="shared" ca="1" si="628"/>
        <v>1</v>
      </c>
      <c r="J586">
        <f t="shared" ca="1" si="627"/>
        <v>1</v>
      </c>
      <c r="K586">
        <f ca="1">K575+K585*COUNTIF(A584:J593,0)</f>
        <v>194</v>
      </c>
      <c r="L586" t="s">
        <v>2</v>
      </c>
    </row>
    <row r="587" spans="1:12">
      <c r="A587">
        <f t="shared" ca="1" si="625"/>
        <v>1</v>
      </c>
      <c r="B587">
        <f t="shared" ref="B587:I587" ca="1" si="629">_xlfn.IFS(INDIRECT("K"&amp;(QUOTIENT(ROW(B576),11)*11+2)),IF(B576,B576+COUNTIF(A575:C577,0)+1,1),(B576+COUNTIF(A575:C577,0))&gt;=10,0,TRUE,B576)</f>
        <v>5</v>
      </c>
      <c r="C587">
        <f t="shared" ca="1" si="629"/>
        <v>3</v>
      </c>
      <c r="D587">
        <f t="shared" ca="1" si="629"/>
        <v>4</v>
      </c>
      <c r="E587">
        <f t="shared" ca="1" si="629"/>
        <v>1</v>
      </c>
      <c r="F587">
        <f t="shared" ca="1" si="629"/>
        <v>5</v>
      </c>
      <c r="G587">
        <f t="shared" ca="1" si="629"/>
        <v>6</v>
      </c>
      <c r="H587">
        <f t="shared" ca="1" si="629"/>
        <v>1</v>
      </c>
      <c r="I587">
        <f t="shared" ca="1" si="629"/>
        <v>1</v>
      </c>
      <c r="J587">
        <f t="shared" ca="1" si="627"/>
        <v>1</v>
      </c>
      <c r="K587" t="str">
        <f t="array" aca="1" ref="K587" ca="1">IF(AND(K585,A584:J593=0),"+","")</f>
        <v/>
      </c>
      <c r="L587" t="s">
        <v>3</v>
      </c>
    </row>
    <row r="588" spans="1:12">
      <c r="A588">
        <f t="shared" ca="1" si="625"/>
        <v>1</v>
      </c>
      <c r="B588">
        <f t="shared" ref="B588:I588" ca="1" si="630">_xlfn.IFS(INDIRECT("K"&amp;(QUOTIENT(ROW(B577),11)*11+2)),IF(B577,B577+COUNTIF(A576:C578,0)+1,1),(B577+COUNTIF(A576:C578,0))&gt;=10,0,TRUE,B577)</f>
        <v>1</v>
      </c>
      <c r="C588">
        <f t="shared" ca="1" si="630"/>
        <v>4</v>
      </c>
      <c r="D588">
        <f t="shared" ca="1" si="630"/>
        <v>4</v>
      </c>
      <c r="E588">
        <f t="shared" ca="1" si="630"/>
        <v>1</v>
      </c>
      <c r="F588">
        <f t="shared" ca="1" si="630"/>
        <v>4</v>
      </c>
      <c r="G588">
        <f t="shared" ca="1" si="630"/>
        <v>5</v>
      </c>
      <c r="H588">
        <f t="shared" ca="1" si="630"/>
        <v>1</v>
      </c>
      <c r="I588">
        <f t="shared" ca="1" si="630"/>
        <v>1</v>
      </c>
      <c r="J588">
        <f t="shared" ca="1" si="627"/>
        <v>1</v>
      </c>
    </row>
    <row r="589" spans="1:12">
      <c r="A589">
        <f t="shared" ca="1" si="625"/>
        <v>1</v>
      </c>
      <c r="B589">
        <f t="shared" ref="B589:I589" ca="1" si="631">_xlfn.IFS(INDIRECT("K"&amp;(QUOTIENT(ROW(B578),11)*11+2)),IF(B578,B578+COUNTIF(A577:C579,0)+1,1),(B578+COUNTIF(A577:C579,0))&gt;=10,0,TRUE,B578)</f>
        <v>1</v>
      </c>
      <c r="C589">
        <f t="shared" ca="1" si="631"/>
        <v>8</v>
      </c>
      <c r="D589">
        <f t="shared" ca="1" si="631"/>
        <v>8</v>
      </c>
      <c r="E589">
        <f t="shared" ca="1" si="631"/>
        <v>3</v>
      </c>
      <c r="F589">
        <f t="shared" ca="1" si="631"/>
        <v>3</v>
      </c>
      <c r="G589">
        <f t="shared" ca="1" si="631"/>
        <v>5</v>
      </c>
      <c r="H589">
        <f t="shared" ca="1" si="631"/>
        <v>1</v>
      </c>
      <c r="I589">
        <f t="shared" ca="1" si="631"/>
        <v>1</v>
      </c>
      <c r="J589">
        <f t="shared" ca="1" si="627"/>
        <v>1</v>
      </c>
    </row>
    <row r="590" spans="1:12">
      <c r="A590">
        <f t="shared" ca="1" si="625"/>
        <v>1</v>
      </c>
      <c r="B590">
        <f t="shared" ref="B590:I590" ca="1" si="632">_xlfn.IFS(INDIRECT("K"&amp;(QUOTIENT(ROW(B579),11)*11+2)),IF(B579,B579+COUNTIF(A578:C580,0)+1,1),(B579+COUNTIF(A578:C580,0))&gt;=10,0,TRUE,B579)</f>
        <v>1</v>
      </c>
      <c r="C590">
        <f t="shared" ca="1" si="632"/>
        <v>6</v>
      </c>
      <c r="D590">
        <f t="shared" ca="1" si="632"/>
        <v>6</v>
      </c>
      <c r="E590">
        <f t="shared" ca="1" si="632"/>
        <v>2</v>
      </c>
      <c r="F590">
        <f t="shared" ca="1" si="632"/>
        <v>2</v>
      </c>
      <c r="G590">
        <f t="shared" ca="1" si="632"/>
        <v>5</v>
      </c>
      <c r="H590">
        <f t="shared" ca="1" si="632"/>
        <v>1</v>
      </c>
      <c r="I590">
        <f t="shared" ca="1" si="632"/>
        <v>1</v>
      </c>
      <c r="J590">
        <f t="shared" ca="1" si="627"/>
        <v>1</v>
      </c>
    </row>
    <row r="591" spans="1:12">
      <c r="A591">
        <f t="shared" ca="1" si="625"/>
        <v>1</v>
      </c>
      <c r="B591">
        <f t="shared" ref="B591:I591" ca="1" si="633">_xlfn.IFS(INDIRECT("K"&amp;(QUOTIENT(ROW(B580),11)*11+2)),IF(B580,B580+COUNTIF(A579:C581,0)+1,1),(B580+COUNTIF(A579:C581,0))&gt;=10,0,TRUE,B580)</f>
        <v>1</v>
      </c>
      <c r="C591">
        <f t="shared" ca="1" si="633"/>
        <v>7</v>
      </c>
      <c r="D591">
        <f t="shared" ca="1" si="633"/>
        <v>7</v>
      </c>
      <c r="E591">
        <f t="shared" ca="1" si="633"/>
        <v>2</v>
      </c>
      <c r="F591">
        <f t="shared" ca="1" si="633"/>
        <v>2</v>
      </c>
      <c r="G591">
        <f t="shared" ca="1" si="633"/>
        <v>5</v>
      </c>
      <c r="H591">
        <f t="shared" ca="1" si="633"/>
        <v>1</v>
      </c>
      <c r="I591">
        <f t="shared" ca="1" si="633"/>
        <v>1</v>
      </c>
      <c r="J591">
        <f t="shared" ca="1" si="627"/>
        <v>1</v>
      </c>
    </row>
    <row r="592" spans="1:12">
      <c r="A592">
        <f t="shared" ca="1" si="625"/>
        <v>1</v>
      </c>
      <c r="B592">
        <f t="shared" ref="B592:I592" ca="1" si="634">_xlfn.IFS(INDIRECT("K"&amp;(QUOTIENT(ROW(B581),11)*11+2)),IF(B581,B581+COUNTIF(A580:C582,0)+1,1),(B581+COUNTIF(A580:C582,0))&gt;=10,0,TRUE,B581)</f>
        <v>1</v>
      </c>
      <c r="C592">
        <f t="shared" ca="1" si="634"/>
        <v>1</v>
      </c>
      <c r="D592">
        <f t="shared" ca="1" si="634"/>
        <v>9</v>
      </c>
      <c r="E592">
        <f t="shared" ca="1" si="634"/>
        <v>4</v>
      </c>
      <c r="F592">
        <f t="shared" ca="1" si="634"/>
        <v>4</v>
      </c>
      <c r="G592">
        <f t="shared" ca="1" si="634"/>
        <v>6</v>
      </c>
      <c r="H592">
        <f t="shared" ca="1" si="634"/>
        <v>1</v>
      </c>
      <c r="I592">
        <f t="shared" ca="1" si="634"/>
        <v>1</v>
      </c>
      <c r="J592">
        <f t="shared" ca="1" si="627"/>
        <v>1</v>
      </c>
    </row>
    <row r="593" spans="1:12">
      <c r="A593">
        <f ca="1">_xlfn.IFS(INDIRECT("K"&amp;(QUOTIENT(ROW(A582),11)*11+2)),IF(A582,A582+COUNTIF(A581:B582,0)+1,1),(A582+COUNTIF(A581:B582,0))&gt;=10,0,TRUE,A582)</f>
        <v>9</v>
      </c>
      <c r="B593">
        <f t="shared" ref="B593:I593" ca="1" si="635">_xlfn.IFS(INDIRECT("K"&amp;(QUOTIENT(ROW(B582),11)*11+2)),IF(B582,B582+COUNTIF(A581:C582,0)+1,1),(B582+COUNTIF(A581:C582,0))&gt;=10,0,TRUE,B582)</f>
        <v>1</v>
      </c>
      <c r="C593">
        <f t="shared" ca="1" si="635"/>
        <v>1</v>
      </c>
      <c r="D593">
        <f t="shared" ca="1" si="635"/>
        <v>1</v>
      </c>
      <c r="E593">
        <f t="shared" ca="1" si="635"/>
        <v>1</v>
      </c>
      <c r="F593">
        <f t="shared" ca="1" si="635"/>
        <v>4</v>
      </c>
      <c r="G593">
        <f t="shared" ca="1" si="635"/>
        <v>1</v>
      </c>
      <c r="H593">
        <f t="shared" ca="1" si="635"/>
        <v>1</v>
      </c>
      <c r="I593">
        <f t="shared" ca="1" si="635"/>
        <v>1</v>
      </c>
      <c r="J593">
        <f ca="1">_xlfn.IFS(INDIRECT("K"&amp;(QUOTIENT(ROW(J582),11)*11+2)),IF(J582,J582+COUNTIF(I581:J582,0)+1,1),(J582+COUNTIF(I581:J582,0))&gt;=10,0,TRUE,J582)</f>
        <v>1</v>
      </c>
    </row>
    <row r="595" spans="1:12">
      <c r="A595">
        <f ca="1">_xlfn.IFS(INDIRECT("K"&amp;(QUOTIENT(ROW(A584),11)*11+2)),IF(A584,A584+COUNTIF(A584:B585,0)+1,1),(A584+COUNTIF(A584:B585,0))&gt;=10,0,TRUE,A584)</f>
        <v>7</v>
      </c>
      <c r="B595">
        <f t="shared" ref="B595:I595" ca="1" si="636">_xlfn.IFS(INDIRECT("K"&amp;(QUOTIENT(ROW(B584),11)*11+2)),IF(B584,B584+COUNTIF(A584:C585,0)+1,1),(B584+COUNTIF(A584:C585,0))&gt;=10,0,TRUE,B584)</f>
        <v>8</v>
      </c>
      <c r="C595">
        <f t="shared" ca="1" si="636"/>
        <v>9</v>
      </c>
      <c r="D595">
        <f t="shared" ca="1" si="636"/>
        <v>9</v>
      </c>
      <c r="E595">
        <f t="shared" ca="1" si="636"/>
        <v>0</v>
      </c>
      <c r="F595">
        <f t="shared" ca="1" si="636"/>
        <v>0</v>
      </c>
      <c r="G595">
        <f t="shared" ca="1" si="636"/>
        <v>0</v>
      </c>
      <c r="H595">
        <f t="shared" ca="1" si="636"/>
        <v>1</v>
      </c>
      <c r="I595">
        <f t="shared" ca="1" si="636"/>
        <v>1</v>
      </c>
      <c r="J595">
        <f ca="1">_xlfn.IFS(INDIRECT("K"&amp;(QUOTIENT(ROW(J584),11)*11+2)),IF(J584,J584+COUNTIF(I584:J585,0)+1,1),(J584+COUNTIF(I584:J585,0))&gt;=10,0,TRUE,J584)</f>
        <v>7</v>
      </c>
      <c r="K595">
        <f ca="1">K584+K585</f>
        <v>10</v>
      </c>
      <c r="L595" t="s">
        <v>0</v>
      </c>
    </row>
    <row r="596" spans="1:12">
      <c r="A596">
        <f t="shared" ref="A596:A603" ca="1" si="637">_xlfn.IFS(INDIRECT("K"&amp;(QUOTIENT(ROW(A585),11)*11+2)),IF(A585,A585+COUNTIF(A584:B586,0)+1,1),(A585+COUNTIF(A584:B586,0))&gt;=10,0,TRUE,A585)</f>
        <v>9</v>
      </c>
      <c r="B596">
        <f t="shared" ref="B596:I596" ca="1" si="638">_xlfn.IFS(INDIRECT("K"&amp;(QUOTIENT(ROW(B585),11)*11+2)),IF(B585,B585+COUNTIF(A584:C586,0)+1,1),(B585+COUNTIF(A584:C586,0))&gt;=10,0,TRUE,B585)</f>
        <v>3</v>
      </c>
      <c r="C596">
        <f t="shared" ca="1" si="638"/>
        <v>4</v>
      </c>
      <c r="D596">
        <f t="shared" ca="1" si="638"/>
        <v>9</v>
      </c>
      <c r="E596">
        <f t="shared" ca="1" si="638"/>
        <v>7</v>
      </c>
      <c r="F596">
        <f t="shared" ca="1" si="638"/>
        <v>1</v>
      </c>
      <c r="G596">
        <f t="shared" ca="1" si="638"/>
        <v>1</v>
      </c>
      <c r="H596">
        <f t="shared" ca="1" si="638"/>
        <v>1</v>
      </c>
      <c r="I596">
        <f t="shared" ca="1" si="638"/>
        <v>1</v>
      </c>
      <c r="J596">
        <f t="shared" ref="J596:J603" ca="1" si="639">_xlfn.IFS(INDIRECT("K"&amp;(QUOTIENT(ROW(J585),11)*11+2)),IF(J585,J585+COUNTIF(I584:J586,0)+1,1),(J585+COUNTIF(I584:J586,0))&gt;=10,0,TRUE,J585)</f>
        <v>1</v>
      </c>
      <c r="K596" t="b">
        <f t="array" aca="1" ref="K596" ca="1">AND(A584:J593=A595:J604)</f>
        <v>0</v>
      </c>
      <c r="L596" t="s">
        <v>1</v>
      </c>
    </row>
    <row r="597" spans="1:12">
      <c r="A597">
        <f t="shared" ca="1" si="637"/>
        <v>5</v>
      </c>
      <c r="B597">
        <f t="shared" ref="B597:I597" ca="1" si="640">_xlfn.IFS(INDIRECT("K"&amp;(QUOTIENT(ROW(B586),11)*11+2)),IF(B586,B586+COUNTIF(A585:C587,0)+1,1),(B586+COUNTIF(A585:C587,0))&gt;=10,0,TRUE,B586)</f>
        <v>6</v>
      </c>
      <c r="C597">
        <f t="shared" ca="1" si="640"/>
        <v>7</v>
      </c>
      <c r="D597">
        <f t="shared" ca="1" si="640"/>
        <v>3</v>
      </c>
      <c r="E597">
        <f t="shared" ca="1" si="640"/>
        <v>5</v>
      </c>
      <c r="F597">
        <f t="shared" ca="1" si="640"/>
        <v>1</v>
      </c>
      <c r="G597">
        <f t="shared" ca="1" si="640"/>
        <v>8</v>
      </c>
      <c r="H597">
        <f t="shared" ca="1" si="640"/>
        <v>1</v>
      </c>
      <c r="I597">
        <f t="shared" ca="1" si="640"/>
        <v>1</v>
      </c>
      <c r="J597">
        <f t="shared" ca="1" si="639"/>
        <v>1</v>
      </c>
      <c r="K597">
        <f ca="1">K586+K596*COUNTIF(A595:J604,0)</f>
        <v>194</v>
      </c>
      <c r="L597" t="s">
        <v>2</v>
      </c>
    </row>
    <row r="598" spans="1:12">
      <c r="A598">
        <f t="shared" ca="1" si="637"/>
        <v>1</v>
      </c>
      <c r="B598">
        <f t="shared" ref="B598:I598" ca="1" si="641">_xlfn.IFS(INDIRECT("K"&amp;(QUOTIENT(ROW(B587),11)*11+2)),IF(B587,B587+COUNTIF(A586:C588,0)+1,1),(B587+COUNTIF(A586:C588,0))&gt;=10,0,TRUE,B587)</f>
        <v>5</v>
      </c>
      <c r="C598">
        <f t="shared" ca="1" si="641"/>
        <v>3</v>
      </c>
      <c r="D598">
        <f t="shared" ca="1" si="641"/>
        <v>4</v>
      </c>
      <c r="E598">
        <f t="shared" ca="1" si="641"/>
        <v>1</v>
      </c>
      <c r="F598">
        <f t="shared" ca="1" si="641"/>
        <v>5</v>
      </c>
      <c r="G598">
        <f t="shared" ca="1" si="641"/>
        <v>6</v>
      </c>
      <c r="H598">
        <f t="shared" ca="1" si="641"/>
        <v>1</v>
      </c>
      <c r="I598">
        <f t="shared" ca="1" si="641"/>
        <v>1</v>
      </c>
      <c r="J598">
        <f t="shared" ca="1" si="639"/>
        <v>1</v>
      </c>
      <c r="K598" t="str">
        <f t="array" aca="1" ref="K598" ca="1">IF(AND(K596,A595:J604=0),"+","")</f>
        <v/>
      </c>
      <c r="L598" t="s">
        <v>3</v>
      </c>
    </row>
    <row r="599" spans="1:12">
      <c r="A599">
        <f t="shared" ca="1" si="637"/>
        <v>1</v>
      </c>
      <c r="B599">
        <f t="shared" ref="B599:I599" ca="1" si="642">_xlfn.IFS(INDIRECT("K"&amp;(QUOTIENT(ROW(B588),11)*11+2)),IF(B588,B588+COUNTIF(A587:C589,0)+1,1),(B588+COUNTIF(A587:C589,0))&gt;=10,0,TRUE,B588)</f>
        <v>1</v>
      </c>
      <c r="C599">
        <f t="shared" ca="1" si="642"/>
        <v>4</v>
      </c>
      <c r="D599">
        <f t="shared" ca="1" si="642"/>
        <v>4</v>
      </c>
      <c r="E599">
        <f t="shared" ca="1" si="642"/>
        <v>1</v>
      </c>
      <c r="F599">
        <f t="shared" ca="1" si="642"/>
        <v>4</v>
      </c>
      <c r="G599">
        <f t="shared" ca="1" si="642"/>
        <v>5</v>
      </c>
      <c r="H599">
        <f t="shared" ca="1" si="642"/>
        <v>1</v>
      </c>
      <c r="I599">
        <f t="shared" ca="1" si="642"/>
        <v>1</v>
      </c>
      <c r="J599">
        <f t="shared" ca="1" si="639"/>
        <v>1</v>
      </c>
    </row>
    <row r="600" spans="1:12">
      <c r="A600">
        <f t="shared" ca="1" si="637"/>
        <v>1</v>
      </c>
      <c r="B600">
        <f t="shared" ref="B600:I600" ca="1" si="643">_xlfn.IFS(INDIRECT("K"&amp;(QUOTIENT(ROW(B589),11)*11+2)),IF(B589,B589+COUNTIF(A588:C590,0)+1,1),(B589+COUNTIF(A588:C590,0))&gt;=10,0,TRUE,B589)</f>
        <v>1</v>
      </c>
      <c r="C600">
        <f t="shared" ca="1" si="643"/>
        <v>8</v>
      </c>
      <c r="D600">
        <f t="shared" ca="1" si="643"/>
        <v>8</v>
      </c>
      <c r="E600">
        <f t="shared" ca="1" si="643"/>
        <v>3</v>
      </c>
      <c r="F600">
        <f t="shared" ca="1" si="643"/>
        <v>3</v>
      </c>
      <c r="G600">
        <f t="shared" ca="1" si="643"/>
        <v>5</v>
      </c>
      <c r="H600">
        <f t="shared" ca="1" si="643"/>
        <v>1</v>
      </c>
      <c r="I600">
        <f t="shared" ca="1" si="643"/>
        <v>1</v>
      </c>
      <c r="J600">
        <f t="shared" ca="1" si="639"/>
        <v>1</v>
      </c>
    </row>
    <row r="601" spans="1:12">
      <c r="A601">
        <f t="shared" ca="1" si="637"/>
        <v>1</v>
      </c>
      <c r="B601">
        <f t="shared" ref="B601:I601" ca="1" si="644">_xlfn.IFS(INDIRECT("K"&amp;(QUOTIENT(ROW(B590),11)*11+2)),IF(B590,B590+COUNTIF(A589:C591,0)+1,1),(B590+COUNTIF(A589:C591,0))&gt;=10,0,TRUE,B590)</f>
        <v>1</v>
      </c>
      <c r="C601">
        <f t="shared" ca="1" si="644"/>
        <v>6</v>
      </c>
      <c r="D601">
        <f t="shared" ca="1" si="644"/>
        <v>6</v>
      </c>
      <c r="E601">
        <f t="shared" ca="1" si="644"/>
        <v>2</v>
      </c>
      <c r="F601">
        <f t="shared" ca="1" si="644"/>
        <v>2</v>
      </c>
      <c r="G601">
        <f t="shared" ca="1" si="644"/>
        <v>5</v>
      </c>
      <c r="H601">
        <f t="shared" ca="1" si="644"/>
        <v>1</v>
      </c>
      <c r="I601">
        <f t="shared" ca="1" si="644"/>
        <v>1</v>
      </c>
      <c r="J601">
        <f t="shared" ca="1" si="639"/>
        <v>1</v>
      </c>
    </row>
    <row r="602" spans="1:12">
      <c r="A602">
        <f t="shared" ca="1" si="637"/>
        <v>1</v>
      </c>
      <c r="B602">
        <f t="shared" ref="B602:I602" ca="1" si="645">_xlfn.IFS(INDIRECT("K"&amp;(QUOTIENT(ROW(B591),11)*11+2)),IF(B591,B591+COUNTIF(A590:C592,0)+1,1),(B591+COUNTIF(A590:C592,0))&gt;=10,0,TRUE,B591)</f>
        <v>1</v>
      </c>
      <c r="C602">
        <f t="shared" ca="1" si="645"/>
        <v>7</v>
      </c>
      <c r="D602">
        <f t="shared" ca="1" si="645"/>
        <v>7</v>
      </c>
      <c r="E602">
        <f t="shared" ca="1" si="645"/>
        <v>2</v>
      </c>
      <c r="F602">
        <f t="shared" ca="1" si="645"/>
        <v>2</v>
      </c>
      <c r="G602">
        <f t="shared" ca="1" si="645"/>
        <v>5</v>
      </c>
      <c r="H602">
        <f t="shared" ca="1" si="645"/>
        <v>1</v>
      </c>
      <c r="I602">
        <f t="shared" ca="1" si="645"/>
        <v>1</v>
      </c>
      <c r="J602">
        <f t="shared" ca="1" si="639"/>
        <v>1</v>
      </c>
    </row>
    <row r="603" spans="1:12">
      <c r="A603">
        <f t="shared" ca="1" si="637"/>
        <v>1</v>
      </c>
      <c r="B603">
        <f t="shared" ref="B603:I603" ca="1" si="646">_xlfn.IFS(INDIRECT("K"&amp;(QUOTIENT(ROW(B592),11)*11+2)),IF(B592,B592+COUNTIF(A591:C593,0)+1,1),(B592+COUNTIF(A591:C593,0))&gt;=10,0,TRUE,B592)</f>
        <v>1</v>
      </c>
      <c r="C603">
        <f t="shared" ca="1" si="646"/>
        <v>1</v>
      </c>
      <c r="D603">
        <f t="shared" ca="1" si="646"/>
        <v>9</v>
      </c>
      <c r="E603">
        <f t="shared" ca="1" si="646"/>
        <v>4</v>
      </c>
      <c r="F603">
        <f t="shared" ca="1" si="646"/>
        <v>4</v>
      </c>
      <c r="G603">
        <f t="shared" ca="1" si="646"/>
        <v>6</v>
      </c>
      <c r="H603">
        <f t="shared" ca="1" si="646"/>
        <v>1</v>
      </c>
      <c r="I603">
        <f t="shared" ca="1" si="646"/>
        <v>1</v>
      </c>
      <c r="J603">
        <f t="shared" ca="1" si="639"/>
        <v>1</v>
      </c>
    </row>
    <row r="604" spans="1:12">
      <c r="A604">
        <f ca="1">_xlfn.IFS(INDIRECT("K"&amp;(QUOTIENT(ROW(A593),11)*11+2)),IF(A593,A593+COUNTIF(A592:B593,0)+1,1),(A593+COUNTIF(A592:B593,0))&gt;=10,0,TRUE,A593)</f>
        <v>9</v>
      </c>
      <c r="B604">
        <f t="shared" ref="B604:I604" ca="1" si="647">_xlfn.IFS(INDIRECT("K"&amp;(QUOTIENT(ROW(B593),11)*11+2)),IF(B593,B593+COUNTIF(A592:C593,0)+1,1),(B593+COUNTIF(A592:C593,0))&gt;=10,0,TRUE,B593)</f>
        <v>1</v>
      </c>
      <c r="C604">
        <f t="shared" ca="1" si="647"/>
        <v>1</v>
      </c>
      <c r="D604">
        <f t="shared" ca="1" si="647"/>
        <v>1</v>
      </c>
      <c r="E604">
        <f t="shared" ca="1" si="647"/>
        <v>1</v>
      </c>
      <c r="F604">
        <f t="shared" ca="1" si="647"/>
        <v>4</v>
      </c>
      <c r="G604">
        <f t="shared" ca="1" si="647"/>
        <v>1</v>
      </c>
      <c r="H604">
        <f t="shared" ca="1" si="647"/>
        <v>1</v>
      </c>
      <c r="I604">
        <f t="shared" ca="1" si="647"/>
        <v>1</v>
      </c>
      <c r="J604">
        <f ca="1">_xlfn.IFS(INDIRECT("K"&amp;(QUOTIENT(ROW(J593),11)*11+2)),IF(J593,J593+COUNTIF(I592:J593,0)+1,1),(J593+COUNTIF(I592:J593,0))&gt;=10,0,TRUE,J593)</f>
        <v>1</v>
      </c>
    </row>
    <row r="606" spans="1:12">
      <c r="A606">
        <f ca="1">_xlfn.IFS(INDIRECT("K"&amp;(QUOTIENT(ROW(A595),11)*11+2)),IF(A595,A595+COUNTIF(A595:B596,0)+1,1),(A595+COUNTIF(A595:B596,0))&gt;=10,0,TRUE,A595)</f>
        <v>7</v>
      </c>
      <c r="B606">
        <f t="shared" ref="B606:I606" ca="1" si="648">_xlfn.IFS(INDIRECT("K"&amp;(QUOTIENT(ROW(B595),11)*11+2)),IF(B595,B595+COUNTIF(A595:C596,0)+1,1),(B595+COUNTIF(A595:C596,0))&gt;=10,0,TRUE,B595)</f>
        <v>8</v>
      </c>
      <c r="C606">
        <f t="shared" ca="1" si="648"/>
        <v>9</v>
      </c>
      <c r="D606">
        <f t="shared" ca="1" si="648"/>
        <v>0</v>
      </c>
      <c r="E606">
        <f t="shared" ca="1" si="648"/>
        <v>0</v>
      </c>
      <c r="F606">
        <f t="shared" ca="1" si="648"/>
        <v>0</v>
      </c>
      <c r="G606">
        <f t="shared" ca="1" si="648"/>
        <v>0</v>
      </c>
      <c r="H606">
        <f t="shared" ca="1" si="648"/>
        <v>1</v>
      </c>
      <c r="I606">
        <f t="shared" ca="1" si="648"/>
        <v>1</v>
      </c>
      <c r="J606">
        <f ca="1">_xlfn.IFS(INDIRECT("K"&amp;(QUOTIENT(ROW(J595),11)*11+2)),IF(J595,J595+COUNTIF(I595:J596,0)+1,1),(J595+COUNTIF(I595:J596,0))&gt;=10,0,TRUE,J595)</f>
        <v>7</v>
      </c>
      <c r="K606">
        <f ca="1">K595+K596</f>
        <v>10</v>
      </c>
      <c r="L606" t="s">
        <v>0</v>
      </c>
    </row>
    <row r="607" spans="1:12">
      <c r="A607">
        <f t="shared" ref="A607:A614" ca="1" si="649">_xlfn.IFS(INDIRECT("K"&amp;(QUOTIENT(ROW(A596),11)*11+2)),IF(A596,A596+COUNTIF(A595:B597,0)+1,1),(A596+COUNTIF(A595:B597,0))&gt;=10,0,TRUE,A596)</f>
        <v>9</v>
      </c>
      <c r="B607">
        <f t="shared" ref="B607:I607" ca="1" si="650">_xlfn.IFS(INDIRECT("K"&amp;(QUOTIENT(ROW(B596),11)*11+2)),IF(B596,B596+COUNTIF(A595:C597,0)+1,1),(B596+COUNTIF(A595:C597,0))&gt;=10,0,TRUE,B596)</f>
        <v>3</v>
      </c>
      <c r="C607">
        <f t="shared" ca="1" si="650"/>
        <v>4</v>
      </c>
      <c r="D607">
        <f t="shared" ca="1" si="650"/>
        <v>0</v>
      </c>
      <c r="E607">
        <f t="shared" ca="1" si="650"/>
        <v>7</v>
      </c>
      <c r="F607">
        <f t="shared" ca="1" si="650"/>
        <v>1</v>
      </c>
      <c r="G607">
        <f t="shared" ca="1" si="650"/>
        <v>1</v>
      </c>
      <c r="H607">
        <f t="shared" ca="1" si="650"/>
        <v>1</v>
      </c>
      <c r="I607">
        <f t="shared" ca="1" si="650"/>
        <v>1</v>
      </c>
      <c r="J607">
        <f t="shared" ref="J607:J614" ca="1" si="651">_xlfn.IFS(INDIRECT("K"&amp;(QUOTIENT(ROW(J596),11)*11+2)),IF(J596,J596+COUNTIF(I595:J597,0)+1,1),(J596+COUNTIF(I595:J597,0))&gt;=10,0,TRUE,J596)</f>
        <v>1</v>
      </c>
      <c r="K607" t="b">
        <f t="array" aca="1" ref="K607" ca="1">AND(A595:J604=A606:J615)</f>
        <v>0</v>
      </c>
      <c r="L607" t="s">
        <v>1</v>
      </c>
    </row>
    <row r="608" spans="1:12">
      <c r="A608">
        <f t="shared" ca="1" si="649"/>
        <v>5</v>
      </c>
      <c r="B608">
        <f t="shared" ref="B608:I608" ca="1" si="652">_xlfn.IFS(INDIRECT("K"&amp;(QUOTIENT(ROW(B597),11)*11+2)),IF(B597,B597+COUNTIF(A596:C598,0)+1,1),(B597+COUNTIF(A596:C598,0))&gt;=10,0,TRUE,B597)</f>
        <v>6</v>
      </c>
      <c r="C608">
        <f t="shared" ca="1" si="652"/>
        <v>7</v>
      </c>
      <c r="D608">
        <f t="shared" ca="1" si="652"/>
        <v>3</v>
      </c>
      <c r="E608">
        <f t="shared" ca="1" si="652"/>
        <v>5</v>
      </c>
      <c r="F608">
        <f t="shared" ca="1" si="652"/>
        <v>1</v>
      </c>
      <c r="G608">
        <f t="shared" ca="1" si="652"/>
        <v>8</v>
      </c>
      <c r="H608">
        <f t="shared" ca="1" si="652"/>
        <v>1</v>
      </c>
      <c r="I608">
        <f t="shared" ca="1" si="652"/>
        <v>1</v>
      </c>
      <c r="J608">
        <f t="shared" ca="1" si="651"/>
        <v>1</v>
      </c>
      <c r="K608">
        <f ca="1">K597+K607*COUNTIF(A606:J615,0)</f>
        <v>194</v>
      </c>
      <c r="L608" t="s">
        <v>2</v>
      </c>
    </row>
    <row r="609" spans="1:12">
      <c r="A609">
        <f t="shared" ca="1" si="649"/>
        <v>1</v>
      </c>
      <c r="B609">
        <f t="shared" ref="B609:I609" ca="1" si="653">_xlfn.IFS(INDIRECT("K"&amp;(QUOTIENT(ROW(B598),11)*11+2)),IF(B598,B598+COUNTIF(A597:C599,0)+1,1),(B598+COUNTIF(A597:C599,0))&gt;=10,0,TRUE,B598)</f>
        <v>5</v>
      </c>
      <c r="C609">
        <f t="shared" ca="1" si="653"/>
        <v>3</v>
      </c>
      <c r="D609">
        <f t="shared" ca="1" si="653"/>
        <v>4</v>
      </c>
      <c r="E609">
        <f t="shared" ca="1" si="653"/>
        <v>1</v>
      </c>
      <c r="F609">
        <f t="shared" ca="1" si="653"/>
        <v>5</v>
      </c>
      <c r="G609">
        <f t="shared" ca="1" si="653"/>
        <v>6</v>
      </c>
      <c r="H609">
        <f t="shared" ca="1" si="653"/>
        <v>1</v>
      </c>
      <c r="I609">
        <f t="shared" ca="1" si="653"/>
        <v>1</v>
      </c>
      <c r="J609">
        <f t="shared" ca="1" si="651"/>
        <v>1</v>
      </c>
      <c r="K609" t="str">
        <f t="array" aca="1" ref="K609" ca="1">IF(AND(K607,A606:J615=0),"+","")</f>
        <v/>
      </c>
      <c r="L609" t="s">
        <v>3</v>
      </c>
    </row>
    <row r="610" spans="1:12">
      <c r="A610">
        <f t="shared" ca="1" si="649"/>
        <v>1</v>
      </c>
      <c r="B610">
        <f t="shared" ref="B610:I610" ca="1" si="654">_xlfn.IFS(INDIRECT("K"&amp;(QUOTIENT(ROW(B599),11)*11+2)),IF(B599,B599+COUNTIF(A598:C600,0)+1,1),(B599+COUNTIF(A598:C600,0))&gt;=10,0,TRUE,B599)</f>
        <v>1</v>
      </c>
      <c r="C610">
        <f t="shared" ca="1" si="654"/>
        <v>4</v>
      </c>
      <c r="D610">
        <f t="shared" ca="1" si="654"/>
        <v>4</v>
      </c>
      <c r="E610">
        <f t="shared" ca="1" si="654"/>
        <v>1</v>
      </c>
      <c r="F610">
        <f t="shared" ca="1" si="654"/>
        <v>4</v>
      </c>
      <c r="G610">
        <f t="shared" ca="1" si="654"/>
        <v>5</v>
      </c>
      <c r="H610">
        <f t="shared" ca="1" si="654"/>
        <v>1</v>
      </c>
      <c r="I610">
        <f t="shared" ca="1" si="654"/>
        <v>1</v>
      </c>
      <c r="J610">
        <f t="shared" ca="1" si="651"/>
        <v>1</v>
      </c>
    </row>
    <row r="611" spans="1:12">
      <c r="A611">
        <f t="shared" ca="1" si="649"/>
        <v>1</v>
      </c>
      <c r="B611">
        <f t="shared" ref="B611:I611" ca="1" si="655">_xlfn.IFS(INDIRECT("K"&amp;(QUOTIENT(ROW(B600),11)*11+2)),IF(B600,B600+COUNTIF(A599:C601,0)+1,1),(B600+COUNTIF(A599:C601,0))&gt;=10,0,TRUE,B600)</f>
        <v>1</v>
      </c>
      <c r="C611">
        <f t="shared" ca="1" si="655"/>
        <v>8</v>
      </c>
      <c r="D611">
        <f t="shared" ca="1" si="655"/>
        <v>8</v>
      </c>
      <c r="E611">
        <f t="shared" ca="1" si="655"/>
        <v>3</v>
      </c>
      <c r="F611">
        <f t="shared" ca="1" si="655"/>
        <v>3</v>
      </c>
      <c r="G611">
        <f t="shared" ca="1" si="655"/>
        <v>5</v>
      </c>
      <c r="H611">
        <f t="shared" ca="1" si="655"/>
        <v>1</v>
      </c>
      <c r="I611">
        <f t="shared" ca="1" si="655"/>
        <v>1</v>
      </c>
      <c r="J611">
        <f t="shared" ca="1" si="651"/>
        <v>1</v>
      </c>
    </row>
    <row r="612" spans="1:12">
      <c r="A612">
        <f t="shared" ca="1" si="649"/>
        <v>1</v>
      </c>
      <c r="B612">
        <f t="shared" ref="B612:I612" ca="1" si="656">_xlfn.IFS(INDIRECT("K"&amp;(QUOTIENT(ROW(B601),11)*11+2)),IF(B601,B601+COUNTIF(A600:C602,0)+1,1),(B601+COUNTIF(A600:C602,0))&gt;=10,0,TRUE,B601)</f>
        <v>1</v>
      </c>
      <c r="C612">
        <f t="shared" ca="1" si="656"/>
        <v>6</v>
      </c>
      <c r="D612">
        <f t="shared" ca="1" si="656"/>
        <v>6</v>
      </c>
      <c r="E612">
        <f t="shared" ca="1" si="656"/>
        <v>2</v>
      </c>
      <c r="F612">
        <f t="shared" ca="1" si="656"/>
        <v>2</v>
      </c>
      <c r="G612">
        <f t="shared" ca="1" si="656"/>
        <v>5</v>
      </c>
      <c r="H612">
        <f t="shared" ca="1" si="656"/>
        <v>1</v>
      </c>
      <c r="I612">
        <f t="shared" ca="1" si="656"/>
        <v>1</v>
      </c>
      <c r="J612">
        <f t="shared" ca="1" si="651"/>
        <v>1</v>
      </c>
    </row>
    <row r="613" spans="1:12">
      <c r="A613">
        <f t="shared" ca="1" si="649"/>
        <v>1</v>
      </c>
      <c r="B613">
        <f t="shared" ref="B613:I613" ca="1" si="657">_xlfn.IFS(INDIRECT("K"&amp;(QUOTIENT(ROW(B602),11)*11+2)),IF(B602,B602+COUNTIF(A601:C603,0)+1,1),(B602+COUNTIF(A601:C603,0))&gt;=10,0,TRUE,B602)</f>
        <v>1</v>
      </c>
      <c r="C613">
        <f t="shared" ca="1" si="657"/>
        <v>7</v>
      </c>
      <c r="D613">
        <f t="shared" ca="1" si="657"/>
        <v>7</v>
      </c>
      <c r="E613">
        <f t="shared" ca="1" si="657"/>
        <v>2</v>
      </c>
      <c r="F613">
        <f t="shared" ca="1" si="657"/>
        <v>2</v>
      </c>
      <c r="G613">
        <f t="shared" ca="1" si="657"/>
        <v>5</v>
      </c>
      <c r="H613">
        <f t="shared" ca="1" si="657"/>
        <v>1</v>
      </c>
      <c r="I613">
        <f t="shared" ca="1" si="657"/>
        <v>1</v>
      </c>
      <c r="J613">
        <f t="shared" ca="1" si="651"/>
        <v>1</v>
      </c>
    </row>
    <row r="614" spans="1:12">
      <c r="A614">
        <f t="shared" ca="1" si="649"/>
        <v>1</v>
      </c>
      <c r="B614">
        <f t="shared" ref="B614:I614" ca="1" si="658">_xlfn.IFS(INDIRECT("K"&amp;(QUOTIENT(ROW(B603),11)*11+2)),IF(B603,B603+COUNTIF(A602:C604,0)+1,1),(B603+COUNTIF(A602:C604,0))&gt;=10,0,TRUE,B603)</f>
        <v>1</v>
      </c>
      <c r="C614">
        <f t="shared" ca="1" si="658"/>
        <v>1</v>
      </c>
      <c r="D614">
        <f t="shared" ca="1" si="658"/>
        <v>9</v>
      </c>
      <c r="E614">
        <f t="shared" ca="1" si="658"/>
        <v>4</v>
      </c>
      <c r="F614">
        <f t="shared" ca="1" si="658"/>
        <v>4</v>
      </c>
      <c r="G614">
        <f t="shared" ca="1" si="658"/>
        <v>6</v>
      </c>
      <c r="H614">
        <f t="shared" ca="1" si="658"/>
        <v>1</v>
      </c>
      <c r="I614">
        <f t="shared" ca="1" si="658"/>
        <v>1</v>
      </c>
      <c r="J614">
        <f t="shared" ca="1" si="651"/>
        <v>1</v>
      </c>
    </row>
    <row r="615" spans="1:12">
      <c r="A615">
        <f ca="1">_xlfn.IFS(INDIRECT("K"&amp;(QUOTIENT(ROW(A604),11)*11+2)),IF(A604,A604+COUNTIF(A603:B604,0)+1,1),(A604+COUNTIF(A603:B604,0))&gt;=10,0,TRUE,A604)</f>
        <v>9</v>
      </c>
      <c r="B615">
        <f t="shared" ref="B615:I615" ca="1" si="659">_xlfn.IFS(INDIRECT("K"&amp;(QUOTIENT(ROW(B604),11)*11+2)),IF(B604,B604+COUNTIF(A603:C604,0)+1,1),(B604+COUNTIF(A603:C604,0))&gt;=10,0,TRUE,B604)</f>
        <v>1</v>
      </c>
      <c r="C615">
        <f t="shared" ca="1" si="659"/>
        <v>1</v>
      </c>
      <c r="D615">
        <f t="shared" ca="1" si="659"/>
        <v>1</v>
      </c>
      <c r="E615">
        <f t="shared" ca="1" si="659"/>
        <v>1</v>
      </c>
      <c r="F615">
        <f t="shared" ca="1" si="659"/>
        <v>4</v>
      </c>
      <c r="G615">
        <f t="shared" ca="1" si="659"/>
        <v>1</v>
      </c>
      <c r="H615">
        <f t="shared" ca="1" si="659"/>
        <v>1</v>
      </c>
      <c r="I615">
        <f t="shared" ca="1" si="659"/>
        <v>1</v>
      </c>
      <c r="J615">
        <f ca="1">_xlfn.IFS(INDIRECT("K"&amp;(QUOTIENT(ROW(J604),11)*11+2)),IF(J604,J604+COUNTIF(I603:J604,0)+1,1),(J604+COUNTIF(I603:J604,0))&gt;=10,0,TRUE,J604)</f>
        <v>1</v>
      </c>
    </row>
    <row r="617" spans="1:12">
      <c r="A617">
        <f ca="1">_xlfn.IFS(INDIRECT("K"&amp;(QUOTIENT(ROW(A606),11)*11+2)),IF(A606,A606+COUNTIF(A606:B607,0)+1,1),(A606+COUNTIF(A606:B607,0))&gt;=10,0,TRUE,A606)</f>
        <v>7</v>
      </c>
      <c r="B617">
        <f t="shared" ref="B617:I617" ca="1" si="660">_xlfn.IFS(INDIRECT("K"&amp;(QUOTIENT(ROW(B606),11)*11+2)),IF(B606,B606+COUNTIF(A606:C607,0)+1,1),(B606+COUNTIF(A606:C607,0))&gt;=10,0,TRUE,B606)</f>
        <v>8</v>
      </c>
      <c r="C617">
        <f t="shared" ca="1" si="660"/>
        <v>0</v>
      </c>
      <c r="D617">
        <f t="shared" ca="1" si="660"/>
        <v>0</v>
      </c>
      <c r="E617">
        <f t="shared" ca="1" si="660"/>
        <v>0</v>
      </c>
      <c r="F617">
        <f t="shared" ca="1" si="660"/>
        <v>0</v>
      </c>
      <c r="G617">
        <f t="shared" ca="1" si="660"/>
        <v>0</v>
      </c>
      <c r="H617">
        <f t="shared" ca="1" si="660"/>
        <v>1</v>
      </c>
      <c r="I617">
        <f t="shared" ca="1" si="660"/>
        <v>1</v>
      </c>
      <c r="J617">
        <f ca="1">_xlfn.IFS(INDIRECT("K"&amp;(QUOTIENT(ROW(J606),11)*11+2)),IF(J606,J606+COUNTIF(I606:J607,0)+1,1),(J606+COUNTIF(I606:J607,0))&gt;=10,0,TRUE,J606)</f>
        <v>7</v>
      </c>
      <c r="K617">
        <f ca="1">K606+K607</f>
        <v>10</v>
      </c>
      <c r="L617" t="s">
        <v>0</v>
      </c>
    </row>
    <row r="618" spans="1:12">
      <c r="A618">
        <f t="shared" ref="A618:A625" ca="1" si="661">_xlfn.IFS(INDIRECT("K"&amp;(QUOTIENT(ROW(A607),11)*11+2)),IF(A607,A607+COUNTIF(A606:B608,0)+1,1),(A607+COUNTIF(A606:B608,0))&gt;=10,0,TRUE,A607)</f>
        <v>9</v>
      </c>
      <c r="B618">
        <f t="shared" ref="B618:I618" ca="1" si="662">_xlfn.IFS(INDIRECT("K"&amp;(QUOTIENT(ROW(B607),11)*11+2)),IF(B607,B607+COUNTIF(A606:C608,0)+1,1),(B607+COUNTIF(A606:C608,0))&gt;=10,0,TRUE,B607)</f>
        <v>3</v>
      </c>
      <c r="C618">
        <f t="shared" ca="1" si="662"/>
        <v>4</v>
      </c>
      <c r="D618">
        <f t="shared" ca="1" si="662"/>
        <v>0</v>
      </c>
      <c r="E618">
        <f t="shared" ca="1" si="662"/>
        <v>0</v>
      </c>
      <c r="F618">
        <f t="shared" ca="1" si="662"/>
        <v>1</v>
      </c>
      <c r="G618">
        <f t="shared" ca="1" si="662"/>
        <v>1</v>
      </c>
      <c r="H618">
        <f t="shared" ca="1" si="662"/>
        <v>1</v>
      </c>
      <c r="I618">
        <f t="shared" ca="1" si="662"/>
        <v>1</v>
      </c>
      <c r="J618">
        <f t="shared" ref="J618:J625" ca="1" si="663">_xlfn.IFS(INDIRECT("K"&amp;(QUOTIENT(ROW(J607),11)*11+2)),IF(J607,J607+COUNTIF(I606:J608,0)+1,1),(J607+COUNTIF(I606:J608,0))&gt;=10,0,TRUE,J607)</f>
        <v>1</v>
      </c>
      <c r="K618" t="b">
        <f t="array" aca="1" ref="K618" ca="1">AND(A606:J615=A617:J626)</f>
        <v>0</v>
      </c>
      <c r="L618" t="s">
        <v>1</v>
      </c>
    </row>
    <row r="619" spans="1:12">
      <c r="A619">
        <f t="shared" ca="1" si="661"/>
        <v>5</v>
      </c>
      <c r="B619">
        <f t="shared" ref="B619:I619" ca="1" si="664">_xlfn.IFS(INDIRECT("K"&amp;(QUOTIENT(ROW(B608),11)*11+2)),IF(B608,B608+COUNTIF(A607:C609,0)+1,1),(B608+COUNTIF(A607:C609,0))&gt;=10,0,TRUE,B608)</f>
        <v>6</v>
      </c>
      <c r="C619">
        <f t="shared" ca="1" si="664"/>
        <v>7</v>
      </c>
      <c r="D619">
        <f t="shared" ca="1" si="664"/>
        <v>3</v>
      </c>
      <c r="E619">
        <f t="shared" ca="1" si="664"/>
        <v>5</v>
      </c>
      <c r="F619">
        <f t="shared" ca="1" si="664"/>
        <v>1</v>
      </c>
      <c r="G619">
        <f t="shared" ca="1" si="664"/>
        <v>8</v>
      </c>
      <c r="H619">
        <f t="shared" ca="1" si="664"/>
        <v>1</v>
      </c>
      <c r="I619">
        <f t="shared" ca="1" si="664"/>
        <v>1</v>
      </c>
      <c r="J619">
        <f t="shared" ca="1" si="663"/>
        <v>1</v>
      </c>
      <c r="K619">
        <f ca="1">K608+K618*COUNTIF(A617:J626,0)</f>
        <v>194</v>
      </c>
      <c r="L619" t="s">
        <v>2</v>
      </c>
    </row>
    <row r="620" spans="1:12">
      <c r="A620">
        <f t="shared" ca="1" si="661"/>
        <v>1</v>
      </c>
      <c r="B620">
        <f t="shared" ref="B620:I620" ca="1" si="665">_xlfn.IFS(INDIRECT("K"&amp;(QUOTIENT(ROW(B609),11)*11+2)),IF(B609,B609+COUNTIF(A608:C610,0)+1,1),(B609+COUNTIF(A608:C610,0))&gt;=10,0,TRUE,B609)</f>
        <v>5</v>
      </c>
      <c r="C620">
        <f t="shared" ca="1" si="665"/>
        <v>3</v>
      </c>
      <c r="D620">
        <f t="shared" ca="1" si="665"/>
        <v>4</v>
      </c>
      <c r="E620">
        <f t="shared" ca="1" si="665"/>
        <v>1</v>
      </c>
      <c r="F620">
        <f t="shared" ca="1" si="665"/>
        <v>5</v>
      </c>
      <c r="G620">
        <f t="shared" ca="1" si="665"/>
        <v>6</v>
      </c>
      <c r="H620">
        <f t="shared" ca="1" si="665"/>
        <v>1</v>
      </c>
      <c r="I620">
        <f t="shared" ca="1" si="665"/>
        <v>1</v>
      </c>
      <c r="J620">
        <f t="shared" ca="1" si="663"/>
        <v>1</v>
      </c>
      <c r="K620" t="str">
        <f t="array" aca="1" ref="K620" ca="1">IF(AND(K618,A617:J626=0),"+","")</f>
        <v/>
      </c>
      <c r="L620" t="s">
        <v>3</v>
      </c>
    </row>
    <row r="621" spans="1:12">
      <c r="A621">
        <f t="shared" ca="1" si="661"/>
        <v>1</v>
      </c>
      <c r="B621">
        <f t="shared" ref="B621:I621" ca="1" si="666">_xlfn.IFS(INDIRECT("K"&amp;(QUOTIENT(ROW(B610),11)*11+2)),IF(B610,B610+COUNTIF(A609:C611,0)+1,1),(B610+COUNTIF(A609:C611,0))&gt;=10,0,TRUE,B610)</f>
        <v>1</v>
      </c>
      <c r="C621">
        <f t="shared" ca="1" si="666"/>
        <v>4</v>
      </c>
      <c r="D621">
        <f t="shared" ca="1" si="666"/>
        <v>4</v>
      </c>
      <c r="E621">
        <f t="shared" ca="1" si="666"/>
        <v>1</v>
      </c>
      <c r="F621">
        <f t="shared" ca="1" si="666"/>
        <v>4</v>
      </c>
      <c r="G621">
        <f t="shared" ca="1" si="666"/>
        <v>5</v>
      </c>
      <c r="H621">
        <f t="shared" ca="1" si="666"/>
        <v>1</v>
      </c>
      <c r="I621">
        <f t="shared" ca="1" si="666"/>
        <v>1</v>
      </c>
      <c r="J621">
        <f t="shared" ca="1" si="663"/>
        <v>1</v>
      </c>
    </row>
    <row r="622" spans="1:12">
      <c r="A622">
        <f t="shared" ca="1" si="661"/>
        <v>1</v>
      </c>
      <c r="B622">
        <f t="shared" ref="B622:I622" ca="1" si="667">_xlfn.IFS(INDIRECT("K"&amp;(QUOTIENT(ROW(B611),11)*11+2)),IF(B611,B611+COUNTIF(A610:C612,0)+1,1),(B611+COUNTIF(A610:C612,0))&gt;=10,0,TRUE,B611)</f>
        <v>1</v>
      </c>
      <c r="C622">
        <f t="shared" ca="1" si="667"/>
        <v>8</v>
      </c>
      <c r="D622">
        <f t="shared" ca="1" si="667"/>
        <v>8</v>
      </c>
      <c r="E622">
        <f t="shared" ca="1" si="667"/>
        <v>3</v>
      </c>
      <c r="F622">
        <f t="shared" ca="1" si="667"/>
        <v>3</v>
      </c>
      <c r="G622">
        <f t="shared" ca="1" si="667"/>
        <v>5</v>
      </c>
      <c r="H622">
        <f t="shared" ca="1" si="667"/>
        <v>1</v>
      </c>
      <c r="I622">
        <f t="shared" ca="1" si="667"/>
        <v>1</v>
      </c>
      <c r="J622">
        <f t="shared" ca="1" si="663"/>
        <v>1</v>
      </c>
    </row>
    <row r="623" spans="1:12">
      <c r="A623">
        <f t="shared" ca="1" si="661"/>
        <v>1</v>
      </c>
      <c r="B623">
        <f t="shared" ref="B623:I623" ca="1" si="668">_xlfn.IFS(INDIRECT("K"&amp;(QUOTIENT(ROW(B612),11)*11+2)),IF(B612,B612+COUNTIF(A611:C613,0)+1,1),(B612+COUNTIF(A611:C613,0))&gt;=10,0,TRUE,B612)</f>
        <v>1</v>
      </c>
      <c r="C623">
        <f t="shared" ca="1" si="668"/>
        <v>6</v>
      </c>
      <c r="D623">
        <f t="shared" ca="1" si="668"/>
        <v>6</v>
      </c>
      <c r="E623">
        <f t="shared" ca="1" si="668"/>
        <v>2</v>
      </c>
      <c r="F623">
        <f t="shared" ca="1" si="668"/>
        <v>2</v>
      </c>
      <c r="G623">
        <f t="shared" ca="1" si="668"/>
        <v>5</v>
      </c>
      <c r="H623">
        <f t="shared" ca="1" si="668"/>
        <v>1</v>
      </c>
      <c r="I623">
        <f t="shared" ca="1" si="668"/>
        <v>1</v>
      </c>
      <c r="J623">
        <f t="shared" ca="1" si="663"/>
        <v>1</v>
      </c>
    </row>
    <row r="624" spans="1:12">
      <c r="A624">
        <f t="shared" ca="1" si="661"/>
        <v>1</v>
      </c>
      <c r="B624">
        <f t="shared" ref="B624:I624" ca="1" si="669">_xlfn.IFS(INDIRECT("K"&amp;(QUOTIENT(ROW(B613),11)*11+2)),IF(B613,B613+COUNTIF(A612:C614,0)+1,1),(B613+COUNTIF(A612:C614,0))&gt;=10,0,TRUE,B613)</f>
        <v>1</v>
      </c>
      <c r="C624">
        <f t="shared" ca="1" si="669"/>
        <v>7</v>
      </c>
      <c r="D624">
        <f t="shared" ca="1" si="669"/>
        <v>7</v>
      </c>
      <c r="E624">
        <f t="shared" ca="1" si="669"/>
        <v>2</v>
      </c>
      <c r="F624">
        <f t="shared" ca="1" si="669"/>
        <v>2</v>
      </c>
      <c r="G624">
        <f t="shared" ca="1" si="669"/>
        <v>5</v>
      </c>
      <c r="H624">
        <f t="shared" ca="1" si="669"/>
        <v>1</v>
      </c>
      <c r="I624">
        <f t="shared" ca="1" si="669"/>
        <v>1</v>
      </c>
      <c r="J624">
        <f t="shared" ca="1" si="663"/>
        <v>1</v>
      </c>
    </row>
    <row r="625" spans="1:12">
      <c r="A625">
        <f t="shared" ca="1" si="661"/>
        <v>1</v>
      </c>
      <c r="B625">
        <f t="shared" ref="B625:I625" ca="1" si="670">_xlfn.IFS(INDIRECT("K"&amp;(QUOTIENT(ROW(B614),11)*11+2)),IF(B614,B614+COUNTIF(A613:C615,0)+1,1),(B614+COUNTIF(A613:C615,0))&gt;=10,0,TRUE,B614)</f>
        <v>1</v>
      </c>
      <c r="C625">
        <f t="shared" ca="1" si="670"/>
        <v>1</v>
      </c>
      <c r="D625">
        <f t="shared" ca="1" si="670"/>
        <v>9</v>
      </c>
      <c r="E625">
        <f t="shared" ca="1" si="670"/>
        <v>4</v>
      </c>
      <c r="F625">
        <f t="shared" ca="1" si="670"/>
        <v>4</v>
      </c>
      <c r="G625">
        <f t="shared" ca="1" si="670"/>
        <v>6</v>
      </c>
      <c r="H625">
        <f t="shared" ca="1" si="670"/>
        <v>1</v>
      </c>
      <c r="I625">
        <f t="shared" ca="1" si="670"/>
        <v>1</v>
      </c>
      <c r="J625">
        <f t="shared" ca="1" si="663"/>
        <v>1</v>
      </c>
    </row>
    <row r="626" spans="1:12">
      <c r="A626">
        <f ca="1">_xlfn.IFS(INDIRECT("K"&amp;(QUOTIENT(ROW(A615),11)*11+2)),IF(A615,A615+COUNTIF(A614:B615,0)+1,1),(A615+COUNTIF(A614:B615,0))&gt;=10,0,TRUE,A615)</f>
        <v>9</v>
      </c>
      <c r="B626">
        <f t="shared" ref="B626:I626" ca="1" si="671">_xlfn.IFS(INDIRECT("K"&amp;(QUOTIENT(ROW(B615),11)*11+2)),IF(B615,B615+COUNTIF(A614:C615,0)+1,1),(B615+COUNTIF(A614:C615,0))&gt;=10,0,TRUE,B615)</f>
        <v>1</v>
      </c>
      <c r="C626">
        <f t="shared" ca="1" si="671"/>
        <v>1</v>
      </c>
      <c r="D626">
        <f t="shared" ca="1" si="671"/>
        <v>1</v>
      </c>
      <c r="E626">
        <f t="shared" ca="1" si="671"/>
        <v>1</v>
      </c>
      <c r="F626">
        <f t="shared" ca="1" si="671"/>
        <v>4</v>
      </c>
      <c r="G626">
        <f t="shared" ca="1" si="671"/>
        <v>1</v>
      </c>
      <c r="H626">
        <f t="shared" ca="1" si="671"/>
        <v>1</v>
      </c>
      <c r="I626">
        <f t="shared" ca="1" si="671"/>
        <v>1</v>
      </c>
      <c r="J626">
        <f ca="1">_xlfn.IFS(INDIRECT("K"&amp;(QUOTIENT(ROW(J615),11)*11+2)),IF(J615,J615+COUNTIF(I614:J615,0)+1,1),(J615+COUNTIF(I614:J615,0))&gt;=10,0,TRUE,J615)</f>
        <v>1</v>
      </c>
    </row>
    <row r="628" spans="1:12">
      <c r="A628">
        <f ca="1">_xlfn.IFS(INDIRECT("K"&amp;(QUOTIENT(ROW(A617),11)*11+2)),IF(A617,A617+COUNTIF(A617:B618,0)+1,1),(A617+COUNTIF(A617:B618,0))&gt;=10,0,TRUE,A617)</f>
        <v>7</v>
      </c>
      <c r="B628">
        <f t="shared" ref="B628:I628" ca="1" si="672">_xlfn.IFS(INDIRECT("K"&amp;(QUOTIENT(ROW(B617),11)*11+2)),IF(B617,B617+COUNTIF(A617:C618,0)+1,1),(B617+COUNTIF(A617:C618,0))&gt;=10,0,TRUE,B617)</f>
        <v>8</v>
      </c>
      <c r="C628">
        <f t="shared" ca="1" si="672"/>
        <v>0</v>
      </c>
      <c r="D628">
        <f t="shared" ca="1" si="672"/>
        <v>0</v>
      </c>
      <c r="E628">
        <f t="shared" ca="1" si="672"/>
        <v>0</v>
      </c>
      <c r="F628">
        <f t="shared" ca="1" si="672"/>
        <v>0</v>
      </c>
      <c r="G628">
        <f t="shared" ca="1" si="672"/>
        <v>0</v>
      </c>
      <c r="H628">
        <f t="shared" ca="1" si="672"/>
        <v>1</v>
      </c>
      <c r="I628">
        <f t="shared" ca="1" si="672"/>
        <v>1</v>
      </c>
      <c r="J628">
        <f ca="1">_xlfn.IFS(INDIRECT("K"&amp;(QUOTIENT(ROW(J617),11)*11+2)),IF(J617,J617+COUNTIF(I617:J618,0)+1,1),(J617+COUNTIF(I617:J618,0))&gt;=10,0,TRUE,J617)</f>
        <v>7</v>
      </c>
      <c r="K628">
        <f ca="1">K617+K618</f>
        <v>10</v>
      </c>
      <c r="L628" t="s">
        <v>0</v>
      </c>
    </row>
    <row r="629" spans="1:12">
      <c r="A629">
        <f t="shared" ref="A629:A636" ca="1" si="673">_xlfn.IFS(INDIRECT("K"&amp;(QUOTIENT(ROW(A618),11)*11+2)),IF(A618,A618+COUNTIF(A617:B619,0)+1,1),(A618+COUNTIF(A617:B619,0))&gt;=10,0,TRUE,A618)</f>
        <v>9</v>
      </c>
      <c r="B629">
        <f t="shared" ref="B629:I629" ca="1" si="674">_xlfn.IFS(INDIRECT("K"&amp;(QUOTIENT(ROW(B618),11)*11+2)),IF(B618,B618+COUNTIF(A617:C619,0)+1,1),(B618+COUNTIF(A617:C619,0))&gt;=10,0,TRUE,B618)</f>
        <v>3</v>
      </c>
      <c r="C629">
        <f t="shared" ca="1" si="674"/>
        <v>4</v>
      </c>
      <c r="D629">
        <f t="shared" ca="1" si="674"/>
        <v>0</v>
      </c>
      <c r="E629">
        <f t="shared" ca="1" si="674"/>
        <v>0</v>
      </c>
      <c r="F629">
        <f t="shared" ca="1" si="674"/>
        <v>1</v>
      </c>
      <c r="G629">
        <f t="shared" ca="1" si="674"/>
        <v>1</v>
      </c>
      <c r="H629">
        <f t="shared" ca="1" si="674"/>
        <v>1</v>
      </c>
      <c r="I629">
        <f t="shared" ca="1" si="674"/>
        <v>1</v>
      </c>
      <c r="J629">
        <f t="shared" ref="J629:J636" ca="1" si="675">_xlfn.IFS(INDIRECT("K"&amp;(QUOTIENT(ROW(J618),11)*11+2)),IF(J618,J618+COUNTIF(I617:J619,0)+1,1),(J618+COUNTIF(I617:J619,0))&gt;=10,0,TRUE,J618)</f>
        <v>1</v>
      </c>
      <c r="K629" t="b">
        <f t="array" aca="1" ref="K629" ca="1">AND(A617:J626=A628:J637)</f>
        <v>1</v>
      </c>
      <c r="L629" t="s">
        <v>1</v>
      </c>
    </row>
    <row r="630" spans="1:12">
      <c r="A630">
        <f t="shared" ca="1" si="673"/>
        <v>5</v>
      </c>
      <c r="B630">
        <f t="shared" ref="B630:I630" ca="1" si="676">_xlfn.IFS(INDIRECT("K"&amp;(QUOTIENT(ROW(B619),11)*11+2)),IF(B619,B619+COUNTIF(A618:C620,0)+1,1),(B619+COUNTIF(A618:C620,0))&gt;=10,0,TRUE,B619)</f>
        <v>6</v>
      </c>
      <c r="C630">
        <f t="shared" ca="1" si="676"/>
        <v>7</v>
      </c>
      <c r="D630">
        <f t="shared" ca="1" si="676"/>
        <v>3</v>
      </c>
      <c r="E630">
        <f t="shared" ca="1" si="676"/>
        <v>5</v>
      </c>
      <c r="F630">
        <f t="shared" ca="1" si="676"/>
        <v>1</v>
      </c>
      <c r="G630">
        <f t="shared" ca="1" si="676"/>
        <v>8</v>
      </c>
      <c r="H630">
        <f t="shared" ca="1" si="676"/>
        <v>1</v>
      </c>
      <c r="I630">
        <f t="shared" ca="1" si="676"/>
        <v>1</v>
      </c>
      <c r="J630">
        <f t="shared" ca="1" si="675"/>
        <v>1</v>
      </c>
      <c r="K630">
        <f ca="1">K619+K629*COUNTIF(A628:J637,0)</f>
        <v>201</v>
      </c>
      <c r="L630" t="s">
        <v>2</v>
      </c>
    </row>
    <row r="631" spans="1:12">
      <c r="A631">
        <f t="shared" ca="1" si="673"/>
        <v>1</v>
      </c>
      <c r="B631">
        <f t="shared" ref="B631:I631" ca="1" si="677">_xlfn.IFS(INDIRECT("K"&amp;(QUOTIENT(ROW(B620),11)*11+2)),IF(B620,B620+COUNTIF(A619:C621,0)+1,1),(B620+COUNTIF(A619:C621,0))&gt;=10,0,TRUE,B620)</f>
        <v>5</v>
      </c>
      <c r="C631">
        <f t="shared" ca="1" si="677"/>
        <v>3</v>
      </c>
      <c r="D631">
        <f t="shared" ca="1" si="677"/>
        <v>4</v>
      </c>
      <c r="E631">
        <f t="shared" ca="1" si="677"/>
        <v>1</v>
      </c>
      <c r="F631">
        <f t="shared" ca="1" si="677"/>
        <v>5</v>
      </c>
      <c r="G631">
        <f t="shared" ca="1" si="677"/>
        <v>6</v>
      </c>
      <c r="H631">
        <f t="shared" ca="1" si="677"/>
        <v>1</v>
      </c>
      <c r="I631">
        <f t="shared" ca="1" si="677"/>
        <v>1</v>
      </c>
      <c r="J631">
        <f t="shared" ca="1" si="675"/>
        <v>1</v>
      </c>
      <c r="K631" t="str">
        <f t="array" aca="1" ref="K631" ca="1">IF(AND(K629,A628:J637=0),"+","")</f>
        <v/>
      </c>
      <c r="L631" t="s">
        <v>3</v>
      </c>
    </row>
    <row r="632" spans="1:12">
      <c r="A632">
        <f t="shared" ca="1" si="673"/>
        <v>1</v>
      </c>
      <c r="B632">
        <f t="shared" ref="B632:I632" ca="1" si="678">_xlfn.IFS(INDIRECT("K"&amp;(QUOTIENT(ROW(B621),11)*11+2)),IF(B621,B621+COUNTIF(A620:C622,0)+1,1),(B621+COUNTIF(A620:C622,0))&gt;=10,0,TRUE,B621)</f>
        <v>1</v>
      </c>
      <c r="C632">
        <f t="shared" ca="1" si="678"/>
        <v>4</v>
      </c>
      <c r="D632">
        <f t="shared" ca="1" si="678"/>
        <v>4</v>
      </c>
      <c r="E632">
        <f t="shared" ca="1" si="678"/>
        <v>1</v>
      </c>
      <c r="F632">
        <f t="shared" ca="1" si="678"/>
        <v>4</v>
      </c>
      <c r="G632">
        <f t="shared" ca="1" si="678"/>
        <v>5</v>
      </c>
      <c r="H632">
        <f t="shared" ca="1" si="678"/>
        <v>1</v>
      </c>
      <c r="I632">
        <f t="shared" ca="1" si="678"/>
        <v>1</v>
      </c>
      <c r="J632">
        <f t="shared" ca="1" si="675"/>
        <v>1</v>
      </c>
    </row>
    <row r="633" spans="1:12">
      <c r="A633">
        <f t="shared" ca="1" si="673"/>
        <v>1</v>
      </c>
      <c r="B633">
        <f t="shared" ref="B633:I633" ca="1" si="679">_xlfn.IFS(INDIRECT("K"&amp;(QUOTIENT(ROW(B622),11)*11+2)),IF(B622,B622+COUNTIF(A621:C623,0)+1,1),(B622+COUNTIF(A621:C623,0))&gt;=10,0,TRUE,B622)</f>
        <v>1</v>
      </c>
      <c r="C633">
        <f t="shared" ca="1" si="679"/>
        <v>8</v>
      </c>
      <c r="D633">
        <f t="shared" ca="1" si="679"/>
        <v>8</v>
      </c>
      <c r="E633">
        <f t="shared" ca="1" si="679"/>
        <v>3</v>
      </c>
      <c r="F633">
        <f t="shared" ca="1" si="679"/>
        <v>3</v>
      </c>
      <c r="G633">
        <f t="shared" ca="1" si="679"/>
        <v>5</v>
      </c>
      <c r="H633">
        <f t="shared" ca="1" si="679"/>
        <v>1</v>
      </c>
      <c r="I633">
        <f t="shared" ca="1" si="679"/>
        <v>1</v>
      </c>
      <c r="J633">
        <f t="shared" ca="1" si="675"/>
        <v>1</v>
      </c>
    </row>
    <row r="634" spans="1:12">
      <c r="A634">
        <f t="shared" ca="1" si="673"/>
        <v>1</v>
      </c>
      <c r="B634">
        <f t="shared" ref="B634:I634" ca="1" si="680">_xlfn.IFS(INDIRECT("K"&amp;(QUOTIENT(ROW(B623),11)*11+2)),IF(B623,B623+COUNTIF(A622:C624,0)+1,1),(B623+COUNTIF(A622:C624,0))&gt;=10,0,TRUE,B623)</f>
        <v>1</v>
      </c>
      <c r="C634">
        <f t="shared" ca="1" si="680"/>
        <v>6</v>
      </c>
      <c r="D634">
        <f t="shared" ca="1" si="680"/>
        <v>6</v>
      </c>
      <c r="E634">
        <f t="shared" ca="1" si="680"/>
        <v>2</v>
      </c>
      <c r="F634">
        <f t="shared" ca="1" si="680"/>
        <v>2</v>
      </c>
      <c r="G634">
        <f t="shared" ca="1" si="680"/>
        <v>5</v>
      </c>
      <c r="H634">
        <f t="shared" ca="1" si="680"/>
        <v>1</v>
      </c>
      <c r="I634">
        <f t="shared" ca="1" si="680"/>
        <v>1</v>
      </c>
      <c r="J634">
        <f t="shared" ca="1" si="675"/>
        <v>1</v>
      </c>
    </row>
    <row r="635" spans="1:12">
      <c r="A635">
        <f t="shared" ca="1" si="673"/>
        <v>1</v>
      </c>
      <c r="B635">
        <f t="shared" ref="B635:I635" ca="1" si="681">_xlfn.IFS(INDIRECT("K"&amp;(QUOTIENT(ROW(B624),11)*11+2)),IF(B624,B624+COUNTIF(A623:C625,0)+1,1),(B624+COUNTIF(A623:C625,0))&gt;=10,0,TRUE,B624)</f>
        <v>1</v>
      </c>
      <c r="C635">
        <f t="shared" ca="1" si="681"/>
        <v>7</v>
      </c>
      <c r="D635">
        <f t="shared" ca="1" si="681"/>
        <v>7</v>
      </c>
      <c r="E635">
        <f t="shared" ca="1" si="681"/>
        <v>2</v>
      </c>
      <c r="F635">
        <f t="shared" ca="1" si="681"/>
        <v>2</v>
      </c>
      <c r="G635">
        <f t="shared" ca="1" si="681"/>
        <v>5</v>
      </c>
      <c r="H635">
        <f t="shared" ca="1" si="681"/>
        <v>1</v>
      </c>
      <c r="I635">
        <f t="shared" ca="1" si="681"/>
        <v>1</v>
      </c>
      <c r="J635">
        <f t="shared" ca="1" si="675"/>
        <v>1</v>
      </c>
    </row>
    <row r="636" spans="1:12">
      <c r="A636">
        <f t="shared" ca="1" si="673"/>
        <v>1</v>
      </c>
      <c r="B636">
        <f t="shared" ref="B636:I636" ca="1" si="682">_xlfn.IFS(INDIRECT("K"&amp;(QUOTIENT(ROW(B625),11)*11+2)),IF(B625,B625+COUNTIF(A624:C626,0)+1,1),(B625+COUNTIF(A624:C626,0))&gt;=10,0,TRUE,B625)</f>
        <v>1</v>
      </c>
      <c r="C636">
        <f t="shared" ca="1" si="682"/>
        <v>1</v>
      </c>
      <c r="D636">
        <f t="shared" ca="1" si="682"/>
        <v>9</v>
      </c>
      <c r="E636">
        <f t="shared" ca="1" si="682"/>
        <v>4</v>
      </c>
      <c r="F636">
        <f t="shared" ca="1" si="682"/>
        <v>4</v>
      </c>
      <c r="G636">
        <f t="shared" ca="1" si="682"/>
        <v>6</v>
      </c>
      <c r="H636">
        <f t="shared" ca="1" si="682"/>
        <v>1</v>
      </c>
      <c r="I636">
        <f t="shared" ca="1" si="682"/>
        <v>1</v>
      </c>
      <c r="J636">
        <f t="shared" ca="1" si="675"/>
        <v>1</v>
      </c>
    </row>
    <row r="637" spans="1:12">
      <c r="A637">
        <f ca="1">_xlfn.IFS(INDIRECT("K"&amp;(QUOTIENT(ROW(A626),11)*11+2)),IF(A626,A626+COUNTIF(A625:B626,0)+1,1),(A626+COUNTIF(A625:B626,0))&gt;=10,0,TRUE,A626)</f>
        <v>9</v>
      </c>
      <c r="B637">
        <f t="shared" ref="B637:I637" ca="1" si="683">_xlfn.IFS(INDIRECT("K"&amp;(QUOTIENT(ROW(B626),11)*11+2)),IF(B626,B626+COUNTIF(A625:C626,0)+1,1),(B626+COUNTIF(A625:C626,0))&gt;=10,0,TRUE,B626)</f>
        <v>1</v>
      </c>
      <c r="C637">
        <f t="shared" ca="1" si="683"/>
        <v>1</v>
      </c>
      <c r="D637">
        <f t="shared" ca="1" si="683"/>
        <v>1</v>
      </c>
      <c r="E637">
        <f t="shared" ca="1" si="683"/>
        <v>1</v>
      </c>
      <c r="F637">
        <f t="shared" ca="1" si="683"/>
        <v>4</v>
      </c>
      <c r="G637">
        <f t="shared" ca="1" si="683"/>
        <v>1</v>
      </c>
      <c r="H637">
        <f t="shared" ca="1" si="683"/>
        <v>1</v>
      </c>
      <c r="I637">
        <f t="shared" ca="1" si="683"/>
        <v>1</v>
      </c>
      <c r="J637">
        <f ca="1">_xlfn.IFS(INDIRECT("K"&amp;(QUOTIENT(ROW(J626),11)*11+2)),IF(J626,J626+COUNTIF(I625:J626,0)+1,1),(J626+COUNTIF(I625:J626,0))&gt;=10,0,TRUE,J626)</f>
        <v>1</v>
      </c>
    </row>
    <row r="639" spans="1:12">
      <c r="A639">
        <f ca="1">_xlfn.IFS(INDIRECT("K"&amp;(QUOTIENT(ROW(A628),11)*11+2)),IF(A628,A628+COUNTIF(A628:B629,0)+1,1),(A628+COUNTIF(A628:B629,0))&gt;=10,0,TRUE,A628)</f>
        <v>8</v>
      </c>
      <c r="B639">
        <f t="shared" ref="B639:I639" ca="1" si="684">_xlfn.IFS(INDIRECT("K"&amp;(QUOTIENT(ROW(B628),11)*11+2)),IF(B628,B628+COUNTIF(A628:C629,0)+1,1),(B628+COUNTIF(A628:C629,0))&gt;=10,0,TRUE,B628)</f>
        <v>10</v>
      </c>
      <c r="C639">
        <f t="shared" ca="1" si="684"/>
        <v>1</v>
      </c>
      <c r="D639">
        <f t="shared" ca="1" si="684"/>
        <v>1</v>
      </c>
      <c r="E639">
        <f t="shared" ca="1" si="684"/>
        <v>1</v>
      </c>
      <c r="F639">
        <f t="shared" ca="1" si="684"/>
        <v>1</v>
      </c>
      <c r="G639">
        <f t="shared" ca="1" si="684"/>
        <v>1</v>
      </c>
      <c r="H639">
        <f t="shared" ca="1" si="684"/>
        <v>3</v>
      </c>
      <c r="I639">
        <f t="shared" ca="1" si="684"/>
        <v>2</v>
      </c>
      <c r="J639">
        <f ca="1">_xlfn.IFS(INDIRECT("K"&amp;(QUOTIENT(ROW(J628),11)*11+2)),IF(J628,J628+COUNTIF(I628:J629,0)+1,1),(J628+COUNTIF(I628:J629,0))&gt;=10,0,TRUE,J628)</f>
        <v>8</v>
      </c>
      <c r="K639">
        <f ca="1">K628+K629</f>
        <v>11</v>
      </c>
      <c r="L639" t="s">
        <v>0</v>
      </c>
    </row>
    <row r="640" spans="1:12">
      <c r="A640">
        <f t="shared" ref="A640:A647" ca="1" si="685">_xlfn.IFS(INDIRECT("K"&amp;(QUOTIENT(ROW(A629),11)*11+2)),IF(A629,A629+COUNTIF(A628:B630,0)+1,1),(A629+COUNTIF(A628:B630,0))&gt;=10,0,TRUE,A629)</f>
        <v>10</v>
      </c>
      <c r="B640">
        <f t="shared" ref="B640:I640" ca="1" si="686">_xlfn.IFS(INDIRECT("K"&amp;(QUOTIENT(ROW(B629),11)*11+2)),IF(B629,B629+COUNTIF(A628:C630,0)+1,1),(B629+COUNTIF(A628:C630,0))&gt;=10,0,TRUE,B629)</f>
        <v>5</v>
      </c>
      <c r="C640">
        <f t="shared" ca="1" si="686"/>
        <v>8</v>
      </c>
      <c r="D640">
        <f t="shared" ca="1" si="686"/>
        <v>1</v>
      </c>
      <c r="E640">
        <f t="shared" ca="1" si="686"/>
        <v>1</v>
      </c>
      <c r="F640">
        <f t="shared" ca="1" si="686"/>
        <v>6</v>
      </c>
      <c r="G640">
        <f t="shared" ca="1" si="686"/>
        <v>4</v>
      </c>
      <c r="H640">
        <f t="shared" ca="1" si="686"/>
        <v>3</v>
      </c>
      <c r="I640">
        <f t="shared" ca="1" si="686"/>
        <v>2</v>
      </c>
      <c r="J640">
        <f t="shared" ref="J640:J647" ca="1" si="687">_xlfn.IFS(INDIRECT("K"&amp;(QUOTIENT(ROW(J629),11)*11+2)),IF(J629,J629+COUNTIF(I628:J630,0)+1,1),(J629+COUNTIF(I628:J630,0))&gt;=10,0,TRUE,J629)</f>
        <v>2</v>
      </c>
      <c r="K640" t="b">
        <f t="array" aca="1" ref="K640" ca="1">AND(A628:J637=A639:J648)</f>
        <v>0</v>
      </c>
      <c r="L640" t="s">
        <v>1</v>
      </c>
    </row>
    <row r="641" spans="1:12">
      <c r="A641">
        <f t="shared" ca="1" si="685"/>
        <v>6</v>
      </c>
      <c r="B641">
        <f t="shared" ref="B641:I641" ca="1" si="688">_xlfn.IFS(INDIRECT("K"&amp;(QUOTIENT(ROW(B630),11)*11+2)),IF(B630,B630+COUNTIF(A629:C631,0)+1,1),(B630+COUNTIF(A629:C631,0))&gt;=10,0,TRUE,B630)</f>
        <v>7</v>
      </c>
      <c r="C641">
        <f t="shared" ca="1" si="688"/>
        <v>9</v>
      </c>
      <c r="D641">
        <f t="shared" ca="1" si="688"/>
        <v>6</v>
      </c>
      <c r="E641">
        <f t="shared" ca="1" si="688"/>
        <v>8</v>
      </c>
      <c r="F641">
        <f t="shared" ca="1" si="688"/>
        <v>3</v>
      </c>
      <c r="G641">
        <f t="shared" ca="1" si="688"/>
        <v>9</v>
      </c>
      <c r="H641">
        <f t="shared" ca="1" si="688"/>
        <v>2</v>
      </c>
      <c r="I641">
        <f t="shared" ca="1" si="688"/>
        <v>2</v>
      </c>
      <c r="J641">
        <f t="shared" ca="1" si="687"/>
        <v>2</v>
      </c>
      <c r="K641">
        <f ca="1">K630+K640*COUNTIF(A639:J648,0)</f>
        <v>201</v>
      </c>
      <c r="L641" t="s">
        <v>2</v>
      </c>
    </row>
    <row r="642" spans="1:12">
      <c r="A642">
        <f t="shared" ca="1" si="685"/>
        <v>2</v>
      </c>
      <c r="B642">
        <f t="shared" ref="B642:I642" ca="1" si="689">_xlfn.IFS(INDIRECT("K"&amp;(QUOTIENT(ROW(B631),11)*11+2)),IF(B631,B631+COUNTIF(A630:C632,0)+1,1),(B631+COUNTIF(A630:C632,0))&gt;=10,0,TRUE,B631)</f>
        <v>6</v>
      </c>
      <c r="C642">
        <f t="shared" ca="1" si="689"/>
        <v>4</v>
      </c>
      <c r="D642">
        <f t="shared" ca="1" si="689"/>
        <v>5</v>
      </c>
      <c r="E642">
        <f t="shared" ca="1" si="689"/>
        <v>2</v>
      </c>
      <c r="F642">
        <f t="shared" ca="1" si="689"/>
        <v>6</v>
      </c>
      <c r="G642">
        <f t="shared" ca="1" si="689"/>
        <v>7</v>
      </c>
      <c r="H642">
        <f t="shared" ca="1" si="689"/>
        <v>2</v>
      </c>
      <c r="I642">
        <f t="shared" ca="1" si="689"/>
        <v>2</v>
      </c>
      <c r="J642">
        <f t="shared" ca="1" si="687"/>
        <v>2</v>
      </c>
      <c r="K642" t="str">
        <f t="array" aca="1" ref="K642" ca="1">IF(AND(K640,A639:J648=0),"+","")</f>
        <v/>
      </c>
      <c r="L642" t="s">
        <v>3</v>
      </c>
    </row>
    <row r="643" spans="1:12">
      <c r="A643">
        <f t="shared" ca="1" si="685"/>
        <v>2</v>
      </c>
      <c r="B643">
        <f t="shared" ref="B643:I643" ca="1" si="690">_xlfn.IFS(INDIRECT("K"&amp;(QUOTIENT(ROW(B632),11)*11+2)),IF(B632,B632+COUNTIF(A631:C633,0)+1,1),(B632+COUNTIF(A631:C633,0))&gt;=10,0,TRUE,B632)</f>
        <v>2</v>
      </c>
      <c r="C643">
        <f t="shared" ca="1" si="690"/>
        <v>5</v>
      </c>
      <c r="D643">
        <f t="shared" ca="1" si="690"/>
        <v>5</v>
      </c>
      <c r="E643">
        <f t="shared" ca="1" si="690"/>
        <v>2</v>
      </c>
      <c r="F643">
        <f t="shared" ca="1" si="690"/>
        <v>5</v>
      </c>
      <c r="G643">
        <f t="shared" ca="1" si="690"/>
        <v>6</v>
      </c>
      <c r="H643">
        <f t="shared" ca="1" si="690"/>
        <v>2</v>
      </c>
      <c r="I643">
        <f t="shared" ca="1" si="690"/>
        <v>2</v>
      </c>
      <c r="J643">
        <f t="shared" ca="1" si="687"/>
        <v>2</v>
      </c>
    </row>
    <row r="644" spans="1:12">
      <c r="A644">
        <f t="shared" ca="1" si="685"/>
        <v>2</v>
      </c>
      <c r="B644">
        <f t="shared" ref="B644:I644" ca="1" si="691">_xlfn.IFS(INDIRECT("K"&amp;(QUOTIENT(ROW(B633),11)*11+2)),IF(B633,B633+COUNTIF(A632:C634,0)+1,1),(B633+COUNTIF(A632:C634,0))&gt;=10,0,TRUE,B633)</f>
        <v>2</v>
      </c>
      <c r="C644">
        <f t="shared" ca="1" si="691"/>
        <v>9</v>
      </c>
      <c r="D644">
        <f t="shared" ca="1" si="691"/>
        <v>9</v>
      </c>
      <c r="E644">
        <f t="shared" ca="1" si="691"/>
        <v>4</v>
      </c>
      <c r="F644">
        <f t="shared" ca="1" si="691"/>
        <v>4</v>
      </c>
      <c r="G644">
        <f t="shared" ca="1" si="691"/>
        <v>6</v>
      </c>
      <c r="H644">
        <f t="shared" ca="1" si="691"/>
        <v>2</v>
      </c>
      <c r="I644">
        <f t="shared" ca="1" si="691"/>
        <v>2</v>
      </c>
      <c r="J644">
        <f t="shared" ca="1" si="687"/>
        <v>2</v>
      </c>
    </row>
    <row r="645" spans="1:12">
      <c r="A645">
        <f t="shared" ca="1" si="685"/>
        <v>2</v>
      </c>
      <c r="B645">
        <f t="shared" ref="B645:I645" ca="1" si="692">_xlfn.IFS(INDIRECT("K"&amp;(QUOTIENT(ROW(B634),11)*11+2)),IF(B634,B634+COUNTIF(A633:C635,0)+1,1),(B634+COUNTIF(A633:C635,0))&gt;=10,0,TRUE,B634)</f>
        <v>2</v>
      </c>
      <c r="C645">
        <f t="shared" ca="1" si="692"/>
        <v>7</v>
      </c>
      <c r="D645">
        <f t="shared" ca="1" si="692"/>
        <v>7</v>
      </c>
      <c r="E645">
        <f t="shared" ca="1" si="692"/>
        <v>3</v>
      </c>
      <c r="F645">
        <f t="shared" ca="1" si="692"/>
        <v>3</v>
      </c>
      <c r="G645">
        <f t="shared" ca="1" si="692"/>
        <v>6</v>
      </c>
      <c r="H645">
        <f t="shared" ca="1" si="692"/>
        <v>2</v>
      </c>
      <c r="I645">
        <f t="shared" ca="1" si="692"/>
        <v>2</v>
      </c>
      <c r="J645">
        <f t="shared" ca="1" si="687"/>
        <v>2</v>
      </c>
    </row>
    <row r="646" spans="1:12">
      <c r="A646">
        <f t="shared" ca="1" si="685"/>
        <v>2</v>
      </c>
      <c r="B646">
        <f t="shared" ref="B646:I646" ca="1" si="693">_xlfn.IFS(INDIRECT("K"&amp;(QUOTIENT(ROW(B635),11)*11+2)),IF(B635,B635+COUNTIF(A634:C636,0)+1,1),(B635+COUNTIF(A634:C636,0))&gt;=10,0,TRUE,B635)</f>
        <v>2</v>
      </c>
      <c r="C646">
        <f t="shared" ca="1" si="693"/>
        <v>8</v>
      </c>
      <c r="D646">
        <f t="shared" ca="1" si="693"/>
        <v>8</v>
      </c>
      <c r="E646">
        <f t="shared" ca="1" si="693"/>
        <v>3</v>
      </c>
      <c r="F646">
        <f t="shared" ca="1" si="693"/>
        <v>3</v>
      </c>
      <c r="G646">
        <f t="shared" ca="1" si="693"/>
        <v>6</v>
      </c>
      <c r="H646">
        <f t="shared" ca="1" si="693"/>
        <v>2</v>
      </c>
      <c r="I646">
        <f t="shared" ca="1" si="693"/>
        <v>2</v>
      </c>
      <c r="J646">
        <f t="shared" ca="1" si="687"/>
        <v>2</v>
      </c>
    </row>
    <row r="647" spans="1:12">
      <c r="A647">
        <f t="shared" ca="1" si="685"/>
        <v>2</v>
      </c>
      <c r="B647">
        <f t="shared" ref="B647:I647" ca="1" si="694">_xlfn.IFS(INDIRECT("K"&amp;(QUOTIENT(ROW(B636),11)*11+2)),IF(B636,B636+COUNTIF(A635:C637,0)+1,1),(B636+COUNTIF(A635:C637,0))&gt;=10,0,TRUE,B636)</f>
        <v>2</v>
      </c>
      <c r="C647">
        <f t="shared" ca="1" si="694"/>
        <v>2</v>
      </c>
      <c r="D647">
        <f t="shared" ca="1" si="694"/>
        <v>10</v>
      </c>
      <c r="E647">
        <f t="shared" ca="1" si="694"/>
        <v>5</v>
      </c>
      <c r="F647">
        <f t="shared" ca="1" si="694"/>
        <v>5</v>
      </c>
      <c r="G647">
        <f t="shared" ca="1" si="694"/>
        <v>7</v>
      </c>
      <c r="H647">
        <f t="shared" ca="1" si="694"/>
        <v>2</v>
      </c>
      <c r="I647">
        <f t="shared" ca="1" si="694"/>
        <v>2</v>
      </c>
      <c r="J647">
        <f t="shared" ca="1" si="687"/>
        <v>2</v>
      </c>
    </row>
    <row r="648" spans="1:12">
      <c r="A648">
        <f ca="1">_xlfn.IFS(INDIRECT("K"&amp;(QUOTIENT(ROW(A637),11)*11+2)),IF(A637,A637+COUNTIF(A636:B637,0)+1,1),(A637+COUNTIF(A636:B637,0))&gt;=10,0,TRUE,A637)</f>
        <v>10</v>
      </c>
      <c r="B648">
        <f t="shared" ref="B648:I648" ca="1" si="695">_xlfn.IFS(INDIRECT("K"&amp;(QUOTIENT(ROW(B637),11)*11+2)),IF(B637,B637+COUNTIF(A636:C637,0)+1,1),(B637+COUNTIF(A636:C637,0))&gt;=10,0,TRUE,B637)</f>
        <v>2</v>
      </c>
      <c r="C648">
        <f t="shared" ca="1" si="695"/>
        <v>2</v>
      </c>
      <c r="D648">
        <f t="shared" ca="1" si="695"/>
        <v>2</v>
      </c>
      <c r="E648">
        <f t="shared" ca="1" si="695"/>
        <v>2</v>
      </c>
      <c r="F648">
        <f t="shared" ca="1" si="695"/>
        <v>5</v>
      </c>
      <c r="G648">
        <f t="shared" ca="1" si="695"/>
        <v>2</v>
      </c>
      <c r="H648">
        <f t="shared" ca="1" si="695"/>
        <v>2</v>
      </c>
      <c r="I648">
        <f t="shared" ca="1" si="695"/>
        <v>2</v>
      </c>
      <c r="J648">
        <f ca="1">_xlfn.IFS(INDIRECT("K"&amp;(QUOTIENT(ROW(J637),11)*11+2)),IF(J637,J637+COUNTIF(I636:J637,0)+1,1),(J637+COUNTIF(I636:J637,0))&gt;=10,0,TRUE,J637)</f>
        <v>2</v>
      </c>
    </row>
    <row r="650" spans="1:12">
      <c r="A650">
        <f ca="1">_xlfn.IFS(INDIRECT("K"&amp;(QUOTIENT(ROW(A639),11)*11+2)),IF(A639,A639+COUNTIF(A639:B640,0)+1,1),(A639+COUNTIF(A639:B640,0))&gt;=10,0,TRUE,A639)</f>
        <v>8</v>
      </c>
      <c r="B650">
        <f t="shared" ref="B650:I650" ca="1" si="696">_xlfn.IFS(INDIRECT("K"&amp;(QUOTIENT(ROW(B639),11)*11+2)),IF(B639,B639+COUNTIF(A639:C640,0)+1,1),(B639+COUNTIF(A639:C640,0))&gt;=10,0,TRUE,B639)</f>
        <v>0</v>
      </c>
      <c r="C650">
        <f t="shared" ca="1" si="696"/>
        <v>1</v>
      </c>
      <c r="D650">
        <f t="shared" ca="1" si="696"/>
        <v>1</v>
      </c>
      <c r="E650">
        <f t="shared" ca="1" si="696"/>
        <v>1</v>
      </c>
      <c r="F650">
        <f t="shared" ca="1" si="696"/>
        <v>1</v>
      </c>
      <c r="G650">
        <f t="shared" ca="1" si="696"/>
        <v>1</v>
      </c>
      <c r="H650">
        <f t="shared" ca="1" si="696"/>
        <v>3</v>
      </c>
      <c r="I650">
        <f t="shared" ca="1" si="696"/>
        <v>2</v>
      </c>
      <c r="J650">
        <f ca="1">_xlfn.IFS(INDIRECT("K"&amp;(QUOTIENT(ROW(J639),11)*11+2)),IF(J639,J639+COUNTIF(I639:J640,0)+1,1),(J639+COUNTIF(I639:J640,0))&gt;=10,0,TRUE,J639)</f>
        <v>8</v>
      </c>
      <c r="K650">
        <f ca="1">K639+K640</f>
        <v>11</v>
      </c>
      <c r="L650" t="s">
        <v>0</v>
      </c>
    </row>
    <row r="651" spans="1:12">
      <c r="A651">
        <f t="shared" ref="A651:A658" ca="1" si="697">_xlfn.IFS(INDIRECT("K"&amp;(QUOTIENT(ROW(A640),11)*11+2)),IF(A640,A640+COUNTIF(A639:B641,0)+1,1),(A640+COUNTIF(A639:B641,0))&gt;=10,0,TRUE,A640)</f>
        <v>0</v>
      </c>
      <c r="B651">
        <f t="shared" ref="B651:I651" ca="1" si="698">_xlfn.IFS(INDIRECT("K"&amp;(QUOTIENT(ROW(B640),11)*11+2)),IF(B640,B640+COUNTIF(A639:C641,0)+1,1),(B640+COUNTIF(A639:C641,0))&gt;=10,0,TRUE,B640)</f>
        <v>5</v>
      </c>
      <c r="C651">
        <f t="shared" ca="1" si="698"/>
        <v>8</v>
      </c>
      <c r="D651">
        <f t="shared" ca="1" si="698"/>
        <v>1</v>
      </c>
      <c r="E651">
        <f t="shared" ca="1" si="698"/>
        <v>1</v>
      </c>
      <c r="F651">
        <f t="shared" ca="1" si="698"/>
        <v>6</v>
      </c>
      <c r="G651">
        <f t="shared" ca="1" si="698"/>
        <v>4</v>
      </c>
      <c r="H651">
        <f t="shared" ca="1" si="698"/>
        <v>3</v>
      </c>
      <c r="I651">
        <f t="shared" ca="1" si="698"/>
        <v>2</v>
      </c>
      <c r="J651">
        <f t="shared" ref="J651:J658" ca="1" si="699">_xlfn.IFS(INDIRECT("K"&amp;(QUOTIENT(ROW(J640),11)*11+2)),IF(J640,J640+COUNTIF(I639:J641,0)+1,1),(J640+COUNTIF(I639:J641,0))&gt;=10,0,TRUE,J640)</f>
        <v>2</v>
      </c>
      <c r="K651" t="b">
        <f t="array" aca="1" ref="K651" ca="1">AND(A639:J648=A650:J659)</f>
        <v>0</v>
      </c>
      <c r="L651" t="s">
        <v>1</v>
      </c>
    </row>
    <row r="652" spans="1:12">
      <c r="A652">
        <f t="shared" ca="1" si="697"/>
        <v>6</v>
      </c>
      <c r="B652">
        <f t="shared" ref="B652:I652" ca="1" si="700">_xlfn.IFS(INDIRECT("K"&amp;(QUOTIENT(ROW(B641),11)*11+2)),IF(B641,B641+COUNTIF(A640:C642,0)+1,1),(B641+COUNTIF(A640:C642,0))&gt;=10,0,TRUE,B641)</f>
        <v>7</v>
      </c>
      <c r="C652">
        <f t="shared" ca="1" si="700"/>
        <v>9</v>
      </c>
      <c r="D652">
        <f t="shared" ca="1" si="700"/>
        <v>6</v>
      </c>
      <c r="E652">
        <f t="shared" ca="1" si="700"/>
        <v>8</v>
      </c>
      <c r="F652">
        <f t="shared" ca="1" si="700"/>
        <v>3</v>
      </c>
      <c r="G652">
        <f t="shared" ca="1" si="700"/>
        <v>9</v>
      </c>
      <c r="H652">
        <f t="shared" ca="1" si="700"/>
        <v>2</v>
      </c>
      <c r="I652">
        <f t="shared" ca="1" si="700"/>
        <v>2</v>
      </c>
      <c r="J652">
        <f t="shared" ca="1" si="699"/>
        <v>2</v>
      </c>
      <c r="K652">
        <f ca="1">K641+K651*COUNTIF(A650:J659,0)</f>
        <v>201</v>
      </c>
      <c r="L652" t="s">
        <v>2</v>
      </c>
    </row>
    <row r="653" spans="1:12">
      <c r="A653">
        <f t="shared" ca="1" si="697"/>
        <v>2</v>
      </c>
      <c r="B653">
        <f t="shared" ref="B653:I653" ca="1" si="701">_xlfn.IFS(INDIRECT("K"&amp;(QUOTIENT(ROW(B642),11)*11+2)),IF(B642,B642+COUNTIF(A641:C643,0)+1,1),(B642+COUNTIF(A641:C643,0))&gt;=10,0,TRUE,B642)</f>
        <v>6</v>
      </c>
      <c r="C653">
        <f t="shared" ca="1" si="701"/>
        <v>4</v>
      </c>
      <c r="D653">
        <f t="shared" ca="1" si="701"/>
        <v>5</v>
      </c>
      <c r="E653">
        <f t="shared" ca="1" si="701"/>
        <v>2</v>
      </c>
      <c r="F653">
        <f t="shared" ca="1" si="701"/>
        <v>6</v>
      </c>
      <c r="G653">
        <f t="shared" ca="1" si="701"/>
        <v>7</v>
      </c>
      <c r="H653">
        <f t="shared" ca="1" si="701"/>
        <v>2</v>
      </c>
      <c r="I653">
        <f t="shared" ca="1" si="701"/>
        <v>2</v>
      </c>
      <c r="J653">
        <f t="shared" ca="1" si="699"/>
        <v>2</v>
      </c>
      <c r="K653" t="str">
        <f t="array" aca="1" ref="K653" ca="1">IF(AND(K651,A650:J659=0),"+","")</f>
        <v/>
      </c>
      <c r="L653" t="s">
        <v>3</v>
      </c>
    </row>
    <row r="654" spans="1:12">
      <c r="A654">
        <f t="shared" ca="1" si="697"/>
        <v>2</v>
      </c>
      <c r="B654">
        <f t="shared" ref="B654:I654" ca="1" si="702">_xlfn.IFS(INDIRECT("K"&amp;(QUOTIENT(ROW(B643),11)*11+2)),IF(B643,B643+COUNTIF(A642:C644,0)+1,1),(B643+COUNTIF(A642:C644,0))&gt;=10,0,TRUE,B643)</f>
        <v>2</v>
      </c>
      <c r="C654">
        <f t="shared" ca="1" si="702"/>
        <v>5</v>
      </c>
      <c r="D654">
        <f t="shared" ca="1" si="702"/>
        <v>5</v>
      </c>
      <c r="E654">
        <f t="shared" ca="1" si="702"/>
        <v>2</v>
      </c>
      <c r="F654">
        <f t="shared" ca="1" si="702"/>
        <v>5</v>
      </c>
      <c r="G654">
        <f t="shared" ca="1" si="702"/>
        <v>6</v>
      </c>
      <c r="H654">
        <f t="shared" ca="1" si="702"/>
        <v>2</v>
      </c>
      <c r="I654">
        <f t="shared" ca="1" si="702"/>
        <v>2</v>
      </c>
      <c r="J654">
        <f t="shared" ca="1" si="699"/>
        <v>2</v>
      </c>
    </row>
    <row r="655" spans="1:12">
      <c r="A655">
        <f t="shared" ca="1" si="697"/>
        <v>2</v>
      </c>
      <c r="B655">
        <f t="shared" ref="B655:I655" ca="1" si="703">_xlfn.IFS(INDIRECT("K"&amp;(QUOTIENT(ROW(B644),11)*11+2)),IF(B644,B644+COUNTIF(A643:C645,0)+1,1),(B644+COUNTIF(A643:C645,0))&gt;=10,0,TRUE,B644)</f>
        <v>2</v>
      </c>
      <c r="C655">
        <f t="shared" ca="1" si="703"/>
        <v>9</v>
      </c>
      <c r="D655">
        <f t="shared" ca="1" si="703"/>
        <v>9</v>
      </c>
      <c r="E655">
        <f t="shared" ca="1" si="703"/>
        <v>4</v>
      </c>
      <c r="F655">
        <f t="shared" ca="1" si="703"/>
        <v>4</v>
      </c>
      <c r="G655">
        <f t="shared" ca="1" si="703"/>
        <v>6</v>
      </c>
      <c r="H655">
        <f t="shared" ca="1" si="703"/>
        <v>2</v>
      </c>
      <c r="I655">
        <f t="shared" ca="1" si="703"/>
        <v>2</v>
      </c>
      <c r="J655">
        <f t="shared" ca="1" si="699"/>
        <v>2</v>
      </c>
    </row>
    <row r="656" spans="1:12">
      <c r="A656">
        <f t="shared" ca="1" si="697"/>
        <v>2</v>
      </c>
      <c r="B656">
        <f t="shared" ref="B656:I656" ca="1" si="704">_xlfn.IFS(INDIRECT("K"&amp;(QUOTIENT(ROW(B645),11)*11+2)),IF(B645,B645+COUNTIF(A644:C646,0)+1,1),(B645+COUNTIF(A644:C646,0))&gt;=10,0,TRUE,B645)</f>
        <v>2</v>
      </c>
      <c r="C656">
        <f t="shared" ca="1" si="704"/>
        <v>7</v>
      </c>
      <c r="D656">
        <f t="shared" ca="1" si="704"/>
        <v>7</v>
      </c>
      <c r="E656">
        <f t="shared" ca="1" si="704"/>
        <v>3</v>
      </c>
      <c r="F656">
        <f t="shared" ca="1" si="704"/>
        <v>3</v>
      </c>
      <c r="G656">
        <f t="shared" ca="1" si="704"/>
        <v>6</v>
      </c>
      <c r="H656">
        <f t="shared" ca="1" si="704"/>
        <v>2</v>
      </c>
      <c r="I656">
        <f t="shared" ca="1" si="704"/>
        <v>2</v>
      </c>
      <c r="J656">
        <f t="shared" ca="1" si="699"/>
        <v>2</v>
      </c>
    </row>
    <row r="657" spans="1:12">
      <c r="A657">
        <f t="shared" ca="1" si="697"/>
        <v>2</v>
      </c>
      <c r="B657">
        <f t="shared" ref="B657:I657" ca="1" si="705">_xlfn.IFS(INDIRECT("K"&amp;(QUOTIENT(ROW(B646),11)*11+2)),IF(B646,B646+COUNTIF(A645:C647,0)+1,1),(B646+COUNTIF(A645:C647,0))&gt;=10,0,TRUE,B646)</f>
        <v>2</v>
      </c>
      <c r="C657">
        <f t="shared" ca="1" si="705"/>
        <v>8</v>
      </c>
      <c r="D657">
        <f t="shared" ca="1" si="705"/>
        <v>8</v>
      </c>
      <c r="E657">
        <f t="shared" ca="1" si="705"/>
        <v>3</v>
      </c>
      <c r="F657">
        <f t="shared" ca="1" si="705"/>
        <v>3</v>
      </c>
      <c r="G657">
        <f t="shared" ca="1" si="705"/>
        <v>6</v>
      </c>
      <c r="H657">
        <f t="shared" ca="1" si="705"/>
        <v>2</v>
      </c>
      <c r="I657">
        <f t="shared" ca="1" si="705"/>
        <v>2</v>
      </c>
      <c r="J657">
        <f t="shared" ca="1" si="699"/>
        <v>2</v>
      </c>
    </row>
    <row r="658" spans="1:12">
      <c r="A658">
        <f t="shared" ca="1" si="697"/>
        <v>2</v>
      </c>
      <c r="B658">
        <f t="shared" ref="B658:I658" ca="1" si="706">_xlfn.IFS(INDIRECT("K"&amp;(QUOTIENT(ROW(B647),11)*11+2)),IF(B647,B647+COUNTIF(A646:C648,0)+1,1),(B647+COUNTIF(A646:C648,0))&gt;=10,0,TRUE,B647)</f>
        <v>2</v>
      </c>
      <c r="C658">
        <f t="shared" ca="1" si="706"/>
        <v>2</v>
      </c>
      <c r="D658">
        <f t="shared" ca="1" si="706"/>
        <v>0</v>
      </c>
      <c r="E658">
        <f t="shared" ca="1" si="706"/>
        <v>5</v>
      </c>
      <c r="F658">
        <f t="shared" ca="1" si="706"/>
        <v>5</v>
      </c>
      <c r="G658">
        <f t="shared" ca="1" si="706"/>
        <v>7</v>
      </c>
      <c r="H658">
        <f t="shared" ca="1" si="706"/>
        <v>2</v>
      </c>
      <c r="I658">
        <f t="shared" ca="1" si="706"/>
        <v>2</v>
      </c>
      <c r="J658">
        <f t="shared" ca="1" si="699"/>
        <v>2</v>
      </c>
    </row>
    <row r="659" spans="1:12">
      <c r="A659">
        <f ca="1">_xlfn.IFS(INDIRECT("K"&amp;(QUOTIENT(ROW(A648),11)*11+2)),IF(A648,A648+COUNTIF(A647:B648,0)+1,1),(A648+COUNTIF(A647:B648,0))&gt;=10,0,TRUE,A648)</f>
        <v>0</v>
      </c>
      <c r="B659">
        <f t="shared" ref="B659:I659" ca="1" si="707">_xlfn.IFS(INDIRECT("K"&amp;(QUOTIENT(ROW(B648),11)*11+2)),IF(B648,B648+COUNTIF(A647:C648,0)+1,1),(B648+COUNTIF(A647:C648,0))&gt;=10,0,TRUE,B648)</f>
        <v>2</v>
      </c>
      <c r="C659">
        <f t="shared" ca="1" si="707"/>
        <v>2</v>
      </c>
      <c r="D659">
        <f t="shared" ca="1" si="707"/>
        <v>2</v>
      </c>
      <c r="E659">
        <f t="shared" ca="1" si="707"/>
        <v>2</v>
      </c>
      <c r="F659">
        <f t="shared" ca="1" si="707"/>
        <v>5</v>
      </c>
      <c r="G659">
        <f t="shared" ca="1" si="707"/>
        <v>2</v>
      </c>
      <c r="H659">
        <f t="shared" ca="1" si="707"/>
        <v>2</v>
      </c>
      <c r="I659">
        <f t="shared" ca="1" si="707"/>
        <v>2</v>
      </c>
      <c r="J659">
        <f ca="1">_xlfn.IFS(INDIRECT("K"&amp;(QUOTIENT(ROW(J648),11)*11+2)),IF(J648,J648+COUNTIF(I647:J648,0)+1,1),(J648+COUNTIF(I647:J648,0))&gt;=10,0,TRUE,J648)</f>
        <v>2</v>
      </c>
    </row>
    <row r="661" spans="1:12">
      <c r="A661">
        <f ca="1">_xlfn.IFS(INDIRECT("K"&amp;(QUOTIENT(ROW(A650),11)*11+2)),IF(A650,A650+COUNTIF(A650:B651,0)+1,1),(A650+COUNTIF(A650:B651,0))&gt;=10,0,TRUE,A650)</f>
        <v>0</v>
      </c>
      <c r="B661">
        <f t="shared" ref="B661:I661" ca="1" si="708">_xlfn.IFS(INDIRECT("K"&amp;(QUOTIENT(ROW(B650),11)*11+2)),IF(B650,B650+COUNTIF(A650:C651,0)+1,1),(B650+COUNTIF(A650:C651,0))&gt;=10,0,TRUE,B650)</f>
        <v>0</v>
      </c>
      <c r="C661">
        <f t="shared" ca="1" si="708"/>
        <v>1</v>
      </c>
      <c r="D661">
        <f t="shared" ca="1" si="708"/>
        <v>1</v>
      </c>
      <c r="E661">
        <f t="shared" ca="1" si="708"/>
        <v>1</v>
      </c>
      <c r="F661">
        <f t="shared" ca="1" si="708"/>
        <v>1</v>
      </c>
      <c r="G661">
        <f t="shared" ca="1" si="708"/>
        <v>1</v>
      </c>
      <c r="H661">
        <f t="shared" ca="1" si="708"/>
        <v>3</v>
      </c>
      <c r="I661">
        <f t="shared" ca="1" si="708"/>
        <v>2</v>
      </c>
      <c r="J661">
        <f ca="1">_xlfn.IFS(INDIRECT("K"&amp;(QUOTIENT(ROW(J650),11)*11+2)),IF(J650,J650+COUNTIF(I650:J651,0)+1,1),(J650+COUNTIF(I650:J651,0))&gt;=10,0,TRUE,J650)</f>
        <v>8</v>
      </c>
      <c r="K661">
        <f ca="1">K650+K651</f>
        <v>11</v>
      </c>
      <c r="L661" t="s">
        <v>0</v>
      </c>
    </row>
    <row r="662" spans="1:12">
      <c r="A662">
        <f t="shared" ref="A662:A669" ca="1" si="709">_xlfn.IFS(INDIRECT("K"&amp;(QUOTIENT(ROW(A651),11)*11+2)),IF(A651,A651+COUNTIF(A650:B652,0)+1,1),(A651+COUNTIF(A650:B652,0))&gt;=10,0,TRUE,A651)</f>
        <v>0</v>
      </c>
      <c r="B662">
        <f t="shared" ref="B662:I662" ca="1" si="710">_xlfn.IFS(INDIRECT("K"&amp;(QUOTIENT(ROW(B651),11)*11+2)),IF(B651,B651+COUNTIF(A650:C652,0)+1,1),(B651+COUNTIF(A650:C652,0))&gt;=10,0,TRUE,B651)</f>
        <v>5</v>
      </c>
      <c r="C662">
        <f t="shared" ca="1" si="710"/>
        <v>8</v>
      </c>
      <c r="D662">
        <f t="shared" ca="1" si="710"/>
        <v>1</v>
      </c>
      <c r="E662">
        <f t="shared" ca="1" si="710"/>
        <v>1</v>
      </c>
      <c r="F662">
        <f t="shared" ca="1" si="710"/>
        <v>6</v>
      </c>
      <c r="G662">
        <f t="shared" ca="1" si="710"/>
        <v>4</v>
      </c>
      <c r="H662">
        <f t="shared" ca="1" si="710"/>
        <v>3</v>
      </c>
      <c r="I662">
        <f t="shared" ca="1" si="710"/>
        <v>2</v>
      </c>
      <c r="J662">
        <f t="shared" ref="J662:J669" ca="1" si="711">_xlfn.IFS(INDIRECT("K"&amp;(QUOTIENT(ROW(J651),11)*11+2)),IF(J651,J651+COUNTIF(I650:J652,0)+1,1),(J651+COUNTIF(I650:J652,0))&gt;=10,0,TRUE,J651)</f>
        <v>2</v>
      </c>
      <c r="K662" t="b">
        <f t="array" aca="1" ref="K662" ca="1">AND(A650:J659=A661:J670)</f>
        <v>0</v>
      </c>
      <c r="L662" t="s">
        <v>1</v>
      </c>
    </row>
    <row r="663" spans="1:12">
      <c r="A663">
        <f t="shared" ca="1" si="709"/>
        <v>6</v>
      </c>
      <c r="B663">
        <f t="shared" ref="B663:I663" ca="1" si="712">_xlfn.IFS(INDIRECT("K"&amp;(QUOTIENT(ROW(B652),11)*11+2)),IF(B652,B652+COUNTIF(A651:C653,0)+1,1),(B652+COUNTIF(A651:C653,0))&gt;=10,0,TRUE,B652)</f>
        <v>7</v>
      </c>
      <c r="C663">
        <f t="shared" ca="1" si="712"/>
        <v>9</v>
      </c>
      <c r="D663">
        <f t="shared" ca="1" si="712"/>
        <v>6</v>
      </c>
      <c r="E663">
        <f t="shared" ca="1" si="712"/>
        <v>8</v>
      </c>
      <c r="F663">
        <f t="shared" ca="1" si="712"/>
        <v>3</v>
      </c>
      <c r="G663">
        <f t="shared" ca="1" si="712"/>
        <v>9</v>
      </c>
      <c r="H663">
        <f t="shared" ca="1" si="712"/>
        <v>2</v>
      </c>
      <c r="I663">
        <f t="shared" ca="1" si="712"/>
        <v>2</v>
      </c>
      <c r="J663">
        <f t="shared" ca="1" si="711"/>
        <v>2</v>
      </c>
      <c r="K663">
        <f ca="1">K652+K662*COUNTIF(A661:J670,0)</f>
        <v>201</v>
      </c>
      <c r="L663" t="s">
        <v>2</v>
      </c>
    </row>
    <row r="664" spans="1:12">
      <c r="A664">
        <f t="shared" ca="1" si="709"/>
        <v>2</v>
      </c>
      <c r="B664">
        <f t="shared" ref="B664:I664" ca="1" si="713">_xlfn.IFS(INDIRECT("K"&amp;(QUOTIENT(ROW(B653),11)*11+2)),IF(B653,B653+COUNTIF(A652:C654,0)+1,1),(B653+COUNTIF(A652:C654,0))&gt;=10,0,TRUE,B653)</f>
        <v>6</v>
      </c>
      <c r="C664">
        <f t="shared" ca="1" si="713"/>
        <v>4</v>
      </c>
      <c r="D664">
        <f t="shared" ca="1" si="713"/>
        <v>5</v>
      </c>
      <c r="E664">
        <f t="shared" ca="1" si="713"/>
        <v>2</v>
      </c>
      <c r="F664">
        <f t="shared" ca="1" si="713"/>
        <v>6</v>
      </c>
      <c r="G664">
        <f t="shared" ca="1" si="713"/>
        <v>7</v>
      </c>
      <c r="H664">
        <f t="shared" ca="1" si="713"/>
        <v>2</v>
      </c>
      <c r="I664">
        <f t="shared" ca="1" si="713"/>
        <v>2</v>
      </c>
      <c r="J664">
        <f t="shared" ca="1" si="711"/>
        <v>2</v>
      </c>
      <c r="K664" t="str">
        <f t="array" aca="1" ref="K664" ca="1">IF(AND(K662,A661:J670=0),"+","")</f>
        <v/>
      </c>
      <c r="L664" t="s">
        <v>3</v>
      </c>
    </row>
    <row r="665" spans="1:12">
      <c r="A665">
        <f t="shared" ca="1" si="709"/>
        <v>2</v>
      </c>
      <c r="B665">
        <f t="shared" ref="B665:I665" ca="1" si="714">_xlfn.IFS(INDIRECT("K"&amp;(QUOTIENT(ROW(B654),11)*11+2)),IF(B654,B654+COUNTIF(A653:C655,0)+1,1),(B654+COUNTIF(A653:C655,0))&gt;=10,0,TRUE,B654)</f>
        <v>2</v>
      </c>
      <c r="C665">
        <f t="shared" ca="1" si="714"/>
        <v>5</v>
      </c>
      <c r="D665">
        <f t="shared" ca="1" si="714"/>
        <v>5</v>
      </c>
      <c r="E665">
        <f t="shared" ca="1" si="714"/>
        <v>2</v>
      </c>
      <c r="F665">
        <f t="shared" ca="1" si="714"/>
        <v>5</v>
      </c>
      <c r="G665">
        <f t="shared" ca="1" si="714"/>
        <v>6</v>
      </c>
      <c r="H665">
        <f t="shared" ca="1" si="714"/>
        <v>2</v>
      </c>
      <c r="I665">
        <f t="shared" ca="1" si="714"/>
        <v>2</v>
      </c>
      <c r="J665">
        <f t="shared" ca="1" si="711"/>
        <v>2</v>
      </c>
    </row>
    <row r="666" spans="1:12">
      <c r="A666">
        <f t="shared" ca="1" si="709"/>
        <v>2</v>
      </c>
      <c r="B666">
        <f t="shared" ref="B666:I666" ca="1" si="715">_xlfn.IFS(INDIRECT("K"&amp;(QUOTIENT(ROW(B655),11)*11+2)),IF(B655,B655+COUNTIF(A654:C656,0)+1,1),(B655+COUNTIF(A654:C656,0))&gt;=10,0,TRUE,B655)</f>
        <v>2</v>
      </c>
      <c r="C666">
        <f t="shared" ca="1" si="715"/>
        <v>9</v>
      </c>
      <c r="D666">
        <f t="shared" ca="1" si="715"/>
        <v>9</v>
      </c>
      <c r="E666">
        <f t="shared" ca="1" si="715"/>
        <v>4</v>
      </c>
      <c r="F666">
        <f t="shared" ca="1" si="715"/>
        <v>4</v>
      </c>
      <c r="G666">
        <f t="shared" ca="1" si="715"/>
        <v>6</v>
      </c>
      <c r="H666">
        <f t="shared" ca="1" si="715"/>
        <v>2</v>
      </c>
      <c r="I666">
        <f t="shared" ca="1" si="715"/>
        <v>2</v>
      </c>
      <c r="J666">
        <f t="shared" ca="1" si="711"/>
        <v>2</v>
      </c>
    </row>
    <row r="667" spans="1:12">
      <c r="A667">
        <f t="shared" ca="1" si="709"/>
        <v>2</v>
      </c>
      <c r="B667">
        <f t="shared" ref="B667:I667" ca="1" si="716">_xlfn.IFS(INDIRECT("K"&amp;(QUOTIENT(ROW(B656),11)*11+2)),IF(B656,B656+COUNTIF(A655:C657,0)+1,1),(B656+COUNTIF(A655:C657,0))&gt;=10,0,TRUE,B656)</f>
        <v>2</v>
      </c>
      <c r="C667">
        <f t="shared" ca="1" si="716"/>
        <v>7</v>
      </c>
      <c r="D667">
        <f t="shared" ca="1" si="716"/>
        <v>7</v>
      </c>
      <c r="E667">
        <f t="shared" ca="1" si="716"/>
        <v>3</v>
      </c>
      <c r="F667">
        <f t="shared" ca="1" si="716"/>
        <v>3</v>
      </c>
      <c r="G667">
        <f t="shared" ca="1" si="716"/>
        <v>6</v>
      </c>
      <c r="H667">
        <f t="shared" ca="1" si="716"/>
        <v>2</v>
      </c>
      <c r="I667">
        <f t="shared" ca="1" si="716"/>
        <v>2</v>
      </c>
      <c r="J667">
        <f t="shared" ca="1" si="711"/>
        <v>2</v>
      </c>
    </row>
    <row r="668" spans="1:12">
      <c r="A668">
        <f t="shared" ca="1" si="709"/>
        <v>2</v>
      </c>
      <c r="B668">
        <f t="shared" ref="B668:I668" ca="1" si="717">_xlfn.IFS(INDIRECT("K"&amp;(QUOTIENT(ROW(B657),11)*11+2)),IF(B657,B657+COUNTIF(A656:C658,0)+1,1),(B657+COUNTIF(A656:C658,0))&gt;=10,0,TRUE,B657)</f>
        <v>2</v>
      </c>
      <c r="C668">
        <f t="shared" ca="1" si="717"/>
        <v>8</v>
      </c>
      <c r="D668">
        <f t="shared" ca="1" si="717"/>
        <v>8</v>
      </c>
      <c r="E668">
        <f t="shared" ca="1" si="717"/>
        <v>3</v>
      </c>
      <c r="F668">
        <f t="shared" ca="1" si="717"/>
        <v>3</v>
      </c>
      <c r="G668">
        <f t="shared" ca="1" si="717"/>
        <v>6</v>
      </c>
      <c r="H668">
        <f t="shared" ca="1" si="717"/>
        <v>2</v>
      </c>
      <c r="I668">
        <f t="shared" ca="1" si="717"/>
        <v>2</v>
      </c>
      <c r="J668">
        <f t="shared" ca="1" si="711"/>
        <v>2</v>
      </c>
    </row>
    <row r="669" spans="1:12">
      <c r="A669">
        <f t="shared" ca="1" si="709"/>
        <v>2</v>
      </c>
      <c r="B669">
        <f t="shared" ref="B669:I669" ca="1" si="718">_xlfn.IFS(INDIRECT("K"&amp;(QUOTIENT(ROW(B658),11)*11+2)),IF(B658,B658+COUNTIF(A657:C659,0)+1,1),(B658+COUNTIF(A657:C659,0))&gt;=10,0,TRUE,B658)</f>
        <v>2</v>
      </c>
      <c r="C669">
        <f t="shared" ca="1" si="718"/>
        <v>2</v>
      </c>
      <c r="D669">
        <f t="shared" ca="1" si="718"/>
        <v>0</v>
      </c>
      <c r="E669">
        <f t="shared" ca="1" si="718"/>
        <v>5</v>
      </c>
      <c r="F669">
        <f t="shared" ca="1" si="718"/>
        <v>5</v>
      </c>
      <c r="G669">
        <f t="shared" ca="1" si="718"/>
        <v>7</v>
      </c>
      <c r="H669">
        <f t="shared" ca="1" si="718"/>
        <v>2</v>
      </c>
      <c r="I669">
        <f t="shared" ca="1" si="718"/>
        <v>2</v>
      </c>
      <c r="J669">
        <f t="shared" ca="1" si="711"/>
        <v>2</v>
      </c>
    </row>
    <row r="670" spans="1:12">
      <c r="A670">
        <f ca="1">_xlfn.IFS(INDIRECT("K"&amp;(QUOTIENT(ROW(A659),11)*11+2)),IF(A659,A659+COUNTIF(A658:B659,0)+1,1),(A659+COUNTIF(A658:B659,0))&gt;=10,0,TRUE,A659)</f>
        <v>0</v>
      </c>
      <c r="B670">
        <f t="shared" ref="B670:I670" ca="1" si="719">_xlfn.IFS(INDIRECT("K"&amp;(QUOTIENT(ROW(B659),11)*11+2)),IF(B659,B659+COUNTIF(A658:C659,0)+1,1),(B659+COUNTIF(A658:C659,0))&gt;=10,0,TRUE,B659)</f>
        <v>2</v>
      </c>
      <c r="C670">
        <f t="shared" ca="1" si="719"/>
        <v>2</v>
      </c>
      <c r="D670">
        <f t="shared" ca="1" si="719"/>
        <v>2</v>
      </c>
      <c r="E670">
        <f t="shared" ca="1" si="719"/>
        <v>2</v>
      </c>
      <c r="F670">
        <f t="shared" ca="1" si="719"/>
        <v>5</v>
      </c>
      <c r="G670">
        <f t="shared" ca="1" si="719"/>
        <v>2</v>
      </c>
      <c r="H670">
        <f t="shared" ca="1" si="719"/>
        <v>2</v>
      </c>
      <c r="I670">
        <f t="shared" ca="1" si="719"/>
        <v>2</v>
      </c>
      <c r="J670">
        <f ca="1">_xlfn.IFS(INDIRECT("K"&amp;(QUOTIENT(ROW(J659),11)*11+2)),IF(J659,J659+COUNTIF(I658:J659,0)+1,1),(J659+COUNTIF(I658:J659,0))&gt;=10,0,TRUE,J659)</f>
        <v>2</v>
      </c>
    </row>
    <row r="672" spans="1:12">
      <c r="A672">
        <f ca="1">_xlfn.IFS(INDIRECT("K"&amp;(QUOTIENT(ROW(A661),11)*11+2)),IF(A661,A661+COUNTIF(A661:B662,0)+1,1),(A661+COUNTIF(A661:B662,0))&gt;=10,0,TRUE,A661)</f>
        <v>0</v>
      </c>
      <c r="B672">
        <f t="shared" ref="B672:I672" ca="1" si="720">_xlfn.IFS(INDIRECT("K"&amp;(QUOTIENT(ROW(B661),11)*11+2)),IF(B661,B661+COUNTIF(A661:C662,0)+1,1),(B661+COUNTIF(A661:C662,0))&gt;=10,0,TRUE,B661)</f>
        <v>0</v>
      </c>
      <c r="C672">
        <f t="shared" ca="1" si="720"/>
        <v>1</v>
      </c>
      <c r="D672">
        <f t="shared" ca="1" si="720"/>
        <v>1</v>
      </c>
      <c r="E672">
        <f t="shared" ca="1" si="720"/>
        <v>1</v>
      </c>
      <c r="F672">
        <f t="shared" ca="1" si="720"/>
        <v>1</v>
      </c>
      <c r="G672">
        <f t="shared" ca="1" si="720"/>
        <v>1</v>
      </c>
      <c r="H672">
        <f t="shared" ca="1" si="720"/>
        <v>3</v>
      </c>
      <c r="I672">
        <f t="shared" ca="1" si="720"/>
        <v>2</v>
      </c>
      <c r="J672">
        <f ca="1">_xlfn.IFS(INDIRECT("K"&amp;(QUOTIENT(ROW(J661),11)*11+2)),IF(J661,J661+COUNTIF(I661:J662,0)+1,1),(J661+COUNTIF(I661:J662,0))&gt;=10,0,TRUE,J661)</f>
        <v>8</v>
      </c>
      <c r="K672">
        <f ca="1">K661+K662</f>
        <v>11</v>
      </c>
      <c r="L672" t="s">
        <v>0</v>
      </c>
    </row>
    <row r="673" spans="1:12">
      <c r="A673">
        <f t="shared" ref="A673:A680" ca="1" si="721">_xlfn.IFS(INDIRECT("K"&amp;(QUOTIENT(ROW(A662),11)*11+2)),IF(A662,A662+COUNTIF(A661:B663,0)+1,1),(A662+COUNTIF(A661:B663,0))&gt;=10,0,TRUE,A662)</f>
        <v>0</v>
      </c>
      <c r="B673">
        <f t="shared" ref="B673:I673" ca="1" si="722">_xlfn.IFS(INDIRECT("K"&amp;(QUOTIENT(ROW(B662),11)*11+2)),IF(B662,B662+COUNTIF(A661:C663,0)+1,1),(B662+COUNTIF(A661:C663,0))&gt;=10,0,TRUE,B662)</f>
        <v>5</v>
      </c>
      <c r="C673">
        <f t="shared" ca="1" si="722"/>
        <v>8</v>
      </c>
      <c r="D673">
        <f t="shared" ca="1" si="722"/>
        <v>1</v>
      </c>
      <c r="E673">
        <f t="shared" ca="1" si="722"/>
        <v>1</v>
      </c>
      <c r="F673">
        <f t="shared" ca="1" si="722"/>
        <v>6</v>
      </c>
      <c r="G673">
        <f t="shared" ca="1" si="722"/>
        <v>4</v>
      </c>
      <c r="H673">
        <f t="shared" ca="1" si="722"/>
        <v>3</v>
      </c>
      <c r="I673">
        <f t="shared" ca="1" si="722"/>
        <v>2</v>
      </c>
      <c r="J673">
        <f t="shared" ref="J673:J680" ca="1" si="723">_xlfn.IFS(INDIRECT("K"&amp;(QUOTIENT(ROW(J662),11)*11+2)),IF(J662,J662+COUNTIF(I661:J663,0)+1,1),(J662+COUNTIF(I661:J663,0))&gt;=10,0,TRUE,J662)</f>
        <v>2</v>
      </c>
      <c r="K673" t="b">
        <f t="array" aca="1" ref="K673" ca="1">AND(A661:J670=A672:J681)</f>
        <v>1</v>
      </c>
      <c r="L673" t="s">
        <v>1</v>
      </c>
    </row>
    <row r="674" spans="1:12">
      <c r="A674">
        <f t="shared" ca="1" si="721"/>
        <v>6</v>
      </c>
      <c r="B674">
        <f t="shared" ref="B674:I674" ca="1" si="724">_xlfn.IFS(INDIRECT("K"&amp;(QUOTIENT(ROW(B663),11)*11+2)),IF(B663,B663+COUNTIF(A662:C664,0)+1,1),(B663+COUNTIF(A662:C664,0))&gt;=10,0,TRUE,B663)</f>
        <v>7</v>
      </c>
      <c r="C674">
        <f t="shared" ca="1" si="724"/>
        <v>9</v>
      </c>
      <c r="D674">
        <f t="shared" ca="1" si="724"/>
        <v>6</v>
      </c>
      <c r="E674">
        <f t="shared" ca="1" si="724"/>
        <v>8</v>
      </c>
      <c r="F674">
        <f t="shared" ca="1" si="724"/>
        <v>3</v>
      </c>
      <c r="G674">
        <f t="shared" ca="1" si="724"/>
        <v>9</v>
      </c>
      <c r="H674">
        <f t="shared" ca="1" si="724"/>
        <v>2</v>
      </c>
      <c r="I674">
        <f t="shared" ca="1" si="724"/>
        <v>2</v>
      </c>
      <c r="J674">
        <f t="shared" ca="1" si="723"/>
        <v>2</v>
      </c>
      <c r="K674">
        <f ca="1">K663+K673*COUNTIF(A672:J681,0)</f>
        <v>206</v>
      </c>
      <c r="L674" t="s">
        <v>2</v>
      </c>
    </row>
    <row r="675" spans="1:12">
      <c r="A675">
        <f t="shared" ca="1" si="721"/>
        <v>2</v>
      </c>
      <c r="B675">
        <f t="shared" ref="B675:I675" ca="1" si="725">_xlfn.IFS(INDIRECT("K"&amp;(QUOTIENT(ROW(B664),11)*11+2)),IF(B664,B664+COUNTIF(A663:C665,0)+1,1),(B664+COUNTIF(A663:C665,0))&gt;=10,0,TRUE,B664)</f>
        <v>6</v>
      </c>
      <c r="C675">
        <f t="shared" ca="1" si="725"/>
        <v>4</v>
      </c>
      <c r="D675">
        <f t="shared" ca="1" si="725"/>
        <v>5</v>
      </c>
      <c r="E675">
        <f t="shared" ca="1" si="725"/>
        <v>2</v>
      </c>
      <c r="F675">
        <f t="shared" ca="1" si="725"/>
        <v>6</v>
      </c>
      <c r="G675">
        <f t="shared" ca="1" si="725"/>
        <v>7</v>
      </c>
      <c r="H675">
        <f t="shared" ca="1" si="725"/>
        <v>2</v>
      </c>
      <c r="I675">
        <f t="shared" ca="1" si="725"/>
        <v>2</v>
      </c>
      <c r="J675">
        <f t="shared" ca="1" si="723"/>
        <v>2</v>
      </c>
      <c r="K675" t="str">
        <f t="array" aca="1" ref="K675" ca="1">IF(AND(K673,A672:J681=0),"+","")</f>
        <v/>
      </c>
      <c r="L675" t="s">
        <v>3</v>
      </c>
    </row>
    <row r="676" spans="1:12">
      <c r="A676">
        <f t="shared" ca="1" si="721"/>
        <v>2</v>
      </c>
      <c r="B676">
        <f t="shared" ref="B676:I676" ca="1" si="726">_xlfn.IFS(INDIRECT("K"&amp;(QUOTIENT(ROW(B665),11)*11+2)),IF(B665,B665+COUNTIF(A664:C666,0)+1,1),(B665+COUNTIF(A664:C666,0))&gt;=10,0,TRUE,B665)</f>
        <v>2</v>
      </c>
      <c r="C676">
        <f t="shared" ca="1" si="726"/>
        <v>5</v>
      </c>
      <c r="D676">
        <f t="shared" ca="1" si="726"/>
        <v>5</v>
      </c>
      <c r="E676">
        <f t="shared" ca="1" si="726"/>
        <v>2</v>
      </c>
      <c r="F676">
        <f t="shared" ca="1" si="726"/>
        <v>5</v>
      </c>
      <c r="G676">
        <f t="shared" ca="1" si="726"/>
        <v>6</v>
      </c>
      <c r="H676">
        <f t="shared" ca="1" si="726"/>
        <v>2</v>
      </c>
      <c r="I676">
        <f t="shared" ca="1" si="726"/>
        <v>2</v>
      </c>
      <c r="J676">
        <f t="shared" ca="1" si="723"/>
        <v>2</v>
      </c>
    </row>
    <row r="677" spans="1:12">
      <c r="A677">
        <f t="shared" ca="1" si="721"/>
        <v>2</v>
      </c>
      <c r="B677">
        <f t="shared" ref="B677:I677" ca="1" si="727">_xlfn.IFS(INDIRECT("K"&amp;(QUOTIENT(ROW(B666),11)*11+2)),IF(B666,B666+COUNTIF(A665:C667,0)+1,1),(B666+COUNTIF(A665:C667,0))&gt;=10,0,TRUE,B666)</f>
        <v>2</v>
      </c>
      <c r="C677">
        <f t="shared" ca="1" si="727"/>
        <v>9</v>
      </c>
      <c r="D677">
        <f t="shared" ca="1" si="727"/>
        <v>9</v>
      </c>
      <c r="E677">
        <f t="shared" ca="1" si="727"/>
        <v>4</v>
      </c>
      <c r="F677">
        <f t="shared" ca="1" si="727"/>
        <v>4</v>
      </c>
      <c r="G677">
        <f t="shared" ca="1" si="727"/>
        <v>6</v>
      </c>
      <c r="H677">
        <f t="shared" ca="1" si="727"/>
        <v>2</v>
      </c>
      <c r="I677">
        <f t="shared" ca="1" si="727"/>
        <v>2</v>
      </c>
      <c r="J677">
        <f t="shared" ca="1" si="723"/>
        <v>2</v>
      </c>
    </row>
    <row r="678" spans="1:12">
      <c r="A678">
        <f t="shared" ca="1" si="721"/>
        <v>2</v>
      </c>
      <c r="B678">
        <f t="shared" ref="B678:I678" ca="1" si="728">_xlfn.IFS(INDIRECT("K"&amp;(QUOTIENT(ROW(B667),11)*11+2)),IF(B667,B667+COUNTIF(A666:C668,0)+1,1),(B667+COUNTIF(A666:C668,0))&gt;=10,0,TRUE,B667)</f>
        <v>2</v>
      </c>
      <c r="C678">
        <f t="shared" ca="1" si="728"/>
        <v>7</v>
      </c>
      <c r="D678">
        <f t="shared" ca="1" si="728"/>
        <v>7</v>
      </c>
      <c r="E678">
        <f t="shared" ca="1" si="728"/>
        <v>3</v>
      </c>
      <c r="F678">
        <f t="shared" ca="1" si="728"/>
        <v>3</v>
      </c>
      <c r="G678">
        <f t="shared" ca="1" si="728"/>
        <v>6</v>
      </c>
      <c r="H678">
        <f t="shared" ca="1" si="728"/>
        <v>2</v>
      </c>
      <c r="I678">
        <f t="shared" ca="1" si="728"/>
        <v>2</v>
      </c>
      <c r="J678">
        <f t="shared" ca="1" si="723"/>
        <v>2</v>
      </c>
    </row>
    <row r="679" spans="1:12">
      <c r="A679">
        <f t="shared" ca="1" si="721"/>
        <v>2</v>
      </c>
      <c r="B679">
        <f t="shared" ref="B679:I679" ca="1" si="729">_xlfn.IFS(INDIRECT("K"&amp;(QUOTIENT(ROW(B668),11)*11+2)),IF(B668,B668+COUNTIF(A667:C669,0)+1,1),(B668+COUNTIF(A667:C669,0))&gt;=10,0,TRUE,B668)</f>
        <v>2</v>
      </c>
      <c r="C679">
        <f t="shared" ca="1" si="729"/>
        <v>8</v>
      </c>
      <c r="D679">
        <f t="shared" ca="1" si="729"/>
        <v>8</v>
      </c>
      <c r="E679">
        <f t="shared" ca="1" si="729"/>
        <v>3</v>
      </c>
      <c r="F679">
        <f t="shared" ca="1" si="729"/>
        <v>3</v>
      </c>
      <c r="G679">
        <f t="shared" ca="1" si="729"/>
        <v>6</v>
      </c>
      <c r="H679">
        <f t="shared" ca="1" si="729"/>
        <v>2</v>
      </c>
      <c r="I679">
        <f t="shared" ca="1" si="729"/>
        <v>2</v>
      </c>
      <c r="J679">
        <f t="shared" ca="1" si="723"/>
        <v>2</v>
      </c>
    </row>
    <row r="680" spans="1:12">
      <c r="A680">
        <f t="shared" ca="1" si="721"/>
        <v>2</v>
      </c>
      <c r="B680">
        <f t="shared" ref="B680:I680" ca="1" si="730">_xlfn.IFS(INDIRECT("K"&amp;(QUOTIENT(ROW(B669),11)*11+2)),IF(B669,B669+COUNTIF(A668:C670,0)+1,1),(B669+COUNTIF(A668:C670,0))&gt;=10,0,TRUE,B669)</f>
        <v>2</v>
      </c>
      <c r="C680">
        <f t="shared" ca="1" si="730"/>
        <v>2</v>
      </c>
      <c r="D680">
        <f t="shared" ca="1" si="730"/>
        <v>0</v>
      </c>
      <c r="E680">
        <f t="shared" ca="1" si="730"/>
        <v>5</v>
      </c>
      <c r="F680">
        <f t="shared" ca="1" si="730"/>
        <v>5</v>
      </c>
      <c r="G680">
        <f t="shared" ca="1" si="730"/>
        <v>7</v>
      </c>
      <c r="H680">
        <f t="shared" ca="1" si="730"/>
        <v>2</v>
      </c>
      <c r="I680">
        <f t="shared" ca="1" si="730"/>
        <v>2</v>
      </c>
      <c r="J680">
        <f t="shared" ca="1" si="723"/>
        <v>2</v>
      </c>
    </row>
    <row r="681" spans="1:12">
      <c r="A681">
        <f ca="1">_xlfn.IFS(INDIRECT("K"&amp;(QUOTIENT(ROW(A670),11)*11+2)),IF(A670,A670+COUNTIF(A669:B670,0)+1,1),(A670+COUNTIF(A669:B670,0))&gt;=10,0,TRUE,A670)</f>
        <v>0</v>
      </c>
      <c r="B681">
        <f t="shared" ref="B681:I681" ca="1" si="731">_xlfn.IFS(INDIRECT("K"&amp;(QUOTIENT(ROW(B670),11)*11+2)),IF(B670,B670+COUNTIF(A669:C670,0)+1,1),(B670+COUNTIF(A669:C670,0))&gt;=10,0,TRUE,B670)</f>
        <v>2</v>
      </c>
      <c r="C681">
        <f t="shared" ca="1" si="731"/>
        <v>2</v>
      </c>
      <c r="D681">
        <f t="shared" ca="1" si="731"/>
        <v>2</v>
      </c>
      <c r="E681">
        <f t="shared" ca="1" si="731"/>
        <v>2</v>
      </c>
      <c r="F681">
        <f t="shared" ca="1" si="731"/>
        <v>5</v>
      </c>
      <c r="G681">
        <f t="shared" ca="1" si="731"/>
        <v>2</v>
      </c>
      <c r="H681">
        <f t="shared" ca="1" si="731"/>
        <v>2</v>
      </c>
      <c r="I681">
        <f t="shared" ca="1" si="731"/>
        <v>2</v>
      </c>
      <c r="J681">
        <f ca="1">_xlfn.IFS(INDIRECT("K"&amp;(QUOTIENT(ROW(J670),11)*11+2)),IF(J670,J670+COUNTIF(I669:J670,0)+1,1),(J670+COUNTIF(I669:J670,0))&gt;=10,0,TRUE,J670)</f>
        <v>2</v>
      </c>
    </row>
    <row r="683" spans="1:12">
      <c r="A683">
        <f ca="1">_xlfn.IFS(INDIRECT("K"&amp;(QUOTIENT(ROW(A672),11)*11+2)),IF(A672,A672+COUNTIF(A672:B673,0)+1,1),(A672+COUNTIF(A672:B673,0))&gt;=10,0,TRUE,A672)</f>
        <v>1</v>
      </c>
      <c r="B683">
        <f t="shared" ref="B683:I683" ca="1" si="732">_xlfn.IFS(INDIRECT("K"&amp;(QUOTIENT(ROW(B672),11)*11+2)),IF(B672,B672+COUNTIF(A672:C673,0)+1,1),(B672+COUNTIF(A672:C673,0))&gt;=10,0,TRUE,B672)</f>
        <v>1</v>
      </c>
      <c r="C683">
        <f t="shared" ca="1" si="732"/>
        <v>3</v>
      </c>
      <c r="D683">
        <f t="shared" ca="1" si="732"/>
        <v>2</v>
      </c>
      <c r="E683">
        <f t="shared" ca="1" si="732"/>
        <v>2</v>
      </c>
      <c r="F683">
        <f t="shared" ca="1" si="732"/>
        <v>2</v>
      </c>
      <c r="G683">
        <f t="shared" ca="1" si="732"/>
        <v>2</v>
      </c>
      <c r="H683">
        <f t="shared" ca="1" si="732"/>
        <v>4</v>
      </c>
      <c r="I683">
        <f t="shared" ca="1" si="732"/>
        <v>3</v>
      </c>
      <c r="J683">
        <f ca="1">_xlfn.IFS(INDIRECT("K"&amp;(QUOTIENT(ROW(J672),11)*11+2)),IF(J672,J672+COUNTIF(I672:J673,0)+1,1),(J672+COUNTIF(I672:J673,0))&gt;=10,0,TRUE,J672)</f>
        <v>9</v>
      </c>
      <c r="K683">
        <f ca="1">K672+K673</f>
        <v>12</v>
      </c>
      <c r="L683" t="s">
        <v>0</v>
      </c>
    </row>
    <row r="684" spans="1:12">
      <c r="A684">
        <f t="shared" ref="A684:A691" ca="1" si="733">_xlfn.IFS(INDIRECT("K"&amp;(QUOTIENT(ROW(A673),11)*11+2)),IF(A673,A673+COUNTIF(A672:B674,0)+1,1),(A673+COUNTIF(A672:B674,0))&gt;=10,0,TRUE,A673)</f>
        <v>1</v>
      </c>
      <c r="B684">
        <f t="shared" ref="B684:I684" ca="1" si="734">_xlfn.IFS(INDIRECT("K"&amp;(QUOTIENT(ROW(B673),11)*11+2)),IF(B673,B673+COUNTIF(A672:C674,0)+1,1),(B673+COUNTIF(A672:C674,0))&gt;=10,0,TRUE,B673)</f>
        <v>9</v>
      </c>
      <c r="C684">
        <f t="shared" ca="1" si="734"/>
        <v>10</v>
      </c>
      <c r="D684">
        <f t="shared" ca="1" si="734"/>
        <v>2</v>
      </c>
      <c r="E684">
        <f t="shared" ca="1" si="734"/>
        <v>2</v>
      </c>
      <c r="F684">
        <f t="shared" ca="1" si="734"/>
        <v>7</v>
      </c>
      <c r="G684">
        <f t="shared" ca="1" si="734"/>
        <v>5</v>
      </c>
      <c r="H684">
        <f t="shared" ca="1" si="734"/>
        <v>4</v>
      </c>
      <c r="I684">
        <f t="shared" ca="1" si="734"/>
        <v>3</v>
      </c>
      <c r="J684">
        <f t="shared" ref="J684:J691" ca="1" si="735">_xlfn.IFS(INDIRECT("K"&amp;(QUOTIENT(ROW(J673),11)*11+2)),IF(J673,J673+COUNTIF(I672:J674,0)+1,1),(J673+COUNTIF(I672:J674,0))&gt;=10,0,TRUE,J673)</f>
        <v>3</v>
      </c>
      <c r="K684" t="b">
        <f t="array" aca="1" ref="K684" ca="1">AND(A672:J681=A683:J692)</f>
        <v>0</v>
      </c>
      <c r="L684" t="s">
        <v>1</v>
      </c>
    </row>
    <row r="685" spans="1:12">
      <c r="A685">
        <f t="shared" ca="1" si="733"/>
        <v>8</v>
      </c>
      <c r="B685">
        <f t="shared" ref="B685:I685" ca="1" si="736">_xlfn.IFS(INDIRECT("K"&amp;(QUOTIENT(ROW(B674),11)*11+2)),IF(B674,B674+COUNTIF(A673:C675,0)+1,1),(B674+COUNTIF(A673:C675,0))&gt;=10,0,TRUE,B674)</f>
        <v>9</v>
      </c>
      <c r="C685">
        <f t="shared" ca="1" si="736"/>
        <v>10</v>
      </c>
      <c r="D685">
        <f t="shared" ca="1" si="736"/>
        <v>7</v>
      </c>
      <c r="E685">
        <f t="shared" ca="1" si="736"/>
        <v>9</v>
      </c>
      <c r="F685">
        <f t="shared" ca="1" si="736"/>
        <v>4</v>
      </c>
      <c r="G685">
        <f t="shared" ca="1" si="736"/>
        <v>10</v>
      </c>
      <c r="H685">
        <f t="shared" ca="1" si="736"/>
        <v>3</v>
      </c>
      <c r="I685">
        <f t="shared" ca="1" si="736"/>
        <v>3</v>
      </c>
      <c r="J685">
        <f t="shared" ca="1" si="735"/>
        <v>3</v>
      </c>
      <c r="K685">
        <f ca="1">K674+K684*COUNTIF(A683:J692,0)</f>
        <v>206</v>
      </c>
      <c r="L685" t="s">
        <v>2</v>
      </c>
    </row>
    <row r="686" spans="1:12">
      <c r="A686">
        <f t="shared" ca="1" si="733"/>
        <v>3</v>
      </c>
      <c r="B686">
        <f t="shared" ref="B686:I686" ca="1" si="737">_xlfn.IFS(INDIRECT("K"&amp;(QUOTIENT(ROW(B675),11)*11+2)),IF(B675,B675+COUNTIF(A674:C676,0)+1,1),(B675+COUNTIF(A674:C676,0))&gt;=10,0,TRUE,B675)</f>
        <v>7</v>
      </c>
      <c r="C686">
        <f t="shared" ca="1" si="737"/>
        <v>5</v>
      </c>
      <c r="D686">
        <f t="shared" ca="1" si="737"/>
        <v>6</v>
      </c>
      <c r="E686">
        <f t="shared" ca="1" si="737"/>
        <v>3</v>
      </c>
      <c r="F686">
        <f t="shared" ca="1" si="737"/>
        <v>7</v>
      </c>
      <c r="G686">
        <f t="shared" ca="1" si="737"/>
        <v>8</v>
      </c>
      <c r="H686">
        <f t="shared" ca="1" si="737"/>
        <v>3</v>
      </c>
      <c r="I686">
        <f t="shared" ca="1" si="737"/>
        <v>3</v>
      </c>
      <c r="J686">
        <f t="shared" ca="1" si="735"/>
        <v>3</v>
      </c>
      <c r="K686" t="str">
        <f t="array" aca="1" ref="K686" ca="1">IF(AND(K684,A683:J692=0),"+","")</f>
        <v/>
      </c>
      <c r="L686" t="s">
        <v>3</v>
      </c>
    </row>
    <row r="687" spans="1:12">
      <c r="A687">
        <f t="shared" ca="1" si="733"/>
        <v>3</v>
      </c>
      <c r="B687">
        <f t="shared" ref="B687:I687" ca="1" si="738">_xlfn.IFS(INDIRECT("K"&amp;(QUOTIENT(ROW(B676),11)*11+2)),IF(B676,B676+COUNTIF(A675:C677,0)+1,1),(B676+COUNTIF(A675:C677,0))&gt;=10,0,TRUE,B676)</f>
        <v>3</v>
      </c>
      <c r="C687">
        <f t="shared" ca="1" si="738"/>
        <v>6</v>
      </c>
      <c r="D687">
        <f t="shared" ca="1" si="738"/>
        <v>6</v>
      </c>
      <c r="E687">
        <f t="shared" ca="1" si="738"/>
        <v>3</v>
      </c>
      <c r="F687">
        <f t="shared" ca="1" si="738"/>
        <v>6</v>
      </c>
      <c r="G687">
        <f t="shared" ca="1" si="738"/>
        <v>7</v>
      </c>
      <c r="H687">
        <f t="shared" ca="1" si="738"/>
        <v>3</v>
      </c>
      <c r="I687">
        <f t="shared" ca="1" si="738"/>
        <v>3</v>
      </c>
      <c r="J687">
        <f t="shared" ca="1" si="735"/>
        <v>3</v>
      </c>
    </row>
    <row r="688" spans="1:12">
      <c r="A688">
        <f t="shared" ca="1" si="733"/>
        <v>3</v>
      </c>
      <c r="B688">
        <f t="shared" ref="B688:I688" ca="1" si="739">_xlfn.IFS(INDIRECT("K"&amp;(QUOTIENT(ROW(B677),11)*11+2)),IF(B677,B677+COUNTIF(A676:C678,0)+1,1),(B677+COUNTIF(A676:C678,0))&gt;=10,0,TRUE,B677)</f>
        <v>3</v>
      </c>
      <c r="C688">
        <f t="shared" ca="1" si="739"/>
        <v>10</v>
      </c>
      <c r="D688">
        <f t="shared" ca="1" si="739"/>
        <v>10</v>
      </c>
      <c r="E688">
        <f t="shared" ca="1" si="739"/>
        <v>5</v>
      </c>
      <c r="F688">
        <f t="shared" ca="1" si="739"/>
        <v>5</v>
      </c>
      <c r="G688">
        <f t="shared" ca="1" si="739"/>
        <v>7</v>
      </c>
      <c r="H688">
        <f t="shared" ca="1" si="739"/>
        <v>3</v>
      </c>
      <c r="I688">
        <f t="shared" ca="1" si="739"/>
        <v>3</v>
      </c>
      <c r="J688">
        <f t="shared" ca="1" si="735"/>
        <v>3</v>
      </c>
    </row>
    <row r="689" spans="1:12">
      <c r="A689">
        <f t="shared" ca="1" si="733"/>
        <v>3</v>
      </c>
      <c r="B689">
        <f t="shared" ref="B689:I689" ca="1" si="740">_xlfn.IFS(INDIRECT("K"&amp;(QUOTIENT(ROW(B678),11)*11+2)),IF(B678,B678+COUNTIF(A677:C679,0)+1,1),(B678+COUNTIF(A677:C679,0))&gt;=10,0,TRUE,B678)</f>
        <v>3</v>
      </c>
      <c r="C689">
        <f t="shared" ca="1" si="740"/>
        <v>8</v>
      </c>
      <c r="D689">
        <f t="shared" ca="1" si="740"/>
        <v>8</v>
      </c>
      <c r="E689">
        <f t="shared" ca="1" si="740"/>
        <v>4</v>
      </c>
      <c r="F689">
        <f t="shared" ca="1" si="740"/>
        <v>4</v>
      </c>
      <c r="G689">
        <f t="shared" ca="1" si="740"/>
        <v>7</v>
      </c>
      <c r="H689">
        <f t="shared" ca="1" si="740"/>
        <v>3</v>
      </c>
      <c r="I689">
        <f t="shared" ca="1" si="740"/>
        <v>3</v>
      </c>
      <c r="J689">
        <f t="shared" ca="1" si="735"/>
        <v>3</v>
      </c>
    </row>
    <row r="690" spans="1:12">
      <c r="A690">
        <f t="shared" ca="1" si="733"/>
        <v>3</v>
      </c>
      <c r="B690">
        <f t="shared" ref="B690:I690" ca="1" si="741">_xlfn.IFS(INDIRECT("K"&amp;(QUOTIENT(ROW(B679),11)*11+2)),IF(B679,B679+COUNTIF(A678:C680,0)+1,1),(B679+COUNTIF(A678:C680,0))&gt;=10,0,TRUE,B679)</f>
        <v>3</v>
      </c>
      <c r="C690">
        <f t="shared" ca="1" si="741"/>
        <v>10</v>
      </c>
      <c r="D690">
        <f t="shared" ca="1" si="741"/>
        <v>10</v>
      </c>
      <c r="E690">
        <f t="shared" ca="1" si="741"/>
        <v>5</v>
      </c>
      <c r="F690">
        <f t="shared" ca="1" si="741"/>
        <v>4</v>
      </c>
      <c r="G690">
        <f t="shared" ca="1" si="741"/>
        <v>7</v>
      </c>
      <c r="H690">
        <f t="shared" ca="1" si="741"/>
        <v>3</v>
      </c>
      <c r="I690">
        <f t="shared" ca="1" si="741"/>
        <v>3</v>
      </c>
      <c r="J690">
        <f t="shared" ca="1" si="735"/>
        <v>3</v>
      </c>
    </row>
    <row r="691" spans="1:12">
      <c r="A691">
        <f t="shared" ca="1" si="733"/>
        <v>4</v>
      </c>
      <c r="B691">
        <f t="shared" ref="B691:I691" ca="1" si="742">_xlfn.IFS(INDIRECT("K"&amp;(QUOTIENT(ROW(B680),11)*11+2)),IF(B680,B680+COUNTIF(A679:C681,0)+1,1),(B680+COUNTIF(A679:C681,0))&gt;=10,0,TRUE,B680)</f>
        <v>4</v>
      </c>
      <c r="C691">
        <f t="shared" ca="1" si="742"/>
        <v>4</v>
      </c>
      <c r="D691">
        <f t="shared" ca="1" si="742"/>
        <v>1</v>
      </c>
      <c r="E691">
        <f t="shared" ca="1" si="742"/>
        <v>7</v>
      </c>
      <c r="F691">
        <f t="shared" ca="1" si="742"/>
        <v>6</v>
      </c>
      <c r="G691">
        <f t="shared" ca="1" si="742"/>
        <v>8</v>
      </c>
      <c r="H691">
        <f t="shared" ca="1" si="742"/>
        <v>3</v>
      </c>
      <c r="I691">
        <f t="shared" ca="1" si="742"/>
        <v>3</v>
      </c>
      <c r="J691">
        <f t="shared" ca="1" si="735"/>
        <v>3</v>
      </c>
    </row>
    <row r="692" spans="1:12">
      <c r="A692">
        <f ca="1">_xlfn.IFS(INDIRECT("K"&amp;(QUOTIENT(ROW(A681),11)*11+2)),IF(A681,A681+COUNTIF(A680:B681,0)+1,1),(A681+COUNTIF(A680:B681,0))&gt;=10,0,TRUE,A681)</f>
        <v>1</v>
      </c>
      <c r="B692">
        <f t="shared" ref="B692:I692" ca="1" si="743">_xlfn.IFS(INDIRECT("K"&amp;(QUOTIENT(ROW(B681),11)*11+2)),IF(B681,B681+COUNTIF(A680:C681,0)+1,1),(B681+COUNTIF(A680:C681,0))&gt;=10,0,TRUE,B681)</f>
        <v>4</v>
      </c>
      <c r="C692">
        <f t="shared" ca="1" si="743"/>
        <v>4</v>
      </c>
      <c r="D692">
        <f t="shared" ca="1" si="743"/>
        <v>4</v>
      </c>
      <c r="E692">
        <f t="shared" ca="1" si="743"/>
        <v>4</v>
      </c>
      <c r="F692">
        <f t="shared" ca="1" si="743"/>
        <v>6</v>
      </c>
      <c r="G692">
        <f t="shared" ca="1" si="743"/>
        <v>3</v>
      </c>
      <c r="H692">
        <f t="shared" ca="1" si="743"/>
        <v>3</v>
      </c>
      <c r="I692">
        <f t="shared" ca="1" si="743"/>
        <v>3</v>
      </c>
      <c r="J692">
        <f ca="1">_xlfn.IFS(INDIRECT("K"&amp;(QUOTIENT(ROW(J681),11)*11+2)),IF(J681,J681+COUNTIF(I680:J681,0)+1,1),(J681+COUNTIF(I680:J681,0))&gt;=10,0,TRUE,J681)</f>
        <v>3</v>
      </c>
    </row>
    <row r="694" spans="1:12">
      <c r="A694">
        <f ca="1">_xlfn.IFS(INDIRECT("K"&amp;(QUOTIENT(ROW(A683),11)*11+2)),IF(A683,A683+COUNTIF(A683:B684,0)+1,1),(A683+COUNTIF(A683:B684,0))&gt;=10,0,TRUE,A683)</f>
        <v>1</v>
      </c>
      <c r="B694">
        <f t="shared" ref="B694:I694" ca="1" si="744">_xlfn.IFS(INDIRECT("K"&amp;(QUOTIENT(ROW(B683),11)*11+2)),IF(B683,B683+COUNTIF(A683:C684,0)+1,1),(B683+COUNTIF(A683:C684,0))&gt;=10,0,TRUE,B683)</f>
        <v>1</v>
      </c>
      <c r="C694">
        <f t="shared" ca="1" si="744"/>
        <v>3</v>
      </c>
      <c r="D694">
        <f t="shared" ca="1" si="744"/>
        <v>2</v>
      </c>
      <c r="E694">
        <f t="shared" ca="1" si="744"/>
        <v>2</v>
      </c>
      <c r="F694">
        <f t="shared" ca="1" si="744"/>
        <v>2</v>
      </c>
      <c r="G694">
        <f t="shared" ca="1" si="744"/>
        <v>2</v>
      </c>
      <c r="H694">
        <f t="shared" ca="1" si="744"/>
        <v>4</v>
      </c>
      <c r="I694">
        <f t="shared" ca="1" si="744"/>
        <v>3</v>
      </c>
      <c r="J694">
        <f ca="1">_xlfn.IFS(INDIRECT("K"&amp;(QUOTIENT(ROW(J683),11)*11+2)),IF(J683,J683+COUNTIF(I683:J684,0)+1,1),(J683+COUNTIF(I683:J684,0))&gt;=10,0,TRUE,J683)</f>
        <v>9</v>
      </c>
      <c r="K694">
        <f ca="1">K683+K684</f>
        <v>12</v>
      </c>
      <c r="L694" t="s">
        <v>0</v>
      </c>
    </row>
    <row r="695" spans="1:12">
      <c r="A695">
        <f t="shared" ref="A695:A702" ca="1" si="745">_xlfn.IFS(INDIRECT("K"&amp;(QUOTIENT(ROW(A684),11)*11+2)),IF(A684,A684+COUNTIF(A683:B685,0)+1,1),(A684+COUNTIF(A683:B685,0))&gt;=10,0,TRUE,A684)</f>
        <v>1</v>
      </c>
      <c r="B695">
        <f t="shared" ref="B695:I695" ca="1" si="746">_xlfn.IFS(INDIRECT("K"&amp;(QUOTIENT(ROW(B684),11)*11+2)),IF(B684,B684+COUNTIF(A683:C685,0)+1,1),(B684+COUNTIF(A683:C685,0))&gt;=10,0,TRUE,B684)</f>
        <v>9</v>
      </c>
      <c r="C695">
        <f t="shared" ca="1" si="746"/>
        <v>0</v>
      </c>
      <c r="D695">
        <f t="shared" ca="1" si="746"/>
        <v>2</v>
      </c>
      <c r="E695">
        <f t="shared" ca="1" si="746"/>
        <v>2</v>
      </c>
      <c r="F695">
        <f t="shared" ca="1" si="746"/>
        <v>7</v>
      </c>
      <c r="G695">
        <f t="shared" ca="1" si="746"/>
        <v>5</v>
      </c>
      <c r="H695">
        <f t="shared" ca="1" si="746"/>
        <v>4</v>
      </c>
      <c r="I695">
        <f t="shared" ca="1" si="746"/>
        <v>3</v>
      </c>
      <c r="J695">
        <f t="shared" ref="J695:J702" ca="1" si="747">_xlfn.IFS(INDIRECT("K"&amp;(QUOTIENT(ROW(J684),11)*11+2)),IF(J684,J684+COUNTIF(I683:J685,0)+1,1),(J684+COUNTIF(I683:J685,0))&gt;=10,0,TRUE,J684)</f>
        <v>3</v>
      </c>
      <c r="K695" t="b">
        <f t="array" aca="1" ref="K695" ca="1">AND(A683:J692=A694:J703)</f>
        <v>0</v>
      </c>
      <c r="L695" t="s">
        <v>1</v>
      </c>
    </row>
    <row r="696" spans="1:12">
      <c r="A696">
        <f t="shared" ca="1" si="745"/>
        <v>8</v>
      </c>
      <c r="B696">
        <f t="shared" ref="B696:I696" ca="1" si="748">_xlfn.IFS(INDIRECT("K"&amp;(QUOTIENT(ROW(B685),11)*11+2)),IF(B685,B685+COUNTIF(A684:C686,0)+1,1),(B685+COUNTIF(A684:C686,0))&gt;=10,0,TRUE,B685)</f>
        <v>9</v>
      </c>
      <c r="C696">
        <f t="shared" ca="1" si="748"/>
        <v>0</v>
      </c>
      <c r="D696">
        <f t="shared" ca="1" si="748"/>
        <v>7</v>
      </c>
      <c r="E696">
        <f t="shared" ca="1" si="748"/>
        <v>9</v>
      </c>
      <c r="F696">
        <f t="shared" ca="1" si="748"/>
        <v>4</v>
      </c>
      <c r="G696">
        <f t="shared" ca="1" si="748"/>
        <v>0</v>
      </c>
      <c r="H696">
        <f t="shared" ca="1" si="748"/>
        <v>3</v>
      </c>
      <c r="I696">
        <f t="shared" ca="1" si="748"/>
        <v>3</v>
      </c>
      <c r="J696">
        <f t="shared" ca="1" si="747"/>
        <v>3</v>
      </c>
      <c r="K696">
        <f ca="1">K685+K695*COUNTIF(A694:J703,0)</f>
        <v>206</v>
      </c>
      <c r="L696" t="s">
        <v>2</v>
      </c>
    </row>
    <row r="697" spans="1:12">
      <c r="A697">
        <f t="shared" ca="1" si="745"/>
        <v>3</v>
      </c>
      <c r="B697">
        <f t="shared" ref="B697:I697" ca="1" si="749">_xlfn.IFS(INDIRECT("K"&amp;(QUOTIENT(ROW(B686),11)*11+2)),IF(B686,B686+COUNTIF(A685:C687,0)+1,1),(B686+COUNTIF(A685:C687,0))&gt;=10,0,TRUE,B686)</f>
        <v>7</v>
      </c>
      <c r="C697">
        <f t="shared" ca="1" si="749"/>
        <v>5</v>
      </c>
      <c r="D697">
        <f t="shared" ca="1" si="749"/>
        <v>6</v>
      </c>
      <c r="E697">
        <f t="shared" ca="1" si="749"/>
        <v>3</v>
      </c>
      <c r="F697">
        <f t="shared" ca="1" si="749"/>
        <v>7</v>
      </c>
      <c r="G697">
        <f t="shared" ca="1" si="749"/>
        <v>8</v>
      </c>
      <c r="H697">
        <f t="shared" ca="1" si="749"/>
        <v>3</v>
      </c>
      <c r="I697">
        <f t="shared" ca="1" si="749"/>
        <v>3</v>
      </c>
      <c r="J697">
        <f t="shared" ca="1" si="747"/>
        <v>3</v>
      </c>
      <c r="K697" t="str">
        <f t="array" aca="1" ref="K697" ca="1">IF(AND(K695,A694:J703=0),"+","")</f>
        <v/>
      </c>
      <c r="L697" t="s">
        <v>3</v>
      </c>
    </row>
    <row r="698" spans="1:12">
      <c r="A698">
        <f t="shared" ca="1" si="745"/>
        <v>3</v>
      </c>
      <c r="B698">
        <f t="shared" ref="B698:I698" ca="1" si="750">_xlfn.IFS(INDIRECT("K"&amp;(QUOTIENT(ROW(B687),11)*11+2)),IF(B687,B687+COUNTIF(A686:C688,0)+1,1),(B687+COUNTIF(A686:C688,0))&gt;=10,0,TRUE,B687)</f>
        <v>3</v>
      </c>
      <c r="C698">
        <f t="shared" ca="1" si="750"/>
        <v>6</v>
      </c>
      <c r="D698">
        <f t="shared" ca="1" si="750"/>
        <v>6</v>
      </c>
      <c r="E698">
        <f t="shared" ca="1" si="750"/>
        <v>3</v>
      </c>
      <c r="F698">
        <f t="shared" ca="1" si="750"/>
        <v>6</v>
      </c>
      <c r="G698">
        <f t="shared" ca="1" si="750"/>
        <v>7</v>
      </c>
      <c r="H698">
        <f t="shared" ca="1" si="750"/>
        <v>3</v>
      </c>
      <c r="I698">
        <f t="shared" ca="1" si="750"/>
        <v>3</v>
      </c>
      <c r="J698">
        <f t="shared" ca="1" si="747"/>
        <v>3</v>
      </c>
    </row>
    <row r="699" spans="1:12">
      <c r="A699">
        <f t="shared" ca="1" si="745"/>
        <v>3</v>
      </c>
      <c r="B699">
        <f t="shared" ref="B699:I699" ca="1" si="751">_xlfn.IFS(INDIRECT("K"&amp;(QUOTIENT(ROW(B688),11)*11+2)),IF(B688,B688+COUNTIF(A687:C689,0)+1,1),(B688+COUNTIF(A687:C689,0))&gt;=10,0,TRUE,B688)</f>
        <v>3</v>
      </c>
      <c r="C699">
        <f t="shared" ca="1" si="751"/>
        <v>0</v>
      </c>
      <c r="D699">
        <f t="shared" ca="1" si="751"/>
        <v>0</v>
      </c>
      <c r="E699">
        <f t="shared" ca="1" si="751"/>
        <v>5</v>
      </c>
      <c r="F699">
        <f t="shared" ca="1" si="751"/>
        <v>5</v>
      </c>
      <c r="G699">
        <f t="shared" ca="1" si="751"/>
        <v>7</v>
      </c>
      <c r="H699">
        <f t="shared" ca="1" si="751"/>
        <v>3</v>
      </c>
      <c r="I699">
        <f t="shared" ca="1" si="751"/>
        <v>3</v>
      </c>
      <c r="J699">
        <f t="shared" ca="1" si="747"/>
        <v>3</v>
      </c>
    </row>
    <row r="700" spans="1:12">
      <c r="A700">
        <f t="shared" ca="1" si="745"/>
        <v>3</v>
      </c>
      <c r="B700">
        <f t="shared" ref="B700:I700" ca="1" si="752">_xlfn.IFS(INDIRECT("K"&amp;(QUOTIENT(ROW(B689),11)*11+2)),IF(B689,B689+COUNTIF(A688:C690,0)+1,1),(B689+COUNTIF(A688:C690,0))&gt;=10,0,TRUE,B689)</f>
        <v>3</v>
      </c>
      <c r="C700">
        <f t="shared" ca="1" si="752"/>
        <v>8</v>
      </c>
      <c r="D700">
        <f t="shared" ca="1" si="752"/>
        <v>8</v>
      </c>
      <c r="E700">
        <f t="shared" ca="1" si="752"/>
        <v>4</v>
      </c>
      <c r="F700">
        <f t="shared" ca="1" si="752"/>
        <v>4</v>
      </c>
      <c r="G700">
        <f t="shared" ca="1" si="752"/>
        <v>7</v>
      </c>
      <c r="H700">
        <f t="shared" ca="1" si="752"/>
        <v>3</v>
      </c>
      <c r="I700">
        <f t="shared" ca="1" si="752"/>
        <v>3</v>
      </c>
      <c r="J700">
        <f t="shared" ca="1" si="747"/>
        <v>3</v>
      </c>
    </row>
    <row r="701" spans="1:12">
      <c r="A701">
        <f t="shared" ca="1" si="745"/>
        <v>3</v>
      </c>
      <c r="B701">
        <f t="shared" ref="B701:I701" ca="1" si="753">_xlfn.IFS(INDIRECT("K"&amp;(QUOTIENT(ROW(B690),11)*11+2)),IF(B690,B690+COUNTIF(A689:C691,0)+1,1),(B690+COUNTIF(A689:C691,0))&gt;=10,0,TRUE,B690)</f>
        <v>3</v>
      </c>
      <c r="C701">
        <f t="shared" ca="1" si="753"/>
        <v>0</v>
      </c>
      <c r="D701">
        <f t="shared" ca="1" si="753"/>
        <v>0</v>
      </c>
      <c r="E701">
        <f t="shared" ca="1" si="753"/>
        <v>5</v>
      </c>
      <c r="F701">
        <f t="shared" ca="1" si="753"/>
        <v>4</v>
      </c>
      <c r="G701">
        <f t="shared" ca="1" si="753"/>
        <v>7</v>
      </c>
      <c r="H701">
        <f t="shared" ca="1" si="753"/>
        <v>3</v>
      </c>
      <c r="I701">
        <f t="shared" ca="1" si="753"/>
        <v>3</v>
      </c>
      <c r="J701">
        <f t="shared" ca="1" si="747"/>
        <v>3</v>
      </c>
    </row>
    <row r="702" spans="1:12">
      <c r="A702">
        <f t="shared" ca="1" si="745"/>
        <v>4</v>
      </c>
      <c r="B702">
        <f t="shared" ref="B702:I702" ca="1" si="754">_xlfn.IFS(INDIRECT("K"&amp;(QUOTIENT(ROW(B691),11)*11+2)),IF(B691,B691+COUNTIF(A690:C692,0)+1,1),(B691+COUNTIF(A690:C692,0))&gt;=10,0,TRUE,B691)</f>
        <v>4</v>
      </c>
      <c r="C702">
        <f t="shared" ca="1" si="754"/>
        <v>4</v>
      </c>
      <c r="D702">
        <f t="shared" ca="1" si="754"/>
        <v>1</v>
      </c>
      <c r="E702">
        <f t="shared" ca="1" si="754"/>
        <v>7</v>
      </c>
      <c r="F702">
        <f t="shared" ca="1" si="754"/>
        <v>6</v>
      </c>
      <c r="G702">
        <f t="shared" ca="1" si="754"/>
        <v>8</v>
      </c>
      <c r="H702">
        <f t="shared" ca="1" si="754"/>
        <v>3</v>
      </c>
      <c r="I702">
        <f t="shared" ca="1" si="754"/>
        <v>3</v>
      </c>
      <c r="J702">
        <f t="shared" ca="1" si="747"/>
        <v>3</v>
      </c>
    </row>
    <row r="703" spans="1:12">
      <c r="A703">
        <f ca="1">_xlfn.IFS(INDIRECT("K"&amp;(QUOTIENT(ROW(A692),11)*11+2)),IF(A692,A692+COUNTIF(A691:B692,0)+1,1),(A692+COUNTIF(A691:B692,0))&gt;=10,0,TRUE,A692)</f>
        <v>1</v>
      </c>
      <c r="B703">
        <f t="shared" ref="B703:I703" ca="1" si="755">_xlfn.IFS(INDIRECT("K"&amp;(QUOTIENT(ROW(B692),11)*11+2)),IF(B692,B692+COUNTIF(A691:C692,0)+1,1),(B692+COUNTIF(A691:C692,0))&gt;=10,0,TRUE,B692)</f>
        <v>4</v>
      </c>
      <c r="C703">
        <f t="shared" ca="1" si="755"/>
        <v>4</v>
      </c>
      <c r="D703">
        <f t="shared" ca="1" si="755"/>
        <v>4</v>
      </c>
      <c r="E703">
        <f t="shared" ca="1" si="755"/>
        <v>4</v>
      </c>
      <c r="F703">
        <f t="shared" ca="1" si="755"/>
        <v>6</v>
      </c>
      <c r="G703">
        <f t="shared" ca="1" si="755"/>
        <v>3</v>
      </c>
      <c r="H703">
        <f t="shared" ca="1" si="755"/>
        <v>3</v>
      </c>
      <c r="I703">
        <f t="shared" ca="1" si="755"/>
        <v>3</v>
      </c>
      <c r="J703">
        <f ca="1">_xlfn.IFS(INDIRECT("K"&amp;(QUOTIENT(ROW(J692),11)*11+2)),IF(J692,J692+COUNTIF(I691:J692,0)+1,1),(J692+COUNTIF(I691:J692,0))&gt;=10,0,TRUE,J692)</f>
        <v>3</v>
      </c>
    </row>
    <row r="705" spans="1:12">
      <c r="A705">
        <f ca="1">_xlfn.IFS(INDIRECT("K"&amp;(QUOTIENT(ROW(A694),11)*11+2)),IF(A694,A694+COUNTIF(A694:B695,0)+1,1),(A694+COUNTIF(A694:B695,0))&gt;=10,0,TRUE,A694)</f>
        <v>1</v>
      </c>
      <c r="B705">
        <f t="shared" ref="B705:I705" ca="1" si="756">_xlfn.IFS(INDIRECT("K"&amp;(QUOTIENT(ROW(B694),11)*11+2)),IF(B694,B694+COUNTIF(A694:C695,0)+1,1),(B694+COUNTIF(A694:C695,0))&gt;=10,0,TRUE,B694)</f>
        <v>1</v>
      </c>
      <c r="C705">
        <f t="shared" ca="1" si="756"/>
        <v>3</v>
      </c>
      <c r="D705">
        <f t="shared" ca="1" si="756"/>
        <v>2</v>
      </c>
      <c r="E705">
        <f t="shared" ca="1" si="756"/>
        <v>2</v>
      </c>
      <c r="F705">
        <f t="shared" ca="1" si="756"/>
        <v>2</v>
      </c>
      <c r="G705">
        <f t="shared" ca="1" si="756"/>
        <v>2</v>
      </c>
      <c r="H705">
        <f t="shared" ca="1" si="756"/>
        <v>4</v>
      </c>
      <c r="I705">
        <f t="shared" ca="1" si="756"/>
        <v>3</v>
      </c>
      <c r="J705">
        <f ca="1">_xlfn.IFS(INDIRECT("K"&amp;(QUOTIENT(ROW(J694),11)*11+2)),IF(J694,J694+COUNTIF(I694:J695,0)+1,1),(J694+COUNTIF(I694:J695,0))&gt;=10,0,TRUE,J694)</f>
        <v>9</v>
      </c>
      <c r="K705">
        <f ca="1">K694+K695</f>
        <v>12</v>
      </c>
      <c r="L705" t="s">
        <v>0</v>
      </c>
    </row>
    <row r="706" spans="1:12">
      <c r="A706">
        <f t="shared" ref="A706:A713" ca="1" si="757">_xlfn.IFS(INDIRECT("K"&amp;(QUOTIENT(ROW(A695),11)*11+2)),IF(A695,A695+COUNTIF(A694:B696,0)+1,1),(A695+COUNTIF(A694:B696,0))&gt;=10,0,TRUE,A695)</f>
        <v>1</v>
      </c>
      <c r="B706">
        <f t="shared" ref="B706:I706" ca="1" si="758">_xlfn.IFS(INDIRECT("K"&amp;(QUOTIENT(ROW(B695),11)*11+2)),IF(B695,B695+COUNTIF(A694:C696,0)+1,1),(B695+COUNTIF(A694:C696,0))&gt;=10,0,TRUE,B695)</f>
        <v>0</v>
      </c>
      <c r="C706">
        <f t="shared" ca="1" si="758"/>
        <v>0</v>
      </c>
      <c r="D706">
        <f t="shared" ca="1" si="758"/>
        <v>2</v>
      </c>
      <c r="E706">
        <f t="shared" ca="1" si="758"/>
        <v>2</v>
      </c>
      <c r="F706">
        <f t="shared" ca="1" si="758"/>
        <v>7</v>
      </c>
      <c r="G706">
        <f t="shared" ca="1" si="758"/>
        <v>5</v>
      </c>
      <c r="H706">
        <f t="shared" ca="1" si="758"/>
        <v>4</v>
      </c>
      <c r="I706">
        <f t="shared" ca="1" si="758"/>
        <v>3</v>
      </c>
      <c r="J706">
        <f t="shared" ref="J706:J713" ca="1" si="759">_xlfn.IFS(INDIRECT("K"&amp;(QUOTIENT(ROW(J695),11)*11+2)),IF(J695,J695+COUNTIF(I694:J696,0)+1,1),(J695+COUNTIF(I694:J696,0))&gt;=10,0,TRUE,J695)</f>
        <v>3</v>
      </c>
      <c r="K706" t="b">
        <f t="array" aca="1" ref="K706" ca="1">AND(A694:J703=A705:J714)</f>
        <v>0</v>
      </c>
      <c r="L706" t="s">
        <v>1</v>
      </c>
    </row>
    <row r="707" spans="1:12">
      <c r="A707">
        <f t="shared" ca="1" si="757"/>
        <v>8</v>
      </c>
      <c r="B707">
        <f t="shared" ref="B707:I707" ca="1" si="760">_xlfn.IFS(INDIRECT("K"&amp;(QUOTIENT(ROW(B696),11)*11+2)),IF(B696,B696+COUNTIF(A695:C697,0)+1,1),(B696+COUNTIF(A695:C697,0))&gt;=10,0,TRUE,B696)</f>
        <v>0</v>
      </c>
      <c r="C707">
        <f t="shared" ca="1" si="760"/>
        <v>0</v>
      </c>
      <c r="D707">
        <f t="shared" ca="1" si="760"/>
        <v>7</v>
      </c>
      <c r="E707">
        <f t="shared" ca="1" si="760"/>
        <v>9</v>
      </c>
      <c r="F707">
        <f t="shared" ca="1" si="760"/>
        <v>4</v>
      </c>
      <c r="G707">
        <f t="shared" ca="1" si="760"/>
        <v>0</v>
      </c>
      <c r="H707">
        <f t="shared" ca="1" si="760"/>
        <v>3</v>
      </c>
      <c r="I707">
        <f t="shared" ca="1" si="760"/>
        <v>3</v>
      </c>
      <c r="J707">
        <f t="shared" ca="1" si="759"/>
        <v>3</v>
      </c>
      <c r="K707">
        <f ca="1">K696+K706*COUNTIF(A705:J714,0)</f>
        <v>206</v>
      </c>
      <c r="L707" t="s">
        <v>2</v>
      </c>
    </row>
    <row r="708" spans="1:12">
      <c r="A708">
        <f t="shared" ca="1" si="757"/>
        <v>3</v>
      </c>
      <c r="B708">
        <f t="shared" ref="B708:I708" ca="1" si="761">_xlfn.IFS(INDIRECT("K"&amp;(QUOTIENT(ROW(B697),11)*11+2)),IF(B697,B697+COUNTIF(A696:C698,0)+1,1),(B697+COUNTIF(A696:C698,0))&gt;=10,0,TRUE,B697)</f>
        <v>7</v>
      </c>
      <c r="C708">
        <f t="shared" ca="1" si="761"/>
        <v>5</v>
      </c>
      <c r="D708">
        <f t="shared" ca="1" si="761"/>
        <v>6</v>
      </c>
      <c r="E708">
        <f t="shared" ca="1" si="761"/>
        <v>3</v>
      </c>
      <c r="F708">
        <f t="shared" ca="1" si="761"/>
        <v>7</v>
      </c>
      <c r="G708">
        <f t="shared" ca="1" si="761"/>
        <v>8</v>
      </c>
      <c r="H708">
        <f t="shared" ca="1" si="761"/>
        <v>3</v>
      </c>
      <c r="I708">
        <f t="shared" ca="1" si="761"/>
        <v>3</v>
      </c>
      <c r="J708">
        <f t="shared" ca="1" si="759"/>
        <v>3</v>
      </c>
      <c r="K708" t="str">
        <f t="array" aca="1" ref="K708" ca="1">IF(AND(K706,A705:J714=0),"+","")</f>
        <v/>
      </c>
      <c r="L708" t="s">
        <v>3</v>
      </c>
    </row>
    <row r="709" spans="1:12">
      <c r="A709">
        <f t="shared" ca="1" si="757"/>
        <v>3</v>
      </c>
      <c r="B709">
        <f t="shared" ref="B709:I709" ca="1" si="762">_xlfn.IFS(INDIRECT("K"&amp;(QUOTIENT(ROW(B698),11)*11+2)),IF(B698,B698+COUNTIF(A697:C699,0)+1,1),(B698+COUNTIF(A697:C699,0))&gt;=10,0,TRUE,B698)</f>
        <v>3</v>
      </c>
      <c r="C709">
        <f t="shared" ca="1" si="762"/>
        <v>6</v>
      </c>
      <c r="D709">
        <f t="shared" ca="1" si="762"/>
        <v>6</v>
      </c>
      <c r="E709">
        <f t="shared" ca="1" si="762"/>
        <v>3</v>
      </c>
      <c r="F709">
        <f t="shared" ca="1" si="762"/>
        <v>6</v>
      </c>
      <c r="G709">
        <f t="shared" ca="1" si="762"/>
        <v>7</v>
      </c>
      <c r="H709">
        <f t="shared" ca="1" si="762"/>
        <v>3</v>
      </c>
      <c r="I709">
        <f t="shared" ca="1" si="762"/>
        <v>3</v>
      </c>
      <c r="J709">
        <f t="shared" ca="1" si="759"/>
        <v>3</v>
      </c>
    </row>
    <row r="710" spans="1:12">
      <c r="A710">
        <f t="shared" ca="1" si="757"/>
        <v>3</v>
      </c>
      <c r="B710">
        <f t="shared" ref="B710:I710" ca="1" si="763">_xlfn.IFS(INDIRECT("K"&amp;(QUOTIENT(ROW(B699),11)*11+2)),IF(B699,B699+COUNTIF(A698:C700,0)+1,1),(B699+COUNTIF(A698:C700,0))&gt;=10,0,TRUE,B699)</f>
        <v>3</v>
      </c>
      <c r="C710">
        <f t="shared" ca="1" si="763"/>
        <v>0</v>
      </c>
      <c r="D710">
        <f t="shared" ca="1" si="763"/>
        <v>0</v>
      </c>
      <c r="E710">
        <f t="shared" ca="1" si="763"/>
        <v>5</v>
      </c>
      <c r="F710">
        <f t="shared" ca="1" si="763"/>
        <v>5</v>
      </c>
      <c r="G710">
        <f t="shared" ca="1" si="763"/>
        <v>7</v>
      </c>
      <c r="H710">
        <f t="shared" ca="1" si="763"/>
        <v>3</v>
      </c>
      <c r="I710">
        <f t="shared" ca="1" si="763"/>
        <v>3</v>
      </c>
      <c r="J710">
        <f t="shared" ca="1" si="759"/>
        <v>3</v>
      </c>
    </row>
    <row r="711" spans="1:12">
      <c r="A711">
        <f t="shared" ca="1" si="757"/>
        <v>3</v>
      </c>
      <c r="B711">
        <f t="shared" ref="B711:I711" ca="1" si="764">_xlfn.IFS(INDIRECT("K"&amp;(QUOTIENT(ROW(B700),11)*11+2)),IF(B700,B700+COUNTIF(A699:C701,0)+1,1),(B700+COUNTIF(A699:C701,0))&gt;=10,0,TRUE,B700)</f>
        <v>3</v>
      </c>
      <c r="C711">
        <f t="shared" ca="1" si="764"/>
        <v>0</v>
      </c>
      <c r="D711">
        <f t="shared" ca="1" si="764"/>
        <v>0</v>
      </c>
      <c r="E711">
        <f t="shared" ca="1" si="764"/>
        <v>4</v>
      </c>
      <c r="F711">
        <f t="shared" ca="1" si="764"/>
        <v>4</v>
      </c>
      <c r="G711">
        <f t="shared" ca="1" si="764"/>
        <v>7</v>
      </c>
      <c r="H711">
        <f t="shared" ca="1" si="764"/>
        <v>3</v>
      </c>
      <c r="I711">
        <f t="shared" ca="1" si="764"/>
        <v>3</v>
      </c>
      <c r="J711">
        <f t="shared" ca="1" si="759"/>
        <v>3</v>
      </c>
    </row>
    <row r="712" spans="1:12">
      <c r="A712">
        <f t="shared" ca="1" si="757"/>
        <v>3</v>
      </c>
      <c r="B712">
        <f t="shared" ref="B712:I712" ca="1" si="765">_xlfn.IFS(INDIRECT("K"&amp;(QUOTIENT(ROW(B701),11)*11+2)),IF(B701,B701+COUNTIF(A700:C702,0)+1,1),(B701+COUNTIF(A700:C702,0))&gt;=10,0,TRUE,B701)</f>
        <v>3</v>
      </c>
      <c r="C712">
        <f t="shared" ca="1" si="765"/>
        <v>0</v>
      </c>
      <c r="D712">
        <f t="shared" ca="1" si="765"/>
        <v>0</v>
      </c>
      <c r="E712">
        <f t="shared" ca="1" si="765"/>
        <v>5</v>
      </c>
      <c r="F712">
        <f t="shared" ca="1" si="765"/>
        <v>4</v>
      </c>
      <c r="G712">
        <f t="shared" ca="1" si="765"/>
        <v>7</v>
      </c>
      <c r="H712">
        <f t="shared" ca="1" si="765"/>
        <v>3</v>
      </c>
      <c r="I712">
        <f t="shared" ca="1" si="765"/>
        <v>3</v>
      </c>
      <c r="J712">
        <f t="shared" ca="1" si="759"/>
        <v>3</v>
      </c>
    </row>
    <row r="713" spans="1:12">
      <c r="A713">
        <f t="shared" ca="1" si="757"/>
        <v>4</v>
      </c>
      <c r="B713">
        <f t="shared" ref="B713:I713" ca="1" si="766">_xlfn.IFS(INDIRECT("K"&amp;(QUOTIENT(ROW(B702),11)*11+2)),IF(B702,B702+COUNTIF(A701:C703,0)+1,1),(B702+COUNTIF(A701:C703,0))&gt;=10,0,TRUE,B702)</f>
        <v>4</v>
      </c>
      <c r="C713">
        <f t="shared" ca="1" si="766"/>
        <v>4</v>
      </c>
      <c r="D713">
        <f t="shared" ca="1" si="766"/>
        <v>1</v>
      </c>
      <c r="E713">
        <f t="shared" ca="1" si="766"/>
        <v>7</v>
      </c>
      <c r="F713">
        <f t="shared" ca="1" si="766"/>
        <v>6</v>
      </c>
      <c r="G713">
        <f t="shared" ca="1" si="766"/>
        <v>8</v>
      </c>
      <c r="H713">
        <f t="shared" ca="1" si="766"/>
        <v>3</v>
      </c>
      <c r="I713">
        <f t="shared" ca="1" si="766"/>
        <v>3</v>
      </c>
      <c r="J713">
        <f t="shared" ca="1" si="759"/>
        <v>3</v>
      </c>
    </row>
    <row r="714" spans="1:12">
      <c r="A714">
        <f ca="1">_xlfn.IFS(INDIRECT("K"&amp;(QUOTIENT(ROW(A703),11)*11+2)),IF(A703,A703+COUNTIF(A702:B703,0)+1,1),(A703+COUNTIF(A702:B703,0))&gt;=10,0,TRUE,A703)</f>
        <v>1</v>
      </c>
      <c r="B714">
        <f t="shared" ref="B714:I714" ca="1" si="767">_xlfn.IFS(INDIRECT("K"&amp;(QUOTIENT(ROW(B703),11)*11+2)),IF(B703,B703+COUNTIF(A702:C703,0)+1,1),(B703+COUNTIF(A702:C703,0))&gt;=10,0,TRUE,B703)</f>
        <v>4</v>
      </c>
      <c r="C714">
        <f t="shared" ca="1" si="767"/>
        <v>4</v>
      </c>
      <c r="D714">
        <f t="shared" ca="1" si="767"/>
        <v>4</v>
      </c>
      <c r="E714">
        <f t="shared" ca="1" si="767"/>
        <v>4</v>
      </c>
      <c r="F714">
        <f t="shared" ca="1" si="767"/>
        <v>6</v>
      </c>
      <c r="G714">
        <f t="shared" ca="1" si="767"/>
        <v>3</v>
      </c>
      <c r="H714">
        <f t="shared" ca="1" si="767"/>
        <v>3</v>
      </c>
      <c r="I714">
        <f t="shared" ca="1" si="767"/>
        <v>3</v>
      </c>
      <c r="J714">
        <f ca="1">_xlfn.IFS(INDIRECT("K"&amp;(QUOTIENT(ROW(J703),11)*11+2)),IF(J703,J703+COUNTIF(I702:J703,0)+1,1),(J703+COUNTIF(I702:J703,0))&gt;=10,0,TRUE,J703)</f>
        <v>3</v>
      </c>
    </row>
    <row r="716" spans="1:12">
      <c r="A716">
        <f ca="1">_xlfn.IFS(INDIRECT("K"&amp;(QUOTIENT(ROW(A705),11)*11+2)),IF(A705,A705+COUNTIF(A705:B706,0)+1,1),(A705+COUNTIF(A705:B706,0))&gt;=10,0,TRUE,A705)</f>
        <v>1</v>
      </c>
      <c r="B716">
        <f t="shared" ref="B716:I716" ca="1" si="768">_xlfn.IFS(INDIRECT("K"&amp;(QUOTIENT(ROW(B705),11)*11+2)),IF(B705,B705+COUNTIF(A705:C706,0)+1,1),(B705+COUNTIF(A705:C706,0))&gt;=10,0,TRUE,B705)</f>
        <v>1</v>
      </c>
      <c r="C716">
        <f t="shared" ca="1" si="768"/>
        <v>3</v>
      </c>
      <c r="D716">
        <f t="shared" ca="1" si="768"/>
        <v>2</v>
      </c>
      <c r="E716">
        <f t="shared" ca="1" si="768"/>
        <v>2</v>
      </c>
      <c r="F716">
        <f t="shared" ca="1" si="768"/>
        <v>2</v>
      </c>
      <c r="G716">
        <f t="shared" ca="1" si="768"/>
        <v>2</v>
      </c>
      <c r="H716">
        <f t="shared" ca="1" si="768"/>
        <v>4</v>
      </c>
      <c r="I716">
        <f t="shared" ca="1" si="768"/>
        <v>3</v>
      </c>
      <c r="J716">
        <f ca="1">_xlfn.IFS(INDIRECT("K"&amp;(QUOTIENT(ROW(J705),11)*11+2)),IF(J705,J705+COUNTIF(I705:J706,0)+1,1),(J705+COUNTIF(I705:J706,0))&gt;=10,0,TRUE,J705)</f>
        <v>9</v>
      </c>
      <c r="K716">
        <f ca="1">K705+K706</f>
        <v>12</v>
      </c>
      <c r="L716" t="s">
        <v>0</v>
      </c>
    </row>
    <row r="717" spans="1:12">
      <c r="A717">
        <f t="shared" ref="A717:A724" ca="1" si="769">_xlfn.IFS(INDIRECT("K"&amp;(QUOTIENT(ROW(A706),11)*11+2)),IF(A706,A706+COUNTIF(A705:B707,0)+1,1),(A706+COUNTIF(A705:B707,0))&gt;=10,0,TRUE,A706)</f>
        <v>1</v>
      </c>
      <c r="B717">
        <f t="shared" ref="B717:I717" ca="1" si="770">_xlfn.IFS(INDIRECT("K"&amp;(QUOTIENT(ROW(B706),11)*11+2)),IF(B706,B706+COUNTIF(A705:C707,0)+1,1),(B706+COUNTIF(A705:C707,0))&gt;=10,0,TRUE,B706)</f>
        <v>0</v>
      </c>
      <c r="C717">
        <f t="shared" ca="1" si="770"/>
        <v>0</v>
      </c>
      <c r="D717">
        <f t="shared" ca="1" si="770"/>
        <v>2</v>
      </c>
      <c r="E717">
        <f t="shared" ca="1" si="770"/>
        <v>2</v>
      </c>
      <c r="F717">
        <f t="shared" ca="1" si="770"/>
        <v>7</v>
      </c>
      <c r="G717">
        <f t="shared" ca="1" si="770"/>
        <v>5</v>
      </c>
      <c r="H717">
        <f t="shared" ca="1" si="770"/>
        <v>4</v>
      </c>
      <c r="I717">
        <f t="shared" ca="1" si="770"/>
        <v>3</v>
      </c>
      <c r="J717">
        <f t="shared" ref="J717:J724" ca="1" si="771">_xlfn.IFS(INDIRECT("K"&amp;(QUOTIENT(ROW(J706),11)*11+2)),IF(J706,J706+COUNTIF(I705:J707,0)+1,1),(J706+COUNTIF(I705:J707,0))&gt;=10,0,TRUE,J706)</f>
        <v>3</v>
      </c>
      <c r="K717" t="b">
        <f t="array" aca="1" ref="K717" ca="1">AND(A705:J714=A716:J725)</f>
        <v>0</v>
      </c>
      <c r="L717" t="s">
        <v>1</v>
      </c>
    </row>
    <row r="718" spans="1:12">
      <c r="A718">
        <f t="shared" ca="1" si="769"/>
        <v>0</v>
      </c>
      <c r="B718">
        <f t="shared" ref="B718:I718" ca="1" si="772">_xlfn.IFS(INDIRECT("K"&amp;(QUOTIENT(ROW(B707),11)*11+2)),IF(B707,B707+COUNTIF(A706:C708,0)+1,1),(B707+COUNTIF(A706:C708,0))&gt;=10,0,TRUE,B707)</f>
        <v>0</v>
      </c>
      <c r="C718">
        <f t="shared" ca="1" si="772"/>
        <v>0</v>
      </c>
      <c r="D718">
        <f t="shared" ca="1" si="772"/>
        <v>7</v>
      </c>
      <c r="E718">
        <f t="shared" ca="1" si="772"/>
        <v>9</v>
      </c>
      <c r="F718">
        <f t="shared" ca="1" si="772"/>
        <v>4</v>
      </c>
      <c r="G718">
        <f t="shared" ca="1" si="772"/>
        <v>0</v>
      </c>
      <c r="H718">
        <f t="shared" ca="1" si="772"/>
        <v>3</v>
      </c>
      <c r="I718">
        <f t="shared" ca="1" si="772"/>
        <v>3</v>
      </c>
      <c r="J718">
        <f t="shared" ca="1" si="771"/>
        <v>3</v>
      </c>
      <c r="K718">
        <f ca="1">K707+K717*COUNTIF(A716:J725,0)</f>
        <v>206</v>
      </c>
      <c r="L718" t="s">
        <v>2</v>
      </c>
    </row>
    <row r="719" spans="1:12">
      <c r="A719">
        <f t="shared" ca="1" si="769"/>
        <v>3</v>
      </c>
      <c r="B719">
        <f t="shared" ref="B719:I719" ca="1" si="773">_xlfn.IFS(INDIRECT("K"&amp;(QUOTIENT(ROW(B708),11)*11+2)),IF(B708,B708+COUNTIF(A707:C709,0)+1,1),(B708+COUNTIF(A707:C709,0))&gt;=10,0,TRUE,B708)</f>
        <v>7</v>
      </c>
      <c r="C719">
        <f t="shared" ca="1" si="773"/>
        <v>5</v>
      </c>
      <c r="D719">
        <f t="shared" ca="1" si="773"/>
        <v>6</v>
      </c>
      <c r="E719">
        <f t="shared" ca="1" si="773"/>
        <v>3</v>
      </c>
      <c r="F719">
        <f t="shared" ca="1" si="773"/>
        <v>7</v>
      </c>
      <c r="G719">
        <f t="shared" ca="1" si="773"/>
        <v>8</v>
      </c>
      <c r="H719">
        <f t="shared" ca="1" si="773"/>
        <v>3</v>
      </c>
      <c r="I719">
        <f t="shared" ca="1" si="773"/>
        <v>3</v>
      </c>
      <c r="J719">
        <f t="shared" ca="1" si="771"/>
        <v>3</v>
      </c>
      <c r="K719" t="str">
        <f t="array" aca="1" ref="K719" ca="1">IF(AND(K717,A716:J725=0),"+","")</f>
        <v/>
      </c>
      <c r="L719" t="s">
        <v>3</v>
      </c>
    </row>
    <row r="720" spans="1:12">
      <c r="A720">
        <f t="shared" ca="1" si="769"/>
        <v>3</v>
      </c>
      <c r="B720">
        <f t="shared" ref="B720:I720" ca="1" si="774">_xlfn.IFS(INDIRECT("K"&amp;(QUOTIENT(ROW(B709),11)*11+2)),IF(B709,B709+COUNTIF(A708:C710,0)+1,1),(B709+COUNTIF(A708:C710,0))&gt;=10,0,TRUE,B709)</f>
        <v>3</v>
      </c>
      <c r="C720">
        <f t="shared" ca="1" si="774"/>
        <v>6</v>
      </c>
      <c r="D720">
        <f t="shared" ca="1" si="774"/>
        <v>6</v>
      </c>
      <c r="E720">
        <f t="shared" ca="1" si="774"/>
        <v>3</v>
      </c>
      <c r="F720">
        <f t="shared" ca="1" si="774"/>
        <v>6</v>
      </c>
      <c r="G720">
        <f t="shared" ca="1" si="774"/>
        <v>7</v>
      </c>
      <c r="H720">
        <f t="shared" ca="1" si="774"/>
        <v>3</v>
      </c>
      <c r="I720">
        <f t="shared" ca="1" si="774"/>
        <v>3</v>
      </c>
      <c r="J720">
        <f t="shared" ca="1" si="771"/>
        <v>3</v>
      </c>
    </row>
    <row r="721" spans="1:12">
      <c r="A721">
        <f t="shared" ca="1" si="769"/>
        <v>3</v>
      </c>
      <c r="B721">
        <f t="shared" ref="B721:I721" ca="1" si="775">_xlfn.IFS(INDIRECT("K"&amp;(QUOTIENT(ROW(B710),11)*11+2)),IF(B710,B710+COUNTIF(A709:C711,0)+1,1),(B710+COUNTIF(A709:C711,0))&gt;=10,0,TRUE,B710)</f>
        <v>3</v>
      </c>
      <c r="C721">
        <f t="shared" ca="1" si="775"/>
        <v>0</v>
      </c>
      <c r="D721">
        <f t="shared" ca="1" si="775"/>
        <v>0</v>
      </c>
      <c r="E721">
        <f t="shared" ca="1" si="775"/>
        <v>5</v>
      </c>
      <c r="F721">
        <f t="shared" ca="1" si="775"/>
        <v>5</v>
      </c>
      <c r="G721">
        <f t="shared" ca="1" si="775"/>
        <v>7</v>
      </c>
      <c r="H721">
        <f t="shared" ca="1" si="775"/>
        <v>3</v>
      </c>
      <c r="I721">
        <f t="shared" ca="1" si="775"/>
        <v>3</v>
      </c>
      <c r="J721">
        <f t="shared" ca="1" si="771"/>
        <v>3</v>
      </c>
    </row>
    <row r="722" spans="1:12">
      <c r="A722">
        <f t="shared" ca="1" si="769"/>
        <v>3</v>
      </c>
      <c r="B722">
        <f t="shared" ref="B722:I722" ca="1" si="776">_xlfn.IFS(INDIRECT("K"&amp;(QUOTIENT(ROW(B711),11)*11+2)),IF(B711,B711+COUNTIF(A710:C712,0)+1,1),(B711+COUNTIF(A710:C712,0))&gt;=10,0,TRUE,B711)</f>
        <v>3</v>
      </c>
      <c r="C722">
        <f t="shared" ca="1" si="776"/>
        <v>0</v>
      </c>
      <c r="D722">
        <f t="shared" ca="1" si="776"/>
        <v>0</v>
      </c>
      <c r="E722">
        <f t="shared" ca="1" si="776"/>
        <v>4</v>
      </c>
      <c r="F722">
        <f t="shared" ca="1" si="776"/>
        <v>4</v>
      </c>
      <c r="G722">
        <f t="shared" ca="1" si="776"/>
        <v>7</v>
      </c>
      <c r="H722">
        <f t="shared" ca="1" si="776"/>
        <v>3</v>
      </c>
      <c r="I722">
        <f t="shared" ca="1" si="776"/>
        <v>3</v>
      </c>
      <c r="J722">
        <f t="shared" ca="1" si="771"/>
        <v>3</v>
      </c>
    </row>
    <row r="723" spans="1:12">
      <c r="A723">
        <f t="shared" ca="1" si="769"/>
        <v>3</v>
      </c>
      <c r="B723">
        <f t="shared" ref="B723:I723" ca="1" si="777">_xlfn.IFS(INDIRECT("K"&amp;(QUOTIENT(ROW(B712),11)*11+2)),IF(B712,B712+COUNTIF(A711:C713,0)+1,1),(B712+COUNTIF(A711:C713,0))&gt;=10,0,TRUE,B712)</f>
        <v>3</v>
      </c>
      <c r="C723">
        <f t="shared" ca="1" si="777"/>
        <v>0</v>
      </c>
      <c r="D723">
        <f t="shared" ca="1" si="777"/>
        <v>0</v>
      </c>
      <c r="E723">
        <f t="shared" ca="1" si="777"/>
        <v>5</v>
      </c>
      <c r="F723">
        <f t="shared" ca="1" si="777"/>
        <v>4</v>
      </c>
      <c r="G723">
        <f t="shared" ca="1" si="777"/>
        <v>7</v>
      </c>
      <c r="H723">
        <f t="shared" ca="1" si="777"/>
        <v>3</v>
      </c>
      <c r="I723">
        <f t="shared" ca="1" si="777"/>
        <v>3</v>
      </c>
      <c r="J723">
        <f t="shared" ca="1" si="771"/>
        <v>3</v>
      </c>
    </row>
    <row r="724" spans="1:12">
      <c r="A724">
        <f t="shared" ca="1" si="769"/>
        <v>4</v>
      </c>
      <c r="B724">
        <f t="shared" ref="B724:I724" ca="1" si="778">_xlfn.IFS(INDIRECT("K"&amp;(QUOTIENT(ROW(B713),11)*11+2)),IF(B713,B713+COUNTIF(A712:C714,0)+1,1),(B713+COUNTIF(A712:C714,0))&gt;=10,0,TRUE,B713)</f>
        <v>4</v>
      </c>
      <c r="C724">
        <f t="shared" ca="1" si="778"/>
        <v>4</v>
      </c>
      <c r="D724">
        <f t="shared" ca="1" si="778"/>
        <v>1</v>
      </c>
      <c r="E724">
        <f t="shared" ca="1" si="778"/>
        <v>7</v>
      </c>
      <c r="F724">
        <f t="shared" ca="1" si="778"/>
        <v>6</v>
      </c>
      <c r="G724">
        <f t="shared" ca="1" si="778"/>
        <v>8</v>
      </c>
      <c r="H724">
        <f t="shared" ca="1" si="778"/>
        <v>3</v>
      </c>
      <c r="I724">
        <f t="shared" ca="1" si="778"/>
        <v>3</v>
      </c>
      <c r="J724">
        <f t="shared" ca="1" si="771"/>
        <v>3</v>
      </c>
    </row>
    <row r="725" spans="1:12">
      <c r="A725">
        <f ca="1">_xlfn.IFS(INDIRECT("K"&amp;(QUOTIENT(ROW(A714),11)*11+2)),IF(A714,A714+COUNTIF(A713:B714,0)+1,1),(A714+COUNTIF(A713:B714,0))&gt;=10,0,TRUE,A714)</f>
        <v>1</v>
      </c>
      <c r="B725">
        <f t="shared" ref="B725:I725" ca="1" si="779">_xlfn.IFS(INDIRECT("K"&amp;(QUOTIENT(ROW(B714),11)*11+2)),IF(B714,B714+COUNTIF(A713:C714,0)+1,1),(B714+COUNTIF(A713:C714,0))&gt;=10,0,TRUE,B714)</f>
        <v>4</v>
      </c>
      <c r="C725">
        <f t="shared" ca="1" si="779"/>
        <v>4</v>
      </c>
      <c r="D725">
        <f t="shared" ca="1" si="779"/>
        <v>4</v>
      </c>
      <c r="E725">
        <f t="shared" ca="1" si="779"/>
        <v>4</v>
      </c>
      <c r="F725">
        <f t="shared" ca="1" si="779"/>
        <v>6</v>
      </c>
      <c r="G725">
        <f t="shared" ca="1" si="779"/>
        <v>3</v>
      </c>
      <c r="H725">
        <f t="shared" ca="1" si="779"/>
        <v>3</v>
      </c>
      <c r="I725">
        <f t="shared" ca="1" si="779"/>
        <v>3</v>
      </c>
      <c r="J725">
        <f ca="1">_xlfn.IFS(INDIRECT("K"&amp;(QUOTIENT(ROW(J714),11)*11+2)),IF(J714,J714+COUNTIF(I713:J714,0)+1,1),(J714+COUNTIF(I713:J714,0))&gt;=10,0,TRUE,J714)</f>
        <v>3</v>
      </c>
    </row>
    <row r="727" spans="1:12">
      <c r="A727">
        <f ca="1">_xlfn.IFS(INDIRECT("K"&amp;(QUOTIENT(ROW(A716),11)*11+2)),IF(A716,A716+COUNTIF(A716:B717,0)+1,1),(A716+COUNTIF(A716:B717,0))&gt;=10,0,TRUE,A716)</f>
        <v>1</v>
      </c>
      <c r="B727">
        <f t="shared" ref="B727:I727" ca="1" si="780">_xlfn.IFS(INDIRECT("K"&amp;(QUOTIENT(ROW(B716),11)*11+2)),IF(B716,B716+COUNTIF(A716:C717,0)+1,1),(B716+COUNTIF(A716:C717,0))&gt;=10,0,TRUE,B716)</f>
        <v>1</v>
      </c>
      <c r="C727">
        <f t="shared" ca="1" si="780"/>
        <v>3</v>
      </c>
      <c r="D727">
        <f t="shared" ca="1" si="780"/>
        <v>2</v>
      </c>
      <c r="E727">
        <f t="shared" ca="1" si="780"/>
        <v>2</v>
      </c>
      <c r="F727">
        <f t="shared" ca="1" si="780"/>
        <v>2</v>
      </c>
      <c r="G727">
        <f t="shared" ca="1" si="780"/>
        <v>2</v>
      </c>
      <c r="H727">
        <f t="shared" ca="1" si="780"/>
        <v>4</v>
      </c>
      <c r="I727">
        <f t="shared" ca="1" si="780"/>
        <v>3</v>
      </c>
      <c r="J727">
        <f ca="1">_xlfn.IFS(INDIRECT("K"&amp;(QUOTIENT(ROW(J716),11)*11+2)),IF(J716,J716+COUNTIF(I716:J717,0)+1,1),(J716+COUNTIF(I716:J717,0))&gt;=10,0,TRUE,J716)</f>
        <v>9</v>
      </c>
      <c r="K727">
        <f ca="1">K716+K717</f>
        <v>12</v>
      </c>
      <c r="L727" t="s">
        <v>0</v>
      </c>
    </row>
    <row r="728" spans="1:12">
      <c r="A728">
        <f t="shared" ref="A728:A735" ca="1" si="781">_xlfn.IFS(INDIRECT("K"&amp;(QUOTIENT(ROW(A717),11)*11+2)),IF(A717,A717+COUNTIF(A716:B718,0)+1,1),(A717+COUNTIF(A716:B718,0))&gt;=10,0,TRUE,A717)</f>
        <v>1</v>
      </c>
      <c r="B728">
        <f t="shared" ref="B728:I728" ca="1" si="782">_xlfn.IFS(INDIRECT("K"&amp;(QUOTIENT(ROW(B717),11)*11+2)),IF(B717,B717+COUNTIF(A716:C718,0)+1,1),(B717+COUNTIF(A716:C718,0))&gt;=10,0,TRUE,B717)</f>
        <v>0</v>
      </c>
      <c r="C728">
        <f t="shared" ca="1" si="782"/>
        <v>0</v>
      </c>
      <c r="D728">
        <f t="shared" ca="1" si="782"/>
        <v>2</v>
      </c>
      <c r="E728">
        <f t="shared" ca="1" si="782"/>
        <v>2</v>
      </c>
      <c r="F728">
        <f t="shared" ca="1" si="782"/>
        <v>7</v>
      </c>
      <c r="G728">
        <f t="shared" ca="1" si="782"/>
        <v>5</v>
      </c>
      <c r="H728">
        <f t="shared" ca="1" si="782"/>
        <v>4</v>
      </c>
      <c r="I728">
        <f t="shared" ca="1" si="782"/>
        <v>3</v>
      </c>
      <c r="J728">
        <f t="shared" ref="J728:J735" ca="1" si="783">_xlfn.IFS(INDIRECT("K"&amp;(QUOTIENT(ROW(J717),11)*11+2)),IF(J717,J717+COUNTIF(I716:J718,0)+1,1),(J717+COUNTIF(I716:J718,0))&gt;=10,0,TRUE,J717)</f>
        <v>3</v>
      </c>
      <c r="K728" t="b">
        <f t="array" aca="1" ref="K728" ca="1">AND(A716:J725=A727:J736)</f>
        <v>0</v>
      </c>
      <c r="L728" t="s">
        <v>1</v>
      </c>
    </row>
    <row r="729" spans="1:12">
      <c r="A729">
        <f t="shared" ca="1" si="781"/>
        <v>0</v>
      </c>
      <c r="B729">
        <f t="shared" ref="B729:I729" ca="1" si="784">_xlfn.IFS(INDIRECT("K"&amp;(QUOTIENT(ROW(B718),11)*11+2)),IF(B718,B718+COUNTIF(A717:C719,0)+1,1),(B718+COUNTIF(A717:C719,0))&gt;=10,0,TRUE,B718)</f>
        <v>0</v>
      </c>
      <c r="C729">
        <f t="shared" ca="1" si="784"/>
        <v>0</v>
      </c>
      <c r="D729">
        <f t="shared" ca="1" si="784"/>
        <v>7</v>
      </c>
      <c r="E729">
        <f t="shared" ca="1" si="784"/>
        <v>9</v>
      </c>
      <c r="F729">
        <f t="shared" ca="1" si="784"/>
        <v>4</v>
      </c>
      <c r="G729">
        <f t="shared" ca="1" si="784"/>
        <v>0</v>
      </c>
      <c r="H729">
        <f t="shared" ca="1" si="784"/>
        <v>3</v>
      </c>
      <c r="I729">
        <f t="shared" ca="1" si="784"/>
        <v>3</v>
      </c>
      <c r="J729">
        <f t="shared" ca="1" si="783"/>
        <v>3</v>
      </c>
      <c r="K729">
        <f ca="1">K718+K728*COUNTIF(A727:J736,0)</f>
        <v>206</v>
      </c>
      <c r="L729" t="s">
        <v>2</v>
      </c>
    </row>
    <row r="730" spans="1:12">
      <c r="A730">
        <f t="shared" ca="1" si="781"/>
        <v>3</v>
      </c>
      <c r="B730">
        <f t="shared" ref="B730:I730" ca="1" si="785">_xlfn.IFS(INDIRECT("K"&amp;(QUOTIENT(ROW(B719),11)*11+2)),IF(B719,B719+COUNTIF(A718:C720,0)+1,1),(B719+COUNTIF(A718:C720,0))&gt;=10,0,TRUE,B719)</f>
        <v>0</v>
      </c>
      <c r="C730">
        <f t="shared" ca="1" si="785"/>
        <v>5</v>
      </c>
      <c r="D730">
        <f t="shared" ca="1" si="785"/>
        <v>6</v>
      </c>
      <c r="E730">
        <f t="shared" ca="1" si="785"/>
        <v>3</v>
      </c>
      <c r="F730">
        <f t="shared" ca="1" si="785"/>
        <v>7</v>
      </c>
      <c r="G730">
        <f t="shared" ca="1" si="785"/>
        <v>8</v>
      </c>
      <c r="H730">
        <f t="shared" ca="1" si="785"/>
        <v>3</v>
      </c>
      <c r="I730">
        <f t="shared" ca="1" si="785"/>
        <v>3</v>
      </c>
      <c r="J730">
        <f t="shared" ca="1" si="783"/>
        <v>3</v>
      </c>
      <c r="K730" t="str">
        <f t="array" aca="1" ref="K730" ca="1">IF(AND(K728,A727:J736=0),"+","")</f>
        <v/>
      </c>
      <c r="L730" t="s">
        <v>3</v>
      </c>
    </row>
    <row r="731" spans="1:12">
      <c r="A731">
        <f t="shared" ca="1" si="781"/>
        <v>3</v>
      </c>
      <c r="B731">
        <f t="shared" ref="B731:I731" ca="1" si="786">_xlfn.IFS(INDIRECT("K"&amp;(QUOTIENT(ROW(B720),11)*11+2)),IF(B720,B720+COUNTIF(A719:C721,0)+1,1),(B720+COUNTIF(A719:C721,0))&gt;=10,0,TRUE,B720)</f>
        <v>3</v>
      </c>
      <c r="C731">
        <f t="shared" ca="1" si="786"/>
        <v>6</v>
      </c>
      <c r="D731">
        <f t="shared" ca="1" si="786"/>
        <v>6</v>
      </c>
      <c r="E731">
        <f t="shared" ca="1" si="786"/>
        <v>3</v>
      </c>
      <c r="F731">
        <f t="shared" ca="1" si="786"/>
        <v>6</v>
      </c>
      <c r="G731">
        <f t="shared" ca="1" si="786"/>
        <v>7</v>
      </c>
      <c r="H731">
        <f t="shared" ca="1" si="786"/>
        <v>3</v>
      </c>
      <c r="I731">
        <f t="shared" ca="1" si="786"/>
        <v>3</v>
      </c>
      <c r="J731">
        <f t="shared" ca="1" si="783"/>
        <v>3</v>
      </c>
    </row>
    <row r="732" spans="1:12">
      <c r="A732">
        <f t="shared" ca="1" si="781"/>
        <v>3</v>
      </c>
      <c r="B732">
        <f t="shared" ref="B732:I732" ca="1" si="787">_xlfn.IFS(INDIRECT("K"&amp;(QUOTIENT(ROW(B721),11)*11+2)),IF(B721,B721+COUNTIF(A720:C722,0)+1,1),(B721+COUNTIF(A720:C722,0))&gt;=10,0,TRUE,B721)</f>
        <v>3</v>
      </c>
      <c r="C732">
        <f t="shared" ca="1" si="787"/>
        <v>0</v>
      </c>
      <c r="D732">
        <f t="shared" ca="1" si="787"/>
        <v>0</v>
      </c>
      <c r="E732">
        <f t="shared" ca="1" si="787"/>
        <v>5</v>
      </c>
      <c r="F732">
        <f t="shared" ca="1" si="787"/>
        <v>5</v>
      </c>
      <c r="G732">
        <f t="shared" ca="1" si="787"/>
        <v>7</v>
      </c>
      <c r="H732">
        <f t="shared" ca="1" si="787"/>
        <v>3</v>
      </c>
      <c r="I732">
        <f t="shared" ca="1" si="787"/>
        <v>3</v>
      </c>
      <c r="J732">
        <f t="shared" ca="1" si="783"/>
        <v>3</v>
      </c>
    </row>
    <row r="733" spans="1:12">
      <c r="A733">
        <f t="shared" ca="1" si="781"/>
        <v>3</v>
      </c>
      <c r="B733">
        <f t="shared" ref="B733:I733" ca="1" si="788">_xlfn.IFS(INDIRECT("K"&amp;(QUOTIENT(ROW(B722),11)*11+2)),IF(B722,B722+COUNTIF(A721:C723,0)+1,1),(B722+COUNTIF(A721:C723,0))&gt;=10,0,TRUE,B722)</f>
        <v>3</v>
      </c>
      <c r="C733">
        <f t="shared" ca="1" si="788"/>
        <v>0</v>
      </c>
      <c r="D733">
        <f t="shared" ca="1" si="788"/>
        <v>0</v>
      </c>
      <c r="E733">
        <f t="shared" ca="1" si="788"/>
        <v>4</v>
      </c>
      <c r="F733">
        <f t="shared" ca="1" si="788"/>
        <v>4</v>
      </c>
      <c r="G733">
        <f t="shared" ca="1" si="788"/>
        <v>7</v>
      </c>
      <c r="H733">
        <f t="shared" ca="1" si="788"/>
        <v>3</v>
      </c>
      <c r="I733">
        <f t="shared" ca="1" si="788"/>
        <v>3</v>
      </c>
      <c r="J733">
        <f t="shared" ca="1" si="783"/>
        <v>3</v>
      </c>
    </row>
    <row r="734" spans="1:12">
      <c r="A734">
        <f t="shared" ca="1" si="781"/>
        <v>3</v>
      </c>
      <c r="B734">
        <f t="shared" ref="B734:I734" ca="1" si="789">_xlfn.IFS(INDIRECT("K"&amp;(QUOTIENT(ROW(B723),11)*11+2)),IF(B723,B723+COUNTIF(A722:C724,0)+1,1),(B723+COUNTIF(A722:C724,0))&gt;=10,0,TRUE,B723)</f>
        <v>3</v>
      </c>
      <c r="C734">
        <f t="shared" ca="1" si="789"/>
        <v>0</v>
      </c>
      <c r="D734">
        <f t="shared" ca="1" si="789"/>
        <v>0</v>
      </c>
      <c r="E734">
        <f t="shared" ca="1" si="789"/>
        <v>5</v>
      </c>
      <c r="F734">
        <f t="shared" ca="1" si="789"/>
        <v>4</v>
      </c>
      <c r="G734">
        <f t="shared" ca="1" si="789"/>
        <v>7</v>
      </c>
      <c r="H734">
        <f t="shared" ca="1" si="789"/>
        <v>3</v>
      </c>
      <c r="I734">
        <f t="shared" ca="1" si="789"/>
        <v>3</v>
      </c>
      <c r="J734">
        <f t="shared" ca="1" si="783"/>
        <v>3</v>
      </c>
    </row>
    <row r="735" spans="1:12">
      <c r="A735">
        <f t="shared" ca="1" si="781"/>
        <v>4</v>
      </c>
      <c r="B735">
        <f t="shared" ref="B735:I735" ca="1" si="790">_xlfn.IFS(INDIRECT("K"&amp;(QUOTIENT(ROW(B724),11)*11+2)),IF(B724,B724+COUNTIF(A723:C725,0)+1,1),(B724+COUNTIF(A723:C725,0))&gt;=10,0,TRUE,B724)</f>
        <v>4</v>
      </c>
      <c r="C735">
        <f t="shared" ca="1" si="790"/>
        <v>4</v>
      </c>
      <c r="D735">
        <f t="shared" ca="1" si="790"/>
        <v>1</v>
      </c>
      <c r="E735">
        <f t="shared" ca="1" si="790"/>
        <v>7</v>
      </c>
      <c r="F735">
        <f t="shared" ca="1" si="790"/>
        <v>6</v>
      </c>
      <c r="G735">
        <f t="shared" ca="1" si="790"/>
        <v>8</v>
      </c>
      <c r="H735">
        <f t="shared" ca="1" si="790"/>
        <v>3</v>
      </c>
      <c r="I735">
        <f t="shared" ca="1" si="790"/>
        <v>3</v>
      </c>
      <c r="J735">
        <f t="shared" ca="1" si="783"/>
        <v>3</v>
      </c>
    </row>
    <row r="736" spans="1:12">
      <c r="A736">
        <f ca="1">_xlfn.IFS(INDIRECT("K"&amp;(QUOTIENT(ROW(A725),11)*11+2)),IF(A725,A725+COUNTIF(A724:B725,0)+1,1),(A725+COUNTIF(A724:B725,0))&gt;=10,0,TRUE,A725)</f>
        <v>1</v>
      </c>
      <c r="B736">
        <f t="shared" ref="B736:I736" ca="1" si="791">_xlfn.IFS(INDIRECT("K"&amp;(QUOTIENT(ROW(B725),11)*11+2)),IF(B725,B725+COUNTIF(A724:C725,0)+1,1),(B725+COUNTIF(A724:C725,0))&gt;=10,0,TRUE,B725)</f>
        <v>4</v>
      </c>
      <c r="C736">
        <f t="shared" ca="1" si="791"/>
        <v>4</v>
      </c>
      <c r="D736">
        <f t="shared" ca="1" si="791"/>
        <v>4</v>
      </c>
      <c r="E736">
        <f t="shared" ca="1" si="791"/>
        <v>4</v>
      </c>
      <c r="F736">
        <f t="shared" ca="1" si="791"/>
        <v>6</v>
      </c>
      <c r="G736">
        <f t="shared" ca="1" si="791"/>
        <v>3</v>
      </c>
      <c r="H736">
        <f t="shared" ca="1" si="791"/>
        <v>3</v>
      </c>
      <c r="I736">
        <f t="shared" ca="1" si="791"/>
        <v>3</v>
      </c>
      <c r="J736">
        <f ca="1">_xlfn.IFS(INDIRECT("K"&amp;(QUOTIENT(ROW(J725),11)*11+2)),IF(J725,J725+COUNTIF(I724:J725,0)+1,1),(J725+COUNTIF(I724:J725,0))&gt;=10,0,TRUE,J725)</f>
        <v>3</v>
      </c>
    </row>
    <row r="738" spans="1:12">
      <c r="A738">
        <f ca="1">_xlfn.IFS(INDIRECT("K"&amp;(QUOTIENT(ROW(A727),11)*11+2)),IF(A727,A727+COUNTIF(A727:B728,0)+1,1),(A727+COUNTIF(A727:B728,0))&gt;=10,0,TRUE,A727)</f>
        <v>1</v>
      </c>
      <c r="B738">
        <f t="shared" ref="B738:I738" ca="1" si="792">_xlfn.IFS(INDIRECT("K"&amp;(QUOTIENT(ROW(B727),11)*11+2)),IF(B727,B727+COUNTIF(A727:C728,0)+1,1),(B727+COUNTIF(A727:C728,0))&gt;=10,0,TRUE,B727)</f>
        <v>1</v>
      </c>
      <c r="C738">
        <f t="shared" ca="1" si="792"/>
        <v>3</v>
      </c>
      <c r="D738">
        <f t="shared" ca="1" si="792"/>
        <v>2</v>
      </c>
      <c r="E738">
        <f t="shared" ca="1" si="792"/>
        <v>2</v>
      </c>
      <c r="F738">
        <f t="shared" ca="1" si="792"/>
        <v>2</v>
      </c>
      <c r="G738">
        <f t="shared" ca="1" si="792"/>
        <v>2</v>
      </c>
      <c r="H738">
        <f t="shared" ca="1" si="792"/>
        <v>4</v>
      </c>
      <c r="I738">
        <f t="shared" ca="1" si="792"/>
        <v>3</v>
      </c>
      <c r="J738">
        <f ca="1">_xlfn.IFS(INDIRECT("K"&amp;(QUOTIENT(ROW(J727),11)*11+2)),IF(J727,J727+COUNTIF(I727:J728,0)+1,1),(J727+COUNTIF(I727:J728,0))&gt;=10,0,TRUE,J727)</f>
        <v>9</v>
      </c>
      <c r="K738">
        <f ca="1">K727+K728</f>
        <v>12</v>
      </c>
      <c r="L738" t="s">
        <v>0</v>
      </c>
    </row>
    <row r="739" spans="1:12">
      <c r="A739">
        <f t="shared" ref="A739:A746" ca="1" si="793">_xlfn.IFS(INDIRECT("K"&amp;(QUOTIENT(ROW(A728),11)*11+2)),IF(A728,A728+COUNTIF(A727:B729,0)+1,1),(A728+COUNTIF(A727:B729,0))&gt;=10,0,TRUE,A728)</f>
        <v>1</v>
      </c>
      <c r="B739">
        <f t="shared" ref="B739:I739" ca="1" si="794">_xlfn.IFS(INDIRECT("K"&amp;(QUOTIENT(ROW(B728),11)*11+2)),IF(B728,B728+COUNTIF(A727:C729,0)+1,1),(B728+COUNTIF(A727:C729,0))&gt;=10,0,TRUE,B728)</f>
        <v>0</v>
      </c>
      <c r="C739">
        <f t="shared" ca="1" si="794"/>
        <v>0</v>
      </c>
      <c r="D739">
        <f t="shared" ca="1" si="794"/>
        <v>2</v>
      </c>
      <c r="E739">
        <f t="shared" ca="1" si="794"/>
        <v>2</v>
      </c>
      <c r="F739">
        <f t="shared" ca="1" si="794"/>
        <v>7</v>
      </c>
      <c r="G739">
        <f t="shared" ca="1" si="794"/>
        <v>5</v>
      </c>
      <c r="H739">
        <f t="shared" ca="1" si="794"/>
        <v>4</v>
      </c>
      <c r="I739">
        <f t="shared" ca="1" si="794"/>
        <v>3</v>
      </c>
      <c r="J739">
        <f t="shared" ref="J739:J746" ca="1" si="795">_xlfn.IFS(INDIRECT("K"&amp;(QUOTIENT(ROW(J728),11)*11+2)),IF(J728,J728+COUNTIF(I727:J729,0)+1,1),(J728+COUNTIF(I727:J729,0))&gt;=10,0,TRUE,J728)</f>
        <v>3</v>
      </c>
      <c r="K739" t="b">
        <f t="array" aca="1" ref="K739" ca="1">AND(A727:J736=A738:J747)</f>
        <v>1</v>
      </c>
      <c r="L739" t="s">
        <v>1</v>
      </c>
    </row>
    <row r="740" spans="1:12">
      <c r="A740">
        <f t="shared" ca="1" si="793"/>
        <v>0</v>
      </c>
      <c r="B740">
        <f t="shared" ref="B740:I740" ca="1" si="796">_xlfn.IFS(INDIRECT("K"&amp;(QUOTIENT(ROW(B729),11)*11+2)),IF(B729,B729+COUNTIF(A728:C730,0)+1,1),(B729+COUNTIF(A728:C730,0))&gt;=10,0,TRUE,B729)</f>
        <v>0</v>
      </c>
      <c r="C740">
        <f t="shared" ca="1" si="796"/>
        <v>0</v>
      </c>
      <c r="D740">
        <f t="shared" ca="1" si="796"/>
        <v>7</v>
      </c>
      <c r="E740">
        <f t="shared" ca="1" si="796"/>
        <v>9</v>
      </c>
      <c r="F740">
        <f t="shared" ca="1" si="796"/>
        <v>4</v>
      </c>
      <c r="G740">
        <f t="shared" ca="1" si="796"/>
        <v>0</v>
      </c>
      <c r="H740">
        <f t="shared" ca="1" si="796"/>
        <v>3</v>
      </c>
      <c r="I740">
        <f t="shared" ca="1" si="796"/>
        <v>3</v>
      </c>
      <c r="J740">
        <f t="shared" ca="1" si="795"/>
        <v>3</v>
      </c>
      <c r="K740">
        <f ca="1">K729+K739*COUNTIF(A738:J747,0)</f>
        <v>219</v>
      </c>
      <c r="L740" t="s">
        <v>2</v>
      </c>
    </row>
    <row r="741" spans="1:12">
      <c r="A741">
        <f t="shared" ca="1" si="793"/>
        <v>3</v>
      </c>
      <c r="B741">
        <f t="shared" ref="B741:I741" ca="1" si="797">_xlfn.IFS(INDIRECT("K"&amp;(QUOTIENT(ROW(B730),11)*11+2)),IF(B730,B730+COUNTIF(A729:C731,0)+1,1),(B730+COUNTIF(A729:C731,0))&gt;=10,0,TRUE,B730)</f>
        <v>0</v>
      </c>
      <c r="C741">
        <f t="shared" ca="1" si="797"/>
        <v>5</v>
      </c>
      <c r="D741">
        <f t="shared" ca="1" si="797"/>
        <v>6</v>
      </c>
      <c r="E741">
        <f t="shared" ca="1" si="797"/>
        <v>3</v>
      </c>
      <c r="F741">
        <f t="shared" ca="1" si="797"/>
        <v>7</v>
      </c>
      <c r="G741">
        <f t="shared" ca="1" si="797"/>
        <v>8</v>
      </c>
      <c r="H741">
        <f t="shared" ca="1" si="797"/>
        <v>3</v>
      </c>
      <c r="I741">
        <f t="shared" ca="1" si="797"/>
        <v>3</v>
      </c>
      <c r="J741">
        <f t="shared" ca="1" si="795"/>
        <v>3</v>
      </c>
      <c r="K741" t="str">
        <f t="array" aca="1" ref="K741" ca="1">IF(AND(K739,A738:J747=0),"+","")</f>
        <v/>
      </c>
      <c r="L741" t="s">
        <v>3</v>
      </c>
    </row>
    <row r="742" spans="1:12">
      <c r="A742">
        <f t="shared" ca="1" si="793"/>
        <v>3</v>
      </c>
      <c r="B742">
        <f t="shared" ref="B742:I742" ca="1" si="798">_xlfn.IFS(INDIRECT("K"&amp;(QUOTIENT(ROW(B731),11)*11+2)),IF(B731,B731+COUNTIF(A730:C732,0)+1,1),(B731+COUNTIF(A730:C732,0))&gt;=10,0,TRUE,B731)</f>
        <v>3</v>
      </c>
      <c r="C742">
        <f t="shared" ca="1" si="798"/>
        <v>6</v>
      </c>
      <c r="D742">
        <f t="shared" ca="1" si="798"/>
        <v>6</v>
      </c>
      <c r="E742">
        <f t="shared" ca="1" si="798"/>
        <v>3</v>
      </c>
      <c r="F742">
        <f t="shared" ca="1" si="798"/>
        <v>6</v>
      </c>
      <c r="G742">
        <f t="shared" ca="1" si="798"/>
        <v>7</v>
      </c>
      <c r="H742">
        <f t="shared" ca="1" si="798"/>
        <v>3</v>
      </c>
      <c r="I742">
        <f t="shared" ca="1" si="798"/>
        <v>3</v>
      </c>
      <c r="J742">
        <f t="shared" ca="1" si="795"/>
        <v>3</v>
      </c>
    </row>
    <row r="743" spans="1:12">
      <c r="A743">
        <f t="shared" ca="1" si="793"/>
        <v>3</v>
      </c>
      <c r="B743">
        <f t="shared" ref="B743:I743" ca="1" si="799">_xlfn.IFS(INDIRECT("K"&amp;(QUOTIENT(ROW(B732),11)*11+2)),IF(B732,B732+COUNTIF(A731:C733,0)+1,1),(B732+COUNTIF(A731:C733,0))&gt;=10,0,TRUE,B732)</f>
        <v>3</v>
      </c>
      <c r="C743">
        <f t="shared" ca="1" si="799"/>
        <v>0</v>
      </c>
      <c r="D743">
        <f t="shared" ca="1" si="799"/>
        <v>0</v>
      </c>
      <c r="E743">
        <f t="shared" ca="1" si="799"/>
        <v>5</v>
      </c>
      <c r="F743">
        <f t="shared" ca="1" si="799"/>
        <v>5</v>
      </c>
      <c r="G743">
        <f t="shared" ca="1" si="799"/>
        <v>7</v>
      </c>
      <c r="H743">
        <f t="shared" ca="1" si="799"/>
        <v>3</v>
      </c>
      <c r="I743">
        <f t="shared" ca="1" si="799"/>
        <v>3</v>
      </c>
      <c r="J743">
        <f t="shared" ca="1" si="795"/>
        <v>3</v>
      </c>
    </row>
    <row r="744" spans="1:12">
      <c r="A744">
        <f t="shared" ca="1" si="793"/>
        <v>3</v>
      </c>
      <c r="B744">
        <f t="shared" ref="B744:I744" ca="1" si="800">_xlfn.IFS(INDIRECT("K"&amp;(QUOTIENT(ROW(B733),11)*11+2)),IF(B733,B733+COUNTIF(A732:C734,0)+1,1),(B733+COUNTIF(A732:C734,0))&gt;=10,0,TRUE,B733)</f>
        <v>3</v>
      </c>
      <c r="C744">
        <f t="shared" ca="1" si="800"/>
        <v>0</v>
      </c>
      <c r="D744">
        <f t="shared" ca="1" si="800"/>
        <v>0</v>
      </c>
      <c r="E744">
        <f t="shared" ca="1" si="800"/>
        <v>4</v>
      </c>
      <c r="F744">
        <f t="shared" ca="1" si="800"/>
        <v>4</v>
      </c>
      <c r="G744">
        <f t="shared" ca="1" si="800"/>
        <v>7</v>
      </c>
      <c r="H744">
        <f t="shared" ca="1" si="800"/>
        <v>3</v>
      </c>
      <c r="I744">
        <f t="shared" ca="1" si="800"/>
        <v>3</v>
      </c>
      <c r="J744">
        <f t="shared" ca="1" si="795"/>
        <v>3</v>
      </c>
    </row>
    <row r="745" spans="1:12">
      <c r="A745">
        <f t="shared" ca="1" si="793"/>
        <v>3</v>
      </c>
      <c r="B745">
        <f t="shared" ref="B745:I745" ca="1" si="801">_xlfn.IFS(INDIRECT("K"&amp;(QUOTIENT(ROW(B734),11)*11+2)),IF(B734,B734+COUNTIF(A733:C735,0)+1,1),(B734+COUNTIF(A733:C735,0))&gt;=10,0,TRUE,B734)</f>
        <v>3</v>
      </c>
      <c r="C745">
        <f t="shared" ca="1" si="801"/>
        <v>0</v>
      </c>
      <c r="D745">
        <f t="shared" ca="1" si="801"/>
        <v>0</v>
      </c>
      <c r="E745">
        <f t="shared" ca="1" si="801"/>
        <v>5</v>
      </c>
      <c r="F745">
        <f t="shared" ca="1" si="801"/>
        <v>4</v>
      </c>
      <c r="G745">
        <f t="shared" ca="1" si="801"/>
        <v>7</v>
      </c>
      <c r="H745">
        <f t="shared" ca="1" si="801"/>
        <v>3</v>
      </c>
      <c r="I745">
        <f t="shared" ca="1" si="801"/>
        <v>3</v>
      </c>
      <c r="J745">
        <f t="shared" ca="1" si="795"/>
        <v>3</v>
      </c>
    </row>
    <row r="746" spans="1:12">
      <c r="A746">
        <f t="shared" ca="1" si="793"/>
        <v>4</v>
      </c>
      <c r="B746">
        <f t="shared" ref="B746:I746" ca="1" si="802">_xlfn.IFS(INDIRECT("K"&amp;(QUOTIENT(ROW(B735),11)*11+2)),IF(B735,B735+COUNTIF(A734:C736,0)+1,1),(B735+COUNTIF(A734:C736,0))&gt;=10,0,TRUE,B735)</f>
        <v>4</v>
      </c>
      <c r="C746">
        <f t="shared" ca="1" si="802"/>
        <v>4</v>
      </c>
      <c r="D746">
        <f t="shared" ca="1" si="802"/>
        <v>1</v>
      </c>
      <c r="E746">
        <f t="shared" ca="1" si="802"/>
        <v>7</v>
      </c>
      <c r="F746">
        <f t="shared" ca="1" si="802"/>
        <v>6</v>
      </c>
      <c r="G746">
        <f t="shared" ca="1" si="802"/>
        <v>8</v>
      </c>
      <c r="H746">
        <f t="shared" ca="1" si="802"/>
        <v>3</v>
      </c>
      <c r="I746">
        <f t="shared" ca="1" si="802"/>
        <v>3</v>
      </c>
      <c r="J746">
        <f t="shared" ca="1" si="795"/>
        <v>3</v>
      </c>
    </row>
    <row r="747" spans="1:12">
      <c r="A747">
        <f ca="1">_xlfn.IFS(INDIRECT("K"&amp;(QUOTIENT(ROW(A736),11)*11+2)),IF(A736,A736+COUNTIF(A735:B736,0)+1,1),(A736+COUNTIF(A735:B736,0))&gt;=10,0,TRUE,A736)</f>
        <v>1</v>
      </c>
      <c r="B747">
        <f t="shared" ref="B747:I747" ca="1" si="803">_xlfn.IFS(INDIRECT("K"&amp;(QUOTIENT(ROW(B736),11)*11+2)),IF(B736,B736+COUNTIF(A735:C736,0)+1,1),(B736+COUNTIF(A735:C736,0))&gt;=10,0,TRUE,B736)</f>
        <v>4</v>
      </c>
      <c r="C747">
        <f t="shared" ca="1" si="803"/>
        <v>4</v>
      </c>
      <c r="D747">
        <f t="shared" ca="1" si="803"/>
        <v>4</v>
      </c>
      <c r="E747">
        <f t="shared" ca="1" si="803"/>
        <v>4</v>
      </c>
      <c r="F747">
        <f t="shared" ca="1" si="803"/>
        <v>6</v>
      </c>
      <c r="G747">
        <f t="shared" ca="1" si="803"/>
        <v>3</v>
      </c>
      <c r="H747">
        <f t="shared" ca="1" si="803"/>
        <v>3</v>
      </c>
      <c r="I747">
        <f t="shared" ca="1" si="803"/>
        <v>3</v>
      </c>
      <c r="J747">
        <f ca="1">_xlfn.IFS(INDIRECT("K"&amp;(QUOTIENT(ROW(J736),11)*11+2)),IF(J736,J736+COUNTIF(I735:J736,0)+1,1),(J736+COUNTIF(I735:J736,0))&gt;=10,0,TRUE,J736)</f>
        <v>3</v>
      </c>
    </row>
    <row r="749" spans="1:12">
      <c r="A749">
        <f ca="1">_xlfn.IFS(INDIRECT("K"&amp;(QUOTIENT(ROW(A738),11)*11+2)),IF(A738,A738+COUNTIF(A738:B739,0)+1,1),(A738+COUNTIF(A738:B739,0))&gt;=10,0,TRUE,A738)</f>
        <v>3</v>
      </c>
      <c r="B749">
        <f t="shared" ref="B749:I749" ca="1" si="804">_xlfn.IFS(INDIRECT("K"&amp;(QUOTIENT(ROW(B738),11)*11+2)),IF(B738,B738+COUNTIF(A738:C739,0)+1,1),(B738+COUNTIF(A738:C739,0))&gt;=10,0,TRUE,B738)</f>
        <v>4</v>
      </c>
      <c r="C749">
        <f t="shared" ca="1" si="804"/>
        <v>6</v>
      </c>
      <c r="D749">
        <f t="shared" ca="1" si="804"/>
        <v>4</v>
      </c>
      <c r="E749">
        <f t="shared" ca="1" si="804"/>
        <v>3</v>
      </c>
      <c r="F749">
        <f t="shared" ca="1" si="804"/>
        <v>3</v>
      </c>
      <c r="G749">
        <f t="shared" ca="1" si="804"/>
        <v>3</v>
      </c>
      <c r="H749">
        <f t="shared" ca="1" si="804"/>
        <v>5</v>
      </c>
      <c r="I749">
        <f t="shared" ca="1" si="804"/>
        <v>4</v>
      </c>
      <c r="J749">
        <f ca="1">_xlfn.IFS(INDIRECT("K"&amp;(QUOTIENT(ROW(J738),11)*11+2)),IF(J738,J738+COUNTIF(I738:J739,0)+1,1),(J738+COUNTIF(I738:J739,0))&gt;=10,0,TRUE,J738)</f>
        <v>10</v>
      </c>
      <c r="K749">
        <f ca="1">K738+K739</f>
        <v>13</v>
      </c>
      <c r="L749" t="s">
        <v>0</v>
      </c>
    </row>
    <row r="750" spans="1:12">
      <c r="A750">
        <f t="shared" ref="A750:A757" ca="1" si="805">_xlfn.IFS(INDIRECT("K"&amp;(QUOTIENT(ROW(A739),11)*11+2)),IF(A739,A739+COUNTIF(A738:B740,0)+1,1),(A739+COUNTIF(A738:B740,0))&gt;=10,0,TRUE,A739)</f>
        <v>5</v>
      </c>
      <c r="B750">
        <f t="shared" ref="B750:I750" ca="1" si="806">_xlfn.IFS(INDIRECT("K"&amp;(QUOTIENT(ROW(B739),11)*11+2)),IF(B739,B739+COUNTIF(A738:C740,0)+1,1),(B739+COUNTIF(A738:C740,0))&gt;=10,0,TRUE,B739)</f>
        <v>1</v>
      </c>
      <c r="C750">
        <f t="shared" ca="1" si="806"/>
        <v>1</v>
      </c>
      <c r="D750">
        <f t="shared" ca="1" si="806"/>
        <v>5</v>
      </c>
      <c r="E750">
        <f t="shared" ca="1" si="806"/>
        <v>3</v>
      </c>
      <c r="F750">
        <f t="shared" ca="1" si="806"/>
        <v>9</v>
      </c>
      <c r="G750">
        <f t="shared" ca="1" si="806"/>
        <v>7</v>
      </c>
      <c r="H750">
        <f t="shared" ca="1" si="806"/>
        <v>6</v>
      </c>
      <c r="I750">
        <f t="shared" ca="1" si="806"/>
        <v>4</v>
      </c>
      <c r="J750">
        <f t="shared" ref="J750:J757" ca="1" si="807">_xlfn.IFS(INDIRECT("K"&amp;(QUOTIENT(ROW(J739),11)*11+2)),IF(J739,J739+COUNTIF(I738:J740,0)+1,1),(J739+COUNTIF(I738:J740,0))&gt;=10,0,TRUE,J739)</f>
        <v>4</v>
      </c>
      <c r="K750" t="b">
        <f t="array" aca="1" ref="K750" ca="1">AND(A738:J747=A749:J758)</f>
        <v>0</v>
      </c>
      <c r="L750" t="s">
        <v>1</v>
      </c>
    </row>
    <row r="751" spans="1:12">
      <c r="A751">
        <f t="shared" ca="1" si="805"/>
        <v>1</v>
      </c>
      <c r="B751">
        <f t="shared" ref="B751:I751" ca="1" si="808">_xlfn.IFS(INDIRECT("K"&amp;(QUOTIENT(ROW(B740),11)*11+2)),IF(B740,B740+COUNTIF(A739:C741,0)+1,1),(B740+COUNTIF(A739:C741,0))&gt;=10,0,TRUE,B740)</f>
        <v>1</v>
      </c>
      <c r="C751">
        <f t="shared" ca="1" si="808"/>
        <v>1</v>
      </c>
      <c r="D751">
        <f t="shared" ca="1" si="808"/>
        <v>10</v>
      </c>
      <c r="E751">
        <f t="shared" ca="1" si="808"/>
        <v>10</v>
      </c>
      <c r="F751">
        <f t="shared" ca="1" si="808"/>
        <v>6</v>
      </c>
      <c r="G751">
        <f t="shared" ca="1" si="808"/>
        <v>1</v>
      </c>
      <c r="H751">
        <f t="shared" ca="1" si="808"/>
        <v>5</v>
      </c>
      <c r="I751">
        <f t="shared" ca="1" si="808"/>
        <v>4</v>
      </c>
      <c r="J751">
        <f t="shared" ca="1" si="807"/>
        <v>4</v>
      </c>
      <c r="K751">
        <f ca="1">K740+K750*COUNTIF(A749:J758,0)</f>
        <v>219</v>
      </c>
      <c r="L751" t="s">
        <v>2</v>
      </c>
    </row>
    <row r="752" spans="1:12">
      <c r="A752">
        <f t="shared" ca="1" si="805"/>
        <v>7</v>
      </c>
      <c r="B752">
        <f t="shared" ref="B752:I752" ca="1" si="809">_xlfn.IFS(INDIRECT("K"&amp;(QUOTIENT(ROW(B741),11)*11+2)),IF(B741,B741+COUNTIF(A740:C742,0)+1,1),(B741+COUNTIF(A740:C742,0))&gt;=10,0,TRUE,B741)</f>
        <v>1</v>
      </c>
      <c r="C752">
        <f t="shared" ca="1" si="809"/>
        <v>9</v>
      </c>
      <c r="D752">
        <f t="shared" ca="1" si="809"/>
        <v>8</v>
      </c>
      <c r="E752">
        <f t="shared" ca="1" si="809"/>
        <v>4</v>
      </c>
      <c r="F752">
        <f t="shared" ca="1" si="809"/>
        <v>9</v>
      </c>
      <c r="G752">
        <f t="shared" ca="1" si="809"/>
        <v>10</v>
      </c>
      <c r="H752">
        <f t="shared" ca="1" si="809"/>
        <v>5</v>
      </c>
      <c r="I752">
        <f t="shared" ca="1" si="809"/>
        <v>4</v>
      </c>
      <c r="J752">
        <f t="shared" ca="1" si="807"/>
        <v>4</v>
      </c>
      <c r="K752" t="str">
        <f t="array" aca="1" ref="K752" ca="1">IF(AND(K750,A749:J758=0),"+","")</f>
        <v/>
      </c>
      <c r="L752" t="s">
        <v>3</v>
      </c>
    </row>
    <row r="753" spans="1:12">
      <c r="A753">
        <f t="shared" ca="1" si="805"/>
        <v>5</v>
      </c>
      <c r="B753">
        <f t="shared" ref="B753:I753" ca="1" si="810">_xlfn.IFS(INDIRECT("K"&amp;(QUOTIENT(ROW(B742),11)*11+2)),IF(B742,B742+COUNTIF(A741:C743,0)+1,1),(B742+COUNTIF(A741:C743,0))&gt;=10,0,TRUE,B742)</f>
        <v>6</v>
      </c>
      <c r="C753">
        <f t="shared" ca="1" si="810"/>
        <v>10</v>
      </c>
      <c r="D753">
        <f t="shared" ca="1" si="810"/>
        <v>9</v>
      </c>
      <c r="E753">
        <f t="shared" ca="1" si="810"/>
        <v>5</v>
      </c>
      <c r="F753">
        <f t="shared" ca="1" si="810"/>
        <v>7</v>
      </c>
      <c r="G753">
        <f t="shared" ca="1" si="810"/>
        <v>8</v>
      </c>
      <c r="H753">
        <f t="shared" ca="1" si="810"/>
        <v>4</v>
      </c>
      <c r="I753">
        <f t="shared" ca="1" si="810"/>
        <v>4</v>
      </c>
      <c r="J753">
        <f t="shared" ca="1" si="807"/>
        <v>4</v>
      </c>
    </row>
    <row r="754" spans="1:12">
      <c r="A754">
        <f t="shared" ca="1" si="805"/>
        <v>4</v>
      </c>
      <c r="B754">
        <f t="shared" ref="B754:I754" ca="1" si="811">_xlfn.IFS(INDIRECT("K"&amp;(QUOTIENT(ROW(B743),11)*11+2)),IF(B743,B743+COUNTIF(A742:C744,0)+1,1),(B743+COUNTIF(A742:C744,0))&gt;=10,0,TRUE,B743)</f>
        <v>6</v>
      </c>
      <c r="C754">
        <f t="shared" ca="1" si="811"/>
        <v>1</v>
      </c>
      <c r="D754">
        <f t="shared" ca="1" si="811"/>
        <v>1</v>
      </c>
      <c r="E754">
        <f t="shared" ca="1" si="811"/>
        <v>8</v>
      </c>
      <c r="F754">
        <f t="shared" ca="1" si="811"/>
        <v>6</v>
      </c>
      <c r="G754">
        <f t="shared" ca="1" si="811"/>
        <v>8</v>
      </c>
      <c r="H754">
        <f t="shared" ca="1" si="811"/>
        <v>4</v>
      </c>
      <c r="I754">
        <f t="shared" ca="1" si="811"/>
        <v>4</v>
      </c>
      <c r="J754">
        <f t="shared" ca="1" si="807"/>
        <v>4</v>
      </c>
    </row>
    <row r="755" spans="1:12">
      <c r="A755">
        <f t="shared" ca="1" si="805"/>
        <v>4</v>
      </c>
      <c r="B755">
        <f t="shared" ref="B755:I755" ca="1" si="812">_xlfn.IFS(INDIRECT("K"&amp;(QUOTIENT(ROW(B744),11)*11+2)),IF(B744,B744+COUNTIF(A743:C745,0)+1,1),(B744+COUNTIF(A743:C745,0))&gt;=10,0,TRUE,B744)</f>
        <v>7</v>
      </c>
      <c r="C755">
        <f t="shared" ca="1" si="812"/>
        <v>1</v>
      </c>
      <c r="D755">
        <f t="shared" ca="1" si="812"/>
        <v>1</v>
      </c>
      <c r="E755">
        <f t="shared" ca="1" si="812"/>
        <v>8</v>
      </c>
      <c r="F755">
        <f t="shared" ca="1" si="812"/>
        <v>5</v>
      </c>
      <c r="G755">
        <f t="shared" ca="1" si="812"/>
        <v>8</v>
      </c>
      <c r="H755">
        <f t="shared" ca="1" si="812"/>
        <v>4</v>
      </c>
      <c r="I755">
        <f t="shared" ca="1" si="812"/>
        <v>4</v>
      </c>
      <c r="J755">
        <f t="shared" ca="1" si="807"/>
        <v>4</v>
      </c>
    </row>
    <row r="756" spans="1:12">
      <c r="A756">
        <f t="shared" ca="1" si="805"/>
        <v>4</v>
      </c>
      <c r="B756">
        <f t="shared" ref="B756:I756" ca="1" si="813">_xlfn.IFS(INDIRECT("K"&amp;(QUOTIENT(ROW(B745),11)*11+2)),IF(B745,B745+COUNTIF(A744:C746,0)+1,1),(B745+COUNTIF(A744:C746,0))&gt;=10,0,TRUE,B745)</f>
        <v>6</v>
      </c>
      <c r="C756">
        <f t="shared" ca="1" si="813"/>
        <v>1</v>
      </c>
      <c r="D756">
        <f t="shared" ca="1" si="813"/>
        <v>1</v>
      </c>
      <c r="E756">
        <f t="shared" ca="1" si="813"/>
        <v>8</v>
      </c>
      <c r="F756">
        <f t="shared" ca="1" si="813"/>
        <v>5</v>
      </c>
      <c r="G756">
        <f t="shared" ca="1" si="813"/>
        <v>8</v>
      </c>
      <c r="H756">
        <f t="shared" ca="1" si="813"/>
        <v>4</v>
      </c>
      <c r="I756">
        <f t="shared" ca="1" si="813"/>
        <v>4</v>
      </c>
      <c r="J756">
        <f t="shared" ca="1" si="807"/>
        <v>4</v>
      </c>
    </row>
    <row r="757" spans="1:12">
      <c r="A757">
        <f t="shared" ca="1" si="805"/>
        <v>5</v>
      </c>
      <c r="B757">
        <f t="shared" ref="B757:I757" ca="1" si="814">_xlfn.IFS(INDIRECT("K"&amp;(QUOTIENT(ROW(B746),11)*11+2)),IF(B746,B746+COUNTIF(A745:C747,0)+1,1),(B746+COUNTIF(A745:C747,0))&gt;=10,0,TRUE,B746)</f>
        <v>6</v>
      </c>
      <c r="C757">
        <f t="shared" ca="1" si="814"/>
        <v>7</v>
      </c>
      <c r="D757">
        <f t="shared" ca="1" si="814"/>
        <v>4</v>
      </c>
      <c r="E757">
        <f t="shared" ca="1" si="814"/>
        <v>9</v>
      </c>
      <c r="F757">
        <f t="shared" ca="1" si="814"/>
        <v>7</v>
      </c>
      <c r="G757">
        <f t="shared" ca="1" si="814"/>
        <v>9</v>
      </c>
      <c r="H757">
        <f t="shared" ca="1" si="814"/>
        <v>4</v>
      </c>
      <c r="I757">
        <f t="shared" ca="1" si="814"/>
        <v>4</v>
      </c>
      <c r="J757">
        <f t="shared" ca="1" si="807"/>
        <v>4</v>
      </c>
    </row>
    <row r="758" spans="1:12">
      <c r="A758">
        <f ca="1">_xlfn.IFS(INDIRECT("K"&amp;(QUOTIENT(ROW(A747),11)*11+2)),IF(A747,A747+COUNTIF(A746:B747,0)+1,1),(A747+COUNTIF(A746:B747,0))&gt;=10,0,TRUE,A747)</f>
        <v>2</v>
      </c>
      <c r="B758">
        <f t="shared" ref="B758:I758" ca="1" si="815">_xlfn.IFS(INDIRECT("K"&amp;(QUOTIENT(ROW(B747),11)*11+2)),IF(B747,B747+COUNTIF(A746:C747,0)+1,1),(B747+COUNTIF(A746:C747,0))&gt;=10,0,TRUE,B747)</f>
        <v>5</v>
      </c>
      <c r="C758">
        <f t="shared" ca="1" si="815"/>
        <v>5</v>
      </c>
      <c r="D758">
        <f t="shared" ca="1" si="815"/>
        <v>5</v>
      </c>
      <c r="E758">
        <f t="shared" ca="1" si="815"/>
        <v>5</v>
      </c>
      <c r="F758">
        <f t="shared" ca="1" si="815"/>
        <v>7</v>
      </c>
      <c r="G758">
        <f t="shared" ca="1" si="815"/>
        <v>4</v>
      </c>
      <c r="H758">
        <f t="shared" ca="1" si="815"/>
        <v>4</v>
      </c>
      <c r="I758">
        <f t="shared" ca="1" si="815"/>
        <v>4</v>
      </c>
      <c r="J758">
        <f ca="1">_xlfn.IFS(INDIRECT("K"&amp;(QUOTIENT(ROW(J747),11)*11+2)),IF(J747,J747+COUNTIF(I746:J747,0)+1,1),(J747+COUNTIF(I746:J747,0))&gt;=10,0,TRUE,J747)</f>
        <v>4</v>
      </c>
    </row>
    <row r="760" spans="1:12">
      <c r="A760">
        <f ca="1">_xlfn.IFS(INDIRECT("K"&amp;(QUOTIENT(ROW(A749),11)*11+2)),IF(A749,A749+COUNTIF(A749:B750,0)+1,1),(A749+COUNTIF(A749:B750,0))&gt;=10,0,TRUE,A749)</f>
        <v>3</v>
      </c>
      <c r="B760">
        <f t="shared" ref="B760:I760" ca="1" si="816">_xlfn.IFS(INDIRECT("K"&amp;(QUOTIENT(ROW(B749),11)*11+2)),IF(B749,B749+COUNTIF(A749:C750,0)+1,1),(B749+COUNTIF(A749:C750,0))&gt;=10,0,TRUE,B749)</f>
        <v>4</v>
      </c>
      <c r="C760">
        <f t="shared" ca="1" si="816"/>
        <v>6</v>
      </c>
      <c r="D760">
        <f t="shared" ca="1" si="816"/>
        <v>4</v>
      </c>
      <c r="E760">
        <f t="shared" ca="1" si="816"/>
        <v>3</v>
      </c>
      <c r="F760">
        <f t="shared" ca="1" si="816"/>
        <v>3</v>
      </c>
      <c r="G760">
        <f t="shared" ca="1" si="816"/>
        <v>3</v>
      </c>
      <c r="H760">
        <f t="shared" ca="1" si="816"/>
        <v>5</v>
      </c>
      <c r="I760">
        <f t="shared" ca="1" si="816"/>
        <v>4</v>
      </c>
      <c r="J760">
        <f ca="1">_xlfn.IFS(INDIRECT("K"&amp;(QUOTIENT(ROW(J749),11)*11+2)),IF(J749,J749+COUNTIF(I749:J750,0)+1,1),(J749+COUNTIF(I749:J750,0))&gt;=10,0,TRUE,J749)</f>
        <v>0</v>
      </c>
      <c r="K760">
        <f ca="1">K749+K750</f>
        <v>13</v>
      </c>
      <c r="L760" t="s">
        <v>0</v>
      </c>
    </row>
    <row r="761" spans="1:12">
      <c r="A761">
        <f t="shared" ref="A761:A768" ca="1" si="817">_xlfn.IFS(INDIRECT("K"&amp;(QUOTIENT(ROW(A750),11)*11+2)),IF(A750,A750+COUNTIF(A749:B751,0)+1,1),(A750+COUNTIF(A749:B751,0))&gt;=10,0,TRUE,A750)</f>
        <v>5</v>
      </c>
      <c r="B761">
        <f t="shared" ref="B761:I761" ca="1" si="818">_xlfn.IFS(INDIRECT("K"&amp;(QUOTIENT(ROW(B750),11)*11+2)),IF(B750,B750+COUNTIF(A749:C751,0)+1,1),(B750+COUNTIF(A749:C751,0))&gt;=10,0,TRUE,B750)</f>
        <v>1</v>
      </c>
      <c r="C761">
        <f t="shared" ca="1" si="818"/>
        <v>1</v>
      </c>
      <c r="D761">
        <f t="shared" ca="1" si="818"/>
        <v>5</v>
      </c>
      <c r="E761">
        <f t="shared" ca="1" si="818"/>
        <v>3</v>
      </c>
      <c r="F761">
        <f t="shared" ca="1" si="818"/>
        <v>9</v>
      </c>
      <c r="G761">
        <f t="shared" ca="1" si="818"/>
        <v>7</v>
      </c>
      <c r="H761">
        <f t="shared" ca="1" si="818"/>
        <v>6</v>
      </c>
      <c r="I761">
        <f t="shared" ca="1" si="818"/>
        <v>4</v>
      </c>
      <c r="J761">
        <f t="shared" ref="J761:J768" ca="1" si="819">_xlfn.IFS(INDIRECT("K"&amp;(QUOTIENT(ROW(J750),11)*11+2)),IF(J750,J750+COUNTIF(I749:J751,0)+1,1),(J750+COUNTIF(I749:J751,0))&gt;=10,0,TRUE,J750)</f>
        <v>4</v>
      </c>
      <c r="K761" t="b">
        <f t="array" aca="1" ref="K761" ca="1">AND(A749:J758=A760:J769)</f>
        <v>0</v>
      </c>
      <c r="L761" t="s">
        <v>1</v>
      </c>
    </row>
    <row r="762" spans="1:12">
      <c r="A762">
        <f t="shared" ca="1" si="817"/>
        <v>1</v>
      </c>
      <c r="B762">
        <f t="shared" ref="B762:I762" ca="1" si="820">_xlfn.IFS(INDIRECT("K"&amp;(QUOTIENT(ROW(B751),11)*11+2)),IF(B751,B751+COUNTIF(A750:C752,0)+1,1),(B751+COUNTIF(A750:C752,0))&gt;=10,0,TRUE,B751)</f>
        <v>1</v>
      </c>
      <c r="C762">
        <f t="shared" ca="1" si="820"/>
        <v>1</v>
      </c>
      <c r="D762">
        <f t="shared" ca="1" si="820"/>
        <v>0</v>
      </c>
      <c r="E762">
        <f t="shared" ca="1" si="820"/>
        <v>0</v>
      </c>
      <c r="F762">
        <f t="shared" ca="1" si="820"/>
        <v>6</v>
      </c>
      <c r="G762">
        <f t="shared" ca="1" si="820"/>
        <v>1</v>
      </c>
      <c r="H762">
        <f t="shared" ca="1" si="820"/>
        <v>5</v>
      </c>
      <c r="I762">
        <f t="shared" ca="1" si="820"/>
        <v>4</v>
      </c>
      <c r="J762">
        <f t="shared" ca="1" si="819"/>
        <v>4</v>
      </c>
      <c r="K762">
        <f ca="1">K751+K761*COUNTIF(A760:J769,0)</f>
        <v>219</v>
      </c>
      <c r="L762" t="s">
        <v>2</v>
      </c>
    </row>
    <row r="763" spans="1:12">
      <c r="A763">
        <f t="shared" ca="1" si="817"/>
        <v>7</v>
      </c>
      <c r="B763">
        <f t="shared" ref="B763:I763" ca="1" si="821">_xlfn.IFS(INDIRECT("K"&amp;(QUOTIENT(ROW(B752),11)*11+2)),IF(B752,B752+COUNTIF(A751:C753,0)+1,1),(B752+COUNTIF(A751:C753,0))&gt;=10,0,TRUE,B752)</f>
        <v>1</v>
      </c>
      <c r="C763">
        <f t="shared" ca="1" si="821"/>
        <v>9</v>
      </c>
      <c r="D763">
        <f t="shared" ca="1" si="821"/>
        <v>8</v>
      </c>
      <c r="E763">
        <f t="shared" ca="1" si="821"/>
        <v>4</v>
      </c>
      <c r="F763">
        <f t="shared" ca="1" si="821"/>
        <v>9</v>
      </c>
      <c r="G763">
        <f t="shared" ca="1" si="821"/>
        <v>0</v>
      </c>
      <c r="H763">
        <f t="shared" ca="1" si="821"/>
        <v>5</v>
      </c>
      <c r="I763">
        <f t="shared" ca="1" si="821"/>
        <v>4</v>
      </c>
      <c r="J763">
        <f t="shared" ca="1" si="819"/>
        <v>4</v>
      </c>
      <c r="K763" t="str">
        <f t="array" aca="1" ref="K763" ca="1">IF(AND(K761,A760:J769=0),"+","")</f>
        <v/>
      </c>
      <c r="L763" t="s">
        <v>3</v>
      </c>
    </row>
    <row r="764" spans="1:12">
      <c r="A764">
        <f t="shared" ca="1" si="817"/>
        <v>5</v>
      </c>
      <c r="B764">
        <f t="shared" ref="B764:I764" ca="1" si="822">_xlfn.IFS(INDIRECT("K"&amp;(QUOTIENT(ROW(B753),11)*11+2)),IF(B753,B753+COUNTIF(A752:C754,0)+1,1),(B753+COUNTIF(A752:C754,0))&gt;=10,0,TRUE,B753)</f>
        <v>6</v>
      </c>
      <c r="C764">
        <f t="shared" ca="1" si="822"/>
        <v>0</v>
      </c>
      <c r="D764">
        <f t="shared" ca="1" si="822"/>
        <v>9</v>
      </c>
      <c r="E764">
        <f t="shared" ca="1" si="822"/>
        <v>5</v>
      </c>
      <c r="F764">
        <f t="shared" ca="1" si="822"/>
        <v>7</v>
      </c>
      <c r="G764">
        <f t="shared" ca="1" si="822"/>
        <v>8</v>
      </c>
      <c r="H764">
        <f t="shared" ca="1" si="822"/>
        <v>4</v>
      </c>
      <c r="I764">
        <f t="shared" ca="1" si="822"/>
        <v>4</v>
      </c>
      <c r="J764">
        <f t="shared" ca="1" si="819"/>
        <v>4</v>
      </c>
    </row>
    <row r="765" spans="1:12">
      <c r="A765">
        <f t="shared" ca="1" si="817"/>
        <v>4</v>
      </c>
      <c r="B765">
        <f t="shared" ref="B765:I765" ca="1" si="823">_xlfn.IFS(INDIRECT("K"&amp;(QUOTIENT(ROW(B754),11)*11+2)),IF(B754,B754+COUNTIF(A753:C755,0)+1,1),(B754+COUNTIF(A753:C755,0))&gt;=10,0,TRUE,B754)</f>
        <v>6</v>
      </c>
      <c r="C765">
        <f t="shared" ca="1" si="823"/>
        <v>1</v>
      </c>
      <c r="D765">
        <f t="shared" ca="1" si="823"/>
        <v>1</v>
      </c>
      <c r="E765">
        <f t="shared" ca="1" si="823"/>
        <v>8</v>
      </c>
      <c r="F765">
        <f t="shared" ca="1" si="823"/>
        <v>6</v>
      </c>
      <c r="G765">
        <f t="shared" ca="1" si="823"/>
        <v>8</v>
      </c>
      <c r="H765">
        <f t="shared" ca="1" si="823"/>
        <v>4</v>
      </c>
      <c r="I765">
        <f t="shared" ca="1" si="823"/>
        <v>4</v>
      </c>
      <c r="J765">
        <f t="shared" ca="1" si="819"/>
        <v>4</v>
      </c>
    </row>
    <row r="766" spans="1:12">
      <c r="A766">
        <f t="shared" ca="1" si="817"/>
        <v>4</v>
      </c>
      <c r="B766">
        <f t="shared" ref="B766:I766" ca="1" si="824">_xlfn.IFS(INDIRECT("K"&amp;(QUOTIENT(ROW(B755),11)*11+2)),IF(B755,B755+COUNTIF(A754:C756,0)+1,1),(B755+COUNTIF(A754:C756,0))&gt;=10,0,TRUE,B755)</f>
        <v>7</v>
      </c>
      <c r="C766">
        <f t="shared" ca="1" si="824"/>
        <v>1</v>
      </c>
      <c r="D766">
        <f t="shared" ca="1" si="824"/>
        <v>1</v>
      </c>
      <c r="E766">
        <f t="shared" ca="1" si="824"/>
        <v>8</v>
      </c>
      <c r="F766">
        <f t="shared" ca="1" si="824"/>
        <v>5</v>
      </c>
      <c r="G766">
        <f t="shared" ca="1" si="824"/>
        <v>8</v>
      </c>
      <c r="H766">
        <f t="shared" ca="1" si="824"/>
        <v>4</v>
      </c>
      <c r="I766">
        <f t="shared" ca="1" si="824"/>
        <v>4</v>
      </c>
      <c r="J766">
        <f t="shared" ca="1" si="819"/>
        <v>4</v>
      </c>
    </row>
    <row r="767" spans="1:12">
      <c r="A767">
        <f t="shared" ca="1" si="817"/>
        <v>4</v>
      </c>
      <c r="B767">
        <f t="shared" ref="B767:I767" ca="1" si="825">_xlfn.IFS(INDIRECT("K"&amp;(QUOTIENT(ROW(B756),11)*11+2)),IF(B756,B756+COUNTIF(A755:C757,0)+1,1),(B756+COUNTIF(A755:C757,0))&gt;=10,0,TRUE,B756)</f>
        <v>6</v>
      </c>
      <c r="C767">
        <f t="shared" ca="1" si="825"/>
        <v>1</v>
      </c>
      <c r="D767">
        <f t="shared" ca="1" si="825"/>
        <v>1</v>
      </c>
      <c r="E767">
        <f t="shared" ca="1" si="825"/>
        <v>8</v>
      </c>
      <c r="F767">
        <f t="shared" ca="1" si="825"/>
        <v>5</v>
      </c>
      <c r="G767">
        <f t="shared" ca="1" si="825"/>
        <v>8</v>
      </c>
      <c r="H767">
        <f t="shared" ca="1" si="825"/>
        <v>4</v>
      </c>
      <c r="I767">
        <f t="shared" ca="1" si="825"/>
        <v>4</v>
      </c>
      <c r="J767">
        <f t="shared" ca="1" si="819"/>
        <v>4</v>
      </c>
    </row>
    <row r="768" spans="1:12">
      <c r="A768">
        <f t="shared" ca="1" si="817"/>
        <v>5</v>
      </c>
      <c r="B768">
        <f t="shared" ref="B768:I768" ca="1" si="826">_xlfn.IFS(INDIRECT("K"&amp;(QUOTIENT(ROW(B757),11)*11+2)),IF(B757,B757+COUNTIF(A756:C758,0)+1,1),(B757+COUNTIF(A756:C758,0))&gt;=10,0,TRUE,B757)</f>
        <v>6</v>
      </c>
      <c r="C768">
        <f t="shared" ca="1" si="826"/>
        <v>7</v>
      </c>
      <c r="D768">
        <f t="shared" ca="1" si="826"/>
        <v>4</v>
      </c>
      <c r="E768">
        <f t="shared" ca="1" si="826"/>
        <v>9</v>
      </c>
      <c r="F768">
        <f t="shared" ca="1" si="826"/>
        <v>7</v>
      </c>
      <c r="G768">
        <f t="shared" ca="1" si="826"/>
        <v>9</v>
      </c>
      <c r="H768">
        <f t="shared" ca="1" si="826"/>
        <v>4</v>
      </c>
      <c r="I768">
        <f t="shared" ca="1" si="826"/>
        <v>4</v>
      </c>
      <c r="J768">
        <f t="shared" ca="1" si="819"/>
        <v>4</v>
      </c>
    </row>
    <row r="769" spans="1:12">
      <c r="A769">
        <f ca="1">_xlfn.IFS(INDIRECT("K"&amp;(QUOTIENT(ROW(A758),11)*11+2)),IF(A758,A758+COUNTIF(A757:B758,0)+1,1),(A758+COUNTIF(A757:B758,0))&gt;=10,0,TRUE,A758)</f>
        <v>2</v>
      </c>
      <c r="B769">
        <f t="shared" ref="B769:I769" ca="1" si="827">_xlfn.IFS(INDIRECT("K"&amp;(QUOTIENT(ROW(B758),11)*11+2)),IF(B758,B758+COUNTIF(A757:C758,0)+1,1),(B758+COUNTIF(A757:C758,0))&gt;=10,0,TRUE,B758)</f>
        <v>5</v>
      </c>
      <c r="C769">
        <f t="shared" ca="1" si="827"/>
        <v>5</v>
      </c>
      <c r="D769">
        <f t="shared" ca="1" si="827"/>
        <v>5</v>
      </c>
      <c r="E769">
        <f t="shared" ca="1" si="827"/>
        <v>5</v>
      </c>
      <c r="F769">
        <f t="shared" ca="1" si="827"/>
        <v>7</v>
      </c>
      <c r="G769">
        <f t="shared" ca="1" si="827"/>
        <v>4</v>
      </c>
      <c r="H769">
        <f t="shared" ca="1" si="827"/>
        <v>4</v>
      </c>
      <c r="I769">
        <f t="shared" ca="1" si="827"/>
        <v>4</v>
      </c>
      <c r="J769">
        <f ca="1">_xlfn.IFS(INDIRECT("K"&amp;(QUOTIENT(ROW(J758),11)*11+2)),IF(J758,J758+COUNTIF(I757:J758,0)+1,1),(J758+COUNTIF(I757:J758,0))&gt;=10,0,TRUE,J758)</f>
        <v>4</v>
      </c>
    </row>
    <row r="771" spans="1:12">
      <c r="A771">
        <f ca="1">_xlfn.IFS(INDIRECT("K"&amp;(QUOTIENT(ROW(A760),11)*11+2)),IF(A760,A760+COUNTIF(A760:B761,0)+1,1),(A760+COUNTIF(A760:B761,0))&gt;=10,0,TRUE,A760)</f>
        <v>3</v>
      </c>
      <c r="B771">
        <f t="shared" ref="B771:I771" ca="1" si="828">_xlfn.IFS(INDIRECT("K"&amp;(QUOTIENT(ROW(B760),11)*11+2)),IF(B760,B760+COUNTIF(A760:C761,0)+1,1),(B760+COUNTIF(A760:C761,0))&gt;=10,0,TRUE,B760)</f>
        <v>4</v>
      </c>
      <c r="C771">
        <f t="shared" ca="1" si="828"/>
        <v>6</v>
      </c>
      <c r="D771">
        <f t="shared" ca="1" si="828"/>
        <v>4</v>
      </c>
      <c r="E771">
        <f t="shared" ca="1" si="828"/>
        <v>3</v>
      </c>
      <c r="F771">
        <f t="shared" ca="1" si="828"/>
        <v>3</v>
      </c>
      <c r="G771">
        <f t="shared" ca="1" si="828"/>
        <v>3</v>
      </c>
      <c r="H771">
        <f t="shared" ca="1" si="828"/>
        <v>5</v>
      </c>
      <c r="I771">
        <f t="shared" ca="1" si="828"/>
        <v>4</v>
      </c>
      <c r="J771">
        <f ca="1">_xlfn.IFS(INDIRECT("K"&amp;(QUOTIENT(ROW(J760),11)*11+2)),IF(J760,J760+COUNTIF(I760:J761,0)+1,1),(J760+COUNTIF(I760:J761,0))&gt;=10,0,TRUE,J760)</f>
        <v>0</v>
      </c>
      <c r="K771">
        <f ca="1">K760+K761</f>
        <v>13</v>
      </c>
      <c r="L771" t="s">
        <v>0</v>
      </c>
    </row>
    <row r="772" spans="1:12">
      <c r="A772">
        <f t="shared" ref="A772:A779" ca="1" si="829">_xlfn.IFS(INDIRECT("K"&amp;(QUOTIENT(ROW(A761),11)*11+2)),IF(A761,A761+COUNTIF(A760:B762,0)+1,1),(A761+COUNTIF(A760:B762,0))&gt;=10,0,TRUE,A761)</f>
        <v>5</v>
      </c>
      <c r="B772">
        <f t="shared" ref="B772:I772" ca="1" si="830">_xlfn.IFS(INDIRECT("K"&amp;(QUOTIENT(ROW(B761),11)*11+2)),IF(B761,B761+COUNTIF(A760:C762,0)+1,1),(B761+COUNTIF(A760:C762,0))&gt;=10,0,TRUE,B761)</f>
        <v>1</v>
      </c>
      <c r="C772">
        <f t="shared" ca="1" si="830"/>
        <v>1</v>
      </c>
      <c r="D772">
        <f t="shared" ca="1" si="830"/>
        <v>5</v>
      </c>
      <c r="E772">
        <f t="shared" ca="1" si="830"/>
        <v>3</v>
      </c>
      <c r="F772">
        <f t="shared" ca="1" si="830"/>
        <v>0</v>
      </c>
      <c r="G772">
        <f t="shared" ca="1" si="830"/>
        <v>7</v>
      </c>
      <c r="H772">
        <f t="shared" ca="1" si="830"/>
        <v>6</v>
      </c>
      <c r="I772">
        <f t="shared" ca="1" si="830"/>
        <v>4</v>
      </c>
      <c r="J772">
        <f t="shared" ref="J772:J779" ca="1" si="831">_xlfn.IFS(INDIRECT("K"&amp;(QUOTIENT(ROW(J761),11)*11+2)),IF(J761,J761+COUNTIF(I760:J762,0)+1,1),(J761+COUNTIF(I760:J762,0))&gt;=10,0,TRUE,J761)</f>
        <v>4</v>
      </c>
      <c r="K772" t="b">
        <f t="array" aca="1" ref="K772" ca="1">AND(A760:J769=A771:J780)</f>
        <v>0</v>
      </c>
      <c r="L772" t="s">
        <v>1</v>
      </c>
    </row>
    <row r="773" spans="1:12">
      <c r="A773">
        <f t="shared" ca="1" si="829"/>
        <v>1</v>
      </c>
      <c r="B773">
        <f t="shared" ref="B773:I773" ca="1" si="832">_xlfn.IFS(INDIRECT("K"&amp;(QUOTIENT(ROW(B762),11)*11+2)),IF(B762,B762+COUNTIF(A761:C763,0)+1,1),(B762+COUNTIF(A761:C763,0))&gt;=10,0,TRUE,B762)</f>
        <v>1</v>
      </c>
      <c r="C773">
        <f t="shared" ca="1" si="832"/>
        <v>1</v>
      </c>
      <c r="D773">
        <f t="shared" ca="1" si="832"/>
        <v>0</v>
      </c>
      <c r="E773">
        <f t="shared" ca="1" si="832"/>
        <v>0</v>
      </c>
      <c r="F773">
        <f t="shared" ca="1" si="832"/>
        <v>6</v>
      </c>
      <c r="G773">
        <f t="shared" ca="1" si="832"/>
        <v>1</v>
      </c>
      <c r="H773">
        <f t="shared" ca="1" si="832"/>
        <v>5</v>
      </c>
      <c r="I773">
        <f t="shared" ca="1" si="832"/>
        <v>4</v>
      </c>
      <c r="J773">
        <f t="shared" ca="1" si="831"/>
        <v>4</v>
      </c>
      <c r="K773">
        <f ca="1">K762+K772*COUNTIF(A771:J780,0)</f>
        <v>219</v>
      </c>
      <c r="L773" t="s">
        <v>2</v>
      </c>
    </row>
    <row r="774" spans="1:12">
      <c r="A774">
        <f t="shared" ca="1" si="829"/>
        <v>7</v>
      </c>
      <c r="B774">
        <f t="shared" ref="B774:I774" ca="1" si="833">_xlfn.IFS(INDIRECT("K"&amp;(QUOTIENT(ROW(B763),11)*11+2)),IF(B763,B763+COUNTIF(A762:C764,0)+1,1),(B763+COUNTIF(A762:C764,0))&gt;=10,0,TRUE,B763)</f>
        <v>1</v>
      </c>
      <c r="C774">
        <f t="shared" ca="1" si="833"/>
        <v>0</v>
      </c>
      <c r="D774">
        <f t="shared" ca="1" si="833"/>
        <v>0</v>
      </c>
      <c r="E774">
        <f t="shared" ca="1" si="833"/>
        <v>4</v>
      </c>
      <c r="F774">
        <f t="shared" ca="1" si="833"/>
        <v>0</v>
      </c>
      <c r="G774">
        <f t="shared" ca="1" si="833"/>
        <v>0</v>
      </c>
      <c r="H774">
        <f t="shared" ca="1" si="833"/>
        <v>5</v>
      </c>
      <c r="I774">
        <f t="shared" ca="1" si="833"/>
        <v>4</v>
      </c>
      <c r="J774">
        <f t="shared" ca="1" si="831"/>
        <v>4</v>
      </c>
      <c r="K774" t="str">
        <f t="array" aca="1" ref="K774" ca="1">IF(AND(K772,A771:J780=0),"+","")</f>
        <v/>
      </c>
      <c r="L774" t="s">
        <v>3</v>
      </c>
    </row>
    <row r="775" spans="1:12">
      <c r="A775">
        <f t="shared" ca="1" si="829"/>
        <v>5</v>
      </c>
      <c r="B775">
        <f t="shared" ref="B775:I775" ca="1" si="834">_xlfn.IFS(INDIRECT("K"&amp;(QUOTIENT(ROW(B764),11)*11+2)),IF(B764,B764+COUNTIF(A763:C765,0)+1,1),(B764+COUNTIF(A763:C765,0))&gt;=10,0,TRUE,B764)</f>
        <v>6</v>
      </c>
      <c r="C775">
        <f t="shared" ca="1" si="834"/>
        <v>0</v>
      </c>
      <c r="D775">
        <f t="shared" ca="1" si="834"/>
        <v>0</v>
      </c>
      <c r="E775">
        <f t="shared" ca="1" si="834"/>
        <v>5</v>
      </c>
      <c r="F775">
        <f t="shared" ca="1" si="834"/>
        <v>7</v>
      </c>
      <c r="G775">
        <f t="shared" ca="1" si="834"/>
        <v>8</v>
      </c>
      <c r="H775">
        <f t="shared" ca="1" si="834"/>
        <v>4</v>
      </c>
      <c r="I775">
        <f t="shared" ca="1" si="834"/>
        <v>4</v>
      </c>
      <c r="J775">
        <f t="shared" ca="1" si="831"/>
        <v>4</v>
      </c>
    </row>
    <row r="776" spans="1:12">
      <c r="A776">
        <f t="shared" ca="1" si="829"/>
        <v>4</v>
      </c>
      <c r="B776">
        <f t="shared" ref="B776:I776" ca="1" si="835">_xlfn.IFS(INDIRECT("K"&amp;(QUOTIENT(ROW(B765),11)*11+2)),IF(B765,B765+COUNTIF(A764:C766,0)+1,1),(B765+COUNTIF(A764:C766,0))&gt;=10,0,TRUE,B765)</f>
        <v>6</v>
      </c>
      <c r="C776">
        <f t="shared" ca="1" si="835"/>
        <v>1</v>
      </c>
      <c r="D776">
        <f t="shared" ca="1" si="835"/>
        <v>1</v>
      </c>
      <c r="E776">
        <f t="shared" ca="1" si="835"/>
        <v>8</v>
      </c>
      <c r="F776">
        <f t="shared" ca="1" si="835"/>
        <v>6</v>
      </c>
      <c r="G776">
        <f t="shared" ca="1" si="835"/>
        <v>8</v>
      </c>
      <c r="H776">
        <f t="shared" ca="1" si="835"/>
        <v>4</v>
      </c>
      <c r="I776">
        <f t="shared" ca="1" si="835"/>
        <v>4</v>
      </c>
      <c r="J776">
        <f t="shared" ca="1" si="831"/>
        <v>4</v>
      </c>
    </row>
    <row r="777" spans="1:12">
      <c r="A777">
        <f t="shared" ca="1" si="829"/>
        <v>4</v>
      </c>
      <c r="B777">
        <f t="shared" ref="B777:I777" ca="1" si="836">_xlfn.IFS(INDIRECT("K"&amp;(QUOTIENT(ROW(B766),11)*11+2)),IF(B766,B766+COUNTIF(A765:C767,0)+1,1),(B766+COUNTIF(A765:C767,0))&gt;=10,0,TRUE,B766)</f>
        <v>7</v>
      </c>
      <c r="C777">
        <f t="shared" ca="1" si="836"/>
        <v>1</v>
      </c>
      <c r="D777">
        <f t="shared" ca="1" si="836"/>
        <v>1</v>
      </c>
      <c r="E777">
        <f t="shared" ca="1" si="836"/>
        <v>8</v>
      </c>
      <c r="F777">
        <f t="shared" ca="1" si="836"/>
        <v>5</v>
      </c>
      <c r="G777">
        <f t="shared" ca="1" si="836"/>
        <v>8</v>
      </c>
      <c r="H777">
        <f t="shared" ca="1" si="836"/>
        <v>4</v>
      </c>
      <c r="I777">
        <f t="shared" ca="1" si="836"/>
        <v>4</v>
      </c>
      <c r="J777">
        <f t="shared" ca="1" si="831"/>
        <v>4</v>
      </c>
    </row>
    <row r="778" spans="1:12">
      <c r="A778">
        <f t="shared" ca="1" si="829"/>
        <v>4</v>
      </c>
      <c r="B778">
        <f t="shared" ref="B778:I778" ca="1" si="837">_xlfn.IFS(INDIRECT("K"&amp;(QUOTIENT(ROW(B767),11)*11+2)),IF(B767,B767+COUNTIF(A766:C768,0)+1,1),(B767+COUNTIF(A766:C768,0))&gt;=10,0,TRUE,B767)</f>
        <v>6</v>
      </c>
      <c r="C778">
        <f t="shared" ca="1" si="837"/>
        <v>1</v>
      </c>
      <c r="D778">
        <f t="shared" ca="1" si="837"/>
        <v>1</v>
      </c>
      <c r="E778">
        <f t="shared" ca="1" si="837"/>
        <v>8</v>
      </c>
      <c r="F778">
        <f t="shared" ca="1" si="837"/>
        <v>5</v>
      </c>
      <c r="G778">
        <f t="shared" ca="1" si="837"/>
        <v>8</v>
      </c>
      <c r="H778">
        <f t="shared" ca="1" si="837"/>
        <v>4</v>
      </c>
      <c r="I778">
        <f t="shared" ca="1" si="837"/>
        <v>4</v>
      </c>
      <c r="J778">
        <f t="shared" ca="1" si="831"/>
        <v>4</v>
      </c>
    </row>
    <row r="779" spans="1:12">
      <c r="A779">
        <f t="shared" ca="1" si="829"/>
        <v>5</v>
      </c>
      <c r="B779">
        <f t="shared" ref="B779:I779" ca="1" si="838">_xlfn.IFS(INDIRECT("K"&amp;(QUOTIENT(ROW(B768),11)*11+2)),IF(B768,B768+COUNTIF(A767:C769,0)+1,1),(B768+COUNTIF(A767:C769,0))&gt;=10,0,TRUE,B768)</f>
        <v>6</v>
      </c>
      <c r="C779">
        <f t="shared" ca="1" si="838"/>
        <v>7</v>
      </c>
      <c r="D779">
        <f t="shared" ca="1" si="838"/>
        <v>4</v>
      </c>
      <c r="E779">
        <f t="shared" ca="1" si="838"/>
        <v>9</v>
      </c>
      <c r="F779">
        <f t="shared" ca="1" si="838"/>
        <v>7</v>
      </c>
      <c r="G779">
        <f t="shared" ca="1" si="838"/>
        <v>9</v>
      </c>
      <c r="H779">
        <f t="shared" ca="1" si="838"/>
        <v>4</v>
      </c>
      <c r="I779">
        <f t="shared" ca="1" si="838"/>
        <v>4</v>
      </c>
      <c r="J779">
        <f t="shared" ca="1" si="831"/>
        <v>4</v>
      </c>
    </row>
    <row r="780" spans="1:12">
      <c r="A780">
        <f ca="1">_xlfn.IFS(INDIRECT("K"&amp;(QUOTIENT(ROW(A769),11)*11+2)),IF(A769,A769+COUNTIF(A768:B769,0)+1,1),(A769+COUNTIF(A768:B769,0))&gt;=10,0,TRUE,A769)</f>
        <v>2</v>
      </c>
      <c r="B780">
        <f t="shared" ref="B780:I780" ca="1" si="839">_xlfn.IFS(INDIRECT("K"&amp;(QUOTIENT(ROW(B769),11)*11+2)),IF(B769,B769+COUNTIF(A768:C769,0)+1,1),(B769+COUNTIF(A768:C769,0))&gt;=10,0,TRUE,B769)</f>
        <v>5</v>
      </c>
      <c r="C780">
        <f t="shared" ca="1" si="839"/>
        <v>5</v>
      </c>
      <c r="D780">
        <f t="shared" ca="1" si="839"/>
        <v>5</v>
      </c>
      <c r="E780">
        <f t="shared" ca="1" si="839"/>
        <v>5</v>
      </c>
      <c r="F780">
        <f t="shared" ca="1" si="839"/>
        <v>7</v>
      </c>
      <c r="G780">
        <f t="shared" ca="1" si="839"/>
        <v>4</v>
      </c>
      <c r="H780">
        <f t="shared" ca="1" si="839"/>
        <v>4</v>
      </c>
      <c r="I780">
        <f t="shared" ca="1" si="839"/>
        <v>4</v>
      </c>
      <c r="J780">
        <f ca="1">_xlfn.IFS(INDIRECT("K"&amp;(QUOTIENT(ROW(J769),11)*11+2)),IF(J769,J769+COUNTIF(I768:J769,0)+1,1),(J769+COUNTIF(I768:J769,0))&gt;=10,0,TRUE,J769)</f>
        <v>4</v>
      </c>
    </row>
    <row r="782" spans="1:12">
      <c r="A782">
        <f ca="1">_xlfn.IFS(INDIRECT("K"&amp;(QUOTIENT(ROW(A771),11)*11+2)),IF(A771,A771+COUNTIF(A771:B772,0)+1,1),(A771+COUNTIF(A771:B772,0))&gt;=10,0,TRUE,A771)</f>
        <v>3</v>
      </c>
      <c r="B782">
        <f t="shared" ref="B782:I782" ca="1" si="840">_xlfn.IFS(INDIRECT("K"&amp;(QUOTIENT(ROW(B771),11)*11+2)),IF(B771,B771+COUNTIF(A771:C772,0)+1,1),(B771+COUNTIF(A771:C772,0))&gt;=10,0,TRUE,B771)</f>
        <v>4</v>
      </c>
      <c r="C782">
        <f t="shared" ca="1" si="840"/>
        <v>6</v>
      </c>
      <c r="D782">
        <f t="shared" ca="1" si="840"/>
        <v>4</v>
      </c>
      <c r="E782">
        <f t="shared" ca="1" si="840"/>
        <v>3</v>
      </c>
      <c r="F782">
        <f t="shared" ca="1" si="840"/>
        <v>3</v>
      </c>
      <c r="G782">
        <f t="shared" ca="1" si="840"/>
        <v>3</v>
      </c>
      <c r="H782">
        <f t="shared" ca="1" si="840"/>
        <v>5</v>
      </c>
      <c r="I782">
        <f t="shared" ca="1" si="840"/>
        <v>4</v>
      </c>
      <c r="J782">
        <f ca="1">_xlfn.IFS(INDIRECT("K"&amp;(QUOTIENT(ROW(J771),11)*11+2)),IF(J771,J771+COUNTIF(I771:J772,0)+1,1),(J771+COUNTIF(I771:J772,0))&gt;=10,0,TRUE,J771)</f>
        <v>0</v>
      </c>
      <c r="K782">
        <f ca="1">K771+K772</f>
        <v>13</v>
      </c>
      <c r="L782" t="s">
        <v>0</v>
      </c>
    </row>
    <row r="783" spans="1:12">
      <c r="A783">
        <f t="shared" ref="A783:A790" ca="1" si="841">_xlfn.IFS(INDIRECT("K"&amp;(QUOTIENT(ROW(A772),11)*11+2)),IF(A772,A772+COUNTIF(A771:B773,0)+1,1),(A772+COUNTIF(A771:B773,0))&gt;=10,0,TRUE,A772)</f>
        <v>5</v>
      </c>
      <c r="B783">
        <f t="shared" ref="B783:I783" ca="1" si="842">_xlfn.IFS(INDIRECT("K"&amp;(QUOTIENT(ROW(B772),11)*11+2)),IF(B772,B772+COUNTIF(A771:C773,0)+1,1),(B772+COUNTIF(A771:C773,0))&gt;=10,0,TRUE,B772)</f>
        <v>1</v>
      </c>
      <c r="C783">
        <f t="shared" ca="1" si="842"/>
        <v>1</v>
      </c>
      <c r="D783">
        <f t="shared" ca="1" si="842"/>
        <v>5</v>
      </c>
      <c r="E783">
        <f t="shared" ca="1" si="842"/>
        <v>3</v>
      </c>
      <c r="F783">
        <f t="shared" ca="1" si="842"/>
        <v>0</v>
      </c>
      <c r="G783">
        <f t="shared" ca="1" si="842"/>
        <v>7</v>
      </c>
      <c r="H783">
        <f t="shared" ca="1" si="842"/>
        <v>6</v>
      </c>
      <c r="I783">
        <f t="shared" ca="1" si="842"/>
        <v>4</v>
      </c>
      <c r="J783">
        <f t="shared" ref="J783:J790" ca="1" si="843">_xlfn.IFS(INDIRECT("K"&amp;(QUOTIENT(ROW(J772),11)*11+2)),IF(J772,J772+COUNTIF(I771:J773,0)+1,1),(J772+COUNTIF(I771:J773,0))&gt;=10,0,TRUE,J772)</f>
        <v>4</v>
      </c>
      <c r="K783" t="b">
        <f t="array" aca="1" ref="K783" ca="1">AND(A771:J780=A782:J791)</f>
        <v>0</v>
      </c>
      <c r="L783" t="s">
        <v>1</v>
      </c>
    </row>
    <row r="784" spans="1:12">
      <c r="A784">
        <f t="shared" ca="1" si="841"/>
        <v>1</v>
      </c>
      <c r="B784">
        <f t="shared" ref="B784:I784" ca="1" si="844">_xlfn.IFS(INDIRECT("K"&amp;(QUOTIENT(ROW(B773),11)*11+2)),IF(B773,B773+COUNTIF(A772:C774,0)+1,1),(B773+COUNTIF(A772:C774,0))&gt;=10,0,TRUE,B773)</f>
        <v>1</v>
      </c>
      <c r="C784">
        <f t="shared" ca="1" si="844"/>
        <v>1</v>
      </c>
      <c r="D784">
        <f t="shared" ca="1" si="844"/>
        <v>0</v>
      </c>
      <c r="E784">
        <f t="shared" ca="1" si="844"/>
        <v>0</v>
      </c>
      <c r="F784">
        <f t="shared" ca="1" si="844"/>
        <v>0</v>
      </c>
      <c r="G784">
        <f t="shared" ca="1" si="844"/>
        <v>1</v>
      </c>
      <c r="H784">
        <f t="shared" ca="1" si="844"/>
        <v>5</v>
      </c>
      <c r="I784">
        <f t="shared" ca="1" si="844"/>
        <v>4</v>
      </c>
      <c r="J784">
        <f t="shared" ca="1" si="843"/>
        <v>4</v>
      </c>
      <c r="K784">
        <f ca="1">K773+K783*COUNTIF(A782:J791,0)</f>
        <v>219</v>
      </c>
      <c r="L784" t="s">
        <v>2</v>
      </c>
    </row>
    <row r="785" spans="1:12">
      <c r="A785">
        <f t="shared" ca="1" si="841"/>
        <v>7</v>
      </c>
      <c r="B785">
        <f t="shared" ref="B785:I785" ca="1" si="845">_xlfn.IFS(INDIRECT("K"&amp;(QUOTIENT(ROW(B774),11)*11+2)),IF(B774,B774+COUNTIF(A773:C775,0)+1,1),(B774+COUNTIF(A773:C775,0))&gt;=10,0,TRUE,B774)</f>
        <v>1</v>
      </c>
      <c r="C785">
        <f t="shared" ca="1" si="845"/>
        <v>0</v>
      </c>
      <c r="D785">
        <f t="shared" ca="1" si="845"/>
        <v>0</v>
      </c>
      <c r="E785">
        <f t="shared" ca="1" si="845"/>
        <v>4</v>
      </c>
      <c r="F785">
        <f t="shared" ca="1" si="845"/>
        <v>0</v>
      </c>
      <c r="G785">
        <f t="shared" ca="1" si="845"/>
        <v>0</v>
      </c>
      <c r="H785">
        <f t="shared" ca="1" si="845"/>
        <v>5</v>
      </c>
      <c r="I785">
        <f t="shared" ca="1" si="845"/>
        <v>4</v>
      </c>
      <c r="J785">
        <f t="shared" ca="1" si="843"/>
        <v>4</v>
      </c>
      <c r="K785" t="str">
        <f t="array" aca="1" ref="K785" ca="1">IF(AND(K783,A782:J791=0),"+","")</f>
        <v/>
      </c>
      <c r="L785" t="s">
        <v>3</v>
      </c>
    </row>
    <row r="786" spans="1:12">
      <c r="A786">
        <f t="shared" ca="1" si="841"/>
        <v>5</v>
      </c>
      <c r="B786">
        <f t="shared" ref="B786:I786" ca="1" si="846">_xlfn.IFS(INDIRECT("K"&amp;(QUOTIENT(ROW(B775),11)*11+2)),IF(B775,B775+COUNTIF(A774:C776,0)+1,1),(B775+COUNTIF(A774:C776,0))&gt;=10,0,TRUE,B775)</f>
        <v>6</v>
      </c>
      <c r="C786">
        <f t="shared" ca="1" si="846"/>
        <v>0</v>
      </c>
      <c r="D786">
        <f t="shared" ca="1" si="846"/>
        <v>0</v>
      </c>
      <c r="E786">
        <f t="shared" ca="1" si="846"/>
        <v>5</v>
      </c>
      <c r="F786">
        <f t="shared" ca="1" si="846"/>
        <v>7</v>
      </c>
      <c r="G786">
        <f t="shared" ca="1" si="846"/>
        <v>0</v>
      </c>
      <c r="H786">
        <f t="shared" ca="1" si="846"/>
        <v>4</v>
      </c>
      <c r="I786">
        <f t="shared" ca="1" si="846"/>
        <v>4</v>
      </c>
      <c r="J786">
        <f t="shared" ca="1" si="843"/>
        <v>4</v>
      </c>
    </row>
    <row r="787" spans="1:12">
      <c r="A787">
        <f t="shared" ca="1" si="841"/>
        <v>4</v>
      </c>
      <c r="B787">
        <f t="shared" ref="B787:I787" ca="1" si="847">_xlfn.IFS(INDIRECT("K"&amp;(QUOTIENT(ROW(B776),11)*11+2)),IF(B776,B776+COUNTIF(A775:C777,0)+1,1),(B776+COUNTIF(A775:C777,0))&gt;=10,0,TRUE,B776)</f>
        <v>6</v>
      </c>
      <c r="C787">
        <f t="shared" ca="1" si="847"/>
        <v>1</v>
      </c>
      <c r="D787">
        <f t="shared" ca="1" si="847"/>
        <v>1</v>
      </c>
      <c r="E787">
        <f t="shared" ca="1" si="847"/>
        <v>8</v>
      </c>
      <c r="F787">
        <f t="shared" ca="1" si="847"/>
        <v>6</v>
      </c>
      <c r="G787">
        <f t="shared" ca="1" si="847"/>
        <v>8</v>
      </c>
      <c r="H787">
        <f t="shared" ca="1" si="847"/>
        <v>4</v>
      </c>
      <c r="I787">
        <f t="shared" ca="1" si="847"/>
        <v>4</v>
      </c>
      <c r="J787">
        <f t="shared" ca="1" si="843"/>
        <v>4</v>
      </c>
    </row>
    <row r="788" spans="1:12">
      <c r="A788">
        <f t="shared" ca="1" si="841"/>
        <v>4</v>
      </c>
      <c r="B788">
        <f t="shared" ref="B788:I788" ca="1" si="848">_xlfn.IFS(INDIRECT("K"&amp;(QUOTIENT(ROW(B777),11)*11+2)),IF(B777,B777+COUNTIF(A776:C778,0)+1,1),(B777+COUNTIF(A776:C778,0))&gt;=10,0,TRUE,B777)</f>
        <v>7</v>
      </c>
      <c r="C788">
        <f t="shared" ca="1" si="848"/>
        <v>1</v>
      </c>
      <c r="D788">
        <f t="shared" ca="1" si="848"/>
        <v>1</v>
      </c>
      <c r="E788">
        <f t="shared" ca="1" si="848"/>
        <v>8</v>
      </c>
      <c r="F788">
        <f t="shared" ca="1" si="848"/>
        <v>5</v>
      </c>
      <c r="G788">
        <f t="shared" ca="1" si="848"/>
        <v>8</v>
      </c>
      <c r="H788">
        <f t="shared" ca="1" si="848"/>
        <v>4</v>
      </c>
      <c r="I788">
        <f t="shared" ca="1" si="848"/>
        <v>4</v>
      </c>
      <c r="J788">
        <f t="shared" ca="1" si="843"/>
        <v>4</v>
      </c>
    </row>
    <row r="789" spans="1:12">
      <c r="A789">
        <f t="shared" ca="1" si="841"/>
        <v>4</v>
      </c>
      <c r="B789">
        <f t="shared" ref="B789:I789" ca="1" si="849">_xlfn.IFS(INDIRECT("K"&amp;(QUOTIENT(ROW(B778),11)*11+2)),IF(B778,B778+COUNTIF(A777:C779,0)+1,1),(B778+COUNTIF(A777:C779,0))&gt;=10,0,TRUE,B778)</f>
        <v>6</v>
      </c>
      <c r="C789">
        <f t="shared" ca="1" si="849"/>
        <v>1</v>
      </c>
      <c r="D789">
        <f t="shared" ca="1" si="849"/>
        <v>1</v>
      </c>
      <c r="E789">
        <f t="shared" ca="1" si="849"/>
        <v>8</v>
      </c>
      <c r="F789">
        <f t="shared" ca="1" si="849"/>
        <v>5</v>
      </c>
      <c r="G789">
        <f t="shared" ca="1" si="849"/>
        <v>8</v>
      </c>
      <c r="H789">
        <f t="shared" ca="1" si="849"/>
        <v>4</v>
      </c>
      <c r="I789">
        <f t="shared" ca="1" si="849"/>
        <v>4</v>
      </c>
      <c r="J789">
        <f t="shared" ca="1" si="843"/>
        <v>4</v>
      </c>
    </row>
    <row r="790" spans="1:12">
      <c r="A790">
        <f t="shared" ca="1" si="841"/>
        <v>5</v>
      </c>
      <c r="B790">
        <f t="shared" ref="B790:I790" ca="1" si="850">_xlfn.IFS(INDIRECT("K"&amp;(QUOTIENT(ROW(B779),11)*11+2)),IF(B779,B779+COUNTIF(A778:C780,0)+1,1),(B779+COUNTIF(A778:C780,0))&gt;=10,0,TRUE,B779)</f>
        <v>6</v>
      </c>
      <c r="C790">
        <f t="shared" ca="1" si="850"/>
        <v>7</v>
      </c>
      <c r="D790">
        <f t="shared" ca="1" si="850"/>
        <v>4</v>
      </c>
      <c r="E790">
        <f t="shared" ca="1" si="850"/>
        <v>9</v>
      </c>
      <c r="F790">
        <f t="shared" ca="1" si="850"/>
        <v>7</v>
      </c>
      <c r="G790">
        <f t="shared" ca="1" si="850"/>
        <v>9</v>
      </c>
      <c r="H790">
        <f t="shared" ca="1" si="850"/>
        <v>4</v>
      </c>
      <c r="I790">
        <f t="shared" ca="1" si="850"/>
        <v>4</v>
      </c>
      <c r="J790">
        <f t="shared" ca="1" si="843"/>
        <v>4</v>
      </c>
    </row>
    <row r="791" spans="1:12">
      <c r="A791">
        <f ca="1">_xlfn.IFS(INDIRECT("K"&amp;(QUOTIENT(ROW(A780),11)*11+2)),IF(A780,A780+COUNTIF(A779:B780,0)+1,1),(A780+COUNTIF(A779:B780,0))&gt;=10,0,TRUE,A780)</f>
        <v>2</v>
      </c>
      <c r="B791">
        <f t="shared" ref="B791:I791" ca="1" si="851">_xlfn.IFS(INDIRECT("K"&amp;(QUOTIENT(ROW(B780),11)*11+2)),IF(B780,B780+COUNTIF(A779:C780,0)+1,1),(B780+COUNTIF(A779:C780,0))&gt;=10,0,TRUE,B780)</f>
        <v>5</v>
      </c>
      <c r="C791">
        <f t="shared" ca="1" si="851"/>
        <v>5</v>
      </c>
      <c r="D791">
        <f t="shared" ca="1" si="851"/>
        <v>5</v>
      </c>
      <c r="E791">
        <f t="shared" ca="1" si="851"/>
        <v>5</v>
      </c>
      <c r="F791">
        <f t="shared" ca="1" si="851"/>
        <v>7</v>
      </c>
      <c r="G791">
        <f t="shared" ca="1" si="851"/>
        <v>4</v>
      </c>
      <c r="H791">
        <f t="shared" ca="1" si="851"/>
        <v>4</v>
      </c>
      <c r="I791">
        <f t="shared" ca="1" si="851"/>
        <v>4</v>
      </c>
      <c r="J791">
        <f ca="1">_xlfn.IFS(INDIRECT("K"&amp;(QUOTIENT(ROW(J780),11)*11+2)),IF(J780,J780+COUNTIF(I779:J780,0)+1,1),(J780+COUNTIF(I779:J780,0))&gt;=10,0,TRUE,J780)</f>
        <v>4</v>
      </c>
    </row>
    <row r="793" spans="1:12">
      <c r="A793">
        <f ca="1">_xlfn.IFS(INDIRECT("K"&amp;(QUOTIENT(ROW(A782),11)*11+2)),IF(A782,A782+COUNTIF(A782:B783,0)+1,1),(A782+COUNTIF(A782:B783,0))&gt;=10,0,TRUE,A782)</f>
        <v>3</v>
      </c>
      <c r="B793">
        <f t="shared" ref="B793:I793" ca="1" si="852">_xlfn.IFS(INDIRECT("K"&amp;(QUOTIENT(ROW(B782),11)*11+2)),IF(B782,B782+COUNTIF(A782:C783,0)+1,1),(B782+COUNTIF(A782:C783,0))&gt;=10,0,TRUE,B782)</f>
        <v>4</v>
      </c>
      <c r="C793">
        <f t="shared" ca="1" si="852"/>
        <v>6</v>
      </c>
      <c r="D793">
        <f t="shared" ca="1" si="852"/>
        <v>4</v>
      </c>
      <c r="E793">
        <f t="shared" ca="1" si="852"/>
        <v>3</v>
      </c>
      <c r="F793">
        <f t="shared" ca="1" si="852"/>
        <v>3</v>
      </c>
      <c r="G793">
        <f t="shared" ca="1" si="852"/>
        <v>3</v>
      </c>
      <c r="H793">
        <f t="shared" ca="1" si="852"/>
        <v>5</v>
      </c>
      <c r="I793">
        <f t="shared" ca="1" si="852"/>
        <v>4</v>
      </c>
      <c r="J793">
        <f ca="1">_xlfn.IFS(INDIRECT("K"&amp;(QUOTIENT(ROW(J782),11)*11+2)),IF(J782,J782+COUNTIF(I782:J783,0)+1,1),(J782+COUNTIF(I782:J783,0))&gt;=10,0,TRUE,J782)</f>
        <v>0</v>
      </c>
      <c r="K793">
        <f ca="1">K782+K783</f>
        <v>13</v>
      </c>
      <c r="L793" t="s">
        <v>0</v>
      </c>
    </row>
    <row r="794" spans="1:12">
      <c r="A794">
        <f t="shared" ref="A794:A801" ca="1" si="853">_xlfn.IFS(INDIRECT("K"&amp;(QUOTIENT(ROW(A783),11)*11+2)),IF(A783,A783+COUNTIF(A782:B784,0)+1,1),(A783+COUNTIF(A782:B784,0))&gt;=10,0,TRUE,A783)</f>
        <v>5</v>
      </c>
      <c r="B794">
        <f t="shared" ref="B794:I794" ca="1" si="854">_xlfn.IFS(INDIRECT("K"&amp;(QUOTIENT(ROW(B783),11)*11+2)),IF(B783,B783+COUNTIF(A782:C784,0)+1,1),(B783+COUNTIF(A782:C784,0))&gt;=10,0,TRUE,B783)</f>
        <v>1</v>
      </c>
      <c r="C794">
        <f t="shared" ca="1" si="854"/>
        <v>1</v>
      </c>
      <c r="D794">
        <f t="shared" ca="1" si="854"/>
        <v>5</v>
      </c>
      <c r="E794">
        <f t="shared" ca="1" si="854"/>
        <v>3</v>
      </c>
      <c r="F794">
        <f t="shared" ca="1" si="854"/>
        <v>0</v>
      </c>
      <c r="G794">
        <f t="shared" ca="1" si="854"/>
        <v>7</v>
      </c>
      <c r="H794">
        <f t="shared" ca="1" si="854"/>
        <v>6</v>
      </c>
      <c r="I794">
        <f t="shared" ca="1" si="854"/>
        <v>4</v>
      </c>
      <c r="J794">
        <f t="shared" ref="J794:J801" ca="1" si="855">_xlfn.IFS(INDIRECT("K"&amp;(QUOTIENT(ROW(J783),11)*11+2)),IF(J783,J783+COUNTIF(I782:J784,0)+1,1),(J783+COUNTIF(I782:J784,0))&gt;=10,0,TRUE,J783)</f>
        <v>4</v>
      </c>
      <c r="K794" t="b">
        <f t="array" aca="1" ref="K794" ca="1">AND(A782:J791=A793:J802)</f>
        <v>0</v>
      </c>
      <c r="L794" t="s">
        <v>1</v>
      </c>
    </row>
    <row r="795" spans="1:12">
      <c r="A795">
        <f t="shared" ca="1" si="853"/>
        <v>1</v>
      </c>
      <c r="B795">
        <f t="shared" ref="B795:I795" ca="1" si="856">_xlfn.IFS(INDIRECT("K"&amp;(QUOTIENT(ROW(B784),11)*11+2)),IF(B784,B784+COUNTIF(A783:C785,0)+1,1),(B784+COUNTIF(A783:C785,0))&gt;=10,0,TRUE,B784)</f>
        <v>1</v>
      </c>
      <c r="C795">
        <f t="shared" ca="1" si="856"/>
        <v>1</v>
      </c>
      <c r="D795">
        <f t="shared" ca="1" si="856"/>
        <v>0</v>
      </c>
      <c r="E795">
        <f t="shared" ca="1" si="856"/>
        <v>0</v>
      </c>
      <c r="F795">
        <f t="shared" ca="1" si="856"/>
        <v>0</v>
      </c>
      <c r="G795">
        <f t="shared" ca="1" si="856"/>
        <v>1</v>
      </c>
      <c r="H795">
        <f t="shared" ca="1" si="856"/>
        <v>5</v>
      </c>
      <c r="I795">
        <f t="shared" ca="1" si="856"/>
        <v>4</v>
      </c>
      <c r="J795">
        <f t="shared" ca="1" si="855"/>
        <v>4</v>
      </c>
      <c r="K795">
        <f ca="1">K784+K794*COUNTIF(A793:J802,0)</f>
        <v>219</v>
      </c>
      <c r="L795" t="s">
        <v>2</v>
      </c>
    </row>
    <row r="796" spans="1:12">
      <c r="A796">
        <f t="shared" ca="1" si="853"/>
        <v>7</v>
      </c>
      <c r="B796">
        <f t="shared" ref="B796:I796" ca="1" si="857">_xlfn.IFS(INDIRECT("K"&amp;(QUOTIENT(ROW(B785),11)*11+2)),IF(B785,B785+COUNTIF(A784:C786,0)+1,1),(B785+COUNTIF(A784:C786,0))&gt;=10,0,TRUE,B785)</f>
        <v>1</v>
      </c>
      <c r="C796">
        <f t="shared" ca="1" si="857"/>
        <v>0</v>
      </c>
      <c r="D796">
        <f t="shared" ca="1" si="857"/>
        <v>0</v>
      </c>
      <c r="E796">
        <f t="shared" ca="1" si="857"/>
        <v>0</v>
      </c>
      <c r="F796">
        <f t="shared" ca="1" si="857"/>
        <v>0</v>
      </c>
      <c r="G796">
        <f t="shared" ca="1" si="857"/>
        <v>0</v>
      </c>
      <c r="H796">
        <f t="shared" ca="1" si="857"/>
        <v>5</v>
      </c>
      <c r="I796">
        <f t="shared" ca="1" si="857"/>
        <v>4</v>
      </c>
      <c r="J796">
        <f t="shared" ca="1" si="855"/>
        <v>4</v>
      </c>
      <c r="K796" t="str">
        <f t="array" aca="1" ref="K796" ca="1">IF(AND(K794,A793:J802=0),"+","")</f>
        <v/>
      </c>
      <c r="L796" t="s">
        <v>3</v>
      </c>
    </row>
    <row r="797" spans="1:12">
      <c r="A797">
        <f t="shared" ca="1" si="853"/>
        <v>5</v>
      </c>
      <c r="B797">
        <f t="shared" ref="B797:I797" ca="1" si="858">_xlfn.IFS(INDIRECT("K"&amp;(QUOTIENT(ROW(B786),11)*11+2)),IF(B786,B786+COUNTIF(A785:C787,0)+1,1),(B786+COUNTIF(A785:C787,0))&gt;=10,0,TRUE,B786)</f>
        <v>6</v>
      </c>
      <c r="C797">
        <f t="shared" ca="1" si="858"/>
        <v>0</v>
      </c>
      <c r="D797">
        <f t="shared" ca="1" si="858"/>
        <v>0</v>
      </c>
      <c r="E797">
        <f t="shared" ca="1" si="858"/>
        <v>5</v>
      </c>
      <c r="F797">
        <f t="shared" ca="1" si="858"/>
        <v>0</v>
      </c>
      <c r="G797">
        <f t="shared" ca="1" si="858"/>
        <v>0</v>
      </c>
      <c r="H797">
        <f t="shared" ca="1" si="858"/>
        <v>4</v>
      </c>
      <c r="I797">
        <f t="shared" ca="1" si="858"/>
        <v>4</v>
      </c>
      <c r="J797">
        <f t="shared" ca="1" si="855"/>
        <v>4</v>
      </c>
    </row>
    <row r="798" spans="1:12">
      <c r="A798">
        <f t="shared" ca="1" si="853"/>
        <v>4</v>
      </c>
      <c r="B798">
        <f t="shared" ref="B798:I798" ca="1" si="859">_xlfn.IFS(INDIRECT("K"&amp;(QUOTIENT(ROW(B787),11)*11+2)),IF(B787,B787+COUNTIF(A786:C788,0)+1,1),(B787+COUNTIF(A786:C788,0))&gt;=10,0,TRUE,B787)</f>
        <v>6</v>
      </c>
      <c r="C798">
        <f t="shared" ca="1" si="859"/>
        <v>1</v>
      </c>
      <c r="D798">
        <f t="shared" ca="1" si="859"/>
        <v>1</v>
      </c>
      <c r="E798">
        <f t="shared" ca="1" si="859"/>
        <v>8</v>
      </c>
      <c r="F798">
        <f t="shared" ca="1" si="859"/>
        <v>6</v>
      </c>
      <c r="G798">
        <f t="shared" ca="1" si="859"/>
        <v>8</v>
      </c>
      <c r="H798">
        <f t="shared" ca="1" si="859"/>
        <v>4</v>
      </c>
      <c r="I798">
        <f t="shared" ca="1" si="859"/>
        <v>4</v>
      </c>
      <c r="J798">
        <f t="shared" ca="1" si="855"/>
        <v>4</v>
      </c>
    </row>
    <row r="799" spans="1:12">
      <c r="A799">
        <f t="shared" ca="1" si="853"/>
        <v>4</v>
      </c>
      <c r="B799">
        <f t="shared" ref="B799:I799" ca="1" si="860">_xlfn.IFS(INDIRECT("K"&amp;(QUOTIENT(ROW(B788),11)*11+2)),IF(B788,B788+COUNTIF(A787:C789,0)+1,1),(B788+COUNTIF(A787:C789,0))&gt;=10,0,TRUE,B788)</f>
        <v>7</v>
      </c>
      <c r="C799">
        <f t="shared" ca="1" si="860"/>
        <v>1</v>
      </c>
      <c r="D799">
        <f t="shared" ca="1" si="860"/>
        <v>1</v>
      </c>
      <c r="E799">
        <f t="shared" ca="1" si="860"/>
        <v>8</v>
      </c>
      <c r="F799">
        <f t="shared" ca="1" si="860"/>
        <v>5</v>
      </c>
      <c r="G799">
        <f t="shared" ca="1" si="860"/>
        <v>8</v>
      </c>
      <c r="H799">
        <f t="shared" ca="1" si="860"/>
        <v>4</v>
      </c>
      <c r="I799">
        <f t="shared" ca="1" si="860"/>
        <v>4</v>
      </c>
      <c r="J799">
        <f t="shared" ca="1" si="855"/>
        <v>4</v>
      </c>
    </row>
    <row r="800" spans="1:12">
      <c r="A800">
        <f t="shared" ca="1" si="853"/>
        <v>4</v>
      </c>
      <c r="B800">
        <f t="shared" ref="B800:I800" ca="1" si="861">_xlfn.IFS(INDIRECT("K"&amp;(QUOTIENT(ROW(B789),11)*11+2)),IF(B789,B789+COUNTIF(A788:C790,0)+1,1),(B789+COUNTIF(A788:C790,0))&gt;=10,0,TRUE,B789)</f>
        <v>6</v>
      </c>
      <c r="C800">
        <f t="shared" ca="1" si="861"/>
        <v>1</v>
      </c>
      <c r="D800">
        <f t="shared" ca="1" si="861"/>
        <v>1</v>
      </c>
      <c r="E800">
        <f t="shared" ca="1" si="861"/>
        <v>8</v>
      </c>
      <c r="F800">
        <f t="shared" ca="1" si="861"/>
        <v>5</v>
      </c>
      <c r="G800">
        <f t="shared" ca="1" si="861"/>
        <v>8</v>
      </c>
      <c r="H800">
        <f t="shared" ca="1" si="861"/>
        <v>4</v>
      </c>
      <c r="I800">
        <f t="shared" ca="1" si="861"/>
        <v>4</v>
      </c>
      <c r="J800">
        <f t="shared" ca="1" si="855"/>
        <v>4</v>
      </c>
    </row>
    <row r="801" spans="1:12">
      <c r="A801">
        <f t="shared" ca="1" si="853"/>
        <v>5</v>
      </c>
      <c r="B801">
        <f t="shared" ref="B801:I801" ca="1" si="862">_xlfn.IFS(INDIRECT("K"&amp;(QUOTIENT(ROW(B790),11)*11+2)),IF(B790,B790+COUNTIF(A789:C791,0)+1,1),(B790+COUNTIF(A789:C791,0))&gt;=10,0,TRUE,B790)</f>
        <v>6</v>
      </c>
      <c r="C801">
        <f t="shared" ca="1" si="862"/>
        <v>7</v>
      </c>
      <c r="D801">
        <f t="shared" ca="1" si="862"/>
        <v>4</v>
      </c>
      <c r="E801">
        <f t="shared" ca="1" si="862"/>
        <v>9</v>
      </c>
      <c r="F801">
        <f t="shared" ca="1" si="862"/>
        <v>7</v>
      </c>
      <c r="G801">
        <f t="shared" ca="1" si="862"/>
        <v>9</v>
      </c>
      <c r="H801">
        <f t="shared" ca="1" si="862"/>
        <v>4</v>
      </c>
      <c r="I801">
        <f t="shared" ca="1" si="862"/>
        <v>4</v>
      </c>
      <c r="J801">
        <f t="shared" ca="1" si="855"/>
        <v>4</v>
      </c>
    </row>
    <row r="802" spans="1:12">
      <c r="A802">
        <f ca="1">_xlfn.IFS(INDIRECT("K"&amp;(QUOTIENT(ROW(A791),11)*11+2)),IF(A791,A791+COUNTIF(A790:B791,0)+1,1),(A791+COUNTIF(A790:B791,0))&gt;=10,0,TRUE,A791)</f>
        <v>2</v>
      </c>
      <c r="B802">
        <f t="shared" ref="B802:I802" ca="1" si="863">_xlfn.IFS(INDIRECT("K"&amp;(QUOTIENT(ROW(B791),11)*11+2)),IF(B791,B791+COUNTIF(A790:C791,0)+1,1),(B791+COUNTIF(A790:C791,0))&gt;=10,0,TRUE,B791)</f>
        <v>5</v>
      </c>
      <c r="C802">
        <f t="shared" ca="1" si="863"/>
        <v>5</v>
      </c>
      <c r="D802">
        <f t="shared" ca="1" si="863"/>
        <v>5</v>
      </c>
      <c r="E802">
        <f t="shared" ca="1" si="863"/>
        <v>5</v>
      </c>
      <c r="F802">
        <f t="shared" ca="1" si="863"/>
        <v>7</v>
      </c>
      <c r="G802">
        <f t="shared" ca="1" si="863"/>
        <v>4</v>
      </c>
      <c r="H802">
        <f t="shared" ca="1" si="863"/>
        <v>4</v>
      </c>
      <c r="I802">
        <f t="shared" ca="1" si="863"/>
        <v>4</v>
      </c>
      <c r="J802">
        <f ca="1">_xlfn.IFS(INDIRECT("K"&amp;(QUOTIENT(ROW(J791),11)*11+2)),IF(J791,J791+COUNTIF(I790:J791,0)+1,1),(J791+COUNTIF(I790:J791,0))&gt;=10,0,TRUE,J791)</f>
        <v>4</v>
      </c>
    </row>
    <row r="804" spans="1:12">
      <c r="A804">
        <f ca="1">_xlfn.IFS(INDIRECT("K"&amp;(QUOTIENT(ROW(A793),11)*11+2)),IF(A793,A793+COUNTIF(A793:B794,0)+1,1),(A793+COUNTIF(A793:B794,0))&gt;=10,0,TRUE,A793)</f>
        <v>3</v>
      </c>
      <c r="B804">
        <f t="shared" ref="B804:I804" ca="1" si="864">_xlfn.IFS(INDIRECT("K"&amp;(QUOTIENT(ROW(B793),11)*11+2)),IF(B793,B793+COUNTIF(A793:C794,0)+1,1),(B793+COUNTIF(A793:C794,0))&gt;=10,0,TRUE,B793)</f>
        <v>4</v>
      </c>
      <c r="C804">
        <f t="shared" ca="1" si="864"/>
        <v>6</v>
      </c>
      <c r="D804">
        <f t="shared" ca="1" si="864"/>
        <v>4</v>
      </c>
      <c r="E804">
        <f t="shared" ca="1" si="864"/>
        <v>3</v>
      </c>
      <c r="F804">
        <f t="shared" ca="1" si="864"/>
        <v>3</v>
      </c>
      <c r="G804">
        <f t="shared" ca="1" si="864"/>
        <v>3</v>
      </c>
      <c r="H804">
        <f t="shared" ca="1" si="864"/>
        <v>5</v>
      </c>
      <c r="I804">
        <f t="shared" ca="1" si="864"/>
        <v>4</v>
      </c>
      <c r="J804">
        <f ca="1">_xlfn.IFS(INDIRECT("K"&amp;(QUOTIENT(ROW(J793),11)*11+2)),IF(J793,J793+COUNTIF(I793:J794,0)+1,1),(J793+COUNTIF(I793:J794,0))&gt;=10,0,TRUE,J793)</f>
        <v>0</v>
      </c>
      <c r="K804">
        <f ca="1">K793+K794</f>
        <v>13</v>
      </c>
      <c r="L804" t="s">
        <v>0</v>
      </c>
    </row>
    <row r="805" spans="1:12">
      <c r="A805">
        <f t="shared" ref="A805:A812" ca="1" si="865">_xlfn.IFS(INDIRECT("K"&amp;(QUOTIENT(ROW(A794),11)*11+2)),IF(A794,A794+COUNTIF(A793:B795,0)+1,1),(A794+COUNTIF(A793:B795,0))&gt;=10,0,TRUE,A794)</f>
        <v>5</v>
      </c>
      <c r="B805">
        <f t="shared" ref="B805:I805" ca="1" si="866">_xlfn.IFS(INDIRECT("K"&amp;(QUOTIENT(ROW(B794),11)*11+2)),IF(B794,B794+COUNTIF(A793:C795,0)+1,1),(B794+COUNTIF(A793:C795,0))&gt;=10,0,TRUE,B794)</f>
        <v>1</v>
      </c>
      <c r="C805">
        <f t="shared" ca="1" si="866"/>
        <v>1</v>
      </c>
      <c r="D805">
        <f t="shared" ca="1" si="866"/>
        <v>5</v>
      </c>
      <c r="E805">
        <f t="shared" ca="1" si="866"/>
        <v>3</v>
      </c>
      <c r="F805">
        <f t="shared" ca="1" si="866"/>
        <v>0</v>
      </c>
      <c r="G805">
        <f t="shared" ca="1" si="866"/>
        <v>7</v>
      </c>
      <c r="H805">
        <f t="shared" ca="1" si="866"/>
        <v>6</v>
      </c>
      <c r="I805">
        <f t="shared" ca="1" si="866"/>
        <v>4</v>
      </c>
      <c r="J805">
        <f t="shared" ref="J805:J812" ca="1" si="867">_xlfn.IFS(INDIRECT("K"&amp;(QUOTIENT(ROW(J794),11)*11+2)),IF(J794,J794+COUNTIF(I793:J795,0)+1,1),(J794+COUNTIF(I793:J795,0))&gt;=10,0,TRUE,J794)</f>
        <v>4</v>
      </c>
      <c r="K805" t="b">
        <f t="array" aca="1" ref="K805" ca="1">AND(A793:J802=A804:J813)</f>
        <v>0</v>
      </c>
      <c r="L805" t="s">
        <v>1</v>
      </c>
    </row>
    <row r="806" spans="1:12">
      <c r="A806">
        <f t="shared" ca="1" si="865"/>
        <v>1</v>
      </c>
      <c r="B806">
        <f t="shared" ref="B806:I806" ca="1" si="868">_xlfn.IFS(INDIRECT("K"&amp;(QUOTIENT(ROW(B795),11)*11+2)),IF(B795,B795+COUNTIF(A794:C796,0)+1,1),(B795+COUNTIF(A794:C796,0))&gt;=10,0,TRUE,B795)</f>
        <v>1</v>
      </c>
      <c r="C806">
        <f t="shared" ca="1" si="868"/>
        <v>1</v>
      </c>
      <c r="D806">
        <f t="shared" ca="1" si="868"/>
        <v>0</v>
      </c>
      <c r="E806">
        <f t="shared" ca="1" si="868"/>
        <v>0</v>
      </c>
      <c r="F806">
        <f t="shared" ca="1" si="868"/>
        <v>0</v>
      </c>
      <c r="G806">
        <f t="shared" ca="1" si="868"/>
        <v>1</v>
      </c>
      <c r="H806">
        <f t="shared" ca="1" si="868"/>
        <v>5</v>
      </c>
      <c r="I806">
        <f t="shared" ca="1" si="868"/>
        <v>4</v>
      </c>
      <c r="J806">
        <f t="shared" ca="1" si="867"/>
        <v>4</v>
      </c>
      <c r="K806">
        <f ca="1">K795+K805*COUNTIF(A804:J813,0)</f>
        <v>219</v>
      </c>
      <c r="L806" t="s">
        <v>2</v>
      </c>
    </row>
    <row r="807" spans="1:12">
      <c r="A807">
        <f t="shared" ca="1" si="865"/>
        <v>7</v>
      </c>
      <c r="B807">
        <f t="shared" ref="B807:I807" ca="1" si="869">_xlfn.IFS(INDIRECT("K"&amp;(QUOTIENT(ROW(B796),11)*11+2)),IF(B796,B796+COUNTIF(A795:C797,0)+1,1),(B796+COUNTIF(A795:C797,0))&gt;=10,0,TRUE,B796)</f>
        <v>1</v>
      </c>
      <c r="C807">
        <f t="shared" ca="1" si="869"/>
        <v>0</v>
      </c>
      <c r="D807">
        <f t="shared" ca="1" si="869"/>
        <v>0</v>
      </c>
      <c r="E807">
        <f t="shared" ca="1" si="869"/>
        <v>0</v>
      </c>
      <c r="F807">
        <f t="shared" ca="1" si="869"/>
        <v>0</v>
      </c>
      <c r="G807">
        <f t="shared" ca="1" si="869"/>
        <v>0</v>
      </c>
      <c r="H807">
        <f t="shared" ca="1" si="869"/>
        <v>5</v>
      </c>
      <c r="I807">
        <f t="shared" ca="1" si="869"/>
        <v>4</v>
      </c>
      <c r="J807">
        <f t="shared" ca="1" si="867"/>
        <v>4</v>
      </c>
      <c r="K807" t="str">
        <f t="array" aca="1" ref="K807" ca="1">IF(AND(K805,A804:J813=0),"+","")</f>
        <v/>
      </c>
      <c r="L807" t="s">
        <v>3</v>
      </c>
    </row>
    <row r="808" spans="1:12">
      <c r="A808">
        <f t="shared" ca="1" si="865"/>
        <v>5</v>
      </c>
      <c r="B808">
        <f t="shared" ref="B808:I808" ca="1" si="870">_xlfn.IFS(INDIRECT("K"&amp;(QUOTIENT(ROW(B797),11)*11+2)),IF(B797,B797+COUNTIF(A796:C798,0)+1,1),(B797+COUNTIF(A796:C798,0))&gt;=10,0,TRUE,B797)</f>
        <v>6</v>
      </c>
      <c r="C808">
        <f t="shared" ca="1" si="870"/>
        <v>0</v>
      </c>
      <c r="D808">
        <f t="shared" ca="1" si="870"/>
        <v>0</v>
      </c>
      <c r="E808">
        <f t="shared" ca="1" si="870"/>
        <v>0</v>
      </c>
      <c r="F808">
        <f t="shared" ca="1" si="870"/>
        <v>0</v>
      </c>
      <c r="G808">
        <f t="shared" ca="1" si="870"/>
        <v>0</v>
      </c>
      <c r="H808">
        <f t="shared" ca="1" si="870"/>
        <v>4</v>
      </c>
      <c r="I808">
        <f t="shared" ca="1" si="870"/>
        <v>4</v>
      </c>
      <c r="J808">
        <f t="shared" ca="1" si="867"/>
        <v>4</v>
      </c>
    </row>
    <row r="809" spans="1:12">
      <c r="A809">
        <f t="shared" ca="1" si="865"/>
        <v>4</v>
      </c>
      <c r="B809">
        <f t="shared" ref="B809:I809" ca="1" si="871">_xlfn.IFS(INDIRECT("K"&amp;(QUOTIENT(ROW(B798),11)*11+2)),IF(B798,B798+COUNTIF(A797:C799,0)+1,1),(B798+COUNTIF(A797:C799,0))&gt;=10,0,TRUE,B798)</f>
        <v>6</v>
      </c>
      <c r="C809">
        <f t="shared" ca="1" si="871"/>
        <v>1</v>
      </c>
      <c r="D809">
        <f t="shared" ca="1" si="871"/>
        <v>1</v>
      </c>
      <c r="E809">
        <f t="shared" ca="1" si="871"/>
        <v>0</v>
      </c>
      <c r="F809">
        <f t="shared" ca="1" si="871"/>
        <v>6</v>
      </c>
      <c r="G809">
        <f t="shared" ca="1" si="871"/>
        <v>0</v>
      </c>
      <c r="H809">
        <f t="shared" ca="1" si="871"/>
        <v>4</v>
      </c>
      <c r="I809">
        <f t="shared" ca="1" si="871"/>
        <v>4</v>
      </c>
      <c r="J809">
        <f t="shared" ca="1" si="867"/>
        <v>4</v>
      </c>
    </row>
    <row r="810" spans="1:12">
      <c r="A810">
        <f t="shared" ca="1" si="865"/>
        <v>4</v>
      </c>
      <c r="B810">
        <f t="shared" ref="B810:I810" ca="1" si="872">_xlfn.IFS(INDIRECT("K"&amp;(QUOTIENT(ROW(B799),11)*11+2)),IF(B799,B799+COUNTIF(A798:C800,0)+1,1),(B799+COUNTIF(A798:C800,0))&gt;=10,0,TRUE,B799)</f>
        <v>7</v>
      </c>
      <c r="C810">
        <f t="shared" ca="1" si="872"/>
        <v>1</v>
      </c>
      <c r="D810">
        <f t="shared" ca="1" si="872"/>
        <v>1</v>
      </c>
      <c r="E810">
        <f t="shared" ca="1" si="872"/>
        <v>8</v>
      </c>
      <c r="F810">
        <f t="shared" ca="1" si="872"/>
        <v>5</v>
      </c>
      <c r="G810">
        <f t="shared" ca="1" si="872"/>
        <v>8</v>
      </c>
      <c r="H810">
        <f t="shared" ca="1" si="872"/>
        <v>4</v>
      </c>
      <c r="I810">
        <f t="shared" ca="1" si="872"/>
        <v>4</v>
      </c>
      <c r="J810">
        <f t="shared" ca="1" si="867"/>
        <v>4</v>
      </c>
    </row>
    <row r="811" spans="1:12">
      <c r="A811">
        <f t="shared" ca="1" si="865"/>
        <v>4</v>
      </c>
      <c r="B811">
        <f t="shared" ref="B811:I811" ca="1" si="873">_xlfn.IFS(INDIRECT("K"&amp;(QUOTIENT(ROW(B800),11)*11+2)),IF(B800,B800+COUNTIF(A799:C801,0)+1,1),(B800+COUNTIF(A799:C801,0))&gt;=10,0,TRUE,B800)</f>
        <v>6</v>
      </c>
      <c r="C811">
        <f t="shared" ca="1" si="873"/>
        <v>1</v>
      </c>
      <c r="D811">
        <f t="shared" ca="1" si="873"/>
        <v>1</v>
      </c>
      <c r="E811">
        <f t="shared" ca="1" si="873"/>
        <v>8</v>
      </c>
      <c r="F811">
        <f t="shared" ca="1" si="873"/>
        <v>5</v>
      </c>
      <c r="G811">
        <f t="shared" ca="1" si="873"/>
        <v>8</v>
      </c>
      <c r="H811">
        <f t="shared" ca="1" si="873"/>
        <v>4</v>
      </c>
      <c r="I811">
        <f t="shared" ca="1" si="873"/>
        <v>4</v>
      </c>
      <c r="J811">
        <f t="shared" ca="1" si="867"/>
        <v>4</v>
      </c>
    </row>
    <row r="812" spans="1:12">
      <c r="A812">
        <f t="shared" ca="1" si="865"/>
        <v>5</v>
      </c>
      <c r="B812">
        <f t="shared" ref="B812:I812" ca="1" si="874">_xlfn.IFS(INDIRECT("K"&amp;(QUOTIENT(ROW(B801),11)*11+2)),IF(B801,B801+COUNTIF(A800:C802,0)+1,1),(B801+COUNTIF(A800:C802,0))&gt;=10,0,TRUE,B801)</f>
        <v>6</v>
      </c>
      <c r="C812">
        <f t="shared" ca="1" si="874"/>
        <v>7</v>
      </c>
      <c r="D812">
        <f t="shared" ca="1" si="874"/>
        <v>4</v>
      </c>
      <c r="E812">
        <f t="shared" ca="1" si="874"/>
        <v>9</v>
      </c>
      <c r="F812">
        <f t="shared" ca="1" si="874"/>
        <v>7</v>
      </c>
      <c r="G812">
        <f t="shared" ca="1" si="874"/>
        <v>9</v>
      </c>
      <c r="H812">
        <f t="shared" ca="1" si="874"/>
        <v>4</v>
      </c>
      <c r="I812">
        <f t="shared" ca="1" si="874"/>
        <v>4</v>
      </c>
      <c r="J812">
        <f t="shared" ca="1" si="867"/>
        <v>4</v>
      </c>
    </row>
    <row r="813" spans="1:12">
      <c r="A813">
        <f ca="1">_xlfn.IFS(INDIRECT("K"&amp;(QUOTIENT(ROW(A802),11)*11+2)),IF(A802,A802+COUNTIF(A801:B802,0)+1,1),(A802+COUNTIF(A801:B802,0))&gt;=10,0,TRUE,A802)</f>
        <v>2</v>
      </c>
      <c r="B813">
        <f t="shared" ref="B813:I813" ca="1" si="875">_xlfn.IFS(INDIRECT("K"&amp;(QUOTIENT(ROW(B802),11)*11+2)),IF(B802,B802+COUNTIF(A801:C802,0)+1,1),(B802+COUNTIF(A801:C802,0))&gt;=10,0,TRUE,B802)</f>
        <v>5</v>
      </c>
      <c r="C813">
        <f t="shared" ca="1" si="875"/>
        <v>5</v>
      </c>
      <c r="D813">
        <f t="shared" ca="1" si="875"/>
        <v>5</v>
      </c>
      <c r="E813">
        <f t="shared" ca="1" si="875"/>
        <v>5</v>
      </c>
      <c r="F813">
        <f t="shared" ca="1" si="875"/>
        <v>7</v>
      </c>
      <c r="G813">
        <f t="shared" ca="1" si="875"/>
        <v>4</v>
      </c>
      <c r="H813">
        <f t="shared" ca="1" si="875"/>
        <v>4</v>
      </c>
      <c r="I813">
        <f t="shared" ca="1" si="875"/>
        <v>4</v>
      </c>
      <c r="J813">
        <f ca="1">_xlfn.IFS(INDIRECT("K"&amp;(QUOTIENT(ROW(J802),11)*11+2)),IF(J802,J802+COUNTIF(I801:J802,0)+1,1),(J802+COUNTIF(I801:J802,0))&gt;=10,0,TRUE,J802)</f>
        <v>4</v>
      </c>
    </row>
    <row r="815" spans="1:12">
      <c r="A815">
        <f ca="1">_xlfn.IFS(INDIRECT("K"&amp;(QUOTIENT(ROW(A804),11)*11+2)),IF(A804,A804+COUNTIF(A804:B805,0)+1,1),(A804+COUNTIF(A804:B805,0))&gt;=10,0,TRUE,A804)</f>
        <v>3</v>
      </c>
      <c r="B815">
        <f t="shared" ref="B815:I815" ca="1" si="876">_xlfn.IFS(INDIRECT("K"&amp;(QUOTIENT(ROW(B804),11)*11+2)),IF(B804,B804+COUNTIF(A804:C805,0)+1,1),(B804+COUNTIF(A804:C805,0))&gt;=10,0,TRUE,B804)</f>
        <v>4</v>
      </c>
      <c r="C815">
        <f t="shared" ca="1" si="876"/>
        <v>6</v>
      </c>
      <c r="D815">
        <f t="shared" ca="1" si="876"/>
        <v>4</v>
      </c>
      <c r="E815">
        <f t="shared" ca="1" si="876"/>
        <v>3</v>
      </c>
      <c r="F815">
        <f t="shared" ca="1" si="876"/>
        <v>3</v>
      </c>
      <c r="G815">
        <f t="shared" ca="1" si="876"/>
        <v>3</v>
      </c>
      <c r="H815">
        <f t="shared" ca="1" si="876"/>
        <v>5</v>
      </c>
      <c r="I815">
        <f t="shared" ca="1" si="876"/>
        <v>4</v>
      </c>
      <c r="J815">
        <f ca="1">_xlfn.IFS(INDIRECT("K"&amp;(QUOTIENT(ROW(J804),11)*11+2)),IF(J804,J804+COUNTIF(I804:J805,0)+1,1),(J804+COUNTIF(I804:J805,0))&gt;=10,0,TRUE,J804)</f>
        <v>0</v>
      </c>
      <c r="K815">
        <f ca="1">K804+K805</f>
        <v>13</v>
      </c>
      <c r="L815" t="s">
        <v>0</v>
      </c>
    </row>
    <row r="816" spans="1:12">
      <c r="A816">
        <f t="shared" ref="A816:A823" ca="1" si="877">_xlfn.IFS(INDIRECT("K"&amp;(QUOTIENT(ROW(A805),11)*11+2)),IF(A805,A805+COUNTIF(A804:B806,0)+1,1),(A805+COUNTIF(A804:B806,0))&gt;=10,0,TRUE,A805)</f>
        <v>5</v>
      </c>
      <c r="B816">
        <f t="shared" ref="B816:I816" ca="1" si="878">_xlfn.IFS(INDIRECT("K"&amp;(QUOTIENT(ROW(B805),11)*11+2)),IF(B805,B805+COUNTIF(A804:C806,0)+1,1),(B805+COUNTIF(A804:C806,0))&gt;=10,0,TRUE,B805)</f>
        <v>1</v>
      </c>
      <c r="C816">
        <f t="shared" ca="1" si="878"/>
        <v>1</v>
      </c>
      <c r="D816">
        <f t="shared" ca="1" si="878"/>
        <v>5</v>
      </c>
      <c r="E816">
        <f t="shared" ca="1" si="878"/>
        <v>3</v>
      </c>
      <c r="F816">
        <f t="shared" ca="1" si="878"/>
        <v>0</v>
      </c>
      <c r="G816">
        <f t="shared" ca="1" si="878"/>
        <v>7</v>
      </c>
      <c r="H816">
        <f t="shared" ca="1" si="878"/>
        <v>6</v>
      </c>
      <c r="I816">
        <f t="shared" ca="1" si="878"/>
        <v>4</v>
      </c>
      <c r="J816">
        <f t="shared" ref="J816:J823" ca="1" si="879">_xlfn.IFS(INDIRECT("K"&amp;(QUOTIENT(ROW(J805),11)*11+2)),IF(J805,J805+COUNTIF(I804:J806,0)+1,1),(J805+COUNTIF(I804:J806,0))&gt;=10,0,TRUE,J805)</f>
        <v>4</v>
      </c>
      <c r="K816" t="b">
        <f t="array" aca="1" ref="K816" ca="1">AND(A804:J813=A815:J824)</f>
        <v>0</v>
      </c>
      <c r="L816" t="s">
        <v>1</v>
      </c>
    </row>
    <row r="817" spans="1:12">
      <c r="A817">
        <f t="shared" ca="1" si="877"/>
        <v>1</v>
      </c>
      <c r="B817">
        <f t="shared" ref="B817:I817" ca="1" si="880">_xlfn.IFS(INDIRECT("K"&amp;(QUOTIENT(ROW(B806),11)*11+2)),IF(B806,B806+COUNTIF(A805:C807,0)+1,1),(B806+COUNTIF(A805:C807,0))&gt;=10,0,TRUE,B806)</f>
        <v>1</v>
      </c>
      <c r="C817">
        <f t="shared" ca="1" si="880"/>
        <v>1</v>
      </c>
      <c r="D817">
        <f t="shared" ca="1" si="880"/>
        <v>0</v>
      </c>
      <c r="E817">
        <f t="shared" ca="1" si="880"/>
        <v>0</v>
      </c>
      <c r="F817">
        <f t="shared" ca="1" si="880"/>
        <v>0</v>
      </c>
      <c r="G817">
        <f t="shared" ca="1" si="880"/>
        <v>1</v>
      </c>
      <c r="H817">
        <f t="shared" ca="1" si="880"/>
        <v>5</v>
      </c>
      <c r="I817">
        <f t="shared" ca="1" si="880"/>
        <v>4</v>
      </c>
      <c r="J817">
        <f t="shared" ca="1" si="879"/>
        <v>4</v>
      </c>
      <c r="K817">
        <f ca="1">K806+K816*COUNTIF(A815:J824,0)</f>
        <v>219</v>
      </c>
      <c r="L817" t="s">
        <v>2</v>
      </c>
    </row>
    <row r="818" spans="1:12">
      <c r="A818">
        <f t="shared" ca="1" si="877"/>
        <v>7</v>
      </c>
      <c r="B818">
        <f t="shared" ref="B818:I818" ca="1" si="881">_xlfn.IFS(INDIRECT("K"&amp;(QUOTIENT(ROW(B807),11)*11+2)),IF(B807,B807+COUNTIF(A806:C808,0)+1,1),(B807+COUNTIF(A806:C808,0))&gt;=10,0,TRUE,B807)</f>
        <v>1</v>
      </c>
      <c r="C818">
        <f t="shared" ca="1" si="881"/>
        <v>0</v>
      </c>
      <c r="D818">
        <f t="shared" ca="1" si="881"/>
        <v>0</v>
      </c>
      <c r="E818">
        <f t="shared" ca="1" si="881"/>
        <v>0</v>
      </c>
      <c r="F818">
        <f t="shared" ca="1" si="881"/>
        <v>0</v>
      </c>
      <c r="G818">
        <f t="shared" ca="1" si="881"/>
        <v>0</v>
      </c>
      <c r="H818">
        <f t="shared" ca="1" si="881"/>
        <v>5</v>
      </c>
      <c r="I818">
        <f t="shared" ca="1" si="881"/>
        <v>4</v>
      </c>
      <c r="J818">
        <f t="shared" ca="1" si="879"/>
        <v>4</v>
      </c>
      <c r="K818" t="str">
        <f t="array" aca="1" ref="K818" ca="1">IF(AND(K816,A815:J824=0),"+","")</f>
        <v/>
      </c>
      <c r="L818" t="s">
        <v>3</v>
      </c>
    </row>
    <row r="819" spans="1:12">
      <c r="A819">
        <f t="shared" ca="1" si="877"/>
        <v>5</v>
      </c>
      <c r="B819">
        <f t="shared" ref="B819:I819" ca="1" si="882">_xlfn.IFS(INDIRECT("K"&amp;(QUOTIENT(ROW(B808),11)*11+2)),IF(B808,B808+COUNTIF(A807:C809,0)+1,1),(B808+COUNTIF(A807:C809,0))&gt;=10,0,TRUE,B808)</f>
        <v>6</v>
      </c>
      <c r="C819">
        <f t="shared" ca="1" si="882"/>
        <v>0</v>
      </c>
      <c r="D819">
        <f t="shared" ca="1" si="882"/>
        <v>0</v>
      </c>
      <c r="E819">
        <f t="shared" ca="1" si="882"/>
        <v>0</v>
      </c>
      <c r="F819">
        <f t="shared" ca="1" si="882"/>
        <v>0</v>
      </c>
      <c r="G819">
        <f t="shared" ca="1" si="882"/>
        <v>0</v>
      </c>
      <c r="H819">
        <f t="shared" ca="1" si="882"/>
        <v>4</v>
      </c>
      <c r="I819">
        <f t="shared" ca="1" si="882"/>
        <v>4</v>
      </c>
      <c r="J819">
        <f t="shared" ca="1" si="879"/>
        <v>4</v>
      </c>
    </row>
    <row r="820" spans="1:12">
      <c r="A820">
        <f t="shared" ca="1" si="877"/>
        <v>4</v>
      </c>
      <c r="B820">
        <f t="shared" ref="B820:I820" ca="1" si="883">_xlfn.IFS(INDIRECT("K"&amp;(QUOTIENT(ROW(B809),11)*11+2)),IF(B809,B809+COUNTIF(A808:C810,0)+1,1),(B809+COUNTIF(A808:C810,0))&gt;=10,0,TRUE,B809)</f>
        <v>6</v>
      </c>
      <c r="C820">
        <f t="shared" ca="1" si="883"/>
        <v>1</v>
      </c>
      <c r="D820">
        <f t="shared" ca="1" si="883"/>
        <v>1</v>
      </c>
      <c r="E820">
        <f t="shared" ca="1" si="883"/>
        <v>0</v>
      </c>
      <c r="F820">
        <f t="shared" ca="1" si="883"/>
        <v>0</v>
      </c>
      <c r="G820">
        <f t="shared" ca="1" si="883"/>
        <v>0</v>
      </c>
      <c r="H820">
        <f t="shared" ca="1" si="883"/>
        <v>4</v>
      </c>
      <c r="I820">
        <f t="shared" ca="1" si="883"/>
        <v>4</v>
      </c>
      <c r="J820">
        <f t="shared" ca="1" si="879"/>
        <v>4</v>
      </c>
    </row>
    <row r="821" spans="1:12">
      <c r="A821">
        <f t="shared" ca="1" si="877"/>
        <v>4</v>
      </c>
      <c r="B821">
        <f t="shared" ref="B821:I821" ca="1" si="884">_xlfn.IFS(INDIRECT("K"&amp;(QUOTIENT(ROW(B810),11)*11+2)),IF(B810,B810+COUNTIF(A809:C811,0)+1,1),(B810+COUNTIF(A809:C811,0))&gt;=10,0,TRUE,B810)</f>
        <v>7</v>
      </c>
      <c r="C821">
        <f t="shared" ca="1" si="884"/>
        <v>1</v>
      </c>
      <c r="D821">
        <f t="shared" ca="1" si="884"/>
        <v>1</v>
      </c>
      <c r="E821">
        <f t="shared" ca="1" si="884"/>
        <v>8</v>
      </c>
      <c r="F821">
        <f t="shared" ca="1" si="884"/>
        <v>5</v>
      </c>
      <c r="G821">
        <f t="shared" ca="1" si="884"/>
        <v>8</v>
      </c>
      <c r="H821">
        <f t="shared" ca="1" si="884"/>
        <v>4</v>
      </c>
      <c r="I821">
        <f t="shared" ca="1" si="884"/>
        <v>4</v>
      </c>
      <c r="J821">
        <f t="shared" ca="1" si="879"/>
        <v>4</v>
      </c>
    </row>
    <row r="822" spans="1:12">
      <c r="A822">
        <f t="shared" ca="1" si="877"/>
        <v>4</v>
      </c>
      <c r="B822">
        <f t="shared" ref="B822:I822" ca="1" si="885">_xlfn.IFS(INDIRECT("K"&amp;(QUOTIENT(ROW(B811),11)*11+2)),IF(B811,B811+COUNTIF(A810:C812,0)+1,1),(B811+COUNTIF(A810:C812,0))&gt;=10,0,TRUE,B811)</f>
        <v>6</v>
      </c>
      <c r="C822">
        <f t="shared" ca="1" si="885"/>
        <v>1</v>
      </c>
      <c r="D822">
        <f t="shared" ca="1" si="885"/>
        <v>1</v>
      </c>
      <c r="E822">
        <f t="shared" ca="1" si="885"/>
        <v>8</v>
      </c>
      <c r="F822">
        <f t="shared" ca="1" si="885"/>
        <v>5</v>
      </c>
      <c r="G822">
        <f t="shared" ca="1" si="885"/>
        <v>8</v>
      </c>
      <c r="H822">
        <f t="shared" ca="1" si="885"/>
        <v>4</v>
      </c>
      <c r="I822">
        <f t="shared" ca="1" si="885"/>
        <v>4</v>
      </c>
      <c r="J822">
        <f t="shared" ca="1" si="879"/>
        <v>4</v>
      </c>
    </row>
    <row r="823" spans="1:12">
      <c r="A823">
        <f t="shared" ca="1" si="877"/>
        <v>5</v>
      </c>
      <c r="B823">
        <f t="shared" ref="B823:I823" ca="1" si="886">_xlfn.IFS(INDIRECT("K"&amp;(QUOTIENT(ROW(B812),11)*11+2)),IF(B812,B812+COUNTIF(A811:C813,0)+1,1),(B812+COUNTIF(A811:C813,0))&gt;=10,0,TRUE,B812)</f>
        <v>6</v>
      </c>
      <c r="C823">
        <f t="shared" ca="1" si="886"/>
        <v>7</v>
      </c>
      <c r="D823">
        <f t="shared" ca="1" si="886"/>
        <v>4</v>
      </c>
      <c r="E823">
        <f t="shared" ca="1" si="886"/>
        <v>9</v>
      </c>
      <c r="F823">
        <f t="shared" ca="1" si="886"/>
        <v>7</v>
      </c>
      <c r="G823">
        <f t="shared" ca="1" si="886"/>
        <v>9</v>
      </c>
      <c r="H823">
        <f t="shared" ca="1" si="886"/>
        <v>4</v>
      </c>
      <c r="I823">
        <f t="shared" ca="1" si="886"/>
        <v>4</v>
      </c>
      <c r="J823">
        <f t="shared" ca="1" si="879"/>
        <v>4</v>
      </c>
    </row>
    <row r="824" spans="1:12">
      <c r="A824">
        <f ca="1">_xlfn.IFS(INDIRECT("K"&amp;(QUOTIENT(ROW(A813),11)*11+2)),IF(A813,A813+COUNTIF(A812:B813,0)+1,1),(A813+COUNTIF(A812:B813,0))&gt;=10,0,TRUE,A813)</f>
        <v>2</v>
      </c>
      <c r="B824">
        <f t="shared" ref="B824:I824" ca="1" si="887">_xlfn.IFS(INDIRECT("K"&amp;(QUOTIENT(ROW(B813),11)*11+2)),IF(B813,B813+COUNTIF(A812:C813,0)+1,1),(B813+COUNTIF(A812:C813,0))&gt;=10,0,TRUE,B813)</f>
        <v>5</v>
      </c>
      <c r="C824">
        <f t="shared" ca="1" si="887"/>
        <v>5</v>
      </c>
      <c r="D824">
        <f t="shared" ca="1" si="887"/>
        <v>5</v>
      </c>
      <c r="E824">
        <f t="shared" ca="1" si="887"/>
        <v>5</v>
      </c>
      <c r="F824">
        <f t="shared" ca="1" si="887"/>
        <v>7</v>
      </c>
      <c r="G824">
        <f t="shared" ca="1" si="887"/>
        <v>4</v>
      </c>
      <c r="H824">
        <f t="shared" ca="1" si="887"/>
        <v>4</v>
      </c>
      <c r="I824">
        <f t="shared" ca="1" si="887"/>
        <v>4</v>
      </c>
      <c r="J824">
        <f ca="1">_xlfn.IFS(INDIRECT("K"&amp;(QUOTIENT(ROW(J813),11)*11+2)),IF(J813,J813+COUNTIF(I812:J813,0)+1,1),(J813+COUNTIF(I812:J813,0))&gt;=10,0,TRUE,J813)</f>
        <v>4</v>
      </c>
    </row>
    <row r="826" spans="1:12">
      <c r="A826">
        <f ca="1">_xlfn.IFS(INDIRECT("K"&amp;(QUOTIENT(ROW(A815),11)*11+2)),IF(A815,A815+COUNTIF(A815:B816,0)+1,1),(A815+COUNTIF(A815:B816,0))&gt;=10,0,TRUE,A815)</f>
        <v>3</v>
      </c>
      <c r="B826">
        <f t="shared" ref="B826:I826" ca="1" si="888">_xlfn.IFS(INDIRECT("K"&amp;(QUOTIENT(ROW(B815),11)*11+2)),IF(B815,B815+COUNTIF(A815:C816,0)+1,1),(B815+COUNTIF(A815:C816,0))&gt;=10,0,TRUE,B815)</f>
        <v>4</v>
      </c>
      <c r="C826">
        <f t="shared" ca="1" si="888"/>
        <v>6</v>
      </c>
      <c r="D826">
        <f t="shared" ca="1" si="888"/>
        <v>4</v>
      </c>
      <c r="E826">
        <f t="shared" ca="1" si="888"/>
        <v>3</v>
      </c>
      <c r="F826">
        <f t="shared" ca="1" si="888"/>
        <v>3</v>
      </c>
      <c r="G826">
        <f t="shared" ca="1" si="888"/>
        <v>3</v>
      </c>
      <c r="H826">
        <f t="shared" ca="1" si="888"/>
        <v>5</v>
      </c>
      <c r="I826">
        <f t="shared" ca="1" si="888"/>
        <v>4</v>
      </c>
      <c r="J826">
        <f ca="1">_xlfn.IFS(INDIRECT("K"&amp;(QUOTIENT(ROW(J815),11)*11+2)),IF(J815,J815+COUNTIF(I815:J816,0)+1,1),(J815+COUNTIF(I815:J816,0))&gt;=10,0,TRUE,J815)</f>
        <v>0</v>
      </c>
      <c r="K826">
        <f ca="1">K815+K816</f>
        <v>13</v>
      </c>
      <c r="L826" t="s">
        <v>0</v>
      </c>
    </row>
    <row r="827" spans="1:12">
      <c r="A827">
        <f t="shared" ref="A827:A834" ca="1" si="889">_xlfn.IFS(INDIRECT("K"&amp;(QUOTIENT(ROW(A816),11)*11+2)),IF(A816,A816+COUNTIF(A815:B817,0)+1,1),(A816+COUNTIF(A815:B817,0))&gt;=10,0,TRUE,A816)</f>
        <v>5</v>
      </c>
      <c r="B827">
        <f t="shared" ref="B827:I827" ca="1" si="890">_xlfn.IFS(INDIRECT("K"&amp;(QUOTIENT(ROW(B816),11)*11+2)),IF(B816,B816+COUNTIF(A815:C817,0)+1,1),(B816+COUNTIF(A815:C817,0))&gt;=10,0,TRUE,B816)</f>
        <v>1</v>
      </c>
      <c r="C827">
        <f t="shared" ca="1" si="890"/>
        <v>1</v>
      </c>
      <c r="D827">
        <f t="shared" ca="1" si="890"/>
        <v>5</v>
      </c>
      <c r="E827">
        <f t="shared" ca="1" si="890"/>
        <v>3</v>
      </c>
      <c r="F827">
        <f t="shared" ca="1" si="890"/>
        <v>0</v>
      </c>
      <c r="G827">
        <f t="shared" ca="1" si="890"/>
        <v>7</v>
      </c>
      <c r="H827">
        <f t="shared" ca="1" si="890"/>
        <v>6</v>
      </c>
      <c r="I827">
        <f t="shared" ca="1" si="890"/>
        <v>4</v>
      </c>
      <c r="J827">
        <f t="shared" ref="J827:J834" ca="1" si="891">_xlfn.IFS(INDIRECT("K"&amp;(QUOTIENT(ROW(J816),11)*11+2)),IF(J816,J816+COUNTIF(I815:J817,0)+1,1),(J816+COUNTIF(I815:J817,0))&gt;=10,0,TRUE,J816)</f>
        <v>4</v>
      </c>
      <c r="K827" t="b">
        <f t="array" aca="1" ref="K827" ca="1">AND(A815:J824=A826:J835)</f>
        <v>0</v>
      </c>
      <c r="L827" t="s">
        <v>1</v>
      </c>
    </row>
    <row r="828" spans="1:12">
      <c r="A828">
        <f t="shared" ca="1" si="889"/>
        <v>1</v>
      </c>
      <c r="B828">
        <f t="shared" ref="B828:I828" ca="1" si="892">_xlfn.IFS(INDIRECT("K"&amp;(QUOTIENT(ROW(B817),11)*11+2)),IF(B817,B817+COUNTIF(A816:C818,0)+1,1),(B817+COUNTIF(A816:C818,0))&gt;=10,0,TRUE,B817)</f>
        <v>1</v>
      </c>
      <c r="C828">
        <f t="shared" ca="1" si="892"/>
        <v>1</v>
      </c>
      <c r="D828">
        <f t="shared" ca="1" si="892"/>
        <v>0</v>
      </c>
      <c r="E828">
        <f t="shared" ca="1" si="892"/>
        <v>0</v>
      </c>
      <c r="F828">
        <f t="shared" ca="1" si="892"/>
        <v>0</v>
      </c>
      <c r="G828">
        <f t="shared" ca="1" si="892"/>
        <v>1</v>
      </c>
      <c r="H828">
        <f t="shared" ca="1" si="892"/>
        <v>5</v>
      </c>
      <c r="I828">
        <f t="shared" ca="1" si="892"/>
        <v>4</v>
      </c>
      <c r="J828">
        <f t="shared" ca="1" si="891"/>
        <v>4</v>
      </c>
      <c r="K828">
        <f ca="1">K817+K827*COUNTIF(A826:J835,0)</f>
        <v>219</v>
      </c>
      <c r="L828" t="s">
        <v>2</v>
      </c>
    </row>
    <row r="829" spans="1:12">
      <c r="A829">
        <f t="shared" ca="1" si="889"/>
        <v>7</v>
      </c>
      <c r="B829">
        <f t="shared" ref="B829:I829" ca="1" si="893">_xlfn.IFS(INDIRECT("K"&amp;(QUOTIENT(ROW(B818),11)*11+2)),IF(B818,B818+COUNTIF(A817:C819,0)+1,1),(B818+COUNTIF(A817:C819,0))&gt;=10,0,TRUE,B818)</f>
        <v>1</v>
      </c>
      <c r="C829">
        <f t="shared" ca="1" si="893"/>
        <v>0</v>
      </c>
      <c r="D829">
        <f t="shared" ca="1" si="893"/>
        <v>0</v>
      </c>
      <c r="E829">
        <f t="shared" ca="1" si="893"/>
        <v>0</v>
      </c>
      <c r="F829">
        <f t="shared" ca="1" si="893"/>
        <v>0</v>
      </c>
      <c r="G829">
        <f t="shared" ca="1" si="893"/>
        <v>0</v>
      </c>
      <c r="H829">
        <f t="shared" ca="1" si="893"/>
        <v>5</v>
      </c>
      <c r="I829">
        <f t="shared" ca="1" si="893"/>
        <v>4</v>
      </c>
      <c r="J829">
        <f t="shared" ca="1" si="891"/>
        <v>4</v>
      </c>
      <c r="K829" t="str">
        <f t="array" aca="1" ref="K829" ca="1">IF(AND(K827,A826:J835=0),"+","")</f>
        <v/>
      </c>
      <c r="L829" t="s">
        <v>3</v>
      </c>
    </row>
    <row r="830" spans="1:12">
      <c r="A830">
        <f t="shared" ca="1" si="889"/>
        <v>5</v>
      </c>
      <c r="B830">
        <f t="shared" ref="B830:I830" ca="1" si="894">_xlfn.IFS(INDIRECT("K"&amp;(QUOTIENT(ROW(B819),11)*11+2)),IF(B819,B819+COUNTIF(A818:C820,0)+1,1),(B819+COUNTIF(A818:C820,0))&gt;=10,0,TRUE,B819)</f>
        <v>6</v>
      </c>
      <c r="C830">
        <f t="shared" ca="1" si="894"/>
        <v>0</v>
      </c>
      <c r="D830">
        <f t="shared" ca="1" si="894"/>
        <v>0</v>
      </c>
      <c r="E830">
        <f t="shared" ca="1" si="894"/>
        <v>0</v>
      </c>
      <c r="F830">
        <f t="shared" ca="1" si="894"/>
        <v>0</v>
      </c>
      <c r="G830">
        <f t="shared" ca="1" si="894"/>
        <v>0</v>
      </c>
      <c r="H830">
        <f t="shared" ca="1" si="894"/>
        <v>4</v>
      </c>
      <c r="I830">
        <f t="shared" ca="1" si="894"/>
        <v>4</v>
      </c>
      <c r="J830">
        <f t="shared" ca="1" si="891"/>
        <v>4</v>
      </c>
    </row>
    <row r="831" spans="1:12">
      <c r="A831">
        <f t="shared" ca="1" si="889"/>
        <v>4</v>
      </c>
      <c r="B831">
        <f t="shared" ref="B831:I831" ca="1" si="895">_xlfn.IFS(INDIRECT("K"&amp;(QUOTIENT(ROW(B820),11)*11+2)),IF(B820,B820+COUNTIF(A819:C821,0)+1,1),(B820+COUNTIF(A819:C821,0))&gt;=10,0,TRUE,B820)</f>
        <v>6</v>
      </c>
      <c r="C831">
        <f t="shared" ca="1" si="895"/>
        <v>1</v>
      </c>
      <c r="D831">
        <f t="shared" ca="1" si="895"/>
        <v>1</v>
      </c>
      <c r="E831">
        <f t="shared" ca="1" si="895"/>
        <v>0</v>
      </c>
      <c r="F831">
        <f t="shared" ca="1" si="895"/>
        <v>0</v>
      </c>
      <c r="G831">
        <f t="shared" ca="1" si="895"/>
        <v>0</v>
      </c>
      <c r="H831">
        <f t="shared" ca="1" si="895"/>
        <v>4</v>
      </c>
      <c r="I831">
        <f t="shared" ca="1" si="895"/>
        <v>4</v>
      </c>
      <c r="J831">
        <f t="shared" ca="1" si="891"/>
        <v>4</v>
      </c>
    </row>
    <row r="832" spans="1:12">
      <c r="A832">
        <f t="shared" ca="1" si="889"/>
        <v>4</v>
      </c>
      <c r="B832">
        <f t="shared" ref="B832:I832" ca="1" si="896">_xlfn.IFS(INDIRECT("K"&amp;(QUOTIENT(ROW(B821),11)*11+2)),IF(B821,B821+COUNTIF(A820:C822,0)+1,1),(B821+COUNTIF(A820:C822,0))&gt;=10,0,TRUE,B821)</f>
        <v>7</v>
      </c>
      <c r="C832">
        <f t="shared" ca="1" si="896"/>
        <v>1</v>
      </c>
      <c r="D832">
        <f t="shared" ca="1" si="896"/>
        <v>1</v>
      </c>
      <c r="E832">
        <f t="shared" ca="1" si="896"/>
        <v>0</v>
      </c>
      <c r="F832">
        <f t="shared" ca="1" si="896"/>
        <v>5</v>
      </c>
      <c r="G832">
        <f t="shared" ca="1" si="896"/>
        <v>0</v>
      </c>
      <c r="H832">
        <f t="shared" ca="1" si="896"/>
        <v>4</v>
      </c>
      <c r="I832">
        <f t="shared" ca="1" si="896"/>
        <v>4</v>
      </c>
      <c r="J832">
        <f t="shared" ca="1" si="891"/>
        <v>4</v>
      </c>
    </row>
    <row r="833" spans="1:12">
      <c r="A833">
        <f t="shared" ca="1" si="889"/>
        <v>4</v>
      </c>
      <c r="B833">
        <f t="shared" ref="B833:I833" ca="1" si="897">_xlfn.IFS(INDIRECT("K"&amp;(QUOTIENT(ROW(B822),11)*11+2)),IF(B822,B822+COUNTIF(A821:C823,0)+1,1),(B822+COUNTIF(A821:C823,0))&gt;=10,0,TRUE,B822)</f>
        <v>6</v>
      </c>
      <c r="C833">
        <f t="shared" ca="1" si="897"/>
        <v>1</v>
      </c>
      <c r="D833">
        <f t="shared" ca="1" si="897"/>
        <v>1</v>
      </c>
      <c r="E833">
        <f t="shared" ca="1" si="897"/>
        <v>8</v>
      </c>
      <c r="F833">
        <f t="shared" ca="1" si="897"/>
        <v>5</v>
      </c>
      <c r="G833">
        <f t="shared" ca="1" si="897"/>
        <v>8</v>
      </c>
      <c r="H833">
        <f t="shared" ca="1" si="897"/>
        <v>4</v>
      </c>
      <c r="I833">
        <f t="shared" ca="1" si="897"/>
        <v>4</v>
      </c>
      <c r="J833">
        <f t="shared" ca="1" si="891"/>
        <v>4</v>
      </c>
    </row>
    <row r="834" spans="1:12">
      <c r="A834">
        <f t="shared" ca="1" si="889"/>
        <v>5</v>
      </c>
      <c r="B834">
        <f t="shared" ref="B834:I834" ca="1" si="898">_xlfn.IFS(INDIRECT("K"&amp;(QUOTIENT(ROW(B823),11)*11+2)),IF(B823,B823+COUNTIF(A822:C824,0)+1,1),(B823+COUNTIF(A822:C824,0))&gt;=10,0,TRUE,B823)</f>
        <v>6</v>
      </c>
      <c r="C834">
        <f t="shared" ca="1" si="898"/>
        <v>7</v>
      </c>
      <c r="D834">
        <f t="shared" ca="1" si="898"/>
        <v>4</v>
      </c>
      <c r="E834">
        <f t="shared" ca="1" si="898"/>
        <v>9</v>
      </c>
      <c r="F834">
        <f t="shared" ca="1" si="898"/>
        <v>7</v>
      </c>
      <c r="G834">
        <f t="shared" ca="1" si="898"/>
        <v>9</v>
      </c>
      <c r="H834">
        <f t="shared" ca="1" si="898"/>
        <v>4</v>
      </c>
      <c r="I834">
        <f t="shared" ca="1" si="898"/>
        <v>4</v>
      </c>
      <c r="J834">
        <f t="shared" ca="1" si="891"/>
        <v>4</v>
      </c>
    </row>
    <row r="835" spans="1:12">
      <c r="A835">
        <f ca="1">_xlfn.IFS(INDIRECT("K"&amp;(QUOTIENT(ROW(A824),11)*11+2)),IF(A824,A824+COUNTIF(A823:B824,0)+1,1),(A824+COUNTIF(A823:B824,0))&gt;=10,0,TRUE,A824)</f>
        <v>2</v>
      </c>
      <c r="B835">
        <f t="shared" ref="B835:I835" ca="1" si="899">_xlfn.IFS(INDIRECT("K"&amp;(QUOTIENT(ROW(B824),11)*11+2)),IF(B824,B824+COUNTIF(A823:C824,0)+1,1),(B824+COUNTIF(A823:C824,0))&gt;=10,0,TRUE,B824)</f>
        <v>5</v>
      </c>
      <c r="C835">
        <f t="shared" ca="1" si="899"/>
        <v>5</v>
      </c>
      <c r="D835">
        <f t="shared" ca="1" si="899"/>
        <v>5</v>
      </c>
      <c r="E835">
        <f t="shared" ca="1" si="899"/>
        <v>5</v>
      </c>
      <c r="F835">
        <f t="shared" ca="1" si="899"/>
        <v>7</v>
      </c>
      <c r="G835">
        <f t="shared" ca="1" si="899"/>
        <v>4</v>
      </c>
      <c r="H835">
        <f t="shared" ca="1" si="899"/>
        <v>4</v>
      </c>
      <c r="I835">
        <f t="shared" ca="1" si="899"/>
        <v>4</v>
      </c>
      <c r="J835">
        <f ca="1">_xlfn.IFS(INDIRECT("K"&amp;(QUOTIENT(ROW(J824),11)*11+2)),IF(J824,J824+COUNTIF(I823:J824,0)+1,1),(J824+COUNTIF(I823:J824,0))&gt;=10,0,TRUE,J824)</f>
        <v>4</v>
      </c>
    </row>
    <row r="837" spans="1:12">
      <c r="A837">
        <f ca="1">_xlfn.IFS(INDIRECT("K"&amp;(QUOTIENT(ROW(A826),11)*11+2)),IF(A826,A826+COUNTIF(A826:B827,0)+1,1),(A826+COUNTIF(A826:B827,0))&gt;=10,0,TRUE,A826)</f>
        <v>3</v>
      </c>
      <c r="B837">
        <f t="shared" ref="B837:I837" ca="1" si="900">_xlfn.IFS(INDIRECT("K"&amp;(QUOTIENT(ROW(B826),11)*11+2)),IF(B826,B826+COUNTIF(A826:C827,0)+1,1),(B826+COUNTIF(A826:C827,0))&gt;=10,0,TRUE,B826)</f>
        <v>4</v>
      </c>
      <c r="C837">
        <f t="shared" ca="1" si="900"/>
        <v>6</v>
      </c>
      <c r="D837">
        <f t="shared" ca="1" si="900"/>
        <v>4</v>
      </c>
      <c r="E837">
        <f t="shared" ca="1" si="900"/>
        <v>3</v>
      </c>
      <c r="F837">
        <f t="shared" ca="1" si="900"/>
        <v>3</v>
      </c>
      <c r="G837">
        <f t="shared" ca="1" si="900"/>
        <v>3</v>
      </c>
      <c r="H837">
        <f t="shared" ca="1" si="900"/>
        <v>5</v>
      </c>
      <c r="I837">
        <f t="shared" ca="1" si="900"/>
        <v>4</v>
      </c>
      <c r="J837">
        <f ca="1">_xlfn.IFS(INDIRECT("K"&amp;(QUOTIENT(ROW(J826),11)*11+2)),IF(J826,J826+COUNTIF(I826:J827,0)+1,1),(J826+COUNTIF(I826:J827,0))&gt;=10,0,TRUE,J826)</f>
        <v>0</v>
      </c>
      <c r="K837">
        <f ca="1">K826+K827</f>
        <v>13</v>
      </c>
      <c r="L837" t="s">
        <v>0</v>
      </c>
    </row>
    <row r="838" spans="1:12">
      <c r="A838">
        <f t="shared" ref="A838:A845" ca="1" si="901">_xlfn.IFS(INDIRECT("K"&amp;(QUOTIENT(ROW(A827),11)*11+2)),IF(A827,A827+COUNTIF(A826:B828,0)+1,1),(A827+COUNTIF(A826:B828,0))&gt;=10,0,TRUE,A827)</f>
        <v>5</v>
      </c>
      <c r="B838">
        <f t="shared" ref="B838:I838" ca="1" si="902">_xlfn.IFS(INDIRECT("K"&amp;(QUOTIENT(ROW(B827),11)*11+2)),IF(B827,B827+COUNTIF(A826:C828,0)+1,1),(B827+COUNTIF(A826:C828,0))&gt;=10,0,TRUE,B827)</f>
        <v>1</v>
      </c>
      <c r="C838">
        <f t="shared" ca="1" si="902"/>
        <v>1</v>
      </c>
      <c r="D838">
        <f t="shared" ca="1" si="902"/>
        <v>5</v>
      </c>
      <c r="E838">
        <f t="shared" ca="1" si="902"/>
        <v>3</v>
      </c>
      <c r="F838">
        <f t="shared" ca="1" si="902"/>
        <v>0</v>
      </c>
      <c r="G838">
        <f t="shared" ca="1" si="902"/>
        <v>7</v>
      </c>
      <c r="H838">
        <f t="shared" ca="1" si="902"/>
        <v>6</v>
      </c>
      <c r="I838">
        <f t="shared" ca="1" si="902"/>
        <v>4</v>
      </c>
      <c r="J838">
        <f t="shared" ref="J838:J845" ca="1" si="903">_xlfn.IFS(INDIRECT("K"&amp;(QUOTIENT(ROW(J827),11)*11+2)),IF(J827,J827+COUNTIF(I826:J828,0)+1,1),(J827+COUNTIF(I826:J828,0))&gt;=10,0,TRUE,J827)</f>
        <v>4</v>
      </c>
      <c r="K838" t="b">
        <f t="array" aca="1" ref="K838" ca="1">AND(A826:J835=A837:J846)</f>
        <v>0</v>
      </c>
      <c r="L838" t="s">
        <v>1</v>
      </c>
    </row>
    <row r="839" spans="1:12">
      <c r="A839">
        <f t="shared" ca="1" si="901"/>
        <v>1</v>
      </c>
      <c r="B839">
        <f t="shared" ref="B839:I839" ca="1" si="904">_xlfn.IFS(INDIRECT("K"&amp;(QUOTIENT(ROW(B828),11)*11+2)),IF(B828,B828+COUNTIF(A827:C829,0)+1,1),(B828+COUNTIF(A827:C829,0))&gt;=10,0,TRUE,B828)</f>
        <v>1</v>
      </c>
      <c r="C839">
        <f t="shared" ca="1" si="904"/>
        <v>1</v>
      </c>
      <c r="D839">
        <f t="shared" ca="1" si="904"/>
        <v>0</v>
      </c>
      <c r="E839">
        <f t="shared" ca="1" si="904"/>
        <v>0</v>
      </c>
      <c r="F839">
        <f t="shared" ca="1" si="904"/>
        <v>0</v>
      </c>
      <c r="G839">
        <f t="shared" ca="1" si="904"/>
        <v>1</v>
      </c>
      <c r="H839">
        <f t="shared" ca="1" si="904"/>
        <v>5</v>
      </c>
      <c r="I839">
        <f t="shared" ca="1" si="904"/>
        <v>4</v>
      </c>
      <c r="J839">
        <f t="shared" ca="1" si="903"/>
        <v>4</v>
      </c>
      <c r="K839">
        <f ca="1">K828+K838*COUNTIF(A837:J846,0)</f>
        <v>219</v>
      </c>
      <c r="L839" t="s">
        <v>2</v>
      </c>
    </row>
    <row r="840" spans="1:12">
      <c r="A840">
        <f t="shared" ca="1" si="901"/>
        <v>7</v>
      </c>
      <c r="B840">
        <f t="shared" ref="B840:I840" ca="1" si="905">_xlfn.IFS(INDIRECT("K"&amp;(QUOTIENT(ROW(B829),11)*11+2)),IF(B829,B829+COUNTIF(A828:C830,0)+1,1),(B829+COUNTIF(A828:C830,0))&gt;=10,0,TRUE,B829)</f>
        <v>1</v>
      </c>
      <c r="C840">
        <f t="shared" ca="1" si="905"/>
        <v>0</v>
      </c>
      <c r="D840">
        <f t="shared" ca="1" si="905"/>
        <v>0</v>
      </c>
      <c r="E840">
        <f t="shared" ca="1" si="905"/>
        <v>0</v>
      </c>
      <c r="F840">
        <f t="shared" ca="1" si="905"/>
        <v>0</v>
      </c>
      <c r="G840">
        <f t="shared" ca="1" si="905"/>
        <v>0</v>
      </c>
      <c r="H840">
        <f t="shared" ca="1" si="905"/>
        <v>5</v>
      </c>
      <c r="I840">
        <f t="shared" ca="1" si="905"/>
        <v>4</v>
      </c>
      <c r="J840">
        <f t="shared" ca="1" si="903"/>
        <v>4</v>
      </c>
      <c r="K840" t="str">
        <f t="array" aca="1" ref="K840" ca="1">IF(AND(K838,A837:J846=0),"+","")</f>
        <v/>
      </c>
      <c r="L840" t="s">
        <v>3</v>
      </c>
    </row>
    <row r="841" spans="1:12">
      <c r="A841">
        <f t="shared" ca="1" si="901"/>
        <v>5</v>
      </c>
      <c r="B841">
        <f t="shared" ref="B841:I841" ca="1" si="906">_xlfn.IFS(INDIRECT("K"&amp;(QUOTIENT(ROW(B830),11)*11+2)),IF(B830,B830+COUNTIF(A829:C831,0)+1,1),(B830+COUNTIF(A829:C831,0))&gt;=10,0,TRUE,B830)</f>
        <v>6</v>
      </c>
      <c r="C841">
        <f t="shared" ca="1" si="906"/>
        <v>0</v>
      </c>
      <c r="D841">
        <f t="shared" ca="1" si="906"/>
        <v>0</v>
      </c>
      <c r="E841">
        <f t="shared" ca="1" si="906"/>
        <v>0</v>
      </c>
      <c r="F841">
        <f t="shared" ca="1" si="906"/>
        <v>0</v>
      </c>
      <c r="G841">
        <f t="shared" ca="1" si="906"/>
        <v>0</v>
      </c>
      <c r="H841">
        <f t="shared" ca="1" si="906"/>
        <v>4</v>
      </c>
      <c r="I841">
        <f t="shared" ca="1" si="906"/>
        <v>4</v>
      </c>
      <c r="J841">
        <f t="shared" ca="1" si="903"/>
        <v>4</v>
      </c>
    </row>
    <row r="842" spans="1:12">
      <c r="A842">
        <f t="shared" ca="1" si="901"/>
        <v>4</v>
      </c>
      <c r="B842">
        <f t="shared" ref="B842:I842" ca="1" si="907">_xlfn.IFS(INDIRECT("K"&amp;(QUOTIENT(ROW(B831),11)*11+2)),IF(B831,B831+COUNTIF(A830:C832,0)+1,1),(B831+COUNTIF(A830:C832,0))&gt;=10,0,TRUE,B831)</f>
        <v>6</v>
      </c>
      <c r="C842">
        <f t="shared" ca="1" si="907"/>
        <v>1</v>
      </c>
      <c r="D842">
        <f t="shared" ca="1" si="907"/>
        <v>1</v>
      </c>
      <c r="E842">
        <f t="shared" ca="1" si="907"/>
        <v>0</v>
      </c>
      <c r="F842">
        <f t="shared" ca="1" si="907"/>
        <v>0</v>
      </c>
      <c r="G842">
        <f t="shared" ca="1" si="907"/>
        <v>0</v>
      </c>
      <c r="H842">
        <f t="shared" ca="1" si="907"/>
        <v>4</v>
      </c>
      <c r="I842">
        <f t="shared" ca="1" si="907"/>
        <v>4</v>
      </c>
      <c r="J842">
        <f t="shared" ca="1" si="903"/>
        <v>4</v>
      </c>
    </row>
    <row r="843" spans="1:12">
      <c r="A843">
        <f t="shared" ca="1" si="901"/>
        <v>4</v>
      </c>
      <c r="B843">
        <f t="shared" ref="B843:I843" ca="1" si="908">_xlfn.IFS(INDIRECT("K"&amp;(QUOTIENT(ROW(B832),11)*11+2)),IF(B832,B832+COUNTIF(A831:C833,0)+1,1),(B832+COUNTIF(A831:C833,0))&gt;=10,0,TRUE,B832)</f>
        <v>7</v>
      </c>
      <c r="C843">
        <f t="shared" ca="1" si="908"/>
        <v>1</v>
      </c>
      <c r="D843">
        <f t="shared" ca="1" si="908"/>
        <v>1</v>
      </c>
      <c r="E843">
        <f t="shared" ca="1" si="908"/>
        <v>0</v>
      </c>
      <c r="F843">
        <f t="shared" ca="1" si="908"/>
        <v>0</v>
      </c>
      <c r="G843">
        <f t="shared" ca="1" si="908"/>
        <v>0</v>
      </c>
      <c r="H843">
        <f t="shared" ca="1" si="908"/>
        <v>4</v>
      </c>
      <c r="I843">
        <f t="shared" ca="1" si="908"/>
        <v>4</v>
      </c>
      <c r="J843">
        <f t="shared" ca="1" si="903"/>
        <v>4</v>
      </c>
    </row>
    <row r="844" spans="1:12">
      <c r="A844">
        <f t="shared" ca="1" si="901"/>
        <v>4</v>
      </c>
      <c r="B844">
        <f t="shared" ref="B844:I844" ca="1" si="909">_xlfn.IFS(INDIRECT("K"&amp;(QUOTIENT(ROW(B833),11)*11+2)),IF(B833,B833+COUNTIF(A832:C834,0)+1,1),(B833+COUNTIF(A832:C834,0))&gt;=10,0,TRUE,B833)</f>
        <v>6</v>
      </c>
      <c r="C844">
        <f t="shared" ca="1" si="909"/>
        <v>1</v>
      </c>
      <c r="D844">
        <f t="shared" ca="1" si="909"/>
        <v>1</v>
      </c>
      <c r="E844">
        <f t="shared" ca="1" si="909"/>
        <v>8</v>
      </c>
      <c r="F844">
        <f t="shared" ca="1" si="909"/>
        <v>5</v>
      </c>
      <c r="G844">
        <f t="shared" ca="1" si="909"/>
        <v>8</v>
      </c>
      <c r="H844">
        <f t="shared" ca="1" si="909"/>
        <v>4</v>
      </c>
      <c r="I844">
        <f t="shared" ca="1" si="909"/>
        <v>4</v>
      </c>
      <c r="J844">
        <f t="shared" ca="1" si="903"/>
        <v>4</v>
      </c>
    </row>
    <row r="845" spans="1:12">
      <c r="A845">
        <f t="shared" ca="1" si="901"/>
        <v>5</v>
      </c>
      <c r="B845">
        <f t="shared" ref="B845:I845" ca="1" si="910">_xlfn.IFS(INDIRECT("K"&amp;(QUOTIENT(ROW(B834),11)*11+2)),IF(B834,B834+COUNTIF(A833:C835,0)+1,1),(B834+COUNTIF(A833:C835,0))&gt;=10,0,TRUE,B834)</f>
        <v>6</v>
      </c>
      <c r="C845">
        <f t="shared" ca="1" si="910"/>
        <v>7</v>
      </c>
      <c r="D845">
        <f t="shared" ca="1" si="910"/>
        <v>4</v>
      </c>
      <c r="E845">
        <f t="shared" ca="1" si="910"/>
        <v>9</v>
      </c>
      <c r="F845">
        <f t="shared" ca="1" si="910"/>
        <v>7</v>
      </c>
      <c r="G845">
        <f t="shared" ca="1" si="910"/>
        <v>9</v>
      </c>
      <c r="H845">
        <f t="shared" ca="1" si="910"/>
        <v>4</v>
      </c>
      <c r="I845">
        <f t="shared" ca="1" si="910"/>
        <v>4</v>
      </c>
      <c r="J845">
        <f t="shared" ca="1" si="903"/>
        <v>4</v>
      </c>
    </row>
    <row r="846" spans="1:12">
      <c r="A846">
        <f ca="1">_xlfn.IFS(INDIRECT("K"&amp;(QUOTIENT(ROW(A835),11)*11+2)),IF(A835,A835+COUNTIF(A834:B835,0)+1,1),(A835+COUNTIF(A834:B835,0))&gt;=10,0,TRUE,A835)</f>
        <v>2</v>
      </c>
      <c r="B846">
        <f t="shared" ref="B846:I846" ca="1" si="911">_xlfn.IFS(INDIRECT("K"&amp;(QUOTIENT(ROW(B835),11)*11+2)),IF(B835,B835+COUNTIF(A834:C835,0)+1,1),(B835+COUNTIF(A834:C835,0))&gt;=10,0,TRUE,B835)</f>
        <v>5</v>
      </c>
      <c r="C846">
        <f t="shared" ca="1" si="911"/>
        <v>5</v>
      </c>
      <c r="D846">
        <f t="shared" ca="1" si="911"/>
        <v>5</v>
      </c>
      <c r="E846">
        <f t="shared" ca="1" si="911"/>
        <v>5</v>
      </c>
      <c r="F846">
        <f t="shared" ca="1" si="911"/>
        <v>7</v>
      </c>
      <c r="G846">
        <f t="shared" ca="1" si="911"/>
        <v>4</v>
      </c>
      <c r="H846">
        <f t="shared" ca="1" si="911"/>
        <v>4</v>
      </c>
      <c r="I846">
        <f t="shared" ca="1" si="911"/>
        <v>4</v>
      </c>
      <c r="J846">
        <f ca="1">_xlfn.IFS(INDIRECT("K"&amp;(QUOTIENT(ROW(J835),11)*11+2)),IF(J835,J835+COUNTIF(I834:J835,0)+1,1),(J835+COUNTIF(I834:J835,0))&gt;=10,0,TRUE,J835)</f>
        <v>4</v>
      </c>
    </row>
    <row r="848" spans="1:12">
      <c r="A848">
        <f ca="1">_xlfn.IFS(INDIRECT("K"&amp;(QUOTIENT(ROW(A837),11)*11+2)),IF(A837,A837+COUNTIF(A837:B838,0)+1,1),(A837+COUNTIF(A837:B838,0))&gt;=10,0,TRUE,A837)</f>
        <v>3</v>
      </c>
      <c r="B848">
        <f t="shared" ref="B848:I848" ca="1" si="912">_xlfn.IFS(INDIRECT("K"&amp;(QUOTIENT(ROW(B837),11)*11+2)),IF(B837,B837+COUNTIF(A837:C838,0)+1,1),(B837+COUNTIF(A837:C838,0))&gt;=10,0,TRUE,B837)</f>
        <v>4</v>
      </c>
      <c r="C848">
        <f t="shared" ca="1" si="912"/>
        <v>6</v>
      </c>
      <c r="D848">
        <f t="shared" ca="1" si="912"/>
        <v>4</v>
      </c>
      <c r="E848">
        <f t="shared" ca="1" si="912"/>
        <v>3</v>
      </c>
      <c r="F848">
        <f t="shared" ca="1" si="912"/>
        <v>3</v>
      </c>
      <c r="G848">
        <f t="shared" ca="1" si="912"/>
        <v>3</v>
      </c>
      <c r="H848">
        <f t="shared" ca="1" si="912"/>
        <v>5</v>
      </c>
      <c r="I848">
        <f t="shared" ca="1" si="912"/>
        <v>4</v>
      </c>
      <c r="J848">
        <f ca="1">_xlfn.IFS(INDIRECT("K"&amp;(QUOTIENT(ROW(J837),11)*11+2)),IF(J837,J837+COUNTIF(I837:J838,0)+1,1),(J837+COUNTIF(I837:J838,0))&gt;=10,0,TRUE,J837)</f>
        <v>0</v>
      </c>
      <c r="K848">
        <f ca="1">K837+K838</f>
        <v>13</v>
      </c>
      <c r="L848" t="s">
        <v>0</v>
      </c>
    </row>
    <row r="849" spans="1:12">
      <c r="A849">
        <f t="shared" ref="A849:A856" ca="1" si="913">_xlfn.IFS(INDIRECT("K"&amp;(QUOTIENT(ROW(A838),11)*11+2)),IF(A838,A838+COUNTIF(A837:B839,0)+1,1),(A838+COUNTIF(A837:B839,0))&gt;=10,0,TRUE,A838)</f>
        <v>5</v>
      </c>
      <c r="B849">
        <f t="shared" ref="B849:I849" ca="1" si="914">_xlfn.IFS(INDIRECT("K"&amp;(QUOTIENT(ROW(B838),11)*11+2)),IF(B838,B838+COUNTIF(A837:C839,0)+1,1),(B838+COUNTIF(A837:C839,0))&gt;=10,0,TRUE,B838)</f>
        <v>1</v>
      </c>
      <c r="C849">
        <f t="shared" ca="1" si="914"/>
        <v>1</v>
      </c>
      <c r="D849">
        <f t="shared" ca="1" si="914"/>
        <v>5</v>
      </c>
      <c r="E849">
        <f t="shared" ca="1" si="914"/>
        <v>3</v>
      </c>
      <c r="F849">
        <f t="shared" ca="1" si="914"/>
        <v>0</v>
      </c>
      <c r="G849">
        <f t="shared" ca="1" si="914"/>
        <v>7</v>
      </c>
      <c r="H849">
        <f t="shared" ca="1" si="914"/>
        <v>6</v>
      </c>
      <c r="I849">
        <f t="shared" ca="1" si="914"/>
        <v>4</v>
      </c>
      <c r="J849">
        <f t="shared" ref="J849:J856" ca="1" si="915">_xlfn.IFS(INDIRECT("K"&amp;(QUOTIENT(ROW(J838),11)*11+2)),IF(J838,J838+COUNTIF(I837:J839,0)+1,1),(J838+COUNTIF(I837:J839,0))&gt;=10,0,TRUE,J838)</f>
        <v>4</v>
      </c>
      <c r="K849" t="b">
        <f t="array" aca="1" ref="K849" ca="1">AND(A837:J846=A848:J857)</f>
        <v>0</v>
      </c>
      <c r="L849" t="s">
        <v>1</v>
      </c>
    </row>
    <row r="850" spans="1:12">
      <c r="A850">
        <f t="shared" ca="1" si="913"/>
        <v>1</v>
      </c>
      <c r="B850">
        <f t="shared" ref="B850:I850" ca="1" si="916">_xlfn.IFS(INDIRECT("K"&amp;(QUOTIENT(ROW(B839),11)*11+2)),IF(B839,B839+COUNTIF(A838:C840,0)+1,1),(B839+COUNTIF(A838:C840,0))&gt;=10,0,TRUE,B839)</f>
        <v>1</v>
      </c>
      <c r="C850">
        <f t="shared" ca="1" si="916"/>
        <v>1</v>
      </c>
      <c r="D850">
        <f t="shared" ca="1" si="916"/>
        <v>0</v>
      </c>
      <c r="E850">
        <f t="shared" ca="1" si="916"/>
        <v>0</v>
      </c>
      <c r="F850">
        <f t="shared" ca="1" si="916"/>
        <v>0</v>
      </c>
      <c r="G850">
        <f t="shared" ca="1" si="916"/>
        <v>1</v>
      </c>
      <c r="H850">
        <f t="shared" ca="1" si="916"/>
        <v>5</v>
      </c>
      <c r="I850">
        <f t="shared" ca="1" si="916"/>
        <v>4</v>
      </c>
      <c r="J850">
        <f t="shared" ca="1" si="915"/>
        <v>4</v>
      </c>
      <c r="K850">
        <f ca="1">K839+K849*COUNTIF(A848:J857,0)</f>
        <v>219</v>
      </c>
      <c r="L850" t="s">
        <v>2</v>
      </c>
    </row>
    <row r="851" spans="1:12">
      <c r="A851">
        <f t="shared" ca="1" si="913"/>
        <v>7</v>
      </c>
      <c r="B851">
        <f t="shared" ref="B851:I851" ca="1" si="917">_xlfn.IFS(INDIRECT("K"&amp;(QUOTIENT(ROW(B840),11)*11+2)),IF(B840,B840+COUNTIF(A839:C841,0)+1,1),(B840+COUNTIF(A839:C841,0))&gt;=10,0,TRUE,B840)</f>
        <v>1</v>
      </c>
      <c r="C851">
        <f t="shared" ca="1" si="917"/>
        <v>0</v>
      </c>
      <c r="D851">
        <f t="shared" ca="1" si="917"/>
        <v>0</v>
      </c>
      <c r="E851">
        <f t="shared" ca="1" si="917"/>
        <v>0</v>
      </c>
      <c r="F851">
        <f t="shared" ca="1" si="917"/>
        <v>0</v>
      </c>
      <c r="G851">
        <f t="shared" ca="1" si="917"/>
        <v>0</v>
      </c>
      <c r="H851">
        <f t="shared" ca="1" si="917"/>
        <v>5</v>
      </c>
      <c r="I851">
        <f t="shared" ca="1" si="917"/>
        <v>4</v>
      </c>
      <c r="J851">
        <f t="shared" ca="1" si="915"/>
        <v>4</v>
      </c>
      <c r="K851" t="str">
        <f t="array" aca="1" ref="K851" ca="1">IF(AND(K849,A848:J857=0),"+","")</f>
        <v/>
      </c>
      <c r="L851" t="s">
        <v>3</v>
      </c>
    </row>
    <row r="852" spans="1:12">
      <c r="A852">
        <f t="shared" ca="1" si="913"/>
        <v>5</v>
      </c>
      <c r="B852">
        <f t="shared" ref="B852:I852" ca="1" si="918">_xlfn.IFS(INDIRECT("K"&amp;(QUOTIENT(ROW(B841),11)*11+2)),IF(B841,B841+COUNTIF(A840:C842,0)+1,1),(B841+COUNTIF(A840:C842,0))&gt;=10,0,TRUE,B841)</f>
        <v>6</v>
      </c>
      <c r="C852">
        <f t="shared" ca="1" si="918"/>
        <v>0</v>
      </c>
      <c r="D852">
        <f t="shared" ca="1" si="918"/>
        <v>0</v>
      </c>
      <c r="E852">
        <f t="shared" ca="1" si="918"/>
        <v>0</v>
      </c>
      <c r="F852">
        <f t="shared" ca="1" si="918"/>
        <v>0</v>
      </c>
      <c r="G852">
        <f t="shared" ca="1" si="918"/>
        <v>0</v>
      </c>
      <c r="H852">
        <f t="shared" ca="1" si="918"/>
        <v>4</v>
      </c>
      <c r="I852">
        <f t="shared" ca="1" si="918"/>
        <v>4</v>
      </c>
      <c r="J852">
        <f t="shared" ca="1" si="915"/>
        <v>4</v>
      </c>
    </row>
    <row r="853" spans="1:12">
      <c r="A853">
        <f t="shared" ca="1" si="913"/>
        <v>4</v>
      </c>
      <c r="B853">
        <f t="shared" ref="B853:I853" ca="1" si="919">_xlfn.IFS(INDIRECT("K"&amp;(QUOTIENT(ROW(B842),11)*11+2)),IF(B842,B842+COUNTIF(A841:C843,0)+1,1),(B842+COUNTIF(A841:C843,0))&gt;=10,0,TRUE,B842)</f>
        <v>6</v>
      </c>
      <c r="C853">
        <f t="shared" ca="1" si="919"/>
        <v>1</v>
      </c>
      <c r="D853">
        <f t="shared" ca="1" si="919"/>
        <v>1</v>
      </c>
      <c r="E853">
        <f t="shared" ca="1" si="919"/>
        <v>0</v>
      </c>
      <c r="F853">
        <f t="shared" ca="1" si="919"/>
        <v>0</v>
      </c>
      <c r="G853">
        <f t="shared" ca="1" si="919"/>
        <v>0</v>
      </c>
      <c r="H853">
        <f t="shared" ca="1" si="919"/>
        <v>4</v>
      </c>
      <c r="I853">
        <f t="shared" ca="1" si="919"/>
        <v>4</v>
      </c>
      <c r="J853">
        <f t="shared" ca="1" si="915"/>
        <v>4</v>
      </c>
    </row>
    <row r="854" spans="1:12">
      <c r="A854">
        <f t="shared" ca="1" si="913"/>
        <v>4</v>
      </c>
      <c r="B854">
        <f t="shared" ref="B854:I854" ca="1" si="920">_xlfn.IFS(INDIRECT("K"&amp;(QUOTIENT(ROW(B843),11)*11+2)),IF(B843,B843+COUNTIF(A842:C844,0)+1,1),(B843+COUNTIF(A842:C844,0))&gt;=10,0,TRUE,B843)</f>
        <v>7</v>
      </c>
      <c r="C854">
        <f t="shared" ca="1" si="920"/>
        <v>1</v>
      </c>
      <c r="D854">
        <f t="shared" ca="1" si="920"/>
        <v>1</v>
      </c>
      <c r="E854">
        <f t="shared" ca="1" si="920"/>
        <v>0</v>
      </c>
      <c r="F854">
        <f t="shared" ca="1" si="920"/>
        <v>0</v>
      </c>
      <c r="G854">
        <f t="shared" ca="1" si="920"/>
        <v>0</v>
      </c>
      <c r="H854">
        <f t="shared" ca="1" si="920"/>
        <v>4</v>
      </c>
      <c r="I854">
        <f t="shared" ca="1" si="920"/>
        <v>4</v>
      </c>
      <c r="J854">
        <f t="shared" ca="1" si="915"/>
        <v>4</v>
      </c>
    </row>
    <row r="855" spans="1:12">
      <c r="A855">
        <f t="shared" ca="1" si="913"/>
        <v>4</v>
      </c>
      <c r="B855">
        <f t="shared" ref="B855:I855" ca="1" si="921">_xlfn.IFS(INDIRECT("K"&amp;(QUOTIENT(ROW(B844),11)*11+2)),IF(B844,B844+COUNTIF(A843:C845,0)+1,1),(B844+COUNTIF(A843:C845,0))&gt;=10,0,TRUE,B844)</f>
        <v>6</v>
      </c>
      <c r="C855">
        <f t="shared" ca="1" si="921"/>
        <v>1</v>
      </c>
      <c r="D855">
        <f t="shared" ca="1" si="921"/>
        <v>1</v>
      </c>
      <c r="E855">
        <f t="shared" ca="1" si="921"/>
        <v>0</v>
      </c>
      <c r="F855">
        <f t="shared" ca="1" si="921"/>
        <v>5</v>
      </c>
      <c r="G855">
        <f t="shared" ca="1" si="921"/>
        <v>0</v>
      </c>
      <c r="H855">
        <f t="shared" ca="1" si="921"/>
        <v>4</v>
      </c>
      <c r="I855">
        <f t="shared" ca="1" si="921"/>
        <v>4</v>
      </c>
      <c r="J855">
        <f t="shared" ca="1" si="915"/>
        <v>4</v>
      </c>
    </row>
    <row r="856" spans="1:12">
      <c r="A856">
        <f t="shared" ca="1" si="913"/>
        <v>5</v>
      </c>
      <c r="B856">
        <f t="shared" ref="B856:I856" ca="1" si="922">_xlfn.IFS(INDIRECT("K"&amp;(QUOTIENT(ROW(B845),11)*11+2)),IF(B845,B845+COUNTIF(A844:C846,0)+1,1),(B845+COUNTIF(A844:C846,0))&gt;=10,0,TRUE,B845)</f>
        <v>6</v>
      </c>
      <c r="C856">
        <f t="shared" ca="1" si="922"/>
        <v>7</v>
      </c>
      <c r="D856">
        <f t="shared" ca="1" si="922"/>
        <v>4</v>
      </c>
      <c r="E856">
        <f t="shared" ca="1" si="922"/>
        <v>9</v>
      </c>
      <c r="F856">
        <f t="shared" ca="1" si="922"/>
        <v>7</v>
      </c>
      <c r="G856">
        <f t="shared" ca="1" si="922"/>
        <v>9</v>
      </c>
      <c r="H856">
        <f t="shared" ca="1" si="922"/>
        <v>4</v>
      </c>
      <c r="I856">
        <f t="shared" ca="1" si="922"/>
        <v>4</v>
      </c>
      <c r="J856">
        <f t="shared" ca="1" si="915"/>
        <v>4</v>
      </c>
    </row>
    <row r="857" spans="1:12">
      <c r="A857">
        <f ca="1">_xlfn.IFS(INDIRECT("K"&amp;(QUOTIENT(ROW(A846),11)*11+2)),IF(A846,A846+COUNTIF(A845:B846,0)+1,1),(A846+COUNTIF(A845:B846,0))&gt;=10,0,TRUE,A846)</f>
        <v>2</v>
      </c>
      <c r="B857">
        <f t="shared" ref="B857:I857" ca="1" si="923">_xlfn.IFS(INDIRECT("K"&amp;(QUOTIENT(ROW(B846),11)*11+2)),IF(B846,B846+COUNTIF(A845:C846,0)+1,1),(B846+COUNTIF(A845:C846,0))&gt;=10,0,TRUE,B846)</f>
        <v>5</v>
      </c>
      <c r="C857">
        <f t="shared" ca="1" si="923"/>
        <v>5</v>
      </c>
      <c r="D857">
        <f t="shared" ca="1" si="923"/>
        <v>5</v>
      </c>
      <c r="E857">
        <f t="shared" ca="1" si="923"/>
        <v>5</v>
      </c>
      <c r="F857">
        <f t="shared" ca="1" si="923"/>
        <v>7</v>
      </c>
      <c r="G857">
        <f t="shared" ca="1" si="923"/>
        <v>4</v>
      </c>
      <c r="H857">
        <f t="shared" ca="1" si="923"/>
        <v>4</v>
      </c>
      <c r="I857">
        <f t="shared" ca="1" si="923"/>
        <v>4</v>
      </c>
      <c r="J857">
        <f ca="1">_xlfn.IFS(INDIRECT("K"&amp;(QUOTIENT(ROW(J846),11)*11+2)),IF(J846,J846+COUNTIF(I845:J846,0)+1,1),(J846+COUNTIF(I845:J846,0))&gt;=10,0,TRUE,J846)</f>
        <v>4</v>
      </c>
    </row>
    <row r="859" spans="1:12">
      <c r="A859">
        <f ca="1">_xlfn.IFS(INDIRECT("K"&amp;(QUOTIENT(ROW(A848),11)*11+2)),IF(A848,A848+COUNTIF(A848:B849,0)+1,1),(A848+COUNTIF(A848:B849,0))&gt;=10,0,TRUE,A848)</f>
        <v>3</v>
      </c>
      <c r="B859">
        <f t="shared" ref="B859:I859" ca="1" si="924">_xlfn.IFS(INDIRECT("K"&amp;(QUOTIENT(ROW(B848),11)*11+2)),IF(B848,B848+COUNTIF(A848:C849,0)+1,1),(B848+COUNTIF(A848:C849,0))&gt;=10,0,TRUE,B848)</f>
        <v>4</v>
      </c>
      <c r="C859">
        <f t="shared" ca="1" si="924"/>
        <v>6</v>
      </c>
      <c r="D859">
        <f t="shared" ca="1" si="924"/>
        <v>4</v>
      </c>
      <c r="E859">
        <f t="shared" ca="1" si="924"/>
        <v>3</v>
      </c>
      <c r="F859">
        <f t="shared" ca="1" si="924"/>
        <v>3</v>
      </c>
      <c r="G859">
        <f t="shared" ca="1" si="924"/>
        <v>3</v>
      </c>
      <c r="H859">
        <f t="shared" ca="1" si="924"/>
        <v>5</v>
      </c>
      <c r="I859">
        <f t="shared" ca="1" si="924"/>
        <v>4</v>
      </c>
      <c r="J859">
        <f ca="1">_xlfn.IFS(INDIRECT("K"&amp;(QUOTIENT(ROW(J848),11)*11+2)),IF(J848,J848+COUNTIF(I848:J849,0)+1,1),(J848+COUNTIF(I848:J849,0))&gt;=10,0,TRUE,J848)</f>
        <v>0</v>
      </c>
      <c r="K859">
        <f ca="1">K848+K849</f>
        <v>13</v>
      </c>
      <c r="L859" t="s">
        <v>0</v>
      </c>
    </row>
    <row r="860" spans="1:12">
      <c r="A860">
        <f t="shared" ref="A860:A867" ca="1" si="925">_xlfn.IFS(INDIRECT("K"&amp;(QUOTIENT(ROW(A849),11)*11+2)),IF(A849,A849+COUNTIF(A848:B850,0)+1,1),(A849+COUNTIF(A848:B850,0))&gt;=10,0,TRUE,A849)</f>
        <v>5</v>
      </c>
      <c r="B860">
        <f t="shared" ref="B860:I860" ca="1" si="926">_xlfn.IFS(INDIRECT("K"&amp;(QUOTIENT(ROW(B849),11)*11+2)),IF(B849,B849+COUNTIF(A848:C850,0)+1,1),(B849+COUNTIF(A848:C850,0))&gt;=10,0,TRUE,B849)</f>
        <v>1</v>
      </c>
      <c r="C860">
        <f t="shared" ca="1" si="926"/>
        <v>1</v>
      </c>
      <c r="D860">
        <f t="shared" ca="1" si="926"/>
        <v>5</v>
      </c>
      <c r="E860">
        <f t="shared" ca="1" si="926"/>
        <v>3</v>
      </c>
      <c r="F860">
        <f t="shared" ca="1" si="926"/>
        <v>0</v>
      </c>
      <c r="G860">
        <f t="shared" ca="1" si="926"/>
        <v>7</v>
      </c>
      <c r="H860">
        <f t="shared" ca="1" si="926"/>
        <v>6</v>
      </c>
      <c r="I860">
        <f t="shared" ca="1" si="926"/>
        <v>4</v>
      </c>
      <c r="J860">
        <f t="shared" ref="J860:J867" ca="1" si="927">_xlfn.IFS(INDIRECT("K"&amp;(QUOTIENT(ROW(J849),11)*11+2)),IF(J849,J849+COUNTIF(I848:J850,0)+1,1),(J849+COUNTIF(I848:J850,0))&gt;=10,0,TRUE,J849)</f>
        <v>4</v>
      </c>
      <c r="K860" t="b">
        <f t="array" aca="1" ref="K860" ca="1">AND(A848:J857=A859:J868)</f>
        <v>0</v>
      </c>
      <c r="L860" t="s">
        <v>1</v>
      </c>
    </row>
    <row r="861" spans="1:12">
      <c r="A861">
        <f t="shared" ca="1" si="925"/>
        <v>1</v>
      </c>
      <c r="B861">
        <f t="shared" ref="B861:I861" ca="1" si="928">_xlfn.IFS(INDIRECT("K"&amp;(QUOTIENT(ROW(B850),11)*11+2)),IF(B850,B850+COUNTIF(A849:C851,0)+1,1),(B850+COUNTIF(A849:C851,0))&gt;=10,0,TRUE,B850)</f>
        <v>1</v>
      </c>
      <c r="C861">
        <f t="shared" ca="1" si="928"/>
        <v>1</v>
      </c>
      <c r="D861">
        <f t="shared" ca="1" si="928"/>
        <v>0</v>
      </c>
      <c r="E861">
        <f t="shared" ca="1" si="928"/>
        <v>0</v>
      </c>
      <c r="F861">
        <f t="shared" ca="1" si="928"/>
        <v>0</v>
      </c>
      <c r="G861">
        <f t="shared" ca="1" si="928"/>
        <v>1</v>
      </c>
      <c r="H861">
        <f t="shared" ca="1" si="928"/>
        <v>5</v>
      </c>
      <c r="I861">
        <f t="shared" ca="1" si="928"/>
        <v>4</v>
      </c>
      <c r="J861">
        <f t="shared" ca="1" si="927"/>
        <v>4</v>
      </c>
      <c r="K861">
        <f ca="1">K850+K860*COUNTIF(A859:J868,0)</f>
        <v>219</v>
      </c>
      <c r="L861" t="s">
        <v>2</v>
      </c>
    </row>
    <row r="862" spans="1:12">
      <c r="A862">
        <f t="shared" ca="1" si="925"/>
        <v>7</v>
      </c>
      <c r="B862">
        <f t="shared" ref="B862:I862" ca="1" si="929">_xlfn.IFS(INDIRECT("K"&amp;(QUOTIENT(ROW(B851),11)*11+2)),IF(B851,B851+COUNTIF(A850:C852,0)+1,1),(B851+COUNTIF(A850:C852,0))&gt;=10,0,TRUE,B851)</f>
        <v>1</v>
      </c>
      <c r="C862">
        <f t="shared" ca="1" si="929"/>
        <v>0</v>
      </c>
      <c r="D862">
        <f t="shared" ca="1" si="929"/>
        <v>0</v>
      </c>
      <c r="E862">
        <f t="shared" ca="1" si="929"/>
        <v>0</v>
      </c>
      <c r="F862">
        <f t="shared" ca="1" si="929"/>
        <v>0</v>
      </c>
      <c r="G862">
        <f t="shared" ca="1" si="929"/>
        <v>0</v>
      </c>
      <c r="H862">
        <f t="shared" ca="1" si="929"/>
        <v>5</v>
      </c>
      <c r="I862">
        <f t="shared" ca="1" si="929"/>
        <v>4</v>
      </c>
      <c r="J862">
        <f t="shared" ca="1" si="927"/>
        <v>4</v>
      </c>
      <c r="K862" t="str">
        <f t="array" aca="1" ref="K862" ca="1">IF(AND(K860,A859:J868=0),"+","")</f>
        <v/>
      </c>
      <c r="L862" t="s">
        <v>3</v>
      </c>
    </row>
    <row r="863" spans="1:12">
      <c r="A863">
        <f t="shared" ca="1" si="925"/>
        <v>5</v>
      </c>
      <c r="B863">
        <f t="shared" ref="B863:I863" ca="1" si="930">_xlfn.IFS(INDIRECT("K"&amp;(QUOTIENT(ROW(B852),11)*11+2)),IF(B852,B852+COUNTIF(A851:C853,0)+1,1),(B852+COUNTIF(A851:C853,0))&gt;=10,0,TRUE,B852)</f>
        <v>6</v>
      </c>
      <c r="C863">
        <f t="shared" ca="1" si="930"/>
        <v>0</v>
      </c>
      <c r="D863">
        <f t="shared" ca="1" si="930"/>
        <v>0</v>
      </c>
      <c r="E863">
        <f t="shared" ca="1" si="930"/>
        <v>0</v>
      </c>
      <c r="F863">
        <f t="shared" ca="1" si="930"/>
        <v>0</v>
      </c>
      <c r="G863">
        <f t="shared" ca="1" si="930"/>
        <v>0</v>
      </c>
      <c r="H863">
        <f t="shared" ca="1" si="930"/>
        <v>4</v>
      </c>
      <c r="I863">
        <f t="shared" ca="1" si="930"/>
        <v>4</v>
      </c>
      <c r="J863">
        <f t="shared" ca="1" si="927"/>
        <v>4</v>
      </c>
    </row>
    <row r="864" spans="1:12">
      <c r="A864">
        <f t="shared" ca="1" si="925"/>
        <v>4</v>
      </c>
      <c r="B864">
        <f t="shared" ref="B864:I864" ca="1" si="931">_xlfn.IFS(INDIRECT("K"&amp;(QUOTIENT(ROW(B853),11)*11+2)),IF(B853,B853+COUNTIF(A852:C854,0)+1,1),(B853+COUNTIF(A852:C854,0))&gt;=10,0,TRUE,B853)</f>
        <v>6</v>
      </c>
      <c r="C864">
        <f t="shared" ca="1" si="931"/>
        <v>1</v>
      </c>
      <c r="D864">
        <f t="shared" ca="1" si="931"/>
        <v>1</v>
      </c>
      <c r="E864">
        <f t="shared" ca="1" si="931"/>
        <v>0</v>
      </c>
      <c r="F864">
        <f t="shared" ca="1" si="931"/>
        <v>0</v>
      </c>
      <c r="G864">
        <f t="shared" ca="1" si="931"/>
        <v>0</v>
      </c>
      <c r="H864">
        <f t="shared" ca="1" si="931"/>
        <v>4</v>
      </c>
      <c r="I864">
        <f t="shared" ca="1" si="931"/>
        <v>4</v>
      </c>
      <c r="J864">
        <f t="shared" ca="1" si="927"/>
        <v>4</v>
      </c>
    </row>
    <row r="865" spans="1:12">
      <c r="A865">
        <f t="shared" ca="1" si="925"/>
        <v>4</v>
      </c>
      <c r="B865">
        <f t="shared" ref="B865:I865" ca="1" si="932">_xlfn.IFS(INDIRECT("K"&amp;(QUOTIENT(ROW(B854),11)*11+2)),IF(B854,B854+COUNTIF(A853:C855,0)+1,1),(B854+COUNTIF(A853:C855,0))&gt;=10,0,TRUE,B854)</f>
        <v>7</v>
      </c>
      <c r="C865">
        <f t="shared" ca="1" si="932"/>
        <v>1</v>
      </c>
      <c r="D865">
        <f t="shared" ca="1" si="932"/>
        <v>1</v>
      </c>
      <c r="E865">
        <f t="shared" ca="1" si="932"/>
        <v>0</v>
      </c>
      <c r="F865">
        <f t="shared" ca="1" si="932"/>
        <v>0</v>
      </c>
      <c r="G865">
        <f t="shared" ca="1" si="932"/>
        <v>0</v>
      </c>
      <c r="H865">
        <f t="shared" ca="1" si="932"/>
        <v>4</v>
      </c>
      <c r="I865">
        <f t="shared" ca="1" si="932"/>
        <v>4</v>
      </c>
      <c r="J865">
        <f t="shared" ca="1" si="927"/>
        <v>4</v>
      </c>
    </row>
    <row r="866" spans="1:12">
      <c r="A866">
        <f t="shared" ca="1" si="925"/>
        <v>4</v>
      </c>
      <c r="B866">
        <f t="shared" ref="B866:I866" ca="1" si="933">_xlfn.IFS(INDIRECT("K"&amp;(QUOTIENT(ROW(B855),11)*11+2)),IF(B855,B855+COUNTIF(A854:C856,0)+1,1),(B855+COUNTIF(A854:C856,0))&gt;=10,0,TRUE,B855)</f>
        <v>6</v>
      </c>
      <c r="C866">
        <f t="shared" ca="1" si="933"/>
        <v>1</v>
      </c>
      <c r="D866">
        <f t="shared" ca="1" si="933"/>
        <v>1</v>
      </c>
      <c r="E866">
        <f t="shared" ca="1" si="933"/>
        <v>0</v>
      </c>
      <c r="F866">
        <f t="shared" ca="1" si="933"/>
        <v>0</v>
      </c>
      <c r="G866">
        <f t="shared" ca="1" si="933"/>
        <v>0</v>
      </c>
      <c r="H866">
        <f t="shared" ca="1" si="933"/>
        <v>4</v>
      </c>
      <c r="I866">
        <f t="shared" ca="1" si="933"/>
        <v>4</v>
      </c>
      <c r="J866">
        <f t="shared" ca="1" si="927"/>
        <v>4</v>
      </c>
    </row>
    <row r="867" spans="1:12">
      <c r="A867">
        <f t="shared" ca="1" si="925"/>
        <v>5</v>
      </c>
      <c r="B867">
        <f t="shared" ref="B867:I867" ca="1" si="934">_xlfn.IFS(INDIRECT("K"&amp;(QUOTIENT(ROW(B856),11)*11+2)),IF(B856,B856+COUNTIF(A855:C857,0)+1,1),(B856+COUNTIF(A855:C857,0))&gt;=10,0,TRUE,B856)</f>
        <v>6</v>
      </c>
      <c r="C867">
        <f t="shared" ca="1" si="934"/>
        <v>7</v>
      </c>
      <c r="D867">
        <f t="shared" ca="1" si="934"/>
        <v>4</v>
      </c>
      <c r="E867">
        <f t="shared" ca="1" si="934"/>
        <v>0</v>
      </c>
      <c r="F867">
        <f t="shared" ca="1" si="934"/>
        <v>7</v>
      </c>
      <c r="G867">
        <f t="shared" ca="1" si="934"/>
        <v>0</v>
      </c>
      <c r="H867">
        <f t="shared" ca="1" si="934"/>
        <v>4</v>
      </c>
      <c r="I867">
        <f t="shared" ca="1" si="934"/>
        <v>4</v>
      </c>
      <c r="J867">
        <f t="shared" ca="1" si="927"/>
        <v>4</v>
      </c>
    </row>
    <row r="868" spans="1:12">
      <c r="A868">
        <f ca="1">_xlfn.IFS(INDIRECT("K"&amp;(QUOTIENT(ROW(A857),11)*11+2)),IF(A857,A857+COUNTIF(A856:B857,0)+1,1),(A857+COUNTIF(A856:B857,0))&gt;=10,0,TRUE,A857)</f>
        <v>2</v>
      </c>
      <c r="B868">
        <f t="shared" ref="B868:I868" ca="1" si="935">_xlfn.IFS(INDIRECT("K"&amp;(QUOTIENT(ROW(B857),11)*11+2)),IF(B857,B857+COUNTIF(A856:C857,0)+1,1),(B857+COUNTIF(A856:C857,0))&gt;=10,0,TRUE,B857)</f>
        <v>5</v>
      </c>
      <c r="C868">
        <f t="shared" ca="1" si="935"/>
        <v>5</v>
      </c>
      <c r="D868">
        <f t="shared" ca="1" si="935"/>
        <v>5</v>
      </c>
      <c r="E868">
        <f t="shared" ca="1" si="935"/>
        <v>5</v>
      </c>
      <c r="F868">
        <f t="shared" ca="1" si="935"/>
        <v>7</v>
      </c>
      <c r="G868">
        <f t="shared" ca="1" si="935"/>
        <v>4</v>
      </c>
      <c r="H868">
        <f t="shared" ca="1" si="935"/>
        <v>4</v>
      </c>
      <c r="I868">
        <f t="shared" ca="1" si="935"/>
        <v>4</v>
      </c>
      <c r="J868">
        <f ca="1">_xlfn.IFS(INDIRECT("K"&amp;(QUOTIENT(ROW(J857),11)*11+2)),IF(J857,J857+COUNTIF(I856:J857,0)+1,1),(J857+COUNTIF(I856:J857,0))&gt;=10,0,TRUE,J857)</f>
        <v>4</v>
      </c>
    </row>
    <row r="870" spans="1:12">
      <c r="A870">
        <f ca="1">_xlfn.IFS(INDIRECT("K"&amp;(QUOTIENT(ROW(A859),11)*11+2)),IF(A859,A859+COUNTIF(A859:B860,0)+1,1),(A859+COUNTIF(A859:B860,0))&gt;=10,0,TRUE,A859)</f>
        <v>3</v>
      </c>
      <c r="B870">
        <f t="shared" ref="B870:I870" ca="1" si="936">_xlfn.IFS(INDIRECT("K"&amp;(QUOTIENT(ROW(B859),11)*11+2)),IF(B859,B859+COUNTIF(A859:C860,0)+1,1),(B859+COUNTIF(A859:C860,0))&gt;=10,0,TRUE,B859)</f>
        <v>4</v>
      </c>
      <c r="C870">
        <f t="shared" ca="1" si="936"/>
        <v>6</v>
      </c>
      <c r="D870">
        <f t="shared" ca="1" si="936"/>
        <v>4</v>
      </c>
      <c r="E870">
        <f t="shared" ca="1" si="936"/>
        <v>3</v>
      </c>
      <c r="F870">
        <f t="shared" ca="1" si="936"/>
        <v>3</v>
      </c>
      <c r="G870">
        <f t="shared" ca="1" si="936"/>
        <v>3</v>
      </c>
      <c r="H870">
        <f t="shared" ca="1" si="936"/>
        <v>5</v>
      </c>
      <c r="I870">
        <f t="shared" ca="1" si="936"/>
        <v>4</v>
      </c>
      <c r="J870">
        <f ca="1">_xlfn.IFS(INDIRECT("K"&amp;(QUOTIENT(ROW(J859),11)*11+2)),IF(J859,J859+COUNTIF(I859:J860,0)+1,1),(J859+COUNTIF(I859:J860,0))&gt;=10,0,TRUE,J859)</f>
        <v>0</v>
      </c>
      <c r="K870">
        <f ca="1">K859+K860</f>
        <v>13</v>
      </c>
      <c r="L870" t="s">
        <v>0</v>
      </c>
    </row>
    <row r="871" spans="1:12">
      <c r="A871">
        <f t="shared" ref="A871:A878" ca="1" si="937">_xlfn.IFS(INDIRECT("K"&amp;(QUOTIENT(ROW(A860),11)*11+2)),IF(A860,A860+COUNTIF(A859:B861,0)+1,1),(A860+COUNTIF(A859:B861,0))&gt;=10,0,TRUE,A860)</f>
        <v>5</v>
      </c>
      <c r="B871">
        <f t="shared" ref="B871:I871" ca="1" si="938">_xlfn.IFS(INDIRECT("K"&amp;(QUOTIENT(ROW(B860),11)*11+2)),IF(B860,B860+COUNTIF(A859:C861,0)+1,1),(B860+COUNTIF(A859:C861,0))&gt;=10,0,TRUE,B860)</f>
        <v>1</v>
      </c>
      <c r="C871">
        <f t="shared" ca="1" si="938"/>
        <v>1</v>
      </c>
      <c r="D871">
        <f t="shared" ca="1" si="938"/>
        <v>5</v>
      </c>
      <c r="E871">
        <f t="shared" ca="1" si="938"/>
        <v>3</v>
      </c>
      <c r="F871">
        <f t="shared" ca="1" si="938"/>
        <v>0</v>
      </c>
      <c r="G871">
        <f t="shared" ca="1" si="938"/>
        <v>7</v>
      </c>
      <c r="H871">
        <f t="shared" ca="1" si="938"/>
        <v>6</v>
      </c>
      <c r="I871">
        <f t="shared" ca="1" si="938"/>
        <v>4</v>
      </c>
      <c r="J871">
        <f t="shared" ref="J871:J878" ca="1" si="939">_xlfn.IFS(INDIRECT("K"&amp;(QUOTIENT(ROW(J860),11)*11+2)),IF(J860,J860+COUNTIF(I859:J861,0)+1,1),(J860+COUNTIF(I859:J861,0))&gt;=10,0,TRUE,J860)</f>
        <v>4</v>
      </c>
      <c r="K871" t="b">
        <f t="array" aca="1" ref="K871" ca="1">AND(A859:J868=A870:J879)</f>
        <v>0</v>
      </c>
      <c r="L871" t="s">
        <v>1</v>
      </c>
    </row>
    <row r="872" spans="1:12">
      <c r="A872">
        <f t="shared" ca="1" si="937"/>
        <v>1</v>
      </c>
      <c r="B872">
        <f t="shared" ref="B872:I872" ca="1" si="940">_xlfn.IFS(INDIRECT("K"&amp;(QUOTIENT(ROW(B861),11)*11+2)),IF(B861,B861+COUNTIF(A860:C862,0)+1,1),(B861+COUNTIF(A860:C862,0))&gt;=10,0,TRUE,B861)</f>
        <v>1</v>
      </c>
      <c r="C872">
        <f t="shared" ca="1" si="940"/>
        <v>1</v>
      </c>
      <c r="D872">
        <f t="shared" ca="1" si="940"/>
        <v>0</v>
      </c>
      <c r="E872">
        <f t="shared" ca="1" si="940"/>
        <v>0</v>
      </c>
      <c r="F872">
        <f t="shared" ca="1" si="940"/>
        <v>0</v>
      </c>
      <c r="G872">
        <f t="shared" ca="1" si="940"/>
        <v>1</v>
      </c>
      <c r="H872">
        <f t="shared" ca="1" si="940"/>
        <v>5</v>
      </c>
      <c r="I872">
        <f t="shared" ca="1" si="940"/>
        <v>4</v>
      </c>
      <c r="J872">
        <f t="shared" ca="1" si="939"/>
        <v>4</v>
      </c>
      <c r="K872">
        <f ca="1">K861+K871*COUNTIF(A870:J879,0)</f>
        <v>219</v>
      </c>
      <c r="L872" t="s">
        <v>2</v>
      </c>
    </row>
    <row r="873" spans="1:12">
      <c r="A873">
        <f t="shared" ca="1" si="937"/>
        <v>7</v>
      </c>
      <c r="B873">
        <f t="shared" ref="B873:I873" ca="1" si="941">_xlfn.IFS(INDIRECT("K"&amp;(QUOTIENT(ROW(B862),11)*11+2)),IF(B862,B862+COUNTIF(A861:C863,0)+1,1),(B862+COUNTIF(A861:C863,0))&gt;=10,0,TRUE,B862)</f>
        <v>1</v>
      </c>
      <c r="C873">
        <f t="shared" ca="1" si="941"/>
        <v>0</v>
      </c>
      <c r="D873">
        <f t="shared" ca="1" si="941"/>
        <v>0</v>
      </c>
      <c r="E873">
        <f t="shared" ca="1" si="941"/>
        <v>0</v>
      </c>
      <c r="F873">
        <f t="shared" ca="1" si="941"/>
        <v>0</v>
      </c>
      <c r="G873">
        <f t="shared" ca="1" si="941"/>
        <v>0</v>
      </c>
      <c r="H873">
        <f t="shared" ca="1" si="941"/>
        <v>5</v>
      </c>
      <c r="I873">
        <f t="shared" ca="1" si="941"/>
        <v>4</v>
      </c>
      <c r="J873">
        <f t="shared" ca="1" si="939"/>
        <v>4</v>
      </c>
      <c r="K873" t="str">
        <f t="array" aca="1" ref="K873" ca="1">IF(AND(K871,A870:J879=0),"+","")</f>
        <v/>
      </c>
      <c r="L873" t="s">
        <v>3</v>
      </c>
    </row>
    <row r="874" spans="1:12">
      <c r="A874">
        <f t="shared" ca="1" si="937"/>
        <v>5</v>
      </c>
      <c r="B874">
        <f t="shared" ref="B874:I874" ca="1" si="942">_xlfn.IFS(INDIRECT("K"&amp;(QUOTIENT(ROW(B863),11)*11+2)),IF(B863,B863+COUNTIF(A862:C864,0)+1,1),(B863+COUNTIF(A862:C864,0))&gt;=10,0,TRUE,B863)</f>
        <v>6</v>
      </c>
      <c r="C874">
        <f t="shared" ca="1" si="942"/>
        <v>0</v>
      </c>
      <c r="D874">
        <f t="shared" ca="1" si="942"/>
        <v>0</v>
      </c>
      <c r="E874">
        <f t="shared" ca="1" si="942"/>
        <v>0</v>
      </c>
      <c r="F874">
        <f t="shared" ca="1" si="942"/>
        <v>0</v>
      </c>
      <c r="G874">
        <f t="shared" ca="1" si="942"/>
        <v>0</v>
      </c>
      <c r="H874">
        <f t="shared" ca="1" si="942"/>
        <v>4</v>
      </c>
      <c r="I874">
        <f t="shared" ca="1" si="942"/>
        <v>4</v>
      </c>
      <c r="J874">
        <f t="shared" ca="1" si="939"/>
        <v>4</v>
      </c>
    </row>
    <row r="875" spans="1:12">
      <c r="A875">
        <f t="shared" ca="1" si="937"/>
        <v>4</v>
      </c>
      <c r="B875">
        <f t="shared" ref="B875:I875" ca="1" si="943">_xlfn.IFS(INDIRECT("K"&amp;(QUOTIENT(ROW(B864),11)*11+2)),IF(B864,B864+COUNTIF(A863:C865,0)+1,1),(B864+COUNTIF(A863:C865,0))&gt;=10,0,TRUE,B864)</f>
        <v>6</v>
      </c>
      <c r="C875">
        <f t="shared" ca="1" si="943"/>
        <v>1</v>
      </c>
      <c r="D875">
        <f t="shared" ca="1" si="943"/>
        <v>1</v>
      </c>
      <c r="E875">
        <f t="shared" ca="1" si="943"/>
        <v>0</v>
      </c>
      <c r="F875">
        <f t="shared" ca="1" si="943"/>
        <v>0</v>
      </c>
      <c r="G875">
        <f t="shared" ca="1" si="943"/>
        <v>0</v>
      </c>
      <c r="H875">
        <f t="shared" ca="1" si="943"/>
        <v>4</v>
      </c>
      <c r="I875">
        <f t="shared" ca="1" si="943"/>
        <v>4</v>
      </c>
      <c r="J875">
        <f t="shared" ca="1" si="939"/>
        <v>4</v>
      </c>
    </row>
    <row r="876" spans="1:12">
      <c r="A876">
        <f t="shared" ca="1" si="937"/>
        <v>4</v>
      </c>
      <c r="B876">
        <f t="shared" ref="B876:I876" ca="1" si="944">_xlfn.IFS(INDIRECT("K"&amp;(QUOTIENT(ROW(B865),11)*11+2)),IF(B865,B865+COUNTIF(A864:C866,0)+1,1),(B865+COUNTIF(A864:C866,0))&gt;=10,0,TRUE,B865)</f>
        <v>7</v>
      </c>
      <c r="C876">
        <f t="shared" ca="1" si="944"/>
        <v>1</v>
      </c>
      <c r="D876">
        <f t="shared" ca="1" si="944"/>
        <v>1</v>
      </c>
      <c r="E876">
        <f t="shared" ca="1" si="944"/>
        <v>0</v>
      </c>
      <c r="F876">
        <f t="shared" ca="1" si="944"/>
        <v>0</v>
      </c>
      <c r="G876">
        <f t="shared" ca="1" si="944"/>
        <v>0</v>
      </c>
      <c r="H876">
        <f t="shared" ca="1" si="944"/>
        <v>4</v>
      </c>
      <c r="I876">
        <f t="shared" ca="1" si="944"/>
        <v>4</v>
      </c>
      <c r="J876">
        <f t="shared" ca="1" si="939"/>
        <v>4</v>
      </c>
    </row>
    <row r="877" spans="1:12">
      <c r="A877">
        <f t="shared" ca="1" si="937"/>
        <v>4</v>
      </c>
      <c r="B877">
        <f t="shared" ref="B877:I877" ca="1" si="945">_xlfn.IFS(INDIRECT("K"&amp;(QUOTIENT(ROW(B866),11)*11+2)),IF(B866,B866+COUNTIF(A865:C867,0)+1,1),(B866+COUNTIF(A865:C867,0))&gt;=10,0,TRUE,B866)</f>
        <v>6</v>
      </c>
      <c r="C877">
        <f t="shared" ca="1" si="945"/>
        <v>1</v>
      </c>
      <c r="D877">
        <f t="shared" ca="1" si="945"/>
        <v>1</v>
      </c>
      <c r="E877">
        <f t="shared" ca="1" si="945"/>
        <v>0</v>
      </c>
      <c r="F877">
        <f t="shared" ca="1" si="945"/>
        <v>0</v>
      </c>
      <c r="G877">
        <f t="shared" ca="1" si="945"/>
        <v>0</v>
      </c>
      <c r="H877">
        <f t="shared" ca="1" si="945"/>
        <v>4</v>
      </c>
      <c r="I877">
        <f t="shared" ca="1" si="945"/>
        <v>4</v>
      </c>
      <c r="J877">
        <f t="shared" ca="1" si="939"/>
        <v>4</v>
      </c>
    </row>
    <row r="878" spans="1:12">
      <c r="A878">
        <f t="shared" ca="1" si="937"/>
        <v>5</v>
      </c>
      <c r="B878">
        <f t="shared" ref="B878:I878" ca="1" si="946">_xlfn.IFS(INDIRECT("K"&amp;(QUOTIENT(ROW(B867),11)*11+2)),IF(B867,B867+COUNTIF(A866:C868,0)+1,1),(B867+COUNTIF(A866:C868,0))&gt;=10,0,TRUE,B867)</f>
        <v>6</v>
      </c>
      <c r="C878">
        <f t="shared" ca="1" si="946"/>
        <v>7</v>
      </c>
      <c r="D878">
        <f t="shared" ca="1" si="946"/>
        <v>4</v>
      </c>
      <c r="E878">
        <f t="shared" ca="1" si="946"/>
        <v>0</v>
      </c>
      <c r="F878">
        <f t="shared" ca="1" si="946"/>
        <v>0</v>
      </c>
      <c r="G878">
        <f t="shared" ca="1" si="946"/>
        <v>0</v>
      </c>
      <c r="H878">
        <f t="shared" ca="1" si="946"/>
        <v>4</v>
      </c>
      <c r="I878">
        <f t="shared" ca="1" si="946"/>
        <v>4</v>
      </c>
      <c r="J878">
        <f t="shared" ca="1" si="939"/>
        <v>4</v>
      </c>
    </row>
    <row r="879" spans="1:12">
      <c r="A879">
        <f ca="1">_xlfn.IFS(INDIRECT("K"&amp;(QUOTIENT(ROW(A868),11)*11+2)),IF(A868,A868+COUNTIF(A867:B868,0)+1,1),(A868+COUNTIF(A867:B868,0))&gt;=10,0,TRUE,A868)</f>
        <v>2</v>
      </c>
      <c r="B879">
        <f t="shared" ref="B879:I879" ca="1" si="947">_xlfn.IFS(INDIRECT("K"&amp;(QUOTIENT(ROW(B868),11)*11+2)),IF(B868,B868+COUNTIF(A867:C868,0)+1,1),(B868+COUNTIF(A867:C868,0))&gt;=10,0,TRUE,B868)</f>
        <v>5</v>
      </c>
      <c r="C879">
        <f t="shared" ca="1" si="947"/>
        <v>5</v>
      </c>
      <c r="D879">
        <f t="shared" ca="1" si="947"/>
        <v>5</v>
      </c>
      <c r="E879">
        <f t="shared" ca="1" si="947"/>
        <v>5</v>
      </c>
      <c r="F879">
        <f t="shared" ca="1" si="947"/>
        <v>7</v>
      </c>
      <c r="G879">
        <f t="shared" ca="1" si="947"/>
        <v>4</v>
      </c>
      <c r="H879">
        <f t="shared" ca="1" si="947"/>
        <v>4</v>
      </c>
      <c r="I879">
        <f t="shared" ca="1" si="947"/>
        <v>4</v>
      </c>
      <c r="J879">
        <f ca="1">_xlfn.IFS(INDIRECT("K"&amp;(QUOTIENT(ROW(J868),11)*11+2)),IF(J868,J868+COUNTIF(I867:J868,0)+1,1),(J868+COUNTIF(I867:J868,0))&gt;=10,0,TRUE,J868)</f>
        <v>4</v>
      </c>
    </row>
    <row r="881" spans="1:12">
      <c r="A881">
        <f ca="1">_xlfn.IFS(INDIRECT("K"&amp;(QUOTIENT(ROW(A870),11)*11+2)),IF(A870,A870+COUNTIF(A870:B871,0)+1,1),(A870+COUNTIF(A870:B871,0))&gt;=10,0,TRUE,A870)</f>
        <v>3</v>
      </c>
      <c r="B881">
        <f t="shared" ref="B881:I881" ca="1" si="948">_xlfn.IFS(INDIRECT("K"&amp;(QUOTIENT(ROW(B870),11)*11+2)),IF(B870,B870+COUNTIF(A870:C871,0)+1,1),(B870+COUNTIF(A870:C871,0))&gt;=10,0,TRUE,B870)</f>
        <v>4</v>
      </c>
      <c r="C881">
        <f t="shared" ca="1" si="948"/>
        <v>6</v>
      </c>
      <c r="D881">
        <f t="shared" ca="1" si="948"/>
        <v>4</v>
      </c>
      <c r="E881">
        <f t="shared" ca="1" si="948"/>
        <v>3</v>
      </c>
      <c r="F881">
        <f t="shared" ca="1" si="948"/>
        <v>3</v>
      </c>
      <c r="G881">
        <f t="shared" ca="1" si="948"/>
        <v>3</v>
      </c>
      <c r="H881">
        <f t="shared" ca="1" si="948"/>
        <v>5</v>
      </c>
      <c r="I881">
        <f t="shared" ca="1" si="948"/>
        <v>4</v>
      </c>
      <c r="J881">
        <f ca="1">_xlfn.IFS(INDIRECT("K"&amp;(QUOTIENT(ROW(J870),11)*11+2)),IF(J870,J870+COUNTIF(I870:J871,0)+1,1),(J870+COUNTIF(I870:J871,0))&gt;=10,0,TRUE,J870)</f>
        <v>0</v>
      </c>
      <c r="K881">
        <f ca="1">K870+K871</f>
        <v>13</v>
      </c>
      <c r="L881" t="s">
        <v>0</v>
      </c>
    </row>
    <row r="882" spans="1:12">
      <c r="A882">
        <f t="shared" ref="A882:A889" ca="1" si="949">_xlfn.IFS(INDIRECT("K"&amp;(QUOTIENT(ROW(A871),11)*11+2)),IF(A871,A871+COUNTIF(A870:B872,0)+1,1),(A871+COUNTIF(A870:B872,0))&gt;=10,0,TRUE,A871)</f>
        <v>5</v>
      </c>
      <c r="B882">
        <f t="shared" ref="B882:I882" ca="1" si="950">_xlfn.IFS(INDIRECT("K"&amp;(QUOTIENT(ROW(B871),11)*11+2)),IF(B871,B871+COUNTIF(A870:C872,0)+1,1),(B871+COUNTIF(A870:C872,0))&gt;=10,0,TRUE,B871)</f>
        <v>1</v>
      </c>
      <c r="C882">
        <f t="shared" ca="1" si="950"/>
        <v>1</v>
      </c>
      <c r="D882">
        <f t="shared" ca="1" si="950"/>
        <v>5</v>
      </c>
      <c r="E882">
        <f t="shared" ca="1" si="950"/>
        <v>3</v>
      </c>
      <c r="F882">
        <f t="shared" ca="1" si="950"/>
        <v>0</v>
      </c>
      <c r="G882">
        <f t="shared" ca="1" si="950"/>
        <v>7</v>
      </c>
      <c r="H882">
        <f t="shared" ca="1" si="950"/>
        <v>6</v>
      </c>
      <c r="I882">
        <f t="shared" ca="1" si="950"/>
        <v>4</v>
      </c>
      <c r="J882">
        <f t="shared" ref="J882:J889" ca="1" si="951">_xlfn.IFS(INDIRECT("K"&amp;(QUOTIENT(ROW(J871),11)*11+2)),IF(J871,J871+COUNTIF(I870:J872,0)+1,1),(J871+COUNTIF(I870:J872,0))&gt;=10,0,TRUE,J871)</f>
        <v>4</v>
      </c>
      <c r="K882" t="b">
        <f t="array" aca="1" ref="K882" ca="1">AND(A870:J879=A881:J890)</f>
        <v>0</v>
      </c>
      <c r="L882" t="s">
        <v>1</v>
      </c>
    </row>
    <row r="883" spans="1:12">
      <c r="A883">
        <f t="shared" ca="1" si="949"/>
        <v>1</v>
      </c>
      <c r="B883">
        <f t="shared" ref="B883:I883" ca="1" si="952">_xlfn.IFS(INDIRECT("K"&amp;(QUOTIENT(ROW(B872),11)*11+2)),IF(B872,B872+COUNTIF(A871:C873,0)+1,1),(B872+COUNTIF(A871:C873,0))&gt;=10,0,TRUE,B872)</f>
        <v>1</v>
      </c>
      <c r="C883">
        <f t="shared" ca="1" si="952"/>
        <v>1</v>
      </c>
      <c r="D883">
        <f t="shared" ca="1" si="952"/>
        <v>0</v>
      </c>
      <c r="E883">
        <f t="shared" ca="1" si="952"/>
        <v>0</v>
      </c>
      <c r="F883">
        <f t="shared" ca="1" si="952"/>
        <v>0</v>
      </c>
      <c r="G883">
        <f t="shared" ca="1" si="952"/>
        <v>1</v>
      </c>
      <c r="H883">
        <f t="shared" ca="1" si="952"/>
        <v>5</v>
      </c>
      <c r="I883">
        <f t="shared" ca="1" si="952"/>
        <v>4</v>
      </c>
      <c r="J883">
        <f t="shared" ca="1" si="951"/>
        <v>4</v>
      </c>
      <c r="K883">
        <f ca="1">K872+K882*COUNTIF(A881:J890,0)</f>
        <v>219</v>
      </c>
      <c r="L883" t="s">
        <v>2</v>
      </c>
    </row>
    <row r="884" spans="1:12">
      <c r="A884">
        <f t="shared" ca="1" si="949"/>
        <v>7</v>
      </c>
      <c r="B884">
        <f t="shared" ref="B884:I884" ca="1" si="953">_xlfn.IFS(INDIRECT("K"&amp;(QUOTIENT(ROW(B873),11)*11+2)),IF(B873,B873+COUNTIF(A872:C874,0)+1,1),(B873+COUNTIF(A872:C874,0))&gt;=10,0,TRUE,B873)</f>
        <v>1</v>
      </c>
      <c r="C884">
        <f t="shared" ca="1" si="953"/>
        <v>0</v>
      </c>
      <c r="D884">
        <f t="shared" ca="1" si="953"/>
        <v>0</v>
      </c>
      <c r="E884">
        <f t="shared" ca="1" si="953"/>
        <v>0</v>
      </c>
      <c r="F884">
        <f t="shared" ca="1" si="953"/>
        <v>0</v>
      </c>
      <c r="G884">
        <f t="shared" ca="1" si="953"/>
        <v>0</v>
      </c>
      <c r="H884">
        <f t="shared" ca="1" si="953"/>
        <v>5</v>
      </c>
      <c r="I884">
        <f t="shared" ca="1" si="953"/>
        <v>4</v>
      </c>
      <c r="J884">
        <f t="shared" ca="1" si="951"/>
        <v>4</v>
      </c>
      <c r="K884" t="str">
        <f t="array" aca="1" ref="K884" ca="1">IF(AND(K882,A881:J890=0),"+","")</f>
        <v/>
      </c>
      <c r="L884" t="s">
        <v>3</v>
      </c>
    </row>
    <row r="885" spans="1:12">
      <c r="A885">
        <f t="shared" ca="1" si="949"/>
        <v>5</v>
      </c>
      <c r="B885">
        <f t="shared" ref="B885:I885" ca="1" si="954">_xlfn.IFS(INDIRECT("K"&amp;(QUOTIENT(ROW(B874),11)*11+2)),IF(B874,B874+COUNTIF(A873:C875,0)+1,1),(B874+COUNTIF(A873:C875,0))&gt;=10,0,TRUE,B874)</f>
        <v>6</v>
      </c>
      <c r="C885">
        <f t="shared" ca="1" si="954"/>
        <v>0</v>
      </c>
      <c r="D885">
        <f t="shared" ca="1" si="954"/>
        <v>0</v>
      </c>
      <c r="E885">
        <f t="shared" ca="1" si="954"/>
        <v>0</v>
      </c>
      <c r="F885">
        <f t="shared" ca="1" si="954"/>
        <v>0</v>
      </c>
      <c r="G885">
        <f t="shared" ca="1" si="954"/>
        <v>0</v>
      </c>
      <c r="H885">
        <f t="shared" ca="1" si="954"/>
        <v>4</v>
      </c>
      <c r="I885">
        <f t="shared" ca="1" si="954"/>
        <v>4</v>
      </c>
      <c r="J885">
        <f t="shared" ca="1" si="951"/>
        <v>4</v>
      </c>
    </row>
    <row r="886" spans="1:12">
      <c r="A886">
        <f t="shared" ca="1" si="949"/>
        <v>4</v>
      </c>
      <c r="B886">
        <f t="shared" ref="B886:I886" ca="1" si="955">_xlfn.IFS(INDIRECT("K"&amp;(QUOTIENT(ROW(B875),11)*11+2)),IF(B875,B875+COUNTIF(A874:C876,0)+1,1),(B875+COUNTIF(A874:C876,0))&gt;=10,0,TRUE,B875)</f>
        <v>6</v>
      </c>
      <c r="C886">
        <f t="shared" ca="1" si="955"/>
        <v>1</v>
      </c>
      <c r="D886">
        <f t="shared" ca="1" si="955"/>
        <v>1</v>
      </c>
      <c r="E886">
        <f t="shared" ca="1" si="955"/>
        <v>0</v>
      </c>
      <c r="F886">
        <f t="shared" ca="1" si="955"/>
        <v>0</v>
      </c>
      <c r="G886">
        <f t="shared" ca="1" si="955"/>
        <v>0</v>
      </c>
      <c r="H886">
        <f t="shared" ca="1" si="955"/>
        <v>4</v>
      </c>
      <c r="I886">
        <f t="shared" ca="1" si="955"/>
        <v>4</v>
      </c>
      <c r="J886">
        <f t="shared" ca="1" si="951"/>
        <v>4</v>
      </c>
    </row>
    <row r="887" spans="1:12">
      <c r="A887">
        <f t="shared" ca="1" si="949"/>
        <v>4</v>
      </c>
      <c r="B887">
        <f t="shared" ref="B887:I887" ca="1" si="956">_xlfn.IFS(INDIRECT("K"&amp;(QUOTIENT(ROW(B876),11)*11+2)),IF(B876,B876+COUNTIF(A875:C877,0)+1,1),(B876+COUNTIF(A875:C877,0))&gt;=10,0,TRUE,B876)</f>
        <v>7</v>
      </c>
      <c r="C887">
        <f t="shared" ca="1" si="956"/>
        <v>1</v>
      </c>
      <c r="D887">
        <f t="shared" ca="1" si="956"/>
        <v>1</v>
      </c>
      <c r="E887">
        <f t="shared" ca="1" si="956"/>
        <v>0</v>
      </c>
      <c r="F887">
        <f t="shared" ca="1" si="956"/>
        <v>0</v>
      </c>
      <c r="G887">
        <f t="shared" ca="1" si="956"/>
        <v>0</v>
      </c>
      <c r="H887">
        <f t="shared" ca="1" si="956"/>
        <v>4</v>
      </c>
      <c r="I887">
        <f t="shared" ca="1" si="956"/>
        <v>4</v>
      </c>
      <c r="J887">
        <f t="shared" ca="1" si="951"/>
        <v>4</v>
      </c>
    </row>
    <row r="888" spans="1:12">
      <c r="A888">
        <f t="shared" ca="1" si="949"/>
        <v>4</v>
      </c>
      <c r="B888">
        <f t="shared" ref="B888:I888" ca="1" si="957">_xlfn.IFS(INDIRECT("K"&amp;(QUOTIENT(ROW(B877),11)*11+2)),IF(B877,B877+COUNTIF(A876:C878,0)+1,1),(B877+COUNTIF(A876:C878,0))&gt;=10,0,TRUE,B877)</f>
        <v>6</v>
      </c>
      <c r="C888">
        <f t="shared" ca="1" si="957"/>
        <v>1</v>
      </c>
      <c r="D888">
        <f t="shared" ca="1" si="957"/>
        <v>1</v>
      </c>
      <c r="E888">
        <f t="shared" ca="1" si="957"/>
        <v>0</v>
      </c>
      <c r="F888">
        <f t="shared" ca="1" si="957"/>
        <v>0</v>
      </c>
      <c r="G888">
        <f t="shared" ca="1" si="957"/>
        <v>0</v>
      </c>
      <c r="H888">
        <f t="shared" ca="1" si="957"/>
        <v>4</v>
      </c>
      <c r="I888">
        <f t="shared" ca="1" si="957"/>
        <v>4</v>
      </c>
      <c r="J888">
        <f t="shared" ca="1" si="951"/>
        <v>4</v>
      </c>
    </row>
    <row r="889" spans="1:12">
      <c r="A889">
        <f t="shared" ca="1" si="949"/>
        <v>5</v>
      </c>
      <c r="B889">
        <f t="shared" ref="B889:I889" ca="1" si="958">_xlfn.IFS(INDIRECT("K"&amp;(QUOTIENT(ROW(B878),11)*11+2)),IF(B878,B878+COUNTIF(A877:C879,0)+1,1),(B878+COUNTIF(A877:C879,0))&gt;=10,0,TRUE,B878)</f>
        <v>6</v>
      </c>
      <c r="C889">
        <f t="shared" ca="1" si="958"/>
        <v>7</v>
      </c>
      <c r="D889">
        <f t="shared" ca="1" si="958"/>
        <v>4</v>
      </c>
      <c r="E889">
        <f t="shared" ca="1" si="958"/>
        <v>0</v>
      </c>
      <c r="F889">
        <f t="shared" ca="1" si="958"/>
        <v>0</v>
      </c>
      <c r="G889">
        <f t="shared" ca="1" si="958"/>
        <v>0</v>
      </c>
      <c r="H889">
        <f t="shared" ca="1" si="958"/>
        <v>4</v>
      </c>
      <c r="I889">
        <f t="shared" ca="1" si="958"/>
        <v>4</v>
      </c>
      <c r="J889">
        <f t="shared" ca="1" si="951"/>
        <v>4</v>
      </c>
    </row>
    <row r="890" spans="1:12">
      <c r="A890">
        <f ca="1">_xlfn.IFS(INDIRECT("K"&amp;(QUOTIENT(ROW(A879),11)*11+2)),IF(A879,A879+COUNTIF(A878:B879,0)+1,1),(A879+COUNTIF(A878:B879,0))&gt;=10,0,TRUE,A879)</f>
        <v>2</v>
      </c>
      <c r="B890">
        <f t="shared" ref="B890:I890" ca="1" si="959">_xlfn.IFS(INDIRECT("K"&amp;(QUOTIENT(ROW(B879),11)*11+2)),IF(B879,B879+COUNTIF(A878:C879,0)+1,1),(B879+COUNTIF(A878:C879,0))&gt;=10,0,TRUE,B879)</f>
        <v>5</v>
      </c>
      <c r="C890">
        <f t="shared" ca="1" si="959"/>
        <v>5</v>
      </c>
      <c r="D890">
        <f t="shared" ca="1" si="959"/>
        <v>5</v>
      </c>
      <c r="E890">
        <f t="shared" ca="1" si="959"/>
        <v>5</v>
      </c>
      <c r="F890">
        <f t="shared" ca="1" si="959"/>
        <v>0</v>
      </c>
      <c r="G890">
        <f t="shared" ca="1" si="959"/>
        <v>4</v>
      </c>
      <c r="H890">
        <f t="shared" ca="1" si="959"/>
        <v>4</v>
      </c>
      <c r="I890">
        <f t="shared" ca="1" si="959"/>
        <v>4</v>
      </c>
      <c r="J890">
        <f ca="1">_xlfn.IFS(INDIRECT("K"&amp;(QUOTIENT(ROW(J879),11)*11+2)),IF(J879,J879+COUNTIF(I878:J879,0)+1,1),(J879+COUNTIF(I878:J879,0))&gt;=10,0,TRUE,J879)</f>
        <v>4</v>
      </c>
    </row>
    <row r="892" spans="1:12">
      <c r="A892">
        <f ca="1">_xlfn.IFS(INDIRECT("K"&amp;(QUOTIENT(ROW(A881),11)*11+2)),IF(A881,A881+COUNTIF(A881:B882,0)+1,1),(A881+COUNTIF(A881:B882,0))&gt;=10,0,TRUE,A881)</f>
        <v>3</v>
      </c>
      <c r="B892">
        <f t="shared" ref="B892:I892" ca="1" si="960">_xlfn.IFS(INDIRECT("K"&amp;(QUOTIENT(ROW(B881),11)*11+2)),IF(B881,B881+COUNTIF(A881:C882,0)+1,1),(B881+COUNTIF(A881:C882,0))&gt;=10,0,TRUE,B881)</f>
        <v>4</v>
      </c>
      <c r="C892">
        <f t="shared" ca="1" si="960"/>
        <v>6</v>
      </c>
      <c r="D892">
        <f t="shared" ca="1" si="960"/>
        <v>4</v>
      </c>
      <c r="E892">
        <f t="shared" ca="1" si="960"/>
        <v>3</v>
      </c>
      <c r="F892">
        <f t="shared" ca="1" si="960"/>
        <v>3</v>
      </c>
      <c r="G892">
        <f t="shared" ca="1" si="960"/>
        <v>3</v>
      </c>
      <c r="H892">
        <f t="shared" ca="1" si="960"/>
        <v>5</v>
      </c>
      <c r="I892">
        <f t="shared" ca="1" si="960"/>
        <v>4</v>
      </c>
      <c r="J892">
        <f ca="1">_xlfn.IFS(INDIRECT("K"&amp;(QUOTIENT(ROW(J881),11)*11+2)),IF(J881,J881+COUNTIF(I881:J882,0)+1,1),(J881+COUNTIF(I881:J882,0))&gt;=10,0,TRUE,J881)</f>
        <v>0</v>
      </c>
      <c r="K892">
        <f ca="1">K881+K882</f>
        <v>13</v>
      </c>
      <c r="L892" t="s">
        <v>0</v>
      </c>
    </row>
    <row r="893" spans="1:12">
      <c r="A893">
        <f t="shared" ref="A893:A900" ca="1" si="961">_xlfn.IFS(INDIRECT("K"&amp;(QUOTIENT(ROW(A882),11)*11+2)),IF(A882,A882+COUNTIF(A881:B883,0)+1,1),(A882+COUNTIF(A881:B883,0))&gt;=10,0,TRUE,A882)</f>
        <v>5</v>
      </c>
      <c r="B893">
        <f t="shared" ref="B893:I893" ca="1" si="962">_xlfn.IFS(INDIRECT("K"&amp;(QUOTIENT(ROW(B882),11)*11+2)),IF(B882,B882+COUNTIF(A881:C883,0)+1,1),(B882+COUNTIF(A881:C883,0))&gt;=10,0,TRUE,B882)</f>
        <v>1</v>
      </c>
      <c r="C893">
        <f t="shared" ca="1" si="962"/>
        <v>1</v>
      </c>
      <c r="D893">
        <f t="shared" ca="1" si="962"/>
        <v>5</v>
      </c>
      <c r="E893">
        <f t="shared" ca="1" si="962"/>
        <v>3</v>
      </c>
      <c r="F893">
        <f t="shared" ca="1" si="962"/>
        <v>0</v>
      </c>
      <c r="G893">
        <f t="shared" ca="1" si="962"/>
        <v>7</v>
      </c>
      <c r="H893">
        <f t="shared" ca="1" si="962"/>
        <v>6</v>
      </c>
      <c r="I893">
        <f t="shared" ca="1" si="962"/>
        <v>4</v>
      </c>
      <c r="J893">
        <f t="shared" ref="J893:J900" ca="1" si="963">_xlfn.IFS(INDIRECT("K"&amp;(QUOTIENT(ROW(J882),11)*11+2)),IF(J882,J882+COUNTIF(I881:J883,0)+1,1),(J882+COUNTIF(I881:J883,0))&gt;=10,0,TRUE,J882)</f>
        <v>4</v>
      </c>
      <c r="K893" t="b">
        <f t="array" aca="1" ref="K893" ca="1">AND(A881:J890=A892:J901)</f>
        <v>1</v>
      </c>
      <c r="L893" t="s">
        <v>1</v>
      </c>
    </row>
    <row r="894" spans="1:12">
      <c r="A894">
        <f t="shared" ca="1" si="961"/>
        <v>1</v>
      </c>
      <c r="B894">
        <f t="shared" ref="B894:I894" ca="1" si="964">_xlfn.IFS(INDIRECT("K"&amp;(QUOTIENT(ROW(B883),11)*11+2)),IF(B883,B883+COUNTIF(A882:C884,0)+1,1),(B883+COUNTIF(A882:C884,0))&gt;=10,0,TRUE,B883)</f>
        <v>1</v>
      </c>
      <c r="C894">
        <f t="shared" ca="1" si="964"/>
        <v>1</v>
      </c>
      <c r="D894">
        <f t="shared" ca="1" si="964"/>
        <v>0</v>
      </c>
      <c r="E894">
        <f t="shared" ca="1" si="964"/>
        <v>0</v>
      </c>
      <c r="F894">
        <f t="shared" ca="1" si="964"/>
        <v>0</v>
      </c>
      <c r="G894">
        <f t="shared" ca="1" si="964"/>
        <v>1</v>
      </c>
      <c r="H894">
        <f t="shared" ca="1" si="964"/>
        <v>5</v>
      </c>
      <c r="I894">
        <f t="shared" ca="1" si="964"/>
        <v>4</v>
      </c>
      <c r="J894">
        <f t="shared" ca="1" si="963"/>
        <v>4</v>
      </c>
      <c r="K894">
        <f ca="1">K883+K893*COUNTIF(A892:J901,0)</f>
        <v>247</v>
      </c>
      <c r="L894" t="s">
        <v>2</v>
      </c>
    </row>
    <row r="895" spans="1:12">
      <c r="A895">
        <f t="shared" ca="1" si="961"/>
        <v>7</v>
      </c>
      <c r="B895">
        <f t="shared" ref="B895:I895" ca="1" si="965">_xlfn.IFS(INDIRECT("K"&amp;(QUOTIENT(ROW(B884),11)*11+2)),IF(B884,B884+COUNTIF(A883:C885,0)+1,1),(B884+COUNTIF(A883:C885,0))&gt;=10,0,TRUE,B884)</f>
        <v>1</v>
      </c>
      <c r="C895">
        <f t="shared" ca="1" si="965"/>
        <v>0</v>
      </c>
      <c r="D895">
        <f t="shared" ca="1" si="965"/>
        <v>0</v>
      </c>
      <c r="E895">
        <f t="shared" ca="1" si="965"/>
        <v>0</v>
      </c>
      <c r="F895">
        <f t="shared" ca="1" si="965"/>
        <v>0</v>
      </c>
      <c r="G895">
        <f t="shared" ca="1" si="965"/>
        <v>0</v>
      </c>
      <c r="H895">
        <f t="shared" ca="1" si="965"/>
        <v>5</v>
      </c>
      <c r="I895">
        <f t="shared" ca="1" si="965"/>
        <v>4</v>
      </c>
      <c r="J895">
        <f t="shared" ca="1" si="963"/>
        <v>4</v>
      </c>
      <c r="K895" t="str">
        <f t="array" aca="1" ref="K895" ca="1">IF(AND(K893,A892:J901=0),"+","")</f>
        <v/>
      </c>
      <c r="L895" t="s">
        <v>3</v>
      </c>
    </row>
    <row r="896" spans="1:12">
      <c r="A896">
        <f t="shared" ca="1" si="961"/>
        <v>5</v>
      </c>
      <c r="B896">
        <f t="shared" ref="B896:I896" ca="1" si="966">_xlfn.IFS(INDIRECT("K"&amp;(QUOTIENT(ROW(B885),11)*11+2)),IF(B885,B885+COUNTIF(A884:C886,0)+1,1),(B885+COUNTIF(A884:C886,0))&gt;=10,0,TRUE,B885)</f>
        <v>6</v>
      </c>
      <c r="C896">
        <f t="shared" ca="1" si="966"/>
        <v>0</v>
      </c>
      <c r="D896">
        <f t="shared" ca="1" si="966"/>
        <v>0</v>
      </c>
      <c r="E896">
        <f t="shared" ca="1" si="966"/>
        <v>0</v>
      </c>
      <c r="F896">
        <f t="shared" ca="1" si="966"/>
        <v>0</v>
      </c>
      <c r="G896">
        <f t="shared" ca="1" si="966"/>
        <v>0</v>
      </c>
      <c r="H896">
        <f t="shared" ca="1" si="966"/>
        <v>4</v>
      </c>
      <c r="I896">
        <f t="shared" ca="1" si="966"/>
        <v>4</v>
      </c>
      <c r="J896">
        <f t="shared" ca="1" si="963"/>
        <v>4</v>
      </c>
    </row>
    <row r="897" spans="1:12">
      <c r="A897">
        <f t="shared" ca="1" si="961"/>
        <v>4</v>
      </c>
      <c r="B897">
        <f t="shared" ref="B897:I897" ca="1" si="967">_xlfn.IFS(INDIRECT("K"&amp;(QUOTIENT(ROW(B886),11)*11+2)),IF(B886,B886+COUNTIF(A885:C887,0)+1,1),(B886+COUNTIF(A885:C887,0))&gt;=10,0,TRUE,B886)</f>
        <v>6</v>
      </c>
      <c r="C897">
        <f t="shared" ca="1" si="967"/>
        <v>1</v>
      </c>
      <c r="D897">
        <f t="shared" ca="1" si="967"/>
        <v>1</v>
      </c>
      <c r="E897">
        <f t="shared" ca="1" si="967"/>
        <v>0</v>
      </c>
      <c r="F897">
        <f t="shared" ca="1" si="967"/>
        <v>0</v>
      </c>
      <c r="G897">
        <f t="shared" ca="1" si="967"/>
        <v>0</v>
      </c>
      <c r="H897">
        <f t="shared" ca="1" si="967"/>
        <v>4</v>
      </c>
      <c r="I897">
        <f t="shared" ca="1" si="967"/>
        <v>4</v>
      </c>
      <c r="J897">
        <f t="shared" ca="1" si="963"/>
        <v>4</v>
      </c>
    </row>
    <row r="898" spans="1:12">
      <c r="A898">
        <f t="shared" ca="1" si="961"/>
        <v>4</v>
      </c>
      <c r="B898">
        <f t="shared" ref="B898:I898" ca="1" si="968">_xlfn.IFS(INDIRECT("K"&amp;(QUOTIENT(ROW(B887),11)*11+2)),IF(B887,B887+COUNTIF(A886:C888,0)+1,1),(B887+COUNTIF(A886:C888,0))&gt;=10,0,TRUE,B887)</f>
        <v>7</v>
      </c>
      <c r="C898">
        <f t="shared" ca="1" si="968"/>
        <v>1</v>
      </c>
      <c r="D898">
        <f t="shared" ca="1" si="968"/>
        <v>1</v>
      </c>
      <c r="E898">
        <f t="shared" ca="1" si="968"/>
        <v>0</v>
      </c>
      <c r="F898">
        <f t="shared" ca="1" si="968"/>
        <v>0</v>
      </c>
      <c r="G898">
        <f t="shared" ca="1" si="968"/>
        <v>0</v>
      </c>
      <c r="H898">
        <f t="shared" ca="1" si="968"/>
        <v>4</v>
      </c>
      <c r="I898">
        <f t="shared" ca="1" si="968"/>
        <v>4</v>
      </c>
      <c r="J898">
        <f t="shared" ca="1" si="963"/>
        <v>4</v>
      </c>
    </row>
    <row r="899" spans="1:12">
      <c r="A899">
        <f t="shared" ca="1" si="961"/>
        <v>4</v>
      </c>
      <c r="B899">
        <f t="shared" ref="B899:I899" ca="1" si="969">_xlfn.IFS(INDIRECT("K"&amp;(QUOTIENT(ROW(B888),11)*11+2)),IF(B888,B888+COUNTIF(A887:C889,0)+1,1),(B888+COUNTIF(A887:C889,0))&gt;=10,0,TRUE,B888)</f>
        <v>6</v>
      </c>
      <c r="C899">
        <f t="shared" ca="1" si="969"/>
        <v>1</v>
      </c>
      <c r="D899">
        <f t="shared" ca="1" si="969"/>
        <v>1</v>
      </c>
      <c r="E899">
        <f t="shared" ca="1" si="969"/>
        <v>0</v>
      </c>
      <c r="F899">
        <f t="shared" ca="1" si="969"/>
        <v>0</v>
      </c>
      <c r="G899">
        <f t="shared" ca="1" si="969"/>
        <v>0</v>
      </c>
      <c r="H899">
        <f t="shared" ca="1" si="969"/>
        <v>4</v>
      </c>
      <c r="I899">
        <f t="shared" ca="1" si="969"/>
        <v>4</v>
      </c>
      <c r="J899">
        <f t="shared" ca="1" si="963"/>
        <v>4</v>
      </c>
    </row>
    <row r="900" spans="1:12">
      <c r="A900">
        <f t="shared" ca="1" si="961"/>
        <v>5</v>
      </c>
      <c r="B900">
        <f t="shared" ref="B900:I900" ca="1" si="970">_xlfn.IFS(INDIRECT("K"&amp;(QUOTIENT(ROW(B889),11)*11+2)),IF(B889,B889+COUNTIF(A888:C890,0)+1,1),(B889+COUNTIF(A888:C890,0))&gt;=10,0,TRUE,B889)</f>
        <v>6</v>
      </c>
      <c r="C900">
        <f t="shared" ca="1" si="970"/>
        <v>7</v>
      </c>
      <c r="D900">
        <f t="shared" ca="1" si="970"/>
        <v>4</v>
      </c>
      <c r="E900">
        <f t="shared" ca="1" si="970"/>
        <v>0</v>
      </c>
      <c r="F900">
        <f t="shared" ca="1" si="970"/>
        <v>0</v>
      </c>
      <c r="G900">
        <f t="shared" ca="1" si="970"/>
        <v>0</v>
      </c>
      <c r="H900">
        <f t="shared" ca="1" si="970"/>
        <v>4</v>
      </c>
      <c r="I900">
        <f t="shared" ca="1" si="970"/>
        <v>4</v>
      </c>
      <c r="J900">
        <f t="shared" ca="1" si="963"/>
        <v>4</v>
      </c>
    </row>
    <row r="901" spans="1:12">
      <c r="A901">
        <f ca="1">_xlfn.IFS(INDIRECT("K"&amp;(QUOTIENT(ROW(A890),11)*11+2)),IF(A890,A890+COUNTIF(A889:B890,0)+1,1),(A890+COUNTIF(A889:B890,0))&gt;=10,0,TRUE,A890)</f>
        <v>2</v>
      </c>
      <c r="B901">
        <f t="shared" ref="B901:I901" ca="1" si="971">_xlfn.IFS(INDIRECT("K"&amp;(QUOTIENT(ROW(B890),11)*11+2)),IF(B890,B890+COUNTIF(A889:C890,0)+1,1),(B890+COUNTIF(A889:C890,0))&gt;=10,0,TRUE,B890)</f>
        <v>5</v>
      </c>
      <c r="C901">
        <f t="shared" ca="1" si="971"/>
        <v>5</v>
      </c>
      <c r="D901">
        <f t="shared" ca="1" si="971"/>
        <v>5</v>
      </c>
      <c r="E901">
        <f t="shared" ca="1" si="971"/>
        <v>5</v>
      </c>
      <c r="F901">
        <f t="shared" ca="1" si="971"/>
        <v>0</v>
      </c>
      <c r="G901">
        <f t="shared" ca="1" si="971"/>
        <v>4</v>
      </c>
      <c r="H901">
        <f t="shared" ca="1" si="971"/>
        <v>4</v>
      </c>
      <c r="I901">
        <f t="shared" ca="1" si="971"/>
        <v>4</v>
      </c>
      <c r="J901">
        <f ca="1">_xlfn.IFS(INDIRECT("K"&amp;(QUOTIENT(ROW(J890),11)*11+2)),IF(J890,J890+COUNTIF(I889:J890,0)+1,1),(J890+COUNTIF(I889:J890,0))&gt;=10,0,TRUE,J890)</f>
        <v>4</v>
      </c>
    </row>
    <row r="903" spans="1:12">
      <c r="A903">
        <f ca="1">_xlfn.IFS(INDIRECT("K"&amp;(QUOTIENT(ROW(A892),11)*11+2)),IF(A892,A892+COUNTIF(A892:B893,0)+1,1),(A892+COUNTIF(A892:B893,0))&gt;=10,0,TRUE,A892)</f>
        <v>4</v>
      </c>
      <c r="B903">
        <f t="shared" ref="B903:I903" ca="1" si="972">_xlfn.IFS(INDIRECT("K"&amp;(QUOTIENT(ROW(B892),11)*11+2)),IF(B892,B892+COUNTIF(A892:C893,0)+1,1),(B892+COUNTIF(A892:C893,0))&gt;=10,0,TRUE,B892)</f>
        <v>5</v>
      </c>
      <c r="C903">
        <f t="shared" ca="1" si="972"/>
        <v>7</v>
      </c>
      <c r="D903">
        <f t="shared" ca="1" si="972"/>
        <v>5</v>
      </c>
      <c r="E903">
        <f t="shared" ca="1" si="972"/>
        <v>5</v>
      </c>
      <c r="F903">
        <f t="shared" ca="1" si="972"/>
        <v>5</v>
      </c>
      <c r="G903">
        <f t="shared" ca="1" si="972"/>
        <v>5</v>
      </c>
      <c r="H903">
        <f t="shared" ca="1" si="972"/>
        <v>6</v>
      </c>
      <c r="I903">
        <f t="shared" ca="1" si="972"/>
        <v>6</v>
      </c>
      <c r="J903">
        <f ca="1">_xlfn.IFS(INDIRECT("K"&amp;(QUOTIENT(ROW(J892),11)*11+2)),IF(J892,J892+COUNTIF(I892:J893,0)+1,1),(J892+COUNTIF(I892:J893,0))&gt;=10,0,TRUE,J892)</f>
        <v>1</v>
      </c>
      <c r="K903">
        <f ca="1">K892+K893</f>
        <v>14</v>
      </c>
      <c r="L903" t="s">
        <v>0</v>
      </c>
    </row>
    <row r="904" spans="1:12">
      <c r="A904">
        <f t="shared" ref="A904:A911" ca="1" si="973">_xlfn.IFS(INDIRECT("K"&amp;(QUOTIENT(ROW(A893),11)*11+2)),IF(A893,A893+COUNTIF(A892:B894,0)+1,1),(A893+COUNTIF(A892:B894,0))&gt;=10,0,TRUE,A893)</f>
        <v>6</v>
      </c>
      <c r="B904">
        <f t="shared" ref="B904:I904" ca="1" si="974">_xlfn.IFS(INDIRECT("K"&amp;(QUOTIENT(ROW(B893),11)*11+2)),IF(B893,B893+COUNTIF(A892:C894,0)+1,1),(B893+COUNTIF(A892:C894,0))&gt;=10,0,TRUE,B893)</f>
        <v>2</v>
      </c>
      <c r="C904">
        <f t="shared" ca="1" si="974"/>
        <v>3</v>
      </c>
      <c r="D904">
        <f t="shared" ca="1" si="974"/>
        <v>8</v>
      </c>
      <c r="E904">
        <f t="shared" ca="1" si="974"/>
        <v>8</v>
      </c>
      <c r="F904">
        <f t="shared" ca="1" si="974"/>
        <v>1</v>
      </c>
      <c r="G904">
        <f t="shared" ca="1" si="974"/>
        <v>10</v>
      </c>
      <c r="H904">
        <f t="shared" ca="1" si="974"/>
        <v>7</v>
      </c>
      <c r="I904">
        <f t="shared" ca="1" si="974"/>
        <v>6</v>
      </c>
      <c r="J904">
        <f t="shared" ref="J904:J911" ca="1" si="975">_xlfn.IFS(INDIRECT("K"&amp;(QUOTIENT(ROW(J893),11)*11+2)),IF(J893,J893+COUNTIF(I892:J894,0)+1,1),(J893+COUNTIF(I892:J894,0))&gt;=10,0,TRUE,J893)</f>
        <v>6</v>
      </c>
      <c r="K904" t="b">
        <f t="array" aca="1" ref="K904" ca="1">AND(A892:J901=A903:J912)</f>
        <v>0</v>
      </c>
      <c r="L904" t="s">
        <v>1</v>
      </c>
    </row>
    <row r="905" spans="1:12">
      <c r="A905">
        <f t="shared" ca="1" si="973"/>
        <v>2</v>
      </c>
      <c r="B905">
        <f t="shared" ref="B905:I905" ca="1" si="976">_xlfn.IFS(INDIRECT("K"&amp;(QUOTIENT(ROW(B894),11)*11+2)),IF(B894,B894+COUNTIF(A893:C895,0)+1,1),(B894+COUNTIF(A893:C895,0))&gt;=10,0,TRUE,B894)</f>
        <v>3</v>
      </c>
      <c r="C905">
        <f t="shared" ca="1" si="976"/>
        <v>5</v>
      </c>
      <c r="D905">
        <f t="shared" ca="1" si="976"/>
        <v>1</v>
      </c>
      <c r="E905">
        <f t="shared" ca="1" si="976"/>
        <v>1</v>
      </c>
      <c r="F905">
        <f t="shared" ca="1" si="976"/>
        <v>1</v>
      </c>
      <c r="G905">
        <f t="shared" ca="1" si="976"/>
        <v>6</v>
      </c>
      <c r="H905">
        <f t="shared" ca="1" si="976"/>
        <v>7</v>
      </c>
      <c r="I905">
        <f t="shared" ca="1" si="976"/>
        <v>5</v>
      </c>
      <c r="J905">
        <f t="shared" ca="1" si="975"/>
        <v>5</v>
      </c>
      <c r="K905">
        <f ca="1">K894+K904*COUNTIF(A903:J912,0)</f>
        <v>247</v>
      </c>
      <c r="L905" t="s">
        <v>2</v>
      </c>
    </row>
    <row r="906" spans="1:12">
      <c r="A906">
        <f t="shared" ca="1" si="973"/>
        <v>8</v>
      </c>
      <c r="B906">
        <f t="shared" ref="B906:I906" ca="1" si="977">_xlfn.IFS(INDIRECT("K"&amp;(QUOTIENT(ROW(B895),11)*11+2)),IF(B895,B895+COUNTIF(A894:C896,0)+1,1),(B895+COUNTIF(A894:C896,0))&gt;=10,0,TRUE,B895)</f>
        <v>4</v>
      </c>
      <c r="C906">
        <f t="shared" ca="1" si="977"/>
        <v>1</v>
      </c>
      <c r="D906">
        <f t="shared" ca="1" si="977"/>
        <v>1</v>
      </c>
      <c r="E906">
        <f t="shared" ca="1" si="977"/>
        <v>1</v>
      </c>
      <c r="F906">
        <f t="shared" ca="1" si="977"/>
        <v>1</v>
      </c>
      <c r="G906">
        <f t="shared" ca="1" si="977"/>
        <v>1</v>
      </c>
      <c r="H906">
        <f t="shared" ca="1" si="977"/>
        <v>8</v>
      </c>
      <c r="I906">
        <f t="shared" ca="1" si="977"/>
        <v>5</v>
      </c>
      <c r="J906">
        <f t="shared" ca="1" si="975"/>
        <v>5</v>
      </c>
      <c r="K906" t="str">
        <f t="array" aca="1" ref="K906" ca="1">IF(AND(K904,A903:J912=0),"+","")</f>
        <v/>
      </c>
      <c r="L906" t="s">
        <v>3</v>
      </c>
    </row>
    <row r="907" spans="1:12">
      <c r="A907">
        <f t="shared" ca="1" si="973"/>
        <v>6</v>
      </c>
      <c r="B907">
        <f t="shared" ref="B907:I907" ca="1" si="978">_xlfn.IFS(INDIRECT("K"&amp;(QUOTIENT(ROW(B896),11)*11+2)),IF(B896,B896+COUNTIF(A895:C897,0)+1,1),(B896+COUNTIF(A895:C897,0))&gt;=10,0,TRUE,B896)</f>
        <v>9</v>
      </c>
      <c r="C907">
        <f t="shared" ca="1" si="978"/>
        <v>1</v>
      </c>
      <c r="D907">
        <f t="shared" ca="1" si="978"/>
        <v>1</v>
      </c>
      <c r="E907">
        <f t="shared" ca="1" si="978"/>
        <v>1</v>
      </c>
      <c r="F907">
        <f t="shared" ca="1" si="978"/>
        <v>1</v>
      </c>
      <c r="G907">
        <f t="shared" ca="1" si="978"/>
        <v>1</v>
      </c>
      <c r="H907">
        <f t="shared" ca="1" si="978"/>
        <v>8</v>
      </c>
      <c r="I907">
        <f t="shared" ca="1" si="978"/>
        <v>5</v>
      </c>
      <c r="J907">
        <f t="shared" ca="1" si="975"/>
        <v>5</v>
      </c>
    </row>
    <row r="908" spans="1:12">
      <c r="A908">
        <f t="shared" ca="1" si="973"/>
        <v>5</v>
      </c>
      <c r="B908">
        <f t="shared" ref="B908:I908" ca="1" si="979">_xlfn.IFS(INDIRECT("K"&amp;(QUOTIENT(ROW(B897),11)*11+2)),IF(B897,B897+COUNTIF(A896:C898,0)+1,1),(B897+COUNTIF(A896:C898,0))&gt;=10,0,TRUE,B897)</f>
        <v>8</v>
      </c>
      <c r="C908">
        <f t="shared" ca="1" si="979"/>
        <v>4</v>
      </c>
      <c r="D908">
        <f t="shared" ca="1" si="979"/>
        <v>7</v>
      </c>
      <c r="E908">
        <f t="shared" ca="1" si="979"/>
        <v>1</v>
      </c>
      <c r="F908">
        <f t="shared" ca="1" si="979"/>
        <v>1</v>
      </c>
      <c r="G908">
        <f t="shared" ca="1" si="979"/>
        <v>1</v>
      </c>
      <c r="H908">
        <f t="shared" ca="1" si="979"/>
        <v>8</v>
      </c>
      <c r="I908">
        <f t="shared" ca="1" si="979"/>
        <v>5</v>
      </c>
      <c r="J908">
        <f t="shared" ca="1" si="975"/>
        <v>5</v>
      </c>
    </row>
    <row r="909" spans="1:12">
      <c r="A909">
        <f t="shared" ca="1" si="973"/>
        <v>5</v>
      </c>
      <c r="B909">
        <f t="shared" ref="B909:I909" ca="1" si="980">_xlfn.IFS(INDIRECT("K"&amp;(QUOTIENT(ROW(B898),11)*11+2)),IF(B898,B898+COUNTIF(A897:C899,0)+1,1),(B898+COUNTIF(A897:C899,0))&gt;=10,0,TRUE,B898)</f>
        <v>8</v>
      </c>
      <c r="C909">
        <f t="shared" ca="1" si="980"/>
        <v>2</v>
      </c>
      <c r="D909">
        <f t="shared" ca="1" si="980"/>
        <v>5</v>
      </c>
      <c r="E909">
        <f t="shared" ca="1" si="980"/>
        <v>1</v>
      </c>
      <c r="F909">
        <f t="shared" ca="1" si="980"/>
        <v>1</v>
      </c>
      <c r="G909">
        <f t="shared" ca="1" si="980"/>
        <v>1</v>
      </c>
      <c r="H909">
        <f t="shared" ca="1" si="980"/>
        <v>8</v>
      </c>
      <c r="I909">
        <f t="shared" ca="1" si="980"/>
        <v>5</v>
      </c>
      <c r="J909">
        <f t="shared" ca="1" si="975"/>
        <v>5</v>
      </c>
    </row>
    <row r="910" spans="1:12">
      <c r="A910">
        <f t="shared" ca="1" si="973"/>
        <v>5</v>
      </c>
      <c r="B910">
        <f t="shared" ref="B910:I910" ca="1" si="981">_xlfn.IFS(INDIRECT("K"&amp;(QUOTIENT(ROW(B899),11)*11+2)),IF(B899,B899+COUNTIF(A898:C900,0)+1,1),(B899+COUNTIF(A898:C900,0))&gt;=10,0,TRUE,B899)</f>
        <v>7</v>
      </c>
      <c r="C910">
        <f t="shared" ca="1" si="981"/>
        <v>2</v>
      </c>
      <c r="D910">
        <f t="shared" ca="1" si="981"/>
        <v>5</v>
      </c>
      <c r="E910">
        <f t="shared" ca="1" si="981"/>
        <v>1</v>
      </c>
      <c r="F910">
        <f t="shared" ca="1" si="981"/>
        <v>1</v>
      </c>
      <c r="G910">
        <f t="shared" ca="1" si="981"/>
        <v>1</v>
      </c>
      <c r="H910">
        <f t="shared" ca="1" si="981"/>
        <v>8</v>
      </c>
      <c r="I910">
        <f t="shared" ca="1" si="981"/>
        <v>5</v>
      </c>
      <c r="J910">
        <f t="shared" ca="1" si="975"/>
        <v>5</v>
      </c>
    </row>
    <row r="911" spans="1:12">
      <c r="A911">
        <f t="shared" ca="1" si="973"/>
        <v>6</v>
      </c>
      <c r="B911">
        <f t="shared" ref="B911:I911" ca="1" si="982">_xlfn.IFS(INDIRECT("K"&amp;(QUOTIENT(ROW(B900),11)*11+2)),IF(B900,B900+COUNTIF(A899:C901,0)+1,1),(B900+COUNTIF(A899:C901,0))&gt;=10,0,TRUE,B900)</f>
        <v>7</v>
      </c>
      <c r="C911">
        <f t="shared" ca="1" si="982"/>
        <v>8</v>
      </c>
      <c r="D911">
        <f t="shared" ca="1" si="982"/>
        <v>7</v>
      </c>
      <c r="E911">
        <f t="shared" ca="1" si="982"/>
        <v>1</v>
      </c>
      <c r="F911">
        <f t="shared" ca="1" si="982"/>
        <v>1</v>
      </c>
      <c r="G911">
        <f t="shared" ca="1" si="982"/>
        <v>1</v>
      </c>
      <c r="H911">
        <f t="shared" ca="1" si="982"/>
        <v>7</v>
      </c>
      <c r="I911">
        <f t="shared" ca="1" si="982"/>
        <v>5</v>
      </c>
      <c r="J911">
        <f t="shared" ca="1" si="975"/>
        <v>5</v>
      </c>
    </row>
    <row r="912" spans="1:12">
      <c r="A912">
        <f ca="1">_xlfn.IFS(INDIRECT("K"&amp;(QUOTIENT(ROW(A901),11)*11+2)),IF(A901,A901+COUNTIF(A900:B901,0)+1,1),(A901+COUNTIF(A900:B901,0))&gt;=10,0,TRUE,A901)</f>
        <v>3</v>
      </c>
      <c r="B912">
        <f t="shared" ref="B912:I912" ca="1" si="983">_xlfn.IFS(INDIRECT("K"&amp;(QUOTIENT(ROW(B901),11)*11+2)),IF(B901,B901+COUNTIF(A900:C901,0)+1,1),(B901+COUNTIF(A900:C901,0))&gt;=10,0,TRUE,B901)</f>
        <v>6</v>
      </c>
      <c r="C912">
        <f t="shared" ca="1" si="983"/>
        <v>6</v>
      </c>
      <c r="D912">
        <f t="shared" ca="1" si="983"/>
        <v>7</v>
      </c>
      <c r="E912">
        <f t="shared" ca="1" si="983"/>
        <v>9</v>
      </c>
      <c r="F912">
        <f t="shared" ca="1" si="983"/>
        <v>1</v>
      </c>
      <c r="G912">
        <f t="shared" ca="1" si="983"/>
        <v>8</v>
      </c>
      <c r="H912">
        <f t="shared" ca="1" si="983"/>
        <v>6</v>
      </c>
      <c r="I912">
        <f t="shared" ca="1" si="983"/>
        <v>5</v>
      </c>
      <c r="J912">
        <f ca="1">_xlfn.IFS(INDIRECT("K"&amp;(QUOTIENT(ROW(J901),11)*11+2)),IF(J901,J901+COUNTIF(I900:J901,0)+1,1),(J901+COUNTIF(I900:J901,0))&gt;=10,0,TRUE,J901)</f>
        <v>5</v>
      </c>
    </row>
    <row r="914" spans="1:12">
      <c r="A914">
        <f ca="1">_xlfn.IFS(INDIRECT("K"&amp;(QUOTIENT(ROW(A903),11)*11+2)),IF(A903,A903+COUNTIF(A903:B904,0)+1,1),(A903+COUNTIF(A903:B904,0))&gt;=10,0,TRUE,A903)</f>
        <v>4</v>
      </c>
      <c r="B914">
        <f t="shared" ref="B914:I914" ca="1" si="984">_xlfn.IFS(INDIRECT("K"&amp;(QUOTIENT(ROW(B903),11)*11+2)),IF(B903,B903+COUNTIF(A903:C904,0)+1,1),(B903+COUNTIF(A903:C904,0))&gt;=10,0,TRUE,B903)</f>
        <v>5</v>
      </c>
      <c r="C914">
        <f t="shared" ca="1" si="984"/>
        <v>7</v>
      </c>
      <c r="D914">
        <f t="shared" ca="1" si="984"/>
        <v>5</v>
      </c>
      <c r="E914">
        <f t="shared" ca="1" si="984"/>
        <v>5</v>
      </c>
      <c r="F914">
        <f t="shared" ca="1" si="984"/>
        <v>5</v>
      </c>
      <c r="G914">
        <f t="shared" ca="1" si="984"/>
        <v>5</v>
      </c>
      <c r="H914">
        <f t="shared" ca="1" si="984"/>
        <v>6</v>
      </c>
      <c r="I914">
        <f t="shared" ca="1" si="984"/>
        <v>6</v>
      </c>
      <c r="J914">
        <f ca="1">_xlfn.IFS(INDIRECT("K"&amp;(QUOTIENT(ROW(J903),11)*11+2)),IF(J903,J903+COUNTIF(I903:J904,0)+1,1),(J903+COUNTIF(I903:J904,0))&gt;=10,0,TRUE,J903)</f>
        <v>1</v>
      </c>
      <c r="K914">
        <f ca="1">K903+K904</f>
        <v>14</v>
      </c>
      <c r="L914" t="s">
        <v>0</v>
      </c>
    </row>
    <row r="915" spans="1:12">
      <c r="A915">
        <f t="shared" ref="A915:A922" ca="1" si="985">_xlfn.IFS(INDIRECT("K"&amp;(QUOTIENT(ROW(A904),11)*11+2)),IF(A904,A904+COUNTIF(A903:B905,0)+1,1),(A904+COUNTIF(A903:B905,0))&gt;=10,0,TRUE,A904)</f>
        <v>6</v>
      </c>
      <c r="B915">
        <f t="shared" ref="B915:I915" ca="1" si="986">_xlfn.IFS(INDIRECT("K"&amp;(QUOTIENT(ROW(B904),11)*11+2)),IF(B904,B904+COUNTIF(A903:C905,0)+1,1),(B904+COUNTIF(A903:C905,0))&gt;=10,0,TRUE,B904)</f>
        <v>2</v>
      </c>
      <c r="C915">
        <f t="shared" ca="1" si="986"/>
        <v>3</v>
      </c>
      <c r="D915">
        <f t="shared" ca="1" si="986"/>
        <v>8</v>
      </c>
      <c r="E915">
        <f t="shared" ca="1" si="986"/>
        <v>8</v>
      </c>
      <c r="F915">
        <f t="shared" ca="1" si="986"/>
        <v>1</v>
      </c>
      <c r="G915">
        <f t="shared" ca="1" si="986"/>
        <v>0</v>
      </c>
      <c r="H915">
        <f t="shared" ca="1" si="986"/>
        <v>7</v>
      </c>
      <c r="I915">
        <f t="shared" ca="1" si="986"/>
        <v>6</v>
      </c>
      <c r="J915">
        <f t="shared" ref="J915:J922" ca="1" si="987">_xlfn.IFS(INDIRECT("K"&amp;(QUOTIENT(ROW(J904),11)*11+2)),IF(J904,J904+COUNTIF(I903:J905,0)+1,1),(J904+COUNTIF(I903:J905,0))&gt;=10,0,TRUE,J904)</f>
        <v>6</v>
      </c>
      <c r="K915" t="b">
        <f t="array" aca="1" ref="K915" ca="1">AND(A903:J912=A914:J923)</f>
        <v>0</v>
      </c>
      <c r="L915" t="s">
        <v>1</v>
      </c>
    </row>
    <row r="916" spans="1:12">
      <c r="A916">
        <f t="shared" ca="1" si="985"/>
        <v>2</v>
      </c>
      <c r="B916">
        <f t="shared" ref="B916:I916" ca="1" si="988">_xlfn.IFS(INDIRECT("K"&amp;(QUOTIENT(ROW(B905),11)*11+2)),IF(B905,B905+COUNTIF(A904:C906,0)+1,1),(B905+COUNTIF(A904:C906,0))&gt;=10,0,TRUE,B905)</f>
        <v>3</v>
      </c>
      <c r="C916">
        <f t="shared" ca="1" si="988"/>
        <v>5</v>
      </c>
      <c r="D916">
        <f t="shared" ca="1" si="988"/>
        <v>1</v>
      </c>
      <c r="E916">
        <f t="shared" ca="1" si="988"/>
        <v>1</v>
      </c>
      <c r="F916">
        <f t="shared" ca="1" si="988"/>
        <v>1</v>
      </c>
      <c r="G916">
        <f t="shared" ca="1" si="988"/>
        <v>6</v>
      </c>
      <c r="H916">
        <f t="shared" ca="1" si="988"/>
        <v>7</v>
      </c>
      <c r="I916">
        <f t="shared" ca="1" si="988"/>
        <v>5</v>
      </c>
      <c r="J916">
        <f t="shared" ca="1" si="987"/>
        <v>5</v>
      </c>
      <c r="K916">
        <f ca="1">K905+K915*COUNTIF(A914:J923,0)</f>
        <v>247</v>
      </c>
      <c r="L916" t="s">
        <v>2</v>
      </c>
    </row>
    <row r="917" spans="1:12">
      <c r="A917">
        <f t="shared" ca="1" si="985"/>
        <v>8</v>
      </c>
      <c r="B917">
        <f t="shared" ref="B917:I917" ca="1" si="989">_xlfn.IFS(INDIRECT("K"&amp;(QUOTIENT(ROW(B906),11)*11+2)),IF(B906,B906+COUNTIF(A905:C907,0)+1,1),(B906+COUNTIF(A905:C907,0))&gt;=10,0,TRUE,B906)</f>
        <v>4</v>
      </c>
      <c r="C917">
        <f t="shared" ca="1" si="989"/>
        <v>1</v>
      </c>
      <c r="D917">
        <f t="shared" ca="1" si="989"/>
        <v>1</v>
      </c>
      <c r="E917">
        <f t="shared" ca="1" si="989"/>
        <v>1</v>
      </c>
      <c r="F917">
        <f t="shared" ca="1" si="989"/>
        <v>1</v>
      </c>
      <c r="G917">
        <f t="shared" ca="1" si="989"/>
        <v>1</v>
      </c>
      <c r="H917">
        <f t="shared" ca="1" si="989"/>
        <v>8</v>
      </c>
      <c r="I917">
        <f t="shared" ca="1" si="989"/>
        <v>5</v>
      </c>
      <c r="J917">
        <f t="shared" ca="1" si="987"/>
        <v>5</v>
      </c>
      <c r="K917" t="str">
        <f t="array" aca="1" ref="K917" ca="1">IF(AND(K915,A914:J923=0),"+","")</f>
        <v/>
      </c>
      <c r="L917" t="s">
        <v>3</v>
      </c>
    </row>
    <row r="918" spans="1:12">
      <c r="A918">
        <f t="shared" ca="1" si="985"/>
        <v>6</v>
      </c>
      <c r="B918">
        <f t="shared" ref="B918:I918" ca="1" si="990">_xlfn.IFS(INDIRECT("K"&amp;(QUOTIENT(ROW(B907),11)*11+2)),IF(B907,B907+COUNTIF(A906:C908,0)+1,1),(B907+COUNTIF(A906:C908,0))&gt;=10,0,TRUE,B907)</f>
        <v>9</v>
      </c>
      <c r="C918">
        <f t="shared" ca="1" si="990"/>
        <v>1</v>
      </c>
      <c r="D918">
        <f t="shared" ca="1" si="990"/>
        <v>1</v>
      </c>
      <c r="E918">
        <f t="shared" ca="1" si="990"/>
        <v>1</v>
      </c>
      <c r="F918">
        <f t="shared" ca="1" si="990"/>
        <v>1</v>
      </c>
      <c r="G918">
        <f t="shared" ca="1" si="990"/>
        <v>1</v>
      </c>
      <c r="H918">
        <f t="shared" ca="1" si="990"/>
        <v>8</v>
      </c>
      <c r="I918">
        <f t="shared" ca="1" si="990"/>
        <v>5</v>
      </c>
      <c r="J918">
        <f t="shared" ca="1" si="987"/>
        <v>5</v>
      </c>
    </row>
    <row r="919" spans="1:12">
      <c r="A919">
        <f t="shared" ca="1" si="985"/>
        <v>5</v>
      </c>
      <c r="B919">
        <f t="shared" ref="B919:I919" ca="1" si="991">_xlfn.IFS(INDIRECT("K"&amp;(QUOTIENT(ROW(B908),11)*11+2)),IF(B908,B908+COUNTIF(A907:C909,0)+1,1),(B908+COUNTIF(A907:C909,0))&gt;=10,0,TRUE,B908)</f>
        <v>8</v>
      </c>
      <c r="C919">
        <f t="shared" ca="1" si="991"/>
        <v>4</v>
      </c>
      <c r="D919">
        <f t="shared" ca="1" si="991"/>
        <v>7</v>
      </c>
      <c r="E919">
        <f t="shared" ca="1" si="991"/>
        <v>1</v>
      </c>
      <c r="F919">
        <f t="shared" ca="1" si="991"/>
        <v>1</v>
      </c>
      <c r="G919">
        <f t="shared" ca="1" si="991"/>
        <v>1</v>
      </c>
      <c r="H919">
        <f t="shared" ca="1" si="991"/>
        <v>8</v>
      </c>
      <c r="I919">
        <f t="shared" ca="1" si="991"/>
        <v>5</v>
      </c>
      <c r="J919">
        <f t="shared" ca="1" si="987"/>
        <v>5</v>
      </c>
    </row>
    <row r="920" spans="1:12">
      <c r="A920">
        <f t="shared" ca="1" si="985"/>
        <v>5</v>
      </c>
      <c r="B920">
        <f t="shared" ref="B920:I920" ca="1" si="992">_xlfn.IFS(INDIRECT("K"&amp;(QUOTIENT(ROW(B909),11)*11+2)),IF(B909,B909+COUNTIF(A908:C910,0)+1,1),(B909+COUNTIF(A908:C910,0))&gt;=10,0,TRUE,B909)</f>
        <v>8</v>
      </c>
      <c r="C920">
        <f t="shared" ca="1" si="992"/>
        <v>2</v>
      </c>
      <c r="D920">
        <f t="shared" ca="1" si="992"/>
        <v>5</v>
      </c>
      <c r="E920">
        <f t="shared" ca="1" si="992"/>
        <v>1</v>
      </c>
      <c r="F920">
        <f t="shared" ca="1" si="992"/>
        <v>1</v>
      </c>
      <c r="G920">
        <f t="shared" ca="1" si="992"/>
        <v>1</v>
      </c>
      <c r="H920">
        <f t="shared" ca="1" si="992"/>
        <v>8</v>
      </c>
      <c r="I920">
        <f t="shared" ca="1" si="992"/>
        <v>5</v>
      </c>
      <c r="J920">
        <f t="shared" ca="1" si="987"/>
        <v>5</v>
      </c>
    </row>
    <row r="921" spans="1:12">
      <c r="A921">
        <f t="shared" ca="1" si="985"/>
        <v>5</v>
      </c>
      <c r="B921">
        <f t="shared" ref="B921:I921" ca="1" si="993">_xlfn.IFS(INDIRECT("K"&amp;(QUOTIENT(ROW(B910),11)*11+2)),IF(B910,B910+COUNTIF(A909:C911,0)+1,1),(B910+COUNTIF(A909:C911,0))&gt;=10,0,TRUE,B910)</f>
        <v>7</v>
      </c>
      <c r="C921">
        <f t="shared" ca="1" si="993"/>
        <v>2</v>
      </c>
      <c r="D921">
        <f t="shared" ca="1" si="993"/>
        <v>5</v>
      </c>
      <c r="E921">
        <f t="shared" ca="1" si="993"/>
        <v>1</v>
      </c>
      <c r="F921">
        <f t="shared" ca="1" si="993"/>
        <v>1</v>
      </c>
      <c r="G921">
        <f t="shared" ca="1" si="993"/>
        <v>1</v>
      </c>
      <c r="H921">
        <f t="shared" ca="1" si="993"/>
        <v>8</v>
      </c>
      <c r="I921">
        <f t="shared" ca="1" si="993"/>
        <v>5</v>
      </c>
      <c r="J921">
        <f t="shared" ca="1" si="987"/>
        <v>5</v>
      </c>
    </row>
    <row r="922" spans="1:12">
      <c r="A922">
        <f t="shared" ca="1" si="985"/>
        <v>6</v>
      </c>
      <c r="B922">
        <f t="shared" ref="B922:I922" ca="1" si="994">_xlfn.IFS(INDIRECT("K"&amp;(QUOTIENT(ROW(B911),11)*11+2)),IF(B911,B911+COUNTIF(A910:C912,0)+1,1),(B911+COUNTIF(A910:C912,0))&gt;=10,0,TRUE,B911)</f>
        <v>7</v>
      </c>
      <c r="C922">
        <f t="shared" ca="1" si="994"/>
        <v>8</v>
      </c>
      <c r="D922">
        <f t="shared" ca="1" si="994"/>
        <v>7</v>
      </c>
      <c r="E922">
        <f t="shared" ca="1" si="994"/>
        <v>1</v>
      </c>
      <c r="F922">
        <f t="shared" ca="1" si="994"/>
        <v>1</v>
      </c>
      <c r="G922">
        <f t="shared" ca="1" si="994"/>
        <v>1</v>
      </c>
      <c r="H922">
        <f t="shared" ca="1" si="994"/>
        <v>7</v>
      </c>
      <c r="I922">
        <f t="shared" ca="1" si="994"/>
        <v>5</v>
      </c>
      <c r="J922">
        <f t="shared" ca="1" si="987"/>
        <v>5</v>
      </c>
    </row>
    <row r="923" spans="1:12">
      <c r="A923">
        <f ca="1">_xlfn.IFS(INDIRECT("K"&amp;(QUOTIENT(ROW(A912),11)*11+2)),IF(A912,A912+COUNTIF(A911:B912,0)+1,1),(A912+COUNTIF(A911:B912,0))&gt;=10,0,TRUE,A912)</f>
        <v>3</v>
      </c>
      <c r="B923">
        <f t="shared" ref="B923:I923" ca="1" si="995">_xlfn.IFS(INDIRECT("K"&amp;(QUOTIENT(ROW(B912),11)*11+2)),IF(B912,B912+COUNTIF(A911:C912,0)+1,1),(B912+COUNTIF(A911:C912,0))&gt;=10,0,TRUE,B912)</f>
        <v>6</v>
      </c>
      <c r="C923">
        <f t="shared" ca="1" si="995"/>
        <v>6</v>
      </c>
      <c r="D923">
        <f t="shared" ca="1" si="995"/>
        <v>7</v>
      </c>
      <c r="E923">
        <f t="shared" ca="1" si="995"/>
        <v>9</v>
      </c>
      <c r="F923">
        <f t="shared" ca="1" si="995"/>
        <v>1</v>
      </c>
      <c r="G923">
        <f t="shared" ca="1" si="995"/>
        <v>8</v>
      </c>
      <c r="H923">
        <f t="shared" ca="1" si="995"/>
        <v>6</v>
      </c>
      <c r="I923">
        <f t="shared" ca="1" si="995"/>
        <v>5</v>
      </c>
      <c r="J923">
        <f ca="1">_xlfn.IFS(INDIRECT("K"&amp;(QUOTIENT(ROW(J912),11)*11+2)),IF(J912,J912+COUNTIF(I911:J912,0)+1,1),(J912+COUNTIF(I911:J912,0))&gt;=10,0,TRUE,J912)</f>
        <v>5</v>
      </c>
    </row>
    <row r="925" spans="1:12">
      <c r="A925">
        <f ca="1">_xlfn.IFS(INDIRECT("K"&amp;(QUOTIENT(ROW(A914),11)*11+2)),IF(A914,A914+COUNTIF(A914:B915,0)+1,1),(A914+COUNTIF(A914:B915,0))&gt;=10,0,TRUE,A914)</f>
        <v>4</v>
      </c>
      <c r="B925">
        <f t="shared" ref="B925:I925" ca="1" si="996">_xlfn.IFS(INDIRECT("K"&amp;(QUOTIENT(ROW(B914),11)*11+2)),IF(B914,B914+COUNTIF(A914:C915,0)+1,1),(B914+COUNTIF(A914:C915,0))&gt;=10,0,TRUE,B914)</f>
        <v>5</v>
      </c>
      <c r="C925">
        <f t="shared" ca="1" si="996"/>
        <v>7</v>
      </c>
      <c r="D925">
        <f t="shared" ca="1" si="996"/>
        <v>5</v>
      </c>
      <c r="E925">
        <f t="shared" ca="1" si="996"/>
        <v>5</v>
      </c>
      <c r="F925">
        <f t="shared" ca="1" si="996"/>
        <v>5</v>
      </c>
      <c r="G925">
        <f t="shared" ca="1" si="996"/>
        <v>5</v>
      </c>
      <c r="H925">
        <f t="shared" ca="1" si="996"/>
        <v>6</v>
      </c>
      <c r="I925">
        <f t="shared" ca="1" si="996"/>
        <v>6</v>
      </c>
      <c r="J925">
        <f ca="1">_xlfn.IFS(INDIRECT("K"&amp;(QUOTIENT(ROW(J914),11)*11+2)),IF(J914,J914+COUNTIF(I914:J915,0)+1,1),(J914+COUNTIF(I914:J915,0))&gt;=10,0,TRUE,J914)</f>
        <v>1</v>
      </c>
      <c r="K925">
        <f ca="1">K914+K915</f>
        <v>14</v>
      </c>
      <c r="L925" t="s">
        <v>0</v>
      </c>
    </row>
    <row r="926" spans="1:12">
      <c r="A926">
        <f t="shared" ref="A926:A933" ca="1" si="997">_xlfn.IFS(INDIRECT("K"&amp;(QUOTIENT(ROW(A915),11)*11+2)),IF(A915,A915+COUNTIF(A914:B916,0)+1,1),(A915+COUNTIF(A914:B916,0))&gt;=10,0,TRUE,A915)</f>
        <v>6</v>
      </c>
      <c r="B926">
        <f t="shared" ref="B926:I926" ca="1" si="998">_xlfn.IFS(INDIRECT("K"&amp;(QUOTIENT(ROW(B915),11)*11+2)),IF(B915,B915+COUNTIF(A914:C916,0)+1,1),(B915+COUNTIF(A914:C916,0))&gt;=10,0,TRUE,B915)</f>
        <v>2</v>
      </c>
      <c r="C926">
        <f t="shared" ca="1" si="998"/>
        <v>3</v>
      </c>
      <c r="D926">
        <f t="shared" ca="1" si="998"/>
        <v>8</v>
      </c>
      <c r="E926">
        <f t="shared" ca="1" si="998"/>
        <v>8</v>
      </c>
      <c r="F926">
        <f t="shared" ca="1" si="998"/>
        <v>1</v>
      </c>
      <c r="G926">
        <f t="shared" ca="1" si="998"/>
        <v>0</v>
      </c>
      <c r="H926">
        <f t="shared" ca="1" si="998"/>
        <v>7</v>
      </c>
      <c r="I926">
        <f t="shared" ca="1" si="998"/>
        <v>6</v>
      </c>
      <c r="J926">
        <f t="shared" ref="J926:J933" ca="1" si="999">_xlfn.IFS(INDIRECT("K"&amp;(QUOTIENT(ROW(J915),11)*11+2)),IF(J915,J915+COUNTIF(I914:J916,0)+1,1),(J915+COUNTIF(I914:J916,0))&gt;=10,0,TRUE,J915)</f>
        <v>6</v>
      </c>
      <c r="K926" t="b">
        <f t="array" aca="1" ref="K926" ca="1">AND(A914:J923=A925:J934)</f>
        <v>1</v>
      </c>
      <c r="L926" t="s">
        <v>1</v>
      </c>
    </row>
    <row r="927" spans="1:12">
      <c r="A927">
        <f t="shared" ca="1" si="997"/>
        <v>2</v>
      </c>
      <c r="B927">
        <f t="shared" ref="B927:I927" ca="1" si="1000">_xlfn.IFS(INDIRECT("K"&amp;(QUOTIENT(ROW(B916),11)*11+2)),IF(B916,B916+COUNTIF(A915:C917,0)+1,1),(B916+COUNTIF(A915:C917,0))&gt;=10,0,TRUE,B916)</f>
        <v>3</v>
      </c>
      <c r="C927">
        <f t="shared" ca="1" si="1000"/>
        <v>5</v>
      </c>
      <c r="D927">
        <f t="shared" ca="1" si="1000"/>
        <v>1</v>
      </c>
      <c r="E927">
        <f t="shared" ca="1" si="1000"/>
        <v>1</v>
      </c>
      <c r="F927">
        <f t="shared" ca="1" si="1000"/>
        <v>1</v>
      </c>
      <c r="G927">
        <f t="shared" ca="1" si="1000"/>
        <v>6</v>
      </c>
      <c r="H927">
        <f t="shared" ca="1" si="1000"/>
        <v>7</v>
      </c>
      <c r="I927">
        <f t="shared" ca="1" si="1000"/>
        <v>5</v>
      </c>
      <c r="J927">
        <f t="shared" ca="1" si="999"/>
        <v>5</v>
      </c>
      <c r="K927">
        <f ca="1">K916+K926*COUNTIF(A925:J934,0)</f>
        <v>248</v>
      </c>
      <c r="L927" t="s">
        <v>2</v>
      </c>
    </row>
    <row r="928" spans="1:12">
      <c r="A928">
        <f t="shared" ca="1" si="997"/>
        <v>8</v>
      </c>
      <c r="B928">
        <f t="shared" ref="B928:I928" ca="1" si="1001">_xlfn.IFS(INDIRECT("K"&amp;(QUOTIENT(ROW(B917),11)*11+2)),IF(B917,B917+COUNTIF(A916:C918,0)+1,1),(B917+COUNTIF(A916:C918,0))&gt;=10,0,TRUE,B917)</f>
        <v>4</v>
      </c>
      <c r="C928">
        <f t="shared" ca="1" si="1001"/>
        <v>1</v>
      </c>
      <c r="D928">
        <f t="shared" ca="1" si="1001"/>
        <v>1</v>
      </c>
      <c r="E928">
        <f t="shared" ca="1" si="1001"/>
        <v>1</v>
      </c>
      <c r="F928">
        <f t="shared" ca="1" si="1001"/>
        <v>1</v>
      </c>
      <c r="G928">
        <f t="shared" ca="1" si="1001"/>
        <v>1</v>
      </c>
      <c r="H928">
        <f t="shared" ca="1" si="1001"/>
        <v>8</v>
      </c>
      <c r="I928">
        <f t="shared" ca="1" si="1001"/>
        <v>5</v>
      </c>
      <c r="J928">
        <f t="shared" ca="1" si="999"/>
        <v>5</v>
      </c>
      <c r="K928" t="str">
        <f t="array" aca="1" ref="K928" ca="1">IF(AND(K926,A925:J934=0),"+","")</f>
        <v/>
      </c>
      <c r="L928" t="s">
        <v>3</v>
      </c>
    </row>
    <row r="929" spans="1:12">
      <c r="A929">
        <f t="shared" ca="1" si="997"/>
        <v>6</v>
      </c>
      <c r="B929">
        <f t="shared" ref="B929:I929" ca="1" si="1002">_xlfn.IFS(INDIRECT("K"&amp;(QUOTIENT(ROW(B918),11)*11+2)),IF(B918,B918+COUNTIF(A917:C919,0)+1,1),(B918+COUNTIF(A917:C919,0))&gt;=10,0,TRUE,B918)</f>
        <v>9</v>
      </c>
      <c r="C929">
        <f t="shared" ca="1" si="1002"/>
        <v>1</v>
      </c>
      <c r="D929">
        <f t="shared" ca="1" si="1002"/>
        <v>1</v>
      </c>
      <c r="E929">
        <f t="shared" ca="1" si="1002"/>
        <v>1</v>
      </c>
      <c r="F929">
        <f t="shared" ca="1" si="1002"/>
        <v>1</v>
      </c>
      <c r="G929">
        <f t="shared" ca="1" si="1002"/>
        <v>1</v>
      </c>
      <c r="H929">
        <f t="shared" ca="1" si="1002"/>
        <v>8</v>
      </c>
      <c r="I929">
        <f t="shared" ca="1" si="1002"/>
        <v>5</v>
      </c>
      <c r="J929">
        <f t="shared" ca="1" si="999"/>
        <v>5</v>
      </c>
    </row>
    <row r="930" spans="1:12">
      <c r="A930">
        <f t="shared" ca="1" si="997"/>
        <v>5</v>
      </c>
      <c r="B930">
        <f t="shared" ref="B930:I930" ca="1" si="1003">_xlfn.IFS(INDIRECT("K"&amp;(QUOTIENT(ROW(B919),11)*11+2)),IF(B919,B919+COUNTIF(A918:C920,0)+1,1),(B919+COUNTIF(A918:C920,0))&gt;=10,0,TRUE,B919)</f>
        <v>8</v>
      </c>
      <c r="C930">
        <f t="shared" ca="1" si="1003"/>
        <v>4</v>
      </c>
      <c r="D930">
        <f t="shared" ca="1" si="1003"/>
        <v>7</v>
      </c>
      <c r="E930">
        <f t="shared" ca="1" si="1003"/>
        <v>1</v>
      </c>
      <c r="F930">
        <f t="shared" ca="1" si="1003"/>
        <v>1</v>
      </c>
      <c r="G930">
        <f t="shared" ca="1" si="1003"/>
        <v>1</v>
      </c>
      <c r="H930">
        <f t="shared" ca="1" si="1003"/>
        <v>8</v>
      </c>
      <c r="I930">
        <f t="shared" ca="1" si="1003"/>
        <v>5</v>
      </c>
      <c r="J930">
        <f t="shared" ca="1" si="999"/>
        <v>5</v>
      </c>
    </row>
    <row r="931" spans="1:12">
      <c r="A931">
        <f t="shared" ca="1" si="997"/>
        <v>5</v>
      </c>
      <c r="B931">
        <f t="shared" ref="B931:I931" ca="1" si="1004">_xlfn.IFS(INDIRECT("K"&amp;(QUOTIENT(ROW(B920),11)*11+2)),IF(B920,B920+COUNTIF(A919:C921,0)+1,1),(B920+COUNTIF(A919:C921,0))&gt;=10,0,TRUE,B920)</f>
        <v>8</v>
      </c>
      <c r="C931">
        <f t="shared" ca="1" si="1004"/>
        <v>2</v>
      </c>
      <c r="D931">
        <f t="shared" ca="1" si="1004"/>
        <v>5</v>
      </c>
      <c r="E931">
        <f t="shared" ca="1" si="1004"/>
        <v>1</v>
      </c>
      <c r="F931">
        <f t="shared" ca="1" si="1004"/>
        <v>1</v>
      </c>
      <c r="G931">
        <f t="shared" ca="1" si="1004"/>
        <v>1</v>
      </c>
      <c r="H931">
        <f t="shared" ca="1" si="1004"/>
        <v>8</v>
      </c>
      <c r="I931">
        <f t="shared" ca="1" si="1004"/>
        <v>5</v>
      </c>
      <c r="J931">
        <f t="shared" ca="1" si="999"/>
        <v>5</v>
      </c>
    </row>
    <row r="932" spans="1:12">
      <c r="A932">
        <f t="shared" ca="1" si="997"/>
        <v>5</v>
      </c>
      <c r="B932">
        <f t="shared" ref="B932:I932" ca="1" si="1005">_xlfn.IFS(INDIRECT("K"&amp;(QUOTIENT(ROW(B921),11)*11+2)),IF(B921,B921+COUNTIF(A920:C922,0)+1,1),(B921+COUNTIF(A920:C922,0))&gt;=10,0,TRUE,B921)</f>
        <v>7</v>
      </c>
      <c r="C932">
        <f t="shared" ca="1" si="1005"/>
        <v>2</v>
      </c>
      <c r="D932">
        <f t="shared" ca="1" si="1005"/>
        <v>5</v>
      </c>
      <c r="E932">
        <f t="shared" ca="1" si="1005"/>
        <v>1</v>
      </c>
      <c r="F932">
        <f t="shared" ca="1" si="1005"/>
        <v>1</v>
      </c>
      <c r="G932">
        <f t="shared" ca="1" si="1005"/>
        <v>1</v>
      </c>
      <c r="H932">
        <f t="shared" ca="1" si="1005"/>
        <v>8</v>
      </c>
      <c r="I932">
        <f t="shared" ca="1" si="1005"/>
        <v>5</v>
      </c>
      <c r="J932">
        <f t="shared" ca="1" si="999"/>
        <v>5</v>
      </c>
    </row>
    <row r="933" spans="1:12">
      <c r="A933">
        <f t="shared" ca="1" si="997"/>
        <v>6</v>
      </c>
      <c r="B933">
        <f t="shared" ref="B933:I933" ca="1" si="1006">_xlfn.IFS(INDIRECT("K"&amp;(QUOTIENT(ROW(B922),11)*11+2)),IF(B922,B922+COUNTIF(A921:C923,0)+1,1),(B922+COUNTIF(A921:C923,0))&gt;=10,0,TRUE,B922)</f>
        <v>7</v>
      </c>
      <c r="C933">
        <f t="shared" ca="1" si="1006"/>
        <v>8</v>
      </c>
      <c r="D933">
        <f t="shared" ca="1" si="1006"/>
        <v>7</v>
      </c>
      <c r="E933">
        <f t="shared" ca="1" si="1006"/>
        <v>1</v>
      </c>
      <c r="F933">
        <f t="shared" ca="1" si="1006"/>
        <v>1</v>
      </c>
      <c r="G933">
        <f t="shared" ca="1" si="1006"/>
        <v>1</v>
      </c>
      <c r="H933">
        <f t="shared" ca="1" si="1006"/>
        <v>7</v>
      </c>
      <c r="I933">
        <f t="shared" ca="1" si="1006"/>
        <v>5</v>
      </c>
      <c r="J933">
        <f t="shared" ca="1" si="999"/>
        <v>5</v>
      </c>
    </row>
    <row r="934" spans="1:12">
      <c r="A934">
        <f ca="1">_xlfn.IFS(INDIRECT("K"&amp;(QUOTIENT(ROW(A923),11)*11+2)),IF(A923,A923+COUNTIF(A922:B923,0)+1,1),(A923+COUNTIF(A922:B923,0))&gt;=10,0,TRUE,A923)</f>
        <v>3</v>
      </c>
      <c r="B934">
        <f t="shared" ref="B934:I934" ca="1" si="1007">_xlfn.IFS(INDIRECT("K"&amp;(QUOTIENT(ROW(B923),11)*11+2)),IF(B923,B923+COUNTIF(A922:C923,0)+1,1),(B923+COUNTIF(A922:C923,0))&gt;=10,0,TRUE,B923)</f>
        <v>6</v>
      </c>
      <c r="C934">
        <f t="shared" ca="1" si="1007"/>
        <v>6</v>
      </c>
      <c r="D934">
        <f t="shared" ca="1" si="1007"/>
        <v>7</v>
      </c>
      <c r="E934">
        <f t="shared" ca="1" si="1007"/>
        <v>9</v>
      </c>
      <c r="F934">
        <f t="shared" ca="1" si="1007"/>
        <v>1</v>
      </c>
      <c r="G934">
        <f t="shared" ca="1" si="1007"/>
        <v>8</v>
      </c>
      <c r="H934">
        <f t="shared" ca="1" si="1007"/>
        <v>6</v>
      </c>
      <c r="I934">
        <f t="shared" ca="1" si="1007"/>
        <v>5</v>
      </c>
      <c r="J934">
        <f ca="1">_xlfn.IFS(INDIRECT("K"&amp;(QUOTIENT(ROW(J923),11)*11+2)),IF(J923,J923+COUNTIF(I922:J923,0)+1,1),(J923+COUNTIF(I922:J923,0))&gt;=10,0,TRUE,J923)</f>
        <v>5</v>
      </c>
    </row>
    <row r="936" spans="1:12">
      <c r="A936">
        <f ca="1">_xlfn.IFS(INDIRECT("K"&amp;(QUOTIENT(ROW(A925),11)*11+2)),IF(A925,A925+COUNTIF(A925:B926,0)+1,1),(A925+COUNTIF(A925:B926,0))&gt;=10,0,TRUE,A925)</f>
        <v>5</v>
      </c>
      <c r="B936">
        <f t="shared" ref="B936:I936" ca="1" si="1008">_xlfn.IFS(INDIRECT("K"&amp;(QUOTIENT(ROW(B925),11)*11+2)),IF(B925,B925+COUNTIF(A925:C926,0)+1,1),(B925+COUNTIF(A925:C926,0))&gt;=10,0,TRUE,B925)</f>
        <v>6</v>
      </c>
      <c r="C936">
        <f t="shared" ca="1" si="1008"/>
        <v>8</v>
      </c>
      <c r="D936">
        <f t="shared" ca="1" si="1008"/>
        <v>6</v>
      </c>
      <c r="E936">
        <f t="shared" ca="1" si="1008"/>
        <v>6</v>
      </c>
      <c r="F936">
        <f t="shared" ca="1" si="1008"/>
        <v>7</v>
      </c>
      <c r="G936">
        <f t="shared" ca="1" si="1008"/>
        <v>7</v>
      </c>
      <c r="H936">
        <f t="shared" ca="1" si="1008"/>
        <v>8</v>
      </c>
      <c r="I936">
        <f t="shared" ca="1" si="1008"/>
        <v>7</v>
      </c>
      <c r="J936">
        <f ca="1">_xlfn.IFS(INDIRECT("K"&amp;(QUOTIENT(ROW(J925),11)*11+2)),IF(J925,J925+COUNTIF(I925:J926,0)+1,1),(J925+COUNTIF(I925:J926,0))&gt;=10,0,TRUE,J925)</f>
        <v>2</v>
      </c>
      <c r="K936">
        <f ca="1">K925+K926</f>
        <v>15</v>
      </c>
      <c r="L936" t="s">
        <v>0</v>
      </c>
    </row>
    <row r="937" spans="1:12">
      <c r="A937">
        <f t="shared" ref="A937:A944" ca="1" si="1009">_xlfn.IFS(INDIRECT("K"&amp;(QUOTIENT(ROW(A926),11)*11+2)),IF(A926,A926+COUNTIF(A925:B927,0)+1,1),(A926+COUNTIF(A925:B927,0))&gt;=10,0,TRUE,A926)</f>
        <v>7</v>
      </c>
      <c r="B937">
        <f t="shared" ref="B937:I937" ca="1" si="1010">_xlfn.IFS(INDIRECT("K"&amp;(QUOTIENT(ROW(B926),11)*11+2)),IF(B926,B926+COUNTIF(A925:C927,0)+1,1),(B926+COUNTIF(A925:C927,0))&gt;=10,0,TRUE,B926)</f>
        <v>3</v>
      </c>
      <c r="C937">
        <f t="shared" ca="1" si="1010"/>
        <v>4</v>
      </c>
      <c r="D937">
        <f t="shared" ca="1" si="1010"/>
        <v>9</v>
      </c>
      <c r="E937">
        <f t="shared" ca="1" si="1010"/>
        <v>9</v>
      </c>
      <c r="F937">
        <f t="shared" ca="1" si="1010"/>
        <v>3</v>
      </c>
      <c r="G937">
        <f t="shared" ca="1" si="1010"/>
        <v>1</v>
      </c>
      <c r="H937">
        <f t="shared" ca="1" si="1010"/>
        <v>9</v>
      </c>
      <c r="I937">
        <f t="shared" ca="1" si="1010"/>
        <v>7</v>
      </c>
      <c r="J937">
        <f t="shared" ref="J937:J944" ca="1" si="1011">_xlfn.IFS(INDIRECT("K"&amp;(QUOTIENT(ROW(J926),11)*11+2)),IF(J926,J926+COUNTIF(I925:J927,0)+1,1),(J926+COUNTIF(I925:J927,0))&gt;=10,0,TRUE,J926)</f>
        <v>7</v>
      </c>
      <c r="K937" t="b">
        <f t="array" aca="1" ref="K937" ca="1">AND(A925:J934=A936:J945)</f>
        <v>0</v>
      </c>
      <c r="L937" t="s">
        <v>1</v>
      </c>
    </row>
    <row r="938" spans="1:12">
      <c r="A938">
        <f t="shared" ca="1" si="1009"/>
        <v>3</v>
      </c>
      <c r="B938">
        <f t="shared" ref="B938:I938" ca="1" si="1012">_xlfn.IFS(INDIRECT("K"&amp;(QUOTIENT(ROW(B927),11)*11+2)),IF(B927,B927+COUNTIF(A926:C928,0)+1,1),(B927+COUNTIF(A926:C928,0))&gt;=10,0,TRUE,B927)</f>
        <v>4</v>
      </c>
      <c r="C938">
        <f t="shared" ca="1" si="1012"/>
        <v>6</v>
      </c>
      <c r="D938">
        <f t="shared" ca="1" si="1012"/>
        <v>2</v>
      </c>
      <c r="E938">
        <f t="shared" ca="1" si="1012"/>
        <v>2</v>
      </c>
      <c r="F938">
        <f t="shared" ca="1" si="1012"/>
        <v>3</v>
      </c>
      <c r="G938">
        <f t="shared" ca="1" si="1012"/>
        <v>8</v>
      </c>
      <c r="H938">
        <f t="shared" ca="1" si="1012"/>
        <v>9</v>
      </c>
      <c r="I938">
        <f t="shared" ca="1" si="1012"/>
        <v>6</v>
      </c>
      <c r="J938">
        <f t="shared" ca="1" si="1011"/>
        <v>6</v>
      </c>
      <c r="K938">
        <f ca="1">K927+K937*COUNTIF(A936:J945,0)</f>
        <v>248</v>
      </c>
      <c r="L938" t="s">
        <v>2</v>
      </c>
    </row>
    <row r="939" spans="1:12">
      <c r="A939">
        <f t="shared" ca="1" si="1009"/>
        <v>9</v>
      </c>
      <c r="B939">
        <f t="shared" ref="B939:I939" ca="1" si="1013">_xlfn.IFS(INDIRECT("K"&amp;(QUOTIENT(ROW(B928),11)*11+2)),IF(B928,B928+COUNTIF(A927:C929,0)+1,1),(B928+COUNTIF(A927:C929,0))&gt;=10,0,TRUE,B928)</f>
        <v>5</v>
      </c>
      <c r="C939">
        <f t="shared" ca="1" si="1013"/>
        <v>2</v>
      </c>
      <c r="D939">
        <f t="shared" ca="1" si="1013"/>
        <v>2</v>
      </c>
      <c r="E939">
        <f t="shared" ca="1" si="1013"/>
        <v>2</v>
      </c>
      <c r="F939">
        <f t="shared" ca="1" si="1013"/>
        <v>2</v>
      </c>
      <c r="G939">
        <f t="shared" ca="1" si="1013"/>
        <v>2</v>
      </c>
      <c r="H939">
        <f t="shared" ca="1" si="1013"/>
        <v>9</v>
      </c>
      <c r="I939">
        <f t="shared" ca="1" si="1013"/>
        <v>6</v>
      </c>
      <c r="J939">
        <f t="shared" ca="1" si="1011"/>
        <v>6</v>
      </c>
      <c r="K939" t="str">
        <f t="array" aca="1" ref="K939" ca="1">IF(AND(K937,A936:J945=0),"+","")</f>
        <v/>
      </c>
      <c r="L939" t="s">
        <v>3</v>
      </c>
    </row>
    <row r="940" spans="1:12">
      <c r="A940">
        <f t="shared" ca="1" si="1009"/>
        <v>7</v>
      </c>
      <c r="B940">
        <f t="shared" ref="B940:I940" ca="1" si="1014">_xlfn.IFS(INDIRECT("K"&amp;(QUOTIENT(ROW(B929),11)*11+2)),IF(B929,B929+COUNTIF(A928:C930,0)+1,1),(B929+COUNTIF(A928:C930,0))&gt;=10,0,TRUE,B929)</f>
        <v>10</v>
      </c>
      <c r="C940">
        <f t="shared" ca="1" si="1014"/>
        <v>2</v>
      </c>
      <c r="D940">
        <f t="shared" ca="1" si="1014"/>
        <v>2</v>
      </c>
      <c r="E940">
        <f t="shared" ca="1" si="1014"/>
        <v>2</v>
      </c>
      <c r="F940">
        <f t="shared" ca="1" si="1014"/>
        <v>2</v>
      </c>
      <c r="G940">
        <f t="shared" ca="1" si="1014"/>
        <v>2</v>
      </c>
      <c r="H940">
        <f t="shared" ca="1" si="1014"/>
        <v>9</v>
      </c>
      <c r="I940">
        <f t="shared" ca="1" si="1014"/>
        <v>6</v>
      </c>
      <c r="J940">
        <f t="shared" ca="1" si="1011"/>
        <v>6</v>
      </c>
    </row>
    <row r="941" spans="1:12">
      <c r="A941">
        <f t="shared" ca="1" si="1009"/>
        <v>6</v>
      </c>
      <c r="B941">
        <f t="shared" ref="B941:I941" ca="1" si="1015">_xlfn.IFS(INDIRECT("K"&amp;(QUOTIENT(ROW(B930),11)*11+2)),IF(B930,B930+COUNTIF(A929:C931,0)+1,1),(B930+COUNTIF(A929:C931,0))&gt;=10,0,TRUE,B930)</f>
        <v>9</v>
      </c>
      <c r="C941">
        <f t="shared" ca="1" si="1015"/>
        <v>5</v>
      </c>
      <c r="D941">
        <f t="shared" ca="1" si="1015"/>
        <v>8</v>
      </c>
      <c r="E941">
        <f t="shared" ca="1" si="1015"/>
        <v>2</v>
      </c>
      <c r="F941">
        <f t="shared" ca="1" si="1015"/>
        <v>2</v>
      </c>
      <c r="G941">
        <f t="shared" ca="1" si="1015"/>
        <v>2</v>
      </c>
      <c r="H941">
        <f t="shared" ca="1" si="1015"/>
        <v>9</v>
      </c>
      <c r="I941">
        <f t="shared" ca="1" si="1015"/>
        <v>6</v>
      </c>
      <c r="J941">
        <f t="shared" ca="1" si="1011"/>
        <v>6</v>
      </c>
    </row>
    <row r="942" spans="1:12">
      <c r="A942">
        <f t="shared" ca="1" si="1009"/>
        <v>6</v>
      </c>
      <c r="B942">
        <f t="shared" ref="B942:I942" ca="1" si="1016">_xlfn.IFS(INDIRECT("K"&amp;(QUOTIENT(ROW(B931),11)*11+2)),IF(B931,B931+COUNTIF(A930:C932,0)+1,1),(B931+COUNTIF(A930:C932,0))&gt;=10,0,TRUE,B931)</f>
        <v>9</v>
      </c>
      <c r="C942">
        <f t="shared" ca="1" si="1016"/>
        <v>3</v>
      </c>
      <c r="D942">
        <f t="shared" ca="1" si="1016"/>
        <v>6</v>
      </c>
      <c r="E942">
        <f t="shared" ca="1" si="1016"/>
        <v>2</v>
      </c>
      <c r="F942">
        <f t="shared" ca="1" si="1016"/>
        <v>2</v>
      </c>
      <c r="G942">
        <f t="shared" ca="1" si="1016"/>
        <v>2</v>
      </c>
      <c r="H942">
        <f t="shared" ca="1" si="1016"/>
        <v>9</v>
      </c>
      <c r="I942">
        <f t="shared" ca="1" si="1016"/>
        <v>6</v>
      </c>
      <c r="J942">
        <f t="shared" ca="1" si="1011"/>
        <v>6</v>
      </c>
    </row>
    <row r="943" spans="1:12">
      <c r="A943">
        <f t="shared" ca="1" si="1009"/>
        <v>6</v>
      </c>
      <c r="B943">
        <f t="shared" ref="B943:I943" ca="1" si="1017">_xlfn.IFS(INDIRECT("K"&amp;(QUOTIENT(ROW(B932),11)*11+2)),IF(B932,B932+COUNTIF(A931:C933,0)+1,1),(B932+COUNTIF(A931:C933,0))&gt;=10,0,TRUE,B932)</f>
        <v>8</v>
      </c>
      <c r="C943">
        <f t="shared" ca="1" si="1017"/>
        <v>3</v>
      </c>
      <c r="D943">
        <f t="shared" ca="1" si="1017"/>
        <v>6</v>
      </c>
      <c r="E943">
        <f t="shared" ca="1" si="1017"/>
        <v>2</v>
      </c>
      <c r="F943">
        <f t="shared" ca="1" si="1017"/>
        <v>2</v>
      </c>
      <c r="G943">
        <f t="shared" ca="1" si="1017"/>
        <v>2</v>
      </c>
      <c r="H943">
        <f t="shared" ca="1" si="1017"/>
        <v>9</v>
      </c>
      <c r="I943">
        <f t="shared" ca="1" si="1017"/>
        <v>6</v>
      </c>
      <c r="J943">
        <f t="shared" ca="1" si="1011"/>
        <v>6</v>
      </c>
    </row>
    <row r="944" spans="1:12">
      <c r="A944">
        <f t="shared" ca="1" si="1009"/>
        <v>7</v>
      </c>
      <c r="B944">
        <f t="shared" ref="B944:I944" ca="1" si="1018">_xlfn.IFS(INDIRECT("K"&amp;(QUOTIENT(ROW(B933),11)*11+2)),IF(B933,B933+COUNTIF(A932:C934,0)+1,1),(B933+COUNTIF(A932:C934,0))&gt;=10,0,TRUE,B933)</f>
        <v>8</v>
      </c>
      <c r="C944">
        <f t="shared" ca="1" si="1018"/>
        <v>9</v>
      </c>
      <c r="D944">
        <f t="shared" ca="1" si="1018"/>
        <v>8</v>
      </c>
      <c r="E944">
        <f t="shared" ca="1" si="1018"/>
        <v>2</v>
      </c>
      <c r="F944">
        <f t="shared" ca="1" si="1018"/>
        <v>2</v>
      </c>
      <c r="G944">
        <f t="shared" ca="1" si="1018"/>
        <v>2</v>
      </c>
      <c r="H944">
        <f t="shared" ca="1" si="1018"/>
        <v>8</v>
      </c>
      <c r="I944">
        <f t="shared" ca="1" si="1018"/>
        <v>6</v>
      </c>
      <c r="J944">
        <f t="shared" ca="1" si="1011"/>
        <v>6</v>
      </c>
    </row>
    <row r="945" spans="1:12">
      <c r="A945">
        <f ca="1">_xlfn.IFS(INDIRECT("K"&amp;(QUOTIENT(ROW(A934),11)*11+2)),IF(A934,A934+COUNTIF(A933:B934,0)+1,1),(A934+COUNTIF(A933:B934,0))&gt;=10,0,TRUE,A934)</f>
        <v>4</v>
      </c>
      <c r="B945">
        <f t="shared" ref="B945:I945" ca="1" si="1019">_xlfn.IFS(INDIRECT("K"&amp;(QUOTIENT(ROW(B934),11)*11+2)),IF(B934,B934+COUNTIF(A933:C934,0)+1,1),(B934+COUNTIF(A933:C934,0))&gt;=10,0,TRUE,B934)</f>
        <v>7</v>
      </c>
      <c r="C945">
        <f t="shared" ca="1" si="1019"/>
        <v>7</v>
      </c>
      <c r="D945">
        <f t="shared" ca="1" si="1019"/>
        <v>8</v>
      </c>
      <c r="E945">
        <f t="shared" ca="1" si="1019"/>
        <v>10</v>
      </c>
      <c r="F945">
        <f t="shared" ca="1" si="1019"/>
        <v>2</v>
      </c>
      <c r="G945">
        <f t="shared" ca="1" si="1019"/>
        <v>9</v>
      </c>
      <c r="H945">
        <f t="shared" ca="1" si="1019"/>
        <v>7</v>
      </c>
      <c r="I945">
        <f t="shared" ca="1" si="1019"/>
        <v>6</v>
      </c>
      <c r="J945">
        <f ca="1">_xlfn.IFS(INDIRECT("K"&amp;(QUOTIENT(ROW(J934),11)*11+2)),IF(J934,J934+COUNTIF(I933:J934,0)+1,1),(J934+COUNTIF(I933:J934,0))&gt;=10,0,TRUE,J934)</f>
        <v>6</v>
      </c>
    </row>
    <row r="947" spans="1:12">
      <c r="A947">
        <f ca="1">_xlfn.IFS(INDIRECT("K"&amp;(QUOTIENT(ROW(A936),11)*11+2)),IF(A936,A936+COUNTIF(A936:B937,0)+1,1),(A936+COUNTIF(A936:B937,0))&gt;=10,0,TRUE,A936)</f>
        <v>5</v>
      </c>
      <c r="B947">
        <f t="shared" ref="B947:I947" ca="1" si="1020">_xlfn.IFS(INDIRECT("K"&amp;(QUOTIENT(ROW(B936),11)*11+2)),IF(B936,B936+COUNTIF(A936:C937,0)+1,1),(B936+COUNTIF(A936:C937,0))&gt;=10,0,TRUE,B936)</f>
        <v>6</v>
      </c>
      <c r="C947">
        <f t="shared" ca="1" si="1020"/>
        <v>8</v>
      </c>
      <c r="D947">
        <f t="shared" ca="1" si="1020"/>
        <v>6</v>
      </c>
      <c r="E947">
        <f t="shared" ca="1" si="1020"/>
        <v>6</v>
      </c>
      <c r="F947">
        <f t="shared" ca="1" si="1020"/>
        <v>7</v>
      </c>
      <c r="G947">
        <f t="shared" ca="1" si="1020"/>
        <v>7</v>
      </c>
      <c r="H947">
        <f t="shared" ca="1" si="1020"/>
        <v>8</v>
      </c>
      <c r="I947">
        <f t="shared" ca="1" si="1020"/>
        <v>7</v>
      </c>
      <c r="J947">
        <f ca="1">_xlfn.IFS(INDIRECT("K"&amp;(QUOTIENT(ROW(J936),11)*11+2)),IF(J936,J936+COUNTIF(I936:J937,0)+1,1),(J936+COUNTIF(I936:J937,0))&gt;=10,0,TRUE,J936)</f>
        <v>2</v>
      </c>
      <c r="K947">
        <f ca="1">K936+K937</f>
        <v>15</v>
      </c>
      <c r="L947" t="s">
        <v>0</v>
      </c>
    </row>
    <row r="948" spans="1:12">
      <c r="A948">
        <f t="shared" ref="A948:A955" ca="1" si="1021">_xlfn.IFS(INDIRECT("K"&amp;(QUOTIENT(ROW(A937),11)*11+2)),IF(A937,A937+COUNTIF(A936:B938,0)+1,1),(A937+COUNTIF(A936:B938,0))&gt;=10,0,TRUE,A937)</f>
        <v>7</v>
      </c>
      <c r="B948">
        <f t="shared" ref="B948:I948" ca="1" si="1022">_xlfn.IFS(INDIRECT("K"&amp;(QUOTIENT(ROW(B937),11)*11+2)),IF(B937,B937+COUNTIF(A936:C938,0)+1,1),(B937+COUNTIF(A936:C938,0))&gt;=10,0,TRUE,B937)</f>
        <v>3</v>
      </c>
      <c r="C948">
        <f t="shared" ca="1" si="1022"/>
        <v>4</v>
      </c>
      <c r="D948">
        <f t="shared" ca="1" si="1022"/>
        <v>9</v>
      </c>
      <c r="E948">
        <f t="shared" ca="1" si="1022"/>
        <v>9</v>
      </c>
      <c r="F948">
        <f t="shared" ca="1" si="1022"/>
        <v>3</v>
      </c>
      <c r="G948">
        <f t="shared" ca="1" si="1022"/>
        <v>1</v>
      </c>
      <c r="H948">
        <f t="shared" ca="1" si="1022"/>
        <v>9</v>
      </c>
      <c r="I948">
        <f t="shared" ca="1" si="1022"/>
        <v>7</v>
      </c>
      <c r="J948">
        <f t="shared" ref="J948:J955" ca="1" si="1023">_xlfn.IFS(INDIRECT("K"&amp;(QUOTIENT(ROW(J937),11)*11+2)),IF(J937,J937+COUNTIF(I936:J938,0)+1,1),(J937+COUNTIF(I936:J938,0))&gt;=10,0,TRUE,J937)</f>
        <v>7</v>
      </c>
      <c r="K948" t="b">
        <f t="array" aca="1" ref="K948" ca="1">AND(A936:J945=A947:J956)</f>
        <v>0</v>
      </c>
      <c r="L948" t="s">
        <v>1</v>
      </c>
    </row>
    <row r="949" spans="1:12">
      <c r="A949">
        <f t="shared" ca="1" si="1021"/>
        <v>3</v>
      </c>
      <c r="B949">
        <f t="shared" ref="B949:I949" ca="1" si="1024">_xlfn.IFS(INDIRECT("K"&amp;(QUOTIENT(ROW(B938),11)*11+2)),IF(B938,B938+COUNTIF(A937:C939,0)+1,1),(B938+COUNTIF(A937:C939,0))&gt;=10,0,TRUE,B938)</f>
        <v>4</v>
      </c>
      <c r="C949">
        <f t="shared" ca="1" si="1024"/>
        <v>6</v>
      </c>
      <c r="D949">
        <f t="shared" ca="1" si="1024"/>
        <v>2</v>
      </c>
      <c r="E949">
        <f t="shared" ca="1" si="1024"/>
        <v>2</v>
      </c>
      <c r="F949">
        <f t="shared" ca="1" si="1024"/>
        <v>3</v>
      </c>
      <c r="G949">
        <f t="shared" ca="1" si="1024"/>
        <v>8</v>
      </c>
      <c r="H949">
        <f t="shared" ca="1" si="1024"/>
        <v>9</v>
      </c>
      <c r="I949">
        <f t="shared" ca="1" si="1024"/>
        <v>6</v>
      </c>
      <c r="J949">
        <f t="shared" ca="1" si="1023"/>
        <v>6</v>
      </c>
      <c r="K949">
        <f ca="1">K938+K948*COUNTIF(A947:J956,0)</f>
        <v>248</v>
      </c>
      <c r="L949" t="s">
        <v>2</v>
      </c>
    </row>
    <row r="950" spans="1:12">
      <c r="A950">
        <f t="shared" ca="1" si="1021"/>
        <v>9</v>
      </c>
      <c r="B950">
        <f t="shared" ref="B950:I950" ca="1" si="1025">_xlfn.IFS(INDIRECT("K"&amp;(QUOTIENT(ROW(B939),11)*11+2)),IF(B939,B939+COUNTIF(A938:C940,0)+1,1),(B939+COUNTIF(A938:C940,0))&gt;=10,0,TRUE,B939)</f>
        <v>5</v>
      </c>
      <c r="C950">
        <f t="shared" ca="1" si="1025"/>
        <v>2</v>
      </c>
      <c r="D950">
        <f t="shared" ca="1" si="1025"/>
        <v>2</v>
      </c>
      <c r="E950">
        <f t="shared" ca="1" si="1025"/>
        <v>2</v>
      </c>
      <c r="F950">
        <f t="shared" ca="1" si="1025"/>
        <v>2</v>
      </c>
      <c r="G950">
        <f t="shared" ca="1" si="1025"/>
        <v>2</v>
      </c>
      <c r="H950">
        <f t="shared" ca="1" si="1025"/>
        <v>9</v>
      </c>
      <c r="I950">
        <f t="shared" ca="1" si="1025"/>
        <v>6</v>
      </c>
      <c r="J950">
        <f t="shared" ca="1" si="1023"/>
        <v>6</v>
      </c>
      <c r="K950" t="str">
        <f t="array" aca="1" ref="K950" ca="1">IF(AND(K948,A947:J956=0),"+","")</f>
        <v/>
      </c>
      <c r="L950" t="s">
        <v>3</v>
      </c>
    </row>
    <row r="951" spans="1:12">
      <c r="A951">
        <f t="shared" ca="1" si="1021"/>
        <v>7</v>
      </c>
      <c r="B951">
        <f t="shared" ref="B951:I951" ca="1" si="1026">_xlfn.IFS(INDIRECT("K"&amp;(QUOTIENT(ROW(B940),11)*11+2)),IF(B940,B940+COUNTIF(A939:C941,0)+1,1),(B940+COUNTIF(A939:C941,0))&gt;=10,0,TRUE,B940)</f>
        <v>0</v>
      </c>
      <c r="C951">
        <f t="shared" ca="1" si="1026"/>
        <v>2</v>
      </c>
      <c r="D951">
        <f t="shared" ca="1" si="1026"/>
        <v>2</v>
      </c>
      <c r="E951">
        <f t="shared" ca="1" si="1026"/>
        <v>2</v>
      </c>
      <c r="F951">
        <f t="shared" ca="1" si="1026"/>
        <v>2</v>
      </c>
      <c r="G951">
        <f t="shared" ca="1" si="1026"/>
        <v>2</v>
      </c>
      <c r="H951">
        <f t="shared" ca="1" si="1026"/>
        <v>9</v>
      </c>
      <c r="I951">
        <f t="shared" ca="1" si="1026"/>
        <v>6</v>
      </c>
      <c r="J951">
        <f t="shared" ca="1" si="1023"/>
        <v>6</v>
      </c>
    </row>
    <row r="952" spans="1:12">
      <c r="A952">
        <f t="shared" ca="1" si="1021"/>
        <v>6</v>
      </c>
      <c r="B952">
        <f t="shared" ref="B952:I952" ca="1" si="1027">_xlfn.IFS(INDIRECT("K"&amp;(QUOTIENT(ROW(B941),11)*11+2)),IF(B941,B941+COUNTIF(A940:C942,0)+1,1),(B941+COUNTIF(A940:C942,0))&gt;=10,0,TRUE,B941)</f>
        <v>9</v>
      </c>
      <c r="C952">
        <f t="shared" ca="1" si="1027"/>
        <v>5</v>
      </c>
      <c r="D952">
        <f t="shared" ca="1" si="1027"/>
        <v>8</v>
      </c>
      <c r="E952">
        <f t="shared" ca="1" si="1027"/>
        <v>2</v>
      </c>
      <c r="F952">
        <f t="shared" ca="1" si="1027"/>
        <v>2</v>
      </c>
      <c r="G952">
        <f t="shared" ca="1" si="1027"/>
        <v>2</v>
      </c>
      <c r="H952">
        <f t="shared" ca="1" si="1027"/>
        <v>9</v>
      </c>
      <c r="I952">
        <f t="shared" ca="1" si="1027"/>
        <v>6</v>
      </c>
      <c r="J952">
        <f t="shared" ca="1" si="1023"/>
        <v>6</v>
      </c>
    </row>
    <row r="953" spans="1:12">
      <c r="A953">
        <f t="shared" ca="1" si="1021"/>
        <v>6</v>
      </c>
      <c r="B953">
        <f t="shared" ref="B953:I953" ca="1" si="1028">_xlfn.IFS(INDIRECT("K"&amp;(QUOTIENT(ROW(B942),11)*11+2)),IF(B942,B942+COUNTIF(A941:C943,0)+1,1),(B942+COUNTIF(A941:C943,0))&gt;=10,0,TRUE,B942)</f>
        <v>9</v>
      </c>
      <c r="C953">
        <f t="shared" ca="1" si="1028"/>
        <v>3</v>
      </c>
      <c r="D953">
        <f t="shared" ca="1" si="1028"/>
        <v>6</v>
      </c>
      <c r="E953">
        <f t="shared" ca="1" si="1028"/>
        <v>2</v>
      </c>
      <c r="F953">
        <f t="shared" ca="1" si="1028"/>
        <v>2</v>
      </c>
      <c r="G953">
        <f t="shared" ca="1" si="1028"/>
        <v>2</v>
      </c>
      <c r="H953">
        <f t="shared" ca="1" si="1028"/>
        <v>9</v>
      </c>
      <c r="I953">
        <f t="shared" ca="1" si="1028"/>
        <v>6</v>
      </c>
      <c r="J953">
        <f t="shared" ca="1" si="1023"/>
        <v>6</v>
      </c>
    </row>
    <row r="954" spans="1:12">
      <c r="A954">
        <f t="shared" ca="1" si="1021"/>
        <v>6</v>
      </c>
      <c r="B954">
        <f t="shared" ref="B954:I954" ca="1" si="1029">_xlfn.IFS(INDIRECT("K"&amp;(QUOTIENT(ROW(B943),11)*11+2)),IF(B943,B943+COUNTIF(A942:C944,0)+1,1),(B943+COUNTIF(A942:C944,0))&gt;=10,0,TRUE,B943)</f>
        <v>8</v>
      </c>
      <c r="C954">
        <f t="shared" ca="1" si="1029"/>
        <v>3</v>
      </c>
      <c r="D954">
        <f t="shared" ca="1" si="1029"/>
        <v>6</v>
      </c>
      <c r="E954">
        <f t="shared" ca="1" si="1029"/>
        <v>2</v>
      </c>
      <c r="F954">
        <f t="shared" ca="1" si="1029"/>
        <v>2</v>
      </c>
      <c r="G954">
        <f t="shared" ca="1" si="1029"/>
        <v>2</v>
      </c>
      <c r="H954">
        <f t="shared" ca="1" si="1029"/>
        <v>9</v>
      </c>
      <c r="I954">
        <f t="shared" ca="1" si="1029"/>
        <v>6</v>
      </c>
      <c r="J954">
        <f t="shared" ca="1" si="1023"/>
        <v>6</v>
      </c>
    </row>
    <row r="955" spans="1:12">
      <c r="A955">
        <f t="shared" ca="1" si="1021"/>
        <v>7</v>
      </c>
      <c r="B955">
        <f t="shared" ref="B955:I955" ca="1" si="1030">_xlfn.IFS(INDIRECT("K"&amp;(QUOTIENT(ROW(B944),11)*11+2)),IF(B944,B944+COUNTIF(A943:C945,0)+1,1),(B944+COUNTIF(A943:C945,0))&gt;=10,0,TRUE,B944)</f>
        <v>8</v>
      </c>
      <c r="C955">
        <f t="shared" ca="1" si="1030"/>
        <v>9</v>
      </c>
      <c r="D955">
        <f t="shared" ca="1" si="1030"/>
        <v>8</v>
      </c>
      <c r="E955">
        <f t="shared" ca="1" si="1030"/>
        <v>2</v>
      </c>
      <c r="F955">
        <f t="shared" ca="1" si="1030"/>
        <v>2</v>
      </c>
      <c r="G955">
        <f t="shared" ca="1" si="1030"/>
        <v>2</v>
      </c>
      <c r="H955">
        <f t="shared" ca="1" si="1030"/>
        <v>8</v>
      </c>
      <c r="I955">
        <f t="shared" ca="1" si="1030"/>
        <v>6</v>
      </c>
      <c r="J955">
        <f t="shared" ca="1" si="1023"/>
        <v>6</v>
      </c>
    </row>
    <row r="956" spans="1:12">
      <c r="A956">
        <f ca="1">_xlfn.IFS(INDIRECT("K"&amp;(QUOTIENT(ROW(A945),11)*11+2)),IF(A945,A945+COUNTIF(A944:B945,0)+1,1),(A945+COUNTIF(A944:B945,0))&gt;=10,0,TRUE,A945)</f>
        <v>4</v>
      </c>
      <c r="B956">
        <f t="shared" ref="B956:I956" ca="1" si="1031">_xlfn.IFS(INDIRECT("K"&amp;(QUOTIENT(ROW(B945),11)*11+2)),IF(B945,B945+COUNTIF(A944:C945,0)+1,1),(B945+COUNTIF(A944:C945,0))&gt;=10,0,TRUE,B945)</f>
        <v>7</v>
      </c>
      <c r="C956">
        <f t="shared" ca="1" si="1031"/>
        <v>7</v>
      </c>
      <c r="D956">
        <f t="shared" ca="1" si="1031"/>
        <v>8</v>
      </c>
      <c r="E956">
        <f t="shared" ca="1" si="1031"/>
        <v>0</v>
      </c>
      <c r="F956">
        <f t="shared" ca="1" si="1031"/>
        <v>2</v>
      </c>
      <c r="G956">
        <f t="shared" ca="1" si="1031"/>
        <v>9</v>
      </c>
      <c r="H956">
        <f t="shared" ca="1" si="1031"/>
        <v>7</v>
      </c>
      <c r="I956">
        <f t="shared" ca="1" si="1031"/>
        <v>6</v>
      </c>
      <c r="J956">
        <f ca="1">_xlfn.IFS(INDIRECT("K"&amp;(QUOTIENT(ROW(J945),11)*11+2)),IF(J945,J945+COUNTIF(I944:J945,0)+1,1),(J945+COUNTIF(I944:J945,0))&gt;=10,0,TRUE,J945)</f>
        <v>6</v>
      </c>
    </row>
    <row r="958" spans="1:12">
      <c r="A958">
        <f ca="1">_xlfn.IFS(INDIRECT("K"&amp;(QUOTIENT(ROW(A947),11)*11+2)),IF(A947,A947+COUNTIF(A947:B948,0)+1,1),(A947+COUNTIF(A947:B948,0))&gt;=10,0,TRUE,A947)</f>
        <v>5</v>
      </c>
      <c r="B958">
        <f t="shared" ref="B958:I958" ca="1" si="1032">_xlfn.IFS(INDIRECT("K"&amp;(QUOTIENT(ROW(B947),11)*11+2)),IF(B947,B947+COUNTIF(A947:C948,0)+1,1),(B947+COUNTIF(A947:C948,0))&gt;=10,0,TRUE,B947)</f>
        <v>6</v>
      </c>
      <c r="C958">
        <f t="shared" ca="1" si="1032"/>
        <v>8</v>
      </c>
      <c r="D958">
        <f t="shared" ca="1" si="1032"/>
        <v>6</v>
      </c>
      <c r="E958">
        <f t="shared" ca="1" si="1032"/>
        <v>6</v>
      </c>
      <c r="F958">
        <f t="shared" ca="1" si="1032"/>
        <v>7</v>
      </c>
      <c r="G958">
        <f t="shared" ca="1" si="1032"/>
        <v>7</v>
      </c>
      <c r="H958">
        <f t="shared" ca="1" si="1032"/>
        <v>8</v>
      </c>
      <c r="I958">
        <f t="shared" ca="1" si="1032"/>
        <v>7</v>
      </c>
      <c r="J958">
        <f ca="1">_xlfn.IFS(INDIRECT("K"&amp;(QUOTIENT(ROW(J947),11)*11+2)),IF(J947,J947+COUNTIF(I947:J948,0)+1,1),(J947+COUNTIF(I947:J948,0))&gt;=10,0,TRUE,J947)</f>
        <v>2</v>
      </c>
      <c r="K958">
        <f ca="1">K947+K948</f>
        <v>15</v>
      </c>
      <c r="L958" t="s">
        <v>0</v>
      </c>
    </row>
    <row r="959" spans="1:12">
      <c r="A959">
        <f t="shared" ref="A959:A966" ca="1" si="1033">_xlfn.IFS(INDIRECT("K"&amp;(QUOTIENT(ROW(A948),11)*11+2)),IF(A948,A948+COUNTIF(A947:B949,0)+1,1),(A948+COUNTIF(A947:B949,0))&gt;=10,0,TRUE,A948)</f>
        <v>7</v>
      </c>
      <c r="B959">
        <f t="shared" ref="B959:I959" ca="1" si="1034">_xlfn.IFS(INDIRECT("K"&amp;(QUOTIENT(ROW(B948),11)*11+2)),IF(B948,B948+COUNTIF(A947:C949,0)+1,1),(B948+COUNTIF(A947:C949,0))&gt;=10,0,TRUE,B948)</f>
        <v>3</v>
      </c>
      <c r="C959">
        <f t="shared" ca="1" si="1034"/>
        <v>4</v>
      </c>
      <c r="D959">
        <f t="shared" ca="1" si="1034"/>
        <v>9</v>
      </c>
      <c r="E959">
        <f t="shared" ca="1" si="1034"/>
        <v>9</v>
      </c>
      <c r="F959">
        <f t="shared" ca="1" si="1034"/>
        <v>3</v>
      </c>
      <c r="G959">
        <f t="shared" ca="1" si="1034"/>
        <v>1</v>
      </c>
      <c r="H959">
        <f t="shared" ca="1" si="1034"/>
        <v>9</v>
      </c>
      <c r="I959">
        <f t="shared" ca="1" si="1034"/>
        <v>7</v>
      </c>
      <c r="J959">
        <f t="shared" ref="J959:J966" ca="1" si="1035">_xlfn.IFS(INDIRECT("K"&amp;(QUOTIENT(ROW(J948),11)*11+2)),IF(J948,J948+COUNTIF(I947:J949,0)+1,1),(J948+COUNTIF(I947:J949,0))&gt;=10,0,TRUE,J948)</f>
        <v>7</v>
      </c>
      <c r="K959" t="b">
        <f t="array" aca="1" ref="K959" ca="1">AND(A947:J956=A958:J967)</f>
        <v>0</v>
      </c>
      <c r="L959" t="s">
        <v>1</v>
      </c>
    </row>
    <row r="960" spans="1:12">
      <c r="A960">
        <f t="shared" ca="1" si="1033"/>
        <v>3</v>
      </c>
      <c r="B960">
        <f t="shared" ref="B960:I960" ca="1" si="1036">_xlfn.IFS(INDIRECT("K"&amp;(QUOTIENT(ROW(B949),11)*11+2)),IF(B949,B949+COUNTIF(A948:C950,0)+1,1),(B949+COUNTIF(A948:C950,0))&gt;=10,0,TRUE,B949)</f>
        <v>4</v>
      </c>
      <c r="C960">
        <f t="shared" ca="1" si="1036"/>
        <v>6</v>
      </c>
      <c r="D960">
        <f t="shared" ca="1" si="1036"/>
        <v>2</v>
      </c>
      <c r="E960">
        <f t="shared" ca="1" si="1036"/>
        <v>2</v>
      </c>
      <c r="F960">
        <f t="shared" ca="1" si="1036"/>
        <v>3</v>
      </c>
      <c r="G960">
        <f t="shared" ca="1" si="1036"/>
        <v>8</v>
      </c>
      <c r="H960">
        <f t="shared" ca="1" si="1036"/>
        <v>9</v>
      </c>
      <c r="I960">
        <f t="shared" ca="1" si="1036"/>
        <v>6</v>
      </c>
      <c r="J960">
        <f t="shared" ca="1" si="1035"/>
        <v>6</v>
      </c>
      <c r="K960">
        <f ca="1">K949+K959*COUNTIF(A958:J967,0)</f>
        <v>248</v>
      </c>
      <c r="L960" t="s">
        <v>2</v>
      </c>
    </row>
    <row r="961" spans="1:12">
      <c r="A961">
        <f t="shared" ca="1" si="1033"/>
        <v>0</v>
      </c>
      <c r="B961">
        <f t="shared" ref="B961:I961" ca="1" si="1037">_xlfn.IFS(INDIRECT("K"&amp;(QUOTIENT(ROW(B950),11)*11+2)),IF(B950,B950+COUNTIF(A949:C951,0)+1,1),(B950+COUNTIF(A949:C951,0))&gt;=10,0,TRUE,B950)</f>
        <v>5</v>
      </c>
      <c r="C961">
        <f t="shared" ca="1" si="1037"/>
        <v>2</v>
      </c>
      <c r="D961">
        <f t="shared" ca="1" si="1037"/>
        <v>2</v>
      </c>
      <c r="E961">
        <f t="shared" ca="1" si="1037"/>
        <v>2</v>
      </c>
      <c r="F961">
        <f t="shared" ca="1" si="1037"/>
        <v>2</v>
      </c>
      <c r="G961">
        <f t="shared" ca="1" si="1037"/>
        <v>2</v>
      </c>
      <c r="H961">
        <f t="shared" ca="1" si="1037"/>
        <v>9</v>
      </c>
      <c r="I961">
        <f t="shared" ca="1" si="1037"/>
        <v>6</v>
      </c>
      <c r="J961">
        <f t="shared" ca="1" si="1035"/>
        <v>6</v>
      </c>
      <c r="K961" t="str">
        <f t="array" aca="1" ref="K961" ca="1">IF(AND(K959,A958:J967=0),"+","")</f>
        <v/>
      </c>
      <c r="L961" t="s">
        <v>3</v>
      </c>
    </row>
    <row r="962" spans="1:12">
      <c r="A962">
        <f t="shared" ca="1" si="1033"/>
        <v>7</v>
      </c>
      <c r="B962">
        <f t="shared" ref="B962:I962" ca="1" si="1038">_xlfn.IFS(INDIRECT("K"&amp;(QUOTIENT(ROW(B951),11)*11+2)),IF(B951,B951+COUNTIF(A950:C952,0)+1,1),(B951+COUNTIF(A950:C952,0))&gt;=10,0,TRUE,B951)</f>
        <v>0</v>
      </c>
      <c r="C962">
        <f t="shared" ca="1" si="1038"/>
        <v>2</v>
      </c>
      <c r="D962">
        <f t="shared" ca="1" si="1038"/>
        <v>2</v>
      </c>
      <c r="E962">
        <f t="shared" ca="1" si="1038"/>
        <v>2</v>
      </c>
      <c r="F962">
        <f t="shared" ca="1" si="1038"/>
        <v>2</v>
      </c>
      <c r="G962">
        <f t="shared" ca="1" si="1038"/>
        <v>2</v>
      </c>
      <c r="H962">
        <f t="shared" ca="1" si="1038"/>
        <v>9</v>
      </c>
      <c r="I962">
        <f t="shared" ca="1" si="1038"/>
        <v>6</v>
      </c>
      <c r="J962">
        <f t="shared" ca="1" si="1035"/>
        <v>6</v>
      </c>
    </row>
    <row r="963" spans="1:12">
      <c r="A963">
        <f t="shared" ca="1" si="1033"/>
        <v>6</v>
      </c>
      <c r="B963">
        <f t="shared" ref="B963:I963" ca="1" si="1039">_xlfn.IFS(INDIRECT("K"&amp;(QUOTIENT(ROW(B952),11)*11+2)),IF(B952,B952+COUNTIF(A951:C953,0)+1,1),(B952+COUNTIF(A951:C953,0))&gt;=10,0,TRUE,B952)</f>
        <v>0</v>
      </c>
      <c r="C963">
        <f t="shared" ca="1" si="1039"/>
        <v>5</v>
      </c>
      <c r="D963">
        <f t="shared" ca="1" si="1039"/>
        <v>8</v>
      </c>
      <c r="E963">
        <f t="shared" ca="1" si="1039"/>
        <v>2</v>
      </c>
      <c r="F963">
        <f t="shared" ca="1" si="1039"/>
        <v>2</v>
      </c>
      <c r="G963">
        <f t="shared" ca="1" si="1039"/>
        <v>2</v>
      </c>
      <c r="H963">
        <f t="shared" ca="1" si="1039"/>
        <v>9</v>
      </c>
      <c r="I963">
        <f t="shared" ca="1" si="1039"/>
        <v>6</v>
      </c>
      <c r="J963">
        <f t="shared" ca="1" si="1035"/>
        <v>6</v>
      </c>
    </row>
    <row r="964" spans="1:12">
      <c r="A964">
        <f t="shared" ca="1" si="1033"/>
        <v>6</v>
      </c>
      <c r="B964">
        <f t="shared" ref="B964:I964" ca="1" si="1040">_xlfn.IFS(INDIRECT("K"&amp;(QUOTIENT(ROW(B953),11)*11+2)),IF(B953,B953+COUNTIF(A952:C954,0)+1,1),(B953+COUNTIF(A952:C954,0))&gt;=10,0,TRUE,B953)</f>
        <v>9</v>
      </c>
      <c r="C964">
        <f t="shared" ca="1" si="1040"/>
        <v>3</v>
      </c>
      <c r="D964">
        <f t="shared" ca="1" si="1040"/>
        <v>6</v>
      </c>
      <c r="E964">
        <f t="shared" ca="1" si="1040"/>
        <v>2</v>
      </c>
      <c r="F964">
        <f t="shared" ca="1" si="1040"/>
        <v>2</v>
      </c>
      <c r="G964">
        <f t="shared" ca="1" si="1040"/>
        <v>2</v>
      </c>
      <c r="H964">
        <f t="shared" ca="1" si="1040"/>
        <v>9</v>
      </c>
      <c r="I964">
        <f t="shared" ca="1" si="1040"/>
        <v>6</v>
      </c>
      <c r="J964">
        <f t="shared" ca="1" si="1035"/>
        <v>6</v>
      </c>
    </row>
    <row r="965" spans="1:12">
      <c r="A965">
        <f t="shared" ca="1" si="1033"/>
        <v>6</v>
      </c>
      <c r="B965">
        <f t="shared" ref="B965:I965" ca="1" si="1041">_xlfn.IFS(INDIRECT("K"&amp;(QUOTIENT(ROW(B954),11)*11+2)),IF(B954,B954+COUNTIF(A953:C955,0)+1,1),(B954+COUNTIF(A953:C955,0))&gt;=10,0,TRUE,B954)</f>
        <v>8</v>
      </c>
      <c r="C965">
        <f t="shared" ca="1" si="1041"/>
        <v>3</v>
      </c>
      <c r="D965">
        <f t="shared" ca="1" si="1041"/>
        <v>6</v>
      </c>
      <c r="E965">
        <f t="shared" ca="1" si="1041"/>
        <v>2</v>
      </c>
      <c r="F965">
        <f t="shared" ca="1" si="1041"/>
        <v>2</v>
      </c>
      <c r="G965">
        <f t="shared" ca="1" si="1041"/>
        <v>2</v>
      </c>
      <c r="H965">
        <f t="shared" ca="1" si="1041"/>
        <v>9</v>
      </c>
      <c r="I965">
        <f t="shared" ca="1" si="1041"/>
        <v>6</v>
      </c>
      <c r="J965">
        <f t="shared" ca="1" si="1035"/>
        <v>6</v>
      </c>
    </row>
    <row r="966" spans="1:12">
      <c r="A966">
        <f t="shared" ca="1" si="1033"/>
        <v>7</v>
      </c>
      <c r="B966">
        <f t="shared" ref="B966:I966" ca="1" si="1042">_xlfn.IFS(INDIRECT("K"&amp;(QUOTIENT(ROW(B955),11)*11+2)),IF(B955,B955+COUNTIF(A954:C956,0)+1,1),(B955+COUNTIF(A954:C956,0))&gt;=10,0,TRUE,B955)</f>
        <v>8</v>
      </c>
      <c r="C966">
        <f t="shared" ca="1" si="1042"/>
        <v>9</v>
      </c>
      <c r="D966">
        <f t="shared" ca="1" si="1042"/>
        <v>8</v>
      </c>
      <c r="E966">
        <f t="shared" ca="1" si="1042"/>
        <v>2</v>
      </c>
      <c r="F966">
        <f t="shared" ca="1" si="1042"/>
        <v>2</v>
      </c>
      <c r="G966">
        <f t="shared" ca="1" si="1042"/>
        <v>2</v>
      </c>
      <c r="H966">
        <f t="shared" ca="1" si="1042"/>
        <v>8</v>
      </c>
      <c r="I966">
        <f t="shared" ca="1" si="1042"/>
        <v>6</v>
      </c>
      <c r="J966">
        <f t="shared" ca="1" si="1035"/>
        <v>6</v>
      </c>
    </row>
    <row r="967" spans="1:12">
      <c r="A967">
        <f ca="1">_xlfn.IFS(INDIRECT("K"&amp;(QUOTIENT(ROW(A956),11)*11+2)),IF(A956,A956+COUNTIF(A955:B956,0)+1,1),(A956+COUNTIF(A955:B956,0))&gt;=10,0,TRUE,A956)</f>
        <v>4</v>
      </c>
      <c r="B967">
        <f t="shared" ref="B967:I967" ca="1" si="1043">_xlfn.IFS(INDIRECT("K"&amp;(QUOTIENT(ROW(B956),11)*11+2)),IF(B956,B956+COUNTIF(A955:C956,0)+1,1),(B956+COUNTIF(A955:C956,0))&gt;=10,0,TRUE,B956)</f>
        <v>7</v>
      </c>
      <c r="C967">
        <f t="shared" ca="1" si="1043"/>
        <v>7</v>
      </c>
      <c r="D967">
        <f t="shared" ca="1" si="1043"/>
        <v>8</v>
      </c>
      <c r="E967">
        <f t="shared" ca="1" si="1043"/>
        <v>0</v>
      </c>
      <c r="F967">
        <f t="shared" ca="1" si="1043"/>
        <v>2</v>
      </c>
      <c r="G967">
        <f t="shared" ca="1" si="1043"/>
        <v>9</v>
      </c>
      <c r="H967">
        <f t="shared" ca="1" si="1043"/>
        <v>7</v>
      </c>
      <c r="I967">
        <f t="shared" ca="1" si="1043"/>
        <v>6</v>
      </c>
      <c r="J967">
        <f ca="1">_xlfn.IFS(INDIRECT("K"&amp;(QUOTIENT(ROW(J956),11)*11+2)),IF(J956,J956+COUNTIF(I955:J956,0)+1,1),(J956+COUNTIF(I955:J956,0))&gt;=10,0,TRUE,J956)</f>
        <v>6</v>
      </c>
    </row>
    <row r="969" spans="1:12">
      <c r="A969">
        <f ca="1">_xlfn.IFS(INDIRECT("K"&amp;(QUOTIENT(ROW(A958),11)*11+2)),IF(A958,A958+COUNTIF(A958:B959,0)+1,1),(A958+COUNTIF(A958:B959,0))&gt;=10,0,TRUE,A958)</f>
        <v>5</v>
      </c>
      <c r="B969">
        <f t="shared" ref="B969:I969" ca="1" si="1044">_xlfn.IFS(INDIRECT("K"&amp;(QUOTIENT(ROW(B958),11)*11+2)),IF(B958,B958+COUNTIF(A958:C959,0)+1,1),(B958+COUNTIF(A958:C959,0))&gt;=10,0,TRUE,B958)</f>
        <v>6</v>
      </c>
      <c r="C969">
        <f t="shared" ca="1" si="1044"/>
        <v>8</v>
      </c>
      <c r="D969">
        <f t="shared" ca="1" si="1044"/>
        <v>6</v>
      </c>
      <c r="E969">
        <f t="shared" ca="1" si="1044"/>
        <v>6</v>
      </c>
      <c r="F969">
        <f t="shared" ca="1" si="1044"/>
        <v>7</v>
      </c>
      <c r="G969">
        <f t="shared" ca="1" si="1044"/>
        <v>7</v>
      </c>
      <c r="H969">
        <f t="shared" ca="1" si="1044"/>
        <v>8</v>
      </c>
      <c r="I969">
        <f t="shared" ca="1" si="1044"/>
        <v>7</v>
      </c>
      <c r="J969">
        <f ca="1">_xlfn.IFS(INDIRECT("K"&amp;(QUOTIENT(ROW(J958),11)*11+2)),IF(J958,J958+COUNTIF(I958:J959,0)+1,1),(J958+COUNTIF(I958:J959,0))&gt;=10,0,TRUE,J958)</f>
        <v>2</v>
      </c>
      <c r="K969">
        <f ca="1">K958+K959</f>
        <v>15</v>
      </c>
      <c r="L969" t="s">
        <v>0</v>
      </c>
    </row>
    <row r="970" spans="1:12">
      <c r="A970">
        <f t="shared" ref="A970:A977" ca="1" si="1045">_xlfn.IFS(INDIRECT("K"&amp;(QUOTIENT(ROW(A959),11)*11+2)),IF(A959,A959+COUNTIF(A958:B960,0)+1,1),(A959+COUNTIF(A958:B960,0))&gt;=10,0,TRUE,A959)</f>
        <v>7</v>
      </c>
      <c r="B970">
        <f t="shared" ref="B970:I970" ca="1" si="1046">_xlfn.IFS(INDIRECT("K"&amp;(QUOTIENT(ROW(B959),11)*11+2)),IF(B959,B959+COUNTIF(A958:C960,0)+1,1),(B959+COUNTIF(A958:C960,0))&gt;=10,0,TRUE,B959)</f>
        <v>3</v>
      </c>
      <c r="C970">
        <f t="shared" ca="1" si="1046"/>
        <v>4</v>
      </c>
      <c r="D970">
        <f t="shared" ca="1" si="1046"/>
        <v>9</v>
      </c>
      <c r="E970">
        <f t="shared" ca="1" si="1046"/>
        <v>9</v>
      </c>
      <c r="F970">
        <f t="shared" ca="1" si="1046"/>
        <v>3</v>
      </c>
      <c r="G970">
        <f t="shared" ca="1" si="1046"/>
        <v>1</v>
      </c>
      <c r="H970">
        <f t="shared" ca="1" si="1046"/>
        <v>9</v>
      </c>
      <c r="I970">
        <f t="shared" ca="1" si="1046"/>
        <v>7</v>
      </c>
      <c r="J970">
        <f t="shared" ref="J970:J977" ca="1" si="1047">_xlfn.IFS(INDIRECT("K"&amp;(QUOTIENT(ROW(J959),11)*11+2)),IF(J959,J959+COUNTIF(I958:J960,0)+1,1),(J959+COUNTIF(I958:J960,0))&gt;=10,0,TRUE,J959)</f>
        <v>7</v>
      </c>
      <c r="K970" t="b">
        <f t="array" aca="1" ref="K970" ca="1">AND(A958:J967=A969:J978)</f>
        <v>0</v>
      </c>
      <c r="L970" t="s">
        <v>1</v>
      </c>
    </row>
    <row r="971" spans="1:12">
      <c r="A971">
        <f t="shared" ca="1" si="1045"/>
        <v>3</v>
      </c>
      <c r="B971">
        <f t="shared" ref="B971:I971" ca="1" si="1048">_xlfn.IFS(INDIRECT("K"&amp;(QUOTIENT(ROW(B960),11)*11+2)),IF(B960,B960+COUNTIF(A959:C961,0)+1,1),(B960+COUNTIF(A959:C961,0))&gt;=10,0,TRUE,B960)</f>
        <v>4</v>
      </c>
      <c r="C971">
        <f t="shared" ca="1" si="1048"/>
        <v>6</v>
      </c>
      <c r="D971">
        <f t="shared" ca="1" si="1048"/>
        <v>2</v>
      </c>
      <c r="E971">
        <f t="shared" ca="1" si="1048"/>
        <v>2</v>
      </c>
      <c r="F971">
        <f t="shared" ca="1" si="1048"/>
        <v>3</v>
      </c>
      <c r="G971">
        <f t="shared" ca="1" si="1048"/>
        <v>8</v>
      </c>
      <c r="H971">
        <f t="shared" ca="1" si="1048"/>
        <v>9</v>
      </c>
      <c r="I971">
        <f t="shared" ca="1" si="1048"/>
        <v>6</v>
      </c>
      <c r="J971">
        <f t="shared" ca="1" si="1047"/>
        <v>6</v>
      </c>
      <c r="K971">
        <f ca="1">K960+K970*COUNTIF(A969:J978,0)</f>
        <v>248</v>
      </c>
      <c r="L971" t="s">
        <v>2</v>
      </c>
    </row>
    <row r="972" spans="1:12">
      <c r="A972">
        <f t="shared" ca="1" si="1045"/>
        <v>0</v>
      </c>
      <c r="B972">
        <f t="shared" ref="B972:I972" ca="1" si="1049">_xlfn.IFS(INDIRECT("K"&amp;(QUOTIENT(ROW(B961),11)*11+2)),IF(B961,B961+COUNTIF(A960:C962,0)+1,1),(B961+COUNTIF(A960:C962,0))&gt;=10,0,TRUE,B961)</f>
        <v>5</v>
      </c>
      <c r="C972">
        <f t="shared" ca="1" si="1049"/>
        <v>2</v>
      </c>
      <c r="D972">
        <f t="shared" ca="1" si="1049"/>
        <v>2</v>
      </c>
      <c r="E972">
        <f t="shared" ca="1" si="1049"/>
        <v>2</v>
      </c>
      <c r="F972">
        <f t="shared" ca="1" si="1049"/>
        <v>2</v>
      </c>
      <c r="G972">
        <f t="shared" ca="1" si="1049"/>
        <v>2</v>
      </c>
      <c r="H972">
        <f t="shared" ca="1" si="1049"/>
        <v>9</v>
      </c>
      <c r="I972">
        <f t="shared" ca="1" si="1049"/>
        <v>6</v>
      </c>
      <c r="J972">
        <f t="shared" ca="1" si="1047"/>
        <v>6</v>
      </c>
      <c r="K972" t="str">
        <f t="array" aca="1" ref="K972" ca="1">IF(AND(K970,A969:J978=0),"+","")</f>
        <v/>
      </c>
      <c r="L972" t="s">
        <v>3</v>
      </c>
    </row>
    <row r="973" spans="1:12">
      <c r="A973">
        <f t="shared" ca="1" si="1045"/>
        <v>0</v>
      </c>
      <c r="B973">
        <f t="shared" ref="B973:I973" ca="1" si="1050">_xlfn.IFS(INDIRECT("K"&amp;(QUOTIENT(ROW(B962),11)*11+2)),IF(B962,B962+COUNTIF(A961:C963,0)+1,1),(B962+COUNTIF(A961:C963,0))&gt;=10,0,TRUE,B962)</f>
        <v>0</v>
      </c>
      <c r="C973">
        <f t="shared" ca="1" si="1050"/>
        <v>2</v>
      </c>
      <c r="D973">
        <f t="shared" ca="1" si="1050"/>
        <v>2</v>
      </c>
      <c r="E973">
        <f t="shared" ca="1" si="1050"/>
        <v>2</v>
      </c>
      <c r="F973">
        <f t="shared" ca="1" si="1050"/>
        <v>2</v>
      </c>
      <c r="G973">
        <f t="shared" ca="1" si="1050"/>
        <v>2</v>
      </c>
      <c r="H973">
        <f t="shared" ca="1" si="1050"/>
        <v>9</v>
      </c>
      <c r="I973">
        <f t="shared" ca="1" si="1050"/>
        <v>6</v>
      </c>
      <c r="J973">
        <f t="shared" ca="1" si="1047"/>
        <v>6</v>
      </c>
    </row>
    <row r="974" spans="1:12">
      <c r="A974">
        <f t="shared" ca="1" si="1045"/>
        <v>6</v>
      </c>
      <c r="B974">
        <f t="shared" ref="B974:I974" ca="1" si="1051">_xlfn.IFS(INDIRECT("K"&amp;(QUOTIENT(ROW(B963),11)*11+2)),IF(B963,B963+COUNTIF(A962:C964,0)+1,1),(B963+COUNTIF(A962:C964,0))&gt;=10,0,TRUE,B963)</f>
        <v>0</v>
      </c>
      <c r="C974">
        <f t="shared" ca="1" si="1051"/>
        <v>5</v>
      </c>
      <c r="D974">
        <f t="shared" ca="1" si="1051"/>
        <v>8</v>
      </c>
      <c r="E974">
        <f t="shared" ca="1" si="1051"/>
        <v>2</v>
      </c>
      <c r="F974">
        <f t="shared" ca="1" si="1051"/>
        <v>2</v>
      </c>
      <c r="G974">
        <f t="shared" ca="1" si="1051"/>
        <v>2</v>
      </c>
      <c r="H974">
        <f t="shared" ca="1" si="1051"/>
        <v>9</v>
      </c>
      <c r="I974">
        <f t="shared" ca="1" si="1051"/>
        <v>6</v>
      </c>
      <c r="J974">
        <f t="shared" ca="1" si="1047"/>
        <v>6</v>
      </c>
    </row>
    <row r="975" spans="1:12">
      <c r="A975">
        <f t="shared" ca="1" si="1045"/>
        <v>6</v>
      </c>
      <c r="B975">
        <f t="shared" ref="B975:I975" ca="1" si="1052">_xlfn.IFS(INDIRECT("K"&amp;(QUOTIENT(ROW(B964),11)*11+2)),IF(B964,B964+COUNTIF(A963:C965,0)+1,1),(B964+COUNTIF(A963:C965,0))&gt;=10,0,TRUE,B964)</f>
        <v>0</v>
      </c>
      <c r="C975">
        <f t="shared" ca="1" si="1052"/>
        <v>3</v>
      </c>
      <c r="D975">
        <f t="shared" ca="1" si="1052"/>
        <v>6</v>
      </c>
      <c r="E975">
        <f t="shared" ca="1" si="1052"/>
        <v>2</v>
      </c>
      <c r="F975">
        <f t="shared" ca="1" si="1052"/>
        <v>2</v>
      </c>
      <c r="G975">
        <f t="shared" ca="1" si="1052"/>
        <v>2</v>
      </c>
      <c r="H975">
        <f t="shared" ca="1" si="1052"/>
        <v>9</v>
      </c>
      <c r="I975">
        <f t="shared" ca="1" si="1052"/>
        <v>6</v>
      </c>
      <c r="J975">
        <f t="shared" ca="1" si="1047"/>
        <v>6</v>
      </c>
    </row>
    <row r="976" spans="1:12">
      <c r="A976">
        <f t="shared" ca="1" si="1045"/>
        <v>6</v>
      </c>
      <c r="B976">
        <f t="shared" ref="B976:I976" ca="1" si="1053">_xlfn.IFS(INDIRECT("K"&amp;(QUOTIENT(ROW(B965),11)*11+2)),IF(B965,B965+COUNTIF(A964:C966,0)+1,1),(B965+COUNTIF(A964:C966,0))&gt;=10,0,TRUE,B965)</f>
        <v>8</v>
      </c>
      <c r="C976">
        <f t="shared" ca="1" si="1053"/>
        <v>3</v>
      </c>
      <c r="D976">
        <f t="shared" ca="1" si="1053"/>
        <v>6</v>
      </c>
      <c r="E976">
        <f t="shared" ca="1" si="1053"/>
        <v>2</v>
      </c>
      <c r="F976">
        <f t="shared" ca="1" si="1053"/>
        <v>2</v>
      </c>
      <c r="G976">
        <f t="shared" ca="1" si="1053"/>
        <v>2</v>
      </c>
      <c r="H976">
        <f t="shared" ca="1" si="1053"/>
        <v>9</v>
      </c>
      <c r="I976">
        <f t="shared" ca="1" si="1053"/>
        <v>6</v>
      </c>
      <c r="J976">
        <f t="shared" ca="1" si="1047"/>
        <v>6</v>
      </c>
    </row>
    <row r="977" spans="1:12">
      <c r="A977">
        <f t="shared" ca="1" si="1045"/>
        <v>7</v>
      </c>
      <c r="B977">
        <f t="shared" ref="B977:I977" ca="1" si="1054">_xlfn.IFS(INDIRECT("K"&amp;(QUOTIENT(ROW(B966),11)*11+2)),IF(B966,B966+COUNTIF(A965:C967,0)+1,1),(B966+COUNTIF(A965:C967,0))&gt;=10,0,TRUE,B966)</f>
        <v>8</v>
      </c>
      <c r="C977">
        <f t="shared" ca="1" si="1054"/>
        <v>9</v>
      </c>
      <c r="D977">
        <f t="shared" ca="1" si="1054"/>
        <v>8</v>
      </c>
      <c r="E977">
        <f t="shared" ca="1" si="1054"/>
        <v>2</v>
      </c>
      <c r="F977">
        <f t="shared" ca="1" si="1054"/>
        <v>2</v>
      </c>
      <c r="G977">
        <f t="shared" ca="1" si="1054"/>
        <v>2</v>
      </c>
      <c r="H977">
        <f t="shared" ca="1" si="1054"/>
        <v>8</v>
      </c>
      <c r="I977">
        <f t="shared" ca="1" si="1054"/>
        <v>6</v>
      </c>
      <c r="J977">
        <f t="shared" ca="1" si="1047"/>
        <v>6</v>
      </c>
    </row>
    <row r="978" spans="1:12">
      <c r="A978">
        <f ca="1">_xlfn.IFS(INDIRECT("K"&amp;(QUOTIENT(ROW(A967),11)*11+2)),IF(A967,A967+COUNTIF(A966:B967,0)+1,1),(A967+COUNTIF(A966:B967,0))&gt;=10,0,TRUE,A967)</f>
        <v>4</v>
      </c>
      <c r="B978">
        <f t="shared" ref="B978:I978" ca="1" si="1055">_xlfn.IFS(INDIRECT("K"&amp;(QUOTIENT(ROW(B967),11)*11+2)),IF(B967,B967+COUNTIF(A966:C967,0)+1,1),(B967+COUNTIF(A966:C967,0))&gt;=10,0,TRUE,B967)</f>
        <v>7</v>
      </c>
      <c r="C978">
        <f t="shared" ca="1" si="1055"/>
        <v>7</v>
      </c>
      <c r="D978">
        <f t="shared" ca="1" si="1055"/>
        <v>8</v>
      </c>
      <c r="E978">
        <f t="shared" ca="1" si="1055"/>
        <v>0</v>
      </c>
      <c r="F978">
        <f t="shared" ca="1" si="1055"/>
        <v>2</v>
      </c>
      <c r="G978">
        <f t="shared" ca="1" si="1055"/>
        <v>9</v>
      </c>
      <c r="H978">
        <f t="shared" ca="1" si="1055"/>
        <v>7</v>
      </c>
      <c r="I978">
        <f t="shared" ca="1" si="1055"/>
        <v>6</v>
      </c>
      <c r="J978">
        <f ca="1">_xlfn.IFS(INDIRECT("K"&amp;(QUOTIENT(ROW(J967),11)*11+2)),IF(J967,J967+COUNTIF(I966:J967,0)+1,1),(J967+COUNTIF(I966:J967,0))&gt;=10,0,TRUE,J967)</f>
        <v>6</v>
      </c>
    </row>
    <row r="980" spans="1:12">
      <c r="A980">
        <f ca="1">_xlfn.IFS(INDIRECT("K"&amp;(QUOTIENT(ROW(A969),11)*11+2)),IF(A969,A969+COUNTIF(A969:B970,0)+1,1),(A969+COUNTIF(A969:B970,0))&gt;=10,0,TRUE,A969)</f>
        <v>5</v>
      </c>
      <c r="B980">
        <f t="shared" ref="B980:I980" ca="1" si="1056">_xlfn.IFS(INDIRECT("K"&amp;(QUOTIENT(ROW(B969),11)*11+2)),IF(B969,B969+COUNTIF(A969:C970,0)+1,1),(B969+COUNTIF(A969:C970,0))&gt;=10,0,TRUE,B969)</f>
        <v>6</v>
      </c>
      <c r="C980">
        <f t="shared" ca="1" si="1056"/>
        <v>8</v>
      </c>
      <c r="D980">
        <f t="shared" ca="1" si="1056"/>
        <v>6</v>
      </c>
      <c r="E980">
        <f t="shared" ca="1" si="1056"/>
        <v>6</v>
      </c>
      <c r="F980">
        <f t="shared" ca="1" si="1056"/>
        <v>7</v>
      </c>
      <c r="G980">
        <f t="shared" ca="1" si="1056"/>
        <v>7</v>
      </c>
      <c r="H980">
        <f t="shared" ca="1" si="1056"/>
        <v>8</v>
      </c>
      <c r="I980">
        <f t="shared" ca="1" si="1056"/>
        <v>7</v>
      </c>
      <c r="J980">
        <f ca="1">_xlfn.IFS(INDIRECT("K"&amp;(QUOTIENT(ROW(J969),11)*11+2)),IF(J969,J969+COUNTIF(I969:J970,0)+1,1),(J969+COUNTIF(I969:J970,0))&gt;=10,0,TRUE,J969)</f>
        <v>2</v>
      </c>
      <c r="K980">
        <f ca="1">K969+K970</f>
        <v>15</v>
      </c>
      <c r="L980" t="s">
        <v>0</v>
      </c>
    </row>
    <row r="981" spans="1:12">
      <c r="A981">
        <f t="shared" ref="A981:A988" ca="1" si="1057">_xlfn.IFS(INDIRECT("K"&amp;(QUOTIENT(ROW(A970),11)*11+2)),IF(A970,A970+COUNTIF(A969:B971,0)+1,1),(A970+COUNTIF(A969:B971,0))&gt;=10,0,TRUE,A970)</f>
        <v>7</v>
      </c>
      <c r="B981">
        <f t="shared" ref="B981:I981" ca="1" si="1058">_xlfn.IFS(INDIRECT("K"&amp;(QUOTIENT(ROW(B970),11)*11+2)),IF(B970,B970+COUNTIF(A969:C971,0)+1,1),(B970+COUNTIF(A969:C971,0))&gt;=10,0,TRUE,B970)</f>
        <v>3</v>
      </c>
      <c r="C981">
        <f t="shared" ca="1" si="1058"/>
        <v>4</v>
      </c>
      <c r="D981">
        <f t="shared" ca="1" si="1058"/>
        <v>9</v>
      </c>
      <c r="E981">
        <f t="shared" ca="1" si="1058"/>
        <v>9</v>
      </c>
      <c r="F981">
        <f t="shared" ca="1" si="1058"/>
        <v>3</v>
      </c>
      <c r="G981">
        <f t="shared" ca="1" si="1058"/>
        <v>1</v>
      </c>
      <c r="H981">
        <f t="shared" ca="1" si="1058"/>
        <v>9</v>
      </c>
      <c r="I981">
        <f t="shared" ca="1" si="1058"/>
        <v>7</v>
      </c>
      <c r="J981">
        <f t="shared" ref="J981:J988" ca="1" si="1059">_xlfn.IFS(INDIRECT("K"&amp;(QUOTIENT(ROW(J970),11)*11+2)),IF(J970,J970+COUNTIF(I969:J971,0)+1,1),(J970+COUNTIF(I969:J971,0))&gt;=10,0,TRUE,J970)</f>
        <v>7</v>
      </c>
      <c r="K981" t="b">
        <f t="array" aca="1" ref="K981" ca="1">AND(A969:J978=A980:J989)</f>
        <v>0</v>
      </c>
      <c r="L981" t="s">
        <v>1</v>
      </c>
    </row>
    <row r="982" spans="1:12">
      <c r="A982">
        <f t="shared" ca="1" si="1057"/>
        <v>3</v>
      </c>
      <c r="B982">
        <f t="shared" ref="B982:I982" ca="1" si="1060">_xlfn.IFS(INDIRECT("K"&amp;(QUOTIENT(ROW(B971),11)*11+2)),IF(B971,B971+COUNTIF(A970:C972,0)+1,1),(B971+COUNTIF(A970:C972,0))&gt;=10,0,TRUE,B971)</f>
        <v>4</v>
      </c>
      <c r="C982">
        <f t="shared" ca="1" si="1060"/>
        <v>6</v>
      </c>
      <c r="D982">
        <f t="shared" ca="1" si="1060"/>
        <v>2</v>
      </c>
      <c r="E982">
        <f t="shared" ca="1" si="1060"/>
        <v>2</v>
      </c>
      <c r="F982">
        <f t="shared" ca="1" si="1060"/>
        <v>3</v>
      </c>
      <c r="G982">
        <f t="shared" ca="1" si="1060"/>
        <v>8</v>
      </c>
      <c r="H982">
        <f t="shared" ca="1" si="1060"/>
        <v>9</v>
      </c>
      <c r="I982">
        <f t="shared" ca="1" si="1060"/>
        <v>6</v>
      </c>
      <c r="J982">
        <f t="shared" ca="1" si="1059"/>
        <v>6</v>
      </c>
      <c r="K982">
        <f ca="1">K971+K981*COUNTIF(A980:J989,0)</f>
        <v>248</v>
      </c>
      <c r="L982" t="s">
        <v>2</v>
      </c>
    </row>
    <row r="983" spans="1:12">
      <c r="A983">
        <f t="shared" ca="1" si="1057"/>
        <v>0</v>
      </c>
      <c r="B983">
        <f t="shared" ref="B983:I983" ca="1" si="1061">_xlfn.IFS(INDIRECT("K"&amp;(QUOTIENT(ROW(B972),11)*11+2)),IF(B972,B972+COUNTIF(A971:C973,0)+1,1),(B972+COUNTIF(A971:C973,0))&gt;=10,0,TRUE,B972)</f>
        <v>5</v>
      </c>
      <c r="C983">
        <f t="shared" ca="1" si="1061"/>
        <v>2</v>
      </c>
      <c r="D983">
        <f t="shared" ca="1" si="1061"/>
        <v>2</v>
      </c>
      <c r="E983">
        <f t="shared" ca="1" si="1061"/>
        <v>2</v>
      </c>
      <c r="F983">
        <f t="shared" ca="1" si="1061"/>
        <v>2</v>
      </c>
      <c r="G983">
        <f t="shared" ca="1" si="1061"/>
        <v>2</v>
      </c>
      <c r="H983">
        <f t="shared" ca="1" si="1061"/>
        <v>9</v>
      </c>
      <c r="I983">
        <f t="shared" ca="1" si="1061"/>
        <v>6</v>
      </c>
      <c r="J983">
        <f t="shared" ca="1" si="1059"/>
        <v>6</v>
      </c>
      <c r="K983" t="str">
        <f t="array" aca="1" ref="K983" ca="1">IF(AND(K981,A980:J989=0),"+","")</f>
        <v/>
      </c>
      <c r="L983" t="s">
        <v>3</v>
      </c>
    </row>
    <row r="984" spans="1:12">
      <c r="A984">
        <f t="shared" ca="1" si="1057"/>
        <v>0</v>
      </c>
      <c r="B984">
        <f t="shared" ref="B984:I984" ca="1" si="1062">_xlfn.IFS(INDIRECT("K"&amp;(QUOTIENT(ROW(B973),11)*11+2)),IF(B973,B973+COUNTIF(A972:C974,0)+1,1),(B973+COUNTIF(A972:C974,0))&gt;=10,0,TRUE,B973)</f>
        <v>0</v>
      </c>
      <c r="C984">
        <f t="shared" ca="1" si="1062"/>
        <v>2</v>
      </c>
      <c r="D984">
        <f t="shared" ca="1" si="1062"/>
        <v>2</v>
      </c>
      <c r="E984">
        <f t="shared" ca="1" si="1062"/>
        <v>2</v>
      </c>
      <c r="F984">
        <f t="shared" ca="1" si="1062"/>
        <v>2</v>
      </c>
      <c r="G984">
        <f t="shared" ca="1" si="1062"/>
        <v>2</v>
      </c>
      <c r="H984">
        <f t="shared" ca="1" si="1062"/>
        <v>9</v>
      </c>
      <c r="I984">
        <f t="shared" ca="1" si="1062"/>
        <v>6</v>
      </c>
      <c r="J984">
        <f t="shared" ca="1" si="1059"/>
        <v>6</v>
      </c>
    </row>
    <row r="985" spans="1:12">
      <c r="A985">
        <f t="shared" ca="1" si="1057"/>
        <v>0</v>
      </c>
      <c r="B985">
        <f t="shared" ref="B985:I985" ca="1" si="1063">_xlfn.IFS(INDIRECT("K"&amp;(QUOTIENT(ROW(B974),11)*11+2)),IF(B974,B974+COUNTIF(A973:C975,0)+1,1),(B974+COUNTIF(A973:C975,0))&gt;=10,0,TRUE,B974)</f>
        <v>0</v>
      </c>
      <c r="C985">
        <f t="shared" ca="1" si="1063"/>
        <v>5</v>
      </c>
      <c r="D985">
        <f t="shared" ca="1" si="1063"/>
        <v>8</v>
      </c>
      <c r="E985">
        <f t="shared" ca="1" si="1063"/>
        <v>2</v>
      </c>
      <c r="F985">
        <f t="shared" ca="1" si="1063"/>
        <v>2</v>
      </c>
      <c r="G985">
        <f t="shared" ca="1" si="1063"/>
        <v>2</v>
      </c>
      <c r="H985">
        <f t="shared" ca="1" si="1063"/>
        <v>9</v>
      </c>
      <c r="I985">
        <f t="shared" ca="1" si="1063"/>
        <v>6</v>
      </c>
      <c r="J985">
        <f t="shared" ca="1" si="1059"/>
        <v>6</v>
      </c>
    </row>
    <row r="986" spans="1:12">
      <c r="A986">
        <f t="shared" ca="1" si="1057"/>
        <v>6</v>
      </c>
      <c r="B986">
        <f t="shared" ref="B986:I986" ca="1" si="1064">_xlfn.IFS(INDIRECT("K"&amp;(QUOTIENT(ROW(B975),11)*11+2)),IF(B975,B975+COUNTIF(A974:C976,0)+1,1),(B975+COUNTIF(A974:C976,0))&gt;=10,0,TRUE,B975)</f>
        <v>0</v>
      </c>
      <c r="C986">
        <f t="shared" ca="1" si="1064"/>
        <v>3</v>
      </c>
      <c r="D986">
        <f t="shared" ca="1" si="1064"/>
        <v>6</v>
      </c>
      <c r="E986">
        <f t="shared" ca="1" si="1064"/>
        <v>2</v>
      </c>
      <c r="F986">
        <f t="shared" ca="1" si="1064"/>
        <v>2</v>
      </c>
      <c r="G986">
        <f t="shared" ca="1" si="1064"/>
        <v>2</v>
      </c>
      <c r="H986">
        <f t="shared" ca="1" si="1064"/>
        <v>9</v>
      </c>
      <c r="I986">
        <f t="shared" ca="1" si="1064"/>
        <v>6</v>
      </c>
      <c r="J986">
        <f t="shared" ca="1" si="1059"/>
        <v>6</v>
      </c>
    </row>
    <row r="987" spans="1:12">
      <c r="A987">
        <f t="shared" ca="1" si="1057"/>
        <v>6</v>
      </c>
      <c r="B987">
        <f t="shared" ref="B987:I987" ca="1" si="1065">_xlfn.IFS(INDIRECT("K"&amp;(QUOTIENT(ROW(B976),11)*11+2)),IF(B976,B976+COUNTIF(A975:C977,0)+1,1),(B976+COUNTIF(A975:C977,0))&gt;=10,0,TRUE,B976)</f>
        <v>8</v>
      </c>
      <c r="C987">
        <f t="shared" ca="1" si="1065"/>
        <v>3</v>
      </c>
      <c r="D987">
        <f t="shared" ca="1" si="1065"/>
        <v>6</v>
      </c>
      <c r="E987">
        <f t="shared" ca="1" si="1065"/>
        <v>2</v>
      </c>
      <c r="F987">
        <f t="shared" ca="1" si="1065"/>
        <v>2</v>
      </c>
      <c r="G987">
        <f t="shared" ca="1" si="1065"/>
        <v>2</v>
      </c>
      <c r="H987">
        <f t="shared" ca="1" si="1065"/>
        <v>9</v>
      </c>
      <c r="I987">
        <f t="shared" ca="1" si="1065"/>
        <v>6</v>
      </c>
      <c r="J987">
        <f t="shared" ca="1" si="1059"/>
        <v>6</v>
      </c>
    </row>
    <row r="988" spans="1:12">
      <c r="A988">
        <f t="shared" ca="1" si="1057"/>
        <v>7</v>
      </c>
      <c r="B988">
        <f t="shared" ref="B988:I988" ca="1" si="1066">_xlfn.IFS(INDIRECT("K"&amp;(QUOTIENT(ROW(B977),11)*11+2)),IF(B977,B977+COUNTIF(A976:C978,0)+1,1),(B977+COUNTIF(A976:C978,0))&gt;=10,0,TRUE,B977)</f>
        <v>8</v>
      </c>
      <c r="C988">
        <f t="shared" ca="1" si="1066"/>
        <v>9</v>
      </c>
      <c r="D988">
        <f t="shared" ca="1" si="1066"/>
        <v>8</v>
      </c>
      <c r="E988">
        <f t="shared" ca="1" si="1066"/>
        <v>2</v>
      </c>
      <c r="F988">
        <f t="shared" ca="1" si="1066"/>
        <v>2</v>
      </c>
      <c r="G988">
        <f t="shared" ca="1" si="1066"/>
        <v>2</v>
      </c>
      <c r="H988">
        <f t="shared" ca="1" si="1066"/>
        <v>8</v>
      </c>
      <c r="I988">
        <f t="shared" ca="1" si="1066"/>
        <v>6</v>
      </c>
      <c r="J988">
        <f t="shared" ca="1" si="1059"/>
        <v>6</v>
      </c>
    </row>
    <row r="989" spans="1:12">
      <c r="A989">
        <f ca="1">_xlfn.IFS(INDIRECT("K"&amp;(QUOTIENT(ROW(A978),11)*11+2)),IF(A978,A978+COUNTIF(A977:B978,0)+1,1),(A978+COUNTIF(A977:B978,0))&gt;=10,0,TRUE,A978)</f>
        <v>4</v>
      </c>
      <c r="B989">
        <f t="shared" ref="B989:I989" ca="1" si="1067">_xlfn.IFS(INDIRECT("K"&amp;(QUOTIENT(ROW(B978),11)*11+2)),IF(B978,B978+COUNTIF(A977:C978,0)+1,1),(B978+COUNTIF(A977:C978,0))&gt;=10,0,TRUE,B978)</f>
        <v>7</v>
      </c>
      <c r="C989">
        <f t="shared" ca="1" si="1067"/>
        <v>7</v>
      </c>
      <c r="D989">
        <f t="shared" ca="1" si="1067"/>
        <v>8</v>
      </c>
      <c r="E989">
        <f t="shared" ca="1" si="1067"/>
        <v>0</v>
      </c>
      <c r="F989">
        <f t="shared" ca="1" si="1067"/>
        <v>2</v>
      </c>
      <c r="G989">
        <f t="shared" ca="1" si="1067"/>
        <v>9</v>
      </c>
      <c r="H989">
        <f t="shared" ca="1" si="1067"/>
        <v>7</v>
      </c>
      <c r="I989">
        <f t="shared" ca="1" si="1067"/>
        <v>6</v>
      </c>
      <c r="J989">
        <f ca="1">_xlfn.IFS(INDIRECT("K"&amp;(QUOTIENT(ROW(J978),11)*11+2)),IF(J978,J978+COUNTIF(I977:J978,0)+1,1),(J978+COUNTIF(I977:J978,0))&gt;=10,0,TRUE,J978)</f>
        <v>6</v>
      </c>
    </row>
    <row r="991" spans="1:12">
      <c r="A991">
        <f ca="1">_xlfn.IFS(INDIRECT("K"&amp;(QUOTIENT(ROW(A980),11)*11+2)),IF(A980,A980+COUNTIF(A980:B981,0)+1,1),(A980+COUNTIF(A980:B981,0))&gt;=10,0,TRUE,A980)</f>
        <v>5</v>
      </c>
      <c r="B991">
        <f t="shared" ref="B991:I991" ca="1" si="1068">_xlfn.IFS(INDIRECT("K"&amp;(QUOTIENT(ROW(B980),11)*11+2)),IF(B980,B980+COUNTIF(A980:C981,0)+1,1),(B980+COUNTIF(A980:C981,0))&gt;=10,0,TRUE,B980)</f>
        <v>6</v>
      </c>
      <c r="C991">
        <f t="shared" ca="1" si="1068"/>
        <v>8</v>
      </c>
      <c r="D991">
        <f t="shared" ca="1" si="1068"/>
        <v>6</v>
      </c>
      <c r="E991">
        <f t="shared" ca="1" si="1068"/>
        <v>6</v>
      </c>
      <c r="F991">
        <f t="shared" ca="1" si="1068"/>
        <v>7</v>
      </c>
      <c r="G991">
        <f t="shared" ca="1" si="1068"/>
        <v>7</v>
      </c>
      <c r="H991">
        <f t="shared" ca="1" si="1068"/>
        <v>8</v>
      </c>
      <c r="I991">
        <f t="shared" ca="1" si="1068"/>
        <v>7</v>
      </c>
      <c r="J991">
        <f ca="1">_xlfn.IFS(INDIRECT("K"&amp;(QUOTIENT(ROW(J980),11)*11+2)),IF(J980,J980+COUNTIF(I980:J981,0)+1,1),(J980+COUNTIF(I980:J981,0))&gt;=10,0,TRUE,J980)</f>
        <v>2</v>
      </c>
      <c r="K991">
        <f ca="1">K980+K981</f>
        <v>15</v>
      </c>
      <c r="L991" t="s">
        <v>0</v>
      </c>
    </row>
    <row r="992" spans="1:12">
      <c r="A992">
        <f t="shared" ref="A992:A999" ca="1" si="1069">_xlfn.IFS(INDIRECT("K"&amp;(QUOTIENT(ROW(A981),11)*11+2)),IF(A981,A981+COUNTIF(A980:B982,0)+1,1),(A981+COUNTIF(A980:B982,0))&gt;=10,0,TRUE,A981)</f>
        <v>7</v>
      </c>
      <c r="B992">
        <f t="shared" ref="B992:I992" ca="1" si="1070">_xlfn.IFS(INDIRECT("K"&amp;(QUOTIENT(ROW(B981),11)*11+2)),IF(B981,B981+COUNTIF(A980:C982,0)+1,1),(B981+COUNTIF(A980:C982,0))&gt;=10,0,TRUE,B981)</f>
        <v>3</v>
      </c>
      <c r="C992">
        <f t="shared" ca="1" si="1070"/>
        <v>4</v>
      </c>
      <c r="D992">
        <f t="shared" ca="1" si="1070"/>
        <v>9</v>
      </c>
      <c r="E992">
        <f t="shared" ca="1" si="1070"/>
        <v>9</v>
      </c>
      <c r="F992">
        <f t="shared" ca="1" si="1070"/>
        <v>3</v>
      </c>
      <c r="G992">
        <f t="shared" ca="1" si="1070"/>
        <v>1</v>
      </c>
      <c r="H992">
        <f t="shared" ca="1" si="1070"/>
        <v>9</v>
      </c>
      <c r="I992">
        <f t="shared" ca="1" si="1070"/>
        <v>7</v>
      </c>
      <c r="J992">
        <f t="shared" ref="J992:J999" ca="1" si="1071">_xlfn.IFS(INDIRECT("K"&amp;(QUOTIENT(ROW(J981),11)*11+2)),IF(J981,J981+COUNTIF(I980:J982,0)+1,1),(J981+COUNTIF(I980:J982,0))&gt;=10,0,TRUE,J981)</f>
        <v>7</v>
      </c>
      <c r="K992" t="b">
        <f t="array" aca="1" ref="K992" ca="1">AND(A980:J989=A991:J1000)</f>
        <v>1</v>
      </c>
      <c r="L992" t="s">
        <v>1</v>
      </c>
    </row>
    <row r="993" spans="1:12">
      <c r="A993">
        <f t="shared" ca="1" si="1069"/>
        <v>3</v>
      </c>
      <c r="B993">
        <f t="shared" ref="B993:I993" ca="1" si="1072">_xlfn.IFS(INDIRECT("K"&amp;(QUOTIENT(ROW(B982),11)*11+2)),IF(B982,B982+COUNTIF(A981:C983,0)+1,1),(B982+COUNTIF(A981:C983,0))&gt;=10,0,TRUE,B982)</f>
        <v>4</v>
      </c>
      <c r="C993">
        <f t="shared" ca="1" si="1072"/>
        <v>6</v>
      </c>
      <c r="D993">
        <f t="shared" ca="1" si="1072"/>
        <v>2</v>
      </c>
      <c r="E993">
        <f t="shared" ca="1" si="1072"/>
        <v>2</v>
      </c>
      <c r="F993">
        <f t="shared" ca="1" si="1072"/>
        <v>3</v>
      </c>
      <c r="G993">
        <f t="shared" ca="1" si="1072"/>
        <v>8</v>
      </c>
      <c r="H993">
        <f t="shared" ca="1" si="1072"/>
        <v>9</v>
      </c>
      <c r="I993">
        <f t="shared" ca="1" si="1072"/>
        <v>6</v>
      </c>
      <c r="J993">
        <f t="shared" ca="1" si="1071"/>
        <v>6</v>
      </c>
      <c r="K993">
        <f ca="1">K982+K992*COUNTIF(A991:J1000,0)</f>
        <v>255</v>
      </c>
      <c r="L993" t="s">
        <v>2</v>
      </c>
    </row>
    <row r="994" spans="1:12">
      <c r="A994">
        <f t="shared" ca="1" si="1069"/>
        <v>0</v>
      </c>
      <c r="B994">
        <f t="shared" ref="B994:I994" ca="1" si="1073">_xlfn.IFS(INDIRECT("K"&amp;(QUOTIENT(ROW(B983),11)*11+2)),IF(B983,B983+COUNTIF(A982:C984,0)+1,1),(B983+COUNTIF(A982:C984,0))&gt;=10,0,TRUE,B983)</f>
        <v>5</v>
      </c>
      <c r="C994">
        <f t="shared" ca="1" si="1073"/>
        <v>2</v>
      </c>
      <c r="D994">
        <f t="shared" ca="1" si="1073"/>
        <v>2</v>
      </c>
      <c r="E994">
        <f t="shared" ca="1" si="1073"/>
        <v>2</v>
      </c>
      <c r="F994">
        <f t="shared" ca="1" si="1073"/>
        <v>2</v>
      </c>
      <c r="G994">
        <f t="shared" ca="1" si="1073"/>
        <v>2</v>
      </c>
      <c r="H994">
        <f t="shared" ca="1" si="1073"/>
        <v>9</v>
      </c>
      <c r="I994">
        <f t="shared" ca="1" si="1073"/>
        <v>6</v>
      </c>
      <c r="J994">
        <f t="shared" ca="1" si="1071"/>
        <v>6</v>
      </c>
      <c r="K994" t="str">
        <f t="array" aca="1" ref="K994" ca="1">IF(AND(K992,A991:J1000=0),"+","")</f>
        <v/>
      </c>
      <c r="L994" t="s">
        <v>3</v>
      </c>
    </row>
    <row r="995" spans="1:12">
      <c r="A995">
        <f t="shared" ca="1" si="1069"/>
        <v>0</v>
      </c>
      <c r="B995">
        <f t="shared" ref="B995:I995" ca="1" si="1074">_xlfn.IFS(INDIRECT("K"&amp;(QUOTIENT(ROW(B984),11)*11+2)),IF(B984,B984+COUNTIF(A983:C985,0)+1,1),(B984+COUNTIF(A983:C985,0))&gt;=10,0,TRUE,B984)</f>
        <v>0</v>
      </c>
      <c r="C995">
        <f t="shared" ca="1" si="1074"/>
        <v>2</v>
      </c>
      <c r="D995">
        <f t="shared" ca="1" si="1074"/>
        <v>2</v>
      </c>
      <c r="E995">
        <f t="shared" ca="1" si="1074"/>
        <v>2</v>
      </c>
      <c r="F995">
        <f t="shared" ca="1" si="1074"/>
        <v>2</v>
      </c>
      <c r="G995">
        <f t="shared" ca="1" si="1074"/>
        <v>2</v>
      </c>
      <c r="H995">
        <f t="shared" ca="1" si="1074"/>
        <v>9</v>
      </c>
      <c r="I995">
        <f t="shared" ca="1" si="1074"/>
        <v>6</v>
      </c>
      <c r="J995">
        <f t="shared" ca="1" si="1071"/>
        <v>6</v>
      </c>
    </row>
    <row r="996" spans="1:12">
      <c r="A996">
        <f t="shared" ca="1" si="1069"/>
        <v>0</v>
      </c>
      <c r="B996">
        <f t="shared" ref="B996:I996" ca="1" si="1075">_xlfn.IFS(INDIRECT("K"&amp;(QUOTIENT(ROW(B985),11)*11+2)),IF(B985,B985+COUNTIF(A984:C986,0)+1,1),(B985+COUNTIF(A984:C986,0))&gt;=10,0,TRUE,B985)</f>
        <v>0</v>
      </c>
      <c r="C996">
        <f t="shared" ca="1" si="1075"/>
        <v>5</v>
      </c>
      <c r="D996">
        <f t="shared" ca="1" si="1075"/>
        <v>8</v>
      </c>
      <c r="E996">
        <f t="shared" ca="1" si="1075"/>
        <v>2</v>
      </c>
      <c r="F996">
        <f t="shared" ca="1" si="1075"/>
        <v>2</v>
      </c>
      <c r="G996">
        <f t="shared" ca="1" si="1075"/>
        <v>2</v>
      </c>
      <c r="H996">
        <f t="shared" ca="1" si="1075"/>
        <v>9</v>
      </c>
      <c r="I996">
        <f t="shared" ca="1" si="1075"/>
        <v>6</v>
      </c>
      <c r="J996">
        <f t="shared" ca="1" si="1071"/>
        <v>6</v>
      </c>
    </row>
    <row r="997" spans="1:12">
      <c r="A997">
        <f t="shared" ca="1" si="1069"/>
        <v>6</v>
      </c>
      <c r="B997">
        <f t="shared" ref="B997:I997" ca="1" si="1076">_xlfn.IFS(INDIRECT("K"&amp;(QUOTIENT(ROW(B986),11)*11+2)),IF(B986,B986+COUNTIF(A985:C987,0)+1,1),(B986+COUNTIF(A985:C987,0))&gt;=10,0,TRUE,B986)</f>
        <v>0</v>
      </c>
      <c r="C997">
        <f t="shared" ca="1" si="1076"/>
        <v>3</v>
      </c>
      <c r="D997">
        <f t="shared" ca="1" si="1076"/>
        <v>6</v>
      </c>
      <c r="E997">
        <f t="shared" ca="1" si="1076"/>
        <v>2</v>
      </c>
      <c r="F997">
        <f t="shared" ca="1" si="1076"/>
        <v>2</v>
      </c>
      <c r="G997">
        <f t="shared" ca="1" si="1076"/>
        <v>2</v>
      </c>
      <c r="H997">
        <f t="shared" ca="1" si="1076"/>
        <v>9</v>
      </c>
      <c r="I997">
        <f t="shared" ca="1" si="1076"/>
        <v>6</v>
      </c>
      <c r="J997">
        <f t="shared" ca="1" si="1071"/>
        <v>6</v>
      </c>
    </row>
    <row r="998" spans="1:12">
      <c r="A998">
        <f t="shared" ca="1" si="1069"/>
        <v>6</v>
      </c>
      <c r="B998">
        <f t="shared" ref="B998:I998" ca="1" si="1077">_xlfn.IFS(INDIRECT("K"&amp;(QUOTIENT(ROW(B987),11)*11+2)),IF(B987,B987+COUNTIF(A986:C988,0)+1,1),(B987+COUNTIF(A986:C988,0))&gt;=10,0,TRUE,B987)</f>
        <v>8</v>
      </c>
      <c r="C998">
        <f t="shared" ca="1" si="1077"/>
        <v>3</v>
      </c>
      <c r="D998">
        <f t="shared" ca="1" si="1077"/>
        <v>6</v>
      </c>
      <c r="E998">
        <f t="shared" ca="1" si="1077"/>
        <v>2</v>
      </c>
      <c r="F998">
        <f t="shared" ca="1" si="1077"/>
        <v>2</v>
      </c>
      <c r="G998">
        <f t="shared" ca="1" si="1077"/>
        <v>2</v>
      </c>
      <c r="H998">
        <f t="shared" ca="1" si="1077"/>
        <v>9</v>
      </c>
      <c r="I998">
        <f t="shared" ca="1" si="1077"/>
        <v>6</v>
      </c>
      <c r="J998">
        <f t="shared" ca="1" si="1071"/>
        <v>6</v>
      </c>
    </row>
    <row r="999" spans="1:12">
      <c r="A999">
        <f t="shared" ca="1" si="1069"/>
        <v>7</v>
      </c>
      <c r="B999">
        <f t="shared" ref="B999:I999" ca="1" si="1078">_xlfn.IFS(INDIRECT("K"&amp;(QUOTIENT(ROW(B988),11)*11+2)),IF(B988,B988+COUNTIF(A987:C989,0)+1,1),(B988+COUNTIF(A987:C989,0))&gt;=10,0,TRUE,B988)</f>
        <v>8</v>
      </c>
      <c r="C999">
        <f t="shared" ca="1" si="1078"/>
        <v>9</v>
      </c>
      <c r="D999">
        <f t="shared" ca="1" si="1078"/>
        <v>8</v>
      </c>
      <c r="E999">
        <f t="shared" ca="1" si="1078"/>
        <v>2</v>
      </c>
      <c r="F999">
        <f t="shared" ca="1" si="1078"/>
        <v>2</v>
      </c>
      <c r="G999">
        <f t="shared" ca="1" si="1078"/>
        <v>2</v>
      </c>
      <c r="H999">
        <f t="shared" ca="1" si="1078"/>
        <v>8</v>
      </c>
      <c r="I999">
        <f t="shared" ca="1" si="1078"/>
        <v>6</v>
      </c>
      <c r="J999">
        <f t="shared" ca="1" si="1071"/>
        <v>6</v>
      </c>
    </row>
    <row r="1000" spans="1:12">
      <c r="A1000">
        <f ca="1">_xlfn.IFS(INDIRECT("K"&amp;(QUOTIENT(ROW(A989),11)*11+2)),IF(A989,A989+COUNTIF(A988:B989,0)+1,1),(A989+COUNTIF(A988:B989,0))&gt;=10,0,TRUE,A989)</f>
        <v>4</v>
      </c>
      <c r="B1000">
        <f t="shared" ref="B1000:I1000" ca="1" si="1079">_xlfn.IFS(INDIRECT("K"&amp;(QUOTIENT(ROW(B989),11)*11+2)),IF(B989,B989+COUNTIF(A988:C989,0)+1,1),(B989+COUNTIF(A988:C989,0))&gt;=10,0,TRUE,B989)</f>
        <v>7</v>
      </c>
      <c r="C1000">
        <f t="shared" ca="1" si="1079"/>
        <v>7</v>
      </c>
      <c r="D1000">
        <f t="shared" ca="1" si="1079"/>
        <v>8</v>
      </c>
      <c r="E1000">
        <f t="shared" ca="1" si="1079"/>
        <v>0</v>
      </c>
      <c r="F1000">
        <f t="shared" ca="1" si="1079"/>
        <v>2</v>
      </c>
      <c r="G1000">
        <f t="shared" ca="1" si="1079"/>
        <v>9</v>
      </c>
      <c r="H1000">
        <f t="shared" ca="1" si="1079"/>
        <v>7</v>
      </c>
      <c r="I1000">
        <f t="shared" ca="1" si="1079"/>
        <v>6</v>
      </c>
      <c r="J1000">
        <f ca="1">_xlfn.IFS(INDIRECT("K"&amp;(QUOTIENT(ROW(J989),11)*11+2)),IF(J989,J989+COUNTIF(I988:J989,0)+1,1),(J989+COUNTIF(I988:J989,0))&gt;=10,0,TRUE,J989)</f>
        <v>6</v>
      </c>
    </row>
    <row r="1002" spans="1:12">
      <c r="A1002">
        <f ca="1">_xlfn.IFS(INDIRECT("K"&amp;(QUOTIENT(ROW(A991),11)*11+2)),IF(A991,A991+COUNTIF(A991:B992,0)+1,1),(A991+COUNTIF(A991:B992,0))&gt;=10,0,TRUE,A991)</f>
        <v>6</v>
      </c>
      <c r="B1002">
        <f t="shared" ref="B1002:I1002" ca="1" si="1080">_xlfn.IFS(INDIRECT("K"&amp;(QUOTIENT(ROW(B991),11)*11+2)),IF(B991,B991+COUNTIF(A991:C992,0)+1,1),(B991+COUNTIF(A991:C992,0))&gt;=10,0,TRUE,B991)</f>
        <v>7</v>
      </c>
      <c r="C1002">
        <f t="shared" ca="1" si="1080"/>
        <v>9</v>
      </c>
      <c r="D1002">
        <f t="shared" ca="1" si="1080"/>
        <v>7</v>
      </c>
      <c r="E1002">
        <f t="shared" ca="1" si="1080"/>
        <v>7</v>
      </c>
      <c r="F1002">
        <f t="shared" ca="1" si="1080"/>
        <v>8</v>
      </c>
      <c r="G1002">
        <f t="shared" ca="1" si="1080"/>
        <v>8</v>
      </c>
      <c r="H1002">
        <f t="shared" ca="1" si="1080"/>
        <v>9</v>
      </c>
      <c r="I1002">
        <f t="shared" ca="1" si="1080"/>
        <v>8</v>
      </c>
      <c r="J1002">
        <f ca="1">_xlfn.IFS(INDIRECT("K"&amp;(QUOTIENT(ROW(J991),11)*11+2)),IF(J991,J991+COUNTIF(I991:J992,0)+1,1),(J991+COUNTIF(I991:J992,0))&gt;=10,0,TRUE,J991)</f>
        <v>3</v>
      </c>
      <c r="K1002">
        <f ca="1">K991+K992</f>
        <v>16</v>
      </c>
      <c r="L1002" t="s">
        <v>0</v>
      </c>
    </row>
    <row r="1003" spans="1:12">
      <c r="A1003">
        <f t="shared" ref="A1003:A1010" ca="1" si="1081">_xlfn.IFS(INDIRECT("K"&amp;(QUOTIENT(ROW(A992),11)*11+2)),IF(A992,A992+COUNTIF(A991:B993,0)+1,1),(A992+COUNTIF(A991:B993,0))&gt;=10,0,TRUE,A992)</f>
        <v>8</v>
      </c>
      <c r="B1003">
        <f t="shared" ref="B1003:I1003" ca="1" si="1082">_xlfn.IFS(INDIRECT("K"&amp;(QUOTIENT(ROW(B992),11)*11+2)),IF(B992,B992+COUNTIF(A991:C993,0)+1,1),(B992+COUNTIF(A991:C993,0))&gt;=10,0,TRUE,B992)</f>
        <v>4</v>
      </c>
      <c r="C1003">
        <f t="shared" ca="1" si="1082"/>
        <v>5</v>
      </c>
      <c r="D1003">
        <f t="shared" ca="1" si="1082"/>
        <v>10</v>
      </c>
      <c r="E1003">
        <f t="shared" ca="1" si="1082"/>
        <v>10</v>
      </c>
      <c r="F1003">
        <f t="shared" ca="1" si="1082"/>
        <v>4</v>
      </c>
      <c r="G1003">
        <f t="shared" ca="1" si="1082"/>
        <v>2</v>
      </c>
      <c r="H1003">
        <f t="shared" ca="1" si="1082"/>
        <v>10</v>
      </c>
      <c r="I1003">
        <f t="shared" ca="1" si="1082"/>
        <v>8</v>
      </c>
      <c r="J1003">
        <f t="shared" ref="J1003:J1010" ca="1" si="1083">_xlfn.IFS(INDIRECT("K"&amp;(QUOTIENT(ROW(J992),11)*11+2)),IF(J992,J992+COUNTIF(I991:J993,0)+1,1),(J992+COUNTIF(I991:J993,0))&gt;=10,0,TRUE,J992)</f>
        <v>8</v>
      </c>
      <c r="K1003" t="b">
        <f t="array" aca="1" ref="K1003" ca="1">AND(A991:J1000=A1002:J1011)</f>
        <v>0</v>
      </c>
      <c r="L1003" t="s">
        <v>1</v>
      </c>
    </row>
    <row r="1004" spans="1:12">
      <c r="A1004">
        <f t="shared" ca="1" si="1081"/>
        <v>5</v>
      </c>
      <c r="B1004">
        <f t="shared" ref="B1004:I1004" ca="1" si="1084">_xlfn.IFS(INDIRECT("K"&amp;(QUOTIENT(ROW(B993),11)*11+2)),IF(B993,B993+COUNTIF(A992:C994,0)+1,1),(B993+COUNTIF(A992:C994,0))&gt;=10,0,TRUE,B993)</f>
        <v>6</v>
      </c>
      <c r="C1004">
        <f t="shared" ca="1" si="1084"/>
        <v>7</v>
      </c>
      <c r="D1004">
        <f t="shared" ca="1" si="1084"/>
        <v>3</v>
      </c>
      <c r="E1004">
        <f t="shared" ca="1" si="1084"/>
        <v>3</v>
      </c>
      <c r="F1004">
        <f t="shared" ca="1" si="1084"/>
        <v>4</v>
      </c>
      <c r="G1004">
        <f t="shared" ca="1" si="1084"/>
        <v>9</v>
      </c>
      <c r="H1004">
        <f t="shared" ca="1" si="1084"/>
        <v>10</v>
      </c>
      <c r="I1004">
        <f t="shared" ca="1" si="1084"/>
        <v>7</v>
      </c>
      <c r="J1004">
        <f t="shared" ca="1" si="1083"/>
        <v>7</v>
      </c>
      <c r="K1004">
        <f ca="1">K993+K1003*COUNTIF(A1002:J1011,0)</f>
        <v>255</v>
      </c>
      <c r="L1004" t="s">
        <v>2</v>
      </c>
    </row>
    <row r="1005" spans="1:12">
      <c r="A1005">
        <f t="shared" ca="1" si="1081"/>
        <v>1</v>
      </c>
      <c r="B1005">
        <f t="shared" ref="B1005:I1005" ca="1" si="1085">_xlfn.IFS(INDIRECT("K"&amp;(QUOTIENT(ROW(B994),11)*11+2)),IF(B994,B994+COUNTIF(A993:C995,0)+1,1),(B994+COUNTIF(A993:C995,0))&gt;=10,0,TRUE,B994)</f>
        <v>9</v>
      </c>
      <c r="C1005">
        <f t="shared" ca="1" si="1085"/>
        <v>4</v>
      </c>
      <c r="D1005">
        <f t="shared" ca="1" si="1085"/>
        <v>3</v>
      </c>
      <c r="E1005">
        <f t="shared" ca="1" si="1085"/>
        <v>3</v>
      </c>
      <c r="F1005">
        <f t="shared" ca="1" si="1085"/>
        <v>3</v>
      </c>
      <c r="G1005">
        <f t="shared" ca="1" si="1085"/>
        <v>3</v>
      </c>
      <c r="H1005">
        <f t="shared" ca="1" si="1085"/>
        <v>10</v>
      </c>
      <c r="I1005">
        <f t="shared" ca="1" si="1085"/>
        <v>7</v>
      </c>
      <c r="J1005">
        <f t="shared" ca="1" si="1083"/>
        <v>7</v>
      </c>
      <c r="K1005" t="str">
        <f t="array" aca="1" ref="K1005" ca="1">IF(AND(K1003,A1002:J1011=0),"+","")</f>
        <v/>
      </c>
      <c r="L1005" t="s">
        <v>3</v>
      </c>
    </row>
    <row r="1006" spans="1:12">
      <c r="A1006">
        <f t="shared" ca="1" si="1081"/>
        <v>1</v>
      </c>
      <c r="B1006">
        <f t="shared" ref="B1006:I1006" ca="1" si="1086">_xlfn.IFS(INDIRECT("K"&amp;(QUOTIENT(ROW(B995),11)*11+2)),IF(B995,B995+COUNTIF(A994:C996,0)+1,1),(B995+COUNTIF(A994:C996,0))&gt;=10,0,TRUE,B995)</f>
        <v>1</v>
      </c>
      <c r="C1006">
        <f t="shared" ca="1" si="1086"/>
        <v>5</v>
      </c>
      <c r="D1006">
        <f t="shared" ca="1" si="1086"/>
        <v>3</v>
      </c>
      <c r="E1006">
        <f t="shared" ca="1" si="1086"/>
        <v>3</v>
      </c>
      <c r="F1006">
        <f t="shared" ca="1" si="1086"/>
        <v>3</v>
      </c>
      <c r="G1006">
        <f t="shared" ca="1" si="1086"/>
        <v>3</v>
      </c>
      <c r="H1006">
        <f t="shared" ca="1" si="1086"/>
        <v>10</v>
      </c>
      <c r="I1006">
        <f t="shared" ca="1" si="1086"/>
        <v>7</v>
      </c>
      <c r="J1006">
        <f t="shared" ca="1" si="1083"/>
        <v>7</v>
      </c>
    </row>
    <row r="1007" spans="1:12">
      <c r="A1007">
        <f t="shared" ca="1" si="1081"/>
        <v>1</v>
      </c>
      <c r="B1007">
        <f t="shared" ref="B1007:I1007" ca="1" si="1087">_xlfn.IFS(INDIRECT("K"&amp;(QUOTIENT(ROW(B996),11)*11+2)),IF(B996,B996+COUNTIF(A995:C997,0)+1,1),(B996+COUNTIF(A995:C997,0))&gt;=10,0,TRUE,B996)</f>
        <v>1</v>
      </c>
      <c r="C1007">
        <f t="shared" ca="1" si="1087"/>
        <v>9</v>
      </c>
      <c r="D1007">
        <f t="shared" ca="1" si="1087"/>
        <v>9</v>
      </c>
      <c r="E1007">
        <f t="shared" ca="1" si="1087"/>
        <v>3</v>
      </c>
      <c r="F1007">
        <f t="shared" ca="1" si="1087"/>
        <v>3</v>
      </c>
      <c r="G1007">
        <f t="shared" ca="1" si="1087"/>
        <v>3</v>
      </c>
      <c r="H1007">
        <f t="shared" ca="1" si="1087"/>
        <v>10</v>
      </c>
      <c r="I1007">
        <f t="shared" ca="1" si="1087"/>
        <v>7</v>
      </c>
      <c r="J1007">
        <f t="shared" ca="1" si="1083"/>
        <v>7</v>
      </c>
    </row>
    <row r="1008" spans="1:12">
      <c r="A1008">
        <f t="shared" ca="1" si="1081"/>
        <v>10</v>
      </c>
      <c r="B1008">
        <f t="shared" ref="B1008:I1008" ca="1" si="1088">_xlfn.IFS(INDIRECT("K"&amp;(QUOTIENT(ROW(B997),11)*11+2)),IF(B997,B997+COUNTIF(A996:C998,0)+1,1),(B997+COUNTIF(A996:C998,0))&gt;=10,0,TRUE,B997)</f>
        <v>1</v>
      </c>
      <c r="C1008">
        <f t="shared" ca="1" si="1088"/>
        <v>6</v>
      </c>
      <c r="D1008">
        <f t="shared" ca="1" si="1088"/>
        <v>7</v>
      </c>
      <c r="E1008">
        <f t="shared" ca="1" si="1088"/>
        <v>3</v>
      </c>
      <c r="F1008">
        <f t="shared" ca="1" si="1088"/>
        <v>3</v>
      </c>
      <c r="G1008">
        <f t="shared" ca="1" si="1088"/>
        <v>3</v>
      </c>
      <c r="H1008">
        <f t="shared" ca="1" si="1088"/>
        <v>10</v>
      </c>
      <c r="I1008">
        <f t="shared" ca="1" si="1088"/>
        <v>7</v>
      </c>
      <c r="J1008">
        <f t="shared" ca="1" si="1083"/>
        <v>7</v>
      </c>
    </row>
    <row r="1009" spans="1:12">
      <c r="A1009">
        <f t="shared" ca="1" si="1081"/>
        <v>8</v>
      </c>
      <c r="B1009">
        <f t="shared" ref="B1009:I1009" ca="1" si="1089">_xlfn.IFS(INDIRECT("K"&amp;(QUOTIENT(ROW(B998),11)*11+2)),IF(B998,B998+COUNTIF(A997:C999,0)+1,1),(B998+COUNTIF(A997:C999,0))&gt;=10,0,TRUE,B998)</f>
        <v>10</v>
      </c>
      <c r="C1009">
        <f t="shared" ca="1" si="1089"/>
        <v>5</v>
      </c>
      <c r="D1009">
        <f t="shared" ca="1" si="1089"/>
        <v>7</v>
      </c>
      <c r="E1009">
        <f t="shared" ca="1" si="1089"/>
        <v>3</v>
      </c>
      <c r="F1009">
        <f t="shared" ca="1" si="1089"/>
        <v>3</v>
      </c>
      <c r="G1009">
        <f t="shared" ca="1" si="1089"/>
        <v>3</v>
      </c>
      <c r="H1009">
        <f t="shared" ca="1" si="1089"/>
        <v>10</v>
      </c>
      <c r="I1009">
        <f t="shared" ca="1" si="1089"/>
        <v>7</v>
      </c>
      <c r="J1009">
        <f t="shared" ca="1" si="1083"/>
        <v>7</v>
      </c>
    </row>
    <row r="1010" spans="1:12">
      <c r="A1010">
        <f t="shared" ca="1" si="1081"/>
        <v>8</v>
      </c>
      <c r="B1010">
        <f t="shared" ref="B1010:I1010" ca="1" si="1090">_xlfn.IFS(INDIRECT("K"&amp;(QUOTIENT(ROW(B999),11)*11+2)),IF(B999,B999+COUNTIF(A998:C1000,0)+1,1),(B999+COUNTIF(A998:C1000,0))&gt;=10,0,TRUE,B999)</f>
        <v>9</v>
      </c>
      <c r="C1010">
        <f t="shared" ca="1" si="1090"/>
        <v>10</v>
      </c>
      <c r="D1010">
        <f t="shared" ca="1" si="1090"/>
        <v>10</v>
      </c>
      <c r="E1010">
        <f t="shared" ca="1" si="1090"/>
        <v>4</v>
      </c>
      <c r="F1010">
        <f t="shared" ca="1" si="1090"/>
        <v>4</v>
      </c>
      <c r="G1010">
        <f t="shared" ca="1" si="1090"/>
        <v>3</v>
      </c>
      <c r="H1010">
        <f t="shared" ca="1" si="1090"/>
        <v>9</v>
      </c>
      <c r="I1010">
        <f t="shared" ca="1" si="1090"/>
        <v>7</v>
      </c>
      <c r="J1010">
        <f t="shared" ca="1" si="1083"/>
        <v>7</v>
      </c>
    </row>
    <row r="1011" spans="1:12">
      <c r="A1011">
        <f ca="1">_xlfn.IFS(INDIRECT("K"&amp;(QUOTIENT(ROW(A1000),11)*11+2)),IF(A1000,A1000+COUNTIF(A999:B1000,0)+1,1),(A1000+COUNTIF(A999:B1000,0))&gt;=10,0,TRUE,A1000)</f>
        <v>5</v>
      </c>
      <c r="B1011">
        <f t="shared" ref="B1011:I1011" ca="1" si="1091">_xlfn.IFS(INDIRECT("K"&amp;(QUOTIENT(ROW(B1000),11)*11+2)),IF(B1000,B1000+COUNTIF(A999:C1000,0)+1,1),(B1000+COUNTIF(A999:C1000,0))&gt;=10,0,TRUE,B1000)</f>
        <v>8</v>
      </c>
      <c r="C1011">
        <f t="shared" ca="1" si="1091"/>
        <v>8</v>
      </c>
      <c r="D1011">
        <f t="shared" ca="1" si="1091"/>
        <v>10</v>
      </c>
      <c r="E1011">
        <f t="shared" ca="1" si="1091"/>
        <v>1</v>
      </c>
      <c r="F1011">
        <f t="shared" ca="1" si="1091"/>
        <v>4</v>
      </c>
      <c r="G1011">
        <f t="shared" ca="1" si="1091"/>
        <v>10</v>
      </c>
      <c r="H1011">
        <f t="shared" ca="1" si="1091"/>
        <v>8</v>
      </c>
      <c r="I1011">
        <f t="shared" ca="1" si="1091"/>
        <v>7</v>
      </c>
      <c r="J1011">
        <f ca="1">_xlfn.IFS(INDIRECT("K"&amp;(QUOTIENT(ROW(J1000),11)*11+2)),IF(J1000,J1000+COUNTIF(I999:J1000,0)+1,1),(J1000+COUNTIF(I999:J1000,0))&gt;=10,0,TRUE,J1000)</f>
        <v>7</v>
      </c>
    </row>
    <row r="1013" spans="1:12">
      <c r="A1013">
        <f ca="1">_xlfn.IFS(INDIRECT("K"&amp;(QUOTIENT(ROW(A1002),11)*11+2)),IF(A1002,A1002+COUNTIF(A1002:B1003,0)+1,1),(A1002+COUNTIF(A1002:B1003,0))&gt;=10,0,TRUE,A1002)</f>
        <v>6</v>
      </c>
      <c r="B1013">
        <f t="shared" ref="B1013:I1013" ca="1" si="1092">_xlfn.IFS(INDIRECT("K"&amp;(QUOTIENT(ROW(B1002),11)*11+2)),IF(B1002,B1002+COUNTIF(A1002:C1003,0)+1,1),(B1002+COUNTIF(A1002:C1003,0))&gt;=10,0,TRUE,B1002)</f>
        <v>7</v>
      </c>
      <c r="C1013">
        <f t="shared" ca="1" si="1092"/>
        <v>9</v>
      </c>
      <c r="D1013">
        <f t="shared" ca="1" si="1092"/>
        <v>7</v>
      </c>
      <c r="E1013">
        <f t="shared" ca="1" si="1092"/>
        <v>7</v>
      </c>
      <c r="F1013">
        <f t="shared" ca="1" si="1092"/>
        <v>8</v>
      </c>
      <c r="G1013">
        <f t="shared" ca="1" si="1092"/>
        <v>8</v>
      </c>
      <c r="H1013">
        <f t="shared" ca="1" si="1092"/>
        <v>9</v>
      </c>
      <c r="I1013">
        <f t="shared" ca="1" si="1092"/>
        <v>8</v>
      </c>
      <c r="J1013">
        <f ca="1">_xlfn.IFS(INDIRECT("K"&amp;(QUOTIENT(ROW(J1002),11)*11+2)),IF(J1002,J1002+COUNTIF(I1002:J1003,0)+1,1),(J1002+COUNTIF(I1002:J1003,0))&gt;=10,0,TRUE,J1002)</f>
        <v>3</v>
      </c>
      <c r="K1013">
        <f ca="1">K1002+K1003</f>
        <v>16</v>
      </c>
      <c r="L1013" t="s">
        <v>0</v>
      </c>
    </row>
    <row r="1014" spans="1:12">
      <c r="A1014">
        <f t="shared" ref="A1014:A1021" ca="1" si="1093">_xlfn.IFS(INDIRECT("K"&amp;(QUOTIENT(ROW(A1003),11)*11+2)),IF(A1003,A1003+COUNTIF(A1002:B1004,0)+1,1),(A1003+COUNTIF(A1002:B1004,0))&gt;=10,0,TRUE,A1003)</f>
        <v>8</v>
      </c>
      <c r="B1014">
        <f t="shared" ref="B1014:I1014" ca="1" si="1094">_xlfn.IFS(INDIRECT("K"&amp;(QUOTIENT(ROW(B1003),11)*11+2)),IF(B1003,B1003+COUNTIF(A1002:C1004,0)+1,1),(B1003+COUNTIF(A1002:C1004,0))&gt;=10,0,TRUE,B1003)</f>
        <v>4</v>
      </c>
      <c r="C1014">
        <f t="shared" ca="1" si="1094"/>
        <v>5</v>
      </c>
      <c r="D1014">
        <f t="shared" ca="1" si="1094"/>
        <v>0</v>
      </c>
      <c r="E1014">
        <f t="shared" ca="1" si="1094"/>
        <v>0</v>
      </c>
      <c r="F1014">
        <f t="shared" ca="1" si="1094"/>
        <v>4</v>
      </c>
      <c r="G1014">
        <f t="shared" ca="1" si="1094"/>
        <v>2</v>
      </c>
      <c r="H1014">
        <f t="shared" ca="1" si="1094"/>
        <v>0</v>
      </c>
      <c r="I1014">
        <f t="shared" ca="1" si="1094"/>
        <v>8</v>
      </c>
      <c r="J1014">
        <f t="shared" ref="J1014:J1021" ca="1" si="1095">_xlfn.IFS(INDIRECT("K"&amp;(QUOTIENT(ROW(J1003),11)*11+2)),IF(J1003,J1003+COUNTIF(I1002:J1004,0)+1,1),(J1003+COUNTIF(I1002:J1004,0))&gt;=10,0,TRUE,J1003)</f>
        <v>8</v>
      </c>
      <c r="K1014" t="b">
        <f t="array" aca="1" ref="K1014" ca="1">AND(A1002:J1011=A1013:J1022)</f>
        <v>0</v>
      </c>
      <c r="L1014" t="s">
        <v>1</v>
      </c>
    </row>
    <row r="1015" spans="1:12">
      <c r="A1015">
        <f t="shared" ca="1" si="1093"/>
        <v>5</v>
      </c>
      <c r="B1015">
        <f t="shared" ref="B1015:I1015" ca="1" si="1096">_xlfn.IFS(INDIRECT("K"&amp;(QUOTIENT(ROW(B1004),11)*11+2)),IF(B1004,B1004+COUNTIF(A1003:C1005,0)+1,1),(B1004+COUNTIF(A1003:C1005,0))&gt;=10,0,TRUE,B1004)</f>
        <v>6</v>
      </c>
      <c r="C1015">
        <f t="shared" ca="1" si="1096"/>
        <v>7</v>
      </c>
      <c r="D1015">
        <f t="shared" ca="1" si="1096"/>
        <v>3</v>
      </c>
      <c r="E1015">
        <f t="shared" ca="1" si="1096"/>
        <v>3</v>
      </c>
      <c r="F1015">
        <f t="shared" ca="1" si="1096"/>
        <v>4</v>
      </c>
      <c r="G1015">
        <f t="shared" ca="1" si="1096"/>
        <v>9</v>
      </c>
      <c r="H1015">
        <f t="shared" ca="1" si="1096"/>
        <v>0</v>
      </c>
      <c r="I1015">
        <f t="shared" ca="1" si="1096"/>
        <v>7</v>
      </c>
      <c r="J1015">
        <f t="shared" ca="1" si="1095"/>
        <v>7</v>
      </c>
      <c r="K1015">
        <f ca="1">K1004+K1014*COUNTIF(A1013:J1022,0)</f>
        <v>255</v>
      </c>
      <c r="L1015" t="s">
        <v>2</v>
      </c>
    </row>
    <row r="1016" spans="1:12">
      <c r="A1016">
        <f t="shared" ca="1" si="1093"/>
        <v>1</v>
      </c>
      <c r="B1016">
        <f t="shared" ref="B1016:I1016" ca="1" si="1097">_xlfn.IFS(INDIRECT("K"&amp;(QUOTIENT(ROW(B1005),11)*11+2)),IF(B1005,B1005+COUNTIF(A1004:C1006,0)+1,1),(B1005+COUNTIF(A1004:C1006,0))&gt;=10,0,TRUE,B1005)</f>
        <v>9</v>
      </c>
      <c r="C1016">
        <f t="shared" ca="1" si="1097"/>
        <v>4</v>
      </c>
      <c r="D1016">
        <f t="shared" ca="1" si="1097"/>
        <v>3</v>
      </c>
      <c r="E1016">
        <f t="shared" ca="1" si="1097"/>
        <v>3</v>
      </c>
      <c r="F1016">
        <f t="shared" ca="1" si="1097"/>
        <v>3</v>
      </c>
      <c r="G1016">
        <f t="shared" ca="1" si="1097"/>
        <v>3</v>
      </c>
      <c r="H1016">
        <f t="shared" ca="1" si="1097"/>
        <v>0</v>
      </c>
      <c r="I1016">
        <f t="shared" ca="1" si="1097"/>
        <v>7</v>
      </c>
      <c r="J1016">
        <f t="shared" ca="1" si="1095"/>
        <v>7</v>
      </c>
      <c r="K1016" t="str">
        <f t="array" aca="1" ref="K1016" ca="1">IF(AND(K1014,A1013:J1022=0),"+","")</f>
        <v/>
      </c>
      <c r="L1016" t="s">
        <v>3</v>
      </c>
    </row>
    <row r="1017" spans="1:12">
      <c r="A1017">
        <f t="shared" ca="1" si="1093"/>
        <v>1</v>
      </c>
      <c r="B1017">
        <f t="shared" ref="B1017:I1017" ca="1" si="1098">_xlfn.IFS(INDIRECT("K"&amp;(QUOTIENT(ROW(B1006),11)*11+2)),IF(B1006,B1006+COUNTIF(A1005:C1007,0)+1,1),(B1006+COUNTIF(A1005:C1007,0))&gt;=10,0,TRUE,B1006)</f>
        <v>1</v>
      </c>
      <c r="C1017">
        <f t="shared" ca="1" si="1098"/>
        <v>5</v>
      </c>
      <c r="D1017">
        <f t="shared" ca="1" si="1098"/>
        <v>3</v>
      </c>
      <c r="E1017">
        <f t="shared" ca="1" si="1098"/>
        <v>3</v>
      </c>
      <c r="F1017">
        <f t="shared" ca="1" si="1098"/>
        <v>3</v>
      </c>
      <c r="G1017">
        <f t="shared" ca="1" si="1098"/>
        <v>3</v>
      </c>
      <c r="H1017">
        <f t="shared" ca="1" si="1098"/>
        <v>0</v>
      </c>
      <c r="I1017">
        <f t="shared" ca="1" si="1098"/>
        <v>7</v>
      </c>
      <c r="J1017">
        <f t="shared" ca="1" si="1095"/>
        <v>7</v>
      </c>
    </row>
    <row r="1018" spans="1:12">
      <c r="A1018">
        <f t="shared" ca="1" si="1093"/>
        <v>1</v>
      </c>
      <c r="B1018">
        <f t="shared" ref="B1018:I1018" ca="1" si="1099">_xlfn.IFS(INDIRECT("K"&amp;(QUOTIENT(ROW(B1007),11)*11+2)),IF(B1007,B1007+COUNTIF(A1006:C1008,0)+1,1),(B1007+COUNTIF(A1006:C1008,0))&gt;=10,0,TRUE,B1007)</f>
        <v>1</v>
      </c>
      <c r="C1018">
        <f t="shared" ca="1" si="1099"/>
        <v>9</v>
      </c>
      <c r="D1018">
        <f t="shared" ca="1" si="1099"/>
        <v>9</v>
      </c>
      <c r="E1018">
        <f t="shared" ca="1" si="1099"/>
        <v>3</v>
      </c>
      <c r="F1018">
        <f t="shared" ca="1" si="1099"/>
        <v>3</v>
      </c>
      <c r="G1018">
        <f t="shared" ca="1" si="1099"/>
        <v>3</v>
      </c>
      <c r="H1018">
        <f t="shared" ca="1" si="1099"/>
        <v>0</v>
      </c>
      <c r="I1018">
        <f t="shared" ca="1" si="1099"/>
        <v>7</v>
      </c>
      <c r="J1018">
        <f t="shared" ca="1" si="1095"/>
        <v>7</v>
      </c>
    </row>
    <row r="1019" spans="1:12">
      <c r="A1019">
        <f t="shared" ca="1" si="1093"/>
        <v>0</v>
      </c>
      <c r="B1019">
        <f t="shared" ref="B1019:I1019" ca="1" si="1100">_xlfn.IFS(INDIRECT("K"&amp;(QUOTIENT(ROW(B1008),11)*11+2)),IF(B1008,B1008+COUNTIF(A1007:C1009,0)+1,1),(B1008+COUNTIF(A1007:C1009,0))&gt;=10,0,TRUE,B1008)</f>
        <v>1</v>
      </c>
      <c r="C1019">
        <f t="shared" ca="1" si="1100"/>
        <v>6</v>
      </c>
      <c r="D1019">
        <f t="shared" ca="1" si="1100"/>
        <v>7</v>
      </c>
      <c r="E1019">
        <f t="shared" ca="1" si="1100"/>
        <v>3</v>
      </c>
      <c r="F1019">
        <f t="shared" ca="1" si="1100"/>
        <v>3</v>
      </c>
      <c r="G1019">
        <f t="shared" ca="1" si="1100"/>
        <v>3</v>
      </c>
      <c r="H1019">
        <f t="shared" ca="1" si="1100"/>
        <v>0</v>
      </c>
      <c r="I1019">
        <f t="shared" ca="1" si="1100"/>
        <v>7</v>
      </c>
      <c r="J1019">
        <f t="shared" ca="1" si="1095"/>
        <v>7</v>
      </c>
    </row>
    <row r="1020" spans="1:12">
      <c r="A1020">
        <f t="shared" ca="1" si="1093"/>
        <v>8</v>
      </c>
      <c r="B1020">
        <f t="shared" ref="B1020:I1020" ca="1" si="1101">_xlfn.IFS(INDIRECT("K"&amp;(QUOTIENT(ROW(B1009),11)*11+2)),IF(B1009,B1009+COUNTIF(A1008:C1010,0)+1,1),(B1009+COUNTIF(A1008:C1010,0))&gt;=10,0,TRUE,B1009)</f>
        <v>0</v>
      </c>
      <c r="C1020">
        <f t="shared" ca="1" si="1101"/>
        <v>5</v>
      </c>
      <c r="D1020">
        <f t="shared" ca="1" si="1101"/>
        <v>7</v>
      </c>
      <c r="E1020">
        <f t="shared" ca="1" si="1101"/>
        <v>3</v>
      </c>
      <c r="F1020">
        <f t="shared" ca="1" si="1101"/>
        <v>3</v>
      </c>
      <c r="G1020">
        <f t="shared" ca="1" si="1101"/>
        <v>3</v>
      </c>
      <c r="H1020">
        <f t="shared" ca="1" si="1101"/>
        <v>0</v>
      </c>
      <c r="I1020">
        <f t="shared" ca="1" si="1101"/>
        <v>7</v>
      </c>
      <c r="J1020">
        <f t="shared" ca="1" si="1095"/>
        <v>7</v>
      </c>
    </row>
    <row r="1021" spans="1:12">
      <c r="A1021">
        <f t="shared" ca="1" si="1093"/>
        <v>8</v>
      </c>
      <c r="B1021">
        <f t="shared" ref="B1021:I1021" ca="1" si="1102">_xlfn.IFS(INDIRECT("K"&amp;(QUOTIENT(ROW(B1010),11)*11+2)),IF(B1010,B1010+COUNTIF(A1009:C1011,0)+1,1),(B1010+COUNTIF(A1009:C1011,0))&gt;=10,0,TRUE,B1010)</f>
        <v>9</v>
      </c>
      <c r="C1021">
        <f t="shared" ca="1" si="1102"/>
        <v>0</v>
      </c>
      <c r="D1021">
        <f t="shared" ca="1" si="1102"/>
        <v>0</v>
      </c>
      <c r="E1021">
        <f t="shared" ca="1" si="1102"/>
        <v>4</v>
      </c>
      <c r="F1021">
        <f t="shared" ca="1" si="1102"/>
        <v>4</v>
      </c>
      <c r="G1021">
        <f t="shared" ca="1" si="1102"/>
        <v>3</v>
      </c>
      <c r="H1021">
        <f t="shared" ca="1" si="1102"/>
        <v>9</v>
      </c>
      <c r="I1021">
        <f t="shared" ca="1" si="1102"/>
        <v>7</v>
      </c>
      <c r="J1021">
        <f t="shared" ca="1" si="1095"/>
        <v>7</v>
      </c>
    </row>
    <row r="1022" spans="1:12">
      <c r="A1022">
        <f ca="1">_xlfn.IFS(INDIRECT("K"&amp;(QUOTIENT(ROW(A1011),11)*11+2)),IF(A1011,A1011+COUNTIF(A1010:B1011,0)+1,1),(A1011+COUNTIF(A1010:B1011,0))&gt;=10,0,TRUE,A1011)</f>
        <v>5</v>
      </c>
      <c r="B1022">
        <f t="shared" ref="B1022:I1022" ca="1" si="1103">_xlfn.IFS(INDIRECT("K"&amp;(QUOTIENT(ROW(B1011),11)*11+2)),IF(B1011,B1011+COUNTIF(A1010:C1011,0)+1,1),(B1011+COUNTIF(A1010:C1011,0))&gt;=10,0,TRUE,B1011)</f>
        <v>8</v>
      </c>
      <c r="C1022">
        <f t="shared" ca="1" si="1103"/>
        <v>8</v>
      </c>
      <c r="D1022">
        <f t="shared" ca="1" si="1103"/>
        <v>0</v>
      </c>
      <c r="E1022">
        <f t="shared" ca="1" si="1103"/>
        <v>1</v>
      </c>
      <c r="F1022">
        <f t="shared" ca="1" si="1103"/>
        <v>4</v>
      </c>
      <c r="G1022">
        <f t="shared" ca="1" si="1103"/>
        <v>0</v>
      </c>
      <c r="H1022">
        <f t="shared" ca="1" si="1103"/>
        <v>8</v>
      </c>
      <c r="I1022">
        <f t="shared" ca="1" si="1103"/>
        <v>7</v>
      </c>
      <c r="J1022">
        <f ca="1">_xlfn.IFS(INDIRECT("K"&amp;(QUOTIENT(ROW(J1011),11)*11+2)),IF(J1011,J1011+COUNTIF(I1010:J1011,0)+1,1),(J1011+COUNTIF(I1010:J1011,0))&gt;=10,0,TRUE,J1011)</f>
        <v>7</v>
      </c>
    </row>
    <row r="1024" spans="1:12">
      <c r="A1024">
        <f ca="1">_xlfn.IFS(INDIRECT("K"&amp;(QUOTIENT(ROW(A1013),11)*11+2)),IF(A1013,A1013+COUNTIF(A1013:B1014,0)+1,1),(A1013+COUNTIF(A1013:B1014,0))&gt;=10,0,TRUE,A1013)</f>
        <v>6</v>
      </c>
      <c r="B1024">
        <f t="shared" ref="B1024:I1024" ca="1" si="1104">_xlfn.IFS(INDIRECT("K"&amp;(QUOTIENT(ROW(B1013),11)*11+2)),IF(B1013,B1013+COUNTIF(A1013:C1014,0)+1,1),(B1013+COUNTIF(A1013:C1014,0))&gt;=10,0,TRUE,B1013)</f>
        <v>7</v>
      </c>
      <c r="C1024">
        <f t="shared" ca="1" si="1104"/>
        <v>0</v>
      </c>
      <c r="D1024">
        <f t="shared" ca="1" si="1104"/>
        <v>7</v>
      </c>
      <c r="E1024">
        <f t="shared" ca="1" si="1104"/>
        <v>7</v>
      </c>
      <c r="F1024">
        <f t="shared" ca="1" si="1104"/>
        <v>8</v>
      </c>
      <c r="G1024">
        <f t="shared" ca="1" si="1104"/>
        <v>8</v>
      </c>
      <c r="H1024">
        <f t="shared" ca="1" si="1104"/>
        <v>0</v>
      </c>
      <c r="I1024">
        <f t="shared" ca="1" si="1104"/>
        <v>8</v>
      </c>
      <c r="J1024">
        <f ca="1">_xlfn.IFS(INDIRECT("K"&amp;(QUOTIENT(ROW(J1013),11)*11+2)),IF(J1013,J1013+COUNTIF(I1013:J1014,0)+1,1),(J1013+COUNTIF(I1013:J1014,0))&gt;=10,0,TRUE,J1013)</f>
        <v>3</v>
      </c>
      <c r="K1024">
        <f ca="1">K1013+K1014</f>
        <v>16</v>
      </c>
      <c r="L1024" t="s">
        <v>0</v>
      </c>
    </row>
    <row r="1025" spans="1:12">
      <c r="A1025">
        <f t="shared" ref="A1025:A1032" ca="1" si="1105">_xlfn.IFS(INDIRECT("K"&amp;(QUOTIENT(ROW(A1014),11)*11+2)),IF(A1014,A1014+COUNTIF(A1013:B1015,0)+1,1),(A1014+COUNTIF(A1013:B1015,0))&gt;=10,0,TRUE,A1014)</f>
        <v>8</v>
      </c>
      <c r="B1025">
        <f t="shared" ref="B1025:I1025" ca="1" si="1106">_xlfn.IFS(INDIRECT("K"&amp;(QUOTIENT(ROW(B1014),11)*11+2)),IF(B1014,B1014+COUNTIF(A1013:C1015,0)+1,1),(B1014+COUNTIF(A1013:C1015,0))&gt;=10,0,TRUE,B1014)</f>
        <v>4</v>
      </c>
      <c r="C1025">
        <f t="shared" ca="1" si="1106"/>
        <v>5</v>
      </c>
      <c r="D1025">
        <f t="shared" ca="1" si="1106"/>
        <v>0</v>
      </c>
      <c r="E1025">
        <f t="shared" ca="1" si="1106"/>
        <v>0</v>
      </c>
      <c r="F1025">
        <f t="shared" ca="1" si="1106"/>
        <v>4</v>
      </c>
      <c r="G1025">
        <f t="shared" ca="1" si="1106"/>
        <v>2</v>
      </c>
      <c r="H1025">
        <f t="shared" ca="1" si="1106"/>
        <v>0</v>
      </c>
      <c r="I1025">
        <f t="shared" ca="1" si="1106"/>
        <v>0</v>
      </c>
      <c r="J1025">
        <f t="shared" ref="J1025:J1032" ca="1" si="1107">_xlfn.IFS(INDIRECT("K"&amp;(QUOTIENT(ROW(J1014),11)*11+2)),IF(J1014,J1014+COUNTIF(I1013:J1015,0)+1,1),(J1014+COUNTIF(I1013:J1015,0))&gt;=10,0,TRUE,J1014)</f>
        <v>8</v>
      </c>
      <c r="K1025" t="b">
        <f t="array" aca="1" ref="K1025" ca="1">AND(A1013:J1022=A1024:J1033)</f>
        <v>0</v>
      </c>
      <c r="L1025" t="s">
        <v>1</v>
      </c>
    </row>
    <row r="1026" spans="1:12">
      <c r="A1026">
        <f t="shared" ca="1" si="1105"/>
        <v>5</v>
      </c>
      <c r="B1026">
        <f t="shared" ref="B1026:I1026" ca="1" si="1108">_xlfn.IFS(INDIRECT("K"&amp;(QUOTIENT(ROW(B1015),11)*11+2)),IF(B1015,B1015+COUNTIF(A1014:C1016,0)+1,1),(B1015+COUNTIF(A1014:C1016,0))&gt;=10,0,TRUE,B1015)</f>
        <v>6</v>
      </c>
      <c r="C1026">
        <f t="shared" ca="1" si="1108"/>
        <v>7</v>
      </c>
      <c r="D1026">
        <f t="shared" ca="1" si="1108"/>
        <v>3</v>
      </c>
      <c r="E1026">
        <f t="shared" ca="1" si="1108"/>
        <v>3</v>
      </c>
      <c r="F1026">
        <f t="shared" ca="1" si="1108"/>
        <v>4</v>
      </c>
      <c r="G1026">
        <f t="shared" ca="1" si="1108"/>
        <v>0</v>
      </c>
      <c r="H1026">
        <f t="shared" ca="1" si="1108"/>
        <v>0</v>
      </c>
      <c r="I1026">
        <f t="shared" ca="1" si="1108"/>
        <v>0</v>
      </c>
      <c r="J1026">
        <f t="shared" ca="1" si="1107"/>
        <v>7</v>
      </c>
      <c r="K1026">
        <f ca="1">K1015+K1025*COUNTIF(A1024:J1033,0)</f>
        <v>255</v>
      </c>
      <c r="L1026" t="s">
        <v>2</v>
      </c>
    </row>
    <row r="1027" spans="1:12">
      <c r="A1027">
        <f t="shared" ca="1" si="1105"/>
        <v>1</v>
      </c>
      <c r="B1027">
        <f t="shared" ref="B1027:I1027" ca="1" si="1109">_xlfn.IFS(INDIRECT("K"&amp;(QUOTIENT(ROW(B1016),11)*11+2)),IF(B1016,B1016+COUNTIF(A1015:C1017,0)+1,1),(B1016+COUNTIF(A1015:C1017,0))&gt;=10,0,TRUE,B1016)</f>
        <v>9</v>
      </c>
      <c r="C1027">
        <f t="shared" ca="1" si="1109"/>
        <v>4</v>
      </c>
      <c r="D1027">
        <f t="shared" ca="1" si="1109"/>
        <v>3</v>
      </c>
      <c r="E1027">
        <f t="shared" ca="1" si="1109"/>
        <v>3</v>
      </c>
      <c r="F1027">
        <f t="shared" ca="1" si="1109"/>
        <v>3</v>
      </c>
      <c r="G1027">
        <f t="shared" ca="1" si="1109"/>
        <v>3</v>
      </c>
      <c r="H1027">
        <f t="shared" ca="1" si="1109"/>
        <v>0</v>
      </c>
      <c r="I1027">
        <f t="shared" ca="1" si="1109"/>
        <v>0</v>
      </c>
      <c r="J1027">
        <f t="shared" ca="1" si="1107"/>
        <v>7</v>
      </c>
      <c r="K1027" t="str">
        <f t="array" aca="1" ref="K1027" ca="1">IF(AND(K1025,A1024:J1033=0),"+","")</f>
        <v/>
      </c>
      <c r="L1027" t="s">
        <v>3</v>
      </c>
    </row>
    <row r="1028" spans="1:12">
      <c r="A1028">
        <f t="shared" ca="1" si="1105"/>
        <v>1</v>
      </c>
      <c r="B1028">
        <f t="shared" ref="B1028:I1028" ca="1" si="1110">_xlfn.IFS(INDIRECT("K"&amp;(QUOTIENT(ROW(B1017),11)*11+2)),IF(B1017,B1017+COUNTIF(A1016:C1018,0)+1,1),(B1017+COUNTIF(A1016:C1018,0))&gt;=10,0,TRUE,B1017)</f>
        <v>1</v>
      </c>
      <c r="C1028">
        <f t="shared" ca="1" si="1110"/>
        <v>5</v>
      </c>
      <c r="D1028">
        <f t="shared" ca="1" si="1110"/>
        <v>3</v>
      </c>
      <c r="E1028">
        <f t="shared" ca="1" si="1110"/>
        <v>3</v>
      </c>
      <c r="F1028">
        <f t="shared" ca="1" si="1110"/>
        <v>3</v>
      </c>
      <c r="G1028">
        <f t="shared" ca="1" si="1110"/>
        <v>3</v>
      </c>
      <c r="H1028">
        <f t="shared" ca="1" si="1110"/>
        <v>0</v>
      </c>
      <c r="I1028">
        <f t="shared" ca="1" si="1110"/>
        <v>0</v>
      </c>
      <c r="J1028">
        <f t="shared" ca="1" si="1107"/>
        <v>7</v>
      </c>
    </row>
    <row r="1029" spans="1:12">
      <c r="A1029">
        <f t="shared" ca="1" si="1105"/>
        <v>1</v>
      </c>
      <c r="B1029">
        <f t="shared" ref="B1029:I1029" ca="1" si="1111">_xlfn.IFS(INDIRECT("K"&amp;(QUOTIENT(ROW(B1018),11)*11+2)),IF(B1018,B1018+COUNTIF(A1017:C1019,0)+1,1),(B1018+COUNTIF(A1017:C1019,0))&gt;=10,0,TRUE,B1018)</f>
        <v>1</v>
      </c>
      <c r="C1029">
        <f t="shared" ca="1" si="1111"/>
        <v>9</v>
      </c>
      <c r="D1029">
        <f t="shared" ca="1" si="1111"/>
        <v>9</v>
      </c>
      <c r="E1029">
        <f t="shared" ca="1" si="1111"/>
        <v>3</v>
      </c>
      <c r="F1029">
        <f t="shared" ca="1" si="1111"/>
        <v>3</v>
      </c>
      <c r="G1029">
        <f t="shared" ca="1" si="1111"/>
        <v>3</v>
      </c>
      <c r="H1029">
        <f t="shared" ca="1" si="1111"/>
        <v>0</v>
      </c>
      <c r="I1029">
        <f t="shared" ca="1" si="1111"/>
        <v>0</v>
      </c>
      <c r="J1029">
        <f t="shared" ca="1" si="1107"/>
        <v>7</v>
      </c>
    </row>
    <row r="1030" spans="1:12">
      <c r="A1030">
        <f t="shared" ca="1" si="1105"/>
        <v>0</v>
      </c>
      <c r="B1030">
        <f t="shared" ref="B1030:I1030" ca="1" si="1112">_xlfn.IFS(INDIRECT("K"&amp;(QUOTIENT(ROW(B1019),11)*11+2)),IF(B1019,B1019+COUNTIF(A1018:C1020,0)+1,1),(B1019+COUNTIF(A1018:C1020,0))&gt;=10,0,TRUE,B1019)</f>
        <v>1</v>
      </c>
      <c r="C1030">
        <f t="shared" ca="1" si="1112"/>
        <v>6</v>
      </c>
      <c r="D1030">
        <f t="shared" ca="1" si="1112"/>
        <v>7</v>
      </c>
      <c r="E1030">
        <f t="shared" ca="1" si="1112"/>
        <v>3</v>
      </c>
      <c r="F1030">
        <f t="shared" ca="1" si="1112"/>
        <v>3</v>
      </c>
      <c r="G1030">
        <f t="shared" ca="1" si="1112"/>
        <v>3</v>
      </c>
      <c r="H1030">
        <f t="shared" ca="1" si="1112"/>
        <v>0</v>
      </c>
      <c r="I1030">
        <f t="shared" ca="1" si="1112"/>
        <v>0</v>
      </c>
      <c r="J1030">
        <f t="shared" ca="1" si="1107"/>
        <v>7</v>
      </c>
    </row>
    <row r="1031" spans="1:12">
      <c r="A1031">
        <f t="shared" ca="1" si="1105"/>
        <v>0</v>
      </c>
      <c r="B1031">
        <f t="shared" ref="B1031:I1031" ca="1" si="1113">_xlfn.IFS(INDIRECT("K"&amp;(QUOTIENT(ROW(B1020),11)*11+2)),IF(B1020,B1020+COUNTIF(A1019:C1021,0)+1,1),(B1020+COUNTIF(A1019:C1021,0))&gt;=10,0,TRUE,B1020)</f>
        <v>0</v>
      </c>
      <c r="C1031">
        <f t="shared" ca="1" si="1113"/>
        <v>5</v>
      </c>
      <c r="D1031">
        <f t="shared" ca="1" si="1113"/>
        <v>7</v>
      </c>
      <c r="E1031">
        <f t="shared" ca="1" si="1113"/>
        <v>3</v>
      </c>
      <c r="F1031">
        <f t="shared" ca="1" si="1113"/>
        <v>3</v>
      </c>
      <c r="G1031">
        <f t="shared" ca="1" si="1113"/>
        <v>3</v>
      </c>
      <c r="H1031">
        <f t="shared" ca="1" si="1113"/>
        <v>0</v>
      </c>
      <c r="I1031">
        <f t="shared" ca="1" si="1113"/>
        <v>7</v>
      </c>
      <c r="J1031">
        <f t="shared" ca="1" si="1107"/>
        <v>7</v>
      </c>
    </row>
    <row r="1032" spans="1:12">
      <c r="A1032">
        <f t="shared" ca="1" si="1105"/>
        <v>8</v>
      </c>
      <c r="B1032">
        <f t="shared" ref="B1032:I1032" ca="1" si="1114">_xlfn.IFS(INDIRECT("K"&amp;(QUOTIENT(ROW(B1021),11)*11+2)),IF(B1021,B1021+COUNTIF(A1020:C1022,0)+1,1),(B1021+COUNTIF(A1020:C1022,0))&gt;=10,0,TRUE,B1021)</f>
        <v>0</v>
      </c>
      <c r="C1032">
        <f t="shared" ca="1" si="1114"/>
        <v>0</v>
      </c>
      <c r="D1032">
        <f t="shared" ca="1" si="1114"/>
        <v>0</v>
      </c>
      <c r="E1032">
        <f t="shared" ca="1" si="1114"/>
        <v>4</v>
      </c>
      <c r="F1032">
        <f t="shared" ca="1" si="1114"/>
        <v>4</v>
      </c>
      <c r="G1032">
        <f t="shared" ca="1" si="1114"/>
        <v>3</v>
      </c>
      <c r="H1032">
        <f t="shared" ca="1" si="1114"/>
        <v>0</v>
      </c>
      <c r="I1032">
        <f t="shared" ca="1" si="1114"/>
        <v>7</v>
      </c>
      <c r="J1032">
        <f t="shared" ca="1" si="1107"/>
        <v>7</v>
      </c>
    </row>
    <row r="1033" spans="1:12">
      <c r="A1033">
        <f ca="1">_xlfn.IFS(INDIRECT("K"&amp;(QUOTIENT(ROW(A1022),11)*11+2)),IF(A1022,A1022+COUNTIF(A1021:B1022,0)+1,1),(A1022+COUNTIF(A1021:B1022,0))&gt;=10,0,TRUE,A1022)</f>
        <v>5</v>
      </c>
      <c r="B1033">
        <f t="shared" ref="B1033:I1033" ca="1" si="1115">_xlfn.IFS(INDIRECT("K"&amp;(QUOTIENT(ROW(B1022),11)*11+2)),IF(B1022,B1022+COUNTIF(A1021:C1022,0)+1,1),(B1022+COUNTIF(A1021:C1022,0))&gt;=10,0,TRUE,B1022)</f>
        <v>8</v>
      </c>
      <c r="C1033">
        <f t="shared" ca="1" si="1115"/>
        <v>0</v>
      </c>
      <c r="D1033">
        <f t="shared" ca="1" si="1115"/>
        <v>0</v>
      </c>
      <c r="E1033">
        <f t="shared" ca="1" si="1115"/>
        <v>1</v>
      </c>
      <c r="F1033">
        <f t="shared" ca="1" si="1115"/>
        <v>4</v>
      </c>
      <c r="G1033">
        <f t="shared" ca="1" si="1115"/>
        <v>0</v>
      </c>
      <c r="H1033">
        <f t="shared" ca="1" si="1115"/>
        <v>8</v>
      </c>
      <c r="I1033">
        <f t="shared" ca="1" si="1115"/>
        <v>7</v>
      </c>
      <c r="J1033">
        <f ca="1">_xlfn.IFS(INDIRECT("K"&amp;(QUOTIENT(ROW(J1022),11)*11+2)),IF(J1022,J1022+COUNTIF(I1021:J1022,0)+1,1),(J1022+COUNTIF(I1021:J1022,0))&gt;=10,0,TRUE,J1022)</f>
        <v>7</v>
      </c>
    </row>
    <row r="1035" spans="1:12">
      <c r="A1035">
        <f ca="1">_xlfn.IFS(INDIRECT("K"&amp;(QUOTIENT(ROW(A1024),11)*11+2)),IF(A1024,A1024+COUNTIF(A1024:B1025,0)+1,1),(A1024+COUNTIF(A1024:B1025,0))&gt;=10,0,TRUE,A1024)</f>
        <v>6</v>
      </c>
      <c r="B1035">
        <f t="shared" ref="B1035:I1035" ca="1" si="1116">_xlfn.IFS(INDIRECT("K"&amp;(QUOTIENT(ROW(B1024),11)*11+2)),IF(B1024,B1024+COUNTIF(A1024:C1025,0)+1,1),(B1024+COUNTIF(A1024:C1025,0))&gt;=10,0,TRUE,B1024)</f>
        <v>7</v>
      </c>
      <c r="C1035">
        <f t="shared" ca="1" si="1116"/>
        <v>0</v>
      </c>
      <c r="D1035">
        <f t="shared" ca="1" si="1116"/>
        <v>0</v>
      </c>
      <c r="E1035">
        <f t="shared" ca="1" si="1116"/>
        <v>7</v>
      </c>
      <c r="F1035">
        <f t="shared" ca="1" si="1116"/>
        <v>8</v>
      </c>
      <c r="G1035">
        <f t="shared" ca="1" si="1116"/>
        <v>0</v>
      </c>
      <c r="H1035">
        <f t="shared" ca="1" si="1116"/>
        <v>0</v>
      </c>
      <c r="I1035">
        <f t="shared" ca="1" si="1116"/>
        <v>0</v>
      </c>
      <c r="J1035">
        <f ca="1">_xlfn.IFS(INDIRECT("K"&amp;(QUOTIENT(ROW(J1024),11)*11+2)),IF(J1024,J1024+COUNTIF(I1024:J1025,0)+1,1),(J1024+COUNTIF(I1024:J1025,0))&gt;=10,0,TRUE,J1024)</f>
        <v>3</v>
      </c>
      <c r="K1035">
        <f ca="1">K1024+K1025</f>
        <v>16</v>
      </c>
      <c r="L1035" t="s">
        <v>0</v>
      </c>
    </row>
    <row r="1036" spans="1:12">
      <c r="A1036">
        <f t="shared" ref="A1036:A1043" ca="1" si="1117">_xlfn.IFS(INDIRECT("K"&amp;(QUOTIENT(ROW(A1025),11)*11+2)),IF(A1025,A1025+COUNTIF(A1024:B1026,0)+1,1),(A1025+COUNTIF(A1024:B1026,0))&gt;=10,0,TRUE,A1025)</f>
        <v>8</v>
      </c>
      <c r="B1036">
        <f t="shared" ref="B1036:I1036" ca="1" si="1118">_xlfn.IFS(INDIRECT("K"&amp;(QUOTIENT(ROW(B1025),11)*11+2)),IF(B1025,B1025+COUNTIF(A1024:C1026,0)+1,1),(B1025+COUNTIF(A1024:C1026,0))&gt;=10,0,TRUE,B1025)</f>
        <v>4</v>
      </c>
      <c r="C1036">
        <f t="shared" ca="1" si="1118"/>
        <v>5</v>
      </c>
      <c r="D1036">
        <f t="shared" ca="1" si="1118"/>
        <v>0</v>
      </c>
      <c r="E1036">
        <f t="shared" ca="1" si="1118"/>
        <v>0</v>
      </c>
      <c r="F1036">
        <f t="shared" ca="1" si="1118"/>
        <v>4</v>
      </c>
      <c r="G1036">
        <f t="shared" ca="1" si="1118"/>
        <v>2</v>
      </c>
      <c r="H1036">
        <f t="shared" ca="1" si="1118"/>
        <v>0</v>
      </c>
      <c r="I1036">
        <f t="shared" ca="1" si="1118"/>
        <v>0</v>
      </c>
      <c r="J1036">
        <f t="shared" ref="J1036:J1043" ca="1" si="1119">_xlfn.IFS(INDIRECT("K"&amp;(QUOTIENT(ROW(J1025),11)*11+2)),IF(J1025,J1025+COUNTIF(I1024:J1026,0)+1,1),(J1025+COUNTIF(I1024:J1026,0))&gt;=10,0,TRUE,J1025)</f>
        <v>0</v>
      </c>
      <c r="K1036" t="b">
        <f t="array" aca="1" ref="K1036" ca="1">AND(A1024:J1033=A1035:J1044)</f>
        <v>0</v>
      </c>
      <c r="L1036" t="s">
        <v>1</v>
      </c>
    </row>
    <row r="1037" spans="1:12">
      <c r="A1037">
        <f t="shared" ca="1" si="1117"/>
        <v>5</v>
      </c>
      <c r="B1037">
        <f t="shared" ref="B1037:I1037" ca="1" si="1120">_xlfn.IFS(INDIRECT("K"&amp;(QUOTIENT(ROW(B1026),11)*11+2)),IF(B1026,B1026+COUNTIF(A1025:C1027,0)+1,1),(B1026+COUNTIF(A1025:C1027,0))&gt;=10,0,TRUE,B1026)</f>
        <v>6</v>
      </c>
      <c r="C1037">
        <f t="shared" ca="1" si="1120"/>
        <v>7</v>
      </c>
      <c r="D1037">
        <f t="shared" ca="1" si="1120"/>
        <v>3</v>
      </c>
      <c r="E1037">
        <f t="shared" ca="1" si="1120"/>
        <v>3</v>
      </c>
      <c r="F1037">
        <f t="shared" ca="1" si="1120"/>
        <v>4</v>
      </c>
      <c r="G1037">
        <f t="shared" ca="1" si="1120"/>
        <v>0</v>
      </c>
      <c r="H1037">
        <f t="shared" ca="1" si="1120"/>
        <v>0</v>
      </c>
      <c r="I1037">
        <f t="shared" ca="1" si="1120"/>
        <v>0</v>
      </c>
      <c r="J1037">
        <f t="shared" ca="1" si="1119"/>
        <v>0</v>
      </c>
      <c r="K1037">
        <f ca="1">K1026+K1036*COUNTIF(A1035:J1044,0)</f>
        <v>255</v>
      </c>
      <c r="L1037" t="s">
        <v>2</v>
      </c>
    </row>
    <row r="1038" spans="1:12">
      <c r="A1038">
        <f t="shared" ca="1" si="1117"/>
        <v>1</v>
      </c>
      <c r="B1038">
        <f t="shared" ref="B1038:I1038" ca="1" si="1121">_xlfn.IFS(INDIRECT("K"&amp;(QUOTIENT(ROW(B1027),11)*11+2)),IF(B1027,B1027+COUNTIF(A1026:C1028,0)+1,1),(B1027+COUNTIF(A1026:C1028,0))&gt;=10,0,TRUE,B1027)</f>
        <v>9</v>
      </c>
      <c r="C1038">
        <f t="shared" ca="1" si="1121"/>
        <v>4</v>
      </c>
      <c r="D1038">
        <f t="shared" ca="1" si="1121"/>
        <v>3</v>
      </c>
      <c r="E1038">
        <f t="shared" ca="1" si="1121"/>
        <v>3</v>
      </c>
      <c r="F1038">
        <f t="shared" ca="1" si="1121"/>
        <v>3</v>
      </c>
      <c r="G1038">
        <f t="shared" ca="1" si="1121"/>
        <v>3</v>
      </c>
      <c r="H1038">
        <f t="shared" ca="1" si="1121"/>
        <v>0</v>
      </c>
      <c r="I1038">
        <f t="shared" ca="1" si="1121"/>
        <v>0</v>
      </c>
      <c r="J1038">
        <f t="shared" ca="1" si="1119"/>
        <v>0</v>
      </c>
      <c r="K1038" t="str">
        <f t="array" aca="1" ref="K1038" ca="1">IF(AND(K1036,A1035:J1044=0),"+","")</f>
        <v/>
      </c>
      <c r="L1038" t="s">
        <v>3</v>
      </c>
    </row>
    <row r="1039" spans="1:12">
      <c r="A1039">
        <f t="shared" ca="1" si="1117"/>
        <v>1</v>
      </c>
      <c r="B1039">
        <f t="shared" ref="B1039:I1039" ca="1" si="1122">_xlfn.IFS(INDIRECT("K"&amp;(QUOTIENT(ROW(B1028),11)*11+2)),IF(B1028,B1028+COUNTIF(A1027:C1029,0)+1,1),(B1028+COUNTIF(A1027:C1029,0))&gt;=10,0,TRUE,B1028)</f>
        <v>1</v>
      </c>
      <c r="C1039">
        <f t="shared" ca="1" si="1122"/>
        <v>5</v>
      </c>
      <c r="D1039">
        <f t="shared" ca="1" si="1122"/>
        <v>3</v>
      </c>
      <c r="E1039">
        <f t="shared" ca="1" si="1122"/>
        <v>3</v>
      </c>
      <c r="F1039">
        <f t="shared" ca="1" si="1122"/>
        <v>3</v>
      </c>
      <c r="G1039">
        <f t="shared" ca="1" si="1122"/>
        <v>3</v>
      </c>
      <c r="H1039">
        <f t="shared" ca="1" si="1122"/>
        <v>0</v>
      </c>
      <c r="I1039">
        <f t="shared" ca="1" si="1122"/>
        <v>0</v>
      </c>
      <c r="J1039">
        <f t="shared" ca="1" si="1119"/>
        <v>0</v>
      </c>
    </row>
    <row r="1040" spans="1:12">
      <c r="A1040">
        <f t="shared" ca="1" si="1117"/>
        <v>1</v>
      </c>
      <c r="B1040">
        <f t="shared" ref="B1040:I1040" ca="1" si="1123">_xlfn.IFS(INDIRECT("K"&amp;(QUOTIENT(ROW(B1029),11)*11+2)),IF(B1029,B1029+COUNTIF(A1028:C1030,0)+1,1),(B1029+COUNTIF(A1028:C1030,0))&gt;=10,0,TRUE,B1029)</f>
        <v>1</v>
      </c>
      <c r="C1040">
        <f t="shared" ca="1" si="1123"/>
        <v>9</v>
      </c>
      <c r="D1040">
        <f t="shared" ca="1" si="1123"/>
        <v>9</v>
      </c>
      <c r="E1040">
        <f t="shared" ca="1" si="1123"/>
        <v>3</v>
      </c>
      <c r="F1040">
        <f t="shared" ca="1" si="1123"/>
        <v>3</v>
      </c>
      <c r="G1040">
        <f t="shared" ca="1" si="1123"/>
        <v>3</v>
      </c>
      <c r="H1040">
        <f t="shared" ca="1" si="1123"/>
        <v>0</v>
      </c>
      <c r="I1040">
        <f t="shared" ca="1" si="1123"/>
        <v>0</v>
      </c>
      <c r="J1040">
        <f t="shared" ca="1" si="1119"/>
        <v>0</v>
      </c>
    </row>
    <row r="1041" spans="1:12">
      <c r="A1041">
        <f t="shared" ca="1" si="1117"/>
        <v>0</v>
      </c>
      <c r="B1041">
        <f t="shared" ref="B1041:I1041" ca="1" si="1124">_xlfn.IFS(INDIRECT("K"&amp;(QUOTIENT(ROW(B1030),11)*11+2)),IF(B1030,B1030+COUNTIF(A1029:C1031,0)+1,1),(B1030+COUNTIF(A1029:C1031,0))&gt;=10,0,TRUE,B1030)</f>
        <v>1</v>
      </c>
      <c r="C1041">
        <f t="shared" ca="1" si="1124"/>
        <v>6</v>
      </c>
      <c r="D1041">
        <f t="shared" ca="1" si="1124"/>
        <v>7</v>
      </c>
      <c r="E1041">
        <f t="shared" ca="1" si="1124"/>
        <v>3</v>
      </c>
      <c r="F1041">
        <f t="shared" ca="1" si="1124"/>
        <v>3</v>
      </c>
      <c r="G1041">
        <f t="shared" ca="1" si="1124"/>
        <v>3</v>
      </c>
      <c r="H1041">
        <f t="shared" ca="1" si="1124"/>
        <v>0</v>
      </c>
      <c r="I1041">
        <f t="shared" ca="1" si="1124"/>
        <v>0</v>
      </c>
      <c r="J1041">
        <f t="shared" ca="1" si="1119"/>
        <v>7</v>
      </c>
    </row>
    <row r="1042" spans="1:12">
      <c r="A1042">
        <f t="shared" ca="1" si="1117"/>
        <v>0</v>
      </c>
      <c r="B1042">
        <f t="shared" ref="B1042:I1042" ca="1" si="1125">_xlfn.IFS(INDIRECT("K"&amp;(QUOTIENT(ROW(B1031),11)*11+2)),IF(B1031,B1031+COUNTIF(A1030:C1032,0)+1,1),(B1031+COUNTIF(A1030:C1032,0))&gt;=10,0,TRUE,B1031)</f>
        <v>0</v>
      </c>
      <c r="C1042">
        <f t="shared" ca="1" si="1125"/>
        <v>5</v>
      </c>
      <c r="D1042">
        <f t="shared" ca="1" si="1125"/>
        <v>7</v>
      </c>
      <c r="E1042">
        <f t="shared" ca="1" si="1125"/>
        <v>3</v>
      </c>
      <c r="F1042">
        <f t="shared" ca="1" si="1125"/>
        <v>3</v>
      </c>
      <c r="G1042">
        <f t="shared" ca="1" si="1125"/>
        <v>3</v>
      </c>
      <c r="H1042">
        <f t="shared" ca="1" si="1125"/>
        <v>0</v>
      </c>
      <c r="I1042">
        <f t="shared" ca="1" si="1125"/>
        <v>0</v>
      </c>
      <c r="J1042">
        <f t="shared" ca="1" si="1119"/>
        <v>7</v>
      </c>
    </row>
    <row r="1043" spans="1:12">
      <c r="A1043">
        <f t="shared" ca="1" si="1117"/>
        <v>0</v>
      </c>
      <c r="B1043">
        <f t="shared" ref="B1043:I1043" ca="1" si="1126">_xlfn.IFS(INDIRECT("K"&amp;(QUOTIENT(ROW(B1032),11)*11+2)),IF(B1032,B1032+COUNTIF(A1031:C1033,0)+1,1),(B1032+COUNTIF(A1031:C1033,0))&gt;=10,0,TRUE,B1032)</f>
        <v>0</v>
      </c>
      <c r="C1043">
        <f t="shared" ca="1" si="1126"/>
        <v>0</v>
      </c>
      <c r="D1043">
        <f t="shared" ca="1" si="1126"/>
        <v>0</v>
      </c>
      <c r="E1043">
        <f t="shared" ca="1" si="1126"/>
        <v>4</v>
      </c>
      <c r="F1043">
        <f t="shared" ca="1" si="1126"/>
        <v>4</v>
      </c>
      <c r="G1043">
        <f t="shared" ca="1" si="1126"/>
        <v>3</v>
      </c>
      <c r="H1043">
        <f t="shared" ca="1" si="1126"/>
        <v>0</v>
      </c>
      <c r="I1043">
        <f t="shared" ca="1" si="1126"/>
        <v>7</v>
      </c>
      <c r="J1043">
        <f t="shared" ca="1" si="1119"/>
        <v>7</v>
      </c>
    </row>
    <row r="1044" spans="1:12">
      <c r="A1044">
        <f ca="1">_xlfn.IFS(INDIRECT("K"&amp;(QUOTIENT(ROW(A1033),11)*11+2)),IF(A1033,A1033+COUNTIF(A1032:B1033,0)+1,1),(A1033+COUNTIF(A1032:B1033,0))&gt;=10,0,TRUE,A1033)</f>
        <v>5</v>
      </c>
      <c r="B1044">
        <f t="shared" ref="B1044:I1044" ca="1" si="1127">_xlfn.IFS(INDIRECT("K"&amp;(QUOTIENT(ROW(B1033),11)*11+2)),IF(B1033,B1033+COUNTIF(A1032:C1033,0)+1,1),(B1033+COUNTIF(A1032:C1033,0))&gt;=10,0,TRUE,B1033)</f>
        <v>0</v>
      </c>
      <c r="C1044">
        <f t="shared" ca="1" si="1127"/>
        <v>0</v>
      </c>
      <c r="D1044">
        <f t="shared" ca="1" si="1127"/>
        <v>0</v>
      </c>
      <c r="E1044">
        <f t="shared" ca="1" si="1127"/>
        <v>1</v>
      </c>
      <c r="F1044">
        <f t="shared" ca="1" si="1127"/>
        <v>4</v>
      </c>
      <c r="G1044">
        <f t="shared" ca="1" si="1127"/>
        <v>0</v>
      </c>
      <c r="H1044">
        <f t="shared" ca="1" si="1127"/>
        <v>0</v>
      </c>
      <c r="I1044">
        <f t="shared" ca="1" si="1127"/>
        <v>7</v>
      </c>
      <c r="J1044">
        <f ca="1">_xlfn.IFS(INDIRECT("K"&amp;(QUOTIENT(ROW(J1033),11)*11+2)),IF(J1033,J1033+COUNTIF(I1032:J1033,0)+1,1),(J1033+COUNTIF(I1032:J1033,0))&gt;=10,0,TRUE,J1033)</f>
        <v>7</v>
      </c>
    </row>
    <row r="1046" spans="1:12">
      <c r="A1046">
        <f ca="1">_xlfn.IFS(INDIRECT("K"&amp;(QUOTIENT(ROW(A1035),11)*11+2)),IF(A1035,A1035+COUNTIF(A1035:B1036,0)+1,1),(A1035+COUNTIF(A1035:B1036,0))&gt;=10,0,TRUE,A1035)</f>
        <v>6</v>
      </c>
      <c r="B1046">
        <f t="shared" ref="B1046:I1046" ca="1" si="1128">_xlfn.IFS(INDIRECT("K"&amp;(QUOTIENT(ROW(B1035),11)*11+2)),IF(B1035,B1035+COUNTIF(A1035:C1036,0)+1,1),(B1035+COUNTIF(A1035:C1036,0))&gt;=10,0,TRUE,B1035)</f>
        <v>7</v>
      </c>
      <c r="C1046">
        <f t="shared" ca="1" si="1128"/>
        <v>0</v>
      </c>
      <c r="D1046">
        <f t="shared" ca="1" si="1128"/>
        <v>0</v>
      </c>
      <c r="E1046">
        <f t="shared" ca="1" si="1128"/>
        <v>0</v>
      </c>
      <c r="F1046">
        <f t="shared" ca="1" si="1128"/>
        <v>0</v>
      </c>
      <c r="G1046">
        <f t="shared" ca="1" si="1128"/>
        <v>0</v>
      </c>
      <c r="H1046">
        <f t="shared" ca="1" si="1128"/>
        <v>0</v>
      </c>
      <c r="I1046">
        <f t="shared" ca="1" si="1128"/>
        <v>0</v>
      </c>
      <c r="J1046">
        <f ca="1">_xlfn.IFS(INDIRECT("K"&amp;(QUOTIENT(ROW(J1035),11)*11+2)),IF(J1035,J1035+COUNTIF(I1035:J1036,0)+1,1),(J1035+COUNTIF(I1035:J1036,0))&gt;=10,0,TRUE,J1035)</f>
        <v>3</v>
      </c>
      <c r="K1046">
        <f ca="1">K1035+K1036</f>
        <v>16</v>
      </c>
      <c r="L1046" t="s">
        <v>0</v>
      </c>
    </row>
    <row r="1047" spans="1:12">
      <c r="A1047">
        <f t="shared" ref="A1047:A1054" ca="1" si="1129">_xlfn.IFS(INDIRECT("K"&amp;(QUOTIENT(ROW(A1036),11)*11+2)),IF(A1036,A1036+COUNTIF(A1035:B1037,0)+1,1),(A1036+COUNTIF(A1035:B1037,0))&gt;=10,0,TRUE,A1036)</f>
        <v>8</v>
      </c>
      <c r="B1047">
        <f t="shared" ref="B1047:I1047" ca="1" si="1130">_xlfn.IFS(INDIRECT("K"&amp;(QUOTIENT(ROW(B1036),11)*11+2)),IF(B1036,B1036+COUNTIF(A1035:C1037,0)+1,1),(B1036+COUNTIF(A1035:C1037,0))&gt;=10,0,TRUE,B1036)</f>
        <v>4</v>
      </c>
      <c r="C1047">
        <f t="shared" ca="1" si="1130"/>
        <v>5</v>
      </c>
      <c r="D1047">
        <f t="shared" ca="1" si="1130"/>
        <v>0</v>
      </c>
      <c r="E1047">
        <f t="shared" ca="1" si="1130"/>
        <v>0</v>
      </c>
      <c r="F1047">
        <f t="shared" ca="1" si="1130"/>
        <v>4</v>
      </c>
      <c r="G1047">
        <f t="shared" ca="1" si="1130"/>
        <v>2</v>
      </c>
      <c r="H1047">
        <f t="shared" ca="1" si="1130"/>
        <v>0</v>
      </c>
      <c r="I1047">
        <f t="shared" ca="1" si="1130"/>
        <v>0</v>
      </c>
      <c r="J1047">
        <f t="shared" ref="J1047:J1054" ca="1" si="1131">_xlfn.IFS(INDIRECT("K"&amp;(QUOTIENT(ROW(J1036),11)*11+2)),IF(J1036,J1036+COUNTIF(I1035:J1037,0)+1,1),(J1036+COUNTIF(I1035:J1037,0))&gt;=10,0,TRUE,J1036)</f>
        <v>0</v>
      </c>
      <c r="K1047" t="b">
        <f t="array" aca="1" ref="K1047" ca="1">AND(A1035:J1044=A1046:J1055)</f>
        <v>0</v>
      </c>
      <c r="L1047" t="s">
        <v>1</v>
      </c>
    </row>
    <row r="1048" spans="1:12">
      <c r="A1048">
        <f t="shared" ca="1" si="1129"/>
        <v>5</v>
      </c>
      <c r="B1048">
        <f t="shared" ref="B1048:I1048" ca="1" si="1132">_xlfn.IFS(INDIRECT("K"&amp;(QUOTIENT(ROW(B1037),11)*11+2)),IF(B1037,B1037+COUNTIF(A1036:C1038,0)+1,1),(B1037+COUNTIF(A1036:C1038,0))&gt;=10,0,TRUE,B1037)</f>
        <v>6</v>
      </c>
      <c r="C1048">
        <f t="shared" ca="1" si="1132"/>
        <v>7</v>
      </c>
      <c r="D1048">
        <f t="shared" ca="1" si="1132"/>
        <v>3</v>
      </c>
      <c r="E1048">
        <f t="shared" ca="1" si="1132"/>
        <v>3</v>
      </c>
      <c r="F1048">
        <f t="shared" ca="1" si="1132"/>
        <v>4</v>
      </c>
      <c r="G1048">
        <f t="shared" ca="1" si="1132"/>
        <v>0</v>
      </c>
      <c r="H1048">
        <f t="shared" ca="1" si="1132"/>
        <v>0</v>
      </c>
      <c r="I1048">
        <f t="shared" ca="1" si="1132"/>
        <v>0</v>
      </c>
      <c r="J1048">
        <f t="shared" ca="1" si="1131"/>
        <v>0</v>
      </c>
      <c r="K1048">
        <f ca="1">K1037+K1047*COUNTIF(A1046:J1055,0)</f>
        <v>255</v>
      </c>
      <c r="L1048" t="s">
        <v>2</v>
      </c>
    </row>
    <row r="1049" spans="1:12">
      <c r="A1049">
        <f t="shared" ca="1" si="1129"/>
        <v>1</v>
      </c>
      <c r="B1049">
        <f t="shared" ref="B1049:I1049" ca="1" si="1133">_xlfn.IFS(INDIRECT("K"&amp;(QUOTIENT(ROW(B1038),11)*11+2)),IF(B1038,B1038+COUNTIF(A1037:C1039,0)+1,1),(B1038+COUNTIF(A1037:C1039,0))&gt;=10,0,TRUE,B1038)</f>
        <v>9</v>
      </c>
      <c r="C1049">
        <f t="shared" ca="1" si="1133"/>
        <v>4</v>
      </c>
      <c r="D1049">
        <f t="shared" ca="1" si="1133"/>
        <v>3</v>
      </c>
      <c r="E1049">
        <f t="shared" ca="1" si="1133"/>
        <v>3</v>
      </c>
      <c r="F1049">
        <f t="shared" ca="1" si="1133"/>
        <v>3</v>
      </c>
      <c r="G1049">
        <f t="shared" ca="1" si="1133"/>
        <v>3</v>
      </c>
      <c r="H1049">
        <f t="shared" ca="1" si="1133"/>
        <v>0</v>
      </c>
      <c r="I1049">
        <f t="shared" ca="1" si="1133"/>
        <v>0</v>
      </c>
      <c r="J1049">
        <f t="shared" ca="1" si="1131"/>
        <v>0</v>
      </c>
      <c r="K1049" t="str">
        <f t="array" aca="1" ref="K1049" ca="1">IF(AND(K1047,A1046:J1055=0),"+","")</f>
        <v/>
      </c>
      <c r="L1049" t="s">
        <v>3</v>
      </c>
    </row>
    <row r="1050" spans="1:12">
      <c r="A1050">
        <f t="shared" ca="1" si="1129"/>
        <v>1</v>
      </c>
      <c r="B1050">
        <f t="shared" ref="B1050:I1050" ca="1" si="1134">_xlfn.IFS(INDIRECT("K"&amp;(QUOTIENT(ROW(B1039),11)*11+2)),IF(B1039,B1039+COUNTIF(A1038:C1040,0)+1,1),(B1039+COUNTIF(A1038:C1040,0))&gt;=10,0,TRUE,B1039)</f>
        <v>1</v>
      </c>
      <c r="C1050">
        <f t="shared" ca="1" si="1134"/>
        <v>5</v>
      </c>
      <c r="D1050">
        <f t="shared" ca="1" si="1134"/>
        <v>3</v>
      </c>
      <c r="E1050">
        <f t="shared" ca="1" si="1134"/>
        <v>3</v>
      </c>
      <c r="F1050">
        <f t="shared" ca="1" si="1134"/>
        <v>3</v>
      </c>
      <c r="G1050">
        <f t="shared" ca="1" si="1134"/>
        <v>3</v>
      </c>
      <c r="H1050">
        <f t="shared" ca="1" si="1134"/>
        <v>0</v>
      </c>
      <c r="I1050">
        <f t="shared" ca="1" si="1134"/>
        <v>0</v>
      </c>
      <c r="J1050">
        <f t="shared" ca="1" si="1131"/>
        <v>0</v>
      </c>
    </row>
    <row r="1051" spans="1:12">
      <c r="A1051">
        <f t="shared" ca="1" si="1129"/>
        <v>1</v>
      </c>
      <c r="B1051">
        <f t="shared" ref="B1051:I1051" ca="1" si="1135">_xlfn.IFS(INDIRECT("K"&amp;(QUOTIENT(ROW(B1040),11)*11+2)),IF(B1040,B1040+COUNTIF(A1039:C1041,0)+1,1),(B1040+COUNTIF(A1039:C1041,0))&gt;=10,0,TRUE,B1040)</f>
        <v>1</v>
      </c>
      <c r="C1051">
        <f t="shared" ca="1" si="1135"/>
        <v>9</v>
      </c>
      <c r="D1051">
        <f t="shared" ca="1" si="1135"/>
        <v>9</v>
      </c>
      <c r="E1051">
        <f t="shared" ca="1" si="1135"/>
        <v>3</v>
      </c>
      <c r="F1051">
        <f t="shared" ca="1" si="1135"/>
        <v>3</v>
      </c>
      <c r="G1051">
        <f t="shared" ca="1" si="1135"/>
        <v>3</v>
      </c>
      <c r="H1051">
        <f t="shared" ca="1" si="1135"/>
        <v>0</v>
      </c>
      <c r="I1051">
        <f t="shared" ca="1" si="1135"/>
        <v>0</v>
      </c>
      <c r="J1051">
        <f t="shared" ca="1" si="1131"/>
        <v>0</v>
      </c>
    </row>
    <row r="1052" spans="1:12">
      <c r="A1052">
        <f t="shared" ca="1" si="1129"/>
        <v>0</v>
      </c>
      <c r="B1052">
        <f t="shared" ref="B1052:I1052" ca="1" si="1136">_xlfn.IFS(INDIRECT("K"&amp;(QUOTIENT(ROW(B1041),11)*11+2)),IF(B1041,B1041+COUNTIF(A1040:C1042,0)+1,1),(B1041+COUNTIF(A1040:C1042,0))&gt;=10,0,TRUE,B1041)</f>
        <v>1</v>
      </c>
      <c r="C1052">
        <f t="shared" ca="1" si="1136"/>
        <v>6</v>
      </c>
      <c r="D1052">
        <f t="shared" ca="1" si="1136"/>
        <v>7</v>
      </c>
      <c r="E1052">
        <f t="shared" ca="1" si="1136"/>
        <v>3</v>
      </c>
      <c r="F1052">
        <f t="shared" ca="1" si="1136"/>
        <v>3</v>
      </c>
      <c r="G1052">
        <f t="shared" ca="1" si="1136"/>
        <v>3</v>
      </c>
      <c r="H1052">
        <f t="shared" ca="1" si="1136"/>
        <v>0</v>
      </c>
      <c r="I1052">
        <f t="shared" ca="1" si="1136"/>
        <v>0</v>
      </c>
      <c r="J1052">
        <f t="shared" ca="1" si="1131"/>
        <v>0</v>
      </c>
    </row>
    <row r="1053" spans="1:12">
      <c r="A1053">
        <f t="shared" ca="1" si="1129"/>
        <v>0</v>
      </c>
      <c r="B1053">
        <f t="shared" ref="B1053:I1053" ca="1" si="1137">_xlfn.IFS(INDIRECT("K"&amp;(QUOTIENT(ROW(B1042),11)*11+2)),IF(B1042,B1042+COUNTIF(A1041:C1043,0)+1,1),(B1042+COUNTIF(A1041:C1043,0))&gt;=10,0,TRUE,B1042)</f>
        <v>0</v>
      </c>
      <c r="C1053">
        <f t="shared" ca="1" si="1137"/>
        <v>5</v>
      </c>
      <c r="D1053">
        <f t="shared" ca="1" si="1137"/>
        <v>7</v>
      </c>
      <c r="E1053">
        <f t="shared" ca="1" si="1137"/>
        <v>3</v>
      </c>
      <c r="F1053">
        <f t="shared" ca="1" si="1137"/>
        <v>3</v>
      </c>
      <c r="G1053">
        <f t="shared" ca="1" si="1137"/>
        <v>3</v>
      </c>
      <c r="H1053">
        <f t="shared" ca="1" si="1137"/>
        <v>0</v>
      </c>
      <c r="I1053">
        <f t="shared" ca="1" si="1137"/>
        <v>0</v>
      </c>
      <c r="J1053">
        <f t="shared" ca="1" si="1131"/>
        <v>7</v>
      </c>
    </row>
    <row r="1054" spans="1:12">
      <c r="A1054">
        <f t="shared" ca="1" si="1129"/>
        <v>0</v>
      </c>
      <c r="B1054">
        <f t="shared" ref="B1054:I1054" ca="1" si="1138">_xlfn.IFS(INDIRECT("K"&amp;(QUOTIENT(ROW(B1043),11)*11+2)),IF(B1043,B1043+COUNTIF(A1042:C1044,0)+1,1),(B1043+COUNTIF(A1042:C1044,0))&gt;=10,0,TRUE,B1043)</f>
        <v>0</v>
      </c>
      <c r="C1054">
        <f t="shared" ca="1" si="1138"/>
        <v>0</v>
      </c>
      <c r="D1054">
        <f t="shared" ca="1" si="1138"/>
        <v>0</v>
      </c>
      <c r="E1054">
        <f t="shared" ca="1" si="1138"/>
        <v>4</v>
      </c>
      <c r="F1054">
        <f t="shared" ca="1" si="1138"/>
        <v>4</v>
      </c>
      <c r="G1054">
        <f t="shared" ca="1" si="1138"/>
        <v>3</v>
      </c>
      <c r="H1054">
        <f t="shared" ca="1" si="1138"/>
        <v>0</v>
      </c>
      <c r="I1054">
        <f t="shared" ca="1" si="1138"/>
        <v>0</v>
      </c>
      <c r="J1054">
        <f t="shared" ca="1" si="1131"/>
        <v>7</v>
      </c>
    </row>
    <row r="1055" spans="1:12">
      <c r="A1055">
        <f ca="1">_xlfn.IFS(INDIRECT("K"&amp;(QUOTIENT(ROW(A1044),11)*11+2)),IF(A1044,A1044+COUNTIF(A1043:B1044,0)+1,1),(A1044+COUNTIF(A1043:B1044,0))&gt;=10,0,TRUE,A1044)</f>
        <v>5</v>
      </c>
      <c r="B1055">
        <f t="shared" ref="B1055:I1055" ca="1" si="1139">_xlfn.IFS(INDIRECT("K"&amp;(QUOTIENT(ROW(B1044),11)*11+2)),IF(B1044,B1044+COUNTIF(A1043:C1044,0)+1,1),(B1044+COUNTIF(A1043:C1044,0))&gt;=10,0,TRUE,B1044)</f>
        <v>0</v>
      </c>
      <c r="C1055">
        <f t="shared" ca="1" si="1139"/>
        <v>0</v>
      </c>
      <c r="D1055">
        <f t="shared" ca="1" si="1139"/>
        <v>0</v>
      </c>
      <c r="E1055">
        <f t="shared" ca="1" si="1139"/>
        <v>1</v>
      </c>
      <c r="F1055">
        <f t="shared" ca="1" si="1139"/>
        <v>4</v>
      </c>
      <c r="G1055">
        <f t="shared" ca="1" si="1139"/>
        <v>0</v>
      </c>
      <c r="H1055">
        <f t="shared" ca="1" si="1139"/>
        <v>0</v>
      </c>
      <c r="I1055">
        <f t="shared" ca="1" si="1139"/>
        <v>7</v>
      </c>
      <c r="J1055">
        <f ca="1">_xlfn.IFS(INDIRECT("K"&amp;(QUOTIENT(ROW(J1044),11)*11+2)),IF(J1044,J1044+COUNTIF(I1043:J1044,0)+1,1),(J1044+COUNTIF(I1043:J1044,0))&gt;=10,0,TRUE,J1044)</f>
        <v>7</v>
      </c>
    </row>
    <row r="1057" spans="1:12">
      <c r="A1057">
        <f ca="1">_xlfn.IFS(INDIRECT("K"&amp;(QUOTIENT(ROW(A1046),11)*11+2)),IF(A1046,A1046+COUNTIF(A1046:B1047,0)+1,1),(A1046+COUNTIF(A1046:B1047,0))&gt;=10,0,TRUE,A1046)</f>
        <v>6</v>
      </c>
      <c r="B1057">
        <f t="shared" ref="B1057:I1057" ca="1" si="1140">_xlfn.IFS(INDIRECT("K"&amp;(QUOTIENT(ROW(B1046),11)*11+2)),IF(B1046,B1046+COUNTIF(A1046:C1047,0)+1,1),(B1046+COUNTIF(A1046:C1047,0))&gt;=10,0,TRUE,B1046)</f>
        <v>7</v>
      </c>
      <c r="C1057">
        <f t="shared" ca="1" si="1140"/>
        <v>0</v>
      </c>
      <c r="D1057">
        <f t="shared" ca="1" si="1140"/>
        <v>0</v>
      </c>
      <c r="E1057">
        <f t="shared" ca="1" si="1140"/>
        <v>0</v>
      </c>
      <c r="F1057">
        <f t="shared" ca="1" si="1140"/>
        <v>0</v>
      </c>
      <c r="G1057">
        <f t="shared" ca="1" si="1140"/>
        <v>0</v>
      </c>
      <c r="H1057">
        <f t="shared" ca="1" si="1140"/>
        <v>0</v>
      </c>
      <c r="I1057">
        <f t="shared" ca="1" si="1140"/>
        <v>0</v>
      </c>
      <c r="J1057">
        <f ca="1">_xlfn.IFS(INDIRECT("K"&amp;(QUOTIENT(ROW(J1046),11)*11+2)),IF(J1046,J1046+COUNTIF(I1046:J1047,0)+1,1),(J1046+COUNTIF(I1046:J1047,0))&gt;=10,0,TRUE,J1046)</f>
        <v>3</v>
      </c>
      <c r="K1057">
        <f ca="1">K1046+K1047</f>
        <v>16</v>
      </c>
      <c r="L1057" t="s">
        <v>0</v>
      </c>
    </row>
    <row r="1058" spans="1:12">
      <c r="A1058">
        <f t="shared" ref="A1058:A1065" ca="1" si="1141">_xlfn.IFS(INDIRECT("K"&amp;(QUOTIENT(ROW(A1047),11)*11+2)),IF(A1047,A1047+COUNTIF(A1046:B1048,0)+1,1),(A1047+COUNTIF(A1046:B1048,0))&gt;=10,0,TRUE,A1047)</f>
        <v>8</v>
      </c>
      <c r="B1058">
        <f t="shared" ref="B1058:I1058" ca="1" si="1142">_xlfn.IFS(INDIRECT("K"&amp;(QUOTIENT(ROW(B1047),11)*11+2)),IF(B1047,B1047+COUNTIF(A1046:C1048,0)+1,1),(B1047+COUNTIF(A1046:C1048,0))&gt;=10,0,TRUE,B1047)</f>
        <v>4</v>
      </c>
      <c r="C1058">
        <f t="shared" ca="1" si="1142"/>
        <v>5</v>
      </c>
      <c r="D1058">
        <f t="shared" ca="1" si="1142"/>
        <v>0</v>
      </c>
      <c r="E1058">
        <f t="shared" ca="1" si="1142"/>
        <v>0</v>
      </c>
      <c r="F1058">
        <f t="shared" ca="1" si="1142"/>
        <v>4</v>
      </c>
      <c r="G1058">
        <f t="shared" ca="1" si="1142"/>
        <v>2</v>
      </c>
      <c r="H1058">
        <f t="shared" ca="1" si="1142"/>
        <v>0</v>
      </c>
      <c r="I1058">
        <f t="shared" ca="1" si="1142"/>
        <v>0</v>
      </c>
      <c r="J1058">
        <f t="shared" ref="J1058:J1065" ca="1" si="1143">_xlfn.IFS(INDIRECT("K"&amp;(QUOTIENT(ROW(J1047),11)*11+2)),IF(J1047,J1047+COUNTIF(I1046:J1048,0)+1,1),(J1047+COUNTIF(I1046:J1048,0))&gt;=10,0,TRUE,J1047)</f>
        <v>0</v>
      </c>
      <c r="K1058" t="b">
        <f t="array" aca="1" ref="K1058" ca="1">AND(A1046:J1055=A1057:J1066)</f>
        <v>0</v>
      </c>
      <c r="L1058" t="s">
        <v>1</v>
      </c>
    </row>
    <row r="1059" spans="1:12">
      <c r="A1059">
        <f t="shared" ca="1" si="1141"/>
        <v>5</v>
      </c>
      <c r="B1059">
        <f t="shared" ref="B1059:I1059" ca="1" si="1144">_xlfn.IFS(INDIRECT("K"&amp;(QUOTIENT(ROW(B1048),11)*11+2)),IF(B1048,B1048+COUNTIF(A1047:C1049,0)+1,1),(B1048+COUNTIF(A1047:C1049,0))&gt;=10,0,TRUE,B1048)</f>
        <v>6</v>
      </c>
      <c r="C1059">
        <f t="shared" ca="1" si="1144"/>
        <v>7</v>
      </c>
      <c r="D1059">
        <f t="shared" ca="1" si="1144"/>
        <v>3</v>
      </c>
      <c r="E1059">
        <f t="shared" ca="1" si="1144"/>
        <v>3</v>
      </c>
      <c r="F1059">
        <f t="shared" ca="1" si="1144"/>
        <v>4</v>
      </c>
      <c r="G1059">
        <f t="shared" ca="1" si="1144"/>
        <v>0</v>
      </c>
      <c r="H1059">
        <f t="shared" ca="1" si="1144"/>
        <v>0</v>
      </c>
      <c r="I1059">
        <f t="shared" ca="1" si="1144"/>
        <v>0</v>
      </c>
      <c r="J1059">
        <f t="shared" ca="1" si="1143"/>
        <v>0</v>
      </c>
      <c r="K1059">
        <f ca="1">K1048+K1058*COUNTIF(A1057:J1066,0)</f>
        <v>255</v>
      </c>
      <c r="L1059" t="s">
        <v>2</v>
      </c>
    </row>
    <row r="1060" spans="1:12">
      <c r="A1060">
        <f t="shared" ca="1" si="1141"/>
        <v>1</v>
      </c>
      <c r="B1060">
        <f t="shared" ref="B1060:I1060" ca="1" si="1145">_xlfn.IFS(INDIRECT("K"&amp;(QUOTIENT(ROW(B1049),11)*11+2)),IF(B1049,B1049+COUNTIF(A1048:C1050,0)+1,1),(B1049+COUNTIF(A1048:C1050,0))&gt;=10,0,TRUE,B1049)</f>
        <v>9</v>
      </c>
      <c r="C1060">
        <f t="shared" ca="1" si="1145"/>
        <v>4</v>
      </c>
      <c r="D1060">
        <f t="shared" ca="1" si="1145"/>
        <v>3</v>
      </c>
      <c r="E1060">
        <f t="shared" ca="1" si="1145"/>
        <v>3</v>
      </c>
      <c r="F1060">
        <f t="shared" ca="1" si="1145"/>
        <v>3</v>
      </c>
      <c r="G1060">
        <f t="shared" ca="1" si="1145"/>
        <v>3</v>
      </c>
      <c r="H1060">
        <f t="shared" ca="1" si="1145"/>
        <v>0</v>
      </c>
      <c r="I1060">
        <f t="shared" ca="1" si="1145"/>
        <v>0</v>
      </c>
      <c r="J1060">
        <f t="shared" ca="1" si="1143"/>
        <v>0</v>
      </c>
      <c r="K1060" t="str">
        <f t="array" aca="1" ref="K1060" ca="1">IF(AND(K1058,A1057:J1066=0),"+","")</f>
        <v/>
      </c>
      <c r="L1060" t="s">
        <v>3</v>
      </c>
    </row>
    <row r="1061" spans="1:12">
      <c r="A1061">
        <f t="shared" ca="1" si="1141"/>
        <v>1</v>
      </c>
      <c r="B1061">
        <f t="shared" ref="B1061:I1061" ca="1" si="1146">_xlfn.IFS(INDIRECT("K"&amp;(QUOTIENT(ROW(B1050),11)*11+2)),IF(B1050,B1050+COUNTIF(A1049:C1051,0)+1,1),(B1050+COUNTIF(A1049:C1051,0))&gt;=10,0,TRUE,B1050)</f>
        <v>1</v>
      </c>
      <c r="C1061">
        <f t="shared" ca="1" si="1146"/>
        <v>5</v>
      </c>
      <c r="D1061">
        <f t="shared" ca="1" si="1146"/>
        <v>3</v>
      </c>
      <c r="E1061">
        <f t="shared" ca="1" si="1146"/>
        <v>3</v>
      </c>
      <c r="F1061">
        <f t="shared" ca="1" si="1146"/>
        <v>3</v>
      </c>
      <c r="G1061">
        <f t="shared" ca="1" si="1146"/>
        <v>3</v>
      </c>
      <c r="H1061">
        <f t="shared" ca="1" si="1146"/>
        <v>0</v>
      </c>
      <c r="I1061">
        <f t="shared" ca="1" si="1146"/>
        <v>0</v>
      </c>
      <c r="J1061">
        <f t="shared" ca="1" si="1143"/>
        <v>0</v>
      </c>
    </row>
    <row r="1062" spans="1:12">
      <c r="A1062">
        <f t="shared" ca="1" si="1141"/>
        <v>1</v>
      </c>
      <c r="B1062">
        <f t="shared" ref="B1062:I1062" ca="1" si="1147">_xlfn.IFS(INDIRECT("K"&amp;(QUOTIENT(ROW(B1051),11)*11+2)),IF(B1051,B1051+COUNTIF(A1050:C1052,0)+1,1),(B1051+COUNTIF(A1050:C1052,0))&gt;=10,0,TRUE,B1051)</f>
        <v>1</v>
      </c>
      <c r="C1062">
        <f t="shared" ca="1" si="1147"/>
        <v>9</v>
      </c>
      <c r="D1062">
        <f t="shared" ca="1" si="1147"/>
        <v>9</v>
      </c>
      <c r="E1062">
        <f t="shared" ca="1" si="1147"/>
        <v>3</v>
      </c>
      <c r="F1062">
        <f t="shared" ca="1" si="1147"/>
        <v>3</v>
      </c>
      <c r="G1062">
        <f t="shared" ca="1" si="1147"/>
        <v>3</v>
      </c>
      <c r="H1062">
        <f t="shared" ca="1" si="1147"/>
        <v>0</v>
      </c>
      <c r="I1062">
        <f t="shared" ca="1" si="1147"/>
        <v>0</v>
      </c>
      <c r="J1062">
        <f t="shared" ca="1" si="1143"/>
        <v>0</v>
      </c>
    </row>
    <row r="1063" spans="1:12">
      <c r="A1063">
        <f t="shared" ca="1" si="1141"/>
        <v>0</v>
      </c>
      <c r="B1063">
        <f t="shared" ref="B1063:I1063" ca="1" si="1148">_xlfn.IFS(INDIRECT("K"&amp;(QUOTIENT(ROW(B1052),11)*11+2)),IF(B1052,B1052+COUNTIF(A1051:C1053,0)+1,1),(B1052+COUNTIF(A1051:C1053,0))&gt;=10,0,TRUE,B1052)</f>
        <v>1</v>
      </c>
      <c r="C1063">
        <f t="shared" ca="1" si="1148"/>
        <v>6</v>
      </c>
      <c r="D1063">
        <f t="shared" ca="1" si="1148"/>
        <v>7</v>
      </c>
      <c r="E1063">
        <f t="shared" ca="1" si="1148"/>
        <v>3</v>
      </c>
      <c r="F1063">
        <f t="shared" ca="1" si="1148"/>
        <v>3</v>
      </c>
      <c r="G1063">
        <f t="shared" ca="1" si="1148"/>
        <v>3</v>
      </c>
      <c r="H1063">
        <f t="shared" ca="1" si="1148"/>
        <v>0</v>
      </c>
      <c r="I1063">
        <f t="shared" ca="1" si="1148"/>
        <v>0</v>
      </c>
      <c r="J1063">
        <f t="shared" ca="1" si="1143"/>
        <v>0</v>
      </c>
    </row>
    <row r="1064" spans="1:12">
      <c r="A1064">
        <f t="shared" ca="1" si="1141"/>
        <v>0</v>
      </c>
      <c r="B1064">
        <f t="shared" ref="B1064:I1064" ca="1" si="1149">_xlfn.IFS(INDIRECT("K"&amp;(QUOTIENT(ROW(B1053),11)*11+2)),IF(B1053,B1053+COUNTIF(A1052:C1054,0)+1,1),(B1053+COUNTIF(A1052:C1054,0))&gt;=10,0,TRUE,B1053)</f>
        <v>0</v>
      </c>
      <c r="C1064">
        <f t="shared" ca="1" si="1149"/>
        <v>5</v>
      </c>
      <c r="D1064">
        <f t="shared" ca="1" si="1149"/>
        <v>7</v>
      </c>
      <c r="E1064">
        <f t="shared" ca="1" si="1149"/>
        <v>3</v>
      </c>
      <c r="F1064">
        <f t="shared" ca="1" si="1149"/>
        <v>3</v>
      </c>
      <c r="G1064">
        <f t="shared" ca="1" si="1149"/>
        <v>3</v>
      </c>
      <c r="H1064">
        <f t="shared" ca="1" si="1149"/>
        <v>0</v>
      </c>
      <c r="I1064">
        <f t="shared" ca="1" si="1149"/>
        <v>0</v>
      </c>
      <c r="J1064">
        <f t="shared" ca="1" si="1143"/>
        <v>0</v>
      </c>
    </row>
    <row r="1065" spans="1:12">
      <c r="A1065">
        <f t="shared" ca="1" si="1141"/>
        <v>0</v>
      </c>
      <c r="B1065">
        <f t="shared" ref="B1065:I1065" ca="1" si="1150">_xlfn.IFS(INDIRECT("K"&amp;(QUOTIENT(ROW(B1054),11)*11+2)),IF(B1054,B1054+COUNTIF(A1053:C1055,0)+1,1),(B1054+COUNTIF(A1053:C1055,0))&gt;=10,0,TRUE,B1054)</f>
        <v>0</v>
      </c>
      <c r="C1065">
        <f t="shared" ca="1" si="1150"/>
        <v>0</v>
      </c>
      <c r="D1065">
        <f t="shared" ca="1" si="1150"/>
        <v>0</v>
      </c>
      <c r="E1065">
        <f t="shared" ca="1" si="1150"/>
        <v>4</v>
      </c>
      <c r="F1065">
        <f t="shared" ca="1" si="1150"/>
        <v>4</v>
      </c>
      <c r="G1065">
        <f t="shared" ca="1" si="1150"/>
        <v>3</v>
      </c>
      <c r="H1065">
        <f t="shared" ca="1" si="1150"/>
        <v>0</v>
      </c>
      <c r="I1065">
        <f t="shared" ca="1" si="1150"/>
        <v>0</v>
      </c>
      <c r="J1065">
        <f t="shared" ca="1" si="1143"/>
        <v>7</v>
      </c>
    </row>
    <row r="1066" spans="1:12">
      <c r="A1066">
        <f ca="1">_xlfn.IFS(INDIRECT("K"&amp;(QUOTIENT(ROW(A1055),11)*11+2)),IF(A1055,A1055+COUNTIF(A1054:B1055,0)+1,1),(A1055+COUNTIF(A1054:B1055,0))&gt;=10,0,TRUE,A1055)</f>
        <v>5</v>
      </c>
      <c r="B1066">
        <f t="shared" ref="B1066:I1066" ca="1" si="1151">_xlfn.IFS(INDIRECT("K"&amp;(QUOTIENT(ROW(B1055),11)*11+2)),IF(B1055,B1055+COUNTIF(A1054:C1055,0)+1,1),(B1055+COUNTIF(A1054:C1055,0))&gt;=10,0,TRUE,B1055)</f>
        <v>0</v>
      </c>
      <c r="C1066">
        <f t="shared" ca="1" si="1151"/>
        <v>0</v>
      </c>
      <c r="D1066">
        <f t="shared" ca="1" si="1151"/>
        <v>0</v>
      </c>
      <c r="E1066">
        <f t="shared" ca="1" si="1151"/>
        <v>1</v>
      </c>
      <c r="F1066">
        <f t="shared" ca="1" si="1151"/>
        <v>4</v>
      </c>
      <c r="G1066">
        <f t="shared" ca="1" si="1151"/>
        <v>0</v>
      </c>
      <c r="H1066">
        <f t="shared" ca="1" si="1151"/>
        <v>0</v>
      </c>
      <c r="I1066">
        <f t="shared" ca="1" si="1151"/>
        <v>0</v>
      </c>
      <c r="J1066">
        <f ca="1">_xlfn.IFS(INDIRECT("K"&amp;(QUOTIENT(ROW(J1055),11)*11+2)),IF(J1055,J1055+COUNTIF(I1054:J1055,0)+1,1),(J1055+COUNTIF(I1054:J1055,0))&gt;=10,0,TRUE,J1055)</f>
        <v>7</v>
      </c>
    </row>
    <row r="1068" spans="1:12">
      <c r="A1068">
        <f ca="1">_xlfn.IFS(INDIRECT("K"&amp;(QUOTIENT(ROW(A1057),11)*11+2)),IF(A1057,A1057+COUNTIF(A1057:B1058,0)+1,1),(A1057+COUNTIF(A1057:B1058,0))&gt;=10,0,TRUE,A1057)</f>
        <v>6</v>
      </c>
      <c r="B1068">
        <f t="shared" ref="B1068:I1068" ca="1" si="1152">_xlfn.IFS(INDIRECT("K"&amp;(QUOTIENT(ROW(B1057),11)*11+2)),IF(B1057,B1057+COUNTIF(A1057:C1058,0)+1,1),(B1057+COUNTIF(A1057:C1058,0))&gt;=10,0,TRUE,B1057)</f>
        <v>7</v>
      </c>
      <c r="C1068">
        <f t="shared" ca="1" si="1152"/>
        <v>0</v>
      </c>
      <c r="D1068">
        <f t="shared" ca="1" si="1152"/>
        <v>0</v>
      </c>
      <c r="E1068">
        <f t="shared" ca="1" si="1152"/>
        <v>0</v>
      </c>
      <c r="F1068">
        <f t="shared" ca="1" si="1152"/>
        <v>0</v>
      </c>
      <c r="G1068">
        <f t="shared" ca="1" si="1152"/>
        <v>0</v>
      </c>
      <c r="H1068">
        <f t="shared" ca="1" si="1152"/>
        <v>0</v>
      </c>
      <c r="I1068">
        <f t="shared" ca="1" si="1152"/>
        <v>0</v>
      </c>
      <c r="J1068">
        <f ca="1">_xlfn.IFS(INDIRECT("K"&amp;(QUOTIENT(ROW(J1057),11)*11+2)),IF(J1057,J1057+COUNTIF(I1057:J1058,0)+1,1),(J1057+COUNTIF(I1057:J1058,0))&gt;=10,0,TRUE,J1057)</f>
        <v>3</v>
      </c>
      <c r="K1068">
        <f ca="1">K1057+K1058</f>
        <v>16</v>
      </c>
      <c r="L1068" t="s">
        <v>0</v>
      </c>
    </row>
    <row r="1069" spans="1:12">
      <c r="A1069">
        <f t="shared" ref="A1069:A1076" ca="1" si="1153">_xlfn.IFS(INDIRECT("K"&amp;(QUOTIENT(ROW(A1058),11)*11+2)),IF(A1058,A1058+COUNTIF(A1057:B1059,0)+1,1),(A1058+COUNTIF(A1057:B1059,0))&gt;=10,0,TRUE,A1058)</f>
        <v>8</v>
      </c>
      <c r="B1069">
        <f t="shared" ref="B1069:I1069" ca="1" si="1154">_xlfn.IFS(INDIRECT("K"&amp;(QUOTIENT(ROW(B1058),11)*11+2)),IF(B1058,B1058+COUNTIF(A1057:C1059,0)+1,1),(B1058+COUNTIF(A1057:C1059,0))&gt;=10,0,TRUE,B1058)</f>
        <v>4</v>
      </c>
      <c r="C1069">
        <f t="shared" ca="1" si="1154"/>
        <v>5</v>
      </c>
      <c r="D1069">
        <f t="shared" ca="1" si="1154"/>
        <v>0</v>
      </c>
      <c r="E1069">
        <f t="shared" ca="1" si="1154"/>
        <v>0</v>
      </c>
      <c r="F1069">
        <f t="shared" ca="1" si="1154"/>
        <v>4</v>
      </c>
      <c r="G1069">
        <f t="shared" ca="1" si="1154"/>
        <v>2</v>
      </c>
      <c r="H1069">
        <f t="shared" ca="1" si="1154"/>
        <v>0</v>
      </c>
      <c r="I1069">
        <f t="shared" ca="1" si="1154"/>
        <v>0</v>
      </c>
      <c r="J1069">
        <f t="shared" ref="J1069:J1076" ca="1" si="1155">_xlfn.IFS(INDIRECT("K"&amp;(QUOTIENT(ROW(J1058),11)*11+2)),IF(J1058,J1058+COUNTIF(I1057:J1059,0)+1,1),(J1058+COUNTIF(I1057:J1059,0))&gt;=10,0,TRUE,J1058)</f>
        <v>0</v>
      </c>
      <c r="K1069" t="b">
        <f t="array" aca="1" ref="K1069" ca="1">AND(A1057:J1066=A1068:J1077)</f>
        <v>0</v>
      </c>
      <c r="L1069" t="s">
        <v>1</v>
      </c>
    </row>
    <row r="1070" spans="1:12">
      <c r="A1070">
        <f t="shared" ca="1" si="1153"/>
        <v>5</v>
      </c>
      <c r="B1070">
        <f t="shared" ref="B1070:I1070" ca="1" si="1156">_xlfn.IFS(INDIRECT("K"&amp;(QUOTIENT(ROW(B1059),11)*11+2)),IF(B1059,B1059+COUNTIF(A1058:C1060,0)+1,1),(B1059+COUNTIF(A1058:C1060,0))&gt;=10,0,TRUE,B1059)</f>
        <v>6</v>
      </c>
      <c r="C1070">
        <f t="shared" ca="1" si="1156"/>
        <v>7</v>
      </c>
      <c r="D1070">
        <f t="shared" ca="1" si="1156"/>
        <v>3</v>
      </c>
      <c r="E1070">
        <f t="shared" ca="1" si="1156"/>
        <v>3</v>
      </c>
      <c r="F1070">
        <f t="shared" ca="1" si="1156"/>
        <v>4</v>
      </c>
      <c r="G1070">
        <f t="shared" ca="1" si="1156"/>
        <v>0</v>
      </c>
      <c r="H1070">
        <f t="shared" ca="1" si="1156"/>
        <v>0</v>
      </c>
      <c r="I1070">
        <f t="shared" ca="1" si="1156"/>
        <v>0</v>
      </c>
      <c r="J1070">
        <f t="shared" ca="1" si="1155"/>
        <v>0</v>
      </c>
      <c r="K1070">
        <f ca="1">K1059+K1069*COUNTIF(A1068:J1077,0)</f>
        <v>255</v>
      </c>
      <c r="L1070" t="s">
        <v>2</v>
      </c>
    </row>
    <row r="1071" spans="1:12">
      <c r="A1071">
        <f t="shared" ca="1" si="1153"/>
        <v>1</v>
      </c>
      <c r="B1071">
        <f t="shared" ref="B1071:I1071" ca="1" si="1157">_xlfn.IFS(INDIRECT("K"&amp;(QUOTIENT(ROW(B1060),11)*11+2)),IF(B1060,B1060+COUNTIF(A1059:C1061,0)+1,1),(B1060+COUNTIF(A1059:C1061,0))&gt;=10,0,TRUE,B1060)</f>
        <v>9</v>
      </c>
      <c r="C1071">
        <f t="shared" ca="1" si="1157"/>
        <v>4</v>
      </c>
      <c r="D1071">
        <f t="shared" ca="1" si="1157"/>
        <v>3</v>
      </c>
      <c r="E1071">
        <f t="shared" ca="1" si="1157"/>
        <v>3</v>
      </c>
      <c r="F1071">
        <f t="shared" ca="1" si="1157"/>
        <v>3</v>
      </c>
      <c r="G1071">
        <f t="shared" ca="1" si="1157"/>
        <v>3</v>
      </c>
      <c r="H1071">
        <f t="shared" ca="1" si="1157"/>
        <v>0</v>
      </c>
      <c r="I1071">
        <f t="shared" ca="1" si="1157"/>
        <v>0</v>
      </c>
      <c r="J1071">
        <f t="shared" ca="1" si="1155"/>
        <v>0</v>
      </c>
      <c r="K1071" t="str">
        <f t="array" aca="1" ref="K1071" ca="1">IF(AND(K1069,A1068:J1077=0),"+","")</f>
        <v/>
      </c>
      <c r="L1071" t="s">
        <v>3</v>
      </c>
    </row>
    <row r="1072" spans="1:12">
      <c r="A1072">
        <f t="shared" ca="1" si="1153"/>
        <v>1</v>
      </c>
      <c r="B1072">
        <f t="shared" ref="B1072:I1072" ca="1" si="1158">_xlfn.IFS(INDIRECT("K"&amp;(QUOTIENT(ROW(B1061),11)*11+2)),IF(B1061,B1061+COUNTIF(A1060:C1062,0)+1,1),(B1061+COUNTIF(A1060:C1062,0))&gt;=10,0,TRUE,B1061)</f>
        <v>1</v>
      </c>
      <c r="C1072">
        <f t="shared" ca="1" si="1158"/>
        <v>5</v>
      </c>
      <c r="D1072">
        <f t="shared" ca="1" si="1158"/>
        <v>3</v>
      </c>
      <c r="E1072">
        <f t="shared" ca="1" si="1158"/>
        <v>3</v>
      </c>
      <c r="F1072">
        <f t="shared" ca="1" si="1158"/>
        <v>3</v>
      </c>
      <c r="G1072">
        <f t="shared" ca="1" si="1158"/>
        <v>3</v>
      </c>
      <c r="H1072">
        <f t="shared" ca="1" si="1158"/>
        <v>0</v>
      </c>
      <c r="I1072">
        <f t="shared" ca="1" si="1158"/>
        <v>0</v>
      </c>
      <c r="J1072">
        <f t="shared" ca="1" si="1155"/>
        <v>0</v>
      </c>
    </row>
    <row r="1073" spans="1:12">
      <c r="A1073">
        <f t="shared" ca="1" si="1153"/>
        <v>1</v>
      </c>
      <c r="B1073">
        <f t="shared" ref="B1073:I1073" ca="1" si="1159">_xlfn.IFS(INDIRECT("K"&amp;(QUOTIENT(ROW(B1062),11)*11+2)),IF(B1062,B1062+COUNTIF(A1061:C1063,0)+1,1),(B1062+COUNTIF(A1061:C1063,0))&gt;=10,0,TRUE,B1062)</f>
        <v>1</v>
      </c>
      <c r="C1073">
        <f t="shared" ca="1" si="1159"/>
        <v>9</v>
      </c>
      <c r="D1073">
        <f t="shared" ca="1" si="1159"/>
        <v>9</v>
      </c>
      <c r="E1073">
        <f t="shared" ca="1" si="1159"/>
        <v>3</v>
      </c>
      <c r="F1073">
        <f t="shared" ca="1" si="1159"/>
        <v>3</v>
      </c>
      <c r="G1073">
        <f t="shared" ca="1" si="1159"/>
        <v>3</v>
      </c>
      <c r="H1073">
        <f t="shared" ca="1" si="1159"/>
        <v>0</v>
      </c>
      <c r="I1073">
        <f t="shared" ca="1" si="1159"/>
        <v>0</v>
      </c>
      <c r="J1073">
        <f t="shared" ca="1" si="1155"/>
        <v>0</v>
      </c>
    </row>
    <row r="1074" spans="1:12">
      <c r="A1074">
        <f t="shared" ca="1" si="1153"/>
        <v>0</v>
      </c>
      <c r="B1074">
        <f t="shared" ref="B1074:I1074" ca="1" si="1160">_xlfn.IFS(INDIRECT("K"&amp;(QUOTIENT(ROW(B1063),11)*11+2)),IF(B1063,B1063+COUNTIF(A1062:C1064,0)+1,1),(B1063+COUNTIF(A1062:C1064,0))&gt;=10,0,TRUE,B1063)</f>
        <v>1</v>
      </c>
      <c r="C1074">
        <f t="shared" ca="1" si="1160"/>
        <v>6</v>
      </c>
      <c r="D1074">
        <f t="shared" ca="1" si="1160"/>
        <v>7</v>
      </c>
      <c r="E1074">
        <f t="shared" ca="1" si="1160"/>
        <v>3</v>
      </c>
      <c r="F1074">
        <f t="shared" ca="1" si="1160"/>
        <v>3</v>
      </c>
      <c r="G1074">
        <f t="shared" ca="1" si="1160"/>
        <v>3</v>
      </c>
      <c r="H1074">
        <f t="shared" ca="1" si="1160"/>
        <v>0</v>
      </c>
      <c r="I1074">
        <f t="shared" ca="1" si="1160"/>
        <v>0</v>
      </c>
      <c r="J1074">
        <f t="shared" ca="1" si="1155"/>
        <v>0</v>
      </c>
    </row>
    <row r="1075" spans="1:12">
      <c r="A1075">
        <f t="shared" ca="1" si="1153"/>
        <v>0</v>
      </c>
      <c r="B1075">
        <f t="shared" ref="B1075:I1075" ca="1" si="1161">_xlfn.IFS(INDIRECT("K"&amp;(QUOTIENT(ROW(B1064),11)*11+2)),IF(B1064,B1064+COUNTIF(A1063:C1065,0)+1,1),(B1064+COUNTIF(A1063:C1065,0))&gt;=10,0,TRUE,B1064)</f>
        <v>0</v>
      </c>
      <c r="C1075">
        <f t="shared" ca="1" si="1161"/>
        <v>5</v>
      </c>
      <c r="D1075">
        <f t="shared" ca="1" si="1161"/>
        <v>7</v>
      </c>
      <c r="E1075">
        <f t="shared" ca="1" si="1161"/>
        <v>3</v>
      </c>
      <c r="F1075">
        <f t="shared" ca="1" si="1161"/>
        <v>3</v>
      </c>
      <c r="G1075">
        <f t="shared" ca="1" si="1161"/>
        <v>3</v>
      </c>
      <c r="H1075">
        <f t="shared" ca="1" si="1161"/>
        <v>0</v>
      </c>
      <c r="I1075">
        <f t="shared" ca="1" si="1161"/>
        <v>0</v>
      </c>
      <c r="J1075">
        <f t="shared" ca="1" si="1155"/>
        <v>0</v>
      </c>
    </row>
    <row r="1076" spans="1:12">
      <c r="A1076">
        <f t="shared" ca="1" si="1153"/>
        <v>0</v>
      </c>
      <c r="B1076">
        <f t="shared" ref="B1076:I1076" ca="1" si="1162">_xlfn.IFS(INDIRECT("K"&amp;(QUOTIENT(ROW(B1065),11)*11+2)),IF(B1065,B1065+COUNTIF(A1064:C1066,0)+1,1),(B1065+COUNTIF(A1064:C1066,0))&gt;=10,0,TRUE,B1065)</f>
        <v>0</v>
      </c>
      <c r="C1076">
        <f t="shared" ca="1" si="1162"/>
        <v>0</v>
      </c>
      <c r="D1076">
        <f t="shared" ca="1" si="1162"/>
        <v>0</v>
      </c>
      <c r="E1076">
        <f t="shared" ca="1" si="1162"/>
        <v>4</v>
      </c>
      <c r="F1076">
        <f t="shared" ca="1" si="1162"/>
        <v>4</v>
      </c>
      <c r="G1076">
        <f t="shared" ca="1" si="1162"/>
        <v>3</v>
      </c>
      <c r="H1076">
        <f t="shared" ca="1" si="1162"/>
        <v>0</v>
      </c>
      <c r="I1076">
        <f t="shared" ca="1" si="1162"/>
        <v>0</v>
      </c>
      <c r="J1076">
        <f t="shared" ca="1" si="1155"/>
        <v>0</v>
      </c>
    </row>
    <row r="1077" spans="1:12">
      <c r="A1077">
        <f ca="1">_xlfn.IFS(INDIRECT("K"&amp;(QUOTIENT(ROW(A1066),11)*11+2)),IF(A1066,A1066+COUNTIF(A1065:B1066,0)+1,1),(A1066+COUNTIF(A1065:B1066,0))&gt;=10,0,TRUE,A1066)</f>
        <v>5</v>
      </c>
      <c r="B1077">
        <f t="shared" ref="B1077:I1077" ca="1" si="1163">_xlfn.IFS(INDIRECT("K"&amp;(QUOTIENT(ROW(B1066),11)*11+2)),IF(B1066,B1066+COUNTIF(A1065:C1066,0)+1,1),(B1066+COUNTIF(A1065:C1066,0))&gt;=10,0,TRUE,B1066)</f>
        <v>0</v>
      </c>
      <c r="C1077">
        <f t="shared" ca="1" si="1163"/>
        <v>0</v>
      </c>
      <c r="D1077">
        <f t="shared" ca="1" si="1163"/>
        <v>0</v>
      </c>
      <c r="E1077">
        <f t="shared" ca="1" si="1163"/>
        <v>1</v>
      </c>
      <c r="F1077">
        <f t="shared" ca="1" si="1163"/>
        <v>4</v>
      </c>
      <c r="G1077">
        <f t="shared" ca="1" si="1163"/>
        <v>0</v>
      </c>
      <c r="H1077">
        <f t="shared" ca="1" si="1163"/>
        <v>0</v>
      </c>
      <c r="I1077">
        <f t="shared" ca="1" si="1163"/>
        <v>0</v>
      </c>
      <c r="J1077">
        <f ca="1">_xlfn.IFS(INDIRECT("K"&amp;(QUOTIENT(ROW(J1066),11)*11+2)),IF(J1066,J1066+COUNTIF(I1065:J1066,0)+1,1),(J1066+COUNTIF(I1065:J1066,0))&gt;=10,0,TRUE,J1066)</f>
        <v>7</v>
      </c>
    </row>
    <row r="1079" spans="1:12">
      <c r="A1079">
        <f ca="1">_xlfn.IFS(INDIRECT("K"&amp;(QUOTIENT(ROW(A1068),11)*11+2)),IF(A1068,A1068+COUNTIF(A1068:B1069,0)+1,1),(A1068+COUNTIF(A1068:B1069,0))&gt;=10,0,TRUE,A1068)</f>
        <v>6</v>
      </c>
      <c r="B1079">
        <f t="shared" ref="B1079:I1079" ca="1" si="1164">_xlfn.IFS(INDIRECT("K"&amp;(QUOTIENT(ROW(B1068),11)*11+2)),IF(B1068,B1068+COUNTIF(A1068:C1069,0)+1,1),(B1068+COUNTIF(A1068:C1069,0))&gt;=10,0,TRUE,B1068)</f>
        <v>7</v>
      </c>
      <c r="C1079">
        <f t="shared" ca="1" si="1164"/>
        <v>0</v>
      </c>
      <c r="D1079">
        <f t="shared" ca="1" si="1164"/>
        <v>0</v>
      </c>
      <c r="E1079">
        <f t="shared" ca="1" si="1164"/>
        <v>0</v>
      </c>
      <c r="F1079">
        <f t="shared" ca="1" si="1164"/>
        <v>0</v>
      </c>
      <c r="G1079">
        <f t="shared" ca="1" si="1164"/>
        <v>0</v>
      </c>
      <c r="H1079">
        <f t="shared" ca="1" si="1164"/>
        <v>0</v>
      </c>
      <c r="I1079">
        <f t="shared" ca="1" si="1164"/>
        <v>0</v>
      </c>
      <c r="J1079">
        <f ca="1">_xlfn.IFS(INDIRECT("K"&amp;(QUOTIENT(ROW(J1068),11)*11+2)),IF(J1068,J1068+COUNTIF(I1068:J1069,0)+1,1),(J1068+COUNTIF(I1068:J1069,0))&gt;=10,0,TRUE,J1068)</f>
        <v>3</v>
      </c>
      <c r="K1079">
        <f ca="1">K1068+K1069</f>
        <v>16</v>
      </c>
      <c r="L1079" t="s">
        <v>0</v>
      </c>
    </row>
    <row r="1080" spans="1:12">
      <c r="A1080">
        <f t="shared" ref="A1080:A1087" ca="1" si="1165">_xlfn.IFS(INDIRECT("K"&amp;(QUOTIENT(ROW(A1069),11)*11+2)),IF(A1069,A1069+COUNTIF(A1068:B1070,0)+1,1),(A1069+COUNTIF(A1068:B1070,0))&gt;=10,0,TRUE,A1069)</f>
        <v>8</v>
      </c>
      <c r="B1080">
        <f t="shared" ref="B1080:I1080" ca="1" si="1166">_xlfn.IFS(INDIRECT("K"&amp;(QUOTIENT(ROW(B1069),11)*11+2)),IF(B1069,B1069+COUNTIF(A1068:C1070,0)+1,1),(B1069+COUNTIF(A1068:C1070,0))&gt;=10,0,TRUE,B1069)</f>
        <v>4</v>
      </c>
      <c r="C1080">
        <f t="shared" ca="1" si="1166"/>
        <v>5</v>
      </c>
      <c r="D1080">
        <f t="shared" ca="1" si="1166"/>
        <v>0</v>
      </c>
      <c r="E1080">
        <f t="shared" ca="1" si="1166"/>
        <v>0</v>
      </c>
      <c r="F1080">
        <f t="shared" ca="1" si="1166"/>
        <v>4</v>
      </c>
      <c r="G1080">
        <f t="shared" ca="1" si="1166"/>
        <v>2</v>
      </c>
      <c r="H1080">
        <f t="shared" ca="1" si="1166"/>
        <v>0</v>
      </c>
      <c r="I1080">
        <f t="shared" ca="1" si="1166"/>
        <v>0</v>
      </c>
      <c r="J1080">
        <f t="shared" ref="J1080:J1087" ca="1" si="1167">_xlfn.IFS(INDIRECT("K"&amp;(QUOTIENT(ROW(J1069),11)*11+2)),IF(J1069,J1069+COUNTIF(I1068:J1070,0)+1,1),(J1069+COUNTIF(I1068:J1070,0))&gt;=10,0,TRUE,J1069)</f>
        <v>0</v>
      </c>
      <c r="K1080" t="b">
        <f t="array" aca="1" ref="K1080" ca="1">AND(A1068:J1077=A1079:J1088)</f>
        <v>0</v>
      </c>
      <c r="L1080" t="s">
        <v>1</v>
      </c>
    </row>
    <row r="1081" spans="1:12">
      <c r="A1081">
        <f t="shared" ca="1" si="1165"/>
        <v>5</v>
      </c>
      <c r="B1081">
        <f t="shared" ref="B1081:I1081" ca="1" si="1168">_xlfn.IFS(INDIRECT("K"&amp;(QUOTIENT(ROW(B1070),11)*11+2)),IF(B1070,B1070+COUNTIF(A1069:C1071,0)+1,1),(B1070+COUNTIF(A1069:C1071,0))&gt;=10,0,TRUE,B1070)</f>
        <v>6</v>
      </c>
      <c r="C1081">
        <f t="shared" ca="1" si="1168"/>
        <v>7</v>
      </c>
      <c r="D1081">
        <f t="shared" ca="1" si="1168"/>
        <v>3</v>
      </c>
      <c r="E1081">
        <f t="shared" ca="1" si="1168"/>
        <v>3</v>
      </c>
      <c r="F1081">
        <f t="shared" ca="1" si="1168"/>
        <v>4</v>
      </c>
      <c r="G1081">
        <f t="shared" ca="1" si="1168"/>
        <v>0</v>
      </c>
      <c r="H1081">
        <f t="shared" ca="1" si="1168"/>
        <v>0</v>
      </c>
      <c r="I1081">
        <f t="shared" ca="1" si="1168"/>
        <v>0</v>
      </c>
      <c r="J1081">
        <f t="shared" ca="1" si="1167"/>
        <v>0</v>
      </c>
      <c r="K1081">
        <f ca="1">K1070+K1080*COUNTIF(A1079:J1088,0)</f>
        <v>255</v>
      </c>
      <c r="L1081" t="s">
        <v>2</v>
      </c>
    </row>
    <row r="1082" spans="1:12">
      <c r="A1082">
        <f t="shared" ca="1" si="1165"/>
        <v>1</v>
      </c>
      <c r="B1082">
        <f t="shared" ref="B1082:I1082" ca="1" si="1169">_xlfn.IFS(INDIRECT("K"&amp;(QUOTIENT(ROW(B1071),11)*11+2)),IF(B1071,B1071+COUNTIF(A1070:C1072,0)+1,1),(B1071+COUNTIF(A1070:C1072,0))&gt;=10,0,TRUE,B1071)</f>
        <v>9</v>
      </c>
      <c r="C1082">
        <f t="shared" ca="1" si="1169"/>
        <v>4</v>
      </c>
      <c r="D1082">
        <f t="shared" ca="1" si="1169"/>
        <v>3</v>
      </c>
      <c r="E1082">
        <f t="shared" ca="1" si="1169"/>
        <v>3</v>
      </c>
      <c r="F1082">
        <f t="shared" ca="1" si="1169"/>
        <v>3</v>
      </c>
      <c r="G1082">
        <f t="shared" ca="1" si="1169"/>
        <v>3</v>
      </c>
      <c r="H1082">
        <f t="shared" ca="1" si="1169"/>
        <v>0</v>
      </c>
      <c r="I1082">
        <f t="shared" ca="1" si="1169"/>
        <v>0</v>
      </c>
      <c r="J1082">
        <f t="shared" ca="1" si="1167"/>
        <v>0</v>
      </c>
      <c r="K1082" t="str">
        <f t="array" aca="1" ref="K1082" ca="1">IF(AND(K1080,A1079:J1088=0),"+","")</f>
        <v/>
      </c>
      <c r="L1082" t="s">
        <v>3</v>
      </c>
    </row>
    <row r="1083" spans="1:12">
      <c r="A1083">
        <f t="shared" ca="1" si="1165"/>
        <v>1</v>
      </c>
      <c r="B1083">
        <f t="shared" ref="B1083:I1083" ca="1" si="1170">_xlfn.IFS(INDIRECT("K"&amp;(QUOTIENT(ROW(B1072),11)*11+2)),IF(B1072,B1072+COUNTIF(A1071:C1073,0)+1,1),(B1072+COUNTIF(A1071:C1073,0))&gt;=10,0,TRUE,B1072)</f>
        <v>1</v>
      </c>
      <c r="C1083">
        <f t="shared" ca="1" si="1170"/>
        <v>5</v>
      </c>
      <c r="D1083">
        <f t="shared" ca="1" si="1170"/>
        <v>3</v>
      </c>
      <c r="E1083">
        <f t="shared" ca="1" si="1170"/>
        <v>3</v>
      </c>
      <c r="F1083">
        <f t="shared" ca="1" si="1170"/>
        <v>3</v>
      </c>
      <c r="G1083">
        <f t="shared" ca="1" si="1170"/>
        <v>3</v>
      </c>
      <c r="H1083">
        <f t="shared" ca="1" si="1170"/>
        <v>0</v>
      </c>
      <c r="I1083">
        <f t="shared" ca="1" si="1170"/>
        <v>0</v>
      </c>
      <c r="J1083">
        <f t="shared" ca="1" si="1167"/>
        <v>0</v>
      </c>
    </row>
    <row r="1084" spans="1:12">
      <c r="A1084">
        <f t="shared" ca="1" si="1165"/>
        <v>1</v>
      </c>
      <c r="B1084">
        <f t="shared" ref="B1084:I1084" ca="1" si="1171">_xlfn.IFS(INDIRECT("K"&amp;(QUOTIENT(ROW(B1073),11)*11+2)),IF(B1073,B1073+COUNTIF(A1072:C1074,0)+1,1),(B1073+COUNTIF(A1072:C1074,0))&gt;=10,0,TRUE,B1073)</f>
        <v>1</v>
      </c>
      <c r="C1084">
        <f t="shared" ca="1" si="1171"/>
        <v>9</v>
      </c>
      <c r="D1084">
        <f t="shared" ca="1" si="1171"/>
        <v>9</v>
      </c>
      <c r="E1084">
        <f t="shared" ca="1" si="1171"/>
        <v>3</v>
      </c>
      <c r="F1084">
        <f t="shared" ca="1" si="1171"/>
        <v>3</v>
      </c>
      <c r="G1084">
        <f t="shared" ca="1" si="1171"/>
        <v>3</v>
      </c>
      <c r="H1084">
        <f t="shared" ca="1" si="1171"/>
        <v>0</v>
      </c>
      <c r="I1084">
        <f t="shared" ca="1" si="1171"/>
        <v>0</v>
      </c>
      <c r="J1084">
        <f t="shared" ca="1" si="1167"/>
        <v>0</v>
      </c>
    </row>
    <row r="1085" spans="1:12">
      <c r="A1085">
        <f t="shared" ca="1" si="1165"/>
        <v>0</v>
      </c>
      <c r="B1085">
        <f t="shared" ref="B1085:I1085" ca="1" si="1172">_xlfn.IFS(INDIRECT("K"&amp;(QUOTIENT(ROW(B1074),11)*11+2)),IF(B1074,B1074+COUNTIF(A1073:C1075,0)+1,1),(B1074+COUNTIF(A1073:C1075,0))&gt;=10,0,TRUE,B1074)</f>
        <v>1</v>
      </c>
      <c r="C1085">
        <f t="shared" ca="1" si="1172"/>
        <v>6</v>
      </c>
      <c r="D1085">
        <f t="shared" ca="1" si="1172"/>
        <v>7</v>
      </c>
      <c r="E1085">
        <f t="shared" ca="1" si="1172"/>
        <v>3</v>
      </c>
      <c r="F1085">
        <f t="shared" ca="1" si="1172"/>
        <v>3</v>
      </c>
      <c r="G1085">
        <f t="shared" ca="1" si="1172"/>
        <v>3</v>
      </c>
      <c r="H1085">
        <f t="shared" ca="1" si="1172"/>
        <v>0</v>
      </c>
      <c r="I1085">
        <f t="shared" ca="1" si="1172"/>
        <v>0</v>
      </c>
      <c r="J1085">
        <f t="shared" ca="1" si="1167"/>
        <v>0</v>
      </c>
    </row>
    <row r="1086" spans="1:12">
      <c r="A1086">
        <f t="shared" ca="1" si="1165"/>
        <v>0</v>
      </c>
      <c r="B1086">
        <f t="shared" ref="B1086:I1086" ca="1" si="1173">_xlfn.IFS(INDIRECT("K"&amp;(QUOTIENT(ROW(B1075),11)*11+2)),IF(B1075,B1075+COUNTIF(A1074:C1076,0)+1,1),(B1075+COUNTIF(A1074:C1076,0))&gt;=10,0,TRUE,B1075)</f>
        <v>0</v>
      </c>
      <c r="C1086">
        <f t="shared" ca="1" si="1173"/>
        <v>5</v>
      </c>
      <c r="D1086">
        <f t="shared" ca="1" si="1173"/>
        <v>7</v>
      </c>
      <c r="E1086">
        <f t="shared" ca="1" si="1173"/>
        <v>3</v>
      </c>
      <c r="F1086">
        <f t="shared" ca="1" si="1173"/>
        <v>3</v>
      </c>
      <c r="G1086">
        <f t="shared" ca="1" si="1173"/>
        <v>3</v>
      </c>
      <c r="H1086">
        <f t="shared" ca="1" si="1173"/>
        <v>0</v>
      </c>
      <c r="I1086">
        <f t="shared" ca="1" si="1173"/>
        <v>0</v>
      </c>
      <c r="J1086">
        <f t="shared" ca="1" si="1167"/>
        <v>0</v>
      </c>
    </row>
    <row r="1087" spans="1:12">
      <c r="A1087">
        <f t="shared" ca="1" si="1165"/>
        <v>0</v>
      </c>
      <c r="B1087">
        <f t="shared" ref="B1087:I1087" ca="1" si="1174">_xlfn.IFS(INDIRECT("K"&amp;(QUOTIENT(ROW(B1076),11)*11+2)),IF(B1076,B1076+COUNTIF(A1075:C1077,0)+1,1),(B1076+COUNTIF(A1075:C1077,0))&gt;=10,0,TRUE,B1076)</f>
        <v>0</v>
      </c>
      <c r="C1087">
        <f t="shared" ca="1" si="1174"/>
        <v>0</v>
      </c>
      <c r="D1087">
        <f t="shared" ca="1" si="1174"/>
        <v>0</v>
      </c>
      <c r="E1087">
        <f t="shared" ca="1" si="1174"/>
        <v>4</v>
      </c>
      <c r="F1087">
        <f t="shared" ca="1" si="1174"/>
        <v>4</v>
      </c>
      <c r="G1087">
        <f t="shared" ca="1" si="1174"/>
        <v>3</v>
      </c>
      <c r="H1087">
        <f t="shared" ca="1" si="1174"/>
        <v>0</v>
      </c>
      <c r="I1087">
        <f t="shared" ca="1" si="1174"/>
        <v>0</v>
      </c>
      <c r="J1087">
        <f t="shared" ca="1" si="1167"/>
        <v>0</v>
      </c>
    </row>
    <row r="1088" spans="1:12">
      <c r="A1088">
        <f ca="1">_xlfn.IFS(INDIRECT("K"&amp;(QUOTIENT(ROW(A1077),11)*11+2)),IF(A1077,A1077+COUNTIF(A1076:B1077,0)+1,1),(A1077+COUNTIF(A1076:B1077,0))&gt;=10,0,TRUE,A1077)</f>
        <v>5</v>
      </c>
      <c r="B1088">
        <f t="shared" ref="B1088:I1088" ca="1" si="1175">_xlfn.IFS(INDIRECT("K"&amp;(QUOTIENT(ROW(B1077),11)*11+2)),IF(B1077,B1077+COUNTIF(A1076:C1077,0)+1,1),(B1077+COUNTIF(A1076:C1077,0))&gt;=10,0,TRUE,B1077)</f>
        <v>0</v>
      </c>
      <c r="C1088">
        <f t="shared" ca="1" si="1175"/>
        <v>0</v>
      </c>
      <c r="D1088">
        <f t="shared" ca="1" si="1175"/>
        <v>0</v>
      </c>
      <c r="E1088">
        <f t="shared" ca="1" si="1175"/>
        <v>1</v>
      </c>
      <c r="F1088">
        <f t="shared" ca="1" si="1175"/>
        <v>4</v>
      </c>
      <c r="G1088">
        <f t="shared" ca="1" si="1175"/>
        <v>0</v>
      </c>
      <c r="H1088">
        <f t="shared" ca="1" si="1175"/>
        <v>0</v>
      </c>
      <c r="I1088">
        <f t="shared" ca="1" si="1175"/>
        <v>0</v>
      </c>
      <c r="J1088">
        <f ca="1">_xlfn.IFS(INDIRECT("K"&amp;(QUOTIENT(ROW(J1077),11)*11+2)),IF(J1077,J1077+COUNTIF(I1076:J1077,0)+1,1),(J1077+COUNTIF(I1076:J1077,0))&gt;=10,0,TRUE,J1077)</f>
        <v>0</v>
      </c>
    </row>
    <row r="1090" spans="1:12">
      <c r="A1090">
        <f ca="1">_xlfn.IFS(INDIRECT("K"&amp;(QUOTIENT(ROW(A1079),11)*11+2)),IF(A1079,A1079+COUNTIF(A1079:B1080,0)+1,1),(A1079+COUNTIF(A1079:B1080,0))&gt;=10,0,TRUE,A1079)</f>
        <v>6</v>
      </c>
      <c r="B1090">
        <f t="shared" ref="B1090:I1090" ca="1" si="1176">_xlfn.IFS(INDIRECT("K"&amp;(QUOTIENT(ROW(B1079),11)*11+2)),IF(B1079,B1079+COUNTIF(A1079:C1080,0)+1,1),(B1079+COUNTIF(A1079:C1080,0))&gt;=10,0,TRUE,B1079)</f>
        <v>7</v>
      </c>
      <c r="C1090">
        <f t="shared" ca="1" si="1176"/>
        <v>0</v>
      </c>
      <c r="D1090">
        <f t="shared" ca="1" si="1176"/>
        <v>0</v>
      </c>
      <c r="E1090">
        <f t="shared" ca="1" si="1176"/>
        <v>0</v>
      </c>
      <c r="F1090">
        <f t="shared" ca="1" si="1176"/>
        <v>0</v>
      </c>
      <c r="G1090">
        <f t="shared" ca="1" si="1176"/>
        <v>0</v>
      </c>
      <c r="H1090">
        <f t="shared" ca="1" si="1176"/>
        <v>0</v>
      </c>
      <c r="I1090">
        <f t="shared" ca="1" si="1176"/>
        <v>0</v>
      </c>
      <c r="J1090">
        <f ca="1">_xlfn.IFS(INDIRECT("K"&amp;(QUOTIENT(ROW(J1079),11)*11+2)),IF(J1079,J1079+COUNTIF(I1079:J1080,0)+1,1),(J1079+COUNTIF(I1079:J1080,0))&gt;=10,0,TRUE,J1079)</f>
        <v>3</v>
      </c>
      <c r="K1090">
        <f ca="1">K1079+K1080</f>
        <v>16</v>
      </c>
      <c r="L1090" t="s">
        <v>0</v>
      </c>
    </row>
    <row r="1091" spans="1:12">
      <c r="A1091">
        <f t="shared" ref="A1091:A1098" ca="1" si="1177">_xlfn.IFS(INDIRECT("K"&amp;(QUOTIENT(ROW(A1080),11)*11+2)),IF(A1080,A1080+COUNTIF(A1079:B1081,0)+1,1),(A1080+COUNTIF(A1079:B1081,0))&gt;=10,0,TRUE,A1080)</f>
        <v>8</v>
      </c>
      <c r="B1091">
        <f t="shared" ref="B1091:I1091" ca="1" si="1178">_xlfn.IFS(INDIRECT("K"&amp;(QUOTIENT(ROW(B1080),11)*11+2)),IF(B1080,B1080+COUNTIF(A1079:C1081,0)+1,1),(B1080+COUNTIF(A1079:C1081,0))&gt;=10,0,TRUE,B1080)</f>
        <v>4</v>
      </c>
      <c r="C1091">
        <f t="shared" ca="1" si="1178"/>
        <v>5</v>
      </c>
      <c r="D1091">
        <f t="shared" ca="1" si="1178"/>
        <v>0</v>
      </c>
      <c r="E1091">
        <f t="shared" ca="1" si="1178"/>
        <v>0</v>
      </c>
      <c r="F1091">
        <f t="shared" ca="1" si="1178"/>
        <v>4</v>
      </c>
      <c r="G1091">
        <f t="shared" ca="1" si="1178"/>
        <v>2</v>
      </c>
      <c r="H1091">
        <f t="shared" ca="1" si="1178"/>
        <v>0</v>
      </c>
      <c r="I1091">
        <f t="shared" ca="1" si="1178"/>
        <v>0</v>
      </c>
      <c r="J1091">
        <f t="shared" ref="J1091:J1098" ca="1" si="1179">_xlfn.IFS(INDIRECT("K"&amp;(QUOTIENT(ROW(J1080),11)*11+2)),IF(J1080,J1080+COUNTIF(I1079:J1081,0)+1,1),(J1080+COUNTIF(I1079:J1081,0))&gt;=10,0,TRUE,J1080)</f>
        <v>0</v>
      </c>
      <c r="K1091" t="b">
        <f t="array" aca="1" ref="K1091" ca="1">AND(A1079:J1088=A1090:J1099)</f>
        <v>1</v>
      </c>
      <c r="L1091" t="s">
        <v>1</v>
      </c>
    </row>
    <row r="1092" spans="1:12">
      <c r="A1092">
        <f t="shared" ca="1" si="1177"/>
        <v>5</v>
      </c>
      <c r="B1092">
        <f t="shared" ref="B1092:I1092" ca="1" si="1180">_xlfn.IFS(INDIRECT("K"&amp;(QUOTIENT(ROW(B1081),11)*11+2)),IF(B1081,B1081+COUNTIF(A1080:C1082,0)+1,1),(B1081+COUNTIF(A1080:C1082,0))&gt;=10,0,TRUE,B1081)</f>
        <v>6</v>
      </c>
      <c r="C1092">
        <f t="shared" ca="1" si="1180"/>
        <v>7</v>
      </c>
      <c r="D1092">
        <f t="shared" ca="1" si="1180"/>
        <v>3</v>
      </c>
      <c r="E1092">
        <f t="shared" ca="1" si="1180"/>
        <v>3</v>
      </c>
      <c r="F1092">
        <f t="shared" ca="1" si="1180"/>
        <v>4</v>
      </c>
      <c r="G1092">
        <f t="shared" ca="1" si="1180"/>
        <v>0</v>
      </c>
      <c r="H1092">
        <f t="shared" ca="1" si="1180"/>
        <v>0</v>
      </c>
      <c r="I1092">
        <f t="shared" ca="1" si="1180"/>
        <v>0</v>
      </c>
      <c r="J1092">
        <f t="shared" ca="1" si="1179"/>
        <v>0</v>
      </c>
      <c r="K1092">
        <f ca="1">K1081+K1091*COUNTIF(A1090:J1099,0)</f>
        <v>303</v>
      </c>
      <c r="L1092" t="s">
        <v>2</v>
      </c>
    </row>
    <row r="1093" spans="1:12">
      <c r="A1093">
        <f t="shared" ca="1" si="1177"/>
        <v>1</v>
      </c>
      <c r="B1093">
        <f t="shared" ref="B1093:I1093" ca="1" si="1181">_xlfn.IFS(INDIRECT("K"&amp;(QUOTIENT(ROW(B1082),11)*11+2)),IF(B1082,B1082+COUNTIF(A1081:C1083,0)+1,1),(B1082+COUNTIF(A1081:C1083,0))&gt;=10,0,TRUE,B1082)</f>
        <v>9</v>
      </c>
      <c r="C1093">
        <f t="shared" ca="1" si="1181"/>
        <v>4</v>
      </c>
      <c r="D1093">
        <f t="shared" ca="1" si="1181"/>
        <v>3</v>
      </c>
      <c r="E1093">
        <f t="shared" ca="1" si="1181"/>
        <v>3</v>
      </c>
      <c r="F1093">
        <f t="shared" ca="1" si="1181"/>
        <v>3</v>
      </c>
      <c r="G1093">
        <f t="shared" ca="1" si="1181"/>
        <v>3</v>
      </c>
      <c r="H1093">
        <f t="shared" ca="1" si="1181"/>
        <v>0</v>
      </c>
      <c r="I1093">
        <f t="shared" ca="1" si="1181"/>
        <v>0</v>
      </c>
      <c r="J1093">
        <f t="shared" ca="1" si="1179"/>
        <v>0</v>
      </c>
      <c r="K1093" t="str">
        <f t="array" aca="1" ref="K1093" ca="1">IF(AND(K1091,A1090:J1099=0),"+","")</f>
        <v/>
      </c>
      <c r="L1093" t="s">
        <v>3</v>
      </c>
    </row>
    <row r="1094" spans="1:12">
      <c r="A1094">
        <f t="shared" ca="1" si="1177"/>
        <v>1</v>
      </c>
      <c r="B1094">
        <f t="shared" ref="B1094:I1094" ca="1" si="1182">_xlfn.IFS(INDIRECT("K"&amp;(QUOTIENT(ROW(B1083),11)*11+2)),IF(B1083,B1083+COUNTIF(A1082:C1084,0)+1,1),(B1083+COUNTIF(A1082:C1084,0))&gt;=10,0,TRUE,B1083)</f>
        <v>1</v>
      </c>
      <c r="C1094">
        <f t="shared" ca="1" si="1182"/>
        <v>5</v>
      </c>
      <c r="D1094">
        <f t="shared" ca="1" si="1182"/>
        <v>3</v>
      </c>
      <c r="E1094">
        <f t="shared" ca="1" si="1182"/>
        <v>3</v>
      </c>
      <c r="F1094">
        <f t="shared" ca="1" si="1182"/>
        <v>3</v>
      </c>
      <c r="G1094">
        <f t="shared" ca="1" si="1182"/>
        <v>3</v>
      </c>
      <c r="H1094">
        <f t="shared" ca="1" si="1182"/>
        <v>0</v>
      </c>
      <c r="I1094">
        <f t="shared" ca="1" si="1182"/>
        <v>0</v>
      </c>
      <c r="J1094">
        <f t="shared" ca="1" si="1179"/>
        <v>0</v>
      </c>
    </row>
    <row r="1095" spans="1:12">
      <c r="A1095">
        <f t="shared" ca="1" si="1177"/>
        <v>1</v>
      </c>
      <c r="B1095">
        <f t="shared" ref="B1095:I1095" ca="1" si="1183">_xlfn.IFS(INDIRECT("K"&amp;(QUOTIENT(ROW(B1084),11)*11+2)),IF(B1084,B1084+COUNTIF(A1083:C1085,0)+1,1),(B1084+COUNTIF(A1083:C1085,0))&gt;=10,0,TRUE,B1084)</f>
        <v>1</v>
      </c>
      <c r="C1095">
        <f t="shared" ca="1" si="1183"/>
        <v>9</v>
      </c>
      <c r="D1095">
        <f t="shared" ca="1" si="1183"/>
        <v>9</v>
      </c>
      <c r="E1095">
        <f t="shared" ca="1" si="1183"/>
        <v>3</v>
      </c>
      <c r="F1095">
        <f t="shared" ca="1" si="1183"/>
        <v>3</v>
      </c>
      <c r="G1095">
        <f t="shared" ca="1" si="1183"/>
        <v>3</v>
      </c>
      <c r="H1095">
        <f t="shared" ca="1" si="1183"/>
        <v>0</v>
      </c>
      <c r="I1095">
        <f t="shared" ca="1" si="1183"/>
        <v>0</v>
      </c>
      <c r="J1095">
        <f t="shared" ca="1" si="1179"/>
        <v>0</v>
      </c>
    </row>
    <row r="1096" spans="1:12">
      <c r="A1096">
        <f t="shared" ca="1" si="1177"/>
        <v>0</v>
      </c>
      <c r="B1096">
        <f t="shared" ref="B1096:I1096" ca="1" si="1184">_xlfn.IFS(INDIRECT("K"&amp;(QUOTIENT(ROW(B1085),11)*11+2)),IF(B1085,B1085+COUNTIF(A1084:C1086,0)+1,1),(B1085+COUNTIF(A1084:C1086,0))&gt;=10,0,TRUE,B1085)</f>
        <v>1</v>
      </c>
      <c r="C1096">
        <f t="shared" ca="1" si="1184"/>
        <v>6</v>
      </c>
      <c r="D1096">
        <f t="shared" ca="1" si="1184"/>
        <v>7</v>
      </c>
      <c r="E1096">
        <f t="shared" ca="1" si="1184"/>
        <v>3</v>
      </c>
      <c r="F1096">
        <f t="shared" ca="1" si="1184"/>
        <v>3</v>
      </c>
      <c r="G1096">
        <f t="shared" ca="1" si="1184"/>
        <v>3</v>
      </c>
      <c r="H1096">
        <f t="shared" ca="1" si="1184"/>
        <v>0</v>
      </c>
      <c r="I1096">
        <f t="shared" ca="1" si="1184"/>
        <v>0</v>
      </c>
      <c r="J1096">
        <f t="shared" ca="1" si="1179"/>
        <v>0</v>
      </c>
    </row>
    <row r="1097" spans="1:12">
      <c r="A1097">
        <f t="shared" ca="1" si="1177"/>
        <v>0</v>
      </c>
      <c r="B1097">
        <f t="shared" ref="B1097:I1097" ca="1" si="1185">_xlfn.IFS(INDIRECT("K"&amp;(QUOTIENT(ROW(B1086),11)*11+2)),IF(B1086,B1086+COUNTIF(A1085:C1087,0)+1,1),(B1086+COUNTIF(A1085:C1087,0))&gt;=10,0,TRUE,B1086)</f>
        <v>0</v>
      </c>
      <c r="C1097">
        <f t="shared" ca="1" si="1185"/>
        <v>5</v>
      </c>
      <c r="D1097">
        <f t="shared" ca="1" si="1185"/>
        <v>7</v>
      </c>
      <c r="E1097">
        <f t="shared" ca="1" si="1185"/>
        <v>3</v>
      </c>
      <c r="F1097">
        <f t="shared" ca="1" si="1185"/>
        <v>3</v>
      </c>
      <c r="G1097">
        <f t="shared" ca="1" si="1185"/>
        <v>3</v>
      </c>
      <c r="H1097">
        <f t="shared" ca="1" si="1185"/>
        <v>0</v>
      </c>
      <c r="I1097">
        <f t="shared" ca="1" si="1185"/>
        <v>0</v>
      </c>
      <c r="J1097">
        <f t="shared" ca="1" si="1179"/>
        <v>0</v>
      </c>
    </row>
    <row r="1098" spans="1:12">
      <c r="A1098">
        <f t="shared" ca="1" si="1177"/>
        <v>0</v>
      </c>
      <c r="B1098">
        <f t="shared" ref="B1098:I1098" ca="1" si="1186">_xlfn.IFS(INDIRECT("K"&amp;(QUOTIENT(ROW(B1087),11)*11+2)),IF(B1087,B1087+COUNTIF(A1086:C1088,0)+1,1),(B1087+COUNTIF(A1086:C1088,0))&gt;=10,0,TRUE,B1087)</f>
        <v>0</v>
      </c>
      <c r="C1098">
        <f t="shared" ca="1" si="1186"/>
        <v>0</v>
      </c>
      <c r="D1098">
        <f t="shared" ca="1" si="1186"/>
        <v>0</v>
      </c>
      <c r="E1098">
        <f t="shared" ca="1" si="1186"/>
        <v>4</v>
      </c>
      <c r="F1098">
        <f t="shared" ca="1" si="1186"/>
        <v>4</v>
      </c>
      <c r="G1098">
        <f t="shared" ca="1" si="1186"/>
        <v>3</v>
      </c>
      <c r="H1098">
        <f t="shared" ca="1" si="1186"/>
        <v>0</v>
      </c>
      <c r="I1098">
        <f t="shared" ca="1" si="1186"/>
        <v>0</v>
      </c>
      <c r="J1098">
        <f t="shared" ca="1" si="1179"/>
        <v>0</v>
      </c>
    </row>
    <row r="1099" spans="1:12">
      <c r="A1099">
        <f ca="1">_xlfn.IFS(INDIRECT("K"&amp;(QUOTIENT(ROW(A1088),11)*11+2)),IF(A1088,A1088+COUNTIF(A1087:B1088,0)+1,1),(A1088+COUNTIF(A1087:B1088,0))&gt;=10,0,TRUE,A1088)</f>
        <v>5</v>
      </c>
      <c r="B1099">
        <f t="shared" ref="B1099:I1099" ca="1" si="1187">_xlfn.IFS(INDIRECT("K"&amp;(QUOTIENT(ROW(B1088),11)*11+2)),IF(B1088,B1088+COUNTIF(A1087:C1088,0)+1,1),(B1088+COUNTIF(A1087:C1088,0))&gt;=10,0,TRUE,B1088)</f>
        <v>0</v>
      </c>
      <c r="C1099">
        <f t="shared" ca="1" si="1187"/>
        <v>0</v>
      </c>
      <c r="D1099">
        <f t="shared" ca="1" si="1187"/>
        <v>0</v>
      </c>
      <c r="E1099">
        <f t="shared" ca="1" si="1187"/>
        <v>1</v>
      </c>
      <c r="F1099">
        <f t="shared" ca="1" si="1187"/>
        <v>4</v>
      </c>
      <c r="G1099">
        <f t="shared" ca="1" si="1187"/>
        <v>0</v>
      </c>
      <c r="H1099">
        <f t="shared" ca="1" si="1187"/>
        <v>0</v>
      </c>
      <c r="I1099">
        <f t="shared" ca="1" si="1187"/>
        <v>0</v>
      </c>
      <c r="J1099">
        <f ca="1">_xlfn.IFS(INDIRECT("K"&amp;(QUOTIENT(ROW(J1088),11)*11+2)),IF(J1088,J1088+COUNTIF(I1087:J1088,0)+1,1),(J1088+COUNTIF(I1087:J1088,0))&gt;=10,0,TRUE,J1088)</f>
        <v>0</v>
      </c>
    </row>
    <row r="1101" spans="1:12">
      <c r="A1101">
        <f ca="1">_xlfn.IFS(INDIRECT("K"&amp;(QUOTIENT(ROW(A1090),11)*11+2)),IF(A1090,A1090+COUNTIF(A1090:B1091,0)+1,1),(A1090+COUNTIF(A1090:B1091,0))&gt;=10,0,TRUE,A1090)</f>
        <v>7</v>
      </c>
      <c r="B1101">
        <f t="shared" ref="B1101:I1101" ca="1" si="1188">_xlfn.IFS(INDIRECT("K"&amp;(QUOTIENT(ROW(B1090),11)*11+2)),IF(B1090,B1090+COUNTIF(A1090:C1091,0)+1,1),(B1090+COUNTIF(A1090:C1091,0))&gt;=10,0,TRUE,B1090)</f>
        <v>9</v>
      </c>
      <c r="C1101">
        <f t="shared" ca="1" si="1188"/>
        <v>1</v>
      </c>
      <c r="D1101">
        <f t="shared" ca="1" si="1188"/>
        <v>1</v>
      </c>
      <c r="E1101">
        <f t="shared" ca="1" si="1188"/>
        <v>1</v>
      </c>
      <c r="F1101">
        <f t="shared" ca="1" si="1188"/>
        <v>1</v>
      </c>
      <c r="G1101">
        <f t="shared" ca="1" si="1188"/>
        <v>1</v>
      </c>
      <c r="H1101">
        <f t="shared" ca="1" si="1188"/>
        <v>1</v>
      </c>
      <c r="I1101">
        <f t="shared" ca="1" si="1188"/>
        <v>1</v>
      </c>
      <c r="J1101">
        <f ca="1">_xlfn.IFS(INDIRECT("K"&amp;(QUOTIENT(ROW(J1090),11)*11+2)),IF(J1090,J1090+COUNTIF(I1090:J1091,0)+1,1),(J1090+COUNTIF(I1090:J1091,0))&gt;=10,0,TRUE,J1090)</f>
        <v>7</v>
      </c>
      <c r="K1101">
        <f ca="1">K1090+K1091</f>
        <v>17</v>
      </c>
      <c r="L1101" t="s">
        <v>0</v>
      </c>
    </row>
    <row r="1102" spans="1:12">
      <c r="A1102">
        <f t="shared" ref="A1102:A1109" ca="1" si="1189">_xlfn.IFS(INDIRECT("K"&amp;(QUOTIENT(ROW(A1091),11)*11+2)),IF(A1091,A1091+COUNTIF(A1090:B1092,0)+1,1),(A1091+COUNTIF(A1090:B1092,0))&gt;=10,0,TRUE,A1091)</f>
        <v>9</v>
      </c>
      <c r="B1102">
        <f t="shared" ref="B1102:I1102" ca="1" si="1190">_xlfn.IFS(INDIRECT("K"&amp;(QUOTIENT(ROW(B1091),11)*11+2)),IF(B1091,B1091+COUNTIF(A1090:C1092,0)+1,1),(B1091+COUNTIF(A1090:C1092,0))&gt;=10,0,TRUE,B1091)</f>
        <v>6</v>
      </c>
      <c r="C1102">
        <f t="shared" ca="1" si="1190"/>
        <v>9</v>
      </c>
      <c r="D1102">
        <f t="shared" ca="1" si="1190"/>
        <v>1</v>
      </c>
      <c r="E1102">
        <f t="shared" ca="1" si="1190"/>
        <v>1</v>
      </c>
      <c r="F1102">
        <f t="shared" ca="1" si="1190"/>
        <v>10</v>
      </c>
      <c r="G1102">
        <f t="shared" ca="1" si="1190"/>
        <v>9</v>
      </c>
      <c r="H1102">
        <f t="shared" ca="1" si="1190"/>
        <v>1</v>
      </c>
      <c r="I1102">
        <f t="shared" ca="1" si="1190"/>
        <v>1</v>
      </c>
      <c r="J1102">
        <f t="shared" ref="J1102:J1109" ca="1" si="1191">_xlfn.IFS(INDIRECT("K"&amp;(QUOTIENT(ROW(J1091),11)*11+2)),IF(J1091,J1091+COUNTIF(I1090:J1092,0)+1,1),(J1091+COUNTIF(I1090:J1092,0))&gt;=10,0,TRUE,J1091)</f>
        <v>1</v>
      </c>
      <c r="K1102" t="b">
        <f t="array" aca="1" ref="K1102" ca="1">AND(A1090:J1099=A1101:J1110)</f>
        <v>0</v>
      </c>
      <c r="L1102" t="s">
        <v>1</v>
      </c>
    </row>
    <row r="1103" spans="1:12">
      <c r="A1103">
        <f t="shared" ca="1" si="1189"/>
        <v>6</v>
      </c>
      <c r="B1103">
        <f t="shared" ref="B1103:I1103" ca="1" si="1192">_xlfn.IFS(INDIRECT("K"&amp;(QUOTIENT(ROW(B1092),11)*11+2)),IF(B1092,B1092+COUNTIF(A1091:C1093,0)+1,1),(B1092+COUNTIF(A1091:C1093,0))&gt;=10,0,TRUE,B1092)</f>
        <v>7</v>
      </c>
      <c r="C1103">
        <f t="shared" ca="1" si="1192"/>
        <v>9</v>
      </c>
      <c r="D1103">
        <f t="shared" ca="1" si="1192"/>
        <v>6</v>
      </c>
      <c r="E1103">
        <f t="shared" ca="1" si="1192"/>
        <v>6</v>
      </c>
      <c r="F1103">
        <f t="shared" ca="1" si="1192"/>
        <v>7</v>
      </c>
      <c r="G1103">
        <f t="shared" ca="1" si="1192"/>
        <v>1</v>
      </c>
      <c r="H1103">
        <f t="shared" ca="1" si="1192"/>
        <v>1</v>
      </c>
      <c r="I1103">
        <f t="shared" ca="1" si="1192"/>
        <v>1</v>
      </c>
      <c r="J1103">
        <f t="shared" ca="1" si="1191"/>
        <v>1</v>
      </c>
      <c r="K1103">
        <f ca="1">K1092+K1102*COUNTIF(A1101:J1110,0)</f>
        <v>303</v>
      </c>
      <c r="L1103" t="s">
        <v>2</v>
      </c>
    </row>
    <row r="1104" spans="1:12">
      <c r="A1104">
        <f t="shared" ca="1" si="1189"/>
        <v>2</v>
      </c>
      <c r="B1104">
        <f t="shared" ref="B1104:I1104" ca="1" si="1193">_xlfn.IFS(INDIRECT("K"&amp;(QUOTIENT(ROW(B1093),11)*11+2)),IF(B1093,B1093+COUNTIF(A1092:C1094,0)+1,1),(B1093+COUNTIF(A1092:C1094,0))&gt;=10,0,TRUE,B1093)</f>
        <v>10</v>
      </c>
      <c r="C1104">
        <f t="shared" ca="1" si="1193"/>
        <v>5</v>
      </c>
      <c r="D1104">
        <f t="shared" ca="1" si="1193"/>
        <v>4</v>
      </c>
      <c r="E1104">
        <f t="shared" ca="1" si="1193"/>
        <v>4</v>
      </c>
      <c r="F1104">
        <f t="shared" ca="1" si="1193"/>
        <v>5</v>
      </c>
      <c r="G1104">
        <f t="shared" ca="1" si="1193"/>
        <v>8</v>
      </c>
      <c r="H1104">
        <f t="shared" ca="1" si="1193"/>
        <v>1</v>
      </c>
      <c r="I1104">
        <f t="shared" ca="1" si="1193"/>
        <v>1</v>
      </c>
      <c r="J1104">
        <f t="shared" ca="1" si="1191"/>
        <v>1</v>
      </c>
      <c r="K1104" t="str">
        <f t="array" aca="1" ref="K1104" ca="1">IF(AND(K1102,A1101:J1110=0),"+","")</f>
        <v/>
      </c>
      <c r="L1104" t="s">
        <v>3</v>
      </c>
    </row>
    <row r="1105" spans="1:12">
      <c r="A1105">
        <f t="shared" ca="1" si="1189"/>
        <v>2</v>
      </c>
      <c r="B1105">
        <f t="shared" ref="B1105:I1105" ca="1" si="1194">_xlfn.IFS(INDIRECT("K"&amp;(QUOTIENT(ROW(B1094),11)*11+2)),IF(B1094,B1094+COUNTIF(A1093:C1095,0)+1,1),(B1094+COUNTIF(A1093:C1095,0))&gt;=10,0,TRUE,B1094)</f>
        <v>2</v>
      </c>
      <c r="C1105">
        <f t="shared" ca="1" si="1194"/>
        <v>6</v>
      </c>
      <c r="D1105">
        <f t="shared" ca="1" si="1194"/>
        <v>4</v>
      </c>
      <c r="E1105">
        <f t="shared" ca="1" si="1194"/>
        <v>4</v>
      </c>
      <c r="F1105">
        <f t="shared" ca="1" si="1194"/>
        <v>4</v>
      </c>
      <c r="G1105">
        <f t="shared" ca="1" si="1194"/>
        <v>7</v>
      </c>
      <c r="H1105">
        <f t="shared" ca="1" si="1194"/>
        <v>1</v>
      </c>
      <c r="I1105">
        <f t="shared" ca="1" si="1194"/>
        <v>1</v>
      </c>
      <c r="J1105">
        <f t="shared" ca="1" si="1191"/>
        <v>1</v>
      </c>
    </row>
    <row r="1106" spans="1:12">
      <c r="A1106">
        <f t="shared" ca="1" si="1189"/>
        <v>3</v>
      </c>
      <c r="B1106">
        <f t="shared" ref="B1106:I1106" ca="1" si="1195">_xlfn.IFS(INDIRECT("K"&amp;(QUOTIENT(ROW(B1095),11)*11+2)),IF(B1095,B1095+COUNTIF(A1094:C1096,0)+1,1),(B1095+COUNTIF(A1094:C1096,0))&gt;=10,0,TRUE,B1095)</f>
        <v>3</v>
      </c>
      <c r="C1106">
        <f t="shared" ca="1" si="1195"/>
        <v>10</v>
      </c>
      <c r="D1106">
        <f t="shared" ca="1" si="1195"/>
        <v>10</v>
      </c>
      <c r="E1106">
        <f t="shared" ca="1" si="1195"/>
        <v>4</v>
      </c>
      <c r="F1106">
        <f t="shared" ca="1" si="1195"/>
        <v>4</v>
      </c>
      <c r="G1106">
        <f t="shared" ca="1" si="1195"/>
        <v>7</v>
      </c>
      <c r="H1106">
        <f t="shared" ca="1" si="1195"/>
        <v>1</v>
      </c>
      <c r="I1106">
        <f t="shared" ca="1" si="1195"/>
        <v>1</v>
      </c>
      <c r="J1106">
        <f t="shared" ca="1" si="1191"/>
        <v>1</v>
      </c>
    </row>
    <row r="1107" spans="1:12">
      <c r="A1107">
        <f t="shared" ca="1" si="1189"/>
        <v>1</v>
      </c>
      <c r="B1107">
        <f t="shared" ref="B1107:I1107" ca="1" si="1196">_xlfn.IFS(INDIRECT("K"&amp;(QUOTIENT(ROW(B1096),11)*11+2)),IF(B1096,B1096+COUNTIF(A1095:C1097,0)+1,1),(B1096+COUNTIF(A1095:C1097,0))&gt;=10,0,TRUE,B1096)</f>
        <v>5</v>
      </c>
      <c r="C1107">
        <f t="shared" ca="1" si="1196"/>
        <v>8</v>
      </c>
      <c r="D1107">
        <f t="shared" ca="1" si="1196"/>
        <v>8</v>
      </c>
      <c r="E1107">
        <f t="shared" ca="1" si="1196"/>
        <v>4</v>
      </c>
      <c r="F1107">
        <f t="shared" ca="1" si="1196"/>
        <v>4</v>
      </c>
      <c r="G1107">
        <f t="shared" ca="1" si="1196"/>
        <v>7</v>
      </c>
      <c r="H1107">
        <f t="shared" ca="1" si="1196"/>
        <v>1</v>
      </c>
      <c r="I1107">
        <f t="shared" ca="1" si="1196"/>
        <v>1</v>
      </c>
      <c r="J1107">
        <f t="shared" ca="1" si="1191"/>
        <v>1</v>
      </c>
    </row>
    <row r="1108" spans="1:12">
      <c r="A1108">
        <f t="shared" ca="1" si="1189"/>
        <v>1</v>
      </c>
      <c r="B1108">
        <f t="shared" ref="B1108:I1108" ca="1" si="1197">_xlfn.IFS(INDIRECT("K"&amp;(QUOTIENT(ROW(B1097),11)*11+2)),IF(B1097,B1097+COUNTIF(A1096:C1098,0)+1,1),(B1097+COUNTIF(A1096:C1098,0))&gt;=10,0,TRUE,B1097)</f>
        <v>1</v>
      </c>
      <c r="C1108">
        <f t="shared" ca="1" si="1197"/>
        <v>10</v>
      </c>
      <c r="D1108">
        <f t="shared" ca="1" si="1197"/>
        <v>10</v>
      </c>
      <c r="E1108">
        <f t="shared" ca="1" si="1197"/>
        <v>5</v>
      </c>
      <c r="F1108">
        <f t="shared" ca="1" si="1197"/>
        <v>4</v>
      </c>
      <c r="G1108">
        <f t="shared" ca="1" si="1197"/>
        <v>7</v>
      </c>
      <c r="H1108">
        <f t="shared" ca="1" si="1197"/>
        <v>1</v>
      </c>
      <c r="I1108">
        <f t="shared" ca="1" si="1197"/>
        <v>1</v>
      </c>
      <c r="J1108">
        <f t="shared" ca="1" si="1191"/>
        <v>1</v>
      </c>
    </row>
    <row r="1109" spans="1:12">
      <c r="A1109">
        <f t="shared" ca="1" si="1189"/>
        <v>1</v>
      </c>
      <c r="B1109">
        <f t="shared" ref="B1109:I1109" ca="1" si="1198">_xlfn.IFS(INDIRECT("K"&amp;(QUOTIENT(ROW(B1098),11)*11+2)),IF(B1098,B1098+COUNTIF(A1097:C1099,0)+1,1),(B1098+COUNTIF(A1097:C1099,0))&gt;=10,0,TRUE,B1098)</f>
        <v>1</v>
      </c>
      <c r="C1109">
        <f t="shared" ca="1" si="1198"/>
        <v>1</v>
      </c>
      <c r="D1109">
        <f t="shared" ca="1" si="1198"/>
        <v>1</v>
      </c>
      <c r="E1109">
        <f t="shared" ca="1" si="1198"/>
        <v>7</v>
      </c>
      <c r="F1109">
        <f t="shared" ca="1" si="1198"/>
        <v>6</v>
      </c>
      <c r="G1109">
        <f t="shared" ca="1" si="1198"/>
        <v>8</v>
      </c>
      <c r="H1109">
        <f t="shared" ca="1" si="1198"/>
        <v>1</v>
      </c>
      <c r="I1109">
        <f t="shared" ca="1" si="1198"/>
        <v>1</v>
      </c>
      <c r="J1109">
        <f t="shared" ca="1" si="1191"/>
        <v>1</v>
      </c>
    </row>
    <row r="1110" spans="1:12">
      <c r="A1110">
        <f ca="1">_xlfn.IFS(INDIRECT("K"&amp;(QUOTIENT(ROW(A1099),11)*11+2)),IF(A1099,A1099+COUNTIF(A1098:B1099,0)+1,1),(A1099+COUNTIF(A1098:B1099,0))&gt;=10,0,TRUE,A1099)</f>
        <v>9</v>
      </c>
      <c r="B1110">
        <f t="shared" ref="B1110:I1110" ca="1" si="1199">_xlfn.IFS(INDIRECT("K"&amp;(QUOTIENT(ROW(B1099),11)*11+2)),IF(B1099,B1099+COUNTIF(A1098:C1099,0)+1,1),(B1099+COUNTIF(A1098:C1099,0))&gt;=10,0,TRUE,B1099)</f>
        <v>1</v>
      </c>
      <c r="C1110">
        <f t="shared" ca="1" si="1199"/>
        <v>1</v>
      </c>
      <c r="D1110">
        <f t="shared" ca="1" si="1199"/>
        <v>1</v>
      </c>
      <c r="E1110">
        <f t="shared" ca="1" si="1199"/>
        <v>4</v>
      </c>
      <c r="F1110">
        <f t="shared" ca="1" si="1199"/>
        <v>6</v>
      </c>
      <c r="G1110">
        <f t="shared" ca="1" si="1199"/>
        <v>1</v>
      </c>
      <c r="H1110">
        <f t="shared" ca="1" si="1199"/>
        <v>1</v>
      </c>
      <c r="I1110">
        <f t="shared" ca="1" si="1199"/>
        <v>1</v>
      </c>
      <c r="J1110">
        <f ca="1">_xlfn.IFS(INDIRECT("K"&amp;(QUOTIENT(ROW(J1099),11)*11+2)),IF(J1099,J1099+COUNTIF(I1098:J1099,0)+1,1),(J1099+COUNTIF(I1098:J1099,0))&gt;=10,0,TRUE,J1099)</f>
        <v>1</v>
      </c>
    </row>
    <row r="1112" spans="1:12">
      <c r="A1112">
        <f ca="1">_xlfn.IFS(INDIRECT("K"&amp;(QUOTIENT(ROW(A1101),11)*11+2)),IF(A1101,A1101+COUNTIF(A1101:B1102,0)+1,1),(A1101+COUNTIF(A1101:B1102,0))&gt;=10,0,TRUE,A1101)</f>
        <v>7</v>
      </c>
      <c r="B1112">
        <f t="shared" ref="B1112:I1112" ca="1" si="1200">_xlfn.IFS(INDIRECT("K"&amp;(QUOTIENT(ROW(B1101),11)*11+2)),IF(B1101,B1101+COUNTIF(A1101:C1102,0)+1,1),(B1101+COUNTIF(A1101:C1102,0))&gt;=10,0,TRUE,B1101)</f>
        <v>9</v>
      </c>
      <c r="C1112">
        <f t="shared" ca="1" si="1200"/>
        <v>1</v>
      </c>
      <c r="D1112">
        <f t="shared" ca="1" si="1200"/>
        <v>1</v>
      </c>
      <c r="E1112">
        <f t="shared" ca="1" si="1200"/>
        <v>1</v>
      </c>
      <c r="F1112">
        <f t="shared" ca="1" si="1200"/>
        <v>1</v>
      </c>
      <c r="G1112">
        <f t="shared" ca="1" si="1200"/>
        <v>1</v>
      </c>
      <c r="H1112">
        <f t="shared" ca="1" si="1200"/>
        <v>1</v>
      </c>
      <c r="I1112">
        <f t="shared" ca="1" si="1200"/>
        <v>1</v>
      </c>
      <c r="J1112">
        <f ca="1">_xlfn.IFS(INDIRECT("K"&amp;(QUOTIENT(ROW(J1101),11)*11+2)),IF(J1101,J1101+COUNTIF(I1101:J1102,0)+1,1),(J1101+COUNTIF(I1101:J1102,0))&gt;=10,0,TRUE,J1101)</f>
        <v>7</v>
      </c>
      <c r="K1112">
        <f ca="1">K1101+K1102</f>
        <v>17</v>
      </c>
      <c r="L1112" t="s">
        <v>0</v>
      </c>
    </row>
    <row r="1113" spans="1:12">
      <c r="A1113">
        <f t="shared" ref="A1113:A1120" ca="1" si="1201">_xlfn.IFS(INDIRECT("K"&amp;(QUOTIENT(ROW(A1102),11)*11+2)),IF(A1102,A1102+COUNTIF(A1101:B1103,0)+1,1),(A1102+COUNTIF(A1101:B1103,0))&gt;=10,0,TRUE,A1102)</f>
        <v>9</v>
      </c>
      <c r="B1113">
        <f t="shared" ref="B1113:I1113" ca="1" si="1202">_xlfn.IFS(INDIRECT("K"&amp;(QUOTIENT(ROW(B1102),11)*11+2)),IF(B1102,B1102+COUNTIF(A1101:C1103,0)+1,1),(B1102+COUNTIF(A1101:C1103,0))&gt;=10,0,TRUE,B1102)</f>
        <v>6</v>
      </c>
      <c r="C1113">
        <f t="shared" ca="1" si="1202"/>
        <v>9</v>
      </c>
      <c r="D1113">
        <f t="shared" ca="1" si="1202"/>
        <v>1</v>
      </c>
      <c r="E1113">
        <f t="shared" ca="1" si="1202"/>
        <v>1</v>
      </c>
      <c r="F1113">
        <f t="shared" ca="1" si="1202"/>
        <v>0</v>
      </c>
      <c r="G1113">
        <f t="shared" ca="1" si="1202"/>
        <v>9</v>
      </c>
      <c r="H1113">
        <f t="shared" ca="1" si="1202"/>
        <v>1</v>
      </c>
      <c r="I1113">
        <f t="shared" ca="1" si="1202"/>
        <v>1</v>
      </c>
      <c r="J1113">
        <f t="shared" ref="J1113:J1120" ca="1" si="1203">_xlfn.IFS(INDIRECT("K"&amp;(QUOTIENT(ROW(J1102),11)*11+2)),IF(J1102,J1102+COUNTIF(I1101:J1103,0)+1,1),(J1102+COUNTIF(I1101:J1103,0))&gt;=10,0,TRUE,J1102)</f>
        <v>1</v>
      </c>
      <c r="K1113" t="b">
        <f t="array" aca="1" ref="K1113" ca="1">AND(A1101:J1110=A1112:J1121)</f>
        <v>0</v>
      </c>
      <c r="L1113" t="s">
        <v>1</v>
      </c>
    </row>
    <row r="1114" spans="1:12">
      <c r="A1114">
        <f t="shared" ca="1" si="1201"/>
        <v>6</v>
      </c>
      <c r="B1114">
        <f t="shared" ref="B1114:I1114" ca="1" si="1204">_xlfn.IFS(INDIRECT("K"&amp;(QUOTIENT(ROW(B1103),11)*11+2)),IF(B1103,B1103+COUNTIF(A1102:C1104,0)+1,1),(B1103+COUNTIF(A1102:C1104,0))&gt;=10,0,TRUE,B1103)</f>
        <v>7</v>
      </c>
      <c r="C1114">
        <f t="shared" ca="1" si="1204"/>
        <v>9</v>
      </c>
      <c r="D1114">
        <f t="shared" ca="1" si="1204"/>
        <v>6</v>
      </c>
      <c r="E1114">
        <f t="shared" ca="1" si="1204"/>
        <v>6</v>
      </c>
      <c r="F1114">
        <f t="shared" ca="1" si="1204"/>
        <v>7</v>
      </c>
      <c r="G1114">
        <f t="shared" ca="1" si="1204"/>
        <v>1</v>
      </c>
      <c r="H1114">
        <f t="shared" ca="1" si="1204"/>
        <v>1</v>
      </c>
      <c r="I1114">
        <f t="shared" ca="1" si="1204"/>
        <v>1</v>
      </c>
      <c r="J1114">
        <f t="shared" ca="1" si="1203"/>
        <v>1</v>
      </c>
      <c r="K1114">
        <f ca="1">K1103+K1113*COUNTIF(A1112:J1121,0)</f>
        <v>303</v>
      </c>
      <c r="L1114" t="s">
        <v>2</v>
      </c>
    </row>
    <row r="1115" spans="1:12">
      <c r="A1115">
        <f t="shared" ca="1" si="1201"/>
        <v>2</v>
      </c>
      <c r="B1115">
        <f t="shared" ref="B1115:I1115" ca="1" si="1205">_xlfn.IFS(INDIRECT("K"&amp;(QUOTIENT(ROW(B1104),11)*11+2)),IF(B1104,B1104+COUNTIF(A1103:C1105,0)+1,1),(B1104+COUNTIF(A1103:C1105,0))&gt;=10,0,TRUE,B1104)</f>
        <v>0</v>
      </c>
      <c r="C1115">
        <f t="shared" ca="1" si="1205"/>
        <v>5</v>
      </c>
      <c r="D1115">
        <f t="shared" ca="1" si="1205"/>
        <v>4</v>
      </c>
      <c r="E1115">
        <f t="shared" ca="1" si="1205"/>
        <v>4</v>
      </c>
      <c r="F1115">
        <f t="shared" ca="1" si="1205"/>
        <v>5</v>
      </c>
      <c r="G1115">
        <f t="shared" ca="1" si="1205"/>
        <v>8</v>
      </c>
      <c r="H1115">
        <f t="shared" ca="1" si="1205"/>
        <v>1</v>
      </c>
      <c r="I1115">
        <f t="shared" ca="1" si="1205"/>
        <v>1</v>
      </c>
      <c r="J1115">
        <f t="shared" ca="1" si="1203"/>
        <v>1</v>
      </c>
      <c r="K1115" t="str">
        <f t="array" aca="1" ref="K1115" ca="1">IF(AND(K1113,A1112:J1121=0),"+","")</f>
        <v/>
      </c>
      <c r="L1115" t="s">
        <v>3</v>
      </c>
    </row>
    <row r="1116" spans="1:12">
      <c r="A1116">
        <f t="shared" ca="1" si="1201"/>
        <v>2</v>
      </c>
      <c r="B1116">
        <f t="shared" ref="B1116:I1116" ca="1" si="1206">_xlfn.IFS(INDIRECT("K"&amp;(QUOTIENT(ROW(B1105),11)*11+2)),IF(B1105,B1105+COUNTIF(A1104:C1106,0)+1,1),(B1105+COUNTIF(A1104:C1106,0))&gt;=10,0,TRUE,B1105)</f>
        <v>2</v>
      </c>
      <c r="C1116">
        <f t="shared" ca="1" si="1206"/>
        <v>6</v>
      </c>
      <c r="D1116">
        <f t="shared" ca="1" si="1206"/>
        <v>4</v>
      </c>
      <c r="E1116">
        <f t="shared" ca="1" si="1206"/>
        <v>4</v>
      </c>
      <c r="F1116">
        <f t="shared" ca="1" si="1206"/>
        <v>4</v>
      </c>
      <c r="G1116">
        <f t="shared" ca="1" si="1206"/>
        <v>7</v>
      </c>
      <c r="H1116">
        <f t="shared" ca="1" si="1206"/>
        <v>1</v>
      </c>
      <c r="I1116">
        <f t="shared" ca="1" si="1206"/>
        <v>1</v>
      </c>
      <c r="J1116">
        <f t="shared" ca="1" si="1203"/>
        <v>1</v>
      </c>
    </row>
    <row r="1117" spans="1:12">
      <c r="A1117">
        <f t="shared" ca="1" si="1201"/>
        <v>3</v>
      </c>
      <c r="B1117">
        <f t="shared" ref="B1117:I1117" ca="1" si="1207">_xlfn.IFS(INDIRECT("K"&amp;(QUOTIENT(ROW(B1106),11)*11+2)),IF(B1106,B1106+COUNTIF(A1105:C1107,0)+1,1),(B1106+COUNTIF(A1105:C1107,0))&gt;=10,0,TRUE,B1106)</f>
        <v>3</v>
      </c>
      <c r="C1117">
        <f t="shared" ca="1" si="1207"/>
        <v>0</v>
      </c>
      <c r="D1117">
        <f t="shared" ca="1" si="1207"/>
        <v>0</v>
      </c>
      <c r="E1117">
        <f t="shared" ca="1" si="1207"/>
        <v>4</v>
      </c>
      <c r="F1117">
        <f t="shared" ca="1" si="1207"/>
        <v>4</v>
      </c>
      <c r="G1117">
        <f t="shared" ca="1" si="1207"/>
        <v>7</v>
      </c>
      <c r="H1117">
        <f t="shared" ca="1" si="1207"/>
        <v>1</v>
      </c>
      <c r="I1117">
        <f t="shared" ca="1" si="1207"/>
        <v>1</v>
      </c>
      <c r="J1117">
        <f t="shared" ca="1" si="1203"/>
        <v>1</v>
      </c>
    </row>
    <row r="1118" spans="1:12">
      <c r="A1118">
        <f t="shared" ca="1" si="1201"/>
        <v>1</v>
      </c>
      <c r="B1118">
        <f t="shared" ref="B1118:I1118" ca="1" si="1208">_xlfn.IFS(INDIRECT("K"&amp;(QUOTIENT(ROW(B1107),11)*11+2)),IF(B1107,B1107+COUNTIF(A1106:C1108,0)+1,1),(B1107+COUNTIF(A1106:C1108,0))&gt;=10,0,TRUE,B1107)</f>
        <v>5</v>
      </c>
      <c r="C1118">
        <f t="shared" ca="1" si="1208"/>
        <v>8</v>
      </c>
      <c r="D1118">
        <f t="shared" ca="1" si="1208"/>
        <v>8</v>
      </c>
      <c r="E1118">
        <f t="shared" ca="1" si="1208"/>
        <v>4</v>
      </c>
      <c r="F1118">
        <f t="shared" ca="1" si="1208"/>
        <v>4</v>
      </c>
      <c r="G1118">
        <f t="shared" ca="1" si="1208"/>
        <v>7</v>
      </c>
      <c r="H1118">
        <f t="shared" ca="1" si="1208"/>
        <v>1</v>
      </c>
      <c r="I1118">
        <f t="shared" ca="1" si="1208"/>
        <v>1</v>
      </c>
      <c r="J1118">
        <f t="shared" ca="1" si="1203"/>
        <v>1</v>
      </c>
    </row>
    <row r="1119" spans="1:12">
      <c r="A1119">
        <f t="shared" ca="1" si="1201"/>
        <v>1</v>
      </c>
      <c r="B1119">
        <f t="shared" ref="B1119:I1119" ca="1" si="1209">_xlfn.IFS(INDIRECT("K"&amp;(QUOTIENT(ROW(B1108),11)*11+2)),IF(B1108,B1108+COUNTIF(A1107:C1109,0)+1,1),(B1108+COUNTIF(A1107:C1109,0))&gt;=10,0,TRUE,B1108)</f>
        <v>1</v>
      </c>
      <c r="C1119">
        <f t="shared" ca="1" si="1209"/>
        <v>0</v>
      </c>
      <c r="D1119">
        <f t="shared" ca="1" si="1209"/>
        <v>0</v>
      </c>
      <c r="E1119">
        <f t="shared" ca="1" si="1209"/>
        <v>5</v>
      </c>
      <c r="F1119">
        <f t="shared" ca="1" si="1209"/>
        <v>4</v>
      </c>
      <c r="G1119">
        <f t="shared" ca="1" si="1209"/>
        <v>7</v>
      </c>
      <c r="H1119">
        <f t="shared" ca="1" si="1209"/>
        <v>1</v>
      </c>
      <c r="I1119">
        <f t="shared" ca="1" si="1209"/>
        <v>1</v>
      </c>
      <c r="J1119">
        <f t="shared" ca="1" si="1203"/>
        <v>1</v>
      </c>
    </row>
    <row r="1120" spans="1:12">
      <c r="A1120">
        <f t="shared" ca="1" si="1201"/>
        <v>1</v>
      </c>
      <c r="B1120">
        <f t="shared" ref="B1120:I1120" ca="1" si="1210">_xlfn.IFS(INDIRECT("K"&amp;(QUOTIENT(ROW(B1109),11)*11+2)),IF(B1109,B1109+COUNTIF(A1108:C1110,0)+1,1),(B1109+COUNTIF(A1108:C1110,0))&gt;=10,0,TRUE,B1109)</f>
        <v>1</v>
      </c>
      <c r="C1120">
        <f t="shared" ca="1" si="1210"/>
        <v>1</v>
      </c>
      <c r="D1120">
        <f t="shared" ca="1" si="1210"/>
        <v>1</v>
      </c>
      <c r="E1120">
        <f t="shared" ca="1" si="1210"/>
        <v>7</v>
      </c>
      <c r="F1120">
        <f t="shared" ca="1" si="1210"/>
        <v>6</v>
      </c>
      <c r="G1120">
        <f t="shared" ca="1" si="1210"/>
        <v>8</v>
      </c>
      <c r="H1120">
        <f t="shared" ca="1" si="1210"/>
        <v>1</v>
      </c>
      <c r="I1120">
        <f t="shared" ca="1" si="1210"/>
        <v>1</v>
      </c>
      <c r="J1120">
        <f t="shared" ca="1" si="1203"/>
        <v>1</v>
      </c>
    </row>
    <row r="1121" spans="1:12">
      <c r="A1121">
        <f ca="1">_xlfn.IFS(INDIRECT("K"&amp;(QUOTIENT(ROW(A1110),11)*11+2)),IF(A1110,A1110+COUNTIF(A1109:B1110,0)+1,1),(A1110+COUNTIF(A1109:B1110,0))&gt;=10,0,TRUE,A1110)</f>
        <v>9</v>
      </c>
      <c r="B1121">
        <f t="shared" ref="B1121:I1121" ca="1" si="1211">_xlfn.IFS(INDIRECT("K"&amp;(QUOTIENT(ROW(B1110),11)*11+2)),IF(B1110,B1110+COUNTIF(A1109:C1110,0)+1,1),(B1110+COUNTIF(A1109:C1110,0))&gt;=10,0,TRUE,B1110)</f>
        <v>1</v>
      </c>
      <c r="C1121">
        <f t="shared" ca="1" si="1211"/>
        <v>1</v>
      </c>
      <c r="D1121">
        <f t="shared" ca="1" si="1211"/>
        <v>1</v>
      </c>
      <c r="E1121">
        <f t="shared" ca="1" si="1211"/>
        <v>4</v>
      </c>
      <c r="F1121">
        <f t="shared" ca="1" si="1211"/>
        <v>6</v>
      </c>
      <c r="G1121">
        <f t="shared" ca="1" si="1211"/>
        <v>1</v>
      </c>
      <c r="H1121">
        <f t="shared" ca="1" si="1211"/>
        <v>1</v>
      </c>
      <c r="I1121">
        <f t="shared" ca="1" si="1211"/>
        <v>1</v>
      </c>
      <c r="J1121">
        <f ca="1">_xlfn.IFS(INDIRECT("K"&amp;(QUOTIENT(ROW(J1110),11)*11+2)),IF(J1110,J1110+COUNTIF(I1109:J1110,0)+1,1),(J1110+COUNTIF(I1109:J1110,0))&gt;=10,0,TRUE,J1110)</f>
        <v>1</v>
      </c>
    </row>
    <row r="1123" spans="1:12">
      <c r="A1123">
        <f ca="1">_xlfn.IFS(INDIRECT("K"&amp;(QUOTIENT(ROW(A1112),11)*11+2)),IF(A1112,A1112+COUNTIF(A1112:B1113,0)+1,1),(A1112+COUNTIF(A1112:B1113,0))&gt;=10,0,TRUE,A1112)</f>
        <v>7</v>
      </c>
      <c r="B1123">
        <f t="shared" ref="B1123:I1123" ca="1" si="1212">_xlfn.IFS(INDIRECT("K"&amp;(QUOTIENT(ROW(B1112),11)*11+2)),IF(B1112,B1112+COUNTIF(A1112:C1113,0)+1,1),(B1112+COUNTIF(A1112:C1113,0))&gt;=10,0,TRUE,B1112)</f>
        <v>9</v>
      </c>
      <c r="C1123">
        <f t="shared" ca="1" si="1212"/>
        <v>1</v>
      </c>
      <c r="D1123">
        <f t="shared" ca="1" si="1212"/>
        <v>1</v>
      </c>
      <c r="E1123">
        <f t="shared" ca="1" si="1212"/>
        <v>1</v>
      </c>
      <c r="F1123">
        <f t="shared" ca="1" si="1212"/>
        <v>1</v>
      </c>
      <c r="G1123">
        <f t="shared" ca="1" si="1212"/>
        <v>1</v>
      </c>
      <c r="H1123">
        <f t="shared" ca="1" si="1212"/>
        <v>1</v>
      </c>
      <c r="I1123">
        <f t="shared" ca="1" si="1212"/>
        <v>1</v>
      </c>
      <c r="J1123">
        <f ca="1">_xlfn.IFS(INDIRECT("K"&amp;(QUOTIENT(ROW(J1112),11)*11+2)),IF(J1112,J1112+COUNTIF(I1112:J1113,0)+1,1),(J1112+COUNTIF(I1112:J1113,0))&gt;=10,0,TRUE,J1112)</f>
        <v>7</v>
      </c>
      <c r="K1123">
        <f ca="1">K1112+K1113</f>
        <v>17</v>
      </c>
      <c r="L1123" t="s">
        <v>0</v>
      </c>
    </row>
    <row r="1124" spans="1:12">
      <c r="A1124">
        <f t="shared" ref="A1124:A1131" ca="1" si="1213">_xlfn.IFS(INDIRECT("K"&amp;(QUOTIENT(ROW(A1113),11)*11+2)),IF(A1113,A1113+COUNTIF(A1112:B1114,0)+1,1),(A1113+COUNTIF(A1112:B1114,0))&gt;=10,0,TRUE,A1113)</f>
        <v>9</v>
      </c>
      <c r="B1124">
        <f t="shared" ref="B1124:I1124" ca="1" si="1214">_xlfn.IFS(INDIRECT("K"&amp;(QUOTIENT(ROW(B1113),11)*11+2)),IF(B1113,B1113+COUNTIF(A1112:C1114,0)+1,1),(B1113+COUNTIF(A1112:C1114,0))&gt;=10,0,TRUE,B1113)</f>
        <v>6</v>
      </c>
      <c r="C1124">
        <f t="shared" ca="1" si="1214"/>
        <v>9</v>
      </c>
      <c r="D1124">
        <f t="shared" ca="1" si="1214"/>
        <v>1</v>
      </c>
      <c r="E1124">
        <f t="shared" ca="1" si="1214"/>
        <v>1</v>
      </c>
      <c r="F1124">
        <f t="shared" ca="1" si="1214"/>
        <v>0</v>
      </c>
      <c r="G1124">
        <f t="shared" ca="1" si="1214"/>
        <v>0</v>
      </c>
      <c r="H1124">
        <f t="shared" ca="1" si="1214"/>
        <v>1</v>
      </c>
      <c r="I1124">
        <f t="shared" ca="1" si="1214"/>
        <v>1</v>
      </c>
      <c r="J1124">
        <f t="shared" ref="J1124:J1131" ca="1" si="1215">_xlfn.IFS(INDIRECT("K"&amp;(QUOTIENT(ROW(J1113),11)*11+2)),IF(J1113,J1113+COUNTIF(I1112:J1114,0)+1,1),(J1113+COUNTIF(I1112:J1114,0))&gt;=10,0,TRUE,J1113)</f>
        <v>1</v>
      </c>
      <c r="K1124" t="b">
        <f t="array" aca="1" ref="K1124" ca="1">AND(A1112:J1121=A1123:J1132)</f>
        <v>0</v>
      </c>
      <c r="L1124" t="s">
        <v>1</v>
      </c>
    </row>
    <row r="1125" spans="1:12">
      <c r="A1125">
        <f t="shared" ca="1" si="1213"/>
        <v>6</v>
      </c>
      <c r="B1125">
        <f t="shared" ref="B1125:I1125" ca="1" si="1216">_xlfn.IFS(INDIRECT("K"&amp;(QUOTIENT(ROW(B1114),11)*11+2)),IF(B1114,B1114+COUNTIF(A1113:C1115,0)+1,1),(B1114+COUNTIF(A1113:C1115,0))&gt;=10,0,TRUE,B1114)</f>
        <v>7</v>
      </c>
      <c r="C1125">
        <f t="shared" ca="1" si="1216"/>
        <v>0</v>
      </c>
      <c r="D1125">
        <f t="shared" ca="1" si="1216"/>
        <v>6</v>
      </c>
      <c r="E1125">
        <f t="shared" ca="1" si="1216"/>
        <v>6</v>
      </c>
      <c r="F1125">
        <f t="shared" ca="1" si="1216"/>
        <v>7</v>
      </c>
      <c r="G1125">
        <f t="shared" ca="1" si="1216"/>
        <v>1</v>
      </c>
      <c r="H1125">
        <f t="shared" ca="1" si="1216"/>
        <v>1</v>
      </c>
      <c r="I1125">
        <f t="shared" ca="1" si="1216"/>
        <v>1</v>
      </c>
      <c r="J1125">
        <f t="shared" ca="1" si="1215"/>
        <v>1</v>
      </c>
      <c r="K1125">
        <f ca="1">K1114+K1124*COUNTIF(A1123:J1132,0)</f>
        <v>303</v>
      </c>
      <c r="L1125" t="s">
        <v>2</v>
      </c>
    </row>
    <row r="1126" spans="1:12">
      <c r="A1126">
        <f t="shared" ca="1" si="1213"/>
        <v>2</v>
      </c>
      <c r="B1126">
        <f t="shared" ref="B1126:I1126" ca="1" si="1217">_xlfn.IFS(INDIRECT("K"&amp;(QUOTIENT(ROW(B1115),11)*11+2)),IF(B1115,B1115+COUNTIF(A1114:C1116,0)+1,1),(B1115+COUNTIF(A1114:C1116,0))&gt;=10,0,TRUE,B1115)</f>
        <v>0</v>
      </c>
      <c r="C1126">
        <f t="shared" ca="1" si="1217"/>
        <v>5</v>
      </c>
      <c r="D1126">
        <f t="shared" ca="1" si="1217"/>
        <v>4</v>
      </c>
      <c r="E1126">
        <f t="shared" ca="1" si="1217"/>
        <v>4</v>
      </c>
      <c r="F1126">
        <f t="shared" ca="1" si="1217"/>
        <v>5</v>
      </c>
      <c r="G1126">
        <f t="shared" ca="1" si="1217"/>
        <v>8</v>
      </c>
      <c r="H1126">
        <f t="shared" ca="1" si="1217"/>
        <v>1</v>
      </c>
      <c r="I1126">
        <f t="shared" ca="1" si="1217"/>
        <v>1</v>
      </c>
      <c r="J1126">
        <f t="shared" ca="1" si="1215"/>
        <v>1</v>
      </c>
      <c r="K1126" t="str">
        <f t="array" aca="1" ref="K1126" ca="1">IF(AND(K1124,A1123:J1132=0),"+","")</f>
        <v/>
      </c>
      <c r="L1126" t="s">
        <v>3</v>
      </c>
    </row>
    <row r="1127" spans="1:12">
      <c r="A1127">
        <f t="shared" ca="1" si="1213"/>
        <v>2</v>
      </c>
      <c r="B1127">
        <f t="shared" ref="B1127:I1127" ca="1" si="1218">_xlfn.IFS(INDIRECT("K"&amp;(QUOTIENT(ROW(B1116),11)*11+2)),IF(B1116,B1116+COUNTIF(A1115:C1117,0)+1,1),(B1116+COUNTIF(A1115:C1117,0))&gt;=10,0,TRUE,B1116)</f>
        <v>2</v>
      </c>
      <c r="C1127">
        <f t="shared" ca="1" si="1218"/>
        <v>6</v>
      </c>
      <c r="D1127">
        <f t="shared" ca="1" si="1218"/>
        <v>4</v>
      </c>
      <c r="E1127">
        <f t="shared" ca="1" si="1218"/>
        <v>4</v>
      </c>
      <c r="F1127">
        <f t="shared" ca="1" si="1218"/>
        <v>4</v>
      </c>
      <c r="G1127">
        <f t="shared" ca="1" si="1218"/>
        <v>7</v>
      </c>
      <c r="H1127">
        <f t="shared" ca="1" si="1218"/>
        <v>1</v>
      </c>
      <c r="I1127">
        <f t="shared" ca="1" si="1218"/>
        <v>1</v>
      </c>
      <c r="J1127">
        <f t="shared" ca="1" si="1215"/>
        <v>1</v>
      </c>
    </row>
    <row r="1128" spans="1:12">
      <c r="A1128">
        <f t="shared" ca="1" si="1213"/>
        <v>3</v>
      </c>
      <c r="B1128">
        <f t="shared" ref="B1128:I1128" ca="1" si="1219">_xlfn.IFS(INDIRECT("K"&amp;(QUOTIENT(ROW(B1117),11)*11+2)),IF(B1117,B1117+COUNTIF(A1116:C1118,0)+1,1),(B1117+COUNTIF(A1116:C1118,0))&gt;=10,0,TRUE,B1117)</f>
        <v>3</v>
      </c>
      <c r="C1128">
        <f t="shared" ca="1" si="1219"/>
        <v>0</v>
      </c>
      <c r="D1128">
        <f t="shared" ca="1" si="1219"/>
        <v>0</v>
      </c>
      <c r="E1128">
        <f t="shared" ca="1" si="1219"/>
        <v>4</v>
      </c>
      <c r="F1128">
        <f t="shared" ca="1" si="1219"/>
        <v>4</v>
      </c>
      <c r="G1128">
        <f t="shared" ca="1" si="1219"/>
        <v>7</v>
      </c>
      <c r="H1128">
        <f t="shared" ca="1" si="1219"/>
        <v>1</v>
      </c>
      <c r="I1128">
        <f t="shared" ca="1" si="1219"/>
        <v>1</v>
      </c>
      <c r="J1128">
        <f t="shared" ca="1" si="1215"/>
        <v>1</v>
      </c>
    </row>
    <row r="1129" spans="1:12">
      <c r="A1129">
        <f t="shared" ca="1" si="1213"/>
        <v>1</v>
      </c>
      <c r="B1129">
        <f t="shared" ref="B1129:I1129" ca="1" si="1220">_xlfn.IFS(INDIRECT("K"&amp;(QUOTIENT(ROW(B1118),11)*11+2)),IF(B1118,B1118+COUNTIF(A1117:C1119,0)+1,1),(B1118+COUNTIF(A1117:C1119,0))&gt;=10,0,TRUE,B1118)</f>
        <v>5</v>
      </c>
      <c r="C1129">
        <f t="shared" ca="1" si="1220"/>
        <v>0</v>
      </c>
      <c r="D1129">
        <f t="shared" ca="1" si="1220"/>
        <v>0</v>
      </c>
      <c r="E1129">
        <f t="shared" ca="1" si="1220"/>
        <v>4</v>
      </c>
      <c r="F1129">
        <f t="shared" ca="1" si="1220"/>
        <v>4</v>
      </c>
      <c r="G1129">
        <f t="shared" ca="1" si="1220"/>
        <v>7</v>
      </c>
      <c r="H1129">
        <f t="shared" ca="1" si="1220"/>
        <v>1</v>
      </c>
      <c r="I1129">
        <f t="shared" ca="1" si="1220"/>
        <v>1</v>
      </c>
      <c r="J1129">
        <f t="shared" ca="1" si="1215"/>
        <v>1</v>
      </c>
    </row>
    <row r="1130" spans="1:12">
      <c r="A1130">
        <f t="shared" ca="1" si="1213"/>
        <v>1</v>
      </c>
      <c r="B1130">
        <f t="shared" ref="B1130:I1130" ca="1" si="1221">_xlfn.IFS(INDIRECT("K"&amp;(QUOTIENT(ROW(B1119),11)*11+2)),IF(B1119,B1119+COUNTIF(A1118:C1120,0)+1,1),(B1119+COUNTIF(A1118:C1120,0))&gt;=10,0,TRUE,B1119)</f>
        <v>1</v>
      </c>
      <c r="C1130">
        <f t="shared" ca="1" si="1221"/>
        <v>0</v>
      </c>
      <c r="D1130">
        <f t="shared" ca="1" si="1221"/>
        <v>0</v>
      </c>
      <c r="E1130">
        <f t="shared" ca="1" si="1221"/>
        <v>5</v>
      </c>
      <c r="F1130">
        <f t="shared" ca="1" si="1221"/>
        <v>4</v>
      </c>
      <c r="G1130">
        <f t="shared" ca="1" si="1221"/>
        <v>7</v>
      </c>
      <c r="H1130">
        <f t="shared" ca="1" si="1221"/>
        <v>1</v>
      </c>
      <c r="I1130">
        <f t="shared" ca="1" si="1221"/>
        <v>1</v>
      </c>
      <c r="J1130">
        <f t="shared" ca="1" si="1215"/>
        <v>1</v>
      </c>
    </row>
    <row r="1131" spans="1:12">
      <c r="A1131">
        <f t="shared" ca="1" si="1213"/>
        <v>1</v>
      </c>
      <c r="B1131">
        <f t="shared" ref="B1131:I1131" ca="1" si="1222">_xlfn.IFS(INDIRECT("K"&amp;(QUOTIENT(ROW(B1120),11)*11+2)),IF(B1120,B1120+COUNTIF(A1119:C1121,0)+1,1),(B1120+COUNTIF(A1119:C1121,0))&gt;=10,0,TRUE,B1120)</f>
        <v>1</v>
      </c>
      <c r="C1131">
        <f t="shared" ca="1" si="1222"/>
        <v>1</v>
      </c>
      <c r="D1131">
        <f t="shared" ca="1" si="1222"/>
        <v>1</v>
      </c>
      <c r="E1131">
        <f t="shared" ca="1" si="1222"/>
        <v>7</v>
      </c>
      <c r="F1131">
        <f t="shared" ca="1" si="1222"/>
        <v>6</v>
      </c>
      <c r="G1131">
        <f t="shared" ca="1" si="1222"/>
        <v>8</v>
      </c>
      <c r="H1131">
        <f t="shared" ca="1" si="1222"/>
        <v>1</v>
      </c>
      <c r="I1131">
        <f t="shared" ca="1" si="1222"/>
        <v>1</v>
      </c>
      <c r="J1131">
        <f t="shared" ca="1" si="1215"/>
        <v>1</v>
      </c>
    </row>
    <row r="1132" spans="1:12">
      <c r="A1132">
        <f ca="1">_xlfn.IFS(INDIRECT("K"&amp;(QUOTIENT(ROW(A1121),11)*11+2)),IF(A1121,A1121+COUNTIF(A1120:B1121,0)+1,1),(A1121+COUNTIF(A1120:B1121,0))&gt;=10,0,TRUE,A1121)</f>
        <v>9</v>
      </c>
      <c r="B1132">
        <f t="shared" ref="B1132:I1132" ca="1" si="1223">_xlfn.IFS(INDIRECT("K"&amp;(QUOTIENT(ROW(B1121),11)*11+2)),IF(B1121,B1121+COUNTIF(A1120:C1121,0)+1,1),(B1121+COUNTIF(A1120:C1121,0))&gt;=10,0,TRUE,B1121)</f>
        <v>1</v>
      </c>
      <c r="C1132">
        <f t="shared" ca="1" si="1223"/>
        <v>1</v>
      </c>
      <c r="D1132">
        <f t="shared" ca="1" si="1223"/>
        <v>1</v>
      </c>
      <c r="E1132">
        <f t="shared" ca="1" si="1223"/>
        <v>4</v>
      </c>
      <c r="F1132">
        <f t="shared" ca="1" si="1223"/>
        <v>6</v>
      </c>
      <c r="G1132">
        <f t="shared" ca="1" si="1223"/>
        <v>1</v>
      </c>
      <c r="H1132">
        <f t="shared" ca="1" si="1223"/>
        <v>1</v>
      </c>
      <c r="I1132">
        <f t="shared" ca="1" si="1223"/>
        <v>1</v>
      </c>
      <c r="J1132">
        <f ca="1">_xlfn.IFS(INDIRECT("K"&amp;(QUOTIENT(ROW(J1121),11)*11+2)),IF(J1121,J1121+COUNTIF(I1120:J1121,0)+1,1),(J1121+COUNTIF(I1120:J1121,0))&gt;=10,0,TRUE,J1121)</f>
        <v>1</v>
      </c>
    </row>
    <row r="1134" spans="1:12">
      <c r="A1134">
        <f ca="1">_xlfn.IFS(INDIRECT("K"&amp;(QUOTIENT(ROW(A1123),11)*11+2)),IF(A1123,A1123+COUNTIF(A1123:B1124,0)+1,1),(A1123+COUNTIF(A1123:B1124,0))&gt;=10,0,TRUE,A1123)</f>
        <v>7</v>
      </c>
      <c r="B1134">
        <f t="shared" ref="B1134:I1134" ca="1" si="1224">_xlfn.IFS(INDIRECT("K"&amp;(QUOTIENT(ROW(B1123),11)*11+2)),IF(B1123,B1123+COUNTIF(A1123:C1124,0)+1,1),(B1123+COUNTIF(A1123:C1124,0))&gt;=10,0,TRUE,B1123)</f>
        <v>9</v>
      </c>
      <c r="C1134">
        <f t="shared" ca="1" si="1224"/>
        <v>1</v>
      </c>
      <c r="D1134">
        <f t="shared" ca="1" si="1224"/>
        <v>1</v>
      </c>
      <c r="E1134">
        <f t="shared" ca="1" si="1224"/>
        <v>1</v>
      </c>
      <c r="F1134">
        <f t="shared" ca="1" si="1224"/>
        <v>1</v>
      </c>
      <c r="G1134">
        <f t="shared" ca="1" si="1224"/>
        <v>1</v>
      </c>
      <c r="H1134">
        <f t="shared" ca="1" si="1224"/>
        <v>1</v>
      </c>
      <c r="I1134">
        <f t="shared" ca="1" si="1224"/>
        <v>1</v>
      </c>
      <c r="J1134">
        <f ca="1">_xlfn.IFS(INDIRECT("K"&amp;(QUOTIENT(ROW(J1123),11)*11+2)),IF(J1123,J1123+COUNTIF(I1123:J1124,0)+1,1),(J1123+COUNTIF(I1123:J1124,0))&gt;=10,0,TRUE,J1123)</f>
        <v>7</v>
      </c>
      <c r="K1134">
        <f ca="1">K1123+K1124</f>
        <v>17</v>
      </c>
      <c r="L1134" t="s">
        <v>0</v>
      </c>
    </row>
    <row r="1135" spans="1:12">
      <c r="A1135">
        <f t="shared" ref="A1135:A1142" ca="1" si="1225">_xlfn.IFS(INDIRECT("K"&amp;(QUOTIENT(ROW(A1124),11)*11+2)),IF(A1124,A1124+COUNTIF(A1123:B1125,0)+1,1),(A1124+COUNTIF(A1123:B1125,0))&gt;=10,0,TRUE,A1124)</f>
        <v>9</v>
      </c>
      <c r="B1135">
        <f t="shared" ref="B1135:I1135" ca="1" si="1226">_xlfn.IFS(INDIRECT("K"&amp;(QUOTIENT(ROW(B1124),11)*11+2)),IF(B1124,B1124+COUNTIF(A1123:C1125,0)+1,1),(B1124+COUNTIF(A1123:C1125,0))&gt;=10,0,TRUE,B1124)</f>
        <v>6</v>
      </c>
      <c r="C1135">
        <f t="shared" ca="1" si="1226"/>
        <v>0</v>
      </c>
      <c r="D1135">
        <f t="shared" ca="1" si="1226"/>
        <v>1</v>
      </c>
      <c r="E1135">
        <f t="shared" ca="1" si="1226"/>
        <v>1</v>
      </c>
      <c r="F1135">
        <f t="shared" ca="1" si="1226"/>
        <v>0</v>
      </c>
      <c r="G1135">
        <f t="shared" ca="1" si="1226"/>
        <v>0</v>
      </c>
      <c r="H1135">
        <f t="shared" ca="1" si="1226"/>
        <v>1</v>
      </c>
      <c r="I1135">
        <f t="shared" ca="1" si="1226"/>
        <v>1</v>
      </c>
      <c r="J1135">
        <f t="shared" ref="J1135:J1142" ca="1" si="1227">_xlfn.IFS(INDIRECT("K"&amp;(QUOTIENT(ROW(J1124),11)*11+2)),IF(J1124,J1124+COUNTIF(I1123:J1125,0)+1,1),(J1124+COUNTIF(I1123:J1125,0))&gt;=10,0,TRUE,J1124)</f>
        <v>1</v>
      </c>
      <c r="K1135" t="b">
        <f t="array" aca="1" ref="K1135" ca="1">AND(A1123:J1132=A1134:J1143)</f>
        <v>0</v>
      </c>
      <c r="L1135" t="s">
        <v>1</v>
      </c>
    </row>
    <row r="1136" spans="1:12">
      <c r="A1136">
        <f t="shared" ca="1" si="1225"/>
        <v>6</v>
      </c>
      <c r="B1136">
        <f t="shared" ref="B1136:I1136" ca="1" si="1228">_xlfn.IFS(INDIRECT("K"&amp;(QUOTIENT(ROW(B1125),11)*11+2)),IF(B1125,B1125+COUNTIF(A1124:C1126,0)+1,1),(B1125+COUNTIF(A1124:C1126,0))&gt;=10,0,TRUE,B1125)</f>
        <v>7</v>
      </c>
      <c r="C1136">
        <f t="shared" ca="1" si="1228"/>
        <v>0</v>
      </c>
      <c r="D1136">
        <f t="shared" ca="1" si="1228"/>
        <v>6</v>
      </c>
      <c r="E1136">
        <f t="shared" ca="1" si="1228"/>
        <v>6</v>
      </c>
      <c r="F1136">
        <f t="shared" ca="1" si="1228"/>
        <v>7</v>
      </c>
      <c r="G1136">
        <f t="shared" ca="1" si="1228"/>
        <v>1</v>
      </c>
      <c r="H1136">
        <f t="shared" ca="1" si="1228"/>
        <v>1</v>
      </c>
      <c r="I1136">
        <f t="shared" ca="1" si="1228"/>
        <v>1</v>
      </c>
      <c r="J1136">
        <f t="shared" ca="1" si="1227"/>
        <v>1</v>
      </c>
      <c r="K1136">
        <f ca="1">K1125+K1135*COUNTIF(A1134:J1143,0)</f>
        <v>303</v>
      </c>
      <c r="L1136" t="s">
        <v>2</v>
      </c>
    </row>
    <row r="1137" spans="1:12">
      <c r="A1137">
        <f t="shared" ca="1" si="1225"/>
        <v>2</v>
      </c>
      <c r="B1137">
        <f t="shared" ref="B1137:I1137" ca="1" si="1229">_xlfn.IFS(INDIRECT("K"&amp;(QUOTIENT(ROW(B1126),11)*11+2)),IF(B1126,B1126+COUNTIF(A1125:C1127,0)+1,1),(B1126+COUNTIF(A1125:C1127,0))&gt;=10,0,TRUE,B1126)</f>
        <v>0</v>
      </c>
      <c r="C1137">
        <f t="shared" ca="1" si="1229"/>
        <v>5</v>
      </c>
      <c r="D1137">
        <f t="shared" ca="1" si="1229"/>
        <v>4</v>
      </c>
      <c r="E1137">
        <f t="shared" ca="1" si="1229"/>
        <v>4</v>
      </c>
      <c r="F1137">
        <f t="shared" ca="1" si="1229"/>
        <v>5</v>
      </c>
      <c r="G1137">
        <f t="shared" ca="1" si="1229"/>
        <v>8</v>
      </c>
      <c r="H1137">
        <f t="shared" ca="1" si="1229"/>
        <v>1</v>
      </c>
      <c r="I1137">
        <f t="shared" ca="1" si="1229"/>
        <v>1</v>
      </c>
      <c r="J1137">
        <f t="shared" ca="1" si="1227"/>
        <v>1</v>
      </c>
      <c r="K1137" t="str">
        <f t="array" aca="1" ref="K1137" ca="1">IF(AND(K1135,A1134:J1143=0),"+","")</f>
        <v/>
      </c>
      <c r="L1137" t="s">
        <v>3</v>
      </c>
    </row>
    <row r="1138" spans="1:12">
      <c r="A1138">
        <f t="shared" ca="1" si="1225"/>
        <v>2</v>
      </c>
      <c r="B1138">
        <f t="shared" ref="B1138:I1138" ca="1" si="1230">_xlfn.IFS(INDIRECT("K"&amp;(QUOTIENT(ROW(B1127),11)*11+2)),IF(B1127,B1127+COUNTIF(A1126:C1128,0)+1,1),(B1127+COUNTIF(A1126:C1128,0))&gt;=10,0,TRUE,B1127)</f>
        <v>2</v>
      </c>
      <c r="C1138">
        <f t="shared" ca="1" si="1230"/>
        <v>6</v>
      </c>
      <c r="D1138">
        <f t="shared" ca="1" si="1230"/>
        <v>4</v>
      </c>
      <c r="E1138">
        <f t="shared" ca="1" si="1230"/>
        <v>4</v>
      </c>
      <c r="F1138">
        <f t="shared" ca="1" si="1230"/>
        <v>4</v>
      </c>
      <c r="G1138">
        <f t="shared" ca="1" si="1230"/>
        <v>7</v>
      </c>
      <c r="H1138">
        <f t="shared" ca="1" si="1230"/>
        <v>1</v>
      </c>
      <c r="I1138">
        <f t="shared" ca="1" si="1230"/>
        <v>1</v>
      </c>
      <c r="J1138">
        <f t="shared" ca="1" si="1227"/>
        <v>1</v>
      </c>
    </row>
    <row r="1139" spans="1:12">
      <c r="A1139">
        <f t="shared" ca="1" si="1225"/>
        <v>3</v>
      </c>
      <c r="B1139">
        <f t="shared" ref="B1139:I1139" ca="1" si="1231">_xlfn.IFS(INDIRECT("K"&amp;(QUOTIENT(ROW(B1128),11)*11+2)),IF(B1128,B1128+COUNTIF(A1127:C1129,0)+1,1),(B1128+COUNTIF(A1127:C1129,0))&gt;=10,0,TRUE,B1128)</f>
        <v>3</v>
      </c>
      <c r="C1139">
        <f t="shared" ca="1" si="1231"/>
        <v>0</v>
      </c>
      <c r="D1139">
        <f t="shared" ca="1" si="1231"/>
        <v>0</v>
      </c>
      <c r="E1139">
        <f t="shared" ca="1" si="1231"/>
        <v>4</v>
      </c>
      <c r="F1139">
        <f t="shared" ca="1" si="1231"/>
        <v>4</v>
      </c>
      <c r="G1139">
        <f t="shared" ca="1" si="1231"/>
        <v>7</v>
      </c>
      <c r="H1139">
        <f t="shared" ca="1" si="1231"/>
        <v>1</v>
      </c>
      <c r="I1139">
        <f t="shared" ca="1" si="1231"/>
        <v>1</v>
      </c>
      <c r="J1139">
        <f t="shared" ca="1" si="1227"/>
        <v>1</v>
      </c>
    </row>
    <row r="1140" spans="1:12">
      <c r="A1140">
        <f t="shared" ca="1" si="1225"/>
        <v>1</v>
      </c>
      <c r="B1140">
        <f t="shared" ref="B1140:I1140" ca="1" si="1232">_xlfn.IFS(INDIRECT("K"&amp;(QUOTIENT(ROW(B1129),11)*11+2)),IF(B1129,B1129+COUNTIF(A1128:C1130,0)+1,1),(B1129+COUNTIF(A1128:C1130,0))&gt;=10,0,TRUE,B1129)</f>
        <v>5</v>
      </c>
      <c r="C1140">
        <f t="shared" ca="1" si="1232"/>
        <v>0</v>
      </c>
      <c r="D1140">
        <f t="shared" ca="1" si="1232"/>
        <v>0</v>
      </c>
      <c r="E1140">
        <f t="shared" ca="1" si="1232"/>
        <v>4</v>
      </c>
      <c r="F1140">
        <f t="shared" ca="1" si="1232"/>
        <v>4</v>
      </c>
      <c r="G1140">
        <f t="shared" ca="1" si="1232"/>
        <v>7</v>
      </c>
      <c r="H1140">
        <f t="shared" ca="1" si="1232"/>
        <v>1</v>
      </c>
      <c r="I1140">
        <f t="shared" ca="1" si="1232"/>
        <v>1</v>
      </c>
      <c r="J1140">
        <f t="shared" ca="1" si="1227"/>
        <v>1</v>
      </c>
    </row>
    <row r="1141" spans="1:12">
      <c r="A1141">
        <f t="shared" ca="1" si="1225"/>
        <v>1</v>
      </c>
      <c r="B1141">
        <f t="shared" ref="B1141:I1141" ca="1" si="1233">_xlfn.IFS(INDIRECT("K"&amp;(QUOTIENT(ROW(B1130),11)*11+2)),IF(B1130,B1130+COUNTIF(A1129:C1131,0)+1,1),(B1130+COUNTIF(A1129:C1131,0))&gt;=10,0,TRUE,B1130)</f>
        <v>1</v>
      </c>
      <c r="C1141">
        <f t="shared" ca="1" si="1233"/>
        <v>0</v>
      </c>
      <c r="D1141">
        <f t="shared" ca="1" si="1233"/>
        <v>0</v>
      </c>
      <c r="E1141">
        <f t="shared" ca="1" si="1233"/>
        <v>5</v>
      </c>
      <c r="F1141">
        <f t="shared" ca="1" si="1233"/>
        <v>4</v>
      </c>
      <c r="G1141">
        <f t="shared" ca="1" si="1233"/>
        <v>7</v>
      </c>
      <c r="H1141">
        <f t="shared" ca="1" si="1233"/>
        <v>1</v>
      </c>
      <c r="I1141">
        <f t="shared" ca="1" si="1233"/>
        <v>1</v>
      </c>
      <c r="J1141">
        <f t="shared" ca="1" si="1227"/>
        <v>1</v>
      </c>
    </row>
    <row r="1142" spans="1:12">
      <c r="A1142">
        <f t="shared" ca="1" si="1225"/>
        <v>1</v>
      </c>
      <c r="B1142">
        <f t="shared" ref="B1142:I1142" ca="1" si="1234">_xlfn.IFS(INDIRECT("K"&amp;(QUOTIENT(ROW(B1131),11)*11+2)),IF(B1131,B1131+COUNTIF(A1130:C1132,0)+1,1),(B1131+COUNTIF(A1130:C1132,0))&gt;=10,0,TRUE,B1131)</f>
        <v>1</v>
      </c>
      <c r="C1142">
        <f t="shared" ca="1" si="1234"/>
        <v>1</v>
      </c>
      <c r="D1142">
        <f t="shared" ca="1" si="1234"/>
        <v>1</v>
      </c>
      <c r="E1142">
        <f t="shared" ca="1" si="1234"/>
        <v>7</v>
      </c>
      <c r="F1142">
        <f t="shared" ca="1" si="1234"/>
        <v>6</v>
      </c>
      <c r="G1142">
        <f t="shared" ca="1" si="1234"/>
        <v>8</v>
      </c>
      <c r="H1142">
        <f t="shared" ca="1" si="1234"/>
        <v>1</v>
      </c>
      <c r="I1142">
        <f t="shared" ca="1" si="1234"/>
        <v>1</v>
      </c>
      <c r="J1142">
        <f t="shared" ca="1" si="1227"/>
        <v>1</v>
      </c>
    </row>
    <row r="1143" spans="1:12">
      <c r="A1143">
        <f ca="1">_xlfn.IFS(INDIRECT("K"&amp;(QUOTIENT(ROW(A1132),11)*11+2)),IF(A1132,A1132+COUNTIF(A1131:B1132,0)+1,1),(A1132+COUNTIF(A1131:B1132,0))&gt;=10,0,TRUE,A1132)</f>
        <v>9</v>
      </c>
      <c r="B1143">
        <f t="shared" ref="B1143:I1143" ca="1" si="1235">_xlfn.IFS(INDIRECT("K"&amp;(QUOTIENT(ROW(B1132),11)*11+2)),IF(B1132,B1132+COUNTIF(A1131:C1132,0)+1,1),(B1132+COUNTIF(A1131:C1132,0))&gt;=10,0,TRUE,B1132)</f>
        <v>1</v>
      </c>
      <c r="C1143">
        <f t="shared" ca="1" si="1235"/>
        <v>1</v>
      </c>
      <c r="D1143">
        <f t="shared" ca="1" si="1235"/>
        <v>1</v>
      </c>
      <c r="E1143">
        <f t="shared" ca="1" si="1235"/>
        <v>4</v>
      </c>
      <c r="F1143">
        <f t="shared" ca="1" si="1235"/>
        <v>6</v>
      </c>
      <c r="G1143">
        <f t="shared" ca="1" si="1235"/>
        <v>1</v>
      </c>
      <c r="H1143">
        <f t="shared" ca="1" si="1235"/>
        <v>1</v>
      </c>
      <c r="I1143">
        <f t="shared" ca="1" si="1235"/>
        <v>1</v>
      </c>
      <c r="J1143">
        <f ca="1">_xlfn.IFS(INDIRECT("K"&amp;(QUOTIENT(ROW(J1132),11)*11+2)),IF(J1132,J1132+COUNTIF(I1131:J1132,0)+1,1),(J1132+COUNTIF(I1131:J1132,0))&gt;=10,0,TRUE,J1132)</f>
        <v>1</v>
      </c>
    </row>
    <row r="1145" spans="1:12">
      <c r="A1145">
        <f ca="1">_xlfn.IFS(INDIRECT("K"&amp;(QUOTIENT(ROW(A1134),11)*11+2)),IF(A1134,A1134+COUNTIF(A1134:B1135,0)+1,1),(A1134+COUNTIF(A1134:B1135,0))&gt;=10,0,TRUE,A1134)</f>
        <v>7</v>
      </c>
      <c r="B1145">
        <f t="shared" ref="B1145:I1145" ca="1" si="1236">_xlfn.IFS(INDIRECT("K"&amp;(QUOTIENT(ROW(B1134),11)*11+2)),IF(B1134,B1134+COUNTIF(A1134:C1135,0)+1,1),(B1134+COUNTIF(A1134:C1135,0))&gt;=10,0,TRUE,B1134)</f>
        <v>0</v>
      </c>
      <c r="C1145">
        <f t="shared" ca="1" si="1236"/>
        <v>1</v>
      </c>
      <c r="D1145">
        <f t="shared" ca="1" si="1236"/>
        <v>1</v>
      </c>
      <c r="E1145">
        <f t="shared" ca="1" si="1236"/>
        <v>1</v>
      </c>
      <c r="F1145">
        <f t="shared" ca="1" si="1236"/>
        <v>1</v>
      </c>
      <c r="G1145">
        <f t="shared" ca="1" si="1236"/>
        <v>1</v>
      </c>
      <c r="H1145">
        <f t="shared" ca="1" si="1236"/>
        <v>1</v>
      </c>
      <c r="I1145">
        <f t="shared" ca="1" si="1236"/>
        <v>1</v>
      </c>
      <c r="J1145">
        <f ca="1">_xlfn.IFS(INDIRECT("K"&amp;(QUOTIENT(ROW(J1134),11)*11+2)),IF(J1134,J1134+COUNTIF(I1134:J1135,0)+1,1),(J1134+COUNTIF(I1134:J1135,0))&gt;=10,0,TRUE,J1134)</f>
        <v>7</v>
      </c>
      <c r="K1145">
        <f ca="1">K1134+K1135</f>
        <v>17</v>
      </c>
      <c r="L1145" t="s">
        <v>0</v>
      </c>
    </row>
    <row r="1146" spans="1:12">
      <c r="A1146">
        <f t="shared" ref="A1146:A1153" ca="1" si="1237">_xlfn.IFS(INDIRECT("K"&amp;(QUOTIENT(ROW(A1135),11)*11+2)),IF(A1135,A1135+COUNTIF(A1134:B1136,0)+1,1),(A1135+COUNTIF(A1134:B1136,0))&gt;=10,0,TRUE,A1135)</f>
        <v>9</v>
      </c>
      <c r="B1146">
        <f t="shared" ref="B1146:I1146" ca="1" si="1238">_xlfn.IFS(INDIRECT("K"&amp;(QUOTIENT(ROW(B1135),11)*11+2)),IF(B1135,B1135+COUNTIF(A1134:C1136,0)+1,1),(B1135+COUNTIF(A1134:C1136,0))&gt;=10,0,TRUE,B1135)</f>
        <v>6</v>
      </c>
      <c r="C1146">
        <f t="shared" ca="1" si="1238"/>
        <v>0</v>
      </c>
      <c r="D1146">
        <f t="shared" ca="1" si="1238"/>
        <v>1</v>
      </c>
      <c r="E1146">
        <f t="shared" ca="1" si="1238"/>
        <v>1</v>
      </c>
      <c r="F1146">
        <f t="shared" ca="1" si="1238"/>
        <v>0</v>
      </c>
      <c r="G1146">
        <f t="shared" ca="1" si="1238"/>
        <v>0</v>
      </c>
      <c r="H1146">
        <f t="shared" ca="1" si="1238"/>
        <v>1</v>
      </c>
      <c r="I1146">
        <f t="shared" ca="1" si="1238"/>
        <v>1</v>
      </c>
      <c r="J1146">
        <f t="shared" ref="J1146:J1153" ca="1" si="1239">_xlfn.IFS(INDIRECT("K"&amp;(QUOTIENT(ROW(J1135),11)*11+2)),IF(J1135,J1135+COUNTIF(I1134:J1136,0)+1,1),(J1135+COUNTIF(I1134:J1136,0))&gt;=10,0,TRUE,J1135)</f>
        <v>1</v>
      </c>
      <c r="K1146" t="b">
        <f t="array" aca="1" ref="K1146" ca="1">AND(A1134:J1143=A1145:J1154)</f>
        <v>0</v>
      </c>
      <c r="L1146" t="s">
        <v>1</v>
      </c>
    </row>
    <row r="1147" spans="1:12">
      <c r="A1147">
        <f t="shared" ca="1" si="1237"/>
        <v>6</v>
      </c>
      <c r="B1147">
        <f t="shared" ref="B1147:I1147" ca="1" si="1240">_xlfn.IFS(INDIRECT("K"&amp;(QUOTIENT(ROW(B1136),11)*11+2)),IF(B1136,B1136+COUNTIF(A1135:C1137,0)+1,1),(B1136+COUNTIF(A1135:C1137,0))&gt;=10,0,TRUE,B1136)</f>
        <v>0</v>
      </c>
      <c r="C1147">
        <f t="shared" ca="1" si="1240"/>
        <v>0</v>
      </c>
      <c r="D1147">
        <f t="shared" ca="1" si="1240"/>
        <v>6</v>
      </c>
      <c r="E1147">
        <f t="shared" ca="1" si="1240"/>
        <v>6</v>
      </c>
      <c r="F1147">
        <f t="shared" ca="1" si="1240"/>
        <v>7</v>
      </c>
      <c r="G1147">
        <f t="shared" ca="1" si="1240"/>
        <v>1</v>
      </c>
      <c r="H1147">
        <f t="shared" ca="1" si="1240"/>
        <v>1</v>
      </c>
      <c r="I1147">
        <f t="shared" ca="1" si="1240"/>
        <v>1</v>
      </c>
      <c r="J1147">
        <f t="shared" ca="1" si="1239"/>
        <v>1</v>
      </c>
      <c r="K1147">
        <f ca="1">K1136+K1146*COUNTIF(A1145:J1154,0)</f>
        <v>303</v>
      </c>
      <c r="L1147" t="s">
        <v>2</v>
      </c>
    </row>
    <row r="1148" spans="1:12">
      <c r="A1148">
        <f t="shared" ca="1" si="1237"/>
        <v>2</v>
      </c>
      <c r="B1148">
        <f t="shared" ref="B1148:I1148" ca="1" si="1241">_xlfn.IFS(INDIRECT("K"&amp;(QUOTIENT(ROW(B1137),11)*11+2)),IF(B1137,B1137+COUNTIF(A1136:C1138,0)+1,1),(B1137+COUNTIF(A1136:C1138,0))&gt;=10,0,TRUE,B1137)</f>
        <v>0</v>
      </c>
      <c r="C1148">
        <f t="shared" ca="1" si="1241"/>
        <v>5</v>
      </c>
      <c r="D1148">
        <f t="shared" ca="1" si="1241"/>
        <v>4</v>
      </c>
      <c r="E1148">
        <f t="shared" ca="1" si="1241"/>
        <v>4</v>
      </c>
      <c r="F1148">
        <f t="shared" ca="1" si="1241"/>
        <v>5</v>
      </c>
      <c r="G1148">
        <f t="shared" ca="1" si="1241"/>
        <v>8</v>
      </c>
      <c r="H1148">
        <f t="shared" ca="1" si="1241"/>
        <v>1</v>
      </c>
      <c r="I1148">
        <f t="shared" ca="1" si="1241"/>
        <v>1</v>
      </c>
      <c r="J1148">
        <f t="shared" ca="1" si="1239"/>
        <v>1</v>
      </c>
      <c r="K1148" t="str">
        <f t="array" aca="1" ref="K1148" ca="1">IF(AND(K1146,A1145:J1154=0),"+","")</f>
        <v/>
      </c>
      <c r="L1148" t="s">
        <v>3</v>
      </c>
    </row>
    <row r="1149" spans="1:12">
      <c r="A1149">
        <f t="shared" ca="1" si="1237"/>
        <v>2</v>
      </c>
      <c r="B1149">
        <f t="shared" ref="B1149:I1149" ca="1" si="1242">_xlfn.IFS(INDIRECT("K"&amp;(QUOTIENT(ROW(B1138),11)*11+2)),IF(B1138,B1138+COUNTIF(A1137:C1139,0)+1,1),(B1138+COUNTIF(A1137:C1139,0))&gt;=10,0,TRUE,B1138)</f>
        <v>2</v>
      </c>
      <c r="C1149">
        <f t="shared" ca="1" si="1242"/>
        <v>6</v>
      </c>
      <c r="D1149">
        <f t="shared" ca="1" si="1242"/>
        <v>4</v>
      </c>
      <c r="E1149">
        <f t="shared" ca="1" si="1242"/>
        <v>4</v>
      </c>
      <c r="F1149">
        <f t="shared" ca="1" si="1242"/>
        <v>4</v>
      </c>
      <c r="G1149">
        <f t="shared" ca="1" si="1242"/>
        <v>7</v>
      </c>
      <c r="H1149">
        <f t="shared" ca="1" si="1242"/>
        <v>1</v>
      </c>
      <c r="I1149">
        <f t="shared" ca="1" si="1242"/>
        <v>1</v>
      </c>
      <c r="J1149">
        <f t="shared" ca="1" si="1239"/>
        <v>1</v>
      </c>
    </row>
    <row r="1150" spans="1:12">
      <c r="A1150">
        <f t="shared" ca="1" si="1237"/>
        <v>3</v>
      </c>
      <c r="B1150">
        <f t="shared" ref="B1150:I1150" ca="1" si="1243">_xlfn.IFS(INDIRECT("K"&amp;(QUOTIENT(ROW(B1139),11)*11+2)),IF(B1139,B1139+COUNTIF(A1138:C1140,0)+1,1),(B1139+COUNTIF(A1138:C1140,0))&gt;=10,0,TRUE,B1139)</f>
        <v>3</v>
      </c>
      <c r="C1150">
        <f t="shared" ca="1" si="1243"/>
        <v>0</v>
      </c>
      <c r="D1150">
        <f t="shared" ca="1" si="1243"/>
        <v>0</v>
      </c>
      <c r="E1150">
        <f t="shared" ca="1" si="1243"/>
        <v>4</v>
      </c>
      <c r="F1150">
        <f t="shared" ca="1" si="1243"/>
        <v>4</v>
      </c>
      <c r="G1150">
        <f t="shared" ca="1" si="1243"/>
        <v>7</v>
      </c>
      <c r="H1150">
        <f t="shared" ca="1" si="1243"/>
        <v>1</v>
      </c>
      <c r="I1150">
        <f t="shared" ca="1" si="1243"/>
        <v>1</v>
      </c>
      <c r="J1150">
        <f t="shared" ca="1" si="1239"/>
        <v>1</v>
      </c>
    </row>
    <row r="1151" spans="1:12">
      <c r="A1151">
        <f t="shared" ca="1" si="1237"/>
        <v>1</v>
      </c>
      <c r="B1151">
        <f t="shared" ref="B1151:I1151" ca="1" si="1244">_xlfn.IFS(INDIRECT("K"&amp;(QUOTIENT(ROW(B1140),11)*11+2)),IF(B1140,B1140+COUNTIF(A1139:C1141,0)+1,1),(B1140+COUNTIF(A1139:C1141,0))&gt;=10,0,TRUE,B1140)</f>
        <v>5</v>
      </c>
      <c r="C1151">
        <f t="shared" ca="1" si="1244"/>
        <v>0</v>
      </c>
      <c r="D1151">
        <f t="shared" ca="1" si="1244"/>
        <v>0</v>
      </c>
      <c r="E1151">
        <f t="shared" ca="1" si="1244"/>
        <v>4</v>
      </c>
      <c r="F1151">
        <f t="shared" ca="1" si="1244"/>
        <v>4</v>
      </c>
      <c r="G1151">
        <f t="shared" ca="1" si="1244"/>
        <v>7</v>
      </c>
      <c r="H1151">
        <f t="shared" ca="1" si="1244"/>
        <v>1</v>
      </c>
      <c r="I1151">
        <f t="shared" ca="1" si="1244"/>
        <v>1</v>
      </c>
      <c r="J1151">
        <f t="shared" ca="1" si="1239"/>
        <v>1</v>
      </c>
    </row>
    <row r="1152" spans="1:12">
      <c r="A1152">
        <f t="shared" ca="1" si="1237"/>
        <v>1</v>
      </c>
      <c r="B1152">
        <f t="shared" ref="B1152:I1152" ca="1" si="1245">_xlfn.IFS(INDIRECT("K"&amp;(QUOTIENT(ROW(B1141),11)*11+2)),IF(B1141,B1141+COUNTIF(A1140:C1142,0)+1,1),(B1141+COUNTIF(A1140:C1142,0))&gt;=10,0,TRUE,B1141)</f>
        <v>1</v>
      </c>
      <c r="C1152">
        <f t="shared" ca="1" si="1245"/>
        <v>0</v>
      </c>
      <c r="D1152">
        <f t="shared" ca="1" si="1245"/>
        <v>0</v>
      </c>
      <c r="E1152">
        <f t="shared" ca="1" si="1245"/>
        <v>5</v>
      </c>
      <c r="F1152">
        <f t="shared" ca="1" si="1245"/>
        <v>4</v>
      </c>
      <c r="G1152">
        <f t="shared" ca="1" si="1245"/>
        <v>7</v>
      </c>
      <c r="H1152">
        <f t="shared" ca="1" si="1245"/>
        <v>1</v>
      </c>
      <c r="I1152">
        <f t="shared" ca="1" si="1245"/>
        <v>1</v>
      </c>
      <c r="J1152">
        <f t="shared" ca="1" si="1239"/>
        <v>1</v>
      </c>
    </row>
    <row r="1153" spans="1:12">
      <c r="A1153">
        <f t="shared" ca="1" si="1237"/>
        <v>1</v>
      </c>
      <c r="B1153">
        <f t="shared" ref="B1153:I1153" ca="1" si="1246">_xlfn.IFS(INDIRECT("K"&amp;(QUOTIENT(ROW(B1142),11)*11+2)),IF(B1142,B1142+COUNTIF(A1141:C1143,0)+1,1),(B1142+COUNTIF(A1141:C1143,0))&gt;=10,0,TRUE,B1142)</f>
        <v>1</v>
      </c>
      <c r="C1153">
        <f t="shared" ca="1" si="1246"/>
        <v>1</v>
      </c>
      <c r="D1153">
        <f t="shared" ca="1" si="1246"/>
        <v>1</v>
      </c>
      <c r="E1153">
        <f t="shared" ca="1" si="1246"/>
        <v>7</v>
      </c>
      <c r="F1153">
        <f t="shared" ca="1" si="1246"/>
        <v>6</v>
      </c>
      <c r="G1153">
        <f t="shared" ca="1" si="1246"/>
        <v>8</v>
      </c>
      <c r="H1153">
        <f t="shared" ca="1" si="1246"/>
        <v>1</v>
      </c>
      <c r="I1153">
        <f t="shared" ca="1" si="1246"/>
        <v>1</v>
      </c>
      <c r="J1153">
        <f t="shared" ca="1" si="1239"/>
        <v>1</v>
      </c>
    </row>
    <row r="1154" spans="1:12">
      <c r="A1154">
        <f ca="1">_xlfn.IFS(INDIRECT("K"&amp;(QUOTIENT(ROW(A1143),11)*11+2)),IF(A1143,A1143+COUNTIF(A1142:B1143,0)+1,1),(A1143+COUNTIF(A1142:B1143,0))&gt;=10,0,TRUE,A1143)</f>
        <v>9</v>
      </c>
      <c r="B1154">
        <f t="shared" ref="B1154:I1154" ca="1" si="1247">_xlfn.IFS(INDIRECT("K"&amp;(QUOTIENT(ROW(B1143),11)*11+2)),IF(B1143,B1143+COUNTIF(A1142:C1143,0)+1,1),(B1143+COUNTIF(A1142:C1143,0))&gt;=10,0,TRUE,B1143)</f>
        <v>1</v>
      </c>
      <c r="C1154">
        <f t="shared" ca="1" si="1247"/>
        <v>1</v>
      </c>
      <c r="D1154">
        <f t="shared" ca="1" si="1247"/>
        <v>1</v>
      </c>
      <c r="E1154">
        <f t="shared" ca="1" si="1247"/>
        <v>4</v>
      </c>
      <c r="F1154">
        <f t="shared" ca="1" si="1247"/>
        <v>6</v>
      </c>
      <c r="G1154">
        <f t="shared" ca="1" si="1247"/>
        <v>1</v>
      </c>
      <c r="H1154">
        <f t="shared" ca="1" si="1247"/>
        <v>1</v>
      </c>
      <c r="I1154">
        <f t="shared" ca="1" si="1247"/>
        <v>1</v>
      </c>
      <c r="J1154">
        <f ca="1">_xlfn.IFS(INDIRECT("K"&amp;(QUOTIENT(ROW(J1143),11)*11+2)),IF(J1143,J1143+COUNTIF(I1142:J1143,0)+1,1),(J1143+COUNTIF(I1142:J1143,0))&gt;=10,0,TRUE,J1143)</f>
        <v>1</v>
      </c>
    </row>
    <row r="1156" spans="1:12">
      <c r="A1156">
        <f ca="1">_xlfn.IFS(INDIRECT("K"&amp;(QUOTIENT(ROW(A1145),11)*11+2)),IF(A1145,A1145+COUNTIF(A1145:B1146,0)+1,1),(A1145+COUNTIF(A1145:B1146,0))&gt;=10,0,TRUE,A1145)</f>
        <v>7</v>
      </c>
      <c r="B1156">
        <f t="shared" ref="B1156:I1156" ca="1" si="1248">_xlfn.IFS(INDIRECT("K"&amp;(QUOTIENT(ROW(B1145),11)*11+2)),IF(B1145,B1145+COUNTIF(A1145:C1146,0)+1,1),(B1145+COUNTIF(A1145:C1146,0))&gt;=10,0,TRUE,B1145)</f>
        <v>0</v>
      </c>
      <c r="C1156">
        <f t="shared" ca="1" si="1248"/>
        <v>1</v>
      </c>
      <c r="D1156">
        <f t="shared" ca="1" si="1248"/>
        <v>1</v>
      </c>
      <c r="E1156">
        <f t="shared" ca="1" si="1248"/>
        <v>1</v>
      </c>
      <c r="F1156">
        <f t="shared" ca="1" si="1248"/>
        <v>1</v>
      </c>
      <c r="G1156">
        <f t="shared" ca="1" si="1248"/>
        <v>1</v>
      </c>
      <c r="H1156">
        <f t="shared" ca="1" si="1248"/>
        <v>1</v>
      </c>
      <c r="I1156">
        <f t="shared" ca="1" si="1248"/>
        <v>1</v>
      </c>
      <c r="J1156">
        <f ca="1">_xlfn.IFS(INDIRECT("K"&amp;(QUOTIENT(ROW(J1145),11)*11+2)),IF(J1145,J1145+COUNTIF(I1145:J1146,0)+1,1),(J1145+COUNTIF(I1145:J1146,0))&gt;=10,0,TRUE,J1145)</f>
        <v>7</v>
      </c>
      <c r="K1156">
        <f ca="1">K1145+K1146</f>
        <v>17</v>
      </c>
      <c r="L1156" t="s">
        <v>0</v>
      </c>
    </row>
    <row r="1157" spans="1:12">
      <c r="A1157">
        <f t="shared" ref="A1157:A1164" ca="1" si="1249">_xlfn.IFS(INDIRECT("K"&amp;(QUOTIENT(ROW(A1146),11)*11+2)),IF(A1146,A1146+COUNTIF(A1145:B1147,0)+1,1),(A1146+COUNTIF(A1145:B1147,0))&gt;=10,0,TRUE,A1146)</f>
        <v>0</v>
      </c>
      <c r="B1157">
        <f t="shared" ref="B1157:I1157" ca="1" si="1250">_xlfn.IFS(INDIRECT("K"&amp;(QUOTIENT(ROW(B1146),11)*11+2)),IF(B1146,B1146+COUNTIF(A1145:C1147,0)+1,1),(B1146+COUNTIF(A1145:C1147,0))&gt;=10,0,TRUE,B1146)</f>
        <v>0</v>
      </c>
      <c r="C1157">
        <f t="shared" ca="1" si="1250"/>
        <v>0</v>
      </c>
      <c r="D1157">
        <f t="shared" ca="1" si="1250"/>
        <v>1</v>
      </c>
      <c r="E1157">
        <f t="shared" ca="1" si="1250"/>
        <v>1</v>
      </c>
      <c r="F1157">
        <f t="shared" ca="1" si="1250"/>
        <v>0</v>
      </c>
      <c r="G1157">
        <f t="shared" ca="1" si="1250"/>
        <v>0</v>
      </c>
      <c r="H1157">
        <f t="shared" ca="1" si="1250"/>
        <v>1</v>
      </c>
      <c r="I1157">
        <f t="shared" ca="1" si="1250"/>
        <v>1</v>
      </c>
      <c r="J1157">
        <f t="shared" ref="J1157:J1164" ca="1" si="1251">_xlfn.IFS(INDIRECT("K"&amp;(QUOTIENT(ROW(J1146),11)*11+2)),IF(J1146,J1146+COUNTIF(I1145:J1147,0)+1,1),(J1146+COUNTIF(I1145:J1147,0))&gt;=10,0,TRUE,J1146)</f>
        <v>1</v>
      </c>
      <c r="K1157" t="b">
        <f t="array" aca="1" ref="K1157" ca="1">AND(A1145:J1154=A1156:J1165)</f>
        <v>0</v>
      </c>
      <c r="L1157" t="s">
        <v>1</v>
      </c>
    </row>
    <row r="1158" spans="1:12">
      <c r="A1158">
        <f t="shared" ca="1" si="1249"/>
        <v>6</v>
      </c>
      <c r="B1158">
        <f t="shared" ref="B1158:I1158" ca="1" si="1252">_xlfn.IFS(INDIRECT("K"&amp;(QUOTIENT(ROW(B1147),11)*11+2)),IF(B1147,B1147+COUNTIF(A1146:C1148,0)+1,1),(B1147+COUNTIF(A1146:C1148,0))&gt;=10,0,TRUE,B1147)</f>
        <v>0</v>
      </c>
      <c r="C1158">
        <f t="shared" ca="1" si="1252"/>
        <v>0</v>
      </c>
      <c r="D1158">
        <f t="shared" ca="1" si="1252"/>
        <v>6</v>
      </c>
      <c r="E1158">
        <f t="shared" ca="1" si="1252"/>
        <v>6</v>
      </c>
      <c r="F1158">
        <f t="shared" ca="1" si="1252"/>
        <v>7</v>
      </c>
      <c r="G1158">
        <f t="shared" ca="1" si="1252"/>
        <v>1</v>
      </c>
      <c r="H1158">
        <f t="shared" ca="1" si="1252"/>
        <v>1</v>
      </c>
      <c r="I1158">
        <f t="shared" ca="1" si="1252"/>
        <v>1</v>
      </c>
      <c r="J1158">
        <f t="shared" ca="1" si="1251"/>
        <v>1</v>
      </c>
      <c r="K1158">
        <f ca="1">K1147+K1157*COUNTIF(A1156:J1165,0)</f>
        <v>303</v>
      </c>
      <c r="L1158" t="s">
        <v>2</v>
      </c>
    </row>
    <row r="1159" spans="1:12">
      <c r="A1159">
        <f t="shared" ca="1" si="1249"/>
        <v>2</v>
      </c>
      <c r="B1159">
        <f t="shared" ref="B1159:I1159" ca="1" si="1253">_xlfn.IFS(INDIRECT("K"&amp;(QUOTIENT(ROW(B1148),11)*11+2)),IF(B1148,B1148+COUNTIF(A1147:C1149,0)+1,1),(B1148+COUNTIF(A1147:C1149,0))&gt;=10,0,TRUE,B1148)</f>
        <v>0</v>
      </c>
      <c r="C1159">
        <f t="shared" ca="1" si="1253"/>
        <v>5</v>
      </c>
      <c r="D1159">
        <f t="shared" ca="1" si="1253"/>
        <v>4</v>
      </c>
      <c r="E1159">
        <f t="shared" ca="1" si="1253"/>
        <v>4</v>
      </c>
      <c r="F1159">
        <f t="shared" ca="1" si="1253"/>
        <v>5</v>
      </c>
      <c r="G1159">
        <f t="shared" ca="1" si="1253"/>
        <v>8</v>
      </c>
      <c r="H1159">
        <f t="shared" ca="1" si="1253"/>
        <v>1</v>
      </c>
      <c r="I1159">
        <f t="shared" ca="1" si="1253"/>
        <v>1</v>
      </c>
      <c r="J1159">
        <f t="shared" ca="1" si="1251"/>
        <v>1</v>
      </c>
      <c r="K1159" t="str">
        <f t="array" aca="1" ref="K1159" ca="1">IF(AND(K1157,A1156:J1165=0),"+","")</f>
        <v/>
      </c>
      <c r="L1159" t="s">
        <v>3</v>
      </c>
    </row>
    <row r="1160" spans="1:12">
      <c r="A1160">
        <f t="shared" ca="1" si="1249"/>
        <v>2</v>
      </c>
      <c r="B1160">
        <f t="shared" ref="B1160:I1160" ca="1" si="1254">_xlfn.IFS(INDIRECT("K"&amp;(QUOTIENT(ROW(B1149),11)*11+2)),IF(B1149,B1149+COUNTIF(A1148:C1150,0)+1,1),(B1149+COUNTIF(A1148:C1150,0))&gt;=10,0,TRUE,B1149)</f>
        <v>2</v>
      </c>
      <c r="C1160">
        <f t="shared" ca="1" si="1254"/>
        <v>6</v>
      </c>
      <c r="D1160">
        <f t="shared" ca="1" si="1254"/>
        <v>4</v>
      </c>
      <c r="E1160">
        <f t="shared" ca="1" si="1254"/>
        <v>4</v>
      </c>
      <c r="F1160">
        <f t="shared" ca="1" si="1254"/>
        <v>4</v>
      </c>
      <c r="G1160">
        <f t="shared" ca="1" si="1254"/>
        <v>7</v>
      </c>
      <c r="H1160">
        <f t="shared" ca="1" si="1254"/>
        <v>1</v>
      </c>
      <c r="I1160">
        <f t="shared" ca="1" si="1254"/>
        <v>1</v>
      </c>
      <c r="J1160">
        <f t="shared" ca="1" si="1251"/>
        <v>1</v>
      </c>
    </row>
    <row r="1161" spans="1:12">
      <c r="A1161">
        <f t="shared" ca="1" si="1249"/>
        <v>3</v>
      </c>
      <c r="B1161">
        <f t="shared" ref="B1161:I1161" ca="1" si="1255">_xlfn.IFS(INDIRECT("K"&amp;(QUOTIENT(ROW(B1150),11)*11+2)),IF(B1150,B1150+COUNTIF(A1149:C1151,0)+1,1),(B1150+COUNTIF(A1149:C1151,0))&gt;=10,0,TRUE,B1150)</f>
        <v>3</v>
      </c>
      <c r="C1161">
        <f t="shared" ca="1" si="1255"/>
        <v>0</v>
      </c>
      <c r="D1161">
        <f t="shared" ca="1" si="1255"/>
        <v>0</v>
      </c>
      <c r="E1161">
        <f t="shared" ca="1" si="1255"/>
        <v>4</v>
      </c>
      <c r="F1161">
        <f t="shared" ca="1" si="1255"/>
        <v>4</v>
      </c>
      <c r="G1161">
        <f t="shared" ca="1" si="1255"/>
        <v>7</v>
      </c>
      <c r="H1161">
        <f t="shared" ca="1" si="1255"/>
        <v>1</v>
      </c>
      <c r="I1161">
        <f t="shared" ca="1" si="1255"/>
        <v>1</v>
      </c>
      <c r="J1161">
        <f t="shared" ca="1" si="1251"/>
        <v>1</v>
      </c>
    </row>
    <row r="1162" spans="1:12">
      <c r="A1162">
        <f t="shared" ca="1" si="1249"/>
        <v>1</v>
      </c>
      <c r="B1162">
        <f t="shared" ref="B1162:I1162" ca="1" si="1256">_xlfn.IFS(INDIRECT("K"&amp;(QUOTIENT(ROW(B1151),11)*11+2)),IF(B1151,B1151+COUNTIF(A1150:C1152,0)+1,1),(B1151+COUNTIF(A1150:C1152,0))&gt;=10,0,TRUE,B1151)</f>
        <v>5</v>
      </c>
      <c r="C1162">
        <f t="shared" ca="1" si="1256"/>
        <v>0</v>
      </c>
      <c r="D1162">
        <f t="shared" ca="1" si="1256"/>
        <v>0</v>
      </c>
      <c r="E1162">
        <f t="shared" ca="1" si="1256"/>
        <v>4</v>
      </c>
      <c r="F1162">
        <f t="shared" ca="1" si="1256"/>
        <v>4</v>
      </c>
      <c r="G1162">
        <f t="shared" ca="1" si="1256"/>
        <v>7</v>
      </c>
      <c r="H1162">
        <f t="shared" ca="1" si="1256"/>
        <v>1</v>
      </c>
      <c r="I1162">
        <f t="shared" ca="1" si="1256"/>
        <v>1</v>
      </c>
      <c r="J1162">
        <f t="shared" ca="1" si="1251"/>
        <v>1</v>
      </c>
    </row>
    <row r="1163" spans="1:12">
      <c r="A1163">
        <f t="shared" ca="1" si="1249"/>
        <v>1</v>
      </c>
      <c r="B1163">
        <f t="shared" ref="B1163:I1163" ca="1" si="1257">_xlfn.IFS(INDIRECT("K"&amp;(QUOTIENT(ROW(B1152),11)*11+2)),IF(B1152,B1152+COUNTIF(A1151:C1153,0)+1,1),(B1152+COUNTIF(A1151:C1153,0))&gt;=10,0,TRUE,B1152)</f>
        <v>1</v>
      </c>
      <c r="C1163">
        <f t="shared" ca="1" si="1257"/>
        <v>0</v>
      </c>
      <c r="D1163">
        <f t="shared" ca="1" si="1257"/>
        <v>0</v>
      </c>
      <c r="E1163">
        <f t="shared" ca="1" si="1257"/>
        <v>5</v>
      </c>
      <c r="F1163">
        <f t="shared" ca="1" si="1257"/>
        <v>4</v>
      </c>
      <c r="G1163">
        <f t="shared" ca="1" si="1257"/>
        <v>7</v>
      </c>
      <c r="H1163">
        <f t="shared" ca="1" si="1257"/>
        <v>1</v>
      </c>
      <c r="I1163">
        <f t="shared" ca="1" si="1257"/>
        <v>1</v>
      </c>
      <c r="J1163">
        <f t="shared" ca="1" si="1251"/>
        <v>1</v>
      </c>
    </row>
    <row r="1164" spans="1:12">
      <c r="A1164">
        <f t="shared" ca="1" si="1249"/>
        <v>1</v>
      </c>
      <c r="B1164">
        <f t="shared" ref="B1164:I1164" ca="1" si="1258">_xlfn.IFS(INDIRECT("K"&amp;(QUOTIENT(ROW(B1153),11)*11+2)),IF(B1153,B1153+COUNTIF(A1152:C1154,0)+1,1),(B1153+COUNTIF(A1152:C1154,0))&gt;=10,0,TRUE,B1153)</f>
        <v>1</v>
      </c>
      <c r="C1164">
        <f t="shared" ca="1" si="1258"/>
        <v>1</v>
      </c>
      <c r="D1164">
        <f t="shared" ca="1" si="1258"/>
        <v>1</v>
      </c>
      <c r="E1164">
        <f t="shared" ca="1" si="1258"/>
        <v>7</v>
      </c>
      <c r="F1164">
        <f t="shared" ca="1" si="1258"/>
        <v>6</v>
      </c>
      <c r="G1164">
        <f t="shared" ca="1" si="1258"/>
        <v>8</v>
      </c>
      <c r="H1164">
        <f t="shared" ca="1" si="1258"/>
        <v>1</v>
      </c>
      <c r="I1164">
        <f t="shared" ca="1" si="1258"/>
        <v>1</v>
      </c>
      <c r="J1164">
        <f t="shared" ca="1" si="1251"/>
        <v>1</v>
      </c>
    </row>
    <row r="1165" spans="1:12">
      <c r="A1165">
        <f ca="1">_xlfn.IFS(INDIRECT("K"&amp;(QUOTIENT(ROW(A1154),11)*11+2)),IF(A1154,A1154+COUNTIF(A1153:B1154,0)+1,1),(A1154+COUNTIF(A1153:B1154,0))&gt;=10,0,TRUE,A1154)</f>
        <v>9</v>
      </c>
      <c r="B1165">
        <f t="shared" ref="B1165:I1165" ca="1" si="1259">_xlfn.IFS(INDIRECT("K"&amp;(QUOTIENT(ROW(B1154),11)*11+2)),IF(B1154,B1154+COUNTIF(A1153:C1154,0)+1,1),(B1154+COUNTIF(A1153:C1154,0))&gt;=10,0,TRUE,B1154)</f>
        <v>1</v>
      </c>
      <c r="C1165">
        <f t="shared" ca="1" si="1259"/>
        <v>1</v>
      </c>
      <c r="D1165">
        <f t="shared" ca="1" si="1259"/>
        <v>1</v>
      </c>
      <c r="E1165">
        <f t="shared" ca="1" si="1259"/>
        <v>4</v>
      </c>
      <c r="F1165">
        <f t="shared" ca="1" si="1259"/>
        <v>6</v>
      </c>
      <c r="G1165">
        <f t="shared" ca="1" si="1259"/>
        <v>1</v>
      </c>
      <c r="H1165">
        <f t="shared" ca="1" si="1259"/>
        <v>1</v>
      </c>
      <c r="I1165">
        <f t="shared" ca="1" si="1259"/>
        <v>1</v>
      </c>
      <c r="J1165">
        <f ca="1">_xlfn.IFS(INDIRECT("K"&amp;(QUOTIENT(ROW(J1154),11)*11+2)),IF(J1154,J1154+COUNTIF(I1153:J1154,0)+1,1),(J1154+COUNTIF(I1153:J1154,0))&gt;=10,0,TRUE,J1154)</f>
        <v>1</v>
      </c>
    </row>
    <row r="1167" spans="1:12">
      <c r="A1167">
        <f ca="1">_xlfn.IFS(INDIRECT("K"&amp;(QUOTIENT(ROW(A1156),11)*11+2)),IF(A1156,A1156+COUNTIF(A1156:B1157,0)+1,1),(A1156+COUNTIF(A1156:B1157,0))&gt;=10,0,TRUE,A1156)</f>
        <v>0</v>
      </c>
      <c r="B1167">
        <f t="shared" ref="B1167:I1167" ca="1" si="1260">_xlfn.IFS(INDIRECT("K"&amp;(QUOTIENT(ROW(B1156),11)*11+2)),IF(B1156,B1156+COUNTIF(A1156:C1157,0)+1,1),(B1156+COUNTIF(A1156:C1157,0))&gt;=10,0,TRUE,B1156)</f>
        <v>0</v>
      </c>
      <c r="C1167">
        <f t="shared" ca="1" si="1260"/>
        <v>1</v>
      </c>
      <c r="D1167">
        <f t="shared" ca="1" si="1260"/>
        <v>1</v>
      </c>
      <c r="E1167">
        <f t="shared" ca="1" si="1260"/>
        <v>1</v>
      </c>
      <c r="F1167">
        <f t="shared" ca="1" si="1260"/>
        <v>1</v>
      </c>
      <c r="G1167">
        <f t="shared" ca="1" si="1260"/>
        <v>1</v>
      </c>
      <c r="H1167">
        <f t="shared" ca="1" si="1260"/>
        <v>1</v>
      </c>
      <c r="I1167">
        <f t="shared" ca="1" si="1260"/>
        <v>1</v>
      </c>
      <c r="J1167">
        <f ca="1">_xlfn.IFS(INDIRECT("K"&amp;(QUOTIENT(ROW(J1156),11)*11+2)),IF(J1156,J1156+COUNTIF(I1156:J1157,0)+1,1),(J1156+COUNTIF(I1156:J1157,0))&gt;=10,0,TRUE,J1156)</f>
        <v>7</v>
      </c>
      <c r="K1167">
        <f ca="1">K1156+K1157</f>
        <v>17</v>
      </c>
      <c r="L1167" t="s">
        <v>0</v>
      </c>
    </row>
    <row r="1168" spans="1:12">
      <c r="A1168">
        <f t="shared" ref="A1168:A1175" ca="1" si="1261">_xlfn.IFS(INDIRECT("K"&amp;(QUOTIENT(ROW(A1157),11)*11+2)),IF(A1157,A1157+COUNTIF(A1156:B1158,0)+1,1),(A1157+COUNTIF(A1156:B1158,0))&gt;=10,0,TRUE,A1157)</f>
        <v>0</v>
      </c>
      <c r="B1168">
        <f t="shared" ref="B1168:I1168" ca="1" si="1262">_xlfn.IFS(INDIRECT("K"&amp;(QUOTIENT(ROW(B1157),11)*11+2)),IF(B1157,B1157+COUNTIF(A1156:C1158,0)+1,1),(B1157+COUNTIF(A1156:C1158,0))&gt;=10,0,TRUE,B1157)</f>
        <v>0</v>
      </c>
      <c r="C1168">
        <f t="shared" ca="1" si="1262"/>
        <v>0</v>
      </c>
      <c r="D1168">
        <f t="shared" ca="1" si="1262"/>
        <v>1</v>
      </c>
      <c r="E1168">
        <f t="shared" ca="1" si="1262"/>
        <v>1</v>
      </c>
      <c r="F1168">
        <f t="shared" ca="1" si="1262"/>
        <v>0</v>
      </c>
      <c r="G1168">
        <f t="shared" ca="1" si="1262"/>
        <v>0</v>
      </c>
      <c r="H1168">
        <f t="shared" ca="1" si="1262"/>
        <v>1</v>
      </c>
      <c r="I1168">
        <f t="shared" ca="1" si="1262"/>
        <v>1</v>
      </c>
      <c r="J1168">
        <f t="shared" ref="J1168:J1175" ca="1" si="1263">_xlfn.IFS(INDIRECT("K"&amp;(QUOTIENT(ROW(J1157),11)*11+2)),IF(J1157,J1157+COUNTIF(I1156:J1158,0)+1,1),(J1157+COUNTIF(I1156:J1158,0))&gt;=10,0,TRUE,J1157)</f>
        <v>1</v>
      </c>
      <c r="K1168" t="b">
        <f t="array" aca="1" ref="K1168" ca="1">AND(A1156:J1165=A1167:J1176)</f>
        <v>0</v>
      </c>
      <c r="L1168" t="s">
        <v>1</v>
      </c>
    </row>
    <row r="1169" spans="1:12">
      <c r="A1169">
        <f t="shared" ca="1" si="1261"/>
        <v>0</v>
      </c>
      <c r="B1169">
        <f t="shared" ref="B1169:I1169" ca="1" si="1264">_xlfn.IFS(INDIRECT("K"&amp;(QUOTIENT(ROW(B1158),11)*11+2)),IF(B1158,B1158+COUNTIF(A1157:C1159,0)+1,1),(B1158+COUNTIF(A1157:C1159,0))&gt;=10,0,TRUE,B1158)</f>
        <v>0</v>
      </c>
      <c r="C1169">
        <f t="shared" ca="1" si="1264"/>
        <v>0</v>
      </c>
      <c r="D1169">
        <f t="shared" ca="1" si="1264"/>
        <v>6</v>
      </c>
      <c r="E1169">
        <f t="shared" ca="1" si="1264"/>
        <v>6</v>
      </c>
      <c r="F1169">
        <f t="shared" ca="1" si="1264"/>
        <v>7</v>
      </c>
      <c r="G1169">
        <f t="shared" ca="1" si="1264"/>
        <v>1</v>
      </c>
      <c r="H1169">
        <f t="shared" ca="1" si="1264"/>
        <v>1</v>
      </c>
      <c r="I1169">
        <f t="shared" ca="1" si="1264"/>
        <v>1</v>
      </c>
      <c r="J1169">
        <f t="shared" ca="1" si="1263"/>
        <v>1</v>
      </c>
      <c r="K1169">
        <f ca="1">K1158+K1168*COUNTIF(A1167:J1176,0)</f>
        <v>303</v>
      </c>
      <c r="L1169" t="s">
        <v>2</v>
      </c>
    </row>
    <row r="1170" spans="1:12">
      <c r="A1170">
        <f t="shared" ca="1" si="1261"/>
        <v>2</v>
      </c>
      <c r="B1170">
        <f t="shared" ref="B1170:I1170" ca="1" si="1265">_xlfn.IFS(INDIRECT("K"&amp;(QUOTIENT(ROW(B1159),11)*11+2)),IF(B1159,B1159+COUNTIF(A1158:C1160,0)+1,1),(B1159+COUNTIF(A1158:C1160,0))&gt;=10,0,TRUE,B1159)</f>
        <v>0</v>
      </c>
      <c r="C1170">
        <f t="shared" ca="1" si="1265"/>
        <v>5</v>
      </c>
      <c r="D1170">
        <f t="shared" ca="1" si="1265"/>
        <v>4</v>
      </c>
      <c r="E1170">
        <f t="shared" ca="1" si="1265"/>
        <v>4</v>
      </c>
      <c r="F1170">
        <f t="shared" ca="1" si="1265"/>
        <v>5</v>
      </c>
      <c r="G1170">
        <f t="shared" ca="1" si="1265"/>
        <v>8</v>
      </c>
      <c r="H1170">
        <f t="shared" ca="1" si="1265"/>
        <v>1</v>
      </c>
      <c r="I1170">
        <f t="shared" ca="1" si="1265"/>
        <v>1</v>
      </c>
      <c r="J1170">
        <f t="shared" ca="1" si="1263"/>
        <v>1</v>
      </c>
      <c r="K1170" t="str">
        <f t="array" aca="1" ref="K1170" ca="1">IF(AND(K1168,A1167:J1176=0),"+","")</f>
        <v/>
      </c>
      <c r="L1170" t="s">
        <v>3</v>
      </c>
    </row>
    <row r="1171" spans="1:12">
      <c r="A1171">
        <f t="shared" ca="1" si="1261"/>
        <v>2</v>
      </c>
      <c r="B1171">
        <f t="shared" ref="B1171:I1171" ca="1" si="1266">_xlfn.IFS(INDIRECT("K"&amp;(QUOTIENT(ROW(B1160),11)*11+2)),IF(B1160,B1160+COUNTIF(A1159:C1161,0)+1,1),(B1160+COUNTIF(A1159:C1161,0))&gt;=10,0,TRUE,B1160)</f>
        <v>2</v>
      </c>
      <c r="C1171">
        <f t="shared" ca="1" si="1266"/>
        <v>6</v>
      </c>
      <c r="D1171">
        <f t="shared" ca="1" si="1266"/>
        <v>4</v>
      </c>
      <c r="E1171">
        <f t="shared" ca="1" si="1266"/>
        <v>4</v>
      </c>
      <c r="F1171">
        <f t="shared" ca="1" si="1266"/>
        <v>4</v>
      </c>
      <c r="G1171">
        <f t="shared" ca="1" si="1266"/>
        <v>7</v>
      </c>
      <c r="H1171">
        <f t="shared" ca="1" si="1266"/>
        <v>1</v>
      </c>
      <c r="I1171">
        <f t="shared" ca="1" si="1266"/>
        <v>1</v>
      </c>
      <c r="J1171">
        <f t="shared" ca="1" si="1263"/>
        <v>1</v>
      </c>
    </row>
    <row r="1172" spans="1:12">
      <c r="A1172">
        <f t="shared" ca="1" si="1261"/>
        <v>3</v>
      </c>
      <c r="B1172">
        <f t="shared" ref="B1172:I1172" ca="1" si="1267">_xlfn.IFS(INDIRECT("K"&amp;(QUOTIENT(ROW(B1161),11)*11+2)),IF(B1161,B1161+COUNTIF(A1160:C1162,0)+1,1),(B1161+COUNTIF(A1160:C1162,0))&gt;=10,0,TRUE,B1161)</f>
        <v>3</v>
      </c>
      <c r="C1172">
        <f t="shared" ca="1" si="1267"/>
        <v>0</v>
      </c>
      <c r="D1172">
        <f t="shared" ca="1" si="1267"/>
        <v>0</v>
      </c>
      <c r="E1172">
        <f t="shared" ca="1" si="1267"/>
        <v>4</v>
      </c>
      <c r="F1172">
        <f t="shared" ca="1" si="1267"/>
        <v>4</v>
      </c>
      <c r="G1172">
        <f t="shared" ca="1" si="1267"/>
        <v>7</v>
      </c>
      <c r="H1172">
        <f t="shared" ca="1" si="1267"/>
        <v>1</v>
      </c>
      <c r="I1172">
        <f t="shared" ca="1" si="1267"/>
        <v>1</v>
      </c>
      <c r="J1172">
        <f t="shared" ca="1" si="1263"/>
        <v>1</v>
      </c>
    </row>
    <row r="1173" spans="1:12">
      <c r="A1173">
        <f t="shared" ca="1" si="1261"/>
        <v>1</v>
      </c>
      <c r="B1173">
        <f t="shared" ref="B1173:I1173" ca="1" si="1268">_xlfn.IFS(INDIRECT("K"&amp;(QUOTIENT(ROW(B1162),11)*11+2)),IF(B1162,B1162+COUNTIF(A1161:C1163,0)+1,1),(B1162+COUNTIF(A1161:C1163,0))&gt;=10,0,TRUE,B1162)</f>
        <v>5</v>
      </c>
      <c r="C1173">
        <f t="shared" ca="1" si="1268"/>
        <v>0</v>
      </c>
      <c r="D1173">
        <f t="shared" ca="1" si="1268"/>
        <v>0</v>
      </c>
      <c r="E1173">
        <f t="shared" ca="1" si="1268"/>
        <v>4</v>
      </c>
      <c r="F1173">
        <f t="shared" ca="1" si="1268"/>
        <v>4</v>
      </c>
      <c r="G1173">
        <f t="shared" ca="1" si="1268"/>
        <v>7</v>
      </c>
      <c r="H1173">
        <f t="shared" ca="1" si="1268"/>
        <v>1</v>
      </c>
      <c r="I1173">
        <f t="shared" ca="1" si="1268"/>
        <v>1</v>
      </c>
      <c r="J1173">
        <f t="shared" ca="1" si="1263"/>
        <v>1</v>
      </c>
    </row>
    <row r="1174" spans="1:12">
      <c r="A1174">
        <f t="shared" ca="1" si="1261"/>
        <v>1</v>
      </c>
      <c r="B1174">
        <f t="shared" ref="B1174:I1174" ca="1" si="1269">_xlfn.IFS(INDIRECT("K"&amp;(QUOTIENT(ROW(B1163),11)*11+2)),IF(B1163,B1163+COUNTIF(A1162:C1164,0)+1,1),(B1163+COUNTIF(A1162:C1164,0))&gt;=10,0,TRUE,B1163)</f>
        <v>1</v>
      </c>
      <c r="C1174">
        <f t="shared" ca="1" si="1269"/>
        <v>0</v>
      </c>
      <c r="D1174">
        <f t="shared" ca="1" si="1269"/>
        <v>0</v>
      </c>
      <c r="E1174">
        <f t="shared" ca="1" si="1269"/>
        <v>5</v>
      </c>
      <c r="F1174">
        <f t="shared" ca="1" si="1269"/>
        <v>4</v>
      </c>
      <c r="G1174">
        <f t="shared" ca="1" si="1269"/>
        <v>7</v>
      </c>
      <c r="H1174">
        <f t="shared" ca="1" si="1269"/>
        <v>1</v>
      </c>
      <c r="I1174">
        <f t="shared" ca="1" si="1269"/>
        <v>1</v>
      </c>
      <c r="J1174">
        <f t="shared" ca="1" si="1263"/>
        <v>1</v>
      </c>
    </row>
    <row r="1175" spans="1:12">
      <c r="A1175">
        <f t="shared" ca="1" si="1261"/>
        <v>1</v>
      </c>
      <c r="B1175">
        <f t="shared" ref="B1175:I1175" ca="1" si="1270">_xlfn.IFS(INDIRECT("K"&amp;(QUOTIENT(ROW(B1164),11)*11+2)),IF(B1164,B1164+COUNTIF(A1163:C1165,0)+1,1),(B1164+COUNTIF(A1163:C1165,0))&gt;=10,0,TRUE,B1164)</f>
        <v>1</v>
      </c>
      <c r="C1175">
        <f t="shared" ca="1" si="1270"/>
        <v>1</v>
      </c>
      <c r="D1175">
        <f t="shared" ca="1" si="1270"/>
        <v>1</v>
      </c>
      <c r="E1175">
        <f t="shared" ca="1" si="1270"/>
        <v>7</v>
      </c>
      <c r="F1175">
        <f t="shared" ca="1" si="1270"/>
        <v>6</v>
      </c>
      <c r="G1175">
        <f t="shared" ca="1" si="1270"/>
        <v>8</v>
      </c>
      <c r="H1175">
        <f t="shared" ca="1" si="1270"/>
        <v>1</v>
      </c>
      <c r="I1175">
        <f t="shared" ca="1" si="1270"/>
        <v>1</v>
      </c>
      <c r="J1175">
        <f t="shared" ca="1" si="1263"/>
        <v>1</v>
      </c>
    </row>
    <row r="1176" spans="1:12">
      <c r="A1176">
        <f ca="1">_xlfn.IFS(INDIRECT("K"&amp;(QUOTIENT(ROW(A1165),11)*11+2)),IF(A1165,A1165+COUNTIF(A1164:B1165,0)+1,1),(A1165+COUNTIF(A1164:B1165,0))&gt;=10,0,TRUE,A1165)</f>
        <v>9</v>
      </c>
      <c r="B1176">
        <f t="shared" ref="B1176:I1176" ca="1" si="1271">_xlfn.IFS(INDIRECT("K"&amp;(QUOTIENT(ROW(B1165),11)*11+2)),IF(B1165,B1165+COUNTIF(A1164:C1165,0)+1,1),(B1165+COUNTIF(A1164:C1165,0))&gt;=10,0,TRUE,B1165)</f>
        <v>1</v>
      </c>
      <c r="C1176">
        <f t="shared" ca="1" si="1271"/>
        <v>1</v>
      </c>
      <c r="D1176">
        <f t="shared" ca="1" si="1271"/>
        <v>1</v>
      </c>
      <c r="E1176">
        <f t="shared" ca="1" si="1271"/>
        <v>4</v>
      </c>
      <c r="F1176">
        <f t="shared" ca="1" si="1271"/>
        <v>6</v>
      </c>
      <c r="G1176">
        <f t="shared" ca="1" si="1271"/>
        <v>1</v>
      </c>
      <c r="H1176">
        <f t="shared" ca="1" si="1271"/>
        <v>1</v>
      </c>
      <c r="I1176">
        <f t="shared" ca="1" si="1271"/>
        <v>1</v>
      </c>
      <c r="J1176">
        <f ca="1">_xlfn.IFS(INDIRECT("K"&amp;(QUOTIENT(ROW(J1165),11)*11+2)),IF(J1165,J1165+COUNTIF(I1164:J1165,0)+1,1),(J1165+COUNTIF(I1164:J1165,0))&gt;=10,0,TRUE,J1165)</f>
        <v>1</v>
      </c>
    </row>
    <row r="1178" spans="1:12">
      <c r="A1178">
        <f ca="1">_xlfn.IFS(INDIRECT("K"&amp;(QUOTIENT(ROW(A1167),11)*11+2)),IF(A1167,A1167+COUNTIF(A1167:B1168,0)+1,1),(A1167+COUNTIF(A1167:B1168,0))&gt;=10,0,TRUE,A1167)</f>
        <v>0</v>
      </c>
      <c r="B1178">
        <f t="shared" ref="B1178:I1178" ca="1" si="1272">_xlfn.IFS(INDIRECT("K"&amp;(QUOTIENT(ROW(B1167),11)*11+2)),IF(B1167,B1167+COUNTIF(A1167:C1168,0)+1,1),(B1167+COUNTIF(A1167:C1168,0))&gt;=10,0,TRUE,B1167)</f>
        <v>0</v>
      </c>
      <c r="C1178">
        <f t="shared" ca="1" si="1272"/>
        <v>1</v>
      </c>
      <c r="D1178">
        <f t="shared" ca="1" si="1272"/>
        <v>1</v>
      </c>
      <c r="E1178">
        <f t="shared" ca="1" si="1272"/>
        <v>1</v>
      </c>
      <c r="F1178">
        <f t="shared" ca="1" si="1272"/>
        <v>1</v>
      </c>
      <c r="G1178">
        <f t="shared" ca="1" si="1272"/>
        <v>1</v>
      </c>
      <c r="H1178">
        <f t="shared" ca="1" si="1272"/>
        <v>1</v>
      </c>
      <c r="I1178">
        <f t="shared" ca="1" si="1272"/>
        <v>1</v>
      </c>
      <c r="J1178">
        <f ca="1">_xlfn.IFS(INDIRECT("K"&amp;(QUOTIENT(ROW(J1167),11)*11+2)),IF(J1167,J1167+COUNTIF(I1167:J1168,0)+1,1),(J1167+COUNTIF(I1167:J1168,0))&gt;=10,0,TRUE,J1167)</f>
        <v>7</v>
      </c>
      <c r="K1178">
        <f ca="1">K1167+K1168</f>
        <v>17</v>
      </c>
      <c r="L1178" t="s">
        <v>0</v>
      </c>
    </row>
    <row r="1179" spans="1:12">
      <c r="A1179">
        <f t="shared" ref="A1179:A1186" ca="1" si="1273">_xlfn.IFS(INDIRECT("K"&amp;(QUOTIENT(ROW(A1168),11)*11+2)),IF(A1168,A1168+COUNTIF(A1167:B1169,0)+1,1),(A1168+COUNTIF(A1167:B1169,0))&gt;=10,0,TRUE,A1168)</f>
        <v>0</v>
      </c>
      <c r="B1179">
        <f t="shared" ref="B1179:I1179" ca="1" si="1274">_xlfn.IFS(INDIRECT("K"&amp;(QUOTIENT(ROW(B1168),11)*11+2)),IF(B1168,B1168+COUNTIF(A1167:C1169,0)+1,1),(B1168+COUNTIF(A1167:C1169,0))&gt;=10,0,TRUE,B1168)</f>
        <v>0</v>
      </c>
      <c r="C1179">
        <f t="shared" ca="1" si="1274"/>
        <v>0</v>
      </c>
      <c r="D1179">
        <f t="shared" ca="1" si="1274"/>
        <v>1</v>
      </c>
      <c r="E1179">
        <f t="shared" ca="1" si="1274"/>
        <v>1</v>
      </c>
      <c r="F1179">
        <f t="shared" ca="1" si="1274"/>
        <v>0</v>
      </c>
      <c r="G1179">
        <f t="shared" ca="1" si="1274"/>
        <v>0</v>
      </c>
      <c r="H1179">
        <f t="shared" ca="1" si="1274"/>
        <v>1</v>
      </c>
      <c r="I1179">
        <f t="shared" ca="1" si="1274"/>
        <v>1</v>
      </c>
      <c r="J1179">
        <f t="shared" ref="J1179:J1186" ca="1" si="1275">_xlfn.IFS(INDIRECT("K"&amp;(QUOTIENT(ROW(J1168),11)*11+2)),IF(J1168,J1168+COUNTIF(I1167:J1169,0)+1,1),(J1168+COUNTIF(I1167:J1169,0))&gt;=10,0,TRUE,J1168)</f>
        <v>1</v>
      </c>
      <c r="K1179" t="b">
        <f t="array" aca="1" ref="K1179" ca="1">AND(A1167:J1176=A1178:J1187)</f>
        <v>1</v>
      </c>
      <c r="L1179" t="s">
        <v>1</v>
      </c>
    </row>
    <row r="1180" spans="1:12">
      <c r="A1180">
        <f t="shared" ca="1" si="1273"/>
        <v>0</v>
      </c>
      <c r="B1180">
        <f t="shared" ref="B1180:I1180" ca="1" si="1276">_xlfn.IFS(INDIRECT("K"&amp;(QUOTIENT(ROW(B1169),11)*11+2)),IF(B1169,B1169+COUNTIF(A1168:C1170,0)+1,1),(B1169+COUNTIF(A1168:C1170,0))&gt;=10,0,TRUE,B1169)</f>
        <v>0</v>
      </c>
      <c r="C1180">
        <f t="shared" ca="1" si="1276"/>
        <v>0</v>
      </c>
      <c r="D1180">
        <f t="shared" ca="1" si="1276"/>
        <v>6</v>
      </c>
      <c r="E1180">
        <f t="shared" ca="1" si="1276"/>
        <v>6</v>
      </c>
      <c r="F1180">
        <f t="shared" ca="1" si="1276"/>
        <v>7</v>
      </c>
      <c r="G1180">
        <f t="shared" ca="1" si="1276"/>
        <v>1</v>
      </c>
      <c r="H1180">
        <f t="shared" ca="1" si="1276"/>
        <v>1</v>
      </c>
      <c r="I1180">
        <f t="shared" ca="1" si="1276"/>
        <v>1</v>
      </c>
      <c r="J1180">
        <f t="shared" ca="1" si="1275"/>
        <v>1</v>
      </c>
      <c r="K1180">
        <f ca="1">K1169+K1179*COUNTIF(A1178:J1187,0)</f>
        <v>320</v>
      </c>
      <c r="L1180" t="s">
        <v>2</v>
      </c>
    </row>
    <row r="1181" spans="1:12">
      <c r="A1181">
        <f t="shared" ca="1" si="1273"/>
        <v>2</v>
      </c>
      <c r="B1181">
        <f t="shared" ref="B1181:I1181" ca="1" si="1277">_xlfn.IFS(INDIRECT("K"&amp;(QUOTIENT(ROW(B1170),11)*11+2)),IF(B1170,B1170+COUNTIF(A1169:C1171,0)+1,1),(B1170+COUNTIF(A1169:C1171,0))&gt;=10,0,TRUE,B1170)</f>
        <v>0</v>
      </c>
      <c r="C1181">
        <f t="shared" ca="1" si="1277"/>
        <v>5</v>
      </c>
      <c r="D1181">
        <f t="shared" ca="1" si="1277"/>
        <v>4</v>
      </c>
      <c r="E1181">
        <f t="shared" ca="1" si="1277"/>
        <v>4</v>
      </c>
      <c r="F1181">
        <f t="shared" ca="1" si="1277"/>
        <v>5</v>
      </c>
      <c r="G1181">
        <f t="shared" ca="1" si="1277"/>
        <v>8</v>
      </c>
      <c r="H1181">
        <f t="shared" ca="1" si="1277"/>
        <v>1</v>
      </c>
      <c r="I1181">
        <f t="shared" ca="1" si="1277"/>
        <v>1</v>
      </c>
      <c r="J1181">
        <f t="shared" ca="1" si="1275"/>
        <v>1</v>
      </c>
      <c r="K1181" t="str">
        <f t="array" aca="1" ref="K1181" ca="1">IF(AND(K1179,A1178:J1187=0),"+","")</f>
        <v/>
      </c>
      <c r="L1181" t="s">
        <v>3</v>
      </c>
    </row>
    <row r="1182" spans="1:12">
      <c r="A1182">
        <f t="shared" ca="1" si="1273"/>
        <v>2</v>
      </c>
      <c r="B1182">
        <f t="shared" ref="B1182:I1182" ca="1" si="1278">_xlfn.IFS(INDIRECT("K"&amp;(QUOTIENT(ROW(B1171),11)*11+2)),IF(B1171,B1171+COUNTIF(A1170:C1172,0)+1,1),(B1171+COUNTIF(A1170:C1172,0))&gt;=10,0,TRUE,B1171)</f>
        <v>2</v>
      </c>
      <c r="C1182">
        <f t="shared" ca="1" si="1278"/>
        <v>6</v>
      </c>
      <c r="D1182">
        <f t="shared" ca="1" si="1278"/>
        <v>4</v>
      </c>
      <c r="E1182">
        <f t="shared" ca="1" si="1278"/>
        <v>4</v>
      </c>
      <c r="F1182">
        <f t="shared" ca="1" si="1278"/>
        <v>4</v>
      </c>
      <c r="G1182">
        <f t="shared" ca="1" si="1278"/>
        <v>7</v>
      </c>
      <c r="H1182">
        <f t="shared" ca="1" si="1278"/>
        <v>1</v>
      </c>
      <c r="I1182">
        <f t="shared" ca="1" si="1278"/>
        <v>1</v>
      </c>
      <c r="J1182">
        <f t="shared" ca="1" si="1275"/>
        <v>1</v>
      </c>
    </row>
    <row r="1183" spans="1:12">
      <c r="A1183">
        <f t="shared" ca="1" si="1273"/>
        <v>3</v>
      </c>
      <c r="B1183">
        <f t="shared" ref="B1183:I1183" ca="1" si="1279">_xlfn.IFS(INDIRECT("K"&amp;(QUOTIENT(ROW(B1172),11)*11+2)),IF(B1172,B1172+COUNTIF(A1171:C1173,0)+1,1),(B1172+COUNTIF(A1171:C1173,0))&gt;=10,0,TRUE,B1172)</f>
        <v>3</v>
      </c>
      <c r="C1183">
        <f t="shared" ca="1" si="1279"/>
        <v>0</v>
      </c>
      <c r="D1183">
        <f t="shared" ca="1" si="1279"/>
        <v>0</v>
      </c>
      <c r="E1183">
        <f t="shared" ca="1" si="1279"/>
        <v>4</v>
      </c>
      <c r="F1183">
        <f t="shared" ca="1" si="1279"/>
        <v>4</v>
      </c>
      <c r="G1183">
        <f t="shared" ca="1" si="1279"/>
        <v>7</v>
      </c>
      <c r="H1183">
        <f t="shared" ca="1" si="1279"/>
        <v>1</v>
      </c>
      <c r="I1183">
        <f t="shared" ca="1" si="1279"/>
        <v>1</v>
      </c>
      <c r="J1183">
        <f t="shared" ca="1" si="1275"/>
        <v>1</v>
      </c>
    </row>
    <row r="1184" spans="1:12">
      <c r="A1184">
        <f t="shared" ca="1" si="1273"/>
        <v>1</v>
      </c>
      <c r="B1184">
        <f t="shared" ref="B1184:I1184" ca="1" si="1280">_xlfn.IFS(INDIRECT("K"&amp;(QUOTIENT(ROW(B1173),11)*11+2)),IF(B1173,B1173+COUNTIF(A1172:C1174,0)+1,1),(B1173+COUNTIF(A1172:C1174,0))&gt;=10,0,TRUE,B1173)</f>
        <v>5</v>
      </c>
      <c r="C1184">
        <f t="shared" ca="1" si="1280"/>
        <v>0</v>
      </c>
      <c r="D1184">
        <f t="shared" ca="1" si="1280"/>
        <v>0</v>
      </c>
      <c r="E1184">
        <f t="shared" ca="1" si="1280"/>
        <v>4</v>
      </c>
      <c r="F1184">
        <f t="shared" ca="1" si="1280"/>
        <v>4</v>
      </c>
      <c r="G1184">
        <f t="shared" ca="1" si="1280"/>
        <v>7</v>
      </c>
      <c r="H1184">
        <f t="shared" ca="1" si="1280"/>
        <v>1</v>
      </c>
      <c r="I1184">
        <f t="shared" ca="1" si="1280"/>
        <v>1</v>
      </c>
      <c r="J1184">
        <f t="shared" ca="1" si="1275"/>
        <v>1</v>
      </c>
    </row>
    <row r="1185" spans="1:12">
      <c r="A1185">
        <f t="shared" ca="1" si="1273"/>
        <v>1</v>
      </c>
      <c r="B1185">
        <f t="shared" ref="B1185:I1185" ca="1" si="1281">_xlfn.IFS(INDIRECT("K"&amp;(QUOTIENT(ROW(B1174),11)*11+2)),IF(B1174,B1174+COUNTIF(A1173:C1175,0)+1,1),(B1174+COUNTIF(A1173:C1175,0))&gt;=10,0,TRUE,B1174)</f>
        <v>1</v>
      </c>
      <c r="C1185">
        <f t="shared" ca="1" si="1281"/>
        <v>0</v>
      </c>
      <c r="D1185">
        <f t="shared" ca="1" si="1281"/>
        <v>0</v>
      </c>
      <c r="E1185">
        <f t="shared" ca="1" si="1281"/>
        <v>5</v>
      </c>
      <c r="F1185">
        <f t="shared" ca="1" si="1281"/>
        <v>4</v>
      </c>
      <c r="G1185">
        <f t="shared" ca="1" si="1281"/>
        <v>7</v>
      </c>
      <c r="H1185">
        <f t="shared" ca="1" si="1281"/>
        <v>1</v>
      </c>
      <c r="I1185">
        <f t="shared" ca="1" si="1281"/>
        <v>1</v>
      </c>
      <c r="J1185">
        <f t="shared" ca="1" si="1275"/>
        <v>1</v>
      </c>
    </row>
    <row r="1186" spans="1:12">
      <c r="A1186">
        <f t="shared" ca="1" si="1273"/>
        <v>1</v>
      </c>
      <c r="B1186">
        <f t="shared" ref="B1186:I1186" ca="1" si="1282">_xlfn.IFS(INDIRECT("K"&amp;(QUOTIENT(ROW(B1175),11)*11+2)),IF(B1175,B1175+COUNTIF(A1174:C1176,0)+1,1),(B1175+COUNTIF(A1174:C1176,0))&gt;=10,0,TRUE,B1175)</f>
        <v>1</v>
      </c>
      <c r="C1186">
        <f t="shared" ca="1" si="1282"/>
        <v>1</v>
      </c>
      <c r="D1186">
        <f t="shared" ca="1" si="1282"/>
        <v>1</v>
      </c>
      <c r="E1186">
        <f t="shared" ca="1" si="1282"/>
        <v>7</v>
      </c>
      <c r="F1186">
        <f t="shared" ca="1" si="1282"/>
        <v>6</v>
      </c>
      <c r="G1186">
        <f t="shared" ca="1" si="1282"/>
        <v>8</v>
      </c>
      <c r="H1186">
        <f t="shared" ca="1" si="1282"/>
        <v>1</v>
      </c>
      <c r="I1186">
        <f t="shared" ca="1" si="1282"/>
        <v>1</v>
      </c>
      <c r="J1186">
        <f t="shared" ca="1" si="1275"/>
        <v>1</v>
      </c>
    </row>
    <row r="1187" spans="1:12">
      <c r="A1187">
        <f ca="1">_xlfn.IFS(INDIRECT("K"&amp;(QUOTIENT(ROW(A1176),11)*11+2)),IF(A1176,A1176+COUNTIF(A1175:B1176,0)+1,1),(A1176+COUNTIF(A1175:B1176,0))&gt;=10,0,TRUE,A1176)</f>
        <v>9</v>
      </c>
      <c r="B1187">
        <f t="shared" ref="B1187:I1187" ca="1" si="1283">_xlfn.IFS(INDIRECT("K"&amp;(QUOTIENT(ROW(B1176),11)*11+2)),IF(B1176,B1176+COUNTIF(A1175:C1176,0)+1,1),(B1176+COUNTIF(A1175:C1176,0))&gt;=10,0,TRUE,B1176)</f>
        <v>1</v>
      </c>
      <c r="C1187">
        <f t="shared" ca="1" si="1283"/>
        <v>1</v>
      </c>
      <c r="D1187">
        <f t="shared" ca="1" si="1283"/>
        <v>1</v>
      </c>
      <c r="E1187">
        <f t="shared" ca="1" si="1283"/>
        <v>4</v>
      </c>
      <c r="F1187">
        <f t="shared" ca="1" si="1283"/>
        <v>6</v>
      </c>
      <c r="G1187">
        <f t="shared" ca="1" si="1283"/>
        <v>1</v>
      </c>
      <c r="H1187">
        <f t="shared" ca="1" si="1283"/>
        <v>1</v>
      </c>
      <c r="I1187">
        <f t="shared" ca="1" si="1283"/>
        <v>1</v>
      </c>
      <c r="J1187">
        <f ca="1">_xlfn.IFS(INDIRECT("K"&amp;(QUOTIENT(ROW(J1176),11)*11+2)),IF(J1176,J1176+COUNTIF(I1175:J1176,0)+1,1),(J1176+COUNTIF(I1175:J1176,0))&gt;=10,0,TRUE,J1176)</f>
        <v>1</v>
      </c>
    </row>
    <row r="1189" spans="1:12">
      <c r="A1189">
        <f ca="1">_xlfn.IFS(INDIRECT("K"&amp;(QUOTIENT(ROW(A1178),11)*11+2)),IF(A1178,A1178+COUNTIF(A1178:B1179,0)+1,1),(A1178+COUNTIF(A1178:B1179,0))&gt;=10,0,TRUE,A1178)</f>
        <v>1</v>
      </c>
      <c r="B1189">
        <f t="shared" ref="B1189:I1189" ca="1" si="1284">_xlfn.IFS(INDIRECT("K"&amp;(QUOTIENT(ROW(B1178),11)*11+2)),IF(B1178,B1178+COUNTIF(A1178:C1179,0)+1,1),(B1178+COUNTIF(A1178:C1179,0))&gt;=10,0,TRUE,B1178)</f>
        <v>1</v>
      </c>
      <c r="C1189">
        <f t="shared" ca="1" si="1284"/>
        <v>5</v>
      </c>
      <c r="D1189">
        <f t="shared" ca="1" si="1284"/>
        <v>3</v>
      </c>
      <c r="E1189">
        <f t="shared" ca="1" si="1284"/>
        <v>3</v>
      </c>
      <c r="F1189">
        <f t="shared" ca="1" si="1284"/>
        <v>4</v>
      </c>
      <c r="G1189">
        <f t="shared" ca="1" si="1284"/>
        <v>4</v>
      </c>
      <c r="H1189">
        <f t="shared" ca="1" si="1284"/>
        <v>3</v>
      </c>
      <c r="I1189">
        <f t="shared" ca="1" si="1284"/>
        <v>2</v>
      </c>
      <c r="J1189">
        <f ca="1">_xlfn.IFS(INDIRECT("K"&amp;(QUOTIENT(ROW(J1178),11)*11+2)),IF(J1178,J1178+COUNTIF(I1178:J1179,0)+1,1),(J1178+COUNTIF(I1178:J1179,0))&gt;=10,0,TRUE,J1178)</f>
        <v>8</v>
      </c>
      <c r="K1189">
        <f ca="1">K1178+K1179</f>
        <v>18</v>
      </c>
      <c r="L1189" t="s">
        <v>0</v>
      </c>
    </row>
    <row r="1190" spans="1:12">
      <c r="A1190">
        <f t="shared" ref="A1190:A1197" ca="1" si="1285">_xlfn.IFS(INDIRECT("K"&amp;(QUOTIENT(ROW(A1179),11)*11+2)),IF(A1179,A1179+COUNTIF(A1178:B1180,0)+1,1),(A1179+COUNTIF(A1178:B1180,0))&gt;=10,0,TRUE,A1179)</f>
        <v>1</v>
      </c>
      <c r="B1190">
        <f t="shared" ref="B1190:I1190" ca="1" si="1286">_xlfn.IFS(INDIRECT("K"&amp;(QUOTIENT(ROW(B1179),11)*11+2)),IF(B1179,B1179+COUNTIF(A1178:C1180,0)+1,1),(B1179+COUNTIF(A1178:C1180,0))&gt;=10,0,TRUE,B1179)</f>
        <v>1</v>
      </c>
      <c r="C1190">
        <f t="shared" ca="1" si="1286"/>
        <v>1</v>
      </c>
      <c r="D1190">
        <f t="shared" ca="1" si="1286"/>
        <v>4</v>
      </c>
      <c r="E1190">
        <f t="shared" ca="1" si="1286"/>
        <v>3</v>
      </c>
      <c r="F1190">
        <f t="shared" ca="1" si="1286"/>
        <v>1</v>
      </c>
      <c r="G1190">
        <f t="shared" ca="1" si="1286"/>
        <v>1</v>
      </c>
      <c r="H1190">
        <f t="shared" ca="1" si="1286"/>
        <v>3</v>
      </c>
      <c r="I1190">
        <f t="shared" ca="1" si="1286"/>
        <v>2</v>
      </c>
      <c r="J1190">
        <f t="shared" ref="J1190:J1197" ca="1" si="1287">_xlfn.IFS(INDIRECT("K"&amp;(QUOTIENT(ROW(J1179),11)*11+2)),IF(J1179,J1179+COUNTIF(I1178:J1180,0)+1,1),(J1179+COUNTIF(I1178:J1180,0))&gt;=10,0,TRUE,J1179)</f>
        <v>2</v>
      </c>
      <c r="K1190" t="b">
        <f t="array" aca="1" ref="K1190" ca="1">AND(A1178:J1187=A1189:J1198)</f>
        <v>0</v>
      </c>
      <c r="L1190" t="s">
        <v>1</v>
      </c>
    </row>
    <row r="1191" spans="1:12">
      <c r="A1191">
        <f t="shared" ca="1" si="1285"/>
        <v>1</v>
      </c>
      <c r="B1191">
        <f t="shared" ref="B1191:I1191" ca="1" si="1288">_xlfn.IFS(INDIRECT("K"&amp;(QUOTIENT(ROW(B1180),11)*11+2)),IF(B1180,B1180+COUNTIF(A1179:C1181,0)+1,1),(B1180+COUNTIF(A1179:C1181,0))&gt;=10,0,TRUE,B1180)</f>
        <v>1</v>
      </c>
      <c r="C1191">
        <f t="shared" ca="1" si="1288"/>
        <v>1</v>
      </c>
      <c r="D1191">
        <f t="shared" ca="1" si="1288"/>
        <v>9</v>
      </c>
      <c r="E1191">
        <f t="shared" ca="1" si="1288"/>
        <v>8</v>
      </c>
      <c r="F1191">
        <f t="shared" ca="1" si="1288"/>
        <v>10</v>
      </c>
      <c r="G1191">
        <f t="shared" ca="1" si="1288"/>
        <v>4</v>
      </c>
      <c r="H1191">
        <f t="shared" ca="1" si="1288"/>
        <v>3</v>
      </c>
      <c r="I1191">
        <f t="shared" ca="1" si="1288"/>
        <v>2</v>
      </c>
      <c r="J1191">
        <f t="shared" ca="1" si="1287"/>
        <v>2</v>
      </c>
      <c r="K1191">
        <f ca="1">K1180+K1190*COUNTIF(A1189:J1198,0)</f>
        <v>320</v>
      </c>
      <c r="L1191" t="s">
        <v>2</v>
      </c>
    </row>
    <row r="1192" spans="1:12">
      <c r="A1192">
        <f t="shared" ca="1" si="1285"/>
        <v>6</v>
      </c>
      <c r="B1192">
        <f t="shared" ref="B1192:I1192" ca="1" si="1289">_xlfn.IFS(INDIRECT("K"&amp;(QUOTIENT(ROW(B1181),11)*11+2)),IF(B1181,B1181+COUNTIF(A1180:C1182,0)+1,1),(B1181+COUNTIF(A1180:C1182,0))&gt;=10,0,TRUE,B1181)</f>
        <v>1</v>
      </c>
      <c r="C1192">
        <f t="shared" ca="1" si="1289"/>
        <v>9</v>
      </c>
      <c r="D1192">
        <f t="shared" ca="1" si="1289"/>
        <v>6</v>
      </c>
      <c r="E1192">
        <f t="shared" ca="1" si="1289"/>
        <v>5</v>
      </c>
      <c r="F1192">
        <f t="shared" ca="1" si="1289"/>
        <v>6</v>
      </c>
      <c r="G1192">
        <f t="shared" ca="1" si="1289"/>
        <v>9</v>
      </c>
      <c r="H1192">
        <f t="shared" ca="1" si="1289"/>
        <v>2</v>
      </c>
      <c r="I1192">
        <f t="shared" ca="1" si="1289"/>
        <v>2</v>
      </c>
      <c r="J1192">
        <f t="shared" ca="1" si="1287"/>
        <v>2</v>
      </c>
      <c r="K1192" t="str">
        <f t="array" aca="1" ref="K1192" ca="1">IF(AND(K1190,A1189:J1198=0),"+","")</f>
        <v/>
      </c>
      <c r="L1192" t="s">
        <v>3</v>
      </c>
    </row>
    <row r="1193" spans="1:12">
      <c r="A1193">
        <f t="shared" ca="1" si="1285"/>
        <v>4</v>
      </c>
      <c r="B1193">
        <f t="shared" ref="B1193:I1193" ca="1" si="1290">_xlfn.IFS(INDIRECT("K"&amp;(QUOTIENT(ROW(B1182),11)*11+2)),IF(B1182,B1182+COUNTIF(A1181:C1183,0)+1,1),(B1182+COUNTIF(A1181:C1183,0))&gt;=10,0,TRUE,B1182)</f>
        <v>5</v>
      </c>
      <c r="C1193">
        <f t="shared" ca="1" si="1290"/>
        <v>10</v>
      </c>
      <c r="D1193">
        <f t="shared" ca="1" si="1290"/>
        <v>7</v>
      </c>
      <c r="E1193">
        <f t="shared" ca="1" si="1290"/>
        <v>6</v>
      </c>
      <c r="F1193">
        <f t="shared" ca="1" si="1290"/>
        <v>5</v>
      </c>
      <c r="G1193">
        <f t="shared" ca="1" si="1290"/>
        <v>8</v>
      </c>
      <c r="H1193">
        <f t="shared" ca="1" si="1290"/>
        <v>2</v>
      </c>
      <c r="I1193">
        <f t="shared" ca="1" si="1290"/>
        <v>2</v>
      </c>
      <c r="J1193">
        <f t="shared" ca="1" si="1287"/>
        <v>2</v>
      </c>
    </row>
    <row r="1194" spans="1:12">
      <c r="A1194">
        <f t="shared" ca="1" si="1285"/>
        <v>4</v>
      </c>
      <c r="B1194">
        <f t="shared" ref="B1194:I1194" ca="1" si="1291">_xlfn.IFS(INDIRECT("K"&amp;(QUOTIENT(ROW(B1183),11)*11+2)),IF(B1183,B1183+COUNTIF(A1182:C1184,0)+1,1),(B1183+COUNTIF(A1182:C1184,0))&gt;=10,0,TRUE,B1183)</f>
        <v>6</v>
      </c>
      <c r="C1194">
        <f t="shared" ca="1" si="1291"/>
        <v>1</v>
      </c>
      <c r="D1194">
        <f t="shared" ca="1" si="1291"/>
        <v>1</v>
      </c>
      <c r="E1194">
        <f t="shared" ca="1" si="1291"/>
        <v>7</v>
      </c>
      <c r="F1194">
        <f t="shared" ca="1" si="1291"/>
        <v>5</v>
      </c>
      <c r="G1194">
        <f t="shared" ca="1" si="1291"/>
        <v>8</v>
      </c>
      <c r="H1194">
        <f t="shared" ca="1" si="1291"/>
        <v>2</v>
      </c>
      <c r="I1194">
        <f t="shared" ca="1" si="1291"/>
        <v>2</v>
      </c>
      <c r="J1194">
        <f t="shared" ca="1" si="1287"/>
        <v>2</v>
      </c>
    </row>
    <row r="1195" spans="1:12">
      <c r="A1195">
        <f t="shared" ca="1" si="1285"/>
        <v>2</v>
      </c>
      <c r="B1195">
        <f t="shared" ref="B1195:I1195" ca="1" si="1292">_xlfn.IFS(INDIRECT("K"&amp;(QUOTIENT(ROW(B1184),11)*11+2)),IF(B1184,B1184+COUNTIF(A1183:C1185,0)+1,1),(B1184+COUNTIF(A1183:C1185,0))&gt;=10,0,TRUE,B1184)</f>
        <v>9</v>
      </c>
      <c r="C1195">
        <f t="shared" ca="1" si="1292"/>
        <v>1</v>
      </c>
      <c r="D1195">
        <f t="shared" ca="1" si="1292"/>
        <v>1</v>
      </c>
      <c r="E1195">
        <f t="shared" ca="1" si="1292"/>
        <v>8</v>
      </c>
      <c r="F1195">
        <f t="shared" ca="1" si="1292"/>
        <v>5</v>
      </c>
      <c r="G1195">
        <f t="shared" ca="1" si="1292"/>
        <v>8</v>
      </c>
      <c r="H1195">
        <f t="shared" ca="1" si="1292"/>
        <v>2</v>
      </c>
      <c r="I1195">
        <f t="shared" ca="1" si="1292"/>
        <v>2</v>
      </c>
      <c r="J1195">
        <f t="shared" ca="1" si="1287"/>
        <v>2</v>
      </c>
    </row>
    <row r="1196" spans="1:12">
      <c r="A1196">
        <f t="shared" ca="1" si="1285"/>
        <v>2</v>
      </c>
      <c r="B1196">
        <f t="shared" ref="B1196:I1196" ca="1" si="1293">_xlfn.IFS(INDIRECT("K"&amp;(QUOTIENT(ROW(B1185),11)*11+2)),IF(B1185,B1185+COUNTIF(A1184:C1186,0)+1,1),(B1185+COUNTIF(A1184:C1186,0))&gt;=10,0,TRUE,B1185)</f>
        <v>4</v>
      </c>
      <c r="C1196">
        <f t="shared" ca="1" si="1293"/>
        <v>1</v>
      </c>
      <c r="D1196">
        <f t="shared" ca="1" si="1293"/>
        <v>1</v>
      </c>
      <c r="E1196">
        <f t="shared" ca="1" si="1293"/>
        <v>8</v>
      </c>
      <c r="F1196">
        <f t="shared" ca="1" si="1293"/>
        <v>5</v>
      </c>
      <c r="G1196">
        <f t="shared" ca="1" si="1293"/>
        <v>8</v>
      </c>
      <c r="H1196">
        <f t="shared" ca="1" si="1293"/>
        <v>2</v>
      </c>
      <c r="I1196">
        <f t="shared" ca="1" si="1293"/>
        <v>2</v>
      </c>
      <c r="J1196">
        <f t="shared" ca="1" si="1287"/>
        <v>2</v>
      </c>
    </row>
    <row r="1197" spans="1:12">
      <c r="A1197">
        <f t="shared" ca="1" si="1285"/>
        <v>2</v>
      </c>
      <c r="B1197">
        <f t="shared" ref="B1197:I1197" ca="1" si="1294">_xlfn.IFS(INDIRECT("K"&amp;(QUOTIENT(ROW(B1186),11)*11+2)),IF(B1186,B1186+COUNTIF(A1185:C1187,0)+1,1),(B1186+COUNTIF(A1185:C1187,0))&gt;=10,0,TRUE,B1186)</f>
        <v>3</v>
      </c>
      <c r="C1197">
        <f t="shared" ca="1" si="1294"/>
        <v>4</v>
      </c>
      <c r="D1197">
        <f t="shared" ca="1" si="1294"/>
        <v>4</v>
      </c>
      <c r="E1197">
        <f t="shared" ca="1" si="1294"/>
        <v>9</v>
      </c>
      <c r="F1197">
        <f t="shared" ca="1" si="1294"/>
        <v>7</v>
      </c>
      <c r="G1197">
        <f t="shared" ca="1" si="1294"/>
        <v>9</v>
      </c>
      <c r="H1197">
        <f t="shared" ca="1" si="1294"/>
        <v>2</v>
      </c>
      <c r="I1197">
        <f t="shared" ca="1" si="1294"/>
        <v>2</v>
      </c>
      <c r="J1197">
        <f t="shared" ca="1" si="1287"/>
        <v>2</v>
      </c>
    </row>
    <row r="1198" spans="1:12">
      <c r="A1198">
        <f ca="1">_xlfn.IFS(INDIRECT("K"&amp;(QUOTIENT(ROW(A1187),11)*11+2)),IF(A1187,A1187+COUNTIF(A1186:B1187,0)+1,1),(A1187+COUNTIF(A1186:B1187,0))&gt;=10,0,TRUE,A1187)</f>
        <v>10</v>
      </c>
      <c r="B1198">
        <f t="shared" ref="B1198:I1198" ca="1" si="1295">_xlfn.IFS(INDIRECT("K"&amp;(QUOTIENT(ROW(B1187),11)*11+2)),IF(B1187,B1187+COUNTIF(A1186:C1187,0)+1,1),(B1187+COUNTIF(A1186:C1187,0))&gt;=10,0,TRUE,B1187)</f>
        <v>2</v>
      </c>
      <c r="C1198">
        <f t="shared" ca="1" si="1295"/>
        <v>2</v>
      </c>
      <c r="D1198">
        <f t="shared" ca="1" si="1295"/>
        <v>2</v>
      </c>
      <c r="E1198">
        <f t="shared" ca="1" si="1295"/>
        <v>5</v>
      </c>
      <c r="F1198">
        <f t="shared" ca="1" si="1295"/>
        <v>7</v>
      </c>
      <c r="G1198">
        <f t="shared" ca="1" si="1295"/>
        <v>2</v>
      </c>
      <c r="H1198">
        <f t="shared" ca="1" si="1295"/>
        <v>2</v>
      </c>
      <c r="I1198">
        <f t="shared" ca="1" si="1295"/>
        <v>2</v>
      </c>
      <c r="J1198">
        <f ca="1">_xlfn.IFS(INDIRECT("K"&amp;(QUOTIENT(ROW(J1187),11)*11+2)),IF(J1187,J1187+COUNTIF(I1186:J1187,0)+1,1),(J1187+COUNTIF(I1186:J1187,0))&gt;=10,0,TRUE,J1187)</f>
        <v>2</v>
      </c>
    </row>
    <row r="1200" spans="1:12">
      <c r="A1200">
        <f ca="1">_xlfn.IFS(INDIRECT("K"&amp;(QUOTIENT(ROW(A1189),11)*11+2)),IF(A1189,A1189+COUNTIF(A1189:B1190,0)+1,1),(A1189+COUNTIF(A1189:B1190,0))&gt;=10,0,TRUE,A1189)</f>
        <v>1</v>
      </c>
      <c r="B1200">
        <f t="shared" ref="B1200:I1200" ca="1" si="1296">_xlfn.IFS(INDIRECT("K"&amp;(QUOTIENT(ROW(B1189),11)*11+2)),IF(B1189,B1189+COUNTIF(A1189:C1190,0)+1,1),(B1189+COUNTIF(A1189:C1190,0))&gt;=10,0,TRUE,B1189)</f>
        <v>1</v>
      </c>
      <c r="C1200">
        <f t="shared" ca="1" si="1296"/>
        <v>5</v>
      </c>
      <c r="D1200">
        <f t="shared" ca="1" si="1296"/>
        <v>3</v>
      </c>
      <c r="E1200">
        <f t="shared" ca="1" si="1296"/>
        <v>3</v>
      </c>
      <c r="F1200">
        <f t="shared" ca="1" si="1296"/>
        <v>4</v>
      </c>
      <c r="G1200">
        <f t="shared" ca="1" si="1296"/>
        <v>4</v>
      </c>
      <c r="H1200">
        <f t="shared" ca="1" si="1296"/>
        <v>3</v>
      </c>
      <c r="I1200">
        <f t="shared" ca="1" si="1296"/>
        <v>2</v>
      </c>
      <c r="J1200">
        <f ca="1">_xlfn.IFS(INDIRECT("K"&amp;(QUOTIENT(ROW(J1189),11)*11+2)),IF(J1189,J1189+COUNTIF(I1189:J1190,0)+1,1),(J1189+COUNTIF(I1189:J1190,0))&gt;=10,0,TRUE,J1189)</f>
        <v>8</v>
      </c>
      <c r="K1200">
        <f ca="1">K1189+K1190</f>
        <v>18</v>
      </c>
      <c r="L1200" t="s">
        <v>0</v>
      </c>
    </row>
    <row r="1201" spans="1:12">
      <c r="A1201">
        <f t="shared" ref="A1201:A1208" ca="1" si="1297">_xlfn.IFS(INDIRECT("K"&amp;(QUOTIENT(ROW(A1190),11)*11+2)),IF(A1190,A1190+COUNTIF(A1189:B1191,0)+1,1),(A1190+COUNTIF(A1189:B1191,0))&gt;=10,0,TRUE,A1190)</f>
        <v>1</v>
      </c>
      <c r="B1201">
        <f t="shared" ref="B1201:I1201" ca="1" si="1298">_xlfn.IFS(INDIRECT("K"&amp;(QUOTIENT(ROW(B1190),11)*11+2)),IF(B1190,B1190+COUNTIF(A1189:C1191,0)+1,1),(B1190+COUNTIF(A1189:C1191,0))&gt;=10,0,TRUE,B1190)</f>
        <v>1</v>
      </c>
      <c r="C1201">
        <f t="shared" ca="1" si="1298"/>
        <v>1</v>
      </c>
      <c r="D1201">
        <f t="shared" ca="1" si="1298"/>
        <v>4</v>
      </c>
      <c r="E1201">
        <f t="shared" ca="1" si="1298"/>
        <v>3</v>
      </c>
      <c r="F1201">
        <f t="shared" ca="1" si="1298"/>
        <v>1</v>
      </c>
      <c r="G1201">
        <f t="shared" ca="1" si="1298"/>
        <v>1</v>
      </c>
      <c r="H1201">
        <f t="shared" ca="1" si="1298"/>
        <v>3</v>
      </c>
      <c r="I1201">
        <f t="shared" ca="1" si="1298"/>
        <v>2</v>
      </c>
      <c r="J1201">
        <f t="shared" ref="J1201:J1208" ca="1" si="1299">_xlfn.IFS(INDIRECT("K"&amp;(QUOTIENT(ROW(J1190),11)*11+2)),IF(J1190,J1190+COUNTIF(I1189:J1191,0)+1,1),(J1190+COUNTIF(I1189:J1191,0))&gt;=10,0,TRUE,J1190)</f>
        <v>2</v>
      </c>
      <c r="K1201" t="b">
        <f t="array" aca="1" ref="K1201" ca="1">AND(A1189:J1198=A1200:J1209)</f>
        <v>0</v>
      </c>
      <c r="L1201" t="s">
        <v>1</v>
      </c>
    </row>
    <row r="1202" spans="1:12">
      <c r="A1202">
        <f t="shared" ca="1" si="1297"/>
        <v>1</v>
      </c>
      <c r="B1202">
        <f t="shared" ref="B1202:I1202" ca="1" si="1300">_xlfn.IFS(INDIRECT("K"&amp;(QUOTIENT(ROW(B1191),11)*11+2)),IF(B1191,B1191+COUNTIF(A1190:C1192,0)+1,1),(B1191+COUNTIF(A1190:C1192,0))&gt;=10,0,TRUE,B1191)</f>
        <v>1</v>
      </c>
      <c r="C1202">
        <f t="shared" ca="1" si="1300"/>
        <v>1</v>
      </c>
      <c r="D1202">
        <f t="shared" ca="1" si="1300"/>
        <v>9</v>
      </c>
      <c r="E1202">
        <f t="shared" ca="1" si="1300"/>
        <v>8</v>
      </c>
      <c r="F1202">
        <f t="shared" ca="1" si="1300"/>
        <v>0</v>
      </c>
      <c r="G1202">
        <f t="shared" ca="1" si="1300"/>
        <v>4</v>
      </c>
      <c r="H1202">
        <f t="shared" ca="1" si="1300"/>
        <v>3</v>
      </c>
      <c r="I1202">
        <f t="shared" ca="1" si="1300"/>
        <v>2</v>
      </c>
      <c r="J1202">
        <f t="shared" ca="1" si="1299"/>
        <v>2</v>
      </c>
      <c r="K1202">
        <f ca="1">K1191+K1201*COUNTIF(A1200:J1209,0)</f>
        <v>320</v>
      </c>
      <c r="L1202" t="s">
        <v>2</v>
      </c>
    </row>
    <row r="1203" spans="1:12">
      <c r="A1203">
        <f t="shared" ca="1" si="1297"/>
        <v>6</v>
      </c>
      <c r="B1203">
        <f t="shared" ref="B1203:I1203" ca="1" si="1301">_xlfn.IFS(INDIRECT("K"&amp;(QUOTIENT(ROW(B1192),11)*11+2)),IF(B1192,B1192+COUNTIF(A1191:C1193,0)+1,1),(B1192+COUNTIF(A1191:C1193,0))&gt;=10,0,TRUE,B1192)</f>
        <v>1</v>
      </c>
      <c r="C1203">
        <f t="shared" ca="1" si="1301"/>
        <v>9</v>
      </c>
      <c r="D1203">
        <f t="shared" ca="1" si="1301"/>
        <v>6</v>
      </c>
      <c r="E1203">
        <f t="shared" ca="1" si="1301"/>
        <v>5</v>
      </c>
      <c r="F1203">
        <f t="shared" ca="1" si="1301"/>
        <v>6</v>
      </c>
      <c r="G1203">
        <f t="shared" ca="1" si="1301"/>
        <v>9</v>
      </c>
      <c r="H1203">
        <f t="shared" ca="1" si="1301"/>
        <v>2</v>
      </c>
      <c r="I1203">
        <f t="shared" ca="1" si="1301"/>
        <v>2</v>
      </c>
      <c r="J1203">
        <f t="shared" ca="1" si="1299"/>
        <v>2</v>
      </c>
      <c r="K1203" t="str">
        <f t="array" aca="1" ref="K1203" ca="1">IF(AND(K1201,A1200:J1209=0),"+","")</f>
        <v/>
      </c>
      <c r="L1203" t="s">
        <v>3</v>
      </c>
    </row>
    <row r="1204" spans="1:12">
      <c r="A1204">
        <f t="shared" ca="1" si="1297"/>
        <v>4</v>
      </c>
      <c r="B1204">
        <f t="shared" ref="B1204:I1204" ca="1" si="1302">_xlfn.IFS(INDIRECT("K"&amp;(QUOTIENT(ROW(B1193),11)*11+2)),IF(B1193,B1193+COUNTIF(A1192:C1194,0)+1,1),(B1193+COUNTIF(A1192:C1194,0))&gt;=10,0,TRUE,B1193)</f>
        <v>5</v>
      </c>
      <c r="C1204">
        <f t="shared" ca="1" si="1302"/>
        <v>0</v>
      </c>
      <c r="D1204">
        <f t="shared" ca="1" si="1302"/>
        <v>7</v>
      </c>
      <c r="E1204">
        <f t="shared" ca="1" si="1302"/>
        <v>6</v>
      </c>
      <c r="F1204">
        <f t="shared" ca="1" si="1302"/>
        <v>5</v>
      </c>
      <c r="G1204">
        <f t="shared" ca="1" si="1302"/>
        <v>8</v>
      </c>
      <c r="H1204">
        <f t="shared" ca="1" si="1302"/>
        <v>2</v>
      </c>
      <c r="I1204">
        <f t="shared" ca="1" si="1302"/>
        <v>2</v>
      </c>
      <c r="J1204">
        <f t="shared" ca="1" si="1299"/>
        <v>2</v>
      </c>
    </row>
    <row r="1205" spans="1:12">
      <c r="A1205">
        <f t="shared" ca="1" si="1297"/>
        <v>4</v>
      </c>
      <c r="B1205">
        <f t="shared" ref="B1205:I1205" ca="1" si="1303">_xlfn.IFS(INDIRECT("K"&amp;(QUOTIENT(ROW(B1194),11)*11+2)),IF(B1194,B1194+COUNTIF(A1193:C1195,0)+1,1),(B1194+COUNTIF(A1193:C1195,0))&gt;=10,0,TRUE,B1194)</f>
        <v>6</v>
      </c>
      <c r="C1205">
        <f t="shared" ca="1" si="1303"/>
        <v>1</v>
      </c>
      <c r="D1205">
        <f t="shared" ca="1" si="1303"/>
        <v>1</v>
      </c>
      <c r="E1205">
        <f t="shared" ca="1" si="1303"/>
        <v>7</v>
      </c>
      <c r="F1205">
        <f t="shared" ca="1" si="1303"/>
        <v>5</v>
      </c>
      <c r="G1205">
        <f t="shared" ca="1" si="1303"/>
        <v>8</v>
      </c>
      <c r="H1205">
        <f t="shared" ca="1" si="1303"/>
        <v>2</v>
      </c>
      <c r="I1205">
        <f t="shared" ca="1" si="1303"/>
        <v>2</v>
      </c>
      <c r="J1205">
        <f t="shared" ca="1" si="1299"/>
        <v>2</v>
      </c>
    </row>
    <row r="1206" spans="1:12">
      <c r="A1206">
        <f t="shared" ca="1" si="1297"/>
        <v>2</v>
      </c>
      <c r="B1206">
        <f t="shared" ref="B1206:I1206" ca="1" si="1304">_xlfn.IFS(INDIRECT("K"&amp;(QUOTIENT(ROW(B1195),11)*11+2)),IF(B1195,B1195+COUNTIF(A1194:C1196,0)+1,1),(B1195+COUNTIF(A1194:C1196,0))&gt;=10,0,TRUE,B1195)</f>
        <v>9</v>
      </c>
      <c r="C1206">
        <f t="shared" ca="1" si="1304"/>
        <v>1</v>
      </c>
      <c r="D1206">
        <f t="shared" ca="1" si="1304"/>
        <v>1</v>
      </c>
      <c r="E1206">
        <f t="shared" ca="1" si="1304"/>
        <v>8</v>
      </c>
      <c r="F1206">
        <f t="shared" ca="1" si="1304"/>
        <v>5</v>
      </c>
      <c r="G1206">
        <f t="shared" ca="1" si="1304"/>
        <v>8</v>
      </c>
      <c r="H1206">
        <f t="shared" ca="1" si="1304"/>
        <v>2</v>
      </c>
      <c r="I1206">
        <f t="shared" ca="1" si="1304"/>
        <v>2</v>
      </c>
      <c r="J1206">
        <f t="shared" ca="1" si="1299"/>
        <v>2</v>
      </c>
    </row>
    <row r="1207" spans="1:12">
      <c r="A1207">
        <f t="shared" ca="1" si="1297"/>
        <v>2</v>
      </c>
      <c r="B1207">
        <f t="shared" ref="B1207:I1207" ca="1" si="1305">_xlfn.IFS(INDIRECT("K"&amp;(QUOTIENT(ROW(B1196),11)*11+2)),IF(B1196,B1196+COUNTIF(A1195:C1197,0)+1,1),(B1196+COUNTIF(A1195:C1197,0))&gt;=10,0,TRUE,B1196)</f>
        <v>4</v>
      </c>
      <c r="C1207">
        <f t="shared" ca="1" si="1305"/>
        <v>1</v>
      </c>
      <c r="D1207">
        <f t="shared" ca="1" si="1305"/>
        <v>1</v>
      </c>
      <c r="E1207">
        <f t="shared" ca="1" si="1305"/>
        <v>8</v>
      </c>
      <c r="F1207">
        <f t="shared" ca="1" si="1305"/>
        <v>5</v>
      </c>
      <c r="G1207">
        <f t="shared" ca="1" si="1305"/>
        <v>8</v>
      </c>
      <c r="H1207">
        <f t="shared" ca="1" si="1305"/>
        <v>2</v>
      </c>
      <c r="I1207">
        <f t="shared" ca="1" si="1305"/>
        <v>2</v>
      </c>
      <c r="J1207">
        <f t="shared" ca="1" si="1299"/>
        <v>2</v>
      </c>
    </row>
    <row r="1208" spans="1:12">
      <c r="A1208">
        <f t="shared" ca="1" si="1297"/>
        <v>2</v>
      </c>
      <c r="B1208">
        <f t="shared" ref="B1208:I1208" ca="1" si="1306">_xlfn.IFS(INDIRECT("K"&amp;(QUOTIENT(ROW(B1197),11)*11+2)),IF(B1197,B1197+COUNTIF(A1196:C1198,0)+1,1),(B1197+COUNTIF(A1196:C1198,0))&gt;=10,0,TRUE,B1197)</f>
        <v>3</v>
      </c>
      <c r="C1208">
        <f t="shared" ca="1" si="1306"/>
        <v>4</v>
      </c>
      <c r="D1208">
        <f t="shared" ca="1" si="1306"/>
        <v>4</v>
      </c>
      <c r="E1208">
        <f t="shared" ca="1" si="1306"/>
        <v>9</v>
      </c>
      <c r="F1208">
        <f t="shared" ca="1" si="1306"/>
        <v>7</v>
      </c>
      <c r="G1208">
        <f t="shared" ca="1" si="1306"/>
        <v>9</v>
      </c>
      <c r="H1208">
        <f t="shared" ca="1" si="1306"/>
        <v>2</v>
      </c>
      <c r="I1208">
        <f t="shared" ca="1" si="1306"/>
        <v>2</v>
      </c>
      <c r="J1208">
        <f t="shared" ca="1" si="1299"/>
        <v>2</v>
      </c>
    </row>
    <row r="1209" spans="1:12">
      <c r="A1209">
        <f ca="1">_xlfn.IFS(INDIRECT("K"&amp;(QUOTIENT(ROW(A1198),11)*11+2)),IF(A1198,A1198+COUNTIF(A1197:B1198,0)+1,1),(A1198+COUNTIF(A1197:B1198,0))&gt;=10,0,TRUE,A1198)</f>
        <v>0</v>
      </c>
      <c r="B1209">
        <f t="shared" ref="B1209:I1209" ca="1" si="1307">_xlfn.IFS(INDIRECT("K"&amp;(QUOTIENT(ROW(B1198),11)*11+2)),IF(B1198,B1198+COUNTIF(A1197:C1198,0)+1,1),(B1198+COUNTIF(A1197:C1198,0))&gt;=10,0,TRUE,B1198)</f>
        <v>2</v>
      </c>
      <c r="C1209">
        <f t="shared" ca="1" si="1307"/>
        <v>2</v>
      </c>
      <c r="D1209">
        <f t="shared" ca="1" si="1307"/>
        <v>2</v>
      </c>
      <c r="E1209">
        <f t="shared" ca="1" si="1307"/>
        <v>5</v>
      </c>
      <c r="F1209">
        <f t="shared" ca="1" si="1307"/>
        <v>7</v>
      </c>
      <c r="G1209">
        <f t="shared" ca="1" si="1307"/>
        <v>2</v>
      </c>
      <c r="H1209">
        <f t="shared" ca="1" si="1307"/>
        <v>2</v>
      </c>
      <c r="I1209">
        <f t="shared" ca="1" si="1307"/>
        <v>2</v>
      </c>
      <c r="J1209">
        <f ca="1">_xlfn.IFS(INDIRECT("K"&amp;(QUOTIENT(ROW(J1198),11)*11+2)),IF(J1198,J1198+COUNTIF(I1197:J1198,0)+1,1),(J1198+COUNTIF(I1197:J1198,0))&gt;=10,0,TRUE,J1198)</f>
        <v>2</v>
      </c>
    </row>
    <row r="1211" spans="1:12">
      <c r="A1211">
        <f ca="1">_xlfn.IFS(INDIRECT("K"&amp;(QUOTIENT(ROW(A1200),11)*11+2)),IF(A1200,A1200+COUNTIF(A1200:B1201,0)+1,1),(A1200+COUNTIF(A1200:B1201,0))&gt;=10,0,TRUE,A1200)</f>
        <v>1</v>
      </c>
      <c r="B1211">
        <f t="shared" ref="B1211:I1211" ca="1" si="1308">_xlfn.IFS(INDIRECT("K"&amp;(QUOTIENT(ROW(B1200),11)*11+2)),IF(B1200,B1200+COUNTIF(A1200:C1201,0)+1,1),(B1200+COUNTIF(A1200:C1201,0))&gt;=10,0,TRUE,B1200)</f>
        <v>1</v>
      </c>
      <c r="C1211">
        <f t="shared" ca="1" si="1308"/>
        <v>5</v>
      </c>
      <c r="D1211">
        <f t="shared" ca="1" si="1308"/>
        <v>3</v>
      </c>
      <c r="E1211">
        <f t="shared" ca="1" si="1308"/>
        <v>3</v>
      </c>
      <c r="F1211">
        <f t="shared" ca="1" si="1308"/>
        <v>4</v>
      </c>
      <c r="G1211">
        <f t="shared" ca="1" si="1308"/>
        <v>4</v>
      </c>
      <c r="H1211">
        <f t="shared" ca="1" si="1308"/>
        <v>3</v>
      </c>
      <c r="I1211">
        <f t="shared" ca="1" si="1308"/>
        <v>2</v>
      </c>
      <c r="J1211">
        <f ca="1">_xlfn.IFS(INDIRECT("K"&amp;(QUOTIENT(ROW(J1200),11)*11+2)),IF(J1200,J1200+COUNTIF(I1200:J1201,0)+1,1),(J1200+COUNTIF(I1200:J1201,0))&gt;=10,0,TRUE,J1200)</f>
        <v>8</v>
      </c>
      <c r="K1211">
        <f ca="1">K1200+K1201</f>
        <v>18</v>
      </c>
      <c r="L1211" t="s">
        <v>0</v>
      </c>
    </row>
    <row r="1212" spans="1:12">
      <c r="A1212">
        <f t="shared" ref="A1212:A1219" ca="1" si="1309">_xlfn.IFS(INDIRECT("K"&amp;(QUOTIENT(ROW(A1201),11)*11+2)),IF(A1201,A1201+COUNTIF(A1200:B1202,0)+1,1),(A1201+COUNTIF(A1200:B1202,0))&gt;=10,0,TRUE,A1201)</f>
        <v>1</v>
      </c>
      <c r="B1212">
        <f t="shared" ref="B1212:I1212" ca="1" si="1310">_xlfn.IFS(INDIRECT("K"&amp;(QUOTIENT(ROW(B1201),11)*11+2)),IF(B1201,B1201+COUNTIF(A1200:C1202,0)+1,1),(B1201+COUNTIF(A1200:C1202,0))&gt;=10,0,TRUE,B1201)</f>
        <v>1</v>
      </c>
      <c r="C1212">
        <f t="shared" ca="1" si="1310"/>
        <v>1</v>
      </c>
      <c r="D1212">
        <f t="shared" ca="1" si="1310"/>
        <v>4</v>
      </c>
      <c r="E1212">
        <f t="shared" ca="1" si="1310"/>
        <v>3</v>
      </c>
      <c r="F1212">
        <f t="shared" ca="1" si="1310"/>
        <v>1</v>
      </c>
      <c r="G1212">
        <f t="shared" ca="1" si="1310"/>
        <v>1</v>
      </c>
      <c r="H1212">
        <f t="shared" ca="1" si="1310"/>
        <v>3</v>
      </c>
      <c r="I1212">
        <f t="shared" ca="1" si="1310"/>
        <v>2</v>
      </c>
      <c r="J1212">
        <f t="shared" ref="J1212:J1219" ca="1" si="1311">_xlfn.IFS(INDIRECT("K"&amp;(QUOTIENT(ROW(J1201),11)*11+2)),IF(J1201,J1201+COUNTIF(I1200:J1202,0)+1,1),(J1201+COUNTIF(I1200:J1202,0))&gt;=10,0,TRUE,J1201)</f>
        <v>2</v>
      </c>
      <c r="K1212" t="b">
        <f t="array" aca="1" ref="K1212" ca="1">AND(A1200:J1209=A1211:J1220)</f>
        <v>0</v>
      </c>
      <c r="L1212" t="s">
        <v>1</v>
      </c>
    </row>
    <row r="1213" spans="1:12">
      <c r="A1213">
        <f t="shared" ca="1" si="1309"/>
        <v>1</v>
      </c>
      <c r="B1213">
        <f t="shared" ref="B1213:I1213" ca="1" si="1312">_xlfn.IFS(INDIRECT("K"&amp;(QUOTIENT(ROW(B1202),11)*11+2)),IF(B1202,B1202+COUNTIF(A1201:C1203,0)+1,1),(B1202+COUNTIF(A1201:C1203,0))&gt;=10,0,TRUE,B1202)</f>
        <v>1</v>
      </c>
      <c r="C1213">
        <f t="shared" ca="1" si="1312"/>
        <v>1</v>
      </c>
      <c r="D1213">
        <f t="shared" ca="1" si="1312"/>
        <v>9</v>
      </c>
      <c r="E1213">
        <f t="shared" ca="1" si="1312"/>
        <v>8</v>
      </c>
      <c r="F1213">
        <f t="shared" ca="1" si="1312"/>
        <v>0</v>
      </c>
      <c r="G1213">
        <f t="shared" ca="1" si="1312"/>
        <v>4</v>
      </c>
      <c r="H1213">
        <f t="shared" ca="1" si="1312"/>
        <v>3</v>
      </c>
      <c r="I1213">
        <f t="shared" ca="1" si="1312"/>
        <v>2</v>
      </c>
      <c r="J1213">
        <f t="shared" ca="1" si="1311"/>
        <v>2</v>
      </c>
      <c r="K1213">
        <f ca="1">K1202+K1212*COUNTIF(A1211:J1220,0)</f>
        <v>320</v>
      </c>
      <c r="L1213" t="s">
        <v>2</v>
      </c>
    </row>
    <row r="1214" spans="1:12">
      <c r="A1214">
        <f t="shared" ca="1" si="1309"/>
        <v>6</v>
      </c>
      <c r="B1214">
        <f t="shared" ref="B1214:I1214" ca="1" si="1313">_xlfn.IFS(INDIRECT("K"&amp;(QUOTIENT(ROW(B1203),11)*11+2)),IF(B1203,B1203+COUNTIF(A1202:C1204,0)+1,1),(B1203+COUNTIF(A1202:C1204,0))&gt;=10,0,TRUE,B1203)</f>
        <v>1</v>
      </c>
      <c r="C1214">
        <f t="shared" ca="1" si="1313"/>
        <v>0</v>
      </c>
      <c r="D1214">
        <f t="shared" ca="1" si="1313"/>
        <v>6</v>
      </c>
      <c r="E1214">
        <f t="shared" ca="1" si="1313"/>
        <v>5</v>
      </c>
      <c r="F1214">
        <f t="shared" ca="1" si="1313"/>
        <v>6</v>
      </c>
      <c r="G1214">
        <f t="shared" ca="1" si="1313"/>
        <v>0</v>
      </c>
      <c r="H1214">
        <f t="shared" ca="1" si="1313"/>
        <v>2</v>
      </c>
      <c r="I1214">
        <f t="shared" ca="1" si="1313"/>
        <v>2</v>
      </c>
      <c r="J1214">
        <f t="shared" ca="1" si="1311"/>
        <v>2</v>
      </c>
      <c r="K1214" t="str">
        <f t="array" aca="1" ref="K1214" ca="1">IF(AND(K1212,A1211:J1220=0),"+","")</f>
        <v/>
      </c>
      <c r="L1214" t="s">
        <v>3</v>
      </c>
    </row>
    <row r="1215" spans="1:12">
      <c r="A1215">
        <f t="shared" ca="1" si="1309"/>
        <v>4</v>
      </c>
      <c r="B1215">
        <f t="shared" ref="B1215:I1215" ca="1" si="1314">_xlfn.IFS(INDIRECT("K"&amp;(QUOTIENT(ROW(B1204),11)*11+2)),IF(B1204,B1204+COUNTIF(A1203:C1205,0)+1,1),(B1204+COUNTIF(A1203:C1205,0))&gt;=10,0,TRUE,B1204)</f>
        <v>5</v>
      </c>
      <c r="C1215">
        <f t="shared" ca="1" si="1314"/>
        <v>0</v>
      </c>
      <c r="D1215">
        <f t="shared" ca="1" si="1314"/>
        <v>7</v>
      </c>
      <c r="E1215">
        <f t="shared" ca="1" si="1314"/>
        <v>6</v>
      </c>
      <c r="F1215">
        <f t="shared" ca="1" si="1314"/>
        <v>5</v>
      </c>
      <c r="G1215">
        <f t="shared" ca="1" si="1314"/>
        <v>8</v>
      </c>
      <c r="H1215">
        <f t="shared" ca="1" si="1314"/>
        <v>2</v>
      </c>
      <c r="I1215">
        <f t="shared" ca="1" si="1314"/>
        <v>2</v>
      </c>
      <c r="J1215">
        <f t="shared" ca="1" si="1311"/>
        <v>2</v>
      </c>
    </row>
    <row r="1216" spans="1:12">
      <c r="A1216">
        <f t="shared" ca="1" si="1309"/>
        <v>4</v>
      </c>
      <c r="B1216">
        <f t="shared" ref="B1216:I1216" ca="1" si="1315">_xlfn.IFS(INDIRECT("K"&amp;(QUOTIENT(ROW(B1205),11)*11+2)),IF(B1205,B1205+COUNTIF(A1204:C1206,0)+1,1),(B1205+COUNTIF(A1204:C1206,0))&gt;=10,0,TRUE,B1205)</f>
        <v>6</v>
      </c>
      <c r="C1216">
        <f t="shared" ca="1" si="1315"/>
        <v>1</v>
      </c>
      <c r="D1216">
        <f t="shared" ca="1" si="1315"/>
        <v>1</v>
      </c>
      <c r="E1216">
        <f t="shared" ca="1" si="1315"/>
        <v>7</v>
      </c>
      <c r="F1216">
        <f t="shared" ca="1" si="1315"/>
        <v>5</v>
      </c>
      <c r="G1216">
        <f t="shared" ca="1" si="1315"/>
        <v>8</v>
      </c>
      <c r="H1216">
        <f t="shared" ca="1" si="1315"/>
        <v>2</v>
      </c>
      <c r="I1216">
        <f t="shared" ca="1" si="1315"/>
        <v>2</v>
      </c>
      <c r="J1216">
        <f t="shared" ca="1" si="1311"/>
        <v>2</v>
      </c>
    </row>
    <row r="1217" spans="1:12">
      <c r="A1217">
        <f t="shared" ca="1" si="1309"/>
        <v>2</v>
      </c>
      <c r="B1217">
        <f t="shared" ref="B1217:I1217" ca="1" si="1316">_xlfn.IFS(INDIRECT("K"&amp;(QUOTIENT(ROW(B1206),11)*11+2)),IF(B1206,B1206+COUNTIF(A1205:C1207,0)+1,1),(B1206+COUNTIF(A1205:C1207,0))&gt;=10,0,TRUE,B1206)</f>
        <v>9</v>
      </c>
      <c r="C1217">
        <f t="shared" ca="1" si="1316"/>
        <v>1</v>
      </c>
      <c r="D1217">
        <f t="shared" ca="1" si="1316"/>
        <v>1</v>
      </c>
      <c r="E1217">
        <f t="shared" ca="1" si="1316"/>
        <v>8</v>
      </c>
      <c r="F1217">
        <f t="shared" ca="1" si="1316"/>
        <v>5</v>
      </c>
      <c r="G1217">
        <f t="shared" ca="1" si="1316"/>
        <v>8</v>
      </c>
      <c r="H1217">
        <f t="shared" ca="1" si="1316"/>
        <v>2</v>
      </c>
      <c r="I1217">
        <f t="shared" ca="1" si="1316"/>
        <v>2</v>
      </c>
      <c r="J1217">
        <f t="shared" ca="1" si="1311"/>
        <v>2</v>
      </c>
    </row>
    <row r="1218" spans="1:12">
      <c r="A1218">
        <f t="shared" ca="1" si="1309"/>
        <v>2</v>
      </c>
      <c r="B1218">
        <f t="shared" ref="B1218:I1218" ca="1" si="1317">_xlfn.IFS(INDIRECT("K"&amp;(QUOTIENT(ROW(B1207),11)*11+2)),IF(B1207,B1207+COUNTIF(A1206:C1208,0)+1,1),(B1207+COUNTIF(A1206:C1208,0))&gt;=10,0,TRUE,B1207)</f>
        <v>4</v>
      </c>
      <c r="C1218">
        <f t="shared" ca="1" si="1317"/>
        <v>1</v>
      </c>
      <c r="D1218">
        <f t="shared" ca="1" si="1317"/>
        <v>1</v>
      </c>
      <c r="E1218">
        <f t="shared" ca="1" si="1317"/>
        <v>8</v>
      </c>
      <c r="F1218">
        <f t="shared" ca="1" si="1317"/>
        <v>5</v>
      </c>
      <c r="G1218">
        <f t="shared" ca="1" si="1317"/>
        <v>8</v>
      </c>
      <c r="H1218">
        <f t="shared" ca="1" si="1317"/>
        <v>2</v>
      </c>
      <c r="I1218">
        <f t="shared" ca="1" si="1317"/>
        <v>2</v>
      </c>
      <c r="J1218">
        <f t="shared" ca="1" si="1311"/>
        <v>2</v>
      </c>
    </row>
    <row r="1219" spans="1:12">
      <c r="A1219">
        <f t="shared" ca="1" si="1309"/>
        <v>2</v>
      </c>
      <c r="B1219">
        <f t="shared" ref="B1219:I1219" ca="1" si="1318">_xlfn.IFS(INDIRECT("K"&amp;(QUOTIENT(ROW(B1208),11)*11+2)),IF(B1208,B1208+COUNTIF(A1207:C1209,0)+1,1),(B1208+COUNTIF(A1207:C1209,0))&gt;=10,0,TRUE,B1208)</f>
        <v>3</v>
      </c>
      <c r="C1219">
        <f t="shared" ca="1" si="1318"/>
        <v>4</v>
      </c>
      <c r="D1219">
        <f t="shared" ca="1" si="1318"/>
        <v>4</v>
      </c>
      <c r="E1219">
        <f t="shared" ca="1" si="1318"/>
        <v>9</v>
      </c>
      <c r="F1219">
        <f t="shared" ca="1" si="1318"/>
        <v>7</v>
      </c>
      <c r="G1219">
        <f t="shared" ca="1" si="1318"/>
        <v>9</v>
      </c>
      <c r="H1219">
        <f t="shared" ca="1" si="1318"/>
        <v>2</v>
      </c>
      <c r="I1219">
        <f t="shared" ca="1" si="1318"/>
        <v>2</v>
      </c>
      <c r="J1219">
        <f t="shared" ca="1" si="1311"/>
        <v>2</v>
      </c>
    </row>
    <row r="1220" spans="1:12">
      <c r="A1220">
        <f ca="1">_xlfn.IFS(INDIRECT("K"&amp;(QUOTIENT(ROW(A1209),11)*11+2)),IF(A1209,A1209+COUNTIF(A1208:B1209,0)+1,1),(A1209+COUNTIF(A1208:B1209,0))&gt;=10,0,TRUE,A1209)</f>
        <v>0</v>
      </c>
      <c r="B1220">
        <f t="shared" ref="B1220:I1220" ca="1" si="1319">_xlfn.IFS(INDIRECT("K"&amp;(QUOTIENT(ROW(B1209),11)*11+2)),IF(B1209,B1209+COUNTIF(A1208:C1209,0)+1,1),(B1209+COUNTIF(A1208:C1209,0))&gt;=10,0,TRUE,B1209)</f>
        <v>2</v>
      </c>
      <c r="C1220">
        <f t="shared" ca="1" si="1319"/>
        <v>2</v>
      </c>
      <c r="D1220">
        <f t="shared" ca="1" si="1319"/>
        <v>2</v>
      </c>
      <c r="E1220">
        <f t="shared" ca="1" si="1319"/>
        <v>5</v>
      </c>
      <c r="F1220">
        <f t="shared" ca="1" si="1319"/>
        <v>7</v>
      </c>
      <c r="G1220">
        <f t="shared" ca="1" si="1319"/>
        <v>2</v>
      </c>
      <c r="H1220">
        <f t="shared" ca="1" si="1319"/>
        <v>2</v>
      </c>
      <c r="I1220">
        <f t="shared" ca="1" si="1319"/>
        <v>2</v>
      </c>
      <c r="J1220">
        <f ca="1">_xlfn.IFS(INDIRECT("K"&amp;(QUOTIENT(ROW(J1209),11)*11+2)),IF(J1209,J1209+COUNTIF(I1208:J1209,0)+1,1),(J1209+COUNTIF(I1208:J1209,0))&gt;=10,0,TRUE,J1209)</f>
        <v>2</v>
      </c>
    </row>
    <row r="1222" spans="1:12">
      <c r="A1222">
        <f ca="1">_xlfn.IFS(INDIRECT("K"&amp;(QUOTIENT(ROW(A1211),11)*11+2)),IF(A1211,A1211+COUNTIF(A1211:B1212,0)+1,1),(A1211+COUNTIF(A1211:B1212,0))&gt;=10,0,TRUE,A1211)</f>
        <v>1</v>
      </c>
      <c r="B1222">
        <f t="shared" ref="B1222:I1222" ca="1" si="1320">_xlfn.IFS(INDIRECT("K"&amp;(QUOTIENT(ROW(B1211),11)*11+2)),IF(B1211,B1211+COUNTIF(A1211:C1212,0)+1,1),(B1211+COUNTIF(A1211:C1212,0))&gt;=10,0,TRUE,B1211)</f>
        <v>1</v>
      </c>
      <c r="C1222">
        <f t="shared" ca="1" si="1320"/>
        <v>5</v>
      </c>
      <c r="D1222">
        <f t="shared" ca="1" si="1320"/>
        <v>3</v>
      </c>
      <c r="E1222">
        <f t="shared" ca="1" si="1320"/>
        <v>3</v>
      </c>
      <c r="F1222">
        <f t="shared" ca="1" si="1320"/>
        <v>4</v>
      </c>
      <c r="G1222">
        <f t="shared" ca="1" si="1320"/>
        <v>4</v>
      </c>
      <c r="H1222">
        <f t="shared" ca="1" si="1320"/>
        <v>3</v>
      </c>
      <c r="I1222">
        <f t="shared" ca="1" si="1320"/>
        <v>2</v>
      </c>
      <c r="J1222">
        <f ca="1">_xlfn.IFS(INDIRECT("K"&amp;(QUOTIENT(ROW(J1211),11)*11+2)),IF(J1211,J1211+COUNTIF(I1211:J1212,0)+1,1),(J1211+COUNTIF(I1211:J1212,0))&gt;=10,0,TRUE,J1211)</f>
        <v>8</v>
      </c>
      <c r="K1222">
        <f ca="1">K1211+K1212</f>
        <v>18</v>
      </c>
      <c r="L1222" t="s">
        <v>0</v>
      </c>
    </row>
    <row r="1223" spans="1:12">
      <c r="A1223">
        <f t="shared" ref="A1223:A1230" ca="1" si="1321">_xlfn.IFS(INDIRECT("K"&amp;(QUOTIENT(ROW(A1212),11)*11+2)),IF(A1212,A1212+COUNTIF(A1211:B1213,0)+1,1),(A1212+COUNTIF(A1211:B1213,0))&gt;=10,0,TRUE,A1212)</f>
        <v>1</v>
      </c>
      <c r="B1223">
        <f t="shared" ref="B1223:I1223" ca="1" si="1322">_xlfn.IFS(INDIRECT("K"&amp;(QUOTIENT(ROW(B1212),11)*11+2)),IF(B1212,B1212+COUNTIF(A1211:C1213,0)+1,1),(B1212+COUNTIF(A1211:C1213,0))&gt;=10,0,TRUE,B1212)</f>
        <v>1</v>
      </c>
      <c r="C1223">
        <f t="shared" ca="1" si="1322"/>
        <v>1</v>
      </c>
      <c r="D1223">
        <f t="shared" ca="1" si="1322"/>
        <v>4</v>
      </c>
      <c r="E1223">
        <f t="shared" ca="1" si="1322"/>
        <v>3</v>
      </c>
      <c r="F1223">
        <f t="shared" ca="1" si="1322"/>
        <v>1</v>
      </c>
      <c r="G1223">
        <f t="shared" ca="1" si="1322"/>
        <v>1</v>
      </c>
      <c r="H1223">
        <f t="shared" ca="1" si="1322"/>
        <v>3</v>
      </c>
      <c r="I1223">
        <f t="shared" ca="1" si="1322"/>
        <v>2</v>
      </c>
      <c r="J1223">
        <f t="shared" ref="J1223:J1230" ca="1" si="1323">_xlfn.IFS(INDIRECT("K"&amp;(QUOTIENT(ROW(J1212),11)*11+2)),IF(J1212,J1212+COUNTIF(I1211:J1213,0)+1,1),(J1212+COUNTIF(I1211:J1213,0))&gt;=10,0,TRUE,J1212)</f>
        <v>2</v>
      </c>
      <c r="K1223" t="b">
        <f t="array" aca="1" ref="K1223" ca="1">AND(A1211:J1220=A1222:J1231)</f>
        <v>0</v>
      </c>
      <c r="L1223" t="s">
        <v>1</v>
      </c>
    </row>
    <row r="1224" spans="1:12">
      <c r="A1224">
        <f t="shared" ca="1" si="1321"/>
        <v>1</v>
      </c>
      <c r="B1224">
        <f t="shared" ref="B1224:I1224" ca="1" si="1324">_xlfn.IFS(INDIRECT("K"&amp;(QUOTIENT(ROW(B1213),11)*11+2)),IF(B1213,B1213+COUNTIF(A1212:C1214,0)+1,1),(B1213+COUNTIF(A1212:C1214,0))&gt;=10,0,TRUE,B1213)</f>
        <v>1</v>
      </c>
      <c r="C1224">
        <f t="shared" ca="1" si="1324"/>
        <v>1</v>
      </c>
      <c r="D1224">
        <f t="shared" ca="1" si="1324"/>
        <v>0</v>
      </c>
      <c r="E1224">
        <f t="shared" ca="1" si="1324"/>
        <v>8</v>
      </c>
      <c r="F1224">
        <f t="shared" ca="1" si="1324"/>
        <v>0</v>
      </c>
      <c r="G1224">
        <f t="shared" ca="1" si="1324"/>
        <v>4</v>
      </c>
      <c r="H1224">
        <f t="shared" ca="1" si="1324"/>
        <v>3</v>
      </c>
      <c r="I1224">
        <f t="shared" ca="1" si="1324"/>
        <v>2</v>
      </c>
      <c r="J1224">
        <f t="shared" ca="1" si="1323"/>
        <v>2</v>
      </c>
      <c r="K1224">
        <f ca="1">K1213+K1223*COUNTIF(A1222:J1231,0)</f>
        <v>320</v>
      </c>
      <c r="L1224" t="s">
        <v>2</v>
      </c>
    </row>
    <row r="1225" spans="1:12">
      <c r="A1225">
        <f t="shared" ca="1" si="1321"/>
        <v>6</v>
      </c>
      <c r="B1225">
        <f t="shared" ref="B1225:I1225" ca="1" si="1325">_xlfn.IFS(INDIRECT("K"&amp;(QUOTIENT(ROW(B1214),11)*11+2)),IF(B1214,B1214+COUNTIF(A1213:C1215,0)+1,1),(B1214+COUNTIF(A1213:C1215,0))&gt;=10,0,TRUE,B1214)</f>
        <v>1</v>
      </c>
      <c r="C1225">
        <f t="shared" ca="1" si="1325"/>
        <v>0</v>
      </c>
      <c r="D1225">
        <f t="shared" ca="1" si="1325"/>
        <v>6</v>
      </c>
      <c r="E1225">
        <f t="shared" ca="1" si="1325"/>
        <v>5</v>
      </c>
      <c r="F1225">
        <f t="shared" ca="1" si="1325"/>
        <v>6</v>
      </c>
      <c r="G1225">
        <f t="shared" ca="1" si="1325"/>
        <v>0</v>
      </c>
      <c r="H1225">
        <f t="shared" ca="1" si="1325"/>
        <v>2</v>
      </c>
      <c r="I1225">
        <f t="shared" ca="1" si="1325"/>
        <v>2</v>
      </c>
      <c r="J1225">
        <f t="shared" ca="1" si="1323"/>
        <v>2</v>
      </c>
      <c r="K1225" t="str">
        <f t="array" aca="1" ref="K1225" ca="1">IF(AND(K1223,A1222:J1231=0),"+","")</f>
        <v/>
      </c>
      <c r="L1225" t="s">
        <v>3</v>
      </c>
    </row>
    <row r="1226" spans="1:12">
      <c r="A1226">
        <f t="shared" ca="1" si="1321"/>
        <v>4</v>
      </c>
      <c r="B1226">
        <f t="shared" ref="B1226:I1226" ca="1" si="1326">_xlfn.IFS(INDIRECT("K"&amp;(QUOTIENT(ROW(B1215),11)*11+2)),IF(B1215,B1215+COUNTIF(A1214:C1216,0)+1,1),(B1215+COUNTIF(A1214:C1216,0))&gt;=10,0,TRUE,B1215)</f>
        <v>5</v>
      </c>
      <c r="C1226">
        <f t="shared" ca="1" si="1326"/>
        <v>0</v>
      </c>
      <c r="D1226">
        <f t="shared" ca="1" si="1326"/>
        <v>7</v>
      </c>
      <c r="E1226">
        <f t="shared" ca="1" si="1326"/>
        <v>6</v>
      </c>
      <c r="F1226">
        <f t="shared" ca="1" si="1326"/>
        <v>5</v>
      </c>
      <c r="G1226">
        <f t="shared" ca="1" si="1326"/>
        <v>8</v>
      </c>
      <c r="H1226">
        <f t="shared" ca="1" si="1326"/>
        <v>2</v>
      </c>
      <c r="I1226">
        <f t="shared" ca="1" si="1326"/>
        <v>2</v>
      </c>
      <c r="J1226">
        <f t="shared" ca="1" si="1323"/>
        <v>2</v>
      </c>
    </row>
    <row r="1227" spans="1:12">
      <c r="A1227">
        <f t="shared" ca="1" si="1321"/>
        <v>4</v>
      </c>
      <c r="B1227">
        <f t="shared" ref="B1227:I1227" ca="1" si="1327">_xlfn.IFS(INDIRECT("K"&amp;(QUOTIENT(ROW(B1216),11)*11+2)),IF(B1216,B1216+COUNTIF(A1215:C1217,0)+1,1),(B1216+COUNTIF(A1215:C1217,0))&gt;=10,0,TRUE,B1216)</f>
        <v>6</v>
      </c>
      <c r="C1227">
        <f t="shared" ca="1" si="1327"/>
        <v>1</v>
      </c>
      <c r="D1227">
        <f t="shared" ca="1" si="1327"/>
        <v>1</v>
      </c>
      <c r="E1227">
        <f t="shared" ca="1" si="1327"/>
        <v>7</v>
      </c>
      <c r="F1227">
        <f t="shared" ca="1" si="1327"/>
        <v>5</v>
      </c>
      <c r="G1227">
        <f t="shared" ca="1" si="1327"/>
        <v>8</v>
      </c>
      <c r="H1227">
        <f t="shared" ca="1" si="1327"/>
        <v>2</v>
      </c>
      <c r="I1227">
        <f t="shared" ca="1" si="1327"/>
        <v>2</v>
      </c>
      <c r="J1227">
        <f t="shared" ca="1" si="1323"/>
        <v>2</v>
      </c>
    </row>
    <row r="1228" spans="1:12">
      <c r="A1228">
        <f t="shared" ca="1" si="1321"/>
        <v>2</v>
      </c>
      <c r="B1228">
        <f t="shared" ref="B1228:I1228" ca="1" si="1328">_xlfn.IFS(INDIRECT("K"&amp;(QUOTIENT(ROW(B1217),11)*11+2)),IF(B1217,B1217+COUNTIF(A1216:C1218,0)+1,1),(B1217+COUNTIF(A1216:C1218,0))&gt;=10,0,TRUE,B1217)</f>
        <v>9</v>
      </c>
      <c r="C1228">
        <f t="shared" ca="1" si="1328"/>
        <v>1</v>
      </c>
      <c r="D1228">
        <f t="shared" ca="1" si="1328"/>
        <v>1</v>
      </c>
      <c r="E1228">
        <f t="shared" ca="1" si="1328"/>
        <v>8</v>
      </c>
      <c r="F1228">
        <f t="shared" ca="1" si="1328"/>
        <v>5</v>
      </c>
      <c r="G1228">
        <f t="shared" ca="1" si="1328"/>
        <v>8</v>
      </c>
      <c r="H1228">
        <f t="shared" ca="1" si="1328"/>
        <v>2</v>
      </c>
      <c r="I1228">
        <f t="shared" ca="1" si="1328"/>
        <v>2</v>
      </c>
      <c r="J1228">
        <f t="shared" ca="1" si="1323"/>
        <v>2</v>
      </c>
    </row>
    <row r="1229" spans="1:12">
      <c r="A1229">
        <f t="shared" ca="1" si="1321"/>
        <v>2</v>
      </c>
      <c r="B1229">
        <f t="shared" ref="B1229:I1229" ca="1" si="1329">_xlfn.IFS(INDIRECT("K"&amp;(QUOTIENT(ROW(B1218),11)*11+2)),IF(B1218,B1218+COUNTIF(A1217:C1219,0)+1,1),(B1218+COUNTIF(A1217:C1219,0))&gt;=10,0,TRUE,B1218)</f>
        <v>4</v>
      </c>
      <c r="C1229">
        <f t="shared" ca="1" si="1329"/>
        <v>1</v>
      </c>
      <c r="D1229">
        <f t="shared" ca="1" si="1329"/>
        <v>1</v>
      </c>
      <c r="E1229">
        <f t="shared" ca="1" si="1329"/>
        <v>8</v>
      </c>
      <c r="F1229">
        <f t="shared" ca="1" si="1329"/>
        <v>5</v>
      </c>
      <c r="G1229">
        <f t="shared" ca="1" si="1329"/>
        <v>8</v>
      </c>
      <c r="H1229">
        <f t="shared" ca="1" si="1329"/>
        <v>2</v>
      </c>
      <c r="I1229">
        <f t="shared" ca="1" si="1329"/>
        <v>2</v>
      </c>
      <c r="J1229">
        <f t="shared" ca="1" si="1323"/>
        <v>2</v>
      </c>
    </row>
    <row r="1230" spans="1:12">
      <c r="A1230">
        <f t="shared" ca="1" si="1321"/>
        <v>2</v>
      </c>
      <c r="B1230">
        <f t="shared" ref="B1230:I1230" ca="1" si="1330">_xlfn.IFS(INDIRECT("K"&amp;(QUOTIENT(ROW(B1219),11)*11+2)),IF(B1219,B1219+COUNTIF(A1218:C1220,0)+1,1),(B1219+COUNTIF(A1218:C1220,0))&gt;=10,0,TRUE,B1219)</f>
        <v>3</v>
      </c>
      <c r="C1230">
        <f t="shared" ca="1" si="1330"/>
        <v>4</v>
      </c>
      <c r="D1230">
        <f t="shared" ca="1" si="1330"/>
        <v>4</v>
      </c>
      <c r="E1230">
        <f t="shared" ca="1" si="1330"/>
        <v>9</v>
      </c>
      <c r="F1230">
        <f t="shared" ca="1" si="1330"/>
        <v>7</v>
      </c>
      <c r="G1230">
        <f t="shared" ca="1" si="1330"/>
        <v>9</v>
      </c>
      <c r="H1230">
        <f t="shared" ca="1" si="1330"/>
        <v>2</v>
      </c>
      <c r="I1230">
        <f t="shared" ca="1" si="1330"/>
        <v>2</v>
      </c>
      <c r="J1230">
        <f t="shared" ca="1" si="1323"/>
        <v>2</v>
      </c>
    </row>
    <row r="1231" spans="1:12">
      <c r="A1231">
        <f ca="1">_xlfn.IFS(INDIRECT("K"&amp;(QUOTIENT(ROW(A1220),11)*11+2)),IF(A1220,A1220+COUNTIF(A1219:B1220,0)+1,1),(A1220+COUNTIF(A1219:B1220,0))&gt;=10,0,TRUE,A1220)</f>
        <v>0</v>
      </c>
      <c r="B1231">
        <f t="shared" ref="B1231:I1231" ca="1" si="1331">_xlfn.IFS(INDIRECT("K"&amp;(QUOTIENT(ROW(B1220),11)*11+2)),IF(B1220,B1220+COUNTIF(A1219:C1220,0)+1,1),(B1220+COUNTIF(A1219:C1220,0))&gt;=10,0,TRUE,B1220)</f>
        <v>2</v>
      </c>
      <c r="C1231">
        <f t="shared" ca="1" si="1331"/>
        <v>2</v>
      </c>
      <c r="D1231">
        <f t="shared" ca="1" si="1331"/>
        <v>2</v>
      </c>
      <c r="E1231">
        <f t="shared" ca="1" si="1331"/>
        <v>5</v>
      </c>
      <c r="F1231">
        <f t="shared" ca="1" si="1331"/>
        <v>7</v>
      </c>
      <c r="G1231">
        <f t="shared" ca="1" si="1331"/>
        <v>2</v>
      </c>
      <c r="H1231">
        <f t="shared" ca="1" si="1331"/>
        <v>2</v>
      </c>
      <c r="I1231">
        <f t="shared" ca="1" si="1331"/>
        <v>2</v>
      </c>
      <c r="J1231">
        <f ca="1">_xlfn.IFS(INDIRECT("K"&amp;(QUOTIENT(ROW(J1220),11)*11+2)),IF(J1220,J1220+COUNTIF(I1219:J1220,0)+1,1),(J1220+COUNTIF(I1219:J1220,0))&gt;=10,0,TRUE,J1220)</f>
        <v>2</v>
      </c>
    </row>
    <row r="1233" spans="1:12">
      <c r="A1233">
        <f ca="1">_xlfn.IFS(INDIRECT("K"&amp;(QUOTIENT(ROW(A1222),11)*11+2)),IF(A1222,A1222+COUNTIF(A1222:B1223,0)+1,1),(A1222+COUNTIF(A1222:B1223,0))&gt;=10,0,TRUE,A1222)</f>
        <v>1</v>
      </c>
      <c r="B1233">
        <f t="shared" ref="B1233:I1233" ca="1" si="1332">_xlfn.IFS(INDIRECT("K"&amp;(QUOTIENT(ROW(B1222),11)*11+2)),IF(B1222,B1222+COUNTIF(A1222:C1223,0)+1,1),(B1222+COUNTIF(A1222:C1223,0))&gt;=10,0,TRUE,B1222)</f>
        <v>1</v>
      </c>
      <c r="C1233">
        <f t="shared" ca="1" si="1332"/>
        <v>5</v>
      </c>
      <c r="D1233">
        <f t="shared" ca="1" si="1332"/>
        <v>3</v>
      </c>
      <c r="E1233">
        <f t="shared" ca="1" si="1332"/>
        <v>3</v>
      </c>
      <c r="F1233">
        <f t="shared" ca="1" si="1332"/>
        <v>4</v>
      </c>
      <c r="G1233">
        <f t="shared" ca="1" si="1332"/>
        <v>4</v>
      </c>
      <c r="H1233">
        <f t="shared" ca="1" si="1332"/>
        <v>3</v>
      </c>
      <c r="I1233">
        <f t="shared" ca="1" si="1332"/>
        <v>2</v>
      </c>
      <c r="J1233">
        <f ca="1">_xlfn.IFS(INDIRECT("K"&amp;(QUOTIENT(ROW(J1222),11)*11+2)),IF(J1222,J1222+COUNTIF(I1222:J1223,0)+1,1),(J1222+COUNTIF(I1222:J1223,0))&gt;=10,0,TRUE,J1222)</f>
        <v>8</v>
      </c>
      <c r="K1233">
        <f ca="1">K1222+K1223</f>
        <v>18</v>
      </c>
      <c r="L1233" t="s">
        <v>0</v>
      </c>
    </row>
    <row r="1234" spans="1:12">
      <c r="A1234">
        <f t="shared" ref="A1234:A1241" ca="1" si="1333">_xlfn.IFS(INDIRECT("K"&amp;(QUOTIENT(ROW(A1223),11)*11+2)),IF(A1223,A1223+COUNTIF(A1222:B1224,0)+1,1),(A1223+COUNTIF(A1222:B1224,0))&gt;=10,0,TRUE,A1223)</f>
        <v>1</v>
      </c>
      <c r="B1234">
        <f t="shared" ref="B1234:I1234" ca="1" si="1334">_xlfn.IFS(INDIRECT("K"&amp;(QUOTIENT(ROW(B1223),11)*11+2)),IF(B1223,B1223+COUNTIF(A1222:C1224,0)+1,1),(B1223+COUNTIF(A1222:C1224,0))&gt;=10,0,TRUE,B1223)</f>
        <v>1</v>
      </c>
      <c r="C1234">
        <f t="shared" ca="1" si="1334"/>
        <v>1</v>
      </c>
      <c r="D1234">
        <f t="shared" ca="1" si="1334"/>
        <v>4</v>
      </c>
      <c r="E1234">
        <f t="shared" ca="1" si="1334"/>
        <v>3</v>
      </c>
      <c r="F1234">
        <f t="shared" ca="1" si="1334"/>
        <v>1</v>
      </c>
      <c r="G1234">
        <f t="shared" ca="1" si="1334"/>
        <v>1</v>
      </c>
      <c r="H1234">
        <f t="shared" ca="1" si="1334"/>
        <v>3</v>
      </c>
      <c r="I1234">
        <f t="shared" ca="1" si="1334"/>
        <v>2</v>
      </c>
      <c r="J1234">
        <f t="shared" ref="J1234:J1241" ca="1" si="1335">_xlfn.IFS(INDIRECT("K"&amp;(QUOTIENT(ROW(J1223),11)*11+2)),IF(J1223,J1223+COUNTIF(I1222:J1224,0)+1,1),(J1223+COUNTIF(I1222:J1224,0))&gt;=10,0,TRUE,J1223)</f>
        <v>2</v>
      </c>
      <c r="K1234" t="b">
        <f t="array" aca="1" ref="K1234" ca="1">AND(A1222:J1231=A1233:J1242)</f>
        <v>0</v>
      </c>
      <c r="L1234" t="s">
        <v>1</v>
      </c>
    </row>
    <row r="1235" spans="1:12">
      <c r="A1235">
        <f t="shared" ca="1" si="1333"/>
        <v>1</v>
      </c>
      <c r="B1235">
        <f t="shared" ref="B1235:I1235" ca="1" si="1336">_xlfn.IFS(INDIRECT("K"&amp;(QUOTIENT(ROW(B1224),11)*11+2)),IF(B1224,B1224+COUNTIF(A1223:C1225,0)+1,1),(B1224+COUNTIF(A1223:C1225,0))&gt;=10,0,TRUE,B1224)</f>
        <v>1</v>
      </c>
      <c r="C1235">
        <f t="shared" ca="1" si="1336"/>
        <v>1</v>
      </c>
      <c r="D1235">
        <f t="shared" ca="1" si="1336"/>
        <v>0</v>
      </c>
      <c r="E1235">
        <f t="shared" ca="1" si="1336"/>
        <v>0</v>
      </c>
      <c r="F1235">
        <f t="shared" ca="1" si="1336"/>
        <v>0</v>
      </c>
      <c r="G1235">
        <f t="shared" ca="1" si="1336"/>
        <v>4</v>
      </c>
      <c r="H1235">
        <f t="shared" ca="1" si="1336"/>
        <v>3</v>
      </c>
      <c r="I1235">
        <f t="shared" ca="1" si="1336"/>
        <v>2</v>
      </c>
      <c r="J1235">
        <f t="shared" ca="1" si="1335"/>
        <v>2</v>
      </c>
      <c r="K1235">
        <f ca="1">K1224+K1234*COUNTIF(A1233:J1242,0)</f>
        <v>320</v>
      </c>
      <c r="L1235" t="s">
        <v>2</v>
      </c>
    </row>
    <row r="1236" spans="1:12">
      <c r="A1236">
        <f t="shared" ca="1" si="1333"/>
        <v>6</v>
      </c>
      <c r="B1236">
        <f t="shared" ref="B1236:I1236" ca="1" si="1337">_xlfn.IFS(INDIRECT("K"&amp;(QUOTIENT(ROW(B1225),11)*11+2)),IF(B1225,B1225+COUNTIF(A1224:C1226,0)+1,1),(B1225+COUNTIF(A1224:C1226,0))&gt;=10,0,TRUE,B1225)</f>
        <v>1</v>
      </c>
      <c r="C1236">
        <f t="shared" ca="1" si="1337"/>
        <v>0</v>
      </c>
      <c r="D1236">
        <f t="shared" ca="1" si="1337"/>
        <v>6</v>
      </c>
      <c r="E1236">
        <f t="shared" ca="1" si="1337"/>
        <v>5</v>
      </c>
      <c r="F1236">
        <f t="shared" ca="1" si="1337"/>
        <v>6</v>
      </c>
      <c r="G1236">
        <f t="shared" ca="1" si="1337"/>
        <v>0</v>
      </c>
      <c r="H1236">
        <f t="shared" ca="1" si="1337"/>
        <v>2</v>
      </c>
      <c r="I1236">
        <f t="shared" ca="1" si="1337"/>
        <v>2</v>
      </c>
      <c r="J1236">
        <f t="shared" ca="1" si="1335"/>
        <v>2</v>
      </c>
      <c r="K1236" t="str">
        <f t="array" aca="1" ref="K1236" ca="1">IF(AND(K1234,A1233:J1242=0),"+","")</f>
        <v/>
      </c>
      <c r="L1236" t="s">
        <v>3</v>
      </c>
    </row>
    <row r="1237" spans="1:12">
      <c r="A1237">
        <f t="shared" ca="1" si="1333"/>
        <v>4</v>
      </c>
      <c r="B1237">
        <f t="shared" ref="B1237:I1237" ca="1" si="1338">_xlfn.IFS(INDIRECT("K"&amp;(QUOTIENT(ROW(B1226),11)*11+2)),IF(B1226,B1226+COUNTIF(A1225:C1227,0)+1,1),(B1226+COUNTIF(A1225:C1227,0))&gt;=10,0,TRUE,B1226)</f>
        <v>5</v>
      </c>
      <c r="C1237">
        <f t="shared" ca="1" si="1338"/>
        <v>0</v>
      </c>
      <c r="D1237">
        <f t="shared" ca="1" si="1338"/>
        <v>7</v>
      </c>
      <c r="E1237">
        <f t="shared" ca="1" si="1338"/>
        <v>6</v>
      </c>
      <c r="F1237">
        <f t="shared" ca="1" si="1338"/>
        <v>5</v>
      </c>
      <c r="G1237">
        <f t="shared" ca="1" si="1338"/>
        <v>8</v>
      </c>
      <c r="H1237">
        <f t="shared" ca="1" si="1338"/>
        <v>2</v>
      </c>
      <c r="I1237">
        <f t="shared" ca="1" si="1338"/>
        <v>2</v>
      </c>
      <c r="J1237">
        <f t="shared" ca="1" si="1335"/>
        <v>2</v>
      </c>
    </row>
    <row r="1238" spans="1:12">
      <c r="A1238">
        <f t="shared" ca="1" si="1333"/>
        <v>4</v>
      </c>
      <c r="B1238">
        <f t="shared" ref="B1238:I1238" ca="1" si="1339">_xlfn.IFS(INDIRECT("K"&amp;(QUOTIENT(ROW(B1227),11)*11+2)),IF(B1227,B1227+COUNTIF(A1226:C1228,0)+1,1),(B1227+COUNTIF(A1226:C1228,0))&gt;=10,0,TRUE,B1227)</f>
        <v>6</v>
      </c>
      <c r="C1238">
        <f t="shared" ca="1" si="1339"/>
        <v>1</v>
      </c>
      <c r="D1238">
        <f t="shared" ca="1" si="1339"/>
        <v>1</v>
      </c>
      <c r="E1238">
        <f t="shared" ca="1" si="1339"/>
        <v>7</v>
      </c>
      <c r="F1238">
        <f t="shared" ca="1" si="1339"/>
        <v>5</v>
      </c>
      <c r="G1238">
        <f t="shared" ca="1" si="1339"/>
        <v>8</v>
      </c>
      <c r="H1238">
        <f t="shared" ca="1" si="1339"/>
        <v>2</v>
      </c>
      <c r="I1238">
        <f t="shared" ca="1" si="1339"/>
        <v>2</v>
      </c>
      <c r="J1238">
        <f t="shared" ca="1" si="1335"/>
        <v>2</v>
      </c>
    </row>
    <row r="1239" spans="1:12">
      <c r="A1239">
        <f t="shared" ca="1" si="1333"/>
        <v>2</v>
      </c>
      <c r="B1239">
        <f t="shared" ref="B1239:I1239" ca="1" si="1340">_xlfn.IFS(INDIRECT("K"&amp;(QUOTIENT(ROW(B1228),11)*11+2)),IF(B1228,B1228+COUNTIF(A1227:C1229,0)+1,1),(B1228+COUNTIF(A1227:C1229,0))&gt;=10,0,TRUE,B1228)</f>
        <v>9</v>
      </c>
      <c r="C1239">
        <f t="shared" ca="1" si="1340"/>
        <v>1</v>
      </c>
      <c r="D1239">
        <f t="shared" ca="1" si="1340"/>
        <v>1</v>
      </c>
      <c r="E1239">
        <f t="shared" ca="1" si="1340"/>
        <v>8</v>
      </c>
      <c r="F1239">
        <f t="shared" ca="1" si="1340"/>
        <v>5</v>
      </c>
      <c r="G1239">
        <f t="shared" ca="1" si="1340"/>
        <v>8</v>
      </c>
      <c r="H1239">
        <f t="shared" ca="1" si="1340"/>
        <v>2</v>
      </c>
      <c r="I1239">
        <f t="shared" ca="1" si="1340"/>
        <v>2</v>
      </c>
      <c r="J1239">
        <f t="shared" ca="1" si="1335"/>
        <v>2</v>
      </c>
    </row>
    <row r="1240" spans="1:12">
      <c r="A1240">
        <f t="shared" ca="1" si="1333"/>
        <v>2</v>
      </c>
      <c r="B1240">
        <f t="shared" ref="B1240:I1240" ca="1" si="1341">_xlfn.IFS(INDIRECT("K"&amp;(QUOTIENT(ROW(B1229),11)*11+2)),IF(B1229,B1229+COUNTIF(A1228:C1230,0)+1,1),(B1229+COUNTIF(A1228:C1230,0))&gt;=10,0,TRUE,B1229)</f>
        <v>4</v>
      </c>
      <c r="C1240">
        <f t="shared" ca="1" si="1341"/>
        <v>1</v>
      </c>
      <c r="D1240">
        <f t="shared" ca="1" si="1341"/>
        <v>1</v>
      </c>
      <c r="E1240">
        <f t="shared" ca="1" si="1341"/>
        <v>8</v>
      </c>
      <c r="F1240">
        <f t="shared" ca="1" si="1341"/>
        <v>5</v>
      </c>
      <c r="G1240">
        <f t="shared" ca="1" si="1341"/>
        <v>8</v>
      </c>
      <c r="H1240">
        <f t="shared" ca="1" si="1341"/>
        <v>2</v>
      </c>
      <c r="I1240">
        <f t="shared" ca="1" si="1341"/>
        <v>2</v>
      </c>
      <c r="J1240">
        <f t="shared" ca="1" si="1335"/>
        <v>2</v>
      </c>
    </row>
    <row r="1241" spans="1:12">
      <c r="A1241">
        <f t="shared" ca="1" si="1333"/>
        <v>2</v>
      </c>
      <c r="B1241">
        <f t="shared" ref="B1241:I1241" ca="1" si="1342">_xlfn.IFS(INDIRECT("K"&amp;(QUOTIENT(ROW(B1230),11)*11+2)),IF(B1230,B1230+COUNTIF(A1229:C1231,0)+1,1),(B1230+COUNTIF(A1229:C1231,0))&gt;=10,0,TRUE,B1230)</f>
        <v>3</v>
      </c>
      <c r="C1241">
        <f t="shared" ca="1" si="1342"/>
        <v>4</v>
      </c>
      <c r="D1241">
        <f t="shared" ca="1" si="1342"/>
        <v>4</v>
      </c>
      <c r="E1241">
        <f t="shared" ca="1" si="1342"/>
        <v>9</v>
      </c>
      <c r="F1241">
        <f t="shared" ca="1" si="1342"/>
        <v>7</v>
      </c>
      <c r="G1241">
        <f t="shared" ca="1" si="1342"/>
        <v>9</v>
      </c>
      <c r="H1241">
        <f t="shared" ca="1" si="1342"/>
        <v>2</v>
      </c>
      <c r="I1241">
        <f t="shared" ca="1" si="1342"/>
        <v>2</v>
      </c>
      <c r="J1241">
        <f t="shared" ca="1" si="1335"/>
        <v>2</v>
      </c>
    </row>
    <row r="1242" spans="1:12">
      <c r="A1242">
        <f ca="1">_xlfn.IFS(INDIRECT("K"&amp;(QUOTIENT(ROW(A1231),11)*11+2)),IF(A1231,A1231+COUNTIF(A1230:B1231,0)+1,1),(A1231+COUNTIF(A1230:B1231,0))&gt;=10,0,TRUE,A1231)</f>
        <v>0</v>
      </c>
      <c r="B1242">
        <f t="shared" ref="B1242:I1242" ca="1" si="1343">_xlfn.IFS(INDIRECT("K"&amp;(QUOTIENT(ROW(B1231),11)*11+2)),IF(B1231,B1231+COUNTIF(A1230:C1231,0)+1,1),(B1231+COUNTIF(A1230:C1231,0))&gt;=10,0,TRUE,B1231)</f>
        <v>2</v>
      </c>
      <c r="C1242">
        <f t="shared" ca="1" si="1343"/>
        <v>2</v>
      </c>
      <c r="D1242">
        <f t="shared" ca="1" si="1343"/>
        <v>2</v>
      </c>
      <c r="E1242">
        <f t="shared" ca="1" si="1343"/>
        <v>5</v>
      </c>
      <c r="F1242">
        <f t="shared" ca="1" si="1343"/>
        <v>7</v>
      </c>
      <c r="G1242">
        <f t="shared" ca="1" si="1343"/>
        <v>2</v>
      </c>
      <c r="H1242">
        <f t="shared" ca="1" si="1343"/>
        <v>2</v>
      </c>
      <c r="I1242">
        <f t="shared" ca="1" si="1343"/>
        <v>2</v>
      </c>
      <c r="J1242">
        <f ca="1">_xlfn.IFS(INDIRECT("K"&amp;(QUOTIENT(ROW(J1231),11)*11+2)),IF(J1231,J1231+COUNTIF(I1230:J1231,0)+1,1),(J1231+COUNTIF(I1230:J1231,0))&gt;=10,0,TRUE,J1231)</f>
        <v>2</v>
      </c>
    </row>
    <row r="1244" spans="1:12">
      <c r="A1244">
        <f ca="1">_xlfn.IFS(INDIRECT("K"&amp;(QUOTIENT(ROW(A1233),11)*11+2)),IF(A1233,A1233+COUNTIF(A1233:B1234,0)+1,1),(A1233+COUNTIF(A1233:B1234,0))&gt;=10,0,TRUE,A1233)</f>
        <v>1</v>
      </c>
      <c r="B1244">
        <f t="shared" ref="B1244:I1244" ca="1" si="1344">_xlfn.IFS(INDIRECT("K"&amp;(QUOTIENT(ROW(B1233),11)*11+2)),IF(B1233,B1233+COUNTIF(A1233:C1234,0)+1,1),(B1233+COUNTIF(A1233:C1234,0))&gt;=10,0,TRUE,B1233)</f>
        <v>1</v>
      </c>
      <c r="C1244">
        <f t="shared" ca="1" si="1344"/>
        <v>5</v>
      </c>
      <c r="D1244">
        <f t="shared" ca="1" si="1344"/>
        <v>3</v>
      </c>
      <c r="E1244">
        <f t="shared" ca="1" si="1344"/>
        <v>3</v>
      </c>
      <c r="F1244">
        <f t="shared" ca="1" si="1344"/>
        <v>4</v>
      </c>
      <c r="G1244">
        <f t="shared" ca="1" si="1344"/>
        <v>4</v>
      </c>
      <c r="H1244">
        <f t="shared" ca="1" si="1344"/>
        <v>3</v>
      </c>
      <c r="I1244">
        <f t="shared" ca="1" si="1344"/>
        <v>2</v>
      </c>
      <c r="J1244">
        <f ca="1">_xlfn.IFS(INDIRECT("K"&amp;(QUOTIENT(ROW(J1233),11)*11+2)),IF(J1233,J1233+COUNTIF(I1233:J1234,0)+1,1),(J1233+COUNTIF(I1233:J1234,0))&gt;=10,0,TRUE,J1233)</f>
        <v>8</v>
      </c>
      <c r="K1244">
        <f ca="1">K1233+K1234</f>
        <v>18</v>
      </c>
      <c r="L1244" t="s">
        <v>0</v>
      </c>
    </row>
    <row r="1245" spans="1:12">
      <c r="A1245">
        <f t="shared" ref="A1245:A1252" ca="1" si="1345">_xlfn.IFS(INDIRECT("K"&amp;(QUOTIENT(ROW(A1234),11)*11+2)),IF(A1234,A1234+COUNTIF(A1233:B1235,0)+1,1),(A1234+COUNTIF(A1233:B1235,0))&gt;=10,0,TRUE,A1234)</f>
        <v>1</v>
      </c>
      <c r="B1245">
        <f t="shared" ref="B1245:I1245" ca="1" si="1346">_xlfn.IFS(INDIRECT("K"&amp;(QUOTIENT(ROW(B1234),11)*11+2)),IF(B1234,B1234+COUNTIF(A1233:C1235,0)+1,1),(B1234+COUNTIF(A1233:C1235,0))&gt;=10,0,TRUE,B1234)</f>
        <v>1</v>
      </c>
      <c r="C1245">
        <f t="shared" ca="1" si="1346"/>
        <v>1</v>
      </c>
      <c r="D1245">
        <f t="shared" ca="1" si="1346"/>
        <v>4</v>
      </c>
      <c r="E1245">
        <f t="shared" ca="1" si="1346"/>
        <v>3</v>
      </c>
      <c r="F1245">
        <f t="shared" ca="1" si="1346"/>
        <v>1</v>
      </c>
      <c r="G1245">
        <f t="shared" ca="1" si="1346"/>
        <v>1</v>
      </c>
      <c r="H1245">
        <f t="shared" ca="1" si="1346"/>
        <v>3</v>
      </c>
      <c r="I1245">
        <f t="shared" ca="1" si="1346"/>
        <v>2</v>
      </c>
      <c r="J1245">
        <f t="shared" ref="J1245:J1252" ca="1" si="1347">_xlfn.IFS(INDIRECT("K"&amp;(QUOTIENT(ROW(J1234),11)*11+2)),IF(J1234,J1234+COUNTIF(I1233:J1235,0)+1,1),(J1234+COUNTIF(I1233:J1235,0))&gt;=10,0,TRUE,J1234)</f>
        <v>2</v>
      </c>
      <c r="K1245" t="b">
        <f t="array" aca="1" ref="K1245" ca="1">AND(A1233:J1242=A1244:J1253)</f>
        <v>0</v>
      </c>
      <c r="L1245" t="s">
        <v>1</v>
      </c>
    </row>
    <row r="1246" spans="1:12">
      <c r="A1246">
        <f t="shared" ca="1" si="1345"/>
        <v>1</v>
      </c>
      <c r="B1246">
        <f t="shared" ref="B1246:I1246" ca="1" si="1348">_xlfn.IFS(INDIRECT("K"&amp;(QUOTIENT(ROW(B1235),11)*11+2)),IF(B1235,B1235+COUNTIF(A1234:C1236,0)+1,1),(B1235+COUNTIF(A1234:C1236,0))&gt;=10,0,TRUE,B1235)</f>
        <v>1</v>
      </c>
      <c r="C1246">
        <f t="shared" ca="1" si="1348"/>
        <v>1</v>
      </c>
      <c r="D1246">
        <f t="shared" ca="1" si="1348"/>
        <v>0</v>
      </c>
      <c r="E1246">
        <f t="shared" ca="1" si="1348"/>
        <v>0</v>
      </c>
      <c r="F1246">
        <f t="shared" ca="1" si="1348"/>
        <v>0</v>
      </c>
      <c r="G1246">
        <f t="shared" ca="1" si="1348"/>
        <v>4</v>
      </c>
      <c r="H1246">
        <f t="shared" ca="1" si="1348"/>
        <v>3</v>
      </c>
      <c r="I1246">
        <f t="shared" ca="1" si="1348"/>
        <v>2</v>
      </c>
      <c r="J1246">
        <f t="shared" ca="1" si="1347"/>
        <v>2</v>
      </c>
      <c r="K1246">
        <f ca="1">K1235+K1245*COUNTIF(A1244:J1253,0)</f>
        <v>320</v>
      </c>
      <c r="L1246" t="s">
        <v>2</v>
      </c>
    </row>
    <row r="1247" spans="1:12">
      <c r="A1247">
        <f t="shared" ca="1" si="1345"/>
        <v>6</v>
      </c>
      <c r="B1247">
        <f t="shared" ref="B1247:I1247" ca="1" si="1349">_xlfn.IFS(INDIRECT("K"&amp;(QUOTIENT(ROW(B1236),11)*11+2)),IF(B1236,B1236+COUNTIF(A1235:C1237,0)+1,1),(B1236+COUNTIF(A1235:C1237,0))&gt;=10,0,TRUE,B1236)</f>
        <v>1</v>
      </c>
      <c r="C1247">
        <f t="shared" ca="1" si="1349"/>
        <v>0</v>
      </c>
      <c r="D1247">
        <f t="shared" ca="1" si="1349"/>
        <v>0</v>
      </c>
      <c r="E1247">
        <f t="shared" ca="1" si="1349"/>
        <v>5</v>
      </c>
      <c r="F1247">
        <f t="shared" ca="1" si="1349"/>
        <v>6</v>
      </c>
      <c r="G1247">
        <f t="shared" ca="1" si="1349"/>
        <v>0</v>
      </c>
      <c r="H1247">
        <f t="shared" ca="1" si="1349"/>
        <v>2</v>
      </c>
      <c r="I1247">
        <f t="shared" ca="1" si="1349"/>
        <v>2</v>
      </c>
      <c r="J1247">
        <f t="shared" ca="1" si="1347"/>
        <v>2</v>
      </c>
      <c r="K1247" t="str">
        <f t="array" aca="1" ref="K1247" ca="1">IF(AND(K1245,A1244:J1253=0),"+","")</f>
        <v/>
      </c>
      <c r="L1247" t="s">
        <v>3</v>
      </c>
    </row>
    <row r="1248" spans="1:12">
      <c r="A1248">
        <f t="shared" ca="1" si="1345"/>
        <v>4</v>
      </c>
      <c r="B1248">
        <f t="shared" ref="B1248:I1248" ca="1" si="1350">_xlfn.IFS(INDIRECT("K"&amp;(QUOTIENT(ROW(B1237),11)*11+2)),IF(B1237,B1237+COUNTIF(A1236:C1238,0)+1,1),(B1237+COUNTIF(A1236:C1238,0))&gt;=10,0,TRUE,B1237)</f>
        <v>5</v>
      </c>
      <c r="C1248">
        <f t="shared" ca="1" si="1350"/>
        <v>0</v>
      </c>
      <c r="D1248">
        <f t="shared" ca="1" si="1350"/>
        <v>7</v>
      </c>
      <c r="E1248">
        <f t="shared" ca="1" si="1350"/>
        <v>6</v>
      </c>
      <c r="F1248">
        <f t="shared" ca="1" si="1350"/>
        <v>5</v>
      </c>
      <c r="G1248">
        <f t="shared" ca="1" si="1350"/>
        <v>8</v>
      </c>
      <c r="H1248">
        <f t="shared" ca="1" si="1350"/>
        <v>2</v>
      </c>
      <c r="I1248">
        <f t="shared" ca="1" si="1350"/>
        <v>2</v>
      </c>
      <c r="J1248">
        <f t="shared" ca="1" si="1347"/>
        <v>2</v>
      </c>
    </row>
    <row r="1249" spans="1:12">
      <c r="A1249">
        <f t="shared" ca="1" si="1345"/>
        <v>4</v>
      </c>
      <c r="B1249">
        <f t="shared" ref="B1249:I1249" ca="1" si="1351">_xlfn.IFS(INDIRECT("K"&amp;(QUOTIENT(ROW(B1238),11)*11+2)),IF(B1238,B1238+COUNTIF(A1237:C1239,0)+1,1),(B1238+COUNTIF(A1237:C1239,0))&gt;=10,0,TRUE,B1238)</f>
        <v>6</v>
      </c>
      <c r="C1249">
        <f t="shared" ca="1" si="1351"/>
        <v>1</v>
      </c>
      <c r="D1249">
        <f t="shared" ca="1" si="1351"/>
        <v>1</v>
      </c>
      <c r="E1249">
        <f t="shared" ca="1" si="1351"/>
        <v>7</v>
      </c>
      <c r="F1249">
        <f t="shared" ca="1" si="1351"/>
        <v>5</v>
      </c>
      <c r="G1249">
        <f t="shared" ca="1" si="1351"/>
        <v>8</v>
      </c>
      <c r="H1249">
        <f t="shared" ca="1" si="1351"/>
        <v>2</v>
      </c>
      <c r="I1249">
        <f t="shared" ca="1" si="1351"/>
        <v>2</v>
      </c>
      <c r="J1249">
        <f t="shared" ca="1" si="1347"/>
        <v>2</v>
      </c>
    </row>
    <row r="1250" spans="1:12">
      <c r="A1250">
        <f t="shared" ca="1" si="1345"/>
        <v>2</v>
      </c>
      <c r="B1250">
        <f t="shared" ref="B1250:I1250" ca="1" si="1352">_xlfn.IFS(INDIRECT("K"&amp;(QUOTIENT(ROW(B1239),11)*11+2)),IF(B1239,B1239+COUNTIF(A1238:C1240,0)+1,1),(B1239+COUNTIF(A1238:C1240,0))&gt;=10,0,TRUE,B1239)</f>
        <v>9</v>
      </c>
      <c r="C1250">
        <f t="shared" ca="1" si="1352"/>
        <v>1</v>
      </c>
      <c r="D1250">
        <f t="shared" ca="1" si="1352"/>
        <v>1</v>
      </c>
      <c r="E1250">
        <f t="shared" ca="1" si="1352"/>
        <v>8</v>
      </c>
      <c r="F1250">
        <f t="shared" ca="1" si="1352"/>
        <v>5</v>
      </c>
      <c r="G1250">
        <f t="shared" ca="1" si="1352"/>
        <v>8</v>
      </c>
      <c r="H1250">
        <f t="shared" ca="1" si="1352"/>
        <v>2</v>
      </c>
      <c r="I1250">
        <f t="shared" ca="1" si="1352"/>
        <v>2</v>
      </c>
      <c r="J1250">
        <f t="shared" ca="1" si="1347"/>
        <v>2</v>
      </c>
    </row>
    <row r="1251" spans="1:12">
      <c r="A1251">
        <f t="shared" ca="1" si="1345"/>
        <v>2</v>
      </c>
      <c r="B1251">
        <f t="shared" ref="B1251:I1251" ca="1" si="1353">_xlfn.IFS(INDIRECT("K"&amp;(QUOTIENT(ROW(B1240),11)*11+2)),IF(B1240,B1240+COUNTIF(A1239:C1241,0)+1,1),(B1240+COUNTIF(A1239:C1241,0))&gt;=10,0,TRUE,B1240)</f>
        <v>4</v>
      </c>
      <c r="C1251">
        <f t="shared" ca="1" si="1353"/>
        <v>1</v>
      </c>
      <c r="D1251">
        <f t="shared" ca="1" si="1353"/>
        <v>1</v>
      </c>
      <c r="E1251">
        <f t="shared" ca="1" si="1353"/>
        <v>8</v>
      </c>
      <c r="F1251">
        <f t="shared" ca="1" si="1353"/>
        <v>5</v>
      </c>
      <c r="G1251">
        <f t="shared" ca="1" si="1353"/>
        <v>8</v>
      </c>
      <c r="H1251">
        <f t="shared" ca="1" si="1353"/>
        <v>2</v>
      </c>
      <c r="I1251">
        <f t="shared" ca="1" si="1353"/>
        <v>2</v>
      </c>
      <c r="J1251">
        <f t="shared" ca="1" si="1347"/>
        <v>2</v>
      </c>
    </row>
    <row r="1252" spans="1:12">
      <c r="A1252">
        <f t="shared" ca="1" si="1345"/>
        <v>2</v>
      </c>
      <c r="B1252">
        <f t="shared" ref="B1252:I1252" ca="1" si="1354">_xlfn.IFS(INDIRECT("K"&amp;(QUOTIENT(ROW(B1241),11)*11+2)),IF(B1241,B1241+COUNTIF(A1240:C1242,0)+1,1),(B1241+COUNTIF(A1240:C1242,0))&gt;=10,0,TRUE,B1241)</f>
        <v>3</v>
      </c>
      <c r="C1252">
        <f t="shared" ca="1" si="1354"/>
        <v>4</v>
      </c>
      <c r="D1252">
        <f t="shared" ca="1" si="1354"/>
        <v>4</v>
      </c>
      <c r="E1252">
        <f t="shared" ca="1" si="1354"/>
        <v>9</v>
      </c>
      <c r="F1252">
        <f t="shared" ca="1" si="1354"/>
        <v>7</v>
      </c>
      <c r="G1252">
        <f t="shared" ca="1" si="1354"/>
        <v>9</v>
      </c>
      <c r="H1252">
        <f t="shared" ca="1" si="1354"/>
        <v>2</v>
      </c>
      <c r="I1252">
        <f t="shared" ca="1" si="1354"/>
        <v>2</v>
      </c>
      <c r="J1252">
        <f t="shared" ca="1" si="1347"/>
        <v>2</v>
      </c>
    </row>
    <row r="1253" spans="1:12">
      <c r="A1253">
        <f ca="1">_xlfn.IFS(INDIRECT("K"&amp;(QUOTIENT(ROW(A1242),11)*11+2)),IF(A1242,A1242+COUNTIF(A1241:B1242,0)+1,1),(A1242+COUNTIF(A1241:B1242,0))&gt;=10,0,TRUE,A1242)</f>
        <v>0</v>
      </c>
      <c r="B1253">
        <f t="shared" ref="B1253:I1253" ca="1" si="1355">_xlfn.IFS(INDIRECT("K"&amp;(QUOTIENT(ROW(B1242),11)*11+2)),IF(B1242,B1242+COUNTIF(A1241:C1242,0)+1,1),(B1242+COUNTIF(A1241:C1242,0))&gt;=10,0,TRUE,B1242)</f>
        <v>2</v>
      </c>
      <c r="C1253">
        <f t="shared" ca="1" si="1355"/>
        <v>2</v>
      </c>
      <c r="D1253">
        <f t="shared" ca="1" si="1355"/>
        <v>2</v>
      </c>
      <c r="E1253">
        <f t="shared" ca="1" si="1355"/>
        <v>5</v>
      </c>
      <c r="F1253">
        <f t="shared" ca="1" si="1355"/>
        <v>7</v>
      </c>
      <c r="G1253">
        <f t="shared" ca="1" si="1355"/>
        <v>2</v>
      </c>
      <c r="H1253">
        <f t="shared" ca="1" si="1355"/>
        <v>2</v>
      </c>
      <c r="I1253">
        <f t="shared" ca="1" si="1355"/>
        <v>2</v>
      </c>
      <c r="J1253">
        <f ca="1">_xlfn.IFS(INDIRECT("K"&amp;(QUOTIENT(ROW(J1242),11)*11+2)),IF(J1242,J1242+COUNTIF(I1241:J1242,0)+1,1),(J1242+COUNTIF(I1241:J1242,0))&gt;=10,0,TRUE,J1242)</f>
        <v>2</v>
      </c>
    </row>
    <row r="1255" spans="1:12">
      <c r="A1255">
        <f ca="1">_xlfn.IFS(INDIRECT("K"&amp;(QUOTIENT(ROW(A1244),11)*11+2)),IF(A1244,A1244+COUNTIF(A1244:B1245,0)+1,1),(A1244+COUNTIF(A1244:B1245,0))&gt;=10,0,TRUE,A1244)</f>
        <v>1</v>
      </c>
      <c r="B1255">
        <f t="shared" ref="B1255:I1255" ca="1" si="1356">_xlfn.IFS(INDIRECT("K"&amp;(QUOTIENT(ROW(B1244),11)*11+2)),IF(B1244,B1244+COUNTIF(A1244:C1245,0)+1,1),(B1244+COUNTIF(A1244:C1245,0))&gt;=10,0,TRUE,B1244)</f>
        <v>1</v>
      </c>
      <c r="C1255">
        <f t="shared" ca="1" si="1356"/>
        <v>5</v>
      </c>
      <c r="D1255">
        <f t="shared" ca="1" si="1356"/>
        <v>3</v>
      </c>
      <c r="E1255">
        <f t="shared" ca="1" si="1356"/>
        <v>3</v>
      </c>
      <c r="F1255">
        <f t="shared" ca="1" si="1356"/>
        <v>4</v>
      </c>
      <c r="G1255">
        <f t="shared" ca="1" si="1356"/>
        <v>4</v>
      </c>
      <c r="H1255">
        <f t="shared" ca="1" si="1356"/>
        <v>3</v>
      </c>
      <c r="I1255">
        <f t="shared" ca="1" si="1356"/>
        <v>2</v>
      </c>
      <c r="J1255">
        <f ca="1">_xlfn.IFS(INDIRECT("K"&amp;(QUOTIENT(ROW(J1244),11)*11+2)),IF(J1244,J1244+COUNTIF(I1244:J1245,0)+1,1),(J1244+COUNTIF(I1244:J1245,0))&gt;=10,0,TRUE,J1244)</f>
        <v>8</v>
      </c>
      <c r="K1255">
        <f ca="1">K1244+K1245</f>
        <v>18</v>
      </c>
      <c r="L1255" t="s">
        <v>0</v>
      </c>
    </row>
    <row r="1256" spans="1:12">
      <c r="A1256">
        <f t="shared" ref="A1256:A1263" ca="1" si="1357">_xlfn.IFS(INDIRECT("K"&amp;(QUOTIENT(ROW(A1245),11)*11+2)),IF(A1245,A1245+COUNTIF(A1244:B1246,0)+1,1),(A1245+COUNTIF(A1244:B1246,0))&gt;=10,0,TRUE,A1245)</f>
        <v>1</v>
      </c>
      <c r="B1256">
        <f t="shared" ref="B1256:I1256" ca="1" si="1358">_xlfn.IFS(INDIRECT("K"&amp;(QUOTIENT(ROW(B1245),11)*11+2)),IF(B1245,B1245+COUNTIF(A1244:C1246,0)+1,1),(B1245+COUNTIF(A1244:C1246,0))&gt;=10,0,TRUE,B1245)</f>
        <v>1</v>
      </c>
      <c r="C1256">
        <f t="shared" ca="1" si="1358"/>
        <v>1</v>
      </c>
      <c r="D1256">
        <f t="shared" ca="1" si="1358"/>
        <v>4</v>
      </c>
      <c r="E1256">
        <f t="shared" ca="1" si="1358"/>
        <v>3</v>
      </c>
      <c r="F1256">
        <f t="shared" ca="1" si="1358"/>
        <v>1</v>
      </c>
      <c r="G1256">
        <f t="shared" ca="1" si="1358"/>
        <v>1</v>
      </c>
      <c r="H1256">
        <f t="shared" ca="1" si="1358"/>
        <v>3</v>
      </c>
      <c r="I1256">
        <f t="shared" ca="1" si="1358"/>
        <v>2</v>
      </c>
      <c r="J1256">
        <f t="shared" ref="J1256:J1263" ca="1" si="1359">_xlfn.IFS(INDIRECT("K"&amp;(QUOTIENT(ROW(J1245),11)*11+2)),IF(J1245,J1245+COUNTIF(I1244:J1246,0)+1,1),(J1245+COUNTIF(I1244:J1246,0))&gt;=10,0,TRUE,J1245)</f>
        <v>2</v>
      </c>
      <c r="K1256" t="b">
        <f t="array" aca="1" ref="K1256" ca="1">AND(A1244:J1253=A1255:J1264)</f>
        <v>0</v>
      </c>
      <c r="L1256" t="s">
        <v>1</v>
      </c>
    </row>
    <row r="1257" spans="1:12">
      <c r="A1257">
        <f t="shared" ca="1" si="1357"/>
        <v>1</v>
      </c>
      <c r="B1257">
        <f t="shared" ref="B1257:I1257" ca="1" si="1360">_xlfn.IFS(INDIRECT("K"&amp;(QUOTIENT(ROW(B1246),11)*11+2)),IF(B1246,B1246+COUNTIF(A1245:C1247,0)+1,1),(B1246+COUNTIF(A1245:C1247,0))&gt;=10,0,TRUE,B1246)</f>
        <v>1</v>
      </c>
      <c r="C1257">
        <f t="shared" ca="1" si="1360"/>
        <v>1</v>
      </c>
      <c r="D1257">
        <f t="shared" ca="1" si="1360"/>
        <v>0</v>
      </c>
      <c r="E1257">
        <f t="shared" ca="1" si="1360"/>
        <v>0</v>
      </c>
      <c r="F1257">
        <f t="shared" ca="1" si="1360"/>
        <v>0</v>
      </c>
      <c r="G1257">
        <f t="shared" ca="1" si="1360"/>
        <v>4</v>
      </c>
      <c r="H1257">
        <f t="shared" ca="1" si="1360"/>
        <v>3</v>
      </c>
      <c r="I1257">
        <f t="shared" ca="1" si="1360"/>
        <v>2</v>
      </c>
      <c r="J1257">
        <f t="shared" ca="1" si="1359"/>
        <v>2</v>
      </c>
      <c r="K1257">
        <f ca="1">K1246+K1256*COUNTIF(A1255:J1264,0)</f>
        <v>320</v>
      </c>
      <c r="L1257" t="s">
        <v>2</v>
      </c>
    </row>
    <row r="1258" spans="1:12">
      <c r="A1258">
        <f t="shared" ca="1" si="1357"/>
        <v>6</v>
      </c>
      <c r="B1258">
        <f t="shared" ref="B1258:I1258" ca="1" si="1361">_xlfn.IFS(INDIRECT("K"&amp;(QUOTIENT(ROW(B1247),11)*11+2)),IF(B1247,B1247+COUNTIF(A1246:C1248,0)+1,1),(B1247+COUNTIF(A1246:C1248,0))&gt;=10,0,TRUE,B1247)</f>
        <v>1</v>
      </c>
      <c r="C1258">
        <f t="shared" ca="1" si="1361"/>
        <v>0</v>
      </c>
      <c r="D1258">
        <f t="shared" ca="1" si="1361"/>
        <v>0</v>
      </c>
      <c r="E1258">
        <f t="shared" ca="1" si="1361"/>
        <v>5</v>
      </c>
      <c r="F1258">
        <f t="shared" ca="1" si="1361"/>
        <v>6</v>
      </c>
      <c r="G1258">
        <f t="shared" ca="1" si="1361"/>
        <v>0</v>
      </c>
      <c r="H1258">
        <f t="shared" ca="1" si="1361"/>
        <v>2</v>
      </c>
      <c r="I1258">
        <f t="shared" ca="1" si="1361"/>
        <v>2</v>
      </c>
      <c r="J1258">
        <f t="shared" ca="1" si="1359"/>
        <v>2</v>
      </c>
      <c r="K1258" t="str">
        <f t="array" aca="1" ref="K1258" ca="1">IF(AND(K1256,A1255:J1264=0),"+","")</f>
        <v/>
      </c>
      <c r="L1258" t="s">
        <v>3</v>
      </c>
    </row>
    <row r="1259" spans="1:12">
      <c r="A1259">
        <f t="shared" ca="1" si="1357"/>
        <v>4</v>
      </c>
      <c r="B1259">
        <f t="shared" ref="B1259:I1259" ca="1" si="1362">_xlfn.IFS(INDIRECT("K"&amp;(QUOTIENT(ROW(B1248),11)*11+2)),IF(B1248,B1248+COUNTIF(A1247:C1249,0)+1,1),(B1248+COUNTIF(A1247:C1249,0))&gt;=10,0,TRUE,B1248)</f>
        <v>5</v>
      </c>
      <c r="C1259">
        <f t="shared" ca="1" si="1362"/>
        <v>0</v>
      </c>
      <c r="D1259">
        <f t="shared" ca="1" si="1362"/>
        <v>0</v>
      </c>
      <c r="E1259">
        <f t="shared" ca="1" si="1362"/>
        <v>6</v>
      </c>
      <c r="F1259">
        <f t="shared" ca="1" si="1362"/>
        <v>5</v>
      </c>
      <c r="G1259">
        <f t="shared" ca="1" si="1362"/>
        <v>8</v>
      </c>
      <c r="H1259">
        <f t="shared" ca="1" si="1362"/>
        <v>2</v>
      </c>
      <c r="I1259">
        <f t="shared" ca="1" si="1362"/>
        <v>2</v>
      </c>
      <c r="J1259">
        <f t="shared" ca="1" si="1359"/>
        <v>2</v>
      </c>
    </row>
    <row r="1260" spans="1:12">
      <c r="A1260">
        <f t="shared" ca="1" si="1357"/>
        <v>4</v>
      </c>
      <c r="B1260">
        <f t="shared" ref="B1260:I1260" ca="1" si="1363">_xlfn.IFS(INDIRECT("K"&amp;(QUOTIENT(ROW(B1249),11)*11+2)),IF(B1249,B1249+COUNTIF(A1248:C1250,0)+1,1),(B1249+COUNTIF(A1248:C1250,0))&gt;=10,0,TRUE,B1249)</f>
        <v>6</v>
      </c>
      <c r="C1260">
        <f t="shared" ca="1" si="1363"/>
        <v>1</v>
      </c>
      <c r="D1260">
        <f t="shared" ca="1" si="1363"/>
        <v>1</v>
      </c>
      <c r="E1260">
        <f t="shared" ca="1" si="1363"/>
        <v>7</v>
      </c>
      <c r="F1260">
        <f t="shared" ca="1" si="1363"/>
        <v>5</v>
      </c>
      <c r="G1260">
        <f t="shared" ca="1" si="1363"/>
        <v>8</v>
      </c>
      <c r="H1260">
        <f t="shared" ca="1" si="1363"/>
        <v>2</v>
      </c>
      <c r="I1260">
        <f t="shared" ca="1" si="1363"/>
        <v>2</v>
      </c>
      <c r="J1260">
        <f t="shared" ca="1" si="1359"/>
        <v>2</v>
      </c>
    </row>
    <row r="1261" spans="1:12">
      <c r="A1261">
        <f t="shared" ca="1" si="1357"/>
        <v>2</v>
      </c>
      <c r="B1261">
        <f t="shared" ref="B1261:I1261" ca="1" si="1364">_xlfn.IFS(INDIRECT("K"&amp;(QUOTIENT(ROW(B1250),11)*11+2)),IF(B1250,B1250+COUNTIF(A1249:C1251,0)+1,1),(B1250+COUNTIF(A1249:C1251,0))&gt;=10,0,TRUE,B1250)</f>
        <v>9</v>
      </c>
      <c r="C1261">
        <f t="shared" ca="1" si="1364"/>
        <v>1</v>
      </c>
      <c r="D1261">
        <f t="shared" ca="1" si="1364"/>
        <v>1</v>
      </c>
      <c r="E1261">
        <f t="shared" ca="1" si="1364"/>
        <v>8</v>
      </c>
      <c r="F1261">
        <f t="shared" ca="1" si="1364"/>
        <v>5</v>
      </c>
      <c r="G1261">
        <f t="shared" ca="1" si="1364"/>
        <v>8</v>
      </c>
      <c r="H1261">
        <f t="shared" ca="1" si="1364"/>
        <v>2</v>
      </c>
      <c r="I1261">
        <f t="shared" ca="1" si="1364"/>
        <v>2</v>
      </c>
      <c r="J1261">
        <f t="shared" ca="1" si="1359"/>
        <v>2</v>
      </c>
    </row>
    <row r="1262" spans="1:12">
      <c r="A1262">
        <f t="shared" ca="1" si="1357"/>
        <v>2</v>
      </c>
      <c r="B1262">
        <f t="shared" ref="B1262:I1262" ca="1" si="1365">_xlfn.IFS(INDIRECT("K"&amp;(QUOTIENT(ROW(B1251),11)*11+2)),IF(B1251,B1251+COUNTIF(A1250:C1252,0)+1,1),(B1251+COUNTIF(A1250:C1252,0))&gt;=10,0,TRUE,B1251)</f>
        <v>4</v>
      </c>
      <c r="C1262">
        <f t="shared" ca="1" si="1365"/>
        <v>1</v>
      </c>
      <c r="D1262">
        <f t="shared" ca="1" si="1365"/>
        <v>1</v>
      </c>
      <c r="E1262">
        <f t="shared" ca="1" si="1365"/>
        <v>8</v>
      </c>
      <c r="F1262">
        <f t="shared" ca="1" si="1365"/>
        <v>5</v>
      </c>
      <c r="G1262">
        <f t="shared" ca="1" si="1365"/>
        <v>8</v>
      </c>
      <c r="H1262">
        <f t="shared" ca="1" si="1365"/>
        <v>2</v>
      </c>
      <c r="I1262">
        <f t="shared" ca="1" si="1365"/>
        <v>2</v>
      </c>
      <c r="J1262">
        <f t="shared" ca="1" si="1359"/>
        <v>2</v>
      </c>
    </row>
    <row r="1263" spans="1:12">
      <c r="A1263">
        <f t="shared" ca="1" si="1357"/>
        <v>2</v>
      </c>
      <c r="B1263">
        <f t="shared" ref="B1263:I1263" ca="1" si="1366">_xlfn.IFS(INDIRECT("K"&amp;(QUOTIENT(ROW(B1252),11)*11+2)),IF(B1252,B1252+COUNTIF(A1251:C1253,0)+1,1),(B1252+COUNTIF(A1251:C1253,0))&gt;=10,0,TRUE,B1252)</f>
        <v>3</v>
      </c>
      <c r="C1263">
        <f t="shared" ca="1" si="1366"/>
        <v>4</v>
      </c>
      <c r="D1263">
        <f t="shared" ca="1" si="1366"/>
        <v>4</v>
      </c>
      <c r="E1263">
        <f t="shared" ca="1" si="1366"/>
        <v>9</v>
      </c>
      <c r="F1263">
        <f t="shared" ca="1" si="1366"/>
        <v>7</v>
      </c>
      <c r="G1263">
        <f t="shared" ca="1" si="1366"/>
        <v>9</v>
      </c>
      <c r="H1263">
        <f t="shared" ca="1" si="1366"/>
        <v>2</v>
      </c>
      <c r="I1263">
        <f t="shared" ca="1" si="1366"/>
        <v>2</v>
      </c>
      <c r="J1263">
        <f t="shared" ca="1" si="1359"/>
        <v>2</v>
      </c>
    </row>
    <row r="1264" spans="1:12">
      <c r="A1264">
        <f ca="1">_xlfn.IFS(INDIRECT("K"&amp;(QUOTIENT(ROW(A1253),11)*11+2)),IF(A1253,A1253+COUNTIF(A1252:B1253,0)+1,1),(A1253+COUNTIF(A1252:B1253,0))&gt;=10,0,TRUE,A1253)</f>
        <v>0</v>
      </c>
      <c r="B1264">
        <f t="shared" ref="B1264:I1264" ca="1" si="1367">_xlfn.IFS(INDIRECT("K"&amp;(QUOTIENT(ROW(B1253),11)*11+2)),IF(B1253,B1253+COUNTIF(A1252:C1253,0)+1,1),(B1253+COUNTIF(A1252:C1253,0))&gt;=10,0,TRUE,B1253)</f>
        <v>2</v>
      </c>
      <c r="C1264">
        <f t="shared" ca="1" si="1367"/>
        <v>2</v>
      </c>
      <c r="D1264">
        <f t="shared" ca="1" si="1367"/>
        <v>2</v>
      </c>
      <c r="E1264">
        <f t="shared" ca="1" si="1367"/>
        <v>5</v>
      </c>
      <c r="F1264">
        <f t="shared" ca="1" si="1367"/>
        <v>7</v>
      </c>
      <c r="G1264">
        <f t="shared" ca="1" si="1367"/>
        <v>2</v>
      </c>
      <c r="H1264">
        <f t="shared" ca="1" si="1367"/>
        <v>2</v>
      </c>
      <c r="I1264">
        <f t="shared" ca="1" si="1367"/>
        <v>2</v>
      </c>
      <c r="J1264">
        <f ca="1">_xlfn.IFS(INDIRECT("K"&amp;(QUOTIENT(ROW(J1253),11)*11+2)),IF(J1253,J1253+COUNTIF(I1252:J1253,0)+1,1),(J1253+COUNTIF(I1252:J1253,0))&gt;=10,0,TRUE,J1253)</f>
        <v>2</v>
      </c>
    </row>
    <row r="1266" spans="1:12">
      <c r="A1266">
        <f ca="1">_xlfn.IFS(INDIRECT("K"&amp;(QUOTIENT(ROW(A1255),11)*11+2)),IF(A1255,A1255+COUNTIF(A1255:B1256,0)+1,1),(A1255+COUNTIF(A1255:B1256,0))&gt;=10,0,TRUE,A1255)</f>
        <v>1</v>
      </c>
      <c r="B1266">
        <f t="shared" ref="B1266:I1266" ca="1" si="1368">_xlfn.IFS(INDIRECT("K"&amp;(QUOTIENT(ROW(B1255),11)*11+2)),IF(B1255,B1255+COUNTIF(A1255:C1256,0)+1,1),(B1255+COUNTIF(A1255:C1256,0))&gt;=10,0,TRUE,B1255)</f>
        <v>1</v>
      </c>
      <c r="C1266">
        <f t="shared" ca="1" si="1368"/>
        <v>5</v>
      </c>
      <c r="D1266">
        <f t="shared" ca="1" si="1368"/>
        <v>3</v>
      </c>
      <c r="E1266">
        <f t="shared" ca="1" si="1368"/>
        <v>3</v>
      </c>
      <c r="F1266">
        <f t="shared" ca="1" si="1368"/>
        <v>4</v>
      </c>
      <c r="G1266">
        <f t="shared" ca="1" si="1368"/>
        <v>4</v>
      </c>
      <c r="H1266">
        <f t="shared" ca="1" si="1368"/>
        <v>3</v>
      </c>
      <c r="I1266">
        <f t="shared" ca="1" si="1368"/>
        <v>2</v>
      </c>
      <c r="J1266">
        <f ca="1">_xlfn.IFS(INDIRECT("K"&amp;(QUOTIENT(ROW(J1255),11)*11+2)),IF(J1255,J1255+COUNTIF(I1255:J1256,0)+1,1),(J1255+COUNTIF(I1255:J1256,0))&gt;=10,0,TRUE,J1255)</f>
        <v>8</v>
      </c>
      <c r="K1266">
        <f ca="1">K1255+K1256</f>
        <v>18</v>
      </c>
      <c r="L1266" t="s">
        <v>0</v>
      </c>
    </row>
    <row r="1267" spans="1:12">
      <c r="A1267">
        <f t="shared" ref="A1267:A1274" ca="1" si="1369">_xlfn.IFS(INDIRECT("K"&amp;(QUOTIENT(ROW(A1256),11)*11+2)),IF(A1256,A1256+COUNTIF(A1255:B1257,0)+1,1),(A1256+COUNTIF(A1255:B1257,0))&gt;=10,0,TRUE,A1256)</f>
        <v>1</v>
      </c>
      <c r="B1267">
        <f t="shared" ref="B1267:I1267" ca="1" si="1370">_xlfn.IFS(INDIRECT("K"&amp;(QUOTIENT(ROW(B1256),11)*11+2)),IF(B1256,B1256+COUNTIF(A1255:C1257,0)+1,1),(B1256+COUNTIF(A1255:C1257,0))&gt;=10,0,TRUE,B1256)</f>
        <v>1</v>
      </c>
      <c r="C1267">
        <f t="shared" ca="1" si="1370"/>
        <v>1</v>
      </c>
      <c r="D1267">
        <f t="shared" ca="1" si="1370"/>
        <v>4</v>
      </c>
      <c r="E1267">
        <f t="shared" ca="1" si="1370"/>
        <v>3</v>
      </c>
      <c r="F1267">
        <f t="shared" ca="1" si="1370"/>
        <v>1</v>
      </c>
      <c r="G1267">
        <f t="shared" ca="1" si="1370"/>
        <v>1</v>
      </c>
      <c r="H1267">
        <f t="shared" ca="1" si="1370"/>
        <v>3</v>
      </c>
      <c r="I1267">
        <f t="shared" ca="1" si="1370"/>
        <v>2</v>
      </c>
      <c r="J1267">
        <f t="shared" ref="J1267:J1274" ca="1" si="1371">_xlfn.IFS(INDIRECT("K"&amp;(QUOTIENT(ROW(J1256),11)*11+2)),IF(J1256,J1256+COUNTIF(I1255:J1257,0)+1,1),(J1256+COUNTIF(I1255:J1257,0))&gt;=10,0,TRUE,J1256)</f>
        <v>2</v>
      </c>
      <c r="K1267" t="b">
        <f t="array" aca="1" ref="K1267" ca="1">AND(A1255:J1264=A1266:J1275)</f>
        <v>0</v>
      </c>
      <c r="L1267" t="s">
        <v>1</v>
      </c>
    </row>
    <row r="1268" spans="1:12">
      <c r="A1268">
        <f t="shared" ca="1" si="1369"/>
        <v>1</v>
      </c>
      <c r="B1268">
        <f t="shared" ref="B1268:I1268" ca="1" si="1372">_xlfn.IFS(INDIRECT("K"&amp;(QUOTIENT(ROW(B1257),11)*11+2)),IF(B1257,B1257+COUNTIF(A1256:C1258,0)+1,1),(B1257+COUNTIF(A1256:C1258,0))&gt;=10,0,TRUE,B1257)</f>
        <v>1</v>
      </c>
      <c r="C1268">
        <f t="shared" ca="1" si="1372"/>
        <v>1</v>
      </c>
      <c r="D1268">
        <f t="shared" ca="1" si="1372"/>
        <v>0</v>
      </c>
      <c r="E1268">
        <f t="shared" ca="1" si="1372"/>
        <v>0</v>
      </c>
      <c r="F1268">
        <f t="shared" ca="1" si="1372"/>
        <v>0</v>
      </c>
      <c r="G1268">
        <f t="shared" ca="1" si="1372"/>
        <v>4</v>
      </c>
      <c r="H1268">
        <f t="shared" ca="1" si="1372"/>
        <v>3</v>
      </c>
      <c r="I1268">
        <f t="shared" ca="1" si="1372"/>
        <v>2</v>
      </c>
      <c r="J1268">
        <f t="shared" ca="1" si="1371"/>
        <v>2</v>
      </c>
      <c r="K1268">
        <f ca="1">K1257+K1267*COUNTIF(A1266:J1275,0)</f>
        <v>320</v>
      </c>
      <c r="L1268" t="s">
        <v>2</v>
      </c>
    </row>
    <row r="1269" spans="1:12">
      <c r="A1269">
        <f t="shared" ca="1" si="1369"/>
        <v>6</v>
      </c>
      <c r="B1269">
        <f t="shared" ref="B1269:I1269" ca="1" si="1373">_xlfn.IFS(INDIRECT("K"&amp;(QUOTIENT(ROW(B1258),11)*11+2)),IF(B1258,B1258+COUNTIF(A1257:C1259,0)+1,1),(B1258+COUNTIF(A1257:C1259,0))&gt;=10,0,TRUE,B1258)</f>
        <v>1</v>
      </c>
      <c r="C1269">
        <f t="shared" ca="1" si="1373"/>
        <v>0</v>
      </c>
      <c r="D1269">
        <f t="shared" ca="1" si="1373"/>
        <v>0</v>
      </c>
      <c r="E1269">
        <f t="shared" ca="1" si="1373"/>
        <v>0</v>
      </c>
      <c r="F1269">
        <f t="shared" ca="1" si="1373"/>
        <v>6</v>
      </c>
      <c r="G1269">
        <f t="shared" ca="1" si="1373"/>
        <v>0</v>
      </c>
      <c r="H1269">
        <f t="shared" ca="1" si="1373"/>
        <v>2</v>
      </c>
      <c r="I1269">
        <f t="shared" ca="1" si="1373"/>
        <v>2</v>
      </c>
      <c r="J1269">
        <f t="shared" ca="1" si="1371"/>
        <v>2</v>
      </c>
      <c r="K1269" t="str">
        <f t="array" aca="1" ref="K1269" ca="1">IF(AND(K1267,A1266:J1275=0),"+","")</f>
        <v/>
      </c>
      <c r="L1269" t="s">
        <v>3</v>
      </c>
    </row>
    <row r="1270" spans="1:12">
      <c r="A1270">
        <f t="shared" ca="1" si="1369"/>
        <v>4</v>
      </c>
      <c r="B1270">
        <f t="shared" ref="B1270:I1270" ca="1" si="1374">_xlfn.IFS(INDIRECT("K"&amp;(QUOTIENT(ROW(B1259),11)*11+2)),IF(B1259,B1259+COUNTIF(A1258:C1260,0)+1,1),(B1259+COUNTIF(A1258:C1260,0))&gt;=10,0,TRUE,B1259)</f>
        <v>5</v>
      </c>
      <c r="C1270">
        <f t="shared" ca="1" si="1374"/>
        <v>0</v>
      </c>
      <c r="D1270">
        <f t="shared" ca="1" si="1374"/>
        <v>0</v>
      </c>
      <c r="E1270">
        <f t="shared" ca="1" si="1374"/>
        <v>6</v>
      </c>
      <c r="F1270">
        <f t="shared" ca="1" si="1374"/>
        <v>5</v>
      </c>
      <c r="G1270">
        <f t="shared" ca="1" si="1374"/>
        <v>8</v>
      </c>
      <c r="H1270">
        <f t="shared" ca="1" si="1374"/>
        <v>2</v>
      </c>
      <c r="I1270">
        <f t="shared" ca="1" si="1374"/>
        <v>2</v>
      </c>
      <c r="J1270">
        <f t="shared" ca="1" si="1371"/>
        <v>2</v>
      </c>
    </row>
    <row r="1271" spans="1:12">
      <c r="A1271">
        <f t="shared" ca="1" si="1369"/>
        <v>4</v>
      </c>
      <c r="B1271">
        <f t="shared" ref="B1271:I1271" ca="1" si="1375">_xlfn.IFS(INDIRECT("K"&amp;(QUOTIENT(ROW(B1260),11)*11+2)),IF(B1260,B1260+COUNTIF(A1259:C1261,0)+1,1),(B1260+COUNTIF(A1259:C1261,0))&gt;=10,0,TRUE,B1260)</f>
        <v>6</v>
      </c>
      <c r="C1271">
        <f t="shared" ca="1" si="1375"/>
        <v>1</v>
      </c>
      <c r="D1271">
        <f t="shared" ca="1" si="1375"/>
        <v>1</v>
      </c>
      <c r="E1271">
        <f t="shared" ca="1" si="1375"/>
        <v>7</v>
      </c>
      <c r="F1271">
        <f t="shared" ca="1" si="1375"/>
        <v>5</v>
      </c>
      <c r="G1271">
        <f t="shared" ca="1" si="1375"/>
        <v>8</v>
      </c>
      <c r="H1271">
        <f t="shared" ca="1" si="1375"/>
        <v>2</v>
      </c>
      <c r="I1271">
        <f t="shared" ca="1" si="1375"/>
        <v>2</v>
      </c>
      <c r="J1271">
        <f t="shared" ca="1" si="1371"/>
        <v>2</v>
      </c>
    </row>
    <row r="1272" spans="1:12">
      <c r="A1272">
        <f t="shared" ca="1" si="1369"/>
        <v>2</v>
      </c>
      <c r="B1272">
        <f t="shared" ref="B1272:I1272" ca="1" si="1376">_xlfn.IFS(INDIRECT("K"&amp;(QUOTIENT(ROW(B1261),11)*11+2)),IF(B1261,B1261+COUNTIF(A1260:C1262,0)+1,1),(B1261+COUNTIF(A1260:C1262,0))&gt;=10,0,TRUE,B1261)</f>
        <v>9</v>
      </c>
      <c r="C1272">
        <f t="shared" ca="1" si="1376"/>
        <v>1</v>
      </c>
      <c r="D1272">
        <f t="shared" ca="1" si="1376"/>
        <v>1</v>
      </c>
      <c r="E1272">
        <f t="shared" ca="1" si="1376"/>
        <v>8</v>
      </c>
      <c r="F1272">
        <f t="shared" ca="1" si="1376"/>
        <v>5</v>
      </c>
      <c r="G1272">
        <f t="shared" ca="1" si="1376"/>
        <v>8</v>
      </c>
      <c r="H1272">
        <f t="shared" ca="1" si="1376"/>
        <v>2</v>
      </c>
      <c r="I1272">
        <f t="shared" ca="1" si="1376"/>
        <v>2</v>
      </c>
      <c r="J1272">
        <f t="shared" ca="1" si="1371"/>
        <v>2</v>
      </c>
    </row>
    <row r="1273" spans="1:12">
      <c r="A1273">
        <f t="shared" ca="1" si="1369"/>
        <v>2</v>
      </c>
      <c r="B1273">
        <f t="shared" ref="B1273:I1273" ca="1" si="1377">_xlfn.IFS(INDIRECT("K"&amp;(QUOTIENT(ROW(B1262),11)*11+2)),IF(B1262,B1262+COUNTIF(A1261:C1263,0)+1,1),(B1262+COUNTIF(A1261:C1263,0))&gt;=10,0,TRUE,B1262)</f>
        <v>4</v>
      </c>
      <c r="C1273">
        <f t="shared" ca="1" si="1377"/>
        <v>1</v>
      </c>
      <c r="D1273">
        <f t="shared" ca="1" si="1377"/>
        <v>1</v>
      </c>
      <c r="E1273">
        <f t="shared" ca="1" si="1377"/>
        <v>8</v>
      </c>
      <c r="F1273">
        <f t="shared" ca="1" si="1377"/>
        <v>5</v>
      </c>
      <c r="G1273">
        <f t="shared" ca="1" si="1377"/>
        <v>8</v>
      </c>
      <c r="H1273">
        <f t="shared" ca="1" si="1377"/>
        <v>2</v>
      </c>
      <c r="I1273">
        <f t="shared" ca="1" si="1377"/>
        <v>2</v>
      </c>
      <c r="J1273">
        <f t="shared" ca="1" si="1371"/>
        <v>2</v>
      </c>
    </row>
    <row r="1274" spans="1:12">
      <c r="A1274">
        <f t="shared" ca="1" si="1369"/>
        <v>2</v>
      </c>
      <c r="B1274">
        <f t="shared" ref="B1274:I1274" ca="1" si="1378">_xlfn.IFS(INDIRECT("K"&amp;(QUOTIENT(ROW(B1263),11)*11+2)),IF(B1263,B1263+COUNTIF(A1262:C1264,0)+1,1),(B1263+COUNTIF(A1262:C1264,0))&gt;=10,0,TRUE,B1263)</f>
        <v>3</v>
      </c>
      <c r="C1274">
        <f t="shared" ca="1" si="1378"/>
        <v>4</v>
      </c>
      <c r="D1274">
        <f t="shared" ca="1" si="1378"/>
        <v>4</v>
      </c>
      <c r="E1274">
        <f t="shared" ca="1" si="1378"/>
        <v>9</v>
      </c>
      <c r="F1274">
        <f t="shared" ca="1" si="1378"/>
        <v>7</v>
      </c>
      <c r="G1274">
        <f t="shared" ca="1" si="1378"/>
        <v>9</v>
      </c>
      <c r="H1274">
        <f t="shared" ca="1" si="1378"/>
        <v>2</v>
      </c>
      <c r="I1274">
        <f t="shared" ca="1" si="1378"/>
        <v>2</v>
      </c>
      <c r="J1274">
        <f t="shared" ca="1" si="1371"/>
        <v>2</v>
      </c>
    </row>
    <row r="1275" spans="1:12">
      <c r="A1275">
        <f ca="1">_xlfn.IFS(INDIRECT("K"&amp;(QUOTIENT(ROW(A1264),11)*11+2)),IF(A1264,A1264+COUNTIF(A1263:B1264,0)+1,1),(A1264+COUNTIF(A1263:B1264,0))&gt;=10,0,TRUE,A1264)</f>
        <v>0</v>
      </c>
      <c r="B1275">
        <f t="shared" ref="B1275:I1275" ca="1" si="1379">_xlfn.IFS(INDIRECT("K"&amp;(QUOTIENT(ROW(B1264),11)*11+2)),IF(B1264,B1264+COUNTIF(A1263:C1264,0)+1,1),(B1264+COUNTIF(A1263:C1264,0))&gt;=10,0,TRUE,B1264)</f>
        <v>2</v>
      </c>
      <c r="C1275">
        <f t="shared" ca="1" si="1379"/>
        <v>2</v>
      </c>
      <c r="D1275">
        <f t="shared" ca="1" si="1379"/>
        <v>2</v>
      </c>
      <c r="E1275">
        <f t="shared" ca="1" si="1379"/>
        <v>5</v>
      </c>
      <c r="F1275">
        <f t="shared" ca="1" si="1379"/>
        <v>7</v>
      </c>
      <c r="G1275">
        <f t="shared" ca="1" si="1379"/>
        <v>2</v>
      </c>
      <c r="H1275">
        <f t="shared" ca="1" si="1379"/>
        <v>2</v>
      </c>
      <c r="I1275">
        <f t="shared" ca="1" si="1379"/>
        <v>2</v>
      </c>
      <c r="J1275">
        <f ca="1">_xlfn.IFS(INDIRECT("K"&amp;(QUOTIENT(ROW(J1264),11)*11+2)),IF(J1264,J1264+COUNTIF(I1263:J1264,0)+1,1),(J1264+COUNTIF(I1263:J1264,0))&gt;=10,0,TRUE,J1264)</f>
        <v>2</v>
      </c>
    </row>
    <row r="1277" spans="1:12">
      <c r="A1277">
        <f ca="1">_xlfn.IFS(INDIRECT("K"&amp;(QUOTIENT(ROW(A1266),11)*11+2)),IF(A1266,A1266+COUNTIF(A1266:B1267,0)+1,1),(A1266+COUNTIF(A1266:B1267,0))&gt;=10,0,TRUE,A1266)</f>
        <v>1</v>
      </c>
      <c r="B1277">
        <f t="shared" ref="B1277:I1277" ca="1" si="1380">_xlfn.IFS(INDIRECT("K"&amp;(QUOTIENT(ROW(B1266),11)*11+2)),IF(B1266,B1266+COUNTIF(A1266:C1267,0)+1,1),(B1266+COUNTIF(A1266:C1267,0))&gt;=10,0,TRUE,B1266)</f>
        <v>1</v>
      </c>
      <c r="C1277">
        <f t="shared" ca="1" si="1380"/>
        <v>5</v>
      </c>
      <c r="D1277">
        <f t="shared" ca="1" si="1380"/>
        <v>3</v>
      </c>
      <c r="E1277">
        <f t="shared" ca="1" si="1380"/>
        <v>3</v>
      </c>
      <c r="F1277">
        <f t="shared" ca="1" si="1380"/>
        <v>4</v>
      </c>
      <c r="G1277">
        <f t="shared" ca="1" si="1380"/>
        <v>4</v>
      </c>
      <c r="H1277">
        <f t="shared" ca="1" si="1380"/>
        <v>3</v>
      </c>
      <c r="I1277">
        <f t="shared" ca="1" si="1380"/>
        <v>2</v>
      </c>
      <c r="J1277">
        <f ca="1">_xlfn.IFS(INDIRECT("K"&amp;(QUOTIENT(ROW(J1266),11)*11+2)),IF(J1266,J1266+COUNTIF(I1266:J1267,0)+1,1),(J1266+COUNTIF(I1266:J1267,0))&gt;=10,0,TRUE,J1266)</f>
        <v>8</v>
      </c>
      <c r="K1277">
        <f ca="1">K1266+K1267</f>
        <v>18</v>
      </c>
      <c r="L1277" t="s">
        <v>0</v>
      </c>
    </row>
    <row r="1278" spans="1:12">
      <c r="A1278">
        <f t="shared" ref="A1278:A1285" ca="1" si="1381">_xlfn.IFS(INDIRECT("K"&amp;(QUOTIENT(ROW(A1267),11)*11+2)),IF(A1267,A1267+COUNTIF(A1266:B1268,0)+1,1),(A1267+COUNTIF(A1266:B1268,0))&gt;=10,0,TRUE,A1267)</f>
        <v>1</v>
      </c>
      <c r="B1278">
        <f t="shared" ref="B1278:I1278" ca="1" si="1382">_xlfn.IFS(INDIRECT("K"&amp;(QUOTIENT(ROW(B1267),11)*11+2)),IF(B1267,B1267+COUNTIF(A1266:C1268,0)+1,1),(B1267+COUNTIF(A1266:C1268,0))&gt;=10,0,TRUE,B1267)</f>
        <v>1</v>
      </c>
      <c r="C1278">
        <f t="shared" ca="1" si="1382"/>
        <v>1</v>
      </c>
      <c r="D1278">
        <f t="shared" ca="1" si="1382"/>
        <v>4</v>
      </c>
      <c r="E1278">
        <f t="shared" ca="1" si="1382"/>
        <v>3</v>
      </c>
      <c r="F1278">
        <f t="shared" ca="1" si="1382"/>
        <v>1</v>
      </c>
      <c r="G1278">
        <f t="shared" ca="1" si="1382"/>
        <v>1</v>
      </c>
      <c r="H1278">
        <f t="shared" ca="1" si="1382"/>
        <v>3</v>
      </c>
      <c r="I1278">
        <f t="shared" ca="1" si="1382"/>
        <v>2</v>
      </c>
      <c r="J1278">
        <f t="shared" ref="J1278:J1285" ca="1" si="1383">_xlfn.IFS(INDIRECT("K"&amp;(QUOTIENT(ROW(J1267),11)*11+2)),IF(J1267,J1267+COUNTIF(I1266:J1268,0)+1,1),(J1267+COUNTIF(I1266:J1268,0))&gt;=10,0,TRUE,J1267)</f>
        <v>2</v>
      </c>
      <c r="K1278" t="b">
        <f t="array" aca="1" ref="K1278" ca="1">AND(A1266:J1275=A1277:J1286)</f>
        <v>0</v>
      </c>
      <c r="L1278" t="s">
        <v>1</v>
      </c>
    </row>
    <row r="1279" spans="1:12">
      <c r="A1279">
        <f t="shared" ca="1" si="1381"/>
        <v>1</v>
      </c>
      <c r="B1279">
        <f t="shared" ref="B1279:I1279" ca="1" si="1384">_xlfn.IFS(INDIRECT("K"&amp;(QUOTIENT(ROW(B1268),11)*11+2)),IF(B1268,B1268+COUNTIF(A1267:C1269,0)+1,1),(B1268+COUNTIF(A1267:C1269,0))&gt;=10,0,TRUE,B1268)</f>
        <v>1</v>
      </c>
      <c r="C1279">
        <f t="shared" ca="1" si="1384"/>
        <v>1</v>
      </c>
      <c r="D1279">
        <f t="shared" ca="1" si="1384"/>
        <v>0</v>
      </c>
      <c r="E1279">
        <f t="shared" ca="1" si="1384"/>
        <v>0</v>
      </c>
      <c r="F1279">
        <f t="shared" ca="1" si="1384"/>
        <v>0</v>
      </c>
      <c r="G1279">
        <f t="shared" ca="1" si="1384"/>
        <v>4</v>
      </c>
      <c r="H1279">
        <f t="shared" ca="1" si="1384"/>
        <v>3</v>
      </c>
      <c r="I1279">
        <f t="shared" ca="1" si="1384"/>
        <v>2</v>
      </c>
      <c r="J1279">
        <f t="shared" ca="1" si="1383"/>
        <v>2</v>
      </c>
      <c r="K1279">
        <f ca="1">K1268+K1278*COUNTIF(A1277:J1286,0)</f>
        <v>320</v>
      </c>
      <c r="L1279" t="s">
        <v>2</v>
      </c>
    </row>
    <row r="1280" spans="1:12">
      <c r="A1280">
        <f t="shared" ca="1" si="1381"/>
        <v>6</v>
      </c>
      <c r="B1280">
        <f t="shared" ref="B1280:I1280" ca="1" si="1385">_xlfn.IFS(INDIRECT("K"&amp;(QUOTIENT(ROW(B1269),11)*11+2)),IF(B1269,B1269+COUNTIF(A1268:C1270,0)+1,1),(B1269+COUNTIF(A1268:C1270,0))&gt;=10,0,TRUE,B1269)</f>
        <v>1</v>
      </c>
      <c r="C1280">
        <f t="shared" ca="1" si="1385"/>
        <v>0</v>
      </c>
      <c r="D1280">
        <f t="shared" ca="1" si="1385"/>
        <v>0</v>
      </c>
      <c r="E1280">
        <f t="shared" ca="1" si="1385"/>
        <v>0</v>
      </c>
      <c r="F1280">
        <f t="shared" ca="1" si="1385"/>
        <v>0</v>
      </c>
      <c r="G1280">
        <f t="shared" ca="1" si="1385"/>
        <v>0</v>
      </c>
      <c r="H1280">
        <f t="shared" ca="1" si="1385"/>
        <v>2</v>
      </c>
      <c r="I1280">
        <f t="shared" ca="1" si="1385"/>
        <v>2</v>
      </c>
      <c r="J1280">
        <f t="shared" ca="1" si="1383"/>
        <v>2</v>
      </c>
      <c r="K1280" t="str">
        <f t="array" aca="1" ref="K1280" ca="1">IF(AND(K1278,A1277:J1286=0),"+","")</f>
        <v/>
      </c>
      <c r="L1280" t="s">
        <v>3</v>
      </c>
    </row>
    <row r="1281" spans="1:12">
      <c r="A1281">
        <f t="shared" ca="1" si="1381"/>
        <v>4</v>
      </c>
      <c r="B1281">
        <f t="shared" ref="B1281:I1281" ca="1" si="1386">_xlfn.IFS(INDIRECT("K"&amp;(QUOTIENT(ROW(B1270),11)*11+2)),IF(B1270,B1270+COUNTIF(A1269:C1271,0)+1,1),(B1270+COUNTIF(A1269:C1271,0))&gt;=10,0,TRUE,B1270)</f>
        <v>5</v>
      </c>
      <c r="C1281">
        <f t="shared" ca="1" si="1386"/>
        <v>0</v>
      </c>
      <c r="D1281">
        <f t="shared" ca="1" si="1386"/>
        <v>0</v>
      </c>
      <c r="E1281">
        <f t="shared" ca="1" si="1386"/>
        <v>6</v>
      </c>
      <c r="F1281">
        <f t="shared" ca="1" si="1386"/>
        <v>5</v>
      </c>
      <c r="G1281">
        <f t="shared" ca="1" si="1386"/>
        <v>8</v>
      </c>
      <c r="H1281">
        <f t="shared" ca="1" si="1386"/>
        <v>2</v>
      </c>
      <c r="I1281">
        <f t="shared" ca="1" si="1386"/>
        <v>2</v>
      </c>
      <c r="J1281">
        <f t="shared" ca="1" si="1383"/>
        <v>2</v>
      </c>
    </row>
    <row r="1282" spans="1:12">
      <c r="A1282">
        <f t="shared" ca="1" si="1381"/>
        <v>4</v>
      </c>
      <c r="B1282">
        <f t="shared" ref="B1282:I1282" ca="1" si="1387">_xlfn.IFS(INDIRECT("K"&amp;(QUOTIENT(ROW(B1271),11)*11+2)),IF(B1271,B1271+COUNTIF(A1270:C1272,0)+1,1),(B1271+COUNTIF(A1270:C1272,0))&gt;=10,0,TRUE,B1271)</f>
        <v>6</v>
      </c>
      <c r="C1282">
        <f t="shared" ca="1" si="1387"/>
        <v>1</v>
      </c>
      <c r="D1282">
        <f t="shared" ca="1" si="1387"/>
        <v>1</v>
      </c>
      <c r="E1282">
        <f t="shared" ca="1" si="1387"/>
        <v>7</v>
      </c>
      <c r="F1282">
        <f t="shared" ca="1" si="1387"/>
        <v>5</v>
      </c>
      <c r="G1282">
        <f t="shared" ca="1" si="1387"/>
        <v>8</v>
      </c>
      <c r="H1282">
        <f t="shared" ca="1" si="1387"/>
        <v>2</v>
      </c>
      <c r="I1282">
        <f t="shared" ca="1" si="1387"/>
        <v>2</v>
      </c>
      <c r="J1282">
        <f t="shared" ca="1" si="1383"/>
        <v>2</v>
      </c>
    </row>
    <row r="1283" spans="1:12">
      <c r="A1283">
        <f t="shared" ca="1" si="1381"/>
        <v>2</v>
      </c>
      <c r="B1283">
        <f t="shared" ref="B1283:I1283" ca="1" si="1388">_xlfn.IFS(INDIRECT("K"&amp;(QUOTIENT(ROW(B1272),11)*11+2)),IF(B1272,B1272+COUNTIF(A1271:C1273,0)+1,1),(B1272+COUNTIF(A1271:C1273,0))&gt;=10,0,TRUE,B1272)</f>
        <v>9</v>
      </c>
      <c r="C1283">
        <f t="shared" ca="1" si="1388"/>
        <v>1</v>
      </c>
      <c r="D1283">
        <f t="shared" ca="1" si="1388"/>
        <v>1</v>
      </c>
      <c r="E1283">
        <f t="shared" ca="1" si="1388"/>
        <v>8</v>
      </c>
      <c r="F1283">
        <f t="shared" ca="1" si="1388"/>
        <v>5</v>
      </c>
      <c r="G1283">
        <f t="shared" ca="1" si="1388"/>
        <v>8</v>
      </c>
      <c r="H1283">
        <f t="shared" ca="1" si="1388"/>
        <v>2</v>
      </c>
      <c r="I1283">
        <f t="shared" ca="1" si="1388"/>
        <v>2</v>
      </c>
      <c r="J1283">
        <f t="shared" ca="1" si="1383"/>
        <v>2</v>
      </c>
    </row>
    <row r="1284" spans="1:12">
      <c r="A1284">
        <f t="shared" ca="1" si="1381"/>
        <v>2</v>
      </c>
      <c r="B1284">
        <f t="shared" ref="B1284:I1284" ca="1" si="1389">_xlfn.IFS(INDIRECT("K"&amp;(QUOTIENT(ROW(B1273),11)*11+2)),IF(B1273,B1273+COUNTIF(A1272:C1274,0)+1,1),(B1273+COUNTIF(A1272:C1274,0))&gt;=10,0,TRUE,B1273)</f>
        <v>4</v>
      </c>
      <c r="C1284">
        <f t="shared" ca="1" si="1389"/>
        <v>1</v>
      </c>
      <c r="D1284">
        <f t="shared" ca="1" si="1389"/>
        <v>1</v>
      </c>
      <c r="E1284">
        <f t="shared" ca="1" si="1389"/>
        <v>8</v>
      </c>
      <c r="F1284">
        <f t="shared" ca="1" si="1389"/>
        <v>5</v>
      </c>
      <c r="G1284">
        <f t="shared" ca="1" si="1389"/>
        <v>8</v>
      </c>
      <c r="H1284">
        <f t="shared" ca="1" si="1389"/>
        <v>2</v>
      </c>
      <c r="I1284">
        <f t="shared" ca="1" si="1389"/>
        <v>2</v>
      </c>
      <c r="J1284">
        <f t="shared" ca="1" si="1383"/>
        <v>2</v>
      </c>
    </row>
    <row r="1285" spans="1:12">
      <c r="A1285">
        <f t="shared" ca="1" si="1381"/>
        <v>2</v>
      </c>
      <c r="B1285">
        <f t="shared" ref="B1285:I1285" ca="1" si="1390">_xlfn.IFS(INDIRECT("K"&amp;(QUOTIENT(ROW(B1274),11)*11+2)),IF(B1274,B1274+COUNTIF(A1273:C1275,0)+1,1),(B1274+COUNTIF(A1273:C1275,0))&gt;=10,0,TRUE,B1274)</f>
        <v>3</v>
      </c>
      <c r="C1285">
        <f t="shared" ca="1" si="1390"/>
        <v>4</v>
      </c>
      <c r="D1285">
        <f t="shared" ca="1" si="1390"/>
        <v>4</v>
      </c>
      <c r="E1285">
        <f t="shared" ca="1" si="1390"/>
        <v>9</v>
      </c>
      <c r="F1285">
        <f t="shared" ca="1" si="1390"/>
        <v>7</v>
      </c>
      <c r="G1285">
        <f t="shared" ca="1" si="1390"/>
        <v>9</v>
      </c>
      <c r="H1285">
        <f t="shared" ca="1" si="1390"/>
        <v>2</v>
      </c>
      <c r="I1285">
        <f t="shared" ca="1" si="1390"/>
        <v>2</v>
      </c>
      <c r="J1285">
        <f t="shared" ca="1" si="1383"/>
        <v>2</v>
      </c>
    </row>
    <row r="1286" spans="1:12">
      <c r="A1286">
        <f ca="1">_xlfn.IFS(INDIRECT("K"&amp;(QUOTIENT(ROW(A1275),11)*11+2)),IF(A1275,A1275+COUNTIF(A1274:B1275,0)+1,1),(A1275+COUNTIF(A1274:B1275,0))&gt;=10,0,TRUE,A1275)</f>
        <v>0</v>
      </c>
      <c r="B1286">
        <f t="shared" ref="B1286:I1286" ca="1" si="1391">_xlfn.IFS(INDIRECT("K"&amp;(QUOTIENT(ROW(B1275),11)*11+2)),IF(B1275,B1275+COUNTIF(A1274:C1275,0)+1,1),(B1275+COUNTIF(A1274:C1275,0))&gt;=10,0,TRUE,B1275)</f>
        <v>2</v>
      </c>
      <c r="C1286">
        <f t="shared" ca="1" si="1391"/>
        <v>2</v>
      </c>
      <c r="D1286">
        <f t="shared" ca="1" si="1391"/>
        <v>2</v>
      </c>
      <c r="E1286">
        <f t="shared" ca="1" si="1391"/>
        <v>5</v>
      </c>
      <c r="F1286">
        <f t="shared" ca="1" si="1391"/>
        <v>7</v>
      </c>
      <c r="G1286">
        <f t="shared" ca="1" si="1391"/>
        <v>2</v>
      </c>
      <c r="H1286">
        <f t="shared" ca="1" si="1391"/>
        <v>2</v>
      </c>
      <c r="I1286">
        <f t="shared" ca="1" si="1391"/>
        <v>2</v>
      </c>
      <c r="J1286">
        <f ca="1">_xlfn.IFS(INDIRECT("K"&amp;(QUOTIENT(ROW(J1275),11)*11+2)),IF(J1275,J1275+COUNTIF(I1274:J1275,0)+1,1),(J1275+COUNTIF(I1274:J1275,0))&gt;=10,0,TRUE,J1275)</f>
        <v>2</v>
      </c>
    </row>
    <row r="1288" spans="1:12">
      <c r="A1288">
        <f ca="1">_xlfn.IFS(INDIRECT("K"&amp;(QUOTIENT(ROW(A1277),11)*11+2)),IF(A1277,A1277+COUNTIF(A1277:B1278,0)+1,1),(A1277+COUNTIF(A1277:B1278,0))&gt;=10,0,TRUE,A1277)</f>
        <v>1</v>
      </c>
      <c r="B1288">
        <f t="shared" ref="B1288:I1288" ca="1" si="1392">_xlfn.IFS(INDIRECT("K"&amp;(QUOTIENT(ROW(B1277),11)*11+2)),IF(B1277,B1277+COUNTIF(A1277:C1278,0)+1,1),(B1277+COUNTIF(A1277:C1278,0))&gt;=10,0,TRUE,B1277)</f>
        <v>1</v>
      </c>
      <c r="C1288">
        <f t="shared" ca="1" si="1392"/>
        <v>5</v>
      </c>
      <c r="D1288">
        <f t="shared" ca="1" si="1392"/>
        <v>3</v>
      </c>
      <c r="E1288">
        <f t="shared" ca="1" si="1392"/>
        <v>3</v>
      </c>
      <c r="F1288">
        <f t="shared" ca="1" si="1392"/>
        <v>4</v>
      </c>
      <c r="G1288">
        <f t="shared" ca="1" si="1392"/>
        <v>4</v>
      </c>
      <c r="H1288">
        <f t="shared" ca="1" si="1392"/>
        <v>3</v>
      </c>
      <c r="I1288">
        <f t="shared" ca="1" si="1392"/>
        <v>2</v>
      </c>
      <c r="J1288">
        <f ca="1">_xlfn.IFS(INDIRECT("K"&amp;(QUOTIENT(ROW(J1277),11)*11+2)),IF(J1277,J1277+COUNTIF(I1277:J1278,0)+1,1),(J1277+COUNTIF(I1277:J1278,0))&gt;=10,0,TRUE,J1277)</f>
        <v>8</v>
      </c>
      <c r="K1288">
        <f ca="1">K1277+K1278</f>
        <v>18</v>
      </c>
      <c r="L1288" t="s">
        <v>0</v>
      </c>
    </row>
    <row r="1289" spans="1:12">
      <c r="A1289">
        <f t="shared" ref="A1289:A1296" ca="1" si="1393">_xlfn.IFS(INDIRECT("K"&amp;(QUOTIENT(ROW(A1278),11)*11+2)),IF(A1278,A1278+COUNTIF(A1277:B1279,0)+1,1),(A1278+COUNTIF(A1277:B1279,0))&gt;=10,0,TRUE,A1278)</f>
        <v>1</v>
      </c>
      <c r="B1289">
        <f t="shared" ref="B1289:I1289" ca="1" si="1394">_xlfn.IFS(INDIRECT("K"&amp;(QUOTIENT(ROW(B1278),11)*11+2)),IF(B1278,B1278+COUNTIF(A1277:C1279,0)+1,1),(B1278+COUNTIF(A1277:C1279,0))&gt;=10,0,TRUE,B1278)</f>
        <v>1</v>
      </c>
      <c r="C1289">
        <f t="shared" ca="1" si="1394"/>
        <v>1</v>
      </c>
      <c r="D1289">
        <f t="shared" ca="1" si="1394"/>
        <v>4</v>
      </c>
      <c r="E1289">
        <f t="shared" ca="1" si="1394"/>
        <v>3</v>
      </c>
      <c r="F1289">
        <f t="shared" ca="1" si="1394"/>
        <v>1</v>
      </c>
      <c r="G1289">
        <f t="shared" ca="1" si="1394"/>
        <v>1</v>
      </c>
      <c r="H1289">
        <f t="shared" ca="1" si="1394"/>
        <v>3</v>
      </c>
      <c r="I1289">
        <f t="shared" ca="1" si="1394"/>
        <v>2</v>
      </c>
      <c r="J1289">
        <f t="shared" ref="J1289:J1296" ca="1" si="1395">_xlfn.IFS(INDIRECT("K"&amp;(QUOTIENT(ROW(J1278),11)*11+2)),IF(J1278,J1278+COUNTIF(I1277:J1279,0)+1,1),(J1278+COUNTIF(I1277:J1279,0))&gt;=10,0,TRUE,J1278)</f>
        <v>2</v>
      </c>
      <c r="K1289" t="b">
        <f t="array" aca="1" ref="K1289" ca="1">AND(A1277:J1286=A1288:J1297)</f>
        <v>0</v>
      </c>
      <c r="L1289" t="s">
        <v>1</v>
      </c>
    </row>
    <row r="1290" spans="1:12">
      <c r="A1290">
        <f t="shared" ca="1" si="1393"/>
        <v>1</v>
      </c>
      <c r="B1290">
        <f t="shared" ref="B1290:I1290" ca="1" si="1396">_xlfn.IFS(INDIRECT("K"&amp;(QUOTIENT(ROW(B1279),11)*11+2)),IF(B1279,B1279+COUNTIF(A1278:C1280,0)+1,1),(B1279+COUNTIF(A1278:C1280,0))&gt;=10,0,TRUE,B1279)</f>
        <v>1</v>
      </c>
      <c r="C1290">
        <f t="shared" ca="1" si="1396"/>
        <v>1</v>
      </c>
      <c r="D1290">
        <f t="shared" ca="1" si="1396"/>
        <v>0</v>
      </c>
      <c r="E1290">
        <f t="shared" ca="1" si="1396"/>
        <v>0</v>
      </c>
      <c r="F1290">
        <f t="shared" ca="1" si="1396"/>
        <v>0</v>
      </c>
      <c r="G1290">
        <f t="shared" ca="1" si="1396"/>
        <v>4</v>
      </c>
      <c r="H1290">
        <f t="shared" ca="1" si="1396"/>
        <v>3</v>
      </c>
      <c r="I1290">
        <f t="shared" ca="1" si="1396"/>
        <v>2</v>
      </c>
      <c r="J1290">
        <f t="shared" ca="1" si="1395"/>
        <v>2</v>
      </c>
      <c r="K1290">
        <f ca="1">K1279+K1289*COUNTIF(A1288:J1297,0)</f>
        <v>320</v>
      </c>
      <c r="L1290" t="s">
        <v>2</v>
      </c>
    </row>
    <row r="1291" spans="1:12">
      <c r="A1291">
        <f t="shared" ca="1" si="1393"/>
        <v>6</v>
      </c>
      <c r="B1291">
        <f t="shared" ref="B1291:I1291" ca="1" si="1397">_xlfn.IFS(INDIRECT("K"&amp;(QUOTIENT(ROW(B1280),11)*11+2)),IF(B1280,B1280+COUNTIF(A1279:C1281,0)+1,1),(B1280+COUNTIF(A1279:C1281,0))&gt;=10,0,TRUE,B1280)</f>
        <v>1</v>
      </c>
      <c r="C1291">
        <f t="shared" ca="1" si="1397"/>
        <v>0</v>
      </c>
      <c r="D1291">
        <f t="shared" ca="1" si="1397"/>
        <v>0</v>
      </c>
      <c r="E1291">
        <f t="shared" ca="1" si="1397"/>
        <v>0</v>
      </c>
      <c r="F1291">
        <f t="shared" ca="1" si="1397"/>
        <v>0</v>
      </c>
      <c r="G1291">
        <f t="shared" ca="1" si="1397"/>
        <v>0</v>
      </c>
      <c r="H1291">
        <f t="shared" ca="1" si="1397"/>
        <v>2</v>
      </c>
      <c r="I1291">
        <f t="shared" ca="1" si="1397"/>
        <v>2</v>
      </c>
      <c r="J1291">
        <f t="shared" ca="1" si="1395"/>
        <v>2</v>
      </c>
      <c r="K1291" t="str">
        <f t="array" aca="1" ref="K1291" ca="1">IF(AND(K1289,A1288:J1297=0),"+","")</f>
        <v/>
      </c>
      <c r="L1291" t="s">
        <v>3</v>
      </c>
    </row>
    <row r="1292" spans="1:12">
      <c r="A1292">
        <f t="shared" ca="1" si="1393"/>
        <v>4</v>
      </c>
      <c r="B1292">
        <f t="shared" ref="B1292:I1292" ca="1" si="1398">_xlfn.IFS(INDIRECT("K"&amp;(QUOTIENT(ROW(B1281),11)*11+2)),IF(B1281,B1281+COUNTIF(A1280:C1282,0)+1,1),(B1281+COUNTIF(A1280:C1282,0))&gt;=10,0,TRUE,B1281)</f>
        <v>5</v>
      </c>
      <c r="C1292">
        <f t="shared" ca="1" si="1398"/>
        <v>0</v>
      </c>
      <c r="D1292">
        <f t="shared" ca="1" si="1398"/>
        <v>0</v>
      </c>
      <c r="E1292">
        <f t="shared" ca="1" si="1398"/>
        <v>0</v>
      </c>
      <c r="F1292">
        <f t="shared" ca="1" si="1398"/>
        <v>5</v>
      </c>
      <c r="G1292">
        <f t="shared" ca="1" si="1398"/>
        <v>0</v>
      </c>
      <c r="H1292">
        <f t="shared" ca="1" si="1398"/>
        <v>2</v>
      </c>
      <c r="I1292">
        <f t="shared" ca="1" si="1398"/>
        <v>2</v>
      </c>
      <c r="J1292">
        <f t="shared" ca="1" si="1395"/>
        <v>2</v>
      </c>
    </row>
    <row r="1293" spans="1:12">
      <c r="A1293">
        <f t="shared" ca="1" si="1393"/>
        <v>4</v>
      </c>
      <c r="B1293">
        <f t="shared" ref="B1293:I1293" ca="1" si="1399">_xlfn.IFS(INDIRECT("K"&amp;(QUOTIENT(ROW(B1282),11)*11+2)),IF(B1282,B1282+COUNTIF(A1281:C1283,0)+1,1),(B1282+COUNTIF(A1281:C1283,0))&gt;=10,0,TRUE,B1282)</f>
        <v>6</v>
      </c>
      <c r="C1293">
        <f t="shared" ca="1" si="1399"/>
        <v>1</v>
      </c>
      <c r="D1293">
        <f t="shared" ca="1" si="1399"/>
        <v>1</v>
      </c>
      <c r="E1293">
        <f t="shared" ca="1" si="1399"/>
        <v>7</v>
      </c>
      <c r="F1293">
        <f t="shared" ca="1" si="1399"/>
        <v>5</v>
      </c>
      <c r="G1293">
        <f t="shared" ca="1" si="1399"/>
        <v>8</v>
      </c>
      <c r="H1293">
        <f t="shared" ca="1" si="1399"/>
        <v>2</v>
      </c>
      <c r="I1293">
        <f t="shared" ca="1" si="1399"/>
        <v>2</v>
      </c>
      <c r="J1293">
        <f t="shared" ca="1" si="1395"/>
        <v>2</v>
      </c>
    </row>
    <row r="1294" spans="1:12">
      <c r="A1294">
        <f t="shared" ca="1" si="1393"/>
        <v>2</v>
      </c>
      <c r="B1294">
        <f t="shared" ref="B1294:I1294" ca="1" si="1400">_xlfn.IFS(INDIRECT("K"&amp;(QUOTIENT(ROW(B1283),11)*11+2)),IF(B1283,B1283+COUNTIF(A1282:C1284,0)+1,1),(B1283+COUNTIF(A1282:C1284,0))&gt;=10,0,TRUE,B1283)</f>
        <v>9</v>
      </c>
      <c r="C1294">
        <f t="shared" ca="1" si="1400"/>
        <v>1</v>
      </c>
      <c r="D1294">
        <f t="shared" ca="1" si="1400"/>
        <v>1</v>
      </c>
      <c r="E1294">
        <f t="shared" ca="1" si="1400"/>
        <v>8</v>
      </c>
      <c r="F1294">
        <f t="shared" ca="1" si="1400"/>
        <v>5</v>
      </c>
      <c r="G1294">
        <f t="shared" ca="1" si="1400"/>
        <v>8</v>
      </c>
      <c r="H1294">
        <f t="shared" ca="1" si="1400"/>
        <v>2</v>
      </c>
      <c r="I1294">
        <f t="shared" ca="1" si="1400"/>
        <v>2</v>
      </c>
      <c r="J1294">
        <f t="shared" ca="1" si="1395"/>
        <v>2</v>
      </c>
    </row>
    <row r="1295" spans="1:12">
      <c r="A1295">
        <f t="shared" ca="1" si="1393"/>
        <v>2</v>
      </c>
      <c r="B1295">
        <f t="shared" ref="B1295:I1295" ca="1" si="1401">_xlfn.IFS(INDIRECT("K"&amp;(QUOTIENT(ROW(B1284),11)*11+2)),IF(B1284,B1284+COUNTIF(A1283:C1285,0)+1,1),(B1284+COUNTIF(A1283:C1285,0))&gt;=10,0,TRUE,B1284)</f>
        <v>4</v>
      </c>
      <c r="C1295">
        <f t="shared" ca="1" si="1401"/>
        <v>1</v>
      </c>
      <c r="D1295">
        <f t="shared" ca="1" si="1401"/>
        <v>1</v>
      </c>
      <c r="E1295">
        <f t="shared" ca="1" si="1401"/>
        <v>8</v>
      </c>
      <c r="F1295">
        <f t="shared" ca="1" si="1401"/>
        <v>5</v>
      </c>
      <c r="G1295">
        <f t="shared" ca="1" si="1401"/>
        <v>8</v>
      </c>
      <c r="H1295">
        <f t="shared" ca="1" si="1401"/>
        <v>2</v>
      </c>
      <c r="I1295">
        <f t="shared" ca="1" si="1401"/>
        <v>2</v>
      </c>
      <c r="J1295">
        <f t="shared" ca="1" si="1395"/>
        <v>2</v>
      </c>
    </row>
    <row r="1296" spans="1:12">
      <c r="A1296">
        <f t="shared" ca="1" si="1393"/>
        <v>2</v>
      </c>
      <c r="B1296">
        <f t="shared" ref="B1296:I1296" ca="1" si="1402">_xlfn.IFS(INDIRECT("K"&amp;(QUOTIENT(ROW(B1285),11)*11+2)),IF(B1285,B1285+COUNTIF(A1284:C1286,0)+1,1),(B1285+COUNTIF(A1284:C1286,0))&gt;=10,0,TRUE,B1285)</f>
        <v>3</v>
      </c>
      <c r="C1296">
        <f t="shared" ca="1" si="1402"/>
        <v>4</v>
      </c>
      <c r="D1296">
        <f t="shared" ca="1" si="1402"/>
        <v>4</v>
      </c>
      <c r="E1296">
        <f t="shared" ca="1" si="1402"/>
        <v>9</v>
      </c>
      <c r="F1296">
        <f t="shared" ca="1" si="1402"/>
        <v>7</v>
      </c>
      <c r="G1296">
        <f t="shared" ca="1" si="1402"/>
        <v>9</v>
      </c>
      <c r="H1296">
        <f t="shared" ca="1" si="1402"/>
        <v>2</v>
      </c>
      <c r="I1296">
        <f t="shared" ca="1" si="1402"/>
        <v>2</v>
      </c>
      <c r="J1296">
        <f t="shared" ca="1" si="1395"/>
        <v>2</v>
      </c>
    </row>
    <row r="1297" spans="1:12">
      <c r="A1297">
        <f ca="1">_xlfn.IFS(INDIRECT("K"&amp;(QUOTIENT(ROW(A1286),11)*11+2)),IF(A1286,A1286+COUNTIF(A1285:B1286,0)+1,1),(A1286+COUNTIF(A1285:B1286,0))&gt;=10,0,TRUE,A1286)</f>
        <v>0</v>
      </c>
      <c r="B1297">
        <f t="shared" ref="B1297:I1297" ca="1" si="1403">_xlfn.IFS(INDIRECT("K"&amp;(QUOTIENT(ROW(B1286),11)*11+2)),IF(B1286,B1286+COUNTIF(A1285:C1286,0)+1,1),(B1286+COUNTIF(A1285:C1286,0))&gt;=10,0,TRUE,B1286)</f>
        <v>2</v>
      </c>
      <c r="C1297">
        <f t="shared" ca="1" si="1403"/>
        <v>2</v>
      </c>
      <c r="D1297">
        <f t="shared" ca="1" si="1403"/>
        <v>2</v>
      </c>
      <c r="E1297">
        <f t="shared" ca="1" si="1403"/>
        <v>5</v>
      </c>
      <c r="F1297">
        <f t="shared" ca="1" si="1403"/>
        <v>7</v>
      </c>
      <c r="G1297">
        <f t="shared" ca="1" si="1403"/>
        <v>2</v>
      </c>
      <c r="H1297">
        <f t="shared" ca="1" si="1403"/>
        <v>2</v>
      </c>
      <c r="I1297">
        <f t="shared" ca="1" si="1403"/>
        <v>2</v>
      </c>
      <c r="J1297">
        <f ca="1">_xlfn.IFS(INDIRECT("K"&amp;(QUOTIENT(ROW(J1286),11)*11+2)),IF(J1286,J1286+COUNTIF(I1285:J1286,0)+1,1),(J1286+COUNTIF(I1285:J1286,0))&gt;=10,0,TRUE,J1286)</f>
        <v>2</v>
      </c>
    </row>
    <row r="1299" spans="1:12">
      <c r="A1299">
        <f ca="1">_xlfn.IFS(INDIRECT("K"&amp;(QUOTIENT(ROW(A1288),11)*11+2)),IF(A1288,A1288+COUNTIF(A1288:B1289,0)+1,1),(A1288+COUNTIF(A1288:B1289,0))&gt;=10,0,TRUE,A1288)</f>
        <v>1</v>
      </c>
      <c r="B1299">
        <f t="shared" ref="B1299:I1299" ca="1" si="1404">_xlfn.IFS(INDIRECT("K"&amp;(QUOTIENT(ROW(B1288),11)*11+2)),IF(B1288,B1288+COUNTIF(A1288:C1289,0)+1,1),(B1288+COUNTIF(A1288:C1289,0))&gt;=10,0,TRUE,B1288)</f>
        <v>1</v>
      </c>
      <c r="C1299">
        <f t="shared" ca="1" si="1404"/>
        <v>5</v>
      </c>
      <c r="D1299">
        <f t="shared" ca="1" si="1404"/>
        <v>3</v>
      </c>
      <c r="E1299">
        <f t="shared" ca="1" si="1404"/>
        <v>3</v>
      </c>
      <c r="F1299">
        <f t="shared" ca="1" si="1404"/>
        <v>4</v>
      </c>
      <c r="G1299">
        <f t="shared" ca="1" si="1404"/>
        <v>4</v>
      </c>
      <c r="H1299">
        <f t="shared" ca="1" si="1404"/>
        <v>3</v>
      </c>
      <c r="I1299">
        <f t="shared" ca="1" si="1404"/>
        <v>2</v>
      </c>
      <c r="J1299">
        <f ca="1">_xlfn.IFS(INDIRECT("K"&amp;(QUOTIENT(ROW(J1288),11)*11+2)),IF(J1288,J1288+COUNTIF(I1288:J1289,0)+1,1),(J1288+COUNTIF(I1288:J1289,0))&gt;=10,0,TRUE,J1288)</f>
        <v>8</v>
      </c>
      <c r="K1299">
        <f ca="1">K1288+K1289</f>
        <v>18</v>
      </c>
      <c r="L1299" t="s">
        <v>0</v>
      </c>
    </row>
    <row r="1300" spans="1:12">
      <c r="A1300">
        <f t="shared" ref="A1300:A1307" ca="1" si="1405">_xlfn.IFS(INDIRECT("K"&amp;(QUOTIENT(ROW(A1289),11)*11+2)),IF(A1289,A1289+COUNTIF(A1288:B1290,0)+1,1),(A1289+COUNTIF(A1288:B1290,0))&gt;=10,0,TRUE,A1289)</f>
        <v>1</v>
      </c>
      <c r="B1300">
        <f t="shared" ref="B1300:I1300" ca="1" si="1406">_xlfn.IFS(INDIRECT("K"&amp;(QUOTIENT(ROW(B1289),11)*11+2)),IF(B1289,B1289+COUNTIF(A1288:C1290,0)+1,1),(B1289+COUNTIF(A1288:C1290,0))&gt;=10,0,TRUE,B1289)</f>
        <v>1</v>
      </c>
      <c r="C1300">
        <f t="shared" ca="1" si="1406"/>
        <v>1</v>
      </c>
      <c r="D1300">
        <f t="shared" ca="1" si="1406"/>
        <v>4</v>
      </c>
      <c r="E1300">
        <f t="shared" ca="1" si="1406"/>
        <v>3</v>
      </c>
      <c r="F1300">
        <f t="shared" ca="1" si="1406"/>
        <v>1</v>
      </c>
      <c r="G1300">
        <f t="shared" ca="1" si="1406"/>
        <v>1</v>
      </c>
      <c r="H1300">
        <f t="shared" ca="1" si="1406"/>
        <v>3</v>
      </c>
      <c r="I1300">
        <f t="shared" ca="1" si="1406"/>
        <v>2</v>
      </c>
      <c r="J1300">
        <f t="shared" ref="J1300:J1307" ca="1" si="1407">_xlfn.IFS(INDIRECT("K"&amp;(QUOTIENT(ROW(J1289),11)*11+2)),IF(J1289,J1289+COUNTIF(I1288:J1290,0)+1,1),(J1289+COUNTIF(I1288:J1290,0))&gt;=10,0,TRUE,J1289)</f>
        <v>2</v>
      </c>
      <c r="K1300" t="b">
        <f t="array" aca="1" ref="K1300" ca="1">AND(A1288:J1297=A1299:J1308)</f>
        <v>0</v>
      </c>
      <c r="L1300" t="s">
        <v>1</v>
      </c>
    </row>
    <row r="1301" spans="1:12">
      <c r="A1301">
        <f t="shared" ca="1" si="1405"/>
        <v>1</v>
      </c>
      <c r="B1301">
        <f t="shared" ref="B1301:I1301" ca="1" si="1408">_xlfn.IFS(INDIRECT("K"&amp;(QUOTIENT(ROW(B1290),11)*11+2)),IF(B1290,B1290+COUNTIF(A1289:C1291,0)+1,1),(B1290+COUNTIF(A1289:C1291,0))&gt;=10,0,TRUE,B1290)</f>
        <v>1</v>
      </c>
      <c r="C1301">
        <f t="shared" ca="1" si="1408"/>
        <v>1</v>
      </c>
      <c r="D1301">
        <f t="shared" ca="1" si="1408"/>
        <v>0</v>
      </c>
      <c r="E1301">
        <f t="shared" ca="1" si="1408"/>
        <v>0</v>
      </c>
      <c r="F1301">
        <f t="shared" ca="1" si="1408"/>
        <v>0</v>
      </c>
      <c r="G1301">
        <f t="shared" ca="1" si="1408"/>
        <v>4</v>
      </c>
      <c r="H1301">
        <f t="shared" ca="1" si="1408"/>
        <v>3</v>
      </c>
      <c r="I1301">
        <f t="shared" ca="1" si="1408"/>
        <v>2</v>
      </c>
      <c r="J1301">
        <f t="shared" ca="1" si="1407"/>
        <v>2</v>
      </c>
      <c r="K1301">
        <f ca="1">K1290+K1300*COUNTIF(A1299:J1308,0)</f>
        <v>320</v>
      </c>
      <c r="L1301" t="s">
        <v>2</v>
      </c>
    </row>
    <row r="1302" spans="1:12">
      <c r="A1302">
        <f t="shared" ca="1" si="1405"/>
        <v>6</v>
      </c>
      <c r="B1302">
        <f t="shared" ref="B1302:I1302" ca="1" si="1409">_xlfn.IFS(INDIRECT("K"&amp;(QUOTIENT(ROW(B1291),11)*11+2)),IF(B1291,B1291+COUNTIF(A1290:C1292,0)+1,1),(B1291+COUNTIF(A1290:C1292,0))&gt;=10,0,TRUE,B1291)</f>
        <v>1</v>
      </c>
      <c r="C1302">
        <f t="shared" ca="1" si="1409"/>
        <v>0</v>
      </c>
      <c r="D1302">
        <f t="shared" ca="1" si="1409"/>
        <v>0</v>
      </c>
      <c r="E1302">
        <f t="shared" ca="1" si="1409"/>
        <v>0</v>
      </c>
      <c r="F1302">
        <f t="shared" ca="1" si="1409"/>
        <v>0</v>
      </c>
      <c r="G1302">
        <f t="shared" ca="1" si="1409"/>
        <v>0</v>
      </c>
      <c r="H1302">
        <f t="shared" ca="1" si="1409"/>
        <v>2</v>
      </c>
      <c r="I1302">
        <f t="shared" ca="1" si="1409"/>
        <v>2</v>
      </c>
      <c r="J1302">
        <f t="shared" ca="1" si="1407"/>
        <v>2</v>
      </c>
      <c r="K1302" t="str">
        <f t="array" aca="1" ref="K1302" ca="1">IF(AND(K1300,A1299:J1308=0),"+","")</f>
        <v/>
      </c>
      <c r="L1302" t="s">
        <v>3</v>
      </c>
    </row>
    <row r="1303" spans="1:12">
      <c r="A1303">
        <f t="shared" ca="1" si="1405"/>
        <v>4</v>
      </c>
      <c r="B1303">
        <f t="shared" ref="B1303:I1303" ca="1" si="1410">_xlfn.IFS(INDIRECT("K"&amp;(QUOTIENT(ROW(B1292),11)*11+2)),IF(B1292,B1292+COUNTIF(A1291:C1293,0)+1,1),(B1292+COUNTIF(A1291:C1293,0))&gt;=10,0,TRUE,B1292)</f>
        <v>5</v>
      </c>
      <c r="C1303">
        <f t="shared" ca="1" si="1410"/>
        <v>0</v>
      </c>
      <c r="D1303">
        <f t="shared" ca="1" si="1410"/>
        <v>0</v>
      </c>
      <c r="E1303">
        <f t="shared" ca="1" si="1410"/>
        <v>0</v>
      </c>
      <c r="F1303">
        <f t="shared" ca="1" si="1410"/>
        <v>0</v>
      </c>
      <c r="G1303">
        <f t="shared" ca="1" si="1410"/>
        <v>0</v>
      </c>
      <c r="H1303">
        <f t="shared" ca="1" si="1410"/>
        <v>2</v>
      </c>
      <c r="I1303">
        <f t="shared" ca="1" si="1410"/>
        <v>2</v>
      </c>
      <c r="J1303">
        <f t="shared" ca="1" si="1407"/>
        <v>2</v>
      </c>
    </row>
    <row r="1304" spans="1:12">
      <c r="A1304">
        <f t="shared" ca="1" si="1405"/>
        <v>4</v>
      </c>
      <c r="B1304">
        <f t="shared" ref="B1304:I1304" ca="1" si="1411">_xlfn.IFS(INDIRECT("K"&amp;(QUOTIENT(ROW(B1293),11)*11+2)),IF(B1293,B1293+COUNTIF(A1292:C1294,0)+1,1),(B1293+COUNTIF(A1292:C1294,0))&gt;=10,0,TRUE,B1293)</f>
        <v>6</v>
      </c>
      <c r="C1304">
        <f t="shared" ca="1" si="1411"/>
        <v>1</v>
      </c>
      <c r="D1304">
        <f t="shared" ca="1" si="1411"/>
        <v>1</v>
      </c>
      <c r="E1304">
        <f t="shared" ca="1" si="1411"/>
        <v>7</v>
      </c>
      <c r="F1304">
        <f t="shared" ca="1" si="1411"/>
        <v>5</v>
      </c>
      <c r="G1304">
        <f t="shared" ca="1" si="1411"/>
        <v>8</v>
      </c>
      <c r="H1304">
        <f t="shared" ca="1" si="1411"/>
        <v>2</v>
      </c>
      <c r="I1304">
        <f t="shared" ca="1" si="1411"/>
        <v>2</v>
      </c>
      <c r="J1304">
        <f t="shared" ca="1" si="1407"/>
        <v>2</v>
      </c>
    </row>
    <row r="1305" spans="1:12">
      <c r="A1305">
        <f t="shared" ca="1" si="1405"/>
        <v>2</v>
      </c>
      <c r="B1305">
        <f t="shared" ref="B1305:I1305" ca="1" si="1412">_xlfn.IFS(INDIRECT("K"&amp;(QUOTIENT(ROW(B1294),11)*11+2)),IF(B1294,B1294+COUNTIF(A1293:C1295,0)+1,1),(B1294+COUNTIF(A1293:C1295,0))&gt;=10,0,TRUE,B1294)</f>
        <v>9</v>
      </c>
      <c r="C1305">
        <f t="shared" ca="1" si="1412"/>
        <v>1</v>
      </c>
      <c r="D1305">
        <f t="shared" ca="1" si="1412"/>
        <v>1</v>
      </c>
      <c r="E1305">
        <f t="shared" ca="1" si="1412"/>
        <v>8</v>
      </c>
      <c r="F1305">
        <f t="shared" ca="1" si="1412"/>
        <v>5</v>
      </c>
      <c r="G1305">
        <f t="shared" ca="1" si="1412"/>
        <v>8</v>
      </c>
      <c r="H1305">
        <f t="shared" ca="1" si="1412"/>
        <v>2</v>
      </c>
      <c r="I1305">
        <f t="shared" ca="1" si="1412"/>
        <v>2</v>
      </c>
      <c r="J1305">
        <f t="shared" ca="1" si="1407"/>
        <v>2</v>
      </c>
    </row>
    <row r="1306" spans="1:12">
      <c r="A1306">
        <f t="shared" ca="1" si="1405"/>
        <v>2</v>
      </c>
      <c r="B1306">
        <f t="shared" ref="B1306:I1306" ca="1" si="1413">_xlfn.IFS(INDIRECT("K"&amp;(QUOTIENT(ROW(B1295),11)*11+2)),IF(B1295,B1295+COUNTIF(A1294:C1296,0)+1,1),(B1295+COUNTIF(A1294:C1296,0))&gt;=10,0,TRUE,B1295)</f>
        <v>4</v>
      </c>
      <c r="C1306">
        <f t="shared" ca="1" si="1413"/>
        <v>1</v>
      </c>
      <c r="D1306">
        <f t="shared" ca="1" si="1413"/>
        <v>1</v>
      </c>
      <c r="E1306">
        <f t="shared" ca="1" si="1413"/>
        <v>8</v>
      </c>
      <c r="F1306">
        <f t="shared" ca="1" si="1413"/>
        <v>5</v>
      </c>
      <c r="G1306">
        <f t="shared" ca="1" si="1413"/>
        <v>8</v>
      </c>
      <c r="H1306">
        <f t="shared" ca="1" si="1413"/>
        <v>2</v>
      </c>
      <c r="I1306">
        <f t="shared" ca="1" si="1413"/>
        <v>2</v>
      </c>
      <c r="J1306">
        <f t="shared" ca="1" si="1407"/>
        <v>2</v>
      </c>
    </row>
    <row r="1307" spans="1:12">
      <c r="A1307">
        <f t="shared" ca="1" si="1405"/>
        <v>2</v>
      </c>
      <c r="B1307">
        <f t="shared" ref="B1307:I1307" ca="1" si="1414">_xlfn.IFS(INDIRECT("K"&amp;(QUOTIENT(ROW(B1296),11)*11+2)),IF(B1296,B1296+COUNTIF(A1295:C1297,0)+1,1),(B1296+COUNTIF(A1295:C1297,0))&gt;=10,0,TRUE,B1296)</f>
        <v>3</v>
      </c>
      <c r="C1307">
        <f t="shared" ca="1" si="1414"/>
        <v>4</v>
      </c>
      <c r="D1307">
        <f t="shared" ca="1" si="1414"/>
        <v>4</v>
      </c>
      <c r="E1307">
        <f t="shared" ca="1" si="1414"/>
        <v>9</v>
      </c>
      <c r="F1307">
        <f t="shared" ca="1" si="1414"/>
        <v>7</v>
      </c>
      <c r="G1307">
        <f t="shared" ca="1" si="1414"/>
        <v>9</v>
      </c>
      <c r="H1307">
        <f t="shared" ca="1" si="1414"/>
        <v>2</v>
      </c>
      <c r="I1307">
        <f t="shared" ca="1" si="1414"/>
        <v>2</v>
      </c>
      <c r="J1307">
        <f t="shared" ca="1" si="1407"/>
        <v>2</v>
      </c>
    </row>
    <row r="1308" spans="1:12">
      <c r="A1308">
        <f ca="1">_xlfn.IFS(INDIRECT("K"&amp;(QUOTIENT(ROW(A1297),11)*11+2)),IF(A1297,A1297+COUNTIF(A1296:B1297,0)+1,1),(A1297+COUNTIF(A1296:B1297,0))&gt;=10,0,TRUE,A1297)</f>
        <v>0</v>
      </c>
      <c r="B1308">
        <f t="shared" ref="B1308:I1308" ca="1" si="1415">_xlfn.IFS(INDIRECT("K"&amp;(QUOTIENT(ROW(B1297),11)*11+2)),IF(B1297,B1297+COUNTIF(A1296:C1297,0)+1,1),(B1297+COUNTIF(A1296:C1297,0))&gt;=10,0,TRUE,B1297)</f>
        <v>2</v>
      </c>
      <c r="C1308">
        <f t="shared" ca="1" si="1415"/>
        <v>2</v>
      </c>
      <c r="D1308">
        <f t="shared" ca="1" si="1415"/>
        <v>2</v>
      </c>
      <c r="E1308">
        <f t="shared" ca="1" si="1415"/>
        <v>5</v>
      </c>
      <c r="F1308">
        <f t="shared" ca="1" si="1415"/>
        <v>7</v>
      </c>
      <c r="G1308">
        <f t="shared" ca="1" si="1415"/>
        <v>2</v>
      </c>
      <c r="H1308">
        <f t="shared" ca="1" si="1415"/>
        <v>2</v>
      </c>
      <c r="I1308">
        <f t="shared" ca="1" si="1415"/>
        <v>2</v>
      </c>
      <c r="J1308">
        <f ca="1">_xlfn.IFS(INDIRECT("K"&amp;(QUOTIENT(ROW(J1297),11)*11+2)),IF(J1297,J1297+COUNTIF(I1296:J1297,0)+1,1),(J1297+COUNTIF(I1296:J1297,0))&gt;=10,0,TRUE,J1297)</f>
        <v>2</v>
      </c>
    </row>
    <row r="1310" spans="1:12">
      <c r="A1310">
        <f ca="1">_xlfn.IFS(INDIRECT("K"&amp;(QUOTIENT(ROW(A1299),11)*11+2)),IF(A1299,A1299+COUNTIF(A1299:B1300,0)+1,1),(A1299+COUNTIF(A1299:B1300,0))&gt;=10,0,TRUE,A1299)</f>
        <v>1</v>
      </c>
      <c r="B1310">
        <f t="shared" ref="B1310:I1310" ca="1" si="1416">_xlfn.IFS(INDIRECT("K"&amp;(QUOTIENT(ROW(B1299),11)*11+2)),IF(B1299,B1299+COUNTIF(A1299:C1300,0)+1,1),(B1299+COUNTIF(A1299:C1300,0))&gt;=10,0,TRUE,B1299)</f>
        <v>1</v>
      </c>
      <c r="C1310">
        <f t="shared" ca="1" si="1416"/>
        <v>5</v>
      </c>
      <c r="D1310">
        <f t="shared" ca="1" si="1416"/>
        <v>3</v>
      </c>
      <c r="E1310">
        <f t="shared" ca="1" si="1416"/>
        <v>3</v>
      </c>
      <c r="F1310">
        <f t="shared" ca="1" si="1416"/>
        <v>4</v>
      </c>
      <c r="G1310">
        <f t="shared" ca="1" si="1416"/>
        <v>4</v>
      </c>
      <c r="H1310">
        <f t="shared" ca="1" si="1416"/>
        <v>3</v>
      </c>
      <c r="I1310">
        <f t="shared" ca="1" si="1416"/>
        <v>2</v>
      </c>
      <c r="J1310">
        <f ca="1">_xlfn.IFS(INDIRECT("K"&amp;(QUOTIENT(ROW(J1299),11)*11+2)),IF(J1299,J1299+COUNTIF(I1299:J1300,0)+1,1),(J1299+COUNTIF(I1299:J1300,0))&gt;=10,0,TRUE,J1299)</f>
        <v>8</v>
      </c>
      <c r="K1310">
        <f ca="1">K1299+K1300</f>
        <v>18</v>
      </c>
      <c r="L1310" t="s">
        <v>0</v>
      </c>
    </row>
    <row r="1311" spans="1:12">
      <c r="A1311">
        <f t="shared" ref="A1311:A1318" ca="1" si="1417">_xlfn.IFS(INDIRECT("K"&amp;(QUOTIENT(ROW(A1300),11)*11+2)),IF(A1300,A1300+COUNTIF(A1299:B1301,0)+1,1),(A1300+COUNTIF(A1299:B1301,0))&gt;=10,0,TRUE,A1300)</f>
        <v>1</v>
      </c>
      <c r="B1311">
        <f t="shared" ref="B1311:I1311" ca="1" si="1418">_xlfn.IFS(INDIRECT("K"&amp;(QUOTIENT(ROW(B1300),11)*11+2)),IF(B1300,B1300+COUNTIF(A1299:C1301,0)+1,1),(B1300+COUNTIF(A1299:C1301,0))&gt;=10,0,TRUE,B1300)</f>
        <v>1</v>
      </c>
      <c r="C1311">
        <f t="shared" ca="1" si="1418"/>
        <v>1</v>
      </c>
      <c r="D1311">
        <f t="shared" ca="1" si="1418"/>
        <v>4</v>
      </c>
      <c r="E1311">
        <f t="shared" ca="1" si="1418"/>
        <v>3</v>
      </c>
      <c r="F1311">
        <f t="shared" ca="1" si="1418"/>
        <v>1</v>
      </c>
      <c r="G1311">
        <f t="shared" ca="1" si="1418"/>
        <v>1</v>
      </c>
      <c r="H1311">
        <f t="shared" ca="1" si="1418"/>
        <v>3</v>
      </c>
      <c r="I1311">
        <f t="shared" ca="1" si="1418"/>
        <v>2</v>
      </c>
      <c r="J1311">
        <f t="shared" ref="J1311:J1318" ca="1" si="1419">_xlfn.IFS(INDIRECT("K"&amp;(QUOTIENT(ROW(J1300),11)*11+2)),IF(J1300,J1300+COUNTIF(I1299:J1301,0)+1,1),(J1300+COUNTIF(I1299:J1301,0))&gt;=10,0,TRUE,J1300)</f>
        <v>2</v>
      </c>
      <c r="K1311" t="b">
        <f t="array" aca="1" ref="K1311" ca="1">AND(A1299:J1308=A1310:J1319)</f>
        <v>0</v>
      </c>
      <c r="L1311" t="s">
        <v>1</v>
      </c>
    </row>
    <row r="1312" spans="1:12">
      <c r="A1312">
        <f t="shared" ca="1" si="1417"/>
        <v>1</v>
      </c>
      <c r="B1312">
        <f t="shared" ref="B1312:I1312" ca="1" si="1420">_xlfn.IFS(INDIRECT("K"&amp;(QUOTIENT(ROW(B1301),11)*11+2)),IF(B1301,B1301+COUNTIF(A1300:C1302,0)+1,1),(B1301+COUNTIF(A1300:C1302,0))&gt;=10,0,TRUE,B1301)</f>
        <v>1</v>
      </c>
      <c r="C1312">
        <f t="shared" ca="1" si="1420"/>
        <v>1</v>
      </c>
      <c r="D1312">
        <f t="shared" ca="1" si="1420"/>
        <v>0</v>
      </c>
      <c r="E1312">
        <f t="shared" ca="1" si="1420"/>
        <v>0</v>
      </c>
      <c r="F1312">
        <f t="shared" ca="1" si="1420"/>
        <v>0</v>
      </c>
      <c r="G1312">
        <f t="shared" ca="1" si="1420"/>
        <v>4</v>
      </c>
      <c r="H1312">
        <f t="shared" ca="1" si="1420"/>
        <v>3</v>
      </c>
      <c r="I1312">
        <f t="shared" ca="1" si="1420"/>
        <v>2</v>
      </c>
      <c r="J1312">
        <f t="shared" ca="1" si="1419"/>
        <v>2</v>
      </c>
      <c r="K1312">
        <f ca="1">K1301+K1311*COUNTIF(A1310:J1319,0)</f>
        <v>320</v>
      </c>
      <c r="L1312" t="s">
        <v>2</v>
      </c>
    </row>
    <row r="1313" spans="1:12">
      <c r="A1313">
        <f t="shared" ca="1" si="1417"/>
        <v>6</v>
      </c>
      <c r="B1313">
        <f t="shared" ref="B1313:I1313" ca="1" si="1421">_xlfn.IFS(INDIRECT("K"&amp;(QUOTIENT(ROW(B1302),11)*11+2)),IF(B1302,B1302+COUNTIF(A1301:C1303,0)+1,1),(B1302+COUNTIF(A1301:C1303,0))&gt;=10,0,TRUE,B1302)</f>
        <v>1</v>
      </c>
      <c r="C1313">
        <f t="shared" ca="1" si="1421"/>
        <v>0</v>
      </c>
      <c r="D1313">
        <f t="shared" ca="1" si="1421"/>
        <v>0</v>
      </c>
      <c r="E1313">
        <f t="shared" ca="1" si="1421"/>
        <v>0</v>
      </c>
      <c r="F1313">
        <f t="shared" ca="1" si="1421"/>
        <v>0</v>
      </c>
      <c r="G1313">
        <f t="shared" ca="1" si="1421"/>
        <v>0</v>
      </c>
      <c r="H1313">
        <f t="shared" ca="1" si="1421"/>
        <v>2</v>
      </c>
      <c r="I1313">
        <f t="shared" ca="1" si="1421"/>
        <v>2</v>
      </c>
      <c r="J1313">
        <f t="shared" ca="1" si="1419"/>
        <v>2</v>
      </c>
      <c r="K1313" t="str">
        <f t="array" aca="1" ref="K1313" ca="1">IF(AND(K1311,A1310:J1319=0),"+","")</f>
        <v/>
      </c>
      <c r="L1313" t="s">
        <v>3</v>
      </c>
    </row>
    <row r="1314" spans="1:12">
      <c r="A1314">
        <f t="shared" ca="1" si="1417"/>
        <v>4</v>
      </c>
      <c r="B1314">
        <f t="shared" ref="B1314:I1314" ca="1" si="1422">_xlfn.IFS(INDIRECT("K"&amp;(QUOTIENT(ROW(B1303),11)*11+2)),IF(B1303,B1303+COUNTIF(A1302:C1304,0)+1,1),(B1303+COUNTIF(A1302:C1304,0))&gt;=10,0,TRUE,B1303)</f>
        <v>5</v>
      </c>
      <c r="C1314">
        <f t="shared" ca="1" si="1422"/>
        <v>0</v>
      </c>
      <c r="D1314">
        <f t="shared" ca="1" si="1422"/>
        <v>0</v>
      </c>
      <c r="E1314">
        <f t="shared" ca="1" si="1422"/>
        <v>0</v>
      </c>
      <c r="F1314">
        <f t="shared" ca="1" si="1422"/>
        <v>0</v>
      </c>
      <c r="G1314">
        <f t="shared" ca="1" si="1422"/>
        <v>0</v>
      </c>
      <c r="H1314">
        <f t="shared" ca="1" si="1422"/>
        <v>2</v>
      </c>
      <c r="I1314">
        <f t="shared" ca="1" si="1422"/>
        <v>2</v>
      </c>
      <c r="J1314">
        <f t="shared" ca="1" si="1419"/>
        <v>2</v>
      </c>
    </row>
    <row r="1315" spans="1:12">
      <c r="A1315">
        <f t="shared" ca="1" si="1417"/>
        <v>4</v>
      </c>
      <c r="B1315">
        <f t="shared" ref="B1315:I1315" ca="1" si="1423">_xlfn.IFS(INDIRECT("K"&amp;(QUOTIENT(ROW(B1304),11)*11+2)),IF(B1304,B1304+COUNTIF(A1303:C1305,0)+1,1),(B1304+COUNTIF(A1303:C1305,0))&gt;=10,0,TRUE,B1304)</f>
        <v>6</v>
      </c>
      <c r="C1315">
        <f t="shared" ca="1" si="1423"/>
        <v>1</v>
      </c>
      <c r="D1315">
        <f t="shared" ca="1" si="1423"/>
        <v>1</v>
      </c>
      <c r="E1315">
        <f t="shared" ca="1" si="1423"/>
        <v>0</v>
      </c>
      <c r="F1315">
        <f t="shared" ca="1" si="1423"/>
        <v>5</v>
      </c>
      <c r="G1315">
        <f t="shared" ca="1" si="1423"/>
        <v>0</v>
      </c>
      <c r="H1315">
        <f t="shared" ca="1" si="1423"/>
        <v>2</v>
      </c>
      <c r="I1315">
        <f t="shared" ca="1" si="1423"/>
        <v>2</v>
      </c>
      <c r="J1315">
        <f t="shared" ca="1" si="1419"/>
        <v>2</v>
      </c>
    </row>
    <row r="1316" spans="1:12">
      <c r="A1316">
        <f t="shared" ca="1" si="1417"/>
        <v>2</v>
      </c>
      <c r="B1316">
        <f t="shared" ref="B1316:I1316" ca="1" si="1424">_xlfn.IFS(INDIRECT("K"&amp;(QUOTIENT(ROW(B1305),11)*11+2)),IF(B1305,B1305+COUNTIF(A1304:C1306,0)+1,1),(B1305+COUNTIF(A1304:C1306,0))&gt;=10,0,TRUE,B1305)</f>
        <v>9</v>
      </c>
      <c r="C1316">
        <f t="shared" ca="1" si="1424"/>
        <v>1</v>
      </c>
      <c r="D1316">
        <f t="shared" ca="1" si="1424"/>
        <v>1</v>
      </c>
      <c r="E1316">
        <f t="shared" ca="1" si="1424"/>
        <v>8</v>
      </c>
      <c r="F1316">
        <f t="shared" ca="1" si="1424"/>
        <v>5</v>
      </c>
      <c r="G1316">
        <f t="shared" ca="1" si="1424"/>
        <v>8</v>
      </c>
      <c r="H1316">
        <f t="shared" ca="1" si="1424"/>
        <v>2</v>
      </c>
      <c r="I1316">
        <f t="shared" ca="1" si="1424"/>
        <v>2</v>
      </c>
      <c r="J1316">
        <f t="shared" ca="1" si="1419"/>
        <v>2</v>
      </c>
    </row>
    <row r="1317" spans="1:12">
      <c r="A1317">
        <f t="shared" ca="1" si="1417"/>
        <v>2</v>
      </c>
      <c r="B1317">
        <f t="shared" ref="B1317:I1317" ca="1" si="1425">_xlfn.IFS(INDIRECT("K"&amp;(QUOTIENT(ROW(B1306),11)*11+2)),IF(B1306,B1306+COUNTIF(A1305:C1307,0)+1,1),(B1306+COUNTIF(A1305:C1307,0))&gt;=10,0,TRUE,B1306)</f>
        <v>4</v>
      </c>
      <c r="C1317">
        <f t="shared" ca="1" si="1425"/>
        <v>1</v>
      </c>
      <c r="D1317">
        <f t="shared" ca="1" si="1425"/>
        <v>1</v>
      </c>
      <c r="E1317">
        <f t="shared" ca="1" si="1425"/>
        <v>8</v>
      </c>
      <c r="F1317">
        <f t="shared" ca="1" si="1425"/>
        <v>5</v>
      </c>
      <c r="G1317">
        <f t="shared" ca="1" si="1425"/>
        <v>8</v>
      </c>
      <c r="H1317">
        <f t="shared" ca="1" si="1425"/>
        <v>2</v>
      </c>
      <c r="I1317">
        <f t="shared" ca="1" si="1425"/>
        <v>2</v>
      </c>
      <c r="J1317">
        <f t="shared" ca="1" si="1419"/>
        <v>2</v>
      </c>
    </row>
    <row r="1318" spans="1:12">
      <c r="A1318">
        <f t="shared" ca="1" si="1417"/>
        <v>2</v>
      </c>
      <c r="B1318">
        <f t="shared" ref="B1318:I1318" ca="1" si="1426">_xlfn.IFS(INDIRECT("K"&amp;(QUOTIENT(ROW(B1307),11)*11+2)),IF(B1307,B1307+COUNTIF(A1306:C1308,0)+1,1),(B1307+COUNTIF(A1306:C1308,0))&gt;=10,0,TRUE,B1307)</f>
        <v>3</v>
      </c>
      <c r="C1318">
        <f t="shared" ca="1" si="1426"/>
        <v>4</v>
      </c>
      <c r="D1318">
        <f t="shared" ca="1" si="1426"/>
        <v>4</v>
      </c>
      <c r="E1318">
        <f t="shared" ca="1" si="1426"/>
        <v>9</v>
      </c>
      <c r="F1318">
        <f t="shared" ca="1" si="1426"/>
        <v>7</v>
      </c>
      <c r="G1318">
        <f t="shared" ca="1" si="1426"/>
        <v>9</v>
      </c>
      <c r="H1318">
        <f t="shared" ca="1" si="1426"/>
        <v>2</v>
      </c>
      <c r="I1318">
        <f t="shared" ca="1" si="1426"/>
        <v>2</v>
      </c>
      <c r="J1318">
        <f t="shared" ca="1" si="1419"/>
        <v>2</v>
      </c>
    </row>
    <row r="1319" spans="1:12">
      <c r="A1319">
        <f ca="1">_xlfn.IFS(INDIRECT("K"&amp;(QUOTIENT(ROW(A1308),11)*11+2)),IF(A1308,A1308+COUNTIF(A1307:B1308,0)+1,1),(A1308+COUNTIF(A1307:B1308,0))&gt;=10,0,TRUE,A1308)</f>
        <v>0</v>
      </c>
      <c r="B1319">
        <f t="shared" ref="B1319:I1319" ca="1" si="1427">_xlfn.IFS(INDIRECT("K"&amp;(QUOTIENT(ROW(B1308),11)*11+2)),IF(B1308,B1308+COUNTIF(A1307:C1308,0)+1,1),(B1308+COUNTIF(A1307:C1308,0))&gt;=10,0,TRUE,B1308)</f>
        <v>2</v>
      </c>
      <c r="C1319">
        <f t="shared" ca="1" si="1427"/>
        <v>2</v>
      </c>
      <c r="D1319">
        <f t="shared" ca="1" si="1427"/>
        <v>2</v>
      </c>
      <c r="E1319">
        <f t="shared" ca="1" si="1427"/>
        <v>5</v>
      </c>
      <c r="F1319">
        <f t="shared" ca="1" si="1427"/>
        <v>7</v>
      </c>
      <c r="G1319">
        <f t="shared" ca="1" si="1427"/>
        <v>2</v>
      </c>
      <c r="H1319">
        <f t="shared" ca="1" si="1427"/>
        <v>2</v>
      </c>
      <c r="I1319">
        <f t="shared" ca="1" si="1427"/>
        <v>2</v>
      </c>
      <c r="J1319">
        <f ca="1">_xlfn.IFS(INDIRECT("K"&amp;(QUOTIENT(ROW(J1308),11)*11+2)),IF(J1308,J1308+COUNTIF(I1307:J1308,0)+1,1),(J1308+COUNTIF(I1307:J1308,0))&gt;=10,0,TRUE,J1308)</f>
        <v>2</v>
      </c>
    </row>
    <row r="1321" spans="1:12">
      <c r="A1321">
        <f ca="1">_xlfn.IFS(INDIRECT("K"&amp;(QUOTIENT(ROW(A1310),11)*11+2)),IF(A1310,A1310+COUNTIF(A1310:B1311,0)+1,1),(A1310+COUNTIF(A1310:B1311,0))&gt;=10,0,TRUE,A1310)</f>
        <v>1</v>
      </c>
      <c r="B1321">
        <f t="shared" ref="B1321:I1321" ca="1" si="1428">_xlfn.IFS(INDIRECT("K"&amp;(QUOTIENT(ROW(B1310),11)*11+2)),IF(B1310,B1310+COUNTIF(A1310:C1311,0)+1,1),(B1310+COUNTIF(A1310:C1311,0))&gt;=10,0,TRUE,B1310)</f>
        <v>1</v>
      </c>
      <c r="C1321">
        <f t="shared" ca="1" si="1428"/>
        <v>5</v>
      </c>
      <c r="D1321">
        <f t="shared" ca="1" si="1428"/>
        <v>3</v>
      </c>
      <c r="E1321">
        <f t="shared" ca="1" si="1428"/>
        <v>3</v>
      </c>
      <c r="F1321">
        <f t="shared" ca="1" si="1428"/>
        <v>4</v>
      </c>
      <c r="G1321">
        <f t="shared" ca="1" si="1428"/>
        <v>4</v>
      </c>
      <c r="H1321">
        <f t="shared" ca="1" si="1428"/>
        <v>3</v>
      </c>
      <c r="I1321">
        <f t="shared" ca="1" si="1428"/>
        <v>2</v>
      </c>
      <c r="J1321">
        <f ca="1">_xlfn.IFS(INDIRECT("K"&amp;(QUOTIENT(ROW(J1310),11)*11+2)),IF(J1310,J1310+COUNTIF(I1310:J1311,0)+1,1),(J1310+COUNTIF(I1310:J1311,0))&gt;=10,0,TRUE,J1310)</f>
        <v>8</v>
      </c>
      <c r="K1321">
        <f ca="1">K1310+K1311</f>
        <v>18</v>
      </c>
      <c r="L1321" t="s">
        <v>0</v>
      </c>
    </row>
    <row r="1322" spans="1:12">
      <c r="A1322">
        <f t="shared" ref="A1322:A1329" ca="1" si="1429">_xlfn.IFS(INDIRECT("K"&amp;(QUOTIENT(ROW(A1311),11)*11+2)),IF(A1311,A1311+COUNTIF(A1310:B1312,0)+1,1),(A1311+COUNTIF(A1310:B1312,0))&gt;=10,0,TRUE,A1311)</f>
        <v>1</v>
      </c>
      <c r="B1322">
        <f t="shared" ref="B1322:I1322" ca="1" si="1430">_xlfn.IFS(INDIRECT("K"&amp;(QUOTIENT(ROW(B1311),11)*11+2)),IF(B1311,B1311+COUNTIF(A1310:C1312,0)+1,1),(B1311+COUNTIF(A1310:C1312,0))&gt;=10,0,TRUE,B1311)</f>
        <v>1</v>
      </c>
      <c r="C1322">
        <f t="shared" ca="1" si="1430"/>
        <v>1</v>
      </c>
      <c r="D1322">
        <f t="shared" ca="1" si="1430"/>
        <v>4</v>
      </c>
      <c r="E1322">
        <f t="shared" ca="1" si="1430"/>
        <v>3</v>
      </c>
      <c r="F1322">
        <f t="shared" ca="1" si="1430"/>
        <v>1</v>
      </c>
      <c r="G1322">
        <f t="shared" ca="1" si="1430"/>
        <v>1</v>
      </c>
      <c r="H1322">
        <f t="shared" ca="1" si="1430"/>
        <v>3</v>
      </c>
      <c r="I1322">
        <f t="shared" ca="1" si="1430"/>
        <v>2</v>
      </c>
      <c r="J1322">
        <f t="shared" ref="J1322:J1329" ca="1" si="1431">_xlfn.IFS(INDIRECT("K"&amp;(QUOTIENT(ROW(J1311),11)*11+2)),IF(J1311,J1311+COUNTIF(I1310:J1312,0)+1,1),(J1311+COUNTIF(I1310:J1312,0))&gt;=10,0,TRUE,J1311)</f>
        <v>2</v>
      </c>
      <c r="K1322" t="b">
        <f t="array" aca="1" ref="K1322" ca="1">AND(A1310:J1319=A1321:J1330)</f>
        <v>0</v>
      </c>
      <c r="L1322" t="s">
        <v>1</v>
      </c>
    </row>
    <row r="1323" spans="1:12">
      <c r="A1323">
        <f t="shared" ca="1" si="1429"/>
        <v>1</v>
      </c>
      <c r="B1323">
        <f t="shared" ref="B1323:I1323" ca="1" si="1432">_xlfn.IFS(INDIRECT("K"&amp;(QUOTIENT(ROW(B1312),11)*11+2)),IF(B1312,B1312+COUNTIF(A1311:C1313,0)+1,1),(B1312+COUNTIF(A1311:C1313,0))&gt;=10,0,TRUE,B1312)</f>
        <v>1</v>
      </c>
      <c r="C1323">
        <f t="shared" ca="1" si="1432"/>
        <v>1</v>
      </c>
      <c r="D1323">
        <f t="shared" ca="1" si="1432"/>
        <v>0</v>
      </c>
      <c r="E1323">
        <f t="shared" ca="1" si="1432"/>
        <v>0</v>
      </c>
      <c r="F1323">
        <f t="shared" ca="1" si="1432"/>
        <v>0</v>
      </c>
      <c r="G1323">
        <f t="shared" ca="1" si="1432"/>
        <v>4</v>
      </c>
      <c r="H1323">
        <f t="shared" ca="1" si="1432"/>
        <v>3</v>
      </c>
      <c r="I1323">
        <f t="shared" ca="1" si="1432"/>
        <v>2</v>
      </c>
      <c r="J1323">
        <f t="shared" ca="1" si="1431"/>
        <v>2</v>
      </c>
      <c r="K1323">
        <f ca="1">K1312+K1322*COUNTIF(A1321:J1330,0)</f>
        <v>320</v>
      </c>
      <c r="L1323" t="s">
        <v>2</v>
      </c>
    </row>
    <row r="1324" spans="1:12">
      <c r="A1324">
        <f t="shared" ca="1" si="1429"/>
        <v>6</v>
      </c>
      <c r="B1324">
        <f t="shared" ref="B1324:I1324" ca="1" si="1433">_xlfn.IFS(INDIRECT("K"&amp;(QUOTIENT(ROW(B1313),11)*11+2)),IF(B1313,B1313+COUNTIF(A1312:C1314,0)+1,1),(B1313+COUNTIF(A1312:C1314,0))&gt;=10,0,TRUE,B1313)</f>
        <v>1</v>
      </c>
      <c r="C1324">
        <f t="shared" ca="1" si="1433"/>
        <v>0</v>
      </c>
      <c r="D1324">
        <f t="shared" ca="1" si="1433"/>
        <v>0</v>
      </c>
      <c r="E1324">
        <f t="shared" ca="1" si="1433"/>
        <v>0</v>
      </c>
      <c r="F1324">
        <f t="shared" ca="1" si="1433"/>
        <v>0</v>
      </c>
      <c r="G1324">
        <f t="shared" ca="1" si="1433"/>
        <v>0</v>
      </c>
      <c r="H1324">
        <f t="shared" ca="1" si="1433"/>
        <v>2</v>
      </c>
      <c r="I1324">
        <f t="shared" ca="1" si="1433"/>
        <v>2</v>
      </c>
      <c r="J1324">
        <f t="shared" ca="1" si="1431"/>
        <v>2</v>
      </c>
      <c r="K1324" t="str">
        <f t="array" aca="1" ref="K1324" ca="1">IF(AND(K1322,A1321:J1330=0),"+","")</f>
        <v/>
      </c>
      <c r="L1324" t="s">
        <v>3</v>
      </c>
    </row>
    <row r="1325" spans="1:12">
      <c r="A1325">
        <f t="shared" ca="1" si="1429"/>
        <v>4</v>
      </c>
      <c r="B1325">
        <f t="shared" ref="B1325:I1325" ca="1" si="1434">_xlfn.IFS(INDIRECT("K"&amp;(QUOTIENT(ROW(B1314),11)*11+2)),IF(B1314,B1314+COUNTIF(A1313:C1315,0)+1,1),(B1314+COUNTIF(A1313:C1315,0))&gt;=10,0,TRUE,B1314)</f>
        <v>5</v>
      </c>
      <c r="C1325">
        <f t="shared" ca="1" si="1434"/>
        <v>0</v>
      </c>
      <c r="D1325">
        <f t="shared" ca="1" si="1434"/>
        <v>0</v>
      </c>
      <c r="E1325">
        <f t="shared" ca="1" si="1434"/>
        <v>0</v>
      </c>
      <c r="F1325">
        <f t="shared" ca="1" si="1434"/>
        <v>0</v>
      </c>
      <c r="G1325">
        <f t="shared" ca="1" si="1434"/>
        <v>0</v>
      </c>
      <c r="H1325">
        <f t="shared" ca="1" si="1434"/>
        <v>2</v>
      </c>
      <c r="I1325">
        <f t="shared" ca="1" si="1434"/>
        <v>2</v>
      </c>
      <c r="J1325">
        <f t="shared" ca="1" si="1431"/>
        <v>2</v>
      </c>
    </row>
    <row r="1326" spans="1:12">
      <c r="A1326">
        <f t="shared" ca="1" si="1429"/>
        <v>4</v>
      </c>
      <c r="B1326">
        <f t="shared" ref="B1326:I1326" ca="1" si="1435">_xlfn.IFS(INDIRECT("K"&amp;(QUOTIENT(ROW(B1315),11)*11+2)),IF(B1315,B1315+COUNTIF(A1314:C1316,0)+1,1),(B1315+COUNTIF(A1314:C1316,0))&gt;=10,0,TRUE,B1315)</f>
        <v>6</v>
      </c>
      <c r="C1326">
        <f t="shared" ca="1" si="1435"/>
        <v>1</v>
      </c>
      <c r="D1326">
        <f t="shared" ca="1" si="1435"/>
        <v>1</v>
      </c>
      <c r="E1326">
        <f t="shared" ca="1" si="1435"/>
        <v>0</v>
      </c>
      <c r="F1326">
        <f t="shared" ca="1" si="1435"/>
        <v>0</v>
      </c>
      <c r="G1326">
        <f t="shared" ca="1" si="1435"/>
        <v>0</v>
      </c>
      <c r="H1326">
        <f t="shared" ca="1" si="1435"/>
        <v>2</v>
      </c>
      <c r="I1326">
        <f t="shared" ca="1" si="1435"/>
        <v>2</v>
      </c>
      <c r="J1326">
        <f t="shared" ca="1" si="1431"/>
        <v>2</v>
      </c>
    </row>
    <row r="1327" spans="1:12">
      <c r="A1327">
        <f t="shared" ca="1" si="1429"/>
        <v>2</v>
      </c>
      <c r="B1327">
        <f t="shared" ref="B1327:I1327" ca="1" si="1436">_xlfn.IFS(INDIRECT("K"&amp;(QUOTIENT(ROW(B1316),11)*11+2)),IF(B1316,B1316+COUNTIF(A1315:C1317,0)+1,1),(B1316+COUNTIF(A1315:C1317,0))&gt;=10,0,TRUE,B1316)</f>
        <v>9</v>
      </c>
      <c r="C1327">
        <f t="shared" ca="1" si="1436"/>
        <v>1</v>
      </c>
      <c r="D1327">
        <f t="shared" ca="1" si="1436"/>
        <v>1</v>
      </c>
      <c r="E1327">
        <f t="shared" ca="1" si="1436"/>
        <v>8</v>
      </c>
      <c r="F1327">
        <f t="shared" ca="1" si="1436"/>
        <v>5</v>
      </c>
      <c r="G1327">
        <f t="shared" ca="1" si="1436"/>
        <v>8</v>
      </c>
      <c r="H1327">
        <f t="shared" ca="1" si="1436"/>
        <v>2</v>
      </c>
      <c r="I1327">
        <f t="shared" ca="1" si="1436"/>
        <v>2</v>
      </c>
      <c r="J1327">
        <f t="shared" ca="1" si="1431"/>
        <v>2</v>
      </c>
    </row>
    <row r="1328" spans="1:12">
      <c r="A1328">
        <f t="shared" ca="1" si="1429"/>
        <v>2</v>
      </c>
      <c r="B1328">
        <f t="shared" ref="B1328:I1328" ca="1" si="1437">_xlfn.IFS(INDIRECT("K"&amp;(QUOTIENT(ROW(B1317),11)*11+2)),IF(B1317,B1317+COUNTIF(A1316:C1318,0)+1,1),(B1317+COUNTIF(A1316:C1318,0))&gt;=10,0,TRUE,B1317)</f>
        <v>4</v>
      </c>
      <c r="C1328">
        <f t="shared" ca="1" si="1437"/>
        <v>1</v>
      </c>
      <c r="D1328">
        <f t="shared" ca="1" si="1437"/>
        <v>1</v>
      </c>
      <c r="E1328">
        <f t="shared" ca="1" si="1437"/>
        <v>8</v>
      </c>
      <c r="F1328">
        <f t="shared" ca="1" si="1437"/>
        <v>5</v>
      </c>
      <c r="G1328">
        <f t="shared" ca="1" si="1437"/>
        <v>8</v>
      </c>
      <c r="H1328">
        <f t="shared" ca="1" si="1437"/>
        <v>2</v>
      </c>
      <c r="I1328">
        <f t="shared" ca="1" si="1437"/>
        <v>2</v>
      </c>
      <c r="J1328">
        <f t="shared" ca="1" si="1431"/>
        <v>2</v>
      </c>
    </row>
    <row r="1329" spans="1:12">
      <c r="A1329">
        <f t="shared" ca="1" si="1429"/>
        <v>2</v>
      </c>
      <c r="B1329">
        <f t="shared" ref="B1329:I1329" ca="1" si="1438">_xlfn.IFS(INDIRECT("K"&amp;(QUOTIENT(ROW(B1318),11)*11+2)),IF(B1318,B1318+COUNTIF(A1317:C1319,0)+1,1),(B1318+COUNTIF(A1317:C1319,0))&gt;=10,0,TRUE,B1318)</f>
        <v>3</v>
      </c>
      <c r="C1329">
        <f t="shared" ca="1" si="1438"/>
        <v>4</v>
      </c>
      <c r="D1329">
        <f t="shared" ca="1" si="1438"/>
        <v>4</v>
      </c>
      <c r="E1329">
        <f t="shared" ca="1" si="1438"/>
        <v>9</v>
      </c>
      <c r="F1329">
        <f t="shared" ca="1" si="1438"/>
        <v>7</v>
      </c>
      <c r="G1329">
        <f t="shared" ca="1" si="1438"/>
        <v>9</v>
      </c>
      <c r="H1329">
        <f t="shared" ca="1" si="1438"/>
        <v>2</v>
      </c>
      <c r="I1329">
        <f t="shared" ca="1" si="1438"/>
        <v>2</v>
      </c>
      <c r="J1329">
        <f t="shared" ca="1" si="1431"/>
        <v>2</v>
      </c>
    </row>
    <row r="1330" spans="1:12">
      <c r="A1330">
        <f ca="1">_xlfn.IFS(INDIRECT("K"&amp;(QUOTIENT(ROW(A1319),11)*11+2)),IF(A1319,A1319+COUNTIF(A1318:B1319,0)+1,1),(A1319+COUNTIF(A1318:B1319,0))&gt;=10,0,TRUE,A1319)</f>
        <v>0</v>
      </c>
      <c r="B1330">
        <f t="shared" ref="B1330:I1330" ca="1" si="1439">_xlfn.IFS(INDIRECT("K"&amp;(QUOTIENT(ROW(B1319),11)*11+2)),IF(B1319,B1319+COUNTIF(A1318:C1319,0)+1,1),(B1319+COUNTIF(A1318:C1319,0))&gt;=10,0,TRUE,B1319)</f>
        <v>2</v>
      </c>
      <c r="C1330">
        <f t="shared" ca="1" si="1439"/>
        <v>2</v>
      </c>
      <c r="D1330">
        <f t="shared" ca="1" si="1439"/>
        <v>2</v>
      </c>
      <c r="E1330">
        <f t="shared" ca="1" si="1439"/>
        <v>5</v>
      </c>
      <c r="F1330">
        <f t="shared" ca="1" si="1439"/>
        <v>7</v>
      </c>
      <c r="G1330">
        <f t="shared" ca="1" si="1439"/>
        <v>2</v>
      </c>
      <c r="H1330">
        <f t="shared" ca="1" si="1439"/>
        <v>2</v>
      </c>
      <c r="I1330">
        <f t="shared" ca="1" si="1439"/>
        <v>2</v>
      </c>
      <c r="J1330">
        <f ca="1">_xlfn.IFS(INDIRECT("K"&amp;(QUOTIENT(ROW(J1319),11)*11+2)),IF(J1319,J1319+COUNTIF(I1318:J1319,0)+1,1),(J1319+COUNTIF(I1318:J1319,0))&gt;=10,0,TRUE,J1319)</f>
        <v>2</v>
      </c>
    </row>
    <row r="1332" spans="1:12">
      <c r="A1332">
        <f ca="1">_xlfn.IFS(INDIRECT("K"&amp;(QUOTIENT(ROW(A1321),11)*11+2)),IF(A1321,A1321+COUNTIF(A1321:B1322,0)+1,1),(A1321+COUNTIF(A1321:B1322,0))&gt;=10,0,TRUE,A1321)</f>
        <v>1</v>
      </c>
      <c r="B1332">
        <f t="shared" ref="B1332:I1332" ca="1" si="1440">_xlfn.IFS(INDIRECT("K"&amp;(QUOTIENT(ROW(B1321),11)*11+2)),IF(B1321,B1321+COUNTIF(A1321:C1322,0)+1,1),(B1321+COUNTIF(A1321:C1322,0))&gt;=10,0,TRUE,B1321)</f>
        <v>1</v>
      </c>
      <c r="C1332">
        <f t="shared" ca="1" si="1440"/>
        <v>5</v>
      </c>
      <c r="D1332">
        <f t="shared" ca="1" si="1440"/>
        <v>3</v>
      </c>
      <c r="E1332">
        <f t="shared" ca="1" si="1440"/>
        <v>3</v>
      </c>
      <c r="F1332">
        <f t="shared" ca="1" si="1440"/>
        <v>4</v>
      </c>
      <c r="G1332">
        <f t="shared" ca="1" si="1440"/>
        <v>4</v>
      </c>
      <c r="H1332">
        <f t="shared" ca="1" si="1440"/>
        <v>3</v>
      </c>
      <c r="I1332">
        <f t="shared" ca="1" si="1440"/>
        <v>2</v>
      </c>
      <c r="J1332">
        <f ca="1">_xlfn.IFS(INDIRECT("K"&amp;(QUOTIENT(ROW(J1321),11)*11+2)),IF(J1321,J1321+COUNTIF(I1321:J1322,0)+1,1),(J1321+COUNTIF(I1321:J1322,0))&gt;=10,0,TRUE,J1321)</f>
        <v>8</v>
      </c>
      <c r="K1332">
        <f ca="1">K1321+K1322</f>
        <v>18</v>
      </c>
      <c r="L1332" t="s">
        <v>0</v>
      </c>
    </row>
    <row r="1333" spans="1:12">
      <c r="A1333">
        <f t="shared" ref="A1333:A1340" ca="1" si="1441">_xlfn.IFS(INDIRECT("K"&amp;(QUOTIENT(ROW(A1322),11)*11+2)),IF(A1322,A1322+COUNTIF(A1321:B1323,0)+1,1),(A1322+COUNTIF(A1321:B1323,0))&gt;=10,0,TRUE,A1322)</f>
        <v>1</v>
      </c>
      <c r="B1333">
        <f t="shared" ref="B1333:I1333" ca="1" si="1442">_xlfn.IFS(INDIRECT("K"&amp;(QUOTIENT(ROW(B1322),11)*11+2)),IF(B1322,B1322+COUNTIF(A1321:C1323,0)+1,1),(B1322+COUNTIF(A1321:C1323,0))&gt;=10,0,TRUE,B1322)</f>
        <v>1</v>
      </c>
      <c r="C1333">
        <f t="shared" ca="1" si="1442"/>
        <v>1</v>
      </c>
      <c r="D1333">
        <f t="shared" ca="1" si="1442"/>
        <v>4</v>
      </c>
      <c r="E1333">
        <f t="shared" ca="1" si="1442"/>
        <v>3</v>
      </c>
      <c r="F1333">
        <f t="shared" ca="1" si="1442"/>
        <v>1</v>
      </c>
      <c r="G1333">
        <f t="shared" ca="1" si="1442"/>
        <v>1</v>
      </c>
      <c r="H1333">
        <f t="shared" ca="1" si="1442"/>
        <v>3</v>
      </c>
      <c r="I1333">
        <f t="shared" ca="1" si="1442"/>
        <v>2</v>
      </c>
      <c r="J1333">
        <f t="shared" ref="J1333:J1340" ca="1" si="1443">_xlfn.IFS(INDIRECT("K"&amp;(QUOTIENT(ROW(J1322),11)*11+2)),IF(J1322,J1322+COUNTIF(I1321:J1323,0)+1,1),(J1322+COUNTIF(I1321:J1323,0))&gt;=10,0,TRUE,J1322)</f>
        <v>2</v>
      </c>
      <c r="K1333" t="b">
        <f t="array" aca="1" ref="K1333" ca="1">AND(A1321:J1330=A1332:J1341)</f>
        <v>0</v>
      </c>
      <c r="L1333" t="s">
        <v>1</v>
      </c>
    </row>
    <row r="1334" spans="1:12">
      <c r="A1334">
        <f t="shared" ca="1" si="1441"/>
        <v>1</v>
      </c>
      <c r="B1334">
        <f t="shared" ref="B1334:I1334" ca="1" si="1444">_xlfn.IFS(INDIRECT("K"&amp;(QUOTIENT(ROW(B1323),11)*11+2)),IF(B1323,B1323+COUNTIF(A1322:C1324,0)+1,1),(B1323+COUNTIF(A1322:C1324,0))&gt;=10,0,TRUE,B1323)</f>
        <v>1</v>
      </c>
      <c r="C1334">
        <f t="shared" ca="1" si="1444"/>
        <v>1</v>
      </c>
      <c r="D1334">
        <f t="shared" ca="1" si="1444"/>
        <v>0</v>
      </c>
      <c r="E1334">
        <f t="shared" ca="1" si="1444"/>
        <v>0</v>
      </c>
      <c r="F1334">
        <f t="shared" ca="1" si="1444"/>
        <v>0</v>
      </c>
      <c r="G1334">
        <f t="shared" ca="1" si="1444"/>
        <v>4</v>
      </c>
      <c r="H1334">
        <f t="shared" ca="1" si="1444"/>
        <v>3</v>
      </c>
      <c r="I1334">
        <f t="shared" ca="1" si="1444"/>
        <v>2</v>
      </c>
      <c r="J1334">
        <f t="shared" ca="1" si="1443"/>
        <v>2</v>
      </c>
      <c r="K1334">
        <f ca="1">K1323+K1333*COUNTIF(A1332:J1341,0)</f>
        <v>320</v>
      </c>
      <c r="L1334" t="s">
        <v>2</v>
      </c>
    </row>
    <row r="1335" spans="1:12">
      <c r="A1335">
        <f t="shared" ca="1" si="1441"/>
        <v>6</v>
      </c>
      <c r="B1335">
        <f t="shared" ref="B1335:I1335" ca="1" si="1445">_xlfn.IFS(INDIRECT("K"&amp;(QUOTIENT(ROW(B1324),11)*11+2)),IF(B1324,B1324+COUNTIF(A1323:C1325,0)+1,1),(B1324+COUNTIF(A1323:C1325,0))&gt;=10,0,TRUE,B1324)</f>
        <v>1</v>
      </c>
      <c r="C1335">
        <f t="shared" ca="1" si="1445"/>
        <v>0</v>
      </c>
      <c r="D1335">
        <f t="shared" ca="1" si="1445"/>
        <v>0</v>
      </c>
      <c r="E1335">
        <f t="shared" ca="1" si="1445"/>
        <v>0</v>
      </c>
      <c r="F1335">
        <f t="shared" ca="1" si="1445"/>
        <v>0</v>
      </c>
      <c r="G1335">
        <f t="shared" ca="1" si="1445"/>
        <v>0</v>
      </c>
      <c r="H1335">
        <f t="shared" ca="1" si="1445"/>
        <v>2</v>
      </c>
      <c r="I1335">
        <f t="shared" ca="1" si="1445"/>
        <v>2</v>
      </c>
      <c r="J1335">
        <f t="shared" ca="1" si="1443"/>
        <v>2</v>
      </c>
      <c r="K1335" t="str">
        <f t="array" aca="1" ref="K1335" ca="1">IF(AND(K1333,A1332:J1341=0),"+","")</f>
        <v/>
      </c>
      <c r="L1335" t="s">
        <v>3</v>
      </c>
    </row>
    <row r="1336" spans="1:12">
      <c r="A1336">
        <f t="shared" ca="1" si="1441"/>
        <v>4</v>
      </c>
      <c r="B1336">
        <f t="shared" ref="B1336:I1336" ca="1" si="1446">_xlfn.IFS(INDIRECT("K"&amp;(QUOTIENT(ROW(B1325),11)*11+2)),IF(B1325,B1325+COUNTIF(A1324:C1326,0)+1,1),(B1325+COUNTIF(A1324:C1326,0))&gt;=10,0,TRUE,B1325)</f>
        <v>5</v>
      </c>
      <c r="C1336">
        <f t="shared" ca="1" si="1446"/>
        <v>0</v>
      </c>
      <c r="D1336">
        <f t="shared" ca="1" si="1446"/>
        <v>0</v>
      </c>
      <c r="E1336">
        <f t="shared" ca="1" si="1446"/>
        <v>0</v>
      </c>
      <c r="F1336">
        <f t="shared" ca="1" si="1446"/>
        <v>0</v>
      </c>
      <c r="G1336">
        <f t="shared" ca="1" si="1446"/>
        <v>0</v>
      </c>
      <c r="H1336">
        <f t="shared" ca="1" si="1446"/>
        <v>2</v>
      </c>
      <c r="I1336">
        <f t="shared" ca="1" si="1446"/>
        <v>2</v>
      </c>
      <c r="J1336">
        <f t="shared" ca="1" si="1443"/>
        <v>2</v>
      </c>
    </row>
    <row r="1337" spans="1:12">
      <c r="A1337">
        <f t="shared" ca="1" si="1441"/>
        <v>4</v>
      </c>
      <c r="B1337">
        <f t="shared" ref="B1337:I1337" ca="1" si="1447">_xlfn.IFS(INDIRECT("K"&amp;(QUOTIENT(ROW(B1326),11)*11+2)),IF(B1326,B1326+COUNTIF(A1325:C1327,0)+1,1),(B1326+COUNTIF(A1325:C1327,0))&gt;=10,0,TRUE,B1326)</f>
        <v>6</v>
      </c>
      <c r="C1337">
        <f t="shared" ca="1" si="1447"/>
        <v>1</v>
      </c>
      <c r="D1337">
        <f t="shared" ca="1" si="1447"/>
        <v>1</v>
      </c>
      <c r="E1337">
        <f t="shared" ca="1" si="1447"/>
        <v>0</v>
      </c>
      <c r="F1337">
        <f t="shared" ca="1" si="1447"/>
        <v>0</v>
      </c>
      <c r="G1337">
        <f t="shared" ca="1" si="1447"/>
        <v>0</v>
      </c>
      <c r="H1337">
        <f t="shared" ca="1" si="1447"/>
        <v>2</v>
      </c>
      <c r="I1337">
        <f t="shared" ca="1" si="1447"/>
        <v>2</v>
      </c>
      <c r="J1337">
        <f t="shared" ca="1" si="1443"/>
        <v>2</v>
      </c>
    </row>
    <row r="1338" spans="1:12">
      <c r="A1338">
        <f t="shared" ca="1" si="1441"/>
        <v>2</v>
      </c>
      <c r="B1338">
        <f t="shared" ref="B1338:I1338" ca="1" si="1448">_xlfn.IFS(INDIRECT("K"&amp;(QUOTIENT(ROW(B1327),11)*11+2)),IF(B1327,B1327+COUNTIF(A1326:C1328,0)+1,1),(B1327+COUNTIF(A1326:C1328,0))&gt;=10,0,TRUE,B1327)</f>
        <v>9</v>
      </c>
      <c r="C1338">
        <f t="shared" ca="1" si="1448"/>
        <v>1</v>
      </c>
      <c r="D1338">
        <f t="shared" ca="1" si="1448"/>
        <v>1</v>
      </c>
      <c r="E1338">
        <f t="shared" ca="1" si="1448"/>
        <v>0</v>
      </c>
      <c r="F1338">
        <f t="shared" ca="1" si="1448"/>
        <v>5</v>
      </c>
      <c r="G1338">
        <f t="shared" ca="1" si="1448"/>
        <v>0</v>
      </c>
      <c r="H1338">
        <f t="shared" ca="1" si="1448"/>
        <v>2</v>
      </c>
      <c r="I1338">
        <f t="shared" ca="1" si="1448"/>
        <v>2</v>
      </c>
      <c r="J1338">
        <f t="shared" ca="1" si="1443"/>
        <v>2</v>
      </c>
    </row>
    <row r="1339" spans="1:12">
      <c r="A1339">
        <f t="shared" ca="1" si="1441"/>
        <v>2</v>
      </c>
      <c r="B1339">
        <f t="shared" ref="B1339:I1339" ca="1" si="1449">_xlfn.IFS(INDIRECT("K"&amp;(QUOTIENT(ROW(B1328),11)*11+2)),IF(B1328,B1328+COUNTIF(A1327:C1329,0)+1,1),(B1328+COUNTIF(A1327:C1329,0))&gt;=10,0,TRUE,B1328)</f>
        <v>4</v>
      </c>
      <c r="C1339">
        <f t="shared" ca="1" si="1449"/>
        <v>1</v>
      </c>
      <c r="D1339">
        <f t="shared" ca="1" si="1449"/>
        <v>1</v>
      </c>
      <c r="E1339">
        <f t="shared" ca="1" si="1449"/>
        <v>8</v>
      </c>
      <c r="F1339">
        <f t="shared" ca="1" si="1449"/>
        <v>5</v>
      </c>
      <c r="G1339">
        <f t="shared" ca="1" si="1449"/>
        <v>8</v>
      </c>
      <c r="H1339">
        <f t="shared" ca="1" si="1449"/>
        <v>2</v>
      </c>
      <c r="I1339">
        <f t="shared" ca="1" si="1449"/>
        <v>2</v>
      </c>
      <c r="J1339">
        <f t="shared" ca="1" si="1443"/>
        <v>2</v>
      </c>
    </row>
    <row r="1340" spans="1:12">
      <c r="A1340">
        <f t="shared" ca="1" si="1441"/>
        <v>2</v>
      </c>
      <c r="B1340">
        <f t="shared" ref="B1340:I1340" ca="1" si="1450">_xlfn.IFS(INDIRECT("K"&amp;(QUOTIENT(ROW(B1329),11)*11+2)),IF(B1329,B1329+COUNTIF(A1328:C1330,0)+1,1),(B1329+COUNTIF(A1328:C1330,0))&gt;=10,0,TRUE,B1329)</f>
        <v>3</v>
      </c>
      <c r="C1340">
        <f t="shared" ca="1" si="1450"/>
        <v>4</v>
      </c>
      <c r="D1340">
        <f t="shared" ca="1" si="1450"/>
        <v>4</v>
      </c>
      <c r="E1340">
        <f t="shared" ca="1" si="1450"/>
        <v>9</v>
      </c>
      <c r="F1340">
        <f t="shared" ca="1" si="1450"/>
        <v>7</v>
      </c>
      <c r="G1340">
        <f t="shared" ca="1" si="1450"/>
        <v>9</v>
      </c>
      <c r="H1340">
        <f t="shared" ca="1" si="1450"/>
        <v>2</v>
      </c>
      <c r="I1340">
        <f t="shared" ca="1" si="1450"/>
        <v>2</v>
      </c>
      <c r="J1340">
        <f t="shared" ca="1" si="1443"/>
        <v>2</v>
      </c>
    </row>
    <row r="1341" spans="1:12">
      <c r="A1341">
        <f ca="1">_xlfn.IFS(INDIRECT("K"&amp;(QUOTIENT(ROW(A1330),11)*11+2)),IF(A1330,A1330+COUNTIF(A1329:B1330,0)+1,1),(A1330+COUNTIF(A1329:B1330,0))&gt;=10,0,TRUE,A1330)</f>
        <v>0</v>
      </c>
      <c r="B1341">
        <f t="shared" ref="B1341:I1341" ca="1" si="1451">_xlfn.IFS(INDIRECT("K"&amp;(QUOTIENT(ROW(B1330),11)*11+2)),IF(B1330,B1330+COUNTIF(A1329:C1330,0)+1,1),(B1330+COUNTIF(A1329:C1330,0))&gt;=10,0,TRUE,B1330)</f>
        <v>2</v>
      </c>
      <c r="C1341">
        <f t="shared" ca="1" si="1451"/>
        <v>2</v>
      </c>
      <c r="D1341">
        <f t="shared" ca="1" si="1451"/>
        <v>2</v>
      </c>
      <c r="E1341">
        <f t="shared" ca="1" si="1451"/>
        <v>5</v>
      </c>
      <c r="F1341">
        <f t="shared" ca="1" si="1451"/>
        <v>7</v>
      </c>
      <c r="G1341">
        <f t="shared" ca="1" si="1451"/>
        <v>2</v>
      </c>
      <c r="H1341">
        <f t="shared" ca="1" si="1451"/>
        <v>2</v>
      </c>
      <c r="I1341">
        <f t="shared" ca="1" si="1451"/>
        <v>2</v>
      </c>
      <c r="J1341">
        <f ca="1">_xlfn.IFS(INDIRECT("K"&amp;(QUOTIENT(ROW(J1330),11)*11+2)),IF(J1330,J1330+COUNTIF(I1329:J1330,0)+1,1),(J1330+COUNTIF(I1329:J1330,0))&gt;=10,0,TRUE,J1330)</f>
        <v>2</v>
      </c>
    </row>
    <row r="1343" spans="1:12">
      <c r="A1343">
        <f ca="1">_xlfn.IFS(INDIRECT("K"&amp;(QUOTIENT(ROW(A1332),11)*11+2)),IF(A1332,A1332+COUNTIF(A1332:B1333,0)+1,1),(A1332+COUNTIF(A1332:B1333,0))&gt;=10,0,TRUE,A1332)</f>
        <v>1</v>
      </c>
      <c r="B1343">
        <f t="shared" ref="B1343:I1343" ca="1" si="1452">_xlfn.IFS(INDIRECT("K"&amp;(QUOTIENT(ROW(B1332),11)*11+2)),IF(B1332,B1332+COUNTIF(A1332:C1333,0)+1,1),(B1332+COUNTIF(A1332:C1333,0))&gt;=10,0,TRUE,B1332)</f>
        <v>1</v>
      </c>
      <c r="C1343">
        <f t="shared" ca="1" si="1452"/>
        <v>5</v>
      </c>
      <c r="D1343">
        <f t="shared" ca="1" si="1452"/>
        <v>3</v>
      </c>
      <c r="E1343">
        <f t="shared" ca="1" si="1452"/>
        <v>3</v>
      </c>
      <c r="F1343">
        <f t="shared" ca="1" si="1452"/>
        <v>4</v>
      </c>
      <c r="G1343">
        <f t="shared" ca="1" si="1452"/>
        <v>4</v>
      </c>
      <c r="H1343">
        <f t="shared" ca="1" si="1452"/>
        <v>3</v>
      </c>
      <c r="I1343">
        <f t="shared" ca="1" si="1452"/>
        <v>2</v>
      </c>
      <c r="J1343">
        <f ca="1">_xlfn.IFS(INDIRECT("K"&amp;(QUOTIENT(ROW(J1332),11)*11+2)),IF(J1332,J1332+COUNTIF(I1332:J1333,0)+1,1),(J1332+COUNTIF(I1332:J1333,0))&gt;=10,0,TRUE,J1332)</f>
        <v>8</v>
      </c>
      <c r="K1343">
        <f ca="1">K1332+K1333</f>
        <v>18</v>
      </c>
      <c r="L1343" t="s">
        <v>0</v>
      </c>
    </row>
    <row r="1344" spans="1:12">
      <c r="A1344">
        <f t="shared" ref="A1344:A1351" ca="1" si="1453">_xlfn.IFS(INDIRECT("K"&amp;(QUOTIENT(ROW(A1333),11)*11+2)),IF(A1333,A1333+COUNTIF(A1332:B1334,0)+1,1),(A1333+COUNTIF(A1332:B1334,0))&gt;=10,0,TRUE,A1333)</f>
        <v>1</v>
      </c>
      <c r="B1344">
        <f t="shared" ref="B1344:I1344" ca="1" si="1454">_xlfn.IFS(INDIRECT("K"&amp;(QUOTIENT(ROW(B1333),11)*11+2)),IF(B1333,B1333+COUNTIF(A1332:C1334,0)+1,1),(B1333+COUNTIF(A1332:C1334,0))&gt;=10,0,TRUE,B1333)</f>
        <v>1</v>
      </c>
      <c r="C1344">
        <f t="shared" ca="1" si="1454"/>
        <v>1</v>
      </c>
      <c r="D1344">
        <f t="shared" ca="1" si="1454"/>
        <v>4</v>
      </c>
      <c r="E1344">
        <f t="shared" ca="1" si="1454"/>
        <v>3</v>
      </c>
      <c r="F1344">
        <f t="shared" ca="1" si="1454"/>
        <v>1</v>
      </c>
      <c r="G1344">
        <f t="shared" ca="1" si="1454"/>
        <v>1</v>
      </c>
      <c r="H1344">
        <f t="shared" ca="1" si="1454"/>
        <v>3</v>
      </c>
      <c r="I1344">
        <f t="shared" ca="1" si="1454"/>
        <v>2</v>
      </c>
      <c r="J1344">
        <f t="shared" ref="J1344:J1351" ca="1" si="1455">_xlfn.IFS(INDIRECT("K"&amp;(QUOTIENT(ROW(J1333),11)*11+2)),IF(J1333,J1333+COUNTIF(I1332:J1334,0)+1,1),(J1333+COUNTIF(I1332:J1334,0))&gt;=10,0,TRUE,J1333)</f>
        <v>2</v>
      </c>
      <c r="K1344" t="b">
        <f t="array" aca="1" ref="K1344" ca="1">AND(A1332:J1341=A1343:J1352)</f>
        <v>0</v>
      </c>
      <c r="L1344" t="s">
        <v>1</v>
      </c>
    </row>
    <row r="1345" spans="1:12">
      <c r="A1345">
        <f t="shared" ca="1" si="1453"/>
        <v>1</v>
      </c>
      <c r="B1345">
        <f t="shared" ref="B1345:I1345" ca="1" si="1456">_xlfn.IFS(INDIRECT("K"&amp;(QUOTIENT(ROW(B1334),11)*11+2)),IF(B1334,B1334+COUNTIF(A1333:C1335,0)+1,1),(B1334+COUNTIF(A1333:C1335,0))&gt;=10,0,TRUE,B1334)</f>
        <v>1</v>
      </c>
      <c r="C1345">
        <f t="shared" ca="1" si="1456"/>
        <v>1</v>
      </c>
      <c r="D1345">
        <f t="shared" ca="1" si="1456"/>
        <v>0</v>
      </c>
      <c r="E1345">
        <f t="shared" ca="1" si="1456"/>
        <v>0</v>
      </c>
      <c r="F1345">
        <f t="shared" ca="1" si="1456"/>
        <v>0</v>
      </c>
      <c r="G1345">
        <f t="shared" ca="1" si="1456"/>
        <v>4</v>
      </c>
      <c r="H1345">
        <f t="shared" ca="1" si="1456"/>
        <v>3</v>
      </c>
      <c r="I1345">
        <f t="shared" ca="1" si="1456"/>
        <v>2</v>
      </c>
      <c r="J1345">
        <f t="shared" ca="1" si="1455"/>
        <v>2</v>
      </c>
      <c r="K1345">
        <f ca="1">K1334+K1344*COUNTIF(A1343:J1352,0)</f>
        <v>320</v>
      </c>
      <c r="L1345" t="s">
        <v>2</v>
      </c>
    </row>
    <row r="1346" spans="1:12">
      <c r="A1346">
        <f t="shared" ca="1" si="1453"/>
        <v>6</v>
      </c>
      <c r="B1346">
        <f t="shared" ref="B1346:I1346" ca="1" si="1457">_xlfn.IFS(INDIRECT("K"&amp;(QUOTIENT(ROW(B1335),11)*11+2)),IF(B1335,B1335+COUNTIF(A1334:C1336,0)+1,1),(B1335+COUNTIF(A1334:C1336,0))&gt;=10,0,TRUE,B1335)</f>
        <v>1</v>
      </c>
      <c r="C1346">
        <f t="shared" ca="1" si="1457"/>
        <v>0</v>
      </c>
      <c r="D1346">
        <f t="shared" ca="1" si="1457"/>
        <v>0</v>
      </c>
      <c r="E1346">
        <f t="shared" ca="1" si="1457"/>
        <v>0</v>
      </c>
      <c r="F1346">
        <f t="shared" ca="1" si="1457"/>
        <v>0</v>
      </c>
      <c r="G1346">
        <f t="shared" ca="1" si="1457"/>
        <v>0</v>
      </c>
      <c r="H1346">
        <f t="shared" ca="1" si="1457"/>
        <v>2</v>
      </c>
      <c r="I1346">
        <f t="shared" ca="1" si="1457"/>
        <v>2</v>
      </c>
      <c r="J1346">
        <f t="shared" ca="1" si="1455"/>
        <v>2</v>
      </c>
      <c r="K1346" t="str">
        <f t="array" aca="1" ref="K1346" ca="1">IF(AND(K1344,A1343:J1352=0),"+","")</f>
        <v/>
      </c>
      <c r="L1346" t="s">
        <v>3</v>
      </c>
    </row>
    <row r="1347" spans="1:12">
      <c r="A1347">
        <f t="shared" ca="1" si="1453"/>
        <v>4</v>
      </c>
      <c r="B1347">
        <f t="shared" ref="B1347:I1347" ca="1" si="1458">_xlfn.IFS(INDIRECT("K"&amp;(QUOTIENT(ROW(B1336),11)*11+2)),IF(B1336,B1336+COUNTIF(A1335:C1337,0)+1,1),(B1336+COUNTIF(A1335:C1337,0))&gt;=10,0,TRUE,B1336)</f>
        <v>5</v>
      </c>
      <c r="C1347">
        <f t="shared" ca="1" si="1458"/>
        <v>0</v>
      </c>
      <c r="D1347">
        <f t="shared" ca="1" si="1458"/>
        <v>0</v>
      </c>
      <c r="E1347">
        <f t="shared" ca="1" si="1458"/>
        <v>0</v>
      </c>
      <c r="F1347">
        <f t="shared" ca="1" si="1458"/>
        <v>0</v>
      </c>
      <c r="G1347">
        <f t="shared" ca="1" si="1458"/>
        <v>0</v>
      </c>
      <c r="H1347">
        <f t="shared" ca="1" si="1458"/>
        <v>2</v>
      </c>
      <c r="I1347">
        <f t="shared" ca="1" si="1458"/>
        <v>2</v>
      </c>
      <c r="J1347">
        <f t="shared" ca="1" si="1455"/>
        <v>2</v>
      </c>
    </row>
    <row r="1348" spans="1:12">
      <c r="A1348">
        <f t="shared" ca="1" si="1453"/>
        <v>4</v>
      </c>
      <c r="B1348">
        <f t="shared" ref="B1348:I1348" ca="1" si="1459">_xlfn.IFS(INDIRECT("K"&amp;(QUOTIENT(ROW(B1337),11)*11+2)),IF(B1337,B1337+COUNTIF(A1336:C1338,0)+1,1),(B1337+COUNTIF(A1336:C1338,0))&gt;=10,0,TRUE,B1337)</f>
        <v>6</v>
      </c>
      <c r="C1348">
        <f t="shared" ca="1" si="1459"/>
        <v>1</v>
      </c>
      <c r="D1348">
        <f t="shared" ca="1" si="1459"/>
        <v>1</v>
      </c>
      <c r="E1348">
        <f t="shared" ca="1" si="1459"/>
        <v>0</v>
      </c>
      <c r="F1348">
        <f t="shared" ca="1" si="1459"/>
        <v>0</v>
      </c>
      <c r="G1348">
        <f t="shared" ca="1" si="1459"/>
        <v>0</v>
      </c>
      <c r="H1348">
        <f t="shared" ca="1" si="1459"/>
        <v>2</v>
      </c>
      <c r="I1348">
        <f t="shared" ca="1" si="1459"/>
        <v>2</v>
      </c>
      <c r="J1348">
        <f t="shared" ca="1" si="1455"/>
        <v>2</v>
      </c>
    </row>
    <row r="1349" spans="1:12">
      <c r="A1349">
        <f t="shared" ca="1" si="1453"/>
        <v>2</v>
      </c>
      <c r="B1349">
        <f t="shared" ref="B1349:I1349" ca="1" si="1460">_xlfn.IFS(INDIRECT("K"&amp;(QUOTIENT(ROW(B1338),11)*11+2)),IF(B1338,B1338+COUNTIF(A1337:C1339,0)+1,1),(B1338+COUNTIF(A1337:C1339,0))&gt;=10,0,TRUE,B1338)</f>
        <v>9</v>
      </c>
      <c r="C1349">
        <f t="shared" ca="1" si="1460"/>
        <v>1</v>
      </c>
      <c r="D1349">
        <f t="shared" ca="1" si="1460"/>
        <v>1</v>
      </c>
      <c r="E1349">
        <f t="shared" ca="1" si="1460"/>
        <v>0</v>
      </c>
      <c r="F1349">
        <f t="shared" ca="1" si="1460"/>
        <v>0</v>
      </c>
      <c r="G1349">
        <f t="shared" ca="1" si="1460"/>
        <v>0</v>
      </c>
      <c r="H1349">
        <f t="shared" ca="1" si="1460"/>
        <v>2</v>
      </c>
      <c r="I1349">
        <f t="shared" ca="1" si="1460"/>
        <v>2</v>
      </c>
      <c r="J1349">
        <f t="shared" ca="1" si="1455"/>
        <v>2</v>
      </c>
    </row>
    <row r="1350" spans="1:12">
      <c r="A1350">
        <f t="shared" ca="1" si="1453"/>
        <v>2</v>
      </c>
      <c r="B1350">
        <f t="shared" ref="B1350:I1350" ca="1" si="1461">_xlfn.IFS(INDIRECT("K"&amp;(QUOTIENT(ROW(B1339),11)*11+2)),IF(B1339,B1339+COUNTIF(A1338:C1340,0)+1,1),(B1339+COUNTIF(A1338:C1340,0))&gt;=10,0,TRUE,B1339)</f>
        <v>4</v>
      </c>
      <c r="C1350">
        <f t="shared" ca="1" si="1461"/>
        <v>1</v>
      </c>
      <c r="D1350">
        <f t="shared" ca="1" si="1461"/>
        <v>1</v>
      </c>
      <c r="E1350">
        <f t="shared" ca="1" si="1461"/>
        <v>8</v>
      </c>
      <c r="F1350">
        <f t="shared" ca="1" si="1461"/>
        <v>5</v>
      </c>
      <c r="G1350">
        <f t="shared" ca="1" si="1461"/>
        <v>8</v>
      </c>
      <c r="H1350">
        <f t="shared" ca="1" si="1461"/>
        <v>2</v>
      </c>
      <c r="I1350">
        <f t="shared" ca="1" si="1461"/>
        <v>2</v>
      </c>
      <c r="J1350">
        <f t="shared" ca="1" si="1455"/>
        <v>2</v>
      </c>
    </row>
    <row r="1351" spans="1:12">
      <c r="A1351">
        <f t="shared" ca="1" si="1453"/>
        <v>2</v>
      </c>
      <c r="B1351">
        <f t="shared" ref="B1351:I1351" ca="1" si="1462">_xlfn.IFS(INDIRECT("K"&amp;(QUOTIENT(ROW(B1340),11)*11+2)),IF(B1340,B1340+COUNTIF(A1339:C1341,0)+1,1),(B1340+COUNTIF(A1339:C1341,0))&gt;=10,0,TRUE,B1340)</f>
        <v>3</v>
      </c>
      <c r="C1351">
        <f t="shared" ca="1" si="1462"/>
        <v>4</v>
      </c>
      <c r="D1351">
        <f t="shared" ca="1" si="1462"/>
        <v>4</v>
      </c>
      <c r="E1351">
        <f t="shared" ca="1" si="1462"/>
        <v>9</v>
      </c>
      <c r="F1351">
        <f t="shared" ca="1" si="1462"/>
        <v>7</v>
      </c>
      <c r="G1351">
        <f t="shared" ca="1" si="1462"/>
        <v>9</v>
      </c>
      <c r="H1351">
        <f t="shared" ca="1" si="1462"/>
        <v>2</v>
      </c>
      <c r="I1351">
        <f t="shared" ca="1" si="1462"/>
        <v>2</v>
      </c>
      <c r="J1351">
        <f t="shared" ca="1" si="1455"/>
        <v>2</v>
      </c>
    </row>
    <row r="1352" spans="1:12">
      <c r="A1352">
        <f ca="1">_xlfn.IFS(INDIRECT("K"&amp;(QUOTIENT(ROW(A1341),11)*11+2)),IF(A1341,A1341+COUNTIF(A1340:B1341,0)+1,1),(A1341+COUNTIF(A1340:B1341,0))&gt;=10,0,TRUE,A1341)</f>
        <v>0</v>
      </c>
      <c r="B1352">
        <f t="shared" ref="B1352:I1352" ca="1" si="1463">_xlfn.IFS(INDIRECT("K"&amp;(QUOTIENT(ROW(B1341),11)*11+2)),IF(B1341,B1341+COUNTIF(A1340:C1341,0)+1,1),(B1341+COUNTIF(A1340:C1341,0))&gt;=10,0,TRUE,B1341)</f>
        <v>2</v>
      </c>
      <c r="C1352">
        <f t="shared" ca="1" si="1463"/>
        <v>2</v>
      </c>
      <c r="D1352">
        <f t="shared" ca="1" si="1463"/>
        <v>2</v>
      </c>
      <c r="E1352">
        <f t="shared" ca="1" si="1463"/>
        <v>5</v>
      </c>
      <c r="F1352">
        <f t="shared" ca="1" si="1463"/>
        <v>7</v>
      </c>
      <c r="G1352">
        <f t="shared" ca="1" si="1463"/>
        <v>2</v>
      </c>
      <c r="H1352">
        <f t="shared" ca="1" si="1463"/>
        <v>2</v>
      </c>
      <c r="I1352">
        <f t="shared" ca="1" si="1463"/>
        <v>2</v>
      </c>
      <c r="J1352">
        <f ca="1">_xlfn.IFS(INDIRECT("K"&amp;(QUOTIENT(ROW(J1341),11)*11+2)),IF(J1341,J1341+COUNTIF(I1340:J1341,0)+1,1),(J1341+COUNTIF(I1340:J1341,0))&gt;=10,0,TRUE,J1341)</f>
        <v>2</v>
      </c>
    </row>
    <row r="1354" spans="1:12">
      <c r="A1354">
        <f ca="1">_xlfn.IFS(INDIRECT("K"&amp;(QUOTIENT(ROW(A1343),11)*11+2)),IF(A1343,A1343+COUNTIF(A1343:B1344,0)+1,1),(A1343+COUNTIF(A1343:B1344,0))&gt;=10,0,TRUE,A1343)</f>
        <v>1</v>
      </c>
      <c r="B1354">
        <f t="shared" ref="B1354:I1354" ca="1" si="1464">_xlfn.IFS(INDIRECT("K"&amp;(QUOTIENT(ROW(B1343),11)*11+2)),IF(B1343,B1343+COUNTIF(A1343:C1344,0)+1,1),(B1343+COUNTIF(A1343:C1344,0))&gt;=10,0,TRUE,B1343)</f>
        <v>1</v>
      </c>
      <c r="C1354">
        <f t="shared" ca="1" si="1464"/>
        <v>5</v>
      </c>
      <c r="D1354">
        <f t="shared" ca="1" si="1464"/>
        <v>3</v>
      </c>
      <c r="E1354">
        <f t="shared" ca="1" si="1464"/>
        <v>3</v>
      </c>
      <c r="F1354">
        <f t="shared" ca="1" si="1464"/>
        <v>4</v>
      </c>
      <c r="G1354">
        <f t="shared" ca="1" si="1464"/>
        <v>4</v>
      </c>
      <c r="H1354">
        <f t="shared" ca="1" si="1464"/>
        <v>3</v>
      </c>
      <c r="I1354">
        <f t="shared" ca="1" si="1464"/>
        <v>2</v>
      </c>
      <c r="J1354">
        <f ca="1">_xlfn.IFS(INDIRECT("K"&amp;(QUOTIENT(ROW(J1343),11)*11+2)),IF(J1343,J1343+COUNTIF(I1343:J1344,0)+1,1),(J1343+COUNTIF(I1343:J1344,0))&gt;=10,0,TRUE,J1343)</f>
        <v>8</v>
      </c>
      <c r="K1354">
        <f ca="1">K1343+K1344</f>
        <v>18</v>
      </c>
      <c r="L1354" t="s">
        <v>0</v>
      </c>
    </row>
    <row r="1355" spans="1:12">
      <c r="A1355">
        <f t="shared" ref="A1355:A1362" ca="1" si="1465">_xlfn.IFS(INDIRECT("K"&amp;(QUOTIENT(ROW(A1344),11)*11+2)),IF(A1344,A1344+COUNTIF(A1343:B1345,0)+1,1),(A1344+COUNTIF(A1343:B1345,0))&gt;=10,0,TRUE,A1344)</f>
        <v>1</v>
      </c>
      <c r="B1355">
        <f t="shared" ref="B1355:I1355" ca="1" si="1466">_xlfn.IFS(INDIRECT("K"&amp;(QUOTIENT(ROW(B1344),11)*11+2)),IF(B1344,B1344+COUNTIF(A1343:C1345,0)+1,1),(B1344+COUNTIF(A1343:C1345,0))&gt;=10,0,TRUE,B1344)</f>
        <v>1</v>
      </c>
      <c r="C1355">
        <f t="shared" ca="1" si="1466"/>
        <v>1</v>
      </c>
      <c r="D1355">
        <f t="shared" ca="1" si="1466"/>
        <v>4</v>
      </c>
      <c r="E1355">
        <f t="shared" ca="1" si="1466"/>
        <v>3</v>
      </c>
      <c r="F1355">
        <f t="shared" ca="1" si="1466"/>
        <v>1</v>
      </c>
      <c r="G1355">
        <f t="shared" ca="1" si="1466"/>
        <v>1</v>
      </c>
      <c r="H1355">
        <f t="shared" ca="1" si="1466"/>
        <v>3</v>
      </c>
      <c r="I1355">
        <f t="shared" ca="1" si="1466"/>
        <v>2</v>
      </c>
      <c r="J1355">
        <f t="shared" ref="J1355:J1362" ca="1" si="1467">_xlfn.IFS(INDIRECT("K"&amp;(QUOTIENT(ROW(J1344),11)*11+2)),IF(J1344,J1344+COUNTIF(I1343:J1345,0)+1,1),(J1344+COUNTIF(I1343:J1345,0))&gt;=10,0,TRUE,J1344)</f>
        <v>2</v>
      </c>
      <c r="K1355" t="b">
        <f t="array" aca="1" ref="K1355" ca="1">AND(A1343:J1352=A1354:J1363)</f>
        <v>0</v>
      </c>
      <c r="L1355" t="s">
        <v>1</v>
      </c>
    </row>
    <row r="1356" spans="1:12">
      <c r="A1356">
        <f t="shared" ca="1" si="1465"/>
        <v>1</v>
      </c>
      <c r="B1356">
        <f t="shared" ref="B1356:I1356" ca="1" si="1468">_xlfn.IFS(INDIRECT("K"&amp;(QUOTIENT(ROW(B1345),11)*11+2)),IF(B1345,B1345+COUNTIF(A1344:C1346,0)+1,1),(B1345+COUNTIF(A1344:C1346,0))&gt;=10,0,TRUE,B1345)</f>
        <v>1</v>
      </c>
      <c r="C1356">
        <f t="shared" ca="1" si="1468"/>
        <v>1</v>
      </c>
      <c r="D1356">
        <f t="shared" ca="1" si="1468"/>
        <v>0</v>
      </c>
      <c r="E1356">
        <f t="shared" ca="1" si="1468"/>
        <v>0</v>
      </c>
      <c r="F1356">
        <f t="shared" ca="1" si="1468"/>
        <v>0</v>
      </c>
      <c r="G1356">
        <f t="shared" ca="1" si="1468"/>
        <v>4</v>
      </c>
      <c r="H1356">
        <f t="shared" ca="1" si="1468"/>
        <v>3</v>
      </c>
      <c r="I1356">
        <f t="shared" ca="1" si="1468"/>
        <v>2</v>
      </c>
      <c r="J1356">
        <f t="shared" ca="1" si="1467"/>
        <v>2</v>
      </c>
      <c r="K1356">
        <f ca="1">K1345+K1355*COUNTIF(A1354:J1363,0)</f>
        <v>320</v>
      </c>
      <c r="L1356" t="s">
        <v>2</v>
      </c>
    </row>
    <row r="1357" spans="1:12">
      <c r="A1357">
        <f t="shared" ca="1" si="1465"/>
        <v>6</v>
      </c>
      <c r="B1357">
        <f t="shared" ref="B1357:I1357" ca="1" si="1469">_xlfn.IFS(INDIRECT("K"&amp;(QUOTIENT(ROW(B1346),11)*11+2)),IF(B1346,B1346+COUNTIF(A1345:C1347,0)+1,1),(B1346+COUNTIF(A1345:C1347,0))&gt;=10,0,TRUE,B1346)</f>
        <v>1</v>
      </c>
      <c r="C1357">
        <f t="shared" ca="1" si="1469"/>
        <v>0</v>
      </c>
      <c r="D1357">
        <f t="shared" ca="1" si="1469"/>
        <v>0</v>
      </c>
      <c r="E1357">
        <f t="shared" ca="1" si="1469"/>
        <v>0</v>
      </c>
      <c r="F1357">
        <f t="shared" ca="1" si="1469"/>
        <v>0</v>
      </c>
      <c r="G1357">
        <f t="shared" ca="1" si="1469"/>
        <v>0</v>
      </c>
      <c r="H1357">
        <f t="shared" ca="1" si="1469"/>
        <v>2</v>
      </c>
      <c r="I1357">
        <f t="shared" ca="1" si="1469"/>
        <v>2</v>
      </c>
      <c r="J1357">
        <f t="shared" ca="1" si="1467"/>
        <v>2</v>
      </c>
      <c r="K1357" t="str">
        <f t="array" aca="1" ref="K1357" ca="1">IF(AND(K1355,A1354:J1363=0),"+","")</f>
        <v/>
      </c>
      <c r="L1357" t="s">
        <v>3</v>
      </c>
    </row>
    <row r="1358" spans="1:12">
      <c r="A1358">
        <f t="shared" ca="1" si="1465"/>
        <v>4</v>
      </c>
      <c r="B1358">
        <f t="shared" ref="B1358:I1358" ca="1" si="1470">_xlfn.IFS(INDIRECT("K"&amp;(QUOTIENT(ROW(B1347),11)*11+2)),IF(B1347,B1347+COUNTIF(A1346:C1348,0)+1,1),(B1347+COUNTIF(A1346:C1348,0))&gt;=10,0,TRUE,B1347)</f>
        <v>5</v>
      </c>
      <c r="C1358">
        <f t="shared" ca="1" si="1470"/>
        <v>0</v>
      </c>
      <c r="D1358">
        <f t="shared" ca="1" si="1470"/>
        <v>0</v>
      </c>
      <c r="E1358">
        <f t="shared" ca="1" si="1470"/>
        <v>0</v>
      </c>
      <c r="F1358">
        <f t="shared" ca="1" si="1470"/>
        <v>0</v>
      </c>
      <c r="G1358">
        <f t="shared" ca="1" si="1470"/>
        <v>0</v>
      </c>
      <c r="H1358">
        <f t="shared" ca="1" si="1470"/>
        <v>2</v>
      </c>
      <c r="I1358">
        <f t="shared" ca="1" si="1470"/>
        <v>2</v>
      </c>
      <c r="J1358">
        <f t="shared" ca="1" si="1467"/>
        <v>2</v>
      </c>
    </row>
    <row r="1359" spans="1:12">
      <c r="A1359">
        <f t="shared" ca="1" si="1465"/>
        <v>4</v>
      </c>
      <c r="B1359">
        <f t="shared" ref="B1359:I1359" ca="1" si="1471">_xlfn.IFS(INDIRECT("K"&amp;(QUOTIENT(ROW(B1348),11)*11+2)),IF(B1348,B1348+COUNTIF(A1347:C1349,0)+1,1),(B1348+COUNTIF(A1347:C1349,0))&gt;=10,0,TRUE,B1348)</f>
        <v>6</v>
      </c>
      <c r="C1359">
        <f t="shared" ca="1" si="1471"/>
        <v>1</v>
      </c>
      <c r="D1359">
        <f t="shared" ca="1" si="1471"/>
        <v>1</v>
      </c>
      <c r="E1359">
        <f t="shared" ca="1" si="1471"/>
        <v>0</v>
      </c>
      <c r="F1359">
        <f t="shared" ca="1" si="1471"/>
        <v>0</v>
      </c>
      <c r="G1359">
        <f t="shared" ca="1" si="1471"/>
        <v>0</v>
      </c>
      <c r="H1359">
        <f t="shared" ca="1" si="1471"/>
        <v>2</v>
      </c>
      <c r="I1359">
        <f t="shared" ca="1" si="1471"/>
        <v>2</v>
      </c>
      <c r="J1359">
        <f t="shared" ca="1" si="1467"/>
        <v>2</v>
      </c>
    </row>
    <row r="1360" spans="1:12">
      <c r="A1360">
        <f t="shared" ca="1" si="1465"/>
        <v>2</v>
      </c>
      <c r="B1360">
        <f t="shared" ref="B1360:I1360" ca="1" si="1472">_xlfn.IFS(INDIRECT("K"&amp;(QUOTIENT(ROW(B1349),11)*11+2)),IF(B1349,B1349+COUNTIF(A1348:C1350,0)+1,1),(B1349+COUNTIF(A1348:C1350,0))&gt;=10,0,TRUE,B1349)</f>
        <v>9</v>
      </c>
      <c r="C1360">
        <f t="shared" ca="1" si="1472"/>
        <v>1</v>
      </c>
      <c r="D1360">
        <f t="shared" ca="1" si="1472"/>
        <v>1</v>
      </c>
      <c r="E1360">
        <f t="shared" ca="1" si="1472"/>
        <v>0</v>
      </c>
      <c r="F1360">
        <f t="shared" ca="1" si="1472"/>
        <v>0</v>
      </c>
      <c r="G1360">
        <f t="shared" ca="1" si="1472"/>
        <v>0</v>
      </c>
      <c r="H1360">
        <f t="shared" ca="1" si="1472"/>
        <v>2</v>
      </c>
      <c r="I1360">
        <f t="shared" ca="1" si="1472"/>
        <v>2</v>
      </c>
      <c r="J1360">
        <f t="shared" ca="1" si="1467"/>
        <v>2</v>
      </c>
    </row>
    <row r="1361" spans="1:12">
      <c r="A1361">
        <f t="shared" ca="1" si="1465"/>
        <v>2</v>
      </c>
      <c r="B1361">
        <f t="shared" ref="B1361:I1361" ca="1" si="1473">_xlfn.IFS(INDIRECT("K"&amp;(QUOTIENT(ROW(B1350),11)*11+2)),IF(B1350,B1350+COUNTIF(A1349:C1351,0)+1,1),(B1350+COUNTIF(A1349:C1351,0))&gt;=10,0,TRUE,B1350)</f>
        <v>4</v>
      </c>
      <c r="C1361">
        <f t="shared" ca="1" si="1473"/>
        <v>1</v>
      </c>
      <c r="D1361">
        <f t="shared" ca="1" si="1473"/>
        <v>1</v>
      </c>
      <c r="E1361">
        <f t="shared" ca="1" si="1473"/>
        <v>0</v>
      </c>
      <c r="F1361">
        <f t="shared" ca="1" si="1473"/>
        <v>5</v>
      </c>
      <c r="G1361">
        <f t="shared" ca="1" si="1473"/>
        <v>0</v>
      </c>
      <c r="H1361">
        <f t="shared" ca="1" si="1473"/>
        <v>2</v>
      </c>
      <c r="I1361">
        <f t="shared" ca="1" si="1473"/>
        <v>2</v>
      </c>
      <c r="J1361">
        <f t="shared" ca="1" si="1467"/>
        <v>2</v>
      </c>
    </row>
    <row r="1362" spans="1:12">
      <c r="A1362">
        <f t="shared" ca="1" si="1465"/>
        <v>2</v>
      </c>
      <c r="B1362">
        <f t="shared" ref="B1362:I1362" ca="1" si="1474">_xlfn.IFS(INDIRECT("K"&amp;(QUOTIENT(ROW(B1351),11)*11+2)),IF(B1351,B1351+COUNTIF(A1350:C1352,0)+1,1),(B1351+COUNTIF(A1350:C1352,0))&gt;=10,0,TRUE,B1351)</f>
        <v>3</v>
      </c>
      <c r="C1362">
        <f t="shared" ca="1" si="1474"/>
        <v>4</v>
      </c>
      <c r="D1362">
        <f t="shared" ca="1" si="1474"/>
        <v>4</v>
      </c>
      <c r="E1362">
        <f t="shared" ca="1" si="1474"/>
        <v>9</v>
      </c>
      <c r="F1362">
        <f t="shared" ca="1" si="1474"/>
        <v>7</v>
      </c>
      <c r="G1362">
        <f t="shared" ca="1" si="1474"/>
        <v>9</v>
      </c>
      <c r="H1362">
        <f t="shared" ca="1" si="1474"/>
        <v>2</v>
      </c>
      <c r="I1362">
        <f t="shared" ca="1" si="1474"/>
        <v>2</v>
      </c>
      <c r="J1362">
        <f t="shared" ca="1" si="1467"/>
        <v>2</v>
      </c>
    </row>
    <row r="1363" spans="1:12">
      <c r="A1363">
        <f ca="1">_xlfn.IFS(INDIRECT("K"&amp;(QUOTIENT(ROW(A1352),11)*11+2)),IF(A1352,A1352+COUNTIF(A1351:B1352,0)+1,1),(A1352+COUNTIF(A1351:B1352,0))&gt;=10,0,TRUE,A1352)</f>
        <v>0</v>
      </c>
      <c r="B1363">
        <f t="shared" ref="B1363:I1363" ca="1" si="1475">_xlfn.IFS(INDIRECT("K"&amp;(QUOTIENT(ROW(B1352),11)*11+2)),IF(B1352,B1352+COUNTIF(A1351:C1352,0)+1,1),(B1352+COUNTIF(A1351:C1352,0))&gt;=10,0,TRUE,B1352)</f>
        <v>2</v>
      </c>
      <c r="C1363">
        <f t="shared" ca="1" si="1475"/>
        <v>2</v>
      </c>
      <c r="D1363">
        <f t="shared" ca="1" si="1475"/>
        <v>2</v>
      </c>
      <c r="E1363">
        <f t="shared" ca="1" si="1475"/>
        <v>5</v>
      </c>
      <c r="F1363">
        <f t="shared" ca="1" si="1475"/>
        <v>7</v>
      </c>
      <c r="G1363">
        <f t="shared" ca="1" si="1475"/>
        <v>2</v>
      </c>
      <c r="H1363">
        <f t="shared" ca="1" si="1475"/>
        <v>2</v>
      </c>
      <c r="I1363">
        <f t="shared" ca="1" si="1475"/>
        <v>2</v>
      </c>
      <c r="J1363">
        <f ca="1">_xlfn.IFS(INDIRECT("K"&amp;(QUOTIENT(ROW(J1352),11)*11+2)),IF(J1352,J1352+COUNTIF(I1351:J1352,0)+1,1),(J1352+COUNTIF(I1351:J1352,0))&gt;=10,0,TRUE,J1352)</f>
        <v>2</v>
      </c>
    </row>
    <row r="1365" spans="1:12">
      <c r="A1365">
        <f ca="1">_xlfn.IFS(INDIRECT("K"&amp;(QUOTIENT(ROW(A1354),11)*11+2)),IF(A1354,A1354+COUNTIF(A1354:B1355,0)+1,1),(A1354+COUNTIF(A1354:B1355,0))&gt;=10,0,TRUE,A1354)</f>
        <v>1</v>
      </c>
      <c r="B1365">
        <f t="shared" ref="B1365:I1365" ca="1" si="1476">_xlfn.IFS(INDIRECT("K"&amp;(QUOTIENT(ROW(B1354),11)*11+2)),IF(B1354,B1354+COUNTIF(A1354:C1355,0)+1,1),(B1354+COUNTIF(A1354:C1355,0))&gt;=10,0,TRUE,B1354)</f>
        <v>1</v>
      </c>
      <c r="C1365">
        <f t="shared" ca="1" si="1476"/>
        <v>5</v>
      </c>
      <c r="D1365">
        <f t="shared" ca="1" si="1476"/>
        <v>3</v>
      </c>
      <c r="E1365">
        <f t="shared" ca="1" si="1476"/>
        <v>3</v>
      </c>
      <c r="F1365">
        <f t="shared" ca="1" si="1476"/>
        <v>4</v>
      </c>
      <c r="G1365">
        <f t="shared" ca="1" si="1476"/>
        <v>4</v>
      </c>
      <c r="H1365">
        <f t="shared" ca="1" si="1476"/>
        <v>3</v>
      </c>
      <c r="I1365">
        <f t="shared" ca="1" si="1476"/>
        <v>2</v>
      </c>
      <c r="J1365">
        <f ca="1">_xlfn.IFS(INDIRECT("K"&amp;(QUOTIENT(ROW(J1354),11)*11+2)),IF(J1354,J1354+COUNTIF(I1354:J1355,0)+1,1),(J1354+COUNTIF(I1354:J1355,0))&gt;=10,0,TRUE,J1354)</f>
        <v>8</v>
      </c>
      <c r="K1365">
        <f ca="1">K1354+K1355</f>
        <v>18</v>
      </c>
      <c r="L1365" t="s">
        <v>0</v>
      </c>
    </row>
    <row r="1366" spans="1:12">
      <c r="A1366">
        <f t="shared" ref="A1366:A1373" ca="1" si="1477">_xlfn.IFS(INDIRECT("K"&amp;(QUOTIENT(ROW(A1355),11)*11+2)),IF(A1355,A1355+COUNTIF(A1354:B1356,0)+1,1),(A1355+COUNTIF(A1354:B1356,0))&gt;=10,0,TRUE,A1355)</f>
        <v>1</v>
      </c>
      <c r="B1366">
        <f t="shared" ref="B1366:I1366" ca="1" si="1478">_xlfn.IFS(INDIRECT("K"&amp;(QUOTIENT(ROW(B1355),11)*11+2)),IF(B1355,B1355+COUNTIF(A1354:C1356,0)+1,1),(B1355+COUNTIF(A1354:C1356,0))&gt;=10,0,TRUE,B1355)</f>
        <v>1</v>
      </c>
      <c r="C1366">
        <f t="shared" ca="1" si="1478"/>
        <v>1</v>
      </c>
      <c r="D1366">
        <f t="shared" ca="1" si="1478"/>
        <v>4</v>
      </c>
      <c r="E1366">
        <f t="shared" ca="1" si="1478"/>
        <v>3</v>
      </c>
      <c r="F1366">
        <f t="shared" ca="1" si="1478"/>
        <v>1</v>
      </c>
      <c r="G1366">
        <f t="shared" ca="1" si="1478"/>
        <v>1</v>
      </c>
      <c r="H1366">
        <f t="shared" ca="1" si="1478"/>
        <v>3</v>
      </c>
      <c r="I1366">
        <f t="shared" ca="1" si="1478"/>
        <v>2</v>
      </c>
      <c r="J1366">
        <f t="shared" ref="J1366:J1373" ca="1" si="1479">_xlfn.IFS(INDIRECT("K"&amp;(QUOTIENT(ROW(J1355),11)*11+2)),IF(J1355,J1355+COUNTIF(I1354:J1356,0)+1,1),(J1355+COUNTIF(I1354:J1356,0))&gt;=10,0,TRUE,J1355)</f>
        <v>2</v>
      </c>
      <c r="K1366" t="b">
        <f t="array" aca="1" ref="K1366" ca="1">AND(A1354:J1363=A1365:J1374)</f>
        <v>0</v>
      </c>
      <c r="L1366" t="s">
        <v>1</v>
      </c>
    </row>
    <row r="1367" spans="1:12">
      <c r="A1367">
        <f t="shared" ca="1" si="1477"/>
        <v>1</v>
      </c>
      <c r="B1367">
        <f t="shared" ref="B1367:I1367" ca="1" si="1480">_xlfn.IFS(INDIRECT("K"&amp;(QUOTIENT(ROW(B1356),11)*11+2)),IF(B1356,B1356+COUNTIF(A1355:C1357,0)+1,1),(B1356+COUNTIF(A1355:C1357,0))&gt;=10,0,TRUE,B1356)</f>
        <v>1</v>
      </c>
      <c r="C1367">
        <f t="shared" ca="1" si="1480"/>
        <v>1</v>
      </c>
      <c r="D1367">
        <f t="shared" ca="1" si="1480"/>
        <v>0</v>
      </c>
      <c r="E1367">
        <f t="shared" ca="1" si="1480"/>
        <v>0</v>
      </c>
      <c r="F1367">
        <f t="shared" ca="1" si="1480"/>
        <v>0</v>
      </c>
      <c r="G1367">
        <f t="shared" ca="1" si="1480"/>
        <v>4</v>
      </c>
      <c r="H1367">
        <f t="shared" ca="1" si="1480"/>
        <v>3</v>
      </c>
      <c r="I1367">
        <f t="shared" ca="1" si="1480"/>
        <v>2</v>
      </c>
      <c r="J1367">
        <f t="shared" ca="1" si="1479"/>
        <v>2</v>
      </c>
      <c r="K1367">
        <f ca="1">K1356+K1366*COUNTIF(A1365:J1374,0)</f>
        <v>320</v>
      </c>
      <c r="L1367" t="s">
        <v>2</v>
      </c>
    </row>
    <row r="1368" spans="1:12">
      <c r="A1368">
        <f t="shared" ca="1" si="1477"/>
        <v>6</v>
      </c>
      <c r="B1368">
        <f t="shared" ref="B1368:I1368" ca="1" si="1481">_xlfn.IFS(INDIRECT("K"&amp;(QUOTIENT(ROW(B1357),11)*11+2)),IF(B1357,B1357+COUNTIF(A1356:C1358,0)+1,1),(B1357+COUNTIF(A1356:C1358,0))&gt;=10,0,TRUE,B1357)</f>
        <v>1</v>
      </c>
      <c r="C1368">
        <f t="shared" ca="1" si="1481"/>
        <v>0</v>
      </c>
      <c r="D1368">
        <f t="shared" ca="1" si="1481"/>
        <v>0</v>
      </c>
      <c r="E1368">
        <f t="shared" ca="1" si="1481"/>
        <v>0</v>
      </c>
      <c r="F1368">
        <f t="shared" ca="1" si="1481"/>
        <v>0</v>
      </c>
      <c r="G1368">
        <f t="shared" ca="1" si="1481"/>
        <v>0</v>
      </c>
      <c r="H1368">
        <f t="shared" ca="1" si="1481"/>
        <v>2</v>
      </c>
      <c r="I1368">
        <f t="shared" ca="1" si="1481"/>
        <v>2</v>
      </c>
      <c r="J1368">
        <f t="shared" ca="1" si="1479"/>
        <v>2</v>
      </c>
      <c r="K1368" t="str">
        <f t="array" aca="1" ref="K1368" ca="1">IF(AND(K1366,A1365:J1374=0),"+","")</f>
        <v/>
      </c>
      <c r="L1368" t="s">
        <v>3</v>
      </c>
    </row>
    <row r="1369" spans="1:12">
      <c r="A1369">
        <f t="shared" ca="1" si="1477"/>
        <v>4</v>
      </c>
      <c r="B1369">
        <f t="shared" ref="B1369:I1369" ca="1" si="1482">_xlfn.IFS(INDIRECT("K"&amp;(QUOTIENT(ROW(B1358),11)*11+2)),IF(B1358,B1358+COUNTIF(A1357:C1359,0)+1,1),(B1358+COUNTIF(A1357:C1359,0))&gt;=10,0,TRUE,B1358)</f>
        <v>5</v>
      </c>
      <c r="C1369">
        <f t="shared" ca="1" si="1482"/>
        <v>0</v>
      </c>
      <c r="D1369">
        <f t="shared" ca="1" si="1482"/>
        <v>0</v>
      </c>
      <c r="E1369">
        <f t="shared" ca="1" si="1482"/>
        <v>0</v>
      </c>
      <c r="F1369">
        <f t="shared" ca="1" si="1482"/>
        <v>0</v>
      </c>
      <c r="G1369">
        <f t="shared" ca="1" si="1482"/>
        <v>0</v>
      </c>
      <c r="H1369">
        <f t="shared" ca="1" si="1482"/>
        <v>2</v>
      </c>
      <c r="I1369">
        <f t="shared" ca="1" si="1482"/>
        <v>2</v>
      </c>
      <c r="J1369">
        <f t="shared" ca="1" si="1479"/>
        <v>2</v>
      </c>
    </row>
    <row r="1370" spans="1:12">
      <c r="A1370">
        <f t="shared" ca="1" si="1477"/>
        <v>4</v>
      </c>
      <c r="B1370">
        <f t="shared" ref="B1370:I1370" ca="1" si="1483">_xlfn.IFS(INDIRECT("K"&amp;(QUOTIENT(ROW(B1359),11)*11+2)),IF(B1359,B1359+COUNTIF(A1358:C1360,0)+1,1),(B1359+COUNTIF(A1358:C1360,0))&gt;=10,0,TRUE,B1359)</f>
        <v>6</v>
      </c>
      <c r="C1370">
        <f t="shared" ca="1" si="1483"/>
        <v>1</v>
      </c>
      <c r="D1370">
        <f t="shared" ca="1" si="1483"/>
        <v>1</v>
      </c>
      <c r="E1370">
        <f t="shared" ca="1" si="1483"/>
        <v>0</v>
      </c>
      <c r="F1370">
        <f t="shared" ca="1" si="1483"/>
        <v>0</v>
      </c>
      <c r="G1370">
        <f t="shared" ca="1" si="1483"/>
        <v>0</v>
      </c>
      <c r="H1370">
        <f t="shared" ca="1" si="1483"/>
        <v>2</v>
      </c>
      <c r="I1370">
        <f t="shared" ca="1" si="1483"/>
        <v>2</v>
      </c>
      <c r="J1370">
        <f t="shared" ca="1" si="1479"/>
        <v>2</v>
      </c>
    </row>
    <row r="1371" spans="1:12">
      <c r="A1371">
        <f t="shared" ca="1" si="1477"/>
        <v>2</v>
      </c>
      <c r="B1371">
        <f t="shared" ref="B1371:I1371" ca="1" si="1484">_xlfn.IFS(INDIRECT("K"&amp;(QUOTIENT(ROW(B1360),11)*11+2)),IF(B1360,B1360+COUNTIF(A1359:C1361,0)+1,1),(B1360+COUNTIF(A1359:C1361,0))&gt;=10,0,TRUE,B1360)</f>
        <v>9</v>
      </c>
      <c r="C1371">
        <f t="shared" ca="1" si="1484"/>
        <v>1</v>
      </c>
      <c r="D1371">
        <f t="shared" ca="1" si="1484"/>
        <v>1</v>
      </c>
      <c r="E1371">
        <f t="shared" ca="1" si="1484"/>
        <v>0</v>
      </c>
      <c r="F1371">
        <f t="shared" ca="1" si="1484"/>
        <v>0</v>
      </c>
      <c r="G1371">
        <f t="shared" ca="1" si="1484"/>
        <v>0</v>
      </c>
      <c r="H1371">
        <f t="shared" ca="1" si="1484"/>
        <v>2</v>
      </c>
      <c r="I1371">
        <f t="shared" ca="1" si="1484"/>
        <v>2</v>
      </c>
      <c r="J1371">
        <f t="shared" ca="1" si="1479"/>
        <v>2</v>
      </c>
    </row>
    <row r="1372" spans="1:12">
      <c r="A1372">
        <f t="shared" ca="1" si="1477"/>
        <v>2</v>
      </c>
      <c r="B1372">
        <f t="shared" ref="B1372:I1372" ca="1" si="1485">_xlfn.IFS(INDIRECT("K"&amp;(QUOTIENT(ROW(B1361),11)*11+2)),IF(B1361,B1361+COUNTIF(A1360:C1362,0)+1,1),(B1361+COUNTIF(A1360:C1362,0))&gt;=10,0,TRUE,B1361)</f>
        <v>4</v>
      </c>
      <c r="C1372">
        <f t="shared" ca="1" si="1485"/>
        <v>1</v>
      </c>
      <c r="D1372">
        <f t="shared" ca="1" si="1485"/>
        <v>1</v>
      </c>
      <c r="E1372">
        <f t="shared" ca="1" si="1485"/>
        <v>0</v>
      </c>
      <c r="F1372">
        <f t="shared" ca="1" si="1485"/>
        <v>0</v>
      </c>
      <c r="G1372">
        <f t="shared" ca="1" si="1485"/>
        <v>0</v>
      </c>
      <c r="H1372">
        <f t="shared" ca="1" si="1485"/>
        <v>2</v>
      </c>
      <c r="I1372">
        <f t="shared" ca="1" si="1485"/>
        <v>2</v>
      </c>
      <c r="J1372">
        <f t="shared" ca="1" si="1479"/>
        <v>2</v>
      </c>
    </row>
    <row r="1373" spans="1:12">
      <c r="A1373">
        <f t="shared" ca="1" si="1477"/>
        <v>2</v>
      </c>
      <c r="B1373">
        <f t="shared" ref="B1373:I1373" ca="1" si="1486">_xlfn.IFS(INDIRECT("K"&amp;(QUOTIENT(ROW(B1362),11)*11+2)),IF(B1362,B1362+COUNTIF(A1361:C1363,0)+1,1),(B1362+COUNTIF(A1361:C1363,0))&gt;=10,0,TRUE,B1362)</f>
        <v>3</v>
      </c>
      <c r="C1373">
        <f t="shared" ca="1" si="1486"/>
        <v>4</v>
      </c>
      <c r="D1373">
        <f t="shared" ca="1" si="1486"/>
        <v>4</v>
      </c>
      <c r="E1373">
        <f t="shared" ca="1" si="1486"/>
        <v>0</v>
      </c>
      <c r="F1373">
        <f t="shared" ca="1" si="1486"/>
        <v>7</v>
      </c>
      <c r="G1373">
        <f t="shared" ca="1" si="1486"/>
        <v>0</v>
      </c>
      <c r="H1373">
        <f t="shared" ca="1" si="1486"/>
        <v>2</v>
      </c>
      <c r="I1373">
        <f t="shared" ca="1" si="1486"/>
        <v>2</v>
      </c>
      <c r="J1373">
        <f t="shared" ca="1" si="1479"/>
        <v>2</v>
      </c>
    </row>
    <row r="1374" spans="1:12">
      <c r="A1374">
        <f ca="1">_xlfn.IFS(INDIRECT("K"&amp;(QUOTIENT(ROW(A1363),11)*11+2)),IF(A1363,A1363+COUNTIF(A1362:B1363,0)+1,1),(A1363+COUNTIF(A1362:B1363,0))&gt;=10,0,TRUE,A1363)</f>
        <v>0</v>
      </c>
      <c r="B1374">
        <f t="shared" ref="B1374:I1374" ca="1" si="1487">_xlfn.IFS(INDIRECT("K"&amp;(QUOTIENT(ROW(B1363),11)*11+2)),IF(B1363,B1363+COUNTIF(A1362:C1363,0)+1,1),(B1363+COUNTIF(A1362:C1363,0))&gt;=10,0,TRUE,B1363)</f>
        <v>2</v>
      </c>
      <c r="C1374">
        <f t="shared" ca="1" si="1487"/>
        <v>2</v>
      </c>
      <c r="D1374">
        <f t="shared" ca="1" si="1487"/>
        <v>2</v>
      </c>
      <c r="E1374">
        <f t="shared" ca="1" si="1487"/>
        <v>5</v>
      </c>
      <c r="F1374">
        <f t="shared" ca="1" si="1487"/>
        <v>7</v>
      </c>
      <c r="G1374">
        <f t="shared" ca="1" si="1487"/>
        <v>2</v>
      </c>
      <c r="H1374">
        <f t="shared" ca="1" si="1487"/>
        <v>2</v>
      </c>
      <c r="I1374">
        <f t="shared" ca="1" si="1487"/>
        <v>2</v>
      </c>
      <c r="J1374">
        <f ca="1">_xlfn.IFS(INDIRECT("K"&amp;(QUOTIENT(ROW(J1363),11)*11+2)),IF(J1363,J1363+COUNTIF(I1362:J1363,0)+1,1),(J1363+COUNTIF(I1362:J1363,0))&gt;=10,0,TRUE,J1363)</f>
        <v>2</v>
      </c>
    </row>
    <row r="1376" spans="1:12">
      <c r="A1376">
        <f ca="1">_xlfn.IFS(INDIRECT("K"&amp;(QUOTIENT(ROW(A1365),11)*11+2)),IF(A1365,A1365+COUNTIF(A1365:B1366,0)+1,1),(A1365+COUNTIF(A1365:B1366,0))&gt;=10,0,TRUE,A1365)</f>
        <v>1</v>
      </c>
      <c r="B1376">
        <f t="shared" ref="B1376:I1376" ca="1" si="1488">_xlfn.IFS(INDIRECT("K"&amp;(QUOTIENT(ROW(B1365),11)*11+2)),IF(B1365,B1365+COUNTIF(A1365:C1366,0)+1,1),(B1365+COUNTIF(A1365:C1366,0))&gt;=10,0,TRUE,B1365)</f>
        <v>1</v>
      </c>
      <c r="C1376">
        <f t="shared" ca="1" si="1488"/>
        <v>5</v>
      </c>
      <c r="D1376">
        <f t="shared" ca="1" si="1488"/>
        <v>3</v>
      </c>
      <c r="E1376">
        <f t="shared" ca="1" si="1488"/>
        <v>3</v>
      </c>
      <c r="F1376">
        <f t="shared" ca="1" si="1488"/>
        <v>4</v>
      </c>
      <c r="G1376">
        <f t="shared" ca="1" si="1488"/>
        <v>4</v>
      </c>
      <c r="H1376">
        <f t="shared" ca="1" si="1488"/>
        <v>3</v>
      </c>
      <c r="I1376">
        <f t="shared" ca="1" si="1488"/>
        <v>2</v>
      </c>
      <c r="J1376">
        <f ca="1">_xlfn.IFS(INDIRECT("K"&amp;(QUOTIENT(ROW(J1365),11)*11+2)),IF(J1365,J1365+COUNTIF(I1365:J1366,0)+1,1),(J1365+COUNTIF(I1365:J1366,0))&gt;=10,0,TRUE,J1365)</f>
        <v>8</v>
      </c>
      <c r="K1376">
        <f ca="1">K1365+K1366</f>
        <v>18</v>
      </c>
      <c r="L1376" t="s">
        <v>0</v>
      </c>
    </row>
    <row r="1377" spans="1:12">
      <c r="A1377">
        <f t="shared" ref="A1377:A1384" ca="1" si="1489">_xlfn.IFS(INDIRECT("K"&amp;(QUOTIENT(ROW(A1366),11)*11+2)),IF(A1366,A1366+COUNTIF(A1365:B1367,0)+1,1),(A1366+COUNTIF(A1365:B1367,0))&gt;=10,0,TRUE,A1366)</f>
        <v>1</v>
      </c>
      <c r="B1377">
        <f t="shared" ref="B1377:I1377" ca="1" si="1490">_xlfn.IFS(INDIRECT("K"&amp;(QUOTIENT(ROW(B1366),11)*11+2)),IF(B1366,B1366+COUNTIF(A1365:C1367,0)+1,1),(B1366+COUNTIF(A1365:C1367,0))&gt;=10,0,TRUE,B1366)</f>
        <v>1</v>
      </c>
      <c r="C1377">
        <f t="shared" ca="1" si="1490"/>
        <v>1</v>
      </c>
      <c r="D1377">
        <f t="shared" ca="1" si="1490"/>
        <v>4</v>
      </c>
      <c r="E1377">
        <f t="shared" ca="1" si="1490"/>
        <v>3</v>
      </c>
      <c r="F1377">
        <f t="shared" ca="1" si="1490"/>
        <v>1</v>
      </c>
      <c r="G1377">
        <f t="shared" ca="1" si="1490"/>
        <v>1</v>
      </c>
      <c r="H1377">
        <f t="shared" ca="1" si="1490"/>
        <v>3</v>
      </c>
      <c r="I1377">
        <f t="shared" ca="1" si="1490"/>
        <v>2</v>
      </c>
      <c r="J1377">
        <f t="shared" ref="J1377:J1384" ca="1" si="1491">_xlfn.IFS(INDIRECT("K"&amp;(QUOTIENT(ROW(J1366),11)*11+2)),IF(J1366,J1366+COUNTIF(I1365:J1367,0)+1,1),(J1366+COUNTIF(I1365:J1367,0))&gt;=10,0,TRUE,J1366)</f>
        <v>2</v>
      </c>
      <c r="K1377" t="b">
        <f t="array" aca="1" ref="K1377" ca="1">AND(A1365:J1374=A1376:J1385)</f>
        <v>0</v>
      </c>
      <c r="L1377" t="s">
        <v>1</v>
      </c>
    </row>
    <row r="1378" spans="1:12">
      <c r="A1378">
        <f t="shared" ca="1" si="1489"/>
        <v>1</v>
      </c>
      <c r="B1378">
        <f t="shared" ref="B1378:I1378" ca="1" si="1492">_xlfn.IFS(INDIRECT("K"&amp;(QUOTIENT(ROW(B1367),11)*11+2)),IF(B1367,B1367+COUNTIF(A1366:C1368,0)+1,1),(B1367+COUNTIF(A1366:C1368,0))&gt;=10,0,TRUE,B1367)</f>
        <v>1</v>
      </c>
      <c r="C1378">
        <f t="shared" ca="1" si="1492"/>
        <v>1</v>
      </c>
      <c r="D1378">
        <f t="shared" ca="1" si="1492"/>
        <v>0</v>
      </c>
      <c r="E1378">
        <f t="shared" ca="1" si="1492"/>
        <v>0</v>
      </c>
      <c r="F1378">
        <f t="shared" ca="1" si="1492"/>
        <v>0</v>
      </c>
      <c r="G1378">
        <f t="shared" ca="1" si="1492"/>
        <v>4</v>
      </c>
      <c r="H1378">
        <f t="shared" ca="1" si="1492"/>
        <v>3</v>
      </c>
      <c r="I1378">
        <f t="shared" ca="1" si="1492"/>
        <v>2</v>
      </c>
      <c r="J1378">
        <f t="shared" ca="1" si="1491"/>
        <v>2</v>
      </c>
      <c r="K1378">
        <f ca="1">K1367+K1377*COUNTIF(A1376:J1385,0)</f>
        <v>320</v>
      </c>
      <c r="L1378" t="s">
        <v>2</v>
      </c>
    </row>
    <row r="1379" spans="1:12">
      <c r="A1379">
        <f t="shared" ca="1" si="1489"/>
        <v>6</v>
      </c>
      <c r="B1379">
        <f t="shared" ref="B1379:I1379" ca="1" si="1493">_xlfn.IFS(INDIRECT("K"&amp;(QUOTIENT(ROW(B1368),11)*11+2)),IF(B1368,B1368+COUNTIF(A1367:C1369,0)+1,1),(B1368+COUNTIF(A1367:C1369,0))&gt;=10,0,TRUE,B1368)</f>
        <v>1</v>
      </c>
      <c r="C1379">
        <f t="shared" ca="1" si="1493"/>
        <v>0</v>
      </c>
      <c r="D1379">
        <f t="shared" ca="1" si="1493"/>
        <v>0</v>
      </c>
      <c r="E1379">
        <f t="shared" ca="1" si="1493"/>
        <v>0</v>
      </c>
      <c r="F1379">
        <f t="shared" ca="1" si="1493"/>
        <v>0</v>
      </c>
      <c r="G1379">
        <f t="shared" ca="1" si="1493"/>
        <v>0</v>
      </c>
      <c r="H1379">
        <f t="shared" ca="1" si="1493"/>
        <v>2</v>
      </c>
      <c r="I1379">
        <f t="shared" ca="1" si="1493"/>
        <v>2</v>
      </c>
      <c r="J1379">
        <f t="shared" ca="1" si="1491"/>
        <v>2</v>
      </c>
      <c r="K1379" t="str">
        <f t="array" aca="1" ref="K1379" ca="1">IF(AND(K1377,A1376:J1385=0),"+","")</f>
        <v/>
      </c>
      <c r="L1379" t="s">
        <v>3</v>
      </c>
    </row>
    <row r="1380" spans="1:12">
      <c r="A1380">
        <f t="shared" ca="1" si="1489"/>
        <v>4</v>
      </c>
      <c r="B1380">
        <f t="shared" ref="B1380:I1380" ca="1" si="1494">_xlfn.IFS(INDIRECT("K"&amp;(QUOTIENT(ROW(B1369),11)*11+2)),IF(B1369,B1369+COUNTIF(A1368:C1370,0)+1,1),(B1369+COUNTIF(A1368:C1370,0))&gt;=10,0,TRUE,B1369)</f>
        <v>5</v>
      </c>
      <c r="C1380">
        <f t="shared" ca="1" si="1494"/>
        <v>0</v>
      </c>
      <c r="D1380">
        <f t="shared" ca="1" si="1494"/>
        <v>0</v>
      </c>
      <c r="E1380">
        <f t="shared" ca="1" si="1494"/>
        <v>0</v>
      </c>
      <c r="F1380">
        <f t="shared" ca="1" si="1494"/>
        <v>0</v>
      </c>
      <c r="G1380">
        <f t="shared" ca="1" si="1494"/>
        <v>0</v>
      </c>
      <c r="H1380">
        <f t="shared" ca="1" si="1494"/>
        <v>2</v>
      </c>
      <c r="I1380">
        <f t="shared" ca="1" si="1494"/>
        <v>2</v>
      </c>
      <c r="J1380">
        <f t="shared" ca="1" si="1491"/>
        <v>2</v>
      </c>
    </row>
    <row r="1381" spans="1:12">
      <c r="A1381">
        <f t="shared" ca="1" si="1489"/>
        <v>4</v>
      </c>
      <c r="B1381">
        <f t="shared" ref="B1381:I1381" ca="1" si="1495">_xlfn.IFS(INDIRECT("K"&amp;(QUOTIENT(ROW(B1370),11)*11+2)),IF(B1370,B1370+COUNTIF(A1369:C1371,0)+1,1),(B1370+COUNTIF(A1369:C1371,0))&gt;=10,0,TRUE,B1370)</f>
        <v>6</v>
      </c>
      <c r="C1381">
        <f t="shared" ca="1" si="1495"/>
        <v>1</v>
      </c>
      <c r="D1381">
        <f t="shared" ca="1" si="1495"/>
        <v>1</v>
      </c>
      <c r="E1381">
        <f t="shared" ca="1" si="1495"/>
        <v>0</v>
      </c>
      <c r="F1381">
        <f t="shared" ca="1" si="1495"/>
        <v>0</v>
      </c>
      <c r="G1381">
        <f t="shared" ca="1" si="1495"/>
        <v>0</v>
      </c>
      <c r="H1381">
        <f t="shared" ca="1" si="1495"/>
        <v>2</v>
      </c>
      <c r="I1381">
        <f t="shared" ca="1" si="1495"/>
        <v>2</v>
      </c>
      <c r="J1381">
        <f t="shared" ca="1" si="1491"/>
        <v>2</v>
      </c>
    </row>
    <row r="1382" spans="1:12">
      <c r="A1382">
        <f t="shared" ca="1" si="1489"/>
        <v>2</v>
      </c>
      <c r="B1382">
        <f t="shared" ref="B1382:I1382" ca="1" si="1496">_xlfn.IFS(INDIRECT("K"&amp;(QUOTIENT(ROW(B1371),11)*11+2)),IF(B1371,B1371+COUNTIF(A1370:C1372,0)+1,1),(B1371+COUNTIF(A1370:C1372,0))&gt;=10,0,TRUE,B1371)</f>
        <v>9</v>
      </c>
      <c r="C1382">
        <f t="shared" ca="1" si="1496"/>
        <v>1</v>
      </c>
      <c r="D1382">
        <f t="shared" ca="1" si="1496"/>
        <v>1</v>
      </c>
      <c r="E1382">
        <f t="shared" ca="1" si="1496"/>
        <v>0</v>
      </c>
      <c r="F1382">
        <f t="shared" ca="1" si="1496"/>
        <v>0</v>
      </c>
      <c r="G1382">
        <f t="shared" ca="1" si="1496"/>
        <v>0</v>
      </c>
      <c r="H1382">
        <f t="shared" ca="1" si="1496"/>
        <v>2</v>
      </c>
      <c r="I1382">
        <f t="shared" ca="1" si="1496"/>
        <v>2</v>
      </c>
      <c r="J1382">
        <f t="shared" ca="1" si="1491"/>
        <v>2</v>
      </c>
    </row>
    <row r="1383" spans="1:12">
      <c r="A1383">
        <f t="shared" ca="1" si="1489"/>
        <v>2</v>
      </c>
      <c r="B1383">
        <f t="shared" ref="B1383:I1383" ca="1" si="1497">_xlfn.IFS(INDIRECT("K"&amp;(QUOTIENT(ROW(B1372),11)*11+2)),IF(B1372,B1372+COUNTIF(A1371:C1373,0)+1,1),(B1372+COUNTIF(A1371:C1373,0))&gt;=10,0,TRUE,B1372)</f>
        <v>4</v>
      </c>
      <c r="C1383">
        <f t="shared" ca="1" si="1497"/>
        <v>1</v>
      </c>
      <c r="D1383">
        <f t="shared" ca="1" si="1497"/>
        <v>1</v>
      </c>
      <c r="E1383">
        <f t="shared" ca="1" si="1497"/>
        <v>0</v>
      </c>
      <c r="F1383">
        <f t="shared" ca="1" si="1497"/>
        <v>0</v>
      </c>
      <c r="G1383">
        <f t="shared" ca="1" si="1497"/>
        <v>0</v>
      </c>
      <c r="H1383">
        <f t="shared" ca="1" si="1497"/>
        <v>2</v>
      </c>
      <c r="I1383">
        <f t="shared" ca="1" si="1497"/>
        <v>2</v>
      </c>
      <c r="J1383">
        <f t="shared" ca="1" si="1491"/>
        <v>2</v>
      </c>
    </row>
    <row r="1384" spans="1:12">
      <c r="A1384">
        <f t="shared" ca="1" si="1489"/>
        <v>2</v>
      </c>
      <c r="B1384">
        <f t="shared" ref="B1384:I1384" ca="1" si="1498">_xlfn.IFS(INDIRECT("K"&amp;(QUOTIENT(ROW(B1373),11)*11+2)),IF(B1373,B1373+COUNTIF(A1372:C1374,0)+1,1),(B1373+COUNTIF(A1372:C1374,0))&gt;=10,0,TRUE,B1373)</f>
        <v>3</v>
      </c>
      <c r="C1384">
        <f t="shared" ca="1" si="1498"/>
        <v>4</v>
      </c>
      <c r="D1384">
        <f t="shared" ca="1" si="1498"/>
        <v>4</v>
      </c>
      <c r="E1384">
        <f t="shared" ca="1" si="1498"/>
        <v>0</v>
      </c>
      <c r="F1384">
        <f t="shared" ca="1" si="1498"/>
        <v>0</v>
      </c>
      <c r="G1384">
        <f t="shared" ca="1" si="1498"/>
        <v>0</v>
      </c>
      <c r="H1384">
        <f t="shared" ca="1" si="1498"/>
        <v>2</v>
      </c>
      <c r="I1384">
        <f t="shared" ca="1" si="1498"/>
        <v>2</v>
      </c>
      <c r="J1384">
        <f t="shared" ca="1" si="1491"/>
        <v>2</v>
      </c>
    </row>
    <row r="1385" spans="1:12">
      <c r="A1385">
        <f ca="1">_xlfn.IFS(INDIRECT("K"&amp;(QUOTIENT(ROW(A1374),11)*11+2)),IF(A1374,A1374+COUNTIF(A1373:B1374,0)+1,1),(A1374+COUNTIF(A1373:B1374,0))&gt;=10,0,TRUE,A1374)</f>
        <v>0</v>
      </c>
      <c r="B1385">
        <f t="shared" ref="B1385:I1385" ca="1" si="1499">_xlfn.IFS(INDIRECT("K"&amp;(QUOTIENT(ROW(B1374),11)*11+2)),IF(B1374,B1374+COUNTIF(A1373:C1374,0)+1,1),(B1374+COUNTIF(A1373:C1374,0))&gt;=10,0,TRUE,B1374)</f>
        <v>2</v>
      </c>
      <c r="C1385">
        <f t="shared" ca="1" si="1499"/>
        <v>2</v>
      </c>
      <c r="D1385">
        <f t="shared" ca="1" si="1499"/>
        <v>2</v>
      </c>
      <c r="E1385">
        <f t="shared" ca="1" si="1499"/>
        <v>5</v>
      </c>
      <c r="F1385">
        <f t="shared" ca="1" si="1499"/>
        <v>7</v>
      </c>
      <c r="G1385">
        <f t="shared" ca="1" si="1499"/>
        <v>2</v>
      </c>
      <c r="H1385">
        <f t="shared" ca="1" si="1499"/>
        <v>2</v>
      </c>
      <c r="I1385">
        <f t="shared" ca="1" si="1499"/>
        <v>2</v>
      </c>
      <c r="J1385">
        <f ca="1">_xlfn.IFS(INDIRECT("K"&amp;(QUOTIENT(ROW(J1374),11)*11+2)),IF(J1374,J1374+COUNTIF(I1373:J1374,0)+1,1),(J1374+COUNTIF(I1373:J1374,0))&gt;=10,0,TRUE,J1374)</f>
        <v>2</v>
      </c>
    </row>
    <row r="1387" spans="1:12">
      <c r="A1387">
        <f ca="1">_xlfn.IFS(INDIRECT("K"&amp;(QUOTIENT(ROW(A1376),11)*11+2)),IF(A1376,A1376+COUNTIF(A1376:B1377,0)+1,1),(A1376+COUNTIF(A1376:B1377,0))&gt;=10,0,TRUE,A1376)</f>
        <v>1</v>
      </c>
      <c r="B1387">
        <f t="shared" ref="B1387:I1387" ca="1" si="1500">_xlfn.IFS(INDIRECT("K"&amp;(QUOTIENT(ROW(B1376),11)*11+2)),IF(B1376,B1376+COUNTIF(A1376:C1377,0)+1,1),(B1376+COUNTIF(A1376:C1377,0))&gt;=10,0,TRUE,B1376)</f>
        <v>1</v>
      </c>
      <c r="C1387">
        <f t="shared" ca="1" si="1500"/>
        <v>5</v>
      </c>
      <c r="D1387">
        <f t="shared" ca="1" si="1500"/>
        <v>3</v>
      </c>
      <c r="E1387">
        <f t="shared" ca="1" si="1500"/>
        <v>3</v>
      </c>
      <c r="F1387">
        <f t="shared" ca="1" si="1500"/>
        <v>4</v>
      </c>
      <c r="G1387">
        <f t="shared" ca="1" si="1500"/>
        <v>4</v>
      </c>
      <c r="H1387">
        <f t="shared" ca="1" si="1500"/>
        <v>3</v>
      </c>
      <c r="I1387">
        <f t="shared" ca="1" si="1500"/>
        <v>2</v>
      </c>
      <c r="J1387">
        <f ca="1">_xlfn.IFS(INDIRECT("K"&amp;(QUOTIENT(ROW(J1376),11)*11+2)),IF(J1376,J1376+COUNTIF(I1376:J1377,0)+1,1),(J1376+COUNTIF(I1376:J1377,0))&gt;=10,0,TRUE,J1376)</f>
        <v>8</v>
      </c>
      <c r="K1387">
        <f ca="1">K1376+K1377</f>
        <v>18</v>
      </c>
      <c r="L1387" t="s">
        <v>0</v>
      </c>
    </row>
    <row r="1388" spans="1:12">
      <c r="A1388">
        <f t="shared" ref="A1388:A1395" ca="1" si="1501">_xlfn.IFS(INDIRECT("K"&amp;(QUOTIENT(ROW(A1377),11)*11+2)),IF(A1377,A1377+COUNTIF(A1376:B1378,0)+1,1),(A1377+COUNTIF(A1376:B1378,0))&gt;=10,0,TRUE,A1377)</f>
        <v>1</v>
      </c>
      <c r="B1388">
        <f t="shared" ref="B1388:I1388" ca="1" si="1502">_xlfn.IFS(INDIRECT("K"&amp;(QUOTIENT(ROW(B1377),11)*11+2)),IF(B1377,B1377+COUNTIF(A1376:C1378,0)+1,1),(B1377+COUNTIF(A1376:C1378,0))&gt;=10,0,TRUE,B1377)</f>
        <v>1</v>
      </c>
      <c r="C1388">
        <f t="shared" ca="1" si="1502"/>
        <v>1</v>
      </c>
      <c r="D1388">
        <f t="shared" ca="1" si="1502"/>
        <v>4</v>
      </c>
      <c r="E1388">
        <f t="shared" ca="1" si="1502"/>
        <v>3</v>
      </c>
      <c r="F1388">
        <f t="shared" ca="1" si="1502"/>
        <v>1</v>
      </c>
      <c r="G1388">
        <f t="shared" ca="1" si="1502"/>
        <v>1</v>
      </c>
      <c r="H1388">
        <f t="shared" ca="1" si="1502"/>
        <v>3</v>
      </c>
      <c r="I1388">
        <f t="shared" ca="1" si="1502"/>
        <v>2</v>
      </c>
      <c r="J1388">
        <f t="shared" ref="J1388:J1395" ca="1" si="1503">_xlfn.IFS(INDIRECT("K"&amp;(QUOTIENT(ROW(J1377),11)*11+2)),IF(J1377,J1377+COUNTIF(I1376:J1378,0)+1,1),(J1377+COUNTIF(I1376:J1378,0))&gt;=10,0,TRUE,J1377)</f>
        <v>2</v>
      </c>
      <c r="K1388" t="b">
        <f t="array" aca="1" ref="K1388" ca="1">AND(A1376:J1385=A1387:J1396)</f>
        <v>0</v>
      </c>
      <c r="L1388" t="s">
        <v>1</v>
      </c>
    </row>
    <row r="1389" spans="1:12">
      <c r="A1389">
        <f t="shared" ca="1" si="1501"/>
        <v>1</v>
      </c>
      <c r="B1389">
        <f t="shared" ref="B1389:I1389" ca="1" si="1504">_xlfn.IFS(INDIRECT("K"&amp;(QUOTIENT(ROW(B1378),11)*11+2)),IF(B1378,B1378+COUNTIF(A1377:C1379,0)+1,1),(B1378+COUNTIF(A1377:C1379,0))&gt;=10,0,TRUE,B1378)</f>
        <v>1</v>
      </c>
      <c r="C1389">
        <f t="shared" ca="1" si="1504"/>
        <v>1</v>
      </c>
      <c r="D1389">
        <f t="shared" ca="1" si="1504"/>
        <v>0</v>
      </c>
      <c r="E1389">
        <f t="shared" ca="1" si="1504"/>
        <v>0</v>
      </c>
      <c r="F1389">
        <f t="shared" ca="1" si="1504"/>
        <v>0</v>
      </c>
      <c r="G1389">
        <f t="shared" ca="1" si="1504"/>
        <v>4</v>
      </c>
      <c r="H1389">
        <f t="shared" ca="1" si="1504"/>
        <v>3</v>
      </c>
      <c r="I1389">
        <f t="shared" ca="1" si="1504"/>
        <v>2</v>
      </c>
      <c r="J1389">
        <f t="shared" ca="1" si="1503"/>
        <v>2</v>
      </c>
      <c r="K1389">
        <f ca="1">K1378+K1388*COUNTIF(A1387:J1396,0)</f>
        <v>320</v>
      </c>
      <c r="L1389" t="s">
        <v>2</v>
      </c>
    </row>
    <row r="1390" spans="1:12">
      <c r="A1390">
        <f t="shared" ca="1" si="1501"/>
        <v>6</v>
      </c>
      <c r="B1390">
        <f t="shared" ref="B1390:I1390" ca="1" si="1505">_xlfn.IFS(INDIRECT("K"&amp;(QUOTIENT(ROW(B1379),11)*11+2)),IF(B1379,B1379+COUNTIF(A1378:C1380,0)+1,1),(B1379+COUNTIF(A1378:C1380,0))&gt;=10,0,TRUE,B1379)</f>
        <v>1</v>
      </c>
      <c r="C1390">
        <f t="shared" ca="1" si="1505"/>
        <v>0</v>
      </c>
      <c r="D1390">
        <f t="shared" ca="1" si="1505"/>
        <v>0</v>
      </c>
      <c r="E1390">
        <f t="shared" ca="1" si="1505"/>
        <v>0</v>
      </c>
      <c r="F1390">
        <f t="shared" ca="1" si="1505"/>
        <v>0</v>
      </c>
      <c r="G1390">
        <f t="shared" ca="1" si="1505"/>
        <v>0</v>
      </c>
      <c r="H1390">
        <f t="shared" ca="1" si="1505"/>
        <v>2</v>
      </c>
      <c r="I1390">
        <f t="shared" ca="1" si="1505"/>
        <v>2</v>
      </c>
      <c r="J1390">
        <f t="shared" ca="1" si="1503"/>
        <v>2</v>
      </c>
      <c r="K1390" t="str">
        <f t="array" aca="1" ref="K1390" ca="1">IF(AND(K1388,A1387:J1396=0),"+","")</f>
        <v/>
      </c>
      <c r="L1390" t="s">
        <v>3</v>
      </c>
    </row>
    <row r="1391" spans="1:12">
      <c r="A1391">
        <f t="shared" ca="1" si="1501"/>
        <v>4</v>
      </c>
      <c r="B1391">
        <f t="shared" ref="B1391:I1391" ca="1" si="1506">_xlfn.IFS(INDIRECT("K"&amp;(QUOTIENT(ROW(B1380),11)*11+2)),IF(B1380,B1380+COUNTIF(A1379:C1381,0)+1,1),(B1380+COUNTIF(A1379:C1381,0))&gt;=10,0,TRUE,B1380)</f>
        <v>5</v>
      </c>
      <c r="C1391">
        <f t="shared" ca="1" si="1506"/>
        <v>0</v>
      </c>
      <c r="D1391">
        <f t="shared" ca="1" si="1506"/>
        <v>0</v>
      </c>
      <c r="E1391">
        <f t="shared" ca="1" si="1506"/>
        <v>0</v>
      </c>
      <c r="F1391">
        <f t="shared" ca="1" si="1506"/>
        <v>0</v>
      </c>
      <c r="G1391">
        <f t="shared" ca="1" si="1506"/>
        <v>0</v>
      </c>
      <c r="H1391">
        <f t="shared" ca="1" si="1506"/>
        <v>2</v>
      </c>
      <c r="I1391">
        <f t="shared" ca="1" si="1506"/>
        <v>2</v>
      </c>
      <c r="J1391">
        <f t="shared" ca="1" si="1503"/>
        <v>2</v>
      </c>
    </row>
    <row r="1392" spans="1:12">
      <c r="A1392">
        <f t="shared" ca="1" si="1501"/>
        <v>4</v>
      </c>
      <c r="B1392">
        <f t="shared" ref="B1392:I1392" ca="1" si="1507">_xlfn.IFS(INDIRECT("K"&amp;(QUOTIENT(ROW(B1381),11)*11+2)),IF(B1381,B1381+COUNTIF(A1380:C1382,0)+1,1),(B1381+COUNTIF(A1380:C1382,0))&gt;=10,0,TRUE,B1381)</f>
        <v>6</v>
      </c>
      <c r="C1392">
        <f t="shared" ca="1" si="1507"/>
        <v>1</v>
      </c>
      <c r="D1392">
        <f t="shared" ca="1" si="1507"/>
        <v>1</v>
      </c>
      <c r="E1392">
        <f t="shared" ca="1" si="1507"/>
        <v>0</v>
      </c>
      <c r="F1392">
        <f t="shared" ca="1" si="1507"/>
        <v>0</v>
      </c>
      <c r="G1392">
        <f t="shared" ca="1" si="1507"/>
        <v>0</v>
      </c>
      <c r="H1392">
        <f t="shared" ca="1" si="1507"/>
        <v>2</v>
      </c>
      <c r="I1392">
        <f t="shared" ca="1" si="1507"/>
        <v>2</v>
      </c>
      <c r="J1392">
        <f t="shared" ca="1" si="1503"/>
        <v>2</v>
      </c>
    </row>
    <row r="1393" spans="1:12">
      <c r="A1393">
        <f t="shared" ca="1" si="1501"/>
        <v>2</v>
      </c>
      <c r="B1393">
        <f t="shared" ref="B1393:I1393" ca="1" si="1508">_xlfn.IFS(INDIRECT("K"&amp;(QUOTIENT(ROW(B1382),11)*11+2)),IF(B1382,B1382+COUNTIF(A1381:C1383,0)+1,1),(B1382+COUNTIF(A1381:C1383,0))&gt;=10,0,TRUE,B1382)</f>
        <v>9</v>
      </c>
      <c r="C1393">
        <f t="shared" ca="1" si="1508"/>
        <v>1</v>
      </c>
      <c r="D1393">
        <f t="shared" ca="1" si="1508"/>
        <v>1</v>
      </c>
      <c r="E1393">
        <f t="shared" ca="1" si="1508"/>
        <v>0</v>
      </c>
      <c r="F1393">
        <f t="shared" ca="1" si="1508"/>
        <v>0</v>
      </c>
      <c r="G1393">
        <f t="shared" ca="1" si="1508"/>
        <v>0</v>
      </c>
      <c r="H1393">
        <f t="shared" ca="1" si="1508"/>
        <v>2</v>
      </c>
      <c r="I1393">
        <f t="shared" ca="1" si="1508"/>
        <v>2</v>
      </c>
      <c r="J1393">
        <f t="shared" ca="1" si="1503"/>
        <v>2</v>
      </c>
    </row>
    <row r="1394" spans="1:12">
      <c r="A1394">
        <f t="shared" ca="1" si="1501"/>
        <v>2</v>
      </c>
      <c r="B1394">
        <f t="shared" ref="B1394:I1394" ca="1" si="1509">_xlfn.IFS(INDIRECT("K"&amp;(QUOTIENT(ROW(B1383),11)*11+2)),IF(B1383,B1383+COUNTIF(A1382:C1384,0)+1,1),(B1383+COUNTIF(A1382:C1384,0))&gt;=10,0,TRUE,B1383)</f>
        <v>4</v>
      </c>
      <c r="C1394">
        <f t="shared" ca="1" si="1509"/>
        <v>1</v>
      </c>
      <c r="D1394">
        <f t="shared" ca="1" si="1509"/>
        <v>1</v>
      </c>
      <c r="E1394">
        <f t="shared" ca="1" si="1509"/>
        <v>0</v>
      </c>
      <c r="F1394">
        <f t="shared" ca="1" si="1509"/>
        <v>0</v>
      </c>
      <c r="G1394">
        <f t="shared" ca="1" si="1509"/>
        <v>0</v>
      </c>
      <c r="H1394">
        <f t="shared" ca="1" si="1509"/>
        <v>2</v>
      </c>
      <c r="I1394">
        <f t="shared" ca="1" si="1509"/>
        <v>2</v>
      </c>
      <c r="J1394">
        <f t="shared" ca="1" si="1503"/>
        <v>2</v>
      </c>
    </row>
    <row r="1395" spans="1:12">
      <c r="A1395">
        <f t="shared" ca="1" si="1501"/>
        <v>2</v>
      </c>
      <c r="B1395">
        <f t="shared" ref="B1395:I1395" ca="1" si="1510">_xlfn.IFS(INDIRECT("K"&amp;(QUOTIENT(ROW(B1384),11)*11+2)),IF(B1384,B1384+COUNTIF(A1383:C1385,0)+1,1),(B1384+COUNTIF(A1383:C1385,0))&gt;=10,0,TRUE,B1384)</f>
        <v>3</v>
      </c>
      <c r="C1395">
        <f t="shared" ca="1" si="1510"/>
        <v>4</v>
      </c>
      <c r="D1395">
        <f t="shared" ca="1" si="1510"/>
        <v>4</v>
      </c>
      <c r="E1395">
        <f t="shared" ca="1" si="1510"/>
        <v>0</v>
      </c>
      <c r="F1395">
        <f t="shared" ca="1" si="1510"/>
        <v>0</v>
      </c>
      <c r="G1395">
        <f t="shared" ca="1" si="1510"/>
        <v>0</v>
      </c>
      <c r="H1395">
        <f t="shared" ca="1" si="1510"/>
        <v>2</v>
      </c>
      <c r="I1395">
        <f t="shared" ca="1" si="1510"/>
        <v>2</v>
      </c>
      <c r="J1395">
        <f t="shared" ca="1" si="1503"/>
        <v>2</v>
      </c>
    </row>
    <row r="1396" spans="1:12">
      <c r="A1396">
        <f ca="1">_xlfn.IFS(INDIRECT("K"&amp;(QUOTIENT(ROW(A1385),11)*11+2)),IF(A1385,A1385+COUNTIF(A1384:B1385,0)+1,1),(A1385+COUNTIF(A1384:B1385,0))&gt;=10,0,TRUE,A1385)</f>
        <v>0</v>
      </c>
      <c r="B1396">
        <f t="shared" ref="B1396:I1396" ca="1" si="1511">_xlfn.IFS(INDIRECT("K"&amp;(QUOTIENT(ROW(B1385),11)*11+2)),IF(B1385,B1385+COUNTIF(A1384:C1385,0)+1,1),(B1385+COUNTIF(A1384:C1385,0))&gt;=10,0,TRUE,B1385)</f>
        <v>2</v>
      </c>
      <c r="C1396">
        <f t="shared" ca="1" si="1511"/>
        <v>2</v>
      </c>
      <c r="D1396">
        <f t="shared" ca="1" si="1511"/>
        <v>2</v>
      </c>
      <c r="E1396">
        <f t="shared" ca="1" si="1511"/>
        <v>5</v>
      </c>
      <c r="F1396">
        <f t="shared" ca="1" si="1511"/>
        <v>0</v>
      </c>
      <c r="G1396">
        <f t="shared" ca="1" si="1511"/>
        <v>2</v>
      </c>
      <c r="H1396">
        <f t="shared" ca="1" si="1511"/>
        <v>2</v>
      </c>
      <c r="I1396">
        <f t="shared" ca="1" si="1511"/>
        <v>2</v>
      </c>
      <c r="J1396">
        <f ca="1">_xlfn.IFS(INDIRECT("K"&amp;(QUOTIENT(ROW(J1385),11)*11+2)),IF(J1385,J1385+COUNTIF(I1384:J1385,0)+1,1),(J1385+COUNTIF(I1384:J1385,0))&gt;=10,0,TRUE,J1385)</f>
        <v>2</v>
      </c>
    </row>
    <row r="1398" spans="1:12">
      <c r="A1398">
        <f ca="1">_xlfn.IFS(INDIRECT("K"&amp;(QUOTIENT(ROW(A1387),11)*11+2)),IF(A1387,A1387+COUNTIF(A1387:B1388,0)+1,1),(A1387+COUNTIF(A1387:B1388,0))&gt;=10,0,TRUE,A1387)</f>
        <v>1</v>
      </c>
      <c r="B1398">
        <f t="shared" ref="B1398:I1398" ca="1" si="1512">_xlfn.IFS(INDIRECT("K"&amp;(QUOTIENT(ROW(B1387),11)*11+2)),IF(B1387,B1387+COUNTIF(A1387:C1388,0)+1,1),(B1387+COUNTIF(A1387:C1388,0))&gt;=10,0,TRUE,B1387)</f>
        <v>1</v>
      </c>
      <c r="C1398">
        <f t="shared" ca="1" si="1512"/>
        <v>5</v>
      </c>
      <c r="D1398">
        <f t="shared" ca="1" si="1512"/>
        <v>3</v>
      </c>
      <c r="E1398">
        <f t="shared" ca="1" si="1512"/>
        <v>3</v>
      </c>
      <c r="F1398">
        <f t="shared" ca="1" si="1512"/>
        <v>4</v>
      </c>
      <c r="G1398">
        <f t="shared" ca="1" si="1512"/>
        <v>4</v>
      </c>
      <c r="H1398">
        <f t="shared" ca="1" si="1512"/>
        <v>3</v>
      </c>
      <c r="I1398">
        <f t="shared" ca="1" si="1512"/>
        <v>2</v>
      </c>
      <c r="J1398">
        <f ca="1">_xlfn.IFS(INDIRECT("K"&amp;(QUOTIENT(ROW(J1387),11)*11+2)),IF(J1387,J1387+COUNTIF(I1387:J1388,0)+1,1),(J1387+COUNTIF(I1387:J1388,0))&gt;=10,0,TRUE,J1387)</f>
        <v>8</v>
      </c>
      <c r="K1398">
        <f ca="1">K1387+K1388</f>
        <v>18</v>
      </c>
      <c r="L1398" t="s">
        <v>0</v>
      </c>
    </row>
    <row r="1399" spans="1:12">
      <c r="A1399">
        <f t="shared" ref="A1399:A1406" ca="1" si="1513">_xlfn.IFS(INDIRECT("K"&amp;(QUOTIENT(ROW(A1388),11)*11+2)),IF(A1388,A1388+COUNTIF(A1387:B1389,0)+1,1),(A1388+COUNTIF(A1387:B1389,0))&gt;=10,0,TRUE,A1388)</f>
        <v>1</v>
      </c>
      <c r="B1399">
        <f t="shared" ref="B1399:I1399" ca="1" si="1514">_xlfn.IFS(INDIRECT("K"&amp;(QUOTIENT(ROW(B1388),11)*11+2)),IF(B1388,B1388+COUNTIF(A1387:C1389,0)+1,1),(B1388+COUNTIF(A1387:C1389,0))&gt;=10,0,TRUE,B1388)</f>
        <v>1</v>
      </c>
      <c r="C1399">
        <f t="shared" ca="1" si="1514"/>
        <v>1</v>
      </c>
      <c r="D1399">
        <f t="shared" ca="1" si="1514"/>
        <v>4</v>
      </c>
      <c r="E1399">
        <f t="shared" ca="1" si="1514"/>
        <v>3</v>
      </c>
      <c r="F1399">
        <f t="shared" ca="1" si="1514"/>
        <v>1</v>
      </c>
      <c r="G1399">
        <f t="shared" ca="1" si="1514"/>
        <v>1</v>
      </c>
      <c r="H1399">
        <f t="shared" ca="1" si="1514"/>
        <v>3</v>
      </c>
      <c r="I1399">
        <f t="shared" ca="1" si="1514"/>
        <v>2</v>
      </c>
      <c r="J1399">
        <f t="shared" ref="J1399:J1406" ca="1" si="1515">_xlfn.IFS(INDIRECT("K"&amp;(QUOTIENT(ROW(J1388),11)*11+2)),IF(J1388,J1388+COUNTIF(I1387:J1389,0)+1,1),(J1388+COUNTIF(I1387:J1389,0))&gt;=10,0,TRUE,J1388)</f>
        <v>2</v>
      </c>
      <c r="K1399" t="b">
        <f t="array" aca="1" ref="K1399" ca="1">AND(A1387:J1396=A1398:J1407)</f>
        <v>1</v>
      </c>
      <c r="L1399" t="s">
        <v>1</v>
      </c>
    </row>
    <row r="1400" spans="1:12">
      <c r="A1400">
        <f t="shared" ca="1" si="1513"/>
        <v>1</v>
      </c>
      <c r="B1400">
        <f t="shared" ref="B1400:I1400" ca="1" si="1516">_xlfn.IFS(INDIRECT("K"&amp;(QUOTIENT(ROW(B1389),11)*11+2)),IF(B1389,B1389+COUNTIF(A1388:C1390,0)+1,1),(B1389+COUNTIF(A1388:C1390,0))&gt;=10,0,TRUE,B1389)</f>
        <v>1</v>
      </c>
      <c r="C1400">
        <f t="shared" ca="1" si="1516"/>
        <v>1</v>
      </c>
      <c r="D1400">
        <f t="shared" ca="1" si="1516"/>
        <v>0</v>
      </c>
      <c r="E1400">
        <f t="shared" ca="1" si="1516"/>
        <v>0</v>
      </c>
      <c r="F1400">
        <f t="shared" ca="1" si="1516"/>
        <v>0</v>
      </c>
      <c r="G1400">
        <f t="shared" ca="1" si="1516"/>
        <v>4</v>
      </c>
      <c r="H1400">
        <f t="shared" ca="1" si="1516"/>
        <v>3</v>
      </c>
      <c r="I1400">
        <f t="shared" ca="1" si="1516"/>
        <v>2</v>
      </c>
      <c r="J1400">
        <f t="shared" ca="1" si="1515"/>
        <v>2</v>
      </c>
      <c r="K1400">
        <f ca="1">K1389+K1399*COUNTIF(A1398:J1407,0)</f>
        <v>347</v>
      </c>
      <c r="L1400" t="s">
        <v>2</v>
      </c>
    </row>
    <row r="1401" spans="1:12">
      <c r="A1401">
        <f t="shared" ca="1" si="1513"/>
        <v>6</v>
      </c>
      <c r="B1401">
        <f t="shared" ref="B1401:I1401" ca="1" si="1517">_xlfn.IFS(INDIRECT("K"&amp;(QUOTIENT(ROW(B1390),11)*11+2)),IF(B1390,B1390+COUNTIF(A1389:C1391,0)+1,1),(B1390+COUNTIF(A1389:C1391,0))&gt;=10,0,TRUE,B1390)</f>
        <v>1</v>
      </c>
      <c r="C1401">
        <f t="shared" ca="1" si="1517"/>
        <v>0</v>
      </c>
      <c r="D1401">
        <f t="shared" ca="1" si="1517"/>
        <v>0</v>
      </c>
      <c r="E1401">
        <f t="shared" ca="1" si="1517"/>
        <v>0</v>
      </c>
      <c r="F1401">
        <f t="shared" ca="1" si="1517"/>
        <v>0</v>
      </c>
      <c r="G1401">
        <f t="shared" ca="1" si="1517"/>
        <v>0</v>
      </c>
      <c r="H1401">
        <f t="shared" ca="1" si="1517"/>
        <v>2</v>
      </c>
      <c r="I1401">
        <f t="shared" ca="1" si="1517"/>
        <v>2</v>
      </c>
      <c r="J1401">
        <f t="shared" ca="1" si="1515"/>
        <v>2</v>
      </c>
      <c r="K1401" t="str">
        <f t="array" aca="1" ref="K1401" ca="1">IF(AND(K1399,A1398:J1407=0),"+","")</f>
        <v/>
      </c>
      <c r="L1401" t="s">
        <v>3</v>
      </c>
    </row>
    <row r="1402" spans="1:12">
      <c r="A1402">
        <f t="shared" ca="1" si="1513"/>
        <v>4</v>
      </c>
      <c r="B1402">
        <f t="shared" ref="B1402:I1402" ca="1" si="1518">_xlfn.IFS(INDIRECT("K"&amp;(QUOTIENT(ROW(B1391),11)*11+2)),IF(B1391,B1391+COUNTIF(A1390:C1392,0)+1,1),(B1391+COUNTIF(A1390:C1392,0))&gt;=10,0,TRUE,B1391)</f>
        <v>5</v>
      </c>
      <c r="C1402">
        <f t="shared" ca="1" si="1518"/>
        <v>0</v>
      </c>
      <c r="D1402">
        <f t="shared" ca="1" si="1518"/>
        <v>0</v>
      </c>
      <c r="E1402">
        <f t="shared" ca="1" si="1518"/>
        <v>0</v>
      </c>
      <c r="F1402">
        <f t="shared" ca="1" si="1518"/>
        <v>0</v>
      </c>
      <c r="G1402">
        <f t="shared" ca="1" si="1518"/>
        <v>0</v>
      </c>
      <c r="H1402">
        <f t="shared" ca="1" si="1518"/>
        <v>2</v>
      </c>
      <c r="I1402">
        <f t="shared" ca="1" si="1518"/>
        <v>2</v>
      </c>
      <c r="J1402">
        <f t="shared" ca="1" si="1515"/>
        <v>2</v>
      </c>
    </row>
    <row r="1403" spans="1:12">
      <c r="A1403">
        <f t="shared" ca="1" si="1513"/>
        <v>4</v>
      </c>
      <c r="B1403">
        <f t="shared" ref="B1403:I1403" ca="1" si="1519">_xlfn.IFS(INDIRECT("K"&amp;(QUOTIENT(ROW(B1392),11)*11+2)),IF(B1392,B1392+COUNTIF(A1391:C1393,0)+1,1),(B1392+COUNTIF(A1391:C1393,0))&gt;=10,0,TRUE,B1392)</f>
        <v>6</v>
      </c>
      <c r="C1403">
        <f t="shared" ca="1" si="1519"/>
        <v>1</v>
      </c>
      <c r="D1403">
        <f t="shared" ca="1" si="1519"/>
        <v>1</v>
      </c>
      <c r="E1403">
        <f t="shared" ca="1" si="1519"/>
        <v>0</v>
      </c>
      <c r="F1403">
        <f t="shared" ca="1" si="1519"/>
        <v>0</v>
      </c>
      <c r="G1403">
        <f t="shared" ca="1" si="1519"/>
        <v>0</v>
      </c>
      <c r="H1403">
        <f t="shared" ca="1" si="1519"/>
        <v>2</v>
      </c>
      <c r="I1403">
        <f t="shared" ca="1" si="1519"/>
        <v>2</v>
      </c>
      <c r="J1403">
        <f t="shared" ca="1" si="1515"/>
        <v>2</v>
      </c>
    </row>
    <row r="1404" spans="1:12">
      <c r="A1404">
        <f t="shared" ca="1" si="1513"/>
        <v>2</v>
      </c>
      <c r="B1404">
        <f t="shared" ref="B1404:I1404" ca="1" si="1520">_xlfn.IFS(INDIRECT("K"&amp;(QUOTIENT(ROW(B1393),11)*11+2)),IF(B1393,B1393+COUNTIF(A1392:C1394,0)+1,1),(B1393+COUNTIF(A1392:C1394,0))&gt;=10,0,TRUE,B1393)</f>
        <v>9</v>
      </c>
      <c r="C1404">
        <f t="shared" ca="1" si="1520"/>
        <v>1</v>
      </c>
      <c r="D1404">
        <f t="shared" ca="1" si="1520"/>
        <v>1</v>
      </c>
      <c r="E1404">
        <f t="shared" ca="1" si="1520"/>
        <v>0</v>
      </c>
      <c r="F1404">
        <f t="shared" ca="1" si="1520"/>
        <v>0</v>
      </c>
      <c r="G1404">
        <f t="shared" ca="1" si="1520"/>
        <v>0</v>
      </c>
      <c r="H1404">
        <f t="shared" ca="1" si="1520"/>
        <v>2</v>
      </c>
      <c r="I1404">
        <f t="shared" ca="1" si="1520"/>
        <v>2</v>
      </c>
      <c r="J1404">
        <f t="shared" ca="1" si="1515"/>
        <v>2</v>
      </c>
    </row>
    <row r="1405" spans="1:12">
      <c r="A1405">
        <f t="shared" ca="1" si="1513"/>
        <v>2</v>
      </c>
      <c r="B1405">
        <f t="shared" ref="B1405:I1405" ca="1" si="1521">_xlfn.IFS(INDIRECT("K"&amp;(QUOTIENT(ROW(B1394),11)*11+2)),IF(B1394,B1394+COUNTIF(A1393:C1395,0)+1,1),(B1394+COUNTIF(A1393:C1395,0))&gt;=10,0,TRUE,B1394)</f>
        <v>4</v>
      </c>
      <c r="C1405">
        <f t="shared" ca="1" si="1521"/>
        <v>1</v>
      </c>
      <c r="D1405">
        <f t="shared" ca="1" si="1521"/>
        <v>1</v>
      </c>
      <c r="E1405">
        <f t="shared" ca="1" si="1521"/>
        <v>0</v>
      </c>
      <c r="F1405">
        <f t="shared" ca="1" si="1521"/>
        <v>0</v>
      </c>
      <c r="G1405">
        <f t="shared" ca="1" si="1521"/>
        <v>0</v>
      </c>
      <c r="H1405">
        <f t="shared" ca="1" si="1521"/>
        <v>2</v>
      </c>
      <c r="I1405">
        <f t="shared" ca="1" si="1521"/>
        <v>2</v>
      </c>
      <c r="J1405">
        <f t="shared" ca="1" si="1515"/>
        <v>2</v>
      </c>
    </row>
    <row r="1406" spans="1:12">
      <c r="A1406">
        <f t="shared" ca="1" si="1513"/>
        <v>2</v>
      </c>
      <c r="B1406">
        <f t="shared" ref="B1406:I1406" ca="1" si="1522">_xlfn.IFS(INDIRECT("K"&amp;(QUOTIENT(ROW(B1395),11)*11+2)),IF(B1395,B1395+COUNTIF(A1394:C1396,0)+1,1),(B1395+COUNTIF(A1394:C1396,0))&gt;=10,0,TRUE,B1395)</f>
        <v>3</v>
      </c>
      <c r="C1406">
        <f t="shared" ca="1" si="1522"/>
        <v>4</v>
      </c>
      <c r="D1406">
        <f t="shared" ca="1" si="1522"/>
        <v>4</v>
      </c>
      <c r="E1406">
        <f t="shared" ca="1" si="1522"/>
        <v>0</v>
      </c>
      <c r="F1406">
        <f t="shared" ca="1" si="1522"/>
        <v>0</v>
      </c>
      <c r="G1406">
        <f t="shared" ca="1" si="1522"/>
        <v>0</v>
      </c>
      <c r="H1406">
        <f t="shared" ca="1" si="1522"/>
        <v>2</v>
      </c>
      <c r="I1406">
        <f t="shared" ca="1" si="1522"/>
        <v>2</v>
      </c>
      <c r="J1406">
        <f t="shared" ca="1" si="1515"/>
        <v>2</v>
      </c>
    </row>
    <row r="1407" spans="1:12">
      <c r="A1407">
        <f ca="1">_xlfn.IFS(INDIRECT("K"&amp;(QUOTIENT(ROW(A1396),11)*11+2)),IF(A1396,A1396+COUNTIF(A1395:B1396,0)+1,1),(A1396+COUNTIF(A1395:B1396,0))&gt;=10,0,TRUE,A1396)</f>
        <v>0</v>
      </c>
      <c r="B1407">
        <f t="shared" ref="B1407:I1407" ca="1" si="1523">_xlfn.IFS(INDIRECT("K"&amp;(QUOTIENT(ROW(B1396),11)*11+2)),IF(B1396,B1396+COUNTIF(A1395:C1396,0)+1,1),(B1396+COUNTIF(A1395:C1396,0))&gt;=10,0,TRUE,B1396)</f>
        <v>2</v>
      </c>
      <c r="C1407">
        <f t="shared" ca="1" si="1523"/>
        <v>2</v>
      </c>
      <c r="D1407">
        <f t="shared" ca="1" si="1523"/>
        <v>2</v>
      </c>
      <c r="E1407">
        <f t="shared" ca="1" si="1523"/>
        <v>5</v>
      </c>
      <c r="F1407">
        <f t="shared" ca="1" si="1523"/>
        <v>0</v>
      </c>
      <c r="G1407">
        <f t="shared" ca="1" si="1523"/>
        <v>2</v>
      </c>
      <c r="H1407">
        <f t="shared" ca="1" si="1523"/>
        <v>2</v>
      </c>
      <c r="I1407">
        <f t="shared" ca="1" si="1523"/>
        <v>2</v>
      </c>
      <c r="J1407">
        <f ca="1">_xlfn.IFS(INDIRECT("K"&amp;(QUOTIENT(ROW(J1396),11)*11+2)),IF(J1396,J1396+COUNTIF(I1395:J1396,0)+1,1),(J1396+COUNTIF(I1395:J1396,0))&gt;=10,0,TRUE,J1396)</f>
        <v>2</v>
      </c>
    </row>
    <row r="1409" spans="1:12">
      <c r="A1409">
        <f ca="1">_xlfn.IFS(INDIRECT("K"&amp;(QUOTIENT(ROW(A1398),11)*11+2)),IF(A1398,A1398+COUNTIF(A1398:B1399,0)+1,1),(A1398+COUNTIF(A1398:B1399,0))&gt;=10,0,TRUE,A1398)</f>
        <v>2</v>
      </c>
      <c r="B1409">
        <f t="shared" ref="B1409:I1409" ca="1" si="1524">_xlfn.IFS(INDIRECT("K"&amp;(QUOTIENT(ROW(B1398),11)*11+2)),IF(B1398,B1398+COUNTIF(A1398:C1399,0)+1,1),(B1398+COUNTIF(A1398:C1399,0))&gt;=10,0,TRUE,B1398)</f>
        <v>2</v>
      </c>
      <c r="C1409">
        <f t="shared" ca="1" si="1524"/>
        <v>6</v>
      </c>
      <c r="D1409">
        <f t="shared" ca="1" si="1524"/>
        <v>4</v>
      </c>
      <c r="E1409">
        <f t="shared" ca="1" si="1524"/>
        <v>4</v>
      </c>
      <c r="F1409">
        <f t="shared" ca="1" si="1524"/>
        <v>5</v>
      </c>
      <c r="G1409">
        <f t="shared" ca="1" si="1524"/>
        <v>5</v>
      </c>
      <c r="H1409">
        <f t="shared" ca="1" si="1524"/>
        <v>4</v>
      </c>
      <c r="I1409">
        <f t="shared" ca="1" si="1524"/>
        <v>3</v>
      </c>
      <c r="J1409">
        <f ca="1">_xlfn.IFS(INDIRECT("K"&amp;(QUOTIENT(ROW(J1398),11)*11+2)),IF(J1398,J1398+COUNTIF(I1398:J1399,0)+1,1),(J1398+COUNTIF(I1398:J1399,0))&gt;=10,0,TRUE,J1398)</f>
        <v>9</v>
      </c>
      <c r="K1409">
        <f ca="1">K1398+K1399</f>
        <v>19</v>
      </c>
      <c r="L1409" t="s">
        <v>0</v>
      </c>
    </row>
    <row r="1410" spans="1:12">
      <c r="A1410">
        <f t="shared" ref="A1410:A1417" ca="1" si="1525">_xlfn.IFS(INDIRECT("K"&amp;(QUOTIENT(ROW(A1399),11)*11+2)),IF(A1399,A1399+COUNTIF(A1398:B1400,0)+1,1),(A1399+COUNTIF(A1398:B1400,0))&gt;=10,0,TRUE,A1399)</f>
        <v>2</v>
      </c>
      <c r="B1410">
        <f t="shared" ref="B1410:I1410" ca="1" si="1526">_xlfn.IFS(INDIRECT("K"&amp;(QUOTIENT(ROW(B1399),11)*11+2)),IF(B1399,B1399+COUNTIF(A1398:C1400,0)+1,1),(B1399+COUNTIF(A1398:C1400,0))&gt;=10,0,TRUE,B1399)</f>
        <v>2</v>
      </c>
      <c r="C1410">
        <f t="shared" ca="1" si="1526"/>
        <v>3</v>
      </c>
      <c r="D1410">
        <f t="shared" ca="1" si="1526"/>
        <v>7</v>
      </c>
      <c r="E1410">
        <f t="shared" ca="1" si="1526"/>
        <v>7</v>
      </c>
      <c r="F1410">
        <f t="shared" ca="1" si="1526"/>
        <v>4</v>
      </c>
      <c r="G1410">
        <f t="shared" ca="1" si="1526"/>
        <v>3</v>
      </c>
      <c r="H1410">
        <f t="shared" ca="1" si="1526"/>
        <v>4</v>
      </c>
      <c r="I1410">
        <f t="shared" ca="1" si="1526"/>
        <v>3</v>
      </c>
      <c r="J1410">
        <f t="shared" ref="J1410:J1417" ca="1" si="1527">_xlfn.IFS(INDIRECT("K"&amp;(QUOTIENT(ROW(J1399),11)*11+2)),IF(J1399,J1399+COUNTIF(I1398:J1400,0)+1,1),(J1399+COUNTIF(I1398:J1400,0))&gt;=10,0,TRUE,J1399)</f>
        <v>3</v>
      </c>
      <c r="K1410" t="b">
        <f t="array" aca="1" ref="K1410" ca="1">AND(A1398:J1407=A1409:J1418)</f>
        <v>0</v>
      </c>
      <c r="L1410" t="s">
        <v>1</v>
      </c>
    </row>
    <row r="1411" spans="1:12">
      <c r="A1411">
        <f t="shared" ca="1" si="1525"/>
        <v>2</v>
      </c>
      <c r="B1411">
        <f t="shared" ref="B1411:I1411" ca="1" si="1528">_xlfn.IFS(INDIRECT("K"&amp;(QUOTIENT(ROW(B1400),11)*11+2)),IF(B1400,B1400+COUNTIF(A1399:C1401,0)+1,1),(B1400+COUNTIF(A1399:C1401,0))&gt;=10,0,TRUE,B1400)</f>
        <v>3</v>
      </c>
      <c r="C1411">
        <f t="shared" ca="1" si="1528"/>
        <v>5</v>
      </c>
      <c r="D1411">
        <f t="shared" ca="1" si="1528"/>
        <v>1</v>
      </c>
      <c r="E1411">
        <f t="shared" ca="1" si="1528"/>
        <v>1</v>
      </c>
      <c r="F1411">
        <f t="shared" ca="1" si="1528"/>
        <v>1</v>
      </c>
      <c r="G1411">
        <f t="shared" ca="1" si="1528"/>
        <v>8</v>
      </c>
      <c r="H1411">
        <f t="shared" ca="1" si="1528"/>
        <v>5</v>
      </c>
      <c r="I1411">
        <f t="shared" ca="1" si="1528"/>
        <v>3</v>
      </c>
      <c r="J1411">
        <f t="shared" ca="1" si="1527"/>
        <v>3</v>
      </c>
      <c r="K1411">
        <f ca="1">K1400+K1410*COUNTIF(A1409:J1418,0)</f>
        <v>347</v>
      </c>
      <c r="L1411" t="s">
        <v>2</v>
      </c>
    </row>
    <row r="1412" spans="1:12">
      <c r="A1412">
        <f t="shared" ca="1" si="1525"/>
        <v>7</v>
      </c>
      <c r="B1412">
        <f t="shared" ref="B1412:I1412" ca="1" si="1529">_xlfn.IFS(INDIRECT("K"&amp;(QUOTIENT(ROW(B1401),11)*11+2)),IF(B1401,B1401+COUNTIF(A1400:C1402,0)+1,1),(B1401+COUNTIF(A1400:C1402,0))&gt;=10,0,TRUE,B1401)</f>
        <v>4</v>
      </c>
      <c r="C1412">
        <f t="shared" ca="1" si="1529"/>
        <v>1</v>
      </c>
      <c r="D1412">
        <f t="shared" ca="1" si="1529"/>
        <v>1</v>
      </c>
      <c r="E1412">
        <f t="shared" ca="1" si="1529"/>
        <v>1</v>
      </c>
      <c r="F1412">
        <f t="shared" ca="1" si="1529"/>
        <v>1</v>
      </c>
      <c r="G1412">
        <f t="shared" ca="1" si="1529"/>
        <v>1</v>
      </c>
      <c r="H1412">
        <f t="shared" ca="1" si="1529"/>
        <v>5</v>
      </c>
      <c r="I1412">
        <f t="shared" ca="1" si="1529"/>
        <v>3</v>
      </c>
      <c r="J1412">
        <f t="shared" ca="1" si="1527"/>
        <v>3</v>
      </c>
      <c r="K1412" t="str">
        <f t="array" aca="1" ref="K1412" ca="1">IF(AND(K1410,A1409:J1418=0),"+","")</f>
        <v/>
      </c>
      <c r="L1412" t="s">
        <v>3</v>
      </c>
    </row>
    <row r="1413" spans="1:12">
      <c r="A1413">
        <f t="shared" ca="1" si="1525"/>
        <v>5</v>
      </c>
      <c r="B1413">
        <f t="shared" ref="B1413:I1413" ca="1" si="1530">_xlfn.IFS(INDIRECT("K"&amp;(QUOTIENT(ROW(B1402),11)*11+2)),IF(B1402,B1402+COUNTIF(A1401:C1403,0)+1,1),(B1402+COUNTIF(A1401:C1403,0))&gt;=10,0,TRUE,B1402)</f>
        <v>8</v>
      </c>
      <c r="C1413">
        <f t="shared" ca="1" si="1530"/>
        <v>1</v>
      </c>
      <c r="D1413">
        <f t="shared" ca="1" si="1530"/>
        <v>1</v>
      </c>
      <c r="E1413">
        <f t="shared" ca="1" si="1530"/>
        <v>1</v>
      </c>
      <c r="F1413">
        <f t="shared" ca="1" si="1530"/>
        <v>1</v>
      </c>
      <c r="G1413">
        <f t="shared" ca="1" si="1530"/>
        <v>1</v>
      </c>
      <c r="H1413">
        <f t="shared" ca="1" si="1530"/>
        <v>6</v>
      </c>
      <c r="I1413">
        <f t="shared" ca="1" si="1530"/>
        <v>3</v>
      </c>
      <c r="J1413">
        <f t="shared" ca="1" si="1527"/>
        <v>3</v>
      </c>
    </row>
    <row r="1414" spans="1:12">
      <c r="A1414">
        <f t="shared" ca="1" si="1525"/>
        <v>5</v>
      </c>
      <c r="B1414">
        <f t="shared" ref="B1414:I1414" ca="1" si="1531">_xlfn.IFS(INDIRECT("K"&amp;(QUOTIENT(ROW(B1403),11)*11+2)),IF(B1403,B1403+COUNTIF(A1402:C1404,0)+1,1),(B1403+COUNTIF(A1402:C1404,0))&gt;=10,0,TRUE,B1403)</f>
        <v>8</v>
      </c>
      <c r="C1414">
        <f t="shared" ca="1" si="1531"/>
        <v>4</v>
      </c>
      <c r="D1414">
        <f t="shared" ca="1" si="1531"/>
        <v>7</v>
      </c>
      <c r="E1414">
        <f t="shared" ca="1" si="1531"/>
        <v>1</v>
      </c>
      <c r="F1414">
        <f t="shared" ca="1" si="1531"/>
        <v>1</v>
      </c>
      <c r="G1414">
        <f t="shared" ca="1" si="1531"/>
        <v>1</v>
      </c>
      <c r="H1414">
        <f t="shared" ca="1" si="1531"/>
        <v>6</v>
      </c>
      <c r="I1414">
        <f t="shared" ca="1" si="1531"/>
        <v>3</v>
      </c>
      <c r="J1414">
        <f t="shared" ca="1" si="1527"/>
        <v>3</v>
      </c>
    </row>
    <row r="1415" spans="1:12">
      <c r="A1415">
        <f t="shared" ca="1" si="1525"/>
        <v>3</v>
      </c>
      <c r="B1415">
        <f t="shared" ref="B1415:I1415" ca="1" si="1532">_xlfn.IFS(INDIRECT("K"&amp;(QUOTIENT(ROW(B1404),11)*11+2)),IF(B1404,B1404+COUNTIF(A1403:C1405,0)+1,1),(B1404+COUNTIF(A1403:C1405,0))&gt;=10,0,TRUE,B1404)</f>
        <v>10</v>
      </c>
      <c r="C1415">
        <f t="shared" ca="1" si="1532"/>
        <v>2</v>
      </c>
      <c r="D1415">
        <f t="shared" ca="1" si="1532"/>
        <v>5</v>
      </c>
      <c r="E1415">
        <f t="shared" ca="1" si="1532"/>
        <v>1</v>
      </c>
      <c r="F1415">
        <f t="shared" ca="1" si="1532"/>
        <v>1</v>
      </c>
      <c r="G1415">
        <f t="shared" ca="1" si="1532"/>
        <v>1</v>
      </c>
      <c r="H1415">
        <f t="shared" ca="1" si="1532"/>
        <v>6</v>
      </c>
      <c r="I1415">
        <f t="shared" ca="1" si="1532"/>
        <v>3</v>
      </c>
      <c r="J1415">
        <f t="shared" ca="1" si="1527"/>
        <v>3</v>
      </c>
    </row>
    <row r="1416" spans="1:12">
      <c r="A1416">
        <f t="shared" ca="1" si="1525"/>
        <v>3</v>
      </c>
      <c r="B1416">
        <f t="shared" ref="B1416:I1416" ca="1" si="1533">_xlfn.IFS(INDIRECT("K"&amp;(QUOTIENT(ROW(B1405),11)*11+2)),IF(B1405,B1405+COUNTIF(A1404:C1406,0)+1,1),(B1405+COUNTIF(A1404:C1406,0))&gt;=10,0,TRUE,B1405)</f>
        <v>5</v>
      </c>
      <c r="C1416">
        <f t="shared" ca="1" si="1533"/>
        <v>2</v>
      </c>
      <c r="D1416">
        <f t="shared" ca="1" si="1533"/>
        <v>5</v>
      </c>
      <c r="E1416">
        <f t="shared" ca="1" si="1533"/>
        <v>1</v>
      </c>
      <c r="F1416">
        <f t="shared" ca="1" si="1533"/>
        <v>1</v>
      </c>
      <c r="G1416">
        <f t="shared" ca="1" si="1533"/>
        <v>1</v>
      </c>
      <c r="H1416">
        <f t="shared" ca="1" si="1533"/>
        <v>6</v>
      </c>
      <c r="I1416">
        <f t="shared" ca="1" si="1533"/>
        <v>3</v>
      </c>
      <c r="J1416">
        <f t="shared" ca="1" si="1527"/>
        <v>3</v>
      </c>
    </row>
    <row r="1417" spans="1:12">
      <c r="A1417">
        <f t="shared" ca="1" si="1525"/>
        <v>4</v>
      </c>
      <c r="B1417">
        <f t="shared" ref="B1417:I1417" ca="1" si="1534">_xlfn.IFS(INDIRECT("K"&amp;(QUOTIENT(ROW(B1406),11)*11+2)),IF(B1406,B1406+COUNTIF(A1405:C1407,0)+1,1),(B1406+COUNTIF(A1405:C1407,0))&gt;=10,0,TRUE,B1406)</f>
        <v>5</v>
      </c>
      <c r="C1417">
        <f t="shared" ca="1" si="1534"/>
        <v>5</v>
      </c>
      <c r="D1417">
        <f t="shared" ca="1" si="1534"/>
        <v>7</v>
      </c>
      <c r="E1417">
        <f t="shared" ca="1" si="1534"/>
        <v>1</v>
      </c>
      <c r="F1417">
        <f t="shared" ca="1" si="1534"/>
        <v>1</v>
      </c>
      <c r="G1417">
        <f t="shared" ca="1" si="1534"/>
        <v>1</v>
      </c>
      <c r="H1417">
        <f t="shared" ca="1" si="1534"/>
        <v>5</v>
      </c>
      <c r="I1417">
        <f t="shared" ca="1" si="1534"/>
        <v>3</v>
      </c>
      <c r="J1417">
        <f t="shared" ca="1" si="1527"/>
        <v>3</v>
      </c>
    </row>
    <row r="1418" spans="1:12">
      <c r="A1418">
        <f ca="1">_xlfn.IFS(INDIRECT("K"&amp;(QUOTIENT(ROW(A1407),11)*11+2)),IF(A1407,A1407+COUNTIF(A1406:B1407,0)+1,1),(A1407+COUNTIF(A1406:B1407,0))&gt;=10,0,TRUE,A1407)</f>
        <v>1</v>
      </c>
      <c r="B1418">
        <f t="shared" ref="B1418:I1418" ca="1" si="1535">_xlfn.IFS(INDIRECT("K"&amp;(QUOTIENT(ROW(B1407),11)*11+2)),IF(B1407,B1407+COUNTIF(A1406:C1407,0)+1,1),(B1407+COUNTIF(A1406:C1407,0))&gt;=10,0,TRUE,B1407)</f>
        <v>4</v>
      </c>
      <c r="C1418">
        <f t="shared" ca="1" si="1535"/>
        <v>3</v>
      </c>
      <c r="D1418">
        <f t="shared" ca="1" si="1535"/>
        <v>4</v>
      </c>
      <c r="E1418">
        <f t="shared" ca="1" si="1535"/>
        <v>9</v>
      </c>
      <c r="F1418">
        <f t="shared" ca="1" si="1535"/>
        <v>1</v>
      </c>
      <c r="G1418">
        <f t="shared" ca="1" si="1535"/>
        <v>6</v>
      </c>
      <c r="H1418">
        <f t="shared" ca="1" si="1535"/>
        <v>4</v>
      </c>
      <c r="I1418">
        <f t="shared" ca="1" si="1535"/>
        <v>3</v>
      </c>
      <c r="J1418">
        <f ca="1">_xlfn.IFS(INDIRECT("K"&amp;(QUOTIENT(ROW(J1407),11)*11+2)),IF(J1407,J1407+COUNTIF(I1406:J1407,0)+1,1),(J1407+COUNTIF(I1406:J1407,0))&gt;=10,0,TRUE,J1407)</f>
        <v>3</v>
      </c>
    </row>
    <row r="1420" spans="1:12">
      <c r="A1420">
        <f ca="1">_xlfn.IFS(INDIRECT("K"&amp;(QUOTIENT(ROW(A1409),11)*11+2)),IF(A1409,A1409+COUNTIF(A1409:B1410,0)+1,1),(A1409+COUNTIF(A1409:B1410,0))&gt;=10,0,TRUE,A1409)</f>
        <v>2</v>
      </c>
      <c r="B1420">
        <f t="shared" ref="B1420:I1420" ca="1" si="1536">_xlfn.IFS(INDIRECT("K"&amp;(QUOTIENT(ROW(B1409),11)*11+2)),IF(B1409,B1409+COUNTIF(A1409:C1410,0)+1,1),(B1409+COUNTIF(A1409:C1410,0))&gt;=10,0,TRUE,B1409)</f>
        <v>2</v>
      </c>
      <c r="C1420">
        <f t="shared" ca="1" si="1536"/>
        <v>6</v>
      </c>
      <c r="D1420">
        <f t="shared" ca="1" si="1536"/>
        <v>4</v>
      </c>
      <c r="E1420">
        <f t="shared" ca="1" si="1536"/>
        <v>4</v>
      </c>
      <c r="F1420">
        <f t="shared" ca="1" si="1536"/>
        <v>5</v>
      </c>
      <c r="G1420">
        <f t="shared" ca="1" si="1536"/>
        <v>5</v>
      </c>
      <c r="H1420">
        <f t="shared" ca="1" si="1536"/>
        <v>4</v>
      </c>
      <c r="I1420">
        <f t="shared" ca="1" si="1536"/>
        <v>3</v>
      </c>
      <c r="J1420">
        <f ca="1">_xlfn.IFS(INDIRECT("K"&amp;(QUOTIENT(ROW(J1409),11)*11+2)),IF(J1409,J1409+COUNTIF(I1409:J1410,0)+1,1),(J1409+COUNTIF(I1409:J1410,0))&gt;=10,0,TRUE,J1409)</f>
        <v>9</v>
      </c>
      <c r="K1420">
        <f ca="1">K1409+K1410</f>
        <v>19</v>
      </c>
      <c r="L1420" t="s">
        <v>0</v>
      </c>
    </row>
    <row r="1421" spans="1:12">
      <c r="A1421">
        <f t="shared" ref="A1421:A1428" ca="1" si="1537">_xlfn.IFS(INDIRECT("K"&amp;(QUOTIENT(ROW(A1410),11)*11+2)),IF(A1410,A1410+COUNTIF(A1409:B1411,0)+1,1),(A1410+COUNTIF(A1409:B1411,0))&gt;=10,0,TRUE,A1410)</f>
        <v>2</v>
      </c>
      <c r="B1421">
        <f t="shared" ref="B1421:I1421" ca="1" si="1538">_xlfn.IFS(INDIRECT("K"&amp;(QUOTIENT(ROW(B1410),11)*11+2)),IF(B1410,B1410+COUNTIF(A1409:C1411,0)+1,1),(B1410+COUNTIF(A1409:C1411,0))&gt;=10,0,TRUE,B1410)</f>
        <v>2</v>
      </c>
      <c r="C1421">
        <f t="shared" ca="1" si="1538"/>
        <v>3</v>
      </c>
      <c r="D1421">
        <f t="shared" ca="1" si="1538"/>
        <v>7</v>
      </c>
      <c r="E1421">
        <f t="shared" ca="1" si="1538"/>
        <v>7</v>
      </c>
      <c r="F1421">
        <f t="shared" ca="1" si="1538"/>
        <v>4</v>
      </c>
      <c r="G1421">
        <f t="shared" ca="1" si="1538"/>
        <v>3</v>
      </c>
      <c r="H1421">
        <f t="shared" ca="1" si="1538"/>
        <v>4</v>
      </c>
      <c r="I1421">
        <f t="shared" ca="1" si="1538"/>
        <v>3</v>
      </c>
      <c r="J1421">
        <f t="shared" ref="J1421:J1428" ca="1" si="1539">_xlfn.IFS(INDIRECT("K"&amp;(QUOTIENT(ROW(J1410),11)*11+2)),IF(J1410,J1410+COUNTIF(I1409:J1411,0)+1,1),(J1410+COUNTIF(I1409:J1411,0))&gt;=10,0,TRUE,J1410)</f>
        <v>3</v>
      </c>
      <c r="K1421" t="b">
        <f t="array" aca="1" ref="K1421" ca="1">AND(A1409:J1418=A1420:J1429)</f>
        <v>0</v>
      </c>
      <c r="L1421" t="s">
        <v>1</v>
      </c>
    </row>
    <row r="1422" spans="1:12">
      <c r="A1422">
        <f t="shared" ca="1" si="1537"/>
        <v>2</v>
      </c>
      <c r="B1422">
        <f t="shared" ref="B1422:I1422" ca="1" si="1540">_xlfn.IFS(INDIRECT("K"&amp;(QUOTIENT(ROW(B1411),11)*11+2)),IF(B1411,B1411+COUNTIF(A1410:C1412,0)+1,1),(B1411+COUNTIF(A1410:C1412,0))&gt;=10,0,TRUE,B1411)</f>
        <v>3</v>
      </c>
      <c r="C1422">
        <f t="shared" ca="1" si="1540"/>
        <v>5</v>
      </c>
      <c r="D1422">
        <f t="shared" ca="1" si="1540"/>
        <v>1</v>
      </c>
      <c r="E1422">
        <f t="shared" ca="1" si="1540"/>
        <v>1</v>
      </c>
      <c r="F1422">
        <f t="shared" ca="1" si="1540"/>
        <v>1</v>
      </c>
      <c r="G1422">
        <f t="shared" ca="1" si="1540"/>
        <v>8</v>
      </c>
      <c r="H1422">
        <f t="shared" ca="1" si="1540"/>
        <v>5</v>
      </c>
      <c r="I1422">
        <f t="shared" ca="1" si="1540"/>
        <v>3</v>
      </c>
      <c r="J1422">
        <f t="shared" ca="1" si="1539"/>
        <v>3</v>
      </c>
      <c r="K1422">
        <f ca="1">K1411+K1421*COUNTIF(A1420:J1429,0)</f>
        <v>347</v>
      </c>
      <c r="L1422" t="s">
        <v>2</v>
      </c>
    </row>
    <row r="1423" spans="1:12">
      <c r="A1423">
        <f t="shared" ca="1" si="1537"/>
        <v>7</v>
      </c>
      <c r="B1423">
        <f t="shared" ref="B1423:I1423" ca="1" si="1541">_xlfn.IFS(INDIRECT("K"&amp;(QUOTIENT(ROW(B1412),11)*11+2)),IF(B1412,B1412+COUNTIF(A1411:C1413,0)+1,1),(B1412+COUNTIF(A1411:C1413,0))&gt;=10,0,TRUE,B1412)</f>
        <v>4</v>
      </c>
      <c r="C1423">
        <f t="shared" ca="1" si="1541"/>
        <v>1</v>
      </c>
      <c r="D1423">
        <f t="shared" ca="1" si="1541"/>
        <v>1</v>
      </c>
      <c r="E1423">
        <f t="shared" ca="1" si="1541"/>
        <v>1</v>
      </c>
      <c r="F1423">
        <f t="shared" ca="1" si="1541"/>
        <v>1</v>
      </c>
      <c r="G1423">
        <f t="shared" ca="1" si="1541"/>
        <v>1</v>
      </c>
      <c r="H1423">
        <f t="shared" ca="1" si="1541"/>
        <v>5</v>
      </c>
      <c r="I1423">
        <f t="shared" ca="1" si="1541"/>
        <v>3</v>
      </c>
      <c r="J1423">
        <f t="shared" ca="1" si="1539"/>
        <v>3</v>
      </c>
      <c r="K1423" t="str">
        <f t="array" aca="1" ref="K1423" ca="1">IF(AND(K1421,A1420:J1429=0),"+","")</f>
        <v/>
      </c>
      <c r="L1423" t="s">
        <v>3</v>
      </c>
    </row>
    <row r="1424" spans="1:12">
      <c r="A1424">
        <f t="shared" ca="1" si="1537"/>
        <v>5</v>
      </c>
      <c r="B1424">
        <f t="shared" ref="B1424:I1424" ca="1" si="1542">_xlfn.IFS(INDIRECT("K"&amp;(QUOTIENT(ROW(B1413),11)*11+2)),IF(B1413,B1413+COUNTIF(A1412:C1414,0)+1,1),(B1413+COUNTIF(A1412:C1414,0))&gt;=10,0,TRUE,B1413)</f>
        <v>8</v>
      </c>
      <c r="C1424">
        <f t="shared" ca="1" si="1542"/>
        <v>1</v>
      </c>
      <c r="D1424">
        <f t="shared" ca="1" si="1542"/>
        <v>1</v>
      </c>
      <c r="E1424">
        <f t="shared" ca="1" si="1542"/>
        <v>1</v>
      </c>
      <c r="F1424">
        <f t="shared" ca="1" si="1542"/>
        <v>1</v>
      </c>
      <c r="G1424">
        <f t="shared" ca="1" si="1542"/>
        <v>1</v>
      </c>
      <c r="H1424">
        <f t="shared" ca="1" si="1542"/>
        <v>6</v>
      </c>
      <c r="I1424">
        <f t="shared" ca="1" si="1542"/>
        <v>3</v>
      </c>
      <c r="J1424">
        <f t="shared" ca="1" si="1539"/>
        <v>3</v>
      </c>
    </row>
    <row r="1425" spans="1:12">
      <c r="A1425">
        <f t="shared" ca="1" si="1537"/>
        <v>5</v>
      </c>
      <c r="B1425">
        <f t="shared" ref="B1425:I1425" ca="1" si="1543">_xlfn.IFS(INDIRECT("K"&amp;(QUOTIENT(ROW(B1414),11)*11+2)),IF(B1414,B1414+COUNTIF(A1413:C1415,0)+1,1),(B1414+COUNTIF(A1413:C1415,0))&gt;=10,0,TRUE,B1414)</f>
        <v>8</v>
      </c>
      <c r="C1425">
        <f t="shared" ca="1" si="1543"/>
        <v>4</v>
      </c>
      <c r="D1425">
        <f t="shared" ca="1" si="1543"/>
        <v>7</v>
      </c>
      <c r="E1425">
        <f t="shared" ca="1" si="1543"/>
        <v>1</v>
      </c>
      <c r="F1425">
        <f t="shared" ca="1" si="1543"/>
        <v>1</v>
      </c>
      <c r="G1425">
        <f t="shared" ca="1" si="1543"/>
        <v>1</v>
      </c>
      <c r="H1425">
        <f t="shared" ca="1" si="1543"/>
        <v>6</v>
      </c>
      <c r="I1425">
        <f t="shared" ca="1" si="1543"/>
        <v>3</v>
      </c>
      <c r="J1425">
        <f t="shared" ca="1" si="1539"/>
        <v>3</v>
      </c>
    </row>
    <row r="1426" spans="1:12">
      <c r="A1426">
        <f t="shared" ca="1" si="1537"/>
        <v>3</v>
      </c>
      <c r="B1426">
        <f t="shared" ref="B1426:I1426" ca="1" si="1544">_xlfn.IFS(INDIRECT("K"&amp;(QUOTIENT(ROW(B1415),11)*11+2)),IF(B1415,B1415+COUNTIF(A1414:C1416,0)+1,1),(B1415+COUNTIF(A1414:C1416,0))&gt;=10,0,TRUE,B1415)</f>
        <v>0</v>
      </c>
      <c r="C1426">
        <f t="shared" ca="1" si="1544"/>
        <v>2</v>
      </c>
      <c r="D1426">
        <f t="shared" ca="1" si="1544"/>
        <v>5</v>
      </c>
      <c r="E1426">
        <f t="shared" ca="1" si="1544"/>
        <v>1</v>
      </c>
      <c r="F1426">
        <f t="shared" ca="1" si="1544"/>
        <v>1</v>
      </c>
      <c r="G1426">
        <f t="shared" ca="1" si="1544"/>
        <v>1</v>
      </c>
      <c r="H1426">
        <f t="shared" ca="1" si="1544"/>
        <v>6</v>
      </c>
      <c r="I1426">
        <f t="shared" ca="1" si="1544"/>
        <v>3</v>
      </c>
      <c r="J1426">
        <f t="shared" ca="1" si="1539"/>
        <v>3</v>
      </c>
    </row>
    <row r="1427" spans="1:12">
      <c r="A1427">
        <f t="shared" ca="1" si="1537"/>
        <v>3</v>
      </c>
      <c r="B1427">
        <f t="shared" ref="B1427:I1427" ca="1" si="1545">_xlfn.IFS(INDIRECT("K"&amp;(QUOTIENT(ROW(B1416),11)*11+2)),IF(B1416,B1416+COUNTIF(A1415:C1417,0)+1,1),(B1416+COUNTIF(A1415:C1417,0))&gt;=10,0,TRUE,B1416)</f>
        <v>5</v>
      </c>
      <c r="C1427">
        <f t="shared" ca="1" si="1545"/>
        <v>2</v>
      </c>
      <c r="D1427">
        <f t="shared" ca="1" si="1545"/>
        <v>5</v>
      </c>
      <c r="E1427">
        <f t="shared" ca="1" si="1545"/>
        <v>1</v>
      </c>
      <c r="F1427">
        <f t="shared" ca="1" si="1545"/>
        <v>1</v>
      </c>
      <c r="G1427">
        <f t="shared" ca="1" si="1545"/>
        <v>1</v>
      </c>
      <c r="H1427">
        <f t="shared" ca="1" si="1545"/>
        <v>6</v>
      </c>
      <c r="I1427">
        <f t="shared" ca="1" si="1545"/>
        <v>3</v>
      </c>
      <c r="J1427">
        <f t="shared" ca="1" si="1539"/>
        <v>3</v>
      </c>
    </row>
    <row r="1428" spans="1:12">
      <c r="A1428">
        <f t="shared" ca="1" si="1537"/>
        <v>4</v>
      </c>
      <c r="B1428">
        <f t="shared" ref="B1428:I1428" ca="1" si="1546">_xlfn.IFS(INDIRECT("K"&amp;(QUOTIENT(ROW(B1417),11)*11+2)),IF(B1417,B1417+COUNTIF(A1416:C1418,0)+1,1),(B1417+COUNTIF(A1416:C1418,0))&gt;=10,0,TRUE,B1417)</f>
        <v>5</v>
      </c>
      <c r="C1428">
        <f t="shared" ca="1" si="1546"/>
        <v>5</v>
      </c>
      <c r="D1428">
        <f t="shared" ca="1" si="1546"/>
        <v>7</v>
      </c>
      <c r="E1428">
        <f t="shared" ca="1" si="1546"/>
        <v>1</v>
      </c>
      <c r="F1428">
        <f t="shared" ca="1" si="1546"/>
        <v>1</v>
      </c>
      <c r="G1428">
        <f t="shared" ca="1" si="1546"/>
        <v>1</v>
      </c>
      <c r="H1428">
        <f t="shared" ca="1" si="1546"/>
        <v>5</v>
      </c>
      <c r="I1428">
        <f t="shared" ca="1" si="1546"/>
        <v>3</v>
      </c>
      <c r="J1428">
        <f t="shared" ca="1" si="1539"/>
        <v>3</v>
      </c>
    </row>
    <row r="1429" spans="1:12">
      <c r="A1429">
        <f ca="1">_xlfn.IFS(INDIRECT("K"&amp;(QUOTIENT(ROW(A1418),11)*11+2)),IF(A1418,A1418+COUNTIF(A1417:B1418,0)+1,1),(A1418+COUNTIF(A1417:B1418,0))&gt;=10,0,TRUE,A1418)</f>
        <v>1</v>
      </c>
      <c r="B1429">
        <f t="shared" ref="B1429:I1429" ca="1" si="1547">_xlfn.IFS(INDIRECT("K"&amp;(QUOTIENT(ROW(B1418),11)*11+2)),IF(B1418,B1418+COUNTIF(A1417:C1418,0)+1,1),(B1418+COUNTIF(A1417:C1418,0))&gt;=10,0,TRUE,B1418)</f>
        <v>4</v>
      </c>
      <c r="C1429">
        <f t="shared" ca="1" si="1547"/>
        <v>3</v>
      </c>
      <c r="D1429">
        <f t="shared" ca="1" si="1547"/>
        <v>4</v>
      </c>
      <c r="E1429">
        <f t="shared" ca="1" si="1547"/>
        <v>9</v>
      </c>
      <c r="F1429">
        <f t="shared" ca="1" si="1547"/>
        <v>1</v>
      </c>
      <c r="G1429">
        <f t="shared" ca="1" si="1547"/>
        <v>6</v>
      </c>
      <c r="H1429">
        <f t="shared" ca="1" si="1547"/>
        <v>4</v>
      </c>
      <c r="I1429">
        <f t="shared" ca="1" si="1547"/>
        <v>3</v>
      </c>
      <c r="J1429">
        <f ca="1">_xlfn.IFS(INDIRECT("K"&amp;(QUOTIENT(ROW(J1418),11)*11+2)),IF(J1418,J1418+COUNTIF(I1417:J1418,0)+1,1),(J1418+COUNTIF(I1417:J1418,0))&gt;=10,0,TRUE,J1418)</f>
        <v>3</v>
      </c>
    </row>
    <row r="1431" spans="1:12">
      <c r="A1431">
        <f ca="1">_xlfn.IFS(INDIRECT("K"&amp;(QUOTIENT(ROW(A1420),11)*11+2)),IF(A1420,A1420+COUNTIF(A1420:B1421,0)+1,1),(A1420+COUNTIF(A1420:B1421,0))&gt;=10,0,TRUE,A1420)</f>
        <v>2</v>
      </c>
      <c r="B1431">
        <f t="shared" ref="B1431:I1431" ca="1" si="1548">_xlfn.IFS(INDIRECT("K"&amp;(QUOTIENT(ROW(B1420),11)*11+2)),IF(B1420,B1420+COUNTIF(A1420:C1421,0)+1,1),(B1420+COUNTIF(A1420:C1421,0))&gt;=10,0,TRUE,B1420)</f>
        <v>2</v>
      </c>
      <c r="C1431">
        <f t="shared" ca="1" si="1548"/>
        <v>6</v>
      </c>
      <c r="D1431">
        <f t="shared" ca="1" si="1548"/>
        <v>4</v>
      </c>
      <c r="E1431">
        <f t="shared" ca="1" si="1548"/>
        <v>4</v>
      </c>
      <c r="F1431">
        <f t="shared" ca="1" si="1548"/>
        <v>5</v>
      </c>
      <c r="G1431">
        <f t="shared" ca="1" si="1548"/>
        <v>5</v>
      </c>
      <c r="H1431">
        <f t="shared" ca="1" si="1548"/>
        <v>4</v>
      </c>
      <c r="I1431">
        <f t="shared" ca="1" si="1548"/>
        <v>3</v>
      </c>
      <c r="J1431">
        <f ca="1">_xlfn.IFS(INDIRECT("K"&amp;(QUOTIENT(ROW(J1420),11)*11+2)),IF(J1420,J1420+COUNTIF(I1420:J1421,0)+1,1),(J1420+COUNTIF(I1420:J1421,0))&gt;=10,0,TRUE,J1420)</f>
        <v>9</v>
      </c>
      <c r="K1431">
        <f ca="1">K1420+K1421</f>
        <v>19</v>
      </c>
      <c r="L1431" t="s">
        <v>0</v>
      </c>
    </row>
    <row r="1432" spans="1:12">
      <c r="A1432">
        <f t="shared" ref="A1432:A1439" ca="1" si="1549">_xlfn.IFS(INDIRECT("K"&amp;(QUOTIENT(ROW(A1421),11)*11+2)),IF(A1421,A1421+COUNTIF(A1420:B1422,0)+1,1),(A1421+COUNTIF(A1420:B1422,0))&gt;=10,0,TRUE,A1421)</f>
        <v>2</v>
      </c>
      <c r="B1432">
        <f t="shared" ref="B1432:I1432" ca="1" si="1550">_xlfn.IFS(INDIRECT("K"&amp;(QUOTIENT(ROW(B1421),11)*11+2)),IF(B1421,B1421+COUNTIF(A1420:C1422,0)+1,1),(B1421+COUNTIF(A1420:C1422,0))&gt;=10,0,TRUE,B1421)</f>
        <v>2</v>
      </c>
      <c r="C1432">
        <f t="shared" ca="1" si="1550"/>
        <v>3</v>
      </c>
      <c r="D1432">
        <f t="shared" ca="1" si="1550"/>
        <v>7</v>
      </c>
      <c r="E1432">
        <f t="shared" ca="1" si="1550"/>
        <v>7</v>
      </c>
      <c r="F1432">
        <f t="shared" ca="1" si="1550"/>
        <v>4</v>
      </c>
      <c r="G1432">
        <f t="shared" ca="1" si="1550"/>
        <v>3</v>
      </c>
      <c r="H1432">
        <f t="shared" ca="1" si="1550"/>
        <v>4</v>
      </c>
      <c r="I1432">
        <f t="shared" ca="1" si="1550"/>
        <v>3</v>
      </c>
      <c r="J1432">
        <f t="shared" ref="J1432:J1439" ca="1" si="1551">_xlfn.IFS(INDIRECT("K"&amp;(QUOTIENT(ROW(J1421),11)*11+2)),IF(J1421,J1421+COUNTIF(I1420:J1422,0)+1,1),(J1421+COUNTIF(I1420:J1422,0))&gt;=10,0,TRUE,J1421)</f>
        <v>3</v>
      </c>
      <c r="K1432" t="b">
        <f t="array" aca="1" ref="K1432" ca="1">AND(A1420:J1429=A1431:J1440)</f>
        <v>1</v>
      </c>
      <c r="L1432" t="s">
        <v>1</v>
      </c>
    </row>
    <row r="1433" spans="1:12">
      <c r="A1433">
        <f t="shared" ca="1" si="1549"/>
        <v>2</v>
      </c>
      <c r="B1433">
        <f t="shared" ref="B1433:I1433" ca="1" si="1552">_xlfn.IFS(INDIRECT("K"&amp;(QUOTIENT(ROW(B1422),11)*11+2)),IF(B1422,B1422+COUNTIF(A1421:C1423,0)+1,1),(B1422+COUNTIF(A1421:C1423,0))&gt;=10,0,TRUE,B1422)</f>
        <v>3</v>
      </c>
      <c r="C1433">
        <f t="shared" ca="1" si="1552"/>
        <v>5</v>
      </c>
      <c r="D1433">
        <f t="shared" ca="1" si="1552"/>
        <v>1</v>
      </c>
      <c r="E1433">
        <f t="shared" ca="1" si="1552"/>
        <v>1</v>
      </c>
      <c r="F1433">
        <f t="shared" ca="1" si="1552"/>
        <v>1</v>
      </c>
      <c r="G1433">
        <f t="shared" ca="1" si="1552"/>
        <v>8</v>
      </c>
      <c r="H1433">
        <f t="shared" ca="1" si="1552"/>
        <v>5</v>
      </c>
      <c r="I1433">
        <f t="shared" ca="1" si="1552"/>
        <v>3</v>
      </c>
      <c r="J1433">
        <f t="shared" ca="1" si="1551"/>
        <v>3</v>
      </c>
      <c r="K1433">
        <f ca="1">K1422+K1432*COUNTIF(A1431:J1440,0)</f>
        <v>348</v>
      </c>
      <c r="L1433" t="s">
        <v>2</v>
      </c>
    </row>
    <row r="1434" spans="1:12">
      <c r="A1434">
        <f t="shared" ca="1" si="1549"/>
        <v>7</v>
      </c>
      <c r="B1434">
        <f t="shared" ref="B1434:I1434" ca="1" si="1553">_xlfn.IFS(INDIRECT("K"&amp;(QUOTIENT(ROW(B1423),11)*11+2)),IF(B1423,B1423+COUNTIF(A1422:C1424,0)+1,1),(B1423+COUNTIF(A1422:C1424,0))&gt;=10,0,TRUE,B1423)</f>
        <v>4</v>
      </c>
      <c r="C1434">
        <f t="shared" ca="1" si="1553"/>
        <v>1</v>
      </c>
      <c r="D1434">
        <f t="shared" ca="1" si="1553"/>
        <v>1</v>
      </c>
      <c r="E1434">
        <f t="shared" ca="1" si="1553"/>
        <v>1</v>
      </c>
      <c r="F1434">
        <f t="shared" ca="1" si="1553"/>
        <v>1</v>
      </c>
      <c r="G1434">
        <f t="shared" ca="1" si="1553"/>
        <v>1</v>
      </c>
      <c r="H1434">
        <f t="shared" ca="1" si="1553"/>
        <v>5</v>
      </c>
      <c r="I1434">
        <f t="shared" ca="1" si="1553"/>
        <v>3</v>
      </c>
      <c r="J1434">
        <f t="shared" ca="1" si="1551"/>
        <v>3</v>
      </c>
      <c r="K1434" t="str">
        <f t="array" aca="1" ref="K1434" ca="1">IF(AND(K1432,A1431:J1440=0),"+","")</f>
        <v/>
      </c>
      <c r="L1434" t="s">
        <v>3</v>
      </c>
    </row>
    <row r="1435" spans="1:12">
      <c r="A1435">
        <f t="shared" ca="1" si="1549"/>
        <v>5</v>
      </c>
      <c r="B1435">
        <f t="shared" ref="B1435:I1435" ca="1" si="1554">_xlfn.IFS(INDIRECT("K"&amp;(QUOTIENT(ROW(B1424),11)*11+2)),IF(B1424,B1424+COUNTIF(A1423:C1425,0)+1,1),(B1424+COUNTIF(A1423:C1425,0))&gt;=10,0,TRUE,B1424)</f>
        <v>8</v>
      </c>
      <c r="C1435">
        <f t="shared" ca="1" si="1554"/>
        <v>1</v>
      </c>
      <c r="D1435">
        <f t="shared" ca="1" si="1554"/>
        <v>1</v>
      </c>
      <c r="E1435">
        <f t="shared" ca="1" si="1554"/>
        <v>1</v>
      </c>
      <c r="F1435">
        <f t="shared" ca="1" si="1554"/>
        <v>1</v>
      </c>
      <c r="G1435">
        <f t="shared" ca="1" si="1554"/>
        <v>1</v>
      </c>
      <c r="H1435">
        <f t="shared" ca="1" si="1554"/>
        <v>6</v>
      </c>
      <c r="I1435">
        <f t="shared" ca="1" si="1554"/>
        <v>3</v>
      </c>
      <c r="J1435">
        <f t="shared" ca="1" si="1551"/>
        <v>3</v>
      </c>
    </row>
    <row r="1436" spans="1:12">
      <c r="A1436">
        <f t="shared" ca="1" si="1549"/>
        <v>5</v>
      </c>
      <c r="B1436">
        <f t="shared" ref="B1436:I1436" ca="1" si="1555">_xlfn.IFS(INDIRECT("K"&amp;(QUOTIENT(ROW(B1425),11)*11+2)),IF(B1425,B1425+COUNTIF(A1424:C1426,0)+1,1),(B1425+COUNTIF(A1424:C1426,0))&gt;=10,0,TRUE,B1425)</f>
        <v>8</v>
      </c>
      <c r="C1436">
        <f t="shared" ca="1" si="1555"/>
        <v>4</v>
      </c>
      <c r="D1436">
        <f t="shared" ca="1" si="1555"/>
        <v>7</v>
      </c>
      <c r="E1436">
        <f t="shared" ca="1" si="1555"/>
        <v>1</v>
      </c>
      <c r="F1436">
        <f t="shared" ca="1" si="1555"/>
        <v>1</v>
      </c>
      <c r="G1436">
        <f t="shared" ca="1" si="1555"/>
        <v>1</v>
      </c>
      <c r="H1436">
        <f t="shared" ca="1" si="1555"/>
        <v>6</v>
      </c>
      <c r="I1436">
        <f t="shared" ca="1" si="1555"/>
        <v>3</v>
      </c>
      <c r="J1436">
        <f t="shared" ca="1" si="1551"/>
        <v>3</v>
      </c>
    </row>
    <row r="1437" spans="1:12">
      <c r="A1437">
        <f t="shared" ca="1" si="1549"/>
        <v>3</v>
      </c>
      <c r="B1437">
        <f t="shared" ref="B1437:I1437" ca="1" si="1556">_xlfn.IFS(INDIRECT("K"&amp;(QUOTIENT(ROW(B1426),11)*11+2)),IF(B1426,B1426+COUNTIF(A1425:C1427,0)+1,1),(B1426+COUNTIF(A1425:C1427,0))&gt;=10,0,TRUE,B1426)</f>
        <v>0</v>
      </c>
      <c r="C1437">
        <f t="shared" ca="1" si="1556"/>
        <v>2</v>
      </c>
      <c r="D1437">
        <f t="shared" ca="1" si="1556"/>
        <v>5</v>
      </c>
      <c r="E1437">
        <f t="shared" ca="1" si="1556"/>
        <v>1</v>
      </c>
      <c r="F1437">
        <f t="shared" ca="1" si="1556"/>
        <v>1</v>
      </c>
      <c r="G1437">
        <f t="shared" ca="1" si="1556"/>
        <v>1</v>
      </c>
      <c r="H1437">
        <f t="shared" ca="1" si="1556"/>
        <v>6</v>
      </c>
      <c r="I1437">
        <f t="shared" ca="1" si="1556"/>
        <v>3</v>
      </c>
      <c r="J1437">
        <f t="shared" ca="1" si="1551"/>
        <v>3</v>
      </c>
    </row>
    <row r="1438" spans="1:12">
      <c r="A1438">
        <f t="shared" ca="1" si="1549"/>
        <v>3</v>
      </c>
      <c r="B1438">
        <f t="shared" ref="B1438:I1438" ca="1" si="1557">_xlfn.IFS(INDIRECT("K"&amp;(QUOTIENT(ROW(B1427),11)*11+2)),IF(B1427,B1427+COUNTIF(A1426:C1428,0)+1,1),(B1427+COUNTIF(A1426:C1428,0))&gt;=10,0,TRUE,B1427)</f>
        <v>5</v>
      </c>
      <c r="C1438">
        <f t="shared" ca="1" si="1557"/>
        <v>2</v>
      </c>
      <c r="D1438">
        <f t="shared" ca="1" si="1557"/>
        <v>5</v>
      </c>
      <c r="E1438">
        <f t="shared" ca="1" si="1557"/>
        <v>1</v>
      </c>
      <c r="F1438">
        <f t="shared" ca="1" si="1557"/>
        <v>1</v>
      </c>
      <c r="G1438">
        <f t="shared" ca="1" si="1557"/>
        <v>1</v>
      </c>
      <c r="H1438">
        <f t="shared" ca="1" si="1557"/>
        <v>6</v>
      </c>
      <c r="I1438">
        <f t="shared" ca="1" si="1557"/>
        <v>3</v>
      </c>
      <c r="J1438">
        <f t="shared" ca="1" si="1551"/>
        <v>3</v>
      </c>
    </row>
    <row r="1439" spans="1:12">
      <c r="A1439">
        <f t="shared" ca="1" si="1549"/>
        <v>4</v>
      </c>
      <c r="B1439">
        <f t="shared" ref="B1439:I1439" ca="1" si="1558">_xlfn.IFS(INDIRECT("K"&amp;(QUOTIENT(ROW(B1428),11)*11+2)),IF(B1428,B1428+COUNTIF(A1427:C1429,0)+1,1),(B1428+COUNTIF(A1427:C1429,0))&gt;=10,0,TRUE,B1428)</f>
        <v>5</v>
      </c>
      <c r="C1439">
        <f t="shared" ca="1" si="1558"/>
        <v>5</v>
      </c>
      <c r="D1439">
        <f t="shared" ca="1" si="1558"/>
        <v>7</v>
      </c>
      <c r="E1439">
        <f t="shared" ca="1" si="1558"/>
        <v>1</v>
      </c>
      <c r="F1439">
        <f t="shared" ca="1" si="1558"/>
        <v>1</v>
      </c>
      <c r="G1439">
        <f t="shared" ca="1" si="1558"/>
        <v>1</v>
      </c>
      <c r="H1439">
        <f t="shared" ca="1" si="1558"/>
        <v>5</v>
      </c>
      <c r="I1439">
        <f t="shared" ca="1" si="1558"/>
        <v>3</v>
      </c>
      <c r="J1439">
        <f t="shared" ca="1" si="1551"/>
        <v>3</v>
      </c>
    </row>
    <row r="1440" spans="1:12">
      <c r="A1440">
        <f ca="1">_xlfn.IFS(INDIRECT("K"&amp;(QUOTIENT(ROW(A1429),11)*11+2)),IF(A1429,A1429+COUNTIF(A1428:B1429,0)+1,1),(A1429+COUNTIF(A1428:B1429,0))&gt;=10,0,TRUE,A1429)</f>
        <v>1</v>
      </c>
      <c r="B1440">
        <f t="shared" ref="B1440:I1440" ca="1" si="1559">_xlfn.IFS(INDIRECT("K"&amp;(QUOTIENT(ROW(B1429),11)*11+2)),IF(B1429,B1429+COUNTIF(A1428:C1429,0)+1,1),(B1429+COUNTIF(A1428:C1429,0))&gt;=10,0,TRUE,B1429)</f>
        <v>4</v>
      </c>
      <c r="C1440">
        <f t="shared" ca="1" si="1559"/>
        <v>3</v>
      </c>
      <c r="D1440">
        <f t="shared" ca="1" si="1559"/>
        <v>4</v>
      </c>
      <c r="E1440">
        <f t="shared" ca="1" si="1559"/>
        <v>9</v>
      </c>
      <c r="F1440">
        <f t="shared" ca="1" si="1559"/>
        <v>1</v>
      </c>
      <c r="G1440">
        <f t="shared" ca="1" si="1559"/>
        <v>6</v>
      </c>
      <c r="H1440">
        <f t="shared" ca="1" si="1559"/>
        <v>4</v>
      </c>
      <c r="I1440">
        <f t="shared" ca="1" si="1559"/>
        <v>3</v>
      </c>
      <c r="J1440">
        <f ca="1">_xlfn.IFS(INDIRECT("K"&amp;(QUOTIENT(ROW(J1429),11)*11+2)),IF(J1429,J1429+COUNTIF(I1428:J1429,0)+1,1),(J1429+COUNTIF(I1428:J1429,0))&gt;=10,0,TRUE,J1429)</f>
        <v>3</v>
      </c>
    </row>
    <row r="1442" spans="1:12">
      <c r="A1442">
        <f ca="1">_xlfn.IFS(INDIRECT("K"&amp;(QUOTIENT(ROW(A1431),11)*11+2)),IF(A1431,A1431+COUNTIF(A1431:B1432,0)+1,1),(A1431+COUNTIF(A1431:B1432,0))&gt;=10,0,TRUE,A1431)</f>
        <v>3</v>
      </c>
      <c r="B1442">
        <f t="shared" ref="B1442:I1442" ca="1" si="1560">_xlfn.IFS(INDIRECT("K"&amp;(QUOTIENT(ROW(B1431),11)*11+2)),IF(B1431,B1431+COUNTIF(A1431:C1432,0)+1,1),(B1431+COUNTIF(A1431:C1432,0))&gt;=10,0,TRUE,B1431)</f>
        <v>3</v>
      </c>
      <c r="C1442">
        <f t="shared" ca="1" si="1560"/>
        <v>7</v>
      </c>
      <c r="D1442">
        <f t="shared" ca="1" si="1560"/>
        <v>5</v>
      </c>
      <c r="E1442">
        <f t="shared" ca="1" si="1560"/>
        <v>5</v>
      </c>
      <c r="F1442">
        <f t="shared" ca="1" si="1560"/>
        <v>6</v>
      </c>
      <c r="G1442">
        <f t="shared" ca="1" si="1560"/>
        <v>6</v>
      </c>
      <c r="H1442">
        <f t="shared" ca="1" si="1560"/>
        <v>5</v>
      </c>
      <c r="I1442">
        <f t="shared" ca="1" si="1560"/>
        <v>4</v>
      </c>
      <c r="J1442">
        <f ca="1">_xlfn.IFS(INDIRECT("K"&amp;(QUOTIENT(ROW(J1431),11)*11+2)),IF(J1431,J1431+COUNTIF(I1431:J1432,0)+1,1),(J1431+COUNTIF(I1431:J1432,0))&gt;=10,0,TRUE,J1431)</f>
        <v>10</v>
      </c>
      <c r="K1442">
        <f ca="1">K1431+K1432</f>
        <v>20</v>
      </c>
      <c r="L1442" t="s">
        <v>0</v>
      </c>
    </row>
    <row r="1443" spans="1:12">
      <c r="A1443">
        <f t="shared" ref="A1443:A1450" ca="1" si="1561">_xlfn.IFS(INDIRECT("K"&amp;(QUOTIENT(ROW(A1432),11)*11+2)),IF(A1432,A1432+COUNTIF(A1431:B1433,0)+1,1),(A1432+COUNTIF(A1431:B1433,0))&gt;=10,0,TRUE,A1432)</f>
        <v>3</v>
      </c>
      <c r="B1443">
        <f t="shared" ref="B1443:I1443" ca="1" si="1562">_xlfn.IFS(INDIRECT("K"&amp;(QUOTIENT(ROW(B1432),11)*11+2)),IF(B1432,B1432+COUNTIF(A1431:C1433,0)+1,1),(B1432+COUNTIF(A1431:C1433,0))&gt;=10,0,TRUE,B1432)</f>
        <v>3</v>
      </c>
      <c r="C1443">
        <f t="shared" ca="1" si="1562"/>
        <v>4</v>
      </c>
      <c r="D1443">
        <f t="shared" ca="1" si="1562"/>
        <v>8</v>
      </c>
      <c r="E1443">
        <f t="shared" ca="1" si="1562"/>
        <v>8</v>
      </c>
      <c r="F1443">
        <f t="shared" ca="1" si="1562"/>
        <v>5</v>
      </c>
      <c r="G1443">
        <f t="shared" ca="1" si="1562"/>
        <v>4</v>
      </c>
      <c r="H1443">
        <f t="shared" ca="1" si="1562"/>
        <v>5</v>
      </c>
      <c r="I1443">
        <f t="shared" ca="1" si="1562"/>
        <v>4</v>
      </c>
      <c r="J1443">
        <f t="shared" ref="J1443:J1450" ca="1" si="1563">_xlfn.IFS(INDIRECT("K"&amp;(QUOTIENT(ROW(J1432),11)*11+2)),IF(J1432,J1432+COUNTIF(I1431:J1433,0)+1,1),(J1432+COUNTIF(I1431:J1433,0))&gt;=10,0,TRUE,J1432)</f>
        <v>4</v>
      </c>
      <c r="K1443" t="b">
        <f t="array" aca="1" ref="K1443" ca="1">AND(A1431:J1440=A1442:J1451)</f>
        <v>0</v>
      </c>
      <c r="L1443" t="s">
        <v>1</v>
      </c>
    </row>
    <row r="1444" spans="1:12">
      <c r="A1444">
        <f t="shared" ca="1" si="1561"/>
        <v>3</v>
      </c>
      <c r="B1444">
        <f t="shared" ref="B1444:I1444" ca="1" si="1564">_xlfn.IFS(INDIRECT("K"&amp;(QUOTIENT(ROW(B1433),11)*11+2)),IF(B1433,B1433+COUNTIF(A1432:C1434,0)+1,1),(B1433+COUNTIF(A1432:C1434,0))&gt;=10,0,TRUE,B1433)</f>
        <v>4</v>
      </c>
      <c r="C1444">
        <f t="shared" ca="1" si="1564"/>
        <v>6</v>
      </c>
      <c r="D1444">
        <f t="shared" ca="1" si="1564"/>
        <v>2</v>
      </c>
      <c r="E1444">
        <f t="shared" ca="1" si="1564"/>
        <v>2</v>
      </c>
      <c r="F1444">
        <f t="shared" ca="1" si="1564"/>
        <v>2</v>
      </c>
      <c r="G1444">
        <f t="shared" ca="1" si="1564"/>
        <v>9</v>
      </c>
      <c r="H1444">
        <f t="shared" ca="1" si="1564"/>
        <v>6</v>
      </c>
      <c r="I1444">
        <f t="shared" ca="1" si="1564"/>
        <v>4</v>
      </c>
      <c r="J1444">
        <f t="shared" ca="1" si="1563"/>
        <v>4</v>
      </c>
      <c r="K1444">
        <f ca="1">K1433+K1443*COUNTIF(A1442:J1451,0)</f>
        <v>348</v>
      </c>
      <c r="L1444" t="s">
        <v>2</v>
      </c>
    </row>
    <row r="1445" spans="1:12">
      <c r="A1445">
        <f t="shared" ca="1" si="1561"/>
        <v>8</v>
      </c>
      <c r="B1445">
        <f t="shared" ref="B1445:I1445" ca="1" si="1565">_xlfn.IFS(INDIRECT("K"&amp;(QUOTIENT(ROW(B1434),11)*11+2)),IF(B1434,B1434+COUNTIF(A1433:C1435,0)+1,1),(B1434+COUNTIF(A1433:C1435,0))&gt;=10,0,TRUE,B1434)</f>
        <v>5</v>
      </c>
      <c r="C1445">
        <f t="shared" ca="1" si="1565"/>
        <v>2</v>
      </c>
      <c r="D1445">
        <f t="shared" ca="1" si="1565"/>
        <v>2</v>
      </c>
      <c r="E1445">
        <f t="shared" ca="1" si="1565"/>
        <v>2</v>
      </c>
      <c r="F1445">
        <f t="shared" ca="1" si="1565"/>
        <v>2</v>
      </c>
      <c r="G1445">
        <f t="shared" ca="1" si="1565"/>
        <v>2</v>
      </c>
      <c r="H1445">
        <f t="shared" ca="1" si="1565"/>
        <v>6</v>
      </c>
      <c r="I1445">
        <f t="shared" ca="1" si="1565"/>
        <v>4</v>
      </c>
      <c r="J1445">
        <f t="shared" ca="1" si="1563"/>
        <v>4</v>
      </c>
      <c r="K1445" t="str">
        <f t="array" aca="1" ref="K1445" ca="1">IF(AND(K1443,A1442:J1451=0),"+","")</f>
        <v/>
      </c>
      <c r="L1445" t="s">
        <v>3</v>
      </c>
    </row>
    <row r="1446" spans="1:12">
      <c r="A1446">
        <f t="shared" ca="1" si="1561"/>
        <v>6</v>
      </c>
      <c r="B1446">
        <f t="shared" ref="B1446:I1446" ca="1" si="1566">_xlfn.IFS(INDIRECT("K"&amp;(QUOTIENT(ROW(B1435),11)*11+2)),IF(B1435,B1435+COUNTIF(A1434:C1436,0)+1,1),(B1435+COUNTIF(A1434:C1436,0))&gt;=10,0,TRUE,B1435)</f>
        <v>9</v>
      </c>
      <c r="C1446">
        <f t="shared" ca="1" si="1566"/>
        <v>2</v>
      </c>
      <c r="D1446">
        <f t="shared" ca="1" si="1566"/>
        <v>2</v>
      </c>
      <c r="E1446">
        <f t="shared" ca="1" si="1566"/>
        <v>2</v>
      </c>
      <c r="F1446">
        <f t="shared" ca="1" si="1566"/>
        <v>2</v>
      </c>
      <c r="G1446">
        <f t="shared" ca="1" si="1566"/>
        <v>2</v>
      </c>
      <c r="H1446">
        <f t="shared" ca="1" si="1566"/>
        <v>7</v>
      </c>
      <c r="I1446">
        <f t="shared" ca="1" si="1566"/>
        <v>4</v>
      </c>
      <c r="J1446">
        <f t="shared" ca="1" si="1563"/>
        <v>4</v>
      </c>
    </row>
    <row r="1447" spans="1:12">
      <c r="A1447">
        <f t="shared" ca="1" si="1561"/>
        <v>7</v>
      </c>
      <c r="B1447">
        <f t="shared" ref="B1447:I1447" ca="1" si="1567">_xlfn.IFS(INDIRECT("K"&amp;(QUOTIENT(ROW(B1436),11)*11+2)),IF(B1436,B1436+COUNTIF(A1435:C1437,0)+1,1),(B1436+COUNTIF(A1435:C1437,0))&gt;=10,0,TRUE,B1436)</f>
        <v>10</v>
      </c>
      <c r="C1447">
        <f t="shared" ca="1" si="1567"/>
        <v>6</v>
      </c>
      <c r="D1447">
        <f t="shared" ca="1" si="1567"/>
        <v>8</v>
      </c>
      <c r="E1447">
        <f t="shared" ca="1" si="1567"/>
        <v>2</v>
      </c>
      <c r="F1447">
        <f t="shared" ca="1" si="1567"/>
        <v>2</v>
      </c>
      <c r="G1447">
        <f t="shared" ca="1" si="1567"/>
        <v>2</v>
      </c>
      <c r="H1447">
        <f t="shared" ca="1" si="1567"/>
        <v>7</v>
      </c>
      <c r="I1447">
        <f t="shared" ca="1" si="1567"/>
        <v>4</v>
      </c>
      <c r="J1447">
        <f t="shared" ca="1" si="1563"/>
        <v>4</v>
      </c>
    </row>
    <row r="1448" spans="1:12">
      <c r="A1448">
        <f t="shared" ca="1" si="1561"/>
        <v>5</v>
      </c>
      <c r="B1448">
        <f t="shared" ref="B1448:I1448" ca="1" si="1568">_xlfn.IFS(INDIRECT("K"&amp;(QUOTIENT(ROW(B1437),11)*11+2)),IF(B1437,B1437+COUNTIF(A1436:C1438,0)+1,1),(B1437+COUNTIF(A1436:C1438,0))&gt;=10,0,TRUE,B1437)</f>
        <v>1</v>
      </c>
      <c r="C1448">
        <f t="shared" ca="1" si="1568"/>
        <v>4</v>
      </c>
      <c r="D1448">
        <f t="shared" ca="1" si="1568"/>
        <v>6</v>
      </c>
      <c r="E1448">
        <f t="shared" ca="1" si="1568"/>
        <v>2</v>
      </c>
      <c r="F1448">
        <f t="shared" ca="1" si="1568"/>
        <v>2</v>
      </c>
      <c r="G1448">
        <f t="shared" ca="1" si="1568"/>
        <v>2</v>
      </c>
      <c r="H1448">
        <f t="shared" ca="1" si="1568"/>
        <v>7</v>
      </c>
      <c r="I1448">
        <f t="shared" ca="1" si="1568"/>
        <v>4</v>
      </c>
      <c r="J1448">
        <f t="shared" ca="1" si="1563"/>
        <v>4</v>
      </c>
    </row>
    <row r="1449" spans="1:12">
      <c r="A1449">
        <f t="shared" ca="1" si="1561"/>
        <v>5</v>
      </c>
      <c r="B1449">
        <f t="shared" ref="B1449:I1449" ca="1" si="1569">_xlfn.IFS(INDIRECT("K"&amp;(QUOTIENT(ROW(B1438),11)*11+2)),IF(B1438,B1438+COUNTIF(A1437:C1439,0)+1,1),(B1438+COUNTIF(A1437:C1439,0))&gt;=10,0,TRUE,B1438)</f>
        <v>7</v>
      </c>
      <c r="C1449">
        <f t="shared" ca="1" si="1569"/>
        <v>4</v>
      </c>
      <c r="D1449">
        <f t="shared" ca="1" si="1569"/>
        <v>6</v>
      </c>
      <c r="E1449">
        <f t="shared" ca="1" si="1569"/>
        <v>2</v>
      </c>
      <c r="F1449">
        <f t="shared" ca="1" si="1569"/>
        <v>2</v>
      </c>
      <c r="G1449">
        <f t="shared" ca="1" si="1569"/>
        <v>2</v>
      </c>
      <c r="H1449">
        <f t="shared" ca="1" si="1569"/>
        <v>7</v>
      </c>
      <c r="I1449">
        <f t="shared" ca="1" si="1569"/>
        <v>4</v>
      </c>
      <c r="J1449">
        <f t="shared" ca="1" si="1563"/>
        <v>4</v>
      </c>
    </row>
    <row r="1450" spans="1:12">
      <c r="A1450">
        <f t="shared" ca="1" si="1561"/>
        <v>5</v>
      </c>
      <c r="B1450">
        <f t="shared" ref="B1450:I1450" ca="1" si="1570">_xlfn.IFS(INDIRECT("K"&amp;(QUOTIENT(ROW(B1439),11)*11+2)),IF(B1439,B1439+COUNTIF(A1438:C1440,0)+1,1),(B1439+COUNTIF(A1438:C1440,0))&gt;=10,0,TRUE,B1439)</f>
        <v>6</v>
      </c>
      <c r="C1450">
        <f t="shared" ca="1" si="1570"/>
        <v>6</v>
      </c>
      <c r="D1450">
        <f t="shared" ca="1" si="1570"/>
        <v>8</v>
      </c>
      <c r="E1450">
        <f t="shared" ca="1" si="1570"/>
        <v>2</v>
      </c>
      <c r="F1450">
        <f t="shared" ca="1" si="1570"/>
        <v>2</v>
      </c>
      <c r="G1450">
        <f t="shared" ca="1" si="1570"/>
        <v>2</v>
      </c>
      <c r="H1450">
        <f t="shared" ca="1" si="1570"/>
        <v>6</v>
      </c>
      <c r="I1450">
        <f t="shared" ca="1" si="1570"/>
        <v>4</v>
      </c>
      <c r="J1450">
        <f t="shared" ca="1" si="1563"/>
        <v>4</v>
      </c>
    </row>
    <row r="1451" spans="1:12">
      <c r="A1451">
        <f ca="1">_xlfn.IFS(INDIRECT("K"&amp;(QUOTIENT(ROW(A1440),11)*11+2)),IF(A1440,A1440+COUNTIF(A1439:B1440,0)+1,1),(A1440+COUNTIF(A1439:B1440,0))&gt;=10,0,TRUE,A1440)</f>
        <v>2</v>
      </c>
      <c r="B1451">
        <f t="shared" ref="B1451:I1451" ca="1" si="1571">_xlfn.IFS(INDIRECT("K"&amp;(QUOTIENT(ROW(B1440),11)*11+2)),IF(B1440,B1440+COUNTIF(A1439:C1440,0)+1,1),(B1440+COUNTIF(A1439:C1440,0))&gt;=10,0,TRUE,B1440)</f>
        <v>5</v>
      </c>
      <c r="C1451">
        <f t="shared" ca="1" si="1571"/>
        <v>4</v>
      </c>
      <c r="D1451">
        <f t="shared" ca="1" si="1571"/>
        <v>5</v>
      </c>
      <c r="E1451">
        <f t="shared" ca="1" si="1571"/>
        <v>10</v>
      </c>
      <c r="F1451">
        <f t="shared" ca="1" si="1571"/>
        <v>2</v>
      </c>
      <c r="G1451">
        <f t="shared" ca="1" si="1571"/>
        <v>7</v>
      </c>
      <c r="H1451">
        <f t="shared" ca="1" si="1571"/>
        <v>5</v>
      </c>
      <c r="I1451">
        <f t="shared" ca="1" si="1571"/>
        <v>4</v>
      </c>
      <c r="J1451">
        <f ca="1">_xlfn.IFS(INDIRECT("K"&amp;(QUOTIENT(ROW(J1440),11)*11+2)),IF(J1440,J1440+COUNTIF(I1439:J1440,0)+1,1),(J1440+COUNTIF(I1439:J1440,0))&gt;=10,0,TRUE,J1440)</f>
        <v>4</v>
      </c>
    </row>
    <row r="1453" spans="1:12">
      <c r="A1453">
        <f ca="1">_xlfn.IFS(INDIRECT("K"&amp;(QUOTIENT(ROW(A1442),11)*11+2)),IF(A1442,A1442+COUNTIF(A1442:B1443,0)+1,1),(A1442+COUNTIF(A1442:B1443,0))&gt;=10,0,TRUE,A1442)</f>
        <v>3</v>
      </c>
      <c r="B1453">
        <f t="shared" ref="B1453:I1453" ca="1" si="1572">_xlfn.IFS(INDIRECT("K"&amp;(QUOTIENT(ROW(B1442),11)*11+2)),IF(B1442,B1442+COUNTIF(A1442:C1443,0)+1,1),(B1442+COUNTIF(A1442:C1443,0))&gt;=10,0,TRUE,B1442)</f>
        <v>3</v>
      </c>
      <c r="C1453">
        <f t="shared" ca="1" si="1572"/>
        <v>7</v>
      </c>
      <c r="D1453">
        <f t="shared" ca="1" si="1572"/>
        <v>5</v>
      </c>
      <c r="E1453">
        <f t="shared" ca="1" si="1572"/>
        <v>5</v>
      </c>
      <c r="F1453">
        <f t="shared" ca="1" si="1572"/>
        <v>6</v>
      </c>
      <c r="G1453">
        <f t="shared" ca="1" si="1572"/>
        <v>6</v>
      </c>
      <c r="H1453">
        <f t="shared" ca="1" si="1572"/>
        <v>5</v>
      </c>
      <c r="I1453">
        <f t="shared" ca="1" si="1572"/>
        <v>4</v>
      </c>
      <c r="J1453">
        <f ca="1">_xlfn.IFS(INDIRECT("K"&amp;(QUOTIENT(ROW(J1442),11)*11+2)),IF(J1442,J1442+COUNTIF(I1442:J1443,0)+1,1),(J1442+COUNTIF(I1442:J1443,0))&gt;=10,0,TRUE,J1442)</f>
        <v>0</v>
      </c>
      <c r="K1453">
        <f ca="1">K1442+K1443</f>
        <v>20</v>
      </c>
      <c r="L1453" t="s">
        <v>0</v>
      </c>
    </row>
    <row r="1454" spans="1:12">
      <c r="A1454">
        <f t="shared" ref="A1454:A1461" ca="1" si="1573">_xlfn.IFS(INDIRECT("K"&amp;(QUOTIENT(ROW(A1443),11)*11+2)),IF(A1443,A1443+COUNTIF(A1442:B1444,0)+1,1),(A1443+COUNTIF(A1442:B1444,0))&gt;=10,0,TRUE,A1443)</f>
        <v>3</v>
      </c>
      <c r="B1454">
        <f t="shared" ref="B1454:I1454" ca="1" si="1574">_xlfn.IFS(INDIRECT("K"&amp;(QUOTIENT(ROW(B1443),11)*11+2)),IF(B1443,B1443+COUNTIF(A1442:C1444,0)+1,1),(B1443+COUNTIF(A1442:C1444,0))&gt;=10,0,TRUE,B1443)</f>
        <v>3</v>
      </c>
      <c r="C1454">
        <f t="shared" ca="1" si="1574"/>
        <v>4</v>
      </c>
      <c r="D1454">
        <f t="shared" ca="1" si="1574"/>
        <v>8</v>
      </c>
      <c r="E1454">
        <f t="shared" ca="1" si="1574"/>
        <v>8</v>
      </c>
      <c r="F1454">
        <f t="shared" ca="1" si="1574"/>
        <v>5</v>
      </c>
      <c r="G1454">
        <f t="shared" ca="1" si="1574"/>
        <v>4</v>
      </c>
      <c r="H1454">
        <f t="shared" ca="1" si="1574"/>
        <v>5</v>
      </c>
      <c r="I1454">
        <f t="shared" ca="1" si="1574"/>
        <v>4</v>
      </c>
      <c r="J1454">
        <f t="shared" ref="J1454:J1461" ca="1" si="1575">_xlfn.IFS(INDIRECT("K"&amp;(QUOTIENT(ROW(J1443),11)*11+2)),IF(J1443,J1443+COUNTIF(I1442:J1444,0)+1,1),(J1443+COUNTIF(I1442:J1444,0))&gt;=10,0,TRUE,J1443)</f>
        <v>4</v>
      </c>
      <c r="K1454" t="b">
        <f t="array" aca="1" ref="K1454" ca="1">AND(A1442:J1451=A1453:J1462)</f>
        <v>0</v>
      </c>
      <c r="L1454" t="s">
        <v>1</v>
      </c>
    </row>
    <row r="1455" spans="1:12">
      <c r="A1455">
        <f t="shared" ca="1" si="1573"/>
        <v>3</v>
      </c>
      <c r="B1455">
        <f t="shared" ref="B1455:I1455" ca="1" si="1576">_xlfn.IFS(INDIRECT("K"&amp;(QUOTIENT(ROW(B1444),11)*11+2)),IF(B1444,B1444+COUNTIF(A1443:C1445,0)+1,1),(B1444+COUNTIF(A1443:C1445,0))&gt;=10,0,TRUE,B1444)</f>
        <v>4</v>
      </c>
      <c r="C1455">
        <f t="shared" ca="1" si="1576"/>
        <v>6</v>
      </c>
      <c r="D1455">
        <f t="shared" ca="1" si="1576"/>
        <v>2</v>
      </c>
      <c r="E1455">
        <f t="shared" ca="1" si="1576"/>
        <v>2</v>
      </c>
      <c r="F1455">
        <f t="shared" ca="1" si="1576"/>
        <v>2</v>
      </c>
      <c r="G1455">
        <f t="shared" ca="1" si="1576"/>
        <v>9</v>
      </c>
      <c r="H1455">
        <f t="shared" ca="1" si="1576"/>
        <v>6</v>
      </c>
      <c r="I1455">
        <f t="shared" ca="1" si="1576"/>
        <v>4</v>
      </c>
      <c r="J1455">
        <f t="shared" ca="1" si="1575"/>
        <v>4</v>
      </c>
      <c r="K1455">
        <f ca="1">K1444+K1454*COUNTIF(A1453:J1462,0)</f>
        <v>348</v>
      </c>
      <c r="L1455" t="s">
        <v>2</v>
      </c>
    </row>
    <row r="1456" spans="1:12">
      <c r="A1456">
        <f t="shared" ca="1" si="1573"/>
        <v>8</v>
      </c>
      <c r="B1456">
        <f t="shared" ref="B1456:I1456" ca="1" si="1577">_xlfn.IFS(INDIRECT("K"&amp;(QUOTIENT(ROW(B1445),11)*11+2)),IF(B1445,B1445+COUNTIF(A1444:C1446,0)+1,1),(B1445+COUNTIF(A1444:C1446,0))&gt;=10,0,TRUE,B1445)</f>
        <v>5</v>
      </c>
      <c r="C1456">
        <f t="shared" ca="1" si="1577"/>
        <v>2</v>
      </c>
      <c r="D1456">
        <f t="shared" ca="1" si="1577"/>
        <v>2</v>
      </c>
      <c r="E1456">
        <f t="shared" ca="1" si="1577"/>
        <v>2</v>
      </c>
      <c r="F1456">
        <f t="shared" ca="1" si="1577"/>
        <v>2</v>
      </c>
      <c r="G1456">
        <f t="shared" ca="1" si="1577"/>
        <v>2</v>
      </c>
      <c r="H1456">
        <f t="shared" ca="1" si="1577"/>
        <v>6</v>
      </c>
      <c r="I1456">
        <f t="shared" ca="1" si="1577"/>
        <v>4</v>
      </c>
      <c r="J1456">
        <f t="shared" ca="1" si="1575"/>
        <v>4</v>
      </c>
      <c r="K1456" t="str">
        <f t="array" aca="1" ref="K1456" ca="1">IF(AND(K1454,A1453:J1462=0),"+","")</f>
        <v/>
      </c>
      <c r="L1456" t="s">
        <v>3</v>
      </c>
    </row>
    <row r="1457" spans="1:12">
      <c r="A1457">
        <f t="shared" ca="1" si="1573"/>
        <v>6</v>
      </c>
      <c r="B1457">
        <f t="shared" ref="B1457:I1457" ca="1" si="1578">_xlfn.IFS(INDIRECT("K"&amp;(QUOTIENT(ROW(B1446),11)*11+2)),IF(B1446,B1446+COUNTIF(A1445:C1447,0)+1,1),(B1446+COUNTIF(A1445:C1447,0))&gt;=10,0,TRUE,B1446)</f>
        <v>9</v>
      </c>
      <c r="C1457">
        <f t="shared" ca="1" si="1578"/>
        <v>2</v>
      </c>
      <c r="D1457">
        <f t="shared" ca="1" si="1578"/>
        <v>2</v>
      </c>
      <c r="E1457">
        <f t="shared" ca="1" si="1578"/>
        <v>2</v>
      </c>
      <c r="F1457">
        <f t="shared" ca="1" si="1578"/>
        <v>2</v>
      </c>
      <c r="G1457">
        <f t="shared" ca="1" si="1578"/>
        <v>2</v>
      </c>
      <c r="H1457">
        <f t="shared" ca="1" si="1578"/>
        <v>7</v>
      </c>
      <c r="I1457">
        <f t="shared" ca="1" si="1578"/>
        <v>4</v>
      </c>
      <c r="J1457">
        <f t="shared" ca="1" si="1575"/>
        <v>4</v>
      </c>
    </row>
    <row r="1458" spans="1:12">
      <c r="A1458">
        <f t="shared" ca="1" si="1573"/>
        <v>7</v>
      </c>
      <c r="B1458">
        <f t="shared" ref="B1458:I1458" ca="1" si="1579">_xlfn.IFS(INDIRECT("K"&amp;(QUOTIENT(ROW(B1447),11)*11+2)),IF(B1447,B1447+COUNTIF(A1446:C1448,0)+1,1),(B1447+COUNTIF(A1446:C1448,0))&gt;=10,0,TRUE,B1447)</f>
        <v>0</v>
      </c>
      <c r="C1458">
        <f t="shared" ca="1" si="1579"/>
        <v>6</v>
      </c>
      <c r="D1458">
        <f t="shared" ca="1" si="1579"/>
        <v>8</v>
      </c>
      <c r="E1458">
        <f t="shared" ca="1" si="1579"/>
        <v>2</v>
      </c>
      <c r="F1458">
        <f t="shared" ca="1" si="1579"/>
        <v>2</v>
      </c>
      <c r="G1458">
        <f t="shared" ca="1" si="1579"/>
        <v>2</v>
      </c>
      <c r="H1458">
        <f t="shared" ca="1" si="1579"/>
        <v>7</v>
      </c>
      <c r="I1458">
        <f t="shared" ca="1" si="1579"/>
        <v>4</v>
      </c>
      <c r="J1458">
        <f t="shared" ca="1" si="1575"/>
        <v>4</v>
      </c>
    </row>
    <row r="1459" spans="1:12">
      <c r="A1459">
        <f t="shared" ca="1" si="1573"/>
        <v>5</v>
      </c>
      <c r="B1459">
        <f t="shared" ref="B1459:I1459" ca="1" si="1580">_xlfn.IFS(INDIRECT("K"&amp;(QUOTIENT(ROW(B1448),11)*11+2)),IF(B1448,B1448+COUNTIF(A1447:C1449,0)+1,1),(B1448+COUNTIF(A1447:C1449,0))&gt;=10,0,TRUE,B1448)</f>
        <v>1</v>
      </c>
      <c r="C1459">
        <f t="shared" ca="1" si="1580"/>
        <v>4</v>
      </c>
      <c r="D1459">
        <f t="shared" ca="1" si="1580"/>
        <v>6</v>
      </c>
      <c r="E1459">
        <f t="shared" ca="1" si="1580"/>
        <v>2</v>
      </c>
      <c r="F1459">
        <f t="shared" ca="1" si="1580"/>
        <v>2</v>
      </c>
      <c r="G1459">
        <f t="shared" ca="1" si="1580"/>
        <v>2</v>
      </c>
      <c r="H1459">
        <f t="shared" ca="1" si="1580"/>
        <v>7</v>
      </c>
      <c r="I1459">
        <f t="shared" ca="1" si="1580"/>
        <v>4</v>
      </c>
      <c r="J1459">
        <f t="shared" ca="1" si="1575"/>
        <v>4</v>
      </c>
    </row>
    <row r="1460" spans="1:12">
      <c r="A1460">
        <f t="shared" ca="1" si="1573"/>
        <v>5</v>
      </c>
      <c r="B1460">
        <f t="shared" ref="B1460:I1460" ca="1" si="1581">_xlfn.IFS(INDIRECT("K"&amp;(QUOTIENT(ROW(B1449),11)*11+2)),IF(B1449,B1449+COUNTIF(A1448:C1450,0)+1,1),(B1449+COUNTIF(A1448:C1450,0))&gt;=10,0,TRUE,B1449)</f>
        <v>7</v>
      </c>
      <c r="C1460">
        <f t="shared" ca="1" si="1581"/>
        <v>4</v>
      </c>
      <c r="D1460">
        <f t="shared" ca="1" si="1581"/>
        <v>6</v>
      </c>
      <c r="E1460">
        <f t="shared" ca="1" si="1581"/>
        <v>2</v>
      </c>
      <c r="F1460">
        <f t="shared" ca="1" si="1581"/>
        <v>2</v>
      </c>
      <c r="G1460">
        <f t="shared" ca="1" si="1581"/>
        <v>2</v>
      </c>
      <c r="H1460">
        <f t="shared" ca="1" si="1581"/>
        <v>7</v>
      </c>
      <c r="I1460">
        <f t="shared" ca="1" si="1581"/>
        <v>4</v>
      </c>
      <c r="J1460">
        <f t="shared" ca="1" si="1575"/>
        <v>4</v>
      </c>
    </row>
    <row r="1461" spans="1:12">
      <c r="A1461">
        <f t="shared" ca="1" si="1573"/>
        <v>5</v>
      </c>
      <c r="B1461">
        <f t="shared" ref="B1461:I1461" ca="1" si="1582">_xlfn.IFS(INDIRECT("K"&amp;(QUOTIENT(ROW(B1450),11)*11+2)),IF(B1450,B1450+COUNTIF(A1449:C1451,0)+1,1),(B1450+COUNTIF(A1449:C1451,0))&gt;=10,0,TRUE,B1450)</f>
        <v>6</v>
      </c>
      <c r="C1461">
        <f t="shared" ca="1" si="1582"/>
        <v>6</v>
      </c>
      <c r="D1461">
        <f t="shared" ca="1" si="1582"/>
        <v>8</v>
      </c>
      <c r="E1461">
        <f t="shared" ca="1" si="1582"/>
        <v>2</v>
      </c>
      <c r="F1461">
        <f t="shared" ca="1" si="1582"/>
        <v>2</v>
      </c>
      <c r="G1461">
        <f t="shared" ca="1" si="1582"/>
        <v>2</v>
      </c>
      <c r="H1461">
        <f t="shared" ca="1" si="1582"/>
        <v>6</v>
      </c>
      <c r="I1461">
        <f t="shared" ca="1" si="1582"/>
        <v>4</v>
      </c>
      <c r="J1461">
        <f t="shared" ca="1" si="1575"/>
        <v>4</v>
      </c>
    </row>
    <row r="1462" spans="1:12">
      <c r="A1462">
        <f ca="1">_xlfn.IFS(INDIRECT("K"&amp;(QUOTIENT(ROW(A1451),11)*11+2)),IF(A1451,A1451+COUNTIF(A1450:B1451,0)+1,1),(A1451+COUNTIF(A1450:B1451,0))&gt;=10,0,TRUE,A1451)</f>
        <v>2</v>
      </c>
      <c r="B1462">
        <f t="shared" ref="B1462:I1462" ca="1" si="1583">_xlfn.IFS(INDIRECT("K"&amp;(QUOTIENT(ROW(B1451),11)*11+2)),IF(B1451,B1451+COUNTIF(A1450:C1451,0)+1,1),(B1451+COUNTIF(A1450:C1451,0))&gt;=10,0,TRUE,B1451)</f>
        <v>5</v>
      </c>
      <c r="C1462">
        <f t="shared" ca="1" si="1583"/>
        <v>4</v>
      </c>
      <c r="D1462">
        <f t="shared" ca="1" si="1583"/>
        <v>5</v>
      </c>
      <c r="E1462">
        <f t="shared" ca="1" si="1583"/>
        <v>0</v>
      </c>
      <c r="F1462">
        <f t="shared" ca="1" si="1583"/>
        <v>2</v>
      </c>
      <c r="G1462">
        <f t="shared" ca="1" si="1583"/>
        <v>7</v>
      </c>
      <c r="H1462">
        <f t="shared" ca="1" si="1583"/>
        <v>5</v>
      </c>
      <c r="I1462">
        <f t="shared" ca="1" si="1583"/>
        <v>4</v>
      </c>
      <c r="J1462">
        <f ca="1">_xlfn.IFS(INDIRECT("K"&amp;(QUOTIENT(ROW(J1451),11)*11+2)),IF(J1451,J1451+COUNTIF(I1450:J1451,0)+1,1),(J1451+COUNTIF(I1450:J1451,0))&gt;=10,0,TRUE,J1451)</f>
        <v>4</v>
      </c>
    </row>
    <row r="1464" spans="1:12">
      <c r="A1464">
        <f ca="1">_xlfn.IFS(INDIRECT("K"&amp;(QUOTIENT(ROW(A1453),11)*11+2)),IF(A1453,A1453+COUNTIF(A1453:B1454,0)+1,1),(A1453+COUNTIF(A1453:B1454,0))&gt;=10,0,TRUE,A1453)</f>
        <v>3</v>
      </c>
      <c r="B1464">
        <f t="shared" ref="B1464:I1464" ca="1" si="1584">_xlfn.IFS(INDIRECT("K"&amp;(QUOTIENT(ROW(B1453),11)*11+2)),IF(B1453,B1453+COUNTIF(A1453:C1454,0)+1,1),(B1453+COUNTIF(A1453:C1454,0))&gt;=10,0,TRUE,B1453)</f>
        <v>3</v>
      </c>
      <c r="C1464">
        <f t="shared" ca="1" si="1584"/>
        <v>7</v>
      </c>
      <c r="D1464">
        <f t="shared" ca="1" si="1584"/>
        <v>5</v>
      </c>
      <c r="E1464">
        <f t="shared" ca="1" si="1584"/>
        <v>5</v>
      </c>
      <c r="F1464">
        <f t="shared" ca="1" si="1584"/>
        <v>6</v>
      </c>
      <c r="G1464">
        <f t="shared" ca="1" si="1584"/>
        <v>6</v>
      </c>
      <c r="H1464">
        <f t="shared" ca="1" si="1584"/>
        <v>5</v>
      </c>
      <c r="I1464">
        <f t="shared" ca="1" si="1584"/>
        <v>4</v>
      </c>
      <c r="J1464">
        <f ca="1">_xlfn.IFS(INDIRECT("K"&amp;(QUOTIENT(ROW(J1453),11)*11+2)),IF(J1453,J1453+COUNTIF(I1453:J1454,0)+1,1),(J1453+COUNTIF(I1453:J1454,0))&gt;=10,0,TRUE,J1453)</f>
        <v>0</v>
      </c>
      <c r="K1464">
        <f ca="1">K1453+K1454</f>
        <v>20</v>
      </c>
      <c r="L1464" t="s">
        <v>0</v>
      </c>
    </row>
    <row r="1465" spans="1:12">
      <c r="A1465">
        <f t="shared" ref="A1465:A1472" ca="1" si="1585">_xlfn.IFS(INDIRECT("K"&amp;(QUOTIENT(ROW(A1454),11)*11+2)),IF(A1454,A1454+COUNTIF(A1453:B1455,0)+1,1),(A1454+COUNTIF(A1453:B1455,0))&gt;=10,0,TRUE,A1454)</f>
        <v>3</v>
      </c>
      <c r="B1465">
        <f t="shared" ref="B1465:I1465" ca="1" si="1586">_xlfn.IFS(INDIRECT("K"&amp;(QUOTIENT(ROW(B1454),11)*11+2)),IF(B1454,B1454+COUNTIF(A1453:C1455,0)+1,1),(B1454+COUNTIF(A1453:C1455,0))&gt;=10,0,TRUE,B1454)</f>
        <v>3</v>
      </c>
      <c r="C1465">
        <f t="shared" ca="1" si="1586"/>
        <v>4</v>
      </c>
      <c r="D1465">
        <f t="shared" ca="1" si="1586"/>
        <v>8</v>
      </c>
      <c r="E1465">
        <f t="shared" ca="1" si="1586"/>
        <v>8</v>
      </c>
      <c r="F1465">
        <f t="shared" ca="1" si="1586"/>
        <v>5</v>
      </c>
      <c r="G1465">
        <f t="shared" ca="1" si="1586"/>
        <v>4</v>
      </c>
      <c r="H1465">
        <f t="shared" ca="1" si="1586"/>
        <v>5</v>
      </c>
      <c r="I1465">
        <f t="shared" ca="1" si="1586"/>
        <v>4</v>
      </c>
      <c r="J1465">
        <f t="shared" ref="J1465:J1472" ca="1" si="1587">_xlfn.IFS(INDIRECT("K"&amp;(QUOTIENT(ROW(J1454),11)*11+2)),IF(J1454,J1454+COUNTIF(I1453:J1455,0)+1,1),(J1454+COUNTIF(I1453:J1455,0))&gt;=10,0,TRUE,J1454)</f>
        <v>4</v>
      </c>
      <c r="K1465" t="b">
        <f t="array" aca="1" ref="K1465" ca="1">AND(A1453:J1462=A1464:J1473)</f>
        <v>0</v>
      </c>
      <c r="L1465" t="s">
        <v>1</v>
      </c>
    </row>
    <row r="1466" spans="1:12">
      <c r="A1466">
        <f t="shared" ca="1" si="1585"/>
        <v>3</v>
      </c>
      <c r="B1466">
        <f t="shared" ref="B1466:I1466" ca="1" si="1588">_xlfn.IFS(INDIRECT("K"&amp;(QUOTIENT(ROW(B1455),11)*11+2)),IF(B1455,B1455+COUNTIF(A1454:C1456,0)+1,1),(B1455+COUNTIF(A1454:C1456,0))&gt;=10,0,TRUE,B1455)</f>
        <v>4</v>
      </c>
      <c r="C1466">
        <f t="shared" ca="1" si="1588"/>
        <v>6</v>
      </c>
      <c r="D1466">
        <f t="shared" ca="1" si="1588"/>
        <v>2</v>
      </c>
      <c r="E1466">
        <f t="shared" ca="1" si="1588"/>
        <v>2</v>
      </c>
      <c r="F1466">
        <f t="shared" ca="1" si="1588"/>
        <v>2</v>
      </c>
      <c r="G1466">
        <f t="shared" ca="1" si="1588"/>
        <v>9</v>
      </c>
      <c r="H1466">
        <f t="shared" ca="1" si="1588"/>
        <v>6</v>
      </c>
      <c r="I1466">
        <f t="shared" ca="1" si="1588"/>
        <v>4</v>
      </c>
      <c r="J1466">
        <f t="shared" ca="1" si="1587"/>
        <v>4</v>
      </c>
      <c r="K1466">
        <f ca="1">K1455+K1465*COUNTIF(A1464:J1473,0)</f>
        <v>348</v>
      </c>
      <c r="L1466" t="s">
        <v>2</v>
      </c>
    </row>
    <row r="1467" spans="1:12">
      <c r="A1467">
        <f t="shared" ca="1" si="1585"/>
        <v>8</v>
      </c>
      <c r="B1467">
        <f t="shared" ref="B1467:I1467" ca="1" si="1589">_xlfn.IFS(INDIRECT("K"&amp;(QUOTIENT(ROW(B1456),11)*11+2)),IF(B1456,B1456+COUNTIF(A1455:C1457,0)+1,1),(B1456+COUNTIF(A1455:C1457,0))&gt;=10,0,TRUE,B1456)</f>
        <v>5</v>
      </c>
      <c r="C1467">
        <f t="shared" ca="1" si="1589"/>
        <v>2</v>
      </c>
      <c r="D1467">
        <f t="shared" ca="1" si="1589"/>
        <v>2</v>
      </c>
      <c r="E1467">
        <f t="shared" ca="1" si="1589"/>
        <v>2</v>
      </c>
      <c r="F1467">
        <f t="shared" ca="1" si="1589"/>
        <v>2</v>
      </c>
      <c r="G1467">
        <f t="shared" ca="1" si="1589"/>
        <v>2</v>
      </c>
      <c r="H1467">
        <f t="shared" ca="1" si="1589"/>
        <v>6</v>
      </c>
      <c r="I1467">
        <f t="shared" ca="1" si="1589"/>
        <v>4</v>
      </c>
      <c r="J1467">
        <f t="shared" ca="1" si="1587"/>
        <v>4</v>
      </c>
      <c r="K1467" t="str">
        <f t="array" aca="1" ref="K1467" ca="1">IF(AND(K1465,A1464:J1473=0),"+","")</f>
        <v/>
      </c>
      <c r="L1467" t="s">
        <v>3</v>
      </c>
    </row>
    <row r="1468" spans="1:12">
      <c r="A1468">
        <f t="shared" ca="1" si="1585"/>
        <v>6</v>
      </c>
      <c r="B1468">
        <f t="shared" ref="B1468:I1468" ca="1" si="1590">_xlfn.IFS(INDIRECT("K"&amp;(QUOTIENT(ROW(B1457),11)*11+2)),IF(B1457,B1457+COUNTIF(A1456:C1458,0)+1,1),(B1457+COUNTIF(A1456:C1458,0))&gt;=10,0,TRUE,B1457)</f>
        <v>0</v>
      </c>
      <c r="C1468">
        <f t="shared" ca="1" si="1590"/>
        <v>2</v>
      </c>
      <c r="D1468">
        <f t="shared" ca="1" si="1590"/>
        <v>2</v>
      </c>
      <c r="E1468">
        <f t="shared" ca="1" si="1590"/>
        <v>2</v>
      </c>
      <c r="F1468">
        <f t="shared" ca="1" si="1590"/>
        <v>2</v>
      </c>
      <c r="G1468">
        <f t="shared" ca="1" si="1590"/>
        <v>2</v>
      </c>
      <c r="H1468">
        <f t="shared" ca="1" si="1590"/>
        <v>7</v>
      </c>
      <c r="I1468">
        <f t="shared" ca="1" si="1590"/>
        <v>4</v>
      </c>
      <c r="J1468">
        <f t="shared" ca="1" si="1587"/>
        <v>4</v>
      </c>
    </row>
    <row r="1469" spans="1:12">
      <c r="A1469">
        <f t="shared" ca="1" si="1585"/>
        <v>7</v>
      </c>
      <c r="B1469">
        <f t="shared" ref="B1469:I1469" ca="1" si="1591">_xlfn.IFS(INDIRECT("K"&amp;(QUOTIENT(ROW(B1458),11)*11+2)),IF(B1458,B1458+COUNTIF(A1457:C1459,0)+1,1),(B1458+COUNTIF(A1457:C1459,0))&gt;=10,0,TRUE,B1458)</f>
        <v>0</v>
      </c>
      <c r="C1469">
        <f t="shared" ca="1" si="1591"/>
        <v>6</v>
      </c>
      <c r="D1469">
        <f t="shared" ca="1" si="1591"/>
        <v>8</v>
      </c>
      <c r="E1469">
        <f t="shared" ca="1" si="1591"/>
        <v>2</v>
      </c>
      <c r="F1469">
        <f t="shared" ca="1" si="1591"/>
        <v>2</v>
      </c>
      <c r="G1469">
        <f t="shared" ca="1" si="1591"/>
        <v>2</v>
      </c>
      <c r="H1469">
        <f t="shared" ca="1" si="1591"/>
        <v>7</v>
      </c>
      <c r="I1469">
        <f t="shared" ca="1" si="1591"/>
        <v>4</v>
      </c>
      <c r="J1469">
        <f t="shared" ca="1" si="1587"/>
        <v>4</v>
      </c>
    </row>
    <row r="1470" spans="1:12">
      <c r="A1470">
        <f t="shared" ca="1" si="1585"/>
        <v>5</v>
      </c>
      <c r="B1470">
        <f t="shared" ref="B1470:I1470" ca="1" si="1592">_xlfn.IFS(INDIRECT("K"&amp;(QUOTIENT(ROW(B1459),11)*11+2)),IF(B1459,B1459+COUNTIF(A1458:C1460,0)+1,1),(B1459+COUNTIF(A1458:C1460,0))&gt;=10,0,TRUE,B1459)</f>
        <v>1</v>
      </c>
      <c r="C1470">
        <f t="shared" ca="1" si="1592"/>
        <v>4</v>
      </c>
      <c r="D1470">
        <f t="shared" ca="1" si="1592"/>
        <v>6</v>
      </c>
      <c r="E1470">
        <f t="shared" ca="1" si="1592"/>
        <v>2</v>
      </c>
      <c r="F1470">
        <f t="shared" ca="1" si="1592"/>
        <v>2</v>
      </c>
      <c r="G1470">
        <f t="shared" ca="1" si="1592"/>
        <v>2</v>
      </c>
      <c r="H1470">
        <f t="shared" ca="1" si="1592"/>
        <v>7</v>
      </c>
      <c r="I1470">
        <f t="shared" ca="1" si="1592"/>
        <v>4</v>
      </c>
      <c r="J1470">
        <f t="shared" ca="1" si="1587"/>
        <v>4</v>
      </c>
    </row>
    <row r="1471" spans="1:12">
      <c r="A1471">
        <f t="shared" ca="1" si="1585"/>
        <v>5</v>
      </c>
      <c r="B1471">
        <f t="shared" ref="B1471:I1471" ca="1" si="1593">_xlfn.IFS(INDIRECT("K"&amp;(QUOTIENT(ROW(B1460),11)*11+2)),IF(B1460,B1460+COUNTIF(A1459:C1461,0)+1,1),(B1460+COUNTIF(A1459:C1461,0))&gt;=10,0,TRUE,B1460)</f>
        <v>7</v>
      </c>
      <c r="C1471">
        <f t="shared" ca="1" si="1593"/>
        <v>4</v>
      </c>
      <c r="D1471">
        <f t="shared" ca="1" si="1593"/>
        <v>6</v>
      </c>
      <c r="E1471">
        <f t="shared" ca="1" si="1593"/>
        <v>2</v>
      </c>
      <c r="F1471">
        <f t="shared" ca="1" si="1593"/>
        <v>2</v>
      </c>
      <c r="G1471">
        <f t="shared" ca="1" si="1593"/>
        <v>2</v>
      </c>
      <c r="H1471">
        <f t="shared" ca="1" si="1593"/>
        <v>7</v>
      </c>
      <c r="I1471">
        <f t="shared" ca="1" si="1593"/>
        <v>4</v>
      </c>
      <c r="J1471">
        <f t="shared" ca="1" si="1587"/>
        <v>4</v>
      </c>
    </row>
    <row r="1472" spans="1:12">
      <c r="A1472">
        <f t="shared" ca="1" si="1585"/>
        <v>5</v>
      </c>
      <c r="B1472">
        <f t="shared" ref="B1472:I1472" ca="1" si="1594">_xlfn.IFS(INDIRECT("K"&amp;(QUOTIENT(ROW(B1461),11)*11+2)),IF(B1461,B1461+COUNTIF(A1460:C1462,0)+1,1),(B1461+COUNTIF(A1460:C1462,0))&gt;=10,0,TRUE,B1461)</f>
        <v>6</v>
      </c>
      <c r="C1472">
        <f t="shared" ca="1" si="1594"/>
        <v>6</v>
      </c>
      <c r="D1472">
        <f t="shared" ca="1" si="1594"/>
        <v>8</v>
      </c>
      <c r="E1472">
        <f t="shared" ca="1" si="1594"/>
        <v>2</v>
      </c>
      <c r="F1472">
        <f t="shared" ca="1" si="1594"/>
        <v>2</v>
      </c>
      <c r="G1472">
        <f t="shared" ca="1" si="1594"/>
        <v>2</v>
      </c>
      <c r="H1472">
        <f t="shared" ca="1" si="1594"/>
        <v>6</v>
      </c>
      <c r="I1472">
        <f t="shared" ca="1" si="1594"/>
        <v>4</v>
      </c>
      <c r="J1472">
        <f t="shared" ca="1" si="1587"/>
        <v>4</v>
      </c>
    </row>
    <row r="1473" spans="1:12">
      <c r="A1473">
        <f ca="1">_xlfn.IFS(INDIRECT("K"&amp;(QUOTIENT(ROW(A1462),11)*11+2)),IF(A1462,A1462+COUNTIF(A1461:B1462,0)+1,1),(A1462+COUNTIF(A1461:B1462,0))&gt;=10,0,TRUE,A1462)</f>
        <v>2</v>
      </c>
      <c r="B1473">
        <f t="shared" ref="B1473:I1473" ca="1" si="1595">_xlfn.IFS(INDIRECT("K"&amp;(QUOTIENT(ROW(B1462),11)*11+2)),IF(B1462,B1462+COUNTIF(A1461:C1462,0)+1,1),(B1462+COUNTIF(A1461:C1462,0))&gt;=10,0,TRUE,B1462)</f>
        <v>5</v>
      </c>
      <c r="C1473">
        <f t="shared" ca="1" si="1595"/>
        <v>4</v>
      </c>
      <c r="D1473">
        <f t="shared" ca="1" si="1595"/>
        <v>5</v>
      </c>
      <c r="E1473">
        <f t="shared" ca="1" si="1595"/>
        <v>0</v>
      </c>
      <c r="F1473">
        <f t="shared" ca="1" si="1595"/>
        <v>2</v>
      </c>
      <c r="G1473">
        <f t="shared" ca="1" si="1595"/>
        <v>7</v>
      </c>
      <c r="H1473">
        <f t="shared" ca="1" si="1595"/>
        <v>5</v>
      </c>
      <c r="I1473">
        <f t="shared" ca="1" si="1595"/>
        <v>4</v>
      </c>
      <c r="J1473">
        <f ca="1">_xlfn.IFS(INDIRECT("K"&amp;(QUOTIENT(ROW(J1462),11)*11+2)),IF(J1462,J1462+COUNTIF(I1461:J1462,0)+1,1),(J1462+COUNTIF(I1461:J1462,0))&gt;=10,0,TRUE,J1462)</f>
        <v>4</v>
      </c>
    </row>
    <row r="1475" spans="1:12">
      <c r="A1475">
        <f ca="1">_xlfn.IFS(INDIRECT("K"&amp;(QUOTIENT(ROW(A1464),11)*11+2)),IF(A1464,A1464+COUNTIF(A1464:B1465,0)+1,1),(A1464+COUNTIF(A1464:B1465,0))&gt;=10,0,TRUE,A1464)</f>
        <v>3</v>
      </c>
      <c r="B1475">
        <f t="shared" ref="B1475:I1475" ca="1" si="1596">_xlfn.IFS(INDIRECT("K"&amp;(QUOTIENT(ROW(B1464),11)*11+2)),IF(B1464,B1464+COUNTIF(A1464:C1465,0)+1,1),(B1464+COUNTIF(A1464:C1465,0))&gt;=10,0,TRUE,B1464)</f>
        <v>3</v>
      </c>
      <c r="C1475">
        <f t="shared" ca="1" si="1596"/>
        <v>7</v>
      </c>
      <c r="D1475">
        <f t="shared" ca="1" si="1596"/>
        <v>5</v>
      </c>
      <c r="E1475">
        <f t="shared" ca="1" si="1596"/>
        <v>5</v>
      </c>
      <c r="F1475">
        <f t="shared" ca="1" si="1596"/>
        <v>6</v>
      </c>
      <c r="G1475">
        <f t="shared" ca="1" si="1596"/>
        <v>6</v>
      </c>
      <c r="H1475">
        <f t="shared" ca="1" si="1596"/>
        <v>5</v>
      </c>
      <c r="I1475">
        <f t="shared" ca="1" si="1596"/>
        <v>4</v>
      </c>
      <c r="J1475">
        <f ca="1">_xlfn.IFS(INDIRECT("K"&amp;(QUOTIENT(ROW(J1464),11)*11+2)),IF(J1464,J1464+COUNTIF(I1464:J1465,0)+1,1),(J1464+COUNTIF(I1464:J1465,0))&gt;=10,0,TRUE,J1464)</f>
        <v>0</v>
      </c>
      <c r="K1475">
        <f ca="1">K1464+K1465</f>
        <v>20</v>
      </c>
      <c r="L1475" t="s">
        <v>0</v>
      </c>
    </row>
    <row r="1476" spans="1:12">
      <c r="A1476">
        <f t="shared" ref="A1476:A1483" ca="1" si="1597">_xlfn.IFS(INDIRECT("K"&amp;(QUOTIENT(ROW(A1465),11)*11+2)),IF(A1465,A1465+COUNTIF(A1464:B1466,0)+1,1),(A1465+COUNTIF(A1464:B1466,0))&gt;=10,0,TRUE,A1465)</f>
        <v>3</v>
      </c>
      <c r="B1476">
        <f t="shared" ref="B1476:I1476" ca="1" si="1598">_xlfn.IFS(INDIRECT("K"&amp;(QUOTIENT(ROW(B1465),11)*11+2)),IF(B1465,B1465+COUNTIF(A1464:C1466,0)+1,1),(B1465+COUNTIF(A1464:C1466,0))&gt;=10,0,TRUE,B1465)</f>
        <v>3</v>
      </c>
      <c r="C1476">
        <f t="shared" ca="1" si="1598"/>
        <v>4</v>
      </c>
      <c r="D1476">
        <f t="shared" ca="1" si="1598"/>
        <v>8</v>
      </c>
      <c r="E1476">
        <f t="shared" ca="1" si="1598"/>
        <v>8</v>
      </c>
      <c r="F1476">
        <f t="shared" ca="1" si="1598"/>
        <v>5</v>
      </c>
      <c r="G1476">
        <f t="shared" ca="1" si="1598"/>
        <v>4</v>
      </c>
      <c r="H1476">
        <f t="shared" ca="1" si="1598"/>
        <v>5</v>
      </c>
      <c r="I1476">
        <f t="shared" ca="1" si="1598"/>
        <v>4</v>
      </c>
      <c r="J1476">
        <f t="shared" ref="J1476:J1483" ca="1" si="1599">_xlfn.IFS(INDIRECT("K"&amp;(QUOTIENT(ROW(J1465),11)*11+2)),IF(J1465,J1465+COUNTIF(I1464:J1466,0)+1,1),(J1465+COUNTIF(I1464:J1466,0))&gt;=10,0,TRUE,J1465)</f>
        <v>4</v>
      </c>
      <c r="K1476" t="b">
        <f t="array" aca="1" ref="K1476" ca="1">AND(A1464:J1473=A1475:J1484)</f>
        <v>1</v>
      </c>
      <c r="L1476" t="s">
        <v>1</v>
      </c>
    </row>
    <row r="1477" spans="1:12">
      <c r="A1477">
        <f t="shared" ca="1" si="1597"/>
        <v>3</v>
      </c>
      <c r="B1477">
        <f t="shared" ref="B1477:I1477" ca="1" si="1600">_xlfn.IFS(INDIRECT("K"&amp;(QUOTIENT(ROW(B1466),11)*11+2)),IF(B1466,B1466+COUNTIF(A1465:C1467,0)+1,1),(B1466+COUNTIF(A1465:C1467,0))&gt;=10,0,TRUE,B1466)</f>
        <v>4</v>
      </c>
      <c r="C1477">
        <f t="shared" ca="1" si="1600"/>
        <v>6</v>
      </c>
      <c r="D1477">
        <f t="shared" ca="1" si="1600"/>
        <v>2</v>
      </c>
      <c r="E1477">
        <f t="shared" ca="1" si="1600"/>
        <v>2</v>
      </c>
      <c r="F1477">
        <f t="shared" ca="1" si="1600"/>
        <v>2</v>
      </c>
      <c r="G1477">
        <f t="shared" ca="1" si="1600"/>
        <v>9</v>
      </c>
      <c r="H1477">
        <f t="shared" ca="1" si="1600"/>
        <v>6</v>
      </c>
      <c r="I1477">
        <f t="shared" ca="1" si="1600"/>
        <v>4</v>
      </c>
      <c r="J1477">
        <f t="shared" ca="1" si="1599"/>
        <v>4</v>
      </c>
      <c r="K1477">
        <f ca="1">K1466+K1476*COUNTIF(A1475:J1484,0)</f>
        <v>352</v>
      </c>
      <c r="L1477" t="s">
        <v>2</v>
      </c>
    </row>
    <row r="1478" spans="1:12">
      <c r="A1478">
        <f t="shared" ca="1" si="1597"/>
        <v>8</v>
      </c>
      <c r="B1478">
        <f t="shared" ref="B1478:I1478" ca="1" si="1601">_xlfn.IFS(INDIRECT("K"&amp;(QUOTIENT(ROW(B1467),11)*11+2)),IF(B1467,B1467+COUNTIF(A1466:C1468,0)+1,1),(B1467+COUNTIF(A1466:C1468,0))&gt;=10,0,TRUE,B1467)</f>
        <v>5</v>
      </c>
      <c r="C1478">
        <f t="shared" ca="1" si="1601"/>
        <v>2</v>
      </c>
      <c r="D1478">
        <f t="shared" ca="1" si="1601"/>
        <v>2</v>
      </c>
      <c r="E1478">
        <f t="shared" ca="1" si="1601"/>
        <v>2</v>
      </c>
      <c r="F1478">
        <f t="shared" ca="1" si="1601"/>
        <v>2</v>
      </c>
      <c r="G1478">
        <f t="shared" ca="1" si="1601"/>
        <v>2</v>
      </c>
      <c r="H1478">
        <f t="shared" ca="1" si="1601"/>
        <v>6</v>
      </c>
      <c r="I1478">
        <f t="shared" ca="1" si="1601"/>
        <v>4</v>
      </c>
      <c r="J1478">
        <f t="shared" ca="1" si="1599"/>
        <v>4</v>
      </c>
      <c r="K1478" t="str">
        <f t="array" aca="1" ref="K1478" ca="1">IF(AND(K1476,A1475:J1484=0),"+","")</f>
        <v/>
      </c>
      <c r="L1478" t="s">
        <v>3</v>
      </c>
    </row>
    <row r="1479" spans="1:12">
      <c r="A1479">
        <f t="shared" ca="1" si="1597"/>
        <v>6</v>
      </c>
      <c r="B1479">
        <f t="shared" ref="B1479:I1479" ca="1" si="1602">_xlfn.IFS(INDIRECT("K"&amp;(QUOTIENT(ROW(B1468),11)*11+2)),IF(B1468,B1468+COUNTIF(A1467:C1469,0)+1,1),(B1468+COUNTIF(A1467:C1469,0))&gt;=10,0,TRUE,B1468)</f>
        <v>0</v>
      </c>
      <c r="C1479">
        <f t="shared" ca="1" si="1602"/>
        <v>2</v>
      </c>
      <c r="D1479">
        <f t="shared" ca="1" si="1602"/>
        <v>2</v>
      </c>
      <c r="E1479">
        <f t="shared" ca="1" si="1602"/>
        <v>2</v>
      </c>
      <c r="F1479">
        <f t="shared" ca="1" si="1602"/>
        <v>2</v>
      </c>
      <c r="G1479">
        <f t="shared" ca="1" si="1602"/>
        <v>2</v>
      </c>
      <c r="H1479">
        <f t="shared" ca="1" si="1602"/>
        <v>7</v>
      </c>
      <c r="I1479">
        <f t="shared" ca="1" si="1602"/>
        <v>4</v>
      </c>
      <c r="J1479">
        <f t="shared" ca="1" si="1599"/>
        <v>4</v>
      </c>
    </row>
    <row r="1480" spans="1:12">
      <c r="A1480">
        <f t="shared" ca="1" si="1597"/>
        <v>7</v>
      </c>
      <c r="B1480">
        <f t="shared" ref="B1480:I1480" ca="1" si="1603">_xlfn.IFS(INDIRECT("K"&amp;(QUOTIENT(ROW(B1469),11)*11+2)),IF(B1469,B1469+COUNTIF(A1468:C1470,0)+1,1),(B1469+COUNTIF(A1468:C1470,0))&gt;=10,0,TRUE,B1469)</f>
        <v>0</v>
      </c>
      <c r="C1480">
        <f t="shared" ca="1" si="1603"/>
        <v>6</v>
      </c>
      <c r="D1480">
        <f t="shared" ca="1" si="1603"/>
        <v>8</v>
      </c>
      <c r="E1480">
        <f t="shared" ca="1" si="1603"/>
        <v>2</v>
      </c>
      <c r="F1480">
        <f t="shared" ca="1" si="1603"/>
        <v>2</v>
      </c>
      <c r="G1480">
        <f t="shared" ca="1" si="1603"/>
        <v>2</v>
      </c>
      <c r="H1480">
        <f t="shared" ca="1" si="1603"/>
        <v>7</v>
      </c>
      <c r="I1480">
        <f t="shared" ca="1" si="1603"/>
        <v>4</v>
      </c>
      <c r="J1480">
        <f t="shared" ca="1" si="1599"/>
        <v>4</v>
      </c>
    </row>
    <row r="1481" spans="1:12">
      <c r="A1481">
        <f t="shared" ca="1" si="1597"/>
        <v>5</v>
      </c>
      <c r="B1481">
        <f t="shared" ref="B1481:I1481" ca="1" si="1604">_xlfn.IFS(INDIRECT("K"&amp;(QUOTIENT(ROW(B1470),11)*11+2)),IF(B1470,B1470+COUNTIF(A1469:C1471,0)+1,1),(B1470+COUNTIF(A1469:C1471,0))&gt;=10,0,TRUE,B1470)</f>
        <v>1</v>
      </c>
      <c r="C1481">
        <f t="shared" ca="1" si="1604"/>
        <v>4</v>
      </c>
      <c r="D1481">
        <f t="shared" ca="1" si="1604"/>
        <v>6</v>
      </c>
      <c r="E1481">
        <f t="shared" ca="1" si="1604"/>
        <v>2</v>
      </c>
      <c r="F1481">
        <f t="shared" ca="1" si="1604"/>
        <v>2</v>
      </c>
      <c r="G1481">
        <f t="shared" ca="1" si="1604"/>
        <v>2</v>
      </c>
      <c r="H1481">
        <f t="shared" ca="1" si="1604"/>
        <v>7</v>
      </c>
      <c r="I1481">
        <f t="shared" ca="1" si="1604"/>
        <v>4</v>
      </c>
      <c r="J1481">
        <f t="shared" ca="1" si="1599"/>
        <v>4</v>
      </c>
    </row>
    <row r="1482" spans="1:12">
      <c r="A1482">
        <f t="shared" ca="1" si="1597"/>
        <v>5</v>
      </c>
      <c r="B1482">
        <f t="shared" ref="B1482:I1482" ca="1" si="1605">_xlfn.IFS(INDIRECT("K"&amp;(QUOTIENT(ROW(B1471),11)*11+2)),IF(B1471,B1471+COUNTIF(A1470:C1472,0)+1,1),(B1471+COUNTIF(A1470:C1472,0))&gt;=10,0,TRUE,B1471)</f>
        <v>7</v>
      </c>
      <c r="C1482">
        <f t="shared" ca="1" si="1605"/>
        <v>4</v>
      </c>
      <c r="D1482">
        <f t="shared" ca="1" si="1605"/>
        <v>6</v>
      </c>
      <c r="E1482">
        <f t="shared" ca="1" si="1605"/>
        <v>2</v>
      </c>
      <c r="F1482">
        <f t="shared" ca="1" si="1605"/>
        <v>2</v>
      </c>
      <c r="G1482">
        <f t="shared" ca="1" si="1605"/>
        <v>2</v>
      </c>
      <c r="H1482">
        <f t="shared" ca="1" si="1605"/>
        <v>7</v>
      </c>
      <c r="I1482">
        <f t="shared" ca="1" si="1605"/>
        <v>4</v>
      </c>
      <c r="J1482">
        <f t="shared" ca="1" si="1599"/>
        <v>4</v>
      </c>
    </row>
    <row r="1483" spans="1:12">
      <c r="A1483">
        <f t="shared" ca="1" si="1597"/>
        <v>5</v>
      </c>
      <c r="B1483">
        <f t="shared" ref="B1483:I1483" ca="1" si="1606">_xlfn.IFS(INDIRECT("K"&amp;(QUOTIENT(ROW(B1472),11)*11+2)),IF(B1472,B1472+COUNTIF(A1471:C1473,0)+1,1),(B1472+COUNTIF(A1471:C1473,0))&gt;=10,0,TRUE,B1472)</f>
        <v>6</v>
      </c>
      <c r="C1483">
        <f t="shared" ca="1" si="1606"/>
        <v>6</v>
      </c>
      <c r="D1483">
        <f t="shared" ca="1" si="1606"/>
        <v>8</v>
      </c>
      <c r="E1483">
        <f t="shared" ca="1" si="1606"/>
        <v>2</v>
      </c>
      <c r="F1483">
        <f t="shared" ca="1" si="1606"/>
        <v>2</v>
      </c>
      <c r="G1483">
        <f t="shared" ca="1" si="1606"/>
        <v>2</v>
      </c>
      <c r="H1483">
        <f t="shared" ca="1" si="1606"/>
        <v>6</v>
      </c>
      <c r="I1483">
        <f t="shared" ca="1" si="1606"/>
        <v>4</v>
      </c>
      <c r="J1483">
        <f t="shared" ca="1" si="1599"/>
        <v>4</v>
      </c>
    </row>
    <row r="1484" spans="1:12">
      <c r="A1484">
        <f ca="1">_xlfn.IFS(INDIRECT("K"&amp;(QUOTIENT(ROW(A1473),11)*11+2)),IF(A1473,A1473+COUNTIF(A1472:B1473,0)+1,1),(A1473+COUNTIF(A1472:B1473,0))&gt;=10,0,TRUE,A1473)</f>
        <v>2</v>
      </c>
      <c r="B1484">
        <f t="shared" ref="B1484:I1484" ca="1" si="1607">_xlfn.IFS(INDIRECT("K"&amp;(QUOTIENT(ROW(B1473),11)*11+2)),IF(B1473,B1473+COUNTIF(A1472:C1473,0)+1,1),(B1473+COUNTIF(A1472:C1473,0))&gt;=10,0,TRUE,B1473)</f>
        <v>5</v>
      </c>
      <c r="C1484">
        <f t="shared" ca="1" si="1607"/>
        <v>4</v>
      </c>
      <c r="D1484">
        <f t="shared" ca="1" si="1607"/>
        <v>5</v>
      </c>
      <c r="E1484">
        <f t="shared" ca="1" si="1607"/>
        <v>0</v>
      </c>
      <c r="F1484">
        <f t="shared" ca="1" si="1607"/>
        <v>2</v>
      </c>
      <c r="G1484">
        <f t="shared" ca="1" si="1607"/>
        <v>7</v>
      </c>
      <c r="H1484">
        <f t="shared" ca="1" si="1607"/>
        <v>5</v>
      </c>
      <c r="I1484">
        <f t="shared" ca="1" si="1607"/>
        <v>4</v>
      </c>
      <c r="J1484">
        <f ca="1">_xlfn.IFS(INDIRECT("K"&amp;(QUOTIENT(ROW(J1473),11)*11+2)),IF(J1473,J1473+COUNTIF(I1472:J1473,0)+1,1),(J1473+COUNTIF(I1472:J1473,0))&gt;=10,0,TRUE,J1473)</f>
        <v>4</v>
      </c>
    </row>
    <row r="1486" spans="1:12">
      <c r="A1486">
        <f ca="1">_xlfn.IFS(INDIRECT("K"&amp;(QUOTIENT(ROW(A1475),11)*11+2)),IF(A1475,A1475+COUNTIF(A1475:B1476,0)+1,1),(A1475+COUNTIF(A1475:B1476,0))&gt;=10,0,TRUE,A1475)</f>
        <v>4</v>
      </c>
      <c r="B1486">
        <f t="shared" ref="B1486:I1486" ca="1" si="1608">_xlfn.IFS(INDIRECT("K"&amp;(QUOTIENT(ROW(B1475),11)*11+2)),IF(B1475,B1475+COUNTIF(A1475:C1476,0)+1,1),(B1475+COUNTIF(A1475:C1476,0))&gt;=10,0,TRUE,B1475)</f>
        <v>4</v>
      </c>
      <c r="C1486">
        <f t="shared" ca="1" si="1608"/>
        <v>8</v>
      </c>
      <c r="D1486">
        <f t="shared" ca="1" si="1608"/>
        <v>6</v>
      </c>
      <c r="E1486">
        <f t="shared" ca="1" si="1608"/>
        <v>6</v>
      </c>
      <c r="F1486">
        <f t="shared" ca="1" si="1608"/>
        <v>7</v>
      </c>
      <c r="G1486">
        <f t="shared" ca="1" si="1608"/>
        <v>7</v>
      </c>
      <c r="H1486">
        <f t="shared" ca="1" si="1608"/>
        <v>6</v>
      </c>
      <c r="I1486">
        <f t="shared" ca="1" si="1608"/>
        <v>6</v>
      </c>
      <c r="J1486">
        <f ca="1">_xlfn.IFS(INDIRECT("K"&amp;(QUOTIENT(ROW(J1475),11)*11+2)),IF(J1475,J1475+COUNTIF(I1475:J1476,0)+1,1),(J1475+COUNTIF(I1475:J1476,0))&gt;=10,0,TRUE,J1475)</f>
        <v>1</v>
      </c>
      <c r="K1486">
        <f ca="1">K1475+K1476</f>
        <v>21</v>
      </c>
      <c r="L1486" t="s">
        <v>0</v>
      </c>
    </row>
    <row r="1487" spans="1:12">
      <c r="A1487">
        <f t="shared" ref="A1487:A1494" ca="1" si="1609">_xlfn.IFS(INDIRECT("K"&amp;(QUOTIENT(ROW(A1476),11)*11+2)),IF(A1476,A1476+COUNTIF(A1475:B1477,0)+1,1),(A1476+COUNTIF(A1475:B1477,0))&gt;=10,0,TRUE,A1476)</f>
        <v>4</v>
      </c>
      <c r="B1487">
        <f t="shared" ref="B1487:I1487" ca="1" si="1610">_xlfn.IFS(INDIRECT("K"&amp;(QUOTIENT(ROW(B1476),11)*11+2)),IF(B1476,B1476+COUNTIF(A1475:C1477,0)+1,1),(B1476+COUNTIF(A1475:C1477,0))&gt;=10,0,TRUE,B1476)</f>
        <v>4</v>
      </c>
      <c r="C1487">
        <f t="shared" ca="1" si="1610"/>
        <v>5</v>
      </c>
      <c r="D1487">
        <f t="shared" ca="1" si="1610"/>
        <v>9</v>
      </c>
      <c r="E1487">
        <f t="shared" ca="1" si="1610"/>
        <v>9</v>
      </c>
      <c r="F1487">
        <f t="shared" ca="1" si="1610"/>
        <v>6</v>
      </c>
      <c r="G1487">
        <f t="shared" ca="1" si="1610"/>
        <v>5</v>
      </c>
      <c r="H1487">
        <f t="shared" ca="1" si="1610"/>
        <v>6</v>
      </c>
      <c r="I1487">
        <f t="shared" ca="1" si="1610"/>
        <v>6</v>
      </c>
      <c r="J1487">
        <f t="shared" ref="J1487:J1494" ca="1" si="1611">_xlfn.IFS(INDIRECT("K"&amp;(QUOTIENT(ROW(J1476),11)*11+2)),IF(J1476,J1476+COUNTIF(I1475:J1477,0)+1,1),(J1476+COUNTIF(I1475:J1477,0))&gt;=10,0,TRUE,J1476)</f>
        <v>6</v>
      </c>
      <c r="K1487" t="b">
        <f t="array" aca="1" ref="K1487" ca="1">AND(A1475:J1484=A1486:J1495)</f>
        <v>0</v>
      </c>
      <c r="L1487" t="s">
        <v>1</v>
      </c>
    </row>
    <row r="1488" spans="1:12">
      <c r="A1488">
        <f t="shared" ca="1" si="1609"/>
        <v>4</v>
      </c>
      <c r="B1488">
        <f t="shared" ref="B1488:I1488" ca="1" si="1612">_xlfn.IFS(INDIRECT("K"&amp;(QUOTIENT(ROW(B1477),11)*11+2)),IF(B1477,B1477+COUNTIF(A1476:C1478,0)+1,1),(B1477+COUNTIF(A1476:C1478,0))&gt;=10,0,TRUE,B1477)</f>
        <v>5</v>
      </c>
      <c r="C1488">
        <f t="shared" ca="1" si="1612"/>
        <v>7</v>
      </c>
      <c r="D1488">
        <f t="shared" ca="1" si="1612"/>
        <v>3</v>
      </c>
      <c r="E1488">
        <f t="shared" ca="1" si="1612"/>
        <v>3</v>
      </c>
      <c r="F1488">
        <f t="shared" ca="1" si="1612"/>
        <v>3</v>
      </c>
      <c r="G1488">
        <f t="shared" ca="1" si="1612"/>
        <v>10</v>
      </c>
      <c r="H1488">
        <f t="shared" ca="1" si="1612"/>
        <v>7</v>
      </c>
      <c r="I1488">
        <f t="shared" ca="1" si="1612"/>
        <v>5</v>
      </c>
      <c r="J1488">
        <f t="shared" ca="1" si="1611"/>
        <v>5</v>
      </c>
      <c r="K1488">
        <f ca="1">K1477+K1487*COUNTIF(A1486:J1495,0)</f>
        <v>352</v>
      </c>
      <c r="L1488" t="s">
        <v>2</v>
      </c>
    </row>
    <row r="1489" spans="1:12">
      <c r="A1489">
        <f t="shared" ca="1" si="1609"/>
        <v>10</v>
      </c>
      <c r="B1489">
        <f t="shared" ref="B1489:I1489" ca="1" si="1613">_xlfn.IFS(INDIRECT("K"&amp;(QUOTIENT(ROW(B1478),11)*11+2)),IF(B1478,B1478+COUNTIF(A1477:C1479,0)+1,1),(B1478+COUNTIF(A1477:C1479,0))&gt;=10,0,TRUE,B1478)</f>
        <v>7</v>
      </c>
      <c r="C1489">
        <f t="shared" ca="1" si="1613"/>
        <v>4</v>
      </c>
      <c r="D1489">
        <f t="shared" ca="1" si="1613"/>
        <v>3</v>
      </c>
      <c r="E1489">
        <f t="shared" ca="1" si="1613"/>
        <v>3</v>
      </c>
      <c r="F1489">
        <f t="shared" ca="1" si="1613"/>
        <v>3</v>
      </c>
      <c r="G1489">
        <f t="shared" ca="1" si="1613"/>
        <v>3</v>
      </c>
      <c r="H1489">
        <f t="shared" ca="1" si="1613"/>
        <v>7</v>
      </c>
      <c r="I1489">
        <f t="shared" ca="1" si="1613"/>
        <v>5</v>
      </c>
      <c r="J1489">
        <f t="shared" ca="1" si="1611"/>
        <v>5</v>
      </c>
      <c r="K1489" t="str">
        <f t="array" aca="1" ref="K1489" ca="1">IF(AND(K1487,A1486:J1495=0),"+","")</f>
        <v/>
      </c>
      <c r="L1489" t="s">
        <v>3</v>
      </c>
    </row>
    <row r="1490" spans="1:12">
      <c r="A1490">
        <f t="shared" ca="1" si="1609"/>
        <v>9</v>
      </c>
      <c r="B1490">
        <f t="shared" ref="B1490:I1490" ca="1" si="1614">_xlfn.IFS(INDIRECT("K"&amp;(QUOTIENT(ROW(B1479),11)*11+2)),IF(B1479,B1479+COUNTIF(A1478:C1480,0)+1,1),(B1479+COUNTIF(A1478:C1480,0))&gt;=10,0,TRUE,B1479)</f>
        <v>1</v>
      </c>
      <c r="C1490">
        <f t="shared" ca="1" si="1614"/>
        <v>5</v>
      </c>
      <c r="D1490">
        <f t="shared" ca="1" si="1614"/>
        <v>3</v>
      </c>
      <c r="E1490">
        <f t="shared" ca="1" si="1614"/>
        <v>3</v>
      </c>
      <c r="F1490">
        <f t="shared" ca="1" si="1614"/>
        <v>3</v>
      </c>
      <c r="G1490">
        <f t="shared" ca="1" si="1614"/>
        <v>3</v>
      </c>
      <c r="H1490">
        <f t="shared" ca="1" si="1614"/>
        <v>8</v>
      </c>
      <c r="I1490">
        <f t="shared" ca="1" si="1614"/>
        <v>5</v>
      </c>
      <c r="J1490">
        <f t="shared" ca="1" si="1611"/>
        <v>5</v>
      </c>
    </row>
    <row r="1491" spans="1:12">
      <c r="A1491">
        <f t="shared" ca="1" si="1609"/>
        <v>10</v>
      </c>
      <c r="B1491">
        <f t="shared" ref="B1491:I1491" ca="1" si="1615">_xlfn.IFS(INDIRECT("K"&amp;(QUOTIENT(ROW(B1480),11)*11+2)),IF(B1480,B1480+COUNTIF(A1479:C1481,0)+1,1),(B1480+COUNTIF(A1479:C1481,0))&gt;=10,0,TRUE,B1480)</f>
        <v>1</v>
      </c>
      <c r="C1491">
        <f t="shared" ca="1" si="1615"/>
        <v>9</v>
      </c>
      <c r="D1491">
        <f t="shared" ca="1" si="1615"/>
        <v>9</v>
      </c>
      <c r="E1491">
        <f t="shared" ca="1" si="1615"/>
        <v>3</v>
      </c>
      <c r="F1491">
        <f t="shared" ca="1" si="1615"/>
        <v>3</v>
      </c>
      <c r="G1491">
        <f t="shared" ca="1" si="1615"/>
        <v>3</v>
      </c>
      <c r="H1491">
        <f t="shared" ca="1" si="1615"/>
        <v>8</v>
      </c>
      <c r="I1491">
        <f t="shared" ca="1" si="1615"/>
        <v>5</v>
      </c>
      <c r="J1491">
        <f t="shared" ca="1" si="1611"/>
        <v>5</v>
      </c>
    </row>
    <row r="1492" spans="1:12">
      <c r="A1492">
        <f t="shared" ca="1" si="1609"/>
        <v>7</v>
      </c>
      <c r="B1492">
        <f t="shared" ref="B1492:I1492" ca="1" si="1616">_xlfn.IFS(INDIRECT("K"&amp;(QUOTIENT(ROW(B1481),11)*11+2)),IF(B1481,B1481+COUNTIF(A1480:C1482,0)+1,1),(B1481+COUNTIF(A1480:C1482,0))&gt;=10,0,TRUE,B1481)</f>
        <v>3</v>
      </c>
      <c r="C1492">
        <f t="shared" ca="1" si="1616"/>
        <v>6</v>
      </c>
      <c r="D1492">
        <f t="shared" ca="1" si="1616"/>
        <v>7</v>
      </c>
      <c r="E1492">
        <f t="shared" ca="1" si="1616"/>
        <v>3</v>
      </c>
      <c r="F1492">
        <f t="shared" ca="1" si="1616"/>
        <v>3</v>
      </c>
      <c r="G1492">
        <f t="shared" ca="1" si="1616"/>
        <v>3</v>
      </c>
      <c r="H1492">
        <f t="shared" ca="1" si="1616"/>
        <v>8</v>
      </c>
      <c r="I1492">
        <f t="shared" ca="1" si="1616"/>
        <v>5</v>
      </c>
      <c r="J1492">
        <f t="shared" ca="1" si="1611"/>
        <v>5</v>
      </c>
    </row>
    <row r="1493" spans="1:12">
      <c r="A1493">
        <f t="shared" ca="1" si="1609"/>
        <v>6</v>
      </c>
      <c r="B1493">
        <f t="shared" ref="B1493:I1493" ca="1" si="1617">_xlfn.IFS(INDIRECT("K"&amp;(QUOTIENT(ROW(B1482),11)*11+2)),IF(B1482,B1482+COUNTIF(A1481:C1483,0)+1,1),(B1482+COUNTIF(A1481:C1483,0))&gt;=10,0,TRUE,B1482)</f>
        <v>8</v>
      </c>
      <c r="C1493">
        <f t="shared" ca="1" si="1617"/>
        <v>5</v>
      </c>
      <c r="D1493">
        <f t="shared" ca="1" si="1617"/>
        <v>7</v>
      </c>
      <c r="E1493">
        <f t="shared" ca="1" si="1617"/>
        <v>3</v>
      </c>
      <c r="F1493">
        <f t="shared" ca="1" si="1617"/>
        <v>3</v>
      </c>
      <c r="G1493">
        <f t="shared" ca="1" si="1617"/>
        <v>3</v>
      </c>
      <c r="H1493">
        <f t="shared" ca="1" si="1617"/>
        <v>8</v>
      </c>
      <c r="I1493">
        <f t="shared" ca="1" si="1617"/>
        <v>5</v>
      </c>
      <c r="J1493">
        <f t="shared" ca="1" si="1611"/>
        <v>5</v>
      </c>
    </row>
    <row r="1494" spans="1:12">
      <c r="A1494">
        <f t="shared" ca="1" si="1609"/>
        <v>6</v>
      </c>
      <c r="B1494">
        <f t="shared" ref="B1494:I1494" ca="1" si="1618">_xlfn.IFS(INDIRECT("K"&amp;(QUOTIENT(ROW(B1483),11)*11+2)),IF(B1483,B1483+COUNTIF(A1482:C1484,0)+1,1),(B1483+COUNTIF(A1482:C1484,0))&gt;=10,0,TRUE,B1483)</f>
        <v>7</v>
      </c>
      <c r="C1494">
        <f t="shared" ca="1" si="1618"/>
        <v>7</v>
      </c>
      <c r="D1494">
        <f t="shared" ca="1" si="1618"/>
        <v>10</v>
      </c>
      <c r="E1494">
        <f t="shared" ca="1" si="1618"/>
        <v>4</v>
      </c>
      <c r="F1494">
        <f t="shared" ca="1" si="1618"/>
        <v>4</v>
      </c>
      <c r="G1494">
        <f t="shared" ca="1" si="1618"/>
        <v>3</v>
      </c>
      <c r="H1494">
        <f t="shared" ca="1" si="1618"/>
        <v>7</v>
      </c>
      <c r="I1494">
        <f t="shared" ca="1" si="1618"/>
        <v>5</v>
      </c>
      <c r="J1494">
        <f t="shared" ca="1" si="1611"/>
        <v>5</v>
      </c>
    </row>
    <row r="1495" spans="1:12">
      <c r="A1495">
        <f ca="1">_xlfn.IFS(INDIRECT("K"&amp;(QUOTIENT(ROW(A1484),11)*11+2)),IF(A1484,A1484+COUNTIF(A1483:B1484,0)+1,1),(A1484+COUNTIF(A1483:B1484,0))&gt;=10,0,TRUE,A1484)</f>
        <v>3</v>
      </c>
      <c r="B1495">
        <f t="shared" ref="B1495:I1495" ca="1" si="1619">_xlfn.IFS(INDIRECT("K"&amp;(QUOTIENT(ROW(B1484),11)*11+2)),IF(B1484,B1484+COUNTIF(A1483:C1484,0)+1,1),(B1484+COUNTIF(A1483:C1484,0))&gt;=10,0,TRUE,B1484)</f>
        <v>6</v>
      </c>
      <c r="C1495">
        <f t="shared" ca="1" si="1619"/>
        <v>5</v>
      </c>
      <c r="D1495">
        <f t="shared" ca="1" si="1619"/>
        <v>7</v>
      </c>
      <c r="E1495">
        <f t="shared" ca="1" si="1619"/>
        <v>1</v>
      </c>
      <c r="F1495">
        <f t="shared" ca="1" si="1619"/>
        <v>4</v>
      </c>
      <c r="G1495">
        <f t="shared" ca="1" si="1619"/>
        <v>8</v>
      </c>
      <c r="H1495">
        <f t="shared" ca="1" si="1619"/>
        <v>6</v>
      </c>
      <c r="I1495">
        <f t="shared" ca="1" si="1619"/>
        <v>5</v>
      </c>
      <c r="J1495">
        <f ca="1">_xlfn.IFS(INDIRECT("K"&amp;(QUOTIENT(ROW(J1484),11)*11+2)),IF(J1484,J1484+COUNTIF(I1483:J1484,0)+1,1),(J1484+COUNTIF(I1483:J1484,0))&gt;=10,0,TRUE,J1484)</f>
        <v>5</v>
      </c>
    </row>
    <row r="1497" spans="1:12">
      <c r="A1497">
        <f ca="1">_xlfn.IFS(INDIRECT("K"&amp;(QUOTIENT(ROW(A1486),11)*11+2)),IF(A1486,A1486+COUNTIF(A1486:B1487,0)+1,1),(A1486+COUNTIF(A1486:B1487,0))&gt;=10,0,TRUE,A1486)</f>
        <v>4</v>
      </c>
      <c r="B1497">
        <f t="shared" ref="B1497:I1497" ca="1" si="1620">_xlfn.IFS(INDIRECT("K"&amp;(QUOTIENT(ROW(B1486),11)*11+2)),IF(B1486,B1486+COUNTIF(A1486:C1487,0)+1,1),(B1486+COUNTIF(A1486:C1487,0))&gt;=10,0,TRUE,B1486)</f>
        <v>4</v>
      </c>
      <c r="C1497">
        <f t="shared" ca="1" si="1620"/>
        <v>8</v>
      </c>
      <c r="D1497">
        <f t="shared" ca="1" si="1620"/>
        <v>6</v>
      </c>
      <c r="E1497">
        <f t="shared" ca="1" si="1620"/>
        <v>6</v>
      </c>
      <c r="F1497">
        <f t="shared" ca="1" si="1620"/>
        <v>7</v>
      </c>
      <c r="G1497">
        <f t="shared" ca="1" si="1620"/>
        <v>7</v>
      </c>
      <c r="H1497">
        <f t="shared" ca="1" si="1620"/>
        <v>6</v>
      </c>
      <c r="I1497">
        <f t="shared" ca="1" si="1620"/>
        <v>6</v>
      </c>
      <c r="J1497">
        <f ca="1">_xlfn.IFS(INDIRECT("K"&amp;(QUOTIENT(ROW(J1486),11)*11+2)),IF(J1486,J1486+COUNTIF(I1486:J1487,0)+1,1),(J1486+COUNTIF(I1486:J1487,0))&gt;=10,0,TRUE,J1486)</f>
        <v>1</v>
      </c>
      <c r="K1497">
        <f ca="1">K1486+K1487</f>
        <v>21</v>
      </c>
      <c r="L1497" t="s">
        <v>0</v>
      </c>
    </row>
    <row r="1498" spans="1:12">
      <c r="A1498">
        <f t="shared" ref="A1498:A1505" ca="1" si="1621">_xlfn.IFS(INDIRECT("K"&amp;(QUOTIENT(ROW(A1487),11)*11+2)),IF(A1487,A1487+COUNTIF(A1486:B1488,0)+1,1),(A1487+COUNTIF(A1486:B1488,0))&gt;=10,0,TRUE,A1487)</f>
        <v>4</v>
      </c>
      <c r="B1498">
        <f t="shared" ref="B1498:I1498" ca="1" si="1622">_xlfn.IFS(INDIRECT("K"&amp;(QUOTIENT(ROW(B1487),11)*11+2)),IF(B1487,B1487+COUNTIF(A1486:C1488,0)+1,1),(B1487+COUNTIF(A1486:C1488,0))&gt;=10,0,TRUE,B1487)</f>
        <v>4</v>
      </c>
      <c r="C1498">
        <f t="shared" ca="1" si="1622"/>
        <v>5</v>
      </c>
      <c r="D1498">
        <f t="shared" ca="1" si="1622"/>
        <v>9</v>
      </c>
      <c r="E1498">
        <f t="shared" ca="1" si="1622"/>
        <v>9</v>
      </c>
      <c r="F1498">
        <f t="shared" ca="1" si="1622"/>
        <v>6</v>
      </c>
      <c r="G1498">
        <f t="shared" ca="1" si="1622"/>
        <v>5</v>
      </c>
      <c r="H1498">
        <f t="shared" ca="1" si="1622"/>
        <v>6</v>
      </c>
      <c r="I1498">
        <f t="shared" ca="1" si="1622"/>
        <v>6</v>
      </c>
      <c r="J1498">
        <f t="shared" ref="J1498:J1505" ca="1" si="1623">_xlfn.IFS(INDIRECT("K"&amp;(QUOTIENT(ROW(J1487),11)*11+2)),IF(J1487,J1487+COUNTIF(I1486:J1488,0)+1,1),(J1487+COUNTIF(I1486:J1488,0))&gt;=10,0,TRUE,J1487)</f>
        <v>6</v>
      </c>
      <c r="K1498" t="b">
        <f t="array" aca="1" ref="K1498" ca="1">AND(A1486:J1495=A1497:J1506)</f>
        <v>0</v>
      </c>
      <c r="L1498" t="s">
        <v>1</v>
      </c>
    </row>
    <row r="1499" spans="1:12">
      <c r="A1499">
        <f t="shared" ca="1" si="1621"/>
        <v>4</v>
      </c>
      <c r="B1499">
        <f t="shared" ref="B1499:I1499" ca="1" si="1624">_xlfn.IFS(INDIRECT("K"&amp;(QUOTIENT(ROW(B1488),11)*11+2)),IF(B1488,B1488+COUNTIF(A1487:C1489,0)+1,1),(B1488+COUNTIF(A1487:C1489,0))&gt;=10,0,TRUE,B1488)</f>
        <v>5</v>
      </c>
      <c r="C1499">
        <f t="shared" ca="1" si="1624"/>
        <v>7</v>
      </c>
      <c r="D1499">
        <f t="shared" ca="1" si="1624"/>
        <v>3</v>
      </c>
      <c r="E1499">
        <f t="shared" ca="1" si="1624"/>
        <v>3</v>
      </c>
      <c r="F1499">
        <f t="shared" ca="1" si="1624"/>
        <v>3</v>
      </c>
      <c r="G1499">
        <f t="shared" ca="1" si="1624"/>
        <v>0</v>
      </c>
      <c r="H1499">
        <f t="shared" ca="1" si="1624"/>
        <v>7</v>
      </c>
      <c r="I1499">
        <f t="shared" ca="1" si="1624"/>
        <v>5</v>
      </c>
      <c r="J1499">
        <f t="shared" ca="1" si="1623"/>
        <v>5</v>
      </c>
      <c r="K1499">
        <f ca="1">K1488+K1498*COUNTIF(A1497:J1506,0)</f>
        <v>352</v>
      </c>
      <c r="L1499" t="s">
        <v>2</v>
      </c>
    </row>
    <row r="1500" spans="1:12">
      <c r="A1500">
        <f t="shared" ca="1" si="1621"/>
        <v>0</v>
      </c>
      <c r="B1500">
        <f t="shared" ref="B1500:I1500" ca="1" si="1625">_xlfn.IFS(INDIRECT("K"&amp;(QUOTIENT(ROW(B1489),11)*11+2)),IF(B1489,B1489+COUNTIF(A1488:C1490,0)+1,1),(B1489+COUNTIF(A1488:C1490,0))&gt;=10,0,TRUE,B1489)</f>
        <v>7</v>
      </c>
      <c r="C1500">
        <f t="shared" ca="1" si="1625"/>
        <v>4</v>
      </c>
      <c r="D1500">
        <f t="shared" ca="1" si="1625"/>
        <v>3</v>
      </c>
      <c r="E1500">
        <f t="shared" ca="1" si="1625"/>
        <v>3</v>
      </c>
      <c r="F1500">
        <f t="shared" ca="1" si="1625"/>
        <v>3</v>
      </c>
      <c r="G1500">
        <f t="shared" ca="1" si="1625"/>
        <v>3</v>
      </c>
      <c r="H1500">
        <f t="shared" ca="1" si="1625"/>
        <v>7</v>
      </c>
      <c r="I1500">
        <f t="shared" ca="1" si="1625"/>
        <v>5</v>
      </c>
      <c r="J1500">
        <f t="shared" ca="1" si="1623"/>
        <v>5</v>
      </c>
      <c r="K1500" t="str">
        <f t="array" aca="1" ref="K1500" ca="1">IF(AND(K1498,A1497:J1506=0),"+","")</f>
        <v/>
      </c>
      <c r="L1500" t="s">
        <v>3</v>
      </c>
    </row>
    <row r="1501" spans="1:12">
      <c r="A1501">
        <f t="shared" ca="1" si="1621"/>
        <v>9</v>
      </c>
      <c r="B1501">
        <f t="shared" ref="B1501:I1501" ca="1" si="1626">_xlfn.IFS(INDIRECT("K"&amp;(QUOTIENT(ROW(B1490),11)*11+2)),IF(B1490,B1490+COUNTIF(A1489:C1491,0)+1,1),(B1490+COUNTIF(A1489:C1491,0))&gt;=10,0,TRUE,B1490)</f>
        <v>1</v>
      </c>
      <c r="C1501">
        <f t="shared" ca="1" si="1626"/>
        <v>5</v>
      </c>
      <c r="D1501">
        <f t="shared" ca="1" si="1626"/>
        <v>3</v>
      </c>
      <c r="E1501">
        <f t="shared" ca="1" si="1626"/>
        <v>3</v>
      </c>
      <c r="F1501">
        <f t="shared" ca="1" si="1626"/>
        <v>3</v>
      </c>
      <c r="G1501">
        <f t="shared" ca="1" si="1626"/>
        <v>3</v>
      </c>
      <c r="H1501">
        <f t="shared" ca="1" si="1626"/>
        <v>8</v>
      </c>
      <c r="I1501">
        <f t="shared" ca="1" si="1626"/>
        <v>5</v>
      </c>
      <c r="J1501">
        <f t="shared" ca="1" si="1623"/>
        <v>5</v>
      </c>
    </row>
    <row r="1502" spans="1:12">
      <c r="A1502">
        <f t="shared" ca="1" si="1621"/>
        <v>0</v>
      </c>
      <c r="B1502">
        <f t="shared" ref="B1502:I1502" ca="1" si="1627">_xlfn.IFS(INDIRECT("K"&amp;(QUOTIENT(ROW(B1491),11)*11+2)),IF(B1491,B1491+COUNTIF(A1490:C1492,0)+1,1),(B1491+COUNTIF(A1490:C1492,0))&gt;=10,0,TRUE,B1491)</f>
        <v>1</v>
      </c>
      <c r="C1502">
        <f t="shared" ca="1" si="1627"/>
        <v>9</v>
      </c>
      <c r="D1502">
        <f t="shared" ca="1" si="1627"/>
        <v>9</v>
      </c>
      <c r="E1502">
        <f t="shared" ca="1" si="1627"/>
        <v>3</v>
      </c>
      <c r="F1502">
        <f t="shared" ca="1" si="1627"/>
        <v>3</v>
      </c>
      <c r="G1502">
        <f t="shared" ca="1" si="1627"/>
        <v>3</v>
      </c>
      <c r="H1502">
        <f t="shared" ca="1" si="1627"/>
        <v>8</v>
      </c>
      <c r="I1502">
        <f t="shared" ca="1" si="1627"/>
        <v>5</v>
      </c>
      <c r="J1502">
        <f t="shared" ca="1" si="1623"/>
        <v>5</v>
      </c>
    </row>
    <row r="1503" spans="1:12">
      <c r="A1503">
        <f t="shared" ca="1" si="1621"/>
        <v>7</v>
      </c>
      <c r="B1503">
        <f t="shared" ref="B1503:I1503" ca="1" si="1628">_xlfn.IFS(INDIRECT("K"&amp;(QUOTIENT(ROW(B1492),11)*11+2)),IF(B1492,B1492+COUNTIF(A1491:C1493,0)+1,1),(B1492+COUNTIF(A1491:C1493,0))&gt;=10,0,TRUE,B1492)</f>
        <v>3</v>
      </c>
      <c r="C1503">
        <f t="shared" ca="1" si="1628"/>
        <v>6</v>
      </c>
      <c r="D1503">
        <f t="shared" ca="1" si="1628"/>
        <v>7</v>
      </c>
      <c r="E1503">
        <f t="shared" ca="1" si="1628"/>
        <v>3</v>
      </c>
      <c r="F1503">
        <f t="shared" ca="1" si="1628"/>
        <v>3</v>
      </c>
      <c r="G1503">
        <f t="shared" ca="1" si="1628"/>
        <v>3</v>
      </c>
      <c r="H1503">
        <f t="shared" ca="1" si="1628"/>
        <v>8</v>
      </c>
      <c r="I1503">
        <f t="shared" ca="1" si="1628"/>
        <v>5</v>
      </c>
      <c r="J1503">
        <f t="shared" ca="1" si="1623"/>
        <v>5</v>
      </c>
    </row>
    <row r="1504" spans="1:12">
      <c r="A1504">
        <f t="shared" ca="1" si="1621"/>
        <v>6</v>
      </c>
      <c r="B1504">
        <f t="shared" ref="B1504:I1504" ca="1" si="1629">_xlfn.IFS(INDIRECT("K"&amp;(QUOTIENT(ROW(B1493),11)*11+2)),IF(B1493,B1493+COUNTIF(A1492:C1494,0)+1,1),(B1493+COUNTIF(A1492:C1494,0))&gt;=10,0,TRUE,B1493)</f>
        <v>8</v>
      </c>
      <c r="C1504">
        <f t="shared" ca="1" si="1629"/>
        <v>5</v>
      </c>
      <c r="D1504">
        <f t="shared" ca="1" si="1629"/>
        <v>7</v>
      </c>
      <c r="E1504">
        <f t="shared" ca="1" si="1629"/>
        <v>3</v>
      </c>
      <c r="F1504">
        <f t="shared" ca="1" si="1629"/>
        <v>3</v>
      </c>
      <c r="G1504">
        <f t="shared" ca="1" si="1629"/>
        <v>3</v>
      </c>
      <c r="H1504">
        <f t="shared" ca="1" si="1629"/>
        <v>8</v>
      </c>
      <c r="I1504">
        <f t="shared" ca="1" si="1629"/>
        <v>5</v>
      </c>
      <c r="J1504">
        <f t="shared" ca="1" si="1623"/>
        <v>5</v>
      </c>
    </row>
    <row r="1505" spans="1:12">
      <c r="A1505">
        <f t="shared" ca="1" si="1621"/>
        <v>6</v>
      </c>
      <c r="B1505">
        <f t="shared" ref="B1505:I1505" ca="1" si="1630">_xlfn.IFS(INDIRECT("K"&amp;(QUOTIENT(ROW(B1494),11)*11+2)),IF(B1494,B1494+COUNTIF(A1493:C1495,0)+1,1),(B1494+COUNTIF(A1493:C1495,0))&gt;=10,0,TRUE,B1494)</f>
        <v>7</v>
      </c>
      <c r="C1505">
        <f t="shared" ca="1" si="1630"/>
        <v>7</v>
      </c>
      <c r="D1505">
        <f t="shared" ca="1" si="1630"/>
        <v>0</v>
      </c>
      <c r="E1505">
        <f t="shared" ca="1" si="1630"/>
        <v>4</v>
      </c>
      <c r="F1505">
        <f t="shared" ca="1" si="1630"/>
        <v>4</v>
      </c>
      <c r="G1505">
        <f t="shared" ca="1" si="1630"/>
        <v>3</v>
      </c>
      <c r="H1505">
        <f t="shared" ca="1" si="1630"/>
        <v>7</v>
      </c>
      <c r="I1505">
        <f t="shared" ca="1" si="1630"/>
        <v>5</v>
      </c>
      <c r="J1505">
        <f t="shared" ca="1" si="1623"/>
        <v>5</v>
      </c>
    </row>
    <row r="1506" spans="1:12">
      <c r="A1506">
        <f ca="1">_xlfn.IFS(INDIRECT("K"&amp;(QUOTIENT(ROW(A1495),11)*11+2)),IF(A1495,A1495+COUNTIF(A1494:B1495,0)+1,1),(A1495+COUNTIF(A1494:B1495,0))&gt;=10,0,TRUE,A1495)</f>
        <v>3</v>
      </c>
      <c r="B1506">
        <f t="shared" ref="B1506:I1506" ca="1" si="1631">_xlfn.IFS(INDIRECT("K"&amp;(QUOTIENT(ROW(B1495),11)*11+2)),IF(B1495,B1495+COUNTIF(A1494:C1495,0)+1,1),(B1495+COUNTIF(A1494:C1495,0))&gt;=10,0,TRUE,B1495)</f>
        <v>6</v>
      </c>
      <c r="C1506">
        <f t="shared" ca="1" si="1631"/>
        <v>5</v>
      </c>
      <c r="D1506">
        <f t="shared" ca="1" si="1631"/>
        <v>7</v>
      </c>
      <c r="E1506">
        <f t="shared" ca="1" si="1631"/>
        <v>1</v>
      </c>
      <c r="F1506">
        <f t="shared" ca="1" si="1631"/>
        <v>4</v>
      </c>
      <c r="G1506">
        <f t="shared" ca="1" si="1631"/>
        <v>8</v>
      </c>
      <c r="H1506">
        <f t="shared" ca="1" si="1631"/>
        <v>6</v>
      </c>
      <c r="I1506">
        <f t="shared" ca="1" si="1631"/>
        <v>5</v>
      </c>
      <c r="J1506">
        <f ca="1">_xlfn.IFS(INDIRECT("K"&amp;(QUOTIENT(ROW(J1495),11)*11+2)),IF(J1495,J1495+COUNTIF(I1494:J1495,0)+1,1),(J1495+COUNTIF(I1494:J1495,0))&gt;=10,0,TRUE,J1495)</f>
        <v>5</v>
      </c>
    </row>
    <row r="1508" spans="1:12">
      <c r="A1508">
        <f ca="1">_xlfn.IFS(INDIRECT("K"&amp;(QUOTIENT(ROW(A1497),11)*11+2)),IF(A1497,A1497+COUNTIF(A1497:B1498,0)+1,1),(A1497+COUNTIF(A1497:B1498,0))&gt;=10,0,TRUE,A1497)</f>
        <v>4</v>
      </c>
      <c r="B1508">
        <f t="shared" ref="B1508:I1508" ca="1" si="1632">_xlfn.IFS(INDIRECT("K"&amp;(QUOTIENT(ROW(B1497),11)*11+2)),IF(B1497,B1497+COUNTIF(A1497:C1498,0)+1,1),(B1497+COUNTIF(A1497:C1498,0))&gt;=10,0,TRUE,B1497)</f>
        <v>4</v>
      </c>
      <c r="C1508">
        <f t="shared" ca="1" si="1632"/>
        <v>8</v>
      </c>
      <c r="D1508">
        <f t="shared" ca="1" si="1632"/>
        <v>6</v>
      </c>
      <c r="E1508">
        <f t="shared" ca="1" si="1632"/>
        <v>6</v>
      </c>
      <c r="F1508">
        <f t="shared" ca="1" si="1632"/>
        <v>7</v>
      </c>
      <c r="G1508">
        <f t="shared" ca="1" si="1632"/>
        <v>7</v>
      </c>
      <c r="H1508">
        <f t="shared" ca="1" si="1632"/>
        <v>6</v>
      </c>
      <c r="I1508">
        <f t="shared" ca="1" si="1632"/>
        <v>6</v>
      </c>
      <c r="J1508">
        <f ca="1">_xlfn.IFS(INDIRECT("K"&amp;(QUOTIENT(ROW(J1497),11)*11+2)),IF(J1497,J1497+COUNTIF(I1497:J1498,0)+1,1),(J1497+COUNTIF(I1497:J1498,0))&gt;=10,0,TRUE,J1497)</f>
        <v>1</v>
      </c>
      <c r="K1508">
        <f ca="1">K1497+K1498</f>
        <v>21</v>
      </c>
      <c r="L1508" t="s">
        <v>0</v>
      </c>
    </row>
    <row r="1509" spans="1:12">
      <c r="A1509">
        <f t="shared" ref="A1509:A1516" ca="1" si="1633">_xlfn.IFS(INDIRECT("K"&amp;(QUOTIENT(ROW(A1498),11)*11+2)),IF(A1498,A1498+COUNTIF(A1497:B1499,0)+1,1),(A1498+COUNTIF(A1497:B1499,0))&gt;=10,0,TRUE,A1498)</f>
        <v>4</v>
      </c>
      <c r="B1509">
        <f t="shared" ref="B1509:I1509" ca="1" si="1634">_xlfn.IFS(INDIRECT("K"&amp;(QUOTIENT(ROW(B1498),11)*11+2)),IF(B1498,B1498+COUNTIF(A1497:C1499,0)+1,1),(B1498+COUNTIF(A1497:C1499,0))&gt;=10,0,TRUE,B1498)</f>
        <v>4</v>
      </c>
      <c r="C1509">
        <f t="shared" ca="1" si="1634"/>
        <v>5</v>
      </c>
      <c r="D1509">
        <f t="shared" ca="1" si="1634"/>
        <v>9</v>
      </c>
      <c r="E1509">
        <f t="shared" ca="1" si="1634"/>
        <v>9</v>
      </c>
      <c r="F1509">
        <f t="shared" ca="1" si="1634"/>
        <v>6</v>
      </c>
      <c r="G1509">
        <f t="shared" ca="1" si="1634"/>
        <v>5</v>
      </c>
      <c r="H1509">
        <f t="shared" ca="1" si="1634"/>
        <v>6</v>
      </c>
      <c r="I1509">
        <f t="shared" ca="1" si="1634"/>
        <v>6</v>
      </c>
      <c r="J1509">
        <f t="shared" ref="J1509:J1516" ca="1" si="1635">_xlfn.IFS(INDIRECT("K"&amp;(QUOTIENT(ROW(J1498),11)*11+2)),IF(J1498,J1498+COUNTIF(I1497:J1499,0)+1,1),(J1498+COUNTIF(I1497:J1499,0))&gt;=10,0,TRUE,J1498)</f>
        <v>6</v>
      </c>
      <c r="K1509" t="b">
        <f t="array" aca="1" ref="K1509" ca="1">AND(A1497:J1506=A1508:J1517)</f>
        <v>0</v>
      </c>
      <c r="L1509" t="s">
        <v>1</v>
      </c>
    </row>
    <row r="1510" spans="1:12">
      <c r="A1510">
        <f t="shared" ca="1" si="1633"/>
        <v>4</v>
      </c>
      <c r="B1510">
        <f t="shared" ref="B1510:I1510" ca="1" si="1636">_xlfn.IFS(INDIRECT("K"&amp;(QUOTIENT(ROW(B1499),11)*11+2)),IF(B1499,B1499+COUNTIF(A1498:C1500,0)+1,1),(B1499+COUNTIF(A1498:C1500,0))&gt;=10,0,TRUE,B1499)</f>
        <v>5</v>
      </c>
      <c r="C1510">
        <f t="shared" ca="1" si="1636"/>
        <v>7</v>
      </c>
      <c r="D1510">
        <f t="shared" ca="1" si="1636"/>
        <v>3</v>
      </c>
      <c r="E1510">
        <f t="shared" ca="1" si="1636"/>
        <v>3</v>
      </c>
      <c r="F1510">
        <f t="shared" ca="1" si="1636"/>
        <v>3</v>
      </c>
      <c r="G1510">
        <f t="shared" ca="1" si="1636"/>
        <v>0</v>
      </c>
      <c r="H1510">
        <f t="shared" ca="1" si="1636"/>
        <v>7</v>
      </c>
      <c r="I1510">
        <f t="shared" ca="1" si="1636"/>
        <v>5</v>
      </c>
      <c r="J1510">
        <f t="shared" ca="1" si="1635"/>
        <v>5</v>
      </c>
      <c r="K1510">
        <f ca="1">K1499+K1509*COUNTIF(A1508:J1517,0)</f>
        <v>352</v>
      </c>
      <c r="L1510" t="s">
        <v>2</v>
      </c>
    </row>
    <row r="1511" spans="1:12">
      <c r="A1511">
        <f t="shared" ca="1" si="1633"/>
        <v>0</v>
      </c>
      <c r="B1511">
        <f t="shared" ref="B1511:I1511" ca="1" si="1637">_xlfn.IFS(INDIRECT("K"&amp;(QUOTIENT(ROW(B1500),11)*11+2)),IF(B1500,B1500+COUNTIF(A1499:C1501,0)+1,1),(B1500+COUNTIF(A1499:C1501,0))&gt;=10,0,TRUE,B1500)</f>
        <v>7</v>
      </c>
      <c r="C1511">
        <f t="shared" ca="1" si="1637"/>
        <v>4</v>
      </c>
      <c r="D1511">
        <f t="shared" ca="1" si="1637"/>
        <v>3</v>
      </c>
      <c r="E1511">
        <f t="shared" ca="1" si="1637"/>
        <v>3</v>
      </c>
      <c r="F1511">
        <f t="shared" ca="1" si="1637"/>
        <v>3</v>
      </c>
      <c r="G1511">
        <f t="shared" ca="1" si="1637"/>
        <v>3</v>
      </c>
      <c r="H1511">
        <f t="shared" ca="1" si="1637"/>
        <v>7</v>
      </c>
      <c r="I1511">
        <f t="shared" ca="1" si="1637"/>
        <v>5</v>
      </c>
      <c r="J1511">
        <f t="shared" ca="1" si="1635"/>
        <v>5</v>
      </c>
      <c r="K1511" t="str">
        <f t="array" aca="1" ref="K1511" ca="1">IF(AND(K1509,A1508:J1517=0),"+","")</f>
        <v/>
      </c>
      <c r="L1511" t="s">
        <v>3</v>
      </c>
    </row>
    <row r="1512" spans="1:12">
      <c r="A1512">
        <f t="shared" ca="1" si="1633"/>
        <v>0</v>
      </c>
      <c r="B1512">
        <f t="shared" ref="B1512:I1512" ca="1" si="1638">_xlfn.IFS(INDIRECT("K"&amp;(QUOTIENT(ROW(B1501),11)*11+2)),IF(B1501,B1501+COUNTIF(A1500:C1502,0)+1,1),(B1501+COUNTIF(A1500:C1502,0))&gt;=10,0,TRUE,B1501)</f>
        <v>1</v>
      </c>
      <c r="C1512">
        <f t="shared" ca="1" si="1638"/>
        <v>5</v>
      </c>
      <c r="D1512">
        <f t="shared" ca="1" si="1638"/>
        <v>3</v>
      </c>
      <c r="E1512">
        <f t="shared" ca="1" si="1638"/>
        <v>3</v>
      </c>
      <c r="F1512">
        <f t="shared" ca="1" si="1638"/>
        <v>3</v>
      </c>
      <c r="G1512">
        <f t="shared" ca="1" si="1638"/>
        <v>3</v>
      </c>
      <c r="H1512">
        <f t="shared" ca="1" si="1638"/>
        <v>8</v>
      </c>
      <c r="I1512">
        <f t="shared" ca="1" si="1638"/>
        <v>5</v>
      </c>
      <c r="J1512">
        <f t="shared" ca="1" si="1635"/>
        <v>5</v>
      </c>
    </row>
    <row r="1513" spans="1:12">
      <c r="A1513">
        <f t="shared" ca="1" si="1633"/>
        <v>0</v>
      </c>
      <c r="B1513">
        <f t="shared" ref="B1513:I1513" ca="1" si="1639">_xlfn.IFS(INDIRECT("K"&amp;(QUOTIENT(ROW(B1502),11)*11+2)),IF(B1502,B1502+COUNTIF(A1501:C1503,0)+1,1),(B1502+COUNTIF(A1501:C1503,0))&gt;=10,0,TRUE,B1502)</f>
        <v>1</v>
      </c>
      <c r="C1513">
        <f t="shared" ca="1" si="1639"/>
        <v>9</v>
      </c>
      <c r="D1513">
        <f t="shared" ca="1" si="1639"/>
        <v>9</v>
      </c>
      <c r="E1513">
        <f t="shared" ca="1" si="1639"/>
        <v>3</v>
      </c>
      <c r="F1513">
        <f t="shared" ca="1" si="1639"/>
        <v>3</v>
      </c>
      <c r="G1513">
        <f t="shared" ca="1" si="1639"/>
        <v>3</v>
      </c>
      <c r="H1513">
        <f t="shared" ca="1" si="1639"/>
        <v>8</v>
      </c>
      <c r="I1513">
        <f t="shared" ca="1" si="1639"/>
        <v>5</v>
      </c>
      <c r="J1513">
        <f t="shared" ca="1" si="1635"/>
        <v>5</v>
      </c>
    </row>
    <row r="1514" spans="1:12">
      <c r="A1514">
        <f t="shared" ca="1" si="1633"/>
        <v>7</v>
      </c>
      <c r="B1514">
        <f t="shared" ref="B1514:I1514" ca="1" si="1640">_xlfn.IFS(INDIRECT("K"&amp;(QUOTIENT(ROW(B1503),11)*11+2)),IF(B1503,B1503+COUNTIF(A1502:C1504,0)+1,1),(B1503+COUNTIF(A1502:C1504,0))&gt;=10,0,TRUE,B1503)</f>
        <v>3</v>
      </c>
      <c r="C1514">
        <f t="shared" ca="1" si="1640"/>
        <v>6</v>
      </c>
      <c r="D1514">
        <f t="shared" ca="1" si="1640"/>
        <v>7</v>
      </c>
      <c r="E1514">
        <f t="shared" ca="1" si="1640"/>
        <v>3</v>
      </c>
      <c r="F1514">
        <f t="shared" ca="1" si="1640"/>
        <v>3</v>
      </c>
      <c r="G1514">
        <f t="shared" ca="1" si="1640"/>
        <v>3</v>
      </c>
      <c r="H1514">
        <f t="shared" ca="1" si="1640"/>
        <v>8</v>
      </c>
      <c r="I1514">
        <f t="shared" ca="1" si="1640"/>
        <v>5</v>
      </c>
      <c r="J1514">
        <f t="shared" ca="1" si="1635"/>
        <v>5</v>
      </c>
    </row>
    <row r="1515" spans="1:12">
      <c r="A1515">
        <f t="shared" ca="1" si="1633"/>
        <v>6</v>
      </c>
      <c r="B1515">
        <f t="shared" ref="B1515:I1515" ca="1" si="1641">_xlfn.IFS(INDIRECT("K"&amp;(QUOTIENT(ROW(B1504),11)*11+2)),IF(B1504,B1504+COUNTIF(A1503:C1505,0)+1,1),(B1504+COUNTIF(A1503:C1505,0))&gt;=10,0,TRUE,B1504)</f>
        <v>8</v>
      </c>
      <c r="C1515">
        <f t="shared" ca="1" si="1641"/>
        <v>5</v>
      </c>
      <c r="D1515">
        <f t="shared" ca="1" si="1641"/>
        <v>7</v>
      </c>
      <c r="E1515">
        <f t="shared" ca="1" si="1641"/>
        <v>3</v>
      </c>
      <c r="F1515">
        <f t="shared" ca="1" si="1641"/>
        <v>3</v>
      </c>
      <c r="G1515">
        <f t="shared" ca="1" si="1641"/>
        <v>3</v>
      </c>
      <c r="H1515">
        <f t="shared" ca="1" si="1641"/>
        <v>8</v>
      </c>
      <c r="I1515">
        <f t="shared" ca="1" si="1641"/>
        <v>5</v>
      </c>
      <c r="J1515">
        <f t="shared" ca="1" si="1635"/>
        <v>5</v>
      </c>
    </row>
    <row r="1516" spans="1:12">
      <c r="A1516">
        <f t="shared" ca="1" si="1633"/>
        <v>6</v>
      </c>
      <c r="B1516">
        <f t="shared" ref="B1516:I1516" ca="1" si="1642">_xlfn.IFS(INDIRECT("K"&amp;(QUOTIENT(ROW(B1505),11)*11+2)),IF(B1505,B1505+COUNTIF(A1504:C1506,0)+1,1),(B1505+COUNTIF(A1504:C1506,0))&gt;=10,0,TRUE,B1505)</f>
        <v>7</v>
      </c>
      <c r="C1516">
        <f t="shared" ca="1" si="1642"/>
        <v>7</v>
      </c>
      <c r="D1516">
        <f t="shared" ca="1" si="1642"/>
        <v>0</v>
      </c>
      <c r="E1516">
        <f t="shared" ca="1" si="1642"/>
        <v>4</v>
      </c>
      <c r="F1516">
        <f t="shared" ca="1" si="1642"/>
        <v>4</v>
      </c>
      <c r="G1516">
        <f t="shared" ca="1" si="1642"/>
        <v>3</v>
      </c>
      <c r="H1516">
        <f t="shared" ca="1" si="1642"/>
        <v>7</v>
      </c>
      <c r="I1516">
        <f t="shared" ca="1" si="1642"/>
        <v>5</v>
      </c>
      <c r="J1516">
        <f t="shared" ca="1" si="1635"/>
        <v>5</v>
      </c>
    </row>
    <row r="1517" spans="1:12">
      <c r="A1517">
        <f ca="1">_xlfn.IFS(INDIRECT("K"&amp;(QUOTIENT(ROW(A1506),11)*11+2)),IF(A1506,A1506+COUNTIF(A1505:B1506,0)+1,1),(A1506+COUNTIF(A1505:B1506,0))&gt;=10,0,TRUE,A1506)</f>
        <v>3</v>
      </c>
      <c r="B1517">
        <f t="shared" ref="B1517:I1517" ca="1" si="1643">_xlfn.IFS(INDIRECT("K"&amp;(QUOTIENT(ROW(B1506),11)*11+2)),IF(B1506,B1506+COUNTIF(A1505:C1506,0)+1,1),(B1506+COUNTIF(A1505:C1506,0))&gt;=10,0,TRUE,B1506)</f>
        <v>6</v>
      </c>
      <c r="C1517">
        <f t="shared" ca="1" si="1643"/>
        <v>5</v>
      </c>
      <c r="D1517">
        <f t="shared" ca="1" si="1643"/>
        <v>7</v>
      </c>
      <c r="E1517">
        <f t="shared" ca="1" si="1643"/>
        <v>1</v>
      </c>
      <c r="F1517">
        <f t="shared" ca="1" si="1643"/>
        <v>4</v>
      </c>
      <c r="G1517">
        <f t="shared" ca="1" si="1643"/>
        <v>8</v>
      </c>
      <c r="H1517">
        <f t="shared" ca="1" si="1643"/>
        <v>6</v>
      </c>
      <c r="I1517">
        <f t="shared" ca="1" si="1643"/>
        <v>5</v>
      </c>
      <c r="J1517">
        <f ca="1">_xlfn.IFS(INDIRECT("K"&amp;(QUOTIENT(ROW(J1506),11)*11+2)),IF(J1506,J1506+COUNTIF(I1505:J1506,0)+1,1),(J1506+COUNTIF(I1505:J1506,0))&gt;=10,0,TRUE,J1506)</f>
        <v>5</v>
      </c>
    </row>
    <row r="1519" spans="1:12">
      <c r="A1519">
        <f ca="1">_xlfn.IFS(INDIRECT("K"&amp;(QUOTIENT(ROW(A1508),11)*11+2)),IF(A1508,A1508+COUNTIF(A1508:B1509,0)+1,1),(A1508+COUNTIF(A1508:B1509,0))&gt;=10,0,TRUE,A1508)</f>
        <v>4</v>
      </c>
      <c r="B1519">
        <f t="shared" ref="B1519:I1519" ca="1" si="1644">_xlfn.IFS(INDIRECT("K"&amp;(QUOTIENT(ROW(B1508),11)*11+2)),IF(B1508,B1508+COUNTIF(A1508:C1509,0)+1,1),(B1508+COUNTIF(A1508:C1509,0))&gt;=10,0,TRUE,B1508)</f>
        <v>4</v>
      </c>
      <c r="C1519">
        <f t="shared" ca="1" si="1644"/>
        <v>8</v>
      </c>
      <c r="D1519">
        <f t="shared" ca="1" si="1644"/>
        <v>6</v>
      </c>
      <c r="E1519">
        <f t="shared" ca="1" si="1644"/>
        <v>6</v>
      </c>
      <c r="F1519">
        <f t="shared" ca="1" si="1644"/>
        <v>7</v>
      </c>
      <c r="G1519">
        <f t="shared" ca="1" si="1644"/>
        <v>7</v>
      </c>
      <c r="H1519">
        <f t="shared" ca="1" si="1644"/>
        <v>6</v>
      </c>
      <c r="I1519">
        <f t="shared" ca="1" si="1644"/>
        <v>6</v>
      </c>
      <c r="J1519">
        <f ca="1">_xlfn.IFS(INDIRECT("K"&amp;(QUOTIENT(ROW(J1508),11)*11+2)),IF(J1508,J1508+COUNTIF(I1508:J1509,0)+1,1),(J1508+COUNTIF(I1508:J1509,0))&gt;=10,0,TRUE,J1508)</f>
        <v>1</v>
      </c>
      <c r="K1519">
        <f ca="1">K1508+K1509</f>
        <v>21</v>
      </c>
      <c r="L1519" t="s">
        <v>0</v>
      </c>
    </row>
    <row r="1520" spans="1:12">
      <c r="A1520">
        <f t="shared" ref="A1520:A1527" ca="1" si="1645">_xlfn.IFS(INDIRECT("K"&amp;(QUOTIENT(ROW(A1509),11)*11+2)),IF(A1509,A1509+COUNTIF(A1508:B1510,0)+1,1),(A1509+COUNTIF(A1508:B1510,0))&gt;=10,0,TRUE,A1509)</f>
        <v>4</v>
      </c>
      <c r="B1520">
        <f t="shared" ref="B1520:I1520" ca="1" si="1646">_xlfn.IFS(INDIRECT("K"&amp;(QUOTIENT(ROW(B1509),11)*11+2)),IF(B1509,B1509+COUNTIF(A1508:C1510,0)+1,1),(B1509+COUNTIF(A1508:C1510,0))&gt;=10,0,TRUE,B1509)</f>
        <v>4</v>
      </c>
      <c r="C1520">
        <f t="shared" ca="1" si="1646"/>
        <v>5</v>
      </c>
      <c r="D1520">
        <f t="shared" ca="1" si="1646"/>
        <v>9</v>
      </c>
      <c r="E1520">
        <f t="shared" ca="1" si="1646"/>
        <v>9</v>
      </c>
      <c r="F1520">
        <f t="shared" ca="1" si="1646"/>
        <v>6</v>
      </c>
      <c r="G1520">
        <f t="shared" ca="1" si="1646"/>
        <v>5</v>
      </c>
      <c r="H1520">
        <f t="shared" ca="1" si="1646"/>
        <v>6</v>
      </c>
      <c r="I1520">
        <f t="shared" ca="1" si="1646"/>
        <v>6</v>
      </c>
      <c r="J1520">
        <f t="shared" ref="J1520:J1527" ca="1" si="1647">_xlfn.IFS(INDIRECT("K"&amp;(QUOTIENT(ROW(J1509),11)*11+2)),IF(J1509,J1509+COUNTIF(I1508:J1510,0)+1,1),(J1509+COUNTIF(I1508:J1510,0))&gt;=10,0,TRUE,J1509)</f>
        <v>6</v>
      </c>
      <c r="K1520" t="b">
        <f t="array" aca="1" ref="K1520" ca="1">AND(A1508:J1517=A1519:J1528)</f>
        <v>1</v>
      </c>
      <c r="L1520" t="s">
        <v>1</v>
      </c>
    </row>
    <row r="1521" spans="1:12">
      <c r="A1521">
        <f t="shared" ca="1" si="1645"/>
        <v>4</v>
      </c>
      <c r="B1521">
        <f t="shared" ref="B1521:I1521" ca="1" si="1648">_xlfn.IFS(INDIRECT("K"&amp;(QUOTIENT(ROW(B1510),11)*11+2)),IF(B1510,B1510+COUNTIF(A1509:C1511,0)+1,1),(B1510+COUNTIF(A1509:C1511,0))&gt;=10,0,TRUE,B1510)</f>
        <v>5</v>
      </c>
      <c r="C1521">
        <f t="shared" ca="1" si="1648"/>
        <v>7</v>
      </c>
      <c r="D1521">
        <f t="shared" ca="1" si="1648"/>
        <v>3</v>
      </c>
      <c r="E1521">
        <f t="shared" ca="1" si="1648"/>
        <v>3</v>
      </c>
      <c r="F1521">
        <f t="shared" ca="1" si="1648"/>
        <v>3</v>
      </c>
      <c r="G1521">
        <f t="shared" ca="1" si="1648"/>
        <v>0</v>
      </c>
      <c r="H1521">
        <f t="shared" ca="1" si="1648"/>
        <v>7</v>
      </c>
      <c r="I1521">
        <f t="shared" ca="1" si="1648"/>
        <v>5</v>
      </c>
      <c r="J1521">
        <f t="shared" ca="1" si="1647"/>
        <v>5</v>
      </c>
      <c r="K1521">
        <f ca="1">K1510+K1520*COUNTIF(A1519:J1528,0)</f>
        <v>357</v>
      </c>
      <c r="L1521" t="s">
        <v>2</v>
      </c>
    </row>
    <row r="1522" spans="1:12">
      <c r="A1522">
        <f t="shared" ca="1" si="1645"/>
        <v>0</v>
      </c>
      <c r="B1522">
        <f t="shared" ref="B1522:I1522" ca="1" si="1649">_xlfn.IFS(INDIRECT("K"&amp;(QUOTIENT(ROW(B1511),11)*11+2)),IF(B1511,B1511+COUNTIF(A1510:C1512,0)+1,1),(B1511+COUNTIF(A1510:C1512,0))&gt;=10,0,TRUE,B1511)</f>
        <v>7</v>
      </c>
      <c r="C1522">
        <f t="shared" ca="1" si="1649"/>
        <v>4</v>
      </c>
      <c r="D1522">
        <f t="shared" ca="1" si="1649"/>
        <v>3</v>
      </c>
      <c r="E1522">
        <f t="shared" ca="1" si="1649"/>
        <v>3</v>
      </c>
      <c r="F1522">
        <f t="shared" ca="1" si="1649"/>
        <v>3</v>
      </c>
      <c r="G1522">
        <f t="shared" ca="1" si="1649"/>
        <v>3</v>
      </c>
      <c r="H1522">
        <f t="shared" ca="1" si="1649"/>
        <v>7</v>
      </c>
      <c r="I1522">
        <f t="shared" ca="1" si="1649"/>
        <v>5</v>
      </c>
      <c r="J1522">
        <f t="shared" ca="1" si="1647"/>
        <v>5</v>
      </c>
      <c r="K1522" t="str">
        <f t="array" aca="1" ref="K1522" ca="1">IF(AND(K1520,A1519:J1528=0),"+","")</f>
        <v/>
      </c>
      <c r="L1522" t="s">
        <v>3</v>
      </c>
    </row>
    <row r="1523" spans="1:12">
      <c r="A1523">
        <f t="shared" ca="1" si="1645"/>
        <v>0</v>
      </c>
      <c r="B1523">
        <f t="shared" ref="B1523:I1523" ca="1" si="1650">_xlfn.IFS(INDIRECT("K"&amp;(QUOTIENT(ROW(B1512),11)*11+2)),IF(B1512,B1512+COUNTIF(A1511:C1513,0)+1,1),(B1512+COUNTIF(A1511:C1513,0))&gt;=10,0,TRUE,B1512)</f>
        <v>1</v>
      </c>
      <c r="C1523">
        <f t="shared" ca="1" si="1650"/>
        <v>5</v>
      </c>
      <c r="D1523">
        <f t="shared" ca="1" si="1650"/>
        <v>3</v>
      </c>
      <c r="E1523">
        <f t="shared" ca="1" si="1650"/>
        <v>3</v>
      </c>
      <c r="F1523">
        <f t="shared" ca="1" si="1650"/>
        <v>3</v>
      </c>
      <c r="G1523">
        <f t="shared" ca="1" si="1650"/>
        <v>3</v>
      </c>
      <c r="H1523">
        <f t="shared" ca="1" si="1650"/>
        <v>8</v>
      </c>
      <c r="I1523">
        <f t="shared" ca="1" si="1650"/>
        <v>5</v>
      </c>
      <c r="J1523">
        <f t="shared" ca="1" si="1647"/>
        <v>5</v>
      </c>
    </row>
    <row r="1524" spans="1:12">
      <c r="A1524">
        <f t="shared" ca="1" si="1645"/>
        <v>0</v>
      </c>
      <c r="B1524">
        <f t="shared" ref="B1524:I1524" ca="1" si="1651">_xlfn.IFS(INDIRECT("K"&amp;(QUOTIENT(ROW(B1513),11)*11+2)),IF(B1513,B1513+COUNTIF(A1512:C1514,0)+1,1),(B1513+COUNTIF(A1512:C1514,0))&gt;=10,0,TRUE,B1513)</f>
        <v>1</v>
      </c>
      <c r="C1524">
        <f t="shared" ca="1" si="1651"/>
        <v>9</v>
      </c>
      <c r="D1524">
        <f t="shared" ca="1" si="1651"/>
        <v>9</v>
      </c>
      <c r="E1524">
        <f t="shared" ca="1" si="1651"/>
        <v>3</v>
      </c>
      <c r="F1524">
        <f t="shared" ca="1" si="1651"/>
        <v>3</v>
      </c>
      <c r="G1524">
        <f t="shared" ca="1" si="1651"/>
        <v>3</v>
      </c>
      <c r="H1524">
        <f t="shared" ca="1" si="1651"/>
        <v>8</v>
      </c>
      <c r="I1524">
        <f t="shared" ca="1" si="1651"/>
        <v>5</v>
      </c>
      <c r="J1524">
        <f t="shared" ca="1" si="1647"/>
        <v>5</v>
      </c>
    </row>
    <row r="1525" spans="1:12">
      <c r="A1525">
        <f t="shared" ca="1" si="1645"/>
        <v>7</v>
      </c>
      <c r="B1525">
        <f t="shared" ref="B1525:I1525" ca="1" si="1652">_xlfn.IFS(INDIRECT("K"&amp;(QUOTIENT(ROW(B1514),11)*11+2)),IF(B1514,B1514+COUNTIF(A1513:C1515,0)+1,1),(B1514+COUNTIF(A1513:C1515,0))&gt;=10,0,TRUE,B1514)</f>
        <v>3</v>
      </c>
      <c r="C1525">
        <f t="shared" ca="1" si="1652"/>
        <v>6</v>
      </c>
      <c r="D1525">
        <f t="shared" ca="1" si="1652"/>
        <v>7</v>
      </c>
      <c r="E1525">
        <f t="shared" ca="1" si="1652"/>
        <v>3</v>
      </c>
      <c r="F1525">
        <f t="shared" ca="1" si="1652"/>
        <v>3</v>
      </c>
      <c r="G1525">
        <f t="shared" ca="1" si="1652"/>
        <v>3</v>
      </c>
      <c r="H1525">
        <f t="shared" ca="1" si="1652"/>
        <v>8</v>
      </c>
      <c r="I1525">
        <f t="shared" ca="1" si="1652"/>
        <v>5</v>
      </c>
      <c r="J1525">
        <f t="shared" ca="1" si="1647"/>
        <v>5</v>
      </c>
    </row>
    <row r="1526" spans="1:12">
      <c r="A1526">
        <f t="shared" ca="1" si="1645"/>
        <v>6</v>
      </c>
      <c r="B1526">
        <f t="shared" ref="B1526:I1526" ca="1" si="1653">_xlfn.IFS(INDIRECT("K"&amp;(QUOTIENT(ROW(B1515),11)*11+2)),IF(B1515,B1515+COUNTIF(A1514:C1516,0)+1,1),(B1515+COUNTIF(A1514:C1516,0))&gt;=10,0,TRUE,B1515)</f>
        <v>8</v>
      </c>
      <c r="C1526">
        <f t="shared" ca="1" si="1653"/>
        <v>5</v>
      </c>
      <c r="D1526">
        <f t="shared" ca="1" si="1653"/>
        <v>7</v>
      </c>
      <c r="E1526">
        <f t="shared" ca="1" si="1653"/>
        <v>3</v>
      </c>
      <c r="F1526">
        <f t="shared" ca="1" si="1653"/>
        <v>3</v>
      </c>
      <c r="G1526">
        <f t="shared" ca="1" si="1653"/>
        <v>3</v>
      </c>
      <c r="H1526">
        <f t="shared" ca="1" si="1653"/>
        <v>8</v>
      </c>
      <c r="I1526">
        <f t="shared" ca="1" si="1653"/>
        <v>5</v>
      </c>
      <c r="J1526">
        <f t="shared" ca="1" si="1647"/>
        <v>5</v>
      </c>
    </row>
    <row r="1527" spans="1:12">
      <c r="A1527">
        <f t="shared" ca="1" si="1645"/>
        <v>6</v>
      </c>
      <c r="B1527">
        <f t="shared" ref="B1527:I1527" ca="1" si="1654">_xlfn.IFS(INDIRECT("K"&amp;(QUOTIENT(ROW(B1516),11)*11+2)),IF(B1516,B1516+COUNTIF(A1515:C1517,0)+1,1),(B1516+COUNTIF(A1515:C1517,0))&gt;=10,0,TRUE,B1516)</f>
        <v>7</v>
      </c>
      <c r="C1527">
        <f t="shared" ca="1" si="1654"/>
        <v>7</v>
      </c>
      <c r="D1527">
        <f t="shared" ca="1" si="1654"/>
        <v>0</v>
      </c>
      <c r="E1527">
        <f t="shared" ca="1" si="1654"/>
        <v>4</v>
      </c>
      <c r="F1527">
        <f t="shared" ca="1" si="1654"/>
        <v>4</v>
      </c>
      <c r="G1527">
        <f t="shared" ca="1" si="1654"/>
        <v>3</v>
      </c>
      <c r="H1527">
        <f t="shared" ca="1" si="1654"/>
        <v>7</v>
      </c>
      <c r="I1527">
        <f t="shared" ca="1" si="1654"/>
        <v>5</v>
      </c>
      <c r="J1527">
        <f t="shared" ca="1" si="1647"/>
        <v>5</v>
      </c>
    </row>
    <row r="1528" spans="1:12">
      <c r="A1528">
        <f ca="1">_xlfn.IFS(INDIRECT("K"&amp;(QUOTIENT(ROW(A1517),11)*11+2)),IF(A1517,A1517+COUNTIF(A1516:B1517,0)+1,1),(A1517+COUNTIF(A1516:B1517,0))&gt;=10,0,TRUE,A1517)</f>
        <v>3</v>
      </c>
      <c r="B1528">
        <f t="shared" ref="B1528:I1528" ca="1" si="1655">_xlfn.IFS(INDIRECT("K"&amp;(QUOTIENT(ROW(B1517),11)*11+2)),IF(B1517,B1517+COUNTIF(A1516:C1517,0)+1,1),(B1517+COUNTIF(A1516:C1517,0))&gt;=10,0,TRUE,B1517)</f>
        <v>6</v>
      </c>
      <c r="C1528">
        <f t="shared" ca="1" si="1655"/>
        <v>5</v>
      </c>
      <c r="D1528">
        <f t="shared" ca="1" si="1655"/>
        <v>7</v>
      </c>
      <c r="E1528">
        <f t="shared" ca="1" si="1655"/>
        <v>1</v>
      </c>
      <c r="F1528">
        <f t="shared" ca="1" si="1655"/>
        <v>4</v>
      </c>
      <c r="G1528">
        <f t="shared" ca="1" si="1655"/>
        <v>8</v>
      </c>
      <c r="H1528">
        <f t="shared" ca="1" si="1655"/>
        <v>6</v>
      </c>
      <c r="I1528">
        <f t="shared" ca="1" si="1655"/>
        <v>5</v>
      </c>
      <c r="J1528">
        <f ca="1">_xlfn.IFS(INDIRECT("K"&amp;(QUOTIENT(ROW(J1517),11)*11+2)),IF(J1517,J1517+COUNTIF(I1516:J1517,0)+1,1),(J1517+COUNTIF(I1516:J1517,0))&gt;=10,0,TRUE,J1517)</f>
        <v>5</v>
      </c>
    </row>
    <row r="1530" spans="1:12">
      <c r="A1530">
        <f ca="1">_xlfn.IFS(INDIRECT("K"&amp;(QUOTIENT(ROW(A1519),11)*11+2)),IF(A1519,A1519+COUNTIF(A1519:B1520,0)+1,1),(A1519+COUNTIF(A1519:B1520,0))&gt;=10,0,TRUE,A1519)</f>
        <v>5</v>
      </c>
      <c r="B1530">
        <f t="shared" ref="B1530:I1530" ca="1" si="1656">_xlfn.IFS(INDIRECT("K"&amp;(QUOTIENT(ROW(B1519),11)*11+2)),IF(B1519,B1519+COUNTIF(A1519:C1520,0)+1,1),(B1519+COUNTIF(A1519:C1520,0))&gt;=10,0,TRUE,B1519)</f>
        <v>5</v>
      </c>
      <c r="C1530">
        <f t="shared" ca="1" si="1656"/>
        <v>9</v>
      </c>
      <c r="D1530">
        <f t="shared" ca="1" si="1656"/>
        <v>7</v>
      </c>
      <c r="E1530">
        <f t="shared" ca="1" si="1656"/>
        <v>7</v>
      </c>
      <c r="F1530">
        <f t="shared" ca="1" si="1656"/>
        <v>8</v>
      </c>
      <c r="G1530">
        <f t="shared" ca="1" si="1656"/>
        <v>8</v>
      </c>
      <c r="H1530">
        <f t="shared" ca="1" si="1656"/>
        <v>7</v>
      </c>
      <c r="I1530">
        <f t="shared" ca="1" si="1656"/>
        <v>7</v>
      </c>
      <c r="J1530">
        <f ca="1">_xlfn.IFS(INDIRECT("K"&amp;(QUOTIENT(ROW(J1519),11)*11+2)),IF(J1519,J1519+COUNTIF(I1519:J1520,0)+1,1),(J1519+COUNTIF(I1519:J1520,0))&gt;=10,0,TRUE,J1519)</f>
        <v>2</v>
      </c>
      <c r="K1530">
        <f ca="1">K1519+K1520</f>
        <v>22</v>
      </c>
      <c r="L1530" t="s">
        <v>0</v>
      </c>
    </row>
    <row r="1531" spans="1:12">
      <c r="A1531">
        <f t="shared" ref="A1531:A1538" ca="1" si="1657">_xlfn.IFS(INDIRECT("K"&amp;(QUOTIENT(ROW(A1520),11)*11+2)),IF(A1520,A1520+COUNTIF(A1519:B1521,0)+1,1),(A1520+COUNTIF(A1519:B1521,0))&gt;=10,0,TRUE,A1520)</f>
        <v>5</v>
      </c>
      <c r="B1531">
        <f t="shared" ref="B1531:I1531" ca="1" si="1658">_xlfn.IFS(INDIRECT("K"&amp;(QUOTIENT(ROW(B1520),11)*11+2)),IF(B1520,B1520+COUNTIF(A1519:C1521,0)+1,1),(B1520+COUNTIF(A1519:C1521,0))&gt;=10,0,TRUE,B1520)</f>
        <v>5</v>
      </c>
      <c r="C1531">
        <f t="shared" ca="1" si="1658"/>
        <v>6</v>
      </c>
      <c r="D1531">
        <f t="shared" ca="1" si="1658"/>
        <v>10</v>
      </c>
      <c r="E1531">
        <f t="shared" ca="1" si="1658"/>
        <v>10</v>
      </c>
      <c r="F1531">
        <f t="shared" ca="1" si="1658"/>
        <v>8</v>
      </c>
      <c r="G1531">
        <f t="shared" ca="1" si="1658"/>
        <v>7</v>
      </c>
      <c r="H1531">
        <f t="shared" ca="1" si="1658"/>
        <v>8</v>
      </c>
      <c r="I1531">
        <f t="shared" ca="1" si="1658"/>
        <v>7</v>
      </c>
      <c r="J1531">
        <f t="shared" ref="J1531:J1538" ca="1" si="1659">_xlfn.IFS(INDIRECT("K"&amp;(QUOTIENT(ROW(J1520),11)*11+2)),IF(J1520,J1520+COUNTIF(I1519:J1521,0)+1,1),(J1520+COUNTIF(I1519:J1521,0))&gt;=10,0,TRUE,J1520)</f>
        <v>7</v>
      </c>
      <c r="K1531" t="b">
        <f t="array" aca="1" ref="K1531" ca="1">AND(A1519:J1528=A1530:J1539)</f>
        <v>0</v>
      </c>
      <c r="L1531" t="s">
        <v>1</v>
      </c>
    </row>
    <row r="1532" spans="1:12">
      <c r="A1532">
        <f t="shared" ca="1" si="1657"/>
        <v>6</v>
      </c>
      <c r="B1532">
        <f t="shared" ref="B1532:I1532" ca="1" si="1660">_xlfn.IFS(INDIRECT("K"&amp;(QUOTIENT(ROW(B1521),11)*11+2)),IF(B1521,B1521+COUNTIF(A1520:C1522,0)+1,1),(B1521+COUNTIF(A1520:C1522,0))&gt;=10,0,TRUE,B1521)</f>
        <v>7</v>
      </c>
      <c r="C1532">
        <f t="shared" ca="1" si="1660"/>
        <v>8</v>
      </c>
      <c r="D1532">
        <f t="shared" ca="1" si="1660"/>
        <v>4</v>
      </c>
      <c r="E1532">
        <f t="shared" ca="1" si="1660"/>
        <v>4</v>
      </c>
      <c r="F1532">
        <f t="shared" ca="1" si="1660"/>
        <v>5</v>
      </c>
      <c r="G1532">
        <f t="shared" ca="1" si="1660"/>
        <v>1</v>
      </c>
      <c r="H1532">
        <f t="shared" ca="1" si="1660"/>
        <v>9</v>
      </c>
      <c r="I1532">
        <f t="shared" ca="1" si="1660"/>
        <v>6</v>
      </c>
      <c r="J1532">
        <f t="shared" ca="1" si="1659"/>
        <v>6</v>
      </c>
      <c r="K1532">
        <f ca="1">K1521+K1531*COUNTIF(A1530:J1539,0)</f>
        <v>357</v>
      </c>
      <c r="L1532" t="s">
        <v>2</v>
      </c>
    </row>
    <row r="1533" spans="1:12">
      <c r="A1533">
        <f t="shared" ca="1" si="1657"/>
        <v>1</v>
      </c>
      <c r="B1533">
        <f t="shared" ref="B1533:I1533" ca="1" si="1661">_xlfn.IFS(INDIRECT("K"&amp;(QUOTIENT(ROW(B1522),11)*11+2)),IF(B1522,B1522+COUNTIF(A1521:C1523,0)+1,1),(B1522+COUNTIF(A1521:C1523,0))&gt;=10,0,TRUE,B1522)</f>
        <v>10</v>
      </c>
      <c r="C1533">
        <f t="shared" ca="1" si="1661"/>
        <v>5</v>
      </c>
      <c r="D1533">
        <f t="shared" ca="1" si="1661"/>
        <v>4</v>
      </c>
      <c r="E1533">
        <f t="shared" ca="1" si="1661"/>
        <v>4</v>
      </c>
      <c r="F1533">
        <f t="shared" ca="1" si="1661"/>
        <v>5</v>
      </c>
      <c r="G1533">
        <f t="shared" ca="1" si="1661"/>
        <v>5</v>
      </c>
      <c r="H1533">
        <f t="shared" ca="1" si="1661"/>
        <v>9</v>
      </c>
      <c r="I1533">
        <f t="shared" ca="1" si="1661"/>
        <v>6</v>
      </c>
      <c r="J1533">
        <f t="shared" ca="1" si="1659"/>
        <v>6</v>
      </c>
      <c r="K1533" t="str">
        <f t="array" aca="1" ref="K1533" ca="1">IF(AND(K1531,A1530:J1539=0),"+","")</f>
        <v/>
      </c>
      <c r="L1533" t="s">
        <v>3</v>
      </c>
    </row>
    <row r="1534" spans="1:12">
      <c r="A1534">
        <f t="shared" ca="1" si="1657"/>
        <v>1</v>
      </c>
      <c r="B1534">
        <f t="shared" ref="B1534:I1534" ca="1" si="1662">_xlfn.IFS(INDIRECT("K"&amp;(QUOTIENT(ROW(B1523),11)*11+2)),IF(B1523,B1523+COUNTIF(A1522:C1524,0)+1,1),(B1523+COUNTIF(A1522:C1524,0))&gt;=10,0,TRUE,B1523)</f>
        <v>5</v>
      </c>
      <c r="C1534">
        <f t="shared" ca="1" si="1662"/>
        <v>6</v>
      </c>
      <c r="D1534">
        <f t="shared" ca="1" si="1662"/>
        <v>4</v>
      </c>
      <c r="E1534">
        <f t="shared" ca="1" si="1662"/>
        <v>4</v>
      </c>
      <c r="F1534">
        <f t="shared" ca="1" si="1662"/>
        <v>4</v>
      </c>
      <c r="G1534">
        <f t="shared" ca="1" si="1662"/>
        <v>4</v>
      </c>
      <c r="H1534">
        <f t="shared" ca="1" si="1662"/>
        <v>9</v>
      </c>
      <c r="I1534">
        <f t="shared" ca="1" si="1662"/>
        <v>6</v>
      </c>
      <c r="J1534">
        <f t="shared" ca="1" si="1659"/>
        <v>6</v>
      </c>
    </row>
    <row r="1535" spans="1:12">
      <c r="A1535">
        <f t="shared" ca="1" si="1657"/>
        <v>1</v>
      </c>
      <c r="B1535">
        <f t="shared" ref="B1535:I1535" ca="1" si="1663">_xlfn.IFS(INDIRECT("K"&amp;(QUOTIENT(ROW(B1524),11)*11+2)),IF(B1524,B1524+COUNTIF(A1523:C1525,0)+1,1),(B1524+COUNTIF(A1523:C1525,0))&gt;=10,0,TRUE,B1524)</f>
        <v>4</v>
      </c>
      <c r="C1535">
        <f t="shared" ca="1" si="1663"/>
        <v>10</v>
      </c>
      <c r="D1535">
        <f t="shared" ca="1" si="1663"/>
        <v>10</v>
      </c>
      <c r="E1535">
        <f t="shared" ca="1" si="1663"/>
        <v>4</v>
      </c>
      <c r="F1535">
        <f t="shared" ca="1" si="1663"/>
        <v>4</v>
      </c>
      <c r="G1535">
        <f t="shared" ca="1" si="1663"/>
        <v>4</v>
      </c>
      <c r="H1535">
        <f t="shared" ca="1" si="1663"/>
        <v>9</v>
      </c>
      <c r="I1535">
        <f t="shared" ca="1" si="1663"/>
        <v>6</v>
      </c>
      <c r="J1535">
        <f t="shared" ca="1" si="1659"/>
        <v>6</v>
      </c>
    </row>
    <row r="1536" spans="1:12">
      <c r="A1536">
        <f t="shared" ca="1" si="1657"/>
        <v>9</v>
      </c>
      <c r="B1536">
        <f t="shared" ref="B1536:I1536" ca="1" si="1664">_xlfn.IFS(INDIRECT("K"&amp;(QUOTIENT(ROW(B1525),11)*11+2)),IF(B1525,B1525+COUNTIF(A1524:C1526,0)+1,1),(B1525+COUNTIF(A1524:C1526,0))&gt;=10,0,TRUE,B1525)</f>
        <v>5</v>
      </c>
      <c r="C1536">
        <f t="shared" ca="1" si="1664"/>
        <v>7</v>
      </c>
      <c r="D1536">
        <f t="shared" ca="1" si="1664"/>
        <v>8</v>
      </c>
      <c r="E1536">
        <f t="shared" ca="1" si="1664"/>
        <v>4</v>
      </c>
      <c r="F1536">
        <f t="shared" ca="1" si="1664"/>
        <v>4</v>
      </c>
      <c r="G1536">
        <f t="shared" ca="1" si="1664"/>
        <v>4</v>
      </c>
      <c r="H1536">
        <f t="shared" ca="1" si="1664"/>
        <v>9</v>
      </c>
      <c r="I1536">
        <f t="shared" ca="1" si="1664"/>
        <v>6</v>
      </c>
      <c r="J1536">
        <f t="shared" ca="1" si="1659"/>
        <v>6</v>
      </c>
    </row>
    <row r="1537" spans="1:12">
      <c r="A1537">
        <f t="shared" ca="1" si="1657"/>
        <v>7</v>
      </c>
      <c r="B1537">
        <f t="shared" ref="B1537:I1537" ca="1" si="1665">_xlfn.IFS(INDIRECT("K"&amp;(QUOTIENT(ROW(B1526),11)*11+2)),IF(B1526,B1526+COUNTIF(A1525:C1527,0)+1,1),(B1526+COUNTIF(A1525:C1527,0))&gt;=10,0,TRUE,B1526)</f>
        <v>9</v>
      </c>
      <c r="C1537">
        <f t="shared" ca="1" si="1665"/>
        <v>7</v>
      </c>
      <c r="D1537">
        <f t="shared" ca="1" si="1665"/>
        <v>9</v>
      </c>
      <c r="E1537">
        <f t="shared" ca="1" si="1665"/>
        <v>5</v>
      </c>
      <c r="F1537">
        <f t="shared" ca="1" si="1665"/>
        <v>4</v>
      </c>
      <c r="G1537">
        <f t="shared" ca="1" si="1665"/>
        <v>4</v>
      </c>
      <c r="H1537">
        <f t="shared" ca="1" si="1665"/>
        <v>9</v>
      </c>
      <c r="I1537">
        <f t="shared" ca="1" si="1665"/>
        <v>6</v>
      </c>
      <c r="J1537">
        <f t="shared" ca="1" si="1659"/>
        <v>6</v>
      </c>
    </row>
    <row r="1538" spans="1:12">
      <c r="A1538">
        <f t="shared" ca="1" si="1657"/>
        <v>7</v>
      </c>
      <c r="B1538">
        <f t="shared" ref="B1538:I1538" ca="1" si="1666">_xlfn.IFS(INDIRECT("K"&amp;(QUOTIENT(ROW(B1527),11)*11+2)),IF(B1527,B1527+COUNTIF(A1526:C1528,0)+1,1),(B1527+COUNTIF(A1526:C1528,0))&gt;=10,0,TRUE,B1527)</f>
        <v>8</v>
      </c>
      <c r="C1538">
        <f t="shared" ca="1" si="1666"/>
        <v>9</v>
      </c>
      <c r="D1538">
        <f t="shared" ca="1" si="1666"/>
        <v>1</v>
      </c>
      <c r="E1538">
        <f t="shared" ca="1" si="1666"/>
        <v>6</v>
      </c>
      <c r="F1538">
        <f t="shared" ca="1" si="1666"/>
        <v>5</v>
      </c>
      <c r="G1538">
        <f t="shared" ca="1" si="1666"/>
        <v>4</v>
      </c>
      <c r="H1538">
        <f t="shared" ca="1" si="1666"/>
        <v>8</v>
      </c>
      <c r="I1538">
        <f t="shared" ca="1" si="1666"/>
        <v>6</v>
      </c>
      <c r="J1538">
        <f t="shared" ca="1" si="1659"/>
        <v>6</v>
      </c>
    </row>
    <row r="1539" spans="1:12">
      <c r="A1539">
        <f ca="1">_xlfn.IFS(INDIRECT("K"&amp;(QUOTIENT(ROW(A1528),11)*11+2)),IF(A1528,A1528+COUNTIF(A1527:B1528,0)+1,1),(A1528+COUNTIF(A1527:B1528,0))&gt;=10,0,TRUE,A1528)</f>
        <v>4</v>
      </c>
      <c r="B1539">
        <f t="shared" ref="B1539:I1539" ca="1" si="1667">_xlfn.IFS(INDIRECT("K"&amp;(QUOTIENT(ROW(B1528),11)*11+2)),IF(B1528,B1528+COUNTIF(A1527:C1528,0)+1,1),(B1528+COUNTIF(A1527:C1528,0))&gt;=10,0,TRUE,B1528)</f>
        <v>7</v>
      </c>
      <c r="C1539">
        <f t="shared" ca="1" si="1667"/>
        <v>7</v>
      </c>
      <c r="D1539">
        <f t="shared" ca="1" si="1667"/>
        <v>9</v>
      </c>
      <c r="E1539">
        <f t="shared" ca="1" si="1667"/>
        <v>3</v>
      </c>
      <c r="F1539">
        <f t="shared" ca="1" si="1667"/>
        <v>5</v>
      </c>
      <c r="G1539">
        <f t="shared" ca="1" si="1667"/>
        <v>9</v>
      </c>
      <c r="H1539">
        <f t="shared" ca="1" si="1667"/>
        <v>7</v>
      </c>
      <c r="I1539">
        <f t="shared" ca="1" si="1667"/>
        <v>6</v>
      </c>
      <c r="J1539">
        <f ca="1">_xlfn.IFS(INDIRECT("K"&amp;(QUOTIENT(ROW(J1528),11)*11+2)),IF(J1528,J1528+COUNTIF(I1527:J1528,0)+1,1),(J1528+COUNTIF(I1527:J1528,0))&gt;=10,0,TRUE,J1528)</f>
        <v>6</v>
      </c>
    </row>
    <row r="1541" spans="1:12">
      <c r="A1541">
        <f ca="1">_xlfn.IFS(INDIRECT("K"&amp;(QUOTIENT(ROW(A1530),11)*11+2)),IF(A1530,A1530+COUNTIF(A1530:B1531,0)+1,1),(A1530+COUNTIF(A1530:B1531,0))&gt;=10,0,TRUE,A1530)</f>
        <v>5</v>
      </c>
      <c r="B1541">
        <f t="shared" ref="B1541:I1541" ca="1" si="1668">_xlfn.IFS(INDIRECT("K"&amp;(QUOTIENT(ROW(B1530),11)*11+2)),IF(B1530,B1530+COUNTIF(A1530:C1531,0)+1,1),(B1530+COUNTIF(A1530:C1531,0))&gt;=10,0,TRUE,B1530)</f>
        <v>5</v>
      </c>
      <c r="C1541">
        <f t="shared" ca="1" si="1668"/>
        <v>9</v>
      </c>
      <c r="D1541">
        <f t="shared" ca="1" si="1668"/>
        <v>7</v>
      </c>
      <c r="E1541">
        <f t="shared" ca="1" si="1668"/>
        <v>7</v>
      </c>
      <c r="F1541">
        <f t="shared" ca="1" si="1668"/>
        <v>8</v>
      </c>
      <c r="G1541">
        <f t="shared" ca="1" si="1668"/>
        <v>8</v>
      </c>
      <c r="H1541">
        <f t="shared" ca="1" si="1668"/>
        <v>7</v>
      </c>
      <c r="I1541">
        <f t="shared" ca="1" si="1668"/>
        <v>7</v>
      </c>
      <c r="J1541">
        <f ca="1">_xlfn.IFS(INDIRECT("K"&amp;(QUOTIENT(ROW(J1530),11)*11+2)),IF(J1530,J1530+COUNTIF(I1530:J1531,0)+1,1),(J1530+COUNTIF(I1530:J1531,0))&gt;=10,0,TRUE,J1530)</f>
        <v>2</v>
      </c>
      <c r="K1541">
        <f ca="1">K1530+K1531</f>
        <v>22</v>
      </c>
      <c r="L1541" t="s">
        <v>0</v>
      </c>
    </row>
    <row r="1542" spans="1:12">
      <c r="A1542">
        <f t="shared" ref="A1542:A1549" ca="1" si="1669">_xlfn.IFS(INDIRECT("K"&amp;(QUOTIENT(ROW(A1531),11)*11+2)),IF(A1531,A1531+COUNTIF(A1530:B1532,0)+1,1),(A1531+COUNTIF(A1530:B1532,0))&gt;=10,0,TRUE,A1531)</f>
        <v>5</v>
      </c>
      <c r="B1542">
        <f t="shared" ref="B1542:I1542" ca="1" si="1670">_xlfn.IFS(INDIRECT("K"&amp;(QUOTIENT(ROW(B1531),11)*11+2)),IF(B1531,B1531+COUNTIF(A1530:C1532,0)+1,1),(B1531+COUNTIF(A1530:C1532,0))&gt;=10,0,TRUE,B1531)</f>
        <v>5</v>
      </c>
      <c r="C1542">
        <f t="shared" ca="1" si="1670"/>
        <v>6</v>
      </c>
      <c r="D1542">
        <f t="shared" ca="1" si="1670"/>
        <v>0</v>
      </c>
      <c r="E1542">
        <f t="shared" ca="1" si="1670"/>
        <v>0</v>
      </c>
      <c r="F1542">
        <f t="shared" ca="1" si="1670"/>
        <v>8</v>
      </c>
      <c r="G1542">
        <f t="shared" ca="1" si="1670"/>
        <v>7</v>
      </c>
      <c r="H1542">
        <f t="shared" ca="1" si="1670"/>
        <v>8</v>
      </c>
      <c r="I1542">
        <f t="shared" ca="1" si="1670"/>
        <v>7</v>
      </c>
      <c r="J1542">
        <f t="shared" ref="J1542:J1549" ca="1" si="1671">_xlfn.IFS(INDIRECT("K"&amp;(QUOTIENT(ROW(J1531),11)*11+2)),IF(J1531,J1531+COUNTIF(I1530:J1532,0)+1,1),(J1531+COUNTIF(I1530:J1532,0))&gt;=10,0,TRUE,J1531)</f>
        <v>7</v>
      </c>
      <c r="K1542" t="b">
        <f t="array" aca="1" ref="K1542" ca="1">AND(A1530:J1539=A1541:J1550)</f>
        <v>0</v>
      </c>
      <c r="L1542" t="s">
        <v>1</v>
      </c>
    </row>
    <row r="1543" spans="1:12">
      <c r="A1543">
        <f t="shared" ca="1" si="1669"/>
        <v>6</v>
      </c>
      <c r="B1543">
        <f t="shared" ref="B1543:I1543" ca="1" si="1672">_xlfn.IFS(INDIRECT("K"&amp;(QUOTIENT(ROW(B1532),11)*11+2)),IF(B1532,B1532+COUNTIF(A1531:C1533,0)+1,1),(B1532+COUNTIF(A1531:C1533,0))&gt;=10,0,TRUE,B1532)</f>
        <v>7</v>
      </c>
      <c r="C1543">
        <f t="shared" ca="1" si="1672"/>
        <v>8</v>
      </c>
      <c r="D1543">
        <f t="shared" ca="1" si="1672"/>
        <v>4</v>
      </c>
      <c r="E1543">
        <f t="shared" ca="1" si="1672"/>
        <v>4</v>
      </c>
      <c r="F1543">
        <f t="shared" ca="1" si="1672"/>
        <v>5</v>
      </c>
      <c r="G1543">
        <f t="shared" ca="1" si="1672"/>
        <v>1</v>
      </c>
      <c r="H1543">
        <f t="shared" ca="1" si="1672"/>
        <v>9</v>
      </c>
      <c r="I1543">
        <f t="shared" ca="1" si="1672"/>
        <v>6</v>
      </c>
      <c r="J1543">
        <f t="shared" ca="1" si="1671"/>
        <v>6</v>
      </c>
      <c r="K1543">
        <f ca="1">K1532+K1542*COUNTIF(A1541:J1550,0)</f>
        <v>357</v>
      </c>
      <c r="L1543" t="s">
        <v>2</v>
      </c>
    </row>
    <row r="1544" spans="1:12">
      <c r="A1544">
        <f t="shared" ca="1" si="1669"/>
        <v>1</v>
      </c>
      <c r="B1544">
        <f t="shared" ref="B1544:I1544" ca="1" si="1673">_xlfn.IFS(INDIRECT("K"&amp;(QUOTIENT(ROW(B1533),11)*11+2)),IF(B1533,B1533+COUNTIF(A1532:C1534,0)+1,1),(B1533+COUNTIF(A1532:C1534,0))&gt;=10,0,TRUE,B1533)</f>
        <v>0</v>
      </c>
      <c r="C1544">
        <f t="shared" ca="1" si="1673"/>
        <v>5</v>
      </c>
      <c r="D1544">
        <f t="shared" ca="1" si="1673"/>
        <v>4</v>
      </c>
      <c r="E1544">
        <f t="shared" ca="1" si="1673"/>
        <v>4</v>
      </c>
      <c r="F1544">
        <f t="shared" ca="1" si="1673"/>
        <v>5</v>
      </c>
      <c r="G1544">
        <f t="shared" ca="1" si="1673"/>
        <v>5</v>
      </c>
      <c r="H1544">
        <f t="shared" ca="1" si="1673"/>
        <v>9</v>
      </c>
      <c r="I1544">
        <f t="shared" ca="1" si="1673"/>
        <v>6</v>
      </c>
      <c r="J1544">
        <f t="shared" ca="1" si="1671"/>
        <v>6</v>
      </c>
      <c r="K1544" t="str">
        <f t="array" aca="1" ref="K1544" ca="1">IF(AND(K1542,A1541:J1550=0),"+","")</f>
        <v/>
      </c>
      <c r="L1544" t="s">
        <v>3</v>
      </c>
    </row>
    <row r="1545" spans="1:12">
      <c r="A1545">
        <f t="shared" ca="1" si="1669"/>
        <v>1</v>
      </c>
      <c r="B1545">
        <f t="shared" ref="B1545:I1545" ca="1" si="1674">_xlfn.IFS(INDIRECT("K"&amp;(QUOTIENT(ROW(B1534),11)*11+2)),IF(B1534,B1534+COUNTIF(A1533:C1535,0)+1,1),(B1534+COUNTIF(A1533:C1535,0))&gt;=10,0,TRUE,B1534)</f>
        <v>5</v>
      </c>
      <c r="C1545">
        <f t="shared" ca="1" si="1674"/>
        <v>6</v>
      </c>
      <c r="D1545">
        <f t="shared" ca="1" si="1674"/>
        <v>4</v>
      </c>
      <c r="E1545">
        <f t="shared" ca="1" si="1674"/>
        <v>4</v>
      </c>
      <c r="F1545">
        <f t="shared" ca="1" si="1674"/>
        <v>4</v>
      </c>
      <c r="G1545">
        <f t="shared" ca="1" si="1674"/>
        <v>4</v>
      </c>
      <c r="H1545">
        <f t="shared" ca="1" si="1674"/>
        <v>9</v>
      </c>
      <c r="I1545">
        <f t="shared" ca="1" si="1674"/>
        <v>6</v>
      </c>
      <c r="J1545">
        <f t="shared" ca="1" si="1671"/>
        <v>6</v>
      </c>
    </row>
    <row r="1546" spans="1:12">
      <c r="A1546">
        <f t="shared" ca="1" si="1669"/>
        <v>1</v>
      </c>
      <c r="B1546">
        <f t="shared" ref="B1546:I1546" ca="1" si="1675">_xlfn.IFS(INDIRECT("K"&amp;(QUOTIENT(ROW(B1535),11)*11+2)),IF(B1535,B1535+COUNTIF(A1534:C1536,0)+1,1),(B1535+COUNTIF(A1534:C1536,0))&gt;=10,0,TRUE,B1535)</f>
        <v>4</v>
      </c>
      <c r="C1546">
        <f t="shared" ca="1" si="1675"/>
        <v>0</v>
      </c>
      <c r="D1546">
        <f t="shared" ca="1" si="1675"/>
        <v>0</v>
      </c>
      <c r="E1546">
        <f t="shared" ca="1" si="1675"/>
        <v>4</v>
      </c>
      <c r="F1546">
        <f t="shared" ca="1" si="1675"/>
        <v>4</v>
      </c>
      <c r="G1546">
        <f t="shared" ca="1" si="1675"/>
        <v>4</v>
      </c>
      <c r="H1546">
        <f t="shared" ca="1" si="1675"/>
        <v>9</v>
      </c>
      <c r="I1546">
        <f t="shared" ca="1" si="1675"/>
        <v>6</v>
      </c>
      <c r="J1546">
        <f t="shared" ca="1" si="1671"/>
        <v>6</v>
      </c>
    </row>
    <row r="1547" spans="1:12">
      <c r="A1547">
        <f t="shared" ca="1" si="1669"/>
        <v>9</v>
      </c>
      <c r="B1547">
        <f t="shared" ref="B1547:I1547" ca="1" si="1676">_xlfn.IFS(INDIRECT("K"&amp;(QUOTIENT(ROW(B1536),11)*11+2)),IF(B1536,B1536+COUNTIF(A1535:C1537,0)+1,1),(B1536+COUNTIF(A1535:C1537,0))&gt;=10,0,TRUE,B1536)</f>
        <v>5</v>
      </c>
      <c r="C1547">
        <f t="shared" ca="1" si="1676"/>
        <v>7</v>
      </c>
      <c r="D1547">
        <f t="shared" ca="1" si="1676"/>
        <v>8</v>
      </c>
      <c r="E1547">
        <f t="shared" ca="1" si="1676"/>
        <v>4</v>
      </c>
      <c r="F1547">
        <f t="shared" ca="1" si="1676"/>
        <v>4</v>
      </c>
      <c r="G1547">
        <f t="shared" ca="1" si="1676"/>
        <v>4</v>
      </c>
      <c r="H1547">
        <f t="shared" ca="1" si="1676"/>
        <v>9</v>
      </c>
      <c r="I1547">
        <f t="shared" ca="1" si="1676"/>
        <v>6</v>
      </c>
      <c r="J1547">
        <f t="shared" ca="1" si="1671"/>
        <v>6</v>
      </c>
    </row>
    <row r="1548" spans="1:12">
      <c r="A1548">
        <f t="shared" ca="1" si="1669"/>
        <v>7</v>
      </c>
      <c r="B1548">
        <f t="shared" ref="B1548:I1548" ca="1" si="1677">_xlfn.IFS(INDIRECT("K"&amp;(QUOTIENT(ROW(B1537),11)*11+2)),IF(B1537,B1537+COUNTIF(A1536:C1538,0)+1,1),(B1537+COUNTIF(A1536:C1538,0))&gt;=10,0,TRUE,B1537)</f>
        <v>9</v>
      </c>
      <c r="C1548">
        <f t="shared" ca="1" si="1677"/>
        <v>7</v>
      </c>
      <c r="D1548">
        <f t="shared" ca="1" si="1677"/>
        <v>9</v>
      </c>
      <c r="E1548">
        <f t="shared" ca="1" si="1677"/>
        <v>5</v>
      </c>
      <c r="F1548">
        <f t="shared" ca="1" si="1677"/>
        <v>4</v>
      </c>
      <c r="G1548">
        <f t="shared" ca="1" si="1677"/>
        <v>4</v>
      </c>
      <c r="H1548">
        <f t="shared" ca="1" si="1677"/>
        <v>9</v>
      </c>
      <c r="I1548">
        <f t="shared" ca="1" si="1677"/>
        <v>6</v>
      </c>
      <c r="J1548">
        <f t="shared" ca="1" si="1671"/>
        <v>6</v>
      </c>
    </row>
    <row r="1549" spans="1:12">
      <c r="A1549">
        <f t="shared" ca="1" si="1669"/>
        <v>7</v>
      </c>
      <c r="B1549">
        <f t="shared" ref="B1549:I1549" ca="1" si="1678">_xlfn.IFS(INDIRECT("K"&amp;(QUOTIENT(ROW(B1538),11)*11+2)),IF(B1538,B1538+COUNTIF(A1537:C1539,0)+1,1),(B1538+COUNTIF(A1537:C1539,0))&gt;=10,0,TRUE,B1538)</f>
        <v>8</v>
      </c>
      <c r="C1549">
        <f t="shared" ca="1" si="1678"/>
        <v>9</v>
      </c>
      <c r="D1549">
        <f t="shared" ca="1" si="1678"/>
        <v>1</v>
      </c>
      <c r="E1549">
        <f t="shared" ca="1" si="1678"/>
        <v>6</v>
      </c>
      <c r="F1549">
        <f t="shared" ca="1" si="1678"/>
        <v>5</v>
      </c>
      <c r="G1549">
        <f t="shared" ca="1" si="1678"/>
        <v>4</v>
      </c>
      <c r="H1549">
        <f t="shared" ca="1" si="1678"/>
        <v>8</v>
      </c>
      <c r="I1549">
        <f t="shared" ca="1" si="1678"/>
        <v>6</v>
      </c>
      <c r="J1549">
        <f t="shared" ca="1" si="1671"/>
        <v>6</v>
      </c>
    </row>
    <row r="1550" spans="1:12">
      <c r="A1550">
        <f ca="1">_xlfn.IFS(INDIRECT("K"&amp;(QUOTIENT(ROW(A1539),11)*11+2)),IF(A1539,A1539+COUNTIF(A1538:B1539,0)+1,1),(A1539+COUNTIF(A1538:B1539,0))&gt;=10,0,TRUE,A1539)</f>
        <v>4</v>
      </c>
      <c r="B1550">
        <f t="shared" ref="B1550:I1550" ca="1" si="1679">_xlfn.IFS(INDIRECT("K"&amp;(QUOTIENT(ROW(B1539),11)*11+2)),IF(B1539,B1539+COUNTIF(A1538:C1539,0)+1,1),(B1539+COUNTIF(A1538:C1539,0))&gt;=10,0,TRUE,B1539)</f>
        <v>7</v>
      </c>
      <c r="C1550">
        <f t="shared" ca="1" si="1679"/>
        <v>7</v>
      </c>
      <c r="D1550">
        <f t="shared" ca="1" si="1679"/>
        <v>9</v>
      </c>
      <c r="E1550">
        <f t="shared" ca="1" si="1679"/>
        <v>3</v>
      </c>
      <c r="F1550">
        <f t="shared" ca="1" si="1679"/>
        <v>5</v>
      </c>
      <c r="G1550">
        <f t="shared" ca="1" si="1679"/>
        <v>9</v>
      </c>
      <c r="H1550">
        <f t="shared" ca="1" si="1679"/>
        <v>7</v>
      </c>
      <c r="I1550">
        <f t="shared" ca="1" si="1679"/>
        <v>6</v>
      </c>
      <c r="J1550">
        <f ca="1">_xlfn.IFS(INDIRECT("K"&amp;(QUOTIENT(ROW(J1539),11)*11+2)),IF(J1539,J1539+COUNTIF(I1538:J1539,0)+1,1),(J1539+COUNTIF(I1538:J1539,0))&gt;=10,0,TRUE,J1539)</f>
        <v>6</v>
      </c>
    </row>
    <row r="1552" spans="1:12">
      <c r="A1552">
        <f ca="1">_xlfn.IFS(INDIRECT("K"&amp;(QUOTIENT(ROW(A1541),11)*11+2)),IF(A1541,A1541+COUNTIF(A1541:B1542,0)+1,1),(A1541+COUNTIF(A1541:B1542,0))&gt;=10,0,TRUE,A1541)</f>
        <v>5</v>
      </c>
      <c r="B1552">
        <f t="shared" ref="B1552:I1552" ca="1" si="1680">_xlfn.IFS(INDIRECT("K"&amp;(QUOTIENT(ROW(B1541),11)*11+2)),IF(B1541,B1541+COUNTIF(A1541:C1542,0)+1,1),(B1541+COUNTIF(A1541:C1542,0))&gt;=10,0,TRUE,B1541)</f>
        <v>5</v>
      </c>
      <c r="C1552">
        <f t="shared" ca="1" si="1680"/>
        <v>0</v>
      </c>
      <c r="D1552">
        <f t="shared" ca="1" si="1680"/>
        <v>7</v>
      </c>
      <c r="E1552">
        <f t="shared" ca="1" si="1680"/>
        <v>7</v>
      </c>
      <c r="F1552">
        <f t="shared" ca="1" si="1680"/>
        <v>8</v>
      </c>
      <c r="G1552">
        <f t="shared" ca="1" si="1680"/>
        <v>8</v>
      </c>
      <c r="H1552">
        <f t="shared" ca="1" si="1680"/>
        <v>7</v>
      </c>
      <c r="I1552">
        <f t="shared" ca="1" si="1680"/>
        <v>7</v>
      </c>
      <c r="J1552">
        <f ca="1">_xlfn.IFS(INDIRECT("K"&amp;(QUOTIENT(ROW(J1541),11)*11+2)),IF(J1541,J1541+COUNTIF(I1541:J1542,0)+1,1),(J1541+COUNTIF(I1541:J1542,0))&gt;=10,0,TRUE,J1541)</f>
        <v>2</v>
      </c>
      <c r="K1552">
        <f ca="1">K1541+K1542</f>
        <v>22</v>
      </c>
      <c r="L1552" t="s">
        <v>0</v>
      </c>
    </row>
    <row r="1553" spans="1:12">
      <c r="A1553">
        <f t="shared" ref="A1553:A1560" ca="1" si="1681">_xlfn.IFS(INDIRECT("K"&amp;(QUOTIENT(ROW(A1542),11)*11+2)),IF(A1542,A1542+COUNTIF(A1541:B1543,0)+1,1),(A1542+COUNTIF(A1541:B1543,0))&gt;=10,0,TRUE,A1542)</f>
        <v>5</v>
      </c>
      <c r="B1553">
        <f t="shared" ref="B1553:I1553" ca="1" si="1682">_xlfn.IFS(INDIRECT("K"&amp;(QUOTIENT(ROW(B1542),11)*11+2)),IF(B1542,B1542+COUNTIF(A1541:C1543,0)+1,1),(B1542+COUNTIF(A1541:C1543,0))&gt;=10,0,TRUE,B1542)</f>
        <v>5</v>
      </c>
      <c r="C1553">
        <f t="shared" ca="1" si="1682"/>
        <v>6</v>
      </c>
      <c r="D1553">
        <f t="shared" ca="1" si="1682"/>
        <v>0</v>
      </c>
      <c r="E1553">
        <f t="shared" ca="1" si="1682"/>
        <v>0</v>
      </c>
      <c r="F1553">
        <f t="shared" ca="1" si="1682"/>
        <v>8</v>
      </c>
      <c r="G1553">
        <f t="shared" ca="1" si="1682"/>
        <v>7</v>
      </c>
      <c r="H1553">
        <f t="shared" ca="1" si="1682"/>
        <v>8</v>
      </c>
      <c r="I1553">
        <f t="shared" ca="1" si="1682"/>
        <v>7</v>
      </c>
      <c r="J1553">
        <f t="shared" ref="J1553:J1560" ca="1" si="1683">_xlfn.IFS(INDIRECT("K"&amp;(QUOTIENT(ROW(J1542),11)*11+2)),IF(J1542,J1542+COUNTIF(I1541:J1543,0)+1,1),(J1542+COUNTIF(I1541:J1543,0))&gt;=10,0,TRUE,J1542)</f>
        <v>7</v>
      </c>
      <c r="K1553" t="b">
        <f t="array" aca="1" ref="K1553" ca="1">AND(A1541:J1550=A1552:J1561)</f>
        <v>0</v>
      </c>
      <c r="L1553" t="s">
        <v>1</v>
      </c>
    </row>
    <row r="1554" spans="1:12">
      <c r="A1554">
        <f t="shared" ca="1" si="1681"/>
        <v>6</v>
      </c>
      <c r="B1554">
        <f t="shared" ref="B1554:I1554" ca="1" si="1684">_xlfn.IFS(INDIRECT("K"&amp;(QUOTIENT(ROW(B1543),11)*11+2)),IF(B1543,B1543+COUNTIF(A1542:C1544,0)+1,1),(B1543+COUNTIF(A1542:C1544,0))&gt;=10,0,TRUE,B1543)</f>
        <v>7</v>
      </c>
      <c r="C1554">
        <f t="shared" ca="1" si="1684"/>
        <v>0</v>
      </c>
      <c r="D1554">
        <f t="shared" ca="1" si="1684"/>
        <v>4</v>
      </c>
      <c r="E1554">
        <f t="shared" ca="1" si="1684"/>
        <v>4</v>
      </c>
      <c r="F1554">
        <f t="shared" ca="1" si="1684"/>
        <v>5</v>
      </c>
      <c r="G1554">
        <f t="shared" ca="1" si="1684"/>
        <v>1</v>
      </c>
      <c r="H1554">
        <f t="shared" ca="1" si="1684"/>
        <v>9</v>
      </c>
      <c r="I1554">
        <f t="shared" ca="1" si="1684"/>
        <v>6</v>
      </c>
      <c r="J1554">
        <f t="shared" ca="1" si="1683"/>
        <v>6</v>
      </c>
      <c r="K1554">
        <f ca="1">K1543+K1553*COUNTIF(A1552:J1561,0)</f>
        <v>357</v>
      </c>
      <c r="L1554" t="s">
        <v>2</v>
      </c>
    </row>
    <row r="1555" spans="1:12">
      <c r="A1555">
        <f t="shared" ca="1" si="1681"/>
        <v>1</v>
      </c>
      <c r="B1555">
        <f t="shared" ref="B1555:I1555" ca="1" si="1685">_xlfn.IFS(INDIRECT("K"&amp;(QUOTIENT(ROW(B1544),11)*11+2)),IF(B1544,B1544+COUNTIF(A1543:C1545,0)+1,1),(B1544+COUNTIF(A1543:C1545,0))&gt;=10,0,TRUE,B1544)</f>
        <v>0</v>
      </c>
      <c r="C1555">
        <f t="shared" ca="1" si="1685"/>
        <v>5</v>
      </c>
      <c r="D1555">
        <f t="shared" ca="1" si="1685"/>
        <v>4</v>
      </c>
      <c r="E1555">
        <f t="shared" ca="1" si="1685"/>
        <v>4</v>
      </c>
      <c r="F1555">
        <f t="shared" ca="1" si="1685"/>
        <v>5</v>
      </c>
      <c r="G1555">
        <f t="shared" ca="1" si="1685"/>
        <v>5</v>
      </c>
      <c r="H1555">
        <f t="shared" ca="1" si="1685"/>
        <v>9</v>
      </c>
      <c r="I1555">
        <f t="shared" ca="1" si="1685"/>
        <v>6</v>
      </c>
      <c r="J1555">
        <f t="shared" ca="1" si="1683"/>
        <v>6</v>
      </c>
      <c r="K1555" t="str">
        <f t="array" aca="1" ref="K1555" ca="1">IF(AND(K1553,A1552:J1561=0),"+","")</f>
        <v/>
      </c>
      <c r="L1555" t="s">
        <v>3</v>
      </c>
    </row>
    <row r="1556" spans="1:12">
      <c r="A1556">
        <f t="shared" ca="1" si="1681"/>
        <v>1</v>
      </c>
      <c r="B1556">
        <f t="shared" ref="B1556:I1556" ca="1" si="1686">_xlfn.IFS(INDIRECT("K"&amp;(QUOTIENT(ROW(B1545),11)*11+2)),IF(B1545,B1545+COUNTIF(A1544:C1546,0)+1,1),(B1545+COUNTIF(A1544:C1546,0))&gt;=10,0,TRUE,B1545)</f>
        <v>5</v>
      </c>
      <c r="C1556">
        <f t="shared" ca="1" si="1686"/>
        <v>6</v>
      </c>
      <c r="D1556">
        <f t="shared" ca="1" si="1686"/>
        <v>4</v>
      </c>
      <c r="E1556">
        <f t="shared" ca="1" si="1686"/>
        <v>4</v>
      </c>
      <c r="F1556">
        <f t="shared" ca="1" si="1686"/>
        <v>4</v>
      </c>
      <c r="G1556">
        <f t="shared" ca="1" si="1686"/>
        <v>4</v>
      </c>
      <c r="H1556">
        <f t="shared" ca="1" si="1686"/>
        <v>9</v>
      </c>
      <c r="I1556">
        <f t="shared" ca="1" si="1686"/>
        <v>6</v>
      </c>
      <c r="J1556">
        <f t="shared" ca="1" si="1683"/>
        <v>6</v>
      </c>
    </row>
    <row r="1557" spans="1:12">
      <c r="A1557">
        <f t="shared" ca="1" si="1681"/>
        <v>1</v>
      </c>
      <c r="B1557">
        <f t="shared" ref="B1557:I1557" ca="1" si="1687">_xlfn.IFS(INDIRECT("K"&amp;(QUOTIENT(ROW(B1546),11)*11+2)),IF(B1546,B1546+COUNTIF(A1545:C1547,0)+1,1),(B1546+COUNTIF(A1545:C1547,0))&gt;=10,0,TRUE,B1546)</f>
        <v>4</v>
      </c>
      <c r="C1557">
        <f t="shared" ca="1" si="1687"/>
        <v>0</v>
      </c>
      <c r="D1557">
        <f t="shared" ca="1" si="1687"/>
        <v>0</v>
      </c>
      <c r="E1557">
        <f t="shared" ca="1" si="1687"/>
        <v>4</v>
      </c>
      <c r="F1557">
        <f t="shared" ca="1" si="1687"/>
        <v>4</v>
      </c>
      <c r="G1557">
        <f t="shared" ca="1" si="1687"/>
        <v>4</v>
      </c>
      <c r="H1557">
        <f t="shared" ca="1" si="1687"/>
        <v>9</v>
      </c>
      <c r="I1557">
        <f t="shared" ca="1" si="1687"/>
        <v>6</v>
      </c>
      <c r="J1557">
        <f t="shared" ca="1" si="1683"/>
        <v>6</v>
      </c>
    </row>
    <row r="1558" spans="1:12">
      <c r="A1558">
        <f t="shared" ca="1" si="1681"/>
        <v>9</v>
      </c>
      <c r="B1558">
        <f t="shared" ref="B1558:I1558" ca="1" si="1688">_xlfn.IFS(INDIRECT("K"&amp;(QUOTIENT(ROW(B1547),11)*11+2)),IF(B1547,B1547+COUNTIF(A1546:C1548,0)+1,1),(B1547+COUNTIF(A1546:C1548,0))&gt;=10,0,TRUE,B1547)</f>
        <v>5</v>
      </c>
      <c r="C1558">
        <f t="shared" ca="1" si="1688"/>
        <v>7</v>
      </c>
      <c r="D1558">
        <f t="shared" ca="1" si="1688"/>
        <v>0</v>
      </c>
      <c r="E1558">
        <f t="shared" ca="1" si="1688"/>
        <v>4</v>
      </c>
      <c r="F1558">
        <f t="shared" ca="1" si="1688"/>
        <v>4</v>
      </c>
      <c r="G1558">
        <f t="shared" ca="1" si="1688"/>
        <v>4</v>
      </c>
      <c r="H1558">
        <f t="shared" ca="1" si="1688"/>
        <v>9</v>
      </c>
      <c r="I1558">
        <f t="shared" ca="1" si="1688"/>
        <v>6</v>
      </c>
      <c r="J1558">
        <f t="shared" ca="1" si="1683"/>
        <v>6</v>
      </c>
    </row>
    <row r="1559" spans="1:12">
      <c r="A1559">
        <f t="shared" ca="1" si="1681"/>
        <v>7</v>
      </c>
      <c r="B1559">
        <f t="shared" ref="B1559:I1559" ca="1" si="1689">_xlfn.IFS(INDIRECT("K"&amp;(QUOTIENT(ROW(B1548),11)*11+2)),IF(B1548,B1548+COUNTIF(A1547:C1549,0)+1,1),(B1548+COUNTIF(A1547:C1549,0))&gt;=10,0,TRUE,B1548)</f>
        <v>9</v>
      </c>
      <c r="C1559">
        <f t="shared" ca="1" si="1689"/>
        <v>7</v>
      </c>
      <c r="D1559">
        <f t="shared" ca="1" si="1689"/>
        <v>9</v>
      </c>
      <c r="E1559">
        <f t="shared" ca="1" si="1689"/>
        <v>5</v>
      </c>
      <c r="F1559">
        <f t="shared" ca="1" si="1689"/>
        <v>4</v>
      </c>
      <c r="G1559">
        <f t="shared" ca="1" si="1689"/>
        <v>4</v>
      </c>
      <c r="H1559">
        <f t="shared" ca="1" si="1689"/>
        <v>9</v>
      </c>
      <c r="I1559">
        <f t="shared" ca="1" si="1689"/>
        <v>6</v>
      </c>
      <c r="J1559">
        <f t="shared" ca="1" si="1683"/>
        <v>6</v>
      </c>
    </row>
    <row r="1560" spans="1:12">
      <c r="A1560">
        <f t="shared" ca="1" si="1681"/>
        <v>7</v>
      </c>
      <c r="B1560">
        <f t="shared" ref="B1560:I1560" ca="1" si="1690">_xlfn.IFS(INDIRECT("K"&amp;(QUOTIENT(ROW(B1549),11)*11+2)),IF(B1549,B1549+COUNTIF(A1548:C1550,0)+1,1),(B1549+COUNTIF(A1548:C1550,0))&gt;=10,0,TRUE,B1549)</f>
        <v>8</v>
      </c>
      <c r="C1560">
        <f t="shared" ca="1" si="1690"/>
        <v>9</v>
      </c>
      <c r="D1560">
        <f t="shared" ca="1" si="1690"/>
        <v>1</v>
      </c>
      <c r="E1560">
        <f t="shared" ca="1" si="1690"/>
        <v>6</v>
      </c>
      <c r="F1560">
        <f t="shared" ca="1" si="1690"/>
        <v>5</v>
      </c>
      <c r="G1560">
        <f t="shared" ca="1" si="1690"/>
        <v>4</v>
      </c>
      <c r="H1560">
        <f t="shared" ca="1" si="1690"/>
        <v>8</v>
      </c>
      <c r="I1560">
        <f t="shared" ca="1" si="1690"/>
        <v>6</v>
      </c>
      <c r="J1560">
        <f t="shared" ca="1" si="1683"/>
        <v>6</v>
      </c>
    </row>
    <row r="1561" spans="1:12">
      <c r="A1561">
        <f ca="1">_xlfn.IFS(INDIRECT("K"&amp;(QUOTIENT(ROW(A1550),11)*11+2)),IF(A1550,A1550+COUNTIF(A1549:B1550,0)+1,1),(A1550+COUNTIF(A1549:B1550,0))&gt;=10,0,TRUE,A1550)</f>
        <v>4</v>
      </c>
      <c r="B1561">
        <f t="shared" ref="B1561:I1561" ca="1" si="1691">_xlfn.IFS(INDIRECT("K"&amp;(QUOTIENT(ROW(B1550),11)*11+2)),IF(B1550,B1550+COUNTIF(A1549:C1550,0)+1,1),(B1550+COUNTIF(A1549:C1550,0))&gt;=10,0,TRUE,B1550)</f>
        <v>7</v>
      </c>
      <c r="C1561">
        <f t="shared" ca="1" si="1691"/>
        <v>7</v>
      </c>
      <c r="D1561">
        <f t="shared" ca="1" si="1691"/>
        <v>9</v>
      </c>
      <c r="E1561">
        <f t="shared" ca="1" si="1691"/>
        <v>3</v>
      </c>
      <c r="F1561">
        <f t="shared" ca="1" si="1691"/>
        <v>5</v>
      </c>
      <c r="G1561">
        <f t="shared" ca="1" si="1691"/>
        <v>9</v>
      </c>
      <c r="H1561">
        <f t="shared" ca="1" si="1691"/>
        <v>7</v>
      </c>
      <c r="I1561">
        <f t="shared" ca="1" si="1691"/>
        <v>6</v>
      </c>
      <c r="J1561">
        <f ca="1">_xlfn.IFS(INDIRECT("K"&amp;(QUOTIENT(ROW(J1550),11)*11+2)),IF(J1550,J1550+COUNTIF(I1549:J1550,0)+1,1),(J1550+COUNTIF(I1549:J1550,0))&gt;=10,0,TRUE,J1550)</f>
        <v>6</v>
      </c>
    </row>
    <row r="1563" spans="1:12">
      <c r="A1563">
        <f ca="1">_xlfn.IFS(INDIRECT("K"&amp;(QUOTIENT(ROW(A1552),11)*11+2)),IF(A1552,A1552+COUNTIF(A1552:B1553,0)+1,1),(A1552+COUNTIF(A1552:B1553,0))&gt;=10,0,TRUE,A1552)</f>
        <v>5</v>
      </c>
      <c r="B1563">
        <f t="shared" ref="B1563:I1563" ca="1" si="1692">_xlfn.IFS(INDIRECT("K"&amp;(QUOTIENT(ROW(B1552),11)*11+2)),IF(B1552,B1552+COUNTIF(A1552:C1553,0)+1,1),(B1552+COUNTIF(A1552:C1553,0))&gt;=10,0,TRUE,B1552)</f>
        <v>5</v>
      </c>
      <c r="C1563">
        <f t="shared" ca="1" si="1692"/>
        <v>0</v>
      </c>
      <c r="D1563">
        <f t="shared" ca="1" si="1692"/>
        <v>0</v>
      </c>
      <c r="E1563">
        <f t="shared" ca="1" si="1692"/>
        <v>7</v>
      </c>
      <c r="F1563">
        <f t="shared" ca="1" si="1692"/>
        <v>8</v>
      </c>
      <c r="G1563">
        <f t="shared" ca="1" si="1692"/>
        <v>8</v>
      </c>
      <c r="H1563">
        <f t="shared" ca="1" si="1692"/>
        <v>7</v>
      </c>
      <c r="I1563">
        <f t="shared" ca="1" si="1692"/>
        <v>7</v>
      </c>
      <c r="J1563">
        <f ca="1">_xlfn.IFS(INDIRECT("K"&amp;(QUOTIENT(ROW(J1552),11)*11+2)),IF(J1552,J1552+COUNTIF(I1552:J1553,0)+1,1),(J1552+COUNTIF(I1552:J1553,0))&gt;=10,0,TRUE,J1552)</f>
        <v>2</v>
      </c>
      <c r="K1563">
        <f ca="1">K1552+K1553</f>
        <v>22</v>
      </c>
      <c r="L1563" t="s">
        <v>0</v>
      </c>
    </row>
    <row r="1564" spans="1:12">
      <c r="A1564">
        <f t="shared" ref="A1564:A1571" ca="1" si="1693">_xlfn.IFS(INDIRECT("K"&amp;(QUOTIENT(ROW(A1553),11)*11+2)),IF(A1553,A1553+COUNTIF(A1552:B1554,0)+1,1),(A1553+COUNTIF(A1552:B1554,0))&gt;=10,0,TRUE,A1553)</f>
        <v>5</v>
      </c>
      <c r="B1564">
        <f t="shared" ref="B1564:I1564" ca="1" si="1694">_xlfn.IFS(INDIRECT("K"&amp;(QUOTIENT(ROW(B1553),11)*11+2)),IF(B1553,B1553+COUNTIF(A1552:C1554,0)+1,1),(B1553+COUNTIF(A1552:C1554,0))&gt;=10,0,TRUE,B1553)</f>
        <v>5</v>
      </c>
      <c r="C1564">
        <f t="shared" ca="1" si="1694"/>
        <v>6</v>
      </c>
      <c r="D1564">
        <f t="shared" ca="1" si="1694"/>
        <v>0</v>
      </c>
      <c r="E1564">
        <f t="shared" ca="1" si="1694"/>
        <v>0</v>
      </c>
      <c r="F1564">
        <f t="shared" ca="1" si="1694"/>
        <v>8</v>
      </c>
      <c r="G1564">
        <f t="shared" ca="1" si="1694"/>
        <v>7</v>
      </c>
      <c r="H1564">
        <f t="shared" ca="1" si="1694"/>
        <v>8</v>
      </c>
      <c r="I1564">
        <f t="shared" ca="1" si="1694"/>
        <v>7</v>
      </c>
      <c r="J1564">
        <f t="shared" ref="J1564:J1571" ca="1" si="1695">_xlfn.IFS(INDIRECT("K"&amp;(QUOTIENT(ROW(J1553),11)*11+2)),IF(J1553,J1553+COUNTIF(I1552:J1554,0)+1,1),(J1553+COUNTIF(I1552:J1554,0))&gt;=10,0,TRUE,J1553)</f>
        <v>7</v>
      </c>
      <c r="K1564" t="b">
        <f t="array" aca="1" ref="K1564" ca="1">AND(A1552:J1561=A1563:J1572)</f>
        <v>0</v>
      </c>
      <c r="L1564" t="s">
        <v>1</v>
      </c>
    </row>
    <row r="1565" spans="1:12">
      <c r="A1565">
        <f t="shared" ca="1" si="1693"/>
        <v>6</v>
      </c>
      <c r="B1565">
        <f t="shared" ref="B1565:I1565" ca="1" si="1696">_xlfn.IFS(INDIRECT("K"&amp;(QUOTIENT(ROW(B1554),11)*11+2)),IF(B1554,B1554+COUNTIF(A1553:C1555,0)+1,1),(B1554+COUNTIF(A1553:C1555,0))&gt;=10,0,TRUE,B1554)</f>
        <v>7</v>
      </c>
      <c r="C1565">
        <f t="shared" ca="1" si="1696"/>
        <v>0</v>
      </c>
      <c r="D1565">
        <f t="shared" ca="1" si="1696"/>
        <v>4</v>
      </c>
      <c r="E1565">
        <f t="shared" ca="1" si="1696"/>
        <v>4</v>
      </c>
      <c r="F1565">
        <f t="shared" ca="1" si="1696"/>
        <v>5</v>
      </c>
      <c r="G1565">
        <f t="shared" ca="1" si="1696"/>
        <v>1</v>
      </c>
      <c r="H1565">
        <f t="shared" ca="1" si="1696"/>
        <v>9</v>
      </c>
      <c r="I1565">
        <f t="shared" ca="1" si="1696"/>
        <v>6</v>
      </c>
      <c r="J1565">
        <f t="shared" ca="1" si="1695"/>
        <v>6</v>
      </c>
      <c r="K1565">
        <f ca="1">K1554+K1564*COUNTIF(A1563:J1572,0)</f>
        <v>357</v>
      </c>
      <c r="L1565" t="s">
        <v>2</v>
      </c>
    </row>
    <row r="1566" spans="1:12">
      <c r="A1566">
        <f t="shared" ca="1" si="1693"/>
        <v>1</v>
      </c>
      <c r="B1566">
        <f t="shared" ref="B1566:I1566" ca="1" si="1697">_xlfn.IFS(INDIRECT("K"&amp;(QUOTIENT(ROW(B1555),11)*11+2)),IF(B1555,B1555+COUNTIF(A1554:C1556,0)+1,1),(B1555+COUNTIF(A1554:C1556,0))&gt;=10,0,TRUE,B1555)</f>
        <v>0</v>
      </c>
      <c r="C1566">
        <f t="shared" ca="1" si="1697"/>
        <v>5</v>
      </c>
      <c r="D1566">
        <f t="shared" ca="1" si="1697"/>
        <v>4</v>
      </c>
      <c r="E1566">
        <f t="shared" ca="1" si="1697"/>
        <v>4</v>
      </c>
      <c r="F1566">
        <f t="shared" ca="1" si="1697"/>
        <v>5</v>
      </c>
      <c r="G1566">
        <f t="shared" ca="1" si="1697"/>
        <v>5</v>
      </c>
      <c r="H1566">
        <f t="shared" ca="1" si="1697"/>
        <v>9</v>
      </c>
      <c r="I1566">
        <f t="shared" ca="1" si="1697"/>
        <v>6</v>
      </c>
      <c r="J1566">
        <f t="shared" ca="1" si="1695"/>
        <v>6</v>
      </c>
      <c r="K1566" t="str">
        <f t="array" aca="1" ref="K1566" ca="1">IF(AND(K1564,A1563:J1572=0),"+","")</f>
        <v/>
      </c>
      <c r="L1566" t="s">
        <v>3</v>
      </c>
    </row>
    <row r="1567" spans="1:12">
      <c r="A1567">
        <f t="shared" ca="1" si="1693"/>
        <v>1</v>
      </c>
      <c r="B1567">
        <f t="shared" ref="B1567:I1567" ca="1" si="1698">_xlfn.IFS(INDIRECT("K"&amp;(QUOTIENT(ROW(B1556),11)*11+2)),IF(B1556,B1556+COUNTIF(A1555:C1557,0)+1,1),(B1556+COUNTIF(A1555:C1557,0))&gt;=10,0,TRUE,B1556)</f>
        <v>5</v>
      </c>
      <c r="C1567">
        <f t="shared" ca="1" si="1698"/>
        <v>6</v>
      </c>
      <c r="D1567">
        <f t="shared" ca="1" si="1698"/>
        <v>4</v>
      </c>
      <c r="E1567">
        <f t="shared" ca="1" si="1698"/>
        <v>4</v>
      </c>
      <c r="F1567">
        <f t="shared" ca="1" si="1698"/>
        <v>4</v>
      </c>
      <c r="G1567">
        <f t="shared" ca="1" si="1698"/>
        <v>4</v>
      </c>
      <c r="H1567">
        <f t="shared" ca="1" si="1698"/>
        <v>9</v>
      </c>
      <c r="I1567">
        <f t="shared" ca="1" si="1698"/>
        <v>6</v>
      </c>
      <c r="J1567">
        <f t="shared" ca="1" si="1695"/>
        <v>6</v>
      </c>
    </row>
    <row r="1568" spans="1:12">
      <c r="A1568">
        <f t="shared" ca="1" si="1693"/>
        <v>1</v>
      </c>
      <c r="B1568">
        <f t="shared" ref="B1568:I1568" ca="1" si="1699">_xlfn.IFS(INDIRECT("K"&amp;(QUOTIENT(ROW(B1557),11)*11+2)),IF(B1557,B1557+COUNTIF(A1556:C1558,0)+1,1),(B1557+COUNTIF(A1556:C1558,0))&gt;=10,0,TRUE,B1557)</f>
        <v>4</v>
      </c>
      <c r="C1568">
        <f t="shared" ca="1" si="1699"/>
        <v>0</v>
      </c>
      <c r="D1568">
        <f t="shared" ca="1" si="1699"/>
        <v>0</v>
      </c>
      <c r="E1568">
        <f t="shared" ca="1" si="1699"/>
        <v>4</v>
      </c>
      <c r="F1568">
        <f t="shared" ca="1" si="1699"/>
        <v>4</v>
      </c>
      <c r="G1568">
        <f t="shared" ca="1" si="1699"/>
        <v>4</v>
      </c>
      <c r="H1568">
        <f t="shared" ca="1" si="1699"/>
        <v>9</v>
      </c>
      <c r="I1568">
        <f t="shared" ca="1" si="1699"/>
        <v>6</v>
      </c>
      <c r="J1568">
        <f t="shared" ca="1" si="1695"/>
        <v>6</v>
      </c>
    </row>
    <row r="1569" spans="1:12">
      <c r="A1569">
        <f t="shared" ca="1" si="1693"/>
        <v>9</v>
      </c>
      <c r="B1569">
        <f t="shared" ref="B1569:I1569" ca="1" si="1700">_xlfn.IFS(INDIRECT("K"&amp;(QUOTIENT(ROW(B1558),11)*11+2)),IF(B1558,B1558+COUNTIF(A1557:C1559,0)+1,1),(B1558+COUNTIF(A1557:C1559,0))&gt;=10,0,TRUE,B1558)</f>
        <v>5</v>
      </c>
      <c r="C1569">
        <f t="shared" ca="1" si="1700"/>
        <v>0</v>
      </c>
      <c r="D1569">
        <f t="shared" ca="1" si="1700"/>
        <v>0</v>
      </c>
      <c r="E1569">
        <f t="shared" ca="1" si="1700"/>
        <v>4</v>
      </c>
      <c r="F1569">
        <f t="shared" ca="1" si="1700"/>
        <v>4</v>
      </c>
      <c r="G1569">
        <f t="shared" ca="1" si="1700"/>
        <v>4</v>
      </c>
      <c r="H1569">
        <f t="shared" ca="1" si="1700"/>
        <v>9</v>
      </c>
      <c r="I1569">
        <f t="shared" ca="1" si="1700"/>
        <v>6</v>
      </c>
      <c r="J1569">
        <f t="shared" ca="1" si="1695"/>
        <v>6</v>
      </c>
    </row>
    <row r="1570" spans="1:12">
      <c r="A1570">
        <f t="shared" ca="1" si="1693"/>
        <v>7</v>
      </c>
      <c r="B1570">
        <f t="shared" ref="B1570:I1570" ca="1" si="1701">_xlfn.IFS(INDIRECT("K"&amp;(QUOTIENT(ROW(B1559),11)*11+2)),IF(B1559,B1559+COUNTIF(A1558:C1560,0)+1,1),(B1559+COUNTIF(A1558:C1560,0))&gt;=10,0,TRUE,B1559)</f>
        <v>9</v>
      </c>
      <c r="C1570">
        <f t="shared" ca="1" si="1701"/>
        <v>7</v>
      </c>
      <c r="D1570">
        <f t="shared" ca="1" si="1701"/>
        <v>0</v>
      </c>
      <c r="E1570">
        <f t="shared" ca="1" si="1701"/>
        <v>5</v>
      </c>
      <c r="F1570">
        <f t="shared" ca="1" si="1701"/>
        <v>4</v>
      </c>
      <c r="G1570">
        <f t="shared" ca="1" si="1701"/>
        <v>4</v>
      </c>
      <c r="H1570">
        <f t="shared" ca="1" si="1701"/>
        <v>9</v>
      </c>
      <c r="I1570">
        <f t="shared" ca="1" si="1701"/>
        <v>6</v>
      </c>
      <c r="J1570">
        <f t="shared" ca="1" si="1695"/>
        <v>6</v>
      </c>
    </row>
    <row r="1571" spans="1:12">
      <c r="A1571">
        <f t="shared" ca="1" si="1693"/>
        <v>7</v>
      </c>
      <c r="B1571">
        <f t="shared" ref="B1571:I1571" ca="1" si="1702">_xlfn.IFS(INDIRECT("K"&amp;(QUOTIENT(ROW(B1560),11)*11+2)),IF(B1560,B1560+COUNTIF(A1559:C1561,0)+1,1),(B1560+COUNTIF(A1559:C1561,0))&gt;=10,0,TRUE,B1560)</f>
        <v>8</v>
      </c>
      <c r="C1571">
        <f t="shared" ca="1" si="1702"/>
        <v>9</v>
      </c>
      <c r="D1571">
        <f t="shared" ca="1" si="1702"/>
        <v>1</v>
      </c>
      <c r="E1571">
        <f t="shared" ca="1" si="1702"/>
        <v>6</v>
      </c>
      <c r="F1571">
        <f t="shared" ca="1" si="1702"/>
        <v>5</v>
      </c>
      <c r="G1571">
        <f t="shared" ca="1" si="1702"/>
        <v>4</v>
      </c>
      <c r="H1571">
        <f t="shared" ca="1" si="1702"/>
        <v>8</v>
      </c>
      <c r="I1571">
        <f t="shared" ca="1" si="1702"/>
        <v>6</v>
      </c>
      <c r="J1571">
        <f t="shared" ca="1" si="1695"/>
        <v>6</v>
      </c>
    </row>
    <row r="1572" spans="1:12">
      <c r="A1572">
        <f ca="1">_xlfn.IFS(INDIRECT("K"&amp;(QUOTIENT(ROW(A1561),11)*11+2)),IF(A1561,A1561+COUNTIF(A1560:B1561,0)+1,1),(A1561+COUNTIF(A1560:B1561,0))&gt;=10,0,TRUE,A1561)</f>
        <v>4</v>
      </c>
      <c r="B1572">
        <f t="shared" ref="B1572:I1572" ca="1" si="1703">_xlfn.IFS(INDIRECT("K"&amp;(QUOTIENT(ROW(B1561),11)*11+2)),IF(B1561,B1561+COUNTIF(A1560:C1561,0)+1,1),(B1561+COUNTIF(A1560:C1561,0))&gt;=10,0,TRUE,B1561)</f>
        <v>7</v>
      </c>
      <c r="C1572">
        <f t="shared" ca="1" si="1703"/>
        <v>7</v>
      </c>
      <c r="D1572">
        <f t="shared" ca="1" si="1703"/>
        <v>9</v>
      </c>
      <c r="E1572">
        <f t="shared" ca="1" si="1703"/>
        <v>3</v>
      </c>
      <c r="F1572">
        <f t="shared" ca="1" si="1703"/>
        <v>5</v>
      </c>
      <c r="G1572">
        <f t="shared" ca="1" si="1703"/>
        <v>9</v>
      </c>
      <c r="H1572">
        <f t="shared" ca="1" si="1703"/>
        <v>7</v>
      </c>
      <c r="I1572">
        <f t="shared" ca="1" si="1703"/>
        <v>6</v>
      </c>
      <c r="J1572">
        <f ca="1">_xlfn.IFS(INDIRECT("K"&amp;(QUOTIENT(ROW(J1561),11)*11+2)),IF(J1561,J1561+COUNTIF(I1560:J1561,0)+1,1),(J1561+COUNTIF(I1560:J1561,0))&gt;=10,0,TRUE,J1561)</f>
        <v>6</v>
      </c>
    </row>
    <row r="1574" spans="1:12">
      <c r="A1574">
        <f ca="1">_xlfn.IFS(INDIRECT("K"&amp;(QUOTIENT(ROW(A1563),11)*11+2)),IF(A1563,A1563+COUNTIF(A1563:B1564,0)+1,1),(A1563+COUNTIF(A1563:B1564,0))&gt;=10,0,TRUE,A1563)</f>
        <v>5</v>
      </c>
      <c r="B1574">
        <f t="shared" ref="B1574:I1574" ca="1" si="1704">_xlfn.IFS(INDIRECT("K"&amp;(QUOTIENT(ROW(B1563),11)*11+2)),IF(B1563,B1563+COUNTIF(A1563:C1564,0)+1,1),(B1563+COUNTIF(A1563:C1564,0))&gt;=10,0,TRUE,B1563)</f>
        <v>5</v>
      </c>
      <c r="C1574">
        <f t="shared" ca="1" si="1704"/>
        <v>0</v>
      </c>
      <c r="D1574">
        <f t="shared" ca="1" si="1704"/>
        <v>0</v>
      </c>
      <c r="E1574">
        <f t="shared" ca="1" si="1704"/>
        <v>0</v>
      </c>
      <c r="F1574">
        <f t="shared" ca="1" si="1704"/>
        <v>8</v>
      </c>
      <c r="G1574">
        <f t="shared" ca="1" si="1704"/>
        <v>8</v>
      </c>
      <c r="H1574">
        <f t="shared" ca="1" si="1704"/>
        <v>7</v>
      </c>
      <c r="I1574">
        <f t="shared" ca="1" si="1704"/>
        <v>7</v>
      </c>
      <c r="J1574">
        <f ca="1">_xlfn.IFS(INDIRECT("K"&amp;(QUOTIENT(ROW(J1563),11)*11+2)),IF(J1563,J1563+COUNTIF(I1563:J1564,0)+1,1),(J1563+COUNTIF(I1563:J1564,0))&gt;=10,0,TRUE,J1563)</f>
        <v>2</v>
      </c>
      <c r="K1574">
        <f ca="1">K1563+K1564</f>
        <v>22</v>
      </c>
      <c r="L1574" t="s">
        <v>0</v>
      </c>
    </row>
    <row r="1575" spans="1:12">
      <c r="A1575">
        <f t="shared" ref="A1575:A1582" ca="1" si="1705">_xlfn.IFS(INDIRECT("K"&amp;(QUOTIENT(ROW(A1564),11)*11+2)),IF(A1564,A1564+COUNTIF(A1563:B1565,0)+1,1),(A1564+COUNTIF(A1563:B1565,0))&gt;=10,0,TRUE,A1564)</f>
        <v>5</v>
      </c>
      <c r="B1575">
        <f t="shared" ref="B1575:I1575" ca="1" si="1706">_xlfn.IFS(INDIRECT("K"&amp;(QUOTIENT(ROW(B1564),11)*11+2)),IF(B1564,B1564+COUNTIF(A1563:C1565,0)+1,1),(B1564+COUNTIF(A1563:C1565,0))&gt;=10,0,TRUE,B1564)</f>
        <v>5</v>
      </c>
      <c r="C1575">
        <f t="shared" ca="1" si="1706"/>
        <v>0</v>
      </c>
      <c r="D1575">
        <f t="shared" ca="1" si="1706"/>
        <v>0</v>
      </c>
      <c r="E1575">
        <f t="shared" ca="1" si="1706"/>
        <v>0</v>
      </c>
      <c r="F1575">
        <f t="shared" ca="1" si="1706"/>
        <v>8</v>
      </c>
      <c r="G1575">
        <f t="shared" ca="1" si="1706"/>
        <v>7</v>
      </c>
      <c r="H1575">
        <f t="shared" ca="1" si="1706"/>
        <v>8</v>
      </c>
      <c r="I1575">
        <f t="shared" ca="1" si="1706"/>
        <v>7</v>
      </c>
      <c r="J1575">
        <f t="shared" ref="J1575:J1582" ca="1" si="1707">_xlfn.IFS(INDIRECT("K"&amp;(QUOTIENT(ROW(J1564),11)*11+2)),IF(J1564,J1564+COUNTIF(I1563:J1565,0)+1,1),(J1564+COUNTIF(I1563:J1565,0))&gt;=10,0,TRUE,J1564)</f>
        <v>7</v>
      </c>
      <c r="K1575" t="b">
        <f t="array" aca="1" ref="K1575" ca="1">AND(A1563:J1572=A1574:J1583)</f>
        <v>0</v>
      </c>
      <c r="L1575" t="s">
        <v>1</v>
      </c>
    </row>
    <row r="1576" spans="1:12">
      <c r="A1576">
        <f t="shared" ca="1" si="1705"/>
        <v>6</v>
      </c>
      <c r="B1576">
        <f t="shared" ref="B1576:I1576" ca="1" si="1708">_xlfn.IFS(INDIRECT("K"&amp;(QUOTIENT(ROW(B1565),11)*11+2)),IF(B1565,B1565+COUNTIF(A1564:C1566,0)+1,1),(B1565+COUNTIF(A1564:C1566,0))&gt;=10,0,TRUE,B1565)</f>
        <v>7</v>
      </c>
      <c r="C1576">
        <f t="shared" ca="1" si="1708"/>
        <v>0</v>
      </c>
      <c r="D1576">
        <f t="shared" ca="1" si="1708"/>
        <v>4</v>
      </c>
      <c r="E1576">
        <f t="shared" ca="1" si="1708"/>
        <v>4</v>
      </c>
      <c r="F1576">
        <f t="shared" ca="1" si="1708"/>
        <v>5</v>
      </c>
      <c r="G1576">
        <f t="shared" ca="1" si="1708"/>
        <v>1</v>
      </c>
      <c r="H1576">
        <f t="shared" ca="1" si="1708"/>
        <v>9</v>
      </c>
      <c r="I1576">
        <f t="shared" ca="1" si="1708"/>
        <v>6</v>
      </c>
      <c r="J1576">
        <f t="shared" ca="1" si="1707"/>
        <v>6</v>
      </c>
      <c r="K1576">
        <f ca="1">K1565+K1575*COUNTIF(A1574:J1583,0)</f>
        <v>357</v>
      </c>
      <c r="L1576" t="s">
        <v>2</v>
      </c>
    </row>
    <row r="1577" spans="1:12">
      <c r="A1577">
        <f t="shared" ca="1" si="1705"/>
        <v>1</v>
      </c>
      <c r="B1577">
        <f t="shared" ref="B1577:I1577" ca="1" si="1709">_xlfn.IFS(INDIRECT("K"&amp;(QUOTIENT(ROW(B1566),11)*11+2)),IF(B1566,B1566+COUNTIF(A1565:C1567,0)+1,1),(B1566+COUNTIF(A1565:C1567,0))&gt;=10,0,TRUE,B1566)</f>
        <v>0</v>
      </c>
      <c r="C1577">
        <f t="shared" ca="1" si="1709"/>
        <v>5</v>
      </c>
      <c r="D1577">
        <f t="shared" ca="1" si="1709"/>
        <v>4</v>
      </c>
      <c r="E1577">
        <f t="shared" ca="1" si="1709"/>
        <v>4</v>
      </c>
      <c r="F1577">
        <f t="shared" ca="1" si="1709"/>
        <v>5</v>
      </c>
      <c r="G1577">
        <f t="shared" ca="1" si="1709"/>
        <v>5</v>
      </c>
      <c r="H1577">
        <f t="shared" ca="1" si="1709"/>
        <v>9</v>
      </c>
      <c r="I1577">
        <f t="shared" ca="1" si="1709"/>
        <v>6</v>
      </c>
      <c r="J1577">
        <f t="shared" ca="1" si="1707"/>
        <v>6</v>
      </c>
      <c r="K1577" t="str">
        <f t="array" aca="1" ref="K1577" ca="1">IF(AND(K1575,A1574:J1583=0),"+","")</f>
        <v/>
      </c>
      <c r="L1577" t="s">
        <v>3</v>
      </c>
    </row>
    <row r="1578" spans="1:12">
      <c r="A1578">
        <f t="shared" ca="1" si="1705"/>
        <v>1</v>
      </c>
      <c r="B1578">
        <f t="shared" ref="B1578:I1578" ca="1" si="1710">_xlfn.IFS(INDIRECT("K"&amp;(QUOTIENT(ROW(B1567),11)*11+2)),IF(B1567,B1567+COUNTIF(A1566:C1568,0)+1,1),(B1567+COUNTIF(A1566:C1568,0))&gt;=10,0,TRUE,B1567)</f>
        <v>5</v>
      </c>
      <c r="C1578">
        <f t="shared" ca="1" si="1710"/>
        <v>6</v>
      </c>
      <c r="D1578">
        <f t="shared" ca="1" si="1710"/>
        <v>4</v>
      </c>
      <c r="E1578">
        <f t="shared" ca="1" si="1710"/>
        <v>4</v>
      </c>
      <c r="F1578">
        <f t="shared" ca="1" si="1710"/>
        <v>4</v>
      </c>
      <c r="G1578">
        <f t="shared" ca="1" si="1710"/>
        <v>4</v>
      </c>
      <c r="H1578">
        <f t="shared" ca="1" si="1710"/>
        <v>9</v>
      </c>
      <c r="I1578">
        <f t="shared" ca="1" si="1710"/>
        <v>6</v>
      </c>
      <c r="J1578">
        <f t="shared" ca="1" si="1707"/>
        <v>6</v>
      </c>
    </row>
    <row r="1579" spans="1:12">
      <c r="A1579">
        <f t="shared" ca="1" si="1705"/>
        <v>1</v>
      </c>
      <c r="B1579">
        <f t="shared" ref="B1579:I1579" ca="1" si="1711">_xlfn.IFS(INDIRECT("K"&amp;(QUOTIENT(ROW(B1568),11)*11+2)),IF(B1568,B1568+COUNTIF(A1567:C1569,0)+1,1),(B1568+COUNTIF(A1567:C1569,0))&gt;=10,0,TRUE,B1568)</f>
        <v>4</v>
      </c>
      <c r="C1579">
        <f t="shared" ca="1" si="1711"/>
        <v>0</v>
      </c>
      <c r="D1579">
        <f t="shared" ca="1" si="1711"/>
        <v>0</v>
      </c>
      <c r="E1579">
        <f t="shared" ca="1" si="1711"/>
        <v>4</v>
      </c>
      <c r="F1579">
        <f t="shared" ca="1" si="1711"/>
        <v>4</v>
      </c>
      <c r="G1579">
        <f t="shared" ca="1" si="1711"/>
        <v>4</v>
      </c>
      <c r="H1579">
        <f t="shared" ca="1" si="1711"/>
        <v>9</v>
      </c>
      <c r="I1579">
        <f t="shared" ca="1" si="1711"/>
        <v>6</v>
      </c>
      <c r="J1579">
        <f t="shared" ca="1" si="1707"/>
        <v>6</v>
      </c>
    </row>
    <row r="1580" spans="1:12">
      <c r="A1580">
        <f t="shared" ca="1" si="1705"/>
        <v>9</v>
      </c>
      <c r="B1580">
        <f t="shared" ref="B1580:I1580" ca="1" si="1712">_xlfn.IFS(INDIRECT("K"&amp;(QUOTIENT(ROW(B1569),11)*11+2)),IF(B1569,B1569+COUNTIF(A1568:C1570,0)+1,1),(B1569+COUNTIF(A1568:C1570,0))&gt;=10,0,TRUE,B1569)</f>
        <v>5</v>
      </c>
      <c r="C1580">
        <f t="shared" ca="1" si="1712"/>
        <v>0</v>
      </c>
      <c r="D1580">
        <f t="shared" ca="1" si="1712"/>
        <v>0</v>
      </c>
      <c r="E1580">
        <f t="shared" ca="1" si="1712"/>
        <v>4</v>
      </c>
      <c r="F1580">
        <f t="shared" ca="1" si="1712"/>
        <v>4</v>
      </c>
      <c r="G1580">
        <f t="shared" ca="1" si="1712"/>
        <v>4</v>
      </c>
      <c r="H1580">
        <f t="shared" ca="1" si="1712"/>
        <v>9</v>
      </c>
      <c r="I1580">
        <f t="shared" ca="1" si="1712"/>
        <v>6</v>
      </c>
      <c r="J1580">
        <f t="shared" ca="1" si="1707"/>
        <v>6</v>
      </c>
    </row>
    <row r="1581" spans="1:12">
      <c r="A1581">
        <f t="shared" ca="1" si="1705"/>
        <v>7</v>
      </c>
      <c r="B1581">
        <f t="shared" ref="B1581:I1581" ca="1" si="1713">_xlfn.IFS(INDIRECT("K"&amp;(QUOTIENT(ROW(B1570),11)*11+2)),IF(B1570,B1570+COUNTIF(A1569:C1571,0)+1,1),(B1570+COUNTIF(A1569:C1571,0))&gt;=10,0,TRUE,B1570)</f>
        <v>0</v>
      </c>
      <c r="C1581">
        <f t="shared" ca="1" si="1713"/>
        <v>0</v>
      </c>
      <c r="D1581">
        <f t="shared" ca="1" si="1713"/>
        <v>0</v>
      </c>
      <c r="E1581">
        <f t="shared" ca="1" si="1713"/>
        <v>5</v>
      </c>
      <c r="F1581">
        <f t="shared" ca="1" si="1713"/>
        <v>4</v>
      </c>
      <c r="G1581">
        <f t="shared" ca="1" si="1713"/>
        <v>4</v>
      </c>
      <c r="H1581">
        <f t="shared" ca="1" si="1713"/>
        <v>9</v>
      </c>
      <c r="I1581">
        <f t="shared" ca="1" si="1713"/>
        <v>6</v>
      </c>
      <c r="J1581">
        <f t="shared" ca="1" si="1707"/>
        <v>6</v>
      </c>
    </row>
    <row r="1582" spans="1:12">
      <c r="A1582">
        <f t="shared" ca="1" si="1705"/>
        <v>7</v>
      </c>
      <c r="B1582">
        <f t="shared" ref="B1582:I1582" ca="1" si="1714">_xlfn.IFS(INDIRECT("K"&amp;(QUOTIENT(ROW(B1571),11)*11+2)),IF(B1571,B1571+COUNTIF(A1570:C1572,0)+1,1),(B1571+COUNTIF(A1570:C1572,0))&gt;=10,0,TRUE,B1571)</f>
        <v>8</v>
      </c>
      <c r="C1582">
        <f t="shared" ca="1" si="1714"/>
        <v>0</v>
      </c>
      <c r="D1582">
        <f t="shared" ca="1" si="1714"/>
        <v>1</v>
      </c>
      <c r="E1582">
        <f t="shared" ca="1" si="1714"/>
        <v>6</v>
      </c>
      <c r="F1582">
        <f t="shared" ca="1" si="1714"/>
        <v>5</v>
      </c>
      <c r="G1582">
        <f t="shared" ca="1" si="1714"/>
        <v>4</v>
      </c>
      <c r="H1582">
        <f t="shared" ca="1" si="1714"/>
        <v>8</v>
      </c>
      <c r="I1582">
        <f t="shared" ca="1" si="1714"/>
        <v>6</v>
      </c>
      <c r="J1582">
        <f t="shared" ca="1" si="1707"/>
        <v>6</v>
      </c>
    </row>
    <row r="1583" spans="1:12">
      <c r="A1583">
        <f ca="1">_xlfn.IFS(INDIRECT("K"&amp;(QUOTIENT(ROW(A1572),11)*11+2)),IF(A1572,A1572+COUNTIF(A1571:B1572,0)+1,1),(A1572+COUNTIF(A1571:B1572,0))&gt;=10,0,TRUE,A1572)</f>
        <v>4</v>
      </c>
      <c r="B1583">
        <f t="shared" ref="B1583:I1583" ca="1" si="1715">_xlfn.IFS(INDIRECT("K"&amp;(QUOTIENT(ROW(B1572),11)*11+2)),IF(B1572,B1572+COUNTIF(A1571:C1572,0)+1,1),(B1572+COUNTIF(A1571:C1572,0))&gt;=10,0,TRUE,B1572)</f>
        <v>7</v>
      </c>
      <c r="C1583">
        <f t="shared" ca="1" si="1715"/>
        <v>7</v>
      </c>
      <c r="D1583">
        <f t="shared" ca="1" si="1715"/>
        <v>9</v>
      </c>
      <c r="E1583">
        <f t="shared" ca="1" si="1715"/>
        <v>3</v>
      </c>
      <c r="F1583">
        <f t="shared" ca="1" si="1715"/>
        <v>5</v>
      </c>
      <c r="G1583">
        <f t="shared" ca="1" si="1715"/>
        <v>9</v>
      </c>
      <c r="H1583">
        <f t="shared" ca="1" si="1715"/>
        <v>7</v>
      </c>
      <c r="I1583">
        <f t="shared" ca="1" si="1715"/>
        <v>6</v>
      </c>
      <c r="J1583">
        <f ca="1">_xlfn.IFS(INDIRECT("K"&amp;(QUOTIENT(ROW(J1572),11)*11+2)),IF(J1572,J1572+COUNTIF(I1571:J1572,0)+1,1),(J1572+COUNTIF(I1571:J1572,0))&gt;=10,0,TRUE,J1572)</f>
        <v>6</v>
      </c>
    </row>
    <row r="1585" spans="1:12">
      <c r="A1585">
        <f ca="1">_xlfn.IFS(INDIRECT("K"&amp;(QUOTIENT(ROW(A1574),11)*11+2)),IF(A1574,A1574+COUNTIF(A1574:B1575,0)+1,1),(A1574+COUNTIF(A1574:B1575,0))&gt;=10,0,TRUE,A1574)</f>
        <v>5</v>
      </c>
      <c r="B1585">
        <f t="shared" ref="B1585:I1585" ca="1" si="1716">_xlfn.IFS(INDIRECT("K"&amp;(QUOTIENT(ROW(B1574),11)*11+2)),IF(B1574,B1574+COUNTIF(A1574:C1575,0)+1,1),(B1574+COUNTIF(A1574:C1575,0))&gt;=10,0,TRUE,B1574)</f>
        <v>5</v>
      </c>
      <c r="C1585">
        <f t="shared" ca="1" si="1716"/>
        <v>0</v>
      </c>
      <c r="D1585">
        <f t="shared" ca="1" si="1716"/>
        <v>0</v>
      </c>
      <c r="E1585">
        <f t="shared" ca="1" si="1716"/>
        <v>0</v>
      </c>
      <c r="F1585">
        <f t="shared" ca="1" si="1716"/>
        <v>0</v>
      </c>
      <c r="G1585">
        <f t="shared" ca="1" si="1716"/>
        <v>8</v>
      </c>
      <c r="H1585">
        <f t="shared" ca="1" si="1716"/>
        <v>7</v>
      </c>
      <c r="I1585">
        <f t="shared" ca="1" si="1716"/>
        <v>7</v>
      </c>
      <c r="J1585">
        <f ca="1">_xlfn.IFS(INDIRECT("K"&amp;(QUOTIENT(ROW(J1574),11)*11+2)),IF(J1574,J1574+COUNTIF(I1574:J1575,0)+1,1),(J1574+COUNTIF(I1574:J1575,0))&gt;=10,0,TRUE,J1574)</f>
        <v>2</v>
      </c>
      <c r="K1585">
        <f ca="1">K1574+K1575</f>
        <v>22</v>
      </c>
      <c r="L1585" t="s">
        <v>0</v>
      </c>
    </row>
    <row r="1586" spans="1:12">
      <c r="A1586">
        <f t="shared" ref="A1586:A1593" ca="1" si="1717">_xlfn.IFS(INDIRECT("K"&amp;(QUOTIENT(ROW(A1575),11)*11+2)),IF(A1575,A1575+COUNTIF(A1574:B1576,0)+1,1),(A1575+COUNTIF(A1574:B1576,0))&gt;=10,0,TRUE,A1575)</f>
        <v>5</v>
      </c>
      <c r="B1586">
        <f t="shared" ref="B1586:I1586" ca="1" si="1718">_xlfn.IFS(INDIRECT("K"&amp;(QUOTIENT(ROW(B1575),11)*11+2)),IF(B1575,B1575+COUNTIF(A1574:C1576,0)+1,1),(B1575+COUNTIF(A1574:C1576,0))&gt;=10,0,TRUE,B1575)</f>
        <v>5</v>
      </c>
      <c r="C1586">
        <f t="shared" ca="1" si="1718"/>
        <v>0</v>
      </c>
      <c r="D1586">
        <f t="shared" ca="1" si="1718"/>
        <v>0</v>
      </c>
      <c r="E1586">
        <f t="shared" ca="1" si="1718"/>
        <v>0</v>
      </c>
      <c r="F1586">
        <f t="shared" ca="1" si="1718"/>
        <v>0</v>
      </c>
      <c r="G1586">
        <f t="shared" ca="1" si="1718"/>
        <v>7</v>
      </c>
      <c r="H1586">
        <f t="shared" ca="1" si="1718"/>
        <v>8</v>
      </c>
      <c r="I1586">
        <f t="shared" ca="1" si="1718"/>
        <v>7</v>
      </c>
      <c r="J1586">
        <f t="shared" ref="J1586:J1593" ca="1" si="1719">_xlfn.IFS(INDIRECT("K"&amp;(QUOTIENT(ROW(J1575),11)*11+2)),IF(J1575,J1575+COUNTIF(I1574:J1576,0)+1,1),(J1575+COUNTIF(I1574:J1576,0))&gt;=10,0,TRUE,J1575)</f>
        <v>7</v>
      </c>
      <c r="K1586" t="b">
        <f t="array" aca="1" ref="K1586" ca="1">AND(A1574:J1583=A1585:J1594)</f>
        <v>0</v>
      </c>
      <c r="L1586" t="s">
        <v>1</v>
      </c>
    </row>
    <row r="1587" spans="1:12">
      <c r="A1587">
        <f t="shared" ca="1" si="1717"/>
        <v>6</v>
      </c>
      <c r="B1587">
        <f t="shared" ref="B1587:I1587" ca="1" si="1720">_xlfn.IFS(INDIRECT("K"&amp;(QUOTIENT(ROW(B1576),11)*11+2)),IF(B1576,B1576+COUNTIF(A1575:C1577,0)+1,1),(B1576+COUNTIF(A1575:C1577,0))&gt;=10,0,TRUE,B1576)</f>
        <v>0</v>
      </c>
      <c r="C1587">
        <f t="shared" ca="1" si="1720"/>
        <v>0</v>
      </c>
      <c r="D1587">
        <f t="shared" ca="1" si="1720"/>
        <v>4</v>
      </c>
      <c r="E1587">
        <f t="shared" ca="1" si="1720"/>
        <v>4</v>
      </c>
      <c r="F1587">
        <f t="shared" ca="1" si="1720"/>
        <v>5</v>
      </c>
      <c r="G1587">
        <f t="shared" ca="1" si="1720"/>
        <v>1</v>
      </c>
      <c r="H1587">
        <f t="shared" ca="1" si="1720"/>
        <v>9</v>
      </c>
      <c r="I1587">
        <f t="shared" ca="1" si="1720"/>
        <v>6</v>
      </c>
      <c r="J1587">
        <f t="shared" ca="1" si="1719"/>
        <v>6</v>
      </c>
      <c r="K1587">
        <f ca="1">K1576+K1586*COUNTIF(A1585:J1594,0)</f>
        <v>357</v>
      </c>
      <c r="L1587" t="s">
        <v>2</v>
      </c>
    </row>
    <row r="1588" spans="1:12">
      <c r="A1588">
        <f t="shared" ca="1" si="1717"/>
        <v>1</v>
      </c>
      <c r="B1588">
        <f t="shared" ref="B1588:I1588" ca="1" si="1721">_xlfn.IFS(INDIRECT("K"&amp;(QUOTIENT(ROW(B1577),11)*11+2)),IF(B1577,B1577+COUNTIF(A1576:C1578,0)+1,1),(B1577+COUNTIF(A1576:C1578,0))&gt;=10,0,TRUE,B1577)</f>
        <v>0</v>
      </c>
      <c r="C1588">
        <f t="shared" ca="1" si="1721"/>
        <v>5</v>
      </c>
      <c r="D1588">
        <f t="shared" ca="1" si="1721"/>
        <v>4</v>
      </c>
      <c r="E1588">
        <f t="shared" ca="1" si="1721"/>
        <v>4</v>
      </c>
      <c r="F1588">
        <f t="shared" ca="1" si="1721"/>
        <v>5</v>
      </c>
      <c r="G1588">
        <f t="shared" ca="1" si="1721"/>
        <v>5</v>
      </c>
      <c r="H1588">
        <f t="shared" ca="1" si="1721"/>
        <v>9</v>
      </c>
      <c r="I1588">
        <f t="shared" ca="1" si="1721"/>
        <v>6</v>
      </c>
      <c r="J1588">
        <f t="shared" ca="1" si="1719"/>
        <v>6</v>
      </c>
      <c r="K1588" t="str">
        <f t="array" aca="1" ref="K1588" ca="1">IF(AND(K1586,A1585:J1594=0),"+","")</f>
        <v/>
      </c>
      <c r="L1588" t="s">
        <v>3</v>
      </c>
    </row>
    <row r="1589" spans="1:12">
      <c r="A1589">
        <f t="shared" ca="1" si="1717"/>
        <v>1</v>
      </c>
      <c r="B1589">
        <f t="shared" ref="B1589:I1589" ca="1" si="1722">_xlfn.IFS(INDIRECT("K"&amp;(QUOTIENT(ROW(B1578),11)*11+2)),IF(B1578,B1578+COUNTIF(A1577:C1579,0)+1,1),(B1578+COUNTIF(A1577:C1579,0))&gt;=10,0,TRUE,B1578)</f>
        <v>5</v>
      </c>
      <c r="C1589">
        <f t="shared" ca="1" si="1722"/>
        <v>6</v>
      </c>
      <c r="D1589">
        <f t="shared" ca="1" si="1722"/>
        <v>4</v>
      </c>
      <c r="E1589">
        <f t="shared" ca="1" si="1722"/>
        <v>4</v>
      </c>
      <c r="F1589">
        <f t="shared" ca="1" si="1722"/>
        <v>4</v>
      </c>
      <c r="G1589">
        <f t="shared" ca="1" si="1722"/>
        <v>4</v>
      </c>
      <c r="H1589">
        <f t="shared" ca="1" si="1722"/>
        <v>9</v>
      </c>
      <c r="I1589">
        <f t="shared" ca="1" si="1722"/>
        <v>6</v>
      </c>
      <c r="J1589">
        <f t="shared" ca="1" si="1719"/>
        <v>6</v>
      </c>
    </row>
    <row r="1590" spans="1:12">
      <c r="A1590">
        <f t="shared" ca="1" si="1717"/>
        <v>1</v>
      </c>
      <c r="B1590">
        <f t="shared" ref="B1590:I1590" ca="1" si="1723">_xlfn.IFS(INDIRECT("K"&amp;(QUOTIENT(ROW(B1579),11)*11+2)),IF(B1579,B1579+COUNTIF(A1578:C1580,0)+1,1),(B1579+COUNTIF(A1578:C1580,0))&gt;=10,0,TRUE,B1579)</f>
        <v>4</v>
      </c>
      <c r="C1590">
        <f t="shared" ca="1" si="1723"/>
        <v>0</v>
      </c>
      <c r="D1590">
        <f t="shared" ca="1" si="1723"/>
        <v>0</v>
      </c>
      <c r="E1590">
        <f t="shared" ca="1" si="1723"/>
        <v>4</v>
      </c>
      <c r="F1590">
        <f t="shared" ca="1" si="1723"/>
        <v>4</v>
      </c>
      <c r="G1590">
        <f t="shared" ca="1" si="1723"/>
        <v>4</v>
      </c>
      <c r="H1590">
        <f t="shared" ca="1" si="1723"/>
        <v>9</v>
      </c>
      <c r="I1590">
        <f t="shared" ca="1" si="1723"/>
        <v>6</v>
      </c>
      <c r="J1590">
        <f t="shared" ca="1" si="1719"/>
        <v>6</v>
      </c>
    </row>
    <row r="1591" spans="1:12">
      <c r="A1591">
        <f t="shared" ca="1" si="1717"/>
        <v>0</v>
      </c>
      <c r="B1591">
        <f t="shared" ref="B1591:I1591" ca="1" si="1724">_xlfn.IFS(INDIRECT("K"&amp;(QUOTIENT(ROW(B1580),11)*11+2)),IF(B1580,B1580+COUNTIF(A1579:C1581,0)+1,1),(B1580+COUNTIF(A1579:C1581,0))&gt;=10,0,TRUE,B1580)</f>
        <v>5</v>
      </c>
      <c r="C1591">
        <f t="shared" ca="1" si="1724"/>
        <v>0</v>
      </c>
      <c r="D1591">
        <f t="shared" ca="1" si="1724"/>
        <v>0</v>
      </c>
      <c r="E1591">
        <f t="shared" ca="1" si="1724"/>
        <v>4</v>
      </c>
      <c r="F1591">
        <f t="shared" ca="1" si="1724"/>
        <v>4</v>
      </c>
      <c r="G1591">
        <f t="shared" ca="1" si="1724"/>
        <v>4</v>
      </c>
      <c r="H1591">
        <f t="shared" ca="1" si="1724"/>
        <v>9</v>
      </c>
      <c r="I1591">
        <f t="shared" ca="1" si="1724"/>
        <v>6</v>
      </c>
      <c r="J1591">
        <f t="shared" ca="1" si="1719"/>
        <v>6</v>
      </c>
    </row>
    <row r="1592" spans="1:12">
      <c r="A1592">
        <f t="shared" ca="1" si="1717"/>
        <v>7</v>
      </c>
      <c r="B1592">
        <f t="shared" ref="B1592:I1592" ca="1" si="1725">_xlfn.IFS(INDIRECT("K"&amp;(QUOTIENT(ROW(B1581),11)*11+2)),IF(B1581,B1581+COUNTIF(A1580:C1582,0)+1,1),(B1581+COUNTIF(A1580:C1582,0))&gt;=10,0,TRUE,B1581)</f>
        <v>0</v>
      </c>
      <c r="C1592">
        <f t="shared" ca="1" si="1725"/>
        <v>0</v>
      </c>
      <c r="D1592">
        <f t="shared" ca="1" si="1725"/>
        <v>0</v>
      </c>
      <c r="E1592">
        <f t="shared" ca="1" si="1725"/>
        <v>5</v>
      </c>
      <c r="F1592">
        <f t="shared" ca="1" si="1725"/>
        <v>4</v>
      </c>
      <c r="G1592">
        <f t="shared" ca="1" si="1725"/>
        <v>4</v>
      </c>
      <c r="H1592">
        <f t="shared" ca="1" si="1725"/>
        <v>9</v>
      </c>
      <c r="I1592">
        <f t="shared" ca="1" si="1725"/>
        <v>6</v>
      </c>
      <c r="J1592">
        <f t="shared" ca="1" si="1719"/>
        <v>6</v>
      </c>
    </row>
    <row r="1593" spans="1:12">
      <c r="A1593">
        <f t="shared" ca="1" si="1717"/>
        <v>7</v>
      </c>
      <c r="B1593">
        <f t="shared" ref="B1593:I1593" ca="1" si="1726">_xlfn.IFS(INDIRECT("K"&amp;(QUOTIENT(ROW(B1582),11)*11+2)),IF(B1582,B1582+COUNTIF(A1581:C1583,0)+1,1),(B1582+COUNTIF(A1581:C1583,0))&gt;=10,0,TRUE,B1582)</f>
        <v>0</v>
      </c>
      <c r="C1593">
        <f t="shared" ca="1" si="1726"/>
        <v>0</v>
      </c>
      <c r="D1593">
        <f t="shared" ca="1" si="1726"/>
        <v>1</v>
      </c>
      <c r="E1593">
        <f t="shared" ca="1" si="1726"/>
        <v>6</v>
      </c>
      <c r="F1593">
        <f t="shared" ca="1" si="1726"/>
        <v>5</v>
      </c>
      <c r="G1593">
        <f t="shared" ca="1" si="1726"/>
        <v>4</v>
      </c>
      <c r="H1593">
        <f t="shared" ca="1" si="1726"/>
        <v>8</v>
      </c>
      <c r="I1593">
        <f t="shared" ca="1" si="1726"/>
        <v>6</v>
      </c>
      <c r="J1593">
        <f t="shared" ca="1" si="1719"/>
        <v>6</v>
      </c>
    </row>
    <row r="1594" spans="1:12">
      <c r="A1594">
        <f ca="1">_xlfn.IFS(INDIRECT("K"&amp;(QUOTIENT(ROW(A1583),11)*11+2)),IF(A1583,A1583+COUNTIF(A1582:B1583,0)+1,1),(A1583+COUNTIF(A1582:B1583,0))&gt;=10,0,TRUE,A1583)</f>
        <v>4</v>
      </c>
      <c r="B1594">
        <f t="shared" ref="B1594:I1594" ca="1" si="1727">_xlfn.IFS(INDIRECT("K"&amp;(QUOTIENT(ROW(B1583),11)*11+2)),IF(B1583,B1583+COUNTIF(A1582:C1583,0)+1,1),(B1583+COUNTIF(A1582:C1583,0))&gt;=10,0,TRUE,B1583)</f>
        <v>7</v>
      </c>
      <c r="C1594">
        <f t="shared" ca="1" si="1727"/>
        <v>7</v>
      </c>
      <c r="D1594">
        <f t="shared" ca="1" si="1727"/>
        <v>0</v>
      </c>
      <c r="E1594">
        <f t="shared" ca="1" si="1727"/>
        <v>3</v>
      </c>
      <c r="F1594">
        <f t="shared" ca="1" si="1727"/>
        <v>5</v>
      </c>
      <c r="G1594">
        <f t="shared" ca="1" si="1727"/>
        <v>9</v>
      </c>
      <c r="H1594">
        <f t="shared" ca="1" si="1727"/>
        <v>7</v>
      </c>
      <c r="I1594">
        <f t="shared" ca="1" si="1727"/>
        <v>6</v>
      </c>
      <c r="J1594">
        <f ca="1">_xlfn.IFS(INDIRECT("K"&amp;(QUOTIENT(ROW(J1583),11)*11+2)),IF(J1583,J1583+COUNTIF(I1582:J1583,0)+1,1),(J1583+COUNTIF(I1582:J1583,0))&gt;=10,0,TRUE,J1583)</f>
        <v>6</v>
      </c>
    </row>
    <row r="1596" spans="1:12">
      <c r="A1596">
        <f ca="1">_xlfn.IFS(INDIRECT("K"&amp;(QUOTIENT(ROW(A1585),11)*11+2)),IF(A1585,A1585+COUNTIF(A1585:B1586,0)+1,1),(A1585+COUNTIF(A1585:B1586,0))&gt;=10,0,TRUE,A1585)</f>
        <v>5</v>
      </c>
      <c r="B1596">
        <f t="shared" ref="B1596:I1596" ca="1" si="1728">_xlfn.IFS(INDIRECT("K"&amp;(QUOTIENT(ROW(B1585),11)*11+2)),IF(B1585,B1585+COUNTIF(A1585:C1586,0)+1,1),(B1585+COUNTIF(A1585:C1586,0))&gt;=10,0,TRUE,B1585)</f>
        <v>5</v>
      </c>
      <c r="C1596">
        <f t="shared" ca="1" si="1728"/>
        <v>0</v>
      </c>
      <c r="D1596">
        <f t="shared" ca="1" si="1728"/>
        <v>0</v>
      </c>
      <c r="E1596">
        <f t="shared" ca="1" si="1728"/>
        <v>0</v>
      </c>
      <c r="F1596">
        <f t="shared" ca="1" si="1728"/>
        <v>0</v>
      </c>
      <c r="G1596">
        <f t="shared" ca="1" si="1728"/>
        <v>0</v>
      </c>
      <c r="H1596">
        <f t="shared" ca="1" si="1728"/>
        <v>7</v>
      </c>
      <c r="I1596">
        <f t="shared" ca="1" si="1728"/>
        <v>7</v>
      </c>
      <c r="J1596">
        <f ca="1">_xlfn.IFS(INDIRECT("K"&amp;(QUOTIENT(ROW(J1585),11)*11+2)),IF(J1585,J1585+COUNTIF(I1585:J1586,0)+1,1),(J1585+COUNTIF(I1585:J1586,0))&gt;=10,0,TRUE,J1585)</f>
        <v>2</v>
      </c>
      <c r="K1596">
        <f ca="1">K1585+K1586</f>
        <v>22</v>
      </c>
      <c r="L1596" t="s">
        <v>0</v>
      </c>
    </row>
    <row r="1597" spans="1:12">
      <c r="A1597">
        <f t="shared" ref="A1597:A1604" ca="1" si="1729">_xlfn.IFS(INDIRECT("K"&amp;(QUOTIENT(ROW(A1586),11)*11+2)),IF(A1586,A1586+COUNTIF(A1585:B1587,0)+1,1),(A1586+COUNTIF(A1585:B1587,0))&gt;=10,0,TRUE,A1586)</f>
        <v>5</v>
      </c>
      <c r="B1597">
        <f t="shared" ref="B1597:I1597" ca="1" si="1730">_xlfn.IFS(INDIRECT("K"&amp;(QUOTIENT(ROW(B1586),11)*11+2)),IF(B1586,B1586+COUNTIF(A1585:C1587,0)+1,1),(B1586+COUNTIF(A1585:C1587,0))&gt;=10,0,TRUE,B1586)</f>
        <v>5</v>
      </c>
      <c r="C1597">
        <f t="shared" ca="1" si="1730"/>
        <v>0</v>
      </c>
      <c r="D1597">
        <f t="shared" ca="1" si="1730"/>
        <v>0</v>
      </c>
      <c r="E1597">
        <f t="shared" ca="1" si="1730"/>
        <v>0</v>
      </c>
      <c r="F1597">
        <f t="shared" ca="1" si="1730"/>
        <v>0</v>
      </c>
      <c r="G1597">
        <f t="shared" ca="1" si="1730"/>
        <v>7</v>
      </c>
      <c r="H1597">
        <f t="shared" ca="1" si="1730"/>
        <v>8</v>
      </c>
      <c r="I1597">
        <f t="shared" ca="1" si="1730"/>
        <v>7</v>
      </c>
      <c r="J1597">
        <f t="shared" ref="J1597:J1604" ca="1" si="1731">_xlfn.IFS(INDIRECT("K"&amp;(QUOTIENT(ROW(J1586),11)*11+2)),IF(J1586,J1586+COUNTIF(I1585:J1587,0)+1,1),(J1586+COUNTIF(I1585:J1587,0))&gt;=10,0,TRUE,J1586)</f>
        <v>7</v>
      </c>
      <c r="K1597" t="b">
        <f t="array" aca="1" ref="K1597" ca="1">AND(A1585:J1594=A1596:J1605)</f>
        <v>0</v>
      </c>
      <c r="L1597" t="s">
        <v>1</v>
      </c>
    </row>
    <row r="1598" spans="1:12">
      <c r="A1598">
        <f t="shared" ca="1" si="1729"/>
        <v>6</v>
      </c>
      <c r="B1598">
        <f t="shared" ref="B1598:I1598" ca="1" si="1732">_xlfn.IFS(INDIRECT("K"&amp;(QUOTIENT(ROW(B1587),11)*11+2)),IF(B1587,B1587+COUNTIF(A1586:C1588,0)+1,1),(B1587+COUNTIF(A1586:C1588,0))&gt;=10,0,TRUE,B1587)</f>
        <v>0</v>
      </c>
      <c r="C1598">
        <f t="shared" ca="1" si="1732"/>
        <v>0</v>
      </c>
      <c r="D1598">
        <f t="shared" ca="1" si="1732"/>
        <v>4</v>
      </c>
      <c r="E1598">
        <f t="shared" ca="1" si="1732"/>
        <v>4</v>
      </c>
      <c r="F1598">
        <f t="shared" ca="1" si="1732"/>
        <v>5</v>
      </c>
      <c r="G1598">
        <f t="shared" ca="1" si="1732"/>
        <v>1</v>
      </c>
      <c r="H1598">
        <f t="shared" ca="1" si="1732"/>
        <v>9</v>
      </c>
      <c r="I1598">
        <f t="shared" ca="1" si="1732"/>
        <v>6</v>
      </c>
      <c r="J1598">
        <f t="shared" ca="1" si="1731"/>
        <v>6</v>
      </c>
      <c r="K1598">
        <f ca="1">K1587+K1597*COUNTIF(A1596:J1605,0)</f>
        <v>357</v>
      </c>
      <c r="L1598" t="s">
        <v>2</v>
      </c>
    </row>
    <row r="1599" spans="1:12">
      <c r="A1599">
        <f t="shared" ca="1" si="1729"/>
        <v>1</v>
      </c>
      <c r="B1599">
        <f t="shared" ref="B1599:I1599" ca="1" si="1733">_xlfn.IFS(INDIRECT("K"&amp;(QUOTIENT(ROW(B1588),11)*11+2)),IF(B1588,B1588+COUNTIF(A1587:C1589,0)+1,1),(B1588+COUNTIF(A1587:C1589,0))&gt;=10,0,TRUE,B1588)</f>
        <v>0</v>
      </c>
      <c r="C1599">
        <f t="shared" ca="1" si="1733"/>
        <v>5</v>
      </c>
      <c r="D1599">
        <f t="shared" ca="1" si="1733"/>
        <v>4</v>
      </c>
      <c r="E1599">
        <f t="shared" ca="1" si="1733"/>
        <v>4</v>
      </c>
      <c r="F1599">
        <f t="shared" ca="1" si="1733"/>
        <v>5</v>
      </c>
      <c r="G1599">
        <f t="shared" ca="1" si="1733"/>
        <v>5</v>
      </c>
      <c r="H1599">
        <f t="shared" ca="1" si="1733"/>
        <v>9</v>
      </c>
      <c r="I1599">
        <f t="shared" ca="1" si="1733"/>
        <v>6</v>
      </c>
      <c r="J1599">
        <f t="shared" ca="1" si="1731"/>
        <v>6</v>
      </c>
      <c r="K1599" t="str">
        <f t="array" aca="1" ref="K1599" ca="1">IF(AND(K1597,A1596:J1605=0),"+","")</f>
        <v/>
      </c>
      <c r="L1599" t="s">
        <v>3</v>
      </c>
    </row>
    <row r="1600" spans="1:12">
      <c r="A1600">
        <f t="shared" ca="1" si="1729"/>
        <v>1</v>
      </c>
      <c r="B1600">
        <f t="shared" ref="B1600:I1600" ca="1" si="1734">_xlfn.IFS(INDIRECT("K"&amp;(QUOTIENT(ROW(B1589),11)*11+2)),IF(B1589,B1589+COUNTIF(A1588:C1590,0)+1,1),(B1589+COUNTIF(A1588:C1590,0))&gt;=10,0,TRUE,B1589)</f>
        <v>5</v>
      </c>
      <c r="C1600">
        <f t="shared" ca="1" si="1734"/>
        <v>6</v>
      </c>
      <c r="D1600">
        <f t="shared" ca="1" si="1734"/>
        <v>4</v>
      </c>
      <c r="E1600">
        <f t="shared" ca="1" si="1734"/>
        <v>4</v>
      </c>
      <c r="F1600">
        <f t="shared" ca="1" si="1734"/>
        <v>4</v>
      </c>
      <c r="G1600">
        <f t="shared" ca="1" si="1734"/>
        <v>4</v>
      </c>
      <c r="H1600">
        <f t="shared" ca="1" si="1734"/>
        <v>9</v>
      </c>
      <c r="I1600">
        <f t="shared" ca="1" si="1734"/>
        <v>6</v>
      </c>
      <c r="J1600">
        <f t="shared" ca="1" si="1731"/>
        <v>6</v>
      </c>
    </row>
    <row r="1601" spans="1:12">
      <c r="A1601">
        <f t="shared" ca="1" si="1729"/>
        <v>1</v>
      </c>
      <c r="B1601">
        <f t="shared" ref="B1601:I1601" ca="1" si="1735">_xlfn.IFS(INDIRECT("K"&amp;(QUOTIENT(ROW(B1590),11)*11+2)),IF(B1590,B1590+COUNTIF(A1589:C1591,0)+1,1),(B1590+COUNTIF(A1589:C1591,0))&gt;=10,0,TRUE,B1590)</f>
        <v>4</v>
      </c>
      <c r="C1601">
        <f t="shared" ca="1" si="1735"/>
        <v>0</v>
      </c>
      <c r="D1601">
        <f t="shared" ca="1" si="1735"/>
        <v>0</v>
      </c>
      <c r="E1601">
        <f t="shared" ca="1" si="1735"/>
        <v>4</v>
      </c>
      <c r="F1601">
        <f t="shared" ca="1" si="1735"/>
        <v>4</v>
      </c>
      <c r="G1601">
        <f t="shared" ca="1" si="1735"/>
        <v>4</v>
      </c>
      <c r="H1601">
        <f t="shared" ca="1" si="1735"/>
        <v>9</v>
      </c>
      <c r="I1601">
        <f t="shared" ca="1" si="1735"/>
        <v>6</v>
      </c>
      <c r="J1601">
        <f t="shared" ca="1" si="1731"/>
        <v>6</v>
      </c>
    </row>
    <row r="1602" spans="1:12">
      <c r="A1602">
        <f t="shared" ca="1" si="1729"/>
        <v>0</v>
      </c>
      <c r="B1602">
        <f t="shared" ref="B1602:I1602" ca="1" si="1736">_xlfn.IFS(INDIRECT("K"&amp;(QUOTIENT(ROW(B1591),11)*11+2)),IF(B1591,B1591+COUNTIF(A1590:C1592,0)+1,1),(B1591+COUNTIF(A1590:C1592,0))&gt;=10,0,TRUE,B1591)</f>
        <v>0</v>
      </c>
      <c r="C1602">
        <f t="shared" ca="1" si="1736"/>
        <v>0</v>
      </c>
      <c r="D1602">
        <f t="shared" ca="1" si="1736"/>
        <v>0</v>
      </c>
      <c r="E1602">
        <f t="shared" ca="1" si="1736"/>
        <v>4</v>
      </c>
      <c r="F1602">
        <f t="shared" ca="1" si="1736"/>
        <v>4</v>
      </c>
      <c r="G1602">
        <f t="shared" ca="1" si="1736"/>
        <v>4</v>
      </c>
      <c r="H1602">
        <f t="shared" ca="1" si="1736"/>
        <v>9</v>
      </c>
      <c r="I1602">
        <f t="shared" ca="1" si="1736"/>
        <v>6</v>
      </c>
      <c r="J1602">
        <f t="shared" ca="1" si="1731"/>
        <v>6</v>
      </c>
    </row>
    <row r="1603" spans="1:12">
      <c r="A1603">
        <f t="shared" ca="1" si="1729"/>
        <v>0</v>
      </c>
      <c r="B1603">
        <f t="shared" ref="B1603:I1603" ca="1" si="1737">_xlfn.IFS(INDIRECT("K"&amp;(QUOTIENT(ROW(B1592),11)*11+2)),IF(B1592,B1592+COUNTIF(A1591:C1593,0)+1,1),(B1592+COUNTIF(A1591:C1593,0))&gt;=10,0,TRUE,B1592)</f>
        <v>0</v>
      </c>
      <c r="C1603">
        <f t="shared" ca="1" si="1737"/>
        <v>0</v>
      </c>
      <c r="D1603">
        <f t="shared" ca="1" si="1737"/>
        <v>0</v>
      </c>
      <c r="E1603">
        <f t="shared" ca="1" si="1737"/>
        <v>5</v>
      </c>
      <c r="F1603">
        <f t="shared" ca="1" si="1737"/>
        <v>4</v>
      </c>
      <c r="G1603">
        <f t="shared" ca="1" si="1737"/>
        <v>4</v>
      </c>
      <c r="H1603">
        <f t="shared" ca="1" si="1737"/>
        <v>9</v>
      </c>
      <c r="I1603">
        <f t="shared" ca="1" si="1737"/>
        <v>6</v>
      </c>
      <c r="J1603">
        <f t="shared" ca="1" si="1731"/>
        <v>6</v>
      </c>
    </row>
    <row r="1604" spans="1:12">
      <c r="A1604">
        <f t="shared" ca="1" si="1729"/>
        <v>7</v>
      </c>
      <c r="B1604">
        <f t="shared" ref="B1604:I1604" ca="1" si="1738">_xlfn.IFS(INDIRECT("K"&amp;(QUOTIENT(ROW(B1593),11)*11+2)),IF(B1593,B1593+COUNTIF(A1592:C1594,0)+1,1),(B1593+COUNTIF(A1592:C1594,0))&gt;=10,0,TRUE,B1593)</f>
        <v>0</v>
      </c>
      <c r="C1604">
        <f t="shared" ca="1" si="1738"/>
        <v>0</v>
      </c>
      <c r="D1604">
        <f t="shared" ca="1" si="1738"/>
        <v>1</v>
      </c>
      <c r="E1604">
        <f t="shared" ca="1" si="1738"/>
        <v>6</v>
      </c>
      <c r="F1604">
        <f t="shared" ca="1" si="1738"/>
        <v>5</v>
      </c>
      <c r="G1604">
        <f t="shared" ca="1" si="1738"/>
        <v>4</v>
      </c>
      <c r="H1604">
        <f t="shared" ca="1" si="1738"/>
        <v>8</v>
      </c>
      <c r="I1604">
        <f t="shared" ca="1" si="1738"/>
        <v>6</v>
      </c>
      <c r="J1604">
        <f t="shared" ca="1" si="1731"/>
        <v>6</v>
      </c>
    </row>
    <row r="1605" spans="1:12">
      <c r="A1605">
        <f ca="1">_xlfn.IFS(INDIRECT("K"&amp;(QUOTIENT(ROW(A1594),11)*11+2)),IF(A1594,A1594+COUNTIF(A1593:B1594,0)+1,1),(A1594+COUNTIF(A1593:B1594,0))&gt;=10,0,TRUE,A1594)</f>
        <v>4</v>
      </c>
      <c r="B1605">
        <f t="shared" ref="B1605:I1605" ca="1" si="1739">_xlfn.IFS(INDIRECT("K"&amp;(QUOTIENT(ROW(B1594),11)*11+2)),IF(B1594,B1594+COUNTIF(A1593:C1594,0)+1,1),(B1594+COUNTIF(A1593:C1594,0))&gt;=10,0,TRUE,B1594)</f>
        <v>7</v>
      </c>
      <c r="C1605">
        <f t="shared" ca="1" si="1739"/>
        <v>0</v>
      </c>
      <c r="D1605">
        <f t="shared" ca="1" si="1739"/>
        <v>0</v>
      </c>
      <c r="E1605">
        <f t="shared" ca="1" si="1739"/>
        <v>3</v>
      </c>
      <c r="F1605">
        <f t="shared" ca="1" si="1739"/>
        <v>5</v>
      </c>
      <c r="G1605">
        <f t="shared" ca="1" si="1739"/>
        <v>9</v>
      </c>
      <c r="H1605">
        <f t="shared" ca="1" si="1739"/>
        <v>7</v>
      </c>
      <c r="I1605">
        <f t="shared" ca="1" si="1739"/>
        <v>6</v>
      </c>
      <c r="J1605">
        <f ca="1">_xlfn.IFS(INDIRECT("K"&amp;(QUOTIENT(ROW(J1594),11)*11+2)),IF(J1594,J1594+COUNTIF(I1593:J1594,0)+1,1),(J1594+COUNTIF(I1593:J1594,0))&gt;=10,0,TRUE,J1594)</f>
        <v>6</v>
      </c>
    </row>
    <row r="1607" spans="1:12">
      <c r="A1607">
        <f ca="1">_xlfn.IFS(INDIRECT("K"&amp;(QUOTIENT(ROW(A1596),11)*11+2)),IF(A1596,A1596+COUNTIF(A1596:B1597,0)+1,1),(A1596+COUNTIF(A1596:B1597,0))&gt;=10,0,TRUE,A1596)</f>
        <v>5</v>
      </c>
      <c r="B1607">
        <f t="shared" ref="B1607:I1607" ca="1" si="1740">_xlfn.IFS(INDIRECT("K"&amp;(QUOTIENT(ROW(B1596),11)*11+2)),IF(B1596,B1596+COUNTIF(A1596:C1597,0)+1,1),(B1596+COUNTIF(A1596:C1597,0))&gt;=10,0,TRUE,B1596)</f>
        <v>5</v>
      </c>
      <c r="C1607">
        <f t="shared" ca="1" si="1740"/>
        <v>0</v>
      </c>
      <c r="D1607">
        <f t="shared" ca="1" si="1740"/>
        <v>0</v>
      </c>
      <c r="E1607">
        <f t="shared" ca="1" si="1740"/>
        <v>0</v>
      </c>
      <c r="F1607">
        <f t="shared" ca="1" si="1740"/>
        <v>0</v>
      </c>
      <c r="G1607">
        <f t="shared" ca="1" si="1740"/>
        <v>0</v>
      </c>
      <c r="H1607">
        <f t="shared" ca="1" si="1740"/>
        <v>7</v>
      </c>
      <c r="I1607">
        <f t="shared" ca="1" si="1740"/>
        <v>7</v>
      </c>
      <c r="J1607">
        <f ca="1">_xlfn.IFS(INDIRECT("K"&amp;(QUOTIENT(ROW(J1596),11)*11+2)),IF(J1596,J1596+COUNTIF(I1596:J1597,0)+1,1),(J1596+COUNTIF(I1596:J1597,0))&gt;=10,0,TRUE,J1596)</f>
        <v>2</v>
      </c>
      <c r="K1607">
        <f ca="1">K1596+K1597</f>
        <v>22</v>
      </c>
      <c r="L1607" t="s">
        <v>0</v>
      </c>
    </row>
    <row r="1608" spans="1:12">
      <c r="A1608">
        <f t="shared" ref="A1608:A1615" ca="1" si="1741">_xlfn.IFS(INDIRECT("K"&amp;(QUOTIENT(ROW(A1597),11)*11+2)),IF(A1597,A1597+COUNTIF(A1596:B1598,0)+1,1),(A1597+COUNTIF(A1596:B1598,0))&gt;=10,0,TRUE,A1597)</f>
        <v>5</v>
      </c>
      <c r="B1608">
        <f t="shared" ref="B1608:I1608" ca="1" si="1742">_xlfn.IFS(INDIRECT("K"&amp;(QUOTIENT(ROW(B1597),11)*11+2)),IF(B1597,B1597+COUNTIF(A1596:C1598,0)+1,1),(B1597+COUNTIF(A1596:C1598,0))&gt;=10,0,TRUE,B1597)</f>
        <v>5</v>
      </c>
      <c r="C1608">
        <f t="shared" ca="1" si="1742"/>
        <v>0</v>
      </c>
      <c r="D1608">
        <f t="shared" ca="1" si="1742"/>
        <v>0</v>
      </c>
      <c r="E1608">
        <f t="shared" ca="1" si="1742"/>
        <v>0</v>
      </c>
      <c r="F1608">
        <f t="shared" ca="1" si="1742"/>
        <v>0</v>
      </c>
      <c r="G1608">
        <f t="shared" ca="1" si="1742"/>
        <v>0</v>
      </c>
      <c r="H1608">
        <f t="shared" ca="1" si="1742"/>
        <v>8</v>
      </c>
      <c r="I1608">
        <f t="shared" ca="1" si="1742"/>
        <v>7</v>
      </c>
      <c r="J1608">
        <f t="shared" ref="J1608:J1615" ca="1" si="1743">_xlfn.IFS(INDIRECT("K"&amp;(QUOTIENT(ROW(J1597),11)*11+2)),IF(J1597,J1597+COUNTIF(I1596:J1598,0)+1,1),(J1597+COUNTIF(I1596:J1598,0))&gt;=10,0,TRUE,J1597)</f>
        <v>7</v>
      </c>
      <c r="K1608" t="b">
        <f t="array" aca="1" ref="K1608" ca="1">AND(A1596:J1605=A1607:J1616)</f>
        <v>0</v>
      </c>
      <c r="L1608" t="s">
        <v>1</v>
      </c>
    </row>
    <row r="1609" spans="1:12">
      <c r="A1609">
        <f t="shared" ca="1" si="1741"/>
        <v>6</v>
      </c>
      <c r="B1609">
        <f t="shared" ref="B1609:I1609" ca="1" si="1744">_xlfn.IFS(INDIRECT("K"&amp;(QUOTIENT(ROW(B1598),11)*11+2)),IF(B1598,B1598+COUNTIF(A1597:C1599,0)+1,1),(B1598+COUNTIF(A1597:C1599,0))&gt;=10,0,TRUE,B1598)</f>
        <v>0</v>
      </c>
      <c r="C1609">
        <f t="shared" ca="1" si="1744"/>
        <v>0</v>
      </c>
      <c r="D1609">
        <f t="shared" ca="1" si="1744"/>
        <v>4</v>
      </c>
      <c r="E1609">
        <f t="shared" ca="1" si="1744"/>
        <v>4</v>
      </c>
      <c r="F1609">
        <f t="shared" ca="1" si="1744"/>
        <v>5</v>
      </c>
      <c r="G1609">
        <f t="shared" ca="1" si="1744"/>
        <v>1</v>
      </c>
      <c r="H1609">
        <f t="shared" ca="1" si="1744"/>
        <v>9</v>
      </c>
      <c r="I1609">
        <f t="shared" ca="1" si="1744"/>
        <v>6</v>
      </c>
      <c r="J1609">
        <f t="shared" ca="1" si="1743"/>
        <v>6</v>
      </c>
      <c r="K1609">
        <f ca="1">K1598+K1608*COUNTIF(A1607:J1616,0)</f>
        <v>357</v>
      </c>
      <c r="L1609" t="s">
        <v>2</v>
      </c>
    </row>
    <row r="1610" spans="1:12">
      <c r="A1610">
        <f t="shared" ca="1" si="1741"/>
        <v>1</v>
      </c>
      <c r="B1610">
        <f t="shared" ref="B1610:I1610" ca="1" si="1745">_xlfn.IFS(INDIRECT("K"&amp;(QUOTIENT(ROW(B1599),11)*11+2)),IF(B1599,B1599+COUNTIF(A1598:C1600,0)+1,1),(B1599+COUNTIF(A1598:C1600,0))&gt;=10,0,TRUE,B1599)</f>
        <v>0</v>
      </c>
      <c r="C1610">
        <f t="shared" ca="1" si="1745"/>
        <v>5</v>
      </c>
      <c r="D1610">
        <f t="shared" ca="1" si="1745"/>
        <v>4</v>
      </c>
      <c r="E1610">
        <f t="shared" ca="1" si="1745"/>
        <v>4</v>
      </c>
      <c r="F1610">
        <f t="shared" ca="1" si="1745"/>
        <v>5</v>
      </c>
      <c r="G1610">
        <f t="shared" ca="1" si="1745"/>
        <v>5</v>
      </c>
      <c r="H1610">
        <f t="shared" ca="1" si="1745"/>
        <v>9</v>
      </c>
      <c r="I1610">
        <f t="shared" ca="1" si="1745"/>
        <v>6</v>
      </c>
      <c r="J1610">
        <f t="shared" ca="1" si="1743"/>
        <v>6</v>
      </c>
      <c r="K1610" t="str">
        <f t="array" aca="1" ref="K1610" ca="1">IF(AND(K1608,A1607:J1616=0),"+","")</f>
        <v/>
      </c>
      <c r="L1610" t="s">
        <v>3</v>
      </c>
    </row>
    <row r="1611" spans="1:12">
      <c r="A1611">
        <f t="shared" ca="1" si="1741"/>
        <v>1</v>
      </c>
      <c r="B1611">
        <f t="shared" ref="B1611:I1611" ca="1" si="1746">_xlfn.IFS(INDIRECT("K"&amp;(QUOTIENT(ROW(B1600),11)*11+2)),IF(B1600,B1600+COUNTIF(A1599:C1601,0)+1,1),(B1600+COUNTIF(A1599:C1601,0))&gt;=10,0,TRUE,B1600)</f>
        <v>5</v>
      </c>
      <c r="C1611">
        <f t="shared" ca="1" si="1746"/>
        <v>6</v>
      </c>
      <c r="D1611">
        <f t="shared" ca="1" si="1746"/>
        <v>4</v>
      </c>
      <c r="E1611">
        <f t="shared" ca="1" si="1746"/>
        <v>4</v>
      </c>
      <c r="F1611">
        <f t="shared" ca="1" si="1746"/>
        <v>4</v>
      </c>
      <c r="G1611">
        <f t="shared" ca="1" si="1746"/>
        <v>4</v>
      </c>
      <c r="H1611">
        <f t="shared" ca="1" si="1746"/>
        <v>9</v>
      </c>
      <c r="I1611">
        <f t="shared" ca="1" si="1746"/>
        <v>6</v>
      </c>
      <c r="J1611">
        <f t="shared" ca="1" si="1743"/>
        <v>6</v>
      </c>
    </row>
    <row r="1612" spans="1:12">
      <c r="A1612">
        <f t="shared" ca="1" si="1741"/>
        <v>1</v>
      </c>
      <c r="B1612">
        <f t="shared" ref="B1612:I1612" ca="1" si="1747">_xlfn.IFS(INDIRECT("K"&amp;(QUOTIENT(ROW(B1601),11)*11+2)),IF(B1601,B1601+COUNTIF(A1600:C1602,0)+1,1),(B1601+COUNTIF(A1600:C1602,0))&gt;=10,0,TRUE,B1601)</f>
        <v>4</v>
      </c>
      <c r="C1612">
        <f t="shared" ca="1" si="1747"/>
        <v>0</v>
      </c>
      <c r="D1612">
        <f t="shared" ca="1" si="1747"/>
        <v>0</v>
      </c>
      <c r="E1612">
        <f t="shared" ca="1" si="1747"/>
        <v>4</v>
      </c>
      <c r="F1612">
        <f t="shared" ca="1" si="1747"/>
        <v>4</v>
      </c>
      <c r="G1612">
        <f t="shared" ca="1" si="1747"/>
        <v>4</v>
      </c>
      <c r="H1612">
        <f t="shared" ca="1" si="1747"/>
        <v>9</v>
      </c>
      <c r="I1612">
        <f t="shared" ca="1" si="1747"/>
        <v>6</v>
      </c>
      <c r="J1612">
        <f t="shared" ca="1" si="1743"/>
        <v>6</v>
      </c>
    </row>
    <row r="1613" spans="1:12">
      <c r="A1613">
        <f t="shared" ca="1" si="1741"/>
        <v>0</v>
      </c>
      <c r="B1613">
        <f t="shared" ref="B1613:I1613" ca="1" si="1748">_xlfn.IFS(INDIRECT("K"&amp;(QUOTIENT(ROW(B1602),11)*11+2)),IF(B1602,B1602+COUNTIF(A1601:C1603,0)+1,1),(B1602+COUNTIF(A1601:C1603,0))&gt;=10,0,TRUE,B1602)</f>
        <v>0</v>
      </c>
      <c r="C1613">
        <f t="shared" ca="1" si="1748"/>
        <v>0</v>
      </c>
      <c r="D1613">
        <f t="shared" ca="1" si="1748"/>
        <v>0</v>
      </c>
      <c r="E1613">
        <f t="shared" ca="1" si="1748"/>
        <v>4</v>
      </c>
      <c r="F1613">
        <f t="shared" ca="1" si="1748"/>
        <v>4</v>
      </c>
      <c r="G1613">
        <f t="shared" ca="1" si="1748"/>
        <v>4</v>
      </c>
      <c r="H1613">
        <f t="shared" ca="1" si="1748"/>
        <v>9</v>
      </c>
      <c r="I1613">
        <f t="shared" ca="1" si="1748"/>
        <v>6</v>
      </c>
      <c r="J1613">
        <f t="shared" ca="1" si="1743"/>
        <v>6</v>
      </c>
    </row>
    <row r="1614" spans="1:12">
      <c r="A1614">
        <f t="shared" ca="1" si="1741"/>
        <v>0</v>
      </c>
      <c r="B1614">
        <f t="shared" ref="B1614:I1614" ca="1" si="1749">_xlfn.IFS(INDIRECT("K"&amp;(QUOTIENT(ROW(B1603),11)*11+2)),IF(B1603,B1603+COUNTIF(A1602:C1604,0)+1,1),(B1603+COUNTIF(A1602:C1604,0))&gt;=10,0,TRUE,B1603)</f>
        <v>0</v>
      </c>
      <c r="C1614">
        <f t="shared" ca="1" si="1749"/>
        <v>0</v>
      </c>
      <c r="D1614">
        <f t="shared" ca="1" si="1749"/>
        <v>0</v>
      </c>
      <c r="E1614">
        <f t="shared" ca="1" si="1749"/>
        <v>5</v>
      </c>
      <c r="F1614">
        <f t="shared" ca="1" si="1749"/>
        <v>4</v>
      </c>
      <c r="G1614">
        <f t="shared" ca="1" si="1749"/>
        <v>4</v>
      </c>
      <c r="H1614">
        <f t="shared" ca="1" si="1749"/>
        <v>9</v>
      </c>
      <c r="I1614">
        <f t="shared" ca="1" si="1749"/>
        <v>6</v>
      </c>
      <c r="J1614">
        <f t="shared" ca="1" si="1743"/>
        <v>6</v>
      </c>
    </row>
    <row r="1615" spans="1:12">
      <c r="A1615">
        <f t="shared" ca="1" si="1741"/>
        <v>0</v>
      </c>
      <c r="B1615">
        <f t="shared" ref="B1615:I1615" ca="1" si="1750">_xlfn.IFS(INDIRECT("K"&amp;(QUOTIENT(ROW(B1604),11)*11+2)),IF(B1604,B1604+COUNTIF(A1603:C1605,0)+1,1),(B1604+COUNTIF(A1603:C1605,0))&gt;=10,0,TRUE,B1604)</f>
        <v>0</v>
      </c>
      <c r="C1615">
        <f t="shared" ca="1" si="1750"/>
        <v>0</v>
      </c>
      <c r="D1615">
        <f t="shared" ca="1" si="1750"/>
        <v>1</v>
      </c>
      <c r="E1615">
        <f t="shared" ca="1" si="1750"/>
        <v>6</v>
      </c>
      <c r="F1615">
        <f t="shared" ca="1" si="1750"/>
        <v>5</v>
      </c>
      <c r="G1615">
        <f t="shared" ca="1" si="1750"/>
        <v>4</v>
      </c>
      <c r="H1615">
        <f t="shared" ca="1" si="1750"/>
        <v>8</v>
      </c>
      <c r="I1615">
        <f t="shared" ca="1" si="1750"/>
        <v>6</v>
      </c>
      <c r="J1615">
        <f t="shared" ca="1" si="1743"/>
        <v>6</v>
      </c>
    </row>
    <row r="1616" spans="1:12">
      <c r="A1616">
        <f ca="1">_xlfn.IFS(INDIRECT("K"&amp;(QUOTIENT(ROW(A1605),11)*11+2)),IF(A1605,A1605+COUNTIF(A1604:B1605,0)+1,1),(A1605+COUNTIF(A1604:B1605,0))&gt;=10,0,TRUE,A1605)</f>
        <v>4</v>
      </c>
      <c r="B1616">
        <f t="shared" ref="B1616:I1616" ca="1" si="1751">_xlfn.IFS(INDIRECT("K"&amp;(QUOTIENT(ROW(B1605),11)*11+2)),IF(B1605,B1605+COUNTIF(A1604:C1605,0)+1,1),(B1605+COUNTIF(A1604:C1605,0))&gt;=10,0,TRUE,B1605)</f>
        <v>0</v>
      </c>
      <c r="C1616">
        <f t="shared" ca="1" si="1751"/>
        <v>0</v>
      </c>
      <c r="D1616">
        <f t="shared" ca="1" si="1751"/>
        <v>0</v>
      </c>
      <c r="E1616">
        <f t="shared" ca="1" si="1751"/>
        <v>3</v>
      </c>
      <c r="F1616">
        <f t="shared" ca="1" si="1751"/>
        <v>5</v>
      </c>
      <c r="G1616">
        <f t="shared" ca="1" si="1751"/>
        <v>9</v>
      </c>
      <c r="H1616">
        <f t="shared" ca="1" si="1751"/>
        <v>7</v>
      </c>
      <c r="I1616">
        <f t="shared" ca="1" si="1751"/>
        <v>6</v>
      </c>
      <c r="J1616">
        <f ca="1">_xlfn.IFS(INDIRECT("K"&amp;(QUOTIENT(ROW(J1605),11)*11+2)),IF(J1605,J1605+COUNTIF(I1604:J1605,0)+1,1),(J1605+COUNTIF(I1604:J1605,0))&gt;=10,0,TRUE,J1605)</f>
        <v>6</v>
      </c>
    </row>
    <row r="1618" spans="1:12">
      <c r="A1618">
        <f ca="1">_xlfn.IFS(INDIRECT("K"&amp;(QUOTIENT(ROW(A1607),11)*11+2)),IF(A1607,A1607+COUNTIF(A1607:B1608,0)+1,1),(A1607+COUNTIF(A1607:B1608,0))&gt;=10,0,TRUE,A1607)</f>
        <v>5</v>
      </c>
      <c r="B1618">
        <f t="shared" ref="B1618:I1618" ca="1" si="1752">_xlfn.IFS(INDIRECT("K"&amp;(QUOTIENT(ROW(B1607),11)*11+2)),IF(B1607,B1607+COUNTIF(A1607:C1608,0)+1,1),(B1607+COUNTIF(A1607:C1608,0))&gt;=10,0,TRUE,B1607)</f>
        <v>5</v>
      </c>
      <c r="C1618">
        <f t="shared" ca="1" si="1752"/>
        <v>0</v>
      </c>
      <c r="D1618">
        <f t="shared" ca="1" si="1752"/>
        <v>0</v>
      </c>
      <c r="E1618">
        <f t="shared" ca="1" si="1752"/>
        <v>0</v>
      </c>
      <c r="F1618">
        <f t="shared" ca="1" si="1752"/>
        <v>0</v>
      </c>
      <c r="G1618">
        <f t="shared" ca="1" si="1752"/>
        <v>0</v>
      </c>
      <c r="H1618">
        <f t="shared" ca="1" si="1752"/>
        <v>7</v>
      </c>
      <c r="I1618">
        <f t="shared" ca="1" si="1752"/>
        <v>7</v>
      </c>
      <c r="J1618">
        <f ca="1">_xlfn.IFS(INDIRECT("K"&amp;(QUOTIENT(ROW(J1607),11)*11+2)),IF(J1607,J1607+COUNTIF(I1607:J1608,0)+1,1),(J1607+COUNTIF(I1607:J1608,0))&gt;=10,0,TRUE,J1607)</f>
        <v>2</v>
      </c>
      <c r="K1618">
        <f ca="1">K1607+K1608</f>
        <v>22</v>
      </c>
      <c r="L1618" t="s">
        <v>0</v>
      </c>
    </row>
    <row r="1619" spans="1:12">
      <c r="A1619">
        <f t="shared" ref="A1619:A1626" ca="1" si="1753">_xlfn.IFS(INDIRECT("K"&amp;(QUOTIENT(ROW(A1608),11)*11+2)),IF(A1608,A1608+COUNTIF(A1607:B1609,0)+1,1),(A1608+COUNTIF(A1607:B1609,0))&gt;=10,0,TRUE,A1608)</f>
        <v>5</v>
      </c>
      <c r="B1619">
        <f t="shared" ref="B1619:I1619" ca="1" si="1754">_xlfn.IFS(INDIRECT("K"&amp;(QUOTIENT(ROW(B1608),11)*11+2)),IF(B1608,B1608+COUNTIF(A1607:C1609,0)+1,1),(B1608+COUNTIF(A1607:C1609,0))&gt;=10,0,TRUE,B1608)</f>
        <v>5</v>
      </c>
      <c r="C1619">
        <f t="shared" ca="1" si="1754"/>
        <v>0</v>
      </c>
      <c r="D1619">
        <f t="shared" ca="1" si="1754"/>
        <v>0</v>
      </c>
      <c r="E1619">
        <f t="shared" ca="1" si="1754"/>
        <v>0</v>
      </c>
      <c r="F1619">
        <f t="shared" ca="1" si="1754"/>
        <v>0</v>
      </c>
      <c r="G1619">
        <f t="shared" ca="1" si="1754"/>
        <v>0</v>
      </c>
      <c r="H1619">
        <f t="shared" ca="1" si="1754"/>
        <v>0</v>
      </c>
      <c r="I1619">
        <f t="shared" ca="1" si="1754"/>
        <v>7</v>
      </c>
      <c r="J1619">
        <f t="shared" ref="J1619:J1626" ca="1" si="1755">_xlfn.IFS(INDIRECT("K"&amp;(QUOTIENT(ROW(J1608),11)*11+2)),IF(J1608,J1608+COUNTIF(I1607:J1609,0)+1,1),(J1608+COUNTIF(I1607:J1609,0))&gt;=10,0,TRUE,J1608)</f>
        <v>7</v>
      </c>
      <c r="K1619" t="b">
        <f t="array" aca="1" ref="K1619" ca="1">AND(A1607:J1616=A1618:J1627)</f>
        <v>0</v>
      </c>
      <c r="L1619" t="s">
        <v>1</v>
      </c>
    </row>
    <row r="1620" spans="1:12">
      <c r="A1620">
        <f t="shared" ca="1" si="1753"/>
        <v>6</v>
      </c>
      <c r="B1620">
        <f t="shared" ref="B1620:I1620" ca="1" si="1756">_xlfn.IFS(INDIRECT("K"&amp;(QUOTIENT(ROW(B1609),11)*11+2)),IF(B1609,B1609+COUNTIF(A1608:C1610,0)+1,1),(B1609+COUNTIF(A1608:C1610,0))&gt;=10,0,TRUE,B1609)</f>
        <v>0</v>
      </c>
      <c r="C1620">
        <f t="shared" ca="1" si="1756"/>
        <v>0</v>
      </c>
      <c r="D1620">
        <f t="shared" ca="1" si="1756"/>
        <v>4</v>
      </c>
      <c r="E1620">
        <f t="shared" ca="1" si="1756"/>
        <v>4</v>
      </c>
      <c r="F1620">
        <f t="shared" ca="1" si="1756"/>
        <v>5</v>
      </c>
      <c r="G1620">
        <f t="shared" ca="1" si="1756"/>
        <v>1</v>
      </c>
      <c r="H1620">
        <f t="shared" ca="1" si="1756"/>
        <v>0</v>
      </c>
      <c r="I1620">
        <f t="shared" ca="1" si="1756"/>
        <v>6</v>
      </c>
      <c r="J1620">
        <f t="shared" ca="1" si="1755"/>
        <v>6</v>
      </c>
      <c r="K1620">
        <f ca="1">K1609+K1619*COUNTIF(A1618:J1627,0)</f>
        <v>357</v>
      </c>
      <c r="L1620" t="s">
        <v>2</v>
      </c>
    </row>
    <row r="1621" spans="1:12">
      <c r="A1621">
        <f t="shared" ca="1" si="1753"/>
        <v>1</v>
      </c>
      <c r="B1621">
        <f t="shared" ref="B1621:I1621" ca="1" si="1757">_xlfn.IFS(INDIRECT("K"&amp;(QUOTIENT(ROW(B1610),11)*11+2)),IF(B1610,B1610+COUNTIF(A1609:C1611,0)+1,1),(B1610+COUNTIF(A1609:C1611,0))&gt;=10,0,TRUE,B1610)</f>
        <v>0</v>
      </c>
      <c r="C1621">
        <f t="shared" ca="1" si="1757"/>
        <v>5</v>
      </c>
      <c r="D1621">
        <f t="shared" ca="1" si="1757"/>
        <v>4</v>
      </c>
      <c r="E1621">
        <f t="shared" ca="1" si="1757"/>
        <v>4</v>
      </c>
      <c r="F1621">
        <f t="shared" ca="1" si="1757"/>
        <v>5</v>
      </c>
      <c r="G1621">
        <f t="shared" ca="1" si="1757"/>
        <v>5</v>
      </c>
      <c r="H1621">
        <f t="shared" ca="1" si="1757"/>
        <v>9</v>
      </c>
      <c r="I1621">
        <f t="shared" ca="1" si="1757"/>
        <v>6</v>
      </c>
      <c r="J1621">
        <f t="shared" ca="1" si="1755"/>
        <v>6</v>
      </c>
      <c r="K1621" t="str">
        <f t="array" aca="1" ref="K1621" ca="1">IF(AND(K1619,A1618:J1627=0),"+","")</f>
        <v/>
      </c>
      <c r="L1621" t="s">
        <v>3</v>
      </c>
    </row>
    <row r="1622" spans="1:12">
      <c r="A1622">
        <f t="shared" ca="1" si="1753"/>
        <v>1</v>
      </c>
      <c r="B1622">
        <f t="shared" ref="B1622:I1622" ca="1" si="1758">_xlfn.IFS(INDIRECT("K"&amp;(QUOTIENT(ROW(B1611),11)*11+2)),IF(B1611,B1611+COUNTIF(A1610:C1612,0)+1,1),(B1611+COUNTIF(A1610:C1612,0))&gt;=10,0,TRUE,B1611)</f>
        <v>5</v>
      </c>
      <c r="C1622">
        <f t="shared" ca="1" si="1758"/>
        <v>6</v>
      </c>
      <c r="D1622">
        <f t="shared" ca="1" si="1758"/>
        <v>4</v>
      </c>
      <c r="E1622">
        <f t="shared" ca="1" si="1758"/>
        <v>4</v>
      </c>
      <c r="F1622">
        <f t="shared" ca="1" si="1758"/>
        <v>4</v>
      </c>
      <c r="G1622">
        <f t="shared" ca="1" si="1758"/>
        <v>4</v>
      </c>
      <c r="H1622">
        <f t="shared" ca="1" si="1758"/>
        <v>9</v>
      </c>
      <c r="I1622">
        <f t="shared" ca="1" si="1758"/>
        <v>6</v>
      </c>
      <c r="J1622">
        <f t="shared" ca="1" si="1755"/>
        <v>6</v>
      </c>
    </row>
    <row r="1623" spans="1:12">
      <c r="A1623">
        <f t="shared" ca="1" si="1753"/>
        <v>1</v>
      </c>
      <c r="B1623">
        <f t="shared" ref="B1623:I1623" ca="1" si="1759">_xlfn.IFS(INDIRECT("K"&amp;(QUOTIENT(ROW(B1612),11)*11+2)),IF(B1612,B1612+COUNTIF(A1611:C1613,0)+1,1),(B1612+COUNTIF(A1611:C1613,0))&gt;=10,0,TRUE,B1612)</f>
        <v>4</v>
      </c>
      <c r="C1623">
        <f t="shared" ca="1" si="1759"/>
        <v>0</v>
      </c>
      <c r="D1623">
        <f t="shared" ca="1" si="1759"/>
        <v>0</v>
      </c>
      <c r="E1623">
        <f t="shared" ca="1" si="1759"/>
        <v>4</v>
      </c>
      <c r="F1623">
        <f t="shared" ca="1" si="1759"/>
        <v>4</v>
      </c>
      <c r="G1623">
        <f t="shared" ca="1" si="1759"/>
        <v>4</v>
      </c>
      <c r="H1623">
        <f t="shared" ca="1" si="1759"/>
        <v>9</v>
      </c>
      <c r="I1623">
        <f t="shared" ca="1" si="1759"/>
        <v>6</v>
      </c>
      <c r="J1623">
        <f t="shared" ca="1" si="1755"/>
        <v>6</v>
      </c>
    </row>
    <row r="1624" spans="1:12">
      <c r="A1624">
        <f t="shared" ca="1" si="1753"/>
        <v>0</v>
      </c>
      <c r="B1624">
        <f t="shared" ref="B1624:I1624" ca="1" si="1760">_xlfn.IFS(INDIRECT("K"&amp;(QUOTIENT(ROW(B1613),11)*11+2)),IF(B1613,B1613+COUNTIF(A1612:C1614,0)+1,1),(B1613+COUNTIF(A1612:C1614,0))&gt;=10,0,TRUE,B1613)</f>
        <v>0</v>
      </c>
      <c r="C1624">
        <f t="shared" ca="1" si="1760"/>
        <v>0</v>
      </c>
      <c r="D1624">
        <f t="shared" ca="1" si="1760"/>
        <v>0</v>
      </c>
      <c r="E1624">
        <f t="shared" ca="1" si="1760"/>
        <v>4</v>
      </c>
      <c r="F1624">
        <f t="shared" ca="1" si="1760"/>
        <v>4</v>
      </c>
      <c r="G1624">
        <f t="shared" ca="1" si="1760"/>
        <v>4</v>
      </c>
      <c r="H1624">
        <f t="shared" ca="1" si="1760"/>
        <v>9</v>
      </c>
      <c r="I1624">
        <f t="shared" ca="1" si="1760"/>
        <v>6</v>
      </c>
      <c r="J1624">
        <f t="shared" ca="1" si="1755"/>
        <v>6</v>
      </c>
    </row>
    <row r="1625" spans="1:12">
      <c r="A1625">
        <f t="shared" ca="1" si="1753"/>
        <v>0</v>
      </c>
      <c r="B1625">
        <f t="shared" ref="B1625:I1625" ca="1" si="1761">_xlfn.IFS(INDIRECT("K"&amp;(QUOTIENT(ROW(B1614),11)*11+2)),IF(B1614,B1614+COUNTIF(A1613:C1615,0)+1,1),(B1614+COUNTIF(A1613:C1615,0))&gt;=10,0,TRUE,B1614)</f>
        <v>0</v>
      </c>
      <c r="C1625">
        <f t="shared" ca="1" si="1761"/>
        <v>0</v>
      </c>
      <c r="D1625">
        <f t="shared" ca="1" si="1761"/>
        <v>0</v>
      </c>
      <c r="E1625">
        <f t="shared" ca="1" si="1761"/>
        <v>5</v>
      </c>
      <c r="F1625">
        <f t="shared" ca="1" si="1761"/>
        <v>4</v>
      </c>
      <c r="G1625">
        <f t="shared" ca="1" si="1761"/>
        <v>4</v>
      </c>
      <c r="H1625">
        <f t="shared" ca="1" si="1761"/>
        <v>9</v>
      </c>
      <c r="I1625">
        <f t="shared" ca="1" si="1761"/>
        <v>6</v>
      </c>
      <c r="J1625">
        <f t="shared" ca="1" si="1755"/>
        <v>6</v>
      </c>
    </row>
    <row r="1626" spans="1:12">
      <c r="A1626">
        <f t="shared" ca="1" si="1753"/>
        <v>0</v>
      </c>
      <c r="B1626">
        <f t="shared" ref="B1626:I1626" ca="1" si="1762">_xlfn.IFS(INDIRECT("K"&amp;(QUOTIENT(ROW(B1615),11)*11+2)),IF(B1615,B1615+COUNTIF(A1614:C1616,0)+1,1),(B1615+COUNTIF(A1614:C1616,0))&gt;=10,0,TRUE,B1615)</f>
        <v>0</v>
      </c>
      <c r="C1626">
        <f t="shared" ca="1" si="1762"/>
        <v>0</v>
      </c>
      <c r="D1626">
        <f t="shared" ca="1" si="1762"/>
        <v>1</v>
      </c>
      <c r="E1626">
        <f t="shared" ca="1" si="1762"/>
        <v>6</v>
      </c>
      <c r="F1626">
        <f t="shared" ca="1" si="1762"/>
        <v>5</v>
      </c>
      <c r="G1626">
        <f t="shared" ca="1" si="1762"/>
        <v>4</v>
      </c>
      <c r="H1626">
        <f t="shared" ca="1" si="1762"/>
        <v>8</v>
      </c>
      <c r="I1626">
        <f t="shared" ca="1" si="1762"/>
        <v>6</v>
      </c>
      <c r="J1626">
        <f t="shared" ca="1" si="1755"/>
        <v>6</v>
      </c>
    </row>
    <row r="1627" spans="1:12">
      <c r="A1627">
        <f ca="1">_xlfn.IFS(INDIRECT("K"&amp;(QUOTIENT(ROW(A1616),11)*11+2)),IF(A1616,A1616+COUNTIF(A1615:B1616,0)+1,1),(A1616+COUNTIF(A1615:B1616,0))&gt;=10,0,TRUE,A1616)</f>
        <v>4</v>
      </c>
      <c r="B1627">
        <f t="shared" ref="B1627:I1627" ca="1" si="1763">_xlfn.IFS(INDIRECT("K"&amp;(QUOTIENT(ROW(B1616),11)*11+2)),IF(B1616,B1616+COUNTIF(A1615:C1616,0)+1,1),(B1616+COUNTIF(A1615:C1616,0))&gt;=10,0,TRUE,B1616)</f>
        <v>0</v>
      </c>
      <c r="C1627">
        <f t="shared" ca="1" si="1763"/>
        <v>0</v>
      </c>
      <c r="D1627">
        <f t="shared" ca="1" si="1763"/>
        <v>0</v>
      </c>
      <c r="E1627">
        <f t="shared" ca="1" si="1763"/>
        <v>3</v>
      </c>
      <c r="F1627">
        <f t="shared" ca="1" si="1763"/>
        <v>5</v>
      </c>
      <c r="G1627">
        <f t="shared" ca="1" si="1763"/>
        <v>9</v>
      </c>
      <c r="H1627">
        <f t="shared" ca="1" si="1763"/>
        <v>7</v>
      </c>
      <c r="I1627">
        <f t="shared" ca="1" si="1763"/>
        <v>6</v>
      </c>
      <c r="J1627">
        <f ca="1">_xlfn.IFS(INDIRECT("K"&amp;(QUOTIENT(ROW(J1616),11)*11+2)),IF(J1616,J1616+COUNTIF(I1615:J1616,0)+1,1),(J1616+COUNTIF(I1615:J1616,0))&gt;=10,0,TRUE,J1616)</f>
        <v>6</v>
      </c>
    </row>
    <row r="1629" spans="1:12">
      <c r="A1629">
        <f ca="1">_xlfn.IFS(INDIRECT("K"&amp;(QUOTIENT(ROW(A1618),11)*11+2)),IF(A1618,A1618+COUNTIF(A1618:B1619,0)+1,1),(A1618+COUNTIF(A1618:B1619,0))&gt;=10,0,TRUE,A1618)</f>
        <v>5</v>
      </c>
      <c r="B1629">
        <f t="shared" ref="B1629:I1629" ca="1" si="1764">_xlfn.IFS(INDIRECT("K"&amp;(QUOTIENT(ROW(B1618),11)*11+2)),IF(B1618,B1618+COUNTIF(A1618:C1619,0)+1,1),(B1618+COUNTIF(A1618:C1619,0))&gt;=10,0,TRUE,B1618)</f>
        <v>5</v>
      </c>
      <c r="C1629">
        <f t="shared" ca="1" si="1764"/>
        <v>0</v>
      </c>
      <c r="D1629">
        <f t="shared" ca="1" si="1764"/>
        <v>0</v>
      </c>
      <c r="E1629">
        <f t="shared" ca="1" si="1764"/>
        <v>0</v>
      </c>
      <c r="F1629">
        <f t="shared" ca="1" si="1764"/>
        <v>0</v>
      </c>
      <c r="G1629">
        <f t="shared" ca="1" si="1764"/>
        <v>0</v>
      </c>
      <c r="H1629">
        <f t="shared" ca="1" si="1764"/>
        <v>0</v>
      </c>
      <c r="I1629">
        <f t="shared" ca="1" si="1764"/>
        <v>7</v>
      </c>
      <c r="J1629">
        <f ca="1">_xlfn.IFS(INDIRECT("K"&amp;(QUOTIENT(ROW(J1618),11)*11+2)),IF(J1618,J1618+COUNTIF(I1618:J1619,0)+1,1),(J1618+COUNTIF(I1618:J1619,0))&gt;=10,0,TRUE,J1618)</f>
        <v>2</v>
      </c>
      <c r="K1629">
        <f ca="1">K1618+K1619</f>
        <v>22</v>
      </c>
      <c r="L1629" t="s">
        <v>0</v>
      </c>
    </row>
    <row r="1630" spans="1:12">
      <c r="A1630">
        <f t="shared" ref="A1630:A1637" ca="1" si="1765">_xlfn.IFS(INDIRECT("K"&amp;(QUOTIENT(ROW(A1619),11)*11+2)),IF(A1619,A1619+COUNTIF(A1618:B1620,0)+1,1),(A1619+COUNTIF(A1618:B1620,0))&gt;=10,0,TRUE,A1619)</f>
        <v>5</v>
      </c>
      <c r="B1630">
        <f t="shared" ref="B1630:I1630" ca="1" si="1766">_xlfn.IFS(INDIRECT("K"&amp;(QUOTIENT(ROW(B1619),11)*11+2)),IF(B1619,B1619+COUNTIF(A1618:C1620,0)+1,1),(B1619+COUNTIF(A1618:C1620,0))&gt;=10,0,TRUE,B1619)</f>
        <v>5</v>
      </c>
      <c r="C1630">
        <f t="shared" ca="1" si="1766"/>
        <v>0</v>
      </c>
      <c r="D1630">
        <f t="shared" ca="1" si="1766"/>
        <v>0</v>
      </c>
      <c r="E1630">
        <f t="shared" ca="1" si="1766"/>
        <v>0</v>
      </c>
      <c r="F1630">
        <f t="shared" ca="1" si="1766"/>
        <v>0</v>
      </c>
      <c r="G1630">
        <f t="shared" ca="1" si="1766"/>
        <v>0</v>
      </c>
      <c r="H1630">
        <f t="shared" ca="1" si="1766"/>
        <v>0</v>
      </c>
      <c r="I1630">
        <f t="shared" ca="1" si="1766"/>
        <v>7</v>
      </c>
      <c r="J1630">
        <f t="shared" ref="J1630:J1637" ca="1" si="1767">_xlfn.IFS(INDIRECT("K"&amp;(QUOTIENT(ROW(J1619),11)*11+2)),IF(J1619,J1619+COUNTIF(I1618:J1620,0)+1,1),(J1619+COUNTIF(I1618:J1620,0))&gt;=10,0,TRUE,J1619)</f>
        <v>7</v>
      </c>
      <c r="K1630" t="b">
        <f t="array" aca="1" ref="K1630" ca="1">AND(A1618:J1627=A1629:J1638)</f>
        <v>0</v>
      </c>
      <c r="L1630" t="s">
        <v>1</v>
      </c>
    </row>
    <row r="1631" spans="1:12">
      <c r="A1631">
        <f t="shared" ca="1" si="1765"/>
        <v>6</v>
      </c>
      <c r="B1631">
        <f t="shared" ref="B1631:I1631" ca="1" si="1768">_xlfn.IFS(INDIRECT("K"&amp;(QUOTIENT(ROW(B1620),11)*11+2)),IF(B1620,B1620+COUNTIF(A1619:C1621,0)+1,1),(B1620+COUNTIF(A1619:C1621,0))&gt;=10,0,TRUE,B1620)</f>
        <v>0</v>
      </c>
      <c r="C1631">
        <f t="shared" ca="1" si="1768"/>
        <v>0</v>
      </c>
      <c r="D1631">
        <f t="shared" ca="1" si="1768"/>
        <v>4</v>
      </c>
      <c r="E1631">
        <f t="shared" ca="1" si="1768"/>
        <v>4</v>
      </c>
      <c r="F1631">
        <f t="shared" ca="1" si="1768"/>
        <v>5</v>
      </c>
      <c r="G1631">
        <f t="shared" ca="1" si="1768"/>
        <v>1</v>
      </c>
      <c r="H1631">
        <f t="shared" ca="1" si="1768"/>
        <v>0</v>
      </c>
      <c r="I1631">
        <f t="shared" ca="1" si="1768"/>
        <v>6</v>
      </c>
      <c r="J1631">
        <f t="shared" ca="1" si="1767"/>
        <v>6</v>
      </c>
      <c r="K1631">
        <f ca="1">K1620+K1630*COUNTIF(A1629:J1638,0)</f>
        <v>357</v>
      </c>
      <c r="L1631" t="s">
        <v>2</v>
      </c>
    </row>
    <row r="1632" spans="1:12">
      <c r="A1632">
        <f t="shared" ca="1" si="1765"/>
        <v>1</v>
      </c>
      <c r="B1632">
        <f t="shared" ref="B1632:I1632" ca="1" si="1769">_xlfn.IFS(INDIRECT("K"&amp;(QUOTIENT(ROW(B1621),11)*11+2)),IF(B1621,B1621+COUNTIF(A1620:C1622,0)+1,1),(B1621+COUNTIF(A1620:C1622,0))&gt;=10,0,TRUE,B1621)</f>
        <v>0</v>
      </c>
      <c r="C1632">
        <f t="shared" ca="1" si="1769"/>
        <v>5</v>
      </c>
      <c r="D1632">
        <f t="shared" ca="1" si="1769"/>
        <v>4</v>
      </c>
      <c r="E1632">
        <f t="shared" ca="1" si="1769"/>
        <v>4</v>
      </c>
      <c r="F1632">
        <f t="shared" ca="1" si="1769"/>
        <v>5</v>
      </c>
      <c r="G1632">
        <f t="shared" ca="1" si="1769"/>
        <v>5</v>
      </c>
      <c r="H1632">
        <f t="shared" ca="1" si="1769"/>
        <v>0</v>
      </c>
      <c r="I1632">
        <f t="shared" ca="1" si="1769"/>
        <v>6</v>
      </c>
      <c r="J1632">
        <f t="shared" ca="1" si="1767"/>
        <v>6</v>
      </c>
      <c r="K1632" t="str">
        <f t="array" aca="1" ref="K1632" ca="1">IF(AND(K1630,A1629:J1638=0),"+","")</f>
        <v/>
      </c>
      <c r="L1632" t="s">
        <v>3</v>
      </c>
    </row>
    <row r="1633" spans="1:12">
      <c r="A1633">
        <f t="shared" ca="1" si="1765"/>
        <v>1</v>
      </c>
      <c r="B1633">
        <f t="shared" ref="B1633:I1633" ca="1" si="1770">_xlfn.IFS(INDIRECT("K"&amp;(QUOTIENT(ROW(B1622),11)*11+2)),IF(B1622,B1622+COUNTIF(A1621:C1623,0)+1,1),(B1622+COUNTIF(A1621:C1623,0))&gt;=10,0,TRUE,B1622)</f>
        <v>5</v>
      </c>
      <c r="C1633">
        <f t="shared" ca="1" si="1770"/>
        <v>6</v>
      </c>
      <c r="D1633">
        <f t="shared" ca="1" si="1770"/>
        <v>4</v>
      </c>
      <c r="E1633">
        <f t="shared" ca="1" si="1770"/>
        <v>4</v>
      </c>
      <c r="F1633">
        <f t="shared" ca="1" si="1770"/>
        <v>4</v>
      </c>
      <c r="G1633">
        <f t="shared" ca="1" si="1770"/>
        <v>4</v>
      </c>
      <c r="H1633">
        <f t="shared" ca="1" si="1770"/>
        <v>9</v>
      </c>
      <c r="I1633">
        <f t="shared" ca="1" si="1770"/>
        <v>6</v>
      </c>
      <c r="J1633">
        <f t="shared" ca="1" si="1767"/>
        <v>6</v>
      </c>
    </row>
    <row r="1634" spans="1:12">
      <c r="A1634">
        <f t="shared" ca="1" si="1765"/>
        <v>1</v>
      </c>
      <c r="B1634">
        <f t="shared" ref="B1634:I1634" ca="1" si="1771">_xlfn.IFS(INDIRECT("K"&amp;(QUOTIENT(ROW(B1623),11)*11+2)),IF(B1623,B1623+COUNTIF(A1622:C1624,0)+1,1),(B1623+COUNTIF(A1622:C1624,0))&gt;=10,0,TRUE,B1623)</f>
        <v>4</v>
      </c>
      <c r="C1634">
        <f t="shared" ca="1" si="1771"/>
        <v>0</v>
      </c>
      <c r="D1634">
        <f t="shared" ca="1" si="1771"/>
        <v>0</v>
      </c>
      <c r="E1634">
        <f t="shared" ca="1" si="1771"/>
        <v>4</v>
      </c>
      <c r="F1634">
        <f t="shared" ca="1" si="1771"/>
        <v>4</v>
      </c>
      <c r="G1634">
        <f t="shared" ca="1" si="1771"/>
        <v>4</v>
      </c>
      <c r="H1634">
        <f t="shared" ca="1" si="1771"/>
        <v>9</v>
      </c>
      <c r="I1634">
        <f t="shared" ca="1" si="1771"/>
        <v>6</v>
      </c>
      <c r="J1634">
        <f t="shared" ca="1" si="1767"/>
        <v>6</v>
      </c>
    </row>
    <row r="1635" spans="1:12">
      <c r="A1635">
        <f t="shared" ca="1" si="1765"/>
        <v>0</v>
      </c>
      <c r="B1635">
        <f t="shared" ref="B1635:I1635" ca="1" si="1772">_xlfn.IFS(INDIRECT("K"&amp;(QUOTIENT(ROW(B1624),11)*11+2)),IF(B1624,B1624+COUNTIF(A1623:C1625,0)+1,1),(B1624+COUNTIF(A1623:C1625,0))&gt;=10,0,TRUE,B1624)</f>
        <v>0</v>
      </c>
      <c r="C1635">
        <f t="shared" ca="1" si="1772"/>
        <v>0</v>
      </c>
      <c r="D1635">
        <f t="shared" ca="1" si="1772"/>
        <v>0</v>
      </c>
      <c r="E1635">
        <f t="shared" ca="1" si="1772"/>
        <v>4</v>
      </c>
      <c r="F1635">
        <f t="shared" ca="1" si="1772"/>
        <v>4</v>
      </c>
      <c r="G1635">
        <f t="shared" ca="1" si="1772"/>
        <v>4</v>
      </c>
      <c r="H1635">
        <f t="shared" ca="1" si="1772"/>
        <v>9</v>
      </c>
      <c r="I1635">
        <f t="shared" ca="1" si="1772"/>
        <v>6</v>
      </c>
      <c r="J1635">
        <f t="shared" ca="1" si="1767"/>
        <v>6</v>
      </c>
    </row>
    <row r="1636" spans="1:12">
      <c r="A1636">
        <f t="shared" ca="1" si="1765"/>
        <v>0</v>
      </c>
      <c r="B1636">
        <f t="shared" ref="B1636:I1636" ca="1" si="1773">_xlfn.IFS(INDIRECT("K"&amp;(QUOTIENT(ROW(B1625),11)*11+2)),IF(B1625,B1625+COUNTIF(A1624:C1626,0)+1,1),(B1625+COUNTIF(A1624:C1626,0))&gt;=10,0,TRUE,B1625)</f>
        <v>0</v>
      </c>
      <c r="C1636">
        <f t="shared" ca="1" si="1773"/>
        <v>0</v>
      </c>
      <c r="D1636">
        <f t="shared" ca="1" si="1773"/>
        <v>0</v>
      </c>
      <c r="E1636">
        <f t="shared" ca="1" si="1773"/>
        <v>5</v>
      </c>
      <c r="F1636">
        <f t="shared" ca="1" si="1773"/>
        <v>4</v>
      </c>
      <c r="G1636">
        <f t="shared" ca="1" si="1773"/>
        <v>4</v>
      </c>
      <c r="H1636">
        <f t="shared" ca="1" si="1773"/>
        <v>9</v>
      </c>
      <c r="I1636">
        <f t="shared" ca="1" si="1773"/>
        <v>6</v>
      </c>
      <c r="J1636">
        <f t="shared" ca="1" si="1767"/>
        <v>6</v>
      </c>
    </row>
    <row r="1637" spans="1:12">
      <c r="A1637">
        <f t="shared" ca="1" si="1765"/>
        <v>0</v>
      </c>
      <c r="B1637">
        <f t="shared" ref="B1637:I1637" ca="1" si="1774">_xlfn.IFS(INDIRECT("K"&amp;(QUOTIENT(ROW(B1626),11)*11+2)),IF(B1626,B1626+COUNTIF(A1625:C1627,0)+1,1),(B1626+COUNTIF(A1625:C1627,0))&gt;=10,0,TRUE,B1626)</f>
        <v>0</v>
      </c>
      <c r="C1637">
        <f t="shared" ca="1" si="1774"/>
        <v>0</v>
      </c>
      <c r="D1637">
        <f t="shared" ca="1" si="1774"/>
        <v>1</v>
      </c>
      <c r="E1637">
        <f t="shared" ca="1" si="1774"/>
        <v>6</v>
      </c>
      <c r="F1637">
        <f t="shared" ca="1" si="1774"/>
        <v>5</v>
      </c>
      <c r="G1637">
        <f t="shared" ca="1" si="1774"/>
        <v>4</v>
      </c>
      <c r="H1637">
        <f t="shared" ca="1" si="1774"/>
        <v>8</v>
      </c>
      <c r="I1637">
        <f t="shared" ca="1" si="1774"/>
        <v>6</v>
      </c>
      <c r="J1637">
        <f t="shared" ca="1" si="1767"/>
        <v>6</v>
      </c>
    </row>
    <row r="1638" spans="1:12">
      <c r="A1638">
        <f ca="1">_xlfn.IFS(INDIRECT("K"&amp;(QUOTIENT(ROW(A1627),11)*11+2)),IF(A1627,A1627+COUNTIF(A1626:B1627,0)+1,1),(A1627+COUNTIF(A1626:B1627,0))&gt;=10,0,TRUE,A1627)</f>
        <v>4</v>
      </c>
      <c r="B1638">
        <f t="shared" ref="B1638:I1638" ca="1" si="1775">_xlfn.IFS(INDIRECT("K"&amp;(QUOTIENT(ROW(B1627),11)*11+2)),IF(B1627,B1627+COUNTIF(A1626:C1627,0)+1,1),(B1627+COUNTIF(A1626:C1627,0))&gt;=10,0,TRUE,B1627)</f>
        <v>0</v>
      </c>
      <c r="C1638">
        <f t="shared" ca="1" si="1775"/>
        <v>0</v>
      </c>
      <c r="D1638">
        <f t="shared" ca="1" si="1775"/>
        <v>0</v>
      </c>
      <c r="E1638">
        <f t="shared" ca="1" si="1775"/>
        <v>3</v>
      </c>
      <c r="F1638">
        <f t="shared" ca="1" si="1775"/>
        <v>5</v>
      </c>
      <c r="G1638">
        <f t="shared" ca="1" si="1775"/>
        <v>9</v>
      </c>
      <c r="H1638">
        <f t="shared" ca="1" si="1775"/>
        <v>7</v>
      </c>
      <c r="I1638">
        <f t="shared" ca="1" si="1775"/>
        <v>6</v>
      </c>
      <c r="J1638">
        <f ca="1">_xlfn.IFS(INDIRECT("K"&amp;(QUOTIENT(ROW(J1627),11)*11+2)),IF(J1627,J1627+COUNTIF(I1626:J1627,0)+1,1),(J1627+COUNTIF(I1626:J1627,0))&gt;=10,0,TRUE,J1627)</f>
        <v>6</v>
      </c>
    </row>
    <row r="1640" spans="1:12">
      <c r="A1640">
        <f ca="1">_xlfn.IFS(INDIRECT("K"&amp;(QUOTIENT(ROW(A1629),11)*11+2)),IF(A1629,A1629+COUNTIF(A1629:B1630,0)+1,1),(A1629+COUNTIF(A1629:B1630,0))&gt;=10,0,TRUE,A1629)</f>
        <v>5</v>
      </c>
      <c r="B1640">
        <f t="shared" ref="B1640:I1640" ca="1" si="1776">_xlfn.IFS(INDIRECT("K"&amp;(QUOTIENT(ROW(B1629),11)*11+2)),IF(B1629,B1629+COUNTIF(A1629:C1630,0)+1,1),(B1629+COUNTIF(A1629:C1630,0))&gt;=10,0,TRUE,B1629)</f>
        <v>5</v>
      </c>
      <c r="C1640">
        <f t="shared" ca="1" si="1776"/>
        <v>0</v>
      </c>
      <c r="D1640">
        <f t="shared" ca="1" si="1776"/>
        <v>0</v>
      </c>
      <c r="E1640">
        <f t="shared" ca="1" si="1776"/>
        <v>0</v>
      </c>
      <c r="F1640">
        <f t="shared" ca="1" si="1776"/>
        <v>0</v>
      </c>
      <c r="G1640">
        <f t="shared" ca="1" si="1776"/>
        <v>0</v>
      </c>
      <c r="H1640">
        <f t="shared" ca="1" si="1776"/>
        <v>0</v>
      </c>
      <c r="I1640">
        <f t="shared" ca="1" si="1776"/>
        <v>7</v>
      </c>
      <c r="J1640">
        <f ca="1">_xlfn.IFS(INDIRECT("K"&amp;(QUOTIENT(ROW(J1629),11)*11+2)),IF(J1629,J1629+COUNTIF(I1629:J1630,0)+1,1),(J1629+COUNTIF(I1629:J1630,0))&gt;=10,0,TRUE,J1629)</f>
        <v>2</v>
      </c>
      <c r="K1640">
        <f ca="1">K1629+K1630</f>
        <v>22</v>
      </c>
      <c r="L1640" t="s">
        <v>0</v>
      </c>
    </row>
    <row r="1641" spans="1:12">
      <c r="A1641">
        <f t="shared" ref="A1641:A1648" ca="1" si="1777">_xlfn.IFS(INDIRECT("K"&amp;(QUOTIENT(ROW(A1630),11)*11+2)),IF(A1630,A1630+COUNTIF(A1629:B1631,0)+1,1),(A1630+COUNTIF(A1629:B1631,0))&gt;=10,0,TRUE,A1630)</f>
        <v>5</v>
      </c>
      <c r="B1641">
        <f t="shared" ref="B1641:I1641" ca="1" si="1778">_xlfn.IFS(INDIRECT("K"&amp;(QUOTIENT(ROW(B1630),11)*11+2)),IF(B1630,B1630+COUNTIF(A1629:C1631,0)+1,1),(B1630+COUNTIF(A1629:C1631,0))&gt;=10,0,TRUE,B1630)</f>
        <v>5</v>
      </c>
      <c r="C1641">
        <f t="shared" ca="1" si="1778"/>
        <v>0</v>
      </c>
      <c r="D1641">
        <f t="shared" ca="1" si="1778"/>
        <v>0</v>
      </c>
      <c r="E1641">
        <f t="shared" ca="1" si="1778"/>
        <v>0</v>
      </c>
      <c r="F1641">
        <f t="shared" ca="1" si="1778"/>
        <v>0</v>
      </c>
      <c r="G1641">
        <f t="shared" ca="1" si="1778"/>
        <v>0</v>
      </c>
      <c r="H1641">
        <f t="shared" ca="1" si="1778"/>
        <v>0</v>
      </c>
      <c r="I1641">
        <f t="shared" ca="1" si="1778"/>
        <v>0</v>
      </c>
      <c r="J1641">
        <f t="shared" ref="J1641:J1648" ca="1" si="1779">_xlfn.IFS(INDIRECT("K"&amp;(QUOTIENT(ROW(J1630),11)*11+2)),IF(J1630,J1630+COUNTIF(I1629:J1631,0)+1,1),(J1630+COUNTIF(I1629:J1631,0))&gt;=10,0,TRUE,J1630)</f>
        <v>7</v>
      </c>
      <c r="K1641" t="b">
        <f t="array" aca="1" ref="K1641" ca="1">AND(A1629:J1638=A1640:J1649)</f>
        <v>0</v>
      </c>
      <c r="L1641" t="s">
        <v>1</v>
      </c>
    </row>
    <row r="1642" spans="1:12">
      <c r="A1642">
        <f t="shared" ca="1" si="1777"/>
        <v>6</v>
      </c>
      <c r="B1642">
        <f t="shared" ref="B1642:I1642" ca="1" si="1780">_xlfn.IFS(INDIRECT("K"&amp;(QUOTIENT(ROW(B1631),11)*11+2)),IF(B1631,B1631+COUNTIF(A1630:C1632,0)+1,1),(B1631+COUNTIF(A1630:C1632,0))&gt;=10,0,TRUE,B1631)</f>
        <v>0</v>
      </c>
      <c r="C1642">
        <f t="shared" ca="1" si="1780"/>
        <v>0</v>
      </c>
      <c r="D1642">
        <f t="shared" ca="1" si="1780"/>
        <v>4</v>
      </c>
      <c r="E1642">
        <f t="shared" ca="1" si="1780"/>
        <v>4</v>
      </c>
      <c r="F1642">
        <f t="shared" ca="1" si="1780"/>
        <v>5</v>
      </c>
      <c r="G1642">
        <f t="shared" ca="1" si="1780"/>
        <v>1</v>
      </c>
      <c r="H1642">
        <f t="shared" ca="1" si="1780"/>
        <v>0</v>
      </c>
      <c r="I1642">
        <f t="shared" ca="1" si="1780"/>
        <v>6</v>
      </c>
      <c r="J1642">
        <f t="shared" ca="1" si="1779"/>
        <v>6</v>
      </c>
      <c r="K1642">
        <f ca="1">K1631+K1641*COUNTIF(A1640:J1649,0)</f>
        <v>357</v>
      </c>
      <c r="L1642" t="s">
        <v>2</v>
      </c>
    </row>
    <row r="1643" spans="1:12">
      <c r="A1643">
        <f t="shared" ca="1" si="1777"/>
        <v>1</v>
      </c>
      <c r="B1643">
        <f t="shared" ref="B1643:I1643" ca="1" si="1781">_xlfn.IFS(INDIRECT("K"&amp;(QUOTIENT(ROW(B1632),11)*11+2)),IF(B1632,B1632+COUNTIF(A1631:C1633,0)+1,1),(B1632+COUNTIF(A1631:C1633,0))&gt;=10,0,TRUE,B1632)</f>
        <v>0</v>
      </c>
      <c r="C1643">
        <f t="shared" ca="1" si="1781"/>
        <v>5</v>
      </c>
      <c r="D1643">
        <f t="shared" ca="1" si="1781"/>
        <v>4</v>
      </c>
      <c r="E1643">
        <f t="shared" ca="1" si="1781"/>
        <v>4</v>
      </c>
      <c r="F1643">
        <f t="shared" ca="1" si="1781"/>
        <v>5</v>
      </c>
      <c r="G1643">
        <f t="shared" ca="1" si="1781"/>
        <v>5</v>
      </c>
      <c r="H1643">
        <f t="shared" ca="1" si="1781"/>
        <v>0</v>
      </c>
      <c r="I1643">
        <f t="shared" ca="1" si="1781"/>
        <v>6</v>
      </c>
      <c r="J1643">
        <f t="shared" ca="1" si="1779"/>
        <v>6</v>
      </c>
      <c r="K1643" t="str">
        <f t="array" aca="1" ref="K1643" ca="1">IF(AND(K1641,A1640:J1649=0),"+","")</f>
        <v/>
      </c>
      <c r="L1643" t="s">
        <v>3</v>
      </c>
    </row>
    <row r="1644" spans="1:12">
      <c r="A1644">
        <f t="shared" ca="1" si="1777"/>
        <v>1</v>
      </c>
      <c r="B1644">
        <f t="shared" ref="B1644:I1644" ca="1" si="1782">_xlfn.IFS(INDIRECT("K"&amp;(QUOTIENT(ROW(B1633),11)*11+2)),IF(B1633,B1633+COUNTIF(A1632:C1634,0)+1,1),(B1633+COUNTIF(A1632:C1634,0))&gt;=10,0,TRUE,B1633)</f>
        <v>5</v>
      </c>
      <c r="C1644">
        <f t="shared" ca="1" si="1782"/>
        <v>6</v>
      </c>
      <c r="D1644">
        <f t="shared" ca="1" si="1782"/>
        <v>4</v>
      </c>
      <c r="E1644">
        <f t="shared" ca="1" si="1782"/>
        <v>4</v>
      </c>
      <c r="F1644">
        <f t="shared" ca="1" si="1782"/>
        <v>4</v>
      </c>
      <c r="G1644">
        <f t="shared" ca="1" si="1782"/>
        <v>4</v>
      </c>
      <c r="H1644">
        <f t="shared" ca="1" si="1782"/>
        <v>0</v>
      </c>
      <c r="I1644">
        <f t="shared" ca="1" si="1782"/>
        <v>6</v>
      </c>
      <c r="J1644">
        <f t="shared" ca="1" si="1779"/>
        <v>6</v>
      </c>
    </row>
    <row r="1645" spans="1:12">
      <c r="A1645">
        <f t="shared" ca="1" si="1777"/>
        <v>1</v>
      </c>
      <c r="B1645">
        <f t="shared" ref="B1645:I1645" ca="1" si="1783">_xlfn.IFS(INDIRECT("K"&amp;(QUOTIENT(ROW(B1634),11)*11+2)),IF(B1634,B1634+COUNTIF(A1633:C1635,0)+1,1),(B1634+COUNTIF(A1633:C1635,0))&gt;=10,0,TRUE,B1634)</f>
        <v>4</v>
      </c>
      <c r="C1645">
        <f t="shared" ca="1" si="1783"/>
        <v>0</v>
      </c>
      <c r="D1645">
        <f t="shared" ca="1" si="1783"/>
        <v>0</v>
      </c>
      <c r="E1645">
        <f t="shared" ca="1" si="1783"/>
        <v>4</v>
      </c>
      <c r="F1645">
        <f t="shared" ca="1" si="1783"/>
        <v>4</v>
      </c>
      <c r="G1645">
        <f t="shared" ca="1" si="1783"/>
        <v>4</v>
      </c>
      <c r="H1645">
        <f t="shared" ca="1" si="1783"/>
        <v>9</v>
      </c>
      <c r="I1645">
        <f t="shared" ca="1" si="1783"/>
        <v>6</v>
      </c>
      <c r="J1645">
        <f t="shared" ca="1" si="1779"/>
        <v>6</v>
      </c>
    </row>
    <row r="1646" spans="1:12">
      <c r="A1646">
        <f t="shared" ca="1" si="1777"/>
        <v>0</v>
      </c>
      <c r="B1646">
        <f t="shared" ref="B1646:I1646" ca="1" si="1784">_xlfn.IFS(INDIRECT("K"&amp;(QUOTIENT(ROW(B1635),11)*11+2)),IF(B1635,B1635+COUNTIF(A1634:C1636,0)+1,1),(B1635+COUNTIF(A1634:C1636,0))&gt;=10,0,TRUE,B1635)</f>
        <v>0</v>
      </c>
      <c r="C1646">
        <f t="shared" ca="1" si="1784"/>
        <v>0</v>
      </c>
      <c r="D1646">
        <f t="shared" ca="1" si="1784"/>
        <v>0</v>
      </c>
      <c r="E1646">
        <f t="shared" ca="1" si="1784"/>
        <v>4</v>
      </c>
      <c r="F1646">
        <f t="shared" ca="1" si="1784"/>
        <v>4</v>
      </c>
      <c r="G1646">
        <f t="shared" ca="1" si="1784"/>
        <v>4</v>
      </c>
      <c r="H1646">
        <f t="shared" ca="1" si="1784"/>
        <v>9</v>
      </c>
      <c r="I1646">
        <f t="shared" ca="1" si="1784"/>
        <v>6</v>
      </c>
      <c r="J1646">
        <f t="shared" ca="1" si="1779"/>
        <v>6</v>
      </c>
    </row>
    <row r="1647" spans="1:12">
      <c r="A1647">
        <f t="shared" ca="1" si="1777"/>
        <v>0</v>
      </c>
      <c r="B1647">
        <f t="shared" ref="B1647:I1647" ca="1" si="1785">_xlfn.IFS(INDIRECT("K"&amp;(QUOTIENT(ROW(B1636),11)*11+2)),IF(B1636,B1636+COUNTIF(A1635:C1637,0)+1,1),(B1636+COUNTIF(A1635:C1637,0))&gt;=10,0,TRUE,B1636)</f>
        <v>0</v>
      </c>
      <c r="C1647">
        <f t="shared" ca="1" si="1785"/>
        <v>0</v>
      </c>
      <c r="D1647">
        <f t="shared" ca="1" si="1785"/>
        <v>0</v>
      </c>
      <c r="E1647">
        <f t="shared" ca="1" si="1785"/>
        <v>5</v>
      </c>
      <c r="F1647">
        <f t="shared" ca="1" si="1785"/>
        <v>4</v>
      </c>
      <c r="G1647">
        <f t="shared" ca="1" si="1785"/>
        <v>4</v>
      </c>
      <c r="H1647">
        <f t="shared" ca="1" si="1785"/>
        <v>9</v>
      </c>
      <c r="I1647">
        <f t="shared" ca="1" si="1785"/>
        <v>6</v>
      </c>
      <c r="J1647">
        <f t="shared" ca="1" si="1779"/>
        <v>6</v>
      </c>
    </row>
    <row r="1648" spans="1:12">
      <c r="A1648">
        <f t="shared" ca="1" si="1777"/>
        <v>0</v>
      </c>
      <c r="B1648">
        <f t="shared" ref="B1648:I1648" ca="1" si="1786">_xlfn.IFS(INDIRECT("K"&amp;(QUOTIENT(ROW(B1637),11)*11+2)),IF(B1637,B1637+COUNTIF(A1636:C1638,0)+1,1),(B1637+COUNTIF(A1636:C1638,0))&gt;=10,0,TRUE,B1637)</f>
        <v>0</v>
      </c>
      <c r="C1648">
        <f t="shared" ca="1" si="1786"/>
        <v>0</v>
      </c>
      <c r="D1648">
        <f t="shared" ca="1" si="1786"/>
        <v>1</v>
      </c>
      <c r="E1648">
        <f t="shared" ca="1" si="1786"/>
        <v>6</v>
      </c>
      <c r="F1648">
        <f t="shared" ca="1" si="1786"/>
        <v>5</v>
      </c>
      <c r="G1648">
        <f t="shared" ca="1" si="1786"/>
        <v>4</v>
      </c>
      <c r="H1648">
        <f t="shared" ca="1" si="1786"/>
        <v>8</v>
      </c>
      <c r="I1648">
        <f t="shared" ca="1" si="1786"/>
        <v>6</v>
      </c>
      <c r="J1648">
        <f t="shared" ca="1" si="1779"/>
        <v>6</v>
      </c>
    </row>
    <row r="1649" spans="1:12">
      <c r="A1649">
        <f ca="1">_xlfn.IFS(INDIRECT("K"&amp;(QUOTIENT(ROW(A1638),11)*11+2)),IF(A1638,A1638+COUNTIF(A1637:B1638,0)+1,1),(A1638+COUNTIF(A1637:B1638,0))&gt;=10,0,TRUE,A1638)</f>
        <v>4</v>
      </c>
      <c r="B1649">
        <f t="shared" ref="B1649:I1649" ca="1" si="1787">_xlfn.IFS(INDIRECT("K"&amp;(QUOTIENT(ROW(B1638),11)*11+2)),IF(B1638,B1638+COUNTIF(A1637:C1638,0)+1,1),(B1638+COUNTIF(A1637:C1638,0))&gt;=10,0,TRUE,B1638)</f>
        <v>0</v>
      </c>
      <c r="C1649">
        <f t="shared" ca="1" si="1787"/>
        <v>0</v>
      </c>
      <c r="D1649">
        <f t="shared" ca="1" si="1787"/>
        <v>0</v>
      </c>
      <c r="E1649">
        <f t="shared" ca="1" si="1787"/>
        <v>3</v>
      </c>
      <c r="F1649">
        <f t="shared" ca="1" si="1787"/>
        <v>5</v>
      </c>
      <c r="G1649">
        <f t="shared" ca="1" si="1787"/>
        <v>9</v>
      </c>
      <c r="H1649">
        <f t="shared" ca="1" si="1787"/>
        <v>7</v>
      </c>
      <c r="I1649">
        <f t="shared" ca="1" si="1787"/>
        <v>6</v>
      </c>
      <c r="J1649">
        <f ca="1">_xlfn.IFS(INDIRECT("K"&amp;(QUOTIENT(ROW(J1638),11)*11+2)),IF(J1638,J1638+COUNTIF(I1637:J1638,0)+1,1),(J1638+COUNTIF(I1637:J1638,0))&gt;=10,0,TRUE,J1638)</f>
        <v>6</v>
      </c>
    </row>
    <row r="1651" spans="1:12">
      <c r="A1651">
        <f ca="1">_xlfn.IFS(INDIRECT("K"&amp;(QUOTIENT(ROW(A1640),11)*11+2)),IF(A1640,A1640+COUNTIF(A1640:B1641,0)+1,1),(A1640+COUNTIF(A1640:B1641,0))&gt;=10,0,TRUE,A1640)</f>
        <v>5</v>
      </c>
      <c r="B1651">
        <f t="shared" ref="B1651:I1651" ca="1" si="1788">_xlfn.IFS(INDIRECT("K"&amp;(QUOTIENT(ROW(B1640),11)*11+2)),IF(B1640,B1640+COUNTIF(A1640:C1641,0)+1,1),(B1640+COUNTIF(A1640:C1641,0))&gt;=10,0,TRUE,B1640)</f>
        <v>5</v>
      </c>
      <c r="C1651">
        <f t="shared" ca="1" si="1788"/>
        <v>0</v>
      </c>
      <c r="D1651">
        <f t="shared" ca="1" si="1788"/>
        <v>0</v>
      </c>
      <c r="E1651">
        <f t="shared" ca="1" si="1788"/>
        <v>0</v>
      </c>
      <c r="F1651">
        <f t="shared" ca="1" si="1788"/>
        <v>0</v>
      </c>
      <c r="G1651">
        <f t="shared" ca="1" si="1788"/>
        <v>0</v>
      </c>
      <c r="H1651">
        <f t="shared" ca="1" si="1788"/>
        <v>0</v>
      </c>
      <c r="I1651">
        <f t="shared" ca="1" si="1788"/>
        <v>0</v>
      </c>
      <c r="J1651">
        <f ca="1">_xlfn.IFS(INDIRECT("K"&amp;(QUOTIENT(ROW(J1640),11)*11+2)),IF(J1640,J1640+COUNTIF(I1640:J1641,0)+1,1),(J1640+COUNTIF(I1640:J1641,0))&gt;=10,0,TRUE,J1640)</f>
        <v>2</v>
      </c>
      <c r="K1651">
        <f ca="1">K1640+K1641</f>
        <v>22</v>
      </c>
      <c r="L1651" t="s">
        <v>0</v>
      </c>
    </row>
    <row r="1652" spans="1:12">
      <c r="A1652">
        <f t="shared" ref="A1652:A1659" ca="1" si="1789">_xlfn.IFS(INDIRECT("K"&amp;(QUOTIENT(ROW(A1641),11)*11+2)),IF(A1641,A1641+COUNTIF(A1640:B1642,0)+1,1),(A1641+COUNTIF(A1640:B1642,0))&gt;=10,0,TRUE,A1641)</f>
        <v>5</v>
      </c>
      <c r="B1652">
        <f t="shared" ref="B1652:I1652" ca="1" si="1790">_xlfn.IFS(INDIRECT("K"&amp;(QUOTIENT(ROW(B1641),11)*11+2)),IF(B1641,B1641+COUNTIF(A1640:C1642,0)+1,1),(B1641+COUNTIF(A1640:C1642,0))&gt;=10,0,TRUE,B1641)</f>
        <v>5</v>
      </c>
      <c r="C1652">
        <f t="shared" ca="1" si="1790"/>
        <v>0</v>
      </c>
      <c r="D1652">
        <f t="shared" ca="1" si="1790"/>
        <v>0</v>
      </c>
      <c r="E1652">
        <f t="shared" ca="1" si="1790"/>
        <v>0</v>
      </c>
      <c r="F1652">
        <f t="shared" ca="1" si="1790"/>
        <v>0</v>
      </c>
      <c r="G1652">
        <f t="shared" ca="1" si="1790"/>
        <v>0</v>
      </c>
      <c r="H1652">
        <f t="shared" ca="1" si="1790"/>
        <v>0</v>
      </c>
      <c r="I1652">
        <f t="shared" ca="1" si="1790"/>
        <v>0</v>
      </c>
      <c r="J1652">
        <f t="shared" ref="J1652:J1659" ca="1" si="1791">_xlfn.IFS(INDIRECT("K"&amp;(QUOTIENT(ROW(J1641),11)*11+2)),IF(J1641,J1641+COUNTIF(I1640:J1642,0)+1,1),(J1641+COUNTIF(I1640:J1642,0))&gt;=10,0,TRUE,J1641)</f>
        <v>7</v>
      </c>
      <c r="K1652" t="b">
        <f t="array" aca="1" ref="K1652" ca="1">AND(A1640:J1649=A1651:J1660)</f>
        <v>0</v>
      </c>
      <c r="L1652" t="s">
        <v>1</v>
      </c>
    </row>
    <row r="1653" spans="1:12">
      <c r="A1653">
        <f t="shared" ca="1" si="1789"/>
        <v>6</v>
      </c>
      <c r="B1653">
        <f t="shared" ref="B1653:I1653" ca="1" si="1792">_xlfn.IFS(INDIRECT("K"&amp;(QUOTIENT(ROW(B1642),11)*11+2)),IF(B1642,B1642+COUNTIF(A1641:C1643,0)+1,1),(B1642+COUNTIF(A1641:C1643,0))&gt;=10,0,TRUE,B1642)</f>
        <v>0</v>
      </c>
      <c r="C1653">
        <f t="shared" ca="1" si="1792"/>
        <v>0</v>
      </c>
      <c r="D1653">
        <f t="shared" ca="1" si="1792"/>
        <v>4</v>
      </c>
      <c r="E1653">
        <f t="shared" ca="1" si="1792"/>
        <v>4</v>
      </c>
      <c r="F1653">
        <f t="shared" ca="1" si="1792"/>
        <v>5</v>
      </c>
      <c r="G1653">
        <f t="shared" ca="1" si="1792"/>
        <v>1</v>
      </c>
      <c r="H1653">
        <f t="shared" ca="1" si="1792"/>
        <v>0</v>
      </c>
      <c r="I1653">
        <f t="shared" ca="1" si="1792"/>
        <v>0</v>
      </c>
      <c r="J1653">
        <f t="shared" ca="1" si="1791"/>
        <v>6</v>
      </c>
      <c r="K1653">
        <f ca="1">K1642+K1652*COUNTIF(A1651:J1660,0)</f>
        <v>357</v>
      </c>
      <c r="L1653" t="s">
        <v>2</v>
      </c>
    </row>
    <row r="1654" spans="1:12">
      <c r="A1654">
        <f t="shared" ca="1" si="1789"/>
        <v>1</v>
      </c>
      <c r="B1654">
        <f t="shared" ref="B1654:I1654" ca="1" si="1793">_xlfn.IFS(INDIRECT("K"&amp;(QUOTIENT(ROW(B1643),11)*11+2)),IF(B1643,B1643+COUNTIF(A1642:C1644,0)+1,1),(B1643+COUNTIF(A1642:C1644,0))&gt;=10,0,TRUE,B1643)</f>
        <v>0</v>
      </c>
      <c r="C1654">
        <f t="shared" ca="1" si="1793"/>
        <v>5</v>
      </c>
      <c r="D1654">
        <f t="shared" ca="1" si="1793"/>
        <v>4</v>
      </c>
      <c r="E1654">
        <f t="shared" ca="1" si="1793"/>
        <v>4</v>
      </c>
      <c r="F1654">
        <f t="shared" ca="1" si="1793"/>
        <v>5</v>
      </c>
      <c r="G1654">
        <f t="shared" ca="1" si="1793"/>
        <v>5</v>
      </c>
      <c r="H1654">
        <f t="shared" ca="1" si="1793"/>
        <v>0</v>
      </c>
      <c r="I1654">
        <f t="shared" ca="1" si="1793"/>
        <v>6</v>
      </c>
      <c r="J1654">
        <f t="shared" ca="1" si="1791"/>
        <v>6</v>
      </c>
      <c r="K1654" t="str">
        <f t="array" aca="1" ref="K1654" ca="1">IF(AND(K1652,A1651:J1660=0),"+","")</f>
        <v/>
      </c>
      <c r="L1654" t="s">
        <v>3</v>
      </c>
    </row>
    <row r="1655" spans="1:12">
      <c r="A1655">
        <f t="shared" ca="1" si="1789"/>
        <v>1</v>
      </c>
      <c r="B1655">
        <f t="shared" ref="B1655:I1655" ca="1" si="1794">_xlfn.IFS(INDIRECT("K"&amp;(QUOTIENT(ROW(B1644),11)*11+2)),IF(B1644,B1644+COUNTIF(A1643:C1645,0)+1,1),(B1644+COUNTIF(A1643:C1645,0))&gt;=10,0,TRUE,B1644)</f>
        <v>5</v>
      </c>
      <c r="C1655">
        <f t="shared" ca="1" si="1794"/>
        <v>6</v>
      </c>
      <c r="D1655">
        <f t="shared" ca="1" si="1794"/>
        <v>4</v>
      </c>
      <c r="E1655">
        <f t="shared" ca="1" si="1794"/>
        <v>4</v>
      </c>
      <c r="F1655">
        <f t="shared" ca="1" si="1794"/>
        <v>4</v>
      </c>
      <c r="G1655">
        <f t="shared" ca="1" si="1794"/>
        <v>4</v>
      </c>
      <c r="H1655">
        <f t="shared" ca="1" si="1794"/>
        <v>0</v>
      </c>
      <c r="I1655">
        <f t="shared" ca="1" si="1794"/>
        <v>6</v>
      </c>
      <c r="J1655">
        <f t="shared" ca="1" si="1791"/>
        <v>6</v>
      </c>
    </row>
    <row r="1656" spans="1:12">
      <c r="A1656">
        <f t="shared" ca="1" si="1789"/>
        <v>1</v>
      </c>
      <c r="B1656">
        <f t="shared" ref="B1656:I1656" ca="1" si="1795">_xlfn.IFS(INDIRECT("K"&amp;(QUOTIENT(ROW(B1645),11)*11+2)),IF(B1645,B1645+COUNTIF(A1644:C1646,0)+1,1),(B1645+COUNTIF(A1644:C1646,0))&gt;=10,0,TRUE,B1645)</f>
        <v>4</v>
      </c>
      <c r="C1656">
        <f t="shared" ca="1" si="1795"/>
        <v>0</v>
      </c>
      <c r="D1656">
        <f t="shared" ca="1" si="1795"/>
        <v>0</v>
      </c>
      <c r="E1656">
        <f t="shared" ca="1" si="1795"/>
        <v>4</v>
      </c>
      <c r="F1656">
        <f t="shared" ca="1" si="1795"/>
        <v>4</v>
      </c>
      <c r="G1656">
        <f t="shared" ca="1" si="1795"/>
        <v>4</v>
      </c>
      <c r="H1656">
        <f t="shared" ca="1" si="1795"/>
        <v>0</v>
      </c>
      <c r="I1656">
        <f t="shared" ca="1" si="1795"/>
        <v>6</v>
      </c>
      <c r="J1656">
        <f t="shared" ca="1" si="1791"/>
        <v>6</v>
      </c>
    </row>
    <row r="1657" spans="1:12">
      <c r="A1657">
        <f t="shared" ca="1" si="1789"/>
        <v>0</v>
      </c>
      <c r="B1657">
        <f t="shared" ref="B1657:I1657" ca="1" si="1796">_xlfn.IFS(INDIRECT("K"&amp;(QUOTIENT(ROW(B1646),11)*11+2)),IF(B1646,B1646+COUNTIF(A1645:C1647,0)+1,1),(B1646+COUNTIF(A1645:C1647,0))&gt;=10,0,TRUE,B1646)</f>
        <v>0</v>
      </c>
      <c r="C1657">
        <f t="shared" ca="1" si="1796"/>
        <v>0</v>
      </c>
      <c r="D1657">
        <f t="shared" ca="1" si="1796"/>
        <v>0</v>
      </c>
      <c r="E1657">
        <f t="shared" ca="1" si="1796"/>
        <v>4</v>
      </c>
      <c r="F1657">
        <f t="shared" ca="1" si="1796"/>
        <v>4</v>
      </c>
      <c r="G1657">
        <f t="shared" ca="1" si="1796"/>
        <v>4</v>
      </c>
      <c r="H1657">
        <f t="shared" ca="1" si="1796"/>
        <v>9</v>
      </c>
      <c r="I1657">
        <f t="shared" ca="1" si="1796"/>
        <v>6</v>
      </c>
      <c r="J1657">
        <f t="shared" ca="1" si="1791"/>
        <v>6</v>
      </c>
    </row>
    <row r="1658" spans="1:12">
      <c r="A1658">
        <f t="shared" ca="1" si="1789"/>
        <v>0</v>
      </c>
      <c r="B1658">
        <f t="shared" ref="B1658:I1658" ca="1" si="1797">_xlfn.IFS(INDIRECT("K"&amp;(QUOTIENT(ROW(B1647),11)*11+2)),IF(B1647,B1647+COUNTIF(A1646:C1648,0)+1,1),(B1647+COUNTIF(A1646:C1648,0))&gt;=10,0,TRUE,B1647)</f>
        <v>0</v>
      </c>
      <c r="C1658">
        <f t="shared" ca="1" si="1797"/>
        <v>0</v>
      </c>
      <c r="D1658">
        <f t="shared" ca="1" si="1797"/>
        <v>0</v>
      </c>
      <c r="E1658">
        <f t="shared" ca="1" si="1797"/>
        <v>5</v>
      </c>
      <c r="F1658">
        <f t="shared" ca="1" si="1797"/>
        <v>4</v>
      </c>
      <c r="G1658">
        <f t="shared" ca="1" si="1797"/>
        <v>4</v>
      </c>
      <c r="H1658">
        <f t="shared" ca="1" si="1797"/>
        <v>9</v>
      </c>
      <c r="I1658">
        <f t="shared" ca="1" si="1797"/>
        <v>6</v>
      </c>
      <c r="J1658">
        <f t="shared" ca="1" si="1791"/>
        <v>6</v>
      </c>
    </row>
    <row r="1659" spans="1:12">
      <c r="A1659">
        <f t="shared" ca="1" si="1789"/>
        <v>0</v>
      </c>
      <c r="B1659">
        <f t="shared" ref="B1659:I1659" ca="1" si="1798">_xlfn.IFS(INDIRECT("K"&amp;(QUOTIENT(ROW(B1648),11)*11+2)),IF(B1648,B1648+COUNTIF(A1647:C1649,0)+1,1),(B1648+COUNTIF(A1647:C1649,0))&gt;=10,0,TRUE,B1648)</f>
        <v>0</v>
      </c>
      <c r="C1659">
        <f t="shared" ca="1" si="1798"/>
        <v>0</v>
      </c>
      <c r="D1659">
        <f t="shared" ca="1" si="1798"/>
        <v>1</v>
      </c>
      <c r="E1659">
        <f t="shared" ca="1" si="1798"/>
        <v>6</v>
      </c>
      <c r="F1659">
        <f t="shared" ca="1" si="1798"/>
        <v>5</v>
      </c>
      <c r="G1659">
        <f t="shared" ca="1" si="1798"/>
        <v>4</v>
      </c>
      <c r="H1659">
        <f t="shared" ca="1" si="1798"/>
        <v>8</v>
      </c>
      <c r="I1659">
        <f t="shared" ca="1" si="1798"/>
        <v>6</v>
      </c>
      <c r="J1659">
        <f t="shared" ca="1" si="1791"/>
        <v>6</v>
      </c>
    </row>
    <row r="1660" spans="1:12">
      <c r="A1660">
        <f ca="1">_xlfn.IFS(INDIRECT("K"&amp;(QUOTIENT(ROW(A1649),11)*11+2)),IF(A1649,A1649+COUNTIF(A1648:B1649,0)+1,1),(A1649+COUNTIF(A1648:B1649,0))&gt;=10,0,TRUE,A1649)</f>
        <v>4</v>
      </c>
      <c r="B1660">
        <f t="shared" ref="B1660:I1660" ca="1" si="1799">_xlfn.IFS(INDIRECT("K"&amp;(QUOTIENT(ROW(B1649),11)*11+2)),IF(B1649,B1649+COUNTIF(A1648:C1649,0)+1,1),(B1649+COUNTIF(A1648:C1649,0))&gt;=10,0,TRUE,B1649)</f>
        <v>0</v>
      </c>
      <c r="C1660">
        <f t="shared" ca="1" si="1799"/>
        <v>0</v>
      </c>
      <c r="D1660">
        <f t="shared" ca="1" si="1799"/>
        <v>0</v>
      </c>
      <c r="E1660">
        <f t="shared" ca="1" si="1799"/>
        <v>3</v>
      </c>
      <c r="F1660">
        <f t="shared" ca="1" si="1799"/>
        <v>5</v>
      </c>
      <c r="G1660">
        <f t="shared" ca="1" si="1799"/>
        <v>9</v>
      </c>
      <c r="H1660">
        <f t="shared" ca="1" si="1799"/>
        <v>7</v>
      </c>
      <c r="I1660">
        <f t="shared" ca="1" si="1799"/>
        <v>6</v>
      </c>
      <c r="J1660">
        <f ca="1">_xlfn.IFS(INDIRECT("K"&amp;(QUOTIENT(ROW(J1649),11)*11+2)),IF(J1649,J1649+COUNTIF(I1648:J1649,0)+1,1),(J1649+COUNTIF(I1648:J1649,0))&gt;=10,0,TRUE,J1649)</f>
        <v>6</v>
      </c>
    </row>
    <row r="1662" spans="1:12">
      <c r="A1662">
        <f ca="1">_xlfn.IFS(INDIRECT("K"&amp;(QUOTIENT(ROW(A1651),11)*11+2)),IF(A1651,A1651+COUNTIF(A1651:B1652,0)+1,1),(A1651+COUNTIF(A1651:B1652,0))&gt;=10,0,TRUE,A1651)</f>
        <v>5</v>
      </c>
      <c r="B1662">
        <f t="shared" ref="B1662:I1662" ca="1" si="1800">_xlfn.IFS(INDIRECT("K"&amp;(QUOTIENT(ROW(B1651),11)*11+2)),IF(B1651,B1651+COUNTIF(A1651:C1652,0)+1,1),(B1651+COUNTIF(A1651:C1652,0))&gt;=10,0,TRUE,B1651)</f>
        <v>5</v>
      </c>
      <c r="C1662">
        <f t="shared" ca="1" si="1800"/>
        <v>0</v>
      </c>
      <c r="D1662">
        <f t="shared" ca="1" si="1800"/>
        <v>0</v>
      </c>
      <c r="E1662">
        <f t="shared" ca="1" si="1800"/>
        <v>0</v>
      </c>
      <c r="F1662">
        <f t="shared" ca="1" si="1800"/>
        <v>0</v>
      </c>
      <c r="G1662">
        <f t="shared" ca="1" si="1800"/>
        <v>0</v>
      </c>
      <c r="H1662">
        <f t="shared" ca="1" si="1800"/>
        <v>0</v>
      </c>
      <c r="I1662">
        <f t="shared" ca="1" si="1800"/>
        <v>0</v>
      </c>
      <c r="J1662">
        <f ca="1">_xlfn.IFS(INDIRECT("K"&amp;(QUOTIENT(ROW(J1651),11)*11+2)),IF(J1651,J1651+COUNTIF(I1651:J1652,0)+1,1),(J1651+COUNTIF(I1651:J1652,0))&gt;=10,0,TRUE,J1651)</f>
        <v>2</v>
      </c>
      <c r="K1662">
        <f ca="1">K1651+K1652</f>
        <v>22</v>
      </c>
      <c r="L1662" t="s">
        <v>0</v>
      </c>
    </row>
    <row r="1663" spans="1:12">
      <c r="A1663">
        <f t="shared" ref="A1663:A1670" ca="1" si="1801">_xlfn.IFS(INDIRECT("K"&amp;(QUOTIENT(ROW(A1652),11)*11+2)),IF(A1652,A1652+COUNTIF(A1651:B1653,0)+1,1),(A1652+COUNTIF(A1651:B1653,0))&gt;=10,0,TRUE,A1652)</f>
        <v>5</v>
      </c>
      <c r="B1663">
        <f t="shared" ref="B1663:I1663" ca="1" si="1802">_xlfn.IFS(INDIRECT("K"&amp;(QUOTIENT(ROW(B1652),11)*11+2)),IF(B1652,B1652+COUNTIF(A1651:C1653,0)+1,1),(B1652+COUNTIF(A1651:C1653,0))&gt;=10,0,TRUE,B1652)</f>
        <v>5</v>
      </c>
      <c r="C1663">
        <f t="shared" ca="1" si="1802"/>
        <v>0</v>
      </c>
      <c r="D1663">
        <f t="shared" ca="1" si="1802"/>
        <v>0</v>
      </c>
      <c r="E1663">
        <f t="shared" ca="1" si="1802"/>
        <v>0</v>
      </c>
      <c r="F1663">
        <f t="shared" ca="1" si="1802"/>
        <v>0</v>
      </c>
      <c r="G1663">
        <f t="shared" ca="1" si="1802"/>
        <v>0</v>
      </c>
      <c r="H1663">
        <f t="shared" ca="1" si="1802"/>
        <v>0</v>
      </c>
      <c r="I1663">
        <f t="shared" ca="1" si="1802"/>
        <v>0</v>
      </c>
      <c r="J1663">
        <f t="shared" ref="J1663:J1670" ca="1" si="1803">_xlfn.IFS(INDIRECT("K"&amp;(QUOTIENT(ROW(J1652),11)*11+2)),IF(J1652,J1652+COUNTIF(I1651:J1653,0)+1,1),(J1652+COUNTIF(I1651:J1653,0))&gt;=10,0,TRUE,J1652)</f>
        <v>0</v>
      </c>
      <c r="K1663" t="b">
        <f t="array" aca="1" ref="K1663" ca="1">AND(A1651:J1660=A1662:J1671)</f>
        <v>0</v>
      </c>
      <c r="L1663" t="s">
        <v>1</v>
      </c>
    </row>
    <row r="1664" spans="1:12">
      <c r="A1664">
        <f t="shared" ca="1" si="1801"/>
        <v>6</v>
      </c>
      <c r="B1664">
        <f t="shared" ref="B1664:I1664" ca="1" si="1804">_xlfn.IFS(INDIRECT("K"&amp;(QUOTIENT(ROW(B1653),11)*11+2)),IF(B1653,B1653+COUNTIF(A1652:C1654,0)+1,1),(B1653+COUNTIF(A1652:C1654,0))&gt;=10,0,TRUE,B1653)</f>
        <v>0</v>
      </c>
      <c r="C1664">
        <f t="shared" ca="1" si="1804"/>
        <v>0</v>
      </c>
      <c r="D1664">
        <f t="shared" ca="1" si="1804"/>
        <v>4</v>
      </c>
      <c r="E1664">
        <f t="shared" ca="1" si="1804"/>
        <v>4</v>
      </c>
      <c r="F1664">
        <f t="shared" ca="1" si="1804"/>
        <v>5</v>
      </c>
      <c r="G1664">
        <f t="shared" ca="1" si="1804"/>
        <v>1</v>
      </c>
      <c r="H1664">
        <f t="shared" ca="1" si="1804"/>
        <v>0</v>
      </c>
      <c r="I1664">
        <f t="shared" ca="1" si="1804"/>
        <v>0</v>
      </c>
      <c r="J1664">
        <f t="shared" ca="1" si="1803"/>
        <v>6</v>
      </c>
      <c r="K1664">
        <f ca="1">K1653+K1663*COUNTIF(A1662:J1671,0)</f>
        <v>357</v>
      </c>
      <c r="L1664" t="s">
        <v>2</v>
      </c>
    </row>
    <row r="1665" spans="1:12">
      <c r="A1665">
        <f t="shared" ca="1" si="1801"/>
        <v>1</v>
      </c>
      <c r="B1665">
        <f t="shared" ref="B1665:I1665" ca="1" si="1805">_xlfn.IFS(INDIRECT("K"&amp;(QUOTIENT(ROW(B1654),11)*11+2)),IF(B1654,B1654+COUNTIF(A1653:C1655,0)+1,1),(B1654+COUNTIF(A1653:C1655,0))&gt;=10,0,TRUE,B1654)</f>
        <v>0</v>
      </c>
      <c r="C1665">
        <f t="shared" ca="1" si="1805"/>
        <v>5</v>
      </c>
      <c r="D1665">
        <f t="shared" ca="1" si="1805"/>
        <v>4</v>
      </c>
      <c r="E1665">
        <f t="shared" ca="1" si="1805"/>
        <v>4</v>
      </c>
      <c r="F1665">
        <f t="shared" ca="1" si="1805"/>
        <v>5</v>
      </c>
      <c r="G1665">
        <f t="shared" ca="1" si="1805"/>
        <v>5</v>
      </c>
      <c r="H1665">
        <f t="shared" ca="1" si="1805"/>
        <v>0</v>
      </c>
      <c r="I1665">
        <f t="shared" ca="1" si="1805"/>
        <v>0</v>
      </c>
      <c r="J1665">
        <f t="shared" ca="1" si="1803"/>
        <v>6</v>
      </c>
      <c r="K1665" t="str">
        <f t="array" aca="1" ref="K1665" ca="1">IF(AND(K1663,A1662:J1671=0),"+","")</f>
        <v/>
      </c>
      <c r="L1665" t="s">
        <v>3</v>
      </c>
    </row>
    <row r="1666" spans="1:12">
      <c r="A1666">
        <f t="shared" ca="1" si="1801"/>
        <v>1</v>
      </c>
      <c r="B1666">
        <f t="shared" ref="B1666:I1666" ca="1" si="1806">_xlfn.IFS(INDIRECT("K"&amp;(QUOTIENT(ROW(B1655),11)*11+2)),IF(B1655,B1655+COUNTIF(A1654:C1656,0)+1,1),(B1655+COUNTIF(A1654:C1656,0))&gt;=10,0,TRUE,B1655)</f>
        <v>5</v>
      </c>
      <c r="C1666">
        <f t="shared" ca="1" si="1806"/>
        <v>6</v>
      </c>
      <c r="D1666">
        <f t="shared" ca="1" si="1806"/>
        <v>4</v>
      </c>
      <c r="E1666">
        <f t="shared" ca="1" si="1806"/>
        <v>4</v>
      </c>
      <c r="F1666">
        <f t="shared" ca="1" si="1806"/>
        <v>4</v>
      </c>
      <c r="G1666">
        <f t="shared" ca="1" si="1806"/>
        <v>4</v>
      </c>
      <c r="H1666">
        <f t="shared" ca="1" si="1806"/>
        <v>0</v>
      </c>
      <c r="I1666">
        <f t="shared" ca="1" si="1806"/>
        <v>6</v>
      </c>
      <c r="J1666">
        <f t="shared" ca="1" si="1803"/>
        <v>6</v>
      </c>
    </row>
    <row r="1667" spans="1:12">
      <c r="A1667">
        <f t="shared" ca="1" si="1801"/>
        <v>1</v>
      </c>
      <c r="B1667">
        <f t="shared" ref="B1667:I1667" ca="1" si="1807">_xlfn.IFS(INDIRECT("K"&amp;(QUOTIENT(ROW(B1656),11)*11+2)),IF(B1656,B1656+COUNTIF(A1655:C1657,0)+1,1),(B1656+COUNTIF(A1655:C1657,0))&gt;=10,0,TRUE,B1656)</f>
        <v>4</v>
      </c>
      <c r="C1667">
        <f t="shared" ca="1" si="1807"/>
        <v>0</v>
      </c>
      <c r="D1667">
        <f t="shared" ca="1" si="1807"/>
        <v>0</v>
      </c>
      <c r="E1667">
        <f t="shared" ca="1" si="1807"/>
        <v>4</v>
      </c>
      <c r="F1667">
        <f t="shared" ca="1" si="1807"/>
        <v>4</v>
      </c>
      <c r="G1667">
        <f t="shared" ca="1" si="1807"/>
        <v>4</v>
      </c>
      <c r="H1667">
        <f t="shared" ca="1" si="1807"/>
        <v>0</v>
      </c>
      <c r="I1667">
        <f t="shared" ca="1" si="1807"/>
        <v>6</v>
      </c>
      <c r="J1667">
        <f t="shared" ca="1" si="1803"/>
        <v>6</v>
      </c>
    </row>
    <row r="1668" spans="1:12">
      <c r="A1668">
        <f t="shared" ca="1" si="1801"/>
        <v>0</v>
      </c>
      <c r="B1668">
        <f t="shared" ref="B1668:I1668" ca="1" si="1808">_xlfn.IFS(INDIRECT("K"&amp;(QUOTIENT(ROW(B1657),11)*11+2)),IF(B1657,B1657+COUNTIF(A1656:C1658,0)+1,1),(B1657+COUNTIF(A1656:C1658,0))&gt;=10,0,TRUE,B1657)</f>
        <v>0</v>
      </c>
      <c r="C1668">
        <f t="shared" ca="1" si="1808"/>
        <v>0</v>
      </c>
      <c r="D1668">
        <f t="shared" ca="1" si="1808"/>
        <v>0</v>
      </c>
      <c r="E1668">
        <f t="shared" ca="1" si="1808"/>
        <v>4</v>
      </c>
      <c r="F1668">
        <f t="shared" ca="1" si="1808"/>
        <v>4</v>
      </c>
      <c r="G1668">
        <f t="shared" ca="1" si="1808"/>
        <v>4</v>
      </c>
      <c r="H1668">
        <f t="shared" ca="1" si="1808"/>
        <v>0</v>
      </c>
      <c r="I1668">
        <f t="shared" ca="1" si="1808"/>
        <v>6</v>
      </c>
      <c r="J1668">
        <f t="shared" ca="1" si="1803"/>
        <v>6</v>
      </c>
    </row>
    <row r="1669" spans="1:12">
      <c r="A1669">
        <f t="shared" ca="1" si="1801"/>
        <v>0</v>
      </c>
      <c r="B1669">
        <f t="shared" ref="B1669:I1669" ca="1" si="1809">_xlfn.IFS(INDIRECT("K"&amp;(QUOTIENT(ROW(B1658),11)*11+2)),IF(B1658,B1658+COUNTIF(A1657:C1659,0)+1,1),(B1658+COUNTIF(A1657:C1659,0))&gt;=10,0,TRUE,B1658)</f>
        <v>0</v>
      </c>
      <c r="C1669">
        <f t="shared" ca="1" si="1809"/>
        <v>0</v>
      </c>
      <c r="D1669">
        <f t="shared" ca="1" si="1809"/>
        <v>0</v>
      </c>
      <c r="E1669">
        <f t="shared" ca="1" si="1809"/>
        <v>5</v>
      </c>
      <c r="F1669">
        <f t="shared" ca="1" si="1809"/>
        <v>4</v>
      </c>
      <c r="G1669">
        <f t="shared" ca="1" si="1809"/>
        <v>4</v>
      </c>
      <c r="H1669">
        <f t="shared" ca="1" si="1809"/>
        <v>9</v>
      </c>
      <c r="I1669">
        <f t="shared" ca="1" si="1809"/>
        <v>6</v>
      </c>
      <c r="J1669">
        <f t="shared" ca="1" si="1803"/>
        <v>6</v>
      </c>
    </row>
    <row r="1670" spans="1:12">
      <c r="A1670">
        <f t="shared" ca="1" si="1801"/>
        <v>0</v>
      </c>
      <c r="B1670">
        <f t="shared" ref="B1670:I1670" ca="1" si="1810">_xlfn.IFS(INDIRECT("K"&amp;(QUOTIENT(ROW(B1659),11)*11+2)),IF(B1659,B1659+COUNTIF(A1658:C1660,0)+1,1),(B1659+COUNTIF(A1658:C1660,0))&gt;=10,0,TRUE,B1659)</f>
        <v>0</v>
      </c>
      <c r="C1670">
        <f t="shared" ca="1" si="1810"/>
        <v>0</v>
      </c>
      <c r="D1670">
        <f t="shared" ca="1" si="1810"/>
        <v>1</v>
      </c>
      <c r="E1670">
        <f t="shared" ca="1" si="1810"/>
        <v>6</v>
      </c>
      <c r="F1670">
        <f t="shared" ca="1" si="1810"/>
        <v>5</v>
      </c>
      <c r="G1670">
        <f t="shared" ca="1" si="1810"/>
        <v>4</v>
      </c>
      <c r="H1670">
        <f t="shared" ca="1" si="1810"/>
        <v>8</v>
      </c>
      <c r="I1670">
        <f t="shared" ca="1" si="1810"/>
        <v>6</v>
      </c>
      <c r="J1670">
        <f t="shared" ca="1" si="1803"/>
        <v>6</v>
      </c>
    </row>
    <row r="1671" spans="1:12">
      <c r="A1671">
        <f ca="1">_xlfn.IFS(INDIRECT("K"&amp;(QUOTIENT(ROW(A1660),11)*11+2)),IF(A1660,A1660+COUNTIF(A1659:B1660,0)+1,1),(A1660+COUNTIF(A1659:B1660,0))&gt;=10,0,TRUE,A1660)</f>
        <v>4</v>
      </c>
      <c r="B1671">
        <f t="shared" ref="B1671:I1671" ca="1" si="1811">_xlfn.IFS(INDIRECT("K"&amp;(QUOTIENT(ROW(B1660),11)*11+2)),IF(B1660,B1660+COUNTIF(A1659:C1660,0)+1,1),(B1660+COUNTIF(A1659:C1660,0))&gt;=10,0,TRUE,B1660)</f>
        <v>0</v>
      </c>
      <c r="C1671">
        <f t="shared" ca="1" si="1811"/>
        <v>0</v>
      </c>
      <c r="D1671">
        <f t="shared" ca="1" si="1811"/>
        <v>0</v>
      </c>
      <c r="E1671">
        <f t="shared" ca="1" si="1811"/>
        <v>3</v>
      </c>
      <c r="F1671">
        <f t="shared" ca="1" si="1811"/>
        <v>5</v>
      </c>
      <c r="G1671">
        <f t="shared" ca="1" si="1811"/>
        <v>9</v>
      </c>
      <c r="H1671">
        <f t="shared" ca="1" si="1811"/>
        <v>7</v>
      </c>
      <c r="I1671">
        <f t="shared" ca="1" si="1811"/>
        <v>6</v>
      </c>
      <c r="J1671">
        <f ca="1">_xlfn.IFS(INDIRECT("K"&amp;(QUOTIENT(ROW(J1660),11)*11+2)),IF(J1660,J1660+COUNTIF(I1659:J1660,0)+1,1),(J1660+COUNTIF(I1659:J1660,0))&gt;=10,0,TRUE,J1660)</f>
        <v>6</v>
      </c>
    </row>
    <row r="1673" spans="1:12">
      <c r="A1673">
        <f ca="1">_xlfn.IFS(INDIRECT("K"&amp;(QUOTIENT(ROW(A1662),11)*11+2)),IF(A1662,A1662+COUNTIF(A1662:B1663,0)+1,1),(A1662+COUNTIF(A1662:B1663,0))&gt;=10,0,TRUE,A1662)</f>
        <v>5</v>
      </c>
      <c r="B1673">
        <f t="shared" ref="B1673:I1673" ca="1" si="1812">_xlfn.IFS(INDIRECT("K"&amp;(QUOTIENT(ROW(B1662),11)*11+2)),IF(B1662,B1662+COUNTIF(A1662:C1663,0)+1,1),(B1662+COUNTIF(A1662:C1663,0))&gt;=10,0,TRUE,B1662)</f>
        <v>5</v>
      </c>
      <c r="C1673">
        <f t="shared" ca="1" si="1812"/>
        <v>0</v>
      </c>
      <c r="D1673">
        <f t="shared" ca="1" si="1812"/>
        <v>0</v>
      </c>
      <c r="E1673">
        <f t="shared" ca="1" si="1812"/>
        <v>0</v>
      </c>
      <c r="F1673">
        <f t="shared" ca="1" si="1812"/>
        <v>0</v>
      </c>
      <c r="G1673">
        <f t="shared" ca="1" si="1812"/>
        <v>0</v>
      </c>
      <c r="H1673">
        <f t="shared" ca="1" si="1812"/>
        <v>0</v>
      </c>
      <c r="I1673">
        <f t="shared" ca="1" si="1812"/>
        <v>0</v>
      </c>
      <c r="J1673">
        <f ca="1">_xlfn.IFS(INDIRECT("K"&amp;(QUOTIENT(ROW(J1662),11)*11+2)),IF(J1662,J1662+COUNTIF(I1662:J1663,0)+1,1),(J1662+COUNTIF(I1662:J1663,0))&gt;=10,0,TRUE,J1662)</f>
        <v>2</v>
      </c>
      <c r="K1673">
        <f ca="1">K1662+K1663</f>
        <v>22</v>
      </c>
      <c r="L1673" t="s">
        <v>0</v>
      </c>
    </row>
    <row r="1674" spans="1:12">
      <c r="A1674">
        <f t="shared" ref="A1674:A1681" ca="1" si="1813">_xlfn.IFS(INDIRECT("K"&amp;(QUOTIENT(ROW(A1663),11)*11+2)),IF(A1663,A1663+COUNTIF(A1662:B1664,0)+1,1),(A1663+COUNTIF(A1662:B1664,0))&gt;=10,0,TRUE,A1663)</f>
        <v>5</v>
      </c>
      <c r="B1674">
        <f t="shared" ref="B1674:I1674" ca="1" si="1814">_xlfn.IFS(INDIRECT("K"&amp;(QUOTIENT(ROW(B1663),11)*11+2)),IF(B1663,B1663+COUNTIF(A1662:C1664,0)+1,1),(B1663+COUNTIF(A1662:C1664,0))&gt;=10,0,TRUE,B1663)</f>
        <v>5</v>
      </c>
      <c r="C1674">
        <f t="shared" ca="1" si="1814"/>
        <v>0</v>
      </c>
      <c r="D1674">
        <f t="shared" ca="1" si="1814"/>
        <v>0</v>
      </c>
      <c r="E1674">
        <f t="shared" ca="1" si="1814"/>
        <v>0</v>
      </c>
      <c r="F1674">
        <f t="shared" ca="1" si="1814"/>
        <v>0</v>
      </c>
      <c r="G1674">
        <f t="shared" ca="1" si="1814"/>
        <v>0</v>
      </c>
      <c r="H1674">
        <f t="shared" ca="1" si="1814"/>
        <v>0</v>
      </c>
      <c r="I1674">
        <f t="shared" ca="1" si="1814"/>
        <v>0</v>
      </c>
      <c r="J1674">
        <f t="shared" ref="J1674:J1681" ca="1" si="1815">_xlfn.IFS(INDIRECT("K"&amp;(QUOTIENT(ROW(J1663),11)*11+2)),IF(J1663,J1663+COUNTIF(I1662:J1664,0)+1,1),(J1663+COUNTIF(I1662:J1664,0))&gt;=10,0,TRUE,J1663)</f>
        <v>0</v>
      </c>
      <c r="K1674" t="b">
        <f t="array" aca="1" ref="K1674" ca="1">AND(A1662:J1671=A1673:J1682)</f>
        <v>0</v>
      </c>
      <c r="L1674" t="s">
        <v>1</v>
      </c>
    </row>
    <row r="1675" spans="1:12">
      <c r="A1675">
        <f t="shared" ca="1" si="1813"/>
        <v>6</v>
      </c>
      <c r="B1675">
        <f t="shared" ref="B1675:I1675" ca="1" si="1816">_xlfn.IFS(INDIRECT("K"&amp;(QUOTIENT(ROW(B1664),11)*11+2)),IF(B1664,B1664+COUNTIF(A1663:C1665,0)+1,1),(B1664+COUNTIF(A1663:C1665,0))&gt;=10,0,TRUE,B1664)</f>
        <v>0</v>
      </c>
      <c r="C1675">
        <f t="shared" ca="1" si="1816"/>
        <v>0</v>
      </c>
      <c r="D1675">
        <f t="shared" ca="1" si="1816"/>
        <v>4</v>
      </c>
      <c r="E1675">
        <f t="shared" ca="1" si="1816"/>
        <v>4</v>
      </c>
      <c r="F1675">
        <f t="shared" ca="1" si="1816"/>
        <v>5</v>
      </c>
      <c r="G1675">
        <f t="shared" ca="1" si="1816"/>
        <v>1</v>
      </c>
      <c r="H1675">
        <f t="shared" ca="1" si="1816"/>
        <v>0</v>
      </c>
      <c r="I1675">
        <f t="shared" ca="1" si="1816"/>
        <v>0</v>
      </c>
      <c r="J1675">
        <f t="shared" ca="1" si="1815"/>
        <v>0</v>
      </c>
      <c r="K1675">
        <f ca="1">K1664+K1674*COUNTIF(A1673:J1682,0)</f>
        <v>357</v>
      </c>
      <c r="L1675" t="s">
        <v>2</v>
      </c>
    </row>
    <row r="1676" spans="1:12">
      <c r="A1676">
        <f t="shared" ca="1" si="1813"/>
        <v>1</v>
      </c>
      <c r="B1676">
        <f t="shared" ref="B1676:I1676" ca="1" si="1817">_xlfn.IFS(INDIRECT("K"&amp;(QUOTIENT(ROW(B1665),11)*11+2)),IF(B1665,B1665+COUNTIF(A1664:C1666,0)+1,1),(B1665+COUNTIF(A1664:C1666,0))&gt;=10,0,TRUE,B1665)</f>
        <v>0</v>
      </c>
      <c r="C1676">
        <f t="shared" ca="1" si="1817"/>
        <v>5</v>
      </c>
      <c r="D1676">
        <f t="shared" ca="1" si="1817"/>
        <v>4</v>
      </c>
      <c r="E1676">
        <f t="shared" ca="1" si="1817"/>
        <v>4</v>
      </c>
      <c r="F1676">
        <f t="shared" ca="1" si="1817"/>
        <v>5</v>
      </c>
      <c r="G1676">
        <f t="shared" ca="1" si="1817"/>
        <v>5</v>
      </c>
      <c r="H1676">
        <f t="shared" ca="1" si="1817"/>
        <v>0</v>
      </c>
      <c r="I1676">
        <f t="shared" ca="1" si="1817"/>
        <v>0</v>
      </c>
      <c r="J1676">
        <f t="shared" ca="1" si="1815"/>
        <v>6</v>
      </c>
      <c r="K1676" t="str">
        <f t="array" aca="1" ref="K1676" ca="1">IF(AND(K1674,A1673:J1682=0),"+","")</f>
        <v/>
      </c>
      <c r="L1676" t="s">
        <v>3</v>
      </c>
    </row>
    <row r="1677" spans="1:12">
      <c r="A1677">
        <f t="shared" ca="1" si="1813"/>
        <v>1</v>
      </c>
      <c r="B1677">
        <f t="shared" ref="B1677:I1677" ca="1" si="1818">_xlfn.IFS(INDIRECT("K"&amp;(QUOTIENT(ROW(B1666),11)*11+2)),IF(B1666,B1666+COUNTIF(A1665:C1667,0)+1,1),(B1666+COUNTIF(A1665:C1667,0))&gt;=10,0,TRUE,B1666)</f>
        <v>5</v>
      </c>
      <c r="C1677">
        <f t="shared" ca="1" si="1818"/>
        <v>6</v>
      </c>
      <c r="D1677">
        <f t="shared" ca="1" si="1818"/>
        <v>4</v>
      </c>
      <c r="E1677">
        <f t="shared" ca="1" si="1818"/>
        <v>4</v>
      </c>
      <c r="F1677">
        <f t="shared" ca="1" si="1818"/>
        <v>4</v>
      </c>
      <c r="G1677">
        <f t="shared" ca="1" si="1818"/>
        <v>4</v>
      </c>
      <c r="H1677">
        <f t="shared" ca="1" si="1818"/>
        <v>0</v>
      </c>
      <c r="I1677">
        <f t="shared" ca="1" si="1818"/>
        <v>0</v>
      </c>
      <c r="J1677">
        <f t="shared" ca="1" si="1815"/>
        <v>6</v>
      </c>
    </row>
    <row r="1678" spans="1:12">
      <c r="A1678">
        <f t="shared" ca="1" si="1813"/>
        <v>1</v>
      </c>
      <c r="B1678">
        <f t="shared" ref="B1678:I1678" ca="1" si="1819">_xlfn.IFS(INDIRECT("K"&amp;(QUOTIENT(ROW(B1667),11)*11+2)),IF(B1667,B1667+COUNTIF(A1666:C1668,0)+1,1),(B1667+COUNTIF(A1666:C1668,0))&gt;=10,0,TRUE,B1667)</f>
        <v>4</v>
      </c>
      <c r="C1678">
        <f t="shared" ca="1" si="1819"/>
        <v>0</v>
      </c>
      <c r="D1678">
        <f t="shared" ca="1" si="1819"/>
        <v>0</v>
      </c>
      <c r="E1678">
        <f t="shared" ca="1" si="1819"/>
        <v>4</v>
      </c>
      <c r="F1678">
        <f t="shared" ca="1" si="1819"/>
        <v>4</v>
      </c>
      <c r="G1678">
        <f t="shared" ca="1" si="1819"/>
        <v>4</v>
      </c>
      <c r="H1678">
        <f t="shared" ca="1" si="1819"/>
        <v>0</v>
      </c>
      <c r="I1678">
        <f t="shared" ca="1" si="1819"/>
        <v>6</v>
      </c>
      <c r="J1678">
        <f t="shared" ca="1" si="1815"/>
        <v>6</v>
      </c>
    </row>
    <row r="1679" spans="1:12">
      <c r="A1679">
        <f t="shared" ca="1" si="1813"/>
        <v>0</v>
      </c>
      <c r="B1679">
        <f t="shared" ref="B1679:I1679" ca="1" si="1820">_xlfn.IFS(INDIRECT("K"&amp;(QUOTIENT(ROW(B1668),11)*11+2)),IF(B1668,B1668+COUNTIF(A1667:C1669,0)+1,1),(B1668+COUNTIF(A1667:C1669,0))&gt;=10,0,TRUE,B1668)</f>
        <v>0</v>
      </c>
      <c r="C1679">
        <f t="shared" ca="1" si="1820"/>
        <v>0</v>
      </c>
      <c r="D1679">
        <f t="shared" ca="1" si="1820"/>
        <v>0</v>
      </c>
      <c r="E1679">
        <f t="shared" ca="1" si="1820"/>
        <v>4</v>
      </c>
      <c r="F1679">
        <f t="shared" ca="1" si="1820"/>
        <v>4</v>
      </c>
      <c r="G1679">
        <f t="shared" ca="1" si="1820"/>
        <v>4</v>
      </c>
      <c r="H1679">
        <f t="shared" ca="1" si="1820"/>
        <v>0</v>
      </c>
      <c r="I1679">
        <f t="shared" ca="1" si="1820"/>
        <v>6</v>
      </c>
      <c r="J1679">
        <f t="shared" ca="1" si="1815"/>
        <v>6</v>
      </c>
    </row>
    <row r="1680" spans="1:12">
      <c r="A1680">
        <f t="shared" ca="1" si="1813"/>
        <v>0</v>
      </c>
      <c r="B1680">
        <f t="shared" ref="B1680:I1680" ca="1" si="1821">_xlfn.IFS(INDIRECT("K"&amp;(QUOTIENT(ROW(B1669),11)*11+2)),IF(B1669,B1669+COUNTIF(A1668:C1670,0)+1,1),(B1669+COUNTIF(A1668:C1670,0))&gt;=10,0,TRUE,B1669)</f>
        <v>0</v>
      </c>
      <c r="C1680">
        <f t="shared" ca="1" si="1821"/>
        <v>0</v>
      </c>
      <c r="D1680">
        <f t="shared" ca="1" si="1821"/>
        <v>0</v>
      </c>
      <c r="E1680">
        <f t="shared" ca="1" si="1821"/>
        <v>5</v>
      </c>
      <c r="F1680">
        <f t="shared" ca="1" si="1821"/>
        <v>4</v>
      </c>
      <c r="G1680">
        <f t="shared" ca="1" si="1821"/>
        <v>4</v>
      </c>
      <c r="H1680">
        <f t="shared" ca="1" si="1821"/>
        <v>0</v>
      </c>
      <c r="I1680">
        <f t="shared" ca="1" si="1821"/>
        <v>6</v>
      </c>
      <c r="J1680">
        <f t="shared" ca="1" si="1815"/>
        <v>6</v>
      </c>
    </row>
    <row r="1681" spans="1:12">
      <c r="A1681">
        <f t="shared" ca="1" si="1813"/>
        <v>0</v>
      </c>
      <c r="B1681">
        <f t="shared" ref="B1681:I1681" ca="1" si="1822">_xlfn.IFS(INDIRECT("K"&amp;(QUOTIENT(ROW(B1670),11)*11+2)),IF(B1670,B1670+COUNTIF(A1669:C1671,0)+1,1),(B1670+COUNTIF(A1669:C1671,0))&gt;=10,0,TRUE,B1670)</f>
        <v>0</v>
      </c>
      <c r="C1681">
        <f t="shared" ca="1" si="1822"/>
        <v>0</v>
      </c>
      <c r="D1681">
        <f t="shared" ca="1" si="1822"/>
        <v>1</v>
      </c>
      <c r="E1681">
        <f t="shared" ca="1" si="1822"/>
        <v>6</v>
      </c>
      <c r="F1681">
        <f t="shared" ca="1" si="1822"/>
        <v>5</v>
      </c>
      <c r="G1681">
        <f t="shared" ca="1" si="1822"/>
        <v>4</v>
      </c>
      <c r="H1681">
        <f t="shared" ca="1" si="1822"/>
        <v>8</v>
      </c>
      <c r="I1681">
        <f t="shared" ca="1" si="1822"/>
        <v>6</v>
      </c>
      <c r="J1681">
        <f t="shared" ca="1" si="1815"/>
        <v>6</v>
      </c>
    </row>
    <row r="1682" spans="1:12">
      <c r="A1682">
        <f ca="1">_xlfn.IFS(INDIRECT("K"&amp;(QUOTIENT(ROW(A1671),11)*11+2)),IF(A1671,A1671+COUNTIF(A1670:B1671,0)+1,1),(A1671+COUNTIF(A1670:B1671,0))&gt;=10,0,TRUE,A1671)</f>
        <v>4</v>
      </c>
      <c r="B1682">
        <f t="shared" ref="B1682:I1682" ca="1" si="1823">_xlfn.IFS(INDIRECT("K"&amp;(QUOTIENT(ROW(B1671),11)*11+2)),IF(B1671,B1671+COUNTIF(A1670:C1671,0)+1,1),(B1671+COUNTIF(A1670:C1671,0))&gt;=10,0,TRUE,B1671)</f>
        <v>0</v>
      </c>
      <c r="C1682">
        <f t="shared" ca="1" si="1823"/>
        <v>0</v>
      </c>
      <c r="D1682">
        <f t="shared" ca="1" si="1823"/>
        <v>0</v>
      </c>
      <c r="E1682">
        <f t="shared" ca="1" si="1823"/>
        <v>3</v>
      </c>
      <c r="F1682">
        <f t="shared" ca="1" si="1823"/>
        <v>5</v>
      </c>
      <c r="G1682">
        <f t="shared" ca="1" si="1823"/>
        <v>9</v>
      </c>
      <c r="H1682">
        <f t="shared" ca="1" si="1823"/>
        <v>7</v>
      </c>
      <c r="I1682">
        <f t="shared" ca="1" si="1823"/>
        <v>6</v>
      </c>
      <c r="J1682">
        <f ca="1">_xlfn.IFS(INDIRECT("K"&amp;(QUOTIENT(ROW(J1671),11)*11+2)),IF(J1671,J1671+COUNTIF(I1670:J1671,0)+1,1),(J1671+COUNTIF(I1670:J1671,0))&gt;=10,0,TRUE,J1671)</f>
        <v>6</v>
      </c>
    </row>
    <row r="1684" spans="1:12">
      <c r="A1684">
        <f ca="1">_xlfn.IFS(INDIRECT("K"&amp;(QUOTIENT(ROW(A1673),11)*11+2)),IF(A1673,A1673+COUNTIF(A1673:B1674,0)+1,1),(A1673+COUNTIF(A1673:B1674,0))&gt;=10,0,TRUE,A1673)</f>
        <v>5</v>
      </c>
      <c r="B1684">
        <f t="shared" ref="B1684:I1684" ca="1" si="1824">_xlfn.IFS(INDIRECT("K"&amp;(QUOTIENT(ROW(B1673),11)*11+2)),IF(B1673,B1673+COUNTIF(A1673:C1674,0)+1,1),(B1673+COUNTIF(A1673:C1674,0))&gt;=10,0,TRUE,B1673)</f>
        <v>5</v>
      </c>
      <c r="C1684">
        <f t="shared" ca="1" si="1824"/>
        <v>0</v>
      </c>
      <c r="D1684">
        <f t="shared" ca="1" si="1824"/>
        <v>0</v>
      </c>
      <c r="E1684">
        <f t="shared" ca="1" si="1824"/>
        <v>0</v>
      </c>
      <c r="F1684">
        <f t="shared" ca="1" si="1824"/>
        <v>0</v>
      </c>
      <c r="G1684">
        <f t="shared" ca="1" si="1824"/>
        <v>0</v>
      </c>
      <c r="H1684">
        <f t="shared" ca="1" si="1824"/>
        <v>0</v>
      </c>
      <c r="I1684">
        <f t="shared" ca="1" si="1824"/>
        <v>0</v>
      </c>
      <c r="J1684">
        <f ca="1">_xlfn.IFS(INDIRECT("K"&amp;(QUOTIENT(ROW(J1673),11)*11+2)),IF(J1673,J1673+COUNTIF(I1673:J1674,0)+1,1),(J1673+COUNTIF(I1673:J1674,0))&gt;=10,0,TRUE,J1673)</f>
        <v>2</v>
      </c>
      <c r="K1684">
        <f ca="1">K1673+K1674</f>
        <v>22</v>
      </c>
      <c r="L1684" t="s">
        <v>0</v>
      </c>
    </row>
    <row r="1685" spans="1:12">
      <c r="A1685">
        <f t="shared" ref="A1685:A1692" ca="1" si="1825">_xlfn.IFS(INDIRECT("K"&amp;(QUOTIENT(ROW(A1674),11)*11+2)),IF(A1674,A1674+COUNTIF(A1673:B1675,0)+1,1),(A1674+COUNTIF(A1673:B1675,0))&gt;=10,0,TRUE,A1674)</f>
        <v>5</v>
      </c>
      <c r="B1685">
        <f t="shared" ref="B1685:I1685" ca="1" si="1826">_xlfn.IFS(INDIRECT("K"&amp;(QUOTIENT(ROW(B1674),11)*11+2)),IF(B1674,B1674+COUNTIF(A1673:C1675,0)+1,1),(B1674+COUNTIF(A1673:C1675,0))&gt;=10,0,TRUE,B1674)</f>
        <v>5</v>
      </c>
      <c r="C1685">
        <f t="shared" ca="1" si="1826"/>
        <v>0</v>
      </c>
      <c r="D1685">
        <f t="shared" ca="1" si="1826"/>
        <v>0</v>
      </c>
      <c r="E1685">
        <f t="shared" ca="1" si="1826"/>
        <v>0</v>
      </c>
      <c r="F1685">
        <f t="shared" ca="1" si="1826"/>
        <v>0</v>
      </c>
      <c r="G1685">
        <f t="shared" ca="1" si="1826"/>
        <v>0</v>
      </c>
      <c r="H1685">
        <f t="shared" ca="1" si="1826"/>
        <v>0</v>
      </c>
      <c r="I1685">
        <f t="shared" ca="1" si="1826"/>
        <v>0</v>
      </c>
      <c r="J1685">
        <f t="shared" ref="J1685:J1692" ca="1" si="1827">_xlfn.IFS(INDIRECT("K"&amp;(QUOTIENT(ROW(J1674),11)*11+2)),IF(J1674,J1674+COUNTIF(I1673:J1675,0)+1,1),(J1674+COUNTIF(I1673:J1675,0))&gt;=10,0,TRUE,J1674)</f>
        <v>0</v>
      </c>
      <c r="K1685" t="b">
        <f t="array" aca="1" ref="K1685" ca="1">AND(A1673:J1682=A1684:J1693)</f>
        <v>0</v>
      </c>
      <c r="L1685" t="s">
        <v>1</v>
      </c>
    </row>
    <row r="1686" spans="1:12">
      <c r="A1686">
        <f t="shared" ca="1" si="1825"/>
        <v>6</v>
      </c>
      <c r="B1686">
        <f t="shared" ref="B1686:I1686" ca="1" si="1828">_xlfn.IFS(INDIRECT("K"&amp;(QUOTIENT(ROW(B1675),11)*11+2)),IF(B1675,B1675+COUNTIF(A1674:C1676,0)+1,1),(B1675+COUNTIF(A1674:C1676,0))&gt;=10,0,TRUE,B1675)</f>
        <v>0</v>
      </c>
      <c r="C1686">
        <f t="shared" ca="1" si="1828"/>
        <v>0</v>
      </c>
      <c r="D1686">
        <f t="shared" ca="1" si="1828"/>
        <v>4</v>
      </c>
      <c r="E1686">
        <f t="shared" ca="1" si="1828"/>
        <v>4</v>
      </c>
      <c r="F1686">
        <f t="shared" ca="1" si="1828"/>
        <v>5</v>
      </c>
      <c r="G1686">
        <f t="shared" ca="1" si="1828"/>
        <v>1</v>
      </c>
      <c r="H1686">
        <f t="shared" ca="1" si="1828"/>
        <v>0</v>
      </c>
      <c r="I1686">
        <f t="shared" ca="1" si="1828"/>
        <v>0</v>
      </c>
      <c r="J1686">
        <f t="shared" ca="1" si="1827"/>
        <v>0</v>
      </c>
      <c r="K1686">
        <f ca="1">K1675+K1685*COUNTIF(A1684:J1693,0)</f>
        <v>357</v>
      </c>
      <c r="L1686" t="s">
        <v>2</v>
      </c>
    </row>
    <row r="1687" spans="1:12">
      <c r="A1687">
        <f t="shared" ca="1" si="1825"/>
        <v>1</v>
      </c>
      <c r="B1687">
        <f t="shared" ref="B1687:I1687" ca="1" si="1829">_xlfn.IFS(INDIRECT("K"&amp;(QUOTIENT(ROW(B1676),11)*11+2)),IF(B1676,B1676+COUNTIF(A1675:C1677,0)+1,1),(B1676+COUNTIF(A1675:C1677,0))&gt;=10,0,TRUE,B1676)</f>
        <v>0</v>
      </c>
      <c r="C1687">
        <f t="shared" ca="1" si="1829"/>
        <v>5</v>
      </c>
      <c r="D1687">
        <f t="shared" ca="1" si="1829"/>
        <v>4</v>
      </c>
      <c r="E1687">
        <f t="shared" ca="1" si="1829"/>
        <v>4</v>
      </c>
      <c r="F1687">
        <f t="shared" ca="1" si="1829"/>
        <v>5</v>
      </c>
      <c r="G1687">
        <f t="shared" ca="1" si="1829"/>
        <v>5</v>
      </c>
      <c r="H1687">
        <f t="shared" ca="1" si="1829"/>
        <v>0</v>
      </c>
      <c r="I1687">
        <f t="shared" ca="1" si="1829"/>
        <v>0</v>
      </c>
      <c r="J1687">
        <f t="shared" ca="1" si="1827"/>
        <v>0</v>
      </c>
      <c r="K1687" t="str">
        <f t="array" aca="1" ref="K1687" ca="1">IF(AND(K1685,A1684:J1693=0),"+","")</f>
        <v/>
      </c>
      <c r="L1687" t="s">
        <v>3</v>
      </c>
    </row>
    <row r="1688" spans="1:12">
      <c r="A1688">
        <f t="shared" ca="1" si="1825"/>
        <v>1</v>
      </c>
      <c r="B1688">
        <f t="shared" ref="B1688:I1688" ca="1" si="1830">_xlfn.IFS(INDIRECT("K"&amp;(QUOTIENT(ROW(B1677),11)*11+2)),IF(B1677,B1677+COUNTIF(A1676:C1678,0)+1,1),(B1677+COUNTIF(A1676:C1678,0))&gt;=10,0,TRUE,B1677)</f>
        <v>5</v>
      </c>
      <c r="C1688">
        <f t="shared" ca="1" si="1830"/>
        <v>6</v>
      </c>
      <c r="D1688">
        <f t="shared" ca="1" si="1830"/>
        <v>4</v>
      </c>
      <c r="E1688">
        <f t="shared" ca="1" si="1830"/>
        <v>4</v>
      </c>
      <c r="F1688">
        <f t="shared" ca="1" si="1830"/>
        <v>4</v>
      </c>
      <c r="G1688">
        <f t="shared" ca="1" si="1830"/>
        <v>4</v>
      </c>
      <c r="H1688">
        <f t="shared" ca="1" si="1830"/>
        <v>0</v>
      </c>
      <c r="I1688">
        <f t="shared" ca="1" si="1830"/>
        <v>0</v>
      </c>
      <c r="J1688">
        <f t="shared" ca="1" si="1827"/>
        <v>6</v>
      </c>
    </row>
    <row r="1689" spans="1:12">
      <c r="A1689">
        <f t="shared" ca="1" si="1825"/>
        <v>1</v>
      </c>
      <c r="B1689">
        <f t="shared" ref="B1689:I1689" ca="1" si="1831">_xlfn.IFS(INDIRECT("K"&amp;(QUOTIENT(ROW(B1678),11)*11+2)),IF(B1678,B1678+COUNTIF(A1677:C1679,0)+1,1),(B1678+COUNTIF(A1677:C1679,0))&gt;=10,0,TRUE,B1678)</f>
        <v>4</v>
      </c>
      <c r="C1689">
        <f t="shared" ca="1" si="1831"/>
        <v>0</v>
      </c>
      <c r="D1689">
        <f t="shared" ca="1" si="1831"/>
        <v>0</v>
      </c>
      <c r="E1689">
        <f t="shared" ca="1" si="1831"/>
        <v>4</v>
      </c>
      <c r="F1689">
        <f t="shared" ca="1" si="1831"/>
        <v>4</v>
      </c>
      <c r="G1689">
        <f t="shared" ca="1" si="1831"/>
        <v>4</v>
      </c>
      <c r="H1689">
        <f t="shared" ca="1" si="1831"/>
        <v>0</v>
      </c>
      <c r="I1689">
        <f t="shared" ca="1" si="1831"/>
        <v>0</v>
      </c>
      <c r="J1689">
        <f t="shared" ca="1" si="1827"/>
        <v>6</v>
      </c>
    </row>
    <row r="1690" spans="1:12">
      <c r="A1690">
        <f t="shared" ca="1" si="1825"/>
        <v>0</v>
      </c>
      <c r="B1690">
        <f t="shared" ref="B1690:I1690" ca="1" si="1832">_xlfn.IFS(INDIRECT("K"&amp;(QUOTIENT(ROW(B1679),11)*11+2)),IF(B1679,B1679+COUNTIF(A1678:C1680,0)+1,1),(B1679+COUNTIF(A1678:C1680,0))&gt;=10,0,TRUE,B1679)</f>
        <v>0</v>
      </c>
      <c r="C1690">
        <f t="shared" ca="1" si="1832"/>
        <v>0</v>
      </c>
      <c r="D1690">
        <f t="shared" ca="1" si="1832"/>
        <v>0</v>
      </c>
      <c r="E1690">
        <f t="shared" ca="1" si="1832"/>
        <v>4</v>
      </c>
      <c r="F1690">
        <f t="shared" ca="1" si="1832"/>
        <v>4</v>
      </c>
      <c r="G1690">
        <f t="shared" ca="1" si="1832"/>
        <v>4</v>
      </c>
      <c r="H1690">
        <f t="shared" ca="1" si="1832"/>
        <v>0</v>
      </c>
      <c r="I1690">
        <f t="shared" ca="1" si="1832"/>
        <v>6</v>
      </c>
      <c r="J1690">
        <f t="shared" ca="1" si="1827"/>
        <v>6</v>
      </c>
    </row>
    <row r="1691" spans="1:12">
      <c r="A1691">
        <f t="shared" ca="1" si="1825"/>
        <v>0</v>
      </c>
      <c r="B1691">
        <f t="shared" ref="B1691:I1691" ca="1" si="1833">_xlfn.IFS(INDIRECT("K"&amp;(QUOTIENT(ROW(B1680),11)*11+2)),IF(B1680,B1680+COUNTIF(A1679:C1681,0)+1,1),(B1680+COUNTIF(A1679:C1681,0))&gt;=10,0,TRUE,B1680)</f>
        <v>0</v>
      </c>
      <c r="C1691">
        <f t="shared" ca="1" si="1833"/>
        <v>0</v>
      </c>
      <c r="D1691">
        <f t="shared" ca="1" si="1833"/>
        <v>0</v>
      </c>
      <c r="E1691">
        <f t="shared" ca="1" si="1833"/>
        <v>5</v>
      </c>
      <c r="F1691">
        <f t="shared" ca="1" si="1833"/>
        <v>4</v>
      </c>
      <c r="G1691">
        <f t="shared" ca="1" si="1833"/>
        <v>4</v>
      </c>
      <c r="H1691">
        <f t="shared" ca="1" si="1833"/>
        <v>0</v>
      </c>
      <c r="I1691">
        <f t="shared" ca="1" si="1833"/>
        <v>6</v>
      </c>
      <c r="J1691">
        <f t="shared" ca="1" si="1827"/>
        <v>6</v>
      </c>
    </row>
    <row r="1692" spans="1:12">
      <c r="A1692">
        <f t="shared" ca="1" si="1825"/>
        <v>0</v>
      </c>
      <c r="B1692">
        <f t="shared" ref="B1692:I1692" ca="1" si="1834">_xlfn.IFS(INDIRECT("K"&amp;(QUOTIENT(ROW(B1681),11)*11+2)),IF(B1681,B1681+COUNTIF(A1680:C1682,0)+1,1),(B1681+COUNTIF(A1680:C1682,0))&gt;=10,0,TRUE,B1681)</f>
        <v>0</v>
      </c>
      <c r="C1692">
        <f t="shared" ca="1" si="1834"/>
        <v>0</v>
      </c>
      <c r="D1692">
        <f t="shared" ca="1" si="1834"/>
        <v>1</v>
      </c>
      <c r="E1692">
        <f t="shared" ca="1" si="1834"/>
        <v>6</v>
      </c>
      <c r="F1692">
        <f t="shared" ca="1" si="1834"/>
        <v>5</v>
      </c>
      <c r="G1692">
        <f t="shared" ca="1" si="1834"/>
        <v>4</v>
      </c>
      <c r="H1692">
        <f t="shared" ca="1" si="1834"/>
        <v>8</v>
      </c>
      <c r="I1692">
        <f t="shared" ca="1" si="1834"/>
        <v>6</v>
      </c>
      <c r="J1692">
        <f t="shared" ca="1" si="1827"/>
        <v>6</v>
      </c>
    </row>
    <row r="1693" spans="1:12">
      <c r="A1693">
        <f ca="1">_xlfn.IFS(INDIRECT("K"&amp;(QUOTIENT(ROW(A1682),11)*11+2)),IF(A1682,A1682+COUNTIF(A1681:B1682,0)+1,1),(A1682+COUNTIF(A1681:B1682,0))&gt;=10,0,TRUE,A1682)</f>
        <v>4</v>
      </c>
      <c r="B1693">
        <f t="shared" ref="B1693:I1693" ca="1" si="1835">_xlfn.IFS(INDIRECT("K"&amp;(QUOTIENT(ROW(B1682),11)*11+2)),IF(B1682,B1682+COUNTIF(A1681:C1682,0)+1,1),(B1682+COUNTIF(A1681:C1682,0))&gt;=10,0,TRUE,B1682)</f>
        <v>0</v>
      </c>
      <c r="C1693">
        <f t="shared" ca="1" si="1835"/>
        <v>0</v>
      </c>
      <c r="D1693">
        <f t="shared" ca="1" si="1835"/>
        <v>0</v>
      </c>
      <c r="E1693">
        <f t="shared" ca="1" si="1835"/>
        <v>3</v>
      </c>
      <c r="F1693">
        <f t="shared" ca="1" si="1835"/>
        <v>5</v>
      </c>
      <c r="G1693">
        <f t="shared" ca="1" si="1835"/>
        <v>9</v>
      </c>
      <c r="H1693">
        <f t="shared" ca="1" si="1835"/>
        <v>7</v>
      </c>
      <c r="I1693">
        <f t="shared" ca="1" si="1835"/>
        <v>6</v>
      </c>
      <c r="J1693">
        <f ca="1">_xlfn.IFS(INDIRECT("K"&amp;(QUOTIENT(ROW(J1682),11)*11+2)),IF(J1682,J1682+COUNTIF(I1681:J1682,0)+1,1),(J1682+COUNTIF(I1681:J1682,0))&gt;=10,0,TRUE,J1682)</f>
        <v>6</v>
      </c>
    </row>
    <row r="1695" spans="1:12">
      <c r="A1695">
        <f ca="1">_xlfn.IFS(INDIRECT("K"&amp;(QUOTIENT(ROW(A1684),11)*11+2)),IF(A1684,A1684+COUNTIF(A1684:B1685,0)+1,1),(A1684+COUNTIF(A1684:B1685,0))&gt;=10,0,TRUE,A1684)</f>
        <v>5</v>
      </c>
      <c r="B1695">
        <f t="shared" ref="B1695:I1695" ca="1" si="1836">_xlfn.IFS(INDIRECT("K"&amp;(QUOTIENT(ROW(B1684),11)*11+2)),IF(B1684,B1684+COUNTIF(A1684:C1685,0)+1,1),(B1684+COUNTIF(A1684:C1685,0))&gt;=10,0,TRUE,B1684)</f>
        <v>5</v>
      </c>
      <c r="C1695">
        <f t="shared" ca="1" si="1836"/>
        <v>0</v>
      </c>
      <c r="D1695">
        <f t="shared" ca="1" si="1836"/>
        <v>0</v>
      </c>
      <c r="E1695">
        <f t="shared" ca="1" si="1836"/>
        <v>0</v>
      </c>
      <c r="F1695">
        <f t="shared" ca="1" si="1836"/>
        <v>0</v>
      </c>
      <c r="G1695">
        <f t="shared" ca="1" si="1836"/>
        <v>0</v>
      </c>
      <c r="H1695">
        <f t="shared" ca="1" si="1836"/>
        <v>0</v>
      </c>
      <c r="I1695">
        <f t="shared" ca="1" si="1836"/>
        <v>0</v>
      </c>
      <c r="J1695">
        <f ca="1">_xlfn.IFS(INDIRECT("K"&amp;(QUOTIENT(ROW(J1684),11)*11+2)),IF(J1684,J1684+COUNTIF(I1684:J1685,0)+1,1),(J1684+COUNTIF(I1684:J1685,0))&gt;=10,0,TRUE,J1684)</f>
        <v>2</v>
      </c>
      <c r="K1695">
        <f ca="1">K1684+K1685</f>
        <v>22</v>
      </c>
      <c r="L1695" t="s">
        <v>0</v>
      </c>
    </row>
    <row r="1696" spans="1:12">
      <c r="A1696">
        <f t="shared" ref="A1696:A1703" ca="1" si="1837">_xlfn.IFS(INDIRECT("K"&amp;(QUOTIENT(ROW(A1685),11)*11+2)),IF(A1685,A1685+COUNTIF(A1684:B1686,0)+1,1),(A1685+COUNTIF(A1684:B1686,0))&gt;=10,0,TRUE,A1685)</f>
        <v>5</v>
      </c>
      <c r="B1696">
        <f t="shared" ref="B1696:I1696" ca="1" si="1838">_xlfn.IFS(INDIRECT("K"&amp;(QUOTIENT(ROW(B1685),11)*11+2)),IF(B1685,B1685+COUNTIF(A1684:C1686,0)+1,1),(B1685+COUNTIF(A1684:C1686,0))&gt;=10,0,TRUE,B1685)</f>
        <v>5</v>
      </c>
      <c r="C1696">
        <f t="shared" ca="1" si="1838"/>
        <v>0</v>
      </c>
      <c r="D1696">
        <f t="shared" ca="1" si="1838"/>
        <v>0</v>
      </c>
      <c r="E1696">
        <f t="shared" ca="1" si="1838"/>
        <v>0</v>
      </c>
      <c r="F1696">
        <f t="shared" ca="1" si="1838"/>
        <v>0</v>
      </c>
      <c r="G1696">
        <f t="shared" ca="1" si="1838"/>
        <v>0</v>
      </c>
      <c r="H1696">
        <f t="shared" ca="1" si="1838"/>
        <v>0</v>
      </c>
      <c r="I1696">
        <f t="shared" ca="1" si="1838"/>
        <v>0</v>
      </c>
      <c r="J1696">
        <f t="shared" ref="J1696:J1703" ca="1" si="1839">_xlfn.IFS(INDIRECT("K"&amp;(QUOTIENT(ROW(J1685),11)*11+2)),IF(J1685,J1685+COUNTIF(I1684:J1686,0)+1,1),(J1685+COUNTIF(I1684:J1686,0))&gt;=10,0,TRUE,J1685)</f>
        <v>0</v>
      </c>
      <c r="K1696" t="b">
        <f t="array" aca="1" ref="K1696" ca="1">AND(A1684:J1693=A1695:J1704)</f>
        <v>0</v>
      </c>
      <c r="L1696" t="s">
        <v>1</v>
      </c>
    </row>
    <row r="1697" spans="1:12">
      <c r="A1697">
        <f t="shared" ca="1" si="1837"/>
        <v>6</v>
      </c>
      <c r="B1697">
        <f t="shared" ref="B1697:I1697" ca="1" si="1840">_xlfn.IFS(INDIRECT("K"&amp;(QUOTIENT(ROW(B1686),11)*11+2)),IF(B1686,B1686+COUNTIF(A1685:C1687,0)+1,1),(B1686+COUNTIF(A1685:C1687,0))&gt;=10,0,TRUE,B1686)</f>
        <v>0</v>
      </c>
      <c r="C1697">
        <f t="shared" ca="1" si="1840"/>
        <v>0</v>
      </c>
      <c r="D1697">
        <f t="shared" ca="1" si="1840"/>
        <v>4</v>
      </c>
      <c r="E1697">
        <f t="shared" ca="1" si="1840"/>
        <v>4</v>
      </c>
      <c r="F1697">
        <f t="shared" ca="1" si="1840"/>
        <v>5</v>
      </c>
      <c r="G1697">
        <f t="shared" ca="1" si="1840"/>
        <v>1</v>
      </c>
      <c r="H1697">
        <f t="shared" ca="1" si="1840"/>
        <v>0</v>
      </c>
      <c r="I1697">
        <f t="shared" ca="1" si="1840"/>
        <v>0</v>
      </c>
      <c r="J1697">
        <f t="shared" ca="1" si="1839"/>
        <v>0</v>
      </c>
      <c r="K1697">
        <f ca="1">K1686+K1696*COUNTIF(A1695:J1704,0)</f>
        <v>357</v>
      </c>
      <c r="L1697" t="s">
        <v>2</v>
      </c>
    </row>
    <row r="1698" spans="1:12">
      <c r="A1698">
        <f t="shared" ca="1" si="1837"/>
        <v>1</v>
      </c>
      <c r="B1698">
        <f t="shared" ref="B1698:I1698" ca="1" si="1841">_xlfn.IFS(INDIRECT("K"&amp;(QUOTIENT(ROW(B1687),11)*11+2)),IF(B1687,B1687+COUNTIF(A1686:C1688,0)+1,1),(B1687+COUNTIF(A1686:C1688,0))&gt;=10,0,TRUE,B1687)</f>
        <v>0</v>
      </c>
      <c r="C1698">
        <f t="shared" ca="1" si="1841"/>
        <v>5</v>
      </c>
      <c r="D1698">
        <f t="shared" ca="1" si="1841"/>
        <v>4</v>
      </c>
      <c r="E1698">
        <f t="shared" ca="1" si="1841"/>
        <v>4</v>
      </c>
      <c r="F1698">
        <f t="shared" ca="1" si="1841"/>
        <v>5</v>
      </c>
      <c r="G1698">
        <f t="shared" ca="1" si="1841"/>
        <v>5</v>
      </c>
      <c r="H1698">
        <f t="shared" ca="1" si="1841"/>
        <v>0</v>
      </c>
      <c r="I1698">
        <f t="shared" ca="1" si="1841"/>
        <v>0</v>
      </c>
      <c r="J1698">
        <f t="shared" ca="1" si="1839"/>
        <v>0</v>
      </c>
      <c r="K1698" t="str">
        <f t="array" aca="1" ref="K1698" ca="1">IF(AND(K1696,A1695:J1704=0),"+","")</f>
        <v/>
      </c>
      <c r="L1698" t="s">
        <v>3</v>
      </c>
    </row>
    <row r="1699" spans="1:12">
      <c r="A1699">
        <f t="shared" ca="1" si="1837"/>
        <v>1</v>
      </c>
      <c r="B1699">
        <f t="shared" ref="B1699:I1699" ca="1" si="1842">_xlfn.IFS(INDIRECT("K"&amp;(QUOTIENT(ROW(B1688),11)*11+2)),IF(B1688,B1688+COUNTIF(A1687:C1689,0)+1,1),(B1688+COUNTIF(A1687:C1689,0))&gt;=10,0,TRUE,B1688)</f>
        <v>5</v>
      </c>
      <c r="C1699">
        <f t="shared" ca="1" si="1842"/>
        <v>6</v>
      </c>
      <c r="D1699">
        <f t="shared" ca="1" si="1842"/>
        <v>4</v>
      </c>
      <c r="E1699">
        <f t="shared" ca="1" si="1842"/>
        <v>4</v>
      </c>
      <c r="F1699">
        <f t="shared" ca="1" si="1842"/>
        <v>4</v>
      </c>
      <c r="G1699">
        <f t="shared" ca="1" si="1842"/>
        <v>4</v>
      </c>
      <c r="H1699">
        <f t="shared" ca="1" si="1842"/>
        <v>0</v>
      </c>
      <c r="I1699">
        <f t="shared" ca="1" si="1842"/>
        <v>0</v>
      </c>
      <c r="J1699">
        <f t="shared" ca="1" si="1839"/>
        <v>0</v>
      </c>
    </row>
    <row r="1700" spans="1:12">
      <c r="A1700">
        <f t="shared" ca="1" si="1837"/>
        <v>1</v>
      </c>
      <c r="B1700">
        <f t="shared" ref="B1700:I1700" ca="1" si="1843">_xlfn.IFS(INDIRECT("K"&amp;(QUOTIENT(ROW(B1689),11)*11+2)),IF(B1689,B1689+COUNTIF(A1688:C1690,0)+1,1),(B1689+COUNTIF(A1688:C1690,0))&gt;=10,0,TRUE,B1689)</f>
        <v>4</v>
      </c>
      <c r="C1700">
        <f t="shared" ca="1" si="1843"/>
        <v>0</v>
      </c>
      <c r="D1700">
        <f t="shared" ca="1" si="1843"/>
        <v>0</v>
      </c>
      <c r="E1700">
        <f t="shared" ca="1" si="1843"/>
        <v>4</v>
      </c>
      <c r="F1700">
        <f t="shared" ca="1" si="1843"/>
        <v>4</v>
      </c>
      <c r="G1700">
        <f t="shared" ca="1" si="1843"/>
        <v>4</v>
      </c>
      <c r="H1700">
        <f t="shared" ca="1" si="1843"/>
        <v>0</v>
      </c>
      <c r="I1700">
        <f t="shared" ca="1" si="1843"/>
        <v>0</v>
      </c>
      <c r="J1700">
        <f t="shared" ca="1" si="1839"/>
        <v>6</v>
      </c>
    </row>
    <row r="1701" spans="1:12">
      <c r="A1701">
        <f t="shared" ca="1" si="1837"/>
        <v>0</v>
      </c>
      <c r="B1701">
        <f t="shared" ref="B1701:I1701" ca="1" si="1844">_xlfn.IFS(INDIRECT("K"&amp;(QUOTIENT(ROW(B1690),11)*11+2)),IF(B1690,B1690+COUNTIF(A1689:C1691,0)+1,1),(B1690+COUNTIF(A1689:C1691,0))&gt;=10,0,TRUE,B1690)</f>
        <v>0</v>
      </c>
      <c r="C1701">
        <f t="shared" ca="1" si="1844"/>
        <v>0</v>
      </c>
      <c r="D1701">
        <f t="shared" ca="1" si="1844"/>
        <v>0</v>
      </c>
      <c r="E1701">
        <f t="shared" ca="1" si="1844"/>
        <v>4</v>
      </c>
      <c r="F1701">
        <f t="shared" ca="1" si="1844"/>
        <v>4</v>
      </c>
      <c r="G1701">
        <f t="shared" ca="1" si="1844"/>
        <v>4</v>
      </c>
      <c r="H1701">
        <f t="shared" ca="1" si="1844"/>
        <v>0</v>
      </c>
      <c r="I1701">
        <f t="shared" ca="1" si="1844"/>
        <v>0</v>
      </c>
      <c r="J1701">
        <f t="shared" ca="1" si="1839"/>
        <v>6</v>
      </c>
    </row>
    <row r="1702" spans="1:12">
      <c r="A1702">
        <f t="shared" ca="1" si="1837"/>
        <v>0</v>
      </c>
      <c r="B1702">
        <f t="shared" ref="B1702:I1702" ca="1" si="1845">_xlfn.IFS(INDIRECT("K"&amp;(QUOTIENT(ROW(B1691),11)*11+2)),IF(B1691,B1691+COUNTIF(A1690:C1692,0)+1,1),(B1691+COUNTIF(A1690:C1692,0))&gt;=10,0,TRUE,B1691)</f>
        <v>0</v>
      </c>
      <c r="C1702">
        <f t="shared" ca="1" si="1845"/>
        <v>0</v>
      </c>
      <c r="D1702">
        <f t="shared" ca="1" si="1845"/>
        <v>0</v>
      </c>
      <c r="E1702">
        <f t="shared" ca="1" si="1845"/>
        <v>5</v>
      </c>
      <c r="F1702">
        <f t="shared" ca="1" si="1845"/>
        <v>4</v>
      </c>
      <c r="G1702">
        <f t="shared" ca="1" si="1845"/>
        <v>4</v>
      </c>
      <c r="H1702">
        <f t="shared" ca="1" si="1845"/>
        <v>0</v>
      </c>
      <c r="I1702">
        <f t="shared" ca="1" si="1845"/>
        <v>6</v>
      </c>
      <c r="J1702">
        <f t="shared" ca="1" si="1839"/>
        <v>6</v>
      </c>
    </row>
    <row r="1703" spans="1:12">
      <c r="A1703">
        <f t="shared" ca="1" si="1837"/>
        <v>0</v>
      </c>
      <c r="B1703">
        <f t="shared" ref="B1703:I1703" ca="1" si="1846">_xlfn.IFS(INDIRECT("K"&amp;(QUOTIENT(ROW(B1692),11)*11+2)),IF(B1692,B1692+COUNTIF(A1691:C1693,0)+1,1),(B1692+COUNTIF(A1691:C1693,0))&gt;=10,0,TRUE,B1692)</f>
        <v>0</v>
      </c>
      <c r="C1703">
        <f t="shared" ca="1" si="1846"/>
        <v>0</v>
      </c>
      <c r="D1703">
        <f t="shared" ca="1" si="1846"/>
        <v>1</v>
      </c>
      <c r="E1703">
        <f t="shared" ca="1" si="1846"/>
        <v>6</v>
      </c>
      <c r="F1703">
        <f t="shared" ca="1" si="1846"/>
        <v>5</v>
      </c>
      <c r="G1703">
        <f t="shared" ca="1" si="1846"/>
        <v>4</v>
      </c>
      <c r="H1703">
        <f t="shared" ca="1" si="1846"/>
        <v>8</v>
      </c>
      <c r="I1703">
        <f t="shared" ca="1" si="1846"/>
        <v>6</v>
      </c>
      <c r="J1703">
        <f t="shared" ca="1" si="1839"/>
        <v>6</v>
      </c>
    </row>
    <row r="1704" spans="1:12">
      <c r="A1704">
        <f ca="1">_xlfn.IFS(INDIRECT("K"&amp;(QUOTIENT(ROW(A1693),11)*11+2)),IF(A1693,A1693+COUNTIF(A1692:B1693,0)+1,1),(A1693+COUNTIF(A1692:B1693,0))&gt;=10,0,TRUE,A1693)</f>
        <v>4</v>
      </c>
      <c r="B1704">
        <f t="shared" ref="B1704:I1704" ca="1" si="1847">_xlfn.IFS(INDIRECT("K"&amp;(QUOTIENT(ROW(B1693),11)*11+2)),IF(B1693,B1693+COUNTIF(A1692:C1693,0)+1,1),(B1693+COUNTIF(A1692:C1693,0))&gt;=10,0,TRUE,B1693)</f>
        <v>0</v>
      </c>
      <c r="C1704">
        <f t="shared" ca="1" si="1847"/>
        <v>0</v>
      </c>
      <c r="D1704">
        <f t="shared" ca="1" si="1847"/>
        <v>0</v>
      </c>
      <c r="E1704">
        <f t="shared" ca="1" si="1847"/>
        <v>3</v>
      </c>
      <c r="F1704">
        <f t="shared" ca="1" si="1847"/>
        <v>5</v>
      </c>
      <c r="G1704">
        <f t="shared" ca="1" si="1847"/>
        <v>9</v>
      </c>
      <c r="H1704">
        <f t="shared" ca="1" si="1847"/>
        <v>7</v>
      </c>
      <c r="I1704">
        <f t="shared" ca="1" si="1847"/>
        <v>6</v>
      </c>
      <c r="J1704">
        <f ca="1">_xlfn.IFS(INDIRECT("K"&amp;(QUOTIENT(ROW(J1693),11)*11+2)),IF(J1693,J1693+COUNTIF(I1692:J1693,0)+1,1),(J1693+COUNTIF(I1692:J1693,0))&gt;=10,0,TRUE,J1693)</f>
        <v>6</v>
      </c>
    </row>
    <row r="1706" spans="1:12">
      <c r="A1706">
        <f ca="1">_xlfn.IFS(INDIRECT("K"&amp;(QUOTIENT(ROW(A1695),11)*11+2)),IF(A1695,A1695+COUNTIF(A1695:B1696,0)+1,1),(A1695+COUNTIF(A1695:B1696,0))&gt;=10,0,TRUE,A1695)</f>
        <v>5</v>
      </c>
      <c r="B1706">
        <f t="shared" ref="B1706:I1706" ca="1" si="1848">_xlfn.IFS(INDIRECT("K"&amp;(QUOTIENT(ROW(B1695),11)*11+2)),IF(B1695,B1695+COUNTIF(A1695:C1696,0)+1,1),(B1695+COUNTIF(A1695:C1696,0))&gt;=10,0,TRUE,B1695)</f>
        <v>5</v>
      </c>
      <c r="C1706">
        <f t="shared" ca="1" si="1848"/>
        <v>0</v>
      </c>
      <c r="D1706">
        <f t="shared" ca="1" si="1848"/>
        <v>0</v>
      </c>
      <c r="E1706">
        <f t="shared" ca="1" si="1848"/>
        <v>0</v>
      </c>
      <c r="F1706">
        <f t="shared" ca="1" si="1848"/>
        <v>0</v>
      </c>
      <c r="G1706">
        <f t="shared" ca="1" si="1848"/>
        <v>0</v>
      </c>
      <c r="H1706">
        <f t="shared" ca="1" si="1848"/>
        <v>0</v>
      </c>
      <c r="I1706">
        <f t="shared" ca="1" si="1848"/>
        <v>0</v>
      </c>
      <c r="J1706">
        <f ca="1">_xlfn.IFS(INDIRECT("K"&amp;(QUOTIENT(ROW(J1695),11)*11+2)),IF(J1695,J1695+COUNTIF(I1695:J1696,0)+1,1),(J1695+COUNTIF(I1695:J1696,0))&gt;=10,0,TRUE,J1695)</f>
        <v>2</v>
      </c>
      <c r="K1706">
        <f ca="1">K1695+K1696</f>
        <v>22</v>
      </c>
      <c r="L1706" t="s">
        <v>0</v>
      </c>
    </row>
    <row r="1707" spans="1:12">
      <c r="A1707">
        <f t="shared" ref="A1707:A1714" ca="1" si="1849">_xlfn.IFS(INDIRECT("K"&amp;(QUOTIENT(ROW(A1696),11)*11+2)),IF(A1696,A1696+COUNTIF(A1695:B1697,0)+1,1),(A1696+COUNTIF(A1695:B1697,0))&gt;=10,0,TRUE,A1696)</f>
        <v>5</v>
      </c>
      <c r="B1707">
        <f t="shared" ref="B1707:I1707" ca="1" si="1850">_xlfn.IFS(INDIRECT("K"&amp;(QUOTIENT(ROW(B1696),11)*11+2)),IF(B1696,B1696+COUNTIF(A1695:C1697,0)+1,1),(B1696+COUNTIF(A1695:C1697,0))&gt;=10,0,TRUE,B1696)</f>
        <v>5</v>
      </c>
      <c r="C1707">
        <f t="shared" ca="1" si="1850"/>
        <v>0</v>
      </c>
      <c r="D1707">
        <f t="shared" ca="1" si="1850"/>
        <v>0</v>
      </c>
      <c r="E1707">
        <f t="shared" ca="1" si="1850"/>
        <v>0</v>
      </c>
      <c r="F1707">
        <f t="shared" ca="1" si="1850"/>
        <v>0</v>
      </c>
      <c r="G1707">
        <f t="shared" ca="1" si="1850"/>
        <v>0</v>
      </c>
      <c r="H1707">
        <f t="shared" ca="1" si="1850"/>
        <v>0</v>
      </c>
      <c r="I1707">
        <f t="shared" ca="1" si="1850"/>
        <v>0</v>
      </c>
      <c r="J1707">
        <f t="shared" ref="J1707:J1714" ca="1" si="1851">_xlfn.IFS(INDIRECT("K"&amp;(QUOTIENT(ROW(J1696),11)*11+2)),IF(J1696,J1696+COUNTIF(I1695:J1697,0)+1,1),(J1696+COUNTIF(I1695:J1697,0))&gt;=10,0,TRUE,J1696)</f>
        <v>0</v>
      </c>
      <c r="K1707" t="b">
        <f t="array" aca="1" ref="K1707" ca="1">AND(A1695:J1704=A1706:J1715)</f>
        <v>0</v>
      </c>
      <c r="L1707" t="s">
        <v>1</v>
      </c>
    </row>
    <row r="1708" spans="1:12">
      <c r="A1708">
        <f t="shared" ca="1" si="1849"/>
        <v>6</v>
      </c>
      <c r="B1708">
        <f t="shared" ref="B1708:I1708" ca="1" si="1852">_xlfn.IFS(INDIRECT("K"&amp;(QUOTIENT(ROW(B1697),11)*11+2)),IF(B1697,B1697+COUNTIF(A1696:C1698,0)+1,1),(B1697+COUNTIF(A1696:C1698,0))&gt;=10,0,TRUE,B1697)</f>
        <v>0</v>
      </c>
      <c r="C1708">
        <f t="shared" ca="1" si="1852"/>
        <v>0</v>
      </c>
      <c r="D1708">
        <f t="shared" ca="1" si="1852"/>
        <v>4</v>
      </c>
      <c r="E1708">
        <f t="shared" ca="1" si="1852"/>
        <v>4</v>
      </c>
      <c r="F1708">
        <f t="shared" ca="1" si="1852"/>
        <v>5</v>
      </c>
      <c r="G1708">
        <f t="shared" ca="1" si="1852"/>
        <v>1</v>
      </c>
      <c r="H1708">
        <f t="shared" ca="1" si="1852"/>
        <v>0</v>
      </c>
      <c r="I1708">
        <f t="shared" ca="1" si="1852"/>
        <v>0</v>
      </c>
      <c r="J1708">
        <f t="shared" ca="1" si="1851"/>
        <v>0</v>
      </c>
      <c r="K1708">
        <f ca="1">K1697+K1707*COUNTIF(A1706:J1715,0)</f>
        <v>357</v>
      </c>
      <c r="L1708" t="s">
        <v>2</v>
      </c>
    </row>
    <row r="1709" spans="1:12">
      <c r="A1709">
        <f t="shared" ca="1" si="1849"/>
        <v>1</v>
      </c>
      <c r="B1709">
        <f t="shared" ref="B1709:I1709" ca="1" si="1853">_xlfn.IFS(INDIRECT("K"&amp;(QUOTIENT(ROW(B1698),11)*11+2)),IF(B1698,B1698+COUNTIF(A1697:C1699,0)+1,1),(B1698+COUNTIF(A1697:C1699,0))&gt;=10,0,TRUE,B1698)</f>
        <v>0</v>
      </c>
      <c r="C1709">
        <f t="shared" ca="1" si="1853"/>
        <v>5</v>
      </c>
      <c r="D1709">
        <f t="shared" ca="1" si="1853"/>
        <v>4</v>
      </c>
      <c r="E1709">
        <f t="shared" ca="1" si="1853"/>
        <v>4</v>
      </c>
      <c r="F1709">
        <f t="shared" ca="1" si="1853"/>
        <v>5</v>
      </c>
      <c r="G1709">
        <f t="shared" ca="1" si="1853"/>
        <v>5</v>
      </c>
      <c r="H1709">
        <f t="shared" ca="1" si="1853"/>
        <v>0</v>
      </c>
      <c r="I1709">
        <f t="shared" ca="1" si="1853"/>
        <v>0</v>
      </c>
      <c r="J1709">
        <f t="shared" ca="1" si="1851"/>
        <v>0</v>
      </c>
      <c r="K1709" t="str">
        <f t="array" aca="1" ref="K1709" ca="1">IF(AND(K1707,A1706:J1715=0),"+","")</f>
        <v/>
      </c>
      <c r="L1709" t="s">
        <v>3</v>
      </c>
    </row>
    <row r="1710" spans="1:12">
      <c r="A1710">
        <f t="shared" ca="1" si="1849"/>
        <v>1</v>
      </c>
      <c r="B1710">
        <f t="shared" ref="B1710:I1710" ca="1" si="1854">_xlfn.IFS(INDIRECT("K"&amp;(QUOTIENT(ROW(B1699),11)*11+2)),IF(B1699,B1699+COUNTIF(A1698:C1700,0)+1,1),(B1699+COUNTIF(A1698:C1700,0))&gt;=10,0,TRUE,B1699)</f>
        <v>5</v>
      </c>
      <c r="C1710">
        <f t="shared" ca="1" si="1854"/>
        <v>6</v>
      </c>
      <c r="D1710">
        <f t="shared" ca="1" si="1854"/>
        <v>4</v>
      </c>
      <c r="E1710">
        <f t="shared" ca="1" si="1854"/>
        <v>4</v>
      </c>
      <c r="F1710">
        <f t="shared" ca="1" si="1854"/>
        <v>4</v>
      </c>
      <c r="G1710">
        <f t="shared" ca="1" si="1854"/>
        <v>4</v>
      </c>
      <c r="H1710">
        <f t="shared" ca="1" si="1854"/>
        <v>0</v>
      </c>
      <c r="I1710">
        <f t="shared" ca="1" si="1854"/>
        <v>0</v>
      </c>
      <c r="J1710">
        <f t="shared" ca="1" si="1851"/>
        <v>0</v>
      </c>
    </row>
    <row r="1711" spans="1:12">
      <c r="A1711">
        <f t="shared" ca="1" si="1849"/>
        <v>1</v>
      </c>
      <c r="B1711">
        <f t="shared" ref="B1711:I1711" ca="1" si="1855">_xlfn.IFS(INDIRECT("K"&amp;(QUOTIENT(ROW(B1700),11)*11+2)),IF(B1700,B1700+COUNTIF(A1699:C1701,0)+1,1),(B1700+COUNTIF(A1699:C1701,0))&gt;=10,0,TRUE,B1700)</f>
        <v>4</v>
      </c>
      <c r="C1711">
        <f t="shared" ca="1" si="1855"/>
        <v>0</v>
      </c>
      <c r="D1711">
        <f t="shared" ca="1" si="1855"/>
        <v>0</v>
      </c>
      <c r="E1711">
        <f t="shared" ca="1" si="1855"/>
        <v>4</v>
      </c>
      <c r="F1711">
        <f t="shared" ca="1" si="1855"/>
        <v>4</v>
      </c>
      <c r="G1711">
        <f t="shared" ca="1" si="1855"/>
        <v>4</v>
      </c>
      <c r="H1711">
        <f t="shared" ca="1" si="1855"/>
        <v>0</v>
      </c>
      <c r="I1711">
        <f t="shared" ca="1" si="1855"/>
        <v>0</v>
      </c>
      <c r="J1711">
        <f t="shared" ca="1" si="1851"/>
        <v>0</v>
      </c>
    </row>
    <row r="1712" spans="1:12">
      <c r="A1712">
        <f t="shared" ca="1" si="1849"/>
        <v>0</v>
      </c>
      <c r="B1712">
        <f t="shared" ref="B1712:I1712" ca="1" si="1856">_xlfn.IFS(INDIRECT("K"&amp;(QUOTIENT(ROW(B1701),11)*11+2)),IF(B1701,B1701+COUNTIF(A1700:C1702,0)+1,1),(B1701+COUNTIF(A1700:C1702,0))&gt;=10,0,TRUE,B1701)</f>
        <v>0</v>
      </c>
      <c r="C1712">
        <f t="shared" ca="1" si="1856"/>
        <v>0</v>
      </c>
      <c r="D1712">
        <f t="shared" ca="1" si="1856"/>
        <v>0</v>
      </c>
      <c r="E1712">
        <f t="shared" ca="1" si="1856"/>
        <v>4</v>
      </c>
      <c r="F1712">
        <f t="shared" ca="1" si="1856"/>
        <v>4</v>
      </c>
      <c r="G1712">
        <f t="shared" ca="1" si="1856"/>
        <v>4</v>
      </c>
      <c r="H1712">
        <f t="shared" ca="1" si="1856"/>
        <v>0</v>
      </c>
      <c r="I1712">
        <f t="shared" ca="1" si="1856"/>
        <v>0</v>
      </c>
      <c r="J1712">
        <f t="shared" ca="1" si="1851"/>
        <v>6</v>
      </c>
    </row>
    <row r="1713" spans="1:12">
      <c r="A1713">
        <f t="shared" ca="1" si="1849"/>
        <v>0</v>
      </c>
      <c r="B1713">
        <f t="shared" ref="B1713:I1713" ca="1" si="1857">_xlfn.IFS(INDIRECT("K"&amp;(QUOTIENT(ROW(B1702),11)*11+2)),IF(B1702,B1702+COUNTIF(A1701:C1703,0)+1,1),(B1702+COUNTIF(A1701:C1703,0))&gt;=10,0,TRUE,B1702)</f>
        <v>0</v>
      </c>
      <c r="C1713">
        <f t="shared" ca="1" si="1857"/>
        <v>0</v>
      </c>
      <c r="D1713">
        <f t="shared" ca="1" si="1857"/>
        <v>0</v>
      </c>
      <c r="E1713">
        <f t="shared" ca="1" si="1857"/>
        <v>5</v>
      </c>
      <c r="F1713">
        <f t="shared" ca="1" si="1857"/>
        <v>4</v>
      </c>
      <c r="G1713">
        <f t="shared" ca="1" si="1857"/>
        <v>4</v>
      </c>
      <c r="H1713">
        <f t="shared" ca="1" si="1857"/>
        <v>0</v>
      </c>
      <c r="I1713">
        <f t="shared" ca="1" si="1857"/>
        <v>6</v>
      </c>
      <c r="J1713">
        <f t="shared" ca="1" si="1851"/>
        <v>6</v>
      </c>
    </row>
    <row r="1714" spans="1:12">
      <c r="A1714">
        <f t="shared" ca="1" si="1849"/>
        <v>0</v>
      </c>
      <c r="B1714">
        <f t="shared" ref="B1714:I1714" ca="1" si="1858">_xlfn.IFS(INDIRECT("K"&amp;(QUOTIENT(ROW(B1703),11)*11+2)),IF(B1703,B1703+COUNTIF(A1702:C1704,0)+1,1),(B1703+COUNTIF(A1702:C1704,0))&gt;=10,0,TRUE,B1703)</f>
        <v>0</v>
      </c>
      <c r="C1714">
        <f t="shared" ca="1" si="1858"/>
        <v>0</v>
      </c>
      <c r="D1714">
        <f t="shared" ca="1" si="1858"/>
        <v>1</v>
      </c>
      <c r="E1714">
        <f t="shared" ca="1" si="1858"/>
        <v>6</v>
      </c>
      <c r="F1714">
        <f t="shared" ca="1" si="1858"/>
        <v>5</v>
      </c>
      <c r="G1714">
        <f t="shared" ca="1" si="1858"/>
        <v>4</v>
      </c>
      <c r="H1714">
        <f t="shared" ca="1" si="1858"/>
        <v>8</v>
      </c>
      <c r="I1714">
        <f t="shared" ca="1" si="1858"/>
        <v>6</v>
      </c>
      <c r="J1714">
        <f t="shared" ca="1" si="1851"/>
        <v>6</v>
      </c>
    </row>
    <row r="1715" spans="1:12">
      <c r="A1715">
        <f ca="1">_xlfn.IFS(INDIRECT("K"&amp;(QUOTIENT(ROW(A1704),11)*11+2)),IF(A1704,A1704+COUNTIF(A1703:B1704,0)+1,1),(A1704+COUNTIF(A1703:B1704,0))&gt;=10,0,TRUE,A1704)</f>
        <v>4</v>
      </c>
      <c r="B1715">
        <f t="shared" ref="B1715:I1715" ca="1" si="1859">_xlfn.IFS(INDIRECT("K"&amp;(QUOTIENT(ROW(B1704),11)*11+2)),IF(B1704,B1704+COUNTIF(A1703:C1704,0)+1,1),(B1704+COUNTIF(A1703:C1704,0))&gt;=10,0,TRUE,B1704)</f>
        <v>0</v>
      </c>
      <c r="C1715">
        <f t="shared" ca="1" si="1859"/>
        <v>0</v>
      </c>
      <c r="D1715">
        <f t="shared" ca="1" si="1859"/>
        <v>0</v>
      </c>
      <c r="E1715">
        <f t="shared" ca="1" si="1859"/>
        <v>3</v>
      </c>
      <c r="F1715">
        <f t="shared" ca="1" si="1859"/>
        <v>5</v>
      </c>
      <c r="G1715">
        <f t="shared" ca="1" si="1859"/>
        <v>9</v>
      </c>
      <c r="H1715">
        <f t="shared" ca="1" si="1859"/>
        <v>7</v>
      </c>
      <c r="I1715">
        <f t="shared" ca="1" si="1859"/>
        <v>6</v>
      </c>
      <c r="J1715">
        <f ca="1">_xlfn.IFS(INDIRECT("K"&amp;(QUOTIENT(ROW(J1704),11)*11+2)),IF(J1704,J1704+COUNTIF(I1703:J1704,0)+1,1),(J1704+COUNTIF(I1703:J1704,0))&gt;=10,0,TRUE,J1704)</f>
        <v>6</v>
      </c>
    </row>
    <row r="1717" spans="1:12">
      <c r="A1717">
        <f ca="1">_xlfn.IFS(INDIRECT("K"&amp;(QUOTIENT(ROW(A1706),11)*11+2)),IF(A1706,A1706+COUNTIF(A1706:B1707,0)+1,1),(A1706+COUNTIF(A1706:B1707,0))&gt;=10,0,TRUE,A1706)</f>
        <v>5</v>
      </c>
      <c r="B1717">
        <f t="shared" ref="B1717:I1717" ca="1" si="1860">_xlfn.IFS(INDIRECT("K"&amp;(QUOTIENT(ROW(B1706),11)*11+2)),IF(B1706,B1706+COUNTIF(A1706:C1707,0)+1,1),(B1706+COUNTIF(A1706:C1707,0))&gt;=10,0,TRUE,B1706)</f>
        <v>5</v>
      </c>
      <c r="C1717">
        <f t="shared" ca="1" si="1860"/>
        <v>0</v>
      </c>
      <c r="D1717">
        <f t="shared" ca="1" si="1860"/>
        <v>0</v>
      </c>
      <c r="E1717">
        <f t="shared" ca="1" si="1860"/>
        <v>0</v>
      </c>
      <c r="F1717">
        <f t="shared" ca="1" si="1860"/>
        <v>0</v>
      </c>
      <c r="G1717">
        <f t="shared" ca="1" si="1860"/>
        <v>0</v>
      </c>
      <c r="H1717">
        <f t="shared" ca="1" si="1860"/>
        <v>0</v>
      </c>
      <c r="I1717">
        <f t="shared" ca="1" si="1860"/>
        <v>0</v>
      </c>
      <c r="J1717">
        <f ca="1">_xlfn.IFS(INDIRECT("K"&amp;(QUOTIENT(ROW(J1706),11)*11+2)),IF(J1706,J1706+COUNTIF(I1706:J1707,0)+1,1),(J1706+COUNTIF(I1706:J1707,0))&gt;=10,0,TRUE,J1706)</f>
        <v>2</v>
      </c>
      <c r="K1717">
        <f ca="1">K1706+K1707</f>
        <v>22</v>
      </c>
      <c r="L1717" t="s">
        <v>0</v>
      </c>
    </row>
    <row r="1718" spans="1:12">
      <c r="A1718">
        <f t="shared" ref="A1718:A1725" ca="1" si="1861">_xlfn.IFS(INDIRECT("K"&amp;(QUOTIENT(ROW(A1707),11)*11+2)),IF(A1707,A1707+COUNTIF(A1706:B1708,0)+1,1),(A1707+COUNTIF(A1706:B1708,0))&gt;=10,0,TRUE,A1707)</f>
        <v>5</v>
      </c>
      <c r="B1718">
        <f t="shared" ref="B1718:I1718" ca="1" si="1862">_xlfn.IFS(INDIRECT("K"&amp;(QUOTIENT(ROW(B1707),11)*11+2)),IF(B1707,B1707+COUNTIF(A1706:C1708,0)+1,1),(B1707+COUNTIF(A1706:C1708,0))&gt;=10,0,TRUE,B1707)</f>
        <v>5</v>
      </c>
      <c r="C1718">
        <f t="shared" ca="1" si="1862"/>
        <v>0</v>
      </c>
      <c r="D1718">
        <f t="shared" ca="1" si="1862"/>
        <v>0</v>
      </c>
      <c r="E1718">
        <f t="shared" ca="1" si="1862"/>
        <v>0</v>
      </c>
      <c r="F1718">
        <f t="shared" ca="1" si="1862"/>
        <v>0</v>
      </c>
      <c r="G1718">
        <f t="shared" ca="1" si="1862"/>
        <v>0</v>
      </c>
      <c r="H1718">
        <f t="shared" ca="1" si="1862"/>
        <v>0</v>
      </c>
      <c r="I1718">
        <f t="shared" ca="1" si="1862"/>
        <v>0</v>
      </c>
      <c r="J1718">
        <f t="shared" ref="J1718:J1725" ca="1" si="1863">_xlfn.IFS(INDIRECT("K"&amp;(QUOTIENT(ROW(J1707),11)*11+2)),IF(J1707,J1707+COUNTIF(I1706:J1708,0)+1,1),(J1707+COUNTIF(I1706:J1708,0))&gt;=10,0,TRUE,J1707)</f>
        <v>0</v>
      </c>
      <c r="K1718" t="b">
        <f t="array" aca="1" ref="K1718" ca="1">AND(A1706:J1715=A1717:J1726)</f>
        <v>1</v>
      </c>
      <c r="L1718" t="s">
        <v>1</v>
      </c>
    </row>
    <row r="1719" spans="1:12">
      <c r="A1719">
        <f t="shared" ca="1" si="1861"/>
        <v>6</v>
      </c>
      <c r="B1719">
        <f t="shared" ref="B1719:I1719" ca="1" si="1864">_xlfn.IFS(INDIRECT("K"&amp;(QUOTIENT(ROW(B1708),11)*11+2)),IF(B1708,B1708+COUNTIF(A1707:C1709,0)+1,1),(B1708+COUNTIF(A1707:C1709,0))&gt;=10,0,TRUE,B1708)</f>
        <v>0</v>
      </c>
      <c r="C1719">
        <f t="shared" ca="1" si="1864"/>
        <v>0</v>
      </c>
      <c r="D1719">
        <f t="shared" ca="1" si="1864"/>
        <v>4</v>
      </c>
      <c r="E1719">
        <f t="shared" ca="1" si="1864"/>
        <v>4</v>
      </c>
      <c r="F1719">
        <f t="shared" ca="1" si="1864"/>
        <v>5</v>
      </c>
      <c r="G1719">
        <f t="shared" ca="1" si="1864"/>
        <v>1</v>
      </c>
      <c r="H1719">
        <f t="shared" ca="1" si="1864"/>
        <v>0</v>
      </c>
      <c r="I1719">
        <f t="shared" ca="1" si="1864"/>
        <v>0</v>
      </c>
      <c r="J1719">
        <f t="shared" ca="1" si="1863"/>
        <v>0</v>
      </c>
      <c r="K1719">
        <f ca="1">K1708+K1718*COUNTIF(A1717:J1726,0)</f>
        <v>406</v>
      </c>
      <c r="L1719" t="s">
        <v>2</v>
      </c>
    </row>
    <row r="1720" spans="1:12">
      <c r="A1720">
        <f t="shared" ca="1" si="1861"/>
        <v>1</v>
      </c>
      <c r="B1720">
        <f t="shared" ref="B1720:I1720" ca="1" si="1865">_xlfn.IFS(INDIRECT("K"&amp;(QUOTIENT(ROW(B1709),11)*11+2)),IF(B1709,B1709+COUNTIF(A1708:C1710,0)+1,1),(B1709+COUNTIF(A1708:C1710,0))&gt;=10,0,TRUE,B1709)</f>
        <v>0</v>
      </c>
      <c r="C1720">
        <f t="shared" ca="1" si="1865"/>
        <v>5</v>
      </c>
      <c r="D1720">
        <f t="shared" ca="1" si="1865"/>
        <v>4</v>
      </c>
      <c r="E1720">
        <f t="shared" ca="1" si="1865"/>
        <v>4</v>
      </c>
      <c r="F1720">
        <f t="shared" ca="1" si="1865"/>
        <v>5</v>
      </c>
      <c r="G1720">
        <f t="shared" ca="1" si="1865"/>
        <v>5</v>
      </c>
      <c r="H1720">
        <f t="shared" ca="1" si="1865"/>
        <v>0</v>
      </c>
      <c r="I1720">
        <f t="shared" ca="1" si="1865"/>
        <v>0</v>
      </c>
      <c r="J1720">
        <f t="shared" ca="1" si="1863"/>
        <v>0</v>
      </c>
      <c r="K1720" t="str">
        <f t="array" aca="1" ref="K1720" ca="1">IF(AND(K1718,A1717:J1726=0),"+","")</f>
        <v/>
      </c>
      <c r="L1720" t="s">
        <v>3</v>
      </c>
    </row>
    <row r="1721" spans="1:12">
      <c r="A1721">
        <f t="shared" ca="1" si="1861"/>
        <v>1</v>
      </c>
      <c r="B1721">
        <f t="shared" ref="B1721:I1721" ca="1" si="1866">_xlfn.IFS(INDIRECT("K"&amp;(QUOTIENT(ROW(B1710),11)*11+2)),IF(B1710,B1710+COUNTIF(A1709:C1711,0)+1,1),(B1710+COUNTIF(A1709:C1711,0))&gt;=10,0,TRUE,B1710)</f>
        <v>5</v>
      </c>
      <c r="C1721">
        <f t="shared" ca="1" si="1866"/>
        <v>6</v>
      </c>
      <c r="D1721">
        <f t="shared" ca="1" si="1866"/>
        <v>4</v>
      </c>
      <c r="E1721">
        <f t="shared" ca="1" si="1866"/>
        <v>4</v>
      </c>
      <c r="F1721">
        <f t="shared" ca="1" si="1866"/>
        <v>4</v>
      </c>
      <c r="G1721">
        <f t="shared" ca="1" si="1866"/>
        <v>4</v>
      </c>
      <c r="H1721">
        <f t="shared" ca="1" si="1866"/>
        <v>0</v>
      </c>
      <c r="I1721">
        <f t="shared" ca="1" si="1866"/>
        <v>0</v>
      </c>
      <c r="J1721">
        <f t="shared" ca="1" si="1863"/>
        <v>0</v>
      </c>
    </row>
    <row r="1722" spans="1:12">
      <c r="A1722">
        <f t="shared" ca="1" si="1861"/>
        <v>1</v>
      </c>
      <c r="B1722">
        <f t="shared" ref="B1722:I1722" ca="1" si="1867">_xlfn.IFS(INDIRECT("K"&amp;(QUOTIENT(ROW(B1711),11)*11+2)),IF(B1711,B1711+COUNTIF(A1710:C1712,0)+1,1),(B1711+COUNTIF(A1710:C1712,0))&gt;=10,0,TRUE,B1711)</f>
        <v>4</v>
      </c>
      <c r="C1722">
        <f t="shared" ca="1" si="1867"/>
        <v>0</v>
      </c>
      <c r="D1722">
        <f t="shared" ca="1" si="1867"/>
        <v>0</v>
      </c>
      <c r="E1722">
        <f t="shared" ca="1" si="1867"/>
        <v>4</v>
      </c>
      <c r="F1722">
        <f t="shared" ca="1" si="1867"/>
        <v>4</v>
      </c>
      <c r="G1722">
        <f t="shared" ca="1" si="1867"/>
        <v>4</v>
      </c>
      <c r="H1722">
        <f t="shared" ca="1" si="1867"/>
        <v>0</v>
      </c>
      <c r="I1722">
        <f t="shared" ca="1" si="1867"/>
        <v>0</v>
      </c>
      <c r="J1722">
        <f t="shared" ca="1" si="1863"/>
        <v>0</v>
      </c>
    </row>
    <row r="1723" spans="1:12">
      <c r="A1723">
        <f t="shared" ca="1" si="1861"/>
        <v>0</v>
      </c>
      <c r="B1723">
        <f t="shared" ref="B1723:I1723" ca="1" si="1868">_xlfn.IFS(INDIRECT("K"&amp;(QUOTIENT(ROW(B1712),11)*11+2)),IF(B1712,B1712+COUNTIF(A1711:C1713,0)+1,1),(B1712+COUNTIF(A1711:C1713,0))&gt;=10,0,TRUE,B1712)</f>
        <v>0</v>
      </c>
      <c r="C1723">
        <f t="shared" ca="1" si="1868"/>
        <v>0</v>
      </c>
      <c r="D1723">
        <f t="shared" ca="1" si="1868"/>
        <v>0</v>
      </c>
      <c r="E1723">
        <f t="shared" ca="1" si="1868"/>
        <v>4</v>
      </c>
      <c r="F1723">
        <f t="shared" ca="1" si="1868"/>
        <v>4</v>
      </c>
      <c r="G1723">
        <f t="shared" ca="1" si="1868"/>
        <v>4</v>
      </c>
      <c r="H1723">
        <f t="shared" ca="1" si="1868"/>
        <v>0</v>
      </c>
      <c r="I1723">
        <f t="shared" ca="1" si="1868"/>
        <v>0</v>
      </c>
      <c r="J1723">
        <f t="shared" ca="1" si="1863"/>
        <v>6</v>
      </c>
    </row>
    <row r="1724" spans="1:12">
      <c r="A1724">
        <f t="shared" ca="1" si="1861"/>
        <v>0</v>
      </c>
      <c r="B1724">
        <f t="shared" ref="B1724:I1724" ca="1" si="1869">_xlfn.IFS(INDIRECT("K"&amp;(QUOTIENT(ROW(B1713),11)*11+2)),IF(B1713,B1713+COUNTIF(A1712:C1714,0)+1,1),(B1713+COUNTIF(A1712:C1714,0))&gt;=10,0,TRUE,B1713)</f>
        <v>0</v>
      </c>
      <c r="C1724">
        <f t="shared" ca="1" si="1869"/>
        <v>0</v>
      </c>
      <c r="D1724">
        <f t="shared" ca="1" si="1869"/>
        <v>0</v>
      </c>
      <c r="E1724">
        <f t="shared" ca="1" si="1869"/>
        <v>5</v>
      </c>
      <c r="F1724">
        <f t="shared" ca="1" si="1869"/>
        <v>4</v>
      </c>
      <c r="G1724">
        <f t="shared" ca="1" si="1869"/>
        <v>4</v>
      </c>
      <c r="H1724">
        <f t="shared" ca="1" si="1869"/>
        <v>0</v>
      </c>
      <c r="I1724">
        <f t="shared" ca="1" si="1869"/>
        <v>6</v>
      </c>
      <c r="J1724">
        <f t="shared" ca="1" si="1863"/>
        <v>6</v>
      </c>
    </row>
    <row r="1725" spans="1:12">
      <c r="A1725">
        <f t="shared" ca="1" si="1861"/>
        <v>0</v>
      </c>
      <c r="B1725">
        <f t="shared" ref="B1725:I1725" ca="1" si="1870">_xlfn.IFS(INDIRECT("K"&amp;(QUOTIENT(ROW(B1714),11)*11+2)),IF(B1714,B1714+COUNTIF(A1713:C1715,0)+1,1),(B1714+COUNTIF(A1713:C1715,0))&gt;=10,0,TRUE,B1714)</f>
        <v>0</v>
      </c>
      <c r="C1725">
        <f t="shared" ca="1" si="1870"/>
        <v>0</v>
      </c>
      <c r="D1725">
        <f t="shared" ca="1" si="1870"/>
        <v>1</v>
      </c>
      <c r="E1725">
        <f t="shared" ca="1" si="1870"/>
        <v>6</v>
      </c>
      <c r="F1725">
        <f t="shared" ca="1" si="1870"/>
        <v>5</v>
      </c>
      <c r="G1725">
        <f t="shared" ca="1" si="1870"/>
        <v>4</v>
      </c>
      <c r="H1725">
        <f t="shared" ca="1" si="1870"/>
        <v>8</v>
      </c>
      <c r="I1725">
        <f t="shared" ca="1" si="1870"/>
        <v>6</v>
      </c>
      <c r="J1725">
        <f t="shared" ca="1" si="1863"/>
        <v>6</v>
      </c>
    </row>
    <row r="1726" spans="1:12">
      <c r="A1726">
        <f ca="1">_xlfn.IFS(INDIRECT("K"&amp;(QUOTIENT(ROW(A1715),11)*11+2)),IF(A1715,A1715+COUNTIF(A1714:B1715,0)+1,1),(A1715+COUNTIF(A1714:B1715,0))&gt;=10,0,TRUE,A1715)</f>
        <v>4</v>
      </c>
      <c r="B1726">
        <f t="shared" ref="B1726:I1726" ca="1" si="1871">_xlfn.IFS(INDIRECT("K"&amp;(QUOTIENT(ROW(B1715),11)*11+2)),IF(B1715,B1715+COUNTIF(A1714:C1715,0)+1,1),(B1715+COUNTIF(A1714:C1715,0))&gt;=10,0,TRUE,B1715)</f>
        <v>0</v>
      </c>
      <c r="C1726">
        <f t="shared" ca="1" si="1871"/>
        <v>0</v>
      </c>
      <c r="D1726">
        <f t="shared" ca="1" si="1871"/>
        <v>0</v>
      </c>
      <c r="E1726">
        <f t="shared" ca="1" si="1871"/>
        <v>3</v>
      </c>
      <c r="F1726">
        <f t="shared" ca="1" si="1871"/>
        <v>5</v>
      </c>
      <c r="G1726">
        <f t="shared" ca="1" si="1871"/>
        <v>9</v>
      </c>
      <c r="H1726">
        <f t="shared" ca="1" si="1871"/>
        <v>7</v>
      </c>
      <c r="I1726">
        <f t="shared" ca="1" si="1871"/>
        <v>6</v>
      </c>
      <c r="J1726">
        <f ca="1">_xlfn.IFS(INDIRECT("K"&amp;(QUOTIENT(ROW(J1715),11)*11+2)),IF(J1715,J1715+COUNTIF(I1714:J1715,0)+1,1),(J1715+COUNTIF(I1714:J1715,0))&gt;=10,0,TRUE,J1715)</f>
        <v>6</v>
      </c>
    </row>
    <row r="1728" spans="1:12">
      <c r="A1728">
        <f ca="1">_xlfn.IFS(INDIRECT("K"&amp;(QUOTIENT(ROW(A1717),11)*11+2)),IF(A1717,A1717+COUNTIF(A1717:B1718,0)+1,1),(A1717+COUNTIF(A1717:B1718,0))&gt;=10,0,TRUE,A1717)</f>
        <v>6</v>
      </c>
      <c r="B1728">
        <f t="shared" ref="B1728:I1728" ca="1" si="1872">_xlfn.IFS(INDIRECT("K"&amp;(QUOTIENT(ROW(B1717),11)*11+2)),IF(B1717,B1717+COUNTIF(A1717:C1718,0)+1,1),(B1717+COUNTIF(A1717:C1718,0))&gt;=10,0,TRUE,B1717)</f>
        <v>8</v>
      </c>
      <c r="C1728">
        <f t="shared" ca="1" si="1872"/>
        <v>1</v>
      </c>
      <c r="D1728">
        <f t="shared" ca="1" si="1872"/>
        <v>1</v>
      </c>
      <c r="E1728">
        <f t="shared" ca="1" si="1872"/>
        <v>1</v>
      </c>
      <c r="F1728">
        <f t="shared" ca="1" si="1872"/>
        <v>1</v>
      </c>
      <c r="G1728">
        <f t="shared" ca="1" si="1872"/>
        <v>1</v>
      </c>
      <c r="H1728">
        <f t="shared" ca="1" si="1872"/>
        <v>1</v>
      </c>
      <c r="I1728">
        <f t="shared" ca="1" si="1872"/>
        <v>1</v>
      </c>
      <c r="J1728">
        <f ca="1">_xlfn.IFS(INDIRECT("K"&amp;(QUOTIENT(ROW(J1717),11)*11+2)),IF(J1717,J1717+COUNTIF(I1717:J1718,0)+1,1),(J1717+COUNTIF(I1717:J1718,0))&gt;=10,0,TRUE,J1717)</f>
        <v>6</v>
      </c>
      <c r="K1728">
        <f ca="1">K1717+K1718</f>
        <v>23</v>
      </c>
      <c r="L1728" t="s">
        <v>0</v>
      </c>
    </row>
    <row r="1729" spans="1:12">
      <c r="A1729">
        <f t="shared" ref="A1729:A1736" ca="1" si="1873">_xlfn.IFS(INDIRECT("K"&amp;(QUOTIENT(ROW(A1718),11)*11+2)),IF(A1718,A1718+COUNTIF(A1717:B1719,0)+1,1),(A1718+COUNTIF(A1717:B1719,0))&gt;=10,0,TRUE,A1718)</f>
        <v>7</v>
      </c>
      <c r="B1729">
        <f t="shared" ref="B1729:I1729" ca="1" si="1874">_xlfn.IFS(INDIRECT("K"&amp;(QUOTIENT(ROW(B1718),11)*11+2)),IF(B1718,B1718+COUNTIF(A1717:C1719,0)+1,1),(B1718+COUNTIF(A1717:C1719,0))&gt;=10,0,TRUE,B1718)</f>
        <v>10</v>
      </c>
      <c r="C1729">
        <f t="shared" ca="1" si="1874"/>
        <v>1</v>
      </c>
      <c r="D1729">
        <f t="shared" ca="1" si="1874"/>
        <v>1</v>
      </c>
      <c r="E1729">
        <f t="shared" ca="1" si="1874"/>
        <v>1</v>
      </c>
      <c r="F1729">
        <f t="shared" ca="1" si="1874"/>
        <v>1</v>
      </c>
      <c r="G1729">
        <f t="shared" ca="1" si="1874"/>
        <v>1</v>
      </c>
      <c r="H1729">
        <f t="shared" ca="1" si="1874"/>
        <v>1</v>
      </c>
      <c r="I1729">
        <f t="shared" ca="1" si="1874"/>
        <v>1</v>
      </c>
      <c r="J1729">
        <f t="shared" ref="J1729:J1736" ca="1" si="1875">_xlfn.IFS(INDIRECT("K"&amp;(QUOTIENT(ROW(J1718),11)*11+2)),IF(J1718,J1718+COUNTIF(I1717:J1719,0)+1,1),(J1718+COUNTIF(I1717:J1719,0))&gt;=10,0,TRUE,J1718)</f>
        <v>1</v>
      </c>
      <c r="K1729" t="b">
        <f t="array" aca="1" ref="K1729" ca="1">AND(A1717:J1726=A1728:J1737)</f>
        <v>0</v>
      </c>
      <c r="L1729" t="s">
        <v>1</v>
      </c>
    </row>
    <row r="1730" spans="1:12">
      <c r="A1730">
        <f t="shared" ca="1" si="1873"/>
        <v>9</v>
      </c>
      <c r="B1730">
        <f t="shared" ref="B1730:I1730" ca="1" si="1876">_xlfn.IFS(INDIRECT("K"&amp;(QUOTIENT(ROW(B1719),11)*11+2)),IF(B1719,B1719+COUNTIF(A1718:C1720,0)+1,1),(B1719+COUNTIF(A1718:C1720,0))&gt;=10,0,TRUE,B1719)</f>
        <v>1</v>
      </c>
      <c r="C1730">
        <f t="shared" ca="1" si="1876"/>
        <v>1</v>
      </c>
      <c r="D1730">
        <f t="shared" ca="1" si="1876"/>
        <v>9</v>
      </c>
      <c r="E1730">
        <f t="shared" ca="1" si="1876"/>
        <v>8</v>
      </c>
      <c r="F1730">
        <f t="shared" ca="1" si="1876"/>
        <v>9</v>
      </c>
      <c r="G1730">
        <f t="shared" ca="1" si="1876"/>
        <v>7</v>
      </c>
      <c r="H1730">
        <f t="shared" ca="1" si="1876"/>
        <v>1</v>
      </c>
      <c r="I1730">
        <f t="shared" ca="1" si="1876"/>
        <v>1</v>
      </c>
      <c r="J1730">
        <f t="shared" ca="1" si="1875"/>
        <v>1</v>
      </c>
      <c r="K1730">
        <f ca="1">K1719+K1729*COUNTIF(A1728:J1737,0)</f>
        <v>406</v>
      </c>
      <c r="L1730" t="s">
        <v>2</v>
      </c>
    </row>
    <row r="1731" spans="1:12">
      <c r="A1731">
        <f t="shared" ca="1" si="1873"/>
        <v>4</v>
      </c>
      <c r="B1731">
        <f t="shared" ref="B1731:I1731" ca="1" si="1877">_xlfn.IFS(INDIRECT("K"&amp;(QUOTIENT(ROW(B1720),11)*11+2)),IF(B1720,B1720+COUNTIF(A1719:C1721,0)+1,1),(B1720+COUNTIF(A1719:C1721,0))&gt;=10,0,TRUE,B1720)</f>
        <v>1</v>
      </c>
      <c r="C1731">
        <f t="shared" ca="1" si="1877"/>
        <v>9</v>
      </c>
      <c r="D1731">
        <f t="shared" ca="1" si="1877"/>
        <v>6</v>
      </c>
      <c r="E1731">
        <f t="shared" ca="1" si="1877"/>
        <v>5</v>
      </c>
      <c r="F1731">
        <f t="shared" ca="1" si="1877"/>
        <v>6</v>
      </c>
      <c r="G1731">
        <f t="shared" ca="1" si="1877"/>
        <v>9</v>
      </c>
      <c r="H1731">
        <f t="shared" ca="1" si="1877"/>
        <v>1</v>
      </c>
      <c r="I1731">
        <f t="shared" ca="1" si="1877"/>
        <v>1</v>
      </c>
      <c r="J1731">
        <f t="shared" ca="1" si="1875"/>
        <v>1</v>
      </c>
      <c r="K1731" t="str">
        <f t="array" aca="1" ref="K1731" ca="1">IF(AND(K1729,A1728:J1737=0),"+","")</f>
        <v/>
      </c>
      <c r="L1731" t="s">
        <v>3</v>
      </c>
    </row>
    <row r="1732" spans="1:12">
      <c r="A1732">
        <f t="shared" ca="1" si="1873"/>
        <v>3</v>
      </c>
      <c r="B1732">
        <f t="shared" ref="B1732:I1732" ca="1" si="1878">_xlfn.IFS(INDIRECT("K"&amp;(QUOTIENT(ROW(B1721),11)*11+2)),IF(B1721,B1721+COUNTIF(A1720:C1722,0)+1,1),(B1721+COUNTIF(A1720:C1722,0))&gt;=10,0,TRUE,B1721)</f>
        <v>8</v>
      </c>
      <c r="C1732">
        <f t="shared" ca="1" si="1878"/>
        <v>10</v>
      </c>
      <c r="D1732">
        <f t="shared" ca="1" si="1878"/>
        <v>7</v>
      </c>
      <c r="E1732">
        <f t="shared" ca="1" si="1878"/>
        <v>6</v>
      </c>
      <c r="F1732">
        <f t="shared" ca="1" si="1878"/>
        <v>5</v>
      </c>
      <c r="G1732">
        <f t="shared" ca="1" si="1878"/>
        <v>8</v>
      </c>
      <c r="H1732">
        <f t="shared" ca="1" si="1878"/>
        <v>1</v>
      </c>
      <c r="I1732">
        <f t="shared" ca="1" si="1878"/>
        <v>1</v>
      </c>
      <c r="J1732">
        <f t="shared" ca="1" si="1875"/>
        <v>1</v>
      </c>
    </row>
    <row r="1733" spans="1:12">
      <c r="A1733">
        <f t="shared" ca="1" si="1873"/>
        <v>4</v>
      </c>
      <c r="B1733">
        <f t="shared" ref="B1733:I1733" ca="1" si="1879">_xlfn.IFS(INDIRECT("K"&amp;(QUOTIENT(ROW(B1722),11)*11+2)),IF(B1722,B1722+COUNTIF(A1721:C1723,0)+1,1),(B1722+COUNTIF(A1721:C1723,0))&gt;=10,0,TRUE,B1722)</f>
        <v>9</v>
      </c>
      <c r="C1733">
        <f t="shared" ca="1" si="1879"/>
        <v>1</v>
      </c>
      <c r="D1733">
        <f t="shared" ca="1" si="1879"/>
        <v>1</v>
      </c>
      <c r="E1733">
        <f t="shared" ca="1" si="1879"/>
        <v>7</v>
      </c>
      <c r="F1733">
        <f t="shared" ca="1" si="1879"/>
        <v>5</v>
      </c>
      <c r="G1733">
        <f t="shared" ca="1" si="1879"/>
        <v>8</v>
      </c>
      <c r="H1733">
        <f t="shared" ca="1" si="1879"/>
        <v>1</v>
      </c>
      <c r="I1733">
        <f t="shared" ca="1" si="1879"/>
        <v>1</v>
      </c>
      <c r="J1733">
        <f t="shared" ca="1" si="1875"/>
        <v>1</v>
      </c>
    </row>
    <row r="1734" spans="1:12">
      <c r="A1734">
        <f t="shared" ca="1" si="1873"/>
        <v>1</v>
      </c>
      <c r="B1734">
        <f t="shared" ref="B1734:I1734" ca="1" si="1880">_xlfn.IFS(INDIRECT("K"&amp;(QUOTIENT(ROW(B1723),11)*11+2)),IF(B1723,B1723+COUNTIF(A1722:C1724,0)+1,1),(B1723+COUNTIF(A1722:C1724,0))&gt;=10,0,TRUE,B1723)</f>
        <v>1</v>
      </c>
      <c r="C1734">
        <f t="shared" ca="1" si="1880"/>
        <v>1</v>
      </c>
      <c r="D1734">
        <f t="shared" ca="1" si="1880"/>
        <v>1</v>
      </c>
      <c r="E1734">
        <f t="shared" ca="1" si="1880"/>
        <v>8</v>
      </c>
      <c r="F1734">
        <f t="shared" ca="1" si="1880"/>
        <v>5</v>
      </c>
      <c r="G1734">
        <f t="shared" ca="1" si="1880"/>
        <v>8</v>
      </c>
      <c r="H1734">
        <f t="shared" ca="1" si="1880"/>
        <v>1</v>
      </c>
      <c r="I1734">
        <f t="shared" ca="1" si="1880"/>
        <v>1</v>
      </c>
      <c r="J1734">
        <f t="shared" ca="1" si="1875"/>
        <v>10</v>
      </c>
    </row>
    <row r="1735" spans="1:12">
      <c r="A1735">
        <f t="shared" ca="1" si="1873"/>
        <v>1</v>
      </c>
      <c r="B1735">
        <f t="shared" ref="B1735:I1735" ca="1" si="1881">_xlfn.IFS(INDIRECT("K"&amp;(QUOTIENT(ROW(B1724),11)*11+2)),IF(B1724,B1724+COUNTIF(A1723:C1725,0)+1,1),(B1724+COUNTIF(A1723:C1725,0))&gt;=10,0,TRUE,B1724)</f>
        <v>1</v>
      </c>
      <c r="C1735">
        <f t="shared" ca="1" si="1881"/>
        <v>1</v>
      </c>
      <c r="D1735">
        <f t="shared" ca="1" si="1881"/>
        <v>1</v>
      </c>
      <c r="E1735">
        <f t="shared" ca="1" si="1881"/>
        <v>8</v>
      </c>
      <c r="F1735">
        <f t="shared" ca="1" si="1881"/>
        <v>5</v>
      </c>
      <c r="G1735">
        <f t="shared" ca="1" si="1881"/>
        <v>7</v>
      </c>
      <c r="H1735">
        <f t="shared" ca="1" si="1881"/>
        <v>1</v>
      </c>
      <c r="I1735">
        <f t="shared" ca="1" si="1881"/>
        <v>10</v>
      </c>
      <c r="J1735">
        <f t="shared" ca="1" si="1875"/>
        <v>8</v>
      </c>
    </row>
    <row r="1736" spans="1:12">
      <c r="A1736">
        <f t="shared" ca="1" si="1873"/>
        <v>1</v>
      </c>
      <c r="B1736">
        <f t="shared" ref="B1736:I1736" ca="1" si="1882">_xlfn.IFS(INDIRECT("K"&amp;(QUOTIENT(ROW(B1725),11)*11+2)),IF(B1725,B1725+COUNTIF(A1724:C1726,0)+1,1),(B1725+COUNTIF(A1724:C1726,0))&gt;=10,0,TRUE,B1725)</f>
        <v>1</v>
      </c>
      <c r="C1736">
        <f t="shared" ca="1" si="1882"/>
        <v>1</v>
      </c>
      <c r="D1736">
        <f t="shared" ca="1" si="1882"/>
        <v>7</v>
      </c>
      <c r="E1736">
        <f t="shared" ca="1" si="1882"/>
        <v>9</v>
      </c>
      <c r="F1736">
        <f t="shared" ca="1" si="1882"/>
        <v>6</v>
      </c>
      <c r="G1736">
        <f t="shared" ca="1" si="1882"/>
        <v>6</v>
      </c>
      <c r="H1736">
        <f t="shared" ca="1" si="1882"/>
        <v>10</v>
      </c>
      <c r="I1736">
        <f t="shared" ca="1" si="1882"/>
        <v>8</v>
      </c>
      <c r="J1736">
        <f t="shared" ca="1" si="1875"/>
        <v>7</v>
      </c>
    </row>
    <row r="1737" spans="1:12">
      <c r="A1737">
        <f ca="1">_xlfn.IFS(INDIRECT("K"&amp;(QUOTIENT(ROW(A1726),11)*11+2)),IF(A1726,A1726+COUNTIF(A1725:B1726,0)+1,1),(A1726+COUNTIF(A1725:B1726,0))&gt;=10,0,TRUE,A1726)</f>
        <v>8</v>
      </c>
      <c r="B1737">
        <f t="shared" ref="B1737:I1737" ca="1" si="1883">_xlfn.IFS(INDIRECT("K"&amp;(QUOTIENT(ROW(B1726),11)*11+2)),IF(B1726,B1726+COUNTIF(A1725:C1726,0)+1,1),(B1726+COUNTIF(A1725:C1726,0))&gt;=10,0,TRUE,B1726)</f>
        <v>1</v>
      </c>
      <c r="C1737">
        <f t="shared" ca="1" si="1883"/>
        <v>1</v>
      </c>
      <c r="D1737">
        <f t="shared" ca="1" si="1883"/>
        <v>1</v>
      </c>
      <c r="E1737">
        <f t="shared" ca="1" si="1883"/>
        <v>5</v>
      </c>
      <c r="F1737">
        <f t="shared" ca="1" si="1883"/>
        <v>6</v>
      </c>
      <c r="G1737">
        <f t="shared" ca="1" si="1883"/>
        <v>10</v>
      </c>
      <c r="H1737">
        <f t="shared" ca="1" si="1883"/>
        <v>8</v>
      </c>
      <c r="I1737">
        <f t="shared" ca="1" si="1883"/>
        <v>7</v>
      </c>
      <c r="J1737">
        <f ca="1">_xlfn.IFS(INDIRECT("K"&amp;(QUOTIENT(ROW(J1726),11)*11+2)),IF(J1726,J1726+COUNTIF(I1725:J1726,0)+1,1),(J1726+COUNTIF(I1725:J1726,0))&gt;=10,0,TRUE,J1726)</f>
        <v>7</v>
      </c>
    </row>
    <row r="1739" spans="1:12">
      <c r="A1739">
        <f ca="1">_xlfn.IFS(INDIRECT("K"&amp;(QUOTIENT(ROW(A1728),11)*11+2)),IF(A1728,A1728+COUNTIF(A1728:B1729,0)+1,1),(A1728+COUNTIF(A1728:B1729,0))&gt;=10,0,TRUE,A1728)</f>
        <v>6</v>
      </c>
      <c r="B1739">
        <f t="shared" ref="B1739:I1739" ca="1" si="1884">_xlfn.IFS(INDIRECT("K"&amp;(QUOTIENT(ROW(B1728),11)*11+2)),IF(B1728,B1728+COUNTIF(A1728:C1729,0)+1,1),(B1728+COUNTIF(A1728:C1729,0))&gt;=10,0,TRUE,B1728)</f>
        <v>8</v>
      </c>
      <c r="C1739">
        <f t="shared" ca="1" si="1884"/>
        <v>1</v>
      </c>
      <c r="D1739">
        <f t="shared" ca="1" si="1884"/>
        <v>1</v>
      </c>
      <c r="E1739">
        <f t="shared" ca="1" si="1884"/>
        <v>1</v>
      </c>
      <c r="F1739">
        <f t="shared" ca="1" si="1884"/>
        <v>1</v>
      </c>
      <c r="G1739">
        <f t="shared" ca="1" si="1884"/>
        <v>1</v>
      </c>
      <c r="H1739">
        <f t="shared" ca="1" si="1884"/>
        <v>1</v>
      </c>
      <c r="I1739">
        <f t="shared" ca="1" si="1884"/>
        <v>1</v>
      </c>
      <c r="J1739">
        <f ca="1">_xlfn.IFS(INDIRECT("K"&amp;(QUOTIENT(ROW(J1728),11)*11+2)),IF(J1728,J1728+COUNTIF(I1728:J1729,0)+1,1),(J1728+COUNTIF(I1728:J1729,0))&gt;=10,0,TRUE,J1728)</f>
        <v>6</v>
      </c>
      <c r="K1739">
        <f ca="1">K1728+K1729</f>
        <v>23</v>
      </c>
      <c r="L1739" t="s">
        <v>0</v>
      </c>
    </row>
    <row r="1740" spans="1:12">
      <c r="A1740">
        <f t="shared" ref="A1740:A1747" ca="1" si="1885">_xlfn.IFS(INDIRECT("K"&amp;(QUOTIENT(ROW(A1729),11)*11+2)),IF(A1729,A1729+COUNTIF(A1728:B1730,0)+1,1),(A1729+COUNTIF(A1728:B1730,0))&gt;=10,0,TRUE,A1729)</f>
        <v>7</v>
      </c>
      <c r="B1740">
        <f t="shared" ref="B1740:I1740" ca="1" si="1886">_xlfn.IFS(INDIRECT("K"&amp;(QUOTIENT(ROW(B1729),11)*11+2)),IF(B1729,B1729+COUNTIF(A1728:C1730,0)+1,1),(B1729+COUNTIF(A1728:C1730,0))&gt;=10,0,TRUE,B1729)</f>
        <v>0</v>
      </c>
      <c r="C1740">
        <f t="shared" ca="1" si="1886"/>
        <v>1</v>
      </c>
      <c r="D1740">
        <f t="shared" ca="1" si="1886"/>
        <v>1</v>
      </c>
      <c r="E1740">
        <f t="shared" ca="1" si="1886"/>
        <v>1</v>
      </c>
      <c r="F1740">
        <f t="shared" ca="1" si="1886"/>
        <v>1</v>
      </c>
      <c r="G1740">
        <f t="shared" ca="1" si="1886"/>
        <v>1</v>
      </c>
      <c r="H1740">
        <f t="shared" ca="1" si="1886"/>
        <v>1</v>
      </c>
      <c r="I1740">
        <f t="shared" ca="1" si="1886"/>
        <v>1</v>
      </c>
      <c r="J1740">
        <f t="shared" ref="J1740:J1747" ca="1" si="1887">_xlfn.IFS(INDIRECT("K"&amp;(QUOTIENT(ROW(J1729),11)*11+2)),IF(J1729,J1729+COUNTIF(I1728:J1730,0)+1,1),(J1729+COUNTIF(I1728:J1730,0))&gt;=10,0,TRUE,J1729)</f>
        <v>1</v>
      </c>
      <c r="K1740" t="b">
        <f t="array" aca="1" ref="K1740" ca="1">AND(A1728:J1737=A1739:J1748)</f>
        <v>0</v>
      </c>
      <c r="L1740" t="s">
        <v>1</v>
      </c>
    </row>
    <row r="1741" spans="1:12">
      <c r="A1741">
        <f t="shared" ca="1" si="1885"/>
        <v>9</v>
      </c>
      <c r="B1741">
        <f t="shared" ref="B1741:I1741" ca="1" si="1888">_xlfn.IFS(INDIRECT("K"&amp;(QUOTIENT(ROW(B1730),11)*11+2)),IF(B1730,B1730+COUNTIF(A1729:C1731,0)+1,1),(B1730+COUNTIF(A1729:C1731,0))&gt;=10,0,TRUE,B1730)</f>
        <v>1</v>
      </c>
      <c r="C1741">
        <f t="shared" ca="1" si="1888"/>
        <v>1</v>
      </c>
      <c r="D1741">
        <f t="shared" ca="1" si="1888"/>
        <v>9</v>
      </c>
      <c r="E1741">
        <f t="shared" ca="1" si="1888"/>
        <v>8</v>
      </c>
      <c r="F1741">
        <f t="shared" ca="1" si="1888"/>
        <v>9</v>
      </c>
      <c r="G1741">
        <f t="shared" ca="1" si="1888"/>
        <v>7</v>
      </c>
      <c r="H1741">
        <f t="shared" ca="1" si="1888"/>
        <v>1</v>
      </c>
      <c r="I1741">
        <f t="shared" ca="1" si="1888"/>
        <v>1</v>
      </c>
      <c r="J1741">
        <f t="shared" ca="1" si="1887"/>
        <v>1</v>
      </c>
      <c r="K1741">
        <f ca="1">K1730+K1740*COUNTIF(A1739:J1748,0)</f>
        <v>406</v>
      </c>
      <c r="L1741" t="s">
        <v>2</v>
      </c>
    </row>
    <row r="1742" spans="1:12">
      <c r="A1742">
        <f t="shared" ca="1" si="1885"/>
        <v>4</v>
      </c>
      <c r="B1742">
        <f t="shared" ref="B1742:I1742" ca="1" si="1889">_xlfn.IFS(INDIRECT("K"&amp;(QUOTIENT(ROW(B1731),11)*11+2)),IF(B1731,B1731+COUNTIF(A1730:C1732,0)+1,1),(B1731+COUNTIF(A1730:C1732,0))&gt;=10,0,TRUE,B1731)</f>
        <v>1</v>
      </c>
      <c r="C1742">
        <f t="shared" ca="1" si="1889"/>
        <v>9</v>
      </c>
      <c r="D1742">
        <f t="shared" ca="1" si="1889"/>
        <v>6</v>
      </c>
      <c r="E1742">
        <f t="shared" ca="1" si="1889"/>
        <v>5</v>
      </c>
      <c r="F1742">
        <f t="shared" ca="1" si="1889"/>
        <v>6</v>
      </c>
      <c r="G1742">
        <f t="shared" ca="1" si="1889"/>
        <v>9</v>
      </c>
      <c r="H1742">
        <f t="shared" ca="1" si="1889"/>
        <v>1</v>
      </c>
      <c r="I1742">
        <f t="shared" ca="1" si="1889"/>
        <v>1</v>
      </c>
      <c r="J1742">
        <f t="shared" ca="1" si="1887"/>
        <v>1</v>
      </c>
      <c r="K1742" t="str">
        <f t="array" aca="1" ref="K1742" ca="1">IF(AND(K1740,A1739:J1748=0),"+","")</f>
        <v/>
      </c>
      <c r="L1742" t="s">
        <v>3</v>
      </c>
    </row>
    <row r="1743" spans="1:12">
      <c r="A1743">
        <f t="shared" ca="1" si="1885"/>
        <v>3</v>
      </c>
      <c r="B1743">
        <f t="shared" ref="B1743:I1743" ca="1" si="1890">_xlfn.IFS(INDIRECT("K"&amp;(QUOTIENT(ROW(B1732),11)*11+2)),IF(B1732,B1732+COUNTIF(A1731:C1733,0)+1,1),(B1732+COUNTIF(A1731:C1733,0))&gt;=10,0,TRUE,B1732)</f>
        <v>8</v>
      </c>
      <c r="C1743">
        <f t="shared" ca="1" si="1890"/>
        <v>0</v>
      </c>
      <c r="D1743">
        <f t="shared" ca="1" si="1890"/>
        <v>7</v>
      </c>
      <c r="E1743">
        <f t="shared" ca="1" si="1890"/>
        <v>6</v>
      </c>
      <c r="F1743">
        <f t="shared" ca="1" si="1890"/>
        <v>5</v>
      </c>
      <c r="G1743">
        <f t="shared" ca="1" si="1890"/>
        <v>8</v>
      </c>
      <c r="H1743">
        <f t="shared" ca="1" si="1890"/>
        <v>1</v>
      </c>
      <c r="I1743">
        <f t="shared" ca="1" si="1890"/>
        <v>1</v>
      </c>
      <c r="J1743">
        <f t="shared" ca="1" si="1887"/>
        <v>1</v>
      </c>
    </row>
    <row r="1744" spans="1:12">
      <c r="A1744">
        <f t="shared" ca="1" si="1885"/>
        <v>4</v>
      </c>
      <c r="B1744">
        <f t="shared" ref="B1744:I1744" ca="1" si="1891">_xlfn.IFS(INDIRECT("K"&amp;(QUOTIENT(ROW(B1733),11)*11+2)),IF(B1733,B1733+COUNTIF(A1732:C1734,0)+1,1),(B1733+COUNTIF(A1732:C1734,0))&gt;=10,0,TRUE,B1733)</f>
        <v>9</v>
      </c>
      <c r="C1744">
        <f t="shared" ca="1" si="1891"/>
        <v>1</v>
      </c>
      <c r="D1744">
        <f t="shared" ca="1" si="1891"/>
        <v>1</v>
      </c>
      <c r="E1744">
        <f t="shared" ca="1" si="1891"/>
        <v>7</v>
      </c>
      <c r="F1744">
        <f t="shared" ca="1" si="1891"/>
        <v>5</v>
      </c>
      <c r="G1744">
        <f t="shared" ca="1" si="1891"/>
        <v>8</v>
      </c>
      <c r="H1744">
        <f t="shared" ca="1" si="1891"/>
        <v>1</v>
      </c>
      <c r="I1744">
        <f t="shared" ca="1" si="1891"/>
        <v>1</v>
      </c>
      <c r="J1744">
        <f t="shared" ca="1" si="1887"/>
        <v>1</v>
      </c>
    </row>
    <row r="1745" spans="1:12">
      <c r="A1745">
        <f t="shared" ca="1" si="1885"/>
        <v>1</v>
      </c>
      <c r="B1745">
        <f t="shared" ref="B1745:I1745" ca="1" si="1892">_xlfn.IFS(INDIRECT("K"&amp;(QUOTIENT(ROW(B1734),11)*11+2)),IF(B1734,B1734+COUNTIF(A1733:C1735,0)+1,1),(B1734+COUNTIF(A1733:C1735,0))&gt;=10,0,TRUE,B1734)</f>
        <v>1</v>
      </c>
      <c r="C1745">
        <f t="shared" ca="1" si="1892"/>
        <v>1</v>
      </c>
      <c r="D1745">
        <f t="shared" ca="1" si="1892"/>
        <v>1</v>
      </c>
      <c r="E1745">
        <f t="shared" ca="1" si="1892"/>
        <v>8</v>
      </c>
      <c r="F1745">
        <f t="shared" ca="1" si="1892"/>
        <v>5</v>
      </c>
      <c r="G1745">
        <f t="shared" ca="1" si="1892"/>
        <v>8</v>
      </c>
      <c r="H1745">
        <f t="shared" ca="1" si="1892"/>
        <v>1</v>
      </c>
      <c r="I1745">
        <f t="shared" ca="1" si="1892"/>
        <v>1</v>
      </c>
      <c r="J1745">
        <f t="shared" ca="1" si="1887"/>
        <v>0</v>
      </c>
    </row>
    <row r="1746" spans="1:12">
      <c r="A1746">
        <f t="shared" ca="1" si="1885"/>
        <v>1</v>
      </c>
      <c r="B1746">
        <f t="shared" ref="B1746:I1746" ca="1" si="1893">_xlfn.IFS(INDIRECT("K"&amp;(QUOTIENT(ROW(B1735),11)*11+2)),IF(B1735,B1735+COUNTIF(A1734:C1736,0)+1,1),(B1735+COUNTIF(A1734:C1736,0))&gt;=10,0,TRUE,B1735)</f>
        <v>1</v>
      </c>
      <c r="C1746">
        <f t="shared" ca="1" si="1893"/>
        <v>1</v>
      </c>
      <c r="D1746">
        <f t="shared" ca="1" si="1893"/>
        <v>1</v>
      </c>
      <c r="E1746">
        <f t="shared" ca="1" si="1893"/>
        <v>8</v>
      </c>
      <c r="F1746">
        <f t="shared" ca="1" si="1893"/>
        <v>5</v>
      </c>
      <c r="G1746">
        <f t="shared" ca="1" si="1893"/>
        <v>7</v>
      </c>
      <c r="H1746">
        <f t="shared" ca="1" si="1893"/>
        <v>1</v>
      </c>
      <c r="I1746">
        <f t="shared" ca="1" si="1893"/>
        <v>0</v>
      </c>
      <c r="J1746">
        <f t="shared" ca="1" si="1887"/>
        <v>8</v>
      </c>
    </row>
    <row r="1747" spans="1:12">
      <c r="A1747">
        <f t="shared" ca="1" si="1885"/>
        <v>1</v>
      </c>
      <c r="B1747">
        <f t="shared" ref="B1747:I1747" ca="1" si="1894">_xlfn.IFS(INDIRECT("K"&amp;(QUOTIENT(ROW(B1736),11)*11+2)),IF(B1736,B1736+COUNTIF(A1735:C1737,0)+1,1),(B1736+COUNTIF(A1735:C1737,0))&gt;=10,0,TRUE,B1736)</f>
        <v>1</v>
      </c>
      <c r="C1747">
        <f t="shared" ca="1" si="1894"/>
        <v>1</v>
      </c>
      <c r="D1747">
        <f t="shared" ca="1" si="1894"/>
        <v>7</v>
      </c>
      <c r="E1747">
        <f t="shared" ca="1" si="1894"/>
        <v>9</v>
      </c>
      <c r="F1747">
        <f t="shared" ca="1" si="1894"/>
        <v>6</v>
      </c>
      <c r="G1747">
        <f t="shared" ca="1" si="1894"/>
        <v>6</v>
      </c>
      <c r="H1747">
        <f t="shared" ca="1" si="1894"/>
        <v>0</v>
      </c>
      <c r="I1747">
        <f t="shared" ca="1" si="1894"/>
        <v>8</v>
      </c>
      <c r="J1747">
        <f t="shared" ca="1" si="1887"/>
        <v>7</v>
      </c>
    </row>
    <row r="1748" spans="1:12">
      <c r="A1748">
        <f ca="1">_xlfn.IFS(INDIRECT("K"&amp;(QUOTIENT(ROW(A1737),11)*11+2)),IF(A1737,A1737+COUNTIF(A1736:B1737,0)+1,1),(A1737+COUNTIF(A1736:B1737,0))&gt;=10,0,TRUE,A1737)</f>
        <v>8</v>
      </c>
      <c r="B1748">
        <f t="shared" ref="B1748:I1748" ca="1" si="1895">_xlfn.IFS(INDIRECT("K"&amp;(QUOTIENT(ROW(B1737),11)*11+2)),IF(B1737,B1737+COUNTIF(A1736:C1737,0)+1,1),(B1737+COUNTIF(A1736:C1737,0))&gt;=10,0,TRUE,B1737)</f>
        <v>1</v>
      </c>
      <c r="C1748">
        <f t="shared" ca="1" si="1895"/>
        <v>1</v>
      </c>
      <c r="D1748">
        <f t="shared" ca="1" si="1895"/>
        <v>1</v>
      </c>
      <c r="E1748">
        <f t="shared" ca="1" si="1895"/>
        <v>5</v>
      </c>
      <c r="F1748">
        <f t="shared" ca="1" si="1895"/>
        <v>6</v>
      </c>
      <c r="G1748">
        <f t="shared" ca="1" si="1895"/>
        <v>0</v>
      </c>
      <c r="H1748">
        <f t="shared" ca="1" si="1895"/>
        <v>8</v>
      </c>
      <c r="I1748">
        <f t="shared" ca="1" si="1895"/>
        <v>7</v>
      </c>
      <c r="J1748">
        <f ca="1">_xlfn.IFS(INDIRECT("K"&amp;(QUOTIENT(ROW(J1737),11)*11+2)),IF(J1737,J1737+COUNTIF(I1736:J1737,0)+1,1),(J1737+COUNTIF(I1736:J1737,0))&gt;=10,0,TRUE,J1737)</f>
        <v>7</v>
      </c>
    </row>
    <row r="1750" spans="1:12">
      <c r="A1750">
        <f ca="1">_xlfn.IFS(INDIRECT("K"&amp;(QUOTIENT(ROW(A1739),11)*11+2)),IF(A1739,A1739+COUNTIF(A1739:B1740,0)+1,1),(A1739+COUNTIF(A1739:B1740,0))&gt;=10,0,TRUE,A1739)</f>
        <v>6</v>
      </c>
      <c r="B1750">
        <f t="shared" ref="B1750:I1750" ca="1" si="1896">_xlfn.IFS(INDIRECT("K"&amp;(QUOTIENT(ROW(B1739),11)*11+2)),IF(B1739,B1739+COUNTIF(A1739:C1740,0)+1,1),(B1739+COUNTIF(A1739:C1740,0))&gt;=10,0,TRUE,B1739)</f>
        <v>8</v>
      </c>
      <c r="C1750">
        <f t="shared" ca="1" si="1896"/>
        <v>1</v>
      </c>
      <c r="D1750">
        <f t="shared" ca="1" si="1896"/>
        <v>1</v>
      </c>
      <c r="E1750">
        <f t="shared" ca="1" si="1896"/>
        <v>1</v>
      </c>
      <c r="F1750">
        <f t="shared" ca="1" si="1896"/>
        <v>1</v>
      </c>
      <c r="G1750">
        <f t="shared" ca="1" si="1896"/>
        <v>1</v>
      </c>
      <c r="H1750">
        <f t="shared" ca="1" si="1896"/>
        <v>1</v>
      </c>
      <c r="I1750">
        <f t="shared" ca="1" si="1896"/>
        <v>1</v>
      </c>
      <c r="J1750">
        <f ca="1">_xlfn.IFS(INDIRECT("K"&amp;(QUOTIENT(ROW(J1739),11)*11+2)),IF(J1739,J1739+COUNTIF(I1739:J1740,0)+1,1),(J1739+COUNTIF(I1739:J1740,0))&gt;=10,0,TRUE,J1739)</f>
        <v>6</v>
      </c>
      <c r="K1750">
        <f ca="1">K1739+K1740</f>
        <v>23</v>
      </c>
      <c r="L1750" t="s">
        <v>0</v>
      </c>
    </row>
    <row r="1751" spans="1:12">
      <c r="A1751">
        <f t="shared" ref="A1751:A1758" ca="1" si="1897">_xlfn.IFS(INDIRECT("K"&amp;(QUOTIENT(ROW(A1740),11)*11+2)),IF(A1740,A1740+COUNTIF(A1739:B1741,0)+1,1),(A1740+COUNTIF(A1739:B1741,0))&gt;=10,0,TRUE,A1740)</f>
        <v>7</v>
      </c>
      <c r="B1751">
        <f t="shared" ref="B1751:I1751" ca="1" si="1898">_xlfn.IFS(INDIRECT("K"&amp;(QUOTIENT(ROW(B1740),11)*11+2)),IF(B1740,B1740+COUNTIF(A1739:C1741,0)+1,1),(B1740+COUNTIF(A1739:C1741,0))&gt;=10,0,TRUE,B1740)</f>
        <v>0</v>
      </c>
      <c r="C1751">
        <f t="shared" ca="1" si="1898"/>
        <v>1</v>
      </c>
      <c r="D1751">
        <f t="shared" ca="1" si="1898"/>
        <v>1</v>
      </c>
      <c r="E1751">
        <f t="shared" ca="1" si="1898"/>
        <v>1</v>
      </c>
      <c r="F1751">
        <f t="shared" ca="1" si="1898"/>
        <v>1</v>
      </c>
      <c r="G1751">
        <f t="shared" ca="1" si="1898"/>
        <v>1</v>
      </c>
      <c r="H1751">
        <f t="shared" ca="1" si="1898"/>
        <v>1</v>
      </c>
      <c r="I1751">
        <f t="shared" ca="1" si="1898"/>
        <v>1</v>
      </c>
      <c r="J1751">
        <f t="shared" ref="J1751:J1758" ca="1" si="1899">_xlfn.IFS(INDIRECT("K"&amp;(QUOTIENT(ROW(J1740),11)*11+2)),IF(J1740,J1740+COUNTIF(I1739:J1741,0)+1,1),(J1740+COUNTIF(I1739:J1741,0))&gt;=10,0,TRUE,J1740)</f>
        <v>1</v>
      </c>
      <c r="K1751" t="b">
        <f t="array" aca="1" ref="K1751" ca="1">AND(A1739:J1748=A1750:J1759)</f>
        <v>0</v>
      </c>
      <c r="L1751" t="s">
        <v>1</v>
      </c>
    </row>
    <row r="1752" spans="1:12">
      <c r="A1752">
        <f t="shared" ca="1" si="1897"/>
        <v>0</v>
      </c>
      <c r="B1752">
        <f t="shared" ref="B1752:I1752" ca="1" si="1900">_xlfn.IFS(INDIRECT("K"&amp;(QUOTIENT(ROW(B1741),11)*11+2)),IF(B1741,B1741+COUNTIF(A1740:C1742,0)+1,1),(B1741+COUNTIF(A1740:C1742,0))&gt;=10,0,TRUE,B1741)</f>
        <v>1</v>
      </c>
      <c r="C1752">
        <f t="shared" ca="1" si="1900"/>
        <v>1</v>
      </c>
      <c r="D1752">
        <f t="shared" ca="1" si="1900"/>
        <v>9</v>
      </c>
      <c r="E1752">
        <f t="shared" ca="1" si="1900"/>
        <v>8</v>
      </c>
      <c r="F1752">
        <f t="shared" ca="1" si="1900"/>
        <v>9</v>
      </c>
      <c r="G1752">
        <f t="shared" ca="1" si="1900"/>
        <v>7</v>
      </c>
      <c r="H1752">
        <f t="shared" ca="1" si="1900"/>
        <v>1</v>
      </c>
      <c r="I1752">
        <f t="shared" ca="1" si="1900"/>
        <v>1</v>
      </c>
      <c r="J1752">
        <f t="shared" ca="1" si="1899"/>
        <v>1</v>
      </c>
      <c r="K1752">
        <f ca="1">K1741+K1751*COUNTIF(A1750:J1759,0)</f>
        <v>406</v>
      </c>
      <c r="L1752" t="s">
        <v>2</v>
      </c>
    </row>
    <row r="1753" spans="1:12">
      <c r="A1753">
        <f t="shared" ca="1" si="1897"/>
        <v>4</v>
      </c>
      <c r="B1753">
        <f t="shared" ref="B1753:I1753" ca="1" si="1901">_xlfn.IFS(INDIRECT("K"&amp;(QUOTIENT(ROW(B1742),11)*11+2)),IF(B1742,B1742+COUNTIF(A1741:C1743,0)+1,1),(B1742+COUNTIF(A1741:C1743,0))&gt;=10,0,TRUE,B1742)</f>
        <v>1</v>
      </c>
      <c r="C1753">
        <f t="shared" ca="1" si="1901"/>
        <v>0</v>
      </c>
      <c r="D1753">
        <f t="shared" ca="1" si="1901"/>
        <v>6</v>
      </c>
      <c r="E1753">
        <f t="shared" ca="1" si="1901"/>
        <v>5</v>
      </c>
      <c r="F1753">
        <f t="shared" ca="1" si="1901"/>
        <v>6</v>
      </c>
      <c r="G1753">
        <f t="shared" ca="1" si="1901"/>
        <v>9</v>
      </c>
      <c r="H1753">
        <f t="shared" ca="1" si="1901"/>
        <v>1</v>
      </c>
      <c r="I1753">
        <f t="shared" ca="1" si="1901"/>
        <v>1</v>
      </c>
      <c r="J1753">
        <f t="shared" ca="1" si="1899"/>
        <v>1</v>
      </c>
      <c r="K1753" t="str">
        <f t="array" aca="1" ref="K1753" ca="1">IF(AND(K1751,A1750:J1759=0),"+","")</f>
        <v/>
      </c>
      <c r="L1753" t="s">
        <v>3</v>
      </c>
    </row>
    <row r="1754" spans="1:12">
      <c r="A1754">
        <f t="shared" ca="1" si="1897"/>
        <v>3</v>
      </c>
      <c r="B1754">
        <f t="shared" ref="B1754:I1754" ca="1" si="1902">_xlfn.IFS(INDIRECT("K"&amp;(QUOTIENT(ROW(B1743),11)*11+2)),IF(B1743,B1743+COUNTIF(A1742:C1744,0)+1,1),(B1743+COUNTIF(A1742:C1744,0))&gt;=10,0,TRUE,B1743)</f>
        <v>8</v>
      </c>
      <c r="C1754">
        <f t="shared" ca="1" si="1902"/>
        <v>0</v>
      </c>
      <c r="D1754">
        <f t="shared" ca="1" si="1902"/>
        <v>7</v>
      </c>
      <c r="E1754">
        <f t="shared" ca="1" si="1902"/>
        <v>6</v>
      </c>
      <c r="F1754">
        <f t="shared" ca="1" si="1902"/>
        <v>5</v>
      </c>
      <c r="G1754">
        <f t="shared" ca="1" si="1902"/>
        <v>8</v>
      </c>
      <c r="H1754">
        <f t="shared" ca="1" si="1902"/>
        <v>1</v>
      </c>
      <c r="I1754">
        <f t="shared" ca="1" si="1902"/>
        <v>1</v>
      </c>
      <c r="J1754">
        <f t="shared" ca="1" si="1899"/>
        <v>1</v>
      </c>
    </row>
    <row r="1755" spans="1:12">
      <c r="A1755">
        <f t="shared" ca="1" si="1897"/>
        <v>4</v>
      </c>
      <c r="B1755">
        <f t="shared" ref="B1755:I1755" ca="1" si="1903">_xlfn.IFS(INDIRECT("K"&amp;(QUOTIENT(ROW(B1744),11)*11+2)),IF(B1744,B1744+COUNTIF(A1743:C1745,0)+1,1),(B1744+COUNTIF(A1743:C1745,0))&gt;=10,0,TRUE,B1744)</f>
        <v>0</v>
      </c>
      <c r="C1755">
        <f t="shared" ca="1" si="1903"/>
        <v>1</v>
      </c>
      <c r="D1755">
        <f t="shared" ca="1" si="1903"/>
        <v>1</v>
      </c>
      <c r="E1755">
        <f t="shared" ca="1" si="1903"/>
        <v>7</v>
      </c>
      <c r="F1755">
        <f t="shared" ca="1" si="1903"/>
        <v>5</v>
      </c>
      <c r="G1755">
        <f t="shared" ca="1" si="1903"/>
        <v>8</v>
      </c>
      <c r="H1755">
        <f t="shared" ca="1" si="1903"/>
        <v>1</v>
      </c>
      <c r="I1755">
        <f t="shared" ca="1" si="1903"/>
        <v>1</v>
      </c>
      <c r="J1755">
        <f t="shared" ca="1" si="1899"/>
        <v>1</v>
      </c>
    </row>
    <row r="1756" spans="1:12">
      <c r="A1756">
        <f t="shared" ca="1" si="1897"/>
        <v>1</v>
      </c>
      <c r="B1756">
        <f t="shared" ref="B1756:I1756" ca="1" si="1904">_xlfn.IFS(INDIRECT("K"&amp;(QUOTIENT(ROW(B1745),11)*11+2)),IF(B1745,B1745+COUNTIF(A1744:C1746,0)+1,1),(B1745+COUNTIF(A1744:C1746,0))&gt;=10,0,TRUE,B1745)</f>
        <v>1</v>
      </c>
      <c r="C1756">
        <f t="shared" ca="1" si="1904"/>
        <v>1</v>
      </c>
      <c r="D1756">
        <f t="shared" ca="1" si="1904"/>
        <v>1</v>
      </c>
      <c r="E1756">
        <f t="shared" ca="1" si="1904"/>
        <v>8</v>
      </c>
      <c r="F1756">
        <f t="shared" ca="1" si="1904"/>
        <v>5</v>
      </c>
      <c r="G1756">
        <f t="shared" ca="1" si="1904"/>
        <v>8</v>
      </c>
      <c r="H1756">
        <f t="shared" ca="1" si="1904"/>
        <v>1</v>
      </c>
      <c r="I1756">
        <f t="shared" ca="1" si="1904"/>
        <v>1</v>
      </c>
      <c r="J1756">
        <f t="shared" ca="1" si="1899"/>
        <v>0</v>
      </c>
    </row>
    <row r="1757" spans="1:12">
      <c r="A1757">
        <f t="shared" ca="1" si="1897"/>
        <v>1</v>
      </c>
      <c r="B1757">
        <f t="shared" ref="B1757:I1757" ca="1" si="1905">_xlfn.IFS(INDIRECT("K"&amp;(QUOTIENT(ROW(B1746),11)*11+2)),IF(B1746,B1746+COUNTIF(A1745:C1747,0)+1,1),(B1746+COUNTIF(A1745:C1747,0))&gt;=10,0,TRUE,B1746)</f>
        <v>1</v>
      </c>
      <c r="C1757">
        <f t="shared" ca="1" si="1905"/>
        <v>1</v>
      </c>
      <c r="D1757">
        <f t="shared" ca="1" si="1905"/>
        <v>1</v>
      </c>
      <c r="E1757">
        <f t="shared" ca="1" si="1905"/>
        <v>8</v>
      </c>
      <c r="F1757">
        <f t="shared" ca="1" si="1905"/>
        <v>5</v>
      </c>
      <c r="G1757">
        <f t="shared" ca="1" si="1905"/>
        <v>7</v>
      </c>
      <c r="H1757">
        <f t="shared" ca="1" si="1905"/>
        <v>1</v>
      </c>
      <c r="I1757">
        <f t="shared" ca="1" si="1905"/>
        <v>0</v>
      </c>
      <c r="J1757">
        <f t="shared" ca="1" si="1899"/>
        <v>0</v>
      </c>
    </row>
    <row r="1758" spans="1:12">
      <c r="A1758">
        <f t="shared" ca="1" si="1897"/>
        <v>1</v>
      </c>
      <c r="B1758">
        <f t="shared" ref="B1758:I1758" ca="1" si="1906">_xlfn.IFS(INDIRECT("K"&amp;(QUOTIENT(ROW(B1747),11)*11+2)),IF(B1747,B1747+COUNTIF(A1746:C1748,0)+1,1),(B1747+COUNTIF(A1746:C1748,0))&gt;=10,0,TRUE,B1747)</f>
        <v>1</v>
      </c>
      <c r="C1758">
        <f t="shared" ca="1" si="1906"/>
        <v>1</v>
      </c>
      <c r="D1758">
        <f t="shared" ca="1" si="1906"/>
        <v>7</v>
      </c>
      <c r="E1758">
        <f t="shared" ca="1" si="1906"/>
        <v>9</v>
      </c>
      <c r="F1758">
        <f t="shared" ca="1" si="1906"/>
        <v>6</v>
      </c>
      <c r="G1758">
        <f t="shared" ca="1" si="1906"/>
        <v>6</v>
      </c>
      <c r="H1758">
        <f t="shared" ca="1" si="1906"/>
        <v>0</v>
      </c>
      <c r="I1758">
        <f t="shared" ca="1" si="1906"/>
        <v>0</v>
      </c>
      <c r="J1758">
        <f t="shared" ca="1" si="1899"/>
        <v>7</v>
      </c>
    </row>
    <row r="1759" spans="1:12">
      <c r="A1759">
        <f ca="1">_xlfn.IFS(INDIRECT("K"&amp;(QUOTIENT(ROW(A1748),11)*11+2)),IF(A1748,A1748+COUNTIF(A1747:B1748,0)+1,1),(A1748+COUNTIF(A1747:B1748,0))&gt;=10,0,TRUE,A1748)</f>
        <v>8</v>
      </c>
      <c r="B1759">
        <f t="shared" ref="B1759:I1759" ca="1" si="1907">_xlfn.IFS(INDIRECT("K"&amp;(QUOTIENT(ROW(B1748),11)*11+2)),IF(B1748,B1748+COUNTIF(A1747:C1748,0)+1,1),(B1748+COUNTIF(A1747:C1748,0))&gt;=10,0,TRUE,B1748)</f>
        <v>1</v>
      </c>
      <c r="C1759">
        <f t="shared" ca="1" si="1907"/>
        <v>1</v>
      </c>
      <c r="D1759">
        <f t="shared" ca="1" si="1907"/>
        <v>1</v>
      </c>
      <c r="E1759">
        <f t="shared" ca="1" si="1907"/>
        <v>5</v>
      </c>
      <c r="F1759">
        <f t="shared" ca="1" si="1907"/>
        <v>6</v>
      </c>
      <c r="G1759">
        <f t="shared" ca="1" si="1907"/>
        <v>0</v>
      </c>
      <c r="H1759">
        <f t="shared" ca="1" si="1907"/>
        <v>0</v>
      </c>
      <c r="I1759">
        <f t="shared" ca="1" si="1907"/>
        <v>7</v>
      </c>
      <c r="J1759">
        <f ca="1">_xlfn.IFS(INDIRECT("K"&amp;(QUOTIENT(ROW(J1748),11)*11+2)),IF(J1748,J1748+COUNTIF(I1747:J1748,0)+1,1),(J1748+COUNTIF(I1747:J1748,0))&gt;=10,0,TRUE,J1748)</f>
        <v>7</v>
      </c>
    </row>
    <row r="1761" spans="1:12">
      <c r="A1761">
        <f ca="1">_xlfn.IFS(INDIRECT("K"&amp;(QUOTIENT(ROW(A1750),11)*11+2)),IF(A1750,A1750+COUNTIF(A1750:B1751,0)+1,1),(A1750+COUNTIF(A1750:B1751,0))&gt;=10,0,TRUE,A1750)</f>
        <v>6</v>
      </c>
      <c r="B1761">
        <f t="shared" ref="B1761:I1761" ca="1" si="1908">_xlfn.IFS(INDIRECT("K"&amp;(QUOTIENT(ROW(B1750),11)*11+2)),IF(B1750,B1750+COUNTIF(A1750:C1751,0)+1,1),(B1750+COUNTIF(A1750:C1751,0))&gt;=10,0,TRUE,B1750)</f>
        <v>8</v>
      </c>
      <c r="C1761">
        <f t="shared" ca="1" si="1908"/>
        <v>1</v>
      </c>
      <c r="D1761">
        <f t="shared" ca="1" si="1908"/>
        <v>1</v>
      </c>
      <c r="E1761">
        <f t="shared" ca="1" si="1908"/>
        <v>1</v>
      </c>
      <c r="F1761">
        <f t="shared" ca="1" si="1908"/>
        <v>1</v>
      </c>
      <c r="G1761">
        <f t="shared" ca="1" si="1908"/>
        <v>1</v>
      </c>
      <c r="H1761">
        <f t="shared" ca="1" si="1908"/>
        <v>1</v>
      </c>
      <c r="I1761">
        <f t="shared" ca="1" si="1908"/>
        <v>1</v>
      </c>
      <c r="J1761">
        <f ca="1">_xlfn.IFS(INDIRECT("K"&amp;(QUOTIENT(ROW(J1750),11)*11+2)),IF(J1750,J1750+COUNTIF(I1750:J1751,0)+1,1),(J1750+COUNTIF(I1750:J1751,0))&gt;=10,0,TRUE,J1750)</f>
        <v>6</v>
      </c>
      <c r="K1761">
        <f ca="1">K1750+K1751</f>
        <v>23</v>
      </c>
      <c r="L1761" t="s">
        <v>0</v>
      </c>
    </row>
    <row r="1762" spans="1:12">
      <c r="A1762">
        <f t="shared" ref="A1762:A1769" ca="1" si="1909">_xlfn.IFS(INDIRECT("K"&amp;(QUOTIENT(ROW(A1751),11)*11+2)),IF(A1751,A1751+COUNTIF(A1750:B1752,0)+1,1),(A1751+COUNTIF(A1750:B1752,0))&gt;=10,0,TRUE,A1751)</f>
        <v>7</v>
      </c>
      <c r="B1762">
        <f t="shared" ref="B1762:I1762" ca="1" si="1910">_xlfn.IFS(INDIRECT("K"&amp;(QUOTIENT(ROW(B1751),11)*11+2)),IF(B1751,B1751+COUNTIF(A1750:C1752,0)+1,1),(B1751+COUNTIF(A1750:C1752,0))&gt;=10,0,TRUE,B1751)</f>
        <v>0</v>
      </c>
      <c r="C1762">
        <f t="shared" ca="1" si="1910"/>
        <v>1</v>
      </c>
      <c r="D1762">
        <f t="shared" ca="1" si="1910"/>
        <v>1</v>
      </c>
      <c r="E1762">
        <f t="shared" ca="1" si="1910"/>
        <v>1</v>
      </c>
      <c r="F1762">
        <f t="shared" ca="1" si="1910"/>
        <v>1</v>
      </c>
      <c r="G1762">
        <f t="shared" ca="1" si="1910"/>
        <v>1</v>
      </c>
      <c r="H1762">
        <f t="shared" ca="1" si="1910"/>
        <v>1</v>
      </c>
      <c r="I1762">
        <f t="shared" ca="1" si="1910"/>
        <v>1</v>
      </c>
      <c r="J1762">
        <f t="shared" ref="J1762:J1769" ca="1" si="1911">_xlfn.IFS(INDIRECT("K"&amp;(QUOTIENT(ROW(J1751),11)*11+2)),IF(J1751,J1751+COUNTIF(I1750:J1752,0)+1,1),(J1751+COUNTIF(I1750:J1752,0))&gt;=10,0,TRUE,J1751)</f>
        <v>1</v>
      </c>
      <c r="K1762" t="b">
        <f t="array" aca="1" ref="K1762" ca="1">AND(A1750:J1759=A1761:J1770)</f>
        <v>0</v>
      </c>
      <c r="L1762" t="s">
        <v>1</v>
      </c>
    </row>
    <row r="1763" spans="1:12">
      <c r="A1763">
        <f t="shared" ca="1" si="1909"/>
        <v>0</v>
      </c>
      <c r="B1763">
        <f t="shared" ref="B1763:I1763" ca="1" si="1912">_xlfn.IFS(INDIRECT("K"&amp;(QUOTIENT(ROW(B1752),11)*11+2)),IF(B1752,B1752+COUNTIF(A1751:C1753,0)+1,1),(B1752+COUNTIF(A1751:C1753,0))&gt;=10,0,TRUE,B1752)</f>
        <v>1</v>
      </c>
      <c r="C1763">
        <f t="shared" ca="1" si="1912"/>
        <v>1</v>
      </c>
      <c r="D1763">
        <f t="shared" ca="1" si="1912"/>
        <v>0</v>
      </c>
      <c r="E1763">
        <f t="shared" ca="1" si="1912"/>
        <v>8</v>
      </c>
      <c r="F1763">
        <f t="shared" ca="1" si="1912"/>
        <v>9</v>
      </c>
      <c r="G1763">
        <f t="shared" ca="1" si="1912"/>
        <v>7</v>
      </c>
      <c r="H1763">
        <f t="shared" ca="1" si="1912"/>
        <v>1</v>
      </c>
      <c r="I1763">
        <f t="shared" ca="1" si="1912"/>
        <v>1</v>
      </c>
      <c r="J1763">
        <f t="shared" ca="1" si="1911"/>
        <v>1</v>
      </c>
      <c r="K1763">
        <f ca="1">K1752+K1762*COUNTIF(A1761:J1770,0)</f>
        <v>406</v>
      </c>
      <c r="L1763" t="s">
        <v>2</v>
      </c>
    </row>
    <row r="1764" spans="1:12">
      <c r="A1764">
        <f t="shared" ca="1" si="1909"/>
        <v>4</v>
      </c>
      <c r="B1764">
        <f t="shared" ref="B1764:I1764" ca="1" si="1913">_xlfn.IFS(INDIRECT("K"&amp;(QUOTIENT(ROW(B1753),11)*11+2)),IF(B1753,B1753+COUNTIF(A1752:C1754,0)+1,1),(B1753+COUNTIF(A1752:C1754,0))&gt;=10,0,TRUE,B1753)</f>
        <v>1</v>
      </c>
      <c r="C1764">
        <f t="shared" ca="1" si="1913"/>
        <v>0</v>
      </c>
      <c r="D1764">
        <f t="shared" ca="1" si="1913"/>
        <v>6</v>
      </c>
      <c r="E1764">
        <f t="shared" ca="1" si="1913"/>
        <v>5</v>
      </c>
      <c r="F1764">
        <f t="shared" ca="1" si="1913"/>
        <v>6</v>
      </c>
      <c r="G1764">
        <f t="shared" ca="1" si="1913"/>
        <v>9</v>
      </c>
      <c r="H1764">
        <f t="shared" ca="1" si="1913"/>
        <v>1</v>
      </c>
      <c r="I1764">
        <f t="shared" ca="1" si="1913"/>
        <v>1</v>
      </c>
      <c r="J1764">
        <f t="shared" ca="1" si="1911"/>
        <v>1</v>
      </c>
      <c r="K1764" t="str">
        <f t="array" aca="1" ref="K1764" ca="1">IF(AND(K1762,A1761:J1770=0),"+","")</f>
        <v/>
      </c>
      <c r="L1764" t="s">
        <v>3</v>
      </c>
    </row>
    <row r="1765" spans="1:12">
      <c r="A1765">
        <f t="shared" ca="1" si="1909"/>
        <v>3</v>
      </c>
      <c r="B1765">
        <f t="shared" ref="B1765:I1765" ca="1" si="1914">_xlfn.IFS(INDIRECT("K"&amp;(QUOTIENT(ROW(B1754),11)*11+2)),IF(B1754,B1754+COUNTIF(A1753:C1755,0)+1,1),(B1754+COUNTIF(A1753:C1755,0))&gt;=10,0,TRUE,B1754)</f>
        <v>0</v>
      </c>
      <c r="C1765">
        <f t="shared" ca="1" si="1914"/>
        <v>0</v>
      </c>
      <c r="D1765">
        <f t="shared" ca="1" si="1914"/>
        <v>7</v>
      </c>
      <c r="E1765">
        <f t="shared" ca="1" si="1914"/>
        <v>6</v>
      </c>
      <c r="F1765">
        <f t="shared" ca="1" si="1914"/>
        <v>5</v>
      </c>
      <c r="G1765">
        <f t="shared" ca="1" si="1914"/>
        <v>8</v>
      </c>
      <c r="H1765">
        <f t="shared" ca="1" si="1914"/>
        <v>1</v>
      </c>
      <c r="I1765">
        <f t="shared" ca="1" si="1914"/>
        <v>1</v>
      </c>
      <c r="J1765">
        <f t="shared" ca="1" si="1911"/>
        <v>1</v>
      </c>
    </row>
    <row r="1766" spans="1:12">
      <c r="A1766">
        <f t="shared" ca="1" si="1909"/>
        <v>4</v>
      </c>
      <c r="B1766">
        <f t="shared" ref="B1766:I1766" ca="1" si="1915">_xlfn.IFS(INDIRECT("K"&amp;(QUOTIENT(ROW(B1755),11)*11+2)),IF(B1755,B1755+COUNTIF(A1754:C1756,0)+1,1),(B1755+COUNTIF(A1754:C1756,0))&gt;=10,0,TRUE,B1755)</f>
        <v>0</v>
      </c>
      <c r="C1766">
        <f t="shared" ca="1" si="1915"/>
        <v>1</v>
      </c>
      <c r="D1766">
        <f t="shared" ca="1" si="1915"/>
        <v>1</v>
      </c>
      <c r="E1766">
        <f t="shared" ca="1" si="1915"/>
        <v>7</v>
      </c>
      <c r="F1766">
        <f t="shared" ca="1" si="1915"/>
        <v>5</v>
      </c>
      <c r="G1766">
        <f t="shared" ca="1" si="1915"/>
        <v>8</v>
      </c>
      <c r="H1766">
        <f t="shared" ca="1" si="1915"/>
        <v>1</v>
      </c>
      <c r="I1766">
        <f t="shared" ca="1" si="1915"/>
        <v>1</v>
      </c>
      <c r="J1766">
        <f t="shared" ca="1" si="1911"/>
        <v>1</v>
      </c>
    </row>
    <row r="1767" spans="1:12">
      <c r="A1767">
        <f t="shared" ca="1" si="1909"/>
        <v>1</v>
      </c>
      <c r="B1767">
        <f t="shared" ref="B1767:I1767" ca="1" si="1916">_xlfn.IFS(INDIRECT("K"&amp;(QUOTIENT(ROW(B1756),11)*11+2)),IF(B1756,B1756+COUNTIF(A1755:C1757,0)+1,1),(B1756+COUNTIF(A1755:C1757,0))&gt;=10,0,TRUE,B1756)</f>
        <v>1</v>
      </c>
      <c r="C1767">
        <f t="shared" ca="1" si="1916"/>
        <v>1</v>
      </c>
      <c r="D1767">
        <f t="shared" ca="1" si="1916"/>
        <v>1</v>
      </c>
      <c r="E1767">
        <f t="shared" ca="1" si="1916"/>
        <v>8</v>
      </c>
      <c r="F1767">
        <f t="shared" ca="1" si="1916"/>
        <v>5</v>
      </c>
      <c r="G1767">
        <f t="shared" ca="1" si="1916"/>
        <v>8</v>
      </c>
      <c r="H1767">
        <f t="shared" ca="1" si="1916"/>
        <v>1</v>
      </c>
      <c r="I1767">
        <f t="shared" ca="1" si="1916"/>
        <v>1</v>
      </c>
      <c r="J1767">
        <f t="shared" ca="1" si="1911"/>
        <v>0</v>
      </c>
    </row>
    <row r="1768" spans="1:12">
      <c r="A1768">
        <f t="shared" ca="1" si="1909"/>
        <v>1</v>
      </c>
      <c r="B1768">
        <f t="shared" ref="B1768:I1768" ca="1" si="1917">_xlfn.IFS(INDIRECT("K"&amp;(QUOTIENT(ROW(B1757),11)*11+2)),IF(B1757,B1757+COUNTIF(A1756:C1758,0)+1,1),(B1757+COUNTIF(A1756:C1758,0))&gt;=10,0,TRUE,B1757)</f>
        <v>1</v>
      </c>
      <c r="C1768">
        <f t="shared" ca="1" si="1917"/>
        <v>1</v>
      </c>
      <c r="D1768">
        <f t="shared" ca="1" si="1917"/>
        <v>1</v>
      </c>
      <c r="E1768">
        <f t="shared" ca="1" si="1917"/>
        <v>8</v>
      </c>
      <c r="F1768">
        <f t="shared" ca="1" si="1917"/>
        <v>5</v>
      </c>
      <c r="G1768">
        <f t="shared" ca="1" si="1917"/>
        <v>7</v>
      </c>
      <c r="H1768">
        <f t="shared" ca="1" si="1917"/>
        <v>1</v>
      </c>
      <c r="I1768">
        <f t="shared" ca="1" si="1917"/>
        <v>0</v>
      </c>
      <c r="J1768">
        <f t="shared" ca="1" si="1911"/>
        <v>0</v>
      </c>
    </row>
    <row r="1769" spans="1:12">
      <c r="A1769">
        <f t="shared" ca="1" si="1909"/>
        <v>1</v>
      </c>
      <c r="B1769">
        <f t="shared" ref="B1769:I1769" ca="1" si="1918">_xlfn.IFS(INDIRECT("K"&amp;(QUOTIENT(ROW(B1758),11)*11+2)),IF(B1758,B1758+COUNTIF(A1757:C1759,0)+1,1),(B1758+COUNTIF(A1757:C1759,0))&gt;=10,0,TRUE,B1758)</f>
        <v>1</v>
      </c>
      <c r="C1769">
        <f t="shared" ca="1" si="1918"/>
        <v>1</v>
      </c>
      <c r="D1769">
        <f t="shared" ca="1" si="1918"/>
        <v>7</v>
      </c>
      <c r="E1769">
        <f t="shared" ca="1" si="1918"/>
        <v>9</v>
      </c>
      <c r="F1769">
        <f t="shared" ca="1" si="1918"/>
        <v>6</v>
      </c>
      <c r="G1769">
        <f t="shared" ca="1" si="1918"/>
        <v>6</v>
      </c>
      <c r="H1769">
        <f t="shared" ca="1" si="1918"/>
        <v>0</v>
      </c>
      <c r="I1769">
        <f t="shared" ca="1" si="1918"/>
        <v>0</v>
      </c>
      <c r="J1769">
        <f t="shared" ca="1" si="1911"/>
        <v>0</v>
      </c>
    </row>
    <row r="1770" spans="1:12">
      <c r="A1770">
        <f ca="1">_xlfn.IFS(INDIRECT("K"&amp;(QUOTIENT(ROW(A1759),11)*11+2)),IF(A1759,A1759+COUNTIF(A1758:B1759,0)+1,1),(A1759+COUNTIF(A1758:B1759,0))&gt;=10,0,TRUE,A1759)</f>
        <v>8</v>
      </c>
      <c r="B1770">
        <f t="shared" ref="B1770:I1770" ca="1" si="1919">_xlfn.IFS(INDIRECT("K"&amp;(QUOTIENT(ROW(B1759),11)*11+2)),IF(B1759,B1759+COUNTIF(A1758:C1759,0)+1,1),(B1759+COUNTIF(A1758:C1759,0))&gt;=10,0,TRUE,B1759)</f>
        <v>1</v>
      </c>
      <c r="C1770">
        <f t="shared" ca="1" si="1919"/>
        <v>1</v>
      </c>
      <c r="D1770">
        <f t="shared" ca="1" si="1919"/>
        <v>1</v>
      </c>
      <c r="E1770">
        <f t="shared" ca="1" si="1919"/>
        <v>5</v>
      </c>
      <c r="F1770">
        <f t="shared" ca="1" si="1919"/>
        <v>6</v>
      </c>
      <c r="G1770">
        <f t="shared" ca="1" si="1919"/>
        <v>0</v>
      </c>
      <c r="H1770">
        <f t="shared" ca="1" si="1919"/>
        <v>0</v>
      </c>
      <c r="I1770">
        <f t="shared" ca="1" si="1919"/>
        <v>0</v>
      </c>
      <c r="J1770">
        <f ca="1">_xlfn.IFS(INDIRECT("K"&amp;(QUOTIENT(ROW(J1759),11)*11+2)),IF(J1759,J1759+COUNTIF(I1758:J1759,0)+1,1),(J1759+COUNTIF(I1758:J1759,0))&gt;=10,0,TRUE,J1759)</f>
        <v>7</v>
      </c>
    </row>
    <row r="1772" spans="1:12">
      <c r="A1772">
        <f ca="1">_xlfn.IFS(INDIRECT("K"&amp;(QUOTIENT(ROW(A1761),11)*11+2)),IF(A1761,A1761+COUNTIF(A1761:B1762,0)+1,1),(A1761+COUNTIF(A1761:B1762,0))&gt;=10,0,TRUE,A1761)</f>
        <v>6</v>
      </c>
      <c r="B1772">
        <f t="shared" ref="B1772:I1772" ca="1" si="1920">_xlfn.IFS(INDIRECT("K"&amp;(QUOTIENT(ROW(B1761),11)*11+2)),IF(B1761,B1761+COUNTIF(A1761:C1762,0)+1,1),(B1761+COUNTIF(A1761:C1762,0))&gt;=10,0,TRUE,B1761)</f>
        <v>8</v>
      </c>
      <c r="C1772">
        <f t="shared" ca="1" si="1920"/>
        <v>1</v>
      </c>
      <c r="D1772">
        <f t="shared" ca="1" si="1920"/>
        <v>1</v>
      </c>
      <c r="E1772">
        <f t="shared" ca="1" si="1920"/>
        <v>1</v>
      </c>
      <c r="F1772">
        <f t="shared" ca="1" si="1920"/>
        <v>1</v>
      </c>
      <c r="G1772">
        <f t="shared" ca="1" si="1920"/>
        <v>1</v>
      </c>
      <c r="H1772">
        <f t="shared" ca="1" si="1920"/>
        <v>1</v>
      </c>
      <c r="I1772">
        <f t="shared" ca="1" si="1920"/>
        <v>1</v>
      </c>
      <c r="J1772">
        <f ca="1">_xlfn.IFS(INDIRECT("K"&amp;(QUOTIENT(ROW(J1761),11)*11+2)),IF(J1761,J1761+COUNTIF(I1761:J1762,0)+1,1),(J1761+COUNTIF(I1761:J1762,0))&gt;=10,0,TRUE,J1761)</f>
        <v>6</v>
      </c>
      <c r="K1772">
        <f ca="1">K1761+K1762</f>
        <v>23</v>
      </c>
      <c r="L1772" t="s">
        <v>0</v>
      </c>
    </row>
    <row r="1773" spans="1:12">
      <c r="A1773">
        <f t="shared" ref="A1773:A1780" ca="1" si="1921">_xlfn.IFS(INDIRECT("K"&amp;(QUOTIENT(ROW(A1762),11)*11+2)),IF(A1762,A1762+COUNTIF(A1761:B1763,0)+1,1),(A1762+COUNTIF(A1761:B1763,0))&gt;=10,0,TRUE,A1762)</f>
        <v>7</v>
      </c>
      <c r="B1773">
        <f t="shared" ref="B1773:I1773" ca="1" si="1922">_xlfn.IFS(INDIRECT("K"&amp;(QUOTIENT(ROW(B1762),11)*11+2)),IF(B1762,B1762+COUNTIF(A1761:C1763,0)+1,1),(B1762+COUNTIF(A1761:C1763,0))&gt;=10,0,TRUE,B1762)</f>
        <v>0</v>
      </c>
      <c r="C1773">
        <f t="shared" ca="1" si="1922"/>
        <v>1</v>
      </c>
      <c r="D1773">
        <f t="shared" ca="1" si="1922"/>
        <v>1</v>
      </c>
      <c r="E1773">
        <f t="shared" ca="1" si="1922"/>
        <v>1</v>
      </c>
      <c r="F1773">
        <f t="shared" ca="1" si="1922"/>
        <v>1</v>
      </c>
      <c r="G1773">
        <f t="shared" ca="1" si="1922"/>
        <v>1</v>
      </c>
      <c r="H1773">
        <f t="shared" ca="1" si="1922"/>
        <v>1</v>
      </c>
      <c r="I1773">
        <f t="shared" ca="1" si="1922"/>
        <v>1</v>
      </c>
      <c r="J1773">
        <f t="shared" ref="J1773:J1780" ca="1" si="1923">_xlfn.IFS(INDIRECT("K"&amp;(QUOTIENT(ROW(J1762),11)*11+2)),IF(J1762,J1762+COUNTIF(I1761:J1763,0)+1,1),(J1762+COUNTIF(I1761:J1763,0))&gt;=10,0,TRUE,J1762)</f>
        <v>1</v>
      </c>
      <c r="K1773" t="b">
        <f t="array" aca="1" ref="K1773" ca="1">AND(A1761:J1770=A1772:J1781)</f>
        <v>0</v>
      </c>
      <c r="L1773" t="s">
        <v>1</v>
      </c>
    </row>
    <row r="1774" spans="1:12">
      <c r="A1774">
        <f t="shared" ca="1" si="1921"/>
        <v>0</v>
      </c>
      <c r="B1774">
        <f t="shared" ref="B1774:I1774" ca="1" si="1924">_xlfn.IFS(INDIRECT("K"&amp;(QUOTIENT(ROW(B1763),11)*11+2)),IF(B1763,B1763+COUNTIF(A1762:C1764,0)+1,1),(B1763+COUNTIF(A1762:C1764,0))&gt;=10,0,TRUE,B1763)</f>
        <v>1</v>
      </c>
      <c r="C1774">
        <f t="shared" ca="1" si="1924"/>
        <v>1</v>
      </c>
      <c r="D1774">
        <f t="shared" ca="1" si="1924"/>
        <v>0</v>
      </c>
      <c r="E1774">
        <f t="shared" ca="1" si="1924"/>
        <v>8</v>
      </c>
      <c r="F1774">
        <f t="shared" ca="1" si="1924"/>
        <v>9</v>
      </c>
      <c r="G1774">
        <f t="shared" ca="1" si="1924"/>
        <v>7</v>
      </c>
      <c r="H1774">
        <f t="shared" ca="1" si="1924"/>
        <v>1</v>
      </c>
      <c r="I1774">
        <f t="shared" ca="1" si="1924"/>
        <v>1</v>
      </c>
      <c r="J1774">
        <f t="shared" ca="1" si="1923"/>
        <v>1</v>
      </c>
      <c r="K1774">
        <f ca="1">K1763+K1773*COUNTIF(A1772:J1781,0)</f>
        <v>406</v>
      </c>
      <c r="L1774" t="s">
        <v>2</v>
      </c>
    </row>
    <row r="1775" spans="1:12">
      <c r="A1775">
        <f t="shared" ca="1" si="1921"/>
        <v>4</v>
      </c>
      <c r="B1775">
        <f t="shared" ref="B1775:I1775" ca="1" si="1925">_xlfn.IFS(INDIRECT("K"&amp;(QUOTIENT(ROW(B1764),11)*11+2)),IF(B1764,B1764+COUNTIF(A1763:C1765,0)+1,1),(B1764+COUNTIF(A1763:C1765,0))&gt;=10,0,TRUE,B1764)</f>
        <v>1</v>
      </c>
      <c r="C1775">
        <f t="shared" ca="1" si="1925"/>
        <v>0</v>
      </c>
      <c r="D1775">
        <f t="shared" ca="1" si="1925"/>
        <v>6</v>
      </c>
      <c r="E1775">
        <f t="shared" ca="1" si="1925"/>
        <v>5</v>
      </c>
      <c r="F1775">
        <f t="shared" ca="1" si="1925"/>
        <v>6</v>
      </c>
      <c r="G1775">
        <f t="shared" ca="1" si="1925"/>
        <v>9</v>
      </c>
      <c r="H1775">
        <f t="shared" ca="1" si="1925"/>
        <v>1</v>
      </c>
      <c r="I1775">
        <f t="shared" ca="1" si="1925"/>
        <v>1</v>
      </c>
      <c r="J1775">
        <f t="shared" ca="1" si="1923"/>
        <v>1</v>
      </c>
      <c r="K1775" t="str">
        <f t="array" aca="1" ref="K1775" ca="1">IF(AND(K1773,A1772:J1781=0),"+","")</f>
        <v/>
      </c>
      <c r="L1775" t="s">
        <v>3</v>
      </c>
    </row>
    <row r="1776" spans="1:12">
      <c r="A1776">
        <f t="shared" ca="1" si="1921"/>
        <v>3</v>
      </c>
      <c r="B1776">
        <f t="shared" ref="B1776:I1776" ca="1" si="1926">_xlfn.IFS(INDIRECT("K"&amp;(QUOTIENT(ROW(B1765),11)*11+2)),IF(B1765,B1765+COUNTIF(A1764:C1766,0)+1,1),(B1765+COUNTIF(A1764:C1766,0))&gt;=10,0,TRUE,B1765)</f>
        <v>0</v>
      </c>
      <c r="C1776">
        <f t="shared" ca="1" si="1926"/>
        <v>0</v>
      </c>
      <c r="D1776">
        <f t="shared" ca="1" si="1926"/>
        <v>7</v>
      </c>
      <c r="E1776">
        <f t="shared" ca="1" si="1926"/>
        <v>6</v>
      </c>
      <c r="F1776">
        <f t="shared" ca="1" si="1926"/>
        <v>5</v>
      </c>
      <c r="G1776">
        <f t="shared" ca="1" si="1926"/>
        <v>8</v>
      </c>
      <c r="H1776">
        <f t="shared" ca="1" si="1926"/>
        <v>1</v>
      </c>
      <c r="I1776">
        <f t="shared" ca="1" si="1926"/>
        <v>1</v>
      </c>
      <c r="J1776">
        <f t="shared" ca="1" si="1923"/>
        <v>1</v>
      </c>
    </row>
    <row r="1777" spans="1:12">
      <c r="A1777">
        <f t="shared" ca="1" si="1921"/>
        <v>4</v>
      </c>
      <c r="B1777">
        <f t="shared" ref="B1777:I1777" ca="1" si="1927">_xlfn.IFS(INDIRECT("K"&amp;(QUOTIENT(ROW(B1766),11)*11+2)),IF(B1766,B1766+COUNTIF(A1765:C1767,0)+1,1),(B1766+COUNTIF(A1765:C1767,0))&gt;=10,0,TRUE,B1766)</f>
        <v>0</v>
      </c>
      <c r="C1777">
        <f t="shared" ca="1" si="1927"/>
        <v>1</v>
      </c>
      <c r="D1777">
        <f t="shared" ca="1" si="1927"/>
        <v>1</v>
      </c>
      <c r="E1777">
        <f t="shared" ca="1" si="1927"/>
        <v>7</v>
      </c>
      <c r="F1777">
        <f t="shared" ca="1" si="1927"/>
        <v>5</v>
      </c>
      <c r="G1777">
        <f t="shared" ca="1" si="1927"/>
        <v>8</v>
      </c>
      <c r="H1777">
        <f t="shared" ca="1" si="1927"/>
        <v>1</v>
      </c>
      <c r="I1777">
        <f t="shared" ca="1" si="1927"/>
        <v>1</v>
      </c>
      <c r="J1777">
        <f t="shared" ca="1" si="1923"/>
        <v>1</v>
      </c>
    </row>
    <row r="1778" spans="1:12">
      <c r="A1778">
        <f t="shared" ca="1" si="1921"/>
        <v>1</v>
      </c>
      <c r="B1778">
        <f t="shared" ref="B1778:I1778" ca="1" si="1928">_xlfn.IFS(INDIRECT("K"&amp;(QUOTIENT(ROW(B1767),11)*11+2)),IF(B1767,B1767+COUNTIF(A1766:C1768,0)+1,1),(B1767+COUNTIF(A1766:C1768,0))&gt;=10,0,TRUE,B1767)</f>
        <v>1</v>
      </c>
      <c r="C1778">
        <f t="shared" ca="1" si="1928"/>
        <v>1</v>
      </c>
      <c r="D1778">
        <f t="shared" ca="1" si="1928"/>
        <v>1</v>
      </c>
      <c r="E1778">
        <f t="shared" ca="1" si="1928"/>
        <v>8</v>
      </c>
      <c r="F1778">
        <f t="shared" ca="1" si="1928"/>
        <v>5</v>
      </c>
      <c r="G1778">
        <f t="shared" ca="1" si="1928"/>
        <v>8</v>
      </c>
      <c r="H1778">
        <f t="shared" ca="1" si="1928"/>
        <v>1</v>
      </c>
      <c r="I1778">
        <f t="shared" ca="1" si="1928"/>
        <v>1</v>
      </c>
      <c r="J1778">
        <f t="shared" ca="1" si="1923"/>
        <v>0</v>
      </c>
    </row>
    <row r="1779" spans="1:12">
      <c r="A1779">
        <f t="shared" ca="1" si="1921"/>
        <v>1</v>
      </c>
      <c r="B1779">
        <f t="shared" ref="B1779:I1779" ca="1" si="1929">_xlfn.IFS(INDIRECT("K"&amp;(QUOTIENT(ROW(B1768),11)*11+2)),IF(B1768,B1768+COUNTIF(A1767:C1769,0)+1,1),(B1768+COUNTIF(A1767:C1769,0))&gt;=10,0,TRUE,B1768)</f>
        <v>1</v>
      </c>
      <c r="C1779">
        <f t="shared" ca="1" si="1929"/>
        <v>1</v>
      </c>
      <c r="D1779">
        <f t="shared" ca="1" si="1929"/>
        <v>1</v>
      </c>
      <c r="E1779">
        <f t="shared" ca="1" si="1929"/>
        <v>8</v>
      </c>
      <c r="F1779">
        <f t="shared" ca="1" si="1929"/>
        <v>5</v>
      </c>
      <c r="G1779">
        <f t="shared" ca="1" si="1929"/>
        <v>7</v>
      </c>
      <c r="H1779">
        <f t="shared" ca="1" si="1929"/>
        <v>1</v>
      </c>
      <c r="I1779">
        <f t="shared" ca="1" si="1929"/>
        <v>0</v>
      </c>
      <c r="J1779">
        <f t="shared" ca="1" si="1923"/>
        <v>0</v>
      </c>
    </row>
    <row r="1780" spans="1:12">
      <c r="A1780">
        <f t="shared" ca="1" si="1921"/>
        <v>1</v>
      </c>
      <c r="B1780">
        <f t="shared" ref="B1780:I1780" ca="1" si="1930">_xlfn.IFS(INDIRECT("K"&amp;(QUOTIENT(ROW(B1769),11)*11+2)),IF(B1769,B1769+COUNTIF(A1768:C1770,0)+1,1),(B1769+COUNTIF(A1768:C1770,0))&gt;=10,0,TRUE,B1769)</f>
        <v>1</v>
      </c>
      <c r="C1780">
        <f t="shared" ca="1" si="1930"/>
        <v>1</v>
      </c>
      <c r="D1780">
        <f t="shared" ca="1" si="1930"/>
        <v>7</v>
      </c>
      <c r="E1780">
        <f t="shared" ca="1" si="1930"/>
        <v>9</v>
      </c>
      <c r="F1780">
        <f t="shared" ca="1" si="1930"/>
        <v>6</v>
      </c>
      <c r="G1780">
        <f t="shared" ca="1" si="1930"/>
        <v>6</v>
      </c>
      <c r="H1780">
        <f t="shared" ca="1" si="1930"/>
        <v>0</v>
      </c>
      <c r="I1780">
        <f t="shared" ca="1" si="1930"/>
        <v>0</v>
      </c>
      <c r="J1780">
        <f t="shared" ca="1" si="1923"/>
        <v>0</v>
      </c>
    </row>
    <row r="1781" spans="1:12">
      <c r="A1781">
        <f ca="1">_xlfn.IFS(INDIRECT("K"&amp;(QUOTIENT(ROW(A1770),11)*11+2)),IF(A1770,A1770+COUNTIF(A1769:B1770,0)+1,1),(A1770+COUNTIF(A1769:B1770,0))&gt;=10,0,TRUE,A1770)</f>
        <v>8</v>
      </c>
      <c r="B1781">
        <f t="shared" ref="B1781:I1781" ca="1" si="1931">_xlfn.IFS(INDIRECT("K"&amp;(QUOTIENT(ROW(B1770),11)*11+2)),IF(B1770,B1770+COUNTIF(A1769:C1770,0)+1,1),(B1770+COUNTIF(A1769:C1770,0))&gt;=10,0,TRUE,B1770)</f>
        <v>1</v>
      </c>
      <c r="C1781">
        <f t="shared" ca="1" si="1931"/>
        <v>1</v>
      </c>
      <c r="D1781">
        <f t="shared" ca="1" si="1931"/>
        <v>1</v>
      </c>
      <c r="E1781">
        <f t="shared" ca="1" si="1931"/>
        <v>5</v>
      </c>
      <c r="F1781">
        <f t="shared" ca="1" si="1931"/>
        <v>6</v>
      </c>
      <c r="G1781">
        <f t="shared" ca="1" si="1931"/>
        <v>0</v>
      </c>
      <c r="H1781">
        <f t="shared" ca="1" si="1931"/>
        <v>0</v>
      </c>
      <c r="I1781">
        <f t="shared" ca="1" si="1931"/>
        <v>0</v>
      </c>
      <c r="J1781">
        <f ca="1">_xlfn.IFS(INDIRECT("K"&amp;(QUOTIENT(ROW(J1770),11)*11+2)),IF(J1770,J1770+COUNTIF(I1769:J1770,0)+1,1),(J1770+COUNTIF(I1769:J1770,0))&gt;=10,0,TRUE,J1770)</f>
        <v>0</v>
      </c>
    </row>
    <row r="1783" spans="1:12">
      <c r="A1783">
        <f ca="1">_xlfn.IFS(INDIRECT("K"&amp;(QUOTIENT(ROW(A1772),11)*11+2)),IF(A1772,A1772+COUNTIF(A1772:B1773,0)+1,1),(A1772+COUNTIF(A1772:B1773,0))&gt;=10,0,TRUE,A1772)</f>
        <v>6</v>
      </c>
      <c r="B1783">
        <f t="shared" ref="B1783:I1783" ca="1" si="1932">_xlfn.IFS(INDIRECT("K"&amp;(QUOTIENT(ROW(B1772),11)*11+2)),IF(B1772,B1772+COUNTIF(A1772:C1773,0)+1,1),(B1772+COUNTIF(A1772:C1773,0))&gt;=10,0,TRUE,B1772)</f>
        <v>8</v>
      </c>
      <c r="C1783">
        <f t="shared" ca="1" si="1932"/>
        <v>1</v>
      </c>
      <c r="D1783">
        <f t="shared" ca="1" si="1932"/>
        <v>1</v>
      </c>
      <c r="E1783">
        <f t="shared" ca="1" si="1932"/>
        <v>1</v>
      </c>
      <c r="F1783">
        <f t="shared" ca="1" si="1932"/>
        <v>1</v>
      </c>
      <c r="G1783">
        <f t="shared" ca="1" si="1932"/>
        <v>1</v>
      </c>
      <c r="H1783">
        <f t="shared" ca="1" si="1932"/>
        <v>1</v>
      </c>
      <c r="I1783">
        <f t="shared" ca="1" si="1932"/>
        <v>1</v>
      </c>
      <c r="J1783">
        <f ca="1">_xlfn.IFS(INDIRECT("K"&amp;(QUOTIENT(ROW(J1772),11)*11+2)),IF(J1772,J1772+COUNTIF(I1772:J1773,0)+1,1),(J1772+COUNTIF(I1772:J1773,0))&gt;=10,0,TRUE,J1772)</f>
        <v>6</v>
      </c>
      <c r="K1783">
        <f ca="1">K1772+K1773</f>
        <v>23</v>
      </c>
      <c r="L1783" t="s">
        <v>0</v>
      </c>
    </row>
    <row r="1784" spans="1:12">
      <c r="A1784">
        <f t="shared" ref="A1784:A1791" ca="1" si="1933">_xlfn.IFS(INDIRECT("K"&amp;(QUOTIENT(ROW(A1773),11)*11+2)),IF(A1773,A1773+COUNTIF(A1772:B1774,0)+1,1),(A1773+COUNTIF(A1772:B1774,0))&gt;=10,0,TRUE,A1773)</f>
        <v>7</v>
      </c>
      <c r="B1784">
        <f t="shared" ref="B1784:I1784" ca="1" si="1934">_xlfn.IFS(INDIRECT("K"&amp;(QUOTIENT(ROW(B1773),11)*11+2)),IF(B1773,B1773+COUNTIF(A1772:C1774,0)+1,1),(B1773+COUNTIF(A1772:C1774,0))&gt;=10,0,TRUE,B1773)</f>
        <v>0</v>
      </c>
      <c r="C1784">
        <f t="shared" ca="1" si="1934"/>
        <v>1</v>
      </c>
      <c r="D1784">
        <f t="shared" ca="1" si="1934"/>
        <v>1</v>
      </c>
      <c r="E1784">
        <f t="shared" ca="1" si="1934"/>
        <v>1</v>
      </c>
      <c r="F1784">
        <f t="shared" ca="1" si="1934"/>
        <v>1</v>
      </c>
      <c r="G1784">
        <f t="shared" ca="1" si="1934"/>
        <v>1</v>
      </c>
      <c r="H1784">
        <f t="shared" ca="1" si="1934"/>
        <v>1</v>
      </c>
      <c r="I1784">
        <f t="shared" ca="1" si="1934"/>
        <v>1</v>
      </c>
      <c r="J1784">
        <f t="shared" ref="J1784:J1791" ca="1" si="1935">_xlfn.IFS(INDIRECT("K"&amp;(QUOTIENT(ROW(J1773),11)*11+2)),IF(J1773,J1773+COUNTIF(I1772:J1774,0)+1,1),(J1773+COUNTIF(I1772:J1774,0))&gt;=10,0,TRUE,J1773)</f>
        <v>1</v>
      </c>
      <c r="K1784" t="b">
        <f t="array" aca="1" ref="K1784" ca="1">AND(A1772:J1781=A1783:J1792)</f>
        <v>1</v>
      </c>
      <c r="L1784" t="s">
        <v>1</v>
      </c>
    </row>
    <row r="1785" spans="1:12">
      <c r="A1785">
        <f t="shared" ca="1" si="1933"/>
        <v>0</v>
      </c>
      <c r="B1785">
        <f t="shared" ref="B1785:I1785" ca="1" si="1936">_xlfn.IFS(INDIRECT("K"&amp;(QUOTIENT(ROW(B1774),11)*11+2)),IF(B1774,B1774+COUNTIF(A1773:C1775,0)+1,1),(B1774+COUNTIF(A1773:C1775,0))&gt;=10,0,TRUE,B1774)</f>
        <v>1</v>
      </c>
      <c r="C1785">
        <f t="shared" ca="1" si="1936"/>
        <v>1</v>
      </c>
      <c r="D1785">
        <f t="shared" ca="1" si="1936"/>
        <v>0</v>
      </c>
      <c r="E1785">
        <f t="shared" ca="1" si="1936"/>
        <v>8</v>
      </c>
      <c r="F1785">
        <f t="shared" ca="1" si="1936"/>
        <v>9</v>
      </c>
      <c r="G1785">
        <f t="shared" ca="1" si="1936"/>
        <v>7</v>
      </c>
      <c r="H1785">
        <f t="shared" ca="1" si="1936"/>
        <v>1</v>
      </c>
      <c r="I1785">
        <f t="shared" ca="1" si="1936"/>
        <v>1</v>
      </c>
      <c r="J1785">
        <f t="shared" ca="1" si="1935"/>
        <v>1</v>
      </c>
      <c r="K1785">
        <f ca="1">K1774+K1784*COUNTIF(A1783:J1792,0)</f>
        <v>423</v>
      </c>
      <c r="L1785" t="s">
        <v>2</v>
      </c>
    </row>
    <row r="1786" spans="1:12">
      <c r="A1786">
        <f t="shared" ca="1" si="1933"/>
        <v>4</v>
      </c>
      <c r="B1786">
        <f t="shared" ref="B1786:I1786" ca="1" si="1937">_xlfn.IFS(INDIRECT("K"&amp;(QUOTIENT(ROW(B1775),11)*11+2)),IF(B1775,B1775+COUNTIF(A1774:C1776,0)+1,1),(B1775+COUNTIF(A1774:C1776,0))&gt;=10,0,TRUE,B1775)</f>
        <v>1</v>
      </c>
      <c r="C1786">
        <f t="shared" ca="1" si="1937"/>
        <v>0</v>
      </c>
      <c r="D1786">
        <f t="shared" ca="1" si="1937"/>
        <v>6</v>
      </c>
      <c r="E1786">
        <f t="shared" ca="1" si="1937"/>
        <v>5</v>
      </c>
      <c r="F1786">
        <f t="shared" ca="1" si="1937"/>
        <v>6</v>
      </c>
      <c r="G1786">
        <f t="shared" ca="1" si="1937"/>
        <v>9</v>
      </c>
      <c r="H1786">
        <f t="shared" ca="1" si="1937"/>
        <v>1</v>
      </c>
      <c r="I1786">
        <f t="shared" ca="1" si="1937"/>
        <v>1</v>
      </c>
      <c r="J1786">
        <f t="shared" ca="1" si="1935"/>
        <v>1</v>
      </c>
      <c r="K1786" t="str">
        <f t="array" aca="1" ref="K1786" ca="1">IF(AND(K1784,A1783:J1792=0),"+","")</f>
        <v/>
      </c>
      <c r="L1786" t="s">
        <v>3</v>
      </c>
    </row>
    <row r="1787" spans="1:12">
      <c r="A1787">
        <f t="shared" ca="1" si="1933"/>
        <v>3</v>
      </c>
      <c r="B1787">
        <f t="shared" ref="B1787:I1787" ca="1" si="1938">_xlfn.IFS(INDIRECT("K"&amp;(QUOTIENT(ROW(B1776),11)*11+2)),IF(B1776,B1776+COUNTIF(A1775:C1777,0)+1,1),(B1776+COUNTIF(A1775:C1777,0))&gt;=10,0,TRUE,B1776)</f>
        <v>0</v>
      </c>
      <c r="C1787">
        <f t="shared" ca="1" si="1938"/>
        <v>0</v>
      </c>
      <c r="D1787">
        <f t="shared" ca="1" si="1938"/>
        <v>7</v>
      </c>
      <c r="E1787">
        <f t="shared" ca="1" si="1938"/>
        <v>6</v>
      </c>
      <c r="F1787">
        <f t="shared" ca="1" si="1938"/>
        <v>5</v>
      </c>
      <c r="G1787">
        <f t="shared" ca="1" si="1938"/>
        <v>8</v>
      </c>
      <c r="H1787">
        <f t="shared" ca="1" si="1938"/>
        <v>1</v>
      </c>
      <c r="I1787">
        <f t="shared" ca="1" si="1938"/>
        <v>1</v>
      </c>
      <c r="J1787">
        <f t="shared" ca="1" si="1935"/>
        <v>1</v>
      </c>
    </row>
    <row r="1788" spans="1:12">
      <c r="A1788">
        <f t="shared" ca="1" si="1933"/>
        <v>4</v>
      </c>
      <c r="B1788">
        <f t="shared" ref="B1788:I1788" ca="1" si="1939">_xlfn.IFS(INDIRECT("K"&amp;(QUOTIENT(ROW(B1777),11)*11+2)),IF(B1777,B1777+COUNTIF(A1776:C1778,0)+1,1),(B1777+COUNTIF(A1776:C1778,0))&gt;=10,0,TRUE,B1777)</f>
        <v>0</v>
      </c>
      <c r="C1788">
        <f t="shared" ca="1" si="1939"/>
        <v>1</v>
      </c>
      <c r="D1788">
        <f t="shared" ca="1" si="1939"/>
        <v>1</v>
      </c>
      <c r="E1788">
        <f t="shared" ca="1" si="1939"/>
        <v>7</v>
      </c>
      <c r="F1788">
        <f t="shared" ca="1" si="1939"/>
        <v>5</v>
      </c>
      <c r="G1788">
        <f t="shared" ca="1" si="1939"/>
        <v>8</v>
      </c>
      <c r="H1788">
        <f t="shared" ca="1" si="1939"/>
        <v>1</v>
      </c>
      <c r="I1788">
        <f t="shared" ca="1" si="1939"/>
        <v>1</v>
      </c>
      <c r="J1788">
        <f t="shared" ca="1" si="1935"/>
        <v>1</v>
      </c>
    </row>
    <row r="1789" spans="1:12">
      <c r="A1789">
        <f t="shared" ca="1" si="1933"/>
        <v>1</v>
      </c>
      <c r="B1789">
        <f t="shared" ref="B1789:I1789" ca="1" si="1940">_xlfn.IFS(INDIRECT("K"&amp;(QUOTIENT(ROW(B1778),11)*11+2)),IF(B1778,B1778+COUNTIF(A1777:C1779,0)+1,1),(B1778+COUNTIF(A1777:C1779,0))&gt;=10,0,TRUE,B1778)</f>
        <v>1</v>
      </c>
      <c r="C1789">
        <f t="shared" ca="1" si="1940"/>
        <v>1</v>
      </c>
      <c r="D1789">
        <f t="shared" ca="1" si="1940"/>
        <v>1</v>
      </c>
      <c r="E1789">
        <f t="shared" ca="1" si="1940"/>
        <v>8</v>
      </c>
      <c r="F1789">
        <f t="shared" ca="1" si="1940"/>
        <v>5</v>
      </c>
      <c r="G1789">
        <f t="shared" ca="1" si="1940"/>
        <v>8</v>
      </c>
      <c r="H1789">
        <f t="shared" ca="1" si="1940"/>
        <v>1</v>
      </c>
      <c r="I1789">
        <f t="shared" ca="1" si="1940"/>
        <v>1</v>
      </c>
      <c r="J1789">
        <f t="shared" ca="1" si="1935"/>
        <v>0</v>
      </c>
    </row>
    <row r="1790" spans="1:12">
      <c r="A1790">
        <f t="shared" ca="1" si="1933"/>
        <v>1</v>
      </c>
      <c r="B1790">
        <f t="shared" ref="B1790:I1790" ca="1" si="1941">_xlfn.IFS(INDIRECT("K"&amp;(QUOTIENT(ROW(B1779),11)*11+2)),IF(B1779,B1779+COUNTIF(A1778:C1780,0)+1,1),(B1779+COUNTIF(A1778:C1780,0))&gt;=10,0,TRUE,B1779)</f>
        <v>1</v>
      </c>
      <c r="C1790">
        <f t="shared" ca="1" si="1941"/>
        <v>1</v>
      </c>
      <c r="D1790">
        <f t="shared" ca="1" si="1941"/>
        <v>1</v>
      </c>
      <c r="E1790">
        <f t="shared" ca="1" si="1941"/>
        <v>8</v>
      </c>
      <c r="F1790">
        <f t="shared" ca="1" si="1941"/>
        <v>5</v>
      </c>
      <c r="G1790">
        <f t="shared" ca="1" si="1941"/>
        <v>7</v>
      </c>
      <c r="H1790">
        <f t="shared" ca="1" si="1941"/>
        <v>1</v>
      </c>
      <c r="I1790">
        <f t="shared" ca="1" si="1941"/>
        <v>0</v>
      </c>
      <c r="J1790">
        <f t="shared" ca="1" si="1935"/>
        <v>0</v>
      </c>
    </row>
    <row r="1791" spans="1:12">
      <c r="A1791">
        <f t="shared" ca="1" si="1933"/>
        <v>1</v>
      </c>
      <c r="B1791">
        <f t="shared" ref="B1791:I1791" ca="1" si="1942">_xlfn.IFS(INDIRECT("K"&amp;(QUOTIENT(ROW(B1780),11)*11+2)),IF(B1780,B1780+COUNTIF(A1779:C1781,0)+1,1),(B1780+COUNTIF(A1779:C1781,0))&gt;=10,0,TRUE,B1780)</f>
        <v>1</v>
      </c>
      <c r="C1791">
        <f t="shared" ca="1" si="1942"/>
        <v>1</v>
      </c>
      <c r="D1791">
        <f t="shared" ca="1" si="1942"/>
        <v>7</v>
      </c>
      <c r="E1791">
        <f t="shared" ca="1" si="1942"/>
        <v>9</v>
      </c>
      <c r="F1791">
        <f t="shared" ca="1" si="1942"/>
        <v>6</v>
      </c>
      <c r="G1791">
        <f t="shared" ca="1" si="1942"/>
        <v>6</v>
      </c>
      <c r="H1791">
        <f t="shared" ca="1" si="1942"/>
        <v>0</v>
      </c>
      <c r="I1791">
        <f t="shared" ca="1" si="1942"/>
        <v>0</v>
      </c>
      <c r="J1791">
        <f t="shared" ca="1" si="1935"/>
        <v>0</v>
      </c>
    </row>
    <row r="1792" spans="1:12">
      <c r="A1792">
        <f ca="1">_xlfn.IFS(INDIRECT("K"&amp;(QUOTIENT(ROW(A1781),11)*11+2)),IF(A1781,A1781+COUNTIF(A1780:B1781,0)+1,1),(A1781+COUNTIF(A1780:B1781,0))&gt;=10,0,TRUE,A1781)</f>
        <v>8</v>
      </c>
      <c r="B1792">
        <f t="shared" ref="B1792:I1792" ca="1" si="1943">_xlfn.IFS(INDIRECT("K"&amp;(QUOTIENT(ROW(B1781),11)*11+2)),IF(B1781,B1781+COUNTIF(A1780:C1781,0)+1,1),(B1781+COUNTIF(A1780:C1781,0))&gt;=10,0,TRUE,B1781)</f>
        <v>1</v>
      </c>
      <c r="C1792">
        <f t="shared" ca="1" si="1943"/>
        <v>1</v>
      </c>
      <c r="D1792">
        <f t="shared" ca="1" si="1943"/>
        <v>1</v>
      </c>
      <c r="E1792">
        <f t="shared" ca="1" si="1943"/>
        <v>5</v>
      </c>
      <c r="F1792">
        <f t="shared" ca="1" si="1943"/>
        <v>6</v>
      </c>
      <c r="G1792">
        <f t="shared" ca="1" si="1943"/>
        <v>0</v>
      </c>
      <c r="H1792">
        <f t="shared" ca="1" si="1943"/>
        <v>0</v>
      </c>
      <c r="I1792">
        <f t="shared" ca="1" si="1943"/>
        <v>0</v>
      </c>
      <c r="J1792">
        <f ca="1">_xlfn.IFS(INDIRECT("K"&amp;(QUOTIENT(ROW(J1781),11)*11+2)),IF(J1781,J1781+COUNTIF(I1780:J1781,0)+1,1),(J1781+COUNTIF(I1780:J1781,0))&gt;=10,0,TRUE,J1781)</f>
        <v>0</v>
      </c>
    </row>
    <row r="1794" spans="1:12">
      <c r="A1794">
        <f ca="1">_xlfn.IFS(INDIRECT("K"&amp;(QUOTIENT(ROW(A1783),11)*11+2)),IF(A1783,A1783+COUNTIF(A1783:B1784,0)+1,1),(A1783+COUNTIF(A1783:B1784,0))&gt;=10,0,TRUE,A1783)</f>
        <v>8</v>
      </c>
      <c r="B1794">
        <f t="shared" ref="B1794:I1794" ca="1" si="1944">_xlfn.IFS(INDIRECT("K"&amp;(QUOTIENT(ROW(B1783),11)*11+2)),IF(B1783,B1783+COUNTIF(A1783:C1784,0)+1,1),(B1783+COUNTIF(A1783:C1784,0))&gt;=10,0,TRUE,B1783)</f>
        <v>10</v>
      </c>
      <c r="C1794">
        <f t="shared" ca="1" si="1944"/>
        <v>3</v>
      </c>
      <c r="D1794">
        <f t="shared" ca="1" si="1944"/>
        <v>2</v>
      </c>
      <c r="E1794">
        <f t="shared" ca="1" si="1944"/>
        <v>2</v>
      </c>
      <c r="F1794">
        <f t="shared" ca="1" si="1944"/>
        <v>2</v>
      </c>
      <c r="G1794">
        <f t="shared" ca="1" si="1944"/>
        <v>2</v>
      </c>
      <c r="H1794">
        <f t="shared" ca="1" si="1944"/>
        <v>2</v>
      </c>
      <c r="I1794">
        <f t="shared" ca="1" si="1944"/>
        <v>2</v>
      </c>
      <c r="J1794">
        <f ca="1">_xlfn.IFS(INDIRECT("K"&amp;(QUOTIENT(ROW(J1783),11)*11+2)),IF(J1783,J1783+COUNTIF(I1783:J1784,0)+1,1),(J1783+COUNTIF(I1783:J1784,0))&gt;=10,0,TRUE,J1783)</f>
        <v>7</v>
      </c>
      <c r="K1794">
        <f ca="1">K1783+K1784</f>
        <v>24</v>
      </c>
      <c r="L1794" t="s">
        <v>0</v>
      </c>
    </row>
    <row r="1795" spans="1:12">
      <c r="A1795">
        <f t="shared" ref="A1795:A1802" ca="1" si="1945">_xlfn.IFS(INDIRECT("K"&amp;(QUOTIENT(ROW(A1784),11)*11+2)),IF(A1784,A1784+COUNTIF(A1783:B1785,0)+1,1),(A1784+COUNTIF(A1783:B1785,0))&gt;=10,0,TRUE,A1784)</f>
        <v>10</v>
      </c>
      <c r="B1795">
        <f t="shared" ref="B1795:I1795" ca="1" si="1946">_xlfn.IFS(INDIRECT("K"&amp;(QUOTIENT(ROW(B1784),11)*11+2)),IF(B1784,B1784+COUNTIF(A1783:C1785,0)+1,1),(B1784+COUNTIF(A1783:C1785,0))&gt;=10,0,TRUE,B1784)</f>
        <v>1</v>
      </c>
      <c r="C1795">
        <f t="shared" ca="1" si="1946"/>
        <v>4</v>
      </c>
      <c r="D1795">
        <f t="shared" ca="1" si="1946"/>
        <v>3</v>
      </c>
      <c r="E1795">
        <f t="shared" ca="1" si="1946"/>
        <v>3</v>
      </c>
      <c r="F1795">
        <f t="shared" ca="1" si="1946"/>
        <v>2</v>
      </c>
      <c r="G1795">
        <f t="shared" ca="1" si="1946"/>
        <v>2</v>
      </c>
      <c r="H1795">
        <f t="shared" ca="1" si="1946"/>
        <v>2</v>
      </c>
      <c r="I1795">
        <f t="shared" ca="1" si="1946"/>
        <v>2</v>
      </c>
      <c r="J1795">
        <f t="shared" ref="J1795:J1802" ca="1" si="1947">_xlfn.IFS(INDIRECT("K"&amp;(QUOTIENT(ROW(J1784),11)*11+2)),IF(J1784,J1784+COUNTIF(I1783:J1785,0)+1,1),(J1784+COUNTIF(I1783:J1785,0))&gt;=10,0,TRUE,J1784)</f>
        <v>2</v>
      </c>
      <c r="K1795" t="b">
        <f t="array" aca="1" ref="K1795" ca="1">AND(A1783:J1792=A1794:J1803)</f>
        <v>0</v>
      </c>
      <c r="L1795" t="s">
        <v>1</v>
      </c>
    </row>
    <row r="1796" spans="1:12">
      <c r="A1796">
        <f t="shared" ca="1" si="1945"/>
        <v>1</v>
      </c>
      <c r="B1796">
        <f t="shared" ref="B1796:I1796" ca="1" si="1948">_xlfn.IFS(INDIRECT("K"&amp;(QUOTIENT(ROW(B1785),11)*11+2)),IF(B1785,B1785+COUNTIF(A1784:C1786,0)+1,1),(B1785+COUNTIF(A1784:C1786,0))&gt;=10,0,TRUE,B1785)</f>
        <v>5</v>
      </c>
      <c r="C1796">
        <f t="shared" ca="1" si="1948"/>
        <v>5</v>
      </c>
      <c r="D1796">
        <f t="shared" ca="1" si="1948"/>
        <v>1</v>
      </c>
      <c r="E1796">
        <f t="shared" ca="1" si="1948"/>
        <v>10</v>
      </c>
      <c r="F1796">
        <f t="shared" ca="1" si="1948"/>
        <v>10</v>
      </c>
      <c r="G1796">
        <f t="shared" ca="1" si="1948"/>
        <v>8</v>
      </c>
      <c r="H1796">
        <f t="shared" ca="1" si="1948"/>
        <v>2</v>
      </c>
      <c r="I1796">
        <f t="shared" ca="1" si="1948"/>
        <v>2</v>
      </c>
      <c r="J1796">
        <f t="shared" ca="1" si="1947"/>
        <v>2</v>
      </c>
      <c r="K1796">
        <f ca="1">K1785+K1795*COUNTIF(A1794:J1803,0)</f>
        <v>423</v>
      </c>
      <c r="L1796" t="s">
        <v>2</v>
      </c>
    </row>
    <row r="1797" spans="1:12">
      <c r="A1797">
        <f t="shared" ca="1" si="1945"/>
        <v>7</v>
      </c>
      <c r="B1797">
        <f t="shared" ref="B1797:I1797" ca="1" si="1949">_xlfn.IFS(INDIRECT("K"&amp;(QUOTIENT(ROW(B1786),11)*11+2)),IF(B1786,B1786+COUNTIF(A1785:C1787,0)+1,1),(B1786+COUNTIF(A1785:C1787,0))&gt;=10,0,TRUE,B1786)</f>
        <v>6</v>
      </c>
      <c r="C1797">
        <f t="shared" ca="1" si="1949"/>
        <v>1</v>
      </c>
      <c r="D1797">
        <f t="shared" ca="1" si="1949"/>
        <v>10</v>
      </c>
      <c r="E1797">
        <f t="shared" ca="1" si="1949"/>
        <v>7</v>
      </c>
      <c r="F1797">
        <f t="shared" ca="1" si="1949"/>
        <v>7</v>
      </c>
      <c r="G1797">
        <f t="shared" ca="1" si="1949"/>
        <v>10</v>
      </c>
      <c r="H1797">
        <f t="shared" ca="1" si="1949"/>
        <v>2</v>
      </c>
      <c r="I1797">
        <f t="shared" ca="1" si="1949"/>
        <v>2</v>
      </c>
      <c r="J1797">
        <f t="shared" ca="1" si="1947"/>
        <v>2</v>
      </c>
      <c r="K1797" t="str">
        <f t="array" aca="1" ref="K1797" ca="1">IF(AND(K1795,A1794:J1803=0),"+","")</f>
        <v/>
      </c>
      <c r="L1797" t="s">
        <v>3</v>
      </c>
    </row>
    <row r="1798" spans="1:12">
      <c r="A1798">
        <f t="shared" ca="1" si="1945"/>
        <v>6</v>
      </c>
      <c r="B1798">
        <f t="shared" ref="B1798:I1798" ca="1" si="1950">_xlfn.IFS(INDIRECT("K"&amp;(QUOTIENT(ROW(B1787),11)*11+2)),IF(B1787,B1787+COUNTIF(A1786:C1788,0)+1,1),(B1787+COUNTIF(A1786:C1788,0))&gt;=10,0,TRUE,B1787)</f>
        <v>1</v>
      </c>
      <c r="C1798">
        <f t="shared" ca="1" si="1950"/>
        <v>1</v>
      </c>
      <c r="D1798">
        <f t="shared" ca="1" si="1950"/>
        <v>10</v>
      </c>
      <c r="E1798">
        <f t="shared" ca="1" si="1950"/>
        <v>7</v>
      </c>
      <c r="F1798">
        <f t="shared" ca="1" si="1950"/>
        <v>6</v>
      </c>
      <c r="G1798">
        <f t="shared" ca="1" si="1950"/>
        <v>9</v>
      </c>
      <c r="H1798">
        <f t="shared" ca="1" si="1950"/>
        <v>2</v>
      </c>
      <c r="I1798">
        <f t="shared" ca="1" si="1950"/>
        <v>2</v>
      </c>
      <c r="J1798">
        <f t="shared" ca="1" si="1947"/>
        <v>2</v>
      </c>
    </row>
    <row r="1799" spans="1:12">
      <c r="A1799">
        <f t="shared" ca="1" si="1945"/>
        <v>7</v>
      </c>
      <c r="B1799">
        <f t="shared" ref="B1799:I1799" ca="1" si="1951">_xlfn.IFS(INDIRECT("K"&amp;(QUOTIENT(ROW(B1788),11)*11+2)),IF(B1788,B1788+COUNTIF(A1787:C1789,0)+1,1),(B1788+COUNTIF(A1787:C1789,0))&gt;=10,0,TRUE,B1788)</f>
        <v>1</v>
      </c>
      <c r="C1799">
        <f t="shared" ca="1" si="1951"/>
        <v>5</v>
      </c>
      <c r="D1799">
        <f t="shared" ca="1" si="1951"/>
        <v>3</v>
      </c>
      <c r="E1799">
        <f t="shared" ca="1" si="1951"/>
        <v>8</v>
      </c>
      <c r="F1799">
        <f t="shared" ca="1" si="1951"/>
        <v>6</v>
      </c>
      <c r="G1799">
        <f t="shared" ca="1" si="1951"/>
        <v>9</v>
      </c>
      <c r="H1799">
        <f t="shared" ca="1" si="1951"/>
        <v>2</v>
      </c>
      <c r="I1799">
        <f t="shared" ca="1" si="1951"/>
        <v>3</v>
      </c>
      <c r="J1799">
        <f t="shared" ca="1" si="1947"/>
        <v>3</v>
      </c>
    </row>
    <row r="1800" spans="1:12">
      <c r="A1800">
        <f t="shared" ca="1" si="1945"/>
        <v>3</v>
      </c>
      <c r="B1800">
        <f t="shared" ref="B1800:I1800" ca="1" si="1952">_xlfn.IFS(INDIRECT("K"&amp;(QUOTIENT(ROW(B1789),11)*11+2)),IF(B1789,B1789+COUNTIF(A1788:C1790,0)+1,1),(B1789+COUNTIF(A1788:C1790,0))&gt;=10,0,TRUE,B1789)</f>
        <v>3</v>
      </c>
      <c r="C1800">
        <f t="shared" ca="1" si="1952"/>
        <v>3</v>
      </c>
      <c r="D1800">
        <f t="shared" ca="1" si="1952"/>
        <v>2</v>
      </c>
      <c r="E1800">
        <f t="shared" ca="1" si="1952"/>
        <v>9</v>
      </c>
      <c r="F1800">
        <f t="shared" ca="1" si="1952"/>
        <v>6</v>
      </c>
      <c r="G1800">
        <f t="shared" ca="1" si="1952"/>
        <v>9</v>
      </c>
      <c r="H1800">
        <f t="shared" ca="1" si="1952"/>
        <v>3</v>
      </c>
      <c r="I1800">
        <f t="shared" ca="1" si="1952"/>
        <v>5</v>
      </c>
      <c r="J1800">
        <f t="shared" ca="1" si="1947"/>
        <v>1</v>
      </c>
    </row>
    <row r="1801" spans="1:12">
      <c r="A1801">
        <f t="shared" ca="1" si="1945"/>
        <v>2</v>
      </c>
      <c r="B1801">
        <f t="shared" ref="B1801:I1801" ca="1" si="1953">_xlfn.IFS(INDIRECT("K"&amp;(QUOTIENT(ROW(B1790),11)*11+2)),IF(B1790,B1790+COUNTIF(A1789:C1791,0)+1,1),(B1790+COUNTIF(A1789:C1791,0))&gt;=10,0,TRUE,B1790)</f>
        <v>2</v>
      </c>
      <c r="C1801">
        <f t="shared" ca="1" si="1953"/>
        <v>2</v>
      </c>
      <c r="D1801">
        <f t="shared" ca="1" si="1953"/>
        <v>2</v>
      </c>
      <c r="E1801">
        <f t="shared" ca="1" si="1953"/>
        <v>9</v>
      </c>
      <c r="F1801">
        <f t="shared" ca="1" si="1953"/>
        <v>6</v>
      </c>
      <c r="G1801">
        <f t="shared" ca="1" si="1953"/>
        <v>9</v>
      </c>
      <c r="H1801">
        <f t="shared" ca="1" si="1953"/>
        <v>5</v>
      </c>
      <c r="I1801">
        <f t="shared" ca="1" si="1953"/>
        <v>1</v>
      </c>
      <c r="J1801">
        <f t="shared" ca="1" si="1947"/>
        <v>1</v>
      </c>
    </row>
    <row r="1802" spans="1:12">
      <c r="A1802">
        <f t="shared" ca="1" si="1945"/>
        <v>2</v>
      </c>
      <c r="B1802">
        <f t="shared" ref="B1802:I1802" ca="1" si="1954">_xlfn.IFS(INDIRECT("K"&amp;(QUOTIENT(ROW(B1791),11)*11+2)),IF(B1791,B1791+COUNTIF(A1790:C1792,0)+1,1),(B1791+COUNTIF(A1790:C1792,0))&gt;=10,0,TRUE,B1791)</f>
        <v>2</v>
      </c>
      <c r="C1802">
        <f t="shared" ca="1" si="1954"/>
        <v>2</v>
      </c>
      <c r="D1802">
        <f t="shared" ca="1" si="1954"/>
        <v>8</v>
      </c>
      <c r="E1802">
        <f t="shared" ca="1" si="1954"/>
        <v>10</v>
      </c>
      <c r="F1802">
        <f t="shared" ca="1" si="1954"/>
        <v>8</v>
      </c>
      <c r="G1802">
        <f t="shared" ca="1" si="1954"/>
        <v>10</v>
      </c>
      <c r="H1802">
        <f t="shared" ca="1" si="1954"/>
        <v>1</v>
      </c>
      <c r="I1802">
        <f t="shared" ca="1" si="1954"/>
        <v>1</v>
      </c>
      <c r="J1802">
        <f t="shared" ca="1" si="1947"/>
        <v>1</v>
      </c>
    </row>
    <row r="1803" spans="1:12">
      <c r="A1803">
        <f ca="1">_xlfn.IFS(INDIRECT("K"&amp;(QUOTIENT(ROW(A1792),11)*11+2)),IF(A1792,A1792+COUNTIF(A1791:B1792,0)+1,1),(A1792+COUNTIF(A1791:B1792,0))&gt;=10,0,TRUE,A1792)</f>
        <v>9</v>
      </c>
      <c r="B1803">
        <f t="shared" ref="B1803:I1803" ca="1" si="1955">_xlfn.IFS(INDIRECT("K"&amp;(QUOTIENT(ROW(B1792),11)*11+2)),IF(B1792,B1792+COUNTIF(A1791:C1792,0)+1,1),(B1792+COUNTIF(A1791:C1792,0))&gt;=10,0,TRUE,B1792)</f>
        <v>2</v>
      </c>
      <c r="C1803">
        <f t="shared" ca="1" si="1955"/>
        <v>2</v>
      </c>
      <c r="D1803">
        <f t="shared" ca="1" si="1955"/>
        <v>2</v>
      </c>
      <c r="E1803">
        <f t="shared" ca="1" si="1955"/>
        <v>6</v>
      </c>
      <c r="F1803">
        <f t="shared" ca="1" si="1955"/>
        <v>8</v>
      </c>
      <c r="G1803">
        <f t="shared" ca="1" si="1955"/>
        <v>1</v>
      </c>
      <c r="H1803">
        <f t="shared" ca="1" si="1955"/>
        <v>1</v>
      </c>
      <c r="I1803">
        <f t="shared" ca="1" si="1955"/>
        <v>1</v>
      </c>
      <c r="J1803">
        <f ca="1">_xlfn.IFS(INDIRECT("K"&amp;(QUOTIENT(ROW(J1792),11)*11+2)),IF(J1792,J1792+COUNTIF(I1791:J1792,0)+1,1),(J1792+COUNTIF(I1791:J1792,0))&gt;=10,0,TRUE,J1792)</f>
        <v>1</v>
      </c>
    </row>
    <row r="1805" spans="1:12">
      <c r="A1805">
        <f ca="1">_xlfn.IFS(INDIRECT("K"&amp;(QUOTIENT(ROW(A1794),11)*11+2)),IF(A1794,A1794+COUNTIF(A1794:B1795,0)+1,1),(A1794+COUNTIF(A1794:B1795,0))&gt;=10,0,TRUE,A1794)</f>
        <v>8</v>
      </c>
      <c r="B1805">
        <f t="shared" ref="B1805:I1805" ca="1" si="1956">_xlfn.IFS(INDIRECT("K"&amp;(QUOTIENT(ROW(B1794),11)*11+2)),IF(B1794,B1794+COUNTIF(A1794:C1795,0)+1,1),(B1794+COUNTIF(A1794:C1795,0))&gt;=10,0,TRUE,B1794)</f>
        <v>0</v>
      </c>
      <c r="C1805">
        <f t="shared" ca="1" si="1956"/>
        <v>3</v>
      </c>
      <c r="D1805">
        <f t="shared" ca="1" si="1956"/>
        <v>2</v>
      </c>
      <c r="E1805">
        <f t="shared" ca="1" si="1956"/>
        <v>2</v>
      </c>
      <c r="F1805">
        <f t="shared" ca="1" si="1956"/>
        <v>2</v>
      </c>
      <c r="G1805">
        <f t="shared" ca="1" si="1956"/>
        <v>2</v>
      </c>
      <c r="H1805">
        <f t="shared" ca="1" si="1956"/>
        <v>2</v>
      </c>
      <c r="I1805">
        <f t="shared" ca="1" si="1956"/>
        <v>2</v>
      </c>
      <c r="J1805">
        <f ca="1">_xlfn.IFS(INDIRECT("K"&amp;(QUOTIENT(ROW(J1794),11)*11+2)),IF(J1794,J1794+COUNTIF(I1794:J1795,0)+1,1),(J1794+COUNTIF(I1794:J1795,0))&gt;=10,0,TRUE,J1794)</f>
        <v>7</v>
      </c>
      <c r="K1805">
        <f ca="1">K1794+K1795</f>
        <v>24</v>
      </c>
      <c r="L1805" t="s">
        <v>0</v>
      </c>
    </row>
    <row r="1806" spans="1:12">
      <c r="A1806">
        <f t="shared" ref="A1806:A1813" ca="1" si="1957">_xlfn.IFS(INDIRECT("K"&amp;(QUOTIENT(ROW(A1795),11)*11+2)),IF(A1795,A1795+COUNTIF(A1794:B1796,0)+1,1),(A1795+COUNTIF(A1794:B1796,0))&gt;=10,0,TRUE,A1795)</f>
        <v>0</v>
      </c>
      <c r="B1806">
        <f t="shared" ref="B1806:I1806" ca="1" si="1958">_xlfn.IFS(INDIRECT("K"&amp;(QUOTIENT(ROW(B1795),11)*11+2)),IF(B1795,B1795+COUNTIF(A1794:C1796,0)+1,1),(B1795+COUNTIF(A1794:C1796,0))&gt;=10,0,TRUE,B1795)</f>
        <v>1</v>
      </c>
      <c r="C1806">
        <f t="shared" ca="1" si="1958"/>
        <v>4</v>
      </c>
      <c r="D1806">
        <f t="shared" ca="1" si="1958"/>
        <v>3</v>
      </c>
      <c r="E1806">
        <f t="shared" ca="1" si="1958"/>
        <v>3</v>
      </c>
      <c r="F1806">
        <f t="shared" ca="1" si="1958"/>
        <v>2</v>
      </c>
      <c r="G1806">
        <f t="shared" ca="1" si="1958"/>
        <v>2</v>
      </c>
      <c r="H1806">
        <f t="shared" ca="1" si="1958"/>
        <v>2</v>
      </c>
      <c r="I1806">
        <f t="shared" ca="1" si="1958"/>
        <v>2</v>
      </c>
      <c r="J1806">
        <f t="shared" ref="J1806:J1813" ca="1" si="1959">_xlfn.IFS(INDIRECT("K"&amp;(QUOTIENT(ROW(J1795),11)*11+2)),IF(J1795,J1795+COUNTIF(I1794:J1796,0)+1,1),(J1795+COUNTIF(I1794:J1796,0))&gt;=10,0,TRUE,J1795)</f>
        <v>2</v>
      </c>
      <c r="K1806" t="b">
        <f t="array" aca="1" ref="K1806" ca="1">AND(A1794:J1803=A1805:J1814)</f>
        <v>0</v>
      </c>
      <c r="L1806" t="s">
        <v>1</v>
      </c>
    </row>
    <row r="1807" spans="1:12">
      <c r="A1807">
        <f t="shared" ca="1" si="1957"/>
        <v>1</v>
      </c>
      <c r="B1807">
        <f t="shared" ref="B1807:I1807" ca="1" si="1960">_xlfn.IFS(INDIRECT("K"&amp;(QUOTIENT(ROW(B1796),11)*11+2)),IF(B1796,B1796+COUNTIF(A1795:C1797,0)+1,1),(B1796+COUNTIF(A1795:C1797,0))&gt;=10,0,TRUE,B1796)</f>
        <v>5</v>
      </c>
      <c r="C1807">
        <f t="shared" ca="1" si="1960"/>
        <v>5</v>
      </c>
      <c r="D1807">
        <f t="shared" ca="1" si="1960"/>
        <v>1</v>
      </c>
      <c r="E1807">
        <f t="shared" ca="1" si="1960"/>
        <v>0</v>
      </c>
      <c r="F1807">
        <f t="shared" ca="1" si="1960"/>
        <v>0</v>
      </c>
      <c r="G1807">
        <f t="shared" ca="1" si="1960"/>
        <v>8</v>
      </c>
      <c r="H1807">
        <f t="shared" ca="1" si="1960"/>
        <v>2</v>
      </c>
      <c r="I1807">
        <f t="shared" ca="1" si="1960"/>
        <v>2</v>
      </c>
      <c r="J1807">
        <f t="shared" ca="1" si="1959"/>
        <v>2</v>
      </c>
      <c r="K1807">
        <f ca="1">K1796+K1806*COUNTIF(A1805:J1814,0)</f>
        <v>423</v>
      </c>
      <c r="L1807" t="s">
        <v>2</v>
      </c>
    </row>
    <row r="1808" spans="1:12">
      <c r="A1808">
        <f t="shared" ca="1" si="1957"/>
        <v>7</v>
      </c>
      <c r="B1808">
        <f t="shared" ref="B1808:I1808" ca="1" si="1961">_xlfn.IFS(INDIRECT("K"&amp;(QUOTIENT(ROW(B1797),11)*11+2)),IF(B1797,B1797+COUNTIF(A1796:C1798,0)+1,1),(B1797+COUNTIF(A1796:C1798,0))&gt;=10,0,TRUE,B1797)</f>
        <v>6</v>
      </c>
      <c r="C1808">
        <f t="shared" ca="1" si="1961"/>
        <v>1</v>
      </c>
      <c r="D1808">
        <f t="shared" ca="1" si="1961"/>
        <v>0</v>
      </c>
      <c r="E1808">
        <f t="shared" ca="1" si="1961"/>
        <v>7</v>
      </c>
      <c r="F1808">
        <f t="shared" ca="1" si="1961"/>
        <v>7</v>
      </c>
      <c r="G1808">
        <f t="shared" ca="1" si="1961"/>
        <v>0</v>
      </c>
      <c r="H1808">
        <f t="shared" ca="1" si="1961"/>
        <v>2</v>
      </c>
      <c r="I1808">
        <f t="shared" ca="1" si="1961"/>
        <v>2</v>
      </c>
      <c r="J1808">
        <f t="shared" ca="1" si="1959"/>
        <v>2</v>
      </c>
      <c r="K1808" t="str">
        <f t="array" aca="1" ref="K1808" ca="1">IF(AND(K1806,A1805:J1814=0),"+","")</f>
        <v/>
      </c>
      <c r="L1808" t="s">
        <v>3</v>
      </c>
    </row>
    <row r="1809" spans="1:12">
      <c r="A1809">
        <f t="shared" ca="1" si="1957"/>
        <v>6</v>
      </c>
      <c r="B1809">
        <f t="shared" ref="B1809:I1809" ca="1" si="1962">_xlfn.IFS(INDIRECT("K"&amp;(QUOTIENT(ROW(B1798),11)*11+2)),IF(B1798,B1798+COUNTIF(A1797:C1799,0)+1,1),(B1798+COUNTIF(A1797:C1799,0))&gt;=10,0,TRUE,B1798)</f>
        <v>1</v>
      </c>
      <c r="C1809">
        <f t="shared" ca="1" si="1962"/>
        <v>1</v>
      </c>
      <c r="D1809">
        <f t="shared" ca="1" si="1962"/>
        <v>0</v>
      </c>
      <c r="E1809">
        <f t="shared" ca="1" si="1962"/>
        <v>7</v>
      </c>
      <c r="F1809">
        <f t="shared" ca="1" si="1962"/>
        <v>6</v>
      </c>
      <c r="G1809">
        <f t="shared" ca="1" si="1962"/>
        <v>9</v>
      </c>
      <c r="H1809">
        <f t="shared" ca="1" si="1962"/>
        <v>2</v>
      </c>
      <c r="I1809">
        <f t="shared" ca="1" si="1962"/>
        <v>2</v>
      </c>
      <c r="J1809">
        <f t="shared" ca="1" si="1959"/>
        <v>2</v>
      </c>
    </row>
    <row r="1810" spans="1:12">
      <c r="A1810">
        <f t="shared" ca="1" si="1957"/>
        <v>7</v>
      </c>
      <c r="B1810">
        <f t="shared" ref="B1810:I1810" ca="1" si="1963">_xlfn.IFS(INDIRECT("K"&amp;(QUOTIENT(ROW(B1799),11)*11+2)),IF(B1799,B1799+COUNTIF(A1798:C1800,0)+1,1),(B1799+COUNTIF(A1798:C1800,0))&gt;=10,0,TRUE,B1799)</f>
        <v>1</v>
      </c>
      <c r="C1810">
        <f t="shared" ca="1" si="1963"/>
        <v>5</v>
      </c>
      <c r="D1810">
        <f t="shared" ca="1" si="1963"/>
        <v>3</v>
      </c>
      <c r="E1810">
        <f t="shared" ca="1" si="1963"/>
        <v>8</v>
      </c>
      <c r="F1810">
        <f t="shared" ca="1" si="1963"/>
        <v>6</v>
      </c>
      <c r="G1810">
        <f t="shared" ca="1" si="1963"/>
        <v>9</v>
      </c>
      <c r="H1810">
        <f t="shared" ca="1" si="1963"/>
        <v>2</v>
      </c>
      <c r="I1810">
        <f t="shared" ca="1" si="1963"/>
        <v>3</v>
      </c>
      <c r="J1810">
        <f t="shared" ca="1" si="1959"/>
        <v>3</v>
      </c>
    </row>
    <row r="1811" spans="1:12">
      <c r="A1811">
        <f t="shared" ca="1" si="1957"/>
        <v>3</v>
      </c>
      <c r="B1811">
        <f t="shared" ref="B1811:I1811" ca="1" si="1964">_xlfn.IFS(INDIRECT("K"&amp;(QUOTIENT(ROW(B1800),11)*11+2)),IF(B1800,B1800+COUNTIF(A1799:C1801,0)+1,1),(B1800+COUNTIF(A1799:C1801,0))&gt;=10,0,TRUE,B1800)</f>
        <v>3</v>
      </c>
      <c r="C1811">
        <f t="shared" ca="1" si="1964"/>
        <v>3</v>
      </c>
      <c r="D1811">
        <f t="shared" ca="1" si="1964"/>
        <v>2</v>
      </c>
      <c r="E1811">
        <f t="shared" ca="1" si="1964"/>
        <v>9</v>
      </c>
      <c r="F1811">
        <f t="shared" ca="1" si="1964"/>
        <v>6</v>
      </c>
      <c r="G1811">
        <f t="shared" ca="1" si="1964"/>
        <v>9</v>
      </c>
      <c r="H1811">
        <f t="shared" ca="1" si="1964"/>
        <v>3</v>
      </c>
      <c r="I1811">
        <f t="shared" ca="1" si="1964"/>
        <v>5</v>
      </c>
      <c r="J1811">
        <f t="shared" ca="1" si="1959"/>
        <v>1</v>
      </c>
    </row>
    <row r="1812" spans="1:12">
      <c r="A1812">
        <f t="shared" ca="1" si="1957"/>
        <v>2</v>
      </c>
      <c r="B1812">
        <f t="shared" ref="B1812:I1812" ca="1" si="1965">_xlfn.IFS(INDIRECT("K"&amp;(QUOTIENT(ROW(B1801),11)*11+2)),IF(B1801,B1801+COUNTIF(A1800:C1802,0)+1,1),(B1801+COUNTIF(A1800:C1802,0))&gt;=10,0,TRUE,B1801)</f>
        <v>2</v>
      </c>
      <c r="C1812">
        <f t="shared" ca="1" si="1965"/>
        <v>2</v>
      </c>
      <c r="D1812">
        <f t="shared" ca="1" si="1965"/>
        <v>2</v>
      </c>
      <c r="E1812">
        <f t="shared" ca="1" si="1965"/>
        <v>9</v>
      </c>
      <c r="F1812">
        <f t="shared" ca="1" si="1965"/>
        <v>6</v>
      </c>
      <c r="G1812">
        <f t="shared" ca="1" si="1965"/>
        <v>9</v>
      </c>
      <c r="H1812">
        <f t="shared" ca="1" si="1965"/>
        <v>5</v>
      </c>
      <c r="I1812">
        <f t="shared" ca="1" si="1965"/>
        <v>1</v>
      </c>
      <c r="J1812">
        <f t="shared" ca="1" si="1959"/>
        <v>1</v>
      </c>
    </row>
    <row r="1813" spans="1:12">
      <c r="A1813">
        <f t="shared" ca="1" si="1957"/>
        <v>2</v>
      </c>
      <c r="B1813">
        <f t="shared" ref="B1813:I1813" ca="1" si="1966">_xlfn.IFS(INDIRECT("K"&amp;(QUOTIENT(ROW(B1802),11)*11+2)),IF(B1802,B1802+COUNTIF(A1801:C1803,0)+1,1),(B1802+COUNTIF(A1801:C1803,0))&gt;=10,0,TRUE,B1802)</f>
        <v>2</v>
      </c>
      <c r="C1813">
        <f t="shared" ca="1" si="1966"/>
        <v>2</v>
      </c>
      <c r="D1813">
        <f t="shared" ca="1" si="1966"/>
        <v>8</v>
      </c>
      <c r="E1813">
        <f t="shared" ca="1" si="1966"/>
        <v>0</v>
      </c>
      <c r="F1813">
        <f t="shared" ca="1" si="1966"/>
        <v>8</v>
      </c>
      <c r="G1813">
        <f t="shared" ca="1" si="1966"/>
        <v>0</v>
      </c>
      <c r="H1813">
        <f t="shared" ca="1" si="1966"/>
        <v>1</v>
      </c>
      <c r="I1813">
        <f t="shared" ca="1" si="1966"/>
        <v>1</v>
      </c>
      <c r="J1813">
        <f t="shared" ca="1" si="1959"/>
        <v>1</v>
      </c>
    </row>
    <row r="1814" spans="1:12">
      <c r="A1814">
        <f ca="1">_xlfn.IFS(INDIRECT("K"&amp;(QUOTIENT(ROW(A1803),11)*11+2)),IF(A1803,A1803+COUNTIF(A1802:B1803,0)+1,1),(A1803+COUNTIF(A1802:B1803,0))&gt;=10,0,TRUE,A1803)</f>
        <v>9</v>
      </c>
      <c r="B1814">
        <f t="shared" ref="B1814:I1814" ca="1" si="1967">_xlfn.IFS(INDIRECT("K"&amp;(QUOTIENT(ROW(B1803),11)*11+2)),IF(B1803,B1803+COUNTIF(A1802:C1803,0)+1,1),(B1803+COUNTIF(A1802:C1803,0))&gt;=10,0,TRUE,B1803)</f>
        <v>2</v>
      </c>
      <c r="C1814">
        <f t="shared" ca="1" si="1967"/>
        <v>2</v>
      </c>
      <c r="D1814">
        <f t="shared" ca="1" si="1967"/>
        <v>2</v>
      </c>
      <c r="E1814">
        <f t="shared" ca="1" si="1967"/>
        <v>6</v>
      </c>
      <c r="F1814">
        <f t="shared" ca="1" si="1967"/>
        <v>8</v>
      </c>
      <c r="G1814">
        <f t="shared" ca="1" si="1967"/>
        <v>1</v>
      </c>
      <c r="H1814">
        <f t="shared" ca="1" si="1967"/>
        <v>1</v>
      </c>
      <c r="I1814">
        <f t="shared" ca="1" si="1967"/>
        <v>1</v>
      </c>
      <c r="J1814">
        <f ca="1">_xlfn.IFS(INDIRECT("K"&amp;(QUOTIENT(ROW(J1803),11)*11+2)),IF(J1803,J1803+COUNTIF(I1802:J1803,0)+1,1),(J1803+COUNTIF(I1802:J1803,0))&gt;=10,0,TRUE,J1803)</f>
        <v>1</v>
      </c>
    </row>
    <row r="1816" spans="1:12">
      <c r="A1816">
        <f ca="1">_xlfn.IFS(INDIRECT("K"&amp;(QUOTIENT(ROW(A1805),11)*11+2)),IF(A1805,A1805+COUNTIF(A1805:B1806,0)+1,1),(A1805+COUNTIF(A1805:B1806,0))&gt;=10,0,TRUE,A1805)</f>
        <v>0</v>
      </c>
      <c r="B1816">
        <f t="shared" ref="B1816:I1816" ca="1" si="1968">_xlfn.IFS(INDIRECT("K"&amp;(QUOTIENT(ROW(B1805),11)*11+2)),IF(B1805,B1805+COUNTIF(A1805:C1806,0)+1,1),(B1805+COUNTIF(A1805:C1806,0))&gt;=10,0,TRUE,B1805)</f>
        <v>0</v>
      </c>
      <c r="C1816">
        <f t="shared" ca="1" si="1968"/>
        <v>3</v>
      </c>
      <c r="D1816">
        <f t="shared" ca="1" si="1968"/>
        <v>2</v>
      </c>
      <c r="E1816">
        <f t="shared" ca="1" si="1968"/>
        <v>2</v>
      </c>
      <c r="F1816">
        <f t="shared" ca="1" si="1968"/>
        <v>2</v>
      </c>
      <c r="G1816">
        <f t="shared" ca="1" si="1968"/>
        <v>2</v>
      </c>
      <c r="H1816">
        <f t="shared" ca="1" si="1968"/>
        <v>2</v>
      </c>
      <c r="I1816">
        <f t="shared" ca="1" si="1968"/>
        <v>2</v>
      </c>
      <c r="J1816">
        <f ca="1">_xlfn.IFS(INDIRECT("K"&amp;(QUOTIENT(ROW(J1805),11)*11+2)),IF(J1805,J1805+COUNTIF(I1805:J1806,0)+1,1),(J1805+COUNTIF(I1805:J1806,0))&gt;=10,0,TRUE,J1805)</f>
        <v>7</v>
      </c>
      <c r="K1816">
        <f ca="1">K1805+K1806</f>
        <v>24</v>
      </c>
      <c r="L1816" t="s">
        <v>0</v>
      </c>
    </row>
    <row r="1817" spans="1:12">
      <c r="A1817">
        <f t="shared" ref="A1817:A1824" ca="1" si="1969">_xlfn.IFS(INDIRECT("K"&amp;(QUOTIENT(ROW(A1806),11)*11+2)),IF(A1806,A1806+COUNTIF(A1805:B1807,0)+1,1),(A1806+COUNTIF(A1805:B1807,0))&gt;=10,0,TRUE,A1806)</f>
        <v>0</v>
      </c>
      <c r="B1817">
        <f t="shared" ref="B1817:I1817" ca="1" si="1970">_xlfn.IFS(INDIRECT("K"&amp;(QUOTIENT(ROW(B1806),11)*11+2)),IF(B1806,B1806+COUNTIF(A1805:C1807,0)+1,1),(B1806+COUNTIF(A1805:C1807,0))&gt;=10,0,TRUE,B1806)</f>
        <v>1</v>
      </c>
      <c r="C1817">
        <f t="shared" ca="1" si="1970"/>
        <v>4</v>
      </c>
      <c r="D1817">
        <f t="shared" ca="1" si="1970"/>
        <v>3</v>
      </c>
      <c r="E1817">
        <f t="shared" ca="1" si="1970"/>
        <v>3</v>
      </c>
      <c r="F1817">
        <f t="shared" ca="1" si="1970"/>
        <v>2</v>
      </c>
      <c r="G1817">
        <f t="shared" ca="1" si="1970"/>
        <v>2</v>
      </c>
      <c r="H1817">
        <f t="shared" ca="1" si="1970"/>
        <v>2</v>
      </c>
      <c r="I1817">
        <f t="shared" ca="1" si="1970"/>
        <v>2</v>
      </c>
      <c r="J1817">
        <f t="shared" ref="J1817:J1824" ca="1" si="1971">_xlfn.IFS(INDIRECT("K"&amp;(QUOTIENT(ROW(J1806),11)*11+2)),IF(J1806,J1806+COUNTIF(I1805:J1807,0)+1,1),(J1806+COUNTIF(I1805:J1807,0))&gt;=10,0,TRUE,J1806)</f>
        <v>2</v>
      </c>
      <c r="K1817" t="b">
        <f t="array" aca="1" ref="K1817" ca="1">AND(A1805:J1814=A1816:J1825)</f>
        <v>0</v>
      </c>
      <c r="L1817" t="s">
        <v>1</v>
      </c>
    </row>
    <row r="1818" spans="1:12">
      <c r="A1818">
        <f t="shared" ca="1" si="1969"/>
        <v>1</v>
      </c>
      <c r="B1818">
        <f t="shared" ref="B1818:I1818" ca="1" si="1972">_xlfn.IFS(INDIRECT("K"&amp;(QUOTIENT(ROW(B1807),11)*11+2)),IF(B1807,B1807+COUNTIF(A1806:C1808,0)+1,1),(B1807+COUNTIF(A1806:C1808,0))&gt;=10,0,TRUE,B1807)</f>
        <v>5</v>
      </c>
      <c r="C1818">
        <f t="shared" ca="1" si="1972"/>
        <v>5</v>
      </c>
      <c r="D1818">
        <f t="shared" ca="1" si="1972"/>
        <v>1</v>
      </c>
      <c r="E1818">
        <f t="shared" ca="1" si="1972"/>
        <v>0</v>
      </c>
      <c r="F1818">
        <f t="shared" ca="1" si="1972"/>
        <v>0</v>
      </c>
      <c r="G1818">
        <f t="shared" ca="1" si="1972"/>
        <v>0</v>
      </c>
      <c r="H1818">
        <f t="shared" ca="1" si="1972"/>
        <v>2</v>
      </c>
      <c r="I1818">
        <f t="shared" ca="1" si="1972"/>
        <v>2</v>
      </c>
      <c r="J1818">
        <f t="shared" ca="1" si="1971"/>
        <v>2</v>
      </c>
      <c r="K1818">
        <f ca="1">K1807+K1817*COUNTIF(A1816:J1825,0)</f>
        <v>423</v>
      </c>
      <c r="L1818" t="s">
        <v>2</v>
      </c>
    </row>
    <row r="1819" spans="1:12">
      <c r="A1819">
        <f t="shared" ca="1" si="1969"/>
        <v>7</v>
      </c>
      <c r="B1819">
        <f t="shared" ref="B1819:I1819" ca="1" si="1973">_xlfn.IFS(INDIRECT("K"&amp;(QUOTIENT(ROW(B1808),11)*11+2)),IF(B1808,B1808+COUNTIF(A1807:C1809,0)+1,1),(B1808+COUNTIF(A1807:C1809,0))&gt;=10,0,TRUE,B1808)</f>
        <v>6</v>
      </c>
      <c r="C1819">
        <f t="shared" ca="1" si="1973"/>
        <v>1</v>
      </c>
      <c r="D1819">
        <f t="shared" ca="1" si="1973"/>
        <v>0</v>
      </c>
      <c r="E1819">
        <f t="shared" ca="1" si="1973"/>
        <v>0</v>
      </c>
      <c r="F1819">
        <f t="shared" ca="1" si="1973"/>
        <v>0</v>
      </c>
      <c r="G1819">
        <f t="shared" ca="1" si="1973"/>
        <v>0</v>
      </c>
      <c r="H1819">
        <f t="shared" ca="1" si="1973"/>
        <v>2</v>
      </c>
      <c r="I1819">
        <f t="shared" ca="1" si="1973"/>
        <v>2</v>
      </c>
      <c r="J1819">
        <f t="shared" ca="1" si="1971"/>
        <v>2</v>
      </c>
      <c r="K1819" t="str">
        <f t="array" aca="1" ref="K1819" ca="1">IF(AND(K1817,A1816:J1825=0),"+","")</f>
        <v/>
      </c>
      <c r="L1819" t="s">
        <v>3</v>
      </c>
    </row>
    <row r="1820" spans="1:12">
      <c r="A1820">
        <f t="shared" ca="1" si="1969"/>
        <v>6</v>
      </c>
      <c r="B1820">
        <f t="shared" ref="B1820:I1820" ca="1" si="1974">_xlfn.IFS(INDIRECT("K"&amp;(QUOTIENT(ROW(B1809),11)*11+2)),IF(B1809,B1809+COUNTIF(A1808:C1810,0)+1,1),(B1809+COUNTIF(A1808:C1810,0))&gt;=10,0,TRUE,B1809)</f>
        <v>1</v>
      </c>
      <c r="C1820">
        <f t="shared" ca="1" si="1974"/>
        <v>1</v>
      </c>
      <c r="D1820">
        <f t="shared" ca="1" si="1974"/>
        <v>0</v>
      </c>
      <c r="E1820">
        <f t="shared" ca="1" si="1974"/>
        <v>7</v>
      </c>
      <c r="F1820">
        <f t="shared" ca="1" si="1974"/>
        <v>6</v>
      </c>
      <c r="G1820">
        <f t="shared" ca="1" si="1974"/>
        <v>0</v>
      </c>
      <c r="H1820">
        <f t="shared" ca="1" si="1974"/>
        <v>2</v>
      </c>
      <c r="I1820">
        <f t="shared" ca="1" si="1974"/>
        <v>2</v>
      </c>
      <c r="J1820">
        <f t="shared" ca="1" si="1971"/>
        <v>2</v>
      </c>
    </row>
    <row r="1821" spans="1:12">
      <c r="A1821">
        <f t="shared" ca="1" si="1969"/>
        <v>7</v>
      </c>
      <c r="B1821">
        <f t="shared" ref="B1821:I1821" ca="1" si="1975">_xlfn.IFS(INDIRECT("K"&amp;(QUOTIENT(ROW(B1810),11)*11+2)),IF(B1810,B1810+COUNTIF(A1809:C1811,0)+1,1),(B1810+COUNTIF(A1809:C1811,0))&gt;=10,0,TRUE,B1810)</f>
        <v>1</v>
      </c>
      <c r="C1821">
        <f t="shared" ca="1" si="1975"/>
        <v>5</v>
      </c>
      <c r="D1821">
        <f t="shared" ca="1" si="1975"/>
        <v>3</v>
      </c>
      <c r="E1821">
        <f t="shared" ca="1" si="1975"/>
        <v>8</v>
      </c>
      <c r="F1821">
        <f t="shared" ca="1" si="1975"/>
        <v>6</v>
      </c>
      <c r="G1821">
        <f t="shared" ca="1" si="1975"/>
        <v>9</v>
      </c>
      <c r="H1821">
        <f t="shared" ca="1" si="1975"/>
        <v>2</v>
      </c>
      <c r="I1821">
        <f t="shared" ca="1" si="1975"/>
        <v>3</v>
      </c>
      <c r="J1821">
        <f t="shared" ca="1" si="1971"/>
        <v>3</v>
      </c>
    </row>
    <row r="1822" spans="1:12">
      <c r="A1822">
        <f t="shared" ca="1" si="1969"/>
        <v>3</v>
      </c>
      <c r="B1822">
        <f t="shared" ref="B1822:I1822" ca="1" si="1976">_xlfn.IFS(INDIRECT("K"&amp;(QUOTIENT(ROW(B1811),11)*11+2)),IF(B1811,B1811+COUNTIF(A1810:C1812,0)+1,1),(B1811+COUNTIF(A1810:C1812,0))&gt;=10,0,TRUE,B1811)</f>
        <v>3</v>
      </c>
      <c r="C1822">
        <f t="shared" ca="1" si="1976"/>
        <v>3</v>
      </c>
      <c r="D1822">
        <f t="shared" ca="1" si="1976"/>
        <v>2</v>
      </c>
      <c r="E1822">
        <f t="shared" ca="1" si="1976"/>
        <v>9</v>
      </c>
      <c r="F1822">
        <f t="shared" ca="1" si="1976"/>
        <v>6</v>
      </c>
      <c r="G1822">
        <f t="shared" ca="1" si="1976"/>
        <v>9</v>
      </c>
      <c r="H1822">
        <f t="shared" ca="1" si="1976"/>
        <v>3</v>
      </c>
      <c r="I1822">
        <f t="shared" ca="1" si="1976"/>
        <v>5</v>
      </c>
      <c r="J1822">
        <f t="shared" ca="1" si="1971"/>
        <v>1</v>
      </c>
    </row>
    <row r="1823" spans="1:12">
      <c r="A1823">
        <f t="shared" ca="1" si="1969"/>
        <v>2</v>
      </c>
      <c r="B1823">
        <f t="shared" ref="B1823:I1823" ca="1" si="1977">_xlfn.IFS(INDIRECT("K"&amp;(QUOTIENT(ROW(B1812),11)*11+2)),IF(B1812,B1812+COUNTIF(A1811:C1813,0)+1,1),(B1812+COUNTIF(A1811:C1813,0))&gt;=10,0,TRUE,B1812)</f>
        <v>2</v>
      </c>
      <c r="C1823">
        <f t="shared" ca="1" si="1977"/>
        <v>2</v>
      </c>
      <c r="D1823">
        <f t="shared" ca="1" si="1977"/>
        <v>2</v>
      </c>
      <c r="E1823">
        <f t="shared" ca="1" si="1977"/>
        <v>0</v>
      </c>
      <c r="F1823">
        <f t="shared" ca="1" si="1977"/>
        <v>6</v>
      </c>
      <c r="G1823">
        <f t="shared" ca="1" si="1977"/>
        <v>0</v>
      </c>
      <c r="H1823">
        <f t="shared" ca="1" si="1977"/>
        <v>5</v>
      </c>
      <c r="I1823">
        <f t="shared" ca="1" si="1977"/>
        <v>1</v>
      </c>
      <c r="J1823">
        <f t="shared" ca="1" si="1971"/>
        <v>1</v>
      </c>
    </row>
    <row r="1824" spans="1:12">
      <c r="A1824">
        <f t="shared" ca="1" si="1969"/>
        <v>2</v>
      </c>
      <c r="B1824">
        <f t="shared" ref="B1824:I1824" ca="1" si="1978">_xlfn.IFS(INDIRECT("K"&amp;(QUOTIENT(ROW(B1813),11)*11+2)),IF(B1813,B1813+COUNTIF(A1812:C1814,0)+1,1),(B1813+COUNTIF(A1812:C1814,0))&gt;=10,0,TRUE,B1813)</f>
        <v>2</v>
      </c>
      <c r="C1824">
        <f t="shared" ca="1" si="1978"/>
        <v>2</v>
      </c>
      <c r="D1824">
        <f t="shared" ca="1" si="1978"/>
        <v>8</v>
      </c>
      <c r="E1824">
        <f t="shared" ca="1" si="1978"/>
        <v>0</v>
      </c>
      <c r="F1824">
        <f t="shared" ca="1" si="1978"/>
        <v>0</v>
      </c>
      <c r="G1824">
        <f t="shared" ca="1" si="1978"/>
        <v>0</v>
      </c>
      <c r="H1824">
        <f t="shared" ca="1" si="1978"/>
        <v>1</v>
      </c>
      <c r="I1824">
        <f t="shared" ca="1" si="1978"/>
        <v>1</v>
      </c>
      <c r="J1824">
        <f t="shared" ca="1" si="1971"/>
        <v>1</v>
      </c>
    </row>
    <row r="1825" spans="1:12">
      <c r="A1825">
        <f ca="1">_xlfn.IFS(INDIRECT("K"&amp;(QUOTIENT(ROW(A1814),11)*11+2)),IF(A1814,A1814+COUNTIF(A1813:B1814,0)+1,1),(A1814+COUNTIF(A1813:B1814,0))&gt;=10,0,TRUE,A1814)</f>
        <v>9</v>
      </c>
      <c r="B1825">
        <f t="shared" ref="B1825:I1825" ca="1" si="1979">_xlfn.IFS(INDIRECT("K"&amp;(QUOTIENT(ROW(B1814),11)*11+2)),IF(B1814,B1814+COUNTIF(A1813:C1814,0)+1,1),(B1814+COUNTIF(A1813:C1814,0))&gt;=10,0,TRUE,B1814)</f>
        <v>2</v>
      </c>
      <c r="C1825">
        <f t="shared" ca="1" si="1979"/>
        <v>2</v>
      </c>
      <c r="D1825">
        <f t="shared" ca="1" si="1979"/>
        <v>2</v>
      </c>
      <c r="E1825">
        <f t="shared" ca="1" si="1979"/>
        <v>6</v>
      </c>
      <c r="F1825">
        <f t="shared" ca="1" si="1979"/>
        <v>0</v>
      </c>
      <c r="G1825">
        <f t="shared" ca="1" si="1979"/>
        <v>1</v>
      </c>
      <c r="H1825">
        <f t="shared" ca="1" si="1979"/>
        <v>1</v>
      </c>
      <c r="I1825">
        <f t="shared" ca="1" si="1979"/>
        <v>1</v>
      </c>
      <c r="J1825">
        <f ca="1">_xlfn.IFS(INDIRECT("K"&amp;(QUOTIENT(ROW(J1814),11)*11+2)),IF(J1814,J1814+COUNTIF(I1813:J1814,0)+1,1),(J1814+COUNTIF(I1813:J1814,0))&gt;=10,0,TRUE,J1814)</f>
        <v>1</v>
      </c>
    </row>
    <row r="1827" spans="1:12">
      <c r="A1827">
        <f ca="1">_xlfn.IFS(INDIRECT("K"&amp;(QUOTIENT(ROW(A1816),11)*11+2)),IF(A1816,A1816+COUNTIF(A1816:B1817,0)+1,1),(A1816+COUNTIF(A1816:B1817,0))&gt;=10,0,TRUE,A1816)</f>
        <v>0</v>
      </c>
      <c r="B1827">
        <f t="shared" ref="B1827:I1827" ca="1" si="1980">_xlfn.IFS(INDIRECT("K"&amp;(QUOTIENT(ROW(B1816),11)*11+2)),IF(B1816,B1816+COUNTIF(A1816:C1817,0)+1,1),(B1816+COUNTIF(A1816:C1817,0))&gt;=10,0,TRUE,B1816)</f>
        <v>0</v>
      </c>
      <c r="C1827">
        <f t="shared" ca="1" si="1980"/>
        <v>3</v>
      </c>
      <c r="D1827">
        <f t="shared" ca="1" si="1980"/>
        <v>2</v>
      </c>
      <c r="E1827">
        <f t="shared" ca="1" si="1980"/>
        <v>2</v>
      </c>
      <c r="F1827">
        <f t="shared" ca="1" si="1980"/>
        <v>2</v>
      </c>
      <c r="G1827">
        <f t="shared" ca="1" si="1980"/>
        <v>2</v>
      </c>
      <c r="H1827">
        <f t="shared" ca="1" si="1980"/>
        <v>2</v>
      </c>
      <c r="I1827">
        <f t="shared" ca="1" si="1980"/>
        <v>2</v>
      </c>
      <c r="J1827">
        <f ca="1">_xlfn.IFS(INDIRECT("K"&amp;(QUOTIENT(ROW(J1816),11)*11+2)),IF(J1816,J1816+COUNTIF(I1816:J1817,0)+1,1),(J1816+COUNTIF(I1816:J1817,0))&gt;=10,0,TRUE,J1816)</f>
        <v>7</v>
      </c>
      <c r="K1827">
        <f ca="1">K1816+K1817</f>
        <v>24</v>
      </c>
      <c r="L1827" t="s">
        <v>0</v>
      </c>
    </row>
    <row r="1828" spans="1:12">
      <c r="A1828">
        <f t="shared" ref="A1828:A1835" ca="1" si="1981">_xlfn.IFS(INDIRECT("K"&amp;(QUOTIENT(ROW(A1817),11)*11+2)),IF(A1817,A1817+COUNTIF(A1816:B1818,0)+1,1),(A1817+COUNTIF(A1816:B1818,0))&gt;=10,0,TRUE,A1817)</f>
        <v>0</v>
      </c>
      <c r="B1828">
        <f t="shared" ref="B1828:I1828" ca="1" si="1982">_xlfn.IFS(INDIRECT("K"&amp;(QUOTIENT(ROW(B1817),11)*11+2)),IF(B1817,B1817+COUNTIF(A1816:C1818,0)+1,1),(B1817+COUNTIF(A1816:C1818,0))&gt;=10,0,TRUE,B1817)</f>
        <v>1</v>
      </c>
      <c r="C1828">
        <f t="shared" ca="1" si="1982"/>
        <v>4</v>
      </c>
      <c r="D1828">
        <f t="shared" ca="1" si="1982"/>
        <v>3</v>
      </c>
      <c r="E1828">
        <f t="shared" ca="1" si="1982"/>
        <v>3</v>
      </c>
      <c r="F1828">
        <f t="shared" ca="1" si="1982"/>
        <v>2</v>
      </c>
      <c r="G1828">
        <f t="shared" ca="1" si="1982"/>
        <v>2</v>
      </c>
      <c r="H1828">
        <f t="shared" ca="1" si="1982"/>
        <v>2</v>
      </c>
      <c r="I1828">
        <f t="shared" ca="1" si="1982"/>
        <v>2</v>
      </c>
      <c r="J1828">
        <f t="shared" ref="J1828:J1835" ca="1" si="1983">_xlfn.IFS(INDIRECT("K"&amp;(QUOTIENT(ROW(J1817),11)*11+2)),IF(J1817,J1817+COUNTIF(I1816:J1818,0)+1,1),(J1817+COUNTIF(I1816:J1818,0))&gt;=10,0,TRUE,J1817)</f>
        <v>2</v>
      </c>
      <c r="K1828" t="b">
        <f t="array" aca="1" ref="K1828" ca="1">AND(A1816:J1825=A1827:J1836)</f>
        <v>0</v>
      </c>
      <c r="L1828" t="s">
        <v>1</v>
      </c>
    </row>
    <row r="1829" spans="1:12">
      <c r="A1829">
        <f t="shared" ca="1" si="1981"/>
        <v>1</v>
      </c>
      <c r="B1829">
        <f t="shared" ref="B1829:I1829" ca="1" si="1984">_xlfn.IFS(INDIRECT("K"&amp;(QUOTIENT(ROW(B1818),11)*11+2)),IF(B1818,B1818+COUNTIF(A1817:C1819,0)+1,1),(B1818+COUNTIF(A1817:C1819,0))&gt;=10,0,TRUE,B1818)</f>
        <v>5</v>
      </c>
      <c r="C1829">
        <f t="shared" ca="1" si="1984"/>
        <v>5</v>
      </c>
      <c r="D1829">
        <f t="shared" ca="1" si="1984"/>
        <v>1</v>
      </c>
      <c r="E1829">
        <f t="shared" ca="1" si="1984"/>
        <v>0</v>
      </c>
      <c r="F1829">
        <f t="shared" ca="1" si="1984"/>
        <v>0</v>
      </c>
      <c r="G1829">
        <f t="shared" ca="1" si="1984"/>
        <v>0</v>
      </c>
      <c r="H1829">
        <f t="shared" ca="1" si="1984"/>
        <v>2</v>
      </c>
      <c r="I1829">
        <f t="shared" ca="1" si="1984"/>
        <v>2</v>
      </c>
      <c r="J1829">
        <f t="shared" ca="1" si="1983"/>
        <v>2</v>
      </c>
      <c r="K1829">
        <f ca="1">K1818+K1828*COUNTIF(A1827:J1836,0)</f>
        <v>423</v>
      </c>
      <c r="L1829" t="s">
        <v>2</v>
      </c>
    </row>
    <row r="1830" spans="1:12">
      <c r="A1830">
        <f t="shared" ca="1" si="1981"/>
        <v>7</v>
      </c>
      <c r="B1830">
        <f t="shared" ref="B1830:I1830" ca="1" si="1985">_xlfn.IFS(INDIRECT("K"&amp;(QUOTIENT(ROW(B1819),11)*11+2)),IF(B1819,B1819+COUNTIF(A1818:C1820,0)+1,1),(B1819+COUNTIF(A1818:C1820,0))&gt;=10,0,TRUE,B1819)</f>
        <v>6</v>
      </c>
      <c r="C1830">
        <f t="shared" ca="1" si="1985"/>
        <v>1</v>
      </c>
      <c r="D1830">
        <f t="shared" ca="1" si="1985"/>
        <v>0</v>
      </c>
      <c r="E1830">
        <f t="shared" ca="1" si="1985"/>
        <v>0</v>
      </c>
      <c r="F1830">
        <f t="shared" ca="1" si="1985"/>
        <v>0</v>
      </c>
      <c r="G1830">
        <f t="shared" ca="1" si="1985"/>
        <v>0</v>
      </c>
      <c r="H1830">
        <f t="shared" ca="1" si="1985"/>
        <v>2</v>
      </c>
      <c r="I1830">
        <f t="shared" ca="1" si="1985"/>
        <v>2</v>
      </c>
      <c r="J1830">
        <f t="shared" ca="1" si="1983"/>
        <v>2</v>
      </c>
      <c r="K1830" t="str">
        <f t="array" aca="1" ref="K1830" ca="1">IF(AND(K1828,A1827:J1836=0),"+","")</f>
        <v/>
      </c>
      <c r="L1830" t="s">
        <v>3</v>
      </c>
    </row>
    <row r="1831" spans="1:12">
      <c r="A1831">
        <f t="shared" ca="1" si="1981"/>
        <v>6</v>
      </c>
      <c r="B1831">
        <f t="shared" ref="B1831:I1831" ca="1" si="1986">_xlfn.IFS(INDIRECT("K"&amp;(QUOTIENT(ROW(B1820),11)*11+2)),IF(B1820,B1820+COUNTIF(A1819:C1821,0)+1,1),(B1820+COUNTIF(A1819:C1821,0))&gt;=10,0,TRUE,B1820)</f>
        <v>1</v>
      </c>
      <c r="C1831">
        <f t="shared" ca="1" si="1986"/>
        <v>1</v>
      </c>
      <c r="D1831">
        <f t="shared" ca="1" si="1986"/>
        <v>0</v>
      </c>
      <c r="E1831">
        <f t="shared" ca="1" si="1986"/>
        <v>0</v>
      </c>
      <c r="F1831">
        <f t="shared" ca="1" si="1986"/>
        <v>0</v>
      </c>
      <c r="G1831">
        <f t="shared" ca="1" si="1986"/>
        <v>0</v>
      </c>
      <c r="H1831">
        <f t="shared" ca="1" si="1986"/>
        <v>2</v>
      </c>
      <c r="I1831">
        <f t="shared" ca="1" si="1986"/>
        <v>2</v>
      </c>
      <c r="J1831">
        <f t="shared" ca="1" si="1983"/>
        <v>2</v>
      </c>
    </row>
    <row r="1832" spans="1:12">
      <c r="A1832">
        <f t="shared" ca="1" si="1981"/>
        <v>7</v>
      </c>
      <c r="B1832">
        <f t="shared" ref="B1832:I1832" ca="1" si="1987">_xlfn.IFS(INDIRECT("K"&amp;(QUOTIENT(ROW(B1821),11)*11+2)),IF(B1821,B1821+COUNTIF(A1820:C1822,0)+1,1),(B1821+COUNTIF(A1820:C1822,0))&gt;=10,0,TRUE,B1821)</f>
        <v>1</v>
      </c>
      <c r="C1832">
        <f t="shared" ca="1" si="1987"/>
        <v>5</v>
      </c>
      <c r="D1832">
        <f t="shared" ca="1" si="1987"/>
        <v>3</v>
      </c>
      <c r="E1832">
        <f t="shared" ca="1" si="1987"/>
        <v>8</v>
      </c>
      <c r="F1832">
        <f t="shared" ca="1" si="1987"/>
        <v>6</v>
      </c>
      <c r="G1832">
        <f t="shared" ca="1" si="1987"/>
        <v>0</v>
      </c>
      <c r="H1832">
        <f t="shared" ca="1" si="1987"/>
        <v>2</v>
      </c>
      <c r="I1832">
        <f t="shared" ca="1" si="1987"/>
        <v>3</v>
      </c>
      <c r="J1832">
        <f t="shared" ca="1" si="1983"/>
        <v>3</v>
      </c>
    </row>
    <row r="1833" spans="1:12">
      <c r="A1833">
        <f t="shared" ca="1" si="1981"/>
        <v>3</v>
      </c>
      <c r="B1833">
        <f t="shared" ref="B1833:I1833" ca="1" si="1988">_xlfn.IFS(INDIRECT("K"&amp;(QUOTIENT(ROW(B1822),11)*11+2)),IF(B1822,B1822+COUNTIF(A1821:C1823,0)+1,1),(B1822+COUNTIF(A1821:C1823,0))&gt;=10,0,TRUE,B1822)</f>
        <v>3</v>
      </c>
      <c r="C1833">
        <f t="shared" ca="1" si="1988"/>
        <v>3</v>
      </c>
      <c r="D1833">
        <f t="shared" ca="1" si="1988"/>
        <v>2</v>
      </c>
      <c r="E1833">
        <f t="shared" ca="1" si="1988"/>
        <v>0</v>
      </c>
      <c r="F1833">
        <f t="shared" ca="1" si="1988"/>
        <v>6</v>
      </c>
      <c r="G1833">
        <f t="shared" ca="1" si="1988"/>
        <v>0</v>
      </c>
      <c r="H1833">
        <f t="shared" ca="1" si="1988"/>
        <v>3</v>
      </c>
      <c r="I1833">
        <f t="shared" ca="1" si="1988"/>
        <v>5</v>
      </c>
      <c r="J1833">
        <f t="shared" ca="1" si="1983"/>
        <v>1</v>
      </c>
    </row>
    <row r="1834" spans="1:12">
      <c r="A1834">
        <f t="shared" ca="1" si="1981"/>
        <v>2</v>
      </c>
      <c r="B1834">
        <f t="shared" ref="B1834:I1834" ca="1" si="1989">_xlfn.IFS(INDIRECT("K"&amp;(QUOTIENT(ROW(B1823),11)*11+2)),IF(B1823,B1823+COUNTIF(A1822:C1824,0)+1,1),(B1823+COUNTIF(A1822:C1824,0))&gt;=10,0,TRUE,B1823)</f>
        <v>2</v>
      </c>
      <c r="C1834">
        <f t="shared" ca="1" si="1989"/>
        <v>2</v>
      </c>
      <c r="D1834">
        <f t="shared" ca="1" si="1989"/>
        <v>2</v>
      </c>
      <c r="E1834">
        <f t="shared" ca="1" si="1989"/>
        <v>0</v>
      </c>
      <c r="F1834">
        <f t="shared" ca="1" si="1989"/>
        <v>0</v>
      </c>
      <c r="G1834">
        <f t="shared" ca="1" si="1989"/>
        <v>0</v>
      </c>
      <c r="H1834">
        <f t="shared" ca="1" si="1989"/>
        <v>5</v>
      </c>
      <c r="I1834">
        <f t="shared" ca="1" si="1989"/>
        <v>1</v>
      </c>
      <c r="J1834">
        <f t="shared" ca="1" si="1983"/>
        <v>1</v>
      </c>
    </row>
    <row r="1835" spans="1:12">
      <c r="A1835">
        <f t="shared" ca="1" si="1981"/>
        <v>2</v>
      </c>
      <c r="B1835">
        <f t="shared" ref="B1835:I1835" ca="1" si="1990">_xlfn.IFS(INDIRECT("K"&amp;(QUOTIENT(ROW(B1824),11)*11+2)),IF(B1824,B1824+COUNTIF(A1823:C1825,0)+1,1),(B1824+COUNTIF(A1823:C1825,0))&gt;=10,0,TRUE,B1824)</f>
        <v>2</v>
      </c>
      <c r="C1835">
        <f t="shared" ca="1" si="1990"/>
        <v>2</v>
      </c>
      <c r="D1835">
        <f t="shared" ca="1" si="1990"/>
        <v>0</v>
      </c>
      <c r="E1835">
        <f t="shared" ca="1" si="1990"/>
        <v>0</v>
      </c>
      <c r="F1835">
        <f t="shared" ca="1" si="1990"/>
        <v>0</v>
      </c>
      <c r="G1835">
        <f t="shared" ca="1" si="1990"/>
        <v>0</v>
      </c>
      <c r="H1835">
        <f t="shared" ca="1" si="1990"/>
        <v>1</v>
      </c>
      <c r="I1835">
        <f t="shared" ca="1" si="1990"/>
        <v>1</v>
      </c>
      <c r="J1835">
        <f t="shared" ca="1" si="1983"/>
        <v>1</v>
      </c>
    </row>
    <row r="1836" spans="1:12">
      <c r="A1836">
        <f ca="1">_xlfn.IFS(INDIRECT("K"&amp;(QUOTIENT(ROW(A1825),11)*11+2)),IF(A1825,A1825+COUNTIF(A1824:B1825,0)+1,1),(A1825+COUNTIF(A1824:B1825,0))&gt;=10,0,TRUE,A1825)</f>
        <v>9</v>
      </c>
      <c r="B1836">
        <f t="shared" ref="B1836:I1836" ca="1" si="1991">_xlfn.IFS(INDIRECT("K"&amp;(QUOTIENT(ROW(B1825),11)*11+2)),IF(B1825,B1825+COUNTIF(A1824:C1825,0)+1,1),(B1825+COUNTIF(A1824:C1825,0))&gt;=10,0,TRUE,B1825)</f>
        <v>2</v>
      </c>
      <c r="C1836">
        <f t="shared" ca="1" si="1991"/>
        <v>2</v>
      </c>
      <c r="D1836">
        <f t="shared" ca="1" si="1991"/>
        <v>2</v>
      </c>
      <c r="E1836">
        <f t="shared" ca="1" si="1991"/>
        <v>6</v>
      </c>
      <c r="F1836">
        <f t="shared" ca="1" si="1991"/>
        <v>0</v>
      </c>
      <c r="G1836">
        <f t="shared" ca="1" si="1991"/>
        <v>1</v>
      </c>
      <c r="H1836">
        <f t="shared" ca="1" si="1991"/>
        <v>1</v>
      </c>
      <c r="I1836">
        <f t="shared" ca="1" si="1991"/>
        <v>1</v>
      </c>
      <c r="J1836">
        <f ca="1">_xlfn.IFS(INDIRECT("K"&amp;(QUOTIENT(ROW(J1825),11)*11+2)),IF(J1825,J1825+COUNTIF(I1824:J1825,0)+1,1),(J1825+COUNTIF(I1824:J1825,0))&gt;=10,0,TRUE,J1825)</f>
        <v>1</v>
      </c>
    </row>
    <row r="1838" spans="1:12">
      <c r="A1838">
        <f ca="1">_xlfn.IFS(INDIRECT("K"&amp;(QUOTIENT(ROW(A1827),11)*11+2)),IF(A1827,A1827+COUNTIF(A1827:B1828,0)+1,1),(A1827+COUNTIF(A1827:B1828,0))&gt;=10,0,TRUE,A1827)</f>
        <v>0</v>
      </c>
      <c r="B1838">
        <f t="shared" ref="B1838:I1838" ca="1" si="1992">_xlfn.IFS(INDIRECT("K"&amp;(QUOTIENT(ROW(B1827),11)*11+2)),IF(B1827,B1827+COUNTIF(A1827:C1828,0)+1,1),(B1827+COUNTIF(A1827:C1828,0))&gt;=10,0,TRUE,B1827)</f>
        <v>0</v>
      </c>
      <c r="C1838">
        <f t="shared" ca="1" si="1992"/>
        <v>3</v>
      </c>
      <c r="D1838">
        <f t="shared" ca="1" si="1992"/>
        <v>2</v>
      </c>
      <c r="E1838">
        <f t="shared" ca="1" si="1992"/>
        <v>2</v>
      </c>
      <c r="F1838">
        <f t="shared" ca="1" si="1992"/>
        <v>2</v>
      </c>
      <c r="G1838">
        <f t="shared" ca="1" si="1992"/>
        <v>2</v>
      </c>
      <c r="H1838">
        <f t="shared" ca="1" si="1992"/>
        <v>2</v>
      </c>
      <c r="I1838">
        <f t="shared" ca="1" si="1992"/>
        <v>2</v>
      </c>
      <c r="J1838">
        <f ca="1">_xlfn.IFS(INDIRECT("K"&amp;(QUOTIENT(ROW(J1827),11)*11+2)),IF(J1827,J1827+COUNTIF(I1827:J1828,0)+1,1),(J1827+COUNTIF(I1827:J1828,0))&gt;=10,0,TRUE,J1827)</f>
        <v>7</v>
      </c>
      <c r="K1838">
        <f ca="1">K1827+K1828</f>
        <v>24</v>
      </c>
      <c r="L1838" t="s">
        <v>0</v>
      </c>
    </row>
    <row r="1839" spans="1:12">
      <c r="A1839">
        <f t="shared" ref="A1839:A1846" ca="1" si="1993">_xlfn.IFS(INDIRECT("K"&amp;(QUOTIENT(ROW(A1828),11)*11+2)),IF(A1828,A1828+COUNTIF(A1827:B1829,0)+1,1),(A1828+COUNTIF(A1827:B1829,0))&gt;=10,0,TRUE,A1828)</f>
        <v>0</v>
      </c>
      <c r="B1839">
        <f t="shared" ref="B1839:I1839" ca="1" si="1994">_xlfn.IFS(INDIRECT("K"&amp;(QUOTIENT(ROW(B1828),11)*11+2)),IF(B1828,B1828+COUNTIF(A1827:C1829,0)+1,1),(B1828+COUNTIF(A1827:C1829,0))&gt;=10,0,TRUE,B1828)</f>
        <v>1</v>
      </c>
      <c r="C1839">
        <f t="shared" ca="1" si="1994"/>
        <v>4</v>
      </c>
      <c r="D1839">
        <f t="shared" ca="1" si="1994"/>
        <v>3</v>
      </c>
      <c r="E1839">
        <f t="shared" ca="1" si="1994"/>
        <v>3</v>
      </c>
      <c r="F1839">
        <f t="shared" ca="1" si="1994"/>
        <v>2</v>
      </c>
      <c r="G1839">
        <f t="shared" ca="1" si="1994"/>
        <v>2</v>
      </c>
      <c r="H1839">
        <f t="shared" ca="1" si="1994"/>
        <v>2</v>
      </c>
      <c r="I1839">
        <f t="shared" ca="1" si="1994"/>
        <v>2</v>
      </c>
      <c r="J1839">
        <f t="shared" ref="J1839:J1846" ca="1" si="1995">_xlfn.IFS(INDIRECT("K"&amp;(QUOTIENT(ROW(J1828),11)*11+2)),IF(J1828,J1828+COUNTIF(I1827:J1829,0)+1,1),(J1828+COUNTIF(I1827:J1829,0))&gt;=10,0,TRUE,J1828)</f>
        <v>2</v>
      </c>
      <c r="K1839" t="b">
        <f t="array" aca="1" ref="K1839" ca="1">AND(A1827:J1836=A1838:J1847)</f>
        <v>0</v>
      </c>
      <c r="L1839" t="s">
        <v>1</v>
      </c>
    </row>
    <row r="1840" spans="1:12">
      <c r="A1840">
        <f t="shared" ca="1" si="1993"/>
        <v>1</v>
      </c>
      <c r="B1840">
        <f t="shared" ref="B1840:I1840" ca="1" si="1996">_xlfn.IFS(INDIRECT("K"&amp;(QUOTIENT(ROW(B1829),11)*11+2)),IF(B1829,B1829+COUNTIF(A1828:C1830,0)+1,1),(B1829+COUNTIF(A1828:C1830,0))&gt;=10,0,TRUE,B1829)</f>
        <v>5</v>
      </c>
      <c r="C1840">
        <f t="shared" ca="1" si="1996"/>
        <v>5</v>
      </c>
      <c r="D1840">
        <f t="shared" ca="1" si="1996"/>
        <v>1</v>
      </c>
      <c r="E1840">
        <f t="shared" ca="1" si="1996"/>
        <v>0</v>
      </c>
      <c r="F1840">
        <f t="shared" ca="1" si="1996"/>
        <v>0</v>
      </c>
      <c r="G1840">
        <f t="shared" ca="1" si="1996"/>
        <v>0</v>
      </c>
      <c r="H1840">
        <f t="shared" ca="1" si="1996"/>
        <v>2</v>
      </c>
      <c r="I1840">
        <f t="shared" ca="1" si="1996"/>
        <v>2</v>
      </c>
      <c r="J1840">
        <f t="shared" ca="1" si="1995"/>
        <v>2</v>
      </c>
      <c r="K1840">
        <f ca="1">K1829+K1839*COUNTIF(A1838:J1847,0)</f>
        <v>423</v>
      </c>
      <c r="L1840" t="s">
        <v>2</v>
      </c>
    </row>
    <row r="1841" spans="1:12">
      <c r="A1841">
        <f t="shared" ca="1" si="1993"/>
        <v>7</v>
      </c>
      <c r="B1841">
        <f t="shared" ref="B1841:I1841" ca="1" si="1997">_xlfn.IFS(INDIRECT("K"&amp;(QUOTIENT(ROW(B1830),11)*11+2)),IF(B1830,B1830+COUNTIF(A1829:C1831,0)+1,1),(B1830+COUNTIF(A1829:C1831,0))&gt;=10,0,TRUE,B1830)</f>
        <v>6</v>
      </c>
      <c r="C1841">
        <f t="shared" ca="1" si="1997"/>
        <v>1</v>
      </c>
      <c r="D1841">
        <f t="shared" ca="1" si="1997"/>
        <v>0</v>
      </c>
      <c r="E1841">
        <f t="shared" ca="1" si="1997"/>
        <v>0</v>
      </c>
      <c r="F1841">
        <f t="shared" ca="1" si="1997"/>
        <v>0</v>
      </c>
      <c r="G1841">
        <f t="shared" ca="1" si="1997"/>
        <v>0</v>
      </c>
      <c r="H1841">
        <f t="shared" ca="1" si="1997"/>
        <v>2</v>
      </c>
      <c r="I1841">
        <f t="shared" ca="1" si="1997"/>
        <v>2</v>
      </c>
      <c r="J1841">
        <f t="shared" ca="1" si="1995"/>
        <v>2</v>
      </c>
      <c r="K1841" t="str">
        <f t="array" aca="1" ref="K1841" ca="1">IF(AND(K1839,A1838:J1847=0),"+","")</f>
        <v/>
      </c>
      <c r="L1841" t="s">
        <v>3</v>
      </c>
    </row>
    <row r="1842" spans="1:12">
      <c r="A1842">
        <f t="shared" ca="1" si="1993"/>
        <v>6</v>
      </c>
      <c r="B1842">
        <f t="shared" ref="B1842:I1842" ca="1" si="1998">_xlfn.IFS(INDIRECT("K"&amp;(QUOTIENT(ROW(B1831),11)*11+2)),IF(B1831,B1831+COUNTIF(A1830:C1832,0)+1,1),(B1831+COUNTIF(A1830:C1832,0))&gt;=10,0,TRUE,B1831)</f>
        <v>1</v>
      </c>
      <c r="C1842">
        <f t="shared" ca="1" si="1998"/>
        <v>1</v>
      </c>
      <c r="D1842">
        <f t="shared" ca="1" si="1998"/>
        <v>0</v>
      </c>
      <c r="E1842">
        <f t="shared" ca="1" si="1998"/>
        <v>0</v>
      </c>
      <c r="F1842">
        <f t="shared" ca="1" si="1998"/>
        <v>0</v>
      </c>
      <c r="G1842">
        <f t="shared" ca="1" si="1998"/>
        <v>0</v>
      </c>
      <c r="H1842">
        <f t="shared" ca="1" si="1998"/>
        <v>2</v>
      </c>
      <c r="I1842">
        <f t="shared" ca="1" si="1998"/>
        <v>2</v>
      </c>
      <c r="J1842">
        <f t="shared" ca="1" si="1995"/>
        <v>2</v>
      </c>
    </row>
    <row r="1843" spans="1:12">
      <c r="A1843">
        <f t="shared" ca="1" si="1993"/>
        <v>7</v>
      </c>
      <c r="B1843">
        <f t="shared" ref="B1843:I1843" ca="1" si="1999">_xlfn.IFS(INDIRECT("K"&amp;(QUOTIENT(ROW(B1832),11)*11+2)),IF(B1832,B1832+COUNTIF(A1831:C1833,0)+1,1),(B1832+COUNTIF(A1831:C1833,0))&gt;=10,0,TRUE,B1832)</f>
        <v>1</v>
      </c>
      <c r="C1843">
        <f t="shared" ca="1" si="1999"/>
        <v>5</v>
      </c>
      <c r="D1843">
        <f t="shared" ca="1" si="1999"/>
        <v>3</v>
      </c>
      <c r="E1843">
        <f t="shared" ca="1" si="1999"/>
        <v>0</v>
      </c>
      <c r="F1843">
        <f t="shared" ca="1" si="1999"/>
        <v>0</v>
      </c>
      <c r="G1843">
        <f t="shared" ca="1" si="1999"/>
        <v>0</v>
      </c>
      <c r="H1843">
        <f t="shared" ca="1" si="1999"/>
        <v>2</v>
      </c>
      <c r="I1843">
        <f t="shared" ca="1" si="1999"/>
        <v>3</v>
      </c>
      <c r="J1843">
        <f t="shared" ca="1" si="1995"/>
        <v>3</v>
      </c>
    </row>
    <row r="1844" spans="1:12">
      <c r="A1844">
        <f t="shared" ca="1" si="1993"/>
        <v>3</v>
      </c>
      <c r="B1844">
        <f t="shared" ref="B1844:I1844" ca="1" si="2000">_xlfn.IFS(INDIRECT("K"&amp;(QUOTIENT(ROW(B1833),11)*11+2)),IF(B1833,B1833+COUNTIF(A1832:C1834,0)+1,1),(B1833+COUNTIF(A1832:C1834,0))&gt;=10,0,TRUE,B1833)</f>
        <v>3</v>
      </c>
      <c r="C1844">
        <f t="shared" ca="1" si="2000"/>
        <v>3</v>
      </c>
      <c r="D1844">
        <f t="shared" ca="1" si="2000"/>
        <v>2</v>
      </c>
      <c r="E1844">
        <f t="shared" ca="1" si="2000"/>
        <v>0</v>
      </c>
      <c r="F1844">
        <f t="shared" ca="1" si="2000"/>
        <v>0</v>
      </c>
      <c r="G1844">
        <f t="shared" ca="1" si="2000"/>
        <v>0</v>
      </c>
      <c r="H1844">
        <f t="shared" ca="1" si="2000"/>
        <v>3</v>
      </c>
      <c r="I1844">
        <f t="shared" ca="1" si="2000"/>
        <v>5</v>
      </c>
      <c r="J1844">
        <f t="shared" ca="1" si="1995"/>
        <v>1</v>
      </c>
    </row>
    <row r="1845" spans="1:12">
      <c r="A1845">
        <f t="shared" ca="1" si="1993"/>
        <v>2</v>
      </c>
      <c r="B1845">
        <f t="shared" ref="B1845:I1845" ca="1" si="2001">_xlfn.IFS(INDIRECT("K"&amp;(QUOTIENT(ROW(B1834),11)*11+2)),IF(B1834,B1834+COUNTIF(A1833:C1835,0)+1,1),(B1834+COUNTIF(A1833:C1835,0))&gt;=10,0,TRUE,B1834)</f>
        <v>2</v>
      </c>
      <c r="C1845">
        <f t="shared" ca="1" si="2001"/>
        <v>2</v>
      </c>
      <c r="D1845">
        <f t="shared" ca="1" si="2001"/>
        <v>2</v>
      </c>
      <c r="E1845">
        <f t="shared" ca="1" si="2001"/>
        <v>0</v>
      </c>
      <c r="F1845">
        <f t="shared" ca="1" si="2001"/>
        <v>0</v>
      </c>
      <c r="G1845">
        <f t="shared" ca="1" si="2001"/>
        <v>0</v>
      </c>
      <c r="H1845">
        <f t="shared" ca="1" si="2001"/>
        <v>5</v>
      </c>
      <c r="I1845">
        <f t="shared" ca="1" si="2001"/>
        <v>1</v>
      </c>
      <c r="J1845">
        <f t="shared" ca="1" si="1995"/>
        <v>1</v>
      </c>
    </row>
    <row r="1846" spans="1:12">
      <c r="A1846">
        <f t="shared" ca="1" si="1993"/>
        <v>2</v>
      </c>
      <c r="B1846">
        <f t="shared" ref="B1846:I1846" ca="1" si="2002">_xlfn.IFS(INDIRECT("K"&amp;(QUOTIENT(ROW(B1835),11)*11+2)),IF(B1835,B1835+COUNTIF(A1834:C1836,0)+1,1),(B1835+COUNTIF(A1834:C1836,0))&gt;=10,0,TRUE,B1835)</f>
        <v>2</v>
      </c>
      <c r="C1846">
        <f t="shared" ca="1" si="2002"/>
        <v>2</v>
      </c>
      <c r="D1846">
        <f t="shared" ca="1" si="2002"/>
        <v>0</v>
      </c>
      <c r="E1846">
        <f t="shared" ca="1" si="2002"/>
        <v>0</v>
      </c>
      <c r="F1846">
        <f t="shared" ca="1" si="2002"/>
        <v>0</v>
      </c>
      <c r="G1846">
        <f t="shared" ca="1" si="2002"/>
        <v>0</v>
      </c>
      <c r="H1846">
        <f t="shared" ca="1" si="2002"/>
        <v>1</v>
      </c>
      <c r="I1846">
        <f t="shared" ca="1" si="2002"/>
        <v>1</v>
      </c>
      <c r="J1846">
        <f t="shared" ca="1" si="1995"/>
        <v>1</v>
      </c>
    </row>
    <row r="1847" spans="1:12">
      <c r="A1847">
        <f ca="1">_xlfn.IFS(INDIRECT("K"&amp;(QUOTIENT(ROW(A1836),11)*11+2)),IF(A1836,A1836+COUNTIF(A1835:B1836,0)+1,1),(A1836+COUNTIF(A1835:B1836,0))&gt;=10,0,TRUE,A1836)</f>
        <v>9</v>
      </c>
      <c r="B1847">
        <f t="shared" ref="B1847:I1847" ca="1" si="2003">_xlfn.IFS(INDIRECT("K"&amp;(QUOTIENT(ROW(B1836),11)*11+2)),IF(B1836,B1836+COUNTIF(A1835:C1836,0)+1,1),(B1836+COUNTIF(A1835:C1836,0))&gt;=10,0,TRUE,B1836)</f>
        <v>2</v>
      </c>
      <c r="C1847">
        <f t="shared" ca="1" si="2003"/>
        <v>2</v>
      </c>
      <c r="D1847">
        <f t="shared" ca="1" si="2003"/>
        <v>2</v>
      </c>
      <c r="E1847">
        <f t="shared" ca="1" si="2003"/>
        <v>0</v>
      </c>
      <c r="F1847">
        <f t="shared" ca="1" si="2003"/>
        <v>0</v>
      </c>
      <c r="G1847">
        <f t="shared" ca="1" si="2003"/>
        <v>1</v>
      </c>
      <c r="H1847">
        <f t="shared" ca="1" si="2003"/>
        <v>1</v>
      </c>
      <c r="I1847">
        <f t="shared" ca="1" si="2003"/>
        <v>1</v>
      </c>
      <c r="J1847">
        <f ca="1">_xlfn.IFS(INDIRECT("K"&amp;(QUOTIENT(ROW(J1836),11)*11+2)),IF(J1836,J1836+COUNTIF(I1835:J1836,0)+1,1),(J1836+COUNTIF(I1835:J1836,0))&gt;=10,0,TRUE,J1836)</f>
        <v>1</v>
      </c>
    </row>
    <row r="1849" spans="1:12">
      <c r="A1849">
        <f ca="1">_xlfn.IFS(INDIRECT("K"&amp;(QUOTIENT(ROW(A1838),11)*11+2)),IF(A1838,A1838+COUNTIF(A1838:B1839,0)+1,1),(A1838+COUNTIF(A1838:B1839,0))&gt;=10,0,TRUE,A1838)</f>
        <v>0</v>
      </c>
      <c r="B1849">
        <f t="shared" ref="B1849:I1849" ca="1" si="2004">_xlfn.IFS(INDIRECT("K"&amp;(QUOTIENT(ROW(B1838),11)*11+2)),IF(B1838,B1838+COUNTIF(A1838:C1839,0)+1,1),(B1838+COUNTIF(A1838:C1839,0))&gt;=10,0,TRUE,B1838)</f>
        <v>0</v>
      </c>
      <c r="C1849">
        <f t="shared" ca="1" si="2004"/>
        <v>3</v>
      </c>
      <c r="D1849">
        <f t="shared" ca="1" si="2004"/>
        <v>2</v>
      </c>
      <c r="E1849">
        <f t="shared" ca="1" si="2004"/>
        <v>2</v>
      </c>
      <c r="F1849">
        <f t="shared" ca="1" si="2004"/>
        <v>2</v>
      </c>
      <c r="G1849">
        <f t="shared" ca="1" si="2004"/>
        <v>2</v>
      </c>
      <c r="H1849">
        <f t="shared" ca="1" si="2004"/>
        <v>2</v>
      </c>
      <c r="I1849">
        <f t="shared" ca="1" si="2004"/>
        <v>2</v>
      </c>
      <c r="J1849">
        <f ca="1">_xlfn.IFS(INDIRECT("K"&amp;(QUOTIENT(ROW(J1838),11)*11+2)),IF(J1838,J1838+COUNTIF(I1838:J1839,0)+1,1),(J1838+COUNTIF(I1838:J1839,0))&gt;=10,0,TRUE,J1838)</f>
        <v>7</v>
      </c>
      <c r="K1849">
        <f ca="1">K1838+K1839</f>
        <v>24</v>
      </c>
      <c r="L1849" t="s">
        <v>0</v>
      </c>
    </row>
    <row r="1850" spans="1:12">
      <c r="A1850">
        <f t="shared" ref="A1850:A1857" ca="1" si="2005">_xlfn.IFS(INDIRECT("K"&amp;(QUOTIENT(ROW(A1839),11)*11+2)),IF(A1839,A1839+COUNTIF(A1838:B1840,0)+1,1),(A1839+COUNTIF(A1838:B1840,0))&gt;=10,0,TRUE,A1839)</f>
        <v>0</v>
      </c>
      <c r="B1850">
        <f t="shared" ref="B1850:I1850" ca="1" si="2006">_xlfn.IFS(INDIRECT("K"&amp;(QUOTIENT(ROW(B1839),11)*11+2)),IF(B1839,B1839+COUNTIF(A1838:C1840,0)+1,1),(B1839+COUNTIF(A1838:C1840,0))&gt;=10,0,TRUE,B1839)</f>
        <v>1</v>
      </c>
      <c r="C1850">
        <f t="shared" ca="1" si="2006"/>
        <v>4</v>
      </c>
      <c r="D1850">
        <f t="shared" ca="1" si="2006"/>
        <v>3</v>
      </c>
      <c r="E1850">
        <f t="shared" ca="1" si="2006"/>
        <v>3</v>
      </c>
      <c r="F1850">
        <f t="shared" ca="1" si="2006"/>
        <v>2</v>
      </c>
      <c r="G1850">
        <f t="shared" ca="1" si="2006"/>
        <v>2</v>
      </c>
      <c r="H1850">
        <f t="shared" ca="1" si="2006"/>
        <v>2</v>
      </c>
      <c r="I1850">
        <f t="shared" ca="1" si="2006"/>
        <v>2</v>
      </c>
      <c r="J1850">
        <f t="shared" ref="J1850:J1857" ca="1" si="2007">_xlfn.IFS(INDIRECT("K"&amp;(QUOTIENT(ROW(J1839),11)*11+2)),IF(J1839,J1839+COUNTIF(I1838:J1840,0)+1,1),(J1839+COUNTIF(I1838:J1840,0))&gt;=10,0,TRUE,J1839)</f>
        <v>2</v>
      </c>
      <c r="K1850" t="b">
        <f t="array" aca="1" ref="K1850" ca="1">AND(A1838:J1847=A1849:J1858)</f>
        <v>1</v>
      </c>
      <c r="L1850" t="s">
        <v>1</v>
      </c>
    </row>
    <row r="1851" spans="1:12">
      <c r="A1851">
        <f t="shared" ca="1" si="2005"/>
        <v>1</v>
      </c>
      <c r="B1851">
        <f t="shared" ref="B1851:I1851" ca="1" si="2008">_xlfn.IFS(INDIRECT("K"&amp;(QUOTIENT(ROW(B1840),11)*11+2)),IF(B1840,B1840+COUNTIF(A1839:C1841,0)+1,1),(B1840+COUNTIF(A1839:C1841,0))&gt;=10,0,TRUE,B1840)</f>
        <v>5</v>
      </c>
      <c r="C1851">
        <f t="shared" ca="1" si="2008"/>
        <v>5</v>
      </c>
      <c r="D1851">
        <f t="shared" ca="1" si="2008"/>
        <v>1</v>
      </c>
      <c r="E1851">
        <f t="shared" ca="1" si="2008"/>
        <v>0</v>
      </c>
      <c r="F1851">
        <f t="shared" ca="1" si="2008"/>
        <v>0</v>
      </c>
      <c r="G1851">
        <f t="shared" ca="1" si="2008"/>
        <v>0</v>
      </c>
      <c r="H1851">
        <f t="shared" ca="1" si="2008"/>
        <v>2</v>
      </c>
      <c r="I1851">
        <f t="shared" ca="1" si="2008"/>
        <v>2</v>
      </c>
      <c r="J1851">
        <f t="shared" ca="1" si="2007"/>
        <v>2</v>
      </c>
      <c r="K1851">
        <f ca="1">K1840+K1850*COUNTIF(A1849:J1858,0)</f>
        <v>452</v>
      </c>
      <c r="L1851" t="s">
        <v>2</v>
      </c>
    </row>
    <row r="1852" spans="1:12">
      <c r="A1852">
        <f t="shared" ca="1" si="2005"/>
        <v>7</v>
      </c>
      <c r="B1852">
        <f t="shared" ref="B1852:I1852" ca="1" si="2009">_xlfn.IFS(INDIRECT("K"&amp;(QUOTIENT(ROW(B1841),11)*11+2)),IF(B1841,B1841+COUNTIF(A1840:C1842,0)+1,1),(B1841+COUNTIF(A1840:C1842,0))&gt;=10,0,TRUE,B1841)</f>
        <v>6</v>
      </c>
      <c r="C1852">
        <f t="shared" ca="1" si="2009"/>
        <v>1</v>
      </c>
      <c r="D1852">
        <f t="shared" ca="1" si="2009"/>
        <v>0</v>
      </c>
      <c r="E1852">
        <f t="shared" ca="1" si="2009"/>
        <v>0</v>
      </c>
      <c r="F1852">
        <f t="shared" ca="1" si="2009"/>
        <v>0</v>
      </c>
      <c r="G1852">
        <f t="shared" ca="1" si="2009"/>
        <v>0</v>
      </c>
      <c r="H1852">
        <f t="shared" ca="1" si="2009"/>
        <v>2</v>
      </c>
      <c r="I1852">
        <f t="shared" ca="1" si="2009"/>
        <v>2</v>
      </c>
      <c r="J1852">
        <f t="shared" ca="1" si="2007"/>
        <v>2</v>
      </c>
      <c r="K1852" t="str">
        <f t="array" aca="1" ref="K1852" ca="1">IF(AND(K1850,A1849:J1858=0),"+","")</f>
        <v/>
      </c>
      <c r="L1852" t="s">
        <v>3</v>
      </c>
    </row>
    <row r="1853" spans="1:12">
      <c r="A1853">
        <f t="shared" ca="1" si="2005"/>
        <v>6</v>
      </c>
      <c r="B1853">
        <f t="shared" ref="B1853:I1853" ca="1" si="2010">_xlfn.IFS(INDIRECT("K"&amp;(QUOTIENT(ROW(B1842),11)*11+2)),IF(B1842,B1842+COUNTIF(A1841:C1843,0)+1,1),(B1842+COUNTIF(A1841:C1843,0))&gt;=10,0,TRUE,B1842)</f>
        <v>1</v>
      </c>
      <c r="C1853">
        <f t="shared" ca="1" si="2010"/>
        <v>1</v>
      </c>
      <c r="D1853">
        <f t="shared" ca="1" si="2010"/>
        <v>0</v>
      </c>
      <c r="E1853">
        <f t="shared" ca="1" si="2010"/>
        <v>0</v>
      </c>
      <c r="F1853">
        <f t="shared" ca="1" si="2010"/>
        <v>0</v>
      </c>
      <c r="G1853">
        <f t="shared" ca="1" si="2010"/>
        <v>0</v>
      </c>
      <c r="H1853">
        <f t="shared" ca="1" si="2010"/>
        <v>2</v>
      </c>
      <c r="I1853">
        <f t="shared" ca="1" si="2010"/>
        <v>2</v>
      </c>
      <c r="J1853">
        <f t="shared" ca="1" si="2007"/>
        <v>2</v>
      </c>
    </row>
    <row r="1854" spans="1:12">
      <c r="A1854">
        <f t="shared" ca="1" si="2005"/>
        <v>7</v>
      </c>
      <c r="B1854">
        <f t="shared" ref="B1854:I1854" ca="1" si="2011">_xlfn.IFS(INDIRECT("K"&amp;(QUOTIENT(ROW(B1843),11)*11+2)),IF(B1843,B1843+COUNTIF(A1842:C1844,0)+1,1),(B1843+COUNTIF(A1842:C1844,0))&gt;=10,0,TRUE,B1843)</f>
        <v>1</v>
      </c>
      <c r="C1854">
        <f t="shared" ca="1" si="2011"/>
        <v>5</v>
      </c>
      <c r="D1854">
        <f t="shared" ca="1" si="2011"/>
        <v>3</v>
      </c>
      <c r="E1854">
        <f t="shared" ca="1" si="2011"/>
        <v>0</v>
      </c>
      <c r="F1854">
        <f t="shared" ca="1" si="2011"/>
        <v>0</v>
      </c>
      <c r="G1854">
        <f t="shared" ca="1" si="2011"/>
        <v>0</v>
      </c>
      <c r="H1854">
        <f t="shared" ca="1" si="2011"/>
        <v>2</v>
      </c>
      <c r="I1854">
        <f t="shared" ca="1" si="2011"/>
        <v>3</v>
      </c>
      <c r="J1854">
        <f t="shared" ca="1" si="2007"/>
        <v>3</v>
      </c>
    </row>
    <row r="1855" spans="1:12">
      <c r="A1855">
        <f t="shared" ca="1" si="2005"/>
        <v>3</v>
      </c>
      <c r="B1855">
        <f t="shared" ref="B1855:I1855" ca="1" si="2012">_xlfn.IFS(INDIRECT("K"&amp;(QUOTIENT(ROW(B1844),11)*11+2)),IF(B1844,B1844+COUNTIF(A1843:C1845,0)+1,1),(B1844+COUNTIF(A1843:C1845,0))&gt;=10,0,TRUE,B1844)</f>
        <v>3</v>
      </c>
      <c r="C1855">
        <f t="shared" ca="1" si="2012"/>
        <v>3</v>
      </c>
      <c r="D1855">
        <f t="shared" ca="1" si="2012"/>
        <v>2</v>
      </c>
      <c r="E1855">
        <f t="shared" ca="1" si="2012"/>
        <v>0</v>
      </c>
      <c r="F1855">
        <f t="shared" ca="1" si="2012"/>
        <v>0</v>
      </c>
      <c r="G1855">
        <f t="shared" ca="1" si="2012"/>
        <v>0</v>
      </c>
      <c r="H1855">
        <f t="shared" ca="1" si="2012"/>
        <v>3</v>
      </c>
      <c r="I1855">
        <f t="shared" ca="1" si="2012"/>
        <v>5</v>
      </c>
      <c r="J1855">
        <f t="shared" ca="1" si="2007"/>
        <v>1</v>
      </c>
    </row>
    <row r="1856" spans="1:12">
      <c r="A1856">
        <f t="shared" ca="1" si="2005"/>
        <v>2</v>
      </c>
      <c r="B1856">
        <f t="shared" ref="B1856:I1856" ca="1" si="2013">_xlfn.IFS(INDIRECT("K"&amp;(QUOTIENT(ROW(B1845),11)*11+2)),IF(B1845,B1845+COUNTIF(A1844:C1846,0)+1,1),(B1845+COUNTIF(A1844:C1846,0))&gt;=10,0,TRUE,B1845)</f>
        <v>2</v>
      </c>
      <c r="C1856">
        <f t="shared" ca="1" si="2013"/>
        <v>2</v>
      </c>
      <c r="D1856">
        <f t="shared" ca="1" si="2013"/>
        <v>2</v>
      </c>
      <c r="E1856">
        <f t="shared" ca="1" si="2013"/>
        <v>0</v>
      </c>
      <c r="F1856">
        <f t="shared" ca="1" si="2013"/>
        <v>0</v>
      </c>
      <c r="G1856">
        <f t="shared" ca="1" si="2013"/>
        <v>0</v>
      </c>
      <c r="H1856">
        <f t="shared" ca="1" si="2013"/>
        <v>5</v>
      </c>
      <c r="I1856">
        <f t="shared" ca="1" si="2013"/>
        <v>1</v>
      </c>
      <c r="J1856">
        <f t="shared" ca="1" si="2007"/>
        <v>1</v>
      </c>
    </row>
    <row r="1857" spans="1:12">
      <c r="A1857">
        <f t="shared" ca="1" si="2005"/>
        <v>2</v>
      </c>
      <c r="B1857">
        <f t="shared" ref="B1857:I1857" ca="1" si="2014">_xlfn.IFS(INDIRECT("K"&amp;(QUOTIENT(ROW(B1846),11)*11+2)),IF(B1846,B1846+COUNTIF(A1845:C1847,0)+1,1),(B1846+COUNTIF(A1845:C1847,0))&gt;=10,0,TRUE,B1846)</f>
        <v>2</v>
      </c>
      <c r="C1857">
        <f t="shared" ca="1" si="2014"/>
        <v>2</v>
      </c>
      <c r="D1857">
        <f t="shared" ca="1" si="2014"/>
        <v>0</v>
      </c>
      <c r="E1857">
        <f t="shared" ca="1" si="2014"/>
        <v>0</v>
      </c>
      <c r="F1857">
        <f t="shared" ca="1" si="2014"/>
        <v>0</v>
      </c>
      <c r="G1857">
        <f t="shared" ca="1" si="2014"/>
        <v>0</v>
      </c>
      <c r="H1857">
        <f t="shared" ca="1" si="2014"/>
        <v>1</v>
      </c>
      <c r="I1857">
        <f t="shared" ca="1" si="2014"/>
        <v>1</v>
      </c>
      <c r="J1857">
        <f t="shared" ca="1" si="2007"/>
        <v>1</v>
      </c>
    </row>
    <row r="1858" spans="1:12">
      <c r="A1858">
        <f ca="1">_xlfn.IFS(INDIRECT("K"&amp;(QUOTIENT(ROW(A1847),11)*11+2)),IF(A1847,A1847+COUNTIF(A1846:B1847,0)+1,1),(A1847+COUNTIF(A1846:B1847,0))&gt;=10,0,TRUE,A1847)</f>
        <v>9</v>
      </c>
      <c r="B1858">
        <f t="shared" ref="B1858:I1858" ca="1" si="2015">_xlfn.IFS(INDIRECT("K"&amp;(QUOTIENT(ROW(B1847),11)*11+2)),IF(B1847,B1847+COUNTIF(A1846:C1847,0)+1,1),(B1847+COUNTIF(A1846:C1847,0))&gt;=10,0,TRUE,B1847)</f>
        <v>2</v>
      </c>
      <c r="C1858">
        <f t="shared" ca="1" si="2015"/>
        <v>2</v>
      </c>
      <c r="D1858">
        <f t="shared" ca="1" si="2015"/>
        <v>2</v>
      </c>
      <c r="E1858">
        <f t="shared" ca="1" si="2015"/>
        <v>0</v>
      </c>
      <c r="F1858">
        <f t="shared" ca="1" si="2015"/>
        <v>0</v>
      </c>
      <c r="G1858">
        <f t="shared" ca="1" si="2015"/>
        <v>1</v>
      </c>
      <c r="H1858">
        <f t="shared" ca="1" si="2015"/>
        <v>1</v>
      </c>
      <c r="I1858">
        <f t="shared" ca="1" si="2015"/>
        <v>1</v>
      </c>
      <c r="J1858">
        <f ca="1">_xlfn.IFS(INDIRECT("K"&amp;(QUOTIENT(ROW(J1847),11)*11+2)),IF(J1847,J1847+COUNTIF(I1846:J1847,0)+1,1),(J1847+COUNTIF(I1846:J1847,0))&gt;=10,0,TRUE,J1847)</f>
        <v>1</v>
      </c>
    </row>
    <row r="1860" spans="1:12">
      <c r="A1860">
        <f ca="1">_xlfn.IFS(INDIRECT("K"&amp;(QUOTIENT(ROW(A1849),11)*11+2)),IF(A1849,A1849+COUNTIF(A1849:B1850,0)+1,1),(A1849+COUNTIF(A1849:B1850,0))&gt;=10,0,TRUE,A1849)</f>
        <v>1</v>
      </c>
      <c r="B1860">
        <f t="shared" ref="B1860:I1860" ca="1" si="2016">_xlfn.IFS(INDIRECT("K"&amp;(QUOTIENT(ROW(B1849),11)*11+2)),IF(B1849,B1849+COUNTIF(A1849:C1850,0)+1,1),(B1849+COUNTIF(A1849:C1850,0))&gt;=10,0,TRUE,B1849)</f>
        <v>1</v>
      </c>
      <c r="C1860">
        <f t="shared" ca="1" si="2016"/>
        <v>5</v>
      </c>
      <c r="D1860">
        <f t="shared" ca="1" si="2016"/>
        <v>3</v>
      </c>
      <c r="E1860">
        <f t="shared" ca="1" si="2016"/>
        <v>3</v>
      </c>
      <c r="F1860">
        <f t="shared" ca="1" si="2016"/>
        <v>3</v>
      </c>
      <c r="G1860">
        <f t="shared" ca="1" si="2016"/>
        <v>3</v>
      </c>
      <c r="H1860">
        <f t="shared" ca="1" si="2016"/>
        <v>3</v>
      </c>
      <c r="I1860">
        <f t="shared" ca="1" si="2016"/>
        <v>3</v>
      </c>
      <c r="J1860">
        <f ca="1">_xlfn.IFS(INDIRECT("K"&amp;(QUOTIENT(ROW(J1849),11)*11+2)),IF(J1849,J1849+COUNTIF(I1849:J1850,0)+1,1),(J1849+COUNTIF(I1849:J1850,0))&gt;=10,0,TRUE,J1849)</f>
        <v>8</v>
      </c>
      <c r="K1860">
        <f ca="1">K1849+K1850</f>
        <v>25</v>
      </c>
      <c r="L1860" t="s">
        <v>0</v>
      </c>
    </row>
    <row r="1861" spans="1:12">
      <c r="A1861">
        <f t="shared" ref="A1861:A1868" ca="1" si="2017">_xlfn.IFS(INDIRECT("K"&amp;(QUOTIENT(ROW(A1850),11)*11+2)),IF(A1850,A1850+COUNTIF(A1849:B1851,0)+1,1),(A1850+COUNTIF(A1849:B1851,0))&gt;=10,0,TRUE,A1850)</f>
        <v>1</v>
      </c>
      <c r="B1861">
        <f t="shared" ref="B1861:I1861" ca="1" si="2018">_xlfn.IFS(INDIRECT("K"&amp;(QUOTIENT(ROW(B1850),11)*11+2)),IF(B1850,B1850+COUNTIF(A1849:C1851,0)+1,1),(B1850+COUNTIF(A1849:C1851,0))&gt;=10,0,TRUE,B1850)</f>
        <v>5</v>
      </c>
      <c r="C1861">
        <f t="shared" ca="1" si="2018"/>
        <v>6</v>
      </c>
      <c r="D1861">
        <f t="shared" ca="1" si="2018"/>
        <v>5</v>
      </c>
      <c r="E1861">
        <f t="shared" ca="1" si="2018"/>
        <v>6</v>
      </c>
      <c r="F1861">
        <f t="shared" ca="1" si="2018"/>
        <v>6</v>
      </c>
      <c r="G1861">
        <f t="shared" ca="1" si="2018"/>
        <v>5</v>
      </c>
      <c r="H1861">
        <f t="shared" ca="1" si="2018"/>
        <v>4</v>
      </c>
      <c r="I1861">
        <f t="shared" ca="1" si="2018"/>
        <v>3</v>
      </c>
      <c r="J1861">
        <f t="shared" ref="J1861:J1868" ca="1" si="2019">_xlfn.IFS(INDIRECT("K"&amp;(QUOTIENT(ROW(J1850),11)*11+2)),IF(J1850,J1850+COUNTIF(I1849:J1851,0)+1,1),(J1850+COUNTIF(I1849:J1851,0))&gt;=10,0,TRUE,J1850)</f>
        <v>3</v>
      </c>
      <c r="K1861" t="b">
        <f t="array" aca="1" ref="K1861" ca="1">AND(A1849:J1858=A1860:J1869)</f>
        <v>0</v>
      </c>
      <c r="L1861" t="s">
        <v>1</v>
      </c>
    </row>
    <row r="1862" spans="1:12">
      <c r="A1862">
        <f t="shared" ca="1" si="2017"/>
        <v>3</v>
      </c>
      <c r="B1862">
        <f t="shared" ref="B1862:I1862" ca="1" si="2020">_xlfn.IFS(INDIRECT("K"&amp;(QUOTIENT(ROW(B1851),11)*11+2)),IF(B1851,B1851+COUNTIF(A1850:C1852,0)+1,1),(B1851+COUNTIF(A1850:C1852,0))&gt;=10,0,TRUE,B1851)</f>
        <v>7</v>
      </c>
      <c r="C1862">
        <f t="shared" ca="1" si="2020"/>
        <v>7</v>
      </c>
      <c r="D1862">
        <f t="shared" ca="1" si="2020"/>
        <v>5</v>
      </c>
      <c r="E1862">
        <f t="shared" ca="1" si="2020"/>
        <v>1</v>
      </c>
      <c r="F1862">
        <f t="shared" ca="1" si="2020"/>
        <v>1</v>
      </c>
      <c r="G1862">
        <f t="shared" ca="1" si="2020"/>
        <v>1</v>
      </c>
      <c r="H1862">
        <f t="shared" ca="1" si="2020"/>
        <v>5</v>
      </c>
      <c r="I1862">
        <f t="shared" ca="1" si="2020"/>
        <v>3</v>
      </c>
      <c r="J1862">
        <f t="shared" ca="1" si="2019"/>
        <v>3</v>
      </c>
      <c r="K1862">
        <f ca="1">K1851+K1861*COUNTIF(A1860:J1869,0)</f>
        <v>452</v>
      </c>
      <c r="L1862" t="s">
        <v>2</v>
      </c>
    </row>
    <row r="1863" spans="1:12">
      <c r="A1863">
        <f t="shared" ca="1" si="2017"/>
        <v>8</v>
      </c>
      <c r="B1863">
        <f t="shared" ref="B1863:I1863" ca="1" si="2021">_xlfn.IFS(INDIRECT("K"&amp;(QUOTIENT(ROW(B1852),11)*11+2)),IF(B1852,B1852+COUNTIF(A1851:C1853,0)+1,1),(B1852+COUNTIF(A1851:C1853,0))&gt;=10,0,TRUE,B1852)</f>
        <v>7</v>
      </c>
      <c r="C1863">
        <f t="shared" ca="1" si="2021"/>
        <v>4</v>
      </c>
      <c r="D1863">
        <f t="shared" ca="1" si="2021"/>
        <v>1</v>
      </c>
      <c r="E1863">
        <f t="shared" ca="1" si="2021"/>
        <v>1</v>
      </c>
      <c r="F1863">
        <f t="shared" ca="1" si="2021"/>
        <v>1</v>
      </c>
      <c r="G1863">
        <f t="shared" ca="1" si="2021"/>
        <v>1</v>
      </c>
      <c r="H1863">
        <f t="shared" ca="1" si="2021"/>
        <v>6</v>
      </c>
      <c r="I1863">
        <f t="shared" ca="1" si="2021"/>
        <v>3</v>
      </c>
      <c r="J1863">
        <f t="shared" ca="1" si="2019"/>
        <v>3</v>
      </c>
      <c r="K1863" t="str">
        <f t="array" aca="1" ref="K1863" ca="1">IF(AND(K1861,A1860:J1869=0),"+","")</f>
        <v/>
      </c>
      <c r="L1863" t="s">
        <v>3</v>
      </c>
    </row>
    <row r="1864" spans="1:12">
      <c r="A1864">
        <f t="shared" ca="1" si="2017"/>
        <v>7</v>
      </c>
      <c r="B1864">
        <f t="shared" ref="B1864:I1864" ca="1" si="2022">_xlfn.IFS(INDIRECT("K"&amp;(QUOTIENT(ROW(B1853),11)*11+2)),IF(B1853,B1853+COUNTIF(A1852:C1854,0)+1,1),(B1853+COUNTIF(A1852:C1854,0))&gt;=10,0,TRUE,B1853)</f>
        <v>2</v>
      </c>
      <c r="C1864">
        <f t="shared" ca="1" si="2022"/>
        <v>4</v>
      </c>
      <c r="D1864">
        <f t="shared" ca="1" si="2022"/>
        <v>1</v>
      </c>
      <c r="E1864">
        <f t="shared" ca="1" si="2022"/>
        <v>1</v>
      </c>
      <c r="F1864">
        <f t="shared" ca="1" si="2022"/>
        <v>1</v>
      </c>
      <c r="G1864">
        <f t="shared" ca="1" si="2022"/>
        <v>1</v>
      </c>
      <c r="H1864">
        <f t="shared" ca="1" si="2022"/>
        <v>6</v>
      </c>
      <c r="I1864">
        <f t="shared" ca="1" si="2022"/>
        <v>3</v>
      </c>
      <c r="J1864">
        <f t="shared" ca="1" si="2019"/>
        <v>3</v>
      </c>
    </row>
    <row r="1865" spans="1:12">
      <c r="A1865">
        <f t="shared" ca="1" si="2017"/>
        <v>8</v>
      </c>
      <c r="B1865">
        <f t="shared" ref="B1865:I1865" ca="1" si="2023">_xlfn.IFS(INDIRECT("K"&amp;(QUOTIENT(ROW(B1854),11)*11+2)),IF(B1854,B1854+COUNTIF(A1853:C1855,0)+1,1),(B1854+COUNTIF(A1853:C1855,0))&gt;=10,0,TRUE,B1854)</f>
        <v>2</v>
      </c>
      <c r="C1865">
        <f t="shared" ca="1" si="2023"/>
        <v>7</v>
      </c>
      <c r="D1865">
        <f t="shared" ca="1" si="2023"/>
        <v>8</v>
      </c>
      <c r="E1865">
        <f t="shared" ca="1" si="2023"/>
        <v>1</v>
      </c>
      <c r="F1865">
        <f t="shared" ca="1" si="2023"/>
        <v>1</v>
      </c>
      <c r="G1865">
        <f t="shared" ca="1" si="2023"/>
        <v>1</v>
      </c>
      <c r="H1865">
        <f t="shared" ca="1" si="2023"/>
        <v>6</v>
      </c>
      <c r="I1865">
        <f t="shared" ca="1" si="2023"/>
        <v>4</v>
      </c>
      <c r="J1865">
        <f t="shared" ca="1" si="2019"/>
        <v>4</v>
      </c>
    </row>
    <row r="1866" spans="1:12">
      <c r="A1866">
        <f t="shared" ca="1" si="2017"/>
        <v>4</v>
      </c>
      <c r="B1866">
        <f t="shared" ref="B1866:I1866" ca="1" si="2024">_xlfn.IFS(INDIRECT("K"&amp;(QUOTIENT(ROW(B1855),11)*11+2)),IF(B1855,B1855+COUNTIF(A1854:C1856,0)+1,1),(B1855+COUNTIF(A1854:C1856,0))&gt;=10,0,TRUE,B1855)</f>
        <v>4</v>
      </c>
      <c r="C1866">
        <f t="shared" ca="1" si="2024"/>
        <v>4</v>
      </c>
      <c r="D1866">
        <f t="shared" ca="1" si="2024"/>
        <v>6</v>
      </c>
      <c r="E1866">
        <f t="shared" ca="1" si="2024"/>
        <v>1</v>
      </c>
      <c r="F1866">
        <f t="shared" ca="1" si="2024"/>
        <v>1</v>
      </c>
      <c r="G1866">
        <f t="shared" ca="1" si="2024"/>
        <v>1</v>
      </c>
      <c r="H1866">
        <f t="shared" ca="1" si="2024"/>
        <v>7</v>
      </c>
      <c r="I1866">
        <f t="shared" ca="1" si="2024"/>
        <v>6</v>
      </c>
      <c r="J1866">
        <f t="shared" ca="1" si="2019"/>
        <v>2</v>
      </c>
    </row>
    <row r="1867" spans="1:12">
      <c r="A1867">
        <f t="shared" ca="1" si="2017"/>
        <v>3</v>
      </c>
      <c r="B1867">
        <f t="shared" ref="B1867:I1867" ca="1" si="2025">_xlfn.IFS(INDIRECT("K"&amp;(QUOTIENT(ROW(B1856),11)*11+2)),IF(B1856,B1856+COUNTIF(A1855:C1857,0)+1,1),(B1856+COUNTIF(A1855:C1857,0))&gt;=10,0,TRUE,B1856)</f>
        <v>3</v>
      </c>
      <c r="C1867">
        <f t="shared" ca="1" si="2025"/>
        <v>4</v>
      </c>
      <c r="D1867">
        <f t="shared" ca="1" si="2025"/>
        <v>7</v>
      </c>
      <c r="E1867">
        <f t="shared" ca="1" si="2025"/>
        <v>1</v>
      </c>
      <c r="F1867">
        <f t="shared" ca="1" si="2025"/>
        <v>1</v>
      </c>
      <c r="G1867">
        <f t="shared" ca="1" si="2025"/>
        <v>1</v>
      </c>
      <c r="H1867">
        <f t="shared" ca="1" si="2025"/>
        <v>9</v>
      </c>
      <c r="I1867">
        <f t="shared" ca="1" si="2025"/>
        <v>2</v>
      </c>
      <c r="J1867">
        <f t="shared" ca="1" si="2019"/>
        <v>2</v>
      </c>
    </row>
    <row r="1868" spans="1:12">
      <c r="A1868">
        <f t="shared" ca="1" si="2017"/>
        <v>3</v>
      </c>
      <c r="B1868">
        <f t="shared" ref="B1868:I1868" ca="1" si="2026">_xlfn.IFS(INDIRECT("K"&amp;(QUOTIENT(ROW(B1857),11)*11+2)),IF(B1857,B1857+COUNTIF(A1856:C1858,0)+1,1),(B1857+COUNTIF(A1856:C1858,0))&gt;=10,0,TRUE,B1857)</f>
        <v>3</v>
      </c>
      <c r="C1868">
        <f t="shared" ca="1" si="2026"/>
        <v>4</v>
      </c>
      <c r="D1868">
        <f t="shared" ca="1" si="2026"/>
        <v>1</v>
      </c>
      <c r="E1868">
        <f t="shared" ca="1" si="2026"/>
        <v>1</v>
      </c>
      <c r="F1868">
        <f t="shared" ca="1" si="2026"/>
        <v>1</v>
      </c>
      <c r="G1868">
        <f t="shared" ca="1" si="2026"/>
        <v>1</v>
      </c>
      <c r="H1868">
        <f t="shared" ca="1" si="2026"/>
        <v>4</v>
      </c>
      <c r="I1868">
        <f t="shared" ca="1" si="2026"/>
        <v>2</v>
      </c>
      <c r="J1868">
        <f t="shared" ca="1" si="2019"/>
        <v>2</v>
      </c>
    </row>
    <row r="1869" spans="1:12">
      <c r="A1869">
        <f ca="1">_xlfn.IFS(INDIRECT("K"&amp;(QUOTIENT(ROW(A1858),11)*11+2)),IF(A1858,A1858+COUNTIF(A1857:B1858,0)+1,1),(A1858+COUNTIF(A1857:B1858,0))&gt;=10,0,TRUE,A1858)</f>
        <v>10</v>
      </c>
      <c r="B1869">
        <f t="shared" ref="B1869:I1869" ca="1" si="2027">_xlfn.IFS(INDIRECT("K"&amp;(QUOTIENT(ROW(B1858),11)*11+2)),IF(B1858,B1858+COUNTIF(A1857:C1858,0)+1,1),(B1858+COUNTIF(A1857:C1858,0))&gt;=10,0,TRUE,B1858)</f>
        <v>3</v>
      </c>
      <c r="C1869">
        <f t="shared" ca="1" si="2027"/>
        <v>4</v>
      </c>
      <c r="D1869">
        <f t="shared" ca="1" si="2027"/>
        <v>6</v>
      </c>
      <c r="E1869">
        <f t="shared" ca="1" si="2027"/>
        <v>1</v>
      </c>
      <c r="F1869">
        <f t="shared" ca="1" si="2027"/>
        <v>1</v>
      </c>
      <c r="G1869">
        <f t="shared" ca="1" si="2027"/>
        <v>5</v>
      </c>
      <c r="H1869">
        <f t="shared" ca="1" si="2027"/>
        <v>3</v>
      </c>
      <c r="I1869">
        <f t="shared" ca="1" si="2027"/>
        <v>2</v>
      </c>
      <c r="J1869">
        <f ca="1">_xlfn.IFS(INDIRECT("K"&amp;(QUOTIENT(ROW(J1858),11)*11+2)),IF(J1858,J1858+COUNTIF(I1857:J1858,0)+1,1),(J1858+COUNTIF(I1857:J1858,0))&gt;=10,0,TRUE,J1858)</f>
        <v>2</v>
      </c>
    </row>
    <row r="1871" spans="1:12">
      <c r="A1871">
        <f ca="1">_xlfn.IFS(INDIRECT("K"&amp;(QUOTIENT(ROW(A1860),11)*11+2)),IF(A1860,A1860+COUNTIF(A1860:B1861,0)+1,1),(A1860+COUNTIF(A1860:B1861,0))&gt;=10,0,TRUE,A1860)</f>
        <v>1</v>
      </c>
      <c r="B1871">
        <f t="shared" ref="B1871:I1871" ca="1" si="2028">_xlfn.IFS(INDIRECT("K"&amp;(QUOTIENT(ROW(B1860),11)*11+2)),IF(B1860,B1860+COUNTIF(A1860:C1861,0)+1,1),(B1860+COUNTIF(A1860:C1861,0))&gt;=10,0,TRUE,B1860)</f>
        <v>1</v>
      </c>
      <c r="C1871">
        <f t="shared" ca="1" si="2028"/>
        <v>5</v>
      </c>
      <c r="D1871">
        <f t="shared" ca="1" si="2028"/>
        <v>3</v>
      </c>
      <c r="E1871">
        <f t="shared" ca="1" si="2028"/>
        <v>3</v>
      </c>
      <c r="F1871">
        <f t="shared" ca="1" si="2028"/>
        <v>3</v>
      </c>
      <c r="G1871">
        <f t="shared" ca="1" si="2028"/>
        <v>3</v>
      </c>
      <c r="H1871">
        <f t="shared" ca="1" si="2028"/>
        <v>3</v>
      </c>
      <c r="I1871">
        <f t="shared" ca="1" si="2028"/>
        <v>3</v>
      </c>
      <c r="J1871">
        <f ca="1">_xlfn.IFS(INDIRECT("K"&amp;(QUOTIENT(ROW(J1860),11)*11+2)),IF(J1860,J1860+COUNTIF(I1860:J1861,0)+1,1),(J1860+COUNTIF(I1860:J1861,0))&gt;=10,0,TRUE,J1860)</f>
        <v>8</v>
      </c>
      <c r="K1871">
        <f ca="1">K1860+K1861</f>
        <v>25</v>
      </c>
      <c r="L1871" t="s">
        <v>0</v>
      </c>
    </row>
    <row r="1872" spans="1:12">
      <c r="A1872">
        <f t="shared" ref="A1872:A1879" ca="1" si="2029">_xlfn.IFS(INDIRECT("K"&amp;(QUOTIENT(ROW(A1861),11)*11+2)),IF(A1861,A1861+COUNTIF(A1860:B1862,0)+1,1),(A1861+COUNTIF(A1860:B1862,0))&gt;=10,0,TRUE,A1861)</f>
        <v>1</v>
      </c>
      <c r="B1872">
        <f t="shared" ref="B1872:I1872" ca="1" si="2030">_xlfn.IFS(INDIRECT("K"&amp;(QUOTIENT(ROW(B1861),11)*11+2)),IF(B1861,B1861+COUNTIF(A1860:C1862,0)+1,1),(B1861+COUNTIF(A1860:C1862,0))&gt;=10,0,TRUE,B1861)</f>
        <v>5</v>
      </c>
      <c r="C1872">
        <f t="shared" ca="1" si="2030"/>
        <v>6</v>
      </c>
      <c r="D1872">
        <f t="shared" ca="1" si="2030"/>
        <v>5</v>
      </c>
      <c r="E1872">
        <f t="shared" ca="1" si="2030"/>
        <v>6</v>
      </c>
      <c r="F1872">
        <f t="shared" ca="1" si="2030"/>
        <v>6</v>
      </c>
      <c r="G1872">
        <f t="shared" ca="1" si="2030"/>
        <v>5</v>
      </c>
      <c r="H1872">
        <f t="shared" ca="1" si="2030"/>
        <v>4</v>
      </c>
      <c r="I1872">
        <f t="shared" ca="1" si="2030"/>
        <v>3</v>
      </c>
      <c r="J1872">
        <f t="shared" ref="J1872:J1879" ca="1" si="2031">_xlfn.IFS(INDIRECT("K"&amp;(QUOTIENT(ROW(J1861),11)*11+2)),IF(J1861,J1861+COUNTIF(I1860:J1862,0)+1,1),(J1861+COUNTIF(I1860:J1862,0))&gt;=10,0,TRUE,J1861)</f>
        <v>3</v>
      </c>
      <c r="K1872" t="b">
        <f t="array" aca="1" ref="K1872" ca="1">AND(A1860:J1869=A1871:J1880)</f>
        <v>0</v>
      </c>
      <c r="L1872" t="s">
        <v>1</v>
      </c>
    </row>
    <row r="1873" spans="1:12">
      <c r="A1873">
        <f t="shared" ca="1" si="2029"/>
        <v>3</v>
      </c>
      <c r="B1873">
        <f t="shared" ref="B1873:I1873" ca="1" si="2032">_xlfn.IFS(INDIRECT("K"&amp;(QUOTIENT(ROW(B1862),11)*11+2)),IF(B1862,B1862+COUNTIF(A1861:C1863,0)+1,1),(B1862+COUNTIF(A1861:C1863,0))&gt;=10,0,TRUE,B1862)</f>
        <v>7</v>
      </c>
      <c r="C1873">
        <f t="shared" ca="1" si="2032"/>
        <v>7</v>
      </c>
      <c r="D1873">
        <f t="shared" ca="1" si="2032"/>
        <v>5</v>
      </c>
      <c r="E1873">
        <f t="shared" ca="1" si="2032"/>
        <v>1</v>
      </c>
      <c r="F1873">
        <f t="shared" ca="1" si="2032"/>
        <v>1</v>
      </c>
      <c r="G1873">
        <f t="shared" ca="1" si="2032"/>
        <v>1</v>
      </c>
      <c r="H1873">
        <f t="shared" ca="1" si="2032"/>
        <v>5</v>
      </c>
      <c r="I1873">
        <f t="shared" ca="1" si="2032"/>
        <v>3</v>
      </c>
      <c r="J1873">
        <f t="shared" ca="1" si="2031"/>
        <v>3</v>
      </c>
      <c r="K1873">
        <f ca="1">K1862+K1872*COUNTIF(A1871:J1880,0)</f>
        <v>452</v>
      </c>
      <c r="L1873" t="s">
        <v>2</v>
      </c>
    </row>
    <row r="1874" spans="1:12">
      <c r="A1874">
        <f t="shared" ca="1" si="2029"/>
        <v>8</v>
      </c>
      <c r="B1874">
        <f t="shared" ref="B1874:I1874" ca="1" si="2033">_xlfn.IFS(INDIRECT("K"&amp;(QUOTIENT(ROW(B1863),11)*11+2)),IF(B1863,B1863+COUNTIF(A1862:C1864,0)+1,1),(B1863+COUNTIF(A1862:C1864,0))&gt;=10,0,TRUE,B1863)</f>
        <v>7</v>
      </c>
      <c r="C1874">
        <f t="shared" ca="1" si="2033"/>
        <v>4</v>
      </c>
      <c r="D1874">
        <f t="shared" ca="1" si="2033"/>
        <v>1</v>
      </c>
      <c r="E1874">
        <f t="shared" ca="1" si="2033"/>
        <v>1</v>
      </c>
      <c r="F1874">
        <f t="shared" ca="1" si="2033"/>
        <v>1</v>
      </c>
      <c r="G1874">
        <f t="shared" ca="1" si="2033"/>
        <v>1</v>
      </c>
      <c r="H1874">
        <f t="shared" ca="1" si="2033"/>
        <v>6</v>
      </c>
      <c r="I1874">
        <f t="shared" ca="1" si="2033"/>
        <v>3</v>
      </c>
      <c r="J1874">
        <f t="shared" ca="1" si="2031"/>
        <v>3</v>
      </c>
      <c r="K1874" t="str">
        <f t="array" aca="1" ref="K1874" ca="1">IF(AND(K1872,A1871:J1880=0),"+","")</f>
        <v/>
      </c>
      <c r="L1874" t="s">
        <v>3</v>
      </c>
    </row>
    <row r="1875" spans="1:12">
      <c r="A1875">
        <f t="shared" ca="1" si="2029"/>
        <v>7</v>
      </c>
      <c r="B1875">
        <f t="shared" ref="B1875:I1875" ca="1" si="2034">_xlfn.IFS(INDIRECT("K"&amp;(QUOTIENT(ROW(B1864),11)*11+2)),IF(B1864,B1864+COUNTIF(A1863:C1865,0)+1,1),(B1864+COUNTIF(A1863:C1865,0))&gt;=10,0,TRUE,B1864)</f>
        <v>2</v>
      </c>
      <c r="C1875">
        <f t="shared" ca="1" si="2034"/>
        <v>4</v>
      </c>
      <c r="D1875">
        <f t="shared" ca="1" si="2034"/>
        <v>1</v>
      </c>
      <c r="E1875">
        <f t="shared" ca="1" si="2034"/>
        <v>1</v>
      </c>
      <c r="F1875">
        <f t="shared" ca="1" si="2034"/>
        <v>1</v>
      </c>
      <c r="G1875">
        <f t="shared" ca="1" si="2034"/>
        <v>1</v>
      </c>
      <c r="H1875">
        <f t="shared" ca="1" si="2034"/>
        <v>6</v>
      </c>
      <c r="I1875">
        <f t="shared" ca="1" si="2034"/>
        <v>3</v>
      </c>
      <c r="J1875">
        <f t="shared" ca="1" si="2031"/>
        <v>3</v>
      </c>
    </row>
    <row r="1876" spans="1:12">
      <c r="A1876">
        <f t="shared" ca="1" si="2029"/>
        <v>8</v>
      </c>
      <c r="B1876">
        <f t="shared" ref="B1876:I1876" ca="1" si="2035">_xlfn.IFS(INDIRECT("K"&amp;(QUOTIENT(ROW(B1865),11)*11+2)),IF(B1865,B1865+COUNTIF(A1864:C1866,0)+1,1),(B1865+COUNTIF(A1864:C1866,0))&gt;=10,0,TRUE,B1865)</f>
        <v>2</v>
      </c>
      <c r="C1876">
        <f t="shared" ca="1" si="2035"/>
        <v>7</v>
      </c>
      <c r="D1876">
        <f t="shared" ca="1" si="2035"/>
        <v>8</v>
      </c>
      <c r="E1876">
        <f t="shared" ca="1" si="2035"/>
        <v>1</v>
      </c>
      <c r="F1876">
        <f t="shared" ca="1" si="2035"/>
        <v>1</v>
      </c>
      <c r="G1876">
        <f t="shared" ca="1" si="2035"/>
        <v>1</v>
      </c>
      <c r="H1876">
        <f t="shared" ca="1" si="2035"/>
        <v>6</v>
      </c>
      <c r="I1876">
        <f t="shared" ca="1" si="2035"/>
        <v>4</v>
      </c>
      <c r="J1876">
        <f t="shared" ca="1" si="2031"/>
        <v>4</v>
      </c>
    </row>
    <row r="1877" spans="1:12">
      <c r="A1877">
        <f t="shared" ca="1" si="2029"/>
        <v>4</v>
      </c>
      <c r="B1877">
        <f t="shared" ref="B1877:I1877" ca="1" si="2036">_xlfn.IFS(INDIRECT("K"&amp;(QUOTIENT(ROW(B1866),11)*11+2)),IF(B1866,B1866+COUNTIF(A1865:C1867,0)+1,1),(B1866+COUNTIF(A1865:C1867,0))&gt;=10,0,TRUE,B1866)</f>
        <v>4</v>
      </c>
      <c r="C1877">
        <f t="shared" ca="1" si="2036"/>
        <v>4</v>
      </c>
      <c r="D1877">
        <f t="shared" ca="1" si="2036"/>
        <v>6</v>
      </c>
      <c r="E1877">
        <f t="shared" ca="1" si="2036"/>
        <v>1</v>
      </c>
      <c r="F1877">
        <f t="shared" ca="1" si="2036"/>
        <v>1</v>
      </c>
      <c r="G1877">
        <f t="shared" ca="1" si="2036"/>
        <v>1</v>
      </c>
      <c r="H1877">
        <f t="shared" ca="1" si="2036"/>
        <v>7</v>
      </c>
      <c r="I1877">
        <f t="shared" ca="1" si="2036"/>
        <v>6</v>
      </c>
      <c r="J1877">
        <f t="shared" ca="1" si="2031"/>
        <v>2</v>
      </c>
    </row>
    <row r="1878" spans="1:12">
      <c r="A1878">
        <f t="shared" ca="1" si="2029"/>
        <v>3</v>
      </c>
      <c r="B1878">
        <f t="shared" ref="B1878:I1878" ca="1" si="2037">_xlfn.IFS(INDIRECT("K"&amp;(QUOTIENT(ROW(B1867),11)*11+2)),IF(B1867,B1867+COUNTIF(A1866:C1868,0)+1,1),(B1867+COUNTIF(A1866:C1868,0))&gt;=10,0,TRUE,B1867)</f>
        <v>3</v>
      </c>
      <c r="C1878">
        <f t="shared" ca="1" si="2037"/>
        <v>4</v>
      </c>
      <c r="D1878">
        <f t="shared" ca="1" si="2037"/>
        <v>7</v>
      </c>
      <c r="E1878">
        <f t="shared" ca="1" si="2037"/>
        <v>1</v>
      </c>
      <c r="F1878">
        <f t="shared" ca="1" si="2037"/>
        <v>1</v>
      </c>
      <c r="G1878">
        <f t="shared" ca="1" si="2037"/>
        <v>1</v>
      </c>
      <c r="H1878">
        <f t="shared" ca="1" si="2037"/>
        <v>9</v>
      </c>
      <c r="I1878">
        <f t="shared" ca="1" si="2037"/>
        <v>2</v>
      </c>
      <c r="J1878">
        <f t="shared" ca="1" si="2031"/>
        <v>2</v>
      </c>
    </row>
    <row r="1879" spans="1:12">
      <c r="A1879">
        <f t="shared" ca="1" si="2029"/>
        <v>3</v>
      </c>
      <c r="B1879">
        <f t="shared" ref="B1879:I1879" ca="1" si="2038">_xlfn.IFS(INDIRECT("K"&amp;(QUOTIENT(ROW(B1868),11)*11+2)),IF(B1868,B1868+COUNTIF(A1867:C1869,0)+1,1),(B1868+COUNTIF(A1867:C1869,0))&gt;=10,0,TRUE,B1868)</f>
        <v>3</v>
      </c>
      <c r="C1879">
        <f t="shared" ca="1" si="2038"/>
        <v>4</v>
      </c>
      <c r="D1879">
        <f t="shared" ca="1" si="2038"/>
        <v>1</v>
      </c>
      <c r="E1879">
        <f t="shared" ca="1" si="2038"/>
        <v>1</v>
      </c>
      <c r="F1879">
        <f t="shared" ca="1" si="2038"/>
        <v>1</v>
      </c>
      <c r="G1879">
        <f t="shared" ca="1" si="2038"/>
        <v>1</v>
      </c>
      <c r="H1879">
        <f t="shared" ca="1" si="2038"/>
        <v>4</v>
      </c>
      <c r="I1879">
        <f t="shared" ca="1" si="2038"/>
        <v>2</v>
      </c>
      <c r="J1879">
        <f t="shared" ca="1" si="2031"/>
        <v>2</v>
      </c>
    </row>
    <row r="1880" spans="1:12">
      <c r="A1880">
        <f ca="1">_xlfn.IFS(INDIRECT("K"&amp;(QUOTIENT(ROW(A1869),11)*11+2)),IF(A1869,A1869+COUNTIF(A1868:B1869,0)+1,1),(A1869+COUNTIF(A1868:B1869,0))&gt;=10,0,TRUE,A1869)</f>
        <v>0</v>
      </c>
      <c r="B1880">
        <f t="shared" ref="B1880:I1880" ca="1" si="2039">_xlfn.IFS(INDIRECT("K"&amp;(QUOTIENT(ROW(B1869),11)*11+2)),IF(B1869,B1869+COUNTIF(A1868:C1869,0)+1,1),(B1869+COUNTIF(A1868:C1869,0))&gt;=10,0,TRUE,B1869)</f>
        <v>3</v>
      </c>
      <c r="C1880">
        <f t="shared" ca="1" si="2039"/>
        <v>4</v>
      </c>
      <c r="D1880">
        <f t="shared" ca="1" si="2039"/>
        <v>6</v>
      </c>
      <c r="E1880">
        <f t="shared" ca="1" si="2039"/>
        <v>1</v>
      </c>
      <c r="F1880">
        <f t="shared" ca="1" si="2039"/>
        <v>1</v>
      </c>
      <c r="G1880">
        <f t="shared" ca="1" si="2039"/>
        <v>5</v>
      </c>
      <c r="H1880">
        <f t="shared" ca="1" si="2039"/>
        <v>3</v>
      </c>
      <c r="I1880">
        <f t="shared" ca="1" si="2039"/>
        <v>2</v>
      </c>
      <c r="J1880">
        <f ca="1">_xlfn.IFS(INDIRECT("K"&amp;(QUOTIENT(ROW(J1869),11)*11+2)),IF(J1869,J1869+COUNTIF(I1868:J1869,0)+1,1),(J1869+COUNTIF(I1868:J1869,0))&gt;=10,0,TRUE,J1869)</f>
        <v>2</v>
      </c>
    </row>
    <row r="1882" spans="1:12">
      <c r="A1882">
        <f ca="1">_xlfn.IFS(INDIRECT("K"&amp;(QUOTIENT(ROW(A1871),11)*11+2)),IF(A1871,A1871+COUNTIF(A1871:B1872,0)+1,1),(A1871+COUNTIF(A1871:B1872,0))&gt;=10,0,TRUE,A1871)</f>
        <v>1</v>
      </c>
      <c r="B1882">
        <f t="shared" ref="B1882:I1882" ca="1" si="2040">_xlfn.IFS(INDIRECT("K"&amp;(QUOTIENT(ROW(B1871),11)*11+2)),IF(B1871,B1871+COUNTIF(A1871:C1872,0)+1,1),(B1871+COUNTIF(A1871:C1872,0))&gt;=10,0,TRUE,B1871)</f>
        <v>1</v>
      </c>
      <c r="C1882">
        <f t="shared" ca="1" si="2040"/>
        <v>5</v>
      </c>
      <c r="D1882">
        <f t="shared" ca="1" si="2040"/>
        <v>3</v>
      </c>
      <c r="E1882">
        <f t="shared" ca="1" si="2040"/>
        <v>3</v>
      </c>
      <c r="F1882">
        <f t="shared" ca="1" si="2040"/>
        <v>3</v>
      </c>
      <c r="G1882">
        <f t="shared" ca="1" si="2040"/>
        <v>3</v>
      </c>
      <c r="H1882">
        <f t="shared" ca="1" si="2040"/>
        <v>3</v>
      </c>
      <c r="I1882">
        <f t="shared" ca="1" si="2040"/>
        <v>3</v>
      </c>
      <c r="J1882">
        <f ca="1">_xlfn.IFS(INDIRECT("K"&amp;(QUOTIENT(ROW(J1871),11)*11+2)),IF(J1871,J1871+COUNTIF(I1871:J1872,0)+1,1),(J1871+COUNTIF(I1871:J1872,0))&gt;=10,0,TRUE,J1871)</f>
        <v>8</v>
      </c>
      <c r="K1882">
        <f ca="1">K1871+K1872</f>
        <v>25</v>
      </c>
      <c r="L1882" t="s">
        <v>0</v>
      </c>
    </row>
    <row r="1883" spans="1:12">
      <c r="A1883">
        <f t="shared" ref="A1883:A1890" ca="1" si="2041">_xlfn.IFS(INDIRECT("K"&amp;(QUOTIENT(ROW(A1872),11)*11+2)),IF(A1872,A1872+COUNTIF(A1871:B1873,0)+1,1),(A1872+COUNTIF(A1871:B1873,0))&gt;=10,0,TRUE,A1872)</f>
        <v>1</v>
      </c>
      <c r="B1883">
        <f t="shared" ref="B1883:I1883" ca="1" si="2042">_xlfn.IFS(INDIRECT("K"&amp;(QUOTIENT(ROW(B1872),11)*11+2)),IF(B1872,B1872+COUNTIF(A1871:C1873,0)+1,1),(B1872+COUNTIF(A1871:C1873,0))&gt;=10,0,TRUE,B1872)</f>
        <v>5</v>
      </c>
      <c r="C1883">
        <f t="shared" ca="1" si="2042"/>
        <v>6</v>
      </c>
      <c r="D1883">
        <f t="shared" ca="1" si="2042"/>
        <v>5</v>
      </c>
      <c r="E1883">
        <f t="shared" ca="1" si="2042"/>
        <v>6</v>
      </c>
      <c r="F1883">
        <f t="shared" ca="1" si="2042"/>
        <v>6</v>
      </c>
      <c r="G1883">
        <f t="shared" ca="1" si="2042"/>
        <v>5</v>
      </c>
      <c r="H1883">
        <f t="shared" ca="1" si="2042"/>
        <v>4</v>
      </c>
      <c r="I1883">
        <f t="shared" ca="1" si="2042"/>
        <v>3</v>
      </c>
      <c r="J1883">
        <f t="shared" ref="J1883:J1890" ca="1" si="2043">_xlfn.IFS(INDIRECT("K"&amp;(QUOTIENT(ROW(J1872),11)*11+2)),IF(J1872,J1872+COUNTIF(I1871:J1873,0)+1,1),(J1872+COUNTIF(I1871:J1873,0))&gt;=10,0,TRUE,J1872)</f>
        <v>3</v>
      </c>
      <c r="K1883" t="b">
        <f t="array" aca="1" ref="K1883" ca="1">AND(A1871:J1880=A1882:J1891)</f>
        <v>1</v>
      </c>
      <c r="L1883" t="s">
        <v>1</v>
      </c>
    </row>
    <row r="1884" spans="1:12">
      <c r="A1884">
        <f t="shared" ca="1" si="2041"/>
        <v>3</v>
      </c>
      <c r="B1884">
        <f t="shared" ref="B1884:I1884" ca="1" si="2044">_xlfn.IFS(INDIRECT("K"&amp;(QUOTIENT(ROW(B1873),11)*11+2)),IF(B1873,B1873+COUNTIF(A1872:C1874,0)+1,1),(B1873+COUNTIF(A1872:C1874,0))&gt;=10,0,TRUE,B1873)</f>
        <v>7</v>
      </c>
      <c r="C1884">
        <f t="shared" ca="1" si="2044"/>
        <v>7</v>
      </c>
      <c r="D1884">
        <f t="shared" ca="1" si="2044"/>
        <v>5</v>
      </c>
      <c r="E1884">
        <f t="shared" ca="1" si="2044"/>
        <v>1</v>
      </c>
      <c r="F1884">
        <f t="shared" ca="1" si="2044"/>
        <v>1</v>
      </c>
      <c r="G1884">
        <f t="shared" ca="1" si="2044"/>
        <v>1</v>
      </c>
      <c r="H1884">
        <f t="shared" ca="1" si="2044"/>
        <v>5</v>
      </c>
      <c r="I1884">
        <f t="shared" ca="1" si="2044"/>
        <v>3</v>
      </c>
      <c r="J1884">
        <f t="shared" ca="1" si="2043"/>
        <v>3</v>
      </c>
      <c r="K1884">
        <f ca="1">K1873+K1883*COUNTIF(A1882:J1891,0)</f>
        <v>453</v>
      </c>
      <c r="L1884" t="s">
        <v>2</v>
      </c>
    </row>
    <row r="1885" spans="1:12">
      <c r="A1885">
        <f t="shared" ca="1" si="2041"/>
        <v>8</v>
      </c>
      <c r="B1885">
        <f t="shared" ref="B1885:I1885" ca="1" si="2045">_xlfn.IFS(INDIRECT("K"&amp;(QUOTIENT(ROW(B1874),11)*11+2)),IF(B1874,B1874+COUNTIF(A1873:C1875,0)+1,1),(B1874+COUNTIF(A1873:C1875,0))&gt;=10,0,TRUE,B1874)</f>
        <v>7</v>
      </c>
      <c r="C1885">
        <f t="shared" ca="1" si="2045"/>
        <v>4</v>
      </c>
      <c r="D1885">
        <f t="shared" ca="1" si="2045"/>
        <v>1</v>
      </c>
      <c r="E1885">
        <f t="shared" ca="1" si="2045"/>
        <v>1</v>
      </c>
      <c r="F1885">
        <f t="shared" ca="1" si="2045"/>
        <v>1</v>
      </c>
      <c r="G1885">
        <f t="shared" ca="1" si="2045"/>
        <v>1</v>
      </c>
      <c r="H1885">
        <f t="shared" ca="1" si="2045"/>
        <v>6</v>
      </c>
      <c r="I1885">
        <f t="shared" ca="1" si="2045"/>
        <v>3</v>
      </c>
      <c r="J1885">
        <f t="shared" ca="1" si="2043"/>
        <v>3</v>
      </c>
      <c r="K1885" t="str">
        <f t="array" aca="1" ref="K1885" ca="1">IF(AND(K1883,A1882:J1891=0),"+","")</f>
        <v/>
      </c>
      <c r="L1885" t="s">
        <v>3</v>
      </c>
    </row>
    <row r="1886" spans="1:12">
      <c r="A1886">
        <f t="shared" ca="1" si="2041"/>
        <v>7</v>
      </c>
      <c r="B1886">
        <f t="shared" ref="B1886:I1886" ca="1" si="2046">_xlfn.IFS(INDIRECT("K"&amp;(QUOTIENT(ROW(B1875),11)*11+2)),IF(B1875,B1875+COUNTIF(A1874:C1876,0)+1,1),(B1875+COUNTIF(A1874:C1876,0))&gt;=10,0,TRUE,B1875)</f>
        <v>2</v>
      </c>
      <c r="C1886">
        <f t="shared" ca="1" si="2046"/>
        <v>4</v>
      </c>
      <c r="D1886">
        <f t="shared" ca="1" si="2046"/>
        <v>1</v>
      </c>
      <c r="E1886">
        <f t="shared" ca="1" si="2046"/>
        <v>1</v>
      </c>
      <c r="F1886">
        <f t="shared" ca="1" si="2046"/>
        <v>1</v>
      </c>
      <c r="G1886">
        <f t="shared" ca="1" si="2046"/>
        <v>1</v>
      </c>
      <c r="H1886">
        <f t="shared" ca="1" si="2046"/>
        <v>6</v>
      </c>
      <c r="I1886">
        <f t="shared" ca="1" si="2046"/>
        <v>3</v>
      </c>
      <c r="J1886">
        <f t="shared" ca="1" si="2043"/>
        <v>3</v>
      </c>
    </row>
    <row r="1887" spans="1:12">
      <c r="A1887">
        <f t="shared" ca="1" si="2041"/>
        <v>8</v>
      </c>
      <c r="B1887">
        <f t="shared" ref="B1887:I1887" ca="1" si="2047">_xlfn.IFS(INDIRECT("K"&amp;(QUOTIENT(ROW(B1876),11)*11+2)),IF(B1876,B1876+COUNTIF(A1875:C1877,0)+1,1),(B1876+COUNTIF(A1875:C1877,0))&gt;=10,0,TRUE,B1876)</f>
        <v>2</v>
      </c>
      <c r="C1887">
        <f t="shared" ca="1" si="2047"/>
        <v>7</v>
      </c>
      <c r="D1887">
        <f t="shared" ca="1" si="2047"/>
        <v>8</v>
      </c>
      <c r="E1887">
        <f t="shared" ca="1" si="2047"/>
        <v>1</v>
      </c>
      <c r="F1887">
        <f t="shared" ca="1" si="2047"/>
        <v>1</v>
      </c>
      <c r="G1887">
        <f t="shared" ca="1" si="2047"/>
        <v>1</v>
      </c>
      <c r="H1887">
        <f t="shared" ca="1" si="2047"/>
        <v>6</v>
      </c>
      <c r="I1887">
        <f t="shared" ca="1" si="2047"/>
        <v>4</v>
      </c>
      <c r="J1887">
        <f t="shared" ca="1" si="2043"/>
        <v>4</v>
      </c>
    </row>
    <row r="1888" spans="1:12">
      <c r="A1888">
        <f t="shared" ca="1" si="2041"/>
        <v>4</v>
      </c>
      <c r="B1888">
        <f t="shared" ref="B1888:I1888" ca="1" si="2048">_xlfn.IFS(INDIRECT("K"&amp;(QUOTIENT(ROW(B1877),11)*11+2)),IF(B1877,B1877+COUNTIF(A1876:C1878,0)+1,1),(B1877+COUNTIF(A1876:C1878,0))&gt;=10,0,TRUE,B1877)</f>
        <v>4</v>
      </c>
      <c r="C1888">
        <f t="shared" ca="1" si="2048"/>
        <v>4</v>
      </c>
      <c r="D1888">
        <f t="shared" ca="1" si="2048"/>
        <v>6</v>
      </c>
      <c r="E1888">
        <f t="shared" ca="1" si="2048"/>
        <v>1</v>
      </c>
      <c r="F1888">
        <f t="shared" ca="1" si="2048"/>
        <v>1</v>
      </c>
      <c r="G1888">
        <f t="shared" ca="1" si="2048"/>
        <v>1</v>
      </c>
      <c r="H1888">
        <f t="shared" ca="1" si="2048"/>
        <v>7</v>
      </c>
      <c r="I1888">
        <f t="shared" ca="1" si="2048"/>
        <v>6</v>
      </c>
      <c r="J1888">
        <f t="shared" ca="1" si="2043"/>
        <v>2</v>
      </c>
    </row>
    <row r="1889" spans="1:12">
      <c r="A1889">
        <f t="shared" ca="1" si="2041"/>
        <v>3</v>
      </c>
      <c r="B1889">
        <f t="shared" ref="B1889:I1889" ca="1" si="2049">_xlfn.IFS(INDIRECT("K"&amp;(QUOTIENT(ROW(B1878),11)*11+2)),IF(B1878,B1878+COUNTIF(A1877:C1879,0)+1,1),(B1878+COUNTIF(A1877:C1879,0))&gt;=10,0,TRUE,B1878)</f>
        <v>3</v>
      </c>
      <c r="C1889">
        <f t="shared" ca="1" si="2049"/>
        <v>4</v>
      </c>
      <c r="D1889">
        <f t="shared" ca="1" si="2049"/>
        <v>7</v>
      </c>
      <c r="E1889">
        <f t="shared" ca="1" si="2049"/>
        <v>1</v>
      </c>
      <c r="F1889">
        <f t="shared" ca="1" si="2049"/>
        <v>1</v>
      </c>
      <c r="G1889">
        <f t="shared" ca="1" si="2049"/>
        <v>1</v>
      </c>
      <c r="H1889">
        <f t="shared" ca="1" si="2049"/>
        <v>9</v>
      </c>
      <c r="I1889">
        <f t="shared" ca="1" si="2049"/>
        <v>2</v>
      </c>
      <c r="J1889">
        <f t="shared" ca="1" si="2043"/>
        <v>2</v>
      </c>
    </row>
    <row r="1890" spans="1:12">
      <c r="A1890">
        <f t="shared" ca="1" si="2041"/>
        <v>3</v>
      </c>
      <c r="B1890">
        <f t="shared" ref="B1890:I1890" ca="1" si="2050">_xlfn.IFS(INDIRECT("K"&amp;(QUOTIENT(ROW(B1879),11)*11+2)),IF(B1879,B1879+COUNTIF(A1878:C1880,0)+1,1),(B1879+COUNTIF(A1878:C1880,0))&gt;=10,0,TRUE,B1879)</f>
        <v>3</v>
      </c>
      <c r="C1890">
        <f t="shared" ca="1" si="2050"/>
        <v>4</v>
      </c>
      <c r="D1890">
        <f t="shared" ca="1" si="2050"/>
        <v>1</v>
      </c>
      <c r="E1890">
        <f t="shared" ca="1" si="2050"/>
        <v>1</v>
      </c>
      <c r="F1890">
        <f t="shared" ca="1" si="2050"/>
        <v>1</v>
      </c>
      <c r="G1890">
        <f t="shared" ca="1" si="2050"/>
        <v>1</v>
      </c>
      <c r="H1890">
        <f t="shared" ca="1" si="2050"/>
        <v>4</v>
      </c>
      <c r="I1890">
        <f t="shared" ca="1" si="2050"/>
        <v>2</v>
      </c>
      <c r="J1890">
        <f t="shared" ca="1" si="2043"/>
        <v>2</v>
      </c>
    </row>
    <row r="1891" spans="1:12">
      <c r="A1891">
        <f ca="1">_xlfn.IFS(INDIRECT("K"&amp;(QUOTIENT(ROW(A1880),11)*11+2)),IF(A1880,A1880+COUNTIF(A1879:B1880,0)+1,1),(A1880+COUNTIF(A1879:B1880,0))&gt;=10,0,TRUE,A1880)</f>
        <v>0</v>
      </c>
      <c r="B1891">
        <f t="shared" ref="B1891:I1891" ca="1" si="2051">_xlfn.IFS(INDIRECT("K"&amp;(QUOTIENT(ROW(B1880),11)*11+2)),IF(B1880,B1880+COUNTIF(A1879:C1880,0)+1,1),(B1880+COUNTIF(A1879:C1880,0))&gt;=10,0,TRUE,B1880)</f>
        <v>3</v>
      </c>
      <c r="C1891">
        <f t="shared" ca="1" si="2051"/>
        <v>4</v>
      </c>
      <c r="D1891">
        <f t="shared" ca="1" si="2051"/>
        <v>6</v>
      </c>
      <c r="E1891">
        <f t="shared" ca="1" si="2051"/>
        <v>1</v>
      </c>
      <c r="F1891">
        <f t="shared" ca="1" si="2051"/>
        <v>1</v>
      </c>
      <c r="G1891">
        <f t="shared" ca="1" si="2051"/>
        <v>5</v>
      </c>
      <c r="H1891">
        <f t="shared" ca="1" si="2051"/>
        <v>3</v>
      </c>
      <c r="I1891">
        <f t="shared" ca="1" si="2051"/>
        <v>2</v>
      </c>
      <c r="J1891">
        <f ca="1">_xlfn.IFS(INDIRECT("K"&amp;(QUOTIENT(ROW(J1880),11)*11+2)),IF(J1880,J1880+COUNTIF(I1879:J1880,0)+1,1),(J1880+COUNTIF(I1879:J1880,0))&gt;=10,0,TRUE,J1880)</f>
        <v>2</v>
      </c>
    </row>
    <row r="1893" spans="1:12">
      <c r="A1893">
        <f ca="1">_xlfn.IFS(INDIRECT("K"&amp;(QUOTIENT(ROW(A1882),11)*11+2)),IF(A1882,A1882+COUNTIF(A1882:B1883,0)+1,1),(A1882+COUNTIF(A1882:B1883,0))&gt;=10,0,TRUE,A1882)</f>
        <v>2</v>
      </c>
      <c r="B1893">
        <f t="shared" ref="B1893:I1893" ca="1" si="2052">_xlfn.IFS(INDIRECT("K"&amp;(QUOTIENT(ROW(B1882),11)*11+2)),IF(B1882,B1882+COUNTIF(A1882:C1883,0)+1,1),(B1882+COUNTIF(A1882:C1883,0))&gt;=10,0,TRUE,B1882)</f>
        <v>2</v>
      </c>
      <c r="C1893">
        <f t="shared" ca="1" si="2052"/>
        <v>6</v>
      </c>
      <c r="D1893">
        <f t="shared" ca="1" si="2052"/>
        <v>4</v>
      </c>
      <c r="E1893">
        <f t="shared" ca="1" si="2052"/>
        <v>4</v>
      </c>
      <c r="F1893">
        <f t="shared" ca="1" si="2052"/>
        <v>4</v>
      </c>
      <c r="G1893">
        <f t="shared" ca="1" si="2052"/>
        <v>4</v>
      </c>
      <c r="H1893">
        <f t="shared" ca="1" si="2052"/>
        <v>4</v>
      </c>
      <c r="I1893">
        <f t="shared" ca="1" si="2052"/>
        <v>4</v>
      </c>
      <c r="J1893">
        <f ca="1">_xlfn.IFS(INDIRECT("K"&amp;(QUOTIENT(ROW(J1882),11)*11+2)),IF(J1882,J1882+COUNTIF(I1882:J1883,0)+1,1),(J1882+COUNTIF(I1882:J1883,0))&gt;=10,0,TRUE,J1882)</f>
        <v>9</v>
      </c>
      <c r="K1893">
        <f ca="1">K1882+K1883</f>
        <v>26</v>
      </c>
      <c r="L1893" t="s">
        <v>0</v>
      </c>
    </row>
    <row r="1894" spans="1:12">
      <c r="A1894">
        <f t="shared" ref="A1894:A1901" ca="1" si="2053">_xlfn.IFS(INDIRECT("K"&amp;(QUOTIENT(ROW(A1883),11)*11+2)),IF(A1883,A1883+COUNTIF(A1882:B1884,0)+1,1),(A1883+COUNTIF(A1882:B1884,0))&gt;=10,0,TRUE,A1883)</f>
        <v>2</v>
      </c>
      <c r="B1894">
        <f t="shared" ref="B1894:I1894" ca="1" si="2054">_xlfn.IFS(INDIRECT("K"&amp;(QUOTIENT(ROW(B1883),11)*11+2)),IF(B1883,B1883+COUNTIF(A1882:C1884,0)+1,1),(B1883+COUNTIF(A1882:C1884,0))&gt;=10,0,TRUE,B1883)</f>
        <v>6</v>
      </c>
      <c r="C1894">
        <f t="shared" ca="1" si="2054"/>
        <v>7</v>
      </c>
      <c r="D1894">
        <f t="shared" ca="1" si="2054"/>
        <v>6</v>
      </c>
      <c r="E1894">
        <f t="shared" ca="1" si="2054"/>
        <v>7</v>
      </c>
      <c r="F1894">
        <f t="shared" ca="1" si="2054"/>
        <v>7</v>
      </c>
      <c r="G1894">
        <f t="shared" ca="1" si="2054"/>
        <v>6</v>
      </c>
      <c r="H1894">
        <f t="shared" ca="1" si="2054"/>
        <v>5</v>
      </c>
      <c r="I1894">
        <f t="shared" ca="1" si="2054"/>
        <v>4</v>
      </c>
      <c r="J1894">
        <f t="shared" ref="J1894:J1901" ca="1" si="2055">_xlfn.IFS(INDIRECT("K"&amp;(QUOTIENT(ROW(J1883),11)*11+2)),IF(J1883,J1883+COUNTIF(I1882:J1884,0)+1,1),(J1883+COUNTIF(I1882:J1884,0))&gt;=10,0,TRUE,J1883)</f>
        <v>4</v>
      </c>
      <c r="K1894" t="b">
        <f t="array" aca="1" ref="K1894" ca="1">AND(A1882:J1891=A1893:J1902)</f>
        <v>0</v>
      </c>
      <c r="L1894" t="s">
        <v>1</v>
      </c>
    </row>
    <row r="1895" spans="1:12">
      <c r="A1895">
        <f t="shared" ca="1" si="2053"/>
        <v>4</v>
      </c>
      <c r="B1895">
        <f t="shared" ref="B1895:I1895" ca="1" si="2056">_xlfn.IFS(INDIRECT("K"&amp;(QUOTIENT(ROW(B1884),11)*11+2)),IF(B1884,B1884+COUNTIF(A1883:C1885,0)+1,1),(B1884+COUNTIF(A1883:C1885,0))&gt;=10,0,TRUE,B1884)</f>
        <v>8</v>
      </c>
      <c r="C1895">
        <f t="shared" ca="1" si="2056"/>
        <v>8</v>
      </c>
      <c r="D1895">
        <f t="shared" ca="1" si="2056"/>
        <v>6</v>
      </c>
      <c r="E1895">
        <f t="shared" ca="1" si="2056"/>
        <v>2</v>
      </c>
      <c r="F1895">
        <f t="shared" ca="1" si="2056"/>
        <v>2</v>
      </c>
      <c r="G1895">
        <f t="shared" ca="1" si="2056"/>
        <v>2</v>
      </c>
      <c r="H1895">
        <f t="shared" ca="1" si="2056"/>
        <v>6</v>
      </c>
      <c r="I1895">
        <f t="shared" ca="1" si="2056"/>
        <v>4</v>
      </c>
      <c r="J1895">
        <f t="shared" ca="1" si="2055"/>
        <v>4</v>
      </c>
      <c r="K1895">
        <f ca="1">K1884+K1894*COUNTIF(A1893:J1902,0)</f>
        <v>453</v>
      </c>
      <c r="L1895" t="s">
        <v>2</v>
      </c>
    </row>
    <row r="1896" spans="1:12">
      <c r="A1896">
        <f t="shared" ca="1" si="2053"/>
        <v>9</v>
      </c>
      <c r="B1896">
        <f t="shared" ref="B1896:I1896" ca="1" si="2057">_xlfn.IFS(INDIRECT("K"&amp;(QUOTIENT(ROW(B1885),11)*11+2)),IF(B1885,B1885+COUNTIF(A1884:C1886,0)+1,1),(B1885+COUNTIF(A1884:C1886,0))&gt;=10,0,TRUE,B1885)</f>
        <v>8</v>
      </c>
      <c r="C1896">
        <f t="shared" ca="1" si="2057"/>
        <v>5</v>
      </c>
      <c r="D1896">
        <f t="shared" ca="1" si="2057"/>
        <v>2</v>
      </c>
      <c r="E1896">
        <f t="shared" ca="1" si="2057"/>
        <v>2</v>
      </c>
      <c r="F1896">
        <f t="shared" ca="1" si="2057"/>
        <v>2</v>
      </c>
      <c r="G1896">
        <f t="shared" ca="1" si="2057"/>
        <v>2</v>
      </c>
      <c r="H1896">
        <f t="shared" ca="1" si="2057"/>
        <v>7</v>
      </c>
      <c r="I1896">
        <f t="shared" ca="1" si="2057"/>
        <v>4</v>
      </c>
      <c r="J1896">
        <f t="shared" ca="1" si="2055"/>
        <v>4</v>
      </c>
      <c r="K1896" t="str">
        <f t="array" aca="1" ref="K1896" ca="1">IF(AND(K1894,A1893:J1902=0),"+","")</f>
        <v/>
      </c>
      <c r="L1896" t="s">
        <v>3</v>
      </c>
    </row>
    <row r="1897" spans="1:12">
      <c r="A1897">
        <f t="shared" ca="1" si="2053"/>
        <v>8</v>
      </c>
      <c r="B1897">
        <f t="shared" ref="B1897:I1897" ca="1" si="2058">_xlfn.IFS(INDIRECT("K"&amp;(QUOTIENT(ROW(B1886),11)*11+2)),IF(B1886,B1886+COUNTIF(A1885:C1887,0)+1,1),(B1886+COUNTIF(A1885:C1887,0))&gt;=10,0,TRUE,B1886)</f>
        <v>3</v>
      </c>
      <c r="C1897">
        <f t="shared" ca="1" si="2058"/>
        <v>5</v>
      </c>
      <c r="D1897">
        <f t="shared" ca="1" si="2058"/>
        <v>2</v>
      </c>
      <c r="E1897">
        <f t="shared" ca="1" si="2058"/>
        <v>2</v>
      </c>
      <c r="F1897">
        <f t="shared" ca="1" si="2058"/>
        <v>2</v>
      </c>
      <c r="G1897">
        <f t="shared" ca="1" si="2058"/>
        <v>2</v>
      </c>
      <c r="H1897">
        <f t="shared" ca="1" si="2058"/>
        <v>7</v>
      </c>
      <c r="I1897">
        <f t="shared" ca="1" si="2058"/>
        <v>4</v>
      </c>
      <c r="J1897">
        <f t="shared" ca="1" si="2055"/>
        <v>4</v>
      </c>
    </row>
    <row r="1898" spans="1:12">
      <c r="A1898">
        <f t="shared" ca="1" si="2053"/>
        <v>9</v>
      </c>
      <c r="B1898">
        <f t="shared" ref="B1898:I1898" ca="1" si="2059">_xlfn.IFS(INDIRECT("K"&amp;(QUOTIENT(ROW(B1887),11)*11+2)),IF(B1887,B1887+COUNTIF(A1886:C1888,0)+1,1),(B1887+COUNTIF(A1886:C1888,0))&gt;=10,0,TRUE,B1887)</f>
        <v>3</v>
      </c>
      <c r="C1898">
        <f t="shared" ca="1" si="2059"/>
        <v>8</v>
      </c>
      <c r="D1898">
        <f t="shared" ca="1" si="2059"/>
        <v>9</v>
      </c>
      <c r="E1898">
        <f t="shared" ca="1" si="2059"/>
        <v>2</v>
      </c>
      <c r="F1898">
        <f t="shared" ca="1" si="2059"/>
        <v>2</v>
      </c>
      <c r="G1898">
        <f t="shared" ca="1" si="2059"/>
        <v>2</v>
      </c>
      <c r="H1898">
        <f t="shared" ca="1" si="2059"/>
        <v>7</v>
      </c>
      <c r="I1898">
        <f t="shared" ca="1" si="2059"/>
        <v>5</v>
      </c>
      <c r="J1898">
        <f t="shared" ca="1" si="2055"/>
        <v>5</v>
      </c>
    </row>
    <row r="1899" spans="1:12">
      <c r="A1899">
        <f t="shared" ca="1" si="2053"/>
        <v>5</v>
      </c>
      <c r="B1899">
        <f t="shared" ref="B1899:I1899" ca="1" si="2060">_xlfn.IFS(INDIRECT("K"&amp;(QUOTIENT(ROW(B1888),11)*11+2)),IF(B1888,B1888+COUNTIF(A1887:C1889,0)+1,1),(B1888+COUNTIF(A1887:C1889,0))&gt;=10,0,TRUE,B1888)</f>
        <v>5</v>
      </c>
      <c r="C1899">
        <f t="shared" ca="1" si="2060"/>
        <v>5</v>
      </c>
      <c r="D1899">
        <f t="shared" ca="1" si="2060"/>
        <v>7</v>
      </c>
      <c r="E1899">
        <f t="shared" ca="1" si="2060"/>
        <v>2</v>
      </c>
      <c r="F1899">
        <f t="shared" ca="1" si="2060"/>
        <v>2</v>
      </c>
      <c r="G1899">
        <f t="shared" ca="1" si="2060"/>
        <v>2</v>
      </c>
      <c r="H1899">
        <f t="shared" ca="1" si="2060"/>
        <v>8</v>
      </c>
      <c r="I1899">
        <f t="shared" ca="1" si="2060"/>
        <v>7</v>
      </c>
      <c r="J1899">
        <f t="shared" ca="1" si="2055"/>
        <v>3</v>
      </c>
    </row>
    <row r="1900" spans="1:12">
      <c r="A1900">
        <f t="shared" ca="1" si="2053"/>
        <v>4</v>
      </c>
      <c r="B1900">
        <f t="shared" ref="B1900:I1900" ca="1" si="2061">_xlfn.IFS(INDIRECT("K"&amp;(QUOTIENT(ROW(B1889),11)*11+2)),IF(B1889,B1889+COUNTIF(A1888:C1890,0)+1,1),(B1889+COUNTIF(A1888:C1890,0))&gt;=10,0,TRUE,B1889)</f>
        <v>4</v>
      </c>
      <c r="C1900">
        <f t="shared" ca="1" si="2061"/>
        <v>5</v>
      </c>
      <c r="D1900">
        <f t="shared" ca="1" si="2061"/>
        <v>8</v>
      </c>
      <c r="E1900">
        <f t="shared" ca="1" si="2061"/>
        <v>2</v>
      </c>
      <c r="F1900">
        <f t="shared" ca="1" si="2061"/>
        <v>2</v>
      </c>
      <c r="G1900">
        <f t="shared" ca="1" si="2061"/>
        <v>2</v>
      </c>
      <c r="H1900">
        <f t="shared" ca="1" si="2061"/>
        <v>10</v>
      </c>
      <c r="I1900">
        <f t="shared" ca="1" si="2061"/>
        <v>3</v>
      </c>
      <c r="J1900">
        <f t="shared" ca="1" si="2055"/>
        <v>3</v>
      </c>
    </row>
    <row r="1901" spans="1:12">
      <c r="A1901">
        <f t="shared" ca="1" si="2053"/>
        <v>5</v>
      </c>
      <c r="B1901">
        <f t="shared" ref="B1901:I1901" ca="1" si="2062">_xlfn.IFS(INDIRECT("K"&amp;(QUOTIENT(ROW(B1890),11)*11+2)),IF(B1890,B1890+COUNTIF(A1889:C1891,0)+1,1),(B1890+COUNTIF(A1889:C1891,0))&gt;=10,0,TRUE,B1890)</f>
        <v>5</v>
      </c>
      <c r="C1901">
        <f t="shared" ca="1" si="2062"/>
        <v>5</v>
      </c>
      <c r="D1901">
        <f t="shared" ca="1" si="2062"/>
        <v>2</v>
      </c>
      <c r="E1901">
        <f t="shared" ca="1" si="2062"/>
        <v>2</v>
      </c>
      <c r="F1901">
        <f t="shared" ca="1" si="2062"/>
        <v>2</v>
      </c>
      <c r="G1901">
        <f t="shared" ca="1" si="2062"/>
        <v>2</v>
      </c>
      <c r="H1901">
        <f t="shared" ca="1" si="2062"/>
        <v>5</v>
      </c>
      <c r="I1901">
        <f t="shared" ca="1" si="2062"/>
        <v>3</v>
      </c>
      <c r="J1901">
        <f t="shared" ca="1" si="2055"/>
        <v>3</v>
      </c>
    </row>
    <row r="1902" spans="1:12">
      <c r="A1902">
        <f ca="1">_xlfn.IFS(INDIRECT("K"&amp;(QUOTIENT(ROW(A1891),11)*11+2)),IF(A1891,A1891+COUNTIF(A1890:B1891,0)+1,1),(A1891+COUNTIF(A1890:B1891,0))&gt;=10,0,TRUE,A1891)</f>
        <v>1</v>
      </c>
      <c r="B1902">
        <f t="shared" ref="B1902:I1902" ca="1" si="2063">_xlfn.IFS(INDIRECT("K"&amp;(QUOTIENT(ROW(B1891),11)*11+2)),IF(B1891,B1891+COUNTIF(A1890:C1891,0)+1,1),(B1891+COUNTIF(A1890:C1891,0))&gt;=10,0,TRUE,B1891)</f>
        <v>5</v>
      </c>
      <c r="C1902">
        <f t="shared" ca="1" si="2063"/>
        <v>5</v>
      </c>
      <c r="D1902">
        <f t="shared" ca="1" si="2063"/>
        <v>7</v>
      </c>
      <c r="E1902">
        <f t="shared" ca="1" si="2063"/>
        <v>2</v>
      </c>
      <c r="F1902">
        <f t="shared" ca="1" si="2063"/>
        <v>2</v>
      </c>
      <c r="G1902">
        <f t="shared" ca="1" si="2063"/>
        <v>6</v>
      </c>
      <c r="H1902">
        <f t="shared" ca="1" si="2063"/>
        <v>4</v>
      </c>
      <c r="I1902">
        <f t="shared" ca="1" si="2063"/>
        <v>3</v>
      </c>
      <c r="J1902">
        <f ca="1">_xlfn.IFS(INDIRECT("K"&amp;(QUOTIENT(ROW(J1891),11)*11+2)),IF(J1891,J1891+COUNTIF(I1890:J1891,0)+1,1),(J1891+COUNTIF(I1890:J1891,0))&gt;=10,0,TRUE,J1891)</f>
        <v>3</v>
      </c>
    </row>
    <row r="1904" spans="1:12">
      <c r="A1904">
        <f ca="1">_xlfn.IFS(INDIRECT("K"&amp;(QUOTIENT(ROW(A1893),11)*11+2)),IF(A1893,A1893+COUNTIF(A1893:B1894,0)+1,1),(A1893+COUNTIF(A1893:B1894,0))&gt;=10,0,TRUE,A1893)</f>
        <v>2</v>
      </c>
      <c r="B1904">
        <f t="shared" ref="B1904:I1904" ca="1" si="2064">_xlfn.IFS(INDIRECT("K"&amp;(QUOTIENT(ROW(B1893),11)*11+2)),IF(B1893,B1893+COUNTIF(A1893:C1894,0)+1,1),(B1893+COUNTIF(A1893:C1894,0))&gt;=10,0,TRUE,B1893)</f>
        <v>2</v>
      </c>
      <c r="C1904">
        <f t="shared" ca="1" si="2064"/>
        <v>6</v>
      </c>
      <c r="D1904">
        <f t="shared" ca="1" si="2064"/>
        <v>4</v>
      </c>
      <c r="E1904">
        <f t="shared" ca="1" si="2064"/>
        <v>4</v>
      </c>
      <c r="F1904">
        <f t="shared" ca="1" si="2064"/>
        <v>4</v>
      </c>
      <c r="G1904">
        <f t="shared" ca="1" si="2064"/>
        <v>4</v>
      </c>
      <c r="H1904">
        <f t="shared" ca="1" si="2064"/>
        <v>4</v>
      </c>
      <c r="I1904">
        <f t="shared" ca="1" si="2064"/>
        <v>4</v>
      </c>
      <c r="J1904">
        <f ca="1">_xlfn.IFS(INDIRECT("K"&amp;(QUOTIENT(ROW(J1893),11)*11+2)),IF(J1893,J1893+COUNTIF(I1893:J1894,0)+1,1),(J1893+COUNTIF(I1893:J1894,0))&gt;=10,0,TRUE,J1893)</f>
        <v>9</v>
      </c>
      <c r="K1904">
        <f ca="1">K1893+K1894</f>
        <v>26</v>
      </c>
      <c r="L1904" t="s">
        <v>0</v>
      </c>
    </row>
    <row r="1905" spans="1:12">
      <c r="A1905">
        <f t="shared" ref="A1905:A1912" ca="1" si="2065">_xlfn.IFS(INDIRECT("K"&amp;(QUOTIENT(ROW(A1894),11)*11+2)),IF(A1894,A1894+COUNTIF(A1893:B1895,0)+1,1),(A1894+COUNTIF(A1893:B1895,0))&gt;=10,0,TRUE,A1894)</f>
        <v>2</v>
      </c>
      <c r="B1905">
        <f t="shared" ref="B1905:I1905" ca="1" si="2066">_xlfn.IFS(INDIRECT("K"&amp;(QUOTIENT(ROW(B1894),11)*11+2)),IF(B1894,B1894+COUNTIF(A1893:C1895,0)+1,1),(B1894+COUNTIF(A1893:C1895,0))&gt;=10,0,TRUE,B1894)</f>
        <v>6</v>
      </c>
      <c r="C1905">
        <f t="shared" ca="1" si="2066"/>
        <v>7</v>
      </c>
      <c r="D1905">
        <f t="shared" ca="1" si="2066"/>
        <v>6</v>
      </c>
      <c r="E1905">
        <f t="shared" ca="1" si="2066"/>
        <v>7</v>
      </c>
      <c r="F1905">
        <f t="shared" ca="1" si="2066"/>
        <v>7</v>
      </c>
      <c r="G1905">
        <f t="shared" ca="1" si="2066"/>
        <v>6</v>
      </c>
      <c r="H1905">
        <f t="shared" ca="1" si="2066"/>
        <v>5</v>
      </c>
      <c r="I1905">
        <f t="shared" ca="1" si="2066"/>
        <v>4</v>
      </c>
      <c r="J1905">
        <f t="shared" ref="J1905:J1912" ca="1" si="2067">_xlfn.IFS(INDIRECT("K"&amp;(QUOTIENT(ROW(J1894),11)*11+2)),IF(J1894,J1894+COUNTIF(I1893:J1895,0)+1,1),(J1894+COUNTIF(I1893:J1895,0))&gt;=10,0,TRUE,J1894)</f>
        <v>4</v>
      </c>
      <c r="K1905" t="b">
        <f t="array" aca="1" ref="K1905" ca="1">AND(A1893:J1902=A1904:J1913)</f>
        <v>0</v>
      </c>
      <c r="L1905" t="s">
        <v>1</v>
      </c>
    </row>
    <row r="1906" spans="1:12">
      <c r="A1906">
        <f t="shared" ca="1" si="2065"/>
        <v>4</v>
      </c>
      <c r="B1906">
        <f t="shared" ref="B1906:I1906" ca="1" si="2068">_xlfn.IFS(INDIRECT("K"&amp;(QUOTIENT(ROW(B1895),11)*11+2)),IF(B1895,B1895+COUNTIF(A1894:C1896,0)+1,1),(B1895+COUNTIF(A1894:C1896,0))&gt;=10,0,TRUE,B1895)</f>
        <v>8</v>
      </c>
      <c r="C1906">
        <f t="shared" ca="1" si="2068"/>
        <v>8</v>
      </c>
      <c r="D1906">
        <f t="shared" ca="1" si="2068"/>
        <v>6</v>
      </c>
      <c r="E1906">
        <f t="shared" ca="1" si="2068"/>
        <v>2</v>
      </c>
      <c r="F1906">
        <f t="shared" ca="1" si="2068"/>
        <v>2</v>
      </c>
      <c r="G1906">
        <f t="shared" ca="1" si="2068"/>
        <v>2</v>
      </c>
      <c r="H1906">
        <f t="shared" ca="1" si="2068"/>
        <v>6</v>
      </c>
      <c r="I1906">
        <f t="shared" ca="1" si="2068"/>
        <v>4</v>
      </c>
      <c r="J1906">
        <f t="shared" ca="1" si="2067"/>
        <v>4</v>
      </c>
      <c r="K1906">
        <f ca="1">K1895+K1905*COUNTIF(A1904:J1913,0)</f>
        <v>453</v>
      </c>
      <c r="L1906" t="s">
        <v>2</v>
      </c>
    </row>
    <row r="1907" spans="1:12">
      <c r="A1907">
        <f t="shared" ca="1" si="2065"/>
        <v>9</v>
      </c>
      <c r="B1907">
        <f t="shared" ref="B1907:I1907" ca="1" si="2069">_xlfn.IFS(INDIRECT("K"&amp;(QUOTIENT(ROW(B1896),11)*11+2)),IF(B1896,B1896+COUNTIF(A1895:C1897,0)+1,1),(B1896+COUNTIF(A1895:C1897,0))&gt;=10,0,TRUE,B1896)</f>
        <v>8</v>
      </c>
      <c r="C1907">
        <f t="shared" ca="1" si="2069"/>
        <v>5</v>
      </c>
      <c r="D1907">
        <f t="shared" ca="1" si="2069"/>
        <v>2</v>
      </c>
      <c r="E1907">
        <f t="shared" ca="1" si="2069"/>
        <v>2</v>
      </c>
      <c r="F1907">
        <f t="shared" ca="1" si="2069"/>
        <v>2</v>
      </c>
      <c r="G1907">
        <f t="shared" ca="1" si="2069"/>
        <v>2</v>
      </c>
      <c r="H1907">
        <f t="shared" ca="1" si="2069"/>
        <v>7</v>
      </c>
      <c r="I1907">
        <f t="shared" ca="1" si="2069"/>
        <v>4</v>
      </c>
      <c r="J1907">
        <f t="shared" ca="1" si="2067"/>
        <v>4</v>
      </c>
      <c r="K1907" t="str">
        <f t="array" aca="1" ref="K1907" ca="1">IF(AND(K1905,A1904:J1913=0),"+","")</f>
        <v/>
      </c>
      <c r="L1907" t="s">
        <v>3</v>
      </c>
    </row>
    <row r="1908" spans="1:12">
      <c r="A1908">
        <f t="shared" ca="1" si="2065"/>
        <v>8</v>
      </c>
      <c r="B1908">
        <f t="shared" ref="B1908:I1908" ca="1" si="2070">_xlfn.IFS(INDIRECT("K"&amp;(QUOTIENT(ROW(B1897),11)*11+2)),IF(B1897,B1897+COUNTIF(A1896:C1898,0)+1,1),(B1897+COUNTIF(A1896:C1898,0))&gt;=10,0,TRUE,B1897)</f>
        <v>3</v>
      </c>
      <c r="C1908">
        <f t="shared" ca="1" si="2070"/>
        <v>5</v>
      </c>
      <c r="D1908">
        <f t="shared" ca="1" si="2070"/>
        <v>2</v>
      </c>
      <c r="E1908">
        <f t="shared" ca="1" si="2070"/>
        <v>2</v>
      </c>
      <c r="F1908">
        <f t="shared" ca="1" si="2070"/>
        <v>2</v>
      </c>
      <c r="G1908">
        <f t="shared" ca="1" si="2070"/>
        <v>2</v>
      </c>
      <c r="H1908">
        <f t="shared" ca="1" si="2070"/>
        <v>7</v>
      </c>
      <c r="I1908">
        <f t="shared" ca="1" si="2070"/>
        <v>4</v>
      </c>
      <c r="J1908">
        <f t="shared" ca="1" si="2067"/>
        <v>4</v>
      </c>
    </row>
    <row r="1909" spans="1:12">
      <c r="A1909">
        <f t="shared" ca="1" si="2065"/>
        <v>9</v>
      </c>
      <c r="B1909">
        <f t="shared" ref="B1909:I1909" ca="1" si="2071">_xlfn.IFS(INDIRECT("K"&amp;(QUOTIENT(ROW(B1898),11)*11+2)),IF(B1898,B1898+COUNTIF(A1897:C1899,0)+1,1),(B1898+COUNTIF(A1897:C1899,0))&gt;=10,0,TRUE,B1898)</f>
        <v>3</v>
      </c>
      <c r="C1909">
        <f t="shared" ca="1" si="2071"/>
        <v>8</v>
      </c>
      <c r="D1909">
        <f t="shared" ca="1" si="2071"/>
        <v>9</v>
      </c>
      <c r="E1909">
        <f t="shared" ca="1" si="2071"/>
        <v>2</v>
      </c>
      <c r="F1909">
        <f t="shared" ca="1" si="2071"/>
        <v>2</v>
      </c>
      <c r="G1909">
        <f t="shared" ca="1" si="2071"/>
        <v>2</v>
      </c>
      <c r="H1909">
        <f t="shared" ca="1" si="2071"/>
        <v>7</v>
      </c>
      <c r="I1909">
        <f t="shared" ca="1" si="2071"/>
        <v>5</v>
      </c>
      <c r="J1909">
        <f t="shared" ca="1" si="2067"/>
        <v>5</v>
      </c>
    </row>
    <row r="1910" spans="1:12">
      <c r="A1910">
        <f t="shared" ca="1" si="2065"/>
        <v>5</v>
      </c>
      <c r="B1910">
        <f t="shared" ref="B1910:I1910" ca="1" si="2072">_xlfn.IFS(INDIRECT("K"&amp;(QUOTIENT(ROW(B1899),11)*11+2)),IF(B1899,B1899+COUNTIF(A1898:C1900,0)+1,1),(B1899+COUNTIF(A1898:C1900,0))&gt;=10,0,TRUE,B1899)</f>
        <v>5</v>
      </c>
      <c r="C1910">
        <f t="shared" ca="1" si="2072"/>
        <v>5</v>
      </c>
      <c r="D1910">
        <f t="shared" ca="1" si="2072"/>
        <v>7</v>
      </c>
      <c r="E1910">
        <f t="shared" ca="1" si="2072"/>
        <v>2</v>
      </c>
      <c r="F1910">
        <f t="shared" ca="1" si="2072"/>
        <v>2</v>
      </c>
      <c r="G1910">
        <f t="shared" ca="1" si="2072"/>
        <v>2</v>
      </c>
      <c r="H1910">
        <f t="shared" ca="1" si="2072"/>
        <v>8</v>
      </c>
      <c r="I1910">
        <f t="shared" ca="1" si="2072"/>
        <v>7</v>
      </c>
      <c r="J1910">
        <f t="shared" ca="1" si="2067"/>
        <v>3</v>
      </c>
    </row>
    <row r="1911" spans="1:12">
      <c r="A1911">
        <f t="shared" ca="1" si="2065"/>
        <v>4</v>
      </c>
      <c r="B1911">
        <f t="shared" ref="B1911:I1911" ca="1" si="2073">_xlfn.IFS(INDIRECT("K"&amp;(QUOTIENT(ROW(B1900),11)*11+2)),IF(B1900,B1900+COUNTIF(A1899:C1901,0)+1,1),(B1900+COUNTIF(A1899:C1901,0))&gt;=10,0,TRUE,B1900)</f>
        <v>4</v>
      </c>
      <c r="C1911">
        <f t="shared" ca="1" si="2073"/>
        <v>5</v>
      </c>
      <c r="D1911">
        <f t="shared" ca="1" si="2073"/>
        <v>8</v>
      </c>
      <c r="E1911">
        <f t="shared" ca="1" si="2073"/>
        <v>2</v>
      </c>
      <c r="F1911">
        <f t="shared" ca="1" si="2073"/>
        <v>2</v>
      </c>
      <c r="G1911">
        <f t="shared" ca="1" si="2073"/>
        <v>2</v>
      </c>
      <c r="H1911">
        <f t="shared" ca="1" si="2073"/>
        <v>0</v>
      </c>
      <c r="I1911">
        <f t="shared" ca="1" si="2073"/>
        <v>3</v>
      </c>
      <c r="J1911">
        <f t="shared" ca="1" si="2067"/>
        <v>3</v>
      </c>
    </row>
    <row r="1912" spans="1:12">
      <c r="A1912">
        <f t="shared" ca="1" si="2065"/>
        <v>5</v>
      </c>
      <c r="B1912">
        <f t="shared" ref="B1912:I1912" ca="1" si="2074">_xlfn.IFS(INDIRECT("K"&amp;(QUOTIENT(ROW(B1901),11)*11+2)),IF(B1901,B1901+COUNTIF(A1900:C1902,0)+1,1),(B1901+COUNTIF(A1900:C1902,0))&gt;=10,0,TRUE,B1901)</f>
        <v>5</v>
      </c>
      <c r="C1912">
        <f t="shared" ca="1" si="2074"/>
        <v>5</v>
      </c>
      <c r="D1912">
        <f t="shared" ca="1" si="2074"/>
        <v>2</v>
      </c>
      <c r="E1912">
        <f t="shared" ca="1" si="2074"/>
        <v>2</v>
      </c>
      <c r="F1912">
        <f t="shared" ca="1" si="2074"/>
        <v>2</v>
      </c>
      <c r="G1912">
        <f t="shared" ca="1" si="2074"/>
        <v>2</v>
      </c>
      <c r="H1912">
        <f t="shared" ca="1" si="2074"/>
        <v>5</v>
      </c>
      <c r="I1912">
        <f t="shared" ca="1" si="2074"/>
        <v>3</v>
      </c>
      <c r="J1912">
        <f t="shared" ca="1" si="2067"/>
        <v>3</v>
      </c>
    </row>
    <row r="1913" spans="1:12">
      <c r="A1913">
        <f ca="1">_xlfn.IFS(INDIRECT("K"&amp;(QUOTIENT(ROW(A1902),11)*11+2)),IF(A1902,A1902+COUNTIF(A1901:B1902,0)+1,1),(A1902+COUNTIF(A1901:B1902,0))&gt;=10,0,TRUE,A1902)</f>
        <v>1</v>
      </c>
      <c r="B1913">
        <f t="shared" ref="B1913:I1913" ca="1" si="2075">_xlfn.IFS(INDIRECT("K"&amp;(QUOTIENT(ROW(B1902),11)*11+2)),IF(B1902,B1902+COUNTIF(A1901:C1902,0)+1,1),(B1902+COUNTIF(A1901:C1902,0))&gt;=10,0,TRUE,B1902)</f>
        <v>5</v>
      </c>
      <c r="C1913">
        <f t="shared" ca="1" si="2075"/>
        <v>5</v>
      </c>
      <c r="D1913">
        <f t="shared" ca="1" si="2075"/>
        <v>7</v>
      </c>
      <c r="E1913">
        <f t="shared" ca="1" si="2075"/>
        <v>2</v>
      </c>
      <c r="F1913">
        <f t="shared" ca="1" si="2075"/>
        <v>2</v>
      </c>
      <c r="G1913">
        <f t="shared" ca="1" si="2075"/>
        <v>6</v>
      </c>
      <c r="H1913">
        <f t="shared" ca="1" si="2075"/>
        <v>4</v>
      </c>
      <c r="I1913">
        <f t="shared" ca="1" si="2075"/>
        <v>3</v>
      </c>
      <c r="J1913">
        <f ca="1">_xlfn.IFS(INDIRECT("K"&amp;(QUOTIENT(ROW(J1902),11)*11+2)),IF(J1902,J1902+COUNTIF(I1901:J1902,0)+1,1),(J1902+COUNTIF(I1901:J1902,0))&gt;=10,0,TRUE,J1902)</f>
        <v>3</v>
      </c>
    </row>
    <row r="1915" spans="1:12">
      <c r="A1915">
        <f ca="1">_xlfn.IFS(INDIRECT("K"&amp;(QUOTIENT(ROW(A1904),11)*11+2)),IF(A1904,A1904+COUNTIF(A1904:B1905,0)+1,1),(A1904+COUNTIF(A1904:B1905,0))&gt;=10,0,TRUE,A1904)</f>
        <v>2</v>
      </c>
      <c r="B1915">
        <f t="shared" ref="B1915:I1915" ca="1" si="2076">_xlfn.IFS(INDIRECT("K"&amp;(QUOTIENT(ROW(B1904),11)*11+2)),IF(B1904,B1904+COUNTIF(A1904:C1905,0)+1,1),(B1904+COUNTIF(A1904:C1905,0))&gt;=10,0,TRUE,B1904)</f>
        <v>2</v>
      </c>
      <c r="C1915">
        <f t="shared" ca="1" si="2076"/>
        <v>6</v>
      </c>
      <c r="D1915">
        <f t="shared" ca="1" si="2076"/>
        <v>4</v>
      </c>
      <c r="E1915">
        <f t="shared" ca="1" si="2076"/>
        <v>4</v>
      </c>
      <c r="F1915">
        <f t="shared" ca="1" si="2076"/>
        <v>4</v>
      </c>
      <c r="G1915">
        <f t="shared" ca="1" si="2076"/>
        <v>4</v>
      </c>
      <c r="H1915">
        <f t="shared" ca="1" si="2076"/>
        <v>4</v>
      </c>
      <c r="I1915">
        <f t="shared" ca="1" si="2076"/>
        <v>4</v>
      </c>
      <c r="J1915">
        <f ca="1">_xlfn.IFS(INDIRECT("K"&amp;(QUOTIENT(ROW(J1904),11)*11+2)),IF(J1904,J1904+COUNTIF(I1904:J1905,0)+1,1),(J1904+COUNTIF(I1904:J1905,0))&gt;=10,0,TRUE,J1904)</f>
        <v>9</v>
      </c>
      <c r="K1915">
        <f ca="1">K1904+K1905</f>
        <v>26</v>
      </c>
      <c r="L1915" t="s">
        <v>0</v>
      </c>
    </row>
    <row r="1916" spans="1:12">
      <c r="A1916">
        <f t="shared" ref="A1916:A1923" ca="1" si="2077">_xlfn.IFS(INDIRECT("K"&amp;(QUOTIENT(ROW(A1905),11)*11+2)),IF(A1905,A1905+COUNTIF(A1904:B1906,0)+1,1),(A1905+COUNTIF(A1904:B1906,0))&gt;=10,0,TRUE,A1905)</f>
        <v>2</v>
      </c>
      <c r="B1916">
        <f t="shared" ref="B1916:I1916" ca="1" si="2078">_xlfn.IFS(INDIRECT("K"&amp;(QUOTIENT(ROW(B1905),11)*11+2)),IF(B1905,B1905+COUNTIF(A1904:C1906,0)+1,1),(B1905+COUNTIF(A1904:C1906,0))&gt;=10,0,TRUE,B1905)</f>
        <v>6</v>
      </c>
      <c r="C1916">
        <f t="shared" ca="1" si="2078"/>
        <v>7</v>
      </c>
      <c r="D1916">
        <f t="shared" ca="1" si="2078"/>
        <v>6</v>
      </c>
      <c r="E1916">
        <f t="shared" ca="1" si="2078"/>
        <v>7</v>
      </c>
      <c r="F1916">
        <f t="shared" ca="1" si="2078"/>
        <v>7</v>
      </c>
      <c r="G1916">
        <f t="shared" ca="1" si="2078"/>
        <v>6</v>
      </c>
      <c r="H1916">
        <f t="shared" ca="1" si="2078"/>
        <v>5</v>
      </c>
      <c r="I1916">
        <f t="shared" ca="1" si="2078"/>
        <v>4</v>
      </c>
      <c r="J1916">
        <f t="shared" ref="J1916:J1923" ca="1" si="2079">_xlfn.IFS(INDIRECT("K"&amp;(QUOTIENT(ROW(J1905),11)*11+2)),IF(J1905,J1905+COUNTIF(I1904:J1906,0)+1,1),(J1905+COUNTIF(I1904:J1906,0))&gt;=10,0,TRUE,J1905)</f>
        <v>4</v>
      </c>
      <c r="K1916" t="b">
        <f t="array" aca="1" ref="K1916" ca="1">AND(A1904:J1913=A1915:J1924)</f>
        <v>1</v>
      </c>
      <c r="L1916" t="s">
        <v>1</v>
      </c>
    </row>
    <row r="1917" spans="1:12">
      <c r="A1917">
        <f t="shared" ca="1" si="2077"/>
        <v>4</v>
      </c>
      <c r="B1917">
        <f t="shared" ref="B1917:I1917" ca="1" si="2080">_xlfn.IFS(INDIRECT("K"&amp;(QUOTIENT(ROW(B1906),11)*11+2)),IF(B1906,B1906+COUNTIF(A1905:C1907,0)+1,1),(B1906+COUNTIF(A1905:C1907,0))&gt;=10,0,TRUE,B1906)</f>
        <v>8</v>
      </c>
      <c r="C1917">
        <f t="shared" ca="1" si="2080"/>
        <v>8</v>
      </c>
      <c r="D1917">
        <f t="shared" ca="1" si="2080"/>
        <v>6</v>
      </c>
      <c r="E1917">
        <f t="shared" ca="1" si="2080"/>
        <v>2</v>
      </c>
      <c r="F1917">
        <f t="shared" ca="1" si="2080"/>
        <v>2</v>
      </c>
      <c r="G1917">
        <f t="shared" ca="1" si="2080"/>
        <v>2</v>
      </c>
      <c r="H1917">
        <f t="shared" ca="1" si="2080"/>
        <v>6</v>
      </c>
      <c r="I1917">
        <f t="shared" ca="1" si="2080"/>
        <v>4</v>
      </c>
      <c r="J1917">
        <f t="shared" ca="1" si="2079"/>
        <v>4</v>
      </c>
      <c r="K1917">
        <f ca="1">K1906+K1916*COUNTIF(A1915:J1924,0)</f>
        <v>454</v>
      </c>
      <c r="L1917" t="s">
        <v>2</v>
      </c>
    </row>
    <row r="1918" spans="1:12">
      <c r="A1918">
        <f t="shared" ca="1" si="2077"/>
        <v>9</v>
      </c>
      <c r="B1918">
        <f t="shared" ref="B1918:I1918" ca="1" si="2081">_xlfn.IFS(INDIRECT("K"&amp;(QUOTIENT(ROW(B1907),11)*11+2)),IF(B1907,B1907+COUNTIF(A1906:C1908,0)+1,1),(B1907+COUNTIF(A1906:C1908,0))&gt;=10,0,TRUE,B1907)</f>
        <v>8</v>
      </c>
      <c r="C1918">
        <f t="shared" ca="1" si="2081"/>
        <v>5</v>
      </c>
      <c r="D1918">
        <f t="shared" ca="1" si="2081"/>
        <v>2</v>
      </c>
      <c r="E1918">
        <f t="shared" ca="1" si="2081"/>
        <v>2</v>
      </c>
      <c r="F1918">
        <f t="shared" ca="1" si="2081"/>
        <v>2</v>
      </c>
      <c r="G1918">
        <f t="shared" ca="1" si="2081"/>
        <v>2</v>
      </c>
      <c r="H1918">
        <f t="shared" ca="1" si="2081"/>
        <v>7</v>
      </c>
      <c r="I1918">
        <f t="shared" ca="1" si="2081"/>
        <v>4</v>
      </c>
      <c r="J1918">
        <f t="shared" ca="1" si="2079"/>
        <v>4</v>
      </c>
      <c r="K1918" t="str">
        <f t="array" aca="1" ref="K1918" ca="1">IF(AND(K1916,A1915:J1924=0),"+","")</f>
        <v/>
      </c>
      <c r="L1918" t="s">
        <v>3</v>
      </c>
    </row>
    <row r="1919" spans="1:12">
      <c r="A1919">
        <f t="shared" ca="1" si="2077"/>
        <v>8</v>
      </c>
      <c r="B1919">
        <f t="shared" ref="B1919:I1919" ca="1" si="2082">_xlfn.IFS(INDIRECT("K"&amp;(QUOTIENT(ROW(B1908),11)*11+2)),IF(B1908,B1908+COUNTIF(A1907:C1909,0)+1,1),(B1908+COUNTIF(A1907:C1909,0))&gt;=10,0,TRUE,B1908)</f>
        <v>3</v>
      </c>
      <c r="C1919">
        <f t="shared" ca="1" si="2082"/>
        <v>5</v>
      </c>
      <c r="D1919">
        <f t="shared" ca="1" si="2082"/>
        <v>2</v>
      </c>
      <c r="E1919">
        <f t="shared" ca="1" si="2082"/>
        <v>2</v>
      </c>
      <c r="F1919">
        <f t="shared" ca="1" si="2082"/>
        <v>2</v>
      </c>
      <c r="G1919">
        <f t="shared" ca="1" si="2082"/>
        <v>2</v>
      </c>
      <c r="H1919">
        <f t="shared" ca="1" si="2082"/>
        <v>7</v>
      </c>
      <c r="I1919">
        <f t="shared" ca="1" si="2082"/>
        <v>4</v>
      </c>
      <c r="J1919">
        <f t="shared" ca="1" si="2079"/>
        <v>4</v>
      </c>
    </row>
    <row r="1920" spans="1:12">
      <c r="A1920">
        <f t="shared" ca="1" si="2077"/>
        <v>9</v>
      </c>
      <c r="B1920">
        <f t="shared" ref="B1920:I1920" ca="1" si="2083">_xlfn.IFS(INDIRECT("K"&amp;(QUOTIENT(ROW(B1909),11)*11+2)),IF(B1909,B1909+COUNTIF(A1908:C1910,0)+1,1),(B1909+COUNTIF(A1908:C1910,0))&gt;=10,0,TRUE,B1909)</f>
        <v>3</v>
      </c>
      <c r="C1920">
        <f t="shared" ca="1" si="2083"/>
        <v>8</v>
      </c>
      <c r="D1920">
        <f t="shared" ca="1" si="2083"/>
        <v>9</v>
      </c>
      <c r="E1920">
        <f t="shared" ca="1" si="2083"/>
        <v>2</v>
      </c>
      <c r="F1920">
        <f t="shared" ca="1" si="2083"/>
        <v>2</v>
      </c>
      <c r="G1920">
        <f t="shared" ca="1" si="2083"/>
        <v>2</v>
      </c>
      <c r="H1920">
        <f t="shared" ca="1" si="2083"/>
        <v>7</v>
      </c>
      <c r="I1920">
        <f t="shared" ca="1" si="2083"/>
        <v>5</v>
      </c>
      <c r="J1920">
        <f t="shared" ca="1" si="2079"/>
        <v>5</v>
      </c>
    </row>
    <row r="1921" spans="1:12">
      <c r="A1921">
        <f t="shared" ca="1" si="2077"/>
        <v>5</v>
      </c>
      <c r="B1921">
        <f t="shared" ref="B1921:I1921" ca="1" si="2084">_xlfn.IFS(INDIRECT("K"&amp;(QUOTIENT(ROW(B1910),11)*11+2)),IF(B1910,B1910+COUNTIF(A1909:C1911,0)+1,1),(B1910+COUNTIF(A1909:C1911,0))&gt;=10,0,TRUE,B1910)</f>
        <v>5</v>
      </c>
      <c r="C1921">
        <f t="shared" ca="1" si="2084"/>
        <v>5</v>
      </c>
      <c r="D1921">
        <f t="shared" ca="1" si="2084"/>
        <v>7</v>
      </c>
      <c r="E1921">
        <f t="shared" ca="1" si="2084"/>
        <v>2</v>
      </c>
      <c r="F1921">
        <f t="shared" ca="1" si="2084"/>
        <v>2</v>
      </c>
      <c r="G1921">
        <f t="shared" ca="1" si="2084"/>
        <v>2</v>
      </c>
      <c r="H1921">
        <f t="shared" ca="1" si="2084"/>
        <v>8</v>
      </c>
      <c r="I1921">
        <f t="shared" ca="1" si="2084"/>
        <v>7</v>
      </c>
      <c r="J1921">
        <f t="shared" ca="1" si="2079"/>
        <v>3</v>
      </c>
    </row>
    <row r="1922" spans="1:12">
      <c r="A1922">
        <f t="shared" ca="1" si="2077"/>
        <v>4</v>
      </c>
      <c r="B1922">
        <f t="shared" ref="B1922:I1922" ca="1" si="2085">_xlfn.IFS(INDIRECT("K"&amp;(QUOTIENT(ROW(B1911),11)*11+2)),IF(B1911,B1911+COUNTIF(A1910:C1912,0)+1,1),(B1911+COUNTIF(A1910:C1912,0))&gt;=10,0,TRUE,B1911)</f>
        <v>4</v>
      </c>
      <c r="C1922">
        <f t="shared" ca="1" si="2085"/>
        <v>5</v>
      </c>
      <c r="D1922">
        <f t="shared" ca="1" si="2085"/>
        <v>8</v>
      </c>
      <c r="E1922">
        <f t="shared" ca="1" si="2085"/>
        <v>2</v>
      </c>
      <c r="F1922">
        <f t="shared" ca="1" si="2085"/>
        <v>2</v>
      </c>
      <c r="G1922">
        <f t="shared" ca="1" si="2085"/>
        <v>2</v>
      </c>
      <c r="H1922">
        <f t="shared" ca="1" si="2085"/>
        <v>0</v>
      </c>
      <c r="I1922">
        <f t="shared" ca="1" si="2085"/>
        <v>3</v>
      </c>
      <c r="J1922">
        <f t="shared" ca="1" si="2079"/>
        <v>3</v>
      </c>
    </row>
    <row r="1923" spans="1:12">
      <c r="A1923">
        <f t="shared" ca="1" si="2077"/>
        <v>5</v>
      </c>
      <c r="B1923">
        <f t="shared" ref="B1923:I1923" ca="1" si="2086">_xlfn.IFS(INDIRECT("K"&amp;(QUOTIENT(ROW(B1912),11)*11+2)),IF(B1912,B1912+COUNTIF(A1911:C1913,0)+1,1),(B1912+COUNTIF(A1911:C1913,0))&gt;=10,0,TRUE,B1912)</f>
        <v>5</v>
      </c>
      <c r="C1923">
        <f t="shared" ca="1" si="2086"/>
        <v>5</v>
      </c>
      <c r="D1923">
        <f t="shared" ca="1" si="2086"/>
        <v>2</v>
      </c>
      <c r="E1923">
        <f t="shared" ca="1" si="2086"/>
        <v>2</v>
      </c>
      <c r="F1923">
        <f t="shared" ca="1" si="2086"/>
        <v>2</v>
      </c>
      <c r="G1923">
        <f t="shared" ca="1" si="2086"/>
        <v>2</v>
      </c>
      <c r="H1923">
        <f t="shared" ca="1" si="2086"/>
        <v>5</v>
      </c>
      <c r="I1923">
        <f t="shared" ca="1" si="2086"/>
        <v>3</v>
      </c>
      <c r="J1923">
        <f t="shared" ca="1" si="2079"/>
        <v>3</v>
      </c>
    </row>
    <row r="1924" spans="1:12">
      <c r="A1924">
        <f ca="1">_xlfn.IFS(INDIRECT("K"&amp;(QUOTIENT(ROW(A1913),11)*11+2)),IF(A1913,A1913+COUNTIF(A1912:B1913,0)+1,1),(A1913+COUNTIF(A1912:B1913,0))&gt;=10,0,TRUE,A1913)</f>
        <v>1</v>
      </c>
      <c r="B1924">
        <f t="shared" ref="B1924:I1924" ca="1" si="2087">_xlfn.IFS(INDIRECT("K"&amp;(QUOTIENT(ROW(B1913),11)*11+2)),IF(B1913,B1913+COUNTIF(A1912:C1913,0)+1,1),(B1913+COUNTIF(A1912:C1913,0))&gt;=10,0,TRUE,B1913)</f>
        <v>5</v>
      </c>
      <c r="C1924">
        <f t="shared" ca="1" si="2087"/>
        <v>5</v>
      </c>
      <c r="D1924">
        <f t="shared" ca="1" si="2087"/>
        <v>7</v>
      </c>
      <c r="E1924">
        <f t="shared" ca="1" si="2087"/>
        <v>2</v>
      </c>
      <c r="F1924">
        <f t="shared" ca="1" si="2087"/>
        <v>2</v>
      </c>
      <c r="G1924">
        <f t="shared" ca="1" si="2087"/>
        <v>6</v>
      </c>
      <c r="H1924">
        <f t="shared" ca="1" si="2087"/>
        <v>4</v>
      </c>
      <c r="I1924">
        <f t="shared" ca="1" si="2087"/>
        <v>3</v>
      </c>
      <c r="J1924">
        <f ca="1">_xlfn.IFS(INDIRECT("K"&amp;(QUOTIENT(ROW(J1913),11)*11+2)),IF(J1913,J1913+COUNTIF(I1912:J1913,0)+1,1),(J1913+COUNTIF(I1912:J1913,0))&gt;=10,0,TRUE,J1913)</f>
        <v>3</v>
      </c>
    </row>
    <row r="1926" spans="1:12">
      <c r="A1926">
        <f ca="1">_xlfn.IFS(INDIRECT("K"&amp;(QUOTIENT(ROW(A1915),11)*11+2)),IF(A1915,A1915+COUNTIF(A1915:B1916,0)+1,1),(A1915+COUNTIF(A1915:B1916,0))&gt;=10,0,TRUE,A1915)</f>
        <v>3</v>
      </c>
      <c r="B1926">
        <f t="shared" ref="B1926:I1926" ca="1" si="2088">_xlfn.IFS(INDIRECT("K"&amp;(QUOTIENT(ROW(B1915),11)*11+2)),IF(B1915,B1915+COUNTIF(A1915:C1916,0)+1,1),(B1915+COUNTIF(A1915:C1916,0))&gt;=10,0,TRUE,B1915)</f>
        <v>3</v>
      </c>
      <c r="C1926">
        <f t="shared" ca="1" si="2088"/>
        <v>7</v>
      </c>
      <c r="D1926">
        <f t="shared" ca="1" si="2088"/>
        <v>5</v>
      </c>
      <c r="E1926">
        <f t="shared" ca="1" si="2088"/>
        <v>5</v>
      </c>
      <c r="F1926">
        <f t="shared" ca="1" si="2088"/>
        <v>5</v>
      </c>
      <c r="G1926">
        <f t="shared" ca="1" si="2088"/>
        <v>5</v>
      </c>
      <c r="H1926">
        <f t="shared" ca="1" si="2088"/>
        <v>5</v>
      </c>
      <c r="I1926">
        <f t="shared" ca="1" si="2088"/>
        <v>5</v>
      </c>
      <c r="J1926">
        <f ca="1">_xlfn.IFS(INDIRECT("K"&amp;(QUOTIENT(ROW(J1915),11)*11+2)),IF(J1915,J1915+COUNTIF(I1915:J1916,0)+1,1),(J1915+COUNTIF(I1915:J1916,0))&gt;=10,0,TRUE,J1915)</f>
        <v>10</v>
      </c>
      <c r="K1926">
        <f ca="1">K1915+K1916</f>
        <v>27</v>
      </c>
      <c r="L1926" t="s">
        <v>0</v>
      </c>
    </row>
    <row r="1927" spans="1:12">
      <c r="A1927">
        <f t="shared" ref="A1927:A1934" ca="1" si="2089">_xlfn.IFS(INDIRECT("K"&amp;(QUOTIENT(ROW(A1916),11)*11+2)),IF(A1916,A1916+COUNTIF(A1915:B1917,0)+1,1),(A1916+COUNTIF(A1915:B1917,0))&gt;=10,0,TRUE,A1916)</f>
        <v>3</v>
      </c>
      <c r="B1927">
        <f t="shared" ref="B1927:I1927" ca="1" si="2090">_xlfn.IFS(INDIRECT("K"&amp;(QUOTIENT(ROW(B1916),11)*11+2)),IF(B1916,B1916+COUNTIF(A1915:C1917,0)+1,1),(B1916+COUNTIF(A1915:C1917,0))&gt;=10,0,TRUE,B1916)</f>
        <v>7</v>
      </c>
      <c r="C1927">
        <f t="shared" ca="1" si="2090"/>
        <v>8</v>
      </c>
      <c r="D1927">
        <f t="shared" ca="1" si="2090"/>
        <v>7</v>
      </c>
      <c r="E1927">
        <f t="shared" ca="1" si="2090"/>
        <v>8</v>
      </c>
      <c r="F1927">
        <f t="shared" ca="1" si="2090"/>
        <v>8</v>
      </c>
      <c r="G1927">
        <f t="shared" ca="1" si="2090"/>
        <v>7</v>
      </c>
      <c r="H1927">
        <f t="shared" ca="1" si="2090"/>
        <v>6</v>
      </c>
      <c r="I1927">
        <f t="shared" ca="1" si="2090"/>
        <v>5</v>
      </c>
      <c r="J1927">
        <f t="shared" ref="J1927:J1934" ca="1" si="2091">_xlfn.IFS(INDIRECT("K"&amp;(QUOTIENT(ROW(J1916),11)*11+2)),IF(J1916,J1916+COUNTIF(I1915:J1917,0)+1,1),(J1916+COUNTIF(I1915:J1917,0))&gt;=10,0,TRUE,J1916)</f>
        <v>5</v>
      </c>
      <c r="K1927" t="b">
        <f t="array" aca="1" ref="K1927" ca="1">AND(A1915:J1924=A1926:J1935)</f>
        <v>0</v>
      </c>
      <c r="L1927" t="s">
        <v>1</v>
      </c>
    </row>
    <row r="1928" spans="1:12">
      <c r="A1928">
        <f t="shared" ca="1" si="2089"/>
        <v>5</v>
      </c>
      <c r="B1928">
        <f t="shared" ref="B1928:I1928" ca="1" si="2092">_xlfn.IFS(INDIRECT("K"&amp;(QUOTIENT(ROW(B1917),11)*11+2)),IF(B1917,B1917+COUNTIF(A1916:C1918,0)+1,1),(B1917+COUNTIF(A1916:C1918,0))&gt;=10,0,TRUE,B1917)</f>
        <v>9</v>
      </c>
      <c r="C1928">
        <f t="shared" ca="1" si="2092"/>
        <v>9</v>
      </c>
      <c r="D1928">
        <f t="shared" ca="1" si="2092"/>
        <v>7</v>
      </c>
      <c r="E1928">
        <f t="shared" ca="1" si="2092"/>
        <v>3</v>
      </c>
      <c r="F1928">
        <f t="shared" ca="1" si="2092"/>
        <v>3</v>
      </c>
      <c r="G1928">
        <f t="shared" ca="1" si="2092"/>
        <v>3</v>
      </c>
      <c r="H1928">
        <f t="shared" ca="1" si="2092"/>
        <v>7</v>
      </c>
      <c r="I1928">
        <f t="shared" ca="1" si="2092"/>
        <v>5</v>
      </c>
      <c r="J1928">
        <f t="shared" ca="1" si="2091"/>
        <v>5</v>
      </c>
      <c r="K1928">
        <f ca="1">K1917+K1927*COUNTIF(A1926:J1935,0)</f>
        <v>454</v>
      </c>
      <c r="L1928" t="s">
        <v>2</v>
      </c>
    </row>
    <row r="1929" spans="1:12">
      <c r="A1929">
        <f t="shared" ca="1" si="2089"/>
        <v>10</v>
      </c>
      <c r="B1929">
        <f t="shared" ref="B1929:I1929" ca="1" si="2093">_xlfn.IFS(INDIRECT("K"&amp;(QUOTIENT(ROW(B1918),11)*11+2)),IF(B1918,B1918+COUNTIF(A1917:C1919,0)+1,1),(B1918+COUNTIF(A1917:C1919,0))&gt;=10,0,TRUE,B1918)</f>
        <v>9</v>
      </c>
      <c r="C1929">
        <f t="shared" ca="1" si="2093"/>
        <v>6</v>
      </c>
      <c r="D1929">
        <f t="shared" ca="1" si="2093"/>
        <v>3</v>
      </c>
      <c r="E1929">
        <f t="shared" ca="1" si="2093"/>
        <v>3</v>
      </c>
      <c r="F1929">
        <f t="shared" ca="1" si="2093"/>
        <v>3</v>
      </c>
      <c r="G1929">
        <f t="shared" ca="1" si="2093"/>
        <v>3</v>
      </c>
      <c r="H1929">
        <f t="shared" ca="1" si="2093"/>
        <v>8</v>
      </c>
      <c r="I1929">
        <f t="shared" ca="1" si="2093"/>
        <v>5</v>
      </c>
      <c r="J1929">
        <f t="shared" ca="1" si="2091"/>
        <v>5</v>
      </c>
      <c r="K1929" t="str">
        <f t="array" aca="1" ref="K1929" ca="1">IF(AND(K1927,A1926:J1935=0),"+","")</f>
        <v/>
      </c>
      <c r="L1929" t="s">
        <v>3</v>
      </c>
    </row>
    <row r="1930" spans="1:12">
      <c r="A1930">
        <f t="shared" ca="1" si="2089"/>
        <v>9</v>
      </c>
      <c r="B1930">
        <f t="shared" ref="B1930:I1930" ca="1" si="2094">_xlfn.IFS(INDIRECT("K"&amp;(QUOTIENT(ROW(B1919),11)*11+2)),IF(B1919,B1919+COUNTIF(A1918:C1920,0)+1,1),(B1919+COUNTIF(A1918:C1920,0))&gt;=10,0,TRUE,B1919)</f>
        <v>4</v>
      </c>
      <c r="C1930">
        <f t="shared" ca="1" si="2094"/>
        <v>6</v>
      </c>
      <c r="D1930">
        <f t="shared" ca="1" si="2094"/>
        <v>3</v>
      </c>
      <c r="E1930">
        <f t="shared" ca="1" si="2094"/>
        <v>3</v>
      </c>
      <c r="F1930">
        <f t="shared" ca="1" si="2094"/>
        <v>3</v>
      </c>
      <c r="G1930">
        <f t="shared" ca="1" si="2094"/>
        <v>3</v>
      </c>
      <c r="H1930">
        <f t="shared" ca="1" si="2094"/>
        <v>8</v>
      </c>
      <c r="I1930">
        <f t="shared" ca="1" si="2094"/>
        <v>5</v>
      </c>
      <c r="J1930">
        <f t="shared" ca="1" si="2091"/>
        <v>5</v>
      </c>
    </row>
    <row r="1931" spans="1:12">
      <c r="A1931">
        <f t="shared" ca="1" si="2089"/>
        <v>10</v>
      </c>
      <c r="B1931">
        <f t="shared" ref="B1931:I1931" ca="1" si="2095">_xlfn.IFS(INDIRECT("K"&amp;(QUOTIENT(ROW(B1920),11)*11+2)),IF(B1920,B1920+COUNTIF(A1919:C1921,0)+1,1),(B1920+COUNTIF(A1919:C1921,0))&gt;=10,0,TRUE,B1920)</f>
        <v>4</v>
      </c>
      <c r="C1931">
        <f t="shared" ca="1" si="2095"/>
        <v>9</v>
      </c>
      <c r="D1931">
        <f t="shared" ca="1" si="2095"/>
        <v>10</v>
      </c>
      <c r="E1931">
        <f t="shared" ca="1" si="2095"/>
        <v>3</v>
      </c>
      <c r="F1931">
        <f t="shared" ca="1" si="2095"/>
        <v>3</v>
      </c>
      <c r="G1931">
        <f t="shared" ca="1" si="2095"/>
        <v>3</v>
      </c>
      <c r="H1931">
        <f t="shared" ca="1" si="2095"/>
        <v>8</v>
      </c>
      <c r="I1931">
        <f t="shared" ca="1" si="2095"/>
        <v>6</v>
      </c>
      <c r="J1931">
        <f t="shared" ca="1" si="2091"/>
        <v>6</v>
      </c>
    </row>
    <row r="1932" spans="1:12">
      <c r="A1932">
        <f t="shared" ca="1" si="2089"/>
        <v>6</v>
      </c>
      <c r="B1932">
        <f t="shared" ref="B1932:I1932" ca="1" si="2096">_xlfn.IFS(INDIRECT("K"&amp;(QUOTIENT(ROW(B1921),11)*11+2)),IF(B1921,B1921+COUNTIF(A1920:C1922,0)+1,1),(B1921+COUNTIF(A1920:C1922,0))&gt;=10,0,TRUE,B1921)</f>
        <v>6</v>
      </c>
      <c r="C1932">
        <f t="shared" ca="1" si="2096"/>
        <v>6</v>
      </c>
      <c r="D1932">
        <f t="shared" ca="1" si="2096"/>
        <v>8</v>
      </c>
      <c r="E1932">
        <f t="shared" ca="1" si="2096"/>
        <v>3</v>
      </c>
      <c r="F1932">
        <f t="shared" ca="1" si="2096"/>
        <v>3</v>
      </c>
      <c r="G1932">
        <f t="shared" ca="1" si="2096"/>
        <v>4</v>
      </c>
      <c r="H1932">
        <f t="shared" ca="1" si="2096"/>
        <v>10</v>
      </c>
      <c r="I1932">
        <f t="shared" ca="1" si="2096"/>
        <v>9</v>
      </c>
      <c r="J1932">
        <f t="shared" ca="1" si="2091"/>
        <v>4</v>
      </c>
    </row>
    <row r="1933" spans="1:12">
      <c r="A1933">
        <f t="shared" ca="1" si="2089"/>
        <v>5</v>
      </c>
      <c r="B1933">
        <f t="shared" ref="B1933:I1933" ca="1" si="2097">_xlfn.IFS(INDIRECT("K"&amp;(QUOTIENT(ROW(B1922),11)*11+2)),IF(B1922,B1922+COUNTIF(A1921:C1923,0)+1,1),(B1922+COUNTIF(A1921:C1923,0))&gt;=10,0,TRUE,B1922)</f>
        <v>5</v>
      </c>
      <c r="C1933">
        <f t="shared" ca="1" si="2097"/>
        <v>6</v>
      </c>
      <c r="D1933">
        <f t="shared" ca="1" si="2097"/>
        <v>9</v>
      </c>
      <c r="E1933">
        <f t="shared" ca="1" si="2097"/>
        <v>3</v>
      </c>
      <c r="F1933">
        <f t="shared" ca="1" si="2097"/>
        <v>3</v>
      </c>
      <c r="G1933">
        <f t="shared" ca="1" si="2097"/>
        <v>4</v>
      </c>
      <c r="H1933">
        <f t="shared" ca="1" si="2097"/>
        <v>1</v>
      </c>
      <c r="I1933">
        <f t="shared" ca="1" si="2097"/>
        <v>5</v>
      </c>
      <c r="J1933">
        <f t="shared" ca="1" si="2091"/>
        <v>4</v>
      </c>
    </row>
    <row r="1934" spans="1:12">
      <c r="A1934">
        <f t="shared" ca="1" si="2089"/>
        <v>6</v>
      </c>
      <c r="B1934">
        <f t="shared" ref="B1934:I1934" ca="1" si="2098">_xlfn.IFS(INDIRECT("K"&amp;(QUOTIENT(ROW(B1923),11)*11+2)),IF(B1923,B1923+COUNTIF(A1922:C1924,0)+1,1),(B1923+COUNTIF(A1922:C1924,0))&gt;=10,0,TRUE,B1923)</f>
        <v>6</v>
      </c>
      <c r="C1934">
        <f t="shared" ca="1" si="2098"/>
        <v>6</v>
      </c>
      <c r="D1934">
        <f t="shared" ca="1" si="2098"/>
        <v>3</v>
      </c>
      <c r="E1934">
        <f t="shared" ca="1" si="2098"/>
        <v>3</v>
      </c>
      <c r="F1934">
        <f t="shared" ca="1" si="2098"/>
        <v>3</v>
      </c>
      <c r="G1934">
        <f t="shared" ca="1" si="2098"/>
        <v>4</v>
      </c>
      <c r="H1934">
        <f t="shared" ca="1" si="2098"/>
        <v>7</v>
      </c>
      <c r="I1934">
        <f t="shared" ca="1" si="2098"/>
        <v>5</v>
      </c>
      <c r="J1934">
        <f t="shared" ca="1" si="2091"/>
        <v>4</v>
      </c>
    </row>
    <row r="1935" spans="1:12">
      <c r="A1935">
        <f ca="1">_xlfn.IFS(INDIRECT("K"&amp;(QUOTIENT(ROW(A1924),11)*11+2)),IF(A1924,A1924+COUNTIF(A1923:B1924,0)+1,1),(A1924+COUNTIF(A1923:B1924,0))&gt;=10,0,TRUE,A1924)</f>
        <v>2</v>
      </c>
      <c r="B1935">
        <f t="shared" ref="B1935:I1935" ca="1" si="2099">_xlfn.IFS(INDIRECT("K"&amp;(QUOTIENT(ROW(B1924),11)*11+2)),IF(B1924,B1924+COUNTIF(A1923:C1924,0)+1,1),(B1924+COUNTIF(A1923:C1924,0))&gt;=10,0,TRUE,B1924)</f>
        <v>6</v>
      </c>
      <c r="C1935">
        <f t="shared" ca="1" si="2099"/>
        <v>6</v>
      </c>
      <c r="D1935">
        <f t="shared" ca="1" si="2099"/>
        <v>8</v>
      </c>
      <c r="E1935">
        <f t="shared" ca="1" si="2099"/>
        <v>3</v>
      </c>
      <c r="F1935">
        <f t="shared" ca="1" si="2099"/>
        <v>3</v>
      </c>
      <c r="G1935">
        <f t="shared" ca="1" si="2099"/>
        <v>7</v>
      </c>
      <c r="H1935">
        <f t="shared" ca="1" si="2099"/>
        <v>5</v>
      </c>
      <c r="I1935">
        <f t="shared" ca="1" si="2099"/>
        <v>4</v>
      </c>
      <c r="J1935">
        <f ca="1">_xlfn.IFS(INDIRECT("K"&amp;(QUOTIENT(ROW(J1924),11)*11+2)),IF(J1924,J1924+COUNTIF(I1923:J1924,0)+1,1),(J1924+COUNTIF(I1923:J1924,0))&gt;=10,0,TRUE,J1924)</f>
        <v>4</v>
      </c>
    </row>
    <row r="1937" spans="1:12">
      <c r="A1937">
        <f ca="1">_xlfn.IFS(INDIRECT("K"&amp;(QUOTIENT(ROW(A1926),11)*11+2)),IF(A1926,A1926+COUNTIF(A1926:B1927,0)+1,1),(A1926+COUNTIF(A1926:B1927,0))&gt;=10,0,TRUE,A1926)</f>
        <v>3</v>
      </c>
      <c r="B1937">
        <f t="shared" ref="B1937:I1937" ca="1" si="2100">_xlfn.IFS(INDIRECT("K"&amp;(QUOTIENT(ROW(B1926),11)*11+2)),IF(B1926,B1926+COUNTIF(A1926:C1927,0)+1,1),(B1926+COUNTIF(A1926:C1927,0))&gt;=10,0,TRUE,B1926)</f>
        <v>3</v>
      </c>
      <c r="C1937">
        <f t="shared" ca="1" si="2100"/>
        <v>7</v>
      </c>
      <c r="D1937">
        <f t="shared" ca="1" si="2100"/>
        <v>5</v>
      </c>
      <c r="E1937">
        <f t="shared" ca="1" si="2100"/>
        <v>5</v>
      </c>
      <c r="F1937">
        <f t="shared" ca="1" si="2100"/>
        <v>5</v>
      </c>
      <c r="G1937">
        <f t="shared" ca="1" si="2100"/>
        <v>5</v>
      </c>
      <c r="H1937">
        <f t="shared" ca="1" si="2100"/>
        <v>5</v>
      </c>
      <c r="I1937">
        <f t="shared" ca="1" si="2100"/>
        <v>5</v>
      </c>
      <c r="J1937">
        <f ca="1">_xlfn.IFS(INDIRECT("K"&amp;(QUOTIENT(ROW(J1926),11)*11+2)),IF(J1926,J1926+COUNTIF(I1926:J1927,0)+1,1),(J1926+COUNTIF(I1926:J1927,0))&gt;=10,0,TRUE,J1926)</f>
        <v>0</v>
      </c>
      <c r="K1937">
        <f ca="1">K1926+K1927</f>
        <v>27</v>
      </c>
      <c r="L1937" t="s">
        <v>0</v>
      </c>
    </row>
    <row r="1938" spans="1:12">
      <c r="A1938">
        <f t="shared" ref="A1938:A1945" ca="1" si="2101">_xlfn.IFS(INDIRECT("K"&amp;(QUOTIENT(ROW(A1927),11)*11+2)),IF(A1927,A1927+COUNTIF(A1926:B1928,0)+1,1),(A1927+COUNTIF(A1926:B1928,0))&gt;=10,0,TRUE,A1927)</f>
        <v>3</v>
      </c>
      <c r="B1938">
        <f t="shared" ref="B1938:I1938" ca="1" si="2102">_xlfn.IFS(INDIRECT("K"&amp;(QUOTIENT(ROW(B1927),11)*11+2)),IF(B1927,B1927+COUNTIF(A1926:C1928,0)+1,1),(B1927+COUNTIF(A1926:C1928,0))&gt;=10,0,TRUE,B1927)</f>
        <v>7</v>
      </c>
      <c r="C1938">
        <f t="shared" ca="1" si="2102"/>
        <v>8</v>
      </c>
      <c r="D1938">
        <f t="shared" ca="1" si="2102"/>
        <v>7</v>
      </c>
      <c r="E1938">
        <f t="shared" ca="1" si="2102"/>
        <v>8</v>
      </c>
      <c r="F1938">
        <f t="shared" ca="1" si="2102"/>
        <v>8</v>
      </c>
      <c r="G1938">
        <f t="shared" ca="1" si="2102"/>
        <v>7</v>
      </c>
      <c r="H1938">
        <f t="shared" ca="1" si="2102"/>
        <v>6</v>
      </c>
      <c r="I1938">
        <f t="shared" ca="1" si="2102"/>
        <v>5</v>
      </c>
      <c r="J1938">
        <f t="shared" ref="J1938:J1945" ca="1" si="2103">_xlfn.IFS(INDIRECT("K"&amp;(QUOTIENT(ROW(J1927),11)*11+2)),IF(J1927,J1927+COUNTIF(I1926:J1928,0)+1,1),(J1927+COUNTIF(I1926:J1928,0))&gt;=10,0,TRUE,J1927)</f>
        <v>5</v>
      </c>
      <c r="K1938" t="b">
        <f t="array" aca="1" ref="K1938" ca="1">AND(A1926:J1935=A1937:J1946)</f>
        <v>0</v>
      </c>
      <c r="L1938" t="s">
        <v>1</v>
      </c>
    </row>
    <row r="1939" spans="1:12">
      <c r="A1939">
        <f t="shared" ca="1" si="2101"/>
        <v>5</v>
      </c>
      <c r="B1939">
        <f t="shared" ref="B1939:I1939" ca="1" si="2104">_xlfn.IFS(INDIRECT("K"&amp;(QUOTIENT(ROW(B1928),11)*11+2)),IF(B1928,B1928+COUNTIF(A1927:C1929,0)+1,1),(B1928+COUNTIF(A1927:C1929,0))&gt;=10,0,TRUE,B1928)</f>
        <v>9</v>
      </c>
      <c r="C1939">
        <f t="shared" ca="1" si="2104"/>
        <v>9</v>
      </c>
      <c r="D1939">
        <f t="shared" ca="1" si="2104"/>
        <v>7</v>
      </c>
      <c r="E1939">
        <f t="shared" ca="1" si="2104"/>
        <v>3</v>
      </c>
      <c r="F1939">
        <f t="shared" ca="1" si="2104"/>
        <v>3</v>
      </c>
      <c r="G1939">
        <f t="shared" ca="1" si="2104"/>
        <v>3</v>
      </c>
      <c r="H1939">
        <f t="shared" ca="1" si="2104"/>
        <v>7</v>
      </c>
      <c r="I1939">
        <f t="shared" ca="1" si="2104"/>
        <v>5</v>
      </c>
      <c r="J1939">
        <f t="shared" ca="1" si="2103"/>
        <v>5</v>
      </c>
      <c r="K1939">
        <f ca="1">K1928+K1938*COUNTIF(A1937:J1946,0)</f>
        <v>454</v>
      </c>
      <c r="L1939" t="s">
        <v>2</v>
      </c>
    </row>
    <row r="1940" spans="1:12">
      <c r="A1940">
        <f t="shared" ca="1" si="2101"/>
        <v>0</v>
      </c>
      <c r="B1940">
        <f t="shared" ref="B1940:I1940" ca="1" si="2105">_xlfn.IFS(INDIRECT("K"&amp;(QUOTIENT(ROW(B1929),11)*11+2)),IF(B1929,B1929+COUNTIF(A1928:C1930,0)+1,1),(B1929+COUNTIF(A1928:C1930,0))&gt;=10,0,TRUE,B1929)</f>
        <v>9</v>
      </c>
      <c r="C1940">
        <f t="shared" ca="1" si="2105"/>
        <v>6</v>
      </c>
      <c r="D1940">
        <f t="shared" ca="1" si="2105"/>
        <v>3</v>
      </c>
      <c r="E1940">
        <f t="shared" ca="1" si="2105"/>
        <v>3</v>
      </c>
      <c r="F1940">
        <f t="shared" ca="1" si="2105"/>
        <v>3</v>
      </c>
      <c r="G1940">
        <f t="shared" ca="1" si="2105"/>
        <v>3</v>
      </c>
      <c r="H1940">
        <f t="shared" ca="1" si="2105"/>
        <v>8</v>
      </c>
      <c r="I1940">
        <f t="shared" ca="1" si="2105"/>
        <v>5</v>
      </c>
      <c r="J1940">
        <f t="shared" ca="1" si="2103"/>
        <v>5</v>
      </c>
      <c r="K1940" t="str">
        <f t="array" aca="1" ref="K1940" ca="1">IF(AND(K1938,A1937:J1946=0),"+","")</f>
        <v/>
      </c>
      <c r="L1940" t="s">
        <v>3</v>
      </c>
    </row>
    <row r="1941" spans="1:12">
      <c r="A1941">
        <f t="shared" ca="1" si="2101"/>
        <v>9</v>
      </c>
      <c r="B1941">
        <f t="shared" ref="B1941:I1941" ca="1" si="2106">_xlfn.IFS(INDIRECT("K"&amp;(QUOTIENT(ROW(B1930),11)*11+2)),IF(B1930,B1930+COUNTIF(A1929:C1931,0)+1,1),(B1930+COUNTIF(A1929:C1931,0))&gt;=10,0,TRUE,B1930)</f>
        <v>4</v>
      </c>
      <c r="C1941">
        <f t="shared" ca="1" si="2106"/>
        <v>6</v>
      </c>
      <c r="D1941">
        <f t="shared" ca="1" si="2106"/>
        <v>3</v>
      </c>
      <c r="E1941">
        <f t="shared" ca="1" si="2106"/>
        <v>3</v>
      </c>
      <c r="F1941">
        <f t="shared" ca="1" si="2106"/>
        <v>3</v>
      </c>
      <c r="G1941">
        <f t="shared" ca="1" si="2106"/>
        <v>3</v>
      </c>
      <c r="H1941">
        <f t="shared" ca="1" si="2106"/>
        <v>8</v>
      </c>
      <c r="I1941">
        <f t="shared" ca="1" si="2106"/>
        <v>5</v>
      </c>
      <c r="J1941">
        <f t="shared" ca="1" si="2103"/>
        <v>5</v>
      </c>
    </row>
    <row r="1942" spans="1:12">
      <c r="A1942">
        <f t="shared" ca="1" si="2101"/>
        <v>0</v>
      </c>
      <c r="B1942">
        <f t="shared" ref="B1942:I1942" ca="1" si="2107">_xlfn.IFS(INDIRECT("K"&amp;(QUOTIENT(ROW(B1931),11)*11+2)),IF(B1931,B1931+COUNTIF(A1930:C1932,0)+1,1),(B1931+COUNTIF(A1930:C1932,0))&gt;=10,0,TRUE,B1931)</f>
        <v>4</v>
      </c>
      <c r="C1942">
        <f t="shared" ca="1" si="2107"/>
        <v>9</v>
      </c>
      <c r="D1942">
        <f t="shared" ca="1" si="2107"/>
        <v>0</v>
      </c>
      <c r="E1942">
        <f t="shared" ca="1" si="2107"/>
        <v>3</v>
      </c>
      <c r="F1942">
        <f t="shared" ca="1" si="2107"/>
        <v>3</v>
      </c>
      <c r="G1942">
        <f t="shared" ca="1" si="2107"/>
        <v>3</v>
      </c>
      <c r="H1942">
        <f t="shared" ca="1" si="2107"/>
        <v>8</v>
      </c>
      <c r="I1942">
        <f t="shared" ca="1" si="2107"/>
        <v>6</v>
      </c>
      <c r="J1942">
        <f t="shared" ca="1" si="2103"/>
        <v>6</v>
      </c>
    </row>
    <row r="1943" spans="1:12">
      <c r="A1943">
        <f t="shared" ca="1" si="2101"/>
        <v>6</v>
      </c>
      <c r="B1943">
        <f t="shared" ref="B1943:I1943" ca="1" si="2108">_xlfn.IFS(INDIRECT("K"&amp;(QUOTIENT(ROW(B1932),11)*11+2)),IF(B1932,B1932+COUNTIF(A1931:C1933,0)+1,1),(B1932+COUNTIF(A1931:C1933,0))&gt;=10,0,TRUE,B1932)</f>
        <v>6</v>
      </c>
      <c r="C1943">
        <f t="shared" ca="1" si="2108"/>
        <v>6</v>
      </c>
      <c r="D1943">
        <f t="shared" ca="1" si="2108"/>
        <v>8</v>
      </c>
      <c r="E1943">
        <f t="shared" ca="1" si="2108"/>
        <v>3</v>
      </c>
      <c r="F1943">
        <f t="shared" ca="1" si="2108"/>
        <v>3</v>
      </c>
      <c r="G1943">
        <f t="shared" ca="1" si="2108"/>
        <v>4</v>
      </c>
      <c r="H1943">
        <f t="shared" ca="1" si="2108"/>
        <v>0</v>
      </c>
      <c r="I1943">
        <f t="shared" ca="1" si="2108"/>
        <v>9</v>
      </c>
      <c r="J1943">
        <f t="shared" ca="1" si="2103"/>
        <v>4</v>
      </c>
    </row>
    <row r="1944" spans="1:12">
      <c r="A1944">
        <f t="shared" ca="1" si="2101"/>
        <v>5</v>
      </c>
      <c r="B1944">
        <f t="shared" ref="B1944:I1944" ca="1" si="2109">_xlfn.IFS(INDIRECT("K"&amp;(QUOTIENT(ROW(B1933),11)*11+2)),IF(B1933,B1933+COUNTIF(A1932:C1934,0)+1,1),(B1933+COUNTIF(A1932:C1934,0))&gt;=10,0,TRUE,B1933)</f>
        <v>5</v>
      </c>
      <c r="C1944">
        <f t="shared" ca="1" si="2109"/>
        <v>6</v>
      </c>
      <c r="D1944">
        <f t="shared" ca="1" si="2109"/>
        <v>9</v>
      </c>
      <c r="E1944">
        <f t="shared" ca="1" si="2109"/>
        <v>3</v>
      </c>
      <c r="F1944">
        <f t="shared" ca="1" si="2109"/>
        <v>3</v>
      </c>
      <c r="G1944">
        <f t="shared" ca="1" si="2109"/>
        <v>4</v>
      </c>
      <c r="H1944">
        <f t="shared" ca="1" si="2109"/>
        <v>1</v>
      </c>
      <c r="I1944">
        <f t="shared" ca="1" si="2109"/>
        <v>5</v>
      </c>
      <c r="J1944">
        <f t="shared" ca="1" si="2103"/>
        <v>4</v>
      </c>
    </row>
    <row r="1945" spans="1:12">
      <c r="A1945">
        <f t="shared" ca="1" si="2101"/>
        <v>6</v>
      </c>
      <c r="B1945">
        <f t="shared" ref="B1945:I1945" ca="1" si="2110">_xlfn.IFS(INDIRECT("K"&amp;(QUOTIENT(ROW(B1934),11)*11+2)),IF(B1934,B1934+COUNTIF(A1933:C1935,0)+1,1),(B1934+COUNTIF(A1933:C1935,0))&gt;=10,0,TRUE,B1934)</f>
        <v>6</v>
      </c>
      <c r="C1945">
        <f t="shared" ca="1" si="2110"/>
        <v>6</v>
      </c>
      <c r="D1945">
        <f t="shared" ca="1" si="2110"/>
        <v>3</v>
      </c>
      <c r="E1945">
        <f t="shared" ca="1" si="2110"/>
        <v>3</v>
      </c>
      <c r="F1945">
        <f t="shared" ca="1" si="2110"/>
        <v>3</v>
      </c>
      <c r="G1945">
        <f t="shared" ca="1" si="2110"/>
        <v>4</v>
      </c>
      <c r="H1945">
        <f t="shared" ca="1" si="2110"/>
        <v>7</v>
      </c>
      <c r="I1945">
        <f t="shared" ca="1" si="2110"/>
        <v>5</v>
      </c>
      <c r="J1945">
        <f t="shared" ca="1" si="2103"/>
        <v>4</v>
      </c>
    </row>
    <row r="1946" spans="1:12">
      <c r="A1946">
        <f ca="1">_xlfn.IFS(INDIRECT("K"&amp;(QUOTIENT(ROW(A1935),11)*11+2)),IF(A1935,A1935+COUNTIF(A1934:B1935,0)+1,1),(A1935+COUNTIF(A1934:B1935,0))&gt;=10,0,TRUE,A1935)</f>
        <v>2</v>
      </c>
      <c r="B1946">
        <f t="shared" ref="B1946:I1946" ca="1" si="2111">_xlfn.IFS(INDIRECT("K"&amp;(QUOTIENT(ROW(B1935),11)*11+2)),IF(B1935,B1935+COUNTIF(A1934:C1935,0)+1,1),(B1935+COUNTIF(A1934:C1935,0))&gt;=10,0,TRUE,B1935)</f>
        <v>6</v>
      </c>
      <c r="C1946">
        <f t="shared" ca="1" si="2111"/>
        <v>6</v>
      </c>
      <c r="D1946">
        <f t="shared" ca="1" si="2111"/>
        <v>8</v>
      </c>
      <c r="E1946">
        <f t="shared" ca="1" si="2111"/>
        <v>3</v>
      </c>
      <c r="F1946">
        <f t="shared" ca="1" si="2111"/>
        <v>3</v>
      </c>
      <c r="G1946">
        <f t="shared" ca="1" si="2111"/>
        <v>7</v>
      </c>
      <c r="H1946">
        <f t="shared" ca="1" si="2111"/>
        <v>5</v>
      </c>
      <c r="I1946">
        <f t="shared" ca="1" si="2111"/>
        <v>4</v>
      </c>
      <c r="J1946">
        <f ca="1">_xlfn.IFS(INDIRECT("K"&amp;(QUOTIENT(ROW(J1935),11)*11+2)),IF(J1935,J1935+COUNTIF(I1934:J1935,0)+1,1),(J1935+COUNTIF(I1934:J1935,0))&gt;=10,0,TRUE,J1935)</f>
        <v>4</v>
      </c>
    </row>
    <row r="1948" spans="1:12">
      <c r="A1948">
        <f ca="1">_xlfn.IFS(INDIRECT("K"&amp;(QUOTIENT(ROW(A1937),11)*11+2)),IF(A1937,A1937+COUNTIF(A1937:B1938,0)+1,1),(A1937+COUNTIF(A1937:B1938,0))&gt;=10,0,TRUE,A1937)</f>
        <v>3</v>
      </c>
      <c r="B1948">
        <f t="shared" ref="B1948:I1948" ca="1" si="2112">_xlfn.IFS(INDIRECT("K"&amp;(QUOTIENT(ROW(B1937),11)*11+2)),IF(B1937,B1937+COUNTIF(A1937:C1938,0)+1,1),(B1937+COUNTIF(A1937:C1938,0))&gt;=10,0,TRUE,B1937)</f>
        <v>3</v>
      </c>
      <c r="C1948">
        <f t="shared" ca="1" si="2112"/>
        <v>7</v>
      </c>
      <c r="D1948">
        <f t="shared" ca="1" si="2112"/>
        <v>5</v>
      </c>
      <c r="E1948">
        <f t="shared" ca="1" si="2112"/>
        <v>5</v>
      </c>
      <c r="F1948">
        <f t="shared" ca="1" si="2112"/>
        <v>5</v>
      </c>
      <c r="G1948">
        <f t="shared" ca="1" si="2112"/>
        <v>5</v>
      </c>
      <c r="H1948">
        <f t="shared" ca="1" si="2112"/>
        <v>5</v>
      </c>
      <c r="I1948">
        <f t="shared" ca="1" si="2112"/>
        <v>5</v>
      </c>
      <c r="J1948">
        <f ca="1">_xlfn.IFS(INDIRECT("K"&amp;(QUOTIENT(ROW(J1937),11)*11+2)),IF(J1937,J1937+COUNTIF(I1937:J1938,0)+1,1),(J1937+COUNTIF(I1937:J1938,0))&gt;=10,0,TRUE,J1937)</f>
        <v>0</v>
      </c>
      <c r="K1948">
        <f ca="1">K1937+K1938</f>
        <v>27</v>
      </c>
      <c r="L1948" t="s">
        <v>0</v>
      </c>
    </row>
    <row r="1949" spans="1:12">
      <c r="A1949">
        <f t="shared" ref="A1949:A1956" ca="1" si="2113">_xlfn.IFS(INDIRECT("K"&amp;(QUOTIENT(ROW(A1938),11)*11+2)),IF(A1938,A1938+COUNTIF(A1937:B1939,0)+1,1),(A1938+COUNTIF(A1937:B1939,0))&gt;=10,0,TRUE,A1938)</f>
        <v>3</v>
      </c>
      <c r="B1949">
        <f t="shared" ref="B1949:I1949" ca="1" si="2114">_xlfn.IFS(INDIRECT("K"&amp;(QUOTIENT(ROW(B1938),11)*11+2)),IF(B1938,B1938+COUNTIF(A1937:C1939,0)+1,1),(B1938+COUNTIF(A1937:C1939,0))&gt;=10,0,TRUE,B1938)</f>
        <v>7</v>
      </c>
      <c r="C1949">
        <f t="shared" ca="1" si="2114"/>
        <v>8</v>
      </c>
      <c r="D1949">
        <f t="shared" ca="1" si="2114"/>
        <v>7</v>
      </c>
      <c r="E1949">
        <f t="shared" ca="1" si="2114"/>
        <v>8</v>
      </c>
      <c r="F1949">
        <f t="shared" ca="1" si="2114"/>
        <v>8</v>
      </c>
      <c r="G1949">
        <f t="shared" ca="1" si="2114"/>
        <v>7</v>
      </c>
      <c r="H1949">
        <f t="shared" ca="1" si="2114"/>
        <v>6</v>
      </c>
      <c r="I1949">
        <f t="shared" ca="1" si="2114"/>
        <v>5</v>
      </c>
      <c r="J1949">
        <f t="shared" ref="J1949:J1956" ca="1" si="2115">_xlfn.IFS(INDIRECT("K"&amp;(QUOTIENT(ROW(J1938),11)*11+2)),IF(J1938,J1938+COUNTIF(I1937:J1939,0)+1,1),(J1938+COUNTIF(I1937:J1939,0))&gt;=10,0,TRUE,J1938)</f>
        <v>5</v>
      </c>
      <c r="K1949" t="b">
        <f t="array" aca="1" ref="K1949" ca="1">AND(A1937:J1946=A1948:J1957)</f>
        <v>0</v>
      </c>
      <c r="L1949" t="s">
        <v>1</v>
      </c>
    </row>
    <row r="1950" spans="1:12">
      <c r="A1950">
        <f t="shared" ca="1" si="2113"/>
        <v>5</v>
      </c>
      <c r="B1950">
        <f t="shared" ref="B1950:I1950" ca="1" si="2116">_xlfn.IFS(INDIRECT("K"&amp;(QUOTIENT(ROW(B1939),11)*11+2)),IF(B1939,B1939+COUNTIF(A1938:C1940,0)+1,1),(B1939+COUNTIF(A1938:C1940,0))&gt;=10,0,TRUE,B1939)</f>
        <v>0</v>
      </c>
      <c r="C1950">
        <f t="shared" ca="1" si="2116"/>
        <v>9</v>
      </c>
      <c r="D1950">
        <f t="shared" ca="1" si="2116"/>
        <v>7</v>
      </c>
      <c r="E1950">
        <f t="shared" ca="1" si="2116"/>
        <v>3</v>
      </c>
      <c r="F1950">
        <f t="shared" ca="1" si="2116"/>
        <v>3</v>
      </c>
      <c r="G1950">
        <f t="shared" ca="1" si="2116"/>
        <v>3</v>
      </c>
      <c r="H1950">
        <f t="shared" ca="1" si="2116"/>
        <v>7</v>
      </c>
      <c r="I1950">
        <f t="shared" ca="1" si="2116"/>
        <v>5</v>
      </c>
      <c r="J1950">
        <f t="shared" ca="1" si="2115"/>
        <v>5</v>
      </c>
      <c r="K1950">
        <f ca="1">K1939+K1949*COUNTIF(A1948:J1957,0)</f>
        <v>454</v>
      </c>
      <c r="L1950" t="s">
        <v>2</v>
      </c>
    </row>
    <row r="1951" spans="1:12">
      <c r="A1951">
        <f t="shared" ca="1" si="2113"/>
        <v>0</v>
      </c>
      <c r="B1951">
        <f t="shared" ref="B1951:I1951" ca="1" si="2117">_xlfn.IFS(INDIRECT("K"&amp;(QUOTIENT(ROW(B1940),11)*11+2)),IF(B1940,B1940+COUNTIF(A1939:C1941,0)+1,1),(B1940+COUNTIF(A1939:C1941,0))&gt;=10,0,TRUE,B1940)</f>
        <v>0</v>
      </c>
      <c r="C1951">
        <f t="shared" ca="1" si="2117"/>
        <v>6</v>
      </c>
      <c r="D1951">
        <f t="shared" ca="1" si="2117"/>
        <v>3</v>
      </c>
      <c r="E1951">
        <f t="shared" ca="1" si="2117"/>
        <v>3</v>
      </c>
      <c r="F1951">
        <f t="shared" ca="1" si="2117"/>
        <v>3</v>
      </c>
      <c r="G1951">
        <f t="shared" ca="1" si="2117"/>
        <v>3</v>
      </c>
      <c r="H1951">
        <f t="shared" ca="1" si="2117"/>
        <v>8</v>
      </c>
      <c r="I1951">
        <f t="shared" ca="1" si="2117"/>
        <v>5</v>
      </c>
      <c r="J1951">
        <f t="shared" ca="1" si="2115"/>
        <v>5</v>
      </c>
      <c r="K1951" t="str">
        <f t="array" aca="1" ref="K1951" ca="1">IF(AND(K1949,A1948:J1957=0),"+","")</f>
        <v/>
      </c>
      <c r="L1951" t="s">
        <v>3</v>
      </c>
    </row>
    <row r="1952" spans="1:12">
      <c r="A1952">
        <f t="shared" ca="1" si="2113"/>
        <v>0</v>
      </c>
      <c r="B1952">
        <f t="shared" ref="B1952:I1952" ca="1" si="2118">_xlfn.IFS(INDIRECT("K"&amp;(QUOTIENT(ROW(B1941),11)*11+2)),IF(B1941,B1941+COUNTIF(A1940:C1942,0)+1,1),(B1941+COUNTIF(A1940:C1942,0))&gt;=10,0,TRUE,B1941)</f>
        <v>4</v>
      </c>
      <c r="C1952">
        <f t="shared" ca="1" si="2118"/>
        <v>6</v>
      </c>
      <c r="D1952">
        <f t="shared" ca="1" si="2118"/>
        <v>3</v>
      </c>
      <c r="E1952">
        <f t="shared" ca="1" si="2118"/>
        <v>3</v>
      </c>
      <c r="F1952">
        <f t="shared" ca="1" si="2118"/>
        <v>3</v>
      </c>
      <c r="G1952">
        <f t="shared" ca="1" si="2118"/>
        <v>3</v>
      </c>
      <c r="H1952">
        <f t="shared" ca="1" si="2118"/>
        <v>8</v>
      </c>
      <c r="I1952">
        <f t="shared" ca="1" si="2118"/>
        <v>5</v>
      </c>
      <c r="J1952">
        <f t="shared" ca="1" si="2115"/>
        <v>5</v>
      </c>
    </row>
    <row r="1953" spans="1:12">
      <c r="A1953">
        <f t="shared" ca="1" si="2113"/>
        <v>0</v>
      </c>
      <c r="B1953">
        <f t="shared" ref="B1953:I1953" ca="1" si="2119">_xlfn.IFS(INDIRECT("K"&amp;(QUOTIENT(ROW(B1942),11)*11+2)),IF(B1942,B1942+COUNTIF(A1941:C1943,0)+1,1),(B1942+COUNTIF(A1941:C1943,0))&gt;=10,0,TRUE,B1942)</f>
        <v>4</v>
      </c>
      <c r="C1953">
        <f t="shared" ca="1" si="2119"/>
        <v>0</v>
      </c>
      <c r="D1953">
        <f t="shared" ca="1" si="2119"/>
        <v>0</v>
      </c>
      <c r="E1953">
        <f t="shared" ca="1" si="2119"/>
        <v>3</v>
      </c>
      <c r="F1953">
        <f t="shared" ca="1" si="2119"/>
        <v>3</v>
      </c>
      <c r="G1953">
        <f t="shared" ca="1" si="2119"/>
        <v>3</v>
      </c>
      <c r="H1953">
        <f t="shared" ca="1" si="2119"/>
        <v>8</v>
      </c>
      <c r="I1953">
        <f t="shared" ca="1" si="2119"/>
        <v>6</v>
      </c>
      <c r="J1953">
        <f t="shared" ca="1" si="2115"/>
        <v>6</v>
      </c>
    </row>
    <row r="1954" spans="1:12">
      <c r="A1954">
        <f t="shared" ca="1" si="2113"/>
        <v>6</v>
      </c>
      <c r="B1954">
        <f t="shared" ref="B1954:I1954" ca="1" si="2120">_xlfn.IFS(INDIRECT("K"&amp;(QUOTIENT(ROW(B1943),11)*11+2)),IF(B1943,B1943+COUNTIF(A1942:C1944,0)+1,1),(B1943+COUNTIF(A1942:C1944,0))&gt;=10,0,TRUE,B1943)</f>
        <v>6</v>
      </c>
      <c r="C1954">
        <f t="shared" ca="1" si="2120"/>
        <v>6</v>
      </c>
      <c r="D1954">
        <f t="shared" ca="1" si="2120"/>
        <v>8</v>
      </c>
      <c r="E1954">
        <f t="shared" ca="1" si="2120"/>
        <v>3</v>
      </c>
      <c r="F1954">
        <f t="shared" ca="1" si="2120"/>
        <v>3</v>
      </c>
      <c r="G1954">
        <f t="shared" ca="1" si="2120"/>
        <v>4</v>
      </c>
      <c r="H1954">
        <f t="shared" ca="1" si="2120"/>
        <v>0</v>
      </c>
      <c r="I1954">
        <f t="shared" ca="1" si="2120"/>
        <v>0</v>
      </c>
      <c r="J1954">
        <f t="shared" ca="1" si="2115"/>
        <v>4</v>
      </c>
    </row>
    <row r="1955" spans="1:12">
      <c r="A1955">
        <f t="shared" ca="1" si="2113"/>
        <v>5</v>
      </c>
      <c r="B1955">
        <f t="shared" ref="B1955:I1955" ca="1" si="2121">_xlfn.IFS(INDIRECT("K"&amp;(QUOTIENT(ROW(B1944),11)*11+2)),IF(B1944,B1944+COUNTIF(A1943:C1945,0)+1,1),(B1944+COUNTIF(A1943:C1945,0))&gt;=10,0,TRUE,B1944)</f>
        <v>5</v>
      </c>
      <c r="C1955">
        <f t="shared" ca="1" si="2121"/>
        <v>6</v>
      </c>
      <c r="D1955">
        <f t="shared" ca="1" si="2121"/>
        <v>9</v>
      </c>
      <c r="E1955">
        <f t="shared" ca="1" si="2121"/>
        <v>3</v>
      </c>
      <c r="F1955">
        <f t="shared" ca="1" si="2121"/>
        <v>3</v>
      </c>
      <c r="G1955">
        <f t="shared" ca="1" si="2121"/>
        <v>4</v>
      </c>
      <c r="H1955">
        <f t="shared" ca="1" si="2121"/>
        <v>1</v>
      </c>
      <c r="I1955">
        <f t="shared" ca="1" si="2121"/>
        <v>5</v>
      </c>
      <c r="J1955">
        <f t="shared" ca="1" si="2115"/>
        <v>4</v>
      </c>
    </row>
    <row r="1956" spans="1:12">
      <c r="A1956">
        <f t="shared" ca="1" si="2113"/>
        <v>6</v>
      </c>
      <c r="B1956">
        <f t="shared" ref="B1956:I1956" ca="1" si="2122">_xlfn.IFS(INDIRECT("K"&amp;(QUOTIENT(ROW(B1945),11)*11+2)),IF(B1945,B1945+COUNTIF(A1944:C1946,0)+1,1),(B1945+COUNTIF(A1944:C1946,0))&gt;=10,0,TRUE,B1945)</f>
        <v>6</v>
      </c>
      <c r="C1956">
        <f t="shared" ca="1" si="2122"/>
        <v>6</v>
      </c>
      <c r="D1956">
        <f t="shared" ca="1" si="2122"/>
        <v>3</v>
      </c>
      <c r="E1956">
        <f t="shared" ca="1" si="2122"/>
        <v>3</v>
      </c>
      <c r="F1956">
        <f t="shared" ca="1" si="2122"/>
        <v>3</v>
      </c>
      <c r="G1956">
        <f t="shared" ca="1" si="2122"/>
        <v>4</v>
      </c>
      <c r="H1956">
        <f t="shared" ca="1" si="2122"/>
        <v>7</v>
      </c>
      <c r="I1956">
        <f t="shared" ca="1" si="2122"/>
        <v>5</v>
      </c>
      <c r="J1956">
        <f t="shared" ca="1" si="2115"/>
        <v>4</v>
      </c>
    </row>
    <row r="1957" spans="1:12">
      <c r="A1957">
        <f ca="1">_xlfn.IFS(INDIRECT("K"&amp;(QUOTIENT(ROW(A1946),11)*11+2)),IF(A1946,A1946+COUNTIF(A1945:B1946,0)+1,1),(A1946+COUNTIF(A1945:B1946,0))&gt;=10,0,TRUE,A1946)</f>
        <v>2</v>
      </c>
      <c r="B1957">
        <f t="shared" ref="B1957:I1957" ca="1" si="2123">_xlfn.IFS(INDIRECT("K"&amp;(QUOTIENT(ROW(B1946),11)*11+2)),IF(B1946,B1946+COUNTIF(A1945:C1946,0)+1,1),(B1946+COUNTIF(A1945:C1946,0))&gt;=10,0,TRUE,B1946)</f>
        <v>6</v>
      </c>
      <c r="C1957">
        <f t="shared" ca="1" si="2123"/>
        <v>6</v>
      </c>
      <c r="D1957">
        <f t="shared" ca="1" si="2123"/>
        <v>8</v>
      </c>
      <c r="E1957">
        <f t="shared" ca="1" si="2123"/>
        <v>3</v>
      </c>
      <c r="F1957">
        <f t="shared" ca="1" si="2123"/>
        <v>3</v>
      </c>
      <c r="G1957">
        <f t="shared" ca="1" si="2123"/>
        <v>7</v>
      </c>
      <c r="H1957">
        <f t="shared" ca="1" si="2123"/>
        <v>5</v>
      </c>
      <c r="I1957">
        <f t="shared" ca="1" si="2123"/>
        <v>4</v>
      </c>
      <c r="J1957">
        <f ca="1">_xlfn.IFS(INDIRECT("K"&amp;(QUOTIENT(ROW(J1946),11)*11+2)),IF(J1946,J1946+COUNTIF(I1945:J1946,0)+1,1),(J1946+COUNTIF(I1945:J1946,0))&gt;=10,0,TRUE,J1946)</f>
        <v>4</v>
      </c>
    </row>
    <row r="1959" spans="1:12">
      <c r="A1959">
        <f ca="1">_xlfn.IFS(INDIRECT("K"&amp;(QUOTIENT(ROW(A1948),11)*11+2)),IF(A1948,A1948+COUNTIF(A1948:B1949,0)+1,1),(A1948+COUNTIF(A1948:B1949,0))&gt;=10,0,TRUE,A1948)</f>
        <v>3</v>
      </c>
      <c r="B1959">
        <f t="shared" ref="B1959:I1959" ca="1" si="2124">_xlfn.IFS(INDIRECT("K"&amp;(QUOTIENT(ROW(B1948),11)*11+2)),IF(B1948,B1948+COUNTIF(A1948:C1949,0)+1,1),(B1948+COUNTIF(A1948:C1949,0))&gt;=10,0,TRUE,B1948)</f>
        <v>3</v>
      </c>
      <c r="C1959">
        <f t="shared" ca="1" si="2124"/>
        <v>7</v>
      </c>
      <c r="D1959">
        <f t="shared" ca="1" si="2124"/>
        <v>5</v>
      </c>
      <c r="E1959">
        <f t="shared" ca="1" si="2124"/>
        <v>5</v>
      </c>
      <c r="F1959">
        <f t="shared" ca="1" si="2124"/>
        <v>5</v>
      </c>
      <c r="G1959">
        <f t="shared" ca="1" si="2124"/>
        <v>5</v>
      </c>
      <c r="H1959">
        <f t="shared" ca="1" si="2124"/>
        <v>5</v>
      </c>
      <c r="I1959">
        <f t="shared" ca="1" si="2124"/>
        <v>5</v>
      </c>
      <c r="J1959">
        <f ca="1">_xlfn.IFS(INDIRECT("K"&amp;(QUOTIENT(ROW(J1948),11)*11+2)),IF(J1948,J1948+COUNTIF(I1948:J1949,0)+1,1),(J1948+COUNTIF(I1948:J1949,0))&gt;=10,0,TRUE,J1948)</f>
        <v>0</v>
      </c>
      <c r="K1959">
        <f ca="1">K1948+K1949</f>
        <v>27</v>
      </c>
      <c r="L1959" t="s">
        <v>0</v>
      </c>
    </row>
    <row r="1960" spans="1:12">
      <c r="A1960">
        <f t="shared" ref="A1960:A1967" ca="1" si="2125">_xlfn.IFS(INDIRECT("K"&amp;(QUOTIENT(ROW(A1949),11)*11+2)),IF(A1949,A1949+COUNTIF(A1948:B1950,0)+1,1),(A1949+COUNTIF(A1948:B1950,0))&gt;=10,0,TRUE,A1949)</f>
        <v>3</v>
      </c>
      <c r="B1960">
        <f t="shared" ref="B1960:I1960" ca="1" si="2126">_xlfn.IFS(INDIRECT("K"&amp;(QUOTIENT(ROW(B1949),11)*11+2)),IF(B1949,B1949+COUNTIF(A1948:C1950,0)+1,1),(B1949+COUNTIF(A1948:C1950,0))&gt;=10,0,TRUE,B1949)</f>
        <v>7</v>
      </c>
      <c r="C1960">
        <f t="shared" ca="1" si="2126"/>
        <v>8</v>
      </c>
      <c r="D1960">
        <f t="shared" ca="1" si="2126"/>
        <v>7</v>
      </c>
      <c r="E1960">
        <f t="shared" ca="1" si="2126"/>
        <v>8</v>
      </c>
      <c r="F1960">
        <f t="shared" ca="1" si="2126"/>
        <v>8</v>
      </c>
      <c r="G1960">
        <f t="shared" ca="1" si="2126"/>
        <v>7</v>
      </c>
      <c r="H1960">
        <f t="shared" ca="1" si="2126"/>
        <v>6</v>
      </c>
      <c r="I1960">
        <f t="shared" ca="1" si="2126"/>
        <v>5</v>
      </c>
      <c r="J1960">
        <f t="shared" ref="J1960:J1967" ca="1" si="2127">_xlfn.IFS(INDIRECT("K"&amp;(QUOTIENT(ROW(J1949),11)*11+2)),IF(J1949,J1949+COUNTIF(I1948:J1950,0)+1,1),(J1949+COUNTIF(I1948:J1950,0))&gt;=10,0,TRUE,J1949)</f>
        <v>5</v>
      </c>
      <c r="K1960" t="b">
        <f t="array" aca="1" ref="K1960" ca="1">AND(A1948:J1957=A1959:J1968)</f>
        <v>0</v>
      </c>
      <c r="L1960" t="s">
        <v>1</v>
      </c>
    </row>
    <row r="1961" spans="1:12">
      <c r="A1961">
        <f t="shared" ca="1" si="2125"/>
        <v>5</v>
      </c>
      <c r="B1961">
        <f t="shared" ref="B1961:I1961" ca="1" si="2128">_xlfn.IFS(INDIRECT("K"&amp;(QUOTIENT(ROW(B1950),11)*11+2)),IF(B1950,B1950+COUNTIF(A1949:C1951,0)+1,1),(B1950+COUNTIF(A1949:C1951,0))&gt;=10,0,TRUE,B1950)</f>
        <v>0</v>
      </c>
      <c r="C1961">
        <f t="shared" ca="1" si="2128"/>
        <v>0</v>
      </c>
      <c r="D1961">
        <f t="shared" ca="1" si="2128"/>
        <v>7</v>
      </c>
      <c r="E1961">
        <f t="shared" ca="1" si="2128"/>
        <v>3</v>
      </c>
      <c r="F1961">
        <f t="shared" ca="1" si="2128"/>
        <v>3</v>
      </c>
      <c r="G1961">
        <f t="shared" ca="1" si="2128"/>
        <v>3</v>
      </c>
      <c r="H1961">
        <f t="shared" ca="1" si="2128"/>
        <v>7</v>
      </c>
      <c r="I1961">
        <f t="shared" ca="1" si="2128"/>
        <v>5</v>
      </c>
      <c r="J1961">
        <f t="shared" ca="1" si="2127"/>
        <v>5</v>
      </c>
      <c r="K1961">
        <f ca="1">K1950+K1960*COUNTIF(A1959:J1968,0)</f>
        <v>454</v>
      </c>
      <c r="L1961" t="s">
        <v>2</v>
      </c>
    </row>
    <row r="1962" spans="1:12">
      <c r="A1962">
        <f t="shared" ca="1" si="2125"/>
        <v>0</v>
      </c>
      <c r="B1962">
        <f t="shared" ref="B1962:I1962" ca="1" si="2129">_xlfn.IFS(INDIRECT("K"&amp;(QUOTIENT(ROW(B1951),11)*11+2)),IF(B1951,B1951+COUNTIF(A1950:C1952,0)+1,1),(B1951+COUNTIF(A1950:C1952,0))&gt;=10,0,TRUE,B1951)</f>
        <v>0</v>
      </c>
      <c r="C1962">
        <f t="shared" ca="1" si="2129"/>
        <v>6</v>
      </c>
      <c r="D1962">
        <f t="shared" ca="1" si="2129"/>
        <v>3</v>
      </c>
      <c r="E1962">
        <f t="shared" ca="1" si="2129"/>
        <v>3</v>
      </c>
      <c r="F1962">
        <f t="shared" ca="1" si="2129"/>
        <v>3</v>
      </c>
      <c r="G1962">
        <f t="shared" ca="1" si="2129"/>
        <v>3</v>
      </c>
      <c r="H1962">
        <f t="shared" ca="1" si="2129"/>
        <v>8</v>
      </c>
      <c r="I1962">
        <f t="shared" ca="1" si="2129"/>
        <v>5</v>
      </c>
      <c r="J1962">
        <f t="shared" ca="1" si="2127"/>
        <v>5</v>
      </c>
      <c r="K1962" t="str">
        <f t="array" aca="1" ref="K1962" ca="1">IF(AND(K1960,A1959:J1968=0),"+","")</f>
        <v/>
      </c>
      <c r="L1962" t="s">
        <v>3</v>
      </c>
    </row>
    <row r="1963" spans="1:12">
      <c r="A1963">
        <f t="shared" ca="1" si="2125"/>
        <v>0</v>
      </c>
      <c r="B1963">
        <f t="shared" ref="B1963:I1963" ca="1" si="2130">_xlfn.IFS(INDIRECT("K"&amp;(QUOTIENT(ROW(B1952),11)*11+2)),IF(B1952,B1952+COUNTIF(A1951:C1953,0)+1,1),(B1952+COUNTIF(A1951:C1953,0))&gt;=10,0,TRUE,B1952)</f>
        <v>4</v>
      </c>
      <c r="C1963">
        <f t="shared" ca="1" si="2130"/>
        <v>6</v>
      </c>
      <c r="D1963">
        <f t="shared" ca="1" si="2130"/>
        <v>3</v>
      </c>
      <c r="E1963">
        <f t="shared" ca="1" si="2130"/>
        <v>3</v>
      </c>
      <c r="F1963">
        <f t="shared" ca="1" si="2130"/>
        <v>3</v>
      </c>
      <c r="G1963">
        <f t="shared" ca="1" si="2130"/>
        <v>3</v>
      </c>
      <c r="H1963">
        <f t="shared" ca="1" si="2130"/>
        <v>8</v>
      </c>
      <c r="I1963">
        <f t="shared" ca="1" si="2130"/>
        <v>5</v>
      </c>
      <c r="J1963">
        <f t="shared" ca="1" si="2127"/>
        <v>5</v>
      </c>
    </row>
    <row r="1964" spans="1:12">
      <c r="A1964">
        <f t="shared" ca="1" si="2125"/>
        <v>0</v>
      </c>
      <c r="B1964">
        <f t="shared" ref="B1964:I1964" ca="1" si="2131">_xlfn.IFS(INDIRECT("K"&amp;(QUOTIENT(ROW(B1953),11)*11+2)),IF(B1953,B1953+COUNTIF(A1952:C1954,0)+1,1),(B1953+COUNTIF(A1952:C1954,0))&gt;=10,0,TRUE,B1953)</f>
        <v>4</v>
      </c>
      <c r="C1964">
        <f t="shared" ca="1" si="2131"/>
        <v>0</v>
      </c>
      <c r="D1964">
        <f t="shared" ca="1" si="2131"/>
        <v>0</v>
      </c>
      <c r="E1964">
        <f t="shared" ca="1" si="2131"/>
        <v>3</v>
      </c>
      <c r="F1964">
        <f t="shared" ca="1" si="2131"/>
        <v>3</v>
      </c>
      <c r="G1964">
        <f t="shared" ca="1" si="2131"/>
        <v>3</v>
      </c>
      <c r="H1964">
        <f t="shared" ca="1" si="2131"/>
        <v>0</v>
      </c>
      <c r="I1964">
        <f t="shared" ca="1" si="2131"/>
        <v>6</v>
      </c>
      <c r="J1964">
        <f t="shared" ca="1" si="2127"/>
        <v>6</v>
      </c>
    </row>
    <row r="1965" spans="1:12">
      <c r="A1965">
        <f t="shared" ca="1" si="2125"/>
        <v>6</v>
      </c>
      <c r="B1965">
        <f t="shared" ref="B1965:I1965" ca="1" si="2132">_xlfn.IFS(INDIRECT("K"&amp;(QUOTIENT(ROW(B1954),11)*11+2)),IF(B1954,B1954+COUNTIF(A1953:C1955,0)+1,1),(B1954+COUNTIF(A1953:C1955,0))&gt;=10,0,TRUE,B1954)</f>
        <v>6</v>
      </c>
      <c r="C1965">
        <f t="shared" ca="1" si="2132"/>
        <v>6</v>
      </c>
      <c r="D1965">
        <f t="shared" ca="1" si="2132"/>
        <v>0</v>
      </c>
      <c r="E1965">
        <f t="shared" ca="1" si="2132"/>
        <v>3</v>
      </c>
      <c r="F1965">
        <f t="shared" ca="1" si="2132"/>
        <v>3</v>
      </c>
      <c r="G1965">
        <f t="shared" ca="1" si="2132"/>
        <v>4</v>
      </c>
      <c r="H1965">
        <f t="shared" ca="1" si="2132"/>
        <v>0</v>
      </c>
      <c r="I1965">
        <f t="shared" ca="1" si="2132"/>
        <v>0</v>
      </c>
      <c r="J1965">
        <f t="shared" ca="1" si="2127"/>
        <v>4</v>
      </c>
    </row>
    <row r="1966" spans="1:12">
      <c r="A1966">
        <f t="shared" ca="1" si="2125"/>
        <v>5</v>
      </c>
      <c r="B1966">
        <f t="shared" ref="B1966:I1966" ca="1" si="2133">_xlfn.IFS(INDIRECT("K"&amp;(QUOTIENT(ROW(B1955),11)*11+2)),IF(B1955,B1955+COUNTIF(A1954:C1956,0)+1,1),(B1955+COUNTIF(A1954:C1956,0))&gt;=10,0,TRUE,B1955)</f>
        <v>5</v>
      </c>
      <c r="C1966">
        <f t="shared" ca="1" si="2133"/>
        <v>6</v>
      </c>
      <c r="D1966">
        <f t="shared" ca="1" si="2133"/>
        <v>9</v>
      </c>
      <c r="E1966">
        <f t="shared" ca="1" si="2133"/>
        <v>3</v>
      </c>
      <c r="F1966">
        <f t="shared" ca="1" si="2133"/>
        <v>3</v>
      </c>
      <c r="G1966">
        <f t="shared" ca="1" si="2133"/>
        <v>4</v>
      </c>
      <c r="H1966">
        <f t="shared" ca="1" si="2133"/>
        <v>1</v>
      </c>
      <c r="I1966">
        <f t="shared" ca="1" si="2133"/>
        <v>5</v>
      </c>
      <c r="J1966">
        <f t="shared" ca="1" si="2127"/>
        <v>4</v>
      </c>
    </row>
    <row r="1967" spans="1:12">
      <c r="A1967">
        <f t="shared" ca="1" si="2125"/>
        <v>6</v>
      </c>
      <c r="B1967">
        <f t="shared" ref="B1967:I1967" ca="1" si="2134">_xlfn.IFS(INDIRECT("K"&amp;(QUOTIENT(ROW(B1956),11)*11+2)),IF(B1956,B1956+COUNTIF(A1955:C1957,0)+1,1),(B1956+COUNTIF(A1955:C1957,0))&gt;=10,0,TRUE,B1956)</f>
        <v>6</v>
      </c>
      <c r="C1967">
        <f t="shared" ca="1" si="2134"/>
        <v>6</v>
      </c>
      <c r="D1967">
        <f t="shared" ca="1" si="2134"/>
        <v>3</v>
      </c>
      <c r="E1967">
        <f t="shared" ca="1" si="2134"/>
        <v>3</v>
      </c>
      <c r="F1967">
        <f t="shared" ca="1" si="2134"/>
        <v>3</v>
      </c>
      <c r="G1967">
        <f t="shared" ca="1" si="2134"/>
        <v>4</v>
      </c>
      <c r="H1967">
        <f t="shared" ca="1" si="2134"/>
        <v>7</v>
      </c>
      <c r="I1967">
        <f t="shared" ca="1" si="2134"/>
        <v>5</v>
      </c>
      <c r="J1967">
        <f t="shared" ca="1" si="2127"/>
        <v>4</v>
      </c>
    </row>
    <row r="1968" spans="1:12">
      <c r="A1968">
        <f ca="1">_xlfn.IFS(INDIRECT("K"&amp;(QUOTIENT(ROW(A1957),11)*11+2)),IF(A1957,A1957+COUNTIF(A1956:B1957,0)+1,1),(A1957+COUNTIF(A1956:B1957,0))&gt;=10,0,TRUE,A1957)</f>
        <v>2</v>
      </c>
      <c r="B1968">
        <f t="shared" ref="B1968:I1968" ca="1" si="2135">_xlfn.IFS(INDIRECT("K"&amp;(QUOTIENT(ROW(B1957),11)*11+2)),IF(B1957,B1957+COUNTIF(A1956:C1957,0)+1,1),(B1957+COUNTIF(A1956:C1957,0))&gt;=10,0,TRUE,B1957)</f>
        <v>6</v>
      </c>
      <c r="C1968">
        <f t="shared" ca="1" si="2135"/>
        <v>6</v>
      </c>
      <c r="D1968">
        <f t="shared" ca="1" si="2135"/>
        <v>8</v>
      </c>
      <c r="E1968">
        <f t="shared" ca="1" si="2135"/>
        <v>3</v>
      </c>
      <c r="F1968">
        <f t="shared" ca="1" si="2135"/>
        <v>3</v>
      </c>
      <c r="G1968">
        <f t="shared" ca="1" si="2135"/>
        <v>7</v>
      </c>
      <c r="H1968">
        <f t="shared" ca="1" si="2135"/>
        <v>5</v>
      </c>
      <c r="I1968">
        <f t="shared" ca="1" si="2135"/>
        <v>4</v>
      </c>
      <c r="J1968">
        <f ca="1">_xlfn.IFS(INDIRECT("K"&amp;(QUOTIENT(ROW(J1957),11)*11+2)),IF(J1957,J1957+COUNTIF(I1956:J1957,0)+1,1),(J1957+COUNTIF(I1956:J1957,0))&gt;=10,0,TRUE,J1957)</f>
        <v>4</v>
      </c>
    </row>
    <row r="1970" spans="1:12">
      <c r="A1970">
        <f ca="1">_xlfn.IFS(INDIRECT("K"&amp;(QUOTIENT(ROW(A1959),11)*11+2)),IF(A1959,A1959+COUNTIF(A1959:B1960,0)+1,1),(A1959+COUNTIF(A1959:B1960,0))&gt;=10,0,TRUE,A1959)</f>
        <v>3</v>
      </c>
      <c r="B1970">
        <f t="shared" ref="B1970:I1970" ca="1" si="2136">_xlfn.IFS(INDIRECT("K"&amp;(QUOTIENT(ROW(B1959),11)*11+2)),IF(B1959,B1959+COUNTIF(A1959:C1960,0)+1,1),(B1959+COUNTIF(A1959:C1960,0))&gt;=10,0,TRUE,B1959)</f>
        <v>3</v>
      </c>
      <c r="C1970">
        <f t="shared" ca="1" si="2136"/>
        <v>7</v>
      </c>
      <c r="D1970">
        <f t="shared" ca="1" si="2136"/>
        <v>5</v>
      </c>
      <c r="E1970">
        <f t="shared" ca="1" si="2136"/>
        <v>5</v>
      </c>
      <c r="F1970">
        <f t="shared" ca="1" si="2136"/>
        <v>5</v>
      </c>
      <c r="G1970">
        <f t="shared" ca="1" si="2136"/>
        <v>5</v>
      </c>
      <c r="H1970">
        <f t="shared" ca="1" si="2136"/>
        <v>5</v>
      </c>
      <c r="I1970">
        <f t="shared" ca="1" si="2136"/>
        <v>5</v>
      </c>
      <c r="J1970">
        <f ca="1">_xlfn.IFS(INDIRECT("K"&amp;(QUOTIENT(ROW(J1959),11)*11+2)),IF(J1959,J1959+COUNTIF(I1959:J1960,0)+1,1),(J1959+COUNTIF(I1959:J1960,0))&gt;=10,0,TRUE,J1959)</f>
        <v>0</v>
      </c>
      <c r="K1970">
        <f ca="1">K1959+K1960</f>
        <v>27</v>
      </c>
      <c r="L1970" t="s">
        <v>0</v>
      </c>
    </row>
    <row r="1971" spans="1:12">
      <c r="A1971">
        <f t="shared" ref="A1971:A1978" ca="1" si="2137">_xlfn.IFS(INDIRECT("K"&amp;(QUOTIENT(ROW(A1960),11)*11+2)),IF(A1960,A1960+COUNTIF(A1959:B1961,0)+1,1),(A1960+COUNTIF(A1959:B1961,0))&gt;=10,0,TRUE,A1960)</f>
        <v>3</v>
      </c>
      <c r="B1971">
        <f t="shared" ref="B1971:I1971" ca="1" si="2138">_xlfn.IFS(INDIRECT("K"&amp;(QUOTIENT(ROW(B1960),11)*11+2)),IF(B1960,B1960+COUNTIF(A1959:C1961,0)+1,1),(B1960+COUNTIF(A1959:C1961,0))&gt;=10,0,TRUE,B1960)</f>
        <v>7</v>
      </c>
      <c r="C1971">
        <f t="shared" ca="1" si="2138"/>
        <v>0</v>
      </c>
      <c r="D1971">
        <f t="shared" ca="1" si="2138"/>
        <v>7</v>
      </c>
      <c r="E1971">
        <f t="shared" ca="1" si="2138"/>
        <v>8</v>
      </c>
      <c r="F1971">
        <f t="shared" ca="1" si="2138"/>
        <v>8</v>
      </c>
      <c r="G1971">
        <f t="shared" ca="1" si="2138"/>
        <v>7</v>
      </c>
      <c r="H1971">
        <f t="shared" ca="1" si="2138"/>
        <v>6</v>
      </c>
      <c r="I1971">
        <f t="shared" ca="1" si="2138"/>
        <v>5</v>
      </c>
      <c r="J1971">
        <f t="shared" ref="J1971:J1978" ca="1" si="2139">_xlfn.IFS(INDIRECT("K"&amp;(QUOTIENT(ROW(J1960),11)*11+2)),IF(J1960,J1960+COUNTIF(I1959:J1961,0)+1,1),(J1960+COUNTIF(I1959:J1961,0))&gt;=10,0,TRUE,J1960)</f>
        <v>5</v>
      </c>
      <c r="K1971" t="b">
        <f t="array" aca="1" ref="K1971" ca="1">AND(A1959:J1968=A1970:J1979)</f>
        <v>0</v>
      </c>
      <c r="L1971" t="s">
        <v>1</v>
      </c>
    </row>
    <row r="1972" spans="1:12">
      <c r="A1972">
        <f t="shared" ca="1" si="2137"/>
        <v>5</v>
      </c>
      <c r="B1972">
        <f t="shared" ref="B1972:I1972" ca="1" si="2140">_xlfn.IFS(INDIRECT("K"&amp;(QUOTIENT(ROW(B1961),11)*11+2)),IF(B1961,B1961+COUNTIF(A1960:C1962,0)+1,1),(B1961+COUNTIF(A1960:C1962,0))&gt;=10,0,TRUE,B1961)</f>
        <v>0</v>
      </c>
      <c r="C1972">
        <f t="shared" ca="1" si="2140"/>
        <v>0</v>
      </c>
      <c r="D1972">
        <f t="shared" ca="1" si="2140"/>
        <v>7</v>
      </c>
      <c r="E1972">
        <f t="shared" ca="1" si="2140"/>
        <v>3</v>
      </c>
      <c r="F1972">
        <f t="shared" ca="1" si="2140"/>
        <v>3</v>
      </c>
      <c r="G1972">
        <f t="shared" ca="1" si="2140"/>
        <v>3</v>
      </c>
      <c r="H1972">
        <f t="shared" ca="1" si="2140"/>
        <v>7</v>
      </c>
      <c r="I1972">
        <f t="shared" ca="1" si="2140"/>
        <v>5</v>
      </c>
      <c r="J1972">
        <f t="shared" ca="1" si="2139"/>
        <v>5</v>
      </c>
      <c r="K1972">
        <f ca="1">K1961+K1971*COUNTIF(A1970:J1979,0)</f>
        <v>454</v>
      </c>
      <c r="L1972" t="s">
        <v>2</v>
      </c>
    </row>
    <row r="1973" spans="1:12">
      <c r="A1973">
        <f t="shared" ca="1" si="2137"/>
        <v>0</v>
      </c>
      <c r="B1973">
        <f t="shared" ref="B1973:I1973" ca="1" si="2141">_xlfn.IFS(INDIRECT("K"&amp;(QUOTIENT(ROW(B1962),11)*11+2)),IF(B1962,B1962+COUNTIF(A1961:C1963,0)+1,1),(B1962+COUNTIF(A1961:C1963,0))&gt;=10,0,TRUE,B1962)</f>
        <v>0</v>
      </c>
      <c r="C1973">
        <f t="shared" ca="1" si="2141"/>
        <v>6</v>
      </c>
      <c r="D1973">
        <f t="shared" ca="1" si="2141"/>
        <v>3</v>
      </c>
      <c r="E1973">
        <f t="shared" ca="1" si="2141"/>
        <v>3</v>
      </c>
      <c r="F1973">
        <f t="shared" ca="1" si="2141"/>
        <v>3</v>
      </c>
      <c r="G1973">
        <f t="shared" ca="1" si="2141"/>
        <v>3</v>
      </c>
      <c r="H1973">
        <f t="shared" ca="1" si="2141"/>
        <v>8</v>
      </c>
      <c r="I1973">
        <f t="shared" ca="1" si="2141"/>
        <v>5</v>
      </c>
      <c r="J1973">
        <f t="shared" ca="1" si="2139"/>
        <v>5</v>
      </c>
      <c r="K1973" t="str">
        <f t="array" aca="1" ref="K1973" ca="1">IF(AND(K1971,A1970:J1979=0),"+","")</f>
        <v/>
      </c>
      <c r="L1973" t="s">
        <v>3</v>
      </c>
    </row>
    <row r="1974" spans="1:12">
      <c r="A1974">
        <f t="shared" ca="1" si="2137"/>
        <v>0</v>
      </c>
      <c r="B1974">
        <f t="shared" ref="B1974:I1974" ca="1" si="2142">_xlfn.IFS(INDIRECT("K"&amp;(QUOTIENT(ROW(B1963),11)*11+2)),IF(B1963,B1963+COUNTIF(A1962:C1964,0)+1,1),(B1963+COUNTIF(A1962:C1964,0))&gt;=10,0,TRUE,B1963)</f>
        <v>4</v>
      </c>
      <c r="C1974">
        <f t="shared" ca="1" si="2142"/>
        <v>6</v>
      </c>
      <c r="D1974">
        <f t="shared" ca="1" si="2142"/>
        <v>3</v>
      </c>
      <c r="E1974">
        <f t="shared" ca="1" si="2142"/>
        <v>3</v>
      </c>
      <c r="F1974">
        <f t="shared" ca="1" si="2142"/>
        <v>3</v>
      </c>
      <c r="G1974">
        <f t="shared" ca="1" si="2142"/>
        <v>3</v>
      </c>
      <c r="H1974">
        <f t="shared" ca="1" si="2142"/>
        <v>8</v>
      </c>
      <c r="I1974">
        <f t="shared" ca="1" si="2142"/>
        <v>5</v>
      </c>
      <c r="J1974">
        <f t="shared" ca="1" si="2139"/>
        <v>5</v>
      </c>
    </row>
    <row r="1975" spans="1:12">
      <c r="A1975">
        <f t="shared" ca="1" si="2137"/>
        <v>0</v>
      </c>
      <c r="B1975">
        <f t="shared" ref="B1975:I1975" ca="1" si="2143">_xlfn.IFS(INDIRECT("K"&amp;(QUOTIENT(ROW(B1964),11)*11+2)),IF(B1964,B1964+COUNTIF(A1963:C1965,0)+1,1),(B1964+COUNTIF(A1963:C1965,0))&gt;=10,0,TRUE,B1964)</f>
        <v>4</v>
      </c>
      <c r="C1975">
        <f t="shared" ca="1" si="2143"/>
        <v>0</v>
      </c>
      <c r="D1975">
        <f t="shared" ca="1" si="2143"/>
        <v>0</v>
      </c>
      <c r="E1975">
        <f t="shared" ca="1" si="2143"/>
        <v>3</v>
      </c>
      <c r="F1975">
        <f t="shared" ca="1" si="2143"/>
        <v>3</v>
      </c>
      <c r="G1975">
        <f t="shared" ca="1" si="2143"/>
        <v>3</v>
      </c>
      <c r="H1975">
        <f t="shared" ca="1" si="2143"/>
        <v>0</v>
      </c>
      <c r="I1975">
        <f t="shared" ca="1" si="2143"/>
        <v>6</v>
      </c>
      <c r="J1975">
        <f t="shared" ca="1" si="2139"/>
        <v>6</v>
      </c>
    </row>
    <row r="1976" spans="1:12">
      <c r="A1976">
        <f t="shared" ca="1" si="2137"/>
        <v>6</v>
      </c>
      <c r="B1976">
        <f t="shared" ref="B1976:I1976" ca="1" si="2144">_xlfn.IFS(INDIRECT("K"&amp;(QUOTIENT(ROW(B1965),11)*11+2)),IF(B1965,B1965+COUNTIF(A1964:C1966,0)+1,1),(B1965+COUNTIF(A1964:C1966,0))&gt;=10,0,TRUE,B1965)</f>
        <v>6</v>
      </c>
      <c r="C1976">
        <f t="shared" ca="1" si="2144"/>
        <v>6</v>
      </c>
      <c r="D1976">
        <f t="shared" ca="1" si="2144"/>
        <v>0</v>
      </c>
      <c r="E1976">
        <f t="shared" ca="1" si="2144"/>
        <v>3</v>
      </c>
      <c r="F1976">
        <f t="shared" ca="1" si="2144"/>
        <v>3</v>
      </c>
      <c r="G1976">
        <f t="shared" ca="1" si="2144"/>
        <v>4</v>
      </c>
      <c r="H1976">
        <f t="shared" ca="1" si="2144"/>
        <v>0</v>
      </c>
      <c r="I1976">
        <f t="shared" ca="1" si="2144"/>
        <v>0</v>
      </c>
      <c r="J1976">
        <f t="shared" ca="1" si="2139"/>
        <v>4</v>
      </c>
    </row>
    <row r="1977" spans="1:12">
      <c r="A1977">
        <f t="shared" ca="1" si="2137"/>
        <v>5</v>
      </c>
      <c r="B1977">
        <f t="shared" ref="B1977:I1977" ca="1" si="2145">_xlfn.IFS(INDIRECT("K"&amp;(QUOTIENT(ROW(B1966),11)*11+2)),IF(B1966,B1966+COUNTIF(A1965:C1967,0)+1,1),(B1966+COUNTIF(A1965:C1967,0))&gt;=10,0,TRUE,B1966)</f>
        <v>5</v>
      </c>
      <c r="C1977">
        <f t="shared" ca="1" si="2145"/>
        <v>6</v>
      </c>
      <c r="D1977">
        <f t="shared" ca="1" si="2145"/>
        <v>0</v>
      </c>
      <c r="E1977">
        <f t="shared" ca="1" si="2145"/>
        <v>3</v>
      </c>
      <c r="F1977">
        <f t="shared" ca="1" si="2145"/>
        <v>3</v>
      </c>
      <c r="G1977">
        <f t="shared" ca="1" si="2145"/>
        <v>4</v>
      </c>
      <c r="H1977">
        <f t="shared" ca="1" si="2145"/>
        <v>1</v>
      </c>
      <c r="I1977">
        <f t="shared" ca="1" si="2145"/>
        <v>5</v>
      </c>
      <c r="J1977">
        <f t="shared" ca="1" si="2139"/>
        <v>4</v>
      </c>
    </row>
    <row r="1978" spans="1:12">
      <c r="A1978">
        <f t="shared" ca="1" si="2137"/>
        <v>6</v>
      </c>
      <c r="B1978">
        <f t="shared" ref="B1978:I1978" ca="1" si="2146">_xlfn.IFS(INDIRECT("K"&amp;(QUOTIENT(ROW(B1967),11)*11+2)),IF(B1967,B1967+COUNTIF(A1966:C1968,0)+1,1),(B1967+COUNTIF(A1966:C1968,0))&gt;=10,0,TRUE,B1967)</f>
        <v>6</v>
      </c>
      <c r="C1978">
        <f t="shared" ca="1" si="2146"/>
        <v>6</v>
      </c>
      <c r="D1978">
        <f t="shared" ca="1" si="2146"/>
        <v>3</v>
      </c>
      <c r="E1978">
        <f t="shared" ca="1" si="2146"/>
        <v>3</v>
      </c>
      <c r="F1978">
        <f t="shared" ca="1" si="2146"/>
        <v>3</v>
      </c>
      <c r="G1978">
        <f t="shared" ca="1" si="2146"/>
        <v>4</v>
      </c>
      <c r="H1978">
        <f t="shared" ca="1" si="2146"/>
        <v>7</v>
      </c>
      <c r="I1978">
        <f t="shared" ca="1" si="2146"/>
        <v>5</v>
      </c>
      <c r="J1978">
        <f t="shared" ca="1" si="2139"/>
        <v>4</v>
      </c>
    </row>
    <row r="1979" spans="1:12">
      <c r="A1979">
        <f ca="1">_xlfn.IFS(INDIRECT("K"&amp;(QUOTIENT(ROW(A1968),11)*11+2)),IF(A1968,A1968+COUNTIF(A1967:B1968,0)+1,1),(A1968+COUNTIF(A1967:B1968,0))&gt;=10,0,TRUE,A1968)</f>
        <v>2</v>
      </c>
      <c r="B1979">
        <f t="shared" ref="B1979:I1979" ca="1" si="2147">_xlfn.IFS(INDIRECT("K"&amp;(QUOTIENT(ROW(B1968),11)*11+2)),IF(B1968,B1968+COUNTIF(A1967:C1968,0)+1,1),(B1968+COUNTIF(A1967:C1968,0))&gt;=10,0,TRUE,B1968)</f>
        <v>6</v>
      </c>
      <c r="C1979">
        <f t="shared" ca="1" si="2147"/>
        <v>6</v>
      </c>
      <c r="D1979">
        <f t="shared" ca="1" si="2147"/>
        <v>8</v>
      </c>
      <c r="E1979">
        <f t="shared" ca="1" si="2147"/>
        <v>3</v>
      </c>
      <c r="F1979">
        <f t="shared" ca="1" si="2147"/>
        <v>3</v>
      </c>
      <c r="G1979">
        <f t="shared" ca="1" si="2147"/>
        <v>7</v>
      </c>
      <c r="H1979">
        <f t="shared" ca="1" si="2147"/>
        <v>5</v>
      </c>
      <c r="I1979">
        <f t="shared" ca="1" si="2147"/>
        <v>4</v>
      </c>
      <c r="J1979">
        <f ca="1">_xlfn.IFS(INDIRECT("K"&amp;(QUOTIENT(ROW(J1968),11)*11+2)),IF(J1968,J1968+COUNTIF(I1967:J1968,0)+1,1),(J1968+COUNTIF(I1967:J1968,0))&gt;=10,0,TRUE,J1968)</f>
        <v>4</v>
      </c>
    </row>
    <row r="1981" spans="1:12">
      <c r="A1981">
        <f ca="1">_xlfn.IFS(INDIRECT("K"&amp;(QUOTIENT(ROW(A1970),11)*11+2)),IF(A1970,A1970+COUNTIF(A1970:B1971,0)+1,1),(A1970+COUNTIF(A1970:B1971,0))&gt;=10,0,TRUE,A1970)</f>
        <v>3</v>
      </c>
      <c r="B1981">
        <f t="shared" ref="B1981:I1981" ca="1" si="2148">_xlfn.IFS(INDIRECT("K"&amp;(QUOTIENT(ROW(B1970),11)*11+2)),IF(B1970,B1970+COUNTIF(A1970:C1971,0)+1,1),(B1970+COUNTIF(A1970:C1971,0))&gt;=10,0,TRUE,B1970)</f>
        <v>3</v>
      </c>
      <c r="C1981">
        <f t="shared" ca="1" si="2148"/>
        <v>7</v>
      </c>
      <c r="D1981">
        <f t="shared" ca="1" si="2148"/>
        <v>5</v>
      </c>
      <c r="E1981">
        <f t="shared" ca="1" si="2148"/>
        <v>5</v>
      </c>
      <c r="F1981">
        <f t="shared" ca="1" si="2148"/>
        <v>5</v>
      </c>
      <c r="G1981">
        <f t="shared" ca="1" si="2148"/>
        <v>5</v>
      </c>
      <c r="H1981">
        <f t="shared" ca="1" si="2148"/>
        <v>5</v>
      </c>
      <c r="I1981">
        <f t="shared" ca="1" si="2148"/>
        <v>5</v>
      </c>
      <c r="J1981">
        <f ca="1">_xlfn.IFS(INDIRECT("K"&amp;(QUOTIENT(ROW(J1970),11)*11+2)),IF(J1970,J1970+COUNTIF(I1970:J1971,0)+1,1),(J1970+COUNTIF(I1970:J1971,0))&gt;=10,0,TRUE,J1970)</f>
        <v>0</v>
      </c>
      <c r="K1981">
        <f ca="1">K1970+K1971</f>
        <v>27</v>
      </c>
      <c r="L1981" t="s">
        <v>0</v>
      </c>
    </row>
    <row r="1982" spans="1:12">
      <c r="A1982">
        <f t="shared" ref="A1982:A1989" ca="1" si="2149">_xlfn.IFS(INDIRECT("K"&amp;(QUOTIENT(ROW(A1971),11)*11+2)),IF(A1971,A1971+COUNTIF(A1970:B1972,0)+1,1),(A1971+COUNTIF(A1970:B1972,0))&gt;=10,0,TRUE,A1971)</f>
        <v>3</v>
      </c>
      <c r="B1982">
        <f t="shared" ref="B1982:I1982" ca="1" si="2150">_xlfn.IFS(INDIRECT("K"&amp;(QUOTIENT(ROW(B1971),11)*11+2)),IF(B1971,B1971+COUNTIF(A1970:C1972,0)+1,1),(B1971+COUNTIF(A1970:C1972,0))&gt;=10,0,TRUE,B1971)</f>
        <v>0</v>
      </c>
      <c r="C1982">
        <f t="shared" ca="1" si="2150"/>
        <v>0</v>
      </c>
      <c r="D1982">
        <f t="shared" ca="1" si="2150"/>
        <v>7</v>
      </c>
      <c r="E1982">
        <f t="shared" ca="1" si="2150"/>
        <v>8</v>
      </c>
      <c r="F1982">
        <f t="shared" ca="1" si="2150"/>
        <v>8</v>
      </c>
      <c r="G1982">
        <f t="shared" ca="1" si="2150"/>
        <v>7</v>
      </c>
      <c r="H1982">
        <f t="shared" ca="1" si="2150"/>
        <v>6</v>
      </c>
      <c r="I1982">
        <f t="shared" ca="1" si="2150"/>
        <v>5</v>
      </c>
      <c r="J1982">
        <f t="shared" ref="J1982:J1989" ca="1" si="2151">_xlfn.IFS(INDIRECT("K"&amp;(QUOTIENT(ROW(J1971),11)*11+2)),IF(J1971,J1971+COUNTIF(I1970:J1972,0)+1,1),(J1971+COUNTIF(I1970:J1972,0))&gt;=10,0,TRUE,J1971)</f>
        <v>5</v>
      </c>
      <c r="K1982" t="b">
        <f t="array" aca="1" ref="K1982" ca="1">AND(A1970:J1979=A1981:J1990)</f>
        <v>0</v>
      </c>
      <c r="L1982" t="s">
        <v>1</v>
      </c>
    </row>
    <row r="1983" spans="1:12">
      <c r="A1983">
        <f t="shared" ca="1" si="2149"/>
        <v>5</v>
      </c>
      <c r="B1983">
        <f t="shared" ref="B1983:I1983" ca="1" si="2152">_xlfn.IFS(INDIRECT("K"&amp;(QUOTIENT(ROW(B1972),11)*11+2)),IF(B1972,B1972+COUNTIF(A1971:C1973,0)+1,1),(B1972+COUNTIF(A1971:C1973,0))&gt;=10,0,TRUE,B1972)</f>
        <v>0</v>
      </c>
      <c r="C1983">
        <f t="shared" ca="1" si="2152"/>
        <v>0</v>
      </c>
      <c r="D1983">
        <f t="shared" ca="1" si="2152"/>
        <v>7</v>
      </c>
      <c r="E1983">
        <f t="shared" ca="1" si="2152"/>
        <v>3</v>
      </c>
      <c r="F1983">
        <f t="shared" ca="1" si="2152"/>
        <v>3</v>
      </c>
      <c r="G1983">
        <f t="shared" ca="1" si="2152"/>
        <v>3</v>
      </c>
      <c r="H1983">
        <f t="shared" ca="1" si="2152"/>
        <v>7</v>
      </c>
      <c r="I1983">
        <f t="shared" ca="1" si="2152"/>
        <v>5</v>
      </c>
      <c r="J1983">
        <f t="shared" ca="1" si="2151"/>
        <v>5</v>
      </c>
      <c r="K1983">
        <f ca="1">K1972+K1982*COUNTIF(A1981:J1990,0)</f>
        <v>454</v>
      </c>
      <c r="L1983" t="s">
        <v>2</v>
      </c>
    </row>
    <row r="1984" spans="1:12">
      <c r="A1984">
        <f t="shared" ca="1" si="2149"/>
        <v>0</v>
      </c>
      <c r="B1984">
        <f t="shared" ref="B1984:I1984" ca="1" si="2153">_xlfn.IFS(INDIRECT("K"&amp;(QUOTIENT(ROW(B1973),11)*11+2)),IF(B1973,B1973+COUNTIF(A1972:C1974,0)+1,1),(B1973+COUNTIF(A1972:C1974,0))&gt;=10,0,TRUE,B1973)</f>
        <v>0</v>
      </c>
      <c r="C1984">
        <f t="shared" ca="1" si="2153"/>
        <v>6</v>
      </c>
      <c r="D1984">
        <f t="shared" ca="1" si="2153"/>
        <v>3</v>
      </c>
      <c r="E1984">
        <f t="shared" ca="1" si="2153"/>
        <v>3</v>
      </c>
      <c r="F1984">
        <f t="shared" ca="1" si="2153"/>
        <v>3</v>
      </c>
      <c r="G1984">
        <f t="shared" ca="1" si="2153"/>
        <v>3</v>
      </c>
      <c r="H1984">
        <f t="shared" ca="1" si="2153"/>
        <v>8</v>
      </c>
      <c r="I1984">
        <f t="shared" ca="1" si="2153"/>
        <v>5</v>
      </c>
      <c r="J1984">
        <f t="shared" ca="1" si="2151"/>
        <v>5</v>
      </c>
      <c r="K1984" t="str">
        <f t="array" aca="1" ref="K1984" ca="1">IF(AND(K1982,A1981:J1990=0),"+","")</f>
        <v/>
      </c>
      <c r="L1984" t="s">
        <v>3</v>
      </c>
    </row>
    <row r="1985" spans="1:12">
      <c r="A1985">
        <f t="shared" ca="1" si="2149"/>
        <v>0</v>
      </c>
      <c r="B1985">
        <f t="shared" ref="B1985:I1985" ca="1" si="2154">_xlfn.IFS(INDIRECT("K"&amp;(QUOTIENT(ROW(B1974),11)*11+2)),IF(B1974,B1974+COUNTIF(A1973:C1975,0)+1,1),(B1974+COUNTIF(A1973:C1975,0))&gt;=10,0,TRUE,B1974)</f>
        <v>4</v>
      </c>
      <c r="C1985">
        <f t="shared" ca="1" si="2154"/>
        <v>6</v>
      </c>
      <c r="D1985">
        <f t="shared" ca="1" si="2154"/>
        <v>3</v>
      </c>
      <c r="E1985">
        <f t="shared" ca="1" si="2154"/>
        <v>3</v>
      </c>
      <c r="F1985">
        <f t="shared" ca="1" si="2154"/>
        <v>3</v>
      </c>
      <c r="G1985">
        <f t="shared" ca="1" si="2154"/>
        <v>3</v>
      </c>
      <c r="H1985">
        <f t="shared" ca="1" si="2154"/>
        <v>8</v>
      </c>
      <c r="I1985">
        <f t="shared" ca="1" si="2154"/>
        <v>5</v>
      </c>
      <c r="J1985">
        <f t="shared" ca="1" si="2151"/>
        <v>5</v>
      </c>
    </row>
    <row r="1986" spans="1:12">
      <c r="A1986">
        <f t="shared" ca="1" si="2149"/>
        <v>0</v>
      </c>
      <c r="B1986">
        <f t="shared" ref="B1986:I1986" ca="1" si="2155">_xlfn.IFS(INDIRECT("K"&amp;(QUOTIENT(ROW(B1975),11)*11+2)),IF(B1975,B1975+COUNTIF(A1974:C1976,0)+1,1),(B1975+COUNTIF(A1974:C1976,0))&gt;=10,0,TRUE,B1975)</f>
        <v>4</v>
      </c>
      <c r="C1986">
        <f t="shared" ca="1" si="2155"/>
        <v>0</v>
      </c>
      <c r="D1986">
        <f t="shared" ca="1" si="2155"/>
        <v>0</v>
      </c>
      <c r="E1986">
        <f t="shared" ca="1" si="2155"/>
        <v>3</v>
      </c>
      <c r="F1986">
        <f t="shared" ca="1" si="2155"/>
        <v>3</v>
      </c>
      <c r="G1986">
        <f t="shared" ca="1" si="2155"/>
        <v>3</v>
      </c>
      <c r="H1986">
        <f t="shared" ca="1" si="2155"/>
        <v>0</v>
      </c>
      <c r="I1986">
        <f t="shared" ca="1" si="2155"/>
        <v>6</v>
      </c>
      <c r="J1986">
        <f t="shared" ca="1" si="2151"/>
        <v>6</v>
      </c>
    </row>
    <row r="1987" spans="1:12">
      <c r="A1987">
        <f t="shared" ca="1" si="2149"/>
        <v>6</v>
      </c>
      <c r="B1987">
        <f t="shared" ref="B1987:I1987" ca="1" si="2156">_xlfn.IFS(INDIRECT("K"&amp;(QUOTIENT(ROW(B1976),11)*11+2)),IF(B1976,B1976+COUNTIF(A1975:C1977,0)+1,1),(B1976+COUNTIF(A1975:C1977,0))&gt;=10,0,TRUE,B1976)</f>
        <v>6</v>
      </c>
      <c r="C1987">
        <f t="shared" ca="1" si="2156"/>
        <v>0</v>
      </c>
      <c r="D1987">
        <f t="shared" ca="1" si="2156"/>
        <v>0</v>
      </c>
      <c r="E1987">
        <f t="shared" ca="1" si="2156"/>
        <v>3</v>
      </c>
      <c r="F1987">
        <f t="shared" ca="1" si="2156"/>
        <v>3</v>
      </c>
      <c r="G1987">
        <f t="shared" ca="1" si="2156"/>
        <v>4</v>
      </c>
      <c r="H1987">
        <f t="shared" ca="1" si="2156"/>
        <v>0</v>
      </c>
      <c r="I1987">
        <f t="shared" ca="1" si="2156"/>
        <v>0</v>
      </c>
      <c r="J1987">
        <f t="shared" ca="1" si="2151"/>
        <v>4</v>
      </c>
    </row>
    <row r="1988" spans="1:12">
      <c r="A1988">
        <f t="shared" ca="1" si="2149"/>
        <v>5</v>
      </c>
      <c r="B1988">
        <f t="shared" ref="B1988:I1988" ca="1" si="2157">_xlfn.IFS(INDIRECT("K"&amp;(QUOTIENT(ROW(B1977),11)*11+2)),IF(B1977,B1977+COUNTIF(A1976:C1978,0)+1,1),(B1977+COUNTIF(A1976:C1978,0))&gt;=10,0,TRUE,B1977)</f>
        <v>5</v>
      </c>
      <c r="C1988">
        <f t="shared" ca="1" si="2157"/>
        <v>6</v>
      </c>
      <c r="D1988">
        <f t="shared" ca="1" si="2157"/>
        <v>0</v>
      </c>
      <c r="E1988">
        <f t="shared" ca="1" si="2157"/>
        <v>3</v>
      </c>
      <c r="F1988">
        <f t="shared" ca="1" si="2157"/>
        <v>3</v>
      </c>
      <c r="G1988">
        <f t="shared" ca="1" si="2157"/>
        <v>4</v>
      </c>
      <c r="H1988">
        <f t="shared" ca="1" si="2157"/>
        <v>1</v>
      </c>
      <c r="I1988">
        <f t="shared" ca="1" si="2157"/>
        <v>5</v>
      </c>
      <c r="J1988">
        <f t="shared" ca="1" si="2151"/>
        <v>4</v>
      </c>
    </row>
    <row r="1989" spans="1:12">
      <c r="A1989">
        <f t="shared" ca="1" si="2149"/>
        <v>6</v>
      </c>
      <c r="B1989">
        <f t="shared" ref="B1989:I1989" ca="1" si="2158">_xlfn.IFS(INDIRECT("K"&amp;(QUOTIENT(ROW(B1978),11)*11+2)),IF(B1978,B1978+COUNTIF(A1977:C1979,0)+1,1),(B1978+COUNTIF(A1977:C1979,0))&gt;=10,0,TRUE,B1978)</f>
        <v>6</v>
      </c>
      <c r="C1989">
        <f t="shared" ca="1" si="2158"/>
        <v>6</v>
      </c>
      <c r="D1989">
        <f t="shared" ca="1" si="2158"/>
        <v>3</v>
      </c>
      <c r="E1989">
        <f t="shared" ca="1" si="2158"/>
        <v>3</v>
      </c>
      <c r="F1989">
        <f t="shared" ca="1" si="2158"/>
        <v>3</v>
      </c>
      <c r="G1989">
        <f t="shared" ca="1" si="2158"/>
        <v>4</v>
      </c>
      <c r="H1989">
        <f t="shared" ca="1" si="2158"/>
        <v>7</v>
      </c>
      <c r="I1989">
        <f t="shared" ca="1" si="2158"/>
        <v>5</v>
      </c>
      <c r="J1989">
        <f t="shared" ca="1" si="2151"/>
        <v>4</v>
      </c>
    </row>
    <row r="1990" spans="1:12">
      <c r="A1990">
        <f ca="1">_xlfn.IFS(INDIRECT("K"&amp;(QUOTIENT(ROW(A1979),11)*11+2)),IF(A1979,A1979+COUNTIF(A1978:B1979,0)+1,1),(A1979+COUNTIF(A1978:B1979,0))&gt;=10,0,TRUE,A1979)</f>
        <v>2</v>
      </c>
      <c r="B1990">
        <f t="shared" ref="B1990:I1990" ca="1" si="2159">_xlfn.IFS(INDIRECT("K"&amp;(QUOTIENT(ROW(B1979),11)*11+2)),IF(B1979,B1979+COUNTIF(A1978:C1979,0)+1,1),(B1979+COUNTIF(A1978:C1979,0))&gt;=10,0,TRUE,B1979)</f>
        <v>6</v>
      </c>
      <c r="C1990">
        <f t="shared" ca="1" si="2159"/>
        <v>6</v>
      </c>
      <c r="D1990">
        <f t="shared" ca="1" si="2159"/>
        <v>8</v>
      </c>
      <c r="E1990">
        <f t="shared" ca="1" si="2159"/>
        <v>3</v>
      </c>
      <c r="F1990">
        <f t="shared" ca="1" si="2159"/>
        <v>3</v>
      </c>
      <c r="G1990">
        <f t="shared" ca="1" si="2159"/>
        <v>7</v>
      </c>
      <c r="H1990">
        <f t="shared" ca="1" si="2159"/>
        <v>5</v>
      </c>
      <c r="I1990">
        <f t="shared" ca="1" si="2159"/>
        <v>4</v>
      </c>
      <c r="J1990">
        <f ca="1">_xlfn.IFS(INDIRECT("K"&amp;(QUOTIENT(ROW(J1979),11)*11+2)),IF(J1979,J1979+COUNTIF(I1978:J1979,0)+1,1),(J1979+COUNTIF(I1978:J1979,0))&gt;=10,0,TRUE,J1979)</f>
        <v>4</v>
      </c>
    </row>
    <row r="1992" spans="1:12">
      <c r="A1992">
        <f ca="1">_xlfn.IFS(INDIRECT("K"&amp;(QUOTIENT(ROW(A1981),11)*11+2)),IF(A1981,A1981+COUNTIF(A1981:B1982,0)+1,1),(A1981+COUNTIF(A1981:B1982,0))&gt;=10,0,TRUE,A1981)</f>
        <v>3</v>
      </c>
      <c r="B1992">
        <f t="shared" ref="B1992:I1992" ca="1" si="2160">_xlfn.IFS(INDIRECT("K"&amp;(QUOTIENT(ROW(B1981),11)*11+2)),IF(B1981,B1981+COUNTIF(A1981:C1982,0)+1,1),(B1981+COUNTIF(A1981:C1982,0))&gt;=10,0,TRUE,B1981)</f>
        <v>3</v>
      </c>
      <c r="C1992">
        <f t="shared" ca="1" si="2160"/>
        <v>7</v>
      </c>
      <c r="D1992">
        <f t="shared" ca="1" si="2160"/>
        <v>5</v>
      </c>
      <c r="E1992">
        <f t="shared" ca="1" si="2160"/>
        <v>5</v>
      </c>
      <c r="F1992">
        <f t="shared" ca="1" si="2160"/>
        <v>5</v>
      </c>
      <c r="G1992">
        <f t="shared" ca="1" si="2160"/>
        <v>5</v>
      </c>
      <c r="H1992">
        <f t="shared" ca="1" si="2160"/>
        <v>5</v>
      </c>
      <c r="I1992">
        <f t="shared" ca="1" si="2160"/>
        <v>5</v>
      </c>
      <c r="J1992">
        <f ca="1">_xlfn.IFS(INDIRECT("K"&amp;(QUOTIENT(ROW(J1981),11)*11+2)),IF(J1981,J1981+COUNTIF(I1981:J1982,0)+1,1),(J1981+COUNTIF(I1981:J1982,0))&gt;=10,0,TRUE,J1981)</f>
        <v>0</v>
      </c>
      <c r="K1992">
        <f ca="1">K1981+K1982</f>
        <v>27</v>
      </c>
      <c r="L1992" t="s">
        <v>0</v>
      </c>
    </row>
    <row r="1993" spans="1:12">
      <c r="A1993">
        <f t="shared" ref="A1993:A2000" ca="1" si="2161">_xlfn.IFS(INDIRECT("K"&amp;(QUOTIENT(ROW(A1982),11)*11+2)),IF(A1982,A1982+COUNTIF(A1981:B1983,0)+1,1),(A1982+COUNTIF(A1981:B1983,0))&gt;=10,0,TRUE,A1982)</f>
        <v>3</v>
      </c>
      <c r="B1993">
        <f t="shared" ref="B1993:I1993" ca="1" si="2162">_xlfn.IFS(INDIRECT("K"&amp;(QUOTIENT(ROW(B1982),11)*11+2)),IF(B1982,B1982+COUNTIF(A1981:C1983,0)+1,1),(B1982+COUNTIF(A1981:C1983,0))&gt;=10,0,TRUE,B1982)</f>
        <v>0</v>
      </c>
      <c r="C1993">
        <f t="shared" ca="1" si="2162"/>
        <v>0</v>
      </c>
      <c r="D1993">
        <f t="shared" ca="1" si="2162"/>
        <v>7</v>
      </c>
      <c r="E1993">
        <f t="shared" ca="1" si="2162"/>
        <v>8</v>
      </c>
      <c r="F1993">
        <f t="shared" ca="1" si="2162"/>
        <v>8</v>
      </c>
      <c r="G1993">
        <f t="shared" ca="1" si="2162"/>
        <v>7</v>
      </c>
      <c r="H1993">
        <f t="shared" ca="1" si="2162"/>
        <v>6</v>
      </c>
      <c r="I1993">
        <f t="shared" ca="1" si="2162"/>
        <v>5</v>
      </c>
      <c r="J1993">
        <f t="shared" ref="J1993:J2000" ca="1" si="2163">_xlfn.IFS(INDIRECT("K"&amp;(QUOTIENT(ROW(J1982),11)*11+2)),IF(J1982,J1982+COUNTIF(I1981:J1983,0)+1,1),(J1982+COUNTIF(I1981:J1983,0))&gt;=10,0,TRUE,J1982)</f>
        <v>5</v>
      </c>
      <c r="K1993" t="b">
        <f t="array" aca="1" ref="K1993" ca="1">AND(A1981:J1990=A1992:J2001)</f>
        <v>1</v>
      </c>
      <c r="L1993" t="s">
        <v>1</v>
      </c>
    </row>
    <row r="1994" spans="1:12">
      <c r="A1994">
        <f t="shared" ca="1" si="2161"/>
        <v>5</v>
      </c>
      <c r="B1994">
        <f t="shared" ref="B1994:I1994" ca="1" si="2164">_xlfn.IFS(INDIRECT("K"&amp;(QUOTIENT(ROW(B1983),11)*11+2)),IF(B1983,B1983+COUNTIF(A1982:C1984,0)+1,1),(B1983+COUNTIF(A1982:C1984,0))&gt;=10,0,TRUE,B1983)</f>
        <v>0</v>
      </c>
      <c r="C1994">
        <f t="shared" ca="1" si="2164"/>
        <v>0</v>
      </c>
      <c r="D1994">
        <f t="shared" ca="1" si="2164"/>
        <v>7</v>
      </c>
      <c r="E1994">
        <f t="shared" ca="1" si="2164"/>
        <v>3</v>
      </c>
      <c r="F1994">
        <f t="shared" ca="1" si="2164"/>
        <v>3</v>
      </c>
      <c r="G1994">
        <f t="shared" ca="1" si="2164"/>
        <v>3</v>
      </c>
      <c r="H1994">
        <f t="shared" ca="1" si="2164"/>
        <v>7</v>
      </c>
      <c r="I1994">
        <f t="shared" ca="1" si="2164"/>
        <v>5</v>
      </c>
      <c r="J1994">
        <f t="shared" ca="1" si="2163"/>
        <v>5</v>
      </c>
      <c r="K1994">
        <f ca="1">K1983+K1993*COUNTIF(A1992:J2001,0)</f>
        <v>471</v>
      </c>
      <c r="L1994" t="s">
        <v>2</v>
      </c>
    </row>
    <row r="1995" spans="1:12">
      <c r="A1995">
        <f t="shared" ca="1" si="2161"/>
        <v>0</v>
      </c>
      <c r="B1995">
        <f t="shared" ref="B1995:I1995" ca="1" si="2165">_xlfn.IFS(INDIRECT("K"&amp;(QUOTIENT(ROW(B1984),11)*11+2)),IF(B1984,B1984+COUNTIF(A1983:C1985,0)+1,1),(B1984+COUNTIF(A1983:C1985,0))&gt;=10,0,TRUE,B1984)</f>
        <v>0</v>
      </c>
      <c r="C1995">
        <f t="shared" ca="1" si="2165"/>
        <v>6</v>
      </c>
      <c r="D1995">
        <f t="shared" ca="1" si="2165"/>
        <v>3</v>
      </c>
      <c r="E1995">
        <f t="shared" ca="1" si="2165"/>
        <v>3</v>
      </c>
      <c r="F1995">
        <f t="shared" ca="1" si="2165"/>
        <v>3</v>
      </c>
      <c r="G1995">
        <f t="shared" ca="1" si="2165"/>
        <v>3</v>
      </c>
      <c r="H1995">
        <f t="shared" ca="1" si="2165"/>
        <v>8</v>
      </c>
      <c r="I1995">
        <f t="shared" ca="1" si="2165"/>
        <v>5</v>
      </c>
      <c r="J1995">
        <f t="shared" ca="1" si="2163"/>
        <v>5</v>
      </c>
      <c r="K1995" t="str">
        <f t="array" aca="1" ref="K1995" ca="1">IF(AND(K1993,A1992:J2001=0),"+","")</f>
        <v/>
      </c>
      <c r="L1995" t="s">
        <v>3</v>
      </c>
    </row>
    <row r="1996" spans="1:12">
      <c r="A1996">
        <f t="shared" ca="1" si="2161"/>
        <v>0</v>
      </c>
      <c r="B1996">
        <f t="shared" ref="B1996:I1996" ca="1" si="2166">_xlfn.IFS(INDIRECT("K"&amp;(QUOTIENT(ROW(B1985),11)*11+2)),IF(B1985,B1985+COUNTIF(A1984:C1986,0)+1,1),(B1985+COUNTIF(A1984:C1986,0))&gt;=10,0,TRUE,B1985)</f>
        <v>4</v>
      </c>
      <c r="C1996">
        <f t="shared" ca="1" si="2166"/>
        <v>6</v>
      </c>
      <c r="D1996">
        <f t="shared" ca="1" si="2166"/>
        <v>3</v>
      </c>
      <c r="E1996">
        <f t="shared" ca="1" si="2166"/>
        <v>3</v>
      </c>
      <c r="F1996">
        <f t="shared" ca="1" si="2166"/>
        <v>3</v>
      </c>
      <c r="G1996">
        <f t="shared" ca="1" si="2166"/>
        <v>3</v>
      </c>
      <c r="H1996">
        <f t="shared" ca="1" si="2166"/>
        <v>8</v>
      </c>
      <c r="I1996">
        <f t="shared" ca="1" si="2166"/>
        <v>5</v>
      </c>
      <c r="J1996">
        <f t="shared" ca="1" si="2163"/>
        <v>5</v>
      </c>
    </row>
    <row r="1997" spans="1:12">
      <c r="A1997">
        <f t="shared" ca="1" si="2161"/>
        <v>0</v>
      </c>
      <c r="B1997">
        <f t="shared" ref="B1997:I1997" ca="1" si="2167">_xlfn.IFS(INDIRECT("K"&amp;(QUOTIENT(ROW(B1986),11)*11+2)),IF(B1986,B1986+COUNTIF(A1985:C1987,0)+1,1),(B1986+COUNTIF(A1985:C1987,0))&gt;=10,0,TRUE,B1986)</f>
        <v>4</v>
      </c>
      <c r="C1997">
        <f t="shared" ca="1" si="2167"/>
        <v>0</v>
      </c>
      <c r="D1997">
        <f t="shared" ca="1" si="2167"/>
        <v>0</v>
      </c>
      <c r="E1997">
        <f t="shared" ca="1" si="2167"/>
        <v>3</v>
      </c>
      <c r="F1997">
        <f t="shared" ca="1" si="2167"/>
        <v>3</v>
      </c>
      <c r="G1997">
        <f t="shared" ca="1" si="2167"/>
        <v>3</v>
      </c>
      <c r="H1997">
        <f t="shared" ca="1" si="2167"/>
        <v>0</v>
      </c>
      <c r="I1997">
        <f t="shared" ca="1" si="2167"/>
        <v>6</v>
      </c>
      <c r="J1997">
        <f t="shared" ca="1" si="2163"/>
        <v>6</v>
      </c>
    </row>
    <row r="1998" spans="1:12">
      <c r="A1998">
        <f t="shared" ca="1" si="2161"/>
        <v>6</v>
      </c>
      <c r="B1998">
        <f t="shared" ref="B1998:I1998" ca="1" si="2168">_xlfn.IFS(INDIRECT("K"&amp;(QUOTIENT(ROW(B1987),11)*11+2)),IF(B1987,B1987+COUNTIF(A1986:C1988,0)+1,1),(B1987+COUNTIF(A1986:C1988,0))&gt;=10,0,TRUE,B1987)</f>
        <v>6</v>
      </c>
      <c r="C1998">
        <f t="shared" ca="1" si="2168"/>
        <v>0</v>
      </c>
      <c r="D1998">
        <f t="shared" ca="1" si="2168"/>
        <v>0</v>
      </c>
      <c r="E1998">
        <f t="shared" ca="1" si="2168"/>
        <v>3</v>
      </c>
      <c r="F1998">
        <f t="shared" ca="1" si="2168"/>
        <v>3</v>
      </c>
      <c r="G1998">
        <f t="shared" ca="1" si="2168"/>
        <v>4</v>
      </c>
      <c r="H1998">
        <f t="shared" ca="1" si="2168"/>
        <v>0</v>
      </c>
      <c r="I1998">
        <f t="shared" ca="1" si="2168"/>
        <v>0</v>
      </c>
      <c r="J1998">
        <f t="shared" ca="1" si="2163"/>
        <v>4</v>
      </c>
    </row>
    <row r="1999" spans="1:12">
      <c r="A1999">
        <f t="shared" ca="1" si="2161"/>
        <v>5</v>
      </c>
      <c r="B1999">
        <f t="shared" ref="B1999:I1999" ca="1" si="2169">_xlfn.IFS(INDIRECT("K"&amp;(QUOTIENT(ROW(B1988),11)*11+2)),IF(B1988,B1988+COUNTIF(A1987:C1989,0)+1,1),(B1988+COUNTIF(A1987:C1989,0))&gt;=10,0,TRUE,B1988)</f>
        <v>5</v>
      </c>
      <c r="C1999">
        <f t="shared" ca="1" si="2169"/>
        <v>6</v>
      </c>
      <c r="D1999">
        <f t="shared" ca="1" si="2169"/>
        <v>0</v>
      </c>
      <c r="E1999">
        <f t="shared" ca="1" si="2169"/>
        <v>3</v>
      </c>
      <c r="F1999">
        <f t="shared" ca="1" si="2169"/>
        <v>3</v>
      </c>
      <c r="G1999">
        <f t="shared" ca="1" si="2169"/>
        <v>4</v>
      </c>
      <c r="H1999">
        <f t="shared" ca="1" si="2169"/>
        <v>1</v>
      </c>
      <c r="I1999">
        <f t="shared" ca="1" si="2169"/>
        <v>5</v>
      </c>
      <c r="J1999">
        <f t="shared" ca="1" si="2163"/>
        <v>4</v>
      </c>
    </row>
    <row r="2000" spans="1:12">
      <c r="A2000">
        <f t="shared" ca="1" si="2161"/>
        <v>6</v>
      </c>
      <c r="B2000">
        <f t="shared" ref="B2000:I2000" ca="1" si="2170">_xlfn.IFS(INDIRECT("K"&amp;(QUOTIENT(ROW(B1989),11)*11+2)),IF(B1989,B1989+COUNTIF(A1988:C1990,0)+1,1),(B1989+COUNTIF(A1988:C1990,0))&gt;=10,0,TRUE,B1989)</f>
        <v>6</v>
      </c>
      <c r="C2000">
        <f t="shared" ca="1" si="2170"/>
        <v>6</v>
      </c>
      <c r="D2000">
        <f t="shared" ca="1" si="2170"/>
        <v>3</v>
      </c>
      <c r="E2000">
        <f t="shared" ca="1" si="2170"/>
        <v>3</v>
      </c>
      <c r="F2000">
        <f t="shared" ca="1" si="2170"/>
        <v>3</v>
      </c>
      <c r="G2000">
        <f t="shared" ca="1" si="2170"/>
        <v>4</v>
      </c>
      <c r="H2000">
        <f t="shared" ca="1" si="2170"/>
        <v>7</v>
      </c>
      <c r="I2000">
        <f t="shared" ca="1" si="2170"/>
        <v>5</v>
      </c>
      <c r="J2000">
        <f t="shared" ca="1" si="2163"/>
        <v>4</v>
      </c>
    </row>
    <row r="2001" spans="1:12">
      <c r="A2001">
        <f ca="1">_xlfn.IFS(INDIRECT("K"&amp;(QUOTIENT(ROW(A1990),11)*11+2)),IF(A1990,A1990+COUNTIF(A1989:B1990,0)+1,1),(A1990+COUNTIF(A1989:B1990,0))&gt;=10,0,TRUE,A1990)</f>
        <v>2</v>
      </c>
      <c r="B2001">
        <f t="shared" ref="B2001:I2001" ca="1" si="2171">_xlfn.IFS(INDIRECT("K"&amp;(QUOTIENT(ROW(B1990),11)*11+2)),IF(B1990,B1990+COUNTIF(A1989:C1990,0)+1,1),(B1990+COUNTIF(A1989:C1990,0))&gt;=10,0,TRUE,B1990)</f>
        <v>6</v>
      </c>
      <c r="C2001">
        <f t="shared" ca="1" si="2171"/>
        <v>6</v>
      </c>
      <c r="D2001">
        <f t="shared" ca="1" si="2171"/>
        <v>8</v>
      </c>
      <c r="E2001">
        <f t="shared" ca="1" si="2171"/>
        <v>3</v>
      </c>
      <c r="F2001">
        <f t="shared" ca="1" si="2171"/>
        <v>3</v>
      </c>
      <c r="G2001">
        <f t="shared" ca="1" si="2171"/>
        <v>7</v>
      </c>
      <c r="H2001">
        <f t="shared" ca="1" si="2171"/>
        <v>5</v>
      </c>
      <c r="I2001">
        <f t="shared" ca="1" si="2171"/>
        <v>4</v>
      </c>
      <c r="J2001">
        <f ca="1">_xlfn.IFS(INDIRECT("K"&amp;(QUOTIENT(ROW(J1990),11)*11+2)),IF(J1990,J1990+COUNTIF(I1989:J1990,0)+1,1),(J1990+COUNTIF(I1989:J1990,0))&gt;=10,0,TRUE,J1990)</f>
        <v>4</v>
      </c>
    </row>
    <row r="2003" spans="1:12">
      <c r="A2003">
        <f ca="1">_xlfn.IFS(INDIRECT("K"&amp;(QUOTIENT(ROW(A1992),11)*11+2)),IF(A1992,A1992+COUNTIF(A1992:B1993,0)+1,1),(A1992+COUNTIF(A1992:B1993,0))&gt;=10,0,TRUE,A1992)</f>
        <v>5</v>
      </c>
      <c r="B2003">
        <f t="shared" ref="B2003:I2003" ca="1" si="2172">_xlfn.IFS(INDIRECT("K"&amp;(QUOTIENT(ROW(B1992),11)*11+2)),IF(B1992,B1992+COUNTIF(A1992:C1993,0)+1,1),(B1992+COUNTIF(A1992:C1993,0))&gt;=10,0,TRUE,B1992)</f>
        <v>6</v>
      </c>
      <c r="C2003">
        <f t="shared" ca="1" si="2172"/>
        <v>10</v>
      </c>
      <c r="D2003">
        <f t="shared" ca="1" si="2172"/>
        <v>7</v>
      </c>
      <c r="E2003">
        <f t="shared" ca="1" si="2172"/>
        <v>6</v>
      </c>
      <c r="F2003">
        <f t="shared" ca="1" si="2172"/>
        <v>6</v>
      </c>
      <c r="G2003">
        <f t="shared" ca="1" si="2172"/>
        <v>6</v>
      </c>
      <c r="H2003">
        <f t="shared" ca="1" si="2172"/>
        <v>6</v>
      </c>
      <c r="I2003">
        <f t="shared" ca="1" si="2172"/>
        <v>7</v>
      </c>
      <c r="J2003">
        <f ca="1">_xlfn.IFS(INDIRECT("K"&amp;(QUOTIENT(ROW(J1992),11)*11+2)),IF(J1992,J1992+COUNTIF(I1992:J1993,0)+1,1),(J1992+COUNTIF(I1992:J1993,0))&gt;=10,0,TRUE,J1992)</f>
        <v>1</v>
      </c>
      <c r="K2003">
        <f ca="1">K1992+K1993</f>
        <v>28</v>
      </c>
      <c r="L2003" t="s">
        <v>0</v>
      </c>
    </row>
    <row r="2004" spans="1:12">
      <c r="A2004">
        <f t="shared" ref="A2004:A2011" ca="1" si="2173">_xlfn.IFS(INDIRECT("K"&amp;(QUOTIENT(ROW(A1993),11)*11+2)),IF(A1993,A1993+COUNTIF(A1992:B1994,0)+1,1),(A1993+COUNTIF(A1992:B1994,0))&gt;=10,0,TRUE,A1993)</f>
        <v>6</v>
      </c>
      <c r="B2004">
        <f t="shared" ref="B2004:I2004" ca="1" si="2174">_xlfn.IFS(INDIRECT("K"&amp;(QUOTIENT(ROW(B1993),11)*11+2)),IF(B1993,B1993+COUNTIF(A1992:C1994,0)+1,1),(B1993+COUNTIF(A1992:C1994,0))&gt;=10,0,TRUE,B1993)</f>
        <v>1</v>
      </c>
      <c r="C2004">
        <f t="shared" ca="1" si="2174"/>
        <v>1</v>
      </c>
      <c r="D2004">
        <f t="shared" ca="1" si="2174"/>
        <v>10</v>
      </c>
      <c r="E2004">
        <f t="shared" ca="1" si="2174"/>
        <v>9</v>
      </c>
      <c r="F2004">
        <f t="shared" ca="1" si="2174"/>
        <v>9</v>
      </c>
      <c r="G2004">
        <f t="shared" ca="1" si="2174"/>
        <v>8</v>
      </c>
      <c r="H2004">
        <f t="shared" ca="1" si="2174"/>
        <v>7</v>
      </c>
      <c r="I2004">
        <f t="shared" ca="1" si="2174"/>
        <v>7</v>
      </c>
      <c r="J2004">
        <f t="shared" ref="J2004:J2011" ca="1" si="2175">_xlfn.IFS(INDIRECT("K"&amp;(QUOTIENT(ROW(J1993),11)*11+2)),IF(J1993,J1993+COUNTIF(I1992:J1994,0)+1,1),(J1993+COUNTIF(I1992:J1994,0))&gt;=10,0,TRUE,J1993)</f>
        <v>7</v>
      </c>
      <c r="K2004" t="b">
        <f t="array" aca="1" ref="K2004" ca="1">AND(A1992:J2001=A2003:J2012)</f>
        <v>0</v>
      </c>
      <c r="L2004" t="s">
        <v>1</v>
      </c>
    </row>
    <row r="2005" spans="1:12">
      <c r="A2005">
        <f t="shared" ca="1" si="2173"/>
        <v>10</v>
      </c>
      <c r="B2005">
        <f t="shared" ref="B2005:I2005" ca="1" si="2176">_xlfn.IFS(INDIRECT("K"&amp;(QUOTIENT(ROW(B1994),11)*11+2)),IF(B1994,B1994+COUNTIF(A1993:C1995,0)+1,1),(B1994+COUNTIF(A1993:C1995,0))&gt;=10,0,TRUE,B1994)</f>
        <v>1</v>
      </c>
      <c r="C2005">
        <f t="shared" ca="1" si="2176"/>
        <v>1</v>
      </c>
      <c r="D2005">
        <f t="shared" ca="1" si="2176"/>
        <v>10</v>
      </c>
      <c r="E2005">
        <f t="shared" ca="1" si="2176"/>
        <v>4</v>
      </c>
      <c r="F2005">
        <f t="shared" ca="1" si="2176"/>
        <v>4</v>
      </c>
      <c r="G2005">
        <f t="shared" ca="1" si="2176"/>
        <v>4</v>
      </c>
      <c r="H2005">
        <f t="shared" ca="1" si="2176"/>
        <v>8</v>
      </c>
      <c r="I2005">
        <f t="shared" ca="1" si="2176"/>
        <v>6</v>
      </c>
      <c r="J2005">
        <f t="shared" ca="1" si="2175"/>
        <v>6</v>
      </c>
      <c r="K2005">
        <f ca="1">K1994+K2004*COUNTIF(A2003:J2012,0)</f>
        <v>471</v>
      </c>
      <c r="L2005" t="s">
        <v>2</v>
      </c>
    </row>
    <row r="2006" spans="1:12">
      <c r="A2006">
        <f t="shared" ca="1" si="2173"/>
        <v>1</v>
      </c>
      <c r="B2006">
        <f t="shared" ref="B2006:I2006" ca="1" si="2177">_xlfn.IFS(INDIRECT("K"&amp;(QUOTIENT(ROW(B1995),11)*11+2)),IF(B1995,B1995+COUNTIF(A1994:C1996,0)+1,1),(B1995+COUNTIF(A1994:C1996,0))&gt;=10,0,TRUE,B1995)</f>
        <v>1</v>
      </c>
      <c r="C2006">
        <f t="shared" ca="1" si="2177"/>
        <v>10</v>
      </c>
      <c r="D2006">
        <f t="shared" ca="1" si="2177"/>
        <v>5</v>
      </c>
      <c r="E2006">
        <f t="shared" ca="1" si="2177"/>
        <v>4</v>
      </c>
      <c r="F2006">
        <f t="shared" ca="1" si="2177"/>
        <v>4</v>
      </c>
      <c r="G2006">
        <f t="shared" ca="1" si="2177"/>
        <v>4</v>
      </c>
      <c r="H2006">
        <f t="shared" ca="1" si="2177"/>
        <v>9</v>
      </c>
      <c r="I2006">
        <f t="shared" ca="1" si="2177"/>
        <v>6</v>
      </c>
      <c r="J2006">
        <f t="shared" ca="1" si="2175"/>
        <v>6</v>
      </c>
      <c r="K2006" t="str">
        <f t="array" aca="1" ref="K2006" ca="1">IF(AND(K2004,A2003:J2012=0),"+","")</f>
        <v/>
      </c>
      <c r="L2006" t="s">
        <v>3</v>
      </c>
    </row>
    <row r="2007" spans="1:12">
      <c r="A2007">
        <f t="shared" ca="1" si="2173"/>
        <v>1</v>
      </c>
      <c r="B2007">
        <f t="shared" ref="B2007:I2007" ca="1" si="2178">_xlfn.IFS(INDIRECT("K"&amp;(QUOTIENT(ROW(B1996),11)*11+2)),IF(B1996,B1996+COUNTIF(A1995:C1997,0)+1,1),(B1996+COUNTIF(A1995:C1997,0))&gt;=10,0,TRUE,B1996)</f>
        <v>10</v>
      </c>
      <c r="C2007">
        <f t="shared" ca="1" si="2178"/>
        <v>10</v>
      </c>
      <c r="D2007">
        <f t="shared" ca="1" si="2178"/>
        <v>6</v>
      </c>
      <c r="E2007">
        <f t="shared" ca="1" si="2178"/>
        <v>5</v>
      </c>
      <c r="F2007">
        <f t="shared" ca="1" si="2178"/>
        <v>4</v>
      </c>
      <c r="G2007">
        <f t="shared" ca="1" si="2178"/>
        <v>5</v>
      </c>
      <c r="H2007">
        <f t="shared" ca="1" si="2178"/>
        <v>10</v>
      </c>
      <c r="I2007">
        <f t="shared" ca="1" si="2178"/>
        <v>7</v>
      </c>
      <c r="J2007">
        <f t="shared" ca="1" si="2175"/>
        <v>6</v>
      </c>
    </row>
    <row r="2008" spans="1:12">
      <c r="A2008">
        <f t="shared" ca="1" si="2173"/>
        <v>1</v>
      </c>
      <c r="B2008">
        <f t="shared" ref="B2008:I2008" ca="1" si="2179">_xlfn.IFS(INDIRECT("K"&amp;(QUOTIENT(ROW(B1997),11)*11+2)),IF(B1997,B1997+COUNTIF(A1996:C1998,0)+1,1),(B1997+COUNTIF(A1996:C1998,0))&gt;=10,0,TRUE,B1997)</f>
        <v>9</v>
      </c>
      <c r="C2008">
        <f t="shared" ca="1" si="2179"/>
        <v>1</v>
      </c>
      <c r="D2008">
        <f t="shared" ca="1" si="2179"/>
        <v>1</v>
      </c>
      <c r="E2008">
        <f t="shared" ca="1" si="2179"/>
        <v>6</v>
      </c>
      <c r="F2008">
        <f t="shared" ca="1" si="2179"/>
        <v>4</v>
      </c>
      <c r="G2008">
        <f t="shared" ca="1" si="2179"/>
        <v>6</v>
      </c>
      <c r="H2008">
        <f t="shared" ca="1" si="2179"/>
        <v>1</v>
      </c>
      <c r="I2008">
        <f t="shared" ca="1" si="2179"/>
        <v>10</v>
      </c>
      <c r="J2008">
        <f t="shared" ca="1" si="2175"/>
        <v>8</v>
      </c>
    </row>
    <row r="2009" spans="1:12">
      <c r="A2009">
        <f t="shared" ca="1" si="2173"/>
        <v>8</v>
      </c>
      <c r="B2009">
        <f t="shared" ref="B2009:I2009" ca="1" si="2180">_xlfn.IFS(INDIRECT("K"&amp;(QUOTIENT(ROW(B1998),11)*11+2)),IF(B1998,B1998+COUNTIF(A1997:C1999,0)+1,1),(B1998+COUNTIF(A1997:C1999,0))&gt;=10,0,TRUE,B1998)</f>
        <v>10</v>
      </c>
      <c r="C2009">
        <f t="shared" ca="1" si="2180"/>
        <v>1</v>
      </c>
      <c r="D2009">
        <f t="shared" ca="1" si="2180"/>
        <v>1</v>
      </c>
      <c r="E2009">
        <f t="shared" ca="1" si="2180"/>
        <v>7</v>
      </c>
      <c r="F2009">
        <f t="shared" ca="1" si="2180"/>
        <v>4</v>
      </c>
      <c r="G2009">
        <f t="shared" ca="1" si="2180"/>
        <v>7</v>
      </c>
      <c r="H2009">
        <f t="shared" ca="1" si="2180"/>
        <v>1</v>
      </c>
      <c r="I2009">
        <f t="shared" ca="1" si="2180"/>
        <v>1</v>
      </c>
      <c r="J2009">
        <f t="shared" ca="1" si="2175"/>
        <v>6</v>
      </c>
    </row>
    <row r="2010" spans="1:12">
      <c r="A2010">
        <f t="shared" ca="1" si="2173"/>
        <v>6</v>
      </c>
      <c r="B2010">
        <f t="shared" ref="B2010:I2010" ca="1" si="2181">_xlfn.IFS(INDIRECT("K"&amp;(QUOTIENT(ROW(B1999),11)*11+2)),IF(B1999,B1999+COUNTIF(A1998:C2000,0)+1,1),(B1999+COUNTIF(A1998:C2000,0))&gt;=10,0,TRUE,B1999)</f>
        <v>7</v>
      </c>
      <c r="C2010">
        <f t="shared" ca="1" si="2181"/>
        <v>10</v>
      </c>
      <c r="D2010">
        <f t="shared" ca="1" si="2181"/>
        <v>1</v>
      </c>
      <c r="E2010">
        <f t="shared" ca="1" si="2181"/>
        <v>6</v>
      </c>
      <c r="F2010">
        <f t="shared" ca="1" si="2181"/>
        <v>4</v>
      </c>
      <c r="G2010">
        <f t="shared" ca="1" si="2181"/>
        <v>6</v>
      </c>
      <c r="H2010">
        <f t="shared" ca="1" si="2181"/>
        <v>4</v>
      </c>
      <c r="I2010">
        <f t="shared" ca="1" si="2181"/>
        <v>8</v>
      </c>
      <c r="J2010">
        <f t="shared" ca="1" si="2175"/>
        <v>6</v>
      </c>
    </row>
    <row r="2011" spans="1:12">
      <c r="A2011">
        <f t="shared" ca="1" si="2173"/>
        <v>7</v>
      </c>
      <c r="B2011">
        <f t="shared" ref="B2011:I2011" ca="1" si="2182">_xlfn.IFS(INDIRECT("K"&amp;(QUOTIENT(ROW(B2000),11)*11+2)),IF(B2000,B2000+COUNTIF(A1999:C2001,0)+1,1),(B2000+COUNTIF(A1999:C2001,0))&gt;=10,0,TRUE,B2000)</f>
        <v>7</v>
      </c>
      <c r="C2011">
        <f t="shared" ca="1" si="2182"/>
        <v>8</v>
      </c>
      <c r="D2011">
        <f t="shared" ca="1" si="2182"/>
        <v>5</v>
      </c>
      <c r="E2011">
        <f t="shared" ca="1" si="2182"/>
        <v>5</v>
      </c>
      <c r="F2011">
        <f t="shared" ca="1" si="2182"/>
        <v>4</v>
      </c>
      <c r="G2011">
        <f t="shared" ca="1" si="2182"/>
        <v>5</v>
      </c>
      <c r="H2011">
        <f t="shared" ca="1" si="2182"/>
        <v>8</v>
      </c>
      <c r="I2011">
        <f t="shared" ca="1" si="2182"/>
        <v>6</v>
      </c>
      <c r="J2011">
        <f t="shared" ca="1" si="2175"/>
        <v>5</v>
      </c>
    </row>
    <row r="2012" spans="1:12">
      <c r="A2012">
        <f ca="1">_xlfn.IFS(INDIRECT("K"&amp;(QUOTIENT(ROW(A2001),11)*11+2)),IF(A2001,A2001+COUNTIF(A2000:B2001,0)+1,1),(A2001+COUNTIF(A2000:B2001,0))&gt;=10,0,TRUE,A2001)</f>
        <v>3</v>
      </c>
      <c r="B2012">
        <f t="shared" ref="B2012:I2012" ca="1" si="2183">_xlfn.IFS(INDIRECT("K"&amp;(QUOTIENT(ROW(B2001),11)*11+2)),IF(B2001,B2001+COUNTIF(A2000:C2001,0)+1,1),(B2001+COUNTIF(A2000:C2001,0))&gt;=10,0,TRUE,B2001)</f>
        <v>7</v>
      </c>
      <c r="C2012">
        <f t="shared" ca="1" si="2183"/>
        <v>7</v>
      </c>
      <c r="D2012">
        <f t="shared" ca="1" si="2183"/>
        <v>9</v>
      </c>
      <c r="E2012">
        <f t="shared" ca="1" si="2183"/>
        <v>4</v>
      </c>
      <c r="F2012">
        <f t="shared" ca="1" si="2183"/>
        <v>4</v>
      </c>
      <c r="G2012">
        <f t="shared" ca="1" si="2183"/>
        <v>8</v>
      </c>
      <c r="H2012">
        <f t="shared" ca="1" si="2183"/>
        <v>6</v>
      </c>
      <c r="I2012">
        <f t="shared" ca="1" si="2183"/>
        <v>5</v>
      </c>
      <c r="J2012">
        <f ca="1">_xlfn.IFS(INDIRECT("K"&amp;(QUOTIENT(ROW(J2001),11)*11+2)),IF(J2001,J2001+COUNTIF(I2000:J2001,0)+1,1),(J2001+COUNTIF(I2000:J2001,0))&gt;=10,0,TRUE,J2001)</f>
        <v>5</v>
      </c>
    </row>
    <row r="2014" spans="1:12">
      <c r="A2014">
        <f ca="1">_xlfn.IFS(INDIRECT("K"&amp;(QUOTIENT(ROW(A2003),11)*11+2)),IF(A2003,A2003+COUNTIF(A2003:B2004,0)+1,1),(A2003+COUNTIF(A2003:B2004,0))&gt;=10,0,TRUE,A2003)</f>
        <v>5</v>
      </c>
      <c r="B2014">
        <f t="shared" ref="B2014:I2014" ca="1" si="2184">_xlfn.IFS(INDIRECT("K"&amp;(QUOTIENT(ROW(B2003),11)*11+2)),IF(B2003,B2003+COUNTIF(A2003:C2004,0)+1,1),(B2003+COUNTIF(A2003:C2004,0))&gt;=10,0,TRUE,B2003)</f>
        <v>6</v>
      </c>
      <c r="C2014">
        <f t="shared" ca="1" si="2184"/>
        <v>0</v>
      </c>
      <c r="D2014">
        <f t="shared" ca="1" si="2184"/>
        <v>7</v>
      </c>
      <c r="E2014">
        <f t="shared" ca="1" si="2184"/>
        <v>6</v>
      </c>
      <c r="F2014">
        <f t="shared" ca="1" si="2184"/>
        <v>6</v>
      </c>
      <c r="G2014">
        <f t="shared" ca="1" si="2184"/>
        <v>6</v>
      </c>
      <c r="H2014">
        <f t="shared" ca="1" si="2184"/>
        <v>6</v>
      </c>
      <c r="I2014">
        <f t="shared" ca="1" si="2184"/>
        <v>7</v>
      </c>
      <c r="J2014">
        <f ca="1">_xlfn.IFS(INDIRECT("K"&amp;(QUOTIENT(ROW(J2003),11)*11+2)),IF(J2003,J2003+COUNTIF(I2003:J2004,0)+1,1),(J2003+COUNTIF(I2003:J2004,0))&gt;=10,0,TRUE,J2003)</f>
        <v>1</v>
      </c>
      <c r="K2014">
        <f ca="1">K2003+K2004</f>
        <v>28</v>
      </c>
      <c r="L2014" t="s">
        <v>0</v>
      </c>
    </row>
    <row r="2015" spans="1:12">
      <c r="A2015">
        <f t="shared" ref="A2015:A2022" ca="1" si="2185">_xlfn.IFS(INDIRECT("K"&amp;(QUOTIENT(ROW(A2004),11)*11+2)),IF(A2004,A2004+COUNTIF(A2003:B2005,0)+1,1),(A2004+COUNTIF(A2003:B2005,0))&gt;=10,0,TRUE,A2004)</f>
        <v>6</v>
      </c>
      <c r="B2015">
        <f t="shared" ref="B2015:I2015" ca="1" si="2186">_xlfn.IFS(INDIRECT("K"&amp;(QUOTIENT(ROW(B2004),11)*11+2)),IF(B2004,B2004+COUNTIF(A2003:C2005,0)+1,1),(B2004+COUNTIF(A2003:C2005,0))&gt;=10,0,TRUE,B2004)</f>
        <v>1</v>
      </c>
      <c r="C2015">
        <f t="shared" ca="1" si="2186"/>
        <v>1</v>
      </c>
      <c r="D2015">
        <f t="shared" ca="1" si="2186"/>
        <v>0</v>
      </c>
      <c r="E2015">
        <f t="shared" ca="1" si="2186"/>
        <v>9</v>
      </c>
      <c r="F2015">
        <f t="shared" ca="1" si="2186"/>
        <v>9</v>
      </c>
      <c r="G2015">
        <f t="shared" ca="1" si="2186"/>
        <v>8</v>
      </c>
      <c r="H2015">
        <f t="shared" ca="1" si="2186"/>
        <v>7</v>
      </c>
      <c r="I2015">
        <f t="shared" ca="1" si="2186"/>
        <v>7</v>
      </c>
      <c r="J2015">
        <f t="shared" ref="J2015:J2022" ca="1" si="2187">_xlfn.IFS(INDIRECT("K"&amp;(QUOTIENT(ROW(J2004),11)*11+2)),IF(J2004,J2004+COUNTIF(I2003:J2005,0)+1,1),(J2004+COUNTIF(I2003:J2005,0))&gt;=10,0,TRUE,J2004)</f>
        <v>7</v>
      </c>
      <c r="K2015" t="b">
        <f t="array" aca="1" ref="K2015" ca="1">AND(A2003:J2012=A2014:J2023)</f>
        <v>0</v>
      </c>
      <c r="L2015" t="s">
        <v>1</v>
      </c>
    </row>
    <row r="2016" spans="1:12">
      <c r="A2016">
        <f t="shared" ca="1" si="2185"/>
        <v>0</v>
      </c>
      <c r="B2016">
        <f t="shared" ref="B2016:I2016" ca="1" si="2188">_xlfn.IFS(INDIRECT("K"&amp;(QUOTIENT(ROW(B2005),11)*11+2)),IF(B2005,B2005+COUNTIF(A2004:C2006,0)+1,1),(B2005+COUNTIF(A2004:C2006,0))&gt;=10,0,TRUE,B2005)</f>
        <v>1</v>
      </c>
      <c r="C2016">
        <f t="shared" ca="1" si="2188"/>
        <v>1</v>
      </c>
      <c r="D2016">
        <f t="shared" ca="1" si="2188"/>
        <v>0</v>
      </c>
      <c r="E2016">
        <f t="shared" ca="1" si="2188"/>
        <v>4</v>
      </c>
      <c r="F2016">
        <f t="shared" ca="1" si="2188"/>
        <v>4</v>
      </c>
      <c r="G2016">
        <f t="shared" ca="1" si="2188"/>
        <v>4</v>
      </c>
      <c r="H2016">
        <f t="shared" ca="1" si="2188"/>
        <v>8</v>
      </c>
      <c r="I2016">
        <f t="shared" ca="1" si="2188"/>
        <v>6</v>
      </c>
      <c r="J2016">
        <f t="shared" ca="1" si="2187"/>
        <v>6</v>
      </c>
      <c r="K2016">
        <f ca="1">K2005+K2015*COUNTIF(A2014:J2023,0)</f>
        <v>471</v>
      </c>
      <c r="L2016" t="s">
        <v>2</v>
      </c>
    </row>
    <row r="2017" spans="1:12">
      <c r="A2017">
        <f t="shared" ca="1" si="2185"/>
        <v>1</v>
      </c>
      <c r="B2017">
        <f t="shared" ref="B2017:I2017" ca="1" si="2189">_xlfn.IFS(INDIRECT("K"&amp;(QUOTIENT(ROW(B2006),11)*11+2)),IF(B2006,B2006+COUNTIF(A2005:C2007,0)+1,1),(B2006+COUNTIF(A2005:C2007,0))&gt;=10,0,TRUE,B2006)</f>
        <v>1</v>
      </c>
      <c r="C2017">
        <f t="shared" ca="1" si="2189"/>
        <v>0</v>
      </c>
      <c r="D2017">
        <f t="shared" ca="1" si="2189"/>
        <v>5</v>
      </c>
      <c r="E2017">
        <f t="shared" ca="1" si="2189"/>
        <v>4</v>
      </c>
      <c r="F2017">
        <f t="shared" ca="1" si="2189"/>
        <v>4</v>
      </c>
      <c r="G2017">
        <f t="shared" ca="1" si="2189"/>
        <v>4</v>
      </c>
      <c r="H2017">
        <f t="shared" ca="1" si="2189"/>
        <v>9</v>
      </c>
      <c r="I2017">
        <f t="shared" ca="1" si="2189"/>
        <v>6</v>
      </c>
      <c r="J2017">
        <f t="shared" ca="1" si="2187"/>
        <v>6</v>
      </c>
      <c r="K2017" t="str">
        <f t="array" aca="1" ref="K2017" ca="1">IF(AND(K2015,A2014:J2023=0),"+","")</f>
        <v/>
      </c>
      <c r="L2017" t="s">
        <v>3</v>
      </c>
    </row>
    <row r="2018" spans="1:12">
      <c r="A2018">
        <f t="shared" ca="1" si="2185"/>
        <v>1</v>
      </c>
      <c r="B2018">
        <f t="shared" ref="B2018:I2018" ca="1" si="2190">_xlfn.IFS(INDIRECT("K"&amp;(QUOTIENT(ROW(B2007),11)*11+2)),IF(B2007,B2007+COUNTIF(A2006:C2008,0)+1,1),(B2007+COUNTIF(A2006:C2008,0))&gt;=10,0,TRUE,B2007)</f>
        <v>0</v>
      </c>
      <c r="C2018">
        <f t="shared" ca="1" si="2190"/>
        <v>0</v>
      </c>
      <c r="D2018">
        <f t="shared" ca="1" si="2190"/>
        <v>6</v>
      </c>
      <c r="E2018">
        <f t="shared" ca="1" si="2190"/>
        <v>5</v>
      </c>
      <c r="F2018">
        <f t="shared" ca="1" si="2190"/>
        <v>4</v>
      </c>
      <c r="G2018">
        <f t="shared" ca="1" si="2190"/>
        <v>5</v>
      </c>
      <c r="H2018">
        <f t="shared" ca="1" si="2190"/>
        <v>0</v>
      </c>
      <c r="I2018">
        <f t="shared" ca="1" si="2190"/>
        <v>7</v>
      </c>
      <c r="J2018">
        <f t="shared" ca="1" si="2187"/>
        <v>6</v>
      </c>
    </row>
    <row r="2019" spans="1:12">
      <c r="A2019">
        <f t="shared" ca="1" si="2185"/>
        <v>1</v>
      </c>
      <c r="B2019">
        <f t="shared" ref="B2019:I2019" ca="1" si="2191">_xlfn.IFS(INDIRECT("K"&amp;(QUOTIENT(ROW(B2008),11)*11+2)),IF(B2008,B2008+COUNTIF(A2007:C2009,0)+1,1),(B2008+COUNTIF(A2007:C2009,0))&gt;=10,0,TRUE,B2008)</f>
        <v>9</v>
      </c>
      <c r="C2019">
        <f t="shared" ca="1" si="2191"/>
        <v>1</v>
      </c>
      <c r="D2019">
        <f t="shared" ca="1" si="2191"/>
        <v>1</v>
      </c>
      <c r="E2019">
        <f t="shared" ca="1" si="2191"/>
        <v>6</v>
      </c>
      <c r="F2019">
        <f t="shared" ca="1" si="2191"/>
        <v>4</v>
      </c>
      <c r="G2019">
        <f t="shared" ca="1" si="2191"/>
        <v>6</v>
      </c>
      <c r="H2019">
        <f t="shared" ca="1" si="2191"/>
        <v>1</v>
      </c>
      <c r="I2019">
        <f t="shared" ca="1" si="2191"/>
        <v>0</v>
      </c>
      <c r="J2019">
        <f t="shared" ca="1" si="2187"/>
        <v>8</v>
      </c>
    </row>
    <row r="2020" spans="1:12">
      <c r="A2020">
        <f t="shared" ca="1" si="2185"/>
        <v>8</v>
      </c>
      <c r="B2020">
        <f t="shared" ref="B2020:I2020" ca="1" si="2192">_xlfn.IFS(INDIRECT("K"&amp;(QUOTIENT(ROW(B2009),11)*11+2)),IF(B2009,B2009+COUNTIF(A2008:C2010,0)+1,1),(B2009+COUNTIF(A2008:C2010,0))&gt;=10,0,TRUE,B2009)</f>
        <v>0</v>
      </c>
      <c r="C2020">
        <f t="shared" ca="1" si="2192"/>
        <v>1</v>
      </c>
      <c r="D2020">
        <f t="shared" ca="1" si="2192"/>
        <v>1</v>
      </c>
      <c r="E2020">
        <f t="shared" ca="1" si="2192"/>
        <v>7</v>
      </c>
      <c r="F2020">
        <f t="shared" ca="1" si="2192"/>
        <v>4</v>
      </c>
      <c r="G2020">
        <f t="shared" ca="1" si="2192"/>
        <v>7</v>
      </c>
      <c r="H2020">
        <f t="shared" ca="1" si="2192"/>
        <v>1</v>
      </c>
      <c r="I2020">
        <f t="shared" ca="1" si="2192"/>
        <v>1</v>
      </c>
      <c r="J2020">
        <f t="shared" ca="1" si="2187"/>
        <v>6</v>
      </c>
    </row>
    <row r="2021" spans="1:12">
      <c r="A2021">
        <f t="shared" ca="1" si="2185"/>
        <v>6</v>
      </c>
      <c r="B2021">
        <f t="shared" ref="B2021:I2021" ca="1" si="2193">_xlfn.IFS(INDIRECT("K"&amp;(QUOTIENT(ROW(B2010),11)*11+2)),IF(B2010,B2010+COUNTIF(A2009:C2011,0)+1,1),(B2010+COUNTIF(A2009:C2011,0))&gt;=10,0,TRUE,B2010)</f>
        <v>7</v>
      </c>
      <c r="C2021">
        <f t="shared" ca="1" si="2193"/>
        <v>0</v>
      </c>
      <c r="D2021">
        <f t="shared" ca="1" si="2193"/>
        <v>1</v>
      </c>
      <c r="E2021">
        <f t="shared" ca="1" si="2193"/>
        <v>6</v>
      </c>
      <c r="F2021">
        <f t="shared" ca="1" si="2193"/>
        <v>4</v>
      </c>
      <c r="G2021">
        <f t="shared" ca="1" si="2193"/>
        <v>6</v>
      </c>
      <c r="H2021">
        <f t="shared" ca="1" si="2193"/>
        <v>4</v>
      </c>
      <c r="I2021">
        <f t="shared" ca="1" si="2193"/>
        <v>8</v>
      </c>
      <c r="J2021">
        <f t="shared" ca="1" si="2187"/>
        <v>6</v>
      </c>
    </row>
    <row r="2022" spans="1:12">
      <c r="A2022">
        <f t="shared" ca="1" si="2185"/>
        <v>7</v>
      </c>
      <c r="B2022">
        <f t="shared" ref="B2022:I2022" ca="1" si="2194">_xlfn.IFS(INDIRECT("K"&amp;(QUOTIENT(ROW(B2011),11)*11+2)),IF(B2011,B2011+COUNTIF(A2010:C2012,0)+1,1),(B2011+COUNTIF(A2010:C2012,0))&gt;=10,0,TRUE,B2011)</f>
        <v>7</v>
      </c>
      <c r="C2022">
        <f t="shared" ca="1" si="2194"/>
        <v>8</v>
      </c>
      <c r="D2022">
        <f t="shared" ca="1" si="2194"/>
        <v>5</v>
      </c>
      <c r="E2022">
        <f t="shared" ca="1" si="2194"/>
        <v>5</v>
      </c>
      <c r="F2022">
        <f t="shared" ca="1" si="2194"/>
        <v>4</v>
      </c>
      <c r="G2022">
        <f t="shared" ca="1" si="2194"/>
        <v>5</v>
      </c>
      <c r="H2022">
        <f t="shared" ca="1" si="2194"/>
        <v>8</v>
      </c>
      <c r="I2022">
        <f t="shared" ca="1" si="2194"/>
        <v>6</v>
      </c>
      <c r="J2022">
        <f t="shared" ca="1" si="2187"/>
        <v>5</v>
      </c>
    </row>
    <row r="2023" spans="1:12">
      <c r="A2023">
        <f ca="1">_xlfn.IFS(INDIRECT("K"&amp;(QUOTIENT(ROW(A2012),11)*11+2)),IF(A2012,A2012+COUNTIF(A2011:B2012,0)+1,1),(A2012+COUNTIF(A2011:B2012,0))&gt;=10,0,TRUE,A2012)</f>
        <v>3</v>
      </c>
      <c r="B2023">
        <f t="shared" ref="B2023:I2023" ca="1" si="2195">_xlfn.IFS(INDIRECT("K"&amp;(QUOTIENT(ROW(B2012),11)*11+2)),IF(B2012,B2012+COUNTIF(A2011:C2012,0)+1,1),(B2012+COUNTIF(A2011:C2012,0))&gt;=10,0,TRUE,B2012)</f>
        <v>7</v>
      </c>
      <c r="C2023">
        <f t="shared" ca="1" si="2195"/>
        <v>7</v>
      </c>
      <c r="D2023">
        <f t="shared" ca="1" si="2195"/>
        <v>9</v>
      </c>
      <c r="E2023">
        <f t="shared" ca="1" si="2195"/>
        <v>4</v>
      </c>
      <c r="F2023">
        <f t="shared" ca="1" si="2195"/>
        <v>4</v>
      </c>
      <c r="G2023">
        <f t="shared" ca="1" si="2195"/>
        <v>8</v>
      </c>
      <c r="H2023">
        <f t="shared" ca="1" si="2195"/>
        <v>6</v>
      </c>
      <c r="I2023">
        <f t="shared" ca="1" si="2195"/>
        <v>5</v>
      </c>
      <c r="J2023">
        <f ca="1">_xlfn.IFS(INDIRECT("K"&amp;(QUOTIENT(ROW(J2012),11)*11+2)),IF(J2012,J2012+COUNTIF(I2011:J2012,0)+1,1),(J2012+COUNTIF(I2011:J2012,0))&gt;=10,0,TRUE,J2012)</f>
        <v>5</v>
      </c>
    </row>
    <row r="2025" spans="1:12">
      <c r="A2025">
        <f ca="1">_xlfn.IFS(INDIRECT("K"&amp;(QUOTIENT(ROW(A2014),11)*11+2)),IF(A2014,A2014+COUNTIF(A2014:B2015,0)+1,1),(A2014+COUNTIF(A2014:B2015,0))&gt;=10,0,TRUE,A2014)</f>
        <v>5</v>
      </c>
      <c r="B2025">
        <f t="shared" ref="B2025:I2025" ca="1" si="2196">_xlfn.IFS(INDIRECT("K"&amp;(QUOTIENT(ROW(B2014),11)*11+2)),IF(B2014,B2014+COUNTIF(A2014:C2015,0)+1,1),(B2014+COUNTIF(A2014:C2015,0))&gt;=10,0,TRUE,B2014)</f>
        <v>6</v>
      </c>
      <c r="C2025">
        <f t="shared" ca="1" si="2196"/>
        <v>0</v>
      </c>
      <c r="D2025">
        <f t="shared" ca="1" si="2196"/>
        <v>7</v>
      </c>
      <c r="E2025">
        <f t="shared" ca="1" si="2196"/>
        <v>6</v>
      </c>
      <c r="F2025">
        <f t="shared" ca="1" si="2196"/>
        <v>6</v>
      </c>
      <c r="G2025">
        <f t="shared" ca="1" si="2196"/>
        <v>6</v>
      </c>
      <c r="H2025">
        <f t="shared" ca="1" si="2196"/>
        <v>6</v>
      </c>
      <c r="I2025">
        <f t="shared" ca="1" si="2196"/>
        <v>7</v>
      </c>
      <c r="J2025">
        <f ca="1">_xlfn.IFS(INDIRECT("K"&amp;(QUOTIENT(ROW(J2014),11)*11+2)),IF(J2014,J2014+COUNTIF(I2014:J2015,0)+1,1),(J2014+COUNTIF(I2014:J2015,0))&gt;=10,0,TRUE,J2014)</f>
        <v>1</v>
      </c>
      <c r="K2025">
        <f ca="1">K2014+K2015</f>
        <v>28</v>
      </c>
      <c r="L2025" t="s">
        <v>0</v>
      </c>
    </row>
    <row r="2026" spans="1:12">
      <c r="A2026">
        <f t="shared" ref="A2026:A2033" ca="1" si="2197">_xlfn.IFS(INDIRECT("K"&amp;(QUOTIENT(ROW(A2015),11)*11+2)),IF(A2015,A2015+COUNTIF(A2014:B2016,0)+1,1),(A2015+COUNTIF(A2014:B2016,0))&gt;=10,0,TRUE,A2015)</f>
        <v>6</v>
      </c>
      <c r="B2026">
        <f t="shared" ref="B2026:I2026" ca="1" si="2198">_xlfn.IFS(INDIRECT("K"&amp;(QUOTIENT(ROW(B2015),11)*11+2)),IF(B2015,B2015+COUNTIF(A2014:C2016,0)+1,1),(B2015+COUNTIF(A2014:C2016,0))&gt;=10,0,TRUE,B2015)</f>
        <v>1</v>
      </c>
      <c r="C2026">
        <f t="shared" ca="1" si="2198"/>
        <v>1</v>
      </c>
      <c r="D2026">
        <f t="shared" ca="1" si="2198"/>
        <v>0</v>
      </c>
      <c r="E2026">
        <f t="shared" ca="1" si="2198"/>
        <v>0</v>
      </c>
      <c r="F2026">
        <f t="shared" ca="1" si="2198"/>
        <v>9</v>
      </c>
      <c r="G2026">
        <f t="shared" ca="1" si="2198"/>
        <v>8</v>
      </c>
      <c r="H2026">
        <f t="shared" ca="1" si="2198"/>
        <v>7</v>
      </c>
      <c r="I2026">
        <f t="shared" ca="1" si="2198"/>
        <v>7</v>
      </c>
      <c r="J2026">
        <f t="shared" ref="J2026:J2033" ca="1" si="2199">_xlfn.IFS(INDIRECT("K"&amp;(QUOTIENT(ROW(J2015),11)*11+2)),IF(J2015,J2015+COUNTIF(I2014:J2016,0)+1,1),(J2015+COUNTIF(I2014:J2016,0))&gt;=10,0,TRUE,J2015)</f>
        <v>7</v>
      </c>
      <c r="K2026" t="b">
        <f t="array" aca="1" ref="K2026" ca="1">AND(A2014:J2023=A2025:J2034)</f>
        <v>0</v>
      </c>
      <c r="L2026" t="s">
        <v>1</v>
      </c>
    </row>
    <row r="2027" spans="1:12">
      <c r="A2027">
        <f t="shared" ca="1" si="2197"/>
        <v>0</v>
      </c>
      <c r="B2027">
        <f t="shared" ref="B2027:I2027" ca="1" si="2200">_xlfn.IFS(INDIRECT("K"&amp;(QUOTIENT(ROW(B2016),11)*11+2)),IF(B2016,B2016+COUNTIF(A2015:C2017,0)+1,1),(B2016+COUNTIF(A2015:C2017,0))&gt;=10,0,TRUE,B2016)</f>
        <v>1</v>
      </c>
      <c r="C2027">
        <f t="shared" ca="1" si="2200"/>
        <v>1</v>
      </c>
      <c r="D2027">
        <f t="shared" ca="1" si="2200"/>
        <v>0</v>
      </c>
      <c r="E2027">
        <f t="shared" ca="1" si="2200"/>
        <v>4</v>
      </c>
      <c r="F2027">
        <f t="shared" ca="1" si="2200"/>
        <v>4</v>
      </c>
      <c r="G2027">
        <f t="shared" ca="1" si="2200"/>
        <v>4</v>
      </c>
      <c r="H2027">
        <f t="shared" ca="1" si="2200"/>
        <v>8</v>
      </c>
      <c r="I2027">
        <f t="shared" ca="1" si="2200"/>
        <v>6</v>
      </c>
      <c r="J2027">
        <f t="shared" ca="1" si="2199"/>
        <v>6</v>
      </c>
      <c r="K2027">
        <f ca="1">K2016+K2026*COUNTIF(A2025:J2034,0)</f>
        <v>471</v>
      </c>
      <c r="L2027" t="s">
        <v>2</v>
      </c>
    </row>
    <row r="2028" spans="1:12">
      <c r="A2028">
        <f t="shared" ca="1" si="2197"/>
        <v>1</v>
      </c>
      <c r="B2028">
        <f t="shared" ref="B2028:I2028" ca="1" si="2201">_xlfn.IFS(INDIRECT("K"&amp;(QUOTIENT(ROW(B2017),11)*11+2)),IF(B2017,B2017+COUNTIF(A2016:C2018,0)+1,1),(B2017+COUNTIF(A2016:C2018,0))&gt;=10,0,TRUE,B2017)</f>
        <v>1</v>
      </c>
      <c r="C2028">
        <f t="shared" ca="1" si="2201"/>
        <v>0</v>
      </c>
      <c r="D2028">
        <f t="shared" ca="1" si="2201"/>
        <v>5</v>
      </c>
      <c r="E2028">
        <f t="shared" ca="1" si="2201"/>
        <v>4</v>
      </c>
      <c r="F2028">
        <f t="shared" ca="1" si="2201"/>
        <v>4</v>
      </c>
      <c r="G2028">
        <f t="shared" ca="1" si="2201"/>
        <v>4</v>
      </c>
      <c r="H2028">
        <f t="shared" ca="1" si="2201"/>
        <v>0</v>
      </c>
      <c r="I2028">
        <f t="shared" ca="1" si="2201"/>
        <v>6</v>
      </c>
      <c r="J2028">
        <f t="shared" ca="1" si="2199"/>
        <v>6</v>
      </c>
      <c r="K2028" t="str">
        <f t="array" aca="1" ref="K2028" ca="1">IF(AND(K2026,A2025:J2034=0),"+","")</f>
        <v/>
      </c>
      <c r="L2028" t="s">
        <v>3</v>
      </c>
    </row>
    <row r="2029" spans="1:12">
      <c r="A2029">
        <f t="shared" ca="1" si="2197"/>
        <v>1</v>
      </c>
      <c r="B2029">
        <f t="shared" ref="B2029:I2029" ca="1" si="2202">_xlfn.IFS(INDIRECT("K"&amp;(QUOTIENT(ROW(B2018),11)*11+2)),IF(B2018,B2018+COUNTIF(A2017:C2019,0)+1,1),(B2018+COUNTIF(A2017:C2019,0))&gt;=10,0,TRUE,B2018)</f>
        <v>0</v>
      </c>
      <c r="C2029">
        <f t="shared" ca="1" si="2202"/>
        <v>0</v>
      </c>
      <c r="D2029">
        <f t="shared" ca="1" si="2202"/>
        <v>6</v>
      </c>
      <c r="E2029">
        <f t="shared" ca="1" si="2202"/>
        <v>5</v>
      </c>
      <c r="F2029">
        <f t="shared" ca="1" si="2202"/>
        <v>4</v>
      </c>
      <c r="G2029">
        <f t="shared" ca="1" si="2202"/>
        <v>5</v>
      </c>
      <c r="H2029">
        <f t="shared" ca="1" si="2202"/>
        <v>0</v>
      </c>
      <c r="I2029">
        <f t="shared" ca="1" si="2202"/>
        <v>7</v>
      </c>
      <c r="J2029">
        <f t="shared" ca="1" si="2199"/>
        <v>6</v>
      </c>
    </row>
    <row r="2030" spans="1:12">
      <c r="A2030">
        <f t="shared" ca="1" si="2197"/>
        <v>1</v>
      </c>
      <c r="B2030">
        <f t="shared" ref="B2030:I2030" ca="1" si="2203">_xlfn.IFS(INDIRECT("K"&amp;(QUOTIENT(ROW(B2019),11)*11+2)),IF(B2019,B2019+COUNTIF(A2018:C2020,0)+1,1),(B2019+COUNTIF(A2018:C2020,0))&gt;=10,0,TRUE,B2019)</f>
        <v>0</v>
      </c>
      <c r="C2030">
        <f t="shared" ca="1" si="2203"/>
        <v>1</v>
      </c>
      <c r="D2030">
        <f t="shared" ca="1" si="2203"/>
        <v>1</v>
      </c>
      <c r="E2030">
        <f t="shared" ca="1" si="2203"/>
        <v>6</v>
      </c>
      <c r="F2030">
        <f t="shared" ca="1" si="2203"/>
        <v>4</v>
      </c>
      <c r="G2030">
        <f t="shared" ca="1" si="2203"/>
        <v>6</v>
      </c>
      <c r="H2030">
        <f t="shared" ca="1" si="2203"/>
        <v>1</v>
      </c>
      <c r="I2030">
        <f t="shared" ca="1" si="2203"/>
        <v>0</v>
      </c>
      <c r="J2030">
        <f t="shared" ca="1" si="2199"/>
        <v>8</v>
      </c>
    </row>
    <row r="2031" spans="1:12">
      <c r="A2031">
        <f t="shared" ca="1" si="2197"/>
        <v>8</v>
      </c>
      <c r="B2031">
        <f t="shared" ref="B2031:I2031" ca="1" si="2204">_xlfn.IFS(INDIRECT("K"&amp;(QUOTIENT(ROW(B2020),11)*11+2)),IF(B2020,B2020+COUNTIF(A2019:C2021,0)+1,1),(B2020+COUNTIF(A2019:C2021,0))&gt;=10,0,TRUE,B2020)</f>
        <v>0</v>
      </c>
      <c r="C2031">
        <f t="shared" ca="1" si="2204"/>
        <v>1</v>
      </c>
      <c r="D2031">
        <f t="shared" ca="1" si="2204"/>
        <v>1</v>
      </c>
      <c r="E2031">
        <f t="shared" ca="1" si="2204"/>
        <v>7</v>
      </c>
      <c r="F2031">
        <f t="shared" ca="1" si="2204"/>
        <v>4</v>
      </c>
      <c r="G2031">
        <f t="shared" ca="1" si="2204"/>
        <v>7</v>
      </c>
      <c r="H2031">
        <f t="shared" ca="1" si="2204"/>
        <v>1</v>
      </c>
      <c r="I2031">
        <f t="shared" ca="1" si="2204"/>
        <v>1</v>
      </c>
      <c r="J2031">
        <f t="shared" ca="1" si="2199"/>
        <v>6</v>
      </c>
    </row>
    <row r="2032" spans="1:12">
      <c r="A2032">
        <f t="shared" ca="1" si="2197"/>
        <v>6</v>
      </c>
      <c r="B2032">
        <f t="shared" ref="B2032:I2032" ca="1" si="2205">_xlfn.IFS(INDIRECT("K"&amp;(QUOTIENT(ROW(B2021),11)*11+2)),IF(B2021,B2021+COUNTIF(A2020:C2022,0)+1,1),(B2021+COUNTIF(A2020:C2022,0))&gt;=10,0,TRUE,B2021)</f>
        <v>7</v>
      </c>
      <c r="C2032">
        <f t="shared" ca="1" si="2205"/>
        <v>0</v>
      </c>
      <c r="D2032">
        <f t="shared" ca="1" si="2205"/>
        <v>1</v>
      </c>
      <c r="E2032">
        <f t="shared" ca="1" si="2205"/>
        <v>6</v>
      </c>
      <c r="F2032">
        <f t="shared" ca="1" si="2205"/>
        <v>4</v>
      </c>
      <c r="G2032">
        <f t="shared" ca="1" si="2205"/>
        <v>6</v>
      </c>
      <c r="H2032">
        <f t="shared" ca="1" si="2205"/>
        <v>4</v>
      </c>
      <c r="I2032">
        <f t="shared" ca="1" si="2205"/>
        <v>8</v>
      </c>
      <c r="J2032">
        <f t="shared" ca="1" si="2199"/>
        <v>6</v>
      </c>
    </row>
    <row r="2033" spans="1:12">
      <c r="A2033">
        <f t="shared" ca="1" si="2197"/>
        <v>7</v>
      </c>
      <c r="B2033">
        <f t="shared" ref="B2033:I2033" ca="1" si="2206">_xlfn.IFS(INDIRECT("K"&amp;(QUOTIENT(ROW(B2022),11)*11+2)),IF(B2022,B2022+COUNTIF(A2021:C2023,0)+1,1),(B2022+COUNTIF(A2021:C2023,0))&gt;=10,0,TRUE,B2022)</f>
        <v>7</v>
      </c>
      <c r="C2033">
        <f t="shared" ca="1" si="2206"/>
        <v>8</v>
      </c>
      <c r="D2033">
        <f t="shared" ca="1" si="2206"/>
        <v>5</v>
      </c>
      <c r="E2033">
        <f t="shared" ca="1" si="2206"/>
        <v>5</v>
      </c>
      <c r="F2033">
        <f t="shared" ca="1" si="2206"/>
        <v>4</v>
      </c>
      <c r="G2033">
        <f t="shared" ca="1" si="2206"/>
        <v>5</v>
      </c>
      <c r="H2033">
        <f t="shared" ca="1" si="2206"/>
        <v>8</v>
      </c>
      <c r="I2033">
        <f t="shared" ca="1" si="2206"/>
        <v>6</v>
      </c>
      <c r="J2033">
        <f t="shared" ca="1" si="2199"/>
        <v>5</v>
      </c>
    </row>
    <row r="2034" spans="1:12">
      <c r="A2034">
        <f ca="1">_xlfn.IFS(INDIRECT("K"&amp;(QUOTIENT(ROW(A2023),11)*11+2)),IF(A2023,A2023+COUNTIF(A2022:B2023,0)+1,1),(A2023+COUNTIF(A2022:B2023,0))&gt;=10,0,TRUE,A2023)</f>
        <v>3</v>
      </c>
      <c r="B2034">
        <f t="shared" ref="B2034:I2034" ca="1" si="2207">_xlfn.IFS(INDIRECT("K"&amp;(QUOTIENT(ROW(B2023),11)*11+2)),IF(B2023,B2023+COUNTIF(A2022:C2023,0)+1,1),(B2023+COUNTIF(A2022:C2023,0))&gt;=10,0,TRUE,B2023)</f>
        <v>7</v>
      </c>
      <c r="C2034">
        <f t="shared" ca="1" si="2207"/>
        <v>7</v>
      </c>
      <c r="D2034">
        <f t="shared" ca="1" si="2207"/>
        <v>9</v>
      </c>
      <c r="E2034">
        <f t="shared" ca="1" si="2207"/>
        <v>4</v>
      </c>
      <c r="F2034">
        <f t="shared" ca="1" si="2207"/>
        <v>4</v>
      </c>
      <c r="G2034">
        <f t="shared" ca="1" si="2207"/>
        <v>8</v>
      </c>
      <c r="H2034">
        <f t="shared" ca="1" si="2207"/>
        <v>6</v>
      </c>
      <c r="I2034">
        <f t="shared" ca="1" si="2207"/>
        <v>5</v>
      </c>
      <c r="J2034">
        <f ca="1">_xlfn.IFS(INDIRECT("K"&amp;(QUOTIENT(ROW(J2023),11)*11+2)),IF(J2023,J2023+COUNTIF(I2022:J2023,0)+1,1),(J2023+COUNTIF(I2022:J2023,0))&gt;=10,0,TRUE,J2023)</f>
        <v>5</v>
      </c>
    </row>
    <row r="2036" spans="1:12">
      <c r="A2036">
        <f ca="1">_xlfn.IFS(INDIRECT("K"&amp;(QUOTIENT(ROW(A2025),11)*11+2)),IF(A2025,A2025+COUNTIF(A2025:B2026,0)+1,1),(A2025+COUNTIF(A2025:B2026,0))&gt;=10,0,TRUE,A2025)</f>
        <v>5</v>
      </c>
      <c r="B2036">
        <f t="shared" ref="B2036:I2036" ca="1" si="2208">_xlfn.IFS(INDIRECT("K"&amp;(QUOTIENT(ROW(B2025),11)*11+2)),IF(B2025,B2025+COUNTIF(A2025:C2026,0)+1,1),(B2025+COUNTIF(A2025:C2026,0))&gt;=10,0,TRUE,B2025)</f>
        <v>6</v>
      </c>
      <c r="C2036">
        <f t="shared" ca="1" si="2208"/>
        <v>0</v>
      </c>
      <c r="D2036">
        <f t="shared" ca="1" si="2208"/>
        <v>0</v>
      </c>
      <c r="E2036">
        <f t="shared" ca="1" si="2208"/>
        <v>6</v>
      </c>
      <c r="F2036">
        <f t="shared" ca="1" si="2208"/>
        <v>6</v>
      </c>
      <c r="G2036">
        <f t="shared" ca="1" si="2208"/>
        <v>6</v>
      </c>
      <c r="H2036">
        <f t="shared" ca="1" si="2208"/>
        <v>6</v>
      </c>
      <c r="I2036">
        <f t="shared" ca="1" si="2208"/>
        <v>7</v>
      </c>
      <c r="J2036">
        <f ca="1">_xlfn.IFS(INDIRECT("K"&amp;(QUOTIENT(ROW(J2025),11)*11+2)),IF(J2025,J2025+COUNTIF(I2025:J2026,0)+1,1),(J2025+COUNTIF(I2025:J2026,0))&gt;=10,0,TRUE,J2025)</f>
        <v>1</v>
      </c>
      <c r="K2036">
        <f ca="1">K2025+K2026</f>
        <v>28</v>
      </c>
      <c r="L2036" t="s">
        <v>0</v>
      </c>
    </row>
    <row r="2037" spans="1:12">
      <c r="A2037">
        <f t="shared" ref="A2037:A2044" ca="1" si="2209">_xlfn.IFS(INDIRECT("K"&amp;(QUOTIENT(ROW(A2026),11)*11+2)),IF(A2026,A2026+COUNTIF(A2025:B2027,0)+1,1),(A2026+COUNTIF(A2025:B2027,0))&gt;=10,0,TRUE,A2026)</f>
        <v>6</v>
      </c>
      <c r="B2037">
        <f t="shared" ref="B2037:I2037" ca="1" si="2210">_xlfn.IFS(INDIRECT("K"&amp;(QUOTIENT(ROW(B2026),11)*11+2)),IF(B2026,B2026+COUNTIF(A2025:C2027,0)+1,1),(B2026+COUNTIF(A2025:C2027,0))&gt;=10,0,TRUE,B2026)</f>
        <v>1</v>
      </c>
      <c r="C2037">
        <f t="shared" ca="1" si="2210"/>
        <v>1</v>
      </c>
      <c r="D2037">
        <f t="shared" ca="1" si="2210"/>
        <v>0</v>
      </c>
      <c r="E2037">
        <f t="shared" ca="1" si="2210"/>
        <v>0</v>
      </c>
      <c r="F2037">
        <f t="shared" ca="1" si="2210"/>
        <v>0</v>
      </c>
      <c r="G2037">
        <f t="shared" ca="1" si="2210"/>
        <v>8</v>
      </c>
      <c r="H2037">
        <f t="shared" ca="1" si="2210"/>
        <v>7</v>
      </c>
      <c r="I2037">
        <f t="shared" ca="1" si="2210"/>
        <v>7</v>
      </c>
      <c r="J2037">
        <f t="shared" ref="J2037:J2044" ca="1" si="2211">_xlfn.IFS(INDIRECT("K"&amp;(QUOTIENT(ROW(J2026),11)*11+2)),IF(J2026,J2026+COUNTIF(I2025:J2027,0)+1,1),(J2026+COUNTIF(I2025:J2027,0))&gt;=10,0,TRUE,J2026)</f>
        <v>7</v>
      </c>
      <c r="K2037" t="b">
        <f t="array" aca="1" ref="K2037" ca="1">AND(A2025:J2034=A2036:J2045)</f>
        <v>0</v>
      </c>
      <c r="L2037" t="s">
        <v>1</v>
      </c>
    </row>
    <row r="2038" spans="1:12">
      <c r="A2038">
        <f t="shared" ca="1" si="2209"/>
        <v>0</v>
      </c>
      <c r="B2038">
        <f t="shared" ref="B2038:I2038" ca="1" si="2212">_xlfn.IFS(INDIRECT("K"&amp;(QUOTIENT(ROW(B2027),11)*11+2)),IF(B2027,B2027+COUNTIF(A2026:C2028,0)+1,1),(B2027+COUNTIF(A2026:C2028,0))&gt;=10,0,TRUE,B2027)</f>
        <v>1</v>
      </c>
      <c r="C2038">
        <f t="shared" ca="1" si="2212"/>
        <v>1</v>
      </c>
      <c r="D2038">
        <f t="shared" ca="1" si="2212"/>
        <v>0</v>
      </c>
      <c r="E2038">
        <f t="shared" ca="1" si="2212"/>
        <v>4</v>
      </c>
      <c r="F2038">
        <f t="shared" ca="1" si="2212"/>
        <v>4</v>
      </c>
      <c r="G2038">
        <f t="shared" ca="1" si="2212"/>
        <v>4</v>
      </c>
      <c r="H2038">
        <f t="shared" ca="1" si="2212"/>
        <v>8</v>
      </c>
      <c r="I2038">
        <f t="shared" ca="1" si="2212"/>
        <v>6</v>
      </c>
      <c r="J2038">
        <f t="shared" ca="1" si="2211"/>
        <v>6</v>
      </c>
      <c r="K2038">
        <f ca="1">K2027+K2037*COUNTIF(A2036:J2045,0)</f>
        <v>471</v>
      </c>
      <c r="L2038" t="s">
        <v>2</v>
      </c>
    </row>
    <row r="2039" spans="1:12">
      <c r="A2039">
        <f t="shared" ca="1" si="2209"/>
        <v>1</v>
      </c>
      <c r="B2039">
        <f t="shared" ref="B2039:I2039" ca="1" si="2213">_xlfn.IFS(INDIRECT("K"&amp;(QUOTIENT(ROW(B2028),11)*11+2)),IF(B2028,B2028+COUNTIF(A2027:C2029,0)+1,1),(B2028+COUNTIF(A2027:C2029,0))&gt;=10,0,TRUE,B2028)</f>
        <v>1</v>
      </c>
      <c r="C2039">
        <f t="shared" ca="1" si="2213"/>
        <v>0</v>
      </c>
      <c r="D2039">
        <f t="shared" ca="1" si="2213"/>
        <v>5</v>
      </c>
      <c r="E2039">
        <f t="shared" ca="1" si="2213"/>
        <v>4</v>
      </c>
      <c r="F2039">
        <f t="shared" ca="1" si="2213"/>
        <v>4</v>
      </c>
      <c r="G2039">
        <f t="shared" ca="1" si="2213"/>
        <v>4</v>
      </c>
      <c r="H2039">
        <f t="shared" ca="1" si="2213"/>
        <v>0</v>
      </c>
      <c r="I2039">
        <f t="shared" ca="1" si="2213"/>
        <v>6</v>
      </c>
      <c r="J2039">
        <f t="shared" ca="1" si="2211"/>
        <v>6</v>
      </c>
      <c r="K2039" t="str">
        <f t="array" aca="1" ref="K2039" ca="1">IF(AND(K2037,A2036:J2045=0),"+","")</f>
        <v/>
      </c>
      <c r="L2039" t="s">
        <v>3</v>
      </c>
    </row>
    <row r="2040" spans="1:12">
      <c r="A2040">
        <f t="shared" ca="1" si="2209"/>
        <v>1</v>
      </c>
      <c r="B2040">
        <f t="shared" ref="B2040:I2040" ca="1" si="2214">_xlfn.IFS(INDIRECT("K"&amp;(QUOTIENT(ROW(B2029),11)*11+2)),IF(B2029,B2029+COUNTIF(A2028:C2030,0)+1,1),(B2029+COUNTIF(A2028:C2030,0))&gt;=10,0,TRUE,B2029)</f>
        <v>0</v>
      </c>
      <c r="C2040">
        <f t="shared" ca="1" si="2214"/>
        <v>0</v>
      </c>
      <c r="D2040">
        <f t="shared" ca="1" si="2214"/>
        <v>6</v>
      </c>
      <c r="E2040">
        <f t="shared" ca="1" si="2214"/>
        <v>5</v>
      </c>
      <c r="F2040">
        <f t="shared" ca="1" si="2214"/>
        <v>4</v>
      </c>
      <c r="G2040">
        <f t="shared" ca="1" si="2214"/>
        <v>5</v>
      </c>
      <c r="H2040">
        <f t="shared" ca="1" si="2214"/>
        <v>0</v>
      </c>
      <c r="I2040">
        <f t="shared" ca="1" si="2214"/>
        <v>0</v>
      </c>
      <c r="J2040">
        <f t="shared" ca="1" si="2211"/>
        <v>6</v>
      </c>
    </row>
    <row r="2041" spans="1:12">
      <c r="A2041">
        <f t="shared" ca="1" si="2209"/>
        <v>1</v>
      </c>
      <c r="B2041">
        <f t="shared" ref="B2041:I2041" ca="1" si="2215">_xlfn.IFS(INDIRECT("K"&amp;(QUOTIENT(ROW(B2030),11)*11+2)),IF(B2030,B2030+COUNTIF(A2029:C2031,0)+1,1),(B2030+COUNTIF(A2029:C2031,0))&gt;=10,0,TRUE,B2030)</f>
        <v>0</v>
      </c>
      <c r="C2041">
        <f t="shared" ca="1" si="2215"/>
        <v>1</v>
      </c>
      <c r="D2041">
        <f t="shared" ca="1" si="2215"/>
        <v>1</v>
      </c>
      <c r="E2041">
        <f t="shared" ca="1" si="2215"/>
        <v>6</v>
      </c>
      <c r="F2041">
        <f t="shared" ca="1" si="2215"/>
        <v>4</v>
      </c>
      <c r="G2041">
        <f t="shared" ca="1" si="2215"/>
        <v>6</v>
      </c>
      <c r="H2041">
        <f t="shared" ca="1" si="2215"/>
        <v>1</v>
      </c>
      <c r="I2041">
        <f t="shared" ca="1" si="2215"/>
        <v>0</v>
      </c>
      <c r="J2041">
        <f t="shared" ca="1" si="2211"/>
        <v>8</v>
      </c>
    </row>
    <row r="2042" spans="1:12">
      <c r="A2042">
        <f t="shared" ca="1" si="2209"/>
        <v>0</v>
      </c>
      <c r="B2042">
        <f t="shared" ref="B2042:I2042" ca="1" si="2216">_xlfn.IFS(INDIRECT("K"&amp;(QUOTIENT(ROW(B2031),11)*11+2)),IF(B2031,B2031+COUNTIF(A2030:C2032,0)+1,1),(B2031+COUNTIF(A2030:C2032,0))&gt;=10,0,TRUE,B2031)</f>
        <v>0</v>
      </c>
      <c r="C2042">
        <f t="shared" ca="1" si="2216"/>
        <v>1</v>
      </c>
      <c r="D2042">
        <f t="shared" ca="1" si="2216"/>
        <v>1</v>
      </c>
      <c r="E2042">
        <f t="shared" ca="1" si="2216"/>
        <v>7</v>
      </c>
      <c r="F2042">
        <f t="shared" ca="1" si="2216"/>
        <v>4</v>
      </c>
      <c r="G2042">
        <f t="shared" ca="1" si="2216"/>
        <v>7</v>
      </c>
      <c r="H2042">
        <f t="shared" ca="1" si="2216"/>
        <v>1</v>
      </c>
      <c r="I2042">
        <f t="shared" ca="1" si="2216"/>
        <v>1</v>
      </c>
      <c r="J2042">
        <f t="shared" ca="1" si="2211"/>
        <v>6</v>
      </c>
    </row>
    <row r="2043" spans="1:12">
      <c r="A2043">
        <f t="shared" ca="1" si="2209"/>
        <v>6</v>
      </c>
      <c r="B2043">
        <f t="shared" ref="B2043:I2043" ca="1" si="2217">_xlfn.IFS(INDIRECT("K"&amp;(QUOTIENT(ROW(B2032),11)*11+2)),IF(B2032,B2032+COUNTIF(A2031:C2033,0)+1,1),(B2032+COUNTIF(A2031:C2033,0))&gt;=10,0,TRUE,B2032)</f>
        <v>7</v>
      </c>
      <c r="C2043">
        <f t="shared" ca="1" si="2217"/>
        <v>0</v>
      </c>
      <c r="D2043">
        <f t="shared" ca="1" si="2217"/>
        <v>1</v>
      </c>
      <c r="E2043">
        <f t="shared" ca="1" si="2217"/>
        <v>6</v>
      </c>
      <c r="F2043">
        <f t="shared" ca="1" si="2217"/>
        <v>4</v>
      </c>
      <c r="G2043">
        <f t="shared" ca="1" si="2217"/>
        <v>6</v>
      </c>
      <c r="H2043">
        <f t="shared" ca="1" si="2217"/>
        <v>4</v>
      </c>
      <c r="I2043">
        <f t="shared" ca="1" si="2217"/>
        <v>8</v>
      </c>
      <c r="J2043">
        <f t="shared" ca="1" si="2211"/>
        <v>6</v>
      </c>
    </row>
    <row r="2044" spans="1:12">
      <c r="A2044">
        <f t="shared" ca="1" si="2209"/>
        <v>7</v>
      </c>
      <c r="B2044">
        <f t="shared" ref="B2044:I2044" ca="1" si="2218">_xlfn.IFS(INDIRECT("K"&amp;(QUOTIENT(ROW(B2033),11)*11+2)),IF(B2033,B2033+COUNTIF(A2032:C2034,0)+1,1),(B2033+COUNTIF(A2032:C2034,0))&gt;=10,0,TRUE,B2033)</f>
        <v>7</v>
      </c>
      <c r="C2044">
        <f t="shared" ca="1" si="2218"/>
        <v>8</v>
      </c>
      <c r="D2044">
        <f t="shared" ca="1" si="2218"/>
        <v>5</v>
      </c>
      <c r="E2044">
        <f t="shared" ca="1" si="2218"/>
        <v>5</v>
      </c>
      <c r="F2044">
        <f t="shared" ca="1" si="2218"/>
        <v>4</v>
      </c>
      <c r="G2044">
        <f t="shared" ca="1" si="2218"/>
        <v>5</v>
      </c>
      <c r="H2044">
        <f t="shared" ca="1" si="2218"/>
        <v>8</v>
      </c>
      <c r="I2044">
        <f t="shared" ca="1" si="2218"/>
        <v>6</v>
      </c>
      <c r="J2044">
        <f t="shared" ca="1" si="2211"/>
        <v>5</v>
      </c>
    </row>
    <row r="2045" spans="1:12">
      <c r="A2045">
        <f ca="1">_xlfn.IFS(INDIRECT("K"&amp;(QUOTIENT(ROW(A2034),11)*11+2)),IF(A2034,A2034+COUNTIF(A2033:B2034,0)+1,1),(A2034+COUNTIF(A2033:B2034,0))&gt;=10,0,TRUE,A2034)</f>
        <v>3</v>
      </c>
      <c r="B2045">
        <f t="shared" ref="B2045:I2045" ca="1" si="2219">_xlfn.IFS(INDIRECT("K"&amp;(QUOTIENT(ROW(B2034),11)*11+2)),IF(B2034,B2034+COUNTIF(A2033:C2034,0)+1,1),(B2034+COUNTIF(A2033:C2034,0))&gt;=10,0,TRUE,B2034)</f>
        <v>7</v>
      </c>
      <c r="C2045">
        <f t="shared" ca="1" si="2219"/>
        <v>7</v>
      </c>
      <c r="D2045">
        <f t="shared" ca="1" si="2219"/>
        <v>9</v>
      </c>
      <c r="E2045">
        <f t="shared" ca="1" si="2219"/>
        <v>4</v>
      </c>
      <c r="F2045">
        <f t="shared" ca="1" si="2219"/>
        <v>4</v>
      </c>
      <c r="G2045">
        <f t="shared" ca="1" si="2219"/>
        <v>8</v>
      </c>
      <c r="H2045">
        <f t="shared" ca="1" si="2219"/>
        <v>6</v>
      </c>
      <c r="I2045">
        <f t="shared" ca="1" si="2219"/>
        <v>5</v>
      </c>
      <c r="J2045">
        <f ca="1">_xlfn.IFS(INDIRECT("K"&amp;(QUOTIENT(ROW(J2034),11)*11+2)),IF(J2034,J2034+COUNTIF(I2033:J2034,0)+1,1),(J2034+COUNTIF(I2033:J2034,0))&gt;=10,0,TRUE,J2034)</f>
        <v>5</v>
      </c>
    </row>
    <row r="2047" spans="1:12">
      <c r="A2047">
        <f ca="1">_xlfn.IFS(INDIRECT("K"&amp;(QUOTIENT(ROW(A2036),11)*11+2)),IF(A2036,A2036+COUNTIF(A2036:B2037,0)+1,1),(A2036+COUNTIF(A2036:B2037,0))&gt;=10,0,TRUE,A2036)</f>
        <v>5</v>
      </c>
      <c r="B2047">
        <f t="shared" ref="B2047:I2047" ca="1" si="2220">_xlfn.IFS(INDIRECT("K"&amp;(QUOTIENT(ROW(B2036),11)*11+2)),IF(B2036,B2036+COUNTIF(A2036:C2037,0)+1,1),(B2036+COUNTIF(A2036:C2037,0))&gt;=10,0,TRUE,B2036)</f>
        <v>6</v>
      </c>
      <c r="C2047">
        <f t="shared" ca="1" si="2220"/>
        <v>0</v>
      </c>
      <c r="D2047">
        <f t="shared" ca="1" si="2220"/>
        <v>0</v>
      </c>
      <c r="E2047">
        <f t="shared" ca="1" si="2220"/>
        <v>0</v>
      </c>
      <c r="F2047">
        <f t="shared" ca="1" si="2220"/>
        <v>6</v>
      </c>
      <c r="G2047">
        <f t="shared" ca="1" si="2220"/>
        <v>6</v>
      </c>
      <c r="H2047">
        <f t="shared" ca="1" si="2220"/>
        <v>6</v>
      </c>
      <c r="I2047">
        <f t="shared" ca="1" si="2220"/>
        <v>7</v>
      </c>
      <c r="J2047">
        <f ca="1">_xlfn.IFS(INDIRECT("K"&amp;(QUOTIENT(ROW(J2036),11)*11+2)),IF(J2036,J2036+COUNTIF(I2036:J2037,0)+1,1),(J2036+COUNTIF(I2036:J2037,0))&gt;=10,0,TRUE,J2036)</f>
        <v>1</v>
      </c>
      <c r="K2047">
        <f ca="1">K2036+K2037</f>
        <v>28</v>
      </c>
      <c r="L2047" t="s">
        <v>0</v>
      </c>
    </row>
    <row r="2048" spans="1:12">
      <c r="A2048">
        <f t="shared" ref="A2048:A2055" ca="1" si="2221">_xlfn.IFS(INDIRECT("K"&amp;(QUOTIENT(ROW(A2037),11)*11+2)),IF(A2037,A2037+COUNTIF(A2036:B2038,0)+1,1),(A2037+COUNTIF(A2036:B2038,0))&gt;=10,0,TRUE,A2037)</f>
        <v>6</v>
      </c>
      <c r="B2048">
        <f t="shared" ref="B2048:I2048" ca="1" si="2222">_xlfn.IFS(INDIRECT("K"&amp;(QUOTIENT(ROW(B2037),11)*11+2)),IF(B2037,B2037+COUNTIF(A2036:C2038,0)+1,1),(B2037+COUNTIF(A2036:C2038,0))&gt;=10,0,TRUE,B2037)</f>
        <v>1</v>
      </c>
      <c r="C2048">
        <f t="shared" ca="1" si="2222"/>
        <v>1</v>
      </c>
      <c r="D2048">
        <f t="shared" ca="1" si="2222"/>
        <v>0</v>
      </c>
      <c r="E2048">
        <f t="shared" ca="1" si="2222"/>
        <v>0</v>
      </c>
      <c r="F2048">
        <f t="shared" ca="1" si="2222"/>
        <v>0</v>
      </c>
      <c r="G2048">
        <f t="shared" ca="1" si="2222"/>
        <v>8</v>
      </c>
      <c r="H2048">
        <f t="shared" ca="1" si="2222"/>
        <v>7</v>
      </c>
      <c r="I2048">
        <f t="shared" ca="1" si="2222"/>
        <v>7</v>
      </c>
      <c r="J2048">
        <f t="shared" ref="J2048:J2055" ca="1" si="2223">_xlfn.IFS(INDIRECT("K"&amp;(QUOTIENT(ROW(J2037),11)*11+2)),IF(J2037,J2037+COUNTIF(I2036:J2038,0)+1,1),(J2037+COUNTIF(I2036:J2038,0))&gt;=10,0,TRUE,J2037)</f>
        <v>7</v>
      </c>
      <c r="K2048" t="b">
        <f t="array" aca="1" ref="K2048" ca="1">AND(A2036:J2045=A2047:J2056)</f>
        <v>0</v>
      </c>
      <c r="L2048" t="s">
        <v>1</v>
      </c>
    </row>
    <row r="2049" spans="1:12">
      <c r="A2049">
        <f t="shared" ca="1" si="2221"/>
        <v>0</v>
      </c>
      <c r="B2049">
        <f t="shared" ref="B2049:I2049" ca="1" si="2224">_xlfn.IFS(INDIRECT("K"&amp;(QUOTIENT(ROW(B2038),11)*11+2)),IF(B2038,B2038+COUNTIF(A2037:C2039,0)+1,1),(B2038+COUNTIF(A2037:C2039,0))&gt;=10,0,TRUE,B2038)</f>
        <v>1</v>
      </c>
      <c r="C2049">
        <f t="shared" ca="1" si="2224"/>
        <v>1</v>
      </c>
      <c r="D2049">
        <f t="shared" ca="1" si="2224"/>
        <v>0</v>
      </c>
      <c r="E2049">
        <f t="shared" ca="1" si="2224"/>
        <v>4</v>
      </c>
      <c r="F2049">
        <f t="shared" ca="1" si="2224"/>
        <v>4</v>
      </c>
      <c r="G2049">
        <f t="shared" ca="1" si="2224"/>
        <v>4</v>
      </c>
      <c r="H2049">
        <f t="shared" ca="1" si="2224"/>
        <v>8</v>
      </c>
      <c r="I2049">
        <f t="shared" ca="1" si="2224"/>
        <v>6</v>
      </c>
      <c r="J2049">
        <f t="shared" ca="1" si="2223"/>
        <v>6</v>
      </c>
      <c r="K2049">
        <f ca="1">K2038+K2048*COUNTIF(A2047:J2056,0)</f>
        <v>471</v>
      </c>
      <c r="L2049" t="s">
        <v>2</v>
      </c>
    </row>
    <row r="2050" spans="1:12">
      <c r="A2050">
        <f t="shared" ca="1" si="2221"/>
        <v>1</v>
      </c>
      <c r="B2050">
        <f t="shared" ref="B2050:I2050" ca="1" si="2225">_xlfn.IFS(INDIRECT("K"&amp;(QUOTIENT(ROW(B2039),11)*11+2)),IF(B2039,B2039+COUNTIF(A2038:C2040,0)+1,1),(B2039+COUNTIF(A2038:C2040,0))&gt;=10,0,TRUE,B2039)</f>
        <v>1</v>
      </c>
      <c r="C2050">
        <f t="shared" ca="1" si="2225"/>
        <v>0</v>
      </c>
      <c r="D2050">
        <f t="shared" ca="1" si="2225"/>
        <v>5</v>
      </c>
      <c r="E2050">
        <f t="shared" ca="1" si="2225"/>
        <v>4</v>
      </c>
      <c r="F2050">
        <f t="shared" ca="1" si="2225"/>
        <v>4</v>
      </c>
      <c r="G2050">
        <f t="shared" ca="1" si="2225"/>
        <v>4</v>
      </c>
      <c r="H2050">
        <f t="shared" ca="1" si="2225"/>
        <v>0</v>
      </c>
      <c r="I2050">
        <f t="shared" ca="1" si="2225"/>
        <v>6</v>
      </c>
      <c r="J2050">
        <f t="shared" ca="1" si="2223"/>
        <v>6</v>
      </c>
      <c r="K2050" t="str">
        <f t="array" aca="1" ref="K2050" ca="1">IF(AND(K2048,A2047:J2056=0),"+","")</f>
        <v/>
      </c>
      <c r="L2050" t="s">
        <v>3</v>
      </c>
    </row>
    <row r="2051" spans="1:12">
      <c r="A2051">
        <f t="shared" ca="1" si="2221"/>
        <v>1</v>
      </c>
      <c r="B2051">
        <f t="shared" ref="B2051:I2051" ca="1" si="2226">_xlfn.IFS(INDIRECT("K"&amp;(QUOTIENT(ROW(B2040),11)*11+2)),IF(B2040,B2040+COUNTIF(A2039:C2041,0)+1,1),(B2040+COUNTIF(A2039:C2041,0))&gt;=10,0,TRUE,B2040)</f>
        <v>0</v>
      </c>
      <c r="C2051">
        <f t="shared" ca="1" si="2226"/>
        <v>0</v>
      </c>
      <c r="D2051">
        <f t="shared" ca="1" si="2226"/>
        <v>6</v>
      </c>
      <c r="E2051">
        <f t="shared" ca="1" si="2226"/>
        <v>5</v>
      </c>
      <c r="F2051">
        <f t="shared" ca="1" si="2226"/>
        <v>4</v>
      </c>
      <c r="G2051">
        <f t="shared" ca="1" si="2226"/>
        <v>5</v>
      </c>
      <c r="H2051">
        <f t="shared" ca="1" si="2226"/>
        <v>0</v>
      </c>
      <c r="I2051">
        <f t="shared" ca="1" si="2226"/>
        <v>0</v>
      </c>
      <c r="J2051">
        <f t="shared" ca="1" si="2223"/>
        <v>6</v>
      </c>
    </row>
    <row r="2052" spans="1:12">
      <c r="A2052">
        <f t="shared" ca="1" si="2221"/>
        <v>1</v>
      </c>
      <c r="B2052">
        <f t="shared" ref="B2052:I2052" ca="1" si="2227">_xlfn.IFS(INDIRECT("K"&amp;(QUOTIENT(ROW(B2041),11)*11+2)),IF(B2041,B2041+COUNTIF(A2040:C2042,0)+1,1),(B2041+COUNTIF(A2040:C2042,0))&gt;=10,0,TRUE,B2041)</f>
        <v>0</v>
      </c>
      <c r="C2052">
        <f t="shared" ca="1" si="2227"/>
        <v>1</v>
      </c>
      <c r="D2052">
        <f t="shared" ca="1" si="2227"/>
        <v>1</v>
      </c>
      <c r="E2052">
        <f t="shared" ca="1" si="2227"/>
        <v>6</v>
      </c>
      <c r="F2052">
        <f t="shared" ca="1" si="2227"/>
        <v>4</v>
      </c>
      <c r="G2052">
        <f t="shared" ca="1" si="2227"/>
        <v>6</v>
      </c>
      <c r="H2052">
        <f t="shared" ca="1" si="2227"/>
        <v>1</v>
      </c>
      <c r="I2052">
        <f t="shared" ca="1" si="2227"/>
        <v>0</v>
      </c>
      <c r="J2052">
        <f t="shared" ca="1" si="2223"/>
        <v>0</v>
      </c>
    </row>
    <row r="2053" spans="1:12">
      <c r="A2053">
        <f t="shared" ca="1" si="2221"/>
        <v>0</v>
      </c>
      <c r="B2053">
        <f t="shared" ref="B2053:I2053" ca="1" si="2228">_xlfn.IFS(INDIRECT("K"&amp;(QUOTIENT(ROW(B2042),11)*11+2)),IF(B2042,B2042+COUNTIF(A2041:C2043,0)+1,1),(B2042+COUNTIF(A2041:C2043,0))&gt;=10,0,TRUE,B2042)</f>
        <v>0</v>
      </c>
      <c r="C2053">
        <f t="shared" ca="1" si="2228"/>
        <v>1</v>
      </c>
      <c r="D2053">
        <f t="shared" ca="1" si="2228"/>
        <v>1</v>
      </c>
      <c r="E2053">
        <f t="shared" ca="1" si="2228"/>
        <v>7</v>
      </c>
      <c r="F2053">
        <f t="shared" ca="1" si="2228"/>
        <v>4</v>
      </c>
      <c r="G2053">
        <f t="shared" ca="1" si="2228"/>
        <v>7</v>
      </c>
      <c r="H2053">
        <f t="shared" ca="1" si="2228"/>
        <v>1</v>
      </c>
      <c r="I2053">
        <f t="shared" ca="1" si="2228"/>
        <v>1</v>
      </c>
      <c r="J2053">
        <f t="shared" ca="1" si="2223"/>
        <v>6</v>
      </c>
    </row>
    <row r="2054" spans="1:12">
      <c r="A2054">
        <f t="shared" ca="1" si="2221"/>
        <v>6</v>
      </c>
      <c r="B2054">
        <f t="shared" ref="B2054:I2054" ca="1" si="2229">_xlfn.IFS(INDIRECT("K"&amp;(QUOTIENT(ROW(B2043),11)*11+2)),IF(B2043,B2043+COUNTIF(A2042:C2044,0)+1,1),(B2043+COUNTIF(A2042:C2044,0))&gt;=10,0,TRUE,B2043)</f>
        <v>0</v>
      </c>
      <c r="C2054">
        <f t="shared" ca="1" si="2229"/>
        <v>0</v>
      </c>
      <c r="D2054">
        <f t="shared" ca="1" si="2229"/>
        <v>1</v>
      </c>
      <c r="E2054">
        <f t="shared" ca="1" si="2229"/>
        <v>6</v>
      </c>
      <c r="F2054">
        <f t="shared" ca="1" si="2229"/>
        <v>4</v>
      </c>
      <c r="G2054">
        <f t="shared" ca="1" si="2229"/>
        <v>6</v>
      </c>
      <c r="H2054">
        <f t="shared" ca="1" si="2229"/>
        <v>4</v>
      </c>
      <c r="I2054">
        <f t="shared" ca="1" si="2229"/>
        <v>8</v>
      </c>
      <c r="J2054">
        <f t="shared" ca="1" si="2223"/>
        <v>6</v>
      </c>
    </row>
    <row r="2055" spans="1:12">
      <c r="A2055">
        <f t="shared" ca="1" si="2221"/>
        <v>7</v>
      </c>
      <c r="B2055">
        <f t="shared" ref="B2055:I2055" ca="1" si="2230">_xlfn.IFS(INDIRECT("K"&amp;(QUOTIENT(ROW(B2044),11)*11+2)),IF(B2044,B2044+COUNTIF(A2043:C2045,0)+1,1),(B2044+COUNTIF(A2043:C2045,0))&gt;=10,0,TRUE,B2044)</f>
        <v>7</v>
      </c>
      <c r="C2055">
        <f t="shared" ca="1" si="2230"/>
        <v>8</v>
      </c>
      <c r="D2055">
        <f t="shared" ca="1" si="2230"/>
        <v>5</v>
      </c>
      <c r="E2055">
        <f t="shared" ca="1" si="2230"/>
        <v>5</v>
      </c>
      <c r="F2055">
        <f t="shared" ca="1" si="2230"/>
        <v>4</v>
      </c>
      <c r="G2055">
        <f t="shared" ca="1" si="2230"/>
        <v>5</v>
      </c>
      <c r="H2055">
        <f t="shared" ca="1" si="2230"/>
        <v>8</v>
      </c>
      <c r="I2055">
        <f t="shared" ca="1" si="2230"/>
        <v>6</v>
      </c>
      <c r="J2055">
        <f t="shared" ca="1" si="2223"/>
        <v>5</v>
      </c>
    </row>
    <row r="2056" spans="1:12">
      <c r="A2056">
        <f ca="1">_xlfn.IFS(INDIRECT("K"&amp;(QUOTIENT(ROW(A2045),11)*11+2)),IF(A2045,A2045+COUNTIF(A2044:B2045,0)+1,1),(A2045+COUNTIF(A2044:B2045,0))&gt;=10,0,TRUE,A2045)</f>
        <v>3</v>
      </c>
      <c r="B2056">
        <f t="shared" ref="B2056:I2056" ca="1" si="2231">_xlfn.IFS(INDIRECT("K"&amp;(QUOTIENT(ROW(B2045),11)*11+2)),IF(B2045,B2045+COUNTIF(A2044:C2045,0)+1,1),(B2045+COUNTIF(A2044:C2045,0))&gt;=10,0,TRUE,B2045)</f>
        <v>7</v>
      </c>
      <c r="C2056">
        <f t="shared" ca="1" si="2231"/>
        <v>7</v>
      </c>
      <c r="D2056">
        <f t="shared" ca="1" si="2231"/>
        <v>9</v>
      </c>
      <c r="E2056">
        <f t="shared" ca="1" si="2231"/>
        <v>4</v>
      </c>
      <c r="F2056">
        <f t="shared" ca="1" si="2231"/>
        <v>4</v>
      </c>
      <c r="G2056">
        <f t="shared" ca="1" si="2231"/>
        <v>8</v>
      </c>
      <c r="H2056">
        <f t="shared" ca="1" si="2231"/>
        <v>6</v>
      </c>
      <c r="I2056">
        <f t="shared" ca="1" si="2231"/>
        <v>5</v>
      </c>
      <c r="J2056">
        <f ca="1">_xlfn.IFS(INDIRECT("K"&amp;(QUOTIENT(ROW(J2045),11)*11+2)),IF(J2045,J2045+COUNTIF(I2044:J2045,0)+1,1),(J2045+COUNTIF(I2044:J2045,0))&gt;=10,0,TRUE,J2045)</f>
        <v>5</v>
      </c>
    </row>
    <row r="2058" spans="1:12">
      <c r="A2058">
        <f ca="1">_xlfn.IFS(INDIRECT("K"&amp;(QUOTIENT(ROW(A2047),11)*11+2)),IF(A2047,A2047+COUNTIF(A2047:B2048,0)+1,1),(A2047+COUNTIF(A2047:B2048,0))&gt;=10,0,TRUE,A2047)</f>
        <v>5</v>
      </c>
      <c r="B2058">
        <f t="shared" ref="B2058:I2058" ca="1" si="2232">_xlfn.IFS(INDIRECT("K"&amp;(QUOTIENT(ROW(B2047),11)*11+2)),IF(B2047,B2047+COUNTIF(A2047:C2048,0)+1,1),(B2047+COUNTIF(A2047:C2048,0))&gt;=10,0,TRUE,B2047)</f>
        <v>6</v>
      </c>
      <c r="C2058">
        <f t="shared" ca="1" si="2232"/>
        <v>0</v>
      </c>
      <c r="D2058">
        <f t="shared" ca="1" si="2232"/>
        <v>0</v>
      </c>
      <c r="E2058">
        <f t="shared" ca="1" si="2232"/>
        <v>0</v>
      </c>
      <c r="F2058">
        <f t="shared" ca="1" si="2232"/>
        <v>6</v>
      </c>
      <c r="G2058">
        <f t="shared" ca="1" si="2232"/>
        <v>6</v>
      </c>
      <c r="H2058">
        <f t="shared" ca="1" si="2232"/>
        <v>6</v>
      </c>
      <c r="I2058">
        <f t="shared" ca="1" si="2232"/>
        <v>7</v>
      </c>
      <c r="J2058">
        <f ca="1">_xlfn.IFS(INDIRECT("K"&amp;(QUOTIENT(ROW(J2047),11)*11+2)),IF(J2047,J2047+COUNTIF(I2047:J2048,0)+1,1),(J2047+COUNTIF(I2047:J2048,0))&gt;=10,0,TRUE,J2047)</f>
        <v>1</v>
      </c>
      <c r="K2058">
        <f ca="1">K2047+K2048</f>
        <v>28</v>
      </c>
      <c r="L2058" t="s">
        <v>0</v>
      </c>
    </row>
    <row r="2059" spans="1:12">
      <c r="A2059">
        <f t="shared" ref="A2059:A2066" ca="1" si="2233">_xlfn.IFS(INDIRECT("K"&amp;(QUOTIENT(ROW(A2048),11)*11+2)),IF(A2048,A2048+COUNTIF(A2047:B2049,0)+1,1),(A2048+COUNTIF(A2047:B2049,0))&gt;=10,0,TRUE,A2048)</f>
        <v>6</v>
      </c>
      <c r="B2059">
        <f t="shared" ref="B2059:I2059" ca="1" si="2234">_xlfn.IFS(INDIRECT("K"&amp;(QUOTIENT(ROW(B2048),11)*11+2)),IF(B2048,B2048+COUNTIF(A2047:C2049,0)+1,1),(B2048+COUNTIF(A2047:C2049,0))&gt;=10,0,TRUE,B2048)</f>
        <v>1</v>
      </c>
      <c r="C2059">
        <f t="shared" ca="1" si="2234"/>
        <v>1</v>
      </c>
      <c r="D2059">
        <f t="shared" ca="1" si="2234"/>
        <v>0</v>
      </c>
      <c r="E2059">
        <f t="shared" ca="1" si="2234"/>
        <v>0</v>
      </c>
      <c r="F2059">
        <f t="shared" ca="1" si="2234"/>
        <v>0</v>
      </c>
      <c r="G2059">
        <f t="shared" ca="1" si="2234"/>
        <v>8</v>
      </c>
      <c r="H2059">
        <f t="shared" ca="1" si="2234"/>
        <v>7</v>
      </c>
      <c r="I2059">
        <f t="shared" ca="1" si="2234"/>
        <v>7</v>
      </c>
      <c r="J2059">
        <f t="shared" ref="J2059:J2066" ca="1" si="2235">_xlfn.IFS(INDIRECT("K"&amp;(QUOTIENT(ROW(J2048),11)*11+2)),IF(J2048,J2048+COUNTIF(I2047:J2049,0)+1,1),(J2048+COUNTIF(I2047:J2049,0))&gt;=10,0,TRUE,J2048)</f>
        <v>7</v>
      </c>
      <c r="K2059" t="b">
        <f t="array" aca="1" ref="K2059" ca="1">AND(A2047:J2056=A2058:J2067)</f>
        <v>0</v>
      </c>
      <c r="L2059" t="s">
        <v>1</v>
      </c>
    </row>
    <row r="2060" spans="1:12">
      <c r="A2060">
        <f t="shared" ca="1" si="2233"/>
        <v>0</v>
      </c>
      <c r="B2060">
        <f t="shared" ref="B2060:I2060" ca="1" si="2236">_xlfn.IFS(INDIRECT("K"&amp;(QUOTIENT(ROW(B2049),11)*11+2)),IF(B2049,B2049+COUNTIF(A2048:C2050,0)+1,1),(B2049+COUNTIF(A2048:C2050,0))&gt;=10,0,TRUE,B2049)</f>
        <v>1</v>
      </c>
      <c r="C2060">
        <f t="shared" ca="1" si="2236"/>
        <v>1</v>
      </c>
      <c r="D2060">
        <f t="shared" ca="1" si="2236"/>
        <v>0</v>
      </c>
      <c r="E2060">
        <f t="shared" ca="1" si="2236"/>
        <v>4</v>
      </c>
      <c r="F2060">
        <f t="shared" ca="1" si="2236"/>
        <v>4</v>
      </c>
      <c r="G2060">
        <f t="shared" ca="1" si="2236"/>
        <v>4</v>
      </c>
      <c r="H2060">
        <f t="shared" ca="1" si="2236"/>
        <v>8</v>
      </c>
      <c r="I2060">
        <f t="shared" ca="1" si="2236"/>
        <v>6</v>
      </c>
      <c r="J2060">
        <f t="shared" ca="1" si="2235"/>
        <v>6</v>
      </c>
      <c r="K2060">
        <f ca="1">K2049+K2059*COUNTIF(A2058:J2067,0)</f>
        <v>471</v>
      </c>
      <c r="L2060" t="s">
        <v>2</v>
      </c>
    </row>
    <row r="2061" spans="1:12">
      <c r="A2061">
        <f t="shared" ca="1" si="2233"/>
        <v>1</v>
      </c>
      <c r="B2061">
        <f t="shared" ref="B2061:I2061" ca="1" si="2237">_xlfn.IFS(INDIRECT("K"&amp;(QUOTIENT(ROW(B2050),11)*11+2)),IF(B2050,B2050+COUNTIF(A2049:C2051,0)+1,1),(B2050+COUNTIF(A2049:C2051,0))&gt;=10,0,TRUE,B2050)</f>
        <v>1</v>
      </c>
      <c r="C2061">
        <f t="shared" ca="1" si="2237"/>
        <v>0</v>
      </c>
      <c r="D2061">
        <f t="shared" ca="1" si="2237"/>
        <v>5</v>
      </c>
      <c r="E2061">
        <f t="shared" ca="1" si="2237"/>
        <v>4</v>
      </c>
      <c r="F2061">
        <f t="shared" ca="1" si="2237"/>
        <v>4</v>
      </c>
      <c r="G2061">
        <f t="shared" ca="1" si="2237"/>
        <v>4</v>
      </c>
      <c r="H2061">
        <f t="shared" ca="1" si="2237"/>
        <v>0</v>
      </c>
      <c r="I2061">
        <f t="shared" ca="1" si="2237"/>
        <v>6</v>
      </c>
      <c r="J2061">
        <f t="shared" ca="1" si="2235"/>
        <v>6</v>
      </c>
      <c r="K2061" t="str">
        <f t="array" aca="1" ref="K2061" ca="1">IF(AND(K2059,A2058:J2067=0),"+","")</f>
        <v/>
      </c>
      <c r="L2061" t="s">
        <v>3</v>
      </c>
    </row>
    <row r="2062" spans="1:12">
      <c r="A2062">
        <f t="shared" ca="1" si="2233"/>
        <v>1</v>
      </c>
      <c r="B2062">
        <f t="shared" ref="B2062:I2062" ca="1" si="2238">_xlfn.IFS(INDIRECT("K"&amp;(QUOTIENT(ROW(B2051),11)*11+2)),IF(B2051,B2051+COUNTIF(A2050:C2052,0)+1,1),(B2051+COUNTIF(A2050:C2052,0))&gt;=10,0,TRUE,B2051)</f>
        <v>0</v>
      </c>
      <c r="C2062">
        <f t="shared" ca="1" si="2238"/>
        <v>0</v>
      </c>
      <c r="D2062">
        <f t="shared" ca="1" si="2238"/>
        <v>6</v>
      </c>
      <c r="E2062">
        <f t="shared" ca="1" si="2238"/>
        <v>5</v>
      </c>
      <c r="F2062">
        <f t="shared" ca="1" si="2238"/>
        <v>4</v>
      </c>
      <c r="G2062">
        <f t="shared" ca="1" si="2238"/>
        <v>5</v>
      </c>
      <c r="H2062">
        <f t="shared" ca="1" si="2238"/>
        <v>0</v>
      </c>
      <c r="I2062">
        <f t="shared" ca="1" si="2238"/>
        <v>0</v>
      </c>
      <c r="J2062">
        <f t="shared" ca="1" si="2235"/>
        <v>6</v>
      </c>
    </row>
    <row r="2063" spans="1:12">
      <c r="A2063">
        <f t="shared" ca="1" si="2233"/>
        <v>1</v>
      </c>
      <c r="B2063">
        <f t="shared" ref="B2063:I2063" ca="1" si="2239">_xlfn.IFS(INDIRECT("K"&amp;(QUOTIENT(ROW(B2052),11)*11+2)),IF(B2052,B2052+COUNTIF(A2051:C2053,0)+1,1),(B2052+COUNTIF(A2051:C2053,0))&gt;=10,0,TRUE,B2052)</f>
        <v>0</v>
      </c>
      <c r="C2063">
        <f t="shared" ca="1" si="2239"/>
        <v>1</v>
      </c>
      <c r="D2063">
        <f t="shared" ca="1" si="2239"/>
        <v>1</v>
      </c>
      <c r="E2063">
        <f t="shared" ca="1" si="2239"/>
        <v>6</v>
      </c>
      <c r="F2063">
        <f t="shared" ca="1" si="2239"/>
        <v>4</v>
      </c>
      <c r="G2063">
        <f t="shared" ca="1" si="2239"/>
        <v>6</v>
      </c>
      <c r="H2063">
        <f t="shared" ca="1" si="2239"/>
        <v>1</v>
      </c>
      <c r="I2063">
        <f t="shared" ca="1" si="2239"/>
        <v>0</v>
      </c>
      <c r="J2063">
        <f t="shared" ca="1" si="2235"/>
        <v>0</v>
      </c>
    </row>
    <row r="2064" spans="1:12">
      <c r="A2064">
        <f t="shared" ca="1" si="2233"/>
        <v>0</v>
      </c>
      <c r="B2064">
        <f t="shared" ref="B2064:I2064" ca="1" si="2240">_xlfn.IFS(INDIRECT("K"&amp;(QUOTIENT(ROW(B2053),11)*11+2)),IF(B2053,B2053+COUNTIF(A2052:C2054,0)+1,1),(B2053+COUNTIF(A2052:C2054,0))&gt;=10,0,TRUE,B2053)</f>
        <v>0</v>
      </c>
      <c r="C2064">
        <f t="shared" ca="1" si="2240"/>
        <v>1</v>
      </c>
      <c r="D2064">
        <f t="shared" ca="1" si="2240"/>
        <v>1</v>
      </c>
      <c r="E2064">
        <f t="shared" ca="1" si="2240"/>
        <v>7</v>
      </c>
      <c r="F2064">
        <f t="shared" ca="1" si="2240"/>
        <v>4</v>
      </c>
      <c r="G2064">
        <f t="shared" ca="1" si="2240"/>
        <v>7</v>
      </c>
      <c r="H2064">
        <f t="shared" ca="1" si="2240"/>
        <v>1</v>
      </c>
      <c r="I2064">
        <f t="shared" ca="1" si="2240"/>
        <v>1</v>
      </c>
      <c r="J2064">
        <f t="shared" ca="1" si="2235"/>
        <v>6</v>
      </c>
    </row>
    <row r="2065" spans="1:12">
      <c r="A2065">
        <f t="shared" ca="1" si="2233"/>
        <v>6</v>
      </c>
      <c r="B2065">
        <f t="shared" ref="B2065:I2065" ca="1" si="2241">_xlfn.IFS(INDIRECT("K"&amp;(QUOTIENT(ROW(B2054),11)*11+2)),IF(B2054,B2054+COUNTIF(A2053:C2055,0)+1,1),(B2054+COUNTIF(A2053:C2055,0))&gt;=10,0,TRUE,B2054)</f>
        <v>0</v>
      </c>
      <c r="C2065">
        <f t="shared" ca="1" si="2241"/>
        <v>0</v>
      </c>
      <c r="D2065">
        <f t="shared" ca="1" si="2241"/>
        <v>1</v>
      </c>
      <c r="E2065">
        <f t="shared" ca="1" si="2241"/>
        <v>6</v>
      </c>
      <c r="F2065">
        <f t="shared" ca="1" si="2241"/>
        <v>4</v>
      </c>
      <c r="G2065">
        <f t="shared" ca="1" si="2241"/>
        <v>6</v>
      </c>
      <c r="H2065">
        <f t="shared" ca="1" si="2241"/>
        <v>4</v>
      </c>
      <c r="I2065">
        <f t="shared" ca="1" si="2241"/>
        <v>8</v>
      </c>
      <c r="J2065">
        <f t="shared" ca="1" si="2235"/>
        <v>6</v>
      </c>
    </row>
    <row r="2066" spans="1:12">
      <c r="A2066">
        <f t="shared" ca="1" si="2233"/>
        <v>7</v>
      </c>
      <c r="B2066">
        <f t="shared" ref="B2066:I2066" ca="1" si="2242">_xlfn.IFS(INDIRECT("K"&amp;(QUOTIENT(ROW(B2055),11)*11+2)),IF(B2055,B2055+COUNTIF(A2054:C2056,0)+1,1),(B2055+COUNTIF(A2054:C2056,0))&gt;=10,0,TRUE,B2055)</f>
        <v>7</v>
      </c>
      <c r="C2066">
        <f t="shared" ca="1" si="2242"/>
        <v>0</v>
      </c>
      <c r="D2066">
        <f t="shared" ca="1" si="2242"/>
        <v>5</v>
      </c>
      <c r="E2066">
        <f t="shared" ca="1" si="2242"/>
        <v>5</v>
      </c>
      <c r="F2066">
        <f t="shared" ca="1" si="2242"/>
        <v>4</v>
      </c>
      <c r="G2066">
        <f t="shared" ca="1" si="2242"/>
        <v>5</v>
      </c>
      <c r="H2066">
        <f t="shared" ca="1" si="2242"/>
        <v>8</v>
      </c>
      <c r="I2066">
        <f t="shared" ca="1" si="2242"/>
        <v>6</v>
      </c>
      <c r="J2066">
        <f t="shared" ca="1" si="2235"/>
        <v>5</v>
      </c>
    </row>
    <row r="2067" spans="1:12">
      <c r="A2067">
        <f ca="1">_xlfn.IFS(INDIRECT("K"&amp;(QUOTIENT(ROW(A2056),11)*11+2)),IF(A2056,A2056+COUNTIF(A2055:B2056,0)+1,1),(A2056+COUNTIF(A2055:B2056,0))&gt;=10,0,TRUE,A2056)</f>
        <v>3</v>
      </c>
      <c r="B2067">
        <f t="shared" ref="B2067:I2067" ca="1" si="2243">_xlfn.IFS(INDIRECT("K"&amp;(QUOTIENT(ROW(B2056),11)*11+2)),IF(B2056,B2056+COUNTIF(A2055:C2056,0)+1,1),(B2056+COUNTIF(A2055:C2056,0))&gt;=10,0,TRUE,B2056)</f>
        <v>7</v>
      </c>
      <c r="C2067">
        <f t="shared" ca="1" si="2243"/>
        <v>7</v>
      </c>
      <c r="D2067">
        <f t="shared" ca="1" si="2243"/>
        <v>9</v>
      </c>
      <c r="E2067">
        <f t="shared" ca="1" si="2243"/>
        <v>4</v>
      </c>
      <c r="F2067">
        <f t="shared" ca="1" si="2243"/>
        <v>4</v>
      </c>
      <c r="G2067">
        <f t="shared" ca="1" si="2243"/>
        <v>8</v>
      </c>
      <c r="H2067">
        <f t="shared" ca="1" si="2243"/>
        <v>6</v>
      </c>
      <c r="I2067">
        <f t="shared" ca="1" si="2243"/>
        <v>5</v>
      </c>
      <c r="J2067">
        <f ca="1">_xlfn.IFS(INDIRECT("K"&amp;(QUOTIENT(ROW(J2056),11)*11+2)),IF(J2056,J2056+COUNTIF(I2055:J2056,0)+1,1),(J2056+COUNTIF(I2055:J2056,0))&gt;=10,0,TRUE,J2056)</f>
        <v>5</v>
      </c>
    </row>
    <row r="2069" spans="1:12">
      <c r="A2069">
        <f ca="1">_xlfn.IFS(INDIRECT("K"&amp;(QUOTIENT(ROW(A2058),11)*11+2)),IF(A2058,A2058+COUNTIF(A2058:B2059,0)+1,1),(A2058+COUNTIF(A2058:B2059,0))&gt;=10,0,TRUE,A2058)</f>
        <v>5</v>
      </c>
      <c r="B2069">
        <f t="shared" ref="B2069:I2069" ca="1" si="2244">_xlfn.IFS(INDIRECT("K"&amp;(QUOTIENT(ROW(B2058),11)*11+2)),IF(B2058,B2058+COUNTIF(A2058:C2059,0)+1,1),(B2058+COUNTIF(A2058:C2059,0))&gt;=10,0,TRUE,B2058)</f>
        <v>6</v>
      </c>
      <c r="C2069">
        <f t="shared" ca="1" si="2244"/>
        <v>0</v>
      </c>
      <c r="D2069">
        <f t="shared" ca="1" si="2244"/>
        <v>0</v>
      </c>
      <c r="E2069">
        <f t="shared" ca="1" si="2244"/>
        <v>0</v>
      </c>
      <c r="F2069">
        <f t="shared" ca="1" si="2244"/>
        <v>6</v>
      </c>
      <c r="G2069">
        <f t="shared" ca="1" si="2244"/>
        <v>6</v>
      </c>
      <c r="H2069">
        <f t="shared" ca="1" si="2244"/>
        <v>6</v>
      </c>
      <c r="I2069">
        <f t="shared" ca="1" si="2244"/>
        <v>7</v>
      </c>
      <c r="J2069">
        <f ca="1">_xlfn.IFS(INDIRECT("K"&amp;(QUOTIENT(ROW(J2058),11)*11+2)),IF(J2058,J2058+COUNTIF(I2058:J2059,0)+1,1),(J2058+COUNTIF(I2058:J2059,0))&gt;=10,0,TRUE,J2058)</f>
        <v>1</v>
      </c>
      <c r="K2069">
        <f ca="1">K2058+K2059</f>
        <v>28</v>
      </c>
      <c r="L2069" t="s">
        <v>0</v>
      </c>
    </row>
    <row r="2070" spans="1:12">
      <c r="A2070">
        <f t="shared" ref="A2070:A2077" ca="1" si="2245">_xlfn.IFS(INDIRECT("K"&amp;(QUOTIENT(ROW(A2059),11)*11+2)),IF(A2059,A2059+COUNTIF(A2058:B2060,0)+1,1),(A2059+COUNTIF(A2058:B2060,0))&gt;=10,0,TRUE,A2059)</f>
        <v>6</v>
      </c>
      <c r="B2070">
        <f t="shared" ref="B2070:I2070" ca="1" si="2246">_xlfn.IFS(INDIRECT("K"&amp;(QUOTIENT(ROW(B2059),11)*11+2)),IF(B2059,B2059+COUNTIF(A2058:C2060,0)+1,1),(B2059+COUNTIF(A2058:C2060,0))&gt;=10,0,TRUE,B2059)</f>
        <v>1</v>
      </c>
      <c r="C2070">
        <f t="shared" ca="1" si="2246"/>
        <v>1</v>
      </c>
      <c r="D2070">
        <f t="shared" ca="1" si="2246"/>
        <v>0</v>
      </c>
      <c r="E2070">
        <f t="shared" ca="1" si="2246"/>
        <v>0</v>
      </c>
      <c r="F2070">
        <f t="shared" ca="1" si="2246"/>
        <v>0</v>
      </c>
      <c r="G2070">
        <f t="shared" ca="1" si="2246"/>
        <v>8</v>
      </c>
      <c r="H2070">
        <f t="shared" ca="1" si="2246"/>
        <v>7</v>
      </c>
      <c r="I2070">
        <f t="shared" ca="1" si="2246"/>
        <v>7</v>
      </c>
      <c r="J2070">
        <f t="shared" ref="J2070:J2077" ca="1" si="2247">_xlfn.IFS(INDIRECT("K"&amp;(QUOTIENT(ROW(J2059),11)*11+2)),IF(J2059,J2059+COUNTIF(I2058:J2060,0)+1,1),(J2059+COUNTIF(I2058:J2060,0))&gt;=10,0,TRUE,J2059)</f>
        <v>7</v>
      </c>
      <c r="K2070" t="b">
        <f t="array" aca="1" ref="K2070" ca="1">AND(A2058:J2067=A2069:J2078)</f>
        <v>0</v>
      </c>
      <c r="L2070" t="s">
        <v>1</v>
      </c>
    </row>
    <row r="2071" spans="1:12">
      <c r="A2071">
        <f t="shared" ca="1" si="2245"/>
        <v>0</v>
      </c>
      <c r="B2071">
        <f t="shared" ref="B2071:I2071" ca="1" si="2248">_xlfn.IFS(INDIRECT("K"&amp;(QUOTIENT(ROW(B2060),11)*11+2)),IF(B2060,B2060+COUNTIF(A2059:C2061,0)+1,1),(B2060+COUNTIF(A2059:C2061,0))&gt;=10,0,TRUE,B2060)</f>
        <v>1</v>
      </c>
      <c r="C2071">
        <f t="shared" ca="1" si="2248"/>
        <v>1</v>
      </c>
      <c r="D2071">
        <f t="shared" ca="1" si="2248"/>
        <v>0</v>
      </c>
      <c r="E2071">
        <f t="shared" ca="1" si="2248"/>
        <v>4</v>
      </c>
      <c r="F2071">
        <f t="shared" ca="1" si="2248"/>
        <v>4</v>
      </c>
      <c r="G2071">
        <f t="shared" ca="1" si="2248"/>
        <v>4</v>
      </c>
      <c r="H2071">
        <f t="shared" ca="1" si="2248"/>
        <v>8</v>
      </c>
      <c r="I2071">
        <f t="shared" ca="1" si="2248"/>
        <v>6</v>
      </c>
      <c r="J2071">
        <f t="shared" ca="1" si="2247"/>
        <v>6</v>
      </c>
      <c r="K2071">
        <f ca="1">K2060+K2070*COUNTIF(A2069:J2078,0)</f>
        <v>471</v>
      </c>
      <c r="L2071" t="s">
        <v>2</v>
      </c>
    </row>
    <row r="2072" spans="1:12">
      <c r="A2072">
        <f t="shared" ca="1" si="2245"/>
        <v>1</v>
      </c>
      <c r="B2072">
        <f t="shared" ref="B2072:I2072" ca="1" si="2249">_xlfn.IFS(INDIRECT("K"&amp;(QUOTIENT(ROW(B2061),11)*11+2)),IF(B2061,B2061+COUNTIF(A2060:C2062,0)+1,1),(B2061+COUNTIF(A2060:C2062,0))&gt;=10,0,TRUE,B2061)</f>
        <v>1</v>
      </c>
      <c r="C2072">
        <f t="shared" ca="1" si="2249"/>
        <v>0</v>
      </c>
      <c r="D2072">
        <f t="shared" ca="1" si="2249"/>
        <v>5</v>
      </c>
      <c r="E2072">
        <f t="shared" ca="1" si="2249"/>
        <v>4</v>
      </c>
      <c r="F2072">
        <f t="shared" ca="1" si="2249"/>
        <v>4</v>
      </c>
      <c r="G2072">
        <f t="shared" ca="1" si="2249"/>
        <v>4</v>
      </c>
      <c r="H2072">
        <f t="shared" ca="1" si="2249"/>
        <v>0</v>
      </c>
      <c r="I2072">
        <f t="shared" ca="1" si="2249"/>
        <v>6</v>
      </c>
      <c r="J2072">
        <f t="shared" ca="1" si="2247"/>
        <v>6</v>
      </c>
      <c r="K2072" t="str">
        <f t="array" aca="1" ref="K2072" ca="1">IF(AND(K2070,A2069:J2078=0),"+","")</f>
        <v/>
      </c>
      <c r="L2072" t="s">
        <v>3</v>
      </c>
    </row>
    <row r="2073" spans="1:12">
      <c r="A2073">
        <f t="shared" ca="1" si="2245"/>
        <v>1</v>
      </c>
      <c r="B2073">
        <f t="shared" ref="B2073:I2073" ca="1" si="2250">_xlfn.IFS(INDIRECT("K"&amp;(QUOTIENT(ROW(B2062),11)*11+2)),IF(B2062,B2062+COUNTIF(A2061:C2063,0)+1,1),(B2062+COUNTIF(A2061:C2063,0))&gt;=10,0,TRUE,B2062)</f>
        <v>0</v>
      </c>
      <c r="C2073">
        <f t="shared" ca="1" si="2250"/>
        <v>0</v>
      </c>
      <c r="D2073">
        <f t="shared" ca="1" si="2250"/>
        <v>6</v>
      </c>
      <c r="E2073">
        <f t="shared" ca="1" si="2250"/>
        <v>5</v>
      </c>
      <c r="F2073">
        <f t="shared" ca="1" si="2250"/>
        <v>4</v>
      </c>
      <c r="G2073">
        <f t="shared" ca="1" si="2250"/>
        <v>5</v>
      </c>
      <c r="H2073">
        <f t="shared" ca="1" si="2250"/>
        <v>0</v>
      </c>
      <c r="I2073">
        <f t="shared" ca="1" si="2250"/>
        <v>0</v>
      </c>
      <c r="J2073">
        <f t="shared" ca="1" si="2247"/>
        <v>6</v>
      </c>
    </row>
    <row r="2074" spans="1:12">
      <c r="A2074">
        <f t="shared" ca="1" si="2245"/>
        <v>1</v>
      </c>
      <c r="B2074">
        <f t="shared" ref="B2074:I2074" ca="1" si="2251">_xlfn.IFS(INDIRECT("K"&amp;(QUOTIENT(ROW(B2063),11)*11+2)),IF(B2063,B2063+COUNTIF(A2062:C2064,0)+1,1),(B2063+COUNTIF(A2062:C2064,0))&gt;=10,0,TRUE,B2063)</f>
        <v>0</v>
      </c>
      <c r="C2074">
        <f t="shared" ca="1" si="2251"/>
        <v>1</v>
      </c>
      <c r="D2074">
        <f t="shared" ca="1" si="2251"/>
        <v>1</v>
      </c>
      <c r="E2074">
        <f t="shared" ca="1" si="2251"/>
        <v>6</v>
      </c>
      <c r="F2074">
        <f t="shared" ca="1" si="2251"/>
        <v>4</v>
      </c>
      <c r="G2074">
        <f t="shared" ca="1" si="2251"/>
        <v>6</v>
      </c>
      <c r="H2074">
        <f t="shared" ca="1" si="2251"/>
        <v>1</v>
      </c>
      <c r="I2074">
        <f t="shared" ca="1" si="2251"/>
        <v>0</v>
      </c>
      <c r="J2074">
        <f t="shared" ca="1" si="2247"/>
        <v>0</v>
      </c>
    </row>
    <row r="2075" spans="1:12">
      <c r="A2075">
        <f t="shared" ca="1" si="2245"/>
        <v>0</v>
      </c>
      <c r="B2075">
        <f t="shared" ref="B2075:I2075" ca="1" si="2252">_xlfn.IFS(INDIRECT("K"&amp;(QUOTIENT(ROW(B2064),11)*11+2)),IF(B2064,B2064+COUNTIF(A2063:C2065,0)+1,1),(B2064+COUNTIF(A2063:C2065,0))&gt;=10,0,TRUE,B2064)</f>
        <v>0</v>
      </c>
      <c r="C2075">
        <f t="shared" ca="1" si="2252"/>
        <v>1</v>
      </c>
      <c r="D2075">
        <f t="shared" ca="1" si="2252"/>
        <v>1</v>
      </c>
      <c r="E2075">
        <f t="shared" ca="1" si="2252"/>
        <v>7</v>
      </c>
      <c r="F2075">
        <f t="shared" ca="1" si="2252"/>
        <v>4</v>
      </c>
      <c r="G2075">
        <f t="shared" ca="1" si="2252"/>
        <v>7</v>
      </c>
      <c r="H2075">
        <f t="shared" ca="1" si="2252"/>
        <v>1</v>
      </c>
      <c r="I2075">
        <f t="shared" ca="1" si="2252"/>
        <v>1</v>
      </c>
      <c r="J2075">
        <f t="shared" ca="1" si="2247"/>
        <v>6</v>
      </c>
    </row>
    <row r="2076" spans="1:12">
      <c r="A2076">
        <f t="shared" ca="1" si="2245"/>
        <v>6</v>
      </c>
      <c r="B2076">
        <f t="shared" ref="B2076:I2076" ca="1" si="2253">_xlfn.IFS(INDIRECT("K"&amp;(QUOTIENT(ROW(B2065),11)*11+2)),IF(B2065,B2065+COUNTIF(A2064:C2066,0)+1,1),(B2065+COUNTIF(A2064:C2066,0))&gt;=10,0,TRUE,B2065)</f>
        <v>0</v>
      </c>
      <c r="C2076">
        <f t="shared" ca="1" si="2253"/>
        <v>0</v>
      </c>
      <c r="D2076">
        <f t="shared" ca="1" si="2253"/>
        <v>1</v>
      </c>
      <c r="E2076">
        <f t="shared" ca="1" si="2253"/>
        <v>6</v>
      </c>
      <c r="F2076">
        <f t="shared" ca="1" si="2253"/>
        <v>4</v>
      </c>
      <c r="G2076">
        <f t="shared" ca="1" si="2253"/>
        <v>6</v>
      </c>
      <c r="H2076">
        <f t="shared" ca="1" si="2253"/>
        <v>4</v>
      </c>
      <c r="I2076">
        <f t="shared" ca="1" si="2253"/>
        <v>8</v>
      </c>
      <c r="J2076">
        <f t="shared" ca="1" si="2247"/>
        <v>6</v>
      </c>
    </row>
    <row r="2077" spans="1:12">
      <c r="A2077">
        <f t="shared" ca="1" si="2245"/>
        <v>7</v>
      </c>
      <c r="B2077">
        <f t="shared" ref="B2077:I2077" ca="1" si="2254">_xlfn.IFS(INDIRECT("K"&amp;(QUOTIENT(ROW(B2066),11)*11+2)),IF(B2066,B2066+COUNTIF(A2065:C2067,0)+1,1),(B2066+COUNTIF(A2065:C2067,0))&gt;=10,0,TRUE,B2066)</f>
        <v>0</v>
      </c>
      <c r="C2077">
        <f t="shared" ca="1" si="2254"/>
        <v>0</v>
      </c>
      <c r="D2077">
        <f t="shared" ca="1" si="2254"/>
        <v>5</v>
      </c>
      <c r="E2077">
        <f t="shared" ca="1" si="2254"/>
        <v>5</v>
      </c>
      <c r="F2077">
        <f t="shared" ca="1" si="2254"/>
        <v>4</v>
      </c>
      <c r="G2077">
        <f t="shared" ca="1" si="2254"/>
        <v>5</v>
      </c>
      <c r="H2077">
        <f t="shared" ca="1" si="2254"/>
        <v>8</v>
      </c>
      <c r="I2077">
        <f t="shared" ca="1" si="2254"/>
        <v>6</v>
      </c>
      <c r="J2077">
        <f t="shared" ca="1" si="2247"/>
        <v>5</v>
      </c>
    </row>
    <row r="2078" spans="1:12">
      <c r="A2078">
        <f ca="1">_xlfn.IFS(INDIRECT("K"&amp;(QUOTIENT(ROW(A2067),11)*11+2)),IF(A2067,A2067+COUNTIF(A2066:B2067,0)+1,1),(A2067+COUNTIF(A2066:B2067,0))&gt;=10,0,TRUE,A2067)</f>
        <v>3</v>
      </c>
      <c r="B2078">
        <f t="shared" ref="B2078:I2078" ca="1" si="2255">_xlfn.IFS(INDIRECT("K"&amp;(QUOTIENT(ROW(B2067),11)*11+2)),IF(B2067,B2067+COUNTIF(A2066:C2067,0)+1,1),(B2067+COUNTIF(A2066:C2067,0))&gt;=10,0,TRUE,B2067)</f>
        <v>7</v>
      </c>
      <c r="C2078">
        <f t="shared" ca="1" si="2255"/>
        <v>7</v>
      </c>
      <c r="D2078">
        <f t="shared" ca="1" si="2255"/>
        <v>0</v>
      </c>
      <c r="E2078">
        <f t="shared" ca="1" si="2255"/>
        <v>4</v>
      </c>
      <c r="F2078">
        <f t="shared" ca="1" si="2255"/>
        <v>4</v>
      </c>
      <c r="G2078">
        <f t="shared" ca="1" si="2255"/>
        <v>8</v>
      </c>
      <c r="H2078">
        <f t="shared" ca="1" si="2255"/>
        <v>6</v>
      </c>
      <c r="I2078">
        <f t="shared" ca="1" si="2255"/>
        <v>5</v>
      </c>
      <c r="J2078">
        <f ca="1">_xlfn.IFS(INDIRECT("K"&amp;(QUOTIENT(ROW(J2067),11)*11+2)),IF(J2067,J2067+COUNTIF(I2066:J2067,0)+1,1),(J2067+COUNTIF(I2066:J2067,0))&gt;=10,0,TRUE,J2067)</f>
        <v>5</v>
      </c>
    </row>
    <row r="2080" spans="1:12">
      <c r="A2080">
        <f ca="1">_xlfn.IFS(INDIRECT("K"&amp;(QUOTIENT(ROW(A2069),11)*11+2)),IF(A2069,A2069+COUNTIF(A2069:B2070,0)+1,1),(A2069+COUNTIF(A2069:B2070,0))&gt;=10,0,TRUE,A2069)</f>
        <v>5</v>
      </c>
      <c r="B2080">
        <f t="shared" ref="B2080:I2080" ca="1" si="2256">_xlfn.IFS(INDIRECT("K"&amp;(QUOTIENT(ROW(B2069),11)*11+2)),IF(B2069,B2069+COUNTIF(A2069:C2070,0)+1,1),(B2069+COUNTIF(A2069:C2070,0))&gt;=10,0,TRUE,B2069)</f>
        <v>6</v>
      </c>
      <c r="C2080">
        <f t="shared" ca="1" si="2256"/>
        <v>0</v>
      </c>
      <c r="D2080">
        <f t="shared" ca="1" si="2256"/>
        <v>0</v>
      </c>
      <c r="E2080">
        <f t="shared" ca="1" si="2256"/>
        <v>0</v>
      </c>
      <c r="F2080">
        <f t="shared" ca="1" si="2256"/>
        <v>6</v>
      </c>
      <c r="G2080">
        <f t="shared" ca="1" si="2256"/>
        <v>6</v>
      </c>
      <c r="H2080">
        <f t="shared" ca="1" si="2256"/>
        <v>6</v>
      </c>
      <c r="I2080">
        <f t="shared" ca="1" si="2256"/>
        <v>7</v>
      </c>
      <c r="J2080">
        <f ca="1">_xlfn.IFS(INDIRECT("K"&amp;(QUOTIENT(ROW(J2069),11)*11+2)),IF(J2069,J2069+COUNTIF(I2069:J2070,0)+1,1),(J2069+COUNTIF(I2069:J2070,0))&gt;=10,0,TRUE,J2069)</f>
        <v>1</v>
      </c>
      <c r="K2080">
        <f ca="1">K2069+K2070</f>
        <v>28</v>
      </c>
      <c r="L2080" t="s">
        <v>0</v>
      </c>
    </row>
    <row r="2081" spans="1:12">
      <c r="A2081">
        <f t="shared" ref="A2081:A2088" ca="1" si="2257">_xlfn.IFS(INDIRECT("K"&amp;(QUOTIENT(ROW(A2070),11)*11+2)),IF(A2070,A2070+COUNTIF(A2069:B2071,0)+1,1),(A2070+COUNTIF(A2069:B2071,0))&gt;=10,0,TRUE,A2070)</f>
        <v>6</v>
      </c>
      <c r="B2081">
        <f t="shared" ref="B2081:I2081" ca="1" si="2258">_xlfn.IFS(INDIRECT("K"&amp;(QUOTIENT(ROW(B2070),11)*11+2)),IF(B2070,B2070+COUNTIF(A2069:C2071,0)+1,1),(B2070+COUNTIF(A2069:C2071,0))&gt;=10,0,TRUE,B2070)</f>
        <v>1</v>
      </c>
      <c r="C2081">
        <f t="shared" ca="1" si="2258"/>
        <v>1</v>
      </c>
      <c r="D2081">
        <f t="shared" ca="1" si="2258"/>
        <v>0</v>
      </c>
      <c r="E2081">
        <f t="shared" ca="1" si="2258"/>
        <v>0</v>
      </c>
      <c r="F2081">
        <f t="shared" ca="1" si="2258"/>
        <v>0</v>
      </c>
      <c r="G2081">
        <f t="shared" ca="1" si="2258"/>
        <v>8</v>
      </c>
      <c r="H2081">
        <f t="shared" ca="1" si="2258"/>
        <v>7</v>
      </c>
      <c r="I2081">
        <f t="shared" ca="1" si="2258"/>
        <v>7</v>
      </c>
      <c r="J2081">
        <f t="shared" ref="J2081:J2088" ca="1" si="2259">_xlfn.IFS(INDIRECT("K"&amp;(QUOTIENT(ROW(J2070),11)*11+2)),IF(J2070,J2070+COUNTIF(I2069:J2071,0)+1,1),(J2070+COUNTIF(I2069:J2071,0))&gt;=10,0,TRUE,J2070)</f>
        <v>7</v>
      </c>
      <c r="K2081" t="b">
        <f t="array" aca="1" ref="K2081" ca="1">AND(A2069:J2078=A2080:J2089)</f>
        <v>0</v>
      </c>
      <c r="L2081" t="s">
        <v>1</v>
      </c>
    </row>
    <row r="2082" spans="1:12">
      <c r="A2082">
        <f t="shared" ca="1" si="2257"/>
        <v>0</v>
      </c>
      <c r="B2082">
        <f t="shared" ref="B2082:I2082" ca="1" si="2260">_xlfn.IFS(INDIRECT("K"&amp;(QUOTIENT(ROW(B2071),11)*11+2)),IF(B2071,B2071+COUNTIF(A2070:C2072,0)+1,1),(B2071+COUNTIF(A2070:C2072,0))&gt;=10,0,TRUE,B2071)</f>
        <v>1</v>
      </c>
      <c r="C2082">
        <f t="shared" ca="1" si="2260"/>
        <v>1</v>
      </c>
      <c r="D2082">
        <f t="shared" ca="1" si="2260"/>
        <v>0</v>
      </c>
      <c r="E2082">
        <f t="shared" ca="1" si="2260"/>
        <v>4</v>
      </c>
      <c r="F2082">
        <f t="shared" ca="1" si="2260"/>
        <v>4</v>
      </c>
      <c r="G2082">
        <f t="shared" ca="1" si="2260"/>
        <v>4</v>
      </c>
      <c r="H2082">
        <f t="shared" ca="1" si="2260"/>
        <v>8</v>
      </c>
      <c r="I2082">
        <f t="shared" ca="1" si="2260"/>
        <v>6</v>
      </c>
      <c r="J2082">
        <f t="shared" ca="1" si="2259"/>
        <v>6</v>
      </c>
      <c r="K2082">
        <f ca="1">K2071+K2081*COUNTIF(A2080:J2089,0)</f>
        <v>471</v>
      </c>
      <c r="L2082" t="s">
        <v>2</v>
      </c>
    </row>
    <row r="2083" spans="1:12">
      <c r="A2083">
        <f t="shared" ca="1" si="2257"/>
        <v>1</v>
      </c>
      <c r="B2083">
        <f t="shared" ref="B2083:I2083" ca="1" si="2261">_xlfn.IFS(INDIRECT("K"&amp;(QUOTIENT(ROW(B2072),11)*11+2)),IF(B2072,B2072+COUNTIF(A2071:C2073,0)+1,1),(B2072+COUNTIF(A2071:C2073,0))&gt;=10,0,TRUE,B2072)</f>
        <v>1</v>
      </c>
      <c r="C2083">
        <f t="shared" ca="1" si="2261"/>
        <v>0</v>
      </c>
      <c r="D2083">
        <f t="shared" ca="1" si="2261"/>
        <v>5</v>
      </c>
      <c r="E2083">
        <f t="shared" ca="1" si="2261"/>
        <v>4</v>
      </c>
      <c r="F2083">
        <f t="shared" ca="1" si="2261"/>
        <v>4</v>
      </c>
      <c r="G2083">
        <f t="shared" ca="1" si="2261"/>
        <v>4</v>
      </c>
      <c r="H2083">
        <f t="shared" ca="1" si="2261"/>
        <v>0</v>
      </c>
      <c r="I2083">
        <f t="shared" ca="1" si="2261"/>
        <v>6</v>
      </c>
      <c r="J2083">
        <f t="shared" ca="1" si="2259"/>
        <v>6</v>
      </c>
      <c r="K2083" t="str">
        <f t="array" aca="1" ref="K2083" ca="1">IF(AND(K2081,A2080:J2089=0),"+","")</f>
        <v/>
      </c>
      <c r="L2083" t="s">
        <v>3</v>
      </c>
    </row>
    <row r="2084" spans="1:12">
      <c r="A2084">
        <f t="shared" ca="1" si="2257"/>
        <v>1</v>
      </c>
      <c r="B2084">
        <f t="shared" ref="B2084:I2084" ca="1" si="2262">_xlfn.IFS(INDIRECT("K"&amp;(QUOTIENT(ROW(B2073),11)*11+2)),IF(B2073,B2073+COUNTIF(A2072:C2074,0)+1,1),(B2073+COUNTIF(A2072:C2074,0))&gt;=10,0,TRUE,B2073)</f>
        <v>0</v>
      </c>
      <c r="C2084">
        <f t="shared" ca="1" si="2262"/>
        <v>0</v>
      </c>
      <c r="D2084">
        <f t="shared" ca="1" si="2262"/>
        <v>6</v>
      </c>
      <c r="E2084">
        <f t="shared" ca="1" si="2262"/>
        <v>5</v>
      </c>
      <c r="F2084">
        <f t="shared" ca="1" si="2262"/>
        <v>4</v>
      </c>
      <c r="G2084">
        <f t="shared" ca="1" si="2262"/>
        <v>5</v>
      </c>
      <c r="H2084">
        <f t="shared" ca="1" si="2262"/>
        <v>0</v>
      </c>
      <c r="I2084">
        <f t="shared" ca="1" si="2262"/>
        <v>0</v>
      </c>
      <c r="J2084">
        <f t="shared" ca="1" si="2259"/>
        <v>6</v>
      </c>
    </row>
    <row r="2085" spans="1:12">
      <c r="A2085">
        <f t="shared" ca="1" si="2257"/>
        <v>1</v>
      </c>
      <c r="B2085">
        <f t="shared" ref="B2085:I2085" ca="1" si="2263">_xlfn.IFS(INDIRECT("K"&amp;(QUOTIENT(ROW(B2074),11)*11+2)),IF(B2074,B2074+COUNTIF(A2073:C2075,0)+1,1),(B2074+COUNTIF(A2073:C2075,0))&gt;=10,0,TRUE,B2074)</f>
        <v>0</v>
      </c>
      <c r="C2085">
        <f t="shared" ca="1" si="2263"/>
        <v>1</v>
      </c>
      <c r="D2085">
        <f t="shared" ca="1" si="2263"/>
        <v>1</v>
      </c>
      <c r="E2085">
        <f t="shared" ca="1" si="2263"/>
        <v>6</v>
      </c>
      <c r="F2085">
        <f t="shared" ca="1" si="2263"/>
        <v>4</v>
      </c>
      <c r="G2085">
        <f t="shared" ca="1" si="2263"/>
        <v>6</v>
      </c>
      <c r="H2085">
        <f t="shared" ca="1" si="2263"/>
        <v>1</v>
      </c>
      <c r="I2085">
        <f t="shared" ca="1" si="2263"/>
        <v>0</v>
      </c>
      <c r="J2085">
        <f t="shared" ca="1" si="2259"/>
        <v>0</v>
      </c>
    </row>
    <row r="2086" spans="1:12">
      <c r="A2086">
        <f t="shared" ca="1" si="2257"/>
        <v>0</v>
      </c>
      <c r="B2086">
        <f t="shared" ref="B2086:I2086" ca="1" si="2264">_xlfn.IFS(INDIRECT("K"&amp;(QUOTIENT(ROW(B2075),11)*11+2)),IF(B2075,B2075+COUNTIF(A2074:C2076,0)+1,1),(B2075+COUNTIF(A2074:C2076,0))&gt;=10,0,TRUE,B2075)</f>
        <v>0</v>
      </c>
      <c r="C2086">
        <f t="shared" ca="1" si="2264"/>
        <v>1</v>
      </c>
      <c r="D2086">
        <f t="shared" ca="1" si="2264"/>
        <v>1</v>
      </c>
      <c r="E2086">
        <f t="shared" ca="1" si="2264"/>
        <v>7</v>
      </c>
      <c r="F2086">
        <f t="shared" ca="1" si="2264"/>
        <v>4</v>
      </c>
      <c r="G2086">
        <f t="shared" ca="1" si="2264"/>
        <v>7</v>
      </c>
      <c r="H2086">
        <f t="shared" ca="1" si="2264"/>
        <v>1</v>
      </c>
      <c r="I2086">
        <f t="shared" ca="1" si="2264"/>
        <v>1</v>
      </c>
      <c r="J2086">
        <f t="shared" ca="1" si="2259"/>
        <v>6</v>
      </c>
    </row>
    <row r="2087" spans="1:12">
      <c r="A2087">
        <f t="shared" ca="1" si="2257"/>
        <v>0</v>
      </c>
      <c r="B2087">
        <f t="shared" ref="B2087:I2087" ca="1" si="2265">_xlfn.IFS(INDIRECT("K"&amp;(QUOTIENT(ROW(B2076),11)*11+2)),IF(B2076,B2076+COUNTIF(A2075:C2077,0)+1,1),(B2076+COUNTIF(A2075:C2077,0))&gt;=10,0,TRUE,B2076)</f>
        <v>0</v>
      </c>
      <c r="C2087">
        <f t="shared" ca="1" si="2265"/>
        <v>0</v>
      </c>
      <c r="D2087">
        <f t="shared" ca="1" si="2265"/>
        <v>1</v>
      </c>
      <c r="E2087">
        <f t="shared" ca="1" si="2265"/>
        <v>6</v>
      </c>
      <c r="F2087">
        <f t="shared" ca="1" si="2265"/>
        <v>4</v>
      </c>
      <c r="G2087">
        <f t="shared" ca="1" si="2265"/>
        <v>6</v>
      </c>
      <c r="H2087">
        <f t="shared" ca="1" si="2265"/>
        <v>4</v>
      </c>
      <c r="I2087">
        <f t="shared" ca="1" si="2265"/>
        <v>8</v>
      </c>
      <c r="J2087">
        <f t="shared" ca="1" si="2259"/>
        <v>6</v>
      </c>
    </row>
    <row r="2088" spans="1:12">
      <c r="A2088">
        <f t="shared" ca="1" si="2257"/>
        <v>7</v>
      </c>
      <c r="B2088">
        <f t="shared" ref="B2088:I2088" ca="1" si="2266">_xlfn.IFS(INDIRECT("K"&amp;(QUOTIENT(ROW(B2077),11)*11+2)),IF(B2077,B2077+COUNTIF(A2076:C2078,0)+1,1),(B2077+COUNTIF(A2076:C2078,0))&gt;=10,0,TRUE,B2077)</f>
        <v>0</v>
      </c>
      <c r="C2088">
        <f t="shared" ca="1" si="2266"/>
        <v>0</v>
      </c>
      <c r="D2088">
        <f t="shared" ca="1" si="2266"/>
        <v>5</v>
      </c>
      <c r="E2088">
        <f t="shared" ca="1" si="2266"/>
        <v>5</v>
      </c>
      <c r="F2088">
        <f t="shared" ca="1" si="2266"/>
        <v>4</v>
      </c>
      <c r="G2088">
        <f t="shared" ca="1" si="2266"/>
        <v>5</v>
      </c>
      <c r="H2088">
        <f t="shared" ca="1" si="2266"/>
        <v>8</v>
      </c>
      <c r="I2088">
        <f t="shared" ca="1" si="2266"/>
        <v>6</v>
      </c>
      <c r="J2088">
        <f t="shared" ca="1" si="2259"/>
        <v>5</v>
      </c>
    </row>
    <row r="2089" spans="1:12">
      <c r="A2089">
        <f ca="1">_xlfn.IFS(INDIRECT("K"&amp;(QUOTIENT(ROW(A2078),11)*11+2)),IF(A2078,A2078+COUNTIF(A2077:B2078,0)+1,1),(A2078+COUNTIF(A2077:B2078,0))&gt;=10,0,TRUE,A2078)</f>
        <v>3</v>
      </c>
      <c r="B2089">
        <f t="shared" ref="B2089:I2089" ca="1" si="2267">_xlfn.IFS(INDIRECT("K"&amp;(QUOTIENT(ROW(B2078),11)*11+2)),IF(B2078,B2078+COUNTIF(A2077:C2078,0)+1,1),(B2078+COUNTIF(A2077:C2078,0))&gt;=10,0,TRUE,B2078)</f>
        <v>7</v>
      </c>
      <c r="C2089">
        <f t="shared" ca="1" si="2267"/>
        <v>0</v>
      </c>
      <c r="D2089">
        <f t="shared" ca="1" si="2267"/>
        <v>0</v>
      </c>
      <c r="E2089">
        <f t="shared" ca="1" si="2267"/>
        <v>4</v>
      </c>
      <c r="F2089">
        <f t="shared" ca="1" si="2267"/>
        <v>4</v>
      </c>
      <c r="G2089">
        <f t="shared" ca="1" si="2267"/>
        <v>8</v>
      </c>
      <c r="H2089">
        <f t="shared" ca="1" si="2267"/>
        <v>6</v>
      </c>
      <c r="I2089">
        <f t="shared" ca="1" si="2267"/>
        <v>5</v>
      </c>
      <c r="J2089">
        <f ca="1">_xlfn.IFS(INDIRECT("K"&amp;(QUOTIENT(ROW(J2078),11)*11+2)),IF(J2078,J2078+COUNTIF(I2077:J2078,0)+1,1),(J2078+COUNTIF(I2077:J2078,0))&gt;=10,0,TRUE,J2078)</f>
        <v>5</v>
      </c>
    </row>
    <row r="2091" spans="1:12">
      <c r="A2091">
        <f ca="1">_xlfn.IFS(INDIRECT("K"&amp;(QUOTIENT(ROW(A2080),11)*11+2)),IF(A2080,A2080+COUNTIF(A2080:B2081,0)+1,1),(A2080+COUNTIF(A2080:B2081,0))&gt;=10,0,TRUE,A2080)</f>
        <v>5</v>
      </c>
      <c r="B2091">
        <f t="shared" ref="B2091:I2091" ca="1" si="2268">_xlfn.IFS(INDIRECT("K"&amp;(QUOTIENT(ROW(B2080),11)*11+2)),IF(B2080,B2080+COUNTIF(A2080:C2081,0)+1,1),(B2080+COUNTIF(A2080:C2081,0))&gt;=10,0,TRUE,B2080)</f>
        <v>6</v>
      </c>
      <c r="C2091">
        <f t="shared" ca="1" si="2268"/>
        <v>0</v>
      </c>
      <c r="D2091">
        <f t="shared" ca="1" si="2268"/>
        <v>0</v>
      </c>
      <c r="E2091">
        <f t="shared" ca="1" si="2268"/>
        <v>0</v>
      </c>
      <c r="F2091">
        <f t="shared" ca="1" si="2268"/>
        <v>6</v>
      </c>
      <c r="G2091">
        <f t="shared" ca="1" si="2268"/>
        <v>6</v>
      </c>
      <c r="H2091">
        <f t="shared" ca="1" si="2268"/>
        <v>6</v>
      </c>
      <c r="I2091">
        <f t="shared" ca="1" si="2268"/>
        <v>7</v>
      </c>
      <c r="J2091">
        <f ca="1">_xlfn.IFS(INDIRECT("K"&amp;(QUOTIENT(ROW(J2080),11)*11+2)),IF(J2080,J2080+COUNTIF(I2080:J2081,0)+1,1),(J2080+COUNTIF(I2080:J2081,0))&gt;=10,0,TRUE,J2080)</f>
        <v>1</v>
      </c>
      <c r="K2091">
        <f ca="1">K2080+K2081</f>
        <v>28</v>
      </c>
      <c r="L2091" t="s">
        <v>0</v>
      </c>
    </row>
    <row r="2092" spans="1:12">
      <c r="A2092">
        <f t="shared" ref="A2092:A2099" ca="1" si="2269">_xlfn.IFS(INDIRECT("K"&amp;(QUOTIENT(ROW(A2081),11)*11+2)),IF(A2081,A2081+COUNTIF(A2080:B2082,0)+1,1),(A2081+COUNTIF(A2080:B2082,0))&gt;=10,0,TRUE,A2081)</f>
        <v>6</v>
      </c>
      <c r="B2092">
        <f t="shared" ref="B2092:I2092" ca="1" si="2270">_xlfn.IFS(INDIRECT("K"&amp;(QUOTIENT(ROW(B2081),11)*11+2)),IF(B2081,B2081+COUNTIF(A2080:C2082,0)+1,1),(B2081+COUNTIF(A2080:C2082,0))&gt;=10,0,TRUE,B2081)</f>
        <v>1</v>
      </c>
      <c r="C2092">
        <f t="shared" ca="1" si="2270"/>
        <v>1</v>
      </c>
      <c r="D2092">
        <f t="shared" ca="1" si="2270"/>
        <v>0</v>
      </c>
      <c r="E2092">
        <f t="shared" ca="1" si="2270"/>
        <v>0</v>
      </c>
      <c r="F2092">
        <f t="shared" ca="1" si="2270"/>
        <v>0</v>
      </c>
      <c r="G2092">
        <f t="shared" ca="1" si="2270"/>
        <v>8</v>
      </c>
      <c r="H2092">
        <f t="shared" ca="1" si="2270"/>
        <v>7</v>
      </c>
      <c r="I2092">
        <f t="shared" ca="1" si="2270"/>
        <v>7</v>
      </c>
      <c r="J2092">
        <f t="shared" ref="J2092:J2099" ca="1" si="2271">_xlfn.IFS(INDIRECT("K"&amp;(QUOTIENT(ROW(J2081),11)*11+2)),IF(J2081,J2081+COUNTIF(I2080:J2082,0)+1,1),(J2081+COUNTIF(I2080:J2082,0))&gt;=10,0,TRUE,J2081)</f>
        <v>7</v>
      </c>
      <c r="K2092" t="b">
        <f t="array" aca="1" ref="K2092" ca="1">AND(A2080:J2089=A2091:J2100)</f>
        <v>0</v>
      </c>
      <c r="L2092" t="s">
        <v>1</v>
      </c>
    </row>
    <row r="2093" spans="1:12">
      <c r="A2093">
        <f t="shared" ca="1" si="2269"/>
        <v>0</v>
      </c>
      <c r="B2093">
        <f t="shared" ref="B2093:I2093" ca="1" si="2272">_xlfn.IFS(INDIRECT("K"&amp;(QUOTIENT(ROW(B2082),11)*11+2)),IF(B2082,B2082+COUNTIF(A2081:C2083,0)+1,1),(B2082+COUNTIF(A2081:C2083,0))&gt;=10,0,TRUE,B2082)</f>
        <v>1</v>
      </c>
      <c r="C2093">
        <f t="shared" ca="1" si="2272"/>
        <v>1</v>
      </c>
      <c r="D2093">
        <f t="shared" ca="1" si="2272"/>
        <v>0</v>
      </c>
      <c r="E2093">
        <f t="shared" ca="1" si="2272"/>
        <v>4</v>
      </c>
      <c r="F2093">
        <f t="shared" ca="1" si="2272"/>
        <v>4</v>
      </c>
      <c r="G2093">
        <f t="shared" ca="1" si="2272"/>
        <v>4</v>
      </c>
      <c r="H2093">
        <f t="shared" ca="1" si="2272"/>
        <v>8</v>
      </c>
      <c r="I2093">
        <f t="shared" ca="1" si="2272"/>
        <v>6</v>
      </c>
      <c r="J2093">
        <f t="shared" ca="1" si="2271"/>
        <v>6</v>
      </c>
      <c r="K2093">
        <f ca="1">K2082+K2092*COUNTIF(A2091:J2100,0)</f>
        <v>471</v>
      </c>
      <c r="L2093" t="s">
        <v>2</v>
      </c>
    </row>
    <row r="2094" spans="1:12">
      <c r="A2094">
        <f t="shared" ca="1" si="2269"/>
        <v>1</v>
      </c>
      <c r="B2094">
        <f t="shared" ref="B2094:I2094" ca="1" si="2273">_xlfn.IFS(INDIRECT("K"&amp;(QUOTIENT(ROW(B2083),11)*11+2)),IF(B2083,B2083+COUNTIF(A2082:C2084,0)+1,1),(B2083+COUNTIF(A2082:C2084,0))&gt;=10,0,TRUE,B2083)</f>
        <v>1</v>
      </c>
      <c r="C2094">
        <f t="shared" ca="1" si="2273"/>
        <v>0</v>
      </c>
      <c r="D2094">
        <f t="shared" ca="1" si="2273"/>
        <v>5</v>
      </c>
      <c r="E2094">
        <f t="shared" ca="1" si="2273"/>
        <v>4</v>
      </c>
      <c r="F2094">
        <f t="shared" ca="1" si="2273"/>
        <v>4</v>
      </c>
      <c r="G2094">
        <f t="shared" ca="1" si="2273"/>
        <v>4</v>
      </c>
      <c r="H2094">
        <f t="shared" ca="1" si="2273"/>
        <v>0</v>
      </c>
      <c r="I2094">
        <f t="shared" ca="1" si="2273"/>
        <v>6</v>
      </c>
      <c r="J2094">
        <f t="shared" ca="1" si="2271"/>
        <v>6</v>
      </c>
      <c r="K2094" t="str">
        <f t="array" aca="1" ref="K2094" ca="1">IF(AND(K2092,A2091:J2100=0),"+","")</f>
        <v/>
      </c>
      <c r="L2094" t="s">
        <v>3</v>
      </c>
    </row>
    <row r="2095" spans="1:12">
      <c r="A2095">
        <f t="shared" ca="1" si="2269"/>
        <v>1</v>
      </c>
      <c r="B2095">
        <f t="shared" ref="B2095:I2095" ca="1" si="2274">_xlfn.IFS(INDIRECT("K"&amp;(QUOTIENT(ROW(B2084),11)*11+2)),IF(B2084,B2084+COUNTIF(A2083:C2085,0)+1,1),(B2084+COUNTIF(A2083:C2085,0))&gt;=10,0,TRUE,B2084)</f>
        <v>0</v>
      </c>
      <c r="C2095">
        <f t="shared" ca="1" si="2274"/>
        <v>0</v>
      </c>
      <c r="D2095">
        <f t="shared" ca="1" si="2274"/>
        <v>6</v>
      </c>
      <c r="E2095">
        <f t="shared" ca="1" si="2274"/>
        <v>5</v>
      </c>
      <c r="F2095">
        <f t="shared" ca="1" si="2274"/>
        <v>4</v>
      </c>
      <c r="G2095">
        <f t="shared" ca="1" si="2274"/>
        <v>5</v>
      </c>
      <c r="H2095">
        <f t="shared" ca="1" si="2274"/>
        <v>0</v>
      </c>
      <c r="I2095">
        <f t="shared" ca="1" si="2274"/>
        <v>0</v>
      </c>
      <c r="J2095">
        <f t="shared" ca="1" si="2271"/>
        <v>6</v>
      </c>
    </row>
    <row r="2096" spans="1:12">
      <c r="A2096">
        <f t="shared" ca="1" si="2269"/>
        <v>1</v>
      </c>
      <c r="B2096">
        <f t="shared" ref="B2096:I2096" ca="1" si="2275">_xlfn.IFS(INDIRECT("K"&amp;(QUOTIENT(ROW(B2085),11)*11+2)),IF(B2085,B2085+COUNTIF(A2084:C2086,0)+1,1),(B2085+COUNTIF(A2084:C2086,0))&gt;=10,0,TRUE,B2085)</f>
        <v>0</v>
      </c>
      <c r="C2096">
        <f t="shared" ca="1" si="2275"/>
        <v>1</v>
      </c>
      <c r="D2096">
        <f t="shared" ca="1" si="2275"/>
        <v>1</v>
      </c>
      <c r="E2096">
        <f t="shared" ca="1" si="2275"/>
        <v>6</v>
      </c>
      <c r="F2096">
        <f t="shared" ca="1" si="2275"/>
        <v>4</v>
      </c>
      <c r="G2096">
        <f t="shared" ca="1" si="2275"/>
        <v>6</v>
      </c>
      <c r="H2096">
        <f t="shared" ca="1" si="2275"/>
        <v>1</v>
      </c>
      <c r="I2096">
        <f t="shared" ca="1" si="2275"/>
        <v>0</v>
      </c>
      <c r="J2096">
        <f t="shared" ca="1" si="2271"/>
        <v>0</v>
      </c>
    </row>
    <row r="2097" spans="1:12">
      <c r="A2097">
        <f t="shared" ca="1" si="2269"/>
        <v>0</v>
      </c>
      <c r="B2097">
        <f t="shared" ref="B2097:I2097" ca="1" si="2276">_xlfn.IFS(INDIRECT("K"&amp;(QUOTIENT(ROW(B2086),11)*11+2)),IF(B2086,B2086+COUNTIF(A2085:C2087,0)+1,1),(B2086+COUNTIF(A2085:C2087,0))&gt;=10,0,TRUE,B2086)</f>
        <v>0</v>
      </c>
      <c r="C2097">
        <f t="shared" ca="1" si="2276"/>
        <v>1</v>
      </c>
      <c r="D2097">
        <f t="shared" ca="1" si="2276"/>
        <v>1</v>
      </c>
      <c r="E2097">
        <f t="shared" ca="1" si="2276"/>
        <v>7</v>
      </c>
      <c r="F2097">
        <f t="shared" ca="1" si="2276"/>
        <v>4</v>
      </c>
      <c r="G2097">
        <f t="shared" ca="1" si="2276"/>
        <v>7</v>
      </c>
      <c r="H2097">
        <f t="shared" ca="1" si="2276"/>
        <v>1</v>
      </c>
      <c r="I2097">
        <f t="shared" ca="1" si="2276"/>
        <v>1</v>
      </c>
      <c r="J2097">
        <f t="shared" ca="1" si="2271"/>
        <v>6</v>
      </c>
    </row>
    <row r="2098" spans="1:12">
      <c r="A2098">
        <f t="shared" ca="1" si="2269"/>
        <v>0</v>
      </c>
      <c r="B2098">
        <f t="shared" ref="B2098:I2098" ca="1" si="2277">_xlfn.IFS(INDIRECT("K"&amp;(QUOTIENT(ROW(B2087),11)*11+2)),IF(B2087,B2087+COUNTIF(A2086:C2088,0)+1,1),(B2087+COUNTIF(A2086:C2088,0))&gt;=10,0,TRUE,B2087)</f>
        <v>0</v>
      </c>
      <c r="C2098">
        <f t="shared" ca="1" si="2277"/>
        <v>0</v>
      </c>
      <c r="D2098">
        <f t="shared" ca="1" si="2277"/>
        <v>1</v>
      </c>
      <c r="E2098">
        <f t="shared" ca="1" si="2277"/>
        <v>6</v>
      </c>
      <c r="F2098">
        <f t="shared" ca="1" si="2277"/>
        <v>4</v>
      </c>
      <c r="G2098">
        <f t="shared" ca="1" si="2277"/>
        <v>6</v>
      </c>
      <c r="H2098">
        <f t="shared" ca="1" si="2277"/>
        <v>4</v>
      </c>
      <c r="I2098">
        <f t="shared" ca="1" si="2277"/>
        <v>8</v>
      </c>
      <c r="J2098">
        <f t="shared" ca="1" si="2271"/>
        <v>6</v>
      </c>
    </row>
    <row r="2099" spans="1:12">
      <c r="A2099">
        <f t="shared" ca="1" si="2269"/>
        <v>0</v>
      </c>
      <c r="B2099">
        <f t="shared" ref="B2099:I2099" ca="1" si="2278">_xlfn.IFS(INDIRECT("K"&amp;(QUOTIENT(ROW(B2088),11)*11+2)),IF(B2088,B2088+COUNTIF(A2087:C2089,0)+1,1),(B2088+COUNTIF(A2087:C2089,0))&gt;=10,0,TRUE,B2088)</f>
        <v>0</v>
      </c>
      <c r="C2099">
        <f t="shared" ca="1" si="2278"/>
        <v>0</v>
      </c>
      <c r="D2099">
        <f t="shared" ca="1" si="2278"/>
        <v>5</v>
      </c>
      <c r="E2099">
        <f t="shared" ca="1" si="2278"/>
        <v>5</v>
      </c>
      <c r="F2099">
        <f t="shared" ca="1" si="2278"/>
        <v>4</v>
      </c>
      <c r="G2099">
        <f t="shared" ca="1" si="2278"/>
        <v>5</v>
      </c>
      <c r="H2099">
        <f t="shared" ca="1" si="2278"/>
        <v>8</v>
      </c>
      <c r="I2099">
        <f t="shared" ca="1" si="2278"/>
        <v>6</v>
      </c>
      <c r="J2099">
        <f t="shared" ca="1" si="2271"/>
        <v>5</v>
      </c>
    </row>
    <row r="2100" spans="1:12">
      <c r="A2100">
        <f ca="1">_xlfn.IFS(INDIRECT("K"&amp;(QUOTIENT(ROW(A2089),11)*11+2)),IF(A2089,A2089+COUNTIF(A2088:B2089,0)+1,1),(A2089+COUNTIF(A2088:B2089,0))&gt;=10,0,TRUE,A2089)</f>
        <v>3</v>
      </c>
      <c r="B2100">
        <f t="shared" ref="B2100:I2100" ca="1" si="2279">_xlfn.IFS(INDIRECT("K"&amp;(QUOTIENT(ROW(B2089),11)*11+2)),IF(B2089,B2089+COUNTIF(A2088:C2089,0)+1,1),(B2089+COUNTIF(A2088:C2089,0))&gt;=10,0,TRUE,B2089)</f>
        <v>0</v>
      </c>
      <c r="C2100">
        <f t="shared" ca="1" si="2279"/>
        <v>0</v>
      </c>
      <c r="D2100">
        <f t="shared" ca="1" si="2279"/>
        <v>0</v>
      </c>
      <c r="E2100">
        <f t="shared" ca="1" si="2279"/>
        <v>4</v>
      </c>
      <c r="F2100">
        <f t="shared" ca="1" si="2279"/>
        <v>4</v>
      </c>
      <c r="G2100">
        <f t="shared" ca="1" si="2279"/>
        <v>8</v>
      </c>
      <c r="H2100">
        <f t="shared" ca="1" si="2279"/>
        <v>6</v>
      </c>
      <c r="I2100">
        <f t="shared" ca="1" si="2279"/>
        <v>5</v>
      </c>
      <c r="J2100">
        <f ca="1">_xlfn.IFS(INDIRECT("K"&amp;(QUOTIENT(ROW(J2089),11)*11+2)),IF(J2089,J2089+COUNTIF(I2088:J2089,0)+1,1),(J2089+COUNTIF(I2088:J2089,0))&gt;=10,0,TRUE,J2089)</f>
        <v>5</v>
      </c>
    </row>
    <row r="2102" spans="1:12">
      <c r="A2102">
        <f ca="1">_xlfn.IFS(INDIRECT("K"&amp;(QUOTIENT(ROW(A2091),11)*11+2)),IF(A2091,A2091+COUNTIF(A2091:B2092,0)+1,1),(A2091+COUNTIF(A2091:B2092,0))&gt;=10,0,TRUE,A2091)</f>
        <v>5</v>
      </c>
      <c r="B2102">
        <f t="shared" ref="B2102:I2102" ca="1" si="2280">_xlfn.IFS(INDIRECT("K"&amp;(QUOTIENT(ROW(B2091),11)*11+2)),IF(B2091,B2091+COUNTIF(A2091:C2092,0)+1,1),(B2091+COUNTIF(A2091:C2092,0))&gt;=10,0,TRUE,B2091)</f>
        <v>6</v>
      </c>
      <c r="C2102">
        <f t="shared" ca="1" si="2280"/>
        <v>0</v>
      </c>
      <c r="D2102">
        <f t="shared" ca="1" si="2280"/>
        <v>0</v>
      </c>
      <c r="E2102">
        <f t="shared" ca="1" si="2280"/>
        <v>0</v>
      </c>
      <c r="F2102">
        <f t="shared" ca="1" si="2280"/>
        <v>6</v>
      </c>
      <c r="G2102">
        <f t="shared" ca="1" si="2280"/>
        <v>6</v>
      </c>
      <c r="H2102">
        <f t="shared" ca="1" si="2280"/>
        <v>6</v>
      </c>
      <c r="I2102">
        <f t="shared" ca="1" si="2280"/>
        <v>7</v>
      </c>
      <c r="J2102">
        <f ca="1">_xlfn.IFS(INDIRECT("K"&amp;(QUOTIENT(ROW(J2091),11)*11+2)),IF(J2091,J2091+COUNTIF(I2091:J2092,0)+1,1),(J2091+COUNTIF(I2091:J2092,0))&gt;=10,0,TRUE,J2091)</f>
        <v>1</v>
      </c>
      <c r="K2102">
        <f ca="1">K2091+K2092</f>
        <v>28</v>
      </c>
      <c r="L2102" t="s">
        <v>0</v>
      </c>
    </row>
    <row r="2103" spans="1:12">
      <c r="A2103">
        <f t="shared" ref="A2103:A2110" ca="1" si="2281">_xlfn.IFS(INDIRECT("K"&amp;(QUOTIENT(ROW(A2092),11)*11+2)),IF(A2092,A2092+COUNTIF(A2091:B2093,0)+1,1),(A2092+COUNTIF(A2091:B2093,0))&gt;=10,0,TRUE,A2092)</f>
        <v>6</v>
      </c>
      <c r="B2103">
        <f t="shared" ref="B2103:I2103" ca="1" si="2282">_xlfn.IFS(INDIRECT("K"&amp;(QUOTIENT(ROW(B2092),11)*11+2)),IF(B2092,B2092+COUNTIF(A2091:C2093,0)+1,1),(B2092+COUNTIF(A2091:C2093,0))&gt;=10,0,TRUE,B2092)</f>
        <v>1</v>
      </c>
      <c r="C2103">
        <f t="shared" ca="1" si="2282"/>
        <v>1</v>
      </c>
      <c r="D2103">
        <f t="shared" ca="1" si="2282"/>
        <v>0</v>
      </c>
      <c r="E2103">
        <f t="shared" ca="1" si="2282"/>
        <v>0</v>
      </c>
      <c r="F2103">
        <f t="shared" ca="1" si="2282"/>
        <v>0</v>
      </c>
      <c r="G2103">
        <f t="shared" ca="1" si="2282"/>
        <v>8</v>
      </c>
      <c r="H2103">
        <f t="shared" ca="1" si="2282"/>
        <v>7</v>
      </c>
      <c r="I2103">
        <f t="shared" ca="1" si="2282"/>
        <v>7</v>
      </c>
      <c r="J2103">
        <f t="shared" ref="J2103:J2110" ca="1" si="2283">_xlfn.IFS(INDIRECT("K"&amp;(QUOTIENT(ROW(J2092),11)*11+2)),IF(J2092,J2092+COUNTIF(I2091:J2093,0)+1,1),(J2092+COUNTIF(I2091:J2093,0))&gt;=10,0,TRUE,J2092)</f>
        <v>7</v>
      </c>
      <c r="K2103" t="b">
        <f t="array" aca="1" ref="K2103" ca="1">AND(A2091:J2100=A2102:J2111)</f>
        <v>1</v>
      </c>
      <c r="L2103" t="s">
        <v>1</v>
      </c>
    </row>
    <row r="2104" spans="1:12">
      <c r="A2104">
        <f t="shared" ca="1" si="2281"/>
        <v>0</v>
      </c>
      <c r="B2104">
        <f t="shared" ref="B2104:I2104" ca="1" si="2284">_xlfn.IFS(INDIRECT("K"&amp;(QUOTIENT(ROW(B2093),11)*11+2)),IF(B2093,B2093+COUNTIF(A2092:C2094,0)+1,1),(B2093+COUNTIF(A2092:C2094,0))&gt;=10,0,TRUE,B2093)</f>
        <v>1</v>
      </c>
      <c r="C2104">
        <f t="shared" ca="1" si="2284"/>
        <v>1</v>
      </c>
      <c r="D2104">
        <f t="shared" ca="1" si="2284"/>
        <v>0</v>
      </c>
      <c r="E2104">
        <f t="shared" ca="1" si="2284"/>
        <v>4</v>
      </c>
      <c r="F2104">
        <f t="shared" ca="1" si="2284"/>
        <v>4</v>
      </c>
      <c r="G2104">
        <f t="shared" ca="1" si="2284"/>
        <v>4</v>
      </c>
      <c r="H2104">
        <f t="shared" ca="1" si="2284"/>
        <v>8</v>
      </c>
      <c r="I2104">
        <f t="shared" ca="1" si="2284"/>
        <v>6</v>
      </c>
      <c r="J2104">
        <f t="shared" ca="1" si="2283"/>
        <v>6</v>
      </c>
      <c r="K2104">
        <f ca="1">K2093+K2103*COUNTIF(A2102:J2111,0)</f>
        <v>499</v>
      </c>
      <c r="L2104" t="s">
        <v>2</v>
      </c>
    </row>
    <row r="2105" spans="1:12">
      <c r="A2105">
        <f t="shared" ca="1" si="2281"/>
        <v>1</v>
      </c>
      <c r="B2105">
        <f t="shared" ref="B2105:I2105" ca="1" si="2285">_xlfn.IFS(INDIRECT("K"&amp;(QUOTIENT(ROW(B2094),11)*11+2)),IF(B2094,B2094+COUNTIF(A2093:C2095,0)+1,1),(B2094+COUNTIF(A2093:C2095,0))&gt;=10,0,TRUE,B2094)</f>
        <v>1</v>
      </c>
      <c r="C2105">
        <f t="shared" ca="1" si="2285"/>
        <v>0</v>
      </c>
      <c r="D2105">
        <f t="shared" ca="1" si="2285"/>
        <v>5</v>
      </c>
      <c r="E2105">
        <f t="shared" ca="1" si="2285"/>
        <v>4</v>
      </c>
      <c r="F2105">
        <f t="shared" ca="1" si="2285"/>
        <v>4</v>
      </c>
      <c r="G2105">
        <f t="shared" ca="1" si="2285"/>
        <v>4</v>
      </c>
      <c r="H2105">
        <f t="shared" ca="1" si="2285"/>
        <v>0</v>
      </c>
      <c r="I2105">
        <f t="shared" ca="1" si="2285"/>
        <v>6</v>
      </c>
      <c r="J2105">
        <f t="shared" ca="1" si="2283"/>
        <v>6</v>
      </c>
      <c r="K2105" t="str">
        <f t="array" aca="1" ref="K2105" ca="1">IF(AND(K2103,A2102:J2111=0),"+","")</f>
        <v/>
      </c>
      <c r="L2105" t="s">
        <v>3</v>
      </c>
    </row>
    <row r="2106" spans="1:12">
      <c r="A2106">
        <f t="shared" ca="1" si="2281"/>
        <v>1</v>
      </c>
      <c r="B2106">
        <f t="shared" ref="B2106:I2106" ca="1" si="2286">_xlfn.IFS(INDIRECT("K"&amp;(QUOTIENT(ROW(B2095),11)*11+2)),IF(B2095,B2095+COUNTIF(A2094:C2096,0)+1,1),(B2095+COUNTIF(A2094:C2096,0))&gt;=10,0,TRUE,B2095)</f>
        <v>0</v>
      </c>
      <c r="C2106">
        <f t="shared" ca="1" si="2286"/>
        <v>0</v>
      </c>
      <c r="D2106">
        <f t="shared" ca="1" si="2286"/>
        <v>6</v>
      </c>
      <c r="E2106">
        <f t="shared" ca="1" si="2286"/>
        <v>5</v>
      </c>
      <c r="F2106">
        <f t="shared" ca="1" si="2286"/>
        <v>4</v>
      </c>
      <c r="G2106">
        <f t="shared" ca="1" si="2286"/>
        <v>5</v>
      </c>
      <c r="H2106">
        <f t="shared" ca="1" si="2286"/>
        <v>0</v>
      </c>
      <c r="I2106">
        <f t="shared" ca="1" si="2286"/>
        <v>0</v>
      </c>
      <c r="J2106">
        <f t="shared" ca="1" si="2283"/>
        <v>6</v>
      </c>
    </row>
    <row r="2107" spans="1:12">
      <c r="A2107">
        <f t="shared" ca="1" si="2281"/>
        <v>1</v>
      </c>
      <c r="B2107">
        <f t="shared" ref="B2107:I2107" ca="1" si="2287">_xlfn.IFS(INDIRECT("K"&amp;(QUOTIENT(ROW(B2096),11)*11+2)),IF(B2096,B2096+COUNTIF(A2095:C2097,0)+1,1),(B2096+COUNTIF(A2095:C2097,0))&gt;=10,0,TRUE,B2096)</f>
        <v>0</v>
      </c>
      <c r="C2107">
        <f t="shared" ca="1" si="2287"/>
        <v>1</v>
      </c>
      <c r="D2107">
        <f t="shared" ca="1" si="2287"/>
        <v>1</v>
      </c>
      <c r="E2107">
        <f t="shared" ca="1" si="2287"/>
        <v>6</v>
      </c>
      <c r="F2107">
        <f t="shared" ca="1" si="2287"/>
        <v>4</v>
      </c>
      <c r="G2107">
        <f t="shared" ca="1" si="2287"/>
        <v>6</v>
      </c>
      <c r="H2107">
        <f t="shared" ca="1" si="2287"/>
        <v>1</v>
      </c>
      <c r="I2107">
        <f t="shared" ca="1" si="2287"/>
        <v>0</v>
      </c>
      <c r="J2107">
        <f t="shared" ca="1" si="2283"/>
        <v>0</v>
      </c>
    </row>
    <row r="2108" spans="1:12">
      <c r="A2108">
        <f t="shared" ca="1" si="2281"/>
        <v>0</v>
      </c>
      <c r="B2108">
        <f t="shared" ref="B2108:I2108" ca="1" si="2288">_xlfn.IFS(INDIRECT("K"&amp;(QUOTIENT(ROW(B2097),11)*11+2)),IF(B2097,B2097+COUNTIF(A2096:C2098,0)+1,1),(B2097+COUNTIF(A2096:C2098,0))&gt;=10,0,TRUE,B2097)</f>
        <v>0</v>
      </c>
      <c r="C2108">
        <f t="shared" ca="1" si="2288"/>
        <v>1</v>
      </c>
      <c r="D2108">
        <f t="shared" ca="1" si="2288"/>
        <v>1</v>
      </c>
      <c r="E2108">
        <f t="shared" ca="1" si="2288"/>
        <v>7</v>
      </c>
      <c r="F2108">
        <f t="shared" ca="1" si="2288"/>
        <v>4</v>
      </c>
      <c r="G2108">
        <f t="shared" ca="1" si="2288"/>
        <v>7</v>
      </c>
      <c r="H2108">
        <f t="shared" ca="1" si="2288"/>
        <v>1</v>
      </c>
      <c r="I2108">
        <f t="shared" ca="1" si="2288"/>
        <v>1</v>
      </c>
      <c r="J2108">
        <f t="shared" ca="1" si="2283"/>
        <v>6</v>
      </c>
    </row>
    <row r="2109" spans="1:12">
      <c r="A2109">
        <f t="shared" ca="1" si="2281"/>
        <v>0</v>
      </c>
      <c r="B2109">
        <f t="shared" ref="B2109:I2109" ca="1" si="2289">_xlfn.IFS(INDIRECT("K"&amp;(QUOTIENT(ROW(B2098),11)*11+2)),IF(B2098,B2098+COUNTIF(A2097:C2099,0)+1,1),(B2098+COUNTIF(A2097:C2099,0))&gt;=10,0,TRUE,B2098)</f>
        <v>0</v>
      </c>
      <c r="C2109">
        <f t="shared" ca="1" si="2289"/>
        <v>0</v>
      </c>
      <c r="D2109">
        <f t="shared" ca="1" si="2289"/>
        <v>1</v>
      </c>
      <c r="E2109">
        <f t="shared" ca="1" si="2289"/>
        <v>6</v>
      </c>
      <c r="F2109">
        <f t="shared" ca="1" si="2289"/>
        <v>4</v>
      </c>
      <c r="G2109">
        <f t="shared" ca="1" si="2289"/>
        <v>6</v>
      </c>
      <c r="H2109">
        <f t="shared" ca="1" si="2289"/>
        <v>4</v>
      </c>
      <c r="I2109">
        <f t="shared" ca="1" si="2289"/>
        <v>8</v>
      </c>
      <c r="J2109">
        <f t="shared" ca="1" si="2283"/>
        <v>6</v>
      </c>
    </row>
    <row r="2110" spans="1:12">
      <c r="A2110">
        <f t="shared" ca="1" si="2281"/>
        <v>0</v>
      </c>
      <c r="B2110">
        <f t="shared" ref="B2110:I2110" ca="1" si="2290">_xlfn.IFS(INDIRECT("K"&amp;(QUOTIENT(ROW(B2099),11)*11+2)),IF(B2099,B2099+COUNTIF(A2098:C2100,0)+1,1),(B2099+COUNTIF(A2098:C2100,0))&gt;=10,0,TRUE,B2099)</f>
        <v>0</v>
      </c>
      <c r="C2110">
        <f t="shared" ca="1" si="2290"/>
        <v>0</v>
      </c>
      <c r="D2110">
        <f t="shared" ca="1" si="2290"/>
        <v>5</v>
      </c>
      <c r="E2110">
        <f t="shared" ca="1" si="2290"/>
        <v>5</v>
      </c>
      <c r="F2110">
        <f t="shared" ca="1" si="2290"/>
        <v>4</v>
      </c>
      <c r="G2110">
        <f t="shared" ca="1" si="2290"/>
        <v>5</v>
      </c>
      <c r="H2110">
        <f t="shared" ca="1" si="2290"/>
        <v>8</v>
      </c>
      <c r="I2110">
        <f t="shared" ca="1" si="2290"/>
        <v>6</v>
      </c>
      <c r="J2110">
        <f t="shared" ca="1" si="2283"/>
        <v>5</v>
      </c>
    </row>
    <row r="2111" spans="1:12">
      <c r="A2111">
        <f ca="1">_xlfn.IFS(INDIRECT("K"&amp;(QUOTIENT(ROW(A2100),11)*11+2)),IF(A2100,A2100+COUNTIF(A2099:B2100,0)+1,1),(A2100+COUNTIF(A2099:B2100,0))&gt;=10,0,TRUE,A2100)</f>
        <v>3</v>
      </c>
      <c r="B2111">
        <f t="shared" ref="B2111:I2111" ca="1" si="2291">_xlfn.IFS(INDIRECT("K"&amp;(QUOTIENT(ROW(B2100),11)*11+2)),IF(B2100,B2100+COUNTIF(A2099:C2100,0)+1,1),(B2100+COUNTIF(A2099:C2100,0))&gt;=10,0,TRUE,B2100)</f>
        <v>0</v>
      </c>
      <c r="C2111">
        <f t="shared" ca="1" si="2291"/>
        <v>0</v>
      </c>
      <c r="D2111">
        <f t="shared" ca="1" si="2291"/>
        <v>0</v>
      </c>
      <c r="E2111">
        <f t="shared" ca="1" si="2291"/>
        <v>4</v>
      </c>
      <c r="F2111">
        <f t="shared" ca="1" si="2291"/>
        <v>4</v>
      </c>
      <c r="G2111">
        <f t="shared" ca="1" si="2291"/>
        <v>8</v>
      </c>
      <c r="H2111">
        <f t="shared" ca="1" si="2291"/>
        <v>6</v>
      </c>
      <c r="I2111">
        <f t="shared" ca="1" si="2291"/>
        <v>5</v>
      </c>
      <c r="J2111">
        <f ca="1">_xlfn.IFS(INDIRECT("K"&amp;(QUOTIENT(ROW(J2100),11)*11+2)),IF(J2100,J2100+COUNTIF(I2099:J2100,0)+1,1),(J2100+COUNTIF(I2099:J2100,0))&gt;=10,0,TRUE,J2100)</f>
        <v>5</v>
      </c>
    </row>
    <row r="2113" spans="1:12">
      <c r="A2113">
        <f ca="1">_xlfn.IFS(INDIRECT("K"&amp;(QUOTIENT(ROW(A2102),11)*11+2)),IF(A2102,A2102+COUNTIF(A2102:B2103,0)+1,1),(A2102+COUNTIF(A2102:B2103,0))&gt;=10,0,TRUE,A2102)</f>
        <v>6</v>
      </c>
      <c r="B2113">
        <f t="shared" ref="B2113:I2113" ca="1" si="2292">_xlfn.IFS(INDIRECT("K"&amp;(QUOTIENT(ROW(B2102),11)*11+2)),IF(B2102,B2102+COUNTIF(A2102:C2103,0)+1,1),(B2102+COUNTIF(A2102:C2103,0))&gt;=10,0,TRUE,B2102)</f>
        <v>8</v>
      </c>
      <c r="C2113">
        <f t="shared" ca="1" si="2292"/>
        <v>1</v>
      </c>
      <c r="D2113">
        <f t="shared" ca="1" si="2292"/>
        <v>1</v>
      </c>
      <c r="E2113">
        <f t="shared" ca="1" si="2292"/>
        <v>1</v>
      </c>
      <c r="F2113">
        <f t="shared" ca="1" si="2292"/>
        <v>10</v>
      </c>
      <c r="G2113">
        <f t="shared" ca="1" si="2292"/>
        <v>8</v>
      </c>
      <c r="H2113">
        <f t="shared" ca="1" si="2292"/>
        <v>7</v>
      </c>
      <c r="I2113">
        <f t="shared" ca="1" si="2292"/>
        <v>8</v>
      </c>
      <c r="J2113">
        <f ca="1">_xlfn.IFS(INDIRECT("K"&amp;(QUOTIENT(ROW(J2102),11)*11+2)),IF(J2102,J2102+COUNTIF(I2102:J2103,0)+1,1),(J2102+COUNTIF(I2102:J2103,0))&gt;=10,0,TRUE,J2102)</f>
        <v>2</v>
      </c>
      <c r="K2113">
        <f ca="1">K2102+K2103</f>
        <v>29</v>
      </c>
      <c r="L2113" t="s">
        <v>0</v>
      </c>
    </row>
    <row r="2114" spans="1:12">
      <c r="A2114">
        <f t="shared" ref="A2114:A2121" ca="1" si="2293">_xlfn.IFS(INDIRECT("K"&amp;(QUOTIENT(ROW(A2103),11)*11+2)),IF(A2103,A2103+COUNTIF(A2102:B2104,0)+1,1),(A2103+COUNTIF(A2102:B2104,0))&gt;=10,0,TRUE,A2103)</f>
        <v>8</v>
      </c>
      <c r="B2114">
        <f t="shared" ref="B2114:I2114" ca="1" si="2294">_xlfn.IFS(INDIRECT("K"&amp;(QUOTIENT(ROW(B2103),11)*11+2)),IF(B2103,B2103+COUNTIF(A2102:C2104,0)+1,1),(B2103+COUNTIF(A2102:C2104,0))&gt;=10,0,TRUE,B2103)</f>
        <v>4</v>
      </c>
      <c r="C2114">
        <f t="shared" ca="1" si="2294"/>
        <v>6</v>
      </c>
      <c r="D2114">
        <f t="shared" ca="1" si="2294"/>
        <v>1</v>
      </c>
      <c r="E2114">
        <f t="shared" ca="1" si="2294"/>
        <v>1</v>
      </c>
      <c r="F2114">
        <f t="shared" ca="1" si="2294"/>
        <v>1</v>
      </c>
      <c r="G2114">
        <f t="shared" ca="1" si="2294"/>
        <v>10</v>
      </c>
      <c r="H2114">
        <f t="shared" ca="1" si="2294"/>
        <v>8</v>
      </c>
      <c r="I2114">
        <f t="shared" ca="1" si="2294"/>
        <v>8</v>
      </c>
      <c r="J2114">
        <f t="shared" ref="J2114:J2121" ca="1" si="2295">_xlfn.IFS(INDIRECT("K"&amp;(QUOTIENT(ROW(J2103),11)*11+2)),IF(J2103,J2103+COUNTIF(I2102:J2104,0)+1,1),(J2103+COUNTIF(I2102:J2104,0))&gt;=10,0,TRUE,J2103)</f>
        <v>8</v>
      </c>
      <c r="K2114" t="b">
        <f t="array" aca="1" ref="K2114" ca="1">AND(A2102:J2111=A2113:J2122)</f>
        <v>0</v>
      </c>
      <c r="L2114" t="s">
        <v>1</v>
      </c>
    </row>
    <row r="2115" spans="1:12">
      <c r="A2115">
        <f t="shared" ca="1" si="2293"/>
        <v>1</v>
      </c>
      <c r="B2115">
        <f t="shared" ref="B2115:I2115" ca="1" si="2296">_xlfn.IFS(INDIRECT("K"&amp;(QUOTIENT(ROW(B2104),11)*11+2)),IF(B2104,B2104+COUNTIF(A2103:C2105,0)+1,1),(B2104+COUNTIF(A2103:C2105,0))&gt;=10,0,TRUE,B2104)</f>
        <v>4</v>
      </c>
      <c r="C2115">
        <f t="shared" ca="1" si="2296"/>
        <v>5</v>
      </c>
      <c r="D2115">
        <f t="shared" ca="1" si="2296"/>
        <v>1</v>
      </c>
      <c r="E2115">
        <f t="shared" ca="1" si="2296"/>
        <v>9</v>
      </c>
      <c r="F2115">
        <f t="shared" ca="1" si="2296"/>
        <v>7</v>
      </c>
      <c r="G2115">
        <f t="shared" ca="1" si="2296"/>
        <v>7</v>
      </c>
      <c r="H2115">
        <f t="shared" ca="1" si="2296"/>
        <v>10</v>
      </c>
      <c r="I2115">
        <f t="shared" ca="1" si="2296"/>
        <v>8</v>
      </c>
      <c r="J2115">
        <f t="shared" ca="1" si="2295"/>
        <v>7</v>
      </c>
      <c r="K2115">
        <f ca="1">K2104+K2114*COUNTIF(A2113:J2122,0)</f>
        <v>499</v>
      </c>
      <c r="L2115" t="s">
        <v>2</v>
      </c>
    </row>
    <row r="2116" spans="1:12">
      <c r="A2116">
        <f t="shared" ca="1" si="2293"/>
        <v>4</v>
      </c>
      <c r="B2116">
        <f t="shared" ref="B2116:I2116" ca="1" si="2297">_xlfn.IFS(INDIRECT("K"&amp;(QUOTIENT(ROW(B2105),11)*11+2)),IF(B2105,B2105+COUNTIF(A2104:C2106,0)+1,1),(B2105+COUNTIF(A2104:C2106,0))&gt;=10,0,TRUE,B2105)</f>
        <v>6</v>
      </c>
      <c r="C2116">
        <f t="shared" ca="1" si="2297"/>
        <v>1</v>
      </c>
      <c r="D2116">
        <f t="shared" ca="1" si="2297"/>
        <v>9</v>
      </c>
      <c r="E2116">
        <f t="shared" ca="1" si="2297"/>
        <v>6</v>
      </c>
      <c r="F2116">
        <f t="shared" ca="1" si="2297"/>
        <v>5</v>
      </c>
      <c r="G2116">
        <f t="shared" ca="1" si="2297"/>
        <v>7</v>
      </c>
      <c r="H2116">
        <f t="shared" ca="1" si="2297"/>
        <v>1</v>
      </c>
      <c r="I2116">
        <f t="shared" ca="1" si="2297"/>
        <v>10</v>
      </c>
      <c r="J2116">
        <f t="shared" ca="1" si="2295"/>
        <v>8</v>
      </c>
      <c r="K2116" t="str">
        <f t="array" aca="1" ref="K2116" ca="1">IF(AND(K2114,A2113:J2122=0),"+","")</f>
        <v/>
      </c>
      <c r="L2116" t="s">
        <v>3</v>
      </c>
    </row>
    <row r="2117" spans="1:12">
      <c r="A2117">
        <f t="shared" ca="1" si="2293"/>
        <v>4</v>
      </c>
      <c r="B2117">
        <f t="shared" ref="B2117:I2117" ca="1" si="2298">_xlfn.IFS(INDIRECT("K"&amp;(QUOTIENT(ROW(B2106),11)*11+2)),IF(B2106,B2106+COUNTIF(A2105:C2107,0)+1,1),(B2106+COUNTIF(A2105:C2107,0))&gt;=10,0,TRUE,B2106)</f>
        <v>1</v>
      </c>
      <c r="C2117">
        <f t="shared" ca="1" si="2298"/>
        <v>1</v>
      </c>
      <c r="D2117">
        <f t="shared" ca="1" si="2298"/>
        <v>9</v>
      </c>
      <c r="E2117">
        <f t="shared" ca="1" si="2298"/>
        <v>6</v>
      </c>
      <c r="F2117">
        <f t="shared" ca="1" si="2298"/>
        <v>5</v>
      </c>
      <c r="G2117">
        <f t="shared" ca="1" si="2298"/>
        <v>8</v>
      </c>
      <c r="H2117">
        <f t="shared" ca="1" si="2298"/>
        <v>1</v>
      </c>
      <c r="I2117">
        <f t="shared" ca="1" si="2298"/>
        <v>1</v>
      </c>
      <c r="J2117">
        <f t="shared" ca="1" si="2295"/>
        <v>10</v>
      </c>
    </row>
    <row r="2118" spans="1:12">
      <c r="A2118">
        <f t="shared" ca="1" si="2293"/>
        <v>6</v>
      </c>
      <c r="B2118">
        <f t="shared" ref="B2118:I2118" ca="1" si="2299">_xlfn.IFS(INDIRECT("K"&amp;(QUOTIENT(ROW(B2107),11)*11+2)),IF(B2107,B2107+COUNTIF(A2106:C2108,0)+1,1),(B2107+COUNTIF(A2106:C2108,0))&gt;=10,0,TRUE,B2107)</f>
        <v>1</v>
      </c>
      <c r="C2118">
        <f t="shared" ca="1" si="2299"/>
        <v>6</v>
      </c>
      <c r="D2118">
        <f t="shared" ca="1" si="2299"/>
        <v>3</v>
      </c>
      <c r="E2118">
        <f t="shared" ca="1" si="2299"/>
        <v>7</v>
      </c>
      <c r="F2118">
        <f t="shared" ca="1" si="2299"/>
        <v>5</v>
      </c>
      <c r="G2118">
        <f t="shared" ca="1" si="2299"/>
        <v>8</v>
      </c>
      <c r="H2118">
        <f t="shared" ca="1" si="2299"/>
        <v>5</v>
      </c>
      <c r="I2118">
        <f t="shared" ca="1" si="2299"/>
        <v>1</v>
      </c>
      <c r="J2118">
        <f t="shared" ca="1" si="2295"/>
        <v>1</v>
      </c>
    </row>
    <row r="2119" spans="1:12">
      <c r="A2119">
        <f t="shared" ca="1" si="2293"/>
        <v>1</v>
      </c>
      <c r="B2119">
        <f t="shared" ref="B2119:I2119" ca="1" si="2300">_xlfn.IFS(INDIRECT("K"&amp;(QUOTIENT(ROW(B2108),11)*11+2)),IF(B2108,B2108+COUNTIF(A2107:C2109,0)+1,1),(B2108+COUNTIF(A2107:C2109,0))&gt;=10,0,TRUE,B2108)</f>
        <v>1</v>
      </c>
      <c r="C2119">
        <f t="shared" ca="1" si="2300"/>
        <v>6</v>
      </c>
      <c r="D2119">
        <f t="shared" ca="1" si="2300"/>
        <v>3</v>
      </c>
      <c r="E2119">
        <f t="shared" ca="1" si="2300"/>
        <v>8</v>
      </c>
      <c r="F2119">
        <f t="shared" ca="1" si="2300"/>
        <v>5</v>
      </c>
      <c r="G2119">
        <f t="shared" ca="1" si="2300"/>
        <v>8</v>
      </c>
      <c r="H2119">
        <f t="shared" ca="1" si="2300"/>
        <v>3</v>
      </c>
      <c r="I2119">
        <f t="shared" ca="1" si="2300"/>
        <v>4</v>
      </c>
      <c r="J2119">
        <f t="shared" ca="1" si="2295"/>
        <v>9</v>
      </c>
    </row>
    <row r="2120" spans="1:12">
      <c r="A2120">
        <f t="shared" ca="1" si="2293"/>
        <v>1</v>
      </c>
      <c r="B2120">
        <f t="shared" ref="B2120:I2120" ca="1" si="2301">_xlfn.IFS(INDIRECT("K"&amp;(QUOTIENT(ROW(B2109),11)*11+2)),IF(B2109,B2109+COUNTIF(A2108:C2110,0)+1,1),(B2109+COUNTIF(A2108:C2110,0))&gt;=10,0,TRUE,B2109)</f>
        <v>1</v>
      </c>
      <c r="C2120">
        <f t="shared" ca="1" si="2301"/>
        <v>1</v>
      </c>
      <c r="D2120">
        <f t="shared" ca="1" si="2301"/>
        <v>4</v>
      </c>
      <c r="E2120">
        <f t="shared" ca="1" si="2301"/>
        <v>7</v>
      </c>
      <c r="F2120">
        <f t="shared" ca="1" si="2301"/>
        <v>5</v>
      </c>
      <c r="G2120">
        <f t="shared" ca="1" si="2301"/>
        <v>7</v>
      </c>
      <c r="H2120">
        <f t="shared" ca="1" si="2301"/>
        <v>5</v>
      </c>
      <c r="I2120">
        <f t="shared" ca="1" si="2301"/>
        <v>9</v>
      </c>
      <c r="J2120">
        <f t="shared" ca="1" si="2295"/>
        <v>7</v>
      </c>
    </row>
    <row r="2121" spans="1:12">
      <c r="A2121">
        <f t="shared" ca="1" si="2293"/>
        <v>1</v>
      </c>
      <c r="B2121">
        <f t="shared" ref="B2121:I2121" ca="1" si="2302">_xlfn.IFS(INDIRECT("K"&amp;(QUOTIENT(ROW(B2110),11)*11+2)),IF(B2110,B2110+COUNTIF(A2109:C2111,0)+1,1),(B2110+COUNTIF(A2109:C2111,0))&gt;=10,0,TRUE,B2110)</f>
        <v>1</v>
      </c>
      <c r="C2121">
        <f t="shared" ca="1" si="2302"/>
        <v>1</v>
      </c>
      <c r="D2121">
        <f t="shared" ca="1" si="2302"/>
        <v>10</v>
      </c>
      <c r="E2121">
        <f t="shared" ca="1" si="2302"/>
        <v>7</v>
      </c>
      <c r="F2121">
        <f t="shared" ca="1" si="2302"/>
        <v>5</v>
      </c>
      <c r="G2121">
        <f t="shared" ca="1" si="2302"/>
        <v>6</v>
      </c>
      <c r="H2121">
        <f t="shared" ca="1" si="2302"/>
        <v>9</v>
      </c>
      <c r="I2121">
        <f t="shared" ca="1" si="2302"/>
        <v>7</v>
      </c>
      <c r="J2121">
        <f t="shared" ca="1" si="2295"/>
        <v>6</v>
      </c>
    </row>
    <row r="2122" spans="1:12">
      <c r="A2122">
        <f ca="1">_xlfn.IFS(INDIRECT("K"&amp;(QUOTIENT(ROW(A2111),11)*11+2)),IF(A2111,A2111+COUNTIF(A2110:B2111,0)+1,1),(A2111+COUNTIF(A2110:B2111,0))&gt;=10,0,TRUE,A2111)</f>
        <v>7</v>
      </c>
      <c r="B2122">
        <f t="shared" ref="B2122:I2122" ca="1" si="2303">_xlfn.IFS(INDIRECT("K"&amp;(QUOTIENT(ROW(B2111),11)*11+2)),IF(B2111,B2111+COUNTIF(A2110:C2111,0)+1,1),(B2111+COUNTIF(A2110:C2111,0))&gt;=10,0,TRUE,B2111)</f>
        <v>1</v>
      </c>
      <c r="C2122">
        <f t="shared" ca="1" si="2303"/>
        <v>1</v>
      </c>
      <c r="D2122">
        <f t="shared" ca="1" si="2303"/>
        <v>1</v>
      </c>
      <c r="E2122">
        <f t="shared" ca="1" si="2303"/>
        <v>6</v>
      </c>
      <c r="F2122">
        <f t="shared" ca="1" si="2303"/>
        <v>5</v>
      </c>
      <c r="G2122">
        <f t="shared" ca="1" si="2303"/>
        <v>9</v>
      </c>
      <c r="H2122">
        <f t="shared" ca="1" si="2303"/>
        <v>7</v>
      </c>
      <c r="I2122">
        <f t="shared" ca="1" si="2303"/>
        <v>6</v>
      </c>
      <c r="J2122">
        <f ca="1">_xlfn.IFS(INDIRECT("K"&amp;(QUOTIENT(ROW(J2111),11)*11+2)),IF(J2111,J2111+COUNTIF(I2110:J2111,0)+1,1),(J2111+COUNTIF(I2110:J2111,0))&gt;=10,0,TRUE,J2111)</f>
        <v>6</v>
      </c>
    </row>
    <row r="2124" spans="1:12">
      <c r="A2124">
        <f ca="1">_xlfn.IFS(INDIRECT("K"&amp;(QUOTIENT(ROW(A2113),11)*11+2)),IF(A2113,A2113+COUNTIF(A2113:B2114,0)+1,1),(A2113+COUNTIF(A2113:B2114,0))&gt;=10,0,TRUE,A2113)</f>
        <v>6</v>
      </c>
      <c r="B2124">
        <f t="shared" ref="B2124:I2124" ca="1" si="2304">_xlfn.IFS(INDIRECT("K"&amp;(QUOTIENT(ROW(B2113),11)*11+2)),IF(B2113,B2113+COUNTIF(A2113:C2114,0)+1,1),(B2113+COUNTIF(A2113:C2114,0))&gt;=10,0,TRUE,B2113)</f>
        <v>8</v>
      </c>
      <c r="C2124">
        <f t="shared" ca="1" si="2304"/>
        <v>1</v>
      </c>
      <c r="D2124">
        <f t="shared" ca="1" si="2304"/>
        <v>1</v>
      </c>
      <c r="E2124">
        <f t="shared" ca="1" si="2304"/>
        <v>1</v>
      </c>
      <c r="F2124">
        <f t="shared" ca="1" si="2304"/>
        <v>0</v>
      </c>
      <c r="G2124">
        <f t="shared" ca="1" si="2304"/>
        <v>8</v>
      </c>
      <c r="H2124">
        <f t="shared" ca="1" si="2304"/>
        <v>7</v>
      </c>
      <c r="I2124">
        <f t="shared" ca="1" si="2304"/>
        <v>8</v>
      </c>
      <c r="J2124">
        <f ca="1">_xlfn.IFS(INDIRECT("K"&amp;(QUOTIENT(ROW(J2113),11)*11+2)),IF(J2113,J2113+COUNTIF(I2113:J2114,0)+1,1),(J2113+COUNTIF(I2113:J2114,0))&gt;=10,0,TRUE,J2113)</f>
        <v>2</v>
      </c>
      <c r="K2124">
        <f ca="1">K2113+K2114</f>
        <v>29</v>
      </c>
      <c r="L2124" t="s">
        <v>0</v>
      </c>
    </row>
    <row r="2125" spans="1:12">
      <c r="A2125">
        <f t="shared" ref="A2125:A2132" ca="1" si="2305">_xlfn.IFS(INDIRECT("K"&amp;(QUOTIENT(ROW(A2114),11)*11+2)),IF(A2114,A2114+COUNTIF(A2113:B2115,0)+1,1),(A2114+COUNTIF(A2113:B2115,0))&gt;=10,0,TRUE,A2114)</f>
        <v>8</v>
      </c>
      <c r="B2125">
        <f t="shared" ref="B2125:I2125" ca="1" si="2306">_xlfn.IFS(INDIRECT("K"&amp;(QUOTIENT(ROW(B2114),11)*11+2)),IF(B2114,B2114+COUNTIF(A2113:C2115,0)+1,1),(B2114+COUNTIF(A2113:C2115,0))&gt;=10,0,TRUE,B2114)</f>
        <v>4</v>
      </c>
      <c r="C2125">
        <f t="shared" ca="1" si="2306"/>
        <v>6</v>
      </c>
      <c r="D2125">
        <f t="shared" ca="1" si="2306"/>
        <v>1</v>
      </c>
      <c r="E2125">
        <f t="shared" ca="1" si="2306"/>
        <v>1</v>
      </c>
      <c r="F2125">
        <f t="shared" ca="1" si="2306"/>
        <v>1</v>
      </c>
      <c r="G2125">
        <f t="shared" ca="1" si="2306"/>
        <v>0</v>
      </c>
      <c r="H2125">
        <f t="shared" ca="1" si="2306"/>
        <v>8</v>
      </c>
      <c r="I2125">
        <f t="shared" ca="1" si="2306"/>
        <v>8</v>
      </c>
      <c r="J2125">
        <f t="shared" ref="J2125:J2132" ca="1" si="2307">_xlfn.IFS(INDIRECT("K"&amp;(QUOTIENT(ROW(J2114),11)*11+2)),IF(J2114,J2114+COUNTIF(I2113:J2115,0)+1,1),(J2114+COUNTIF(I2113:J2115,0))&gt;=10,0,TRUE,J2114)</f>
        <v>8</v>
      </c>
      <c r="K2125" t="b">
        <f t="array" aca="1" ref="K2125" ca="1">AND(A2113:J2122=A2124:J2133)</f>
        <v>0</v>
      </c>
      <c r="L2125" t="s">
        <v>1</v>
      </c>
    </row>
    <row r="2126" spans="1:12">
      <c r="A2126">
        <f t="shared" ca="1" si="2305"/>
        <v>1</v>
      </c>
      <c r="B2126">
        <f t="shared" ref="B2126:I2126" ca="1" si="2308">_xlfn.IFS(INDIRECT("K"&amp;(QUOTIENT(ROW(B2115),11)*11+2)),IF(B2115,B2115+COUNTIF(A2114:C2116,0)+1,1),(B2115+COUNTIF(A2114:C2116,0))&gt;=10,0,TRUE,B2115)</f>
        <v>4</v>
      </c>
      <c r="C2126">
        <f t="shared" ca="1" si="2308"/>
        <v>5</v>
      </c>
      <c r="D2126">
        <f t="shared" ca="1" si="2308"/>
        <v>1</v>
      </c>
      <c r="E2126">
        <f t="shared" ca="1" si="2308"/>
        <v>9</v>
      </c>
      <c r="F2126">
        <f t="shared" ca="1" si="2308"/>
        <v>7</v>
      </c>
      <c r="G2126">
        <f t="shared" ca="1" si="2308"/>
        <v>7</v>
      </c>
      <c r="H2126">
        <f t="shared" ca="1" si="2308"/>
        <v>0</v>
      </c>
      <c r="I2126">
        <f t="shared" ca="1" si="2308"/>
        <v>8</v>
      </c>
      <c r="J2126">
        <f t="shared" ca="1" si="2307"/>
        <v>7</v>
      </c>
      <c r="K2126">
        <f ca="1">K2115+K2125*COUNTIF(A2124:J2133,0)</f>
        <v>499</v>
      </c>
      <c r="L2126" t="s">
        <v>2</v>
      </c>
    </row>
    <row r="2127" spans="1:12">
      <c r="A2127">
        <f t="shared" ca="1" si="2305"/>
        <v>4</v>
      </c>
      <c r="B2127">
        <f t="shared" ref="B2127:I2127" ca="1" si="2309">_xlfn.IFS(INDIRECT("K"&amp;(QUOTIENT(ROW(B2116),11)*11+2)),IF(B2116,B2116+COUNTIF(A2115:C2117,0)+1,1),(B2116+COUNTIF(A2115:C2117,0))&gt;=10,0,TRUE,B2116)</f>
        <v>6</v>
      </c>
      <c r="C2127">
        <f t="shared" ca="1" si="2309"/>
        <v>1</v>
      </c>
      <c r="D2127">
        <f t="shared" ca="1" si="2309"/>
        <v>9</v>
      </c>
      <c r="E2127">
        <f t="shared" ca="1" si="2309"/>
        <v>6</v>
      </c>
      <c r="F2127">
        <f t="shared" ca="1" si="2309"/>
        <v>5</v>
      </c>
      <c r="G2127">
        <f t="shared" ca="1" si="2309"/>
        <v>7</v>
      </c>
      <c r="H2127">
        <f t="shared" ca="1" si="2309"/>
        <v>1</v>
      </c>
      <c r="I2127">
        <f t="shared" ca="1" si="2309"/>
        <v>0</v>
      </c>
      <c r="J2127">
        <f t="shared" ca="1" si="2307"/>
        <v>8</v>
      </c>
      <c r="K2127" t="str">
        <f t="array" aca="1" ref="K2127" ca="1">IF(AND(K2125,A2124:J2133=0),"+","")</f>
        <v/>
      </c>
      <c r="L2127" t="s">
        <v>3</v>
      </c>
    </row>
    <row r="2128" spans="1:12">
      <c r="A2128">
        <f t="shared" ca="1" si="2305"/>
        <v>4</v>
      </c>
      <c r="B2128">
        <f t="shared" ref="B2128:I2128" ca="1" si="2310">_xlfn.IFS(INDIRECT("K"&amp;(QUOTIENT(ROW(B2117),11)*11+2)),IF(B2117,B2117+COUNTIF(A2116:C2118,0)+1,1),(B2117+COUNTIF(A2116:C2118,0))&gt;=10,0,TRUE,B2117)</f>
        <v>1</v>
      </c>
      <c r="C2128">
        <f t="shared" ca="1" si="2310"/>
        <v>1</v>
      </c>
      <c r="D2128">
        <f t="shared" ca="1" si="2310"/>
        <v>9</v>
      </c>
      <c r="E2128">
        <f t="shared" ca="1" si="2310"/>
        <v>6</v>
      </c>
      <c r="F2128">
        <f t="shared" ca="1" si="2310"/>
        <v>5</v>
      </c>
      <c r="G2128">
        <f t="shared" ca="1" si="2310"/>
        <v>8</v>
      </c>
      <c r="H2128">
        <f t="shared" ca="1" si="2310"/>
        <v>1</v>
      </c>
      <c r="I2128">
        <f t="shared" ca="1" si="2310"/>
        <v>1</v>
      </c>
      <c r="J2128">
        <f t="shared" ca="1" si="2307"/>
        <v>0</v>
      </c>
    </row>
    <row r="2129" spans="1:12">
      <c r="A2129">
        <f t="shared" ca="1" si="2305"/>
        <v>6</v>
      </c>
      <c r="B2129">
        <f t="shared" ref="B2129:I2129" ca="1" si="2311">_xlfn.IFS(INDIRECT("K"&amp;(QUOTIENT(ROW(B2118),11)*11+2)),IF(B2118,B2118+COUNTIF(A2117:C2119,0)+1,1),(B2118+COUNTIF(A2117:C2119,0))&gt;=10,0,TRUE,B2118)</f>
        <v>1</v>
      </c>
      <c r="C2129">
        <f t="shared" ca="1" si="2311"/>
        <v>6</v>
      </c>
      <c r="D2129">
        <f t="shared" ca="1" si="2311"/>
        <v>3</v>
      </c>
      <c r="E2129">
        <f t="shared" ca="1" si="2311"/>
        <v>7</v>
      </c>
      <c r="F2129">
        <f t="shared" ca="1" si="2311"/>
        <v>5</v>
      </c>
      <c r="G2129">
        <f t="shared" ca="1" si="2311"/>
        <v>8</v>
      </c>
      <c r="H2129">
        <f t="shared" ca="1" si="2311"/>
        <v>5</v>
      </c>
      <c r="I2129">
        <f t="shared" ca="1" si="2311"/>
        <v>1</v>
      </c>
      <c r="J2129">
        <f t="shared" ca="1" si="2307"/>
        <v>1</v>
      </c>
    </row>
    <row r="2130" spans="1:12">
      <c r="A2130">
        <f t="shared" ca="1" si="2305"/>
        <v>1</v>
      </c>
      <c r="B2130">
        <f t="shared" ref="B2130:I2130" ca="1" si="2312">_xlfn.IFS(INDIRECT("K"&amp;(QUOTIENT(ROW(B2119),11)*11+2)),IF(B2119,B2119+COUNTIF(A2118:C2120,0)+1,1),(B2119+COUNTIF(A2118:C2120,0))&gt;=10,0,TRUE,B2119)</f>
        <v>1</v>
      </c>
      <c r="C2130">
        <f t="shared" ca="1" si="2312"/>
        <v>6</v>
      </c>
      <c r="D2130">
        <f t="shared" ca="1" si="2312"/>
        <v>3</v>
      </c>
      <c r="E2130">
        <f t="shared" ca="1" si="2312"/>
        <v>8</v>
      </c>
      <c r="F2130">
        <f t="shared" ca="1" si="2312"/>
        <v>5</v>
      </c>
      <c r="G2130">
        <f t="shared" ca="1" si="2312"/>
        <v>8</v>
      </c>
      <c r="H2130">
        <f t="shared" ca="1" si="2312"/>
        <v>3</v>
      </c>
      <c r="I2130">
        <f t="shared" ca="1" si="2312"/>
        <v>4</v>
      </c>
      <c r="J2130">
        <f t="shared" ca="1" si="2307"/>
        <v>9</v>
      </c>
    </row>
    <row r="2131" spans="1:12">
      <c r="A2131">
        <f t="shared" ca="1" si="2305"/>
        <v>1</v>
      </c>
      <c r="B2131">
        <f t="shared" ref="B2131:I2131" ca="1" si="2313">_xlfn.IFS(INDIRECT("K"&amp;(QUOTIENT(ROW(B2120),11)*11+2)),IF(B2120,B2120+COUNTIF(A2119:C2121,0)+1,1),(B2120+COUNTIF(A2119:C2121,0))&gt;=10,0,TRUE,B2120)</f>
        <v>1</v>
      </c>
      <c r="C2131">
        <f t="shared" ca="1" si="2313"/>
        <v>1</v>
      </c>
      <c r="D2131">
        <f t="shared" ca="1" si="2313"/>
        <v>4</v>
      </c>
      <c r="E2131">
        <f t="shared" ca="1" si="2313"/>
        <v>7</v>
      </c>
      <c r="F2131">
        <f t="shared" ca="1" si="2313"/>
        <v>5</v>
      </c>
      <c r="G2131">
        <f t="shared" ca="1" si="2313"/>
        <v>7</v>
      </c>
      <c r="H2131">
        <f t="shared" ca="1" si="2313"/>
        <v>5</v>
      </c>
      <c r="I2131">
        <f t="shared" ca="1" si="2313"/>
        <v>9</v>
      </c>
      <c r="J2131">
        <f t="shared" ca="1" si="2307"/>
        <v>7</v>
      </c>
    </row>
    <row r="2132" spans="1:12">
      <c r="A2132">
        <f t="shared" ca="1" si="2305"/>
        <v>1</v>
      </c>
      <c r="B2132">
        <f t="shared" ref="B2132:I2132" ca="1" si="2314">_xlfn.IFS(INDIRECT("K"&amp;(QUOTIENT(ROW(B2121),11)*11+2)),IF(B2121,B2121+COUNTIF(A2120:C2122,0)+1,1),(B2121+COUNTIF(A2120:C2122,0))&gt;=10,0,TRUE,B2121)</f>
        <v>1</v>
      </c>
      <c r="C2132">
        <f t="shared" ca="1" si="2314"/>
        <v>1</v>
      </c>
      <c r="D2132">
        <f t="shared" ca="1" si="2314"/>
        <v>0</v>
      </c>
      <c r="E2132">
        <f t="shared" ca="1" si="2314"/>
        <v>7</v>
      </c>
      <c r="F2132">
        <f t="shared" ca="1" si="2314"/>
        <v>5</v>
      </c>
      <c r="G2132">
        <f t="shared" ca="1" si="2314"/>
        <v>6</v>
      </c>
      <c r="H2132">
        <f t="shared" ca="1" si="2314"/>
        <v>9</v>
      </c>
      <c r="I2132">
        <f t="shared" ca="1" si="2314"/>
        <v>7</v>
      </c>
      <c r="J2132">
        <f t="shared" ca="1" si="2307"/>
        <v>6</v>
      </c>
    </row>
    <row r="2133" spans="1:12">
      <c r="A2133">
        <f ca="1">_xlfn.IFS(INDIRECT("K"&amp;(QUOTIENT(ROW(A2122),11)*11+2)),IF(A2122,A2122+COUNTIF(A2121:B2122,0)+1,1),(A2122+COUNTIF(A2121:B2122,0))&gt;=10,0,TRUE,A2122)</f>
        <v>7</v>
      </c>
      <c r="B2133">
        <f t="shared" ref="B2133:I2133" ca="1" si="2315">_xlfn.IFS(INDIRECT("K"&amp;(QUOTIENT(ROW(B2122),11)*11+2)),IF(B2122,B2122+COUNTIF(A2121:C2122,0)+1,1),(B2122+COUNTIF(A2121:C2122,0))&gt;=10,0,TRUE,B2122)</f>
        <v>1</v>
      </c>
      <c r="C2133">
        <f t="shared" ca="1" si="2315"/>
        <v>1</v>
      </c>
      <c r="D2133">
        <f t="shared" ca="1" si="2315"/>
        <v>1</v>
      </c>
      <c r="E2133">
        <f t="shared" ca="1" si="2315"/>
        <v>6</v>
      </c>
      <c r="F2133">
        <f t="shared" ca="1" si="2315"/>
        <v>5</v>
      </c>
      <c r="G2133">
        <f t="shared" ca="1" si="2315"/>
        <v>9</v>
      </c>
      <c r="H2133">
        <f t="shared" ca="1" si="2315"/>
        <v>7</v>
      </c>
      <c r="I2133">
        <f t="shared" ca="1" si="2315"/>
        <v>6</v>
      </c>
      <c r="J2133">
        <f ca="1">_xlfn.IFS(INDIRECT("K"&amp;(QUOTIENT(ROW(J2122),11)*11+2)),IF(J2122,J2122+COUNTIF(I2121:J2122,0)+1,1),(J2122+COUNTIF(I2121:J2122,0))&gt;=10,0,TRUE,J2122)</f>
        <v>6</v>
      </c>
    </row>
    <row r="2135" spans="1:12">
      <c r="A2135">
        <f ca="1">_xlfn.IFS(INDIRECT("K"&amp;(QUOTIENT(ROW(A2124),11)*11+2)),IF(A2124,A2124+COUNTIF(A2124:B2125,0)+1,1),(A2124+COUNTIF(A2124:B2125,0))&gt;=10,0,TRUE,A2124)</f>
        <v>6</v>
      </c>
      <c r="B2135">
        <f t="shared" ref="B2135:I2135" ca="1" si="2316">_xlfn.IFS(INDIRECT("K"&amp;(QUOTIENT(ROW(B2124),11)*11+2)),IF(B2124,B2124+COUNTIF(A2124:C2125,0)+1,1),(B2124+COUNTIF(A2124:C2125,0))&gt;=10,0,TRUE,B2124)</f>
        <v>8</v>
      </c>
      <c r="C2135">
        <f t="shared" ca="1" si="2316"/>
        <v>1</v>
      </c>
      <c r="D2135">
        <f t="shared" ca="1" si="2316"/>
        <v>1</v>
      </c>
      <c r="E2135">
        <f t="shared" ca="1" si="2316"/>
        <v>1</v>
      </c>
      <c r="F2135">
        <f t="shared" ca="1" si="2316"/>
        <v>0</v>
      </c>
      <c r="G2135">
        <f t="shared" ca="1" si="2316"/>
        <v>0</v>
      </c>
      <c r="H2135">
        <f t="shared" ca="1" si="2316"/>
        <v>7</v>
      </c>
      <c r="I2135">
        <f t="shared" ca="1" si="2316"/>
        <v>8</v>
      </c>
      <c r="J2135">
        <f ca="1">_xlfn.IFS(INDIRECT("K"&amp;(QUOTIENT(ROW(J2124),11)*11+2)),IF(J2124,J2124+COUNTIF(I2124:J2125,0)+1,1),(J2124+COUNTIF(I2124:J2125,0))&gt;=10,0,TRUE,J2124)</f>
        <v>2</v>
      </c>
      <c r="K2135">
        <f ca="1">K2124+K2125</f>
        <v>29</v>
      </c>
      <c r="L2135" t="s">
        <v>0</v>
      </c>
    </row>
    <row r="2136" spans="1:12">
      <c r="A2136">
        <f t="shared" ref="A2136:A2143" ca="1" si="2317">_xlfn.IFS(INDIRECT("K"&amp;(QUOTIENT(ROW(A2125),11)*11+2)),IF(A2125,A2125+COUNTIF(A2124:B2126,0)+1,1),(A2125+COUNTIF(A2124:B2126,0))&gt;=10,0,TRUE,A2125)</f>
        <v>8</v>
      </c>
      <c r="B2136">
        <f t="shared" ref="B2136:I2136" ca="1" si="2318">_xlfn.IFS(INDIRECT("K"&amp;(QUOTIENT(ROW(B2125),11)*11+2)),IF(B2125,B2125+COUNTIF(A2124:C2126,0)+1,1),(B2125+COUNTIF(A2124:C2126,0))&gt;=10,0,TRUE,B2125)</f>
        <v>4</v>
      </c>
      <c r="C2136">
        <f t="shared" ca="1" si="2318"/>
        <v>6</v>
      </c>
      <c r="D2136">
        <f t="shared" ca="1" si="2318"/>
        <v>1</v>
      </c>
      <c r="E2136">
        <f t="shared" ca="1" si="2318"/>
        <v>1</v>
      </c>
      <c r="F2136">
        <f t="shared" ca="1" si="2318"/>
        <v>1</v>
      </c>
      <c r="G2136">
        <f t="shared" ca="1" si="2318"/>
        <v>0</v>
      </c>
      <c r="H2136">
        <f t="shared" ca="1" si="2318"/>
        <v>0</v>
      </c>
      <c r="I2136">
        <f t="shared" ca="1" si="2318"/>
        <v>8</v>
      </c>
      <c r="J2136">
        <f t="shared" ref="J2136:J2143" ca="1" si="2319">_xlfn.IFS(INDIRECT("K"&amp;(QUOTIENT(ROW(J2125),11)*11+2)),IF(J2125,J2125+COUNTIF(I2124:J2126,0)+1,1),(J2125+COUNTIF(I2124:J2126,0))&gt;=10,0,TRUE,J2125)</f>
        <v>8</v>
      </c>
      <c r="K2136" t="b">
        <f t="array" aca="1" ref="K2136" ca="1">AND(A2124:J2133=A2135:J2144)</f>
        <v>0</v>
      </c>
      <c r="L2136" t="s">
        <v>1</v>
      </c>
    </row>
    <row r="2137" spans="1:12">
      <c r="A2137">
        <f t="shared" ca="1" si="2317"/>
        <v>1</v>
      </c>
      <c r="B2137">
        <f t="shared" ref="B2137:I2137" ca="1" si="2320">_xlfn.IFS(INDIRECT("K"&amp;(QUOTIENT(ROW(B2126),11)*11+2)),IF(B2126,B2126+COUNTIF(A2125:C2127,0)+1,1),(B2126+COUNTIF(A2125:C2127,0))&gt;=10,0,TRUE,B2126)</f>
        <v>4</v>
      </c>
      <c r="C2137">
        <f t="shared" ca="1" si="2320"/>
        <v>5</v>
      </c>
      <c r="D2137">
        <f t="shared" ca="1" si="2320"/>
        <v>1</v>
      </c>
      <c r="E2137">
        <f t="shared" ca="1" si="2320"/>
        <v>9</v>
      </c>
      <c r="F2137">
        <f t="shared" ca="1" si="2320"/>
        <v>7</v>
      </c>
      <c r="G2137">
        <f t="shared" ca="1" si="2320"/>
        <v>7</v>
      </c>
      <c r="H2137">
        <f t="shared" ca="1" si="2320"/>
        <v>0</v>
      </c>
      <c r="I2137">
        <f t="shared" ca="1" si="2320"/>
        <v>0</v>
      </c>
      <c r="J2137">
        <f t="shared" ca="1" si="2319"/>
        <v>7</v>
      </c>
      <c r="K2137">
        <f ca="1">K2126+K2136*COUNTIF(A2135:J2144,0)</f>
        <v>499</v>
      </c>
      <c r="L2137" t="s">
        <v>2</v>
      </c>
    </row>
    <row r="2138" spans="1:12">
      <c r="A2138">
        <f t="shared" ca="1" si="2317"/>
        <v>4</v>
      </c>
      <c r="B2138">
        <f t="shared" ref="B2138:I2138" ca="1" si="2321">_xlfn.IFS(INDIRECT("K"&amp;(QUOTIENT(ROW(B2127),11)*11+2)),IF(B2127,B2127+COUNTIF(A2126:C2128,0)+1,1),(B2127+COUNTIF(A2126:C2128,0))&gt;=10,0,TRUE,B2127)</f>
        <v>6</v>
      </c>
      <c r="C2138">
        <f t="shared" ca="1" si="2321"/>
        <v>1</v>
      </c>
      <c r="D2138">
        <f t="shared" ca="1" si="2321"/>
        <v>9</v>
      </c>
      <c r="E2138">
        <f t="shared" ca="1" si="2321"/>
        <v>6</v>
      </c>
      <c r="F2138">
        <f t="shared" ca="1" si="2321"/>
        <v>5</v>
      </c>
      <c r="G2138">
        <f t="shared" ca="1" si="2321"/>
        <v>7</v>
      </c>
      <c r="H2138">
        <f t="shared" ca="1" si="2321"/>
        <v>1</v>
      </c>
      <c r="I2138">
        <f t="shared" ca="1" si="2321"/>
        <v>0</v>
      </c>
      <c r="J2138">
        <f t="shared" ca="1" si="2319"/>
        <v>0</v>
      </c>
      <c r="K2138" t="str">
        <f t="array" aca="1" ref="K2138" ca="1">IF(AND(K2136,A2135:J2144=0),"+","")</f>
        <v/>
      </c>
      <c r="L2138" t="s">
        <v>3</v>
      </c>
    </row>
    <row r="2139" spans="1:12">
      <c r="A2139">
        <f t="shared" ca="1" si="2317"/>
        <v>4</v>
      </c>
      <c r="B2139">
        <f t="shared" ref="B2139:I2139" ca="1" si="2322">_xlfn.IFS(INDIRECT("K"&amp;(QUOTIENT(ROW(B2128),11)*11+2)),IF(B2128,B2128+COUNTIF(A2127:C2129,0)+1,1),(B2128+COUNTIF(A2127:C2129,0))&gt;=10,0,TRUE,B2128)</f>
        <v>1</v>
      </c>
      <c r="C2139">
        <f t="shared" ca="1" si="2322"/>
        <v>1</v>
      </c>
      <c r="D2139">
        <f t="shared" ca="1" si="2322"/>
        <v>9</v>
      </c>
      <c r="E2139">
        <f t="shared" ca="1" si="2322"/>
        <v>6</v>
      </c>
      <c r="F2139">
        <f t="shared" ca="1" si="2322"/>
        <v>5</v>
      </c>
      <c r="G2139">
        <f t="shared" ca="1" si="2322"/>
        <v>8</v>
      </c>
      <c r="H2139">
        <f t="shared" ca="1" si="2322"/>
        <v>1</v>
      </c>
      <c r="I2139">
        <f t="shared" ca="1" si="2322"/>
        <v>1</v>
      </c>
      <c r="J2139">
        <f t="shared" ca="1" si="2319"/>
        <v>0</v>
      </c>
    </row>
    <row r="2140" spans="1:12">
      <c r="A2140">
        <f t="shared" ca="1" si="2317"/>
        <v>6</v>
      </c>
      <c r="B2140">
        <f t="shared" ref="B2140:I2140" ca="1" si="2323">_xlfn.IFS(INDIRECT("K"&amp;(QUOTIENT(ROW(B2129),11)*11+2)),IF(B2129,B2129+COUNTIF(A2128:C2130,0)+1,1),(B2129+COUNTIF(A2128:C2130,0))&gt;=10,0,TRUE,B2129)</f>
        <v>1</v>
      </c>
      <c r="C2140">
        <f t="shared" ca="1" si="2323"/>
        <v>6</v>
      </c>
      <c r="D2140">
        <f t="shared" ca="1" si="2323"/>
        <v>3</v>
      </c>
      <c r="E2140">
        <f t="shared" ca="1" si="2323"/>
        <v>7</v>
      </c>
      <c r="F2140">
        <f t="shared" ca="1" si="2323"/>
        <v>5</v>
      </c>
      <c r="G2140">
        <f t="shared" ca="1" si="2323"/>
        <v>8</v>
      </c>
      <c r="H2140">
        <f t="shared" ca="1" si="2323"/>
        <v>5</v>
      </c>
      <c r="I2140">
        <f t="shared" ca="1" si="2323"/>
        <v>1</v>
      </c>
      <c r="J2140">
        <f t="shared" ca="1" si="2319"/>
        <v>1</v>
      </c>
    </row>
    <row r="2141" spans="1:12">
      <c r="A2141">
        <f t="shared" ca="1" si="2317"/>
        <v>1</v>
      </c>
      <c r="B2141">
        <f t="shared" ref="B2141:I2141" ca="1" si="2324">_xlfn.IFS(INDIRECT("K"&amp;(QUOTIENT(ROW(B2130),11)*11+2)),IF(B2130,B2130+COUNTIF(A2129:C2131,0)+1,1),(B2130+COUNTIF(A2129:C2131,0))&gt;=10,0,TRUE,B2130)</f>
        <v>1</v>
      </c>
      <c r="C2141">
        <f t="shared" ca="1" si="2324"/>
        <v>6</v>
      </c>
      <c r="D2141">
        <f t="shared" ca="1" si="2324"/>
        <v>3</v>
      </c>
      <c r="E2141">
        <f t="shared" ca="1" si="2324"/>
        <v>8</v>
      </c>
      <c r="F2141">
        <f t="shared" ca="1" si="2324"/>
        <v>5</v>
      </c>
      <c r="G2141">
        <f t="shared" ca="1" si="2324"/>
        <v>8</v>
      </c>
      <c r="H2141">
        <f t="shared" ca="1" si="2324"/>
        <v>3</v>
      </c>
      <c r="I2141">
        <f t="shared" ca="1" si="2324"/>
        <v>4</v>
      </c>
      <c r="J2141">
        <f t="shared" ca="1" si="2319"/>
        <v>9</v>
      </c>
    </row>
    <row r="2142" spans="1:12">
      <c r="A2142">
        <f t="shared" ca="1" si="2317"/>
        <v>1</v>
      </c>
      <c r="B2142">
        <f t="shared" ref="B2142:I2142" ca="1" si="2325">_xlfn.IFS(INDIRECT("K"&amp;(QUOTIENT(ROW(B2131),11)*11+2)),IF(B2131,B2131+COUNTIF(A2130:C2132,0)+1,1),(B2131+COUNTIF(A2130:C2132,0))&gt;=10,0,TRUE,B2131)</f>
        <v>1</v>
      </c>
      <c r="C2142">
        <f t="shared" ca="1" si="2325"/>
        <v>1</v>
      </c>
      <c r="D2142">
        <f t="shared" ca="1" si="2325"/>
        <v>4</v>
      </c>
      <c r="E2142">
        <f t="shared" ca="1" si="2325"/>
        <v>7</v>
      </c>
      <c r="F2142">
        <f t="shared" ca="1" si="2325"/>
        <v>5</v>
      </c>
      <c r="G2142">
        <f t="shared" ca="1" si="2325"/>
        <v>7</v>
      </c>
      <c r="H2142">
        <f t="shared" ca="1" si="2325"/>
        <v>5</v>
      </c>
      <c r="I2142">
        <f t="shared" ca="1" si="2325"/>
        <v>9</v>
      </c>
      <c r="J2142">
        <f t="shared" ca="1" si="2319"/>
        <v>7</v>
      </c>
    </row>
    <row r="2143" spans="1:12">
      <c r="A2143">
        <f t="shared" ca="1" si="2317"/>
        <v>1</v>
      </c>
      <c r="B2143">
        <f t="shared" ref="B2143:I2143" ca="1" si="2326">_xlfn.IFS(INDIRECT("K"&amp;(QUOTIENT(ROW(B2132),11)*11+2)),IF(B2132,B2132+COUNTIF(A2131:C2133,0)+1,1),(B2132+COUNTIF(A2131:C2133,0))&gt;=10,0,TRUE,B2132)</f>
        <v>1</v>
      </c>
      <c r="C2143">
        <f t="shared" ca="1" si="2326"/>
        <v>1</v>
      </c>
      <c r="D2143">
        <f t="shared" ca="1" si="2326"/>
        <v>0</v>
      </c>
      <c r="E2143">
        <f t="shared" ca="1" si="2326"/>
        <v>7</v>
      </c>
      <c r="F2143">
        <f t="shared" ca="1" si="2326"/>
        <v>5</v>
      </c>
      <c r="G2143">
        <f t="shared" ca="1" si="2326"/>
        <v>6</v>
      </c>
      <c r="H2143">
        <f t="shared" ca="1" si="2326"/>
        <v>9</v>
      </c>
      <c r="I2143">
        <f t="shared" ca="1" si="2326"/>
        <v>7</v>
      </c>
      <c r="J2143">
        <f t="shared" ca="1" si="2319"/>
        <v>6</v>
      </c>
    </row>
    <row r="2144" spans="1:12">
      <c r="A2144">
        <f ca="1">_xlfn.IFS(INDIRECT("K"&amp;(QUOTIENT(ROW(A2133),11)*11+2)),IF(A2133,A2133+COUNTIF(A2132:B2133,0)+1,1),(A2133+COUNTIF(A2132:B2133,0))&gt;=10,0,TRUE,A2133)</f>
        <v>7</v>
      </c>
      <c r="B2144">
        <f t="shared" ref="B2144:I2144" ca="1" si="2327">_xlfn.IFS(INDIRECT("K"&amp;(QUOTIENT(ROW(B2133),11)*11+2)),IF(B2133,B2133+COUNTIF(A2132:C2133,0)+1,1),(B2133+COUNTIF(A2132:C2133,0))&gt;=10,0,TRUE,B2133)</f>
        <v>1</v>
      </c>
      <c r="C2144">
        <f t="shared" ca="1" si="2327"/>
        <v>1</v>
      </c>
      <c r="D2144">
        <f t="shared" ca="1" si="2327"/>
        <v>1</v>
      </c>
      <c r="E2144">
        <f t="shared" ca="1" si="2327"/>
        <v>6</v>
      </c>
      <c r="F2144">
        <f t="shared" ca="1" si="2327"/>
        <v>5</v>
      </c>
      <c r="G2144">
        <f t="shared" ca="1" si="2327"/>
        <v>9</v>
      </c>
      <c r="H2144">
        <f t="shared" ca="1" si="2327"/>
        <v>7</v>
      </c>
      <c r="I2144">
        <f t="shared" ca="1" si="2327"/>
        <v>6</v>
      </c>
      <c r="J2144">
        <f ca="1">_xlfn.IFS(INDIRECT("K"&amp;(QUOTIENT(ROW(J2133),11)*11+2)),IF(J2133,J2133+COUNTIF(I2132:J2133,0)+1,1),(J2133+COUNTIF(I2132:J2133,0))&gt;=10,0,TRUE,J2133)</f>
        <v>6</v>
      </c>
    </row>
    <row r="2146" spans="1:12">
      <c r="A2146">
        <f ca="1">_xlfn.IFS(INDIRECT("K"&amp;(QUOTIENT(ROW(A2135),11)*11+2)),IF(A2135,A2135+COUNTIF(A2135:B2136,0)+1,1),(A2135+COUNTIF(A2135:B2136,0))&gt;=10,0,TRUE,A2135)</f>
        <v>6</v>
      </c>
      <c r="B2146">
        <f t="shared" ref="B2146:I2146" ca="1" si="2328">_xlfn.IFS(INDIRECT("K"&amp;(QUOTIENT(ROW(B2135),11)*11+2)),IF(B2135,B2135+COUNTIF(A2135:C2136,0)+1,1),(B2135+COUNTIF(A2135:C2136,0))&gt;=10,0,TRUE,B2135)</f>
        <v>8</v>
      </c>
      <c r="C2146">
        <f t="shared" ca="1" si="2328"/>
        <v>1</v>
      </c>
      <c r="D2146">
        <f t="shared" ca="1" si="2328"/>
        <v>1</v>
      </c>
      <c r="E2146">
        <f t="shared" ca="1" si="2328"/>
        <v>1</v>
      </c>
      <c r="F2146">
        <f t="shared" ca="1" si="2328"/>
        <v>0</v>
      </c>
      <c r="G2146">
        <f t="shared" ca="1" si="2328"/>
        <v>0</v>
      </c>
      <c r="H2146">
        <f t="shared" ca="1" si="2328"/>
        <v>0</v>
      </c>
      <c r="I2146">
        <f t="shared" ca="1" si="2328"/>
        <v>8</v>
      </c>
      <c r="J2146">
        <f ca="1">_xlfn.IFS(INDIRECT("K"&amp;(QUOTIENT(ROW(J2135),11)*11+2)),IF(J2135,J2135+COUNTIF(I2135:J2136,0)+1,1),(J2135+COUNTIF(I2135:J2136,0))&gt;=10,0,TRUE,J2135)</f>
        <v>2</v>
      </c>
      <c r="K2146">
        <f ca="1">K2135+K2136</f>
        <v>29</v>
      </c>
      <c r="L2146" t="s">
        <v>0</v>
      </c>
    </row>
    <row r="2147" spans="1:12">
      <c r="A2147">
        <f t="shared" ref="A2147:A2154" ca="1" si="2329">_xlfn.IFS(INDIRECT("K"&amp;(QUOTIENT(ROW(A2136),11)*11+2)),IF(A2136,A2136+COUNTIF(A2135:B2137,0)+1,1),(A2136+COUNTIF(A2135:B2137,0))&gt;=10,0,TRUE,A2136)</f>
        <v>8</v>
      </c>
      <c r="B2147">
        <f t="shared" ref="B2147:I2147" ca="1" si="2330">_xlfn.IFS(INDIRECT("K"&amp;(QUOTIENT(ROW(B2136),11)*11+2)),IF(B2136,B2136+COUNTIF(A2135:C2137,0)+1,1),(B2136+COUNTIF(A2135:C2137,0))&gt;=10,0,TRUE,B2136)</f>
        <v>4</v>
      </c>
      <c r="C2147">
        <f t="shared" ca="1" si="2330"/>
        <v>6</v>
      </c>
      <c r="D2147">
        <f t="shared" ca="1" si="2330"/>
        <v>1</v>
      </c>
      <c r="E2147">
        <f t="shared" ca="1" si="2330"/>
        <v>1</v>
      </c>
      <c r="F2147">
        <f t="shared" ca="1" si="2330"/>
        <v>1</v>
      </c>
      <c r="G2147">
        <f t="shared" ca="1" si="2330"/>
        <v>0</v>
      </c>
      <c r="H2147">
        <f t="shared" ca="1" si="2330"/>
        <v>0</v>
      </c>
      <c r="I2147">
        <f t="shared" ca="1" si="2330"/>
        <v>0</v>
      </c>
      <c r="J2147">
        <f t="shared" ref="J2147:J2154" ca="1" si="2331">_xlfn.IFS(INDIRECT("K"&amp;(QUOTIENT(ROW(J2136),11)*11+2)),IF(J2136,J2136+COUNTIF(I2135:J2137,0)+1,1),(J2136+COUNTIF(I2135:J2137,0))&gt;=10,0,TRUE,J2136)</f>
        <v>8</v>
      </c>
      <c r="K2147" t="b">
        <f t="array" aca="1" ref="K2147" ca="1">AND(A2135:J2144=A2146:J2155)</f>
        <v>0</v>
      </c>
      <c r="L2147" t="s">
        <v>1</v>
      </c>
    </row>
    <row r="2148" spans="1:12">
      <c r="A2148">
        <f t="shared" ca="1" si="2329"/>
        <v>1</v>
      </c>
      <c r="B2148">
        <f t="shared" ref="B2148:I2148" ca="1" si="2332">_xlfn.IFS(INDIRECT("K"&amp;(QUOTIENT(ROW(B2137),11)*11+2)),IF(B2137,B2137+COUNTIF(A2136:C2138,0)+1,1),(B2137+COUNTIF(A2136:C2138,0))&gt;=10,0,TRUE,B2137)</f>
        <v>4</v>
      </c>
      <c r="C2148">
        <f t="shared" ca="1" si="2332"/>
        <v>5</v>
      </c>
      <c r="D2148">
        <f t="shared" ca="1" si="2332"/>
        <v>1</v>
      </c>
      <c r="E2148">
        <f t="shared" ca="1" si="2332"/>
        <v>9</v>
      </c>
      <c r="F2148">
        <f t="shared" ca="1" si="2332"/>
        <v>7</v>
      </c>
      <c r="G2148">
        <f t="shared" ca="1" si="2332"/>
        <v>0</v>
      </c>
      <c r="H2148">
        <f t="shared" ca="1" si="2332"/>
        <v>0</v>
      </c>
      <c r="I2148">
        <f t="shared" ca="1" si="2332"/>
        <v>0</v>
      </c>
      <c r="J2148">
        <f t="shared" ca="1" si="2331"/>
        <v>0</v>
      </c>
      <c r="K2148">
        <f ca="1">K2137+K2147*COUNTIF(A2146:J2155,0)</f>
        <v>499</v>
      </c>
      <c r="L2148" t="s">
        <v>2</v>
      </c>
    </row>
    <row r="2149" spans="1:12">
      <c r="A2149">
        <f t="shared" ca="1" si="2329"/>
        <v>4</v>
      </c>
      <c r="B2149">
        <f t="shared" ref="B2149:I2149" ca="1" si="2333">_xlfn.IFS(INDIRECT("K"&amp;(QUOTIENT(ROW(B2138),11)*11+2)),IF(B2138,B2138+COUNTIF(A2137:C2139,0)+1,1),(B2138+COUNTIF(A2137:C2139,0))&gt;=10,0,TRUE,B2138)</f>
        <v>6</v>
      </c>
      <c r="C2149">
        <f t="shared" ca="1" si="2333"/>
        <v>1</v>
      </c>
      <c r="D2149">
        <f t="shared" ca="1" si="2333"/>
        <v>9</v>
      </c>
      <c r="E2149">
        <f t="shared" ca="1" si="2333"/>
        <v>6</v>
      </c>
      <c r="F2149">
        <f t="shared" ca="1" si="2333"/>
        <v>5</v>
      </c>
      <c r="G2149">
        <f t="shared" ca="1" si="2333"/>
        <v>7</v>
      </c>
      <c r="H2149">
        <f t="shared" ca="1" si="2333"/>
        <v>1</v>
      </c>
      <c r="I2149">
        <f t="shared" ca="1" si="2333"/>
        <v>0</v>
      </c>
      <c r="J2149">
        <f t="shared" ca="1" si="2331"/>
        <v>0</v>
      </c>
      <c r="K2149" t="str">
        <f t="array" aca="1" ref="K2149" ca="1">IF(AND(K2147,A2146:J2155=0),"+","")</f>
        <v/>
      </c>
      <c r="L2149" t="s">
        <v>3</v>
      </c>
    </row>
    <row r="2150" spans="1:12">
      <c r="A2150">
        <f t="shared" ca="1" si="2329"/>
        <v>4</v>
      </c>
      <c r="B2150">
        <f t="shared" ref="B2150:I2150" ca="1" si="2334">_xlfn.IFS(INDIRECT("K"&amp;(QUOTIENT(ROW(B2139),11)*11+2)),IF(B2139,B2139+COUNTIF(A2138:C2140,0)+1,1),(B2139+COUNTIF(A2138:C2140,0))&gt;=10,0,TRUE,B2139)</f>
        <v>1</v>
      </c>
      <c r="C2150">
        <f t="shared" ca="1" si="2334"/>
        <v>1</v>
      </c>
      <c r="D2150">
        <f t="shared" ca="1" si="2334"/>
        <v>9</v>
      </c>
      <c r="E2150">
        <f t="shared" ca="1" si="2334"/>
        <v>6</v>
      </c>
      <c r="F2150">
        <f t="shared" ca="1" si="2334"/>
        <v>5</v>
      </c>
      <c r="G2150">
        <f t="shared" ca="1" si="2334"/>
        <v>8</v>
      </c>
      <c r="H2150">
        <f t="shared" ca="1" si="2334"/>
        <v>1</v>
      </c>
      <c r="I2150">
        <f t="shared" ca="1" si="2334"/>
        <v>1</v>
      </c>
      <c r="J2150">
        <f t="shared" ca="1" si="2331"/>
        <v>0</v>
      </c>
    </row>
    <row r="2151" spans="1:12">
      <c r="A2151">
        <f t="shared" ca="1" si="2329"/>
        <v>6</v>
      </c>
      <c r="B2151">
        <f t="shared" ref="B2151:I2151" ca="1" si="2335">_xlfn.IFS(INDIRECT("K"&amp;(QUOTIENT(ROW(B2140),11)*11+2)),IF(B2140,B2140+COUNTIF(A2139:C2141,0)+1,1),(B2140+COUNTIF(A2139:C2141,0))&gt;=10,0,TRUE,B2140)</f>
        <v>1</v>
      </c>
      <c r="C2151">
        <f t="shared" ca="1" si="2335"/>
        <v>6</v>
      </c>
      <c r="D2151">
        <f t="shared" ca="1" si="2335"/>
        <v>3</v>
      </c>
      <c r="E2151">
        <f t="shared" ca="1" si="2335"/>
        <v>7</v>
      </c>
      <c r="F2151">
        <f t="shared" ca="1" si="2335"/>
        <v>5</v>
      </c>
      <c r="G2151">
        <f t="shared" ca="1" si="2335"/>
        <v>8</v>
      </c>
      <c r="H2151">
        <f t="shared" ca="1" si="2335"/>
        <v>5</v>
      </c>
      <c r="I2151">
        <f t="shared" ca="1" si="2335"/>
        <v>1</v>
      </c>
      <c r="J2151">
        <f t="shared" ca="1" si="2331"/>
        <v>1</v>
      </c>
    </row>
    <row r="2152" spans="1:12">
      <c r="A2152">
        <f t="shared" ca="1" si="2329"/>
        <v>1</v>
      </c>
      <c r="B2152">
        <f t="shared" ref="B2152:I2152" ca="1" si="2336">_xlfn.IFS(INDIRECT("K"&amp;(QUOTIENT(ROW(B2141),11)*11+2)),IF(B2141,B2141+COUNTIF(A2140:C2142,0)+1,1),(B2141+COUNTIF(A2140:C2142,0))&gt;=10,0,TRUE,B2141)</f>
        <v>1</v>
      </c>
      <c r="C2152">
        <f t="shared" ca="1" si="2336"/>
        <v>6</v>
      </c>
      <c r="D2152">
        <f t="shared" ca="1" si="2336"/>
        <v>3</v>
      </c>
      <c r="E2152">
        <f t="shared" ca="1" si="2336"/>
        <v>8</v>
      </c>
      <c r="F2152">
        <f t="shared" ca="1" si="2336"/>
        <v>5</v>
      </c>
      <c r="G2152">
        <f t="shared" ca="1" si="2336"/>
        <v>8</v>
      </c>
      <c r="H2152">
        <f t="shared" ca="1" si="2336"/>
        <v>3</v>
      </c>
      <c r="I2152">
        <f t="shared" ca="1" si="2336"/>
        <v>4</v>
      </c>
      <c r="J2152">
        <f t="shared" ca="1" si="2331"/>
        <v>9</v>
      </c>
    </row>
    <row r="2153" spans="1:12">
      <c r="A2153">
        <f t="shared" ca="1" si="2329"/>
        <v>1</v>
      </c>
      <c r="B2153">
        <f t="shared" ref="B2153:I2153" ca="1" si="2337">_xlfn.IFS(INDIRECT("K"&amp;(QUOTIENT(ROW(B2142),11)*11+2)),IF(B2142,B2142+COUNTIF(A2141:C2143,0)+1,1),(B2142+COUNTIF(A2141:C2143,0))&gt;=10,0,TRUE,B2142)</f>
        <v>1</v>
      </c>
      <c r="C2153">
        <f t="shared" ca="1" si="2337"/>
        <v>1</v>
      </c>
      <c r="D2153">
        <f t="shared" ca="1" si="2337"/>
        <v>4</v>
      </c>
      <c r="E2153">
        <f t="shared" ca="1" si="2337"/>
        <v>7</v>
      </c>
      <c r="F2153">
        <f t="shared" ca="1" si="2337"/>
        <v>5</v>
      </c>
      <c r="G2153">
        <f t="shared" ca="1" si="2337"/>
        <v>7</v>
      </c>
      <c r="H2153">
        <f t="shared" ca="1" si="2337"/>
        <v>5</v>
      </c>
      <c r="I2153">
        <f t="shared" ca="1" si="2337"/>
        <v>9</v>
      </c>
      <c r="J2153">
        <f t="shared" ca="1" si="2331"/>
        <v>7</v>
      </c>
    </row>
    <row r="2154" spans="1:12">
      <c r="A2154">
        <f t="shared" ca="1" si="2329"/>
        <v>1</v>
      </c>
      <c r="B2154">
        <f t="shared" ref="B2154:I2154" ca="1" si="2338">_xlfn.IFS(INDIRECT("K"&amp;(QUOTIENT(ROW(B2143),11)*11+2)),IF(B2143,B2143+COUNTIF(A2142:C2144,0)+1,1),(B2143+COUNTIF(A2142:C2144,0))&gt;=10,0,TRUE,B2143)</f>
        <v>1</v>
      </c>
      <c r="C2154">
        <f t="shared" ca="1" si="2338"/>
        <v>1</v>
      </c>
      <c r="D2154">
        <f t="shared" ca="1" si="2338"/>
        <v>0</v>
      </c>
      <c r="E2154">
        <f t="shared" ca="1" si="2338"/>
        <v>7</v>
      </c>
      <c r="F2154">
        <f t="shared" ca="1" si="2338"/>
        <v>5</v>
      </c>
      <c r="G2154">
        <f t="shared" ca="1" si="2338"/>
        <v>6</v>
      </c>
      <c r="H2154">
        <f t="shared" ca="1" si="2338"/>
        <v>9</v>
      </c>
      <c r="I2154">
        <f t="shared" ca="1" si="2338"/>
        <v>7</v>
      </c>
      <c r="J2154">
        <f t="shared" ca="1" si="2331"/>
        <v>6</v>
      </c>
    </row>
    <row r="2155" spans="1:12">
      <c r="A2155">
        <f ca="1">_xlfn.IFS(INDIRECT("K"&amp;(QUOTIENT(ROW(A2144),11)*11+2)),IF(A2144,A2144+COUNTIF(A2143:B2144,0)+1,1),(A2144+COUNTIF(A2143:B2144,0))&gt;=10,0,TRUE,A2144)</f>
        <v>7</v>
      </c>
      <c r="B2155">
        <f t="shared" ref="B2155:I2155" ca="1" si="2339">_xlfn.IFS(INDIRECT("K"&amp;(QUOTIENT(ROW(B2144),11)*11+2)),IF(B2144,B2144+COUNTIF(A2143:C2144,0)+1,1),(B2144+COUNTIF(A2143:C2144,0))&gt;=10,0,TRUE,B2144)</f>
        <v>1</v>
      </c>
      <c r="C2155">
        <f t="shared" ca="1" si="2339"/>
        <v>1</v>
      </c>
      <c r="D2155">
        <f t="shared" ca="1" si="2339"/>
        <v>1</v>
      </c>
      <c r="E2155">
        <f t="shared" ca="1" si="2339"/>
        <v>6</v>
      </c>
      <c r="F2155">
        <f t="shared" ca="1" si="2339"/>
        <v>5</v>
      </c>
      <c r="G2155">
        <f t="shared" ca="1" si="2339"/>
        <v>9</v>
      </c>
      <c r="H2155">
        <f t="shared" ca="1" si="2339"/>
        <v>7</v>
      </c>
      <c r="I2155">
        <f t="shared" ca="1" si="2339"/>
        <v>6</v>
      </c>
      <c r="J2155">
        <f ca="1">_xlfn.IFS(INDIRECT("K"&amp;(QUOTIENT(ROW(J2144),11)*11+2)),IF(J2144,J2144+COUNTIF(I2143:J2144,0)+1,1),(J2144+COUNTIF(I2143:J2144,0))&gt;=10,0,TRUE,J2144)</f>
        <v>6</v>
      </c>
    </row>
    <row r="2157" spans="1:12">
      <c r="A2157">
        <f ca="1">_xlfn.IFS(INDIRECT("K"&amp;(QUOTIENT(ROW(A2146),11)*11+2)),IF(A2146,A2146+COUNTIF(A2146:B2147,0)+1,1),(A2146+COUNTIF(A2146:B2147,0))&gt;=10,0,TRUE,A2146)</f>
        <v>6</v>
      </c>
      <c r="B2157">
        <f t="shared" ref="B2157:I2157" ca="1" si="2340">_xlfn.IFS(INDIRECT("K"&amp;(QUOTIENT(ROW(B2146),11)*11+2)),IF(B2146,B2146+COUNTIF(A2146:C2147,0)+1,1),(B2146+COUNTIF(A2146:C2147,0))&gt;=10,0,TRUE,B2146)</f>
        <v>8</v>
      </c>
      <c r="C2157">
        <f t="shared" ca="1" si="2340"/>
        <v>1</v>
      </c>
      <c r="D2157">
        <f t="shared" ca="1" si="2340"/>
        <v>1</v>
      </c>
      <c r="E2157">
        <f t="shared" ca="1" si="2340"/>
        <v>1</v>
      </c>
      <c r="F2157">
        <f t="shared" ca="1" si="2340"/>
        <v>0</v>
      </c>
      <c r="G2157">
        <f t="shared" ca="1" si="2340"/>
        <v>0</v>
      </c>
      <c r="H2157">
        <f t="shared" ca="1" si="2340"/>
        <v>0</v>
      </c>
      <c r="I2157">
        <f t="shared" ca="1" si="2340"/>
        <v>0</v>
      </c>
      <c r="J2157">
        <f ca="1">_xlfn.IFS(INDIRECT("K"&amp;(QUOTIENT(ROW(J2146),11)*11+2)),IF(J2146,J2146+COUNTIF(I2146:J2147,0)+1,1),(J2146+COUNTIF(I2146:J2147,0))&gt;=10,0,TRUE,J2146)</f>
        <v>2</v>
      </c>
      <c r="K2157">
        <f ca="1">K2146+K2147</f>
        <v>29</v>
      </c>
      <c r="L2157" t="s">
        <v>0</v>
      </c>
    </row>
    <row r="2158" spans="1:12">
      <c r="A2158">
        <f t="shared" ref="A2158:A2165" ca="1" si="2341">_xlfn.IFS(INDIRECT("K"&amp;(QUOTIENT(ROW(A2147),11)*11+2)),IF(A2147,A2147+COUNTIF(A2146:B2148,0)+1,1),(A2147+COUNTIF(A2146:B2148,0))&gt;=10,0,TRUE,A2147)</f>
        <v>8</v>
      </c>
      <c r="B2158">
        <f t="shared" ref="B2158:I2158" ca="1" si="2342">_xlfn.IFS(INDIRECT("K"&amp;(QUOTIENT(ROW(B2147),11)*11+2)),IF(B2147,B2147+COUNTIF(A2146:C2148,0)+1,1),(B2147+COUNTIF(A2146:C2148,0))&gt;=10,0,TRUE,B2147)</f>
        <v>4</v>
      </c>
      <c r="C2158">
        <f t="shared" ca="1" si="2342"/>
        <v>6</v>
      </c>
      <c r="D2158">
        <f t="shared" ca="1" si="2342"/>
        <v>1</v>
      </c>
      <c r="E2158">
        <f t="shared" ca="1" si="2342"/>
        <v>1</v>
      </c>
      <c r="F2158">
        <f t="shared" ca="1" si="2342"/>
        <v>1</v>
      </c>
      <c r="G2158">
        <f t="shared" ca="1" si="2342"/>
        <v>0</v>
      </c>
      <c r="H2158">
        <f t="shared" ca="1" si="2342"/>
        <v>0</v>
      </c>
      <c r="I2158">
        <f t="shared" ca="1" si="2342"/>
        <v>0</v>
      </c>
      <c r="J2158">
        <f t="shared" ref="J2158:J2165" ca="1" si="2343">_xlfn.IFS(INDIRECT("K"&amp;(QUOTIENT(ROW(J2147),11)*11+2)),IF(J2147,J2147+COUNTIF(I2146:J2148,0)+1,1),(J2147+COUNTIF(I2146:J2148,0))&gt;=10,0,TRUE,J2147)</f>
        <v>0</v>
      </c>
      <c r="K2158" t="b">
        <f t="array" aca="1" ref="K2158" ca="1">AND(A2146:J2155=A2157:J2166)</f>
        <v>0</v>
      </c>
      <c r="L2158" t="s">
        <v>1</v>
      </c>
    </row>
    <row r="2159" spans="1:12">
      <c r="A2159">
        <f t="shared" ca="1" si="2341"/>
        <v>1</v>
      </c>
      <c r="B2159">
        <f t="shared" ref="B2159:I2159" ca="1" si="2344">_xlfn.IFS(INDIRECT("K"&amp;(QUOTIENT(ROW(B2148),11)*11+2)),IF(B2148,B2148+COUNTIF(A2147:C2149,0)+1,1),(B2148+COUNTIF(A2147:C2149,0))&gt;=10,0,TRUE,B2148)</f>
        <v>4</v>
      </c>
      <c r="C2159">
        <f t="shared" ca="1" si="2344"/>
        <v>5</v>
      </c>
      <c r="D2159">
        <f t="shared" ca="1" si="2344"/>
        <v>1</v>
      </c>
      <c r="E2159">
        <f t="shared" ca="1" si="2344"/>
        <v>9</v>
      </c>
      <c r="F2159">
        <f t="shared" ca="1" si="2344"/>
        <v>7</v>
      </c>
      <c r="G2159">
        <f t="shared" ca="1" si="2344"/>
        <v>0</v>
      </c>
      <c r="H2159">
        <f t="shared" ca="1" si="2344"/>
        <v>0</v>
      </c>
      <c r="I2159">
        <f t="shared" ca="1" si="2344"/>
        <v>0</v>
      </c>
      <c r="J2159">
        <f t="shared" ca="1" si="2343"/>
        <v>0</v>
      </c>
      <c r="K2159">
        <f ca="1">K2148+K2158*COUNTIF(A2157:J2166,0)</f>
        <v>499</v>
      </c>
      <c r="L2159" t="s">
        <v>2</v>
      </c>
    </row>
    <row r="2160" spans="1:12">
      <c r="A2160">
        <f t="shared" ca="1" si="2341"/>
        <v>4</v>
      </c>
      <c r="B2160">
        <f t="shared" ref="B2160:I2160" ca="1" si="2345">_xlfn.IFS(INDIRECT("K"&amp;(QUOTIENT(ROW(B2149),11)*11+2)),IF(B2149,B2149+COUNTIF(A2148:C2150,0)+1,1),(B2149+COUNTIF(A2148:C2150,0))&gt;=10,0,TRUE,B2149)</f>
        <v>6</v>
      </c>
      <c r="C2160">
        <f t="shared" ca="1" si="2345"/>
        <v>1</v>
      </c>
      <c r="D2160">
        <f t="shared" ca="1" si="2345"/>
        <v>9</v>
      </c>
      <c r="E2160">
        <f t="shared" ca="1" si="2345"/>
        <v>6</v>
      </c>
      <c r="F2160">
        <f t="shared" ca="1" si="2345"/>
        <v>5</v>
      </c>
      <c r="G2160">
        <f t="shared" ca="1" si="2345"/>
        <v>7</v>
      </c>
      <c r="H2160">
        <f t="shared" ca="1" si="2345"/>
        <v>1</v>
      </c>
      <c r="I2160">
        <f t="shared" ca="1" si="2345"/>
        <v>0</v>
      </c>
      <c r="J2160">
        <f t="shared" ca="1" si="2343"/>
        <v>0</v>
      </c>
      <c r="K2160" t="str">
        <f t="array" aca="1" ref="K2160" ca="1">IF(AND(K2158,A2157:J2166=0),"+","")</f>
        <v/>
      </c>
      <c r="L2160" t="s">
        <v>3</v>
      </c>
    </row>
    <row r="2161" spans="1:12">
      <c r="A2161">
        <f t="shared" ca="1" si="2341"/>
        <v>4</v>
      </c>
      <c r="B2161">
        <f t="shared" ref="B2161:I2161" ca="1" si="2346">_xlfn.IFS(INDIRECT("K"&amp;(QUOTIENT(ROW(B2150),11)*11+2)),IF(B2150,B2150+COUNTIF(A2149:C2151,0)+1,1),(B2150+COUNTIF(A2149:C2151,0))&gt;=10,0,TRUE,B2150)</f>
        <v>1</v>
      </c>
      <c r="C2161">
        <f t="shared" ca="1" si="2346"/>
        <v>1</v>
      </c>
      <c r="D2161">
        <f t="shared" ca="1" si="2346"/>
        <v>9</v>
      </c>
      <c r="E2161">
        <f t="shared" ca="1" si="2346"/>
        <v>6</v>
      </c>
      <c r="F2161">
        <f t="shared" ca="1" si="2346"/>
        <v>5</v>
      </c>
      <c r="G2161">
        <f t="shared" ca="1" si="2346"/>
        <v>8</v>
      </c>
      <c r="H2161">
        <f t="shared" ca="1" si="2346"/>
        <v>1</v>
      </c>
      <c r="I2161">
        <f t="shared" ca="1" si="2346"/>
        <v>1</v>
      </c>
      <c r="J2161">
        <f t="shared" ca="1" si="2343"/>
        <v>0</v>
      </c>
    </row>
    <row r="2162" spans="1:12">
      <c r="A2162">
        <f t="shared" ca="1" si="2341"/>
        <v>6</v>
      </c>
      <c r="B2162">
        <f t="shared" ref="B2162:I2162" ca="1" si="2347">_xlfn.IFS(INDIRECT("K"&amp;(QUOTIENT(ROW(B2151),11)*11+2)),IF(B2151,B2151+COUNTIF(A2150:C2152,0)+1,1),(B2151+COUNTIF(A2150:C2152,0))&gt;=10,0,TRUE,B2151)</f>
        <v>1</v>
      </c>
      <c r="C2162">
        <f t="shared" ca="1" si="2347"/>
        <v>6</v>
      </c>
      <c r="D2162">
        <f t="shared" ca="1" si="2347"/>
        <v>3</v>
      </c>
      <c r="E2162">
        <f t="shared" ca="1" si="2347"/>
        <v>7</v>
      </c>
      <c r="F2162">
        <f t="shared" ca="1" si="2347"/>
        <v>5</v>
      </c>
      <c r="G2162">
        <f t="shared" ca="1" si="2347"/>
        <v>8</v>
      </c>
      <c r="H2162">
        <f t="shared" ca="1" si="2347"/>
        <v>5</v>
      </c>
      <c r="I2162">
        <f t="shared" ca="1" si="2347"/>
        <v>1</v>
      </c>
      <c r="J2162">
        <f t="shared" ca="1" si="2343"/>
        <v>1</v>
      </c>
    </row>
    <row r="2163" spans="1:12">
      <c r="A2163">
        <f t="shared" ca="1" si="2341"/>
        <v>1</v>
      </c>
      <c r="B2163">
        <f t="shared" ref="B2163:I2163" ca="1" si="2348">_xlfn.IFS(INDIRECT("K"&amp;(QUOTIENT(ROW(B2152),11)*11+2)),IF(B2152,B2152+COUNTIF(A2151:C2153,0)+1,1),(B2152+COUNTIF(A2151:C2153,0))&gt;=10,0,TRUE,B2152)</f>
        <v>1</v>
      </c>
      <c r="C2163">
        <f t="shared" ca="1" si="2348"/>
        <v>6</v>
      </c>
      <c r="D2163">
        <f t="shared" ca="1" si="2348"/>
        <v>3</v>
      </c>
      <c r="E2163">
        <f t="shared" ca="1" si="2348"/>
        <v>8</v>
      </c>
      <c r="F2163">
        <f t="shared" ca="1" si="2348"/>
        <v>5</v>
      </c>
      <c r="G2163">
        <f t="shared" ca="1" si="2348"/>
        <v>8</v>
      </c>
      <c r="H2163">
        <f t="shared" ca="1" si="2348"/>
        <v>3</v>
      </c>
      <c r="I2163">
        <f t="shared" ca="1" si="2348"/>
        <v>4</v>
      </c>
      <c r="J2163">
        <f t="shared" ca="1" si="2343"/>
        <v>9</v>
      </c>
    </row>
    <row r="2164" spans="1:12">
      <c r="A2164">
        <f t="shared" ca="1" si="2341"/>
        <v>1</v>
      </c>
      <c r="B2164">
        <f t="shared" ref="B2164:I2164" ca="1" si="2349">_xlfn.IFS(INDIRECT("K"&amp;(QUOTIENT(ROW(B2153),11)*11+2)),IF(B2153,B2153+COUNTIF(A2152:C2154,0)+1,1),(B2153+COUNTIF(A2152:C2154,0))&gt;=10,0,TRUE,B2153)</f>
        <v>1</v>
      </c>
      <c r="C2164">
        <f t="shared" ca="1" si="2349"/>
        <v>1</v>
      </c>
      <c r="D2164">
        <f t="shared" ca="1" si="2349"/>
        <v>4</v>
      </c>
      <c r="E2164">
        <f t="shared" ca="1" si="2349"/>
        <v>7</v>
      </c>
      <c r="F2164">
        <f t="shared" ca="1" si="2349"/>
        <v>5</v>
      </c>
      <c r="G2164">
        <f t="shared" ca="1" si="2349"/>
        <v>7</v>
      </c>
      <c r="H2164">
        <f t="shared" ca="1" si="2349"/>
        <v>5</v>
      </c>
      <c r="I2164">
        <f t="shared" ca="1" si="2349"/>
        <v>9</v>
      </c>
      <c r="J2164">
        <f t="shared" ca="1" si="2343"/>
        <v>7</v>
      </c>
    </row>
    <row r="2165" spans="1:12">
      <c r="A2165">
        <f t="shared" ca="1" si="2341"/>
        <v>1</v>
      </c>
      <c r="B2165">
        <f t="shared" ref="B2165:I2165" ca="1" si="2350">_xlfn.IFS(INDIRECT("K"&amp;(QUOTIENT(ROW(B2154),11)*11+2)),IF(B2154,B2154+COUNTIF(A2153:C2155,0)+1,1),(B2154+COUNTIF(A2153:C2155,0))&gt;=10,0,TRUE,B2154)</f>
        <v>1</v>
      </c>
      <c r="C2165">
        <f t="shared" ca="1" si="2350"/>
        <v>1</v>
      </c>
      <c r="D2165">
        <f t="shared" ca="1" si="2350"/>
        <v>0</v>
      </c>
      <c r="E2165">
        <f t="shared" ca="1" si="2350"/>
        <v>7</v>
      </c>
      <c r="F2165">
        <f t="shared" ca="1" si="2350"/>
        <v>5</v>
      </c>
      <c r="G2165">
        <f t="shared" ca="1" si="2350"/>
        <v>6</v>
      </c>
      <c r="H2165">
        <f t="shared" ca="1" si="2350"/>
        <v>9</v>
      </c>
      <c r="I2165">
        <f t="shared" ca="1" si="2350"/>
        <v>7</v>
      </c>
      <c r="J2165">
        <f t="shared" ca="1" si="2343"/>
        <v>6</v>
      </c>
    </row>
    <row r="2166" spans="1:12">
      <c r="A2166">
        <f ca="1">_xlfn.IFS(INDIRECT("K"&amp;(QUOTIENT(ROW(A2155),11)*11+2)),IF(A2155,A2155+COUNTIF(A2154:B2155,0)+1,1),(A2155+COUNTIF(A2154:B2155,0))&gt;=10,0,TRUE,A2155)</f>
        <v>7</v>
      </c>
      <c r="B2166">
        <f t="shared" ref="B2166:I2166" ca="1" si="2351">_xlfn.IFS(INDIRECT("K"&amp;(QUOTIENT(ROW(B2155),11)*11+2)),IF(B2155,B2155+COUNTIF(A2154:C2155,0)+1,1),(B2155+COUNTIF(A2154:C2155,0))&gt;=10,0,TRUE,B2155)</f>
        <v>1</v>
      </c>
      <c r="C2166">
        <f t="shared" ca="1" si="2351"/>
        <v>1</v>
      </c>
      <c r="D2166">
        <f t="shared" ca="1" si="2351"/>
        <v>1</v>
      </c>
      <c r="E2166">
        <f t="shared" ca="1" si="2351"/>
        <v>6</v>
      </c>
      <c r="F2166">
        <f t="shared" ca="1" si="2351"/>
        <v>5</v>
      </c>
      <c r="G2166">
        <f t="shared" ca="1" si="2351"/>
        <v>9</v>
      </c>
      <c r="H2166">
        <f t="shared" ca="1" si="2351"/>
        <v>7</v>
      </c>
      <c r="I2166">
        <f t="shared" ca="1" si="2351"/>
        <v>6</v>
      </c>
      <c r="J2166">
        <f ca="1">_xlfn.IFS(INDIRECT("K"&amp;(QUOTIENT(ROW(J2155),11)*11+2)),IF(J2155,J2155+COUNTIF(I2154:J2155,0)+1,1),(J2155+COUNTIF(I2154:J2155,0))&gt;=10,0,TRUE,J2155)</f>
        <v>6</v>
      </c>
    </row>
    <row r="2168" spans="1:12">
      <c r="A2168">
        <f ca="1">_xlfn.IFS(INDIRECT("K"&amp;(QUOTIENT(ROW(A2157),11)*11+2)),IF(A2157,A2157+COUNTIF(A2157:B2158,0)+1,1),(A2157+COUNTIF(A2157:B2158,0))&gt;=10,0,TRUE,A2157)</f>
        <v>6</v>
      </c>
      <c r="B2168">
        <f t="shared" ref="B2168:I2168" ca="1" si="2352">_xlfn.IFS(INDIRECT("K"&amp;(QUOTIENT(ROW(B2157),11)*11+2)),IF(B2157,B2157+COUNTIF(A2157:C2158,0)+1,1),(B2157+COUNTIF(A2157:C2158,0))&gt;=10,0,TRUE,B2157)</f>
        <v>8</v>
      </c>
      <c r="C2168">
        <f t="shared" ca="1" si="2352"/>
        <v>1</v>
      </c>
      <c r="D2168">
        <f t="shared" ca="1" si="2352"/>
        <v>1</v>
      </c>
      <c r="E2168">
        <f t="shared" ca="1" si="2352"/>
        <v>1</v>
      </c>
      <c r="F2168">
        <f t="shared" ca="1" si="2352"/>
        <v>0</v>
      </c>
      <c r="G2168">
        <f t="shared" ca="1" si="2352"/>
        <v>0</v>
      </c>
      <c r="H2168">
        <f t="shared" ca="1" si="2352"/>
        <v>0</v>
      </c>
      <c r="I2168">
        <f t="shared" ca="1" si="2352"/>
        <v>0</v>
      </c>
      <c r="J2168">
        <f ca="1">_xlfn.IFS(INDIRECT("K"&amp;(QUOTIENT(ROW(J2157),11)*11+2)),IF(J2157,J2157+COUNTIF(I2157:J2158,0)+1,1),(J2157+COUNTIF(I2157:J2158,0))&gt;=10,0,TRUE,J2157)</f>
        <v>2</v>
      </c>
      <c r="K2168">
        <f ca="1">K2157+K2158</f>
        <v>29</v>
      </c>
      <c r="L2168" t="s">
        <v>0</v>
      </c>
    </row>
    <row r="2169" spans="1:12">
      <c r="A2169">
        <f t="shared" ref="A2169:A2176" ca="1" si="2353">_xlfn.IFS(INDIRECT("K"&amp;(QUOTIENT(ROW(A2158),11)*11+2)),IF(A2158,A2158+COUNTIF(A2157:B2159,0)+1,1),(A2158+COUNTIF(A2157:B2159,0))&gt;=10,0,TRUE,A2158)</f>
        <v>8</v>
      </c>
      <c r="B2169">
        <f t="shared" ref="B2169:I2169" ca="1" si="2354">_xlfn.IFS(INDIRECT("K"&amp;(QUOTIENT(ROW(B2158),11)*11+2)),IF(B2158,B2158+COUNTIF(A2157:C2159,0)+1,1),(B2158+COUNTIF(A2157:C2159,0))&gt;=10,0,TRUE,B2158)</f>
        <v>4</v>
      </c>
      <c r="C2169">
        <f t="shared" ca="1" si="2354"/>
        <v>6</v>
      </c>
      <c r="D2169">
        <f t="shared" ca="1" si="2354"/>
        <v>1</v>
      </c>
      <c r="E2169">
        <f t="shared" ca="1" si="2354"/>
        <v>1</v>
      </c>
      <c r="F2169">
        <f t="shared" ca="1" si="2354"/>
        <v>1</v>
      </c>
      <c r="G2169">
        <f t="shared" ca="1" si="2354"/>
        <v>0</v>
      </c>
      <c r="H2169">
        <f t="shared" ca="1" si="2354"/>
        <v>0</v>
      </c>
      <c r="I2169">
        <f t="shared" ca="1" si="2354"/>
        <v>0</v>
      </c>
      <c r="J2169">
        <f t="shared" ref="J2169:J2176" ca="1" si="2355">_xlfn.IFS(INDIRECT("K"&amp;(QUOTIENT(ROW(J2158),11)*11+2)),IF(J2158,J2158+COUNTIF(I2157:J2159,0)+1,1),(J2158+COUNTIF(I2157:J2159,0))&gt;=10,0,TRUE,J2158)</f>
        <v>0</v>
      </c>
      <c r="K2169" t="b">
        <f t="array" aca="1" ref="K2169" ca="1">AND(A2157:J2166=A2168:J2177)</f>
        <v>1</v>
      </c>
      <c r="L2169" t="s">
        <v>1</v>
      </c>
    </row>
    <row r="2170" spans="1:12">
      <c r="A2170">
        <f t="shared" ca="1" si="2353"/>
        <v>1</v>
      </c>
      <c r="B2170">
        <f t="shared" ref="B2170:I2170" ca="1" si="2356">_xlfn.IFS(INDIRECT("K"&amp;(QUOTIENT(ROW(B2159),11)*11+2)),IF(B2159,B2159+COUNTIF(A2158:C2160,0)+1,1),(B2159+COUNTIF(A2158:C2160,0))&gt;=10,0,TRUE,B2159)</f>
        <v>4</v>
      </c>
      <c r="C2170">
        <f t="shared" ca="1" si="2356"/>
        <v>5</v>
      </c>
      <c r="D2170">
        <f t="shared" ca="1" si="2356"/>
        <v>1</v>
      </c>
      <c r="E2170">
        <f t="shared" ca="1" si="2356"/>
        <v>9</v>
      </c>
      <c r="F2170">
        <f t="shared" ca="1" si="2356"/>
        <v>7</v>
      </c>
      <c r="G2170">
        <f t="shared" ca="1" si="2356"/>
        <v>0</v>
      </c>
      <c r="H2170">
        <f t="shared" ca="1" si="2356"/>
        <v>0</v>
      </c>
      <c r="I2170">
        <f t="shared" ca="1" si="2356"/>
        <v>0</v>
      </c>
      <c r="J2170">
        <f t="shared" ca="1" si="2355"/>
        <v>0</v>
      </c>
      <c r="K2170">
        <f ca="1">K2159+K2169*COUNTIF(A2168:J2177,0)</f>
        <v>515</v>
      </c>
      <c r="L2170" t="s">
        <v>2</v>
      </c>
    </row>
    <row r="2171" spans="1:12">
      <c r="A2171">
        <f t="shared" ca="1" si="2353"/>
        <v>4</v>
      </c>
      <c r="B2171">
        <f t="shared" ref="B2171:I2171" ca="1" si="2357">_xlfn.IFS(INDIRECT("K"&amp;(QUOTIENT(ROW(B2160),11)*11+2)),IF(B2160,B2160+COUNTIF(A2159:C2161,0)+1,1),(B2160+COUNTIF(A2159:C2161,0))&gt;=10,0,TRUE,B2160)</f>
        <v>6</v>
      </c>
      <c r="C2171">
        <f t="shared" ca="1" si="2357"/>
        <v>1</v>
      </c>
      <c r="D2171">
        <f t="shared" ca="1" si="2357"/>
        <v>9</v>
      </c>
      <c r="E2171">
        <f t="shared" ca="1" si="2357"/>
        <v>6</v>
      </c>
      <c r="F2171">
        <f t="shared" ca="1" si="2357"/>
        <v>5</v>
      </c>
      <c r="G2171">
        <f t="shared" ca="1" si="2357"/>
        <v>7</v>
      </c>
      <c r="H2171">
        <f t="shared" ca="1" si="2357"/>
        <v>1</v>
      </c>
      <c r="I2171">
        <f t="shared" ca="1" si="2357"/>
        <v>0</v>
      </c>
      <c r="J2171">
        <f t="shared" ca="1" si="2355"/>
        <v>0</v>
      </c>
      <c r="K2171" t="str">
        <f t="array" aca="1" ref="K2171" ca="1">IF(AND(K2169,A2168:J2177=0),"+","")</f>
        <v/>
      </c>
      <c r="L2171" t="s">
        <v>3</v>
      </c>
    </row>
    <row r="2172" spans="1:12">
      <c r="A2172">
        <f t="shared" ca="1" si="2353"/>
        <v>4</v>
      </c>
      <c r="B2172">
        <f t="shared" ref="B2172:I2172" ca="1" si="2358">_xlfn.IFS(INDIRECT("K"&amp;(QUOTIENT(ROW(B2161),11)*11+2)),IF(B2161,B2161+COUNTIF(A2160:C2162,0)+1,1),(B2161+COUNTIF(A2160:C2162,0))&gt;=10,0,TRUE,B2161)</f>
        <v>1</v>
      </c>
      <c r="C2172">
        <f t="shared" ca="1" si="2358"/>
        <v>1</v>
      </c>
      <c r="D2172">
        <f t="shared" ca="1" si="2358"/>
        <v>9</v>
      </c>
      <c r="E2172">
        <f t="shared" ca="1" si="2358"/>
        <v>6</v>
      </c>
      <c r="F2172">
        <f t="shared" ca="1" si="2358"/>
        <v>5</v>
      </c>
      <c r="G2172">
        <f t="shared" ca="1" si="2358"/>
        <v>8</v>
      </c>
      <c r="H2172">
        <f t="shared" ca="1" si="2358"/>
        <v>1</v>
      </c>
      <c r="I2172">
        <f t="shared" ca="1" si="2358"/>
        <v>1</v>
      </c>
      <c r="J2172">
        <f t="shared" ca="1" si="2355"/>
        <v>0</v>
      </c>
    </row>
    <row r="2173" spans="1:12">
      <c r="A2173">
        <f t="shared" ca="1" si="2353"/>
        <v>6</v>
      </c>
      <c r="B2173">
        <f t="shared" ref="B2173:I2173" ca="1" si="2359">_xlfn.IFS(INDIRECT("K"&amp;(QUOTIENT(ROW(B2162),11)*11+2)),IF(B2162,B2162+COUNTIF(A2161:C2163,0)+1,1),(B2162+COUNTIF(A2161:C2163,0))&gt;=10,0,TRUE,B2162)</f>
        <v>1</v>
      </c>
      <c r="C2173">
        <f t="shared" ca="1" si="2359"/>
        <v>6</v>
      </c>
      <c r="D2173">
        <f t="shared" ca="1" si="2359"/>
        <v>3</v>
      </c>
      <c r="E2173">
        <f t="shared" ca="1" si="2359"/>
        <v>7</v>
      </c>
      <c r="F2173">
        <f t="shared" ca="1" si="2359"/>
        <v>5</v>
      </c>
      <c r="G2173">
        <f t="shared" ca="1" si="2359"/>
        <v>8</v>
      </c>
      <c r="H2173">
        <f t="shared" ca="1" si="2359"/>
        <v>5</v>
      </c>
      <c r="I2173">
        <f t="shared" ca="1" si="2359"/>
        <v>1</v>
      </c>
      <c r="J2173">
        <f t="shared" ca="1" si="2355"/>
        <v>1</v>
      </c>
    </row>
    <row r="2174" spans="1:12">
      <c r="A2174">
        <f t="shared" ca="1" si="2353"/>
        <v>1</v>
      </c>
      <c r="B2174">
        <f t="shared" ref="B2174:I2174" ca="1" si="2360">_xlfn.IFS(INDIRECT("K"&amp;(QUOTIENT(ROW(B2163),11)*11+2)),IF(B2163,B2163+COUNTIF(A2162:C2164,0)+1,1),(B2163+COUNTIF(A2162:C2164,0))&gt;=10,0,TRUE,B2163)</f>
        <v>1</v>
      </c>
      <c r="C2174">
        <f t="shared" ca="1" si="2360"/>
        <v>6</v>
      </c>
      <c r="D2174">
        <f t="shared" ca="1" si="2360"/>
        <v>3</v>
      </c>
      <c r="E2174">
        <f t="shared" ca="1" si="2360"/>
        <v>8</v>
      </c>
      <c r="F2174">
        <f t="shared" ca="1" si="2360"/>
        <v>5</v>
      </c>
      <c r="G2174">
        <f t="shared" ca="1" si="2360"/>
        <v>8</v>
      </c>
      <c r="H2174">
        <f t="shared" ca="1" si="2360"/>
        <v>3</v>
      </c>
      <c r="I2174">
        <f t="shared" ca="1" si="2360"/>
        <v>4</v>
      </c>
      <c r="J2174">
        <f t="shared" ca="1" si="2355"/>
        <v>9</v>
      </c>
    </row>
    <row r="2175" spans="1:12">
      <c r="A2175">
        <f t="shared" ca="1" si="2353"/>
        <v>1</v>
      </c>
      <c r="B2175">
        <f t="shared" ref="B2175:I2175" ca="1" si="2361">_xlfn.IFS(INDIRECT("K"&amp;(QUOTIENT(ROW(B2164),11)*11+2)),IF(B2164,B2164+COUNTIF(A2163:C2165,0)+1,1),(B2164+COUNTIF(A2163:C2165,0))&gt;=10,0,TRUE,B2164)</f>
        <v>1</v>
      </c>
      <c r="C2175">
        <f t="shared" ca="1" si="2361"/>
        <v>1</v>
      </c>
      <c r="D2175">
        <f t="shared" ca="1" si="2361"/>
        <v>4</v>
      </c>
      <c r="E2175">
        <f t="shared" ca="1" si="2361"/>
        <v>7</v>
      </c>
      <c r="F2175">
        <f t="shared" ca="1" si="2361"/>
        <v>5</v>
      </c>
      <c r="G2175">
        <f t="shared" ca="1" si="2361"/>
        <v>7</v>
      </c>
      <c r="H2175">
        <f t="shared" ca="1" si="2361"/>
        <v>5</v>
      </c>
      <c r="I2175">
        <f t="shared" ca="1" si="2361"/>
        <v>9</v>
      </c>
      <c r="J2175">
        <f t="shared" ca="1" si="2355"/>
        <v>7</v>
      </c>
    </row>
    <row r="2176" spans="1:12">
      <c r="A2176">
        <f t="shared" ca="1" si="2353"/>
        <v>1</v>
      </c>
      <c r="B2176">
        <f t="shared" ref="B2176:I2176" ca="1" si="2362">_xlfn.IFS(INDIRECT("K"&amp;(QUOTIENT(ROW(B2165),11)*11+2)),IF(B2165,B2165+COUNTIF(A2164:C2166,0)+1,1),(B2165+COUNTIF(A2164:C2166,0))&gt;=10,0,TRUE,B2165)</f>
        <v>1</v>
      </c>
      <c r="C2176">
        <f t="shared" ca="1" si="2362"/>
        <v>1</v>
      </c>
      <c r="D2176">
        <f t="shared" ca="1" si="2362"/>
        <v>0</v>
      </c>
      <c r="E2176">
        <f t="shared" ca="1" si="2362"/>
        <v>7</v>
      </c>
      <c r="F2176">
        <f t="shared" ca="1" si="2362"/>
        <v>5</v>
      </c>
      <c r="G2176">
        <f t="shared" ca="1" si="2362"/>
        <v>6</v>
      </c>
      <c r="H2176">
        <f t="shared" ca="1" si="2362"/>
        <v>9</v>
      </c>
      <c r="I2176">
        <f t="shared" ca="1" si="2362"/>
        <v>7</v>
      </c>
      <c r="J2176">
        <f t="shared" ca="1" si="2355"/>
        <v>6</v>
      </c>
    </row>
    <row r="2177" spans="1:12">
      <c r="A2177">
        <f ca="1">_xlfn.IFS(INDIRECT("K"&amp;(QUOTIENT(ROW(A2166),11)*11+2)),IF(A2166,A2166+COUNTIF(A2165:B2166,0)+1,1),(A2166+COUNTIF(A2165:B2166,0))&gt;=10,0,TRUE,A2166)</f>
        <v>7</v>
      </c>
      <c r="B2177">
        <f t="shared" ref="B2177:I2177" ca="1" si="2363">_xlfn.IFS(INDIRECT("K"&amp;(QUOTIENT(ROW(B2166),11)*11+2)),IF(B2166,B2166+COUNTIF(A2165:C2166,0)+1,1),(B2166+COUNTIF(A2165:C2166,0))&gt;=10,0,TRUE,B2166)</f>
        <v>1</v>
      </c>
      <c r="C2177">
        <f t="shared" ca="1" si="2363"/>
        <v>1</v>
      </c>
      <c r="D2177">
        <f t="shared" ca="1" si="2363"/>
        <v>1</v>
      </c>
      <c r="E2177">
        <f t="shared" ca="1" si="2363"/>
        <v>6</v>
      </c>
      <c r="F2177">
        <f t="shared" ca="1" si="2363"/>
        <v>5</v>
      </c>
      <c r="G2177">
        <f t="shared" ca="1" si="2363"/>
        <v>9</v>
      </c>
      <c r="H2177">
        <f t="shared" ca="1" si="2363"/>
        <v>7</v>
      </c>
      <c r="I2177">
        <f t="shared" ca="1" si="2363"/>
        <v>6</v>
      </c>
      <c r="J2177">
        <f ca="1">_xlfn.IFS(INDIRECT("K"&amp;(QUOTIENT(ROW(J2166),11)*11+2)),IF(J2166,J2166+COUNTIF(I2165:J2166,0)+1,1),(J2166+COUNTIF(I2165:J2166,0))&gt;=10,0,TRUE,J2166)</f>
        <v>6</v>
      </c>
    </row>
    <row r="2179" spans="1:12">
      <c r="A2179">
        <f ca="1">_xlfn.IFS(INDIRECT("K"&amp;(QUOTIENT(ROW(A2168),11)*11+2)),IF(A2168,A2168+COUNTIF(A2168:B2169,0)+1,1),(A2168+COUNTIF(A2168:B2169,0))&gt;=10,0,TRUE,A2168)</f>
        <v>7</v>
      </c>
      <c r="B2179">
        <f t="shared" ref="B2179:I2179" ca="1" si="2364">_xlfn.IFS(INDIRECT("K"&amp;(QUOTIENT(ROW(B2168),11)*11+2)),IF(B2168,B2168+COUNTIF(A2168:C2169,0)+1,1),(B2168+COUNTIF(A2168:C2169,0))&gt;=10,0,TRUE,B2168)</f>
        <v>9</v>
      </c>
      <c r="C2179">
        <f t="shared" ca="1" si="2364"/>
        <v>2</v>
      </c>
      <c r="D2179">
        <f t="shared" ca="1" si="2364"/>
        <v>2</v>
      </c>
      <c r="E2179">
        <f t="shared" ca="1" si="2364"/>
        <v>3</v>
      </c>
      <c r="F2179">
        <f t="shared" ca="1" si="2364"/>
        <v>1</v>
      </c>
      <c r="G2179">
        <f t="shared" ca="1" si="2364"/>
        <v>1</v>
      </c>
      <c r="H2179">
        <f t="shared" ca="1" si="2364"/>
        <v>1</v>
      </c>
      <c r="I2179">
        <f t="shared" ca="1" si="2364"/>
        <v>1</v>
      </c>
      <c r="J2179">
        <f ca="1">_xlfn.IFS(INDIRECT("K"&amp;(QUOTIENT(ROW(J2168),11)*11+2)),IF(J2168,J2168+COUNTIF(I2168:J2169,0)+1,1),(J2168+COUNTIF(I2168:J2169,0))&gt;=10,0,TRUE,J2168)</f>
        <v>6</v>
      </c>
      <c r="K2179">
        <f ca="1">K2168+K2169</f>
        <v>30</v>
      </c>
      <c r="L2179" t="s">
        <v>0</v>
      </c>
    </row>
    <row r="2180" spans="1:12">
      <c r="A2180">
        <f t="shared" ref="A2180:A2187" ca="1" si="2365">_xlfn.IFS(INDIRECT("K"&amp;(QUOTIENT(ROW(A2169),11)*11+2)),IF(A2169,A2169+COUNTIF(A2168:B2170,0)+1,1),(A2169+COUNTIF(A2168:B2170,0))&gt;=10,0,TRUE,A2169)</f>
        <v>9</v>
      </c>
      <c r="B2180">
        <f t="shared" ref="B2180:I2180" ca="1" si="2366">_xlfn.IFS(INDIRECT("K"&amp;(QUOTIENT(ROW(B2169),11)*11+2)),IF(B2169,B2169+COUNTIF(A2168:C2170,0)+1,1),(B2169+COUNTIF(A2168:C2170,0))&gt;=10,0,TRUE,B2169)</f>
        <v>5</v>
      </c>
      <c r="C2180">
        <f t="shared" ca="1" si="2366"/>
        <v>7</v>
      </c>
      <c r="D2180">
        <f t="shared" ca="1" si="2366"/>
        <v>2</v>
      </c>
      <c r="E2180">
        <f t="shared" ca="1" si="2366"/>
        <v>3</v>
      </c>
      <c r="F2180">
        <f t="shared" ca="1" si="2366"/>
        <v>6</v>
      </c>
      <c r="G2180">
        <f t="shared" ca="1" si="2366"/>
        <v>1</v>
      </c>
      <c r="H2180">
        <f t="shared" ca="1" si="2366"/>
        <v>1</v>
      </c>
      <c r="I2180">
        <f t="shared" ca="1" si="2366"/>
        <v>1</v>
      </c>
      <c r="J2180">
        <f t="shared" ref="J2180:J2187" ca="1" si="2367">_xlfn.IFS(INDIRECT("K"&amp;(QUOTIENT(ROW(J2169),11)*11+2)),IF(J2169,J2169+COUNTIF(I2168:J2170,0)+1,1),(J2169+COUNTIF(I2168:J2170,0))&gt;=10,0,TRUE,J2169)</f>
        <v>1</v>
      </c>
      <c r="K2180" t="b">
        <f t="array" aca="1" ref="K2180" ca="1">AND(A2168:J2177=A2179:J2188)</f>
        <v>0</v>
      </c>
      <c r="L2180" t="s">
        <v>1</v>
      </c>
    </row>
    <row r="2181" spans="1:12">
      <c r="A2181">
        <f t="shared" ca="1" si="2365"/>
        <v>2</v>
      </c>
      <c r="B2181">
        <f t="shared" ref="B2181:I2181" ca="1" si="2368">_xlfn.IFS(INDIRECT("K"&amp;(QUOTIENT(ROW(B2170),11)*11+2)),IF(B2170,B2170+COUNTIF(A2169:C2171,0)+1,1),(B2170+COUNTIF(A2169:C2171,0))&gt;=10,0,TRUE,B2170)</f>
        <v>5</v>
      </c>
      <c r="C2181">
        <f t="shared" ca="1" si="2368"/>
        <v>6</v>
      </c>
      <c r="D2181">
        <f t="shared" ca="1" si="2368"/>
        <v>2</v>
      </c>
      <c r="E2181">
        <f t="shared" ca="1" si="2368"/>
        <v>10</v>
      </c>
      <c r="F2181">
        <f t="shared" ca="1" si="2368"/>
        <v>10</v>
      </c>
      <c r="G2181">
        <f t="shared" ca="1" si="2368"/>
        <v>1</v>
      </c>
      <c r="H2181">
        <f t="shared" ca="1" si="2368"/>
        <v>1</v>
      </c>
      <c r="I2181">
        <f t="shared" ca="1" si="2368"/>
        <v>1</v>
      </c>
      <c r="J2181">
        <f t="shared" ca="1" si="2367"/>
        <v>1</v>
      </c>
      <c r="K2181">
        <f ca="1">K2170+K2180*COUNTIF(A2179:J2188,0)</f>
        <v>515</v>
      </c>
      <c r="L2181" t="s">
        <v>2</v>
      </c>
    </row>
    <row r="2182" spans="1:12">
      <c r="A2182">
        <f t="shared" ca="1" si="2365"/>
        <v>5</v>
      </c>
      <c r="B2182">
        <f t="shared" ref="B2182:I2182" ca="1" si="2369">_xlfn.IFS(INDIRECT("K"&amp;(QUOTIENT(ROW(B2171),11)*11+2)),IF(B2171,B2171+COUNTIF(A2170:C2172,0)+1,1),(B2171+COUNTIF(A2170:C2172,0))&gt;=10,0,TRUE,B2171)</f>
        <v>7</v>
      </c>
      <c r="C2182">
        <f t="shared" ca="1" si="2369"/>
        <v>2</v>
      </c>
      <c r="D2182">
        <f t="shared" ca="1" si="2369"/>
        <v>10</v>
      </c>
      <c r="E2182">
        <f t="shared" ca="1" si="2369"/>
        <v>7</v>
      </c>
      <c r="F2182">
        <f t="shared" ca="1" si="2369"/>
        <v>7</v>
      </c>
      <c r="G2182">
        <f t="shared" ca="1" si="2369"/>
        <v>10</v>
      </c>
      <c r="H2182">
        <f t="shared" ca="1" si="2369"/>
        <v>6</v>
      </c>
      <c r="I2182">
        <f t="shared" ca="1" si="2369"/>
        <v>1</v>
      </c>
      <c r="J2182">
        <f t="shared" ca="1" si="2367"/>
        <v>1</v>
      </c>
      <c r="K2182" t="str">
        <f t="array" aca="1" ref="K2182" ca="1">IF(AND(K2180,A2179:J2188=0),"+","")</f>
        <v/>
      </c>
      <c r="L2182" t="s">
        <v>3</v>
      </c>
    </row>
    <row r="2183" spans="1:12">
      <c r="A2183">
        <f t="shared" ca="1" si="2365"/>
        <v>5</v>
      </c>
      <c r="B2183">
        <f t="shared" ref="B2183:I2183" ca="1" si="2370">_xlfn.IFS(INDIRECT("K"&amp;(QUOTIENT(ROW(B2172),11)*11+2)),IF(B2172,B2172+COUNTIF(A2171:C2173,0)+1,1),(B2172+COUNTIF(A2171:C2173,0))&gt;=10,0,TRUE,B2172)</f>
        <v>2</v>
      </c>
      <c r="C2183">
        <f t="shared" ca="1" si="2370"/>
        <v>2</v>
      </c>
      <c r="D2183">
        <f t="shared" ca="1" si="2370"/>
        <v>10</v>
      </c>
      <c r="E2183">
        <f t="shared" ca="1" si="2370"/>
        <v>7</v>
      </c>
      <c r="F2183">
        <f t="shared" ca="1" si="2370"/>
        <v>6</v>
      </c>
      <c r="G2183">
        <f t="shared" ca="1" si="2370"/>
        <v>9</v>
      </c>
      <c r="H2183">
        <f t="shared" ca="1" si="2370"/>
        <v>3</v>
      </c>
      <c r="I2183">
        <f t="shared" ca="1" si="2370"/>
        <v>5</v>
      </c>
      <c r="J2183">
        <f t="shared" ca="1" si="2367"/>
        <v>1</v>
      </c>
    </row>
    <row r="2184" spans="1:12">
      <c r="A2184">
        <f t="shared" ca="1" si="2365"/>
        <v>7</v>
      </c>
      <c r="B2184">
        <f t="shared" ref="B2184:I2184" ca="1" si="2371">_xlfn.IFS(INDIRECT("K"&amp;(QUOTIENT(ROW(B2173),11)*11+2)),IF(B2173,B2173+COUNTIF(A2172:C2174,0)+1,1),(B2173+COUNTIF(A2172:C2174,0))&gt;=10,0,TRUE,B2173)</f>
        <v>2</v>
      </c>
      <c r="C2184">
        <f t="shared" ca="1" si="2371"/>
        <v>7</v>
      </c>
      <c r="D2184">
        <f t="shared" ca="1" si="2371"/>
        <v>4</v>
      </c>
      <c r="E2184">
        <f t="shared" ca="1" si="2371"/>
        <v>8</v>
      </c>
      <c r="F2184">
        <f t="shared" ca="1" si="2371"/>
        <v>6</v>
      </c>
      <c r="G2184">
        <f t="shared" ca="1" si="2371"/>
        <v>9</v>
      </c>
      <c r="H2184">
        <f t="shared" ca="1" si="2371"/>
        <v>6</v>
      </c>
      <c r="I2184">
        <f t="shared" ca="1" si="2371"/>
        <v>3</v>
      </c>
      <c r="J2184">
        <f t="shared" ca="1" si="2367"/>
        <v>3</v>
      </c>
    </row>
    <row r="2185" spans="1:12">
      <c r="A2185">
        <f t="shared" ca="1" si="2365"/>
        <v>2</v>
      </c>
      <c r="B2185">
        <f t="shared" ref="B2185:I2185" ca="1" si="2372">_xlfn.IFS(INDIRECT("K"&amp;(QUOTIENT(ROW(B2174),11)*11+2)),IF(B2174,B2174+COUNTIF(A2173:C2175,0)+1,1),(B2174+COUNTIF(A2173:C2175,0))&gt;=10,0,TRUE,B2174)</f>
        <v>2</v>
      </c>
      <c r="C2185">
        <f t="shared" ca="1" si="2372"/>
        <v>7</v>
      </c>
      <c r="D2185">
        <f t="shared" ca="1" si="2372"/>
        <v>4</v>
      </c>
      <c r="E2185">
        <f t="shared" ca="1" si="2372"/>
        <v>9</v>
      </c>
      <c r="F2185">
        <f t="shared" ca="1" si="2372"/>
        <v>6</v>
      </c>
      <c r="G2185">
        <f t="shared" ca="1" si="2372"/>
        <v>9</v>
      </c>
      <c r="H2185">
        <f t="shared" ca="1" si="2372"/>
        <v>4</v>
      </c>
      <c r="I2185">
        <f t="shared" ca="1" si="2372"/>
        <v>5</v>
      </c>
      <c r="J2185">
        <f t="shared" ca="1" si="2367"/>
        <v>10</v>
      </c>
    </row>
    <row r="2186" spans="1:12">
      <c r="A2186">
        <f t="shared" ca="1" si="2365"/>
        <v>2</v>
      </c>
      <c r="B2186">
        <f t="shared" ref="B2186:I2186" ca="1" si="2373">_xlfn.IFS(INDIRECT("K"&amp;(QUOTIENT(ROW(B2175),11)*11+2)),IF(B2175,B2175+COUNTIF(A2174:C2176,0)+1,1),(B2175+COUNTIF(A2174:C2176,0))&gt;=10,0,TRUE,B2175)</f>
        <v>2</v>
      </c>
      <c r="C2186">
        <f t="shared" ca="1" si="2373"/>
        <v>3</v>
      </c>
      <c r="D2186">
        <f t="shared" ca="1" si="2373"/>
        <v>6</v>
      </c>
      <c r="E2186">
        <f t="shared" ca="1" si="2373"/>
        <v>9</v>
      </c>
      <c r="F2186">
        <f t="shared" ca="1" si="2373"/>
        <v>6</v>
      </c>
      <c r="G2186">
        <f t="shared" ca="1" si="2373"/>
        <v>8</v>
      </c>
      <c r="H2186">
        <f t="shared" ca="1" si="2373"/>
        <v>6</v>
      </c>
      <c r="I2186">
        <f t="shared" ca="1" si="2373"/>
        <v>10</v>
      </c>
      <c r="J2186">
        <f t="shared" ca="1" si="2367"/>
        <v>8</v>
      </c>
    </row>
    <row r="2187" spans="1:12">
      <c r="A2187">
        <f t="shared" ca="1" si="2365"/>
        <v>2</v>
      </c>
      <c r="B2187">
        <f t="shared" ref="B2187:I2187" ca="1" si="2374">_xlfn.IFS(INDIRECT("K"&amp;(QUOTIENT(ROW(B2176),11)*11+2)),IF(B2176,B2176+COUNTIF(A2175:C2177,0)+1,1),(B2176+COUNTIF(A2175:C2177,0))&gt;=10,0,TRUE,B2176)</f>
        <v>2</v>
      </c>
      <c r="C2187">
        <f t="shared" ca="1" si="2374"/>
        <v>3</v>
      </c>
      <c r="D2187">
        <f t="shared" ca="1" si="2374"/>
        <v>1</v>
      </c>
      <c r="E2187">
        <f t="shared" ca="1" si="2374"/>
        <v>9</v>
      </c>
      <c r="F2187">
        <f t="shared" ca="1" si="2374"/>
        <v>6</v>
      </c>
      <c r="G2187">
        <f t="shared" ca="1" si="2374"/>
        <v>7</v>
      </c>
      <c r="H2187">
        <f t="shared" ca="1" si="2374"/>
        <v>10</v>
      </c>
      <c r="I2187">
        <f t="shared" ca="1" si="2374"/>
        <v>8</v>
      </c>
      <c r="J2187">
        <f t="shared" ca="1" si="2367"/>
        <v>7</v>
      </c>
    </row>
    <row r="2188" spans="1:12">
      <c r="A2188">
        <f ca="1">_xlfn.IFS(INDIRECT("K"&amp;(QUOTIENT(ROW(A2177),11)*11+2)),IF(A2177,A2177+COUNTIF(A2176:B2177,0)+1,1),(A2177+COUNTIF(A2176:B2177,0))&gt;=10,0,TRUE,A2177)</f>
        <v>8</v>
      </c>
      <c r="B2188">
        <f t="shared" ref="B2188:I2188" ca="1" si="2375">_xlfn.IFS(INDIRECT("K"&amp;(QUOTIENT(ROW(B2177),11)*11+2)),IF(B2177,B2177+COUNTIF(A2176:C2177,0)+1,1),(B2177+COUNTIF(A2176:C2177,0))&gt;=10,0,TRUE,B2177)</f>
        <v>2</v>
      </c>
      <c r="C2188">
        <f t="shared" ca="1" si="2375"/>
        <v>3</v>
      </c>
      <c r="D2188">
        <f t="shared" ca="1" si="2375"/>
        <v>3</v>
      </c>
      <c r="E2188">
        <f t="shared" ca="1" si="2375"/>
        <v>8</v>
      </c>
      <c r="F2188">
        <f t="shared" ca="1" si="2375"/>
        <v>6</v>
      </c>
      <c r="G2188">
        <f t="shared" ca="1" si="2375"/>
        <v>10</v>
      </c>
      <c r="H2188">
        <f t="shared" ca="1" si="2375"/>
        <v>8</v>
      </c>
      <c r="I2188">
        <f t="shared" ca="1" si="2375"/>
        <v>7</v>
      </c>
      <c r="J2188">
        <f ca="1">_xlfn.IFS(INDIRECT("K"&amp;(QUOTIENT(ROW(J2177),11)*11+2)),IF(J2177,J2177+COUNTIF(I2176:J2177,0)+1,1),(J2177+COUNTIF(I2176:J2177,0))&gt;=10,0,TRUE,J2177)</f>
        <v>7</v>
      </c>
    </row>
    <row r="2190" spans="1:12">
      <c r="A2190">
        <f ca="1">_xlfn.IFS(INDIRECT("K"&amp;(QUOTIENT(ROW(A2179),11)*11+2)),IF(A2179,A2179+COUNTIF(A2179:B2180,0)+1,1),(A2179+COUNTIF(A2179:B2180,0))&gt;=10,0,TRUE,A2179)</f>
        <v>7</v>
      </c>
      <c r="B2190">
        <f t="shared" ref="B2190:I2190" ca="1" si="2376">_xlfn.IFS(INDIRECT("K"&amp;(QUOTIENT(ROW(B2179),11)*11+2)),IF(B2179,B2179+COUNTIF(A2179:C2180,0)+1,1),(B2179+COUNTIF(A2179:C2180,0))&gt;=10,0,TRUE,B2179)</f>
        <v>9</v>
      </c>
      <c r="C2190">
        <f t="shared" ca="1" si="2376"/>
        <v>2</v>
      </c>
      <c r="D2190">
        <f t="shared" ca="1" si="2376"/>
        <v>2</v>
      </c>
      <c r="E2190">
        <f t="shared" ca="1" si="2376"/>
        <v>3</v>
      </c>
      <c r="F2190">
        <f t="shared" ca="1" si="2376"/>
        <v>1</v>
      </c>
      <c r="G2190">
        <f t="shared" ca="1" si="2376"/>
        <v>1</v>
      </c>
      <c r="H2190">
        <f t="shared" ca="1" si="2376"/>
        <v>1</v>
      </c>
      <c r="I2190">
        <f t="shared" ca="1" si="2376"/>
        <v>1</v>
      </c>
      <c r="J2190">
        <f ca="1">_xlfn.IFS(INDIRECT("K"&amp;(QUOTIENT(ROW(J2179),11)*11+2)),IF(J2179,J2179+COUNTIF(I2179:J2180,0)+1,1),(J2179+COUNTIF(I2179:J2180,0))&gt;=10,0,TRUE,J2179)</f>
        <v>6</v>
      </c>
      <c r="K2190">
        <f ca="1">K2179+K2180</f>
        <v>30</v>
      </c>
      <c r="L2190" t="s">
        <v>0</v>
      </c>
    </row>
    <row r="2191" spans="1:12">
      <c r="A2191">
        <f t="shared" ref="A2191:A2198" ca="1" si="2377">_xlfn.IFS(INDIRECT("K"&amp;(QUOTIENT(ROW(A2180),11)*11+2)),IF(A2180,A2180+COUNTIF(A2179:B2181,0)+1,1),(A2180+COUNTIF(A2179:B2181,0))&gt;=10,0,TRUE,A2180)</f>
        <v>9</v>
      </c>
      <c r="B2191">
        <f t="shared" ref="B2191:I2191" ca="1" si="2378">_xlfn.IFS(INDIRECT("K"&amp;(QUOTIENT(ROW(B2180),11)*11+2)),IF(B2180,B2180+COUNTIF(A2179:C2181,0)+1,1),(B2180+COUNTIF(A2179:C2181,0))&gt;=10,0,TRUE,B2180)</f>
        <v>5</v>
      </c>
      <c r="C2191">
        <f t="shared" ca="1" si="2378"/>
        <v>7</v>
      </c>
      <c r="D2191">
        <f t="shared" ca="1" si="2378"/>
        <v>2</v>
      </c>
      <c r="E2191">
        <f t="shared" ca="1" si="2378"/>
        <v>3</v>
      </c>
      <c r="F2191">
        <f t="shared" ca="1" si="2378"/>
        <v>6</v>
      </c>
      <c r="G2191">
        <f t="shared" ca="1" si="2378"/>
        <v>1</v>
      </c>
      <c r="H2191">
        <f t="shared" ca="1" si="2378"/>
        <v>1</v>
      </c>
      <c r="I2191">
        <f t="shared" ca="1" si="2378"/>
        <v>1</v>
      </c>
      <c r="J2191">
        <f t="shared" ref="J2191:J2198" ca="1" si="2379">_xlfn.IFS(INDIRECT("K"&amp;(QUOTIENT(ROW(J2180),11)*11+2)),IF(J2180,J2180+COUNTIF(I2179:J2181,0)+1,1),(J2180+COUNTIF(I2179:J2181,0))&gt;=10,0,TRUE,J2180)</f>
        <v>1</v>
      </c>
      <c r="K2191" t="b">
        <f t="array" aca="1" ref="K2191" ca="1">AND(A2179:J2188=A2190:J2199)</f>
        <v>0</v>
      </c>
      <c r="L2191" t="s">
        <v>1</v>
      </c>
    </row>
    <row r="2192" spans="1:12">
      <c r="A2192">
        <f t="shared" ca="1" si="2377"/>
        <v>2</v>
      </c>
      <c r="B2192">
        <f t="shared" ref="B2192:I2192" ca="1" si="2380">_xlfn.IFS(INDIRECT("K"&amp;(QUOTIENT(ROW(B2181),11)*11+2)),IF(B2181,B2181+COUNTIF(A2180:C2182,0)+1,1),(B2181+COUNTIF(A2180:C2182,0))&gt;=10,0,TRUE,B2181)</f>
        <v>5</v>
      </c>
      <c r="C2192">
        <f t="shared" ca="1" si="2380"/>
        <v>6</v>
      </c>
      <c r="D2192">
        <f t="shared" ca="1" si="2380"/>
        <v>2</v>
      </c>
      <c r="E2192">
        <f t="shared" ca="1" si="2380"/>
        <v>0</v>
      </c>
      <c r="F2192">
        <f t="shared" ca="1" si="2380"/>
        <v>0</v>
      </c>
      <c r="G2192">
        <f t="shared" ca="1" si="2380"/>
        <v>1</v>
      </c>
      <c r="H2192">
        <f t="shared" ca="1" si="2380"/>
        <v>1</v>
      </c>
      <c r="I2192">
        <f t="shared" ca="1" si="2380"/>
        <v>1</v>
      </c>
      <c r="J2192">
        <f t="shared" ca="1" si="2379"/>
        <v>1</v>
      </c>
      <c r="K2192">
        <f ca="1">K2181+K2191*COUNTIF(A2190:J2199,0)</f>
        <v>515</v>
      </c>
      <c r="L2192" t="s">
        <v>2</v>
      </c>
    </row>
    <row r="2193" spans="1:12">
      <c r="A2193">
        <f t="shared" ca="1" si="2377"/>
        <v>5</v>
      </c>
      <c r="B2193">
        <f t="shared" ref="B2193:I2193" ca="1" si="2381">_xlfn.IFS(INDIRECT("K"&amp;(QUOTIENT(ROW(B2182),11)*11+2)),IF(B2182,B2182+COUNTIF(A2181:C2183,0)+1,1),(B2182+COUNTIF(A2181:C2183,0))&gt;=10,0,TRUE,B2182)</f>
        <v>7</v>
      </c>
      <c r="C2193">
        <f t="shared" ca="1" si="2381"/>
        <v>2</v>
      </c>
      <c r="D2193">
        <f t="shared" ca="1" si="2381"/>
        <v>0</v>
      </c>
      <c r="E2193">
        <f t="shared" ca="1" si="2381"/>
        <v>7</v>
      </c>
      <c r="F2193">
        <f t="shared" ca="1" si="2381"/>
        <v>7</v>
      </c>
      <c r="G2193">
        <f t="shared" ca="1" si="2381"/>
        <v>0</v>
      </c>
      <c r="H2193">
        <f t="shared" ca="1" si="2381"/>
        <v>6</v>
      </c>
      <c r="I2193">
        <f t="shared" ca="1" si="2381"/>
        <v>1</v>
      </c>
      <c r="J2193">
        <f t="shared" ca="1" si="2379"/>
        <v>1</v>
      </c>
      <c r="K2193" t="str">
        <f t="array" aca="1" ref="K2193" ca="1">IF(AND(K2191,A2190:J2199=0),"+","")</f>
        <v/>
      </c>
      <c r="L2193" t="s">
        <v>3</v>
      </c>
    </row>
    <row r="2194" spans="1:12">
      <c r="A2194">
        <f t="shared" ca="1" si="2377"/>
        <v>5</v>
      </c>
      <c r="B2194">
        <f t="shared" ref="B2194:I2194" ca="1" si="2382">_xlfn.IFS(INDIRECT("K"&amp;(QUOTIENT(ROW(B2183),11)*11+2)),IF(B2183,B2183+COUNTIF(A2182:C2184,0)+1,1),(B2183+COUNTIF(A2182:C2184,0))&gt;=10,0,TRUE,B2183)</f>
        <v>2</v>
      </c>
      <c r="C2194">
        <f t="shared" ca="1" si="2382"/>
        <v>2</v>
      </c>
      <c r="D2194">
        <f t="shared" ca="1" si="2382"/>
        <v>0</v>
      </c>
      <c r="E2194">
        <f t="shared" ca="1" si="2382"/>
        <v>7</v>
      </c>
      <c r="F2194">
        <f t="shared" ca="1" si="2382"/>
        <v>6</v>
      </c>
      <c r="G2194">
        <f t="shared" ca="1" si="2382"/>
        <v>9</v>
      </c>
      <c r="H2194">
        <f t="shared" ca="1" si="2382"/>
        <v>3</v>
      </c>
      <c r="I2194">
        <f t="shared" ca="1" si="2382"/>
        <v>5</v>
      </c>
      <c r="J2194">
        <f t="shared" ca="1" si="2379"/>
        <v>1</v>
      </c>
    </row>
    <row r="2195" spans="1:12">
      <c r="A2195">
        <f t="shared" ca="1" si="2377"/>
        <v>7</v>
      </c>
      <c r="B2195">
        <f t="shared" ref="B2195:I2195" ca="1" si="2383">_xlfn.IFS(INDIRECT("K"&amp;(QUOTIENT(ROW(B2184),11)*11+2)),IF(B2184,B2184+COUNTIF(A2183:C2185,0)+1,1),(B2184+COUNTIF(A2183:C2185,0))&gt;=10,0,TRUE,B2184)</f>
        <v>2</v>
      </c>
      <c r="C2195">
        <f t="shared" ca="1" si="2383"/>
        <v>7</v>
      </c>
      <c r="D2195">
        <f t="shared" ca="1" si="2383"/>
        <v>4</v>
      </c>
      <c r="E2195">
        <f t="shared" ca="1" si="2383"/>
        <v>8</v>
      </c>
      <c r="F2195">
        <f t="shared" ca="1" si="2383"/>
        <v>6</v>
      </c>
      <c r="G2195">
        <f t="shared" ca="1" si="2383"/>
        <v>9</v>
      </c>
      <c r="H2195">
        <f t="shared" ca="1" si="2383"/>
        <v>6</v>
      </c>
      <c r="I2195">
        <f t="shared" ca="1" si="2383"/>
        <v>3</v>
      </c>
      <c r="J2195">
        <f t="shared" ca="1" si="2379"/>
        <v>3</v>
      </c>
    </row>
    <row r="2196" spans="1:12">
      <c r="A2196">
        <f t="shared" ca="1" si="2377"/>
        <v>2</v>
      </c>
      <c r="B2196">
        <f t="shared" ref="B2196:I2196" ca="1" si="2384">_xlfn.IFS(INDIRECT("K"&amp;(QUOTIENT(ROW(B2185),11)*11+2)),IF(B2185,B2185+COUNTIF(A2184:C2186,0)+1,1),(B2185+COUNTIF(A2184:C2186,0))&gt;=10,0,TRUE,B2185)</f>
        <v>2</v>
      </c>
      <c r="C2196">
        <f t="shared" ca="1" si="2384"/>
        <v>7</v>
      </c>
      <c r="D2196">
        <f t="shared" ca="1" si="2384"/>
        <v>4</v>
      </c>
      <c r="E2196">
        <f t="shared" ca="1" si="2384"/>
        <v>9</v>
      </c>
      <c r="F2196">
        <f t="shared" ca="1" si="2384"/>
        <v>6</v>
      </c>
      <c r="G2196">
        <f t="shared" ca="1" si="2384"/>
        <v>9</v>
      </c>
      <c r="H2196">
        <f t="shared" ca="1" si="2384"/>
        <v>4</v>
      </c>
      <c r="I2196">
        <f t="shared" ca="1" si="2384"/>
        <v>5</v>
      </c>
      <c r="J2196">
        <f t="shared" ca="1" si="2379"/>
        <v>0</v>
      </c>
    </row>
    <row r="2197" spans="1:12">
      <c r="A2197">
        <f t="shared" ca="1" si="2377"/>
        <v>2</v>
      </c>
      <c r="B2197">
        <f t="shared" ref="B2197:I2197" ca="1" si="2385">_xlfn.IFS(INDIRECT("K"&amp;(QUOTIENT(ROW(B2186),11)*11+2)),IF(B2186,B2186+COUNTIF(A2185:C2187,0)+1,1),(B2186+COUNTIF(A2185:C2187,0))&gt;=10,0,TRUE,B2186)</f>
        <v>2</v>
      </c>
      <c r="C2197">
        <f t="shared" ca="1" si="2385"/>
        <v>3</v>
      </c>
      <c r="D2197">
        <f t="shared" ca="1" si="2385"/>
        <v>6</v>
      </c>
      <c r="E2197">
        <f t="shared" ca="1" si="2385"/>
        <v>9</v>
      </c>
      <c r="F2197">
        <f t="shared" ca="1" si="2385"/>
        <v>6</v>
      </c>
      <c r="G2197">
        <f t="shared" ca="1" si="2385"/>
        <v>8</v>
      </c>
      <c r="H2197">
        <f t="shared" ca="1" si="2385"/>
        <v>6</v>
      </c>
      <c r="I2197">
        <f t="shared" ca="1" si="2385"/>
        <v>0</v>
      </c>
      <c r="J2197">
        <f t="shared" ca="1" si="2379"/>
        <v>8</v>
      </c>
    </row>
    <row r="2198" spans="1:12">
      <c r="A2198">
        <f t="shared" ca="1" si="2377"/>
        <v>2</v>
      </c>
      <c r="B2198">
        <f t="shared" ref="B2198:I2198" ca="1" si="2386">_xlfn.IFS(INDIRECT("K"&amp;(QUOTIENT(ROW(B2187),11)*11+2)),IF(B2187,B2187+COUNTIF(A2186:C2188,0)+1,1),(B2187+COUNTIF(A2186:C2188,0))&gt;=10,0,TRUE,B2187)</f>
        <v>2</v>
      </c>
      <c r="C2198">
        <f t="shared" ca="1" si="2386"/>
        <v>3</v>
      </c>
      <c r="D2198">
        <f t="shared" ca="1" si="2386"/>
        <v>1</v>
      </c>
      <c r="E2198">
        <f t="shared" ca="1" si="2386"/>
        <v>9</v>
      </c>
      <c r="F2198">
        <f t="shared" ca="1" si="2386"/>
        <v>6</v>
      </c>
      <c r="G2198">
        <f t="shared" ca="1" si="2386"/>
        <v>7</v>
      </c>
      <c r="H2198">
        <f t="shared" ca="1" si="2386"/>
        <v>0</v>
      </c>
      <c r="I2198">
        <f t="shared" ca="1" si="2386"/>
        <v>8</v>
      </c>
      <c r="J2198">
        <f t="shared" ca="1" si="2379"/>
        <v>7</v>
      </c>
    </row>
    <row r="2199" spans="1:12">
      <c r="A2199">
        <f ca="1">_xlfn.IFS(INDIRECT("K"&amp;(QUOTIENT(ROW(A2188),11)*11+2)),IF(A2188,A2188+COUNTIF(A2187:B2188,0)+1,1),(A2188+COUNTIF(A2187:B2188,0))&gt;=10,0,TRUE,A2188)</f>
        <v>8</v>
      </c>
      <c r="B2199">
        <f t="shared" ref="B2199:I2199" ca="1" si="2387">_xlfn.IFS(INDIRECT("K"&amp;(QUOTIENT(ROW(B2188),11)*11+2)),IF(B2188,B2188+COUNTIF(A2187:C2188,0)+1,1),(B2188+COUNTIF(A2187:C2188,0))&gt;=10,0,TRUE,B2188)</f>
        <v>2</v>
      </c>
      <c r="C2199">
        <f t="shared" ca="1" si="2387"/>
        <v>3</v>
      </c>
      <c r="D2199">
        <f t="shared" ca="1" si="2387"/>
        <v>3</v>
      </c>
      <c r="E2199">
        <f t="shared" ca="1" si="2387"/>
        <v>8</v>
      </c>
      <c r="F2199">
        <f t="shared" ca="1" si="2387"/>
        <v>6</v>
      </c>
      <c r="G2199">
        <f t="shared" ca="1" si="2387"/>
        <v>0</v>
      </c>
      <c r="H2199">
        <f t="shared" ca="1" si="2387"/>
        <v>8</v>
      </c>
      <c r="I2199">
        <f t="shared" ca="1" si="2387"/>
        <v>7</v>
      </c>
      <c r="J2199">
        <f ca="1">_xlfn.IFS(INDIRECT("K"&amp;(QUOTIENT(ROW(J2188),11)*11+2)),IF(J2188,J2188+COUNTIF(I2187:J2188,0)+1,1),(J2188+COUNTIF(I2187:J2188,0))&gt;=10,0,TRUE,J2188)</f>
        <v>7</v>
      </c>
    </row>
    <row r="2201" spans="1:12">
      <c r="A2201">
        <f ca="1">_xlfn.IFS(INDIRECT("K"&amp;(QUOTIENT(ROW(A2190),11)*11+2)),IF(A2190,A2190+COUNTIF(A2190:B2191,0)+1,1),(A2190+COUNTIF(A2190:B2191,0))&gt;=10,0,TRUE,A2190)</f>
        <v>7</v>
      </c>
      <c r="B2201">
        <f t="shared" ref="B2201:I2201" ca="1" si="2388">_xlfn.IFS(INDIRECT("K"&amp;(QUOTIENT(ROW(B2190),11)*11+2)),IF(B2190,B2190+COUNTIF(A2190:C2191,0)+1,1),(B2190+COUNTIF(A2190:C2191,0))&gt;=10,0,TRUE,B2190)</f>
        <v>9</v>
      </c>
      <c r="C2201">
        <f t="shared" ca="1" si="2388"/>
        <v>2</v>
      </c>
      <c r="D2201">
        <f t="shared" ca="1" si="2388"/>
        <v>2</v>
      </c>
      <c r="E2201">
        <f t="shared" ca="1" si="2388"/>
        <v>3</v>
      </c>
      <c r="F2201">
        <f t="shared" ca="1" si="2388"/>
        <v>1</v>
      </c>
      <c r="G2201">
        <f t="shared" ca="1" si="2388"/>
        <v>1</v>
      </c>
      <c r="H2201">
        <f t="shared" ca="1" si="2388"/>
        <v>1</v>
      </c>
      <c r="I2201">
        <f t="shared" ca="1" si="2388"/>
        <v>1</v>
      </c>
      <c r="J2201">
        <f ca="1">_xlfn.IFS(INDIRECT("K"&amp;(QUOTIENT(ROW(J2190),11)*11+2)),IF(J2190,J2190+COUNTIF(I2190:J2191,0)+1,1),(J2190+COUNTIF(I2190:J2191,0))&gt;=10,0,TRUE,J2190)</f>
        <v>6</v>
      </c>
      <c r="K2201">
        <f ca="1">K2190+K2191</f>
        <v>30</v>
      </c>
      <c r="L2201" t="s">
        <v>0</v>
      </c>
    </row>
    <row r="2202" spans="1:12">
      <c r="A2202">
        <f t="shared" ref="A2202:A2209" ca="1" si="2389">_xlfn.IFS(INDIRECT("K"&amp;(QUOTIENT(ROW(A2191),11)*11+2)),IF(A2191,A2191+COUNTIF(A2190:B2192,0)+1,1),(A2191+COUNTIF(A2190:B2192,0))&gt;=10,0,TRUE,A2191)</f>
        <v>9</v>
      </c>
      <c r="B2202">
        <f t="shared" ref="B2202:I2202" ca="1" si="2390">_xlfn.IFS(INDIRECT("K"&amp;(QUOTIENT(ROW(B2191),11)*11+2)),IF(B2191,B2191+COUNTIF(A2190:C2192,0)+1,1),(B2191+COUNTIF(A2190:C2192,0))&gt;=10,0,TRUE,B2191)</f>
        <v>5</v>
      </c>
      <c r="C2202">
        <f t="shared" ca="1" si="2390"/>
        <v>7</v>
      </c>
      <c r="D2202">
        <f t="shared" ca="1" si="2390"/>
        <v>2</v>
      </c>
      <c r="E2202">
        <f t="shared" ca="1" si="2390"/>
        <v>3</v>
      </c>
      <c r="F2202">
        <f t="shared" ca="1" si="2390"/>
        <v>6</v>
      </c>
      <c r="G2202">
        <f t="shared" ca="1" si="2390"/>
        <v>1</v>
      </c>
      <c r="H2202">
        <f t="shared" ca="1" si="2390"/>
        <v>1</v>
      </c>
      <c r="I2202">
        <f t="shared" ca="1" si="2390"/>
        <v>1</v>
      </c>
      <c r="J2202">
        <f t="shared" ref="J2202:J2209" ca="1" si="2391">_xlfn.IFS(INDIRECT("K"&amp;(QUOTIENT(ROW(J2191),11)*11+2)),IF(J2191,J2191+COUNTIF(I2190:J2192,0)+1,1),(J2191+COUNTIF(I2190:J2192,0))&gt;=10,0,TRUE,J2191)</f>
        <v>1</v>
      </c>
      <c r="K2202" t="b">
        <f t="array" aca="1" ref="K2202" ca="1">AND(A2190:J2199=A2201:J2210)</f>
        <v>0</v>
      </c>
      <c r="L2202" t="s">
        <v>1</v>
      </c>
    </row>
    <row r="2203" spans="1:12">
      <c r="A2203">
        <f t="shared" ca="1" si="2389"/>
        <v>2</v>
      </c>
      <c r="B2203">
        <f t="shared" ref="B2203:I2203" ca="1" si="2392">_xlfn.IFS(INDIRECT("K"&amp;(QUOTIENT(ROW(B2192),11)*11+2)),IF(B2192,B2192+COUNTIF(A2191:C2193,0)+1,1),(B2192+COUNTIF(A2191:C2193,0))&gt;=10,0,TRUE,B2192)</f>
        <v>5</v>
      </c>
      <c r="C2203">
        <f t="shared" ca="1" si="2392"/>
        <v>6</v>
      </c>
      <c r="D2203">
        <f t="shared" ca="1" si="2392"/>
        <v>2</v>
      </c>
      <c r="E2203">
        <f t="shared" ca="1" si="2392"/>
        <v>0</v>
      </c>
      <c r="F2203">
        <f t="shared" ca="1" si="2392"/>
        <v>0</v>
      </c>
      <c r="G2203">
        <f t="shared" ca="1" si="2392"/>
        <v>1</v>
      </c>
      <c r="H2203">
        <f t="shared" ca="1" si="2392"/>
        <v>1</v>
      </c>
      <c r="I2203">
        <f t="shared" ca="1" si="2392"/>
        <v>1</v>
      </c>
      <c r="J2203">
        <f t="shared" ca="1" si="2391"/>
        <v>1</v>
      </c>
      <c r="K2203">
        <f ca="1">K2192+K2202*COUNTIF(A2201:J2210,0)</f>
        <v>515</v>
      </c>
      <c r="L2203" t="s">
        <v>2</v>
      </c>
    </row>
    <row r="2204" spans="1:12">
      <c r="A2204">
        <f t="shared" ca="1" si="2389"/>
        <v>5</v>
      </c>
      <c r="B2204">
        <f t="shared" ref="B2204:I2204" ca="1" si="2393">_xlfn.IFS(INDIRECT("K"&amp;(QUOTIENT(ROW(B2193),11)*11+2)),IF(B2193,B2193+COUNTIF(A2192:C2194,0)+1,1),(B2193+COUNTIF(A2192:C2194,0))&gt;=10,0,TRUE,B2193)</f>
        <v>7</v>
      </c>
      <c r="C2204">
        <f t="shared" ca="1" si="2393"/>
        <v>2</v>
      </c>
      <c r="D2204">
        <f t="shared" ca="1" si="2393"/>
        <v>0</v>
      </c>
      <c r="E2204">
        <f t="shared" ca="1" si="2393"/>
        <v>0</v>
      </c>
      <c r="F2204">
        <f t="shared" ca="1" si="2393"/>
        <v>0</v>
      </c>
      <c r="G2204">
        <f t="shared" ca="1" si="2393"/>
        <v>0</v>
      </c>
      <c r="H2204">
        <f t="shared" ca="1" si="2393"/>
        <v>6</v>
      </c>
      <c r="I2204">
        <f t="shared" ca="1" si="2393"/>
        <v>1</v>
      </c>
      <c r="J2204">
        <f t="shared" ca="1" si="2391"/>
        <v>1</v>
      </c>
      <c r="K2204" t="str">
        <f t="array" aca="1" ref="K2204" ca="1">IF(AND(K2202,A2201:J2210=0),"+","")</f>
        <v/>
      </c>
      <c r="L2204" t="s">
        <v>3</v>
      </c>
    </row>
    <row r="2205" spans="1:12">
      <c r="A2205">
        <f t="shared" ca="1" si="2389"/>
        <v>5</v>
      </c>
      <c r="B2205">
        <f t="shared" ref="B2205:I2205" ca="1" si="2394">_xlfn.IFS(INDIRECT("K"&amp;(QUOTIENT(ROW(B2194),11)*11+2)),IF(B2194,B2194+COUNTIF(A2193:C2195,0)+1,1),(B2194+COUNTIF(A2193:C2195,0))&gt;=10,0,TRUE,B2194)</f>
        <v>2</v>
      </c>
      <c r="C2205">
        <f t="shared" ca="1" si="2394"/>
        <v>2</v>
      </c>
      <c r="D2205">
        <f t="shared" ca="1" si="2394"/>
        <v>0</v>
      </c>
      <c r="E2205">
        <f t="shared" ca="1" si="2394"/>
        <v>7</v>
      </c>
      <c r="F2205">
        <f t="shared" ca="1" si="2394"/>
        <v>6</v>
      </c>
      <c r="G2205">
        <f t="shared" ca="1" si="2394"/>
        <v>0</v>
      </c>
      <c r="H2205">
        <f t="shared" ca="1" si="2394"/>
        <v>3</v>
      </c>
      <c r="I2205">
        <f t="shared" ca="1" si="2394"/>
        <v>5</v>
      </c>
      <c r="J2205">
        <f t="shared" ca="1" si="2391"/>
        <v>1</v>
      </c>
    </row>
    <row r="2206" spans="1:12">
      <c r="A2206">
        <f t="shared" ca="1" si="2389"/>
        <v>7</v>
      </c>
      <c r="B2206">
        <f t="shared" ref="B2206:I2206" ca="1" si="2395">_xlfn.IFS(INDIRECT("K"&amp;(QUOTIENT(ROW(B2195),11)*11+2)),IF(B2195,B2195+COUNTIF(A2194:C2196,0)+1,1),(B2195+COUNTIF(A2194:C2196,0))&gt;=10,0,TRUE,B2195)</f>
        <v>2</v>
      </c>
      <c r="C2206">
        <f t="shared" ca="1" si="2395"/>
        <v>7</v>
      </c>
      <c r="D2206">
        <f t="shared" ca="1" si="2395"/>
        <v>4</v>
      </c>
      <c r="E2206">
        <f t="shared" ca="1" si="2395"/>
        <v>8</v>
      </c>
      <c r="F2206">
        <f t="shared" ca="1" si="2395"/>
        <v>6</v>
      </c>
      <c r="G2206">
        <f t="shared" ca="1" si="2395"/>
        <v>9</v>
      </c>
      <c r="H2206">
        <f t="shared" ca="1" si="2395"/>
        <v>6</v>
      </c>
      <c r="I2206">
        <f t="shared" ca="1" si="2395"/>
        <v>3</v>
      </c>
      <c r="J2206">
        <f t="shared" ca="1" si="2391"/>
        <v>3</v>
      </c>
    </row>
    <row r="2207" spans="1:12">
      <c r="A2207">
        <f t="shared" ca="1" si="2389"/>
        <v>2</v>
      </c>
      <c r="B2207">
        <f t="shared" ref="B2207:I2207" ca="1" si="2396">_xlfn.IFS(INDIRECT("K"&amp;(QUOTIENT(ROW(B2196),11)*11+2)),IF(B2196,B2196+COUNTIF(A2195:C2197,0)+1,1),(B2196+COUNTIF(A2195:C2197,0))&gt;=10,0,TRUE,B2196)</f>
        <v>2</v>
      </c>
      <c r="C2207">
        <f t="shared" ca="1" si="2396"/>
        <v>7</v>
      </c>
      <c r="D2207">
        <f t="shared" ca="1" si="2396"/>
        <v>4</v>
      </c>
      <c r="E2207">
        <f t="shared" ca="1" si="2396"/>
        <v>9</v>
      </c>
      <c r="F2207">
        <f t="shared" ca="1" si="2396"/>
        <v>6</v>
      </c>
      <c r="G2207">
        <f t="shared" ca="1" si="2396"/>
        <v>9</v>
      </c>
      <c r="H2207">
        <f t="shared" ca="1" si="2396"/>
        <v>4</v>
      </c>
      <c r="I2207">
        <f t="shared" ca="1" si="2396"/>
        <v>5</v>
      </c>
      <c r="J2207">
        <f t="shared" ca="1" si="2391"/>
        <v>0</v>
      </c>
    </row>
    <row r="2208" spans="1:12">
      <c r="A2208">
        <f t="shared" ca="1" si="2389"/>
        <v>2</v>
      </c>
      <c r="B2208">
        <f t="shared" ref="B2208:I2208" ca="1" si="2397">_xlfn.IFS(INDIRECT("K"&amp;(QUOTIENT(ROW(B2197),11)*11+2)),IF(B2197,B2197+COUNTIF(A2196:C2198,0)+1,1),(B2197+COUNTIF(A2196:C2198,0))&gt;=10,0,TRUE,B2197)</f>
        <v>2</v>
      </c>
      <c r="C2208">
        <f t="shared" ca="1" si="2397"/>
        <v>3</v>
      </c>
      <c r="D2208">
        <f t="shared" ca="1" si="2397"/>
        <v>6</v>
      </c>
      <c r="E2208">
        <f t="shared" ca="1" si="2397"/>
        <v>9</v>
      </c>
      <c r="F2208">
        <f t="shared" ca="1" si="2397"/>
        <v>6</v>
      </c>
      <c r="G2208">
        <f t="shared" ca="1" si="2397"/>
        <v>8</v>
      </c>
      <c r="H2208">
        <f t="shared" ca="1" si="2397"/>
        <v>6</v>
      </c>
      <c r="I2208">
        <f t="shared" ca="1" si="2397"/>
        <v>0</v>
      </c>
      <c r="J2208">
        <f t="shared" ca="1" si="2391"/>
        <v>0</v>
      </c>
    </row>
    <row r="2209" spans="1:12">
      <c r="A2209">
        <f t="shared" ca="1" si="2389"/>
        <v>2</v>
      </c>
      <c r="B2209">
        <f t="shared" ref="B2209:I2209" ca="1" si="2398">_xlfn.IFS(INDIRECT("K"&amp;(QUOTIENT(ROW(B2198),11)*11+2)),IF(B2198,B2198+COUNTIF(A2197:C2199,0)+1,1),(B2198+COUNTIF(A2197:C2199,0))&gt;=10,0,TRUE,B2198)</f>
        <v>2</v>
      </c>
      <c r="C2209">
        <f t="shared" ca="1" si="2398"/>
        <v>3</v>
      </c>
      <c r="D2209">
        <f t="shared" ca="1" si="2398"/>
        <v>1</v>
      </c>
      <c r="E2209">
        <f t="shared" ca="1" si="2398"/>
        <v>9</v>
      </c>
      <c r="F2209">
        <f t="shared" ca="1" si="2398"/>
        <v>6</v>
      </c>
      <c r="G2209">
        <f t="shared" ca="1" si="2398"/>
        <v>7</v>
      </c>
      <c r="H2209">
        <f t="shared" ca="1" si="2398"/>
        <v>0</v>
      </c>
      <c r="I2209">
        <f t="shared" ca="1" si="2398"/>
        <v>0</v>
      </c>
      <c r="J2209">
        <f t="shared" ca="1" si="2391"/>
        <v>7</v>
      </c>
    </row>
    <row r="2210" spans="1:12">
      <c r="A2210">
        <f ca="1">_xlfn.IFS(INDIRECT("K"&amp;(QUOTIENT(ROW(A2199),11)*11+2)),IF(A2199,A2199+COUNTIF(A2198:B2199,0)+1,1),(A2199+COUNTIF(A2198:B2199,0))&gt;=10,0,TRUE,A2199)</f>
        <v>8</v>
      </c>
      <c r="B2210">
        <f t="shared" ref="B2210:I2210" ca="1" si="2399">_xlfn.IFS(INDIRECT("K"&amp;(QUOTIENT(ROW(B2199),11)*11+2)),IF(B2199,B2199+COUNTIF(A2198:C2199,0)+1,1),(B2199+COUNTIF(A2198:C2199,0))&gt;=10,0,TRUE,B2199)</f>
        <v>2</v>
      </c>
      <c r="C2210">
        <f t="shared" ca="1" si="2399"/>
        <v>3</v>
      </c>
      <c r="D2210">
        <f t="shared" ca="1" si="2399"/>
        <v>3</v>
      </c>
      <c r="E2210">
        <f t="shared" ca="1" si="2399"/>
        <v>8</v>
      </c>
      <c r="F2210">
        <f t="shared" ca="1" si="2399"/>
        <v>6</v>
      </c>
      <c r="G2210">
        <f t="shared" ca="1" si="2399"/>
        <v>0</v>
      </c>
      <c r="H2210">
        <f t="shared" ca="1" si="2399"/>
        <v>0</v>
      </c>
      <c r="I2210">
        <f t="shared" ca="1" si="2399"/>
        <v>7</v>
      </c>
      <c r="J2210">
        <f ca="1">_xlfn.IFS(INDIRECT("K"&amp;(QUOTIENT(ROW(J2199),11)*11+2)),IF(J2199,J2199+COUNTIF(I2198:J2199,0)+1,1),(J2199+COUNTIF(I2198:J2199,0))&gt;=10,0,TRUE,J2199)</f>
        <v>7</v>
      </c>
    </row>
    <row r="2212" spans="1:12">
      <c r="A2212">
        <f ca="1">_xlfn.IFS(INDIRECT("K"&amp;(QUOTIENT(ROW(A2201),11)*11+2)),IF(A2201,A2201+COUNTIF(A2201:B2202,0)+1,1),(A2201+COUNTIF(A2201:B2202,0))&gt;=10,0,TRUE,A2201)</f>
        <v>7</v>
      </c>
      <c r="B2212">
        <f t="shared" ref="B2212:I2212" ca="1" si="2400">_xlfn.IFS(INDIRECT("K"&amp;(QUOTIENT(ROW(B2201),11)*11+2)),IF(B2201,B2201+COUNTIF(A2201:C2202,0)+1,1),(B2201+COUNTIF(A2201:C2202,0))&gt;=10,0,TRUE,B2201)</f>
        <v>9</v>
      </c>
      <c r="C2212">
        <f t="shared" ca="1" si="2400"/>
        <v>2</v>
      </c>
      <c r="D2212">
        <f t="shared" ca="1" si="2400"/>
        <v>2</v>
      </c>
      <c r="E2212">
        <f t="shared" ca="1" si="2400"/>
        <v>3</v>
      </c>
      <c r="F2212">
        <f t="shared" ca="1" si="2400"/>
        <v>1</v>
      </c>
      <c r="G2212">
        <f t="shared" ca="1" si="2400"/>
        <v>1</v>
      </c>
      <c r="H2212">
        <f t="shared" ca="1" si="2400"/>
        <v>1</v>
      </c>
      <c r="I2212">
        <f t="shared" ca="1" si="2400"/>
        <v>1</v>
      </c>
      <c r="J2212">
        <f ca="1">_xlfn.IFS(INDIRECT("K"&amp;(QUOTIENT(ROW(J2201),11)*11+2)),IF(J2201,J2201+COUNTIF(I2201:J2202,0)+1,1),(J2201+COUNTIF(I2201:J2202,0))&gt;=10,0,TRUE,J2201)</f>
        <v>6</v>
      </c>
      <c r="K2212">
        <f ca="1">K2201+K2202</f>
        <v>30</v>
      </c>
      <c r="L2212" t="s">
        <v>0</v>
      </c>
    </row>
    <row r="2213" spans="1:12">
      <c r="A2213">
        <f t="shared" ref="A2213:A2220" ca="1" si="2401">_xlfn.IFS(INDIRECT("K"&amp;(QUOTIENT(ROW(A2202),11)*11+2)),IF(A2202,A2202+COUNTIF(A2201:B2203,0)+1,1),(A2202+COUNTIF(A2201:B2203,0))&gt;=10,0,TRUE,A2202)</f>
        <v>9</v>
      </c>
      <c r="B2213">
        <f t="shared" ref="B2213:I2213" ca="1" si="2402">_xlfn.IFS(INDIRECT("K"&amp;(QUOTIENT(ROW(B2202),11)*11+2)),IF(B2202,B2202+COUNTIF(A2201:C2203,0)+1,1),(B2202+COUNTIF(A2201:C2203,0))&gt;=10,0,TRUE,B2202)</f>
        <v>5</v>
      </c>
      <c r="C2213">
        <f t="shared" ca="1" si="2402"/>
        <v>7</v>
      </c>
      <c r="D2213">
        <f t="shared" ca="1" si="2402"/>
        <v>2</v>
      </c>
      <c r="E2213">
        <f t="shared" ca="1" si="2402"/>
        <v>3</v>
      </c>
      <c r="F2213">
        <f t="shared" ca="1" si="2402"/>
        <v>6</v>
      </c>
      <c r="G2213">
        <f t="shared" ca="1" si="2402"/>
        <v>1</v>
      </c>
      <c r="H2213">
        <f t="shared" ca="1" si="2402"/>
        <v>1</v>
      </c>
      <c r="I2213">
        <f t="shared" ca="1" si="2402"/>
        <v>1</v>
      </c>
      <c r="J2213">
        <f t="shared" ref="J2213:J2220" ca="1" si="2403">_xlfn.IFS(INDIRECT("K"&amp;(QUOTIENT(ROW(J2202),11)*11+2)),IF(J2202,J2202+COUNTIF(I2201:J2203,0)+1,1),(J2202+COUNTIF(I2201:J2203,0))&gt;=10,0,TRUE,J2202)</f>
        <v>1</v>
      </c>
      <c r="K2213" t="b">
        <f t="array" aca="1" ref="K2213" ca="1">AND(A2201:J2210=A2212:J2221)</f>
        <v>0</v>
      </c>
      <c r="L2213" t="s">
        <v>1</v>
      </c>
    </row>
    <row r="2214" spans="1:12">
      <c r="A2214">
        <f t="shared" ca="1" si="2401"/>
        <v>2</v>
      </c>
      <c r="B2214">
        <f t="shared" ref="B2214:I2214" ca="1" si="2404">_xlfn.IFS(INDIRECT("K"&amp;(QUOTIENT(ROW(B2203),11)*11+2)),IF(B2203,B2203+COUNTIF(A2202:C2204,0)+1,1),(B2203+COUNTIF(A2202:C2204,0))&gt;=10,0,TRUE,B2203)</f>
        <v>5</v>
      </c>
      <c r="C2214">
        <f t="shared" ca="1" si="2404"/>
        <v>6</v>
      </c>
      <c r="D2214">
        <f t="shared" ca="1" si="2404"/>
        <v>2</v>
      </c>
      <c r="E2214">
        <f t="shared" ca="1" si="2404"/>
        <v>0</v>
      </c>
      <c r="F2214">
        <f t="shared" ca="1" si="2404"/>
        <v>0</v>
      </c>
      <c r="G2214">
        <f t="shared" ca="1" si="2404"/>
        <v>1</v>
      </c>
      <c r="H2214">
        <f t="shared" ca="1" si="2404"/>
        <v>1</v>
      </c>
      <c r="I2214">
        <f t="shared" ca="1" si="2404"/>
        <v>1</v>
      </c>
      <c r="J2214">
        <f t="shared" ca="1" si="2403"/>
        <v>1</v>
      </c>
      <c r="K2214">
        <f ca="1">K2203+K2213*COUNTIF(A2212:J2221,0)</f>
        <v>515</v>
      </c>
      <c r="L2214" t="s">
        <v>2</v>
      </c>
    </row>
    <row r="2215" spans="1:12">
      <c r="A2215">
        <f t="shared" ca="1" si="2401"/>
        <v>5</v>
      </c>
      <c r="B2215">
        <f t="shared" ref="B2215:I2215" ca="1" si="2405">_xlfn.IFS(INDIRECT("K"&amp;(QUOTIENT(ROW(B2204),11)*11+2)),IF(B2204,B2204+COUNTIF(A2203:C2205,0)+1,1),(B2204+COUNTIF(A2203:C2205,0))&gt;=10,0,TRUE,B2204)</f>
        <v>7</v>
      </c>
      <c r="C2215">
        <f t="shared" ca="1" si="2405"/>
        <v>2</v>
      </c>
      <c r="D2215">
        <f t="shared" ca="1" si="2405"/>
        <v>0</v>
      </c>
      <c r="E2215">
        <f t="shared" ca="1" si="2405"/>
        <v>0</v>
      </c>
      <c r="F2215">
        <f t="shared" ca="1" si="2405"/>
        <v>0</v>
      </c>
      <c r="G2215">
        <f t="shared" ca="1" si="2405"/>
        <v>0</v>
      </c>
      <c r="H2215">
        <f t="shared" ca="1" si="2405"/>
        <v>6</v>
      </c>
      <c r="I2215">
        <f t="shared" ca="1" si="2405"/>
        <v>1</v>
      </c>
      <c r="J2215">
        <f t="shared" ca="1" si="2403"/>
        <v>1</v>
      </c>
      <c r="K2215" t="str">
        <f t="array" aca="1" ref="K2215" ca="1">IF(AND(K2213,A2212:J2221=0),"+","")</f>
        <v/>
      </c>
      <c r="L2215" t="s">
        <v>3</v>
      </c>
    </row>
    <row r="2216" spans="1:12">
      <c r="A2216">
        <f t="shared" ca="1" si="2401"/>
        <v>5</v>
      </c>
      <c r="B2216">
        <f t="shared" ref="B2216:I2216" ca="1" si="2406">_xlfn.IFS(INDIRECT("K"&amp;(QUOTIENT(ROW(B2205),11)*11+2)),IF(B2205,B2205+COUNTIF(A2204:C2206,0)+1,1),(B2205+COUNTIF(A2204:C2206,0))&gt;=10,0,TRUE,B2205)</f>
        <v>2</v>
      </c>
      <c r="C2216">
        <f t="shared" ca="1" si="2406"/>
        <v>2</v>
      </c>
      <c r="D2216">
        <f t="shared" ca="1" si="2406"/>
        <v>0</v>
      </c>
      <c r="E2216">
        <f t="shared" ca="1" si="2406"/>
        <v>0</v>
      </c>
      <c r="F2216">
        <f t="shared" ca="1" si="2406"/>
        <v>0</v>
      </c>
      <c r="G2216">
        <f t="shared" ca="1" si="2406"/>
        <v>0</v>
      </c>
      <c r="H2216">
        <f t="shared" ca="1" si="2406"/>
        <v>3</v>
      </c>
      <c r="I2216">
        <f t="shared" ca="1" si="2406"/>
        <v>5</v>
      </c>
      <c r="J2216">
        <f t="shared" ca="1" si="2403"/>
        <v>1</v>
      </c>
    </row>
    <row r="2217" spans="1:12">
      <c r="A2217">
        <f t="shared" ca="1" si="2401"/>
        <v>7</v>
      </c>
      <c r="B2217">
        <f t="shared" ref="B2217:I2217" ca="1" si="2407">_xlfn.IFS(INDIRECT("K"&amp;(QUOTIENT(ROW(B2206),11)*11+2)),IF(B2206,B2206+COUNTIF(A2205:C2207,0)+1,1),(B2206+COUNTIF(A2205:C2207,0))&gt;=10,0,TRUE,B2206)</f>
        <v>2</v>
      </c>
      <c r="C2217">
        <f t="shared" ca="1" si="2407"/>
        <v>7</v>
      </c>
      <c r="D2217">
        <f t="shared" ca="1" si="2407"/>
        <v>4</v>
      </c>
      <c r="E2217">
        <f t="shared" ca="1" si="2407"/>
        <v>8</v>
      </c>
      <c r="F2217">
        <f t="shared" ca="1" si="2407"/>
        <v>6</v>
      </c>
      <c r="G2217">
        <f t="shared" ca="1" si="2407"/>
        <v>0</v>
      </c>
      <c r="H2217">
        <f t="shared" ca="1" si="2407"/>
        <v>6</v>
      </c>
      <c r="I2217">
        <f t="shared" ca="1" si="2407"/>
        <v>3</v>
      </c>
      <c r="J2217">
        <f t="shared" ca="1" si="2403"/>
        <v>3</v>
      </c>
    </row>
    <row r="2218" spans="1:12">
      <c r="A2218">
        <f t="shared" ca="1" si="2401"/>
        <v>2</v>
      </c>
      <c r="B2218">
        <f t="shared" ref="B2218:I2218" ca="1" si="2408">_xlfn.IFS(INDIRECT("K"&amp;(QUOTIENT(ROW(B2207),11)*11+2)),IF(B2207,B2207+COUNTIF(A2206:C2208,0)+1,1),(B2207+COUNTIF(A2206:C2208,0))&gt;=10,0,TRUE,B2207)</f>
        <v>2</v>
      </c>
      <c r="C2218">
        <f t="shared" ca="1" si="2408"/>
        <v>7</v>
      </c>
      <c r="D2218">
        <f t="shared" ca="1" si="2408"/>
        <v>4</v>
      </c>
      <c r="E2218">
        <f t="shared" ca="1" si="2408"/>
        <v>9</v>
      </c>
      <c r="F2218">
        <f t="shared" ca="1" si="2408"/>
        <v>6</v>
      </c>
      <c r="G2218">
        <f t="shared" ca="1" si="2408"/>
        <v>9</v>
      </c>
      <c r="H2218">
        <f t="shared" ca="1" si="2408"/>
        <v>4</v>
      </c>
      <c r="I2218">
        <f t="shared" ca="1" si="2408"/>
        <v>5</v>
      </c>
      <c r="J2218">
        <f t="shared" ca="1" si="2403"/>
        <v>0</v>
      </c>
    </row>
    <row r="2219" spans="1:12">
      <c r="A2219">
        <f t="shared" ca="1" si="2401"/>
        <v>2</v>
      </c>
      <c r="B2219">
        <f t="shared" ref="B2219:I2219" ca="1" si="2409">_xlfn.IFS(INDIRECT("K"&amp;(QUOTIENT(ROW(B2208),11)*11+2)),IF(B2208,B2208+COUNTIF(A2207:C2209,0)+1,1),(B2208+COUNTIF(A2207:C2209,0))&gt;=10,0,TRUE,B2208)</f>
        <v>2</v>
      </c>
      <c r="C2219">
        <f t="shared" ca="1" si="2409"/>
        <v>3</v>
      </c>
      <c r="D2219">
        <f t="shared" ca="1" si="2409"/>
        <v>6</v>
      </c>
      <c r="E2219">
        <f t="shared" ca="1" si="2409"/>
        <v>9</v>
      </c>
      <c r="F2219">
        <f t="shared" ca="1" si="2409"/>
        <v>6</v>
      </c>
      <c r="G2219">
        <f t="shared" ca="1" si="2409"/>
        <v>8</v>
      </c>
      <c r="H2219">
        <f t="shared" ca="1" si="2409"/>
        <v>6</v>
      </c>
      <c r="I2219">
        <f t="shared" ca="1" si="2409"/>
        <v>0</v>
      </c>
      <c r="J2219">
        <f t="shared" ca="1" si="2403"/>
        <v>0</v>
      </c>
    </row>
    <row r="2220" spans="1:12">
      <c r="A2220">
        <f t="shared" ca="1" si="2401"/>
        <v>2</v>
      </c>
      <c r="B2220">
        <f t="shared" ref="B2220:I2220" ca="1" si="2410">_xlfn.IFS(INDIRECT("K"&amp;(QUOTIENT(ROW(B2209),11)*11+2)),IF(B2209,B2209+COUNTIF(A2208:C2210,0)+1,1),(B2209+COUNTIF(A2208:C2210,0))&gt;=10,0,TRUE,B2209)</f>
        <v>2</v>
      </c>
      <c r="C2220">
        <f t="shared" ca="1" si="2410"/>
        <v>3</v>
      </c>
      <c r="D2220">
        <f t="shared" ca="1" si="2410"/>
        <v>1</v>
      </c>
      <c r="E2220">
        <f t="shared" ca="1" si="2410"/>
        <v>9</v>
      </c>
      <c r="F2220">
        <f t="shared" ca="1" si="2410"/>
        <v>6</v>
      </c>
      <c r="G2220">
        <f t="shared" ca="1" si="2410"/>
        <v>0</v>
      </c>
      <c r="H2220">
        <f t="shared" ca="1" si="2410"/>
        <v>0</v>
      </c>
      <c r="I2220">
        <f t="shared" ca="1" si="2410"/>
        <v>0</v>
      </c>
      <c r="J2220">
        <f t="shared" ca="1" si="2403"/>
        <v>0</v>
      </c>
    </row>
    <row r="2221" spans="1:12">
      <c r="A2221">
        <f ca="1">_xlfn.IFS(INDIRECT("K"&amp;(QUOTIENT(ROW(A2210),11)*11+2)),IF(A2210,A2210+COUNTIF(A2209:B2210,0)+1,1),(A2210+COUNTIF(A2209:B2210,0))&gt;=10,0,TRUE,A2210)</f>
        <v>8</v>
      </c>
      <c r="B2221">
        <f t="shared" ref="B2221:I2221" ca="1" si="2411">_xlfn.IFS(INDIRECT("K"&amp;(QUOTIENT(ROW(B2210),11)*11+2)),IF(B2210,B2210+COUNTIF(A2209:C2210,0)+1,1),(B2210+COUNTIF(A2209:C2210,0))&gt;=10,0,TRUE,B2210)</f>
        <v>2</v>
      </c>
      <c r="C2221">
        <f t="shared" ca="1" si="2411"/>
        <v>3</v>
      </c>
      <c r="D2221">
        <f t="shared" ca="1" si="2411"/>
        <v>3</v>
      </c>
      <c r="E2221">
        <f t="shared" ca="1" si="2411"/>
        <v>8</v>
      </c>
      <c r="F2221">
        <f t="shared" ca="1" si="2411"/>
        <v>6</v>
      </c>
      <c r="G2221">
        <f t="shared" ca="1" si="2411"/>
        <v>0</v>
      </c>
      <c r="H2221">
        <f t="shared" ca="1" si="2411"/>
        <v>0</v>
      </c>
      <c r="I2221">
        <f t="shared" ca="1" si="2411"/>
        <v>0</v>
      </c>
      <c r="J2221">
        <f ca="1">_xlfn.IFS(INDIRECT("K"&amp;(QUOTIENT(ROW(J2210),11)*11+2)),IF(J2210,J2210+COUNTIF(I2209:J2210,0)+1,1),(J2210+COUNTIF(I2209:J2210,0))&gt;=10,0,TRUE,J2210)</f>
        <v>7</v>
      </c>
    </row>
    <row r="2223" spans="1:12">
      <c r="A2223">
        <f ca="1">_xlfn.IFS(INDIRECT("K"&amp;(QUOTIENT(ROW(A2212),11)*11+2)),IF(A2212,A2212+COUNTIF(A2212:B2213,0)+1,1),(A2212+COUNTIF(A2212:B2213,0))&gt;=10,0,TRUE,A2212)</f>
        <v>7</v>
      </c>
      <c r="B2223">
        <f t="shared" ref="B2223:I2223" ca="1" si="2412">_xlfn.IFS(INDIRECT("K"&amp;(QUOTIENT(ROW(B2212),11)*11+2)),IF(B2212,B2212+COUNTIF(A2212:C2213,0)+1,1),(B2212+COUNTIF(A2212:C2213,0))&gt;=10,0,TRUE,B2212)</f>
        <v>9</v>
      </c>
      <c r="C2223">
        <f t="shared" ca="1" si="2412"/>
        <v>2</v>
      </c>
      <c r="D2223">
        <f t="shared" ca="1" si="2412"/>
        <v>2</v>
      </c>
      <c r="E2223">
        <f t="shared" ca="1" si="2412"/>
        <v>3</v>
      </c>
      <c r="F2223">
        <f t="shared" ca="1" si="2412"/>
        <v>1</v>
      </c>
      <c r="G2223">
        <f t="shared" ca="1" si="2412"/>
        <v>1</v>
      </c>
      <c r="H2223">
        <f t="shared" ca="1" si="2412"/>
        <v>1</v>
      </c>
      <c r="I2223">
        <f t="shared" ca="1" si="2412"/>
        <v>1</v>
      </c>
      <c r="J2223">
        <f ca="1">_xlfn.IFS(INDIRECT("K"&amp;(QUOTIENT(ROW(J2212),11)*11+2)),IF(J2212,J2212+COUNTIF(I2212:J2213,0)+1,1),(J2212+COUNTIF(I2212:J2213,0))&gt;=10,0,TRUE,J2212)</f>
        <v>6</v>
      </c>
      <c r="K2223">
        <f ca="1">K2212+K2213</f>
        <v>30</v>
      </c>
      <c r="L2223" t="s">
        <v>0</v>
      </c>
    </row>
    <row r="2224" spans="1:12">
      <c r="A2224">
        <f t="shared" ref="A2224:A2231" ca="1" si="2413">_xlfn.IFS(INDIRECT("K"&amp;(QUOTIENT(ROW(A2213),11)*11+2)),IF(A2213,A2213+COUNTIF(A2212:B2214,0)+1,1),(A2213+COUNTIF(A2212:B2214,0))&gt;=10,0,TRUE,A2213)</f>
        <v>9</v>
      </c>
      <c r="B2224">
        <f t="shared" ref="B2224:I2224" ca="1" si="2414">_xlfn.IFS(INDIRECT("K"&amp;(QUOTIENT(ROW(B2213),11)*11+2)),IF(B2213,B2213+COUNTIF(A2212:C2214,0)+1,1),(B2213+COUNTIF(A2212:C2214,0))&gt;=10,0,TRUE,B2213)</f>
        <v>5</v>
      </c>
      <c r="C2224">
        <f t="shared" ca="1" si="2414"/>
        <v>7</v>
      </c>
      <c r="D2224">
        <f t="shared" ca="1" si="2414"/>
        <v>2</v>
      </c>
      <c r="E2224">
        <f t="shared" ca="1" si="2414"/>
        <v>3</v>
      </c>
      <c r="F2224">
        <f t="shared" ca="1" si="2414"/>
        <v>6</v>
      </c>
      <c r="G2224">
        <f t="shared" ca="1" si="2414"/>
        <v>1</v>
      </c>
      <c r="H2224">
        <f t="shared" ca="1" si="2414"/>
        <v>1</v>
      </c>
      <c r="I2224">
        <f t="shared" ca="1" si="2414"/>
        <v>1</v>
      </c>
      <c r="J2224">
        <f t="shared" ref="J2224:J2231" ca="1" si="2415">_xlfn.IFS(INDIRECT("K"&amp;(QUOTIENT(ROW(J2213),11)*11+2)),IF(J2213,J2213+COUNTIF(I2212:J2214,0)+1,1),(J2213+COUNTIF(I2212:J2214,0))&gt;=10,0,TRUE,J2213)</f>
        <v>1</v>
      </c>
      <c r="K2224" t="b">
        <f t="array" aca="1" ref="K2224" ca="1">AND(A2212:J2221=A2223:J2232)</f>
        <v>0</v>
      </c>
      <c r="L2224" t="s">
        <v>1</v>
      </c>
    </row>
    <row r="2225" spans="1:12">
      <c r="A2225">
        <f t="shared" ca="1" si="2413"/>
        <v>2</v>
      </c>
      <c r="B2225">
        <f t="shared" ref="B2225:I2225" ca="1" si="2416">_xlfn.IFS(INDIRECT("K"&amp;(QUOTIENT(ROW(B2214),11)*11+2)),IF(B2214,B2214+COUNTIF(A2213:C2215,0)+1,1),(B2214+COUNTIF(A2213:C2215,0))&gt;=10,0,TRUE,B2214)</f>
        <v>5</v>
      </c>
      <c r="C2225">
        <f t="shared" ca="1" si="2416"/>
        <v>6</v>
      </c>
      <c r="D2225">
        <f t="shared" ca="1" si="2416"/>
        <v>2</v>
      </c>
      <c r="E2225">
        <f t="shared" ca="1" si="2416"/>
        <v>0</v>
      </c>
      <c r="F2225">
        <f t="shared" ca="1" si="2416"/>
        <v>0</v>
      </c>
      <c r="G2225">
        <f t="shared" ca="1" si="2416"/>
        <v>1</v>
      </c>
      <c r="H2225">
        <f t="shared" ca="1" si="2416"/>
        <v>1</v>
      </c>
      <c r="I2225">
        <f t="shared" ca="1" si="2416"/>
        <v>1</v>
      </c>
      <c r="J2225">
        <f t="shared" ca="1" si="2415"/>
        <v>1</v>
      </c>
      <c r="K2225">
        <f ca="1">K2214+K2224*COUNTIF(A2223:J2232,0)</f>
        <v>515</v>
      </c>
      <c r="L2225" t="s">
        <v>2</v>
      </c>
    </row>
    <row r="2226" spans="1:12">
      <c r="A2226">
        <f t="shared" ca="1" si="2413"/>
        <v>5</v>
      </c>
      <c r="B2226">
        <f t="shared" ref="B2226:I2226" ca="1" si="2417">_xlfn.IFS(INDIRECT("K"&amp;(QUOTIENT(ROW(B2215),11)*11+2)),IF(B2215,B2215+COUNTIF(A2214:C2216,0)+1,1),(B2215+COUNTIF(A2214:C2216,0))&gt;=10,0,TRUE,B2215)</f>
        <v>7</v>
      </c>
      <c r="C2226">
        <f t="shared" ca="1" si="2417"/>
        <v>2</v>
      </c>
      <c r="D2226">
        <f t="shared" ca="1" si="2417"/>
        <v>0</v>
      </c>
      <c r="E2226">
        <f t="shared" ca="1" si="2417"/>
        <v>0</v>
      </c>
      <c r="F2226">
        <f t="shared" ca="1" si="2417"/>
        <v>0</v>
      </c>
      <c r="G2226">
        <f t="shared" ca="1" si="2417"/>
        <v>0</v>
      </c>
      <c r="H2226">
        <f t="shared" ca="1" si="2417"/>
        <v>6</v>
      </c>
      <c r="I2226">
        <f t="shared" ca="1" si="2417"/>
        <v>1</v>
      </c>
      <c r="J2226">
        <f t="shared" ca="1" si="2415"/>
        <v>1</v>
      </c>
      <c r="K2226" t="str">
        <f t="array" aca="1" ref="K2226" ca="1">IF(AND(K2224,A2223:J2232=0),"+","")</f>
        <v/>
      </c>
      <c r="L2226" t="s">
        <v>3</v>
      </c>
    </row>
    <row r="2227" spans="1:12">
      <c r="A2227">
        <f t="shared" ca="1" si="2413"/>
        <v>5</v>
      </c>
      <c r="B2227">
        <f t="shared" ref="B2227:I2227" ca="1" si="2418">_xlfn.IFS(INDIRECT("K"&amp;(QUOTIENT(ROW(B2216),11)*11+2)),IF(B2216,B2216+COUNTIF(A2215:C2217,0)+1,1),(B2216+COUNTIF(A2215:C2217,0))&gt;=10,0,TRUE,B2216)</f>
        <v>2</v>
      </c>
      <c r="C2227">
        <f t="shared" ca="1" si="2418"/>
        <v>2</v>
      </c>
      <c r="D2227">
        <f t="shared" ca="1" si="2418"/>
        <v>0</v>
      </c>
      <c r="E2227">
        <f t="shared" ca="1" si="2418"/>
        <v>0</v>
      </c>
      <c r="F2227">
        <f t="shared" ca="1" si="2418"/>
        <v>0</v>
      </c>
      <c r="G2227">
        <f t="shared" ca="1" si="2418"/>
        <v>0</v>
      </c>
      <c r="H2227">
        <f t="shared" ca="1" si="2418"/>
        <v>3</v>
      </c>
      <c r="I2227">
        <f t="shared" ca="1" si="2418"/>
        <v>5</v>
      </c>
      <c r="J2227">
        <f t="shared" ca="1" si="2415"/>
        <v>1</v>
      </c>
    </row>
    <row r="2228" spans="1:12">
      <c r="A2228">
        <f t="shared" ca="1" si="2413"/>
        <v>7</v>
      </c>
      <c r="B2228">
        <f t="shared" ref="B2228:I2228" ca="1" si="2419">_xlfn.IFS(INDIRECT("K"&amp;(QUOTIENT(ROW(B2217),11)*11+2)),IF(B2217,B2217+COUNTIF(A2216:C2218,0)+1,1),(B2217+COUNTIF(A2216:C2218,0))&gt;=10,0,TRUE,B2217)</f>
        <v>2</v>
      </c>
      <c r="C2228">
        <f t="shared" ca="1" si="2419"/>
        <v>7</v>
      </c>
      <c r="D2228">
        <f t="shared" ca="1" si="2419"/>
        <v>4</v>
      </c>
      <c r="E2228">
        <f t="shared" ca="1" si="2419"/>
        <v>0</v>
      </c>
      <c r="F2228">
        <f t="shared" ca="1" si="2419"/>
        <v>0</v>
      </c>
      <c r="G2228">
        <f t="shared" ca="1" si="2419"/>
        <v>0</v>
      </c>
      <c r="H2228">
        <f t="shared" ca="1" si="2419"/>
        <v>6</v>
      </c>
      <c r="I2228">
        <f t="shared" ca="1" si="2419"/>
        <v>3</v>
      </c>
      <c r="J2228">
        <f t="shared" ca="1" si="2415"/>
        <v>3</v>
      </c>
    </row>
    <row r="2229" spans="1:12">
      <c r="A2229">
        <f t="shared" ca="1" si="2413"/>
        <v>2</v>
      </c>
      <c r="B2229">
        <f t="shared" ref="B2229:I2229" ca="1" si="2420">_xlfn.IFS(INDIRECT("K"&amp;(QUOTIENT(ROW(B2218),11)*11+2)),IF(B2218,B2218+COUNTIF(A2217:C2219,0)+1,1),(B2218+COUNTIF(A2217:C2219,0))&gt;=10,0,TRUE,B2218)</f>
        <v>2</v>
      </c>
      <c r="C2229">
        <f t="shared" ca="1" si="2420"/>
        <v>7</v>
      </c>
      <c r="D2229">
        <f t="shared" ca="1" si="2420"/>
        <v>4</v>
      </c>
      <c r="E2229">
        <f t="shared" ca="1" si="2420"/>
        <v>9</v>
      </c>
      <c r="F2229">
        <f t="shared" ca="1" si="2420"/>
        <v>6</v>
      </c>
      <c r="G2229">
        <f t="shared" ca="1" si="2420"/>
        <v>0</v>
      </c>
      <c r="H2229">
        <f t="shared" ca="1" si="2420"/>
        <v>4</v>
      </c>
      <c r="I2229">
        <f t="shared" ca="1" si="2420"/>
        <v>5</v>
      </c>
      <c r="J2229">
        <f t="shared" ca="1" si="2415"/>
        <v>0</v>
      </c>
    </row>
    <row r="2230" spans="1:12">
      <c r="A2230">
        <f t="shared" ca="1" si="2413"/>
        <v>2</v>
      </c>
      <c r="B2230">
        <f t="shared" ref="B2230:I2230" ca="1" si="2421">_xlfn.IFS(INDIRECT("K"&amp;(QUOTIENT(ROW(B2219),11)*11+2)),IF(B2219,B2219+COUNTIF(A2218:C2220,0)+1,1),(B2219+COUNTIF(A2218:C2220,0))&gt;=10,0,TRUE,B2219)</f>
        <v>2</v>
      </c>
      <c r="C2230">
        <f t="shared" ca="1" si="2421"/>
        <v>3</v>
      </c>
      <c r="D2230">
        <f t="shared" ca="1" si="2421"/>
        <v>6</v>
      </c>
      <c r="E2230">
        <f t="shared" ca="1" si="2421"/>
        <v>9</v>
      </c>
      <c r="F2230">
        <f t="shared" ca="1" si="2421"/>
        <v>6</v>
      </c>
      <c r="G2230">
        <f t="shared" ca="1" si="2421"/>
        <v>0</v>
      </c>
      <c r="H2230">
        <f t="shared" ca="1" si="2421"/>
        <v>0</v>
      </c>
      <c r="I2230">
        <f t="shared" ca="1" si="2421"/>
        <v>0</v>
      </c>
      <c r="J2230">
        <f t="shared" ca="1" si="2415"/>
        <v>0</v>
      </c>
    </row>
    <row r="2231" spans="1:12">
      <c r="A2231">
        <f t="shared" ca="1" si="2413"/>
        <v>2</v>
      </c>
      <c r="B2231">
        <f t="shared" ref="B2231:I2231" ca="1" si="2422">_xlfn.IFS(INDIRECT("K"&amp;(QUOTIENT(ROW(B2220),11)*11+2)),IF(B2220,B2220+COUNTIF(A2219:C2221,0)+1,1),(B2220+COUNTIF(A2219:C2221,0))&gt;=10,0,TRUE,B2220)</f>
        <v>2</v>
      </c>
      <c r="C2231">
        <f t="shared" ca="1" si="2422"/>
        <v>3</v>
      </c>
      <c r="D2231">
        <f t="shared" ca="1" si="2422"/>
        <v>1</v>
      </c>
      <c r="E2231">
        <f t="shared" ca="1" si="2422"/>
        <v>9</v>
      </c>
      <c r="F2231">
        <f t="shared" ca="1" si="2422"/>
        <v>6</v>
      </c>
      <c r="G2231">
        <f t="shared" ca="1" si="2422"/>
        <v>0</v>
      </c>
      <c r="H2231">
        <f t="shared" ca="1" si="2422"/>
        <v>0</v>
      </c>
      <c r="I2231">
        <f t="shared" ca="1" si="2422"/>
        <v>0</v>
      </c>
      <c r="J2231">
        <f t="shared" ca="1" si="2415"/>
        <v>0</v>
      </c>
    </row>
    <row r="2232" spans="1:12">
      <c r="A2232">
        <f ca="1">_xlfn.IFS(INDIRECT("K"&amp;(QUOTIENT(ROW(A2221),11)*11+2)),IF(A2221,A2221+COUNTIF(A2220:B2221,0)+1,1),(A2221+COUNTIF(A2220:B2221,0))&gt;=10,0,TRUE,A2221)</f>
        <v>8</v>
      </c>
      <c r="B2232">
        <f t="shared" ref="B2232:I2232" ca="1" si="2423">_xlfn.IFS(INDIRECT("K"&amp;(QUOTIENT(ROW(B2221),11)*11+2)),IF(B2221,B2221+COUNTIF(A2220:C2221,0)+1,1),(B2221+COUNTIF(A2220:C2221,0))&gt;=10,0,TRUE,B2221)</f>
        <v>2</v>
      </c>
      <c r="C2232">
        <f t="shared" ca="1" si="2423"/>
        <v>3</v>
      </c>
      <c r="D2232">
        <f t="shared" ca="1" si="2423"/>
        <v>3</v>
      </c>
      <c r="E2232">
        <f t="shared" ca="1" si="2423"/>
        <v>8</v>
      </c>
      <c r="F2232">
        <f t="shared" ca="1" si="2423"/>
        <v>6</v>
      </c>
      <c r="G2232">
        <f t="shared" ca="1" si="2423"/>
        <v>0</v>
      </c>
      <c r="H2232">
        <f t="shared" ca="1" si="2423"/>
        <v>0</v>
      </c>
      <c r="I2232">
        <f t="shared" ca="1" si="2423"/>
        <v>0</v>
      </c>
      <c r="J2232">
        <f ca="1">_xlfn.IFS(INDIRECT("K"&amp;(QUOTIENT(ROW(J2221),11)*11+2)),IF(J2221,J2221+COUNTIF(I2220:J2221,0)+1,1),(J2221+COUNTIF(I2220:J2221,0))&gt;=10,0,TRUE,J2221)</f>
        <v>0</v>
      </c>
    </row>
    <row r="2234" spans="1:12">
      <c r="A2234">
        <f ca="1">_xlfn.IFS(INDIRECT("K"&amp;(QUOTIENT(ROW(A2223),11)*11+2)),IF(A2223,A2223+COUNTIF(A2223:B2224,0)+1,1),(A2223+COUNTIF(A2223:B2224,0))&gt;=10,0,TRUE,A2223)</f>
        <v>7</v>
      </c>
      <c r="B2234">
        <f t="shared" ref="B2234:I2234" ca="1" si="2424">_xlfn.IFS(INDIRECT("K"&amp;(QUOTIENT(ROW(B2223),11)*11+2)),IF(B2223,B2223+COUNTIF(A2223:C2224,0)+1,1),(B2223+COUNTIF(A2223:C2224,0))&gt;=10,0,TRUE,B2223)</f>
        <v>9</v>
      </c>
      <c r="C2234">
        <f t="shared" ca="1" si="2424"/>
        <v>2</v>
      </c>
      <c r="D2234">
        <f t="shared" ca="1" si="2424"/>
        <v>2</v>
      </c>
      <c r="E2234">
        <f t="shared" ca="1" si="2424"/>
        <v>3</v>
      </c>
      <c r="F2234">
        <f t="shared" ca="1" si="2424"/>
        <v>1</v>
      </c>
      <c r="G2234">
        <f t="shared" ca="1" si="2424"/>
        <v>1</v>
      </c>
      <c r="H2234">
        <f t="shared" ca="1" si="2424"/>
        <v>1</v>
      </c>
      <c r="I2234">
        <f t="shared" ca="1" si="2424"/>
        <v>1</v>
      </c>
      <c r="J2234">
        <f ca="1">_xlfn.IFS(INDIRECT("K"&amp;(QUOTIENT(ROW(J2223),11)*11+2)),IF(J2223,J2223+COUNTIF(I2223:J2224,0)+1,1),(J2223+COUNTIF(I2223:J2224,0))&gt;=10,0,TRUE,J2223)</f>
        <v>6</v>
      </c>
      <c r="K2234">
        <f ca="1">K2223+K2224</f>
        <v>30</v>
      </c>
      <c r="L2234" t="s">
        <v>0</v>
      </c>
    </row>
    <row r="2235" spans="1:12">
      <c r="A2235">
        <f t="shared" ref="A2235:A2242" ca="1" si="2425">_xlfn.IFS(INDIRECT("K"&amp;(QUOTIENT(ROW(A2224),11)*11+2)),IF(A2224,A2224+COUNTIF(A2223:B2225,0)+1,1),(A2224+COUNTIF(A2223:B2225,0))&gt;=10,0,TRUE,A2224)</f>
        <v>9</v>
      </c>
      <c r="B2235">
        <f t="shared" ref="B2235:I2235" ca="1" si="2426">_xlfn.IFS(INDIRECT("K"&amp;(QUOTIENT(ROW(B2224),11)*11+2)),IF(B2224,B2224+COUNTIF(A2223:C2225,0)+1,1),(B2224+COUNTIF(A2223:C2225,0))&gt;=10,0,TRUE,B2224)</f>
        <v>5</v>
      </c>
      <c r="C2235">
        <f t="shared" ca="1" si="2426"/>
        <v>7</v>
      </c>
      <c r="D2235">
        <f t="shared" ca="1" si="2426"/>
        <v>2</v>
      </c>
      <c r="E2235">
        <f t="shared" ca="1" si="2426"/>
        <v>3</v>
      </c>
      <c r="F2235">
        <f t="shared" ca="1" si="2426"/>
        <v>6</v>
      </c>
      <c r="G2235">
        <f t="shared" ca="1" si="2426"/>
        <v>1</v>
      </c>
      <c r="H2235">
        <f t="shared" ca="1" si="2426"/>
        <v>1</v>
      </c>
      <c r="I2235">
        <f t="shared" ca="1" si="2426"/>
        <v>1</v>
      </c>
      <c r="J2235">
        <f t="shared" ref="J2235:J2242" ca="1" si="2427">_xlfn.IFS(INDIRECT("K"&amp;(QUOTIENT(ROW(J2224),11)*11+2)),IF(J2224,J2224+COUNTIF(I2223:J2225,0)+1,1),(J2224+COUNTIF(I2223:J2225,0))&gt;=10,0,TRUE,J2224)</f>
        <v>1</v>
      </c>
      <c r="K2235" t="b">
        <f t="array" aca="1" ref="K2235" ca="1">AND(A2223:J2232=A2234:J2243)</f>
        <v>0</v>
      </c>
      <c r="L2235" t="s">
        <v>1</v>
      </c>
    </row>
    <row r="2236" spans="1:12">
      <c r="A2236">
        <f t="shared" ca="1" si="2425"/>
        <v>2</v>
      </c>
      <c r="B2236">
        <f t="shared" ref="B2236:I2236" ca="1" si="2428">_xlfn.IFS(INDIRECT("K"&amp;(QUOTIENT(ROW(B2225),11)*11+2)),IF(B2225,B2225+COUNTIF(A2224:C2226,0)+1,1),(B2225+COUNTIF(A2224:C2226,0))&gt;=10,0,TRUE,B2225)</f>
        <v>5</v>
      </c>
      <c r="C2236">
        <f t="shared" ca="1" si="2428"/>
        <v>6</v>
      </c>
      <c r="D2236">
        <f t="shared" ca="1" si="2428"/>
        <v>2</v>
      </c>
      <c r="E2236">
        <f t="shared" ca="1" si="2428"/>
        <v>0</v>
      </c>
      <c r="F2236">
        <f t="shared" ca="1" si="2428"/>
        <v>0</v>
      </c>
      <c r="G2236">
        <f t="shared" ca="1" si="2428"/>
        <v>1</v>
      </c>
      <c r="H2236">
        <f t="shared" ca="1" si="2428"/>
        <v>1</v>
      </c>
      <c r="I2236">
        <f t="shared" ca="1" si="2428"/>
        <v>1</v>
      </c>
      <c r="J2236">
        <f t="shared" ca="1" si="2427"/>
        <v>1</v>
      </c>
      <c r="K2236">
        <f ca="1">K2225+K2235*COUNTIF(A2234:J2243,0)</f>
        <v>515</v>
      </c>
      <c r="L2236" t="s">
        <v>2</v>
      </c>
    </row>
    <row r="2237" spans="1:12">
      <c r="A2237">
        <f t="shared" ca="1" si="2425"/>
        <v>5</v>
      </c>
      <c r="B2237">
        <f t="shared" ref="B2237:I2237" ca="1" si="2429">_xlfn.IFS(INDIRECT("K"&amp;(QUOTIENT(ROW(B2226),11)*11+2)),IF(B2226,B2226+COUNTIF(A2225:C2227,0)+1,1),(B2226+COUNTIF(A2225:C2227,0))&gt;=10,0,TRUE,B2226)</f>
        <v>7</v>
      </c>
      <c r="C2237">
        <f t="shared" ca="1" si="2429"/>
        <v>2</v>
      </c>
      <c r="D2237">
        <f t="shared" ca="1" si="2429"/>
        <v>0</v>
      </c>
      <c r="E2237">
        <f t="shared" ca="1" si="2429"/>
        <v>0</v>
      </c>
      <c r="F2237">
        <f t="shared" ca="1" si="2429"/>
        <v>0</v>
      </c>
      <c r="G2237">
        <f t="shared" ca="1" si="2429"/>
        <v>0</v>
      </c>
      <c r="H2237">
        <f t="shared" ca="1" si="2429"/>
        <v>6</v>
      </c>
      <c r="I2237">
        <f t="shared" ca="1" si="2429"/>
        <v>1</v>
      </c>
      <c r="J2237">
        <f t="shared" ca="1" si="2427"/>
        <v>1</v>
      </c>
      <c r="K2237" t="str">
        <f t="array" aca="1" ref="K2237" ca="1">IF(AND(K2235,A2234:J2243=0),"+","")</f>
        <v/>
      </c>
      <c r="L2237" t="s">
        <v>3</v>
      </c>
    </row>
    <row r="2238" spans="1:12">
      <c r="A2238">
        <f t="shared" ca="1" si="2425"/>
        <v>5</v>
      </c>
      <c r="B2238">
        <f t="shared" ref="B2238:I2238" ca="1" si="2430">_xlfn.IFS(INDIRECT("K"&amp;(QUOTIENT(ROW(B2227),11)*11+2)),IF(B2227,B2227+COUNTIF(A2226:C2228,0)+1,1),(B2227+COUNTIF(A2226:C2228,0))&gt;=10,0,TRUE,B2227)</f>
        <v>2</v>
      </c>
      <c r="C2238">
        <f t="shared" ca="1" si="2430"/>
        <v>2</v>
      </c>
      <c r="D2238">
        <f t="shared" ca="1" si="2430"/>
        <v>0</v>
      </c>
      <c r="E2238">
        <f t="shared" ca="1" si="2430"/>
        <v>0</v>
      </c>
      <c r="F2238">
        <f t="shared" ca="1" si="2430"/>
        <v>0</v>
      </c>
      <c r="G2238">
        <f t="shared" ca="1" si="2430"/>
        <v>0</v>
      </c>
      <c r="H2238">
        <f t="shared" ca="1" si="2430"/>
        <v>3</v>
      </c>
      <c r="I2238">
        <f t="shared" ca="1" si="2430"/>
        <v>5</v>
      </c>
      <c r="J2238">
        <f t="shared" ca="1" si="2427"/>
        <v>1</v>
      </c>
    </row>
    <row r="2239" spans="1:12">
      <c r="A2239">
        <f t="shared" ca="1" si="2425"/>
        <v>7</v>
      </c>
      <c r="B2239">
        <f t="shared" ref="B2239:I2239" ca="1" si="2431">_xlfn.IFS(INDIRECT("K"&amp;(QUOTIENT(ROW(B2228),11)*11+2)),IF(B2228,B2228+COUNTIF(A2227:C2229,0)+1,1),(B2228+COUNTIF(A2227:C2229,0))&gt;=10,0,TRUE,B2228)</f>
        <v>2</v>
      </c>
      <c r="C2239">
        <f t="shared" ca="1" si="2431"/>
        <v>7</v>
      </c>
      <c r="D2239">
        <f t="shared" ca="1" si="2431"/>
        <v>4</v>
      </c>
      <c r="E2239">
        <f t="shared" ca="1" si="2431"/>
        <v>0</v>
      </c>
      <c r="F2239">
        <f t="shared" ca="1" si="2431"/>
        <v>0</v>
      </c>
      <c r="G2239">
        <f t="shared" ca="1" si="2431"/>
        <v>0</v>
      </c>
      <c r="H2239">
        <f t="shared" ca="1" si="2431"/>
        <v>6</v>
      </c>
      <c r="I2239">
        <f t="shared" ca="1" si="2431"/>
        <v>3</v>
      </c>
      <c r="J2239">
        <f t="shared" ca="1" si="2427"/>
        <v>3</v>
      </c>
    </row>
    <row r="2240" spans="1:12">
      <c r="A2240">
        <f t="shared" ca="1" si="2425"/>
        <v>2</v>
      </c>
      <c r="B2240">
        <f t="shared" ref="B2240:I2240" ca="1" si="2432">_xlfn.IFS(INDIRECT("K"&amp;(QUOTIENT(ROW(B2229),11)*11+2)),IF(B2229,B2229+COUNTIF(A2228:C2230,0)+1,1),(B2229+COUNTIF(A2228:C2230,0))&gt;=10,0,TRUE,B2229)</f>
        <v>2</v>
      </c>
      <c r="C2240">
        <f t="shared" ca="1" si="2432"/>
        <v>7</v>
      </c>
      <c r="D2240">
        <f t="shared" ca="1" si="2432"/>
        <v>4</v>
      </c>
      <c r="E2240">
        <f t="shared" ca="1" si="2432"/>
        <v>0</v>
      </c>
      <c r="F2240">
        <f t="shared" ca="1" si="2432"/>
        <v>0</v>
      </c>
      <c r="G2240">
        <f t="shared" ca="1" si="2432"/>
        <v>0</v>
      </c>
      <c r="H2240">
        <f t="shared" ca="1" si="2432"/>
        <v>4</v>
      </c>
      <c r="I2240">
        <f t="shared" ca="1" si="2432"/>
        <v>5</v>
      </c>
      <c r="J2240">
        <f t="shared" ca="1" si="2427"/>
        <v>0</v>
      </c>
    </row>
    <row r="2241" spans="1:12">
      <c r="A2241">
        <f t="shared" ca="1" si="2425"/>
        <v>2</v>
      </c>
      <c r="B2241">
        <f t="shared" ref="B2241:I2241" ca="1" si="2433">_xlfn.IFS(INDIRECT("K"&amp;(QUOTIENT(ROW(B2230),11)*11+2)),IF(B2230,B2230+COUNTIF(A2229:C2231,0)+1,1),(B2230+COUNTIF(A2229:C2231,0))&gt;=10,0,TRUE,B2230)</f>
        <v>2</v>
      </c>
      <c r="C2241">
        <f t="shared" ca="1" si="2433"/>
        <v>3</v>
      </c>
      <c r="D2241">
        <f t="shared" ca="1" si="2433"/>
        <v>6</v>
      </c>
      <c r="E2241">
        <f t="shared" ca="1" si="2433"/>
        <v>9</v>
      </c>
      <c r="F2241">
        <f t="shared" ca="1" si="2433"/>
        <v>6</v>
      </c>
      <c r="G2241">
        <f t="shared" ca="1" si="2433"/>
        <v>0</v>
      </c>
      <c r="H2241">
        <f t="shared" ca="1" si="2433"/>
        <v>0</v>
      </c>
      <c r="I2241">
        <f t="shared" ca="1" si="2433"/>
        <v>0</v>
      </c>
      <c r="J2241">
        <f t="shared" ca="1" si="2427"/>
        <v>0</v>
      </c>
    </row>
    <row r="2242" spans="1:12">
      <c r="A2242">
        <f t="shared" ca="1" si="2425"/>
        <v>2</v>
      </c>
      <c r="B2242">
        <f t="shared" ref="B2242:I2242" ca="1" si="2434">_xlfn.IFS(INDIRECT("K"&amp;(QUOTIENT(ROW(B2231),11)*11+2)),IF(B2231,B2231+COUNTIF(A2230:C2232,0)+1,1),(B2231+COUNTIF(A2230:C2232,0))&gt;=10,0,TRUE,B2231)</f>
        <v>2</v>
      </c>
      <c r="C2242">
        <f t="shared" ca="1" si="2434"/>
        <v>3</v>
      </c>
      <c r="D2242">
        <f t="shared" ca="1" si="2434"/>
        <v>1</v>
      </c>
      <c r="E2242">
        <f t="shared" ca="1" si="2434"/>
        <v>9</v>
      </c>
      <c r="F2242">
        <f t="shared" ca="1" si="2434"/>
        <v>6</v>
      </c>
      <c r="G2242">
        <f t="shared" ca="1" si="2434"/>
        <v>0</v>
      </c>
      <c r="H2242">
        <f t="shared" ca="1" si="2434"/>
        <v>0</v>
      </c>
      <c r="I2242">
        <f t="shared" ca="1" si="2434"/>
        <v>0</v>
      </c>
      <c r="J2242">
        <f t="shared" ca="1" si="2427"/>
        <v>0</v>
      </c>
    </row>
    <row r="2243" spans="1:12">
      <c r="A2243">
        <f ca="1">_xlfn.IFS(INDIRECT("K"&amp;(QUOTIENT(ROW(A2232),11)*11+2)),IF(A2232,A2232+COUNTIF(A2231:B2232,0)+1,1),(A2232+COUNTIF(A2231:B2232,0))&gt;=10,0,TRUE,A2232)</f>
        <v>8</v>
      </c>
      <c r="B2243">
        <f t="shared" ref="B2243:I2243" ca="1" si="2435">_xlfn.IFS(INDIRECT("K"&amp;(QUOTIENT(ROW(B2232),11)*11+2)),IF(B2232,B2232+COUNTIF(A2231:C2232,0)+1,1),(B2232+COUNTIF(A2231:C2232,0))&gt;=10,0,TRUE,B2232)</f>
        <v>2</v>
      </c>
      <c r="C2243">
        <f t="shared" ca="1" si="2435"/>
        <v>3</v>
      </c>
      <c r="D2243">
        <f t="shared" ca="1" si="2435"/>
        <v>3</v>
      </c>
      <c r="E2243">
        <f t="shared" ca="1" si="2435"/>
        <v>8</v>
      </c>
      <c r="F2243">
        <f t="shared" ca="1" si="2435"/>
        <v>6</v>
      </c>
      <c r="G2243">
        <f t="shared" ca="1" si="2435"/>
        <v>0</v>
      </c>
      <c r="H2243">
        <f t="shared" ca="1" si="2435"/>
        <v>0</v>
      </c>
      <c r="I2243">
        <f t="shared" ca="1" si="2435"/>
        <v>0</v>
      </c>
      <c r="J2243">
        <f ca="1">_xlfn.IFS(INDIRECT("K"&amp;(QUOTIENT(ROW(J2232),11)*11+2)),IF(J2232,J2232+COUNTIF(I2231:J2232,0)+1,1),(J2232+COUNTIF(I2231:J2232,0))&gt;=10,0,TRUE,J2232)</f>
        <v>0</v>
      </c>
    </row>
    <row r="2245" spans="1:12">
      <c r="A2245">
        <f ca="1">_xlfn.IFS(INDIRECT("K"&amp;(QUOTIENT(ROW(A2234),11)*11+2)),IF(A2234,A2234+COUNTIF(A2234:B2235,0)+1,1),(A2234+COUNTIF(A2234:B2235,0))&gt;=10,0,TRUE,A2234)</f>
        <v>7</v>
      </c>
      <c r="B2245">
        <f t="shared" ref="B2245:I2245" ca="1" si="2436">_xlfn.IFS(INDIRECT("K"&amp;(QUOTIENT(ROW(B2234),11)*11+2)),IF(B2234,B2234+COUNTIF(A2234:C2235,0)+1,1),(B2234+COUNTIF(A2234:C2235,0))&gt;=10,0,TRUE,B2234)</f>
        <v>9</v>
      </c>
      <c r="C2245">
        <f t="shared" ca="1" si="2436"/>
        <v>2</v>
      </c>
      <c r="D2245">
        <f t="shared" ca="1" si="2436"/>
        <v>2</v>
      </c>
      <c r="E2245">
        <f t="shared" ca="1" si="2436"/>
        <v>3</v>
      </c>
      <c r="F2245">
        <f t="shared" ca="1" si="2436"/>
        <v>1</v>
      </c>
      <c r="G2245">
        <f t="shared" ca="1" si="2436"/>
        <v>1</v>
      </c>
      <c r="H2245">
        <f t="shared" ca="1" si="2436"/>
        <v>1</v>
      </c>
      <c r="I2245">
        <f t="shared" ca="1" si="2436"/>
        <v>1</v>
      </c>
      <c r="J2245">
        <f ca="1">_xlfn.IFS(INDIRECT("K"&amp;(QUOTIENT(ROW(J2234),11)*11+2)),IF(J2234,J2234+COUNTIF(I2234:J2235,0)+1,1),(J2234+COUNTIF(I2234:J2235,0))&gt;=10,0,TRUE,J2234)</f>
        <v>6</v>
      </c>
      <c r="K2245">
        <f ca="1">K2234+K2235</f>
        <v>30</v>
      </c>
      <c r="L2245" t="s">
        <v>0</v>
      </c>
    </row>
    <row r="2246" spans="1:12">
      <c r="A2246">
        <f t="shared" ref="A2246:A2253" ca="1" si="2437">_xlfn.IFS(INDIRECT("K"&amp;(QUOTIENT(ROW(A2235),11)*11+2)),IF(A2235,A2235+COUNTIF(A2234:B2236,0)+1,1),(A2235+COUNTIF(A2234:B2236,0))&gt;=10,0,TRUE,A2235)</f>
        <v>9</v>
      </c>
      <c r="B2246">
        <f t="shared" ref="B2246:I2246" ca="1" si="2438">_xlfn.IFS(INDIRECT("K"&amp;(QUOTIENT(ROW(B2235),11)*11+2)),IF(B2235,B2235+COUNTIF(A2234:C2236,0)+1,1),(B2235+COUNTIF(A2234:C2236,0))&gt;=10,0,TRUE,B2235)</f>
        <v>5</v>
      </c>
      <c r="C2246">
        <f t="shared" ca="1" si="2438"/>
        <v>7</v>
      </c>
      <c r="D2246">
        <f t="shared" ca="1" si="2438"/>
        <v>2</v>
      </c>
      <c r="E2246">
        <f t="shared" ca="1" si="2438"/>
        <v>3</v>
      </c>
      <c r="F2246">
        <f t="shared" ca="1" si="2438"/>
        <v>6</v>
      </c>
      <c r="G2246">
        <f t="shared" ca="1" si="2438"/>
        <v>1</v>
      </c>
      <c r="H2246">
        <f t="shared" ca="1" si="2438"/>
        <v>1</v>
      </c>
      <c r="I2246">
        <f t="shared" ca="1" si="2438"/>
        <v>1</v>
      </c>
      <c r="J2246">
        <f t="shared" ref="J2246:J2253" ca="1" si="2439">_xlfn.IFS(INDIRECT("K"&amp;(QUOTIENT(ROW(J2235),11)*11+2)),IF(J2235,J2235+COUNTIF(I2234:J2236,0)+1,1),(J2235+COUNTIF(I2234:J2236,0))&gt;=10,0,TRUE,J2235)</f>
        <v>1</v>
      </c>
      <c r="K2246" t="b">
        <f t="array" aca="1" ref="K2246" ca="1">AND(A2234:J2243=A2245:J2254)</f>
        <v>0</v>
      </c>
      <c r="L2246" t="s">
        <v>1</v>
      </c>
    </row>
    <row r="2247" spans="1:12">
      <c r="A2247">
        <f t="shared" ca="1" si="2437"/>
        <v>2</v>
      </c>
      <c r="B2247">
        <f t="shared" ref="B2247:I2247" ca="1" si="2440">_xlfn.IFS(INDIRECT("K"&amp;(QUOTIENT(ROW(B2236),11)*11+2)),IF(B2236,B2236+COUNTIF(A2235:C2237,0)+1,1),(B2236+COUNTIF(A2235:C2237,0))&gt;=10,0,TRUE,B2236)</f>
        <v>5</v>
      </c>
      <c r="C2247">
        <f t="shared" ca="1" si="2440"/>
        <v>6</v>
      </c>
      <c r="D2247">
        <f t="shared" ca="1" si="2440"/>
        <v>2</v>
      </c>
      <c r="E2247">
        <f t="shared" ca="1" si="2440"/>
        <v>0</v>
      </c>
      <c r="F2247">
        <f t="shared" ca="1" si="2440"/>
        <v>0</v>
      </c>
      <c r="G2247">
        <f t="shared" ca="1" si="2440"/>
        <v>1</v>
      </c>
      <c r="H2247">
        <f t="shared" ca="1" si="2440"/>
        <v>1</v>
      </c>
      <c r="I2247">
        <f t="shared" ca="1" si="2440"/>
        <v>1</v>
      </c>
      <c r="J2247">
        <f t="shared" ca="1" si="2439"/>
        <v>1</v>
      </c>
      <c r="K2247">
        <f ca="1">K2236+K2246*COUNTIF(A2245:J2254,0)</f>
        <v>515</v>
      </c>
      <c r="L2247" t="s">
        <v>2</v>
      </c>
    </row>
    <row r="2248" spans="1:12">
      <c r="A2248">
        <f t="shared" ca="1" si="2437"/>
        <v>5</v>
      </c>
      <c r="B2248">
        <f t="shared" ref="B2248:I2248" ca="1" si="2441">_xlfn.IFS(INDIRECT("K"&amp;(QUOTIENT(ROW(B2237),11)*11+2)),IF(B2237,B2237+COUNTIF(A2236:C2238,0)+1,1),(B2237+COUNTIF(A2236:C2238,0))&gt;=10,0,TRUE,B2237)</f>
        <v>7</v>
      </c>
      <c r="C2248">
        <f t="shared" ca="1" si="2441"/>
        <v>2</v>
      </c>
      <c r="D2248">
        <f t="shared" ca="1" si="2441"/>
        <v>0</v>
      </c>
      <c r="E2248">
        <f t="shared" ca="1" si="2441"/>
        <v>0</v>
      </c>
      <c r="F2248">
        <f t="shared" ca="1" si="2441"/>
        <v>0</v>
      </c>
      <c r="G2248">
        <f t="shared" ca="1" si="2441"/>
        <v>0</v>
      </c>
      <c r="H2248">
        <f t="shared" ca="1" si="2441"/>
        <v>6</v>
      </c>
      <c r="I2248">
        <f t="shared" ca="1" si="2441"/>
        <v>1</v>
      </c>
      <c r="J2248">
        <f t="shared" ca="1" si="2439"/>
        <v>1</v>
      </c>
      <c r="K2248" t="str">
        <f t="array" aca="1" ref="K2248" ca="1">IF(AND(K2246,A2245:J2254=0),"+","")</f>
        <v/>
      </c>
      <c r="L2248" t="s">
        <v>3</v>
      </c>
    </row>
    <row r="2249" spans="1:12">
      <c r="A2249">
        <f t="shared" ca="1" si="2437"/>
        <v>5</v>
      </c>
      <c r="B2249">
        <f t="shared" ref="B2249:I2249" ca="1" si="2442">_xlfn.IFS(INDIRECT("K"&amp;(QUOTIENT(ROW(B2238),11)*11+2)),IF(B2238,B2238+COUNTIF(A2237:C2239,0)+1,1),(B2238+COUNTIF(A2237:C2239,0))&gt;=10,0,TRUE,B2238)</f>
        <v>2</v>
      </c>
      <c r="C2249">
        <f t="shared" ca="1" si="2442"/>
        <v>2</v>
      </c>
      <c r="D2249">
        <f t="shared" ca="1" si="2442"/>
        <v>0</v>
      </c>
      <c r="E2249">
        <f t="shared" ca="1" si="2442"/>
        <v>0</v>
      </c>
      <c r="F2249">
        <f t="shared" ca="1" si="2442"/>
        <v>0</v>
      </c>
      <c r="G2249">
        <f t="shared" ca="1" si="2442"/>
        <v>0</v>
      </c>
      <c r="H2249">
        <f t="shared" ca="1" si="2442"/>
        <v>3</v>
      </c>
      <c r="I2249">
        <f t="shared" ca="1" si="2442"/>
        <v>5</v>
      </c>
      <c r="J2249">
        <f t="shared" ca="1" si="2439"/>
        <v>1</v>
      </c>
    </row>
    <row r="2250" spans="1:12">
      <c r="A2250">
        <f t="shared" ca="1" si="2437"/>
        <v>7</v>
      </c>
      <c r="B2250">
        <f t="shared" ref="B2250:I2250" ca="1" si="2443">_xlfn.IFS(INDIRECT("K"&amp;(QUOTIENT(ROW(B2239),11)*11+2)),IF(B2239,B2239+COUNTIF(A2238:C2240,0)+1,1),(B2239+COUNTIF(A2238:C2240,0))&gt;=10,0,TRUE,B2239)</f>
        <v>2</v>
      </c>
      <c r="C2250">
        <f t="shared" ca="1" si="2443"/>
        <v>7</v>
      </c>
      <c r="D2250">
        <f t="shared" ca="1" si="2443"/>
        <v>4</v>
      </c>
      <c r="E2250">
        <f t="shared" ca="1" si="2443"/>
        <v>0</v>
      </c>
      <c r="F2250">
        <f t="shared" ca="1" si="2443"/>
        <v>0</v>
      </c>
      <c r="G2250">
        <f t="shared" ca="1" si="2443"/>
        <v>0</v>
      </c>
      <c r="H2250">
        <f t="shared" ca="1" si="2443"/>
        <v>6</v>
      </c>
      <c r="I2250">
        <f t="shared" ca="1" si="2443"/>
        <v>3</v>
      </c>
      <c r="J2250">
        <f t="shared" ca="1" si="2439"/>
        <v>3</v>
      </c>
    </row>
    <row r="2251" spans="1:12">
      <c r="A2251">
        <f t="shared" ca="1" si="2437"/>
        <v>2</v>
      </c>
      <c r="B2251">
        <f t="shared" ref="B2251:I2251" ca="1" si="2444">_xlfn.IFS(INDIRECT("K"&amp;(QUOTIENT(ROW(B2240),11)*11+2)),IF(B2240,B2240+COUNTIF(A2239:C2241,0)+1,1),(B2240+COUNTIF(A2239:C2241,0))&gt;=10,0,TRUE,B2240)</f>
        <v>2</v>
      </c>
      <c r="C2251">
        <f t="shared" ca="1" si="2444"/>
        <v>7</v>
      </c>
      <c r="D2251">
        <f t="shared" ca="1" si="2444"/>
        <v>4</v>
      </c>
      <c r="E2251">
        <f t="shared" ca="1" si="2444"/>
        <v>0</v>
      </c>
      <c r="F2251">
        <f t="shared" ca="1" si="2444"/>
        <v>0</v>
      </c>
      <c r="G2251">
        <f t="shared" ca="1" si="2444"/>
        <v>0</v>
      </c>
      <c r="H2251">
        <f t="shared" ca="1" si="2444"/>
        <v>4</v>
      </c>
      <c r="I2251">
        <f t="shared" ca="1" si="2444"/>
        <v>5</v>
      </c>
      <c r="J2251">
        <f t="shared" ca="1" si="2439"/>
        <v>0</v>
      </c>
    </row>
    <row r="2252" spans="1:12">
      <c r="A2252">
        <f t="shared" ca="1" si="2437"/>
        <v>2</v>
      </c>
      <c r="B2252">
        <f t="shared" ref="B2252:I2252" ca="1" si="2445">_xlfn.IFS(INDIRECT("K"&amp;(QUOTIENT(ROW(B2241),11)*11+2)),IF(B2241,B2241+COUNTIF(A2240:C2242,0)+1,1),(B2241+COUNTIF(A2240:C2242,0))&gt;=10,0,TRUE,B2241)</f>
        <v>2</v>
      </c>
      <c r="C2252">
        <f t="shared" ca="1" si="2445"/>
        <v>3</v>
      </c>
      <c r="D2252">
        <f t="shared" ca="1" si="2445"/>
        <v>6</v>
      </c>
      <c r="E2252">
        <f t="shared" ca="1" si="2445"/>
        <v>0</v>
      </c>
      <c r="F2252">
        <f t="shared" ca="1" si="2445"/>
        <v>0</v>
      </c>
      <c r="G2252">
        <f t="shared" ca="1" si="2445"/>
        <v>0</v>
      </c>
      <c r="H2252">
        <f t="shared" ca="1" si="2445"/>
        <v>0</v>
      </c>
      <c r="I2252">
        <f t="shared" ca="1" si="2445"/>
        <v>0</v>
      </c>
      <c r="J2252">
        <f t="shared" ca="1" si="2439"/>
        <v>0</v>
      </c>
    </row>
    <row r="2253" spans="1:12">
      <c r="A2253">
        <f t="shared" ca="1" si="2437"/>
        <v>2</v>
      </c>
      <c r="B2253">
        <f t="shared" ref="B2253:I2253" ca="1" si="2446">_xlfn.IFS(INDIRECT("K"&amp;(QUOTIENT(ROW(B2242),11)*11+2)),IF(B2242,B2242+COUNTIF(A2241:C2243,0)+1,1),(B2242+COUNTIF(A2241:C2243,0))&gt;=10,0,TRUE,B2242)</f>
        <v>2</v>
      </c>
      <c r="C2253">
        <f t="shared" ca="1" si="2446"/>
        <v>3</v>
      </c>
      <c r="D2253">
        <f t="shared" ca="1" si="2446"/>
        <v>1</v>
      </c>
      <c r="E2253">
        <f t="shared" ca="1" si="2446"/>
        <v>9</v>
      </c>
      <c r="F2253">
        <f t="shared" ca="1" si="2446"/>
        <v>6</v>
      </c>
      <c r="G2253">
        <f t="shared" ca="1" si="2446"/>
        <v>0</v>
      </c>
      <c r="H2253">
        <f t="shared" ca="1" si="2446"/>
        <v>0</v>
      </c>
      <c r="I2253">
        <f t="shared" ca="1" si="2446"/>
        <v>0</v>
      </c>
      <c r="J2253">
        <f t="shared" ca="1" si="2439"/>
        <v>0</v>
      </c>
    </row>
    <row r="2254" spans="1:12">
      <c r="A2254">
        <f ca="1">_xlfn.IFS(INDIRECT("K"&amp;(QUOTIENT(ROW(A2243),11)*11+2)),IF(A2243,A2243+COUNTIF(A2242:B2243,0)+1,1),(A2243+COUNTIF(A2242:B2243,0))&gt;=10,0,TRUE,A2243)</f>
        <v>8</v>
      </c>
      <c r="B2254">
        <f t="shared" ref="B2254:I2254" ca="1" si="2447">_xlfn.IFS(INDIRECT("K"&amp;(QUOTIENT(ROW(B2243),11)*11+2)),IF(B2243,B2243+COUNTIF(A2242:C2243,0)+1,1),(B2243+COUNTIF(A2242:C2243,0))&gt;=10,0,TRUE,B2243)</f>
        <v>2</v>
      </c>
      <c r="C2254">
        <f t="shared" ca="1" si="2447"/>
        <v>3</v>
      </c>
      <c r="D2254">
        <f t="shared" ca="1" si="2447"/>
        <v>3</v>
      </c>
      <c r="E2254">
        <f t="shared" ca="1" si="2447"/>
        <v>8</v>
      </c>
      <c r="F2254">
        <f t="shared" ca="1" si="2447"/>
        <v>6</v>
      </c>
      <c r="G2254">
        <f t="shared" ca="1" si="2447"/>
        <v>0</v>
      </c>
      <c r="H2254">
        <f t="shared" ca="1" si="2447"/>
        <v>0</v>
      </c>
      <c r="I2254">
        <f t="shared" ca="1" si="2447"/>
        <v>0</v>
      </c>
      <c r="J2254">
        <f ca="1">_xlfn.IFS(INDIRECT("K"&amp;(QUOTIENT(ROW(J2243),11)*11+2)),IF(J2243,J2243+COUNTIF(I2242:J2243,0)+1,1),(J2243+COUNTIF(I2242:J2243,0))&gt;=10,0,TRUE,J2243)</f>
        <v>0</v>
      </c>
    </row>
    <row r="2256" spans="1:12">
      <c r="A2256">
        <f ca="1">_xlfn.IFS(INDIRECT("K"&amp;(QUOTIENT(ROW(A2245),11)*11+2)),IF(A2245,A2245+COUNTIF(A2245:B2246,0)+1,1),(A2245+COUNTIF(A2245:B2246,0))&gt;=10,0,TRUE,A2245)</f>
        <v>7</v>
      </c>
      <c r="B2256">
        <f t="shared" ref="B2256:I2256" ca="1" si="2448">_xlfn.IFS(INDIRECT("K"&amp;(QUOTIENT(ROW(B2245),11)*11+2)),IF(B2245,B2245+COUNTIF(A2245:C2246,0)+1,1),(B2245+COUNTIF(A2245:C2246,0))&gt;=10,0,TRUE,B2245)</f>
        <v>9</v>
      </c>
      <c r="C2256">
        <f t="shared" ca="1" si="2448"/>
        <v>2</v>
      </c>
      <c r="D2256">
        <f t="shared" ca="1" si="2448"/>
        <v>2</v>
      </c>
      <c r="E2256">
        <f t="shared" ca="1" si="2448"/>
        <v>3</v>
      </c>
      <c r="F2256">
        <f t="shared" ca="1" si="2448"/>
        <v>1</v>
      </c>
      <c r="G2256">
        <f t="shared" ca="1" si="2448"/>
        <v>1</v>
      </c>
      <c r="H2256">
        <f t="shared" ca="1" si="2448"/>
        <v>1</v>
      </c>
      <c r="I2256">
        <f t="shared" ca="1" si="2448"/>
        <v>1</v>
      </c>
      <c r="J2256">
        <f ca="1">_xlfn.IFS(INDIRECT("K"&amp;(QUOTIENT(ROW(J2245),11)*11+2)),IF(J2245,J2245+COUNTIF(I2245:J2246,0)+1,1),(J2245+COUNTIF(I2245:J2246,0))&gt;=10,0,TRUE,J2245)</f>
        <v>6</v>
      </c>
      <c r="K2256">
        <f ca="1">K2245+K2246</f>
        <v>30</v>
      </c>
      <c r="L2256" t="s">
        <v>0</v>
      </c>
    </row>
    <row r="2257" spans="1:12">
      <c r="A2257">
        <f t="shared" ref="A2257:A2264" ca="1" si="2449">_xlfn.IFS(INDIRECT("K"&amp;(QUOTIENT(ROW(A2246),11)*11+2)),IF(A2246,A2246+COUNTIF(A2245:B2247,0)+1,1),(A2246+COUNTIF(A2245:B2247,0))&gt;=10,0,TRUE,A2246)</f>
        <v>9</v>
      </c>
      <c r="B2257">
        <f t="shared" ref="B2257:I2257" ca="1" si="2450">_xlfn.IFS(INDIRECT("K"&amp;(QUOTIENT(ROW(B2246),11)*11+2)),IF(B2246,B2246+COUNTIF(A2245:C2247,0)+1,1),(B2246+COUNTIF(A2245:C2247,0))&gt;=10,0,TRUE,B2246)</f>
        <v>5</v>
      </c>
      <c r="C2257">
        <f t="shared" ca="1" si="2450"/>
        <v>7</v>
      </c>
      <c r="D2257">
        <f t="shared" ca="1" si="2450"/>
        <v>2</v>
      </c>
      <c r="E2257">
        <f t="shared" ca="1" si="2450"/>
        <v>3</v>
      </c>
      <c r="F2257">
        <f t="shared" ca="1" si="2450"/>
        <v>6</v>
      </c>
      <c r="G2257">
        <f t="shared" ca="1" si="2450"/>
        <v>1</v>
      </c>
      <c r="H2257">
        <f t="shared" ca="1" si="2450"/>
        <v>1</v>
      </c>
      <c r="I2257">
        <f t="shared" ca="1" si="2450"/>
        <v>1</v>
      </c>
      <c r="J2257">
        <f t="shared" ref="J2257:J2264" ca="1" si="2451">_xlfn.IFS(INDIRECT("K"&amp;(QUOTIENT(ROW(J2246),11)*11+2)),IF(J2246,J2246+COUNTIF(I2245:J2247,0)+1,1),(J2246+COUNTIF(I2245:J2247,0))&gt;=10,0,TRUE,J2246)</f>
        <v>1</v>
      </c>
      <c r="K2257" t="b">
        <f t="array" aca="1" ref="K2257" ca="1">AND(A2245:J2254=A2256:J2265)</f>
        <v>0</v>
      </c>
      <c r="L2257" t="s">
        <v>1</v>
      </c>
    </row>
    <row r="2258" spans="1:12">
      <c r="A2258">
        <f t="shared" ca="1" si="2449"/>
        <v>2</v>
      </c>
      <c r="B2258">
        <f t="shared" ref="B2258:I2258" ca="1" si="2452">_xlfn.IFS(INDIRECT("K"&amp;(QUOTIENT(ROW(B2247),11)*11+2)),IF(B2247,B2247+COUNTIF(A2246:C2248,0)+1,1),(B2247+COUNTIF(A2246:C2248,0))&gt;=10,0,TRUE,B2247)</f>
        <v>5</v>
      </c>
      <c r="C2258">
        <f t="shared" ca="1" si="2452"/>
        <v>6</v>
      </c>
      <c r="D2258">
        <f t="shared" ca="1" si="2452"/>
        <v>2</v>
      </c>
      <c r="E2258">
        <f t="shared" ca="1" si="2452"/>
        <v>0</v>
      </c>
      <c r="F2258">
        <f t="shared" ca="1" si="2452"/>
        <v>0</v>
      </c>
      <c r="G2258">
        <f t="shared" ca="1" si="2452"/>
        <v>1</v>
      </c>
      <c r="H2258">
        <f t="shared" ca="1" si="2452"/>
        <v>1</v>
      </c>
      <c r="I2258">
        <f t="shared" ca="1" si="2452"/>
        <v>1</v>
      </c>
      <c r="J2258">
        <f t="shared" ca="1" si="2451"/>
        <v>1</v>
      </c>
      <c r="K2258">
        <f ca="1">K2247+K2257*COUNTIF(A2256:J2265,0)</f>
        <v>515</v>
      </c>
      <c r="L2258" t="s">
        <v>2</v>
      </c>
    </row>
    <row r="2259" spans="1:12">
      <c r="A2259">
        <f t="shared" ca="1" si="2449"/>
        <v>5</v>
      </c>
      <c r="B2259">
        <f t="shared" ref="B2259:I2259" ca="1" si="2453">_xlfn.IFS(INDIRECT("K"&amp;(QUOTIENT(ROW(B2248),11)*11+2)),IF(B2248,B2248+COUNTIF(A2247:C2249,0)+1,1),(B2248+COUNTIF(A2247:C2249,0))&gt;=10,0,TRUE,B2248)</f>
        <v>7</v>
      </c>
      <c r="C2259">
        <f t="shared" ca="1" si="2453"/>
        <v>2</v>
      </c>
      <c r="D2259">
        <f t="shared" ca="1" si="2453"/>
        <v>0</v>
      </c>
      <c r="E2259">
        <f t="shared" ca="1" si="2453"/>
        <v>0</v>
      </c>
      <c r="F2259">
        <f t="shared" ca="1" si="2453"/>
        <v>0</v>
      </c>
      <c r="G2259">
        <f t="shared" ca="1" si="2453"/>
        <v>0</v>
      </c>
      <c r="H2259">
        <f t="shared" ca="1" si="2453"/>
        <v>6</v>
      </c>
      <c r="I2259">
        <f t="shared" ca="1" si="2453"/>
        <v>1</v>
      </c>
      <c r="J2259">
        <f t="shared" ca="1" si="2451"/>
        <v>1</v>
      </c>
      <c r="K2259" t="str">
        <f t="array" aca="1" ref="K2259" ca="1">IF(AND(K2257,A2256:J2265=0),"+","")</f>
        <v/>
      </c>
      <c r="L2259" t="s">
        <v>3</v>
      </c>
    </row>
    <row r="2260" spans="1:12">
      <c r="A2260">
        <f t="shared" ca="1" si="2449"/>
        <v>5</v>
      </c>
      <c r="B2260">
        <f t="shared" ref="B2260:I2260" ca="1" si="2454">_xlfn.IFS(INDIRECT("K"&amp;(QUOTIENT(ROW(B2249),11)*11+2)),IF(B2249,B2249+COUNTIF(A2248:C2250,0)+1,1),(B2249+COUNTIF(A2248:C2250,0))&gt;=10,0,TRUE,B2249)</f>
        <v>2</v>
      </c>
      <c r="C2260">
        <f t="shared" ca="1" si="2454"/>
        <v>2</v>
      </c>
      <c r="D2260">
        <f t="shared" ca="1" si="2454"/>
        <v>0</v>
      </c>
      <c r="E2260">
        <f t="shared" ca="1" si="2454"/>
        <v>0</v>
      </c>
      <c r="F2260">
        <f t="shared" ca="1" si="2454"/>
        <v>0</v>
      </c>
      <c r="G2260">
        <f t="shared" ca="1" si="2454"/>
        <v>0</v>
      </c>
      <c r="H2260">
        <f t="shared" ca="1" si="2454"/>
        <v>3</v>
      </c>
      <c r="I2260">
        <f t="shared" ca="1" si="2454"/>
        <v>5</v>
      </c>
      <c r="J2260">
        <f t="shared" ca="1" si="2451"/>
        <v>1</v>
      </c>
    </row>
    <row r="2261" spans="1:12">
      <c r="A2261">
        <f t="shared" ca="1" si="2449"/>
        <v>7</v>
      </c>
      <c r="B2261">
        <f t="shared" ref="B2261:I2261" ca="1" si="2455">_xlfn.IFS(INDIRECT("K"&amp;(QUOTIENT(ROW(B2250),11)*11+2)),IF(B2250,B2250+COUNTIF(A2249:C2251,0)+1,1),(B2250+COUNTIF(A2249:C2251,0))&gt;=10,0,TRUE,B2250)</f>
        <v>2</v>
      </c>
      <c r="C2261">
        <f t="shared" ca="1" si="2455"/>
        <v>7</v>
      </c>
      <c r="D2261">
        <f t="shared" ca="1" si="2455"/>
        <v>4</v>
      </c>
      <c r="E2261">
        <f t="shared" ca="1" si="2455"/>
        <v>0</v>
      </c>
      <c r="F2261">
        <f t="shared" ca="1" si="2455"/>
        <v>0</v>
      </c>
      <c r="G2261">
        <f t="shared" ca="1" si="2455"/>
        <v>0</v>
      </c>
      <c r="H2261">
        <f t="shared" ca="1" si="2455"/>
        <v>6</v>
      </c>
      <c r="I2261">
        <f t="shared" ca="1" si="2455"/>
        <v>3</v>
      </c>
      <c r="J2261">
        <f t="shared" ca="1" si="2451"/>
        <v>3</v>
      </c>
    </row>
    <row r="2262" spans="1:12">
      <c r="A2262">
        <f t="shared" ca="1" si="2449"/>
        <v>2</v>
      </c>
      <c r="B2262">
        <f t="shared" ref="B2262:I2262" ca="1" si="2456">_xlfn.IFS(INDIRECT("K"&amp;(QUOTIENT(ROW(B2251),11)*11+2)),IF(B2251,B2251+COUNTIF(A2250:C2252,0)+1,1),(B2251+COUNTIF(A2250:C2252,0))&gt;=10,0,TRUE,B2251)</f>
        <v>2</v>
      </c>
      <c r="C2262">
        <f t="shared" ca="1" si="2456"/>
        <v>7</v>
      </c>
      <c r="D2262">
        <f t="shared" ca="1" si="2456"/>
        <v>4</v>
      </c>
      <c r="E2262">
        <f t="shared" ca="1" si="2456"/>
        <v>0</v>
      </c>
      <c r="F2262">
        <f t="shared" ca="1" si="2456"/>
        <v>0</v>
      </c>
      <c r="G2262">
        <f t="shared" ca="1" si="2456"/>
        <v>0</v>
      </c>
      <c r="H2262">
        <f t="shared" ca="1" si="2456"/>
        <v>4</v>
      </c>
      <c r="I2262">
        <f t="shared" ca="1" si="2456"/>
        <v>5</v>
      </c>
      <c r="J2262">
        <f t="shared" ca="1" si="2451"/>
        <v>0</v>
      </c>
    </row>
    <row r="2263" spans="1:12">
      <c r="A2263">
        <f t="shared" ca="1" si="2449"/>
        <v>2</v>
      </c>
      <c r="B2263">
        <f t="shared" ref="B2263:I2263" ca="1" si="2457">_xlfn.IFS(INDIRECT("K"&amp;(QUOTIENT(ROW(B2252),11)*11+2)),IF(B2252,B2252+COUNTIF(A2251:C2253,0)+1,1),(B2252+COUNTIF(A2251:C2253,0))&gt;=10,0,TRUE,B2252)</f>
        <v>2</v>
      </c>
      <c r="C2263">
        <f t="shared" ca="1" si="2457"/>
        <v>3</v>
      </c>
      <c r="D2263">
        <f t="shared" ca="1" si="2457"/>
        <v>6</v>
      </c>
      <c r="E2263">
        <f t="shared" ca="1" si="2457"/>
        <v>0</v>
      </c>
      <c r="F2263">
        <f t="shared" ca="1" si="2457"/>
        <v>0</v>
      </c>
      <c r="G2263">
        <f t="shared" ca="1" si="2457"/>
        <v>0</v>
      </c>
      <c r="H2263">
        <f t="shared" ca="1" si="2457"/>
        <v>0</v>
      </c>
      <c r="I2263">
        <f t="shared" ca="1" si="2457"/>
        <v>0</v>
      </c>
      <c r="J2263">
        <f t="shared" ca="1" si="2451"/>
        <v>0</v>
      </c>
    </row>
    <row r="2264" spans="1:12">
      <c r="A2264">
        <f t="shared" ca="1" si="2449"/>
        <v>2</v>
      </c>
      <c r="B2264">
        <f t="shared" ref="B2264:I2264" ca="1" si="2458">_xlfn.IFS(INDIRECT("K"&amp;(QUOTIENT(ROW(B2253),11)*11+2)),IF(B2253,B2253+COUNTIF(A2252:C2254,0)+1,1),(B2253+COUNTIF(A2252:C2254,0))&gt;=10,0,TRUE,B2253)</f>
        <v>2</v>
      </c>
      <c r="C2264">
        <f t="shared" ca="1" si="2458"/>
        <v>3</v>
      </c>
      <c r="D2264">
        <f t="shared" ca="1" si="2458"/>
        <v>1</v>
      </c>
      <c r="E2264">
        <f t="shared" ca="1" si="2458"/>
        <v>0</v>
      </c>
      <c r="F2264">
        <f t="shared" ca="1" si="2458"/>
        <v>0</v>
      </c>
      <c r="G2264">
        <f t="shared" ca="1" si="2458"/>
        <v>0</v>
      </c>
      <c r="H2264">
        <f t="shared" ca="1" si="2458"/>
        <v>0</v>
      </c>
      <c r="I2264">
        <f t="shared" ca="1" si="2458"/>
        <v>0</v>
      </c>
      <c r="J2264">
        <f t="shared" ca="1" si="2451"/>
        <v>0</v>
      </c>
    </row>
    <row r="2265" spans="1:12">
      <c r="A2265">
        <f ca="1">_xlfn.IFS(INDIRECT("K"&amp;(QUOTIENT(ROW(A2254),11)*11+2)),IF(A2254,A2254+COUNTIF(A2253:B2254,0)+1,1),(A2254+COUNTIF(A2253:B2254,0))&gt;=10,0,TRUE,A2254)</f>
        <v>8</v>
      </c>
      <c r="B2265">
        <f t="shared" ref="B2265:I2265" ca="1" si="2459">_xlfn.IFS(INDIRECT("K"&amp;(QUOTIENT(ROW(B2254),11)*11+2)),IF(B2254,B2254+COUNTIF(A2253:C2254,0)+1,1),(B2254+COUNTIF(A2253:C2254,0))&gt;=10,0,TRUE,B2254)</f>
        <v>2</v>
      </c>
      <c r="C2265">
        <f t="shared" ca="1" si="2459"/>
        <v>3</v>
      </c>
      <c r="D2265">
        <f t="shared" ca="1" si="2459"/>
        <v>3</v>
      </c>
      <c r="E2265">
        <f t="shared" ca="1" si="2459"/>
        <v>8</v>
      </c>
      <c r="F2265">
        <f t="shared" ca="1" si="2459"/>
        <v>6</v>
      </c>
      <c r="G2265">
        <f t="shared" ca="1" si="2459"/>
        <v>0</v>
      </c>
      <c r="H2265">
        <f t="shared" ca="1" si="2459"/>
        <v>0</v>
      </c>
      <c r="I2265">
        <f t="shared" ca="1" si="2459"/>
        <v>0</v>
      </c>
      <c r="J2265">
        <f ca="1">_xlfn.IFS(INDIRECT("K"&amp;(QUOTIENT(ROW(J2254),11)*11+2)),IF(J2254,J2254+COUNTIF(I2253:J2254,0)+1,1),(J2254+COUNTIF(I2253:J2254,0))&gt;=10,0,TRUE,J2254)</f>
        <v>0</v>
      </c>
    </row>
    <row r="2267" spans="1:12">
      <c r="A2267">
        <f ca="1">_xlfn.IFS(INDIRECT("K"&amp;(QUOTIENT(ROW(A2256),11)*11+2)),IF(A2256,A2256+COUNTIF(A2256:B2257,0)+1,1),(A2256+COUNTIF(A2256:B2257,0))&gt;=10,0,TRUE,A2256)</f>
        <v>7</v>
      </c>
      <c r="B2267">
        <f t="shared" ref="B2267:I2267" ca="1" si="2460">_xlfn.IFS(INDIRECT("K"&amp;(QUOTIENT(ROW(B2256),11)*11+2)),IF(B2256,B2256+COUNTIF(A2256:C2257,0)+1,1),(B2256+COUNTIF(A2256:C2257,0))&gt;=10,0,TRUE,B2256)</f>
        <v>9</v>
      </c>
      <c r="C2267">
        <f t="shared" ca="1" si="2460"/>
        <v>2</v>
      </c>
      <c r="D2267">
        <f t="shared" ca="1" si="2460"/>
        <v>2</v>
      </c>
      <c r="E2267">
        <f t="shared" ca="1" si="2460"/>
        <v>3</v>
      </c>
      <c r="F2267">
        <f t="shared" ca="1" si="2460"/>
        <v>1</v>
      </c>
      <c r="G2267">
        <f t="shared" ca="1" si="2460"/>
        <v>1</v>
      </c>
      <c r="H2267">
        <f t="shared" ca="1" si="2460"/>
        <v>1</v>
      </c>
      <c r="I2267">
        <f t="shared" ca="1" si="2460"/>
        <v>1</v>
      </c>
      <c r="J2267">
        <f ca="1">_xlfn.IFS(INDIRECT("K"&amp;(QUOTIENT(ROW(J2256),11)*11+2)),IF(J2256,J2256+COUNTIF(I2256:J2257,0)+1,1),(J2256+COUNTIF(I2256:J2257,0))&gt;=10,0,TRUE,J2256)</f>
        <v>6</v>
      </c>
      <c r="K2267">
        <f ca="1">K2256+K2257</f>
        <v>30</v>
      </c>
      <c r="L2267" t="s">
        <v>0</v>
      </c>
    </row>
    <row r="2268" spans="1:12">
      <c r="A2268">
        <f t="shared" ref="A2268:A2275" ca="1" si="2461">_xlfn.IFS(INDIRECT("K"&amp;(QUOTIENT(ROW(A2257),11)*11+2)),IF(A2257,A2257+COUNTIF(A2256:B2258,0)+1,1),(A2257+COUNTIF(A2256:B2258,0))&gt;=10,0,TRUE,A2257)</f>
        <v>9</v>
      </c>
      <c r="B2268">
        <f t="shared" ref="B2268:I2268" ca="1" si="2462">_xlfn.IFS(INDIRECT("K"&amp;(QUOTIENT(ROW(B2257),11)*11+2)),IF(B2257,B2257+COUNTIF(A2256:C2258,0)+1,1),(B2257+COUNTIF(A2256:C2258,0))&gt;=10,0,TRUE,B2257)</f>
        <v>5</v>
      </c>
      <c r="C2268">
        <f t="shared" ca="1" si="2462"/>
        <v>7</v>
      </c>
      <c r="D2268">
        <f t="shared" ca="1" si="2462"/>
        <v>2</v>
      </c>
      <c r="E2268">
        <f t="shared" ca="1" si="2462"/>
        <v>3</v>
      </c>
      <c r="F2268">
        <f t="shared" ca="1" si="2462"/>
        <v>6</v>
      </c>
      <c r="G2268">
        <f t="shared" ca="1" si="2462"/>
        <v>1</v>
      </c>
      <c r="H2268">
        <f t="shared" ca="1" si="2462"/>
        <v>1</v>
      </c>
      <c r="I2268">
        <f t="shared" ca="1" si="2462"/>
        <v>1</v>
      </c>
      <c r="J2268">
        <f t="shared" ref="J2268:J2275" ca="1" si="2463">_xlfn.IFS(INDIRECT("K"&amp;(QUOTIENT(ROW(J2257),11)*11+2)),IF(J2257,J2257+COUNTIF(I2256:J2258,0)+1,1),(J2257+COUNTIF(I2256:J2258,0))&gt;=10,0,TRUE,J2257)</f>
        <v>1</v>
      </c>
      <c r="K2268" t="b">
        <f t="array" aca="1" ref="K2268" ca="1">AND(A2256:J2265=A2267:J2276)</f>
        <v>0</v>
      </c>
      <c r="L2268" t="s">
        <v>1</v>
      </c>
    </row>
    <row r="2269" spans="1:12">
      <c r="A2269">
        <f t="shared" ca="1" si="2461"/>
        <v>2</v>
      </c>
      <c r="B2269">
        <f t="shared" ref="B2269:I2269" ca="1" si="2464">_xlfn.IFS(INDIRECT("K"&amp;(QUOTIENT(ROW(B2258),11)*11+2)),IF(B2258,B2258+COUNTIF(A2257:C2259,0)+1,1),(B2258+COUNTIF(A2257:C2259,0))&gt;=10,0,TRUE,B2258)</f>
        <v>5</v>
      </c>
      <c r="C2269">
        <f t="shared" ca="1" si="2464"/>
        <v>6</v>
      </c>
      <c r="D2269">
        <f t="shared" ca="1" si="2464"/>
        <v>2</v>
      </c>
      <c r="E2269">
        <f t="shared" ca="1" si="2464"/>
        <v>0</v>
      </c>
      <c r="F2269">
        <f t="shared" ca="1" si="2464"/>
        <v>0</v>
      </c>
      <c r="G2269">
        <f t="shared" ca="1" si="2464"/>
        <v>1</v>
      </c>
      <c r="H2269">
        <f t="shared" ca="1" si="2464"/>
        <v>1</v>
      </c>
      <c r="I2269">
        <f t="shared" ca="1" si="2464"/>
        <v>1</v>
      </c>
      <c r="J2269">
        <f t="shared" ca="1" si="2463"/>
        <v>1</v>
      </c>
      <c r="K2269">
        <f ca="1">K2258+K2268*COUNTIF(A2267:J2276,0)</f>
        <v>515</v>
      </c>
      <c r="L2269" t="s">
        <v>2</v>
      </c>
    </row>
    <row r="2270" spans="1:12">
      <c r="A2270">
        <f t="shared" ca="1" si="2461"/>
        <v>5</v>
      </c>
      <c r="B2270">
        <f t="shared" ref="B2270:I2270" ca="1" si="2465">_xlfn.IFS(INDIRECT("K"&amp;(QUOTIENT(ROW(B2259),11)*11+2)),IF(B2259,B2259+COUNTIF(A2258:C2260,0)+1,1),(B2259+COUNTIF(A2258:C2260,0))&gt;=10,0,TRUE,B2259)</f>
        <v>7</v>
      </c>
      <c r="C2270">
        <f t="shared" ca="1" si="2465"/>
        <v>2</v>
      </c>
      <c r="D2270">
        <f t="shared" ca="1" si="2465"/>
        <v>0</v>
      </c>
      <c r="E2270">
        <f t="shared" ca="1" si="2465"/>
        <v>0</v>
      </c>
      <c r="F2270">
        <f t="shared" ca="1" si="2465"/>
        <v>0</v>
      </c>
      <c r="G2270">
        <f t="shared" ca="1" si="2465"/>
        <v>0</v>
      </c>
      <c r="H2270">
        <f t="shared" ca="1" si="2465"/>
        <v>6</v>
      </c>
      <c r="I2270">
        <f t="shared" ca="1" si="2465"/>
        <v>1</v>
      </c>
      <c r="J2270">
        <f t="shared" ca="1" si="2463"/>
        <v>1</v>
      </c>
      <c r="K2270" t="str">
        <f t="array" aca="1" ref="K2270" ca="1">IF(AND(K2268,A2267:J2276=0),"+","")</f>
        <v/>
      </c>
      <c r="L2270" t="s">
        <v>3</v>
      </c>
    </row>
    <row r="2271" spans="1:12">
      <c r="A2271">
        <f t="shared" ca="1" si="2461"/>
        <v>5</v>
      </c>
      <c r="B2271">
        <f t="shared" ref="B2271:I2271" ca="1" si="2466">_xlfn.IFS(INDIRECT("K"&amp;(QUOTIENT(ROW(B2260),11)*11+2)),IF(B2260,B2260+COUNTIF(A2259:C2261,0)+1,1),(B2260+COUNTIF(A2259:C2261,0))&gt;=10,0,TRUE,B2260)</f>
        <v>2</v>
      </c>
      <c r="C2271">
        <f t="shared" ca="1" si="2466"/>
        <v>2</v>
      </c>
      <c r="D2271">
        <f t="shared" ca="1" si="2466"/>
        <v>0</v>
      </c>
      <c r="E2271">
        <f t="shared" ca="1" si="2466"/>
        <v>0</v>
      </c>
      <c r="F2271">
        <f t="shared" ca="1" si="2466"/>
        <v>0</v>
      </c>
      <c r="G2271">
        <f t="shared" ca="1" si="2466"/>
        <v>0</v>
      </c>
      <c r="H2271">
        <f t="shared" ca="1" si="2466"/>
        <v>3</v>
      </c>
      <c r="I2271">
        <f t="shared" ca="1" si="2466"/>
        <v>5</v>
      </c>
      <c r="J2271">
        <f t="shared" ca="1" si="2463"/>
        <v>1</v>
      </c>
    </row>
    <row r="2272" spans="1:12">
      <c r="A2272">
        <f t="shared" ca="1" si="2461"/>
        <v>7</v>
      </c>
      <c r="B2272">
        <f t="shared" ref="B2272:I2272" ca="1" si="2467">_xlfn.IFS(INDIRECT("K"&amp;(QUOTIENT(ROW(B2261),11)*11+2)),IF(B2261,B2261+COUNTIF(A2260:C2262,0)+1,1),(B2261+COUNTIF(A2260:C2262,0))&gt;=10,0,TRUE,B2261)</f>
        <v>2</v>
      </c>
      <c r="C2272">
        <f t="shared" ca="1" si="2467"/>
        <v>7</v>
      </c>
      <c r="D2272">
        <f t="shared" ca="1" si="2467"/>
        <v>4</v>
      </c>
      <c r="E2272">
        <f t="shared" ca="1" si="2467"/>
        <v>0</v>
      </c>
      <c r="F2272">
        <f t="shared" ca="1" si="2467"/>
        <v>0</v>
      </c>
      <c r="G2272">
        <f t="shared" ca="1" si="2467"/>
        <v>0</v>
      </c>
      <c r="H2272">
        <f t="shared" ca="1" si="2467"/>
        <v>6</v>
      </c>
      <c r="I2272">
        <f t="shared" ca="1" si="2467"/>
        <v>3</v>
      </c>
      <c r="J2272">
        <f t="shared" ca="1" si="2463"/>
        <v>3</v>
      </c>
    </row>
    <row r="2273" spans="1:12">
      <c r="A2273">
        <f t="shared" ca="1" si="2461"/>
        <v>2</v>
      </c>
      <c r="B2273">
        <f t="shared" ref="B2273:I2273" ca="1" si="2468">_xlfn.IFS(INDIRECT("K"&amp;(QUOTIENT(ROW(B2262),11)*11+2)),IF(B2262,B2262+COUNTIF(A2261:C2263,0)+1,1),(B2262+COUNTIF(A2261:C2263,0))&gt;=10,0,TRUE,B2262)</f>
        <v>2</v>
      </c>
      <c r="C2273">
        <f t="shared" ca="1" si="2468"/>
        <v>7</v>
      </c>
      <c r="D2273">
        <f t="shared" ca="1" si="2468"/>
        <v>4</v>
      </c>
      <c r="E2273">
        <f t="shared" ca="1" si="2468"/>
        <v>0</v>
      </c>
      <c r="F2273">
        <f t="shared" ca="1" si="2468"/>
        <v>0</v>
      </c>
      <c r="G2273">
        <f t="shared" ca="1" si="2468"/>
        <v>0</v>
      </c>
      <c r="H2273">
        <f t="shared" ca="1" si="2468"/>
        <v>4</v>
      </c>
      <c r="I2273">
        <f t="shared" ca="1" si="2468"/>
        <v>5</v>
      </c>
      <c r="J2273">
        <f t="shared" ca="1" si="2463"/>
        <v>0</v>
      </c>
    </row>
    <row r="2274" spans="1:12">
      <c r="A2274">
        <f t="shared" ca="1" si="2461"/>
        <v>2</v>
      </c>
      <c r="B2274">
        <f t="shared" ref="B2274:I2274" ca="1" si="2469">_xlfn.IFS(INDIRECT("K"&amp;(QUOTIENT(ROW(B2263),11)*11+2)),IF(B2263,B2263+COUNTIF(A2262:C2264,0)+1,1),(B2263+COUNTIF(A2262:C2264,0))&gt;=10,0,TRUE,B2263)</f>
        <v>2</v>
      </c>
      <c r="C2274">
        <f t="shared" ca="1" si="2469"/>
        <v>3</v>
      </c>
      <c r="D2274">
        <f t="shared" ca="1" si="2469"/>
        <v>6</v>
      </c>
      <c r="E2274">
        <f t="shared" ca="1" si="2469"/>
        <v>0</v>
      </c>
      <c r="F2274">
        <f t="shared" ca="1" si="2469"/>
        <v>0</v>
      </c>
      <c r="G2274">
        <f t="shared" ca="1" si="2469"/>
        <v>0</v>
      </c>
      <c r="H2274">
        <f t="shared" ca="1" si="2469"/>
        <v>0</v>
      </c>
      <c r="I2274">
        <f t="shared" ca="1" si="2469"/>
        <v>0</v>
      </c>
      <c r="J2274">
        <f t="shared" ca="1" si="2463"/>
        <v>0</v>
      </c>
    </row>
    <row r="2275" spans="1:12">
      <c r="A2275">
        <f t="shared" ca="1" si="2461"/>
        <v>2</v>
      </c>
      <c r="B2275">
        <f t="shared" ref="B2275:I2275" ca="1" si="2470">_xlfn.IFS(INDIRECT("K"&amp;(QUOTIENT(ROW(B2264),11)*11+2)),IF(B2264,B2264+COUNTIF(A2263:C2265,0)+1,1),(B2264+COUNTIF(A2263:C2265,0))&gt;=10,0,TRUE,B2264)</f>
        <v>2</v>
      </c>
      <c r="C2275">
        <f t="shared" ca="1" si="2470"/>
        <v>3</v>
      </c>
      <c r="D2275">
        <f t="shared" ca="1" si="2470"/>
        <v>1</v>
      </c>
      <c r="E2275">
        <f t="shared" ca="1" si="2470"/>
        <v>0</v>
      </c>
      <c r="F2275">
        <f t="shared" ca="1" si="2470"/>
        <v>0</v>
      </c>
      <c r="G2275">
        <f t="shared" ca="1" si="2470"/>
        <v>0</v>
      </c>
      <c r="H2275">
        <f t="shared" ca="1" si="2470"/>
        <v>0</v>
      </c>
      <c r="I2275">
        <f t="shared" ca="1" si="2470"/>
        <v>0</v>
      </c>
      <c r="J2275">
        <f t="shared" ca="1" si="2463"/>
        <v>0</v>
      </c>
    </row>
    <row r="2276" spans="1:12">
      <c r="A2276">
        <f ca="1">_xlfn.IFS(INDIRECT("K"&amp;(QUOTIENT(ROW(A2265),11)*11+2)),IF(A2265,A2265+COUNTIF(A2264:B2265,0)+1,1),(A2265+COUNTIF(A2264:B2265,0))&gt;=10,0,TRUE,A2265)</f>
        <v>8</v>
      </c>
      <c r="B2276">
        <f t="shared" ref="B2276:I2276" ca="1" si="2471">_xlfn.IFS(INDIRECT("K"&amp;(QUOTIENT(ROW(B2265),11)*11+2)),IF(B2265,B2265+COUNTIF(A2264:C2265,0)+1,1),(B2265+COUNTIF(A2264:C2265,0))&gt;=10,0,TRUE,B2265)</f>
        <v>2</v>
      </c>
      <c r="C2276">
        <f t="shared" ca="1" si="2471"/>
        <v>3</v>
      </c>
      <c r="D2276">
        <f t="shared" ca="1" si="2471"/>
        <v>3</v>
      </c>
      <c r="E2276">
        <f t="shared" ca="1" si="2471"/>
        <v>0</v>
      </c>
      <c r="F2276">
        <f t="shared" ca="1" si="2471"/>
        <v>0</v>
      </c>
      <c r="G2276">
        <f t="shared" ca="1" si="2471"/>
        <v>0</v>
      </c>
      <c r="H2276">
        <f t="shared" ca="1" si="2471"/>
        <v>0</v>
      </c>
      <c r="I2276">
        <f t="shared" ca="1" si="2471"/>
        <v>0</v>
      </c>
      <c r="J2276">
        <f ca="1">_xlfn.IFS(INDIRECT("K"&amp;(QUOTIENT(ROW(J2265),11)*11+2)),IF(J2265,J2265+COUNTIF(I2264:J2265,0)+1,1),(J2265+COUNTIF(I2264:J2265,0))&gt;=10,0,TRUE,J2265)</f>
        <v>0</v>
      </c>
    </row>
    <row r="2278" spans="1:12">
      <c r="A2278">
        <f ca="1">_xlfn.IFS(INDIRECT("K"&amp;(QUOTIENT(ROW(A2267),11)*11+2)),IF(A2267,A2267+COUNTIF(A2267:B2268,0)+1,1),(A2267+COUNTIF(A2267:B2268,0))&gt;=10,0,TRUE,A2267)</f>
        <v>7</v>
      </c>
      <c r="B2278">
        <f t="shared" ref="B2278:I2278" ca="1" si="2472">_xlfn.IFS(INDIRECT("K"&amp;(QUOTIENT(ROW(B2267),11)*11+2)),IF(B2267,B2267+COUNTIF(A2267:C2268,0)+1,1),(B2267+COUNTIF(A2267:C2268,0))&gt;=10,0,TRUE,B2267)</f>
        <v>9</v>
      </c>
      <c r="C2278">
        <f t="shared" ca="1" si="2472"/>
        <v>2</v>
      </c>
      <c r="D2278">
        <f t="shared" ca="1" si="2472"/>
        <v>2</v>
      </c>
      <c r="E2278">
        <f t="shared" ca="1" si="2472"/>
        <v>3</v>
      </c>
      <c r="F2278">
        <f t="shared" ca="1" si="2472"/>
        <v>1</v>
      </c>
      <c r="G2278">
        <f t="shared" ca="1" si="2472"/>
        <v>1</v>
      </c>
      <c r="H2278">
        <f t="shared" ca="1" si="2472"/>
        <v>1</v>
      </c>
      <c r="I2278">
        <f t="shared" ca="1" si="2472"/>
        <v>1</v>
      </c>
      <c r="J2278">
        <f ca="1">_xlfn.IFS(INDIRECT("K"&amp;(QUOTIENT(ROW(J2267),11)*11+2)),IF(J2267,J2267+COUNTIF(I2267:J2268,0)+1,1),(J2267+COUNTIF(I2267:J2268,0))&gt;=10,0,TRUE,J2267)</f>
        <v>6</v>
      </c>
      <c r="K2278">
        <f ca="1">K2267+K2268</f>
        <v>30</v>
      </c>
      <c r="L2278" t="s">
        <v>0</v>
      </c>
    </row>
    <row r="2279" spans="1:12">
      <c r="A2279">
        <f t="shared" ref="A2279:A2286" ca="1" si="2473">_xlfn.IFS(INDIRECT("K"&amp;(QUOTIENT(ROW(A2268),11)*11+2)),IF(A2268,A2268+COUNTIF(A2267:B2269,0)+1,1),(A2268+COUNTIF(A2267:B2269,0))&gt;=10,0,TRUE,A2268)</f>
        <v>9</v>
      </c>
      <c r="B2279">
        <f t="shared" ref="B2279:I2279" ca="1" si="2474">_xlfn.IFS(INDIRECT("K"&amp;(QUOTIENT(ROW(B2268),11)*11+2)),IF(B2268,B2268+COUNTIF(A2267:C2269,0)+1,1),(B2268+COUNTIF(A2267:C2269,0))&gt;=10,0,TRUE,B2268)</f>
        <v>5</v>
      </c>
      <c r="C2279">
        <f t="shared" ca="1" si="2474"/>
        <v>7</v>
      </c>
      <c r="D2279">
        <f t="shared" ca="1" si="2474"/>
        <v>2</v>
      </c>
      <c r="E2279">
        <f t="shared" ca="1" si="2474"/>
        <v>3</v>
      </c>
      <c r="F2279">
        <f t="shared" ca="1" si="2474"/>
        <v>6</v>
      </c>
      <c r="G2279">
        <f t="shared" ca="1" si="2474"/>
        <v>1</v>
      </c>
      <c r="H2279">
        <f t="shared" ca="1" si="2474"/>
        <v>1</v>
      </c>
      <c r="I2279">
        <f t="shared" ca="1" si="2474"/>
        <v>1</v>
      </c>
      <c r="J2279">
        <f t="shared" ref="J2279:J2286" ca="1" si="2475">_xlfn.IFS(INDIRECT("K"&amp;(QUOTIENT(ROW(J2268),11)*11+2)),IF(J2268,J2268+COUNTIF(I2267:J2269,0)+1,1),(J2268+COUNTIF(I2267:J2269,0))&gt;=10,0,TRUE,J2268)</f>
        <v>1</v>
      </c>
      <c r="K2279" t="b">
        <f t="array" aca="1" ref="K2279" ca="1">AND(A2267:J2276=A2278:J2287)</f>
        <v>1</v>
      </c>
      <c r="L2279" t="s">
        <v>1</v>
      </c>
    </row>
    <row r="2280" spans="1:12">
      <c r="A2280">
        <f t="shared" ca="1" si="2473"/>
        <v>2</v>
      </c>
      <c r="B2280">
        <f t="shared" ref="B2280:I2280" ca="1" si="2476">_xlfn.IFS(INDIRECT("K"&amp;(QUOTIENT(ROW(B2269),11)*11+2)),IF(B2269,B2269+COUNTIF(A2268:C2270,0)+1,1),(B2269+COUNTIF(A2268:C2270,0))&gt;=10,0,TRUE,B2269)</f>
        <v>5</v>
      </c>
      <c r="C2280">
        <f t="shared" ca="1" si="2476"/>
        <v>6</v>
      </c>
      <c r="D2280">
        <f t="shared" ca="1" si="2476"/>
        <v>2</v>
      </c>
      <c r="E2280">
        <f t="shared" ca="1" si="2476"/>
        <v>0</v>
      </c>
      <c r="F2280">
        <f t="shared" ca="1" si="2476"/>
        <v>0</v>
      </c>
      <c r="G2280">
        <f t="shared" ca="1" si="2476"/>
        <v>1</v>
      </c>
      <c r="H2280">
        <f t="shared" ca="1" si="2476"/>
        <v>1</v>
      </c>
      <c r="I2280">
        <f t="shared" ca="1" si="2476"/>
        <v>1</v>
      </c>
      <c r="J2280">
        <f t="shared" ca="1" si="2475"/>
        <v>1</v>
      </c>
      <c r="K2280">
        <f ca="1">K2269+K2279*COUNTIF(A2278:J2287,0)</f>
        <v>550</v>
      </c>
      <c r="L2280" t="s">
        <v>2</v>
      </c>
    </row>
    <row r="2281" spans="1:12">
      <c r="A2281">
        <f t="shared" ca="1" si="2473"/>
        <v>5</v>
      </c>
      <c r="B2281">
        <f t="shared" ref="B2281:I2281" ca="1" si="2477">_xlfn.IFS(INDIRECT("K"&amp;(QUOTIENT(ROW(B2270),11)*11+2)),IF(B2270,B2270+COUNTIF(A2269:C2271,0)+1,1),(B2270+COUNTIF(A2269:C2271,0))&gt;=10,0,TRUE,B2270)</f>
        <v>7</v>
      </c>
      <c r="C2281">
        <f t="shared" ca="1" si="2477"/>
        <v>2</v>
      </c>
      <c r="D2281">
        <f t="shared" ca="1" si="2477"/>
        <v>0</v>
      </c>
      <c r="E2281">
        <f t="shared" ca="1" si="2477"/>
        <v>0</v>
      </c>
      <c r="F2281">
        <f t="shared" ca="1" si="2477"/>
        <v>0</v>
      </c>
      <c r="G2281">
        <f t="shared" ca="1" si="2477"/>
        <v>0</v>
      </c>
      <c r="H2281">
        <f t="shared" ca="1" si="2477"/>
        <v>6</v>
      </c>
      <c r="I2281">
        <f t="shared" ca="1" si="2477"/>
        <v>1</v>
      </c>
      <c r="J2281">
        <f t="shared" ca="1" si="2475"/>
        <v>1</v>
      </c>
      <c r="K2281" t="str">
        <f t="array" aca="1" ref="K2281" ca="1">IF(AND(K2279,A2278:J2287=0),"+","")</f>
        <v/>
      </c>
      <c r="L2281" t="s">
        <v>3</v>
      </c>
    </row>
    <row r="2282" spans="1:12">
      <c r="A2282">
        <f t="shared" ca="1" si="2473"/>
        <v>5</v>
      </c>
      <c r="B2282">
        <f t="shared" ref="B2282:I2282" ca="1" si="2478">_xlfn.IFS(INDIRECT("K"&amp;(QUOTIENT(ROW(B2271),11)*11+2)),IF(B2271,B2271+COUNTIF(A2270:C2272,0)+1,1),(B2271+COUNTIF(A2270:C2272,0))&gt;=10,0,TRUE,B2271)</f>
        <v>2</v>
      </c>
      <c r="C2282">
        <f t="shared" ca="1" si="2478"/>
        <v>2</v>
      </c>
      <c r="D2282">
        <f t="shared" ca="1" si="2478"/>
        <v>0</v>
      </c>
      <c r="E2282">
        <f t="shared" ca="1" si="2478"/>
        <v>0</v>
      </c>
      <c r="F2282">
        <f t="shared" ca="1" si="2478"/>
        <v>0</v>
      </c>
      <c r="G2282">
        <f t="shared" ca="1" si="2478"/>
        <v>0</v>
      </c>
      <c r="H2282">
        <f t="shared" ca="1" si="2478"/>
        <v>3</v>
      </c>
      <c r="I2282">
        <f t="shared" ca="1" si="2478"/>
        <v>5</v>
      </c>
      <c r="J2282">
        <f t="shared" ca="1" si="2475"/>
        <v>1</v>
      </c>
    </row>
    <row r="2283" spans="1:12">
      <c r="A2283">
        <f t="shared" ca="1" si="2473"/>
        <v>7</v>
      </c>
      <c r="B2283">
        <f t="shared" ref="B2283:I2283" ca="1" si="2479">_xlfn.IFS(INDIRECT("K"&amp;(QUOTIENT(ROW(B2272),11)*11+2)),IF(B2272,B2272+COUNTIF(A2271:C2273,0)+1,1),(B2272+COUNTIF(A2271:C2273,0))&gt;=10,0,TRUE,B2272)</f>
        <v>2</v>
      </c>
      <c r="C2283">
        <f t="shared" ca="1" si="2479"/>
        <v>7</v>
      </c>
      <c r="D2283">
        <f t="shared" ca="1" si="2479"/>
        <v>4</v>
      </c>
      <c r="E2283">
        <f t="shared" ca="1" si="2479"/>
        <v>0</v>
      </c>
      <c r="F2283">
        <f t="shared" ca="1" si="2479"/>
        <v>0</v>
      </c>
      <c r="G2283">
        <f t="shared" ca="1" si="2479"/>
        <v>0</v>
      </c>
      <c r="H2283">
        <f t="shared" ca="1" si="2479"/>
        <v>6</v>
      </c>
      <c r="I2283">
        <f t="shared" ca="1" si="2479"/>
        <v>3</v>
      </c>
      <c r="J2283">
        <f t="shared" ca="1" si="2475"/>
        <v>3</v>
      </c>
    </row>
    <row r="2284" spans="1:12">
      <c r="A2284">
        <f t="shared" ca="1" si="2473"/>
        <v>2</v>
      </c>
      <c r="B2284">
        <f t="shared" ref="B2284:I2284" ca="1" si="2480">_xlfn.IFS(INDIRECT("K"&amp;(QUOTIENT(ROW(B2273),11)*11+2)),IF(B2273,B2273+COUNTIF(A2272:C2274,0)+1,1),(B2273+COUNTIF(A2272:C2274,0))&gt;=10,0,TRUE,B2273)</f>
        <v>2</v>
      </c>
      <c r="C2284">
        <f t="shared" ca="1" si="2480"/>
        <v>7</v>
      </c>
      <c r="D2284">
        <f t="shared" ca="1" si="2480"/>
        <v>4</v>
      </c>
      <c r="E2284">
        <f t="shared" ca="1" si="2480"/>
        <v>0</v>
      </c>
      <c r="F2284">
        <f t="shared" ca="1" si="2480"/>
        <v>0</v>
      </c>
      <c r="G2284">
        <f t="shared" ca="1" si="2480"/>
        <v>0</v>
      </c>
      <c r="H2284">
        <f t="shared" ca="1" si="2480"/>
        <v>4</v>
      </c>
      <c r="I2284">
        <f t="shared" ca="1" si="2480"/>
        <v>5</v>
      </c>
      <c r="J2284">
        <f t="shared" ca="1" si="2475"/>
        <v>0</v>
      </c>
    </row>
    <row r="2285" spans="1:12">
      <c r="A2285">
        <f t="shared" ca="1" si="2473"/>
        <v>2</v>
      </c>
      <c r="B2285">
        <f t="shared" ref="B2285:I2285" ca="1" si="2481">_xlfn.IFS(INDIRECT("K"&amp;(QUOTIENT(ROW(B2274),11)*11+2)),IF(B2274,B2274+COUNTIF(A2273:C2275,0)+1,1),(B2274+COUNTIF(A2273:C2275,0))&gt;=10,0,TRUE,B2274)</f>
        <v>2</v>
      </c>
      <c r="C2285">
        <f t="shared" ca="1" si="2481"/>
        <v>3</v>
      </c>
      <c r="D2285">
        <f t="shared" ca="1" si="2481"/>
        <v>6</v>
      </c>
      <c r="E2285">
        <f t="shared" ca="1" si="2481"/>
        <v>0</v>
      </c>
      <c r="F2285">
        <f t="shared" ca="1" si="2481"/>
        <v>0</v>
      </c>
      <c r="G2285">
        <f t="shared" ca="1" si="2481"/>
        <v>0</v>
      </c>
      <c r="H2285">
        <f t="shared" ca="1" si="2481"/>
        <v>0</v>
      </c>
      <c r="I2285">
        <f t="shared" ca="1" si="2481"/>
        <v>0</v>
      </c>
      <c r="J2285">
        <f t="shared" ca="1" si="2475"/>
        <v>0</v>
      </c>
    </row>
    <row r="2286" spans="1:12">
      <c r="A2286">
        <f t="shared" ca="1" si="2473"/>
        <v>2</v>
      </c>
      <c r="B2286">
        <f t="shared" ref="B2286:I2286" ca="1" si="2482">_xlfn.IFS(INDIRECT("K"&amp;(QUOTIENT(ROW(B2275),11)*11+2)),IF(B2275,B2275+COUNTIF(A2274:C2276,0)+1,1),(B2275+COUNTIF(A2274:C2276,0))&gt;=10,0,TRUE,B2275)</f>
        <v>2</v>
      </c>
      <c r="C2286">
        <f t="shared" ca="1" si="2482"/>
        <v>3</v>
      </c>
      <c r="D2286">
        <f t="shared" ca="1" si="2482"/>
        <v>1</v>
      </c>
      <c r="E2286">
        <f t="shared" ca="1" si="2482"/>
        <v>0</v>
      </c>
      <c r="F2286">
        <f t="shared" ca="1" si="2482"/>
        <v>0</v>
      </c>
      <c r="G2286">
        <f t="shared" ca="1" si="2482"/>
        <v>0</v>
      </c>
      <c r="H2286">
        <f t="shared" ca="1" si="2482"/>
        <v>0</v>
      </c>
      <c r="I2286">
        <f t="shared" ca="1" si="2482"/>
        <v>0</v>
      </c>
      <c r="J2286">
        <f t="shared" ca="1" si="2475"/>
        <v>0</v>
      </c>
    </row>
    <row r="2287" spans="1:12">
      <c r="A2287">
        <f ca="1">_xlfn.IFS(INDIRECT("K"&amp;(QUOTIENT(ROW(A2276),11)*11+2)),IF(A2276,A2276+COUNTIF(A2275:B2276,0)+1,1),(A2276+COUNTIF(A2275:B2276,0))&gt;=10,0,TRUE,A2276)</f>
        <v>8</v>
      </c>
      <c r="B2287">
        <f t="shared" ref="B2287:I2287" ca="1" si="2483">_xlfn.IFS(INDIRECT("K"&amp;(QUOTIENT(ROW(B2276),11)*11+2)),IF(B2276,B2276+COUNTIF(A2275:C2276,0)+1,1),(B2276+COUNTIF(A2275:C2276,0))&gt;=10,0,TRUE,B2276)</f>
        <v>2</v>
      </c>
      <c r="C2287">
        <f t="shared" ca="1" si="2483"/>
        <v>3</v>
      </c>
      <c r="D2287">
        <f t="shared" ca="1" si="2483"/>
        <v>3</v>
      </c>
      <c r="E2287">
        <f t="shared" ca="1" si="2483"/>
        <v>0</v>
      </c>
      <c r="F2287">
        <f t="shared" ca="1" si="2483"/>
        <v>0</v>
      </c>
      <c r="G2287">
        <f t="shared" ca="1" si="2483"/>
        <v>0</v>
      </c>
      <c r="H2287">
        <f t="shared" ca="1" si="2483"/>
        <v>0</v>
      </c>
      <c r="I2287">
        <f t="shared" ca="1" si="2483"/>
        <v>0</v>
      </c>
      <c r="J2287">
        <f ca="1">_xlfn.IFS(INDIRECT("K"&amp;(QUOTIENT(ROW(J2276),11)*11+2)),IF(J2276,J2276+COUNTIF(I2275:J2276,0)+1,1),(J2276+COUNTIF(I2275:J2276,0))&gt;=10,0,TRUE,J2276)</f>
        <v>0</v>
      </c>
    </row>
    <row r="2289" spans="1:12">
      <c r="A2289">
        <f ca="1">_xlfn.IFS(INDIRECT("K"&amp;(QUOTIENT(ROW(A2278),11)*11+2)),IF(A2278,A2278+COUNTIF(A2278:B2279,0)+1,1),(A2278+COUNTIF(A2278:B2279,0))&gt;=10,0,TRUE,A2278)</f>
        <v>8</v>
      </c>
      <c r="B2289">
        <f t="shared" ref="B2289:I2289" ca="1" si="2484">_xlfn.IFS(INDIRECT("K"&amp;(QUOTIENT(ROW(B2278),11)*11+2)),IF(B2278,B2278+COUNTIF(A2278:C2279,0)+1,1),(B2278+COUNTIF(A2278:C2279,0))&gt;=10,0,TRUE,B2278)</f>
        <v>10</v>
      </c>
      <c r="C2289">
        <f t="shared" ca="1" si="2484"/>
        <v>3</v>
      </c>
      <c r="D2289">
        <f t="shared" ca="1" si="2484"/>
        <v>3</v>
      </c>
      <c r="E2289">
        <f t="shared" ca="1" si="2484"/>
        <v>4</v>
      </c>
      <c r="F2289">
        <f t="shared" ca="1" si="2484"/>
        <v>2</v>
      </c>
      <c r="G2289">
        <f t="shared" ca="1" si="2484"/>
        <v>2</v>
      </c>
      <c r="H2289">
        <f t="shared" ca="1" si="2484"/>
        <v>2</v>
      </c>
      <c r="I2289">
        <f t="shared" ca="1" si="2484"/>
        <v>2</v>
      </c>
      <c r="J2289">
        <f ca="1">_xlfn.IFS(INDIRECT("K"&amp;(QUOTIENT(ROW(J2278),11)*11+2)),IF(J2278,J2278+COUNTIF(I2278:J2279,0)+1,1),(J2278+COUNTIF(I2278:J2279,0))&gt;=10,0,TRUE,J2278)</f>
        <v>7</v>
      </c>
      <c r="K2289">
        <f ca="1">K2278+K2279</f>
        <v>31</v>
      </c>
      <c r="L2289" t="s">
        <v>0</v>
      </c>
    </row>
    <row r="2290" spans="1:12">
      <c r="A2290">
        <f t="shared" ref="A2290:A2297" ca="1" si="2485">_xlfn.IFS(INDIRECT("K"&amp;(QUOTIENT(ROW(A2279),11)*11+2)),IF(A2279,A2279+COUNTIF(A2278:B2280,0)+1,1),(A2279+COUNTIF(A2278:B2280,0))&gt;=10,0,TRUE,A2279)</f>
        <v>10</v>
      </c>
      <c r="B2290">
        <f t="shared" ref="B2290:I2290" ca="1" si="2486">_xlfn.IFS(INDIRECT("K"&amp;(QUOTIENT(ROW(B2279),11)*11+2)),IF(B2279,B2279+COUNTIF(A2278:C2280,0)+1,1),(B2279+COUNTIF(A2278:C2280,0))&gt;=10,0,TRUE,B2279)</f>
        <v>6</v>
      </c>
      <c r="C2290">
        <f t="shared" ca="1" si="2486"/>
        <v>8</v>
      </c>
      <c r="D2290">
        <f t="shared" ca="1" si="2486"/>
        <v>4</v>
      </c>
      <c r="E2290">
        <f t="shared" ca="1" si="2486"/>
        <v>6</v>
      </c>
      <c r="F2290">
        <f t="shared" ca="1" si="2486"/>
        <v>9</v>
      </c>
      <c r="G2290">
        <f t="shared" ca="1" si="2486"/>
        <v>3</v>
      </c>
      <c r="H2290">
        <f t="shared" ca="1" si="2486"/>
        <v>2</v>
      </c>
      <c r="I2290">
        <f t="shared" ca="1" si="2486"/>
        <v>2</v>
      </c>
      <c r="J2290">
        <f t="shared" ref="J2290:J2297" ca="1" si="2487">_xlfn.IFS(INDIRECT("K"&amp;(QUOTIENT(ROW(J2279),11)*11+2)),IF(J2279,J2279+COUNTIF(I2278:J2280,0)+1,1),(J2279+COUNTIF(I2278:J2280,0))&gt;=10,0,TRUE,J2279)</f>
        <v>2</v>
      </c>
      <c r="K2290" t="b">
        <f t="array" aca="1" ref="K2290" ca="1">AND(A2278:J2287=A2289:J2298)</f>
        <v>0</v>
      </c>
      <c r="L2290" t="s">
        <v>1</v>
      </c>
    </row>
    <row r="2291" spans="1:12">
      <c r="A2291">
        <f t="shared" ca="1" si="2485"/>
        <v>3</v>
      </c>
      <c r="B2291">
        <f t="shared" ref="B2291:I2291" ca="1" si="2488">_xlfn.IFS(INDIRECT("K"&amp;(QUOTIENT(ROW(B2280),11)*11+2)),IF(B2280,B2280+COUNTIF(A2279:C2281,0)+1,1),(B2280+COUNTIF(A2279:C2281,0))&gt;=10,0,TRUE,B2280)</f>
        <v>6</v>
      </c>
      <c r="C2291">
        <f t="shared" ca="1" si="2488"/>
        <v>8</v>
      </c>
      <c r="D2291">
        <f t="shared" ca="1" si="2488"/>
        <v>6</v>
      </c>
      <c r="E2291">
        <f t="shared" ca="1" si="2488"/>
        <v>1</v>
      </c>
      <c r="F2291">
        <f t="shared" ca="1" si="2488"/>
        <v>1</v>
      </c>
      <c r="G2291">
        <f t="shared" ca="1" si="2488"/>
        <v>5</v>
      </c>
      <c r="H2291">
        <f t="shared" ca="1" si="2488"/>
        <v>3</v>
      </c>
      <c r="I2291">
        <f t="shared" ca="1" si="2488"/>
        <v>2</v>
      </c>
      <c r="J2291">
        <f t="shared" ca="1" si="2487"/>
        <v>2</v>
      </c>
      <c r="K2291">
        <f ca="1">K2280+K2290*COUNTIF(A2289:J2298,0)</f>
        <v>550</v>
      </c>
      <c r="L2291" t="s">
        <v>2</v>
      </c>
    </row>
    <row r="2292" spans="1:12">
      <c r="A2292">
        <f t="shared" ca="1" si="2485"/>
        <v>6</v>
      </c>
      <c r="B2292">
        <f t="shared" ref="B2292:I2292" ca="1" si="2489">_xlfn.IFS(INDIRECT("K"&amp;(QUOTIENT(ROW(B2281),11)*11+2)),IF(B2281,B2281+COUNTIF(A2280:C2282,0)+1,1),(B2281+COUNTIF(A2280:C2282,0))&gt;=10,0,TRUE,B2281)</f>
        <v>8</v>
      </c>
      <c r="C2292">
        <f t="shared" ca="1" si="2489"/>
        <v>5</v>
      </c>
      <c r="D2292">
        <f t="shared" ca="1" si="2489"/>
        <v>1</v>
      </c>
      <c r="E2292">
        <f t="shared" ca="1" si="2489"/>
        <v>1</v>
      </c>
      <c r="F2292">
        <f t="shared" ca="1" si="2489"/>
        <v>1</v>
      </c>
      <c r="G2292">
        <f t="shared" ca="1" si="2489"/>
        <v>1</v>
      </c>
      <c r="H2292">
        <f t="shared" ca="1" si="2489"/>
        <v>9</v>
      </c>
      <c r="I2292">
        <f t="shared" ca="1" si="2489"/>
        <v>2</v>
      </c>
      <c r="J2292">
        <f t="shared" ca="1" si="2487"/>
        <v>2</v>
      </c>
      <c r="K2292" t="str">
        <f t="array" aca="1" ref="K2292" ca="1">IF(AND(K2290,A2289:J2298=0),"+","")</f>
        <v/>
      </c>
      <c r="L2292" t="s">
        <v>3</v>
      </c>
    </row>
    <row r="2293" spans="1:12">
      <c r="A2293">
        <f t="shared" ca="1" si="2485"/>
        <v>6</v>
      </c>
      <c r="B2293">
        <f t="shared" ref="B2293:I2293" ca="1" si="2490">_xlfn.IFS(INDIRECT("K"&amp;(QUOTIENT(ROW(B2282),11)*11+2)),IF(B2282,B2282+COUNTIF(A2281:C2283,0)+1,1),(B2282+COUNTIF(A2281:C2283,0))&gt;=10,0,TRUE,B2282)</f>
        <v>3</v>
      </c>
      <c r="C2293">
        <f t="shared" ca="1" si="2490"/>
        <v>5</v>
      </c>
      <c r="D2293">
        <f t="shared" ca="1" si="2490"/>
        <v>1</v>
      </c>
      <c r="E2293">
        <f t="shared" ca="1" si="2490"/>
        <v>1</v>
      </c>
      <c r="F2293">
        <f t="shared" ca="1" si="2490"/>
        <v>1</v>
      </c>
      <c r="G2293">
        <f t="shared" ca="1" si="2490"/>
        <v>1</v>
      </c>
      <c r="H2293">
        <f t="shared" ca="1" si="2490"/>
        <v>7</v>
      </c>
      <c r="I2293">
        <f t="shared" ca="1" si="2490"/>
        <v>6</v>
      </c>
      <c r="J2293">
        <f t="shared" ca="1" si="2487"/>
        <v>2</v>
      </c>
    </row>
    <row r="2294" spans="1:12">
      <c r="A2294">
        <f t="shared" ca="1" si="2485"/>
        <v>8</v>
      </c>
      <c r="B2294">
        <f t="shared" ref="B2294:I2294" ca="1" si="2491">_xlfn.IFS(INDIRECT("K"&amp;(QUOTIENT(ROW(B2283),11)*11+2)),IF(B2283,B2283+COUNTIF(A2282:C2284,0)+1,1),(B2283+COUNTIF(A2282:C2284,0))&gt;=10,0,TRUE,B2283)</f>
        <v>3</v>
      </c>
      <c r="C2294">
        <f t="shared" ca="1" si="2491"/>
        <v>9</v>
      </c>
      <c r="D2294">
        <f t="shared" ca="1" si="2491"/>
        <v>9</v>
      </c>
      <c r="E2294">
        <f t="shared" ca="1" si="2491"/>
        <v>1</v>
      </c>
      <c r="F2294">
        <f t="shared" ca="1" si="2491"/>
        <v>1</v>
      </c>
      <c r="G2294">
        <f t="shared" ca="1" si="2491"/>
        <v>1</v>
      </c>
      <c r="H2294">
        <f t="shared" ca="1" si="2491"/>
        <v>10</v>
      </c>
      <c r="I2294">
        <f t="shared" ca="1" si="2491"/>
        <v>5</v>
      </c>
      <c r="J2294">
        <f t="shared" ca="1" si="2487"/>
        <v>5</v>
      </c>
    </row>
    <row r="2295" spans="1:12">
      <c r="A2295">
        <f t="shared" ca="1" si="2485"/>
        <v>3</v>
      </c>
      <c r="B2295">
        <f t="shared" ref="B2295:I2295" ca="1" si="2492">_xlfn.IFS(INDIRECT("K"&amp;(QUOTIENT(ROW(B2284),11)*11+2)),IF(B2284,B2284+COUNTIF(A2283:C2285,0)+1,1),(B2284+COUNTIF(A2283:C2285,0))&gt;=10,0,TRUE,B2284)</f>
        <v>3</v>
      </c>
      <c r="C2295">
        <f t="shared" ca="1" si="2492"/>
        <v>8</v>
      </c>
      <c r="D2295">
        <f t="shared" ca="1" si="2492"/>
        <v>8</v>
      </c>
      <c r="E2295">
        <f t="shared" ca="1" si="2492"/>
        <v>1</v>
      </c>
      <c r="F2295">
        <f t="shared" ca="1" si="2492"/>
        <v>1</v>
      </c>
      <c r="G2295">
        <f t="shared" ca="1" si="2492"/>
        <v>1</v>
      </c>
      <c r="H2295">
        <f t="shared" ca="1" si="2492"/>
        <v>10</v>
      </c>
      <c r="I2295">
        <f t="shared" ca="1" si="2492"/>
        <v>10</v>
      </c>
      <c r="J2295">
        <f t="shared" ca="1" si="2487"/>
        <v>1</v>
      </c>
    </row>
    <row r="2296" spans="1:12">
      <c r="A2296">
        <f t="shared" ca="1" si="2485"/>
        <v>3</v>
      </c>
      <c r="B2296">
        <f t="shared" ref="B2296:I2296" ca="1" si="2493">_xlfn.IFS(INDIRECT("K"&amp;(QUOTIENT(ROW(B2285),11)*11+2)),IF(B2285,B2285+COUNTIF(A2284:C2286,0)+1,1),(B2285+COUNTIF(A2284:C2286,0))&gt;=10,0,TRUE,B2285)</f>
        <v>3</v>
      </c>
      <c r="C2296">
        <f t="shared" ca="1" si="2493"/>
        <v>4</v>
      </c>
      <c r="D2296">
        <f t="shared" ca="1" si="2493"/>
        <v>10</v>
      </c>
      <c r="E2296">
        <f t="shared" ca="1" si="2493"/>
        <v>1</v>
      </c>
      <c r="F2296">
        <f t="shared" ca="1" si="2493"/>
        <v>1</v>
      </c>
      <c r="G2296">
        <f t="shared" ca="1" si="2493"/>
        <v>1</v>
      </c>
      <c r="H2296">
        <f t="shared" ca="1" si="2493"/>
        <v>1</v>
      </c>
      <c r="I2296">
        <f t="shared" ca="1" si="2493"/>
        <v>1</v>
      </c>
      <c r="J2296">
        <f t="shared" ca="1" si="2487"/>
        <v>1</v>
      </c>
    </row>
    <row r="2297" spans="1:12">
      <c r="A2297">
        <f t="shared" ca="1" si="2485"/>
        <v>3</v>
      </c>
      <c r="B2297">
        <f t="shared" ref="B2297:I2297" ca="1" si="2494">_xlfn.IFS(INDIRECT("K"&amp;(QUOTIENT(ROW(B2286),11)*11+2)),IF(B2286,B2286+COUNTIF(A2285:C2287,0)+1,1),(B2286+COUNTIF(A2285:C2287,0))&gt;=10,0,TRUE,B2286)</f>
        <v>3</v>
      </c>
      <c r="C2297">
        <f t="shared" ca="1" si="2494"/>
        <v>4</v>
      </c>
      <c r="D2297">
        <f t="shared" ca="1" si="2494"/>
        <v>5</v>
      </c>
      <c r="E2297">
        <f t="shared" ca="1" si="2494"/>
        <v>1</v>
      </c>
      <c r="F2297">
        <f t="shared" ca="1" si="2494"/>
        <v>1</v>
      </c>
      <c r="G2297">
        <f t="shared" ca="1" si="2494"/>
        <v>1</v>
      </c>
      <c r="H2297">
        <f t="shared" ca="1" si="2494"/>
        <v>1</v>
      </c>
      <c r="I2297">
        <f t="shared" ca="1" si="2494"/>
        <v>1</v>
      </c>
      <c r="J2297">
        <f t="shared" ca="1" si="2487"/>
        <v>1</v>
      </c>
    </row>
    <row r="2298" spans="1:12">
      <c r="A2298">
        <f ca="1">_xlfn.IFS(INDIRECT("K"&amp;(QUOTIENT(ROW(A2287),11)*11+2)),IF(A2287,A2287+COUNTIF(A2286:B2287,0)+1,1),(A2287+COUNTIF(A2286:B2287,0))&gt;=10,0,TRUE,A2287)</f>
        <v>9</v>
      </c>
      <c r="B2298">
        <f t="shared" ref="B2298:I2298" ca="1" si="2495">_xlfn.IFS(INDIRECT("K"&amp;(QUOTIENT(ROW(B2287),11)*11+2)),IF(B2287,B2287+COUNTIF(A2286:C2287,0)+1,1),(B2287+COUNTIF(A2286:C2287,0))&gt;=10,0,TRUE,B2287)</f>
        <v>3</v>
      </c>
      <c r="C2298">
        <f t="shared" ca="1" si="2495"/>
        <v>4</v>
      </c>
      <c r="D2298">
        <f t="shared" ca="1" si="2495"/>
        <v>6</v>
      </c>
      <c r="E2298">
        <f t="shared" ca="1" si="2495"/>
        <v>1</v>
      </c>
      <c r="F2298">
        <f t="shared" ca="1" si="2495"/>
        <v>1</v>
      </c>
      <c r="G2298">
        <f t="shared" ca="1" si="2495"/>
        <v>1</v>
      </c>
      <c r="H2298">
        <f t="shared" ca="1" si="2495"/>
        <v>1</v>
      </c>
      <c r="I2298">
        <f t="shared" ca="1" si="2495"/>
        <v>1</v>
      </c>
      <c r="J2298">
        <f ca="1">_xlfn.IFS(INDIRECT("K"&amp;(QUOTIENT(ROW(J2287),11)*11+2)),IF(J2287,J2287+COUNTIF(I2286:J2287,0)+1,1),(J2287+COUNTIF(I2286:J2287,0))&gt;=10,0,TRUE,J2287)</f>
        <v>1</v>
      </c>
    </row>
    <row r="2300" spans="1:12">
      <c r="A2300">
        <f ca="1">_xlfn.IFS(INDIRECT("K"&amp;(QUOTIENT(ROW(A2289),11)*11+2)),IF(A2289,A2289+COUNTIF(A2289:B2290,0)+1,1),(A2289+COUNTIF(A2289:B2290,0))&gt;=10,0,TRUE,A2289)</f>
        <v>8</v>
      </c>
      <c r="B2300">
        <f t="shared" ref="B2300:I2300" ca="1" si="2496">_xlfn.IFS(INDIRECT("K"&amp;(QUOTIENT(ROW(B2289),11)*11+2)),IF(B2289,B2289+COUNTIF(A2289:C2290,0)+1,1),(B2289+COUNTIF(A2289:C2290,0))&gt;=10,0,TRUE,B2289)</f>
        <v>0</v>
      </c>
      <c r="C2300">
        <f t="shared" ca="1" si="2496"/>
        <v>3</v>
      </c>
      <c r="D2300">
        <f t="shared" ca="1" si="2496"/>
        <v>3</v>
      </c>
      <c r="E2300">
        <f t="shared" ca="1" si="2496"/>
        <v>4</v>
      </c>
      <c r="F2300">
        <f t="shared" ca="1" si="2496"/>
        <v>2</v>
      </c>
      <c r="G2300">
        <f t="shared" ca="1" si="2496"/>
        <v>2</v>
      </c>
      <c r="H2300">
        <f t="shared" ca="1" si="2496"/>
        <v>2</v>
      </c>
      <c r="I2300">
        <f t="shared" ca="1" si="2496"/>
        <v>2</v>
      </c>
      <c r="J2300">
        <f ca="1">_xlfn.IFS(INDIRECT("K"&amp;(QUOTIENT(ROW(J2289),11)*11+2)),IF(J2289,J2289+COUNTIF(I2289:J2290,0)+1,1),(J2289+COUNTIF(I2289:J2290,0))&gt;=10,0,TRUE,J2289)</f>
        <v>7</v>
      </c>
      <c r="K2300">
        <f ca="1">K2289+K2290</f>
        <v>31</v>
      </c>
      <c r="L2300" t="s">
        <v>0</v>
      </c>
    </row>
    <row r="2301" spans="1:12">
      <c r="A2301">
        <f t="shared" ref="A2301:A2308" ca="1" si="2497">_xlfn.IFS(INDIRECT("K"&amp;(QUOTIENT(ROW(A2290),11)*11+2)),IF(A2290,A2290+COUNTIF(A2289:B2291,0)+1,1),(A2290+COUNTIF(A2289:B2291,0))&gt;=10,0,TRUE,A2290)</f>
        <v>0</v>
      </c>
      <c r="B2301">
        <f t="shared" ref="B2301:I2301" ca="1" si="2498">_xlfn.IFS(INDIRECT("K"&amp;(QUOTIENT(ROW(B2290),11)*11+2)),IF(B2290,B2290+COUNTIF(A2289:C2291,0)+1,1),(B2290+COUNTIF(A2289:C2291,0))&gt;=10,0,TRUE,B2290)</f>
        <v>6</v>
      </c>
      <c r="C2301">
        <f t="shared" ca="1" si="2498"/>
        <v>8</v>
      </c>
      <c r="D2301">
        <f t="shared" ca="1" si="2498"/>
        <v>4</v>
      </c>
      <c r="E2301">
        <f t="shared" ca="1" si="2498"/>
        <v>6</v>
      </c>
      <c r="F2301">
        <f t="shared" ca="1" si="2498"/>
        <v>9</v>
      </c>
      <c r="G2301">
        <f t="shared" ca="1" si="2498"/>
        <v>3</v>
      </c>
      <c r="H2301">
        <f t="shared" ca="1" si="2498"/>
        <v>2</v>
      </c>
      <c r="I2301">
        <f t="shared" ca="1" si="2498"/>
        <v>2</v>
      </c>
      <c r="J2301">
        <f t="shared" ref="J2301:J2308" ca="1" si="2499">_xlfn.IFS(INDIRECT("K"&amp;(QUOTIENT(ROW(J2290),11)*11+2)),IF(J2290,J2290+COUNTIF(I2289:J2291,0)+1,1),(J2290+COUNTIF(I2289:J2291,0))&gt;=10,0,TRUE,J2290)</f>
        <v>2</v>
      </c>
      <c r="K2301" t="b">
        <f t="array" aca="1" ref="K2301" ca="1">AND(A2289:J2298=A2300:J2309)</f>
        <v>0</v>
      </c>
      <c r="L2301" t="s">
        <v>1</v>
      </c>
    </row>
    <row r="2302" spans="1:12">
      <c r="A2302">
        <f t="shared" ca="1" si="2497"/>
        <v>3</v>
      </c>
      <c r="B2302">
        <f t="shared" ref="B2302:I2302" ca="1" si="2500">_xlfn.IFS(INDIRECT("K"&amp;(QUOTIENT(ROW(B2291),11)*11+2)),IF(B2291,B2291+COUNTIF(A2290:C2292,0)+1,1),(B2291+COUNTIF(A2290:C2292,0))&gt;=10,0,TRUE,B2291)</f>
        <v>6</v>
      </c>
      <c r="C2302">
        <f t="shared" ca="1" si="2500"/>
        <v>8</v>
      </c>
      <c r="D2302">
        <f t="shared" ca="1" si="2500"/>
        <v>6</v>
      </c>
      <c r="E2302">
        <f t="shared" ca="1" si="2500"/>
        <v>1</v>
      </c>
      <c r="F2302">
        <f t="shared" ca="1" si="2500"/>
        <v>1</v>
      </c>
      <c r="G2302">
        <f t="shared" ca="1" si="2500"/>
        <v>5</v>
      </c>
      <c r="H2302">
        <f t="shared" ca="1" si="2500"/>
        <v>3</v>
      </c>
      <c r="I2302">
        <f t="shared" ca="1" si="2500"/>
        <v>2</v>
      </c>
      <c r="J2302">
        <f t="shared" ca="1" si="2499"/>
        <v>2</v>
      </c>
      <c r="K2302">
        <f ca="1">K2291+K2301*COUNTIF(A2300:J2309,0)</f>
        <v>550</v>
      </c>
      <c r="L2302" t="s">
        <v>2</v>
      </c>
    </row>
    <row r="2303" spans="1:12">
      <c r="A2303">
        <f t="shared" ca="1" si="2497"/>
        <v>6</v>
      </c>
      <c r="B2303">
        <f t="shared" ref="B2303:I2303" ca="1" si="2501">_xlfn.IFS(INDIRECT("K"&amp;(QUOTIENT(ROW(B2292),11)*11+2)),IF(B2292,B2292+COUNTIF(A2291:C2293,0)+1,1),(B2292+COUNTIF(A2291:C2293,0))&gt;=10,0,TRUE,B2292)</f>
        <v>8</v>
      </c>
      <c r="C2303">
        <f t="shared" ca="1" si="2501"/>
        <v>5</v>
      </c>
      <c r="D2303">
        <f t="shared" ca="1" si="2501"/>
        <v>1</v>
      </c>
      <c r="E2303">
        <f t="shared" ca="1" si="2501"/>
        <v>1</v>
      </c>
      <c r="F2303">
        <f t="shared" ca="1" si="2501"/>
        <v>1</v>
      </c>
      <c r="G2303">
        <f t="shared" ca="1" si="2501"/>
        <v>1</v>
      </c>
      <c r="H2303">
        <f t="shared" ca="1" si="2501"/>
        <v>9</v>
      </c>
      <c r="I2303">
        <f t="shared" ca="1" si="2501"/>
        <v>2</v>
      </c>
      <c r="J2303">
        <f t="shared" ca="1" si="2499"/>
        <v>2</v>
      </c>
      <c r="K2303" t="str">
        <f t="array" aca="1" ref="K2303" ca="1">IF(AND(K2301,A2300:J2309=0),"+","")</f>
        <v/>
      </c>
      <c r="L2303" t="s">
        <v>3</v>
      </c>
    </row>
    <row r="2304" spans="1:12">
      <c r="A2304">
        <f t="shared" ca="1" si="2497"/>
        <v>6</v>
      </c>
      <c r="B2304">
        <f t="shared" ref="B2304:I2304" ca="1" si="2502">_xlfn.IFS(INDIRECT("K"&amp;(QUOTIENT(ROW(B2293),11)*11+2)),IF(B2293,B2293+COUNTIF(A2292:C2294,0)+1,1),(B2293+COUNTIF(A2292:C2294,0))&gt;=10,0,TRUE,B2293)</f>
        <v>3</v>
      </c>
      <c r="C2304">
        <f t="shared" ca="1" si="2502"/>
        <v>5</v>
      </c>
      <c r="D2304">
        <f t="shared" ca="1" si="2502"/>
        <v>1</v>
      </c>
      <c r="E2304">
        <f t="shared" ca="1" si="2502"/>
        <v>1</v>
      </c>
      <c r="F2304">
        <f t="shared" ca="1" si="2502"/>
        <v>1</v>
      </c>
      <c r="G2304">
        <f t="shared" ca="1" si="2502"/>
        <v>1</v>
      </c>
      <c r="H2304">
        <f t="shared" ca="1" si="2502"/>
        <v>7</v>
      </c>
      <c r="I2304">
        <f t="shared" ca="1" si="2502"/>
        <v>6</v>
      </c>
      <c r="J2304">
        <f t="shared" ca="1" si="2499"/>
        <v>2</v>
      </c>
    </row>
    <row r="2305" spans="1:12">
      <c r="A2305">
        <f t="shared" ca="1" si="2497"/>
        <v>8</v>
      </c>
      <c r="B2305">
        <f t="shared" ref="B2305:I2305" ca="1" si="2503">_xlfn.IFS(INDIRECT("K"&amp;(QUOTIENT(ROW(B2294),11)*11+2)),IF(B2294,B2294+COUNTIF(A2293:C2295,0)+1,1),(B2294+COUNTIF(A2293:C2295,0))&gt;=10,0,TRUE,B2294)</f>
        <v>3</v>
      </c>
      <c r="C2305">
        <f t="shared" ca="1" si="2503"/>
        <v>9</v>
      </c>
      <c r="D2305">
        <f t="shared" ca="1" si="2503"/>
        <v>9</v>
      </c>
      <c r="E2305">
        <f t="shared" ca="1" si="2503"/>
        <v>1</v>
      </c>
      <c r="F2305">
        <f t="shared" ca="1" si="2503"/>
        <v>1</v>
      </c>
      <c r="G2305">
        <f t="shared" ca="1" si="2503"/>
        <v>1</v>
      </c>
      <c r="H2305">
        <f t="shared" ca="1" si="2503"/>
        <v>0</v>
      </c>
      <c r="I2305">
        <f t="shared" ca="1" si="2503"/>
        <v>5</v>
      </c>
      <c r="J2305">
        <f t="shared" ca="1" si="2499"/>
        <v>5</v>
      </c>
    </row>
    <row r="2306" spans="1:12">
      <c r="A2306">
        <f t="shared" ca="1" si="2497"/>
        <v>3</v>
      </c>
      <c r="B2306">
        <f t="shared" ref="B2306:I2306" ca="1" si="2504">_xlfn.IFS(INDIRECT("K"&amp;(QUOTIENT(ROW(B2295),11)*11+2)),IF(B2295,B2295+COUNTIF(A2294:C2296,0)+1,1),(B2295+COUNTIF(A2294:C2296,0))&gt;=10,0,TRUE,B2295)</f>
        <v>3</v>
      </c>
      <c r="C2306">
        <f t="shared" ca="1" si="2504"/>
        <v>8</v>
      </c>
      <c r="D2306">
        <f t="shared" ca="1" si="2504"/>
        <v>8</v>
      </c>
      <c r="E2306">
        <f t="shared" ca="1" si="2504"/>
        <v>1</v>
      </c>
      <c r="F2306">
        <f t="shared" ca="1" si="2504"/>
        <v>1</v>
      </c>
      <c r="G2306">
        <f t="shared" ca="1" si="2504"/>
        <v>1</v>
      </c>
      <c r="H2306">
        <f t="shared" ca="1" si="2504"/>
        <v>0</v>
      </c>
      <c r="I2306">
        <f t="shared" ca="1" si="2504"/>
        <v>0</v>
      </c>
      <c r="J2306">
        <f t="shared" ca="1" si="2499"/>
        <v>1</v>
      </c>
    </row>
    <row r="2307" spans="1:12">
      <c r="A2307">
        <f t="shared" ca="1" si="2497"/>
        <v>3</v>
      </c>
      <c r="B2307">
        <f t="shared" ref="B2307:I2307" ca="1" si="2505">_xlfn.IFS(INDIRECT("K"&amp;(QUOTIENT(ROW(B2296),11)*11+2)),IF(B2296,B2296+COUNTIF(A2295:C2297,0)+1,1),(B2296+COUNTIF(A2295:C2297,0))&gt;=10,0,TRUE,B2296)</f>
        <v>3</v>
      </c>
      <c r="C2307">
        <f t="shared" ca="1" si="2505"/>
        <v>4</v>
      </c>
      <c r="D2307">
        <f t="shared" ca="1" si="2505"/>
        <v>0</v>
      </c>
      <c r="E2307">
        <f t="shared" ca="1" si="2505"/>
        <v>1</v>
      </c>
      <c r="F2307">
        <f t="shared" ca="1" si="2505"/>
        <v>1</v>
      </c>
      <c r="G2307">
        <f t="shared" ca="1" si="2505"/>
        <v>1</v>
      </c>
      <c r="H2307">
        <f t="shared" ca="1" si="2505"/>
        <v>1</v>
      </c>
      <c r="I2307">
        <f t="shared" ca="1" si="2505"/>
        <v>1</v>
      </c>
      <c r="J2307">
        <f t="shared" ca="1" si="2499"/>
        <v>1</v>
      </c>
    </row>
    <row r="2308" spans="1:12">
      <c r="A2308">
        <f t="shared" ca="1" si="2497"/>
        <v>3</v>
      </c>
      <c r="B2308">
        <f t="shared" ref="B2308:I2308" ca="1" si="2506">_xlfn.IFS(INDIRECT("K"&amp;(QUOTIENT(ROW(B2297),11)*11+2)),IF(B2297,B2297+COUNTIF(A2296:C2298,0)+1,1),(B2297+COUNTIF(A2296:C2298,0))&gt;=10,0,TRUE,B2297)</f>
        <v>3</v>
      </c>
      <c r="C2308">
        <f t="shared" ca="1" si="2506"/>
        <v>4</v>
      </c>
      <c r="D2308">
        <f t="shared" ca="1" si="2506"/>
        <v>5</v>
      </c>
      <c r="E2308">
        <f t="shared" ca="1" si="2506"/>
        <v>1</v>
      </c>
      <c r="F2308">
        <f t="shared" ca="1" si="2506"/>
        <v>1</v>
      </c>
      <c r="G2308">
        <f t="shared" ca="1" si="2506"/>
        <v>1</v>
      </c>
      <c r="H2308">
        <f t="shared" ca="1" si="2506"/>
        <v>1</v>
      </c>
      <c r="I2308">
        <f t="shared" ca="1" si="2506"/>
        <v>1</v>
      </c>
      <c r="J2308">
        <f t="shared" ca="1" si="2499"/>
        <v>1</v>
      </c>
    </row>
    <row r="2309" spans="1:12">
      <c r="A2309">
        <f ca="1">_xlfn.IFS(INDIRECT("K"&amp;(QUOTIENT(ROW(A2298),11)*11+2)),IF(A2298,A2298+COUNTIF(A2297:B2298,0)+1,1),(A2298+COUNTIF(A2297:B2298,0))&gt;=10,0,TRUE,A2298)</f>
        <v>9</v>
      </c>
      <c r="B2309">
        <f t="shared" ref="B2309:I2309" ca="1" si="2507">_xlfn.IFS(INDIRECT("K"&amp;(QUOTIENT(ROW(B2298),11)*11+2)),IF(B2298,B2298+COUNTIF(A2297:C2298,0)+1,1),(B2298+COUNTIF(A2297:C2298,0))&gt;=10,0,TRUE,B2298)</f>
        <v>3</v>
      </c>
      <c r="C2309">
        <f t="shared" ca="1" si="2507"/>
        <v>4</v>
      </c>
      <c r="D2309">
        <f t="shared" ca="1" si="2507"/>
        <v>6</v>
      </c>
      <c r="E2309">
        <f t="shared" ca="1" si="2507"/>
        <v>1</v>
      </c>
      <c r="F2309">
        <f t="shared" ca="1" si="2507"/>
        <v>1</v>
      </c>
      <c r="G2309">
        <f t="shared" ca="1" si="2507"/>
        <v>1</v>
      </c>
      <c r="H2309">
        <f t="shared" ca="1" si="2507"/>
        <v>1</v>
      </c>
      <c r="I2309">
        <f t="shared" ca="1" si="2507"/>
        <v>1</v>
      </c>
      <c r="J2309">
        <f ca="1">_xlfn.IFS(INDIRECT("K"&amp;(QUOTIENT(ROW(J2298),11)*11+2)),IF(J2298,J2298+COUNTIF(I2297:J2298,0)+1,1),(J2298+COUNTIF(I2297:J2298,0))&gt;=10,0,TRUE,J2298)</f>
        <v>1</v>
      </c>
    </row>
    <row r="2311" spans="1:12">
      <c r="A2311">
        <f ca="1">_xlfn.IFS(INDIRECT("K"&amp;(QUOTIENT(ROW(A2300),11)*11+2)),IF(A2300,A2300+COUNTIF(A2300:B2301,0)+1,1),(A2300+COUNTIF(A2300:B2301,0))&gt;=10,0,TRUE,A2300)</f>
        <v>0</v>
      </c>
      <c r="B2311">
        <f t="shared" ref="B2311:I2311" ca="1" si="2508">_xlfn.IFS(INDIRECT("K"&amp;(QUOTIENT(ROW(B2300),11)*11+2)),IF(B2300,B2300+COUNTIF(A2300:C2301,0)+1,1),(B2300+COUNTIF(A2300:C2301,0))&gt;=10,0,TRUE,B2300)</f>
        <v>0</v>
      </c>
      <c r="C2311">
        <f t="shared" ca="1" si="2508"/>
        <v>3</v>
      </c>
      <c r="D2311">
        <f t="shared" ca="1" si="2508"/>
        <v>3</v>
      </c>
      <c r="E2311">
        <f t="shared" ca="1" si="2508"/>
        <v>4</v>
      </c>
      <c r="F2311">
        <f t="shared" ca="1" si="2508"/>
        <v>2</v>
      </c>
      <c r="G2311">
        <f t="shared" ca="1" si="2508"/>
        <v>2</v>
      </c>
      <c r="H2311">
        <f t="shared" ca="1" si="2508"/>
        <v>2</v>
      </c>
      <c r="I2311">
        <f t="shared" ca="1" si="2508"/>
        <v>2</v>
      </c>
      <c r="J2311">
        <f ca="1">_xlfn.IFS(INDIRECT("K"&amp;(QUOTIENT(ROW(J2300),11)*11+2)),IF(J2300,J2300+COUNTIF(I2300:J2301,0)+1,1),(J2300+COUNTIF(I2300:J2301,0))&gt;=10,0,TRUE,J2300)</f>
        <v>7</v>
      </c>
      <c r="K2311">
        <f ca="1">K2300+K2301</f>
        <v>31</v>
      </c>
      <c r="L2311" t="s">
        <v>0</v>
      </c>
    </row>
    <row r="2312" spans="1:12">
      <c r="A2312">
        <f t="shared" ref="A2312:A2319" ca="1" si="2509">_xlfn.IFS(INDIRECT("K"&amp;(QUOTIENT(ROW(A2301),11)*11+2)),IF(A2301,A2301+COUNTIF(A2300:B2302,0)+1,1),(A2301+COUNTIF(A2300:B2302,0))&gt;=10,0,TRUE,A2301)</f>
        <v>0</v>
      </c>
      <c r="B2312">
        <f t="shared" ref="B2312:I2312" ca="1" si="2510">_xlfn.IFS(INDIRECT("K"&amp;(QUOTIENT(ROW(B2301),11)*11+2)),IF(B2301,B2301+COUNTIF(A2300:C2302,0)+1,1),(B2301+COUNTIF(A2300:C2302,0))&gt;=10,0,TRUE,B2301)</f>
        <v>6</v>
      </c>
      <c r="C2312">
        <f t="shared" ca="1" si="2510"/>
        <v>8</v>
      </c>
      <c r="D2312">
        <f t="shared" ca="1" si="2510"/>
        <v>4</v>
      </c>
      <c r="E2312">
        <f t="shared" ca="1" si="2510"/>
        <v>6</v>
      </c>
      <c r="F2312">
        <f t="shared" ca="1" si="2510"/>
        <v>9</v>
      </c>
      <c r="G2312">
        <f t="shared" ca="1" si="2510"/>
        <v>3</v>
      </c>
      <c r="H2312">
        <f t="shared" ca="1" si="2510"/>
        <v>2</v>
      </c>
      <c r="I2312">
        <f t="shared" ca="1" si="2510"/>
        <v>2</v>
      </c>
      <c r="J2312">
        <f t="shared" ref="J2312:J2319" ca="1" si="2511">_xlfn.IFS(INDIRECT("K"&amp;(QUOTIENT(ROW(J2301),11)*11+2)),IF(J2301,J2301+COUNTIF(I2300:J2302,0)+1,1),(J2301+COUNTIF(I2300:J2302,0))&gt;=10,0,TRUE,J2301)</f>
        <v>2</v>
      </c>
      <c r="K2312" t="b">
        <f t="array" aca="1" ref="K2312" ca="1">AND(A2300:J2309=A2311:J2320)</f>
        <v>0</v>
      </c>
      <c r="L2312" t="s">
        <v>1</v>
      </c>
    </row>
    <row r="2313" spans="1:12">
      <c r="A2313">
        <f t="shared" ca="1" si="2509"/>
        <v>3</v>
      </c>
      <c r="B2313">
        <f t="shared" ref="B2313:I2313" ca="1" si="2512">_xlfn.IFS(INDIRECT("K"&amp;(QUOTIENT(ROW(B2302),11)*11+2)),IF(B2302,B2302+COUNTIF(A2301:C2303,0)+1,1),(B2302+COUNTIF(A2301:C2303,0))&gt;=10,0,TRUE,B2302)</f>
        <v>6</v>
      </c>
      <c r="C2313">
        <f t="shared" ca="1" si="2512"/>
        <v>8</v>
      </c>
      <c r="D2313">
        <f t="shared" ca="1" si="2512"/>
        <v>6</v>
      </c>
      <c r="E2313">
        <f t="shared" ca="1" si="2512"/>
        <v>1</v>
      </c>
      <c r="F2313">
        <f t="shared" ca="1" si="2512"/>
        <v>1</v>
      </c>
      <c r="G2313">
        <f t="shared" ca="1" si="2512"/>
        <v>5</v>
      </c>
      <c r="H2313">
        <f t="shared" ca="1" si="2512"/>
        <v>3</v>
      </c>
      <c r="I2313">
        <f t="shared" ca="1" si="2512"/>
        <v>2</v>
      </c>
      <c r="J2313">
        <f t="shared" ca="1" si="2511"/>
        <v>2</v>
      </c>
      <c r="K2313">
        <f ca="1">K2302+K2312*COUNTIF(A2311:J2320,0)</f>
        <v>550</v>
      </c>
      <c r="L2313" t="s">
        <v>2</v>
      </c>
    </row>
    <row r="2314" spans="1:12">
      <c r="A2314">
        <f t="shared" ca="1" si="2509"/>
        <v>6</v>
      </c>
      <c r="B2314">
        <f t="shared" ref="B2314:I2314" ca="1" si="2513">_xlfn.IFS(INDIRECT("K"&amp;(QUOTIENT(ROW(B2303),11)*11+2)),IF(B2303,B2303+COUNTIF(A2302:C2304,0)+1,1),(B2303+COUNTIF(A2302:C2304,0))&gt;=10,0,TRUE,B2303)</f>
        <v>8</v>
      </c>
      <c r="C2314">
        <f t="shared" ca="1" si="2513"/>
        <v>5</v>
      </c>
      <c r="D2314">
        <f t="shared" ca="1" si="2513"/>
        <v>1</v>
      </c>
      <c r="E2314">
        <f t="shared" ca="1" si="2513"/>
        <v>1</v>
      </c>
      <c r="F2314">
        <f t="shared" ca="1" si="2513"/>
        <v>1</v>
      </c>
      <c r="G2314">
        <f t="shared" ca="1" si="2513"/>
        <v>1</v>
      </c>
      <c r="H2314">
        <f t="shared" ca="1" si="2513"/>
        <v>9</v>
      </c>
      <c r="I2314">
        <f t="shared" ca="1" si="2513"/>
        <v>2</v>
      </c>
      <c r="J2314">
        <f t="shared" ca="1" si="2511"/>
        <v>2</v>
      </c>
      <c r="K2314" t="str">
        <f t="array" aca="1" ref="K2314" ca="1">IF(AND(K2312,A2311:J2320=0),"+","")</f>
        <v/>
      </c>
      <c r="L2314" t="s">
        <v>3</v>
      </c>
    </row>
    <row r="2315" spans="1:12">
      <c r="A2315">
        <f t="shared" ca="1" si="2509"/>
        <v>6</v>
      </c>
      <c r="B2315">
        <f t="shared" ref="B2315:I2315" ca="1" si="2514">_xlfn.IFS(INDIRECT("K"&amp;(QUOTIENT(ROW(B2304),11)*11+2)),IF(B2304,B2304+COUNTIF(A2303:C2305,0)+1,1),(B2304+COUNTIF(A2303:C2305,0))&gt;=10,0,TRUE,B2304)</f>
        <v>3</v>
      </c>
      <c r="C2315">
        <f t="shared" ca="1" si="2514"/>
        <v>5</v>
      </c>
      <c r="D2315">
        <f t="shared" ca="1" si="2514"/>
        <v>1</v>
      </c>
      <c r="E2315">
        <f t="shared" ca="1" si="2514"/>
        <v>1</v>
      </c>
      <c r="F2315">
        <f t="shared" ca="1" si="2514"/>
        <v>1</v>
      </c>
      <c r="G2315">
        <f t="shared" ca="1" si="2514"/>
        <v>1</v>
      </c>
      <c r="H2315">
        <f t="shared" ca="1" si="2514"/>
        <v>7</v>
      </c>
      <c r="I2315">
        <f t="shared" ca="1" si="2514"/>
        <v>6</v>
      </c>
      <c r="J2315">
        <f t="shared" ca="1" si="2511"/>
        <v>2</v>
      </c>
    </row>
    <row r="2316" spans="1:12">
      <c r="A2316">
        <f t="shared" ca="1" si="2509"/>
        <v>8</v>
      </c>
      <c r="B2316">
        <f t="shared" ref="B2316:I2316" ca="1" si="2515">_xlfn.IFS(INDIRECT("K"&amp;(QUOTIENT(ROW(B2305),11)*11+2)),IF(B2305,B2305+COUNTIF(A2304:C2306,0)+1,1),(B2305+COUNTIF(A2304:C2306,0))&gt;=10,0,TRUE,B2305)</f>
        <v>3</v>
      </c>
      <c r="C2316">
        <f t="shared" ca="1" si="2515"/>
        <v>9</v>
      </c>
      <c r="D2316">
        <f t="shared" ca="1" si="2515"/>
        <v>9</v>
      </c>
      <c r="E2316">
        <f t="shared" ca="1" si="2515"/>
        <v>1</v>
      </c>
      <c r="F2316">
        <f t="shared" ca="1" si="2515"/>
        <v>1</v>
      </c>
      <c r="G2316">
        <f t="shared" ca="1" si="2515"/>
        <v>1</v>
      </c>
      <c r="H2316">
        <f t="shared" ca="1" si="2515"/>
        <v>0</v>
      </c>
      <c r="I2316">
        <f t="shared" ca="1" si="2515"/>
        <v>5</v>
      </c>
      <c r="J2316">
        <f t="shared" ca="1" si="2511"/>
        <v>5</v>
      </c>
    </row>
    <row r="2317" spans="1:12">
      <c r="A2317">
        <f t="shared" ca="1" si="2509"/>
        <v>3</v>
      </c>
      <c r="B2317">
        <f t="shared" ref="B2317:I2317" ca="1" si="2516">_xlfn.IFS(INDIRECT("K"&amp;(QUOTIENT(ROW(B2306),11)*11+2)),IF(B2306,B2306+COUNTIF(A2305:C2307,0)+1,1),(B2306+COUNTIF(A2305:C2307,0))&gt;=10,0,TRUE,B2306)</f>
        <v>3</v>
      </c>
      <c r="C2317">
        <f t="shared" ca="1" si="2516"/>
        <v>8</v>
      </c>
      <c r="D2317">
        <f t="shared" ca="1" si="2516"/>
        <v>8</v>
      </c>
      <c r="E2317">
        <f t="shared" ca="1" si="2516"/>
        <v>1</v>
      </c>
      <c r="F2317">
        <f t="shared" ca="1" si="2516"/>
        <v>1</v>
      </c>
      <c r="G2317">
        <f t="shared" ca="1" si="2516"/>
        <v>1</v>
      </c>
      <c r="H2317">
        <f t="shared" ca="1" si="2516"/>
        <v>0</v>
      </c>
      <c r="I2317">
        <f t="shared" ca="1" si="2516"/>
        <v>0</v>
      </c>
      <c r="J2317">
        <f t="shared" ca="1" si="2511"/>
        <v>1</v>
      </c>
    </row>
    <row r="2318" spans="1:12">
      <c r="A2318">
        <f t="shared" ca="1" si="2509"/>
        <v>3</v>
      </c>
      <c r="B2318">
        <f t="shared" ref="B2318:I2318" ca="1" si="2517">_xlfn.IFS(INDIRECT("K"&amp;(QUOTIENT(ROW(B2307),11)*11+2)),IF(B2307,B2307+COUNTIF(A2306:C2308,0)+1,1),(B2307+COUNTIF(A2306:C2308,0))&gt;=10,0,TRUE,B2307)</f>
        <v>3</v>
      </c>
      <c r="C2318">
        <f t="shared" ca="1" si="2517"/>
        <v>4</v>
      </c>
      <c r="D2318">
        <f t="shared" ca="1" si="2517"/>
        <v>0</v>
      </c>
      <c r="E2318">
        <f t="shared" ca="1" si="2517"/>
        <v>1</v>
      </c>
      <c r="F2318">
        <f t="shared" ca="1" si="2517"/>
        <v>1</v>
      </c>
      <c r="G2318">
        <f t="shared" ca="1" si="2517"/>
        <v>1</v>
      </c>
      <c r="H2318">
        <f t="shared" ca="1" si="2517"/>
        <v>1</v>
      </c>
      <c r="I2318">
        <f t="shared" ca="1" si="2517"/>
        <v>1</v>
      </c>
      <c r="J2318">
        <f t="shared" ca="1" si="2511"/>
        <v>1</v>
      </c>
    </row>
    <row r="2319" spans="1:12">
      <c r="A2319">
        <f t="shared" ca="1" si="2509"/>
        <v>3</v>
      </c>
      <c r="B2319">
        <f t="shared" ref="B2319:I2319" ca="1" si="2518">_xlfn.IFS(INDIRECT("K"&amp;(QUOTIENT(ROW(B2308),11)*11+2)),IF(B2308,B2308+COUNTIF(A2307:C2309,0)+1,1),(B2308+COUNTIF(A2307:C2309,0))&gt;=10,0,TRUE,B2308)</f>
        <v>3</v>
      </c>
      <c r="C2319">
        <f t="shared" ca="1" si="2518"/>
        <v>4</v>
      </c>
      <c r="D2319">
        <f t="shared" ca="1" si="2518"/>
        <v>5</v>
      </c>
      <c r="E2319">
        <f t="shared" ca="1" si="2518"/>
        <v>1</v>
      </c>
      <c r="F2319">
        <f t="shared" ca="1" si="2518"/>
        <v>1</v>
      </c>
      <c r="G2319">
        <f t="shared" ca="1" si="2518"/>
        <v>1</v>
      </c>
      <c r="H2319">
        <f t="shared" ca="1" si="2518"/>
        <v>1</v>
      </c>
      <c r="I2319">
        <f t="shared" ca="1" si="2518"/>
        <v>1</v>
      </c>
      <c r="J2319">
        <f t="shared" ca="1" si="2511"/>
        <v>1</v>
      </c>
    </row>
    <row r="2320" spans="1:12">
      <c r="A2320">
        <f ca="1">_xlfn.IFS(INDIRECT("K"&amp;(QUOTIENT(ROW(A2309),11)*11+2)),IF(A2309,A2309+COUNTIF(A2308:B2309,0)+1,1),(A2309+COUNTIF(A2308:B2309,0))&gt;=10,0,TRUE,A2309)</f>
        <v>9</v>
      </c>
      <c r="B2320">
        <f t="shared" ref="B2320:I2320" ca="1" si="2519">_xlfn.IFS(INDIRECT("K"&amp;(QUOTIENT(ROW(B2309),11)*11+2)),IF(B2309,B2309+COUNTIF(A2308:C2309,0)+1,1),(B2309+COUNTIF(A2308:C2309,0))&gt;=10,0,TRUE,B2309)</f>
        <v>3</v>
      </c>
      <c r="C2320">
        <f t="shared" ca="1" si="2519"/>
        <v>4</v>
      </c>
      <c r="D2320">
        <f t="shared" ca="1" si="2519"/>
        <v>6</v>
      </c>
      <c r="E2320">
        <f t="shared" ca="1" si="2519"/>
        <v>1</v>
      </c>
      <c r="F2320">
        <f t="shared" ca="1" si="2519"/>
        <v>1</v>
      </c>
      <c r="G2320">
        <f t="shared" ca="1" si="2519"/>
        <v>1</v>
      </c>
      <c r="H2320">
        <f t="shared" ca="1" si="2519"/>
        <v>1</v>
      </c>
      <c r="I2320">
        <f t="shared" ca="1" si="2519"/>
        <v>1</v>
      </c>
      <c r="J2320">
        <f ca="1">_xlfn.IFS(INDIRECT("K"&amp;(QUOTIENT(ROW(J2309),11)*11+2)),IF(J2309,J2309+COUNTIF(I2308:J2309,0)+1,1),(J2309+COUNTIF(I2308:J2309,0))&gt;=10,0,TRUE,J2309)</f>
        <v>1</v>
      </c>
    </row>
    <row r="2322" spans="1:12">
      <c r="A2322">
        <f ca="1">_xlfn.IFS(INDIRECT("K"&amp;(QUOTIENT(ROW(A2311),11)*11+2)),IF(A2311,A2311+COUNTIF(A2311:B2312,0)+1,1),(A2311+COUNTIF(A2311:B2312,0))&gt;=10,0,TRUE,A2311)</f>
        <v>0</v>
      </c>
      <c r="B2322">
        <f t="shared" ref="B2322:I2322" ca="1" si="2520">_xlfn.IFS(INDIRECT("K"&amp;(QUOTIENT(ROW(B2311),11)*11+2)),IF(B2311,B2311+COUNTIF(A2311:C2312,0)+1,1),(B2311+COUNTIF(A2311:C2312,0))&gt;=10,0,TRUE,B2311)</f>
        <v>0</v>
      </c>
      <c r="C2322">
        <f t="shared" ca="1" si="2520"/>
        <v>3</v>
      </c>
      <c r="D2322">
        <f t="shared" ca="1" si="2520"/>
        <v>3</v>
      </c>
      <c r="E2322">
        <f t="shared" ca="1" si="2520"/>
        <v>4</v>
      </c>
      <c r="F2322">
        <f t="shared" ca="1" si="2520"/>
        <v>2</v>
      </c>
      <c r="G2322">
        <f t="shared" ca="1" si="2520"/>
        <v>2</v>
      </c>
      <c r="H2322">
        <f t="shared" ca="1" si="2520"/>
        <v>2</v>
      </c>
      <c r="I2322">
        <f t="shared" ca="1" si="2520"/>
        <v>2</v>
      </c>
      <c r="J2322">
        <f ca="1">_xlfn.IFS(INDIRECT("K"&amp;(QUOTIENT(ROW(J2311),11)*11+2)),IF(J2311,J2311+COUNTIF(I2311:J2312,0)+1,1),(J2311+COUNTIF(I2311:J2312,0))&gt;=10,0,TRUE,J2311)</f>
        <v>7</v>
      </c>
      <c r="K2322">
        <f ca="1">K2311+K2312</f>
        <v>31</v>
      </c>
      <c r="L2322" t="s">
        <v>0</v>
      </c>
    </row>
    <row r="2323" spans="1:12">
      <c r="A2323">
        <f t="shared" ref="A2323:A2330" ca="1" si="2521">_xlfn.IFS(INDIRECT("K"&amp;(QUOTIENT(ROW(A2312),11)*11+2)),IF(A2312,A2312+COUNTIF(A2311:B2313,0)+1,1),(A2312+COUNTIF(A2311:B2313,0))&gt;=10,0,TRUE,A2312)</f>
        <v>0</v>
      </c>
      <c r="B2323">
        <f t="shared" ref="B2323:I2323" ca="1" si="2522">_xlfn.IFS(INDIRECT("K"&amp;(QUOTIENT(ROW(B2312),11)*11+2)),IF(B2312,B2312+COUNTIF(A2311:C2313,0)+1,1),(B2312+COUNTIF(A2311:C2313,0))&gt;=10,0,TRUE,B2312)</f>
        <v>6</v>
      </c>
      <c r="C2323">
        <f t="shared" ca="1" si="2522"/>
        <v>8</v>
      </c>
      <c r="D2323">
        <f t="shared" ca="1" si="2522"/>
        <v>4</v>
      </c>
      <c r="E2323">
        <f t="shared" ca="1" si="2522"/>
        <v>6</v>
      </c>
      <c r="F2323">
        <f t="shared" ca="1" si="2522"/>
        <v>9</v>
      </c>
      <c r="G2323">
        <f t="shared" ca="1" si="2522"/>
        <v>3</v>
      </c>
      <c r="H2323">
        <f t="shared" ca="1" si="2522"/>
        <v>2</v>
      </c>
      <c r="I2323">
        <f t="shared" ca="1" si="2522"/>
        <v>2</v>
      </c>
      <c r="J2323">
        <f t="shared" ref="J2323:J2330" ca="1" si="2523">_xlfn.IFS(INDIRECT("K"&amp;(QUOTIENT(ROW(J2312),11)*11+2)),IF(J2312,J2312+COUNTIF(I2311:J2313,0)+1,1),(J2312+COUNTIF(I2311:J2313,0))&gt;=10,0,TRUE,J2312)</f>
        <v>2</v>
      </c>
      <c r="K2323" t="b">
        <f t="array" aca="1" ref="K2323" ca="1">AND(A2311:J2320=A2322:J2331)</f>
        <v>1</v>
      </c>
      <c r="L2323" t="s">
        <v>1</v>
      </c>
    </row>
    <row r="2324" spans="1:12">
      <c r="A2324">
        <f t="shared" ca="1" si="2521"/>
        <v>3</v>
      </c>
      <c r="B2324">
        <f t="shared" ref="B2324:I2324" ca="1" si="2524">_xlfn.IFS(INDIRECT("K"&amp;(QUOTIENT(ROW(B2313),11)*11+2)),IF(B2313,B2313+COUNTIF(A2312:C2314,0)+1,1),(B2313+COUNTIF(A2312:C2314,0))&gt;=10,0,TRUE,B2313)</f>
        <v>6</v>
      </c>
      <c r="C2324">
        <f t="shared" ca="1" si="2524"/>
        <v>8</v>
      </c>
      <c r="D2324">
        <f t="shared" ca="1" si="2524"/>
        <v>6</v>
      </c>
      <c r="E2324">
        <f t="shared" ca="1" si="2524"/>
        <v>1</v>
      </c>
      <c r="F2324">
        <f t="shared" ca="1" si="2524"/>
        <v>1</v>
      </c>
      <c r="G2324">
        <f t="shared" ca="1" si="2524"/>
        <v>5</v>
      </c>
      <c r="H2324">
        <f t="shared" ca="1" si="2524"/>
        <v>3</v>
      </c>
      <c r="I2324">
        <f t="shared" ca="1" si="2524"/>
        <v>2</v>
      </c>
      <c r="J2324">
        <f t="shared" ca="1" si="2523"/>
        <v>2</v>
      </c>
      <c r="K2324">
        <f ca="1">K2313+K2323*COUNTIF(A2322:J2331,0)</f>
        <v>557</v>
      </c>
      <c r="L2324" t="s">
        <v>2</v>
      </c>
    </row>
    <row r="2325" spans="1:12">
      <c r="A2325">
        <f t="shared" ca="1" si="2521"/>
        <v>6</v>
      </c>
      <c r="B2325">
        <f t="shared" ref="B2325:I2325" ca="1" si="2525">_xlfn.IFS(INDIRECT("K"&amp;(QUOTIENT(ROW(B2314),11)*11+2)),IF(B2314,B2314+COUNTIF(A2313:C2315,0)+1,1),(B2314+COUNTIF(A2313:C2315,0))&gt;=10,0,TRUE,B2314)</f>
        <v>8</v>
      </c>
      <c r="C2325">
        <f t="shared" ca="1" si="2525"/>
        <v>5</v>
      </c>
      <c r="D2325">
        <f t="shared" ca="1" si="2525"/>
        <v>1</v>
      </c>
      <c r="E2325">
        <f t="shared" ca="1" si="2525"/>
        <v>1</v>
      </c>
      <c r="F2325">
        <f t="shared" ca="1" si="2525"/>
        <v>1</v>
      </c>
      <c r="G2325">
        <f t="shared" ca="1" si="2525"/>
        <v>1</v>
      </c>
      <c r="H2325">
        <f t="shared" ca="1" si="2525"/>
        <v>9</v>
      </c>
      <c r="I2325">
        <f t="shared" ca="1" si="2525"/>
        <v>2</v>
      </c>
      <c r="J2325">
        <f t="shared" ca="1" si="2523"/>
        <v>2</v>
      </c>
      <c r="K2325" t="str">
        <f t="array" aca="1" ref="K2325" ca="1">IF(AND(K2323,A2322:J2331=0),"+","")</f>
        <v/>
      </c>
      <c r="L2325" t="s">
        <v>3</v>
      </c>
    </row>
    <row r="2326" spans="1:12">
      <c r="A2326">
        <f t="shared" ca="1" si="2521"/>
        <v>6</v>
      </c>
      <c r="B2326">
        <f t="shared" ref="B2326:I2326" ca="1" si="2526">_xlfn.IFS(INDIRECT("K"&amp;(QUOTIENT(ROW(B2315),11)*11+2)),IF(B2315,B2315+COUNTIF(A2314:C2316,0)+1,1),(B2315+COUNTIF(A2314:C2316,0))&gt;=10,0,TRUE,B2315)</f>
        <v>3</v>
      </c>
      <c r="C2326">
        <f t="shared" ca="1" si="2526"/>
        <v>5</v>
      </c>
      <c r="D2326">
        <f t="shared" ca="1" si="2526"/>
        <v>1</v>
      </c>
      <c r="E2326">
        <f t="shared" ca="1" si="2526"/>
        <v>1</v>
      </c>
      <c r="F2326">
        <f t="shared" ca="1" si="2526"/>
        <v>1</v>
      </c>
      <c r="G2326">
        <f t="shared" ca="1" si="2526"/>
        <v>1</v>
      </c>
      <c r="H2326">
        <f t="shared" ca="1" si="2526"/>
        <v>7</v>
      </c>
      <c r="I2326">
        <f t="shared" ca="1" si="2526"/>
        <v>6</v>
      </c>
      <c r="J2326">
        <f t="shared" ca="1" si="2523"/>
        <v>2</v>
      </c>
    </row>
    <row r="2327" spans="1:12">
      <c r="A2327">
        <f t="shared" ca="1" si="2521"/>
        <v>8</v>
      </c>
      <c r="B2327">
        <f t="shared" ref="B2327:I2327" ca="1" si="2527">_xlfn.IFS(INDIRECT("K"&amp;(QUOTIENT(ROW(B2316),11)*11+2)),IF(B2316,B2316+COUNTIF(A2315:C2317,0)+1,1),(B2316+COUNTIF(A2315:C2317,0))&gt;=10,0,TRUE,B2316)</f>
        <v>3</v>
      </c>
      <c r="C2327">
        <f t="shared" ca="1" si="2527"/>
        <v>9</v>
      </c>
      <c r="D2327">
        <f t="shared" ca="1" si="2527"/>
        <v>9</v>
      </c>
      <c r="E2327">
        <f t="shared" ca="1" si="2527"/>
        <v>1</v>
      </c>
      <c r="F2327">
        <f t="shared" ca="1" si="2527"/>
        <v>1</v>
      </c>
      <c r="G2327">
        <f t="shared" ca="1" si="2527"/>
        <v>1</v>
      </c>
      <c r="H2327">
        <f t="shared" ca="1" si="2527"/>
        <v>0</v>
      </c>
      <c r="I2327">
        <f t="shared" ca="1" si="2527"/>
        <v>5</v>
      </c>
      <c r="J2327">
        <f t="shared" ca="1" si="2523"/>
        <v>5</v>
      </c>
    </row>
    <row r="2328" spans="1:12">
      <c r="A2328">
        <f t="shared" ca="1" si="2521"/>
        <v>3</v>
      </c>
      <c r="B2328">
        <f t="shared" ref="B2328:I2328" ca="1" si="2528">_xlfn.IFS(INDIRECT("K"&amp;(QUOTIENT(ROW(B2317),11)*11+2)),IF(B2317,B2317+COUNTIF(A2316:C2318,0)+1,1),(B2317+COUNTIF(A2316:C2318,0))&gt;=10,0,TRUE,B2317)</f>
        <v>3</v>
      </c>
      <c r="C2328">
        <f t="shared" ca="1" si="2528"/>
        <v>8</v>
      </c>
      <c r="D2328">
        <f t="shared" ca="1" si="2528"/>
        <v>8</v>
      </c>
      <c r="E2328">
        <f t="shared" ca="1" si="2528"/>
        <v>1</v>
      </c>
      <c r="F2328">
        <f t="shared" ca="1" si="2528"/>
        <v>1</v>
      </c>
      <c r="G2328">
        <f t="shared" ca="1" si="2528"/>
        <v>1</v>
      </c>
      <c r="H2328">
        <f t="shared" ca="1" si="2528"/>
        <v>0</v>
      </c>
      <c r="I2328">
        <f t="shared" ca="1" si="2528"/>
        <v>0</v>
      </c>
      <c r="J2328">
        <f t="shared" ca="1" si="2523"/>
        <v>1</v>
      </c>
    </row>
    <row r="2329" spans="1:12">
      <c r="A2329">
        <f t="shared" ca="1" si="2521"/>
        <v>3</v>
      </c>
      <c r="B2329">
        <f t="shared" ref="B2329:I2329" ca="1" si="2529">_xlfn.IFS(INDIRECT("K"&amp;(QUOTIENT(ROW(B2318),11)*11+2)),IF(B2318,B2318+COUNTIF(A2317:C2319,0)+1,1),(B2318+COUNTIF(A2317:C2319,0))&gt;=10,0,TRUE,B2318)</f>
        <v>3</v>
      </c>
      <c r="C2329">
        <f t="shared" ca="1" si="2529"/>
        <v>4</v>
      </c>
      <c r="D2329">
        <f t="shared" ca="1" si="2529"/>
        <v>0</v>
      </c>
      <c r="E2329">
        <f t="shared" ca="1" si="2529"/>
        <v>1</v>
      </c>
      <c r="F2329">
        <f t="shared" ca="1" si="2529"/>
        <v>1</v>
      </c>
      <c r="G2329">
        <f t="shared" ca="1" si="2529"/>
        <v>1</v>
      </c>
      <c r="H2329">
        <f t="shared" ca="1" si="2529"/>
        <v>1</v>
      </c>
      <c r="I2329">
        <f t="shared" ca="1" si="2529"/>
        <v>1</v>
      </c>
      <c r="J2329">
        <f t="shared" ca="1" si="2523"/>
        <v>1</v>
      </c>
    </row>
    <row r="2330" spans="1:12">
      <c r="A2330">
        <f t="shared" ca="1" si="2521"/>
        <v>3</v>
      </c>
      <c r="B2330">
        <f t="shared" ref="B2330:I2330" ca="1" si="2530">_xlfn.IFS(INDIRECT("K"&amp;(QUOTIENT(ROW(B2319),11)*11+2)),IF(B2319,B2319+COUNTIF(A2318:C2320,0)+1,1),(B2319+COUNTIF(A2318:C2320,0))&gt;=10,0,TRUE,B2319)</f>
        <v>3</v>
      </c>
      <c r="C2330">
        <f t="shared" ca="1" si="2530"/>
        <v>4</v>
      </c>
      <c r="D2330">
        <f t="shared" ca="1" si="2530"/>
        <v>5</v>
      </c>
      <c r="E2330">
        <f t="shared" ca="1" si="2530"/>
        <v>1</v>
      </c>
      <c r="F2330">
        <f t="shared" ca="1" si="2530"/>
        <v>1</v>
      </c>
      <c r="G2330">
        <f t="shared" ca="1" si="2530"/>
        <v>1</v>
      </c>
      <c r="H2330">
        <f t="shared" ca="1" si="2530"/>
        <v>1</v>
      </c>
      <c r="I2330">
        <f t="shared" ca="1" si="2530"/>
        <v>1</v>
      </c>
      <c r="J2330">
        <f t="shared" ca="1" si="2523"/>
        <v>1</v>
      </c>
    </row>
    <row r="2331" spans="1:12">
      <c r="A2331">
        <f ca="1">_xlfn.IFS(INDIRECT("K"&amp;(QUOTIENT(ROW(A2320),11)*11+2)),IF(A2320,A2320+COUNTIF(A2319:B2320,0)+1,1),(A2320+COUNTIF(A2319:B2320,0))&gt;=10,0,TRUE,A2320)</f>
        <v>9</v>
      </c>
      <c r="B2331">
        <f t="shared" ref="B2331:I2331" ca="1" si="2531">_xlfn.IFS(INDIRECT("K"&amp;(QUOTIENT(ROW(B2320),11)*11+2)),IF(B2320,B2320+COUNTIF(A2319:C2320,0)+1,1),(B2320+COUNTIF(A2319:C2320,0))&gt;=10,0,TRUE,B2320)</f>
        <v>3</v>
      </c>
      <c r="C2331">
        <f t="shared" ca="1" si="2531"/>
        <v>4</v>
      </c>
      <c r="D2331">
        <f t="shared" ca="1" si="2531"/>
        <v>6</v>
      </c>
      <c r="E2331">
        <f t="shared" ca="1" si="2531"/>
        <v>1</v>
      </c>
      <c r="F2331">
        <f t="shared" ca="1" si="2531"/>
        <v>1</v>
      </c>
      <c r="G2331">
        <f t="shared" ca="1" si="2531"/>
        <v>1</v>
      </c>
      <c r="H2331">
        <f t="shared" ca="1" si="2531"/>
        <v>1</v>
      </c>
      <c r="I2331">
        <f t="shared" ca="1" si="2531"/>
        <v>1</v>
      </c>
      <c r="J2331">
        <f ca="1">_xlfn.IFS(INDIRECT("K"&amp;(QUOTIENT(ROW(J2320),11)*11+2)),IF(J2320,J2320+COUNTIF(I2319:J2320,0)+1,1),(J2320+COUNTIF(I2319:J2320,0))&gt;=10,0,TRUE,J2320)</f>
        <v>1</v>
      </c>
    </row>
    <row r="2333" spans="1:12">
      <c r="A2333">
        <f ca="1">_xlfn.IFS(INDIRECT("K"&amp;(QUOTIENT(ROW(A2322),11)*11+2)),IF(A2322,A2322+COUNTIF(A2322:B2323,0)+1,1),(A2322+COUNTIF(A2322:B2323,0))&gt;=10,0,TRUE,A2322)</f>
        <v>1</v>
      </c>
      <c r="B2333">
        <f t="shared" ref="B2333:I2333" ca="1" si="2532">_xlfn.IFS(INDIRECT("K"&amp;(QUOTIENT(ROW(B2322),11)*11+2)),IF(B2322,B2322+COUNTIF(A2322:C2323,0)+1,1),(B2322+COUNTIF(A2322:C2323,0))&gt;=10,0,TRUE,B2322)</f>
        <v>1</v>
      </c>
      <c r="C2333">
        <f t="shared" ca="1" si="2532"/>
        <v>5</v>
      </c>
      <c r="D2333">
        <f t="shared" ca="1" si="2532"/>
        <v>4</v>
      </c>
      <c r="E2333">
        <f t="shared" ca="1" si="2532"/>
        <v>5</v>
      </c>
      <c r="F2333">
        <f t="shared" ca="1" si="2532"/>
        <v>3</v>
      </c>
      <c r="G2333">
        <f t="shared" ca="1" si="2532"/>
        <v>3</v>
      </c>
      <c r="H2333">
        <f t="shared" ca="1" si="2532"/>
        <v>3</v>
      </c>
      <c r="I2333">
        <f t="shared" ca="1" si="2532"/>
        <v>3</v>
      </c>
      <c r="J2333">
        <f ca="1">_xlfn.IFS(INDIRECT("K"&amp;(QUOTIENT(ROW(J2322),11)*11+2)),IF(J2322,J2322+COUNTIF(I2322:J2323,0)+1,1),(J2322+COUNTIF(I2322:J2323,0))&gt;=10,0,TRUE,J2322)</f>
        <v>8</v>
      </c>
      <c r="K2333">
        <f ca="1">K2322+K2323</f>
        <v>32</v>
      </c>
      <c r="L2333" t="s">
        <v>0</v>
      </c>
    </row>
    <row r="2334" spans="1:12">
      <c r="A2334">
        <f t="shared" ref="A2334:A2341" ca="1" si="2533">_xlfn.IFS(INDIRECT("K"&amp;(QUOTIENT(ROW(A2323),11)*11+2)),IF(A2323,A2323+COUNTIF(A2322:B2324,0)+1,1),(A2323+COUNTIF(A2322:B2324,0))&gt;=10,0,TRUE,A2323)</f>
        <v>1</v>
      </c>
      <c r="B2334">
        <f t="shared" ref="B2334:I2334" ca="1" si="2534">_xlfn.IFS(INDIRECT("K"&amp;(QUOTIENT(ROW(B2323),11)*11+2)),IF(B2323,B2323+COUNTIF(A2322:C2324,0)+1,1),(B2323+COUNTIF(A2322:C2324,0))&gt;=10,0,TRUE,B2323)</f>
        <v>10</v>
      </c>
      <c r="C2334">
        <f t="shared" ca="1" si="2534"/>
        <v>10</v>
      </c>
      <c r="D2334">
        <f t="shared" ca="1" si="2534"/>
        <v>5</v>
      </c>
      <c r="E2334">
        <f t="shared" ca="1" si="2534"/>
        <v>7</v>
      </c>
      <c r="F2334">
        <f t="shared" ca="1" si="2534"/>
        <v>10</v>
      </c>
      <c r="G2334">
        <f t="shared" ca="1" si="2534"/>
        <v>4</v>
      </c>
      <c r="H2334">
        <f t="shared" ca="1" si="2534"/>
        <v>3</v>
      </c>
      <c r="I2334">
        <f t="shared" ca="1" si="2534"/>
        <v>3</v>
      </c>
      <c r="J2334">
        <f t="shared" ref="J2334:J2341" ca="1" si="2535">_xlfn.IFS(INDIRECT("K"&amp;(QUOTIENT(ROW(J2323),11)*11+2)),IF(J2323,J2323+COUNTIF(I2322:J2324,0)+1,1),(J2323+COUNTIF(I2322:J2324,0))&gt;=10,0,TRUE,J2323)</f>
        <v>3</v>
      </c>
      <c r="K2334" t="b">
        <f t="array" aca="1" ref="K2334" ca="1">AND(A2322:J2331=A2333:J2342)</f>
        <v>0</v>
      </c>
      <c r="L2334" t="s">
        <v>1</v>
      </c>
    </row>
    <row r="2335" spans="1:12">
      <c r="A2335">
        <f t="shared" ca="1" si="2533"/>
        <v>5</v>
      </c>
      <c r="B2335">
        <f t="shared" ref="B2335:I2335" ca="1" si="2536">_xlfn.IFS(INDIRECT("K"&amp;(QUOTIENT(ROW(B2324),11)*11+2)),IF(B2324,B2324+COUNTIF(A2323:C2325,0)+1,1),(B2324+COUNTIF(A2323:C2325,0))&gt;=10,0,TRUE,B2324)</f>
        <v>8</v>
      </c>
      <c r="C2335">
        <f t="shared" ca="1" si="2536"/>
        <v>9</v>
      </c>
      <c r="D2335">
        <f t="shared" ca="1" si="2536"/>
        <v>7</v>
      </c>
      <c r="E2335">
        <f t="shared" ca="1" si="2536"/>
        <v>2</v>
      </c>
      <c r="F2335">
        <f t="shared" ca="1" si="2536"/>
        <v>2</v>
      </c>
      <c r="G2335">
        <f t="shared" ca="1" si="2536"/>
        <v>6</v>
      </c>
      <c r="H2335">
        <f t="shared" ca="1" si="2536"/>
        <v>4</v>
      </c>
      <c r="I2335">
        <f t="shared" ca="1" si="2536"/>
        <v>3</v>
      </c>
      <c r="J2335">
        <f t="shared" ca="1" si="2535"/>
        <v>3</v>
      </c>
      <c r="K2335">
        <f ca="1">K2324+K2334*COUNTIF(A2333:J2342,0)</f>
        <v>557</v>
      </c>
      <c r="L2335" t="s">
        <v>2</v>
      </c>
    </row>
    <row r="2336" spans="1:12">
      <c r="A2336">
        <f t="shared" ca="1" si="2533"/>
        <v>7</v>
      </c>
      <c r="B2336">
        <f t="shared" ref="B2336:I2336" ca="1" si="2537">_xlfn.IFS(INDIRECT("K"&amp;(QUOTIENT(ROW(B2325),11)*11+2)),IF(B2325,B2325+COUNTIF(A2324:C2326,0)+1,1),(B2325+COUNTIF(A2324:C2326,0))&gt;=10,0,TRUE,B2325)</f>
        <v>9</v>
      </c>
      <c r="C2336">
        <f t="shared" ca="1" si="2537"/>
        <v>6</v>
      </c>
      <c r="D2336">
        <f t="shared" ca="1" si="2537"/>
        <v>2</v>
      </c>
      <c r="E2336">
        <f t="shared" ca="1" si="2537"/>
        <v>2</v>
      </c>
      <c r="F2336">
        <f t="shared" ca="1" si="2537"/>
        <v>2</v>
      </c>
      <c r="G2336">
        <f t="shared" ca="1" si="2537"/>
        <v>2</v>
      </c>
      <c r="H2336">
        <f t="shared" ca="1" si="2537"/>
        <v>10</v>
      </c>
      <c r="I2336">
        <f t="shared" ca="1" si="2537"/>
        <v>3</v>
      </c>
      <c r="J2336">
        <f t="shared" ca="1" si="2535"/>
        <v>3</v>
      </c>
      <c r="K2336" t="str">
        <f t="array" aca="1" ref="K2336" ca="1">IF(AND(K2334,A2333:J2342=0),"+","")</f>
        <v/>
      </c>
      <c r="L2336" t="s">
        <v>3</v>
      </c>
    </row>
    <row r="2337" spans="1:12">
      <c r="A2337">
        <f t="shared" ca="1" si="2533"/>
        <v>7</v>
      </c>
      <c r="B2337">
        <f t="shared" ref="B2337:I2337" ca="1" si="2538">_xlfn.IFS(INDIRECT("K"&amp;(QUOTIENT(ROW(B2326),11)*11+2)),IF(B2326,B2326+COUNTIF(A2325:C2327,0)+1,1),(B2326+COUNTIF(A2325:C2327,0))&gt;=10,0,TRUE,B2326)</f>
        <v>4</v>
      </c>
      <c r="C2337">
        <f t="shared" ca="1" si="2538"/>
        <v>6</v>
      </c>
      <c r="D2337">
        <f t="shared" ca="1" si="2538"/>
        <v>2</v>
      </c>
      <c r="E2337">
        <f t="shared" ca="1" si="2538"/>
        <v>2</v>
      </c>
      <c r="F2337">
        <f t="shared" ca="1" si="2538"/>
        <v>2</v>
      </c>
      <c r="G2337">
        <f t="shared" ca="1" si="2538"/>
        <v>3</v>
      </c>
      <c r="H2337">
        <f t="shared" ca="1" si="2538"/>
        <v>9</v>
      </c>
      <c r="I2337">
        <f t="shared" ca="1" si="2538"/>
        <v>8</v>
      </c>
      <c r="J2337">
        <f t="shared" ca="1" si="2535"/>
        <v>3</v>
      </c>
    </row>
    <row r="2338" spans="1:12">
      <c r="A2338">
        <f t="shared" ca="1" si="2533"/>
        <v>9</v>
      </c>
      <c r="B2338">
        <f t="shared" ref="B2338:I2338" ca="1" si="2539">_xlfn.IFS(INDIRECT("K"&amp;(QUOTIENT(ROW(B2327),11)*11+2)),IF(B2327,B2327+COUNTIF(A2326:C2328,0)+1,1),(B2327+COUNTIF(A2326:C2328,0))&gt;=10,0,TRUE,B2327)</f>
        <v>4</v>
      </c>
      <c r="C2338">
        <f t="shared" ca="1" si="2539"/>
        <v>10</v>
      </c>
      <c r="D2338">
        <f t="shared" ca="1" si="2539"/>
        <v>10</v>
      </c>
      <c r="E2338">
        <f t="shared" ca="1" si="2539"/>
        <v>2</v>
      </c>
      <c r="F2338">
        <f t="shared" ca="1" si="2539"/>
        <v>2</v>
      </c>
      <c r="G2338">
        <f t="shared" ca="1" si="2539"/>
        <v>4</v>
      </c>
      <c r="H2338">
        <f t="shared" ca="1" si="2539"/>
        <v>1</v>
      </c>
      <c r="I2338">
        <f t="shared" ca="1" si="2539"/>
        <v>9</v>
      </c>
      <c r="J2338">
        <f t="shared" ca="1" si="2535"/>
        <v>7</v>
      </c>
    </row>
    <row r="2339" spans="1:12">
      <c r="A2339">
        <f t="shared" ca="1" si="2533"/>
        <v>4</v>
      </c>
      <c r="B2339">
        <f t="shared" ref="B2339:I2339" ca="1" si="2540">_xlfn.IFS(INDIRECT("K"&amp;(QUOTIENT(ROW(B2328),11)*11+2)),IF(B2328,B2328+COUNTIF(A2327:C2329,0)+1,1),(B2328+COUNTIF(A2327:C2329,0))&gt;=10,0,TRUE,B2328)</f>
        <v>4</v>
      </c>
      <c r="C2339">
        <f t="shared" ca="1" si="2540"/>
        <v>10</v>
      </c>
      <c r="D2339">
        <f t="shared" ca="1" si="2540"/>
        <v>10</v>
      </c>
      <c r="E2339">
        <f t="shared" ca="1" si="2540"/>
        <v>3</v>
      </c>
      <c r="F2339">
        <f t="shared" ca="1" si="2540"/>
        <v>2</v>
      </c>
      <c r="G2339">
        <f t="shared" ca="1" si="2540"/>
        <v>4</v>
      </c>
      <c r="H2339">
        <f t="shared" ca="1" si="2540"/>
        <v>1</v>
      </c>
      <c r="I2339">
        <f t="shared" ca="1" si="2540"/>
        <v>1</v>
      </c>
      <c r="J2339">
        <f t="shared" ca="1" si="2535"/>
        <v>3</v>
      </c>
    </row>
    <row r="2340" spans="1:12">
      <c r="A2340">
        <f t="shared" ca="1" si="2533"/>
        <v>4</v>
      </c>
      <c r="B2340">
        <f t="shared" ref="B2340:I2340" ca="1" si="2541">_xlfn.IFS(INDIRECT("K"&amp;(QUOTIENT(ROW(B2329),11)*11+2)),IF(B2329,B2329+COUNTIF(A2328:C2330,0)+1,1),(B2329+COUNTIF(A2328:C2330,0))&gt;=10,0,TRUE,B2329)</f>
        <v>4</v>
      </c>
      <c r="C2340">
        <f t="shared" ca="1" si="2541"/>
        <v>6</v>
      </c>
      <c r="D2340">
        <f t="shared" ca="1" si="2541"/>
        <v>1</v>
      </c>
      <c r="E2340">
        <f t="shared" ca="1" si="2541"/>
        <v>3</v>
      </c>
      <c r="F2340">
        <f t="shared" ca="1" si="2541"/>
        <v>2</v>
      </c>
      <c r="G2340">
        <f t="shared" ca="1" si="2541"/>
        <v>3</v>
      </c>
      <c r="H2340">
        <f t="shared" ca="1" si="2541"/>
        <v>4</v>
      </c>
      <c r="I2340">
        <f t="shared" ca="1" si="2541"/>
        <v>4</v>
      </c>
      <c r="J2340">
        <f t="shared" ca="1" si="2535"/>
        <v>3</v>
      </c>
    </row>
    <row r="2341" spans="1:12">
      <c r="A2341">
        <f t="shared" ca="1" si="2533"/>
        <v>4</v>
      </c>
      <c r="B2341">
        <f t="shared" ref="B2341:I2341" ca="1" si="2542">_xlfn.IFS(INDIRECT("K"&amp;(QUOTIENT(ROW(B2330),11)*11+2)),IF(B2330,B2330+COUNTIF(A2329:C2331,0)+1,1),(B2330+COUNTIF(A2329:C2331,0))&gt;=10,0,TRUE,B2330)</f>
        <v>4</v>
      </c>
      <c r="C2341">
        <f t="shared" ca="1" si="2542"/>
        <v>6</v>
      </c>
      <c r="D2341">
        <f t="shared" ca="1" si="2542"/>
        <v>7</v>
      </c>
      <c r="E2341">
        <f t="shared" ca="1" si="2542"/>
        <v>3</v>
      </c>
      <c r="F2341">
        <f t="shared" ca="1" si="2542"/>
        <v>2</v>
      </c>
      <c r="G2341">
        <f t="shared" ca="1" si="2542"/>
        <v>2</v>
      </c>
      <c r="H2341">
        <f t="shared" ca="1" si="2542"/>
        <v>2</v>
      </c>
      <c r="I2341">
        <f t="shared" ca="1" si="2542"/>
        <v>2</v>
      </c>
      <c r="J2341">
        <f t="shared" ca="1" si="2535"/>
        <v>2</v>
      </c>
    </row>
    <row r="2342" spans="1:12">
      <c r="A2342">
        <f ca="1">_xlfn.IFS(INDIRECT("K"&amp;(QUOTIENT(ROW(A2331),11)*11+2)),IF(A2331,A2331+COUNTIF(A2330:B2331,0)+1,1),(A2331+COUNTIF(A2330:B2331,0))&gt;=10,0,TRUE,A2331)</f>
        <v>10</v>
      </c>
      <c r="B2342">
        <f t="shared" ref="B2342:I2342" ca="1" si="2543">_xlfn.IFS(INDIRECT("K"&amp;(QUOTIENT(ROW(B2331),11)*11+2)),IF(B2331,B2331+COUNTIF(A2330:C2331,0)+1,1),(B2331+COUNTIF(A2330:C2331,0))&gt;=10,0,TRUE,B2331)</f>
        <v>4</v>
      </c>
      <c r="C2342">
        <f t="shared" ca="1" si="2543"/>
        <v>5</v>
      </c>
      <c r="D2342">
        <f t="shared" ca="1" si="2543"/>
        <v>7</v>
      </c>
      <c r="E2342">
        <f t="shared" ca="1" si="2543"/>
        <v>2</v>
      </c>
      <c r="F2342">
        <f t="shared" ca="1" si="2543"/>
        <v>2</v>
      </c>
      <c r="G2342">
        <f t="shared" ca="1" si="2543"/>
        <v>2</v>
      </c>
      <c r="H2342">
        <f t="shared" ca="1" si="2543"/>
        <v>2</v>
      </c>
      <c r="I2342">
        <f t="shared" ca="1" si="2543"/>
        <v>2</v>
      </c>
      <c r="J2342">
        <f ca="1">_xlfn.IFS(INDIRECT("K"&amp;(QUOTIENT(ROW(J2331),11)*11+2)),IF(J2331,J2331+COUNTIF(I2330:J2331,0)+1,1),(J2331+COUNTIF(I2330:J2331,0))&gt;=10,0,TRUE,J2331)</f>
        <v>2</v>
      </c>
    </row>
    <row r="2344" spans="1:12">
      <c r="A2344">
        <f ca="1">_xlfn.IFS(INDIRECT("K"&amp;(QUOTIENT(ROW(A2333),11)*11+2)),IF(A2333,A2333+COUNTIF(A2333:B2334,0)+1,1),(A2333+COUNTIF(A2333:B2334,0))&gt;=10,0,TRUE,A2333)</f>
        <v>1</v>
      </c>
      <c r="B2344">
        <f t="shared" ref="B2344:I2344" ca="1" si="2544">_xlfn.IFS(INDIRECT("K"&amp;(QUOTIENT(ROW(B2333),11)*11+2)),IF(B2333,B2333+COUNTIF(A2333:C2334,0)+1,1),(B2333+COUNTIF(A2333:C2334,0))&gt;=10,0,TRUE,B2333)</f>
        <v>1</v>
      </c>
      <c r="C2344">
        <f t="shared" ca="1" si="2544"/>
        <v>5</v>
      </c>
      <c r="D2344">
        <f t="shared" ca="1" si="2544"/>
        <v>4</v>
      </c>
      <c r="E2344">
        <f t="shared" ca="1" si="2544"/>
        <v>5</v>
      </c>
      <c r="F2344">
        <f t="shared" ca="1" si="2544"/>
        <v>3</v>
      </c>
      <c r="G2344">
        <f t="shared" ca="1" si="2544"/>
        <v>3</v>
      </c>
      <c r="H2344">
        <f t="shared" ca="1" si="2544"/>
        <v>3</v>
      </c>
      <c r="I2344">
        <f t="shared" ca="1" si="2544"/>
        <v>3</v>
      </c>
      <c r="J2344">
        <f ca="1">_xlfn.IFS(INDIRECT("K"&amp;(QUOTIENT(ROW(J2333),11)*11+2)),IF(J2333,J2333+COUNTIF(I2333:J2334,0)+1,1),(J2333+COUNTIF(I2333:J2334,0))&gt;=10,0,TRUE,J2333)</f>
        <v>8</v>
      </c>
      <c r="K2344">
        <f ca="1">K2333+K2334</f>
        <v>32</v>
      </c>
      <c r="L2344" t="s">
        <v>0</v>
      </c>
    </row>
    <row r="2345" spans="1:12">
      <c r="A2345">
        <f t="shared" ref="A2345:A2352" ca="1" si="2545">_xlfn.IFS(INDIRECT("K"&amp;(QUOTIENT(ROW(A2334),11)*11+2)),IF(A2334,A2334+COUNTIF(A2333:B2335,0)+1,1),(A2334+COUNTIF(A2333:B2335,0))&gt;=10,0,TRUE,A2334)</f>
        <v>1</v>
      </c>
      <c r="B2345">
        <f t="shared" ref="B2345:I2345" ca="1" si="2546">_xlfn.IFS(INDIRECT("K"&amp;(QUOTIENT(ROW(B2334),11)*11+2)),IF(B2334,B2334+COUNTIF(A2333:C2335,0)+1,1),(B2334+COUNTIF(A2333:C2335,0))&gt;=10,0,TRUE,B2334)</f>
        <v>0</v>
      </c>
      <c r="C2345">
        <f t="shared" ca="1" si="2546"/>
        <v>0</v>
      </c>
      <c r="D2345">
        <f t="shared" ca="1" si="2546"/>
        <v>5</v>
      </c>
      <c r="E2345">
        <f t="shared" ca="1" si="2546"/>
        <v>7</v>
      </c>
      <c r="F2345">
        <f t="shared" ca="1" si="2546"/>
        <v>0</v>
      </c>
      <c r="G2345">
        <f t="shared" ca="1" si="2546"/>
        <v>4</v>
      </c>
      <c r="H2345">
        <f t="shared" ca="1" si="2546"/>
        <v>3</v>
      </c>
      <c r="I2345">
        <f t="shared" ca="1" si="2546"/>
        <v>3</v>
      </c>
      <c r="J2345">
        <f t="shared" ref="J2345:J2352" ca="1" si="2547">_xlfn.IFS(INDIRECT("K"&amp;(QUOTIENT(ROW(J2334),11)*11+2)),IF(J2334,J2334+COUNTIF(I2333:J2335,0)+1,1),(J2334+COUNTIF(I2333:J2335,0))&gt;=10,0,TRUE,J2334)</f>
        <v>3</v>
      </c>
      <c r="K2345" t="b">
        <f t="array" aca="1" ref="K2345" ca="1">AND(A2333:J2342=A2344:J2353)</f>
        <v>0</v>
      </c>
      <c r="L2345" t="s">
        <v>1</v>
      </c>
    </row>
    <row r="2346" spans="1:12">
      <c r="A2346">
        <f t="shared" ca="1" si="2545"/>
        <v>5</v>
      </c>
      <c r="B2346">
        <f t="shared" ref="B2346:I2346" ca="1" si="2548">_xlfn.IFS(INDIRECT("K"&amp;(QUOTIENT(ROW(B2335),11)*11+2)),IF(B2335,B2335+COUNTIF(A2334:C2336,0)+1,1),(B2335+COUNTIF(A2334:C2336,0))&gt;=10,0,TRUE,B2335)</f>
        <v>8</v>
      </c>
      <c r="C2346">
        <f t="shared" ca="1" si="2548"/>
        <v>9</v>
      </c>
      <c r="D2346">
        <f t="shared" ca="1" si="2548"/>
        <v>7</v>
      </c>
      <c r="E2346">
        <f t="shared" ca="1" si="2548"/>
        <v>2</v>
      </c>
      <c r="F2346">
        <f t="shared" ca="1" si="2548"/>
        <v>2</v>
      </c>
      <c r="G2346">
        <f t="shared" ca="1" si="2548"/>
        <v>6</v>
      </c>
      <c r="H2346">
        <f t="shared" ca="1" si="2548"/>
        <v>4</v>
      </c>
      <c r="I2346">
        <f t="shared" ca="1" si="2548"/>
        <v>3</v>
      </c>
      <c r="J2346">
        <f t="shared" ca="1" si="2547"/>
        <v>3</v>
      </c>
      <c r="K2346">
        <f ca="1">K2335+K2345*COUNTIF(A2344:J2353,0)</f>
        <v>557</v>
      </c>
      <c r="L2346" t="s">
        <v>2</v>
      </c>
    </row>
    <row r="2347" spans="1:12">
      <c r="A2347">
        <f t="shared" ca="1" si="2545"/>
        <v>7</v>
      </c>
      <c r="B2347">
        <f t="shared" ref="B2347:I2347" ca="1" si="2549">_xlfn.IFS(INDIRECT("K"&amp;(QUOTIENT(ROW(B2336),11)*11+2)),IF(B2336,B2336+COUNTIF(A2335:C2337,0)+1,1),(B2336+COUNTIF(A2335:C2337,0))&gt;=10,0,TRUE,B2336)</f>
        <v>9</v>
      </c>
      <c r="C2347">
        <f t="shared" ca="1" si="2549"/>
        <v>6</v>
      </c>
      <c r="D2347">
        <f t="shared" ca="1" si="2549"/>
        <v>2</v>
      </c>
      <c r="E2347">
        <f t="shared" ca="1" si="2549"/>
        <v>2</v>
      </c>
      <c r="F2347">
        <f t="shared" ca="1" si="2549"/>
        <v>2</v>
      </c>
      <c r="G2347">
        <f t="shared" ca="1" si="2549"/>
        <v>2</v>
      </c>
      <c r="H2347">
        <f t="shared" ca="1" si="2549"/>
        <v>0</v>
      </c>
      <c r="I2347">
        <f t="shared" ca="1" si="2549"/>
        <v>3</v>
      </c>
      <c r="J2347">
        <f t="shared" ca="1" si="2547"/>
        <v>3</v>
      </c>
      <c r="K2347" t="str">
        <f t="array" aca="1" ref="K2347" ca="1">IF(AND(K2345,A2344:J2353=0),"+","")</f>
        <v/>
      </c>
      <c r="L2347" t="s">
        <v>3</v>
      </c>
    </row>
    <row r="2348" spans="1:12">
      <c r="A2348">
        <f t="shared" ca="1" si="2545"/>
        <v>7</v>
      </c>
      <c r="B2348">
        <f t="shared" ref="B2348:I2348" ca="1" si="2550">_xlfn.IFS(INDIRECT("K"&amp;(QUOTIENT(ROW(B2337),11)*11+2)),IF(B2337,B2337+COUNTIF(A2336:C2338,0)+1,1),(B2337+COUNTIF(A2336:C2338,0))&gt;=10,0,TRUE,B2337)</f>
        <v>4</v>
      </c>
      <c r="C2348">
        <f t="shared" ca="1" si="2550"/>
        <v>6</v>
      </c>
      <c r="D2348">
        <f t="shared" ca="1" si="2550"/>
        <v>2</v>
      </c>
      <c r="E2348">
        <f t="shared" ca="1" si="2550"/>
        <v>2</v>
      </c>
      <c r="F2348">
        <f t="shared" ca="1" si="2550"/>
        <v>2</v>
      </c>
      <c r="G2348">
        <f t="shared" ca="1" si="2550"/>
        <v>3</v>
      </c>
      <c r="H2348">
        <f t="shared" ca="1" si="2550"/>
        <v>9</v>
      </c>
      <c r="I2348">
        <f t="shared" ca="1" si="2550"/>
        <v>8</v>
      </c>
      <c r="J2348">
        <f t="shared" ca="1" si="2547"/>
        <v>3</v>
      </c>
    </row>
    <row r="2349" spans="1:12">
      <c r="A2349">
        <f t="shared" ca="1" si="2545"/>
        <v>9</v>
      </c>
      <c r="B2349">
        <f t="shared" ref="B2349:I2349" ca="1" si="2551">_xlfn.IFS(INDIRECT("K"&amp;(QUOTIENT(ROW(B2338),11)*11+2)),IF(B2338,B2338+COUNTIF(A2337:C2339,0)+1,1),(B2338+COUNTIF(A2337:C2339,0))&gt;=10,0,TRUE,B2338)</f>
        <v>4</v>
      </c>
      <c r="C2349">
        <f t="shared" ca="1" si="2551"/>
        <v>0</v>
      </c>
      <c r="D2349">
        <f t="shared" ca="1" si="2551"/>
        <v>0</v>
      </c>
      <c r="E2349">
        <f t="shared" ca="1" si="2551"/>
        <v>2</v>
      </c>
      <c r="F2349">
        <f t="shared" ca="1" si="2551"/>
        <v>2</v>
      </c>
      <c r="G2349">
        <f t="shared" ca="1" si="2551"/>
        <v>4</v>
      </c>
      <c r="H2349">
        <f t="shared" ca="1" si="2551"/>
        <v>1</v>
      </c>
      <c r="I2349">
        <f t="shared" ca="1" si="2551"/>
        <v>9</v>
      </c>
      <c r="J2349">
        <f t="shared" ca="1" si="2547"/>
        <v>7</v>
      </c>
    </row>
    <row r="2350" spans="1:12">
      <c r="A2350">
        <f t="shared" ca="1" si="2545"/>
        <v>4</v>
      </c>
      <c r="B2350">
        <f t="shared" ref="B2350:I2350" ca="1" si="2552">_xlfn.IFS(INDIRECT("K"&amp;(QUOTIENT(ROW(B2339),11)*11+2)),IF(B2339,B2339+COUNTIF(A2338:C2340,0)+1,1),(B2339+COUNTIF(A2338:C2340,0))&gt;=10,0,TRUE,B2339)</f>
        <v>4</v>
      </c>
      <c r="C2350">
        <f t="shared" ca="1" si="2552"/>
        <v>0</v>
      </c>
      <c r="D2350">
        <f t="shared" ca="1" si="2552"/>
        <v>0</v>
      </c>
      <c r="E2350">
        <f t="shared" ca="1" si="2552"/>
        <v>3</v>
      </c>
      <c r="F2350">
        <f t="shared" ca="1" si="2552"/>
        <v>2</v>
      </c>
      <c r="G2350">
        <f t="shared" ca="1" si="2552"/>
        <v>4</v>
      </c>
      <c r="H2350">
        <f t="shared" ca="1" si="2552"/>
        <v>1</v>
      </c>
      <c r="I2350">
        <f t="shared" ca="1" si="2552"/>
        <v>1</v>
      </c>
      <c r="J2350">
        <f t="shared" ca="1" si="2547"/>
        <v>3</v>
      </c>
    </row>
    <row r="2351" spans="1:12">
      <c r="A2351">
        <f t="shared" ca="1" si="2545"/>
        <v>4</v>
      </c>
      <c r="B2351">
        <f t="shared" ref="B2351:I2351" ca="1" si="2553">_xlfn.IFS(INDIRECT("K"&amp;(QUOTIENT(ROW(B2340),11)*11+2)),IF(B2340,B2340+COUNTIF(A2339:C2341,0)+1,1),(B2340+COUNTIF(A2339:C2341,0))&gt;=10,0,TRUE,B2340)</f>
        <v>4</v>
      </c>
      <c r="C2351">
        <f t="shared" ca="1" si="2553"/>
        <v>6</v>
      </c>
      <c r="D2351">
        <f t="shared" ca="1" si="2553"/>
        <v>1</v>
      </c>
      <c r="E2351">
        <f t="shared" ca="1" si="2553"/>
        <v>3</v>
      </c>
      <c r="F2351">
        <f t="shared" ca="1" si="2553"/>
        <v>2</v>
      </c>
      <c r="G2351">
        <f t="shared" ca="1" si="2553"/>
        <v>3</v>
      </c>
      <c r="H2351">
        <f t="shared" ca="1" si="2553"/>
        <v>4</v>
      </c>
      <c r="I2351">
        <f t="shared" ca="1" si="2553"/>
        <v>4</v>
      </c>
      <c r="J2351">
        <f t="shared" ca="1" si="2547"/>
        <v>3</v>
      </c>
    </row>
    <row r="2352" spans="1:12">
      <c r="A2352">
        <f t="shared" ca="1" si="2545"/>
        <v>4</v>
      </c>
      <c r="B2352">
        <f t="shared" ref="B2352:I2352" ca="1" si="2554">_xlfn.IFS(INDIRECT("K"&amp;(QUOTIENT(ROW(B2341),11)*11+2)),IF(B2341,B2341+COUNTIF(A2340:C2342,0)+1,1),(B2341+COUNTIF(A2340:C2342,0))&gt;=10,0,TRUE,B2341)</f>
        <v>4</v>
      </c>
      <c r="C2352">
        <f t="shared" ca="1" si="2554"/>
        <v>6</v>
      </c>
      <c r="D2352">
        <f t="shared" ca="1" si="2554"/>
        <v>7</v>
      </c>
      <c r="E2352">
        <f t="shared" ca="1" si="2554"/>
        <v>3</v>
      </c>
      <c r="F2352">
        <f t="shared" ca="1" si="2554"/>
        <v>2</v>
      </c>
      <c r="G2352">
        <f t="shared" ca="1" si="2554"/>
        <v>2</v>
      </c>
      <c r="H2352">
        <f t="shared" ca="1" si="2554"/>
        <v>2</v>
      </c>
      <c r="I2352">
        <f t="shared" ca="1" si="2554"/>
        <v>2</v>
      </c>
      <c r="J2352">
        <f t="shared" ca="1" si="2547"/>
        <v>2</v>
      </c>
    </row>
    <row r="2353" spans="1:12">
      <c r="A2353">
        <f ca="1">_xlfn.IFS(INDIRECT("K"&amp;(QUOTIENT(ROW(A2342),11)*11+2)),IF(A2342,A2342+COUNTIF(A2341:B2342,0)+1,1),(A2342+COUNTIF(A2341:B2342,0))&gt;=10,0,TRUE,A2342)</f>
        <v>0</v>
      </c>
      <c r="B2353">
        <f t="shared" ref="B2353:I2353" ca="1" si="2555">_xlfn.IFS(INDIRECT("K"&amp;(QUOTIENT(ROW(B2342),11)*11+2)),IF(B2342,B2342+COUNTIF(A2341:C2342,0)+1,1),(B2342+COUNTIF(A2341:C2342,0))&gt;=10,0,TRUE,B2342)</f>
        <v>4</v>
      </c>
      <c r="C2353">
        <f t="shared" ca="1" si="2555"/>
        <v>5</v>
      </c>
      <c r="D2353">
        <f t="shared" ca="1" si="2555"/>
        <v>7</v>
      </c>
      <c r="E2353">
        <f t="shared" ca="1" si="2555"/>
        <v>2</v>
      </c>
      <c r="F2353">
        <f t="shared" ca="1" si="2555"/>
        <v>2</v>
      </c>
      <c r="G2353">
        <f t="shared" ca="1" si="2555"/>
        <v>2</v>
      </c>
      <c r="H2353">
        <f t="shared" ca="1" si="2555"/>
        <v>2</v>
      </c>
      <c r="I2353">
        <f t="shared" ca="1" si="2555"/>
        <v>2</v>
      </c>
      <c r="J2353">
        <f ca="1">_xlfn.IFS(INDIRECT("K"&amp;(QUOTIENT(ROW(J2342),11)*11+2)),IF(J2342,J2342+COUNTIF(I2341:J2342,0)+1,1),(J2342+COUNTIF(I2341:J2342,0))&gt;=10,0,TRUE,J2342)</f>
        <v>2</v>
      </c>
    </row>
    <row r="2355" spans="1:12">
      <c r="A2355">
        <f ca="1">_xlfn.IFS(INDIRECT("K"&amp;(QUOTIENT(ROW(A2344),11)*11+2)),IF(A2344,A2344+COUNTIF(A2344:B2345,0)+1,1),(A2344+COUNTIF(A2344:B2345,0))&gt;=10,0,TRUE,A2344)</f>
        <v>1</v>
      </c>
      <c r="B2355">
        <f t="shared" ref="B2355:I2355" ca="1" si="2556">_xlfn.IFS(INDIRECT("K"&amp;(QUOTIENT(ROW(B2344),11)*11+2)),IF(B2344,B2344+COUNTIF(A2344:C2345,0)+1,1),(B2344+COUNTIF(A2344:C2345,0))&gt;=10,0,TRUE,B2344)</f>
        <v>1</v>
      </c>
      <c r="C2355">
        <f t="shared" ca="1" si="2556"/>
        <v>5</v>
      </c>
      <c r="D2355">
        <f t="shared" ca="1" si="2556"/>
        <v>4</v>
      </c>
      <c r="E2355">
        <f t="shared" ca="1" si="2556"/>
        <v>5</v>
      </c>
      <c r="F2355">
        <f t="shared" ca="1" si="2556"/>
        <v>3</v>
      </c>
      <c r="G2355">
        <f t="shared" ca="1" si="2556"/>
        <v>3</v>
      </c>
      <c r="H2355">
        <f t="shared" ca="1" si="2556"/>
        <v>3</v>
      </c>
      <c r="I2355">
        <f t="shared" ca="1" si="2556"/>
        <v>3</v>
      </c>
      <c r="J2355">
        <f ca="1">_xlfn.IFS(INDIRECT("K"&amp;(QUOTIENT(ROW(J2344),11)*11+2)),IF(J2344,J2344+COUNTIF(I2344:J2345,0)+1,1),(J2344+COUNTIF(I2344:J2345,0))&gt;=10,0,TRUE,J2344)</f>
        <v>8</v>
      </c>
      <c r="K2355">
        <f ca="1">K2344+K2345</f>
        <v>32</v>
      </c>
      <c r="L2355" t="s">
        <v>0</v>
      </c>
    </row>
    <row r="2356" spans="1:12">
      <c r="A2356">
        <f t="shared" ref="A2356:A2363" ca="1" si="2557">_xlfn.IFS(INDIRECT("K"&amp;(QUOTIENT(ROW(A2345),11)*11+2)),IF(A2345,A2345+COUNTIF(A2344:B2346,0)+1,1),(A2345+COUNTIF(A2344:B2346,0))&gt;=10,0,TRUE,A2345)</f>
        <v>1</v>
      </c>
      <c r="B2356">
        <f t="shared" ref="B2356:I2356" ca="1" si="2558">_xlfn.IFS(INDIRECT("K"&amp;(QUOTIENT(ROW(B2345),11)*11+2)),IF(B2345,B2345+COUNTIF(A2344:C2346,0)+1,1),(B2345+COUNTIF(A2344:C2346,0))&gt;=10,0,TRUE,B2345)</f>
        <v>0</v>
      </c>
      <c r="C2356">
        <f t="shared" ca="1" si="2558"/>
        <v>0</v>
      </c>
      <c r="D2356">
        <f t="shared" ca="1" si="2558"/>
        <v>5</v>
      </c>
      <c r="E2356">
        <f t="shared" ca="1" si="2558"/>
        <v>7</v>
      </c>
      <c r="F2356">
        <f t="shared" ca="1" si="2558"/>
        <v>0</v>
      </c>
      <c r="G2356">
        <f t="shared" ca="1" si="2558"/>
        <v>4</v>
      </c>
      <c r="H2356">
        <f t="shared" ca="1" si="2558"/>
        <v>3</v>
      </c>
      <c r="I2356">
        <f t="shared" ca="1" si="2558"/>
        <v>3</v>
      </c>
      <c r="J2356">
        <f t="shared" ref="J2356:J2363" ca="1" si="2559">_xlfn.IFS(INDIRECT("K"&amp;(QUOTIENT(ROW(J2345),11)*11+2)),IF(J2345,J2345+COUNTIF(I2344:J2346,0)+1,1),(J2345+COUNTIF(I2344:J2346,0))&gt;=10,0,TRUE,J2345)</f>
        <v>3</v>
      </c>
      <c r="K2356" t="b">
        <f t="array" aca="1" ref="K2356" ca="1">AND(A2344:J2353=A2355:J2364)</f>
        <v>0</v>
      </c>
      <c r="L2356" t="s">
        <v>1</v>
      </c>
    </row>
    <row r="2357" spans="1:12">
      <c r="A2357">
        <f t="shared" ca="1" si="2557"/>
        <v>5</v>
      </c>
      <c r="B2357">
        <f t="shared" ref="B2357:I2357" ca="1" si="2560">_xlfn.IFS(INDIRECT("K"&amp;(QUOTIENT(ROW(B2346),11)*11+2)),IF(B2346,B2346+COUNTIF(A2345:C2347,0)+1,1),(B2346+COUNTIF(A2345:C2347,0))&gt;=10,0,TRUE,B2346)</f>
        <v>0</v>
      </c>
      <c r="C2357">
        <f t="shared" ca="1" si="2560"/>
        <v>0</v>
      </c>
      <c r="D2357">
        <f t="shared" ca="1" si="2560"/>
        <v>7</v>
      </c>
      <c r="E2357">
        <f t="shared" ca="1" si="2560"/>
        <v>2</v>
      </c>
      <c r="F2357">
        <f t="shared" ca="1" si="2560"/>
        <v>2</v>
      </c>
      <c r="G2357">
        <f t="shared" ca="1" si="2560"/>
        <v>6</v>
      </c>
      <c r="H2357">
        <f t="shared" ca="1" si="2560"/>
        <v>4</v>
      </c>
      <c r="I2357">
        <f t="shared" ca="1" si="2560"/>
        <v>3</v>
      </c>
      <c r="J2357">
        <f t="shared" ca="1" si="2559"/>
        <v>3</v>
      </c>
      <c r="K2357">
        <f ca="1">K2346+K2356*COUNTIF(A2355:J2364,0)</f>
        <v>557</v>
      </c>
      <c r="L2357" t="s">
        <v>2</v>
      </c>
    </row>
    <row r="2358" spans="1:12">
      <c r="A2358">
        <f t="shared" ca="1" si="2557"/>
        <v>7</v>
      </c>
      <c r="B2358">
        <f t="shared" ref="B2358:I2358" ca="1" si="2561">_xlfn.IFS(INDIRECT("K"&amp;(QUOTIENT(ROW(B2347),11)*11+2)),IF(B2347,B2347+COUNTIF(A2346:C2348,0)+1,1),(B2347+COUNTIF(A2346:C2348,0))&gt;=10,0,TRUE,B2347)</f>
        <v>9</v>
      </c>
      <c r="C2358">
        <f t="shared" ca="1" si="2561"/>
        <v>6</v>
      </c>
      <c r="D2358">
        <f t="shared" ca="1" si="2561"/>
        <v>2</v>
      </c>
      <c r="E2358">
        <f t="shared" ca="1" si="2561"/>
        <v>2</v>
      </c>
      <c r="F2358">
        <f t="shared" ca="1" si="2561"/>
        <v>2</v>
      </c>
      <c r="G2358">
        <f t="shared" ca="1" si="2561"/>
        <v>2</v>
      </c>
      <c r="H2358">
        <f t="shared" ca="1" si="2561"/>
        <v>0</v>
      </c>
      <c r="I2358">
        <f t="shared" ca="1" si="2561"/>
        <v>3</v>
      </c>
      <c r="J2358">
        <f t="shared" ca="1" si="2559"/>
        <v>3</v>
      </c>
      <c r="K2358" t="str">
        <f t="array" aca="1" ref="K2358" ca="1">IF(AND(K2356,A2355:J2364=0),"+","")</f>
        <v/>
      </c>
      <c r="L2358" t="s">
        <v>3</v>
      </c>
    </row>
    <row r="2359" spans="1:12">
      <c r="A2359">
        <f t="shared" ca="1" si="2557"/>
        <v>7</v>
      </c>
      <c r="B2359">
        <f t="shared" ref="B2359:I2359" ca="1" si="2562">_xlfn.IFS(INDIRECT("K"&amp;(QUOTIENT(ROW(B2348),11)*11+2)),IF(B2348,B2348+COUNTIF(A2347:C2349,0)+1,1),(B2348+COUNTIF(A2347:C2349,0))&gt;=10,0,TRUE,B2348)</f>
        <v>4</v>
      </c>
      <c r="C2359">
        <f t="shared" ca="1" si="2562"/>
        <v>6</v>
      </c>
      <c r="D2359">
        <f t="shared" ca="1" si="2562"/>
        <v>2</v>
      </c>
      <c r="E2359">
        <f t="shared" ca="1" si="2562"/>
        <v>2</v>
      </c>
      <c r="F2359">
        <f t="shared" ca="1" si="2562"/>
        <v>2</v>
      </c>
      <c r="G2359">
        <f t="shared" ca="1" si="2562"/>
        <v>3</v>
      </c>
      <c r="H2359">
        <f t="shared" ca="1" si="2562"/>
        <v>0</v>
      </c>
      <c r="I2359">
        <f t="shared" ca="1" si="2562"/>
        <v>8</v>
      </c>
      <c r="J2359">
        <f t="shared" ca="1" si="2559"/>
        <v>3</v>
      </c>
    </row>
    <row r="2360" spans="1:12">
      <c r="A2360">
        <f t="shared" ca="1" si="2557"/>
        <v>9</v>
      </c>
      <c r="B2360">
        <f t="shared" ref="B2360:I2360" ca="1" si="2563">_xlfn.IFS(INDIRECT("K"&amp;(QUOTIENT(ROW(B2349),11)*11+2)),IF(B2349,B2349+COUNTIF(A2348:C2350,0)+1,1),(B2349+COUNTIF(A2348:C2350,0))&gt;=10,0,TRUE,B2349)</f>
        <v>4</v>
      </c>
      <c r="C2360">
        <f t="shared" ca="1" si="2563"/>
        <v>0</v>
      </c>
      <c r="D2360">
        <f t="shared" ca="1" si="2563"/>
        <v>0</v>
      </c>
      <c r="E2360">
        <f t="shared" ca="1" si="2563"/>
        <v>2</v>
      </c>
      <c r="F2360">
        <f t="shared" ca="1" si="2563"/>
        <v>2</v>
      </c>
      <c r="G2360">
        <f t="shared" ca="1" si="2563"/>
        <v>4</v>
      </c>
      <c r="H2360">
        <f t="shared" ca="1" si="2563"/>
        <v>1</v>
      </c>
      <c r="I2360">
        <f t="shared" ca="1" si="2563"/>
        <v>9</v>
      </c>
      <c r="J2360">
        <f t="shared" ca="1" si="2559"/>
        <v>7</v>
      </c>
    </row>
    <row r="2361" spans="1:12">
      <c r="A2361">
        <f t="shared" ca="1" si="2557"/>
        <v>4</v>
      </c>
      <c r="B2361">
        <f t="shared" ref="B2361:I2361" ca="1" si="2564">_xlfn.IFS(INDIRECT("K"&amp;(QUOTIENT(ROW(B2350),11)*11+2)),IF(B2350,B2350+COUNTIF(A2349:C2351,0)+1,1),(B2350+COUNTIF(A2349:C2351,0))&gt;=10,0,TRUE,B2350)</f>
        <v>4</v>
      </c>
      <c r="C2361">
        <f t="shared" ca="1" si="2564"/>
        <v>0</v>
      </c>
      <c r="D2361">
        <f t="shared" ca="1" si="2564"/>
        <v>0</v>
      </c>
      <c r="E2361">
        <f t="shared" ca="1" si="2564"/>
        <v>3</v>
      </c>
      <c r="F2361">
        <f t="shared" ca="1" si="2564"/>
        <v>2</v>
      </c>
      <c r="G2361">
        <f t="shared" ca="1" si="2564"/>
        <v>4</v>
      </c>
      <c r="H2361">
        <f t="shared" ca="1" si="2564"/>
        <v>1</v>
      </c>
      <c r="I2361">
        <f t="shared" ca="1" si="2564"/>
        <v>1</v>
      </c>
      <c r="J2361">
        <f t="shared" ca="1" si="2559"/>
        <v>3</v>
      </c>
    </row>
    <row r="2362" spans="1:12">
      <c r="A2362">
        <f t="shared" ca="1" si="2557"/>
        <v>4</v>
      </c>
      <c r="B2362">
        <f t="shared" ref="B2362:I2362" ca="1" si="2565">_xlfn.IFS(INDIRECT("K"&amp;(QUOTIENT(ROW(B2351),11)*11+2)),IF(B2351,B2351+COUNTIF(A2350:C2352,0)+1,1),(B2351+COUNTIF(A2350:C2352,0))&gt;=10,0,TRUE,B2351)</f>
        <v>4</v>
      </c>
      <c r="C2362">
        <f t="shared" ca="1" si="2565"/>
        <v>6</v>
      </c>
      <c r="D2362">
        <f t="shared" ca="1" si="2565"/>
        <v>1</v>
      </c>
      <c r="E2362">
        <f t="shared" ca="1" si="2565"/>
        <v>3</v>
      </c>
      <c r="F2362">
        <f t="shared" ca="1" si="2565"/>
        <v>2</v>
      </c>
      <c r="G2362">
        <f t="shared" ca="1" si="2565"/>
        <v>3</v>
      </c>
      <c r="H2362">
        <f t="shared" ca="1" si="2565"/>
        <v>4</v>
      </c>
      <c r="I2362">
        <f t="shared" ca="1" si="2565"/>
        <v>4</v>
      </c>
      <c r="J2362">
        <f t="shared" ca="1" si="2559"/>
        <v>3</v>
      </c>
    </row>
    <row r="2363" spans="1:12">
      <c r="A2363">
        <f t="shared" ca="1" si="2557"/>
        <v>4</v>
      </c>
      <c r="B2363">
        <f t="shared" ref="B2363:I2363" ca="1" si="2566">_xlfn.IFS(INDIRECT("K"&amp;(QUOTIENT(ROW(B2352),11)*11+2)),IF(B2352,B2352+COUNTIF(A2351:C2353,0)+1,1),(B2352+COUNTIF(A2351:C2353,0))&gt;=10,0,TRUE,B2352)</f>
        <v>4</v>
      </c>
      <c r="C2363">
        <f t="shared" ca="1" si="2566"/>
        <v>6</v>
      </c>
      <c r="D2363">
        <f t="shared" ca="1" si="2566"/>
        <v>7</v>
      </c>
      <c r="E2363">
        <f t="shared" ca="1" si="2566"/>
        <v>3</v>
      </c>
      <c r="F2363">
        <f t="shared" ca="1" si="2566"/>
        <v>2</v>
      </c>
      <c r="G2363">
        <f t="shared" ca="1" si="2566"/>
        <v>2</v>
      </c>
      <c r="H2363">
        <f t="shared" ca="1" si="2566"/>
        <v>2</v>
      </c>
      <c r="I2363">
        <f t="shared" ca="1" si="2566"/>
        <v>2</v>
      </c>
      <c r="J2363">
        <f t="shared" ca="1" si="2559"/>
        <v>2</v>
      </c>
    </row>
    <row r="2364" spans="1:12">
      <c r="A2364">
        <f ca="1">_xlfn.IFS(INDIRECT("K"&amp;(QUOTIENT(ROW(A2353),11)*11+2)),IF(A2353,A2353+COUNTIF(A2352:B2353,0)+1,1),(A2353+COUNTIF(A2352:B2353,0))&gt;=10,0,TRUE,A2353)</f>
        <v>0</v>
      </c>
      <c r="B2364">
        <f t="shared" ref="B2364:I2364" ca="1" si="2567">_xlfn.IFS(INDIRECT("K"&amp;(QUOTIENT(ROW(B2353),11)*11+2)),IF(B2353,B2353+COUNTIF(A2352:C2353,0)+1,1),(B2353+COUNTIF(A2352:C2353,0))&gt;=10,0,TRUE,B2353)</f>
        <v>4</v>
      </c>
      <c r="C2364">
        <f t="shared" ca="1" si="2567"/>
        <v>5</v>
      </c>
      <c r="D2364">
        <f t="shared" ca="1" si="2567"/>
        <v>7</v>
      </c>
      <c r="E2364">
        <f t="shared" ca="1" si="2567"/>
        <v>2</v>
      </c>
      <c r="F2364">
        <f t="shared" ca="1" si="2567"/>
        <v>2</v>
      </c>
      <c r="G2364">
        <f t="shared" ca="1" si="2567"/>
        <v>2</v>
      </c>
      <c r="H2364">
        <f t="shared" ca="1" si="2567"/>
        <v>2</v>
      </c>
      <c r="I2364">
        <f t="shared" ca="1" si="2567"/>
        <v>2</v>
      </c>
      <c r="J2364">
        <f ca="1">_xlfn.IFS(INDIRECT("K"&amp;(QUOTIENT(ROW(J2353),11)*11+2)),IF(J2353,J2353+COUNTIF(I2352:J2353,0)+1,1),(J2353+COUNTIF(I2352:J2353,0))&gt;=10,0,TRUE,J2353)</f>
        <v>2</v>
      </c>
    </row>
    <row r="2366" spans="1:12">
      <c r="A2366">
        <f ca="1">_xlfn.IFS(INDIRECT("K"&amp;(QUOTIENT(ROW(A2355),11)*11+2)),IF(A2355,A2355+COUNTIF(A2355:B2356,0)+1,1),(A2355+COUNTIF(A2355:B2356,0))&gt;=10,0,TRUE,A2355)</f>
        <v>1</v>
      </c>
      <c r="B2366">
        <f t="shared" ref="B2366:I2366" ca="1" si="2568">_xlfn.IFS(INDIRECT("K"&amp;(QUOTIENT(ROW(B2355),11)*11+2)),IF(B2355,B2355+COUNTIF(A2355:C2356,0)+1,1),(B2355+COUNTIF(A2355:C2356,0))&gt;=10,0,TRUE,B2355)</f>
        <v>1</v>
      </c>
      <c r="C2366">
        <f t="shared" ca="1" si="2568"/>
        <v>5</v>
      </c>
      <c r="D2366">
        <f t="shared" ca="1" si="2568"/>
        <v>4</v>
      </c>
      <c r="E2366">
        <f t="shared" ca="1" si="2568"/>
        <v>5</v>
      </c>
      <c r="F2366">
        <f t="shared" ca="1" si="2568"/>
        <v>3</v>
      </c>
      <c r="G2366">
        <f t="shared" ca="1" si="2568"/>
        <v>3</v>
      </c>
      <c r="H2366">
        <f t="shared" ca="1" si="2568"/>
        <v>3</v>
      </c>
      <c r="I2366">
        <f t="shared" ca="1" si="2568"/>
        <v>3</v>
      </c>
      <c r="J2366">
        <f ca="1">_xlfn.IFS(INDIRECT("K"&amp;(QUOTIENT(ROW(J2355),11)*11+2)),IF(J2355,J2355+COUNTIF(I2355:J2356,0)+1,1),(J2355+COUNTIF(I2355:J2356,0))&gt;=10,0,TRUE,J2355)</f>
        <v>8</v>
      </c>
      <c r="K2366">
        <f ca="1">K2355+K2356</f>
        <v>32</v>
      </c>
      <c r="L2366" t="s">
        <v>0</v>
      </c>
    </row>
    <row r="2367" spans="1:12">
      <c r="A2367">
        <f t="shared" ref="A2367:A2374" ca="1" si="2569">_xlfn.IFS(INDIRECT("K"&amp;(QUOTIENT(ROW(A2356),11)*11+2)),IF(A2356,A2356+COUNTIF(A2355:B2357,0)+1,1),(A2356+COUNTIF(A2355:B2357,0))&gt;=10,0,TRUE,A2356)</f>
        <v>1</v>
      </c>
      <c r="B2367">
        <f t="shared" ref="B2367:I2367" ca="1" si="2570">_xlfn.IFS(INDIRECT("K"&amp;(QUOTIENT(ROW(B2356),11)*11+2)),IF(B2356,B2356+COUNTIF(A2355:C2357,0)+1,1),(B2356+COUNTIF(A2355:C2357,0))&gt;=10,0,TRUE,B2356)</f>
        <v>0</v>
      </c>
      <c r="C2367">
        <f t="shared" ca="1" si="2570"/>
        <v>0</v>
      </c>
      <c r="D2367">
        <f t="shared" ca="1" si="2570"/>
        <v>5</v>
      </c>
      <c r="E2367">
        <f t="shared" ca="1" si="2570"/>
        <v>7</v>
      </c>
      <c r="F2367">
        <f t="shared" ca="1" si="2570"/>
        <v>0</v>
      </c>
      <c r="G2367">
        <f t="shared" ca="1" si="2570"/>
        <v>4</v>
      </c>
      <c r="H2367">
        <f t="shared" ca="1" si="2570"/>
        <v>3</v>
      </c>
      <c r="I2367">
        <f t="shared" ca="1" si="2570"/>
        <v>3</v>
      </c>
      <c r="J2367">
        <f t="shared" ref="J2367:J2374" ca="1" si="2571">_xlfn.IFS(INDIRECT("K"&amp;(QUOTIENT(ROW(J2356),11)*11+2)),IF(J2356,J2356+COUNTIF(I2355:J2357,0)+1,1),(J2356+COUNTIF(I2355:J2357,0))&gt;=10,0,TRUE,J2356)</f>
        <v>3</v>
      </c>
      <c r="K2367" t="b">
        <f t="array" aca="1" ref="K2367" ca="1">AND(A2355:J2364=A2366:J2375)</f>
        <v>0</v>
      </c>
      <c r="L2367" t="s">
        <v>1</v>
      </c>
    </row>
    <row r="2368" spans="1:12">
      <c r="A2368">
        <f t="shared" ca="1" si="2569"/>
        <v>5</v>
      </c>
      <c r="B2368">
        <f t="shared" ref="B2368:I2368" ca="1" si="2572">_xlfn.IFS(INDIRECT("K"&amp;(QUOTIENT(ROW(B2357),11)*11+2)),IF(B2357,B2357+COUNTIF(A2356:C2358,0)+1,1),(B2357+COUNTIF(A2356:C2358,0))&gt;=10,0,TRUE,B2357)</f>
        <v>0</v>
      </c>
      <c r="C2368">
        <f t="shared" ca="1" si="2572"/>
        <v>0</v>
      </c>
      <c r="D2368">
        <f t="shared" ca="1" si="2572"/>
        <v>7</v>
      </c>
      <c r="E2368">
        <f t="shared" ca="1" si="2572"/>
        <v>2</v>
      </c>
      <c r="F2368">
        <f t="shared" ca="1" si="2572"/>
        <v>2</v>
      </c>
      <c r="G2368">
        <f t="shared" ca="1" si="2572"/>
        <v>6</v>
      </c>
      <c r="H2368">
        <f t="shared" ca="1" si="2572"/>
        <v>4</v>
      </c>
      <c r="I2368">
        <f t="shared" ca="1" si="2572"/>
        <v>3</v>
      </c>
      <c r="J2368">
        <f t="shared" ca="1" si="2571"/>
        <v>3</v>
      </c>
      <c r="K2368">
        <f ca="1">K2357+K2367*COUNTIF(A2366:J2375,0)</f>
        <v>557</v>
      </c>
      <c r="L2368" t="s">
        <v>2</v>
      </c>
    </row>
    <row r="2369" spans="1:12">
      <c r="A2369">
        <f t="shared" ca="1" si="2569"/>
        <v>7</v>
      </c>
      <c r="B2369">
        <f t="shared" ref="B2369:I2369" ca="1" si="2573">_xlfn.IFS(INDIRECT("K"&amp;(QUOTIENT(ROW(B2358),11)*11+2)),IF(B2358,B2358+COUNTIF(A2357:C2359,0)+1,1),(B2358+COUNTIF(A2357:C2359,0))&gt;=10,0,TRUE,B2358)</f>
        <v>0</v>
      </c>
      <c r="C2369">
        <f t="shared" ca="1" si="2573"/>
        <v>6</v>
      </c>
      <c r="D2369">
        <f t="shared" ca="1" si="2573"/>
        <v>2</v>
      </c>
      <c r="E2369">
        <f t="shared" ca="1" si="2573"/>
        <v>2</v>
      </c>
      <c r="F2369">
        <f t="shared" ca="1" si="2573"/>
        <v>2</v>
      </c>
      <c r="G2369">
        <f t="shared" ca="1" si="2573"/>
        <v>2</v>
      </c>
      <c r="H2369">
        <f t="shared" ca="1" si="2573"/>
        <v>0</v>
      </c>
      <c r="I2369">
        <f t="shared" ca="1" si="2573"/>
        <v>3</v>
      </c>
      <c r="J2369">
        <f t="shared" ca="1" si="2571"/>
        <v>3</v>
      </c>
      <c r="K2369" t="str">
        <f t="array" aca="1" ref="K2369" ca="1">IF(AND(K2367,A2366:J2375=0),"+","")</f>
        <v/>
      </c>
      <c r="L2369" t="s">
        <v>3</v>
      </c>
    </row>
    <row r="2370" spans="1:12">
      <c r="A2370">
        <f t="shared" ca="1" si="2569"/>
        <v>7</v>
      </c>
      <c r="B2370">
        <f t="shared" ref="B2370:I2370" ca="1" si="2574">_xlfn.IFS(INDIRECT("K"&amp;(QUOTIENT(ROW(B2359),11)*11+2)),IF(B2359,B2359+COUNTIF(A2358:C2360,0)+1,1),(B2359+COUNTIF(A2358:C2360,0))&gt;=10,0,TRUE,B2359)</f>
        <v>4</v>
      </c>
      <c r="C2370">
        <f t="shared" ca="1" si="2574"/>
        <v>6</v>
      </c>
      <c r="D2370">
        <f t="shared" ca="1" si="2574"/>
        <v>2</v>
      </c>
      <c r="E2370">
        <f t="shared" ca="1" si="2574"/>
        <v>2</v>
      </c>
      <c r="F2370">
        <f t="shared" ca="1" si="2574"/>
        <v>2</v>
      </c>
      <c r="G2370">
        <f t="shared" ca="1" si="2574"/>
        <v>3</v>
      </c>
      <c r="H2370">
        <f t="shared" ca="1" si="2574"/>
        <v>0</v>
      </c>
      <c r="I2370">
        <f t="shared" ca="1" si="2574"/>
        <v>0</v>
      </c>
      <c r="J2370">
        <f t="shared" ca="1" si="2571"/>
        <v>3</v>
      </c>
    </row>
    <row r="2371" spans="1:12">
      <c r="A2371">
        <f t="shared" ca="1" si="2569"/>
        <v>9</v>
      </c>
      <c r="B2371">
        <f t="shared" ref="B2371:I2371" ca="1" si="2575">_xlfn.IFS(INDIRECT("K"&amp;(QUOTIENT(ROW(B2360),11)*11+2)),IF(B2360,B2360+COUNTIF(A2359:C2361,0)+1,1),(B2360+COUNTIF(A2359:C2361,0))&gt;=10,0,TRUE,B2360)</f>
        <v>4</v>
      </c>
      <c r="C2371">
        <f t="shared" ca="1" si="2575"/>
        <v>0</v>
      </c>
      <c r="D2371">
        <f t="shared" ca="1" si="2575"/>
        <v>0</v>
      </c>
      <c r="E2371">
        <f t="shared" ca="1" si="2575"/>
        <v>2</v>
      </c>
      <c r="F2371">
        <f t="shared" ca="1" si="2575"/>
        <v>2</v>
      </c>
      <c r="G2371">
        <f t="shared" ca="1" si="2575"/>
        <v>4</v>
      </c>
      <c r="H2371">
        <f t="shared" ca="1" si="2575"/>
        <v>1</v>
      </c>
      <c r="I2371">
        <f t="shared" ca="1" si="2575"/>
        <v>0</v>
      </c>
      <c r="J2371">
        <f t="shared" ca="1" si="2571"/>
        <v>7</v>
      </c>
    </row>
    <row r="2372" spans="1:12">
      <c r="A2372">
        <f t="shared" ca="1" si="2569"/>
        <v>4</v>
      </c>
      <c r="B2372">
        <f t="shared" ref="B2372:I2372" ca="1" si="2576">_xlfn.IFS(INDIRECT("K"&amp;(QUOTIENT(ROW(B2361),11)*11+2)),IF(B2361,B2361+COUNTIF(A2360:C2362,0)+1,1),(B2361+COUNTIF(A2360:C2362,0))&gt;=10,0,TRUE,B2361)</f>
        <v>4</v>
      </c>
      <c r="C2372">
        <f t="shared" ca="1" si="2576"/>
        <v>0</v>
      </c>
      <c r="D2372">
        <f t="shared" ca="1" si="2576"/>
        <v>0</v>
      </c>
      <c r="E2372">
        <f t="shared" ca="1" si="2576"/>
        <v>3</v>
      </c>
      <c r="F2372">
        <f t="shared" ca="1" si="2576"/>
        <v>2</v>
      </c>
      <c r="G2372">
        <f t="shared" ca="1" si="2576"/>
        <v>4</v>
      </c>
      <c r="H2372">
        <f t="shared" ca="1" si="2576"/>
        <v>1</v>
      </c>
      <c r="I2372">
        <f t="shared" ca="1" si="2576"/>
        <v>1</v>
      </c>
      <c r="J2372">
        <f t="shared" ca="1" si="2571"/>
        <v>3</v>
      </c>
    </row>
    <row r="2373" spans="1:12">
      <c r="A2373">
        <f t="shared" ca="1" si="2569"/>
        <v>4</v>
      </c>
      <c r="B2373">
        <f t="shared" ref="B2373:I2373" ca="1" si="2577">_xlfn.IFS(INDIRECT("K"&amp;(QUOTIENT(ROW(B2362),11)*11+2)),IF(B2362,B2362+COUNTIF(A2361:C2363,0)+1,1),(B2362+COUNTIF(A2361:C2363,0))&gt;=10,0,TRUE,B2362)</f>
        <v>4</v>
      </c>
      <c r="C2373">
        <f t="shared" ca="1" si="2577"/>
        <v>6</v>
      </c>
      <c r="D2373">
        <f t="shared" ca="1" si="2577"/>
        <v>1</v>
      </c>
      <c r="E2373">
        <f t="shared" ca="1" si="2577"/>
        <v>3</v>
      </c>
      <c r="F2373">
        <f t="shared" ca="1" si="2577"/>
        <v>2</v>
      </c>
      <c r="G2373">
        <f t="shared" ca="1" si="2577"/>
        <v>3</v>
      </c>
      <c r="H2373">
        <f t="shared" ca="1" si="2577"/>
        <v>4</v>
      </c>
      <c r="I2373">
        <f t="shared" ca="1" si="2577"/>
        <v>4</v>
      </c>
      <c r="J2373">
        <f t="shared" ca="1" si="2571"/>
        <v>3</v>
      </c>
    </row>
    <row r="2374" spans="1:12">
      <c r="A2374">
        <f t="shared" ca="1" si="2569"/>
        <v>4</v>
      </c>
      <c r="B2374">
        <f t="shared" ref="B2374:I2374" ca="1" si="2578">_xlfn.IFS(INDIRECT("K"&amp;(QUOTIENT(ROW(B2363),11)*11+2)),IF(B2363,B2363+COUNTIF(A2362:C2364,0)+1,1),(B2363+COUNTIF(A2362:C2364,0))&gt;=10,0,TRUE,B2363)</f>
        <v>4</v>
      </c>
      <c r="C2374">
        <f t="shared" ca="1" si="2578"/>
        <v>6</v>
      </c>
      <c r="D2374">
        <f t="shared" ca="1" si="2578"/>
        <v>7</v>
      </c>
      <c r="E2374">
        <f t="shared" ca="1" si="2578"/>
        <v>3</v>
      </c>
      <c r="F2374">
        <f t="shared" ca="1" si="2578"/>
        <v>2</v>
      </c>
      <c r="G2374">
        <f t="shared" ca="1" si="2578"/>
        <v>2</v>
      </c>
      <c r="H2374">
        <f t="shared" ca="1" si="2578"/>
        <v>2</v>
      </c>
      <c r="I2374">
        <f t="shared" ca="1" si="2578"/>
        <v>2</v>
      </c>
      <c r="J2374">
        <f t="shared" ca="1" si="2571"/>
        <v>2</v>
      </c>
    </row>
    <row r="2375" spans="1:12">
      <c r="A2375">
        <f ca="1">_xlfn.IFS(INDIRECT("K"&amp;(QUOTIENT(ROW(A2364),11)*11+2)),IF(A2364,A2364+COUNTIF(A2363:B2364,0)+1,1),(A2364+COUNTIF(A2363:B2364,0))&gt;=10,0,TRUE,A2364)</f>
        <v>0</v>
      </c>
      <c r="B2375">
        <f t="shared" ref="B2375:I2375" ca="1" si="2579">_xlfn.IFS(INDIRECT("K"&amp;(QUOTIENT(ROW(B2364),11)*11+2)),IF(B2364,B2364+COUNTIF(A2363:C2364,0)+1,1),(B2364+COUNTIF(A2363:C2364,0))&gt;=10,0,TRUE,B2364)</f>
        <v>4</v>
      </c>
      <c r="C2375">
        <f t="shared" ca="1" si="2579"/>
        <v>5</v>
      </c>
      <c r="D2375">
        <f t="shared" ca="1" si="2579"/>
        <v>7</v>
      </c>
      <c r="E2375">
        <f t="shared" ca="1" si="2579"/>
        <v>2</v>
      </c>
      <c r="F2375">
        <f t="shared" ca="1" si="2579"/>
        <v>2</v>
      </c>
      <c r="G2375">
        <f t="shared" ca="1" si="2579"/>
        <v>2</v>
      </c>
      <c r="H2375">
        <f t="shared" ca="1" si="2579"/>
        <v>2</v>
      </c>
      <c r="I2375">
        <f t="shared" ca="1" si="2579"/>
        <v>2</v>
      </c>
      <c r="J2375">
        <f ca="1">_xlfn.IFS(INDIRECT("K"&amp;(QUOTIENT(ROW(J2364),11)*11+2)),IF(J2364,J2364+COUNTIF(I2363:J2364,0)+1,1),(J2364+COUNTIF(I2363:J2364,0))&gt;=10,0,TRUE,J2364)</f>
        <v>2</v>
      </c>
    </row>
    <row r="2377" spans="1:12">
      <c r="A2377">
        <f ca="1">_xlfn.IFS(INDIRECT("K"&amp;(QUOTIENT(ROW(A2366),11)*11+2)),IF(A2366,A2366+COUNTIF(A2366:B2367,0)+1,1),(A2366+COUNTIF(A2366:B2367,0))&gt;=10,0,TRUE,A2366)</f>
        <v>1</v>
      </c>
      <c r="B2377">
        <f t="shared" ref="B2377:I2377" ca="1" si="2580">_xlfn.IFS(INDIRECT("K"&amp;(QUOTIENT(ROW(B2366),11)*11+2)),IF(B2366,B2366+COUNTIF(A2366:C2367,0)+1,1),(B2366+COUNTIF(A2366:C2367,0))&gt;=10,0,TRUE,B2366)</f>
        <v>1</v>
      </c>
      <c r="C2377">
        <f t="shared" ca="1" si="2580"/>
        <v>5</v>
      </c>
      <c r="D2377">
        <f t="shared" ca="1" si="2580"/>
        <v>4</v>
      </c>
      <c r="E2377">
        <f t="shared" ca="1" si="2580"/>
        <v>5</v>
      </c>
      <c r="F2377">
        <f t="shared" ca="1" si="2580"/>
        <v>3</v>
      </c>
      <c r="G2377">
        <f t="shared" ca="1" si="2580"/>
        <v>3</v>
      </c>
      <c r="H2377">
        <f t="shared" ca="1" si="2580"/>
        <v>3</v>
      </c>
      <c r="I2377">
        <f t="shared" ca="1" si="2580"/>
        <v>3</v>
      </c>
      <c r="J2377">
        <f ca="1">_xlfn.IFS(INDIRECT("K"&amp;(QUOTIENT(ROW(J2366),11)*11+2)),IF(J2366,J2366+COUNTIF(I2366:J2367,0)+1,1),(J2366+COUNTIF(I2366:J2367,0))&gt;=10,0,TRUE,J2366)</f>
        <v>8</v>
      </c>
      <c r="K2377">
        <f ca="1">K2366+K2367</f>
        <v>32</v>
      </c>
      <c r="L2377" t="s">
        <v>0</v>
      </c>
    </row>
    <row r="2378" spans="1:12">
      <c r="A2378">
        <f t="shared" ref="A2378:A2385" ca="1" si="2581">_xlfn.IFS(INDIRECT("K"&amp;(QUOTIENT(ROW(A2367),11)*11+2)),IF(A2367,A2367+COUNTIF(A2366:B2368,0)+1,1),(A2367+COUNTIF(A2366:B2368,0))&gt;=10,0,TRUE,A2367)</f>
        <v>1</v>
      </c>
      <c r="B2378">
        <f t="shared" ref="B2378:I2378" ca="1" si="2582">_xlfn.IFS(INDIRECT("K"&amp;(QUOTIENT(ROW(B2367),11)*11+2)),IF(B2367,B2367+COUNTIF(A2366:C2368,0)+1,1),(B2367+COUNTIF(A2366:C2368,0))&gt;=10,0,TRUE,B2367)</f>
        <v>0</v>
      </c>
      <c r="C2378">
        <f t="shared" ca="1" si="2582"/>
        <v>0</v>
      </c>
      <c r="D2378">
        <f t="shared" ca="1" si="2582"/>
        <v>5</v>
      </c>
      <c r="E2378">
        <f t="shared" ca="1" si="2582"/>
        <v>7</v>
      </c>
      <c r="F2378">
        <f t="shared" ca="1" si="2582"/>
        <v>0</v>
      </c>
      <c r="G2378">
        <f t="shared" ca="1" si="2582"/>
        <v>4</v>
      </c>
      <c r="H2378">
        <f t="shared" ca="1" si="2582"/>
        <v>3</v>
      </c>
      <c r="I2378">
        <f t="shared" ca="1" si="2582"/>
        <v>3</v>
      </c>
      <c r="J2378">
        <f t="shared" ref="J2378:J2385" ca="1" si="2583">_xlfn.IFS(INDIRECT("K"&amp;(QUOTIENT(ROW(J2367),11)*11+2)),IF(J2367,J2367+COUNTIF(I2366:J2368,0)+1,1),(J2367+COUNTIF(I2366:J2368,0))&gt;=10,0,TRUE,J2367)</f>
        <v>3</v>
      </c>
      <c r="K2378" t="b">
        <f t="array" aca="1" ref="K2378" ca="1">AND(A2366:J2375=A2377:J2386)</f>
        <v>1</v>
      </c>
      <c r="L2378" t="s">
        <v>1</v>
      </c>
    </row>
    <row r="2379" spans="1:12">
      <c r="A2379">
        <f t="shared" ca="1" si="2581"/>
        <v>5</v>
      </c>
      <c r="B2379">
        <f t="shared" ref="B2379:I2379" ca="1" si="2584">_xlfn.IFS(INDIRECT("K"&amp;(QUOTIENT(ROW(B2368),11)*11+2)),IF(B2368,B2368+COUNTIF(A2367:C2369,0)+1,1),(B2368+COUNTIF(A2367:C2369,0))&gt;=10,0,TRUE,B2368)</f>
        <v>0</v>
      </c>
      <c r="C2379">
        <f t="shared" ca="1" si="2584"/>
        <v>0</v>
      </c>
      <c r="D2379">
        <f t="shared" ca="1" si="2584"/>
        <v>7</v>
      </c>
      <c r="E2379">
        <f t="shared" ca="1" si="2584"/>
        <v>2</v>
      </c>
      <c r="F2379">
        <f t="shared" ca="1" si="2584"/>
        <v>2</v>
      </c>
      <c r="G2379">
        <f t="shared" ca="1" si="2584"/>
        <v>6</v>
      </c>
      <c r="H2379">
        <f t="shared" ca="1" si="2584"/>
        <v>4</v>
      </c>
      <c r="I2379">
        <f t="shared" ca="1" si="2584"/>
        <v>3</v>
      </c>
      <c r="J2379">
        <f t="shared" ca="1" si="2583"/>
        <v>3</v>
      </c>
      <c r="K2379">
        <f ca="1">K2368+K2378*COUNTIF(A2377:J2386,0)</f>
        <v>572</v>
      </c>
      <c r="L2379" t="s">
        <v>2</v>
      </c>
    </row>
    <row r="2380" spans="1:12">
      <c r="A2380">
        <f t="shared" ca="1" si="2581"/>
        <v>7</v>
      </c>
      <c r="B2380">
        <f t="shared" ref="B2380:I2380" ca="1" si="2585">_xlfn.IFS(INDIRECT("K"&amp;(QUOTIENT(ROW(B2369),11)*11+2)),IF(B2369,B2369+COUNTIF(A2368:C2370,0)+1,1),(B2369+COUNTIF(A2368:C2370,0))&gt;=10,0,TRUE,B2369)</f>
        <v>0</v>
      </c>
      <c r="C2380">
        <f t="shared" ca="1" si="2585"/>
        <v>6</v>
      </c>
      <c r="D2380">
        <f t="shared" ca="1" si="2585"/>
        <v>2</v>
      </c>
      <c r="E2380">
        <f t="shared" ca="1" si="2585"/>
        <v>2</v>
      </c>
      <c r="F2380">
        <f t="shared" ca="1" si="2585"/>
        <v>2</v>
      </c>
      <c r="G2380">
        <f t="shared" ca="1" si="2585"/>
        <v>2</v>
      </c>
      <c r="H2380">
        <f t="shared" ca="1" si="2585"/>
        <v>0</v>
      </c>
      <c r="I2380">
        <f t="shared" ca="1" si="2585"/>
        <v>3</v>
      </c>
      <c r="J2380">
        <f t="shared" ca="1" si="2583"/>
        <v>3</v>
      </c>
      <c r="K2380" t="str">
        <f t="array" aca="1" ref="K2380" ca="1">IF(AND(K2378,A2377:J2386=0),"+","")</f>
        <v/>
      </c>
      <c r="L2380" t="s">
        <v>3</v>
      </c>
    </row>
    <row r="2381" spans="1:12">
      <c r="A2381">
        <f t="shared" ca="1" si="2581"/>
        <v>7</v>
      </c>
      <c r="B2381">
        <f t="shared" ref="B2381:I2381" ca="1" si="2586">_xlfn.IFS(INDIRECT("K"&amp;(QUOTIENT(ROW(B2370),11)*11+2)),IF(B2370,B2370+COUNTIF(A2369:C2371,0)+1,1),(B2370+COUNTIF(A2369:C2371,0))&gt;=10,0,TRUE,B2370)</f>
        <v>4</v>
      </c>
      <c r="C2381">
        <f t="shared" ca="1" si="2586"/>
        <v>6</v>
      </c>
      <c r="D2381">
        <f t="shared" ca="1" si="2586"/>
        <v>2</v>
      </c>
      <c r="E2381">
        <f t="shared" ca="1" si="2586"/>
        <v>2</v>
      </c>
      <c r="F2381">
        <f t="shared" ca="1" si="2586"/>
        <v>2</v>
      </c>
      <c r="G2381">
        <f t="shared" ca="1" si="2586"/>
        <v>3</v>
      </c>
      <c r="H2381">
        <f t="shared" ca="1" si="2586"/>
        <v>0</v>
      </c>
      <c r="I2381">
        <f t="shared" ca="1" si="2586"/>
        <v>0</v>
      </c>
      <c r="J2381">
        <f t="shared" ca="1" si="2583"/>
        <v>3</v>
      </c>
    </row>
    <row r="2382" spans="1:12">
      <c r="A2382">
        <f t="shared" ca="1" si="2581"/>
        <v>9</v>
      </c>
      <c r="B2382">
        <f t="shared" ref="B2382:I2382" ca="1" si="2587">_xlfn.IFS(INDIRECT("K"&amp;(QUOTIENT(ROW(B2371),11)*11+2)),IF(B2371,B2371+COUNTIF(A2370:C2372,0)+1,1),(B2371+COUNTIF(A2370:C2372,0))&gt;=10,0,TRUE,B2371)</f>
        <v>4</v>
      </c>
      <c r="C2382">
        <f t="shared" ca="1" si="2587"/>
        <v>0</v>
      </c>
      <c r="D2382">
        <f t="shared" ca="1" si="2587"/>
        <v>0</v>
      </c>
      <c r="E2382">
        <f t="shared" ca="1" si="2587"/>
        <v>2</v>
      </c>
      <c r="F2382">
        <f t="shared" ca="1" si="2587"/>
        <v>2</v>
      </c>
      <c r="G2382">
        <f t="shared" ca="1" si="2587"/>
        <v>4</v>
      </c>
      <c r="H2382">
        <f t="shared" ca="1" si="2587"/>
        <v>1</v>
      </c>
      <c r="I2382">
        <f t="shared" ca="1" si="2587"/>
        <v>0</v>
      </c>
      <c r="J2382">
        <f t="shared" ca="1" si="2583"/>
        <v>7</v>
      </c>
    </row>
    <row r="2383" spans="1:12">
      <c r="A2383">
        <f t="shared" ca="1" si="2581"/>
        <v>4</v>
      </c>
      <c r="B2383">
        <f t="shared" ref="B2383:I2383" ca="1" si="2588">_xlfn.IFS(INDIRECT("K"&amp;(QUOTIENT(ROW(B2372),11)*11+2)),IF(B2372,B2372+COUNTIF(A2371:C2373,0)+1,1),(B2372+COUNTIF(A2371:C2373,0))&gt;=10,0,TRUE,B2372)</f>
        <v>4</v>
      </c>
      <c r="C2383">
        <f t="shared" ca="1" si="2588"/>
        <v>0</v>
      </c>
      <c r="D2383">
        <f t="shared" ca="1" si="2588"/>
        <v>0</v>
      </c>
      <c r="E2383">
        <f t="shared" ca="1" si="2588"/>
        <v>3</v>
      </c>
      <c r="F2383">
        <f t="shared" ca="1" si="2588"/>
        <v>2</v>
      </c>
      <c r="G2383">
        <f t="shared" ca="1" si="2588"/>
        <v>4</v>
      </c>
      <c r="H2383">
        <f t="shared" ca="1" si="2588"/>
        <v>1</v>
      </c>
      <c r="I2383">
        <f t="shared" ca="1" si="2588"/>
        <v>1</v>
      </c>
      <c r="J2383">
        <f t="shared" ca="1" si="2583"/>
        <v>3</v>
      </c>
    </row>
    <row r="2384" spans="1:12">
      <c r="A2384">
        <f t="shared" ca="1" si="2581"/>
        <v>4</v>
      </c>
      <c r="B2384">
        <f t="shared" ref="B2384:I2384" ca="1" si="2589">_xlfn.IFS(INDIRECT("K"&amp;(QUOTIENT(ROW(B2373),11)*11+2)),IF(B2373,B2373+COUNTIF(A2372:C2374,0)+1,1),(B2373+COUNTIF(A2372:C2374,0))&gt;=10,0,TRUE,B2373)</f>
        <v>4</v>
      </c>
      <c r="C2384">
        <f t="shared" ca="1" si="2589"/>
        <v>6</v>
      </c>
      <c r="D2384">
        <f t="shared" ca="1" si="2589"/>
        <v>1</v>
      </c>
      <c r="E2384">
        <f t="shared" ca="1" si="2589"/>
        <v>3</v>
      </c>
      <c r="F2384">
        <f t="shared" ca="1" si="2589"/>
        <v>2</v>
      </c>
      <c r="G2384">
        <f t="shared" ca="1" si="2589"/>
        <v>3</v>
      </c>
      <c r="H2384">
        <f t="shared" ca="1" si="2589"/>
        <v>4</v>
      </c>
      <c r="I2384">
        <f t="shared" ca="1" si="2589"/>
        <v>4</v>
      </c>
      <c r="J2384">
        <f t="shared" ca="1" si="2583"/>
        <v>3</v>
      </c>
    </row>
    <row r="2385" spans="1:12">
      <c r="A2385">
        <f t="shared" ca="1" si="2581"/>
        <v>4</v>
      </c>
      <c r="B2385">
        <f t="shared" ref="B2385:I2385" ca="1" si="2590">_xlfn.IFS(INDIRECT("K"&amp;(QUOTIENT(ROW(B2374),11)*11+2)),IF(B2374,B2374+COUNTIF(A2373:C2375,0)+1,1),(B2374+COUNTIF(A2373:C2375,0))&gt;=10,0,TRUE,B2374)</f>
        <v>4</v>
      </c>
      <c r="C2385">
        <f t="shared" ca="1" si="2590"/>
        <v>6</v>
      </c>
      <c r="D2385">
        <f t="shared" ca="1" si="2590"/>
        <v>7</v>
      </c>
      <c r="E2385">
        <f t="shared" ca="1" si="2590"/>
        <v>3</v>
      </c>
      <c r="F2385">
        <f t="shared" ca="1" si="2590"/>
        <v>2</v>
      </c>
      <c r="G2385">
        <f t="shared" ca="1" si="2590"/>
        <v>2</v>
      </c>
      <c r="H2385">
        <f t="shared" ca="1" si="2590"/>
        <v>2</v>
      </c>
      <c r="I2385">
        <f t="shared" ca="1" si="2590"/>
        <v>2</v>
      </c>
      <c r="J2385">
        <f t="shared" ca="1" si="2583"/>
        <v>2</v>
      </c>
    </row>
    <row r="2386" spans="1:12">
      <c r="A2386">
        <f ca="1">_xlfn.IFS(INDIRECT("K"&amp;(QUOTIENT(ROW(A2375),11)*11+2)),IF(A2375,A2375+COUNTIF(A2374:B2375,0)+1,1),(A2375+COUNTIF(A2374:B2375,0))&gt;=10,0,TRUE,A2375)</f>
        <v>0</v>
      </c>
      <c r="B2386">
        <f t="shared" ref="B2386:I2386" ca="1" si="2591">_xlfn.IFS(INDIRECT("K"&amp;(QUOTIENT(ROW(B2375),11)*11+2)),IF(B2375,B2375+COUNTIF(A2374:C2375,0)+1,1),(B2375+COUNTIF(A2374:C2375,0))&gt;=10,0,TRUE,B2375)</f>
        <v>4</v>
      </c>
      <c r="C2386">
        <f t="shared" ca="1" si="2591"/>
        <v>5</v>
      </c>
      <c r="D2386">
        <f t="shared" ca="1" si="2591"/>
        <v>7</v>
      </c>
      <c r="E2386">
        <f t="shared" ca="1" si="2591"/>
        <v>2</v>
      </c>
      <c r="F2386">
        <f t="shared" ca="1" si="2591"/>
        <v>2</v>
      </c>
      <c r="G2386">
        <f t="shared" ca="1" si="2591"/>
        <v>2</v>
      </c>
      <c r="H2386">
        <f t="shared" ca="1" si="2591"/>
        <v>2</v>
      </c>
      <c r="I2386">
        <f t="shared" ca="1" si="2591"/>
        <v>2</v>
      </c>
      <c r="J2386">
        <f ca="1">_xlfn.IFS(INDIRECT("K"&amp;(QUOTIENT(ROW(J2375),11)*11+2)),IF(J2375,J2375+COUNTIF(I2374:J2375,0)+1,1),(J2375+COUNTIF(I2374:J2375,0))&gt;=10,0,TRUE,J2375)</f>
        <v>2</v>
      </c>
    </row>
    <row r="2388" spans="1:12">
      <c r="A2388">
        <f ca="1">_xlfn.IFS(INDIRECT("K"&amp;(QUOTIENT(ROW(A2377),11)*11+2)),IF(A2377,A2377+COUNTIF(A2377:B2378,0)+1,1),(A2377+COUNTIF(A2377:B2378,0))&gt;=10,0,TRUE,A2377)</f>
        <v>3</v>
      </c>
      <c r="B2388">
        <f t="shared" ref="B2388:I2388" ca="1" si="2592">_xlfn.IFS(INDIRECT("K"&amp;(QUOTIENT(ROW(B2377),11)*11+2)),IF(B2377,B2377+COUNTIF(A2377:C2378,0)+1,1),(B2377+COUNTIF(A2377:C2378,0))&gt;=10,0,TRUE,B2377)</f>
        <v>4</v>
      </c>
      <c r="C2388">
        <f t="shared" ca="1" si="2592"/>
        <v>8</v>
      </c>
      <c r="D2388">
        <f t="shared" ca="1" si="2592"/>
        <v>6</v>
      </c>
      <c r="E2388">
        <f t="shared" ca="1" si="2592"/>
        <v>7</v>
      </c>
      <c r="F2388">
        <f t="shared" ca="1" si="2592"/>
        <v>5</v>
      </c>
      <c r="G2388">
        <f t="shared" ca="1" si="2592"/>
        <v>5</v>
      </c>
      <c r="H2388">
        <f t="shared" ca="1" si="2592"/>
        <v>4</v>
      </c>
      <c r="I2388">
        <f t="shared" ca="1" si="2592"/>
        <v>4</v>
      </c>
      <c r="J2388">
        <f ca="1">_xlfn.IFS(INDIRECT("K"&amp;(QUOTIENT(ROW(J2377),11)*11+2)),IF(J2377,J2377+COUNTIF(I2377:J2378,0)+1,1),(J2377+COUNTIF(I2377:J2378,0))&gt;=10,0,TRUE,J2377)</f>
        <v>9</v>
      </c>
      <c r="K2388">
        <f ca="1">K2377+K2378</f>
        <v>33</v>
      </c>
      <c r="L2388" t="s">
        <v>0</v>
      </c>
    </row>
    <row r="2389" spans="1:12">
      <c r="A2389">
        <f t="shared" ref="A2389:A2396" ca="1" si="2593">_xlfn.IFS(INDIRECT("K"&amp;(QUOTIENT(ROW(A2378),11)*11+2)),IF(A2378,A2378+COUNTIF(A2377:B2379,0)+1,1),(A2378+COUNTIF(A2377:B2379,0))&gt;=10,0,TRUE,A2378)</f>
        <v>4</v>
      </c>
      <c r="B2389">
        <f t="shared" ref="B2389:I2389" ca="1" si="2594">_xlfn.IFS(INDIRECT("K"&amp;(QUOTIENT(ROW(B2378),11)*11+2)),IF(B2378,B2378+COUNTIF(A2377:C2379,0)+1,1),(B2378+COUNTIF(A2377:C2379,0))&gt;=10,0,TRUE,B2378)</f>
        <v>1</v>
      </c>
      <c r="C2389">
        <f t="shared" ca="1" si="2594"/>
        <v>1</v>
      </c>
      <c r="D2389">
        <f t="shared" ca="1" si="2594"/>
        <v>8</v>
      </c>
      <c r="E2389">
        <f t="shared" ca="1" si="2594"/>
        <v>9</v>
      </c>
      <c r="F2389">
        <f t="shared" ca="1" si="2594"/>
        <v>1</v>
      </c>
      <c r="G2389">
        <f t="shared" ca="1" si="2594"/>
        <v>6</v>
      </c>
      <c r="H2389">
        <f t="shared" ca="1" si="2594"/>
        <v>4</v>
      </c>
      <c r="I2389">
        <f t="shared" ca="1" si="2594"/>
        <v>4</v>
      </c>
      <c r="J2389">
        <f t="shared" ref="J2389:J2396" ca="1" si="2595">_xlfn.IFS(INDIRECT("K"&amp;(QUOTIENT(ROW(J2378),11)*11+2)),IF(J2378,J2378+COUNTIF(I2377:J2379,0)+1,1),(J2378+COUNTIF(I2377:J2379,0))&gt;=10,0,TRUE,J2378)</f>
        <v>4</v>
      </c>
      <c r="K2389" t="b">
        <f t="array" aca="1" ref="K2389" ca="1">AND(A2377:J2386=A2388:J2397)</f>
        <v>0</v>
      </c>
      <c r="L2389" t="s">
        <v>1</v>
      </c>
    </row>
    <row r="2390" spans="1:12">
      <c r="A2390">
        <f t="shared" ca="1" si="2593"/>
        <v>9</v>
      </c>
      <c r="B2390">
        <f t="shared" ref="B2390:I2390" ca="1" si="2596">_xlfn.IFS(INDIRECT("K"&amp;(QUOTIENT(ROW(B2379),11)*11+2)),IF(B2379,B2379+COUNTIF(A2378:C2380,0)+1,1),(B2379+COUNTIF(A2378:C2380,0))&gt;=10,0,TRUE,B2379)</f>
        <v>1</v>
      </c>
      <c r="C2390">
        <f t="shared" ca="1" si="2596"/>
        <v>1</v>
      </c>
      <c r="D2390">
        <f t="shared" ca="1" si="2596"/>
        <v>10</v>
      </c>
      <c r="E2390">
        <f t="shared" ca="1" si="2596"/>
        <v>4</v>
      </c>
      <c r="F2390">
        <f t="shared" ca="1" si="2596"/>
        <v>4</v>
      </c>
      <c r="G2390">
        <f t="shared" ca="1" si="2596"/>
        <v>9</v>
      </c>
      <c r="H2390">
        <f t="shared" ca="1" si="2596"/>
        <v>6</v>
      </c>
      <c r="I2390">
        <f t="shared" ca="1" si="2596"/>
        <v>5</v>
      </c>
      <c r="J2390">
        <f t="shared" ca="1" si="2595"/>
        <v>4</v>
      </c>
      <c r="K2390">
        <f ca="1">K2379+K2389*COUNTIF(A2388:J2397,0)</f>
        <v>572</v>
      </c>
      <c r="L2390" t="s">
        <v>2</v>
      </c>
    </row>
    <row r="2391" spans="1:12">
      <c r="A2391">
        <f t="shared" ca="1" si="2593"/>
        <v>10</v>
      </c>
      <c r="B2391">
        <f t="shared" ref="B2391:I2391" ca="1" si="2597">_xlfn.IFS(INDIRECT("K"&amp;(QUOTIENT(ROW(B2380),11)*11+2)),IF(B2380,B2380+COUNTIF(A2379:C2381,0)+1,1),(B2380+COUNTIF(A2379:C2381,0))&gt;=10,0,TRUE,B2380)</f>
        <v>1</v>
      </c>
      <c r="C2391">
        <f t="shared" ca="1" si="2597"/>
        <v>10</v>
      </c>
      <c r="D2391">
        <f t="shared" ca="1" si="2597"/>
        <v>4</v>
      </c>
      <c r="E2391">
        <f t="shared" ca="1" si="2597"/>
        <v>3</v>
      </c>
      <c r="F2391">
        <f t="shared" ca="1" si="2597"/>
        <v>3</v>
      </c>
      <c r="G2391">
        <f t="shared" ca="1" si="2597"/>
        <v>5</v>
      </c>
      <c r="H2391">
        <f t="shared" ca="1" si="2597"/>
        <v>1</v>
      </c>
      <c r="I2391">
        <f t="shared" ca="1" si="2597"/>
        <v>7</v>
      </c>
      <c r="J2391">
        <f t="shared" ca="1" si="2595"/>
        <v>5</v>
      </c>
      <c r="K2391" t="str">
        <f t="array" aca="1" ref="K2391" ca="1">IF(AND(K2389,A2388:J2397=0),"+","")</f>
        <v/>
      </c>
      <c r="L2391" t="s">
        <v>3</v>
      </c>
    </row>
    <row r="2392" spans="1:12">
      <c r="A2392">
        <f t="shared" ca="1" si="2593"/>
        <v>9</v>
      </c>
      <c r="B2392">
        <f t="shared" ref="B2392:I2392" ca="1" si="2598">_xlfn.IFS(INDIRECT("K"&amp;(QUOTIENT(ROW(B2381),11)*11+2)),IF(B2381,B2381+COUNTIF(A2380:C2382,0)+1,1),(B2381+COUNTIF(A2380:C2382,0))&gt;=10,0,TRUE,B2381)</f>
        <v>7</v>
      </c>
      <c r="C2392">
        <f t="shared" ca="1" si="2598"/>
        <v>10</v>
      </c>
      <c r="D2392">
        <f t="shared" ca="1" si="2598"/>
        <v>5</v>
      </c>
      <c r="E2392">
        <f t="shared" ca="1" si="2598"/>
        <v>4</v>
      </c>
      <c r="F2392">
        <f t="shared" ca="1" si="2598"/>
        <v>3</v>
      </c>
      <c r="G2392">
        <f t="shared" ca="1" si="2598"/>
        <v>6</v>
      </c>
      <c r="H2392">
        <f t="shared" ca="1" si="2598"/>
        <v>1</v>
      </c>
      <c r="I2392">
        <f t="shared" ca="1" si="2598"/>
        <v>1</v>
      </c>
      <c r="J2392">
        <f t="shared" ca="1" si="2595"/>
        <v>6</v>
      </c>
    </row>
    <row r="2393" spans="1:12">
      <c r="A2393">
        <f t="shared" ca="1" si="2593"/>
        <v>10</v>
      </c>
      <c r="B2393">
        <f t="shared" ref="B2393:I2393" ca="1" si="2599">_xlfn.IFS(INDIRECT("K"&amp;(QUOTIENT(ROW(B2382),11)*11+2)),IF(B2382,B2382+COUNTIF(A2381:C2383,0)+1,1),(B2382+COUNTIF(A2381:C2383,0))&gt;=10,0,TRUE,B2382)</f>
        <v>7</v>
      </c>
      <c r="C2393">
        <f t="shared" ca="1" si="2599"/>
        <v>1</v>
      </c>
      <c r="D2393">
        <f t="shared" ca="1" si="2599"/>
        <v>1</v>
      </c>
      <c r="E2393">
        <f t="shared" ca="1" si="2599"/>
        <v>5</v>
      </c>
      <c r="F2393">
        <f t="shared" ca="1" si="2599"/>
        <v>3</v>
      </c>
      <c r="G2393">
        <f t="shared" ca="1" si="2599"/>
        <v>6</v>
      </c>
      <c r="H2393">
        <f t="shared" ca="1" si="2599"/>
        <v>5</v>
      </c>
      <c r="I2393">
        <f t="shared" ca="1" si="2599"/>
        <v>1</v>
      </c>
      <c r="J2393">
        <f t="shared" ca="1" si="2595"/>
        <v>10</v>
      </c>
    </row>
    <row r="2394" spans="1:12">
      <c r="A2394">
        <f t="shared" ca="1" si="2593"/>
        <v>5</v>
      </c>
      <c r="B2394">
        <f t="shared" ref="B2394:I2394" ca="1" si="2600">_xlfn.IFS(INDIRECT("K"&amp;(QUOTIENT(ROW(B2383),11)*11+2)),IF(B2383,B2383+COUNTIF(A2382:C2384,0)+1,1),(B2383+COUNTIF(A2382:C2384,0))&gt;=10,0,TRUE,B2383)</f>
        <v>7</v>
      </c>
      <c r="C2394">
        <f t="shared" ca="1" si="2600"/>
        <v>1</v>
      </c>
      <c r="D2394">
        <f t="shared" ca="1" si="2600"/>
        <v>1</v>
      </c>
      <c r="E2394">
        <f t="shared" ca="1" si="2600"/>
        <v>6</v>
      </c>
      <c r="F2394">
        <f t="shared" ca="1" si="2600"/>
        <v>3</v>
      </c>
      <c r="G2394">
        <f t="shared" ca="1" si="2600"/>
        <v>5</v>
      </c>
      <c r="H2394">
        <f t="shared" ca="1" si="2600"/>
        <v>3</v>
      </c>
      <c r="I2394">
        <f t="shared" ca="1" si="2600"/>
        <v>3</v>
      </c>
      <c r="J2394">
        <f t="shared" ca="1" si="2595"/>
        <v>5</v>
      </c>
    </row>
    <row r="2395" spans="1:12">
      <c r="A2395">
        <f t="shared" ca="1" si="2593"/>
        <v>5</v>
      </c>
      <c r="B2395">
        <f t="shared" ref="B2395:I2395" ca="1" si="2601">_xlfn.IFS(INDIRECT("K"&amp;(QUOTIENT(ROW(B2384),11)*11+2)),IF(B2384,B2384+COUNTIF(A2383:C2385,0)+1,1),(B2384+COUNTIF(A2383:C2385,0))&gt;=10,0,TRUE,B2384)</f>
        <v>6</v>
      </c>
      <c r="C2395">
        <f t="shared" ca="1" si="2601"/>
        <v>9</v>
      </c>
      <c r="D2395">
        <f t="shared" ca="1" si="2601"/>
        <v>4</v>
      </c>
      <c r="E2395">
        <f t="shared" ca="1" si="2601"/>
        <v>5</v>
      </c>
      <c r="F2395">
        <f t="shared" ca="1" si="2601"/>
        <v>3</v>
      </c>
      <c r="G2395">
        <f t="shared" ca="1" si="2601"/>
        <v>4</v>
      </c>
      <c r="H2395">
        <f t="shared" ca="1" si="2601"/>
        <v>5</v>
      </c>
      <c r="I2395">
        <f t="shared" ca="1" si="2601"/>
        <v>5</v>
      </c>
      <c r="J2395">
        <f t="shared" ca="1" si="2595"/>
        <v>4</v>
      </c>
    </row>
    <row r="2396" spans="1:12">
      <c r="A2396">
        <f t="shared" ca="1" si="2593"/>
        <v>6</v>
      </c>
      <c r="B2396">
        <f t="shared" ref="B2396:I2396" ca="1" si="2602">_xlfn.IFS(INDIRECT("K"&amp;(QUOTIENT(ROW(B2385),11)*11+2)),IF(B2385,B2385+COUNTIF(A2384:C2386,0)+1,1),(B2385+COUNTIF(A2384:C2386,0))&gt;=10,0,TRUE,B2385)</f>
        <v>6</v>
      </c>
      <c r="C2396">
        <f t="shared" ca="1" si="2602"/>
        <v>7</v>
      </c>
      <c r="D2396">
        <f t="shared" ca="1" si="2602"/>
        <v>8</v>
      </c>
      <c r="E2396">
        <f t="shared" ca="1" si="2602"/>
        <v>4</v>
      </c>
      <c r="F2396">
        <f t="shared" ca="1" si="2602"/>
        <v>3</v>
      </c>
      <c r="G2396">
        <f t="shared" ca="1" si="2602"/>
        <v>3</v>
      </c>
      <c r="H2396">
        <f t="shared" ca="1" si="2602"/>
        <v>3</v>
      </c>
      <c r="I2396">
        <f t="shared" ca="1" si="2602"/>
        <v>3</v>
      </c>
      <c r="J2396">
        <f t="shared" ca="1" si="2595"/>
        <v>3</v>
      </c>
    </row>
    <row r="2397" spans="1:12">
      <c r="A2397">
        <f ca="1">_xlfn.IFS(INDIRECT("K"&amp;(QUOTIENT(ROW(A2386),11)*11+2)),IF(A2386,A2386+COUNTIF(A2385:B2386,0)+1,1),(A2386+COUNTIF(A2385:B2386,0))&gt;=10,0,TRUE,A2386)</f>
        <v>1</v>
      </c>
      <c r="B2397">
        <f t="shared" ref="B2397:I2397" ca="1" si="2603">_xlfn.IFS(INDIRECT("K"&amp;(QUOTIENT(ROW(B2386),11)*11+2)),IF(B2386,B2386+COUNTIF(A2385:C2386,0)+1,1),(B2386+COUNTIF(A2385:C2386,0))&gt;=10,0,TRUE,B2386)</f>
        <v>6</v>
      </c>
      <c r="C2397">
        <f t="shared" ca="1" si="2603"/>
        <v>6</v>
      </c>
      <c r="D2397">
        <f t="shared" ca="1" si="2603"/>
        <v>8</v>
      </c>
      <c r="E2397">
        <f t="shared" ca="1" si="2603"/>
        <v>3</v>
      </c>
      <c r="F2397">
        <f t="shared" ca="1" si="2603"/>
        <v>3</v>
      </c>
      <c r="G2397">
        <f t="shared" ca="1" si="2603"/>
        <v>3</v>
      </c>
      <c r="H2397">
        <f t="shared" ca="1" si="2603"/>
        <v>3</v>
      </c>
      <c r="I2397">
        <f t="shared" ca="1" si="2603"/>
        <v>3</v>
      </c>
      <c r="J2397">
        <f ca="1">_xlfn.IFS(INDIRECT("K"&amp;(QUOTIENT(ROW(J2386),11)*11+2)),IF(J2386,J2386+COUNTIF(I2385:J2386,0)+1,1),(J2386+COUNTIF(I2385:J2386,0))&gt;=10,0,TRUE,J2386)</f>
        <v>3</v>
      </c>
    </row>
    <row r="2399" spans="1:12">
      <c r="A2399">
        <f ca="1">_xlfn.IFS(INDIRECT("K"&amp;(QUOTIENT(ROW(A2388),11)*11+2)),IF(A2388,A2388+COUNTIF(A2388:B2389,0)+1,1),(A2388+COUNTIF(A2388:B2389,0))&gt;=10,0,TRUE,A2388)</f>
        <v>3</v>
      </c>
      <c r="B2399">
        <f t="shared" ref="B2399:I2399" ca="1" si="2604">_xlfn.IFS(INDIRECT("K"&amp;(QUOTIENT(ROW(B2388),11)*11+2)),IF(B2388,B2388+COUNTIF(A2388:C2389,0)+1,1),(B2388+COUNTIF(A2388:C2389,0))&gt;=10,0,TRUE,B2388)</f>
        <v>4</v>
      </c>
      <c r="C2399">
        <f t="shared" ca="1" si="2604"/>
        <v>8</v>
      </c>
      <c r="D2399">
        <f t="shared" ca="1" si="2604"/>
        <v>6</v>
      </c>
      <c r="E2399">
        <f t="shared" ca="1" si="2604"/>
        <v>7</v>
      </c>
      <c r="F2399">
        <f t="shared" ca="1" si="2604"/>
        <v>5</v>
      </c>
      <c r="G2399">
        <f t="shared" ca="1" si="2604"/>
        <v>5</v>
      </c>
      <c r="H2399">
        <f t="shared" ca="1" si="2604"/>
        <v>4</v>
      </c>
      <c r="I2399">
        <f t="shared" ca="1" si="2604"/>
        <v>4</v>
      </c>
      <c r="J2399">
        <f ca="1">_xlfn.IFS(INDIRECT("K"&amp;(QUOTIENT(ROW(J2388),11)*11+2)),IF(J2388,J2388+COUNTIF(I2388:J2389,0)+1,1),(J2388+COUNTIF(I2388:J2389,0))&gt;=10,0,TRUE,J2388)</f>
        <v>9</v>
      </c>
      <c r="K2399">
        <f ca="1">K2388+K2389</f>
        <v>33</v>
      </c>
      <c r="L2399" t="s">
        <v>0</v>
      </c>
    </row>
    <row r="2400" spans="1:12">
      <c r="A2400">
        <f t="shared" ref="A2400:A2407" ca="1" si="2605">_xlfn.IFS(INDIRECT("K"&amp;(QUOTIENT(ROW(A2389),11)*11+2)),IF(A2389,A2389+COUNTIF(A2388:B2390,0)+1,1),(A2389+COUNTIF(A2388:B2390,0))&gt;=10,0,TRUE,A2389)</f>
        <v>4</v>
      </c>
      <c r="B2400">
        <f t="shared" ref="B2400:I2400" ca="1" si="2606">_xlfn.IFS(INDIRECT("K"&amp;(QUOTIENT(ROW(B2389),11)*11+2)),IF(B2389,B2389+COUNTIF(A2388:C2390,0)+1,1),(B2389+COUNTIF(A2388:C2390,0))&gt;=10,0,TRUE,B2389)</f>
        <v>1</v>
      </c>
      <c r="C2400">
        <f t="shared" ca="1" si="2606"/>
        <v>1</v>
      </c>
      <c r="D2400">
        <f t="shared" ca="1" si="2606"/>
        <v>8</v>
      </c>
      <c r="E2400">
        <f t="shared" ca="1" si="2606"/>
        <v>9</v>
      </c>
      <c r="F2400">
        <f t="shared" ca="1" si="2606"/>
        <v>1</v>
      </c>
      <c r="G2400">
        <f t="shared" ca="1" si="2606"/>
        <v>6</v>
      </c>
      <c r="H2400">
        <f t="shared" ca="1" si="2606"/>
        <v>4</v>
      </c>
      <c r="I2400">
        <f t="shared" ca="1" si="2606"/>
        <v>4</v>
      </c>
      <c r="J2400">
        <f t="shared" ref="J2400:J2407" ca="1" si="2607">_xlfn.IFS(INDIRECT("K"&amp;(QUOTIENT(ROW(J2389),11)*11+2)),IF(J2389,J2389+COUNTIF(I2388:J2390,0)+1,1),(J2389+COUNTIF(I2388:J2390,0))&gt;=10,0,TRUE,J2389)</f>
        <v>4</v>
      </c>
      <c r="K2400" t="b">
        <f t="array" aca="1" ref="K2400" ca="1">AND(A2388:J2397=A2399:J2408)</f>
        <v>0</v>
      </c>
      <c r="L2400" t="s">
        <v>1</v>
      </c>
    </row>
    <row r="2401" spans="1:12">
      <c r="A2401">
        <f t="shared" ca="1" si="2605"/>
        <v>9</v>
      </c>
      <c r="B2401">
        <f t="shared" ref="B2401:I2401" ca="1" si="2608">_xlfn.IFS(INDIRECT("K"&amp;(QUOTIENT(ROW(B2390),11)*11+2)),IF(B2390,B2390+COUNTIF(A2389:C2391,0)+1,1),(B2390+COUNTIF(A2389:C2391,0))&gt;=10,0,TRUE,B2390)</f>
        <v>1</v>
      </c>
      <c r="C2401">
        <f t="shared" ca="1" si="2608"/>
        <v>1</v>
      </c>
      <c r="D2401">
        <f t="shared" ca="1" si="2608"/>
        <v>0</v>
      </c>
      <c r="E2401">
        <f t="shared" ca="1" si="2608"/>
        <v>4</v>
      </c>
      <c r="F2401">
        <f t="shared" ca="1" si="2608"/>
        <v>4</v>
      </c>
      <c r="G2401">
        <f t="shared" ca="1" si="2608"/>
        <v>9</v>
      </c>
      <c r="H2401">
        <f t="shared" ca="1" si="2608"/>
        <v>6</v>
      </c>
      <c r="I2401">
        <f t="shared" ca="1" si="2608"/>
        <v>5</v>
      </c>
      <c r="J2401">
        <f t="shared" ca="1" si="2607"/>
        <v>4</v>
      </c>
      <c r="K2401">
        <f ca="1">K2390+K2400*COUNTIF(A2399:J2408,0)</f>
        <v>572</v>
      </c>
      <c r="L2401" t="s">
        <v>2</v>
      </c>
    </row>
    <row r="2402" spans="1:12">
      <c r="A2402">
        <f t="shared" ca="1" si="2605"/>
        <v>0</v>
      </c>
      <c r="B2402">
        <f t="shared" ref="B2402:I2402" ca="1" si="2609">_xlfn.IFS(INDIRECT("K"&amp;(QUOTIENT(ROW(B2391),11)*11+2)),IF(B2391,B2391+COUNTIF(A2390:C2392,0)+1,1),(B2391+COUNTIF(A2390:C2392,0))&gt;=10,0,TRUE,B2391)</f>
        <v>1</v>
      </c>
      <c r="C2402">
        <f t="shared" ca="1" si="2609"/>
        <v>0</v>
      </c>
      <c r="D2402">
        <f t="shared" ca="1" si="2609"/>
        <v>4</v>
      </c>
      <c r="E2402">
        <f t="shared" ca="1" si="2609"/>
        <v>3</v>
      </c>
      <c r="F2402">
        <f t="shared" ca="1" si="2609"/>
        <v>3</v>
      </c>
      <c r="G2402">
        <f t="shared" ca="1" si="2609"/>
        <v>5</v>
      </c>
      <c r="H2402">
        <f t="shared" ca="1" si="2609"/>
        <v>1</v>
      </c>
      <c r="I2402">
        <f t="shared" ca="1" si="2609"/>
        <v>7</v>
      </c>
      <c r="J2402">
        <f t="shared" ca="1" si="2607"/>
        <v>5</v>
      </c>
      <c r="K2402" t="str">
        <f t="array" aca="1" ref="K2402" ca="1">IF(AND(K2400,A2399:J2408=0),"+","")</f>
        <v/>
      </c>
      <c r="L2402" t="s">
        <v>3</v>
      </c>
    </row>
    <row r="2403" spans="1:12">
      <c r="A2403">
        <f t="shared" ca="1" si="2605"/>
        <v>9</v>
      </c>
      <c r="B2403">
        <f t="shared" ref="B2403:I2403" ca="1" si="2610">_xlfn.IFS(INDIRECT("K"&amp;(QUOTIENT(ROW(B2392),11)*11+2)),IF(B2392,B2392+COUNTIF(A2391:C2393,0)+1,1),(B2392+COUNTIF(A2391:C2393,0))&gt;=10,0,TRUE,B2392)</f>
        <v>7</v>
      </c>
      <c r="C2403">
        <f t="shared" ca="1" si="2610"/>
        <v>0</v>
      </c>
      <c r="D2403">
        <f t="shared" ca="1" si="2610"/>
        <v>5</v>
      </c>
      <c r="E2403">
        <f t="shared" ca="1" si="2610"/>
        <v>4</v>
      </c>
      <c r="F2403">
        <f t="shared" ca="1" si="2610"/>
        <v>3</v>
      </c>
      <c r="G2403">
        <f t="shared" ca="1" si="2610"/>
        <v>6</v>
      </c>
      <c r="H2403">
        <f t="shared" ca="1" si="2610"/>
        <v>1</v>
      </c>
      <c r="I2403">
        <f t="shared" ca="1" si="2610"/>
        <v>1</v>
      </c>
      <c r="J2403">
        <f t="shared" ca="1" si="2607"/>
        <v>6</v>
      </c>
    </row>
    <row r="2404" spans="1:12">
      <c r="A2404">
        <f t="shared" ca="1" si="2605"/>
        <v>0</v>
      </c>
      <c r="B2404">
        <f t="shared" ref="B2404:I2404" ca="1" si="2611">_xlfn.IFS(INDIRECT("K"&amp;(QUOTIENT(ROW(B2393),11)*11+2)),IF(B2393,B2393+COUNTIF(A2392:C2394,0)+1,1),(B2393+COUNTIF(A2392:C2394,0))&gt;=10,0,TRUE,B2393)</f>
        <v>7</v>
      </c>
      <c r="C2404">
        <f t="shared" ca="1" si="2611"/>
        <v>1</v>
      </c>
      <c r="D2404">
        <f t="shared" ca="1" si="2611"/>
        <v>1</v>
      </c>
      <c r="E2404">
        <f t="shared" ca="1" si="2611"/>
        <v>5</v>
      </c>
      <c r="F2404">
        <f t="shared" ca="1" si="2611"/>
        <v>3</v>
      </c>
      <c r="G2404">
        <f t="shared" ca="1" si="2611"/>
        <v>6</v>
      </c>
      <c r="H2404">
        <f t="shared" ca="1" si="2611"/>
        <v>5</v>
      </c>
      <c r="I2404">
        <f t="shared" ca="1" si="2611"/>
        <v>1</v>
      </c>
      <c r="J2404">
        <f t="shared" ca="1" si="2607"/>
        <v>0</v>
      </c>
    </row>
    <row r="2405" spans="1:12">
      <c r="A2405">
        <f t="shared" ca="1" si="2605"/>
        <v>5</v>
      </c>
      <c r="B2405">
        <f t="shared" ref="B2405:I2405" ca="1" si="2612">_xlfn.IFS(INDIRECT("K"&amp;(QUOTIENT(ROW(B2394),11)*11+2)),IF(B2394,B2394+COUNTIF(A2393:C2395,0)+1,1),(B2394+COUNTIF(A2393:C2395,0))&gt;=10,0,TRUE,B2394)</f>
        <v>7</v>
      </c>
      <c r="C2405">
        <f t="shared" ca="1" si="2612"/>
        <v>1</v>
      </c>
      <c r="D2405">
        <f t="shared" ca="1" si="2612"/>
        <v>1</v>
      </c>
      <c r="E2405">
        <f t="shared" ca="1" si="2612"/>
        <v>6</v>
      </c>
      <c r="F2405">
        <f t="shared" ca="1" si="2612"/>
        <v>3</v>
      </c>
      <c r="G2405">
        <f t="shared" ca="1" si="2612"/>
        <v>5</v>
      </c>
      <c r="H2405">
        <f t="shared" ca="1" si="2612"/>
        <v>3</v>
      </c>
      <c r="I2405">
        <f t="shared" ca="1" si="2612"/>
        <v>3</v>
      </c>
      <c r="J2405">
        <f t="shared" ca="1" si="2607"/>
        <v>5</v>
      </c>
    </row>
    <row r="2406" spans="1:12">
      <c r="A2406">
        <f t="shared" ca="1" si="2605"/>
        <v>5</v>
      </c>
      <c r="B2406">
        <f t="shared" ref="B2406:I2406" ca="1" si="2613">_xlfn.IFS(INDIRECT("K"&amp;(QUOTIENT(ROW(B2395),11)*11+2)),IF(B2395,B2395+COUNTIF(A2394:C2396,0)+1,1),(B2395+COUNTIF(A2394:C2396,0))&gt;=10,0,TRUE,B2395)</f>
        <v>6</v>
      </c>
      <c r="C2406">
        <f t="shared" ca="1" si="2613"/>
        <v>9</v>
      </c>
      <c r="D2406">
        <f t="shared" ca="1" si="2613"/>
        <v>4</v>
      </c>
      <c r="E2406">
        <f t="shared" ca="1" si="2613"/>
        <v>5</v>
      </c>
      <c r="F2406">
        <f t="shared" ca="1" si="2613"/>
        <v>3</v>
      </c>
      <c r="G2406">
        <f t="shared" ca="1" si="2613"/>
        <v>4</v>
      </c>
      <c r="H2406">
        <f t="shared" ca="1" si="2613"/>
        <v>5</v>
      </c>
      <c r="I2406">
        <f t="shared" ca="1" si="2613"/>
        <v>5</v>
      </c>
      <c r="J2406">
        <f t="shared" ca="1" si="2607"/>
        <v>4</v>
      </c>
    </row>
    <row r="2407" spans="1:12">
      <c r="A2407">
        <f t="shared" ca="1" si="2605"/>
        <v>6</v>
      </c>
      <c r="B2407">
        <f t="shared" ref="B2407:I2407" ca="1" si="2614">_xlfn.IFS(INDIRECT("K"&amp;(QUOTIENT(ROW(B2396),11)*11+2)),IF(B2396,B2396+COUNTIF(A2395:C2397,0)+1,1),(B2396+COUNTIF(A2395:C2397,0))&gt;=10,0,TRUE,B2396)</f>
        <v>6</v>
      </c>
      <c r="C2407">
        <f t="shared" ca="1" si="2614"/>
        <v>7</v>
      </c>
      <c r="D2407">
        <f t="shared" ca="1" si="2614"/>
        <v>8</v>
      </c>
      <c r="E2407">
        <f t="shared" ca="1" si="2614"/>
        <v>4</v>
      </c>
      <c r="F2407">
        <f t="shared" ca="1" si="2614"/>
        <v>3</v>
      </c>
      <c r="G2407">
        <f t="shared" ca="1" si="2614"/>
        <v>3</v>
      </c>
      <c r="H2407">
        <f t="shared" ca="1" si="2614"/>
        <v>3</v>
      </c>
      <c r="I2407">
        <f t="shared" ca="1" si="2614"/>
        <v>3</v>
      </c>
      <c r="J2407">
        <f t="shared" ca="1" si="2607"/>
        <v>3</v>
      </c>
    </row>
    <row r="2408" spans="1:12">
      <c r="A2408">
        <f ca="1">_xlfn.IFS(INDIRECT("K"&amp;(QUOTIENT(ROW(A2397),11)*11+2)),IF(A2397,A2397+COUNTIF(A2396:B2397,0)+1,1),(A2397+COUNTIF(A2396:B2397,0))&gt;=10,0,TRUE,A2397)</f>
        <v>1</v>
      </c>
      <c r="B2408">
        <f t="shared" ref="B2408:I2408" ca="1" si="2615">_xlfn.IFS(INDIRECT("K"&amp;(QUOTIENT(ROW(B2397),11)*11+2)),IF(B2397,B2397+COUNTIF(A2396:C2397,0)+1,1),(B2397+COUNTIF(A2396:C2397,0))&gt;=10,0,TRUE,B2397)</f>
        <v>6</v>
      </c>
      <c r="C2408">
        <f t="shared" ca="1" si="2615"/>
        <v>6</v>
      </c>
      <c r="D2408">
        <f t="shared" ca="1" si="2615"/>
        <v>8</v>
      </c>
      <c r="E2408">
        <f t="shared" ca="1" si="2615"/>
        <v>3</v>
      </c>
      <c r="F2408">
        <f t="shared" ca="1" si="2615"/>
        <v>3</v>
      </c>
      <c r="G2408">
        <f t="shared" ca="1" si="2615"/>
        <v>3</v>
      </c>
      <c r="H2408">
        <f t="shared" ca="1" si="2615"/>
        <v>3</v>
      </c>
      <c r="I2408">
        <f t="shared" ca="1" si="2615"/>
        <v>3</v>
      </c>
      <c r="J2408">
        <f ca="1">_xlfn.IFS(INDIRECT("K"&amp;(QUOTIENT(ROW(J2397),11)*11+2)),IF(J2397,J2397+COUNTIF(I2396:J2397,0)+1,1),(J2397+COUNTIF(I2396:J2397,0))&gt;=10,0,TRUE,J2397)</f>
        <v>3</v>
      </c>
    </row>
    <row r="2410" spans="1:12">
      <c r="A2410">
        <f ca="1">_xlfn.IFS(INDIRECT("K"&amp;(QUOTIENT(ROW(A2399),11)*11+2)),IF(A2399,A2399+COUNTIF(A2399:B2400,0)+1,1),(A2399+COUNTIF(A2399:B2400,0))&gt;=10,0,TRUE,A2399)</f>
        <v>3</v>
      </c>
      <c r="B2410">
        <f t="shared" ref="B2410:I2410" ca="1" si="2616">_xlfn.IFS(INDIRECT("K"&amp;(QUOTIENT(ROW(B2399),11)*11+2)),IF(B2399,B2399+COUNTIF(A2399:C2400,0)+1,1),(B2399+COUNTIF(A2399:C2400,0))&gt;=10,0,TRUE,B2399)</f>
        <v>4</v>
      </c>
      <c r="C2410">
        <f t="shared" ca="1" si="2616"/>
        <v>8</v>
      </c>
      <c r="D2410">
        <f t="shared" ca="1" si="2616"/>
        <v>6</v>
      </c>
      <c r="E2410">
        <f t="shared" ca="1" si="2616"/>
        <v>7</v>
      </c>
      <c r="F2410">
        <f t="shared" ca="1" si="2616"/>
        <v>5</v>
      </c>
      <c r="G2410">
        <f t="shared" ca="1" si="2616"/>
        <v>5</v>
      </c>
      <c r="H2410">
        <f t="shared" ca="1" si="2616"/>
        <v>4</v>
      </c>
      <c r="I2410">
        <f t="shared" ca="1" si="2616"/>
        <v>4</v>
      </c>
      <c r="J2410">
        <f ca="1">_xlfn.IFS(INDIRECT("K"&amp;(QUOTIENT(ROW(J2399),11)*11+2)),IF(J2399,J2399+COUNTIF(I2399:J2400,0)+1,1),(J2399+COUNTIF(I2399:J2400,0))&gt;=10,0,TRUE,J2399)</f>
        <v>9</v>
      </c>
      <c r="K2410">
        <f ca="1">K2399+K2400</f>
        <v>33</v>
      </c>
      <c r="L2410" t="s">
        <v>0</v>
      </c>
    </row>
    <row r="2411" spans="1:12">
      <c r="A2411">
        <f t="shared" ref="A2411:A2418" ca="1" si="2617">_xlfn.IFS(INDIRECT("K"&amp;(QUOTIENT(ROW(A2400),11)*11+2)),IF(A2400,A2400+COUNTIF(A2399:B2401,0)+1,1),(A2400+COUNTIF(A2399:B2401,0))&gt;=10,0,TRUE,A2400)</f>
        <v>4</v>
      </c>
      <c r="B2411">
        <f t="shared" ref="B2411:I2411" ca="1" si="2618">_xlfn.IFS(INDIRECT("K"&amp;(QUOTIENT(ROW(B2400),11)*11+2)),IF(B2400,B2400+COUNTIF(A2399:C2401,0)+1,1),(B2400+COUNTIF(A2399:C2401,0))&gt;=10,0,TRUE,B2400)</f>
        <v>1</v>
      </c>
      <c r="C2411">
        <f t="shared" ca="1" si="2618"/>
        <v>1</v>
      </c>
      <c r="D2411">
        <f t="shared" ca="1" si="2618"/>
        <v>8</v>
      </c>
      <c r="E2411">
        <f t="shared" ca="1" si="2618"/>
        <v>0</v>
      </c>
      <c r="F2411">
        <f t="shared" ca="1" si="2618"/>
        <v>1</v>
      </c>
      <c r="G2411">
        <f t="shared" ca="1" si="2618"/>
        <v>6</v>
      </c>
      <c r="H2411">
        <f t="shared" ca="1" si="2618"/>
        <v>4</v>
      </c>
      <c r="I2411">
        <f t="shared" ca="1" si="2618"/>
        <v>4</v>
      </c>
      <c r="J2411">
        <f t="shared" ref="J2411:J2418" ca="1" si="2619">_xlfn.IFS(INDIRECT("K"&amp;(QUOTIENT(ROW(J2400),11)*11+2)),IF(J2400,J2400+COUNTIF(I2399:J2401,0)+1,1),(J2400+COUNTIF(I2399:J2401,0))&gt;=10,0,TRUE,J2400)</f>
        <v>4</v>
      </c>
      <c r="K2411" t="b">
        <f t="array" aca="1" ref="K2411" ca="1">AND(A2399:J2408=A2410:J2419)</f>
        <v>0</v>
      </c>
      <c r="L2411" t="s">
        <v>1</v>
      </c>
    </row>
    <row r="2412" spans="1:12">
      <c r="A2412">
        <f t="shared" ca="1" si="2617"/>
        <v>0</v>
      </c>
      <c r="B2412">
        <f t="shared" ref="B2412:I2412" ca="1" si="2620">_xlfn.IFS(INDIRECT("K"&amp;(QUOTIENT(ROW(B2401),11)*11+2)),IF(B2401,B2401+COUNTIF(A2400:C2402,0)+1,1),(B2401+COUNTIF(A2400:C2402,0))&gt;=10,0,TRUE,B2401)</f>
        <v>1</v>
      </c>
      <c r="C2412">
        <f t="shared" ca="1" si="2620"/>
        <v>1</v>
      </c>
      <c r="D2412">
        <f t="shared" ca="1" si="2620"/>
        <v>0</v>
      </c>
      <c r="E2412">
        <f t="shared" ca="1" si="2620"/>
        <v>4</v>
      </c>
      <c r="F2412">
        <f t="shared" ca="1" si="2620"/>
        <v>4</v>
      </c>
      <c r="G2412">
        <f t="shared" ca="1" si="2620"/>
        <v>9</v>
      </c>
      <c r="H2412">
        <f t="shared" ca="1" si="2620"/>
        <v>6</v>
      </c>
      <c r="I2412">
        <f t="shared" ca="1" si="2620"/>
        <v>5</v>
      </c>
      <c r="J2412">
        <f t="shared" ca="1" si="2619"/>
        <v>4</v>
      </c>
      <c r="K2412">
        <f ca="1">K2401+K2411*COUNTIF(A2410:J2419,0)</f>
        <v>572</v>
      </c>
      <c r="L2412" t="s">
        <v>2</v>
      </c>
    </row>
    <row r="2413" spans="1:12">
      <c r="A2413">
        <f t="shared" ca="1" si="2617"/>
        <v>0</v>
      </c>
      <c r="B2413">
        <f t="shared" ref="B2413:I2413" ca="1" si="2621">_xlfn.IFS(INDIRECT("K"&amp;(QUOTIENT(ROW(B2402),11)*11+2)),IF(B2402,B2402+COUNTIF(A2401:C2403,0)+1,1),(B2402+COUNTIF(A2401:C2403,0))&gt;=10,0,TRUE,B2402)</f>
        <v>1</v>
      </c>
      <c r="C2413">
        <f t="shared" ca="1" si="2621"/>
        <v>0</v>
      </c>
      <c r="D2413">
        <f t="shared" ca="1" si="2621"/>
        <v>4</v>
      </c>
      <c r="E2413">
        <f t="shared" ca="1" si="2621"/>
        <v>3</v>
      </c>
      <c r="F2413">
        <f t="shared" ca="1" si="2621"/>
        <v>3</v>
      </c>
      <c r="G2413">
        <f t="shared" ca="1" si="2621"/>
        <v>5</v>
      </c>
      <c r="H2413">
        <f t="shared" ca="1" si="2621"/>
        <v>1</v>
      </c>
      <c r="I2413">
        <f t="shared" ca="1" si="2621"/>
        <v>7</v>
      </c>
      <c r="J2413">
        <f t="shared" ca="1" si="2619"/>
        <v>5</v>
      </c>
      <c r="K2413" t="str">
        <f t="array" aca="1" ref="K2413" ca="1">IF(AND(K2411,A2410:J2419=0),"+","")</f>
        <v/>
      </c>
      <c r="L2413" t="s">
        <v>3</v>
      </c>
    </row>
    <row r="2414" spans="1:12">
      <c r="A2414">
        <f t="shared" ca="1" si="2617"/>
        <v>0</v>
      </c>
      <c r="B2414">
        <f t="shared" ref="B2414:I2414" ca="1" si="2622">_xlfn.IFS(INDIRECT("K"&amp;(QUOTIENT(ROW(B2403),11)*11+2)),IF(B2403,B2403+COUNTIF(A2402:C2404,0)+1,1),(B2403+COUNTIF(A2402:C2404,0))&gt;=10,0,TRUE,B2403)</f>
        <v>0</v>
      </c>
      <c r="C2414">
        <f t="shared" ca="1" si="2622"/>
        <v>0</v>
      </c>
      <c r="D2414">
        <f t="shared" ca="1" si="2622"/>
        <v>5</v>
      </c>
      <c r="E2414">
        <f t="shared" ca="1" si="2622"/>
        <v>4</v>
      </c>
      <c r="F2414">
        <f t="shared" ca="1" si="2622"/>
        <v>3</v>
      </c>
      <c r="G2414">
        <f t="shared" ca="1" si="2622"/>
        <v>6</v>
      </c>
      <c r="H2414">
        <f t="shared" ca="1" si="2622"/>
        <v>1</v>
      </c>
      <c r="I2414">
        <f t="shared" ca="1" si="2622"/>
        <v>1</v>
      </c>
      <c r="J2414">
        <f t="shared" ca="1" si="2619"/>
        <v>6</v>
      </c>
    </row>
    <row r="2415" spans="1:12">
      <c r="A2415">
        <f t="shared" ca="1" si="2617"/>
        <v>0</v>
      </c>
      <c r="B2415">
        <f t="shared" ref="B2415:I2415" ca="1" si="2623">_xlfn.IFS(INDIRECT("K"&amp;(QUOTIENT(ROW(B2404),11)*11+2)),IF(B2404,B2404+COUNTIF(A2403:C2405,0)+1,1),(B2404+COUNTIF(A2403:C2405,0))&gt;=10,0,TRUE,B2404)</f>
        <v>7</v>
      </c>
      <c r="C2415">
        <f t="shared" ca="1" si="2623"/>
        <v>1</v>
      </c>
      <c r="D2415">
        <f t="shared" ca="1" si="2623"/>
        <v>1</v>
      </c>
      <c r="E2415">
        <f t="shared" ca="1" si="2623"/>
        <v>5</v>
      </c>
      <c r="F2415">
        <f t="shared" ca="1" si="2623"/>
        <v>3</v>
      </c>
      <c r="G2415">
        <f t="shared" ca="1" si="2623"/>
        <v>6</v>
      </c>
      <c r="H2415">
        <f t="shared" ca="1" si="2623"/>
        <v>5</v>
      </c>
      <c r="I2415">
        <f t="shared" ca="1" si="2623"/>
        <v>1</v>
      </c>
      <c r="J2415">
        <f t="shared" ca="1" si="2619"/>
        <v>0</v>
      </c>
    </row>
    <row r="2416" spans="1:12">
      <c r="A2416">
        <f t="shared" ca="1" si="2617"/>
        <v>5</v>
      </c>
      <c r="B2416">
        <f t="shared" ref="B2416:I2416" ca="1" si="2624">_xlfn.IFS(INDIRECT("K"&amp;(QUOTIENT(ROW(B2405),11)*11+2)),IF(B2405,B2405+COUNTIF(A2404:C2406,0)+1,1),(B2405+COUNTIF(A2404:C2406,0))&gt;=10,0,TRUE,B2405)</f>
        <v>7</v>
      </c>
      <c r="C2416">
        <f t="shared" ca="1" si="2624"/>
        <v>1</v>
      </c>
      <c r="D2416">
        <f t="shared" ca="1" si="2624"/>
        <v>1</v>
      </c>
      <c r="E2416">
        <f t="shared" ca="1" si="2624"/>
        <v>6</v>
      </c>
      <c r="F2416">
        <f t="shared" ca="1" si="2624"/>
        <v>3</v>
      </c>
      <c r="G2416">
        <f t="shared" ca="1" si="2624"/>
        <v>5</v>
      </c>
      <c r="H2416">
        <f t="shared" ca="1" si="2624"/>
        <v>3</v>
      </c>
      <c r="I2416">
        <f t="shared" ca="1" si="2624"/>
        <v>3</v>
      </c>
      <c r="J2416">
        <f t="shared" ca="1" si="2619"/>
        <v>5</v>
      </c>
    </row>
    <row r="2417" spans="1:12">
      <c r="A2417">
        <f t="shared" ca="1" si="2617"/>
        <v>5</v>
      </c>
      <c r="B2417">
        <f t="shared" ref="B2417:I2417" ca="1" si="2625">_xlfn.IFS(INDIRECT("K"&amp;(QUOTIENT(ROW(B2406),11)*11+2)),IF(B2406,B2406+COUNTIF(A2405:C2407,0)+1,1),(B2406+COUNTIF(A2405:C2407,0))&gt;=10,0,TRUE,B2406)</f>
        <v>6</v>
      </c>
      <c r="C2417">
        <f t="shared" ca="1" si="2625"/>
        <v>9</v>
      </c>
      <c r="D2417">
        <f t="shared" ca="1" si="2625"/>
        <v>4</v>
      </c>
      <c r="E2417">
        <f t="shared" ca="1" si="2625"/>
        <v>5</v>
      </c>
      <c r="F2417">
        <f t="shared" ca="1" si="2625"/>
        <v>3</v>
      </c>
      <c r="G2417">
        <f t="shared" ca="1" si="2625"/>
        <v>4</v>
      </c>
      <c r="H2417">
        <f t="shared" ca="1" si="2625"/>
        <v>5</v>
      </c>
      <c r="I2417">
        <f t="shared" ca="1" si="2625"/>
        <v>5</v>
      </c>
      <c r="J2417">
        <f t="shared" ca="1" si="2619"/>
        <v>4</v>
      </c>
    </row>
    <row r="2418" spans="1:12">
      <c r="A2418">
        <f t="shared" ca="1" si="2617"/>
        <v>6</v>
      </c>
      <c r="B2418">
        <f t="shared" ref="B2418:I2418" ca="1" si="2626">_xlfn.IFS(INDIRECT("K"&amp;(QUOTIENT(ROW(B2407),11)*11+2)),IF(B2407,B2407+COUNTIF(A2406:C2408,0)+1,1),(B2407+COUNTIF(A2406:C2408,0))&gt;=10,0,TRUE,B2407)</f>
        <v>6</v>
      </c>
      <c r="C2418">
        <f t="shared" ca="1" si="2626"/>
        <v>7</v>
      </c>
      <c r="D2418">
        <f t="shared" ca="1" si="2626"/>
        <v>8</v>
      </c>
      <c r="E2418">
        <f t="shared" ca="1" si="2626"/>
        <v>4</v>
      </c>
      <c r="F2418">
        <f t="shared" ca="1" si="2626"/>
        <v>3</v>
      </c>
      <c r="G2418">
        <f t="shared" ca="1" si="2626"/>
        <v>3</v>
      </c>
      <c r="H2418">
        <f t="shared" ca="1" si="2626"/>
        <v>3</v>
      </c>
      <c r="I2418">
        <f t="shared" ca="1" si="2626"/>
        <v>3</v>
      </c>
      <c r="J2418">
        <f t="shared" ca="1" si="2619"/>
        <v>3</v>
      </c>
    </row>
    <row r="2419" spans="1:12">
      <c r="A2419">
        <f ca="1">_xlfn.IFS(INDIRECT("K"&amp;(QUOTIENT(ROW(A2408),11)*11+2)),IF(A2408,A2408+COUNTIF(A2407:B2408,0)+1,1),(A2408+COUNTIF(A2407:B2408,0))&gt;=10,0,TRUE,A2408)</f>
        <v>1</v>
      </c>
      <c r="B2419">
        <f t="shared" ref="B2419:I2419" ca="1" si="2627">_xlfn.IFS(INDIRECT("K"&amp;(QUOTIENT(ROW(B2408),11)*11+2)),IF(B2408,B2408+COUNTIF(A2407:C2408,0)+1,1),(B2408+COUNTIF(A2407:C2408,0))&gt;=10,0,TRUE,B2408)</f>
        <v>6</v>
      </c>
      <c r="C2419">
        <f t="shared" ca="1" si="2627"/>
        <v>6</v>
      </c>
      <c r="D2419">
        <f t="shared" ca="1" si="2627"/>
        <v>8</v>
      </c>
      <c r="E2419">
        <f t="shared" ca="1" si="2627"/>
        <v>3</v>
      </c>
      <c r="F2419">
        <f t="shared" ca="1" si="2627"/>
        <v>3</v>
      </c>
      <c r="G2419">
        <f t="shared" ca="1" si="2627"/>
        <v>3</v>
      </c>
      <c r="H2419">
        <f t="shared" ca="1" si="2627"/>
        <v>3</v>
      </c>
      <c r="I2419">
        <f t="shared" ca="1" si="2627"/>
        <v>3</v>
      </c>
      <c r="J2419">
        <f ca="1">_xlfn.IFS(INDIRECT("K"&amp;(QUOTIENT(ROW(J2408),11)*11+2)),IF(J2408,J2408+COUNTIF(I2407:J2408,0)+1,1),(J2408+COUNTIF(I2407:J2408,0))&gt;=10,0,TRUE,J2408)</f>
        <v>3</v>
      </c>
    </row>
    <row r="2421" spans="1:12">
      <c r="A2421">
        <f ca="1">_xlfn.IFS(INDIRECT("K"&amp;(QUOTIENT(ROW(A2410),11)*11+2)),IF(A2410,A2410+COUNTIF(A2410:B2411,0)+1,1),(A2410+COUNTIF(A2410:B2411,0))&gt;=10,0,TRUE,A2410)</f>
        <v>3</v>
      </c>
      <c r="B2421">
        <f t="shared" ref="B2421:I2421" ca="1" si="2628">_xlfn.IFS(INDIRECT("K"&amp;(QUOTIENT(ROW(B2410),11)*11+2)),IF(B2410,B2410+COUNTIF(A2410:C2411,0)+1,1),(B2410+COUNTIF(A2410:C2411,0))&gt;=10,0,TRUE,B2410)</f>
        <v>4</v>
      </c>
      <c r="C2421">
        <f t="shared" ca="1" si="2628"/>
        <v>8</v>
      </c>
      <c r="D2421">
        <f t="shared" ca="1" si="2628"/>
        <v>6</v>
      </c>
      <c r="E2421">
        <f t="shared" ca="1" si="2628"/>
        <v>7</v>
      </c>
      <c r="F2421">
        <f t="shared" ca="1" si="2628"/>
        <v>5</v>
      </c>
      <c r="G2421">
        <f t="shared" ca="1" si="2628"/>
        <v>5</v>
      </c>
      <c r="H2421">
        <f t="shared" ca="1" si="2628"/>
        <v>4</v>
      </c>
      <c r="I2421">
        <f t="shared" ca="1" si="2628"/>
        <v>4</v>
      </c>
      <c r="J2421">
        <f ca="1">_xlfn.IFS(INDIRECT("K"&amp;(QUOTIENT(ROW(J2410),11)*11+2)),IF(J2410,J2410+COUNTIF(I2410:J2411,0)+1,1),(J2410+COUNTIF(I2410:J2411,0))&gt;=10,0,TRUE,J2410)</f>
        <v>9</v>
      </c>
      <c r="K2421">
        <f ca="1">K2410+K2411</f>
        <v>33</v>
      </c>
      <c r="L2421" t="s">
        <v>0</v>
      </c>
    </row>
    <row r="2422" spans="1:12">
      <c r="A2422">
        <f t="shared" ref="A2422:A2429" ca="1" si="2629">_xlfn.IFS(INDIRECT("K"&amp;(QUOTIENT(ROW(A2411),11)*11+2)),IF(A2411,A2411+COUNTIF(A2410:B2412,0)+1,1),(A2411+COUNTIF(A2410:B2412,0))&gt;=10,0,TRUE,A2411)</f>
        <v>4</v>
      </c>
      <c r="B2422">
        <f t="shared" ref="B2422:I2422" ca="1" si="2630">_xlfn.IFS(INDIRECT("K"&amp;(QUOTIENT(ROW(B2411),11)*11+2)),IF(B2411,B2411+COUNTIF(A2410:C2412,0)+1,1),(B2411+COUNTIF(A2410:C2412,0))&gt;=10,0,TRUE,B2411)</f>
        <v>1</v>
      </c>
      <c r="C2422">
        <f t="shared" ca="1" si="2630"/>
        <v>1</v>
      </c>
      <c r="D2422">
        <f t="shared" ca="1" si="2630"/>
        <v>0</v>
      </c>
      <c r="E2422">
        <f t="shared" ca="1" si="2630"/>
        <v>0</v>
      </c>
      <c r="F2422">
        <f t="shared" ca="1" si="2630"/>
        <v>1</v>
      </c>
      <c r="G2422">
        <f t="shared" ca="1" si="2630"/>
        <v>6</v>
      </c>
      <c r="H2422">
        <f t="shared" ca="1" si="2630"/>
        <v>4</v>
      </c>
      <c r="I2422">
        <f t="shared" ca="1" si="2630"/>
        <v>4</v>
      </c>
      <c r="J2422">
        <f t="shared" ref="J2422:J2429" ca="1" si="2631">_xlfn.IFS(INDIRECT("K"&amp;(QUOTIENT(ROW(J2411),11)*11+2)),IF(J2411,J2411+COUNTIF(I2410:J2412,0)+1,1),(J2411+COUNTIF(I2410:J2412,0))&gt;=10,0,TRUE,J2411)</f>
        <v>4</v>
      </c>
      <c r="K2422" t="b">
        <f t="array" aca="1" ref="K2422" ca="1">AND(A2410:J2419=A2421:J2430)</f>
        <v>0</v>
      </c>
      <c r="L2422" t="s">
        <v>1</v>
      </c>
    </row>
    <row r="2423" spans="1:12">
      <c r="A2423">
        <f t="shared" ca="1" si="2629"/>
        <v>0</v>
      </c>
      <c r="B2423">
        <f t="shared" ref="B2423:I2423" ca="1" si="2632">_xlfn.IFS(INDIRECT("K"&amp;(QUOTIENT(ROW(B2412),11)*11+2)),IF(B2412,B2412+COUNTIF(A2411:C2413,0)+1,1),(B2412+COUNTIF(A2411:C2413,0))&gt;=10,0,TRUE,B2412)</f>
        <v>1</v>
      </c>
      <c r="C2423">
        <f t="shared" ca="1" si="2632"/>
        <v>1</v>
      </c>
      <c r="D2423">
        <f t="shared" ca="1" si="2632"/>
        <v>0</v>
      </c>
      <c r="E2423">
        <f t="shared" ca="1" si="2632"/>
        <v>4</v>
      </c>
      <c r="F2423">
        <f t="shared" ca="1" si="2632"/>
        <v>4</v>
      </c>
      <c r="G2423">
        <f t="shared" ca="1" si="2632"/>
        <v>9</v>
      </c>
      <c r="H2423">
        <f t="shared" ca="1" si="2632"/>
        <v>6</v>
      </c>
      <c r="I2423">
        <f t="shared" ca="1" si="2632"/>
        <v>5</v>
      </c>
      <c r="J2423">
        <f t="shared" ca="1" si="2631"/>
        <v>4</v>
      </c>
      <c r="K2423">
        <f ca="1">K2412+K2422*COUNTIF(A2421:J2430,0)</f>
        <v>572</v>
      </c>
      <c r="L2423" t="s">
        <v>2</v>
      </c>
    </row>
    <row r="2424" spans="1:12">
      <c r="A2424">
        <f t="shared" ca="1" si="2629"/>
        <v>0</v>
      </c>
      <c r="B2424">
        <f t="shared" ref="B2424:I2424" ca="1" si="2633">_xlfn.IFS(INDIRECT("K"&amp;(QUOTIENT(ROW(B2413),11)*11+2)),IF(B2413,B2413+COUNTIF(A2412:C2414,0)+1,1),(B2413+COUNTIF(A2412:C2414,0))&gt;=10,0,TRUE,B2413)</f>
        <v>1</v>
      </c>
      <c r="C2424">
        <f t="shared" ca="1" si="2633"/>
        <v>0</v>
      </c>
      <c r="D2424">
        <f t="shared" ca="1" si="2633"/>
        <v>4</v>
      </c>
      <c r="E2424">
        <f t="shared" ca="1" si="2633"/>
        <v>3</v>
      </c>
      <c r="F2424">
        <f t="shared" ca="1" si="2633"/>
        <v>3</v>
      </c>
      <c r="G2424">
        <f t="shared" ca="1" si="2633"/>
        <v>5</v>
      </c>
      <c r="H2424">
        <f t="shared" ca="1" si="2633"/>
        <v>1</v>
      </c>
      <c r="I2424">
        <f t="shared" ca="1" si="2633"/>
        <v>7</v>
      </c>
      <c r="J2424">
        <f t="shared" ca="1" si="2631"/>
        <v>5</v>
      </c>
      <c r="K2424" t="str">
        <f t="array" aca="1" ref="K2424" ca="1">IF(AND(K2422,A2421:J2430=0),"+","")</f>
        <v/>
      </c>
      <c r="L2424" t="s">
        <v>3</v>
      </c>
    </row>
    <row r="2425" spans="1:12">
      <c r="A2425">
        <f t="shared" ca="1" si="2629"/>
        <v>0</v>
      </c>
      <c r="B2425">
        <f t="shared" ref="B2425:I2425" ca="1" si="2634">_xlfn.IFS(INDIRECT("K"&amp;(QUOTIENT(ROW(B2414),11)*11+2)),IF(B2414,B2414+COUNTIF(A2413:C2415,0)+1,1),(B2414+COUNTIF(A2413:C2415,0))&gt;=10,0,TRUE,B2414)</f>
        <v>0</v>
      </c>
      <c r="C2425">
        <f t="shared" ca="1" si="2634"/>
        <v>0</v>
      </c>
      <c r="D2425">
        <f t="shared" ca="1" si="2634"/>
        <v>5</v>
      </c>
      <c r="E2425">
        <f t="shared" ca="1" si="2634"/>
        <v>4</v>
      </c>
      <c r="F2425">
        <f t="shared" ca="1" si="2634"/>
        <v>3</v>
      </c>
      <c r="G2425">
        <f t="shared" ca="1" si="2634"/>
        <v>6</v>
      </c>
      <c r="H2425">
        <f t="shared" ca="1" si="2634"/>
        <v>1</v>
      </c>
      <c r="I2425">
        <f t="shared" ca="1" si="2634"/>
        <v>1</v>
      </c>
      <c r="J2425">
        <f t="shared" ca="1" si="2631"/>
        <v>6</v>
      </c>
    </row>
    <row r="2426" spans="1:12">
      <c r="A2426">
        <f t="shared" ca="1" si="2629"/>
        <v>0</v>
      </c>
      <c r="B2426">
        <f t="shared" ref="B2426:I2426" ca="1" si="2635">_xlfn.IFS(INDIRECT("K"&amp;(QUOTIENT(ROW(B2415),11)*11+2)),IF(B2415,B2415+COUNTIF(A2414:C2416,0)+1,1),(B2415+COUNTIF(A2414:C2416,0))&gt;=10,0,TRUE,B2415)</f>
        <v>0</v>
      </c>
      <c r="C2426">
        <f t="shared" ca="1" si="2635"/>
        <v>1</v>
      </c>
      <c r="D2426">
        <f t="shared" ca="1" si="2635"/>
        <v>1</v>
      </c>
      <c r="E2426">
        <f t="shared" ca="1" si="2635"/>
        <v>5</v>
      </c>
      <c r="F2426">
        <f t="shared" ca="1" si="2635"/>
        <v>3</v>
      </c>
      <c r="G2426">
        <f t="shared" ca="1" si="2635"/>
        <v>6</v>
      </c>
      <c r="H2426">
        <f t="shared" ca="1" si="2635"/>
        <v>5</v>
      </c>
      <c r="I2426">
        <f t="shared" ca="1" si="2635"/>
        <v>1</v>
      </c>
      <c r="J2426">
        <f t="shared" ca="1" si="2631"/>
        <v>0</v>
      </c>
    </row>
    <row r="2427" spans="1:12">
      <c r="A2427">
        <f t="shared" ca="1" si="2629"/>
        <v>5</v>
      </c>
      <c r="B2427">
        <f t="shared" ref="B2427:I2427" ca="1" si="2636">_xlfn.IFS(INDIRECT("K"&amp;(QUOTIENT(ROW(B2416),11)*11+2)),IF(B2416,B2416+COUNTIF(A2415:C2417,0)+1,1),(B2416+COUNTIF(A2415:C2417,0))&gt;=10,0,TRUE,B2416)</f>
        <v>7</v>
      </c>
      <c r="C2427">
        <f t="shared" ca="1" si="2636"/>
        <v>1</v>
      </c>
      <c r="D2427">
        <f t="shared" ca="1" si="2636"/>
        <v>1</v>
      </c>
      <c r="E2427">
        <f t="shared" ca="1" si="2636"/>
        <v>6</v>
      </c>
      <c r="F2427">
        <f t="shared" ca="1" si="2636"/>
        <v>3</v>
      </c>
      <c r="G2427">
        <f t="shared" ca="1" si="2636"/>
        <v>5</v>
      </c>
      <c r="H2427">
        <f t="shared" ca="1" si="2636"/>
        <v>3</v>
      </c>
      <c r="I2427">
        <f t="shared" ca="1" si="2636"/>
        <v>3</v>
      </c>
      <c r="J2427">
        <f t="shared" ca="1" si="2631"/>
        <v>5</v>
      </c>
    </row>
    <row r="2428" spans="1:12">
      <c r="A2428">
        <f t="shared" ca="1" si="2629"/>
        <v>5</v>
      </c>
      <c r="B2428">
        <f t="shared" ref="B2428:I2428" ca="1" si="2637">_xlfn.IFS(INDIRECT("K"&amp;(QUOTIENT(ROW(B2417),11)*11+2)),IF(B2417,B2417+COUNTIF(A2416:C2418,0)+1,1),(B2417+COUNTIF(A2416:C2418,0))&gt;=10,0,TRUE,B2417)</f>
        <v>6</v>
      </c>
      <c r="C2428">
        <f t="shared" ca="1" si="2637"/>
        <v>9</v>
      </c>
      <c r="D2428">
        <f t="shared" ca="1" si="2637"/>
        <v>4</v>
      </c>
      <c r="E2428">
        <f t="shared" ca="1" si="2637"/>
        <v>5</v>
      </c>
      <c r="F2428">
        <f t="shared" ca="1" si="2637"/>
        <v>3</v>
      </c>
      <c r="G2428">
        <f t="shared" ca="1" si="2637"/>
        <v>4</v>
      </c>
      <c r="H2428">
        <f t="shared" ca="1" si="2637"/>
        <v>5</v>
      </c>
      <c r="I2428">
        <f t="shared" ca="1" si="2637"/>
        <v>5</v>
      </c>
      <c r="J2428">
        <f t="shared" ca="1" si="2631"/>
        <v>4</v>
      </c>
    </row>
    <row r="2429" spans="1:12">
      <c r="A2429">
        <f t="shared" ca="1" si="2629"/>
        <v>6</v>
      </c>
      <c r="B2429">
        <f t="shared" ref="B2429:I2429" ca="1" si="2638">_xlfn.IFS(INDIRECT("K"&amp;(QUOTIENT(ROW(B2418),11)*11+2)),IF(B2418,B2418+COUNTIF(A2417:C2419,0)+1,1),(B2418+COUNTIF(A2417:C2419,0))&gt;=10,0,TRUE,B2418)</f>
        <v>6</v>
      </c>
      <c r="C2429">
        <f t="shared" ca="1" si="2638"/>
        <v>7</v>
      </c>
      <c r="D2429">
        <f t="shared" ca="1" si="2638"/>
        <v>8</v>
      </c>
      <c r="E2429">
        <f t="shared" ca="1" si="2638"/>
        <v>4</v>
      </c>
      <c r="F2429">
        <f t="shared" ca="1" si="2638"/>
        <v>3</v>
      </c>
      <c r="G2429">
        <f t="shared" ca="1" si="2638"/>
        <v>3</v>
      </c>
      <c r="H2429">
        <f t="shared" ca="1" si="2638"/>
        <v>3</v>
      </c>
      <c r="I2429">
        <f t="shared" ca="1" si="2638"/>
        <v>3</v>
      </c>
      <c r="J2429">
        <f t="shared" ca="1" si="2631"/>
        <v>3</v>
      </c>
    </row>
    <row r="2430" spans="1:12">
      <c r="A2430">
        <f ca="1">_xlfn.IFS(INDIRECT("K"&amp;(QUOTIENT(ROW(A2419),11)*11+2)),IF(A2419,A2419+COUNTIF(A2418:B2419,0)+1,1),(A2419+COUNTIF(A2418:B2419,0))&gt;=10,0,TRUE,A2419)</f>
        <v>1</v>
      </c>
      <c r="B2430">
        <f t="shared" ref="B2430:I2430" ca="1" si="2639">_xlfn.IFS(INDIRECT("K"&amp;(QUOTIENT(ROW(B2419),11)*11+2)),IF(B2419,B2419+COUNTIF(A2418:C2419,0)+1,1),(B2419+COUNTIF(A2418:C2419,0))&gt;=10,0,TRUE,B2419)</f>
        <v>6</v>
      </c>
      <c r="C2430">
        <f t="shared" ca="1" si="2639"/>
        <v>6</v>
      </c>
      <c r="D2430">
        <f t="shared" ca="1" si="2639"/>
        <v>8</v>
      </c>
      <c r="E2430">
        <f t="shared" ca="1" si="2639"/>
        <v>3</v>
      </c>
      <c r="F2430">
        <f t="shared" ca="1" si="2639"/>
        <v>3</v>
      </c>
      <c r="G2430">
        <f t="shared" ca="1" si="2639"/>
        <v>3</v>
      </c>
      <c r="H2430">
        <f t="shared" ca="1" si="2639"/>
        <v>3</v>
      </c>
      <c r="I2430">
        <f t="shared" ca="1" si="2639"/>
        <v>3</v>
      </c>
      <c r="J2430">
        <f ca="1">_xlfn.IFS(INDIRECT("K"&amp;(QUOTIENT(ROW(J2419),11)*11+2)),IF(J2419,J2419+COUNTIF(I2418:J2419,0)+1,1),(J2419+COUNTIF(I2418:J2419,0))&gt;=10,0,TRUE,J2419)</f>
        <v>3</v>
      </c>
    </row>
    <row r="2432" spans="1:12">
      <c r="A2432">
        <f ca="1">_xlfn.IFS(INDIRECT("K"&amp;(QUOTIENT(ROW(A2421),11)*11+2)),IF(A2421,A2421+COUNTIF(A2421:B2422,0)+1,1),(A2421+COUNTIF(A2421:B2422,0))&gt;=10,0,TRUE,A2421)</f>
        <v>3</v>
      </c>
      <c r="B2432">
        <f t="shared" ref="B2432:I2432" ca="1" si="2640">_xlfn.IFS(INDIRECT("K"&amp;(QUOTIENT(ROW(B2421),11)*11+2)),IF(B2421,B2421+COUNTIF(A2421:C2422,0)+1,1),(B2421+COUNTIF(A2421:C2422,0))&gt;=10,0,TRUE,B2421)</f>
        <v>4</v>
      </c>
      <c r="C2432">
        <f t="shared" ca="1" si="2640"/>
        <v>8</v>
      </c>
      <c r="D2432">
        <f t="shared" ca="1" si="2640"/>
        <v>6</v>
      </c>
      <c r="E2432">
        <f t="shared" ca="1" si="2640"/>
        <v>7</v>
      </c>
      <c r="F2432">
        <f t="shared" ca="1" si="2640"/>
        <v>5</v>
      </c>
      <c r="G2432">
        <f t="shared" ca="1" si="2640"/>
        <v>5</v>
      </c>
      <c r="H2432">
        <f t="shared" ca="1" si="2640"/>
        <v>4</v>
      </c>
      <c r="I2432">
        <f t="shared" ca="1" si="2640"/>
        <v>4</v>
      </c>
      <c r="J2432">
        <f ca="1">_xlfn.IFS(INDIRECT("K"&amp;(QUOTIENT(ROW(J2421),11)*11+2)),IF(J2421,J2421+COUNTIF(I2421:J2422,0)+1,1),(J2421+COUNTIF(I2421:J2422,0))&gt;=10,0,TRUE,J2421)</f>
        <v>9</v>
      </c>
      <c r="K2432">
        <f ca="1">K2421+K2422</f>
        <v>33</v>
      </c>
      <c r="L2432" t="s">
        <v>0</v>
      </c>
    </row>
    <row r="2433" spans="1:12">
      <c r="A2433">
        <f t="shared" ref="A2433:A2440" ca="1" si="2641">_xlfn.IFS(INDIRECT("K"&amp;(QUOTIENT(ROW(A2422),11)*11+2)),IF(A2422,A2422+COUNTIF(A2421:B2423,0)+1,1),(A2422+COUNTIF(A2421:B2423,0))&gt;=10,0,TRUE,A2422)</f>
        <v>4</v>
      </c>
      <c r="B2433">
        <f t="shared" ref="B2433:I2433" ca="1" si="2642">_xlfn.IFS(INDIRECT("K"&amp;(QUOTIENT(ROW(B2422),11)*11+2)),IF(B2422,B2422+COUNTIF(A2421:C2423,0)+1,1),(B2422+COUNTIF(A2421:C2423,0))&gt;=10,0,TRUE,B2422)</f>
        <v>1</v>
      </c>
      <c r="C2433">
        <f t="shared" ca="1" si="2642"/>
        <v>1</v>
      </c>
      <c r="D2433">
        <f t="shared" ca="1" si="2642"/>
        <v>0</v>
      </c>
      <c r="E2433">
        <f t="shared" ca="1" si="2642"/>
        <v>0</v>
      </c>
      <c r="F2433">
        <f t="shared" ca="1" si="2642"/>
        <v>1</v>
      </c>
      <c r="G2433">
        <f t="shared" ca="1" si="2642"/>
        <v>6</v>
      </c>
      <c r="H2433">
        <f t="shared" ca="1" si="2642"/>
        <v>4</v>
      </c>
      <c r="I2433">
        <f t="shared" ca="1" si="2642"/>
        <v>4</v>
      </c>
      <c r="J2433">
        <f t="shared" ref="J2433:J2440" ca="1" si="2643">_xlfn.IFS(INDIRECT("K"&amp;(QUOTIENT(ROW(J2422),11)*11+2)),IF(J2422,J2422+COUNTIF(I2421:J2423,0)+1,1),(J2422+COUNTIF(I2421:J2423,0))&gt;=10,0,TRUE,J2422)</f>
        <v>4</v>
      </c>
      <c r="K2433" t="b">
        <f t="array" aca="1" ref="K2433" ca="1">AND(A2421:J2430=A2432:J2441)</f>
        <v>1</v>
      </c>
      <c r="L2433" t="s">
        <v>1</v>
      </c>
    </row>
    <row r="2434" spans="1:12">
      <c r="A2434">
        <f t="shared" ca="1" si="2641"/>
        <v>0</v>
      </c>
      <c r="B2434">
        <f t="shared" ref="B2434:I2434" ca="1" si="2644">_xlfn.IFS(INDIRECT("K"&amp;(QUOTIENT(ROW(B2423),11)*11+2)),IF(B2423,B2423+COUNTIF(A2422:C2424,0)+1,1),(B2423+COUNTIF(A2422:C2424,0))&gt;=10,0,TRUE,B2423)</f>
        <v>1</v>
      </c>
      <c r="C2434">
        <f t="shared" ca="1" si="2644"/>
        <v>1</v>
      </c>
      <c r="D2434">
        <f t="shared" ca="1" si="2644"/>
        <v>0</v>
      </c>
      <c r="E2434">
        <f t="shared" ca="1" si="2644"/>
        <v>4</v>
      </c>
      <c r="F2434">
        <f t="shared" ca="1" si="2644"/>
        <v>4</v>
      </c>
      <c r="G2434">
        <f t="shared" ca="1" si="2644"/>
        <v>9</v>
      </c>
      <c r="H2434">
        <f t="shared" ca="1" si="2644"/>
        <v>6</v>
      </c>
      <c r="I2434">
        <f t="shared" ca="1" si="2644"/>
        <v>5</v>
      </c>
      <c r="J2434">
        <f t="shared" ca="1" si="2643"/>
        <v>4</v>
      </c>
      <c r="K2434">
        <f ca="1">K2423+K2433*COUNTIF(A2432:J2441,0)</f>
        <v>584</v>
      </c>
      <c r="L2434" t="s">
        <v>2</v>
      </c>
    </row>
    <row r="2435" spans="1:12">
      <c r="A2435">
        <f t="shared" ca="1" si="2641"/>
        <v>0</v>
      </c>
      <c r="B2435">
        <f t="shared" ref="B2435:I2435" ca="1" si="2645">_xlfn.IFS(INDIRECT("K"&amp;(QUOTIENT(ROW(B2424),11)*11+2)),IF(B2424,B2424+COUNTIF(A2423:C2425,0)+1,1),(B2424+COUNTIF(A2423:C2425,0))&gt;=10,0,TRUE,B2424)</f>
        <v>1</v>
      </c>
      <c r="C2435">
        <f t="shared" ca="1" si="2645"/>
        <v>0</v>
      </c>
      <c r="D2435">
        <f t="shared" ca="1" si="2645"/>
        <v>4</v>
      </c>
      <c r="E2435">
        <f t="shared" ca="1" si="2645"/>
        <v>3</v>
      </c>
      <c r="F2435">
        <f t="shared" ca="1" si="2645"/>
        <v>3</v>
      </c>
      <c r="G2435">
        <f t="shared" ca="1" si="2645"/>
        <v>5</v>
      </c>
      <c r="H2435">
        <f t="shared" ca="1" si="2645"/>
        <v>1</v>
      </c>
      <c r="I2435">
        <f t="shared" ca="1" si="2645"/>
        <v>7</v>
      </c>
      <c r="J2435">
        <f t="shared" ca="1" si="2643"/>
        <v>5</v>
      </c>
      <c r="K2435" t="str">
        <f t="array" aca="1" ref="K2435" ca="1">IF(AND(K2433,A2432:J2441=0),"+","")</f>
        <v/>
      </c>
      <c r="L2435" t="s">
        <v>3</v>
      </c>
    </row>
    <row r="2436" spans="1:12">
      <c r="A2436">
        <f t="shared" ca="1" si="2641"/>
        <v>0</v>
      </c>
      <c r="B2436">
        <f t="shared" ref="B2436:I2436" ca="1" si="2646">_xlfn.IFS(INDIRECT("K"&amp;(QUOTIENT(ROW(B2425),11)*11+2)),IF(B2425,B2425+COUNTIF(A2424:C2426,0)+1,1),(B2425+COUNTIF(A2424:C2426,0))&gt;=10,0,TRUE,B2425)</f>
        <v>0</v>
      </c>
      <c r="C2436">
        <f t="shared" ca="1" si="2646"/>
        <v>0</v>
      </c>
      <c r="D2436">
        <f t="shared" ca="1" si="2646"/>
        <v>5</v>
      </c>
      <c r="E2436">
        <f t="shared" ca="1" si="2646"/>
        <v>4</v>
      </c>
      <c r="F2436">
        <f t="shared" ca="1" si="2646"/>
        <v>3</v>
      </c>
      <c r="G2436">
        <f t="shared" ca="1" si="2646"/>
        <v>6</v>
      </c>
      <c r="H2436">
        <f t="shared" ca="1" si="2646"/>
        <v>1</v>
      </c>
      <c r="I2436">
        <f t="shared" ca="1" si="2646"/>
        <v>1</v>
      </c>
      <c r="J2436">
        <f t="shared" ca="1" si="2643"/>
        <v>6</v>
      </c>
    </row>
    <row r="2437" spans="1:12">
      <c r="A2437">
        <f t="shared" ca="1" si="2641"/>
        <v>0</v>
      </c>
      <c r="B2437">
        <f t="shared" ref="B2437:I2437" ca="1" si="2647">_xlfn.IFS(INDIRECT("K"&amp;(QUOTIENT(ROW(B2426),11)*11+2)),IF(B2426,B2426+COUNTIF(A2425:C2427,0)+1,1),(B2426+COUNTIF(A2425:C2427,0))&gt;=10,0,TRUE,B2426)</f>
        <v>0</v>
      </c>
      <c r="C2437">
        <f t="shared" ca="1" si="2647"/>
        <v>1</v>
      </c>
      <c r="D2437">
        <f t="shared" ca="1" si="2647"/>
        <v>1</v>
      </c>
      <c r="E2437">
        <f t="shared" ca="1" si="2647"/>
        <v>5</v>
      </c>
      <c r="F2437">
        <f t="shared" ca="1" si="2647"/>
        <v>3</v>
      </c>
      <c r="G2437">
        <f t="shared" ca="1" si="2647"/>
        <v>6</v>
      </c>
      <c r="H2437">
        <f t="shared" ca="1" si="2647"/>
        <v>5</v>
      </c>
      <c r="I2437">
        <f t="shared" ca="1" si="2647"/>
        <v>1</v>
      </c>
      <c r="J2437">
        <f t="shared" ca="1" si="2643"/>
        <v>0</v>
      </c>
    </row>
    <row r="2438" spans="1:12">
      <c r="A2438">
        <f t="shared" ca="1" si="2641"/>
        <v>5</v>
      </c>
      <c r="B2438">
        <f t="shared" ref="B2438:I2438" ca="1" si="2648">_xlfn.IFS(INDIRECT("K"&amp;(QUOTIENT(ROW(B2427),11)*11+2)),IF(B2427,B2427+COUNTIF(A2426:C2428,0)+1,1),(B2427+COUNTIF(A2426:C2428,0))&gt;=10,0,TRUE,B2427)</f>
        <v>7</v>
      </c>
      <c r="C2438">
        <f t="shared" ca="1" si="2648"/>
        <v>1</v>
      </c>
      <c r="D2438">
        <f t="shared" ca="1" si="2648"/>
        <v>1</v>
      </c>
      <c r="E2438">
        <f t="shared" ca="1" si="2648"/>
        <v>6</v>
      </c>
      <c r="F2438">
        <f t="shared" ca="1" si="2648"/>
        <v>3</v>
      </c>
      <c r="G2438">
        <f t="shared" ca="1" si="2648"/>
        <v>5</v>
      </c>
      <c r="H2438">
        <f t="shared" ca="1" si="2648"/>
        <v>3</v>
      </c>
      <c r="I2438">
        <f t="shared" ca="1" si="2648"/>
        <v>3</v>
      </c>
      <c r="J2438">
        <f t="shared" ca="1" si="2643"/>
        <v>5</v>
      </c>
    </row>
    <row r="2439" spans="1:12">
      <c r="A2439">
        <f t="shared" ca="1" si="2641"/>
        <v>5</v>
      </c>
      <c r="B2439">
        <f t="shared" ref="B2439:I2439" ca="1" si="2649">_xlfn.IFS(INDIRECT("K"&amp;(QUOTIENT(ROW(B2428),11)*11+2)),IF(B2428,B2428+COUNTIF(A2427:C2429,0)+1,1),(B2428+COUNTIF(A2427:C2429,0))&gt;=10,0,TRUE,B2428)</f>
        <v>6</v>
      </c>
      <c r="C2439">
        <f t="shared" ca="1" si="2649"/>
        <v>9</v>
      </c>
      <c r="D2439">
        <f t="shared" ca="1" si="2649"/>
        <v>4</v>
      </c>
      <c r="E2439">
        <f t="shared" ca="1" si="2649"/>
        <v>5</v>
      </c>
      <c r="F2439">
        <f t="shared" ca="1" si="2649"/>
        <v>3</v>
      </c>
      <c r="G2439">
        <f t="shared" ca="1" si="2649"/>
        <v>4</v>
      </c>
      <c r="H2439">
        <f t="shared" ca="1" si="2649"/>
        <v>5</v>
      </c>
      <c r="I2439">
        <f t="shared" ca="1" si="2649"/>
        <v>5</v>
      </c>
      <c r="J2439">
        <f t="shared" ca="1" si="2643"/>
        <v>4</v>
      </c>
    </row>
    <row r="2440" spans="1:12">
      <c r="A2440">
        <f t="shared" ca="1" si="2641"/>
        <v>6</v>
      </c>
      <c r="B2440">
        <f t="shared" ref="B2440:I2440" ca="1" si="2650">_xlfn.IFS(INDIRECT("K"&amp;(QUOTIENT(ROW(B2429),11)*11+2)),IF(B2429,B2429+COUNTIF(A2428:C2430,0)+1,1),(B2429+COUNTIF(A2428:C2430,0))&gt;=10,0,TRUE,B2429)</f>
        <v>6</v>
      </c>
      <c r="C2440">
        <f t="shared" ca="1" si="2650"/>
        <v>7</v>
      </c>
      <c r="D2440">
        <f t="shared" ca="1" si="2650"/>
        <v>8</v>
      </c>
      <c r="E2440">
        <f t="shared" ca="1" si="2650"/>
        <v>4</v>
      </c>
      <c r="F2440">
        <f t="shared" ca="1" si="2650"/>
        <v>3</v>
      </c>
      <c r="G2440">
        <f t="shared" ca="1" si="2650"/>
        <v>3</v>
      </c>
      <c r="H2440">
        <f t="shared" ca="1" si="2650"/>
        <v>3</v>
      </c>
      <c r="I2440">
        <f t="shared" ca="1" si="2650"/>
        <v>3</v>
      </c>
      <c r="J2440">
        <f t="shared" ca="1" si="2643"/>
        <v>3</v>
      </c>
    </row>
    <row r="2441" spans="1:12">
      <c r="A2441">
        <f ca="1">_xlfn.IFS(INDIRECT("K"&amp;(QUOTIENT(ROW(A2430),11)*11+2)),IF(A2430,A2430+COUNTIF(A2429:B2430,0)+1,1),(A2430+COUNTIF(A2429:B2430,0))&gt;=10,0,TRUE,A2430)</f>
        <v>1</v>
      </c>
      <c r="B2441">
        <f t="shared" ref="B2441:I2441" ca="1" si="2651">_xlfn.IFS(INDIRECT("K"&amp;(QUOTIENT(ROW(B2430),11)*11+2)),IF(B2430,B2430+COUNTIF(A2429:C2430,0)+1,1),(B2430+COUNTIF(A2429:C2430,0))&gt;=10,0,TRUE,B2430)</f>
        <v>6</v>
      </c>
      <c r="C2441">
        <f t="shared" ca="1" si="2651"/>
        <v>6</v>
      </c>
      <c r="D2441">
        <f t="shared" ca="1" si="2651"/>
        <v>8</v>
      </c>
      <c r="E2441">
        <f t="shared" ca="1" si="2651"/>
        <v>3</v>
      </c>
      <c r="F2441">
        <f t="shared" ca="1" si="2651"/>
        <v>3</v>
      </c>
      <c r="G2441">
        <f t="shared" ca="1" si="2651"/>
        <v>3</v>
      </c>
      <c r="H2441">
        <f t="shared" ca="1" si="2651"/>
        <v>3</v>
      </c>
      <c r="I2441">
        <f t="shared" ca="1" si="2651"/>
        <v>3</v>
      </c>
      <c r="J2441">
        <f ca="1">_xlfn.IFS(INDIRECT("K"&amp;(QUOTIENT(ROW(J2430),11)*11+2)),IF(J2430,J2430+COUNTIF(I2429:J2430,0)+1,1),(J2430+COUNTIF(I2429:J2430,0))&gt;=10,0,TRUE,J2430)</f>
        <v>3</v>
      </c>
    </row>
    <row r="2443" spans="1:12">
      <c r="A2443">
        <f ca="1">_xlfn.IFS(INDIRECT("K"&amp;(QUOTIENT(ROW(A2432),11)*11+2)),IF(A2432,A2432+COUNTIF(A2432:B2433,0)+1,1),(A2432+COUNTIF(A2432:B2433,0))&gt;=10,0,TRUE,A2432)</f>
        <v>4</v>
      </c>
      <c r="B2443">
        <f t="shared" ref="B2443:I2443" ca="1" si="2652">_xlfn.IFS(INDIRECT("K"&amp;(QUOTIENT(ROW(B2432),11)*11+2)),IF(B2432,B2432+COUNTIF(A2432:C2433,0)+1,1),(B2432+COUNTIF(A2432:C2433,0))&gt;=10,0,TRUE,B2432)</f>
        <v>5</v>
      </c>
      <c r="C2443">
        <f t="shared" ca="1" si="2652"/>
        <v>10</v>
      </c>
      <c r="D2443">
        <f t="shared" ca="1" si="2652"/>
        <v>9</v>
      </c>
      <c r="E2443">
        <f t="shared" ca="1" si="2652"/>
        <v>10</v>
      </c>
      <c r="F2443">
        <f t="shared" ca="1" si="2652"/>
        <v>7</v>
      </c>
      <c r="G2443">
        <f t="shared" ca="1" si="2652"/>
        <v>6</v>
      </c>
      <c r="H2443">
        <f t="shared" ca="1" si="2652"/>
        <v>5</v>
      </c>
      <c r="I2443">
        <f t="shared" ca="1" si="2652"/>
        <v>5</v>
      </c>
      <c r="J2443">
        <f ca="1">_xlfn.IFS(INDIRECT("K"&amp;(QUOTIENT(ROW(J2432),11)*11+2)),IF(J2432,J2432+COUNTIF(I2432:J2433,0)+1,1),(J2432+COUNTIF(I2432:J2433,0))&gt;=10,0,TRUE,J2432)</f>
        <v>10</v>
      </c>
      <c r="K2443">
        <f ca="1">K2432+K2433</f>
        <v>34</v>
      </c>
      <c r="L2443" t="s">
        <v>0</v>
      </c>
    </row>
    <row r="2444" spans="1:12">
      <c r="A2444">
        <f t="shared" ref="A2444:A2451" ca="1" si="2653">_xlfn.IFS(INDIRECT("K"&amp;(QUOTIENT(ROW(A2433),11)*11+2)),IF(A2433,A2433+COUNTIF(A2432:B2434,0)+1,1),(A2433+COUNTIF(A2432:B2434,0))&gt;=10,0,TRUE,A2433)</f>
        <v>6</v>
      </c>
      <c r="B2444">
        <f t="shared" ref="B2444:I2444" ca="1" si="2654">_xlfn.IFS(INDIRECT("K"&amp;(QUOTIENT(ROW(B2433),11)*11+2)),IF(B2433,B2433+COUNTIF(A2432:C2434,0)+1,1),(B2433+COUNTIF(A2432:C2434,0))&gt;=10,0,TRUE,B2433)</f>
        <v>3</v>
      </c>
      <c r="C2444">
        <f t="shared" ca="1" si="2654"/>
        <v>4</v>
      </c>
      <c r="D2444">
        <f t="shared" ca="1" si="2654"/>
        <v>1</v>
      </c>
      <c r="E2444">
        <f t="shared" ca="1" si="2654"/>
        <v>1</v>
      </c>
      <c r="F2444">
        <f t="shared" ca="1" si="2654"/>
        <v>3</v>
      </c>
      <c r="G2444">
        <f t="shared" ca="1" si="2654"/>
        <v>7</v>
      </c>
      <c r="H2444">
        <f t="shared" ca="1" si="2654"/>
        <v>5</v>
      </c>
      <c r="I2444">
        <f t="shared" ca="1" si="2654"/>
        <v>5</v>
      </c>
      <c r="J2444">
        <f t="shared" ref="J2444:J2451" ca="1" si="2655">_xlfn.IFS(INDIRECT("K"&amp;(QUOTIENT(ROW(J2433),11)*11+2)),IF(J2433,J2433+COUNTIF(I2432:J2434,0)+1,1),(J2433+COUNTIF(I2432:J2434,0))&gt;=10,0,TRUE,J2433)</f>
        <v>5</v>
      </c>
      <c r="K2444" t="b">
        <f t="array" aca="1" ref="K2444" ca="1">AND(A2432:J2441=A2443:J2452)</f>
        <v>0</v>
      </c>
      <c r="L2444" t="s">
        <v>1</v>
      </c>
    </row>
    <row r="2445" spans="1:12">
      <c r="A2445">
        <f t="shared" ca="1" si="2653"/>
        <v>1</v>
      </c>
      <c r="B2445">
        <f t="shared" ref="B2445:I2445" ca="1" si="2656">_xlfn.IFS(INDIRECT("K"&amp;(QUOTIENT(ROW(B2434),11)*11+2)),IF(B2434,B2434+COUNTIF(A2433:C2435,0)+1,1),(B2434+COUNTIF(A2433:C2435,0))&gt;=10,0,TRUE,B2434)</f>
        <v>5</v>
      </c>
      <c r="C2445">
        <f t="shared" ca="1" si="2656"/>
        <v>5</v>
      </c>
      <c r="D2445">
        <f t="shared" ca="1" si="2656"/>
        <v>1</v>
      </c>
      <c r="E2445">
        <f t="shared" ca="1" si="2656"/>
        <v>8</v>
      </c>
      <c r="F2445">
        <f t="shared" ca="1" si="2656"/>
        <v>6</v>
      </c>
      <c r="G2445">
        <f t="shared" ca="1" si="2656"/>
        <v>10</v>
      </c>
      <c r="H2445">
        <f t="shared" ca="1" si="2656"/>
        <v>7</v>
      </c>
      <c r="I2445">
        <f t="shared" ca="1" si="2656"/>
        <v>6</v>
      </c>
      <c r="J2445">
        <f t="shared" ca="1" si="2655"/>
        <v>5</v>
      </c>
      <c r="K2445">
        <f ca="1">K2434+K2444*COUNTIF(A2443:J2452,0)</f>
        <v>584</v>
      </c>
      <c r="L2445" t="s">
        <v>2</v>
      </c>
    </row>
    <row r="2446" spans="1:12">
      <c r="A2446">
        <f t="shared" ca="1" si="2653"/>
        <v>1</v>
      </c>
      <c r="B2446">
        <f t="shared" ref="B2446:I2446" ca="1" si="2657">_xlfn.IFS(INDIRECT("K"&amp;(QUOTIENT(ROW(B2435),11)*11+2)),IF(B2435,B2435+COUNTIF(A2434:C2436,0)+1,1),(B2435+COUNTIF(A2434:C2436,0))&gt;=10,0,TRUE,B2435)</f>
        <v>8</v>
      </c>
      <c r="C2446">
        <f t="shared" ca="1" si="2657"/>
        <v>1</v>
      </c>
      <c r="D2446">
        <f t="shared" ca="1" si="2657"/>
        <v>8</v>
      </c>
      <c r="E2446">
        <f t="shared" ca="1" si="2657"/>
        <v>5</v>
      </c>
      <c r="F2446">
        <f t="shared" ca="1" si="2657"/>
        <v>4</v>
      </c>
      <c r="G2446">
        <f t="shared" ca="1" si="2657"/>
        <v>6</v>
      </c>
      <c r="H2446">
        <f t="shared" ca="1" si="2657"/>
        <v>2</v>
      </c>
      <c r="I2446">
        <f t="shared" ca="1" si="2657"/>
        <v>8</v>
      </c>
      <c r="J2446">
        <f t="shared" ca="1" si="2655"/>
        <v>6</v>
      </c>
      <c r="K2446" t="str">
        <f t="array" aca="1" ref="K2446" ca="1">IF(AND(K2444,A2443:J2452=0),"+","")</f>
        <v/>
      </c>
      <c r="L2446" t="s">
        <v>3</v>
      </c>
    </row>
    <row r="2447" spans="1:12">
      <c r="A2447">
        <f t="shared" ca="1" si="2653"/>
        <v>1</v>
      </c>
      <c r="B2447">
        <f t="shared" ref="B2447:I2447" ca="1" si="2658">_xlfn.IFS(INDIRECT("K"&amp;(QUOTIENT(ROW(B2436),11)*11+2)),IF(B2436,B2436+COUNTIF(A2435:C2437,0)+1,1),(B2436+COUNTIF(A2435:C2437,0))&gt;=10,0,TRUE,B2436)</f>
        <v>1</v>
      </c>
      <c r="C2447">
        <f t="shared" ca="1" si="2658"/>
        <v>1</v>
      </c>
      <c r="D2447">
        <f t="shared" ca="1" si="2658"/>
        <v>8</v>
      </c>
      <c r="E2447">
        <f t="shared" ca="1" si="2658"/>
        <v>5</v>
      </c>
      <c r="F2447">
        <f t="shared" ca="1" si="2658"/>
        <v>4</v>
      </c>
      <c r="G2447">
        <f t="shared" ca="1" si="2658"/>
        <v>7</v>
      </c>
      <c r="H2447">
        <f t="shared" ca="1" si="2658"/>
        <v>2</v>
      </c>
      <c r="I2447">
        <f t="shared" ca="1" si="2658"/>
        <v>3</v>
      </c>
      <c r="J2447">
        <f t="shared" ca="1" si="2655"/>
        <v>8</v>
      </c>
    </row>
    <row r="2448" spans="1:12">
      <c r="A2448">
        <f t="shared" ca="1" si="2653"/>
        <v>1</v>
      </c>
      <c r="B2448">
        <f t="shared" ref="B2448:I2448" ca="1" si="2659">_xlfn.IFS(INDIRECT("K"&amp;(QUOTIENT(ROW(B2437),11)*11+2)),IF(B2437,B2437+COUNTIF(A2436:C2438,0)+1,1),(B2437+COUNTIF(A2436:C2438,0))&gt;=10,0,TRUE,B2437)</f>
        <v>1</v>
      </c>
      <c r="C2448">
        <f t="shared" ca="1" si="2659"/>
        <v>5</v>
      </c>
      <c r="D2448">
        <f t="shared" ca="1" si="2659"/>
        <v>3</v>
      </c>
      <c r="E2448">
        <f t="shared" ca="1" si="2659"/>
        <v>6</v>
      </c>
      <c r="F2448">
        <f t="shared" ca="1" si="2659"/>
        <v>4</v>
      </c>
      <c r="G2448">
        <f t="shared" ca="1" si="2659"/>
        <v>7</v>
      </c>
      <c r="H2448">
        <f t="shared" ca="1" si="2659"/>
        <v>6</v>
      </c>
      <c r="I2448">
        <f t="shared" ca="1" si="2659"/>
        <v>3</v>
      </c>
      <c r="J2448">
        <f t="shared" ca="1" si="2655"/>
        <v>1</v>
      </c>
    </row>
    <row r="2449" spans="1:12">
      <c r="A2449">
        <f t="shared" ca="1" si="2653"/>
        <v>8</v>
      </c>
      <c r="B2449">
        <f t="shared" ref="B2449:I2449" ca="1" si="2660">_xlfn.IFS(INDIRECT("K"&amp;(QUOTIENT(ROW(B2438),11)*11+2)),IF(B2438,B2438+COUNTIF(A2437:C2439,0)+1,1),(B2438+COUNTIF(A2437:C2439,0))&gt;=10,0,TRUE,B2438)</f>
        <v>10</v>
      </c>
      <c r="C2449">
        <f t="shared" ca="1" si="2660"/>
        <v>3</v>
      </c>
      <c r="D2449">
        <f t="shared" ca="1" si="2660"/>
        <v>2</v>
      </c>
      <c r="E2449">
        <f t="shared" ca="1" si="2660"/>
        <v>7</v>
      </c>
      <c r="F2449">
        <f t="shared" ca="1" si="2660"/>
        <v>4</v>
      </c>
      <c r="G2449">
        <f t="shared" ca="1" si="2660"/>
        <v>6</v>
      </c>
      <c r="H2449">
        <f t="shared" ca="1" si="2660"/>
        <v>4</v>
      </c>
      <c r="I2449">
        <f t="shared" ca="1" si="2660"/>
        <v>5</v>
      </c>
      <c r="J2449">
        <f t="shared" ca="1" si="2655"/>
        <v>7</v>
      </c>
    </row>
    <row r="2450" spans="1:12">
      <c r="A2450">
        <f t="shared" ca="1" si="2653"/>
        <v>6</v>
      </c>
      <c r="B2450">
        <f t="shared" ref="B2450:I2450" ca="1" si="2661">_xlfn.IFS(INDIRECT("K"&amp;(QUOTIENT(ROW(B2439),11)*11+2)),IF(B2439,B2439+COUNTIF(A2438:C2440,0)+1,1),(B2439+COUNTIF(A2438:C2440,0))&gt;=10,0,TRUE,B2439)</f>
        <v>7</v>
      </c>
      <c r="C2450">
        <f t="shared" ca="1" si="2661"/>
        <v>10</v>
      </c>
      <c r="D2450">
        <f t="shared" ca="1" si="2661"/>
        <v>5</v>
      </c>
      <c r="E2450">
        <f t="shared" ca="1" si="2661"/>
        <v>6</v>
      </c>
      <c r="F2450">
        <f t="shared" ca="1" si="2661"/>
        <v>4</v>
      </c>
      <c r="G2450">
        <f t="shared" ca="1" si="2661"/>
        <v>5</v>
      </c>
      <c r="H2450">
        <f t="shared" ca="1" si="2661"/>
        <v>6</v>
      </c>
      <c r="I2450">
        <f t="shared" ca="1" si="2661"/>
        <v>6</v>
      </c>
      <c r="J2450">
        <f t="shared" ca="1" si="2655"/>
        <v>5</v>
      </c>
    </row>
    <row r="2451" spans="1:12">
      <c r="A2451">
        <f t="shared" ca="1" si="2653"/>
        <v>7</v>
      </c>
      <c r="B2451">
        <f t="shared" ref="B2451:I2451" ca="1" si="2662">_xlfn.IFS(INDIRECT("K"&amp;(QUOTIENT(ROW(B2440),11)*11+2)),IF(B2440,B2440+COUNTIF(A2439:C2441,0)+1,1),(B2440+COUNTIF(A2439:C2441,0))&gt;=10,0,TRUE,B2440)</f>
        <v>7</v>
      </c>
      <c r="C2451">
        <f t="shared" ca="1" si="2662"/>
        <v>8</v>
      </c>
      <c r="D2451">
        <f t="shared" ca="1" si="2662"/>
        <v>9</v>
      </c>
      <c r="E2451">
        <f t="shared" ca="1" si="2662"/>
        <v>5</v>
      </c>
      <c r="F2451">
        <f t="shared" ca="1" si="2662"/>
        <v>4</v>
      </c>
      <c r="G2451">
        <f t="shared" ca="1" si="2662"/>
        <v>4</v>
      </c>
      <c r="H2451">
        <f t="shared" ca="1" si="2662"/>
        <v>4</v>
      </c>
      <c r="I2451">
        <f t="shared" ca="1" si="2662"/>
        <v>4</v>
      </c>
      <c r="J2451">
        <f t="shared" ca="1" si="2655"/>
        <v>4</v>
      </c>
    </row>
    <row r="2452" spans="1:12">
      <c r="A2452">
        <f ca="1">_xlfn.IFS(INDIRECT("K"&amp;(QUOTIENT(ROW(A2441),11)*11+2)),IF(A2441,A2441+COUNTIF(A2440:B2441,0)+1,1),(A2441+COUNTIF(A2440:B2441,0))&gt;=10,0,TRUE,A2441)</f>
        <v>2</v>
      </c>
      <c r="B2452">
        <f t="shared" ref="B2452:I2452" ca="1" si="2663">_xlfn.IFS(INDIRECT("K"&amp;(QUOTIENT(ROW(B2441),11)*11+2)),IF(B2441,B2441+COUNTIF(A2440:C2441,0)+1,1),(B2441+COUNTIF(A2440:C2441,0))&gt;=10,0,TRUE,B2441)</f>
        <v>7</v>
      </c>
      <c r="C2452">
        <f t="shared" ca="1" si="2663"/>
        <v>7</v>
      </c>
      <c r="D2452">
        <f t="shared" ca="1" si="2663"/>
        <v>9</v>
      </c>
      <c r="E2452">
        <f t="shared" ca="1" si="2663"/>
        <v>4</v>
      </c>
      <c r="F2452">
        <f t="shared" ca="1" si="2663"/>
        <v>4</v>
      </c>
      <c r="G2452">
        <f t="shared" ca="1" si="2663"/>
        <v>4</v>
      </c>
      <c r="H2452">
        <f t="shared" ca="1" si="2663"/>
        <v>4</v>
      </c>
      <c r="I2452">
        <f t="shared" ca="1" si="2663"/>
        <v>4</v>
      </c>
      <c r="J2452">
        <f ca="1">_xlfn.IFS(INDIRECT("K"&amp;(QUOTIENT(ROW(J2441),11)*11+2)),IF(J2441,J2441+COUNTIF(I2440:J2441,0)+1,1),(J2441+COUNTIF(I2440:J2441,0))&gt;=10,0,TRUE,J2441)</f>
        <v>4</v>
      </c>
    </row>
    <row r="2454" spans="1:12">
      <c r="A2454">
        <f ca="1">_xlfn.IFS(INDIRECT("K"&amp;(QUOTIENT(ROW(A2443),11)*11+2)),IF(A2443,A2443+COUNTIF(A2443:B2444,0)+1,1),(A2443+COUNTIF(A2443:B2444,0))&gt;=10,0,TRUE,A2443)</f>
        <v>4</v>
      </c>
      <c r="B2454">
        <f t="shared" ref="B2454:I2454" ca="1" si="2664">_xlfn.IFS(INDIRECT("K"&amp;(QUOTIENT(ROW(B2443),11)*11+2)),IF(B2443,B2443+COUNTIF(A2443:C2444,0)+1,1),(B2443+COUNTIF(A2443:C2444,0))&gt;=10,0,TRUE,B2443)</f>
        <v>5</v>
      </c>
      <c r="C2454">
        <f t="shared" ca="1" si="2664"/>
        <v>0</v>
      </c>
      <c r="D2454">
        <f t="shared" ca="1" si="2664"/>
        <v>9</v>
      </c>
      <c r="E2454">
        <f t="shared" ca="1" si="2664"/>
        <v>0</v>
      </c>
      <c r="F2454">
        <f t="shared" ca="1" si="2664"/>
        <v>7</v>
      </c>
      <c r="G2454">
        <f t="shared" ca="1" si="2664"/>
        <v>6</v>
      </c>
      <c r="H2454">
        <f t="shared" ca="1" si="2664"/>
        <v>5</v>
      </c>
      <c r="I2454">
        <f t="shared" ca="1" si="2664"/>
        <v>5</v>
      </c>
      <c r="J2454">
        <f ca="1">_xlfn.IFS(INDIRECT("K"&amp;(QUOTIENT(ROW(J2443),11)*11+2)),IF(J2443,J2443+COUNTIF(I2443:J2444,0)+1,1),(J2443+COUNTIF(I2443:J2444,0))&gt;=10,0,TRUE,J2443)</f>
        <v>0</v>
      </c>
      <c r="K2454">
        <f ca="1">K2443+K2444</f>
        <v>34</v>
      </c>
      <c r="L2454" t="s">
        <v>0</v>
      </c>
    </row>
    <row r="2455" spans="1:12">
      <c r="A2455">
        <f t="shared" ref="A2455:A2462" ca="1" si="2665">_xlfn.IFS(INDIRECT("K"&amp;(QUOTIENT(ROW(A2444),11)*11+2)),IF(A2444,A2444+COUNTIF(A2443:B2445,0)+1,1),(A2444+COUNTIF(A2443:B2445,0))&gt;=10,0,TRUE,A2444)</f>
        <v>6</v>
      </c>
      <c r="B2455">
        <f t="shared" ref="B2455:I2455" ca="1" si="2666">_xlfn.IFS(INDIRECT("K"&amp;(QUOTIENT(ROW(B2444),11)*11+2)),IF(B2444,B2444+COUNTIF(A2443:C2445,0)+1,1),(B2444+COUNTIF(A2443:C2445,0))&gt;=10,0,TRUE,B2444)</f>
        <v>3</v>
      </c>
      <c r="C2455">
        <f t="shared" ca="1" si="2666"/>
        <v>4</v>
      </c>
      <c r="D2455">
        <f t="shared" ca="1" si="2666"/>
        <v>1</v>
      </c>
      <c r="E2455">
        <f t="shared" ca="1" si="2666"/>
        <v>1</v>
      </c>
      <c r="F2455">
        <f t="shared" ca="1" si="2666"/>
        <v>3</v>
      </c>
      <c r="G2455">
        <f t="shared" ca="1" si="2666"/>
        <v>7</v>
      </c>
      <c r="H2455">
        <f t="shared" ca="1" si="2666"/>
        <v>5</v>
      </c>
      <c r="I2455">
        <f t="shared" ca="1" si="2666"/>
        <v>5</v>
      </c>
      <c r="J2455">
        <f t="shared" ref="J2455:J2462" ca="1" si="2667">_xlfn.IFS(INDIRECT("K"&amp;(QUOTIENT(ROW(J2444),11)*11+2)),IF(J2444,J2444+COUNTIF(I2443:J2445,0)+1,1),(J2444+COUNTIF(I2443:J2445,0))&gt;=10,0,TRUE,J2444)</f>
        <v>5</v>
      </c>
      <c r="K2455" t="b">
        <f t="array" aca="1" ref="K2455" ca="1">AND(A2443:J2452=A2454:J2463)</f>
        <v>0</v>
      </c>
      <c r="L2455" t="s">
        <v>1</v>
      </c>
    </row>
    <row r="2456" spans="1:12">
      <c r="A2456">
        <f t="shared" ca="1" si="2665"/>
        <v>1</v>
      </c>
      <c r="B2456">
        <f t="shared" ref="B2456:I2456" ca="1" si="2668">_xlfn.IFS(INDIRECT("K"&amp;(QUOTIENT(ROW(B2445),11)*11+2)),IF(B2445,B2445+COUNTIF(A2444:C2446,0)+1,1),(B2445+COUNTIF(A2444:C2446,0))&gt;=10,0,TRUE,B2445)</f>
        <v>5</v>
      </c>
      <c r="C2456">
        <f t="shared" ca="1" si="2668"/>
        <v>5</v>
      </c>
      <c r="D2456">
        <f t="shared" ca="1" si="2668"/>
        <v>1</v>
      </c>
      <c r="E2456">
        <f t="shared" ca="1" si="2668"/>
        <v>8</v>
      </c>
      <c r="F2456">
        <f t="shared" ca="1" si="2668"/>
        <v>6</v>
      </c>
      <c r="G2456">
        <f t="shared" ca="1" si="2668"/>
        <v>0</v>
      </c>
      <c r="H2456">
        <f t="shared" ca="1" si="2668"/>
        <v>7</v>
      </c>
      <c r="I2456">
        <f t="shared" ca="1" si="2668"/>
        <v>6</v>
      </c>
      <c r="J2456">
        <f t="shared" ca="1" si="2667"/>
        <v>5</v>
      </c>
      <c r="K2456">
        <f ca="1">K2445+K2455*COUNTIF(A2454:J2463,0)</f>
        <v>584</v>
      </c>
      <c r="L2456" t="s">
        <v>2</v>
      </c>
    </row>
    <row r="2457" spans="1:12">
      <c r="A2457">
        <f t="shared" ca="1" si="2665"/>
        <v>1</v>
      </c>
      <c r="B2457">
        <f t="shared" ref="B2457:I2457" ca="1" si="2669">_xlfn.IFS(INDIRECT("K"&amp;(QUOTIENT(ROW(B2446),11)*11+2)),IF(B2446,B2446+COUNTIF(A2445:C2447,0)+1,1),(B2446+COUNTIF(A2445:C2447,0))&gt;=10,0,TRUE,B2446)</f>
        <v>8</v>
      </c>
      <c r="C2457">
        <f t="shared" ca="1" si="2669"/>
        <v>1</v>
      </c>
      <c r="D2457">
        <f t="shared" ca="1" si="2669"/>
        <v>8</v>
      </c>
      <c r="E2457">
        <f t="shared" ca="1" si="2669"/>
        <v>5</v>
      </c>
      <c r="F2457">
        <f t="shared" ca="1" si="2669"/>
        <v>4</v>
      </c>
      <c r="G2457">
        <f t="shared" ca="1" si="2669"/>
        <v>6</v>
      </c>
      <c r="H2457">
        <f t="shared" ca="1" si="2669"/>
        <v>2</v>
      </c>
      <c r="I2457">
        <f t="shared" ca="1" si="2669"/>
        <v>8</v>
      </c>
      <c r="J2457">
        <f t="shared" ca="1" si="2667"/>
        <v>6</v>
      </c>
      <c r="K2457" t="str">
        <f t="array" aca="1" ref="K2457" ca="1">IF(AND(K2455,A2454:J2463=0),"+","")</f>
        <v/>
      </c>
      <c r="L2457" t="s">
        <v>3</v>
      </c>
    </row>
    <row r="2458" spans="1:12">
      <c r="A2458">
        <f t="shared" ca="1" si="2665"/>
        <v>1</v>
      </c>
      <c r="B2458">
        <f t="shared" ref="B2458:I2458" ca="1" si="2670">_xlfn.IFS(INDIRECT("K"&amp;(QUOTIENT(ROW(B2447),11)*11+2)),IF(B2447,B2447+COUNTIF(A2446:C2448,0)+1,1),(B2447+COUNTIF(A2446:C2448,0))&gt;=10,0,TRUE,B2447)</f>
        <v>1</v>
      </c>
      <c r="C2458">
        <f t="shared" ca="1" si="2670"/>
        <v>1</v>
      </c>
      <c r="D2458">
        <f t="shared" ca="1" si="2670"/>
        <v>8</v>
      </c>
      <c r="E2458">
        <f t="shared" ca="1" si="2670"/>
        <v>5</v>
      </c>
      <c r="F2458">
        <f t="shared" ca="1" si="2670"/>
        <v>4</v>
      </c>
      <c r="G2458">
        <f t="shared" ca="1" si="2670"/>
        <v>7</v>
      </c>
      <c r="H2458">
        <f t="shared" ca="1" si="2670"/>
        <v>2</v>
      </c>
      <c r="I2458">
        <f t="shared" ca="1" si="2670"/>
        <v>3</v>
      </c>
      <c r="J2458">
        <f t="shared" ca="1" si="2667"/>
        <v>8</v>
      </c>
    </row>
    <row r="2459" spans="1:12">
      <c r="A2459">
        <f t="shared" ca="1" si="2665"/>
        <v>1</v>
      </c>
      <c r="B2459">
        <f t="shared" ref="B2459:I2459" ca="1" si="2671">_xlfn.IFS(INDIRECT("K"&amp;(QUOTIENT(ROW(B2448),11)*11+2)),IF(B2448,B2448+COUNTIF(A2447:C2449,0)+1,1),(B2448+COUNTIF(A2447:C2449,0))&gt;=10,0,TRUE,B2448)</f>
        <v>1</v>
      </c>
      <c r="C2459">
        <f t="shared" ca="1" si="2671"/>
        <v>5</v>
      </c>
      <c r="D2459">
        <f t="shared" ca="1" si="2671"/>
        <v>3</v>
      </c>
      <c r="E2459">
        <f t="shared" ca="1" si="2671"/>
        <v>6</v>
      </c>
      <c r="F2459">
        <f t="shared" ca="1" si="2671"/>
        <v>4</v>
      </c>
      <c r="G2459">
        <f t="shared" ca="1" si="2671"/>
        <v>7</v>
      </c>
      <c r="H2459">
        <f t="shared" ca="1" si="2671"/>
        <v>6</v>
      </c>
      <c r="I2459">
        <f t="shared" ca="1" si="2671"/>
        <v>3</v>
      </c>
      <c r="J2459">
        <f t="shared" ca="1" si="2667"/>
        <v>1</v>
      </c>
    </row>
    <row r="2460" spans="1:12">
      <c r="A2460">
        <f t="shared" ca="1" si="2665"/>
        <v>8</v>
      </c>
      <c r="B2460">
        <f t="shared" ref="B2460:I2460" ca="1" si="2672">_xlfn.IFS(INDIRECT("K"&amp;(QUOTIENT(ROW(B2449),11)*11+2)),IF(B2449,B2449+COUNTIF(A2448:C2450,0)+1,1),(B2449+COUNTIF(A2448:C2450,0))&gt;=10,0,TRUE,B2449)</f>
        <v>0</v>
      </c>
      <c r="C2460">
        <f t="shared" ca="1" si="2672"/>
        <v>3</v>
      </c>
      <c r="D2460">
        <f t="shared" ca="1" si="2672"/>
        <v>2</v>
      </c>
      <c r="E2460">
        <f t="shared" ca="1" si="2672"/>
        <v>7</v>
      </c>
      <c r="F2460">
        <f t="shared" ca="1" si="2672"/>
        <v>4</v>
      </c>
      <c r="G2460">
        <f t="shared" ca="1" si="2672"/>
        <v>6</v>
      </c>
      <c r="H2460">
        <f t="shared" ca="1" si="2672"/>
        <v>4</v>
      </c>
      <c r="I2460">
        <f t="shared" ca="1" si="2672"/>
        <v>5</v>
      </c>
      <c r="J2460">
        <f t="shared" ca="1" si="2667"/>
        <v>7</v>
      </c>
    </row>
    <row r="2461" spans="1:12">
      <c r="A2461">
        <f t="shared" ca="1" si="2665"/>
        <v>6</v>
      </c>
      <c r="B2461">
        <f t="shared" ref="B2461:I2461" ca="1" si="2673">_xlfn.IFS(INDIRECT("K"&amp;(QUOTIENT(ROW(B2450),11)*11+2)),IF(B2450,B2450+COUNTIF(A2449:C2451,0)+1,1),(B2450+COUNTIF(A2449:C2451,0))&gt;=10,0,TRUE,B2450)</f>
        <v>7</v>
      </c>
      <c r="C2461">
        <f t="shared" ca="1" si="2673"/>
        <v>0</v>
      </c>
      <c r="D2461">
        <f t="shared" ca="1" si="2673"/>
        <v>5</v>
      </c>
      <c r="E2461">
        <f t="shared" ca="1" si="2673"/>
        <v>6</v>
      </c>
      <c r="F2461">
        <f t="shared" ca="1" si="2673"/>
        <v>4</v>
      </c>
      <c r="G2461">
        <f t="shared" ca="1" si="2673"/>
        <v>5</v>
      </c>
      <c r="H2461">
        <f t="shared" ca="1" si="2673"/>
        <v>6</v>
      </c>
      <c r="I2461">
        <f t="shared" ca="1" si="2673"/>
        <v>6</v>
      </c>
      <c r="J2461">
        <f t="shared" ca="1" si="2667"/>
        <v>5</v>
      </c>
    </row>
    <row r="2462" spans="1:12">
      <c r="A2462">
        <f t="shared" ca="1" si="2665"/>
        <v>7</v>
      </c>
      <c r="B2462">
        <f t="shared" ref="B2462:I2462" ca="1" si="2674">_xlfn.IFS(INDIRECT("K"&amp;(QUOTIENT(ROW(B2451),11)*11+2)),IF(B2451,B2451+COUNTIF(A2450:C2452,0)+1,1),(B2451+COUNTIF(A2450:C2452,0))&gt;=10,0,TRUE,B2451)</f>
        <v>7</v>
      </c>
      <c r="C2462">
        <f t="shared" ca="1" si="2674"/>
        <v>8</v>
      </c>
      <c r="D2462">
        <f t="shared" ca="1" si="2674"/>
        <v>9</v>
      </c>
      <c r="E2462">
        <f t="shared" ca="1" si="2674"/>
        <v>5</v>
      </c>
      <c r="F2462">
        <f t="shared" ca="1" si="2674"/>
        <v>4</v>
      </c>
      <c r="G2462">
        <f t="shared" ca="1" si="2674"/>
        <v>4</v>
      </c>
      <c r="H2462">
        <f t="shared" ca="1" si="2674"/>
        <v>4</v>
      </c>
      <c r="I2462">
        <f t="shared" ca="1" si="2674"/>
        <v>4</v>
      </c>
      <c r="J2462">
        <f t="shared" ca="1" si="2667"/>
        <v>4</v>
      </c>
    </row>
    <row r="2463" spans="1:12">
      <c r="A2463">
        <f ca="1">_xlfn.IFS(INDIRECT("K"&amp;(QUOTIENT(ROW(A2452),11)*11+2)),IF(A2452,A2452+COUNTIF(A2451:B2452,0)+1,1),(A2452+COUNTIF(A2451:B2452,0))&gt;=10,0,TRUE,A2452)</f>
        <v>2</v>
      </c>
      <c r="B2463">
        <f t="shared" ref="B2463:I2463" ca="1" si="2675">_xlfn.IFS(INDIRECT("K"&amp;(QUOTIENT(ROW(B2452),11)*11+2)),IF(B2452,B2452+COUNTIF(A2451:C2452,0)+1,1),(B2452+COUNTIF(A2451:C2452,0))&gt;=10,0,TRUE,B2452)</f>
        <v>7</v>
      </c>
      <c r="C2463">
        <f t="shared" ca="1" si="2675"/>
        <v>7</v>
      </c>
      <c r="D2463">
        <f t="shared" ca="1" si="2675"/>
        <v>9</v>
      </c>
      <c r="E2463">
        <f t="shared" ca="1" si="2675"/>
        <v>4</v>
      </c>
      <c r="F2463">
        <f t="shared" ca="1" si="2675"/>
        <v>4</v>
      </c>
      <c r="G2463">
        <f t="shared" ca="1" si="2675"/>
        <v>4</v>
      </c>
      <c r="H2463">
        <f t="shared" ca="1" si="2675"/>
        <v>4</v>
      </c>
      <c r="I2463">
        <f t="shared" ca="1" si="2675"/>
        <v>4</v>
      </c>
      <c r="J2463">
        <f ca="1">_xlfn.IFS(INDIRECT("K"&amp;(QUOTIENT(ROW(J2452),11)*11+2)),IF(J2452,J2452+COUNTIF(I2451:J2452,0)+1,1),(J2452+COUNTIF(I2451:J2452,0))&gt;=10,0,TRUE,J2452)</f>
        <v>4</v>
      </c>
    </row>
    <row r="2465" spans="1:12">
      <c r="A2465">
        <f ca="1">_xlfn.IFS(INDIRECT("K"&amp;(QUOTIENT(ROW(A2454),11)*11+2)),IF(A2454,A2454+COUNTIF(A2454:B2455,0)+1,1),(A2454+COUNTIF(A2454:B2455,0))&gt;=10,0,TRUE,A2454)</f>
        <v>4</v>
      </c>
      <c r="B2465">
        <f t="shared" ref="B2465:I2465" ca="1" si="2676">_xlfn.IFS(INDIRECT("K"&amp;(QUOTIENT(ROW(B2454),11)*11+2)),IF(B2454,B2454+COUNTIF(A2454:C2455,0)+1,1),(B2454+COUNTIF(A2454:C2455,0))&gt;=10,0,TRUE,B2454)</f>
        <v>5</v>
      </c>
      <c r="C2465">
        <f t="shared" ca="1" si="2676"/>
        <v>0</v>
      </c>
      <c r="D2465">
        <f t="shared" ca="1" si="2676"/>
        <v>0</v>
      </c>
      <c r="E2465">
        <f t="shared" ca="1" si="2676"/>
        <v>0</v>
      </c>
      <c r="F2465">
        <f t="shared" ca="1" si="2676"/>
        <v>7</v>
      </c>
      <c r="G2465">
        <f t="shared" ca="1" si="2676"/>
        <v>6</v>
      </c>
      <c r="H2465">
        <f t="shared" ca="1" si="2676"/>
        <v>5</v>
      </c>
      <c r="I2465">
        <f t="shared" ca="1" si="2676"/>
        <v>5</v>
      </c>
      <c r="J2465">
        <f ca="1">_xlfn.IFS(INDIRECT("K"&amp;(QUOTIENT(ROW(J2454),11)*11+2)),IF(J2454,J2454+COUNTIF(I2454:J2455,0)+1,1),(J2454+COUNTIF(I2454:J2455,0))&gt;=10,0,TRUE,J2454)</f>
        <v>0</v>
      </c>
      <c r="K2465">
        <f ca="1">K2454+K2455</f>
        <v>34</v>
      </c>
      <c r="L2465" t="s">
        <v>0</v>
      </c>
    </row>
    <row r="2466" spans="1:12">
      <c r="A2466">
        <f t="shared" ref="A2466:A2473" ca="1" si="2677">_xlfn.IFS(INDIRECT("K"&amp;(QUOTIENT(ROW(A2455),11)*11+2)),IF(A2455,A2455+COUNTIF(A2454:B2456,0)+1,1),(A2455+COUNTIF(A2454:B2456,0))&gt;=10,0,TRUE,A2455)</f>
        <v>6</v>
      </c>
      <c r="B2466">
        <f t="shared" ref="B2466:I2466" ca="1" si="2678">_xlfn.IFS(INDIRECT("K"&amp;(QUOTIENT(ROW(B2455),11)*11+2)),IF(B2455,B2455+COUNTIF(A2454:C2456,0)+1,1),(B2455+COUNTIF(A2454:C2456,0))&gt;=10,0,TRUE,B2455)</f>
        <v>3</v>
      </c>
      <c r="C2466">
        <f t="shared" ca="1" si="2678"/>
        <v>4</v>
      </c>
      <c r="D2466">
        <f t="shared" ca="1" si="2678"/>
        <v>1</v>
      </c>
      <c r="E2466">
        <f t="shared" ca="1" si="2678"/>
        <v>1</v>
      </c>
      <c r="F2466">
        <f t="shared" ca="1" si="2678"/>
        <v>3</v>
      </c>
      <c r="G2466">
        <f t="shared" ca="1" si="2678"/>
        <v>7</v>
      </c>
      <c r="H2466">
        <f t="shared" ca="1" si="2678"/>
        <v>5</v>
      </c>
      <c r="I2466">
        <f t="shared" ca="1" si="2678"/>
        <v>5</v>
      </c>
      <c r="J2466">
        <f t="shared" ref="J2466:J2473" ca="1" si="2679">_xlfn.IFS(INDIRECT("K"&amp;(QUOTIENT(ROW(J2455),11)*11+2)),IF(J2455,J2455+COUNTIF(I2454:J2456,0)+1,1),(J2455+COUNTIF(I2454:J2456,0))&gt;=10,0,TRUE,J2455)</f>
        <v>5</v>
      </c>
      <c r="K2466" t="b">
        <f t="array" aca="1" ref="K2466" ca="1">AND(A2454:J2463=A2465:J2474)</f>
        <v>0</v>
      </c>
      <c r="L2466" t="s">
        <v>1</v>
      </c>
    </row>
    <row r="2467" spans="1:12">
      <c r="A2467">
        <f t="shared" ca="1" si="2677"/>
        <v>1</v>
      </c>
      <c r="B2467">
        <f t="shared" ref="B2467:I2467" ca="1" si="2680">_xlfn.IFS(INDIRECT("K"&amp;(QUOTIENT(ROW(B2456),11)*11+2)),IF(B2456,B2456+COUNTIF(A2455:C2457,0)+1,1),(B2456+COUNTIF(A2455:C2457,0))&gt;=10,0,TRUE,B2456)</f>
        <v>5</v>
      </c>
      <c r="C2467">
        <f t="shared" ca="1" si="2680"/>
        <v>5</v>
      </c>
      <c r="D2467">
        <f t="shared" ca="1" si="2680"/>
        <v>1</v>
      </c>
      <c r="E2467">
        <f t="shared" ca="1" si="2680"/>
        <v>8</v>
      </c>
      <c r="F2467">
        <f t="shared" ca="1" si="2680"/>
        <v>6</v>
      </c>
      <c r="G2467">
        <f t="shared" ca="1" si="2680"/>
        <v>0</v>
      </c>
      <c r="H2467">
        <f t="shared" ca="1" si="2680"/>
        <v>7</v>
      </c>
      <c r="I2467">
        <f t="shared" ca="1" si="2680"/>
        <v>6</v>
      </c>
      <c r="J2467">
        <f t="shared" ca="1" si="2679"/>
        <v>5</v>
      </c>
      <c r="K2467">
        <f ca="1">K2456+K2466*COUNTIF(A2465:J2474,0)</f>
        <v>584</v>
      </c>
      <c r="L2467" t="s">
        <v>2</v>
      </c>
    </row>
    <row r="2468" spans="1:12">
      <c r="A2468">
        <f t="shared" ca="1" si="2677"/>
        <v>1</v>
      </c>
      <c r="B2468">
        <f t="shared" ref="B2468:I2468" ca="1" si="2681">_xlfn.IFS(INDIRECT("K"&amp;(QUOTIENT(ROW(B2457),11)*11+2)),IF(B2457,B2457+COUNTIF(A2456:C2458,0)+1,1),(B2457+COUNTIF(A2456:C2458,0))&gt;=10,0,TRUE,B2457)</f>
        <v>8</v>
      </c>
      <c r="C2468">
        <f t="shared" ca="1" si="2681"/>
        <v>1</v>
      </c>
      <c r="D2468">
        <f t="shared" ca="1" si="2681"/>
        <v>8</v>
      </c>
      <c r="E2468">
        <f t="shared" ca="1" si="2681"/>
        <v>5</v>
      </c>
      <c r="F2468">
        <f t="shared" ca="1" si="2681"/>
        <v>4</v>
      </c>
      <c r="G2468">
        <f t="shared" ca="1" si="2681"/>
        <v>6</v>
      </c>
      <c r="H2468">
        <f t="shared" ca="1" si="2681"/>
        <v>2</v>
      </c>
      <c r="I2468">
        <f t="shared" ca="1" si="2681"/>
        <v>8</v>
      </c>
      <c r="J2468">
        <f t="shared" ca="1" si="2679"/>
        <v>6</v>
      </c>
      <c r="K2468" t="str">
        <f t="array" aca="1" ref="K2468" ca="1">IF(AND(K2466,A2465:J2474=0),"+","")</f>
        <v/>
      </c>
      <c r="L2468" t="s">
        <v>3</v>
      </c>
    </row>
    <row r="2469" spans="1:12">
      <c r="A2469">
        <f t="shared" ca="1" si="2677"/>
        <v>1</v>
      </c>
      <c r="B2469">
        <f t="shared" ref="B2469:I2469" ca="1" si="2682">_xlfn.IFS(INDIRECT("K"&amp;(QUOTIENT(ROW(B2458),11)*11+2)),IF(B2458,B2458+COUNTIF(A2457:C2459,0)+1,1),(B2458+COUNTIF(A2457:C2459,0))&gt;=10,0,TRUE,B2458)</f>
        <v>1</v>
      </c>
      <c r="C2469">
        <f t="shared" ca="1" si="2682"/>
        <v>1</v>
      </c>
      <c r="D2469">
        <f t="shared" ca="1" si="2682"/>
        <v>8</v>
      </c>
      <c r="E2469">
        <f t="shared" ca="1" si="2682"/>
        <v>5</v>
      </c>
      <c r="F2469">
        <f t="shared" ca="1" si="2682"/>
        <v>4</v>
      </c>
      <c r="G2469">
        <f t="shared" ca="1" si="2682"/>
        <v>7</v>
      </c>
      <c r="H2469">
        <f t="shared" ca="1" si="2682"/>
        <v>2</v>
      </c>
      <c r="I2469">
        <f t="shared" ca="1" si="2682"/>
        <v>3</v>
      </c>
      <c r="J2469">
        <f t="shared" ca="1" si="2679"/>
        <v>8</v>
      </c>
    </row>
    <row r="2470" spans="1:12">
      <c r="A2470">
        <f t="shared" ca="1" si="2677"/>
        <v>1</v>
      </c>
      <c r="B2470">
        <f t="shared" ref="B2470:I2470" ca="1" si="2683">_xlfn.IFS(INDIRECT("K"&amp;(QUOTIENT(ROW(B2459),11)*11+2)),IF(B2459,B2459+COUNTIF(A2458:C2460,0)+1,1),(B2459+COUNTIF(A2458:C2460,0))&gt;=10,0,TRUE,B2459)</f>
        <v>1</v>
      </c>
      <c r="C2470">
        <f t="shared" ca="1" si="2683"/>
        <v>5</v>
      </c>
      <c r="D2470">
        <f t="shared" ca="1" si="2683"/>
        <v>3</v>
      </c>
      <c r="E2470">
        <f t="shared" ca="1" si="2683"/>
        <v>6</v>
      </c>
      <c r="F2470">
        <f t="shared" ca="1" si="2683"/>
        <v>4</v>
      </c>
      <c r="G2470">
        <f t="shared" ca="1" si="2683"/>
        <v>7</v>
      </c>
      <c r="H2470">
        <f t="shared" ca="1" si="2683"/>
        <v>6</v>
      </c>
      <c r="I2470">
        <f t="shared" ca="1" si="2683"/>
        <v>3</v>
      </c>
      <c r="J2470">
        <f t="shared" ca="1" si="2679"/>
        <v>1</v>
      </c>
    </row>
    <row r="2471" spans="1:12">
      <c r="A2471">
        <f t="shared" ca="1" si="2677"/>
        <v>8</v>
      </c>
      <c r="B2471">
        <f t="shared" ref="B2471:I2471" ca="1" si="2684">_xlfn.IFS(INDIRECT("K"&amp;(QUOTIENT(ROW(B2460),11)*11+2)),IF(B2460,B2460+COUNTIF(A2459:C2461,0)+1,1),(B2460+COUNTIF(A2459:C2461,0))&gt;=10,0,TRUE,B2460)</f>
        <v>0</v>
      </c>
      <c r="C2471">
        <f t="shared" ca="1" si="2684"/>
        <v>3</v>
      </c>
      <c r="D2471">
        <f t="shared" ca="1" si="2684"/>
        <v>2</v>
      </c>
      <c r="E2471">
        <f t="shared" ca="1" si="2684"/>
        <v>7</v>
      </c>
      <c r="F2471">
        <f t="shared" ca="1" si="2684"/>
        <v>4</v>
      </c>
      <c r="G2471">
        <f t="shared" ca="1" si="2684"/>
        <v>6</v>
      </c>
      <c r="H2471">
        <f t="shared" ca="1" si="2684"/>
        <v>4</v>
      </c>
      <c r="I2471">
        <f t="shared" ca="1" si="2684"/>
        <v>5</v>
      </c>
      <c r="J2471">
        <f t="shared" ca="1" si="2679"/>
        <v>7</v>
      </c>
    </row>
    <row r="2472" spans="1:12">
      <c r="A2472">
        <f t="shared" ca="1" si="2677"/>
        <v>6</v>
      </c>
      <c r="B2472">
        <f t="shared" ref="B2472:I2472" ca="1" si="2685">_xlfn.IFS(INDIRECT("K"&amp;(QUOTIENT(ROW(B2461),11)*11+2)),IF(B2461,B2461+COUNTIF(A2460:C2462,0)+1,1),(B2461+COUNTIF(A2460:C2462,0))&gt;=10,0,TRUE,B2461)</f>
        <v>7</v>
      </c>
      <c r="C2472">
        <f t="shared" ca="1" si="2685"/>
        <v>0</v>
      </c>
      <c r="D2472">
        <f t="shared" ca="1" si="2685"/>
        <v>5</v>
      </c>
      <c r="E2472">
        <f t="shared" ca="1" si="2685"/>
        <v>6</v>
      </c>
      <c r="F2472">
        <f t="shared" ca="1" si="2685"/>
        <v>4</v>
      </c>
      <c r="G2472">
        <f t="shared" ca="1" si="2685"/>
        <v>5</v>
      </c>
      <c r="H2472">
        <f t="shared" ca="1" si="2685"/>
        <v>6</v>
      </c>
      <c r="I2472">
        <f t="shared" ca="1" si="2685"/>
        <v>6</v>
      </c>
      <c r="J2472">
        <f t="shared" ca="1" si="2679"/>
        <v>5</v>
      </c>
    </row>
    <row r="2473" spans="1:12">
      <c r="A2473">
        <f t="shared" ca="1" si="2677"/>
        <v>7</v>
      </c>
      <c r="B2473">
        <f t="shared" ref="B2473:I2473" ca="1" si="2686">_xlfn.IFS(INDIRECT("K"&amp;(QUOTIENT(ROW(B2462),11)*11+2)),IF(B2462,B2462+COUNTIF(A2461:C2463,0)+1,1),(B2462+COUNTIF(A2461:C2463,0))&gt;=10,0,TRUE,B2462)</f>
        <v>7</v>
      </c>
      <c r="C2473">
        <f t="shared" ca="1" si="2686"/>
        <v>8</v>
      </c>
      <c r="D2473">
        <f t="shared" ca="1" si="2686"/>
        <v>0</v>
      </c>
      <c r="E2473">
        <f t="shared" ca="1" si="2686"/>
        <v>5</v>
      </c>
      <c r="F2473">
        <f t="shared" ca="1" si="2686"/>
        <v>4</v>
      </c>
      <c r="G2473">
        <f t="shared" ca="1" si="2686"/>
        <v>4</v>
      </c>
      <c r="H2473">
        <f t="shared" ca="1" si="2686"/>
        <v>4</v>
      </c>
      <c r="I2473">
        <f t="shared" ca="1" si="2686"/>
        <v>4</v>
      </c>
      <c r="J2473">
        <f t="shared" ca="1" si="2679"/>
        <v>4</v>
      </c>
    </row>
    <row r="2474" spans="1:12">
      <c r="A2474">
        <f ca="1">_xlfn.IFS(INDIRECT("K"&amp;(QUOTIENT(ROW(A2463),11)*11+2)),IF(A2463,A2463+COUNTIF(A2462:B2463,0)+1,1),(A2463+COUNTIF(A2462:B2463,0))&gt;=10,0,TRUE,A2463)</f>
        <v>2</v>
      </c>
      <c r="B2474">
        <f t="shared" ref="B2474:I2474" ca="1" si="2687">_xlfn.IFS(INDIRECT("K"&amp;(QUOTIENT(ROW(B2463),11)*11+2)),IF(B2463,B2463+COUNTIF(A2462:C2463,0)+1,1),(B2463+COUNTIF(A2462:C2463,0))&gt;=10,0,TRUE,B2463)</f>
        <v>7</v>
      </c>
      <c r="C2474">
        <f t="shared" ca="1" si="2687"/>
        <v>7</v>
      </c>
      <c r="D2474">
        <f t="shared" ca="1" si="2687"/>
        <v>9</v>
      </c>
      <c r="E2474">
        <f t="shared" ca="1" si="2687"/>
        <v>4</v>
      </c>
      <c r="F2474">
        <f t="shared" ca="1" si="2687"/>
        <v>4</v>
      </c>
      <c r="G2474">
        <f t="shared" ca="1" si="2687"/>
        <v>4</v>
      </c>
      <c r="H2474">
        <f t="shared" ca="1" si="2687"/>
        <v>4</v>
      </c>
      <c r="I2474">
        <f t="shared" ca="1" si="2687"/>
        <v>4</v>
      </c>
      <c r="J2474">
        <f ca="1">_xlfn.IFS(INDIRECT("K"&amp;(QUOTIENT(ROW(J2463),11)*11+2)),IF(J2463,J2463+COUNTIF(I2462:J2463,0)+1,1),(J2463+COUNTIF(I2462:J2463,0))&gt;=10,0,TRUE,J2463)</f>
        <v>4</v>
      </c>
    </row>
    <row r="2476" spans="1:12">
      <c r="A2476">
        <f ca="1">_xlfn.IFS(INDIRECT("K"&amp;(QUOTIENT(ROW(A2465),11)*11+2)),IF(A2465,A2465+COUNTIF(A2465:B2466,0)+1,1),(A2465+COUNTIF(A2465:B2466,0))&gt;=10,0,TRUE,A2465)</f>
        <v>4</v>
      </c>
      <c r="B2476">
        <f t="shared" ref="B2476:I2476" ca="1" si="2688">_xlfn.IFS(INDIRECT("K"&amp;(QUOTIENT(ROW(B2465),11)*11+2)),IF(B2465,B2465+COUNTIF(A2465:C2466,0)+1,1),(B2465+COUNTIF(A2465:C2466,0))&gt;=10,0,TRUE,B2465)</f>
        <v>5</v>
      </c>
      <c r="C2476">
        <f t="shared" ca="1" si="2688"/>
        <v>0</v>
      </c>
      <c r="D2476">
        <f t="shared" ca="1" si="2688"/>
        <v>0</v>
      </c>
      <c r="E2476">
        <f t="shared" ca="1" si="2688"/>
        <v>0</v>
      </c>
      <c r="F2476">
        <f t="shared" ca="1" si="2688"/>
        <v>7</v>
      </c>
      <c r="G2476">
        <f t="shared" ca="1" si="2688"/>
        <v>6</v>
      </c>
      <c r="H2476">
        <f t="shared" ca="1" si="2688"/>
        <v>5</v>
      </c>
      <c r="I2476">
        <f t="shared" ca="1" si="2688"/>
        <v>5</v>
      </c>
      <c r="J2476">
        <f ca="1">_xlfn.IFS(INDIRECT("K"&amp;(QUOTIENT(ROW(J2465),11)*11+2)),IF(J2465,J2465+COUNTIF(I2465:J2466,0)+1,1),(J2465+COUNTIF(I2465:J2466,0))&gt;=10,0,TRUE,J2465)</f>
        <v>0</v>
      </c>
      <c r="K2476">
        <f ca="1">K2465+K2466</f>
        <v>34</v>
      </c>
      <c r="L2476" t="s">
        <v>0</v>
      </c>
    </row>
    <row r="2477" spans="1:12">
      <c r="A2477">
        <f t="shared" ref="A2477:A2484" ca="1" si="2689">_xlfn.IFS(INDIRECT("K"&amp;(QUOTIENT(ROW(A2466),11)*11+2)),IF(A2466,A2466+COUNTIF(A2465:B2467,0)+1,1),(A2466+COUNTIF(A2465:B2467,0))&gt;=10,0,TRUE,A2466)</f>
        <v>6</v>
      </c>
      <c r="B2477">
        <f t="shared" ref="B2477:I2477" ca="1" si="2690">_xlfn.IFS(INDIRECT("K"&amp;(QUOTIENT(ROW(B2466),11)*11+2)),IF(B2466,B2466+COUNTIF(A2465:C2467,0)+1,1),(B2466+COUNTIF(A2465:C2467,0))&gt;=10,0,TRUE,B2466)</f>
        <v>3</v>
      </c>
      <c r="C2477">
        <f t="shared" ca="1" si="2690"/>
        <v>4</v>
      </c>
      <c r="D2477">
        <f t="shared" ca="1" si="2690"/>
        <v>1</v>
      </c>
      <c r="E2477">
        <f t="shared" ca="1" si="2690"/>
        <v>1</v>
      </c>
      <c r="F2477">
        <f t="shared" ca="1" si="2690"/>
        <v>3</v>
      </c>
      <c r="G2477">
        <f t="shared" ca="1" si="2690"/>
        <v>7</v>
      </c>
      <c r="H2477">
        <f t="shared" ca="1" si="2690"/>
        <v>5</v>
      </c>
      <c r="I2477">
        <f t="shared" ca="1" si="2690"/>
        <v>5</v>
      </c>
      <c r="J2477">
        <f t="shared" ref="J2477:J2484" ca="1" si="2691">_xlfn.IFS(INDIRECT("K"&amp;(QUOTIENT(ROW(J2466),11)*11+2)),IF(J2466,J2466+COUNTIF(I2465:J2467,0)+1,1),(J2466+COUNTIF(I2465:J2467,0))&gt;=10,0,TRUE,J2466)</f>
        <v>5</v>
      </c>
      <c r="K2477" t="b">
        <f t="array" aca="1" ref="K2477" ca="1">AND(A2465:J2474=A2476:J2485)</f>
        <v>0</v>
      </c>
      <c r="L2477" t="s">
        <v>1</v>
      </c>
    </row>
    <row r="2478" spans="1:12">
      <c r="A2478">
        <f t="shared" ca="1" si="2689"/>
        <v>1</v>
      </c>
      <c r="B2478">
        <f t="shared" ref="B2478:I2478" ca="1" si="2692">_xlfn.IFS(INDIRECT("K"&amp;(QUOTIENT(ROW(B2467),11)*11+2)),IF(B2467,B2467+COUNTIF(A2466:C2468,0)+1,1),(B2467+COUNTIF(A2466:C2468,0))&gt;=10,0,TRUE,B2467)</f>
        <v>5</v>
      </c>
      <c r="C2478">
        <f t="shared" ca="1" si="2692"/>
        <v>5</v>
      </c>
      <c r="D2478">
        <f t="shared" ca="1" si="2692"/>
        <v>1</v>
      </c>
      <c r="E2478">
        <f t="shared" ca="1" si="2692"/>
        <v>8</v>
      </c>
      <c r="F2478">
        <f t="shared" ca="1" si="2692"/>
        <v>6</v>
      </c>
      <c r="G2478">
        <f t="shared" ca="1" si="2692"/>
        <v>0</v>
      </c>
      <c r="H2478">
        <f t="shared" ca="1" si="2692"/>
        <v>7</v>
      </c>
      <c r="I2478">
        <f t="shared" ca="1" si="2692"/>
        <v>6</v>
      </c>
      <c r="J2478">
        <f t="shared" ca="1" si="2691"/>
        <v>5</v>
      </c>
      <c r="K2478">
        <f ca="1">K2467+K2477*COUNTIF(A2476:J2485,0)</f>
        <v>584</v>
      </c>
      <c r="L2478" t="s">
        <v>2</v>
      </c>
    </row>
    <row r="2479" spans="1:12">
      <c r="A2479">
        <f t="shared" ca="1" si="2689"/>
        <v>1</v>
      </c>
      <c r="B2479">
        <f t="shared" ref="B2479:I2479" ca="1" si="2693">_xlfn.IFS(INDIRECT("K"&amp;(QUOTIENT(ROW(B2468),11)*11+2)),IF(B2468,B2468+COUNTIF(A2467:C2469,0)+1,1),(B2468+COUNTIF(A2467:C2469,0))&gt;=10,0,TRUE,B2468)</f>
        <v>8</v>
      </c>
      <c r="C2479">
        <f t="shared" ca="1" si="2693"/>
        <v>1</v>
      </c>
      <c r="D2479">
        <f t="shared" ca="1" si="2693"/>
        <v>8</v>
      </c>
      <c r="E2479">
        <f t="shared" ca="1" si="2693"/>
        <v>5</v>
      </c>
      <c r="F2479">
        <f t="shared" ca="1" si="2693"/>
        <v>4</v>
      </c>
      <c r="G2479">
        <f t="shared" ca="1" si="2693"/>
        <v>6</v>
      </c>
      <c r="H2479">
        <f t="shared" ca="1" si="2693"/>
        <v>2</v>
      </c>
      <c r="I2479">
        <f t="shared" ca="1" si="2693"/>
        <v>8</v>
      </c>
      <c r="J2479">
        <f t="shared" ca="1" si="2691"/>
        <v>6</v>
      </c>
      <c r="K2479" t="str">
        <f t="array" aca="1" ref="K2479" ca="1">IF(AND(K2477,A2476:J2485=0),"+","")</f>
        <v/>
      </c>
      <c r="L2479" t="s">
        <v>3</v>
      </c>
    </row>
    <row r="2480" spans="1:12">
      <c r="A2480">
        <f t="shared" ca="1" si="2689"/>
        <v>1</v>
      </c>
      <c r="B2480">
        <f t="shared" ref="B2480:I2480" ca="1" si="2694">_xlfn.IFS(INDIRECT("K"&amp;(QUOTIENT(ROW(B2469),11)*11+2)),IF(B2469,B2469+COUNTIF(A2468:C2470,0)+1,1),(B2469+COUNTIF(A2468:C2470,0))&gt;=10,0,TRUE,B2469)</f>
        <v>1</v>
      </c>
      <c r="C2480">
        <f t="shared" ca="1" si="2694"/>
        <v>1</v>
      </c>
      <c r="D2480">
        <f t="shared" ca="1" si="2694"/>
        <v>8</v>
      </c>
      <c r="E2480">
        <f t="shared" ca="1" si="2694"/>
        <v>5</v>
      </c>
      <c r="F2480">
        <f t="shared" ca="1" si="2694"/>
        <v>4</v>
      </c>
      <c r="G2480">
        <f t="shared" ca="1" si="2694"/>
        <v>7</v>
      </c>
      <c r="H2480">
        <f t="shared" ca="1" si="2694"/>
        <v>2</v>
      </c>
      <c r="I2480">
        <f t="shared" ca="1" si="2694"/>
        <v>3</v>
      </c>
      <c r="J2480">
        <f t="shared" ca="1" si="2691"/>
        <v>8</v>
      </c>
    </row>
    <row r="2481" spans="1:12">
      <c r="A2481">
        <f t="shared" ca="1" si="2689"/>
        <v>1</v>
      </c>
      <c r="B2481">
        <f t="shared" ref="B2481:I2481" ca="1" si="2695">_xlfn.IFS(INDIRECT("K"&amp;(QUOTIENT(ROW(B2470),11)*11+2)),IF(B2470,B2470+COUNTIF(A2469:C2471,0)+1,1),(B2470+COUNTIF(A2469:C2471,0))&gt;=10,0,TRUE,B2470)</f>
        <v>1</v>
      </c>
      <c r="C2481">
        <f t="shared" ca="1" si="2695"/>
        <v>5</v>
      </c>
      <c r="D2481">
        <f t="shared" ca="1" si="2695"/>
        <v>3</v>
      </c>
      <c r="E2481">
        <f t="shared" ca="1" si="2695"/>
        <v>6</v>
      </c>
      <c r="F2481">
        <f t="shared" ca="1" si="2695"/>
        <v>4</v>
      </c>
      <c r="G2481">
        <f t="shared" ca="1" si="2695"/>
        <v>7</v>
      </c>
      <c r="H2481">
        <f t="shared" ca="1" si="2695"/>
        <v>6</v>
      </c>
      <c r="I2481">
        <f t="shared" ca="1" si="2695"/>
        <v>3</v>
      </c>
      <c r="J2481">
        <f t="shared" ca="1" si="2691"/>
        <v>1</v>
      </c>
    </row>
    <row r="2482" spans="1:12">
      <c r="A2482">
        <f t="shared" ca="1" si="2689"/>
        <v>8</v>
      </c>
      <c r="B2482">
        <f t="shared" ref="B2482:I2482" ca="1" si="2696">_xlfn.IFS(INDIRECT("K"&amp;(QUOTIENT(ROW(B2471),11)*11+2)),IF(B2471,B2471+COUNTIF(A2470:C2472,0)+1,1),(B2471+COUNTIF(A2470:C2472,0))&gt;=10,0,TRUE,B2471)</f>
        <v>0</v>
      </c>
      <c r="C2482">
        <f t="shared" ca="1" si="2696"/>
        <v>3</v>
      </c>
      <c r="D2482">
        <f t="shared" ca="1" si="2696"/>
        <v>2</v>
      </c>
      <c r="E2482">
        <f t="shared" ca="1" si="2696"/>
        <v>7</v>
      </c>
      <c r="F2482">
        <f t="shared" ca="1" si="2696"/>
        <v>4</v>
      </c>
      <c r="G2482">
        <f t="shared" ca="1" si="2696"/>
        <v>6</v>
      </c>
      <c r="H2482">
        <f t="shared" ca="1" si="2696"/>
        <v>4</v>
      </c>
      <c r="I2482">
        <f t="shared" ca="1" si="2696"/>
        <v>5</v>
      </c>
      <c r="J2482">
        <f t="shared" ca="1" si="2691"/>
        <v>7</v>
      </c>
    </row>
    <row r="2483" spans="1:12">
      <c r="A2483">
        <f t="shared" ca="1" si="2689"/>
        <v>6</v>
      </c>
      <c r="B2483">
        <f t="shared" ref="B2483:I2483" ca="1" si="2697">_xlfn.IFS(INDIRECT("K"&amp;(QUOTIENT(ROW(B2472),11)*11+2)),IF(B2472,B2472+COUNTIF(A2471:C2473,0)+1,1),(B2472+COUNTIF(A2471:C2473,0))&gt;=10,0,TRUE,B2472)</f>
        <v>7</v>
      </c>
      <c r="C2483">
        <f t="shared" ca="1" si="2697"/>
        <v>0</v>
      </c>
      <c r="D2483">
        <f t="shared" ca="1" si="2697"/>
        <v>5</v>
      </c>
      <c r="E2483">
        <f t="shared" ca="1" si="2697"/>
        <v>6</v>
      </c>
      <c r="F2483">
        <f t="shared" ca="1" si="2697"/>
        <v>4</v>
      </c>
      <c r="G2483">
        <f t="shared" ca="1" si="2697"/>
        <v>5</v>
      </c>
      <c r="H2483">
        <f t="shared" ca="1" si="2697"/>
        <v>6</v>
      </c>
      <c r="I2483">
        <f t="shared" ca="1" si="2697"/>
        <v>6</v>
      </c>
      <c r="J2483">
        <f t="shared" ca="1" si="2691"/>
        <v>5</v>
      </c>
    </row>
    <row r="2484" spans="1:12">
      <c r="A2484">
        <f t="shared" ca="1" si="2689"/>
        <v>7</v>
      </c>
      <c r="B2484">
        <f t="shared" ref="B2484:I2484" ca="1" si="2698">_xlfn.IFS(INDIRECT("K"&amp;(QUOTIENT(ROW(B2473),11)*11+2)),IF(B2473,B2473+COUNTIF(A2472:C2474,0)+1,1),(B2473+COUNTIF(A2472:C2474,0))&gt;=10,0,TRUE,B2473)</f>
        <v>7</v>
      </c>
      <c r="C2484">
        <f t="shared" ca="1" si="2698"/>
        <v>0</v>
      </c>
      <c r="D2484">
        <f t="shared" ca="1" si="2698"/>
        <v>0</v>
      </c>
      <c r="E2484">
        <f t="shared" ca="1" si="2698"/>
        <v>5</v>
      </c>
      <c r="F2484">
        <f t="shared" ca="1" si="2698"/>
        <v>4</v>
      </c>
      <c r="G2484">
        <f t="shared" ca="1" si="2698"/>
        <v>4</v>
      </c>
      <c r="H2484">
        <f t="shared" ca="1" si="2698"/>
        <v>4</v>
      </c>
      <c r="I2484">
        <f t="shared" ca="1" si="2698"/>
        <v>4</v>
      </c>
      <c r="J2484">
        <f t="shared" ca="1" si="2691"/>
        <v>4</v>
      </c>
    </row>
    <row r="2485" spans="1:12">
      <c r="A2485">
        <f ca="1">_xlfn.IFS(INDIRECT("K"&amp;(QUOTIENT(ROW(A2474),11)*11+2)),IF(A2474,A2474+COUNTIF(A2473:B2474,0)+1,1),(A2474+COUNTIF(A2473:B2474,0))&gt;=10,0,TRUE,A2474)</f>
        <v>2</v>
      </c>
      <c r="B2485">
        <f t="shared" ref="B2485:I2485" ca="1" si="2699">_xlfn.IFS(INDIRECT("K"&amp;(QUOTIENT(ROW(B2474),11)*11+2)),IF(B2474,B2474+COUNTIF(A2473:C2474,0)+1,1),(B2474+COUNTIF(A2473:C2474,0))&gt;=10,0,TRUE,B2474)</f>
        <v>7</v>
      </c>
      <c r="C2485">
        <f t="shared" ca="1" si="2699"/>
        <v>7</v>
      </c>
      <c r="D2485">
        <f t="shared" ca="1" si="2699"/>
        <v>0</v>
      </c>
      <c r="E2485">
        <f t="shared" ca="1" si="2699"/>
        <v>4</v>
      </c>
      <c r="F2485">
        <f t="shared" ca="1" si="2699"/>
        <v>4</v>
      </c>
      <c r="G2485">
        <f t="shared" ca="1" si="2699"/>
        <v>4</v>
      </c>
      <c r="H2485">
        <f t="shared" ca="1" si="2699"/>
        <v>4</v>
      </c>
      <c r="I2485">
        <f t="shared" ca="1" si="2699"/>
        <v>4</v>
      </c>
      <c r="J2485">
        <f ca="1">_xlfn.IFS(INDIRECT("K"&amp;(QUOTIENT(ROW(J2474),11)*11+2)),IF(J2474,J2474+COUNTIF(I2473:J2474,0)+1,1),(J2474+COUNTIF(I2473:J2474,0))&gt;=10,0,TRUE,J2474)</f>
        <v>4</v>
      </c>
    </row>
    <row r="2487" spans="1:12">
      <c r="A2487">
        <f ca="1">_xlfn.IFS(INDIRECT("K"&amp;(QUOTIENT(ROW(A2476),11)*11+2)),IF(A2476,A2476+COUNTIF(A2476:B2477,0)+1,1),(A2476+COUNTIF(A2476:B2477,0))&gt;=10,0,TRUE,A2476)</f>
        <v>4</v>
      </c>
      <c r="B2487">
        <f t="shared" ref="B2487:I2487" ca="1" si="2700">_xlfn.IFS(INDIRECT("K"&amp;(QUOTIENT(ROW(B2476),11)*11+2)),IF(B2476,B2476+COUNTIF(A2476:C2477,0)+1,1),(B2476+COUNTIF(A2476:C2477,0))&gt;=10,0,TRUE,B2476)</f>
        <v>5</v>
      </c>
      <c r="C2487">
        <f t="shared" ca="1" si="2700"/>
        <v>0</v>
      </c>
      <c r="D2487">
        <f t="shared" ca="1" si="2700"/>
        <v>0</v>
      </c>
      <c r="E2487">
        <f t="shared" ca="1" si="2700"/>
        <v>0</v>
      </c>
      <c r="F2487">
        <f t="shared" ca="1" si="2700"/>
        <v>7</v>
      </c>
      <c r="G2487">
        <f t="shared" ca="1" si="2700"/>
        <v>6</v>
      </c>
      <c r="H2487">
        <f t="shared" ca="1" si="2700"/>
        <v>5</v>
      </c>
      <c r="I2487">
        <f t="shared" ca="1" si="2700"/>
        <v>5</v>
      </c>
      <c r="J2487">
        <f ca="1">_xlfn.IFS(INDIRECT("K"&amp;(QUOTIENT(ROW(J2476),11)*11+2)),IF(J2476,J2476+COUNTIF(I2476:J2477,0)+1,1),(J2476+COUNTIF(I2476:J2477,0))&gt;=10,0,TRUE,J2476)</f>
        <v>0</v>
      </c>
      <c r="K2487">
        <f ca="1">K2476+K2477</f>
        <v>34</v>
      </c>
      <c r="L2487" t="s">
        <v>0</v>
      </c>
    </row>
    <row r="2488" spans="1:12">
      <c r="A2488">
        <f t="shared" ref="A2488:A2495" ca="1" si="2701">_xlfn.IFS(INDIRECT("K"&amp;(QUOTIENT(ROW(A2477),11)*11+2)),IF(A2477,A2477+COUNTIF(A2476:B2478,0)+1,1),(A2477+COUNTIF(A2476:B2478,0))&gt;=10,0,TRUE,A2477)</f>
        <v>6</v>
      </c>
      <c r="B2488">
        <f t="shared" ref="B2488:I2488" ca="1" si="2702">_xlfn.IFS(INDIRECT("K"&amp;(QUOTIENT(ROW(B2477),11)*11+2)),IF(B2477,B2477+COUNTIF(A2476:C2478,0)+1,1),(B2477+COUNTIF(A2476:C2478,0))&gt;=10,0,TRUE,B2477)</f>
        <v>3</v>
      </c>
      <c r="C2488">
        <f t="shared" ca="1" si="2702"/>
        <v>4</v>
      </c>
      <c r="D2488">
        <f t="shared" ca="1" si="2702"/>
        <v>1</v>
      </c>
      <c r="E2488">
        <f t="shared" ca="1" si="2702"/>
        <v>1</v>
      </c>
      <c r="F2488">
        <f t="shared" ca="1" si="2702"/>
        <v>3</v>
      </c>
      <c r="G2488">
        <f t="shared" ca="1" si="2702"/>
        <v>7</v>
      </c>
      <c r="H2488">
        <f t="shared" ca="1" si="2702"/>
        <v>5</v>
      </c>
      <c r="I2488">
        <f t="shared" ca="1" si="2702"/>
        <v>5</v>
      </c>
      <c r="J2488">
        <f t="shared" ref="J2488:J2495" ca="1" si="2703">_xlfn.IFS(INDIRECT("K"&amp;(QUOTIENT(ROW(J2477),11)*11+2)),IF(J2477,J2477+COUNTIF(I2476:J2478,0)+1,1),(J2477+COUNTIF(I2476:J2478,0))&gt;=10,0,TRUE,J2477)</f>
        <v>5</v>
      </c>
      <c r="K2488" t="b">
        <f t="array" aca="1" ref="K2488" ca="1">AND(A2476:J2485=A2487:J2496)</f>
        <v>0</v>
      </c>
      <c r="L2488" t="s">
        <v>1</v>
      </c>
    </row>
    <row r="2489" spans="1:12">
      <c r="A2489">
        <f t="shared" ca="1" si="2701"/>
        <v>1</v>
      </c>
      <c r="B2489">
        <f t="shared" ref="B2489:I2489" ca="1" si="2704">_xlfn.IFS(INDIRECT("K"&amp;(QUOTIENT(ROW(B2478),11)*11+2)),IF(B2478,B2478+COUNTIF(A2477:C2479,0)+1,1),(B2478+COUNTIF(A2477:C2479,0))&gt;=10,0,TRUE,B2478)</f>
        <v>5</v>
      </c>
      <c r="C2489">
        <f t="shared" ca="1" si="2704"/>
        <v>5</v>
      </c>
      <c r="D2489">
        <f t="shared" ca="1" si="2704"/>
        <v>1</v>
      </c>
      <c r="E2489">
        <f t="shared" ca="1" si="2704"/>
        <v>8</v>
      </c>
      <c r="F2489">
        <f t="shared" ca="1" si="2704"/>
        <v>6</v>
      </c>
      <c r="G2489">
        <f t="shared" ca="1" si="2704"/>
        <v>0</v>
      </c>
      <c r="H2489">
        <f t="shared" ca="1" si="2704"/>
        <v>7</v>
      </c>
      <c r="I2489">
        <f t="shared" ca="1" si="2704"/>
        <v>6</v>
      </c>
      <c r="J2489">
        <f t="shared" ca="1" si="2703"/>
        <v>5</v>
      </c>
      <c r="K2489">
        <f ca="1">K2478+K2488*COUNTIF(A2487:J2496,0)</f>
        <v>584</v>
      </c>
      <c r="L2489" t="s">
        <v>2</v>
      </c>
    </row>
    <row r="2490" spans="1:12">
      <c r="A2490">
        <f t="shared" ca="1" si="2701"/>
        <v>1</v>
      </c>
      <c r="B2490">
        <f t="shared" ref="B2490:I2490" ca="1" si="2705">_xlfn.IFS(INDIRECT("K"&amp;(QUOTIENT(ROW(B2479),11)*11+2)),IF(B2479,B2479+COUNTIF(A2478:C2480,0)+1,1),(B2479+COUNTIF(A2478:C2480,0))&gt;=10,0,TRUE,B2479)</f>
        <v>8</v>
      </c>
      <c r="C2490">
        <f t="shared" ca="1" si="2705"/>
        <v>1</v>
      </c>
      <c r="D2490">
        <f t="shared" ca="1" si="2705"/>
        <v>8</v>
      </c>
      <c r="E2490">
        <f t="shared" ca="1" si="2705"/>
        <v>5</v>
      </c>
      <c r="F2490">
        <f t="shared" ca="1" si="2705"/>
        <v>4</v>
      </c>
      <c r="G2490">
        <f t="shared" ca="1" si="2705"/>
        <v>6</v>
      </c>
      <c r="H2490">
        <f t="shared" ca="1" si="2705"/>
        <v>2</v>
      </c>
      <c r="I2490">
        <f t="shared" ca="1" si="2705"/>
        <v>8</v>
      </c>
      <c r="J2490">
        <f t="shared" ca="1" si="2703"/>
        <v>6</v>
      </c>
      <c r="K2490" t="str">
        <f t="array" aca="1" ref="K2490" ca="1">IF(AND(K2488,A2487:J2496=0),"+","")</f>
        <v/>
      </c>
      <c r="L2490" t="s">
        <v>3</v>
      </c>
    </row>
    <row r="2491" spans="1:12">
      <c r="A2491">
        <f t="shared" ca="1" si="2701"/>
        <v>1</v>
      </c>
      <c r="B2491">
        <f t="shared" ref="B2491:I2491" ca="1" si="2706">_xlfn.IFS(INDIRECT("K"&amp;(QUOTIENT(ROW(B2480),11)*11+2)),IF(B2480,B2480+COUNTIF(A2479:C2481,0)+1,1),(B2480+COUNTIF(A2479:C2481,0))&gt;=10,0,TRUE,B2480)</f>
        <v>1</v>
      </c>
      <c r="C2491">
        <f t="shared" ca="1" si="2706"/>
        <v>1</v>
      </c>
      <c r="D2491">
        <f t="shared" ca="1" si="2706"/>
        <v>8</v>
      </c>
      <c r="E2491">
        <f t="shared" ca="1" si="2706"/>
        <v>5</v>
      </c>
      <c r="F2491">
        <f t="shared" ca="1" si="2706"/>
        <v>4</v>
      </c>
      <c r="G2491">
        <f t="shared" ca="1" si="2706"/>
        <v>7</v>
      </c>
      <c r="H2491">
        <f t="shared" ca="1" si="2706"/>
        <v>2</v>
      </c>
      <c r="I2491">
        <f t="shared" ca="1" si="2706"/>
        <v>3</v>
      </c>
      <c r="J2491">
        <f t="shared" ca="1" si="2703"/>
        <v>8</v>
      </c>
    </row>
    <row r="2492" spans="1:12">
      <c r="A2492">
        <f t="shared" ca="1" si="2701"/>
        <v>1</v>
      </c>
      <c r="B2492">
        <f t="shared" ref="B2492:I2492" ca="1" si="2707">_xlfn.IFS(INDIRECT("K"&amp;(QUOTIENT(ROW(B2481),11)*11+2)),IF(B2481,B2481+COUNTIF(A2480:C2482,0)+1,1),(B2481+COUNTIF(A2480:C2482,0))&gt;=10,0,TRUE,B2481)</f>
        <v>1</v>
      </c>
      <c r="C2492">
        <f t="shared" ca="1" si="2707"/>
        <v>5</v>
      </c>
      <c r="D2492">
        <f t="shared" ca="1" si="2707"/>
        <v>3</v>
      </c>
      <c r="E2492">
        <f t="shared" ca="1" si="2707"/>
        <v>6</v>
      </c>
      <c r="F2492">
        <f t="shared" ca="1" si="2707"/>
        <v>4</v>
      </c>
      <c r="G2492">
        <f t="shared" ca="1" si="2707"/>
        <v>7</v>
      </c>
      <c r="H2492">
        <f t="shared" ca="1" si="2707"/>
        <v>6</v>
      </c>
      <c r="I2492">
        <f t="shared" ca="1" si="2707"/>
        <v>3</v>
      </c>
      <c r="J2492">
        <f t="shared" ca="1" si="2703"/>
        <v>1</v>
      </c>
    </row>
    <row r="2493" spans="1:12">
      <c r="A2493">
        <f t="shared" ca="1" si="2701"/>
        <v>8</v>
      </c>
      <c r="B2493">
        <f t="shared" ref="B2493:I2493" ca="1" si="2708">_xlfn.IFS(INDIRECT("K"&amp;(QUOTIENT(ROW(B2482),11)*11+2)),IF(B2482,B2482+COUNTIF(A2481:C2483,0)+1,1),(B2482+COUNTIF(A2481:C2483,0))&gt;=10,0,TRUE,B2482)</f>
        <v>0</v>
      </c>
      <c r="C2493">
        <f t="shared" ca="1" si="2708"/>
        <v>3</v>
      </c>
      <c r="D2493">
        <f t="shared" ca="1" si="2708"/>
        <v>2</v>
      </c>
      <c r="E2493">
        <f t="shared" ca="1" si="2708"/>
        <v>7</v>
      </c>
      <c r="F2493">
        <f t="shared" ca="1" si="2708"/>
        <v>4</v>
      </c>
      <c r="G2493">
        <f t="shared" ca="1" si="2708"/>
        <v>6</v>
      </c>
      <c r="H2493">
        <f t="shared" ca="1" si="2708"/>
        <v>4</v>
      </c>
      <c r="I2493">
        <f t="shared" ca="1" si="2708"/>
        <v>5</v>
      </c>
      <c r="J2493">
        <f t="shared" ca="1" si="2703"/>
        <v>7</v>
      </c>
    </row>
    <row r="2494" spans="1:12">
      <c r="A2494">
        <f t="shared" ca="1" si="2701"/>
        <v>6</v>
      </c>
      <c r="B2494">
        <f t="shared" ref="B2494:I2494" ca="1" si="2709">_xlfn.IFS(INDIRECT("K"&amp;(QUOTIENT(ROW(B2483),11)*11+2)),IF(B2483,B2483+COUNTIF(A2482:C2484,0)+1,1),(B2483+COUNTIF(A2482:C2484,0))&gt;=10,0,TRUE,B2483)</f>
        <v>0</v>
      </c>
      <c r="C2494">
        <f t="shared" ca="1" si="2709"/>
        <v>0</v>
      </c>
      <c r="D2494">
        <f t="shared" ca="1" si="2709"/>
        <v>5</v>
      </c>
      <c r="E2494">
        <f t="shared" ca="1" si="2709"/>
        <v>6</v>
      </c>
      <c r="F2494">
        <f t="shared" ca="1" si="2709"/>
        <v>4</v>
      </c>
      <c r="G2494">
        <f t="shared" ca="1" si="2709"/>
        <v>5</v>
      </c>
      <c r="H2494">
        <f t="shared" ca="1" si="2709"/>
        <v>6</v>
      </c>
      <c r="I2494">
        <f t="shared" ca="1" si="2709"/>
        <v>6</v>
      </c>
      <c r="J2494">
        <f t="shared" ca="1" si="2703"/>
        <v>5</v>
      </c>
    </row>
    <row r="2495" spans="1:12">
      <c r="A2495">
        <f t="shared" ca="1" si="2701"/>
        <v>7</v>
      </c>
      <c r="B2495">
        <f t="shared" ref="B2495:I2495" ca="1" si="2710">_xlfn.IFS(INDIRECT("K"&amp;(QUOTIENT(ROW(B2484),11)*11+2)),IF(B2484,B2484+COUNTIF(A2483:C2485,0)+1,1),(B2484+COUNTIF(A2483:C2485,0))&gt;=10,0,TRUE,B2484)</f>
        <v>7</v>
      </c>
      <c r="C2495">
        <f t="shared" ca="1" si="2710"/>
        <v>0</v>
      </c>
      <c r="D2495">
        <f t="shared" ca="1" si="2710"/>
        <v>0</v>
      </c>
      <c r="E2495">
        <f t="shared" ca="1" si="2710"/>
        <v>5</v>
      </c>
      <c r="F2495">
        <f t="shared" ca="1" si="2710"/>
        <v>4</v>
      </c>
      <c r="G2495">
        <f t="shared" ca="1" si="2710"/>
        <v>4</v>
      </c>
      <c r="H2495">
        <f t="shared" ca="1" si="2710"/>
        <v>4</v>
      </c>
      <c r="I2495">
        <f t="shared" ca="1" si="2710"/>
        <v>4</v>
      </c>
      <c r="J2495">
        <f t="shared" ca="1" si="2703"/>
        <v>4</v>
      </c>
    </row>
    <row r="2496" spans="1:12">
      <c r="A2496">
        <f ca="1">_xlfn.IFS(INDIRECT("K"&amp;(QUOTIENT(ROW(A2485),11)*11+2)),IF(A2485,A2485+COUNTIF(A2484:B2485,0)+1,1),(A2485+COUNTIF(A2484:B2485,0))&gt;=10,0,TRUE,A2485)</f>
        <v>2</v>
      </c>
      <c r="B2496">
        <f t="shared" ref="B2496:I2496" ca="1" si="2711">_xlfn.IFS(INDIRECT("K"&amp;(QUOTIENT(ROW(B2485),11)*11+2)),IF(B2485,B2485+COUNTIF(A2484:C2485,0)+1,1),(B2485+COUNTIF(A2484:C2485,0))&gt;=10,0,TRUE,B2485)</f>
        <v>7</v>
      </c>
      <c r="C2496">
        <f t="shared" ca="1" si="2711"/>
        <v>0</v>
      </c>
      <c r="D2496">
        <f t="shared" ca="1" si="2711"/>
        <v>0</v>
      </c>
      <c r="E2496">
        <f t="shared" ca="1" si="2711"/>
        <v>4</v>
      </c>
      <c r="F2496">
        <f t="shared" ca="1" si="2711"/>
        <v>4</v>
      </c>
      <c r="G2496">
        <f t="shared" ca="1" si="2711"/>
        <v>4</v>
      </c>
      <c r="H2496">
        <f t="shared" ca="1" si="2711"/>
        <v>4</v>
      </c>
      <c r="I2496">
        <f t="shared" ca="1" si="2711"/>
        <v>4</v>
      </c>
      <c r="J2496">
        <f ca="1">_xlfn.IFS(INDIRECT("K"&amp;(QUOTIENT(ROW(J2485),11)*11+2)),IF(J2485,J2485+COUNTIF(I2484:J2485,0)+1,1),(J2485+COUNTIF(I2484:J2485,0))&gt;=10,0,TRUE,J2485)</f>
        <v>4</v>
      </c>
    </row>
    <row r="2498" spans="1:12">
      <c r="A2498">
        <f ca="1">_xlfn.IFS(INDIRECT("K"&amp;(QUOTIENT(ROW(A2487),11)*11+2)),IF(A2487,A2487+COUNTIF(A2487:B2488,0)+1,1),(A2487+COUNTIF(A2487:B2488,0))&gt;=10,0,TRUE,A2487)</f>
        <v>4</v>
      </c>
      <c r="B2498">
        <f t="shared" ref="B2498:I2498" ca="1" si="2712">_xlfn.IFS(INDIRECT("K"&amp;(QUOTIENT(ROW(B2487),11)*11+2)),IF(B2487,B2487+COUNTIF(A2487:C2488,0)+1,1),(B2487+COUNTIF(A2487:C2488,0))&gt;=10,0,TRUE,B2487)</f>
        <v>5</v>
      </c>
      <c r="C2498">
        <f t="shared" ca="1" si="2712"/>
        <v>0</v>
      </c>
      <c r="D2498">
        <f t="shared" ca="1" si="2712"/>
        <v>0</v>
      </c>
      <c r="E2498">
        <f t="shared" ca="1" si="2712"/>
        <v>0</v>
      </c>
      <c r="F2498">
        <f t="shared" ca="1" si="2712"/>
        <v>7</v>
      </c>
      <c r="G2498">
        <f t="shared" ca="1" si="2712"/>
        <v>6</v>
      </c>
      <c r="H2498">
        <f t="shared" ca="1" si="2712"/>
        <v>5</v>
      </c>
      <c r="I2498">
        <f t="shared" ca="1" si="2712"/>
        <v>5</v>
      </c>
      <c r="J2498">
        <f ca="1">_xlfn.IFS(INDIRECT("K"&amp;(QUOTIENT(ROW(J2487),11)*11+2)),IF(J2487,J2487+COUNTIF(I2487:J2488,0)+1,1),(J2487+COUNTIF(I2487:J2488,0))&gt;=10,0,TRUE,J2487)</f>
        <v>0</v>
      </c>
      <c r="K2498">
        <f ca="1">K2487+K2488</f>
        <v>34</v>
      </c>
      <c r="L2498" t="s">
        <v>0</v>
      </c>
    </row>
    <row r="2499" spans="1:12">
      <c r="A2499">
        <f t="shared" ref="A2499:A2506" ca="1" si="2713">_xlfn.IFS(INDIRECT("K"&amp;(QUOTIENT(ROW(A2488),11)*11+2)),IF(A2488,A2488+COUNTIF(A2487:B2489,0)+1,1),(A2488+COUNTIF(A2487:B2489,0))&gt;=10,0,TRUE,A2488)</f>
        <v>6</v>
      </c>
      <c r="B2499">
        <f t="shared" ref="B2499:I2499" ca="1" si="2714">_xlfn.IFS(INDIRECT("K"&amp;(QUOTIENT(ROW(B2488),11)*11+2)),IF(B2488,B2488+COUNTIF(A2487:C2489,0)+1,1),(B2488+COUNTIF(A2487:C2489,0))&gt;=10,0,TRUE,B2488)</f>
        <v>3</v>
      </c>
      <c r="C2499">
        <f t="shared" ca="1" si="2714"/>
        <v>4</v>
      </c>
      <c r="D2499">
        <f t="shared" ca="1" si="2714"/>
        <v>1</v>
      </c>
      <c r="E2499">
        <f t="shared" ca="1" si="2714"/>
        <v>1</v>
      </c>
      <c r="F2499">
        <f t="shared" ca="1" si="2714"/>
        <v>3</v>
      </c>
      <c r="G2499">
        <f t="shared" ca="1" si="2714"/>
        <v>7</v>
      </c>
      <c r="H2499">
        <f t="shared" ca="1" si="2714"/>
        <v>5</v>
      </c>
      <c r="I2499">
        <f t="shared" ca="1" si="2714"/>
        <v>5</v>
      </c>
      <c r="J2499">
        <f t="shared" ref="J2499:J2506" ca="1" si="2715">_xlfn.IFS(INDIRECT("K"&amp;(QUOTIENT(ROW(J2488),11)*11+2)),IF(J2488,J2488+COUNTIF(I2487:J2489,0)+1,1),(J2488+COUNTIF(I2487:J2489,0))&gt;=10,0,TRUE,J2488)</f>
        <v>5</v>
      </c>
      <c r="K2499" t="b">
        <f t="array" aca="1" ref="K2499" ca="1">AND(A2487:J2496=A2498:J2507)</f>
        <v>0</v>
      </c>
      <c r="L2499" t="s">
        <v>1</v>
      </c>
    </row>
    <row r="2500" spans="1:12">
      <c r="A2500">
        <f t="shared" ca="1" si="2713"/>
        <v>1</v>
      </c>
      <c r="B2500">
        <f t="shared" ref="B2500:I2500" ca="1" si="2716">_xlfn.IFS(INDIRECT("K"&amp;(QUOTIENT(ROW(B2489),11)*11+2)),IF(B2489,B2489+COUNTIF(A2488:C2490,0)+1,1),(B2489+COUNTIF(A2488:C2490,0))&gt;=10,0,TRUE,B2489)</f>
        <v>5</v>
      </c>
      <c r="C2500">
        <f t="shared" ca="1" si="2716"/>
        <v>5</v>
      </c>
      <c r="D2500">
        <f t="shared" ca="1" si="2716"/>
        <v>1</v>
      </c>
      <c r="E2500">
        <f t="shared" ca="1" si="2716"/>
        <v>8</v>
      </c>
      <c r="F2500">
        <f t="shared" ca="1" si="2716"/>
        <v>6</v>
      </c>
      <c r="G2500">
        <f t="shared" ca="1" si="2716"/>
        <v>0</v>
      </c>
      <c r="H2500">
        <f t="shared" ca="1" si="2716"/>
        <v>7</v>
      </c>
      <c r="I2500">
        <f t="shared" ca="1" si="2716"/>
        <v>6</v>
      </c>
      <c r="J2500">
        <f t="shared" ca="1" si="2715"/>
        <v>5</v>
      </c>
      <c r="K2500">
        <f ca="1">K2489+K2499*COUNTIF(A2498:J2507,0)</f>
        <v>584</v>
      </c>
      <c r="L2500" t="s">
        <v>2</v>
      </c>
    </row>
    <row r="2501" spans="1:12">
      <c r="A2501">
        <f t="shared" ca="1" si="2713"/>
        <v>1</v>
      </c>
      <c r="B2501">
        <f t="shared" ref="B2501:I2501" ca="1" si="2717">_xlfn.IFS(INDIRECT("K"&amp;(QUOTIENT(ROW(B2490),11)*11+2)),IF(B2490,B2490+COUNTIF(A2489:C2491,0)+1,1),(B2490+COUNTIF(A2489:C2491,0))&gt;=10,0,TRUE,B2490)</f>
        <v>8</v>
      </c>
      <c r="C2501">
        <f t="shared" ca="1" si="2717"/>
        <v>1</v>
      </c>
      <c r="D2501">
        <f t="shared" ca="1" si="2717"/>
        <v>8</v>
      </c>
      <c r="E2501">
        <f t="shared" ca="1" si="2717"/>
        <v>5</v>
      </c>
      <c r="F2501">
        <f t="shared" ca="1" si="2717"/>
        <v>4</v>
      </c>
      <c r="G2501">
        <f t="shared" ca="1" si="2717"/>
        <v>6</v>
      </c>
      <c r="H2501">
        <f t="shared" ca="1" si="2717"/>
        <v>2</v>
      </c>
      <c r="I2501">
        <f t="shared" ca="1" si="2717"/>
        <v>8</v>
      </c>
      <c r="J2501">
        <f t="shared" ca="1" si="2715"/>
        <v>6</v>
      </c>
      <c r="K2501" t="str">
        <f t="array" aca="1" ref="K2501" ca="1">IF(AND(K2499,A2498:J2507=0),"+","")</f>
        <v/>
      </c>
      <c r="L2501" t="s">
        <v>3</v>
      </c>
    </row>
    <row r="2502" spans="1:12">
      <c r="A2502">
        <f t="shared" ca="1" si="2713"/>
        <v>1</v>
      </c>
      <c r="B2502">
        <f t="shared" ref="B2502:I2502" ca="1" si="2718">_xlfn.IFS(INDIRECT("K"&amp;(QUOTIENT(ROW(B2491),11)*11+2)),IF(B2491,B2491+COUNTIF(A2490:C2492,0)+1,1),(B2491+COUNTIF(A2490:C2492,0))&gt;=10,0,TRUE,B2491)</f>
        <v>1</v>
      </c>
      <c r="C2502">
        <f t="shared" ca="1" si="2718"/>
        <v>1</v>
      </c>
      <c r="D2502">
        <f t="shared" ca="1" si="2718"/>
        <v>8</v>
      </c>
      <c r="E2502">
        <f t="shared" ca="1" si="2718"/>
        <v>5</v>
      </c>
      <c r="F2502">
        <f t="shared" ca="1" si="2718"/>
        <v>4</v>
      </c>
      <c r="G2502">
        <f t="shared" ca="1" si="2718"/>
        <v>7</v>
      </c>
      <c r="H2502">
        <f t="shared" ca="1" si="2718"/>
        <v>2</v>
      </c>
      <c r="I2502">
        <f t="shared" ca="1" si="2718"/>
        <v>3</v>
      </c>
      <c r="J2502">
        <f t="shared" ca="1" si="2715"/>
        <v>8</v>
      </c>
    </row>
    <row r="2503" spans="1:12">
      <c r="A2503">
        <f t="shared" ca="1" si="2713"/>
        <v>1</v>
      </c>
      <c r="B2503">
        <f t="shared" ref="B2503:I2503" ca="1" si="2719">_xlfn.IFS(INDIRECT("K"&amp;(QUOTIENT(ROW(B2492),11)*11+2)),IF(B2492,B2492+COUNTIF(A2491:C2493,0)+1,1),(B2492+COUNTIF(A2491:C2493,0))&gt;=10,0,TRUE,B2492)</f>
        <v>1</v>
      </c>
      <c r="C2503">
        <f t="shared" ca="1" si="2719"/>
        <v>5</v>
      </c>
      <c r="D2503">
        <f t="shared" ca="1" si="2719"/>
        <v>3</v>
      </c>
      <c r="E2503">
        <f t="shared" ca="1" si="2719"/>
        <v>6</v>
      </c>
      <c r="F2503">
        <f t="shared" ca="1" si="2719"/>
        <v>4</v>
      </c>
      <c r="G2503">
        <f t="shared" ca="1" si="2719"/>
        <v>7</v>
      </c>
      <c r="H2503">
        <f t="shared" ca="1" si="2719"/>
        <v>6</v>
      </c>
      <c r="I2503">
        <f t="shared" ca="1" si="2719"/>
        <v>3</v>
      </c>
      <c r="J2503">
        <f t="shared" ca="1" si="2715"/>
        <v>1</v>
      </c>
    </row>
    <row r="2504" spans="1:12">
      <c r="A2504">
        <f t="shared" ca="1" si="2713"/>
        <v>0</v>
      </c>
      <c r="B2504">
        <f t="shared" ref="B2504:I2504" ca="1" si="2720">_xlfn.IFS(INDIRECT("K"&amp;(QUOTIENT(ROW(B2493),11)*11+2)),IF(B2493,B2493+COUNTIF(A2492:C2494,0)+1,1),(B2493+COUNTIF(A2492:C2494,0))&gt;=10,0,TRUE,B2493)</f>
        <v>0</v>
      </c>
      <c r="C2504">
        <f t="shared" ca="1" si="2720"/>
        <v>3</v>
      </c>
      <c r="D2504">
        <f t="shared" ca="1" si="2720"/>
        <v>2</v>
      </c>
      <c r="E2504">
        <f t="shared" ca="1" si="2720"/>
        <v>7</v>
      </c>
      <c r="F2504">
        <f t="shared" ca="1" si="2720"/>
        <v>4</v>
      </c>
      <c r="G2504">
        <f t="shared" ca="1" si="2720"/>
        <v>6</v>
      </c>
      <c r="H2504">
        <f t="shared" ca="1" si="2720"/>
        <v>4</v>
      </c>
      <c r="I2504">
        <f t="shared" ca="1" si="2720"/>
        <v>5</v>
      </c>
      <c r="J2504">
        <f t="shared" ca="1" si="2715"/>
        <v>7</v>
      </c>
    </row>
    <row r="2505" spans="1:12">
      <c r="A2505">
        <f t="shared" ca="1" si="2713"/>
        <v>6</v>
      </c>
      <c r="B2505">
        <f t="shared" ref="B2505:I2505" ca="1" si="2721">_xlfn.IFS(INDIRECT("K"&amp;(QUOTIENT(ROW(B2494),11)*11+2)),IF(B2494,B2494+COUNTIF(A2493:C2495,0)+1,1),(B2494+COUNTIF(A2493:C2495,0))&gt;=10,0,TRUE,B2494)</f>
        <v>0</v>
      </c>
      <c r="C2505">
        <f t="shared" ca="1" si="2721"/>
        <v>0</v>
      </c>
      <c r="D2505">
        <f t="shared" ca="1" si="2721"/>
        <v>5</v>
      </c>
      <c r="E2505">
        <f t="shared" ca="1" si="2721"/>
        <v>6</v>
      </c>
      <c r="F2505">
        <f t="shared" ca="1" si="2721"/>
        <v>4</v>
      </c>
      <c r="G2505">
        <f t="shared" ca="1" si="2721"/>
        <v>5</v>
      </c>
      <c r="H2505">
        <f t="shared" ca="1" si="2721"/>
        <v>6</v>
      </c>
      <c r="I2505">
        <f t="shared" ca="1" si="2721"/>
        <v>6</v>
      </c>
      <c r="J2505">
        <f t="shared" ca="1" si="2715"/>
        <v>5</v>
      </c>
    </row>
    <row r="2506" spans="1:12">
      <c r="A2506">
        <f t="shared" ca="1" si="2713"/>
        <v>7</v>
      </c>
      <c r="B2506">
        <f t="shared" ref="B2506:I2506" ca="1" si="2722">_xlfn.IFS(INDIRECT("K"&amp;(QUOTIENT(ROW(B2495),11)*11+2)),IF(B2495,B2495+COUNTIF(A2494:C2496,0)+1,1),(B2495+COUNTIF(A2494:C2496,0))&gt;=10,0,TRUE,B2495)</f>
        <v>0</v>
      </c>
      <c r="C2506">
        <f t="shared" ca="1" si="2722"/>
        <v>0</v>
      </c>
      <c r="D2506">
        <f t="shared" ca="1" si="2722"/>
        <v>0</v>
      </c>
      <c r="E2506">
        <f t="shared" ca="1" si="2722"/>
        <v>5</v>
      </c>
      <c r="F2506">
        <f t="shared" ca="1" si="2722"/>
        <v>4</v>
      </c>
      <c r="G2506">
        <f t="shared" ca="1" si="2722"/>
        <v>4</v>
      </c>
      <c r="H2506">
        <f t="shared" ca="1" si="2722"/>
        <v>4</v>
      </c>
      <c r="I2506">
        <f t="shared" ca="1" si="2722"/>
        <v>4</v>
      </c>
      <c r="J2506">
        <f t="shared" ca="1" si="2715"/>
        <v>4</v>
      </c>
    </row>
    <row r="2507" spans="1:12">
      <c r="A2507">
        <f ca="1">_xlfn.IFS(INDIRECT("K"&amp;(QUOTIENT(ROW(A2496),11)*11+2)),IF(A2496,A2496+COUNTIF(A2495:B2496,0)+1,1),(A2496+COUNTIF(A2495:B2496,0))&gt;=10,0,TRUE,A2496)</f>
        <v>2</v>
      </c>
      <c r="B2507">
        <f t="shared" ref="B2507:I2507" ca="1" si="2723">_xlfn.IFS(INDIRECT("K"&amp;(QUOTIENT(ROW(B2496),11)*11+2)),IF(B2496,B2496+COUNTIF(A2495:C2496,0)+1,1),(B2496+COUNTIF(A2495:C2496,0))&gt;=10,0,TRUE,B2496)</f>
        <v>7</v>
      </c>
      <c r="C2507">
        <f t="shared" ca="1" si="2723"/>
        <v>0</v>
      </c>
      <c r="D2507">
        <f t="shared" ca="1" si="2723"/>
        <v>0</v>
      </c>
      <c r="E2507">
        <f t="shared" ca="1" si="2723"/>
        <v>4</v>
      </c>
      <c r="F2507">
        <f t="shared" ca="1" si="2723"/>
        <v>4</v>
      </c>
      <c r="G2507">
        <f t="shared" ca="1" si="2723"/>
        <v>4</v>
      </c>
      <c r="H2507">
        <f t="shared" ca="1" si="2723"/>
        <v>4</v>
      </c>
      <c r="I2507">
        <f t="shared" ca="1" si="2723"/>
        <v>4</v>
      </c>
      <c r="J2507">
        <f ca="1">_xlfn.IFS(INDIRECT("K"&amp;(QUOTIENT(ROW(J2496),11)*11+2)),IF(J2496,J2496+COUNTIF(I2495:J2496,0)+1,1),(J2496+COUNTIF(I2495:J2496,0))&gt;=10,0,TRUE,J2496)</f>
        <v>4</v>
      </c>
    </row>
    <row r="2509" spans="1:12">
      <c r="A2509">
        <f ca="1">_xlfn.IFS(INDIRECT("K"&amp;(QUOTIENT(ROW(A2498),11)*11+2)),IF(A2498,A2498+COUNTIF(A2498:B2499,0)+1,1),(A2498+COUNTIF(A2498:B2499,0))&gt;=10,0,TRUE,A2498)</f>
        <v>4</v>
      </c>
      <c r="B2509">
        <f t="shared" ref="B2509:I2509" ca="1" si="2724">_xlfn.IFS(INDIRECT("K"&amp;(QUOTIENT(ROW(B2498),11)*11+2)),IF(B2498,B2498+COUNTIF(A2498:C2499,0)+1,1),(B2498+COUNTIF(A2498:C2499,0))&gt;=10,0,TRUE,B2498)</f>
        <v>5</v>
      </c>
      <c r="C2509">
        <f t="shared" ca="1" si="2724"/>
        <v>0</v>
      </c>
      <c r="D2509">
        <f t="shared" ca="1" si="2724"/>
        <v>0</v>
      </c>
      <c r="E2509">
        <f t="shared" ca="1" si="2724"/>
        <v>0</v>
      </c>
      <c r="F2509">
        <f t="shared" ca="1" si="2724"/>
        <v>7</v>
      </c>
      <c r="G2509">
        <f t="shared" ca="1" si="2724"/>
        <v>6</v>
      </c>
      <c r="H2509">
        <f t="shared" ca="1" si="2724"/>
        <v>5</v>
      </c>
      <c r="I2509">
        <f t="shared" ca="1" si="2724"/>
        <v>5</v>
      </c>
      <c r="J2509">
        <f ca="1">_xlfn.IFS(INDIRECT("K"&amp;(QUOTIENT(ROW(J2498),11)*11+2)),IF(J2498,J2498+COUNTIF(I2498:J2499,0)+1,1),(J2498+COUNTIF(I2498:J2499,0))&gt;=10,0,TRUE,J2498)</f>
        <v>0</v>
      </c>
      <c r="K2509">
        <f ca="1">K2498+K2499</f>
        <v>34</v>
      </c>
      <c r="L2509" t="s">
        <v>0</v>
      </c>
    </row>
    <row r="2510" spans="1:12">
      <c r="A2510">
        <f t="shared" ref="A2510:A2517" ca="1" si="2725">_xlfn.IFS(INDIRECT("K"&amp;(QUOTIENT(ROW(A2499),11)*11+2)),IF(A2499,A2499+COUNTIF(A2498:B2500,0)+1,1),(A2499+COUNTIF(A2498:B2500,0))&gt;=10,0,TRUE,A2499)</f>
        <v>6</v>
      </c>
      <c r="B2510">
        <f t="shared" ref="B2510:I2510" ca="1" si="2726">_xlfn.IFS(INDIRECT("K"&amp;(QUOTIENT(ROW(B2499),11)*11+2)),IF(B2499,B2499+COUNTIF(A2498:C2500,0)+1,1),(B2499+COUNTIF(A2498:C2500,0))&gt;=10,0,TRUE,B2499)</f>
        <v>3</v>
      </c>
      <c r="C2510">
        <f t="shared" ca="1" si="2726"/>
        <v>4</v>
      </c>
      <c r="D2510">
        <f t="shared" ca="1" si="2726"/>
        <v>1</v>
      </c>
      <c r="E2510">
        <f t="shared" ca="1" si="2726"/>
        <v>1</v>
      </c>
      <c r="F2510">
        <f t="shared" ca="1" si="2726"/>
        <v>3</v>
      </c>
      <c r="G2510">
        <f t="shared" ca="1" si="2726"/>
        <v>7</v>
      </c>
      <c r="H2510">
        <f t="shared" ca="1" si="2726"/>
        <v>5</v>
      </c>
      <c r="I2510">
        <f t="shared" ca="1" si="2726"/>
        <v>5</v>
      </c>
      <c r="J2510">
        <f t="shared" ref="J2510:J2517" ca="1" si="2727">_xlfn.IFS(INDIRECT("K"&amp;(QUOTIENT(ROW(J2499),11)*11+2)),IF(J2499,J2499+COUNTIF(I2498:J2500,0)+1,1),(J2499+COUNTIF(I2498:J2500,0))&gt;=10,0,TRUE,J2499)</f>
        <v>5</v>
      </c>
      <c r="K2510" t="b">
        <f t="array" aca="1" ref="K2510" ca="1">AND(A2498:J2507=A2509:J2518)</f>
        <v>0</v>
      </c>
      <c r="L2510" t="s">
        <v>1</v>
      </c>
    </row>
    <row r="2511" spans="1:12">
      <c r="A2511">
        <f t="shared" ca="1" si="2725"/>
        <v>1</v>
      </c>
      <c r="B2511">
        <f t="shared" ref="B2511:I2511" ca="1" si="2728">_xlfn.IFS(INDIRECT("K"&amp;(QUOTIENT(ROW(B2500),11)*11+2)),IF(B2500,B2500+COUNTIF(A2499:C2501,0)+1,1),(B2500+COUNTIF(A2499:C2501,0))&gt;=10,0,TRUE,B2500)</f>
        <v>5</v>
      </c>
      <c r="C2511">
        <f t="shared" ca="1" si="2728"/>
        <v>5</v>
      </c>
      <c r="D2511">
        <f t="shared" ca="1" si="2728"/>
        <v>1</v>
      </c>
      <c r="E2511">
        <f t="shared" ca="1" si="2728"/>
        <v>8</v>
      </c>
      <c r="F2511">
        <f t="shared" ca="1" si="2728"/>
        <v>6</v>
      </c>
      <c r="G2511">
        <f t="shared" ca="1" si="2728"/>
        <v>0</v>
      </c>
      <c r="H2511">
        <f t="shared" ca="1" si="2728"/>
        <v>7</v>
      </c>
      <c r="I2511">
        <f t="shared" ca="1" si="2728"/>
        <v>6</v>
      </c>
      <c r="J2511">
        <f t="shared" ca="1" si="2727"/>
        <v>5</v>
      </c>
      <c r="K2511">
        <f ca="1">K2500+K2510*COUNTIF(A2509:J2518,0)</f>
        <v>584</v>
      </c>
      <c r="L2511" t="s">
        <v>2</v>
      </c>
    </row>
    <row r="2512" spans="1:12">
      <c r="A2512">
        <f t="shared" ca="1" si="2725"/>
        <v>1</v>
      </c>
      <c r="B2512">
        <f t="shared" ref="B2512:I2512" ca="1" si="2729">_xlfn.IFS(INDIRECT("K"&amp;(QUOTIENT(ROW(B2501),11)*11+2)),IF(B2501,B2501+COUNTIF(A2500:C2502,0)+1,1),(B2501+COUNTIF(A2500:C2502,0))&gt;=10,0,TRUE,B2501)</f>
        <v>8</v>
      </c>
      <c r="C2512">
        <f t="shared" ca="1" si="2729"/>
        <v>1</v>
      </c>
      <c r="D2512">
        <f t="shared" ca="1" si="2729"/>
        <v>8</v>
      </c>
      <c r="E2512">
        <f t="shared" ca="1" si="2729"/>
        <v>5</v>
      </c>
      <c r="F2512">
        <f t="shared" ca="1" si="2729"/>
        <v>4</v>
      </c>
      <c r="G2512">
        <f t="shared" ca="1" si="2729"/>
        <v>6</v>
      </c>
      <c r="H2512">
        <f t="shared" ca="1" si="2729"/>
        <v>2</v>
      </c>
      <c r="I2512">
        <f t="shared" ca="1" si="2729"/>
        <v>8</v>
      </c>
      <c r="J2512">
        <f t="shared" ca="1" si="2727"/>
        <v>6</v>
      </c>
      <c r="K2512" t="str">
        <f t="array" aca="1" ref="K2512" ca="1">IF(AND(K2510,A2509:J2518=0),"+","")</f>
        <v/>
      </c>
      <c r="L2512" t="s">
        <v>3</v>
      </c>
    </row>
    <row r="2513" spans="1:12">
      <c r="A2513">
        <f t="shared" ca="1" si="2725"/>
        <v>1</v>
      </c>
      <c r="B2513">
        <f t="shared" ref="B2513:I2513" ca="1" si="2730">_xlfn.IFS(INDIRECT("K"&amp;(QUOTIENT(ROW(B2502),11)*11+2)),IF(B2502,B2502+COUNTIF(A2501:C2503,0)+1,1),(B2502+COUNTIF(A2501:C2503,0))&gt;=10,0,TRUE,B2502)</f>
        <v>1</v>
      </c>
      <c r="C2513">
        <f t="shared" ca="1" si="2730"/>
        <v>1</v>
      </c>
      <c r="D2513">
        <f t="shared" ca="1" si="2730"/>
        <v>8</v>
      </c>
      <c r="E2513">
        <f t="shared" ca="1" si="2730"/>
        <v>5</v>
      </c>
      <c r="F2513">
        <f t="shared" ca="1" si="2730"/>
        <v>4</v>
      </c>
      <c r="G2513">
        <f t="shared" ca="1" si="2730"/>
        <v>7</v>
      </c>
      <c r="H2513">
        <f t="shared" ca="1" si="2730"/>
        <v>2</v>
      </c>
      <c r="I2513">
        <f t="shared" ca="1" si="2730"/>
        <v>3</v>
      </c>
      <c r="J2513">
        <f t="shared" ca="1" si="2727"/>
        <v>8</v>
      </c>
    </row>
    <row r="2514" spans="1:12">
      <c r="A2514">
        <f t="shared" ca="1" si="2725"/>
        <v>1</v>
      </c>
      <c r="B2514">
        <f t="shared" ref="B2514:I2514" ca="1" si="2731">_xlfn.IFS(INDIRECT("K"&amp;(QUOTIENT(ROW(B2503),11)*11+2)),IF(B2503,B2503+COUNTIF(A2502:C2504,0)+1,1),(B2503+COUNTIF(A2502:C2504,0))&gt;=10,0,TRUE,B2503)</f>
        <v>1</v>
      </c>
      <c r="C2514">
        <f t="shared" ca="1" si="2731"/>
        <v>5</v>
      </c>
      <c r="D2514">
        <f t="shared" ca="1" si="2731"/>
        <v>3</v>
      </c>
      <c r="E2514">
        <f t="shared" ca="1" si="2731"/>
        <v>6</v>
      </c>
      <c r="F2514">
        <f t="shared" ca="1" si="2731"/>
        <v>4</v>
      </c>
      <c r="G2514">
        <f t="shared" ca="1" si="2731"/>
        <v>7</v>
      </c>
      <c r="H2514">
        <f t="shared" ca="1" si="2731"/>
        <v>6</v>
      </c>
      <c r="I2514">
        <f t="shared" ca="1" si="2731"/>
        <v>3</v>
      </c>
      <c r="J2514">
        <f t="shared" ca="1" si="2727"/>
        <v>1</v>
      </c>
    </row>
    <row r="2515" spans="1:12">
      <c r="A2515">
        <f t="shared" ca="1" si="2725"/>
        <v>0</v>
      </c>
      <c r="B2515">
        <f t="shared" ref="B2515:I2515" ca="1" si="2732">_xlfn.IFS(INDIRECT("K"&amp;(QUOTIENT(ROW(B2504),11)*11+2)),IF(B2504,B2504+COUNTIF(A2503:C2505,0)+1,1),(B2504+COUNTIF(A2503:C2505,0))&gt;=10,0,TRUE,B2504)</f>
        <v>0</v>
      </c>
      <c r="C2515">
        <f t="shared" ca="1" si="2732"/>
        <v>3</v>
      </c>
      <c r="D2515">
        <f t="shared" ca="1" si="2732"/>
        <v>2</v>
      </c>
      <c r="E2515">
        <f t="shared" ca="1" si="2732"/>
        <v>7</v>
      </c>
      <c r="F2515">
        <f t="shared" ca="1" si="2732"/>
        <v>4</v>
      </c>
      <c r="G2515">
        <f t="shared" ca="1" si="2732"/>
        <v>6</v>
      </c>
      <c r="H2515">
        <f t="shared" ca="1" si="2732"/>
        <v>4</v>
      </c>
      <c r="I2515">
        <f t="shared" ca="1" si="2732"/>
        <v>5</v>
      </c>
      <c r="J2515">
        <f t="shared" ca="1" si="2727"/>
        <v>7</v>
      </c>
    </row>
    <row r="2516" spans="1:12">
      <c r="A2516">
        <f t="shared" ca="1" si="2725"/>
        <v>0</v>
      </c>
      <c r="B2516">
        <f t="shared" ref="B2516:I2516" ca="1" si="2733">_xlfn.IFS(INDIRECT("K"&amp;(QUOTIENT(ROW(B2505),11)*11+2)),IF(B2505,B2505+COUNTIF(A2504:C2506,0)+1,1),(B2505+COUNTIF(A2504:C2506,0))&gt;=10,0,TRUE,B2505)</f>
        <v>0</v>
      </c>
      <c r="C2516">
        <f t="shared" ca="1" si="2733"/>
        <v>0</v>
      </c>
      <c r="D2516">
        <f t="shared" ca="1" si="2733"/>
        <v>5</v>
      </c>
      <c r="E2516">
        <f t="shared" ca="1" si="2733"/>
        <v>6</v>
      </c>
      <c r="F2516">
        <f t="shared" ca="1" si="2733"/>
        <v>4</v>
      </c>
      <c r="G2516">
        <f t="shared" ca="1" si="2733"/>
        <v>5</v>
      </c>
      <c r="H2516">
        <f t="shared" ca="1" si="2733"/>
        <v>6</v>
      </c>
      <c r="I2516">
        <f t="shared" ca="1" si="2733"/>
        <v>6</v>
      </c>
      <c r="J2516">
        <f t="shared" ca="1" si="2727"/>
        <v>5</v>
      </c>
    </row>
    <row r="2517" spans="1:12">
      <c r="A2517">
        <f t="shared" ca="1" si="2725"/>
        <v>7</v>
      </c>
      <c r="B2517">
        <f t="shared" ref="B2517:I2517" ca="1" si="2734">_xlfn.IFS(INDIRECT("K"&amp;(QUOTIENT(ROW(B2506),11)*11+2)),IF(B2506,B2506+COUNTIF(A2505:C2507,0)+1,1),(B2506+COUNTIF(A2505:C2507,0))&gt;=10,0,TRUE,B2506)</f>
        <v>0</v>
      </c>
      <c r="C2517">
        <f t="shared" ca="1" si="2734"/>
        <v>0</v>
      </c>
      <c r="D2517">
        <f t="shared" ca="1" si="2734"/>
        <v>0</v>
      </c>
      <c r="E2517">
        <f t="shared" ca="1" si="2734"/>
        <v>5</v>
      </c>
      <c r="F2517">
        <f t="shared" ca="1" si="2734"/>
        <v>4</v>
      </c>
      <c r="G2517">
        <f t="shared" ca="1" si="2734"/>
        <v>4</v>
      </c>
      <c r="H2517">
        <f t="shared" ca="1" si="2734"/>
        <v>4</v>
      </c>
      <c r="I2517">
        <f t="shared" ca="1" si="2734"/>
        <v>4</v>
      </c>
      <c r="J2517">
        <f t="shared" ca="1" si="2727"/>
        <v>4</v>
      </c>
    </row>
    <row r="2518" spans="1:12">
      <c r="A2518">
        <f ca="1">_xlfn.IFS(INDIRECT("K"&amp;(QUOTIENT(ROW(A2507),11)*11+2)),IF(A2507,A2507+COUNTIF(A2506:B2507,0)+1,1),(A2507+COUNTIF(A2506:B2507,0))&gt;=10,0,TRUE,A2507)</f>
        <v>2</v>
      </c>
      <c r="B2518">
        <f t="shared" ref="B2518:I2518" ca="1" si="2735">_xlfn.IFS(INDIRECT("K"&amp;(QUOTIENT(ROW(B2507),11)*11+2)),IF(B2507,B2507+COUNTIF(A2506:C2507,0)+1,1),(B2507+COUNTIF(A2506:C2507,0))&gt;=10,0,TRUE,B2507)</f>
        <v>0</v>
      </c>
      <c r="C2518">
        <f t="shared" ca="1" si="2735"/>
        <v>0</v>
      </c>
      <c r="D2518">
        <f t="shared" ca="1" si="2735"/>
        <v>0</v>
      </c>
      <c r="E2518">
        <f t="shared" ca="1" si="2735"/>
        <v>4</v>
      </c>
      <c r="F2518">
        <f t="shared" ca="1" si="2735"/>
        <v>4</v>
      </c>
      <c r="G2518">
        <f t="shared" ca="1" si="2735"/>
        <v>4</v>
      </c>
      <c r="H2518">
        <f t="shared" ca="1" si="2735"/>
        <v>4</v>
      </c>
      <c r="I2518">
        <f t="shared" ca="1" si="2735"/>
        <v>4</v>
      </c>
      <c r="J2518">
        <f ca="1">_xlfn.IFS(INDIRECT("K"&amp;(QUOTIENT(ROW(J2507),11)*11+2)),IF(J2507,J2507+COUNTIF(I2506:J2507,0)+1,1),(J2507+COUNTIF(I2506:J2507,0))&gt;=10,0,TRUE,J2507)</f>
        <v>4</v>
      </c>
    </row>
    <row r="2520" spans="1:12">
      <c r="A2520">
        <f ca="1">_xlfn.IFS(INDIRECT("K"&amp;(QUOTIENT(ROW(A2509),11)*11+2)),IF(A2509,A2509+COUNTIF(A2509:B2510,0)+1,1),(A2509+COUNTIF(A2509:B2510,0))&gt;=10,0,TRUE,A2509)</f>
        <v>4</v>
      </c>
      <c r="B2520">
        <f t="shared" ref="B2520:I2520" ca="1" si="2736">_xlfn.IFS(INDIRECT("K"&amp;(QUOTIENT(ROW(B2509),11)*11+2)),IF(B2509,B2509+COUNTIF(A2509:C2510,0)+1,1),(B2509+COUNTIF(A2509:C2510,0))&gt;=10,0,TRUE,B2509)</f>
        <v>5</v>
      </c>
      <c r="C2520">
        <f t="shared" ca="1" si="2736"/>
        <v>0</v>
      </c>
      <c r="D2520">
        <f t="shared" ca="1" si="2736"/>
        <v>0</v>
      </c>
      <c r="E2520">
        <f t="shared" ca="1" si="2736"/>
        <v>0</v>
      </c>
      <c r="F2520">
        <f t="shared" ca="1" si="2736"/>
        <v>7</v>
      </c>
      <c r="G2520">
        <f t="shared" ca="1" si="2736"/>
        <v>6</v>
      </c>
      <c r="H2520">
        <f t="shared" ca="1" si="2736"/>
        <v>5</v>
      </c>
      <c r="I2520">
        <f t="shared" ca="1" si="2736"/>
        <v>5</v>
      </c>
      <c r="J2520">
        <f ca="1">_xlfn.IFS(INDIRECT("K"&amp;(QUOTIENT(ROW(J2509),11)*11+2)),IF(J2509,J2509+COUNTIF(I2509:J2510,0)+1,1),(J2509+COUNTIF(I2509:J2510,0))&gt;=10,0,TRUE,J2509)</f>
        <v>0</v>
      </c>
      <c r="K2520">
        <f ca="1">K2509+K2510</f>
        <v>34</v>
      </c>
      <c r="L2520" t="s">
        <v>0</v>
      </c>
    </row>
    <row r="2521" spans="1:12">
      <c r="A2521">
        <f t="shared" ref="A2521:A2528" ca="1" si="2737">_xlfn.IFS(INDIRECT("K"&amp;(QUOTIENT(ROW(A2510),11)*11+2)),IF(A2510,A2510+COUNTIF(A2509:B2511,0)+1,1),(A2510+COUNTIF(A2509:B2511,0))&gt;=10,0,TRUE,A2510)</f>
        <v>6</v>
      </c>
      <c r="B2521">
        <f t="shared" ref="B2521:I2521" ca="1" si="2738">_xlfn.IFS(INDIRECT("K"&amp;(QUOTIENT(ROW(B2510),11)*11+2)),IF(B2510,B2510+COUNTIF(A2509:C2511,0)+1,1),(B2510+COUNTIF(A2509:C2511,0))&gt;=10,0,TRUE,B2510)</f>
        <v>3</v>
      </c>
      <c r="C2521">
        <f t="shared" ca="1" si="2738"/>
        <v>4</v>
      </c>
      <c r="D2521">
        <f t="shared" ca="1" si="2738"/>
        <v>1</v>
      </c>
      <c r="E2521">
        <f t="shared" ca="1" si="2738"/>
        <v>1</v>
      </c>
      <c r="F2521">
        <f t="shared" ca="1" si="2738"/>
        <v>3</v>
      </c>
      <c r="G2521">
        <f t="shared" ca="1" si="2738"/>
        <v>7</v>
      </c>
      <c r="H2521">
        <f t="shared" ca="1" si="2738"/>
        <v>5</v>
      </c>
      <c r="I2521">
        <f t="shared" ca="1" si="2738"/>
        <v>5</v>
      </c>
      <c r="J2521">
        <f t="shared" ref="J2521:J2528" ca="1" si="2739">_xlfn.IFS(INDIRECT("K"&amp;(QUOTIENT(ROW(J2510),11)*11+2)),IF(J2510,J2510+COUNTIF(I2509:J2511,0)+1,1),(J2510+COUNTIF(I2509:J2511,0))&gt;=10,0,TRUE,J2510)</f>
        <v>5</v>
      </c>
      <c r="K2521" t="b">
        <f t="array" aca="1" ref="K2521" ca="1">AND(A2509:J2518=A2520:J2529)</f>
        <v>0</v>
      </c>
      <c r="L2521" t="s">
        <v>1</v>
      </c>
    </row>
    <row r="2522" spans="1:12">
      <c r="A2522">
        <f t="shared" ca="1" si="2737"/>
        <v>1</v>
      </c>
      <c r="B2522">
        <f t="shared" ref="B2522:I2522" ca="1" si="2740">_xlfn.IFS(INDIRECT("K"&amp;(QUOTIENT(ROW(B2511),11)*11+2)),IF(B2511,B2511+COUNTIF(A2510:C2512,0)+1,1),(B2511+COUNTIF(A2510:C2512,0))&gt;=10,0,TRUE,B2511)</f>
        <v>5</v>
      </c>
      <c r="C2522">
        <f t="shared" ca="1" si="2740"/>
        <v>5</v>
      </c>
      <c r="D2522">
        <f t="shared" ca="1" si="2740"/>
        <v>1</v>
      </c>
      <c r="E2522">
        <f t="shared" ca="1" si="2740"/>
        <v>8</v>
      </c>
      <c r="F2522">
        <f t="shared" ca="1" si="2740"/>
        <v>6</v>
      </c>
      <c r="G2522">
        <f t="shared" ca="1" si="2740"/>
        <v>0</v>
      </c>
      <c r="H2522">
        <f t="shared" ca="1" si="2740"/>
        <v>7</v>
      </c>
      <c r="I2522">
        <f t="shared" ca="1" si="2740"/>
        <v>6</v>
      </c>
      <c r="J2522">
        <f t="shared" ca="1" si="2739"/>
        <v>5</v>
      </c>
      <c r="K2522">
        <f ca="1">K2511+K2521*COUNTIF(A2520:J2529,0)</f>
        <v>584</v>
      </c>
      <c r="L2522" t="s">
        <v>2</v>
      </c>
    </row>
    <row r="2523" spans="1:12">
      <c r="A2523">
        <f t="shared" ca="1" si="2737"/>
        <v>1</v>
      </c>
      <c r="B2523">
        <f t="shared" ref="B2523:I2523" ca="1" si="2741">_xlfn.IFS(INDIRECT("K"&amp;(QUOTIENT(ROW(B2512),11)*11+2)),IF(B2512,B2512+COUNTIF(A2511:C2513,0)+1,1),(B2512+COUNTIF(A2511:C2513,0))&gt;=10,0,TRUE,B2512)</f>
        <v>8</v>
      </c>
      <c r="C2523">
        <f t="shared" ca="1" si="2741"/>
        <v>1</v>
      </c>
      <c r="D2523">
        <f t="shared" ca="1" si="2741"/>
        <v>8</v>
      </c>
      <c r="E2523">
        <f t="shared" ca="1" si="2741"/>
        <v>5</v>
      </c>
      <c r="F2523">
        <f t="shared" ca="1" si="2741"/>
        <v>4</v>
      </c>
      <c r="G2523">
        <f t="shared" ca="1" si="2741"/>
        <v>6</v>
      </c>
      <c r="H2523">
        <f t="shared" ca="1" si="2741"/>
        <v>2</v>
      </c>
      <c r="I2523">
        <f t="shared" ca="1" si="2741"/>
        <v>8</v>
      </c>
      <c r="J2523">
        <f t="shared" ca="1" si="2739"/>
        <v>6</v>
      </c>
      <c r="K2523" t="str">
        <f t="array" aca="1" ref="K2523" ca="1">IF(AND(K2521,A2520:J2529=0),"+","")</f>
        <v/>
      </c>
      <c r="L2523" t="s">
        <v>3</v>
      </c>
    </row>
    <row r="2524" spans="1:12">
      <c r="A2524">
        <f t="shared" ca="1" si="2737"/>
        <v>1</v>
      </c>
      <c r="B2524">
        <f t="shared" ref="B2524:I2524" ca="1" si="2742">_xlfn.IFS(INDIRECT("K"&amp;(QUOTIENT(ROW(B2513),11)*11+2)),IF(B2513,B2513+COUNTIF(A2512:C2514,0)+1,1),(B2513+COUNTIF(A2512:C2514,0))&gt;=10,0,TRUE,B2513)</f>
        <v>1</v>
      </c>
      <c r="C2524">
        <f t="shared" ca="1" si="2742"/>
        <v>1</v>
      </c>
      <c r="D2524">
        <f t="shared" ca="1" si="2742"/>
        <v>8</v>
      </c>
      <c r="E2524">
        <f t="shared" ca="1" si="2742"/>
        <v>5</v>
      </c>
      <c r="F2524">
        <f t="shared" ca="1" si="2742"/>
        <v>4</v>
      </c>
      <c r="G2524">
        <f t="shared" ca="1" si="2742"/>
        <v>7</v>
      </c>
      <c r="H2524">
        <f t="shared" ca="1" si="2742"/>
        <v>2</v>
      </c>
      <c r="I2524">
        <f t="shared" ca="1" si="2742"/>
        <v>3</v>
      </c>
      <c r="J2524">
        <f t="shared" ca="1" si="2739"/>
        <v>8</v>
      </c>
    </row>
    <row r="2525" spans="1:12">
      <c r="A2525">
        <f t="shared" ca="1" si="2737"/>
        <v>1</v>
      </c>
      <c r="B2525">
        <f t="shared" ref="B2525:I2525" ca="1" si="2743">_xlfn.IFS(INDIRECT("K"&amp;(QUOTIENT(ROW(B2514),11)*11+2)),IF(B2514,B2514+COUNTIF(A2513:C2515,0)+1,1),(B2514+COUNTIF(A2513:C2515,0))&gt;=10,0,TRUE,B2514)</f>
        <v>1</v>
      </c>
      <c r="C2525">
        <f t="shared" ca="1" si="2743"/>
        <v>5</v>
      </c>
      <c r="D2525">
        <f t="shared" ca="1" si="2743"/>
        <v>3</v>
      </c>
      <c r="E2525">
        <f t="shared" ca="1" si="2743"/>
        <v>6</v>
      </c>
      <c r="F2525">
        <f t="shared" ca="1" si="2743"/>
        <v>4</v>
      </c>
      <c r="G2525">
        <f t="shared" ca="1" si="2743"/>
        <v>7</v>
      </c>
      <c r="H2525">
        <f t="shared" ca="1" si="2743"/>
        <v>6</v>
      </c>
      <c r="I2525">
        <f t="shared" ca="1" si="2743"/>
        <v>3</v>
      </c>
      <c r="J2525">
        <f t="shared" ca="1" si="2739"/>
        <v>1</v>
      </c>
    </row>
    <row r="2526" spans="1:12">
      <c r="A2526">
        <f t="shared" ca="1" si="2737"/>
        <v>0</v>
      </c>
      <c r="B2526">
        <f t="shared" ref="B2526:I2526" ca="1" si="2744">_xlfn.IFS(INDIRECT("K"&amp;(QUOTIENT(ROW(B2515),11)*11+2)),IF(B2515,B2515+COUNTIF(A2514:C2516,0)+1,1),(B2515+COUNTIF(A2514:C2516,0))&gt;=10,0,TRUE,B2515)</f>
        <v>0</v>
      </c>
      <c r="C2526">
        <f t="shared" ca="1" si="2744"/>
        <v>3</v>
      </c>
      <c r="D2526">
        <f t="shared" ca="1" si="2744"/>
        <v>2</v>
      </c>
      <c r="E2526">
        <f t="shared" ca="1" si="2744"/>
        <v>7</v>
      </c>
      <c r="F2526">
        <f t="shared" ca="1" si="2744"/>
        <v>4</v>
      </c>
      <c r="G2526">
        <f t="shared" ca="1" si="2744"/>
        <v>6</v>
      </c>
      <c r="H2526">
        <f t="shared" ca="1" si="2744"/>
        <v>4</v>
      </c>
      <c r="I2526">
        <f t="shared" ca="1" si="2744"/>
        <v>5</v>
      </c>
      <c r="J2526">
        <f t="shared" ca="1" si="2739"/>
        <v>7</v>
      </c>
    </row>
    <row r="2527" spans="1:12">
      <c r="A2527">
        <f t="shared" ca="1" si="2737"/>
        <v>0</v>
      </c>
      <c r="B2527">
        <f t="shared" ref="B2527:I2527" ca="1" si="2745">_xlfn.IFS(INDIRECT("K"&amp;(QUOTIENT(ROW(B2516),11)*11+2)),IF(B2516,B2516+COUNTIF(A2515:C2517,0)+1,1),(B2516+COUNTIF(A2515:C2517,0))&gt;=10,0,TRUE,B2516)</f>
        <v>0</v>
      </c>
      <c r="C2527">
        <f t="shared" ca="1" si="2745"/>
        <v>0</v>
      </c>
      <c r="D2527">
        <f t="shared" ca="1" si="2745"/>
        <v>5</v>
      </c>
      <c r="E2527">
        <f t="shared" ca="1" si="2745"/>
        <v>6</v>
      </c>
      <c r="F2527">
        <f t="shared" ca="1" si="2745"/>
        <v>4</v>
      </c>
      <c r="G2527">
        <f t="shared" ca="1" si="2745"/>
        <v>5</v>
      </c>
      <c r="H2527">
        <f t="shared" ca="1" si="2745"/>
        <v>6</v>
      </c>
      <c r="I2527">
        <f t="shared" ca="1" si="2745"/>
        <v>6</v>
      </c>
      <c r="J2527">
        <f t="shared" ca="1" si="2739"/>
        <v>5</v>
      </c>
    </row>
    <row r="2528" spans="1:12">
      <c r="A2528">
        <f t="shared" ca="1" si="2737"/>
        <v>0</v>
      </c>
      <c r="B2528">
        <f t="shared" ref="B2528:I2528" ca="1" si="2746">_xlfn.IFS(INDIRECT("K"&amp;(QUOTIENT(ROW(B2517),11)*11+2)),IF(B2517,B2517+COUNTIF(A2516:C2518,0)+1,1),(B2517+COUNTIF(A2516:C2518,0))&gt;=10,0,TRUE,B2517)</f>
        <v>0</v>
      </c>
      <c r="C2528">
        <f t="shared" ca="1" si="2746"/>
        <v>0</v>
      </c>
      <c r="D2528">
        <f t="shared" ca="1" si="2746"/>
        <v>0</v>
      </c>
      <c r="E2528">
        <f t="shared" ca="1" si="2746"/>
        <v>5</v>
      </c>
      <c r="F2528">
        <f t="shared" ca="1" si="2746"/>
        <v>4</v>
      </c>
      <c r="G2528">
        <f t="shared" ca="1" si="2746"/>
        <v>4</v>
      </c>
      <c r="H2528">
        <f t="shared" ca="1" si="2746"/>
        <v>4</v>
      </c>
      <c r="I2528">
        <f t="shared" ca="1" si="2746"/>
        <v>4</v>
      </c>
      <c r="J2528">
        <f t="shared" ca="1" si="2739"/>
        <v>4</v>
      </c>
    </row>
    <row r="2529" spans="1:12">
      <c r="A2529">
        <f ca="1">_xlfn.IFS(INDIRECT("K"&amp;(QUOTIENT(ROW(A2518),11)*11+2)),IF(A2518,A2518+COUNTIF(A2517:B2518,0)+1,1),(A2518+COUNTIF(A2517:B2518,0))&gt;=10,0,TRUE,A2518)</f>
        <v>2</v>
      </c>
      <c r="B2529">
        <f t="shared" ref="B2529:I2529" ca="1" si="2747">_xlfn.IFS(INDIRECT("K"&amp;(QUOTIENT(ROW(B2518),11)*11+2)),IF(B2518,B2518+COUNTIF(A2517:C2518,0)+1,1),(B2518+COUNTIF(A2517:C2518,0))&gt;=10,0,TRUE,B2518)</f>
        <v>0</v>
      </c>
      <c r="C2529">
        <f t="shared" ca="1" si="2747"/>
        <v>0</v>
      </c>
      <c r="D2529">
        <f t="shared" ca="1" si="2747"/>
        <v>0</v>
      </c>
      <c r="E2529">
        <f t="shared" ca="1" si="2747"/>
        <v>4</v>
      </c>
      <c r="F2529">
        <f t="shared" ca="1" si="2747"/>
        <v>4</v>
      </c>
      <c r="G2529">
        <f t="shared" ca="1" si="2747"/>
        <v>4</v>
      </c>
      <c r="H2529">
        <f t="shared" ca="1" si="2747"/>
        <v>4</v>
      </c>
      <c r="I2529">
        <f t="shared" ca="1" si="2747"/>
        <v>4</v>
      </c>
      <c r="J2529">
        <f ca="1">_xlfn.IFS(INDIRECT("K"&amp;(QUOTIENT(ROW(J2518),11)*11+2)),IF(J2518,J2518+COUNTIF(I2517:J2518,0)+1,1),(J2518+COUNTIF(I2517:J2518,0))&gt;=10,0,TRUE,J2518)</f>
        <v>4</v>
      </c>
    </row>
    <row r="2531" spans="1:12">
      <c r="A2531">
        <f ca="1">_xlfn.IFS(INDIRECT("K"&amp;(QUOTIENT(ROW(A2520),11)*11+2)),IF(A2520,A2520+COUNTIF(A2520:B2521,0)+1,1),(A2520+COUNTIF(A2520:B2521,0))&gt;=10,0,TRUE,A2520)</f>
        <v>4</v>
      </c>
      <c r="B2531">
        <f t="shared" ref="B2531:I2531" ca="1" si="2748">_xlfn.IFS(INDIRECT("K"&amp;(QUOTIENT(ROW(B2520),11)*11+2)),IF(B2520,B2520+COUNTIF(A2520:C2521,0)+1,1),(B2520+COUNTIF(A2520:C2521,0))&gt;=10,0,TRUE,B2520)</f>
        <v>5</v>
      </c>
      <c r="C2531">
        <f t="shared" ca="1" si="2748"/>
        <v>0</v>
      </c>
      <c r="D2531">
        <f t="shared" ca="1" si="2748"/>
        <v>0</v>
      </c>
      <c r="E2531">
        <f t="shared" ca="1" si="2748"/>
        <v>0</v>
      </c>
      <c r="F2531">
        <f t="shared" ca="1" si="2748"/>
        <v>7</v>
      </c>
      <c r="G2531">
        <f t="shared" ca="1" si="2748"/>
        <v>6</v>
      </c>
      <c r="H2531">
        <f t="shared" ca="1" si="2748"/>
        <v>5</v>
      </c>
      <c r="I2531">
        <f t="shared" ca="1" si="2748"/>
        <v>5</v>
      </c>
      <c r="J2531">
        <f ca="1">_xlfn.IFS(INDIRECT("K"&amp;(QUOTIENT(ROW(J2520),11)*11+2)),IF(J2520,J2520+COUNTIF(I2520:J2521,0)+1,1),(J2520+COUNTIF(I2520:J2521,0))&gt;=10,0,TRUE,J2520)</f>
        <v>0</v>
      </c>
      <c r="K2531">
        <f ca="1">K2520+K2521</f>
        <v>34</v>
      </c>
      <c r="L2531" t="s">
        <v>0</v>
      </c>
    </row>
    <row r="2532" spans="1:12">
      <c r="A2532">
        <f t="shared" ref="A2532:A2539" ca="1" si="2749">_xlfn.IFS(INDIRECT("K"&amp;(QUOTIENT(ROW(A2521),11)*11+2)),IF(A2521,A2521+COUNTIF(A2520:B2522,0)+1,1),(A2521+COUNTIF(A2520:B2522,0))&gt;=10,0,TRUE,A2521)</f>
        <v>6</v>
      </c>
      <c r="B2532">
        <f t="shared" ref="B2532:I2532" ca="1" si="2750">_xlfn.IFS(INDIRECT("K"&amp;(QUOTIENT(ROW(B2521),11)*11+2)),IF(B2521,B2521+COUNTIF(A2520:C2522,0)+1,1),(B2521+COUNTIF(A2520:C2522,0))&gt;=10,0,TRUE,B2521)</f>
        <v>3</v>
      </c>
      <c r="C2532">
        <f t="shared" ca="1" si="2750"/>
        <v>4</v>
      </c>
      <c r="D2532">
        <f t="shared" ca="1" si="2750"/>
        <v>1</v>
      </c>
      <c r="E2532">
        <f t="shared" ca="1" si="2750"/>
        <v>1</v>
      </c>
      <c r="F2532">
        <f t="shared" ca="1" si="2750"/>
        <v>3</v>
      </c>
      <c r="G2532">
        <f t="shared" ca="1" si="2750"/>
        <v>7</v>
      </c>
      <c r="H2532">
        <f t="shared" ca="1" si="2750"/>
        <v>5</v>
      </c>
      <c r="I2532">
        <f t="shared" ca="1" si="2750"/>
        <v>5</v>
      </c>
      <c r="J2532">
        <f t="shared" ref="J2532:J2539" ca="1" si="2751">_xlfn.IFS(INDIRECT("K"&amp;(QUOTIENT(ROW(J2521),11)*11+2)),IF(J2521,J2521+COUNTIF(I2520:J2522,0)+1,1),(J2521+COUNTIF(I2520:J2522,0))&gt;=10,0,TRUE,J2521)</f>
        <v>5</v>
      </c>
      <c r="K2532" t="b">
        <f t="array" aca="1" ref="K2532" ca="1">AND(A2520:J2529=A2531:J2540)</f>
        <v>1</v>
      </c>
      <c r="L2532" t="s">
        <v>1</v>
      </c>
    </row>
    <row r="2533" spans="1:12">
      <c r="A2533">
        <f t="shared" ca="1" si="2749"/>
        <v>1</v>
      </c>
      <c r="B2533">
        <f t="shared" ref="B2533:I2533" ca="1" si="2752">_xlfn.IFS(INDIRECT("K"&amp;(QUOTIENT(ROW(B2522),11)*11+2)),IF(B2522,B2522+COUNTIF(A2521:C2523,0)+1,1),(B2522+COUNTIF(A2521:C2523,0))&gt;=10,0,TRUE,B2522)</f>
        <v>5</v>
      </c>
      <c r="C2533">
        <f t="shared" ca="1" si="2752"/>
        <v>5</v>
      </c>
      <c r="D2533">
        <f t="shared" ca="1" si="2752"/>
        <v>1</v>
      </c>
      <c r="E2533">
        <f t="shared" ca="1" si="2752"/>
        <v>8</v>
      </c>
      <c r="F2533">
        <f t="shared" ca="1" si="2752"/>
        <v>6</v>
      </c>
      <c r="G2533">
        <f t="shared" ca="1" si="2752"/>
        <v>0</v>
      </c>
      <c r="H2533">
        <f t="shared" ca="1" si="2752"/>
        <v>7</v>
      </c>
      <c r="I2533">
        <f t="shared" ca="1" si="2752"/>
        <v>6</v>
      </c>
      <c r="J2533">
        <f t="shared" ca="1" si="2751"/>
        <v>5</v>
      </c>
      <c r="K2533">
        <f ca="1">K2522+K2532*COUNTIF(A2531:J2540,0)</f>
        <v>601</v>
      </c>
      <c r="L2533" t="s">
        <v>2</v>
      </c>
    </row>
    <row r="2534" spans="1:12">
      <c r="A2534">
        <f t="shared" ca="1" si="2749"/>
        <v>1</v>
      </c>
      <c r="B2534">
        <f t="shared" ref="B2534:I2534" ca="1" si="2753">_xlfn.IFS(INDIRECT("K"&amp;(QUOTIENT(ROW(B2523),11)*11+2)),IF(B2523,B2523+COUNTIF(A2522:C2524,0)+1,1),(B2523+COUNTIF(A2522:C2524,0))&gt;=10,0,TRUE,B2523)</f>
        <v>8</v>
      </c>
      <c r="C2534">
        <f t="shared" ca="1" si="2753"/>
        <v>1</v>
      </c>
      <c r="D2534">
        <f t="shared" ca="1" si="2753"/>
        <v>8</v>
      </c>
      <c r="E2534">
        <f t="shared" ca="1" si="2753"/>
        <v>5</v>
      </c>
      <c r="F2534">
        <f t="shared" ca="1" si="2753"/>
        <v>4</v>
      </c>
      <c r="G2534">
        <f t="shared" ca="1" si="2753"/>
        <v>6</v>
      </c>
      <c r="H2534">
        <f t="shared" ca="1" si="2753"/>
        <v>2</v>
      </c>
      <c r="I2534">
        <f t="shared" ca="1" si="2753"/>
        <v>8</v>
      </c>
      <c r="J2534">
        <f t="shared" ca="1" si="2751"/>
        <v>6</v>
      </c>
      <c r="K2534" t="str">
        <f t="array" aca="1" ref="K2534" ca="1">IF(AND(K2532,A2531:J2540=0),"+","")</f>
        <v/>
      </c>
      <c r="L2534" t="s">
        <v>3</v>
      </c>
    </row>
    <row r="2535" spans="1:12">
      <c r="A2535">
        <f t="shared" ca="1" si="2749"/>
        <v>1</v>
      </c>
      <c r="B2535">
        <f t="shared" ref="B2535:I2535" ca="1" si="2754">_xlfn.IFS(INDIRECT("K"&amp;(QUOTIENT(ROW(B2524),11)*11+2)),IF(B2524,B2524+COUNTIF(A2523:C2525,0)+1,1),(B2524+COUNTIF(A2523:C2525,0))&gt;=10,0,TRUE,B2524)</f>
        <v>1</v>
      </c>
      <c r="C2535">
        <f t="shared" ca="1" si="2754"/>
        <v>1</v>
      </c>
      <c r="D2535">
        <f t="shared" ca="1" si="2754"/>
        <v>8</v>
      </c>
      <c r="E2535">
        <f t="shared" ca="1" si="2754"/>
        <v>5</v>
      </c>
      <c r="F2535">
        <f t="shared" ca="1" si="2754"/>
        <v>4</v>
      </c>
      <c r="G2535">
        <f t="shared" ca="1" si="2754"/>
        <v>7</v>
      </c>
      <c r="H2535">
        <f t="shared" ca="1" si="2754"/>
        <v>2</v>
      </c>
      <c r="I2535">
        <f t="shared" ca="1" si="2754"/>
        <v>3</v>
      </c>
      <c r="J2535">
        <f t="shared" ca="1" si="2751"/>
        <v>8</v>
      </c>
    </row>
    <row r="2536" spans="1:12">
      <c r="A2536">
        <f t="shared" ca="1" si="2749"/>
        <v>1</v>
      </c>
      <c r="B2536">
        <f t="shared" ref="B2536:I2536" ca="1" si="2755">_xlfn.IFS(INDIRECT("K"&amp;(QUOTIENT(ROW(B2525),11)*11+2)),IF(B2525,B2525+COUNTIF(A2524:C2526,0)+1,1),(B2525+COUNTIF(A2524:C2526,0))&gt;=10,0,TRUE,B2525)</f>
        <v>1</v>
      </c>
      <c r="C2536">
        <f t="shared" ca="1" si="2755"/>
        <v>5</v>
      </c>
      <c r="D2536">
        <f t="shared" ca="1" si="2755"/>
        <v>3</v>
      </c>
      <c r="E2536">
        <f t="shared" ca="1" si="2755"/>
        <v>6</v>
      </c>
      <c r="F2536">
        <f t="shared" ca="1" si="2755"/>
        <v>4</v>
      </c>
      <c r="G2536">
        <f t="shared" ca="1" si="2755"/>
        <v>7</v>
      </c>
      <c r="H2536">
        <f t="shared" ca="1" si="2755"/>
        <v>6</v>
      </c>
      <c r="I2536">
        <f t="shared" ca="1" si="2755"/>
        <v>3</v>
      </c>
      <c r="J2536">
        <f t="shared" ca="1" si="2751"/>
        <v>1</v>
      </c>
    </row>
    <row r="2537" spans="1:12">
      <c r="A2537">
        <f t="shared" ca="1" si="2749"/>
        <v>0</v>
      </c>
      <c r="B2537">
        <f t="shared" ref="B2537:I2537" ca="1" si="2756">_xlfn.IFS(INDIRECT("K"&amp;(QUOTIENT(ROW(B2526),11)*11+2)),IF(B2526,B2526+COUNTIF(A2525:C2527,0)+1,1),(B2526+COUNTIF(A2525:C2527,0))&gt;=10,0,TRUE,B2526)</f>
        <v>0</v>
      </c>
      <c r="C2537">
        <f t="shared" ca="1" si="2756"/>
        <v>3</v>
      </c>
      <c r="D2537">
        <f t="shared" ca="1" si="2756"/>
        <v>2</v>
      </c>
      <c r="E2537">
        <f t="shared" ca="1" si="2756"/>
        <v>7</v>
      </c>
      <c r="F2537">
        <f t="shared" ca="1" si="2756"/>
        <v>4</v>
      </c>
      <c r="G2537">
        <f t="shared" ca="1" si="2756"/>
        <v>6</v>
      </c>
      <c r="H2537">
        <f t="shared" ca="1" si="2756"/>
        <v>4</v>
      </c>
      <c r="I2537">
        <f t="shared" ca="1" si="2756"/>
        <v>5</v>
      </c>
      <c r="J2537">
        <f t="shared" ca="1" si="2751"/>
        <v>7</v>
      </c>
    </row>
    <row r="2538" spans="1:12">
      <c r="A2538">
        <f t="shared" ca="1" si="2749"/>
        <v>0</v>
      </c>
      <c r="B2538">
        <f t="shared" ref="B2538:I2538" ca="1" si="2757">_xlfn.IFS(INDIRECT("K"&amp;(QUOTIENT(ROW(B2527),11)*11+2)),IF(B2527,B2527+COUNTIF(A2526:C2528,0)+1,1),(B2527+COUNTIF(A2526:C2528,0))&gt;=10,0,TRUE,B2527)</f>
        <v>0</v>
      </c>
      <c r="C2538">
        <f t="shared" ca="1" si="2757"/>
        <v>0</v>
      </c>
      <c r="D2538">
        <f t="shared" ca="1" si="2757"/>
        <v>5</v>
      </c>
      <c r="E2538">
        <f t="shared" ca="1" si="2757"/>
        <v>6</v>
      </c>
      <c r="F2538">
        <f t="shared" ca="1" si="2757"/>
        <v>4</v>
      </c>
      <c r="G2538">
        <f t="shared" ca="1" si="2757"/>
        <v>5</v>
      </c>
      <c r="H2538">
        <f t="shared" ca="1" si="2757"/>
        <v>6</v>
      </c>
      <c r="I2538">
        <f t="shared" ca="1" si="2757"/>
        <v>6</v>
      </c>
      <c r="J2538">
        <f t="shared" ca="1" si="2751"/>
        <v>5</v>
      </c>
    </row>
    <row r="2539" spans="1:12">
      <c r="A2539">
        <f t="shared" ca="1" si="2749"/>
        <v>0</v>
      </c>
      <c r="B2539">
        <f t="shared" ref="B2539:I2539" ca="1" si="2758">_xlfn.IFS(INDIRECT("K"&amp;(QUOTIENT(ROW(B2528),11)*11+2)),IF(B2528,B2528+COUNTIF(A2527:C2529,0)+1,1),(B2528+COUNTIF(A2527:C2529,0))&gt;=10,0,TRUE,B2528)</f>
        <v>0</v>
      </c>
      <c r="C2539">
        <f t="shared" ca="1" si="2758"/>
        <v>0</v>
      </c>
      <c r="D2539">
        <f t="shared" ca="1" si="2758"/>
        <v>0</v>
      </c>
      <c r="E2539">
        <f t="shared" ca="1" si="2758"/>
        <v>5</v>
      </c>
      <c r="F2539">
        <f t="shared" ca="1" si="2758"/>
        <v>4</v>
      </c>
      <c r="G2539">
        <f t="shared" ca="1" si="2758"/>
        <v>4</v>
      </c>
      <c r="H2539">
        <f t="shared" ca="1" si="2758"/>
        <v>4</v>
      </c>
      <c r="I2539">
        <f t="shared" ca="1" si="2758"/>
        <v>4</v>
      </c>
      <c r="J2539">
        <f t="shared" ca="1" si="2751"/>
        <v>4</v>
      </c>
    </row>
    <row r="2540" spans="1:12">
      <c r="A2540">
        <f ca="1">_xlfn.IFS(INDIRECT("K"&amp;(QUOTIENT(ROW(A2529),11)*11+2)),IF(A2529,A2529+COUNTIF(A2528:B2529,0)+1,1),(A2529+COUNTIF(A2528:B2529,0))&gt;=10,0,TRUE,A2529)</f>
        <v>2</v>
      </c>
      <c r="B2540">
        <f t="shared" ref="B2540:I2540" ca="1" si="2759">_xlfn.IFS(INDIRECT("K"&amp;(QUOTIENT(ROW(B2529),11)*11+2)),IF(B2529,B2529+COUNTIF(A2528:C2529,0)+1,1),(B2529+COUNTIF(A2528:C2529,0))&gt;=10,0,TRUE,B2529)</f>
        <v>0</v>
      </c>
      <c r="C2540">
        <f t="shared" ca="1" si="2759"/>
        <v>0</v>
      </c>
      <c r="D2540">
        <f t="shared" ca="1" si="2759"/>
        <v>0</v>
      </c>
      <c r="E2540">
        <f t="shared" ca="1" si="2759"/>
        <v>4</v>
      </c>
      <c r="F2540">
        <f t="shared" ca="1" si="2759"/>
        <v>4</v>
      </c>
      <c r="G2540">
        <f t="shared" ca="1" si="2759"/>
        <v>4</v>
      </c>
      <c r="H2540">
        <f t="shared" ca="1" si="2759"/>
        <v>4</v>
      </c>
      <c r="I2540">
        <f t="shared" ca="1" si="2759"/>
        <v>4</v>
      </c>
      <c r="J2540">
        <f ca="1">_xlfn.IFS(INDIRECT("K"&amp;(QUOTIENT(ROW(J2529),11)*11+2)),IF(J2529,J2529+COUNTIF(I2528:J2529,0)+1,1),(J2529+COUNTIF(I2528:J2529,0))&gt;=10,0,TRUE,J2529)</f>
        <v>4</v>
      </c>
    </row>
    <row r="2542" spans="1:12">
      <c r="A2542">
        <f ca="1">_xlfn.IFS(INDIRECT("K"&amp;(QUOTIENT(ROW(A2531),11)*11+2)),IF(A2531,A2531+COUNTIF(A2531:B2532,0)+1,1),(A2531+COUNTIF(A2531:B2532,0))&gt;=10,0,TRUE,A2531)</f>
        <v>5</v>
      </c>
      <c r="B2542">
        <f t="shared" ref="B2542:I2542" ca="1" si="2760">_xlfn.IFS(INDIRECT("K"&amp;(QUOTIENT(ROW(B2531),11)*11+2)),IF(B2531,B2531+COUNTIF(A2531:C2532,0)+1,1),(B2531+COUNTIF(A2531:C2532,0))&gt;=10,0,TRUE,B2531)</f>
        <v>7</v>
      </c>
      <c r="C2542">
        <f t="shared" ca="1" si="2760"/>
        <v>1</v>
      </c>
      <c r="D2542">
        <f t="shared" ca="1" si="2760"/>
        <v>1</v>
      </c>
      <c r="E2542">
        <f t="shared" ca="1" si="2760"/>
        <v>1</v>
      </c>
      <c r="F2542">
        <f t="shared" ca="1" si="2760"/>
        <v>9</v>
      </c>
      <c r="G2542">
        <f t="shared" ca="1" si="2760"/>
        <v>7</v>
      </c>
      <c r="H2542">
        <f t="shared" ca="1" si="2760"/>
        <v>6</v>
      </c>
      <c r="I2542">
        <f t="shared" ca="1" si="2760"/>
        <v>7</v>
      </c>
      <c r="J2542">
        <f ca="1">_xlfn.IFS(INDIRECT("K"&amp;(QUOTIENT(ROW(J2531),11)*11+2)),IF(J2531,J2531+COUNTIF(I2531:J2532,0)+1,1),(J2531+COUNTIF(I2531:J2532,0))&gt;=10,0,TRUE,J2531)</f>
        <v>1</v>
      </c>
      <c r="K2542">
        <f ca="1">K2531+K2532</f>
        <v>35</v>
      </c>
      <c r="L2542" t="s">
        <v>0</v>
      </c>
    </row>
    <row r="2543" spans="1:12">
      <c r="A2543">
        <f t="shared" ref="A2543:A2550" ca="1" si="2761">_xlfn.IFS(INDIRECT("K"&amp;(QUOTIENT(ROW(A2532),11)*11+2)),IF(A2532,A2532+COUNTIF(A2531:B2533,0)+1,1),(A2532+COUNTIF(A2531:B2533,0))&gt;=10,0,TRUE,A2532)</f>
        <v>7</v>
      </c>
      <c r="B2543">
        <f t="shared" ref="B2543:I2543" ca="1" si="2762">_xlfn.IFS(INDIRECT("K"&amp;(QUOTIENT(ROW(B2532),11)*11+2)),IF(B2532,B2532+COUNTIF(A2531:C2533,0)+1,1),(B2532+COUNTIF(A2531:C2533,0))&gt;=10,0,TRUE,B2532)</f>
        <v>5</v>
      </c>
      <c r="C2543">
        <f t="shared" ca="1" si="2762"/>
        <v>7</v>
      </c>
      <c r="D2543">
        <f t="shared" ca="1" si="2762"/>
        <v>5</v>
      </c>
      <c r="E2543">
        <f t="shared" ca="1" si="2762"/>
        <v>4</v>
      </c>
      <c r="F2543">
        <f t="shared" ca="1" si="2762"/>
        <v>6</v>
      </c>
      <c r="G2543">
        <f t="shared" ca="1" si="2762"/>
        <v>9</v>
      </c>
      <c r="H2543">
        <f t="shared" ca="1" si="2762"/>
        <v>7</v>
      </c>
      <c r="I2543">
        <f t="shared" ca="1" si="2762"/>
        <v>7</v>
      </c>
      <c r="J2543">
        <f t="shared" ref="J2543:J2550" ca="1" si="2763">_xlfn.IFS(INDIRECT("K"&amp;(QUOTIENT(ROW(J2532),11)*11+2)),IF(J2532,J2532+COUNTIF(I2531:J2533,0)+1,1),(J2532+COUNTIF(I2531:J2533,0))&gt;=10,0,TRUE,J2532)</f>
        <v>7</v>
      </c>
      <c r="K2543" t="b">
        <f t="array" aca="1" ref="K2543" ca="1">AND(A2531:J2540=A2542:J2551)</f>
        <v>0</v>
      </c>
      <c r="L2543" t="s">
        <v>1</v>
      </c>
    </row>
    <row r="2544" spans="1:12">
      <c r="A2544">
        <f t="shared" ca="1" si="2761"/>
        <v>2</v>
      </c>
      <c r="B2544">
        <f t="shared" ref="B2544:I2544" ca="1" si="2764">_xlfn.IFS(INDIRECT("K"&amp;(QUOTIENT(ROW(B2533),11)*11+2)),IF(B2533,B2533+COUNTIF(A2532:C2534,0)+1,1),(B2533+COUNTIF(A2532:C2534,0))&gt;=10,0,TRUE,B2533)</f>
        <v>6</v>
      </c>
      <c r="C2544">
        <f t="shared" ca="1" si="2764"/>
        <v>6</v>
      </c>
      <c r="D2544">
        <f t="shared" ca="1" si="2764"/>
        <v>2</v>
      </c>
      <c r="E2544">
        <f t="shared" ca="1" si="2764"/>
        <v>9</v>
      </c>
      <c r="F2544">
        <f t="shared" ca="1" si="2764"/>
        <v>8</v>
      </c>
      <c r="G2544">
        <f t="shared" ca="1" si="2764"/>
        <v>1</v>
      </c>
      <c r="H2544">
        <f t="shared" ca="1" si="2764"/>
        <v>9</v>
      </c>
      <c r="I2544">
        <f t="shared" ca="1" si="2764"/>
        <v>7</v>
      </c>
      <c r="J2544">
        <f t="shared" ca="1" si="2763"/>
        <v>6</v>
      </c>
      <c r="K2544">
        <f ca="1">K2533+K2543*COUNTIF(A2542:J2551,0)</f>
        <v>601</v>
      </c>
      <c r="L2544" t="s">
        <v>2</v>
      </c>
    </row>
    <row r="2545" spans="1:12">
      <c r="A2545">
        <f t="shared" ca="1" si="2761"/>
        <v>2</v>
      </c>
      <c r="B2545">
        <f t="shared" ref="B2545:I2545" ca="1" si="2765">_xlfn.IFS(INDIRECT("K"&amp;(QUOTIENT(ROW(B2534),11)*11+2)),IF(B2534,B2534+COUNTIF(A2533:C2535,0)+1,1),(B2534+COUNTIF(A2533:C2535,0))&gt;=10,0,TRUE,B2534)</f>
        <v>9</v>
      </c>
      <c r="C2545">
        <f t="shared" ca="1" si="2765"/>
        <v>2</v>
      </c>
      <c r="D2545">
        <f t="shared" ca="1" si="2765"/>
        <v>9</v>
      </c>
      <c r="E2545">
        <f t="shared" ca="1" si="2765"/>
        <v>6</v>
      </c>
      <c r="F2545">
        <f t="shared" ca="1" si="2765"/>
        <v>6</v>
      </c>
      <c r="G2545">
        <f t="shared" ca="1" si="2765"/>
        <v>8</v>
      </c>
      <c r="H2545">
        <f t="shared" ca="1" si="2765"/>
        <v>4</v>
      </c>
      <c r="I2545">
        <f t="shared" ca="1" si="2765"/>
        <v>9</v>
      </c>
      <c r="J2545">
        <f t="shared" ca="1" si="2763"/>
        <v>7</v>
      </c>
      <c r="K2545" t="str">
        <f t="array" aca="1" ref="K2545" ca="1">IF(AND(K2543,A2542:J2551=0),"+","")</f>
        <v/>
      </c>
      <c r="L2545" t="s">
        <v>3</v>
      </c>
    </row>
    <row r="2546" spans="1:12">
      <c r="A2546">
        <f t="shared" ca="1" si="2761"/>
        <v>2</v>
      </c>
      <c r="B2546">
        <f t="shared" ref="B2546:I2546" ca="1" si="2766">_xlfn.IFS(INDIRECT("K"&amp;(QUOTIENT(ROW(B2535),11)*11+2)),IF(B2535,B2535+COUNTIF(A2534:C2536,0)+1,1),(B2535+COUNTIF(A2534:C2536,0))&gt;=10,0,TRUE,B2535)</f>
        <v>2</v>
      </c>
      <c r="C2546">
        <f t="shared" ca="1" si="2766"/>
        <v>2</v>
      </c>
      <c r="D2546">
        <f t="shared" ca="1" si="2766"/>
        <v>9</v>
      </c>
      <c r="E2546">
        <f t="shared" ca="1" si="2766"/>
        <v>6</v>
      </c>
      <c r="F2546">
        <f t="shared" ca="1" si="2766"/>
        <v>5</v>
      </c>
      <c r="G2546">
        <f t="shared" ca="1" si="2766"/>
        <v>8</v>
      </c>
      <c r="H2546">
        <f t="shared" ca="1" si="2766"/>
        <v>3</v>
      </c>
      <c r="I2546">
        <f t="shared" ca="1" si="2766"/>
        <v>4</v>
      </c>
      <c r="J2546">
        <f t="shared" ca="1" si="2763"/>
        <v>9</v>
      </c>
    </row>
    <row r="2547" spans="1:12">
      <c r="A2547">
        <f t="shared" ca="1" si="2761"/>
        <v>4</v>
      </c>
      <c r="B2547">
        <f t="shared" ref="B2547:I2547" ca="1" si="2767">_xlfn.IFS(INDIRECT("K"&amp;(QUOTIENT(ROW(B2536),11)*11+2)),IF(B2536,B2536+COUNTIF(A2535:C2537,0)+1,1),(B2536+COUNTIF(A2535:C2537,0))&gt;=10,0,TRUE,B2536)</f>
        <v>4</v>
      </c>
      <c r="C2547">
        <f t="shared" ca="1" si="2767"/>
        <v>7</v>
      </c>
      <c r="D2547">
        <f t="shared" ca="1" si="2767"/>
        <v>4</v>
      </c>
      <c r="E2547">
        <f t="shared" ca="1" si="2767"/>
        <v>7</v>
      </c>
      <c r="F2547">
        <f t="shared" ca="1" si="2767"/>
        <v>5</v>
      </c>
      <c r="G2547">
        <f t="shared" ca="1" si="2767"/>
        <v>8</v>
      </c>
      <c r="H2547">
        <f t="shared" ca="1" si="2767"/>
        <v>7</v>
      </c>
      <c r="I2547">
        <f t="shared" ca="1" si="2767"/>
        <v>4</v>
      </c>
      <c r="J2547">
        <f t="shared" ca="1" si="2763"/>
        <v>2</v>
      </c>
    </row>
    <row r="2548" spans="1:12">
      <c r="A2548">
        <f t="shared" ca="1" si="2761"/>
        <v>1</v>
      </c>
      <c r="B2548">
        <f t="shared" ref="B2548:I2548" ca="1" si="2768">_xlfn.IFS(INDIRECT("K"&amp;(QUOTIENT(ROW(B2537),11)*11+2)),IF(B2537,B2537+COUNTIF(A2536:C2538,0)+1,1),(B2537+COUNTIF(A2536:C2538,0))&gt;=10,0,TRUE,B2537)</f>
        <v>1</v>
      </c>
      <c r="C2548">
        <f t="shared" ca="1" si="2768"/>
        <v>7</v>
      </c>
      <c r="D2548">
        <f t="shared" ca="1" si="2768"/>
        <v>4</v>
      </c>
      <c r="E2548">
        <f t="shared" ca="1" si="2768"/>
        <v>8</v>
      </c>
      <c r="F2548">
        <f t="shared" ca="1" si="2768"/>
        <v>5</v>
      </c>
      <c r="G2548">
        <f t="shared" ca="1" si="2768"/>
        <v>7</v>
      </c>
      <c r="H2548">
        <f t="shared" ca="1" si="2768"/>
        <v>5</v>
      </c>
      <c r="I2548">
        <f t="shared" ca="1" si="2768"/>
        <v>6</v>
      </c>
      <c r="J2548">
        <f t="shared" ca="1" si="2763"/>
        <v>8</v>
      </c>
    </row>
    <row r="2549" spans="1:12">
      <c r="A2549">
        <f t="shared" ca="1" si="2761"/>
        <v>1</v>
      </c>
      <c r="B2549">
        <f t="shared" ref="B2549:I2549" ca="1" si="2769">_xlfn.IFS(INDIRECT("K"&amp;(QUOTIENT(ROW(B2538),11)*11+2)),IF(B2538,B2538+COUNTIF(A2537:C2539,0)+1,1),(B2538+COUNTIF(A2537:C2539,0))&gt;=10,0,TRUE,B2538)</f>
        <v>1</v>
      </c>
      <c r="C2549">
        <f t="shared" ca="1" si="2769"/>
        <v>1</v>
      </c>
      <c r="D2549">
        <f t="shared" ca="1" si="2769"/>
        <v>9</v>
      </c>
      <c r="E2549">
        <f t="shared" ca="1" si="2769"/>
        <v>8</v>
      </c>
      <c r="F2549">
        <f t="shared" ca="1" si="2769"/>
        <v>5</v>
      </c>
      <c r="G2549">
        <f t="shared" ca="1" si="2769"/>
        <v>6</v>
      </c>
      <c r="H2549">
        <f t="shared" ca="1" si="2769"/>
        <v>7</v>
      </c>
      <c r="I2549">
        <f t="shared" ca="1" si="2769"/>
        <v>7</v>
      </c>
      <c r="J2549">
        <f t="shared" ca="1" si="2763"/>
        <v>6</v>
      </c>
    </row>
    <row r="2550" spans="1:12">
      <c r="A2550">
        <f t="shared" ca="1" si="2761"/>
        <v>1</v>
      </c>
      <c r="B2550">
        <f t="shared" ref="B2550:I2550" ca="1" si="2770">_xlfn.IFS(INDIRECT("K"&amp;(QUOTIENT(ROW(B2539),11)*11+2)),IF(B2539,B2539+COUNTIF(A2538:C2540,0)+1,1),(B2539+COUNTIF(A2538:C2540,0))&gt;=10,0,TRUE,B2539)</f>
        <v>1</v>
      </c>
      <c r="C2550">
        <f t="shared" ca="1" si="2770"/>
        <v>1</v>
      </c>
      <c r="D2550">
        <f t="shared" ca="1" si="2770"/>
        <v>1</v>
      </c>
      <c r="E2550">
        <f t="shared" ca="1" si="2770"/>
        <v>8</v>
      </c>
      <c r="F2550">
        <f t="shared" ca="1" si="2770"/>
        <v>5</v>
      </c>
      <c r="G2550">
        <f t="shared" ca="1" si="2770"/>
        <v>5</v>
      </c>
      <c r="H2550">
        <f t="shared" ca="1" si="2770"/>
        <v>5</v>
      </c>
      <c r="I2550">
        <f t="shared" ca="1" si="2770"/>
        <v>5</v>
      </c>
      <c r="J2550">
        <f t="shared" ca="1" si="2763"/>
        <v>5</v>
      </c>
    </row>
    <row r="2551" spans="1:12">
      <c r="A2551">
        <f ca="1">_xlfn.IFS(INDIRECT("K"&amp;(QUOTIENT(ROW(A2540),11)*11+2)),IF(A2540,A2540+COUNTIF(A2539:B2540,0)+1,1),(A2540+COUNTIF(A2539:B2540,0))&gt;=10,0,TRUE,A2540)</f>
        <v>6</v>
      </c>
      <c r="B2551">
        <f t="shared" ref="B2551:I2551" ca="1" si="2771">_xlfn.IFS(INDIRECT("K"&amp;(QUOTIENT(ROW(B2540),11)*11+2)),IF(B2540,B2540+COUNTIF(A2539:C2540,0)+1,1),(B2540+COUNTIF(A2539:C2540,0))&gt;=10,0,TRUE,B2540)</f>
        <v>1</v>
      </c>
      <c r="C2551">
        <f t="shared" ca="1" si="2771"/>
        <v>1</v>
      </c>
      <c r="D2551">
        <f t="shared" ca="1" si="2771"/>
        <v>1</v>
      </c>
      <c r="E2551">
        <f t="shared" ca="1" si="2771"/>
        <v>7</v>
      </c>
      <c r="F2551">
        <f t="shared" ca="1" si="2771"/>
        <v>5</v>
      </c>
      <c r="G2551">
        <f t="shared" ca="1" si="2771"/>
        <v>5</v>
      </c>
      <c r="H2551">
        <f t="shared" ca="1" si="2771"/>
        <v>5</v>
      </c>
      <c r="I2551">
        <f t="shared" ca="1" si="2771"/>
        <v>5</v>
      </c>
      <c r="J2551">
        <f ca="1">_xlfn.IFS(INDIRECT("K"&amp;(QUOTIENT(ROW(J2540),11)*11+2)),IF(J2540,J2540+COUNTIF(I2539:J2540,0)+1,1),(J2540+COUNTIF(I2539:J2540,0))&gt;=10,0,TRUE,J2540)</f>
        <v>5</v>
      </c>
    </row>
    <row r="2553" spans="1:12">
      <c r="A2553">
        <f ca="1">_xlfn.IFS(INDIRECT("K"&amp;(QUOTIENT(ROW(A2542),11)*11+2)),IF(A2542,A2542+COUNTIF(A2542:B2543,0)+1,1),(A2542+COUNTIF(A2542:B2543,0))&gt;=10,0,TRUE,A2542)</f>
        <v>5</v>
      </c>
      <c r="B2553">
        <f t="shared" ref="B2553:I2553" ca="1" si="2772">_xlfn.IFS(INDIRECT("K"&amp;(QUOTIENT(ROW(B2542),11)*11+2)),IF(B2542,B2542+COUNTIF(A2542:C2543,0)+1,1),(B2542+COUNTIF(A2542:C2543,0))&gt;=10,0,TRUE,B2542)</f>
        <v>7</v>
      </c>
      <c r="C2553">
        <f t="shared" ca="1" si="2772"/>
        <v>1</v>
      </c>
      <c r="D2553">
        <f t="shared" ca="1" si="2772"/>
        <v>1</v>
      </c>
      <c r="E2553">
        <f t="shared" ca="1" si="2772"/>
        <v>1</v>
      </c>
      <c r="F2553">
        <f t="shared" ca="1" si="2772"/>
        <v>9</v>
      </c>
      <c r="G2553">
        <f t="shared" ca="1" si="2772"/>
        <v>7</v>
      </c>
      <c r="H2553">
        <f t="shared" ca="1" si="2772"/>
        <v>6</v>
      </c>
      <c r="I2553">
        <f t="shared" ca="1" si="2772"/>
        <v>7</v>
      </c>
      <c r="J2553">
        <f ca="1">_xlfn.IFS(INDIRECT("K"&amp;(QUOTIENT(ROW(J2542),11)*11+2)),IF(J2542,J2542+COUNTIF(I2542:J2543,0)+1,1),(J2542+COUNTIF(I2542:J2543,0))&gt;=10,0,TRUE,J2542)</f>
        <v>1</v>
      </c>
      <c r="K2553">
        <f ca="1">K2542+K2543</f>
        <v>35</v>
      </c>
      <c r="L2553" t="s">
        <v>0</v>
      </c>
    </row>
    <row r="2554" spans="1:12">
      <c r="A2554">
        <f t="shared" ref="A2554:A2561" ca="1" si="2773">_xlfn.IFS(INDIRECT("K"&amp;(QUOTIENT(ROW(A2543),11)*11+2)),IF(A2543,A2543+COUNTIF(A2542:B2544,0)+1,1),(A2543+COUNTIF(A2542:B2544,0))&gt;=10,0,TRUE,A2543)</f>
        <v>7</v>
      </c>
      <c r="B2554">
        <f t="shared" ref="B2554:I2554" ca="1" si="2774">_xlfn.IFS(INDIRECT("K"&amp;(QUOTIENT(ROW(B2543),11)*11+2)),IF(B2543,B2543+COUNTIF(A2542:C2544,0)+1,1),(B2543+COUNTIF(A2542:C2544,0))&gt;=10,0,TRUE,B2543)</f>
        <v>5</v>
      </c>
      <c r="C2554">
        <f t="shared" ca="1" si="2774"/>
        <v>7</v>
      </c>
      <c r="D2554">
        <f t="shared" ca="1" si="2774"/>
        <v>5</v>
      </c>
      <c r="E2554">
        <f t="shared" ca="1" si="2774"/>
        <v>4</v>
      </c>
      <c r="F2554">
        <f t="shared" ca="1" si="2774"/>
        <v>6</v>
      </c>
      <c r="G2554">
        <f t="shared" ca="1" si="2774"/>
        <v>9</v>
      </c>
      <c r="H2554">
        <f t="shared" ca="1" si="2774"/>
        <v>7</v>
      </c>
      <c r="I2554">
        <f t="shared" ca="1" si="2774"/>
        <v>7</v>
      </c>
      <c r="J2554">
        <f t="shared" ref="J2554:J2561" ca="1" si="2775">_xlfn.IFS(INDIRECT("K"&amp;(QUOTIENT(ROW(J2543),11)*11+2)),IF(J2543,J2543+COUNTIF(I2542:J2544,0)+1,1),(J2543+COUNTIF(I2542:J2544,0))&gt;=10,0,TRUE,J2543)</f>
        <v>7</v>
      </c>
      <c r="K2554" t="b">
        <f t="array" aca="1" ref="K2554" ca="1">AND(A2542:J2551=A2553:J2562)</f>
        <v>1</v>
      </c>
      <c r="L2554" t="s">
        <v>1</v>
      </c>
    </row>
    <row r="2555" spans="1:12">
      <c r="A2555">
        <f t="shared" ca="1" si="2773"/>
        <v>2</v>
      </c>
      <c r="B2555">
        <f t="shared" ref="B2555:I2555" ca="1" si="2776">_xlfn.IFS(INDIRECT("K"&amp;(QUOTIENT(ROW(B2544),11)*11+2)),IF(B2544,B2544+COUNTIF(A2543:C2545,0)+1,1),(B2544+COUNTIF(A2543:C2545,0))&gt;=10,0,TRUE,B2544)</f>
        <v>6</v>
      </c>
      <c r="C2555">
        <f t="shared" ca="1" si="2776"/>
        <v>6</v>
      </c>
      <c r="D2555">
        <f t="shared" ca="1" si="2776"/>
        <v>2</v>
      </c>
      <c r="E2555">
        <f t="shared" ca="1" si="2776"/>
        <v>9</v>
      </c>
      <c r="F2555">
        <f t="shared" ca="1" si="2776"/>
        <v>8</v>
      </c>
      <c r="G2555">
        <f t="shared" ca="1" si="2776"/>
        <v>1</v>
      </c>
      <c r="H2555">
        <f t="shared" ca="1" si="2776"/>
        <v>9</v>
      </c>
      <c r="I2555">
        <f t="shared" ca="1" si="2776"/>
        <v>7</v>
      </c>
      <c r="J2555">
        <f t="shared" ca="1" si="2775"/>
        <v>6</v>
      </c>
      <c r="K2555">
        <f ca="1">K2544+K2554*COUNTIF(A2553:J2562,0)</f>
        <v>601</v>
      </c>
      <c r="L2555" t="s">
        <v>2</v>
      </c>
    </row>
    <row r="2556" spans="1:12">
      <c r="A2556">
        <f t="shared" ca="1" si="2773"/>
        <v>2</v>
      </c>
      <c r="B2556">
        <f t="shared" ref="B2556:I2556" ca="1" si="2777">_xlfn.IFS(INDIRECT("K"&amp;(QUOTIENT(ROW(B2545),11)*11+2)),IF(B2545,B2545+COUNTIF(A2544:C2546,0)+1,1),(B2545+COUNTIF(A2544:C2546,0))&gt;=10,0,TRUE,B2545)</f>
        <v>9</v>
      </c>
      <c r="C2556">
        <f t="shared" ca="1" si="2777"/>
        <v>2</v>
      </c>
      <c r="D2556">
        <f t="shared" ca="1" si="2777"/>
        <v>9</v>
      </c>
      <c r="E2556">
        <f t="shared" ca="1" si="2777"/>
        <v>6</v>
      </c>
      <c r="F2556">
        <f t="shared" ca="1" si="2777"/>
        <v>6</v>
      </c>
      <c r="G2556">
        <f t="shared" ca="1" si="2777"/>
        <v>8</v>
      </c>
      <c r="H2556">
        <f t="shared" ca="1" si="2777"/>
        <v>4</v>
      </c>
      <c r="I2556">
        <f t="shared" ca="1" si="2777"/>
        <v>9</v>
      </c>
      <c r="J2556">
        <f t="shared" ca="1" si="2775"/>
        <v>7</v>
      </c>
      <c r="K2556" t="str">
        <f t="array" aca="1" ref="K2556" ca="1">IF(AND(K2554,A2553:J2562=0),"+","")</f>
        <v/>
      </c>
      <c r="L2556" t="s">
        <v>3</v>
      </c>
    </row>
    <row r="2557" spans="1:12">
      <c r="A2557">
        <f t="shared" ca="1" si="2773"/>
        <v>2</v>
      </c>
      <c r="B2557">
        <f t="shared" ref="B2557:I2557" ca="1" si="2778">_xlfn.IFS(INDIRECT("K"&amp;(QUOTIENT(ROW(B2546),11)*11+2)),IF(B2546,B2546+COUNTIF(A2545:C2547,0)+1,1),(B2546+COUNTIF(A2545:C2547,0))&gt;=10,0,TRUE,B2546)</f>
        <v>2</v>
      </c>
      <c r="C2557">
        <f t="shared" ca="1" si="2778"/>
        <v>2</v>
      </c>
      <c r="D2557">
        <f t="shared" ca="1" si="2778"/>
        <v>9</v>
      </c>
      <c r="E2557">
        <f t="shared" ca="1" si="2778"/>
        <v>6</v>
      </c>
      <c r="F2557">
        <f t="shared" ca="1" si="2778"/>
        <v>5</v>
      </c>
      <c r="G2557">
        <f t="shared" ca="1" si="2778"/>
        <v>8</v>
      </c>
      <c r="H2557">
        <f t="shared" ca="1" si="2778"/>
        <v>3</v>
      </c>
      <c r="I2557">
        <f t="shared" ca="1" si="2778"/>
        <v>4</v>
      </c>
      <c r="J2557">
        <f t="shared" ca="1" si="2775"/>
        <v>9</v>
      </c>
    </row>
    <row r="2558" spans="1:12">
      <c r="A2558">
        <f t="shared" ca="1" si="2773"/>
        <v>4</v>
      </c>
      <c r="B2558">
        <f t="shared" ref="B2558:I2558" ca="1" si="2779">_xlfn.IFS(INDIRECT("K"&amp;(QUOTIENT(ROW(B2547),11)*11+2)),IF(B2547,B2547+COUNTIF(A2546:C2548,0)+1,1),(B2547+COUNTIF(A2546:C2548,0))&gt;=10,0,TRUE,B2547)</f>
        <v>4</v>
      </c>
      <c r="C2558">
        <f t="shared" ca="1" si="2779"/>
        <v>7</v>
      </c>
      <c r="D2558">
        <f t="shared" ca="1" si="2779"/>
        <v>4</v>
      </c>
      <c r="E2558">
        <f t="shared" ca="1" si="2779"/>
        <v>7</v>
      </c>
      <c r="F2558">
        <f t="shared" ca="1" si="2779"/>
        <v>5</v>
      </c>
      <c r="G2558">
        <f t="shared" ca="1" si="2779"/>
        <v>8</v>
      </c>
      <c r="H2558">
        <f t="shared" ca="1" si="2779"/>
        <v>7</v>
      </c>
      <c r="I2558">
        <f t="shared" ca="1" si="2779"/>
        <v>4</v>
      </c>
      <c r="J2558">
        <f t="shared" ca="1" si="2775"/>
        <v>2</v>
      </c>
    </row>
    <row r="2559" spans="1:12">
      <c r="A2559">
        <f t="shared" ca="1" si="2773"/>
        <v>1</v>
      </c>
      <c r="B2559">
        <f t="shared" ref="B2559:I2559" ca="1" si="2780">_xlfn.IFS(INDIRECT("K"&amp;(QUOTIENT(ROW(B2548),11)*11+2)),IF(B2548,B2548+COUNTIF(A2547:C2549,0)+1,1),(B2548+COUNTIF(A2547:C2549,0))&gt;=10,0,TRUE,B2548)</f>
        <v>1</v>
      </c>
      <c r="C2559">
        <f t="shared" ca="1" si="2780"/>
        <v>7</v>
      </c>
      <c r="D2559">
        <f t="shared" ca="1" si="2780"/>
        <v>4</v>
      </c>
      <c r="E2559">
        <f t="shared" ca="1" si="2780"/>
        <v>8</v>
      </c>
      <c r="F2559">
        <f t="shared" ca="1" si="2780"/>
        <v>5</v>
      </c>
      <c r="G2559">
        <f t="shared" ca="1" si="2780"/>
        <v>7</v>
      </c>
      <c r="H2559">
        <f t="shared" ca="1" si="2780"/>
        <v>5</v>
      </c>
      <c r="I2559">
        <f t="shared" ca="1" si="2780"/>
        <v>6</v>
      </c>
      <c r="J2559">
        <f t="shared" ca="1" si="2775"/>
        <v>8</v>
      </c>
    </row>
    <row r="2560" spans="1:12">
      <c r="A2560">
        <f t="shared" ca="1" si="2773"/>
        <v>1</v>
      </c>
      <c r="B2560">
        <f t="shared" ref="B2560:I2560" ca="1" si="2781">_xlfn.IFS(INDIRECT("K"&amp;(QUOTIENT(ROW(B2549),11)*11+2)),IF(B2549,B2549+COUNTIF(A2548:C2550,0)+1,1),(B2549+COUNTIF(A2548:C2550,0))&gt;=10,0,TRUE,B2549)</f>
        <v>1</v>
      </c>
      <c r="C2560">
        <f t="shared" ca="1" si="2781"/>
        <v>1</v>
      </c>
      <c r="D2560">
        <f t="shared" ca="1" si="2781"/>
        <v>9</v>
      </c>
      <c r="E2560">
        <f t="shared" ca="1" si="2781"/>
        <v>8</v>
      </c>
      <c r="F2560">
        <f t="shared" ca="1" si="2781"/>
        <v>5</v>
      </c>
      <c r="G2560">
        <f t="shared" ca="1" si="2781"/>
        <v>6</v>
      </c>
      <c r="H2560">
        <f t="shared" ca="1" si="2781"/>
        <v>7</v>
      </c>
      <c r="I2560">
        <f t="shared" ca="1" si="2781"/>
        <v>7</v>
      </c>
      <c r="J2560">
        <f t="shared" ca="1" si="2775"/>
        <v>6</v>
      </c>
    </row>
    <row r="2561" spans="1:12">
      <c r="A2561">
        <f t="shared" ca="1" si="2773"/>
        <v>1</v>
      </c>
      <c r="B2561">
        <f t="shared" ref="B2561:I2561" ca="1" si="2782">_xlfn.IFS(INDIRECT("K"&amp;(QUOTIENT(ROW(B2550),11)*11+2)),IF(B2550,B2550+COUNTIF(A2549:C2551,0)+1,1),(B2550+COUNTIF(A2549:C2551,0))&gt;=10,0,TRUE,B2550)</f>
        <v>1</v>
      </c>
      <c r="C2561">
        <f t="shared" ca="1" si="2782"/>
        <v>1</v>
      </c>
      <c r="D2561">
        <f t="shared" ca="1" si="2782"/>
        <v>1</v>
      </c>
      <c r="E2561">
        <f t="shared" ca="1" si="2782"/>
        <v>8</v>
      </c>
      <c r="F2561">
        <f t="shared" ca="1" si="2782"/>
        <v>5</v>
      </c>
      <c r="G2561">
        <f t="shared" ca="1" si="2782"/>
        <v>5</v>
      </c>
      <c r="H2561">
        <f t="shared" ca="1" si="2782"/>
        <v>5</v>
      </c>
      <c r="I2561">
        <f t="shared" ca="1" si="2782"/>
        <v>5</v>
      </c>
      <c r="J2561">
        <f t="shared" ca="1" si="2775"/>
        <v>5</v>
      </c>
    </row>
    <row r="2562" spans="1:12">
      <c r="A2562">
        <f ca="1">_xlfn.IFS(INDIRECT("K"&amp;(QUOTIENT(ROW(A2551),11)*11+2)),IF(A2551,A2551+COUNTIF(A2550:B2551,0)+1,1),(A2551+COUNTIF(A2550:B2551,0))&gt;=10,0,TRUE,A2551)</f>
        <v>6</v>
      </c>
      <c r="B2562">
        <f t="shared" ref="B2562:I2562" ca="1" si="2783">_xlfn.IFS(INDIRECT("K"&amp;(QUOTIENT(ROW(B2551),11)*11+2)),IF(B2551,B2551+COUNTIF(A2550:C2551,0)+1,1),(B2551+COUNTIF(A2550:C2551,0))&gt;=10,0,TRUE,B2551)</f>
        <v>1</v>
      </c>
      <c r="C2562">
        <f t="shared" ca="1" si="2783"/>
        <v>1</v>
      </c>
      <c r="D2562">
        <f t="shared" ca="1" si="2783"/>
        <v>1</v>
      </c>
      <c r="E2562">
        <f t="shared" ca="1" si="2783"/>
        <v>7</v>
      </c>
      <c r="F2562">
        <f t="shared" ca="1" si="2783"/>
        <v>5</v>
      </c>
      <c r="G2562">
        <f t="shared" ca="1" si="2783"/>
        <v>5</v>
      </c>
      <c r="H2562">
        <f t="shared" ca="1" si="2783"/>
        <v>5</v>
      </c>
      <c r="I2562">
        <f t="shared" ca="1" si="2783"/>
        <v>5</v>
      </c>
      <c r="J2562">
        <f ca="1">_xlfn.IFS(INDIRECT("K"&amp;(QUOTIENT(ROW(J2551),11)*11+2)),IF(J2551,J2551+COUNTIF(I2550:J2551,0)+1,1),(J2551+COUNTIF(I2550:J2551,0))&gt;=10,0,TRUE,J2551)</f>
        <v>5</v>
      </c>
    </row>
    <row r="2564" spans="1:12">
      <c r="A2564">
        <f ca="1">_xlfn.IFS(INDIRECT("K"&amp;(QUOTIENT(ROW(A2553),11)*11+2)),IF(A2553,A2553+COUNTIF(A2553:B2554,0)+1,1),(A2553+COUNTIF(A2553:B2554,0))&gt;=10,0,TRUE,A2553)</f>
        <v>6</v>
      </c>
      <c r="B2564">
        <f t="shared" ref="B2564:I2564" ca="1" si="2784">_xlfn.IFS(INDIRECT("K"&amp;(QUOTIENT(ROW(B2553),11)*11+2)),IF(B2553,B2553+COUNTIF(A2553:C2554,0)+1,1),(B2553+COUNTIF(A2553:C2554,0))&gt;=10,0,TRUE,B2553)</f>
        <v>8</v>
      </c>
      <c r="C2564">
        <f t="shared" ca="1" si="2784"/>
        <v>2</v>
      </c>
      <c r="D2564">
        <f t="shared" ca="1" si="2784"/>
        <v>2</v>
      </c>
      <c r="E2564">
        <f t="shared" ca="1" si="2784"/>
        <v>2</v>
      </c>
      <c r="F2564">
        <f t="shared" ca="1" si="2784"/>
        <v>10</v>
      </c>
      <c r="G2564">
        <f t="shared" ca="1" si="2784"/>
        <v>8</v>
      </c>
      <c r="H2564">
        <f t="shared" ca="1" si="2784"/>
        <v>7</v>
      </c>
      <c r="I2564">
        <f t="shared" ca="1" si="2784"/>
        <v>8</v>
      </c>
      <c r="J2564">
        <f ca="1">_xlfn.IFS(INDIRECT("K"&amp;(QUOTIENT(ROW(J2553),11)*11+2)),IF(J2553,J2553+COUNTIF(I2553:J2554,0)+1,1),(J2553+COUNTIF(I2553:J2554,0))&gt;=10,0,TRUE,J2553)</f>
        <v>2</v>
      </c>
      <c r="K2564">
        <f ca="1">K2553+K2554</f>
        <v>36</v>
      </c>
      <c r="L2564" t="s">
        <v>0</v>
      </c>
    </row>
    <row r="2565" spans="1:12">
      <c r="A2565">
        <f t="shared" ref="A2565:A2572" ca="1" si="2785">_xlfn.IFS(INDIRECT("K"&amp;(QUOTIENT(ROW(A2554),11)*11+2)),IF(A2554,A2554+COUNTIF(A2553:B2555,0)+1,1),(A2554+COUNTIF(A2553:B2555,0))&gt;=10,0,TRUE,A2554)</f>
        <v>8</v>
      </c>
      <c r="B2565">
        <f t="shared" ref="B2565:I2565" ca="1" si="2786">_xlfn.IFS(INDIRECT("K"&amp;(QUOTIENT(ROW(B2554),11)*11+2)),IF(B2554,B2554+COUNTIF(A2553:C2555,0)+1,1),(B2554+COUNTIF(A2553:C2555,0))&gt;=10,0,TRUE,B2554)</f>
        <v>6</v>
      </c>
      <c r="C2565">
        <f t="shared" ca="1" si="2786"/>
        <v>8</v>
      </c>
      <c r="D2565">
        <f t="shared" ca="1" si="2786"/>
        <v>6</v>
      </c>
      <c r="E2565">
        <f t="shared" ca="1" si="2786"/>
        <v>5</v>
      </c>
      <c r="F2565">
        <f t="shared" ca="1" si="2786"/>
        <v>7</v>
      </c>
      <c r="G2565">
        <f t="shared" ca="1" si="2786"/>
        <v>10</v>
      </c>
      <c r="H2565">
        <f t="shared" ca="1" si="2786"/>
        <v>8</v>
      </c>
      <c r="I2565">
        <f t="shared" ca="1" si="2786"/>
        <v>8</v>
      </c>
      <c r="J2565">
        <f t="shared" ref="J2565:J2572" ca="1" si="2787">_xlfn.IFS(INDIRECT("K"&amp;(QUOTIENT(ROW(J2554),11)*11+2)),IF(J2554,J2554+COUNTIF(I2553:J2555,0)+1,1),(J2554+COUNTIF(I2553:J2555,0))&gt;=10,0,TRUE,J2554)</f>
        <v>8</v>
      </c>
      <c r="K2565" t="b">
        <f t="array" aca="1" ref="K2565" ca="1">AND(A2553:J2562=A2564:J2573)</f>
        <v>0</v>
      </c>
      <c r="L2565" t="s">
        <v>1</v>
      </c>
    </row>
    <row r="2566" spans="1:12">
      <c r="A2566">
        <f t="shared" ca="1" si="2785"/>
        <v>3</v>
      </c>
      <c r="B2566">
        <f t="shared" ref="B2566:I2566" ca="1" si="2788">_xlfn.IFS(INDIRECT("K"&amp;(QUOTIENT(ROW(B2555),11)*11+2)),IF(B2555,B2555+COUNTIF(A2554:C2556,0)+1,1),(B2555+COUNTIF(A2554:C2556,0))&gt;=10,0,TRUE,B2555)</f>
        <v>7</v>
      </c>
      <c r="C2566">
        <f t="shared" ca="1" si="2788"/>
        <v>7</v>
      </c>
      <c r="D2566">
        <f t="shared" ca="1" si="2788"/>
        <v>3</v>
      </c>
      <c r="E2566">
        <f t="shared" ca="1" si="2788"/>
        <v>10</v>
      </c>
      <c r="F2566">
        <f t="shared" ca="1" si="2788"/>
        <v>9</v>
      </c>
      <c r="G2566">
        <f t="shared" ca="1" si="2788"/>
        <v>2</v>
      </c>
      <c r="H2566">
        <f t="shared" ca="1" si="2788"/>
        <v>10</v>
      </c>
      <c r="I2566">
        <f t="shared" ca="1" si="2788"/>
        <v>8</v>
      </c>
      <c r="J2566">
        <f t="shared" ca="1" si="2787"/>
        <v>7</v>
      </c>
      <c r="K2566">
        <f ca="1">K2555+K2565*COUNTIF(A2564:J2573,0)</f>
        <v>601</v>
      </c>
      <c r="L2566" t="s">
        <v>2</v>
      </c>
    </row>
    <row r="2567" spans="1:12">
      <c r="A2567">
        <f t="shared" ca="1" si="2785"/>
        <v>3</v>
      </c>
      <c r="B2567">
        <f t="shared" ref="B2567:I2567" ca="1" si="2789">_xlfn.IFS(INDIRECT("K"&amp;(QUOTIENT(ROW(B2556),11)*11+2)),IF(B2556,B2556+COUNTIF(A2555:C2557,0)+1,1),(B2556+COUNTIF(A2555:C2557,0))&gt;=10,0,TRUE,B2556)</f>
        <v>10</v>
      </c>
      <c r="C2567">
        <f t="shared" ca="1" si="2789"/>
        <v>3</v>
      </c>
      <c r="D2567">
        <f t="shared" ca="1" si="2789"/>
        <v>10</v>
      </c>
      <c r="E2567">
        <f t="shared" ca="1" si="2789"/>
        <v>7</v>
      </c>
      <c r="F2567">
        <f t="shared" ca="1" si="2789"/>
        <v>7</v>
      </c>
      <c r="G2567">
        <f t="shared" ca="1" si="2789"/>
        <v>9</v>
      </c>
      <c r="H2567">
        <f t="shared" ca="1" si="2789"/>
        <v>5</v>
      </c>
      <c r="I2567">
        <f t="shared" ca="1" si="2789"/>
        <v>10</v>
      </c>
      <c r="J2567">
        <f t="shared" ca="1" si="2787"/>
        <v>8</v>
      </c>
      <c r="K2567" t="str">
        <f t="array" aca="1" ref="K2567" ca="1">IF(AND(K2565,A2564:J2573=0),"+","")</f>
        <v/>
      </c>
      <c r="L2567" t="s">
        <v>3</v>
      </c>
    </row>
    <row r="2568" spans="1:12">
      <c r="A2568">
        <f t="shared" ca="1" si="2785"/>
        <v>3</v>
      </c>
      <c r="B2568">
        <f t="shared" ref="B2568:I2568" ca="1" si="2790">_xlfn.IFS(INDIRECT("K"&amp;(QUOTIENT(ROW(B2557),11)*11+2)),IF(B2557,B2557+COUNTIF(A2556:C2558,0)+1,1),(B2557+COUNTIF(A2556:C2558,0))&gt;=10,0,TRUE,B2557)</f>
        <v>3</v>
      </c>
      <c r="C2568">
        <f t="shared" ca="1" si="2790"/>
        <v>3</v>
      </c>
      <c r="D2568">
        <f t="shared" ca="1" si="2790"/>
        <v>10</v>
      </c>
      <c r="E2568">
        <f t="shared" ca="1" si="2790"/>
        <v>7</v>
      </c>
      <c r="F2568">
        <f t="shared" ca="1" si="2790"/>
        <v>6</v>
      </c>
      <c r="G2568">
        <f t="shared" ca="1" si="2790"/>
        <v>9</v>
      </c>
      <c r="H2568">
        <f t="shared" ca="1" si="2790"/>
        <v>4</v>
      </c>
      <c r="I2568">
        <f t="shared" ca="1" si="2790"/>
        <v>5</v>
      </c>
      <c r="J2568">
        <f t="shared" ca="1" si="2787"/>
        <v>10</v>
      </c>
    </row>
    <row r="2569" spans="1:12">
      <c r="A2569">
        <f t="shared" ca="1" si="2785"/>
        <v>5</v>
      </c>
      <c r="B2569">
        <f t="shared" ref="B2569:I2569" ca="1" si="2791">_xlfn.IFS(INDIRECT("K"&amp;(QUOTIENT(ROW(B2558),11)*11+2)),IF(B2558,B2558+COUNTIF(A2557:C2559,0)+1,1),(B2558+COUNTIF(A2557:C2559,0))&gt;=10,0,TRUE,B2558)</f>
        <v>5</v>
      </c>
      <c r="C2569">
        <f t="shared" ca="1" si="2791"/>
        <v>8</v>
      </c>
      <c r="D2569">
        <f t="shared" ca="1" si="2791"/>
        <v>5</v>
      </c>
      <c r="E2569">
        <f t="shared" ca="1" si="2791"/>
        <v>8</v>
      </c>
      <c r="F2569">
        <f t="shared" ca="1" si="2791"/>
        <v>6</v>
      </c>
      <c r="G2569">
        <f t="shared" ca="1" si="2791"/>
        <v>9</v>
      </c>
      <c r="H2569">
        <f t="shared" ca="1" si="2791"/>
        <v>8</v>
      </c>
      <c r="I2569">
        <f t="shared" ca="1" si="2791"/>
        <v>5</v>
      </c>
      <c r="J2569">
        <f t="shared" ca="1" si="2787"/>
        <v>3</v>
      </c>
    </row>
    <row r="2570" spans="1:12">
      <c r="A2570">
        <f t="shared" ca="1" si="2785"/>
        <v>2</v>
      </c>
      <c r="B2570">
        <f t="shared" ref="B2570:I2570" ca="1" si="2792">_xlfn.IFS(INDIRECT("K"&amp;(QUOTIENT(ROW(B2559),11)*11+2)),IF(B2559,B2559+COUNTIF(A2558:C2560,0)+1,1),(B2559+COUNTIF(A2558:C2560,0))&gt;=10,0,TRUE,B2559)</f>
        <v>2</v>
      </c>
      <c r="C2570">
        <f t="shared" ca="1" si="2792"/>
        <v>8</v>
      </c>
      <c r="D2570">
        <f t="shared" ca="1" si="2792"/>
        <v>5</v>
      </c>
      <c r="E2570">
        <f t="shared" ca="1" si="2792"/>
        <v>9</v>
      </c>
      <c r="F2570">
        <f t="shared" ca="1" si="2792"/>
        <v>6</v>
      </c>
      <c r="G2570">
        <f t="shared" ca="1" si="2792"/>
        <v>8</v>
      </c>
      <c r="H2570">
        <f t="shared" ca="1" si="2792"/>
        <v>6</v>
      </c>
      <c r="I2570">
        <f t="shared" ca="1" si="2792"/>
        <v>7</v>
      </c>
      <c r="J2570">
        <f t="shared" ca="1" si="2787"/>
        <v>9</v>
      </c>
    </row>
    <row r="2571" spans="1:12">
      <c r="A2571">
        <f t="shared" ca="1" si="2785"/>
        <v>2</v>
      </c>
      <c r="B2571">
        <f t="shared" ref="B2571:I2571" ca="1" si="2793">_xlfn.IFS(INDIRECT("K"&amp;(QUOTIENT(ROW(B2560),11)*11+2)),IF(B2560,B2560+COUNTIF(A2559:C2561,0)+1,1),(B2560+COUNTIF(A2559:C2561,0))&gt;=10,0,TRUE,B2560)</f>
        <v>2</v>
      </c>
      <c r="C2571">
        <f t="shared" ca="1" si="2793"/>
        <v>2</v>
      </c>
      <c r="D2571">
        <f t="shared" ca="1" si="2793"/>
        <v>10</v>
      </c>
      <c r="E2571">
        <f t="shared" ca="1" si="2793"/>
        <v>9</v>
      </c>
      <c r="F2571">
        <f t="shared" ca="1" si="2793"/>
        <v>6</v>
      </c>
      <c r="G2571">
        <f t="shared" ca="1" si="2793"/>
        <v>7</v>
      </c>
      <c r="H2571">
        <f t="shared" ca="1" si="2793"/>
        <v>8</v>
      </c>
      <c r="I2571">
        <f t="shared" ca="1" si="2793"/>
        <v>8</v>
      </c>
      <c r="J2571">
        <f t="shared" ca="1" si="2787"/>
        <v>7</v>
      </c>
    </row>
    <row r="2572" spans="1:12">
      <c r="A2572">
        <f t="shared" ca="1" si="2785"/>
        <v>2</v>
      </c>
      <c r="B2572">
        <f t="shared" ref="B2572:I2572" ca="1" si="2794">_xlfn.IFS(INDIRECT("K"&amp;(QUOTIENT(ROW(B2561),11)*11+2)),IF(B2561,B2561+COUNTIF(A2560:C2562,0)+1,1),(B2561+COUNTIF(A2560:C2562,0))&gt;=10,0,TRUE,B2561)</f>
        <v>2</v>
      </c>
      <c r="C2572">
        <f t="shared" ca="1" si="2794"/>
        <v>2</v>
      </c>
      <c r="D2572">
        <f t="shared" ca="1" si="2794"/>
        <v>2</v>
      </c>
      <c r="E2572">
        <f t="shared" ca="1" si="2794"/>
        <v>9</v>
      </c>
      <c r="F2572">
        <f t="shared" ca="1" si="2794"/>
        <v>6</v>
      </c>
      <c r="G2572">
        <f t="shared" ca="1" si="2794"/>
        <v>6</v>
      </c>
      <c r="H2572">
        <f t="shared" ca="1" si="2794"/>
        <v>6</v>
      </c>
      <c r="I2572">
        <f t="shared" ca="1" si="2794"/>
        <v>6</v>
      </c>
      <c r="J2572">
        <f t="shared" ca="1" si="2787"/>
        <v>6</v>
      </c>
    </row>
    <row r="2573" spans="1:12">
      <c r="A2573">
        <f ca="1">_xlfn.IFS(INDIRECT("K"&amp;(QUOTIENT(ROW(A2562),11)*11+2)),IF(A2562,A2562+COUNTIF(A2561:B2562,0)+1,1),(A2562+COUNTIF(A2561:B2562,0))&gt;=10,0,TRUE,A2562)</f>
        <v>7</v>
      </c>
      <c r="B2573">
        <f t="shared" ref="B2573:I2573" ca="1" si="2795">_xlfn.IFS(INDIRECT("K"&amp;(QUOTIENT(ROW(B2562),11)*11+2)),IF(B2562,B2562+COUNTIF(A2561:C2562,0)+1,1),(B2562+COUNTIF(A2561:C2562,0))&gt;=10,0,TRUE,B2562)</f>
        <v>2</v>
      </c>
      <c r="C2573">
        <f t="shared" ca="1" si="2795"/>
        <v>2</v>
      </c>
      <c r="D2573">
        <f t="shared" ca="1" si="2795"/>
        <v>2</v>
      </c>
      <c r="E2573">
        <f t="shared" ca="1" si="2795"/>
        <v>8</v>
      </c>
      <c r="F2573">
        <f t="shared" ca="1" si="2795"/>
        <v>6</v>
      </c>
      <c r="G2573">
        <f t="shared" ca="1" si="2795"/>
        <v>6</v>
      </c>
      <c r="H2573">
        <f t="shared" ca="1" si="2795"/>
        <v>6</v>
      </c>
      <c r="I2573">
        <f t="shared" ca="1" si="2795"/>
        <v>6</v>
      </c>
      <c r="J2573">
        <f ca="1">_xlfn.IFS(INDIRECT("K"&amp;(QUOTIENT(ROW(J2562),11)*11+2)),IF(J2562,J2562+COUNTIF(I2561:J2562,0)+1,1),(J2562+COUNTIF(I2561:J2562,0))&gt;=10,0,TRUE,J2562)</f>
        <v>6</v>
      </c>
    </row>
    <row r="2575" spans="1:12">
      <c r="A2575">
        <f ca="1">_xlfn.IFS(INDIRECT("K"&amp;(QUOTIENT(ROW(A2564),11)*11+2)),IF(A2564,A2564+COUNTIF(A2564:B2565,0)+1,1),(A2564+COUNTIF(A2564:B2565,0))&gt;=10,0,TRUE,A2564)</f>
        <v>6</v>
      </c>
      <c r="B2575">
        <f t="shared" ref="B2575:I2575" ca="1" si="2796">_xlfn.IFS(INDIRECT("K"&amp;(QUOTIENT(ROW(B2564),11)*11+2)),IF(B2564,B2564+COUNTIF(A2564:C2565,0)+1,1),(B2564+COUNTIF(A2564:C2565,0))&gt;=10,0,TRUE,B2564)</f>
        <v>8</v>
      </c>
      <c r="C2575">
        <f t="shared" ca="1" si="2796"/>
        <v>2</v>
      </c>
      <c r="D2575">
        <f t="shared" ca="1" si="2796"/>
        <v>2</v>
      </c>
      <c r="E2575">
        <f t="shared" ca="1" si="2796"/>
        <v>2</v>
      </c>
      <c r="F2575">
        <f t="shared" ca="1" si="2796"/>
        <v>0</v>
      </c>
      <c r="G2575">
        <f t="shared" ca="1" si="2796"/>
        <v>8</v>
      </c>
      <c r="H2575">
        <f t="shared" ca="1" si="2796"/>
        <v>7</v>
      </c>
      <c r="I2575">
        <f t="shared" ca="1" si="2796"/>
        <v>8</v>
      </c>
      <c r="J2575">
        <f ca="1">_xlfn.IFS(INDIRECT("K"&amp;(QUOTIENT(ROW(J2564),11)*11+2)),IF(J2564,J2564+COUNTIF(I2564:J2565,0)+1,1),(J2564+COUNTIF(I2564:J2565,0))&gt;=10,0,TRUE,J2564)</f>
        <v>2</v>
      </c>
      <c r="K2575">
        <f ca="1">K2564+K2565</f>
        <v>36</v>
      </c>
      <c r="L2575" t="s">
        <v>0</v>
      </c>
    </row>
    <row r="2576" spans="1:12">
      <c r="A2576">
        <f t="shared" ref="A2576:A2583" ca="1" si="2797">_xlfn.IFS(INDIRECT("K"&amp;(QUOTIENT(ROW(A2565),11)*11+2)),IF(A2565,A2565+COUNTIF(A2564:B2566,0)+1,1),(A2565+COUNTIF(A2564:B2566,0))&gt;=10,0,TRUE,A2565)</f>
        <v>8</v>
      </c>
      <c r="B2576">
        <f t="shared" ref="B2576:I2576" ca="1" si="2798">_xlfn.IFS(INDIRECT("K"&amp;(QUOTIENT(ROW(B2565),11)*11+2)),IF(B2565,B2565+COUNTIF(A2564:C2566,0)+1,1),(B2565+COUNTIF(A2564:C2566,0))&gt;=10,0,TRUE,B2565)</f>
        <v>6</v>
      </c>
      <c r="C2576">
        <f t="shared" ca="1" si="2798"/>
        <v>8</v>
      </c>
      <c r="D2576">
        <f t="shared" ca="1" si="2798"/>
        <v>6</v>
      </c>
      <c r="E2576">
        <f t="shared" ca="1" si="2798"/>
        <v>5</v>
      </c>
      <c r="F2576">
        <f t="shared" ca="1" si="2798"/>
        <v>7</v>
      </c>
      <c r="G2576">
        <f t="shared" ca="1" si="2798"/>
        <v>0</v>
      </c>
      <c r="H2576">
        <f t="shared" ca="1" si="2798"/>
        <v>8</v>
      </c>
      <c r="I2576">
        <f t="shared" ca="1" si="2798"/>
        <v>8</v>
      </c>
      <c r="J2576">
        <f t="shared" ref="J2576:J2583" ca="1" si="2799">_xlfn.IFS(INDIRECT("K"&amp;(QUOTIENT(ROW(J2565),11)*11+2)),IF(J2565,J2565+COUNTIF(I2564:J2566,0)+1,1),(J2565+COUNTIF(I2564:J2566,0))&gt;=10,0,TRUE,J2565)</f>
        <v>8</v>
      </c>
      <c r="K2576" t="b">
        <f t="array" aca="1" ref="K2576" ca="1">AND(A2564:J2573=A2575:J2584)</f>
        <v>0</v>
      </c>
      <c r="L2576" t="s">
        <v>1</v>
      </c>
    </row>
    <row r="2577" spans="1:12">
      <c r="A2577">
        <f t="shared" ca="1" si="2797"/>
        <v>3</v>
      </c>
      <c r="B2577">
        <f t="shared" ref="B2577:I2577" ca="1" si="2800">_xlfn.IFS(INDIRECT("K"&amp;(QUOTIENT(ROW(B2566),11)*11+2)),IF(B2566,B2566+COUNTIF(A2565:C2567,0)+1,1),(B2566+COUNTIF(A2565:C2567,0))&gt;=10,0,TRUE,B2566)</f>
        <v>7</v>
      </c>
      <c r="C2577">
        <f t="shared" ca="1" si="2800"/>
        <v>7</v>
      </c>
      <c r="D2577">
        <f t="shared" ca="1" si="2800"/>
        <v>3</v>
      </c>
      <c r="E2577">
        <f t="shared" ca="1" si="2800"/>
        <v>0</v>
      </c>
      <c r="F2577">
        <f t="shared" ca="1" si="2800"/>
        <v>9</v>
      </c>
      <c r="G2577">
        <f t="shared" ca="1" si="2800"/>
        <v>2</v>
      </c>
      <c r="H2577">
        <f t="shared" ca="1" si="2800"/>
        <v>0</v>
      </c>
      <c r="I2577">
        <f t="shared" ca="1" si="2800"/>
        <v>8</v>
      </c>
      <c r="J2577">
        <f t="shared" ca="1" si="2799"/>
        <v>7</v>
      </c>
      <c r="K2577">
        <f ca="1">K2566+K2576*COUNTIF(A2575:J2584,0)</f>
        <v>601</v>
      </c>
      <c r="L2577" t="s">
        <v>2</v>
      </c>
    </row>
    <row r="2578" spans="1:12">
      <c r="A2578">
        <f t="shared" ca="1" si="2797"/>
        <v>3</v>
      </c>
      <c r="B2578">
        <f t="shared" ref="B2578:I2578" ca="1" si="2801">_xlfn.IFS(INDIRECT("K"&amp;(QUOTIENT(ROW(B2567),11)*11+2)),IF(B2567,B2567+COUNTIF(A2566:C2568,0)+1,1),(B2567+COUNTIF(A2566:C2568,0))&gt;=10,0,TRUE,B2567)</f>
        <v>0</v>
      </c>
      <c r="C2578">
        <f t="shared" ca="1" si="2801"/>
        <v>3</v>
      </c>
      <c r="D2578">
        <f t="shared" ca="1" si="2801"/>
        <v>0</v>
      </c>
      <c r="E2578">
        <f t="shared" ca="1" si="2801"/>
        <v>7</v>
      </c>
      <c r="F2578">
        <f t="shared" ca="1" si="2801"/>
        <v>7</v>
      </c>
      <c r="G2578">
        <f t="shared" ca="1" si="2801"/>
        <v>9</v>
      </c>
      <c r="H2578">
        <f t="shared" ca="1" si="2801"/>
        <v>5</v>
      </c>
      <c r="I2578">
        <f t="shared" ca="1" si="2801"/>
        <v>0</v>
      </c>
      <c r="J2578">
        <f t="shared" ca="1" si="2799"/>
        <v>8</v>
      </c>
      <c r="K2578" t="str">
        <f t="array" aca="1" ref="K2578" ca="1">IF(AND(K2576,A2575:J2584=0),"+","")</f>
        <v/>
      </c>
      <c r="L2578" t="s">
        <v>3</v>
      </c>
    </row>
    <row r="2579" spans="1:12">
      <c r="A2579">
        <f t="shared" ca="1" si="2797"/>
        <v>3</v>
      </c>
      <c r="B2579">
        <f t="shared" ref="B2579:I2579" ca="1" si="2802">_xlfn.IFS(INDIRECT("K"&amp;(QUOTIENT(ROW(B2568),11)*11+2)),IF(B2568,B2568+COUNTIF(A2567:C2569,0)+1,1),(B2568+COUNTIF(A2567:C2569,0))&gt;=10,0,TRUE,B2568)</f>
        <v>3</v>
      </c>
      <c r="C2579">
        <f t="shared" ca="1" si="2802"/>
        <v>3</v>
      </c>
      <c r="D2579">
        <f t="shared" ca="1" si="2802"/>
        <v>0</v>
      </c>
      <c r="E2579">
        <f t="shared" ca="1" si="2802"/>
        <v>7</v>
      </c>
      <c r="F2579">
        <f t="shared" ca="1" si="2802"/>
        <v>6</v>
      </c>
      <c r="G2579">
        <f t="shared" ca="1" si="2802"/>
        <v>9</v>
      </c>
      <c r="H2579">
        <f t="shared" ca="1" si="2802"/>
        <v>4</v>
      </c>
      <c r="I2579">
        <f t="shared" ca="1" si="2802"/>
        <v>5</v>
      </c>
      <c r="J2579">
        <f t="shared" ca="1" si="2799"/>
        <v>0</v>
      </c>
    </row>
    <row r="2580" spans="1:12">
      <c r="A2580">
        <f t="shared" ca="1" si="2797"/>
        <v>5</v>
      </c>
      <c r="B2580">
        <f t="shared" ref="B2580:I2580" ca="1" si="2803">_xlfn.IFS(INDIRECT("K"&amp;(QUOTIENT(ROW(B2569),11)*11+2)),IF(B2569,B2569+COUNTIF(A2568:C2570,0)+1,1),(B2569+COUNTIF(A2568:C2570,0))&gt;=10,0,TRUE,B2569)</f>
        <v>5</v>
      </c>
      <c r="C2580">
        <f t="shared" ca="1" si="2803"/>
        <v>8</v>
      </c>
      <c r="D2580">
        <f t="shared" ca="1" si="2803"/>
        <v>5</v>
      </c>
      <c r="E2580">
        <f t="shared" ca="1" si="2803"/>
        <v>8</v>
      </c>
      <c r="F2580">
        <f t="shared" ca="1" si="2803"/>
        <v>6</v>
      </c>
      <c r="G2580">
        <f t="shared" ca="1" si="2803"/>
        <v>9</v>
      </c>
      <c r="H2580">
        <f t="shared" ca="1" si="2803"/>
        <v>8</v>
      </c>
      <c r="I2580">
        <f t="shared" ca="1" si="2803"/>
        <v>5</v>
      </c>
      <c r="J2580">
        <f t="shared" ca="1" si="2799"/>
        <v>3</v>
      </c>
    </row>
    <row r="2581" spans="1:12">
      <c r="A2581">
        <f t="shared" ca="1" si="2797"/>
        <v>2</v>
      </c>
      <c r="B2581">
        <f t="shared" ref="B2581:I2581" ca="1" si="2804">_xlfn.IFS(INDIRECT("K"&amp;(QUOTIENT(ROW(B2570),11)*11+2)),IF(B2570,B2570+COUNTIF(A2569:C2571,0)+1,1),(B2570+COUNTIF(A2569:C2571,0))&gt;=10,0,TRUE,B2570)</f>
        <v>2</v>
      </c>
      <c r="C2581">
        <f t="shared" ca="1" si="2804"/>
        <v>8</v>
      </c>
      <c r="D2581">
        <f t="shared" ca="1" si="2804"/>
        <v>5</v>
      </c>
      <c r="E2581">
        <f t="shared" ca="1" si="2804"/>
        <v>9</v>
      </c>
      <c r="F2581">
        <f t="shared" ca="1" si="2804"/>
        <v>6</v>
      </c>
      <c r="G2581">
        <f t="shared" ca="1" si="2804"/>
        <v>8</v>
      </c>
      <c r="H2581">
        <f t="shared" ca="1" si="2804"/>
        <v>6</v>
      </c>
      <c r="I2581">
        <f t="shared" ca="1" si="2804"/>
        <v>7</v>
      </c>
      <c r="J2581">
        <f t="shared" ca="1" si="2799"/>
        <v>9</v>
      </c>
    </row>
    <row r="2582" spans="1:12">
      <c r="A2582">
        <f t="shared" ca="1" si="2797"/>
        <v>2</v>
      </c>
      <c r="B2582">
        <f t="shared" ref="B2582:I2582" ca="1" si="2805">_xlfn.IFS(INDIRECT("K"&amp;(QUOTIENT(ROW(B2571),11)*11+2)),IF(B2571,B2571+COUNTIF(A2570:C2572,0)+1,1),(B2571+COUNTIF(A2570:C2572,0))&gt;=10,0,TRUE,B2571)</f>
        <v>2</v>
      </c>
      <c r="C2582">
        <f t="shared" ca="1" si="2805"/>
        <v>2</v>
      </c>
      <c r="D2582">
        <f t="shared" ca="1" si="2805"/>
        <v>0</v>
      </c>
      <c r="E2582">
        <f t="shared" ca="1" si="2805"/>
        <v>9</v>
      </c>
      <c r="F2582">
        <f t="shared" ca="1" si="2805"/>
        <v>6</v>
      </c>
      <c r="G2582">
        <f t="shared" ca="1" si="2805"/>
        <v>7</v>
      </c>
      <c r="H2582">
        <f t="shared" ca="1" si="2805"/>
        <v>8</v>
      </c>
      <c r="I2582">
        <f t="shared" ca="1" si="2805"/>
        <v>8</v>
      </c>
      <c r="J2582">
        <f t="shared" ca="1" si="2799"/>
        <v>7</v>
      </c>
    </row>
    <row r="2583" spans="1:12">
      <c r="A2583">
        <f t="shared" ca="1" si="2797"/>
        <v>2</v>
      </c>
      <c r="B2583">
        <f t="shared" ref="B2583:I2583" ca="1" si="2806">_xlfn.IFS(INDIRECT("K"&amp;(QUOTIENT(ROW(B2572),11)*11+2)),IF(B2572,B2572+COUNTIF(A2571:C2573,0)+1,1),(B2572+COUNTIF(A2571:C2573,0))&gt;=10,0,TRUE,B2572)</f>
        <v>2</v>
      </c>
      <c r="C2583">
        <f t="shared" ca="1" si="2806"/>
        <v>2</v>
      </c>
      <c r="D2583">
        <f t="shared" ca="1" si="2806"/>
        <v>2</v>
      </c>
      <c r="E2583">
        <f t="shared" ca="1" si="2806"/>
        <v>9</v>
      </c>
      <c r="F2583">
        <f t="shared" ca="1" si="2806"/>
        <v>6</v>
      </c>
      <c r="G2583">
        <f t="shared" ca="1" si="2806"/>
        <v>6</v>
      </c>
      <c r="H2583">
        <f t="shared" ca="1" si="2806"/>
        <v>6</v>
      </c>
      <c r="I2583">
        <f t="shared" ca="1" si="2806"/>
        <v>6</v>
      </c>
      <c r="J2583">
        <f t="shared" ca="1" si="2799"/>
        <v>6</v>
      </c>
    </row>
    <row r="2584" spans="1:12">
      <c r="A2584">
        <f ca="1">_xlfn.IFS(INDIRECT("K"&amp;(QUOTIENT(ROW(A2573),11)*11+2)),IF(A2573,A2573+COUNTIF(A2572:B2573,0)+1,1),(A2573+COUNTIF(A2572:B2573,0))&gt;=10,0,TRUE,A2573)</f>
        <v>7</v>
      </c>
      <c r="B2584">
        <f t="shared" ref="B2584:I2584" ca="1" si="2807">_xlfn.IFS(INDIRECT("K"&amp;(QUOTIENT(ROW(B2573),11)*11+2)),IF(B2573,B2573+COUNTIF(A2572:C2573,0)+1,1),(B2573+COUNTIF(A2572:C2573,0))&gt;=10,0,TRUE,B2573)</f>
        <v>2</v>
      </c>
      <c r="C2584">
        <f t="shared" ca="1" si="2807"/>
        <v>2</v>
      </c>
      <c r="D2584">
        <f t="shared" ca="1" si="2807"/>
        <v>2</v>
      </c>
      <c r="E2584">
        <f t="shared" ca="1" si="2807"/>
        <v>8</v>
      </c>
      <c r="F2584">
        <f t="shared" ca="1" si="2807"/>
        <v>6</v>
      </c>
      <c r="G2584">
        <f t="shared" ca="1" si="2807"/>
        <v>6</v>
      </c>
      <c r="H2584">
        <f t="shared" ca="1" si="2807"/>
        <v>6</v>
      </c>
      <c r="I2584">
        <f t="shared" ca="1" si="2807"/>
        <v>6</v>
      </c>
      <c r="J2584">
        <f ca="1">_xlfn.IFS(INDIRECT("K"&amp;(QUOTIENT(ROW(J2573),11)*11+2)),IF(J2573,J2573+COUNTIF(I2572:J2573,0)+1,1),(J2573+COUNTIF(I2572:J2573,0))&gt;=10,0,TRUE,J2573)</f>
        <v>6</v>
      </c>
    </row>
    <row r="2586" spans="1:12">
      <c r="A2586">
        <f ca="1">_xlfn.IFS(INDIRECT("K"&amp;(QUOTIENT(ROW(A2575),11)*11+2)),IF(A2575,A2575+COUNTIF(A2575:B2576,0)+1,1),(A2575+COUNTIF(A2575:B2576,0))&gt;=10,0,TRUE,A2575)</f>
        <v>6</v>
      </c>
      <c r="B2586">
        <f t="shared" ref="B2586:I2586" ca="1" si="2808">_xlfn.IFS(INDIRECT("K"&amp;(QUOTIENT(ROW(B2575),11)*11+2)),IF(B2575,B2575+COUNTIF(A2575:C2576,0)+1,1),(B2575+COUNTIF(A2575:C2576,0))&gt;=10,0,TRUE,B2575)</f>
        <v>8</v>
      </c>
      <c r="C2586">
        <f t="shared" ca="1" si="2808"/>
        <v>2</v>
      </c>
      <c r="D2586">
        <f t="shared" ca="1" si="2808"/>
        <v>2</v>
      </c>
      <c r="E2586">
        <f t="shared" ca="1" si="2808"/>
        <v>2</v>
      </c>
      <c r="F2586">
        <f t="shared" ca="1" si="2808"/>
        <v>0</v>
      </c>
      <c r="G2586">
        <f t="shared" ca="1" si="2808"/>
        <v>0</v>
      </c>
      <c r="H2586">
        <f t="shared" ca="1" si="2808"/>
        <v>7</v>
      </c>
      <c r="I2586">
        <f t="shared" ca="1" si="2808"/>
        <v>8</v>
      </c>
      <c r="J2586">
        <f ca="1">_xlfn.IFS(INDIRECT("K"&amp;(QUOTIENT(ROW(J2575),11)*11+2)),IF(J2575,J2575+COUNTIF(I2575:J2576,0)+1,1),(J2575+COUNTIF(I2575:J2576,0))&gt;=10,0,TRUE,J2575)</f>
        <v>2</v>
      </c>
      <c r="K2586">
        <f ca="1">K2575+K2576</f>
        <v>36</v>
      </c>
      <c r="L2586" t="s">
        <v>0</v>
      </c>
    </row>
    <row r="2587" spans="1:12">
      <c r="A2587">
        <f t="shared" ref="A2587:A2594" ca="1" si="2809">_xlfn.IFS(INDIRECT("K"&amp;(QUOTIENT(ROW(A2576),11)*11+2)),IF(A2576,A2576+COUNTIF(A2575:B2577,0)+1,1),(A2576+COUNTIF(A2575:B2577,0))&gt;=10,0,TRUE,A2576)</f>
        <v>8</v>
      </c>
      <c r="B2587">
        <f t="shared" ref="B2587:I2587" ca="1" si="2810">_xlfn.IFS(INDIRECT("K"&amp;(QUOTIENT(ROW(B2576),11)*11+2)),IF(B2576,B2576+COUNTIF(A2575:C2577,0)+1,1),(B2576+COUNTIF(A2575:C2577,0))&gt;=10,0,TRUE,B2576)</f>
        <v>6</v>
      </c>
      <c r="C2587">
        <f t="shared" ca="1" si="2810"/>
        <v>8</v>
      </c>
      <c r="D2587">
        <f t="shared" ca="1" si="2810"/>
        <v>6</v>
      </c>
      <c r="E2587">
        <f t="shared" ca="1" si="2810"/>
        <v>5</v>
      </c>
      <c r="F2587">
        <f t="shared" ca="1" si="2810"/>
        <v>0</v>
      </c>
      <c r="G2587">
        <f t="shared" ca="1" si="2810"/>
        <v>0</v>
      </c>
      <c r="H2587">
        <f t="shared" ca="1" si="2810"/>
        <v>0</v>
      </c>
      <c r="I2587">
        <f t="shared" ca="1" si="2810"/>
        <v>8</v>
      </c>
      <c r="J2587">
        <f t="shared" ref="J2587:J2594" ca="1" si="2811">_xlfn.IFS(INDIRECT("K"&amp;(QUOTIENT(ROW(J2576),11)*11+2)),IF(J2576,J2576+COUNTIF(I2575:J2577,0)+1,1),(J2576+COUNTIF(I2575:J2577,0))&gt;=10,0,TRUE,J2576)</f>
        <v>8</v>
      </c>
      <c r="K2587" t="b">
        <f t="array" aca="1" ref="K2587" ca="1">AND(A2575:J2584=A2586:J2595)</f>
        <v>0</v>
      </c>
      <c r="L2587" t="s">
        <v>1</v>
      </c>
    </row>
    <row r="2588" spans="1:12">
      <c r="A2588">
        <f t="shared" ca="1" si="2809"/>
        <v>3</v>
      </c>
      <c r="B2588">
        <f t="shared" ref="B2588:I2588" ca="1" si="2812">_xlfn.IFS(INDIRECT("K"&amp;(QUOTIENT(ROW(B2577),11)*11+2)),IF(B2577,B2577+COUNTIF(A2576:C2578,0)+1,1),(B2577+COUNTIF(A2576:C2578,0))&gt;=10,0,TRUE,B2577)</f>
        <v>7</v>
      </c>
      <c r="C2588">
        <f t="shared" ca="1" si="2812"/>
        <v>7</v>
      </c>
      <c r="D2588">
        <f t="shared" ca="1" si="2812"/>
        <v>3</v>
      </c>
      <c r="E2588">
        <f t="shared" ca="1" si="2812"/>
        <v>0</v>
      </c>
      <c r="F2588">
        <f t="shared" ca="1" si="2812"/>
        <v>0</v>
      </c>
      <c r="G2588">
        <f t="shared" ca="1" si="2812"/>
        <v>2</v>
      </c>
      <c r="H2588">
        <f t="shared" ca="1" si="2812"/>
        <v>0</v>
      </c>
      <c r="I2588">
        <f t="shared" ca="1" si="2812"/>
        <v>0</v>
      </c>
      <c r="J2588">
        <f t="shared" ca="1" si="2811"/>
        <v>7</v>
      </c>
      <c r="K2588">
        <f ca="1">K2577+K2587*COUNTIF(A2586:J2595,0)</f>
        <v>601</v>
      </c>
      <c r="L2588" t="s">
        <v>2</v>
      </c>
    </row>
    <row r="2589" spans="1:12">
      <c r="A2589">
        <f t="shared" ca="1" si="2809"/>
        <v>3</v>
      </c>
      <c r="B2589">
        <f t="shared" ref="B2589:I2589" ca="1" si="2813">_xlfn.IFS(INDIRECT("K"&amp;(QUOTIENT(ROW(B2578),11)*11+2)),IF(B2578,B2578+COUNTIF(A2577:C2579,0)+1,1),(B2578+COUNTIF(A2577:C2579,0))&gt;=10,0,TRUE,B2578)</f>
        <v>0</v>
      </c>
      <c r="C2589">
        <f t="shared" ca="1" si="2813"/>
        <v>3</v>
      </c>
      <c r="D2589">
        <f t="shared" ca="1" si="2813"/>
        <v>0</v>
      </c>
      <c r="E2589">
        <f t="shared" ca="1" si="2813"/>
        <v>0</v>
      </c>
      <c r="F2589">
        <f t="shared" ca="1" si="2813"/>
        <v>7</v>
      </c>
      <c r="G2589">
        <f t="shared" ca="1" si="2813"/>
        <v>0</v>
      </c>
      <c r="H2589">
        <f t="shared" ca="1" si="2813"/>
        <v>5</v>
      </c>
      <c r="I2589">
        <f t="shared" ca="1" si="2813"/>
        <v>0</v>
      </c>
      <c r="J2589">
        <f t="shared" ca="1" si="2811"/>
        <v>0</v>
      </c>
      <c r="K2589" t="str">
        <f t="array" aca="1" ref="K2589" ca="1">IF(AND(K2587,A2586:J2595=0),"+","")</f>
        <v/>
      </c>
      <c r="L2589" t="s">
        <v>3</v>
      </c>
    </row>
    <row r="2590" spans="1:12">
      <c r="A2590">
        <f t="shared" ca="1" si="2809"/>
        <v>3</v>
      </c>
      <c r="B2590">
        <f t="shared" ref="B2590:I2590" ca="1" si="2814">_xlfn.IFS(INDIRECT("K"&amp;(QUOTIENT(ROW(B2579),11)*11+2)),IF(B2579,B2579+COUNTIF(A2578:C2580,0)+1,1),(B2579+COUNTIF(A2578:C2580,0))&gt;=10,0,TRUE,B2579)</f>
        <v>3</v>
      </c>
      <c r="C2590">
        <f t="shared" ca="1" si="2814"/>
        <v>3</v>
      </c>
      <c r="D2590">
        <f t="shared" ca="1" si="2814"/>
        <v>0</v>
      </c>
      <c r="E2590">
        <f t="shared" ca="1" si="2814"/>
        <v>7</v>
      </c>
      <c r="F2590">
        <f t="shared" ca="1" si="2814"/>
        <v>6</v>
      </c>
      <c r="G2590">
        <f t="shared" ca="1" si="2814"/>
        <v>9</v>
      </c>
      <c r="H2590">
        <f t="shared" ca="1" si="2814"/>
        <v>4</v>
      </c>
      <c r="I2590">
        <f t="shared" ca="1" si="2814"/>
        <v>5</v>
      </c>
      <c r="J2590">
        <f t="shared" ca="1" si="2811"/>
        <v>0</v>
      </c>
    </row>
    <row r="2591" spans="1:12">
      <c r="A2591">
        <f t="shared" ca="1" si="2809"/>
        <v>5</v>
      </c>
      <c r="B2591">
        <f t="shared" ref="B2591:I2591" ca="1" si="2815">_xlfn.IFS(INDIRECT("K"&amp;(QUOTIENT(ROW(B2580),11)*11+2)),IF(B2580,B2580+COUNTIF(A2579:C2581,0)+1,1),(B2580+COUNTIF(A2579:C2581,0))&gt;=10,0,TRUE,B2580)</f>
        <v>5</v>
      </c>
      <c r="C2591">
        <f t="shared" ca="1" si="2815"/>
        <v>8</v>
      </c>
      <c r="D2591">
        <f t="shared" ca="1" si="2815"/>
        <v>5</v>
      </c>
      <c r="E2591">
        <f t="shared" ca="1" si="2815"/>
        <v>8</v>
      </c>
      <c r="F2591">
        <f t="shared" ca="1" si="2815"/>
        <v>6</v>
      </c>
      <c r="G2591">
        <f t="shared" ca="1" si="2815"/>
        <v>9</v>
      </c>
      <c r="H2591">
        <f t="shared" ca="1" si="2815"/>
        <v>8</v>
      </c>
      <c r="I2591">
        <f t="shared" ca="1" si="2815"/>
        <v>5</v>
      </c>
      <c r="J2591">
        <f t="shared" ca="1" si="2811"/>
        <v>3</v>
      </c>
    </row>
    <row r="2592" spans="1:12">
      <c r="A2592">
        <f t="shared" ca="1" si="2809"/>
        <v>2</v>
      </c>
      <c r="B2592">
        <f t="shared" ref="B2592:I2592" ca="1" si="2816">_xlfn.IFS(INDIRECT("K"&amp;(QUOTIENT(ROW(B2581),11)*11+2)),IF(B2581,B2581+COUNTIF(A2580:C2582,0)+1,1),(B2581+COUNTIF(A2580:C2582,0))&gt;=10,0,TRUE,B2581)</f>
        <v>2</v>
      </c>
      <c r="C2592">
        <f t="shared" ca="1" si="2816"/>
        <v>8</v>
      </c>
      <c r="D2592">
        <f t="shared" ca="1" si="2816"/>
        <v>5</v>
      </c>
      <c r="E2592">
        <f t="shared" ca="1" si="2816"/>
        <v>0</v>
      </c>
      <c r="F2592">
        <f t="shared" ca="1" si="2816"/>
        <v>6</v>
      </c>
      <c r="G2592">
        <f t="shared" ca="1" si="2816"/>
        <v>8</v>
      </c>
      <c r="H2592">
        <f t="shared" ca="1" si="2816"/>
        <v>6</v>
      </c>
      <c r="I2592">
        <f t="shared" ca="1" si="2816"/>
        <v>7</v>
      </c>
      <c r="J2592">
        <f t="shared" ca="1" si="2811"/>
        <v>9</v>
      </c>
    </row>
    <row r="2593" spans="1:12">
      <c r="A2593">
        <f t="shared" ca="1" si="2809"/>
        <v>2</v>
      </c>
      <c r="B2593">
        <f t="shared" ref="B2593:I2593" ca="1" si="2817">_xlfn.IFS(INDIRECT("K"&amp;(QUOTIENT(ROW(B2582),11)*11+2)),IF(B2582,B2582+COUNTIF(A2581:C2583,0)+1,1),(B2582+COUNTIF(A2581:C2583,0))&gt;=10,0,TRUE,B2582)</f>
        <v>2</v>
      </c>
      <c r="C2593">
        <f t="shared" ca="1" si="2817"/>
        <v>2</v>
      </c>
      <c r="D2593">
        <f t="shared" ca="1" si="2817"/>
        <v>0</v>
      </c>
      <c r="E2593">
        <f t="shared" ca="1" si="2817"/>
        <v>0</v>
      </c>
      <c r="F2593">
        <f t="shared" ca="1" si="2817"/>
        <v>6</v>
      </c>
      <c r="G2593">
        <f t="shared" ca="1" si="2817"/>
        <v>7</v>
      </c>
      <c r="H2593">
        <f t="shared" ca="1" si="2817"/>
        <v>8</v>
      </c>
      <c r="I2593">
        <f t="shared" ca="1" si="2817"/>
        <v>8</v>
      </c>
      <c r="J2593">
        <f t="shared" ca="1" si="2811"/>
        <v>7</v>
      </c>
    </row>
    <row r="2594" spans="1:12">
      <c r="A2594">
        <f t="shared" ca="1" si="2809"/>
        <v>2</v>
      </c>
      <c r="B2594">
        <f t="shared" ref="B2594:I2594" ca="1" si="2818">_xlfn.IFS(INDIRECT("K"&amp;(QUOTIENT(ROW(B2583),11)*11+2)),IF(B2583,B2583+COUNTIF(A2582:C2584,0)+1,1),(B2583+COUNTIF(A2582:C2584,0))&gt;=10,0,TRUE,B2583)</f>
        <v>2</v>
      </c>
      <c r="C2594">
        <f t="shared" ca="1" si="2818"/>
        <v>2</v>
      </c>
      <c r="D2594">
        <f t="shared" ca="1" si="2818"/>
        <v>2</v>
      </c>
      <c r="E2594">
        <f t="shared" ca="1" si="2818"/>
        <v>0</v>
      </c>
      <c r="F2594">
        <f t="shared" ca="1" si="2818"/>
        <v>6</v>
      </c>
      <c r="G2594">
        <f t="shared" ca="1" si="2818"/>
        <v>6</v>
      </c>
      <c r="H2594">
        <f t="shared" ca="1" si="2818"/>
        <v>6</v>
      </c>
      <c r="I2594">
        <f t="shared" ca="1" si="2818"/>
        <v>6</v>
      </c>
      <c r="J2594">
        <f t="shared" ca="1" si="2811"/>
        <v>6</v>
      </c>
    </row>
    <row r="2595" spans="1:12">
      <c r="A2595">
        <f ca="1">_xlfn.IFS(INDIRECT("K"&amp;(QUOTIENT(ROW(A2584),11)*11+2)),IF(A2584,A2584+COUNTIF(A2583:B2584,0)+1,1),(A2584+COUNTIF(A2583:B2584,0))&gt;=10,0,TRUE,A2584)</f>
        <v>7</v>
      </c>
      <c r="B2595">
        <f t="shared" ref="B2595:I2595" ca="1" si="2819">_xlfn.IFS(INDIRECT("K"&amp;(QUOTIENT(ROW(B2584),11)*11+2)),IF(B2584,B2584+COUNTIF(A2583:C2584,0)+1,1),(B2584+COUNTIF(A2583:C2584,0))&gt;=10,0,TRUE,B2584)</f>
        <v>2</v>
      </c>
      <c r="C2595">
        <f t="shared" ca="1" si="2819"/>
        <v>2</v>
      </c>
      <c r="D2595">
        <f t="shared" ca="1" si="2819"/>
        <v>2</v>
      </c>
      <c r="E2595">
        <f t="shared" ca="1" si="2819"/>
        <v>8</v>
      </c>
      <c r="F2595">
        <f t="shared" ca="1" si="2819"/>
        <v>6</v>
      </c>
      <c r="G2595">
        <f t="shared" ca="1" si="2819"/>
        <v>6</v>
      </c>
      <c r="H2595">
        <f t="shared" ca="1" si="2819"/>
        <v>6</v>
      </c>
      <c r="I2595">
        <f t="shared" ca="1" si="2819"/>
        <v>6</v>
      </c>
      <c r="J2595">
        <f ca="1">_xlfn.IFS(INDIRECT("K"&amp;(QUOTIENT(ROW(J2584),11)*11+2)),IF(J2584,J2584+COUNTIF(I2583:J2584,0)+1,1),(J2584+COUNTIF(I2583:J2584,0))&gt;=10,0,TRUE,J2584)</f>
        <v>6</v>
      </c>
    </row>
    <row r="2597" spans="1:12">
      <c r="A2597">
        <f ca="1">_xlfn.IFS(INDIRECT("K"&amp;(QUOTIENT(ROW(A2586),11)*11+2)),IF(A2586,A2586+COUNTIF(A2586:B2587,0)+1,1),(A2586+COUNTIF(A2586:B2587,0))&gt;=10,0,TRUE,A2586)</f>
        <v>6</v>
      </c>
      <c r="B2597">
        <f t="shared" ref="B2597:I2597" ca="1" si="2820">_xlfn.IFS(INDIRECT("K"&amp;(QUOTIENT(ROW(B2586),11)*11+2)),IF(B2586,B2586+COUNTIF(A2586:C2587,0)+1,1),(B2586+COUNTIF(A2586:C2587,0))&gt;=10,0,TRUE,B2586)</f>
        <v>8</v>
      </c>
      <c r="C2597">
        <f t="shared" ca="1" si="2820"/>
        <v>2</v>
      </c>
      <c r="D2597">
        <f t="shared" ca="1" si="2820"/>
        <v>2</v>
      </c>
      <c r="E2597">
        <f t="shared" ca="1" si="2820"/>
        <v>2</v>
      </c>
      <c r="F2597">
        <f t="shared" ca="1" si="2820"/>
        <v>0</v>
      </c>
      <c r="G2597">
        <f t="shared" ca="1" si="2820"/>
        <v>0</v>
      </c>
      <c r="H2597">
        <f t="shared" ca="1" si="2820"/>
        <v>0</v>
      </c>
      <c r="I2597">
        <f t="shared" ca="1" si="2820"/>
        <v>8</v>
      </c>
      <c r="J2597">
        <f ca="1">_xlfn.IFS(INDIRECT("K"&amp;(QUOTIENT(ROW(J2586),11)*11+2)),IF(J2586,J2586+COUNTIF(I2586:J2587,0)+1,1),(J2586+COUNTIF(I2586:J2587,0))&gt;=10,0,TRUE,J2586)</f>
        <v>2</v>
      </c>
      <c r="K2597">
        <f ca="1">K2586+K2587</f>
        <v>36</v>
      </c>
      <c r="L2597" t="s">
        <v>0</v>
      </c>
    </row>
    <row r="2598" spans="1:12">
      <c r="A2598">
        <f t="shared" ref="A2598:A2605" ca="1" si="2821">_xlfn.IFS(INDIRECT("K"&amp;(QUOTIENT(ROW(A2587),11)*11+2)),IF(A2587,A2587+COUNTIF(A2586:B2588,0)+1,1),(A2587+COUNTIF(A2586:B2588,0))&gt;=10,0,TRUE,A2587)</f>
        <v>8</v>
      </c>
      <c r="B2598">
        <f t="shared" ref="B2598:I2598" ca="1" si="2822">_xlfn.IFS(INDIRECT("K"&amp;(QUOTIENT(ROW(B2587),11)*11+2)),IF(B2587,B2587+COUNTIF(A2586:C2588,0)+1,1),(B2587+COUNTIF(A2586:C2588,0))&gt;=10,0,TRUE,B2587)</f>
        <v>6</v>
      </c>
      <c r="C2598">
        <f t="shared" ca="1" si="2822"/>
        <v>8</v>
      </c>
      <c r="D2598">
        <f t="shared" ca="1" si="2822"/>
        <v>6</v>
      </c>
      <c r="E2598">
        <f t="shared" ca="1" si="2822"/>
        <v>5</v>
      </c>
      <c r="F2598">
        <f t="shared" ca="1" si="2822"/>
        <v>0</v>
      </c>
      <c r="G2598">
        <f t="shared" ca="1" si="2822"/>
        <v>0</v>
      </c>
      <c r="H2598">
        <f t="shared" ca="1" si="2822"/>
        <v>0</v>
      </c>
      <c r="I2598">
        <f t="shared" ca="1" si="2822"/>
        <v>0</v>
      </c>
      <c r="J2598">
        <f t="shared" ref="J2598:J2605" ca="1" si="2823">_xlfn.IFS(INDIRECT("K"&amp;(QUOTIENT(ROW(J2587),11)*11+2)),IF(J2587,J2587+COUNTIF(I2586:J2588,0)+1,1),(J2587+COUNTIF(I2586:J2588,0))&gt;=10,0,TRUE,J2587)</f>
        <v>8</v>
      </c>
      <c r="K2598" t="b">
        <f t="array" aca="1" ref="K2598" ca="1">AND(A2586:J2595=A2597:J2606)</f>
        <v>0</v>
      </c>
      <c r="L2598" t="s">
        <v>1</v>
      </c>
    </row>
    <row r="2599" spans="1:12">
      <c r="A2599">
        <f t="shared" ca="1" si="2821"/>
        <v>3</v>
      </c>
      <c r="B2599">
        <f t="shared" ref="B2599:I2599" ca="1" si="2824">_xlfn.IFS(INDIRECT("K"&amp;(QUOTIENT(ROW(B2588),11)*11+2)),IF(B2588,B2588+COUNTIF(A2587:C2589,0)+1,1),(B2588+COUNTIF(A2587:C2589,0))&gt;=10,0,TRUE,B2588)</f>
        <v>7</v>
      </c>
      <c r="C2599">
        <f t="shared" ca="1" si="2824"/>
        <v>7</v>
      </c>
      <c r="D2599">
        <f t="shared" ca="1" si="2824"/>
        <v>3</v>
      </c>
      <c r="E2599">
        <f t="shared" ca="1" si="2824"/>
        <v>0</v>
      </c>
      <c r="F2599">
        <f t="shared" ca="1" si="2824"/>
        <v>0</v>
      </c>
      <c r="G2599">
        <f t="shared" ca="1" si="2824"/>
        <v>2</v>
      </c>
      <c r="H2599">
        <f t="shared" ca="1" si="2824"/>
        <v>0</v>
      </c>
      <c r="I2599">
        <f t="shared" ca="1" si="2824"/>
        <v>0</v>
      </c>
      <c r="J2599">
        <f t="shared" ca="1" si="2823"/>
        <v>0</v>
      </c>
      <c r="K2599">
        <f ca="1">K2588+K2598*COUNTIF(A2597:J2606,0)</f>
        <v>601</v>
      </c>
      <c r="L2599" t="s">
        <v>2</v>
      </c>
    </row>
    <row r="2600" spans="1:12">
      <c r="A2600">
        <f t="shared" ca="1" si="2821"/>
        <v>3</v>
      </c>
      <c r="B2600">
        <f t="shared" ref="B2600:I2600" ca="1" si="2825">_xlfn.IFS(INDIRECT("K"&amp;(QUOTIENT(ROW(B2589),11)*11+2)),IF(B2589,B2589+COUNTIF(A2588:C2590,0)+1,1),(B2589+COUNTIF(A2588:C2590,0))&gt;=10,0,TRUE,B2589)</f>
        <v>0</v>
      </c>
      <c r="C2600">
        <f t="shared" ca="1" si="2825"/>
        <v>3</v>
      </c>
      <c r="D2600">
        <f t="shared" ca="1" si="2825"/>
        <v>0</v>
      </c>
      <c r="E2600">
        <f t="shared" ca="1" si="2825"/>
        <v>0</v>
      </c>
      <c r="F2600">
        <f t="shared" ca="1" si="2825"/>
        <v>0</v>
      </c>
      <c r="G2600">
        <f t="shared" ca="1" si="2825"/>
        <v>0</v>
      </c>
      <c r="H2600">
        <f t="shared" ca="1" si="2825"/>
        <v>5</v>
      </c>
      <c r="I2600">
        <f t="shared" ca="1" si="2825"/>
        <v>0</v>
      </c>
      <c r="J2600">
        <f t="shared" ca="1" si="2823"/>
        <v>0</v>
      </c>
      <c r="K2600" t="str">
        <f t="array" aca="1" ref="K2600" ca="1">IF(AND(K2598,A2597:J2606=0),"+","")</f>
        <v/>
      </c>
      <c r="L2600" t="s">
        <v>3</v>
      </c>
    </row>
    <row r="2601" spans="1:12">
      <c r="A2601">
        <f t="shared" ca="1" si="2821"/>
        <v>3</v>
      </c>
      <c r="B2601">
        <f t="shared" ref="B2601:I2601" ca="1" si="2826">_xlfn.IFS(INDIRECT("K"&amp;(QUOTIENT(ROW(B2590),11)*11+2)),IF(B2590,B2590+COUNTIF(A2589:C2591,0)+1,1),(B2590+COUNTIF(A2589:C2591,0))&gt;=10,0,TRUE,B2590)</f>
        <v>3</v>
      </c>
      <c r="C2601">
        <f t="shared" ca="1" si="2826"/>
        <v>3</v>
      </c>
      <c r="D2601">
        <f t="shared" ca="1" si="2826"/>
        <v>0</v>
      </c>
      <c r="E2601">
        <f t="shared" ca="1" si="2826"/>
        <v>0</v>
      </c>
      <c r="F2601">
        <f t="shared" ca="1" si="2826"/>
        <v>6</v>
      </c>
      <c r="G2601">
        <f t="shared" ca="1" si="2826"/>
        <v>0</v>
      </c>
      <c r="H2601">
        <f t="shared" ca="1" si="2826"/>
        <v>4</v>
      </c>
      <c r="I2601">
        <f t="shared" ca="1" si="2826"/>
        <v>5</v>
      </c>
      <c r="J2601">
        <f t="shared" ca="1" si="2823"/>
        <v>0</v>
      </c>
    </row>
    <row r="2602" spans="1:12">
      <c r="A2602">
        <f t="shared" ca="1" si="2821"/>
        <v>5</v>
      </c>
      <c r="B2602">
        <f t="shared" ref="B2602:I2602" ca="1" si="2827">_xlfn.IFS(INDIRECT("K"&amp;(QUOTIENT(ROW(B2591),11)*11+2)),IF(B2591,B2591+COUNTIF(A2590:C2592,0)+1,1),(B2591+COUNTIF(A2590:C2592,0))&gt;=10,0,TRUE,B2591)</f>
        <v>5</v>
      </c>
      <c r="C2602">
        <f t="shared" ca="1" si="2827"/>
        <v>8</v>
      </c>
      <c r="D2602">
        <f t="shared" ca="1" si="2827"/>
        <v>5</v>
      </c>
      <c r="E2602">
        <f t="shared" ca="1" si="2827"/>
        <v>0</v>
      </c>
      <c r="F2602">
        <f t="shared" ca="1" si="2827"/>
        <v>6</v>
      </c>
      <c r="G2602">
        <f t="shared" ca="1" si="2827"/>
        <v>9</v>
      </c>
      <c r="H2602">
        <f t="shared" ca="1" si="2827"/>
        <v>8</v>
      </c>
      <c r="I2602">
        <f t="shared" ca="1" si="2827"/>
        <v>5</v>
      </c>
      <c r="J2602">
        <f t="shared" ca="1" si="2823"/>
        <v>3</v>
      </c>
    </row>
    <row r="2603" spans="1:12">
      <c r="A2603">
        <f t="shared" ca="1" si="2821"/>
        <v>2</v>
      </c>
      <c r="B2603">
        <f t="shared" ref="B2603:I2603" ca="1" si="2828">_xlfn.IFS(INDIRECT("K"&amp;(QUOTIENT(ROW(B2592),11)*11+2)),IF(B2592,B2592+COUNTIF(A2591:C2593,0)+1,1),(B2592+COUNTIF(A2591:C2593,0))&gt;=10,0,TRUE,B2592)</f>
        <v>2</v>
      </c>
      <c r="C2603">
        <f t="shared" ca="1" si="2828"/>
        <v>8</v>
      </c>
      <c r="D2603">
        <f t="shared" ca="1" si="2828"/>
        <v>5</v>
      </c>
      <c r="E2603">
        <f t="shared" ca="1" si="2828"/>
        <v>0</v>
      </c>
      <c r="F2603">
        <f t="shared" ca="1" si="2828"/>
        <v>6</v>
      </c>
      <c r="G2603">
        <f t="shared" ca="1" si="2828"/>
        <v>8</v>
      </c>
      <c r="H2603">
        <f t="shared" ca="1" si="2828"/>
        <v>6</v>
      </c>
      <c r="I2603">
        <f t="shared" ca="1" si="2828"/>
        <v>7</v>
      </c>
      <c r="J2603">
        <f t="shared" ca="1" si="2823"/>
        <v>9</v>
      </c>
    </row>
    <row r="2604" spans="1:12">
      <c r="A2604">
        <f t="shared" ca="1" si="2821"/>
        <v>2</v>
      </c>
      <c r="B2604">
        <f t="shared" ref="B2604:I2604" ca="1" si="2829">_xlfn.IFS(INDIRECT("K"&amp;(QUOTIENT(ROW(B2593),11)*11+2)),IF(B2593,B2593+COUNTIF(A2592:C2594,0)+1,1),(B2593+COUNTIF(A2592:C2594,0))&gt;=10,0,TRUE,B2593)</f>
        <v>2</v>
      </c>
      <c r="C2604">
        <f t="shared" ca="1" si="2829"/>
        <v>2</v>
      </c>
      <c r="D2604">
        <f t="shared" ca="1" si="2829"/>
        <v>0</v>
      </c>
      <c r="E2604">
        <f t="shared" ca="1" si="2829"/>
        <v>0</v>
      </c>
      <c r="F2604">
        <f t="shared" ca="1" si="2829"/>
        <v>6</v>
      </c>
      <c r="G2604">
        <f t="shared" ca="1" si="2829"/>
        <v>7</v>
      </c>
      <c r="H2604">
        <f t="shared" ca="1" si="2829"/>
        <v>8</v>
      </c>
      <c r="I2604">
        <f t="shared" ca="1" si="2829"/>
        <v>8</v>
      </c>
      <c r="J2604">
        <f t="shared" ca="1" si="2823"/>
        <v>7</v>
      </c>
    </row>
    <row r="2605" spans="1:12">
      <c r="A2605">
        <f t="shared" ca="1" si="2821"/>
        <v>2</v>
      </c>
      <c r="B2605">
        <f t="shared" ref="B2605:I2605" ca="1" si="2830">_xlfn.IFS(INDIRECT("K"&amp;(QUOTIENT(ROW(B2594),11)*11+2)),IF(B2594,B2594+COUNTIF(A2593:C2595,0)+1,1),(B2594+COUNTIF(A2593:C2595,0))&gt;=10,0,TRUE,B2594)</f>
        <v>2</v>
      </c>
      <c r="C2605">
        <f t="shared" ca="1" si="2830"/>
        <v>2</v>
      </c>
      <c r="D2605">
        <f t="shared" ca="1" si="2830"/>
        <v>2</v>
      </c>
      <c r="E2605">
        <f t="shared" ca="1" si="2830"/>
        <v>0</v>
      </c>
      <c r="F2605">
        <f t="shared" ca="1" si="2830"/>
        <v>6</v>
      </c>
      <c r="G2605">
        <f t="shared" ca="1" si="2830"/>
        <v>6</v>
      </c>
      <c r="H2605">
        <f t="shared" ca="1" si="2830"/>
        <v>6</v>
      </c>
      <c r="I2605">
        <f t="shared" ca="1" si="2830"/>
        <v>6</v>
      </c>
      <c r="J2605">
        <f t="shared" ca="1" si="2823"/>
        <v>6</v>
      </c>
    </row>
    <row r="2606" spans="1:12">
      <c r="A2606">
        <f ca="1">_xlfn.IFS(INDIRECT("K"&amp;(QUOTIENT(ROW(A2595),11)*11+2)),IF(A2595,A2595+COUNTIF(A2594:B2595,0)+1,1),(A2595+COUNTIF(A2594:B2595,0))&gt;=10,0,TRUE,A2595)</f>
        <v>7</v>
      </c>
      <c r="B2606">
        <f t="shared" ref="B2606:I2606" ca="1" si="2831">_xlfn.IFS(INDIRECT("K"&amp;(QUOTIENT(ROW(B2595),11)*11+2)),IF(B2595,B2595+COUNTIF(A2594:C2595,0)+1,1),(B2595+COUNTIF(A2594:C2595,0))&gt;=10,0,TRUE,B2595)</f>
        <v>2</v>
      </c>
      <c r="C2606">
        <f t="shared" ca="1" si="2831"/>
        <v>2</v>
      </c>
      <c r="D2606">
        <f t="shared" ca="1" si="2831"/>
        <v>2</v>
      </c>
      <c r="E2606">
        <f t="shared" ca="1" si="2831"/>
        <v>8</v>
      </c>
      <c r="F2606">
        <f t="shared" ca="1" si="2831"/>
        <v>6</v>
      </c>
      <c r="G2606">
        <f t="shared" ca="1" si="2831"/>
        <v>6</v>
      </c>
      <c r="H2606">
        <f t="shared" ca="1" si="2831"/>
        <v>6</v>
      </c>
      <c r="I2606">
        <f t="shared" ca="1" si="2831"/>
        <v>6</v>
      </c>
      <c r="J2606">
        <f ca="1">_xlfn.IFS(INDIRECT("K"&amp;(QUOTIENT(ROW(J2595),11)*11+2)),IF(J2595,J2595+COUNTIF(I2594:J2595,0)+1,1),(J2595+COUNTIF(I2594:J2595,0))&gt;=10,0,TRUE,J2595)</f>
        <v>6</v>
      </c>
    </row>
    <row r="2608" spans="1:12">
      <c r="A2608">
        <f ca="1">_xlfn.IFS(INDIRECT("K"&amp;(QUOTIENT(ROW(A2597),11)*11+2)),IF(A2597,A2597+COUNTIF(A2597:B2598,0)+1,1),(A2597+COUNTIF(A2597:B2598,0))&gt;=10,0,TRUE,A2597)</f>
        <v>6</v>
      </c>
      <c r="B2608">
        <f t="shared" ref="B2608:I2608" ca="1" si="2832">_xlfn.IFS(INDIRECT("K"&amp;(QUOTIENT(ROW(B2597),11)*11+2)),IF(B2597,B2597+COUNTIF(A2597:C2598,0)+1,1),(B2597+COUNTIF(A2597:C2598,0))&gt;=10,0,TRUE,B2597)</f>
        <v>8</v>
      </c>
      <c r="C2608">
        <f t="shared" ca="1" si="2832"/>
        <v>2</v>
      </c>
      <c r="D2608">
        <f t="shared" ca="1" si="2832"/>
        <v>2</v>
      </c>
      <c r="E2608">
        <f t="shared" ca="1" si="2832"/>
        <v>2</v>
      </c>
      <c r="F2608">
        <f t="shared" ca="1" si="2832"/>
        <v>0</v>
      </c>
      <c r="G2608">
        <f t="shared" ca="1" si="2832"/>
        <v>0</v>
      </c>
      <c r="H2608">
        <f t="shared" ca="1" si="2832"/>
        <v>0</v>
      </c>
      <c r="I2608">
        <f t="shared" ca="1" si="2832"/>
        <v>0</v>
      </c>
      <c r="J2608">
        <f ca="1">_xlfn.IFS(INDIRECT("K"&amp;(QUOTIENT(ROW(J2597),11)*11+2)),IF(J2597,J2597+COUNTIF(I2597:J2598,0)+1,1),(J2597+COUNTIF(I2597:J2598,0))&gt;=10,0,TRUE,J2597)</f>
        <v>2</v>
      </c>
      <c r="K2608">
        <f ca="1">K2597+K2598</f>
        <v>36</v>
      </c>
      <c r="L2608" t="s">
        <v>0</v>
      </c>
    </row>
    <row r="2609" spans="1:12">
      <c r="A2609">
        <f t="shared" ref="A2609:A2616" ca="1" si="2833">_xlfn.IFS(INDIRECT("K"&amp;(QUOTIENT(ROW(A2598),11)*11+2)),IF(A2598,A2598+COUNTIF(A2597:B2599,0)+1,1),(A2598+COUNTIF(A2597:B2599,0))&gt;=10,0,TRUE,A2598)</f>
        <v>8</v>
      </c>
      <c r="B2609">
        <f t="shared" ref="B2609:I2609" ca="1" si="2834">_xlfn.IFS(INDIRECT("K"&amp;(QUOTIENT(ROW(B2598),11)*11+2)),IF(B2598,B2598+COUNTIF(A2597:C2599,0)+1,1),(B2598+COUNTIF(A2597:C2599,0))&gt;=10,0,TRUE,B2598)</f>
        <v>6</v>
      </c>
      <c r="C2609">
        <f t="shared" ca="1" si="2834"/>
        <v>8</v>
      </c>
      <c r="D2609">
        <f t="shared" ca="1" si="2834"/>
        <v>6</v>
      </c>
      <c r="E2609">
        <f t="shared" ca="1" si="2834"/>
        <v>5</v>
      </c>
      <c r="F2609">
        <f t="shared" ca="1" si="2834"/>
        <v>0</v>
      </c>
      <c r="G2609">
        <f t="shared" ca="1" si="2834"/>
        <v>0</v>
      </c>
      <c r="H2609">
        <f t="shared" ca="1" si="2834"/>
        <v>0</v>
      </c>
      <c r="I2609">
        <f t="shared" ca="1" si="2834"/>
        <v>0</v>
      </c>
      <c r="J2609">
        <f t="shared" ref="J2609:J2616" ca="1" si="2835">_xlfn.IFS(INDIRECT("K"&amp;(QUOTIENT(ROW(J2598),11)*11+2)),IF(J2598,J2598+COUNTIF(I2597:J2599,0)+1,1),(J2598+COUNTIF(I2597:J2599,0))&gt;=10,0,TRUE,J2598)</f>
        <v>0</v>
      </c>
      <c r="K2609" t="b">
        <f t="array" aca="1" ref="K2609" ca="1">AND(A2597:J2606=A2608:J2617)</f>
        <v>0</v>
      </c>
      <c r="L2609" t="s">
        <v>1</v>
      </c>
    </row>
    <row r="2610" spans="1:12">
      <c r="A2610">
        <f t="shared" ca="1" si="2833"/>
        <v>3</v>
      </c>
      <c r="B2610">
        <f t="shared" ref="B2610:I2610" ca="1" si="2836">_xlfn.IFS(INDIRECT("K"&amp;(QUOTIENT(ROW(B2599),11)*11+2)),IF(B2599,B2599+COUNTIF(A2598:C2600,0)+1,1),(B2599+COUNTIF(A2598:C2600,0))&gt;=10,0,TRUE,B2599)</f>
        <v>7</v>
      </c>
      <c r="C2610">
        <f t="shared" ca="1" si="2836"/>
        <v>7</v>
      </c>
      <c r="D2610">
        <f t="shared" ca="1" si="2836"/>
        <v>3</v>
      </c>
      <c r="E2610">
        <f t="shared" ca="1" si="2836"/>
        <v>0</v>
      </c>
      <c r="F2610">
        <f t="shared" ca="1" si="2836"/>
        <v>0</v>
      </c>
      <c r="G2610">
        <f t="shared" ca="1" si="2836"/>
        <v>2</v>
      </c>
      <c r="H2610">
        <f t="shared" ca="1" si="2836"/>
        <v>0</v>
      </c>
      <c r="I2610">
        <f t="shared" ca="1" si="2836"/>
        <v>0</v>
      </c>
      <c r="J2610">
        <f t="shared" ca="1" si="2835"/>
        <v>0</v>
      </c>
      <c r="K2610">
        <f ca="1">K2599+K2609*COUNTIF(A2608:J2617,0)</f>
        <v>601</v>
      </c>
      <c r="L2610" t="s">
        <v>2</v>
      </c>
    </row>
    <row r="2611" spans="1:12">
      <c r="A2611">
        <f t="shared" ca="1" si="2833"/>
        <v>3</v>
      </c>
      <c r="B2611">
        <f t="shared" ref="B2611:I2611" ca="1" si="2837">_xlfn.IFS(INDIRECT("K"&amp;(QUOTIENT(ROW(B2600),11)*11+2)),IF(B2600,B2600+COUNTIF(A2599:C2601,0)+1,1),(B2600+COUNTIF(A2599:C2601,0))&gt;=10,0,TRUE,B2600)</f>
        <v>0</v>
      </c>
      <c r="C2611">
        <f t="shared" ca="1" si="2837"/>
        <v>3</v>
      </c>
      <c r="D2611">
        <f t="shared" ca="1" si="2837"/>
        <v>0</v>
      </c>
      <c r="E2611">
        <f t="shared" ca="1" si="2837"/>
        <v>0</v>
      </c>
      <c r="F2611">
        <f t="shared" ca="1" si="2837"/>
        <v>0</v>
      </c>
      <c r="G2611">
        <f t="shared" ca="1" si="2837"/>
        <v>0</v>
      </c>
      <c r="H2611">
        <f t="shared" ca="1" si="2837"/>
        <v>0</v>
      </c>
      <c r="I2611">
        <f t="shared" ca="1" si="2837"/>
        <v>0</v>
      </c>
      <c r="J2611">
        <f t="shared" ca="1" si="2835"/>
        <v>0</v>
      </c>
      <c r="K2611" t="str">
        <f t="array" aca="1" ref="K2611" ca="1">IF(AND(K2609,A2608:J2617=0),"+","")</f>
        <v/>
      </c>
      <c r="L2611" t="s">
        <v>3</v>
      </c>
    </row>
    <row r="2612" spans="1:12">
      <c r="A2612">
        <f t="shared" ca="1" si="2833"/>
        <v>3</v>
      </c>
      <c r="B2612">
        <f t="shared" ref="B2612:I2612" ca="1" si="2838">_xlfn.IFS(INDIRECT("K"&amp;(QUOTIENT(ROW(B2601),11)*11+2)),IF(B2601,B2601+COUNTIF(A2600:C2602,0)+1,1),(B2601+COUNTIF(A2600:C2602,0))&gt;=10,0,TRUE,B2601)</f>
        <v>3</v>
      </c>
      <c r="C2612">
        <f t="shared" ca="1" si="2838"/>
        <v>3</v>
      </c>
      <c r="D2612">
        <f t="shared" ca="1" si="2838"/>
        <v>0</v>
      </c>
      <c r="E2612">
        <f t="shared" ca="1" si="2838"/>
        <v>0</v>
      </c>
      <c r="F2612">
        <f t="shared" ca="1" si="2838"/>
        <v>0</v>
      </c>
      <c r="G2612">
        <f t="shared" ca="1" si="2838"/>
        <v>0</v>
      </c>
      <c r="H2612">
        <f t="shared" ca="1" si="2838"/>
        <v>4</v>
      </c>
      <c r="I2612">
        <f t="shared" ca="1" si="2838"/>
        <v>5</v>
      </c>
      <c r="J2612">
        <f t="shared" ca="1" si="2835"/>
        <v>0</v>
      </c>
    </row>
    <row r="2613" spans="1:12">
      <c r="A2613">
        <f t="shared" ca="1" si="2833"/>
        <v>5</v>
      </c>
      <c r="B2613">
        <f t="shared" ref="B2613:I2613" ca="1" si="2839">_xlfn.IFS(INDIRECT("K"&amp;(QUOTIENT(ROW(B2602),11)*11+2)),IF(B2602,B2602+COUNTIF(A2601:C2603,0)+1,1),(B2602+COUNTIF(A2601:C2603,0))&gt;=10,0,TRUE,B2602)</f>
        <v>5</v>
      </c>
      <c r="C2613">
        <f t="shared" ca="1" si="2839"/>
        <v>8</v>
      </c>
      <c r="D2613">
        <f t="shared" ca="1" si="2839"/>
        <v>5</v>
      </c>
      <c r="E2613">
        <f t="shared" ca="1" si="2839"/>
        <v>0</v>
      </c>
      <c r="F2613">
        <f t="shared" ca="1" si="2839"/>
        <v>0</v>
      </c>
      <c r="G2613">
        <f t="shared" ca="1" si="2839"/>
        <v>0</v>
      </c>
      <c r="H2613">
        <f t="shared" ca="1" si="2839"/>
        <v>8</v>
      </c>
      <c r="I2613">
        <f t="shared" ca="1" si="2839"/>
        <v>5</v>
      </c>
      <c r="J2613">
        <f t="shared" ca="1" si="2835"/>
        <v>3</v>
      </c>
    </row>
    <row r="2614" spans="1:12">
      <c r="A2614">
        <f t="shared" ca="1" si="2833"/>
        <v>2</v>
      </c>
      <c r="B2614">
        <f t="shared" ref="B2614:I2614" ca="1" si="2840">_xlfn.IFS(INDIRECT("K"&amp;(QUOTIENT(ROW(B2603),11)*11+2)),IF(B2603,B2603+COUNTIF(A2602:C2604,0)+1,1),(B2603+COUNTIF(A2602:C2604,0))&gt;=10,0,TRUE,B2603)</f>
        <v>2</v>
      </c>
      <c r="C2614">
        <f t="shared" ca="1" si="2840"/>
        <v>8</v>
      </c>
      <c r="D2614">
        <f t="shared" ca="1" si="2840"/>
        <v>5</v>
      </c>
      <c r="E2614">
        <f t="shared" ca="1" si="2840"/>
        <v>0</v>
      </c>
      <c r="F2614">
        <f t="shared" ca="1" si="2840"/>
        <v>6</v>
      </c>
      <c r="G2614">
        <f t="shared" ca="1" si="2840"/>
        <v>8</v>
      </c>
      <c r="H2614">
        <f t="shared" ca="1" si="2840"/>
        <v>6</v>
      </c>
      <c r="I2614">
        <f t="shared" ca="1" si="2840"/>
        <v>7</v>
      </c>
      <c r="J2614">
        <f t="shared" ca="1" si="2835"/>
        <v>9</v>
      </c>
    </row>
    <row r="2615" spans="1:12">
      <c r="A2615">
        <f t="shared" ca="1" si="2833"/>
        <v>2</v>
      </c>
      <c r="B2615">
        <f t="shared" ref="B2615:I2615" ca="1" si="2841">_xlfn.IFS(INDIRECT("K"&amp;(QUOTIENT(ROW(B2604),11)*11+2)),IF(B2604,B2604+COUNTIF(A2603:C2605,0)+1,1),(B2604+COUNTIF(A2603:C2605,0))&gt;=10,0,TRUE,B2604)</f>
        <v>2</v>
      </c>
      <c r="C2615">
        <f t="shared" ca="1" si="2841"/>
        <v>2</v>
      </c>
      <c r="D2615">
        <f t="shared" ca="1" si="2841"/>
        <v>0</v>
      </c>
      <c r="E2615">
        <f t="shared" ca="1" si="2841"/>
        <v>0</v>
      </c>
      <c r="F2615">
        <f t="shared" ca="1" si="2841"/>
        <v>6</v>
      </c>
      <c r="G2615">
        <f t="shared" ca="1" si="2841"/>
        <v>7</v>
      </c>
      <c r="H2615">
        <f t="shared" ca="1" si="2841"/>
        <v>8</v>
      </c>
      <c r="I2615">
        <f t="shared" ca="1" si="2841"/>
        <v>8</v>
      </c>
      <c r="J2615">
        <f t="shared" ca="1" si="2835"/>
        <v>7</v>
      </c>
    </row>
    <row r="2616" spans="1:12">
      <c r="A2616">
        <f t="shared" ca="1" si="2833"/>
        <v>2</v>
      </c>
      <c r="B2616">
        <f t="shared" ref="B2616:I2616" ca="1" si="2842">_xlfn.IFS(INDIRECT("K"&amp;(QUOTIENT(ROW(B2605),11)*11+2)),IF(B2605,B2605+COUNTIF(A2604:C2606,0)+1,1),(B2605+COUNTIF(A2604:C2606,0))&gt;=10,0,TRUE,B2605)</f>
        <v>2</v>
      </c>
      <c r="C2616">
        <f t="shared" ca="1" si="2842"/>
        <v>2</v>
      </c>
      <c r="D2616">
        <f t="shared" ca="1" si="2842"/>
        <v>2</v>
      </c>
      <c r="E2616">
        <f t="shared" ca="1" si="2842"/>
        <v>0</v>
      </c>
      <c r="F2616">
        <f t="shared" ca="1" si="2842"/>
        <v>6</v>
      </c>
      <c r="G2616">
        <f t="shared" ca="1" si="2842"/>
        <v>6</v>
      </c>
      <c r="H2616">
        <f t="shared" ca="1" si="2842"/>
        <v>6</v>
      </c>
      <c r="I2616">
        <f t="shared" ca="1" si="2842"/>
        <v>6</v>
      </c>
      <c r="J2616">
        <f t="shared" ca="1" si="2835"/>
        <v>6</v>
      </c>
    </row>
    <row r="2617" spans="1:12">
      <c r="A2617">
        <f ca="1">_xlfn.IFS(INDIRECT("K"&amp;(QUOTIENT(ROW(A2606),11)*11+2)),IF(A2606,A2606+COUNTIF(A2605:B2606,0)+1,1),(A2606+COUNTIF(A2605:B2606,0))&gt;=10,0,TRUE,A2606)</f>
        <v>7</v>
      </c>
      <c r="B2617">
        <f t="shared" ref="B2617:I2617" ca="1" si="2843">_xlfn.IFS(INDIRECT("K"&amp;(QUOTIENT(ROW(B2606),11)*11+2)),IF(B2606,B2606+COUNTIF(A2605:C2606,0)+1,1),(B2606+COUNTIF(A2605:C2606,0))&gt;=10,0,TRUE,B2606)</f>
        <v>2</v>
      </c>
      <c r="C2617">
        <f t="shared" ca="1" si="2843"/>
        <v>2</v>
      </c>
      <c r="D2617">
        <f t="shared" ca="1" si="2843"/>
        <v>2</v>
      </c>
      <c r="E2617">
        <f t="shared" ca="1" si="2843"/>
        <v>8</v>
      </c>
      <c r="F2617">
        <f t="shared" ca="1" si="2843"/>
        <v>6</v>
      </c>
      <c r="G2617">
        <f t="shared" ca="1" si="2843"/>
        <v>6</v>
      </c>
      <c r="H2617">
        <f t="shared" ca="1" si="2843"/>
        <v>6</v>
      </c>
      <c r="I2617">
        <f t="shared" ca="1" si="2843"/>
        <v>6</v>
      </c>
      <c r="J2617">
        <f ca="1">_xlfn.IFS(INDIRECT("K"&amp;(QUOTIENT(ROW(J2606),11)*11+2)),IF(J2606,J2606+COUNTIF(I2605:J2606,0)+1,1),(J2606+COUNTIF(I2605:J2606,0))&gt;=10,0,TRUE,J2606)</f>
        <v>6</v>
      </c>
    </row>
    <row r="2619" spans="1:12">
      <c r="A2619">
        <f ca="1">_xlfn.IFS(INDIRECT("K"&amp;(QUOTIENT(ROW(A2608),11)*11+2)),IF(A2608,A2608+COUNTIF(A2608:B2609,0)+1,1),(A2608+COUNTIF(A2608:B2609,0))&gt;=10,0,TRUE,A2608)</f>
        <v>6</v>
      </c>
      <c r="B2619">
        <f t="shared" ref="B2619:I2619" ca="1" si="2844">_xlfn.IFS(INDIRECT("K"&amp;(QUOTIENT(ROW(B2608),11)*11+2)),IF(B2608,B2608+COUNTIF(A2608:C2609,0)+1,1),(B2608+COUNTIF(A2608:C2609,0))&gt;=10,0,TRUE,B2608)</f>
        <v>8</v>
      </c>
      <c r="C2619">
        <f t="shared" ca="1" si="2844"/>
        <v>2</v>
      </c>
      <c r="D2619">
        <f t="shared" ca="1" si="2844"/>
        <v>2</v>
      </c>
      <c r="E2619">
        <f t="shared" ca="1" si="2844"/>
        <v>2</v>
      </c>
      <c r="F2619">
        <f t="shared" ca="1" si="2844"/>
        <v>0</v>
      </c>
      <c r="G2619">
        <f t="shared" ca="1" si="2844"/>
        <v>0</v>
      </c>
      <c r="H2619">
        <f t="shared" ca="1" si="2844"/>
        <v>0</v>
      </c>
      <c r="I2619">
        <f t="shared" ca="1" si="2844"/>
        <v>0</v>
      </c>
      <c r="J2619">
        <f ca="1">_xlfn.IFS(INDIRECT("K"&amp;(QUOTIENT(ROW(J2608),11)*11+2)),IF(J2608,J2608+COUNTIF(I2608:J2609,0)+1,1),(J2608+COUNTIF(I2608:J2609,0))&gt;=10,0,TRUE,J2608)</f>
        <v>2</v>
      </c>
      <c r="K2619">
        <f ca="1">K2608+K2609</f>
        <v>36</v>
      </c>
      <c r="L2619" t="s">
        <v>0</v>
      </c>
    </row>
    <row r="2620" spans="1:12">
      <c r="A2620">
        <f t="shared" ref="A2620:A2627" ca="1" si="2845">_xlfn.IFS(INDIRECT("K"&amp;(QUOTIENT(ROW(A2609),11)*11+2)),IF(A2609,A2609+COUNTIF(A2608:B2610,0)+1,1),(A2609+COUNTIF(A2608:B2610,0))&gt;=10,0,TRUE,A2609)</f>
        <v>8</v>
      </c>
      <c r="B2620">
        <f t="shared" ref="B2620:I2620" ca="1" si="2846">_xlfn.IFS(INDIRECT("K"&amp;(QUOTIENT(ROW(B2609),11)*11+2)),IF(B2609,B2609+COUNTIF(A2608:C2610,0)+1,1),(B2609+COUNTIF(A2608:C2610,0))&gt;=10,0,TRUE,B2609)</f>
        <v>6</v>
      </c>
      <c r="C2620">
        <f t="shared" ca="1" si="2846"/>
        <v>8</v>
      </c>
      <c r="D2620">
        <f t="shared" ca="1" si="2846"/>
        <v>6</v>
      </c>
      <c r="E2620">
        <f t="shared" ca="1" si="2846"/>
        <v>5</v>
      </c>
      <c r="F2620">
        <f t="shared" ca="1" si="2846"/>
        <v>0</v>
      </c>
      <c r="G2620">
        <f t="shared" ca="1" si="2846"/>
        <v>0</v>
      </c>
      <c r="H2620">
        <f t="shared" ca="1" si="2846"/>
        <v>0</v>
      </c>
      <c r="I2620">
        <f t="shared" ca="1" si="2846"/>
        <v>0</v>
      </c>
      <c r="J2620">
        <f t="shared" ref="J2620:J2627" ca="1" si="2847">_xlfn.IFS(INDIRECT("K"&amp;(QUOTIENT(ROW(J2609),11)*11+2)),IF(J2609,J2609+COUNTIF(I2608:J2610,0)+1,1),(J2609+COUNTIF(I2608:J2610,0))&gt;=10,0,TRUE,J2609)</f>
        <v>0</v>
      </c>
      <c r="K2620" t="b">
        <f t="array" aca="1" ref="K2620" ca="1">AND(A2608:J2617=A2619:J2628)</f>
        <v>0</v>
      </c>
      <c r="L2620" t="s">
        <v>1</v>
      </c>
    </row>
    <row r="2621" spans="1:12">
      <c r="A2621">
        <f t="shared" ca="1" si="2845"/>
        <v>3</v>
      </c>
      <c r="B2621">
        <f t="shared" ref="B2621:I2621" ca="1" si="2848">_xlfn.IFS(INDIRECT("K"&amp;(QUOTIENT(ROW(B2610),11)*11+2)),IF(B2610,B2610+COUNTIF(A2609:C2611,0)+1,1),(B2610+COUNTIF(A2609:C2611,0))&gt;=10,0,TRUE,B2610)</f>
        <v>7</v>
      </c>
      <c r="C2621">
        <f t="shared" ca="1" si="2848"/>
        <v>7</v>
      </c>
      <c r="D2621">
        <f t="shared" ca="1" si="2848"/>
        <v>3</v>
      </c>
      <c r="E2621">
        <f t="shared" ca="1" si="2848"/>
        <v>0</v>
      </c>
      <c r="F2621">
        <f t="shared" ca="1" si="2848"/>
        <v>0</v>
      </c>
      <c r="G2621">
        <f t="shared" ca="1" si="2848"/>
        <v>0</v>
      </c>
      <c r="H2621">
        <f t="shared" ca="1" si="2848"/>
        <v>0</v>
      </c>
      <c r="I2621">
        <f t="shared" ca="1" si="2848"/>
        <v>0</v>
      </c>
      <c r="J2621">
        <f t="shared" ca="1" si="2847"/>
        <v>0</v>
      </c>
      <c r="K2621">
        <f ca="1">K2610+K2620*COUNTIF(A2619:J2628,0)</f>
        <v>601</v>
      </c>
      <c r="L2621" t="s">
        <v>2</v>
      </c>
    </row>
    <row r="2622" spans="1:12">
      <c r="A2622">
        <f t="shared" ca="1" si="2845"/>
        <v>3</v>
      </c>
      <c r="B2622">
        <f t="shared" ref="B2622:I2622" ca="1" si="2849">_xlfn.IFS(INDIRECT("K"&amp;(QUOTIENT(ROW(B2611),11)*11+2)),IF(B2611,B2611+COUNTIF(A2610:C2612,0)+1,1),(B2611+COUNTIF(A2610:C2612,0))&gt;=10,0,TRUE,B2611)</f>
        <v>0</v>
      </c>
      <c r="C2622">
        <f t="shared" ca="1" si="2849"/>
        <v>3</v>
      </c>
      <c r="D2622">
        <f t="shared" ca="1" si="2849"/>
        <v>0</v>
      </c>
      <c r="E2622">
        <f t="shared" ca="1" si="2849"/>
        <v>0</v>
      </c>
      <c r="F2622">
        <f t="shared" ca="1" si="2849"/>
        <v>0</v>
      </c>
      <c r="G2622">
        <f t="shared" ca="1" si="2849"/>
        <v>0</v>
      </c>
      <c r="H2622">
        <f t="shared" ca="1" si="2849"/>
        <v>0</v>
      </c>
      <c r="I2622">
        <f t="shared" ca="1" si="2849"/>
        <v>0</v>
      </c>
      <c r="J2622">
        <f t="shared" ca="1" si="2847"/>
        <v>0</v>
      </c>
      <c r="K2622" t="str">
        <f t="array" aca="1" ref="K2622" ca="1">IF(AND(K2620,A2619:J2628=0),"+","")</f>
        <v/>
      </c>
      <c r="L2622" t="s">
        <v>3</v>
      </c>
    </row>
    <row r="2623" spans="1:12">
      <c r="A2623">
        <f t="shared" ca="1" si="2845"/>
        <v>3</v>
      </c>
      <c r="B2623">
        <f t="shared" ref="B2623:I2623" ca="1" si="2850">_xlfn.IFS(INDIRECT("K"&amp;(QUOTIENT(ROW(B2612),11)*11+2)),IF(B2612,B2612+COUNTIF(A2611:C2613,0)+1,1),(B2612+COUNTIF(A2611:C2613,0))&gt;=10,0,TRUE,B2612)</f>
        <v>3</v>
      </c>
      <c r="C2623">
        <f t="shared" ca="1" si="2850"/>
        <v>3</v>
      </c>
      <c r="D2623">
        <f t="shared" ca="1" si="2850"/>
        <v>0</v>
      </c>
      <c r="E2623">
        <f t="shared" ca="1" si="2850"/>
        <v>0</v>
      </c>
      <c r="F2623">
        <f t="shared" ca="1" si="2850"/>
        <v>0</v>
      </c>
      <c r="G2623">
        <f t="shared" ca="1" si="2850"/>
        <v>0</v>
      </c>
      <c r="H2623">
        <f t="shared" ca="1" si="2850"/>
        <v>4</v>
      </c>
      <c r="I2623">
        <f t="shared" ca="1" si="2850"/>
        <v>5</v>
      </c>
      <c r="J2623">
        <f t="shared" ca="1" si="2847"/>
        <v>0</v>
      </c>
    </row>
    <row r="2624" spans="1:12">
      <c r="A2624">
        <f t="shared" ca="1" si="2845"/>
        <v>5</v>
      </c>
      <c r="B2624">
        <f t="shared" ref="B2624:I2624" ca="1" si="2851">_xlfn.IFS(INDIRECT("K"&amp;(QUOTIENT(ROW(B2613),11)*11+2)),IF(B2613,B2613+COUNTIF(A2612:C2614,0)+1,1),(B2613+COUNTIF(A2612:C2614,0))&gt;=10,0,TRUE,B2613)</f>
        <v>5</v>
      </c>
      <c r="C2624">
        <f t="shared" ca="1" si="2851"/>
        <v>8</v>
      </c>
      <c r="D2624">
        <f t="shared" ca="1" si="2851"/>
        <v>5</v>
      </c>
      <c r="E2624">
        <f t="shared" ca="1" si="2851"/>
        <v>0</v>
      </c>
      <c r="F2624">
        <f t="shared" ca="1" si="2851"/>
        <v>0</v>
      </c>
      <c r="G2624">
        <f t="shared" ca="1" si="2851"/>
        <v>0</v>
      </c>
      <c r="H2624">
        <f t="shared" ca="1" si="2851"/>
        <v>0</v>
      </c>
      <c r="I2624">
        <f t="shared" ca="1" si="2851"/>
        <v>5</v>
      </c>
      <c r="J2624">
        <f t="shared" ca="1" si="2847"/>
        <v>3</v>
      </c>
    </row>
    <row r="2625" spans="1:12">
      <c r="A2625">
        <f t="shared" ca="1" si="2845"/>
        <v>2</v>
      </c>
      <c r="B2625">
        <f t="shared" ref="B2625:I2625" ca="1" si="2852">_xlfn.IFS(INDIRECT("K"&amp;(QUOTIENT(ROW(B2614),11)*11+2)),IF(B2614,B2614+COUNTIF(A2613:C2615,0)+1,1),(B2614+COUNTIF(A2613:C2615,0))&gt;=10,0,TRUE,B2614)</f>
        <v>2</v>
      </c>
      <c r="C2625">
        <f t="shared" ca="1" si="2852"/>
        <v>8</v>
      </c>
      <c r="D2625">
        <f t="shared" ca="1" si="2852"/>
        <v>5</v>
      </c>
      <c r="E2625">
        <f t="shared" ca="1" si="2852"/>
        <v>0</v>
      </c>
      <c r="F2625">
        <f t="shared" ca="1" si="2852"/>
        <v>0</v>
      </c>
      <c r="G2625">
        <f t="shared" ca="1" si="2852"/>
        <v>0</v>
      </c>
      <c r="H2625">
        <f t="shared" ca="1" si="2852"/>
        <v>6</v>
      </c>
      <c r="I2625">
        <f t="shared" ca="1" si="2852"/>
        <v>7</v>
      </c>
      <c r="J2625">
        <f t="shared" ca="1" si="2847"/>
        <v>9</v>
      </c>
    </row>
    <row r="2626" spans="1:12">
      <c r="A2626">
        <f t="shared" ca="1" si="2845"/>
        <v>2</v>
      </c>
      <c r="B2626">
        <f t="shared" ref="B2626:I2626" ca="1" si="2853">_xlfn.IFS(INDIRECT("K"&amp;(QUOTIENT(ROW(B2615),11)*11+2)),IF(B2615,B2615+COUNTIF(A2614:C2616,0)+1,1),(B2615+COUNTIF(A2614:C2616,0))&gt;=10,0,TRUE,B2615)</f>
        <v>2</v>
      </c>
      <c r="C2626">
        <f t="shared" ca="1" si="2853"/>
        <v>2</v>
      </c>
      <c r="D2626">
        <f t="shared" ca="1" si="2853"/>
        <v>0</v>
      </c>
      <c r="E2626">
        <f t="shared" ca="1" si="2853"/>
        <v>0</v>
      </c>
      <c r="F2626">
        <f t="shared" ca="1" si="2853"/>
        <v>6</v>
      </c>
      <c r="G2626">
        <f t="shared" ca="1" si="2853"/>
        <v>7</v>
      </c>
      <c r="H2626">
        <f t="shared" ca="1" si="2853"/>
        <v>8</v>
      </c>
      <c r="I2626">
        <f t="shared" ca="1" si="2853"/>
        <v>8</v>
      </c>
      <c r="J2626">
        <f t="shared" ca="1" si="2847"/>
        <v>7</v>
      </c>
    </row>
    <row r="2627" spans="1:12">
      <c r="A2627">
        <f t="shared" ca="1" si="2845"/>
        <v>2</v>
      </c>
      <c r="B2627">
        <f t="shared" ref="B2627:I2627" ca="1" si="2854">_xlfn.IFS(INDIRECT("K"&amp;(QUOTIENT(ROW(B2616),11)*11+2)),IF(B2616,B2616+COUNTIF(A2615:C2617,0)+1,1),(B2616+COUNTIF(A2615:C2617,0))&gt;=10,0,TRUE,B2616)</f>
        <v>2</v>
      </c>
      <c r="C2627">
        <f t="shared" ca="1" si="2854"/>
        <v>2</v>
      </c>
      <c r="D2627">
        <f t="shared" ca="1" si="2854"/>
        <v>2</v>
      </c>
      <c r="E2627">
        <f t="shared" ca="1" si="2854"/>
        <v>0</v>
      </c>
      <c r="F2627">
        <f t="shared" ca="1" si="2854"/>
        <v>6</v>
      </c>
      <c r="G2627">
        <f t="shared" ca="1" si="2854"/>
        <v>6</v>
      </c>
      <c r="H2627">
        <f t="shared" ca="1" si="2854"/>
        <v>6</v>
      </c>
      <c r="I2627">
        <f t="shared" ca="1" si="2854"/>
        <v>6</v>
      </c>
      <c r="J2627">
        <f t="shared" ca="1" si="2847"/>
        <v>6</v>
      </c>
    </row>
    <row r="2628" spans="1:12">
      <c r="A2628">
        <f ca="1">_xlfn.IFS(INDIRECT("K"&amp;(QUOTIENT(ROW(A2617),11)*11+2)),IF(A2617,A2617+COUNTIF(A2616:B2617,0)+1,1),(A2617+COUNTIF(A2616:B2617,0))&gt;=10,0,TRUE,A2617)</f>
        <v>7</v>
      </c>
      <c r="B2628">
        <f t="shared" ref="B2628:I2628" ca="1" si="2855">_xlfn.IFS(INDIRECT("K"&amp;(QUOTIENT(ROW(B2617),11)*11+2)),IF(B2617,B2617+COUNTIF(A2616:C2617,0)+1,1),(B2617+COUNTIF(A2616:C2617,0))&gt;=10,0,TRUE,B2617)</f>
        <v>2</v>
      </c>
      <c r="C2628">
        <f t="shared" ca="1" si="2855"/>
        <v>2</v>
      </c>
      <c r="D2628">
        <f t="shared" ca="1" si="2855"/>
        <v>2</v>
      </c>
      <c r="E2628">
        <f t="shared" ca="1" si="2855"/>
        <v>8</v>
      </c>
      <c r="F2628">
        <f t="shared" ca="1" si="2855"/>
        <v>6</v>
      </c>
      <c r="G2628">
        <f t="shared" ca="1" si="2855"/>
        <v>6</v>
      </c>
      <c r="H2628">
        <f t="shared" ca="1" si="2855"/>
        <v>6</v>
      </c>
      <c r="I2628">
        <f t="shared" ca="1" si="2855"/>
        <v>6</v>
      </c>
      <c r="J2628">
        <f ca="1">_xlfn.IFS(INDIRECT("K"&amp;(QUOTIENT(ROW(J2617),11)*11+2)),IF(J2617,J2617+COUNTIF(I2616:J2617,0)+1,1),(J2617+COUNTIF(I2616:J2617,0))&gt;=10,0,TRUE,J2617)</f>
        <v>6</v>
      </c>
    </row>
    <row r="2630" spans="1:12">
      <c r="A2630">
        <f ca="1">_xlfn.IFS(INDIRECT("K"&amp;(QUOTIENT(ROW(A2619),11)*11+2)),IF(A2619,A2619+COUNTIF(A2619:B2620,0)+1,1),(A2619+COUNTIF(A2619:B2620,0))&gt;=10,0,TRUE,A2619)</f>
        <v>6</v>
      </c>
      <c r="B2630">
        <f t="shared" ref="B2630:I2630" ca="1" si="2856">_xlfn.IFS(INDIRECT("K"&amp;(QUOTIENT(ROW(B2619),11)*11+2)),IF(B2619,B2619+COUNTIF(A2619:C2620,0)+1,1),(B2619+COUNTIF(A2619:C2620,0))&gt;=10,0,TRUE,B2619)</f>
        <v>8</v>
      </c>
      <c r="C2630">
        <f t="shared" ca="1" si="2856"/>
        <v>2</v>
      </c>
      <c r="D2630">
        <f t="shared" ca="1" si="2856"/>
        <v>2</v>
      </c>
      <c r="E2630">
        <f t="shared" ca="1" si="2856"/>
        <v>2</v>
      </c>
      <c r="F2630">
        <f t="shared" ca="1" si="2856"/>
        <v>0</v>
      </c>
      <c r="G2630">
        <f t="shared" ca="1" si="2856"/>
        <v>0</v>
      </c>
      <c r="H2630">
        <f t="shared" ca="1" si="2856"/>
        <v>0</v>
      </c>
      <c r="I2630">
        <f t="shared" ca="1" si="2856"/>
        <v>0</v>
      </c>
      <c r="J2630">
        <f ca="1">_xlfn.IFS(INDIRECT("K"&amp;(QUOTIENT(ROW(J2619),11)*11+2)),IF(J2619,J2619+COUNTIF(I2619:J2620,0)+1,1),(J2619+COUNTIF(I2619:J2620,0))&gt;=10,0,TRUE,J2619)</f>
        <v>2</v>
      </c>
      <c r="K2630">
        <f ca="1">K2619+K2620</f>
        <v>36</v>
      </c>
      <c r="L2630" t="s">
        <v>0</v>
      </c>
    </row>
    <row r="2631" spans="1:12">
      <c r="A2631">
        <f t="shared" ref="A2631:A2638" ca="1" si="2857">_xlfn.IFS(INDIRECT("K"&amp;(QUOTIENT(ROW(A2620),11)*11+2)),IF(A2620,A2620+COUNTIF(A2619:B2621,0)+1,1),(A2620+COUNTIF(A2619:B2621,0))&gt;=10,0,TRUE,A2620)</f>
        <v>8</v>
      </c>
      <c r="B2631">
        <f t="shared" ref="B2631:I2631" ca="1" si="2858">_xlfn.IFS(INDIRECT("K"&amp;(QUOTIENT(ROW(B2620),11)*11+2)),IF(B2620,B2620+COUNTIF(A2619:C2621,0)+1,1),(B2620+COUNTIF(A2619:C2621,0))&gt;=10,0,TRUE,B2620)</f>
        <v>6</v>
      </c>
      <c r="C2631">
        <f t="shared" ca="1" si="2858"/>
        <v>8</v>
      </c>
      <c r="D2631">
        <f t="shared" ca="1" si="2858"/>
        <v>6</v>
      </c>
      <c r="E2631">
        <f t="shared" ca="1" si="2858"/>
        <v>5</v>
      </c>
      <c r="F2631">
        <f t="shared" ca="1" si="2858"/>
        <v>0</v>
      </c>
      <c r="G2631">
        <f t="shared" ca="1" si="2858"/>
        <v>0</v>
      </c>
      <c r="H2631">
        <f t="shared" ca="1" si="2858"/>
        <v>0</v>
      </c>
      <c r="I2631">
        <f t="shared" ca="1" si="2858"/>
        <v>0</v>
      </c>
      <c r="J2631">
        <f t="shared" ref="J2631:J2638" ca="1" si="2859">_xlfn.IFS(INDIRECT("K"&amp;(QUOTIENT(ROW(J2620),11)*11+2)),IF(J2620,J2620+COUNTIF(I2619:J2621,0)+1,1),(J2620+COUNTIF(I2619:J2621,0))&gt;=10,0,TRUE,J2620)</f>
        <v>0</v>
      </c>
      <c r="K2631" t="b">
        <f t="array" aca="1" ref="K2631" ca="1">AND(A2619:J2628=A2630:J2639)</f>
        <v>0</v>
      </c>
      <c r="L2631" t="s">
        <v>1</v>
      </c>
    </row>
    <row r="2632" spans="1:12">
      <c r="A2632">
        <f t="shared" ca="1" si="2857"/>
        <v>3</v>
      </c>
      <c r="B2632">
        <f t="shared" ref="B2632:I2632" ca="1" si="2860">_xlfn.IFS(INDIRECT("K"&amp;(QUOTIENT(ROW(B2621),11)*11+2)),IF(B2621,B2621+COUNTIF(A2620:C2622,0)+1,1),(B2621+COUNTIF(A2620:C2622,0))&gt;=10,0,TRUE,B2621)</f>
        <v>7</v>
      </c>
      <c r="C2632">
        <f t="shared" ca="1" si="2860"/>
        <v>7</v>
      </c>
      <c r="D2632">
        <f t="shared" ca="1" si="2860"/>
        <v>3</v>
      </c>
      <c r="E2632">
        <f t="shared" ca="1" si="2860"/>
        <v>0</v>
      </c>
      <c r="F2632">
        <f t="shared" ca="1" si="2860"/>
        <v>0</v>
      </c>
      <c r="G2632">
        <f t="shared" ca="1" si="2860"/>
        <v>0</v>
      </c>
      <c r="H2632">
        <f t="shared" ca="1" si="2860"/>
        <v>0</v>
      </c>
      <c r="I2632">
        <f t="shared" ca="1" si="2860"/>
        <v>0</v>
      </c>
      <c r="J2632">
        <f t="shared" ca="1" si="2859"/>
        <v>0</v>
      </c>
      <c r="K2632">
        <f ca="1">K2621+K2631*COUNTIF(A2630:J2639,0)</f>
        <v>601</v>
      </c>
      <c r="L2632" t="s">
        <v>2</v>
      </c>
    </row>
    <row r="2633" spans="1:12">
      <c r="A2633">
        <f t="shared" ca="1" si="2857"/>
        <v>3</v>
      </c>
      <c r="B2633">
        <f t="shared" ref="B2633:I2633" ca="1" si="2861">_xlfn.IFS(INDIRECT("K"&amp;(QUOTIENT(ROW(B2622),11)*11+2)),IF(B2622,B2622+COUNTIF(A2621:C2623,0)+1,1),(B2622+COUNTIF(A2621:C2623,0))&gt;=10,0,TRUE,B2622)</f>
        <v>0</v>
      </c>
      <c r="C2633">
        <f t="shared" ca="1" si="2861"/>
        <v>3</v>
      </c>
      <c r="D2633">
        <f t="shared" ca="1" si="2861"/>
        <v>0</v>
      </c>
      <c r="E2633">
        <f t="shared" ca="1" si="2861"/>
        <v>0</v>
      </c>
      <c r="F2633">
        <f t="shared" ca="1" si="2861"/>
        <v>0</v>
      </c>
      <c r="G2633">
        <f t="shared" ca="1" si="2861"/>
        <v>0</v>
      </c>
      <c r="H2633">
        <f t="shared" ca="1" si="2861"/>
        <v>0</v>
      </c>
      <c r="I2633">
        <f t="shared" ca="1" si="2861"/>
        <v>0</v>
      </c>
      <c r="J2633">
        <f t="shared" ca="1" si="2859"/>
        <v>0</v>
      </c>
      <c r="K2633" t="str">
        <f t="array" aca="1" ref="K2633" ca="1">IF(AND(K2631,A2630:J2639=0),"+","")</f>
        <v/>
      </c>
      <c r="L2633" t="s">
        <v>3</v>
      </c>
    </row>
    <row r="2634" spans="1:12">
      <c r="A2634">
        <f t="shared" ca="1" si="2857"/>
        <v>3</v>
      </c>
      <c r="B2634">
        <f t="shared" ref="B2634:I2634" ca="1" si="2862">_xlfn.IFS(INDIRECT("K"&amp;(QUOTIENT(ROW(B2623),11)*11+2)),IF(B2623,B2623+COUNTIF(A2622:C2624,0)+1,1),(B2623+COUNTIF(A2622:C2624,0))&gt;=10,0,TRUE,B2623)</f>
        <v>3</v>
      </c>
      <c r="C2634">
        <f t="shared" ca="1" si="2862"/>
        <v>3</v>
      </c>
      <c r="D2634">
        <f t="shared" ca="1" si="2862"/>
        <v>0</v>
      </c>
      <c r="E2634">
        <f t="shared" ca="1" si="2862"/>
        <v>0</v>
      </c>
      <c r="F2634">
        <f t="shared" ca="1" si="2862"/>
        <v>0</v>
      </c>
      <c r="G2634">
        <f t="shared" ca="1" si="2862"/>
        <v>0</v>
      </c>
      <c r="H2634">
        <f t="shared" ca="1" si="2862"/>
        <v>0</v>
      </c>
      <c r="I2634">
        <f t="shared" ca="1" si="2862"/>
        <v>0</v>
      </c>
      <c r="J2634">
        <f t="shared" ca="1" si="2859"/>
        <v>0</v>
      </c>
    </row>
    <row r="2635" spans="1:12">
      <c r="A2635">
        <f t="shared" ca="1" si="2857"/>
        <v>5</v>
      </c>
      <c r="B2635">
        <f t="shared" ref="B2635:I2635" ca="1" si="2863">_xlfn.IFS(INDIRECT("K"&amp;(QUOTIENT(ROW(B2624),11)*11+2)),IF(B2624,B2624+COUNTIF(A2623:C2625,0)+1,1),(B2624+COUNTIF(A2623:C2625,0))&gt;=10,0,TRUE,B2624)</f>
        <v>5</v>
      </c>
      <c r="C2635">
        <f t="shared" ca="1" si="2863"/>
        <v>8</v>
      </c>
      <c r="D2635">
        <f t="shared" ca="1" si="2863"/>
        <v>5</v>
      </c>
      <c r="E2635">
        <f t="shared" ca="1" si="2863"/>
        <v>0</v>
      </c>
      <c r="F2635">
        <f t="shared" ca="1" si="2863"/>
        <v>0</v>
      </c>
      <c r="G2635">
        <f t="shared" ca="1" si="2863"/>
        <v>0</v>
      </c>
      <c r="H2635">
        <f t="shared" ca="1" si="2863"/>
        <v>0</v>
      </c>
      <c r="I2635">
        <f t="shared" ca="1" si="2863"/>
        <v>5</v>
      </c>
      <c r="J2635">
        <f t="shared" ca="1" si="2859"/>
        <v>3</v>
      </c>
    </row>
    <row r="2636" spans="1:12">
      <c r="A2636">
        <f t="shared" ca="1" si="2857"/>
        <v>2</v>
      </c>
      <c r="B2636">
        <f t="shared" ref="B2636:I2636" ca="1" si="2864">_xlfn.IFS(INDIRECT("K"&amp;(QUOTIENT(ROW(B2625),11)*11+2)),IF(B2625,B2625+COUNTIF(A2624:C2626,0)+1,1),(B2625+COUNTIF(A2624:C2626,0))&gt;=10,0,TRUE,B2625)</f>
        <v>2</v>
      </c>
      <c r="C2636">
        <f t="shared" ca="1" si="2864"/>
        <v>8</v>
      </c>
      <c r="D2636">
        <f t="shared" ca="1" si="2864"/>
        <v>5</v>
      </c>
      <c r="E2636">
        <f t="shared" ca="1" si="2864"/>
        <v>0</v>
      </c>
      <c r="F2636">
        <f t="shared" ca="1" si="2864"/>
        <v>0</v>
      </c>
      <c r="G2636">
        <f t="shared" ca="1" si="2864"/>
        <v>0</v>
      </c>
      <c r="H2636">
        <f t="shared" ca="1" si="2864"/>
        <v>6</v>
      </c>
      <c r="I2636">
        <f t="shared" ca="1" si="2864"/>
        <v>7</v>
      </c>
      <c r="J2636">
        <f t="shared" ca="1" si="2859"/>
        <v>9</v>
      </c>
    </row>
    <row r="2637" spans="1:12">
      <c r="A2637">
        <f t="shared" ca="1" si="2857"/>
        <v>2</v>
      </c>
      <c r="B2637">
        <f t="shared" ref="B2637:I2637" ca="1" si="2865">_xlfn.IFS(INDIRECT("K"&amp;(QUOTIENT(ROW(B2626),11)*11+2)),IF(B2626,B2626+COUNTIF(A2625:C2627,0)+1,1),(B2626+COUNTIF(A2625:C2627,0))&gt;=10,0,TRUE,B2626)</f>
        <v>2</v>
      </c>
      <c r="C2637">
        <f t="shared" ca="1" si="2865"/>
        <v>2</v>
      </c>
      <c r="D2637">
        <f t="shared" ca="1" si="2865"/>
        <v>0</v>
      </c>
      <c r="E2637">
        <f t="shared" ca="1" si="2865"/>
        <v>0</v>
      </c>
      <c r="F2637">
        <f t="shared" ca="1" si="2865"/>
        <v>0</v>
      </c>
      <c r="G2637">
        <f t="shared" ca="1" si="2865"/>
        <v>7</v>
      </c>
      <c r="H2637">
        <f t="shared" ca="1" si="2865"/>
        <v>8</v>
      </c>
      <c r="I2637">
        <f t="shared" ca="1" si="2865"/>
        <v>8</v>
      </c>
      <c r="J2637">
        <f t="shared" ca="1" si="2859"/>
        <v>7</v>
      </c>
    </row>
    <row r="2638" spans="1:12">
      <c r="A2638">
        <f t="shared" ca="1" si="2857"/>
        <v>2</v>
      </c>
      <c r="B2638">
        <f t="shared" ref="B2638:I2638" ca="1" si="2866">_xlfn.IFS(INDIRECT("K"&amp;(QUOTIENT(ROW(B2627),11)*11+2)),IF(B2627,B2627+COUNTIF(A2626:C2628,0)+1,1),(B2627+COUNTIF(A2626:C2628,0))&gt;=10,0,TRUE,B2627)</f>
        <v>2</v>
      </c>
      <c r="C2638">
        <f t="shared" ca="1" si="2866"/>
        <v>2</v>
      </c>
      <c r="D2638">
        <f t="shared" ca="1" si="2866"/>
        <v>2</v>
      </c>
      <c r="E2638">
        <f t="shared" ca="1" si="2866"/>
        <v>0</v>
      </c>
      <c r="F2638">
        <f t="shared" ca="1" si="2866"/>
        <v>6</v>
      </c>
      <c r="G2638">
        <f t="shared" ca="1" si="2866"/>
        <v>6</v>
      </c>
      <c r="H2638">
        <f t="shared" ca="1" si="2866"/>
        <v>6</v>
      </c>
      <c r="I2638">
        <f t="shared" ca="1" si="2866"/>
        <v>6</v>
      </c>
      <c r="J2638">
        <f t="shared" ca="1" si="2859"/>
        <v>6</v>
      </c>
    </row>
    <row r="2639" spans="1:12">
      <c r="A2639">
        <f ca="1">_xlfn.IFS(INDIRECT("K"&amp;(QUOTIENT(ROW(A2628),11)*11+2)),IF(A2628,A2628+COUNTIF(A2627:B2628,0)+1,1),(A2628+COUNTIF(A2627:B2628,0))&gt;=10,0,TRUE,A2628)</f>
        <v>7</v>
      </c>
      <c r="B2639">
        <f t="shared" ref="B2639:I2639" ca="1" si="2867">_xlfn.IFS(INDIRECT("K"&amp;(QUOTIENT(ROW(B2628),11)*11+2)),IF(B2628,B2628+COUNTIF(A2627:C2628,0)+1,1),(B2628+COUNTIF(A2627:C2628,0))&gt;=10,0,TRUE,B2628)</f>
        <v>2</v>
      </c>
      <c r="C2639">
        <f t="shared" ca="1" si="2867"/>
        <v>2</v>
      </c>
      <c r="D2639">
        <f t="shared" ca="1" si="2867"/>
        <v>2</v>
      </c>
      <c r="E2639">
        <f t="shared" ca="1" si="2867"/>
        <v>8</v>
      </c>
      <c r="F2639">
        <f t="shared" ca="1" si="2867"/>
        <v>6</v>
      </c>
      <c r="G2639">
        <f t="shared" ca="1" si="2867"/>
        <v>6</v>
      </c>
      <c r="H2639">
        <f t="shared" ca="1" si="2867"/>
        <v>6</v>
      </c>
      <c r="I2639">
        <f t="shared" ca="1" si="2867"/>
        <v>6</v>
      </c>
      <c r="J2639">
        <f ca="1">_xlfn.IFS(INDIRECT("K"&amp;(QUOTIENT(ROW(J2628),11)*11+2)),IF(J2628,J2628+COUNTIF(I2627:J2628,0)+1,1),(J2628+COUNTIF(I2627:J2628,0))&gt;=10,0,TRUE,J2628)</f>
        <v>6</v>
      </c>
    </row>
    <row r="2641" spans="1:12">
      <c r="A2641">
        <f ca="1">_xlfn.IFS(INDIRECT("K"&amp;(QUOTIENT(ROW(A2630),11)*11+2)),IF(A2630,A2630+COUNTIF(A2630:B2631,0)+1,1),(A2630+COUNTIF(A2630:B2631,0))&gt;=10,0,TRUE,A2630)</f>
        <v>6</v>
      </c>
      <c r="B2641">
        <f t="shared" ref="B2641:I2641" ca="1" si="2868">_xlfn.IFS(INDIRECT("K"&amp;(QUOTIENT(ROW(B2630),11)*11+2)),IF(B2630,B2630+COUNTIF(A2630:C2631,0)+1,1),(B2630+COUNTIF(A2630:C2631,0))&gt;=10,0,TRUE,B2630)</f>
        <v>8</v>
      </c>
      <c r="C2641">
        <f t="shared" ca="1" si="2868"/>
        <v>2</v>
      </c>
      <c r="D2641">
        <f t="shared" ca="1" si="2868"/>
        <v>2</v>
      </c>
      <c r="E2641">
        <f t="shared" ca="1" si="2868"/>
        <v>2</v>
      </c>
      <c r="F2641">
        <f t="shared" ca="1" si="2868"/>
        <v>0</v>
      </c>
      <c r="G2641">
        <f t="shared" ca="1" si="2868"/>
        <v>0</v>
      </c>
      <c r="H2641">
        <f t="shared" ca="1" si="2868"/>
        <v>0</v>
      </c>
      <c r="I2641">
        <f t="shared" ca="1" si="2868"/>
        <v>0</v>
      </c>
      <c r="J2641">
        <f ca="1">_xlfn.IFS(INDIRECT("K"&amp;(QUOTIENT(ROW(J2630),11)*11+2)),IF(J2630,J2630+COUNTIF(I2630:J2631,0)+1,1),(J2630+COUNTIF(I2630:J2631,0))&gt;=10,0,TRUE,J2630)</f>
        <v>2</v>
      </c>
      <c r="K2641">
        <f ca="1">K2630+K2631</f>
        <v>36</v>
      </c>
      <c r="L2641" t="s">
        <v>0</v>
      </c>
    </row>
    <row r="2642" spans="1:12">
      <c r="A2642">
        <f t="shared" ref="A2642:A2649" ca="1" si="2869">_xlfn.IFS(INDIRECT("K"&amp;(QUOTIENT(ROW(A2631),11)*11+2)),IF(A2631,A2631+COUNTIF(A2630:B2632,0)+1,1),(A2631+COUNTIF(A2630:B2632,0))&gt;=10,0,TRUE,A2631)</f>
        <v>8</v>
      </c>
      <c r="B2642">
        <f t="shared" ref="B2642:I2642" ca="1" si="2870">_xlfn.IFS(INDIRECT("K"&amp;(QUOTIENT(ROW(B2631),11)*11+2)),IF(B2631,B2631+COUNTIF(A2630:C2632,0)+1,1),(B2631+COUNTIF(A2630:C2632,0))&gt;=10,0,TRUE,B2631)</f>
        <v>6</v>
      </c>
      <c r="C2642">
        <f t="shared" ca="1" si="2870"/>
        <v>8</v>
      </c>
      <c r="D2642">
        <f t="shared" ca="1" si="2870"/>
        <v>6</v>
      </c>
      <c r="E2642">
        <f t="shared" ca="1" si="2870"/>
        <v>5</v>
      </c>
      <c r="F2642">
        <f t="shared" ca="1" si="2870"/>
        <v>0</v>
      </c>
      <c r="G2642">
        <f t="shared" ca="1" si="2870"/>
        <v>0</v>
      </c>
      <c r="H2642">
        <f t="shared" ca="1" si="2870"/>
        <v>0</v>
      </c>
      <c r="I2642">
        <f t="shared" ca="1" si="2870"/>
        <v>0</v>
      </c>
      <c r="J2642">
        <f t="shared" ref="J2642:J2649" ca="1" si="2871">_xlfn.IFS(INDIRECT("K"&amp;(QUOTIENT(ROW(J2631),11)*11+2)),IF(J2631,J2631+COUNTIF(I2630:J2632,0)+1,1),(J2631+COUNTIF(I2630:J2632,0))&gt;=10,0,TRUE,J2631)</f>
        <v>0</v>
      </c>
      <c r="K2642" t="b">
        <f t="array" aca="1" ref="K2642" ca="1">AND(A2630:J2639=A2641:J2650)</f>
        <v>0</v>
      </c>
      <c r="L2642" t="s">
        <v>1</v>
      </c>
    </row>
    <row r="2643" spans="1:12">
      <c r="A2643">
        <f t="shared" ca="1" si="2869"/>
        <v>3</v>
      </c>
      <c r="B2643">
        <f t="shared" ref="B2643:I2643" ca="1" si="2872">_xlfn.IFS(INDIRECT("K"&amp;(QUOTIENT(ROW(B2632),11)*11+2)),IF(B2632,B2632+COUNTIF(A2631:C2633,0)+1,1),(B2632+COUNTIF(A2631:C2633,0))&gt;=10,0,TRUE,B2632)</f>
        <v>7</v>
      </c>
      <c r="C2643">
        <f t="shared" ca="1" si="2872"/>
        <v>7</v>
      </c>
      <c r="D2643">
        <f t="shared" ca="1" si="2872"/>
        <v>3</v>
      </c>
      <c r="E2643">
        <f t="shared" ca="1" si="2872"/>
        <v>0</v>
      </c>
      <c r="F2643">
        <f t="shared" ca="1" si="2872"/>
        <v>0</v>
      </c>
      <c r="G2643">
        <f t="shared" ca="1" si="2872"/>
        <v>0</v>
      </c>
      <c r="H2643">
        <f t="shared" ca="1" si="2872"/>
        <v>0</v>
      </c>
      <c r="I2643">
        <f t="shared" ca="1" si="2872"/>
        <v>0</v>
      </c>
      <c r="J2643">
        <f t="shared" ca="1" si="2871"/>
        <v>0</v>
      </c>
      <c r="K2643">
        <f ca="1">K2632+K2642*COUNTIF(A2641:J2650,0)</f>
        <v>601</v>
      </c>
      <c r="L2643" t="s">
        <v>2</v>
      </c>
    </row>
    <row r="2644" spans="1:12">
      <c r="A2644">
        <f t="shared" ca="1" si="2869"/>
        <v>3</v>
      </c>
      <c r="B2644">
        <f t="shared" ref="B2644:I2644" ca="1" si="2873">_xlfn.IFS(INDIRECT("K"&amp;(QUOTIENT(ROW(B2633),11)*11+2)),IF(B2633,B2633+COUNTIF(A2632:C2634,0)+1,1),(B2633+COUNTIF(A2632:C2634,0))&gt;=10,0,TRUE,B2633)</f>
        <v>0</v>
      </c>
      <c r="C2644">
        <f t="shared" ca="1" si="2873"/>
        <v>3</v>
      </c>
      <c r="D2644">
        <f t="shared" ca="1" si="2873"/>
        <v>0</v>
      </c>
      <c r="E2644">
        <f t="shared" ca="1" si="2873"/>
        <v>0</v>
      </c>
      <c r="F2644">
        <f t="shared" ca="1" si="2873"/>
        <v>0</v>
      </c>
      <c r="G2644">
        <f t="shared" ca="1" si="2873"/>
        <v>0</v>
      </c>
      <c r="H2644">
        <f t="shared" ca="1" si="2873"/>
        <v>0</v>
      </c>
      <c r="I2644">
        <f t="shared" ca="1" si="2873"/>
        <v>0</v>
      </c>
      <c r="J2644">
        <f t="shared" ca="1" si="2871"/>
        <v>0</v>
      </c>
      <c r="K2644" t="str">
        <f t="array" aca="1" ref="K2644" ca="1">IF(AND(K2642,A2641:J2650=0),"+","")</f>
        <v/>
      </c>
      <c r="L2644" t="s">
        <v>3</v>
      </c>
    </row>
    <row r="2645" spans="1:12">
      <c r="A2645">
        <f t="shared" ca="1" si="2869"/>
        <v>3</v>
      </c>
      <c r="B2645">
        <f t="shared" ref="B2645:I2645" ca="1" si="2874">_xlfn.IFS(INDIRECT("K"&amp;(QUOTIENT(ROW(B2634),11)*11+2)),IF(B2634,B2634+COUNTIF(A2633:C2635,0)+1,1),(B2634+COUNTIF(A2633:C2635,0))&gt;=10,0,TRUE,B2634)</f>
        <v>3</v>
      </c>
      <c r="C2645">
        <f t="shared" ca="1" si="2874"/>
        <v>3</v>
      </c>
      <c r="D2645">
        <f t="shared" ca="1" si="2874"/>
        <v>0</v>
      </c>
      <c r="E2645">
        <f t="shared" ca="1" si="2874"/>
        <v>0</v>
      </c>
      <c r="F2645">
        <f t="shared" ca="1" si="2874"/>
        <v>0</v>
      </c>
      <c r="G2645">
        <f t="shared" ca="1" si="2874"/>
        <v>0</v>
      </c>
      <c r="H2645">
        <f t="shared" ca="1" si="2874"/>
        <v>0</v>
      </c>
      <c r="I2645">
        <f t="shared" ca="1" si="2874"/>
        <v>0</v>
      </c>
      <c r="J2645">
        <f t="shared" ca="1" si="2871"/>
        <v>0</v>
      </c>
    </row>
    <row r="2646" spans="1:12">
      <c r="A2646">
        <f t="shared" ca="1" si="2869"/>
        <v>5</v>
      </c>
      <c r="B2646">
        <f t="shared" ref="B2646:I2646" ca="1" si="2875">_xlfn.IFS(INDIRECT("K"&amp;(QUOTIENT(ROW(B2635),11)*11+2)),IF(B2635,B2635+COUNTIF(A2634:C2636,0)+1,1),(B2635+COUNTIF(A2634:C2636,0))&gt;=10,0,TRUE,B2635)</f>
        <v>5</v>
      </c>
      <c r="C2646">
        <f t="shared" ca="1" si="2875"/>
        <v>8</v>
      </c>
      <c r="D2646">
        <f t="shared" ca="1" si="2875"/>
        <v>5</v>
      </c>
      <c r="E2646">
        <f t="shared" ca="1" si="2875"/>
        <v>0</v>
      </c>
      <c r="F2646">
        <f t="shared" ca="1" si="2875"/>
        <v>0</v>
      </c>
      <c r="G2646">
        <f t="shared" ca="1" si="2875"/>
        <v>0</v>
      </c>
      <c r="H2646">
        <f t="shared" ca="1" si="2875"/>
        <v>0</v>
      </c>
      <c r="I2646">
        <f t="shared" ca="1" si="2875"/>
        <v>5</v>
      </c>
      <c r="J2646">
        <f t="shared" ca="1" si="2871"/>
        <v>3</v>
      </c>
    </row>
    <row r="2647" spans="1:12">
      <c r="A2647">
        <f t="shared" ca="1" si="2869"/>
        <v>2</v>
      </c>
      <c r="B2647">
        <f t="shared" ref="B2647:I2647" ca="1" si="2876">_xlfn.IFS(INDIRECT("K"&amp;(QUOTIENT(ROW(B2636),11)*11+2)),IF(B2636,B2636+COUNTIF(A2635:C2637,0)+1,1),(B2636+COUNTIF(A2635:C2637,0))&gt;=10,0,TRUE,B2636)</f>
        <v>2</v>
      </c>
      <c r="C2647">
        <f t="shared" ca="1" si="2876"/>
        <v>8</v>
      </c>
      <c r="D2647">
        <f t="shared" ca="1" si="2876"/>
        <v>5</v>
      </c>
      <c r="E2647">
        <f t="shared" ca="1" si="2876"/>
        <v>0</v>
      </c>
      <c r="F2647">
        <f t="shared" ca="1" si="2876"/>
        <v>0</v>
      </c>
      <c r="G2647">
        <f t="shared" ca="1" si="2876"/>
        <v>0</v>
      </c>
      <c r="H2647">
        <f t="shared" ca="1" si="2876"/>
        <v>6</v>
      </c>
      <c r="I2647">
        <f t="shared" ca="1" si="2876"/>
        <v>7</v>
      </c>
      <c r="J2647">
        <f t="shared" ca="1" si="2871"/>
        <v>9</v>
      </c>
    </row>
    <row r="2648" spans="1:12">
      <c r="A2648">
        <f t="shared" ca="1" si="2869"/>
        <v>2</v>
      </c>
      <c r="B2648">
        <f t="shared" ref="B2648:I2648" ca="1" si="2877">_xlfn.IFS(INDIRECT("K"&amp;(QUOTIENT(ROW(B2637),11)*11+2)),IF(B2637,B2637+COUNTIF(A2636:C2638,0)+1,1),(B2637+COUNTIF(A2636:C2638,0))&gt;=10,0,TRUE,B2637)</f>
        <v>2</v>
      </c>
      <c r="C2648">
        <f t="shared" ca="1" si="2877"/>
        <v>2</v>
      </c>
      <c r="D2648">
        <f t="shared" ca="1" si="2877"/>
        <v>0</v>
      </c>
      <c r="E2648">
        <f t="shared" ca="1" si="2877"/>
        <v>0</v>
      </c>
      <c r="F2648">
        <f t="shared" ca="1" si="2877"/>
        <v>0</v>
      </c>
      <c r="G2648">
        <f t="shared" ca="1" si="2877"/>
        <v>0</v>
      </c>
      <c r="H2648">
        <f t="shared" ca="1" si="2877"/>
        <v>8</v>
      </c>
      <c r="I2648">
        <f t="shared" ca="1" si="2877"/>
        <v>8</v>
      </c>
      <c r="J2648">
        <f t="shared" ca="1" si="2871"/>
        <v>7</v>
      </c>
    </row>
    <row r="2649" spans="1:12">
      <c r="A2649">
        <f t="shared" ca="1" si="2869"/>
        <v>2</v>
      </c>
      <c r="B2649">
        <f t="shared" ref="B2649:I2649" ca="1" si="2878">_xlfn.IFS(INDIRECT("K"&amp;(QUOTIENT(ROW(B2638),11)*11+2)),IF(B2638,B2638+COUNTIF(A2637:C2639,0)+1,1),(B2638+COUNTIF(A2637:C2639,0))&gt;=10,0,TRUE,B2638)</f>
        <v>2</v>
      </c>
      <c r="C2649">
        <f t="shared" ca="1" si="2878"/>
        <v>2</v>
      </c>
      <c r="D2649">
        <f t="shared" ca="1" si="2878"/>
        <v>2</v>
      </c>
      <c r="E2649">
        <f t="shared" ca="1" si="2878"/>
        <v>0</v>
      </c>
      <c r="F2649">
        <f t="shared" ca="1" si="2878"/>
        <v>6</v>
      </c>
      <c r="G2649">
        <f t="shared" ca="1" si="2878"/>
        <v>6</v>
      </c>
      <c r="H2649">
        <f t="shared" ca="1" si="2878"/>
        <v>6</v>
      </c>
      <c r="I2649">
        <f t="shared" ca="1" si="2878"/>
        <v>6</v>
      </c>
      <c r="J2649">
        <f t="shared" ca="1" si="2871"/>
        <v>6</v>
      </c>
    </row>
    <row r="2650" spans="1:12">
      <c r="A2650">
        <f ca="1">_xlfn.IFS(INDIRECT("K"&amp;(QUOTIENT(ROW(A2639),11)*11+2)),IF(A2639,A2639+COUNTIF(A2638:B2639,0)+1,1),(A2639+COUNTIF(A2638:B2639,0))&gt;=10,0,TRUE,A2639)</f>
        <v>7</v>
      </c>
      <c r="B2650">
        <f t="shared" ref="B2650:I2650" ca="1" si="2879">_xlfn.IFS(INDIRECT("K"&amp;(QUOTIENT(ROW(B2639),11)*11+2)),IF(B2639,B2639+COUNTIF(A2638:C2639,0)+1,1),(B2639+COUNTIF(A2638:C2639,0))&gt;=10,0,TRUE,B2639)</f>
        <v>2</v>
      </c>
      <c r="C2650">
        <f t="shared" ca="1" si="2879"/>
        <v>2</v>
      </c>
      <c r="D2650">
        <f t="shared" ca="1" si="2879"/>
        <v>2</v>
      </c>
      <c r="E2650">
        <f t="shared" ca="1" si="2879"/>
        <v>8</v>
      </c>
      <c r="F2650">
        <f t="shared" ca="1" si="2879"/>
        <v>6</v>
      </c>
      <c r="G2650">
        <f t="shared" ca="1" si="2879"/>
        <v>6</v>
      </c>
      <c r="H2650">
        <f t="shared" ca="1" si="2879"/>
        <v>6</v>
      </c>
      <c r="I2650">
        <f t="shared" ca="1" si="2879"/>
        <v>6</v>
      </c>
      <c r="J2650">
        <f ca="1">_xlfn.IFS(INDIRECT("K"&amp;(QUOTIENT(ROW(J2639),11)*11+2)),IF(J2639,J2639+COUNTIF(I2638:J2639,0)+1,1),(J2639+COUNTIF(I2638:J2639,0))&gt;=10,0,TRUE,J2639)</f>
        <v>6</v>
      </c>
    </row>
    <row r="2652" spans="1:12">
      <c r="A2652">
        <f ca="1">_xlfn.IFS(INDIRECT("K"&amp;(QUOTIENT(ROW(A2641),11)*11+2)),IF(A2641,A2641+COUNTIF(A2641:B2642,0)+1,1),(A2641+COUNTIF(A2641:B2642,0))&gt;=10,0,TRUE,A2641)</f>
        <v>6</v>
      </c>
      <c r="B2652">
        <f t="shared" ref="B2652:I2652" ca="1" si="2880">_xlfn.IFS(INDIRECT("K"&amp;(QUOTIENT(ROW(B2641),11)*11+2)),IF(B2641,B2641+COUNTIF(A2641:C2642,0)+1,1),(B2641+COUNTIF(A2641:C2642,0))&gt;=10,0,TRUE,B2641)</f>
        <v>8</v>
      </c>
      <c r="C2652">
        <f t="shared" ca="1" si="2880"/>
        <v>2</v>
      </c>
      <c r="D2652">
        <f t="shared" ca="1" si="2880"/>
        <v>2</v>
      </c>
      <c r="E2652">
        <f t="shared" ca="1" si="2880"/>
        <v>2</v>
      </c>
      <c r="F2652">
        <f t="shared" ca="1" si="2880"/>
        <v>0</v>
      </c>
      <c r="G2652">
        <f t="shared" ca="1" si="2880"/>
        <v>0</v>
      </c>
      <c r="H2652">
        <f t="shared" ca="1" si="2880"/>
        <v>0</v>
      </c>
      <c r="I2652">
        <f t="shared" ca="1" si="2880"/>
        <v>0</v>
      </c>
      <c r="J2652">
        <f ca="1">_xlfn.IFS(INDIRECT("K"&amp;(QUOTIENT(ROW(J2641),11)*11+2)),IF(J2641,J2641+COUNTIF(I2641:J2642,0)+1,1),(J2641+COUNTIF(I2641:J2642,0))&gt;=10,0,TRUE,J2641)</f>
        <v>2</v>
      </c>
      <c r="K2652">
        <f ca="1">K2641+K2642</f>
        <v>36</v>
      </c>
      <c r="L2652" t="s">
        <v>0</v>
      </c>
    </row>
    <row r="2653" spans="1:12">
      <c r="A2653">
        <f t="shared" ref="A2653:A2660" ca="1" si="2881">_xlfn.IFS(INDIRECT("K"&amp;(QUOTIENT(ROW(A2642),11)*11+2)),IF(A2642,A2642+COUNTIF(A2641:B2643,0)+1,1),(A2642+COUNTIF(A2641:B2643,0))&gt;=10,0,TRUE,A2642)</f>
        <v>8</v>
      </c>
      <c r="B2653">
        <f t="shared" ref="B2653:I2653" ca="1" si="2882">_xlfn.IFS(INDIRECT("K"&amp;(QUOTIENT(ROW(B2642),11)*11+2)),IF(B2642,B2642+COUNTIF(A2641:C2643,0)+1,1),(B2642+COUNTIF(A2641:C2643,0))&gt;=10,0,TRUE,B2642)</f>
        <v>6</v>
      </c>
      <c r="C2653">
        <f t="shared" ca="1" si="2882"/>
        <v>8</v>
      </c>
      <c r="D2653">
        <f t="shared" ca="1" si="2882"/>
        <v>6</v>
      </c>
      <c r="E2653">
        <f t="shared" ca="1" si="2882"/>
        <v>5</v>
      </c>
      <c r="F2653">
        <f t="shared" ca="1" si="2882"/>
        <v>0</v>
      </c>
      <c r="G2653">
        <f t="shared" ca="1" si="2882"/>
        <v>0</v>
      </c>
      <c r="H2653">
        <f t="shared" ca="1" si="2882"/>
        <v>0</v>
      </c>
      <c r="I2653">
        <f t="shared" ca="1" si="2882"/>
        <v>0</v>
      </c>
      <c r="J2653">
        <f t="shared" ref="J2653:J2660" ca="1" si="2883">_xlfn.IFS(INDIRECT("K"&amp;(QUOTIENT(ROW(J2642),11)*11+2)),IF(J2642,J2642+COUNTIF(I2641:J2643,0)+1,1),(J2642+COUNTIF(I2641:J2643,0))&gt;=10,0,TRUE,J2642)</f>
        <v>0</v>
      </c>
      <c r="K2653" t="b">
        <f t="array" aca="1" ref="K2653" ca="1">AND(A2641:J2650=A2652:J2661)</f>
        <v>0</v>
      </c>
      <c r="L2653" t="s">
        <v>1</v>
      </c>
    </row>
    <row r="2654" spans="1:12">
      <c r="A2654">
        <f t="shared" ca="1" si="2881"/>
        <v>3</v>
      </c>
      <c r="B2654">
        <f t="shared" ref="B2654:I2654" ca="1" si="2884">_xlfn.IFS(INDIRECT("K"&amp;(QUOTIENT(ROW(B2643),11)*11+2)),IF(B2643,B2643+COUNTIF(A2642:C2644,0)+1,1),(B2643+COUNTIF(A2642:C2644,0))&gt;=10,0,TRUE,B2643)</f>
        <v>7</v>
      </c>
      <c r="C2654">
        <f t="shared" ca="1" si="2884"/>
        <v>7</v>
      </c>
      <c r="D2654">
        <f t="shared" ca="1" si="2884"/>
        <v>3</v>
      </c>
      <c r="E2654">
        <f t="shared" ca="1" si="2884"/>
        <v>0</v>
      </c>
      <c r="F2654">
        <f t="shared" ca="1" si="2884"/>
        <v>0</v>
      </c>
      <c r="G2654">
        <f t="shared" ca="1" si="2884"/>
        <v>0</v>
      </c>
      <c r="H2654">
        <f t="shared" ca="1" si="2884"/>
        <v>0</v>
      </c>
      <c r="I2654">
        <f t="shared" ca="1" si="2884"/>
        <v>0</v>
      </c>
      <c r="J2654">
        <f t="shared" ca="1" si="2883"/>
        <v>0</v>
      </c>
      <c r="K2654">
        <f ca="1">K2643+K2653*COUNTIF(A2652:J2661,0)</f>
        <v>601</v>
      </c>
      <c r="L2654" t="s">
        <v>2</v>
      </c>
    </row>
    <row r="2655" spans="1:12">
      <c r="A2655">
        <f t="shared" ca="1" si="2881"/>
        <v>3</v>
      </c>
      <c r="B2655">
        <f t="shared" ref="B2655:I2655" ca="1" si="2885">_xlfn.IFS(INDIRECT("K"&amp;(QUOTIENT(ROW(B2644),11)*11+2)),IF(B2644,B2644+COUNTIF(A2643:C2645,0)+1,1),(B2644+COUNTIF(A2643:C2645,0))&gt;=10,0,TRUE,B2644)</f>
        <v>0</v>
      </c>
      <c r="C2655">
        <f t="shared" ca="1" si="2885"/>
        <v>3</v>
      </c>
      <c r="D2655">
        <f t="shared" ca="1" si="2885"/>
        <v>0</v>
      </c>
      <c r="E2655">
        <f t="shared" ca="1" si="2885"/>
        <v>0</v>
      </c>
      <c r="F2655">
        <f t="shared" ca="1" si="2885"/>
        <v>0</v>
      </c>
      <c r="G2655">
        <f t="shared" ca="1" si="2885"/>
        <v>0</v>
      </c>
      <c r="H2655">
        <f t="shared" ca="1" si="2885"/>
        <v>0</v>
      </c>
      <c r="I2655">
        <f t="shared" ca="1" si="2885"/>
        <v>0</v>
      </c>
      <c r="J2655">
        <f t="shared" ca="1" si="2883"/>
        <v>0</v>
      </c>
      <c r="K2655" t="str">
        <f t="array" aca="1" ref="K2655" ca="1">IF(AND(K2653,A2652:J2661=0),"+","")</f>
        <v/>
      </c>
      <c r="L2655" t="s">
        <v>3</v>
      </c>
    </row>
    <row r="2656" spans="1:12">
      <c r="A2656">
        <f t="shared" ca="1" si="2881"/>
        <v>3</v>
      </c>
      <c r="B2656">
        <f t="shared" ref="B2656:I2656" ca="1" si="2886">_xlfn.IFS(INDIRECT("K"&amp;(QUOTIENT(ROW(B2645),11)*11+2)),IF(B2645,B2645+COUNTIF(A2644:C2646,0)+1,1),(B2645+COUNTIF(A2644:C2646,0))&gt;=10,0,TRUE,B2645)</f>
        <v>3</v>
      </c>
      <c r="C2656">
        <f t="shared" ca="1" si="2886"/>
        <v>3</v>
      </c>
      <c r="D2656">
        <f t="shared" ca="1" si="2886"/>
        <v>0</v>
      </c>
      <c r="E2656">
        <f t="shared" ca="1" si="2886"/>
        <v>0</v>
      </c>
      <c r="F2656">
        <f t="shared" ca="1" si="2886"/>
        <v>0</v>
      </c>
      <c r="G2656">
        <f t="shared" ca="1" si="2886"/>
        <v>0</v>
      </c>
      <c r="H2656">
        <f t="shared" ca="1" si="2886"/>
        <v>0</v>
      </c>
      <c r="I2656">
        <f t="shared" ca="1" si="2886"/>
        <v>0</v>
      </c>
      <c r="J2656">
        <f t="shared" ca="1" si="2883"/>
        <v>0</v>
      </c>
    </row>
    <row r="2657" spans="1:12">
      <c r="A2657">
        <f t="shared" ca="1" si="2881"/>
        <v>5</v>
      </c>
      <c r="B2657">
        <f t="shared" ref="B2657:I2657" ca="1" si="2887">_xlfn.IFS(INDIRECT("K"&amp;(QUOTIENT(ROW(B2646),11)*11+2)),IF(B2646,B2646+COUNTIF(A2645:C2647,0)+1,1),(B2646+COUNTIF(A2645:C2647,0))&gt;=10,0,TRUE,B2646)</f>
        <v>5</v>
      </c>
      <c r="C2657">
        <f t="shared" ca="1" si="2887"/>
        <v>8</v>
      </c>
      <c r="D2657">
        <f t="shared" ca="1" si="2887"/>
        <v>5</v>
      </c>
      <c r="E2657">
        <f t="shared" ca="1" si="2887"/>
        <v>0</v>
      </c>
      <c r="F2657">
        <f t="shared" ca="1" si="2887"/>
        <v>0</v>
      </c>
      <c r="G2657">
        <f t="shared" ca="1" si="2887"/>
        <v>0</v>
      </c>
      <c r="H2657">
        <f t="shared" ca="1" si="2887"/>
        <v>0</v>
      </c>
      <c r="I2657">
        <f t="shared" ca="1" si="2887"/>
        <v>5</v>
      </c>
      <c r="J2657">
        <f t="shared" ca="1" si="2883"/>
        <v>3</v>
      </c>
    </row>
    <row r="2658" spans="1:12">
      <c r="A2658">
        <f t="shared" ca="1" si="2881"/>
        <v>2</v>
      </c>
      <c r="B2658">
        <f t="shared" ref="B2658:I2658" ca="1" si="2888">_xlfn.IFS(INDIRECT("K"&amp;(QUOTIENT(ROW(B2647),11)*11+2)),IF(B2647,B2647+COUNTIF(A2646:C2648,0)+1,1),(B2647+COUNTIF(A2646:C2648,0))&gt;=10,0,TRUE,B2647)</f>
        <v>2</v>
      </c>
      <c r="C2658">
        <f t="shared" ca="1" si="2888"/>
        <v>8</v>
      </c>
      <c r="D2658">
        <f t="shared" ca="1" si="2888"/>
        <v>5</v>
      </c>
      <c r="E2658">
        <f t="shared" ca="1" si="2888"/>
        <v>0</v>
      </c>
      <c r="F2658">
        <f t="shared" ca="1" si="2888"/>
        <v>0</v>
      </c>
      <c r="G2658">
        <f t="shared" ca="1" si="2888"/>
        <v>0</v>
      </c>
      <c r="H2658">
        <f t="shared" ca="1" si="2888"/>
        <v>0</v>
      </c>
      <c r="I2658">
        <f t="shared" ca="1" si="2888"/>
        <v>7</v>
      </c>
      <c r="J2658">
        <f t="shared" ca="1" si="2883"/>
        <v>9</v>
      </c>
    </row>
    <row r="2659" spans="1:12">
      <c r="A2659">
        <f t="shared" ca="1" si="2881"/>
        <v>2</v>
      </c>
      <c r="B2659">
        <f t="shared" ref="B2659:I2659" ca="1" si="2889">_xlfn.IFS(INDIRECT("K"&amp;(QUOTIENT(ROW(B2648),11)*11+2)),IF(B2648,B2648+COUNTIF(A2647:C2649,0)+1,1),(B2648+COUNTIF(A2647:C2649,0))&gt;=10,0,TRUE,B2648)</f>
        <v>2</v>
      </c>
      <c r="C2659">
        <f t="shared" ca="1" si="2889"/>
        <v>2</v>
      </c>
      <c r="D2659">
        <f t="shared" ca="1" si="2889"/>
        <v>0</v>
      </c>
      <c r="E2659">
        <f t="shared" ca="1" si="2889"/>
        <v>0</v>
      </c>
      <c r="F2659">
        <f t="shared" ca="1" si="2889"/>
        <v>0</v>
      </c>
      <c r="G2659">
        <f t="shared" ca="1" si="2889"/>
        <v>0</v>
      </c>
      <c r="H2659">
        <f t="shared" ca="1" si="2889"/>
        <v>0</v>
      </c>
      <c r="I2659">
        <f t="shared" ca="1" si="2889"/>
        <v>8</v>
      </c>
      <c r="J2659">
        <f t="shared" ca="1" si="2883"/>
        <v>7</v>
      </c>
    </row>
    <row r="2660" spans="1:12">
      <c r="A2660">
        <f t="shared" ca="1" si="2881"/>
        <v>2</v>
      </c>
      <c r="B2660">
        <f t="shared" ref="B2660:I2660" ca="1" si="2890">_xlfn.IFS(INDIRECT("K"&amp;(QUOTIENT(ROW(B2649),11)*11+2)),IF(B2649,B2649+COUNTIF(A2648:C2650,0)+1,1),(B2649+COUNTIF(A2648:C2650,0))&gt;=10,0,TRUE,B2649)</f>
        <v>2</v>
      </c>
      <c r="C2660">
        <f t="shared" ca="1" si="2890"/>
        <v>2</v>
      </c>
      <c r="D2660">
        <f t="shared" ca="1" si="2890"/>
        <v>2</v>
      </c>
      <c r="E2660">
        <f t="shared" ca="1" si="2890"/>
        <v>0</v>
      </c>
      <c r="F2660">
        <f t="shared" ca="1" si="2890"/>
        <v>0</v>
      </c>
      <c r="G2660">
        <f t="shared" ca="1" si="2890"/>
        <v>6</v>
      </c>
      <c r="H2660">
        <f t="shared" ca="1" si="2890"/>
        <v>6</v>
      </c>
      <c r="I2660">
        <f t="shared" ca="1" si="2890"/>
        <v>6</v>
      </c>
      <c r="J2660">
        <f t="shared" ca="1" si="2883"/>
        <v>6</v>
      </c>
    </row>
    <row r="2661" spans="1:12">
      <c r="A2661">
        <f ca="1">_xlfn.IFS(INDIRECT("K"&amp;(QUOTIENT(ROW(A2650),11)*11+2)),IF(A2650,A2650+COUNTIF(A2649:B2650,0)+1,1),(A2650+COUNTIF(A2649:B2650,0))&gt;=10,0,TRUE,A2650)</f>
        <v>7</v>
      </c>
      <c r="B2661">
        <f t="shared" ref="B2661:I2661" ca="1" si="2891">_xlfn.IFS(INDIRECT("K"&amp;(QUOTIENT(ROW(B2650),11)*11+2)),IF(B2650,B2650+COUNTIF(A2649:C2650,0)+1,1),(B2650+COUNTIF(A2649:C2650,0))&gt;=10,0,TRUE,B2650)</f>
        <v>2</v>
      </c>
      <c r="C2661">
        <f t="shared" ca="1" si="2891"/>
        <v>2</v>
      </c>
      <c r="D2661">
        <f t="shared" ca="1" si="2891"/>
        <v>2</v>
      </c>
      <c r="E2661">
        <f t="shared" ca="1" si="2891"/>
        <v>8</v>
      </c>
      <c r="F2661">
        <f t="shared" ca="1" si="2891"/>
        <v>6</v>
      </c>
      <c r="G2661">
        <f t="shared" ca="1" si="2891"/>
        <v>6</v>
      </c>
      <c r="H2661">
        <f t="shared" ca="1" si="2891"/>
        <v>6</v>
      </c>
      <c r="I2661">
        <f t="shared" ca="1" si="2891"/>
        <v>6</v>
      </c>
      <c r="J2661">
        <f ca="1">_xlfn.IFS(INDIRECT("K"&amp;(QUOTIENT(ROW(J2650),11)*11+2)),IF(J2650,J2650+COUNTIF(I2649:J2650,0)+1,1),(J2650+COUNTIF(I2649:J2650,0))&gt;=10,0,TRUE,J2650)</f>
        <v>6</v>
      </c>
    </row>
    <row r="2663" spans="1:12">
      <c r="A2663">
        <f ca="1">_xlfn.IFS(INDIRECT("K"&amp;(QUOTIENT(ROW(A2652),11)*11+2)),IF(A2652,A2652+COUNTIF(A2652:B2653,0)+1,1),(A2652+COUNTIF(A2652:B2653,0))&gt;=10,0,TRUE,A2652)</f>
        <v>6</v>
      </c>
      <c r="B2663">
        <f t="shared" ref="B2663:I2663" ca="1" si="2892">_xlfn.IFS(INDIRECT("K"&amp;(QUOTIENT(ROW(B2652),11)*11+2)),IF(B2652,B2652+COUNTIF(A2652:C2653,0)+1,1),(B2652+COUNTIF(A2652:C2653,0))&gt;=10,0,TRUE,B2652)</f>
        <v>8</v>
      </c>
      <c r="C2663">
        <f t="shared" ca="1" si="2892"/>
        <v>2</v>
      </c>
      <c r="D2663">
        <f t="shared" ca="1" si="2892"/>
        <v>2</v>
      </c>
      <c r="E2663">
        <f t="shared" ca="1" si="2892"/>
        <v>2</v>
      </c>
      <c r="F2663">
        <f t="shared" ca="1" si="2892"/>
        <v>0</v>
      </c>
      <c r="G2663">
        <f t="shared" ca="1" si="2892"/>
        <v>0</v>
      </c>
      <c r="H2663">
        <f t="shared" ca="1" si="2892"/>
        <v>0</v>
      </c>
      <c r="I2663">
        <f t="shared" ca="1" si="2892"/>
        <v>0</v>
      </c>
      <c r="J2663">
        <f ca="1">_xlfn.IFS(INDIRECT("K"&amp;(QUOTIENT(ROW(J2652),11)*11+2)),IF(J2652,J2652+COUNTIF(I2652:J2653,0)+1,1),(J2652+COUNTIF(I2652:J2653,0))&gt;=10,0,TRUE,J2652)</f>
        <v>2</v>
      </c>
      <c r="K2663">
        <f ca="1">K2652+K2653</f>
        <v>36</v>
      </c>
      <c r="L2663" t="s">
        <v>0</v>
      </c>
    </row>
    <row r="2664" spans="1:12">
      <c r="A2664">
        <f t="shared" ref="A2664:A2671" ca="1" si="2893">_xlfn.IFS(INDIRECT("K"&amp;(QUOTIENT(ROW(A2653),11)*11+2)),IF(A2653,A2653+COUNTIF(A2652:B2654,0)+1,1),(A2653+COUNTIF(A2652:B2654,0))&gt;=10,0,TRUE,A2653)</f>
        <v>8</v>
      </c>
      <c r="B2664">
        <f t="shared" ref="B2664:I2664" ca="1" si="2894">_xlfn.IFS(INDIRECT("K"&amp;(QUOTIENT(ROW(B2653),11)*11+2)),IF(B2653,B2653+COUNTIF(A2652:C2654,0)+1,1),(B2653+COUNTIF(A2652:C2654,0))&gt;=10,0,TRUE,B2653)</f>
        <v>6</v>
      </c>
      <c r="C2664">
        <f t="shared" ca="1" si="2894"/>
        <v>8</v>
      </c>
      <c r="D2664">
        <f t="shared" ca="1" si="2894"/>
        <v>6</v>
      </c>
      <c r="E2664">
        <f t="shared" ca="1" si="2894"/>
        <v>5</v>
      </c>
      <c r="F2664">
        <f t="shared" ca="1" si="2894"/>
        <v>0</v>
      </c>
      <c r="G2664">
        <f t="shared" ca="1" si="2894"/>
        <v>0</v>
      </c>
      <c r="H2664">
        <f t="shared" ca="1" si="2894"/>
        <v>0</v>
      </c>
      <c r="I2664">
        <f t="shared" ca="1" si="2894"/>
        <v>0</v>
      </c>
      <c r="J2664">
        <f t="shared" ref="J2664:J2671" ca="1" si="2895">_xlfn.IFS(INDIRECT("K"&amp;(QUOTIENT(ROW(J2653),11)*11+2)),IF(J2653,J2653+COUNTIF(I2652:J2654,0)+1,1),(J2653+COUNTIF(I2652:J2654,0))&gt;=10,0,TRUE,J2653)</f>
        <v>0</v>
      </c>
      <c r="K2664" t="b">
        <f t="array" aca="1" ref="K2664" ca="1">AND(A2652:J2661=A2663:J2672)</f>
        <v>0</v>
      </c>
      <c r="L2664" t="s">
        <v>1</v>
      </c>
    </row>
    <row r="2665" spans="1:12">
      <c r="A2665">
        <f t="shared" ca="1" si="2893"/>
        <v>3</v>
      </c>
      <c r="B2665">
        <f t="shared" ref="B2665:I2665" ca="1" si="2896">_xlfn.IFS(INDIRECT("K"&amp;(QUOTIENT(ROW(B2654),11)*11+2)),IF(B2654,B2654+COUNTIF(A2653:C2655,0)+1,1),(B2654+COUNTIF(A2653:C2655,0))&gt;=10,0,TRUE,B2654)</f>
        <v>7</v>
      </c>
      <c r="C2665">
        <f t="shared" ca="1" si="2896"/>
        <v>7</v>
      </c>
      <c r="D2665">
        <f t="shared" ca="1" si="2896"/>
        <v>3</v>
      </c>
      <c r="E2665">
        <f t="shared" ca="1" si="2896"/>
        <v>0</v>
      </c>
      <c r="F2665">
        <f t="shared" ca="1" si="2896"/>
        <v>0</v>
      </c>
      <c r="G2665">
        <f t="shared" ca="1" si="2896"/>
        <v>0</v>
      </c>
      <c r="H2665">
        <f t="shared" ca="1" si="2896"/>
        <v>0</v>
      </c>
      <c r="I2665">
        <f t="shared" ca="1" si="2896"/>
        <v>0</v>
      </c>
      <c r="J2665">
        <f t="shared" ca="1" si="2895"/>
        <v>0</v>
      </c>
      <c r="K2665">
        <f ca="1">K2654+K2664*COUNTIF(A2663:J2672,0)</f>
        <v>601</v>
      </c>
      <c r="L2665" t="s">
        <v>2</v>
      </c>
    </row>
    <row r="2666" spans="1:12">
      <c r="A2666">
        <f t="shared" ca="1" si="2893"/>
        <v>3</v>
      </c>
      <c r="B2666">
        <f t="shared" ref="B2666:I2666" ca="1" si="2897">_xlfn.IFS(INDIRECT("K"&amp;(QUOTIENT(ROW(B2655),11)*11+2)),IF(B2655,B2655+COUNTIF(A2654:C2656,0)+1,1),(B2655+COUNTIF(A2654:C2656,0))&gt;=10,0,TRUE,B2655)</f>
        <v>0</v>
      </c>
      <c r="C2666">
        <f t="shared" ca="1" si="2897"/>
        <v>3</v>
      </c>
      <c r="D2666">
        <f t="shared" ca="1" si="2897"/>
        <v>0</v>
      </c>
      <c r="E2666">
        <f t="shared" ca="1" si="2897"/>
        <v>0</v>
      </c>
      <c r="F2666">
        <f t="shared" ca="1" si="2897"/>
        <v>0</v>
      </c>
      <c r="G2666">
        <f t="shared" ca="1" si="2897"/>
        <v>0</v>
      </c>
      <c r="H2666">
        <f t="shared" ca="1" si="2897"/>
        <v>0</v>
      </c>
      <c r="I2666">
        <f t="shared" ca="1" si="2897"/>
        <v>0</v>
      </c>
      <c r="J2666">
        <f t="shared" ca="1" si="2895"/>
        <v>0</v>
      </c>
      <c r="K2666" t="str">
        <f t="array" aca="1" ref="K2666" ca="1">IF(AND(K2664,A2663:J2672=0),"+","")</f>
        <v/>
      </c>
      <c r="L2666" t="s">
        <v>3</v>
      </c>
    </row>
    <row r="2667" spans="1:12">
      <c r="A2667">
        <f t="shared" ca="1" si="2893"/>
        <v>3</v>
      </c>
      <c r="B2667">
        <f t="shared" ref="B2667:I2667" ca="1" si="2898">_xlfn.IFS(INDIRECT("K"&amp;(QUOTIENT(ROW(B2656),11)*11+2)),IF(B2656,B2656+COUNTIF(A2655:C2657,0)+1,1),(B2656+COUNTIF(A2655:C2657,0))&gt;=10,0,TRUE,B2656)</f>
        <v>3</v>
      </c>
      <c r="C2667">
        <f t="shared" ca="1" si="2898"/>
        <v>3</v>
      </c>
      <c r="D2667">
        <f t="shared" ca="1" si="2898"/>
        <v>0</v>
      </c>
      <c r="E2667">
        <f t="shared" ca="1" si="2898"/>
        <v>0</v>
      </c>
      <c r="F2667">
        <f t="shared" ca="1" si="2898"/>
        <v>0</v>
      </c>
      <c r="G2667">
        <f t="shared" ca="1" si="2898"/>
        <v>0</v>
      </c>
      <c r="H2667">
        <f t="shared" ca="1" si="2898"/>
        <v>0</v>
      </c>
      <c r="I2667">
        <f t="shared" ca="1" si="2898"/>
        <v>0</v>
      </c>
      <c r="J2667">
        <f t="shared" ca="1" si="2895"/>
        <v>0</v>
      </c>
    </row>
    <row r="2668" spans="1:12">
      <c r="A2668">
        <f t="shared" ca="1" si="2893"/>
        <v>5</v>
      </c>
      <c r="B2668">
        <f t="shared" ref="B2668:I2668" ca="1" si="2899">_xlfn.IFS(INDIRECT("K"&amp;(QUOTIENT(ROW(B2657),11)*11+2)),IF(B2657,B2657+COUNTIF(A2656:C2658,0)+1,1),(B2657+COUNTIF(A2656:C2658,0))&gt;=10,0,TRUE,B2657)</f>
        <v>5</v>
      </c>
      <c r="C2668">
        <f t="shared" ca="1" si="2899"/>
        <v>8</v>
      </c>
      <c r="D2668">
        <f t="shared" ca="1" si="2899"/>
        <v>5</v>
      </c>
      <c r="E2668">
        <f t="shared" ca="1" si="2899"/>
        <v>0</v>
      </c>
      <c r="F2668">
        <f t="shared" ca="1" si="2899"/>
        <v>0</v>
      </c>
      <c r="G2668">
        <f t="shared" ca="1" si="2899"/>
        <v>0</v>
      </c>
      <c r="H2668">
        <f t="shared" ca="1" si="2899"/>
        <v>0</v>
      </c>
      <c r="I2668">
        <f t="shared" ca="1" si="2899"/>
        <v>0</v>
      </c>
      <c r="J2668">
        <f t="shared" ca="1" si="2895"/>
        <v>3</v>
      </c>
    </row>
    <row r="2669" spans="1:12">
      <c r="A2669">
        <f t="shared" ca="1" si="2893"/>
        <v>2</v>
      </c>
      <c r="B2669">
        <f t="shared" ref="B2669:I2669" ca="1" si="2900">_xlfn.IFS(INDIRECT("K"&amp;(QUOTIENT(ROW(B2658),11)*11+2)),IF(B2658,B2658+COUNTIF(A2657:C2659,0)+1,1),(B2658+COUNTIF(A2657:C2659,0))&gt;=10,0,TRUE,B2658)</f>
        <v>2</v>
      </c>
      <c r="C2669">
        <f t="shared" ca="1" si="2900"/>
        <v>8</v>
      </c>
      <c r="D2669">
        <f t="shared" ca="1" si="2900"/>
        <v>5</v>
      </c>
      <c r="E2669">
        <f t="shared" ca="1" si="2900"/>
        <v>0</v>
      </c>
      <c r="F2669">
        <f t="shared" ca="1" si="2900"/>
        <v>0</v>
      </c>
      <c r="G2669">
        <f t="shared" ca="1" si="2900"/>
        <v>0</v>
      </c>
      <c r="H2669">
        <f t="shared" ca="1" si="2900"/>
        <v>0</v>
      </c>
      <c r="I2669">
        <f t="shared" ca="1" si="2900"/>
        <v>0</v>
      </c>
      <c r="J2669">
        <f t="shared" ca="1" si="2895"/>
        <v>9</v>
      </c>
    </row>
    <row r="2670" spans="1:12">
      <c r="A2670">
        <f t="shared" ca="1" si="2893"/>
        <v>2</v>
      </c>
      <c r="B2670">
        <f t="shared" ref="B2670:I2670" ca="1" si="2901">_xlfn.IFS(INDIRECT("K"&amp;(QUOTIENT(ROW(B2659),11)*11+2)),IF(B2659,B2659+COUNTIF(A2658:C2660,0)+1,1),(B2659+COUNTIF(A2658:C2660,0))&gt;=10,0,TRUE,B2659)</f>
        <v>2</v>
      </c>
      <c r="C2670">
        <f t="shared" ca="1" si="2901"/>
        <v>2</v>
      </c>
      <c r="D2670">
        <f t="shared" ca="1" si="2901"/>
        <v>0</v>
      </c>
      <c r="E2670">
        <f t="shared" ca="1" si="2901"/>
        <v>0</v>
      </c>
      <c r="F2670">
        <f t="shared" ca="1" si="2901"/>
        <v>0</v>
      </c>
      <c r="G2670">
        <f t="shared" ca="1" si="2901"/>
        <v>0</v>
      </c>
      <c r="H2670">
        <f t="shared" ca="1" si="2901"/>
        <v>0</v>
      </c>
      <c r="I2670">
        <f t="shared" ca="1" si="2901"/>
        <v>0</v>
      </c>
      <c r="J2670">
        <f t="shared" ca="1" si="2895"/>
        <v>7</v>
      </c>
    </row>
    <row r="2671" spans="1:12">
      <c r="A2671">
        <f t="shared" ca="1" si="2893"/>
        <v>2</v>
      </c>
      <c r="B2671">
        <f t="shared" ref="B2671:I2671" ca="1" si="2902">_xlfn.IFS(INDIRECT("K"&amp;(QUOTIENT(ROW(B2660),11)*11+2)),IF(B2660,B2660+COUNTIF(A2659:C2661,0)+1,1),(B2660+COUNTIF(A2659:C2661,0))&gt;=10,0,TRUE,B2660)</f>
        <v>2</v>
      </c>
      <c r="C2671">
        <f t="shared" ca="1" si="2902"/>
        <v>2</v>
      </c>
      <c r="D2671">
        <f t="shared" ca="1" si="2902"/>
        <v>2</v>
      </c>
      <c r="E2671">
        <f t="shared" ca="1" si="2902"/>
        <v>0</v>
      </c>
      <c r="F2671">
        <f t="shared" ca="1" si="2902"/>
        <v>0</v>
      </c>
      <c r="G2671">
        <f t="shared" ca="1" si="2902"/>
        <v>0</v>
      </c>
      <c r="H2671">
        <f t="shared" ca="1" si="2902"/>
        <v>6</v>
      </c>
      <c r="I2671">
        <f t="shared" ca="1" si="2902"/>
        <v>6</v>
      </c>
      <c r="J2671">
        <f t="shared" ca="1" si="2895"/>
        <v>6</v>
      </c>
    </row>
    <row r="2672" spans="1:12">
      <c r="A2672">
        <f ca="1">_xlfn.IFS(INDIRECT("K"&amp;(QUOTIENT(ROW(A2661),11)*11+2)),IF(A2661,A2661+COUNTIF(A2660:B2661,0)+1,1),(A2661+COUNTIF(A2660:B2661,0))&gt;=10,0,TRUE,A2661)</f>
        <v>7</v>
      </c>
      <c r="B2672">
        <f t="shared" ref="B2672:I2672" ca="1" si="2903">_xlfn.IFS(INDIRECT("K"&amp;(QUOTIENT(ROW(B2661),11)*11+2)),IF(B2661,B2661+COUNTIF(A2660:C2661,0)+1,1),(B2661+COUNTIF(A2660:C2661,0))&gt;=10,0,TRUE,B2661)</f>
        <v>2</v>
      </c>
      <c r="C2672">
        <f t="shared" ca="1" si="2903"/>
        <v>2</v>
      </c>
      <c r="D2672">
        <f t="shared" ca="1" si="2903"/>
        <v>2</v>
      </c>
      <c r="E2672">
        <f t="shared" ca="1" si="2903"/>
        <v>0</v>
      </c>
      <c r="F2672">
        <f t="shared" ca="1" si="2903"/>
        <v>6</v>
      </c>
      <c r="G2672">
        <f t="shared" ca="1" si="2903"/>
        <v>6</v>
      </c>
      <c r="H2672">
        <f t="shared" ca="1" si="2903"/>
        <v>6</v>
      </c>
      <c r="I2672">
        <f t="shared" ca="1" si="2903"/>
        <v>6</v>
      </c>
      <c r="J2672">
        <f ca="1">_xlfn.IFS(INDIRECT("K"&amp;(QUOTIENT(ROW(J2661),11)*11+2)),IF(J2661,J2661+COUNTIF(I2660:J2661,0)+1,1),(J2661+COUNTIF(I2660:J2661,0))&gt;=10,0,TRUE,J2661)</f>
        <v>6</v>
      </c>
    </row>
    <row r="2674" spans="1:12">
      <c r="A2674">
        <f ca="1">_xlfn.IFS(INDIRECT("K"&amp;(QUOTIENT(ROW(A2663),11)*11+2)),IF(A2663,A2663+COUNTIF(A2663:B2664,0)+1,1),(A2663+COUNTIF(A2663:B2664,0))&gt;=10,0,TRUE,A2663)</f>
        <v>6</v>
      </c>
      <c r="B2674">
        <f t="shared" ref="B2674:I2674" ca="1" si="2904">_xlfn.IFS(INDIRECT("K"&amp;(QUOTIENT(ROW(B2663),11)*11+2)),IF(B2663,B2663+COUNTIF(A2663:C2664,0)+1,1),(B2663+COUNTIF(A2663:C2664,0))&gt;=10,0,TRUE,B2663)</f>
        <v>8</v>
      </c>
      <c r="C2674">
        <f t="shared" ca="1" si="2904"/>
        <v>2</v>
      </c>
      <c r="D2674">
        <f t="shared" ca="1" si="2904"/>
        <v>2</v>
      </c>
      <c r="E2674">
        <f t="shared" ca="1" si="2904"/>
        <v>2</v>
      </c>
      <c r="F2674">
        <f t="shared" ca="1" si="2904"/>
        <v>0</v>
      </c>
      <c r="G2674">
        <f t="shared" ca="1" si="2904"/>
        <v>0</v>
      </c>
      <c r="H2674">
        <f t="shared" ca="1" si="2904"/>
        <v>0</v>
      </c>
      <c r="I2674">
        <f t="shared" ca="1" si="2904"/>
        <v>0</v>
      </c>
      <c r="J2674">
        <f ca="1">_xlfn.IFS(INDIRECT("K"&amp;(QUOTIENT(ROW(J2663),11)*11+2)),IF(J2663,J2663+COUNTIF(I2663:J2664,0)+1,1),(J2663+COUNTIF(I2663:J2664,0))&gt;=10,0,TRUE,J2663)</f>
        <v>2</v>
      </c>
      <c r="K2674">
        <f ca="1">K2663+K2664</f>
        <v>36</v>
      </c>
      <c r="L2674" t="s">
        <v>0</v>
      </c>
    </row>
    <row r="2675" spans="1:12">
      <c r="A2675">
        <f t="shared" ref="A2675:A2682" ca="1" si="2905">_xlfn.IFS(INDIRECT("K"&amp;(QUOTIENT(ROW(A2664),11)*11+2)),IF(A2664,A2664+COUNTIF(A2663:B2665,0)+1,1),(A2664+COUNTIF(A2663:B2665,0))&gt;=10,0,TRUE,A2664)</f>
        <v>8</v>
      </c>
      <c r="B2675">
        <f t="shared" ref="B2675:I2675" ca="1" si="2906">_xlfn.IFS(INDIRECT("K"&amp;(QUOTIENT(ROW(B2664),11)*11+2)),IF(B2664,B2664+COUNTIF(A2663:C2665,0)+1,1),(B2664+COUNTIF(A2663:C2665,0))&gt;=10,0,TRUE,B2664)</f>
        <v>6</v>
      </c>
      <c r="C2675">
        <f t="shared" ca="1" si="2906"/>
        <v>8</v>
      </c>
      <c r="D2675">
        <f t="shared" ca="1" si="2906"/>
        <v>6</v>
      </c>
      <c r="E2675">
        <f t="shared" ca="1" si="2906"/>
        <v>5</v>
      </c>
      <c r="F2675">
        <f t="shared" ca="1" si="2906"/>
        <v>0</v>
      </c>
      <c r="G2675">
        <f t="shared" ca="1" si="2906"/>
        <v>0</v>
      </c>
      <c r="H2675">
        <f t="shared" ca="1" si="2906"/>
        <v>0</v>
      </c>
      <c r="I2675">
        <f t="shared" ca="1" si="2906"/>
        <v>0</v>
      </c>
      <c r="J2675">
        <f t="shared" ref="J2675:J2682" ca="1" si="2907">_xlfn.IFS(INDIRECT("K"&amp;(QUOTIENT(ROW(J2664),11)*11+2)),IF(J2664,J2664+COUNTIF(I2663:J2665,0)+1,1),(J2664+COUNTIF(I2663:J2665,0))&gt;=10,0,TRUE,J2664)</f>
        <v>0</v>
      </c>
      <c r="K2675" t="b">
        <f t="array" aca="1" ref="K2675" ca="1">AND(A2663:J2672=A2674:J2683)</f>
        <v>0</v>
      </c>
      <c r="L2675" t="s">
        <v>1</v>
      </c>
    </row>
    <row r="2676" spans="1:12">
      <c r="A2676">
        <f t="shared" ca="1" si="2905"/>
        <v>3</v>
      </c>
      <c r="B2676">
        <f t="shared" ref="B2676:I2676" ca="1" si="2908">_xlfn.IFS(INDIRECT("K"&amp;(QUOTIENT(ROW(B2665),11)*11+2)),IF(B2665,B2665+COUNTIF(A2664:C2666,0)+1,1),(B2665+COUNTIF(A2664:C2666,0))&gt;=10,0,TRUE,B2665)</f>
        <v>7</v>
      </c>
      <c r="C2676">
        <f t="shared" ca="1" si="2908"/>
        <v>7</v>
      </c>
      <c r="D2676">
        <f t="shared" ca="1" si="2908"/>
        <v>3</v>
      </c>
      <c r="E2676">
        <f t="shared" ca="1" si="2908"/>
        <v>0</v>
      </c>
      <c r="F2676">
        <f t="shared" ca="1" si="2908"/>
        <v>0</v>
      </c>
      <c r="G2676">
        <f t="shared" ca="1" si="2908"/>
        <v>0</v>
      </c>
      <c r="H2676">
        <f t="shared" ca="1" si="2908"/>
        <v>0</v>
      </c>
      <c r="I2676">
        <f t="shared" ca="1" si="2908"/>
        <v>0</v>
      </c>
      <c r="J2676">
        <f t="shared" ca="1" si="2907"/>
        <v>0</v>
      </c>
      <c r="K2676">
        <f ca="1">K2665+K2675*COUNTIF(A2674:J2683,0)</f>
        <v>601</v>
      </c>
      <c r="L2676" t="s">
        <v>2</v>
      </c>
    </row>
    <row r="2677" spans="1:12">
      <c r="A2677">
        <f t="shared" ca="1" si="2905"/>
        <v>3</v>
      </c>
      <c r="B2677">
        <f t="shared" ref="B2677:I2677" ca="1" si="2909">_xlfn.IFS(INDIRECT("K"&amp;(QUOTIENT(ROW(B2666),11)*11+2)),IF(B2666,B2666+COUNTIF(A2665:C2667,0)+1,1),(B2666+COUNTIF(A2665:C2667,0))&gt;=10,0,TRUE,B2666)</f>
        <v>0</v>
      </c>
      <c r="C2677">
        <f t="shared" ca="1" si="2909"/>
        <v>3</v>
      </c>
      <c r="D2677">
        <f t="shared" ca="1" si="2909"/>
        <v>0</v>
      </c>
      <c r="E2677">
        <f t="shared" ca="1" si="2909"/>
        <v>0</v>
      </c>
      <c r="F2677">
        <f t="shared" ca="1" si="2909"/>
        <v>0</v>
      </c>
      <c r="G2677">
        <f t="shared" ca="1" si="2909"/>
        <v>0</v>
      </c>
      <c r="H2677">
        <f t="shared" ca="1" si="2909"/>
        <v>0</v>
      </c>
      <c r="I2677">
        <f t="shared" ca="1" si="2909"/>
        <v>0</v>
      </c>
      <c r="J2677">
        <f t="shared" ca="1" si="2907"/>
        <v>0</v>
      </c>
      <c r="K2677" t="str">
        <f t="array" aca="1" ref="K2677" ca="1">IF(AND(K2675,A2674:J2683=0),"+","")</f>
        <v/>
      </c>
      <c r="L2677" t="s">
        <v>3</v>
      </c>
    </row>
    <row r="2678" spans="1:12">
      <c r="A2678">
        <f t="shared" ca="1" si="2905"/>
        <v>3</v>
      </c>
      <c r="B2678">
        <f t="shared" ref="B2678:I2678" ca="1" si="2910">_xlfn.IFS(INDIRECT("K"&amp;(QUOTIENT(ROW(B2667),11)*11+2)),IF(B2667,B2667+COUNTIF(A2666:C2668,0)+1,1),(B2667+COUNTIF(A2666:C2668,0))&gt;=10,0,TRUE,B2667)</f>
        <v>3</v>
      </c>
      <c r="C2678">
        <f t="shared" ca="1" si="2910"/>
        <v>3</v>
      </c>
      <c r="D2678">
        <f t="shared" ca="1" si="2910"/>
        <v>0</v>
      </c>
      <c r="E2678">
        <f t="shared" ca="1" si="2910"/>
        <v>0</v>
      </c>
      <c r="F2678">
        <f t="shared" ca="1" si="2910"/>
        <v>0</v>
      </c>
      <c r="G2678">
        <f t="shared" ca="1" si="2910"/>
        <v>0</v>
      </c>
      <c r="H2678">
        <f t="shared" ca="1" si="2910"/>
        <v>0</v>
      </c>
      <c r="I2678">
        <f t="shared" ca="1" si="2910"/>
        <v>0</v>
      </c>
      <c r="J2678">
        <f t="shared" ca="1" si="2907"/>
        <v>0</v>
      </c>
    </row>
    <row r="2679" spans="1:12">
      <c r="A2679">
        <f t="shared" ca="1" si="2905"/>
        <v>5</v>
      </c>
      <c r="B2679">
        <f t="shared" ref="B2679:I2679" ca="1" si="2911">_xlfn.IFS(INDIRECT("K"&amp;(QUOTIENT(ROW(B2668),11)*11+2)),IF(B2668,B2668+COUNTIF(A2667:C2669,0)+1,1),(B2668+COUNTIF(A2667:C2669,0))&gt;=10,0,TRUE,B2668)</f>
        <v>5</v>
      </c>
      <c r="C2679">
        <f t="shared" ca="1" si="2911"/>
        <v>8</v>
      </c>
      <c r="D2679">
        <f t="shared" ca="1" si="2911"/>
        <v>5</v>
      </c>
      <c r="E2679">
        <f t="shared" ca="1" si="2911"/>
        <v>0</v>
      </c>
      <c r="F2679">
        <f t="shared" ca="1" si="2911"/>
        <v>0</v>
      </c>
      <c r="G2679">
        <f t="shared" ca="1" si="2911"/>
        <v>0</v>
      </c>
      <c r="H2679">
        <f t="shared" ca="1" si="2911"/>
        <v>0</v>
      </c>
      <c r="I2679">
        <f t="shared" ca="1" si="2911"/>
        <v>0</v>
      </c>
      <c r="J2679">
        <f t="shared" ca="1" si="2907"/>
        <v>3</v>
      </c>
    </row>
    <row r="2680" spans="1:12">
      <c r="A2680">
        <f t="shared" ca="1" si="2905"/>
        <v>2</v>
      </c>
      <c r="B2680">
        <f t="shared" ref="B2680:I2680" ca="1" si="2912">_xlfn.IFS(INDIRECT("K"&amp;(QUOTIENT(ROW(B2669),11)*11+2)),IF(B2669,B2669+COUNTIF(A2668:C2670,0)+1,1),(B2669+COUNTIF(A2668:C2670,0))&gt;=10,0,TRUE,B2669)</f>
        <v>2</v>
      </c>
      <c r="C2680">
        <f t="shared" ca="1" si="2912"/>
        <v>8</v>
      </c>
      <c r="D2680">
        <f t="shared" ca="1" si="2912"/>
        <v>5</v>
      </c>
      <c r="E2680">
        <f t="shared" ca="1" si="2912"/>
        <v>0</v>
      </c>
      <c r="F2680">
        <f t="shared" ca="1" si="2912"/>
        <v>0</v>
      </c>
      <c r="G2680">
        <f t="shared" ca="1" si="2912"/>
        <v>0</v>
      </c>
      <c r="H2680">
        <f t="shared" ca="1" si="2912"/>
        <v>0</v>
      </c>
      <c r="I2680">
        <f t="shared" ca="1" si="2912"/>
        <v>0</v>
      </c>
      <c r="J2680">
        <f t="shared" ca="1" si="2907"/>
        <v>0</v>
      </c>
    </row>
    <row r="2681" spans="1:12">
      <c r="A2681">
        <f t="shared" ca="1" si="2905"/>
        <v>2</v>
      </c>
      <c r="B2681">
        <f t="shared" ref="B2681:I2681" ca="1" si="2913">_xlfn.IFS(INDIRECT("K"&amp;(QUOTIENT(ROW(B2670),11)*11+2)),IF(B2670,B2670+COUNTIF(A2669:C2671,0)+1,1),(B2670+COUNTIF(A2669:C2671,0))&gt;=10,0,TRUE,B2670)</f>
        <v>2</v>
      </c>
      <c r="C2681">
        <f t="shared" ca="1" si="2913"/>
        <v>2</v>
      </c>
      <c r="D2681">
        <f t="shared" ca="1" si="2913"/>
        <v>0</v>
      </c>
      <c r="E2681">
        <f t="shared" ca="1" si="2913"/>
        <v>0</v>
      </c>
      <c r="F2681">
        <f t="shared" ca="1" si="2913"/>
        <v>0</v>
      </c>
      <c r="G2681">
        <f t="shared" ca="1" si="2913"/>
        <v>0</v>
      </c>
      <c r="H2681">
        <f t="shared" ca="1" si="2913"/>
        <v>0</v>
      </c>
      <c r="I2681">
        <f t="shared" ca="1" si="2913"/>
        <v>0</v>
      </c>
      <c r="J2681">
        <f t="shared" ca="1" si="2907"/>
        <v>7</v>
      </c>
    </row>
    <row r="2682" spans="1:12">
      <c r="A2682">
        <f t="shared" ca="1" si="2905"/>
        <v>2</v>
      </c>
      <c r="B2682">
        <f t="shared" ref="B2682:I2682" ca="1" si="2914">_xlfn.IFS(INDIRECT("K"&amp;(QUOTIENT(ROW(B2671),11)*11+2)),IF(B2671,B2671+COUNTIF(A2670:C2672,0)+1,1),(B2671+COUNTIF(A2670:C2672,0))&gt;=10,0,TRUE,B2671)</f>
        <v>2</v>
      </c>
      <c r="C2682">
        <f t="shared" ca="1" si="2914"/>
        <v>2</v>
      </c>
      <c r="D2682">
        <f t="shared" ca="1" si="2914"/>
        <v>2</v>
      </c>
      <c r="E2682">
        <f t="shared" ca="1" si="2914"/>
        <v>0</v>
      </c>
      <c r="F2682">
        <f t="shared" ca="1" si="2914"/>
        <v>0</v>
      </c>
      <c r="G2682">
        <f t="shared" ca="1" si="2914"/>
        <v>0</v>
      </c>
      <c r="H2682">
        <f t="shared" ca="1" si="2914"/>
        <v>0</v>
      </c>
      <c r="I2682">
        <f t="shared" ca="1" si="2914"/>
        <v>6</v>
      </c>
      <c r="J2682">
        <f t="shared" ca="1" si="2907"/>
        <v>6</v>
      </c>
    </row>
    <row r="2683" spans="1:12">
      <c r="A2683">
        <f ca="1">_xlfn.IFS(INDIRECT("K"&amp;(QUOTIENT(ROW(A2672),11)*11+2)),IF(A2672,A2672+COUNTIF(A2671:B2672,0)+1,1),(A2672+COUNTIF(A2671:B2672,0))&gt;=10,0,TRUE,A2672)</f>
        <v>7</v>
      </c>
      <c r="B2683">
        <f t="shared" ref="B2683:I2683" ca="1" si="2915">_xlfn.IFS(INDIRECT("K"&amp;(QUOTIENT(ROW(B2672),11)*11+2)),IF(B2672,B2672+COUNTIF(A2671:C2672,0)+1,1),(B2672+COUNTIF(A2671:C2672,0))&gt;=10,0,TRUE,B2672)</f>
        <v>2</v>
      </c>
      <c r="C2683">
        <f t="shared" ca="1" si="2915"/>
        <v>2</v>
      </c>
      <c r="D2683">
        <f t="shared" ca="1" si="2915"/>
        <v>2</v>
      </c>
      <c r="E2683">
        <f t="shared" ca="1" si="2915"/>
        <v>0</v>
      </c>
      <c r="F2683">
        <f t="shared" ca="1" si="2915"/>
        <v>0</v>
      </c>
      <c r="G2683">
        <f t="shared" ca="1" si="2915"/>
        <v>6</v>
      </c>
      <c r="H2683">
        <f t="shared" ca="1" si="2915"/>
        <v>6</v>
      </c>
      <c r="I2683">
        <f t="shared" ca="1" si="2915"/>
        <v>6</v>
      </c>
      <c r="J2683">
        <f ca="1">_xlfn.IFS(INDIRECT("K"&amp;(QUOTIENT(ROW(J2672),11)*11+2)),IF(J2672,J2672+COUNTIF(I2671:J2672,0)+1,1),(J2672+COUNTIF(I2671:J2672,0))&gt;=10,0,TRUE,J2672)</f>
        <v>6</v>
      </c>
    </row>
    <row r="2685" spans="1:12">
      <c r="A2685">
        <f ca="1">_xlfn.IFS(INDIRECT("K"&amp;(QUOTIENT(ROW(A2674),11)*11+2)),IF(A2674,A2674+COUNTIF(A2674:B2675,0)+1,1),(A2674+COUNTIF(A2674:B2675,0))&gt;=10,0,TRUE,A2674)</f>
        <v>6</v>
      </c>
      <c r="B2685">
        <f t="shared" ref="B2685:I2685" ca="1" si="2916">_xlfn.IFS(INDIRECT("K"&amp;(QUOTIENT(ROW(B2674),11)*11+2)),IF(B2674,B2674+COUNTIF(A2674:C2675,0)+1,1),(B2674+COUNTIF(A2674:C2675,0))&gt;=10,0,TRUE,B2674)</f>
        <v>8</v>
      </c>
      <c r="C2685">
        <f t="shared" ca="1" si="2916"/>
        <v>2</v>
      </c>
      <c r="D2685">
        <f t="shared" ca="1" si="2916"/>
        <v>2</v>
      </c>
      <c r="E2685">
        <f t="shared" ca="1" si="2916"/>
        <v>2</v>
      </c>
      <c r="F2685">
        <f t="shared" ca="1" si="2916"/>
        <v>0</v>
      </c>
      <c r="G2685">
        <f t="shared" ca="1" si="2916"/>
        <v>0</v>
      </c>
      <c r="H2685">
        <f t="shared" ca="1" si="2916"/>
        <v>0</v>
      </c>
      <c r="I2685">
        <f t="shared" ca="1" si="2916"/>
        <v>0</v>
      </c>
      <c r="J2685">
        <f ca="1">_xlfn.IFS(INDIRECT("K"&amp;(QUOTIENT(ROW(J2674),11)*11+2)),IF(J2674,J2674+COUNTIF(I2674:J2675,0)+1,1),(J2674+COUNTIF(I2674:J2675,0))&gt;=10,0,TRUE,J2674)</f>
        <v>2</v>
      </c>
      <c r="K2685">
        <f ca="1">K2674+K2675</f>
        <v>36</v>
      </c>
      <c r="L2685" t="s">
        <v>0</v>
      </c>
    </row>
    <row r="2686" spans="1:12">
      <c r="A2686">
        <f t="shared" ref="A2686:A2693" ca="1" si="2917">_xlfn.IFS(INDIRECT("K"&amp;(QUOTIENT(ROW(A2675),11)*11+2)),IF(A2675,A2675+COUNTIF(A2674:B2676,0)+1,1),(A2675+COUNTIF(A2674:B2676,0))&gt;=10,0,TRUE,A2675)</f>
        <v>8</v>
      </c>
      <c r="B2686">
        <f t="shared" ref="B2686:I2686" ca="1" si="2918">_xlfn.IFS(INDIRECT("K"&amp;(QUOTIENT(ROW(B2675),11)*11+2)),IF(B2675,B2675+COUNTIF(A2674:C2676,0)+1,1),(B2675+COUNTIF(A2674:C2676,0))&gt;=10,0,TRUE,B2675)</f>
        <v>6</v>
      </c>
      <c r="C2686">
        <f t="shared" ca="1" si="2918"/>
        <v>8</v>
      </c>
      <c r="D2686">
        <f t="shared" ca="1" si="2918"/>
        <v>6</v>
      </c>
      <c r="E2686">
        <f t="shared" ca="1" si="2918"/>
        <v>5</v>
      </c>
      <c r="F2686">
        <f t="shared" ca="1" si="2918"/>
        <v>0</v>
      </c>
      <c r="G2686">
        <f t="shared" ca="1" si="2918"/>
        <v>0</v>
      </c>
      <c r="H2686">
        <f t="shared" ca="1" si="2918"/>
        <v>0</v>
      </c>
      <c r="I2686">
        <f t="shared" ca="1" si="2918"/>
        <v>0</v>
      </c>
      <c r="J2686">
        <f t="shared" ref="J2686:J2693" ca="1" si="2919">_xlfn.IFS(INDIRECT("K"&amp;(QUOTIENT(ROW(J2675),11)*11+2)),IF(J2675,J2675+COUNTIF(I2674:J2676,0)+1,1),(J2675+COUNTIF(I2674:J2676,0))&gt;=10,0,TRUE,J2675)</f>
        <v>0</v>
      </c>
      <c r="K2686" t="b">
        <f t="array" aca="1" ref="K2686" ca="1">AND(A2674:J2683=A2685:J2694)</f>
        <v>0</v>
      </c>
      <c r="L2686" t="s">
        <v>1</v>
      </c>
    </row>
    <row r="2687" spans="1:12">
      <c r="A2687">
        <f t="shared" ca="1" si="2917"/>
        <v>3</v>
      </c>
      <c r="B2687">
        <f t="shared" ref="B2687:I2687" ca="1" si="2920">_xlfn.IFS(INDIRECT("K"&amp;(QUOTIENT(ROW(B2676),11)*11+2)),IF(B2676,B2676+COUNTIF(A2675:C2677,0)+1,1),(B2676+COUNTIF(A2675:C2677,0))&gt;=10,0,TRUE,B2676)</f>
        <v>7</v>
      </c>
      <c r="C2687">
        <f t="shared" ca="1" si="2920"/>
        <v>7</v>
      </c>
      <c r="D2687">
        <f t="shared" ca="1" si="2920"/>
        <v>3</v>
      </c>
      <c r="E2687">
        <f t="shared" ca="1" si="2920"/>
        <v>0</v>
      </c>
      <c r="F2687">
        <f t="shared" ca="1" si="2920"/>
        <v>0</v>
      </c>
      <c r="G2687">
        <f t="shared" ca="1" si="2920"/>
        <v>0</v>
      </c>
      <c r="H2687">
        <f t="shared" ca="1" si="2920"/>
        <v>0</v>
      </c>
      <c r="I2687">
        <f t="shared" ca="1" si="2920"/>
        <v>0</v>
      </c>
      <c r="J2687">
        <f t="shared" ca="1" si="2919"/>
        <v>0</v>
      </c>
      <c r="K2687">
        <f ca="1">K2676+K2686*COUNTIF(A2685:J2694,0)</f>
        <v>601</v>
      </c>
      <c r="L2687" t="s">
        <v>2</v>
      </c>
    </row>
    <row r="2688" spans="1:12">
      <c r="A2688">
        <f t="shared" ca="1" si="2917"/>
        <v>3</v>
      </c>
      <c r="B2688">
        <f t="shared" ref="B2688:I2688" ca="1" si="2921">_xlfn.IFS(INDIRECT("K"&amp;(QUOTIENT(ROW(B2677),11)*11+2)),IF(B2677,B2677+COUNTIF(A2676:C2678,0)+1,1),(B2677+COUNTIF(A2676:C2678,0))&gt;=10,0,TRUE,B2677)</f>
        <v>0</v>
      </c>
      <c r="C2688">
        <f t="shared" ca="1" si="2921"/>
        <v>3</v>
      </c>
      <c r="D2688">
        <f t="shared" ca="1" si="2921"/>
        <v>0</v>
      </c>
      <c r="E2688">
        <f t="shared" ca="1" si="2921"/>
        <v>0</v>
      </c>
      <c r="F2688">
        <f t="shared" ca="1" si="2921"/>
        <v>0</v>
      </c>
      <c r="G2688">
        <f t="shared" ca="1" si="2921"/>
        <v>0</v>
      </c>
      <c r="H2688">
        <f t="shared" ca="1" si="2921"/>
        <v>0</v>
      </c>
      <c r="I2688">
        <f t="shared" ca="1" si="2921"/>
        <v>0</v>
      </c>
      <c r="J2688">
        <f t="shared" ca="1" si="2919"/>
        <v>0</v>
      </c>
      <c r="K2688" t="str">
        <f t="array" aca="1" ref="K2688" ca="1">IF(AND(K2686,A2685:J2694=0),"+","")</f>
        <v/>
      </c>
      <c r="L2688" t="s">
        <v>3</v>
      </c>
    </row>
    <row r="2689" spans="1:12">
      <c r="A2689">
        <f t="shared" ca="1" si="2917"/>
        <v>3</v>
      </c>
      <c r="B2689">
        <f t="shared" ref="B2689:I2689" ca="1" si="2922">_xlfn.IFS(INDIRECT("K"&amp;(QUOTIENT(ROW(B2678),11)*11+2)),IF(B2678,B2678+COUNTIF(A2677:C2679,0)+1,1),(B2678+COUNTIF(A2677:C2679,0))&gt;=10,0,TRUE,B2678)</f>
        <v>3</v>
      </c>
      <c r="C2689">
        <f t="shared" ca="1" si="2922"/>
        <v>3</v>
      </c>
      <c r="D2689">
        <f t="shared" ca="1" si="2922"/>
        <v>0</v>
      </c>
      <c r="E2689">
        <f t="shared" ca="1" si="2922"/>
        <v>0</v>
      </c>
      <c r="F2689">
        <f t="shared" ca="1" si="2922"/>
        <v>0</v>
      </c>
      <c r="G2689">
        <f t="shared" ca="1" si="2922"/>
        <v>0</v>
      </c>
      <c r="H2689">
        <f t="shared" ca="1" si="2922"/>
        <v>0</v>
      </c>
      <c r="I2689">
        <f t="shared" ca="1" si="2922"/>
        <v>0</v>
      </c>
      <c r="J2689">
        <f t="shared" ca="1" si="2919"/>
        <v>0</v>
      </c>
    </row>
    <row r="2690" spans="1:12">
      <c r="A2690">
        <f t="shared" ca="1" si="2917"/>
        <v>5</v>
      </c>
      <c r="B2690">
        <f t="shared" ref="B2690:I2690" ca="1" si="2923">_xlfn.IFS(INDIRECT("K"&amp;(QUOTIENT(ROW(B2679),11)*11+2)),IF(B2679,B2679+COUNTIF(A2678:C2680,0)+1,1),(B2679+COUNTIF(A2678:C2680,0))&gt;=10,0,TRUE,B2679)</f>
        <v>5</v>
      </c>
      <c r="C2690">
        <f t="shared" ca="1" si="2923"/>
        <v>8</v>
      </c>
      <c r="D2690">
        <f t="shared" ca="1" si="2923"/>
        <v>5</v>
      </c>
      <c r="E2690">
        <f t="shared" ca="1" si="2923"/>
        <v>0</v>
      </c>
      <c r="F2690">
        <f t="shared" ca="1" si="2923"/>
        <v>0</v>
      </c>
      <c r="G2690">
        <f t="shared" ca="1" si="2923"/>
        <v>0</v>
      </c>
      <c r="H2690">
        <f t="shared" ca="1" si="2923"/>
        <v>0</v>
      </c>
      <c r="I2690">
        <f t="shared" ca="1" si="2923"/>
        <v>0</v>
      </c>
      <c r="J2690">
        <f t="shared" ca="1" si="2919"/>
        <v>3</v>
      </c>
    </row>
    <row r="2691" spans="1:12">
      <c r="A2691">
        <f t="shared" ca="1" si="2917"/>
        <v>2</v>
      </c>
      <c r="B2691">
        <f t="shared" ref="B2691:I2691" ca="1" si="2924">_xlfn.IFS(INDIRECT("K"&amp;(QUOTIENT(ROW(B2680),11)*11+2)),IF(B2680,B2680+COUNTIF(A2679:C2681,0)+1,1),(B2680+COUNTIF(A2679:C2681,0))&gt;=10,0,TRUE,B2680)</f>
        <v>2</v>
      </c>
      <c r="C2691">
        <f t="shared" ca="1" si="2924"/>
        <v>8</v>
      </c>
      <c r="D2691">
        <f t="shared" ca="1" si="2924"/>
        <v>5</v>
      </c>
      <c r="E2691">
        <f t="shared" ca="1" si="2924"/>
        <v>0</v>
      </c>
      <c r="F2691">
        <f t="shared" ca="1" si="2924"/>
        <v>0</v>
      </c>
      <c r="G2691">
        <f t="shared" ca="1" si="2924"/>
        <v>0</v>
      </c>
      <c r="H2691">
        <f t="shared" ca="1" si="2924"/>
        <v>0</v>
      </c>
      <c r="I2691">
        <f t="shared" ca="1" si="2924"/>
        <v>0</v>
      </c>
      <c r="J2691">
        <f t="shared" ca="1" si="2919"/>
        <v>0</v>
      </c>
    </row>
    <row r="2692" spans="1:12">
      <c r="A2692">
        <f t="shared" ca="1" si="2917"/>
        <v>2</v>
      </c>
      <c r="B2692">
        <f t="shared" ref="B2692:I2692" ca="1" si="2925">_xlfn.IFS(INDIRECT("K"&amp;(QUOTIENT(ROW(B2681),11)*11+2)),IF(B2681,B2681+COUNTIF(A2680:C2682,0)+1,1),(B2681+COUNTIF(A2680:C2682,0))&gt;=10,0,TRUE,B2681)</f>
        <v>2</v>
      </c>
      <c r="C2692">
        <f t="shared" ca="1" si="2925"/>
        <v>2</v>
      </c>
      <c r="D2692">
        <f t="shared" ca="1" si="2925"/>
        <v>0</v>
      </c>
      <c r="E2692">
        <f t="shared" ca="1" si="2925"/>
        <v>0</v>
      </c>
      <c r="F2692">
        <f t="shared" ca="1" si="2925"/>
        <v>0</v>
      </c>
      <c r="G2692">
        <f t="shared" ca="1" si="2925"/>
        <v>0</v>
      </c>
      <c r="H2692">
        <f t="shared" ca="1" si="2925"/>
        <v>0</v>
      </c>
      <c r="I2692">
        <f t="shared" ca="1" si="2925"/>
        <v>0</v>
      </c>
      <c r="J2692">
        <f t="shared" ca="1" si="2919"/>
        <v>0</v>
      </c>
    </row>
    <row r="2693" spans="1:12">
      <c r="A2693">
        <f t="shared" ca="1" si="2917"/>
        <v>2</v>
      </c>
      <c r="B2693">
        <f t="shared" ref="B2693:I2693" ca="1" si="2926">_xlfn.IFS(INDIRECT("K"&amp;(QUOTIENT(ROW(B2682),11)*11+2)),IF(B2682,B2682+COUNTIF(A2681:C2683,0)+1,1),(B2682+COUNTIF(A2681:C2683,0))&gt;=10,0,TRUE,B2682)</f>
        <v>2</v>
      </c>
      <c r="C2693">
        <f t="shared" ca="1" si="2926"/>
        <v>2</v>
      </c>
      <c r="D2693">
        <f t="shared" ca="1" si="2926"/>
        <v>2</v>
      </c>
      <c r="E2693">
        <f t="shared" ca="1" si="2926"/>
        <v>0</v>
      </c>
      <c r="F2693">
        <f t="shared" ca="1" si="2926"/>
        <v>0</v>
      </c>
      <c r="G2693">
        <f t="shared" ca="1" si="2926"/>
        <v>0</v>
      </c>
      <c r="H2693">
        <f t="shared" ca="1" si="2926"/>
        <v>0</v>
      </c>
      <c r="I2693">
        <f t="shared" ca="1" si="2926"/>
        <v>6</v>
      </c>
      <c r="J2693">
        <f t="shared" ca="1" si="2919"/>
        <v>6</v>
      </c>
    </row>
    <row r="2694" spans="1:12">
      <c r="A2694">
        <f ca="1">_xlfn.IFS(INDIRECT("K"&amp;(QUOTIENT(ROW(A2683),11)*11+2)),IF(A2683,A2683+COUNTIF(A2682:B2683,0)+1,1),(A2683+COUNTIF(A2682:B2683,0))&gt;=10,0,TRUE,A2683)</f>
        <v>7</v>
      </c>
      <c r="B2694">
        <f t="shared" ref="B2694:I2694" ca="1" si="2927">_xlfn.IFS(INDIRECT("K"&amp;(QUOTIENT(ROW(B2683),11)*11+2)),IF(B2683,B2683+COUNTIF(A2682:C2683,0)+1,1),(B2683+COUNTIF(A2682:C2683,0))&gt;=10,0,TRUE,B2683)</f>
        <v>2</v>
      </c>
      <c r="C2694">
        <f t="shared" ca="1" si="2927"/>
        <v>2</v>
      </c>
      <c r="D2694">
        <f t="shared" ca="1" si="2927"/>
        <v>2</v>
      </c>
      <c r="E2694">
        <f t="shared" ca="1" si="2927"/>
        <v>0</v>
      </c>
      <c r="F2694">
        <f t="shared" ca="1" si="2927"/>
        <v>0</v>
      </c>
      <c r="G2694">
        <f t="shared" ca="1" si="2927"/>
        <v>0</v>
      </c>
      <c r="H2694">
        <f t="shared" ca="1" si="2927"/>
        <v>6</v>
      </c>
      <c r="I2694">
        <f t="shared" ca="1" si="2927"/>
        <v>6</v>
      </c>
      <c r="J2694">
        <f ca="1">_xlfn.IFS(INDIRECT("K"&amp;(QUOTIENT(ROW(J2683),11)*11+2)),IF(J2683,J2683+COUNTIF(I2682:J2683,0)+1,1),(J2683+COUNTIF(I2682:J2683,0))&gt;=10,0,TRUE,J2683)</f>
        <v>6</v>
      </c>
    </row>
    <row r="2696" spans="1:12">
      <c r="A2696">
        <f ca="1">_xlfn.IFS(INDIRECT("K"&amp;(QUOTIENT(ROW(A2685),11)*11+2)),IF(A2685,A2685+COUNTIF(A2685:B2686,0)+1,1),(A2685+COUNTIF(A2685:B2686,0))&gt;=10,0,TRUE,A2685)</f>
        <v>6</v>
      </c>
      <c r="B2696">
        <f t="shared" ref="B2696:I2696" ca="1" si="2928">_xlfn.IFS(INDIRECT("K"&amp;(QUOTIENT(ROW(B2685),11)*11+2)),IF(B2685,B2685+COUNTIF(A2685:C2686,0)+1,1),(B2685+COUNTIF(A2685:C2686,0))&gt;=10,0,TRUE,B2685)</f>
        <v>8</v>
      </c>
      <c r="C2696">
        <f t="shared" ca="1" si="2928"/>
        <v>2</v>
      </c>
      <c r="D2696">
        <f t="shared" ca="1" si="2928"/>
        <v>2</v>
      </c>
      <c r="E2696">
        <f t="shared" ca="1" si="2928"/>
        <v>2</v>
      </c>
      <c r="F2696">
        <f t="shared" ca="1" si="2928"/>
        <v>0</v>
      </c>
      <c r="G2696">
        <f t="shared" ca="1" si="2928"/>
        <v>0</v>
      </c>
      <c r="H2696">
        <f t="shared" ca="1" si="2928"/>
        <v>0</v>
      </c>
      <c r="I2696">
        <f t="shared" ca="1" si="2928"/>
        <v>0</v>
      </c>
      <c r="J2696">
        <f ca="1">_xlfn.IFS(INDIRECT("K"&amp;(QUOTIENT(ROW(J2685),11)*11+2)),IF(J2685,J2685+COUNTIF(I2685:J2686,0)+1,1),(J2685+COUNTIF(I2685:J2686,0))&gt;=10,0,TRUE,J2685)</f>
        <v>2</v>
      </c>
      <c r="K2696">
        <f ca="1">K2685+K2686</f>
        <v>36</v>
      </c>
      <c r="L2696" t="s">
        <v>0</v>
      </c>
    </row>
    <row r="2697" spans="1:12">
      <c r="A2697">
        <f t="shared" ref="A2697:A2704" ca="1" si="2929">_xlfn.IFS(INDIRECT("K"&amp;(QUOTIENT(ROW(A2686),11)*11+2)),IF(A2686,A2686+COUNTIF(A2685:B2687,0)+1,1),(A2686+COUNTIF(A2685:B2687,0))&gt;=10,0,TRUE,A2686)</f>
        <v>8</v>
      </c>
      <c r="B2697">
        <f t="shared" ref="B2697:I2697" ca="1" si="2930">_xlfn.IFS(INDIRECT("K"&amp;(QUOTIENT(ROW(B2686),11)*11+2)),IF(B2686,B2686+COUNTIF(A2685:C2687,0)+1,1),(B2686+COUNTIF(A2685:C2687,0))&gt;=10,0,TRUE,B2686)</f>
        <v>6</v>
      </c>
      <c r="C2697">
        <f t="shared" ca="1" si="2930"/>
        <v>8</v>
      </c>
      <c r="D2697">
        <f t="shared" ca="1" si="2930"/>
        <v>6</v>
      </c>
      <c r="E2697">
        <f t="shared" ca="1" si="2930"/>
        <v>5</v>
      </c>
      <c r="F2697">
        <f t="shared" ca="1" si="2930"/>
        <v>0</v>
      </c>
      <c r="G2697">
        <f t="shared" ca="1" si="2930"/>
        <v>0</v>
      </c>
      <c r="H2697">
        <f t="shared" ca="1" si="2930"/>
        <v>0</v>
      </c>
      <c r="I2697">
        <f t="shared" ca="1" si="2930"/>
        <v>0</v>
      </c>
      <c r="J2697">
        <f t="shared" ref="J2697:J2704" ca="1" si="2931">_xlfn.IFS(INDIRECT("K"&amp;(QUOTIENT(ROW(J2686),11)*11+2)),IF(J2686,J2686+COUNTIF(I2685:J2687,0)+1,1),(J2686+COUNTIF(I2685:J2687,0))&gt;=10,0,TRUE,J2686)</f>
        <v>0</v>
      </c>
      <c r="K2697" t="b">
        <f t="array" aca="1" ref="K2697" ca="1">AND(A2685:J2694=A2696:J2705)</f>
        <v>0</v>
      </c>
      <c r="L2697" t="s">
        <v>1</v>
      </c>
    </row>
    <row r="2698" spans="1:12">
      <c r="A2698">
        <f t="shared" ca="1" si="2929"/>
        <v>3</v>
      </c>
      <c r="B2698">
        <f t="shared" ref="B2698:I2698" ca="1" si="2932">_xlfn.IFS(INDIRECT("K"&amp;(QUOTIENT(ROW(B2687),11)*11+2)),IF(B2687,B2687+COUNTIF(A2686:C2688,0)+1,1),(B2687+COUNTIF(A2686:C2688,0))&gt;=10,0,TRUE,B2687)</f>
        <v>7</v>
      </c>
      <c r="C2698">
        <f t="shared" ca="1" si="2932"/>
        <v>7</v>
      </c>
      <c r="D2698">
        <f t="shared" ca="1" si="2932"/>
        <v>3</v>
      </c>
      <c r="E2698">
        <f t="shared" ca="1" si="2932"/>
        <v>0</v>
      </c>
      <c r="F2698">
        <f t="shared" ca="1" si="2932"/>
        <v>0</v>
      </c>
      <c r="G2698">
        <f t="shared" ca="1" si="2932"/>
        <v>0</v>
      </c>
      <c r="H2698">
        <f t="shared" ca="1" si="2932"/>
        <v>0</v>
      </c>
      <c r="I2698">
        <f t="shared" ca="1" si="2932"/>
        <v>0</v>
      </c>
      <c r="J2698">
        <f t="shared" ca="1" si="2931"/>
        <v>0</v>
      </c>
      <c r="K2698">
        <f ca="1">K2687+K2697*COUNTIF(A2696:J2705,0)</f>
        <v>601</v>
      </c>
      <c r="L2698" t="s">
        <v>2</v>
      </c>
    </row>
    <row r="2699" spans="1:12">
      <c r="A2699">
        <f t="shared" ca="1" si="2929"/>
        <v>3</v>
      </c>
      <c r="B2699">
        <f t="shared" ref="B2699:I2699" ca="1" si="2933">_xlfn.IFS(INDIRECT("K"&amp;(QUOTIENT(ROW(B2688),11)*11+2)),IF(B2688,B2688+COUNTIF(A2687:C2689,0)+1,1),(B2688+COUNTIF(A2687:C2689,0))&gt;=10,0,TRUE,B2688)</f>
        <v>0</v>
      </c>
      <c r="C2699">
        <f t="shared" ca="1" si="2933"/>
        <v>3</v>
      </c>
      <c r="D2699">
        <f t="shared" ca="1" si="2933"/>
        <v>0</v>
      </c>
      <c r="E2699">
        <f t="shared" ca="1" si="2933"/>
        <v>0</v>
      </c>
      <c r="F2699">
        <f t="shared" ca="1" si="2933"/>
        <v>0</v>
      </c>
      <c r="G2699">
        <f t="shared" ca="1" si="2933"/>
        <v>0</v>
      </c>
      <c r="H2699">
        <f t="shared" ca="1" si="2933"/>
        <v>0</v>
      </c>
      <c r="I2699">
        <f t="shared" ca="1" si="2933"/>
        <v>0</v>
      </c>
      <c r="J2699">
        <f t="shared" ca="1" si="2931"/>
        <v>0</v>
      </c>
      <c r="K2699" t="str">
        <f t="array" aca="1" ref="K2699" ca="1">IF(AND(K2697,A2696:J2705=0),"+","")</f>
        <v/>
      </c>
      <c r="L2699" t="s">
        <v>3</v>
      </c>
    </row>
    <row r="2700" spans="1:12">
      <c r="A2700">
        <f t="shared" ca="1" si="2929"/>
        <v>3</v>
      </c>
      <c r="B2700">
        <f t="shared" ref="B2700:I2700" ca="1" si="2934">_xlfn.IFS(INDIRECT("K"&amp;(QUOTIENT(ROW(B2689),11)*11+2)),IF(B2689,B2689+COUNTIF(A2688:C2690,0)+1,1),(B2689+COUNTIF(A2688:C2690,0))&gt;=10,0,TRUE,B2689)</f>
        <v>3</v>
      </c>
      <c r="C2700">
        <f t="shared" ca="1" si="2934"/>
        <v>3</v>
      </c>
      <c r="D2700">
        <f t="shared" ca="1" si="2934"/>
        <v>0</v>
      </c>
      <c r="E2700">
        <f t="shared" ca="1" si="2934"/>
        <v>0</v>
      </c>
      <c r="F2700">
        <f t="shared" ca="1" si="2934"/>
        <v>0</v>
      </c>
      <c r="G2700">
        <f t="shared" ca="1" si="2934"/>
        <v>0</v>
      </c>
      <c r="H2700">
        <f t="shared" ca="1" si="2934"/>
        <v>0</v>
      </c>
      <c r="I2700">
        <f t="shared" ca="1" si="2934"/>
        <v>0</v>
      </c>
      <c r="J2700">
        <f t="shared" ca="1" si="2931"/>
        <v>0</v>
      </c>
    </row>
    <row r="2701" spans="1:12">
      <c r="A2701">
        <f t="shared" ca="1" si="2929"/>
        <v>5</v>
      </c>
      <c r="B2701">
        <f t="shared" ref="B2701:I2701" ca="1" si="2935">_xlfn.IFS(INDIRECT("K"&amp;(QUOTIENT(ROW(B2690),11)*11+2)),IF(B2690,B2690+COUNTIF(A2689:C2691,0)+1,1),(B2690+COUNTIF(A2689:C2691,0))&gt;=10,0,TRUE,B2690)</f>
        <v>5</v>
      </c>
      <c r="C2701">
        <f t="shared" ca="1" si="2935"/>
        <v>8</v>
      </c>
      <c r="D2701">
        <f t="shared" ca="1" si="2935"/>
        <v>5</v>
      </c>
      <c r="E2701">
        <f t="shared" ca="1" si="2935"/>
        <v>0</v>
      </c>
      <c r="F2701">
        <f t="shared" ca="1" si="2935"/>
        <v>0</v>
      </c>
      <c r="G2701">
        <f t="shared" ca="1" si="2935"/>
        <v>0</v>
      </c>
      <c r="H2701">
        <f t="shared" ca="1" si="2935"/>
        <v>0</v>
      </c>
      <c r="I2701">
        <f t="shared" ca="1" si="2935"/>
        <v>0</v>
      </c>
      <c r="J2701">
        <f t="shared" ca="1" si="2931"/>
        <v>3</v>
      </c>
    </row>
    <row r="2702" spans="1:12">
      <c r="A2702">
        <f t="shared" ca="1" si="2929"/>
        <v>2</v>
      </c>
      <c r="B2702">
        <f t="shared" ref="B2702:I2702" ca="1" si="2936">_xlfn.IFS(INDIRECT("K"&amp;(QUOTIENT(ROW(B2691),11)*11+2)),IF(B2691,B2691+COUNTIF(A2690:C2692,0)+1,1),(B2691+COUNTIF(A2690:C2692,0))&gt;=10,0,TRUE,B2691)</f>
        <v>2</v>
      </c>
      <c r="C2702">
        <f t="shared" ca="1" si="2936"/>
        <v>8</v>
      </c>
      <c r="D2702">
        <f t="shared" ca="1" si="2936"/>
        <v>5</v>
      </c>
      <c r="E2702">
        <f t="shared" ca="1" si="2936"/>
        <v>0</v>
      </c>
      <c r="F2702">
        <f t="shared" ca="1" si="2936"/>
        <v>0</v>
      </c>
      <c r="G2702">
        <f t="shared" ca="1" si="2936"/>
        <v>0</v>
      </c>
      <c r="H2702">
        <f t="shared" ca="1" si="2936"/>
        <v>0</v>
      </c>
      <c r="I2702">
        <f t="shared" ca="1" si="2936"/>
        <v>0</v>
      </c>
      <c r="J2702">
        <f t="shared" ca="1" si="2931"/>
        <v>0</v>
      </c>
    </row>
    <row r="2703" spans="1:12">
      <c r="A2703">
        <f t="shared" ca="1" si="2929"/>
        <v>2</v>
      </c>
      <c r="B2703">
        <f t="shared" ref="B2703:I2703" ca="1" si="2937">_xlfn.IFS(INDIRECT("K"&amp;(QUOTIENT(ROW(B2692),11)*11+2)),IF(B2692,B2692+COUNTIF(A2691:C2693,0)+1,1),(B2692+COUNTIF(A2691:C2693,0))&gt;=10,0,TRUE,B2692)</f>
        <v>2</v>
      </c>
      <c r="C2703">
        <f t="shared" ca="1" si="2937"/>
        <v>2</v>
      </c>
      <c r="D2703">
        <f t="shared" ca="1" si="2937"/>
        <v>0</v>
      </c>
      <c r="E2703">
        <f t="shared" ca="1" si="2937"/>
        <v>0</v>
      </c>
      <c r="F2703">
        <f t="shared" ca="1" si="2937"/>
        <v>0</v>
      </c>
      <c r="G2703">
        <f t="shared" ca="1" si="2937"/>
        <v>0</v>
      </c>
      <c r="H2703">
        <f t="shared" ca="1" si="2937"/>
        <v>0</v>
      </c>
      <c r="I2703">
        <f t="shared" ca="1" si="2937"/>
        <v>0</v>
      </c>
      <c r="J2703">
        <f t="shared" ca="1" si="2931"/>
        <v>0</v>
      </c>
    </row>
    <row r="2704" spans="1:12">
      <c r="A2704">
        <f t="shared" ca="1" si="2929"/>
        <v>2</v>
      </c>
      <c r="B2704">
        <f t="shared" ref="B2704:I2704" ca="1" si="2938">_xlfn.IFS(INDIRECT("K"&amp;(QUOTIENT(ROW(B2693),11)*11+2)),IF(B2693,B2693+COUNTIF(A2692:C2694,0)+1,1),(B2693+COUNTIF(A2692:C2694,0))&gt;=10,0,TRUE,B2693)</f>
        <v>2</v>
      </c>
      <c r="C2704">
        <f t="shared" ca="1" si="2938"/>
        <v>2</v>
      </c>
      <c r="D2704">
        <f t="shared" ca="1" si="2938"/>
        <v>2</v>
      </c>
      <c r="E2704">
        <f t="shared" ca="1" si="2938"/>
        <v>0</v>
      </c>
      <c r="F2704">
        <f t="shared" ca="1" si="2938"/>
        <v>0</v>
      </c>
      <c r="G2704">
        <f t="shared" ca="1" si="2938"/>
        <v>0</v>
      </c>
      <c r="H2704">
        <f t="shared" ca="1" si="2938"/>
        <v>0</v>
      </c>
      <c r="I2704">
        <f t="shared" ca="1" si="2938"/>
        <v>0</v>
      </c>
      <c r="J2704">
        <f t="shared" ca="1" si="2931"/>
        <v>6</v>
      </c>
    </row>
    <row r="2705" spans="1:12">
      <c r="A2705">
        <f ca="1">_xlfn.IFS(INDIRECT("K"&amp;(QUOTIENT(ROW(A2694),11)*11+2)),IF(A2694,A2694+COUNTIF(A2693:B2694,0)+1,1),(A2694+COUNTIF(A2693:B2694,0))&gt;=10,0,TRUE,A2694)</f>
        <v>7</v>
      </c>
      <c r="B2705">
        <f t="shared" ref="B2705:I2705" ca="1" si="2939">_xlfn.IFS(INDIRECT("K"&amp;(QUOTIENT(ROW(B2694),11)*11+2)),IF(B2694,B2694+COUNTIF(A2693:C2694,0)+1,1),(B2694+COUNTIF(A2693:C2694,0))&gt;=10,0,TRUE,B2694)</f>
        <v>2</v>
      </c>
      <c r="C2705">
        <f t="shared" ca="1" si="2939"/>
        <v>2</v>
      </c>
      <c r="D2705">
        <f t="shared" ca="1" si="2939"/>
        <v>2</v>
      </c>
      <c r="E2705">
        <f t="shared" ca="1" si="2939"/>
        <v>0</v>
      </c>
      <c r="F2705">
        <f t="shared" ca="1" si="2939"/>
        <v>0</v>
      </c>
      <c r="G2705">
        <f t="shared" ca="1" si="2939"/>
        <v>0</v>
      </c>
      <c r="H2705">
        <f t="shared" ca="1" si="2939"/>
        <v>6</v>
      </c>
      <c r="I2705">
        <f t="shared" ca="1" si="2939"/>
        <v>6</v>
      </c>
      <c r="J2705">
        <f ca="1">_xlfn.IFS(INDIRECT("K"&amp;(QUOTIENT(ROW(J2694),11)*11+2)),IF(J2694,J2694+COUNTIF(I2693:J2694,0)+1,1),(J2694+COUNTIF(I2693:J2694,0))&gt;=10,0,TRUE,J2694)</f>
        <v>6</v>
      </c>
    </row>
    <row r="2707" spans="1:12">
      <c r="A2707">
        <f ca="1">_xlfn.IFS(INDIRECT("K"&amp;(QUOTIENT(ROW(A2696),11)*11+2)),IF(A2696,A2696+COUNTIF(A2696:B2697,0)+1,1),(A2696+COUNTIF(A2696:B2697,0))&gt;=10,0,TRUE,A2696)</f>
        <v>6</v>
      </c>
      <c r="B2707">
        <f t="shared" ref="B2707:I2707" ca="1" si="2940">_xlfn.IFS(INDIRECT("K"&amp;(QUOTIENT(ROW(B2696),11)*11+2)),IF(B2696,B2696+COUNTIF(A2696:C2697,0)+1,1),(B2696+COUNTIF(A2696:C2697,0))&gt;=10,0,TRUE,B2696)</f>
        <v>8</v>
      </c>
      <c r="C2707">
        <f t="shared" ca="1" si="2940"/>
        <v>2</v>
      </c>
      <c r="D2707">
        <f t="shared" ca="1" si="2940"/>
        <v>2</v>
      </c>
      <c r="E2707">
        <f t="shared" ca="1" si="2940"/>
        <v>2</v>
      </c>
      <c r="F2707">
        <f t="shared" ca="1" si="2940"/>
        <v>0</v>
      </c>
      <c r="G2707">
        <f t="shared" ca="1" si="2940"/>
        <v>0</v>
      </c>
      <c r="H2707">
        <f t="shared" ca="1" si="2940"/>
        <v>0</v>
      </c>
      <c r="I2707">
        <f t="shared" ca="1" si="2940"/>
        <v>0</v>
      </c>
      <c r="J2707">
        <f ca="1">_xlfn.IFS(INDIRECT("K"&amp;(QUOTIENT(ROW(J2696),11)*11+2)),IF(J2696,J2696+COUNTIF(I2696:J2697,0)+1,1),(J2696+COUNTIF(I2696:J2697,0))&gt;=10,0,TRUE,J2696)</f>
        <v>2</v>
      </c>
      <c r="K2707">
        <f ca="1">K2696+K2697</f>
        <v>36</v>
      </c>
      <c r="L2707" t="s">
        <v>0</v>
      </c>
    </row>
    <row r="2708" spans="1:12">
      <c r="A2708">
        <f t="shared" ref="A2708:A2715" ca="1" si="2941">_xlfn.IFS(INDIRECT("K"&amp;(QUOTIENT(ROW(A2697),11)*11+2)),IF(A2697,A2697+COUNTIF(A2696:B2698,0)+1,1),(A2697+COUNTIF(A2696:B2698,0))&gt;=10,0,TRUE,A2697)</f>
        <v>8</v>
      </c>
      <c r="B2708">
        <f t="shared" ref="B2708:I2708" ca="1" si="2942">_xlfn.IFS(INDIRECT("K"&amp;(QUOTIENT(ROW(B2697),11)*11+2)),IF(B2697,B2697+COUNTIF(A2696:C2698,0)+1,1),(B2697+COUNTIF(A2696:C2698,0))&gt;=10,0,TRUE,B2697)</f>
        <v>6</v>
      </c>
      <c r="C2708">
        <f t="shared" ca="1" si="2942"/>
        <v>8</v>
      </c>
      <c r="D2708">
        <f t="shared" ca="1" si="2942"/>
        <v>6</v>
      </c>
      <c r="E2708">
        <f t="shared" ca="1" si="2942"/>
        <v>5</v>
      </c>
      <c r="F2708">
        <f t="shared" ca="1" si="2942"/>
        <v>0</v>
      </c>
      <c r="G2708">
        <f t="shared" ca="1" si="2942"/>
        <v>0</v>
      </c>
      <c r="H2708">
        <f t="shared" ca="1" si="2942"/>
        <v>0</v>
      </c>
      <c r="I2708">
        <f t="shared" ca="1" si="2942"/>
        <v>0</v>
      </c>
      <c r="J2708">
        <f t="shared" ref="J2708:J2715" ca="1" si="2943">_xlfn.IFS(INDIRECT("K"&amp;(QUOTIENT(ROW(J2697),11)*11+2)),IF(J2697,J2697+COUNTIF(I2696:J2698,0)+1,1),(J2697+COUNTIF(I2696:J2698,0))&gt;=10,0,TRUE,J2697)</f>
        <v>0</v>
      </c>
      <c r="K2708" t="b">
        <f t="array" aca="1" ref="K2708" ca="1">AND(A2696:J2705=A2707:J2716)</f>
        <v>0</v>
      </c>
      <c r="L2708" t="s">
        <v>1</v>
      </c>
    </row>
    <row r="2709" spans="1:12">
      <c r="A2709">
        <f t="shared" ca="1" si="2941"/>
        <v>3</v>
      </c>
      <c r="B2709">
        <f t="shared" ref="B2709:I2709" ca="1" si="2944">_xlfn.IFS(INDIRECT("K"&amp;(QUOTIENT(ROW(B2698),11)*11+2)),IF(B2698,B2698+COUNTIF(A2697:C2699,0)+1,1),(B2698+COUNTIF(A2697:C2699,0))&gt;=10,0,TRUE,B2698)</f>
        <v>7</v>
      </c>
      <c r="C2709">
        <f t="shared" ca="1" si="2944"/>
        <v>7</v>
      </c>
      <c r="D2709">
        <f t="shared" ca="1" si="2944"/>
        <v>3</v>
      </c>
      <c r="E2709">
        <f t="shared" ca="1" si="2944"/>
        <v>0</v>
      </c>
      <c r="F2709">
        <f t="shared" ca="1" si="2944"/>
        <v>0</v>
      </c>
      <c r="G2709">
        <f t="shared" ca="1" si="2944"/>
        <v>0</v>
      </c>
      <c r="H2709">
        <f t="shared" ca="1" si="2944"/>
        <v>0</v>
      </c>
      <c r="I2709">
        <f t="shared" ca="1" si="2944"/>
        <v>0</v>
      </c>
      <c r="J2709">
        <f t="shared" ca="1" si="2943"/>
        <v>0</v>
      </c>
      <c r="K2709">
        <f ca="1">K2698+K2708*COUNTIF(A2707:J2716,0)</f>
        <v>601</v>
      </c>
      <c r="L2709" t="s">
        <v>2</v>
      </c>
    </row>
    <row r="2710" spans="1:12">
      <c r="A2710">
        <f t="shared" ca="1" si="2941"/>
        <v>3</v>
      </c>
      <c r="B2710">
        <f t="shared" ref="B2710:I2710" ca="1" si="2945">_xlfn.IFS(INDIRECT("K"&amp;(QUOTIENT(ROW(B2699),11)*11+2)),IF(B2699,B2699+COUNTIF(A2698:C2700,0)+1,1),(B2699+COUNTIF(A2698:C2700,0))&gt;=10,0,TRUE,B2699)</f>
        <v>0</v>
      </c>
      <c r="C2710">
        <f t="shared" ca="1" si="2945"/>
        <v>3</v>
      </c>
      <c r="D2710">
        <f t="shared" ca="1" si="2945"/>
        <v>0</v>
      </c>
      <c r="E2710">
        <f t="shared" ca="1" si="2945"/>
        <v>0</v>
      </c>
      <c r="F2710">
        <f t="shared" ca="1" si="2945"/>
        <v>0</v>
      </c>
      <c r="G2710">
        <f t="shared" ca="1" si="2945"/>
        <v>0</v>
      </c>
      <c r="H2710">
        <f t="shared" ca="1" si="2945"/>
        <v>0</v>
      </c>
      <c r="I2710">
        <f t="shared" ca="1" si="2945"/>
        <v>0</v>
      </c>
      <c r="J2710">
        <f t="shared" ca="1" si="2943"/>
        <v>0</v>
      </c>
      <c r="K2710" t="str">
        <f t="array" aca="1" ref="K2710" ca="1">IF(AND(K2708,A2707:J2716=0),"+","")</f>
        <v/>
      </c>
      <c r="L2710" t="s">
        <v>3</v>
      </c>
    </row>
    <row r="2711" spans="1:12">
      <c r="A2711">
        <f t="shared" ca="1" si="2941"/>
        <v>3</v>
      </c>
      <c r="B2711">
        <f t="shared" ref="B2711:I2711" ca="1" si="2946">_xlfn.IFS(INDIRECT("K"&amp;(QUOTIENT(ROW(B2700),11)*11+2)),IF(B2700,B2700+COUNTIF(A2699:C2701,0)+1,1),(B2700+COUNTIF(A2699:C2701,0))&gt;=10,0,TRUE,B2700)</f>
        <v>3</v>
      </c>
      <c r="C2711">
        <f t="shared" ca="1" si="2946"/>
        <v>3</v>
      </c>
      <c r="D2711">
        <f t="shared" ca="1" si="2946"/>
        <v>0</v>
      </c>
      <c r="E2711">
        <f t="shared" ca="1" si="2946"/>
        <v>0</v>
      </c>
      <c r="F2711">
        <f t="shared" ca="1" si="2946"/>
        <v>0</v>
      </c>
      <c r="G2711">
        <f t="shared" ca="1" si="2946"/>
        <v>0</v>
      </c>
      <c r="H2711">
        <f t="shared" ca="1" si="2946"/>
        <v>0</v>
      </c>
      <c r="I2711">
        <f t="shared" ca="1" si="2946"/>
        <v>0</v>
      </c>
      <c r="J2711">
        <f t="shared" ca="1" si="2943"/>
        <v>0</v>
      </c>
    </row>
    <row r="2712" spans="1:12">
      <c r="A2712">
        <f t="shared" ca="1" si="2941"/>
        <v>5</v>
      </c>
      <c r="B2712">
        <f t="shared" ref="B2712:I2712" ca="1" si="2947">_xlfn.IFS(INDIRECT("K"&amp;(QUOTIENT(ROW(B2701),11)*11+2)),IF(B2701,B2701+COUNTIF(A2700:C2702,0)+1,1),(B2701+COUNTIF(A2700:C2702,0))&gt;=10,0,TRUE,B2701)</f>
        <v>5</v>
      </c>
      <c r="C2712">
        <f t="shared" ca="1" si="2947"/>
        <v>8</v>
      </c>
      <c r="D2712">
        <f t="shared" ca="1" si="2947"/>
        <v>5</v>
      </c>
      <c r="E2712">
        <f t="shared" ca="1" si="2947"/>
        <v>0</v>
      </c>
      <c r="F2712">
        <f t="shared" ca="1" si="2947"/>
        <v>0</v>
      </c>
      <c r="G2712">
        <f t="shared" ca="1" si="2947"/>
        <v>0</v>
      </c>
      <c r="H2712">
        <f t="shared" ca="1" si="2947"/>
        <v>0</v>
      </c>
      <c r="I2712">
        <f t="shared" ca="1" si="2947"/>
        <v>0</v>
      </c>
      <c r="J2712">
        <f t="shared" ca="1" si="2943"/>
        <v>3</v>
      </c>
    </row>
    <row r="2713" spans="1:12">
      <c r="A2713">
        <f t="shared" ca="1" si="2941"/>
        <v>2</v>
      </c>
      <c r="B2713">
        <f t="shared" ref="B2713:I2713" ca="1" si="2948">_xlfn.IFS(INDIRECT("K"&amp;(QUOTIENT(ROW(B2702),11)*11+2)),IF(B2702,B2702+COUNTIF(A2701:C2703,0)+1,1),(B2702+COUNTIF(A2701:C2703,0))&gt;=10,0,TRUE,B2702)</f>
        <v>2</v>
      </c>
      <c r="C2713">
        <f t="shared" ca="1" si="2948"/>
        <v>8</v>
      </c>
      <c r="D2713">
        <f t="shared" ca="1" si="2948"/>
        <v>5</v>
      </c>
      <c r="E2713">
        <f t="shared" ca="1" si="2948"/>
        <v>0</v>
      </c>
      <c r="F2713">
        <f t="shared" ca="1" si="2948"/>
        <v>0</v>
      </c>
      <c r="G2713">
        <f t="shared" ca="1" si="2948"/>
        <v>0</v>
      </c>
      <c r="H2713">
        <f t="shared" ca="1" si="2948"/>
        <v>0</v>
      </c>
      <c r="I2713">
        <f t="shared" ca="1" si="2948"/>
        <v>0</v>
      </c>
      <c r="J2713">
        <f t="shared" ca="1" si="2943"/>
        <v>0</v>
      </c>
    </row>
    <row r="2714" spans="1:12">
      <c r="A2714">
        <f t="shared" ca="1" si="2941"/>
        <v>2</v>
      </c>
      <c r="B2714">
        <f t="shared" ref="B2714:I2714" ca="1" si="2949">_xlfn.IFS(INDIRECT("K"&amp;(QUOTIENT(ROW(B2703),11)*11+2)),IF(B2703,B2703+COUNTIF(A2702:C2704,0)+1,1),(B2703+COUNTIF(A2702:C2704,0))&gt;=10,0,TRUE,B2703)</f>
        <v>2</v>
      </c>
      <c r="C2714">
        <f t="shared" ca="1" si="2949"/>
        <v>2</v>
      </c>
      <c r="D2714">
        <f t="shared" ca="1" si="2949"/>
        <v>0</v>
      </c>
      <c r="E2714">
        <f t="shared" ca="1" si="2949"/>
        <v>0</v>
      </c>
      <c r="F2714">
        <f t="shared" ca="1" si="2949"/>
        <v>0</v>
      </c>
      <c r="G2714">
        <f t="shared" ca="1" si="2949"/>
        <v>0</v>
      </c>
      <c r="H2714">
        <f t="shared" ca="1" si="2949"/>
        <v>0</v>
      </c>
      <c r="I2714">
        <f t="shared" ca="1" si="2949"/>
        <v>0</v>
      </c>
      <c r="J2714">
        <f t="shared" ca="1" si="2943"/>
        <v>0</v>
      </c>
    </row>
    <row r="2715" spans="1:12">
      <c r="A2715">
        <f t="shared" ca="1" si="2941"/>
        <v>2</v>
      </c>
      <c r="B2715">
        <f t="shared" ref="B2715:I2715" ca="1" si="2950">_xlfn.IFS(INDIRECT("K"&amp;(QUOTIENT(ROW(B2704),11)*11+2)),IF(B2704,B2704+COUNTIF(A2703:C2705,0)+1,1),(B2704+COUNTIF(A2703:C2705,0))&gt;=10,0,TRUE,B2704)</f>
        <v>2</v>
      </c>
      <c r="C2715">
        <f t="shared" ca="1" si="2950"/>
        <v>2</v>
      </c>
      <c r="D2715">
        <f t="shared" ca="1" si="2950"/>
        <v>2</v>
      </c>
      <c r="E2715">
        <f t="shared" ca="1" si="2950"/>
        <v>0</v>
      </c>
      <c r="F2715">
        <f t="shared" ca="1" si="2950"/>
        <v>0</v>
      </c>
      <c r="G2715">
        <f t="shared" ca="1" si="2950"/>
        <v>0</v>
      </c>
      <c r="H2715">
        <f t="shared" ca="1" si="2950"/>
        <v>0</v>
      </c>
      <c r="I2715">
        <f t="shared" ca="1" si="2950"/>
        <v>0</v>
      </c>
      <c r="J2715">
        <f t="shared" ca="1" si="2943"/>
        <v>6</v>
      </c>
    </row>
    <row r="2716" spans="1:12">
      <c r="A2716">
        <f ca="1">_xlfn.IFS(INDIRECT("K"&amp;(QUOTIENT(ROW(A2705),11)*11+2)),IF(A2705,A2705+COUNTIF(A2704:B2705,0)+1,1),(A2705+COUNTIF(A2704:B2705,0))&gt;=10,0,TRUE,A2705)</f>
        <v>7</v>
      </c>
      <c r="B2716">
        <f t="shared" ref="B2716:I2716" ca="1" si="2951">_xlfn.IFS(INDIRECT("K"&amp;(QUOTIENT(ROW(B2705),11)*11+2)),IF(B2705,B2705+COUNTIF(A2704:C2705,0)+1,1),(B2705+COUNTIF(A2704:C2705,0))&gt;=10,0,TRUE,B2705)</f>
        <v>2</v>
      </c>
      <c r="C2716">
        <f t="shared" ca="1" si="2951"/>
        <v>2</v>
      </c>
      <c r="D2716">
        <f t="shared" ca="1" si="2951"/>
        <v>2</v>
      </c>
      <c r="E2716">
        <f t="shared" ca="1" si="2951"/>
        <v>0</v>
      </c>
      <c r="F2716">
        <f t="shared" ca="1" si="2951"/>
        <v>0</v>
      </c>
      <c r="G2716">
        <f t="shared" ca="1" si="2951"/>
        <v>0</v>
      </c>
      <c r="H2716">
        <f t="shared" ca="1" si="2951"/>
        <v>0</v>
      </c>
      <c r="I2716">
        <f t="shared" ca="1" si="2951"/>
        <v>6</v>
      </c>
      <c r="J2716">
        <f ca="1">_xlfn.IFS(INDIRECT("K"&amp;(QUOTIENT(ROW(J2705),11)*11+2)),IF(J2705,J2705+COUNTIF(I2704:J2705,0)+1,1),(J2705+COUNTIF(I2704:J2705,0))&gt;=10,0,TRUE,J2705)</f>
        <v>6</v>
      </c>
    </row>
    <row r="2718" spans="1:12">
      <c r="A2718">
        <f ca="1">_xlfn.IFS(INDIRECT("K"&amp;(QUOTIENT(ROW(A2707),11)*11+2)),IF(A2707,A2707+COUNTIF(A2707:B2708,0)+1,1),(A2707+COUNTIF(A2707:B2708,0))&gt;=10,0,TRUE,A2707)</f>
        <v>6</v>
      </c>
      <c r="B2718">
        <f t="shared" ref="B2718:I2718" ca="1" si="2952">_xlfn.IFS(INDIRECT("K"&amp;(QUOTIENT(ROW(B2707),11)*11+2)),IF(B2707,B2707+COUNTIF(A2707:C2708,0)+1,1),(B2707+COUNTIF(A2707:C2708,0))&gt;=10,0,TRUE,B2707)</f>
        <v>8</v>
      </c>
      <c r="C2718">
        <f t="shared" ca="1" si="2952"/>
        <v>2</v>
      </c>
      <c r="D2718">
        <f t="shared" ca="1" si="2952"/>
        <v>2</v>
      </c>
      <c r="E2718">
        <f t="shared" ca="1" si="2952"/>
        <v>2</v>
      </c>
      <c r="F2718">
        <f t="shared" ca="1" si="2952"/>
        <v>0</v>
      </c>
      <c r="G2718">
        <f t="shared" ca="1" si="2952"/>
        <v>0</v>
      </c>
      <c r="H2718">
        <f t="shared" ca="1" si="2952"/>
        <v>0</v>
      </c>
      <c r="I2718">
        <f t="shared" ca="1" si="2952"/>
        <v>0</v>
      </c>
      <c r="J2718">
        <f ca="1">_xlfn.IFS(INDIRECT("K"&amp;(QUOTIENT(ROW(J2707),11)*11+2)),IF(J2707,J2707+COUNTIF(I2707:J2708,0)+1,1),(J2707+COUNTIF(I2707:J2708,0))&gt;=10,0,TRUE,J2707)</f>
        <v>2</v>
      </c>
      <c r="K2718">
        <f ca="1">K2707+K2708</f>
        <v>36</v>
      </c>
      <c r="L2718" t="s">
        <v>0</v>
      </c>
    </row>
    <row r="2719" spans="1:12">
      <c r="A2719">
        <f t="shared" ref="A2719:A2726" ca="1" si="2953">_xlfn.IFS(INDIRECT("K"&amp;(QUOTIENT(ROW(A2708),11)*11+2)),IF(A2708,A2708+COUNTIF(A2707:B2709,0)+1,1),(A2708+COUNTIF(A2707:B2709,0))&gt;=10,0,TRUE,A2708)</f>
        <v>8</v>
      </c>
      <c r="B2719">
        <f t="shared" ref="B2719:I2719" ca="1" si="2954">_xlfn.IFS(INDIRECT("K"&amp;(QUOTIENT(ROW(B2708),11)*11+2)),IF(B2708,B2708+COUNTIF(A2707:C2709,0)+1,1),(B2708+COUNTIF(A2707:C2709,0))&gt;=10,0,TRUE,B2708)</f>
        <v>6</v>
      </c>
      <c r="C2719">
        <f t="shared" ca="1" si="2954"/>
        <v>8</v>
      </c>
      <c r="D2719">
        <f t="shared" ca="1" si="2954"/>
        <v>6</v>
      </c>
      <c r="E2719">
        <f t="shared" ca="1" si="2954"/>
        <v>5</v>
      </c>
      <c r="F2719">
        <f t="shared" ca="1" si="2954"/>
        <v>0</v>
      </c>
      <c r="G2719">
        <f t="shared" ca="1" si="2954"/>
        <v>0</v>
      </c>
      <c r="H2719">
        <f t="shared" ca="1" si="2954"/>
        <v>0</v>
      </c>
      <c r="I2719">
        <f t="shared" ca="1" si="2954"/>
        <v>0</v>
      </c>
      <c r="J2719">
        <f t="shared" ref="J2719:J2726" ca="1" si="2955">_xlfn.IFS(INDIRECT("K"&amp;(QUOTIENT(ROW(J2708),11)*11+2)),IF(J2708,J2708+COUNTIF(I2707:J2709,0)+1,1),(J2708+COUNTIF(I2707:J2709,0))&gt;=10,0,TRUE,J2708)</f>
        <v>0</v>
      </c>
      <c r="K2719" t="b">
        <f t="array" aca="1" ref="K2719" ca="1">AND(A2707:J2716=A2718:J2727)</f>
        <v>1</v>
      </c>
      <c r="L2719" t="s">
        <v>1</v>
      </c>
    </row>
    <row r="2720" spans="1:12">
      <c r="A2720">
        <f t="shared" ca="1" si="2953"/>
        <v>3</v>
      </c>
      <c r="B2720">
        <f t="shared" ref="B2720:I2720" ca="1" si="2956">_xlfn.IFS(INDIRECT("K"&amp;(QUOTIENT(ROW(B2709),11)*11+2)),IF(B2709,B2709+COUNTIF(A2708:C2710,0)+1,1),(B2709+COUNTIF(A2708:C2710,0))&gt;=10,0,TRUE,B2709)</f>
        <v>7</v>
      </c>
      <c r="C2720">
        <f t="shared" ca="1" si="2956"/>
        <v>7</v>
      </c>
      <c r="D2720">
        <f t="shared" ca="1" si="2956"/>
        <v>3</v>
      </c>
      <c r="E2720">
        <f t="shared" ca="1" si="2956"/>
        <v>0</v>
      </c>
      <c r="F2720">
        <f t="shared" ca="1" si="2956"/>
        <v>0</v>
      </c>
      <c r="G2720">
        <f t="shared" ca="1" si="2956"/>
        <v>0</v>
      </c>
      <c r="H2720">
        <f t="shared" ca="1" si="2956"/>
        <v>0</v>
      </c>
      <c r="I2720">
        <f t="shared" ca="1" si="2956"/>
        <v>0</v>
      </c>
      <c r="J2720">
        <f t="shared" ca="1" si="2955"/>
        <v>0</v>
      </c>
      <c r="K2720">
        <f ca="1">K2709+K2719*COUNTIF(A2718:J2727,0)</f>
        <v>658</v>
      </c>
      <c r="L2720" t="s">
        <v>2</v>
      </c>
    </row>
    <row r="2721" spans="1:12">
      <c r="A2721">
        <f t="shared" ca="1" si="2953"/>
        <v>3</v>
      </c>
      <c r="B2721">
        <f t="shared" ref="B2721:I2721" ca="1" si="2957">_xlfn.IFS(INDIRECT("K"&amp;(QUOTIENT(ROW(B2710),11)*11+2)),IF(B2710,B2710+COUNTIF(A2709:C2711,0)+1,1),(B2710+COUNTIF(A2709:C2711,0))&gt;=10,0,TRUE,B2710)</f>
        <v>0</v>
      </c>
      <c r="C2721">
        <f t="shared" ca="1" si="2957"/>
        <v>3</v>
      </c>
      <c r="D2721">
        <f t="shared" ca="1" si="2957"/>
        <v>0</v>
      </c>
      <c r="E2721">
        <f t="shared" ca="1" si="2957"/>
        <v>0</v>
      </c>
      <c r="F2721">
        <f t="shared" ca="1" si="2957"/>
        <v>0</v>
      </c>
      <c r="G2721">
        <f t="shared" ca="1" si="2957"/>
        <v>0</v>
      </c>
      <c r="H2721">
        <f t="shared" ca="1" si="2957"/>
        <v>0</v>
      </c>
      <c r="I2721">
        <f t="shared" ca="1" si="2957"/>
        <v>0</v>
      </c>
      <c r="J2721">
        <f t="shared" ca="1" si="2955"/>
        <v>0</v>
      </c>
      <c r="K2721" t="str">
        <f t="array" aca="1" ref="K2721" ca="1">IF(AND(K2719,A2718:J2727=0),"+","")</f>
        <v/>
      </c>
      <c r="L2721" t="s">
        <v>3</v>
      </c>
    </row>
    <row r="2722" spans="1:12">
      <c r="A2722">
        <f t="shared" ca="1" si="2953"/>
        <v>3</v>
      </c>
      <c r="B2722">
        <f t="shared" ref="B2722:I2722" ca="1" si="2958">_xlfn.IFS(INDIRECT("K"&amp;(QUOTIENT(ROW(B2711),11)*11+2)),IF(B2711,B2711+COUNTIF(A2710:C2712,0)+1,1),(B2711+COUNTIF(A2710:C2712,0))&gt;=10,0,TRUE,B2711)</f>
        <v>3</v>
      </c>
      <c r="C2722">
        <f t="shared" ca="1" si="2958"/>
        <v>3</v>
      </c>
      <c r="D2722">
        <f t="shared" ca="1" si="2958"/>
        <v>0</v>
      </c>
      <c r="E2722">
        <f t="shared" ca="1" si="2958"/>
        <v>0</v>
      </c>
      <c r="F2722">
        <f t="shared" ca="1" si="2958"/>
        <v>0</v>
      </c>
      <c r="G2722">
        <f t="shared" ca="1" si="2958"/>
        <v>0</v>
      </c>
      <c r="H2722">
        <f t="shared" ca="1" si="2958"/>
        <v>0</v>
      </c>
      <c r="I2722">
        <f t="shared" ca="1" si="2958"/>
        <v>0</v>
      </c>
      <c r="J2722">
        <f t="shared" ca="1" si="2955"/>
        <v>0</v>
      </c>
    </row>
    <row r="2723" spans="1:12">
      <c r="A2723">
        <f t="shared" ca="1" si="2953"/>
        <v>5</v>
      </c>
      <c r="B2723">
        <f t="shared" ref="B2723:I2723" ca="1" si="2959">_xlfn.IFS(INDIRECT("K"&amp;(QUOTIENT(ROW(B2712),11)*11+2)),IF(B2712,B2712+COUNTIF(A2711:C2713,0)+1,1),(B2712+COUNTIF(A2711:C2713,0))&gt;=10,0,TRUE,B2712)</f>
        <v>5</v>
      </c>
      <c r="C2723">
        <f t="shared" ca="1" si="2959"/>
        <v>8</v>
      </c>
      <c r="D2723">
        <f t="shared" ca="1" si="2959"/>
        <v>5</v>
      </c>
      <c r="E2723">
        <f t="shared" ca="1" si="2959"/>
        <v>0</v>
      </c>
      <c r="F2723">
        <f t="shared" ca="1" si="2959"/>
        <v>0</v>
      </c>
      <c r="G2723">
        <f t="shared" ca="1" si="2959"/>
        <v>0</v>
      </c>
      <c r="H2723">
        <f t="shared" ca="1" si="2959"/>
        <v>0</v>
      </c>
      <c r="I2723">
        <f t="shared" ca="1" si="2959"/>
        <v>0</v>
      </c>
      <c r="J2723">
        <f t="shared" ca="1" si="2955"/>
        <v>3</v>
      </c>
    </row>
    <row r="2724" spans="1:12">
      <c r="A2724">
        <f t="shared" ca="1" si="2953"/>
        <v>2</v>
      </c>
      <c r="B2724">
        <f t="shared" ref="B2724:I2724" ca="1" si="2960">_xlfn.IFS(INDIRECT("K"&amp;(QUOTIENT(ROW(B2713),11)*11+2)),IF(B2713,B2713+COUNTIF(A2712:C2714,0)+1,1),(B2713+COUNTIF(A2712:C2714,0))&gt;=10,0,TRUE,B2713)</f>
        <v>2</v>
      </c>
      <c r="C2724">
        <f t="shared" ca="1" si="2960"/>
        <v>8</v>
      </c>
      <c r="D2724">
        <f t="shared" ca="1" si="2960"/>
        <v>5</v>
      </c>
      <c r="E2724">
        <f t="shared" ca="1" si="2960"/>
        <v>0</v>
      </c>
      <c r="F2724">
        <f t="shared" ca="1" si="2960"/>
        <v>0</v>
      </c>
      <c r="G2724">
        <f t="shared" ca="1" si="2960"/>
        <v>0</v>
      </c>
      <c r="H2724">
        <f t="shared" ca="1" si="2960"/>
        <v>0</v>
      </c>
      <c r="I2724">
        <f t="shared" ca="1" si="2960"/>
        <v>0</v>
      </c>
      <c r="J2724">
        <f t="shared" ca="1" si="2955"/>
        <v>0</v>
      </c>
    </row>
    <row r="2725" spans="1:12">
      <c r="A2725">
        <f t="shared" ca="1" si="2953"/>
        <v>2</v>
      </c>
      <c r="B2725">
        <f t="shared" ref="B2725:I2725" ca="1" si="2961">_xlfn.IFS(INDIRECT("K"&amp;(QUOTIENT(ROW(B2714),11)*11+2)),IF(B2714,B2714+COUNTIF(A2713:C2715,0)+1,1),(B2714+COUNTIF(A2713:C2715,0))&gt;=10,0,TRUE,B2714)</f>
        <v>2</v>
      </c>
      <c r="C2725">
        <f t="shared" ca="1" si="2961"/>
        <v>2</v>
      </c>
      <c r="D2725">
        <f t="shared" ca="1" si="2961"/>
        <v>0</v>
      </c>
      <c r="E2725">
        <f t="shared" ca="1" si="2961"/>
        <v>0</v>
      </c>
      <c r="F2725">
        <f t="shared" ca="1" si="2961"/>
        <v>0</v>
      </c>
      <c r="G2725">
        <f t="shared" ca="1" si="2961"/>
        <v>0</v>
      </c>
      <c r="H2725">
        <f t="shared" ca="1" si="2961"/>
        <v>0</v>
      </c>
      <c r="I2725">
        <f t="shared" ca="1" si="2961"/>
        <v>0</v>
      </c>
      <c r="J2725">
        <f t="shared" ca="1" si="2955"/>
        <v>0</v>
      </c>
    </row>
    <row r="2726" spans="1:12">
      <c r="A2726">
        <f t="shared" ca="1" si="2953"/>
        <v>2</v>
      </c>
      <c r="B2726">
        <f t="shared" ref="B2726:I2726" ca="1" si="2962">_xlfn.IFS(INDIRECT("K"&amp;(QUOTIENT(ROW(B2715),11)*11+2)),IF(B2715,B2715+COUNTIF(A2714:C2716,0)+1,1),(B2715+COUNTIF(A2714:C2716,0))&gt;=10,0,TRUE,B2715)</f>
        <v>2</v>
      </c>
      <c r="C2726">
        <f t="shared" ca="1" si="2962"/>
        <v>2</v>
      </c>
      <c r="D2726">
        <f t="shared" ca="1" si="2962"/>
        <v>2</v>
      </c>
      <c r="E2726">
        <f t="shared" ca="1" si="2962"/>
        <v>0</v>
      </c>
      <c r="F2726">
        <f t="shared" ca="1" si="2962"/>
        <v>0</v>
      </c>
      <c r="G2726">
        <f t="shared" ca="1" si="2962"/>
        <v>0</v>
      </c>
      <c r="H2726">
        <f t="shared" ca="1" si="2962"/>
        <v>0</v>
      </c>
      <c r="I2726">
        <f t="shared" ca="1" si="2962"/>
        <v>0</v>
      </c>
      <c r="J2726">
        <f t="shared" ca="1" si="2955"/>
        <v>6</v>
      </c>
    </row>
    <row r="2727" spans="1:12">
      <c r="A2727">
        <f ca="1">_xlfn.IFS(INDIRECT("K"&amp;(QUOTIENT(ROW(A2716),11)*11+2)),IF(A2716,A2716+COUNTIF(A2715:B2716,0)+1,1),(A2716+COUNTIF(A2715:B2716,0))&gt;=10,0,TRUE,A2716)</f>
        <v>7</v>
      </c>
      <c r="B2727">
        <f t="shared" ref="B2727:I2727" ca="1" si="2963">_xlfn.IFS(INDIRECT("K"&amp;(QUOTIENT(ROW(B2716),11)*11+2)),IF(B2716,B2716+COUNTIF(A2715:C2716,0)+1,1),(B2716+COUNTIF(A2715:C2716,0))&gt;=10,0,TRUE,B2716)</f>
        <v>2</v>
      </c>
      <c r="C2727">
        <f t="shared" ca="1" si="2963"/>
        <v>2</v>
      </c>
      <c r="D2727">
        <f t="shared" ca="1" si="2963"/>
        <v>2</v>
      </c>
      <c r="E2727">
        <f t="shared" ca="1" si="2963"/>
        <v>0</v>
      </c>
      <c r="F2727">
        <f t="shared" ca="1" si="2963"/>
        <v>0</v>
      </c>
      <c r="G2727">
        <f t="shared" ca="1" si="2963"/>
        <v>0</v>
      </c>
      <c r="H2727">
        <f t="shared" ca="1" si="2963"/>
        <v>0</v>
      </c>
      <c r="I2727">
        <f t="shared" ca="1" si="2963"/>
        <v>6</v>
      </c>
      <c r="J2727">
        <f ca="1">_xlfn.IFS(INDIRECT("K"&amp;(QUOTIENT(ROW(J2716),11)*11+2)),IF(J2716,J2716+COUNTIF(I2715:J2716,0)+1,1),(J2716+COUNTIF(I2715:J2716,0))&gt;=10,0,TRUE,J2716)</f>
        <v>6</v>
      </c>
    </row>
    <row r="2729" spans="1:12">
      <c r="A2729">
        <f ca="1">_xlfn.IFS(INDIRECT("K"&amp;(QUOTIENT(ROW(A2718),11)*11+2)),IF(A2718,A2718+COUNTIF(A2718:B2719,0)+1,1),(A2718+COUNTIF(A2718:B2719,0))&gt;=10,0,TRUE,A2718)</f>
        <v>7</v>
      </c>
      <c r="B2729">
        <f t="shared" ref="B2729:I2729" ca="1" si="2964">_xlfn.IFS(INDIRECT("K"&amp;(QUOTIENT(ROW(B2718),11)*11+2)),IF(B2718,B2718+COUNTIF(A2718:C2719,0)+1,1),(B2718+COUNTIF(A2718:C2719,0))&gt;=10,0,TRUE,B2718)</f>
        <v>9</v>
      </c>
      <c r="C2729">
        <f t="shared" ca="1" si="2964"/>
        <v>3</v>
      </c>
      <c r="D2729">
        <f t="shared" ca="1" si="2964"/>
        <v>3</v>
      </c>
      <c r="E2729">
        <f t="shared" ca="1" si="2964"/>
        <v>5</v>
      </c>
      <c r="F2729">
        <f t="shared" ca="1" si="2964"/>
        <v>1</v>
      </c>
      <c r="G2729">
        <f t="shared" ca="1" si="2964"/>
        <v>1</v>
      </c>
      <c r="H2729">
        <f t="shared" ca="1" si="2964"/>
        <v>1</v>
      </c>
      <c r="I2729">
        <f t="shared" ca="1" si="2964"/>
        <v>1</v>
      </c>
      <c r="J2729">
        <f ca="1">_xlfn.IFS(INDIRECT("K"&amp;(QUOTIENT(ROW(J2718),11)*11+2)),IF(J2718,J2718+COUNTIF(I2718:J2719,0)+1,1),(J2718+COUNTIF(I2718:J2719,0))&gt;=10,0,TRUE,J2718)</f>
        <v>6</v>
      </c>
      <c r="K2729">
        <f ca="1">K2718+K2719</f>
        <v>37</v>
      </c>
      <c r="L2729" t="s">
        <v>0</v>
      </c>
    </row>
    <row r="2730" spans="1:12">
      <c r="A2730">
        <f t="shared" ref="A2730:A2737" ca="1" si="2965">_xlfn.IFS(INDIRECT("K"&amp;(QUOTIENT(ROW(A2719),11)*11+2)),IF(A2719,A2719+COUNTIF(A2718:B2720,0)+1,1),(A2719+COUNTIF(A2718:B2720,0))&gt;=10,0,TRUE,A2719)</f>
        <v>9</v>
      </c>
      <c r="B2730">
        <f t="shared" ref="B2730:I2730" ca="1" si="2966">_xlfn.IFS(INDIRECT("K"&amp;(QUOTIENT(ROW(B2719),11)*11+2)),IF(B2719,B2719+COUNTIF(A2718:C2720,0)+1,1),(B2719+COUNTIF(A2718:C2720,0))&gt;=10,0,TRUE,B2719)</f>
        <v>7</v>
      </c>
      <c r="C2730">
        <f t="shared" ca="1" si="2966"/>
        <v>9</v>
      </c>
      <c r="D2730">
        <f t="shared" ca="1" si="2966"/>
        <v>8</v>
      </c>
      <c r="E2730">
        <f t="shared" ca="1" si="2966"/>
        <v>10</v>
      </c>
      <c r="F2730">
        <f t="shared" ca="1" si="2966"/>
        <v>1</v>
      </c>
      <c r="G2730">
        <f t="shared" ca="1" si="2966"/>
        <v>1</v>
      </c>
      <c r="H2730">
        <f t="shared" ca="1" si="2966"/>
        <v>1</v>
      </c>
      <c r="I2730">
        <f t="shared" ca="1" si="2966"/>
        <v>1</v>
      </c>
      <c r="J2730">
        <f t="shared" ref="J2730:J2737" ca="1" si="2967">_xlfn.IFS(INDIRECT("K"&amp;(QUOTIENT(ROW(J2719),11)*11+2)),IF(J2719,J2719+COUNTIF(I2718:J2720,0)+1,1),(J2719+COUNTIF(I2718:J2720,0))&gt;=10,0,TRUE,J2719)</f>
        <v>1</v>
      </c>
      <c r="K2730" t="b">
        <f t="array" aca="1" ref="K2730" ca="1">AND(A2718:J2727=A2729:J2738)</f>
        <v>0</v>
      </c>
      <c r="L2730" t="s">
        <v>1</v>
      </c>
    </row>
    <row r="2731" spans="1:12">
      <c r="A2731">
        <f t="shared" ca="1" si="2965"/>
        <v>5</v>
      </c>
      <c r="B2731">
        <f t="shared" ref="B2731:I2731" ca="1" si="2968">_xlfn.IFS(INDIRECT("K"&amp;(QUOTIENT(ROW(B2720),11)*11+2)),IF(B2720,B2720+COUNTIF(A2719:C2721,0)+1,1),(B2720+COUNTIF(A2719:C2721,0))&gt;=10,0,TRUE,B2720)</f>
        <v>9</v>
      </c>
      <c r="C2731">
        <f t="shared" ca="1" si="2968"/>
        <v>10</v>
      </c>
      <c r="D2731">
        <f t="shared" ca="1" si="2968"/>
        <v>7</v>
      </c>
      <c r="E2731">
        <f t="shared" ca="1" si="2968"/>
        <v>1</v>
      </c>
      <c r="F2731">
        <f t="shared" ca="1" si="2968"/>
        <v>1</v>
      </c>
      <c r="G2731">
        <f t="shared" ca="1" si="2968"/>
        <v>1</v>
      </c>
      <c r="H2731">
        <f t="shared" ca="1" si="2968"/>
        <v>1</v>
      </c>
      <c r="I2731">
        <f t="shared" ca="1" si="2968"/>
        <v>1</v>
      </c>
      <c r="J2731">
        <f t="shared" ca="1" si="2967"/>
        <v>1</v>
      </c>
      <c r="K2731">
        <f ca="1">K2720+K2730*COUNTIF(A2729:J2738,0)</f>
        <v>658</v>
      </c>
      <c r="L2731" t="s">
        <v>2</v>
      </c>
    </row>
    <row r="2732" spans="1:12">
      <c r="A2732">
        <f t="shared" ca="1" si="2965"/>
        <v>5</v>
      </c>
      <c r="B2732">
        <f t="shared" ref="B2732:I2732" ca="1" si="2969">_xlfn.IFS(INDIRECT("K"&amp;(QUOTIENT(ROW(B2721),11)*11+2)),IF(B2721,B2721+COUNTIF(A2720:C2722,0)+1,1),(B2721+COUNTIF(A2720:C2722,0))&gt;=10,0,TRUE,B2721)</f>
        <v>1</v>
      </c>
      <c r="C2732">
        <f t="shared" ca="1" si="2969"/>
        <v>7</v>
      </c>
      <c r="D2732">
        <f t="shared" ca="1" si="2969"/>
        <v>1</v>
      </c>
      <c r="E2732">
        <f t="shared" ca="1" si="2969"/>
        <v>1</v>
      </c>
      <c r="F2732">
        <f t="shared" ca="1" si="2969"/>
        <v>1</v>
      </c>
      <c r="G2732">
        <f t="shared" ca="1" si="2969"/>
        <v>1</v>
      </c>
      <c r="H2732">
        <f t="shared" ca="1" si="2969"/>
        <v>1</v>
      </c>
      <c r="I2732">
        <f t="shared" ca="1" si="2969"/>
        <v>1</v>
      </c>
      <c r="J2732">
        <f t="shared" ca="1" si="2967"/>
        <v>1</v>
      </c>
      <c r="K2732" t="str">
        <f t="array" aca="1" ref="K2732" ca="1">IF(AND(K2730,A2729:J2738=0),"+","")</f>
        <v/>
      </c>
      <c r="L2732" t="s">
        <v>3</v>
      </c>
    </row>
    <row r="2733" spans="1:12">
      <c r="A2733">
        <f t="shared" ca="1" si="2965"/>
        <v>5</v>
      </c>
      <c r="B2733">
        <f t="shared" ref="B2733:I2733" ca="1" si="2970">_xlfn.IFS(INDIRECT("K"&amp;(QUOTIENT(ROW(B2722),11)*11+2)),IF(B2722,B2722+COUNTIF(A2721:C2723,0)+1,1),(B2722+COUNTIF(A2721:C2723,0))&gt;=10,0,TRUE,B2722)</f>
        <v>5</v>
      </c>
      <c r="C2733">
        <f t="shared" ca="1" si="2970"/>
        <v>7</v>
      </c>
      <c r="D2733">
        <f t="shared" ca="1" si="2970"/>
        <v>1</v>
      </c>
      <c r="E2733">
        <f t="shared" ca="1" si="2970"/>
        <v>1</v>
      </c>
      <c r="F2733">
        <f t="shared" ca="1" si="2970"/>
        <v>1</v>
      </c>
      <c r="G2733">
        <f t="shared" ca="1" si="2970"/>
        <v>1</v>
      </c>
      <c r="H2733">
        <f t="shared" ca="1" si="2970"/>
        <v>1</v>
      </c>
      <c r="I2733">
        <f t="shared" ca="1" si="2970"/>
        <v>1</v>
      </c>
      <c r="J2733">
        <f t="shared" ca="1" si="2967"/>
        <v>1</v>
      </c>
    </row>
    <row r="2734" spans="1:12">
      <c r="A2734">
        <f t="shared" ca="1" si="2965"/>
        <v>6</v>
      </c>
      <c r="B2734">
        <f t="shared" ref="B2734:I2734" ca="1" si="2971">_xlfn.IFS(INDIRECT("K"&amp;(QUOTIENT(ROW(B2723),11)*11+2)),IF(B2723,B2723+COUNTIF(A2722:C2724,0)+1,1),(B2723+COUNTIF(A2722:C2724,0))&gt;=10,0,TRUE,B2723)</f>
        <v>6</v>
      </c>
      <c r="C2734">
        <f t="shared" ca="1" si="2971"/>
        <v>10</v>
      </c>
      <c r="D2734">
        <f t="shared" ca="1" si="2971"/>
        <v>10</v>
      </c>
      <c r="E2734">
        <f t="shared" ca="1" si="2971"/>
        <v>1</v>
      </c>
      <c r="F2734">
        <f t="shared" ca="1" si="2971"/>
        <v>1</v>
      </c>
      <c r="G2734">
        <f t="shared" ca="1" si="2971"/>
        <v>1</v>
      </c>
      <c r="H2734">
        <f t="shared" ca="1" si="2971"/>
        <v>1</v>
      </c>
      <c r="I2734">
        <f t="shared" ca="1" si="2971"/>
        <v>1</v>
      </c>
      <c r="J2734">
        <f t="shared" ca="1" si="2967"/>
        <v>9</v>
      </c>
    </row>
    <row r="2735" spans="1:12">
      <c r="A2735">
        <f t="shared" ca="1" si="2965"/>
        <v>3</v>
      </c>
      <c r="B2735">
        <f t="shared" ref="B2735:I2735" ca="1" si="2972">_xlfn.IFS(INDIRECT("K"&amp;(QUOTIENT(ROW(B2724),11)*11+2)),IF(B2724,B2724+COUNTIF(A2723:C2725,0)+1,1),(B2724+COUNTIF(A2723:C2725,0))&gt;=10,0,TRUE,B2724)</f>
        <v>3</v>
      </c>
      <c r="C2735">
        <f t="shared" ca="1" si="2972"/>
        <v>10</v>
      </c>
      <c r="D2735">
        <f t="shared" ca="1" si="2972"/>
        <v>10</v>
      </c>
      <c r="E2735">
        <f t="shared" ca="1" si="2972"/>
        <v>1</v>
      </c>
      <c r="F2735">
        <f t="shared" ca="1" si="2972"/>
        <v>1</v>
      </c>
      <c r="G2735">
        <f t="shared" ca="1" si="2972"/>
        <v>1</v>
      </c>
      <c r="H2735">
        <f t="shared" ca="1" si="2972"/>
        <v>1</v>
      </c>
      <c r="I2735">
        <f t="shared" ca="1" si="2972"/>
        <v>1</v>
      </c>
      <c r="J2735">
        <f t="shared" ca="1" si="2967"/>
        <v>1</v>
      </c>
    </row>
    <row r="2736" spans="1:12">
      <c r="A2736">
        <f t="shared" ca="1" si="2965"/>
        <v>3</v>
      </c>
      <c r="B2736">
        <f t="shared" ref="B2736:I2736" ca="1" si="2973">_xlfn.IFS(INDIRECT("K"&amp;(QUOTIENT(ROW(B2725),11)*11+2)),IF(B2725,B2725+COUNTIF(A2724:C2726,0)+1,1),(B2725+COUNTIF(A2724:C2726,0))&gt;=10,0,TRUE,B2725)</f>
        <v>3</v>
      </c>
      <c r="C2736">
        <f t="shared" ca="1" si="2973"/>
        <v>4</v>
      </c>
      <c r="D2736">
        <f t="shared" ca="1" si="2973"/>
        <v>1</v>
      </c>
      <c r="E2736">
        <f t="shared" ca="1" si="2973"/>
        <v>1</v>
      </c>
      <c r="F2736">
        <f t="shared" ca="1" si="2973"/>
        <v>1</v>
      </c>
      <c r="G2736">
        <f t="shared" ca="1" si="2973"/>
        <v>1</v>
      </c>
      <c r="H2736">
        <f t="shared" ca="1" si="2973"/>
        <v>1</v>
      </c>
      <c r="I2736">
        <f t="shared" ca="1" si="2973"/>
        <v>1</v>
      </c>
      <c r="J2736">
        <f t="shared" ca="1" si="2967"/>
        <v>1</v>
      </c>
    </row>
    <row r="2737" spans="1:12">
      <c r="A2737">
        <f t="shared" ca="1" si="2965"/>
        <v>3</v>
      </c>
      <c r="B2737">
        <f t="shared" ref="B2737:I2737" ca="1" si="2974">_xlfn.IFS(INDIRECT("K"&amp;(QUOTIENT(ROW(B2726),11)*11+2)),IF(B2726,B2726+COUNTIF(A2725:C2727,0)+1,1),(B2726+COUNTIF(A2725:C2727,0))&gt;=10,0,TRUE,B2726)</f>
        <v>3</v>
      </c>
      <c r="C2737">
        <f t="shared" ca="1" si="2974"/>
        <v>4</v>
      </c>
      <c r="D2737">
        <f t="shared" ca="1" si="2974"/>
        <v>7</v>
      </c>
      <c r="E2737">
        <f t="shared" ca="1" si="2974"/>
        <v>1</v>
      </c>
      <c r="F2737">
        <f t="shared" ca="1" si="2974"/>
        <v>1</v>
      </c>
      <c r="G2737">
        <f t="shared" ca="1" si="2974"/>
        <v>1</v>
      </c>
      <c r="H2737">
        <f t="shared" ca="1" si="2974"/>
        <v>1</v>
      </c>
      <c r="I2737">
        <f t="shared" ca="1" si="2974"/>
        <v>1</v>
      </c>
      <c r="J2737">
        <f t="shared" ca="1" si="2967"/>
        <v>10</v>
      </c>
    </row>
    <row r="2738" spans="1:12">
      <c r="A2738">
        <f ca="1">_xlfn.IFS(INDIRECT("K"&amp;(QUOTIENT(ROW(A2727),11)*11+2)),IF(A2727,A2727+COUNTIF(A2726:B2727,0)+1,1),(A2727+COUNTIF(A2726:B2727,0))&gt;=10,0,TRUE,A2727)</f>
        <v>8</v>
      </c>
      <c r="B2738">
        <f t="shared" ref="B2738:I2738" ca="1" si="2975">_xlfn.IFS(INDIRECT("K"&amp;(QUOTIENT(ROW(B2727),11)*11+2)),IF(B2727,B2727+COUNTIF(A2726:C2727,0)+1,1),(B2727+COUNTIF(A2726:C2727,0))&gt;=10,0,TRUE,B2727)</f>
        <v>3</v>
      </c>
      <c r="C2738">
        <f t="shared" ca="1" si="2975"/>
        <v>3</v>
      </c>
      <c r="D2738">
        <f t="shared" ca="1" si="2975"/>
        <v>5</v>
      </c>
      <c r="E2738">
        <f t="shared" ca="1" si="2975"/>
        <v>1</v>
      </c>
      <c r="F2738">
        <f t="shared" ca="1" si="2975"/>
        <v>1</v>
      </c>
      <c r="G2738">
        <f t="shared" ca="1" si="2975"/>
        <v>1</v>
      </c>
      <c r="H2738">
        <f t="shared" ca="1" si="2975"/>
        <v>1</v>
      </c>
      <c r="I2738">
        <f t="shared" ca="1" si="2975"/>
        <v>10</v>
      </c>
      <c r="J2738">
        <f ca="1">_xlfn.IFS(INDIRECT("K"&amp;(QUOTIENT(ROW(J2727),11)*11+2)),IF(J2727,J2727+COUNTIF(I2726:J2727,0)+1,1),(J2727+COUNTIF(I2726:J2727,0))&gt;=10,0,TRUE,J2727)</f>
        <v>8</v>
      </c>
    </row>
    <row r="2740" spans="1:12">
      <c r="A2740">
        <f ca="1">_xlfn.IFS(INDIRECT("K"&amp;(QUOTIENT(ROW(A2729),11)*11+2)),IF(A2729,A2729+COUNTIF(A2729:B2730,0)+1,1),(A2729+COUNTIF(A2729:B2730,0))&gt;=10,0,TRUE,A2729)</f>
        <v>7</v>
      </c>
      <c r="B2740">
        <f t="shared" ref="B2740:I2740" ca="1" si="2976">_xlfn.IFS(INDIRECT("K"&amp;(QUOTIENT(ROW(B2729),11)*11+2)),IF(B2729,B2729+COUNTIF(A2729:C2730,0)+1,1),(B2729+COUNTIF(A2729:C2730,0))&gt;=10,0,TRUE,B2729)</f>
        <v>9</v>
      </c>
      <c r="C2740">
        <f t="shared" ca="1" si="2976"/>
        <v>3</v>
      </c>
      <c r="D2740">
        <f t="shared" ca="1" si="2976"/>
        <v>3</v>
      </c>
      <c r="E2740">
        <f t="shared" ca="1" si="2976"/>
        <v>5</v>
      </c>
      <c r="F2740">
        <f t="shared" ca="1" si="2976"/>
        <v>1</v>
      </c>
      <c r="G2740">
        <f t="shared" ca="1" si="2976"/>
        <v>1</v>
      </c>
      <c r="H2740">
        <f t="shared" ca="1" si="2976"/>
        <v>1</v>
      </c>
      <c r="I2740">
        <f t="shared" ca="1" si="2976"/>
        <v>1</v>
      </c>
      <c r="J2740">
        <f ca="1">_xlfn.IFS(INDIRECT("K"&amp;(QUOTIENT(ROW(J2729),11)*11+2)),IF(J2729,J2729+COUNTIF(I2729:J2730,0)+1,1),(J2729+COUNTIF(I2729:J2730,0))&gt;=10,0,TRUE,J2729)</f>
        <v>6</v>
      </c>
      <c r="K2740">
        <f ca="1">K2729+K2730</f>
        <v>37</v>
      </c>
      <c r="L2740" t="s">
        <v>0</v>
      </c>
    </row>
    <row r="2741" spans="1:12">
      <c r="A2741">
        <f t="shared" ref="A2741:A2748" ca="1" si="2977">_xlfn.IFS(INDIRECT("K"&amp;(QUOTIENT(ROW(A2730),11)*11+2)),IF(A2730,A2730+COUNTIF(A2729:B2731,0)+1,1),(A2730+COUNTIF(A2729:B2731,0))&gt;=10,0,TRUE,A2730)</f>
        <v>9</v>
      </c>
      <c r="B2741">
        <f t="shared" ref="B2741:I2741" ca="1" si="2978">_xlfn.IFS(INDIRECT("K"&amp;(QUOTIENT(ROW(B2730),11)*11+2)),IF(B2730,B2730+COUNTIF(A2729:C2731,0)+1,1),(B2730+COUNTIF(A2729:C2731,0))&gt;=10,0,TRUE,B2730)</f>
        <v>7</v>
      </c>
      <c r="C2741">
        <f t="shared" ca="1" si="2978"/>
        <v>9</v>
      </c>
      <c r="D2741">
        <f t="shared" ca="1" si="2978"/>
        <v>8</v>
      </c>
      <c r="E2741">
        <f t="shared" ca="1" si="2978"/>
        <v>0</v>
      </c>
      <c r="F2741">
        <f t="shared" ca="1" si="2978"/>
        <v>1</v>
      </c>
      <c r="G2741">
        <f t="shared" ca="1" si="2978"/>
        <v>1</v>
      </c>
      <c r="H2741">
        <f t="shared" ca="1" si="2978"/>
        <v>1</v>
      </c>
      <c r="I2741">
        <f t="shared" ca="1" si="2978"/>
        <v>1</v>
      </c>
      <c r="J2741">
        <f t="shared" ref="J2741:J2748" ca="1" si="2979">_xlfn.IFS(INDIRECT("K"&amp;(QUOTIENT(ROW(J2730),11)*11+2)),IF(J2730,J2730+COUNTIF(I2729:J2731,0)+1,1),(J2730+COUNTIF(I2729:J2731,0))&gt;=10,0,TRUE,J2730)</f>
        <v>1</v>
      </c>
      <c r="K2741" t="b">
        <f t="array" aca="1" ref="K2741" ca="1">AND(A2729:J2738=A2740:J2749)</f>
        <v>0</v>
      </c>
      <c r="L2741" t="s">
        <v>1</v>
      </c>
    </row>
    <row r="2742" spans="1:12">
      <c r="A2742">
        <f t="shared" ca="1" si="2977"/>
        <v>5</v>
      </c>
      <c r="B2742">
        <f t="shared" ref="B2742:I2742" ca="1" si="2980">_xlfn.IFS(INDIRECT("K"&amp;(QUOTIENT(ROW(B2731),11)*11+2)),IF(B2731,B2731+COUNTIF(A2730:C2732,0)+1,1),(B2731+COUNTIF(A2730:C2732,0))&gt;=10,0,TRUE,B2731)</f>
        <v>9</v>
      </c>
      <c r="C2742">
        <f t="shared" ca="1" si="2980"/>
        <v>0</v>
      </c>
      <c r="D2742">
        <f t="shared" ca="1" si="2980"/>
        <v>7</v>
      </c>
      <c r="E2742">
        <f t="shared" ca="1" si="2980"/>
        <v>1</v>
      </c>
      <c r="F2742">
        <f t="shared" ca="1" si="2980"/>
        <v>1</v>
      </c>
      <c r="G2742">
        <f t="shared" ca="1" si="2980"/>
        <v>1</v>
      </c>
      <c r="H2742">
        <f t="shared" ca="1" si="2980"/>
        <v>1</v>
      </c>
      <c r="I2742">
        <f t="shared" ca="1" si="2980"/>
        <v>1</v>
      </c>
      <c r="J2742">
        <f t="shared" ca="1" si="2979"/>
        <v>1</v>
      </c>
      <c r="K2742">
        <f ca="1">K2731+K2741*COUNTIF(A2740:J2749,0)</f>
        <v>658</v>
      </c>
      <c r="L2742" t="s">
        <v>2</v>
      </c>
    </row>
    <row r="2743" spans="1:12">
      <c r="A2743">
        <f t="shared" ca="1" si="2977"/>
        <v>5</v>
      </c>
      <c r="B2743">
        <f t="shared" ref="B2743:I2743" ca="1" si="2981">_xlfn.IFS(INDIRECT("K"&amp;(QUOTIENT(ROW(B2732),11)*11+2)),IF(B2732,B2732+COUNTIF(A2731:C2733,0)+1,1),(B2732+COUNTIF(A2731:C2733,0))&gt;=10,0,TRUE,B2732)</f>
        <v>1</v>
      </c>
      <c r="C2743">
        <f t="shared" ca="1" si="2981"/>
        <v>7</v>
      </c>
      <c r="D2743">
        <f t="shared" ca="1" si="2981"/>
        <v>1</v>
      </c>
      <c r="E2743">
        <f t="shared" ca="1" si="2981"/>
        <v>1</v>
      </c>
      <c r="F2743">
        <f t="shared" ca="1" si="2981"/>
        <v>1</v>
      </c>
      <c r="G2743">
        <f t="shared" ca="1" si="2981"/>
        <v>1</v>
      </c>
      <c r="H2743">
        <f t="shared" ca="1" si="2981"/>
        <v>1</v>
      </c>
      <c r="I2743">
        <f t="shared" ca="1" si="2981"/>
        <v>1</v>
      </c>
      <c r="J2743">
        <f t="shared" ca="1" si="2979"/>
        <v>1</v>
      </c>
      <c r="K2743" t="str">
        <f t="array" aca="1" ref="K2743" ca="1">IF(AND(K2741,A2740:J2749=0),"+","")</f>
        <v/>
      </c>
      <c r="L2743" t="s">
        <v>3</v>
      </c>
    </row>
    <row r="2744" spans="1:12">
      <c r="A2744">
        <f t="shared" ca="1" si="2977"/>
        <v>5</v>
      </c>
      <c r="B2744">
        <f t="shared" ref="B2744:I2744" ca="1" si="2982">_xlfn.IFS(INDIRECT("K"&amp;(QUOTIENT(ROW(B2733),11)*11+2)),IF(B2733,B2733+COUNTIF(A2732:C2734,0)+1,1),(B2733+COUNTIF(A2732:C2734,0))&gt;=10,0,TRUE,B2733)</f>
        <v>5</v>
      </c>
      <c r="C2744">
        <f t="shared" ca="1" si="2982"/>
        <v>7</v>
      </c>
      <c r="D2744">
        <f t="shared" ca="1" si="2982"/>
        <v>1</v>
      </c>
      <c r="E2744">
        <f t="shared" ca="1" si="2982"/>
        <v>1</v>
      </c>
      <c r="F2744">
        <f t="shared" ca="1" si="2982"/>
        <v>1</v>
      </c>
      <c r="G2744">
        <f t="shared" ca="1" si="2982"/>
        <v>1</v>
      </c>
      <c r="H2744">
        <f t="shared" ca="1" si="2982"/>
        <v>1</v>
      </c>
      <c r="I2744">
        <f t="shared" ca="1" si="2982"/>
        <v>1</v>
      </c>
      <c r="J2744">
        <f t="shared" ca="1" si="2979"/>
        <v>1</v>
      </c>
    </row>
    <row r="2745" spans="1:12">
      <c r="A2745">
        <f t="shared" ca="1" si="2977"/>
        <v>6</v>
      </c>
      <c r="B2745">
        <f t="shared" ref="B2745:I2745" ca="1" si="2983">_xlfn.IFS(INDIRECT("K"&amp;(QUOTIENT(ROW(B2734),11)*11+2)),IF(B2734,B2734+COUNTIF(A2733:C2735,0)+1,1),(B2734+COUNTIF(A2733:C2735,0))&gt;=10,0,TRUE,B2734)</f>
        <v>6</v>
      </c>
      <c r="C2745">
        <f t="shared" ca="1" si="2983"/>
        <v>0</v>
      </c>
      <c r="D2745">
        <f t="shared" ca="1" si="2983"/>
        <v>0</v>
      </c>
      <c r="E2745">
        <f t="shared" ca="1" si="2983"/>
        <v>1</v>
      </c>
      <c r="F2745">
        <f t="shared" ca="1" si="2983"/>
        <v>1</v>
      </c>
      <c r="G2745">
        <f t="shared" ca="1" si="2983"/>
        <v>1</v>
      </c>
      <c r="H2745">
        <f t="shared" ca="1" si="2983"/>
        <v>1</v>
      </c>
      <c r="I2745">
        <f t="shared" ca="1" si="2983"/>
        <v>1</v>
      </c>
      <c r="J2745">
        <f t="shared" ca="1" si="2979"/>
        <v>9</v>
      </c>
    </row>
    <row r="2746" spans="1:12">
      <c r="A2746">
        <f t="shared" ca="1" si="2977"/>
        <v>3</v>
      </c>
      <c r="B2746">
        <f t="shared" ref="B2746:I2746" ca="1" si="2984">_xlfn.IFS(INDIRECT("K"&amp;(QUOTIENT(ROW(B2735),11)*11+2)),IF(B2735,B2735+COUNTIF(A2734:C2736,0)+1,1),(B2735+COUNTIF(A2734:C2736,0))&gt;=10,0,TRUE,B2735)</f>
        <v>3</v>
      </c>
      <c r="C2746">
        <f t="shared" ca="1" si="2984"/>
        <v>0</v>
      </c>
      <c r="D2746">
        <f t="shared" ca="1" si="2984"/>
        <v>0</v>
      </c>
      <c r="E2746">
        <f t="shared" ca="1" si="2984"/>
        <v>1</v>
      </c>
      <c r="F2746">
        <f t="shared" ca="1" si="2984"/>
        <v>1</v>
      </c>
      <c r="G2746">
        <f t="shared" ca="1" si="2984"/>
        <v>1</v>
      </c>
      <c r="H2746">
        <f t="shared" ca="1" si="2984"/>
        <v>1</v>
      </c>
      <c r="I2746">
        <f t="shared" ca="1" si="2984"/>
        <v>1</v>
      </c>
      <c r="J2746">
        <f t="shared" ca="1" si="2979"/>
        <v>1</v>
      </c>
    </row>
    <row r="2747" spans="1:12">
      <c r="A2747">
        <f t="shared" ca="1" si="2977"/>
        <v>3</v>
      </c>
      <c r="B2747">
        <f t="shared" ref="B2747:I2747" ca="1" si="2985">_xlfn.IFS(INDIRECT("K"&amp;(QUOTIENT(ROW(B2736),11)*11+2)),IF(B2736,B2736+COUNTIF(A2735:C2737,0)+1,1),(B2736+COUNTIF(A2735:C2737,0))&gt;=10,0,TRUE,B2736)</f>
        <v>3</v>
      </c>
      <c r="C2747">
        <f t="shared" ca="1" si="2985"/>
        <v>4</v>
      </c>
      <c r="D2747">
        <f t="shared" ca="1" si="2985"/>
        <v>1</v>
      </c>
      <c r="E2747">
        <f t="shared" ca="1" si="2985"/>
        <v>1</v>
      </c>
      <c r="F2747">
        <f t="shared" ca="1" si="2985"/>
        <v>1</v>
      </c>
      <c r="G2747">
        <f t="shared" ca="1" si="2985"/>
        <v>1</v>
      </c>
      <c r="H2747">
        <f t="shared" ca="1" si="2985"/>
        <v>1</v>
      </c>
      <c r="I2747">
        <f t="shared" ca="1" si="2985"/>
        <v>1</v>
      </c>
      <c r="J2747">
        <f t="shared" ca="1" si="2979"/>
        <v>1</v>
      </c>
    </row>
    <row r="2748" spans="1:12">
      <c r="A2748">
        <f t="shared" ca="1" si="2977"/>
        <v>3</v>
      </c>
      <c r="B2748">
        <f t="shared" ref="B2748:I2748" ca="1" si="2986">_xlfn.IFS(INDIRECT("K"&amp;(QUOTIENT(ROW(B2737),11)*11+2)),IF(B2737,B2737+COUNTIF(A2736:C2738,0)+1,1),(B2737+COUNTIF(A2736:C2738,0))&gt;=10,0,TRUE,B2737)</f>
        <v>3</v>
      </c>
      <c r="C2748">
        <f t="shared" ca="1" si="2986"/>
        <v>4</v>
      </c>
      <c r="D2748">
        <f t="shared" ca="1" si="2986"/>
        <v>7</v>
      </c>
      <c r="E2748">
        <f t="shared" ca="1" si="2986"/>
        <v>1</v>
      </c>
      <c r="F2748">
        <f t="shared" ca="1" si="2986"/>
        <v>1</v>
      </c>
      <c r="G2748">
        <f t="shared" ca="1" si="2986"/>
        <v>1</v>
      </c>
      <c r="H2748">
        <f t="shared" ca="1" si="2986"/>
        <v>1</v>
      </c>
      <c r="I2748">
        <f t="shared" ca="1" si="2986"/>
        <v>1</v>
      </c>
      <c r="J2748">
        <f t="shared" ca="1" si="2979"/>
        <v>0</v>
      </c>
    </row>
    <row r="2749" spans="1:12">
      <c r="A2749">
        <f ca="1">_xlfn.IFS(INDIRECT("K"&amp;(QUOTIENT(ROW(A2738),11)*11+2)),IF(A2738,A2738+COUNTIF(A2737:B2738,0)+1,1),(A2738+COUNTIF(A2737:B2738,0))&gt;=10,0,TRUE,A2738)</f>
        <v>8</v>
      </c>
      <c r="B2749">
        <f t="shared" ref="B2749:I2749" ca="1" si="2987">_xlfn.IFS(INDIRECT("K"&amp;(QUOTIENT(ROW(B2738),11)*11+2)),IF(B2738,B2738+COUNTIF(A2737:C2738,0)+1,1),(B2738+COUNTIF(A2737:C2738,0))&gt;=10,0,TRUE,B2738)</f>
        <v>3</v>
      </c>
      <c r="C2749">
        <f t="shared" ca="1" si="2987"/>
        <v>3</v>
      </c>
      <c r="D2749">
        <f t="shared" ca="1" si="2987"/>
        <v>5</v>
      </c>
      <c r="E2749">
        <f t="shared" ca="1" si="2987"/>
        <v>1</v>
      </c>
      <c r="F2749">
        <f t="shared" ca="1" si="2987"/>
        <v>1</v>
      </c>
      <c r="G2749">
        <f t="shared" ca="1" si="2987"/>
        <v>1</v>
      </c>
      <c r="H2749">
        <f t="shared" ca="1" si="2987"/>
        <v>1</v>
      </c>
      <c r="I2749">
        <f t="shared" ca="1" si="2987"/>
        <v>0</v>
      </c>
      <c r="J2749">
        <f ca="1">_xlfn.IFS(INDIRECT("K"&amp;(QUOTIENT(ROW(J2738),11)*11+2)),IF(J2738,J2738+COUNTIF(I2737:J2738,0)+1,1),(J2738+COUNTIF(I2737:J2738,0))&gt;=10,0,TRUE,J2738)</f>
        <v>8</v>
      </c>
    </row>
    <row r="2751" spans="1:12">
      <c r="A2751">
        <f ca="1">_xlfn.IFS(INDIRECT("K"&amp;(QUOTIENT(ROW(A2740),11)*11+2)),IF(A2740,A2740+COUNTIF(A2740:B2741,0)+1,1),(A2740+COUNTIF(A2740:B2741,0))&gt;=10,0,TRUE,A2740)</f>
        <v>7</v>
      </c>
      <c r="B2751">
        <f t="shared" ref="B2751:I2751" ca="1" si="2988">_xlfn.IFS(INDIRECT("K"&amp;(QUOTIENT(ROW(B2740),11)*11+2)),IF(B2740,B2740+COUNTIF(A2740:C2741,0)+1,1),(B2740+COUNTIF(A2740:C2741,0))&gt;=10,0,TRUE,B2740)</f>
        <v>9</v>
      </c>
      <c r="C2751">
        <f t="shared" ca="1" si="2988"/>
        <v>3</v>
      </c>
      <c r="D2751">
        <f t="shared" ca="1" si="2988"/>
        <v>3</v>
      </c>
      <c r="E2751">
        <f t="shared" ca="1" si="2988"/>
        <v>5</v>
      </c>
      <c r="F2751">
        <f t="shared" ca="1" si="2988"/>
        <v>1</v>
      </c>
      <c r="G2751">
        <f t="shared" ca="1" si="2988"/>
        <v>1</v>
      </c>
      <c r="H2751">
        <f t="shared" ca="1" si="2988"/>
        <v>1</v>
      </c>
      <c r="I2751">
        <f t="shared" ca="1" si="2988"/>
        <v>1</v>
      </c>
      <c r="J2751">
        <f ca="1">_xlfn.IFS(INDIRECT("K"&amp;(QUOTIENT(ROW(J2740),11)*11+2)),IF(J2740,J2740+COUNTIF(I2740:J2741,0)+1,1),(J2740+COUNTIF(I2740:J2741,0))&gt;=10,0,TRUE,J2740)</f>
        <v>6</v>
      </c>
      <c r="K2751">
        <f ca="1">K2740+K2741</f>
        <v>37</v>
      </c>
      <c r="L2751" t="s">
        <v>0</v>
      </c>
    </row>
    <row r="2752" spans="1:12">
      <c r="A2752">
        <f t="shared" ref="A2752:A2759" ca="1" si="2989">_xlfn.IFS(INDIRECT("K"&amp;(QUOTIENT(ROW(A2741),11)*11+2)),IF(A2741,A2741+COUNTIF(A2740:B2742,0)+1,1),(A2741+COUNTIF(A2740:B2742,0))&gt;=10,0,TRUE,A2741)</f>
        <v>9</v>
      </c>
      <c r="B2752">
        <f t="shared" ref="B2752:I2752" ca="1" si="2990">_xlfn.IFS(INDIRECT("K"&amp;(QUOTIENT(ROW(B2741),11)*11+2)),IF(B2741,B2741+COUNTIF(A2740:C2742,0)+1,1),(B2741+COUNTIF(A2740:C2742,0))&gt;=10,0,TRUE,B2741)</f>
        <v>7</v>
      </c>
      <c r="C2752">
        <f t="shared" ca="1" si="2990"/>
        <v>0</v>
      </c>
      <c r="D2752">
        <f t="shared" ca="1" si="2990"/>
        <v>0</v>
      </c>
      <c r="E2752">
        <f t="shared" ca="1" si="2990"/>
        <v>0</v>
      </c>
      <c r="F2752">
        <f t="shared" ca="1" si="2990"/>
        <v>1</v>
      </c>
      <c r="G2752">
        <f t="shared" ca="1" si="2990"/>
        <v>1</v>
      </c>
      <c r="H2752">
        <f t="shared" ca="1" si="2990"/>
        <v>1</v>
      </c>
      <c r="I2752">
        <f t="shared" ca="1" si="2990"/>
        <v>1</v>
      </c>
      <c r="J2752">
        <f t="shared" ref="J2752:J2759" ca="1" si="2991">_xlfn.IFS(INDIRECT("K"&amp;(QUOTIENT(ROW(J2741),11)*11+2)),IF(J2741,J2741+COUNTIF(I2740:J2742,0)+1,1),(J2741+COUNTIF(I2740:J2742,0))&gt;=10,0,TRUE,J2741)</f>
        <v>1</v>
      </c>
      <c r="K2752" t="b">
        <f t="array" aca="1" ref="K2752" ca="1">AND(A2740:J2749=A2751:J2760)</f>
        <v>0</v>
      </c>
      <c r="L2752" t="s">
        <v>1</v>
      </c>
    </row>
    <row r="2753" spans="1:12">
      <c r="A2753">
        <f t="shared" ca="1" si="2989"/>
        <v>5</v>
      </c>
      <c r="B2753">
        <f t="shared" ref="B2753:I2753" ca="1" si="2992">_xlfn.IFS(INDIRECT("K"&amp;(QUOTIENT(ROW(B2742),11)*11+2)),IF(B2742,B2742+COUNTIF(A2741:C2743,0)+1,1),(B2742+COUNTIF(A2741:C2743,0))&gt;=10,0,TRUE,B2742)</f>
        <v>0</v>
      </c>
      <c r="C2753">
        <f t="shared" ca="1" si="2992"/>
        <v>0</v>
      </c>
      <c r="D2753">
        <f t="shared" ca="1" si="2992"/>
        <v>7</v>
      </c>
      <c r="E2753">
        <f t="shared" ca="1" si="2992"/>
        <v>1</v>
      </c>
      <c r="F2753">
        <f t="shared" ca="1" si="2992"/>
        <v>1</v>
      </c>
      <c r="G2753">
        <f t="shared" ca="1" si="2992"/>
        <v>1</v>
      </c>
      <c r="H2753">
        <f t="shared" ca="1" si="2992"/>
        <v>1</v>
      </c>
      <c r="I2753">
        <f t="shared" ca="1" si="2992"/>
        <v>1</v>
      </c>
      <c r="J2753">
        <f t="shared" ca="1" si="2991"/>
        <v>1</v>
      </c>
      <c r="K2753">
        <f ca="1">K2742+K2752*COUNTIF(A2751:J2760,0)</f>
        <v>658</v>
      </c>
      <c r="L2753" t="s">
        <v>2</v>
      </c>
    </row>
    <row r="2754" spans="1:12">
      <c r="A2754">
        <f t="shared" ca="1" si="2989"/>
        <v>5</v>
      </c>
      <c r="B2754">
        <f t="shared" ref="B2754:I2754" ca="1" si="2993">_xlfn.IFS(INDIRECT("K"&amp;(QUOTIENT(ROW(B2743),11)*11+2)),IF(B2743,B2743+COUNTIF(A2742:C2744,0)+1,1),(B2743+COUNTIF(A2742:C2744,0))&gt;=10,0,TRUE,B2743)</f>
        <v>1</v>
      </c>
      <c r="C2754">
        <f t="shared" ca="1" si="2993"/>
        <v>7</v>
      </c>
      <c r="D2754">
        <f t="shared" ca="1" si="2993"/>
        <v>1</v>
      </c>
      <c r="E2754">
        <f t="shared" ca="1" si="2993"/>
        <v>1</v>
      </c>
      <c r="F2754">
        <f t="shared" ca="1" si="2993"/>
        <v>1</v>
      </c>
      <c r="G2754">
        <f t="shared" ca="1" si="2993"/>
        <v>1</v>
      </c>
      <c r="H2754">
        <f t="shared" ca="1" si="2993"/>
        <v>1</v>
      </c>
      <c r="I2754">
        <f t="shared" ca="1" si="2993"/>
        <v>1</v>
      </c>
      <c r="J2754">
        <f t="shared" ca="1" si="2991"/>
        <v>1</v>
      </c>
      <c r="K2754" t="str">
        <f t="array" aca="1" ref="K2754" ca="1">IF(AND(K2752,A2751:J2760=0),"+","")</f>
        <v/>
      </c>
      <c r="L2754" t="s">
        <v>3</v>
      </c>
    </row>
    <row r="2755" spans="1:12">
      <c r="A2755">
        <f t="shared" ca="1" si="2989"/>
        <v>5</v>
      </c>
      <c r="B2755">
        <f t="shared" ref="B2755:I2755" ca="1" si="2994">_xlfn.IFS(INDIRECT("K"&amp;(QUOTIENT(ROW(B2744),11)*11+2)),IF(B2744,B2744+COUNTIF(A2743:C2745,0)+1,1),(B2744+COUNTIF(A2743:C2745,0))&gt;=10,0,TRUE,B2744)</f>
        <v>5</v>
      </c>
      <c r="C2755">
        <f t="shared" ca="1" si="2994"/>
        <v>7</v>
      </c>
      <c r="D2755">
        <f t="shared" ca="1" si="2994"/>
        <v>1</v>
      </c>
      <c r="E2755">
        <f t="shared" ca="1" si="2994"/>
        <v>1</v>
      </c>
      <c r="F2755">
        <f t="shared" ca="1" si="2994"/>
        <v>1</v>
      </c>
      <c r="G2755">
        <f t="shared" ca="1" si="2994"/>
        <v>1</v>
      </c>
      <c r="H2755">
        <f t="shared" ca="1" si="2994"/>
        <v>1</v>
      </c>
      <c r="I2755">
        <f t="shared" ca="1" si="2994"/>
        <v>1</v>
      </c>
      <c r="J2755">
        <f t="shared" ca="1" si="2991"/>
        <v>1</v>
      </c>
    </row>
    <row r="2756" spans="1:12">
      <c r="A2756">
        <f t="shared" ca="1" si="2989"/>
        <v>6</v>
      </c>
      <c r="B2756">
        <f t="shared" ref="B2756:I2756" ca="1" si="2995">_xlfn.IFS(INDIRECT("K"&amp;(QUOTIENT(ROW(B2745),11)*11+2)),IF(B2745,B2745+COUNTIF(A2744:C2746,0)+1,1),(B2745+COUNTIF(A2744:C2746,0))&gt;=10,0,TRUE,B2745)</f>
        <v>6</v>
      </c>
      <c r="C2756">
        <f t="shared" ca="1" si="2995"/>
        <v>0</v>
      </c>
      <c r="D2756">
        <f t="shared" ca="1" si="2995"/>
        <v>0</v>
      </c>
      <c r="E2756">
        <f t="shared" ca="1" si="2995"/>
        <v>1</v>
      </c>
      <c r="F2756">
        <f t="shared" ca="1" si="2995"/>
        <v>1</v>
      </c>
      <c r="G2756">
        <f t="shared" ca="1" si="2995"/>
        <v>1</v>
      </c>
      <c r="H2756">
        <f t="shared" ca="1" si="2995"/>
        <v>1</v>
      </c>
      <c r="I2756">
        <f t="shared" ca="1" si="2995"/>
        <v>1</v>
      </c>
      <c r="J2756">
        <f t="shared" ca="1" si="2991"/>
        <v>9</v>
      </c>
    </row>
    <row r="2757" spans="1:12">
      <c r="A2757">
        <f t="shared" ca="1" si="2989"/>
        <v>3</v>
      </c>
      <c r="B2757">
        <f t="shared" ref="B2757:I2757" ca="1" si="2996">_xlfn.IFS(INDIRECT("K"&amp;(QUOTIENT(ROW(B2746),11)*11+2)),IF(B2746,B2746+COUNTIF(A2745:C2747,0)+1,1),(B2746+COUNTIF(A2745:C2747,0))&gt;=10,0,TRUE,B2746)</f>
        <v>3</v>
      </c>
      <c r="C2757">
        <f t="shared" ca="1" si="2996"/>
        <v>0</v>
      </c>
      <c r="D2757">
        <f t="shared" ca="1" si="2996"/>
        <v>0</v>
      </c>
      <c r="E2757">
        <f t="shared" ca="1" si="2996"/>
        <v>1</v>
      </c>
      <c r="F2757">
        <f t="shared" ca="1" si="2996"/>
        <v>1</v>
      </c>
      <c r="G2757">
        <f t="shared" ca="1" si="2996"/>
        <v>1</v>
      </c>
      <c r="H2757">
        <f t="shared" ca="1" si="2996"/>
        <v>1</v>
      </c>
      <c r="I2757">
        <f t="shared" ca="1" si="2996"/>
        <v>1</v>
      </c>
      <c r="J2757">
        <f t="shared" ca="1" si="2991"/>
        <v>1</v>
      </c>
    </row>
    <row r="2758" spans="1:12">
      <c r="A2758">
        <f t="shared" ca="1" si="2989"/>
        <v>3</v>
      </c>
      <c r="B2758">
        <f t="shared" ref="B2758:I2758" ca="1" si="2997">_xlfn.IFS(INDIRECT("K"&amp;(QUOTIENT(ROW(B2747),11)*11+2)),IF(B2747,B2747+COUNTIF(A2746:C2748,0)+1,1),(B2747+COUNTIF(A2746:C2748,0))&gt;=10,0,TRUE,B2747)</f>
        <v>3</v>
      </c>
      <c r="C2758">
        <f t="shared" ca="1" si="2997"/>
        <v>4</v>
      </c>
      <c r="D2758">
        <f t="shared" ca="1" si="2997"/>
        <v>1</v>
      </c>
      <c r="E2758">
        <f t="shared" ca="1" si="2997"/>
        <v>1</v>
      </c>
      <c r="F2758">
        <f t="shared" ca="1" si="2997"/>
        <v>1</v>
      </c>
      <c r="G2758">
        <f t="shared" ca="1" si="2997"/>
        <v>1</v>
      </c>
      <c r="H2758">
        <f t="shared" ca="1" si="2997"/>
        <v>1</v>
      </c>
      <c r="I2758">
        <f t="shared" ca="1" si="2997"/>
        <v>1</v>
      </c>
      <c r="J2758">
        <f t="shared" ca="1" si="2991"/>
        <v>1</v>
      </c>
    </row>
    <row r="2759" spans="1:12">
      <c r="A2759">
        <f t="shared" ca="1" si="2989"/>
        <v>3</v>
      </c>
      <c r="B2759">
        <f t="shared" ref="B2759:I2759" ca="1" si="2998">_xlfn.IFS(INDIRECT("K"&amp;(QUOTIENT(ROW(B2748),11)*11+2)),IF(B2748,B2748+COUNTIF(A2747:C2749,0)+1,1),(B2748+COUNTIF(A2747:C2749,0))&gt;=10,0,TRUE,B2748)</f>
        <v>3</v>
      </c>
      <c r="C2759">
        <f t="shared" ca="1" si="2998"/>
        <v>4</v>
      </c>
      <c r="D2759">
        <f t="shared" ca="1" si="2998"/>
        <v>7</v>
      </c>
      <c r="E2759">
        <f t="shared" ca="1" si="2998"/>
        <v>1</v>
      </c>
      <c r="F2759">
        <f t="shared" ca="1" si="2998"/>
        <v>1</v>
      </c>
      <c r="G2759">
        <f t="shared" ca="1" si="2998"/>
        <v>1</v>
      </c>
      <c r="H2759">
        <f t="shared" ca="1" si="2998"/>
        <v>1</v>
      </c>
      <c r="I2759">
        <f t="shared" ca="1" si="2998"/>
        <v>1</v>
      </c>
      <c r="J2759">
        <f t="shared" ca="1" si="2991"/>
        <v>0</v>
      </c>
    </row>
    <row r="2760" spans="1:12">
      <c r="A2760">
        <f ca="1">_xlfn.IFS(INDIRECT("K"&amp;(QUOTIENT(ROW(A2749),11)*11+2)),IF(A2749,A2749+COUNTIF(A2748:B2749,0)+1,1),(A2749+COUNTIF(A2748:B2749,0))&gt;=10,0,TRUE,A2749)</f>
        <v>8</v>
      </c>
      <c r="B2760">
        <f t="shared" ref="B2760:I2760" ca="1" si="2999">_xlfn.IFS(INDIRECT("K"&amp;(QUOTIENT(ROW(B2749),11)*11+2)),IF(B2749,B2749+COUNTIF(A2748:C2749,0)+1,1),(B2749+COUNTIF(A2748:C2749,0))&gt;=10,0,TRUE,B2749)</f>
        <v>3</v>
      </c>
      <c r="C2760">
        <f t="shared" ca="1" si="2999"/>
        <v>3</v>
      </c>
      <c r="D2760">
        <f t="shared" ca="1" si="2999"/>
        <v>5</v>
      </c>
      <c r="E2760">
        <f t="shared" ca="1" si="2999"/>
        <v>1</v>
      </c>
      <c r="F2760">
        <f t="shared" ca="1" si="2999"/>
        <v>1</v>
      </c>
      <c r="G2760">
        <f t="shared" ca="1" si="2999"/>
        <v>1</v>
      </c>
      <c r="H2760">
        <f t="shared" ca="1" si="2999"/>
        <v>1</v>
      </c>
      <c r="I2760">
        <f t="shared" ca="1" si="2999"/>
        <v>0</v>
      </c>
      <c r="J2760">
        <f ca="1">_xlfn.IFS(INDIRECT("K"&amp;(QUOTIENT(ROW(J2749),11)*11+2)),IF(J2749,J2749+COUNTIF(I2748:J2749,0)+1,1),(J2749+COUNTIF(I2748:J2749,0))&gt;=10,0,TRUE,J2749)</f>
        <v>0</v>
      </c>
    </row>
    <row r="2762" spans="1:12">
      <c r="A2762">
        <f ca="1">_xlfn.IFS(INDIRECT("K"&amp;(QUOTIENT(ROW(A2751),11)*11+2)),IF(A2751,A2751+COUNTIF(A2751:B2752,0)+1,1),(A2751+COUNTIF(A2751:B2752,0))&gt;=10,0,TRUE,A2751)</f>
        <v>7</v>
      </c>
      <c r="B2762">
        <f t="shared" ref="B2762:I2762" ca="1" si="3000">_xlfn.IFS(INDIRECT("K"&amp;(QUOTIENT(ROW(B2751),11)*11+2)),IF(B2751,B2751+COUNTIF(A2751:C2752,0)+1,1),(B2751+COUNTIF(A2751:C2752,0))&gt;=10,0,TRUE,B2751)</f>
        <v>0</v>
      </c>
      <c r="C2762">
        <f t="shared" ca="1" si="3000"/>
        <v>3</v>
      </c>
      <c r="D2762">
        <f t="shared" ca="1" si="3000"/>
        <v>3</v>
      </c>
      <c r="E2762">
        <f t="shared" ca="1" si="3000"/>
        <v>5</v>
      </c>
      <c r="F2762">
        <f t="shared" ca="1" si="3000"/>
        <v>1</v>
      </c>
      <c r="G2762">
        <f t="shared" ca="1" si="3000"/>
        <v>1</v>
      </c>
      <c r="H2762">
        <f t="shared" ca="1" si="3000"/>
        <v>1</v>
      </c>
      <c r="I2762">
        <f t="shared" ca="1" si="3000"/>
        <v>1</v>
      </c>
      <c r="J2762">
        <f ca="1">_xlfn.IFS(INDIRECT("K"&amp;(QUOTIENT(ROW(J2751),11)*11+2)),IF(J2751,J2751+COUNTIF(I2751:J2752,0)+1,1),(J2751+COUNTIF(I2751:J2752,0))&gt;=10,0,TRUE,J2751)</f>
        <v>6</v>
      </c>
      <c r="K2762">
        <f ca="1">K2751+K2752</f>
        <v>37</v>
      </c>
      <c r="L2762" t="s">
        <v>0</v>
      </c>
    </row>
    <row r="2763" spans="1:12">
      <c r="A2763">
        <f t="shared" ref="A2763:A2770" ca="1" si="3001">_xlfn.IFS(INDIRECT("K"&amp;(QUOTIENT(ROW(A2752),11)*11+2)),IF(A2752,A2752+COUNTIF(A2751:B2753,0)+1,1),(A2752+COUNTIF(A2751:B2753,0))&gt;=10,0,TRUE,A2752)</f>
        <v>0</v>
      </c>
      <c r="B2763">
        <f t="shared" ref="B2763:I2763" ca="1" si="3002">_xlfn.IFS(INDIRECT("K"&amp;(QUOTIENT(ROW(B2752),11)*11+2)),IF(B2752,B2752+COUNTIF(A2751:C2753,0)+1,1),(B2752+COUNTIF(A2751:C2753,0))&gt;=10,0,TRUE,B2752)</f>
        <v>0</v>
      </c>
      <c r="C2763">
        <f t="shared" ca="1" si="3002"/>
        <v>0</v>
      </c>
      <c r="D2763">
        <f t="shared" ca="1" si="3002"/>
        <v>0</v>
      </c>
      <c r="E2763">
        <f t="shared" ca="1" si="3002"/>
        <v>0</v>
      </c>
      <c r="F2763">
        <f t="shared" ca="1" si="3002"/>
        <v>1</v>
      </c>
      <c r="G2763">
        <f t="shared" ca="1" si="3002"/>
        <v>1</v>
      </c>
      <c r="H2763">
        <f t="shared" ca="1" si="3002"/>
        <v>1</v>
      </c>
      <c r="I2763">
        <f t="shared" ca="1" si="3002"/>
        <v>1</v>
      </c>
      <c r="J2763">
        <f t="shared" ref="J2763:J2770" ca="1" si="3003">_xlfn.IFS(INDIRECT("K"&amp;(QUOTIENT(ROW(J2752),11)*11+2)),IF(J2752,J2752+COUNTIF(I2751:J2753,0)+1,1),(J2752+COUNTIF(I2751:J2753,0))&gt;=10,0,TRUE,J2752)</f>
        <v>1</v>
      </c>
      <c r="K2763" t="b">
        <f t="array" aca="1" ref="K2763" ca="1">AND(A2751:J2760=A2762:J2771)</f>
        <v>0</v>
      </c>
      <c r="L2763" t="s">
        <v>1</v>
      </c>
    </row>
    <row r="2764" spans="1:12">
      <c r="A2764">
        <f t="shared" ca="1" si="3001"/>
        <v>5</v>
      </c>
      <c r="B2764">
        <f t="shared" ref="B2764:I2764" ca="1" si="3004">_xlfn.IFS(INDIRECT("K"&amp;(QUOTIENT(ROW(B2753),11)*11+2)),IF(B2753,B2753+COUNTIF(A2752:C2754,0)+1,1),(B2753+COUNTIF(A2752:C2754,0))&gt;=10,0,TRUE,B2753)</f>
        <v>0</v>
      </c>
      <c r="C2764">
        <f t="shared" ca="1" si="3004"/>
        <v>0</v>
      </c>
      <c r="D2764">
        <f t="shared" ca="1" si="3004"/>
        <v>0</v>
      </c>
      <c r="E2764">
        <f t="shared" ca="1" si="3004"/>
        <v>1</v>
      </c>
      <c r="F2764">
        <f t="shared" ca="1" si="3004"/>
        <v>1</v>
      </c>
      <c r="G2764">
        <f t="shared" ca="1" si="3004"/>
        <v>1</v>
      </c>
      <c r="H2764">
        <f t="shared" ca="1" si="3004"/>
        <v>1</v>
      </c>
      <c r="I2764">
        <f t="shared" ca="1" si="3004"/>
        <v>1</v>
      </c>
      <c r="J2764">
        <f t="shared" ca="1" si="3003"/>
        <v>1</v>
      </c>
      <c r="K2764">
        <f ca="1">K2753+K2763*COUNTIF(A2762:J2771,0)</f>
        <v>658</v>
      </c>
      <c r="L2764" t="s">
        <v>2</v>
      </c>
    </row>
    <row r="2765" spans="1:12">
      <c r="A2765">
        <f t="shared" ca="1" si="3001"/>
        <v>5</v>
      </c>
      <c r="B2765">
        <f t="shared" ref="B2765:I2765" ca="1" si="3005">_xlfn.IFS(INDIRECT("K"&amp;(QUOTIENT(ROW(B2754),11)*11+2)),IF(B2754,B2754+COUNTIF(A2753:C2755,0)+1,1),(B2754+COUNTIF(A2753:C2755,0))&gt;=10,0,TRUE,B2754)</f>
        <v>1</v>
      </c>
      <c r="C2765">
        <f t="shared" ca="1" si="3005"/>
        <v>7</v>
      </c>
      <c r="D2765">
        <f t="shared" ca="1" si="3005"/>
        <v>1</v>
      </c>
      <c r="E2765">
        <f t="shared" ca="1" si="3005"/>
        <v>1</v>
      </c>
      <c r="F2765">
        <f t="shared" ca="1" si="3005"/>
        <v>1</v>
      </c>
      <c r="G2765">
        <f t="shared" ca="1" si="3005"/>
        <v>1</v>
      </c>
      <c r="H2765">
        <f t="shared" ca="1" si="3005"/>
        <v>1</v>
      </c>
      <c r="I2765">
        <f t="shared" ca="1" si="3005"/>
        <v>1</v>
      </c>
      <c r="J2765">
        <f t="shared" ca="1" si="3003"/>
        <v>1</v>
      </c>
      <c r="K2765" t="str">
        <f t="array" aca="1" ref="K2765" ca="1">IF(AND(K2763,A2762:J2771=0),"+","")</f>
        <v/>
      </c>
      <c r="L2765" t="s">
        <v>3</v>
      </c>
    </row>
    <row r="2766" spans="1:12">
      <c r="A2766">
        <f t="shared" ca="1" si="3001"/>
        <v>5</v>
      </c>
      <c r="B2766">
        <f t="shared" ref="B2766:I2766" ca="1" si="3006">_xlfn.IFS(INDIRECT("K"&amp;(QUOTIENT(ROW(B2755),11)*11+2)),IF(B2755,B2755+COUNTIF(A2754:C2756,0)+1,1),(B2755+COUNTIF(A2754:C2756,0))&gt;=10,0,TRUE,B2755)</f>
        <v>5</v>
      </c>
      <c r="C2766">
        <f t="shared" ca="1" si="3006"/>
        <v>7</v>
      </c>
      <c r="D2766">
        <f t="shared" ca="1" si="3006"/>
        <v>1</v>
      </c>
      <c r="E2766">
        <f t="shared" ca="1" si="3006"/>
        <v>1</v>
      </c>
      <c r="F2766">
        <f t="shared" ca="1" si="3006"/>
        <v>1</v>
      </c>
      <c r="G2766">
        <f t="shared" ca="1" si="3006"/>
        <v>1</v>
      </c>
      <c r="H2766">
        <f t="shared" ca="1" si="3006"/>
        <v>1</v>
      </c>
      <c r="I2766">
        <f t="shared" ca="1" si="3006"/>
        <v>1</v>
      </c>
      <c r="J2766">
        <f t="shared" ca="1" si="3003"/>
        <v>1</v>
      </c>
    </row>
    <row r="2767" spans="1:12">
      <c r="A2767">
        <f t="shared" ca="1" si="3001"/>
        <v>6</v>
      </c>
      <c r="B2767">
        <f t="shared" ref="B2767:I2767" ca="1" si="3007">_xlfn.IFS(INDIRECT("K"&amp;(QUOTIENT(ROW(B2756),11)*11+2)),IF(B2756,B2756+COUNTIF(A2755:C2757,0)+1,1),(B2756+COUNTIF(A2755:C2757,0))&gt;=10,0,TRUE,B2756)</f>
        <v>6</v>
      </c>
      <c r="C2767">
        <f t="shared" ca="1" si="3007"/>
        <v>0</v>
      </c>
      <c r="D2767">
        <f t="shared" ca="1" si="3007"/>
        <v>0</v>
      </c>
      <c r="E2767">
        <f t="shared" ca="1" si="3007"/>
        <v>1</v>
      </c>
      <c r="F2767">
        <f t="shared" ca="1" si="3007"/>
        <v>1</v>
      </c>
      <c r="G2767">
        <f t="shared" ca="1" si="3007"/>
        <v>1</v>
      </c>
      <c r="H2767">
        <f t="shared" ca="1" si="3007"/>
        <v>1</v>
      </c>
      <c r="I2767">
        <f t="shared" ca="1" si="3007"/>
        <v>1</v>
      </c>
      <c r="J2767">
        <f t="shared" ca="1" si="3003"/>
        <v>9</v>
      </c>
    </row>
    <row r="2768" spans="1:12">
      <c r="A2768">
        <f t="shared" ca="1" si="3001"/>
        <v>3</v>
      </c>
      <c r="B2768">
        <f t="shared" ref="B2768:I2768" ca="1" si="3008">_xlfn.IFS(INDIRECT("K"&amp;(QUOTIENT(ROW(B2757),11)*11+2)),IF(B2757,B2757+COUNTIF(A2756:C2758,0)+1,1),(B2757+COUNTIF(A2756:C2758,0))&gt;=10,0,TRUE,B2757)</f>
        <v>3</v>
      </c>
      <c r="C2768">
        <f t="shared" ca="1" si="3008"/>
        <v>0</v>
      </c>
      <c r="D2768">
        <f t="shared" ca="1" si="3008"/>
        <v>0</v>
      </c>
      <c r="E2768">
        <f t="shared" ca="1" si="3008"/>
        <v>1</v>
      </c>
      <c r="F2768">
        <f t="shared" ca="1" si="3008"/>
        <v>1</v>
      </c>
      <c r="G2768">
        <f t="shared" ca="1" si="3008"/>
        <v>1</v>
      </c>
      <c r="H2768">
        <f t="shared" ca="1" si="3008"/>
        <v>1</v>
      </c>
      <c r="I2768">
        <f t="shared" ca="1" si="3008"/>
        <v>1</v>
      </c>
      <c r="J2768">
        <f t="shared" ca="1" si="3003"/>
        <v>1</v>
      </c>
    </row>
    <row r="2769" spans="1:12">
      <c r="A2769">
        <f t="shared" ca="1" si="3001"/>
        <v>3</v>
      </c>
      <c r="B2769">
        <f t="shared" ref="B2769:I2769" ca="1" si="3009">_xlfn.IFS(INDIRECT("K"&amp;(QUOTIENT(ROW(B2758),11)*11+2)),IF(B2758,B2758+COUNTIF(A2757:C2759,0)+1,1),(B2758+COUNTIF(A2757:C2759,0))&gt;=10,0,TRUE,B2758)</f>
        <v>3</v>
      </c>
      <c r="C2769">
        <f t="shared" ca="1" si="3009"/>
        <v>4</v>
      </c>
      <c r="D2769">
        <f t="shared" ca="1" si="3009"/>
        <v>1</v>
      </c>
      <c r="E2769">
        <f t="shared" ca="1" si="3009"/>
        <v>1</v>
      </c>
      <c r="F2769">
        <f t="shared" ca="1" si="3009"/>
        <v>1</v>
      </c>
      <c r="G2769">
        <f t="shared" ca="1" si="3009"/>
        <v>1</v>
      </c>
      <c r="H2769">
        <f t="shared" ca="1" si="3009"/>
        <v>1</v>
      </c>
      <c r="I2769">
        <f t="shared" ca="1" si="3009"/>
        <v>1</v>
      </c>
      <c r="J2769">
        <f t="shared" ca="1" si="3003"/>
        <v>1</v>
      </c>
    </row>
    <row r="2770" spans="1:12">
      <c r="A2770">
        <f t="shared" ca="1" si="3001"/>
        <v>3</v>
      </c>
      <c r="B2770">
        <f t="shared" ref="B2770:I2770" ca="1" si="3010">_xlfn.IFS(INDIRECT("K"&amp;(QUOTIENT(ROW(B2759),11)*11+2)),IF(B2759,B2759+COUNTIF(A2758:C2760,0)+1,1),(B2759+COUNTIF(A2758:C2760,0))&gt;=10,0,TRUE,B2759)</f>
        <v>3</v>
      </c>
      <c r="C2770">
        <f t="shared" ca="1" si="3010"/>
        <v>4</v>
      </c>
      <c r="D2770">
        <f t="shared" ca="1" si="3010"/>
        <v>7</v>
      </c>
      <c r="E2770">
        <f t="shared" ca="1" si="3010"/>
        <v>1</v>
      </c>
      <c r="F2770">
        <f t="shared" ca="1" si="3010"/>
        <v>1</v>
      </c>
      <c r="G2770">
        <f t="shared" ca="1" si="3010"/>
        <v>1</v>
      </c>
      <c r="H2770">
        <f t="shared" ca="1" si="3010"/>
        <v>1</v>
      </c>
      <c r="I2770">
        <f t="shared" ca="1" si="3010"/>
        <v>1</v>
      </c>
      <c r="J2770">
        <f t="shared" ca="1" si="3003"/>
        <v>0</v>
      </c>
    </row>
    <row r="2771" spans="1:12">
      <c r="A2771">
        <f ca="1">_xlfn.IFS(INDIRECT("K"&amp;(QUOTIENT(ROW(A2760),11)*11+2)),IF(A2760,A2760+COUNTIF(A2759:B2760,0)+1,1),(A2760+COUNTIF(A2759:B2760,0))&gt;=10,0,TRUE,A2760)</f>
        <v>8</v>
      </c>
      <c r="B2771">
        <f t="shared" ref="B2771:I2771" ca="1" si="3011">_xlfn.IFS(INDIRECT("K"&amp;(QUOTIENT(ROW(B2760),11)*11+2)),IF(B2760,B2760+COUNTIF(A2759:C2760,0)+1,1),(B2760+COUNTIF(A2759:C2760,0))&gt;=10,0,TRUE,B2760)</f>
        <v>3</v>
      </c>
      <c r="C2771">
        <f t="shared" ca="1" si="3011"/>
        <v>3</v>
      </c>
      <c r="D2771">
        <f t="shared" ca="1" si="3011"/>
        <v>5</v>
      </c>
      <c r="E2771">
        <f t="shared" ca="1" si="3011"/>
        <v>1</v>
      </c>
      <c r="F2771">
        <f t="shared" ca="1" si="3011"/>
        <v>1</v>
      </c>
      <c r="G2771">
        <f t="shared" ca="1" si="3011"/>
        <v>1</v>
      </c>
      <c r="H2771">
        <f t="shared" ca="1" si="3011"/>
        <v>1</v>
      </c>
      <c r="I2771">
        <f t="shared" ca="1" si="3011"/>
        <v>0</v>
      </c>
      <c r="J2771">
        <f ca="1">_xlfn.IFS(INDIRECT("K"&amp;(QUOTIENT(ROW(J2760),11)*11+2)),IF(J2760,J2760+COUNTIF(I2759:J2760,0)+1,1),(J2760+COUNTIF(I2759:J2760,0))&gt;=10,0,TRUE,J2760)</f>
        <v>0</v>
      </c>
    </row>
    <row r="2773" spans="1:12">
      <c r="A2773">
        <f ca="1">_xlfn.IFS(INDIRECT("K"&amp;(QUOTIENT(ROW(A2762),11)*11+2)),IF(A2762,A2762+COUNTIF(A2762:B2763,0)+1,1),(A2762+COUNTIF(A2762:B2763,0))&gt;=10,0,TRUE,A2762)</f>
        <v>0</v>
      </c>
      <c r="B2773">
        <f t="shared" ref="B2773:I2773" ca="1" si="3012">_xlfn.IFS(INDIRECT("K"&amp;(QUOTIENT(ROW(B2762),11)*11+2)),IF(B2762,B2762+COUNTIF(A2762:C2763,0)+1,1),(B2762+COUNTIF(A2762:C2763,0))&gt;=10,0,TRUE,B2762)</f>
        <v>0</v>
      </c>
      <c r="C2773">
        <f t="shared" ca="1" si="3012"/>
        <v>3</v>
      </c>
      <c r="D2773">
        <f t="shared" ca="1" si="3012"/>
        <v>3</v>
      </c>
      <c r="E2773">
        <f t="shared" ca="1" si="3012"/>
        <v>5</v>
      </c>
      <c r="F2773">
        <f t="shared" ca="1" si="3012"/>
        <v>1</v>
      </c>
      <c r="G2773">
        <f t="shared" ca="1" si="3012"/>
        <v>1</v>
      </c>
      <c r="H2773">
        <f t="shared" ca="1" si="3012"/>
        <v>1</v>
      </c>
      <c r="I2773">
        <f t="shared" ca="1" si="3012"/>
        <v>1</v>
      </c>
      <c r="J2773">
        <f ca="1">_xlfn.IFS(INDIRECT("K"&amp;(QUOTIENT(ROW(J2762),11)*11+2)),IF(J2762,J2762+COUNTIF(I2762:J2763,0)+1,1),(J2762+COUNTIF(I2762:J2763,0))&gt;=10,0,TRUE,J2762)</f>
        <v>6</v>
      </c>
      <c r="K2773">
        <f ca="1">K2762+K2763</f>
        <v>37</v>
      </c>
      <c r="L2773" t="s">
        <v>0</v>
      </c>
    </row>
    <row r="2774" spans="1:12">
      <c r="A2774">
        <f t="shared" ref="A2774:A2781" ca="1" si="3013">_xlfn.IFS(INDIRECT("K"&amp;(QUOTIENT(ROW(A2763),11)*11+2)),IF(A2763,A2763+COUNTIF(A2762:B2764,0)+1,1),(A2763+COUNTIF(A2762:B2764,0))&gt;=10,0,TRUE,A2763)</f>
        <v>0</v>
      </c>
      <c r="B2774">
        <f t="shared" ref="B2774:I2774" ca="1" si="3014">_xlfn.IFS(INDIRECT("K"&amp;(QUOTIENT(ROW(B2763),11)*11+2)),IF(B2763,B2763+COUNTIF(A2762:C2764,0)+1,1),(B2763+COUNTIF(A2762:C2764,0))&gt;=10,0,TRUE,B2763)</f>
        <v>0</v>
      </c>
      <c r="C2774">
        <f t="shared" ca="1" si="3014"/>
        <v>0</v>
      </c>
      <c r="D2774">
        <f t="shared" ca="1" si="3014"/>
        <v>0</v>
      </c>
      <c r="E2774">
        <f t="shared" ca="1" si="3014"/>
        <v>0</v>
      </c>
      <c r="F2774">
        <f t="shared" ca="1" si="3014"/>
        <v>1</v>
      </c>
      <c r="G2774">
        <f t="shared" ca="1" si="3014"/>
        <v>1</v>
      </c>
      <c r="H2774">
        <f t="shared" ca="1" si="3014"/>
        <v>1</v>
      </c>
      <c r="I2774">
        <f t="shared" ca="1" si="3014"/>
        <v>1</v>
      </c>
      <c r="J2774">
        <f t="shared" ref="J2774:J2781" ca="1" si="3015">_xlfn.IFS(INDIRECT("K"&amp;(QUOTIENT(ROW(J2763),11)*11+2)),IF(J2763,J2763+COUNTIF(I2762:J2764,0)+1,1),(J2763+COUNTIF(I2762:J2764,0))&gt;=10,0,TRUE,J2763)</f>
        <v>1</v>
      </c>
      <c r="K2774" t="b">
        <f t="array" aca="1" ref="K2774" ca="1">AND(A2762:J2771=A2773:J2782)</f>
        <v>0</v>
      </c>
      <c r="L2774" t="s">
        <v>1</v>
      </c>
    </row>
    <row r="2775" spans="1:12">
      <c r="A2775">
        <f t="shared" ca="1" si="3013"/>
        <v>5</v>
      </c>
      <c r="B2775">
        <f t="shared" ref="B2775:I2775" ca="1" si="3016">_xlfn.IFS(INDIRECT("K"&amp;(QUOTIENT(ROW(B2764),11)*11+2)),IF(B2764,B2764+COUNTIF(A2763:C2765,0)+1,1),(B2764+COUNTIF(A2763:C2765,0))&gt;=10,0,TRUE,B2764)</f>
        <v>0</v>
      </c>
      <c r="C2775">
        <f t="shared" ca="1" si="3016"/>
        <v>0</v>
      </c>
      <c r="D2775">
        <f t="shared" ca="1" si="3016"/>
        <v>0</v>
      </c>
      <c r="E2775">
        <f t="shared" ca="1" si="3016"/>
        <v>1</v>
      </c>
      <c r="F2775">
        <f t="shared" ca="1" si="3016"/>
        <v>1</v>
      </c>
      <c r="G2775">
        <f t="shared" ca="1" si="3016"/>
        <v>1</v>
      </c>
      <c r="H2775">
        <f t="shared" ca="1" si="3016"/>
        <v>1</v>
      </c>
      <c r="I2775">
        <f t="shared" ca="1" si="3016"/>
        <v>1</v>
      </c>
      <c r="J2775">
        <f t="shared" ca="1" si="3015"/>
        <v>1</v>
      </c>
      <c r="K2775">
        <f ca="1">K2764+K2774*COUNTIF(A2773:J2782,0)</f>
        <v>658</v>
      </c>
      <c r="L2775" t="s">
        <v>2</v>
      </c>
    </row>
    <row r="2776" spans="1:12">
      <c r="A2776">
        <f t="shared" ca="1" si="3013"/>
        <v>5</v>
      </c>
      <c r="B2776">
        <f t="shared" ref="B2776:I2776" ca="1" si="3017">_xlfn.IFS(INDIRECT("K"&amp;(QUOTIENT(ROW(B2765),11)*11+2)),IF(B2765,B2765+COUNTIF(A2764:C2766,0)+1,1),(B2765+COUNTIF(A2764:C2766,0))&gt;=10,0,TRUE,B2765)</f>
        <v>1</v>
      </c>
      <c r="C2776">
        <f t="shared" ca="1" si="3017"/>
        <v>0</v>
      </c>
      <c r="D2776">
        <f t="shared" ca="1" si="3017"/>
        <v>1</v>
      </c>
      <c r="E2776">
        <f t="shared" ca="1" si="3017"/>
        <v>1</v>
      </c>
      <c r="F2776">
        <f t="shared" ca="1" si="3017"/>
        <v>1</v>
      </c>
      <c r="G2776">
        <f t="shared" ca="1" si="3017"/>
        <v>1</v>
      </c>
      <c r="H2776">
        <f t="shared" ca="1" si="3017"/>
        <v>1</v>
      </c>
      <c r="I2776">
        <f t="shared" ca="1" si="3017"/>
        <v>1</v>
      </c>
      <c r="J2776">
        <f t="shared" ca="1" si="3015"/>
        <v>1</v>
      </c>
      <c r="K2776" t="str">
        <f t="array" aca="1" ref="K2776" ca="1">IF(AND(K2774,A2773:J2782=0),"+","")</f>
        <v/>
      </c>
      <c r="L2776" t="s">
        <v>3</v>
      </c>
    </row>
    <row r="2777" spans="1:12">
      <c r="A2777">
        <f t="shared" ca="1" si="3013"/>
        <v>5</v>
      </c>
      <c r="B2777">
        <f t="shared" ref="B2777:I2777" ca="1" si="3018">_xlfn.IFS(INDIRECT("K"&amp;(QUOTIENT(ROW(B2766),11)*11+2)),IF(B2766,B2766+COUNTIF(A2765:C2767,0)+1,1),(B2766+COUNTIF(A2765:C2767,0))&gt;=10,0,TRUE,B2766)</f>
        <v>5</v>
      </c>
      <c r="C2777">
        <f t="shared" ca="1" si="3018"/>
        <v>7</v>
      </c>
      <c r="D2777">
        <f t="shared" ca="1" si="3018"/>
        <v>1</v>
      </c>
      <c r="E2777">
        <f t="shared" ca="1" si="3018"/>
        <v>1</v>
      </c>
      <c r="F2777">
        <f t="shared" ca="1" si="3018"/>
        <v>1</v>
      </c>
      <c r="G2777">
        <f t="shared" ca="1" si="3018"/>
        <v>1</v>
      </c>
      <c r="H2777">
        <f t="shared" ca="1" si="3018"/>
        <v>1</v>
      </c>
      <c r="I2777">
        <f t="shared" ca="1" si="3018"/>
        <v>1</v>
      </c>
      <c r="J2777">
        <f t="shared" ca="1" si="3015"/>
        <v>1</v>
      </c>
    </row>
    <row r="2778" spans="1:12">
      <c r="A2778">
        <f t="shared" ca="1" si="3013"/>
        <v>6</v>
      </c>
      <c r="B2778">
        <f t="shared" ref="B2778:I2778" ca="1" si="3019">_xlfn.IFS(INDIRECT("K"&amp;(QUOTIENT(ROW(B2767),11)*11+2)),IF(B2767,B2767+COUNTIF(A2766:C2768,0)+1,1),(B2767+COUNTIF(A2766:C2768,0))&gt;=10,0,TRUE,B2767)</f>
        <v>6</v>
      </c>
      <c r="C2778">
        <f t="shared" ca="1" si="3019"/>
        <v>0</v>
      </c>
      <c r="D2778">
        <f t="shared" ca="1" si="3019"/>
        <v>0</v>
      </c>
      <c r="E2778">
        <f t="shared" ca="1" si="3019"/>
        <v>1</v>
      </c>
      <c r="F2778">
        <f t="shared" ca="1" si="3019"/>
        <v>1</v>
      </c>
      <c r="G2778">
        <f t="shared" ca="1" si="3019"/>
        <v>1</v>
      </c>
      <c r="H2778">
        <f t="shared" ca="1" si="3019"/>
        <v>1</v>
      </c>
      <c r="I2778">
        <f t="shared" ca="1" si="3019"/>
        <v>1</v>
      </c>
      <c r="J2778">
        <f t="shared" ca="1" si="3015"/>
        <v>9</v>
      </c>
    </row>
    <row r="2779" spans="1:12">
      <c r="A2779">
        <f t="shared" ca="1" si="3013"/>
        <v>3</v>
      </c>
      <c r="B2779">
        <f t="shared" ref="B2779:I2779" ca="1" si="3020">_xlfn.IFS(INDIRECT("K"&amp;(QUOTIENT(ROW(B2768),11)*11+2)),IF(B2768,B2768+COUNTIF(A2767:C2769,0)+1,1),(B2768+COUNTIF(A2767:C2769,0))&gt;=10,0,TRUE,B2768)</f>
        <v>3</v>
      </c>
      <c r="C2779">
        <f t="shared" ca="1" si="3020"/>
        <v>0</v>
      </c>
      <c r="D2779">
        <f t="shared" ca="1" si="3020"/>
        <v>0</v>
      </c>
      <c r="E2779">
        <f t="shared" ca="1" si="3020"/>
        <v>1</v>
      </c>
      <c r="F2779">
        <f t="shared" ca="1" si="3020"/>
        <v>1</v>
      </c>
      <c r="G2779">
        <f t="shared" ca="1" si="3020"/>
        <v>1</v>
      </c>
      <c r="H2779">
        <f t="shared" ca="1" si="3020"/>
        <v>1</v>
      </c>
      <c r="I2779">
        <f t="shared" ca="1" si="3020"/>
        <v>1</v>
      </c>
      <c r="J2779">
        <f t="shared" ca="1" si="3015"/>
        <v>1</v>
      </c>
    </row>
    <row r="2780" spans="1:12">
      <c r="A2780">
        <f t="shared" ca="1" si="3013"/>
        <v>3</v>
      </c>
      <c r="B2780">
        <f t="shared" ref="B2780:I2780" ca="1" si="3021">_xlfn.IFS(INDIRECT("K"&amp;(QUOTIENT(ROW(B2769),11)*11+2)),IF(B2769,B2769+COUNTIF(A2768:C2770,0)+1,1),(B2769+COUNTIF(A2768:C2770,0))&gt;=10,0,TRUE,B2769)</f>
        <v>3</v>
      </c>
      <c r="C2780">
        <f t="shared" ca="1" si="3021"/>
        <v>4</v>
      </c>
      <c r="D2780">
        <f t="shared" ca="1" si="3021"/>
        <v>1</v>
      </c>
      <c r="E2780">
        <f t="shared" ca="1" si="3021"/>
        <v>1</v>
      </c>
      <c r="F2780">
        <f t="shared" ca="1" si="3021"/>
        <v>1</v>
      </c>
      <c r="G2780">
        <f t="shared" ca="1" si="3021"/>
        <v>1</v>
      </c>
      <c r="H2780">
        <f t="shared" ca="1" si="3021"/>
        <v>1</v>
      </c>
      <c r="I2780">
        <f t="shared" ca="1" si="3021"/>
        <v>1</v>
      </c>
      <c r="J2780">
        <f t="shared" ca="1" si="3015"/>
        <v>1</v>
      </c>
    </row>
    <row r="2781" spans="1:12">
      <c r="A2781">
        <f t="shared" ca="1" si="3013"/>
        <v>3</v>
      </c>
      <c r="B2781">
        <f t="shared" ref="B2781:I2781" ca="1" si="3022">_xlfn.IFS(INDIRECT("K"&amp;(QUOTIENT(ROW(B2770),11)*11+2)),IF(B2770,B2770+COUNTIF(A2769:C2771,0)+1,1),(B2770+COUNTIF(A2769:C2771,0))&gt;=10,0,TRUE,B2770)</f>
        <v>3</v>
      </c>
      <c r="C2781">
        <f t="shared" ca="1" si="3022"/>
        <v>4</v>
      </c>
      <c r="D2781">
        <f t="shared" ca="1" si="3022"/>
        <v>7</v>
      </c>
      <c r="E2781">
        <f t="shared" ca="1" si="3022"/>
        <v>1</v>
      </c>
      <c r="F2781">
        <f t="shared" ca="1" si="3022"/>
        <v>1</v>
      </c>
      <c r="G2781">
        <f t="shared" ca="1" si="3022"/>
        <v>1</v>
      </c>
      <c r="H2781">
        <f t="shared" ca="1" si="3022"/>
        <v>1</v>
      </c>
      <c r="I2781">
        <f t="shared" ca="1" si="3022"/>
        <v>1</v>
      </c>
      <c r="J2781">
        <f t="shared" ca="1" si="3015"/>
        <v>0</v>
      </c>
    </row>
    <row r="2782" spans="1:12">
      <c r="A2782">
        <f ca="1">_xlfn.IFS(INDIRECT("K"&amp;(QUOTIENT(ROW(A2771),11)*11+2)),IF(A2771,A2771+COUNTIF(A2770:B2771,0)+1,1),(A2771+COUNTIF(A2770:B2771,0))&gt;=10,0,TRUE,A2771)</f>
        <v>8</v>
      </c>
      <c r="B2782">
        <f t="shared" ref="B2782:I2782" ca="1" si="3023">_xlfn.IFS(INDIRECT("K"&amp;(QUOTIENT(ROW(B2771),11)*11+2)),IF(B2771,B2771+COUNTIF(A2770:C2771,0)+1,1),(B2771+COUNTIF(A2770:C2771,0))&gt;=10,0,TRUE,B2771)</f>
        <v>3</v>
      </c>
      <c r="C2782">
        <f t="shared" ca="1" si="3023"/>
        <v>3</v>
      </c>
      <c r="D2782">
        <f t="shared" ca="1" si="3023"/>
        <v>5</v>
      </c>
      <c r="E2782">
        <f t="shared" ca="1" si="3023"/>
        <v>1</v>
      </c>
      <c r="F2782">
        <f t="shared" ca="1" si="3023"/>
        <v>1</v>
      </c>
      <c r="G2782">
        <f t="shared" ca="1" si="3023"/>
        <v>1</v>
      </c>
      <c r="H2782">
        <f t="shared" ca="1" si="3023"/>
        <v>1</v>
      </c>
      <c r="I2782">
        <f t="shared" ca="1" si="3023"/>
        <v>0</v>
      </c>
      <c r="J2782">
        <f ca="1">_xlfn.IFS(INDIRECT("K"&amp;(QUOTIENT(ROW(J2771),11)*11+2)),IF(J2771,J2771+COUNTIF(I2770:J2771,0)+1,1),(J2771+COUNTIF(I2770:J2771,0))&gt;=10,0,TRUE,J2771)</f>
        <v>0</v>
      </c>
    </row>
    <row r="2784" spans="1:12">
      <c r="A2784">
        <f ca="1">_xlfn.IFS(INDIRECT("K"&amp;(QUOTIENT(ROW(A2773),11)*11+2)),IF(A2773,A2773+COUNTIF(A2773:B2774,0)+1,1),(A2773+COUNTIF(A2773:B2774,0))&gt;=10,0,TRUE,A2773)</f>
        <v>0</v>
      </c>
      <c r="B2784">
        <f t="shared" ref="B2784:I2784" ca="1" si="3024">_xlfn.IFS(INDIRECT("K"&amp;(QUOTIENT(ROW(B2773),11)*11+2)),IF(B2773,B2773+COUNTIF(A2773:C2774,0)+1,1),(B2773+COUNTIF(A2773:C2774,0))&gt;=10,0,TRUE,B2773)</f>
        <v>0</v>
      </c>
      <c r="C2784">
        <f t="shared" ca="1" si="3024"/>
        <v>3</v>
      </c>
      <c r="D2784">
        <f t="shared" ca="1" si="3024"/>
        <v>3</v>
      </c>
      <c r="E2784">
        <f t="shared" ca="1" si="3024"/>
        <v>5</v>
      </c>
      <c r="F2784">
        <f t="shared" ca="1" si="3024"/>
        <v>1</v>
      </c>
      <c r="G2784">
        <f t="shared" ca="1" si="3024"/>
        <v>1</v>
      </c>
      <c r="H2784">
        <f t="shared" ca="1" si="3024"/>
        <v>1</v>
      </c>
      <c r="I2784">
        <f t="shared" ca="1" si="3024"/>
        <v>1</v>
      </c>
      <c r="J2784">
        <f ca="1">_xlfn.IFS(INDIRECT("K"&amp;(QUOTIENT(ROW(J2773),11)*11+2)),IF(J2773,J2773+COUNTIF(I2773:J2774,0)+1,1),(J2773+COUNTIF(I2773:J2774,0))&gt;=10,0,TRUE,J2773)</f>
        <v>6</v>
      </c>
      <c r="K2784">
        <f ca="1">K2773+K2774</f>
        <v>37</v>
      </c>
      <c r="L2784" t="s">
        <v>0</v>
      </c>
    </row>
    <row r="2785" spans="1:12">
      <c r="A2785">
        <f t="shared" ref="A2785:A2792" ca="1" si="3025">_xlfn.IFS(INDIRECT("K"&amp;(QUOTIENT(ROW(A2774),11)*11+2)),IF(A2774,A2774+COUNTIF(A2773:B2775,0)+1,1),(A2774+COUNTIF(A2773:B2775,0))&gt;=10,0,TRUE,A2774)</f>
        <v>0</v>
      </c>
      <c r="B2785">
        <f t="shared" ref="B2785:I2785" ca="1" si="3026">_xlfn.IFS(INDIRECT("K"&amp;(QUOTIENT(ROW(B2774),11)*11+2)),IF(B2774,B2774+COUNTIF(A2773:C2775,0)+1,1),(B2774+COUNTIF(A2773:C2775,0))&gt;=10,0,TRUE,B2774)</f>
        <v>0</v>
      </c>
      <c r="C2785">
        <f t="shared" ca="1" si="3026"/>
        <v>0</v>
      </c>
      <c r="D2785">
        <f t="shared" ca="1" si="3026"/>
        <v>0</v>
      </c>
      <c r="E2785">
        <f t="shared" ca="1" si="3026"/>
        <v>0</v>
      </c>
      <c r="F2785">
        <f t="shared" ca="1" si="3026"/>
        <v>1</v>
      </c>
      <c r="G2785">
        <f t="shared" ca="1" si="3026"/>
        <v>1</v>
      </c>
      <c r="H2785">
        <f t="shared" ca="1" si="3026"/>
        <v>1</v>
      </c>
      <c r="I2785">
        <f t="shared" ca="1" si="3026"/>
        <v>1</v>
      </c>
      <c r="J2785">
        <f t="shared" ref="J2785:J2792" ca="1" si="3027">_xlfn.IFS(INDIRECT("K"&amp;(QUOTIENT(ROW(J2774),11)*11+2)),IF(J2774,J2774+COUNTIF(I2773:J2775,0)+1,1),(J2774+COUNTIF(I2773:J2775,0))&gt;=10,0,TRUE,J2774)</f>
        <v>1</v>
      </c>
      <c r="K2785" t="b">
        <f t="array" aca="1" ref="K2785" ca="1">AND(A2773:J2782=A2784:J2793)</f>
        <v>0</v>
      </c>
      <c r="L2785" t="s">
        <v>1</v>
      </c>
    </row>
    <row r="2786" spans="1:12">
      <c r="A2786">
        <f t="shared" ca="1" si="3025"/>
        <v>5</v>
      </c>
      <c r="B2786">
        <f t="shared" ref="B2786:I2786" ca="1" si="3028">_xlfn.IFS(INDIRECT("K"&amp;(QUOTIENT(ROW(B2775),11)*11+2)),IF(B2775,B2775+COUNTIF(A2774:C2776,0)+1,1),(B2775+COUNTIF(A2774:C2776,0))&gt;=10,0,TRUE,B2775)</f>
        <v>0</v>
      </c>
      <c r="C2786">
        <f t="shared" ca="1" si="3028"/>
        <v>0</v>
      </c>
      <c r="D2786">
        <f t="shared" ca="1" si="3028"/>
        <v>0</v>
      </c>
      <c r="E2786">
        <f t="shared" ca="1" si="3028"/>
        <v>1</v>
      </c>
      <c r="F2786">
        <f t="shared" ca="1" si="3028"/>
        <v>1</v>
      </c>
      <c r="G2786">
        <f t="shared" ca="1" si="3028"/>
        <v>1</v>
      </c>
      <c r="H2786">
        <f t="shared" ca="1" si="3028"/>
        <v>1</v>
      </c>
      <c r="I2786">
        <f t="shared" ca="1" si="3028"/>
        <v>1</v>
      </c>
      <c r="J2786">
        <f t="shared" ca="1" si="3027"/>
        <v>1</v>
      </c>
      <c r="K2786">
        <f ca="1">K2775+K2785*COUNTIF(A2784:J2793,0)</f>
        <v>658</v>
      </c>
      <c r="L2786" t="s">
        <v>2</v>
      </c>
    </row>
    <row r="2787" spans="1:12">
      <c r="A2787">
        <f t="shared" ca="1" si="3025"/>
        <v>5</v>
      </c>
      <c r="B2787">
        <f t="shared" ref="B2787:I2787" ca="1" si="3029">_xlfn.IFS(INDIRECT("K"&amp;(QUOTIENT(ROW(B2776),11)*11+2)),IF(B2776,B2776+COUNTIF(A2775:C2777,0)+1,1),(B2776+COUNTIF(A2775:C2777,0))&gt;=10,0,TRUE,B2776)</f>
        <v>1</v>
      </c>
      <c r="C2787">
        <f t="shared" ca="1" si="3029"/>
        <v>0</v>
      </c>
      <c r="D2787">
        <f t="shared" ca="1" si="3029"/>
        <v>1</v>
      </c>
      <c r="E2787">
        <f t="shared" ca="1" si="3029"/>
        <v>1</v>
      </c>
      <c r="F2787">
        <f t="shared" ca="1" si="3029"/>
        <v>1</v>
      </c>
      <c r="G2787">
        <f t="shared" ca="1" si="3029"/>
        <v>1</v>
      </c>
      <c r="H2787">
        <f t="shared" ca="1" si="3029"/>
        <v>1</v>
      </c>
      <c r="I2787">
        <f t="shared" ca="1" si="3029"/>
        <v>1</v>
      </c>
      <c r="J2787">
        <f t="shared" ca="1" si="3027"/>
        <v>1</v>
      </c>
      <c r="K2787" t="str">
        <f t="array" aca="1" ref="K2787" ca="1">IF(AND(K2785,A2784:J2793=0),"+","")</f>
        <v/>
      </c>
      <c r="L2787" t="s">
        <v>3</v>
      </c>
    </row>
    <row r="2788" spans="1:12">
      <c r="A2788">
        <f t="shared" ca="1" si="3025"/>
        <v>5</v>
      </c>
      <c r="B2788">
        <f t="shared" ref="B2788:I2788" ca="1" si="3030">_xlfn.IFS(INDIRECT("K"&amp;(QUOTIENT(ROW(B2777),11)*11+2)),IF(B2777,B2777+COUNTIF(A2776:C2778,0)+1,1),(B2777+COUNTIF(A2776:C2778,0))&gt;=10,0,TRUE,B2777)</f>
        <v>5</v>
      </c>
      <c r="C2788">
        <f t="shared" ca="1" si="3030"/>
        <v>0</v>
      </c>
      <c r="D2788">
        <f t="shared" ca="1" si="3030"/>
        <v>1</v>
      </c>
      <c r="E2788">
        <f t="shared" ca="1" si="3030"/>
        <v>1</v>
      </c>
      <c r="F2788">
        <f t="shared" ca="1" si="3030"/>
        <v>1</v>
      </c>
      <c r="G2788">
        <f t="shared" ca="1" si="3030"/>
        <v>1</v>
      </c>
      <c r="H2788">
        <f t="shared" ca="1" si="3030"/>
        <v>1</v>
      </c>
      <c r="I2788">
        <f t="shared" ca="1" si="3030"/>
        <v>1</v>
      </c>
      <c r="J2788">
        <f t="shared" ca="1" si="3027"/>
        <v>1</v>
      </c>
    </row>
    <row r="2789" spans="1:12">
      <c r="A2789">
        <f t="shared" ca="1" si="3025"/>
        <v>6</v>
      </c>
      <c r="B2789">
        <f t="shared" ref="B2789:I2789" ca="1" si="3031">_xlfn.IFS(INDIRECT("K"&amp;(QUOTIENT(ROW(B2778),11)*11+2)),IF(B2778,B2778+COUNTIF(A2777:C2779,0)+1,1),(B2778+COUNTIF(A2777:C2779,0))&gt;=10,0,TRUE,B2778)</f>
        <v>6</v>
      </c>
      <c r="C2789">
        <f t="shared" ca="1" si="3031"/>
        <v>0</v>
      </c>
      <c r="D2789">
        <f t="shared" ca="1" si="3031"/>
        <v>0</v>
      </c>
      <c r="E2789">
        <f t="shared" ca="1" si="3031"/>
        <v>1</v>
      </c>
      <c r="F2789">
        <f t="shared" ca="1" si="3031"/>
        <v>1</v>
      </c>
      <c r="G2789">
        <f t="shared" ca="1" si="3031"/>
        <v>1</v>
      </c>
      <c r="H2789">
        <f t="shared" ca="1" si="3031"/>
        <v>1</v>
      </c>
      <c r="I2789">
        <f t="shared" ca="1" si="3031"/>
        <v>1</v>
      </c>
      <c r="J2789">
        <f t="shared" ca="1" si="3027"/>
        <v>9</v>
      </c>
    </row>
    <row r="2790" spans="1:12">
      <c r="A2790">
        <f t="shared" ca="1" si="3025"/>
        <v>3</v>
      </c>
      <c r="B2790">
        <f t="shared" ref="B2790:I2790" ca="1" si="3032">_xlfn.IFS(INDIRECT("K"&amp;(QUOTIENT(ROW(B2779),11)*11+2)),IF(B2779,B2779+COUNTIF(A2778:C2780,0)+1,1),(B2779+COUNTIF(A2778:C2780,0))&gt;=10,0,TRUE,B2779)</f>
        <v>3</v>
      </c>
      <c r="C2790">
        <f t="shared" ca="1" si="3032"/>
        <v>0</v>
      </c>
      <c r="D2790">
        <f t="shared" ca="1" si="3032"/>
        <v>0</v>
      </c>
      <c r="E2790">
        <f t="shared" ca="1" si="3032"/>
        <v>1</v>
      </c>
      <c r="F2790">
        <f t="shared" ca="1" si="3032"/>
        <v>1</v>
      </c>
      <c r="G2790">
        <f t="shared" ca="1" si="3032"/>
        <v>1</v>
      </c>
      <c r="H2790">
        <f t="shared" ca="1" si="3032"/>
        <v>1</v>
      </c>
      <c r="I2790">
        <f t="shared" ca="1" si="3032"/>
        <v>1</v>
      </c>
      <c r="J2790">
        <f t="shared" ca="1" si="3027"/>
        <v>1</v>
      </c>
    </row>
    <row r="2791" spans="1:12">
      <c r="A2791">
        <f t="shared" ca="1" si="3025"/>
        <v>3</v>
      </c>
      <c r="B2791">
        <f t="shared" ref="B2791:I2791" ca="1" si="3033">_xlfn.IFS(INDIRECT("K"&amp;(QUOTIENT(ROW(B2780),11)*11+2)),IF(B2780,B2780+COUNTIF(A2779:C2781,0)+1,1),(B2780+COUNTIF(A2779:C2781,0))&gt;=10,0,TRUE,B2780)</f>
        <v>3</v>
      </c>
      <c r="C2791">
        <f t="shared" ca="1" si="3033"/>
        <v>4</v>
      </c>
      <c r="D2791">
        <f t="shared" ca="1" si="3033"/>
        <v>1</v>
      </c>
      <c r="E2791">
        <f t="shared" ca="1" si="3033"/>
        <v>1</v>
      </c>
      <c r="F2791">
        <f t="shared" ca="1" si="3033"/>
        <v>1</v>
      </c>
      <c r="G2791">
        <f t="shared" ca="1" si="3033"/>
        <v>1</v>
      </c>
      <c r="H2791">
        <f t="shared" ca="1" si="3033"/>
        <v>1</v>
      </c>
      <c r="I2791">
        <f t="shared" ca="1" si="3033"/>
        <v>1</v>
      </c>
      <c r="J2791">
        <f t="shared" ca="1" si="3027"/>
        <v>1</v>
      </c>
    </row>
    <row r="2792" spans="1:12">
      <c r="A2792">
        <f t="shared" ca="1" si="3025"/>
        <v>3</v>
      </c>
      <c r="B2792">
        <f t="shared" ref="B2792:I2792" ca="1" si="3034">_xlfn.IFS(INDIRECT("K"&amp;(QUOTIENT(ROW(B2781),11)*11+2)),IF(B2781,B2781+COUNTIF(A2780:C2782,0)+1,1),(B2781+COUNTIF(A2780:C2782,0))&gt;=10,0,TRUE,B2781)</f>
        <v>3</v>
      </c>
      <c r="C2792">
        <f t="shared" ca="1" si="3034"/>
        <v>4</v>
      </c>
      <c r="D2792">
        <f t="shared" ca="1" si="3034"/>
        <v>7</v>
      </c>
      <c r="E2792">
        <f t="shared" ca="1" si="3034"/>
        <v>1</v>
      </c>
      <c r="F2792">
        <f t="shared" ca="1" si="3034"/>
        <v>1</v>
      </c>
      <c r="G2792">
        <f t="shared" ca="1" si="3034"/>
        <v>1</v>
      </c>
      <c r="H2792">
        <f t="shared" ca="1" si="3034"/>
        <v>1</v>
      </c>
      <c r="I2792">
        <f t="shared" ca="1" si="3034"/>
        <v>1</v>
      </c>
      <c r="J2792">
        <f t="shared" ca="1" si="3027"/>
        <v>0</v>
      </c>
    </row>
    <row r="2793" spans="1:12">
      <c r="A2793">
        <f ca="1">_xlfn.IFS(INDIRECT("K"&amp;(QUOTIENT(ROW(A2782),11)*11+2)),IF(A2782,A2782+COUNTIF(A2781:B2782,0)+1,1),(A2782+COUNTIF(A2781:B2782,0))&gt;=10,0,TRUE,A2782)</f>
        <v>8</v>
      </c>
      <c r="B2793">
        <f t="shared" ref="B2793:I2793" ca="1" si="3035">_xlfn.IFS(INDIRECT("K"&amp;(QUOTIENT(ROW(B2782),11)*11+2)),IF(B2782,B2782+COUNTIF(A2781:C2782,0)+1,1),(B2782+COUNTIF(A2781:C2782,0))&gt;=10,0,TRUE,B2782)</f>
        <v>3</v>
      </c>
      <c r="C2793">
        <f t="shared" ca="1" si="3035"/>
        <v>3</v>
      </c>
      <c r="D2793">
        <f t="shared" ca="1" si="3035"/>
        <v>5</v>
      </c>
      <c r="E2793">
        <f t="shared" ca="1" si="3035"/>
        <v>1</v>
      </c>
      <c r="F2793">
        <f t="shared" ca="1" si="3035"/>
        <v>1</v>
      </c>
      <c r="G2793">
        <f t="shared" ca="1" si="3035"/>
        <v>1</v>
      </c>
      <c r="H2793">
        <f t="shared" ca="1" si="3035"/>
        <v>1</v>
      </c>
      <c r="I2793">
        <f t="shared" ca="1" si="3035"/>
        <v>0</v>
      </c>
      <c r="J2793">
        <f ca="1">_xlfn.IFS(INDIRECT("K"&amp;(QUOTIENT(ROW(J2782),11)*11+2)),IF(J2782,J2782+COUNTIF(I2781:J2782,0)+1,1),(J2782+COUNTIF(I2781:J2782,0))&gt;=10,0,TRUE,J2782)</f>
        <v>0</v>
      </c>
    </row>
    <row r="2795" spans="1:12">
      <c r="A2795">
        <f ca="1">_xlfn.IFS(INDIRECT("K"&amp;(QUOTIENT(ROW(A2784),11)*11+2)),IF(A2784,A2784+COUNTIF(A2784:B2785,0)+1,1),(A2784+COUNTIF(A2784:B2785,0))&gt;=10,0,TRUE,A2784)</f>
        <v>0</v>
      </c>
      <c r="B2795">
        <f t="shared" ref="B2795:I2795" ca="1" si="3036">_xlfn.IFS(INDIRECT("K"&amp;(QUOTIENT(ROW(B2784),11)*11+2)),IF(B2784,B2784+COUNTIF(A2784:C2785,0)+1,1),(B2784+COUNTIF(A2784:C2785,0))&gt;=10,0,TRUE,B2784)</f>
        <v>0</v>
      </c>
      <c r="C2795">
        <f t="shared" ca="1" si="3036"/>
        <v>3</v>
      </c>
      <c r="D2795">
        <f t="shared" ca="1" si="3036"/>
        <v>3</v>
      </c>
      <c r="E2795">
        <f t="shared" ca="1" si="3036"/>
        <v>5</v>
      </c>
      <c r="F2795">
        <f t="shared" ca="1" si="3036"/>
        <v>1</v>
      </c>
      <c r="G2795">
        <f t="shared" ca="1" si="3036"/>
        <v>1</v>
      </c>
      <c r="H2795">
        <f t="shared" ca="1" si="3036"/>
        <v>1</v>
      </c>
      <c r="I2795">
        <f t="shared" ca="1" si="3036"/>
        <v>1</v>
      </c>
      <c r="J2795">
        <f ca="1">_xlfn.IFS(INDIRECT("K"&amp;(QUOTIENT(ROW(J2784),11)*11+2)),IF(J2784,J2784+COUNTIF(I2784:J2785,0)+1,1),(J2784+COUNTIF(I2784:J2785,0))&gt;=10,0,TRUE,J2784)</f>
        <v>6</v>
      </c>
      <c r="K2795">
        <f ca="1">K2784+K2785</f>
        <v>37</v>
      </c>
      <c r="L2795" t="s">
        <v>0</v>
      </c>
    </row>
    <row r="2796" spans="1:12">
      <c r="A2796">
        <f t="shared" ref="A2796:A2803" ca="1" si="3037">_xlfn.IFS(INDIRECT("K"&amp;(QUOTIENT(ROW(A2785),11)*11+2)),IF(A2785,A2785+COUNTIF(A2784:B2786,0)+1,1),(A2785+COUNTIF(A2784:B2786,0))&gt;=10,0,TRUE,A2785)</f>
        <v>0</v>
      </c>
      <c r="B2796">
        <f t="shared" ref="B2796:I2796" ca="1" si="3038">_xlfn.IFS(INDIRECT("K"&amp;(QUOTIENT(ROW(B2785),11)*11+2)),IF(B2785,B2785+COUNTIF(A2784:C2786,0)+1,1),(B2785+COUNTIF(A2784:C2786,0))&gt;=10,0,TRUE,B2785)</f>
        <v>0</v>
      </c>
      <c r="C2796">
        <f t="shared" ca="1" si="3038"/>
        <v>0</v>
      </c>
      <c r="D2796">
        <f t="shared" ca="1" si="3038"/>
        <v>0</v>
      </c>
      <c r="E2796">
        <f t="shared" ca="1" si="3038"/>
        <v>0</v>
      </c>
      <c r="F2796">
        <f t="shared" ca="1" si="3038"/>
        <v>1</v>
      </c>
      <c r="G2796">
        <f t="shared" ca="1" si="3038"/>
        <v>1</v>
      </c>
      <c r="H2796">
        <f t="shared" ca="1" si="3038"/>
        <v>1</v>
      </c>
      <c r="I2796">
        <f t="shared" ca="1" si="3038"/>
        <v>1</v>
      </c>
      <c r="J2796">
        <f t="shared" ref="J2796:J2803" ca="1" si="3039">_xlfn.IFS(INDIRECT("K"&amp;(QUOTIENT(ROW(J2785),11)*11+2)),IF(J2785,J2785+COUNTIF(I2784:J2786,0)+1,1),(J2785+COUNTIF(I2784:J2786,0))&gt;=10,0,TRUE,J2785)</f>
        <v>1</v>
      </c>
      <c r="K2796" t="b">
        <f t="array" aca="1" ref="K2796" ca="1">AND(A2784:J2793=A2795:J2804)</f>
        <v>1</v>
      </c>
      <c r="L2796" t="s">
        <v>1</v>
      </c>
    </row>
    <row r="2797" spans="1:12">
      <c r="A2797">
        <f t="shared" ca="1" si="3037"/>
        <v>5</v>
      </c>
      <c r="B2797">
        <f t="shared" ref="B2797:I2797" ca="1" si="3040">_xlfn.IFS(INDIRECT("K"&amp;(QUOTIENT(ROW(B2786),11)*11+2)),IF(B2786,B2786+COUNTIF(A2785:C2787,0)+1,1),(B2786+COUNTIF(A2785:C2787,0))&gt;=10,0,TRUE,B2786)</f>
        <v>0</v>
      </c>
      <c r="C2797">
        <f t="shared" ca="1" si="3040"/>
        <v>0</v>
      </c>
      <c r="D2797">
        <f t="shared" ca="1" si="3040"/>
        <v>0</v>
      </c>
      <c r="E2797">
        <f t="shared" ca="1" si="3040"/>
        <v>1</v>
      </c>
      <c r="F2797">
        <f t="shared" ca="1" si="3040"/>
        <v>1</v>
      </c>
      <c r="G2797">
        <f t="shared" ca="1" si="3040"/>
        <v>1</v>
      </c>
      <c r="H2797">
        <f t="shared" ca="1" si="3040"/>
        <v>1</v>
      </c>
      <c r="I2797">
        <f t="shared" ca="1" si="3040"/>
        <v>1</v>
      </c>
      <c r="J2797">
        <f t="shared" ca="1" si="3039"/>
        <v>1</v>
      </c>
      <c r="K2797">
        <f ca="1">K2786+K2796*COUNTIF(A2795:J2804,0)</f>
        <v>677</v>
      </c>
      <c r="L2797" t="s">
        <v>2</v>
      </c>
    </row>
    <row r="2798" spans="1:12">
      <c r="A2798">
        <f t="shared" ca="1" si="3037"/>
        <v>5</v>
      </c>
      <c r="B2798">
        <f t="shared" ref="B2798:I2798" ca="1" si="3041">_xlfn.IFS(INDIRECT("K"&amp;(QUOTIENT(ROW(B2787),11)*11+2)),IF(B2787,B2787+COUNTIF(A2786:C2788,0)+1,1),(B2787+COUNTIF(A2786:C2788,0))&gt;=10,0,TRUE,B2787)</f>
        <v>1</v>
      </c>
      <c r="C2798">
        <f t="shared" ca="1" si="3041"/>
        <v>0</v>
      </c>
      <c r="D2798">
        <f t="shared" ca="1" si="3041"/>
        <v>1</v>
      </c>
      <c r="E2798">
        <f t="shared" ca="1" si="3041"/>
        <v>1</v>
      </c>
      <c r="F2798">
        <f t="shared" ca="1" si="3041"/>
        <v>1</v>
      </c>
      <c r="G2798">
        <f t="shared" ca="1" si="3041"/>
        <v>1</v>
      </c>
      <c r="H2798">
        <f t="shared" ca="1" si="3041"/>
        <v>1</v>
      </c>
      <c r="I2798">
        <f t="shared" ca="1" si="3041"/>
        <v>1</v>
      </c>
      <c r="J2798">
        <f t="shared" ca="1" si="3039"/>
        <v>1</v>
      </c>
      <c r="K2798" t="str">
        <f t="array" aca="1" ref="K2798" ca="1">IF(AND(K2796,A2795:J2804=0),"+","")</f>
        <v/>
      </c>
      <c r="L2798" t="s">
        <v>3</v>
      </c>
    </row>
    <row r="2799" spans="1:12">
      <c r="A2799">
        <f t="shared" ca="1" si="3037"/>
        <v>5</v>
      </c>
      <c r="B2799">
        <f t="shared" ref="B2799:I2799" ca="1" si="3042">_xlfn.IFS(INDIRECT("K"&amp;(QUOTIENT(ROW(B2788),11)*11+2)),IF(B2788,B2788+COUNTIF(A2787:C2789,0)+1,1),(B2788+COUNTIF(A2787:C2789,0))&gt;=10,0,TRUE,B2788)</f>
        <v>5</v>
      </c>
      <c r="C2799">
        <f t="shared" ca="1" si="3042"/>
        <v>0</v>
      </c>
      <c r="D2799">
        <f t="shared" ca="1" si="3042"/>
        <v>1</v>
      </c>
      <c r="E2799">
        <f t="shared" ca="1" si="3042"/>
        <v>1</v>
      </c>
      <c r="F2799">
        <f t="shared" ca="1" si="3042"/>
        <v>1</v>
      </c>
      <c r="G2799">
        <f t="shared" ca="1" si="3042"/>
        <v>1</v>
      </c>
      <c r="H2799">
        <f t="shared" ca="1" si="3042"/>
        <v>1</v>
      </c>
      <c r="I2799">
        <f t="shared" ca="1" si="3042"/>
        <v>1</v>
      </c>
      <c r="J2799">
        <f t="shared" ca="1" si="3039"/>
        <v>1</v>
      </c>
    </row>
    <row r="2800" spans="1:12">
      <c r="A2800">
        <f t="shared" ca="1" si="3037"/>
        <v>6</v>
      </c>
      <c r="B2800">
        <f t="shared" ref="B2800:I2800" ca="1" si="3043">_xlfn.IFS(INDIRECT("K"&amp;(QUOTIENT(ROW(B2789),11)*11+2)),IF(B2789,B2789+COUNTIF(A2788:C2790,0)+1,1),(B2789+COUNTIF(A2788:C2790,0))&gt;=10,0,TRUE,B2789)</f>
        <v>6</v>
      </c>
      <c r="C2800">
        <f t="shared" ca="1" si="3043"/>
        <v>0</v>
      </c>
      <c r="D2800">
        <f t="shared" ca="1" si="3043"/>
        <v>0</v>
      </c>
      <c r="E2800">
        <f t="shared" ca="1" si="3043"/>
        <v>1</v>
      </c>
      <c r="F2800">
        <f t="shared" ca="1" si="3043"/>
        <v>1</v>
      </c>
      <c r="G2800">
        <f t="shared" ca="1" si="3043"/>
        <v>1</v>
      </c>
      <c r="H2800">
        <f t="shared" ca="1" si="3043"/>
        <v>1</v>
      </c>
      <c r="I2800">
        <f t="shared" ca="1" si="3043"/>
        <v>1</v>
      </c>
      <c r="J2800">
        <f t="shared" ca="1" si="3039"/>
        <v>9</v>
      </c>
    </row>
    <row r="2801" spans="1:12">
      <c r="A2801">
        <f t="shared" ca="1" si="3037"/>
        <v>3</v>
      </c>
      <c r="B2801">
        <f t="shared" ref="B2801:I2801" ca="1" si="3044">_xlfn.IFS(INDIRECT("K"&amp;(QUOTIENT(ROW(B2790),11)*11+2)),IF(B2790,B2790+COUNTIF(A2789:C2791,0)+1,1),(B2790+COUNTIF(A2789:C2791,0))&gt;=10,0,TRUE,B2790)</f>
        <v>3</v>
      </c>
      <c r="C2801">
        <f t="shared" ca="1" si="3044"/>
        <v>0</v>
      </c>
      <c r="D2801">
        <f t="shared" ca="1" si="3044"/>
        <v>0</v>
      </c>
      <c r="E2801">
        <f t="shared" ca="1" si="3044"/>
        <v>1</v>
      </c>
      <c r="F2801">
        <f t="shared" ca="1" si="3044"/>
        <v>1</v>
      </c>
      <c r="G2801">
        <f t="shared" ca="1" si="3044"/>
        <v>1</v>
      </c>
      <c r="H2801">
        <f t="shared" ca="1" si="3044"/>
        <v>1</v>
      </c>
      <c r="I2801">
        <f t="shared" ca="1" si="3044"/>
        <v>1</v>
      </c>
      <c r="J2801">
        <f t="shared" ca="1" si="3039"/>
        <v>1</v>
      </c>
    </row>
    <row r="2802" spans="1:12">
      <c r="A2802">
        <f t="shared" ca="1" si="3037"/>
        <v>3</v>
      </c>
      <c r="B2802">
        <f t="shared" ref="B2802:I2802" ca="1" si="3045">_xlfn.IFS(INDIRECT("K"&amp;(QUOTIENT(ROW(B2791),11)*11+2)),IF(B2791,B2791+COUNTIF(A2790:C2792,0)+1,1),(B2791+COUNTIF(A2790:C2792,0))&gt;=10,0,TRUE,B2791)</f>
        <v>3</v>
      </c>
      <c r="C2802">
        <f t="shared" ca="1" si="3045"/>
        <v>4</v>
      </c>
      <c r="D2802">
        <f t="shared" ca="1" si="3045"/>
        <v>1</v>
      </c>
      <c r="E2802">
        <f t="shared" ca="1" si="3045"/>
        <v>1</v>
      </c>
      <c r="F2802">
        <f t="shared" ca="1" si="3045"/>
        <v>1</v>
      </c>
      <c r="G2802">
        <f t="shared" ca="1" si="3045"/>
        <v>1</v>
      </c>
      <c r="H2802">
        <f t="shared" ca="1" si="3045"/>
        <v>1</v>
      </c>
      <c r="I2802">
        <f t="shared" ca="1" si="3045"/>
        <v>1</v>
      </c>
      <c r="J2802">
        <f t="shared" ca="1" si="3039"/>
        <v>1</v>
      </c>
    </row>
    <row r="2803" spans="1:12">
      <c r="A2803">
        <f t="shared" ca="1" si="3037"/>
        <v>3</v>
      </c>
      <c r="B2803">
        <f t="shared" ref="B2803:I2803" ca="1" si="3046">_xlfn.IFS(INDIRECT("K"&amp;(QUOTIENT(ROW(B2792),11)*11+2)),IF(B2792,B2792+COUNTIF(A2791:C2793,0)+1,1),(B2792+COUNTIF(A2791:C2793,0))&gt;=10,0,TRUE,B2792)</f>
        <v>3</v>
      </c>
      <c r="C2803">
        <f t="shared" ca="1" si="3046"/>
        <v>4</v>
      </c>
      <c r="D2803">
        <f t="shared" ca="1" si="3046"/>
        <v>7</v>
      </c>
      <c r="E2803">
        <f t="shared" ca="1" si="3046"/>
        <v>1</v>
      </c>
      <c r="F2803">
        <f t="shared" ca="1" si="3046"/>
        <v>1</v>
      </c>
      <c r="G2803">
        <f t="shared" ca="1" si="3046"/>
        <v>1</v>
      </c>
      <c r="H2803">
        <f t="shared" ca="1" si="3046"/>
        <v>1</v>
      </c>
      <c r="I2803">
        <f t="shared" ca="1" si="3046"/>
        <v>1</v>
      </c>
      <c r="J2803">
        <f t="shared" ca="1" si="3039"/>
        <v>0</v>
      </c>
    </row>
    <row r="2804" spans="1:12">
      <c r="A2804">
        <f ca="1">_xlfn.IFS(INDIRECT("K"&amp;(QUOTIENT(ROW(A2793),11)*11+2)),IF(A2793,A2793+COUNTIF(A2792:B2793,0)+1,1),(A2793+COUNTIF(A2792:B2793,0))&gt;=10,0,TRUE,A2793)</f>
        <v>8</v>
      </c>
      <c r="B2804">
        <f t="shared" ref="B2804:I2804" ca="1" si="3047">_xlfn.IFS(INDIRECT("K"&amp;(QUOTIENT(ROW(B2793),11)*11+2)),IF(B2793,B2793+COUNTIF(A2792:C2793,0)+1,1),(B2793+COUNTIF(A2792:C2793,0))&gt;=10,0,TRUE,B2793)</f>
        <v>3</v>
      </c>
      <c r="C2804">
        <f t="shared" ca="1" si="3047"/>
        <v>3</v>
      </c>
      <c r="D2804">
        <f t="shared" ca="1" si="3047"/>
        <v>5</v>
      </c>
      <c r="E2804">
        <f t="shared" ca="1" si="3047"/>
        <v>1</v>
      </c>
      <c r="F2804">
        <f t="shared" ca="1" si="3047"/>
        <v>1</v>
      </c>
      <c r="G2804">
        <f t="shared" ca="1" si="3047"/>
        <v>1</v>
      </c>
      <c r="H2804">
        <f t="shared" ca="1" si="3047"/>
        <v>1</v>
      </c>
      <c r="I2804">
        <f t="shared" ca="1" si="3047"/>
        <v>0</v>
      </c>
      <c r="J2804">
        <f ca="1">_xlfn.IFS(INDIRECT("K"&amp;(QUOTIENT(ROW(J2793),11)*11+2)),IF(J2793,J2793+COUNTIF(I2792:J2793,0)+1,1),(J2793+COUNTIF(I2792:J2793,0))&gt;=10,0,TRUE,J2793)</f>
        <v>0</v>
      </c>
    </row>
    <row r="2806" spans="1:12">
      <c r="A2806">
        <f ca="1">_xlfn.IFS(INDIRECT("K"&amp;(QUOTIENT(ROW(A2795),11)*11+2)),IF(A2795,A2795+COUNTIF(A2795:B2796,0)+1,1),(A2795+COUNTIF(A2795:B2796,0))&gt;=10,0,TRUE,A2795)</f>
        <v>1</v>
      </c>
      <c r="B2806">
        <f t="shared" ref="B2806:I2806" ca="1" si="3048">_xlfn.IFS(INDIRECT("K"&amp;(QUOTIENT(ROW(B2795),11)*11+2)),IF(B2795,B2795+COUNTIF(A2795:C2796,0)+1,1),(B2795+COUNTIF(A2795:C2796,0))&gt;=10,0,TRUE,B2795)</f>
        <v>1</v>
      </c>
      <c r="C2806">
        <f t="shared" ca="1" si="3048"/>
        <v>8</v>
      </c>
      <c r="D2806">
        <f t="shared" ca="1" si="3048"/>
        <v>7</v>
      </c>
      <c r="E2806">
        <f t="shared" ca="1" si="3048"/>
        <v>8</v>
      </c>
      <c r="F2806">
        <f t="shared" ca="1" si="3048"/>
        <v>3</v>
      </c>
      <c r="G2806">
        <f t="shared" ca="1" si="3048"/>
        <v>2</v>
      </c>
      <c r="H2806">
        <f t="shared" ca="1" si="3048"/>
        <v>2</v>
      </c>
      <c r="I2806">
        <f t="shared" ca="1" si="3048"/>
        <v>2</v>
      </c>
      <c r="J2806">
        <f ca="1">_xlfn.IFS(INDIRECT("K"&amp;(QUOTIENT(ROW(J2795),11)*11+2)),IF(J2795,J2795+COUNTIF(I2795:J2796,0)+1,1),(J2795+COUNTIF(I2795:J2796,0))&gt;=10,0,TRUE,J2795)</f>
        <v>7</v>
      </c>
      <c r="K2806">
        <f ca="1">K2795+K2796</f>
        <v>38</v>
      </c>
      <c r="L2806" t="s">
        <v>0</v>
      </c>
    </row>
    <row r="2807" spans="1:12">
      <c r="A2807">
        <f t="shared" ref="A2807:A2814" ca="1" si="3049">_xlfn.IFS(INDIRECT("K"&amp;(QUOTIENT(ROW(A2796),11)*11+2)),IF(A2796,A2796+COUNTIF(A2795:B2797,0)+1,1),(A2796+COUNTIF(A2795:B2797,0))&gt;=10,0,TRUE,A2796)</f>
        <v>1</v>
      </c>
      <c r="B2807">
        <f t="shared" ref="B2807:I2807" ca="1" si="3050">_xlfn.IFS(INDIRECT("K"&amp;(QUOTIENT(ROW(B2796),11)*11+2)),IF(B2796,B2796+COUNTIF(A2795:C2797,0)+1,1),(B2796+COUNTIF(A2795:C2797,0))&gt;=10,0,TRUE,B2796)</f>
        <v>1</v>
      </c>
      <c r="C2807">
        <f t="shared" ca="1" si="3050"/>
        <v>1</v>
      </c>
      <c r="D2807">
        <f t="shared" ca="1" si="3050"/>
        <v>1</v>
      </c>
      <c r="E2807">
        <f t="shared" ca="1" si="3050"/>
        <v>1</v>
      </c>
      <c r="F2807">
        <f t="shared" ca="1" si="3050"/>
        <v>3</v>
      </c>
      <c r="G2807">
        <f t="shared" ca="1" si="3050"/>
        <v>2</v>
      </c>
      <c r="H2807">
        <f t="shared" ca="1" si="3050"/>
        <v>2</v>
      </c>
      <c r="I2807">
        <f t="shared" ca="1" si="3050"/>
        <v>2</v>
      </c>
      <c r="J2807">
        <f t="shared" ref="J2807:J2814" ca="1" si="3051">_xlfn.IFS(INDIRECT("K"&amp;(QUOTIENT(ROW(J2796),11)*11+2)),IF(J2796,J2796+COUNTIF(I2795:J2797,0)+1,1),(J2796+COUNTIF(I2795:J2797,0))&gt;=10,0,TRUE,J2796)</f>
        <v>2</v>
      </c>
      <c r="K2807" t="b">
        <f t="array" aca="1" ref="K2807" ca="1">AND(A2795:J2804=A2806:J2815)</f>
        <v>0</v>
      </c>
      <c r="L2807" t="s">
        <v>1</v>
      </c>
    </row>
    <row r="2808" spans="1:12">
      <c r="A2808">
        <f t="shared" ca="1" si="3049"/>
        <v>9</v>
      </c>
      <c r="B2808">
        <f t="shared" ref="B2808:I2808" ca="1" si="3052">_xlfn.IFS(INDIRECT("K"&amp;(QUOTIENT(ROW(B2797),11)*11+2)),IF(B2797,B2797+COUNTIF(A2796:C2798,0)+1,1),(B2797+COUNTIF(A2796:C2798,0))&gt;=10,0,TRUE,B2797)</f>
        <v>1</v>
      </c>
      <c r="C2808">
        <f t="shared" ca="1" si="3052"/>
        <v>1</v>
      </c>
      <c r="D2808">
        <f t="shared" ca="1" si="3052"/>
        <v>1</v>
      </c>
      <c r="E2808">
        <f t="shared" ca="1" si="3052"/>
        <v>5</v>
      </c>
      <c r="F2808">
        <f t="shared" ca="1" si="3052"/>
        <v>3</v>
      </c>
      <c r="G2808">
        <f t="shared" ca="1" si="3052"/>
        <v>2</v>
      </c>
      <c r="H2808">
        <f t="shared" ca="1" si="3052"/>
        <v>2</v>
      </c>
      <c r="I2808">
        <f t="shared" ca="1" si="3052"/>
        <v>2</v>
      </c>
      <c r="J2808">
        <f t="shared" ca="1" si="3051"/>
        <v>2</v>
      </c>
      <c r="K2808">
        <f ca="1">K2797+K2807*COUNTIF(A2806:J2815,0)</f>
        <v>677</v>
      </c>
      <c r="L2808" t="s">
        <v>2</v>
      </c>
    </row>
    <row r="2809" spans="1:12">
      <c r="A2809">
        <f t="shared" ca="1" si="3049"/>
        <v>7</v>
      </c>
      <c r="B2809">
        <f t="shared" ref="B2809:I2809" ca="1" si="3053">_xlfn.IFS(INDIRECT("K"&amp;(QUOTIENT(ROW(B2798),11)*11+2)),IF(B2798,B2798+COUNTIF(A2797:C2799,0)+1,1),(B2798+COUNTIF(A2797:C2799,0))&gt;=10,0,TRUE,B2798)</f>
        <v>6</v>
      </c>
      <c r="C2809">
        <f t="shared" ca="1" si="3053"/>
        <v>1</v>
      </c>
      <c r="D2809">
        <f t="shared" ca="1" si="3053"/>
        <v>6</v>
      </c>
      <c r="E2809">
        <f t="shared" ca="1" si="3053"/>
        <v>3</v>
      </c>
      <c r="F2809">
        <f t="shared" ca="1" si="3053"/>
        <v>2</v>
      </c>
      <c r="G2809">
        <f t="shared" ca="1" si="3053"/>
        <v>2</v>
      </c>
      <c r="H2809">
        <f t="shared" ca="1" si="3053"/>
        <v>2</v>
      </c>
      <c r="I2809">
        <f t="shared" ca="1" si="3053"/>
        <v>2</v>
      </c>
      <c r="J2809">
        <f t="shared" ca="1" si="3051"/>
        <v>2</v>
      </c>
      <c r="K2809" t="str">
        <f t="array" aca="1" ref="K2809" ca="1">IF(AND(K2807,A2806:J2815=0),"+","")</f>
        <v/>
      </c>
      <c r="L2809" t="s">
        <v>3</v>
      </c>
    </row>
    <row r="2810" spans="1:12">
      <c r="A2810">
        <f t="shared" ca="1" si="3049"/>
        <v>6</v>
      </c>
      <c r="B2810">
        <f t="shared" ref="B2810:I2810" ca="1" si="3054">_xlfn.IFS(INDIRECT("K"&amp;(QUOTIENT(ROW(B2799),11)*11+2)),IF(B2799,B2799+COUNTIF(A2798:C2800,0)+1,1),(B2799+COUNTIF(A2798:C2800,0))&gt;=10,0,TRUE,B2799)</f>
        <v>9</v>
      </c>
      <c r="C2810">
        <f t="shared" ca="1" si="3054"/>
        <v>1</v>
      </c>
      <c r="D2810">
        <f t="shared" ca="1" si="3054"/>
        <v>6</v>
      </c>
      <c r="E2810">
        <f t="shared" ca="1" si="3054"/>
        <v>3</v>
      </c>
      <c r="F2810">
        <f t="shared" ca="1" si="3054"/>
        <v>2</v>
      </c>
      <c r="G2810">
        <f t="shared" ca="1" si="3054"/>
        <v>2</v>
      </c>
      <c r="H2810">
        <f t="shared" ca="1" si="3054"/>
        <v>2</v>
      </c>
      <c r="I2810">
        <f t="shared" ca="1" si="3054"/>
        <v>2</v>
      </c>
      <c r="J2810">
        <f t="shared" ca="1" si="3051"/>
        <v>2</v>
      </c>
    </row>
    <row r="2811" spans="1:12">
      <c r="A2811">
        <f t="shared" ca="1" si="3049"/>
        <v>7</v>
      </c>
      <c r="B2811">
        <f t="shared" ref="B2811:I2811" ca="1" si="3055">_xlfn.IFS(INDIRECT("K"&amp;(QUOTIENT(ROW(B2800),11)*11+2)),IF(B2800,B2800+COUNTIF(A2799:C2801,0)+1,1),(B2800+COUNTIF(A2799:C2801,0))&gt;=10,0,TRUE,B2800)</f>
        <v>10</v>
      </c>
      <c r="C2811">
        <f t="shared" ca="1" si="3055"/>
        <v>1</v>
      </c>
      <c r="D2811">
        <f t="shared" ca="1" si="3055"/>
        <v>1</v>
      </c>
      <c r="E2811">
        <f t="shared" ca="1" si="3055"/>
        <v>4</v>
      </c>
      <c r="F2811">
        <f t="shared" ca="1" si="3055"/>
        <v>2</v>
      </c>
      <c r="G2811">
        <f t="shared" ca="1" si="3055"/>
        <v>2</v>
      </c>
      <c r="H2811">
        <f t="shared" ca="1" si="3055"/>
        <v>2</v>
      </c>
      <c r="I2811">
        <f t="shared" ca="1" si="3055"/>
        <v>2</v>
      </c>
      <c r="J2811">
        <f t="shared" ca="1" si="3051"/>
        <v>10</v>
      </c>
    </row>
    <row r="2812" spans="1:12">
      <c r="A2812">
        <f t="shared" ca="1" si="3049"/>
        <v>4</v>
      </c>
      <c r="B2812">
        <f t="shared" ref="B2812:I2812" ca="1" si="3056">_xlfn.IFS(INDIRECT("K"&amp;(QUOTIENT(ROW(B2801),11)*11+2)),IF(B2801,B2801+COUNTIF(A2800:C2802,0)+1,1),(B2801+COUNTIF(A2800:C2802,0))&gt;=10,0,TRUE,B2801)</f>
        <v>6</v>
      </c>
      <c r="C2812">
        <f t="shared" ca="1" si="3056"/>
        <v>1</v>
      </c>
      <c r="D2812">
        <f t="shared" ca="1" si="3056"/>
        <v>1</v>
      </c>
      <c r="E2812">
        <f t="shared" ca="1" si="3056"/>
        <v>4</v>
      </c>
      <c r="F2812">
        <f t="shared" ca="1" si="3056"/>
        <v>2</v>
      </c>
      <c r="G2812">
        <f t="shared" ca="1" si="3056"/>
        <v>2</v>
      </c>
      <c r="H2812">
        <f t="shared" ca="1" si="3056"/>
        <v>2</v>
      </c>
      <c r="I2812">
        <f t="shared" ca="1" si="3056"/>
        <v>2</v>
      </c>
      <c r="J2812">
        <f t="shared" ca="1" si="3051"/>
        <v>2</v>
      </c>
    </row>
    <row r="2813" spans="1:12">
      <c r="A2813">
        <f t="shared" ca="1" si="3049"/>
        <v>4</v>
      </c>
      <c r="B2813">
        <f t="shared" ref="B2813:I2813" ca="1" si="3057">_xlfn.IFS(INDIRECT("K"&amp;(QUOTIENT(ROW(B2802),11)*11+2)),IF(B2802,B2802+COUNTIF(A2801:C2803,0)+1,1),(B2802+COUNTIF(A2801:C2803,0))&gt;=10,0,TRUE,B2802)</f>
        <v>5</v>
      </c>
      <c r="C2813">
        <f t="shared" ca="1" si="3057"/>
        <v>7</v>
      </c>
      <c r="D2813">
        <f t="shared" ca="1" si="3057"/>
        <v>4</v>
      </c>
      <c r="E2813">
        <f t="shared" ca="1" si="3057"/>
        <v>3</v>
      </c>
      <c r="F2813">
        <f t="shared" ca="1" si="3057"/>
        <v>2</v>
      </c>
      <c r="G2813">
        <f t="shared" ca="1" si="3057"/>
        <v>2</v>
      </c>
      <c r="H2813">
        <f t="shared" ca="1" si="3057"/>
        <v>2</v>
      </c>
      <c r="I2813">
        <f t="shared" ca="1" si="3057"/>
        <v>3</v>
      </c>
      <c r="J2813">
        <f t="shared" ca="1" si="3051"/>
        <v>3</v>
      </c>
    </row>
    <row r="2814" spans="1:12">
      <c r="A2814">
        <f t="shared" ca="1" si="3049"/>
        <v>4</v>
      </c>
      <c r="B2814">
        <f t="shared" ref="B2814:I2814" ca="1" si="3058">_xlfn.IFS(INDIRECT("K"&amp;(QUOTIENT(ROW(B2803),11)*11+2)),IF(B2803,B2803+COUNTIF(A2802:C2804,0)+1,1),(B2803+COUNTIF(A2802:C2804,0))&gt;=10,0,TRUE,B2803)</f>
        <v>4</v>
      </c>
      <c r="C2814">
        <f t="shared" ca="1" si="3058"/>
        <v>5</v>
      </c>
      <c r="D2814">
        <f t="shared" ca="1" si="3058"/>
        <v>8</v>
      </c>
      <c r="E2814">
        <f t="shared" ca="1" si="3058"/>
        <v>2</v>
      </c>
      <c r="F2814">
        <f t="shared" ca="1" si="3058"/>
        <v>2</v>
      </c>
      <c r="G2814">
        <f t="shared" ca="1" si="3058"/>
        <v>2</v>
      </c>
      <c r="H2814">
        <f t="shared" ca="1" si="3058"/>
        <v>3</v>
      </c>
      <c r="I2814">
        <f t="shared" ca="1" si="3058"/>
        <v>5</v>
      </c>
      <c r="J2814">
        <f t="shared" ca="1" si="3051"/>
        <v>1</v>
      </c>
    </row>
    <row r="2815" spans="1:12">
      <c r="A2815">
        <f ca="1">_xlfn.IFS(INDIRECT("K"&amp;(QUOTIENT(ROW(A2804),11)*11+2)),IF(A2804,A2804+COUNTIF(A2803:B2804,0)+1,1),(A2804+COUNTIF(A2803:B2804,0))&gt;=10,0,TRUE,A2804)</f>
        <v>9</v>
      </c>
      <c r="B2815">
        <f t="shared" ref="B2815:I2815" ca="1" si="3059">_xlfn.IFS(INDIRECT("K"&amp;(QUOTIENT(ROW(B2804),11)*11+2)),IF(B2804,B2804+COUNTIF(A2803:C2804,0)+1,1),(B2804+COUNTIF(A2803:C2804,0))&gt;=10,0,TRUE,B2804)</f>
        <v>4</v>
      </c>
      <c r="C2815">
        <f t="shared" ca="1" si="3059"/>
        <v>4</v>
      </c>
      <c r="D2815">
        <f t="shared" ca="1" si="3059"/>
        <v>6</v>
      </c>
      <c r="E2815">
        <f t="shared" ca="1" si="3059"/>
        <v>2</v>
      </c>
      <c r="F2815">
        <f t="shared" ca="1" si="3059"/>
        <v>2</v>
      </c>
      <c r="G2815">
        <f t="shared" ca="1" si="3059"/>
        <v>2</v>
      </c>
      <c r="H2815">
        <f t="shared" ca="1" si="3059"/>
        <v>3</v>
      </c>
      <c r="I2815">
        <f t="shared" ca="1" si="3059"/>
        <v>1</v>
      </c>
      <c r="J2815">
        <f ca="1">_xlfn.IFS(INDIRECT("K"&amp;(QUOTIENT(ROW(J2804),11)*11+2)),IF(J2804,J2804+COUNTIF(I2803:J2804,0)+1,1),(J2804+COUNTIF(I2803:J2804,0))&gt;=10,0,TRUE,J2804)</f>
        <v>1</v>
      </c>
    </row>
    <row r="2817" spans="1:12">
      <c r="A2817">
        <f ca="1">_xlfn.IFS(INDIRECT("K"&amp;(QUOTIENT(ROW(A2806),11)*11+2)),IF(A2806,A2806+COUNTIF(A2806:B2807,0)+1,1),(A2806+COUNTIF(A2806:B2807,0))&gt;=10,0,TRUE,A2806)</f>
        <v>1</v>
      </c>
      <c r="B2817">
        <f t="shared" ref="B2817:I2817" ca="1" si="3060">_xlfn.IFS(INDIRECT("K"&amp;(QUOTIENT(ROW(B2806),11)*11+2)),IF(B2806,B2806+COUNTIF(A2806:C2807,0)+1,1),(B2806+COUNTIF(A2806:C2807,0))&gt;=10,0,TRUE,B2806)</f>
        <v>1</v>
      </c>
      <c r="C2817">
        <f t="shared" ca="1" si="3060"/>
        <v>8</v>
      </c>
      <c r="D2817">
        <f t="shared" ca="1" si="3060"/>
        <v>7</v>
      </c>
      <c r="E2817">
        <f t="shared" ca="1" si="3060"/>
        <v>8</v>
      </c>
      <c r="F2817">
        <f t="shared" ca="1" si="3060"/>
        <v>3</v>
      </c>
      <c r="G2817">
        <f t="shared" ca="1" si="3060"/>
        <v>2</v>
      </c>
      <c r="H2817">
        <f t="shared" ca="1" si="3060"/>
        <v>2</v>
      </c>
      <c r="I2817">
        <f t="shared" ca="1" si="3060"/>
        <v>2</v>
      </c>
      <c r="J2817">
        <f ca="1">_xlfn.IFS(INDIRECT("K"&amp;(QUOTIENT(ROW(J2806),11)*11+2)),IF(J2806,J2806+COUNTIF(I2806:J2807,0)+1,1),(J2806+COUNTIF(I2806:J2807,0))&gt;=10,0,TRUE,J2806)</f>
        <v>7</v>
      </c>
      <c r="K2817">
        <f ca="1">K2806+K2807</f>
        <v>38</v>
      </c>
      <c r="L2817" t="s">
        <v>0</v>
      </c>
    </row>
    <row r="2818" spans="1:12">
      <c r="A2818">
        <f t="shared" ref="A2818:A2825" ca="1" si="3061">_xlfn.IFS(INDIRECT("K"&amp;(QUOTIENT(ROW(A2807),11)*11+2)),IF(A2807,A2807+COUNTIF(A2806:B2808,0)+1,1),(A2807+COUNTIF(A2806:B2808,0))&gt;=10,0,TRUE,A2807)</f>
        <v>1</v>
      </c>
      <c r="B2818">
        <f t="shared" ref="B2818:I2818" ca="1" si="3062">_xlfn.IFS(INDIRECT("K"&amp;(QUOTIENT(ROW(B2807),11)*11+2)),IF(B2807,B2807+COUNTIF(A2806:C2808,0)+1,1),(B2807+COUNTIF(A2806:C2808,0))&gt;=10,0,TRUE,B2807)</f>
        <v>1</v>
      </c>
      <c r="C2818">
        <f t="shared" ca="1" si="3062"/>
        <v>1</v>
      </c>
      <c r="D2818">
        <f t="shared" ca="1" si="3062"/>
        <v>1</v>
      </c>
      <c r="E2818">
        <f t="shared" ca="1" si="3062"/>
        <v>1</v>
      </c>
      <c r="F2818">
        <f t="shared" ca="1" si="3062"/>
        <v>3</v>
      </c>
      <c r="G2818">
        <f t="shared" ca="1" si="3062"/>
        <v>2</v>
      </c>
      <c r="H2818">
        <f t="shared" ca="1" si="3062"/>
        <v>2</v>
      </c>
      <c r="I2818">
        <f t="shared" ca="1" si="3062"/>
        <v>2</v>
      </c>
      <c r="J2818">
        <f t="shared" ref="J2818:J2825" ca="1" si="3063">_xlfn.IFS(INDIRECT("K"&amp;(QUOTIENT(ROW(J2807),11)*11+2)),IF(J2807,J2807+COUNTIF(I2806:J2808,0)+1,1),(J2807+COUNTIF(I2806:J2808,0))&gt;=10,0,TRUE,J2807)</f>
        <v>2</v>
      </c>
      <c r="K2818" t="b">
        <f t="array" aca="1" ref="K2818" ca="1">AND(A2806:J2815=A2817:J2826)</f>
        <v>0</v>
      </c>
      <c r="L2818" t="s">
        <v>1</v>
      </c>
    </row>
    <row r="2819" spans="1:12">
      <c r="A2819">
        <f t="shared" ca="1" si="3061"/>
        <v>9</v>
      </c>
      <c r="B2819">
        <f t="shared" ref="B2819:I2819" ca="1" si="3064">_xlfn.IFS(INDIRECT("K"&amp;(QUOTIENT(ROW(B2808),11)*11+2)),IF(B2808,B2808+COUNTIF(A2807:C2809,0)+1,1),(B2808+COUNTIF(A2807:C2809,0))&gt;=10,0,TRUE,B2808)</f>
        <v>1</v>
      </c>
      <c r="C2819">
        <f t="shared" ca="1" si="3064"/>
        <v>1</v>
      </c>
      <c r="D2819">
        <f t="shared" ca="1" si="3064"/>
        <v>1</v>
      </c>
      <c r="E2819">
        <f t="shared" ca="1" si="3064"/>
        <v>5</v>
      </c>
      <c r="F2819">
        <f t="shared" ca="1" si="3064"/>
        <v>3</v>
      </c>
      <c r="G2819">
        <f t="shared" ca="1" si="3064"/>
        <v>2</v>
      </c>
      <c r="H2819">
        <f t="shared" ca="1" si="3064"/>
        <v>2</v>
      </c>
      <c r="I2819">
        <f t="shared" ca="1" si="3064"/>
        <v>2</v>
      </c>
      <c r="J2819">
        <f t="shared" ca="1" si="3063"/>
        <v>2</v>
      </c>
      <c r="K2819">
        <f ca="1">K2808+K2818*COUNTIF(A2817:J2826,0)</f>
        <v>677</v>
      </c>
      <c r="L2819" t="s">
        <v>2</v>
      </c>
    </row>
    <row r="2820" spans="1:12">
      <c r="A2820">
        <f t="shared" ca="1" si="3061"/>
        <v>7</v>
      </c>
      <c r="B2820">
        <f t="shared" ref="B2820:I2820" ca="1" si="3065">_xlfn.IFS(INDIRECT("K"&amp;(QUOTIENT(ROW(B2809),11)*11+2)),IF(B2809,B2809+COUNTIF(A2808:C2810,0)+1,1),(B2809+COUNTIF(A2808:C2810,0))&gt;=10,0,TRUE,B2809)</f>
        <v>6</v>
      </c>
      <c r="C2820">
        <f t="shared" ca="1" si="3065"/>
        <v>1</v>
      </c>
      <c r="D2820">
        <f t="shared" ca="1" si="3065"/>
        <v>6</v>
      </c>
      <c r="E2820">
        <f t="shared" ca="1" si="3065"/>
        <v>3</v>
      </c>
      <c r="F2820">
        <f t="shared" ca="1" si="3065"/>
        <v>2</v>
      </c>
      <c r="G2820">
        <f t="shared" ca="1" si="3065"/>
        <v>2</v>
      </c>
      <c r="H2820">
        <f t="shared" ca="1" si="3065"/>
        <v>2</v>
      </c>
      <c r="I2820">
        <f t="shared" ca="1" si="3065"/>
        <v>2</v>
      </c>
      <c r="J2820">
        <f t="shared" ca="1" si="3063"/>
        <v>2</v>
      </c>
      <c r="K2820" t="str">
        <f t="array" aca="1" ref="K2820" ca="1">IF(AND(K2818,A2817:J2826=0),"+","")</f>
        <v/>
      </c>
      <c r="L2820" t="s">
        <v>3</v>
      </c>
    </row>
    <row r="2821" spans="1:12">
      <c r="A2821">
        <f t="shared" ca="1" si="3061"/>
        <v>6</v>
      </c>
      <c r="B2821">
        <f t="shared" ref="B2821:I2821" ca="1" si="3066">_xlfn.IFS(INDIRECT("K"&amp;(QUOTIENT(ROW(B2810),11)*11+2)),IF(B2810,B2810+COUNTIF(A2809:C2811,0)+1,1),(B2810+COUNTIF(A2809:C2811,0))&gt;=10,0,TRUE,B2810)</f>
        <v>9</v>
      </c>
      <c r="C2821">
        <f t="shared" ca="1" si="3066"/>
        <v>1</v>
      </c>
      <c r="D2821">
        <f t="shared" ca="1" si="3066"/>
        <v>6</v>
      </c>
      <c r="E2821">
        <f t="shared" ca="1" si="3066"/>
        <v>3</v>
      </c>
      <c r="F2821">
        <f t="shared" ca="1" si="3066"/>
        <v>2</v>
      </c>
      <c r="G2821">
        <f t="shared" ca="1" si="3066"/>
        <v>2</v>
      </c>
      <c r="H2821">
        <f t="shared" ca="1" si="3066"/>
        <v>2</v>
      </c>
      <c r="I2821">
        <f t="shared" ca="1" si="3066"/>
        <v>2</v>
      </c>
      <c r="J2821">
        <f t="shared" ca="1" si="3063"/>
        <v>2</v>
      </c>
    </row>
    <row r="2822" spans="1:12">
      <c r="A2822">
        <f t="shared" ca="1" si="3061"/>
        <v>7</v>
      </c>
      <c r="B2822">
        <f t="shared" ref="B2822:I2822" ca="1" si="3067">_xlfn.IFS(INDIRECT("K"&amp;(QUOTIENT(ROW(B2811),11)*11+2)),IF(B2811,B2811+COUNTIF(A2810:C2812,0)+1,1),(B2811+COUNTIF(A2810:C2812,0))&gt;=10,0,TRUE,B2811)</f>
        <v>0</v>
      </c>
      <c r="C2822">
        <f t="shared" ca="1" si="3067"/>
        <v>1</v>
      </c>
      <c r="D2822">
        <f t="shared" ca="1" si="3067"/>
        <v>1</v>
      </c>
      <c r="E2822">
        <f t="shared" ca="1" si="3067"/>
        <v>4</v>
      </c>
      <c r="F2822">
        <f t="shared" ca="1" si="3067"/>
        <v>2</v>
      </c>
      <c r="G2822">
        <f t="shared" ca="1" si="3067"/>
        <v>2</v>
      </c>
      <c r="H2822">
        <f t="shared" ca="1" si="3067"/>
        <v>2</v>
      </c>
      <c r="I2822">
        <f t="shared" ca="1" si="3067"/>
        <v>2</v>
      </c>
      <c r="J2822">
        <f t="shared" ca="1" si="3063"/>
        <v>0</v>
      </c>
    </row>
    <row r="2823" spans="1:12">
      <c r="A2823">
        <f t="shared" ca="1" si="3061"/>
        <v>4</v>
      </c>
      <c r="B2823">
        <f t="shared" ref="B2823:I2823" ca="1" si="3068">_xlfn.IFS(INDIRECT("K"&amp;(QUOTIENT(ROW(B2812),11)*11+2)),IF(B2812,B2812+COUNTIF(A2811:C2813,0)+1,1),(B2812+COUNTIF(A2811:C2813,0))&gt;=10,0,TRUE,B2812)</f>
        <v>6</v>
      </c>
      <c r="C2823">
        <f t="shared" ca="1" si="3068"/>
        <v>1</v>
      </c>
      <c r="D2823">
        <f t="shared" ca="1" si="3068"/>
        <v>1</v>
      </c>
      <c r="E2823">
        <f t="shared" ca="1" si="3068"/>
        <v>4</v>
      </c>
      <c r="F2823">
        <f t="shared" ca="1" si="3068"/>
        <v>2</v>
      </c>
      <c r="G2823">
        <f t="shared" ca="1" si="3068"/>
        <v>2</v>
      </c>
      <c r="H2823">
        <f t="shared" ca="1" si="3068"/>
        <v>2</v>
      </c>
      <c r="I2823">
        <f t="shared" ca="1" si="3068"/>
        <v>2</v>
      </c>
      <c r="J2823">
        <f t="shared" ca="1" si="3063"/>
        <v>2</v>
      </c>
    </row>
    <row r="2824" spans="1:12">
      <c r="A2824">
        <f t="shared" ca="1" si="3061"/>
        <v>4</v>
      </c>
      <c r="B2824">
        <f t="shared" ref="B2824:I2824" ca="1" si="3069">_xlfn.IFS(INDIRECT("K"&amp;(QUOTIENT(ROW(B2813),11)*11+2)),IF(B2813,B2813+COUNTIF(A2812:C2814,0)+1,1),(B2813+COUNTIF(A2812:C2814,0))&gt;=10,0,TRUE,B2813)</f>
        <v>5</v>
      </c>
      <c r="C2824">
        <f t="shared" ca="1" si="3069"/>
        <v>7</v>
      </c>
      <c r="D2824">
        <f t="shared" ca="1" si="3069"/>
        <v>4</v>
      </c>
      <c r="E2824">
        <f t="shared" ca="1" si="3069"/>
        <v>3</v>
      </c>
      <c r="F2824">
        <f t="shared" ca="1" si="3069"/>
        <v>2</v>
      </c>
      <c r="G2824">
        <f t="shared" ca="1" si="3069"/>
        <v>2</v>
      </c>
      <c r="H2824">
        <f t="shared" ca="1" si="3069"/>
        <v>2</v>
      </c>
      <c r="I2824">
        <f t="shared" ca="1" si="3069"/>
        <v>3</v>
      </c>
      <c r="J2824">
        <f t="shared" ca="1" si="3063"/>
        <v>3</v>
      </c>
    </row>
    <row r="2825" spans="1:12">
      <c r="A2825">
        <f t="shared" ca="1" si="3061"/>
        <v>4</v>
      </c>
      <c r="B2825">
        <f t="shared" ref="B2825:I2825" ca="1" si="3070">_xlfn.IFS(INDIRECT("K"&amp;(QUOTIENT(ROW(B2814),11)*11+2)),IF(B2814,B2814+COUNTIF(A2813:C2815,0)+1,1),(B2814+COUNTIF(A2813:C2815,0))&gt;=10,0,TRUE,B2814)</f>
        <v>4</v>
      </c>
      <c r="C2825">
        <f t="shared" ca="1" si="3070"/>
        <v>5</v>
      </c>
      <c r="D2825">
        <f t="shared" ca="1" si="3070"/>
        <v>8</v>
      </c>
      <c r="E2825">
        <f t="shared" ca="1" si="3070"/>
        <v>2</v>
      </c>
      <c r="F2825">
        <f t="shared" ca="1" si="3070"/>
        <v>2</v>
      </c>
      <c r="G2825">
        <f t="shared" ca="1" si="3070"/>
        <v>2</v>
      </c>
      <c r="H2825">
        <f t="shared" ca="1" si="3070"/>
        <v>3</v>
      </c>
      <c r="I2825">
        <f t="shared" ca="1" si="3070"/>
        <v>5</v>
      </c>
      <c r="J2825">
        <f t="shared" ca="1" si="3063"/>
        <v>1</v>
      </c>
    </row>
    <row r="2826" spans="1:12">
      <c r="A2826">
        <f ca="1">_xlfn.IFS(INDIRECT("K"&amp;(QUOTIENT(ROW(A2815),11)*11+2)),IF(A2815,A2815+COUNTIF(A2814:B2815,0)+1,1),(A2815+COUNTIF(A2814:B2815,0))&gt;=10,0,TRUE,A2815)</f>
        <v>9</v>
      </c>
      <c r="B2826">
        <f t="shared" ref="B2826:I2826" ca="1" si="3071">_xlfn.IFS(INDIRECT("K"&amp;(QUOTIENT(ROW(B2815),11)*11+2)),IF(B2815,B2815+COUNTIF(A2814:C2815,0)+1,1),(B2815+COUNTIF(A2814:C2815,0))&gt;=10,0,TRUE,B2815)</f>
        <v>4</v>
      </c>
      <c r="C2826">
        <f t="shared" ca="1" si="3071"/>
        <v>4</v>
      </c>
      <c r="D2826">
        <f t="shared" ca="1" si="3071"/>
        <v>6</v>
      </c>
      <c r="E2826">
        <f t="shared" ca="1" si="3071"/>
        <v>2</v>
      </c>
      <c r="F2826">
        <f t="shared" ca="1" si="3071"/>
        <v>2</v>
      </c>
      <c r="G2826">
        <f t="shared" ca="1" si="3071"/>
        <v>2</v>
      </c>
      <c r="H2826">
        <f t="shared" ca="1" si="3071"/>
        <v>3</v>
      </c>
      <c r="I2826">
        <f t="shared" ca="1" si="3071"/>
        <v>1</v>
      </c>
      <c r="J2826">
        <f ca="1">_xlfn.IFS(INDIRECT("K"&amp;(QUOTIENT(ROW(J2815),11)*11+2)),IF(J2815,J2815+COUNTIF(I2814:J2815,0)+1,1),(J2815+COUNTIF(I2814:J2815,0))&gt;=10,0,TRUE,J2815)</f>
        <v>1</v>
      </c>
    </row>
    <row r="2828" spans="1:12">
      <c r="A2828">
        <f ca="1">_xlfn.IFS(INDIRECT("K"&amp;(QUOTIENT(ROW(A2817),11)*11+2)),IF(A2817,A2817+COUNTIF(A2817:B2818,0)+1,1),(A2817+COUNTIF(A2817:B2818,0))&gt;=10,0,TRUE,A2817)</f>
        <v>1</v>
      </c>
      <c r="B2828">
        <f t="shared" ref="B2828:I2828" ca="1" si="3072">_xlfn.IFS(INDIRECT("K"&amp;(QUOTIENT(ROW(B2817),11)*11+2)),IF(B2817,B2817+COUNTIF(A2817:C2818,0)+1,1),(B2817+COUNTIF(A2817:C2818,0))&gt;=10,0,TRUE,B2817)</f>
        <v>1</v>
      </c>
      <c r="C2828">
        <f t="shared" ca="1" si="3072"/>
        <v>8</v>
      </c>
      <c r="D2828">
        <f t="shared" ca="1" si="3072"/>
        <v>7</v>
      </c>
      <c r="E2828">
        <f t="shared" ca="1" si="3072"/>
        <v>8</v>
      </c>
      <c r="F2828">
        <f t="shared" ca="1" si="3072"/>
        <v>3</v>
      </c>
      <c r="G2828">
        <f t="shared" ca="1" si="3072"/>
        <v>2</v>
      </c>
      <c r="H2828">
        <f t="shared" ca="1" si="3072"/>
        <v>2</v>
      </c>
      <c r="I2828">
        <f t="shared" ca="1" si="3072"/>
        <v>2</v>
      </c>
      <c r="J2828">
        <f ca="1">_xlfn.IFS(INDIRECT("K"&amp;(QUOTIENT(ROW(J2817),11)*11+2)),IF(J2817,J2817+COUNTIF(I2817:J2818,0)+1,1),(J2817+COUNTIF(I2817:J2818,0))&gt;=10,0,TRUE,J2817)</f>
        <v>7</v>
      </c>
      <c r="K2828">
        <f ca="1">K2817+K2818</f>
        <v>38</v>
      </c>
      <c r="L2828" t="s">
        <v>0</v>
      </c>
    </row>
    <row r="2829" spans="1:12">
      <c r="A2829">
        <f t="shared" ref="A2829:A2836" ca="1" si="3073">_xlfn.IFS(INDIRECT("K"&amp;(QUOTIENT(ROW(A2818),11)*11+2)),IF(A2818,A2818+COUNTIF(A2817:B2819,0)+1,1),(A2818+COUNTIF(A2817:B2819,0))&gt;=10,0,TRUE,A2818)</f>
        <v>1</v>
      </c>
      <c r="B2829">
        <f t="shared" ref="B2829:I2829" ca="1" si="3074">_xlfn.IFS(INDIRECT("K"&amp;(QUOTIENT(ROW(B2818),11)*11+2)),IF(B2818,B2818+COUNTIF(A2817:C2819,0)+1,1),(B2818+COUNTIF(A2817:C2819,0))&gt;=10,0,TRUE,B2818)</f>
        <v>1</v>
      </c>
      <c r="C2829">
        <f t="shared" ca="1" si="3074"/>
        <v>1</v>
      </c>
      <c r="D2829">
        <f t="shared" ca="1" si="3074"/>
        <v>1</v>
      </c>
      <c r="E2829">
        <f t="shared" ca="1" si="3074"/>
        <v>1</v>
      </c>
      <c r="F2829">
        <f t="shared" ca="1" si="3074"/>
        <v>3</v>
      </c>
      <c r="G2829">
        <f t="shared" ca="1" si="3074"/>
        <v>2</v>
      </c>
      <c r="H2829">
        <f t="shared" ca="1" si="3074"/>
        <v>2</v>
      </c>
      <c r="I2829">
        <f t="shared" ca="1" si="3074"/>
        <v>2</v>
      </c>
      <c r="J2829">
        <f t="shared" ref="J2829:J2836" ca="1" si="3075">_xlfn.IFS(INDIRECT("K"&amp;(QUOTIENT(ROW(J2818),11)*11+2)),IF(J2818,J2818+COUNTIF(I2817:J2819,0)+1,1),(J2818+COUNTIF(I2817:J2819,0))&gt;=10,0,TRUE,J2818)</f>
        <v>2</v>
      </c>
      <c r="K2829" t="b">
        <f t="array" aca="1" ref="K2829" ca="1">AND(A2817:J2826=A2828:J2837)</f>
        <v>0</v>
      </c>
      <c r="L2829" t="s">
        <v>1</v>
      </c>
    </row>
    <row r="2830" spans="1:12">
      <c r="A2830">
        <f t="shared" ca="1" si="3073"/>
        <v>9</v>
      </c>
      <c r="B2830">
        <f t="shared" ref="B2830:I2830" ca="1" si="3076">_xlfn.IFS(INDIRECT("K"&amp;(QUOTIENT(ROW(B2819),11)*11+2)),IF(B2819,B2819+COUNTIF(A2818:C2820,0)+1,1),(B2819+COUNTIF(A2818:C2820,0))&gt;=10,0,TRUE,B2819)</f>
        <v>1</v>
      </c>
      <c r="C2830">
        <f t="shared" ca="1" si="3076"/>
        <v>1</v>
      </c>
      <c r="D2830">
        <f t="shared" ca="1" si="3076"/>
        <v>1</v>
      </c>
      <c r="E2830">
        <f t="shared" ca="1" si="3076"/>
        <v>5</v>
      </c>
      <c r="F2830">
        <f t="shared" ca="1" si="3076"/>
        <v>3</v>
      </c>
      <c r="G2830">
        <f t="shared" ca="1" si="3076"/>
        <v>2</v>
      </c>
      <c r="H2830">
        <f t="shared" ca="1" si="3076"/>
        <v>2</v>
      </c>
      <c r="I2830">
        <f t="shared" ca="1" si="3076"/>
        <v>2</v>
      </c>
      <c r="J2830">
        <f t="shared" ca="1" si="3075"/>
        <v>2</v>
      </c>
      <c r="K2830">
        <f ca="1">K2819+K2829*COUNTIF(A2828:J2837,0)</f>
        <v>677</v>
      </c>
      <c r="L2830" t="s">
        <v>2</v>
      </c>
    </row>
    <row r="2831" spans="1:12">
      <c r="A2831">
        <f t="shared" ca="1" si="3073"/>
        <v>7</v>
      </c>
      <c r="B2831">
        <f t="shared" ref="B2831:I2831" ca="1" si="3077">_xlfn.IFS(INDIRECT("K"&amp;(QUOTIENT(ROW(B2820),11)*11+2)),IF(B2820,B2820+COUNTIF(A2819:C2821,0)+1,1),(B2820+COUNTIF(A2819:C2821,0))&gt;=10,0,TRUE,B2820)</f>
        <v>6</v>
      </c>
      <c r="C2831">
        <f t="shared" ca="1" si="3077"/>
        <v>1</v>
      </c>
      <c r="D2831">
        <f t="shared" ca="1" si="3077"/>
        <v>6</v>
      </c>
      <c r="E2831">
        <f t="shared" ca="1" si="3077"/>
        <v>3</v>
      </c>
      <c r="F2831">
        <f t="shared" ca="1" si="3077"/>
        <v>2</v>
      </c>
      <c r="G2831">
        <f t="shared" ca="1" si="3077"/>
        <v>2</v>
      </c>
      <c r="H2831">
        <f t="shared" ca="1" si="3077"/>
        <v>2</v>
      </c>
      <c r="I2831">
        <f t="shared" ca="1" si="3077"/>
        <v>2</v>
      </c>
      <c r="J2831">
        <f t="shared" ca="1" si="3075"/>
        <v>2</v>
      </c>
      <c r="K2831" t="str">
        <f t="array" aca="1" ref="K2831" ca="1">IF(AND(K2829,A2828:J2837=0),"+","")</f>
        <v/>
      </c>
      <c r="L2831" t="s">
        <v>3</v>
      </c>
    </row>
    <row r="2832" spans="1:12">
      <c r="A2832">
        <f t="shared" ca="1" si="3073"/>
        <v>6</v>
      </c>
      <c r="B2832">
        <f t="shared" ref="B2832:I2832" ca="1" si="3078">_xlfn.IFS(INDIRECT("K"&amp;(QUOTIENT(ROW(B2821),11)*11+2)),IF(B2821,B2821+COUNTIF(A2820:C2822,0)+1,1),(B2821+COUNTIF(A2820:C2822,0))&gt;=10,0,TRUE,B2821)</f>
        <v>0</v>
      </c>
      <c r="C2832">
        <f t="shared" ca="1" si="3078"/>
        <v>1</v>
      </c>
      <c r="D2832">
        <f t="shared" ca="1" si="3078"/>
        <v>6</v>
      </c>
      <c r="E2832">
        <f t="shared" ca="1" si="3078"/>
        <v>3</v>
      </c>
      <c r="F2832">
        <f t="shared" ca="1" si="3078"/>
        <v>2</v>
      </c>
      <c r="G2832">
        <f t="shared" ca="1" si="3078"/>
        <v>2</v>
      </c>
      <c r="H2832">
        <f t="shared" ca="1" si="3078"/>
        <v>2</v>
      </c>
      <c r="I2832">
        <f t="shared" ca="1" si="3078"/>
        <v>2</v>
      </c>
      <c r="J2832">
        <f t="shared" ca="1" si="3075"/>
        <v>2</v>
      </c>
    </row>
    <row r="2833" spans="1:12">
      <c r="A2833">
        <f t="shared" ca="1" si="3073"/>
        <v>7</v>
      </c>
      <c r="B2833">
        <f t="shared" ref="B2833:I2833" ca="1" si="3079">_xlfn.IFS(INDIRECT("K"&amp;(QUOTIENT(ROW(B2822),11)*11+2)),IF(B2822,B2822+COUNTIF(A2821:C2823,0)+1,1),(B2822+COUNTIF(A2821:C2823,0))&gt;=10,0,TRUE,B2822)</f>
        <v>0</v>
      </c>
      <c r="C2833">
        <f t="shared" ca="1" si="3079"/>
        <v>1</v>
      </c>
      <c r="D2833">
        <f t="shared" ca="1" si="3079"/>
        <v>1</v>
      </c>
      <c r="E2833">
        <f t="shared" ca="1" si="3079"/>
        <v>4</v>
      </c>
      <c r="F2833">
        <f t="shared" ca="1" si="3079"/>
        <v>2</v>
      </c>
      <c r="G2833">
        <f t="shared" ca="1" si="3079"/>
        <v>2</v>
      </c>
      <c r="H2833">
        <f t="shared" ca="1" si="3079"/>
        <v>2</v>
      </c>
      <c r="I2833">
        <f t="shared" ca="1" si="3079"/>
        <v>2</v>
      </c>
      <c r="J2833">
        <f t="shared" ca="1" si="3075"/>
        <v>0</v>
      </c>
    </row>
    <row r="2834" spans="1:12">
      <c r="A2834">
        <f t="shared" ca="1" si="3073"/>
        <v>4</v>
      </c>
      <c r="B2834">
        <f t="shared" ref="B2834:I2834" ca="1" si="3080">_xlfn.IFS(INDIRECT("K"&amp;(QUOTIENT(ROW(B2823),11)*11+2)),IF(B2823,B2823+COUNTIF(A2822:C2824,0)+1,1),(B2823+COUNTIF(A2822:C2824,0))&gt;=10,0,TRUE,B2823)</f>
        <v>6</v>
      </c>
      <c r="C2834">
        <f t="shared" ca="1" si="3080"/>
        <v>1</v>
      </c>
      <c r="D2834">
        <f t="shared" ca="1" si="3080"/>
        <v>1</v>
      </c>
      <c r="E2834">
        <f t="shared" ca="1" si="3080"/>
        <v>4</v>
      </c>
      <c r="F2834">
        <f t="shared" ca="1" si="3080"/>
        <v>2</v>
      </c>
      <c r="G2834">
        <f t="shared" ca="1" si="3080"/>
        <v>2</v>
      </c>
      <c r="H2834">
        <f t="shared" ca="1" si="3080"/>
        <v>2</v>
      </c>
      <c r="I2834">
        <f t="shared" ca="1" si="3080"/>
        <v>2</v>
      </c>
      <c r="J2834">
        <f t="shared" ca="1" si="3075"/>
        <v>2</v>
      </c>
    </row>
    <row r="2835" spans="1:12">
      <c r="A2835">
        <f t="shared" ca="1" si="3073"/>
        <v>4</v>
      </c>
      <c r="B2835">
        <f t="shared" ref="B2835:I2835" ca="1" si="3081">_xlfn.IFS(INDIRECT("K"&amp;(QUOTIENT(ROW(B2824),11)*11+2)),IF(B2824,B2824+COUNTIF(A2823:C2825,0)+1,1),(B2824+COUNTIF(A2823:C2825,0))&gt;=10,0,TRUE,B2824)</f>
        <v>5</v>
      </c>
      <c r="C2835">
        <f t="shared" ca="1" si="3081"/>
        <v>7</v>
      </c>
      <c r="D2835">
        <f t="shared" ca="1" si="3081"/>
        <v>4</v>
      </c>
      <c r="E2835">
        <f t="shared" ca="1" si="3081"/>
        <v>3</v>
      </c>
      <c r="F2835">
        <f t="shared" ca="1" si="3081"/>
        <v>2</v>
      </c>
      <c r="G2835">
        <f t="shared" ca="1" si="3081"/>
        <v>2</v>
      </c>
      <c r="H2835">
        <f t="shared" ca="1" si="3081"/>
        <v>2</v>
      </c>
      <c r="I2835">
        <f t="shared" ca="1" si="3081"/>
        <v>3</v>
      </c>
      <c r="J2835">
        <f t="shared" ca="1" si="3075"/>
        <v>3</v>
      </c>
    </row>
    <row r="2836" spans="1:12">
      <c r="A2836">
        <f t="shared" ca="1" si="3073"/>
        <v>4</v>
      </c>
      <c r="B2836">
        <f t="shared" ref="B2836:I2836" ca="1" si="3082">_xlfn.IFS(INDIRECT("K"&amp;(QUOTIENT(ROW(B2825),11)*11+2)),IF(B2825,B2825+COUNTIF(A2824:C2826,0)+1,1),(B2825+COUNTIF(A2824:C2826,0))&gt;=10,0,TRUE,B2825)</f>
        <v>4</v>
      </c>
      <c r="C2836">
        <f t="shared" ca="1" si="3082"/>
        <v>5</v>
      </c>
      <c r="D2836">
        <f t="shared" ca="1" si="3082"/>
        <v>8</v>
      </c>
      <c r="E2836">
        <f t="shared" ca="1" si="3082"/>
        <v>2</v>
      </c>
      <c r="F2836">
        <f t="shared" ca="1" si="3082"/>
        <v>2</v>
      </c>
      <c r="G2836">
        <f t="shared" ca="1" si="3082"/>
        <v>2</v>
      </c>
      <c r="H2836">
        <f t="shared" ca="1" si="3082"/>
        <v>3</v>
      </c>
      <c r="I2836">
        <f t="shared" ca="1" si="3082"/>
        <v>5</v>
      </c>
      <c r="J2836">
        <f t="shared" ca="1" si="3075"/>
        <v>1</v>
      </c>
    </row>
    <row r="2837" spans="1:12">
      <c r="A2837">
        <f ca="1">_xlfn.IFS(INDIRECT("K"&amp;(QUOTIENT(ROW(A2826),11)*11+2)),IF(A2826,A2826+COUNTIF(A2825:B2826,0)+1,1),(A2826+COUNTIF(A2825:B2826,0))&gt;=10,0,TRUE,A2826)</f>
        <v>9</v>
      </c>
      <c r="B2837">
        <f t="shared" ref="B2837:I2837" ca="1" si="3083">_xlfn.IFS(INDIRECT("K"&amp;(QUOTIENT(ROW(B2826),11)*11+2)),IF(B2826,B2826+COUNTIF(A2825:C2826,0)+1,1),(B2826+COUNTIF(A2825:C2826,0))&gt;=10,0,TRUE,B2826)</f>
        <v>4</v>
      </c>
      <c r="C2837">
        <f t="shared" ca="1" si="3083"/>
        <v>4</v>
      </c>
      <c r="D2837">
        <f t="shared" ca="1" si="3083"/>
        <v>6</v>
      </c>
      <c r="E2837">
        <f t="shared" ca="1" si="3083"/>
        <v>2</v>
      </c>
      <c r="F2837">
        <f t="shared" ca="1" si="3083"/>
        <v>2</v>
      </c>
      <c r="G2837">
        <f t="shared" ca="1" si="3083"/>
        <v>2</v>
      </c>
      <c r="H2837">
        <f t="shared" ca="1" si="3083"/>
        <v>3</v>
      </c>
      <c r="I2837">
        <f t="shared" ca="1" si="3083"/>
        <v>1</v>
      </c>
      <c r="J2837">
        <f ca="1">_xlfn.IFS(INDIRECT("K"&amp;(QUOTIENT(ROW(J2826),11)*11+2)),IF(J2826,J2826+COUNTIF(I2825:J2826,0)+1,1),(J2826+COUNTIF(I2825:J2826,0))&gt;=10,0,TRUE,J2826)</f>
        <v>1</v>
      </c>
    </row>
    <row r="2839" spans="1:12">
      <c r="A2839">
        <f ca="1">_xlfn.IFS(INDIRECT("K"&amp;(QUOTIENT(ROW(A2828),11)*11+2)),IF(A2828,A2828+COUNTIF(A2828:B2829,0)+1,1),(A2828+COUNTIF(A2828:B2829,0))&gt;=10,0,TRUE,A2828)</f>
        <v>1</v>
      </c>
      <c r="B2839">
        <f t="shared" ref="B2839:I2839" ca="1" si="3084">_xlfn.IFS(INDIRECT("K"&amp;(QUOTIENT(ROW(B2828),11)*11+2)),IF(B2828,B2828+COUNTIF(A2828:C2829,0)+1,1),(B2828+COUNTIF(A2828:C2829,0))&gt;=10,0,TRUE,B2828)</f>
        <v>1</v>
      </c>
      <c r="C2839">
        <f t="shared" ca="1" si="3084"/>
        <v>8</v>
      </c>
      <c r="D2839">
        <f t="shared" ca="1" si="3084"/>
        <v>7</v>
      </c>
      <c r="E2839">
        <f t="shared" ca="1" si="3084"/>
        <v>8</v>
      </c>
      <c r="F2839">
        <f t="shared" ca="1" si="3084"/>
        <v>3</v>
      </c>
      <c r="G2839">
        <f t="shared" ca="1" si="3084"/>
        <v>2</v>
      </c>
      <c r="H2839">
        <f t="shared" ca="1" si="3084"/>
        <v>2</v>
      </c>
      <c r="I2839">
        <f t="shared" ca="1" si="3084"/>
        <v>2</v>
      </c>
      <c r="J2839">
        <f ca="1">_xlfn.IFS(INDIRECT("K"&amp;(QUOTIENT(ROW(J2828),11)*11+2)),IF(J2828,J2828+COUNTIF(I2828:J2829,0)+1,1),(J2828+COUNTIF(I2828:J2829,0))&gt;=10,0,TRUE,J2828)</f>
        <v>7</v>
      </c>
      <c r="K2839">
        <f ca="1">K2828+K2829</f>
        <v>38</v>
      </c>
      <c r="L2839" t="s">
        <v>0</v>
      </c>
    </row>
    <row r="2840" spans="1:12">
      <c r="A2840">
        <f t="shared" ref="A2840:A2847" ca="1" si="3085">_xlfn.IFS(INDIRECT("K"&amp;(QUOTIENT(ROW(A2829),11)*11+2)),IF(A2829,A2829+COUNTIF(A2828:B2830,0)+1,1),(A2829+COUNTIF(A2828:B2830,0))&gt;=10,0,TRUE,A2829)</f>
        <v>1</v>
      </c>
      <c r="B2840">
        <f t="shared" ref="B2840:I2840" ca="1" si="3086">_xlfn.IFS(INDIRECT("K"&amp;(QUOTIENT(ROW(B2829),11)*11+2)),IF(B2829,B2829+COUNTIF(A2828:C2830,0)+1,1),(B2829+COUNTIF(A2828:C2830,0))&gt;=10,0,TRUE,B2829)</f>
        <v>1</v>
      </c>
      <c r="C2840">
        <f t="shared" ca="1" si="3086"/>
        <v>1</v>
      </c>
      <c r="D2840">
        <f t="shared" ca="1" si="3086"/>
        <v>1</v>
      </c>
      <c r="E2840">
        <f t="shared" ca="1" si="3086"/>
        <v>1</v>
      </c>
      <c r="F2840">
        <f t="shared" ca="1" si="3086"/>
        <v>3</v>
      </c>
      <c r="G2840">
        <f t="shared" ca="1" si="3086"/>
        <v>2</v>
      </c>
      <c r="H2840">
        <f t="shared" ca="1" si="3086"/>
        <v>2</v>
      </c>
      <c r="I2840">
        <f t="shared" ca="1" si="3086"/>
        <v>2</v>
      </c>
      <c r="J2840">
        <f t="shared" ref="J2840:J2847" ca="1" si="3087">_xlfn.IFS(INDIRECT("K"&amp;(QUOTIENT(ROW(J2829),11)*11+2)),IF(J2829,J2829+COUNTIF(I2828:J2830,0)+1,1),(J2829+COUNTIF(I2828:J2830,0))&gt;=10,0,TRUE,J2829)</f>
        <v>2</v>
      </c>
      <c r="K2840" t="b">
        <f t="array" aca="1" ref="K2840" ca="1">AND(A2828:J2837=A2839:J2848)</f>
        <v>1</v>
      </c>
      <c r="L2840" t="s">
        <v>1</v>
      </c>
    </row>
    <row r="2841" spans="1:12">
      <c r="A2841">
        <f t="shared" ca="1" si="3085"/>
        <v>9</v>
      </c>
      <c r="B2841">
        <f t="shared" ref="B2841:I2841" ca="1" si="3088">_xlfn.IFS(INDIRECT("K"&amp;(QUOTIENT(ROW(B2830),11)*11+2)),IF(B2830,B2830+COUNTIF(A2829:C2831,0)+1,1),(B2830+COUNTIF(A2829:C2831,0))&gt;=10,0,TRUE,B2830)</f>
        <v>1</v>
      </c>
      <c r="C2841">
        <f t="shared" ca="1" si="3088"/>
        <v>1</v>
      </c>
      <c r="D2841">
        <f t="shared" ca="1" si="3088"/>
        <v>1</v>
      </c>
      <c r="E2841">
        <f t="shared" ca="1" si="3088"/>
        <v>5</v>
      </c>
      <c r="F2841">
        <f t="shared" ca="1" si="3088"/>
        <v>3</v>
      </c>
      <c r="G2841">
        <f t="shared" ca="1" si="3088"/>
        <v>2</v>
      </c>
      <c r="H2841">
        <f t="shared" ca="1" si="3088"/>
        <v>2</v>
      </c>
      <c r="I2841">
        <f t="shared" ca="1" si="3088"/>
        <v>2</v>
      </c>
      <c r="J2841">
        <f t="shared" ca="1" si="3087"/>
        <v>2</v>
      </c>
      <c r="K2841">
        <f ca="1">K2830+K2840*COUNTIF(A2839:J2848,0)</f>
        <v>680</v>
      </c>
      <c r="L2841" t="s">
        <v>2</v>
      </c>
    </row>
    <row r="2842" spans="1:12">
      <c r="A2842">
        <f t="shared" ca="1" si="3085"/>
        <v>7</v>
      </c>
      <c r="B2842">
        <f t="shared" ref="B2842:I2842" ca="1" si="3089">_xlfn.IFS(INDIRECT("K"&amp;(QUOTIENT(ROW(B2831),11)*11+2)),IF(B2831,B2831+COUNTIF(A2830:C2832,0)+1,1),(B2831+COUNTIF(A2830:C2832,0))&gt;=10,0,TRUE,B2831)</f>
        <v>6</v>
      </c>
      <c r="C2842">
        <f t="shared" ca="1" si="3089"/>
        <v>1</v>
      </c>
      <c r="D2842">
        <f t="shared" ca="1" si="3089"/>
        <v>6</v>
      </c>
      <c r="E2842">
        <f t="shared" ca="1" si="3089"/>
        <v>3</v>
      </c>
      <c r="F2842">
        <f t="shared" ca="1" si="3089"/>
        <v>2</v>
      </c>
      <c r="G2842">
        <f t="shared" ca="1" si="3089"/>
        <v>2</v>
      </c>
      <c r="H2842">
        <f t="shared" ca="1" si="3089"/>
        <v>2</v>
      </c>
      <c r="I2842">
        <f t="shared" ca="1" si="3089"/>
        <v>2</v>
      </c>
      <c r="J2842">
        <f t="shared" ca="1" si="3087"/>
        <v>2</v>
      </c>
      <c r="K2842" t="str">
        <f t="array" aca="1" ref="K2842" ca="1">IF(AND(K2840,A2839:J2848=0),"+","")</f>
        <v/>
      </c>
      <c r="L2842" t="s">
        <v>3</v>
      </c>
    </row>
    <row r="2843" spans="1:12">
      <c r="A2843">
        <f t="shared" ca="1" si="3085"/>
        <v>6</v>
      </c>
      <c r="B2843">
        <f t="shared" ref="B2843:I2843" ca="1" si="3090">_xlfn.IFS(INDIRECT("K"&amp;(QUOTIENT(ROW(B2832),11)*11+2)),IF(B2832,B2832+COUNTIF(A2831:C2833,0)+1,1),(B2832+COUNTIF(A2831:C2833,0))&gt;=10,0,TRUE,B2832)</f>
        <v>0</v>
      </c>
      <c r="C2843">
        <f t="shared" ca="1" si="3090"/>
        <v>1</v>
      </c>
      <c r="D2843">
        <f t="shared" ca="1" si="3090"/>
        <v>6</v>
      </c>
      <c r="E2843">
        <f t="shared" ca="1" si="3090"/>
        <v>3</v>
      </c>
      <c r="F2843">
        <f t="shared" ca="1" si="3090"/>
        <v>2</v>
      </c>
      <c r="G2843">
        <f t="shared" ca="1" si="3090"/>
        <v>2</v>
      </c>
      <c r="H2843">
        <f t="shared" ca="1" si="3090"/>
        <v>2</v>
      </c>
      <c r="I2843">
        <f t="shared" ca="1" si="3090"/>
        <v>2</v>
      </c>
      <c r="J2843">
        <f t="shared" ca="1" si="3087"/>
        <v>2</v>
      </c>
    </row>
    <row r="2844" spans="1:12">
      <c r="A2844">
        <f t="shared" ca="1" si="3085"/>
        <v>7</v>
      </c>
      <c r="B2844">
        <f t="shared" ref="B2844:I2844" ca="1" si="3091">_xlfn.IFS(INDIRECT("K"&amp;(QUOTIENT(ROW(B2833),11)*11+2)),IF(B2833,B2833+COUNTIF(A2832:C2834,0)+1,1),(B2833+COUNTIF(A2832:C2834,0))&gt;=10,0,TRUE,B2833)</f>
        <v>0</v>
      </c>
      <c r="C2844">
        <f t="shared" ca="1" si="3091"/>
        <v>1</v>
      </c>
      <c r="D2844">
        <f t="shared" ca="1" si="3091"/>
        <v>1</v>
      </c>
      <c r="E2844">
        <f t="shared" ca="1" si="3091"/>
        <v>4</v>
      </c>
      <c r="F2844">
        <f t="shared" ca="1" si="3091"/>
        <v>2</v>
      </c>
      <c r="G2844">
        <f t="shared" ca="1" si="3091"/>
        <v>2</v>
      </c>
      <c r="H2844">
        <f t="shared" ca="1" si="3091"/>
        <v>2</v>
      </c>
      <c r="I2844">
        <f t="shared" ca="1" si="3091"/>
        <v>2</v>
      </c>
      <c r="J2844">
        <f t="shared" ca="1" si="3087"/>
        <v>0</v>
      </c>
    </row>
    <row r="2845" spans="1:12">
      <c r="A2845">
        <f t="shared" ca="1" si="3085"/>
        <v>4</v>
      </c>
      <c r="B2845">
        <f t="shared" ref="B2845:I2845" ca="1" si="3092">_xlfn.IFS(INDIRECT("K"&amp;(QUOTIENT(ROW(B2834),11)*11+2)),IF(B2834,B2834+COUNTIF(A2833:C2835,0)+1,1),(B2834+COUNTIF(A2833:C2835,0))&gt;=10,0,TRUE,B2834)</f>
        <v>6</v>
      </c>
      <c r="C2845">
        <f t="shared" ca="1" si="3092"/>
        <v>1</v>
      </c>
      <c r="D2845">
        <f t="shared" ca="1" si="3092"/>
        <v>1</v>
      </c>
      <c r="E2845">
        <f t="shared" ca="1" si="3092"/>
        <v>4</v>
      </c>
      <c r="F2845">
        <f t="shared" ca="1" si="3092"/>
        <v>2</v>
      </c>
      <c r="G2845">
        <f t="shared" ca="1" si="3092"/>
        <v>2</v>
      </c>
      <c r="H2845">
        <f t="shared" ca="1" si="3092"/>
        <v>2</v>
      </c>
      <c r="I2845">
        <f t="shared" ca="1" si="3092"/>
        <v>2</v>
      </c>
      <c r="J2845">
        <f t="shared" ca="1" si="3087"/>
        <v>2</v>
      </c>
    </row>
    <row r="2846" spans="1:12">
      <c r="A2846">
        <f t="shared" ca="1" si="3085"/>
        <v>4</v>
      </c>
      <c r="B2846">
        <f t="shared" ref="B2846:I2846" ca="1" si="3093">_xlfn.IFS(INDIRECT("K"&amp;(QUOTIENT(ROW(B2835),11)*11+2)),IF(B2835,B2835+COUNTIF(A2834:C2836,0)+1,1),(B2835+COUNTIF(A2834:C2836,0))&gt;=10,0,TRUE,B2835)</f>
        <v>5</v>
      </c>
      <c r="C2846">
        <f t="shared" ca="1" si="3093"/>
        <v>7</v>
      </c>
      <c r="D2846">
        <f t="shared" ca="1" si="3093"/>
        <v>4</v>
      </c>
      <c r="E2846">
        <f t="shared" ca="1" si="3093"/>
        <v>3</v>
      </c>
      <c r="F2846">
        <f t="shared" ca="1" si="3093"/>
        <v>2</v>
      </c>
      <c r="G2846">
        <f t="shared" ca="1" si="3093"/>
        <v>2</v>
      </c>
      <c r="H2846">
        <f t="shared" ca="1" si="3093"/>
        <v>2</v>
      </c>
      <c r="I2846">
        <f t="shared" ca="1" si="3093"/>
        <v>3</v>
      </c>
      <c r="J2846">
        <f t="shared" ca="1" si="3087"/>
        <v>3</v>
      </c>
    </row>
    <row r="2847" spans="1:12">
      <c r="A2847">
        <f t="shared" ca="1" si="3085"/>
        <v>4</v>
      </c>
      <c r="B2847">
        <f t="shared" ref="B2847:I2847" ca="1" si="3094">_xlfn.IFS(INDIRECT("K"&amp;(QUOTIENT(ROW(B2836),11)*11+2)),IF(B2836,B2836+COUNTIF(A2835:C2837,0)+1,1),(B2836+COUNTIF(A2835:C2837,0))&gt;=10,0,TRUE,B2836)</f>
        <v>4</v>
      </c>
      <c r="C2847">
        <f t="shared" ca="1" si="3094"/>
        <v>5</v>
      </c>
      <c r="D2847">
        <f t="shared" ca="1" si="3094"/>
        <v>8</v>
      </c>
      <c r="E2847">
        <f t="shared" ca="1" si="3094"/>
        <v>2</v>
      </c>
      <c r="F2847">
        <f t="shared" ca="1" si="3094"/>
        <v>2</v>
      </c>
      <c r="G2847">
        <f t="shared" ca="1" si="3094"/>
        <v>2</v>
      </c>
      <c r="H2847">
        <f t="shared" ca="1" si="3094"/>
        <v>3</v>
      </c>
      <c r="I2847">
        <f t="shared" ca="1" si="3094"/>
        <v>5</v>
      </c>
      <c r="J2847">
        <f t="shared" ca="1" si="3087"/>
        <v>1</v>
      </c>
    </row>
    <row r="2848" spans="1:12">
      <c r="A2848">
        <f ca="1">_xlfn.IFS(INDIRECT("K"&amp;(QUOTIENT(ROW(A2837),11)*11+2)),IF(A2837,A2837+COUNTIF(A2836:B2837,0)+1,1),(A2837+COUNTIF(A2836:B2837,0))&gt;=10,0,TRUE,A2837)</f>
        <v>9</v>
      </c>
      <c r="B2848">
        <f t="shared" ref="B2848:I2848" ca="1" si="3095">_xlfn.IFS(INDIRECT("K"&amp;(QUOTIENT(ROW(B2837),11)*11+2)),IF(B2837,B2837+COUNTIF(A2836:C2837,0)+1,1),(B2837+COUNTIF(A2836:C2837,0))&gt;=10,0,TRUE,B2837)</f>
        <v>4</v>
      </c>
      <c r="C2848">
        <f t="shared" ca="1" si="3095"/>
        <v>4</v>
      </c>
      <c r="D2848">
        <f t="shared" ca="1" si="3095"/>
        <v>6</v>
      </c>
      <c r="E2848">
        <f t="shared" ca="1" si="3095"/>
        <v>2</v>
      </c>
      <c r="F2848">
        <f t="shared" ca="1" si="3095"/>
        <v>2</v>
      </c>
      <c r="G2848">
        <f t="shared" ca="1" si="3095"/>
        <v>2</v>
      </c>
      <c r="H2848">
        <f t="shared" ca="1" si="3095"/>
        <v>3</v>
      </c>
      <c r="I2848">
        <f t="shared" ca="1" si="3095"/>
        <v>1</v>
      </c>
      <c r="J2848">
        <f ca="1">_xlfn.IFS(INDIRECT("K"&amp;(QUOTIENT(ROW(J2837),11)*11+2)),IF(J2837,J2837+COUNTIF(I2836:J2837,0)+1,1),(J2837+COUNTIF(I2836:J2837,0))&gt;=10,0,TRUE,J2837)</f>
        <v>1</v>
      </c>
    </row>
    <row r="2850" spans="1:12">
      <c r="A2850">
        <f ca="1">_xlfn.IFS(INDIRECT("K"&amp;(QUOTIENT(ROW(A2839),11)*11+2)),IF(A2839,A2839+COUNTIF(A2839:B2840,0)+1,1),(A2839+COUNTIF(A2839:B2840,0))&gt;=10,0,TRUE,A2839)</f>
        <v>2</v>
      </c>
      <c r="B2850">
        <f t="shared" ref="B2850:I2850" ca="1" si="3096">_xlfn.IFS(INDIRECT("K"&amp;(QUOTIENT(ROW(B2839),11)*11+2)),IF(B2839,B2839+COUNTIF(A2839:C2840,0)+1,1),(B2839+COUNTIF(A2839:C2840,0))&gt;=10,0,TRUE,B2839)</f>
        <v>2</v>
      </c>
      <c r="C2850">
        <f t="shared" ca="1" si="3096"/>
        <v>9</v>
      </c>
      <c r="D2850">
        <f t="shared" ca="1" si="3096"/>
        <v>8</v>
      </c>
      <c r="E2850">
        <f t="shared" ca="1" si="3096"/>
        <v>9</v>
      </c>
      <c r="F2850">
        <f t="shared" ca="1" si="3096"/>
        <v>4</v>
      </c>
      <c r="G2850">
        <f t="shared" ca="1" si="3096"/>
        <v>3</v>
      </c>
      <c r="H2850">
        <f t="shared" ca="1" si="3096"/>
        <v>3</v>
      </c>
      <c r="I2850">
        <f t="shared" ca="1" si="3096"/>
        <v>3</v>
      </c>
      <c r="J2850">
        <f ca="1">_xlfn.IFS(INDIRECT("K"&amp;(QUOTIENT(ROW(J2839),11)*11+2)),IF(J2839,J2839+COUNTIF(I2839:J2840,0)+1,1),(J2839+COUNTIF(I2839:J2840,0))&gt;=10,0,TRUE,J2839)</f>
        <v>8</v>
      </c>
      <c r="K2850">
        <f ca="1">K2839+K2840</f>
        <v>39</v>
      </c>
      <c r="L2850" t="s">
        <v>0</v>
      </c>
    </row>
    <row r="2851" spans="1:12">
      <c r="A2851">
        <f t="shared" ref="A2851:A2858" ca="1" si="3097">_xlfn.IFS(INDIRECT("K"&amp;(QUOTIENT(ROW(A2840),11)*11+2)),IF(A2840,A2840+COUNTIF(A2839:B2841,0)+1,1),(A2840+COUNTIF(A2839:B2841,0))&gt;=10,0,TRUE,A2840)</f>
        <v>2</v>
      </c>
      <c r="B2851">
        <f t="shared" ref="B2851:I2851" ca="1" si="3098">_xlfn.IFS(INDIRECT("K"&amp;(QUOTIENT(ROW(B2840),11)*11+2)),IF(B2840,B2840+COUNTIF(A2839:C2841,0)+1,1),(B2840+COUNTIF(A2839:C2841,0))&gt;=10,0,TRUE,B2840)</f>
        <v>2</v>
      </c>
      <c r="C2851">
        <f t="shared" ca="1" si="3098"/>
        <v>2</v>
      </c>
      <c r="D2851">
        <f t="shared" ca="1" si="3098"/>
        <v>2</v>
      </c>
      <c r="E2851">
        <f t="shared" ca="1" si="3098"/>
        <v>2</v>
      </c>
      <c r="F2851">
        <f t="shared" ca="1" si="3098"/>
        <v>4</v>
      </c>
      <c r="G2851">
        <f t="shared" ca="1" si="3098"/>
        <v>3</v>
      </c>
      <c r="H2851">
        <f t="shared" ca="1" si="3098"/>
        <v>3</v>
      </c>
      <c r="I2851">
        <f t="shared" ca="1" si="3098"/>
        <v>3</v>
      </c>
      <c r="J2851">
        <f t="shared" ref="J2851:J2858" ca="1" si="3099">_xlfn.IFS(INDIRECT("K"&amp;(QUOTIENT(ROW(J2840),11)*11+2)),IF(J2840,J2840+COUNTIF(I2839:J2841,0)+1,1),(J2840+COUNTIF(I2839:J2841,0))&gt;=10,0,TRUE,J2840)</f>
        <v>3</v>
      </c>
      <c r="K2851" t="b">
        <f t="array" aca="1" ref="K2851" ca="1">AND(A2839:J2848=A2850:J2859)</f>
        <v>0</v>
      </c>
      <c r="L2851" t="s">
        <v>1</v>
      </c>
    </row>
    <row r="2852" spans="1:12">
      <c r="A2852">
        <f t="shared" ca="1" si="3097"/>
        <v>10</v>
      </c>
      <c r="B2852">
        <f t="shared" ref="B2852:I2852" ca="1" si="3100">_xlfn.IFS(INDIRECT("K"&amp;(QUOTIENT(ROW(B2841),11)*11+2)),IF(B2841,B2841+COUNTIF(A2840:C2842,0)+1,1),(B2841+COUNTIF(A2840:C2842,0))&gt;=10,0,TRUE,B2841)</f>
        <v>2</v>
      </c>
      <c r="C2852">
        <f t="shared" ca="1" si="3100"/>
        <v>2</v>
      </c>
      <c r="D2852">
        <f t="shared" ca="1" si="3100"/>
        <v>2</v>
      </c>
      <c r="E2852">
        <f t="shared" ca="1" si="3100"/>
        <v>6</v>
      </c>
      <c r="F2852">
        <f t="shared" ca="1" si="3100"/>
        <v>4</v>
      </c>
      <c r="G2852">
        <f t="shared" ca="1" si="3100"/>
        <v>3</v>
      </c>
      <c r="H2852">
        <f t="shared" ca="1" si="3100"/>
        <v>3</v>
      </c>
      <c r="I2852">
        <f t="shared" ca="1" si="3100"/>
        <v>3</v>
      </c>
      <c r="J2852">
        <f t="shared" ca="1" si="3099"/>
        <v>3</v>
      </c>
      <c r="K2852">
        <f ca="1">K2841+K2851*COUNTIF(A2850:J2859,0)</f>
        <v>680</v>
      </c>
      <c r="L2852" t="s">
        <v>2</v>
      </c>
    </row>
    <row r="2853" spans="1:12">
      <c r="A2853">
        <f t="shared" ca="1" si="3097"/>
        <v>9</v>
      </c>
      <c r="B2853">
        <f t="shared" ref="B2853:I2853" ca="1" si="3101">_xlfn.IFS(INDIRECT("K"&amp;(QUOTIENT(ROW(B2842),11)*11+2)),IF(B2842,B2842+COUNTIF(A2841:C2843,0)+1,1),(B2842+COUNTIF(A2841:C2843,0))&gt;=10,0,TRUE,B2842)</f>
        <v>8</v>
      </c>
      <c r="C2853">
        <f t="shared" ca="1" si="3101"/>
        <v>3</v>
      </c>
      <c r="D2853">
        <f t="shared" ca="1" si="3101"/>
        <v>7</v>
      </c>
      <c r="E2853">
        <f t="shared" ca="1" si="3101"/>
        <v>4</v>
      </c>
      <c r="F2853">
        <f t="shared" ca="1" si="3101"/>
        <v>3</v>
      </c>
      <c r="G2853">
        <f t="shared" ca="1" si="3101"/>
        <v>3</v>
      </c>
      <c r="H2853">
        <f t="shared" ca="1" si="3101"/>
        <v>3</v>
      </c>
      <c r="I2853">
        <f t="shared" ca="1" si="3101"/>
        <v>3</v>
      </c>
      <c r="J2853">
        <f t="shared" ca="1" si="3099"/>
        <v>3</v>
      </c>
      <c r="K2853" t="str">
        <f t="array" aca="1" ref="K2853" ca="1">IF(AND(K2851,A2850:J2859=0),"+","")</f>
        <v/>
      </c>
      <c r="L2853" t="s">
        <v>3</v>
      </c>
    </row>
    <row r="2854" spans="1:12">
      <c r="A2854">
        <f t="shared" ca="1" si="3097"/>
        <v>9</v>
      </c>
      <c r="B2854">
        <f t="shared" ref="B2854:I2854" ca="1" si="3102">_xlfn.IFS(INDIRECT("K"&amp;(QUOTIENT(ROW(B2843),11)*11+2)),IF(B2843,B2843+COUNTIF(A2842:C2844,0)+1,1),(B2843+COUNTIF(A2842:C2844,0))&gt;=10,0,TRUE,B2843)</f>
        <v>1</v>
      </c>
      <c r="C2854">
        <f t="shared" ca="1" si="3102"/>
        <v>4</v>
      </c>
      <c r="D2854">
        <f t="shared" ca="1" si="3102"/>
        <v>7</v>
      </c>
      <c r="E2854">
        <f t="shared" ca="1" si="3102"/>
        <v>4</v>
      </c>
      <c r="F2854">
        <f t="shared" ca="1" si="3102"/>
        <v>3</v>
      </c>
      <c r="G2854">
        <f t="shared" ca="1" si="3102"/>
        <v>3</v>
      </c>
      <c r="H2854">
        <f t="shared" ca="1" si="3102"/>
        <v>3</v>
      </c>
      <c r="I2854">
        <f t="shared" ca="1" si="3102"/>
        <v>4</v>
      </c>
      <c r="J2854">
        <f t="shared" ca="1" si="3099"/>
        <v>4</v>
      </c>
    </row>
    <row r="2855" spans="1:12">
      <c r="A2855">
        <f t="shared" ca="1" si="3097"/>
        <v>10</v>
      </c>
      <c r="B2855">
        <f t="shared" ref="B2855:I2855" ca="1" si="3103">_xlfn.IFS(INDIRECT("K"&amp;(QUOTIENT(ROW(B2844),11)*11+2)),IF(B2844,B2844+COUNTIF(A2843:C2845,0)+1,1),(B2844+COUNTIF(A2843:C2845,0))&gt;=10,0,TRUE,B2844)</f>
        <v>1</v>
      </c>
      <c r="C2855">
        <f t="shared" ca="1" si="3103"/>
        <v>4</v>
      </c>
      <c r="D2855">
        <f t="shared" ca="1" si="3103"/>
        <v>2</v>
      </c>
      <c r="E2855">
        <f t="shared" ca="1" si="3103"/>
        <v>5</v>
      </c>
      <c r="F2855">
        <f t="shared" ca="1" si="3103"/>
        <v>3</v>
      </c>
      <c r="G2855">
        <f t="shared" ca="1" si="3103"/>
        <v>3</v>
      </c>
      <c r="H2855">
        <f t="shared" ca="1" si="3103"/>
        <v>3</v>
      </c>
      <c r="I2855">
        <f t="shared" ca="1" si="3103"/>
        <v>4</v>
      </c>
      <c r="J2855">
        <f t="shared" ca="1" si="3099"/>
        <v>1</v>
      </c>
    </row>
    <row r="2856" spans="1:12">
      <c r="A2856">
        <f t="shared" ca="1" si="3097"/>
        <v>6</v>
      </c>
      <c r="B2856">
        <f t="shared" ref="B2856:I2856" ca="1" si="3104">_xlfn.IFS(INDIRECT("K"&amp;(QUOTIENT(ROW(B2845),11)*11+2)),IF(B2845,B2845+COUNTIF(A2844:C2846,0)+1,1),(B2845+COUNTIF(A2844:C2846,0))&gt;=10,0,TRUE,B2845)</f>
        <v>8</v>
      </c>
      <c r="C2856">
        <f t="shared" ca="1" si="3104"/>
        <v>3</v>
      </c>
      <c r="D2856">
        <f t="shared" ca="1" si="3104"/>
        <v>2</v>
      </c>
      <c r="E2856">
        <f t="shared" ca="1" si="3104"/>
        <v>5</v>
      </c>
      <c r="F2856">
        <f t="shared" ca="1" si="3104"/>
        <v>3</v>
      </c>
      <c r="G2856">
        <f t="shared" ca="1" si="3104"/>
        <v>3</v>
      </c>
      <c r="H2856">
        <f t="shared" ca="1" si="3104"/>
        <v>3</v>
      </c>
      <c r="I2856">
        <f t="shared" ca="1" si="3104"/>
        <v>4</v>
      </c>
      <c r="J2856">
        <f t="shared" ca="1" si="3099"/>
        <v>4</v>
      </c>
    </row>
    <row r="2857" spans="1:12">
      <c r="A2857">
        <f t="shared" ca="1" si="3097"/>
        <v>5</v>
      </c>
      <c r="B2857">
        <f t="shared" ref="B2857:I2857" ca="1" si="3105">_xlfn.IFS(INDIRECT("K"&amp;(QUOTIENT(ROW(B2846),11)*11+2)),IF(B2846,B2846+COUNTIF(A2845:C2847,0)+1,1),(B2846+COUNTIF(A2845:C2847,0))&gt;=10,0,TRUE,B2846)</f>
        <v>6</v>
      </c>
      <c r="C2857">
        <f t="shared" ca="1" si="3105"/>
        <v>8</v>
      </c>
      <c r="D2857">
        <f t="shared" ca="1" si="3105"/>
        <v>5</v>
      </c>
      <c r="E2857">
        <f t="shared" ca="1" si="3105"/>
        <v>4</v>
      </c>
      <c r="F2857">
        <f t="shared" ca="1" si="3105"/>
        <v>3</v>
      </c>
      <c r="G2857">
        <f t="shared" ca="1" si="3105"/>
        <v>3</v>
      </c>
      <c r="H2857">
        <f t="shared" ca="1" si="3105"/>
        <v>3</v>
      </c>
      <c r="I2857">
        <f t="shared" ca="1" si="3105"/>
        <v>4</v>
      </c>
      <c r="J2857">
        <f t="shared" ca="1" si="3099"/>
        <v>4</v>
      </c>
    </row>
    <row r="2858" spans="1:12">
      <c r="A2858">
        <f t="shared" ca="1" si="3097"/>
        <v>5</v>
      </c>
      <c r="B2858">
        <f t="shared" ref="B2858:I2858" ca="1" si="3106">_xlfn.IFS(INDIRECT("K"&amp;(QUOTIENT(ROW(B2847),11)*11+2)),IF(B2847,B2847+COUNTIF(A2846:C2848,0)+1,1),(B2847+COUNTIF(A2846:C2848,0))&gt;=10,0,TRUE,B2847)</f>
        <v>5</v>
      </c>
      <c r="C2858">
        <f t="shared" ca="1" si="3106"/>
        <v>6</v>
      </c>
      <c r="D2858">
        <f t="shared" ca="1" si="3106"/>
        <v>9</v>
      </c>
      <c r="E2858">
        <f t="shared" ca="1" si="3106"/>
        <v>3</v>
      </c>
      <c r="F2858">
        <f t="shared" ca="1" si="3106"/>
        <v>3</v>
      </c>
      <c r="G2858">
        <f t="shared" ca="1" si="3106"/>
        <v>3</v>
      </c>
      <c r="H2858">
        <f t="shared" ca="1" si="3106"/>
        <v>4</v>
      </c>
      <c r="I2858">
        <f t="shared" ca="1" si="3106"/>
        <v>6</v>
      </c>
      <c r="J2858">
        <f t="shared" ca="1" si="3099"/>
        <v>2</v>
      </c>
    </row>
    <row r="2859" spans="1:12">
      <c r="A2859">
        <f ca="1">_xlfn.IFS(INDIRECT("K"&amp;(QUOTIENT(ROW(A2848),11)*11+2)),IF(A2848,A2848+COUNTIF(A2847:B2848,0)+1,1),(A2848+COUNTIF(A2847:B2848,0))&gt;=10,0,TRUE,A2848)</f>
        <v>10</v>
      </c>
      <c r="B2859">
        <f t="shared" ref="B2859:I2859" ca="1" si="3107">_xlfn.IFS(INDIRECT("K"&amp;(QUOTIENT(ROW(B2848),11)*11+2)),IF(B2848,B2848+COUNTIF(A2847:C2848,0)+1,1),(B2848+COUNTIF(A2847:C2848,0))&gt;=10,0,TRUE,B2848)</f>
        <v>5</v>
      </c>
      <c r="C2859">
        <f t="shared" ca="1" si="3107"/>
        <v>5</v>
      </c>
      <c r="D2859">
        <f t="shared" ca="1" si="3107"/>
        <v>7</v>
      </c>
      <c r="E2859">
        <f t="shared" ca="1" si="3107"/>
        <v>3</v>
      </c>
      <c r="F2859">
        <f t="shared" ca="1" si="3107"/>
        <v>3</v>
      </c>
      <c r="G2859">
        <f t="shared" ca="1" si="3107"/>
        <v>3</v>
      </c>
      <c r="H2859">
        <f t="shared" ca="1" si="3107"/>
        <v>4</v>
      </c>
      <c r="I2859">
        <f t="shared" ca="1" si="3107"/>
        <v>2</v>
      </c>
      <c r="J2859">
        <f ca="1">_xlfn.IFS(INDIRECT("K"&amp;(QUOTIENT(ROW(J2848),11)*11+2)),IF(J2848,J2848+COUNTIF(I2847:J2848,0)+1,1),(J2848+COUNTIF(I2847:J2848,0))&gt;=10,0,TRUE,J2848)</f>
        <v>2</v>
      </c>
    </row>
    <row r="2861" spans="1:12">
      <c r="A2861">
        <f ca="1">_xlfn.IFS(INDIRECT("K"&amp;(QUOTIENT(ROW(A2850),11)*11+2)),IF(A2850,A2850+COUNTIF(A2850:B2851,0)+1,1),(A2850+COUNTIF(A2850:B2851,0))&gt;=10,0,TRUE,A2850)</f>
        <v>2</v>
      </c>
      <c r="B2861">
        <f t="shared" ref="B2861:I2861" ca="1" si="3108">_xlfn.IFS(INDIRECT("K"&amp;(QUOTIENT(ROW(B2850),11)*11+2)),IF(B2850,B2850+COUNTIF(A2850:C2851,0)+1,1),(B2850+COUNTIF(A2850:C2851,0))&gt;=10,0,TRUE,B2850)</f>
        <v>2</v>
      </c>
      <c r="C2861">
        <f t="shared" ca="1" si="3108"/>
        <v>9</v>
      </c>
      <c r="D2861">
        <f t="shared" ca="1" si="3108"/>
        <v>8</v>
      </c>
      <c r="E2861">
        <f t="shared" ca="1" si="3108"/>
        <v>9</v>
      </c>
      <c r="F2861">
        <f t="shared" ca="1" si="3108"/>
        <v>4</v>
      </c>
      <c r="G2861">
        <f t="shared" ca="1" si="3108"/>
        <v>3</v>
      </c>
      <c r="H2861">
        <f t="shared" ca="1" si="3108"/>
        <v>3</v>
      </c>
      <c r="I2861">
        <f t="shared" ca="1" si="3108"/>
        <v>3</v>
      </c>
      <c r="J2861">
        <f ca="1">_xlfn.IFS(INDIRECT("K"&amp;(QUOTIENT(ROW(J2850),11)*11+2)),IF(J2850,J2850+COUNTIF(I2850:J2851,0)+1,1),(J2850+COUNTIF(I2850:J2851,0))&gt;=10,0,TRUE,J2850)</f>
        <v>8</v>
      </c>
      <c r="K2861">
        <f ca="1">K2850+K2851</f>
        <v>39</v>
      </c>
      <c r="L2861" t="s">
        <v>0</v>
      </c>
    </row>
    <row r="2862" spans="1:12">
      <c r="A2862">
        <f t="shared" ref="A2862:A2869" ca="1" si="3109">_xlfn.IFS(INDIRECT("K"&amp;(QUOTIENT(ROW(A2851),11)*11+2)),IF(A2851,A2851+COUNTIF(A2850:B2852,0)+1,1),(A2851+COUNTIF(A2850:B2852,0))&gt;=10,0,TRUE,A2851)</f>
        <v>2</v>
      </c>
      <c r="B2862">
        <f t="shared" ref="B2862:I2862" ca="1" si="3110">_xlfn.IFS(INDIRECT("K"&amp;(QUOTIENT(ROW(B2851),11)*11+2)),IF(B2851,B2851+COUNTIF(A2850:C2852,0)+1,1),(B2851+COUNTIF(A2850:C2852,0))&gt;=10,0,TRUE,B2851)</f>
        <v>2</v>
      </c>
      <c r="C2862">
        <f t="shared" ca="1" si="3110"/>
        <v>2</v>
      </c>
      <c r="D2862">
        <f t="shared" ca="1" si="3110"/>
        <v>2</v>
      </c>
      <c r="E2862">
        <f t="shared" ca="1" si="3110"/>
        <v>2</v>
      </c>
      <c r="F2862">
        <f t="shared" ca="1" si="3110"/>
        <v>4</v>
      </c>
      <c r="G2862">
        <f t="shared" ca="1" si="3110"/>
        <v>3</v>
      </c>
      <c r="H2862">
        <f t="shared" ca="1" si="3110"/>
        <v>3</v>
      </c>
      <c r="I2862">
        <f t="shared" ca="1" si="3110"/>
        <v>3</v>
      </c>
      <c r="J2862">
        <f t="shared" ref="J2862:J2869" ca="1" si="3111">_xlfn.IFS(INDIRECT("K"&amp;(QUOTIENT(ROW(J2851),11)*11+2)),IF(J2851,J2851+COUNTIF(I2850:J2852,0)+1,1),(J2851+COUNTIF(I2850:J2852,0))&gt;=10,0,TRUE,J2851)</f>
        <v>3</v>
      </c>
      <c r="K2862" t="b">
        <f t="array" aca="1" ref="K2862" ca="1">AND(A2850:J2859=A2861:J2870)</f>
        <v>0</v>
      </c>
      <c r="L2862" t="s">
        <v>1</v>
      </c>
    </row>
    <row r="2863" spans="1:12">
      <c r="A2863">
        <f t="shared" ca="1" si="3109"/>
        <v>0</v>
      </c>
      <c r="B2863">
        <f t="shared" ref="B2863:I2863" ca="1" si="3112">_xlfn.IFS(INDIRECT("K"&amp;(QUOTIENT(ROW(B2852),11)*11+2)),IF(B2852,B2852+COUNTIF(A2851:C2853,0)+1,1),(B2852+COUNTIF(A2851:C2853,0))&gt;=10,0,TRUE,B2852)</f>
        <v>2</v>
      </c>
      <c r="C2863">
        <f t="shared" ca="1" si="3112"/>
        <v>2</v>
      </c>
      <c r="D2863">
        <f t="shared" ca="1" si="3112"/>
        <v>2</v>
      </c>
      <c r="E2863">
        <f t="shared" ca="1" si="3112"/>
        <v>6</v>
      </c>
      <c r="F2863">
        <f t="shared" ca="1" si="3112"/>
        <v>4</v>
      </c>
      <c r="G2863">
        <f t="shared" ca="1" si="3112"/>
        <v>3</v>
      </c>
      <c r="H2863">
        <f t="shared" ca="1" si="3112"/>
        <v>3</v>
      </c>
      <c r="I2863">
        <f t="shared" ca="1" si="3112"/>
        <v>3</v>
      </c>
      <c r="J2863">
        <f t="shared" ca="1" si="3111"/>
        <v>3</v>
      </c>
      <c r="K2863">
        <f ca="1">K2852+K2862*COUNTIF(A2861:J2870,0)</f>
        <v>680</v>
      </c>
      <c r="L2863" t="s">
        <v>2</v>
      </c>
    </row>
    <row r="2864" spans="1:12">
      <c r="A2864">
        <f t="shared" ca="1" si="3109"/>
        <v>9</v>
      </c>
      <c r="B2864">
        <f t="shared" ref="B2864:I2864" ca="1" si="3113">_xlfn.IFS(INDIRECT("K"&amp;(QUOTIENT(ROW(B2853),11)*11+2)),IF(B2853,B2853+COUNTIF(A2852:C2854,0)+1,1),(B2853+COUNTIF(A2852:C2854,0))&gt;=10,0,TRUE,B2853)</f>
        <v>8</v>
      </c>
      <c r="C2864">
        <f t="shared" ca="1" si="3113"/>
        <v>3</v>
      </c>
      <c r="D2864">
        <f t="shared" ca="1" si="3113"/>
        <v>7</v>
      </c>
      <c r="E2864">
        <f t="shared" ca="1" si="3113"/>
        <v>4</v>
      </c>
      <c r="F2864">
        <f t="shared" ca="1" si="3113"/>
        <v>3</v>
      </c>
      <c r="G2864">
        <f t="shared" ca="1" si="3113"/>
        <v>3</v>
      </c>
      <c r="H2864">
        <f t="shared" ca="1" si="3113"/>
        <v>3</v>
      </c>
      <c r="I2864">
        <f t="shared" ca="1" si="3113"/>
        <v>3</v>
      </c>
      <c r="J2864">
        <f t="shared" ca="1" si="3111"/>
        <v>3</v>
      </c>
      <c r="K2864" t="str">
        <f t="array" aca="1" ref="K2864" ca="1">IF(AND(K2862,A2861:J2870=0),"+","")</f>
        <v/>
      </c>
      <c r="L2864" t="s">
        <v>3</v>
      </c>
    </row>
    <row r="2865" spans="1:12">
      <c r="A2865">
        <f t="shared" ca="1" si="3109"/>
        <v>9</v>
      </c>
      <c r="B2865">
        <f t="shared" ref="B2865:I2865" ca="1" si="3114">_xlfn.IFS(INDIRECT("K"&amp;(QUOTIENT(ROW(B2854),11)*11+2)),IF(B2854,B2854+COUNTIF(A2853:C2855,0)+1,1),(B2854+COUNTIF(A2853:C2855,0))&gt;=10,0,TRUE,B2854)</f>
        <v>1</v>
      </c>
      <c r="C2865">
        <f t="shared" ca="1" si="3114"/>
        <v>4</v>
      </c>
      <c r="D2865">
        <f t="shared" ca="1" si="3114"/>
        <v>7</v>
      </c>
      <c r="E2865">
        <f t="shared" ca="1" si="3114"/>
        <v>4</v>
      </c>
      <c r="F2865">
        <f t="shared" ca="1" si="3114"/>
        <v>3</v>
      </c>
      <c r="G2865">
        <f t="shared" ca="1" si="3114"/>
        <v>3</v>
      </c>
      <c r="H2865">
        <f t="shared" ca="1" si="3114"/>
        <v>3</v>
      </c>
      <c r="I2865">
        <f t="shared" ca="1" si="3114"/>
        <v>4</v>
      </c>
      <c r="J2865">
        <f t="shared" ca="1" si="3111"/>
        <v>4</v>
      </c>
    </row>
    <row r="2866" spans="1:12">
      <c r="A2866">
        <f t="shared" ca="1" si="3109"/>
        <v>0</v>
      </c>
      <c r="B2866">
        <f t="shared" ref="B2866:I2866" ca="1" si="3115">_xlfn.IFS(INDIRECT("K"&amp;(QUOTIENT(ROW(B2855),11)*11+2)),IF(B2855,B2855+COUNTIF(A2854:C2856,0)+1,1),(B2855+COUNTIF(A2854:C2856,0))&gt;=10,0,TRUE,B2855)</f>
        <v>1</v>
      </c>
      <c r="C2866">
        <f t="shared" ca="1" si="3115"/>
        <v>4</v>
      </c>
      <c r="D2866">
        <f t="shared" ca="1" si="3115"/>
        <v>2</v>
      </c>
      <c r="E2866">
        <f t="shared" ca="1" si="3115"/>
        <v>5</v>
      </c>
      <c r="F2866">
        <f t="shared" ca="1" si="3115"/>
        <v>3</v>
      </c>
      <c r="G2866">
        <f t="shared" ca="1" si="3115"/>
        <v>3</v>
      </c>
      <c r="H2866">
        <f t="shared" ca="1" si="3115"/>
        <v>3</v>
      </c>
      <c r="I2866">
        <f t="shared" ca="1" si="3115"/>
        <v>4</v>
      </c>
      <c r="J2866">
        <f t="shared" ca="1" si="3111"/>
        <v>1</v>
      </c>
    </row>
    <row r="2867" spans="1:12">
      <c r="A2867">
        <f t="shared" ca="1" si="3109"/>
        <v>6</v>
      </c>
      <c r="B2867">
        <f t="shared" ref="B2867:I2867" ca="1" si="3116">_xlfn.IFS(INDIRECT("K"&amp;(QUOTIENT(ROW(B2856),11)*11+2)),IF(B2856,B2856+COUNTIF(A2855:C2857,0)+1,1),(B2856+COUNTIF(A2855:C2857,0))&gt;=10,0,TRUE,B2856)</f>
        <v>8</v>
      </c>
      <c r="C2867">
        <f t="shared" ca="1" si="3116"/>
        <v>3</v>
      </c>
      <c r="D2867">
        <f t="shared" ca="1" si="3116"/>
        <v>2</v>
      </c>
      <c r="E2867">
        <f t="shared" ca="1" si="3116"/>
        <v>5</v>
      </c>
      <c r="F2867">
        <f t="shared" ca="1" si="3116"/>
        <v>3</v>
      </c>
      <c r="G2867">
        <f t="shared" ca="1" si="3116"/>
        <v>3</v>
      </c>
      <c r="H2867">
        <f t="shared" ca="1" si="3116"/>
        <v>3</v>
      </c>
      <c r="I2867">
        <f t="shared" ca="1" si="3116"/>
        <v>4</v>
      </c>
      <c r="J2867">
        <f t="shared" ca="1" si="3111"/>
        <v>4</v>
      </c>
    </row>
    <row r="2868" spans="1:12">
      <c r="A2868">
        <f t="shared" ca="1" si="3109"/>
        <v>5</v>
      </c>
      <c r="B2868">
        <f t="shared" ref="B2868:I2868" ca="1" si="3117">_xlfn.IFS(INDIRECT("K"&amp;(QUOTIENT(ROW(B2857),11)*11+2)),IF(B2857,B2857+COUNTIF(A2856:C2858,0)+1,1),(B2857+COUNTIF(A2856:C2858,0))&gt;=10,0,TRUE,B2857)</f>
        <v>6</v>
      </c>
      <c r="C2868">
        <f t="shared" ca="1" si="3117"/>
        <v>8</v>
      </c>
      <c r="D2868">
        <f t="shared" ca="1" si="3117"/>
        <v>5</v>
      </c>
      <c r="E2868">
        <f t="shared" ca="1" si="3117"/>
        <v>4</v>
      </c>
      <c r="F2868">
        <f t="shared" ca="1" si="3117"/>
        <v>3</v>
      </c>
      <c r="G2868">
        <f t="shared" ca="1" si="3117"/>
        <v>3</v>
      </c>
      <c r="H2868">
        <f t="shared" ca="1" si="3117"/>
        <v>3</v>
      </c>
      <c r="I2868">
        <f t="shared" ca="1" si="3117"/>
        <v>4</v>
      </c>
      <c r="J2868">
        <f t="shared" ca="1" si="3111"/>
        <v>4</v>
      </c>
    </row>
    <row r="2869" spans="1:12">
      <c r="A2869">
        <f t="shared" ca="1" si="3109"/>
        <v>5</v>
      </c>
      <c r="B2869">
        <f t="shared" ref="B2869:I2869" ca="1" si="3118">_xlfn.IFS(INDIRECT("K"&amp;(QUOTIENT(ROW(B2858),11)*11+2)),IF(B2858,B2858+COUNTIF(A2857:C2859,0)+1,1),(B2858+COUNTIF(A2857:C2859,0))&gt;=10,0,TRUE,B2858)</f>
        <v>5</v>
      </c>
      <c r="C2869">
        <f t="shared" ca="1" si="3118"/>
        <v>6</v>
      </c>
      <c r="D2869">
        <f t="shared" ca="1" si="3118"/>
        <v>9</v>
      </c>
      <c r="E2869">
        <f t="shared" ca="1" si="3118"/>
        <v>3</v>
      </c>
      <c r="F2869">
        <f t="shared" ca="1" si="3118"/>
        <v>3</v>
      </c>
      <c r="G2869">
        <f t="shared" ca="1" si="3118"/>
        <v>3</v>
      </c>
      <c r="H2869">
        <f t="shared" ca="1" si="3118"/>
        <v>4</v>
      </c>
      <c r="I2869">
        <f t="shared" ca="1" si="3118"/>
        <v>6</v>
      </c>
      <c r="J2869">
        <f t="shared" ca="1" si="3111"/>
        <v>2</v>
      </c>
    </row>
    <row r="2870" spans="1:12">
      <c r="A2870">
        <f ca="1">_xlfn.IFS(INDIRECT("K"&amp;(QUOTIENT(ROW(A2859),11)*11+2)),IF(A2859,A2859+COUNTIF(A2858:B2859,0)+1,1),(A2859+COUNTIF(A2858:B2859,0))&gt;=10,0,TRUE,A2859)</f>
        <v>0</v>
      </c>
      <c r="B2870">
        <f t="shared" ref="B2870:I2870" ca="1" si="3119">_xlfn.IFS(INDIRECT("K"&amp;(QUOTIENT(ROW(B2859),11)*11+2)),IF(B2859,B2859+COUNTIF(A2858:C2859,0)+1,1),(B2859+COUNTIF(A2858:C2859,0))&gt;=10,0,TRUE,B2859)</f>
        <v>5</v>
      </c>
      <c r="C2870">
        <f t="shared" ca="1" si="3119"/>
        <v>5</v>
      </c>
      <c r="D2870">
        <f t="shared" ca="1" si="3119"/>
        <v>7</v>
      </c>
      <c r="E2870">
        <f t="shared" ca="1" si="3119"/>
        <v>3</v>
      </c>
      <c r="F2870">
        <f t="shared" ca="1" si="3119"/>
        <v>3</v>
      </c>
      <c r="G2870">
        <f t="shared" ca="1" si="3119"/>
        <v>3</v>
      </c>
      <c r="H2870">
        <f t="shared" ca="1" si="3119"/>
        <v>4</v>
      </c>
      <c r="I2870">
        <f t="shared" ca="1" si="3119"/>
        <v>2</v>
      </c>
      <c r="J2870">
        <f ca="1">_xlfn.IFS(INDIRECT("K"&amp;(QUOTIENT(ROW(J2859),11)*11+2)),IF(J2859,J2859+COUNTIF(I2858:J2859,0)+1,1),(J2859+COUNTIF(I2858:J2859,0))&gt;=10,0,TRUE,J2859)</f>
        <v>2</v>
      </c>
    </row>
    <row r="2872" spans="1:12">
      <c r="A2872">
        <f ca="1">_xlfn.IFS(INDIRECT("K"&amp;(QUOTIENT(ROW(A2861),11)*11+2)),IF(A2861,A2861+COUNTIF(A2861:B2862,0)+1,1),(A2861+COUNTIF(A2861:B2862,0))&gt;=10,0,TRUE,A2861)</f>
        <v>2</v>
      </c>
      <c r="B2872">
        <f t="shared" ref="B2872:I2872" ca="1" si="3120">_xlfn.IFS(INDIRECT("K"&amp;(QUOTIENT(ROW(B2861),11)*11+2)),IF(B2861,B2861+COUNTIF(A2861:C2862,0)+1,1),(B2861+COUNTIF(A2861:C2862,0))&gt;=10,0,TRUE,B2861)</f>
        <v>2</v>
      </c>
      <c r="C2872">
        <f t="shared" ca="1" si="3120"/>
        <v>9</v>
      </c>
      <c r="D2872">
        <f t="shared" ca="1" si="3120"/>
        <v>8</v>
      </c>
      <c r="E2872">
        <f t="shared" ca="1" si="3120"/>
        <v>9</v>
      </c>
      <c r="F2872">
        <f t="shared" ca="1" si="3120"/>
        <v>4</v>
      </c>
      <c r="G2872">
        <f t="shared" ca="1" si="3120"/>
        <v>3</v>
      </c>
      <c r="H2872">
        <f t="shared" ca="1" si="3120"/>
        <v>3</v>
      </c>
      <c r="I2872">
        <f t="shared" ca="1" si="3120"/>
        <v>3</v>
      </c>
      <c r="J2872">
        <f ca="1">_xlfn.IFS(INDIRECT("K"&amp;(QUOTIENT(ROW(J2861),11)*11+2)),IF(J2861,J2861+COUNTIF(I2861:J2862,0)+1,1),(J2861+COUNTIF(I2861:J2862,0))&gt;=10,0,TRUE,J2861)</f>
        <v>8</v>
      </c>
      <c r="K2872">
        <f ca="1">K2861+K2862</f>
        <v>39</v>
      </c>
      <c r="L2872" t="s">
        <v>0</v>
      </c>
    </row>
    <row r="2873" spans="1:12">
      <c r="A2873">
        <f t="shared" ref="A2873:A2880" ca="1" si="3121">_xlfn.IFS(INDIRECT("K"&amp;(QUOTIENT(ROW(A2862),11)*11+2)),IF(A2862,A2862+COUNTIF(A2861:B2863,0)+1,1),(A2862+COUNTIF(A2861:B2863,0))&gt;=10,0,TRUE,A2862)</f>
        <v>2</v>
      </c>
      <c r="B2873">
        <f t="shared" ref="B2873:I2873" ca="1" si="3122">_xlfn.IFS(INDIRECT("K"&amp;(QUOTIENT(ROW(B2862),11)*11+2)),IF(B2862,B2862+COUNTIF(A2861:C2863,0)+1,1),(B2862+COUNTIF(A2861:C2863,0))&gt;=10,0,TRUE,B2862)</f>
        <v>2</v>
      </c>
      <c r="C2873">
        <f t="shared" ca="1" si="3122"/>
        <v>2</v>
      </c>
      <c r="D2873">
        <f t="shared" ca="1" si="3122"/>
        <v>2</v>
      </c>
      <c r="E2873">
        <f t="shared" ca="1" si="3122"/>
        <v>2</v>
      </c>
      <c r="F2873">
        <f t="shared" ca="1" si="3122"/>
        <v>4</v>
      </c>
      <c r="G2873">
        <f t="shared" ca="1" si="3122"/>
        <v>3</v>
      </c>
      <c r="H2873">
        <f t="shared" ca="1" si="3122"/>
        <v>3</v>
      </c>
      <c r="I2873">
        <f t="shared" ca="1" si="3122"/>
        <v>3</v>
      </c>
      <c r="J2873">
        <f t="shared" ref="J2873:J2880" ca="1" si="3123">_xlfn.IFS(INDIRECT("K"&amp;(QUOTIENT(ROW(J2862),11)*11+2)),IF(J2862,J2862+COUNTIF(I2861:J2863,0)+1,1),(J2862+COUNTIF(I2861:J2863,0))&gt;=10,0,TRUE,J2862)</f>
        <v>3</v>
      </c>
      <c r="K2873" t="b">
        <f t="array" aca="1" ref="K2873" ca="1">AND(A2861:J2870=A2872:J2881)</f>
        <v>0</v>
      </c>
      <c r="L2873" t="s">
        <v>1</v>
      </c>
    </row>
    <row r="2874" spans="1:12">
      <c r="A2874">
        <f t="shared" ca="1" si="3121"/>
        <v>0</v>
      </c>
      <c r="B2874">
        <f t="shared" ref="B2874:I2874" ca="1" si="3124">_xlfn.IFS(INDIRECT("K"&amp;(QUOTIENT(ROW(B2863),11)*11+2)),IF(B2863,B2863+COUNTIF(A2862:C2864,0)+1,1),(B2863+COUNTIF(A2862:C2864,0))&gt;=10,0,TRUE,B2863)</f>
        <v>2</v>
      </c>
      <c r="C2874">
        <f t="shared" ca="1" si="3124"/>
        <v>2</v>
      </c>
      <c r="D2874">
        <f t="shared" ca="1" si="3124"/>
        <v>2</v>
      </c>
      <c r="E2874">
        <f t="shared" ca="1" si="3124"/>
        <v>6</v>
      </c>
      <c r="F2874">
        <f t="shared" ca="1" si="3124"/>
        <v>4</v>
      </c>
      <c r="G2874">
        <f t="shared" ca="1" si="3124"/>
        <v>3</v>
      </c>
      <c r="H2874">
        <f t="shared" ca="1" si="3124"/>
        <v>3</v>
      </c>
      <c r="I2874">
        <f t="shared" ca="1" si="3124"/>
        <v>3</v>
      </c>
      <c r="J2874">
        <f t="shared" ca="1" si="3123"/>
        <v>3</v>
      </c>
      <c r="K2874">
        <f ca="1">K2863+K2873*COUNTIF(A2872:J2881,0)</f>
        <v>680</v>
      </c>
      <c r="L2874" t="s">
        <v>2</v>
      </c>
    </row>
    <row r="2875" spans="1:12">
      <c r="A2875">
        <f t="shared" ca="1" si="3121"/>
        <v>0</v>
      </c>
      <c r="B2875">
        <f t="shared" ref="B2875:I2875" ca="1" si="3125">_xlfn.IFS(INDIRECT("K"&amp;(QUOTIENT(ROW(B2864),11)*11+2)),IF(B2864,B2864+COUNTIF(A2863:C2865,0)+1,1),(B2864+COUNTIF(A2863:C2865,0))&gt;=10,0,TRUE,B2864)</f>
        <v>8</v>
      </c>
      <c r="C2875">
        <f t="shared" ca="1" si="3125"/>
        <v>3</v>
      </c>
      <c r="D2875">
        <f t="shared" ca="1" si="3125"/>
        <v>7</v>
      </c>
      <c r="E2875">
        <f t="shared" ca="1" si="3125"/>
        <v>4</v>
      </c>
      <c r="F2875">
        <f t="shared" ca="1" si="3125"/>
        <v>3</v>
      </c>
      <c r="G2875">
        <f t="shared" ca="1" si="3125"/>
        <v>3</v>
      </c>
      <c r="H2875">
        <f t="shared" ca="1" si="3125"/>
        <v>3</v>
      </c>
      <c r="I2875">
        <f t="shared" ca="1" si="3125"/>
        <v>3</v>
      </c>
      <c r="J2875">
        <f t="shared" ca="1" si="3123"/>
        <v>3</v>
      </c>
      <c r="K2875" t="str">
        <f t="array" aca="1" ref="K2875" ca="1">IF(AND(K2873,A2872:J2881=0),"+","")</f>
        <v/>
      </c>
      <c r="L2875" t="s">
        <v>3</v>
      </c>
    </row>
    <row r="2876" spans="1:12">
      <c r="A2876">
        <f t="shared" ca="1" si="3121"/>
        <v>0</v>
      </c>
      <c r="B2876">
        <f t="shared" ref="B2876:I2876" ca="1" si="3126">_xlfn.IFS(INDIRECT("K"&amp;(QUOTIENT(ROW(B2865),11)*11+2)),IF(B2865,B2865+COUNTIF(A2864:C2866,0)+1,1),(B2865+COUNTIF(A2864:C2866,0))&gt;=10,0,TRUE,B2865)</f>
        <v>1</v>
      </c>
      <c r="C2876">
        <f t="shared" ca="1" si="3126"/>
        <v>4</v>
      </c>
      <c r="D2876">
        <f t="shared" ca="1" si="3126"/>
        <v>7</v>
      </c>
      <c r="E2876">
        <f t="shared" ca="1" si="3126"/>
        <v>4</v>
      </c>
      <c r="F2876">
        <f t="shared" ca="1" si="3126"/>
        <v>3</v>
      </c>
      <c r="G2876">
        <f t="shared" ca="1" si="3126"/>
        <v>3</v>
      </c>
      <c r="H2876">
        <f t="shared" ca="1" si="3126"/>
        <v>3</v>
      </c>
      <c r="I2876">
        <f t="shared" ca="1" si="3126"/>
        <v>4</v>
      </c>
      <c r="J2876">
        <f t="shared" ca="1" si="3123"/>
        <v>4</v>
      </c>
    </row>
    <row r="2877" spans="1:12">
      <c r="A2877">
        <f t="shared" ca="1" si="3121"/>
        <v>0</v>
      </c>
      <c r="B2877">
        <f t="shared" ref="B2877:I2877" ca="1" si="3127">_xlfn.IFS(INDIRECT("K"&amp;(QUOTIENT(ROW(B2866),11)*11+2)),IF(B2866,B2866+COUNTIF(A2865:C2867,0)+1,1),(B2866+COUNTIF(A2865:C2867,0))&gt;=10,0,TRUE,B2866)</f>
        <v>1</v>
      </c>
      <c r="C2877">
        <f t="shared" ca="1" si="3127"/>
        <v>4</v>
      </c>
      <c r="D2877">
        <f t="shared" ca="1" si="3127"/>
        <v>2</v>
      </c>
      <c r="E2877">
        <f t="shared" ca="1" si="3127"/>
        <v>5</v>
      </c>
      <c r="F2877">
        <f t="shared" ca="1" si="3127"/>
        <v>3</v>
      </c>
      <c r="G2877">
        <f t="shared" ca="1" si="3127"/>
        <v>3</v>
      </c>
      <c r="H2877">
        <f t="shared" ca="1" si="3127"/>
        <v>3</v>
      </c>
      <c r="I2877">
        <f t="shared" ca="1" si="3127"/>
        <v>4</v>
      </c>
      <c r="J2877">
        <f t="shared" ca="1" si="3123"/>
        <v>1</v>
      </c>
    </row>
    <row r="2878" spans="1:12">
      <c r="A2878">
        <f t="shared" ca="1" si="3121"/>
        <v>6</v>
      </c>
      <c r="B2878">
        <f t="shared" ref="B2878:I2878" ca="1" si="3128">_xlfn.IFS(INDIRECT("K"&amp;(QUOTIENT(ROW(B2867),11)*11+2)),IF(B2867,B2867+COUNTIF(A2866:C2868,0)+1,1),(B2867+COUNTIF(A2866:C2868,0))&gt;=10,0,TRUE,B2867)</f>
        <v>8</v>
      </c>
      <c r="C2878">
        <f t="shared" ca="1" si="3128"/>
        <v>3</v>
      </c>
      <c r="D2878">
        <f t="shared" ca="1" si="3128"/>
        <v>2</v>
      </c>
      <c r="E2878">
        <f t="shared" ca="1" si="3128"/>
        <v>5</v>
      </c>
      <c r="F2878">
        <f t="shared" ca="1" si="3128"/>
        <v>3</v>
      </c>
      <c r="G2878">
        <f t="shared" ca="1" si="3128"/>
        <v>3</v>
      </c>
      <c r="H2878">
        <f t="shared" ca="1" si="3128"/>
        <v>3</v>
      </c>
      <c r="I2878">
        <f t="shared" ca="1" si="3128"/>
        <v>4</v>
      </c>
      <c r="J2878">
        <f t="shared" ca="1" si="3123"/>
        <v>4</v>
      </c>
    </row>
    <row r="2879" spans="1:12">
      <c r="A2879">
        <f t="shared" ca="1" si="3121"/>
        <v>5</v>
      </c>
      <c r="B2879">
        <f t="shared" ref="B2879:I2879" ca="1" si="3129">_xlfn.IFS(INDIRECT("K"&amp;(QUOTIENT(ROW(B2868),11)*11+2)),IF(B2868,B2868+COUNTIF(A2867:C2869,0)+1,1),(B2868+COUNTIF(A2867:C2869,0))&gt;=10,0,TRUE,B2868)</f>
        <v>6</v>
      </c>
      <c r="C2879">
        <f t="shared" ca="1" si="3129"/>
        <v>8</v>
      </c>
      <c r="D2879">
        <f t="shared" ca="1" si="3129"/>
        <v>5</v>
      </c>
      <c r="E2879">
        <f t="shared" ca="1" si="3129"/>
        <v>4</v>
      </c>
      <c r="F2879">
        <f t="shared" ca="1" si="3129"/>
        <v>3</v>
      </c>
      <c r="G2879">
        <f t="shared" ca="1" si="3129"/>
        <v>3</v>
      </c>
      <c r="H2879">
        <f t="shared" ca="1" si="3129"/>
        <v>3</v>
      </c>
      <c r="I2879">
        <f t="shared" ca="1" si="3129"/>
        <v>4</v>
      </c>
      <c r="J2879">
        <f t="shared" ca="1" si="3123"/>
        <v>4</v>
      </c>
    </row>
    <row r="2880" spans="1:12">
      <c r="A2880">
        <f t="shared" ca="1" si="3121"/>
        <v>5</v>
      </c>
      <c r="B2880">
        <f t="shared" ref="B2880:I2880" ca="1" si="3130">_xlfn.IFS(INDIRECT("K"&amp;(QUOTIENT(ROW(B2869),11)*11+2)),IF(B2869,B2869+COUNTIF(A2868:C2870,0)+1,1),(B2869+COUNTIF(A2868:C2870,0))&gt;=10,0,TRUE,B2869)</f>
        <v>5</v>
      </c>
      <c r="C2880">
        <f t="shared" ca="1" si="3130"/>
        <v>6</v>
      </c>
      <c r="D2880">
        <f t="shared" ca="1" si="3130"/>
        <v>9</v>
      </c>
      <c r="E2880">
        <f t="shared" ca="1" si="3130"/>
        <v>3</v>
      </c>
      <c r="F2880">
        <f t="shared" ca="1" si="3130"/>
        <v>3</v>
      </c>
      <c r="G2880">
        <f t="shared" ca="1" si="3130"/>
        <v>3</v>
      </c>
      <c r="H2880">
        <f t="shared" ca="1" si="3130"/>
        <v>4</v>
      </c>
      <c r="I2880">
        <f t="shared" ca="1" si="3130"/>
        <v>6</v>
      </c>
      <c r="J2880">
        <f t="shared" ca="1" si="3123"/>
        <v>2</v>
      </c>
    </row>
    <row r="2881" spans="1:12">
      <c r="A2881">
        <f ca="1">_xlfn.IFS(INDIRECT("K"&amp;(QUOTIENT(ROW(A2870),11)*11+2)),IF(A2870,A2870+COUNTIF(A2869:B2870,0)+1,1),(A2870+COUNTIF(A2869:B2870,0))&gt;=10,0,TRUE,A2870)</f>
        <v>0</v>
      </c>
      <c r="B2881">
        <f t="shared" ref="B2881:I2881" ca="1" si="3131">_xlfn.IFS(INDIRECT("K"&amp;(QUOTIENT(ROW(B2870),11)*11+2)),IF(B2870,B2870+COUNTIF(A2869:C2870,0)+1,1),(B2870+COUNTIF(A2869:C2870,0))&gt;=10,0,TRUE,B2870)</f>
        <v>5</v>
      </c>
      <c r="C2881">
        <f t="shared" ca="1" si="3131"/>
        <v>5</v>
      </c>
      <c r="D2881">
        <f t="shared" ca="1" si="3131"/>
        <v>7</v>
      </c>
      <c r="E2881">
        <f t="shared" ca="1" si="3131"/>
        <v>3</v>
      </c>
      <c r="F2881">
        <f t="shared" ca="1" si="3131"/>
        <v>3</v>
      </c>
      <c r="G2881">
        <f t="shared" ca="1" si="3131"/>
        <v>3</v>
      </c>
      <c r="H2881">
        <f t="shared" ca="1" si="3131"/>
        <v>4</v>
      </c>
      <c r="I2881">
        <f t="shared" ca="1" si="3131"/>
        <v>2</v>
      </c>
      <c r="J2881">
        <f ca="1">_xlfn.IFS(INDIRECT("K"&amp;(QUOTIENT(ROW(J2870),11)*11+2)),IF(J2870,J2870+COUNTIF(I2869:J2870,0)+1,1),(J2870+COUNTIF(I2869:J2870,0))&gt;=10,0,TRUE,J2870)</f>
        <v>2</v>
      </c>
    </row>
    <row r="2883" spans="1:12">
      <c r="A2883">
        <f ca="1">_xlfn.IFS(INDIRECT("K"&amp;(QUOTIENT(ROW(A2872),11)*11+2)),IF(A2872,A2872+COUNTIF(A2872:B2873,0)+1,1),(A2872+COUNTIF(A2872:B2873,0))&gt;=10,0,TRUE,A2872)</f>
        <v>2</v>
      </c>
      <c r="B2883">
        <f t="shared" ref="B2883:I2883" ca="1" si="3132">_xlfn.IFS(INDIRECT("K"&amp;(QUOTIENT(ROW(B2872),11)*11+2)),IF(B2872,B2872+COUNTIF(A2872:C2873,0)+1,1),(B2872+COUNTIF(A2872:C2873,0))&gt;=10,0,TRUE,B2872)</f>
        <v>2</v>
      </c>
      <c r="C2883">
        <f t="shared" ca="1" si="3132"/>
        <v>9</v>
      </c>
      <c r="D2883">
        <f t="shared" ca="1" si="3132"/>
        <v>8</v>
      </c>
      <c r="E2883">
        <f t="shared" ca="1" si="3132"/>
        <v>9</v>
      </c>
      <c r="F2883">
        <f t="shared" ca="1" si="3132"/>
        <v>4</v>
      </c>
      <c r="G2883">
        <f t="shared" ca="1" si="3132"/>
        <v>3</v>
      </c>
      <c r="H2883">
        <f t="shared" ca="1" si="3132"/>
        <v>3</v>
      </c>
      <c r="I2883">
        <f t="shared" ca="1" si="3132"/>
        <v>3</v>
      </c>
      <c r="J2883">
        <f ca="1">_xlfn.IFS(INDIRECT("K"&amp;(QUOTIENT(ROW(J2872),11)*11+2)),IF(J2872,J2872+COUNTIF(I2872:J2873,0)+1,1),(J2872+COUNTIF(I2872:J2873,0))&gt;=10,0,TRUE,J2872)</f>
        <v>8</v>
      </c>
      <c r="K2883">
        <f ca="1">K2872+K2873</f>
        <v>39</v>
      </c>
      <c r="L2883" t="s">
        <v>0</v>
      </c>
    </row>
    <row r="2884" spans="1:12">
      <c r="A2884">
        <f t="shared" ref="A2884:A2891" ca="1" si="3133">_xlfn.IFS(INDIRECT("K"&amp;(QUOTIENT(ROW(A2873),11)*11+2)),IF(A2873,A2873+COUNTIF(A2872:B2874,0)+1,1),(A2873+COUNTIF(A2872:B2874,0))&gt;=10,0,TRUE,A2873)</f>
        <v>2</v>
      </c>
      <c r="B2884">
        <f t="shared" ref="B2884:I2884" ca="1" si="3134">_xlfn.IFS(INDIRECT("K"&amp;(QUOTIENT(ROW(B2873),11)*11+2)),IF(B2873,B2873+COUNTIF(A2872:C2874,0)+1,1),(B2873+COUNTIF(A2872:C2874,0))&gt;=10,0,TRUE,B2873)</f>
        <v>2</v>
      </c>
      <c r="C2884">
        <f t="shared" ca="1" si="3134"/>
        <v>2</v>
      </c>
      <c r="D2884">
        <f t="shared" ca="1" si="3134"/>
        <v>2</v>
      </c>
      <c r="E2884">
        <f t="shared" ca="1" si="3134"/>
        <v>2</v>
      </c>
      <c r="F2884">
        <f t="shared" ca="1" si="3134"/>
        <v>4</v>
      </c>
      <c r="G2884">
        <f t="shared" ca="1" si="3134"/>
        <v>3</v>
      </c>
      <c r="H2884">
        <f t="shared" ca="1" si="3134"/>
        <v>3</v>
      </c>
      <c r="I2884">
        <f t="shared" ca="1" si="3134"/>
        <v>3</v>
      </c>
      <c r="J2884">
        <f t="shared" ref="J2884:J2891" ca="1" si="3135">_xlfn.IFS(INDIRECT("K"&amp;(QUOTIENT(ROW(J2873),11)*11+2)),IF(J2873,J2873+COUNTIF(I2872:J2874,0)+1,1),(J2873+COUNTIF(I2872:J2874,0))&gt;=10,0,TRUE,J2873)</f>
        <v>3</v>
      </c>
      <c r="K2884" t="b">
        <f t="array" aca="1" ref="K2884" ca="1">AND(A2872:J2881=A2883:J2892)</f>
        <v>0</v>
      </c>
      <c r="L2884" t="s">
        <v>1</v>
      </c>
    </row>
    <row r="2885" spans="1:12">
      <c r="A2885">
        <f t="shared" ca="1" si="3133"/>
        <v>0</v>
      </c>
      <c r="B2885">
        <f t="shared" ref="B2885:I2885" ca="1" si="3136">_xlfn.IFS(INDIRECT("K"&amp;(QUOTIENT(ROW(B2874),11)*11+2)),IF(B2874,B2874+COUNTIF(A2873:C2875,0)+1,1),(B2874+COUNTIF(A2873:C2875,0))&gt;=10,0,TRUE,B2874)</f>
        <v>2</v>
      </c>
      <c r="C2885">
        <f t="shared" ca="1" si="3136"/>
        <v>2</v>
      </c>
      <c r="D2885">
        <f t="shared" ca="1" si="3136"/>
        <v>2</v>
      </c>
      <c r="E2885">
        <f t="shared" ca="1" si="3136"/>
        <v>6</v>
      </c>
      <c r="F2885">
        <f t="shared" ca="1" si="3136"/>
        <v>4</v>
      </c>
      <c r="G2885">
        <f t="shared" ca="1" si="3136"/>
        <v>3</v>
      </c>
      <c r="H2885">
        <f t="shared" ca="1" si="3136"/>
        <v>3</v>
      </c>
      <c r="I2885">
        <f t="shared" ca="1" si="3136"/>
        <v>3</v>
      </c>
      <c r="J2885">
        <f t="shared" ca="1" si="3135"/>
        <v>3</v>
      </c>
      <c r="K2885">
        <f ca="1">K2874+K2884*COUNTIF(A2883:J2892,0)</f>
        <v>680</v>
      </c>
      <c r="L2885" t="s">
        <v>2</v>
      </c>
    </row>
    <row r="2886" spans="1:12">
      <c r="A2886">
        <f t="shared" ca="1" si="3133"/>
        <v>0</v>
      </c>
      <c r="B2886">
        <f t="shared" ref="B2886:I2886" ca="1" si="3137">_xlfn.IFS(INDIRECT("K"&amp;(QUOTIENT(ROW(B2875),11)*11+2)),IF(B2875,B2875+COUNTIF(A2874:C2876,0)+1,1),(B2875+COUNTIF(A2874:C2876,0))&gt;=10,0,TRUE,B2875)</f>
        <v>0</v>
      </c>
      <c r="C2886">
        <f t="shared" ca="1" si="3137"/>
        <v>3</v>
      </c>
      <c r="D2886">
        <f t="shared" ca="1" si="3137"/>
        <v>7</v>
      </c>
      <c r="E2886">
        <f t="shared" ca="1" si="3137"/>
        <v>4</v>
      </c>
      <c r="F2886">
        <f t="shared" ca="1" si="3137"/>
        <v>3</v>
      </c>
      <c r="G2886">
        <f t="shared" ca="1" si="3137"/>
        <v>3</v>
      </c>
      <c r="H2886">
        <f t="shared" ca="1" si="3137"/>
        <v>3</v>
      </c>
      <c r="I2886">
        <f t="shared" ca="1" si="3137"/>
        <v>3</v>
      </c>
      <c r="J2886">
        <f t="shared" ca="1" si="3135"/>
        <v>3</v>
      </c>
      <c r="K2886" t="str">
        <f t="array" aca="1" ref="K2886" ca="1">IF(AND(K2884,A2883:J2892=0),"+","")</f>
        <v/>
      </c>
      <c r="L2886" t="s">
        <v>3</v>
      </c>
    </row>
    <row r="2887" spans="1:12">
      <c r="A2887">
        <f t="shared" ca="1" si="3133"/>
        <v>0</v>
      </c>
      <c r="B2887">
        <f t="shared" ref="B2887:I2887" ca="1" si="3138">_xlfn.IFS(INDIRECT("K"&amp;(QUOTIENT(ROW(B2876),11)*11+2)),IF(B2876,B2876+COUNTIF(A2875:C2877,0)+1,1),(B2876+COUNTIF(A2875:C2877,0))&gt;=10,0,TRUE,B2876)</f>
        <v>1</v>
      </c>
      <c r="C2887">
        <f t="shared" ca="1" si="3138"/>
        <v>4</v>
      </c>
      <c r="D2887">
        <f t="shared" ca="1" si="3138"/>
        <v>7</v>
      </c>
      <c r="E2887">
        <f t="shared" ca="1" si="3138"/>
        <v>4</v>
      </c>
      <c r="F2887">
        <f t="shared" ca="1" si="3138"/>
        <v>3</v>
      </c>
      <c r="G2887">
        <f t="shared" ca="1" si="3138"/>
        <v>3</v>
      </c>
      <c r="H2887">
        <f t="shared" ca="1" si="3138"/>
        <v>3</v>
      </c>
      <c r="I2887">
        <f t="shared" ca="1" si="3138"/>
        <v>4</v>
      </c>
      <c r="J2887">
        <f t="shared" ca="1" si="3135"/>
        <v>4</v>
      </c>
    </row>
    <row r="2888" spans="1:12">
      <c r="A2888">
        <f t="shared" ca="1" si="3133"/>
        <v>0</v>
      </c>
      <c r="B2888">
        <f t="shared" ref="B2888:I2888" ca="1" si="3139">_xlfn.IFS(INDIRECT("K"&amp;(QUOTIENT(ROW(B2877),11)*11+2)),IF(B2877,B2877+COUNTIF(A2876:C2878,0)+1,1),(B2877+COUNTIF(A2876:C2878,0))&gt;=10,0,TRUE,B2877)</f>
        <v>1</v>
      </c>
      <c r="C2888">
        <f t="shared" ca="1" si="3139"/>
        <v>4</v>
      </c>
      <c r="D2888">
        <f t="shared" ca="1" si="3139"/>
        <v>2</v>
      </c>
      <c r="E2888">
        <f t="shared" ca="1" si="3139"/>
        <v>5</v>
      </c>
      <c r="F2888">
        <f t="shared" ca="1" si="3139"/>
        <v>3</v>
      </c>
      <c r="G2888">
        <f t="shared" ca="1" si="3139"/>
        <v>3</v>
      </c>
      <c r="H2888">
        <f t="shared" ca="1" si="3139"/>
        <v>3</v>
      </c>
      <c r="I2888">
        <f t="shared" ca="1" si="3139"/>
        <v>4</v>
      </c>
      <c r="J2888">
        <f t="shared" ca="1" si="3135"/>
        <v>1</v>
      </c>
    </row>
    <row r="2889" spans="1:12">
      <c r="A2889">
        <f t="shared" ca="1" si="3133"/>
        <v>6</v>
      </c>
      <c r="B2889">
        <f t="shared" ref="B2889:I2889" ca="1" si="3140">_xlfn.IFS(INDIRECT("K"&amp;(QUOTIENT(ROW(B2878),11)*11+2)),IF(B2878,B2878+COUNTIF(A2877:C2879,0)+1,1),(B2878+COUNTIF(A2877:C2879,0))&gt;=10,0,TRUE,B2878)</f>
        <v>8</v>
      </c>
      <c r="C2889">
        <f t="shared" ca="1" si="3140"/>
        <v>3</v>
      </c>
      <c r="D2889">
        <f t="shared" ca="1" si="3140"/>
        <v>2</v>
      </c>
      <c r="E2889">
        <f t="shared" ca="1" si="3140"/>
        <v>5</v>
      </c>
      <c r="F2889">
        <f t="shared" ca="1" si="3140"/>
        <v>3</v>
      </c>
      <c r="G2889">
        <f t="shared" ca="1" si="3140"/>
        <v>3</v>
      </c>
      <c r="H2889">
        <f t="shared" ca="1" si="3140"/>
        <v>3</v>
      </c>
      <c r="I2889">
        <f t="shared" ca="1" si="3140"/>
        <v>4</v>
      </c>
      <c r="J2889">
        <f t="shared" ca="1" si="3135"/>
        <v>4</v>
      </c>
    </row>
    <row r="2890" spans="1:12">
      <c r="A2890">
        <f t="shared" ca="1" si="3133"/>
        <v>5</v>
      </c>
      <c r="B2890">
        <f t="shared" ref="B2890:I2890" ca="1" si="3141">_xlfn.IFS(INDIRECT("K"&amp;(QUOTIENT(ROW(B2879),11)*11+2)),IF(B2879,B2879+COUNTIF(A2878:C2880,0)+1,1),(B2879+COUNTIF(A2878:C2880,0))&gt;=10,0,TRUE,B2879)</f>
        <v>6</v>
      </c>
      <c r="C2890">
        <f t="shared" ca="1" si="3141"/>
        <v>8</v>
      </c>
      <c r="D2890">
        <f t="shared" ca="1" si="3141"/>
        <v>5</v>
      </c>
      <c r="E2890">
        <f t="shared" ca="1" si="3141"/>
        <v>4</v>
      </c>
      <c r="F2890">
        <f t="shared" ca="1" si="3141"/>
        <v>3</v>
      </c>
      <c r="G2890">
        <f t="shared" ca="1" si="3141"/>
        <v>3</v>
      </c>
      <c r="H2890">
        <f t="shared" ca="1" si="3141"/>
        <v>3</v>
      </c>
      <c r="I2890">
        <f t="shared" ca="1" si="3141"/>
        <v>4</v>
      </c>
      <c r="J2890">
        <f t="shared" ca="1" si="3135"/>
        <v>4</v>
      </c>
    </row>
    <row r="2891" spans="1:12">
      <c r="A2891">
        <f t="shared" ca="1" si="3133"/>
        <v>5</v>
      </c>
      <c r="B2891">
        <f t="shared" ref="B2891:I2891" ca="1" si="3142">_xlfn.IFS(INDIRECT("K"&amp;(QUOTIENT(ROW(B2880),11)*11+2)),IF(B2880,B2880+COUNTIF(A2879:C2881,0)+1,1),(B2880+COUNTIF(A2879:C2881,0))&gt;=10,0,TRUE,B2880)</f>
        <v>5</v>
      </c>
      <c r="C2891">
        <f t="shared" ca="1" si="3142"/>
        <v>6</v>
      </c>
      <c r="D2891">
        <f t="shared" ca="1" si="3142"/>
        <v>9</v>
      </c>
      <c r="E2891">
        <f t="shared" ca="1" si="3142"/>
        <v>3</v>
      </c>
      <c r="F2891">
        <f t="shared" ca="1" si="3142"/>
        <v>3</v>
      </c>
      <c r="G2891">
        <f t="shared" ca="1" si="3142"/>
        <v>3</v>
      </c>
      <c r="H2891">
        <f t="shared" ca="1" si="3142"/>
        <v>4</v>
      </c>
      <c r="I2891">
        <f t="shared" ca="1" si="3142"/>
        <v>6</v>
      </c>
      <c r="J2891">
        <f t="shared" ca="1" si="3135"/>
        <v>2</v>
      </c>
    </row>
    <row r="2892" spans="1:12">
      <c r="A2892">
        <f ca="1">_xlfn.IFS(INDIRECT("K"&amp;(QUOTIENT(ROW(A2881),11)*11+2)),IF(A2881,A2881+COUNTIF(A2880:B2881,0)+1,1),(A2881+COUNTIF(A2880:B2881,0))&gt;=10,0,TRUE,A2881)</f>
        <v>0</v>
      </c>
      <c r="B2892">
        <f t="shared" ref="B2892:I2892" ca="1" si="3143">_xlfn.IFS(INDIRECT("K"&amp;(QUOTIENT(ROW(B2881),11)*11+2)),IF(B2881,B2881+COUNTIF(A2880:C2881,0)+1,1),(B2881+COUNTIF(A2880:C2881,0))&gt;=10,0,TRUE,B2881)</f>
        <v>5</v>
      </c>
      <c r="C2892">
        <f t="shared" ca="1" si="3143"/>
        <v>5</v>
      </c>
      <c r="D2892">
        <f t="shared" ca="1" si="3143"/>
        <v>7</v>
      </c>
      <c r="E2892">
        <f t="shared" ca="1" si="3143"/>
        <v>3</v>
      </c>
      <c r="F2892">
        <f t="shared" ca="1" si="3143"/>
        <v>3</v>
      </c>
      <c r="G2892">
        <f t="shared" ca="1" si="3143"/>
        <v>3</v>
      </c>
      <c r="H2892">
        <f t="shared" ca="1" si="3143"/>
        <v>4</v>
      </c>
      <c r="I2892">
        <f t="shared" ca="1" si="3143"/>
        <v>2</v>
      </c>
      <c r="J2892">
        <f ca="1">_xlfn.IFS(INDIRECT("K"&amp;(QUOTIENT(ROW(J2881),11)*11+2)),IF(J2881,J2881+COUNTIF(I2880:J2881,0)+1,1),(J2881+COUNTIF(I2880:J2881,0))&gt;=10,0,TRUE,J2881)</f>
        <v>2</v>
      </c>
    </row>
    <row r="2894" spans="1:12">
      <c r="A2894">
        <f ca="1">_xlfn.IFS(INDIRECT("K"&amp;(QUOTIENT(ROW(A2883),11)*11+2)),IF(A2883,A2883+COUNTIF(A2883:B2884,0)+1,1),(A2883+COUNTIF(A2883:B2884,0))&gt;=10,0,TRUE,A2883)</f>
        <v>2</v>
      </c>
      <c r="B2894">
        <f t="shared" ref="B2894:I2894" ca="1" si="3144">_xlfn.IFS(INDIRECT("K"&amp;(QUOTIENT(ROW(B2883),11)*11+2)),IF(B2883,B2883+COUNTIF(A2883:C2884,0)+1,1),(B2883+COUNTIF(A2883:C2884,0))&gt;=10,0,TRUE,B2883)</f>
        <v>2</v>
      </c>
      <c r="C2894">
        <f t="shared" ca="1" si="3144"/>
        <v>9</v>
      </c>
      <c r="D2894">
        <f t="shared" ca="1" si="3144"/>
        <v>8</v>
      </c>
      <c r="E2894">
        <f t="shared" ca="1" si="3144"/>
        <v>9</v>
      </c>
      <c r="F2894">
        <f t="shared" ca="1" si="3144"/>
        <v>4</v>
      </c>
      <c r="G2894">
        <f t="shared" ca="1" si="3144"/>
        <v>3</v>
      </c>
      <c r="H2894">
        <f t="shared" ca="1" si="3144"/>
        <v>3</v>
      </c>
      <c r="I2894">
        <f t="shared" ca="1" si="3144"/>
        <v>3</v>
      </c>
      <c r="J2894">
        <f ca="1">_xlfn.IFS(INDIRECT("K"&amp;(QUOTIENT(ROW(J2883),11)*11+2)),IF(J2883,J2883+COUNTIF(I2883:J2884,0)+1,1),(J2883+COUNTIF(I2883:J2884,0))&gt;=10,0,TRUE,J2883)</f>
        <v>8</v>
      </c>
      <c r="K2894">
        <f ca="1">K2883+K2884</f>
        <v>39</v>
      </c>
      <c r="L2894" t="s">
        <v>0</v>
      </c>
    </row>
    <row r="2895" spans="1:12">
      <c r="A2895">
        <f t="shared" ref="A2895:A2902" ca="1" si="3145">_xlfn.IFS(INDIRECT("K"&amp;(QUOTIENT(ROW(A2884),11)*11+2)),IF(A2884,A2884+COUNTIF(A2883:B2885,0)+1,1),(A2884+COUNTIF(A2883:B2885,0))&gt;=10,0,TRUE,A2884)</f>
        <v>2</v>
      </c>
      <c r="B2895">
        <f t="shared" ref="B2895:I2895" ca="1" si="3146">_xlfn.IFS(INDIRECT("K"&amp;(QUOTIENT(ROW(B2884),11)*11+2)),IF(B2884,B2884+COUNTIF(A2883:C2885,0)+1,1),(B2884+COUNTIF(A2883:C2885,0))&gt;=10,0,TRUE,B2884)</f>
        <v>2</v>
      </c>
      <c r="C2895">
        <f t="shared" ca="1" si="3146"/>
        <v>2</v>
      </c>
      <c r="D2895">
        <f t="shared" ca="1" si="3146"/>
        <v>2</v>
      </c>
      <c r="E2895">
        <f t="shared" ca="1" si="3146"/>
        <v>2</v>
      </c>
      <c r="F2895">
        <f t="shared" ca="1" si="3146"/>
        <v>4</v>
      </c>
      <c r="G2895">
        <f t="shared" ca="1" si="3146"/>
        <v>3</v>
      </c>
      <c r="H2895">
        <f t="shared" ca="1" si="3146"/>
        <v>3</v>
      </c>
      <c r="I2895">
        <f t="shared" ca="1" si="3146"/>
        <v>3</v>
      </c>
      <c r="J2895">
        <f t="shared" ref="J2895:J2902" ca="1" si="3147">_xlfn.IFS(INDIRECT("K"&amp;(QUOTIENT(ROW(J2884),11)*11+2)),IF(J2884,J2884+COUNTIF(I2883:J2885,0)+1,1),(J2884+COUNTIF(I2883:J2885,0))&gt;=10,0,TRUE,J2884)</f>
        <v>3</v>
      </c>
      <c r="K2895" t="b">
        <f t="array" aca="1" ref="K2895" ca="1">AND(A2883:J2892=A2894:J2903)</f>
        <v>1</v>
      </c>
      <c r="L2895" t="s">
        <v>1</v>
      </c>
    </row>
    <row r="2896" spans="1:12">
      <c r="A2896">
        <f t="shared" ca="1" si="3145"/>
        <v>0</v>
      </c>
      <c r="B2896">
        <f t="shared" ref="B2896:I2896" ca="1" si="3148">_xlfn.IFS(INDIRECT("K"&amp;(QUOTIENT(ROW(B2885),11)*11+2)),IF(B2885,B2885+COUNTIF(A2884:C2886,0)+1,1),(B2885+COUNTIF(A2884:C2886,0))&gt;=10,0,TRUE,B2885)</f>
        <v>2</v>
      </c>
      <c r="C2896">
        <f t="shared" ca="1" si="3148"/>
        <v>2</v>
      </c>
      <c r="D2896">
        <f t="shared" ca="1" si="3148"/>
        <v>2</v>
      </c>
      <c r="E2896">
        <f t="shared" ca="1" si="3148"/>
        <v>6</v>
      </c>
      <c r="F2896">
        <f t="shared" ca="1" si="3148"/>
        <v>4</v>
      </c>
      <c r="G2896">
        <f t="shared" ca="1" si="3148"/>
        <v>3</v>
      </c>
      <c r="H2896">
        <f t="shared" ca="1" si="3148"/>
        <v>3</v>
      </c>
      <c r="I2896">
        <f t="shared" ca="1" si="3148"/>
        <v>3</v>
      </c>
      <c r="J2896">
        <f t="shared" ca="1" si="3147"/>
        <v>3</v>
      </c>
      <c r="K2896">
        <f ca="1">K2885+K2895*COUNTIF(A2894:J2903,0)</f>
        <v>686</v>
      </c>
      <c r="L2896" t="s">
        <v>2</v>
      </c>
    </row>
    <row r="2897" spans="1:12">
      <c r="A2897">
        <f t="shared" ca="1" si="3145"/>
        <v>0</v>
      </c>
      <c r="B2897">
        <f t="shared" ref="B2897:I2897" ca="1" si="3149">_xlfn.IFS(INDIRECT("K"&amp;(QUOTIENT(ROW(B2886),11)*11+2)),IF(B2886,B2886+COUNTIF(A2885:C2887,0)+1,1),(B2886+COUNTIF(A2885:C2887,0))&gt;=10,0,TRUE,B2886)</f>
        <v>0</v>
      </c>
      <c r="C2897">
        <f t="shared" ca="1" si="3149"/>
        <v>3</v>
      </c>
      <c r="D2897">
        <f t="shared" ca="1" si="3149"/>
        <v>7</v>
      </c>
      <c r="E2897">
        <f t="shared" ca="1" si="3149"/>
        <v>4</v>
      </c>
      <c r="F2897">
        <f t="shared" ca="1" si="3149"/>
        <v>3</v>
      </c>
      <c r="G2897">
        <f t="shared" ca="1" si="3149"/>
        <v>3</v>
      </c>
      <c r="H2897">
        <f t="shared" ca="1" si="3149"/>
        <v>3</v>
      </c>
      <c r="I2897">
        <f t="shared" ca="1" si="3149"/>
        <v>3</v>
      </c>
      <c r="J2897">
        <f t="shared" ca="1" si="3147"/>
        <v>3</v>
      </c>
      <c r="K2897" t="str">
        <f t="array" aca="1" ref="K2897" ca="1">IF(AND(K2895,A2894:J2903=0),"+","")</f>
        <v/>
      </c>
      <c r="L2897" t="s">
        <v>3</v>
      </c>
    </row>
    <row r="2898" spans="1:12">
      <c r="A2898">
        <f t="shared" ca="1" si="3145"/>
        <v>0</v>
      </c>
      <c r="B2898">
        <f t="shared" ref="B2898:I2898" ca="1" si="3150">_xlfn.IFS(INDIRECT("K"&amp;(QUOTIENT(ROW(B2887),11)*11+2)),IF(B2887,B2887+COUNTIF(A2886:C2888,0)+1,1),(B2887+COUNTIF(A2886:C2888,0))&gt;=10,0,TRUE,B2887)</f>
        <v>1</v>
      </c>
      <c r="C2898">
        <f t="shared" ca="1" si="3150"/>
        <v>4</v>
      </c>
      <c r="D2898">
        <f t="shared" ca="1" si="3150"/>
        <v>7</v>
      </c>
      <c r="E2898">
        <f t="shared" ca="1" si="3150"/>
        <v>4</v>
      </c>
      <c r="F2898">
        <f t="shared" ca="1" si="3150"/>
        <v>3</v>
      </c>
      <c r="G2898">
        <f t="shared" ca="1" si="3150"/>
        <v>3</v>
      </c>
      <c r="H2898">
        <f t="shared" ca="1" si="3150"/>
        <v>3</v>
      </c>
      <c r="I2898">
        <f t="shared" ca="1" si="3150"/>
        <v>4</v>
      </c>
      <c r="J2898">
        <f t="shared" ca="1" si="3147"/>
        <v>4</v>
      </c>
    </row>
    <row r="2899" spans="1:12">
      <c r="A2899">
        <f t="shared" ca="1" si="3145"/>
        <v>0</v>
      </c>
      <c r="B2899">
        <f t="shared" ref="B2899:I2899" ca="1" si="3151">_xlfn.IFS(INDIRECT("K"&amp;(QUOTIENT(ROW(B2888),11)*11+2)),IF(B2888,B2888+COUNTIF(A2887:C2889,0)+1,1),(B2888+COUNTIF(A2887:C2889,0))&gt;=10,0,TRUE,B2888)</f>
        <v>1</v>
      </c>
      <c r="C2899">
        <f t="shared" ca="1" si="3151"/>
        <v>4</v>
      </c>
      <c r="D2899">
        <f t="shared" ca="1" si="3151"/>
        <v>2</v>
      </c>
      <c r="E2899">
        <f t="shared" ca="1" si="3151"/>
        <v>5</v>
      </c>
      <c r="F2899">
        <f t="shared" ca="1" si="3151"/>
        <v>3</v>
      </c>
      <c r="G2899">
        <f t="shared" ca="1" si="3151"/>
        <v>3</v>
      </c>
      <c r="H2899">
        <f t="shared" ca="1" si="3151"/>
        <v>3</v>
      </c>
      <c r="I2899">
        <f t="shared" ca="1" si="3151"/>
        <v>4</v>
      </c>
      <c r="J2899">
        <f t="shared" ca="1" si="3147"/>
        <v>1</v>
      </c>
    </row>
    <row r="2900" spans="1:12">
      <c r="A2900">
        <f t="shared" ca="1" si="3145"/>
        <v>6</v>
      </c>
      <c r="B2900">
        <f t="shared" ref="B2900:I2900" ca="1" si="3152">_xlfn.IFS(INDIRECT("K"&amp;(QUOTIENT(ROW(B2889),11)*11+2)),IF(B2889,B2889+COUNTIF(A2888:C2890,0)+1,1),(B2889+COUNTIF(A2888:C2890,0))&gt;=10,0,TRUE,B2889)</f>
        <v>8</v>
      </c>
      <c r="C2900">
        <f t="shared" ca="1" si="3152"/>
        <v>3</v>
      </c>
      <c r="D2900">
        <f t="shared" ca="1" si="3152"/>
        <v>2</v>
      </c>
      <c r="E2900">
        <f t="shared" ca="1" si="3152"/>
        <v>5</v>
      </c>
      <c r="F2900">
        <f t="shared" ca="1" si="3152"/>
        <v>3</v>
      </c>
      <c r="G2900">
        <f t="shared" ca="1" si="3152"/>
        <v>3</v>
      </c>
      <c r="H2900">
        <f t="shared" ca="1" si="3152"/>
        <v>3</v>
      </c>
      <c r="I2900">
        <f t="shared" ca="1" si="3152"/>
        <v>4</v>
      </c>
      <c r="J2900">
        <f t="shared" ca="1" si="3147"/>
        <v>4</v>
      </c>
    </row>
    <row r="2901" spans="1:12">
      <c r="A2901">
        <f t="shared" ca="1" si="3145"/>
        <v>5</v>
      </c>
      <c r="B2901">
        <f t="shared" ref="B2901:I2901" ca="1" si="3153">_xlfn.IFS(INDIRECT("K"&amp;(QUOTIENT(ROW(B2890),11)*11+2)),IF(B2890,B2890+COUNTIF(A2889:C2891,0)+1,1),(B2890+COUNTIF(A2889:C2891,0))&gt;=10,0,TRUE,B2890)</f>
        <v>6</v>
      </c>
      <c r="C2901">
        <f t="shared" ca="1" si="3153"/>
        <v>8</v>
      </c>
      <c r="D2901">
        <f t="shared" ca="1" si="3153"/>
        <v>5</v>
      </c>
      <c r="E2901">
        <f t="shared" ca="1" si="3153"/>
        <v>4</v>
      </c>
      <c r="F2901">
        <f t="shared" ca="1" si="3153"/>
        <v>3</v>
      </c>
      <c r="G2901">
        <f t="shared" ca="1" si="3153"/>
        <v>3</v>
      </c>
      <c r="H2901">
        <f t="shared" ca="1" si="3153"/>
        <v>3</v>
      </c>
      <c r="I2901">
        <f t="shared" ca="1" si="3153"/>
        <v>4</v>
      </c>
      <c r="J2901">
        <f t="shared" ca="1" si="3147"/>
        <v>4</v>
      </c>
    </row>
    <row r="2902" spans="1:12">
      <c r="A2902">
        <f t="shared" ca="1" si="3145"/>
        <v>5</v>
      </c>
      <c r="B2902">
        <f t="shared" ref="B2902:I2902" ca="1" si="3154">_xlfn.IFS(INDIRECT("K"&amp;(QUOTIENT(ROW(B2891),11)*11+2)),IF(B2891,B2891+COUNTIF(A2890:C2892,0)+1,1),(B2891+COUNTIF(A2890:C2892,0))&gt;=10,0,TRUE,B2891)</f>
        <v>5</v>
      </c>
      <c r="C2902">
        <f t="shared" ca="1" si="3154"/>
        <v>6</v>
      </c>
      <c r="D2902">
        <f t="shared" ca="1" si="3154"/>
        <v>9</v>
      </c>
      <c r="E2902">
        <f t="shared" ca="1" si="3154"/>
        <v>3</v>
      </c>
      <c r="F2902">
        <f t="shared" ca="1" si="3154"/>
        <v>3</v>
      </c>
      <c r="G2902">
        <f t="shared" ca="1" si="3154"/>
        <v>3</v>
      </c>
      <c r="H2902">
        <f t="shared" ca="1" si="3154"/>
        <v>4</v>
      </c>
      <c r="I2902">
        <f t="shared" ca="1" si="3154"/>
        <v>6</v>
      </c>
      <c r="J2902">
        <f t="shared" ca="1" si="3147"/>
        <v>2</v>
      </c>
    </row>
    <row r="2903" spans="1:12">
      <c r="A2903">
        <f ca="1">_xlfn.IFS(INDIRECT("K"&amp;(QUOTIENT(ROW(A2892),11)*11+2)),IF(A2892,A2892+COUNTIF(A2891:B2892,0)+1,1),(A2892+COUNTIF(A2891:B2892,0))&gt;=10,0,TRUE,A2892)</f>
        <v>0</v>
      </c>
      <c r="B2903">
        <f t="shared" ref="B2903:I2903" ca="1" si="3155">_xlfn.IFS(INDIRECT("K"&amp;(QUOTIENT(ROW(B2892),11)*11+2)),IF(B2892,B2892+COUNTIF(A2891:C2892,0)+1,1),(B2892+COUNTIF(A2891:C2892,0))&gt;=10,0,TRUE,B2892)</f>
        <v>5</v>
      </c>
      <c r="C2903">
        <f t="shared" ca="1" si="3155"/>
        <v>5</v>
      </c>
      <c r="D2903">
        <f t="shared" ca="1" si="3155"/>
        <v>7</v>
      </c>
      <c r="E2903">
        <f t="shared" ca="1" si="3155"/>
        <v>3</v>
      </c>
      <c r="F2903">
        <f t="shared" ca="1" si="3155"/>
        <v>3</v>
      </c>
      <c r="G2903">
        <f t="shared" ca="1" si="3155"/>
        <v>3</v>
      </c>
      <c r="H2903">
        <f t="shared" ca="1" si="3155"/>
        <v>4</v>
      </c>
      <c r="I2903">
        <f t="shared" ca="1" si="3155"/>
        <v>2</v>
      </c>
      <c r="J2903">
        <f ca="1">_xlfn.IFS(INDIRECT("K"&amp;(QUOTIENT(ROW(J2892),11)*11+2)),IF(J2892,J2892+COUNTIF(I2891:J2892,0)+1,1),(J2892+COUNTIF(I2891:J2892,0))&gt;=10,0,TRUE,J2892)</f>
        <v>2</v>
      </c>
    </row>
    <row r="2905" spans="1:12">
      <c r="A2905">
        <f ca="1">_xlfn.IFS(INDIRECT("K"&amp;(QUOTIENT(ROW(A2894),11)*11+2)),IF(A2894,A2894+COUNTIF(A2894:B2895,0)+1,1),(A2894+COUNTIF(A2894:B2895,0))&gt;=10,0,TRUE,A2894)</f>
        <v>3</v>
      </c>
      <c r="B2905">
        <f t="shared" ref="B2905:I2905" ca="1" si="3156">_xlfn.IFS(INDIRECT("K"&amp;(QUOTIENT(ROW(B2894),11)*11+2)),IF(B2894,B2894+COUNTIF(A2894:C2895,0)+1,1),(B2894+COUNTIF(A2894:C2895,0))&gt;=10,0,TRUE,B2894)</f>
        <v>3</v>
      </c>
      <c r="C2905">
        <f t="shared" ca="1" si="3156"/>
        <v>10</v>
      </c>
      <c r="D2905">
        <f t="shared" ca="1" si="3156"/>
        <v>9</v>
      </c>
      <c r="E2905">
        <f t="shared" ca="1" si="3156"/>
        <v>10</v>
      </c>
      <c r="F2905">
        <f t="shared" ca="1" si="3156"/>
        <v>5</v>
      </c>
      <c r="G2905">
        <f t="shared" ca="1" si="3156"/>
        <v>4</v>
      </c>
      <c r="H2905">
        <f t="shared" ca="1" si="3156"/>
        <v>4</v>
      </c>
      <c r="I2905">
        <f t="shared" ca="1" si="3156"/>
        <v>4</v>
      </c>
      <c r="J2905">
        <f ca="1">_xlfn.IFS(INDIRECT("K"&amp;(QUOTIENT(ROW(J2894),11)*11+2)),IF(J2894,J2894+COUNTIF(I2894:J2895,0)+1,1),(J2894+COUNTIF(I2894:J2895,0))&gt;=10,0,TRUE,J2894)</f>
        <v>9</v>
      </c>
      <c r="K2905">
        <f ca="1">K2894+K2895</f>
        <v>40</v>
      </c>
      <c r="L2905" t="s">
        <v>0</v>
      </c>
    </row>
    <row r="2906" spans="1:12">
      <c r="A2906">
        <f t="shared" ref="A2906:A2913" ca="1" si="3157">_xlfn.IFS(INDIRECT("K"&amp;(QUOTIENT(ROW(A2895),11)*11+2)),IF(A2895,A2895+COUNTIF(A2894:B2896,0)+1,1),(A2895+COUNTIF(A2894:B2896,0))&gt;=10,0,TRUE,A2895)</f>
        <v>4</v>
      </c>
      <c r="B2906">
        <f t="shared" ref="B2906:I2906" ca="1" si="3158">_xlfn.IFS(INDIRECT("K"&amp;(QUOTIENT(ROW(B2895),11)*11+2)),IF(B2895,B2895+COUNTIF(A2894:C2896,0)+1,1),(B2895+COUNTIF(A2894:C2896,0))&gt;=10,0,TRUE,B2895)</f>
        <v>4</v>
      </c>
      <c r="C2906">
        <f t="shared" ca="1" si="3158"/>
        <v>3</v>
      </c>
      <c r="D2906">
        <f t="shared" ca="1" si="3158"/>
        <v>3</v>
      </c>
      <c r="E2906">
        <f t="shared" ca="1" si="3158"/>
        <v>3</v>
      </c>
      <c r="F2906">
        <f t="shared" ca="1" si="3158"/>
        <v>5</v>
      </c>
      <c r="G2906">
        <f t="shared" ca="1" si="3158"/>
        <v>4</v>
      </c>
      <c r="H2906">
        <f t="shared" ca="1" si="3158"/>
        <v>4</v>
      </c>
      <c r="I2906">
        <f t="shared" ca="1" si="3158"/>
        <v>4</v>
      </c>
      <c r="J2906">
        <f t="shared" ref="J2906:J2913" ca="1" si="3159">_xlfn.IFS(INDIRECT("K"&amp;(QUOTIENT(ROW(J2895),11)*11+2)),IF(J2895,J2895+COUNTIF(I2894:J2896,0)+1,1),(J2895+COUNTIF(I2894:J2896,0))&gt;=10,0,TRUE,J2895)</f>
        <v>4</v>
      </c>
      <c r="K2906" t="b">
        <f t="array" aca="1" ref="K2906" ca="1">AND(A2894:J2903=A2905:J2914)</f>
        <v>0</v>
      </c>
      <c r="L2906" t="s">
        <v>1</v>
      </c>
    </row>
    <row r="2907" spans="1:12">
      <c r="A2907">
        <f t="shared" ca="1" si="3157"/>
        <v>1</v>
      </c>
      <c r="B2907">
        <f t="shared" ref="B2907:I2907" ca="1" si="3160">_xlfn.IFS(INDIRECT("K"&amp;(QUOTIENT(ROW(B2896),11)*11+2)),IF(B2896,B2896+COUNTIF(A2895:C2897,0)+1,1),(B2896+COUNTIF(A2895:C2897,0))&gt;=10,0,TRUE,B2896)</f>
        <v>6</v>
      </c>
      <c r="C2907">
        <f t="shared" ca="1" si="3160"/>
        <v>4</v>
      </c>
      <c r="D2907">
        <f t="shared" ca="1" si="3160"/>
        <v>3</v>
      </c>
      <c r="E2907">
        <f t="shared" ca="1" si="3160"/>
        <v>7</v>
      </c>
      <c r="F2907">
        <f t="shared" ca="1" si="3160"/>
        <v>5</v>
      </c>
      <c r="G2907">
        <f t="shared" ca="1" si="3160"/>
        <v>4</v>
      </c>
      <c r="H2907">
        <f t="shared" ca="1" si="3160"/>
        <v>4</v>
      </c>
      <c r="I2907">
        <f t="shared" ca="1" si="3160"/>
        <v>4</v>
      </c>
      <c r="J2907">
        <f t="shared" ca="1" si="3159"/>
        <v>4</v>
      </c>
      <c r="K2907">
        <f ca="1">K2896+K2906*COUNTIF(A2905:J2914,0)</f>
        <v>686</v>
      </c>
      <c r="L2907" t="s">
        <v>2</v>
      </c>
    </row>
    <row r="2908" spans="1:12">
      <c r="A2908">
        <f t="shared" ca="1" si="3157"/>
        <v>1</v>
      </c>
      <c r="B2908">
        <f t="shared" ref="B2908:I2908" ca="1" si="3161">_xlfn.IFS(INDIRECT("K"&amp;(QUOTIENT(ROW(B2897),11)*11+2)),IF(B2897,B2897+COUNTIF(A2896:C2898,0)+1,1),(B2897+COUNTIF(A2896:C2898,0))&gt;=10,0,TRUE,B2897)</f>
        <v>1</v>
      </c>
      <c r="C2908">
        <f t="shared" ca="1" si="3161"/>
        <v>5</v>
      </c>
      <c r="D2908">
        <f t="shared" ca="1" si="3161"/>
        <v>8</v>
      </c>
      <c r="E2908">
        <f t="shared" ca="1" si="3161"/>
        <v>5</v>
      </c>
      <c r="F2908">
        <f t="shared" ca="1" si="3161"/>
        <v>4</v>
      </c>
      <c r="G2908">
        <f t="shared" ca="1" si="3161"/>
        <v>4</v>
      </c>
      <c r="H2908">
        <f t="shared" ca="1" si="3161"/>
        <v>4</v>
      </c>
      <c r="I2908">
        <f t="shared" ca="1" si="3161"/>
        <v>4</v>
      </c>
      <c r="J2908">
        <f t="shared" ca="1" si="3159"/>
        <v>4</v>
      </c>
      <c r="K2908" t="str">
        <f t="array" aca="1" ref="K2908" ca="1">IF(AND(K2906,A2905:J2914=0),"+","")</f>
        <v/>
      </c>
      <c r="L2908" t="s">
        <v>3</v>
      </c>
    </row>
    <row r="2909" spans="1:12">
      <c r="A2909">
        <f t="shared" ca="1" si="3157"/>
        <v>1</v>
      </c>
      <c r="B2909">
        <f t="shared" ref="B2909:I2909" ca="1" si="3162">_xlfn.IFS(INDIRECT("K"&amp;(QUOTIENT(ROW(B2898),11)*11+2)),IF(B2898,B2898+COUNTIF(A2897:C2899,0)+1,1),(B2898+COUNTIF(A2897:C2899,0))&gt;=10,0,TRUE,B2898)</f>
        <v>6</v>
      </c>
      <c r="C2909">
        <f t="shared" ca="1" si="3162"/>
        <v>6</v>
      </c>
      <c r="D2909">
        <f t="shared" ca="1" si="3162"/>
        <v>8</v>
      </c>
      <c r="E2909">
        <f t="shared" ca="1" si="3162"/>
        <v>5</v>
      </c>
      <c r="F2909">
        <f t="shared" ca="1" si="3162"/>
        <v>4</v>
      </c>
      <c r="G2909">
        <f t="shared" ca="1" si="3162"/>
        <v>4</v>
      </c>
      <c r="H2909">
        <f t="shared" ca="1" si="3162"/>
        <v>4</v>
      </c>
      <c r="I2909">
        <f t="shared" ca="1" si="3162"/>
        <v>5</v>
      </c>
      <c r="J2909">
        <f t="shared" ca="1" si="3159"/>
        <v>5</v>
      </c>
    </row>
    <row r="2910" spans="1:12">
      <c r="A2910">
        <f t="shared" ca="1" si="3157"/>
        <v>1</v>
      </c>
      <c r="B2910">
        <f t="shared" ref="B2910:I2910" ca="1" si="3163">_xlfn.IFS(INDIRECT("K"&amp;(QUOTIENT(ROW(B2899),11)*11+2)),IF(B2899,B2899+COUNTIF(A2898:C2900,0)+1,1),(B2899+COUNTIF(A2898:C2900,0))&gt;=10,0,TRUE,B2899)</f>
        <v>4</v>
      </c>
      <c r="C2910">
        <f t="shared" ca="1" si="3163"/>
        <v>5</v>
      </c>
      <c r="D2910">
        <f t="shared" ca="1" si="3163"/>
        <v>3</v>
      </c>
      <c r="E2910">
        <f t="shared" ca="1" si="3163"/>
        <v>6</v>
      </c>
      <c r="F2910">
        <f t="shared" ca="1" si="3163"/>
        <v>4</v>
      </c>
      <c r="G2910">
        <f t="shared" ca="1" si="3163"/>
        <v>4</v>
      </c>
      <c r="H2910">
        <f t="shared" ca="1" si="3163"/>
        <v>4</v>
      </c>
      <c r="I2910">
        <f t="shared" ca="1" si="3163"/>
        <v>5</v>
      </c>
      <c r="J2910">
        <f t="shared" ca="1" si="3159"/>
        <v>2</v>
      </c>
    </row>
    <row r="2911" spans="1:12">
      <c r="A2911">
        <f t="shared" ca="1" si="3157"/>
        <v>8</v>
      </c>
      <c r="B2911">
        <f t="shared" ref="B2911:I2911" ca="1" si="3164">_xlfn.IFS(INDIRECT("K"&amp;(QUOTIENT(ROW(B2900),11)*11+2)),IF(B2900,B2900+COUNTIF(A2899:C2901,0)+1,1),(B2900+COUNTIF(A2899:C2901,0))&gt;=10,0,TRUE,B2900)</f>
        <v>10</v>
      </c>
      <c r="C2911">
        <f t="shared" ca="1" si="3164"/>
        <v>4</v>
      </c>
      <c r="D2911">
        <f t="shared" ca="1" si="3164"/>
        <v>3</v>
      </c>
      <c r="E2911">
        <f t="shared" ca="1" si="3164"/>
        <v>6</v>
      </c>
      <c r="F2911">
        <f t="shared" ca="1" si="3164"/>
        <v>4</v>
      </c>
      <c r="G2911">
        <f t="shared" ca="1" si="3164"/>
        <v>4</v>
      </c>
      <c r="H2911">
        <f t="shared" ca="1" si="3164"/>
        <v>4</v>
      </c>
      <c r="I2911">
        <f t="shared" ca="1" si="3164"/>
        <v>5</v>
      </c>
      <c r="J2911">
        <f t="shared" ca="1" si="3159"/>
        <v>5</v>
      </c>
    </row>
    <row r="2912" spans="1:12">
      <c r="A2912">
        <f t="shared" ca="1" si="3157"/>
        <v>6</v>
      </c>
      <c r="B2912">
        <f t="shared" ref="B2912:I2912" ca="1" si="3165">_xlfn.IFS(INDIRECT("K"&amp;(QUOTIENT(ROW(B2901),11)*11+2)),IF(B2901,B2901+COUNTIF(A2900:C2902,0)+1,1),(B2901+COUNTIF(A2900:C2902,0))&gt;=10,0,TRUE,B2901)</f>
        <v>7</v>
      </c>
      <c r="C2912">
        <f t="shared" ca="1" si="3165"/>
        <v>9</v>
      </c>
      <c r="D2912">
        <f t="shared" ca="1" si="3165"/>
        <v>6</v>
      </c>
      <c r="E2912">
        <f t="shared" ca="1" si="3165"/>
        <v>5</v>
      </c>
      <c r="F2912">
        <f t="shared" ca="1" si="3165"/>
        <v>4</v>
      </c>
      <c r="G2912">
        <f t="shared" ca="1" si="3165"/>
        <v>4</v>
      </c>
      <c r="H2912">
        <f t="shared" ca="1" si="3165"/>
        <v>4</v>
      </c>
      <c r="I2912">
        <f t="shared" ca="1" si="3165"/>
        <v>5</v>
      </c>
      <c r="J2912">
        <f t="shared" ca="1" si="3159"/>
        <v>5</v>
      </c>
    </row>
    <row r="2913" spans="1:12">
      <c r="A2913">
        <f t="shared" ca="1" si="3157"/>
        <v>7</v>
      </c>
      <c r="B2913">
        <f t="shared" ref="B2913:I2913" ca="1" si="3166">_xlfn.IFS(INDIRECT("K"&amp;(QUOTIENT(ROW(B2902),11)*11+2)),IF(B2902,B2902+COUNTIF(A2901:C2903,0)+1,1),(B2902+COUNTIF(A2901:C2903,0))&gt;=10,0,TRUE,B2902)</f>
        <v>7</v>
      </c>
      <c r="C2913">
        <f t="shared" ca="1" si="3166"/>
        <v>7</v>
      </c>
      <c r="D2913">
        <f t="shared" ca="1" si="3166"/>
        <v>10</v>
      </c>
      <c r="E2913">
        <f t="shared" ca="1" si="3166"/>
        <v>4</v>
      </c>
      <c r="F2913">
        <f t="shared" ca="1" si="3166"/>
        <v>4</v>
      </c>
      <c r="G2913">
        <f t="shared" ca="1" si="3166"/>
        <v>4</v>
      </c>
      <c r="H2913">
        <f t="shared" ca="1" si="3166"/>
        <v>5</v>
      </c>
      <c r="I2913">
        <f t="shared" ca="1" si="3166"/>
        <v>7</v>
      </c>
      <c r="J2913">
        <f t="shared" ca="1" si="3159"/>
        <v>3</v>
      </c>
    </row>
    <row r="2914" spans="1:12">
      <c r="A2914">
        <f ca="1">_xlfn.IFS(INDIRECT("K"&amp;(QUOTIENT(ROW(A2903),11)*11+2)),IF(A2903,A2903+COUNTIF(A2902:B2903,0)+1,1),(A2903+COUNTIF(A2902:B2903,0))&gt;=10,0,TRUE,A2903)</f>
        <v>1</v>
      </c>
      <c r="B2914">
        <f t="shared" ref="B2914:I2914" ca="1" si="3167">_xlfn.IFS(INDIRECT("K"&amp;(QUOTIENT(ROW(B2903),11)*11+2)),IF(B2903,B2903+COUNTIF(A2902:C2903,0)+1,1),(B2903+COUNTIF(A2902:C2903,0))&gt;=10,0,TRUE,B2903)</f>
        <v>7</v>
      </c>
      <c r="C2914">
        <f t="shared" ca="1" si="3167"/>
        <v>6</v>
      </c>
      <c r="D2914">
        <f t="shared" ca="1" si="3167"/>
        <v>8</v>
      </c>
      <c r="E2914">
        <f t="shared" ca="1" si="3167"/>
        <v>4</v>
      </c>
      <c r="F2914">
        <f t="shared" ca="1" si="3167"/>
        <v>4</v>
      </c>
      <c r="G2914">
        <f t="shared" ca="1" si="3167"/>
        <v>4</v>
      </c>
      <c r="H2914">
        <f t="shared" ca="1" si="3167"/>
        <v>5</v>
      </c>
      <c r="I2914">
        <f t="shared" ca="1" si="3167"/>
        <v>3</v>
      </c>
      <c r="J2914">
        <f ca="1">_xlfn.IFS(INDIRECT("K"&amp;(QUOTIENT(ROW(J2903),11)*11+2)),IF(J2903,J2903+COUNTIF(I2902:J2903,0)+1,1),(J2903+COUNTIF(I2902:J2903,0))&gt;=10,0,TRUE,J2903)</f>
        <v>3</v>
      </c>
    </row>
    <row r="2916" spans="1:12">
      <c r="A2916">
        <f ca="1">_xlfn.IFS(INDIRECT("K"&amp;(QUOTIENT(ROW(A2905),11)*11+2)),IF(A2905,A2905+COUNTIF(A2905:B2906,0)+1,1),(A2905+COUNTIF(A2905:B2906,0))&gt;=10,0,TRUE,A2905)</f>
        <v>3</v>
      </c>
      <c r="B2916">
        <f t="shared" ref="B2916:I2916" ca="1" si="3168">_xlfn.IFS(INDIRECT("K"&amp;(QUOTIENT(ROW(B2905),11)*11+2)),IF(B2905,B2905+COUNTIF(A2905:C2906,0)+1,1),(B2905+COUNTIF(A2905:C2906,0))&gt;=10,0,TRUE,B2905)</f>
        <v>3</v>
      </c>
      <c r="C2916">
        <f t="shared" ca="1" si="3168"/>
        <v>0</v>
      </c>
      <c r="D2916">
        <f t="shared" ca="1" si="3168"/>
        <v>9</v>
      </c>
      <c r="E2916">
        <f t="shared" ca="1" si="3168"/>
        <v>0</v>
      </c>
      <c r="F2916">
        <f t="shared" ca="1" si="3168"/>
        <v>5</v>
      </c>
      <c r="G2916">
        <f t="shared" ca="1" si="3168"/>
        <v>4</v>
      </c>
      <c r="H2916">
        <f t="shared" ca="1" si="3168"/>
        <v>4</v>
      </c>
      <c r="I2916">
        <f t="shared" ca="1" si="3168"/>
        <v>4</v>
      </c>
      <c r="J2916">
        <f ca="1">_xlfn.IFS(INDIRECT("K"&amp;(QUOTIENT(ROW(J2905),11)*11+2)),IF(J2905,J2905+COUNTIF(I2905:J2906,0)+1,1),(J2905+COUNTIF(I2905:J2906,0))&gt;=10,0,TRUE,J2905)</f>
        <v>9</v>
      </c>
      <c r="K2916">
        <f ca="1">K2905+K2906</f>
        <v>40</v>
      </c>
      <c r="L2916" t="s">
        <v>0</v>
      </c>
    </row>
    <row r="2917" spans="1:12">
      <c r="A2917">
        <f t="shared" ref="A2917:A2924" ca="1" si="3169">_xlfn.IFS(INDIRECT("K"&amp;(QUOTIENT(ROW(A2906),11)*11+2)),IF(A2906,A2906+COUNTIF(A2905:B2907,0)+1,1),(A2906+COUNTIF(A2905:B2907,0))&gt;=10,0,TRUE,A2906)</f>
        <v>4</v>
      </c>
      <c r="B2917">
        <f t="shared" ref="B2917:I2917" ca="1" si="3170">_xlfn.IFS(INDIRECT("K"&amp;(QUOTIENT(ROW(B2906),11)*11+2)),IF(B2906,B2906+COUNTIF(A2905:C2907,0)+1,1),(B2906+COUNTIF(A2905:C2907,0))&gt;=10,0,TRUE,B2906)</f>
        <v>4</v>
      </c>
      <c r="C2917">
        <f t="shared" ca="1" si="3170"/>
        <v>3</v>
      </c>
      <c r="D2917">
        <f t="shared" ca="1" si="3170"/>
        <v>3</v>
      </c>
      <c r="E2917">
        <f t="shared" ca="1" si="3170"/>
        <v>3</v>
      </c>
      <c r="F2917">
        <f t="shared" ca="1" si="3170"/>
        <v>5</v>
      </c>
      <c r="G2917">
        <f t="shared" ca="1" si="3170"/>
        <v>4</v>
      </c>
      <c r="H2917">
        <f t="shared" ca="1" si="3170"/>
        <v>4</v>
      </c>
      <c r="I2917">
        <f t="shared" ca="1" si="3170"/>
        <v>4</v>
      </c>
      <c r="J2917">
        <f t="shared" ref="J2917:J2924" ca="1" si="3171">_xlfn.IFS(INDIRECT("K"&amp;(QUOTIENT(ROW(J2906),11)*11+2)),IF(J2906,J2906+COUNTIF(I2905:J2907,0)+1,1),(J2906+COUNTIF(I2905:J2907,0))&gt;=10,0,TRUE,J2906)</f>
        <v>4</v>
      </c>
      <c r="K2917" t="b">
        <f t="array" aca="1" ref="K2917" ca="1">AND(A2905:J2914=A2916:J2925)</f>
        <v>0</v>
      </c>
      <c r="L2917" t="s">
        <v>1</v>
      </c>
    </row>
    <row r="2918" spans="1:12">
      <c r="A2918">
        <f t="shared" ca="1" si="3169"/>
        <v>1</v>
      </c>
      <c r="B2918">
        <f t="shared" ref="B2918:I2918" ca="1" si="3172">_xlfn.IFS(INDIRECT("K"&amp;(QUOTIENT(ROW(B2907),11)*11+2)),IF(B2907,B2907+COUNTIF(A2906:C2908,0)+1,1),(B2907+COUNTIF(A2906:C2908,0))&gt;=10,0,TRUE,B2907)</f>
        <v>6</v>
      </c>
      <c r="C2918">
        <f t="shared" ca="1" si="3172"/>
        <v>4</v>
      </c>
      <c r="D2918">
        <f t="shared" ca="1" si="3172"/>
        <v>3</v>
      </c>
      <c r="E2918">
        <f t="shared" ca="1" si="3172"/>
        <v>7</v>
      </c>
      <c r="F2918">
        <f t="shared" ca="1" si="3172"/>
        <v>5</v>
      </c>
      <c r="G2918">
        <f t="shared" ca="1" si="3172"/>
        <v>4</v>
      </c>
      <c r="H2918">
        <f t="shared" ca="1" si="3172"/>
        <v>4</v>
      </c>
      <c r="I2918">
        <f t="shared" ca="1" si="3172"/>
        <v>4</v>
      </c>
      <c r="J2918">
        <f t="shared" ca="1" si="3171"/>
        <v>4</v>
      </c>
      <c r="K2918">
        <f ca="1">K2907+K2917*COUNTIF(A2916:J2925,0)</f>
        <v>686</v>
      </c>
      <c r="L2918" t="s">
        <v>2</v>
      </c>
    </row>
    <row r="2919" spans="1:12">
      <c r="A2919">
        <f t="shared" ca="1" si="3169"/>
        <v>1</v>
      </c>
      <c r="B2919">
        <f t="shared" ref="B2919:I2919" ca="1" si="3173">_xlfn.IFS(INDIRECT("K"&amp;(QUOTIENT(ROW(B2908),11)*11+2)),IF(B2908,B2908+COUNTIF(A2907:C2909,0)+1,1),(B2908+COUNTIF(A2907:C2909,0))&gt;=10,0,TRUE,B2908)</f>
        <v>1</v>
      </c>
      <c r="C2919">
        <f t="shared" ca="1" si="3173"/>
        <v>5</v>
      </c>
      <c r="D2919">
        <f t="shared" ca="1" si="3173"/>
        <v>8</v>
      </c>
      <c r="E2919">
        <f t="shared" ca="1" si="3173"/>
        <v>5</v>
      </c>
      <c r="F2919">
        <f t="shared" ca="1" si="3173"/>
        <v>4</v>
      </c>
      <c r="G2919">
        <f t="shared" ca="1" si="3173"/>
        <v>4</v>
      </c>
      <c r="H2919">
        <f t="shared" ca="1" si="3173"/>
        <v>4</v>
      </c>
      <c r="I2919">
        <f t="shared" ca="1" si="3173"/>
        <v>4</v>
      </c>
      <c r="J2919">
        <f t="shared" ca="1" si="3171"/>
        <v>4</v>
      </c>
      <c r="K2919" t="str">
        <f t="array" aca="1" ref="K2919" ca="1">IF(AND(K2917,A2916:J2925=0),"+","")</f>
        <v/>
      </c>
      <c r="L2919" t="s">
        <v>3</v>
      </c>
    </row>
    <row r="2920" spans="1:12">
      <c r="A2920">
        <f t="shared" ca="1" si="3169"/>
        <v>1</v>
      </c>
      <c r="B2920">
        <f t="shared" ref="B2920:I2920" ca="1" si="3174">_xlfn.IFS(INDIRECT("K"&amp;(QUOTIENT(ROW(B2909),11)*11+2)),IF(B2909,B2909+COUNTIF(A2908:C2910,0)+1,1),(B2909+COUNTIF(A2908:C2910,0))&gt;=10,0,TRUE,B2909)</f>
        <v>6</v>
      </c>
      <c r="C2920">
        <f t="shared" ca="1" si="3174"/>
        <v>6</v>
      </c>
      <c r="D2920">
        <f t="shared" ca="1" si="3174"/>
        <v>8</v>
      </c>
      <c r="E2920">
        <f t="shared" ca="1" si="3174"/>
        <v>5</v>
      </c>
      <c r="F2920">
        <f t="shared" ca="1" si="3174"/>
        <v>4</v>
      </c>
      <c r="G2920">
        <f t="shared" ca="1" si="3174"/>
        <v>4</v>
      </c>
      <c r="H2920">
        <f t="shared" ca="1" si="3174"/>
        <v>4</v>
      </c>
      <c r="I2920">
        <f t="shared" ca="1" si="3174"/>
        <v>5</v>
      </c>
      <c r="J2920">
        <f t="shared" ca="1" si="3171"/>
        <v>5</v>
      </c>
    </row>
    <row r="2921" spans="1:12">
      <c r="A2921">
        <f t="shared" ca="1" si="3169"/>
        <v>1</v>
      </c>
      <c r="B2921">
        <f t="shared" ref="B2921:I2921" ca="1" si="3175">_xlfn.IFS(INDIRECT("K"&amp;(QUOTIENT(ROW(B2910),11)*11+2)),IF(B2910,B2910+COUNTIF(A2909:C2911,0)+1,1),(B2910+COUNTIF(A2909:C2911,0))&gt;=10,0,TRUE,B2910)</f>
        <v>4</v>
      </c>
      <c r="C2921">
        <f t="shared" ca="1" si="3175"/>
        <v>5</v>
      </c>
      <c r="D2921">
        <f t="shared" ca="1" si="3175"/>
        <v>3</v>
      </c>
      <c r="E2921">
        <f t="shared" ca="1" si="3175"/>
        <v>6</v>
      </c>
      <c r="F2921">
        <f t="shared" ca="1" si="3175"/>
        <v>4</v>
      </c>
      <c r="G2921">
        <f t="shared" ca="1" si="3175"/>
        <v>4</v>
      </c>
      <c r="H2921">
        <f t="shared" ca="1" si="3175"/>
        <v>4</v>
      </c>
      <c r="I2921">
        <f t="shared" ca="1" si="3175"/>
        <v>5</v>
      </c>
      <c r="J2921">
        <f t="shared" ca="1" si="3171"/>
        <v>2</v>
      </c>
    </row>
    <row r="2922" spans="1:12">
      <c r="A2922">
        <f t="shared" ca="1" si="3169"/>
        <v>8</v>
      </c>
      <c r="B2922">
        <f t="shared" ref="B2922:I2922" ca="1" si="3176">_xlfn.IFS(INDIRECT("K"&amp;(QUOTIENT(ROW(B2911),11)*11+2)),IF(B2911,B2911+COUNTIF(A2910:C2912,0)+1,1),(B2911+COUNTIF(A2910:C2912,0))&gt;=10,0,TRUE,B2911)</f>
        <v>0</v>
      </c>
      <c r="C2922">
        <f t="shared" ca="1" si="3176"/>
        <v>4</v>
      </c>
      <c r="D2922">
        <f t="shared" ca="1" si="3176"/>
        <v>3</v>
      </c>
      <c r="E2922">
        <f t="shared" ca="1" si="3176"/>
        <v>6</v>
      </c>
      <c r="F2922">
        <f t="shared" ca="1" si="3176"/>
        <v>4</v>
      </c>
      <c r="G2922">
        <f t="shared" ca="1" si="3176"/>
        <v>4</v>
      </c>
      <c r="H2922">
        <f t="shared" ca="1" si="3176"/>
        <v>4</v>
      </c>
      <c r="I2922">
        <f t="shared" ca="1" si="3176"/>
        <v>5</v>
      </c>
      <c r="J2922">
        <f t="shared" ca="1" si="3171"/>
        <v>5</v>
      </c>
    </row>
    <row r="2923" spans="1:12">
      <c r="A2923">
        <f t="shared" ca="1" si="3169"/>
        <v>6</v>
      </c>
      <c r="B2923">
        <f t="shared" ref="B2923:I2923" ca="1" si="3177">_xlfn.IFS(INDIRECT("K"&amp;(QUOTIENT(ROW(B2912),11)*11+2)),IF(B2912,B2912+COUNTIF(A2911:C2913,0)+1,1),(B2912+COUNTIF(A2911:C2913,0))&gt;=10,0,TRUE,B2912)</f>
        <v>7</v>
      </c>
      <c r="C2923">
        <f t="shared" ca="1" si="3177"/>
        <v>9</v>
      </c>
      <c r="D2923">
        <f t="shared" ca="1" si="3177"/>
        <v>6</v>
      </c>
      <c r="E2923">
        <f t="shared" ca="1" si="3177"/>
        <v>5</v>
      </c>
      <c r="F2923">
        <f t="shared" ca="1" si="3177"/>
        <v>4</v>
      </c>
      <c r="G2923">
        <f t="shared" ca="1" si="3177"/>
        <v>4</v>
      </c>
      <c r="H2923">
        <f t="shared" ca="1" si="3177"/>
        <v>4</v>
      </c>
      <c r="I2923">
        <f t="shared" ca="1" si="3177"/>
        <v>5</v>
      </c>
      <c r="J2923">
        <f t="shared" ca="1" si="3171"/>
        <v>5</v>
      </c>
    </row>
    <row r="2924" spans="1:12">
      <c r="A2924">
        <f t="shared" ca="1" si="3169"/>
        <v>7</v>
      </c>
      <c r="B2924">
        <f t="shared" ref="B2924:I2924" ca="1" si="3178">_xlfn.IFS(INDIRECT("K"&amp;(QUOTIENT(ROW(B2913),11)*11+2)),IF(B2913,B2913+COUNTIF(A2912:C2914,0)+1,1),(B2913+COUNTIF(A2912:C2914,0))&gt;=10,0,TRUE,B2913)</f>
        <v>7</v>
      </c>
      <c r="C2924">
        <f t="shared" ca="1" si="3178"/>
        <v>7</v>
      </c>
      <c r="D2924">
        <f t="shared" ca="1" si="3178"/>
        <v>0</v>
      </c>
      <c r="E2924">
        <f t="shared" ca="1" si="3178"/>
        <v>4</v>
      </c>
      <c r="F2924">
        <f t="shared" ca="1" si="3178"/>
        <v>4</v>
      </c>
      <c r="G2924">
        <f t="shared" ca="1" si="3178"/>
        <v>4</v>
      </c>
      <c r="H2924">
        <f t="shared" ca="1" si="3178"/>
        <v>5</v>
      </c>
      <c r="I2924">
        <f t="shared" ca="1" si="3178"/>
        <v>7</v>
      </c>
      <c r="J2924">
        <f t="shared" ca="1" si="3171"/>
        <v>3</v>
      </c>
    </row>
    <row r="2925" spans="1:12">
      <c r="A2925">
        <f ca="1">_xlfn.IFS(INDIRECT("K"&amp;(QUOTIENT(ROW(A2914),11)*11+2)),IF(A2914,A2914+COUNTIF(A2913:B2914,0)+1,1),(A2914+COUNTIF(A2913:B2914,0))&gt;=10,0,TRUE,A2914)</f>
        <v>1</v>
      </c>
      <c r="B2925">
        <f t="shared" ref="B2925:I2925" ca="1" si="3179">_xlfn.IFS(INDIRECT("K"&amp;(QUOTIENT(ROW(B2914),11)*11+2)),IF(B2914,B2914+COUNTIF(A2913:C2914,0)+1,1),(B2914+COUNTIF(A2913:C2914,0))&gt;=10,0,TRUE,B2914)</f>
        <v>7</v>
      </c>
      <c r="C2925">
        <f t="shared" ca="1" si="3179"/>
        <v>6</v>
      </c>
      <c r="D2925">
        <f t="shared" ca="1" si="3179"/>
        <v>8</v>
      </c>
      <c r="E2925">
        <f t="shared" ca="1" si="3179"/>
        <v>4</v>
      </c>
      <c r="F2925">
        <f t="shared" ca="1" si="3179"/>
        <v>4</v>
      </c>
      <c r="G2925">
        <f t="shared" ca="1" si="3179"/>
        <v>4</v>
      </c>
      <c r="H2925">
        <f t="shared" ca="1" si="3179"/>
        <v>5</v>
      </c>
      <c r="I2925">
        <f t="shared" ca="1" si="3179"/>
        <v>3</v>
      </c>
      <c r="J2925">
        <f ca="1">_xlfn.IFS(INDIRECT("K"&amp;(QUOTIENT(ROW(J2914),11)*11+2)),IF(J2914,J2914+COUNTIF(I2913:J2914,0)+1,1),(J2914+COUNTIF(I2913:J2914,0))&gt;=10,0,TRUE,J2914)</f>
        <v>3</v>
      </c>
    </row>
    <row r="2927" spans="1:12">
      <c r="A2927">
        <f ca="1">_xlfn.IFS(INDIRECT("K"&amp;(QUOTIENT(ROW(A2916),11)*11+2)),IF(A2916,A2916+COUNTIF(A2916:B2917,0)+1,1),(A2916+COUNTIF(A2916:B2917,0))&gt;=10,0,TRUE,A2916)</f>
        <v>3</v>
      </c>
      <c r="B2927">
        <f t="shared" ref="B2927:I2927" ca="1" si="3180">_xlfn.IFS(INDIRECT("K"&amp;(QUOTIENT(ROW(B2916),11)*11+2)),IF(B2916,B2916+COUNTIF(A2916:C2917,0)+1,1),(B2916+COUNTIF(A2916:C2917,0))&gt;=10,0,TRUE,B2916)</f>
        <v>3</v>
      </c>
      <c r="C2927">
        <f t="shared" ca="1" si="3180"/>
        <v>0</v>
      </c>
      <c r="D2927">
        <f t="shared" ca="1" si="3180"/>
        <v>0</v>
      </c>
      <c r="E2927">
        <f t="shared" ca="1" si="3180"/>
        <v>0</v>
      </c>
      <c r="F2927">
        <f t="shared" ca="1" si="3180"/>
        <v>5</v>
      </c>
      <c r="G2927">
        <f t="shared" ca="1" si="3180"/>
        <v>4</v>
      </c>
      <c r="H2927">
        <f t="shared" ca="1" si="3180"/>
        <v>4</v>
      </c>
      <c r="I2927">
        <f t="shared" ca="1" si="3180"/>
        <v>4</v>
      </c>
      <c r="J2927">
        <f ca="1">_xlfn.IFS(INDIRECT("K"&amp;(QUOTIENT(ROW(J2916),11)*11+2)),IF(J2916,J2916+COUNTIF(I2916:J2917,0)+1,1),(J2916+COUNTIF(I2916:J2917,0))&gt;=10,0,TRUE,J2916)</f>
        <v>9</v>
      </c>
      <c r="K2927">
        <f ca="1">K2916+K2917</f>
        <v>40</v>
      </c>
      <c r="L2927" t="s">
        <v>0</v>
      </c>
    </row>
    <row r="2928" spans="1:12">
      <c r="A2928">
        <f t="shared" ref="A2928:A2935" ca="1" si="3181">_xlfn.IFS(INDIRECT("K"&amp;(QUOTIENT(ROW(A2917),11)*11+2)),IF(A2917,A2917+COUNTIF(A2916:B2918,0)+1,1),(A2917+COUNTIF(A2916:B2918,0))&gt;=10,0,TRUE,A2917)</f>
        <v>4</v>
      </c>
      <c r="B2928">
        <f t="shared" ref="B2928:I2928" ca="1" si="3182">_xlfn.IFS(INDIRECT("K"&amp;(QUOTIENT(ROW(B2917),11)*11+2)),IF(B2917,B2917+COUNTIF(A2916:C2918,0)+1,1),(B2917+COUNTIF(A2916:C2918,0))&gt;=10,0,TRUE,B2917)</f>
        <v>4</v>
      </c>
      <c r="C2928">
        <f t="shared" ca="1" si="3182"/>
        <v>3</v>
      </c>
      <c r="D2928">
        <f t="shared" ca="1" si="3182"/>
        <v>3</v>
      </c>
      <c r="E2928">
        <f t="shared" ca="1" si="3182"/>
        <v>3</v>
      </c>
      <c r="F2928">
        <f t="shared" ca="1" si="3182"/>
        <v>5</v>
      </c>
      <c r="G2928">
        <f t="shared" ca="1" si="3182"/>
        <v>4</v>
      </c>
      <c r="H2928">
        <f t="shared" ca="1" si="3182"/>
        <v>4</v>
      </c>
      <c r="I2928">
        <f t="shared" ca="1" si="3182"/>
        <v>4</v>
      </c>
      <c r="J2928">
        <f t="shared" ref="J2928:J2935" ca="1" si="3183">_xlfn.IFS(INDIRECT("K"&amp;(QUOTIENT(ROW(J2917),11)*11+2)),IF(J2917,J2917+COUNTIF(I2916:J2918,0)+1,1),(J2917+COUNTIF(I2916:J2918,0))&gt;=10,0,TRUE,J2917)</f>
        <v>4</v>
      </c>
      <c r="K2928" t="b">
        <f t="array" aca="1" ref="K2928" ca="1">AND(A2916:J2925=A2927:J2936)</f>
        <v>0</v>
      </c>
      <c r="L2928" t="s">
        <v>1</v>
      </c>
    </row>
    <row r="2929" spans="1:12">
      <c r="A2929">
        <f t="shared" ca="1" si="3181"/>
        <v>1</v>
      </c>
      <c r="B2929">
        <f t="shared" ref="B2929:I2929" ca="1" si="3184">_xlfn.IFS(INDIRECT("K"&amp;(QUOTIENT(ROW(B2918),11)*11+2)),IF(B2918,B2918+COUNTIF(A2917:C2919,0)+1,1),(B2918+COUNTIF(A2917:C2919,0))&gt;=10,0,TRUE,B2918)</f>
        <v>6</v>
      </c>
      <c r="C2929">
        <f t="shared" ca="1" si="3184"/>
        <v>4</v>
      </c>
      <c r="D2929">
        <f t="shared" ca="1" si="3184"/>
        <v>3</v>
      </c>
      <c r="E2929">
        <f t="shared" ca="1" si="3184"/>
        <v>7</v>
      </c>
      <c r="F2929">
        <f t="shared" ca="1" si="3184"/>
        <v>5</v>
      </c>
      <c r="G2929">
        <f t="shared" ca="1" si="3184"/>
        <v>4</v>
      </c>
      <c r="H2929">
        <f t="shared" ca="1" si="3184"/>
        <v>4</v>
      </c>
      <c r="I2929">
        <f t="shared" ca="1" si="3184"/>
        <v>4</v>
      </c>
      <c r="J2929">
        <f t="shared" ca="1" si="3183"/>
        <v>4</v>
      </c>
      <c r="K2929">
        <f ca="1">K2918+K2928*COUNTIF(A2927:J2936,0)</f>
        <v>686</v>
      </c>
      <c r="L2929" t="s">
        <v>2</v>
      </c>
    </row>
    <row r="2930" spans="1:12">
      <c r="A2930">
        <f t="shared" ca="1" si="3181"/>
        <v>1</v>
      </c>
      <c r="B2930">
        <f t="shared" ref="B2930:I2930" ca="1" si="3185">_xlfn.IFS(INDIRECT("K"&amp;(QUOTIENT(ROW(B2919),11)*11+2)),IF(B2919,B2919+COUNTIF(A2918:C2920,0)+1,1),(B2919+COUNTIF(A2918:C2920,0))&gt;=10,0,TRUE,B2919)</f>
        <v>1</v>
      </c>
      <c r="C2930">
        <f t="shared" ca="1" si="3185"/>
        <v>5</v>
      </c>
      <c r="D2930">
        <f t="shared" ca="1" si="3185"/>
        <v>8</v>
      </c>
      <c r="E2930">
        <f t="shared" ca="1" si="3185"/>
        <v>5</v>
      </c>
      <c r="F2930">
        <f t="shared" ca="1" si="3185"/>
        <v>4</v>
      </c>
      <c r="G2930">
        <f t="shared" ca="1" si="3185"/>
        <v>4</v>
      </c>
      <c r="H2930">
        <f t="shared" ca="1" si="3185"/>
        <v>4</v>
      </c>
      <c r="I2930">
        <f t="shared" ca="1" si="3185"/>
        <v>4</v>
      </c>
      <c r="J2930">
        <f t="shared" ca="1" si="3183"/>
        <v>4</v>
      </c>
      <c r="K2930" t="str">
        <f t="array" aca="1" ref="K2930" ca="1">IF(AND(K2928,A2927:J2936=0),"+","")</f>
        <v/>
      </c>
      <c r="L2930" t="s">
        <v>3</v>
      </c>
    </row>
    <row r="2931" spans="1:12">
      <c r="A2931">
        <f t="shared" ca="1" si="3181"/>
        <v>1</v>
      </c>
      <c r="B2931">
        <f t="shared" ref="B2931:I2931" ca="1" si="3186">_xlfn.IFS(INDIRECT("K"&amp;(QUOTIENT(ROW(B2920),11)*11+2)),IF(B2920,B2920+COUNTIF(A2919:C2921,0)+1,1),(B2920+COUNTIF(A2919:C2921,0))&gt;=10,0,TRUE,B2920)</f>
        <v>6</v>
      </c>
      <c r="C2931">
        <f t="shared" ca="1" si="3186"/>
        <v>6</v>
      </c>
      <c r="D2931">
        <f t="shared" ca="1" si="3186"/>
        <v>8</v>
      </c>
      <c r="E2931">
        <f t="shared" ca="1" si="3186"/>
        <v>5</v>
      </c>
      <c r="F2931">
        <f t="shared" ca="1" si="3186"/>
        <v>4</v>
      </c>
      <c r="G2931">
        <f t="shared" ca="1" si="3186"/>
        <v>4</v>
      </c>
      <c r="H2931">
        <f t="shared" ca="1" si="3186"/>
        <v>4</v>
      </c>
      <c r="I2931">
        <f t="shared" ca="1" si="3186"/>
        <v>5</v>
      </c>
      <c r="J2931">
        <f t="shared" ca="1" si="3183"/>
        <v>5</v>
      </c>
    </row>
    <row r="2932" spans="1:12">
      <c r="A2932">
        <f t="shared" ca="1" si="3181"/>
        <v>1</v>
      </c>
      <c r="B2932">
        <f t="shared" ref="B2932:I2932" ca="1" si="3187">_xlfn.IFS(INDIRECT("K"&amp;(QUOTIENT(ROW(B2921),11)*11+2)),IF(B2921,B2921+COUNTIF(A2920:C2922,0)+1,1),(B2921+COUNTIF(A2920:C2922,0))&gt;=10,0,TRUE,B2921)</f>
        <v>4</v>
      </c>
      <c r="C2932">
        <f t="shared" ca="1" si="3187"/>
        <v>5</v>
      </c>
      <c r="D2932">
        <f t="shared" ca="1" si="3187"/>
        <v>3</v>
      </c>
      <c r="E2932">
        <f t="shared" ca="1" si="3187"/>
        <v>6</v>
      </c>
      <c r="F2932">
        <f t="shared" ca="1" si="3187"/>
        <v>4</v>
      </c>
      <c r="G2932">
        <f t="shared" ca="1" si="3187"/>
        <v>4</v>
      </c>
      <c r="H2932">
        <f t="shared" ca="1" si="3187"/>
        <v>4</v>
      </c>
      <c r="I2932">
        <f t="shared" ca="1" si="3187"/>
        <v>5</v>
      </c>
      <c r="J2932">
        <f t="shared" ca="1" si="3183"/>
        <v>2</v>
      </c>
    </row>
    <row r="2933" spans="1:12">
      <c r="A2933">
        <f t="shared" ca="1" si="3181"/>
        <v>8</v>
      </c>
      <c r="B2933">
        <f t="shared" ref="B2933:I2933" ca="1" si="3188">_xlfn.IFS(INDIRECT("K"&amp;(QUOTIENT(ROW(B2922),11)*11+2)),IF(B2922,B2922+COUNTIF(A2921:C2923,0)+1,1),(B2922+COUNTIF(A2921:C2923,0))&gt;=10,0,TRUE,B2922)</f>
        <v>0</v>
      </c>
      <c r="C2933">
        <f t="shared" ca="1" si="3188"/>
        <v>4</v>
      </c>
      <c r="D2933">
        <f t="shared" ca="1" si="3188"/>
        <v>3</v>
      </c>
      <c r="E2933">
        <f t="shared" ca="1" si="3188"/>
        <v>6</v>
      </c>
      <c r="F2933">
        <f t="shared" ca="1" si="3188"/>
        <v>4</v>
      </c>
      <c r="G2933">
        <f t="shared" ca="1" si="3188"/>
        <v>4</v>
      </c>
      <c r="H2933">
        <f t="shared" ca="1" si="3188"/>
        <v>4</v>
      </c>
      <c r="I2933">
        <f t="shared" ca="1" si="3188"/>
        <v>5</v>
      </c>
      <c r="J2933">
        <f t="shared" ca="1" si="3183"/>
        <v>5</v>
      </c>
    </row>
    <row r="2934" spans="1:12">
      <c r="A2934">
        <f t="shared" ca="1" si="3181"/>
        <v>6</v>
      </c>
      <c r="B2934">
        <f t="shared" ref="B2934:I2934" ca="1" si="3189">_xlfn.IFS(INDIRECT("K"&amp;(QUOTIENT(ROW(B2923),11)*11+2)),IF(B2923,B2923+COUNTIF(A2922:C2924,0)+1,1),(B2923+COUNTIF(A2922:C2924,0))&gt;=10,0,TRUE,B2923)</f>
        <v>7</v>
      </c>
      <c r="C2934">
        <f t="shared" ca="1" si="3189"/>
        <v>0</v>
      </c>
      <c r="D2934">
        <f t="shared" ca="1" si="3189"/>
        <v>6</v>
      </c>
      <c r="E2934">
        <f t="shared" ca="1" si="3189"/>
        <v>5</v>
      </c>
      <c r="F2934">
        <f t="shared" ca="1" si="3189"/>
        <v>4</v>
      </c>
      <c r="G2934">
        <f t="shared" ca="1" si="3189"/>
        <v>4</v>
      </c>
      <c r="H2934">
        <f t="shared" ca="1" si="3189"/>
        <v>4</v>
      </c>
      <c r="I2934">
        <f t="shared" ca="1" si="3189"/>
        <v>5</v>
      </c>
      <c r="J2934">
        <f t="shared" ca="1" si="3183"/>
        <v>5</v>
      </c>
    </row>
    <row r="2935" spans="1:12">
      <c r="A2935">
        <f t="shared" ca="1" si="3181"/>
        <v>7</v>
      </c>
      <c r="B2935">
        <f t="shared" ref="B2935:I2935" ca="1" si="3190">_xlfn.IFS(INDIRECT("K"&amp;(QUOTIENT(ROW(B2924),11)*11+2)),IF(B2924,B2924+COUNTIF(A2923:C2925,0)+1,1),(B2924+COUNTIF(A2923:C2925,0))&gt;=10,0,TRUE,B2924)</f>
        <v>7</v>
      </c>
      <c r="C2935">
        <f t="shared" ca="1" si="3190"/>
        <v>7</v>
      </c>
      <c r="D2935">
        <f t="shared" ca="1" si="3190"/>
        <v>0</v>
      </c>
      <c r="E2935">
        <f t="shared" ca="1" si="3190"/>
        <v>4</v>
      </c>
      <c r="F2935">
        <f t="shared" ca="1" si="3190"/>
        <v>4</v>
      </c>
      <c r="G2935">
        <f t="shared" ca="1" si="3190"/>
        <v>4</v>
      </c>
      <c r="H2935">
        <f t="shared" ca="1" si="3190"/>
        <v>5</v>
      </c>
      <c r="I2935">
        <f t="shared" ca="1" si="3190"/>
        <v>7</v>
      </c>
      <c r="J2935">
        <f t="shared" ca="1" si="3183"/>
        <v>3</v>
      </c>
    </row>
    <row r="2936" spans="1:12">
      <c r="A2936">
        <f ca="1">_xlfn.IFS(INDIRECT("K"&amp;(QUOTIENT(ROW(A2925),11)*11+2)),IF(A2925,A2925+COUNTIF(A2924:B2925,0)+1,1),(A2925+COUNTIF(A2924:B2925,0))&gt;=10,0,TRUE,A2925)</f>
        <v>1</v>
      </c>
      <c r="B2936">
        <f t="shared" ref="B2936:I2936" ca="1" si="3191">_xlfn.IFS(INDIRECT("K"&amp;(QUOTIENT(ROW(B2925),11)*11+2)),IF(B2925,B2925+COUNTIF(A2924:C2925,0)+1,1),(B2925+COUNTIF(A2924:C2925,0))&gt;=10,0,TRUE,B2925)</f>
        <v>7</v>
      </c>
      <c r="C2936">
        <f t="shared" ca="1" si="3191"/>
        <v>6</v>
      </c>
      <c r="D2936">
        <f t="shared" ca="1" si="3191"/>
        <v>8</v>
      </c>
      <c r="E2936">
        <f t="shared" ca="1" si="3191"/>
        <v>4</v>
      </c>
      <c r="F2936">
        <f t="shared" ca="1" si="3191"/>
        <v>4</v>
      </c>
      <c r="G2936">
        <f t="shared" ca="1" si="3191"/>
        <v>4</v>
      </c>
      <c r="H2936">
        <f t="shared" ca="1" si="3191"/>
        <v>5</v>
      </c>
      <c r="I2936">
        <f t="shared" ca="1" si="3191"/>
        <v>3</v>
      </c>
      <c r="J2936">
        <f ca="1">_xlfn.IFS(INDIRECT("K"&amp;(QUOTIENT(ROW(J2925),11)*11+2)),IF(J2925,J2925+COUNTIF(I2924:J2925,0)+1,1),(J2925+COUNTIF(I2924:J2925,0))&gt;=10,0,TRUE,J2925)</f>
        <v>3</v>
      </c>
    </row>
    <row r="2938" spans="1:12">
      <c r="A2938">
        <f ca="1">_xlfn.IFS(INDIRECT("K"&amp;(QUOTIENT(ROW(A2927),11)*11+2)),IF(A2927,A2927+COUNTIF(A2927:B2928,0)+1,1),(A2927+COUNTIF(A2927:B2928,0))&gt;=10,0,TRUE,A2927)</f>
        <v>3</v>
      </c>
      <c r="B2938">
        <f t="shared" ref="B2938:I2938" ca="1" si="3192">_xlfn.IFS(INDIRECT("K"&amp;(QUOTIENT(ROW(B2927),11)*11+2)),IF(B2927,B2927+COUNTIF(A2927:C2928,0)+1,1),(B2927+COUNTIF(A2927:C2928,0))&gt;=10,0,TRUE,B2927)</f>
        <v>3</v>
      </c>
      <c r="C2938">
        <f t="shared" ca="1" si="3192"/>
        <v>0</v>
      </c>
      <c r="D2938">
        <f t="shared" ca="1" si="3192"/>
        <v>0</v>
      </c>
      <c r="E2938">
        <f t="shared" ca="1" si="3192"/>
        <v>0</v>
      </c>
      <c r="F2938">
        <f t="shared" ca="1" si="3192"/>
        <v>5</v>
      </c>
      <c r="G2938">
        <f t="shared" ca="1" si="3192"/>
        <v>4</v>
      </c>
      <c r="H2938">
        <f t="shared" ca="1" si="3192"/>
        <v>4</v>
      </c>
      <c r="I2938">
        <f t="shared" ca="1" si="3192"/>
        <v>4</v>
      </c>
      <c r="J2938">
        <f ca="1">_xlfn.IFS(INDIRECT("K"&amp;(QUOTIENT(ROW(J2927),11)*11+2)),IF(J2927,J2927+COUNTIF(I2927:J2928,0)+1,1),(J2927+COUNTIF(I2927:J2928,0))&gt;=10,0,TRUE,J2927)</f>
        <v>9</v>
      </c>
      <c r="K2938">
        <f ca="1">K2927+K2928</f>
        <v>40</v>
      </c>
      <c r="L2938" t="s">
        <v>0</v>
      </c>
    </row>
    <row r="2939" spans="1:12">
      <c r="A2939">
        <f t="shared" ref="A2939:A2946" ca="1" si="3193">_xlfn.IFS(INDIRECT("K"&amp;(QUOTIENT(ROW(A2928),11)*11+2)),IF(A2928,A2928+COUNTIF(A2927:B2929,0)+1,1),(A2928+COUNTIF(A2927:B2929,0))&gt;=10,0,TRUE,A2928)</f>
        <v>4</v>
      </c>
      <c r="B2939">
        <f t="shared" ref="B2939:I2939" ca="1" si="3194">_xlfn.IFS(INDIRECT("K"&amp;(QUOTIENT(ROW(B2928),11)*11+2)),IF(B2928,B2928+COUNTIF(A2927:C2929,0)+1,1),(B2928+COUNTIF(A2927:C2929,0))&gt;=10,0,TRUE,B2928)</f>
        <v>4</v>
      </c>
      <c r="C2939">
        <f t="shared" ca="1" si="3194"/>
        <v>3</v>
      </c>
      <c r="D2939">
        <f t="shared" ca="1" si="3194"/>
        <v>3</v>
      </c>
      <c r="E2939">
        <f t="shared" ca="1" si="3194"/>
        <v>3</v>
      </c>
      <c r="F2939">
        <f t="shared" ca="1" si="3194"/>
        <v>5</v>
      </c>
      <c r="G2939">
        <f t="shared" ca="1" si="3194"/>
        <v>4</v>
      </c>
      <c r="H2939">
        <f t="shared" ca="1" si="3194"/>
        <v>4</v>
      </c>
      <c r="I2939">
        <f t="shared" ca="1" si="3194"/>
        <v>4</v>
      </c>
      <c r="J2939">
        <f t="shared" ref="J2939:J2946" ca="1" si="3195">_xlfn.IFS(INDIRECT("K"&amp;(QUOTIENT(ROW(J2928),11)*11+2)),IF(J2928,J2928+COUNTIF(I2927:J2929,0)+1,1),(J2928+COUNTIF(I2927:J2929,0))&gt;=10,0,TRUE,J2928)</f>
        <v>4</v>
      </c>
      <c r="K2939" t="b">
        <f t="array" aca="1" ref="K2939" ca="1">AND(A2927:J2936=A2938:J2947)</f>
        <v>1</v>
      </c>
      <c r="L2939" t="s">
        <v>1</v>
      </c>
    </row>
    <row r="2940" spans="1:12">
      <c r="A2940">
        <f t="shared" ca="1" si="3193"/>
        <v>1</v>
      </c>
      <c r="B2940">
        <f t="shared" ref="B2940:I2940" ca="1" si="3196">_xlfn.IFS(INDIRECT("K"&amp;(QUOTIENT(ROW(B2929),11)*11+2)),IF(B2929,B2929+COUNTIF(A2928:C2930,0)+1,1),(B2929+COUNTIF(A2928:C2930,0))&gt;=10,0,TRUE,B2929)</f>
        <v>6</v>
      </c>
      <c r="C2940">
        <f t="shared" ca="1" si="3196"/>
        <v>4</v>
      </c>
      <c r="D2940">
        <f t="shared" ca="1" si="3196"/>
        <v>3</v>
      </c>
      <c r="E2940">
        <f t="shared" ca="1" si="3196"/>
        <v>7</v>
      </c>
      <c r="F2940">
        <f t="shared" ca="1" si="3196"/>
        <v>5</v>
      </c>
      <c r="G2940">
        <f t="shared" ca="1" si="3196"/>
        <v>4</v>
      </c>
      <c r="H2940">
        <f t="shared" ca="1" si="3196"/>
        <v>4</v>
      </c>
      <c r="I2940">
        <f t="shared" ca="1" si="3196"/>
        <v>4</v>
      </c>
      <c r="J2940">
        <f t="shared" ca="1" si="3195"/>
        <v>4</v>
      </c>
      <c r="K2940">
        <f ca="1">K2929+K2939*COUNTIF(A2938:J2947,0)</f>
        <v>692</v>
      </c>
      <c r="L2940" t="s">
        <v>2</v>
      </c>
    </row>
    <row r="2941" spans="1:12">
      <c r="A2941">
        <f t="shared" ca="1" si="3193"/>
        <v>1</v>
      </c>
      <c r="B2941">
        <f t="shared" ref="B2941:I2941" ca="1" si="3197">_xlfn.IFS(INDIRECT("K"&amp;(QUOTIENT(ROW(B2930),11)*11+2)),IF(B2930,B2930+COUNTIF(A2929:C2931,0)+1,1),(B2930+COUNTIF(A2929:C2931,0))&gt;=10,0,TRUE,B2930)</f>
        <v>1</v>
      </c>
      <c r="C2941">
        <f t="shared" ca="1" si="3197"/>
        <v>5</v>
      </c>
      <c r="D2941">
        <f t="shared" ca="1" si="3197"/>
        <v>8</v>
      </c>
      <c r="E2941">
        <f t="shared" ca="1" si="3197"/>
        <v>5</v>
      </c>
      <c r="F2941">
        <f t="shared" ca="1" si="3197"/>
        <v>4</v>
      </c>
      <c r="G2941">
        <f t="shared" ca="1" si="3197"/>
        <v>4</v>
      </c>
      <c r="H2941">
        <f t="shared" ca="1" si="3197"/>
        <v>4</v>
      </c>
      <c r="I2941">
        <f t="shared" ca="1" si="3197"/>
        <v>4</v>
      </c>
      <c r="J2941">
        <f t="shared" ca="1" si="3195"/>
        <v>4</v>
      </c>
      <c r="K2941" t="str">
        <f t="array" aca="1" ref="K2941" ca="1">IF(AND(K2939,A2938:J2947=0),"+","")</f>
        <v/>
      </c>
      <c r="L2941" t="s">
        <v>3</v>
      </c>
    </row>
    <row r="2942" spans="1:12">
      <c r="A2942">
        <f t="shared" ca="1" si="3193"/>
        <v>1</v>
      </c>
      <c r="B2942">
        <f t="shared" ref="B2942:I2942" ca="1" si="3198">_xlfn.IFS(INDIRECT("K"&amp;(QUOTIENT(ROW(B2931),11)*11+2)),IF(B2931,B2931+COUNTIF(A2930:C2932,0)+1,1),(B2931+COUNTIF(A2930:C2932,0))&gt;=10,0,TRUE,B2931)</f>
        <v>6</v>
      </c>
      <c r="C2942">
        <f t="shared" ca="1" si="3198"/>
        <v>6</v>
      </c>
      <c r="D2942">
        <f t="shared" ca="1" si="3198"/>
        <v>8</v>
      </c>
      <c r="E2942">
        <f t="shared" ca="1" si="3198"/>
        <v>5</v>
      </c>
      <c r="F2942">
        <f t="shared" ca="1" si="3198"/>
        <v>4</v>
      </c>
      <c r="G2942">
        <f t="shared" ca="1" si="3198"/>
        <v>4</v>
      </c>
      <c r="H2942">
        <f t="shared" ca="1" si="3198"/>
        <v>4</v>
      </c>
      <c r="I2942">
        <f t="shared" ca="1" si="3198"/>
        <v>5</v>
      </c>
      <c r="J2942">
        <f t="shared" ca="1" si="3195"/>
        <v>5</v>
      </c>
    </row>
    <row r="2943" spans="1:12">
      <c r="A2943">
        <f t="shared" ca="1" si="3193"/>
        <v>1</v>
      </c>
      <c r="B2943">
        <f t="shared" ref="B2943:I2943" ca="1" si="3199">_xlfn.IFS(INDIRECT("K"&amp;(QUOTIENT(ROW(B2932),11)*11+2)),IF(B2932,B2932+COUNTIF(A2931:C2933,0)+1,1),(B2932+COUNTIF(A2931:C2933,0))&gt;=10,0,TRUE,B2932)</f>
        <v>4</v>
      </c>
      <c r="C2943">
        <f t="shared" ca="1" si="3199"/>
        <v>5</v>
      </c>
      <c r="D2943">
        <f t="shared" ca="1" si="3199"/>
        <v>3</v>
      </c>
      <c r="E2943">
        <f t="shared" ca="1" si="3199"/>
        <v>6</v>
      </c>
      <c r="F2943">
        <f t="shared" ca="1" si="3199"/>
        <v>4</v>
      </c>
      <c r="G2943">
        <f t="shared" ca="1" si="3199"/>
        <v>4</v>
      </c>
      <c r="H2943">
        <f t="shared" ca="1" si="3199"/>
        <v>4</v>
      </c>
      <c r="I2943">
        <f t="shared" ca="1" si="3199"/>
        <v>5</v>
      </c>
      <c r="J2943">
        <f t="shared" ca="1" si="3195"/>
        <v>2</v>
      </c>
    </row>
    <row r="2944" spans="1:12">
      <c r="A2944">
        <f t="shared" ca="1" si="3193"/>
        <v>8</v>
      </c>
      <c r="B2944">
        <f t="shared" ref="B2944:I2944" ca="1" si="3200">_xlfn.IFS(INDIRECT("K"&amp;(QUOTIENT(ROW(B2933),11)*11+2)),IF(B2933,B2933+COUNTIF(A2932:C2934,0)+1,1),(B2933+COUNTIF(A2932:C2934,0))&gt;=10,0,TRUE,B2933)</f>
        <v>0</v>
      </c>
      <c r="C2944">
        <f t="shared" ca="1" si="3200"/>
        <v>4</v>
      </c>
      <c r="D2944">
        <f t="shared" ca="1" si="3200"/>
        <v>3</v>
      </c>
      <c r="E2944">
        <f t="shared" ca="1" si="3200"/>
        <v>6</v>
      </c>
      <c r="F2944">
        <f t="shared" ca="1" si="3200"/>
        <v>4</v>
      </c>
      <c r="G2944">
        <f t="shared" ca="1" si="3200"/>
        <v>4</v>
      </c>
      <c r="H2944">
        <f t="shared" ca="1" si="3200"/>
        <v>4</v>
      </c>
      <c r="I2944">
        <f t="shared" ca="1" si="3200"/>
        <v>5</v>
      </c>
      <c r="J2944">
        <f t="shared" ca="1" si="3195"/>
        <v>5</v>
      </c>
    </row>
    <row r="2945" spans="1:12">
      <c r="A2945">
        <f t="shared" ca="1" si="3193"/>
        <v>6</v>
      </c>
      <c r="B2945">
        <f t="shared" ref="B2945:I2945" ca="1" si="3201">_xlfn.IFS(INDIRECT("K"&amp;(QUOTIENT(ROW(B2934),11)*11+2)),IF(B2934,B2934+COUNTIF(A2933:C2935,0)+1,1),(B2934+COUNTIF(A2933:C2935,0))&gt;=10,0,TRUE,B2934)</f>
        <v>7</v>
      </c>
      <c r="C2945">
        <f t="shared" ca="1" si="3201"/>
        <v>0</v>
      </c>
      <c r="D2945">
        <f t="shared" ca="1" si="3201"/>
        <v>6</v>
      </c>
      <c r="E2945">
        <f t="shared" ca="1" si="3201"/>
        <v>5</v>
      </c>
      <c r="F2945">
        <f t="shared" ca="1" si="3201"/>
        <v>4</v>
      </c>
      <c r="G2945">
        <f t="shared" ca="1" si="3201"/>
        <v>4</v>
      </c>
      <c r="H2945">
        <f t="shared" ca="1" si="3201"/>
        <v>4</v>
      </c>
      <c r="I2945">
        <f t="shared" ca="1" si="3201"/>
        <v>5</v>
      </c>
      <c r="J2945">
        <f t="shared" ca="1" si="3195"/>
        <v>5</v>
      </c>
    </row>
    <row r="2946" spans="1:12">
      <c r="A2946">
        <f t="shared" ca="1" si="3193"/>
        <v>7</v>
      </c>
      <c r="B2946">
        <f t="shared" ref="B2946:I2946" ca="1" si="3202">_xlfn.IFS(INDIRECT("K"&amp;(QUOTIENT(ROW(B2935),11)*11+2)),IF(B2935,B2935+COUNTIF(A2934:C2936,0)+1,1),(B2935+COUNTIF(A2934:C2936,0))&gt;=10,0,TRUE,B2935)</f>
        <v>7</v>
      </c>
      <c r="C2946">
        <f t="shared" ca="1" si="3202"/>
        <v>7</v>
      </c>
      <c r="D2946">
        <f t="shared" ca="1" si="3202"/>
        <v>0</v>
      </c>
      <c r="E2946">
        <f t="shared" ca="1" si="3202"/>
        <v>4</v>
      </c>
      <c r="F2946">
        <f t="shared" ca="1" si="3202"/>
        <v>4</v>
      </c>
      <c r="G2946">
        <f t="shared" ca="1" si="3202"/>
        <v>4</v>
      </c>
      <c r="H2946">
        <f t="shared" ca="1" si="3202"/>
        <v>5</v>
      </c>
      <c r="I2946">
        <f t="shared" ca="1" si="3202"/>
        <v>7</v>
      </c>
      <c r="J2946">
        <f t="shared" ca="1" si="3195"/>
        <v>3</v>
      </c>
    </row>
    <row r="2947" spans="1:12">
      <c r="A2947">
        <f ca="1">_xlfn.IFS(INDIRECT("K"&amp;(QUOTIENT(ROW(A2936),11)*11+2)),IF(A2936,A2936+COUNTIF(A2935:B2936,0)+1,1),(A2936+COUNTIF(A2935:B2936,0))&gt;=10,0,TRUE,A2936)</f>
        <v>1</v>
      </c>
      <c r="B2947">
        <f t="shared" ref="B2947:I2947" ca="1" si="3203">_xlfn.IFS(INDIRECT("K"&amp;(QUOTIENT(ROW(B2936),11)*11+2)),IF(B2936,B2936+COUNTIF(A2935:C2936,0)+1,1),(B2936+COUNTIF(A2935:C2936,0))&gt;=10,0,TRUE,B2936)</f>
        <v>7</v>
      </c>
      <c r="C2947">
        <f t="shared" ca="1" si="3203"/>
        <v>6</v>
      </c>
      <c r="D2947">
        <f t="shared" ca="1" si="3203"/>
        <v>8</v>
      </c>
      <c r="E2947">
        <f t="shared" ca="1" si="3203"/>
        <v>4</v>
      </c>
      <c r="F2947">
        <f t="shared" ca="1" si="3203"/>
        <v>4</v>
      </c>
      <c r="G2947">
        <f t="shared" ca="1" si="3203"/>
        <v>4</v>
      </c>
      <c r="H2947">
        <f t="shared" ca="1" si="3203"/>
        <v>5</v>
      </c>
      <c r="I2947">
        <f t="shared" ca="1" si="3203"/>
        <v>3</v>
      </c>
      <c r="J2947">
        <f ca="1">_xlfn.IFS(INDIRECT("K"&amp;(QUOTIENT(ROW(J2936),11)*11+2)),IF(J2936,J2936+COUNTIF(I2935:J2936,0)+1,1),(J2936+COUNTIF(I2935:J2936,0))&gt;=10,0,TRUE,J2936)</f>
        <v>3</v>
      </c>
    </row>
    <row r="2949" spans="1:12">
      <c r="A2949">
        <f ca="1">_xlfn.IFS(INDIRECT("K"&amp;(QUOTIENT(ROW(A2938),11)*11+2)),IF(A2938,A2938+COUNTIF(A2938:B2939,0)+1,1),(A2938+COUNTIF(A2938:B2939,0))&gt;=10,0,TRUE,A2938)</f>
        <v>4</v>
      </c>
      <c r="B2949">
        <f t="shared" ref="B2949:I2949" ca="1" si="3204">_xlfn.IFS(INDIRECT("K"&amp;(QUOTIENT(ROW(B2938),11)*11+2)),IF(B2938,B2938+COUNTIF(A2938:C2939,0)+1,1),(B2938+COUNTIF(A2938:C2939,0))&gt;=10,0,TRUE,B2938)</f>
        <v>5</v>
      </c>
      <c r="C2949">
        <f t="shared" ca="1" si="3204"/>
        <v>1</v>
      </c>
      <c r="D2949">
        <f t="shared" ca="1" si="3204"/>
        <v>1</v>
      </c>
      <c r="E2949">
        <f t="shared" ca="1" si="3204"/>
        <v>1</v>
      </c>
      <c r="F2949">
        <f t="shared" ca="1" si="3204"/>
        <v>7</v>
      </c>
      <c r="G2949">
        <f t="shared" ca="1" si="3204"/>
        <v>5</v>
      </c>
      <c r="H2949">
        <f t="shared" ca="1" si="3204"/>
        <v>5</v>
      </c>
      <c r="I2949">
        <f t="shared" ca="1" si="3204"/>
        <v>5</v>
      </c>
      <c r="J2949">
        <f ca="1">_xlfn.IFS(INDIRECT("K"&amp;(QUOTIENT(ROW(J2938),11)*11+2)),IF(J2938,J2938+COUNTIF(I2938:J2939,0)+1,1),(J2938+COUNTIF(I2938:J2939,0))&gt;=10,0,TRUE,J2938)</f>
        <v>10</v>
      </c>
      <c r="K2949">
        <f ca="1">K2938+K2939</f>
        <v>41</v>
      </c>
      <c r="L2949" t="s">
        <v>0</v>
      </c>
    </row>
    <row r="2950" spans="1:12">
      <c r="A2950">
        <f t="shared" ref="A2950:A2957" ca="1" si="3205">_xlfn.IFS(INDIRECT("K"&amp;(QUOTIENT(ROW(A2939),11)*11+2)),IF(A2939,A2939+COUNTIF(A2938:B2940,0)+1,1),(A2939+COUNTIF(A2938:B2940,0))&gt;=10,0,TRUE,A2939)</f>
        <v>5</v>
      </c>
      <c r="B2950">
        <f t="shared" ref="B2950:I2950" ca="1" si="3206">_xlfn.IFS(INDIRECT("K"&amp;(QUOTIENT(ROW(B2939),11)*11+2)),IF(B2939,B2939+COUNTIF(A2938:C2940,0)+1,1),(B2939+COUNTIF(A2938:C2940,0))&gt;=10,0,TRUE,B2939)</f>
        <v>6</v>
      </c>
      <c r="C2950">
        <f t="shared" ca="1" si="3206"/>
        <v>6</v>
      </c>
      <c r="D2950">
        <f t="shared" ca="1" si="3206"/>
        <v>7</v>
      </c>
      <c r="E2950">
        <f t="shared" ca="1" si="3206"/>
        <v>6</v>
      </c>
      <c r="F2950">
        <f t="shared" ca="1" si="3206"/>
        <v>7</v>
      </c>
      <c r="G2950">
        <f t="shared" ca="1" si="3206"/>
        <v>5</v>
      </c>
      <c r="H2950">
        <f t="shared" ca="1" si="3206"/>
        <v>5</v>
      </c>
      <c r="I2950">
        <f t="shared" ca="1" si="3206"/>
        <v>5</v>
      </c>
      <c r="J2950">
        <f t="shared" ref="J2950:J2957" ca="1" si="3207">_xlfn.IFS(INDIRECT("K"&amp;(QUOTIENT(ROW(J2939),11)*11+2)),IF(J2939,J2939+COUNTIF(I2938:J2940,0)+1,1),(J2939+COUNTIF(I2938:J2940,0))&gt;=10,0,TRUE,J2939)</f>
        <v>5</v>
      </c>
      <c r="K2950" t="b">
        <f t="array" aca="1" ref="K2950" ca="1">AND(A2938:J2947=A2949:J2958)</f>
        <v>0</v>
      </c>
      <c r="L2950" t="s">
        <v>1</v>
      </c>
    </row>
    <row r="2951" spans="1:12">
      <c r="A2951">
        <f t="shared" ca="1" si="3205"/>
        <v>2</v>
      </c>
      <c r="B2951">
        <f t="shared" ref="B2951:I2951" ca="1" si="3208">_xlfn.IFS(INDIRECT("K"&amp;(QUOTIENT(ROW(B2940),11)*11+2)),IF(B2940,B2940+COUNTIF(A2939:C2941,0)+1,1),(B2940+COUNTIF(A2939:C2941,0))&gt;=10,0,TRUE,B2940)</f>
        <v>7</v>
      </c>
      <c r="C2951">
        <f t="shared" ca="1" si="3208"/>
        <v>5</v>
      </c>
      <c r="D2951">
        <f t="shared" ca="1" si="3208"/>
        <v>4</v>
      </c>
      <c r="E2951">
        <f t="shared" ca="1" si="3208"/>
        <v>8</v>
      </c>
      <c r="F2951">
        <f t="shared" ca="1" si="3208"/>
        <v>6</v>
      </c>
      <c r="G2951">
        <f t="shared" ca="1" si="3208"/>
        <v>5</v>
      </c>
      <c r="H2951">
        <f t="shared" ca="1" si="3208"/>
        <v>5</v>
      </c>
      <c r="I2951">
        <f t="shared" ca="1" si="3208"/>
        <v>5</v>
      </c>
      <c r="J2951">
        <f t="shared" ca="1" si="3207"/>
        <v>5</v>
      </c>
      <c r="K2951">
        <f ca="1">K2940+K2950*COUNTIF(A2949:J2958,0)</f>
        <v>692</v>
      </c>
      <c r="L2951" t="s">
        <v>2</v>
      </c>
    </row>
    <row r="2952" spans="1:12">
      <c r="A2952">
        <f t="shared" ca="1" si="3205"/>
        <v>2</v>
      </c>
      <c r="B2952">
        <f t="shared" ref="B2952:I2952" ca="1" si="3209">_xlfn.IFS(INDIRECT("K"&amp;(QUOTIENT(ROW(B2941),11)*11+2)),IF(B2941,B2941+COUNTIF(A2940:C2942,0)+1,1),(B2941+COUNTIF(A2940:C2942,0))&gt;=10,0,TRUE,B2941)</f>
        <v>2</v>
      </c>
      <c r="C2952">
        <f t="shared" ca="1" si="3209"/>
        <v>6</v>
      </c>
      <c r="D2952">
        <f t="shared" ca="1" si="3209"/>
        <v>9</v>
      </c>
      <c r="E2952">
        <f t="shared" ca="1" si="3209"/>
        <v>6</v>
      </c>
      <c r="F2952">
        <f t="shared" ca="1" si="3209"/>
        <v>5</v>
      </c>
      <c r="G2952">
        <f t="shared" ca="1" si="3209"/>
        <v>5</v>
      </c>
      <c r="H2952">
        <f t="shared" ca="1" si="3209"/>
        <v>5</v>
      </c>
      <c r="I2952">
        <f t="shared" ca="1" si="3209"/>
        <v>5</v>
      </c>
      <c r="J2952">
        <f t="shared" ca="1" si="3207"/>
        <v>5</v>
      </c>
      <c r="K2952" t="str">
        <f t="array" aca="1" ref="K2952" ca="1">IF(AND(K2950,A2949:J2958=0),"+","")</f>
        <v/>
      </c>
      <c r="L2952" t="s">
        <v>3</v>
      </c>
    </row>
    <row r="2953" spans="1:12">
      <c r="A2953">
        <f t="shared" ca="1" si="3205"/>
        <v>2</v>
      </c>
      <c r="B2953">
        <f t="shared" ref="B2953:I2953" ca="1" si="3210">_xlfn.IFS(INDIRECT("K"&amp;(QUOTIENT(ROW(B2942),11)*11+2)),IF(B2942,B2942+COUNTIF(A2941:C2943,0)+1,1),(B2942+COUNTIF(A2941:C2943,0))&gt;=10,0,TRUE,B2942)</f>
        <v>7</v>
      </c>
      <c r="C2953">
        <f t="shared" ca="1" si="3210"/>
        <v>7</v>
      </c>
      <c r="D2953">
        <f t="shared" ca="1" si="3210"/>
        <v>9</v>
      </c>
      <c r="E2953">
        <f t="shared" ca="1" si="3210"/>
        <v>6</v>
      </c>
      <c r="F2953">
        <f t="shared" ca="1" si="3210"/>
        <v>5</v>
      </c>
      <c r="G2953">
        <f t="shared" ca="1" si="3210"/>
        <v>5</v>
      </c>
      <c r="H2953">
        <f t="shared" ca="1" si="3210"/>
        <v>5</v>
      </c>
      <c r="I2953">
        <f t="shared" ca="1" si="3210"/>
        <v>6</v>
      </c>
      <c r="J2953">
        <f t="shared" ca="1" si="3207"/>
        <v>6</v>
      </c>
    </row>
    <row r="2954" spans="1:12">
      <c r="A2954">
        <f t="shared" ca="1" si="3205"/>
        <v>3</v>
      </c>
      <c r="B2954">
        <f t="shared" ref="B2954:I2954" ca="1" si="3211">_xlfn.IFS(INDIRECT("K"&amp;(QUOTIENT(ROW(B2943),11)*11+2)),IF(B2943,B2943+COUNTIF(A2942:C2944,0)+1,1),(B2943+COUNTIF(A2942:C2944,0))&gt;=10,0,TRUE,B2943)</f>
        <v>6</v>
      </c>
      <c r="C2954">
        <f t="shared" ca="1" si="3211"/>
        <v>7</v>
      </c>
      <c r="D2954">
        <f t="shared" ca="1" si="3211"/>
        <v>4</v>
      </c>
      <c r="E2954">
        <f t="shared" ca="1" si="3211"/>
        <v>7</v>
      </c>
      <c r="F2954">
        <f t="shared" ca="1" si="3211"/>
        <v>5</v>
      </c>
      <c r="G2954">
        <f t="shared" ca="1" si="3211"/>
        <v>5</v>
      </c>
      <c r="H2954">
        <f t="shared" ca="1" si="3211"/>
        <v>5</v>
      </c>
      <c r="I2954">
        <f t="shared" ca="1" si="3211"/>
        <v>6</v>
      </c>
      <c r="J2954">
        <f t="shared" ca="1" si="3207"/>
        <v>3</v>
      </c>
    </row>
    <row r="2955" spans="1:12">
      <c r="A2955">
        <f t="shared" ca="1" si="3205"/>
        <v>10</v>
      </c>
      <c r="B2955">
        <f t="shared" ref="B2955:I2955" ca="1" si="3212">_xlfn.IFS(INDIRECT("K"&amp;(QUOTIENT(ROW(B2944),11)*11+2)),IF(B2944,B2944+COUNTIF(A2943:C2945,0)+1,1),(B2944+COUNTIF(A2943:C2945,0))&gt;=10,0,TRUE,B2944)</f>
        <v>1</v>
      </c>
      <c r="C2955">
        <f t="shared" ca="1" si="3212"/>
        <v>7</v>
      </c>
      <c r="D2955">
        <f t="shared" ca="1" si="3212"/>
        <v>5</v>
      </c>
      <c r="E2955">
        <f t="shared" ca="1" si="3212"/>
        <v>7</v>
      </c>
      <c r="F2955">
        <f t="shared" ca="1" si="3212"/>
        <v>5</v>
      </c>
      <c r="G2955">
        <f t="shared" ca="1" si="3212"/>
        <v>5</v>
      </c>
      <c r="H2955">
        <f t="shared" ca="1" si="3212"/>
        <v>5</v>
      </c>
      <c r="I2955">
        <f t="shared" ca="1" si="3212"/>
        <v>6</v>
      </c>
      <c r="J2955">
        <f t="shared" ca="1" si="3207"/>
        <v>6</v>
      </c>
    </row>
    <row r="2956" spans="1:12">
      <c r="A2956">
        <f t="shared" ca="1" si="3205"/>
        <v>8</v>
      </c>
      <c r="B2956">
        <f t="shared" ref="B2956:I2956" ca="1" si="3213">_xlfn.IFS(INDIRECT("K"&amp;(QUOTIENT(ROW(B2945),11)*11+2)),IF(B2945,B2945+COUNTIF(A2944:C2946,0)+1,1),(B2945+COUNTIF(A2944:C2946,0))&gt;=10,0,TRUE,B2945)</f>
        <v>10</v>
      </c>
      <c r="C2956">
        <f t="shared" ca="1" si="3213"/>
        <v>1</v>
      </c>
      <c r="D2956">
        <f t="shared" ca="1" si="3213"/>
        <v>9</v>
      </c>
      <c r="E2956">
        <f t="shared" ca="1" si="3213"/>
        <v>7</v>
      </c>
      <c r="F2956">
        <f t="shared" ca="1" si="3213"/>
        <v>5</v>
      </c>
      <c r="G2956">
        <f t="shared" ca="1" si="3213"/>
        <v>5</v>
      </c>
      <c r="H2956">
        <f t="shared" ca="1" si="3213"/>
        <v>5</v>
      </c>
      <c r="I2956">
        <f t="shared" ca="1" si="3213"/>
        <v>6</v>
      </c>
      <c r="J2956">
        <f t="shared" ca="1" si="3207"/>
        <v>6</v>
      </c>
    </row>
    <row r="2957" spans="1:12">
      <c r="A2957">
        <f t="shared" ca="1" si="3205"/>
        <v>8</v>
      </c>
      <c r="B2957">
        <f t="shared" ref="B2957:I2957" ca="1" si="3214">_xlfn.IFS(INDIRECT("K"&amp;(QUOTIENT(ROW(B2946),11)*11+2)),IF(B2946,B2946+COUNTIF(A2945:C2947,0)+1,1),(B2946+COUNTIF(A2945:C2947,0))&gt;=10,0,TRUE,B2946)</f>
        <v>9</v>
      </c>
      <c r="C2957">
        <f t="shared" ca="1" si="3214"/>
        <v>10</v>
      </c>
      <c r="D2957">
        <f t="shared" ca="1" si="3214"/>
        <v>1</v>
      </c>
      <c r="E2957">
        <f t="shared" ca="1" si="3214"/>
        <v>6</v>
      </c>
      <c r="F2957">
        <f t="shared" ca="1" si="3214"/>
        <v>5</v>
      </c>
      <c r="G2957">
        <f t="shared" ca="1" si="3214"/>
        <v>5</v>
      </c>
      <c r="H2957">
        <f t="shared" ca="1" si="3214"/>
        <v>6</v>
      </c>
      <c r="I2957">
        <f t="shared" ca="1" si="3214"/>
        <v>8</v>
      </c>
      <c r="J2957">
        <f t="shared" ca="1" si="3207"/>
        <v>4</v>
      </c>
    </row>
    <row r="2958" spans="1:12">
      <c r="A2958">
        <f ca="1">_xlfn.IFS(INDIRECT("K"&amp;(QUOTIENT(ROW(A2947),11)*11+2)),IF(A2947,A2947+COUNTIF(A2946:B2947,0)+1,1),(A2947+COUNTIF(A2946:B2947,0))&gt;=10,0,TRUE,A2947)</f>
        <v>2</v>
      </c>
      <c r="B2958">
        <f t="shared" ref="B2958:I2958" ca="1" si="3215">_xlfn.IFS(INDIRECT("K"&amp;(QUOTIENT(ROW(B2947),11)*11+2)),IF(B2947,B2947+COUNTIF(A2946:C2947,0)+1,1),(B2947+COUNTIF(A2946:C2947,0))&gt;=10,0,TRUE,B2947)</f>
        <v>8</v>
      </c>
      <c r="C2958">
        <f t="shared" ca="1" si="3215"/>
        <v>8</v>
      </c>
      <c r="D2958">
        <f t="shared" ca="1" si="3215"/>
        <v>10</v>
      </c>
      <c r="E2958">
        <f t="shared" ca="1" si="3215"/>
        <v>6</v>
      </c>
      <c r="F2958">
        <f t="shared" ca="1" si="3215"/>
        <v>5</v>
      </c>
      <c r="G2958">
        <f t="shared" ca="1" si="3215"/>
        <v>5</v>
      </c>
      <c r="H2958">
        <f t="shared" ca="1" si="3215"/>
        <v>6</v>
      </c>
      <c r="I2958">
        <f t="shared" ca="1" si="3215"/>
        <v>4</v>
      </c>
      <c r="J2958">
        <f ca="1">_xlfn.IFS(INDIRECT("K"&amp;(QUOTIENT(ROW(J2947),11)*11+2)),IF(J2947,J2947+COUNTIF(I2946:J2947,0)+1,1),(J2947+COUNTIF(I2946:J2947,0))&gt;=10,0,TRUE,J2947)</f>
        <v>4</v>
      </c>
    </row>
    <row r="2960" spans="1:12">
      <c r="A2960">
        <f ca="1">_xlfn.IFS(INDIRECT("K"&amp;(QUOTIENT(ROW(A2949),11)*11+2)),IF(A2949,A2949+COUNTIF(A2949:B2950,0)+1,1),(A2949+COUNTIF(A2949:B2950,0))&gt;=10,0,TRUE,A2949)</f>
        <v>4</v>
      </c>
      <c r="B2960">
        <f t="shared" ref="B2960:I2960" ca="1" si="3216">_xlfn.IFS(INDIRECT("K"&amp;(QUOTIENT(ROW(B2949),11)*11+2)),IF(B2949,B2949+COUNTIF(A2949:C2950,0)+1,1),(B2949+COUNTIF(A2949:C2950,0))&gt;=10,0,TRUE,B2949)</f>
        <v>5</v>
      </c>
      <c r="C2960">
        <f t="shared" ca="1" si="3216"/>
        <v>1</v>
      </c>
      <c r="D2960">
        <f t="shared" ca="1" si="3216"/>
        <v>1</v>
      </c>
      <c r="E2960">
        <f t="shared" ca="1" si="3216"/>
        <v>1</v>
      </c>
      <c r="F2960">
        <f t="shared" ca="1" si="3216"/>
        <v>7</v>
      </c>
      <c r="G2960">
        <f t="shared" ca="1" si="3216"/>
        <v>5</v>
      </c>
      <c r="H2960">
        <f t="shared" ca="1" si="3216"/>
        <v>5</v>
      </c>
      <c r="I2960">
        <f t="shared" ca="1" si="3216"/>
        <v>5</v>
      </c>
      <c r="J2960">
        <f ca="1">_xlfn.IFS(INDIRECT("K"&amp;(QUOTIENT(ROW(J2949),11)*11+2)),IF(J2949,J2949+COUNTIF(I2949:J2950,0)+1,1),(J2949+COUNTIF(I2949:J2950,0))&gt;=10,0,TRUE,J2949)</f>
        <v>0</v>
      </c>
      <c r="K2960">
        <f ca="1">K2949+K2950</f>
        <v>41</v>
      </c>
      <c r="L2960" t="s">
        <v>0</v>
      </c>
    </row>
    <row r="2961" spans="1:12">
      <c r="A2961">
        <f t="shared" ref="A2961:A2968" ca="1" si="3217">_xlfn.IFS(INDIRECT("K"&amp;(QUOTIENT(ROW(A2950),11)*11+2)),IF(A2950,A2950+COUNTIF(A2949:B2951,0)+1,1),(A2950+COUNTIF(A2949:B2951,0))&gt;=10,0,TRUE,A2950)</f>
        <v>5</v>
      </c>
      <c r="B2961">
        <f t="shared" ref="B2961:I2961" ca="1" si="3218">_xlfn.IFS(INDIRECT("K"&amp;(QUOTIENT(ROW(B2950),11)*11+2)),IF(B2950,B2950+COUNTIF(A2949:C2951,0)+1,1),(B2950+COUNTIF(A2949:C2951,0))&gt;=10,0,TRUE,B2950)</f>
        <v>6</v>
      </c>
      <c r="C2961">
        <f t="shared" ca="1" si="3218"/>
        <v>6</v>
      </c>
      <c r="D2961">
        <f t="shared" ca="1" si="3218"/>
        <v>7</v>
      </c>
      <c r="E2961">
        <f t="shared" ca="1" si="3218"/>
        <v>6</v>
      </c>
      <c r="F2961">
        <f t="shared" ca="1" si="3218"/>
        <v>7</v>
      </c>
      <c r="G2961">
        <f t="shared" ca="1" si="3218"/>
        <v>5</v>
      </c>
      <c r="H2961">
        <f t="shared" ca="1" si="3218"/>
        <v>5</v>
      </c>
      <c r="I2961">
        <f t="shared" ca="1" si="3218"/>
        <v>5</v>
      </c>
      <c r="J2961">
        <f t="shared" ref="J2961:J2968" ca="1" si="3219">_xlfn.IFS(INDIRECT("K"&amp;(QUOTIENT(ROW(J2950),11)*11+2)),IF(J2950,J2950+COUNTIF(I2949:J2951,0)+1,1),(J2950+COUNTIF(I2949:J2951,0))&gt;=10,0,TRUE,J2950)</f>
        <v>5</v>
      </c>
      <c r="K2961" t="b">
        <f t="array" aca="1" ref="K2961" ca="1">AND(A2949:J2958=A2960:J2969)</f>
        <v>0</v>
      </c>
      <c r="L2961" t="s">
        <v>1</v>
      </c>
    </row>
    <row r="2962" spans="1:12">
      <c r="A2962">
        <f t="shared" ca="1" si="3217"/>
        <v>2</v>
      </c>
      <c r="B2962">
        <f t="shared" ref="B2962:I2962" ca="1" si="3220">_xlfn.IFS(INDIRECT("K"&amp;(QUOTIENT(ROW(B2951),11)*11+2)),IF(B2951,B2951+COUNTIF(A2950:C2952,0)+1,1),(B2951+COUNTIF(A2950:C2952,0))&gt;=10,0,TRUE,B2951)</f>
        <v>7</v>
      </c>
      <c r="C2962">
        <f t="shared" ca="1" si="3220"/>
        <v>5</v>
      </c>
      <c r="D2962">
        <f t="shared" ca="1" si="3220"/>
        <v>4</v>
      </c>
      <c r="E2962">
        <f t="shared" ca="1" si="3220"/>
        <v>8</v>
      </c>
      <c r="F2962">
        <f t="shared" ca="1" si="3220"/>
        <v>6</v>
      </c>
      <c r="G2962">
        <f t="shared" ca="1" si="3220"/>
        <v>5</v>
      </c>
      <c r="H2962">
        <f t="shared" ca="1" si="3220"/>
        <v>5</v>
      </c>
      <c r="I2962">
        <f t="shared" ca="1" si="3220"/>
        <v>5</v>
      </c>
      <c r="J2962">
        <f t="shared" ca="1" si="3219"/>
        <v>5</v>
      </c>
      <c r="K2962">
        <f ca="1">K2951+K2961*COUNTIF(A2960:J2969,0)</f>
        <v>692</v>
      </c>
      <c r="L2962" t="s">
        <v>2</v>
      </c>
    </row>
    <row r="2963" spans="1:12">
      <c r="A2963">
        <f t="shared" ca="1" si="3217"/>
        <v>2</v>
      </c>
      <c r="B2963">
        <f t="shared" ref="B2963:I2963" ca="1" si="3221">_xlfn.IFS(INDIRECT("K"&amp;(QUOTIENT(ROW(B2952),11)*11+2)),IF(B2952,B2952+COUNTIF(A2951:C2953,0)+1,1),(B2952+COUNTIF(A2951:C2953,0))&gt;=10,0,TRUE,B2952)</f>
        <v>2</v>
      </c>
      <c r="C2963">
        <f t="shared" ca="1" si="3221"/>
        <v>6</v>
      </c>
      <c r="D2963">
        <f t="shared" ca="1" si="3221"/>
        <v>9</v>
      </c>
      <c r="E2963">
        <f t="shared" ca="1" si="3221"/>
        <v>6</v>
      </c>
      <c r="F2963">
        <f t="shared" ca="1" si="3221"/>
        <v>5</v>
      </c>
      <c r="G2963">
        <f t="shared" ca="1" si="3221"/>
        <v>5</v>
      </c>
      <c r="H2963">
        <f t="shared" ca="1" si="3221"/>
        <v>5</v>
      </c>
      <c r="I2963">
        <f t="shared" ca="1" si="3221"/>
        <v>5</v>
      </c>
      <c r="J2963">
        <f t="shared" ca="1" si="3219"/>
        <v>5</v>
      </c>
      <c r="K2963" t="str">
        <f t="array" aca="1" ref="K2963" ca="1">IF(AND(K2961,A2960:J2969=0),"+","")</f>
        <v/>
      </c>
      <c r="L2963" t="s">
        <v>3</v>
      </c>
    </row>
    <row r="2964" spans="1:12">
      <c r="A2964">
        <f t="shared" ca="1" si="3217"/>
        <v>2</v>
      </c>
      <c r="B2964">
        <f t="shared" ref="B2964:I2964" ca="1" si="3222">_xlfn.IFS(INDIRECT("K"&amp;(QUOTIENT(ROW(B2953),11)*11+2)),IF(B2953,B2953+COUNTIF(A2952:C2954,0)+1,1),(B2953+COUNTIF(A2952:C2954,0))&gt;=10,0,TRUE,B2953)</f>
        <v>7</v>
      </c>
      <c r="C2964">
        <f t="shared" ca="1" si="3222"/>
        <v>7</v>
      </c>
      <c r="D2964">
        <f t="shared" ca="1" si="3222"/>
        <v>9</v>
      </c>
      <c r="E2964">
        <f t="shared" ca="1" si="3222"/>
        <v>6</v>
      </c>
      <c r="F2964">
        <f t="shared" ca="1" si="3222"/>
        <v>5</v>
      </c>
      <c r="G2964">
        <f t="shared" ca="1" si="3222"/>
        <v>5</v>
      </c>
      <c r="H2964">
        <f t="shared" ca="1" si="3222"/>
        <v>5</v>
      </c>
      <c r="I2964">
        <f t="shared" ca="1" si="3222"/>
        <v>6</v>
      </c>
      <c r="J2964">
        <f t="shared" ca="1" si="3219"/>
        <v>6</v>
      </c>
    </row>
    <row r="2965" spans="1:12">
      <c r="A2965">
        <f t="shared" ca="1" si="3217"/>
        <v>3</v>
      </c>
      <c r="B2965">
        <f t="shared" ref="B2965:I2965" ca="1" si="3223">_xlfn.IFS(INDIRECT("K"&amp;(QUOTIENT(ROW(B2954),11)*11+2)),IF(B2954,B2954+COUNTIF(A2953:C2955,0)+1,1),(B2954+COUNTIF(A2953:C2955,0))&gt;=10,0,TRUE,B2954)</f>
        <v>6</v>
      </c>
      <c r="C2965">
        <f t="shared" ca="1" si="3223"/>
        <v>7</v>
      </c>
      <c r="D2965">
        <f t="shared" ca="1" si="3223"/>
        <v>4</v>
      </c>
      <c r="E2965">
        <f t="shared" ca="1" si="3223"/>
        <v>7</v>
      </c>
      <c r="F2965">
        <f t="shared" ca="1" si="3223"/>
        <v>5</v>
      </c>
      <c r="G2965">
        <f t="shared" ca="1" si="3223"/>
        <v>5</v>
      </c>
      <c r="H2965">
        <f t="shared" ca="1" si="3223"/>
        <v>5</v>
      </c>
      <c r="I2965">
        <f t="shared" ca="1" si="3223"/>
        <v>6</v>
      </c>
      <c r="J2965">
        <f t="shared" ca="1" si="3219"/>
        <v>3</v>
      </c>
    </row>
    <row r="2966" spans="1:12">
      <c r="A2966">
        <f t="shared" ca="1" si="3217"/>
        <v>0</v>
      </c>
      <c r="B2966">
        <f t="shared" ref="B2966:I2966" ca="1" si="3224">_xlfn.IFS(INDIRECT("K"&amp;(QUOTIENT(ROW(B2955),11)*11+2)),IF(B2955,B2955+COUNTIF(A2954:C2956,0)+1,1),(B2955+COUNTIF(A2954:C2956,0))&gt;=10,0,TRUE,B2955)</f>
        <v>1</v>
      </c>
      <c r="C2966">
        <f t="shared" ca="1" si="3224"/>
        <v>7</v>
      </c>
      <c r="D2966">
        <f t="shared" ca="1" si="3224"/>
        <v>5</v>
      </c>
      <c r="E2966">
        <f t="shared" ca="1" si="3224"/>
        <v>7</v>
      </c>
      <c r="F2966">
        <f t="shared" ca="1" si="3224"/>
        <v>5</v>
      </c>
      <c r="G2966">
        <f t="shared" ca="1" si="3224"/>
        <v>5</v>
      </c>
      <c r="H2966">
        <f t="shared" ca="1" si="3224"/>
        <v>5</v>
      </c>
      <c r="I2966">
        <f t="shared" ca="1" si="3224"/>
        <v>6</v>
      </c>
      <c r="J2966">
        <f t="shared" ca="1" si="3219"/>
        <v>6</v>
      </c>
    </row>
    <row r="2967" spans="1:12">
      <c r="A2967">
        <f t="shared" ca="1" si="3217"/>
        <v>8</v>
      </c>
      <c r="B2967">
        <f t="shared" ref="B2967:I2967" ca="1" si="3225">_xlfn.IFS(INDIRECT("K"&amp;(QUOTIENT(ROW(B2956),11)*11+2)),IF(B2956,B2956+COUNTIF(A2955:C2957,0)+1,1),(B2956+COUNTIF(A2955:C2957,0))&gt;=10,0,TRUE,B2956)</f>
        <v>0</v>
      </c>
      <c r="C2967">
        <f t="shared" ca="1" si="3225"/>
        <v>1</v>
      </c>
      <c r="D2967">
        <f t="shared" ca="1" si="3225"/>
        <v>9</v>
      </c>
      <c r="E2967">
        <f t="shared" ca="1" si="3225"/>
        <v>7</v>
      </c>
      <c r="F2967">
        <f t="shared" ca="1" si="3225"/>
        <v>5</v>
      </c>
      <c r="G2967">
        <f t="shared" ca="1" si="3225"/>
        <v>5</v>
      </c>
      <c r="H2967">
        <f t="shared" ca="1" si="3225"/>
        <v>5</v>
      </c>
      <c r="I2967">
        <f t="shared" ca="1" si="3225"/>
        <v>6</v>
      </c>
      <c r="J2967">
        <f t="shared" ca="1" si="3219"/>
        <v>6</v>
      </c>
    </row>
    <row r="2968" spans="1:12">
      <c r="A2968">
        <f t="shared" ca="1" si="3217"/>
        <v>8</v>
      </c>
      <c r="B2968">
        <f t="shared" ref="B2968:I2968" ca="1" si="3226">_xlfn.IFS(INDIRECT("K"&amp;(QUOTIENT(ROW(B2957),11)*11+2)),IF(B2957,B2957+COUNTIF(A2956:C2958,0)+1,1),(B2957+COUNTIF(A2956:C2958,0))&gt;=10,0,TRUE,B2957)</f>
        <v>9</v>
      </c>
      <c r="C2968">
        <f t="shared" ca="1" si="3226"/>
        <v>0</v>
      </c>
      <c r="D2968">
        <f t="shared" ca="1" si="3226"/>
        <v>1</v>
      </c>
      <c r="E2968">
        <f t="shared" ca="1" si="3226"/>
        <v>6</v>
      </c>
      <c r="F2968">
        <f t="shared" ca="1" si="3226"/>
        <v>5</v>
      </c>
      <c r="G2968">
        <f t="shared" ca="1" si="3226"/>
        <v>5</v>
      </c>
      <c r="H2968">
        <f t="shared" ca="1" si="3226"/>
        <v>6</v>
      </c>
      <c r="I2968">
        <f t="shared" ca="1" si="3226"/>
        <v>8</v>
      </c>
      <c r="J2968">
        <f t="shared" ca="1" si="3219"/>
        <v>4</v>
      </c>
    </row>
    <row r="2969" spans="1:12">
      <c r="A2969">
        <f ca="1">_xlfn.IFS(INDIRECT("K"&amp;(QUOTIENT(ROW(A2958),11)*11+2)),IF(A2958,A2958+COUNTIF(A2957:B2958,0)+1,1),(A2958+COUNTIF(A2957:B2958,0))&gt;=10,0,TRUE,A2958)</f>
        <v>2</v>
      </c>
      <c r="B2969">
        <f t="shared" ref="B2969:I2969" ca="1" si="3227">_xlfn.IFS(INDIRECT("K"&amp;(QUOTIENT(ROW(B2958),11)*11+2)),IF(B2958,B2958+COUNTIF(A2957:C2958,0)+1,1),(B2958+COUNTIF(A2957:C2958,0))&gt;=10,0,TRUE,B2958)</f>
        <v>8</v>
      </c>
      <c r="C2969">
        <f t="shared" ca="1" si="3227"/>
        <v>8</v>
      </c>
      <c r="D2969">
        <f t="shared" ca="1" si="3227"/>
        <v>0</v>
      </c>
      <c r="E2969">
        <f t="shared" ca="1" si="3227"/>
        <v>6</v>
      </c>
      <c r="F2969">
        <f t="shared" ca="1" si="3227"/>
        <v>5</v>
      </c>
      <c r="G2969">
        <f t="shared" ca="1" si="3227"/>
        <v>5</v>
      </c>
      <c r="H2969">
        <f t="shared" ca="1" si="3227"/>
        <v>6</v>
      </c>
      <c r="I2969">
        <f t="shared" ca="1" si="3227"/>
        <v>4</v>
      </c>
      <c r="J2969">
        <f ca="1">_xlfn.IFS(INDIRECT("K"&amp;(QUOTIENT(ROW(J2958),11)*11+2)),IF(J2958,J2958+COUNTIF(I2957:J2958,0)+1,1),(J2958+COUNTIF(I2957:J2958,0))&gt;=10,0,TRUE,J2958)</f>
        <v>4</v>
      </c>
    </row>
    <row r="2971" spans="1:12">
      <c r="A2971">
        <f ca="1">_xlfn.IFS(INDIRECT("K"&amp;(QUOTIENT(ROW(A2960),11)*11+2)),IF(A2960,A2960+COUNTIF(A2960:B2961,0)+1,1),(A2960+COUNTIF(A2960:B2961,0))&gt;=10,0,TRUE,A2960)</f>
        <v>4</v>
      </c>
      <c r="B2971">
        <f t="shared" ref="B2971:I2971" ca="1" si="3228">_xlfn.IFS(INDIRECT("K"&amp;(QUOTIENT(ROW(B2960),11)*11+2)),IF(B2960,B2960+COUNTIF(A2960:C2961,0)+1,1),(B2960+COUNTIF(A2960:C2961,0))&gt;=10,0,TRUE,B2960)</f>
        <v>5</v>
      </c>
      <c r="C2971">
        <f t="shared" ca="1" si="3228"/>
        <v>1</v>
      </c>
      <c r="D2971">
        <f t="shared" ca="1" si="3228"/>
        <v>1</v>
      </c>
      <c r="E2971">
        <f t="shared" ca="1" si="3228"/>
        <v>1</v>
      </c>
      <c r="F2971">
        <f t="shared" ca="1" si="3228"/>
        <v>7</v>
      </c>
      <c r="G2971">
        <f t="shared" ca="1" si="3228"/>
        <v>5</v>
      </c>
      <c r="H2971">
        <f t="shared" ca="1" si="3228"/>
        <v>5</v>
      </c>
      <c r="I2971">
        <f t="shared" ca="1" si="3228"/>
        <v>5</v>
      </c>
      <c r="J2971">
        <f ca="1">_xlfn.IFS(INDIRECT("K"&amp;(QUOTIENT(ROW(J2960),11)*11+2)),IF(J2960,J2960+COUNTIF(I2960:J2961,0)+1,1),(J2960+COUNTIF(I2960:J2961,0))&gt;=10,0,TRUE,J2960)</f>
        <v>0</v>
      </c>
      <c r="K2971">
        <f ca="1">K2960+K2961</f>
        <v>41</v>
      </c>
      <c r="L2971" t="s">
        <v>0</v>
      </c>
    </row>
    <row r="2972" spans="1:12">
      <c r="A2972">
        <f t="shared" ref="A2972:A2979" ca="1" si="3229">_xlfn.IFS(INDIRECT("K"&amp;(QUOTIENT(ROW(A2961),11)*11+2)),IF(A2961,A2961+COUNTIF(A2960:B2962,0)+1,1),(A2961+COUNTIF(A2960:B2962,0))&gt;=10,0,TRUE,A2961)</f>
        <v>5</v>
      </c>
      <c r="B2972">
        <f t="shared" ref="B2972:I2972" ca="1" si="3230">_xlfn.IFS(INDIRECT("K"&amp;(QUOTIENT(ROW(B2961),11)*11+2)),IF(B2961,B2961+COUNTIF(A2960:C2962,0)+1,1),(B2961+COUNTIF(A2960:C2962,0))&gt;=10,0,TRUE,B2961)</f>
        <v>6</v>
      </c>
      <c r="C2972">
        <f t="shared" ca="1" si="3230"/>
        <v>6</v>
      </c>
      <c r="D2972">
        <f t="shared" ca="1" si="3230"/>
        <v>7</v>
      </c>
      <c r="E2972">
        <f t="shared" ca="1" si="3230"/>
        <v>6</v>
      </c>
      <c r="F2972">
        <f t="shared" ca="1" si="3230"/>
        <v>7</v>
      </c>
      <c r="G2972">
        <f t="shared" ca="1" si="3230"/>
        <v>5</v>
      </c>
      <c r="H2972">
        <f t="shared" ca="1" si="3230"/>
        <v>5</v>
      </c>
      <c r="I2972">
        <f t="shared" ca="1" si="3230"/>
        <v>5</v>
      </c>
      <c r="J2972">
        <f t="shared" ref="J2972:J2979" ca="1" si="3231">_xlfn.IFS(INDIRECT("K"&amp;(QUOTIENT(ROW(J2961),11)*11+2)),IF(J2961,J2961+COUNTIF(I2960:J2962,0)+1,1),(J2961+COUNTIF(I2960:J2962,0))&gt;=10,0,TRUE,J2961)</f>
        <v>5</v>
      </c>
      <c r="K2972" t="b">
        <f t="array" aca="1" ref="K2972" ca="1">AND(A2960:J2969=A2971:J2980)</f>
        <v>0</v>
      </c>
      <c r="L2972" t="s">
        <v>1</v>
      </c>
    </row>
    <row r="2973" spans="1:12">
      <c r="A2973">
        <f t="shared" ca="1" si="3229"/>
        <v>2</v>
      </c>
      <c r="B2973">
        <f t="shared" ref="B2973:I2973" ca="1" si="3232">_xlfn.IFS(INDIRECT("K"&amp;(QUOTIENT(ROW(B2962),11)*11+2)),IF(B2962,B2962+COUNTIF(A2961:C2963,0)+1,1),(B2962+COUNTIF(A2961:C2963,0))&gt;=10,0,TRUE,B2962)</f>
        <v>7</v>
      </c>
      <c r="C2973">
        <f t="shared" ca="1" si="3232"/>
        <v>5</v>
      </c>
      <c r="D2973">
        <f t="shared" ca="1" si="3232"/>
        <v>4</v>
      </c>
      <c r="E2973">
        <f t="shared" ca="1" si="3232"/>
        <v>8</v>
      </c>
      <c r="F2973">
        <f t="shared" ca="1" si="3232"/>
        <v>6</v>
      </c>
      <c r="G2973">
        <f t="shared" ca="1" si="3232"/>
        <v>5</v>
      </c>
      <c r="H2973">
        <f t="shared" ca="1" si="3232"/>
        <v>5</v>
      </c>
      <c r="I2973">
        <f t="shared" ca="1" si="3232"/>
        <v>5</v>
      </c>
      <c r="J2973">
        <f t="shared" ca="1" si="3231"/>
        <v>5</v>
      </c>
      <c r="K2973">
        <f ca="1">K2962+K2972*COUNTIF(A2971:J2980,0)</f>
        <v>692</v>
      </c>
      <c r="L2973" t="s">
        <v>2</v>
      </c>
    </row>
    <row r="2974" spans="1:12">
      <c r="A2974">
        <f t="shared" ca="1" si="3229"/>
        <v>2</v>
      </c>
      <c r="B2974">
        <f t="shared" ref="B2974:I2974" ca="1" si="3233">_xlfn.IFS(INDIRECT("K"&amp;(QUOTIENT(ROW(B2963),11)*11+2)),IF(B2963,B2963+COUNTIF(A2962:C2964,0)+1,1),(B2963+COUNTIF(A2962:C2964,0))&gt;=10,0,TRUE,B2963)</f>
        <v>2</v>
      </c>
      <c r="C2974">
        <f t="shared" ca="1" si="3233"/>
        <v>6</v>
      </c>
      <c r="D2974">
        <f t="shared" ca="1" si="3233"/>
        <v>9</v>
      </c>
      <c r="E2974">
        <f t="shared" ca="1" si="3233"/>
        <v>6</v>
      </c>
      <c r="F2974">
        <f t="shared" ca="1" si="3233"/>
        <v>5</v>
      </c>
      <c r="G2974">
        <f t="shared" ca="1" si="3233"/>
        <v>5</v>
      </c>
      <c r="H2974">
        <f t="shared" ca="1" si="3233"/>
        <v>5</v>
      </c>
      <c r="I2974">
        <f t="shared" ca="1" si="3233"/>
        <v>5</v>
      </c>
      <c r="J2974">
        <f t="shared" ca="1" si="3231"/>
        <v>5</v>
      </c>
      <c r="K2974" t="str">
        <f t="array" aca="1" ref="K2974" ca="1">IF(AND(K2972,A2971:J2980=0),"+","")</f>
        <v/>
      </c>
      <c r="L2974" t="s">
        <v>3</v>
      </c>
    </row>
    <row r="2975" spans="1:12">
      <c r="A2975">
        <f t="shared" ca="1" si="3229"/>
        <v>2</v>
      </c>
      <c r="B2975">
        <f t="shared" ref="B2975:I2975" ca="1" si="3234">_xlfn.IFS(INDIRECT("K"&amp;(QUOTIENT(ROW(B2964),11)*11+2)),IF(B2964,B2964+COUNTIF(A2963:C2965,0)+1,1),(B2964+COUNTIF(A2963:C2965,0))&gt;=10,0,TRUE,B2964)</f>
        <v>7</v>
      </c>
      <c r="C2975">
        <f t="shared" ca="1" si="3234"/>
        <v>7</v>
      </c>
      <c r="D2975">
        <f t="shared" ca="1" si="3234"/>
        <v>9</v>
      </c>
      <c r="E2975">
        <f t="shared" ca="1" si="3234"/>
        <v>6</v>
      </c>
      <c r="F2975">
        <f t="shared" ca="1" si="3234"/>
        <v>5</v>
      </c>
      <c r="G2975">
        <f t="shared" ca="1" si="3234"/>
        <v>5</v>
      </c>
      <c r="H2975">
        <f t="shared" ca="1" si="3234"/>
        <v>5</v>
      </c>
      <c r="I2975">
        <f t="shared" ca="1" si="3234"/>
        <v>6</v>
      </c>
      <c r="J2975">
        <f t="shared" ca="1" si="3231"/>
        <v>6</v>
      </c>
    </row>
    <row r="2976" spans="1:12">
      <c r="A2976">
        <f t="shared" ca="1" si="3229"/>
        <v>3</v>
      </c>
      <c r="B2976">
        <f t="shared" ref="B2976:I2976" ca="1" si="3235">_xlfn.IFS(INDIRECT("K"&amp;(QUOTIENT(ROW(B2965),11)*11+2)),IF(B2965,B2965+COUNTIF(A2964:C2966,0)+1,1),(B2965+COUNTIF(A2964:C2966,0))&gt;=10,0,TRUE,B2965)</f>
        <v>6</v>
      </c>
      <c r="C2976">
        <f t="shared" ca="1" si="3235"/>
        <v>7</v>
      </c>
      <c r="D2976">
        <f t="shared" ca="1" si="3235"/>
        <v>4</v>
      </c>
      <c r="E2976">
        <f t="shared" ca="1" si="3235"/>
        <v>7</v>
      </c>
      <c r="F2976">
        <f t="shared" ca="1" si="3235"/>
        <v>5</v>
      </c>
      <c r="G2976">
        <f t="shared" ca="1" si="3235"/>
        <v>5</v>
      </c>
      <c r="H2976">
        <f t="shared" ca="1" si="3235"/>
        <v>5</v>
      </c>
      <c r="I2976">
        <f t="shared" ca="1" si="3235"/>
        <v>6</v>
      </c>
      <c r="J2976">
        <f t="shared" ca="1" si="3231"/>
        <v>3</v>
      </c>
    </row>
    <row r="2977" spans="1:12">
      <c r="A2977">
        <f t="shared" ca="1" si="3229"/>
        <v>0</v>
      </c>
      <c r="B2977">
        <f t="shared" ref="B2977:I2977" ca="1" si="3236">_xlfn.IFS(INDIRECT("K"&amp;(QUOTIENT(ROW(B2966),11)*11+2)),IF(B2966,B2966+COUNTIF(A2965:C2967,0)+1,1),(B2966+COUNTIF(A2965:C2967,0))&gt;=10,0,TRUE,B2966)</f>
        <v>1</v>
      </c>
      <c r="C2977">
        <f t="shared" ca="1" si="3236"/>
        <v>7</v>
      </c>
      <c r="D2977">
        <f t="shared" ca="1" si="3236"/>
        <v>5</v>
      </c>
      <c r="E2977">
        <f t="shared" ca="1" si="3236"/>
        <v>7</v>
      </c>
      <c r="F2977">
        <f t="shared" ca="1" si="3236"/>
        <v>5</v>
      </c>
      <c r="G2977">
        <f t="shared" ca="1" si="3236"/>
        <v>5</v>
      </c>
      <c r="H2977">
        <f t="shared" ca="1" si="3236"/>
        <v>5</v>
      </c>
      <c r="I2977">
        <f t="shared" ca="1" si="3236"/>
        <v>6</v>
      </c>
      <c r="J2977">
        <f t="shared" ca="1" si="3231"/>
        <v>6</v>
      </c>
    </row>
    <row r="2978" spans="1:12">
      <c r="A2978">
        <f t="shared" ca="1" si="3229"/>
        <v>0</v>
      </c>
      <c r="B2978">
        <f t="shared" ref="B2978:I2978" ca="1" si="3237">_xlfn.IFS(INDIRECT("K"&amp;(QUOTIENT(ROW(B2967),11)*11+2)),IF(B2967,B2967+COUNTIF(A2966:C2968,0)+1,1),(B2967+COUNTIF(A2966:C2968,0))&gt;=10,0,TRUE,B2967)</f>
        <v>0</v>
      </c>
      <c r="C2978">
        <f t="shared" ca="1" si="3237"/>
        <v>1</v>
      </c>
      <c r="D2978">
        <f t="shared" ca="1" si="3237"/>
        <v>0</v>
      </c>
      <c r="E2978">
        <f t="shared" ca="1" si="3237"/>
        <v>7</v>
      </c>
      <c r="F2978">
        <f t="shared" ca="1" si="3237"/>
        <v>5</v>
      </c>
      <c r="G2978">
        <f t="shared" ca="1" si="3237"/>
        <v>5</v>
      </c>
      <c r="H2978">
        <f t="shared" ca="1" si="3237"/>
        <v>5</v>
      </c>
      <c r="I2978">
        <f t="shared" ca="1" si="3237"/>
        <v>6</v>
      </c>
      <c r="J2978">
        <f t="shared" ca="1" si="3231"/>
        <v>6</v>
      </c>
    </row>
    <row r="2979" spans="1:12">
      <c r="A2979">
        <f t="shared" ca="1" si="3229"/>
        <v>8</v>
      </c>
      <c r="B2979">
        <f t="shared" ref="B2979:I2979" ca="1" si="3238">_xlfn.IFS(INDIRECT("K"&amp;(QUOTIENT(ROW(B2968),11)*11+2)),IF(B2968,B2968+COUNTIF(A2967:C2969,0)+1,1),(B2968+COUNTIF(A2967:C2969,0))&gt;=10,0,TRUE,B2968)</f>
        <v>0</v>
      </c>
      <c r="C2979">
        <f t="shared" ca="1" si="3238"/>
        <v>0</v>
      </c>
      <c r="D2979">
        <f t="shared" ca="1" si="3238"/>
        <v>1</v>
      </c>
      <c r="E2979">
        <f t="shared" ca="1" si="3238"/>
        <v>6</v>
      </c>
      <c r="F2979">
        <f t="shared" ca="1" si="3238"/>
        <v>5</v>
      </c>
      <c r="G2979">
        <f t="shared" ca="1" si="3238"/>
        <v>5</v>
      </c>
      <c r="H2979">
        <f t="shared" ca="1" si="3238"/>
        <v>6</v>
      </c>
      <c r="I2979">
        <f t="shared" ca="1" si="3238"/>
        <v>8</v>
      </c>
      <c r="J2979">
        <f t="shared" ca="1" si="3231"/>
        <v>4</v>
      </c>
    </row>
    <row r="2980" spans="1:12">
      <c r="A2980">
        <f ca="1">_xlfn.IFS(INDIRECT("K"&amp;(QUOTIENT(ROW(A2969),11)*11+2)),IF(A2969,A2969+COUNTIF(A2968:B2969,0)+1,1),(A2969+COUNTIF(A2968:B2969,0))&gt;=10,0,TRUE,A2969)</f>
        <v>2</v>
      </c>
      <c r="B2980">
        <f t="shared" ref="B2980:I2980" ca="1" si="3239">_xlfn.IFS(INDIRECT("K"&amp;(QUOTIENT(ROW(B2969),11)*11+2)),IF(B2969,B2969+COUNTIF(A2968:C2969,0)+1,1),(B2969+COUNTIF(A2968:C2969,0))&gt;=10,0,TRUE,B2969)</f>
        <v>8</v>
      </c>
      <c r="C2980">
        <f t="shared" ca="1" si="3239"/>
        <v>0</v>
      </c>
      <c r="D2980">
        <f t="shared" ca="1" si="3239"/>
        <v>0</v>
      </c>
      <c r="E2980">
        <f t="shared" ca="1" si="3239"/>
        <v>6</v>
      </c>
      <c r="F2980">
        <f t="shared" ca="1" si="3239"/>
        <v>5</v>
      </c>
      <c r="G2980">
        <f t="shared" ca="1" si="3239"/>
        <v>5</v>
      </c>
      <c r="H2980">
        <f t="shared" ca="1" si="3239"/>
        <v>6</v>
      </c>
      <c r="I2980">
        <f t="shared" ca="1" si="3239"/>
        <v>4</v>
      </c>
      <c r="J2980">
        <f ca="1">_xlfn.IFS(INDIRECT("K"&amp;(QUOTIENT(ROW(J2969),11)*11+2)),IF(J2969,J2969+COUNTIF(I2968:J2969,0)+1,1),(J2969+COUNTIF(I2968:J2969,0))&gt;=10,0,TRUE,J2969)</f>
        <v>4</v>
      </c>
    </row>
    <row r="2982" spans="1:12">
      <c r="A2982">
        <f ca="1">_xlfn.IFS(INDIRECT("K"&amp;(QUOTIENT(ROW(A2971),11)*11+2)),IF(A2971,A2971+COUNTIF(A2971:B2972,0)+1,1),(A2971+COUNTIF(A2971:B2972,0))&gt;=10,0,TRUE,A2971)</f>
        <v>4</v>
      </c>
      <c r="B2982">
        <f t="shared" ref="B2982:I2982" ca="1" si="3240">_xlfn.IFS(INDIRECT("K"&amp;(QUOTIENT(ROW(B2971),11)*11+2)),IF(B2971,B2971+COUNTIF(A2971:C2972,0)+1,1),(B2971+COUNTIF(A2971:C2972,0))&gt;=10,0,TRUE,B2971)</f>
        <v>5</v>
      </c>
      <c r="C2982">
        <f t="shared" ca="1" si="3240"/>
        <v>1</v>
      </c>
      <c r="D2982">
        <f t="shared" ca="1" si="3240"/>
        <v>1</v>
      </c>
      <c r="E2982">
        <f t="shared" ca="1" si="3240"/>
        <v>1</v>
      </c>
      <c r="F2982">
        <f t="shared" ca="1" si="3240"/>
        <v>7</v>
      </c>
      <c r="G2982">
        <f t="shared" ca="1" si="3240"/>
        <v>5</v>
      </c>
      <c r="H2982">
        <f t="shared" ca="1" si="3240"/>
        <v>5</v>
      </c>
      <c r="I2982">
        <f t="shared" ca="1" si="3240"/>
        <v>5</v>
      </c>
      <c r="J2982">
        <f ca="1">_xlfn.IFS(INDIRECT("K"&amp;(QUOTIENT(ROW(J2971),11)*11+2)),IF(J2971,J2971+COUNTIF(I2971:J2972,0)+1,1),(J2971+COUNTIF(I2971:J2972,0))&gt;=10,0,TRUE,J2971)</f>
        <v>0</v>
      </c>
      <c r="K2982">
        <f ca="1">K2971+K2972</f>
        <v>41</v>
      </c>
      <c r="L2982" t="s">
        <v>0</v>
      </c>
    </row>
    <row r="2983" spans="1:12">
      <c r="A2983">
        <f t="shared" ref="A2983:A2990" ca="1" si="3241">_xlfn.IFS(INDIRECT("K"&amp;(QUOTIENT(ROW(A2972),11)*11+2)),IF(A2972,A2972+COUNTIF(A2971:B2973,0)+1,1),(A2972+COUNTIF(A2971:B2973,0))&gt;=10,0,TRUE,A2972)</f>
        <v>5</v>
      </c>
      <c r="B2983">
        <f t="shared" ref="B2983:I2983" ca="1" si="3242">_xlfn.IFS(INDIRECT("K"&amp;(QUOTIENT(ROW(B2972),11)*11+2)),IF(B2972,B2972+COUNTIF(A2971:C2973,0)+1,1),(B2972+COUNTIF(A2971:C2973,0))&gt;=10,0,TRUE,B2972)</f>
        <v>6</v>
      </c>
      <c r="C2983">
        <f t="shared" ca="1" si="3242"/>
        <v>6</v>
      </c>
      <c r="D2983">
        <f t="shared" ca="1" si="3242"/>
        <v>7</v>
      </c>
      <c r="E2983">
        <f t="shared" ca="1" si="3242"/>
        <v>6</v>
      </c>
      <c r="F2983">
        <f t="shared" ca="1" si="3242"/>
        <v>7</v>
      </c>
      <c r="G2983">
        <f t="shared" ca="1" si="3242"/>
        <v>5</v>
      </c>
      <c r="H2983">
        <f t="shared" ca="1" si="3242"/>
        <v>5</v>
      </c>
      <c r="I2983">
        <f t="shared" ca="1" si="3242"/>
        <v>5</v>
      </c>
      <c r="J2983">
        <f t="shared" ref="J2983:J2990" ca="1" si="3243">_xlfn.IFS(INDIRECT("K"&amp;(QUOTIENT(ROW(J2972),11)*11+2)),IF(J2972,J2972+COUNTIF(I2971:J2973,0)+1,1),(J2972+COUNTIF(I2971:J2973,0))&gt;=10,0,TRUE,J2972)</f>
        <v>5</v>
      </c>
      <c r="K2983" t="b">
        <f t="array" aca="1" ref="K2983" ca="1">AND(A2971:J2980=A2982:J2991)</f>
        <v>0</v>
      </c>
      <c r="L2983" t="s">
        <v>1</v>
      </c>
    </row>
    <row r="2984" spans="1:12">
      <c r="A2984">
        <f t="shared" ca="1" si="3241"/>
        <v>2</v>
      </c>
      <c r="B2984">
        <f t="shared" ref="B2984:I2984" ca="1" si="3244">_xlfn.IFS(INDIRECT("K"&amp;(QUOTIENT(ROW(B2973),11)*11+2)),IF(B2973,B2973+COUNTIF(A2972:C2974,0)+1,1),(B2973+COUNTIF(A2972:C2974,0))&gt;=10,0,TRUE,B2973)</f>
        <v>7</v>
      </c>
      <c r="C2984">
        <f t="shared" ca="1" si="3244"/>
        <v>5</v>
      </c>
      <c r="D2984">
        <f t="shared" ca="1" si="3244"/>
        <v>4</v>
      </c>
      <c r="E2984">
        <f t="shared" ca="1" si="3244"/>
        <v>8</v>
      </c>
      <c r="F2984">
        <f t="shared" ca="1" si="3244"/>
        <v>6</v>
      </c>
      <c r="G2984">
        <f t="shared" ca="1" si="3244"/>
        <v>5</v>
      </c>
      <c r="H2984">
        <f t="shared" ca="1" si="3244"/>
        <v>5</v>
      </c>
      <c r="I2984">
        <f t="shared" ca="1" si="3244"/>
        <v>5</v>
      </c>
      <c r="J2984">
        <f t="shared" ca="1" si="3243"/>
        <v>5</v>
      </c>
      <c r="K2984">
        <f ca="1">K2973+K2983*COUNTIF(A2982:J2991,0)</f>
        <v>692</v>
      </c>
      <c r="L2984" t="s">
        <v>2</v>
      </c>
    </row>
    <row r="2985" spans="1:12">
      <c r="A2985">
        <f t="shared" ca="1" si="3241"/>
        <v>2</v>
      </c>
      <c r="B2985">
        <f t="shared" ref="B2985:I2985" ca="1" si="3245">_xlfn.IFS(INDIRECT("K"&amp;(QUOTIENT(ROW(B2974),11)*11+2)),IF(B2974,B2974+COUNTIF(A2973:C2975,0)+1,1),(B2974+COUNTIF(A2973:C2975,0))&gt;=10,0,TRUE,B2974)</f>
        <v>2</v>
      </c>
      <c r="C2985">
        <f t="shared" ca="1" si="3245"/>
        <v>6</v>
      </c>
      <c r="D2985">
        <f t="shared" ca="1" si="3245"/>
        <v>9</v>
      </c>
      <c r="E2985">
        <f t="shared" ca="1" si="3245"/>
        <v>6</v>
      </c>
      <c r="F2985">
        <f t="shared" ca="1" si="3245"/>
        <v>5</v>
      </c>
      <c r="G2985">
        <f t="shared" ca="1" si="3245"/>
        <v>5</v>
      </c>
      <c r="H2985">
        <f t="shared" ca="1" si="3245"/>
        <v>5</v>
      </c>
      <c r="I2985">
        <f t="shared" ca="1" si="3245"/>
        <v>5</v>
      </c>
      <c r="J2985">
        <f t="shared" ca="1" si="3243"/>
        <v>5</v>
      </c>
      <c r="K2985" t="str">
        <f t="array" aca="1" ref="K2985" ca="1">IF(AND(K2983,A2982:J2991=0),"+","")</f>
        <v/>
      </c>
      <c r="L2985" t="s">
        <v>3</v>
      </c>
    </row>
    <row r="2986" spans="1:12">
      <c r="A2986">
        <f t="shared" ca="1" si="3241"/>
        <v>2</v>
      </c>
      <c r="B2986">
        <f t="shared" ref="B2986:I2986" ca="1" si="3246">_xlfn.IFS(INDIRECT("K"&amp;(QUOTIENT(ROW(B2975),11)*11+2)),IF(B2975,B2975+COUNTIF(A2974:C2976,0)+1,1),(B2975+COUNTIF(A2974:C2976,0))&gt;=10,0,TRUE,B2975)</f>
        <v>7</v>
      </c>
      <c r="C2986">
        <f t="shared" ca="1" si="3246"/>
        <v>7</v>
      </c>
      <c r="D2986">
        <f t="shared" ca="1" si="3246"/>
        <v>9</v>
      </c>
      <c r="E2986">
        <f t="shared" ca="1" si="3246"/>
        <v>6</v>
      </c>
      <c r="F2986">
        <f t="shared" ca="1" si="3246"/>
        <v>5</v>
      </c>
      <c r="G2986">
        <f t="shared" ca="1" si="3246"/>
        <v>5</v>
      </c>
      <c r="H2986">
        <f t="shared" ca="1" si="3246"/>
        <v>5</v>
      </c>
      <c r="I2986">
        <f t="shared" ca="1" si="3246"/>
        <v>6</v>
      </c>
      <c r="J2986">
        <f t="shared" ca="1" si="3243"/>
        <v>6</v>
      </c>
    </row>
    <row r="2987" spans="1:12">
      <c r="A2987">
        <f t="shared" ca="1" si="3241"/>
        <v>3</v>
      </c>
      <c r="B2987">
        <f t="shared" ref="B2987:I2987" ca="1" si="3247">_xlfn.IFS(INDIRECT("K"&amp;(QUOTIENT(ROW(B2976),11)*11+2)),IF(B2976,B2976+COUNTIF(A2975:C2977,0)+1,1),(B2976+COUNTIF(A2975:C2977,0))&gt;=10,0,TRUE,B2976)</f>
        <v>6</v>
      </c>
      <c r="C2987">
        <f t="shared" ca="1" si="3247"/>
        <v>7</v>
      </c>
      <c r="D2987">
        <f t="shared" ca="1" si="3247"/>
        <v>4</v>
      </c>
      <c r="E2987">
        <f t="shared" ca="1" si="3247"/>
        <v>7</v>
      </c>
      <c r="F2987">
        <f t="shared" ca="1" si="3247"/>
        <v>5</v>
      </c>
      <c r="G2987">
        <f t="shared" ca="1" si="3247"/>
        <v>5</v>
      </c>
      <c r="H2987">
        <f t="shared" ca="1" si="3247"/>
        <v>5</v>
      </c>
      <c r="I2987">
        <f t="shared" ca="1" si="3247"/>
        <v>6</v>
      </c>
      <c r="J2987">
        <f t="shared" ca="1" si="3243"/>
        <v>3</v>
      </c>
    </row>
    <row r="2988" spans="1:12">
      <c r="A2988">
        <f t="shared" ca="1" si="3241"/>
        <v>0</v>
      </c>
      <c r="B2988">
        <f t="shared" ref="B2988:I2988" ca="1" si="3248">_xlfn.IFS(INDIRECT("K"&amp;(QUOTIENT(ROW(B2977),11)*11+2)),IF(B2977,B2977+COUNTIF(A2976:C2978,0)+1,1),(B2977+COUNTIF(A2976:C2978,0))&gt;=10,0,TRUE,B2977)</f>
        <v>1</v>
      </c>
      <c r="C2988">
        <f t="shared" ca="1" si="3248"/>
        <v>7</v>
      </c>
      <c r="D2988">
        <f t="shared" ca="1" si="3248"/>
        <v>5</v>
      </c>
      <c r="E2988">
        <f t="shared" ca="1" si="3248"/>
        <v>7</v>
      </c>
      <c r="F2988">
        <f t="shared" ca="1" si="3248"/>
        <v>5</v>
      </c>
      <c r="G2988">
        <f t="shared" ca="1" si="3248"/>
        <v>5</v>
      </c>
      <c r="H2988">
        <f t="shared" ca="1" si="3248"/>
        <v>5</v>
      </c>
      <c r="I2988">
        <f t="shared" ca="1" si="3248"/>
        <v>6</v>
      </c>
      <c r="J2988">
        <f t="shared" ca="1" si="3243"/>
        <v>6</v>
      </c>
    </row>
    <row r="2989" spans="1:12">
      <c r="A2989">
        <f t="shared" ca="1" si="3241"/>
        <v>0</v>
      </c>
      <c r="B2989">
        <f t="shared" ref="B2989:I2989" ca="1" si="3249">_xlfn.IFS(INDIRECT("K"&amp;(QUOTIENT(ROW(B2978),11)*11+2)),IF(B2978,B2978+COUNTIF(A2977:C2979,0)+1,1),(B2978+COUNTIF(A2977:C2979,0))&gt;=10,0,TRUE,B2978)</f>
        <v>0</v>
      </c>
      <c r="C2989">
        <f t="shared" ca="1" si="3249"/>
        <v>1</v>
      </c>
      <c r="D2989">
        <f t="shared" ca="1" si="3249"/>
        <v>0</v>
      </c>
      <c r="E2989">
        <f t="shared" ca="1" si="3249"/>
        <v>7</v>
      </c>
      <c r="F2989">
        <f t="shared" ca="1" si="3249"/>
        <v>5</v>
      </c>
      <c r="G2989">
        <f t="shared" ca="1" si="3249"/>
        <v>5</v>
      </c>
      <c r="H2989">
        <f t="shared" ca="1" si="3249"/>
        <v>5</v>
      </c>
      <c r="I2989">
        <f t="shared" ca="1" si="3249"/>
        <v>6</v>
      </c>
      <c r="J2989">
        <f t="shared" ca="1" si="3243"/>
        <v>6</v>
      </c>
    </row>
    <row r="2990" spans="1:12">
      <c r="A2990">
        <f t="shared" ca="1" si="3241"/>
        <v>0</v>
      </c>
      <c r="B2990">
        <f t="shared" ref="B2990:I2990" ca="1" si="3250">_xlfn.IFS(INDIRECT("K"&amp;(QUOTIENT(ROW(B2979),11)*11+2)),IF(B2979,B2979+COUNTIF(A2978:C2980,0)+1,1),(B2979+COUNTIF(A2978:C2980,0))&gt;=10,0,TRUE,B2979)</f>
        <v>0</v>
      </c>
      <c r="C2990">
        <f t="shared" ca="1" si="3250"/>
        <v>0</v>
      </c>
      <c r="D2990">
        <f t="shared" ca="1" si="3250"/>
        <v>1</v>
      </c>
      <c r="E2990">
        <f t="shared" ca="1" si="3250"/>
        <v>6</v>
      </c>
      <c r="F2990">
        <f t="shared" ca="1" si="3250"/>
        <v>5</v>
      </c>
      <c r="G2990">
        <f t="shared" ca="1" si="3250"/>
        <v>5</v>
      </c>
      <c r="H2990">
        <f t="shared" ca="1" si="3250"/>
        <v>6</v>
      </c>
      <c r="I2990">
        <f t="shared" ca="1" si="3250"/>
        <v>8</v>
      </c>
      <c r="J2990">
        <f t="shared" ca="1" si="3243"/>
        <v>4</v>
      </c>
    </row>
    <row r="2991" spans="1:12">
      <c r="A2991">
        <f ca="1">_xlfn.IFS(INDIRECT("K"&amp;(QUOTIENT(ROW(A2980),11)*11+2)),IF(A2980,A2980+COUNTIF(A2979:B2980,0)+1,1),(A2980+COUNTIF(A2979:B2980,0))&gt;=10,0,TRUE,A2980)</f>
        <v>2</v>
      </c>
      <c r="B2991">
        <f t="shared" ref="B2991:I2991" ca="1" si="3251">_xlfn.IFS(INDIRECT("K"&amp;(QUOTIENT(ROW(B2980),11)*11+2)),IF(B2980,B2980+COUNTIF(A2979:C2980,0)+1,1),(B2980+COUNTIF(A2979:C2980,0))&gt;=10,0,TRUE,B2980)</f>
        <v>0</v>
      </c>
      <c r="C2991">
        <f t="shared" ca="1" si="3251"/>
        <v>0</v>
      </c>
      <c r="D2991">
        <f t="shared" ca="1" si="3251"/>
        <v>0</v>
      </c>
      <c r="E2991">
        <f t="shared" ca="1" si="3251"/>
        <v>6</v>
      </c>
      <c r="F2991">
        <f t="shared" ca="1" si="3251"/>
        <v>5</v>
      </c>
      <c r="G2991">
        <f t="shared" ca="1" si="3251"/>
        <v>5</v>
      </c>
      <c r="H2991">
        <f t="shared" ca="1" si="3251"/>
        <v>6</v>
      </c>
      <c r="I2991">
        <f t="shared" ca="1" si="3251"/>
        <v>4</v>
      </c>
      <c r="J2991">
        <f ca="1">_xlfn.IFS(INDIRECT("K"&amp;(QUOTIENT(ROW(J2980),11)*11+2)),IF(J2980,J2980+COUNTIF(I2979:J2980,0)+1,1),(J2980+COUNTIF(I2979:J2980,0))&gt;=10,0,TRUE,J2980)</f>
        <v>4</v>
      </c>
    </row>
    <row r="2993" spans="1:12">
      <c r="A2993">
        <f ca="1">_xlfn.IFS(INDIRECT("K"&amp;(QUOTIENT(ROW(A2982),11)*11+2)),IF(A2982,A2982+COUNTIF(A2982:B2983,0)+1,1),(A2982+COUNTIF(A2982:B2983,0))&gt;=10,0,TRUE,A2982)</f>
        <v>4</v>
      </c>
      <c r="B2993">
        <f t="shared" ref="B2993:I2993" ca="1" si="3252">_xlfn.IFS(INDIRECT("K"&amp;(QUOTIENT(ROW(B2982),11)*11+2)),IF(B2982,B2982+COUNTIF(A2982:C2983,0)+1,1),(B2982+COUNTIF(A2982:C2983,0))&gt;=10,0,TRUE,B2982)</f>
        <v>5</v>
      </c>
      <c r="C2993">
        <f t="shared" ca="1" si="3252"/>
        <v>1</v>
      </c>
      <c r="D2993">
        <f t="shared" ca="1" si="3252"/>
        <v>1</v>
      </c>
      <c r="E2993">
        <f t="shared" ca="1" si="3252"/>
        <v>1</v>
      </c>
      <c r="F2993">
        <f t="shared" ca="1" si="3252"/>
        <v>7</v>
      </c>
      <c r="G2993">
        <f t="shared" ca="1" si="3252"/>
        <v>5</v>
      </c>
      <c r="H2993">
        <f t="shared" ca="1" si="3252"/>
        <v>5</v>
      </c>
      <c r="I2993">
        <f t="shared" ca="1" si="3252"/>
        <v>5</v>
      </c>
      <c r="J2993">
        <f ca="1">_xlfn.IFS(INDIRECT("K"&amp;(QUOTIENT(ROW(J2982),11)*11+2)),IF(J2982,J2982+COUNTIF(I2982:J2983,0)+1,1),(J2982+COUNTIF(I2982:J2983,0))&gt;=10,0,TRUE,J2982)</f>
        <v>0</v>
      </c>
      <c r="K2993">
        <f ca="1">K2982+K2983</f>
        <v>41</v>
      </c>
      <c r="L2993" t="s">
        <v>0</v>
      </c>
    </row>
    <row r="2994" spans="1:12">
      <c r="A2994">
        <f t="shared" ref="A2994:A3001" ca="1" si="3253">_xlfn.IFS(INDIRECT("K"&amp;(QUOTIENT(ROW(A2983),11)*11+2)),IF(A2983,A2983+COUNTIF(A2982:B2984,0)+1,1),(A2983+COUNTIF(A2982:B2984,0))&gt;=10,0,TRUE,A2983)</f>
        <v>5</v>
      </c>
      <c r="B2994">
        <f t="shared" ref="B2994:I2994" ca="1" si="3254">_xlfn.IFS(INDIRECT("K"&amp;(QUOTIENT(ROW(B2983),11)*11+2)),IF(B2983,B2983+COUNTIF(A2982:C2984,0)+1,1),(B2983+COUNTIF(A2982:C2984,0))&gt;=10,0,TRUE,B2983)</f>
        <v>6</v>
      </c>
      <c r="C2994">
        <f t="shared" ca="1" si="3254"/>
        <v>6</v>
      </c>
      <c r="D2994">
        <f t="shared" ca="1" si="3254"/>
        <v>7</v>
      </c>
      <c r="E2994">
        <f t="shared" ca="1" si="3254"/>
        <v>6</v>
      </c>
      <c r="F2994">
        <f t="shared" ca="1" si="3254"/>
        <v>7</v>
      </c>
      <c r="G2994">
        <f t="shared" ca="1" si="3254"/>
        <v>5</v>
      </c>
      <c r="H2994">
        <f t="shared" ca="1" si="3254"/>
        <v>5</v>
      </c>
      <c r="I2994">
        <f t="shared" ca="1" si="3254"/>
        <v>5</v>
      </c>
      <c r="J2994">
        <f t="shared" ref="J2994:J3001" ca="1" si="3255">_xlfn.IFS(INDIRECT("K"&amp;(QUOTIENT(ROW(J2983),11)*11+2)),IF(J2983,J2983+COUNTIF(I2982:J2984,0)+1,1),(J2983+COUNTIF(I2982:J2984,0))&gt;=10,0,TRUE,J2983)</f>
        <v>5</v>
      </c>
      <c r="K2994" t="b">
        <f t="array" aca="1" ref="K2994" ca="1">AND(A2982:J2991=A2993:J3002)</f>
        <v>1</v>
      </c>
      <c r="L2994" t="s">
        <v>1</v>
      </c>
    </row>
    <row r="2995" spans="1:12">
      <c r="A2995">
        <f t="shared" ca="1" si="3253"/>
        <v>2</v>
      </c>
      <c r="B2995">
        <f t="shared" ref="B2995:I2995" ca="1" si="3256">_xlfn.IFS(INDIRECT("K"&amp;(QUOTIENT(ROW(B2984),11)*11+2)),IF(B2984,B2984+COUNTIF(A2983:C2985,0)+1,1),(B2984+COUNTIF(A2983:C2985,0))&gt;=10,0,TRUE,B2984)</f>
        <v>7</v>
      </c>
      <c r="C2995">
        <f t="shared" ca="1" si="3256"/>
        <v>5</v>
      </c>
      <c r="D2995">
        <f t="shared" ca="1" si="3256"/>
        <v>4</v>
      </c>
      <c r="E2995">
        <f t="shared" ca="1" si="3256"/>
        <v>8</v>
      </c>
      <c r="F2995">
        <f t="shared" ca="1" si="3256"/>
        <v>6</v>
      </c>
      <c r="G2995">
        <f t="shared" ca="1" si="3256"/>
        <v>5</v>
      </c>
      <c r="H2995">
        <f t="shared" ca="1" si="3256"/>
        <v>5</v>
      </c>
      <c r="I2995">
        <f t="shared" ca="1" si="3256"/>
        <v>5</v>
      </c>
      <c r="J2995">
        <f t="shared" ca="1" si="3255"/>
        <v>5</v>
      </c>
      <c r="K2995">
        <f ca="1">K2984+K2994*COUNTIF(A2993:J3002,0)</f>
        <v>703</v>
      </c>
      <c r="L2995" t="s">
        <v>2</v>
      </c>
    </row>
    <row r="2996" spans="1:12">
      <c r="A2996">
        <f t="shared" ca="1" si="3253"/>
        <v>2</v>
      </c>
      <c r="B2996">
        <f t="shared" ref="B2996:I2996" ca="1" si="3257">_xlfn.IFS(INDIRECT("K"&amp;(QUOTIENT(ROW(B2985),11)*11+2)),IF(B2985,B2985+COUNTIF(A2984:C2986,0)+1,1),(B2985+COUNTIF(A2984:C2986,0))&gt;=10,0,TRUE,B2985)</f>
        <v>2</v>
      </c>
      <c r="C2996">
        <f t="shared" ca="1" si="3257"/>
        <v>6</v>
      </c>
      <c r="D2996">
        <f t="shared" ca="1" si="3257"/>
        <v>9</v>
      </c>
      <c r="E2996">
        <f t="shared" ca="1" si="3257"/>
        <v>6</v>
      </c>
      <c r="F2996">
        <f t="shared" ca="1" si="3257"/>
        <v>5</v>
      </c>
      <c r="G2996">
        <f t="shared" ca="1" si="3257"/>
        <v>5</v>
      </c>
      <c r="H2996">
        <f t="shared" ca="1" si="3257"/>
        <v>5</v>
      </c>
      <c r="I2996">
        <f t="shared" ca="1" si="3257"/>
        <v>5</v>
      </c>
      <c r="J2996">
        <f t="shared" ca="1" si="3255"/>
        <v>5</v>
      </c>
      <c r="K2996" t="str">
        <f t="array" aca="1" ref="K2996" ca="1">IF(AND(K2994,A2993:J3002=0),"+","")</f>
        <v/>
      </c>
      <c r="L2996" t="s">
        <v>3</v>
      </c>
    </row>
    <row r="2997" spans="1:12">
      <c r="A2997">
        <f t="shared" ca="1" si="3253"/>
        <v>2</v>
      </c>
      <c r="B2997">
        <f t="shared" ref="B2997:I2997" ca="1" si="3258">_xlfn.IFS(INDIRECT("K"&amp;(QUOTIENT(ROW(B2986),11)*11+2)),IF(B2986,B2986+COUNTIF(A2985:C2987,0)+1,1),(B2986+COUNTIF(A2985:C2987,0))&gt;=10,0,TRUE,B2986)</f>
        <v>7</v>
      </c>
      <c r="C2997">
        <f t="shared" ca="1" si="3258"/>
        <v>7</v>
      </c>
      <c r="D2997">
        <f t="shared" ca="1" si="3258"/>
        <v>9</v>
      </c>
      <c r="E2997">
        <f t="shared" ca="1" si="3258"/>
        <v>6</v>
      </c>
      <c r="F2997">
        <f t="shared" ca="1" si="3258"/>
        <v>5</v>
      </c>
      <c r="G2997">
        <f t="shared" ca="1" si="3258"/>
        <v>5</v>
      </c>
      <c r="H2997">
        <f t="shared" ca="1" si="3258"/>
        <v>5</v>
      </c>
      <c r="I2997">
        <f t="shared" ca="1" si="3258"/>
        <v>6</v>
      </c>
      <c r="J2997">
        <f t="shared" ca="1" si="3255"/>
        <v>6</v>
      </c>
    </row>
    <row r="2998" spans="1:12">
      <c r="A2998">
        <f t="shared" ca="1" si="3253"/>
        <v>3</v>
      </c>
      <c r="B2998">
        <f t="shared" ref="B2998:I2998" ca="1" si="3259">_xlfn.IFS(INDIRECT("K"&amp;(QUOTIENT(ROW(B2987),11)*11+2)),IF(B2987,B2987+COUNTIF(A2986:C2988,0)+1,1),(B2987+COUNTIF(A2986:C2988,0))&gt;=10,0,TRUE,B2987)</f>
        <v>6</v>
      </c>
      <c r="C2998">
        <f t="shared" ca="1" si="3259"/>
        <v>7</v>
      </c>
      <c r="D2998">
        <f t="shared" ca="1" si="3259"/>
        <v>4</v>
      </c>
      <c r="E2998">
        <f t="shared" ca="1" si="3259"/>
        <v>7</v>
      </c>
      <c r="F2998">
        <f t="shared" ca="1" si="3259"/>
        <v>5</v>
      </c>
      <c r="G2998">
        <f t="shared" ca="1" si="3259"/>
        <v>5</v>
      </c>
      <c r="H2998">
        <f t="shared" ca="1" si="3259"/>
        <v>5</v>
      </c>
      <c r="I2998">
        <f t="shared" ca="1" si="3259"/>
        <v>6</v>
      </c>
      <c r="J2998">
        <f t="shared" ca="1" si="3255"/>
        <v>3</v>
      </c>
    </row>
    <row r="2999" spans="1:12">
      <c r="A2999">
        <f t="shared" ca="1" si="3253"/>
        <v>0</v>
      </c>
      <c r="B2999">
        <f t="shared" ref="B2999:I2999" ca="1" si="3260">_xlfn.IFS(INDIRECT("K"&amp;(QUOTIENT(ROW(B2988),11)*11+2)),IF(B2988,B2988+COUNTIF(A2987:C2989,0)+1,1),(B2988+COUNTIF(A2987:C2989,0))&gt;=10,0,TRUE,B2988)</f>
        <v>1</v>
      </c>
      <c r="C2999">
        <f t="shared" ca="1" si="3260"/>
        <v>7</v>
      </c>
      <c r="D2999">
        <f t="shared" ca="1" si="3260"/>
        <v>5</v>
      </c>
      <c r="E2999">
        <f t="shared" ca="1" si="3260"/>
        <v>7</v>
      </c>
      <c r="F2999">
        <f t="shared" ca="1" si="3260"/>
        <v>5</v>
      </c>
      <c r="G2999">
        <f t="shared" ca="1" si="3260"/>
        <v>5</v>
      </c>
      <c r="H2999">
        <f t="shared" ca="1" si="3260"/>
        <v>5</v>
      </c>
      <c r="I2999">
        <f t="shared" ca="1" si="3260"/>
        <v>6</v>
      </c>
      <c r="J2999">
        <f t="shared" ca="1" si="3255"/>
        <v>6</v>
      </c>
    </row>
    <row r="3000" spans="1:12">
      <c r="A3000">
        <f t="shared" ca="1" si="3253"/>
        <v>0</v>
      </c>
      <c r="B3000">
        <f t="shared" ref="B3000:I3000" ca="1" si="3261">_xlfn.IFS(INDIRECT("K"&amp;(QUOTIENT(ROW(B2989),11)*11+2)),IF(B2989,B2989+COUNTIF(A2988:C2990,0)+1,1),(B2989+COUNTIF(A2988:C2990,0))&gt;=10,0,TRUE,B2989)</f>
        <v>0</v>
      </c>
      <c r="C3000">
        <f t="shared" ca="1" si="3261"/>
        <v>1</v>
      </c>
      <c r="D3000">
        <f t="shared" ca="1" si="3261"/>
        <v>0</v>
      </c>
      <c r="E3000">
        <f t="shared" ca="1" si="3261"/>
        <v>7</v>
      </c>
      <c r="F3000">
        <f t="shared" ca="1" si="3261"/>
        <v>5</v>
      </c>
      <c r="G3000">
        <f t="shared" ca="1" si="3261"/>
        <v>5</v>
      </c>
      <c r="H3000">
        <f t="shared" ca="1" si="3261"/>
        <v>5</v>
      </c>
      <c r="I3000">
        <f t="shared" ca="1" si="3261"/>
        <v>6</v>
      </c>
      <c r="J3000">
        <f t="shared" ca="1" si="3255"/>
        <v>6</v>
      </c>
    </row>
    <row r="3001" spans="1:12">
      <c r="A3001">
        <f t="shared" ca="1" si="3253"/>
        <v>0</v>
      </c>
      <c r="B3001">
        <f t="shared" ref="B3001:I3001" ca="1" si="3262">_xlfn.IFS(INDIRECT("K"&amp;(QUOTIENT(ROW(B2990),11)*11+2)),IF(B2990,B2990+COUNTIF(A2989:C2991,0)+1,1),(B2990+COUNTIF(A2989:C2991,0))&gt;=10,0,TRUE,B2990)</f>
        <v>0</v>
      </c>
      <c r="C3001">
        <f t="shared" ca="1" si="3262"/>
        <v>0</v>
      </c>
      <c r="D3001">
        <f t="shared" ca="1" si="3262"/>
        <v>1</v>
      </c>
      <c r="E3001">
        <f t="shared" ca="1" si="3262"/>
        <v>6</v>
      </c>
      <c r="F3001">
        <f t="shared" ca="1" si="3262"/>
        <v>5</v>
      </c>
      <c r="G3001">
        <f t="shared" ca="1" si="3262"/>
        <v>5</v>
      </c>
      <c r="H3001">
        <f t="shared" ca="1" si="3262"/>
        <v>6</v>
      </c>
      <c r="I3001">
        <f t="shared" ca="1" si="3262"/>
        <v>8</v>
      </c>
      <c r="J3001">
        <f t="shared" ca="1" si="3255"/>
        <v>4</v>
      </c>
    </row>
    <row r="3002" spans="1:12">
      <c r="A3002">
        <f ca="1">_xlfn.IFS(INDIRECT("K"&amp;(QUOTIENT(ROW(A2991),11)*11+2)),IF(A2991,A2991+COUNTIF(A2990:B2991,0)+1,1),(A2991+COUNTIF(A2990:B2991,0))&gt;=10,0,TRUE,A2991)</f>
        <v>2</v>
      </c>
      <c r="B3002">
        <f t="shared" ref="B3002:I3002" ca="1" si="3263">_xlfn.IFS(INDIRECT("K"&amp;(QUOTIENT(ROW(B2991),11)*11+2)),IF(B2991,B2991+COUNTIF(A2990:C2991,0)+1,1),(B2991+COUNTIF(A2990:C2991,0))&gt;=10,0,TRUE,B2991)</f>
        <v>0</v>
      </c>
      <c r="C3002">
        <f t="shared" ca="1" si="3263"/>
        <v>0</v>
      </c>
      <c r="D3002">
        <f t="shared" ca="1" si="3263"/>
        <v>0</v>
      </c>
      <c r="E3002">
        <f t="shared" ca="1" si="3263"/>
        <v>6</v>
      </c>
      <c r="F3002">
        <f t="shared" ca="1" si="3263"/>
        <v>5</v>
      </c>
      <c r="G3002">
        <f t="shared" ca="1" si="3263"/>
        <v>5</v>
      </c>
      <c r="H3002">
        <f t="shared" ca="1" si="3263"/>
        <v>6</v>
      </c>
      <c r="I3002">
        <f t="shared" ca="1" si="3263"/>
        <v>4</v>
      </c>
      <c r="J3002">
        <f ca="1">_xlfn.IFS(INDIRECT("K"&amp;(QUOTIENT(ROW(J2991),11)*11+2)),IF(J2991,J2991+COUNTIF(I2990:J2991,0)+1,1),(J2991+COUNTIF(I2990:J2991,0))&gt;=10,0,TRUE,J2991)</f>
        <v>4</v>
      </c>
    </row>
    <row r="3004" spans="1:12">
      <c r="A3004">
        <f ca="1">_xlfn.IFS(INDIRECT("K"&amp;(QUOTIENT(ROW(A2993),11)*11+2)),IF(A2993,A2993+COUNTIF(A2993:B2994,0)+1,1),(A2993+COUNTIF(A2993:B2994,0))&gt;=10,0,TRUE,A2993)</f>
        <v>5</v>
      </c>
      <c r="B3004">
        <f t="shared" ref="B3004:I3004" ca="1" si="3264">_xlfn.IFS(INDIRECT("K"&amp;(QUOTIENT(ROW(B2993),11)*11+2)),IF(B2993,B2993+COUNTIF(A2993:C2994,0)+1,1),(B2993+COUNTIF(A2993:C2994,0))&gt;=10,0,TRUE,B2993)</f>
        <v>6</v>
      </c>
      <c r="C3004">
        <f t="shared" ca="1" si="3264"/>
        <v>2</v>
      </c>
      <c r="D3004">
        <f t="shared" ca="1" si="3264"/>
        <v>2</v>
      </c>
      <c r="E3004">
        <f t="shared" ca="1" si="3264"/>
        <v>2</v>
      </c>
      <c r="F3004">
        <f t="shared" ca="1" si="3264"/>
        <v>8</v>
      </c>
      <c r="G3004">
        <f t="shared" ca="1" si="3264"/>
        <v>6</v>
      </c>
      <c r="H3004">
        <f t="shared" ca="1" si="3264"/>
        <v>6</v>
      </c>
      <c r="I3004">
        <f t="shared" ca="1" si="3264"/>
        <v>7</v>
      </c>
      <c r="J3004">
        <f ca="1">_xlfn.IFS(INDIRECT("K"&amp;(QUOTIENT(ROW(J2993),11)*11+2)),IF(J2993,J2993+COUNTIF(I2993:J2994,0)+1,1),(J2993+COUNTIF(I2993:J2994,0))&gt;=10,0,TRUE,J2993)</f>
        <v>1</v>
      </c>
      <c r="K3004">
        <f ca="1">K2993+K2994</f>
        <v>42</v>
      </c>
      <c r="L3004" t="s">
        <v>0</v>
      </c>
    </row>
    <row r="3005" spans="1:12">
      <c r="A3005">
        <f t="shared" ref="A3005:A3012" ca="1" si="3265">_xlfn.IFS(INDIRECT("K"&amp;(QUOTIENT(ROW(A2994),11)*11+2)),IF(A2994,A2994+COUNTIF(A2993:B2995,0)+1,1),(A2994+COUNTIF(A2993:B2995,0))&gt;=10,0,TRUE,A2994)</f>
        <v>6</v>
      </c>
      <c r="B3005">
        <f t="shared" ref="B3005:I3005" ca="1" si="3266">_xlfn.IFS(INDIRECT("K"&amp;(QUOTIENT(ROW(B2994),11)*11+2)),IF(B2994,B2994+COUNTIF(A2993:C2995,0)+1,1),(B2994+COUNTIF(A2993:C2995,0))&gt;=10,0,TRUE,B2994)</f>
        <v>7</v>
      </c>
      <c r="C3005">
        <f t="shared" ca="1" si="3266"/>
        <v>7</v>
      </c>
      <c r="D3005">
        <f t="shared" ca="1" si="3266"/>
        <v>8</v>
      </c>
      <c r="E3005">
        <f t="shared" ca="1" si="3266"/>
        <v>7</v>
      </c>
      <c r="F3005">
        <f t="shared" ca="1" si="3266"/>
        <v>8</v>
      </c>
      <c r="G3005">
        <f t="shared" ca="1" si="3266"/>
        <v>6</v>
      </c>
      <c r="H3005">
        <f t="shared" ca="1" si="3266"/>
        <v>6</v>
      </c>
      <c r="I3005">
        <f t="shared" ca="1" si="3266"/>
        <v>7</v>
      </c>
      <c r="J3005">
        <f t="shared" ref="J3005:J3012" ca="1" si="3267">_xlfn.IFS(INDIRECT("K"&amp;(QUOTIENT(ROW(J2994),11)*11+2)),IF(J2994,J2994+COUNTIF(I2993:J2995,0)+1,1),(J2994+COUNTIF(I2993:J2995,0))&gt;=10,0,TRUE,J2994)</f>
        <v>7</v>
      </c>
      <c r="K3005" t="b">
        <f t="array" aca="1" ref="K3005" ca="1">AND(A2993:J3002=A3004:J3013)</f>
        <v>0</v>
      </c>
      <c r="L3005" t="s">
        <v>1</v>
      </c>
    </row>
    <row r="3006" spans="1:12">
      <c r="A3006">
        <f t="shared" ca="1" si="3265"/>
        <v>3</v>
      </c>
      <c r="B3006">
        <f t="shared" ref="B3006:I3006" ca="1" si="3268">_xlfn.IFS(INDIRECT("K"&amp;(QUOTIENT(ROW(B2995),11)*11+2)),IF(B2995,B2995+COUNTIF(A2994:C2996,0)+1,1),(B2995+COUNTIF(A2994:C2996,0))&gt;=10,0,TRUE,B2995)</f>
        <v>8</v>
      </c>
      <c r="C3006">
        <f t="shared" ca="1" si="3268"/>
        <v>6</v>
      </c>
      <c r="D3006">
        <f t="shared" ca="1" si="3268"/>
        <v>5</v>
      </c>
      <c r="E3006">
        <f t="shared" ca="1" si="3268"/>
        <v>9</v>
      </c>
      <c r="F3006">
        <f t="shared" ca="1" si="3268"/>
        <v>7</v>
      </c>
      <c r="G3006">
        <f t="shared" ca="1" si="3268"/>
        <v>6</v>
      </c>
      <c r="H3006">
        <f t="shared" ca="1" si="3268"/>
        <v>6</v>
      </c>
      <c r="I3006">
        <f t="shared" ca="1" si="3268"/>
        <v>6</v>
      </c>
      <c r="J3006">
        <f t="shared" ca="1" si="3267"/>
        <v>6</v>
      </c>
      <c r="K3006">
        <f ca="1">K2995+K3005*COUNTIF(A3004:J3013,0)</f>
        <v>703</v>
      </c>
      <c r="L3006" t="s">
        <v>2</v>
      </c>
    </row>
    <row r="3007" spans="1:12">
      <c r="A3007">
        <f t="shared" ca="1" si="3265"/>
        <v>3</v>
      </c>
      <c r="B3007">
        <f t="shared" ref="B3007:I3007" ca="1" si="3269">_xlfn.IFS(INDIRECT("K"&amp;(QUOTIENT(ROW(B2996),11)*11+2)),IF(B2996,B2996+COUNTIF(A2995:C2997,0)+1,1),(B2996+COUNTIF(A2995:C2997,0))&gt;=10,0,TRUE,B2996)</f>
        <v>3</v>
      </c>
      <c r="C3007">
        <f t="shared" ca="1" si="3269"/>
        <v>7</v>
      </c>
      <c r="D3007">
        <f t="shared" ca="1" si="3269"/>
        <v>10</v>
      </c>
      <c r="E3007">
        <f t="shared" ca="1" si="3269"/>
        <v>7</v>
      </c>
      <c r="F3007">
        <f t="shared" ca="1" si="3269"/>
        <v>6</v>
      </c>
      <c r="G3007">
        <f t="shared" ca="1" si="3269"/>
        <v>6</v>
      </c>
      <c r="H3007">
        <f t="shared" ca="1" si="3269"/>
        <v>6</v>
      </c>
      <c r="I3007">
        <f t="shared" ca="1" si="3269"/>
        <v>6</v>
      </c>
      <c r="J3007">
        <f t="shared" ca="1" si="3267"/>
        <v>6</v>
      </c>
      <c r="K3007" t="str">
        <f t="array" aca="1" ref="K3007" ca="1">IF(AND(K3005,A3004:J3013=0),"+","")</f>
        <v/>
      </c>
      <c r="L3007" t="s">
        <v>3</v>
      </c>
    </row>
    <row r="3008" spans="1:12">
      <c r="A3008">
        <f t="shared" ca="1" si="3265"/>
        <v>3</v>
      </c>
      <c r="B3008">
        <f t="shared" ref="B3008:I3008" ca="1" si="3270">_xlfn.IFS(INDIRECT("K"&amp;(QUOTIENT(ROW(B2997),11)*11+2)),IF(B2997,B2997+COUNTIF(A2996:C2998,0)+1,1),(B2997+COUNTIF(A2996:C2998,0))&gt;=10,0,TRUE,B2997)</f>
        <v>8</v>
      </c>
      <c r="C3008">
        <f t="shared" ca="1" si="3270"/>
        <v>8</v>
      </c>
      <c r="D3008">
        <f t="shared" ca="1" si="3270"/>
        <v>10</v>
      </c>
      <c r="E3008">
        <f t="shared" ca="1" si="3270"/>
        <v>7</v>
      </c>
      <c r="F3008">
        <f t="shared" ca="1" si="3270"/>
        <v>6</v>
      </c>
      <c r="G3008">
        <f t="shared" ca="1" si="3270"/>
        <v>6</v>
      </c>
      <c r="H3008">
        <f t="shared" ca="1" si="3270"/>
        <v>6</v>
      </c>
      <c r="I3008">
        <f t="shared" ca="1" si="3270"/>
        <v>7</v>
      </c>
      <c r="J3008">
        <f t="shared" ca="1" si="3267"/>
        <v>7</v>
      </c>
    </row>
    <row r="3009" spans="1:12">
      <c r="A3009">
        <f t="shared" ca="1" si="3265"/>
        <v>5</v>
      </c>
      <c r="B3009">
        <f t="shared" ref="B3009:I3009" ca="1" si="3271">_xlfn.IFS(INDIRECT("K"&amp;(QUOTIENT(ROW(B2998),11)*11+2)),IF(B2998,B2998+COUNTIF(A2997:C2999,0)+1,1),(B2998+COUNTIF(A2997:C2999,0))&gt;=10,0,TRUE,B2998)</f>
        <v>8</v>
      </c>
      <c r="C3009">
        <f t="shared" ca="1" si="3271"/>
        <v>8</v>
      </c>
      <c r="D3009">
        <f t="shared" ca="1" si="3271"/>
        <v>5</v>
      </c>
      <c r="E3009">
        <f t="shared" ca="1" si="3271"/>
        <v>8</v>
      </c>
      <c r="F3009">
        <f t="shared" ca="1" si="3271"/>
        <v>6</v>
      </c>
      <c r="G3009">
        <f t="shared" ca="1" si="3271"/>
        <v>6</v>
      </c>
      <c r="H3009">
        <f t="shared" ca="1" si="3271"/>
        <v>6</v>
      </c>
      <c r="I3009">
        <f t="shared" ca="1" si="3271"/>
        <v>7</v>
      </c>
      <c r="J3009">
        <f t="shared" ca="1" si="3267"/>
        <v>4</v>
      </c>
    </row>
    <row r="3010" spans="1:12">
      <c r="A3010">
        <f t="shared" ca="1" si="3265"/>
        <v>1</v>
      </c>
      <c r="B3010">
        <f t="shared" ref="B3010:I3010" ca="1" si="3272">_xlfn.IFS(INDIRECT("K"&amp;(QUOTIENT(ROW(B2999),11)*11+2)),IF(B2999,B2999+COUNTIF(A2998:C3000,0)+1,1),(B2999+COUNTIF(A2998:C3000,0))&gt;=10,0,TRUE,B2999)</f>
        <v>5</v>
      </c>
      <c r="C3010">
        <f t="shared" ca="1" si="3272"/>
        <v>10</v>
      </c>
      <c r="D3010">
        <f t="shared" ca="1" si="3272"/>
        <v>7</v>
      </c>
      <c r="E3010">
        <f t="shared" ca="1" si="3272"/>
        <v>9</v>
      </c>
      <c r="F3010">
        <f t="shared" ca="1" si="3272"/>
        <v>6</v>
      </c>
      <c r="G3010">
        <f t="shared" ca="1" si="3272"/>
        <v>6</v>
      </c>
      <c r="H3010">
        <f t="shared" ca="1" si="3272"/>
        <v>6</v>
      </c>
      <c r="I3010">
        <f t="shared" ca="1" si="3272"/>
        <v>7</v>
      </c>
      <c r="J3010">
        <f t="shared" ca="1" si="3267"/>
        <v>7</v>
      </c>
    </row>
    <row r="3011" spans="1:12">
      <c r="A3011">
        <f t="shared" ca="1" si="3265"/>
        <v>1</v>
      </c>
      <c r="B3011">
        <f t="shared" ref="B3011:I3011" ca="1" si="3273">_xlfn.IFS(INDIRECT("K"&amp;(QUOTIENT(ROW(B3000),11)*11+2)),IF(B3000,B3000+COUNTIF(A2999:C3001,0)+1,1),(B3000+COUNTIF(A2999:C3001,0))&gt;=10,0,TRUE,B3000)</f>
        <v>1</v>
      </c>
      <c r="C3011">
        <f t="shared" ca="1" si="3273"/>
        <v>6</v>
      </c>
      <c r="D3011">
        <f t="shared" ca="1" si="3273"/>
        <v>1</v>
      </c>
      <c r="E3011">
        <f t="shared" ca="1" si="3273"/>
        <v>9</v>
      </c>
      <c r="F3011">
        <f t="shared" ca="1" si="3273"/>
        <v>6</v>
      </c>
      <c r="G3011">
        <f t="shared" ca="1" si="3273"/>
        <v>6</v>
      </c>
      <c r="H3011">
        <f t="shared" ca="1" si="3273"/>
        <v>6</v>
      </c>
      <c r="I3011">
        <f t="shared" ca="1" si="3273"/>
        <v>7</v>
      </c>
      <c r="J3011">
        <f t="shared" ca="1" si="3267"/>
        <v>7</v>
      </c>
    </row>
    <row r="3012" spans="1:12">
      <c r="A3012">
        <f t="shared" ca="1" si="3265"/>
        <v>1</v>
      </c>
      <c r="B3012">
        <f t="shared" ref="B3012:I3012" ca="1" si="3274">_xlfn.IFS(INDIRECT("K"&amp;(QUOTIENT(ROW(B3001),11)*11+2)),IF(B3001,B3001+COUNTIF(A3000:C3002,0)+1,1),(B3001+COUNTIF(A3000:C3002,0))&gt;=10,0,TRUE,B3001)</f>
        <v>1</v>
      </c>
      <c r="C3012">
        <f t="shared" ca="1" si="3274"/>
        <v>1</v>
      </c>
      <c r="D3012">
        <f t="shared" ca="1" si="3274"/>
        <v>6</v>
      </c>
      <c r="E3012">
        <f t="shared" ca="1" si="3274"/>
        <v>9</v>
      </c>
      <c r="F3012">
        <f t="shared" ca="1" si="3274"/>
        <v>6</v>
      </c>
      <c r="G3012">
        <f t="shared" ca="1" si="3274"/>
        <v>6</v>
      </c>
      <c r="H3012">
        <f t="shared" ca="1" si="3274"/>
        <v>7</v>
      </c>
      <c r="I3012">
        <f t="shared" ca="1" si="3274"/>
        <v>9</v>
      </c>
      <c r="J3012">
        <f t="shared" ca="1" si="3267"/>
        <v>5</v>
      </c>
    </row>
    <row r="3013" spans="1:12">
      <c r="A3013">
        <f ca="1">_xlfn.IFS(INDIRECT("K"&amp;(QUOTIENT(ROW(A3002),11)*11+2)),IF(A3002,A3002+COUNTIF(A3001:B3002,0)+1,1),(A3002+COUNTIF(A3001:B3002,0))&gt;=10,0,TRUE,A3002)</f>
        <v>6</v>
      </c>
      <c r="B3013">
        <f t="shared" ref="B3013:I3013" ca="1" si="3275">_xlfn.IFS(INDIRECT("K"&amp;(QUOTIENT(ROW(B3002),11)*11+2)),IF(B3002,B3002+COUNTIF(A3001:C3002,0)+1,1),(B3002+COUNTIF(A3001:C3002,0))&gt;=10,0,TRUE,B3002)</f>
        <v>1</v>
      </c>
      <c r="C3013">
        <f t="shared" ca="1" si="3275"/>
        <v>1</v>
      </c>
      <c r="D3013">
        <f t="shared" ca="1" si="3275"/>
        <v>1</v>
      </c>
      <c r="E3013">
        <f t="shared" ca="1" si="3275"/>
        <v>8</v>
      </c>
      <c r="F3013">
        <f t="shared" ca="1" si="3275"/>
        <v>6</v>
      </c>
      <c r="G3013">
        <f t="shared" ca="1" si="3275"/>
        <v>6</v>
      </c>
      <c r="H3013">
        <f t="shared" ca="1" si="3275"/>
        <v>7</v>
      </c>
      <c r="I3013">
        <f t="shared" ca="1" si="3275"/>
        <v>5</v>
      </c>
      <c r="J3013">
        <f ca="1">_xlfn.IFS(INDIRECT("K"&amp;(QUOTIENT(ROW(J3002),11)*11+2)),IF(J3002,J3002+COUNTIF(I3001:J3002,0)+1,1),(J3002+COUNTIF(I3001:J3002,0))&gt;=10,0,TRUE,J3002)</f>
        <v>5</v>
      </c>
    </row>
    <row r="3015" spans="1:12">
      <c r="A3015">
        <f ca="1">_xlfn.IFS(INDIRECT("K"&amp;(QUOTIENT(ROW(A3004),11)*11+2)),IF(A3004,A3004+COUNTIF(A3004:B3005,0)+1,1),(A3004+COUNTIF(A3004:B3005,0))&gt;=10,0,TRUE,A3004)</f>
        <v>5</v>
      </c>
      <c r="B3015">
        <f t="shared" ref="B3015:I3015" ca="1" si="3276">_xlfn.IFS(INDIRECT("K"&amp;(QUOTIENT(ROW(B3004),11)*11+2)),IF(B3004,B3004+COUNTIF(A3004:C3005,0)+1,1),(B3004+COUNTIF(A3004:C3005,0))&gt;=10,0,TRUE,B3004)</f>
        <v>6</v>
      </c>
      <c r="C3015">
        <f t="shared" ca="1" si="3276"/>
        <v>2</v>
      </c>
      <c r="D3015">
        <f t="shared" ca="1" si="3276"/>
        <v>2</v>
      </c>
      <c r="E3015">
        <f t="shared" ca="1" si="3276"/>
        <v>2</v>
      </c>
      <c r="F3015">
        <f t="shared" ca="1" si="3276"/>
        <v>8</v>
      </c>
      <c r="G3015">
        <f t="shared" ca="1" si="3276"/>
        <v>6</v>
      </c>
      <c r="H3015">
        <f t="shared" ca="1" si="3276"/>
        <v>6</v>
      </c>
      <c r="I3015">
        <f t="shared" ca="1" si="3276"/>
        <v>7</v>
      </c>
      <c r="J3015">
        <f ca="1">_xlfn.IFS(INDIRECT("K"&amp;(QUOTIENT(ROW(J3004),11)*11+2)),IF(J3004,J3004+COUNTIF(I3004:J3005,0)+1,1),(J3004+COUNTIF(I3004:J3005,0))&gt;=10,0,TRUE,J3004)</f>
        <v>1</v>
      </c>
      <c r="K3015">
        <f ca="1">K3004+K3005</f>
        <v>42</v>
      </c>
      <c r="L3015" t="s">
        <v>0</v>
      </c>
    </row>
    <row r="3016" spans="1:12">
      <c r="A3016">
        <f t="shared" ref="A3016:A3023" ca="1" si="3277">_xlfn.IFS(INDIRECT("K"&amp;(QUOTIENT(ROW(A3005),11)*11+2)),IF(A3005,A3005+COUNTIF(A3004:B3006,0)+1,1),(A3005+COUNTIF(A3004:B3006,0))&gt;=10,0,TRUE,A3005)</f>
        <v>6</v>
      </c>
      <c r="B3016">
        <f t="shared" ref="B3016:I3016" ca="1" si="3278">_xlfn.IFS(INDIRECT("K"&amp;(QUOTIENT(ROW(B3005),11)*11+2)),IF(B3005,B3005+COUNTIF(A3004:C3006,0)+1,1),(B3005+COUNTIF(A3004:C3006,0))&gt;=10,0,TRUE,B3005)</f>
        <v>7</v>
      </c>
      <c r="C3016">
        <f t="shared" ca="1" si="3278"/>
        <v>7</v>
      </c>
      <c r="D3016">
        <f t="shared" ca="1" si="3278"/>
        <v>8</v>
      </c>
      <c r="E3016">
        <f t="shared" ca="1" si="3278"/>
        <v>7</v>
      </c>
      <c r="F3016">
        <f t="shared" ca="1" si="3278"/>
        <v>8</v>
      </c>
      <c r="G3016">
        <f t="shared" ca="1" si="3278"/>
        <v>6</v>
      </c>
      <c r="H3016">
        <f t="shared" ca="1" si="3278"/>
        <v>6</v>
      </c>
      <c r="I3016">
        <f t="shared" ca="1" si="3278"/>
        <v>7</v>
      </c>
      <c r="J3016">
        <f t="shared" ref="J3016:J3023" ca="1" si="3279">_xlfn.IFS(INDIRECT("K"&amp;(QUOTIENT(ROW(J3005),11)*11+2)),IF(J3005,J3005+COUNTIF(I3004:J3006,0)+1,1),(J3005+COUNTIF(I3004:J3006,0))&gt;=10,0,TRUE,J3005)</f>
        <v>7</v>
      </c>
      <c r="K3016" t="b">
        <f t="array" aca="1" ref="K3016" ca="1">AND(A3004:J3013=A3015:J3024)</f>
        <v>0</v>
      </c>
      <c r="L3016" t="s">
        <v>1</v>
      </c>
    </row>
    <row r="3017" spans="1:12">
      <c r="A3017">
        <f t="shared" ca="1" si="3277"/>
        <v>3</v>
      </c>
      <c r="B3017">
        <f t="shared" ref="B3017:I3017" ca="1" si="3280">_xlfn.IFS(INDIRECT("K"&amp;(QUOTIENT(ROW(B3006),11)*11+2)),IF(B3006,B3006+COUNTIF(A3005:C3007,0)+1,1),(B3006+COUNTIF(A3005:C3007,0))&gt;=10,0,TRUE,B3006)</f>
        <v>8</v>
      </c>
      <c r="C3017">
        <f t="shared" ca="1" si="3280"/>
        <v>6</v>
      </c>
      <c r="D3017">
        <f t="shared" ca="1" si="3280"/>
        <v>5</v>
      </c>
      <c r="E3017">
        <f t="shared" ca="1" si="3280"/>
        <v>9</v>
      </c>
      <c r="F3017">
        <f t="shared" ca="1" si="3280"/>
        <v>7</v>
      </c>
      <c r="G3017">
        <f t="shared" ca="1" si="3280"/>
        <v>6</v>
      </c>
      <c r="H3017">
        <f t="shared" ca="1" si="3280"/>
        <v>6</v>
      </c>
      <c r="I3017">
        <f t="shared" ca="1" si="3280"/>
        <v>6</v>
      </c>
      <c r="J3017">
        <f t="shared" ca="1" si="3279"/>
        <v>6</v>
      </c>
      <c r="K3017">
        <f ca="1">K3006+K3016*COUNTIF(A3015:J3024,0)</f>
        <v>703</v>
      </c>
      <c r="L3017" t="s">
        <v>2</v>
      </c>
    </row>
    <row r="3018" spans="1:12">
      <c r="A3018">
        <f t="shared" ca="1" si="3277"/>
        <v>3</v>
      </c>
      <c r="B3018">
        <f t="shared" ref="B3018:I3018" ca="1" si="3281">_xlfn.IFS(INDIRECT("K"&amp;(QUOTIENT(ROW(B3007),11)*11+2)),IF(B3007,B3007+COUNTIF(A3006:C3008,0)+1,1),(B3007+COUNTIF(A3006:C3008,0))&gt;=10,0,TRUE,B3007)</f>
        <v>3</v>
      </c>
      <c r="C3018">
        <f t="shared" ca="1" si="3281"/>
        <v>7</v>
      </c>
      <c r="D3018">
        <f t="shared" ca="1" si="3281"/>
        <v>0</v>
      </c>
      <c r="E3018">
        <f t="shared" ca="1" si="3281"/>
        <v>7</v>
      </c>
      <c r="F3018">
        <f t="shared" ca="1" si="3281"/>
        <v>6</v>
      </c>
      <c r="G3018">
        <f t="shared" ca="1" si="3281"/>
        <v>6</v>
      </c>
      <c r="H3018">
        <f t="shared" ca="1" si="3281"/>
        <v>6</v>
      </c>
      <c r="I3018">
        <f t="shared" ca="1" si="3281"/>
        <v>6</v>
      </c>
      <c r="J3018">
        <f t="shared" ca="1" si="3279"/>
        <v>6</v>
      </c>
      <c r="K3018" t="str">
        <f t="array" aca="1" ref="K3018" ca="1">IF(AND(K3016,A3015:J3024=0),"+","")</f>
        <v/>
      </c>
      <c r="L3018" t="s">
        <v>3</v>
      </c>
    </row>
    <row r="3019" spans="1:12">
      <c r="A3019">
        <f t="shared" ca="1" si="3277"/>
        <v>3</v>
      </c>
      <c r="B3019">
        <f t="shared" ref="B3019:I3019" ca="1" si="3282">_xlfn.IFS(INDIRECT("K"&amp;(QUOTIENT(ROW(B3008),11)*11+2)),IF(B3008,B3008+COUNTIF(A3007:C3009,0)+1,1),(B3008+COUNTIF(A3007:C3009,0))&gt;=10,0,TRUE,B3008)</f>
        <v>8</v>
      </c>
      <c r="C3019">
        <f t="shared" ca="1" si="3282"/>
        <v>8</v>
      </c>
      <c r="D3019">
        <f t="shared" ca="1" si="3282"/>
        <v>0</v>
      </c>
      <c r="E3019">
        <f t="shared" ca="1" si="3282"/>
        <v>7</v>
      </c>
      <c r="F3019">
        <f t="shared" ca="1" si="3282"/>
        <v>6</v>
      </c>
      <c r="G3019">
        <f t="shared" ca="1" si="3282"/>
        <v>6</v>
      </c>
      <c r="H3019">
        <f t="shared" ca="1" si="3282"/>
        <v>6</v>
      </c>
      <c r="I3019">
        <f t="shared" ca="1" si="3282"/>
        <v>7</v>
      </c>
      <c r="J3019">
        <f t="shared" ca="1" si="3279"/>
        <v>7</v>
      </c>
    </row>
    <row r="3020" spans="1:12">
      <c r="A3020">
        <f t="shared" ca="1" si="3277"/>
        <v>5</v>
      </c>
      <c r="B3020">
        <f t="shared" ref="B3020:I3020" ca="1" si="3283">_xlfn.IFS(INDIRECT("K"&amp;(QUOTIENT(ROW(B3009),11)*11+2)),IF(B3009,B3009+COUNTIF(A3008:C3010,0)+1,1),(B3009+COUNTIF(A3008:C3010,0))&gt;=10,0,TRUE,B3009)</f>
        <v>8</v>
      </c>
      <c r="C3020">
        <f t="shared" ca="1" si="3283"/>
        <v>8</v>
      </c>
      <c r="D3020">
        <f t="shared" ca="1" si="3283"/>
        <v>5</v>
      </c>
      <c r="E3020">
        <f t="shared" ca="1" si="3283"/>
        <v>8</v>
      </c>
      <c r="F3020">
        <f t="shared" ca="1" si="3283"/>
        <v>6</v>
      </c>
      <c r="G3020">
        <f t="shared" ca="1" si="3283"/>
        <v>6</v>
      </c>
      <c r="H3020">
        <f t="shared" ca="1" si="3283"/>
        <v>6</v>
      </c>
      <c r="I3020">
        <f t="shared" ca="1" si="3283"/>
        <v>7</v>
      </c>
      <c r="J3020">
        <f t="shared" ca="1" si="3279"/>
        <v>4</v>
      </c>
    </row>
    <row r="3021" spans="1:12">
      <c r="A3021">
        <f t="shared" ca="1" si="3277"/>
        <v>1</v>
      </c>
      <c r="B3021">
        <f t="shared" ref="B3021:I3021" ca="1" si="3284">_xlfn.IFS(INDIRECT("K"&amp;(QUOTIENT(ROW(B3010),11)*11+2)),IF(B3010,B3010+COUNTIF(A3009:C3011,0)+1,1),(B3010+COUNTIF(A3009:C3011,0))&gt;=10,0,TRUE,B3010)</f>
        <v>5</v>
      </c>
      <c r="C3021">
        <f t="shared" ca="1" si="3284"/>
        <v>0</v>
      </c>
      <c r="D3021">
        <f t="shared" ca="1" si="3284"/>
        <v>7</v>
      </c>
      <c r="E3021">
        <f t="shared" ca="1" si="3284"/>
        <v>9</v>
      </c>
      <c r="F3021">
        <f t="shared" ca="1" si="3284"/>
        <v>6</v>
      </c>
      <c r="G3021">
        <f t="shared" ca="1" si="3284"/>
        <v>6</v>
      </c>
      <c r="H3021">
        <f t="shared" ca="1" si="3284"/>
        <v>6</v>
      </c>
      <c r="I3021">
        <f t="shared" ca="1" si="3284"/>
        <v>7</v>
      </c>
      <c r="J3021">
        <f t="shared" ca="1" si="3279"/>
        <v>7</v>
      </c>
    </row>
    <row r="3022" spans="1:12">
      <c r="A3022">
        <f t="shared" ca="1" si="3277"/>
        <v>1</v>
      </c>
      <c r="B3022">
        <f t="shared" ref="B3022:I3022" ca="1" si="3285">_xlfn.IFS(INDIRECT("K"&amp;(QUOTIENT(ROW(B3011),11)*11+2)),IF(B3011,B3011+COUNTIF(A3010:C3012,0)+1,1),(B3011+COUNTIF(A3010:C3012,0))&gt;=10,0,TRUE,B3011)</f>
        <v>1</v>
      </c>
      <c r="C3022">
        <f t="shared" ca="1" si="3285"/>
        <v>6</v>
      </c>
      <c r="D3022">
        <f t="shared" ca="1" si="3285"/>
        <v>1</v>
      </c>
      <c r="E3022">
        <f t="shared" ca="1" si="3285"/>
        <v>9</v>
      </c>
      <c r="F3022">
        <f t="shared" ca="1" si="3285"/>
        <v>6</v>
      </c>
      <c r="G3022">
        <f t="shared" ca="1" si="3285"/>
        <v>6</v>
      </c>
      <c r="H3022">
        <f t="shared" ca="1" si="3285"/>
        <v>6</v>
      </c>
      <c r="I3022">
        <f t="shared" ca="1" si="3285"/>
        <v>7</v>
      </c>
      <c r="J3022">
        <f t="shared" ca="1" si="3279"/>
        <v>7</v>
      </c>
    </row>
    <row r="3023" spans="1:12">
      <c r="A3023">
        <f t="shared" ca="1" si="3277"/>
        <v>1</v>
      </c>
      <c r="B3023">
        <f t="shared" ref="B3023:I3023" ca="1" si="3286">_xlfn.IFS(INDIRECT("K"&amp;(QUOTIENT(ROW(B3012),11)*11+2)),IF(B3012,B3012+COUNTIF(A3011:C3013,0)+1,1),(B3012+COUNTIF(A3011:C3013,0))&gt;=10,0,TRUE,B3012)</f>
        <v>1</v>
      </c>
      <c r="C3023">
        <f t="shared" ca="1" si="3286"/>
        <v>1</v>
      </c>
      <c r="D3023">
        <f t="shared" ca="1" si="3286"/>
        <v>6</v>
      </c>
      <c r="E3023">
        <f t="shared" ca="1" si="3286"/>
        <v>9</v>
      </c>
      <c r="F3023">
        <f t="shared" ca="1" si="3286"/>
        <v>6</v>
      </c>
      <c r="G3023">
        <f t="shared" ca="1" si="3286"/>
        <v>6</v>
      </c>
      <c r="H3023">
        <f t="shared" ca="1" si="3286"/>
        <v>7</v>
      </c>
      <c r="I3023">
        <f t="shared" ca="1" si="3286"/>
        <v>9</v>
      </c>
      <c r="J3023">
        <f t="shared" ca="1" si="3279"/>
        <v>5</v>
      </c>
    </row>
    <row r="3024" spans="1:12">
      <c r="A3024">
        <f ca="1">_xlfn.IFS(INDIRECT("K"&amp;(QUOTIENT(ROW(A3013),11)*11+2)),IF(A3013,A3013+COUNTIF(A3012:B3013,0)+1,1),(A3013+COUNTIF(A3012:B3013,0))&gt;=10,0,TRUE,A3013)</f>
        <v>6</v>
      </c>
      <c r="B3024">
        <f t="shared" ref="B3024:I3024" ca="1" si="3287">_xlfn.IFS(INDIRECT("K"&amp;(QUOTIENT(ROW(B3013),11)*11+2)),IF(B3013,B3013+COUNTIF(A3012:C3013,0)+1,1),(B3013+COUNTIF(A3012:C3013,0))&gt;=10,0,TRUE,B3013)</f>
        <v>1</v>
      </c>
      <c r="C3024">
        <f t="shared" ca="1" si="3287"/>
        <v>1</v>
      </c>
      <c r="D3024">
        <f t="shared" ca="1" si="3287"/>
        <v>1</v>
      </c>
      <c r="E3024">
        <f t="shared" ca="1" si="3287"/>
        <v>8</v>
      </c>
      <c r="F3024">
        <f t="shared" ca="1" si="3287"/>
        <v>6</v>
      </c>
      <c r="G3024">
        <f t="shared" ca="1" si="3287"/>
        <v>6</v>
      </c>
      <c r="H3024">
        <f t="shared" ca="1" si="3287"/>
        <v>7</v>
      </c>
      <c r="I3024">
        <f t="shared" ca="1" si="3287"/>
        <v>5</v>
      </c>
      <c r="J3024">
        <f ca="1">_xlfn.IFS(INDIRECT("K"&amp;(QUOTIENT(ROW(J3013),11)*11+2)),IF(J3013,J3013+COUNTIF(I3012:J3013,0)+1,1),(J3013+COUNTIF(I3012:J3013,0))&gt;=10,0,TRUE,J3013)</f>
        <v>5</v>
      </c>
    </row>
    <row r="3026" spans="1:12">
      <c r="A3026">
        <f ca="1">_xlfn.IFS(INDIRECT("K"&amp;(QUOTIENT(ROW(A3015),11)*11+2)),IF(A3015,A3015+COUNTIF(A3015:B3016,0)+1,1),(A3015+COUNTIF(A3015:B3016,0))&gt;=10,0,TRUE,A3015)</f>
        <v>5</v>
      </c>
      <c r="B3026">
        <f t="shared" ref="B3026:I3026" ca="1" si="3288">_xlfn.IFS(INDIRECT("K"&amp;(QUOTIENT(ROW(B3015),11)*11+2)),IF(B3015,B3015+COUNTIF(A3015:C3016,0)+1,1),(B3015+COUNTIF(A3015:C3016,0))&gt;=10,0,TRUE,B3015)</f>
        <v>6</v>
      </c>
      <c r="C3026">
        <f t="shared" ca="1" si="3288"/>
        <v>2</v>
      </c>
      <c r="D3026">
        <f t="shared" ca="1" si="3288"/>
        <v>2</v>
      </c>
      <c r="E3026">
        <f t="shared" ca="1" si="3288"/>
        <v>2</v>
      </c>
      <c r="F3026">
        <f t="shared" ca="1" si="3288"/>
        <v>8</v>
      </c>
      <c r="G3026">
        <f t="shared" ca="1" si="3288"/>
        <v>6</v>
      </c>
      <c r="H3026">
        <f t="shared" ca="1" si="3288"/>
        <v>6</v>
      </c>
      <c r="I3026">
        <f t="shared" ca="1" si="3288"/>
        <v>7</v>
      </c>
      <c r="J3026">
        <f ca="1">_xlfn.IFS(INDIRECT("K"&amp;(QUOTIENT(ROW(J3015),11)*11+2)),IF(J3015,J3015+COUNTIF(I3015:J3016,0)+1,1),(J3015+COUNTIF(I3015:J3016,0))&gt;=10,0,TRUE,J3015)</f>
        <v>1</v>
      </c>
      <c r="K3026">
        <f ca="1">K3015+K3016</f>
        <v>42</v>
      </c>
      <c r="L3026" t="s">
        <v>0</v>
      </c>
    </row>
    <row r="3027" spans="1:12">
      <c r="A3027">
        <f t="shared" ref="A3027:A3034" ca="1" si="3289">_xlfn.IFS(INDIRECT("K"&amp;(QUOTIENT(ROW(A3016),11)*11+2)),IF(A3016,A3016+COUNTIF(A3015:B3017,0)+1,1),(A3016+COUNTIF(A3015:B3017,0))&gt;=10,0,TRUE,A3016)</f>
        <v>6</v>
      </c>
      <c r="B3027">
        <f t="shared" ref="B3027:I3027" ca="1" si="3290">_xlfn.IFS(INDIRECT("K"&amp;(QUOTIENT(ROW(B3016),11)*11+2)),IF(B3016,B3016+COUNTIF(A3015:C3017,0)+1,1),(B3016+COUNTIF(A3015:C3017,0))&gt;=10,0,TRUE,B3016)</f>
        <v>7</v>
      </c>
      <c r="C3027">
        <f t="shared" ca="1" si="3290"/>
        <v>7</v>
      </c>
      <c r="D3027">
        <f t="shared" ca="1" si="3290"/>
        <v>8</v>
      </c>
      <c r="E3027">
        <f t="shared" ca="1" si="3290"/>
        <v>7</v>
      </c>
      <c r="F3027">
        <f t="shared" ca="1" si="3290"/>
        <v>8</v>
      </c>
      <c r="G3027">
        <f t="shared" ca="1" si="3290"/>
        <v>6</v>
      </c>
      <c r="H3027">
        <f t="shared" ca="1" si="3290"/>
        <v>6</v>
      </c>
      <c r="I3027">
        <f t="shared" ca="1" si="3290"/>
        <v>7</v>
      </c>
      <c r="J3027">
        <f t="shared" ref="J3027:J3034" ca="1" si="3291">_xlfn.IFS(INDIRECT("K"&amp;(QUOTIENT(ROW(J3016),11)*11+2)),IF(J3016,J3016+COUNTIF(I3015:J3017,0)+1,1),(J3016+COUNTIF(I3015:J3017,0))&gt;=10,0,TRUE,J3016)</f>
        <v>7</v>
      </c>
      <c r="K3027" t="b">
        <f t="array" aca="1" ref="K3027" ca="1">AND(A3015:J3024=A3026:J3035)</f>
        <v>0</v>
      </c>
      <c r="L3027" t="s">
        <v>1</v>
      </c>
    </row>
    <row r="3028" spans="1:12">
      <c r="A3028">
        <f t="shared" ca="1" si="3289"/>
        <v>3</v>
      </c>
      <c r="B3028">
        <f t="shared" ref="B3028:I3028" ca="1" si="3292">_xlfn.IFS(INDIRECT("K"&amp;(QUOTIENT(ROW(B3017),11)*11+2)),IF(B3017,B3017+COUNTIF(A3016:C3018,0)+1,1),(B3017+COUNTIF(A3016:C3018,0))&gt;=10,0,TRUE,B3017)</f>
        <v>8</v>
      </c>
      <c r="C3028">
        <f t="shared" ca="1" si="3292"/>
        <v>6</v>
      </c>
      <c r="D3028">
        <f t="shared" ca="1" si="3292"/>
        <v>5</v>
      </c>
      <c r="E3028">
        <f t="shared" ca="1" si="3292"/>
        <v>0</v>
      </c>
      <c r="F3028">
        <f t="shared" ca="1" si="3292"/>
        <v>7</v>
      </c>
      <c r="G3028">
        <f t="shared" ca="1" si="3292"/>
        <v>6</v>
      </c>
      <c r="H3028">
        <f t="shared" ca="1" si="3292"/>
        <v>6</v>
      </c>
      <c r="I3028">
        <f t="shared" ca="1" si="3292"/>
        <v>6</v>
      </c>
      <c r="J3028">
        <f t="shared" ca="1" si="3291"/>
        <v>6</v>
      </c>
      <c r="K3028">
        <f ca="1">K3017+K3027*COUNTIF(A3026:J3035,0)</f>
        <v>703</v>
      </c>
      <c r="L3028" t="s">
        <v>2</v>
      </c>
    </row>
    <row r="3029" spans="1:12">
      <c r="A3029">
        <f t="shared" ca="1" si="3289"/>
        <v>3</v>
      </c>
      <c r="B3029">
        <f t="shared" ref="B3029:I3029" ca="1" si="3293">_xlfn.IFS(INDIRECT("K"&amp;(QUOTIENT(ROW(B3018),11)*11+2)),IF(B3018,B3018+COUNTIF(A3017:C3019,0)+1,1),(B3018+COUNTIF(A3017:C3019,0))&gt;=10,0,TRUE,B3018)</f>
        <v>3</v>
      </c>
      <c r="C3029">
        <f t="shared" ca="1" si="3293"/>
        <v>7</v>
      </c>
      <c r="D3029">
        <f t="shared" ca="1" si="3293"/>
        <v>0</v>
      </c>
      <c r="E3029">
        <f t="shared" ca="1" si="3293"/>
        <v>7</v>
      </c>
      <c r="F3029">
        <f t="shared" ca="1" si="3293"/>
        <v>6</v>
      </c>
      <c r="G3029">
        <f t="shared" ca="1" si="3293"/>
        <v>6</v>
      </c>
      <c r="H3029">
        <f t="shared" ca="1" si="3293"/>
        <v>6</v>
      </c>
      <c r="I3029">
        <f t="shared" ca="1" si="3293"/>
        <v>6</v>
      </c>
      <c r="J3029">
        <f t="shared" ca="1" si="3291"/>
        <v>6</v>
      </c>
      <c r="K3029" t="str">
        <f t="array" aca="1" ref="K3029" ca="1">IF(AND(K3027,A3026:J3035=0),"+","")</f>
        <v/>
      </c>
      <c r="L3029" t="s">
        <v>3</v>
      </c>
    </row>
    <row r="3030" spans="1:12">
      <c r="A3030">
        <f t="shared" ca="1" si="3289"/>
        <v>3</v>
      </c>
      <c r="B3030">
        <f t="shared" ref="B3030:I3030" ca="1" si="3294">_xlfn.IFS(INDIRECT("K"&amp;(QUOTIENT(ROW(B3019),11)*11+2)),IF(B3019,B3019+COUNTIF(A3018:C3020,0)+1,1),(B3019+COUNTIF(A3018:C3020,0))&gt;=10,0,TRUE,B3019)</f>
        <v>8</v>
      </c>
      <c r="C3030">
        <f t="shared" ca="1" si="3294"/>
        <v>0</v>
      </c>
      <c r="D3030">
        <f t="shared" ca="1" si="3294"/>
        <v>0</v>
      </c>
      <c r="E3030">
        <f t="shared" ca="1" si="3294"/>
        <v>7</v>
      </c>
      <c r="F3030">
        <f t="shared" ca="1" si="3294"/>
        <v>6</v>
      </c>
      <c r="G3030">
        <f t="shared" ca="1" si="3294"/>
        <v>6</v>
      </c>
      <c r="H3030">
        <f t="shared" ca="1" si="3294"/>
        <v>6</v>
      </c>
      <c r="I3030">
        <f t="shared" ca="1" si="3294"/>
        <v>7</v>
      </c>
      <c r="J3030">
        <f t="shared" ca="1" si="3291"/>
        <v>7</v>
      </c>
    </row>
    <row r="3031" spans="1:12">
      <c r="A3031">
        <f t="shared" ca="1" si="3289"/>
        <v>5</v>
      </c>
      <c r="B3031">
        <f t="shared" ref="B3031:I3031" ca="1" si="3295">_xlfn.IFS(INDIRECT("K"&amp;(QUOTIENT(ROW(B3020),11)*11+2)),IF(B3020,B3020+COUNTIF(A3019:C3021,0)+1,1),(B3020+COUNTIF(A3019:C3021,0))&gt;=10,0,TRUE,B3020)</f>
        <v>8</v>
      </c>
      <c r="C3031">
        <f t="shared" ca="1" si="3295"/>
        <v>0</v>
      </c>
      <c r="D3031">
        <f t="shared" ca="1" si="3295"/>
        <v>5</v>
      </c>
      <c r="E3031">
        <f t="shared" ca="1" si="3295"/>
        <v>8</v>
      </c>
      <c r="F3031">
        <f t="shared" ca="1" si="3295"/>
        <v>6</v>
      </c>
      <c r="G3031">
        <f t="shared" ca="1" si="3295"/>
        <v>6</v>
      </c>
      <c r="H3031">
        <f t="shared" ca="1" si="3295"/>
        <v>6</v>
      </c>
      <c r="I3031">
        <f t="shared" ca="1" si="3295"/>
        <v>7</v>
      </c>
      <c r="J3031">
        <f t="shared" ca="1" si="3291"/>
        <v>4</v>
      </c>
    </row>
    <row r="3032" spans="1:12">
      <c r="A3032">
        <f t="shared" ca="1" si="3289"/>
        <v>1</v>
      </c>
      <c r="B3032">
        <f t="shared" ref="B3032:I3032" ca="1" si="3296">_xlfn.IFS(INDIRECT("K"&amp;(QUOTIENT(ROW(B3021),11)*11+2)),IF(B3021,B3021+COUNTIF(A3020:C3022,0)+1,1),(B3021+COUNTIF(A3020:C3022,0))&gt;=10,0,TRUE,B3021)</f>
        <v>5</v>
      </c>
      <c r="C3032">
        <f t="shared" ca="1" si="3296"/>
        <v>0</v>
      </c>
      <c r="D3032">
        <f t="shared" ca="1" si="3296"/>
        <v>7</v>
      </c>
      <c r="E3032">
        <f t="shared" ca="1" si="3296"/>
        <v>9</v>
      </c>
      <c r="F3032">
        <f t="shared" ca="1" si="3296"/>
        <v>6</v>
      </c>
      <c r="G3032">
        <f t="shared" ca="1" si="3296"/>
        <v>6</v>
      </c>
      <c r="H3032">
        <f t="shared" ca="1" si="3296"/>
        <v>6</v>
      </c>
      <c r="I3032">
        <f t="shared" ca="1" si="3296"/>
        <v>7</v>
      </c>
      <c r="J3032">
        <f t="shared" ca="1" si="3291"/>
        <v>7</v>
      </c>
    </row>
    <row r="3033" spans="1:12">
      <c r="A3033">
        <f t="shared" ca="1" si="3289"/>
        <v>1</v>
      </c>
      <c r="B3033">
        <f t="shared" ref="B3033:I3033" ca="1" si="3297">_xlfn.IFS(INDIRECT("K"&amp;(QUOTIENT(ROW(B3022),11)*11+2)),IF(B3022,B3022+COUNTIF(A3021:C3023,0)+1,1),(B3022+COUNTIF(A3021:C3023,0))&gt;=10,0,TRUE,B3022)</f>
        <v>1</v>
      </c>
      <c r="C3033">
        <f t="shared" ca="1" si="3297"/>
        <v>6</v>
      </c>
      <c r="D3033">
        <f t="shared" ca="1" si="3297"/>
        <v>1</v>
      </c>
      <c r="E3033">
        <f t="shared" ca="1" si="3297"/>
        <v>9</v>
      </c>
      <c r="F3033">
        <f t="shared" ca="1" si="3297"/>
        <v>6</v>
      </c>
      <c r="G3033">
        <f t="shared" ca="1" si="3297"/>
        <v>6</v>
      </c>
      <c r="H3033">
        <f t="shared" ca="1" si="3297"/>
        <v>6</v>
      </c>
      <c r="I3033">
        <f t="shared" ca="1" si="3297"/>
        <v>7</v>
      </c>
      <c r="J3033">
        <f t="shared" ca="1" si="3291"/>
        <v>7</v>
      </c>
    </row>
    <row r="3034" spans="1:12">
      <c r="A3034">
        <f t="shared" ca="1" si="3289"/>
        <v>1</v>
      </c>
      <c r="B3034">
        <f t="shared" ref="B3034:I3034" ca="1" si="3298">_xlfn.IFS(INDIRECT("K"&amp;(QUOTIENT(ROW(B3023),11)*11+2)),IF(B3023,B3023+COUNTIF(A3022:C3024,0)+1,1),(B3023+COUNTIF(A3022:C3024,0))&gt;=10,0,TRUE,B3023)</f>
        <v>1</v>
      </c>
      <c r="C3034">
        <f t="shared" ca="1" si="3298"/>
        <v>1</v>
      </c>
      <c r="D3034">
        <f t="shared" ca="1" si="3298"/>
        <v>6</v>
      </c>
      <c r="E3034">
        <f t="shared" ca="1" si="3298"/>
        <v>9</v>
      </c>
      <c r="F3034">
        <f t="shared" ca="1" si="3298"/>
        <v>6</v>
      </c>
      <c r="G3034">
        <f t="shared" ca="1" si="3298"/>
        <v>6</v>
      </c>
      <c r="H3034">
        <f t="shared" ca="1" si="3298"/>
        <v>7</v>
      </c>
      <c r="I3034">
        <f t="shared" ca="1" si="3298"/>
        <v>9</v>
      </c>
      <c r="J3034">
        <f t="shared" ca="1" si="3291"/>
        <v>5</v>
      </c>
    </row>
    <row r="3035" spans="1:12">
      <c r="A3035">
        <f ca="1">_xlfn.IFS(INDIRECT("K"&amp;(QUOTIENT(ROW(A3024),11)*11+2)),IF(A3024,A3024+COUNTIF(A3023:B3024,0)+1,1),(A3024+COUNTIF(A3023:B3024,0))&gt;=10,0,TRUE,A3024)</f>
        <v>6</v>
      </c>
      <c r="B3035">
        <f t="shared" ref="B3035:I3035" ca="1" si="3299">_xlfn.IFS(INDIRECT("K"&amp;(QUOTIENT(ROW(B3024),11)*11+2)),IF(B3024,B3024+COUNTIF(A3023:C3024,0)+1,1),(B3024+COUNTIF(A3023:C3024,0))&gt;=10,0,TRUE,B3024)</f>
        <v>1</v>
      </c>
      <c r="C3035">
        <f t="shared" ca="1" si="3299"/>
        <v>1</v>
      </c>
      <c r="D3035">
        <f t="shared" ca="1" si="3299"/>
        <v>1</v>
      </c>
      <c r="E3035">
        <f t="shared" ca="1" si="3299"/>
        <v>8</v>
      </c>
      <c r="F3035">
        <f t="shared" ca="1" si="3299"/>
        <v>6</v>
      </c>
      <c r="G3035">
        <f t="shared" ca="1" si="3299"/>
        <v>6</v>
      </c>
      <c r="H3035">
        <f t="shared" ca="1" si="3299"/>
        <v>7</v>
      </c>
      <c r="I3035">
        <f t="shared" ca="1" si="3299"/>
        <v>5</v>
      </c>
      <c r="J3035">
        <f ca="1">_xlfn.IFS(INDIRECT("K"&amp;(QUOTIENT(ROW(J3024),11)*11+2)),IF(J3024,J3024+COUNTIF(I3023:J3024,0)+1,1),(J3024+COUNTIF(I3023:J3024,0))&gt;=10,0,TRUE,J3024)</f>
        <v>5</v>
      </c>
    </row>
    <row r="3037" spans="1:12">
      <c r="A3037">
        <f ca="1">_xlfn.IFS(INDIRECT("K"&amp;(QUOTIENT(ROW(A3026),11)*11+2)),IF(A3026,A3026+COUNTIF(A3026:B3027,0)+1,1),(A3026+COUNTIF(A3026:B3027,0))&gt;=10,0,TRUE,A3026)</f>
        <v>5</v>
      </c>
      <c r="B3037">
        <f t="shared" ref="B3037:I3037" ca="1" si="3300">_xlfn.IFS(INDIRECT("K"&amp;(QUOTIENT(ROW(B3026),11)*11+2)),IF(B3026,B3026+COUNTIF(A3026:C3027,0)+1,1),(B3026+COUNTIF(A3026:C3027,0))&gt;=10,0,TRUE,B3026)</f>
        <v>6</v>
      </c>
      <c r="C3037">
        <f t="shared" ca="1" si="3300"/>
        <v>2</v>
      </c>
      <c r="D3037">
        <f t="shared" ca="1" si="3300"/>
        <v>2</v>
      </c>
      <c r="E3037">
        <f t="shared" ca="1" si="3300"/>
        <v>2</v>
      </c>
      <c r="F3037">
        <f t="shared" ca="1" si="3300"/>
        <v>8</v>
      </c>
      <c r="G3037">
        <f t="shared" ca="1" si="3300"/>
        <v>6</v>
      </c>
      <c r="H3037">
        <f t="shared" ca="1" si="3300"/>
        <v>6</v>
      </c>
      <c r="I3037">
        <f t="shared" ca="1" si="3300"/>
        <v>7</v>
      </c>
      <c r="J3037">
        <f ca="1">_xlfn.IFS(INDIRECT("K"&amp;(QUOTIENT(ROW(J3026),11)*11+2)),IF(J3026,J3026+COUNTIF(I3026:J3027,0)+1,1),(J3026+COUNTIF(I3026:J3027,0))&gt;=10,0,TRUE,J3026)</f>
        <v>1</v>
      </c>
      <c r="K3037">
        <f ca="1">K3026+K3027</f>
        <v>42</v>
      </c>
      <c r="L3037" t="s">
        <v>0</v>
      </c>
    </row>
    <row r="3038" spans="1:12">
      <c r="A3038">
        <f t="shared" ref="A3038:A3045" ca="1" si="3301">_xlfn.IFS(INDIRECT("K"&amp;(QUOTIENT(ROW(A3027),11)*11+2)),IF(A3027,A3027+COUNTIF(A3026:B3028,0)+1,1),(A3027+COUNTIF(A3026:B3028,0))&gt;=10,0,TRUE,A3027)</f>
        <v>6</v>
      </c>
      <c r="B3038">
        <f t="shared" ref="B3038:I3038" ca="1" si="3302">_xlfn.IFS(INDIRECT("K"&amp;(QUOTIENT(ROW(B3027),11)*11+2)),IF(B3027,B3027+COUNTIF(A3026:C3028,0)+1,1),(B3027+COUNTIF(A3026:C3028,0))&gt;=10,0,TRUE,B3027)</f>
        <v>7</v>
      </c>
      <c r="C3038">
        <f t="shared" ca="1" si="3302"/>
        <v>7</v>
      </c>
      <c r="D3038">
        <f t="shared" ca="1" si="3302"/>
        <v>8</v>
      </c>
      <c r="E3038">
        <f t="shared" ca="1" si="3302"/>
        <v>7</v>
      </c>
      <c r="F3038">
        <f t="shared" ca="1" si="3302"/>
        <v>8</v>
      </c>
      <c r="G3038">
        <f t="shared" ca="1" si="3302"/>
        <v>6</v>
      </c>
      <c r="H3038">
        <f t="shared" ca="1" si="3302"/>
        <v>6</v>
      </c>
      <c r="I3038">
        <f t="shared" ca="1" si="3302"/>
        <v>7</v>
      </c>
      <c r="J3038">
        <f t="shared" ref="J3038:J3045" ca="1" si="3303">_xlfn.IFS(INDIRECT("K"&amp;(QUOTIENT(ROW(J3027),11)*11+2)),IF(J3027,J3027+COUNTIF(I3026:J3028,0)+1,1),(J3027+COUNTIF(I3026:J3028,0))&gt;=10,0,TRUE,J3027)</f>
        <v>7</v>
      </c>
      <c r="K3038" t="b">
        <f t="array" aca="1" ref="K3038" ca="1">AND(A3026:J3035=A3037:J3046)</f>
        <v>0</v>
      </c>
      <c r="L3038" t="s">
        <v>1</v>
      </c>
    </row>
    <row r="3039" spans="1:12">
      <c r="A3039">
        <f t="shared" ca="1" si="3301"/>
        <v>3</v>
      </c>
      <c r="B3039">
        <f t="shared" ref="B3039:I3039" ca="1" si="3304">_xlfn.IFS(INDIRECT("K"&amp;(QUOTIENT(ROW(B3028),11)*11+2)),IF(B3028,B3028+COUNTIF(A3027:C3029,0)+1,1),(B3028+COUNTIF(A3027:C3029,0))&gt;=10,0,TRUE,B3028)</f>
        <v>8</v>
      </c>
      <c r="C3039">
        <f t="shared" ca="1" si="3304"/>
        <v>6</v>
      </c>
      <c r="D3039">
        <f t="shared" ca="1" si="3304"/>
        <v>5</v>
      </c>
      <c r="E3039">
        <f t="shared" ca="1" si="3304"/>
        <v>0</v>
      </c>
      <c r="F3039">
        <f t="shared" ca="1" si="3304"/>
        <v>7</v>
      </c>
      <c r="G3039">
        <f t="shared" ca="1" si="3304"/>
        <v>6</v>
      </c>
      <c r="H3039">
        <f t="shared" ca="1" si="3304"/>
        <v>6</v>
      </c>
      <c r="I3039">
        <f t="shared" ca="1" si="3304"/>
        <v>6</v>
      </c>
      <c r="J3039">
        <f t="shared" ca="1" si="3303"/>
        <v>6</v>
      </c>
      <c r="K3039">
        <f ca="1">K3028+K3038*COUNTIF(A3037:J3046,0)</f>
        <v>703</v>
      </c>
      <c r="L3039" t="s">
        <v>2</v>
      </c>
    </row>
    <row r="3040" spans="1:12">
      <c r="A3040">
        <f t="shared" ca="1" si="3301"/>
        <v>3</v>
      </c>
      <c r="B3040">
        <f t="shared" ref="B3040:I3040" ca="1" si="3305">_xlfn.IFS(INDIRECT("K"&amp;(QUOTIENT(ROW(B3029),11)*11+2)),IF(B3029,B3029+COUNTIF(A3028:C3030,0)+1,1),(B3029+COUNTIF(A3028:C3030,0))&gt;=10,0,TRUE,B3029)</f>
        <v>3</v>
      </c>
      <c r="C3040">
        <f t="shared" ca="1" si="3305"/>
        <v>0</v>
      </c>
      <c r="D3040">
        <f t="shared" ca="1" si="3305"/>
        <v>0</v>
      </c>
      <c r="E3040">
        <f t="shared" ca="1" si="3305"/>
        <v>0</v>
      </c>
      <c r="F3040">
        <f t="shared" ca="1" si="3305"/>
        <v>6</v>
      </c>
      <c r="G3040">
        <f t="shared" ca="1" si="3305"/>
        <v>6</v>
      </c>
      <c r="H3040">
        <f t="shared" ca="1" si="3305"/>
        <v>6</v>
      </c>
      <c r="I3040">
        <f t="shared" ca="1" si="3305"/>
        <v>6</v>
      </c>
      <c r="J3040">
        <f t="shared" ca="1" si="3303"/>
        <v>6</v>
      </c>
      <c r="K3040" t="str">
        <f t="array" aca="1" ref="K3040" ca="1">IF(AND(K3038,A3037:J3046=0),"+","")</f>
        <v/>
      </c>
      <c r="L3040" t="s">
        <v>3</v>
      </c>
    </row>
    <row r="3041" spans="1:12">
      <c r="A3041">
        <f t="shared" ca="1" si="3301"/>
        <v>3</v>
      </c>
      <c r="B3041">
        <f t="shared" ref="B3041:I3041" ca="1" si="3306">_xlfn.IFS(INDIRECT("K"&amp;(QUOTIENT(ROW(B3030),11)*11+2)),IF(B3030,B3030+COUNTIF(A3029:C3031,0)+1,1),(B3030+COUNTIF(A3029:C3031,0))&gt;=10,0,TRUE,B3030)</f>
        <v>0</v>
      </c>
      <c r="C3041">
        <f t="shared" ca="1" si="3306"/>
        <v>0</v>
      </c>
      <c r="D3041">
        <f t="shared" ca="1" si="3306"/>
        <v>0</v>
      </c>
      <c r="E3041">
        <f t="shared" ca="1" si="3306"/>
        <v>7</v>
      </c>
      <c r="F3041">
        <f t="shared" ca="1" si="3306"/>
        <v>6</v>
      </c>
      <c r="G3041">
        <f t="shared" ca="1" si="3306"/>
        <v>6</v>
      </c>
      <c r="H3041">
        <f t="shared" ca="1" si="3306"/>
        <v>6</v>
      </c>
      <c r="I3041">
        <f t="shared" ca="1" si="3306"/>
        <v>7</v>
      </c>
      <c r="J3041">
        <f t="shared" ca="1" si="3303"/>
        <v>7</v>
      </c>
    </row>
    <row r="3042" spans="1:12">
      <c r="A3042">
        <f t="shared" ca="1" si="3301"/>
        <v>5</v>
      </c>
      <c r="B3042">
        <f t="shared" ref="B3042:I3042" ca="1" si="3307">_xlfn.IFS(INDIRECT("K"&amp;(QUOTIENT(ROW(B3031),11)*11+2)),IF(B3031,B3031+COUNTIF(A3030:C3032,0)+1,1),(B3031+COUNTIF(A3030:C3032,0))&gt;=10,0,TRUE,B3031)</f>
        <v>0</v>
      </c>
      <c r="C3042">
        <f t="shared" ca="1" si="3307"/>
        <v>0</v>
      </c>
      <c r="D3042">
        <f t="shared" ca="1" si="3307"/>
        <v>5</v>
      </c>
      <c r="E3042">
        <f t="shared" ca="1" si="3307"/>
        <v>8</v>
      </c>
      <c r="F3042">
        <f t="shared" ca="1" si="3307"/>
        <v>6</v>
      </c>
      <c r="G3042">
        <f t="shared" ca="1" si="3307"/>
        <v>6</v>
      </c>
      <c r="H3042">
        <f t="shared" ca="1" si="3307"/>
        <v>6</v>
      </c>
      <c r="I3042">
        <f t="shared" ca="1" si="3307"/>
        <v>7</v>
      </c>
      <c r="J3042">
        <f t="shared" ca="1" si="3303"/>
        <v>4</v>
      </c>
    </row>
    <row r="3043" spans="1:12">
      <c r="A3043">
        <f t="shared" ca="1" si="3301"/>
        <v>1</v>
      </c>
      <c r="B3043">
        <f t="shared" ref="B3043:I3043" ca="1" si="3308">_xlfn.IFS(INDIRECT("K"&amp;(QUOTIENT(ROW(B3032),11)*11+2)),IF(B3032,B3032+COUNTIF(A3031:C3033,0)+1,1),(B3032+COUNTIF(A3031:C3033,0))&gt;=10,0,TRUE,B3032)</f>
        <v>5</v>
      </c>
      <c r="C3043">
        <f t="shared" ca="1" si="3308"/>
        <v>0</v>
      </c>
      <c r="D3043">
        <f t="shared" ca="1" si="3308"/>
        <v>7</v>
      </c>
      <c r="E3043">
        <f t="shared" ca="1" si="3308"/>
        <v>9</v>
      </c>
      <c r="F3043">
        <f t="shared" ca="1" si="3308"/>
        <v>6</v>
      </c>
      <c r="G3043">
        <f t="shared" ca="1" si="3308"/>
        <v>6</v>
      </c>
      <c r="H3043">
        <f t="shared" ca="1" si="3308"/>
        <v>6</v>
      </c>
      <c r="I3043">
        <f t="shared" ca="1" si="3308"/>
        <v>7</v>
      </c>
      <c r="J3043">
        <f t="shared" ca="1" si="3303"/>
        <v>7</v>
      </c>
    </row>
    <row r="3044" spans="1:12">
      <c r="A3044">
        <f t="shared" ca="1" si="3301"/>
        <v>1</v>
      </c>
      <c r="B3044">
        <f t="shared" ref="B3044:I3044" ca="1" si="3309">_xlfn.IFS(INDIRECT("K"&amp;(QUOTIENT(ROW(B3033),11)*11+2)),IF(B3033,B3033+COUNTIF(A3032:C3034,0)+1,1),(B3033+COUNTIF(A3032:C3034,0))&gt;=10,0,TRUE,B3033)</f>
        <v>1</v>
      </c>
      <c r="C3044">
        <f t="shared" ca="1" si="3309"/>
        <v>6</v>
      </c>
      <c r="D3044">
        <f t="shared" ca="1" si="3309"/>
        <v>1</v>
      </c>
      <c r="E3044">
        <f t="shared" ca="1" si="3309"/>
        <v>9</v>
      </c>
      <c r="F3044">
        <f t="shared" ca="1" si="3309"/>
        <v>6</v>
      </c>
      <c r="G3044">
        <f t="shared" ca="1" si="3309"/>
        <v>6</v>
      </c>
      <c r="H3044">
        <f t="shared" ca="1" si="3309"/>
        <v>6</v>
      </c>
      <c r="I3044">
        <f t="shared" ca="1" si="3309"/>
        <v>7</v>
      </c>
      <c r="J3044">
        <f t="shared" ca="1" si="3303"/>
        <v>7</v>
      </c>
    </row>
    <row r="3045" spans="1:12">
      <c r="A3045">
        <f t="shared" ca="1" si="3301"/>
        <v>1</v>
      </c>
      <c r="B3045">
        <f t="shared" ref="B3045:I3045" ca="1" si="3310">_xlfn.IFS(INDIRECT("K"&amp;(QUOTIENT(ROW(B3034),11)*11+2)),IF(B3034,B3034+COUNTIF(A3033:C3035,0)+1,1),(B3034+COUNTIF(A3033:C3035,0))&gt;=10,0,TRUE,B3034)</f>
        <v>1</v>
      </c>
      <c r="C3045">
        <f t="shared" ca="1" si="3310"/>
        <v>1</v>
      </c>
      <c r="D3045">
        <f t="shared" ca="1" si="3310"/>
        <v>6</v>
      </c>
      <c r="E3045">
        <f t="shared" ca="1" si="3310"/>
        <v>9</v>
      </c>
      <c r="F3045">
        <f t="shared" ca="1" si="3310"/>
        <v>6</v>
      </c>
      <c r="G3045">
        <f t="shared" ca="1" si="3310"/>
        <v>6</v>
      </c>
      <c r="H3045">
        <f t="shared" ca="1" si="3310"/>
        <v>7</v>
      </c>
      <c r="I3045">
        <f t="shared" ca="1" si="3310"/>
        <v>9</v>
      </c>
      <c r="J3045">
        <f t="shared" ca="1" si="3303"/>
        <v>5</v>
      </c>
    </row>
    <row r="3046" spans="1:12">
      <c r="A3046">
        <f ca="1">_xlfn.IFS(INDIRECT("K"&amp;(QUOTIENT(ROW(A3035),11)*11+2)),IF(A3035,A3035+COUNTIF(A3034:B3035,0)+1,1),(A3035+COUNTIF(A3034:B3035,0))&gt;=10,0,TRUE,A3035)</f>
        <v>6</v>
      </c>
      <c r="B3046">
        <f t="shared" ref="B3046:I3046" ca="1" si="3311">_xlfn.IFS(INDIRECT("K"&amp;(QUOTIENT(ROW(B3035),11)*11+2)),IF(B3035,B3035+COUNTIF(A3034:C3035,0)+1,1),(B3035+COUNTIF(A3034:C3035,0))&gt;=10,0,TRUE,B3035)</f>
        <v>1</v>
      </c>
      <c r="C3046">
        <f t="shared" ca="1" si="3311"/>
        <v>1</v>
      </c>
      <c r="D3046">
        <f t="shared" ca="1" si="3311"/>
        <v>1</v>
      </c>
      <c r="E3046">
        <f t="shared" ca="1" si="3311"/>
        <v>8</v>
      </c>
      <c r="F3046">
        <f t="shared" ca="1" si="3311"/>
        <v>6</v>
      </c>
      <c r="G3046">
        <f t="shared" ca="1" si="3311"/>
        <v>6</v>
      </c>
      <c r="H3046">
        <f t="shared" ca="1" si="3311"/>
        <v>7</v>
      </c>
      <c r="I3046">
        <f t="shared" ca="1" si="3311"/>
        <v>5</v>
      </c>
      <c r="J3046">
        <f ca="1">_xlfn.IFS(INDIRECT("K"&amp;(QUOTIENT(ROW(J3035),11)*11+2)),IF(J3035,J3035+COUNTIF(I3034:J3035,0)+1,1),(J3035+COUNTIF(I3034:J3035,0))&gt;=10,0,TRUE,J3035)</f>
        <v>5</v>
      </c>
    </row>
    <row r="3048" spans="1:12">
      <c r="A3048">
        <f ca="1">_xlfn.IFS(INDIRECT("K"&amp;(QUOTIENT(ROW(A3037),11)*11+2)),IF(A3037,A3037+COUNTIF(A3037:B3038,0)+1,1),(A3037+COUNTIF(A3037:B3038,0))&gt;=10,0,TRUE,A3037)</f>
        <v>5</v>
      </c>
      <c r="B3048">
        <f t="shared" ref="B3048:I3048" ca="1" si="3312">_xlfn.IFS(INDIRECT("K"&amp;(QUOTIENT(ROW(B3037),11)*11+2)),IF(B3037,B3037+COUNTIF(A3037:C3038,0)+1,1),(B3037+COUNTIF(A3037:C3038,0))&gt;=10,0,TRUE,B3037)</f>
        <v>6</v>
      </c>
      <c r="C3048">
        <f t="shared" ca="1" si="3312"/>
        <v>2</v>
      </c>
      <c r="D3048">
        <f t="shared" ca="1" si="3312"/>
        <v>2</v>
      </c>
      <c r="E3048">
        <f t="shared" ca="1" si="3312"/>
        <v>2</v>
      </c>
      <c r="F3048">
        <f t="shared" ca="1" si="3312"/>
        <v>8</v>
      </c>
      <c r="G3048">
        <f t="shared" ca="1" si="3312"/>
        <v>6</v>
      </c>
      <c r="H3048">
        <f t="shared" ca="1" si="3312"/>
        <v>6</v>
      </c>
      <c r="I3048">
        <f t="shared" ca="1" si="3312"/>
        <v>7</v>
      </c>
      <c r="J3048">
        <f ca="1">_xlfn.IFS(INDIRECT("K"&amp;(QUOTIENT(ROW(J3037),11)*11+2)),IF(J3037,J3037+COUNTIF(I3037:J3038,0)+1,1),(J3037+COUNTIF(I3037:J3038,0))&gt;=10,0,TRUE,J3037)</f>
        <v>1</v>
      </c>
      <c r="K3048">
        <f ca="1">K3037+K3038</f>
        <v>42</v>
      </c>
      <c r="L3048" t="s">
        <v>0</v>
      </c>
    </row>
    <row r="3049" spans="1:12">
      <c r="A3049">
        <f t="shared" ref="A3049:A3056" ca="1" si="3313">_xlfn.IFS(INDIRECT("K"&amp;(QUOTIENT(ROW(A3038),11)*11+2)),IF(A3038,A3038+COUNTIF(A3037:B3039,0)+1,1),(A3038+COUNTIF(A3037:B3039,0))&gt;=10,0,TRUE,A3038)</f>
        <v>6</v>
      </c>
      <c r="B3049">
        <f t="shared" ref="B3049:I3049" ca="1" si="3314">_xlfn.IFS(INDIRECT("K"&amp;(QUOTIENT(ROW(B3038),11)*11+2)),IF(B3038,B3038+COUNTIF(A3037:C3039,0)+1,1),(B3038+COUNTIF(A3037:C3039,0))&gt;=10,0,TRUE,B3038)</f>
        <v>7</v>
      </c>
      <c r="C3049">
        <f t="shared" ca="1" si="3314"/>
        <v>7</v>
      </c>
      <c r="D3049">
        <f t="shared" ca="1" si="3314"/>
        <v>8</v>
      </c>
      <c r="E3049">
        <f t="shared" ca="1" si="3314"/>
        <v>7</v>
      </c>
      <c r="F3049">
        <f t="shared" ca="1" si="3314"/>
        <v>8</v>
      </c>
      <c r="G3049">
        <f t="shared" ca="1" si="3314"/>
        <v>6</v>
      </c>
      <c r="H3049">
        <f t="shared" ca="1" si="3314"/>
        <v>6</v>
      </c>
      <c r="I3049">
        <f t="shared" ca="1" si="3314"/>
        <v>7</v>
      </c>
      <c r="J3049">
        <f t="shared" ref="J3049:J3056" ca="1" si="3315">_xlfn.IFS(INDIRECT("K"&amp;(QUOTIENT(ROW(J3038),11)*11+2)),IF(J3038,J3038+COUNTIF(I3037:J3039,0)+1,1),(J3038+COUNTIF(I3037:J3039,0))&gt;=10,0,TRUE,J3038)</f>
        <v>7</v>
      </c>
      <c r="K3049" t="b">
        <f t="array" aca="1" ref="K3049" ca="1">AND(A3037:J3046=A3048:J3057)</f>
        <v>0</v>
      </c>
      <c r="L3049" t="s">
        <v>1</v>
      </c>
    </row>
    <row r="3050" spans="1:12">
      <c r="A3050">
        <f t="shared" ca="1" si="3313"/>
        <v>3</v>
      </c>
      <c r="B3050">
        <f t="shared" ref="B3050:I3050" ca="1" si="3316">_xlfn.IFS(INDIRECT("K"&amp;(QUOTIENT(ROW(B3039),11)*11+2)),IF(B3039,B3039+COUNTIF(A3038:C3040,0)+1,1),(B3039+COUNTIF(A3038:C3040,0))&gt;=10,0,TRUE,B3039)</f>
        <v>8</v>
      </c>
      <c r="C3050">
        <f t="shared" ca="1" si="3316"/>
        <v>6</v>
      </c>
      <c r="D3050">
        <f t="shared" ca="1" si="3316"/>
        <v>5</v>
      </c>
      <c r="E3050">
        <f t="shared" ca="1" si="3316"/>
        <v>0</v>
      </c>
      <c r="F3050">
        <f t="shared" ca="1" si="3316"/>
        <v>7</v>
      </c>
      <c r="G3050">
        <f t="shared" ca="1" si="3316"/>
        <v>6</v>
      </c>
      <c r="H3050">
        <f t="shared" ca="1" si="3316"/>
        <v>6</v>
      </c>
      <c r="I3050">
        <f t="shared" ca="1" si="3316"/>
        <v>6</v>
      </c>
      <c r="J3050">
        <f t="shared" ca="1" si="3315"/>
        <v>6</v>
      </c>
      <c r="K3050">
        <f ca="1">K3039+K3049*COUNTIF(A3048:J3057,0)</f>
        <v>703</v>
      </c>
      <c r="L3050" t="s">
        <v>2</v>
      </c>
    </row>
    <row r="3051" spans="1:12">
      <c r="A3051">
        <f t="shared" ca="1" si="3313"/>
        <v>3</v>
      </c>
      <c r="B3051">
        <f t="shared" ref="B3051:I3051" ca="1" si="3317">_xlfn.IFS(INDIRECT("K"&amp;(QUOTIENT(ROW(B3040),11)*11+2)),IF(B3040,B3040+COUNTIF(A3039:C3041,0)+1,1),(B3040+COUNTIF(A3039:C3041,0))&gt;=10,0,TRUE,B3040)</f>
        <v>3</v>
      </c>
      <c r="C3051">
        <f t="shared" ca="1" si="3317"/>
        <v>0</v>
      </c>
      <c r="D3051">
        <f t="shared" ca="1" si="3317"/>
        <v>0</v>
      </c>
      <c r="E3051">
        <f t="shared" ca="1" si="3317"/>
        <v>0</v>
      </c>
      <c r="F3051">
        <f t="shared" ca="1" si="3317"/>
        <v>6</v>
      </c>
      <c r="G3051">
        <f t="shared" ca="1" si="3317"/>
        <v>6</v>
      </c>
      <c r="H3051">
        <f t="shared" ca="1" si="3317"/>
        <v>6</v>
      </c>
      <c r="I3051">
        <f t="shared" ca="1" si="3317"/>
        <v>6</v>
      </c>
      <c r="J3051">
        <f t="shared" ca="1" si="3315"/>
        <v>6</v>
      </c>
      <c r="K3051" t="str">
        <f t="array" aca="1" ref="K3051" ca="1">IF(AND(K3049,A3048:J3057=0),"+","")</f>
        <v/>
      </c>
      <c r="L3051" t="s">
        <v>3</v>
      </c>
    </row>
    <row r="3052" spans="1:12">
      <c r="A3052">
        <f t="shared" ca="1" si="3313"/>
        <v>3</v>
      </c>
      <c r="B3052">
        <f t="shared" ref="B3052:I3052" ca="1" si="3318">_xlfn.IFS(INDIRECT("K"&amp;(QUOTIENT(ROW(B3041),11)*11+2)),IF(B3041,B3041+COUNTIF(A3040:C3042,0)+1,1),(B3041+COUNTIF(A3040:C3042,0))&gt;=10,0,TRUE,B3041)</f>
        <v>0</v>
      </c>
      <c r="C3052">
        <f t="shared" ca="1" si="3318"/>
        <v>0</v>
      </c>
      <c r="D3052">
        <f t="shared" ca="1" si="3318"/>
        <v>0</v>
      </c>
      <c r="E3052">
        <f t="shared" ca="1" si="3318"/>
        <v>0</v>
      </c>
      <c r="F3052">
        <f t="shared" ca="1" si="3318"/>
        <v>6</v>
      </c>
      <c r="G3052">
        <f t="shared" ca="1" si="3318"/>
        <v>6</v>
      </c>
      <c r="H3052">
        <f t="shared" ca="1" si="3318"/>
        <v>6</v>
      </c>
      <c r="I3052">
        <f t="shared" ca="1" si="3318"/>
        <v>7</v>
      </c>
      <c r="J3052">
        <f t="shared" ca="1" si="3315"/>
        <v>7</v>
      </c>
    </row>
    <row r="3053" spans="1:12">
      <c r="A3053">
        <f t="shared" ca="1" si="3313"/>
        <v>5</v>
      </c>
      <c r="B3053">
        <f t="shared" ref="B3053:I3053" ca="1" si="3319">_xlfn.IFS(INDIRECT("K"&amp;(QUOTIENT(ROW(B3042),11)*11+2)),IF(B3042,B3042+COUNTIF(A3041:C3043,0)+1,1),(B3042+COUNTIF(A3041:C3043,0))&gt;=10,0,TRUE,B3042)</f>
        <v>0</v>
      </c>
      <c r="C3053">
        <f t="shared" ca="1" si="3319"/>
        <v>0</v>
      </c>
      <c r="D3053">
        <f t="shared" ca="1" si="3319"/>
        <v>5</v>
      </c>
      <c r="E3053">
        <f t="shared" ca="1" si="3319"/>
        <v>8</v>
      </c>
      <c r="F3053">
        <f t="shared" ca="1" si="3319"/>
        <v>6</v>
      </c>
      <c r="G3053">
        <f t="shared" ca="1" si="3319"/>
        <v>6</v>
      </c>
      <c r="H3053">
        <f t="shared" ca="1" si="3319"/>
        <v>6</v>
      </c>
      <c r="I3053">
        <f t="shared" ca="1" si="3319"/>
        <v>7</v>
      </c>
      <c r="J3053">
        <f t="shared" ca="1" si="3315"/>
        <v>4</v>
      </c>
    </row>
    <row r="3054" spans="1:12">
      <c r="A3054">
        <f t="shared" ca="1" si="3313"/>
        <v>1</v>
      </c>
      <c r="B3054">
        <f t="shared" ref="B3054:I3054" ca="1" si="3320">_xlfn.IFS(INDIRECT("K"&amp;(QUOTIENT(ROW(B3043),11)*11+2)),IF(B3043,B3043+COUNTIF(A3042:C3044,0)+1,1),(B3043+COUNTIF(A3042:C3044,0))&gt;=10,0,TRUE,B3043)</f>
        <v>5</v>
      </c>
      <c r="C3054">
        <f t="shared" ca="1" si="3320"/>
        <v>0</v>
      </c>
      <c r="D3054">
        <f t="shared" ca="1" si="3320"/>
        <v>7</v>
      </c>
      <c r="E3054">
        <f t="shared" ca="1" si="3320"/>
        <v>9</v>
      </c>
      <c r="F3054">
        <f t="shared" ca="1" si="3320"/>
        <v>6</v>
      </c>
      <c r="G3054">
        <f t="shared" ca="1" si="3320"/>
        <v>6</v>
      </c>
      <c r="H3054">
        <f t="shared" ca="1" si="3320"/>
        <v>6</v>
      </c>
      <c r="I3054">
        <f t="shared" ca="1" si="3320"/>
        <v>7</v>
      </c>
      <c r="J3054">
        <f t="shared" ca="1" si="3315"/>
        <v>7</v>
      </c>
    </row>
    <row r="3055" spans="1:12">
      <c r="A3055">
        <f t="shared" ca="1" si="3313"/>
        <v>1</v>
      </c>
      <c r="B3055">
        <f t="shared" ref="B3055:I3055" ca="1" si="3321">_xlfn.IFS(INDIRECT("K"&amp;(QUOTIENT(ROW(B3044),11)*11+2)),IF(B3044,B3044+COUNTIF(A3043:C3045,0)+1,1),(B3044+COUNTIF(A3043:C3045,0))&gt;=10,0,TRUE,B3044)</f>
        <v>1</v>
      </c>
      <c r="C3055">
        <f t="shared" ca="1" si="3321"/>
        <v>6</v>
      </c>
      <c r="D3055">
        <f t="shared" ca="1" si="3321"/>
        <v>1</v>
      </c>
      <c r="E3055">
        <f t="shared" ca="1" si="3321"/>
        <v>9</v>
      </c>
      <c r="F3055">
        <f t="shared" ca="1" si="3321"/>
        <v>6</v>
      </c>
      <c r="G3055">
        <f t="shared" ca="1" si="3321"/>
        <v>6</v>
      </c>
      <c r="H3055">
        <f t="shared" ca="1" si="3321"/>
        <v>6</v>
      </c>
      <c r="I3055">
        <f t="shared" ca="1" si="3321"/>
        <v>7</v>
      </c>
      <c r="J3055">
        <f t="shared" ca="1" si="3315"/>
        <v>7</v>
      </c>
    </row>
    <row r="3056" spans="1:12">
      <c r="A3056">
        <f t="shared" ca="1" si="3313"/>
        <v>1</v>
      </c>
      <c r="B3056">
        <f t="shared" ref="B3056:I3056" ca="1" si="3322">_xlfn.IFS(INDIRECT("K"&amp;(QUOTIENT(ROW(B3045),11)*11+2)),IF(B3045,B3045+COUNTIF(A3044:C3046,0)+1,1),(B3045+COUNTIF(A3044:C3046,0))&gt;=10,0,TRUE,B3045)</f>
        <v>1</v>
      </c>
      <c r="C3056">
        <f t="shared" ca="1" si="3322"/>
        <v>1</v>
      </c>
      <c r="D3056">
        <f t="shared" ca="1" si="3322"/>
        <v>6</v>
      </c>
      <c r="E3056">
        <f t="shared" ca="1" si="3322"/>
        <v>9</v>
      </c>
      <c r="F3056">
        <f t="shared" ca="1" si="3322"/>
        <v>6</v>
      </c>
      <c r="G3056">
        <f t="shared" ca="1" si="3322"/>
        <v>6</v>
      </c>
      <c r="H3056">
        <f t="shared" ca="1" si="3322"/>
        <v>7</v>
      </c>
      <c r="I3056">
        <f t="shared" ca="1" si="3322"/>
        <v>9</v>
      </c>
      <c r="J3056">
        <f t="shared" ca="1" si="3315"/>
        <v>5</v>
      </c>
    </row>
    <row r="3057" spans="1:12">
      <c r="A3057">
        <f ca="1">_xlfn.IFS(INDIRECT("K"&amp;(QUOTIENT(ROW(A3046),11)*11+2)),IF(A3046,A3046+COUNTIF(A3045:B3046,0)+1,1),(A3046+COUNTIF(A3045:B3046,0))&gt;=10,0,TRUE,A3046)</f>
        <v>6</v>
      </c>
      <c r="B3057">
        <f t="shared" ref="B3057:I3057" ca="1" si="3323">_xlfn.IFS(INDIRECT("K"&amp;(QUOTIENT(ROW(B3046),11)*11+2)),IF(B3046,B3046+COUNTIF(A3045:C3046,0)+1,1),(B3046+COUNTIF(A3045:C3046,0))&gt;=10,0,TRUE,B3046)</f>
        <v>1</v>
      </c>
      <c r="C3057">
        <f t="shared" ca="1" si="3323"/>
        <v>1</v>
      </c>
      <c r="D3057">
        <f t="shared" ca="1" si="3323"/>
        <v>1</v>
      </c>
      <c r="E3057">
        <f t="shared" ca="1" si="3323"/>
        <v>8</v>
      </c>
      <c r="F3057">
        <f t="shared" ca="1" si="3323"/>
        <v>6</v>
      </c>
      <c r="G3057">
        <f t="shared" ca="1" si="3323"/>
        <v>6</v>
      </c>
      <c r="H3057">
        <f t="shared" ca="1" si="3323"/>
        <v>7</v>
      </c>
      <c r="I3057">
        <f t="shared" ca="1" si="3323"/>
        <v>5</v>
      </c>
      <c r="J3057">
        <f ca="1">_xlfn.IFS(INDIRECT("K"&amp;(QUOTIENT(ROW(J3046),11)*11+2)),IF(J3046,J3046+COUNTIF(I3045:J3046,0)+1,1),(J3046+COUNTIF(I3045:J3046,0))&gt;=10,0,TRUE,J3046)</f>
        <v>5</v>
      </c>
    </row>
    <row r="3059" spans="1:12">
      <c r="A3059">
        <f ca="1">_xlfn.IFS(INDIRECT("K"&amp;(QUOTIENT(ROW(A3048),11)*11+2)),IF(A3048,A3048+COUNTIF(A3048:B3049,0)+1,1),(A3048+COUNTIF(A3048:B3049,0))&gt;=10,0,TRUE,A3048)</f>
        <v>5</v>
      </c>
      <c r="B3059">
        <f t="shared" ref="B3059:I3059" ca="1" si="3324">_xlfn.IFS(INDIRECT("K"&amp;(QUOTIENT(ROW(B3048),11)*11+2)),IF(B3048,B3048+COUNTIF(A3048:C3049,0)+1,1),(B3048+COUNTIF(A3048:C3049,0))&gt;=10,0,TRUE,B3048)</f>
        <v>6</v>
      </c>
      <c r="C3059">
        <f t="shared" ca="1" si="3324"/>
        <v>2</v>
      </c>
      <c r="D3059">
        <f t="shared" ca="1" si="3324"/>
        <v>2</v>
      </c>
      <c r="E3059">
        <f t="shared" ca="1" si="3324"/>
        <v>2</v>
      </c>
      <c r="F3059">
        <f t="shared" ca="1" si="3324"/>
        <v>8</v>
      </c>
      <c r="G3059">
        <f t="shared" ca="1" si="3324"/>
        <v>6</v>
      </c>
      <c r="H3059">
        <f t="shared" ca="1" si="3324"/>
        <v>6</v>
      </c>
      <c r="I3059">
        <f t="shared" ca="1" si="3324"/>
        <v>7</v>
      </c>
      <c r="J3059">
        <f ca="1">_xlfn.IFS(INDIRECT("K"&amp;(QUOTIENT(ROW(J3048),11)*11+2)),IF(J3048,J3048+COUNTIF(I3048:J3049,0)+1,1),(J3048+COUNTIF(I3048:J3049,0))&gt;=10,0,TRUE,J3048)</f>
        <v>1</v>
      </c>
      <c r="K3059">
        <f ca="1">K3048+K3049</f>
        <v>42</v>
      </c>
      <c r="L3059" t="s">
        <v>0</v>
      </c>
    </row>
    <row r="3060" spans="1:12">
      <c r="A3060">
        <f t="shared" ref="A3060:A3067" ca="1" si="3325">_xlfn.IFS(INDIRECT("K"&amp;(QUOTIENT(ROW(A3049),11)*11+2)),IF(A3049,A3049+COUNTIF(A3048:B3050,0)+1,1),(A3049+COUNTIF(A3048:B3050,0))&gt;=10,0,TRUE,A3049)</f>
        <v>6</v>
      </c>
      <c r="B3060">
        <f t="shared" ref="B3060:I3060" ca="1" si="3326">_xlfn.IFS(INDIRECT("K"&amp;(QUOTIENT(ROW(B3049),11)*11+2)),IF(B3049,B3049+COUNTIF(A3048:C3050,0)+1,1),(B3049+COUNTIF(A3048:C3050,0))&gt;=10,0,TRUE,B3049)</f>
        <v>7</v>
      </c>
      <c r="C3060">
        <f t="shared" ca="1" si="3326"/>
        <v>7</v>
      </c>
      <c r="D3060">
        <f t="shared" ca="1" si="3326"/>
        <v>8</v>
      </c>
      <c r="E3060">
        <f t="shared" ca="1" si="3326"/>
        <v>7</v>
      </c>
      <c r="F3060">
        <f t="shared" ca="1" si="3326"/>
        <v>8</v>
      </c>
      <c r="G3060">
        <f t="shared" ca="1" si="3326"/>
        <v>6</v>
      </c>
      <c r="H3060">
        <f t="shared" ca="1" si="3326"/>
        <v>6</v>
      </c>
      <c r="I3060">
        <f t="shared" ca="1" si="3326"/>
        <v>7</v>
      </c>
      <c r="J3060">
        <f t="shared" ref="J3060:J3067" ca="1" si="3327">_xlfn.IFS(INDIRECT("K"&amp;(QUOTIENT(ROW(J3049),11)*11+2)),IF(J3049,J3049+COUNTIF(I3048:J3050,0)+1,1),(J3049+COUNTIF(I3048:J3050,0))&gt;=10,0,TRUE,J3049)</f>
        <v>7</v>
      </c>
      <c r="K3060" t="b">
        <f t="array" aca="1" ref="K3060" ca="1">AND(A3048:J3057=A3059:J3068)</f>
        <v>0</v>
      </c>
      <c r="L3060" t="s">
        <v>1</v>
      </c>
    </row>
    <row r="3061" spans="1:12">
      <c r="A3061">
        <f t="shared" ca="1" si="3325"/>
        <v>3</v>
      </c>
      <c r="B3061">
        <f t="shared" ref="B3061:I3061" ca="1" si="3328">_xlfn.IFS(INDIRECT("K"&amp;(QUOTIENT(ROW(B3050),11)*11+2)),IF(B3050,B3050+COUNTIF(A3049:C3051,0)+1,1),(B3050+COUNTIF(A3049:C3051,0))&gt;=10,0,TRUE,B3050)</f>
        <v>8</v>
      </c>
      <c r="C3061">
        <f t="shared" ca="1" si="3328"/>
        <v>6</v>
      </c>
      <c r="D3061">
        <f t="shared" ca="1" si="3328"/>
        <v>5</v>
      </c>
      <c r="E3061">
        <f t="shared" ca="1" si="3328"/>
        <v>0</v>
      </c>
      <c r="F3061">
        <f t="shared" ca="1" si="3328"/>
        <v>7</v>
      </c>
      <c r="G3061">
        <f t="shared" ca="1" si="3328"/>
        <v>6</v>
      </c>
      <c r="H3061">
        <f t="shared" ca="1" si="3328"/>
        <v>6</v>
      </c>
      <c r="I3061">
        <f t="shared" ca="1" si="3328"/>
        <v>6</v>
      </c>
      <c r="J3061">
        <f t="shared" ca="1" si="3327"/>
        <v>6</v>
      </c>
      <c r="K3061">
        <f ca="1">K3050+K3060*COUNTIF(A3059:J3068,0)</f>
        <v>703</v>
      </c>
      <c r="L3061" t="s">
        <v>2</v>
      </c>
    </row>
    <row r="3062" spans="1:12">
      <c r="A3062">
        <f t="shared" ca="1" si="3325"/>
        <v>3</v>
      </c>
      <c r="B3062">
        <f t="shared" ref="B3062:I3062" ca="1" si="3329">_xlfn.IFS(INDIRECT("K"&amp;(QUOTIENT(ROW(B3051),11)*11+2)),IF(B3051,B3051+COUNTIF(A3050:C3052,0)+1,1),(B3051+COUNTIF(A3050:C3052,0))&gt;=10,0,TRUE,B3051)</f>
        <v>3</v>
      </c>
      <c r="C3062">
        <f t="shared" ca="1" si="3329"/>
        <v>0</v>
      </c>
      <c r="D3062">
        <f t="shared" ca="1" si="3329"/>
        <v>0</v>
      </c>
      <c r="E3062">
        <f t="shared" ca="1" si="3329"/>
        <v>0</v>
      </c>
      <c r="F3062">
        <f t="shared" ca="1" si="3329"/>
        <v>6</v>
      </c>
      <c r="G3062">
        <f t="shared" ca="1" si="3329"/>
        <v>6</v>
      </c>
      <c r="H3062">
        <f t="shared" ca="1" si="3329"/>
        <v>6</v>
      </c>
      <c r="I3062">
        <f t="shared" ca="1" si="3329"/>
        <v>6</v>
      </c>
      <c r="J3062">
        <f t="shared" ca="1" si="3327"/>
        <v>6</v>
      </c>
      <c r="K3062" t="str">
        <f t="array" aca="1" ref="K3062" ca="1">IF(AND(K3060,A3059:J3068=0),"+","")</f>
        <v/>
      </c>
      <c r="L3062" t="s">
        <v>3</v>
      </c>
    </row>
    <row r="3063" spans="1:12">
      <c r="A3063">
        <f t="shared" ca="1" si="3325"/>
        <v>3</v>
      </c>
      <c r="B3063">
        <f t="shared" ref="B3063:I3063" ca="1" si="3330">_xlfn.IFS(INDIRECT("K"&amp;(QUOTIENT(ROW(B3052),11)*11+2)),IF(B3052,B3052+COUNTIF(A3051:C3053,0)+1,1),(B3052+COUNTIF(A3051:C3053,0))&gt;=10,0,TRUE,B3052)</f>
        <v>0</v>
      </c>
      <c r="C3063">
        <f t="shared" ca="1" si="3330"/>
        <v>0</v>
      </c>
      <c r="D3063">
        <f t="shared" ca="1" si="3330"/>
        <v>0</v>
      </c>
      <c r="E3063">
        <f t="shared" ca="1" si="3330"/>
        <v>0</v>
      </c>
      <c r="F3063">
        <f t="shared" ca="1" si="3330"/>
        <v>6</v>
      </c>
      <c r="G3063">
        <f t="shared" ca="1" si="3330"/>
        <v>6</v>
      </c>
      <c r="H3063">
        <f t="shared" ca="1" si="3330"/>
        <v>6</v>
      </c>
      <c r="I3063">
        <f t="shared" ca="1" si="3330"/>
        <v>7</v>
      </c>
      <c r="J3063">
        <f t="shared" ca="1" si="3327"/>
        <v>7</v>
      </c>
    </row>
    <row r="3064" spans="1:12">
      <c r="A3064">
        <f t="shared" ca="1" si="3325"/>
        <v>5</v>
      </c>
      <c r="B3064">
        <f t="shared" ref="B3064:I3064" ca="1" si="3331">_xlfn.IFS(INDIRECT("K"&amp;(QUOTIENT(ROW(B3053),11)*11+2)),IF(B3053,B3053+COUNTIF(A3052:C3054,0)+1,1),(B3053+COUNTIF(A3052:C3054,0))&gt;=10,0,TRUE,B3053)</f>
        <v>0</v>
      </c>
      <c r="C3064">
        <f t="shared" ca="1" si="3331"/>
        <v>0</v>
      </c>
      <c r="D3064">
        <f t="shared" ca="1" si="3331"/>
        <v>0</v>
      </c>
      <c r="E3064">
        <f t="shared" ca="1" si="3331"/>
        <v>0</v>
      </c>
      <c r="F3064">
        <f t="shared" ca="1" si="3331"/>
        <v>6</v>
      </c>
      <c r="G3064">
        <f t="shared" ca="1" si="3331"/>
        <v>6</v>
      </c>
      <c r="H3064">
        <f t="shared" ca="1" si="3331"/>
        <v>6</v>
      </c>
      <c r="I3064">
        <f t="shared" ca="1" si="3331"/>
        <v>7</v>
      </c>
      <c r="J3064">
        <f t="shared" ca="1" si="3327"/>
        <v>4</v>
      </c>
    </row>
    <row r="3065" spans="1:12">
      <c r="A3065">
        <f t="shared" ca="1" si="3325"/>
        <v>1</v>
      </c>
      <c r="B3065">
        <f t="shared" ref="B3065:I3065" ca="1" si="3332">_xlfn.IFS(INDIRECT("K"&amp;(QUOTIENT(ROW(B3054),11)*11+2)),IF(B3054,B3054+COUNTIF(A3053:C3055,0)+1,1),(B3054+COUNTIF(A3053:C3055,0))&gt;=10,0,TRUE,B3054)</f>
        <v>5</v>
      </c>
      <c r="C3065">
        <f t="shared" ca="1" si="3332"/>
        <v>0</v>
      </c>
      <c r="D3065">
        <f t="shared" ca="1" si="3332"/>
        <v>7</v>
      </c>
      <c r="E3065">
        <f t="shared" ca="1" si="3332"/>
        <v>9</v>
      </c>
      <c r="F3065">
        <f t="shared" ca="1" si="3332"/>
        <v>6</v>
      </c>
      <c r="G3065">
        <f t="shared" ca="1" si="3332"/>
        <v>6</v>
      </c>
      <c r="H3065">
        <f t="shared" ca="1" si="3332"/>
        <v>6</v>
      </c>
      <c r="I3065">
        <f t="shared" ca="1" si="3332"/>
        <v>7</v>
      </c>
      <c r="J3065">
        <f t="shared" ca="1" si="3327"/>
        <v>7</v>
      </c>
    </row>
    <row r="3066" spans="1:12">
      <c r="A3066">
        <f t="shared" ca="1" si="3325"/>
        <v>1</v>
      </c>
      <c r="B3066">
        <f t="shared" ref="B3066:I3066" ca="1" si="3333">_xlfn.IFS(INDIRECT("K"&amp;(QUOTIENT(ROW(B3055),11)*11+2)),IF(B3055,B3055+COUNTIF(A3054:C3056,0)+1,1),(B3055+COUNTIF(A3054:C3056,0))&gt;=10,0,TRUE,B3055)</f>
        <v>1</v>
      </c>
      <c r="C3066">
        <f t="shared" ca="1" si="3333"/>
        <v>6</v>
      </c>
      <c r="D3066">
        <f t="shared" ca="1" si="3333"/>
        <v>1</v>
      </c>
      <c r="E3066">
        <f t="shared" ca="1" si="3333"/>
        <v>9</v>
      </c>
      <c r="F3066">
        <f t="shared" ca="1" si="3333"/>
        <v>6</v>
      </c>
      <c r="G3066">
        <f t="shared" ca="1" si="3333"/>
        <v>6</v>
      </c>
      <c r="H3066">
        <f t="shared" ca="1" si="3333"/>
        <v>6</v>
      </c>
      <c r="I3066">
        <f t="shared" ca="1" si="3333"/>
        <v>7</v>
      </c>
      <c r="J3066">
        <f t="shared" ca="1" si="3327"/>
        <v>7</v>
      </c>
    </row>
    <row r="3067" spans="1:12">
      <c r="A3067">
        <f t="shared" ca="1" si="3325"/>
        <v>1</v>
      </c>
      <c r="B3067">
        <f t="shared" ref="B3067:I3067" ca="1" si="3334">_xlfn.IFS(INDIRECT("K"&amp;(QUOTIENT(ROW(B3056),11)*11+2)),IF(B3056,B3056+COUNTIF(A3055:C3057,0)+1,1),(B3056+COUNTIF(A3055:C3057,0))&gt;=10,0,TRUE,B3056)</f>
        <v>1</v>
      </c>
      <c r="C3067">
        <f t="shared" ca="1" si="3334"/>
        <v>1</v>
      </c>
      <c r="D3067">
        <f t="shared" ca="1" si="3334"/>
        <v>6</v>
      </c>
      <c r="E3067">
        <f t="shared" ca="1" si="3334"/>
        <v>9</v>
      </c>
      <c r="F3067">
        <f t="shared" ca="1" si="3334"/>
        <v>6</v>
      </c>
      <c r="G3067">
        <f t="shared" ca="1" si="3334"/>
        <v>6</v>
      </c>
      <c r="H3067">
        <f t="shared" ca="1" si="3334"/>
        <v>7</v>
      </c>
      <c r="I3067">
        <f t="shared" ca="1" si="3334"/>
        <v>9</v>
      </c>
      <c r="J3067">
        <f t="shared" ca="1" si="3327"/>
        <v>5</v>
      </c>
    </row>
    <row r="3068" spans="1:12">
      <c r="A3068">
        <f ca="1">_xlfn.IFS(INDIRECT("K"&amp;(QUOTIENT(ROW(A3057),11)*11+2)),IF(A3057,A3057+COUNTIF(A3056:B3057,0)+1,1),(A3057+COUNTIF(A3056:B3057,0))&gt;=10,0,TRUE,A3057)</f>
        <v>6</v>
      </c>
      <c r="B3068">
        <f t="shared" ref="B3068:I3068" ca="1" si="3335">_xlfn.IFS(INDIRECT("K"&amp;(QUOTIENT(ROW(B3057),11)*11+2)),IF(B3057,B3057+COUNTIF(A3056:C3057,0)+1,1),(B3057+COUNTIF(A3056:C3057,0))&gt;=10,0,TRUE,B3057)</f>
        <v>1</v>
      </c>
      <c r="C3068">
        <f t="shared" ca="1" si="3335"/>
        <v>1</v>
      </c>
      <c r="D3068">
        <f t="shared" ca="1" si="3335"/>
        <v>1</v>
      </c>
      <c r="E3068">
        <f t="shared" ca="1" si="3335"/>
        <v>8</v>
      </c>
      <c r="F3068">
        <f t="shared" ca="1" si="3335"/>
        <v>6</v>
      </c>
      <c r="G3068">
        <f t="shared" ca="1" si="3335"/>
        <v>6</v>
      </c>
      <c r="H3068">
        <f t="shared" ca="1" si="3335"/>
        <v>7</v>
      </c>
      <c r="I3068">
        <f t="shared" ca="1" si="3335"/>
        <v>5</v>
      </c>
      <c r="J3068">
        <f ca="1">_xlfn.IFS(INDIRECT("K"&amp;(QUOTIENT(ROW(J3057),11)*11+2)),IF(J3057,J3057+COUNTIF(I3056:J3057,0)+1,1),(J3057+COUNTIF(I3056:J3057,0))&gt;=10,0,TRUE,J3057)</f>
        <v>5</v>
      </c>
    </row>
    <row r="3070" spans="1:12">
      <c r="A3070">
        <f ca="1">_xlfn.IFS(INDIRECT("K"&amp;(QUOTIENT(ROW(A3059),11)*11+2)),IF(A3059,A3059+COUNTIF(A3059:B3060,0)+1,1),(A3059+COUNTIF(A3059:B3060,0))&gt;=10,0,TRUE,A3059)</f>
        <v>5</v>
      </c>
      <c r="B3070">
        <f t="shared" ref="B3070:I3070" ca="1" si="3336">_xlfn.IFS(INDIRECT("K"&amp;(QUOTIENT(ROW(B3059),11)*11+2)),IF(B3059,B3059+COUNTIF(A3059:C3060,0)+1,1),(B3059+COUNTIF(A3059:C3060,0))&gt;=10,0,TRUE,B3059)</f>
        <v>6</v>
      </c>
      <c r="C3070">
        <f t="shared" ca="1" si="3336"/>
        <v>2</v>
      </c>
      <c r="D3070">
        <f t="shared" ca="1" si="3336"/>
        <v>2</v>
      </c>
      <c r="E3070">
        <f t="shared" ca="1" si="3336"/>
        <v>2</v>
      </c>
      <c r="F3070">
        <f t="shared" ca="1" si="3336"/>
        <v>8</v>
      </c>
      <c r="G3070">
        <f t="shared" ca="1" si="3336"/>
        <v>6</v>
      </c>
      <c r="H3070">
        <f t="shared" ca="1" si="3336"/>
        <v>6</v>
      </c>
      <c r="I3070">
        <f t="shared" ca="1" si="3336"/>
        <v>7</v>
      </c>
      <c r="J3070">
        <f ca="1">_xlfn.IFS(INDIRECT("K"&amp;(QUOTIENT(ROW(J3059),11)*11+2)),IF(J3059,J3059+COUNTIF(I3059:J3060,0)+1,1),(J3059+COUNTIF(I3059:J3060,0))&gt;=10,0,TRUE,J3059)</f>
        <v>1</v>
      </c>
      <c r="K3070">
        <f ca="1">K3059+K3060</f>
        <v>42</v>
      </c>
      <c r="L3070" t="s">
        <v>0</v>
      </c>
    </row>
    <row r="3071" spans="1:12">
      <c r="A3071">
        <f t="shared" ref="A3071:A3078" ca="1" si="3337">_xlfn.IFS(INDIRECT("K"&amp;(QUOTIENT(ROW(A3060),11)*11+2)),IF(A3060,A3060+COUNTIF(A3059:B3061,0)+1,1),(A3060+COUNTIF(A3059:B3061,0))&gt;=10,0,TRUE,A3060)</f>
        <v>6</v>
      </c>
      <c r="B3071">
        <f t="shared" ref="B3071:I3071" ca="1" si="3338">_xlfn.IFS(INDIRECT("K"&amp;(QUOTIENT(ROW(B3060),11)*11+2)),IF(B3060,B3060+COUNTIF(A3059:C3061,0)+1,1),(B3060+COUNTIF(A3059:C3061,0))&gt;=10,0,TRUE,B3060)</f>
        <v>7</v>
      </c>
      <c r="C3071">
        <f t="shared" ca="1" si="3338"/>
        <v>7</v>
      </c>
      <c r="D3071">
        <f t="shared" ca="1" si="3338"/>
        <v>8</v>
      </c>
      <c r="E3071">
        <f t="shared" ca="1" si="3338"/>
        <v>7</v>
      </c>
      <c r="F3071">
        <f t="shared" ca="1" si="3338"/>
        <v>8</v>
      </c>
      <c r="G3071">
        <f t="shared" ca="1" si="3338"/>
        <v>6</v>
      </c>
      <c r="H3071">
        <f t="shared" ca="1" si="3338"/>
        <v>6</v>
      </c>
      <c r="I3071">
        <f t="shared" ca="1" si="3338"/>
        <v>7</v>
      </c>
      <c r="J3071">
        <f t="shared" ref="J3071:J3078" ca="1" si="3339">_xlfn.IFS(INDIRECT("K"&amp;(QUOTIENT(ROW(J3060),11)*11+2)),IF(J3060,J3060+COUNTIF(I3059:J3061,0)+1,1),(J3060+COUNTIF(I3059:J3061,0))&gt;=10,0,TRUE,J3060)</f>
        <v>7</v>
      </c>
      <c r="K3071" t="b">
        <f t="array" aca="1" ref="K3071" ca="1">AND(A3059:J3068=A3070:J3079)</f>
        <v>0</v>
      </c>
      <c r="L3071" t="s">
        <v>1</v>
      </c>
    </row>
    <row r="3072" spans="1:12">
      <c r="A3072">
        <f t="shared" ca="1" si="3337"/>
        <v>3</v>
      </c>
      <c r="B3072">
        <f t="shared" ref="B3072:I3072" ca="1" si="3340">_xlfn.IFS(INDIRECT("K"&amp;(QUOTIENT(ROW(B3061),11)*11+2)),IF(B3061,B3061+COUNTIF(A3060:C3062,0)+1,1),(B3061+COUNTIF(A3060:C3062,0))&gt;=10,0,TRUE,B3061)</f>
        <v>8</v>
      </c>
      <c r="C3072">
        <f t="shared" ca="1" si="3340"/>
        <v>6</v>
      </c>
      <c r="D3072">
        <f t="shared" ca="1" si="3340"/>
        <v>5</v>
      </c>
      <c r="E3072">
        <f t="shared" ca="1" si="3340"/>
        <v>0</v>
      </c>
      <c r="F3072">
        <f t="shared" ca="1" si="3340"/>
        <v>7</v>
      </c>
      <c r="G3072">
        <f t="shared" ca="1" si="3340"/>
        <v>6</v>
      </c>
      <c r="H3072">
        <f t="shared" ca="1" si="3340"/>
        <v>6</v>
      </c>
      <c r="I3072">
        <f t="shared" ca="1" si="3340"/>
        <v>6</v>
      </c>
      <c r="J3072">
        <f t="shared" ca="1" si="3339"/>
        <v>6</v>
      </c>
      <c r="K3072">
        <f ca="1">K3061+K3071*COUNTIF(A3070:J3079,0)</f>
        <v>703</v>
      </c>
      <c r="L3072" t="s">
        <v>2</v>
      </c>
    </row>
    <row r="3073" spans="1:12">
      <c r="A3073">
        <f t="shared" ca="1" si="3337"/>
        <v>3</v>
      </c>
      <c r="B3073">
        <f t="shared" ref="B3073:I3073" ca="1" si="3341">_xlfn.IFS(INDIRECT("K"&amp;(QUOTIENT(ROW(B3062),11)*11+2)),IF(B3062,B3062+COUNTIF(A3061:C3063,0)+1,1),(B3062+COUNTIF(A3061:C3063,0))&gt;=10,0,TRUE,B3062)</f>
        <v>3</v>
      </c>
      <c r="C3073">
        <f t="shared" ca="1" si="3341"/>
        <v>0</v>
      </c>
      <c r="D3073">
        <f t="shared" ca="1" si="3341"/>
        <v>0</v>
      </c>
      <c r="E3073">
        <f t="shared" ca="1" si="3341"/>
        <v>0</v>
      </c>
      <c r="F3073">
        <f t="shared" ca="1" si="3341"/>
        <v>6</v>
      </c>
      <c r="G3073">
        <f t="shared" ca="1" si="3341"/>
        <v>6</v>
      </c>
      <c r="H3073">
        <f t="shared" ca="1" si="3341"/>
        <v>6</v>
      </c>
      <c r="I3073">
        <f t="shared" ca="1" si="3341"/>
        <v>6</v>
      </c>
      <c r="J3073">
        <f t="shared" ca="1" si="3339"/>
        <v>6</v>
      </c>
      <c r="K3073" t="str">
        <f t="array" aca="1" ref="K3073" ca="1">IF(AND(K3071,A3070:J3079=0),"+","")</f>
        <v/>
      </c>
      <c r="L3073" t="s">
        <v>3</v>
      </c>
    </row>
    <row r="3074" spans="1:12">
      <c r="A3074">
        <f t="shared" ca="1" si="3337"/>
        <v>3</v>
      </c>
      <c r="B3074">
        <f t="shared" ref="B3074:I3074" ca="1" si="3342">_xlfn.IFS(INDIRECT("K"&amp;(QUOTIENT(ROW(B3063),11)*11+2)),IF(B3063,B3063+COUNTIF(A3062:C3064,0)+1,1),(B3063+COUNTIF(A3062:C3064,0))&gt;=10,0,TRUE,B3063)</f>
        <v>0</v>
      </c>
      <c r="C3074">
        <f t="shared" ca="1" si="3342"/>
        <v>0</v>
      </c>
      <c r="D3074">
        <f t="shared" ca="1" si="3342"/>
        <v>0</v>
      </c>
      <c r="E3074">
        <f t="shared" ca="1" si="3342"/>
        <v>0</v>
      </c>
      <c r="F3074">
        <f t="shared" ca="1" si="3342"/>
        <v>6</v>
      </c>
      <c r="G3074">
        <f t="shared" ca="1" si="3342"/>
        <v>6</v>
      </c>
      <c r="H3074">
        <f t="shared" ca="1" si="3342"/>
        <v>6</v>
      </c>
      <c r="I3074">
        <f t="shared" ca="1" si="3342"/>
        <v>7</v>
      </c>
      <c r="J3074">
        <f t="shared" ca="1" si="3339"/>
        <v>7</v>
      </c>
    </row>
    <row r="3075" spans="1:12">
      <c r="A3075">
        <f t="shared" ca="1" si="3337"/>
        <v>5</v>
      </c>
      <c r="B3075">
        <f t="shared" ref="B3075:I3075" ca="1" si="3343">_xlfn.IFS(INDIRECT("K"&amp;(QUOTIENT(ROW(B3064),11)*11+2)),IF(B3064,B3064+COUNTIF(A3063:C3065,0)+1,1),(B3064+COUNTIF(A3063:C3065,0))&gt;=10,0,TRUE,B3064)</f>
        <v>0</v>
      </c>
      <c r="C3075">
        <f t="shared" ca="1" si="3343"/>
        <v>0</v>
      </c>
      <c r="D3075">
        <f t="shared" ca="1" si="3343"/>
        <v>0</v>
      </c>
      <c r="E3075">
        <f t="shared" ca="1" si="3343"/>
        <v>0</v>
      </c>
      <c r="F3075">
        <f t="shared" ca="1" si="3343"/>
        <v>6</v>
      </c>
      <c r="G3075">
        <f t="shared" ca="1" si="3343"/>
        <v>6</v>
      </c>
      <c r="H3075">
        <f t="shared" ca="1" si="3343"/>
        <v>6</v>
      </c>
      <c r="I3075">
        <f t="shared" ca="1" si="3343"/>
        <v>7</v>
      </c>
      <c r="J3075">
        <f t="shared" ca="1" si="3339"/>
        <v>4</v>
      </c>
    </row>
    <row r="3076" spans="1:12">
      <c r="A3076">
        <f t="shared" ca="1" si="3337"/>
        <v>1</v>
      </c>
      <c r="B3076">
        <f t="shared" ref="B3076:I3076" ca="1" si="3344">_xlfn.IFS(INDIRECT("K"&amp;(QUOTIENT(ROW(B3065),11)*11+2)),IF(B3065,B3065+COUNTIF(A3064:C3066,0)+1,1),(B3065+COUNTIF(A3064:C3066,0))&gt;=10,0,TRUE,B3065)</f>
        <v>5</v>
      </c>
      <c r="C3076">
        <f t="shared" ca="1" si="3344"/>
        <v>0</v>
      </c>
      <c r="D3076">
        <f t="shared" ca="1" si="3344"/>
        <v>0</v>
      </c>
      <c r="E3076">
        <f t="shared" ca="1" si="3344"/>
        <v>0</v>
      </c>
      <c r="F3076">
        <f t="shared" ca="1" si="3344"/>
        <v>6</v>
      </c>
      <c r="G3076">
        <f t="shared" ca="1" si="3344"/>
        <v>6</v>
      </c>
      <c r="H3076">
        <f t="shared" ca="1" si="3344"/>
        <v>6</v>
      </c>
      <c r="I3076">
        <f t="shared" ca="1" si="3344"/>
        <v>7</v>
      </c>
      <c r="J3076">
        <f t="shared" ca="1" si="3339"/>
        <v>7</v>
      </c>
    </row>
    <row r="3077" spans="1:12">
      <c r="A3077">
        <f t="shared" ca="1" si="3337"/>
        <v>1</v>
      </c>
      <c r="B3077">
        <f t="shared" ref="B3077:I3077" ca="1" si="3345">_xlfn.IFS(INDIRECT("K"&amp;(QUOTIENT(ROW(B3066),11)*11+2)),IF(B3066,B3066+COUNTIF(A3065:C3067,0)+1,1),(B3066+COUNTIF(A3065:C3067,0))&gt;=10,0,TRUE,B3066)</f>
        <v>1</v>
      </c>
      <c r="C3077">
        <f t="shared" ca="1" si="3345"/>
        <v>6</v>
      </c>
      <c r="D3077">
        <f t="shared" ca="1" si="3345"/>
        <v>1</v>
      </c>
      <c r="E3077">
        <f t="shared" ca="1" si="3345"/>
        <v>9</v>
      </c>
      <c r="F3077">
        <f t="shared" ca="1" si="3345"/>
        <v>6</v>
      </c>
      <c r="G3077">
        <f t="shared" ca="1" si="3345"/>
        <v>6</v>
      </c>
      <c r="H3077">
        <f t="shared" ca="1" si="3345"/>
        <v>6</v>
      </c>
      <c r="I3077">
        <f t="shared" ca="1" si="3345"/>
        <v>7</v>
      </c>
      <c r="J3077">
        <f t="shared" ca="1" si="3339"/>
        <v>7</v>
      </c>
    </row>
    <row r="3078" spans="1:12">
      <c r="A3078">
        <f t="shared" ca="1" si="3337"/>
        <v>1</v>
      </c>
      <c r="B3078">
        <f t="shared" ref="B3078:I3078" ca="1" si="3346">_xlfn.IFS(INDIRECT("K"&amp;(QUOTIENT(ROW(B3067),11)*11+2)),IF(B3067,B3067+COUNTIF(A3066:C3068,0)+1,1),(B3067+COUNTIF(A3066:C3068,0))&gt;=10,0,TRUE,B3067)</f>
        <v>1</v>
      </c>
      <c r="C3078">
        <f t="shared" ca="1" si="3346"/>
        <v>1</v>
      </c>
      <c r="D3078">
        <f t="shared" ca="1" si="3346"/>
        <v>6</v>
      </c>
      <c r="E3078">
        <f t="shared" ca="1" si="3346"/>
        <v>9</v>
      </c>
      <c r="F3078">
        <f t="shared" ca="1" si="3346"/>
        <v>6</v>
      </c>
      <c r="G3078">
        <f t="shared" ca="1" si="3346"/>
        <v>6</v>
      </c>
      <c r="H3078">
        <f t="shared" ca="1" si="3346"/>
        <v>7</v>
      </c>
      <c r="I3078">
        <f t="shared" ca="1" si="3346"/>
        <v>9</v>
      </c>
      <c r="J3078">
        <f t="shared" ca="1" si="3339"/>
        <v>5</v>
      </c>
    </row>
    <row r="3079" spans="1:12">
      <c r="A3079">
        <f ca="1">_xlfn.IFS(INDIRECT("K"&amp;(QUOTIENT(ROW(A3068),11)*11+2)),IF(A3068,A3068+COUNTIF(A3067:B3068,0)+1,1),(A3068+COUNTIF(A3067:B3068,0))&gt;=10,0,TRUE,A3068)</f>
        <v>6</v>
      </c>
      <c r="B3079">
        <f t="shared" ref="B3079:I3079" ca="1" si="3347">_xlfn.IFS(INDIRECT("K"&amp;(QUOTIENT(ROW(B3068),11)*11+2)),IF(B3068,B3068+COUNTIF(A3067:C3068,0)+1,1),(B3068+COUNTIF(A3067:C3068,0))&gt;=10,0,TRUE,B3068)</f>
        <v>1</v>
      </c>
      <c r="C3079">
        <f t="shared" ca="1" si="3347"/>
        <v>1</v>
      </c>
      <c r="D3079">
        <f t="shared" ca="1" si="3347"/>
        <v>1</v>
      </c>
      <c r="E3079">
        <f t="shared" ca="1" si="3347"/>
        <v>8</v>
      </c>
      <c r="F3079">
        <f t="shared" ca="1" si="3347"/>
        <v>6</v>
      </c>
      <c r="G3079">
        <f t="shared" ca="1" si="3347"/>
        <v>6</v>
      </c>
      <c r="H3079">
        <f t="shared" ca="1" si="3347"/>
        <v>7</v>
      </c>
      <c r="I3079">
        <f t="shared" ca="1" si="3347"/>
        <v>5</v>
      </c>
      <c r="J3079">
        <f ca="1">_xlfn.IFS(INDIRECT("K"&amp;(QUOTIENT(ROW(J3068),11)*11+2)),IF(J3068,J3068+COUNTIF(I3067:J3068,0)+1,1),(J3068+COUNTIF(I3067:J3068,0))&gt;=10,0,TRUE,J3068)</f>
        <v>5</v>
      </c>
    </row>
    <row r="3081" spans="1:12">
      <c r="A3081">
        <f ca="1">_xlfn.IFS(INDIRECT("K"&amp;(QUOTIENT(ROW(A3070),11)*11+2)),IF(A3070,A3070+COUNTIF(A3070:B3071,0)+1,1),(A3070+COUNTIF(A3070:B3071,0))&gt;=10,0,TRUE,A3070)</f>
        <v>5</v>
      </c>
      <c r="B3081">
        <f t="shared" ref="B3081:I3081" ca="1" si="3348">_xlfn.IFS(INDIRECT("K"&amp;(QUOTIENT(ROW(B3070),11)*11+2)),IF(B3070,B3070+COUNTIF(A3070:C3071,0)+1,1),(B3070+COUNTIF(A3070:C3071,0))&gt;=10,0,TRUE,B3070)</f>
        <v>6</v>
      </c>
      <c r="C3081">
        <f t="shared" ca="1" si="3348"/>
        <v>2</v>
      </c>
      <c r="D3081">
        <f t="shared" ca="1" si="3348"/>
        <v>2</v>
      </c>
      <c r="E3081">
        <f t="shared" ca="1" si="3348"/>
        <v>2</v>
      </c>
      <c r="F3081">
        <f t="shared" ca="1" si="3348"/>
        <v>8</v>
      </c>
      <c r="G3081">
        <f t="shared" ca="1" si="3348"/>
        <v>6</v>
      </c>
      <c r="H3081">
        <f t="shared" ca="1" si="3348"/>
        <v>6</v>
      </c>
      <c r="I3081">
        <f t="shared" ca="1" si="3348"/>
        <v>7</v>
      </c>
      <c r="J3081">
        <f ca="1">_xlfn.IFS(INDIRECT("K"&amp;(QUOTIENT(ROW(J3070),11)*11+2)),IF(J3070,J3070+COUNTIF(I3070:J3071,0)+1,1),(J3070+COUNTIF(I3070:J3071,0))&gt;=10,0,TRUE,J3070)</f>
        <v>1</v>
      </c>
      <c r="K3081">
        <f ca="1">K3070+K3071</f>
        <v>42</v>
      </c>
      <c r="L3081" t="s">
        <v>0</v>
      </c>
    </row>
    <row r="3082" spans="1:12">
      <c r="A3082">
        <f t="shared" ref="A3082:A3089" ca="1" si="3349">_xlfn.IFS(INDIRECT("K"&amp;(QUOTIENT(ROW(A3071),11)*11+2)),IF(A3071,A3071+COUNTIF(A3070:B3072,0)+1,1),(A3071+COUNTIF(A3070:B3072,0))&gt;=10,0,TRUE,A3071)</f>
        <v>6</v>
      </c>
      <c r="B3082">
        <f t="shared" ref="B3082:I3082" ca="1" si="3350">_xlfn.IFS(INDIRECT("K"&amp;(QUOTIENT(ROW(B3071),11)*11+2)),IF(B3071,B3071+COUNTIF(A3070:C3072,0)+1,1),(B3071+COUNTIF(A3070:C3072,0))&gt;=10,0,TRUE,B3071)</f>
        <v>7</v>
      </c>
      <c r="C3082">
        <f t="shared" ca="1" si="3350"/>
        <v>7</v>
      </c>
      <c r="D3082">
        <f t="shared" ca="1" si="3350"/>
        <v>8</v>
      </c>
      <c r="E3082">
        <f t="shared" ca="1" si="3350"/>
        <v>7</v>
      </c>
      <c r="F3082">
        <f t="shared" ca="1" si="3350"/>
        <v>8</v>
      </c>
      <c r="G3082">
        <f t="shared" ca="1" si="3350"/>
        <v>6</v>
      </c>
      <c r="H3082">
        <f t="shared" ca="1" si="3350"/>
        <v>6</v>
      </c>
      <c r="I3082">
        <f t="shared" ca="1" si="3350"/>
        <v>7</v>
      </c>
      <c r="J3082">
        <f t="shared" ref="J3082:J3089" ca="1" si="3351">_xlfn.IFS(INDIRECT("K"&amp;(QUOTIENT(ROW(J3071),11)*11+2)),IF(J3071,J3071+COUNTIF(I3070:J3072,0)+1,1),(J3071+COUNTIF(I3070:J3072,0))&gt;=10,0,TRUE,J3071)</f>
        <v>7</v>
      </c>
      <c r="K3082" t="b">
        <f t="array" aca="1" ref="K3082" ca="1">AND(A3070:J3079=A3081:J3090)</f>
        <v>0</v>
      </c>
      <c r="L3082" t="s">
        <v>1</v>
      </c>
    </row>
    <row r="3083" spans="1:12">
      <c r="A3083">
        <f t="shared" ca="1" si="3349"/>
        <v>3</v>
      </c>
      <c r="B3083">
        <f t="shared" ref="B3083:I3083" ca="1" si="3352">_xlfn.IFS(INDIRECT("K"&amp;(QUOTIENT(ROW(B3072),11)*11+2)),IF(B3072,B3072+COUNTIF(A3071:C3073,0)+1,1),(B3072+COUNTIF(A3071:C3073,0))&gt;=10,0,TRUE,B3072)</f>
        <v>8</v>
      </c>
      <c r="C3083">
        <f t="shared" ca="1" si="3352"/>
        <v>6</v>
      </c>
      <c r="D3083">
        <f t="shared" ca="1" si="3352"/>
        <v>5</v>
      </c>
      <c r="E3083">
        <f t="shared" ca="1" si="3352"/>
        <v>0</v>
      </c>
      <c r="F3083">
        <f t="shared" ca="1" si="3352"/>
        <v>7</v>
      </c>
      <c r="G3083">
        <f t="shared" ca="1" si="3352"/>
        <v>6</v>
      </c>
      <c r="H3083">
        <f t="shared" ca="1" si="3352"/>
        <v>6</v>
      </c>
      <c r="I3083">
        <f t="shared" ca="1" si="3352"/>
        <v>6</v>
      </c>
      <c r="J3083">
        <f t="shared" ca="1" si="3351"/>
        <v>6</v>
      </c>
      <c r="K3083">
        <f ca="1">K3072+K3082*COUNTIF(A3081:J3090,0)</f>
        <v>703</v>
      </c>
      <c r="L3083" t="s">
        <v>2</v>
      </c>
    </row>
    <row r="3084" spans="1:12">
      <c r="A3084">
        <f t="shared" ca="1" si="3349"/>
        <v>3</v>
      </c>
      <c r="B3084">
        <f t="shared" ref="B3084:I3084" ca="1" si="3353">_xlfn.IFS(INDIRECT("K"&amp;(QUOTIENT(ROW(B3073),11)*11+2)),IF(B3073,B3073+COUNTIF(A3072:C3074,0)+1,1),(B3073+COUNTIF(A3072:C3074,0))&gt;=10,0,TRUE,B3073)</f>
        <v>3</v>
      </c>
      <c r="C3084">
        <f t="shared" ca="1" si="3353"/>
        <v>0</v>
      </c>
      <c r="D3084">
        <f t="shared" ca="1" si="3353"/>
        <v>0</v>
      </c>
      <c r="E3084">
        <f t="shared" ca="1" si="3353"/>
        <v>0</v>
      </c>
      <c r="F3084">
        <f t="shared" ca="1" si="3353"/>
        <v>6</v>
      </c>
      <c r="G3084">
        <f t="shared" ca="1" si="3353"/>
        <v>6</v>
      </c>
      <c r="H3084">
        <f t="shared" ca="1" si="3353"/>
        <v>6</v>
      </c>
      <c r="I3084">
        <f t="shared" ca="1" si="3353"/>
        <v>6</v>
      </c>
      <c r="J3084">
        <f t="shared" ca="1" si="3351"/>
        <v>6</v>
      </c>
      <c r="K3084" t="str">
        <f t="array" aca="1" ref="K3084" ca="1">IF(AND(K3082,A3081:J3090=0),"+","")</f>
        <v/>
      </c>
      <c r="L3084" t="s">
        <v>3</v>
      </c>
    </row>
    <row r="3085" spans="1:12">
      <c r="A3085">
        <f t="shared" ca="1" si="3349"/>
        <v>3</v>
      </c>
      <c r="B3085">
        <f t="shared" ref="B3085:I3085" ca="1" si="3354">_xlfn.IFS(INDIRECT("K"&amp;(QUOTIENT(ROW(B3074),11)*11+2)),IF(B3074,B3074+COUNTIF(A3073:C3075,0)+1,1),(B3074+COUNTIF(A3073:C3075,0))&gt;=10,0,TRUE,B3074)</f>
        <v>0</v>
      </c>
      <c r="C3085">
        <f t="shared" ca="1" si="3354"/>
        <v>0</v>
      </c>
      <c r="D3085">
        <f t="shared" ca="1" si="3354"/>
        <v>0</v>
      </c>
      <c r="E3085">
        <f t="shared" ca="1" si="3354"/>
        <v>0</v>
      </c>
      <c r="F3085">
        <f t="shared" ca="1" si="3354"/>
        <v>6</v>
      </c>
      <c r="G3085">
        <f t="shared" ca="1" si="3354"/>
        <v>6</v>
      </c>
      <c r="H3085">
        <f t="shared" ca="1" si="3354"/>
        <v>6</v>
      </c>
      <c r="I3085">
        <f t="shared" ca="1" si="3354"/>
        <v>7</v>
      </c>
      <c r="J3085">
        <f t="shared" ca="1" si="3351"/>
        <v>7</v>
      </c>
    </row>
    <row r="3086" spans="1:12">
      <c r="A3086">
        <f t="shared" ca="1" si="3349"/>
        <v>5</v>
      </c>
      <c r="B3086">
        <f t="shared" ref="B3086:I3086" ca="1" si="3355">_xlfn.IFS(INDIRECT("K"&amp;(QUOTIENT(ROW(B3075),11)*11+2)),IF(B3075,B3075+COUNTIF(A3074:C3076,0)+1,1),(B3075+COUNTIF(A3074:C3076,0))&gt;=10,0,TRUE,B3075)</f>
        <v>0</v>
      </c>
      <c r="C3086">
        <f t="shared" ca="1" si="3355"/>
        <v>0</v>
      </c>
      <c r="D3086">
        <f t="shared" ca="1" si="3355"/>
        <v>0</v>
      </c>
      <c r="E3086">
        <f t="shared" ca="1" si="3355"/>
        <v>0</v>
      </c>
      <c r="F3086">
        <f t="shared" ca="1" si="3355"/>
        <v>6</v>
      </c>
      <c r="G3086">
        <f t="shared" ca="1" si="3355"/>
        <v>6</v>
      </c>
      <c r="H3086">
        <f t="shared" ca="1" si="3355"/>
        <v>6</v>
      </c>
      <c r="I3086">
        <f t="shared" ca="1" si="3355"/>
        <v>7</v>
      </c>
      <c r="J3086">
        <f t="shared" ca="1" si="3351"/>
        <v>4</v>
      </c>
    </row>
    <row r="3087" spans="1:12">
      <c r="A3087">
        <f t="shared" ca="1" si="3349"/>
        <v>1</v>
      </c>
      <c r="B3087">
        <f t="shared" ref="B3087:I3087" ca="1" si="3356">_xlfn.IFS(INDIRECT("K"&amp;(QUOTIENT(ROW(B3076),11)*11+2)),IF(B3076,B3076+COUNTIF(A3075:C3077,0)+1,1),(B3076+COUNTIF(A3075:C3077,0))&gt;=10,0,TRUE,B3076)</f>
        <v>5</v>
      </c>
      <c r="C3087">
        <f t="shared" ca="1" si="3356"/>
        <v>0</v>
      </c>
      <c r="D3087">
        <f t="shared" ca="1" si="3356"/>
        <v>0</v>
      </c>
      <c r="E3087">
        <f t="shared" ca="1" si="3356"/>
        <v>0</v>
      </c>
      <c r="F3087">
        <f t="shared" ca="1" si="3356"/>
        <v>6</v>
      </c>
      <c r="G3087">
        <f t="shared" ca="1" si="3356"/>
        <v>6</v>
      </c>
      <c r="H3087">
        <f t="shared" ca="1" si="3356"/>
        <v>6</v>
      </c>
      <c r="I3087">
        <f t="shared" ca="1" si="3356"/>
        <v>7</v>
      </c>
      <c r="J3087">
        <f t="shared" ca="1" si="3351"/>
        <v>7</v>
      </c>
    </row>
    <row r="3088" spans="1:12">
      <c r="A3088">
        <f t="shared" ca="1" si="3349"/>
        <v>1</v>
      </c>
      <c r="B3088">
        <f t="shared" ref="B3088:I3088" ca="1" si="3357">_xlfn.IFS(INDIRECT("K"&amp;(QUOTIENT(ROW(B3077),11)*11+2)),IF(B3077,B3077+COUNTIF(A3076:C3078,0)+1,1),(B3077+COUNTIF(A3076:C3078,0))&gt;=10,0,TRUE,B3077)</f>
        <v>1</v>
      </c>
      <c r="C3088">
        <f t="shared" ca="1" si="3357"/>
        <v>6</v>
      </c>
      <c r="D3088">
        <f t="shared" ca="1" si="3357"/>
        <v>1</v>
      </c>
      <c r="E3088">
        <f t="shared" ca="1" si="3357"/>
        <v>0</v>
      </c>
      <c r="F3088">
        <f t="shared" ca="1" si="3357"/>
        <v>6</v>
      </c>
      <c r="G3088">
        <f t="shared" ca="1" si="3357"/>
        <v>6</v>
      </c>
      <c r="H3088">
        <f t="shared" ca="1" si="3357"/>
        <v>6</v>
      </c>
      <c r="I3088">
        <f t="shared" ca="1" si="3357"/>
        <v>7</v>
      </c>
      <c r="J3088">
        <f t="shared" ca="1" si="3351"/>
        <v>7</v>
      </c>
    </row>
    <row r="3089" spans="1:12">
      <c r="A3089">
        <f t="shared" ca="1" si="3349"/>
        <v>1</v>
      </c>
      <c r="B3089">
        <f t="shared" ref="B3089:I3089" ca="1" si="3358">_xlfn.IFS(INDIRECT("K"&amp;(QUOTIENT(ROW(B3078),11)*11+2)),IF(B3078,B3078+COUNTIF(A3077:C3079,0)+1,1),(B3078+COUNTIF(A3077:C3079,0))&gt;=10,0,TRUE,B3078)</f>
        <v>1</v>
      </c>
      <c r="C3089">
        <f t="shared" ca="1" si="3358"/>
        <v>1</v>
      </c>
      <c r="D3089">
        <f t="shared" ca="1" si="3358"/>
        <v>6</v>
      </c>
      <c r="E3089">
        <f t="shared" ca="1" si="3358"/>
        <v>9</v>
      </c>
      <c r="F3089">
        <f t="shared" ca="1" si="3358"/>
        <v>6</v>
      </c>
      <c r="G3089">
        <f t="shared" ca="1" si="3358"/>
        <v>6</v>
      </c>
      <c r="H3089">
        <f t="shared" ca="1" si="3358"/>
        <v>7</v>
      </c>
      <c r="I3089">
        <f t="shared" ca="1" si="3358"/>
        <v>9</v>
      </c>
      <c r="J3089">
        <f t="shared" ca="1" si="3351"/>
        <v>5</v>
      </c>
    </row>
    <row r="3090" spans="1:12">
      <c r="A3090">
        <f ca="1">_xlfn.IFS(INDIRECT("K"&amp;(QUOTIENT(ROW(A3079),11)*11+2)),IF(A3079,A3079+COUNTIF(A3078:B3079,0)+1,1),(A3079+COUNTIF(A3078:B3079,0))&gt;=10,0,TRUE,A3079)</f>
        <v>6</v>
      </c>
      <c r="B3090">
        <f t="shared" ref="B3090:I3090" ca="1" si="3359">_xlfn.IFS(INDIRECT("K"&amp;(QUOTIENT(ROW(B3079),11)*11+2)),IF(B3079,B3079+COUNTIF(A3078:C3079,0)+1,1),(B3079+COUNTIF(A3078:C3079,0))&gt;=10,0,TRUE,B3079)</f>
        <v>1</v>
      </c>
      <c r="C3090">
        <f t="shared" ca="1" si="3359"/>
        <v>1</v>
      </c>
      <c r="D3090">
        <f t="shared" ca="1" si="3359"/>
        <v>1</v>
      </c>
      <c r="E3090">
        <f t="shared" ca="1" si="3359"/>
        <v>8</v>
      </c>
      <c r="F3090">
        <f t="shared" ca="1" si="3359"/>
        <v>6</v>
      </c>
      <c r="G3090">
        <f t="shared" ca="1" si="3359"/>
        <v>6</v>
      </c>
      <c r="H3090">
        <f t="shared" ca="1" si="3359"/>
        <v>7</v>
      </c>
      <c r="I3090">
        <f t="shared" ca="1" si="3359"/>
        <v>5</v>
      </c>
      <c r="J3090">
        <f ca="1">_xlfn.IFS(INDIRECT("K"&amp;(QUOTIENT(ROW(J3079),11)*11+2)),IF(J3079,J3079+COUNTIF(I3078:J3079,0)+1,1),(J3079+COUNTIF(I3078:J3079,0))&gt;=10,0,TRUE,J3079)</f>
        <v>5</v>
      </c>
    </row>
    <row r="3092" spans="1:12">
      <c r="A3092">
        <f ca="1">_xlfn.IFS(INDIRECT("K"&amp;(QUOTIENT(ROW(A3081),11)*11+2)),IF(A3081,A3081+COUNTIF(A3081:B3082,0)+1,1),(A3081+COUNTIF(A3081:B3082,0))&gt;=10,0,TRUE,A3081)</f>
        <v>5</v>
      </c>
      <c r="B3092">
        <f t="shared" ref="B3092:I3092" ca="1" si="3360">_xlfn.IFS(INDIRECT("K"&amp;(QUOTIENT(ROW(B3081),11)*11+2)),IF(B3081,B3081+COUNTIF(A3081:C3082,0)+1,1),(B3081+COUNTIF(A3081:C3082,0))&gt;=10,0,TRUE,B3081)</f>
        <v>6</v>
      </c>
      <c r="C3092">
        <f t="shared" ca="1" si="3360"/>
        <v>2</v>
      </c>
      <c r="D3092">
        <f t="shared" ca="1" si="3360"/>
        <v>2</v>
      </c>
      <c r="E3092">
        <f t="shared" ca="1" si="3360"/>
        <v>2</v>
      </c>
      <c r="F3092">
        <f t="shared" ca="1" si="3360"/>
        <v>8</v>
      </c>
      <c r="G3092">
        <f t="shared" ca="1" si="3360"/>
        <v>6</v>
      </c>
      <c r="H3092">
        <f t="shared" ca="1" si="3360"/>
        <v>6</v>
      </c>
      <c r="I3092">
        <f t="shared" ca="1" si="3360"/>
        <v>7</v>
      </c>
      <c r="J3092">
        <f ca="1">_xlfn.IFS(INDIRECT("K"&amp;(QUOTIENT(ROW(J3081),11)*11+2)),IF(J3081,J3081+COUNTIF(I3081:J3082,0)+1,1),(J3081+COUNTIF(I3081:J3082,0))&gt;=10,0,TRUE,J3081)</f>
        <v>1</v>
      </c>
      <c r="K3092">
        <f ca="1">K3081+K3082</f>
        <v>42</v>
      </c>
      <c r="L3092" t="s">
        <v>0</v>
      </c>
    </row>
    <row r="3093" spans="1:12">
      <c r="A3093">
        <f t="shared" ref="A3093:A3100" ca="1" si="3361">_xlfn.IFS(INDIRECT("K"&amp;(QUOTIENT(ROW(A3082),11)*11+2)),IF(A3082,A3082+COUNTIF(A3081:B3083,0)+1,1),(A3082+COUNTIF(A3081:B3083,0))&gt;=10,0,TRUE,A3082)</f>
        <v>6</v>
      </c>
      <c r="B3093">
        <f t="shared" ref="B3093:I3093" ca="1" si="3362">_xlfn.IFS(INDIRECT("K"&amp;(QUOTIENT(ROW(B3082),11)*11+2)),IF(B3082,B3082+COUNTIF(A3081:C3083,0)+1,1),(B3082+COUNTIF(A3081:C3083,0))&gt;=10,0,TRUE,B3082)</f>
        <v>7</v>
      </c>
      <c r="C3093">
        <f t="shared" ca="1" si="3362"/>
        <v>7</v>
      </c>
      <c r="D3093">
        <f t="shared" ca="1" si="3362"/>
        <v>8</v>
      </c>
      <c r="E3093">
        <f t="shared" ca="1" si="3362"/>
        <v>7</v>
      </c>
      <c r="F3093">
        <f t="shared" ca="1" si="3362"/>
        <v>8</v>
      </c>
      <c r="G3093">
        <f t="shared" ca="1" si="3362"/>
        <v>6</v>
      </c>
      <c r="H3093">
        <f t="shared" ca="1" si="3362"/>
        <v>6</v>
      </c>
      <c r="I3093">
        <f t="shared" ca="1" si="3362"/>
        <v>7</v>
      </c>
      <c r="J3093">
        <f t="shared" ref="J3093:J3100" ca="1" si="3363">_xlfn.IFS(INDIRECT("K"&amp;(QUOTIENT(ROW(J3082),11)*11+2)),IF(J3082,J3082+COUNTIF(I3081:J3083,0)+1,1),(J3082+COUNTIF(I3081:J3083,0))&gt;=10,0,TRUE,J3082)</f>
        <v>7</v>
      </c>
      <c r="K3093" t="b">
        <f t="array" aca="1" ref="K3093" ca="1">AND(A3081:J3090=A3092:J3101)</f>
        <v>0</v>
      </c>
      <c r="L3093" t="s">
        <v>1</v>
      </c>
    </row>
    <row r="3094" spans="1:12">
      <c r="A3094">
        <f t="shared" ca="1" si="3361"/>
        <v>3</v>
      </c>
      <c r="B3094">
        <f t="shared" ref="B3094:I3094" ca="1" si="3364">_xlfn.IFS(INDIRECT("K"&amp;(QUOTIENT(ROW(B3083),11)*11+2)),IF(B3083,B3083+COUNTIF(A3082:C3084,0)+1,1),(B3083+COUNTIF(A3082:C3084,0))&gt;=10,0,TRUE,B3083)</f>
        <v>8</v>
      </c>
      <c r="C3094">
        <f t="shared" ca="1" si="3364"/>
        <v>6</v>
      </c>
      <c r="D3094">
        <f t="shared" ca="1" si="3364"/>
        <v>5</v>
      </c>
      <c r="E3094">
        <f t="shared" ca="1" si="3364"/>
        <v>0</v>
      </c>
      <c r="F3094">
        <f t="shared" ca="1" si="3364"/>
        <v>7</v>
      </c>
      <c r="G3094">
        <f t="shared" ca="1" si="3364"/>
        <v>6</v>
      </c>
      <c r="H3094">
        <f t="shared" ca="1" si="3364"/>
        <v>6</v>
      </c>
      <c r="I3094">
        <f t="shared" ca="1" si="3364"/>
        <v>6</v>
      </c>
      <c r="J3094">
        <f t="shared" ca="1" si="3363"/>
        <v>6</v>
      </c>
      <c r="K3094">
        <f ca="1">K3083+K3093*COUNTIF(A3092:J3101,0)</f>
        <v>703</v>
      </c>
      <c r="L3094" t="s">
        <v>2</v>
      </c>
    </row>
    <row r="3095" spans="1:12">
      <c r="A3095">
        <f t="shared" ca="1" si="3361"/>
        <v>3</v>
      </c>
      <c r="B3095">
        <f t="shared" ref="B3095:I3095" ca="1" si="3365">_xlfn.IFS(INDIRECT("K"&amp;(QUOTIENT(ROW(B3084),11)*11+2)),IF(B3084,B3084+COUNTIF(A3083:C3085,0)+1,1),(B3084+COUNTIF(A3083:C3085,0))&gt;=10,0,TRUE,B3084)</f>
        <v>3</v>
      </c>
      <c r="C3095">
        <f t="shared" ca="1" si="3365"/>
        <v>0</v>
      </c>
      <c r="D3095">
        <f t="shared" ca="1" si="3365"/>
        <v>0</v>
      </c>
      <c r="E3095">
        <f t="shared" ca="1" si="3365"/>
        <v>0</v>
      </c>
      <c r="F3095">
        <f t="shared" ca="1" si="3365"/>
        <v>6</v>
      </c>
      <c r="G3095">
        <f t="shared" ca="1" si="3365"/>
        <v>6</v>
      </c>
      <c r="H3095">
        <f t="shared" ca="1" si="3365"/>
        <v>6</v>
      </c>
      <c r="I3095">
        <f t="shared" ca="1" si="3365"/>
        <v>6</v>
      </c>
      <c r="J3095">
        <f t="shared" ca="1" si="3363"/>
        <v>6</v>
      </c>
      <c r="K3095" t="str">
        <f t="array" aca="1" ref="K3095" ca="1">IF(AND(K3093,A3092:J3101=0),"+","")</f>
        <v/>
      </c>
      <c r="L3095" t="s">
        <v>3</v>
      </c>
    </row>
    <row r="3096" spans="1:12">
      <c r="A3096">
        <f t="shared" ca="1" si="3361"/>
        <v>3</v>
      </c>
      <c r="B3096">
        <f t="shared" ref="B3096:I3096" ca="1" si="3366">_xlfn.IFS(INDIRECT("K"&amp;(QUOTIENT(ROW(B3085),11)*11+2)),IF(B3085,B3085+COUNTIF(A3084:C3086,0)+1,1),(B3085+COUNTIF(A3084:C3086,0))&gt;=10,0,TRUE,B3085)</f>
        <v>0</v>
      </c>
      <c r="C3096">
        <f t="shared" ca="1" si="3366"/>
        <v>0</v>
      </c>
      <c r="D3096">
        <f t="shared" ca="1" si="3366"/>
        <v>0</v>
      </c>
      <c r="E3096">
        <f t="shared" ca="1" si="3366"/>
        <v>0</v>
      </c>
      <c r="F3096">
        <f t="shared" ca="1" si="3366"/>
        <v>6</v>
      </c>
      <c r="G3096">
        <f t="shared" ca="1" si="3366"/>
        <v>6</v>
      </c>
      <c r="H3096">
        <f t="shared" ca="1" si="3366"/>
        <v>6</v>
      </c>
      <c r="I3096">
        <f t="shared" ca="1" si="3366"/>
        <v>7</v>
      </c>
      <c r="J3096">
        <f t="shared" ca="1" si="3363"/>
        <v>7</v>
      </c>
    </row>
    <row r="3097" spans="1:12">
      <c r="A3097">
        <f t="shared" ca="1" si="3361"/>
        <v>5</v>
      </c>
      <c r="B3097">
        <f t="shared" ref="B3097:I3097" ca="1" si="3367">_xlfn.IFS(INDIRECT("K"&amp;(QUOTIENT(ROW(B3086),11)*11+2)),IF(B3086,B3086+COUNTIF(A3085:C3087,0)+1,1),(B3086+COUNTIF(A3085:C3087,0))&gt;=10,0,TRUE,B3086)</f>
        <v>0</v>
      </c>
      <c r="C3097">
        <f t="shared" ca="1" si="3367"/>
        <v>0</v>
      </c>
      <c r="D3097">
        <f t="shared" ca="1" si="3367"/>
        <v>0</v>
      </c>
      <c r="E3097">
        <f t="shared" ca="1" si="3367"/>
        <v>0</v>
      </c>
      <c r="F3097">
        <f t="shared" ca="1" si="3367"/>
        <v>6</v>
      </c>
      <c r="G3097">
        <f t="shared" ca="1" si="3367"/>
        <v>6</v>
      </c>
      <c r="H3097">
        <f t="shared" ca="1" si="3367"/>
        <v>6</v>
      </c>
      <c r="I3097">
        <f t="shared" ca="1" si="3367"/>
        <v>7</v>
      </c>
      <c r="J3097">
        <f t="shared" ca="1" si="3363"/>
        <v>4</v>
      </c>
    </row>
    <row r="3098" spans="1:12">
      <c r="A3098">
        <f t="shared" ca="1" si="3361"/>
        <v>1</v>
      </c>
      <c r="B3098">
        <f t="shared" ref="B3098:I3098" ca="1" si="3368">_xlfn.IFS(INDIRECT("K"&amp;(QUOTIENT(ROW(B3087),11)*11+2)),IF(B3087,B3087+COUNTIF(A3086:C3088,0)+1,1),(B3087+COUNTIF(A3086:C3088,0))&gt;=10,0,TRUE,B3087)</f>
        <v>5</v>
      </c>
      <c r="C3098">
        <f t="shared" ca="1" si="3368"/>
        <v>0</v>
      </c>
      <c r="D3098">
        <f t="shared" ca="1" si="3368"/>
        <v>0</v>
      </c>
      <c r="E3098">
        <f t="shared" ca="1" si="3368"/>
        <v>0</v>
      </c>
      <c r="F3098">
        <f t="shared" ca="1" si="3368"/>
        <v>6</v>
      </c>
      <c r="G3098">
        <f t="shared" ca="1" si="3368"/>
        <v>6</v>
      </c>
      <c r="H3098">
        <f t="shared" ca="1" si="3368"/>
        <v>6</v>
      </c>
      <c r="I3098">
        <f t="shared" ca="1" si="3368"/>
        <v>7</v>
      </c>
      <c r="J3098">
        <f t="shared" ca="1" si="3363"/>
        <v>7</v>
      </c>
    </row>
    <row r="3099" spans="1:12">
      <c r="A3099">
        <f t="shared" ca="1" si="3361"/>
        <v>1</v>
      </c>
      <c r="B3099">
        <f t="shared" ref="B3099:I3099" ca="1" si="3369">_xlfn.IFS(INDIRECT("K"&amp;(QUOTIENT(ROW(B3088),11)*11+2)),IF(B3088,B3088+COUNTIF(A3087:C3089,0)+1,1),(B3088+COUNTIF(A3087:C3089,0))&gt;=10,0,TRUE,B3088)</f>
        <v>1</v>
      </c>
      <c r="C3099">
        <f t="shared" ca="1" si="3369"/>
        <v>6</v>
      </c>
      <c r="D3099">
        <f t="shared" ca="1" si="3369"/>
        <v>1</v>
      </c>
      <c r="E3099">
        <f t="shared" ca="1" si="3369"/>
        <v>0</v>
      </c>
      <c r="F3099">
        <f t="shared" ca="1" si="3369"/>
        <v>6</v>
      </c>
      <c r="G3099">
        <f t="shared" ca="1" si="3369"/>
        <v>6</v>
      </c>
      <c r="H3099">
        <f t="shared" ca="1" si="3369"/>
        <v>6</v>
      </c>
      <c r="I3099">
        <f t="shared" ca="1" si="3369"/>
        <v>7</v>
      </c>
      <c r="J3099">
        <f t="shared" ca="1" si="3363"/>
        <v>7</v>
      </c>
    </row>
    <row r="3100" spans="1:12">
      <c r="A3100">
        <f t="shared" ca="1" si="3361"/>
        <v>1</v>
      </c>
      <c r="B3100">
        <f t="shared" ref="B3100:I3100" ca="1" si="3370">_xlfn.IFS(INDIRECT("K"&amp;(QUOTIENT(ROW(B3089),11)*11+2)),IF(B3089,B3089+COUNTIF(A3088:C3090,0)+1,1),(B3089+COUNTIF(A3088:C3090,0))&gt;=10,0,TRUE,B3089)</f>
        <v>1</v>
      </c>
      <c r="C3100">
        <f t="shared" ca="1" si="3370"/>
        <v>1</v>
      </c>
      <c r="D3100">
        <f t="shared" ca="1" si="3370"/>
        <v>6</v>
      </c>
      <c r="E3100">
        <f t="shared" ca="1" si="3370"/>
        <v>0</v>
      </c>
      <c r="F3100">
        <f t="shared" ca="1" si="3370"/>
        <v>6</v>
      </c>
      <c r="G3100">
        <f t="shared" ca="1" si="3370"/>
        <v>6</v>
      </c>
      <c r="H3100">
        <f t="shared" ca="1" si="3370"/>
        <v>7</v>
      </c>
      <c r="I3100">
        <f t="shared" ca="1" si="3370"/>
        <v>9</v>
      </c>
      <c r="J3100">
        <f t="shared" ca="1" si="3363"/>
        <v>5</v>
      </c>
    </row>
    <row r="3101" spans="1:12">
      <c r="A3101">
        <f ca="1">_xlfn.IFS(INDIRECT("K"&amp;(QUOTIENT(ROW(A3090),11)*11+2)),IF(A3090,A3090+COUNTIF(A3089:B3090,0)+1,1),(A3090+COUNTIF(A3089:B3090,0))&gt;=10,0,TRUE,A3090)</f>
        <v>6</v>
      </c>
      <c r="B3101">
        <f t="shared" ref="B3101:I3101" ca="1" si="3371">_xlfn.IFS(INDIRECT("K"&amp;(QUOTIENT(ROW(B3090),11)*11+2)),IF(B3090,B3090+COUNTIF(A3089:C3090,0)+1,1),(B3090+COUNTIF(A3089:C3090,0))&gt;=10,0,TRUE,B3090)</f>
        <v>1</v>
      </c>
      <c r="C3101">
        <f t="shared" ca="1" si="3371"/>
        <v>1</v>
      </c>
      <c r="D3101">
        <f t="shared" ca="1" si="3371"/>
        <v>1</v>
      </c>
      <c r="E3101">
        <f t="shared" ca="1" si="3371"/>
        <v>8</v>
      </c>
      <c r="F3101">
        <f t="shared" ca="1" si="3371"/>
        <v>6</v>
      </c>
      <c r="G3101">
        <f t="shared" ca="1" si="3371"/>
        <v>6</v>
      </c>
      <c r="H3101">
        <f t="shared" ca="1" si="3371"/>
        <v>7</v>
      </c>
      <c r="I3101">
        <f t="shared" ca="1" si="3371"/>
        <v>5</v>
      </c>
      <c r="J3101">
        <f ca="1">_xlfn.IFS(INDIRECT("K"&amp;(QUOTIENT(ROW(J3090),11)*11+2)),IF(J3090,J3090+COUNTIF(I3089:J3090,0)+1,1),(J3090+COUNTIF(I3089:J3090,0))&gt;=10,0,TRUE,J3090)</f>
        <v>5</v>
      </c>
    </row>
    <row r="3103" spans="1:12">
      <c r="A3103">
        <f ca="1">_xlfn.IFS(INDIRECT("K"&amp;(QUOTIENT(ROW(A3092),11)*11+2)),IF(A3092,A3092+COUNTIF(A3092:B3093,0)+1,1),(A3092+COUNTIF(A3092:B3093,0))&gt;=10,0,TRUE,A3092)</f>
        <v>5</v>
      </c>
      <c r="B3103">
        <f t="shared" ref="B3103:I3103" ca="1" si="3372">_xlfn.IFS(INDIRECT("K"&amp;(QUOTIENT(ROW(B3092),11)*11+2)),IF(B3092,B3092+COUNTIF(A3092:C3093,0)+1,1),(B3092+COUNTIF(A3092:C3093,0))&gt;=10,0,TRUE,B3092)</f>
        <v>6</v>
      </c>
      <c r="C3103">
        <f t="shared" ca="1" si="3372"/>
        <v>2</v>
      </c>
      <c r="D3103">
        <f t="shared" ca="1" si="3372"/>
        <v>2</v>
      </c>
      <c r="E3103">
        <f t="shared" ca="1" si="3372"/>
        <v>2</v>
      </c>
      <c r="F3103">
        <f t="shared" ca="1" si="3372"/>
        <v>8</v>
      </c>
      <c r="G3103">
        <f t="shared" ca="1" si="3372"/>
        <v>6</v>
      </c>
      <c r="H3103">
        <f t="shared" ca="1" si="3372"/>
        <v>6</v>
      </c>
      <c r="I3103">
        <f t="shared" ca="1" si="3372"/>
        <v>7</v>
      </c>
      <c r="J3103">
        <f ca="1">_xlfn.IFS(INDIRECT("K"&amp;(QUOTIENT(ROW(J3092),11)*11+2)),IF(J3092,J3092+COUNTIF(I3092:J3093,0)+1,1),(J3092+COUNTIF(I3092:J3093,0))&gt;=10,0,TRUE,J3092)</f>
        <v>1</v>
      </c>
      <c r="K3103">
        <f ca="1">K3092+K3093</f>
        <v>42</v>
      </c>
      <c r="L3103" t="s">
        <v>0</v>
      </c>
    </row>
    <row r="3104" spans="1:12">
      <c r="A3104">
        <f t="shared" ref="A3104:A3111" ca="1" si="3373">_xlfn.IFS(INDIRECT("K"&amp;(QUOTIENT(ROW(A3093),11)*11+2)),IF(A3093,A3093+COUNTIF(A3092:B3094,0)+1,1),(A3093+COUNTIF(A3092:B3094,0))&gt;=10,0,TRUE,A3093)</f>
        <v>6</v>
      </c>
      <c r="B3104">
        <f t="shared" ref="B3104:I3104" ca="1" si="3374">_xlfn.IFS(INDIRECT("K"&amp;(QUOTIENT(ROW(B3093),11)*11+2)),IF(B3093,B3093+COUNTIF(A3092:C3094,0)+1,1),(B3093+COUNTIF(A3092:C3094,0))&gt;=10,0,TRUE,B3093)</f>
        <v>7</v>
      </c>
      <c r="C3104">
        <f t="shared" ca="1" si="3374"/>
        <v>7</v>
      </c>
      <c r="D3104">
        <f t="shared" ca="1" si="3374"/>
        <v>8</v>
      </c>
      <c r="E3104">
        <f t="shared" ca="1" si="3374"/>
        <v>7</v>
      </c>
      <c r="F3104">
        <f t="shared" ca="1" si="3374"/>
        <v>8</v>
      </c>
      <c r="G3104">
        <f t="shared" ca="1" si="3374"/>
        <v>6</v>
      </c>
      <c r="H3104">
        <f t="shared" ca="1" si="3374"/>
        <v>6</v>
      </c>
      <c r="I3104">
        <f t="shared" ca="1" si="3374"/>
        <v>7</v>
      </c>
      <c r="J3104">
        <f t="shared" ref="J3104:J3111" ca="1" si="3375">_xlfn.IFS(INDIRECT("K"&amp;(QUOTIENT(ROW(J3093),11)*11+2)),IF(J3093,J3093+COUNTIF(I3092:J3094,0)+1,1),(J3093+COUNTIF(I3092:J3094,0))&gt;=10,0,TRUE,J3093)</f>
        <v>7</v>
      </c>
      <c r="K3104" t="b">
        <f t="array" aca="1" ref="K3104" ca="1">AND(A3092:J3101=A3103:J3112)</f>
        <v>1</v>
      </c>
      <c r="L3104" t="s">
        <v>1</v>
      </c>
    </row>
    <row r="3105" spans="1:12">
      <c r="A3105">
        <f t="shared" ca="1" si="3373"/>
        <v>3</v>
      </c>
      <c r="B3105">
        <f t="shared" ref="B3105:I3105" ca="1" si="3376">_xlfn.IFS(INDIRECT("K"&amp;(QUOTIENT(ROW(B3094),11)*11+2)),IF(B3094,B3094+COUNTIF(A3093:C3095,0)+1,1),(B3094+COUNTIF(A3093:C3095,0))&gt;=10,0,TRUE,B3094)</f>
        <v>8</v>
      </c>
      <c r="C3105">
        <f t="shared" ca="1" si="3376"/>
        <v>6</v>
      </c>
      <c r="D3105">
        <f t="shared" ca="1" si="3376"/>
        <v>5</v>
      </c>
      <c r="E3105">
        <f t="shared" ca="1" si="3376"/>
        <v>0</v>
      </c>
      <c r="F3105">
        <f t="shared" ca="1" si="3376"/>
        <v>7</v>
      </c>
      <c r="G3105">
        <f t="shared" ca="1" si="3376"/>
        <v>6</v>
      </c>
      <c r="H3105">
        <f t="shared" ca="1" si="3376"/>
        <v>6</v>
      </c>
      <c r="I3105">
        <f t="shared" ca="1" si="3376"/>
        <v>6</v>
      </c>
      <c r="J3105">
        <f t="shared" ca="1" si="3375"/>
        <v>6</v>
      </c>
      <c r="K3105">
        <f ca="1">K3094+K3104*COUNTIF(A3103:J3112,0)</f>
        <v>720</v>
      </c>
      <c r="L3105" t="s">
        <v>2</v>
      </c>
    </row>
    <row r="3106" spans="1:12">
      <c r="A3106">
        <f t="shared" ca="1" si="3373"/>
        <v>3</v>
      </c>
      <c r="B3106">
        <f t="shared" ref="B3106:I3106" ca="1" si="3377">_xlfn.IFS(INDIRECT("K"&amp;(QUOTIENT(ROW(B3095),11)*11+2)),IF(B3095,B3095+COUNTIF(A3094:C3096,0)+1,1),(B3095+COUNTIF(A3094:C3096,0))&gt;=10,0,TRUE,B3095)</f>
        <v>3</v>
      </c>
      <c r="C3106">
        <f t="shared" ca="1" si="3377"/>
        <v>0</v>
      </c>
      <c r="D3106">
        <f t="shared" ca="1" si="3377"/>
        <v>0</v>
      </c>
      <c r="E3106">
        <f t="shared" ca="1" si="3377"/>
        <v>0</v>
      </c>
      <c r="F3106">
        <f t="shared" ca="1" si="3377"/>
        <v>6</v>
      </c>
      <c r="G3106">
        <f t="shared" ca="1" si="3377"/>
        <v>6</v>
      </c>
      <c r="H3106">
        <f t="shared" ca="1" si="3377"/>
        <v>6</v>
      </c>
      <c r="I3106">
        <f t="shared" ca="1" si="3377"/>
        <v>6</v>
      </c>
      <c r="J3106">
        <f t="shared" ca="1" si="3375"/>
        <v>6</v>
      </c>
      <c r="K3106" t="str">
        <f t="array" aca="1" ref="K3106" ca="1">IF(AND(K3104,A3103:J3112=0),"+","")</f>
        <v/>
      </c>
      <c r="L3106" t="s">
        <v>3</v>
      </c>
    </row>
    <row r="3107" spans="1:12">
      <c r="A3107">
        <f t="shared" ca="1" si="3373"/>
        <v>3</v>
      </c>
      <c r="B3107">
        <f t="shared" ref="B3107:I3107" ca="1" si="3378">_xlfn.IFS(INDIRECT("K"&amp;(QUOTIENT(ROW(B3096),11)*11+2)),IF(B3096,B3096+COUNTIF(A3095:C3097,0)+1,1),(B3096+COUNTIF(A3095:C3097,0))&gt;=10,0,TRUE,B3096)</f>
        <v>0</v>
      </c>
      <c r="C3107">
        <f t="shared" ca="1" si="3378"/>
        <v>0</v>
      </c>
      <c r="D3107">
        <f t="shared" ca="1" si="3378"/>
        <v>0</v>
      </c>
      <c r="E3107">
        <f t="shared" ca="1" si="3378"/>
        <v>0</v>
      </c>
      <c r="F3107">
        <f t="shared" ca="1" si="3378"/>
        <v>6</v>
      </c>
      <c r="G3107">
        <f t="shared" ca="1" si="3378"/>
        <v>6</v>
      </c>
      <c r="H3107">
        <f t="shared" ca="1" si="3378"/>
        <v>6</v>
      </c>
      <c r="I3107">
        <f t="shared" ca="1" si="3378"/>
        <v>7</v>
      </c>
      <c r="J3107">
        <f t="shared" ca="1" si="3375"/>
        <v>7</v>
      </c>
    </row>
    <row r="3108" spans="1:12">
      <c r="A3108">
        <f t="shared" ca="1" si="3373"/>
        <v>5</v>
      </c>
      <c r="B3108">
        <f t="shared" ref="B3108:I3108" ca="1" si="3379">_xlfn.IFS(INDIRECT("K"&amp;(QUOTIENT(ROW(B3097),11)*11+2)),IF(B3097,B3097+COUNTIF(A3096:C3098,0)+1,1),(B3097+COUNTIF(A3096:C3098,0))&gt;=10,0,TRUE,B3097)</f>
        <v>0</v>
      </c>
      <c r="C3108">
        <f t="shared" ca="1" si="3379"/>
        <v>0</v>
      </c>
      <c r="D3108">
        <f t="shared" ca="1" si="3379"/>
        <v>0</v>
      </c>
      <c r="E3108">
        <f t="shared" ca="1" si="3379"/>
        <v>0</v>
      </c>
      <c r="F3108">
        <f t="shared" ca="1" si="3379"/>
        <v>6</v>
      </c>
      <c r="G3108">
        <f t="shared" ca="1" si="3379"/>
        <v>6</v>
      </c>
      <c r="H3108">
        <f t="shared" ca="1" si="3379"/>
        <v>6</v>
      </c>
      <c r="I3108">
        <f t="shared" ca="1" si="3379"/>
        <v>7</v>
      </c>
      <c r="J3108">
        <f t="shared" ca="1" si="3375"/>
        <v>4</v>
      </c>
    </row>
    <row r="3109" spans="1:12">
      <c r="A3109">
        <f t="shared" ca="1" si="3373"/>
        <v>1</v>
      </c>
      <c r="B3109">
        <f t="shared" ref="B3109:I3109" ca="1" si="3380">_xlfn.IFS(INDIRECT("K"&amp;(QUOTIENT(ROW(B3098),11)*11+2)),IF(B3098,B3098+COUNTIF(A3097:C3099,0)+1,1),(B3098+COUNTIF(A3097:C3099,0))&gt;=10,0,TRUE,B3098)</f>
        <v>5</v>
      </c>
      <c r="C3109">
        <f t="shared" ca="1" si="3380"/>
        <v>0</v>
      </c>
      <c r="D3109">
        <f t="shared" ca="1" si="3380"/>
        <v>0</v>
      </c>
      <c r="E3109">
        <f t="shared" ca="1" si="3380"/>
        <v>0</v>
      </c>
      <c r="F3109">
        <f t="shared" ca="1" si="3380"/>
        <v>6</v>
      </c>
      <c r="G3109">
        <f t="shared" ca="1" si="3380"/>
        <v>6</v>
      </c>
      <c r="H3109">
        <f t="shared" ca="1" si="3380"/>
        <v>6</v>
      </c>
      <c r="I3109">
        <f t="shared" ca="1" si="3380"/>
        <v>7</v>
      </c>
      <c r="J3109">
        <f t="shared" ca="1" si="3375"/>
        <v>7</v>
      </c>
    </row>
    <row r="3110" spans="1:12">
      <c r="A3110">
        <f t="shared" ca="1" si="3373"/>
        <v>1</v>
      </c>
      <c r="B3110">
        <f t="shared" ref="B3110:I3110" ca="1" si="3381">_xlfn.IFS(INDIRECT("K"&amp;(QUOTIENT(ROW(B3099),11)*11+2)),IF(B3099,B3099+COUNTIF(A3098:C3100,0)+1,1),(B3099+COUNTIF(A3098:C3100,0))&gt;=10,0,TRUE,B3099)</f>
        <v>1</v>
      </c>
      <c r="C3110">
        <f t="shared" ca="1" si="3381"/>
        <v>6</v>
      </c>
      <c r="D3110">
        <f t="shared" ca="1" si="3381"/>
        <v>1</v>
      </c>
      <c r="E3110">
        <f t="shared" ca="1" si="3381"/>
        <v>0</v>
      </c>
      <c r="F3110">
        <f t="shared" ca="1" si="3381"/>
        <v>6</v>
      </c>
      <c r="G3110">
        <f t="shared" ca="1" si="3381"/>
        <v>6</v>
      </c>
      <c r="H3110">
        <f t="shared" ca="1" si="3381"/>
        <v>6</v>
      </c>
      <c r="I3110">
        <f t="shared" ca="1" si="3381"/>
        <v>7</v>
      </c>
      <c r="J3110">
        <f t="shared" ca="1" si="3375"/>
        <v>7</v>
      </c>
    </row>
    <row r="3111" spans="1:12">
      <c r="A3111">
        <f t="shared" ca="1" si="3373"/>
        <v>1</v>
      </c>
      <c r="B3111">
        <f t="shared" ref="B3111:I3111" ca="1" si="3382">_xlfn.IFS(INDIRECT("K"&amp;(QUOTIENT(ROW(B3100),11)*11+2)),IF(B3100,B3100+COUNTIF(A3099:C3101,0)+1,1),(B3100+COUNTIF(A3099:C3101,0))&gt;=10,0,TRUE,B3100)</f>
        <v>1</v>
      </c>
      <c r="C3111">
        <f t="shared" ca="1" si="3382"/>
        <v>1</v>
      </c>
      <c r="D3111">
        <f t="shared" ca="1" si="3382"/>
        <v>6</v>
      </c>
      <c r="E3111">
        <f t="shared" ca="1" si="3382"/>
        <v>0</v>
      </c>
      <c r="F3111">
        <f t="shared" ca="1" si="3382"/>
        <v>6</v>
      </c>
      <c r="G3111">
        <f t="shared" ca="1" si="3382"/>
        <v>6</v>
      </c>
      <c r="H3111">
        <f t="shared" ca="1" si="3382"/>
        <v>7</v>
      </c>
      <c r="I3111">
        <f t="shared" ca="1" si="3382"/>
        <v>9</v>
      </c>
      <c r="J3111">
        <f t="shared" ca="1" si="3375"/>
        <v>5</v>
      </c>
    </row>
    <row r="3112" spans="1:12">
      <c r="A3112">
        <f ca="1">_xlfn.IFS(INDIRECT("K"&amp;(QUOTIENT(ROW(A3101),11)*11+2)),IF(A3101,A3101+COUNTIF(A3100:B3101,0)+1,1),(A3101+COUNTIF(A3100:B3101,0))&gt;=10,0,TRUE,A3101)</f>
        <v>6</v>
      </c>
      <c r="B3112">
        <f t="shared" ref="B3112:I3112" ca="1" si="3383">_xlfn.IFS(INDIRECT("K"&amp;(QUOTIENT(ROW(B3101),11)*11+2)),IF(B3101,B3101+COUNTIF(A3100:C3101,0)+1,1),(B3101+COUNTIF(A3100:C3101,0))&gt;=10,0,TRUE,B3101)</f>
        <v>1</v>
      </c>
      <c r="C3112">
        <f t="shared" ca="1" si="3383"/>
        <v>1</v>
      </c>
      <c r="D3112">
        <f t="shared" ca="1" si="3383"/>
        <v>1</v>
      </c>
      <c r="E3112">
        <f t="shared" ca="1" si="3383"/>
        <v>8</v>
      </c>
      <c r="F3112">
        <f t="shared" ca="1" si="3383"/>
        <v>6</v>
      </c>
      <c r="G3112">
        <f t="shared" ca="1" si="3383"/>
        <v>6</v>
      </c>
      <c r="H3112">
        <f t="shared" ca="1" si="3383"/>
        <v>7</v>
      </c>
      <c r="I3112">
        <f t="shared" ca="1" si="3383"/>
        <v>5</v>
      </c>
      <c r="J3112">
        <f ca="1">_xlfn.IFS(INDIRECT("K"&amp;(QUOTIENT(ROW(J3101),11)*11+2)),IF(J3101,J3101+COUNTIF(I3100:J3101,0)+1,1),(J3101+COUNTIF(I3100:J3101,0))&gt;=10,0,TRUE,J3101)</f>
        <v>5</v>
      </c>
    </row>
    <row r="3114" spans="1:12">
      <c r="A3114">
        <f ca="1">_xlfn.IFS(INDIRECT("K"&amp;(QUOTIENT(ROW(A3103),11)*11+2)),IF(A3103,A3103+COUNTIF(A3103:B3104,0)+1,1),(A3103+COUNTIF(A3103:B3104,0))&gt;=10,0,TRUE,A3103)</f>
        <v>6</v>
      </c>
      <c r="B3114">
        <f t="shared" ref="B3114:I3114" ca="1" si="3384">_xlfn.IFS(INDIRECT("K"&amp;(QUOTIENT(ROW(B3103),11)*11+2)),IF(B3103,B3103+COUNTIF(A3103:C3104,0)+1,1),(B3103+COUNTIF(A3103:C3104,0))&gt;=10,0,TRUE,B3103)</f>
        <v>7</v>
      </c>
      <c r="C3114">
        <f t="shared" ca="1" si="3384"/>
        <v>3</v>
      </c>
      <c r="D3114">
        <f t="shared" ca="1" si="3384"/>
        <v>3</v>
      </c>
      <c r="E3114">
        <f t="shared" ca="1" si="3384"/>
        <v>3</v>
      </c>
      <c r="F3114">
        <f t="shared" ca="1" si="3384"/>
        <v>9</v>
      </c>
      <c r="G3114">
        <f t="shared" ca="1" si="3384"/>
        <v>7</v>
      </c>
      <c r="H3114">
        <f t="shared" ca="1" si="3384"/>
        <v>7</v>
      </c>
      <c r="I3114">
        <f t="shared" ca="1" si="3384"/>
        <v>8</v>
      </c>
      <c r="J3114">
        <f ca="1">_xlfn.IFS(INDIRECT("K"&amp;(QUOTIENT(ROW(J3103),11)*11+2)),IF(J3103,J3103+COUNTIF(I3103:J3104,0)+1,1),(J3103+COUNTIF(I3103:J3104,0))&gt;=10,0,TRUE,J3103)</f>
        <v>2</v>
      </c>
      <c r="K3114">
        <f ca="1">K3103+K3104</f>
        <v>43</v>
      </c>
      <c r="L3114" t="s">
        <v>0</v>
      </c>
    </row>
    <row r="3115" spans="1:12">
      <c r="A3115">
        <f t="shared" ref="A3115:A3122" ca="1" si="3385">_xlfn.IFS(INDIRECT("K"&amp;(QUOTIENT(ROW(A3104),11)*11+2)),IF(A3104,A3104+COUNTIF(A3103:B3105,0)+1,1),(A3104+COUNTIF(A3103:B3105,0))&gt;=10,0,TRUE,A3104)</f>
        <v>7</v>
      </c>
      <c r="B3115">
        <f t="shared" ref="B3115:I3115" ca="1" si="3386">_xlfn.IFS(INDIRECT("K"&amp;(QUOTIENT(ROW(B3104),11)*11+2)),IF(B3104,B3104+COUNTIF(A3103:C3105,0)+1,1),(B3104+COUNTIF(A3103:C3105,0))&gt;=10,0,TRUE,B3104)</f>
        <v>8</v>
      </c>
      <c r="C3115">
        <f t="shared" ca="1" si="3386"/>
        <v>8</v>
      </c>
      <c r="D3115">
        <f t="shared" ca="1" si="3386"/>
        <v>10</v>
      </c>
      <c r="E3115">
        <f t="shared" ca="1" si="3386"/>
        <v>9</v>
      </c>
      <c r="F3115">
        <f t="shared" ca="1" si="3386"/>
        <v>10</v>
      </c>
      <c r="G3115">
        <f t="shared" ca="1" si="3386"/>
        <v>7</v>
      </c>
      <c r="H3115">
        <f t="shared" ca="1" si="3386"/>
        <v>7</v>
      </c>
      <c r="I3115">
        <f t="shared" ca="1" si="3386"/>
        <v>8</v>
      </c>
      <c r="J3115">
        <f t="shared" ref="J3115:J3122" ca="1" si="3387">_xlfn.IFS(INDIRECT("K"&amp;(QUOTIENT(ROW(J3104),11)*11+2)),IF(J3104,J3104+COUNTIF(I3103:J3105,0)+1,1),(J3104+COUNTIF(I3103:J3105,0))&gt;=10,0,TRUE,J3104)</f>
        <v>8</v>
      </c>
      <c r="K3115" t="b">
        <f t="array" aca="1" ref="K3115" ca="1">AND(A3103:J3112=A3114:J3123)</f>
        <v>0</v>
      </c>
      <c r="L3115" t="s">
        <v>1</v>
      </c>
    </row>
    <row r="3116" spans="1:12">
      <c r="A3116">
        <f t="shared" ca="1" si="3385"/>
        <v>4</v>
      </c>
      <c r="B3116">
        <f t="shared" ref="B3116:I3116" ca="1" si="3388">_xlfn.IFS(INDIRECT("K"&amp;(QUOTIENT(ROW(B3105),11)*11+2)),IF(B3105,B3105+COUNTIF(A3104:C3106,0)+1,1),(B3105+COUNTIF(A3104:C3106,0))&gt;=10,0,TRUE,B3105)</f>
        <v>10</v>
      </c>
      <c r="C3116">
        <f t="shared" ca="1" si="3388"/>
        <v>9</v>
      </c>
      <c r="D3116">
        <f t="shared" ca="1" si="3388"/>
        <v>10</v>
      </c>
      <c r="E3116">
        <f t="shared" ca="1" si="3388"/>
        <v>1</v>
      </c>
      <c r="F3116">
        <f t="shared" ca="1" si="3388"/>
        <v>10</v>
      </c>
      <c r="G3116">
        <f t="shared" ca="1" si="3388"/>
        <v>7</v>
      </c>
      <c r="H3116">
        <f t="shared" ca="1" si="3388"/>
        <v>7</v>
      </c>
      <c r="I3116">
        <f t="shared" ca="1" si="3388"/>
        <v>7</v>
      </c>
      <c r="J3116">
        <f t="shared" ca="1" si="3387"/>
        <v>7</v>
      </c>
      <c r="K3116">
        <f ca="1">K3105+K3115*COUNTIF(A3114:J3123,0)</f>
        <v>720</v>
      </c>
      <c r="L3116" t="s">
        <v>2</v>
      </c>
    </row>
    <row r="3117" spans="1:12">
      <c r="A3117">
        <f t="shared" ca="1" si="3385"/>
        <v>5</v>
      </c>
      <c r="B3117">
        <f t="shared" ref="B3117:I3117" ca="1" si="3389">_xlfn.IFS(INDIRECT("K"&amp;(QUOTIENT(ROW(B3106),11)*11+2)),IF(B3106,B3106+COUNTIF(A3105:C3107,0)+1,1),(B3106+COUNTIF(A3105:C3107,0))&gt;=10,0,TRUE,B3106)</f>
        <v>7</v>
      </c>
      <c r="C3117">
        <f t="shared" ca="1" si="3389"/>
        <v>1</v>
      </c>
      <c r="D3117">
        <f t="shared" ca="1" si="3389"/>
        <v>1</v>
      </c>
      <c r="E3117">
        <f t="shared" ca="1" si="3389"/>
        <v>1</v>
      </c>
      <c r="F3117">
        <f t="shared" ca="1" si="3389"/>
        <v>10</v>
      </c>
      <c r="G3117">
        <f t="shared" ca="1" si="3389"/>
        <v>7</v>
      </c>
      <c r="H3117">
        <f t="shared" ca="1" si="3389"/>
        <v>7</v>
      </c>
      <c r="I3117">
        <f t="shared" ca="1" si="3389"/>
        <v>7</v>
      </c>
      <c r="J3117">
        <f t="shared" ca="1" si="3387"/>
        <v>7</v>
      </c>
      <c r="K3117" t="str">
        <f t="array" aca="1" ref="K3117" ca="1">IF(AND(K3115,A3114:J3123=0),"+","")</f>
        <v/>
      </c>
      <c r="L3117" t="s">
        <v>3</v>
      </c>
    </row>
    <row r="3118" spans="1:12">
      <c r="A3118">
        <f t="shared" ca="1" si="3385"/>
        <v>6</v>
      </c>
      <c r="B3118">
        <f t="shared" ref="B3118:I3118" ca="1" si="3390">_xlfn.IFS(INDIRECT("K"&amp;(QUOTIENT(ROW(B3107),11)*11+2)),IF(B3107,B3107+COUNTIF(A3106:C3108,0)+1,1),(B3107+COUNTIF(A3106:C3108,0))&gt;=10,0,TRUE,B3107)</f>
        <v>1</v>
      </c>
      <c r="C3118">
        <f t="shared" ca="1" si="3390"/>
        <v>1</v>
      </c>
      <c r="D3118">
        <f t="shared" ca="1" si="3390"/>
        <v>1</v>
      </c>
      <c r="E3118">
        <f t="shared" ca="1" si="3390"/>
        <v>1</v>
      </c>
      <c r="F3118">
        <f t="shared" ca="1" si="3390"/>
        <v>10</v>
      </c>
      <c r="G3118">
        <f t="shared" ca="1" si="3390"/>
        <v>7</v>
      </c>
      <c r="H3118">
        <f t="shared" ca="1" si="3390"/>
        <v>7</v>
      </c>
      <c r="I3118">
        <f t="shared" ca="1" si="3390"/>
        <v>8</v>
      </c>
      <c r="J3118">
        <f t="shared" ca="1" si="3387"/>
        <v>8</v>
      </c>
    </row>
    <row r="3119" spans="1:12">
      <c r="A3119">
        <f t="shared" ca="1" si="3385"/>
        <v>8</v>
      </c>
      <c r="B3119">
        <f t="shared" ref="B3119:I3119" ca="1" si="3391">_xlfn.IFS(INDIRECT("K"&amp;(QUOTIENT(ROW(B3108),11)*11+2)),IF(B3108,B3108+COUNTIF(A3107:C3109,0)+1,1),(B3108+COUNTIF(A3107:C3109,0))&gt;=10,0,TRUE,B3108)</f>
        <v>1</v>
      </c>
      <c r="C3119">
        <f t="shared" ca="1" si="3391"/>
        <v>1</v>
      </c>
      <c r="D3119">
        <f t="shared" ca="1" si="3391"/>
        <v>1</v>
      </c>
      <c r="E3119">
        <f t="shared" ca="1" si="3391"/>
        <v>1</v>
      </c>
      <c r="F3119">
        <f t="shared" ca="1" si="3391"/>
        <v>10</v>
      </c>
      <c r="G3119">
        <f t="shared" ca="1" si="3391"/>
        <v>7</v>
      </c>
      <c r="H3119">
        <f t="shared" ca="1" si="3391"/>
        <v>7</v>
      </c>
      <c r="I3119">
        <f t="shared" ca="1" si="3391"/>
        <v>8</v>
      </c>
      <c r="J3119">
        <f t="shared" ca="1" si="3387"/>
        <v>5</v>
      </c>
    </row>
    <row r="3120" spans="1:12">
      <c r="A3120">
        <f t="shared" ca="1" si="3385"/>
        <v>3</v>
      </c>
      <c r="B3120">
        <f t="shared" ref="B3120:I3120" ca="1" si="3392">_xlfn.IFS(INDIRECT("K"&amp;(QUOTIENT(ROW(B3109),11)*11+2)),IF(B3109,B3109+COUNTIF(A3108:C3110,0)+1,1),(B3109+COUNTIF(A3108:C3110,0))&gt;=10,0,TRUE,B3109)</f>
        <v>9</v>
      </c>
      <c r="C3120">
        <f t="shared" ca="1" si="3392"/>
        <v>1</v>
      </c>
      <c r="D3120">
        <f t="shared" ca="1" si="3392"/>
        <v>1</v>
      </c>
      <c r="E3120">
        <f t="shared" ca="1" si="3392"/>
        <v>1</v>
      </c>
      <c r="F3120">
        <f t="shared" ca="1" si="3392"/>
        <v>10</v>
      </c>
      <c r="G3120">
        <f t="shared" ca="1" si="3392"/>
        <v>7</v>
      </c>
      <c r="H3120">
        <f t="shared" ca="1" si="3392"/>
        <v>7</v>
      </c>
      <c r="I3120">
        <f t="shared" ca="1" si="3392"/>
        <v>8</v>
      </c>
      <c r="J3120">
        <f t="shared" ca="1" si="3387"/>
        <v>8</v>
      </c>
    </row>
    <row r="3121" spans="1:12">
      <c r="A3121">
        <f t="shared" ca="1" si="3385"/>
        <v>2</v>
      </c>
      <c r="B3121">
        <f t="shared" ref="B3121:I3121" ca="1" si="3393">_xlfn.IFS(INDIRECT("K"&amp;(QUOTIENT(ROW(B3110),11)*11+2)),IF(B3110,B3110+COUNTIF(A3109:C3111,0)+1,1),(B3110+COUNTIF(A3109:C3111,0))&gt;=10,0,TRUE,B3110)</f>
        <v>3</v>
      </c>
      <c r="C3121">
        <f t="shared" ca="1" si="3393"/>
        <v>9</v>
      </c>
      <c r="D3121">
        <f t="shared" ca="1" si="3393"/>
        <v>7</v>
      </c>
      <c r="E3121">
        <f t="shared" ca="1" si="3393"/>
        <v>1</v>
      </c>
      <c r="F3121">
        <f t="shared" ca="1" si="3393"/>
        <v>10</v>
      </c>
      <c r="G3121">
        <f t="shared" ca="1" si="3393"/>
        <v>7</v>
      </c>
      <c r="H3121">
        <f t="shared" ca="1" si="3393"/>
        <v>7</v>
      </c>
      <c r="I3121">
        <f t="shared" ca="1" si="3393"/>
        <v>8</v>
      </c>
      <c r="J3121">
        <f t="shared" ca="1" si="3387"/>
        <v>8</v>
      </c>
    </row>
    <row r="3122" spans="1:12">
      <c r="A3122">
        <f t="shared" ca="1" si="3385"/>
        <v>2</v>
      </c>
      <c r="B3122">
        <f t="shared" ref="B3122:I3122" ca="1" si="3394">_xlfn.IFS(INDIRECT("K"&amp;(QUOTIENT(ROW(B3111),11)*11+2)),IF(B3111,B3111+COUNTIF(A3110:C3112,0)+1,1),(B3111+COUNTIF(A3110:C3112,0))&gt;=10,0,TRUE,B3111)</f>
        <v>2</v>
      </c>
      <c r="C3122">
        <f t="shared" ca="1" si="3394"/>
        <v>2</v>
      </c>
      <c r="D3122">
        <f t="shared" ca="1" si="3394"/>
        <v>9</v>
      </c>
      <c r="E3122">
        <f t="shared" ca="1" si="3394"/>
        <v>1</v>
      </c>
      <c r="F3122">
        <f t="shared" ca="1" si="3394"/>
        <v>9</v>
      </c>
      <c r="G3122">
        <f t="shared" ca="1" si="3394"/>
        <v>7</v>
      </c>
      <c r="H3122">
        <f t="shared" ca="1" si="3394"/>
        <v>8</v>
      </c>
      <c r="I3122">
        <f t="shared" ca="1" si="3394"/>
        <v>10</v>
      </c>
      <c r="J3122">
        <f t="shared" ca="1" si="3387"/>
        <v>6</v>
      </c>
    </row>
    <row r="3123" spans="1:12">
      <c r="A3123">
        <f ca="1">_xlfn.IFS(INDIRECT("K"&amp;(QUOTIENT(ROW(A3112),11)*11+2)),IF(A3112,A3112+COUNTIF(A3111:B3112,0)+1,1),(A3112+COUNTIF(A3111:B3112,0))&gt;=10,0,TRUE,A3112)</f>
        <v>7</v>
      </c>
      <c r="B3123">
        <f t="shared" ref="B3123:I3123" ca="1" si="3395">_xlfn.IFS(INDIRECT("K"&amp;(QUOTIENT(ROW(B3112),11)*11+2)),IF(B3112,B3112+COUNTIF(A3111:C3112,0)+1,1),(B3112+COUNTIF(A3111:C3112,0))&gt;=10,0,TRUE,B3112)</f>
        <v>2</v>
      </c>
      <c r="C3123">
        <f t="shared" ca="1" si="3395"/>
        <v>2</v>
      </c>
      <c r="D3123">
        <f t="shared" ca="1" si="3395"/>
        <v>3</v>
      </c>
      <c r="E3123">
        <f t="shared" ca="1" si="3395"/>
        <v>10</v>
      </c>
      <c r="F3123">
        <f t="shared" ca="1" si="3395"/>
        <v>8</v>
      </c>
      <c r="G3123">
        <f t="shared" ca="1" si="3395"/>
        <v>7</v>
      </c>
      <c r="H3123">
        <f t="shared" ca="1" si="3395"/>
        <v>8</v>
      </c>
      <c r="I3123">
        <f t="shared" ca="1" si="3395"/>
        <v>6</v>
      </c>
      <c r="J3123">
        <f ca="1">_xlfn.IFS(INDIRECT("K"&amp;(QUOTIENT(ROW(J3112),11)*11+2)),IF(J3112,J3112+COUNTIF(I3111:J3112,0)+1,1),(J3112+COUNTIF(I3111:J3112,0))&gt;=10,0,TRUE,J3112)</f>
        <v>6</v>
      </c>
    </row>
    <row r="3125" spans="1:12">
      <c r="A3125">
        <f ca="1">_xlfn.IFS(INDIRECT("K"&amp;(QUOTIENT(ROW(A3114),11)*11+2)),IF(A3114,A3114+COUNTIF(A3114:B3115,0)+1,1),(A3114+COUNTIF(A3114:B3115,0))&gt;=10,0,TRUE,A3114)</f>
        <v>6</v>
      </c>
      <c r="B3125">
        <f t="shared" ref="B3125:I3125" ca="1" si="3396">_xlfn.IFS(INDIRECT("K"&amp;(QUOTIENT(ROW(B3114),11)*11+2)),IF(B3114,B3114+COUNTIF(A3114:C3115,0)+1,1),(B3114+COUNTIF(A3114:C3115,0))&gt;=10,0,TRUE,B3114)</f>
        <v>7</v>
      </c>
      <c r="C3125">
        <f t="shared" ca="1" si="3396"/>
        <v>3</v>
      </c>
      <c r="D3125">
        <f t="shared" ca="1" si="3396"/>
        <v>3</v>
      </c>
      <c r="E3125">
        <f t="shared" ca="1" si="3396"/>
        <v>3</v>
      </c>
      <c r="F3125">
        <f t="shared" ca="1" si="3396"/>
        <v>9</v>
      </c>
      <c r="G3125">
        <f t="shared" ca="1" si="3396"/>
        <v>7</v>
      </c>
      <c r="H3125">
        <f t="shared" ca="1" si="3396"/>
        <v>7</v>
      </c>
      <c r="I3125">
        <f t="shared" ca="1" si="3396"/>
        <v>8</v>
      </c>
      <c r="J3125">
        <f ca="1">_xlfn.IFS(INDIRECT("K"&amp;(QUOTIENT(ROW(J3114),11)*11+2)),IF(J3114,J3114+COUNTIF(I3114:J3115,0)+1,1),(J3114+COUNTIF(I3114:J3115,0))&gt;=10,0,TRUE,J3114)</f>
        <v>2</v>
      </c>
      <c r="K3125">
        <f ca="1">K3114+K3115</f>
        <v>43</v>
      </c>
      <c r="L3125" t="s">
        <v>0</v>
      </c>
    </row>
    <row r="3126" spans="1:12">
      <c r="A3126">
        <f t="shared" ref="A3126:A3133" ca="1" si="3397">_xlfn.IFS(INDIRECT("K"&amp;(QUOTIENT(ROW(A3115),11)*11+2)),IF(A3115,A3115+COUNTIF(A3114:B3116,0)+1,1),(A3115+COUNTIF(A3114:B3116,0))&gt;=10,0,TRUE,A3115)</f>
        <v>7</v>
      </c>
      <c r="B3126">
        <f t="shared" ref="B3126:I3126" ca="1" si="3398">_xlfn.IFS(INDIRECT("K"&amp;(QUOTIENT(ROW(B3115),11)*11+2)),IF(B3115,B3115+COUNTIF(A3114:C3116,0)+1,1),(B3115+COUNTIF(A3114:C3116,0))&gt;=10,0,TRUE,B3115)</f>
        <v>8</v>
      </c>
      <c r="C3126">
        <f t="shared" ca="1" si="3398"/>
        <v>8</v>
      </c>
      <c r="D3126">
        <f t="shared" ca="1" si="3398"/>
        <v>0</v>
      </c>
      <c r="E3126">
        <f t="shared" ca="1" si="3398"/>
        <v>9</v>
      </c>
      <c r="F3126">
        <f t="shared" ca="1" si="3398"/>
        <v>0</v>
      </c>
      <c r="G3126">
        <f t="shared" ca="1" si="3398"/>
        <v>7</v>
      </c>
      <c r="H3126">
        <f t="shared" ca="1" si="3398"/>
        <v>7</v>
      </c>
      <c r="I3126">
        <f t="shared" ca="1" si="3398"/>
        <v>8</v>
      </c>
      <c r="J3126">
        <f t="shared" ref="J3126:J3133" ca="1" si="3399">_xlfn.IFS(INDIRECT("K"&amp;(QUOTIENT(ROW(J3115),11)*11+2)),IF(J3115,J3115+COUNTIF(I3114:J3116,0)+1,1),(J3115+COUNTIF(I3114:J3116,0))&gt;=10,0,TRUE,J3115)</f>
        <v>8</v>
      </c>
      <c r="K3126" t="b">
        <f t="array" aca="1" ref="K3126" ca="1">AND(A3114:J3123=A3125:J3134)</f>
        <v>0</v>
      </c>
      <c r="L3126" t="s">
        <v>1</v>
      </c>
    </row>
    <row r="3127" spans="1:12">
      <c r="A3127">
        <f t="shared" ca="1" si="3397"/>
        <v>4</v>
      </c>
      <c r="B3127">
        <f t="shared" ref="B3127:I3127" ca="1" si="3400">_xlfn.IFS(INDIRECT("K"&amp;(QUOTIENT(ROW(B3116),11)*11+2)),IF(B3116,B3116+COUNTIF(A3115:C3117,0)+1,1),(B3116+COUNTIF(A3115:C3117,0))&gt;=10,0,TRUE,B3116)</f>
        <v>0</v>
      </c>
      <c r="C3127">
        <f t="shared" ca="1" si="3400"/>
        <v>9</v>
      </c>
      <c r="D3127">
        <f t="shared" ca="1" si="3400"/>
        <v>0</v>
      </c>
      <c r="E3127">
        <f t="shared" ca="1" si="3400"/>
        <v>1</v>
      </c>
      <c r="F3127">
        <f t="shared" ca="1" si="3400"/>
        <v>0</v>
      </c>
      <c r="G3127">
        <f t="shared" ca="1" si="3400"/>
        <v>7</v>
      </c>
      <c r="H3127">
        <f t="shared" ca="1" si="3400"/>
        <v>7</v>
      </c>
      <c r="I3127">
        <f t="shared" ca="1" si="3400"/>
        <v>7</v>
      </c>
      <c r="J3127">
        <f t="shared" ca="1" si="3399"/>
        <v>7</v>
      </c>
      <c r="K3127">
        <f ca="1">K3116+K3126*COUNTIF(A3125:J3134,0)</f>
        <v>720</v>
      </c>
      <c r="L3127" t="s">
        <v>2</v>
      </c>
    </row>
    <row r="3128" spans="1:12">
      <c r="A3128">
        <f t="shared" ca="1" si="3397"/>
        <v>5</v>
      </c>
      <c r="B3128">
        <f t="shared" ref="B3128:I3128" ca="1" si="3401">_xlfn.IFS(INDIRECT("K"&amp;(QUOTIENT(ROW(B3117),11)*11+2)),IF(B3117,B3117+COUNTIF(A3116:C3118,0)+1,1),(B3117+COUNTIF(A3116:C3118,0))&gt;=10,0,TRUE,B3117)</f>
        <v>7</v>
      </c>
      <c r="C3128">
        <f t="shared" ca="1" si="3401"/>
        <v>1</v>
      </c>
      <c r="D3128">
        <f t="shared" ca="1" si="3401"/>
        <v>1</v>
      </c>
      <c r="E3128">
        <f t="shared" ca="1" si="3401"/>
        <v>1</v>
      </c>
      <c r="F3128">
        <f t="shared" ca="1" si="3401"/>
        <v>0</v>
      </c>
      <c r="G3128">
        <f t="shared" ca="1" si="3401"/>
        <v>7</v>
      </c>
      <c r="H3128">
        <f t="shared" ca="1" si="3401"/>
        <v>7</v>
      </c>
      <c r="I3128">
        <f t="shared" ca="1" si="3401"/>
        <v>7</v>
      </c>
      <c r="J3128">
        <f t="shared" ca="1" si="3399"/>
        <v>7</v>
      </c>
      <c r="K3128" t="str">
        <f t="array" aca="1" ref="K3128" ca="1">IF(AND(K3126,A3125:J3134=0),"+","")</f>
        <v/>
      </c>
      <c r="L3128" t="s">
        <v>3</v>
      </c>
    </row>
    <row r="3129" spans="1:12">
      <c r="A3129">
        <f t="shared" ca="1" si="3397"/>
        <v>6</v>
      </c>
      <c r="B3129">
        <f t="shared" ref="B3129:I3129" ca="1" si="3402">_xlfn.IFS(INDIRECT("K"&amp;(QUOTIENT(ROW(B3118),11)*11+2)),IF(B3118,B3118+COUNTIF(A3117:C3119,0)+1,1),(B3118+COUNTIF(A3117:C3119,0))&gt;=10,0,TRUE,B3118)</f>
        <v>1</v>
      </c>
      <c r="C3129">
        <f t="shared" ca="1" si="3402"/>
        <v>1</v>
      </c>
      <c r="D3129">
        <f t="shared" ca="1" si="3402"/>
        <v>1</v>
      </c>
      <c r="E3129">
        <f t="shared" ca="1" si="3402"/>
        <v>1</v>
      </c>
      <c r="F3129">
        <f t="shared" ca="1" si="3402"/>
        <v>0</v>
      </c>
      <c r="G3129">
        <f t="shared" ca="1" si="3402"/>
        <v>7</v>
      </c>
      <c r="H3129">
        <f t="shared" ca="1" si="3402"/>
        <v>7</v>
      </c>
      <c r="I3129">
        <f t="shared" ca="1" si="3402"/>
        <v>8</v>
      </c>
      <c r="J3129">
        <f t="shared" ca="1" si="3399"/>
        <v>8</v>
      </c>
    </row>
    <row r="3130" spans="1:12">
      <c r="A3130">
        <f t="shared" ca="1" si="3397"/>
        <v>8</v>
      </c>
      <c r="B3130">
        <f t="shared" ref="B3130:I3130" ca="1" si="3403">_xlfn.IFS(INDIRECT("K"&amp;(QUOTIENT(ROW(B3119),11)*11+2)),IF(B3119,B3119+COUNTIF(A3118:C3120,0)+1,1),(B3119+COUNTIF(A3118:C3120,0))&gt;=10,0,TRUE,B3119)</f>
        <v>1</v>
      </c>
      <c r="C3130">
        <f t="shared" ca="1" si="3403"/>
        <v>1</v>
      </c>
      <c r="D3130">
        <f t="shared" ca="1" si="3403"/>
        <v>1</v>
      </c>
      <c r="E3130">
        <f t="shared" ca="1" si="3403"/>
        <v>1</v>
      </c>
      <c r="F3130">
        <f t="shared" ca="1" si="3403"/>
        <v>0</v>
      </c>
      <c r="G3130">
        <f t="shared" ca="1" si="3403"/>
        <v>7</v>
      </c>
      <c r="H3130">
        <f t="shared" ca="1" si="3403"/>
        <v>7</v>
      </c>
      <c r="I3130">
        <f t="shared" ca="1" si="3403"/>
        <v>8</v>
      </c>
      <c r="J3130">
        <f t="shared" ca="1" si="3399"/>
        <v>5</v>
      </c>
    </row>
    <row r="3131" spans="1:12">
      <c r="A3131">
        <f t="shared" ca="1" si="3397"/>
        <v>3</v>
      </c>
      <c r="B3131">
        <f t="shared" ref="B3131:I3131" ca="1" si="3404">_xlfn.IFS(INDIRECT("K"&amp;(QUOTIENT(ROW(B3120),11)*11+2)),IF(B3120,B3120+COUNTIF(A3119:C3121,0)+1,1),(B3120+COUNTIF(A3119:C3121,0))&gt;=10,0,TRUE,B3120)</f>
        <v>9</v>
      </c>
      <c r="C3131">
        <f t="shared" ca="1" si="3404"/>
        <v>1</v>
      </c>
      <c r="D3131">
        <f t="shared" ca="1" si="3404"/>
        <v>1</v>
      </c>
      <c r="E3131">
        <f t="shared" ca="1" si="3404"/>
        <v>1</v>
      </c>
      <c r="F3131">
        <f t="shared" ca="1" si="3404"/>
        <v>0</v>
      </c>
      <c r="G3131">
        <f t="shared" ca="1" si="3404"/>
        <v>7</v>
      </c>
      <c r="H3131">
        <f t="shared" ca="1" si="3404"/>
        <v>7</v>
      </c>
      <c r="I3131">
        <f t="shared" ca="1" si="3404"/>
        <v>8</v>
      </c>
      <c r="J3131">
        <f t="shared" ca="1" si="3399"/>
        <v>8</v>
      </c>
    </row>
    <row r="3132" spans="1:12">
      <c r="A3132">
        <f t="shared" ca="1" si="3397"/>
        <v>2</v>
      </c>
      <c r="B3132">
        <f t="shared" ref="B3132:I3132" ca="1" si="3405">_xlfn.IFS(INDIRECT("K"&amp;(QUOTIENT(ROW(B3121),11)*11+2)),IF(B3121,B3121+COUNTIF(A3120:C3122,0)+1,1),(B3121+COUNTIF(A3120:C3122,0))&gt;=10,0,TRUE,B3121)</f>
        <v>3</v>
      </c>
      <c r="C3132">
        <f t="shared" ca="1" si="3405"/>
        <v>9</v>
      </c>
      <c r="D3132">
        <f t="shared" ca="1" si="3405"/>
        <v>7</v>
      </c>
      <c r="E3132">
        <f t="shared" ca="1" si="3405"/>
        <v>1</v>
      </c>
      <c r="F3132">
        <f t="shared" ca="1" si="3405"/>
        <v>0</v>
      </c>
      <c r="G3132">
        <f t="shared" ca="1" si="3405"/>
        <v>7</v>
      </c>
      <c r="H3132">
        <f t="shared" ca="1" si="3405"/>
        <v>7</v>
      </c>
      <c r="I3132">
        <f t="shared" ca="1" si="3405"/>
        <v>8</v>
      </c>
      <c r="J3132">
        <f t="shared" ca="1" si="3399"/>
        <v>8</v>
      </c>
    </row>
    <row r="3133" spans="1:12">
      <c r="A3133">
        <f t="shared" ca="1" si="3397"/>
        <v>2</v>
      </c>
      <c r="B3133">
        <f t="shared" ref="B3133:I3133" ca="1" si="3406">_xlfn.IFS(INDIRECT("K"&amp;(QUOTIENT(ROW(B3122),11)*11+2)),IF(B3122,B3122+COUNTIF(A3121:C3123,0)+1,1),(B3122+COUNTIF(A3121:C3123,0))&gt;=10,0,TRUE,B3122)</f>
        <v>2</v>
      </c>
      <c r="C3133">
        <f t="shared" ca="1" si="3406"/>
        <v>2</v>
      </c>
      <c r="D3133">
        <f t="shared" ca="1" si="3406"/>
        <v>9</v>
      </c>
      <c r="E3133">
        <f t="shared" ca="1" si="3406"/>
        <v>1</v>
      </c>
      <c r="F3133">
        <f t="shared" ca="1" si="3406"/>
        <v>9</v>
      </c>
      <c r="G3133">
        <f t="shared" ca="1" si="3406"/>
        <v>7</v>
      </c>
      <c r="H3133">
        <f t="shared" ca="1" si="3406"/>
        <v>8</v>
      </c>
      <c r="I3133">
        <f t="shared" ca="1" si="3406"/>
        <v>0</v>
      </c>
      <c r="J3133">
        <f t="shared" ca="1" si="3399"/>
        <v>6</v>
      </c>
    </row>
    <row r="3134" spans="1:12">
      <c r="A3134">
        <f ca="1">_xlfn.IFS(INDIRECT("K"&amp;(QUOTIENT(ROW(A3123),11)*11+2)),IF(A3123,A3123+COUNTIF(A3122:B3123,0)+1,1),(A3123+COUNTIF(A3122:B3123,0))&gt;=10,0,TRUE,A3123)</f>
        <v>7</v>
      </c>
      <c r="B3134">
        <f t="shared" ref="B3134:I3134" ca="1" si="3407">_xlfn.IFS(INDIRECT("K"&amp;(QUOTIENT(ROW(B3123),11)*11+2)),IF(B3123,B3123+COUNTIF(A3122:C3123,0)+1,1),(B3123+COUNTIF(A3122:C3123,0))&gt;=10,0,TRUE,B3123)</f>
        <v>2</v>
      </c>
      <c r="C3134">
        <f t="shared" ca="1" si="3407"/>
        <v>2</v>
      </c>
      <c r="D3134">
        <f t="shared" ca="1" si="3407"/>
        <v>3</v>
      </c>
      <c r="E3134">
        <f t="shared" ca="1" si="3407"/>
        <v>0</v>
      </c>
      <c r="F3134">
        <f t="shared" ca="1" si="3407"/>
        <v>8</v>
      </c>
      <c r="G3134">
        <f t="shared" ca="1" si="3407"/>
        <v>7</v>
      </c>
      <c r="H3134">
        <f t="shared" ca="1" si="3407"/>
        <v>8</v>
      </c>
      <c r="I3134">
        <f t="shared" ca="1" si="3407"/>
        <v>6</v>
      </c>
      <c r="J3134">
        <f ca="1">_xlfn.IFS(INDIRECT("K"&amp;(QUOTIENT(ROW(J3123),11)*11+2)),IF(J3123,J3123+COUNTIF(I3122:J3123,0)+1,1),(J3123+COUNTIF(I3122:J3123,0))&gt;=10,0,TRUE,J3123)</f>
        <v>6</v>
      </c>
    </row>
    <row r="3136" spans="1:12">
      <c r="A3136">
        <f ca="1">_xlfn.IFS(INDIRECT("K"&amp;(QUOTIENT(ROW(A3125),11)*11+2)),IF(A3125,A3125+COUNTIF(A3125:B3126,0)+1,1),(A3125+COUNTIF(A3125:B3126,0))&gt;=10,0,TRUE,A3125)</f>
        <v>6</v>
      </c>
      <c r="B3136">
        <f t="shared" ref="B3136:I3136" ca="1" si="3408">_xlfn.IFS(INDIRECT("K"&amp;(QUOTIENT(ROW(B3125),11)*11+2)),IF(B3125,B3125+COUNTIF(A3125:C3126,0)+1,1),(B3125+COUNTIF(A3125:C3126,0))&gt;=10,0,TRUE,B3125)</f>
        <v>7</v>
      </c>
      <c r="C3136">
        <f t="shared" ca="1" si="3408"/>
        <v>3</v>
      </c>
      <c r="D3136">
        <f t="shared" ca="1" si="3408"/>
        <v>3</v>
      </c>
      <c r="E3136">
        <f t="shared" ca="1" si="3408"/>
        <v>3</v>
      </c>
      <c r="F3136">
        <f t="shared" ca="1" si="3408"/>
        <v>0</v>
      </c>
      <c r="G3136">
        <f t="shared" ca="1" si="3408"/>
        <v>7</v>
      </c>
      <c r="H3136">
        <f t="shared" ca="1" si="3408"/>
        <v>7</v>
      </c>
      <c r="I3136">
        <f t="shared" ca="1" si="3408"/>
        <v>8</v>
      </c>
      <c r="J3136">
        <f ca="1">_xlfn.IFS(INDIRECT("K"&amp;(QUOTIENT(ROW(J3125),11)*11+2)),IF(J3125,J3125+COUNTIF(I3125:J3126,0)+1,1),(J3125+COUNTIF(I3125:J3126,0))&gt;=10,0,TRUE,J3125)</f>
        <v>2</v>
      </c>
      <c r="K3136">
        <f ca="1">K3125+K3126</f>
        <v>43</v>
      </c>
      <c r="L3136" t="s">
        <v>0</v>
      </c>
    </row>
    <row r="3137" spans="1:12">
      <c r="A3137">
        <f t="shared" ref="A3137:A3144" ca="1" si="3409">_xlfn.IFS(INDIRECT("K"&amp;(QUOTIENT(ROW(A3126),11)*11+2)),IF(A3126,A3126+COUNTIF(A3125:B3127,0)+1,1),(A3126+COUNTIF(A3125:B3127,0))&gt;=10,0,TRUE,A3126)</f>
        <v>7</v>
      </c>
      <c r="B3137">
        <f t="shared" ref="B3137:I3137" ca="1" si="3410">_xlfn.IFS(INDIRECT("K"&amp;(QUOTIENT(ROW(B3126),11)*11+2)),IF(B3126,B3126+COUNTIF(A3125:C3127,0)+1,1),(B3126+COUNTIF(A3125:C3127,0))&gt;=10,0,TRUE,B3126)</f>
        <v>8</v>
      </c>
      <c r="C3137">
        <f t="shared" ca="1" si="3410"/>
        <v>0</v>
      </c>
      <c r="D3137">
        <f t="shared" ca="1" si="3410"/>
        <v>0</v>
      </c>
      <c r="E3137">
        <f t="shared" ca="1" si="3410"/>
        <v>0</v>
      </c>
      <c r="F3137">
        <f t="shared" ca="1" si="3410"/>
        <v>0</v>
      </c>
      <c r="G3137">
        <f t="shared" ca="1" si="3410"/>
        <v>7</v>
      </c>
      <c r="H3137">
        <f t="shared" ca="1" si="3410"/>
        <v>7</v>
      </c>
      <c r="I3137">
        <f t="shared" ca="1" si="3410"/>
        <v>8</v>
      </c>
      <c r="J3137">
        <f t="shared" ref="J3137:J3144" ca="1" si="3411">_xlfn.IFS(INDIRECT("K"&amp;(QUOTIENT(ROW(J3126),11)*11+2)),IF(J3126,J3126+COUNTIF(I3125:J3127,0)+1,1),(J3126+COUNTIF(I3125:J3127,0))&gt;=10,0,TRUE,J3126)</f>
        <v>8</v>
      </c>
      <c r="K3137" t="b">
        <f t="array" aca="1" ref="K3137" ca="1">AND(A3125:J3134=A3136:J3145)</f>
        <v>0</v>
      </c>
      <c r="L3137" t="s">
        <v>1</v>
      </c>
    </row>
    <row r="3138" spans="1:12">
      <c r="A3138">
        <f t="shared" ca="1" si="3409"/>
        <v>4</v>
      </c>
      <c r="B3138">
        <f t="shared" ref="B3138:I3138" ca="1" si="3412">_xlfn.IFS(INDIRECT("K"&amp;(QUOTIENT(ROW(B3127),11)*11+2)),IF(B3127,B3127+COUNTIF(A3126:C3128,0)+1,1),(B3127+COUNTIF(A3126:C3128,0))&gt;=10,0,TRUE,B3127)</f>
        <v>0</v>
      </c>
      <c r="C3138">
        <f t="shared" ca="1" si="3412"/>
        <v>0</v>
      </c>
      <c r="D3138">
        <f t="shared" ca="1" si="3412"/>
        <v>0</v>
      </c>
      <c r="E3138">
        <f t="shared" ca="1" si="3412"/>
        <v>1</v>
      </c>
      <c r="F3138">
        <f t="shared" ca="1" si="3412"/>
        <v>0</v>
      </c>
      <c r="G3138">
        <f t="shared" ca="1" si="3412"/>
        <v>0</v>
      </c>
      <c r="H3138">
        <f t="shared" ca="1" si="3412"/>
        <v>7</v>
      </c>
      <c r="I3138">
        <f t="shared" ca="1" si="3412"/>
        <v>7</v>
      </c>
      <c r="J3138">
        <f t="shared" ca="1" si="3411"/>
        <v>7</v>
      </c>
      <c r="K3138">
        <f ca="1">K3127+K3137*COUNTIF(A3136:J3145,0)</f>
        <v>720</v>
      </c>
      <c r="L3138" t="s">
        <v>2</v>
      </c>
    </row>
    <row r="3139" spans="1:12">
      <c r="A3139">
        <f t="shared" ca="1" si="3409"/>
        <v>5</v>
      </c>
      <c r="B3139">
        <f t="shared" ref="B3139:I3139" ca="1" si="3413">_xlfn.IFS(INDIRECT("K"&amp;(QUOTIENT(ROW(B3128),11)*11+2)),IF(B3128,B3128+COUNTIF(A3127:C3129,0)+1,1),(B3128+COUNTIF(A3127:C3129,0))&gt;=10,0,TRUE,B3128)</f>
        <v>7</v>
      </c>
      <c r="C3139">
        <f t="shared" ca="1" si="3413"/>
        <v>1</v>
      </c>
      <c r="D3139">
        <f t="shared" ca="1" si="3413"/>
        <v>1</v>
      </c>
      <c r="E3139">
        <f t="shared" ca="1" si="3413"/>
        <v>1</v>
      </c>
      <c r="F3139">
        <f t="shared" ca="1" si="3413"/>
        <v>0</v>
      </c>
      <c r="G3139">
        <f t="shared" ca="1" si="3413"/>
        <v>0</v>
      </c>
      <c r="H3139">
        <f t="shared" ca="1" si="3413"/>
        <v>7</v>
      </c>
      <c r="I3139">
        <f t="shared" ca="1" si="3413"/>
        <v>7</v>
      </c>
      <c r="J3139">
        <f t="shared" ca="1" si="3411"/>
        <v>7</v>
      </c>
      <c r="K3139" t="str">
        <f t="array" aca="1" ref="K3139" ca="1">IF(AND(K3137,A3136:J3145=0),"+","")</f>
        <v/>
      </c>
      <c r="L3139" t="s">
        <v>3</v>
      </c>
    </row>
    <row r="3140" spans="1:12">
      <c r="A3140">
        <f t="shared" ca="1" si="3409"/>
        <v>6</v>
      </c>
      <c r="B3140">
        <f t="shared" ref="B3140:I3140" ca="1" si="3414">_xlfn.IFS(INDIRECT("K"&amp;(QUOTIENT(ROW(B3129),11)*11+2)),IF(B3129,B3129+COUNTIF(A3128:C3130,0)+1,1),(B3129+COUNTIF(A3128:C3130,0))&gt;=10,0,TRUE,B3129)</f>
        <v>1</v>
      </c>
      <c r="C3140">
        <f t="shared" ca="1" si="3414"/>
        <v>1</v>
      </c>
      <c r="D3140">
        <f t="shared" ca="1" si="3414"/>
        <v>1</v>
      </c>
      <c r="E3140">
        <f t="shared" ca="1" si="3414"/>
        <v>1</v>
      </c>
      <c r="F3140">
        <f t="shared" ca="1" si="3414"/>
        <v>0</v>
      </c>
      <c r="G3140">
        <f t="shared" ca="1" si="3414"/>
        <v>0</v>
      </c>
      <c r="H3140">
        <f t="shared" ca="1" si="3414"/>
        <v>7</v>
      </c>
      <c r="I3140">
        <f t="shared" ca="1" si="3414"/>
        <v>8</v>
      </c>
      <c r="J3140">
        <f t="shared" ca="1" si="3411"/>
        <v>8</v>
      </c>
    </row>
    <row r="3141" spans="1:12">
      <c r="A3141">
        <f t="shared" ca="1" si="3409"/>
        <v>8</v>
      </c>
      <c r="B3141">
        <f t="shared" ref="B3141:I3141" ca="1" si="3415">_xlfn.IFS(INDIRECT("K"&amp;(QUOTIENT(ROW(B3130),11)*11+2)),IF(B3130,B3130+COUNTIF(A3129:C3131,0)+1,1),(B3130+COUNTIF(A3129:C3131,0))&gt;=10,0,TRUE,B3130)</f>
        <v>1</v>
      </c>
      <c r="C3141">
        <f t="shared" ca="1" si="3415"/>
        <v>1</v>
      </c>
      <c r="D3141">
        <f t="shared" ca="1" si="3415"/>
        <v>1</v>
      </c>
      <c r="E3141">
        <f t="shared" ca="1" si="3415"/>
        <v>1</v>
      </c>
      <c r="F3141">
        <f t="shared" ca="1" si="3415"/>
        <v>0</v>
      </c>
      <c r="G3141">
        <f t="shared" ca="1" si="3415"/>
        <v>0</v>
      </c>
      <c r="H3141">
        <f t="shared" ca="1" si="3415"/>
        <v>7</v>
      </c>
      <c r="I3141">
        <f t="shared" ca="1" si="3415"/>
        <v>8</v>
      </c>
      <c r="J3141">
        <f t="shared" ca="1" si="3411"/>
        <v>5</v>
      </c>
    </row>
    <row r="3142" spans="1:12">
      <c r="A3142">
        <f t="shared" ca="1" si="3409"/>
        <v>3</v>
      </c>
      <c r="B3142">
        <f t="shared" ref="B3142:I3142" ca="1" si="3416">_xlfn.IFS(INDIRECT("K"&amp;(QUOTIENT(ROW(B3131),11)*11+2)),IF(B3131,B3131+COUNTIF(A3130:C3132,0)+1,1),(B3131+COUNTIF(A3130:C3132,0))&gt;=10,0,TRUE,B3131)</f>
        <v>9</v>
      </c>
      <c r="C3142">
        <f t="shared" ca="1" si="3416"/>
        <v>1</v>
      </c>
      <c r="D3142">
        <f t="shared" ca="1" si="3416"/>
        <v>1</v>
      </c>
      <c r="E3142">
        <f t="shared" ca="1" si="3416"/>
        <v>1</v>
      </c>
      <c r="F3142">
        <f t="shared" ca="1" si="3416"/>
        <v>0</v>
      </c>
      <c r="G3142">
        <f t="shared" ca="1" si="3416"/>
        <v>0</v>
      </c>
      <c r="H3142">
        <f t="shared" ca="1" si="3416"/>
        <v>7</v>
      </c>
      <c r="I3142">
        <f t="shared" ca="1" si="3416"/>
        <v>8</v>
      </c>
      <c r="J3142">
        <f t="shared" ca="1" si="3411"/>
        <v>8</v>
      </c>
    </row>
    <row r="3143" spans="1:12">
      <c r="A3143">
        <f t="shared" ca="1" si="3409"/>
        <v>2</v>
      </c>
      <c r="B3143">
        <f t="shared" ref="B3143:I3143" ca="1" si="3417">_xlfn.IFS(INDIRECT("K"&amp;(QUOTIENT(ROW(B3132),11)*11+2)),IF(B3132,B3132+COUNTIF(A3131:C3133,0)+1,1),(B3132+COUNTIF(A3131:C3133,0))&gt;=10,0,TRUE,B3132)</f>
        <v>3</v>
      </c>
      <c r="C3143">
        <f t="shared" ca="1" si="3417"/>
        <v>9</v>
      </c>
      <c r="D3143">
        <f t="shared" ca="1" si="3417"/>
        <v>7</v>
      </c>
      <c r="E3143">
        <f t="shared" ca="1" si="3417"/>
        <v>1</v>
      </c>
      <c r="F3143">
        <f t="shared" ca="1" si="3417"/>
        <v>0</v>
      </c>
      <c r="G3143">
        <f t="shared" ca="1" si="3417"/>
        <v>7</v>
      </c>
      <c r="H3143">
        <f t="shared" ca="1" si="3417"/>
        <v>7</v>
      </c>
      <c r="I3143">
        <f t="shared" ca="1" si="3417"/>
        <v>8</v>
      </c>
      <c r="J3143">
        <f t="shared" ca="1" si="3411"/>
        <v>8</v>
      </c>
    </row>
    <row r="3144" spans="1:12">
      <c r="A3144">
        <f t="shared" ca="1" si="3409"/>
        <v>2</v>
      </c>
      <c r="B3144">
        <f t="shared" ref="B3144:I3144" ca="1" si="3418">_xlfn.IFS(INDIRECT("K"&amp;(QUOTIENT(ROW(B3133),11)*11+2)),IF(B3133,B3133+COUNTIF(A3132:C3134,0)+1,1),(B3133+COUNTIF(A3132:C3134,0))&gt;=10,0,TRUE,B3133)</f>
        <v>2</v>
      </c>
      <c r="C3144">
        <f t="shared" ca="1" si="3418"/>
        <v>2</v>
      </c>
      <c r="D3144">
        <f t="shared" ca="1" si="3418"/>
        <v>0</v>
      </c>
      <c r="E3144">
        <f t="shared" ca="1" si="3418"/>
        <v>1</v>
      </c>
      <c r="F3144">
        <f t="shared" ca="1" si="3418"/>
        <v>0</v>
      </c>
      <c r="G3144">
        <f t="shared" ca="1" si="3418"/>
        <v>7</v>
      </c>
      <c r="H3144">
        <f t="shared" ca="1" si="3418"/>
        <v>8</v>
      </c>
      <c r="I3144">
        <f t="shared" ca="1" si="3418"/>
        <v>0</v>
      </c>
      <c r="J3144">
        <f t="shared" ca="1" si="3411"/>
        <v>6</v>
      </c>
    </row>
    <row r="3145" spans="1:12">
      <c r="A3145">
        <f ca="1">_xlfn.IFS(INDIRECT("K"&amp;(QUOTIENT(ROW(A3134),11)*11+2)),IF(A3134,A3134+COUNTIF(A3133:B3134,0)+1,1),(A3134+COUNTIF(A3133:B3134,0))&gt;=10,0,TRUE,A3134)</f>
        <v>7</v>
      </c>
      <c r="B3145">
        <f t="shared" ref="B3145:I3145" ca="1" si="3419">_xlfn.IFS(INDIRECT("K"&amp;(QUOTIENT(ROW(B3134),11)*11+2)),IF(B3134,B3134+COUNTIF(A3133:C3134,0)+1,1),(B3134+COUNTIF(A3133:C3134,0))&gt;=10,0,TRUE,B3134)</f>
        <v>2</v>
      </c>
      <c r="C3145">
        <f t="shared" ca="1" si="3419"/>
        <v>2</v>
      </c>
      <c r="D3145">
        <f t="shared" ca="1" si="3419"/>
        <v>3</v>
      </c>
      <c r="E3145">
        <f t="shared" ca="1" si="3419"/>
        <v>0</v>
      </c>
      <c r="F3145">
        <f t="shared" ca="1" si="3419"/>
        <v>8</v>
      </c>
      <c r="G3145">
        <f t="shared" ca="1" si="3419"/>
        <v>7</v>
      </c>
      <c r="H3145">
        <f t="shared" ca="1" si="3419"/>
        <v>8</v>
      </c>
      <c r="I3145">
        <f t="shared" ca="1" si="3419"/>
        <v>6</v>
      </c>
      <c r="J3145">
        <f ca="1">_xlfn.IFS(INDIRECT("K"&amp;(QUOTIENT(ROW(J3134),11)*11+2)),IF(J3134,J3134+COUNTIF(I3133:J3134,0)+1,1),(J3134+COUNTIF(I3133:J3134,0))&gt;=10,0,TRUE,J3134)</f>
        <v>6</v>
      </c>
    </row>
    <row r="3147" spans="1:12">
      <c r="A3147">
        <f ca="1">_xlfn.IFS(INDIRECT("K"&amp;(QUOTIENT(ROW(A3136),11)*11+2)),IF(A3136,A3136+COUNTIF(A3136:B3137,0)+1,1),(A3136+COUNTIF(A3136:B3137,0))&gt;=10,0,TRUE,A3136)</f>
        <v>6</v>
      </c>
      <c r="B3147">
        <f t="shared" ref="B3147:I3147" ca="1" si="3420">_xlfn.IFS(INDIRECT("K"&amp;(QUOTIENT(ROW(B3136),11)*11+2)),IF(B3136,B3136+COUNTIF(A3136:C3137,0)+1,1),(B3136+COUNTIF(A3136:C3137,0))&gt;=10,0,TRUE,B3136)</f>
        <v>7</v>
      </c>
      <c r="C3147">
        <f t="shared" ca="1" si="3420"/>
        <v>3</v>
      </c>
      <c r="D3147">
        <f t="shared" ca="1" si="3420"/>
        <v>3</v>
      </c>
      <c r="E3147">
        <f t="shared" ca="1" si="3420"/>
        <v>3</v>
      </c>
      <c r="F3147">
        <f t="shared" ca="1" si="3420"/>
        <v>0</v>
      </c>
      <c r="G3147">
        <f t="shared" ca="1" si="3420"/>
        <v>7</v>
      </c>
      <c r="H3147">
        <f t="shared" ca="1" si="3420"/>
        <v>7</v>
      </c>
      <c r="I3147">
        <f t="shared" ca="1" si="3420"/>
        <v>8</v>
      </c>
      <c r="J3147">
        <f ca="1">_xlfn.IFS(INDIRECT("K"&amp;(QUOTIENT(ROW(J3136),11)*11+2)),IF(J3136,J3136+COUNTIF(I3136:J3137,0)+1,1),(J3136+COUNTIF(I3136:J3137,0))&gt;=10,0,TRUE,J3136)</f>
        <v>2</v>
      </c>
      <c r="K3147">
        <f ca="1">K3136+K3137</f>
        <v>43</v>
      </c>
      <c r="L3147" t="s">
        <v>0</v>
      </c>
    </row>
    <row r="3148" spans="1:12">
      <c r="A3148">
        <f t="shared" ref="A3148:A3155" ca="1" si="3421">_xlfn.IFS(INDIRECT("K"&amp;(QUOTIENT(ROW(A3137),11)*11+2)),IF(A3137,A3137+COUNTIF(A3136:B3138,0)+1,1),(A3137+COUNTIF(A3136:B3138,0))&gt;=10,0,TRUE,A3137)</f>
        <v>7</v>
      </c>
      <c r="B3148">
        <f t="shared" ref="B3148:I3148" ca="1" si="3422">_xlfn.IFS(INDIRECT("K"&amp;(QUOTIENT(ROW(B3137),11)*11+2)),IF(B3137,B3137+COUNTIF(A3136:C3138,0)+1,1),(B3137+COUNTIF(A3136:C3138,0))&gt;=10,0,TRUE,B3137)</f>
        <v>0</v>
      </c>
      <c r="C3148">
        <f t="shared" ca="1" si="3422"/>
        <v>0</v>
      </c>
      <c r="D3148">
        <f t="shared" ca="1" si="3422"/>
        <v>0</v>
      </c>
      <c r="E3148">
        <f t="shared" ca="1" si="3422"/>
        <v>0</v>
      </c>
      <c r="F3148">
        <f t="shared" ca="1" si="3422"/>
        <v>0</v>
      </c>
      <c r="G3148">
        <f t="shared" ca="1" si="3422"/>
        <v>0</v>
      </c>
      <c r="H3148">
        <f t="shared" ca="1" si="3422"/>
        <v>7</v>
      </c>
      <c r="I3148">
        <f t="shared" ca="1" si="3422"/>
        <v>8</v>
      </c>
      <c r="J3148">
        <f t="shared" ref="J3148:J3155" ca="1" si="3423">_xlfn.IFS(INDIRECT("K"&amp;(QUOTIENT(ROW(J3137),11)*11+2)),IF(J3137,J3137+COUNTIF(I3136:J3138,0)+1,1),(J3137+COUNTIF(I3136:J3138,0))&gt;=10,0,TRUE,J3137)</f>
        <v>8</v>
      </c>
      <c r="K3148" t="b">
        <f t="array" aca="1" ref="K3148" ca="1">AND(A3136:J3145=A3147:J3156)</f>
        <v>0</v>
      </c>
      <c r="L3148" t="s">
        <v>1</v>
      </c>
    </row>
    <row r="3149" spans="1:12">
      <c r="A3149">
        <f t="shared" ca="1" si="3421"/>
        <v>4</v>
      </c>
      <c r="B3149">
        <f t="shared" ref="B3149:I3149" ca="1" si="3424">_xlfn.IFS(INDIRECT("K"&amp;(QUOTIENT(ROW(B3138),11)*11+2)),IF(B3138,B3138+COUNTIF(A3137:C3139,0)+1,1),(B3138+COUNTIF(A3137:C3139,0))&gt;=10,0,TRUE,B3138)</f>
        <v>0</v>
      </c>
      <c r="C3149">
        <f t="shared" ca="1" si="3424"/>
        <v>0</v>
      </c>
      <c r="D3149">
        <f t="shared" ca="1" si="3424"/>
        <v>0</v>
      </c>
      <c r="E3149">
        <f t="shared" ca="1" si="3424"/>
        <v>1</v>
      </c>
      <c r="F3149">
        <f t="shared" ca="1" si="3424"/>
        <v>0</v>
      </c>
      <c r="G3149">
        <f t="shared" ca="1" si="3424"/>
        <v>0</v>
      </c>
      <c r="H3149">
        <f t="shared" ca="1" si="3424"/>
        <v>7</v>
      </c>
      <c r="I3149">
        <f t="shared" ca="1" si="3424"/>
        <v>7</v>
      </c>
      <c r="J3149">
        <f t="shared" ca="1" si="3423"/>
        <v>7</v>
      </c>
      <c r="K3149">
        <f ca="1">K3138+K3148*COUNTIF(A3147:J3156,0)</f>
        <v>720</v>
      </c>
      <c r="L3149" t="s">
        <v>2</v>
      </c>
    </row>
    <row r="3150" spans="1:12">
      <c r="A3150">
        <f t="shared" ca="1" si="3421"/>
        <v>5</v>
      </c>
      <c r="B3150">
        <f t="shared" ref="B3150:I3150" ca="1" si="3425">_xlfn.IFS(INDIRECT("K"&amp;(QUOTIENT(ROW(B3139),11)*11+2)),IF(B3139,B3139+COUNTIF(A3138:C3140,0)+1,1),(B3139+COUNTIF(A3138:C3140,0))&gt;=10,0,TRUE,B3139)</f>
        <v>7</v>
      </c>
      <c r="C3150">
        <f t="shared" ca="1" si="3425"/>
        <v>1</v>
      </c>
      <c r="D3150">
        <f t="shared" ca="1" si="3425"/>
        <v>1</v>
      </c>
      <c r="E3150">
        <f t="shared" ca="1" si="3425"/>
        <v>1</v>
      </c>
      <c r="F3150">
        <f t="shared" ca="1" si="3425"/>
        <v>0</v>
      </c>
      <c r="G3150">
        <f t="shared" ca="1" si="3425"/>
        <v>0</v>
      </c>
      <c r="H3150">
        <f t="shared" ca="1" si="3425"/>
        <v>0</v>
      </c>
      <c r="I3150">
        <f t="shared" ca="1" si="3425"/>
        <v>7</v>
      </c>
      <c r="J3150">
        <f t="shared" ca="1" si="3423"/>
        <v>7</v>
      </c>
      <c r="K3150" t="str">
        <f t="array" aca="1" ref="K3150" ca="1">IF(AND(K3148,A3147:J3156=0),"+","")</f>
        <v/>
      </c>
      <c r="L3150" t="s">
        <v>3</v>
      </c>
    </row>
    <row r="3151" spans="1:12">
      <c r="A3151">
        <f t="shared" ca="1" si="3421"/>
        <v>6</v>
      </c>
      <c r="B3151">
        <f t="shared" ref="B3151:I3151" ca="1" si="3426">_xlfn.IFS(INDIRECT("K"&amp;(QUOTIENT(ROW(B3140),11)*11+2)),IF(B3140,B3140+COUNTIF(A3139:C3141,0)+1,1),(B3140+COUNTIF(A3139:C3141,0))&gt;=10,0,TRUE,B3140)</f>
        <v>1</v>
      </c>
      <c r="C3151">
        <f t="shared" ca="1" si="3426"/>
        <v>1</v>
      </c>
      <c r="D3151">
        <f t="shared" ca="1" si="3426"/>
        <v>1</v>
      </c>
      <c r="E3151">
        <f t="shared" ca="1" si="3426"/>
        <v>1</v>
      </c>
      <c r="F3151">
        <f t="shared" ca="1" si="3426"/>
        <v>0</v>
      </c>
      <c r="G3151">
        <f t="shared" ca="1" si="3426"/>
        <v>0</v>
      </c>
      <c r="H3151">
        <f t="shared" ca="1" si="3426"/>
        <v>0</v>
      </c>
      <c r="I3151">
        <f t="shared" ca="1" si="3426"/>
        <v>8</v>
      </c>
      <c r="J3151">
        <f t="shared" ca="1" si="3423"/>
        <v>8</v>
      </c>
    </row>
    <row r="3152" spans="1:12">
      <c r="A3152">
        <f t="shared" ca="1" si="3421"/>
        <v>8</v>
      </c>
      <c r="B3152">
        <f t="shared" ref="B3152:I3152" ca="1" si="3427">_xlfn.IFS(INDIRECT("K"&amp;(QUOTIENT(ROW(B3141),11)*11+2)),IF(B3141,B3141+COUNTIF(A3140:C3142,0)+1,1),(B3141+COUNTIF(A3140:C3142,0))&gt;=10,0,TRUE,B3141)</f>
        <v>1</v>
      </c>
      <c r="C3152">
        <f t="shared" ca="1" si="3427"/>
        <v>1</v>
      </c>
      <c r="D3152">
        <f t="shared" ca="1" si="3427"/>
        <v>1</v>
      </c>
      <c r="E3152">
        <f t="shared" ca="1" si="3427"/>
        <v>1</v>
      </c>
      <c r="F3152">
        <f t="shared" ca="1" si="3427"/>
        <v>0</v>
      </c>
      <c r="G3152">
        <f t="shared" ca="1" si="3427"/>
        <v>0</v>
      </c>
      <c r="H3152">
        <f t="shared" ca="1" si="3427"/>
        <v>0</v>
      </c>
      <c r="I3152">
        <f t="shared" ca="1" si="3427"/>
        <v>8</v>
      </c>
      <c r="J3152">
        <f t="shared" ca="1" si="3423"/>
        <v>5</v>
      </c>
    </row>
    <row r="3153" spans="1:12">
      <c r="A3153">
        <f t="shared" ca="1" si="3421"/>
        <v>3</v>
      </c>
      <c r="B3153">
        <f t="shared" ref="B3153:I3153" ca="1" si="3428">_xlfn.IFS(INDIRECT("K"&amp;(QUOTIENT(ROW(B3142),11)*11+2)),IF(B3142,B3142+COUNTIF(A3141:C3143,0)+1,1),(B3142+COUNTIF(A3141:C3143,0))&gt;=10,0,TRUE,B3142)</f>
        <v>9</v>
      </c>
      <c r="C3153">
        <f t="shared" ca="1" si="3428"/>
        <v>1</v>
      </c>
      <c r="D3153">
        <f t="shared" ca="1" si="3428"/>
        <v>1</v>
      </c>
      <c r="E3153">
        <f t="shared" ca="1" si="3428"/>
        <v>1</v>
      </c>
      <c r="F3153">
        <f t="shared" ca="1" si="3428"/>
        <v>0</v>
      </c>
      <c r="G3153">
        <f t="shared" ca="1" si="3428"/>
        <v>0</v>
      </c>
      <c r="H3153">
        <f t="shared" ca="1" si="3428"/>
        <v>7</v>
      </c>
      <c r="I3153">
        <f t="shared" ca="1" si="3428"/>
        <v>8</v>
      </c>
      <c r="J3153">
        <f t="shared" ca="1" si="3423"/>
        <v>8</v>
      </c>
    </row>
    <row r="3154" spans="1:12">
      <c r="A3154">
        <f t="shared" ca="1" si="3421"/>
        <v>2</v>
      </c>
      <c r="B3154">
        <f t="shared" ref="B3154:I3154" ca="1" si="3429">_xlfn.IFS(INDIRECT("K"&amp;(QUOTIENT(ROW(B3143),11)*11+2)),IF(B3143,B3143+COUNTIF(A3142:C3144,0)+1,1),(B3143+COUNTIF(A3142:C3144,0))&gt;=10,0,TRUE,B3143)</f>
        <v>3</v>
      </c>
      <c r="C3154">
        <f t="shared" ca="1" si="3429"/>
        <v>0</v>
      </c>
      <c r="D3154">
        <f t="shared" ca="1" si="3429"/>
        <v>7</v>
      </c>
      <c r="E3154">
        <f t="shared" ca="1" si="3429"/>
        <v>1</v>
      </c>
      <c r="F3154">
        <f t="shared" ca="1" si="3429"/>
        <v>0</v>
      </c>
      <c r="G3154">
        <f t="shared" ca="1" si="3429"/>
        <v>0</v>
      </c>
      <c r="H3154">
        <f t="shared" ca="1" si="3429"/>
        <v>7</v>
      </c>
      <c r="I3154">
        <f t="shared" ca="1" si="3429"/>
        <v>8</v>
      </c>
      <c r="J3154">
        <f t="shared" ca="1" si="3423"/>
        <v>8</v>
      </c>
    </row>
    <row r="3155" spans="1:12">
      <c r="A3155">
        <f t="shared" ca="1" si="3421"/>
        <v>2</v>
      </c>
      <c r="B3155">
        <f t="shared" ref="B3155:I3155" ca="1" si="3430">_xlfn.IFS(INDIRECT("K"&amp;(QUOTIENT(ROW(B3144),11)*11+2)),IF(B3144,B3144+COUNTIF(A3143:C3145,0)+1,1),(B3144+COUNTIF(A3143:C3145,0))&gt;=10,0,TRUE,B3144)</f>
        <v>2</v>
      </c>
      <c r="C3155">
        <f t="shared" ca="1" si="3430"/>
        <v>2</v>
      </c>
      <c r="D3155">
        <f t="shared" ca="1" si="3430"/>
        <v>0</v>
      </c>
      <c r="E3155">
        <f t="shared" ca="1" si="3430"/>
        <v>1</v>
      </c>
      <c r="F3155">
        <f t="shared" ca="1" si="3430"/>
        <v>0</v>
      </c>
      <c r="G3155">
        <f t="shared" ca="1" si="3430"/>
        <v>7</v>
      </c>
      <c r="H3155">
        <f t="shared" ca="1" si="3430"/>
        <v>8</v>
      </c>
      <c r="I3155">
        <f t="shared" ca="1" si="3430"/>
        <v>0</v>
      </c>
      <c r="J3155">
        <f t="shared" ca="1" si="3423"/>
        <v>6</v>
      </c>
    </row>
    <row r="3156" spans="1:12">
      <c r="A3156">
        <f ca="1">_xlfn.IFS(INDIRECT("K"&amp;(QUOTIENT(ROW(A3145),11)*11+2)),IF(A3145,A3145+COUNTIF(A3144:B3145,0)+1,1),(A3145+COUNTIF(A3144:B3145,0))&gt;=10,0,TRUE,A3145)</f>
        <v>7</v>
      </c>
      <c r="B3156">
        <f t="shared" ref="B3156:I3156" ca="1" si="3431">_xlfn.IFS(INDIRECT("K"&amp;(QUOTIENT(ROW(B3145),11)*11+2)),IF(B3145,B3145+COUNTIF(A3144:C3145,0)+1,1),(B3145+COUNTIF(A3144:C3145,0))&gt;=10,0,TRUE,B3145)</f>
        <v>2</v>
      </c>
      <c r="C3156">
        <f t="shared" ca="1" si="3431"/>
        <v>2</v>
      </c>
      <c r="D3156">
        <f t="shared" ca="1" si="3431"/>
        <v>3</v>
      </c>
      <c r="E3156">
        <f t="shared" ca="1" si="3431"/>
        <v>0</v>
      </c>
      <c r="F3156">
        <f t="shared" ca="1" si="3431"/>
        <v>0</v>
      </c>
      <c r="G3156">
        <f t="shared" ca="1" si="3431"/>
        <v>7</v>
      </c>
      <c r="H3156">
        <f t="shared" ca="1" si="3431"/>
        <v>8</v>
      </c>
      <c r="I3156">
        <f t="shared" ca="1" si="3431"/>
        <v>6</v>
      </c>
      <c r="J3156">
        <f ca="1">_xlfn.IFS(INDIRECT("K"&amp;(QUOTIENT(ROW(J3145),11)*11+2)),IF(J3145,J3145+COUNTIF(I3144:J3145,0)+1,1),(J3145+COUNTIF(I3144:J3145,0))&gt;=10,0,TRUE,J3145)</f>
        <v>6</v>
      </c>
    </row>
    <row r="3158" spans="1:12">
      <c r="A3158">
        <f ca="1">_xlfn.IFS(INDIRECT("K"&amp;(QUOTIENT(ROW(A3147),11)*11+2)),IF(A3147,A3147+COUNTIF(A3147:B3148,0)+1,1),(A3147+COUNTIF(A3147:B3148,0))&gt;=10,0,TRUE,A3147)</f>
        <v>6</v>
      </c>
      <c r="B3158">
        <f t="shared" ref="B3158:I3158" ca="1" si="3432">_xlfn.IFS(INDIRECT("K"&amp;(QUOTIENT(ROW(B3147),11)*11+2)),IF(B3147,B3147+COUNTIF(A3147:C3148,0)+1,1),(B3147+COUNTIF(A3147:C3148,0))&gt;=10,0,TRUE,B3147)</f>
        <v>7</v>
      </c>
      <c r="C3158">
        <f t="shared" ca="1" si="3432"/>
        <v>3</v>
      </c>
      <c r="D3158">
        <f t="shared" ca="1" si="3432"/>
        <v>3</v>
      </c>
      <c r="E3158">
        <f t="shared" ca="1" si="3432"/>
        <v>3</v>
      </c>
      <c r="F3158">
        <f t="shared" ca="1" si="3432"/>
        <v>0</v>
      </c>
      <c r="G3158">
        <f t="shared" ca="1" si="3432"/>
        <v>0</v>
      </c>
      <c r="H3158">
        <f t="shared" ca="1" si="3432"/>
        <v>7</v>
      </c>
      <c r="I3158">
        <f t="shared" ca="1" si="3432"/>
        <v>8</v>
      </c>
      <c r="J3158">
        <f ca="1">_xlfn.IFS(INDIRECT("K"&amp;(QUOTIENT(ROW(J3147),11)*11+2)),IF(J3147,J3147+COUNTIF(I3147:J3148,0)+1,1),(J3147+COUNTIF(I3147:J3148,0))&gt;=10,0,TRUE,J3147)</f>
        <v>2</v>
      </c>
      <c r="K3158">
        <f ca="1">K3147+K3148</f>
        <v>43</v>
      </c>
      <c r="L3158" t="s">
        <v>0</v>
      </c>
    </row>
    <row r="3159" spans="1:12">
      <c r="A3159">
        <f t="shared" ref="A3159:A3166" ca="1" si="3433">_xlfn.IFS(INDIRECT("K"&amp;(QUOTIENT(ROW(A3148),11)*11+2)),IF(A3148,A3148+COUNTIF(A3147:B3149,0)+1,1),(A3148+COUNTIF(A3147:B3149,0))&gt;=10,0,TRUE,A3148)</f>
        <v>7</v>
      </c>
      <c r="B3159">
        <f t="shared" ref="B3159:I3159" ca="1" si="3434">_xlfn.IFS(INDIRECT("K"&amp;(QUOTIENT(ROW(B3148),11)*11+2)),IF(B3148,B3148+COUNTIF(A3147:C3149,0)+1,1),(B3148+COUNTIF(A3147:C3149,0))&gt;=10,0,TRUE,B3148)</f>
        <v>0</v>
      </c>
      <c r="C3159">
        <f t="shared" ca="1" si="3434"/>
        <v>0</v>
      </c>
      <c r="D3159">
        <f t="shared" ca="1" si="3434"/>
        <v>0</v>
      </c>
      <c r="E3159">
        <f t="shared" ca="1" si="3434"/>
        <v>0</v>
      </c>
      <c r="F3159">
        <f t="shared" ca="1" si="3434"/>
        <v>0</v>
      </c>
      <c r="G3159">
        <f t="shared" ca="1" si="3434"/>
        <v>0</v>
      </c>
      <c r="H3159">
        <f t="shared" ca="1" si="3434"/>
        <v>7</v>
      </c>
      <c r="I3159">
        <f t="shared" ca="1" si="3434"/>
        <v>8</v>
      </c>
      <c r="J3159">
        <f t="shared" ref="J3159:J3166" ca="1" si="3435">_xlfn.IFS(INDIRECT("K"&amp;(QUOTIENT(ROW(J3148),11)*11+2)),IF(J3148,J3148+COUNTIF(I3147:J3149,0)+1,1),(J3148+COUNTIF(I3147:J3149,0))&gt;=10,0,TRUE,J3148)</f>
        <v>8</v>
      </c>
      <c r="K3159" t="b">
        <f t="array" aca="1" ref="K3159" ca="1">AND(A3147:J3156=A3158:J3167)</f>
        <v>0</v>
      </c>
      <c r="L3159" t="s">
        <v>1</v>
      </c>
    </row>
    <row r="3160" spans="1:12">
      <c r="A3160">
        <f t="shared" ca="1" si="3433"/>
        <v>4</v>
      </c>
      <c r="B3160">
        <f t="shared" ref="B3160:I3160" ca="1" si="3436">_xlfn.IFS(INDIRECT("K"&amp;(QUOTIENT(ROW(B3149),11)*11+2)),IF(B3149,B3149+COUNTIF(A3148:C3150,0)+1,1),(B3149+COUNTIF(A3148:C3150,0))&gt;=10,0,TRUE,B3149)</f>
        <v>0</v>
      </c>
      <c r="C3160">
        <f t="shared" ca="1" si="3436"/>
        <v>0</v>
      </c>
      <c r="D3160">
        <f t="shared" ca="1" si="3436"/>
        <v>0</v>
      </c>
      <c r="E3160">
        <f t="shared" ca="1" si="3436"/>
        <v>1</v>
      </c>
      <c r="F3160">
        <f t="shared" ca="1" si="3436"/>
        <v>0</v>
      </c>
      <c r="G3160">
        <f t="shared" ca="1" si="3436"/>
        <v>0</v>
      </c>
      <c r="H3160">
        <f t="shared" ca="1" si="3436"/>
        <v>0</v>
      </c>
      <c r="I3160">
        <f t="shared" ca="1" si="3436"/>
        <v>7</v>
      </c>
      <c r="J3160">
        <f t="shared" ca="1" si="3435"/>
        <v>7</v>
      </c>
      <c r="K3160">
        <f ca="1">K3149+K3159*COUNTIF(A3158:J3167,0)</f>
        <v>720</v>
      </c>
      <c r="L3160" t="s">
        <v>2</v>
      </c>
    </row>
    <row r="3161" spans="1:12">
      <c r="A3161">
        <f t="shared" ca="1" si="3433"/>
        <v>5</v>
      </c>
      <c r="B3161">
        <f t="shared" ref="B3161:I3161" ca="1" si="3437">_xlfn.IFS(INDIRECT("K"&amp;(QUOTIENT(ROW(B3150),11)*11+2)),IF(B3150,B3150+COUNTIF(A3149:C3151,0)+1,1),(B3150+COUNTIF(A3149:C3151,0))&gt;=10,0,TRUE,B3150)</f>
        <v>7</v>
      </c>
      <c r="C3161">
        <f t="shared" ca="1" si="3437"/>
        <v>1</v>
      </c>
      <c r="D3161">
        <f t="shared" ca="1" si="3437"/>
        <v>1</v>
      </c>
      <c r="E3161">
        <f t="shared" ca="1" si="3437"/>
        <v>1</v>
      </c>
      <c r="F3161">
        <f t="shared" ca="1" si="3437"/>
        <v>0</v>
      </c>
      <c r="G3161">
        <f t="shared" ca="1" si="3437"/>
        <v>0</v>
      </c>
      <c r="H3161">
        <f t="shared" ca="1" si="3437"/>
        <v>0</v>
      </c>
      <c r="I3161">
        <f t="shared" ca="1" si="3437"/>
        <v>7</v>
      </c>
      <c r="J3161">
        <f t="shared" ca="1" si="3435"/>
        <v>7</v>
      </c>
      <c r="K3161" t="str">
        <f t="array" aca="1" ref="K3161" ca="1">IF(AND(K3159,A3158:J3167=0),"+","")</f>
        <v/>
      </c>
      <c r="L3161" t="s">
        <v>3</v>
      </c>
    </row>
    <row r="3162" spans="1:12">
      <c r="A3162">
        <f t="shared" ca="1" si="3433"/>
        <v>6</v>
      </c>
      <c r="B3162">
        <f t="shared" ref="B3162:I3162" ca="1" si="3438">_xlfn.IFS(INDIRECT("K"&amp;(QUOTIENT(ROW(B3151),11)*11+2)),IF(B3151,B3151+COUNTIF(A3150:C3152,0)+1,1),(B3151+COUNTIF(A3150:C3152,0))&gt;=10,0,TRUE,B3151)</f>
        <v>1</v>
      </c>
      <c r="C3162">
        <f t="shared" ca="1" si="3438"/>
        <v>1</v>
      </c>
      <c r="D3162">
        <f t="shared" ca="1" si="3438"/>
        <v>1</v>
      </c>
      <c r="E3162">
        <f t="shared" ca="1" si="3438"/>
        <v>1</v>
      </c>
      <c r="F3162">
        <f t="shared" ca="1" si="3438"/>
        <v>0</v>
      </c>
      <c r="G3162">
        <f t="shared" ca="1" si="3438"/>
        <v>0</v>
      </c>
      <c r="H3162">
        <f t="shared" ca="1" si="3438"/>
        <v>0</v>
      </c>
      <c r="I3162">
        <f t="shared" ca="1" si="3438"/>
        <v>0</v>
      </c>
      <c r="J3162">
        <f t="shared" ca="1" si="3435"/>
        <v>8</v>
      </c>
    </row>
    <row r="3163" spans="1:12">
      <c r="A3163">
        <f t="shared" ca="1" si="3433"/>
        <v>8</v>
      </c>
      <c r="B3163">
        <f t="shared" ref="B3163:I3163" ca="1" si="3439">_xlfn.IFS(INDIRECT("K"&amp;(QUOTIENT(ROW(B3152),11)*11+2)),IF(B3152,B3152+COUNTIF(A3151:C3153,0)+1,1),(B3152+COUNTIF(A3151:C3153,0))&gt;=10,0,TRUE,B3152)</f>
        <v>1</v>
      </c>
      <c r="C3163">
        <f t="shared" ca="1" si="3439"/>
        <v>1</v>
      </c>
      <c r="D3163">
        <f t="shared" ca="1" si="3439"/>
        <v>1</v>
      </c>
      <c r="E3163">
        <f t="shared" ca="1" si="3439"/>
        <v>1</v>
      </c>
      <c r="F3163">
        <f t="shared" ca="1" si="3439"/>
        <v>0</v>
      </c>
      <c r="G3163">
        <f t="shared" ca="1" si="3439"/>
        <v>0</v>
      </c>
      <c r="H3163">
        <f t="shared" ca="1" si="3439"/>
        <v>0</v>
      </c>
      <c r="I3163">
        <f t="shared" ca="1" si="3439"/>
        <v>0</v>
      </c>
      <c r="J3163">
        <f t="shared" ca="1" si="3435"/>
        <v>5</v>
      </c>
    </row>
    <row r="3164" spans="1:12">
      <c r="A3164">
        <f t="shared" ca="1" si="3433"/>
        <v>3</v>
      </c>
      <c r="B3164">
        <f t="shared" ref="B3164:I3164" ca="1" si="3440">_xlfn.IFS(INDIRECT("K"&amp;(QUOTIENT(ROW(B3153),11)*11+2)),IF(B3153,B3153+COUNTIF(A3152:C3154,0)+1,1),(B3153+COUNTIF(A3152:C3154,0))&gt;=10,0,TRUE,B3153)</f>
        <v>0</v>
      </c>
      <c r="C3164">
        <f t="shared" ca="1" si="3440"/>
        <v>1</v>
      </c>
      <c r="D3164">
        <f t="shared" ca="1" si="3440"/>
        <v>1</v>
      </c>
      <c r="E3164">
        <f t="shared" ca="1" si="3440"/>
        <v>1</v>
      </c>
      <c r="F3164">
        <f t="shared" ca="1" si="3440"/>
        <v>0</v>
      </c>
      <c r="G3164">
        <f t="shared" ca="1" si="3440"/>
        <v>0</v>
      </c>
      <c r="H3164">
        <f t="shared" ca="1" si="3440"/>
        <v>0</v>
      </c>
      <c r="I3164">
        <f t="shared" ca="1" si="3440"/>
        <v>8</v>
      </c>
      <c r="J3164">
        <f t="shared" ca="1" si="3435"/>
        <v>8</v>
      </c>
    </row>
    <row r="3165" spans="1:12">
      <c r="A3165">
        <f t="shared" ca="1" si="3433"/>
        <v>2</v>
      </c>
      <c r="B3165">
        <f t="shared" ref="B3165:I3165" ca="1" si="3441">_xlfn.IFS(INDIRECT("K"&amp;(QUOTIENT(ROW(B3154),11)*11+2)),IF(B3154,B3154+COUNTIF(A3153:C3155,0)+1,1),(B3154+COUNTIF(A3153:C3155,0))&gt;=10,0,TRUE,B3154)</f>
        <v>3</v>
      </c>
      <c r="C3165">
        <f t="shared" ca="1" si="3441"/>
        <v>0</v>
      </c>
      <c r="D3165">
        <f t="shared" ca="1" si="3441"/>
        <v>7</v>
      </c>
      <c r="E3165">
        <f t="shared" ca="1" si="3441"/>
        <v>1</v>
      </c>
      <c r="F3165">
        <f t="shared" ca="1" si="3441"/>
        <v>0</v>
      </c>
      <c r="G3165">
        <f t="shared" ca="1" si="3441"/>
        <v>0</v>
      </c>
      <c r="H3165">
        <f t="shared" ca="1" si="3441"/>
        <v>0</v>
      </c>
      <c r="I3165">
        <f t="shared" ca="1" si="3441"/>
        <v>8</v>
      </c>
      <c r="J3165">
        <f t="shared" ca="1" si="3435"/>
        <v>8</v>
      </c>
    </row>
    <row r="3166" spans="1:12">
      <c r="A3166">
        <f t="shared" ca="1" si="3433"/>
        <v>2</v>
      </c>
      <c r="B3166">
        <f t="shared" ref="B3166:I3166" ca="1" si="3442">_xlfn.IFS(INDIRECT("K"&amp;(QUOTIENT(ROW(B3155),11)*11+2)),IF(B3155,B3155+COUNTIF(A3154:C3156,0)+1,1),(B3155+COUNTIF(A3154:C3156,0))&gt;=10,0,TRUE,B3155)</f>
        <v>2</v>
      </c>
      <c r="C3166">
        <f t="shared" ca="1" si="3442"/>
        <v>2</v>
      </c>
      <c r="D3166">
        <f t="shared" ca="1" si="3442"/>
        <v>0</v>
      </c>
      <c r="E3166">
        <f t="shared" ca="1" si="3442"/>
        <v>1</v>
      </c>
      <c r="F3166">
        <f t="shared" ca="1" si="3442"/>
        <v>0</v>
      </c>
      <c r="G3166">
        <f t="shared" ca="1" si="3442"/>
        <v>0</v>
      </c>
      <c r="H3166">
        <f t="shared" ca="1" si="3442"/>
        <v>0</v>
      </c>
      <c r="I3166">
        <f t="shared" ca="1" si="3442"/>
        <v>0</v>
      </c>
      <c r="J3166">
        <f t="shared" ca="1" si="3435"/>
        <v>6</v>
      </c>
    </row>
    <row r="3167" spans="1:12">
      <c r="A3167">
        <f ca="1">_xlfn.IFS(INDIRECT("K"&amp;(QUOTIENT(ROW(A3156),11)*11+2)),IF(A3156,A3156+COUNTIF(A3155:B3156,0)+1,1),(A3156+COUNTIF(A3155:B3156,0))&gt;=10,0,TRUE,A3156)</f>
        <v>7</v>
      </c>
      <c r="B3167">
        <f t="shared" ref="B3167:I3167" ca="1" si="3443">_xlfn.IFS(INDIRECT("K"&amp;(QUOTIENT(ROW(B3156),11)*11+2)),IF(B3156,B3156+COUNTIF(A3155:C3156,0)+1,1),(B3156+COUNTIF(A3155:C3156,0))&gt;=10,0,TRUE,B3156)</f>
        <v>2</v>
      </c>
      <c r="C3167">
        <f t="shared" ca="1" si="3443"/>
        <v>2</v>
      </c>
      <c r="D3167">
        <f t="shared" ca="1" si="3443"/>
        <v>3</v>
      </c>
      <c r="E3167">
        <f t="shared" ca="1" si="3443"/>
        <v>0</v>
      </c>
      <c r="F3167">
        <f t="shared" ca="1" si="3443"/>
        <v>0</v>
      </c>
      <c r="G3167">
        <f t="shared" ca="1" si="3443"/>
        <v>7</v>
      </c>
      <c r="H3167">
        <f t="shared" ca="1" si="3443"/>
        <v>8</v>
      </c>
      <c r="I3167">
        <f t="shared" ca="1" si="3443"/>
        <v>6</v>
      </c>
      <c r="J3167">
        <f ca="1">_xlfn.IFS(INDIRECT("K"&amp;(QUOTIENT(ROW(J3156),11)*11+2)),IF(J3156,J3156+COUNTIF(I3155:J3156,0)+1,1),(J3156+COUNTIF(I3155:J3156,0))&gt;=10,0,TRUE,J3156)</f>
        <v>6</v>
      </c>
    </row>
    <row r="3169" spans="1:12">
      <c r="A3169">
        <f ca="1">_xlfn.IFS(INDIRECT("K"&amp;(QUOTIENT(ROW(A3158),11)*11+2)),IF(A3158,A3158+COUNTIF(A3158:B3159,0)+1,1),(A3158+COUNTIF(A3158:B3159,0))&gt;=10,0,TRUE,A3158)</f>
        <v>6</v>
      </c>
      <c r="B3169">
        <f t="shared" ref="B3169:I3169" ca="1" si="3444">_xlfn.IFS(INDIRECT("K"&amp;(QUOTIENT(ROW(B3158),11)*11+2)),IF(B3158,B3158+COUNTIF(A3158:C3159,0)+1,1),(B3158+COUNTIF(A3158:C3159,0))&gt;=10,0,TRUE,B3158)</f>
        <v>7</v>
      </c>
      <c r="C3169">
        <f t="shared" ca="1" si="3444"/>
        <v>3</v>
      </c>
      <c r="D3169">
        <f t="shared" ca="1" si="3444"/>
        <v>3</v>
      </c>
      <c r="E3169">
        <f t="shared" ca="1" si="3444"/>
        <v>3</v>
      </c>
      <c r="F3169">
        <f t="shared" ca="1" si="3444"/>
        <v>0</v>
      </c>
      <c r="G3169">
        <f t="shared" ca="1" si="3444"/>
        <v>0</v>
      </c>
      <c r="H3169">
        <f t="shared" ca="1" si="3444"/>
        <v>7</v>
      </c>
      <c r="I3169">
        <f t="shared" ca="1" si="3444"/>
        <v>8</v>
      </c>
      <c r="J3169">
        <f ca="1">_xlfn.IFS(INDIRECT("K"&amp;(QUOTIENT(ROW(J3158),11)*11+2)),IF(J3158,J3158+COUNTIF(I3158:J3159,0)+1,1),(J3158+COUNTIF(I3158:J3159,0))&gt;=10,0,TRUE,J3158)</f>
        <v>2</v>
      </c>
      <c r="K3169">
        <f ca="1">K3158+K3159</f>
        <v>43</v>
      </c>
      <c r="L3169" t="s">
        <v>0</v>
      </c>
    </row>
    <row r="3170" spans="1:12">
      <c r="A3170">
        <f t="shared" ref="A3170:A3177" ca="1" si="3445">_xlfn.IFS(INDIRECT("K"&amp;(QUOTIENT(ROW(A3159),11)*11+2)),IF(A3159,A3159+COUNTIF(A3158:B3160,0)+1,1),(A3159+COUNTIF(A3158:B3160,0))&gt;=10,0,TRUE,A3159)</f>
        <v>7</v>
      </c>
      <c r="B3170">
        <f t="shared" ref="B3170:I3170" ca="1" si="3446">_xlfn.IFS(INDIRECT("K"&amp;(QUOTIENT(ROW(B3159),11)*11+2)),IF(B3159,B3159+COUNTIF(A3158:C3160,0)+1,1),(B3159+COUNTIF(A3158:C3160,0))&gt;=10,0,TRUE,B3159)</f>
        <v>0</v>
      </c>
      <c r="C3170">
        <f t="shared" ca="1" si="3446"/>
        <v>0</v>
      </c>
      <c r="D3170">
        <f t="shared" ca="1" si="3446"/>
        <v>0</v>
      </c>
      <c r="E3170">
        <f t="shared" ca="1" si="3446"/>
        <v>0</v>
      </c>
      <c r="F3170">
        <f t="shared" ca="1" si="3446"/>
        <v>0</v>
      </c>
      <c r="G3170">
        <f t="shared" ca="1" si="3446"/>
        <v>0</v>
      </c>
      <c r="H3170">
        <f t="shared" ca="1" si="3446"/>
        <v>0</v>
      </c>
      <c r="I3170">
        <f t="shared" ca="1" si="3446"/>
        <v>8</v>
      </c>
      <c r="J3170">
        <f t="shared" ref="J3170:J3177" ca="1" si="3447">_xlfn.IFS(INDIRECT("K"&amp;(QUOTIENT(ROW(J3159),11)*11+2)),IF(J3159,J3159+COUNTIF(I3158:J3160,0)+1,1),(J3159+COUNTIF(I3158:J3160,0))&gt;=10,0,TRUE,J3159)</f>
        <v>8</v>
      </c>
      <c r="K3170" t="b">
        <f t="array" aca="1" ref="K3170" ca="1">AND(A3158:J3167=A3169:J3178)</f>
        <v>0</v>
      </c>
      <c r="L3170" t="s">
        <v>1</v>
      </c>
    </row>
    <row r="3171" spans="1:12">
      <c r="A3171">
        <f t="shared" ca="1" si="3445"/>
        <v>4</v>
      </c>
      <c r="B3171">
        <f t="shared" ref="B3171:I3171" ca="1" si="3448">_xlfn.IFS(INDIRECT("K"&amp;(QUOTIENT(ROW(B3160),11)*11+2)),IF(B3160,B3160+COUNTIF(A3159:C3161,0)+1,1),(B3160+COUNTIF(A3159:C3161,0))&gt;=10,0,TRUE,B3160)</f>
        <v>0</v>
      </c>
      <c r="C3171">
        <f t="shared" ca="1" si="3448"/>
        <v>0</v>
      </c>
      <c r="D3171">
        <f t="shared" ca="1" si="3448"/>
        <v>0</v>
      </c>
      <c r="E3171">
        <f t="shared" ca="1" si="3448"/>
        <v>1</v>
      </c>
      <c r="F3171">
        <f t="shared" ca="1" si="3448"/>
        <v>0</v>
      </c>
      <c r="G3171">
        <f t="shared" ca="1" si="3448"/>
        <v>0</v>
      </c>
      <c r="H3171">
        <f t="shared" ca="1" si="3448"/>
        <v>0</v>
      </c>
      <c r="I3171">
        <f t="shared" ca="1" si="3448"/>
        <v>7</v>
      </c>
      <c r="J3171">
        <f t="shared" ca="1" si="3447"/>
        <v>7</v>
      </c>
      <c r="K3171">
        <f ca="1">K3160+K3170*COUNTIF(A3169:J3178,0)</f>
        <v>720</v>
      </c>
      <c r="L3171" t="s">
        <v>2</v>
      </c>
    </row>
    <row r="3172" spans="1:12">
      <c r="A3172">
        <f t="shared" ca="1" si="3445"/>
        <v>5</v>
      </c>
      <c r="B3172">
        <f t="shared" ref="B3172:I3172" ca="1" si="3449">_xlfn.IFS(INDIRECT("K"&amp;(QUOTIENT(ROW(B3161),11)*11+2)),IF(B3161,B3161+COUNTIF(A3160:C3162,0)+1,1),(B3161+COUNTIF(A3160:C3162,0))&gt;=10,0,TRUE,B3161)</f>
        <v>7</v>
      </c>
      <c r="C3172">
        <f t="shared" ca="1" si="3449"/>
        <v>1</v>
      </c>
      <c r="D3172">
        <f t="shared" ca="1" si="3449"/>
        <v>1</v>
      </c>
      <c r="E3172">
        <f t="shared" ca="1" si="3449"/>
        <v>1</v>
      </c>
      <c r="F3172">
        <f t="shared" ca="1" si="3449"/>
        <v>0</v>
      </c>
      <c r="G3172">
        <f t="shared" ca="1" si="3449"/>
        <v>0</v>
      </c>
      <c r="H3172">
        <f t="shared" ca="1" si="3449"/>
        <v>0</v>
      </c>
      <c r="I3172">
        <f t="shared" ca="1" si="3449"/>
        <v>0</v>
      </c>
      <c r="J3172">
        <f t="shared" ca="1" si="3447"/>
        <v>7</v>
      </c>
      <c r="K3172" t="str">
        <f t="array" aca="1" ref="K3172" ca="1">IF(AND(K3170,A3169:J3178=0),"+","")</f>
        <v/>
      </c>
      <c r="L3172" t="s">
        <v>3</v>
      </c>
    </row>
    <row r="3173" spans="1:12">
      <c r="A3173">
        <f t="shared" ca="1" si="3445"/>
        <v>6</v>
      </c>
      <c r="B3173">
        <f t="shared" ref="B3173:I3173" ca="1" si="3450">_xlfn.IFS(INDIRECT("K"&amp;(QUOTIENT(ROW(B3162),11)*11+2)),IF(B3162,B3162+COUNTIF(A3161:C3163,0)+1,1),(B3162+COUNTIF(A3161:C3163,0))&gt;=10,0,TRUE,B3162)</f>
        <v>1</v>
      </c>
      <c r="C3173">
        <f t="shared" ca="1" si="3450"/>
        <v>1</v>
      </c>
      <c r="D3173">
        <f t="shared" ca="1" si="3450"/>
        <v>1</v>
      </c>
      <c r="E3173">
        <f t="shared" ca="1" si="3450"/>
        <v>1</v>
      </c>
      <c r="F3173">
        <f t="shared" ca="1" si="3450"/>
        <v>0</v>
      </c>
      <c r="G3173">
        <f t="shared" ca="1" si="3450"/>
        <v>0</v>
      </c>
      <c r="H3173">
        <f t="shared" ca="1" si="3450"/>
        <v>0</v>
      </c>
      <c r="I3173">
        <f t="shared" ca="1" si="3450"/>
        <v>0</v>
      </c>
      <c r="J3173">
        <f t="shared" ca="1" si="3447"/>
        <v>0</v>
      </c>
    </row>
    <row r="3174" spans="1:12">
      <c r="A3174">
        <f t="shared" ca="1" si="3445"/>
        <v>8</v>
      </c>
      <c r="B3174">
        <f t="shared" ref="B3174:I3174" ca="1" si="3451">_xlfn.IFS(INDIRECT("K"&amp;(QUOTIENT(ROW(B3163),11)*11+2)),IF(B3163,B3163+COUNTIF(A3162:C3164,0)+1,1),(B3163+COUNTIF(A3162:C3164,0))&gt;=10,0,TRUE,B3163)</f>
        <v>1</v>
      </c>
      <c r="C3174">
        <f t="shared" ca="1" si="3451"/>
        <v>1</v>
      </c>
      <c r="D3174">
        <f t="shared" ca="1" si="3451"/>
        <v>1</v>
      </c>
      <c r="E3174">
        <f t="shared" ca="1" si="3451"/>
        <v>1</v>
      </c>
      <c r="F3174">
        <f t="shared" ca="1" si="3451"/>
        <v>0</v>
      </c>
      <c r="G3174">
        <f t="shared" ca="1" si="3451"/>
        <v>0</v>
      </c>
      <c r="H3174">
        <f t="shared" ca="1" si="3451"/>
        <v>0</v>
      </c>
      <c r="I3174">
        <f t="shared" ca="1" si="3451"/>
        <v>0</v>
      </c>
      <c r="J3174">
        <f t="shared" ca="1" si="3447"/>
        <v>5</v>
      </c>
    </row>
    <row r="3175" spans="1:12">
      <c r="A3175">
        <f t="shared" ca="1" si="3445"/>
        <v>3</v>
      </c>
      <c r="B3175">
        <f t="shared" ref="B3175:I3175" ca="1" si="3452">_xlfn.IFS(INDIRECT("K"&amp;(QUOTIENT(ROW(B3164),11)*11+2)),IF(B3164,B3164+COUNTIF(A3163:C3165,0)+1,1),(B3164+COUNTIF(A3163:C3165,0))&gt;=10,0,TRUE,B3164)</f>
        <v>0</v>
      </c>
      <c r="C3175">
        <f t="shared" ca="1" si="3452"/>
        <v>1</v>
      </c>
      <c r="D3175">
        <f t="shared" ca="1" si="3452"/>
        <v>1</v>
      </c>
      <c r="E3175">
        <f t="shared" ca="1" si="3452"/>
        <v>1</v>
      </c>
      <c r="F3175">
        <f t="shared" ca="1" si="3452"/>
        <v>0</v>
      </c>
      <c r="G3175">
        <f t="shared" ca="1" si="3452"/>
        <v>0</v>
      </c>
      <c r="H3175">
        <f t="shared" ca="1" si="3452"/>
        <v>0</v>
      </c>
      <c r="I3175">
        <f t="shared" ca="1" si="3452"/>
        <v>0</v>
      </c>
      <c r="J3175">
        <f t="shared" ca="1" si="3447"/>
        <v>8</v>
      </c>
    </row>
    <row r="3176" spans="1:12">
      <c r="A3176">
        <f t="shared" ca="1" si="3445"/>
        <v>2</v>
      </c>
      <c r="B3176">
        <f t="shared" ref="B3176:I3176" ca="1" si="3453">_xlfn.IFS(INDIRECT("K"&amp;(QUOTIENT(ROW(B3165),11)*11+2)),IF(B3165,B3165+COUNTIF(A3164:C3166,0)+1,1),(B3165+COUNTIF(A3164:C3166,0))&gt;=10,0,TRUE,B3165)</f>
        <v>3</v>
      </c>
      <c r="C3176">
        <f t="shared" ca="1" si="3453"/>
        <v>0</v>
      </c>
      <c r="D3176">
        <f t="shared" ca="1" si="3453"/>
        <v>7</v>
      </c>
      <c r="E3176">
        <f t="shared" ca="1" si="3453"/>
        <v>1</v>
      </c>
      <c r="F3176">
        <f t="shared" ca="1" si="3453"/>
        <v>0</v>
      </c>
      <c r="G3176">
        <f t="shared" ca="1" si="3453"/>
        <v>0</v>
      </c>
      <c r="H3176">
        <f t="shared" ca="1" si="3453"/>
        <v>0</v>
      </c>
      <c r="I3176">
        <f t="shared" ca="1" si="3453"/>
        <v>0</v>
      </c>
      <c r="J3176">
        <f t="shared" ca="1" si="3447"/>
        <v>8</v>
      </c>
    </row>
    <row r="3177" spans="1:12">
      <c r="A3177">
        <f t="shared" ca="1" si="3445"/>
        <v>2</v>
      </c>
      <c r="B3177">
        <f t="shared" ref="B3177:I3177" ca="1" si="3454">_xlfn.IFS(INDIRECT("K"&amp;(QUOTIENT(ROW(B3166),11)*11+2)),IF(B3166,B3166+COUNTIF(A3165:C3167,0)+1,1),(B3166+COUNTIF(A3165:C3167,0))&gt;=10,0,TRUE,B3166)</f>
        <v>2</v>
      </c>
      <c r="C3177">
        <f t="shared" ca="1" si="3454"/>
        <v>2</v>
      </c>
      <c r="D3177">
        <f t="shared" ca="1" si="3454"/>
        <v>0</v>
      </c>
      <c r="E3177">
        <f t="shared" ca="1" si="3454"/>
        <v>1</v>
      </c>
      <c r="F3177">
        <f t="shared" ca="1" si="3454"/>
        <v>0</v>
      </c>
      <c r="G3177">
        <f t="shared" ca="1" si="3454"/>
        <v>0</v>
      </c>
      <c r="H3177">
        <f t="shared" ca="1" si="3454"/>
        <v>0</v>
      </c>
      <c r="I3177">
        <f t="shared" ca="1" si="3454"/>
        <v>0</v>
      </c>
      <c r="J3177">
        <f t="shared" ca="1" si="3447"/>
        <v>6</v>
      </c>
    </row>
    <row r="3178" spans="1:12">
      <c r="A3178">
        <f ca="1">_xlfn.IFS(INDIRECT("K"&amp;(QUOTIENT(ROW(A3167),11)*11+2)),IF(A3167,A3167+COUNTIF(A3166:B3167,0)+1,1),(A3167+COUNTIF(A3166:B3167,0))&gt;=10,0,TRUE,A3167)</f>
        <v>7</v>
      </c>
      <c r="B3178">
        <f t="shared" ref="B3178:I3178" ca="1" si="3455">_xlfn.IFS(INDIRECT("K"&amp;(QUOTIENT(ROW(B3167),11)*11+2)),IF(B3167,B3167+COUNTIF(A3166:C3167,0)+1,1),(B3167+COUNTIF(A3166:C3167,0))&gt;=10,0,TRUE,B3167)</f>
        <v>2</v>
      </c>
      <c r="C3178">
        <f t="shared" ca="1" si="3455"/>
        <v>2</v>
      </c>
      <c r="D3178">
        <f t="shared" ca="1" si="3455"/>
        <v>3</v>
      </c>
      <c r="E3178">
        <f t="shared" ca="1" si="3455"/>
        <v>0</v>
      </c>
      <c r="F3178">
        <f t="shared" ca="1" si="3455"/>
        <v>0</v>
      </c>
      <c r="G3178">
        <f t="shared" ca="1" si="3455"/>
        <v>0</v>
      </c>
      <c r="H3178">
        <f t="shared" ca="1" si="3455"/>
        <v>0</v>
      </c>
      <c r="I3178">
        <f t="shared" ca="1" si="3455"/>
        <v>6</v>
      </c>
      <c r="J3178">
        <f ca="1">_xlfn.IFS(INDIRECT("K"&amp;(QUOTIENT(ROW(J3167),11)*11+2)),IF(J3167,J3167+COUNTIF(I3166:J3167,0)+1,1),(J3167+COUNTIF(I3166:J3167,0))&gt;=10,0,TRUE,J3167)</f>
        <v>6</v>
      </c>
    </row>
    <row r="3180" spans="1:12">
      <c r="A3180">
        <f ca="1">_xlfn.IFS(INDIRECT("K"&amp;(QUOTIENT(ROW(A3169),11)*11+2)),IF(A3169,A3169+COUNTIF(A3169:B3170,0)+1,1),(A3169+COUNTIF(A3169:B3170,0))&gt;=10,0,TRUE,A3169)</f>
        <v>6</v>
      </c>
      <c r="B3180">
        <f t="shared" ref="B3180:I3180" ca="1" si="3456">_xlfn.IFS(INDIRECT("K"&amp;(QUOTIENT(ROW(B3169),11)*11+2)),IF(B3169,B3169+COUNTIF(A3169:C3170,0)+1,1),(B3169+COUNTIF(A3169:C3170,0))&gt;=10,0,TRUE,B3169)</f>
        <v>7</v>
      </c>
      <c r="C3180">
        <f t="shared" ca="1" si="3456"/>
        <v>3</v>
      </c>
      <c r="D3180">
        <f t="shared" ca="1" si="3456"/>
        <v>3</v>
      </c>
      <c r="E3180">
        <f t="shared" ca="1" si="3456"/>
        <v>3</v>
      </c>
      <c r="F3180">
        <f t="shared" ca="1" si="3456"/>
        <v>0</v>
      </c>
      <c r="G3180">
        <f t="shared" ca="1" si="3456"/>
        <v>0</v>
      </c>
      <c r="H3180">
        <f t="shared" ca="1" si="3456"/>
        <v>0</v>
      </c>
      <c r="I3180">
        <f t="shared" ca="1" si="3456"/>
        <v>8</v>
      </c>
      <c r="J3180">
        <f ca="1">_xlfn.IFS(INDIRECT("K"&amp;(QUOTIENT(ROW(J3169),11)*11+2)),IF(J3169,J3169+COUNTIF(I3169:J3170,0)+1,1),(J3169+COUNTIF(I3169:J3170,0))&gt;=10,0,TRUE,J3169)</f>
        <v>2</v>
      </c>
      <c r="K3180">
        <f ca="1">K3169+K3170</f>
        <v>43</v>
      </c>
      <c r="L3180" t="s">
        <v>0</v>
      </c>
    </row>
    <row r="3181" spans="1:12">
      <c r="A3181">
        <f t="shared" ref="A3181:A3188" ca="1" si="3457">_xlfn.IFS(INDIRECT("K"&amp;(QUOTIENT(ROW(A3170),11)*11+2)),IF(A3170,A3170+COUNTIF(A3169:B3171,0)+1,1),(A3170+COUNTIF(A3169:B3171,0))&gt;=10,0,TRUE,A3170)</f>
        <v>7</v>
      </c>
      <c r="B3181">
        <f t="shared" ref="B3181:I3181" ca="1" si="3458">_xlfn.IFS(INDIRECT("K"&amp;(QUOTIENT(ROW(B3170),11)*11+2)),IF(B3170,B3170+COUNTIF(A3169:C3171,0)+1,1),(B3170+COUNTIF(A3169:C3171,0))&gt;=10,0,TRUE,B3170)</f>
        <v>0</v>
      </c>
      <c r="C3181">
        <f t="shared" ca="1" si="3458"/>
        <v>0</v>
      </c>
      <c r="D3181">
        <f t="shared" ca="1" si="3458"/>
        <v>0</v>
      </c>
      <c r="E3181">
        <f t="shared" ca="1" si="3458"/>
        <v>0</v>
      </c>
      <c r="F3181">
        <f t="shared" ca="1" si="3458"/>
        <v>0</v>
      </c>
      <c r="G3181">
        <f t="shared" ca="1" si="3458"/>
        <v>0</v>
      </c>
      <c r="H3181">
        <f t="shared" ca="1" si="3458"/>
        <v>0</v>
      </c>
      <c r="I3181">
        <f t="shared" ca="1" si="3458"/>
        <v>0</v>
      </c>
      <c r="J3181">
        <f t="shared" ref="J3181:J3188" ca="1" si="3459">_xlfn.IFS(INDIRECT("K"&amp;(QUOTIENT(ROW(J3170),11)*11+2)),IF(J3170,J3170+COUNTIF(I3169:J3171,0)+1,1),(J3170+COUNTIF(I3169:J3171,0))&gt;=10,0,TRUE,J3170)</f>
        <v>8</v>
      </c>
      <c r="K3181" t="b">
        <f t="array" aca="1" ref="K3181" ca="1">AND(A3169:J3178=A3180:J3189)</f>
        <v>0</v>
      </c>
      <c r="L3181" t="s">
        <v>1</v>
      </c>
    </row>
    <row r="3182" spans="1:12">
      <c r="A3182">
        <f t="shared" ca="1" si="3457"/>
        <v>4</v>
      </c>
      <c r="B3182">
        <f t="shared" ref="B3182:I3182" ca="1" si="3460">_xlfn.IFS(INDIRECT("K"&amp;(QUOTIENT(ROW(B3171),11)*11+2)),IF(B3171,B3171+COUNTIF(A3170:C3172,0)+1,1),(B3171+COUNTIF(A3170:C3172,0))&gt;=10,0,TRUE,B3171)</f>
        <v>0</v>
      </c>
      <c r="C3182">
        <f t="shared" ca="1" si="3460"/>
        <v>0</v>
      </c>
      <c r="D3182">
        <f t="shared" ca="1" si="3460"/>
        <v>0</v>
      </c>
      <c r="E3182">
        <f t="shared" ca="1" si="3460"/>
        <v>1</v>
      </c>
      <c r="F3182">
        <f t="shared" ca="1" si="3460"/>
        <v>0</v>
      </c>
      <c r="G3182">
        <f t="shared" ca="1" si="3460"/>
        <v>0</v>
      </c>
      <c r="H3182">
        <f t="shared" ca="1" si="3460"/>
        <v>0</v>
      </c>
      <c r="I3182">
        <f t="shared" ca="1" si="3460"/>
        <v>0</v>
      </c>
      <c r="J3182">
        <f t="shared" ca="1" si="3459"/>
        <v>7</v>
      </c>
      <c r="K3182">
        <f ca="1">K3171+K3181*COUNTIF(A3180:J3189,0)</f>
        <v>720</v>
      </c>
      <c r="L3182" t="s">
        <v>2</v>
      </c>
    </row>
    <row r="3183" spans="1:12">
      <c r="A3183">
        <f t="shared" ca="1" si="3457"/>
        <v>5</v>
      </c>
      <c r="B3183">
        <f t="shared" ref="B3183:I3183" ca="1" si="3461">_xlfn.IFS(INDIRECT("K"&amp;(QUOTIENT(ROW(B3172),11)*11+2)),IF(B3172,B3172+COUNTIF(A3171:C3173,0)+1,1),(B3172+COUNTIF(A3171:C3173,0))&gt;=10,0,TRUE,B3172)</f>
        <v>7</v>
      </c>
      <c r="C3183">
        <f t="shared" ca="1" si="3461"/>
        <v>1</v>
      </c>
      <c r="D3183">
        <f t="shared" ca="1" si="3461"/>
        <v>1</v>
      </c>
      <c r="E3183">
        <f t="shared" ca="1" si="3461"/>
        <v>1</v>
      </c>
      <c r="F3183">
        <f t="shared" ca="1" si="3461"/>
        <v>0</v>
      </c>
      <c r="G3183">
        <f t="shared" ca="1" si="3461"/>
        <v>0</v>
      </c>
      <c r="H3183">
        <f t="shared" ca="1" si="3461"/>
        <v>0</v>
      </c>
      <c r="I3183">
        <f t="shared" ca="1" si="3461"/>
        <v>0</v>
      </c>
      <c r="J3183">
        <f t="shared" ca="1" si="3459"/>
        <v>0</v>
      </c>
      <c r="K3183" t="str">
        <f t="array" aca="1" ref="K3183" ca="1">IF(AND(K3181,A3180:J3189=0),"+","")</f>
        <v/>
      </c>
      <c r="L3183" t="s">
        <v>3</v>
      </c>
    </row>
    <row r="3184" spans="1:12">
      <c r="A3184">
        <f t="shared" ca="1" si="3457"/>
        <v>6</v>
      </c>
      <c r="B3184">
        <f t="shared" ref="B3184:I3184" ca="1" si="3462">_xlfn.IFS(INDIRECT("K"&amp;(QUOTIENT(ROW(B3173),11)*11+2)),IF(B3173,B3173+COUNTIF(A3172:C3174,0)+1,1),(B3173+COUNTIF(A3172:C3174,0))&gt;=10,0,TRUE,B3173)</f>
        <v>1</v>
      </c>
      <c r="C3184">
        <f t="shared" ca="1" si="3462"/>
        <v>1</v>
      </c>
      <c r="D3184">
        <f t="shared" ca="1" si="3462"/>
        <v>1</v>
      </c>
      <c r="E3184">
        <f t="shared" ca="1" si="3462"/>
        <v>1</v>
      </c>
      <c r="F3184">
        <f t="shared" ca="1" si="3462"/>
        <v>0</v>
      </c>
      <c r="G3184">
        <f t="shared" ca="1" si="3462"/>
        <v>0</v>
      </c>
      <c r="H3184">
        <f t="shared" ca="1" si="3462"/>
        <v>0</v>
      </c>
      <c r="I3184">
        <f t="shared" ca="1" si="3462"/>
        <v>0</v>
      </c>
      <c r="J3184">
        <f t="shared" ca="1" si="3459"/>
        <v>0</v>
      </c>
    </row>
    <row r="3185" spans="1:12">
      <c r="A3185">
        <f t="shared" ca="1" si="3457"/>
        <v>8</v>
      </c>
      <c r="B3185">
        <f t="shared" ref="B3185:I3185" ca="1" si="3463">_xlfn.IFS(INDIRECT("K"&amp;(QUOTIENT(ROW(B3174),11)*11+2)),IF(B3174,B3174+COUNTIF(A3173:C3175,0)+1,1),(B3174+COUNTIF(A3173:C3175,0))&gt;=10,0,TRUE,B3174)</f>
        <v>1</v>
      </c>
      <c r="C3185">
        <f t="shared" ca="1" si="3463"/>
        <v>1</v>
      </c>
      <c r="D3185">
        <f t="shared" ca="1" si="3463"/>
        <v>1</v>
      </c>
      <c r="E3185">
        <f t="shared" ca="1" si="3463"/>
        <v>1</v>
      </c>
      <c r="F3185">
        <f t="shared" ca="1" si="3463"/>
        <v>0</v>
      </c>
      <c r="G3185">
        <f t="shared" ca="1" si="3463"/>
        <v>0</v>
      </c>
      <c r="H3185">
        <f t="shared" ca="1" si="3463"/>
        <v>0</v>
      </c>
      <c r="I3185">
        <f t="shared" ca="1" si="3463"/>
        <v>0</v>
      </c>
      <c r="J3185">
        <f t="shared" ca="1" si="3459"/>
        <v>5</v>
      </c>
    </row>
    <row r="3186" spans="1:12">
      <c r="A3186">
        <f t="shared" ca="1" si="3457"/>
        <v>3</v>
      </c>
      <c r="B3186">
        <f t="shared" ref="B3186:I3186" ca="1" si="3464">_xlfn.IFS(INDIRECT("K"&amp;(QUOTIENT(ROW(B3175),11)*11+2)),IF(B3175,B3175+COUNTIF(A3174:C3176,0)+1,1),(B3175+COUNTIF(A3174:C3176,0))&gt;=10,0,TRUE,B3175)</f>
        <v>0</v>
      </c>
      <c r="C3186">
        <f t="shared" ca="1" si="3464"/>
        <v>1</v>
      </c>
      <c r="D3186">
        <f t="shared" ca="1" si="3464"/>
        <v>1</v>
      </c>
      <c r="E3186">
        <f t="shared" ca="1" si="3464"/>
        <v>1</v>
      </c>
      <c r="F3186">
        <f t="shared" ca="1" si="3464"/>
        <v>0</v>
      </c>
      <c r="G3186">
        <f t="shared" ca="1" si="3464"/>
        <v>0</v>
      </c>
      <c r="H3186">
        <f t="shared" ca="1" si="3464"/>
        <v>0</v>
      </c>
      <c r="I3186">
        <f t="shared" ca="1" si="3464"/>
        <v>0</v>
      </c>
      <c r="J3186">
        <f t="shared" ca="1" si="3459"/>
        <v>0</v>
      </c>
    </row>
    <row r="3187" spans="1:12">
      <c r="A3187">
        <f t="shared" ca="1" si="3457"/>
        <v>2</v>
      </c>
      <c r="B3187">
        <f t="shared" ref="B3187:I3187" ca="1" si="3465">_xlfn.IFS(INDIRECT("K"&amp;(QUOTIENT(ROW(B3176),11)*11+2)),IF(B3176,B3176+COUNTIF(A3175:C3177,0)+1,1),(B3176+COUNTIF(A3175:C3177,0))&gt;=10,0,TRUE,B3176)</f>
        <v>3</v>
      </c>
      <c r="C3187">
        <f t="shared" ca="1" si="3465"/>
        <v>0</v>
      </c>
      <c r="D3187">
        <f t="shared" ca="1" si="3465"/>
        <v>7</v>
      </c>
      <c r="E3187">
        <f t="shared" ca="1" si="3465"/>
        <v>1</v>
      </c>
      <c r="F3187">
        <f t="shared" ca="1" si="3465"/>
        <v>0</v>
      </c>
      <c r="G3187">
        <f t="shared" ca="1" si="3465"/>
        <v>0</v>
      </c>
      <c r="H3187">
        <f t="shared" ca="1" si="3465"/>
        <v>0</v>
      </c>
      <c r="I3187">
        <f t="shared" ca="1" si="3465"/>
        <v>0</v>
      </c>
      <c r="J3187">
        <f t="shared" ca="1" si="3459"/>
        <v>0</v>
      </c>
    </row>
    <row r="3188" spans="1:12">
      <c r="A3188">
        <f t="shared" ca="1" si="3457"/>
        <v>2</v>
      </c>
      <c r="B3188">
        <f t="shared" ref="B3188:I3188" ca="1" si="3466">_xlfn.IFS(INDIRECT("K"&amp;(QUOTIENT(ROW(B3177),11)*11+2)),IF(B3177,B3177+COUNTIF(A3176:C3178,0)+1,1),(B3177+COUNTIF(A3176:C3178,0))&gt;=10,0,TRUE,B3177)</f>
        <v>2</v>
      </c>
      <c r="C3188">
        <f t="shared" ca="1" si="3466"/>
        <v>2</v>
      </c>
      <c r="D3188">
        <f t="shared" ca="1" si="3466"/>
        <v>0</v>
      </c>
      <c r="E3188">
        <f t="shared" ca="1" si="3466"/>
        <v>1</v>
      </c>
      <c r="F3188">
        <f t="shared" ca="1" si="3466"/>
        <v>0</v>
      </c>
      <c r="G3188">
        <f t="shared" ca="1" si="3466"/>
        <v>0</v>
      </c>
      <c r="H3188">
        <f t="shared" ca="1" si="3466"/>
        <v>0</v>
      </c>
      <c r="I3188">
        <f t="shared" ca="1" si="3466"/>
        <v>0</v>
      </c>
      <c r="J3188">
        <f t="shared" ca="1" si="3459"/>
        <v>6</v>
      </c>
    </row>
    <row r="3189" spans="1:12">
      <c r="A3189">
        <f ca="1">_xlfn.IFS(INDIRECT("K"&amp;(QUOTIENT(ROW(A3178),11)*11+2)),IF(A3178,A3178+COUNTIF(A3177:B3178,0)+1,1),(A3178+COUNTIF(A3177:B3178,0))&gt;=10,0,TRUE,A3178)</f>
        <v>7</v>
      </c>
      <c r="B3189">
        <f t="shared" ref="B3189:I3189" ca="1" si="3467">_xlfn.IFS(INDIRECT("K"&amp;(QUOTIENT(ROW(B3178),11)*11+2)),IF(B3178,B3178+COUNTIF(A3177:C3178,0)+1,1),(B3178+COUNTIF(A3177:C3178,0))&gt;=10,0,TRUE,B3178)</f>
        <v>2</v>
      </c>
      <c r="C3189">
        <f t="shared" ca="1" si="3467"/>
        <v>2</v>
      </c>
      <c r="D3189">
        <f t="shared" ca="1" si="3467"/>
        <v>3</v>
      </c>
      <c r="E3189">
        <f t="shared" ca="1" si="3467"/>
        <v>0</v>
      </c>
      <c r="F3189">
        <f t="shared" ca="1" si="3467"/>
        <v>0</v>
      </c>
      <c r="G3189">
        <f t="shared" ca="1" si="3467"/>
        <v>0</v>
      </c>
      <c r="H3189">
        <f t="shared" ca="1" si="3467"/>
        <v>0</v>
      </c>
      <c r="I3189">
        <f t="shared" ca="1" si="3467"/>
        <v>6</v>
      </c>
      <c r="J3189">
        <f ca="1">_xlfn.IFS(INDIRECT("K"&amp;(QUOTIENT(ROW(J3178),11)*11+2)),IF(J3178,J3178+COUNTIF(I3177:J3178,0)+1,1),(J3178+COUNTIF(I3177:J3178,0))&gt;=10,0,TRUE,J3178)</f>
        <v>6</v>
      </c>
    </row>
    <row r="3191" spans="1:12">
      <c r="A3191">
        <f ca="1">_xlfn.IFS(INDIRECT("K"&amp;(QUOTIENT(ROW(A3180),11)*11+2)),IF(A3180,A3180+COUNTIF(A3180:B3181,0)+1,1),(A3180+COUNTIF(A3180:B3181,0))&gt;=10,0,TRUE,A3180)</f>
        <v>6</v>
      </c>
      <c r="B3191">
        <f t="shared" ref="B3191:I3191" ca="1" si="3468">_xlfn.IFS(INDIRECT("K"&amp;(QUOTIENT(ROW(B3180),11)*11+2)),IF(B3180,B3180+COUNTIF(A3180:C3181,0)+1,1),(B3180+COUNTIF(A3180:C3181,0))&gt;=10,0,TRUE,B3180)</f>
        <v>7</v>
      </c>
      <c r="C3191">
        <f t="shared" ca="1" si="3468"/>
        <v>3</v>
      </c>
      <c r="D3191">
        <f t="shared" ca="1" si="3468"/>
        <v>3</v>
      </c>
      <c r="E3191">
        <f t="shared" ca="1" si="3468"/>
        <v>3</v>
      </c>
      <c r="F3191">
        <f t="shared" ca="1" si="3468"/>
        <v>0</v>
      </c>
      <c r="G3191">
        <f t="shared" ca="1" si="3468"/>
        <v>0</v>
      </c>
      <c r="H3191">
        <f t="shared" ca="1" si="3468"/>
        <v>0</v>
      </c>
      <c r="I3191">
        <f t="shared" ca="1" si="3468"/>
        <v>0</v>
      </c>
      <c r="J3191">
        <f ca="1">_xlfn.IFS(INDIRECT("K"&amp;(QUOTIENT(ROW(J3180),11)*11+2)),IF(J3180,J3180+COUNTIF(I3180:J3181,0)+1,1),(J3180+COUNTIF(I3180:J3181,0))&gt;=10,0,TRUE,J3180)</f>
        <v>2</v>
      </c>
      <c r="K3191">
        <f ca="1">K3180+K3181</f>
        <v>43</v>
      </c>
      <c r="L3191" t="s">
        <v>0</v>
      </c>
    </row>
    <row r="3192" spans="1:12">
      <c r="A3192">
        <f t="shared" ref="A3192:A3199" ca="1" si="3469">_xlfn.IFS(INDIRECT("K"&amp;(QUOTIENT(ROW(A3181),11)*11+2)),IF(A3181,A3181+COUNTIF(A3180:B3182,0)+1,1),(A3181+COUNTIF(A3180:B3182,0))&gt;=10,0,TRUE,A3181)</f>
        <v>7</v>
      </c>
      <c r="B3192">
        <f t="shared" ref="B3192:I3192" ca="1" si="3470">_xlfn.IFS(INDIRECT("K"&amp;(QUOTIENT(ROW(B3181),11)*11+2)),IF(B3181,B3181+COUNTIF(A3180:C3182,0)+1,1),(B3181+COUNTIF(A3180:C3182,0))&gt;=10,0,TRUE,B3181)</f>
        <v>0</v>
      </c>
      <c r="C3192">
        <f t="shared" ca="1" si="3470"/>
        <v>0</v>
      </c>
      <c r="D3192">
        <f t="shared" ca="1" si="3470"/>
        <v>0</v>
      </c>
      <c r="E3192">
        <f t="shared" ca="1" si="3470"/>
        <v>0</v>
      </c>
      <c r="F3192">
        <f t="shared" ca="1" si="3470"/>
        <v>0</v>
      </c>
      <c r="G3192">
        <f t="shared" ca="1" si="3470"/>
        <v>0</v>
      </c>
      <c r="H3192">
        <f t="shared" ca="1" si="3470"/>
        <v>0</v>
      </c>
      <c r="I3192">
        <f t="shared" ca="1" si="3470"/>
        <v>0</v>
      </c>
      <c r="J3192">
        <f t="shared" ref="J3192:J3199" ca="1" si="3471">_xlfn.IFS(INDIRECT("K"&amp;(QUOTIENT(ROW(J3181),11)*11+2)),IF(J3181,J3181+COUNTIF(I3180:J3182,0)+1,1),(J3181+COUNTIF(I3180:J3182,0))&gt;=10,0,TRUE,J3181)</f>
        <v>0</v>
      </c>
      <c r="K3192" t="b">
        <f t="array" aca="1" ref="K3192" ca="1">AND(A3180:J3189=A3191:J3200)</f>
        <v>0</v>
      </c>
      <c r="L3192" t="s">
        <v>1</v>
      </c>
    </row>
    <row r="3193" spans="1:12">
      <c r="A3193">
        <f t="shared" ca="1" si="3469"/>
        <v>4</v>
      </c>
      <c r="B3193">
        <f t="shared" ref="B3193:I3193" ca="1" si="3472">_xlfn.IFS(INDIRECT("K"&amp;(QUOTIENT(ROW(B3182),11)*11+2)),IF(B3182,B3182+COUNTIF(A3181:C3183,0)+1,1),(B3182+COUNTIF(A3181:C3183,0))&gt;=10,0,TRUE,B3182)</f>
        <v>0</v>
      </c>
      <c r="C3193">
        <f t="shared" ca="1" si="3472"/>
        <v>0</v>
      </c>
      <c r="D3193">
        <f t="shared" ca="1" si="3472"/>
        <v>0</v>
      </c>
      <c r="E3193">
        <f t="shared" ca="1" si="3472"/>
        <v>1</v>
      </c>
      <c r="F3193">
        <f t="shared" ca="1" si="3472"/>
        <v>0</v>
      </c>
      <c r="G3193">
        <f t="shared" ca="1" si="3472"/>
        <v>0</v>
      </c>
      <c r="H3193">
        <f t="shared" ca="1" si="3472"/>
        <v>0</v>
      </c>
      <c r="I3193">
        <f t="shared" ca="1" si="3472"/>
        <v>0</v>
      </c>
      <c r="J3193">
        <f t="shared" ca="1" si="3471"/>
        <v>0</v>
      </c>
      <c r="K3193">
        <f ca="1">K3182+K3192*COUNTIF(A3191:J3200,0)</f>
        <v>720</v>
      </c>
      <c r="L3193" t="s">
        <v>2</v>
      </c>
    </row>
    <row r="3194" spans="1:12">
      <c r="A3194">
        <f t="shared" ca="1" si="3469"/>
        <v>5</v>
      </c>
      <c r="B3194">
        <f t="shared" ref="B3194:I3194" ca="1" si="3473">_xlfn.IFS(INDIRECT("K"&amp;(QUOTIENT(ROW(B3183),11)*11+2)),IF(B3183,B3183+COUNTIF(A3182:C3184,0)+1,1),(B3183+COUNTIF(A3182:C3184,0))&gt;=10,0,TRUE,B3183)</f>
        <v>7</v>
      </c>
      <c r="C3194">
        <f t="shared" ca="1" si="3473"/>
        <v>1</v>
      </c>
      <c r="D3194">
        <f t="shared" ca="1" si="3473"/>
        <v>1</v>
      </c>
      <c r="E3194">
        <f t="shared" ca="1" si="3473"/>
        <v>1</v>
      </c>
      <c r="F3194">
        <f t="shared" ca="1" si="3473"/>
        <v>0</v>
      </c>
      <c r="G3194">
        <f t="shared" ca="1" si="3473"/>
        <v>0</v>
      </c>
      <c r="H3194">
        <f t="shared" ca="1" si="3473"/>
        <v>0</v>
      </c>
      <c r="I3194">
        <f t="shared" ca="1" si="3473"/>
        <v>0</v>
      </c>
      <c r="J3194">
        <f t="shared" ca="1" si="3471"/>
        <v>0</v>
      </c>
      <c r="K3194" t="str">
        <f t="array" aca="1" ref="K3194" ca="1">IF(AND(K3192,A3191:J3200=0),"+","")</f>
        <v/>
      </c>
      <c r="L3194" t="s">
        <v>3</v>
      </c>
    </row>
    <row r="3195" spans="1:12">
      <c r="A3195">
        <f t="shared" ca="1" si="3469"/>
        <v>6</v>
      </c>
      <c r="B3195">
        <f t="shared" ref="B3195:I3195" ca="1" si="3474">_xlfn.IFS(INDIRECT("K"&amp;(QUOTIENT(ROW(B3184),11)*11+2)),IF(B3184,B3184+COUNTIF(A3183:C3185,0)+1,1),(B3184+COUNTIF(A3183:C3185,0))&gt;=10,0,TRUE,B3184)</f>
        <v>1</v>
      </c>
      <c r="C3195">
        <f t="shared" ca="1" si="3474"/>
        <v>1</v>
      </c>
      <c r="D3195">
        <f t="shared" ca="1" si="3474"/>
        <v>1</v>
      </c>
      <c r="E3195">
        <f t="shared" ca="1" si="3474"/>
        <v>1</v>
      </c>
      <c r="F3195">
        <f t="shared" ca="1" si="3474"/>
        <v>0</v>
      </c>
      <c r="G3195">
        <f t="shared" ca="1" si="3474"/>
        <v>0</v>
      </c>
      <c r="H3195">
        <f t="shared" ca="1" si="3474"/>
        <v>0</v>
      </c>
      <c r="I3195">
        <f t="shared" ca="1" si="3474"/>
        <v>0</v>
      </c>
      <c r="J3195">
        <f t="shared" ca="1" si="3471"/>
        <v>0</v>
      </c>
    </row>
    <row r="3196" spans="1:12">
      <c r="A3196">
        <f t="shared" ca="1" si="3469"/>
        <v>8</v>
      </c>
      <c r="B3196">
        <f t="shared" ref="B3196:I3196" ca="1" si="3475">_xlfn.IFS(INDIRECT("K"&amp;(QUOTIENT(ROW(B3185),11)*11+2)),IF(B3185,B3185+COUNTIF(A3184:C3186,0)+1,1),(B3185+COUNTIF(A3184:C3186,0))&gt;=10,0,TRUE,B3185)</f>
        <v>1</v>
      </c>
      <c r="C3196">
        <f t="shared" ca="1" si="3475"/>
        <v>1</v>
      </c>
      <c r="D3196">
        <f t="shared" ca="1" si="3475"/>
        <v>1</v>
      </c>
      <c r="E3196">
        <f t="shared" ca="1" si="3475"/>
        <v>1</v>
      </c>
      <c r="F3196">
        <f t="shared" ca="1" si="3475"/>
        <v>0</v>
      </c>
      <c r="G3196">
        <f t="shared" ca="1" si="3475"/>
        <v>0</v>
      </c>
      <c r="H3196">
        <f t="shared" ca="1" si="3475"/>
        <v>0</v>
      </c>
      <c r="I3196">
        <f t="shared" ca="1" si="3475"/>
        <v>0</v>
      </c>
      <c r="J3196">
        <f t="shared" ca="1" si="3471"/>
        <v>0</v>
      </c>
    </row>
    <row r="3197" spans="1:12">
      <c r="A3197">
        <f t="shared" ca="1" si="3469"/>
        <v>3</v>
      </c>
      <c r="B3197">
        <f t="shared" ref="B3197:I3197" ca="1" si="3476">_xlfn.IFS(INDIRECT("K"&amp;(QUOTIENT(ROW(B3186),11)*11+2)),IF(B3186,B3186+COUNTIF(A3185:C3187,0)+1,1),(B3186+COUNTIF(A3185:C3187,0))&gt;=10,0,TRUE,B3186)</f>
        <v>0</v>
      </c>
      <c r="C3197">
        <f t="shared" ca="1" si="3476"/>
        <v>1</v>
      </c>
      <c r="D3197">
        <f t="shared" ca="1" si="3476"/>
        <v>1</v>
      </c>
      <c r="E3197">
        <f t="shared" ca="1" si="3476"/>
        <v>1</v>
      </c>
      <c r="F3197">
        <f t="shared" ca="1" si="3476"/>
        <v>0</v>
      </c>
      <c r="G3197">
        <f t="shared" ca="1" si="3476"/>
        <v>0</v>
      </c>
      <c r="H3197">
        <f t="shared" ca="1" si="3476"/>
        <v>0</v>
      </c>
      <c r="I3197">
        <f t="shared" ca="1" si="3476"/>
        <v>0</v>
      </c>
      <c r="J3197">
        <f t="shared" ca="1" si="3471"/>
        <v>0</v>
      </c>
    </row>
    <row r="3198" spans="1:12">
      <c r="A3198">
        <f t="shared" ca="1" si="3469"/>
        <v>2</v>
      </c>
      <c r="B3198">
        <f t="shared" ref="B3198:I3198" ca="1" si="3477">_xlfn.IFS(INDIRECT("K"&amp;(QUOTIENT(ROW(B3187),11)*11+2)),IF(B3187,B3187+COUNTIF(A3186:C3188,0)+1,1),(B3187+COUNTIF(A3186:C3188,0))&gt;=10,0,TRUE,B3187)</f>
        <v>3</v>
      </c>
      <c r="C3198">
        <f t="shared" ca="1" si="3477"/>
        <v>0</v>
      </c>
      <c r="D3198">
        <f t="shared" ca="1" si="3477"/>
        <v>7</v>
      </c>
      <c r="E3198">
        <f t="shared" ca="1" si="3477"/>
        <v>1</v>
      </c>
      <c r="F3198">
        <f t="shared" ca="1" si="3477"/>
        <v>0</v>
      </c>
      <c r="G3198">
        <f t="shared" ca="1" si="3477"/>
        <v>0</v>
      </c>
      <c r="H3198">
        <f t="shared" ca="1" si="3477"/>
        <v>0</v>
      </c>
      <c r="I3198">
        <f t="shared" ca="1" si="3477"/>
        <v>0</v>
      </c>
      <c r="J3198">
        <f t="shared" ca="1" si="3471"/>
        <v>0</v>
      </c>
    </row>
    <row r="3199" spans="1:12">
      <c r="A3199">
        <f t="shared" ca="1" si="3469"/>
        <v>2</v>
      </c>
      <c r="B3199">
        <f t="shared" ref="B3199:I3199" ca="1" si="3478">_xlfn.IFS(INDIRECT("K"&amp;(QUOTIENT(ROW(B3188),11)*11+2)),IF(B3188,B3188+COUNTIF(A3187:C3189,0)+1,1),(B3188+COUNTIF(A3187:C3189,0))&gt;=10,0,TRUE,B3188)</f>
        <v>2</v>
      </c>
      <c r="C3199">
        <f t="shared" ca="1" si="3478"/>
        <v>2</v>
      </c>
      <c r="D3199">
        <f t="shared" ca="1" si="3478"/>
        <v>0</v>
      </c>
      <c r="E3199">
        <f t="shared" ca="1" si="3478"/>
        <v>1</v>
      </c>
      <c r="F3199">
        <f t="shared" ca="1" si="3478"/>
        <v>0</v>
      </c>
      <c r="G3199">
        <f t="shared" ca="1" si="3478"/>
        <v>0</v>
      </c>
      <c r="H3199">
        <f t="shared" ca="1" si="3478"/>
        <v>0</v>
      </c>
      <c r="I3199">
        <f t="shared" ca="1" si="3478"/>
        <v>0</v>
      </c>
      <c r="J3199">
        <f t="shared" ca="1" si="3471"/>
        <v>6</v>
      </c>
    </row>
    <row r="3200" spans="1:12">
      <c r="A3200">
        <f ca="1">_xlfn.IFS(INDIRECT("K"&amp;(QUOTIENT(ROW(A3189),11)*11+2)),IF(A3189,A3189+COUNTIF(A3188:B3189,0)+1,1),(A3189+COUNTIF(A3188:B3189,0))&gt;=10,0,TRUE,A3189)</f>
        <v>7</v>
      </c>
      <c r="B3200">
        <f t="shared" ref="B3200:I3200" ca="1" si="3479">_xlfn.IFS(INDIRECT("K"&amp;(QUOTIENT(ROW(B3189),11)*11+2)),IF(B3189,B3189+COUNTIF(A3188:C3189,0)+1,1),(B3189+COUNTIF(A3188:C3189,0))&gt;=10,0,TRUE,B3189)</f>
        <v>2</v>
      </c>
      <c r="C3200">
        <f t="shared" ca="1" si="3479"/>
        <v>2</v>
      </c>
      <c r="D3200">
        <f t="shared" ca="1" si="3479"/>
        <v>3</v>
      </c>
      <c r="E3200">
        <f t="shared" ca="1" si="3479"/>
        <v>0</v>
      </c>
      <c r="F3200">
        <f t="shared" ca="1" si="3479"/>
        <v>0</v>
      </c>
      <c r="G3200">
        <f t="shared" ca="1" si="3479"/>
        <v>0</v>
      </c>
      <c r="H3200">
        <f t="shared" ca="1" si="3479"/>
        <v>0</v>
      </c>
      <c r="I3200">
        <f t="shared" ca="1" si="3479"/>
        <v>6</v>
      </c>
      <c r="J3200">
        <f ca="1">_xlfn.IFS(INDIRECT("K"&amp;(QUOTIENT(ROW(J3189),11)*11+2)),IF(J3189,J3189+COUNTIF(I3188:J3189,0)+1,1),(J3189+COUNTIF(I3188:J3189,0))&gt;=10,0,TRUE,J3189)</f>
        <v>6</v>
      </c>
    </row>
    <row r="3202" spans="1:12">
      <c r="A3202">
        <f ca="1">_xlfn.IFS(INDIRECT("K"&amp;(QUOTIENT(ROW(A3191),11)*11+2)),IF(A3191,A3191+COUNTIF(A3191:B3192,0)+1,1),(A3191+COUNTIF(A3191:B3192,0))&gt;=10,0,TRUE,A3191)</f>
        <v>6</v>
      </c>
      <c r="B3202">
        <f t="shared" ref="B3202:I3202" ca="1" si="3480">_xlfn.IFS(INDIRECT("K"&amp;(QUOTIENT(ROW(B3191),11)*11+2)),IF(B3191,B3191+COUNTIF(A3191:C3192,0)+1,1),(B3191+COUNTIF(A3191:C3192,0))&gt;=10,0,TRUE,B3191)</f>
        <v>7</v>
      </c>
      <c r="C3202">
        <f t="shared" ca="1" si="3480"/>
        <v>3</v>
      </c>
      <c r="D3202">
        <f t="shared" ca="1" si="3480"/>
        <v>3</v>
      </c>
      <c r="E3202">
        <f t="shared" ca="1" si="3480"/>
        <v>3</v>
      </c>
      <c r="F3202">
        <f t="shared" ca="1" si="3480"/>
        <v>0</v>
      </c>
      <c r="G3202">
        <f t="shared" ca="1" si="3480"/>
        <v>0</v>
      </c>
      <c r="H3202">
        <f t="shared" ca="1" si="3480"/>
        <v>0</v>
      </c>
      <c r="I3202">
        <f t="shared" ca="1" si="3480"/>
        <v>0</v>
      </c>
      <c r="J3202">
        <f ca="1">_xlfn.IFS(INDIRECT("K"&amp;(QUOTIENT(ROW(J3191),11)*11+2)),IF(J3191,J3191+COUNTIF(I3191:J3192,0)+1,1),(J3191+COUNTIF(I3191:J3192,0))&gt;=10,0,TRUE,J3191)</f>
        <v>2</v>
      </c>
      <c r="K3202">
        <f ca="1">K3191+K3192</f>
        <v>43</v>
      </c>
      <c r="L3202" t="s">
        <v>0</v>
      </c>
    </row>
    <row r="3203" spans="1:12">
      <c r="A3203">
        <f t="shared" ref="A3203:A3210" ca="1" si="3481">_xlfn.IFS(INDIRECT("K"&amp;(QUOTIENT(ROW(A3192),11)*11+2)),IF(A3192,A3192+COUNTIF(A3191:B3193,0)+1,1),(A3192+COUNTIF(A3191:B3193,0))&gt;=10,0,TRUE,A3192)</f>
        <v>7</v>
      </c>
      <c r="B3203">
        <f t="shared" ref="B3203:I3203" ca="1" si="3482">_xlfn.IFS(INDIRECT("K"&amp;(QUOTIENT(ROW(B3192),11)*11+2)),IF(B3192,B3192+COUNTIF(A3191:C3193,0)+1,1),(B3192+COUNTIF(A3191:C3193,0))&gt;=10,0,TRUE,B3192)</f>
        <v>0</v>
      </c>
      <c r="C3203">
        <f t="shared" ca="1" si="3482"/>
        <v>0</v>
      </c>
      <c r="D3203">
        <f t="shared" ca="1" si="3482"/>
        <v>0</v>
      </c>
      <c r="E3203">
        <f t="shared" ca="1" si="3482"/>
        <v>0</v>
      </c>
      <c r="F3203">
        <f t="shared" ca="1" si="3482"/>
        <v>0</v>
      </c>
      <c r="G3203">
        <f t="shared" ca="1" si="3482"/>
        <v>0</v>
      </c>
      <c r="H3203">
        <f t="shared" ca="1" si="3482"/>
        <v>0</v>
      </c>
      <c r="I3203">
        <f t="shared" ca="1" si="3482"/>
        <v>0</v>
      </c>
      <c r="J3203">
        <f t="shared" ref="J3203:J3210" ca="1" si="3483">_xlfn.IFS(INDIRECT("K"&amp;(QUOTIENT(ROW(J3192),11)*11+2)),IF(J3192,J3192+COUNTIF(I3191:J3193,0)+1,1),(J3192+COUNTIF(I3191:J3193,0))&gt;=10,0,TRUE,J3192)</f>
        <v>0</v>
      </c>
      <c r="K3203" t="b">
        <f t="array" aca="1" ref="K3203" ca="1">AND(A3191:J3200=A3202:J3211)</f>
        <v>1</v>
      </c>
      <c r="L3203" t="s">
        <v>1</v>
      </c>
    </row>
    <row r="3204" spans="1:12">
      <c r="A3204">
        <f t="shared" ca="1" si="3481"/>
        <v>4</v>
      </c>
      <c r="B3204">
        <f t="shared" ref="B3204:I3204" ca="1" si="3484">_xlfn.IFS(INDIRECT("K"&amp;(QUOTIENT(ROW(B3193),11)*11+2)),IF(B3193,B3193+COUNTIF(A3192:C3194,0)+1,1),(B3193+COUNTIF(A3192:C3194,0))&gt;=10,0,TRUE,B3193)</f>
        <v>0</v>
      </c>
      <c r="C3204">
        <f t="shared" ca="1" si="3484"/>
        <v>0</v>
      </c>
      <c r="D3204">
        <f t="shared" ca="1" si="3484"/>
        <v>0</v>
      </c>
      <c r="E3204">
        <f t="shared" ca="1" si="3484"/>
        <v>1</v>
      </c>
      <c r="F3204">
        <f t="shared" ca="1" si="3484"/>
        <v>0</v>
      </c>
      <c r="G3204">
        <f t="shared" ca="1" si="3484"/>
        <v>0</v>
      </c>
      <c r="H3204">
        <f t="shared" ca="1" si="3484"/>
        <v>0</v>
      </c>
      <c r="I3204">
        <f t="shared" ca="1" si="3484"/>
        <v>0</v>
      </c>
      <c r="J3204">
        <f t="shared" ca="1" si="3483"/>
        <v>0</v>
      </c>
      <c r="K3204">
        <f ca="1">K3193+K3203*COUNTIF(A3202:J3211,0)</f>
        <v>777</v>
      </c>
      <c r="L3204" t="s">
        <v>2</v>
      </c>
    </row>
    <row r="3205" spans="1:12">
      <c r="A3205">
        <f t="shared" ca="1" si="3481"/>
        <v>5</v>
      </c>
      <c r="B3205">
        <f t="shared" ref="B3205:I3205" ca="1" si="3485">_xlfn.IFS(INDIRECT("K"&amp;(QUOTIENT(ROW(B3194),11)*11+2)),IF(B3194,B3194+COUNTIF(A3193:C3195,0)+1,1),(B3194+COUNTIF(A3193:C3195,0))&gt;=10,0,TRUE,B3194)</f>
        <v>7</v>
      </c>
      <c r="C3205">
        <f t="shared" ca="1" si="3485"/>
        <v>1</v>
      </c>
      <c r="D3205">
        <f t="shared" ca="1" si="3485"/>
        <v>1</v>
      </c>
      <c r="E3205">
        <f t="shared" ca="1" si="3485"/>
        <v>1</v>
      </c>
      <c r="F3205">
        <f t="shared" ca="1" si="3485"/>
        <v>0</v>
      </c>
      <c r="G3205">
        <f t="shared" ca="1" si="3485"/>
        <v>0</v>
      </c>
      <c r="H3205">
        <f t="shared" ca="1" si="3485"/>
        <v>0</v>
      </c>
      <c r="I3205">
        <f t="shared" ca="1" si="3485"/>
        <v>0</v>
      </c>
      <c r="J3205">
        <f t="shared" ca="1" si="3483"/>
        <v>0</v>
      </c>
      <c r="K3205" t="str">
        <f t="array" aca="1" ref="K3205" ca="1">IF(AND(K3203,A3202:J3211=0),"+","")</f>
        <v/>
      </c>
      <c r="L3205" t="s">
        <v>3</v>
      </c>
    </row>
    <row r="3206" spans="1:12">
      <c r="A3206">
        <f t="shared" ca="1" si="3481"/>
        <v>6</v>
      </c>
      <c r="B3206">
        <f t="shared" ref="B3206:I3206" ca="1" si="3486">_xlfn.IFS(INDIRECT("K"&amp;(QUOTIENT(ROW(B3195),11)*11+2)),IF(B3195,B3195+COUNTIF(A3194:C3196,0)+1,1),(B3195+COUNTIF(A3194:C3196,0))&gt;=10,0,TRUE,B3195)</f>
        <v>1</v>
      </c>
      <c r="C3206">
        <f t="shared" ca="1" si="3486"/>
        <v>1</v>
      </c>
      <c r="D3206">
        <f t="shared" ca="1" si="3486"/>
        <v>1</v>
      </c>
      <c r="E3206">
        <f t="shared" ca="1" si="3486"/>
        <v>1</v>
      </c>
      <c r="F3206">
        <f t="shared" ca="1" si="3486"/>
        <v>0</v>
      </c>
      <c r="G3206">
        <f t="shared" ca="1" si="3486"/>
        <v>0</v>
      </c>
      <c r="H3206">
        <f t="shared" ca="1" si="3486"/>
        <v>0</v>
      </c>
      <c r="I3206">
        <f t="shared" ca="1" si="3486"/>
        <v>0</v>
      </c>
      <c r="J3206">
        <f t="shared" ca="1" si="3483"/>
        <v>0</v>
      </c>
    </row>
    <row r="3207" spans="1:12">
      <c r="A3207">
        <f t="shared" ca="1" si="3481"/>
        <v>8</v>
      </c>
      <c r="B3207">
        <f t="shared" ref="B3207:I3207" ca="1" si="3487">_xlfn.IFS(INDIRECT("K"&amp;(QUOTIENT(ROW(B3196),11)*11+2)),IF(B3196,B3196+COUNTIF(A3195:C3197,0)+1,1),(B3196+COUNTIF(A3195:C3197,0))&gt;=10,0,TRUE,B3196)</f>
        <v>1</v>
      </c>
      <c r="C3207">
        <f t="shared" ca="1" si="3487"/>
        <v>1</v>
      </c>
      <c r="D3207">
        <f t="shared" ca="1" si="3487"/>
        <v>1</v>
      </c>
      <c r="E3207">
        <f t="shared" ca="1" si="3487"/>
        <v>1</v>
      </c>
      <c r="F3207">
        <f t="shared" ca="1" si="3487"/>
        <v>0</v>
      </c>
      <c r="G3207">
        <f t="shared" ca="1" si="3487"/>
        <v>0</v>
      </c>
      <c r="H3207">
        <f t="shared" ca="1" si="3487"/>
        <v>0</v>
      </c>
      <c r="I3207">
        <f t="shared" ca="1" si="3487"/>
        <v>0</v>
      </c>
      <c r="J3207">
        <f t="shared" ca="1" si="3483"/>
        <v>0</v>
      </c>
    </row>
    <row r="3208" spans="1:12">
      <c r="A3208">
        <f t="shared" ca="1" si="3481"/>
        <v>3</v>
      </c>
      <c r="B3208">
        <f t="shared" ref="B3208:I3208" ca="1" si="3488">_xlfn.IFS(INDIRECT("K"&amp;(QUOTIENT(ROW(B3197),11)*11+2)),IF(B3197,B3197+COUNTIF(A3196:C3198,0)+1,1),(B3197+COUNTIF(A3196:C3198,0))&gt;=10,0,TRUE,B3197)</f>
        <v>0</v>
      </c>
      <c r="C3208">
        <f t="shared" ca="1" si="3488"/>
        <v>1</v>
      </c>
      <c r="D3208">
        <f t="shared" ca="1" si="3488"/>
        <v>1</v>
      </c>
      <c r="E3208">
        <f t="shared" ca="1" si="3488"/>
        <v>1</v>
      </c>
      <c r="F3208">
        <f t="shared" ca="1" si="3488"/>
        <v>0</v>
      </c>
      <c r="G3208">
        <f t="shared" ca="1" si="3488"/>
        <v>0</v>
      </c>
      <c r="H3208">
        <f t="shared" ca="1" si="3488"/>
        <v>0</v>
      </c>
      <c r="I3208">
        <f t="shared" ca="1" si="3488"/>
        <v>0</v>
      </c>
      <c r="J3208">
        <f t="shared" ca="1" si="3483"/>
        <v>0</v>
      </c>
    </row>
    <row r="3209" spans="1:12">
      <c r="A3209">
        <f t="shared" ca="1" si="3481"/>
        <v>2</v>
      </c>
      <c r="B3209">
        <f t="shared" ref="B3209:I3209" ca="1" si="3489">_xlfn.IFS(INDIRECT("K"&amp;(QUOTIENT(ROW(B3198),11)*11+2)),IF(B3198,B3198+COUNTIF(A3197:C3199,0)+1,1),(B3198+COUNTIF(A3197:C3199,0))&gt;=10,0,TRUE,B3198)</f>
        <v>3</v>
      </c>
      <c r="C3209">
        <f t="shared" ca="1" si="3489"/>
        <v>0</v>
      </c>
      <c r="D3209">
        <f t="shared" ca="1" si="3489"/>
        <v>7</v>
      </c>
      <c r="E3209">
        <f t="shared" ca="1" si="3489"/>
        <v>1</v>
      </c>
      <c r="F3209">
        <f t="shared" ca="1" si="3489"/>
        <v>0</v>
      </c>
      <c r="G3209">
        <f t="shared" ca="1" si="3489"/>
        <v>0</v>
      </c>
      <c r="H3209">
        <f t="shared" ca="1" si="3489"/>
        <v>0</v>
      </c>
      <c r="I3209">
        <f t="shared" ca="1" si="3489"/>
        <v>0</v>
      </c>
      <c r="J3209">
        <f t="shared" ca="1" si="3483"/>
        <v>0</v>
      </c>
    </row>
    <row r="3210" spans="1:12">
      <c r="A3210">
        <f t="shared" ca="1" si="3481"/>
        <v>2</v>
      </c>
      <c r="B3210">
        <f t="shared" ref="B3210:I3210" ca="1" si="3490">_xlfn.IFS(INDIRECT("K"&amp;(QUOTIENT(ROW(B3199),11)*11+2)),IF(B3199,B3199+COUNTIF(A3198:C3200,0)+1,1),(B3199+COUNTIF(A3198:C3200,0))&gt;=10,0,TRUE,B3199)</f>
        <v>2</v>
      </c>
      <c r="C3210">
        <f t="shared" ca="1" si="3490"/>
        <v>2</v>
      </c>
      <c r="D3210">
        <f t="shared" ca="1" si="3490"/>
        <v>0</v>
      </c>
      <c r="E3210">
        <f t="shared" ca="1" si="3490"/>
        <v>1</v>
      </c>
      <c r="F3210">
        <f t="shared" ca="1" si="3490"/>
        <v>0</v>
      </c>
      <c r="G3210">
        <f t="shared" ca="1" si="3490"/>
        <v>0</v>
      </c>
      <c r="H3210">
        <f t="shared" ca="1" si="3490"/>
        <v>0</v>
      </c>
      <c r="I3210">
        <f t="shared" ca="1" si="3490"/>
        <v>0</v>
      </c>
      <c r="J3210">
        <f t="shared" ca="1" si="3483"/>
        <v>6</v>
      </c>
    </row>
    <row r="3211" spans="1:12">
      <c r="A3211">
        <f ca="1">_xlfn.IFS(INDIRECT("K"&amp;(QUOTIENT(ROW(A3200),11)*11+2)),IF(A3200,A3200+COUNTIF(A3199:B3200,0)+1,1),(A3200+COUNTIF(A3199:B3200,0))&gt;=10,0,TRUE,A3200)</f>
        <v>7</v>
      </c>
      <c r="B3211">
        <f t="shared" ref="B3211:I3211" ca="1" si="3491">_xlfn.IFS(INDIRECT("K"&amp;(QUOTIENT(ROW(B3200),11)*11+2)),IF(B3200,B3200+COUNTIF(A3199:C3200,0)+1,1),(B3200+COUNTIF(A3199:C3200,0))&gt;=10,0,TRUE,B3200)</f>
        <v>2</v>
      </c>
      <c r="C3211">
        <f t="shared" ca="1" si="3491"/>
        <v>2</v>
      </c>
      <c r="D3211">
        <f t="shared" ca="1" si="3491"/>
        <v>3</v>
      </c>
      <c r="E3211">
        <f t="shared" ca="1" si="3491"/>
        <v>0</v>
      </c>
      <c r="F3211">
        <f t="shared" ca="1" si="3491"/>
        <v>0</v>
      </c>
      <c r="G3211">
        <f t="shared" ca="1" si="3491"/>
        <v>0</v>
      </c>
      <c r="H3211">
        <f t="shared" ca="1" si="3491"/>
        <v>0</v>
      </c>
      <c r="I3211">
        <f t="shared" ca="1" si="3491"/>
        <v>6</v>
      </c>
      <c r="J3211">
        <f ca="1">_xlfn.IFS(INDIRECT("K"&amp;(QUOTIENT(ROW(J3200),11)*11+2)),IF(J3200,J3200+COUNTIF(I3199:J3200,0)+1,1),(J3200+COUNTIF(I3199:J3200,0))&gt;=10,0,TRUE,J3200)</f>
        <v>6</v>
      </c>
    </row>
    <row r="3213" spans="1:12">
      <c r="A3213">
        <f ca="1">_xlfn.IFS(INDIRECT("K"&amp;(QUOTIENT(ROW(A3202),11)*11+2)),IF(A3202,A3202+COUNTIF(A3202:B3203,0)+1,1),(A3202+COUNTIF(A3202:B3203,0))&gt;=10,0,TRUE,A3202)</f>
        <v>8</v>
      </c>
      <c r="B3213">
        <f t="shared" ref="B3213:I3213" ca="1" si="3492">_xlfn.IFS(INDIRECT("K"&amp;(QUOTIENT(ROW(B3202),11)*11+2)),IF(B3202,B3202+COUNTIF(A3202:C3203,0)+1,1),(B3202+COUNTIF(A3202:C3203,0))&gt;=10,0,TRUE,B3202)</f>
        <v>10</v>
      </c>
      <c r="C3213">
        <f t="shared" ca="1" si="3492"/>
        <v>7</v>
      </c>
      <c r="D3213">
        <f t="shared" ca="1" si="3492"/>
        <v>7</v>
      </c>
      <c r="E3213">
        <f t="shared" ca="1" si="3492"/>
        <v>8</v>
      </c>
      <c r="F3213">
        <f t="shared" ca="1" si="3492"/>
        <v>1</v>
      </c>
      <c r="G3213">
        <f t="shared" ca="1" si="3492"/>
        <v>1</v>
      </c>
      <c r="H3213">
        <f t="shared" ca="1" si="3492"/>
        <v>1</v>
      </c>
      <c r="I3213">
        <f t="shared" ca="1" si="3492"/>
        <v>1</v>
      </c>
      <c r="J3213">
        <f ca="1">_xlfn.IFS(INDIRECT("K"&amp;(QUOTIENT(ROW(J3202),11)*11+2)),IF(J3202,J3202+COUNTIF(I3202:J3203,0)+1,1),(J3202+COUNTIF(I3202:J3203,0))&gt;=10,0,TRUE,J3202)</f>
        <v>6</v>
      </c>
      <c r="K3213">
        <f ca="1">K3202+K3203</f>
        <v>44</v>
      </c>
      <c r="L3213" t="s">
        <v>0</v>
      </c>
    </row>
    <row r="3214" spans="1:12">
      <c r="A3214">
        <f t="shared" ref="A3214:A3221" ca="1" si="3493">_xlfn.IFS(INDIRECT("K"&amp;(QUOTIENT(ROW(A3203),11)*11+2)),IF(A3203,A3203+COUNTIF(A3202:B3204,0)+1,1),(A3203+COUNTIF(A3202:B3204,0))&gt;=10,0,TRUE,A3203)</f>
        <v>10</v>
      </c>
      <c r="B3214">
        <f t="shared" ref="B3214:I3214" ca="1" si="3494">_xlfn.IFS(INDIRECT("K"&amp;(QUOTIENT(ROW(B3203),11)*11+2)),IF(B3203,B3203+COUNTIF(A3202:C3204,0)+1,1),(B3203+COUNTIF(A3202:C3204,0))&gt;=10,0,TRUE,B3203)</f>
        <v>1</v>
      </c>
      <c r="C3214">
        <f t="shared" ca="1" si="3494"/>
        <v>1</v>
      </c>
      <c r="D3214">
        <f t="shared" ca="1" si="3494"/>
        <v>1</v>
      </c>
      <c r="E3214">
        <f t="shared" ca="1" si="3494"/>
        <v>1</v>
      </c>
      <c r="F3214">
        <f t="shared" ca="1" si="3494"/>
        <v>1</v>
      </c>
      <c r="G3214">
        <f t="shared" ca="1" si="3494"/>
        <v>1</v>
      </c>
      <c r="H3214">
        <f t="shared" ca="1" si="3494"/>
        <v>1</v>
      </c>
      <c r="I3214">
        <f t="shared" ca="1" si="3494"/>
        <v>1</v>
      </c>
      <c r="J3214">
        <f t="shared" ref="J3214:J3221" ca="1" si="3495">_xlfn.IFS(INDIRECT("K"&amp;(QUOTIENT(ROW(J3203),11)*11+2)),IF(J3203,J3203+COUNTIF(I3202:J3204,0)+1,1),(J3203+COUNTIF(I3202:J3204,0))&gt;=10,0,TRUE,J3203)</f>
        <v>1</v>
      </c>
      <c r="K3214" t="b">
        <f t="array" aca="1" ref="K3214" ca="1">AND(A3202:J3211=A3213:J3222)</f>
        <v>0</v>
      </c>
      <c r="L3214" t="s">
        <v>1</v>
      </c>
    </row>
    <row r="3215" spans="1:12">
      <c r="A3215">
        <f t="shared" ca="1" si="3493"/>
        <v>7</v>
      </c>
      <c r="B3215">
        <f t="shared" ref="B3215:I3215" ca="1" si="3496">_xlfn.IFS(INDIRECT("K"&amp;(QUOTIENT(ROW(B3204),11)*11+2)),IF(B3204,B3204+COUNTIF(A3203:C3205,0)+1,1),(B3204+COUNTIF(A3203:C3205,0))&gt;=10,0,TRUE,B3204)</f>
        <v>1</v>
      </c>
      <c r="C3215">
        <f t="shared" ca="1" si="3496"/>
        <v>1</v>
      </c>
      <c r="D3215">
        <f t="shared" ca="1" si="3496"/>
        <v>1</v>
      </c>
      <c r="E3215">
        <f t="shared" ca="1" si="3496"/>
        <v>8</v>
      </c>
      <c r="F3215">
        <f t="shared" ca="1" si="3496"/>
        <v>1</v>
      </c>
      <c r="G3215">
        <f t="shared" ca="1" si="3496"/>
        <v>1</v>
      </c>
      <c r="H3215">
        <f t="shared" ca="1" si="3496"/>
        <v>1</v>
      </c>
      <c r="I3215">
        <f t="shared" ca="1" si="3496"/>
        <v>1</v>
      </c>
      <c r="J3215">
        <f t="shared" ca="1" si="3495"/>
        <v>1</v>
      </c>
      <c r="K3215">
        <f ca="1">K3204+K3214*COUNTIF(A3213:J3222,0)</f>
        <v>777</v>
      </c>
      <c r="L3215" t="s">
        <v>2</v>
      </c>
    </row>
    <row r="3216" spans="1:12">
      <c r="A3216">
        <f t="shared" ca="1" si="3493"/>
        <v>7</v>
      </c>
      <c r="B3216">
        <f t="shared" ref="B3216:I3216" ca="1" si="3497">_xlfn.IFS(INDIRECT("K"&amp;(QUOTIENT(ROW(B3205),11)*11+2)),IF(B3205,B3205+COUNTIF(A3204:C3206,0)+1,1),(B3205+COUNTIF(A3204:C3206,0))&gt;=10,0,TRUE,B3205)</f>
        <v>10</v>
      </c>
      <c r="C3216">
        <f t="shared" ca="1" si="3497"/>
        <v>5</v>
      </c>
      <c r="D3216">
        <f t="shared" ca="1" si="3497"/>
        <v>4</v>
      </c>
      <c r="E3216">
        <f t="shared" ca="1" si="3497"/>
        <v>6</v>
      </c>
      <c r="F3216">
        <f t="shared" ca="1" si="3497"/>
        <v>1</v>
      </c>
      <c r="G3216">
        <f t="shared" ca="1" si="3497"/>
        <v>1</v>
      </c>
      <c r="H3216">
        <f t="shared" ca="1" si="3497"/>
        <v>1</v>
      </c>
      <c r="I3216">
        <f t="shared" ca="1" si="3497"/>
        <v>1</v>
      </c>
      <c r="J3216">
        <f t="shared" ca="1" si="3495"/>
        <v>1</v>
      </c>
      <c r="K3216" t="str">
        <f t="array" aca="1" ref="K3216" ca="1">IF(AND(K3214,A3213:J3222=0),"+","")</f>
        <v/>
      </c>
      <c r="L3216" t="s">
        <v>3</v>
      </c>
    </row>
    <row r="3217" spans="1:12">
      <c r="A3217">
        <f t="shared" ca="1" si="3493"/>
        <v>7</v>
      </c>
      <c r="B3217">
        <f t="shared" ref="B3217:I3217" ca="1" si="3498">_xlfn.IFS(INDIRECT("K"&amp;(QUOTIENT(ROW(B3206),11)*11+2)),IF(B3206,B3206+COUNTIF(A3205:C3207,0)+1,1),(B3206+COUNTIF(A3205:C3207,0))&gt;=10,0,TRUE,B3206)</f>
        <v>2</v>
      </c>
      <c r="C3217">
        <f t="shared" ca="1" si="3498"/>
        <v>2</v>
      </c>
      <c r="D3217">
        <f t="shared" ca="1" si="3498"/>
        <v>2</v>
      </c>
      <c r="E3217">
        <f t="shared" ca="1" si="3498"/>
        <v>5</v>
      </c>
      <c r="F3217">
        <f t="shared" ca="1" si="3498"/>
        <v>1</v>
      </c>
      <c r="G3217">
        <f t="shared" ca="1" si="3498"/>
        <v>1</v>
      </c>
      <c r="H3217">
        <f t="shared" ca="1" si="3498"/>
        <v>1</v>
      </c>
      <c r="I3217">
        <f t="shared" ca="1" si="3498"/>
        <v>1</v>
      </c>
      <c r="J3217">
        <f t="shared" ca="1" si="3495"/>
        <v>1</v>
      </c>
    </row>
    <row r="3218" spans="1:12">
      <c r="A3218">
        <f t="shared" ca="1" si="3493"/>
        <v>10</v>
      </c>
      <c r="B3218">
        <f t="shared" ref="B3218:I3218" ca="1" si="3499">_xlfn.IFS(INDIRECT("K"&amp;(QUOTIENT(ROW(B3207),11)*11+2)),IF(B3207,B3207+COUNTIF(A3206:C3208,0)+1,1),(B3207+COUNTIF(A3206:C3208,0))&gt;=10,0,TRUE,B3207)</f>
        <v>3</v>
      </c>
      <c r="C3218">
        <f t="shared" ca="1" si="3499"/>
        <v>3</v>
      </c>
      <c r="D3218">
        <f t="shared" ca="1" si="3499"/>
        <v>2</v>
      </c>
      <c r="E3218">
        <f t="shared" ca="1" si="3499"/>
        <v>5</v>
      </c>
      <c r="F3218">
        <f t="shared" ca="1" si="3499"/>
        <v>1</v>
      </c>
      <c r="G3218">
        <f t="shared" ca="1" si="3499"/>
        <v>1</v>
      </c>
      <c r="H3218">
        <f t="shared" ca="1" si="3499"/>
        <v>1</v>
      </c>
      <c r="I3218">
        <f t="shared" ca="1" si="3499"/>
        <v>1</v>
      </c>
      <c r="J3218">
        <f t="shared" ca="1" si="3495"/>
        <v>1</v>
      </c>
    </row>
    <row r="3219" spans="1:12">
      <c r="A3219">
        <f t="shared" ca="1" si="3493"/>
        <v>5</v>
      </c>
      <c r="B3219">
        <f t="shared" ref="B3219:I3219" ca="1" si="3500">_xlfn.IFS(INDIRECT("K"&amp;(QUOTIENT(ROW(B3208),11)*11+2)),IF(B3208,B3208+COUNTIF(A3207:C3209,0)+1,1),(B3208+COUNTIF(A3207:C3209,0))&gt;=10,0,TRUE,B3208)</f>
        <v>1</v>
      </c>
      <c r="C3219">
        <f t="shared" ca="1" si="3500"/>
        <v>4</v>
      </c>
      <c r="D3219">
        <f t="shared" ca="1" si="3500"/>
        <v>3</v>
      </c>
      <c r="E3219">
        <f t="shared" ca="1" si="3500"/>
        <v>5</v>
      </c>
      <c r="F3219">
        <f t="shared" ca="1" si="3500"/>
        <v>1</v>
      </c>
      <c r="G3219">
        <f t="shared" ca="1" si="3500"/>
        <v>1</v>
      </c>
      <c r="H3219">
        <f t="shared" ca="1" si="3500"/>
        <v>1</v>
      </c>
      <c r="I3219">
        <f t="shared" ca="1" si="3500"/>
        <v>1</v>
      </c>
      <c r="J3219">
        <f t="shared" ca="1" si="3495"/>
        <v>1</v>
      </c>
    </row>
    <row r="3220" spans="1:12">
      <c r="A3220">
        <f t="shared" ca="1" si="3493"/>
        <v>4</v>
      </c>
      <c r="B3220">
        <f t="shared" ref="B3220:I3220" ca="1" si="3501">_xlfn.IFS(INDIRECT("K"&amp;(QUOTIENT(ROW(B3209),11)*11+2)),IF(B3209,B3209+COUNTIF(A3208:C3210,0)+1,1),(B3209+COUNTIF(A3208:C3210,0))&gt;=10,0,TRUE,B3209)</f>
        <v>6</v>
      </c>
      <c r="C3220">
        <f t="shared" ca="1" si="3501"/>
        <v>1</v>
      </c>
      <c r="D3220">
        <f t="shared" ca="1" si="3501"/>
        <v>10</v>
      </c>
      <c r="E3220">
        <f t="shared" ca="1" si="3501"/>
        <v>6</v>
      </c>
      <c r="F3220">
        <f t="shared" ca="1" si="3501"/>
        <v>1</v>
      </c>
      <c r="G3220">
        <f t="shared" ca="1" si="3501"/>
        <v>1</v>
      </c>
      <c r="H3220">
        <f t="shared" ca="1" si="3501"/>
        <v>1</v>
      </c>
      <c r="I3220">
        <f t="shared" ca="1" si="3501"/>
        <v>1</v>
      </c>
      <c r="J3220">
        <f t="shared" ca="1" si="3495"/>
        <v>1</v>
      </c>
    </row>
    <row r="3221" spans="1:12">
      <c r="A3221">
        <f t="shared" ca="1" si="3493"/>
        <v>3</v>
      </c>
      <c r="B3221">
        <f t="shared" ref="B3221:I3221" ca="1" si="3502">_xlfn.IFS(INDIRECT("K"&amp;(QUOTIENT(ROW(B3210),11)*11+2)),IF(B3210,B3210+COUNTIF(A3209:C3211,0)+1,1),(B3210+COUNTIF(A3209:C3211,0))&gt;=10,0,TRUE,B3210)</f>
        <v>4</v>
      </c>
      <c r="C3221">
        <f t="shared" ca="1" si="3502"/>
        <v>5</v>
      </c>
      <c r="D3221">
        <f t="shared" ca="1" si="3502"/>
        <v>1</v>
      </c>
      <c r="E3221">
        <f t="shared" ca="1" si="3502"/>
        <v>7</v>
      </c>
      <c r="F3221">
        <f t="shared" ca="1" si="3502"/>
        <v>1</v>
      </c>
      <c r="G3221">
        <f t="shared" ca="1" si="3502"/>
        <v>1</v>
      </c>
      <c r="H3221">
        <f t="shared" ca="1" si="3502"/>
        <v>1</v>
      </c>
      <c r="I3221">
        <f t="shared" ca="1" si="3502"/>
        <v>1</v>
      </c>
      <c r="J3221">
        <f t="shared" ca="1" si="3495"/>
        <v>10</v>
      </c>
    </row>
    <row r="3222" spans="1:12">
      <c r="A3222">
        <f ca="1">_xlfn.IFS(INDIRECT("K"&amp;(QUOTIENT(ROW(A3211),11)*11+2)),IF(A3211,A3211+COUNTIF(A3210:B3211,0)+1,1),(A3211+COUNTIF(A3210:B3211,0))&gt;=10,0,TRUE,A3211)</f>
        <v>8</v>
      </c>
      <c r="B3222">
        <f t="shared" ref="B3222:I3222" ca="1" si="3503">_xlfn.IFS(INDIRECT("K"&amp;(QUOTIENT(ROW(B3211),11)*11+2)),IF(B3211,B3211+COUNTIF(A3210:C3211,0)+1,1),(B3211+COUNTIF(A3210:C3211,0))&gt;=10,0,TRUE,B3211)</f>
        <v>3</v>
      </c>
      <c r="C3222">
        <f t="shared" ca="1" si="3503"/>
        <v>4</v>
      </c>
      <c r="D3222">
        <f t="shared" ca="1" si="3503"/>
        <v>6</v>
      </c>
      <c r="E3222">
        <f t="shared" ca="1" si="3503"/>
        <v>1</v>
      </c>
      <c r="F3222">
        <f t="shared" ca="1" si="3503"/>
        <v>1</v>
      </c>
      <c r="G3222">
        <f t="shared" ca="1" si="3503"/>
        <v>1</v>
      </c>
      <c r="H3222">
        <f t="shared" ca="1" si="3503"/>
        <v>1</v>
      </c>
      <c r="I3222">
        <f t="shared" ca="1" si="3503"/>
        <v>10</v>
      </c>
      <c r="J3222">
        <f ca="1">_xlfn.IFS(INDIRECT("K"&amp;(QUOTIENT(ROW(J3211),11)*11+2)),IF(J3211,J3211+COUNTIF(I3210:J3211,0)+1,1),(J3211+COUNTIF(I3210:J3211,0))&gt;=10,0,TRUE,J3211)</f>
        <v>8</v>
      </c>
    </row>
    <row r="3224" spans="1:12">
      <c r="A3224">
        <f ca="1">_xlfn.IFS(INDIRECT("K"&amp;(QUOTIENT(ROW(A3213),11)*11+2)),IF(A3213,A3213+COUNTIF(A3213:B3214,0)+1,1),(A3213+COUNTIF(A3213:B3214,0))&gt;=10,0,TRUE,A3213)</f>
        <v>8</v>
      </c>
      <c r="B3224">
        <f t="shared" ref="B3224:I3224" ca="1" si="3504">_xlfn.IFS(INDIRECT("K"&amp;(QUOTIENT(ROW(B3213),11)*11+2)),IF(B3213,B3213+COUNTIF(A3213:C3214,0)+1,1),(B3213+COUNTIF(A3213:C3214,0))&gt;=10,0,TRUE,B3213)</f>
        <v>0</v>
      </c>
      <c r="C3224">
        <f t="shared" ca="1" si="3504"/>
        <v>7</v>
      </c>
      <c r="D3224">
        <f t="shared" ca="1" si="3504"/>
        <v>7</v>
      </c>
      <c r="E3224">
        <f t="shared" ca="1" si="3504"/>
        <v>8</v>
      </c>
      <c r="F3224">
        <f t="shared" ca="1" si="3504"/>
        <v>1</v>
      </c>
      <c r="G3224">
        <f t="shared" ca="1" si="3504"/>
        <v>1</v>
      </c>
      <c r="H3224">
        <f t="shared" ca="1" si="3504"/>
        <v>1</v>
      </c>
      <c r="I3224">
        <f t="shared" ca="1" si="3504"/>
        <v>1</v>
      </c>
      <c r="J3224">
        <f ca="1">_xlfn.IFS(INDIRECT("K"&amp;(QUOTIENT(ROW(J3213),11)*11+2)),IF(J3213,J3213+COUNTIF(I3213:J3214,0)+1,1),(J3213+COUNTIF(I3213:J3214,0))&gt;=10,0,TRUE,J3213)</f>
        <v>6</v>
      </c>
      <c r="K3224">
        <f ca="1">K3213+K3214</f>
        <v>44</v>
      </c>
      <c r="L3224" t="s">
        <v>0</v>
      </c>
    </row>
    <row r="3225" spans="1:12">
      <c r="A3225">
        <f t="shared" ref="A3225:A3232" ca="1" si="3505">_xlfn.IFS(INDIRECT("K"&amp;(QUOTIENT(ROW(A3214),11)*11+2)),IF(A3214,A3214+COUNTIF(A3213:B3215,0)+1,1),(A3214+COUNTIF(A3213:B3215,0))&gt;=10,0,TRUE,A3214)</f>
        <v>0</v>
      </c>
      <c r="B3225">
        <f t="shared" ref="B3225:I3225" ca="1" si="3506">_xlfn.IFS(INDIRECT("K"&amp;(QUOTIENT(ROW(B3214),11)*11+2)),IF(B3214,B3214+COUNTIF(A3213:C3215,0)+1,1),(B3214+COUNTIF(A3213:C3215,0))&gt;=10,0,TRUE,B3214)</f>
        <v>1</v>
      </c>
      <c r="C3225">
        <f t="shared" ca="1" si="3506"/>
        <v>1</v>
      </c>
      <c r="D3225">
        <f t="shared" ca="1" si="3506"/>
        <v>1</v>
      </c>
      <c r="E3225">
        <f t="shared" ca="1" si="3506"/>
        <v>1</v>
      </c>
      <c r="F3225">
        <f t="shared" ca="1" si="3506"/>
        <v>1</v>
      </c>
      <c r="G3225">
        <f t="shared" ca="1" si="3506"/>
        <v>1</v>
      </c>
      <c r="H3225">
        <f t="shared" ca="1" si="3506"/>
        <v>1</v>
      </c>
      <c r="I3225">
        <f t="shared" ca="1" si="3506"/>
        <v>1</v>
      </c>
      <c r="J3225">
        <f t="shared" ref="J3225:J3232" ca="1" si="3507">_xlfn.IFS(INDIRECT("K"&amp;(QUOTIENT(ROW(J3214),11)*11+2)),IF(J3214,J3214+COUNTIF(I3213:J3215,0)+1,1),(J3214+COUNTIF(I3213:J3215,0))&gt;=10,0,TRUE,J3214)</f>
        <v>1</v>
      </c>
      <c r="K3225" t="b">
        <f t="array" aca="1" ref="K3225" ca="1">AND(A3213:J3222=A3224:J3233)</f>
        <v>0</v>
      </c>
      <c r="L3225" t="s">
        <v>1</v>
      </c>
    </row>
    <row r="3226" spans="1:12">
      <c r="A3226">
        <f t="shared" ca="1" si="3505"/>
        <v>7</v>
      </c>
      <c r="B3226">
        <f t="shared" ref="B3226:I3226" ca="1" si="3508">_xlfn.IFS(INDIRECT("K"&amp;(QUOTIENT(ROW(B3215),11)*11+2)),IF(B3215,B3215+COUNTIF(A3214:C3216,0)+1,1),(B3215+COUNTIF(A3214:C3216,0))&gt;=10,0,TRUE,B3215)</f>
        <v>1</v>
      </c>
      <c r="C3226">
        <f t="shared" ca="1" si="3508"/>
        <v>1</v>
      </c>
      <c r="D3226">
        <f t="shared" ca="1" si="3508"/>
        <v>1</v>
      </c>
      <c r="E3226">
        <f t="shared" ca="1" si="3508"/>
        <v>8</v>
      </c>
      <c r="F3226">
        <f t="shared" ca="1" si="3508"/>
        <v>1</v>
      </c>
      <c r="G3226">
        <f t="shared" ca="1" si="3508"/>
        <v>1</v>
      </c>
      <c r="H3226">
        <f t="shared" ca="1" si="3508"/>
        <v>1</v>
      </c>
      <c r="I3226">
        <f t="shared" ca="1" si="3508"/>
        <v>1</v>
      </c>
      <c r="J3226">
        <f t="shared" ca="1" si="3507"/>
        <v>1</v>
      </c>
      <c r="K3226">
        <f ca="1">K3215+K3225*COUNTIF(A3224:J3233,0)</f>
        <v>777</v>
      </c>
      <c r="L3226" t="s">
        <v>2</v>
      </c>
    </row>
    <row r="3227" spans="1:12">
      <c r="A3227">
        <f t="shared" ca="1" si="3505"/>
        <v>7</v>
      </c>
      <c r="B3227">
        <f t="shared" ref="B3227:I3227" ca="1" si="3509">_xlfn.IFS(INDIRECT("K"&amp;(QUOTIENT(ROW(B3216),11)*11+2)),IF(B3216,B3216+COUNTIF(A3215:C3217,0)+1,1),(B3216+COUNTIF(A3215:C3217,0))&gt;=10,0,TRUE,B3216)</f>
        <v>0</v>
      </c>
      <c r="C3227">
        <f t="shared" ca="1" si="3509"/>
        <v>5</v>
      </c>
      <c r="D3227">
        <f t="shared" ca="1" si="3509"/>
        <v>4</v>
      </c>
      <c r="E3227">
        <f t="shared" ca="1" si="3509"/>
        <v>6</v>
      </c>
      <c r="F3227">
        <f t="shared" ca="1" si="3509"/>
        <v>1</v>
      </c>
      <c r="G3227">
        <f t="shared" ca="1" si="3509"/>
        <v>1</v>
      </c>
      <c r="H3227">
        <f t="shared" ca="1" si="3509"/>
        <v>1</v>
      </c>
      <c r="I3227">
        <f t="shared" ca="1" si="3509"/>
        <v>1</v>
      </c>
      <c r="J3227">
        <f t="shared" ca="1" si="3507"/>
        <v>1</v>
      </c>
      <c r="K3227" t="str">
        <f t="array" aca="1" ref="K3227" ca="1">IF(AND(K3225,A3224:J3233=0),"+","")</f>
        <v/>
      </c>
      <c r="L3227" t="s">
        <v>3</v>
      </c>
    </row>
    <row r="3228" spans="1:12">
      <c r="A3228">
        <f t="shared" ca="1" si="3505"/>
        <v>7</v>
      </c>
      <c r="B3228">
        <f t="shared" ref="B3228:I3228" ca="1" si="3510">_xlfn.IFS(INDIRECT("K"&amp;(QUOTIENT(ROW(B3217),11)*11+2)),IF(B3217,B3217+COUNTIF(A3216:C3218,0)+1,1),(B3217+COUNTIF(A3216:C3218,0))&gt;=10,0,TRUE,B3217)</f>
        <v>2</v>
      </c>
      <c r="C3228">
        <f t="shared" ca="1" si="3510"/>
        <v>2</v>
      </c>
      <c r="D3228">
        <f t="shared" ca="1" si="3510"/>
        <v>2</v>
      </c>
      <c r="E3228">
        <f t="shared" ca="1" si="3510"/>
        <v>5</v>
      </c>
      <c r="F3228">
        <f t="shared" ca="1" si="3510"/>
        <v>1</v>
      </c>
      <c r="G3228">
        <f t="shared" ca="1" si="3510"/>
        <v>1</v>
      </c>
      <c r="H3228">
        <f t="shared" ca="1" si="3510"/>
        <v>1</v>
      </c>
      <c r="I3228">
        <f t="shared" ca="1" si="3510"/>
        <v>1</v>
      </c>
      <c r="J3228">
        <f t="shared" ca="1" si="3507"/>
        <v>1</v>
      </c>
    </row>
    <row r="3229" spans="1:12">
      <c r="A3229">
        <f t="shared" ca="1" si="3505"/>
        <v>0</v>
      </c>
      <c r="B3229">
        <f t="shared" ref="B3229:I3229" ca="1" si="3511">_xlfn.IFS(INDIRECT("K"&amp;(QUOTIENT(ROW(B3218),11)*11+2)),IF(B3218,B3218+COUNTIF(A3217:C3219,0)+1,1),(B3218+COUNTIF(A3217:C3219,0))&gt;=10,0,TRUE,B3218)</f>
        <v>3</v>
      </c>
      <c r="C3229">
        <f t="shared" ca="1" si="3511"/>
        <v>3</v>
      </c>
      <c r="D3229">
        <f t="shared" ca="1" si="3511"/>
        <v>2</v>
      </c>
      <c r="E3229">
        <f t="shared" ca="1" si="3511"/>
        <v>5</v>
      </c>
      <c r="F3229">
        <f t="shared" ca="1" si="3511"/>
        <v>1</v>
      </c>
      <c r="G3229">
        <f t="shared" ca="1" si="3511"/>
        <v>1</v>
      </c>
      <c r="H3229">
        <f t="shared" ca="1" si="3511"/>
        <v>1</v>
      </c>
      <c r="I3229">
        <f t="shared" ca="1" si="3511"/>
        <v>1</v>
      </c>
      <c r="J3229">
        <f t="shared" ca="1" si="3507"/>
        <v>1</v>
      </c>
    </row>
    <row r="3230" spans="1:12">
      <c r="A3230">
        <f t="shared" ca="1" si="3505"/>
        <v>5</v>
      </c>
      <c r="B3230">
        <f t="shared" ref="B3230:I3230" ca="1" si="3512">_xlfn.IFS(INDIRECT("K"&amp;(QUOTIENT(ROW(B3219),11)*11+2)),IF(B3219,B3219+COUNTIF(A3218:C3220,0)+1,1),(B3219+COUNTIF(A3218:C3220,0))&gt;=10,0,TRUE,B3219)</f>
        <v>1</v>
      </c>
      <c r="C3230">
        <f t="shared" ca="1" si="3512"/>
        <v>4</v>
      </c>
      <c r="D3230">
        <f t="shared" ca="1" si="3512"/>
        <v>3</v>
      </c>
      <c r="E3230">
        <f t="shared" ca="1" si="3512"/>
        <v>5</v>
      </c>
      <c r="F3230">
        <f t="shared" ca="1" si="3512"/>
        <v>1</v>
      </c>
      <c r="G3230">
        <f t="shared" ca="1" si="3512"/>
        <v>1</v>
      </c>
      <c r="H3230">
        <f t="shared" ca="1" si="3512"/>
        <v>1</v>
      </c>
      <c r="I3230">
        <f t="shared" ca="1" si="3512"/>
        <v>1</v>
      </c>
      <c r="J3230">
        <f t="shared" ca="1" si="3507"/>
        <v>1</v>
      </c>
    </row>
    <row r="3231" spans="1:12">
      <c r="A3231">
        <f t="shared" ca="1" si="3505"/>
        <v>4</v>
      </c>
      <c r="B3231">
        <f t="shared" ref="B3231:I3231" ca="1" si="3513">_xlfn.IFS(INDIRECT("K"&amp;(QUOTIENT(ROW(B3220),11)*11+2)),IF(B3220,B3220+COUNTIF(A3219:C3221,0)+1,1),(B3220+COUNTIF(A3219:C3221,0))&gt;=10,0,TRUE,B3220)</f>
        <v>6</v>
      </c>
      <c r="C3231">
        <f t="shared" ca="1" si="3513"/>
        <v>1</v>
      </c>
      <c r="D3231">
        <f t="shared" ca="1" si="3513"/>
        <v>0</v>
      </c>
      <c r="E3231">
        <f t="shared" ca="1" si="3513"/>
        <v>6</v>
      </c>
      <c r="F3231">
        <f t="shared" ca="1" si="3513"/>
        <v>1</v>
      </c>
      <c r="G3231">
        <f t="shared" ca="1" si="3513"/>
        <v>1</v>
      </c>
      <c r="H3231">
        <f t="shared" ca="1" si="3513"/>
        <v>1</v>
      </c>
      <c r="I3231">
        <f t="shared" ca="1" si="3513"/>
        <v>1</v>
      </c>
      <c r="J3231">
        <f t="shared" ca="1" si="3507"/>
        <v>1</v>
      </c>
    </row>
    <row r="3232" spans="1:12">
      <c r="A3232">
        <f t="shared" ca="1" si="3505"/>
        <v>3</v>
      </c>
      <c r="B3232">
        <f t="shared" ref="B3232:I3232" ca="1" si="3514">_xlfn.IFS(INDIRECT("K"&amp;(QUOTIENT(ROW(B3221),11)*11+2)),IF(B3221,B3221+COUNTIF(A3220:C3222,0)+1,1),(B3221+COUNTIF(A3220:C3222,0))&gt;=10,0,TRUE,B3221)</f>
        <v>4</v>
      </c>
      <c r="C3232">
        <f t="shared" ca="1" si="3514"/>
        <v>5</v>
      </c>
      <c r="D3232">
        <f t="shared" ca="1" si="3514"/>
        <v>1</v>
      </c>
      <c r="E3232">
        <f t="shared" ca="1" si="3514"/>
        <v>7</v>
      </c>
      <c r="F3232">
        <f t="shared" ca="1" si="3514"/>
        <v>1</v>
      </c>
      <c r="G3232">
        <f t="shared" ca="1" si="3514"/>
        <v>1</v>
      </c>
      <c r="H3232">
        <f t="shared" ca="1" si="3514"/>
        <v>1</v>
      </c>
      <c r="I3232">
        <f t="shared" ca="1" si="3514"/>
        <v>1</v>
      </c>
      <c r="J3232">
        <f t="shared" ca="1" si="3507"/>
        <v>0</v>
      </c>
    </row>
    <row r="3233" spans="1:12">
      <c r="A3233">
        <f ca="1">_xlfn.IFS(INDIRECT("K"&amp;(QUOTIENT(ROW(A3222),11)*11+2)),IF(A3222,A3222+COUNTIF(A3221:B3222,0)+1,1),(A3222+COUNTIF(A3221:B3222,0))&gt;=10,0,TRUE,A3222)</f>
        <v>8</v>
      </c>
      <c r="B3233">
        <f t="shared" ref="B3233:I3233" ca="1" si="3515">_xlfn.IFS(INDIRECT("K"&amp;(QUOTIENT(ROW(B3222),11)*11+2)),IF(B3222,B3222+COUNTIF(A3221:C3222,0)+1,1),(B3222+COUNTIF(A3221:C3222,0))&gt;=10,0,TRUE,B3222)</f>
        <v>3</v>
      </c>
      <c r="C3233">
        <f t="shared" ca="1" si="3515"/>
        <v>4</v>
      </c>
      <c r="D3233">
        <f t="shared" ca="1" si="3515"/>
        <v>6</v>
      </c>
      <c r="E3233">
        <f t="shared" ca="1" si="3515"/>
        <v>1</v>
      </c>
      <c r="F3233">
        <f t="shared" ca="1" si="3515"/>
        <v>1</v>
      </c>
      <c r="G3233">
        <f t="shared" ca="1" si="3515"/>
        <v>1</v>
      </c>
      <c r="H3233">
        <f t="shared" ca="1" si="3515"/>
        <v>1</v>
      </c>
      <c r="I3233">
        <f t="shared" ca="1" si="3515"/>
        <v>0</v>
      </c>
      <c r="J3233">
        <f ca="1">_xlfn.IFS(INDIRECT("K"&amp;(QUOTIENT(ROW(J3222),11)*11+2)),IF(J3222,J3222+COUNTIF(I3221:J3222,0)+1,1),(J3222+COUNTIF(I3221:J3222,0))&gt;=10,0,TRUE,J3222)</f>
        <v>8</v>
      </c>
    </row>
    <row r="3235" spans="1:12">
      <c r="A3235">
        <f ca="1">_xlfn.IFS(INDIRECT("K"&amp;(QUOTIENT(ROW(A3224),11)*11+2)),IF(A3224,A3224+COUNTIF(A3224:B3225,0)+1,1),(A3224+COUNTIF(A3224:B3225,0))&gt;=10,0,TRUE,A3224)</f>
        <v>0</v>
      </c>
      <c r="B3235">
        <f t="shared" ref="B3235:I3235" ca="1" si="3516">_xlfn.IFS(INDIRECT("K"&amp;(QUOTIENT(ROW(B3224),11)*11+2)),IF(B3224,B3224+COUNTIF(A3224:C3225,0)+1,1),(B3224+COUNTIF(A3224:C3225,0))&gt;=10,0,TRUE,B3224)</f>
        <v>0</v>
      </c>
      <c r="C3235">
        <f t="shared" ca="1" si="3516"/>
        <v>7</v>
      </c>
      <c r="D3235">
        <f t="shared" ca="1" si="3516"/>
        <v>7</v>
      </c>
      <c r="E3235">
        <f t="shared" ca="1" si="3516"/>
        <v>8</v>
      </c>
      <c r="F3235">
        <f t="shared" ca="1" si="3516"/>
        <v>1</v>
      </c>
      <c r="G3235">
        <f t="shared" ca="1" si="3516"/>
        <v>1</v>
      </c>
      <c r="H3235">
        <f t="shared" ca="1" si="3516"/>
        <v>1</v>
      </c>
      <c r="I3235">
        <f t="shared" ca="1" si="3516"/>
        <v>1</v>
      </c>
      <c r="J3235">
        <f ca="1">_xlfn.IFS(INDIRECT("K"&amp;(QUOTIENT(ROW(J3224),11)*11+2)),IF(J3224,J3224+COUNTIF(I3224:J3225,0)+1,1),(J3224+COUNTIF(I3224:J3225,0))&gt;=10,0,TRUE,J3224)</f>
        <v>6</v>
      </c>
      <c r="K3235">
        <f ca="1">K3224+K3225</f>
        <v>44</v>
      </c>
      <c r="L3235" t="s">
        <v>0</v>
      </c>
    </row>
    <row r="3236" spans="1:12">
      <c r="A3236">
        <f t="shared" ref="A3236:A3243" ca="1" si="3517">_xlfn.IFS(INDIRECT("K"&amp;(QUOTIENT(ROW(A3225),11)*11+2)),IF(A3225,A3225+COUNTIF(A3224:B3226,0)+1,1),(A3225+COUNTIF(A3224:B3226,0))&gt;=10,0,TRUE,A3225)</f>
        <v>0</v>
      </c>
      <c r="B3236">
        <f t="shared" ref="B3236:I3236" ca="1" si="3518">_xlfn.IFS(INDIRECT("K"&amp;(QUOTIENT(ROW(B3225),11)*11+2)),IF(B3225,B3225+COUNTIF(A3224:C3226,0)+1,1),(B3225+COUNTIF(A3224:C3226,0))&gt;=10,0,TRUE,B3225)</f>
        <v>1</v>
      </c>
      <c r="C3236">
        <f t="shared" ca="1" si="3518"/>
        <v>1</v>
      </c>
      <c r="D3236">
        <f t="shared" ca="1" si="3518"/>
        <v>1</v>
      </c>
      <c r="E3236">
        <f t="shared" ca="1" si="3518"/>
        <v>1</v>
      </c>
      <c r="F3236">
        <f t="shared" ca="1" si="3518"/>
        <v>1</v>
      </c>
      <c r="G3236">
        <f t="shared" ca="1" si="3518"/>
        <v>1</v>
      </c>
      <c r="H3236">
        <f t="shared" ca="1" si="3518"/>
        <v>1</v>
      </c>
      <c r="I3236">
        <f t="shared" ca="1" si="3518"/>
        <v>1</v>
      </c>
      <c r="J3236">
        <f t="shared" ref="J3236:J3243" ca="1" si="3519">_xlfn.IFS(INDIRECT("K"&amp;(QUOTIENT(ROW(J3225),11)*11+2)),IF(J3225,J3225+COUNTIF(I3224:J3226,0)+1,1),(J3225+COUNTIF(I3224:J3226,0))&gt;=10,0,TRUE,J3225)</f>
        <v>1</v>
      </c>
      <c r="K3236" t="b">
        <f t="array" aca="1" ref="K3236" ca="1">AND(A3224:J3233=A3235:J3244)</f>
        <v>0</v>
      </c>
      <c r="L3236" t="s">
        <v>1</v>
      </c>
    </row>
    <row r="3237" spans="1:12">
      <c r="A3237">
        <f t="shared" ca="1" si="3517"/>
        <v>7</v>
      </c>
      <c r="B3237">
        <f t="shared" ref="B3237:I3237" ca="1" si="3520">_xlfn.IFS(INDIRECT("K"&amp;(QUOTIENT(ROW(B3226),11)*11+2)),IF(B3226,B3226+COUNTIF(A3225:C3227,0)+1,1),(B3226+COUNTIF(A3225:C3227,0))&gt;=10,0,TRUE,B3226)</f>
        <v>1</v>
      </c>
      <c r="C3237">
        <f t="shared" ca="1" si="3520"/>
        <v>1</v>
      </c>
      <c r="D3237">
        <f t="shared" ca="1" si="3520"/>
        <v>1</v>
      </c>
      <c r="E3237">
        <f t="shared" ca="1" si="3520"/>
        <v>8</v>
      </c>
      <c r="F3237">
        <f t="shared" ca="1" si="3520"/>
        <v>1</v>
      </c>
      <c r="G3237">
        <f t="shared" ca="1" si="3520"/>
        <v>1</v>
      </c>
      <c r="H3237">
        <f t="shared" ca="1" si="3520"/>
        <v>1</v>
      </c>
      <c r="I3237">
        <f t="shared" ca="1" si="3520"/>
        <v>1</v>
      </c>
      <c r="J3237">
        <f t="shared" ca="1" si="3519"/>
        <v>1</v>
      </c>
      <c r="K3237">
        <f ca="1">K3226+K3236*COUNTIF(A3235:J3244,0)</f>
        <v>777</v>
      </c>
      <c r="L3237" t="s">
        <v>2</v>
      </c>
    </row>
    <row r="3238" spans="1:12">
      <c r="A3238">
        <f t="shared" ca="1" si="3517"/>
        <v>7</v>
      </c>
      <c r="B3238">
        <f t="shared" ref="B3238:I3238" ca="1" si="3521">_xlfn.IFS(INDIRECT("K"&amp;(QUOTIENT(ROW(B3227),11)*11+2)),IF(B3227,B3227+COUNTIF(A3226:C3228,0)+1,1),(B3227+COUNTIF(A3226:C3228,0))&gt;=10,0,TRUE,B3227)</f>
        <v>0</v>
      </c>
      <c r="C3238">
        <f t="shared" ca="1" si="3521"/>
        <v>5</v>
      </c>
      <c r="D3238">
        <f t="shared" ca="1" si="3521"/>
        <v>4</v>
      </c>
      <c r="E3238">
        <f t="shared" ca="1" si="3521"/>
        <v>6</v>
      </c>
      <c r="F3238">
        <f t="shared" ca="1" si="3521"/>
        <v>1</v>
      </c>
      <c r="G3238">
        <f t="shared" ca="1" si="3521"/>
        <v>1</v>
      </c>
      <c r="H3238">
        <f t="shared" ca="1" si="3521"/>
        <v>1</v>
      </c>
      <c r="I3238">
        <f t="shared" ca="1" si="3521"/>
        <v>1</v>
      </c>
      <c r="J3238">
        <f t="shared" ca="1" si="3519"/>
        <v>1</v>
      </c>
      <c r="K3238" t="str">
        <f t="array" aca="1" ref="K3238" ca="1">IF(AND(K3236,A3235:J3244=0),"+","")</f>
        <v/>
      </c>
      <c r="L3238" t="s">
        <v>3</v>
      </c>
    </row>
    <row r="3239" spans="1:12">
      <c r="A3239">
        <f t="shared" ca="1" si="3517"/>
        <v>7</v>
      </c>
      <c r="B3239">
        <f t="shared" ref="B3239:I3239" ca="1" si="3522">_xlfn.IFS(INDIRECT("K"&amp;(QUOTIENT(ROW(B3228),11)*11+2)),IF(B3228,B3228+COUNTIF(A3227:C3229,0)+1,1),(B3228+COUNTIF(A3227:C3229,0))&gt;=10,0,TRUE,B3228)</f>
        <v>2</v>
      </c>
      <c r="C3239">
        <f t="shared" ca="1" si="3522"/>
        <v>2</v>
      </c>
      <c r="D3239">
        <f t="shared" ca="1" si="3522"/>
        <v>2</v>
      </c>
      <c r="E3239">
        <f t="shared" ca="1" si="3522"/>
        <v>5</v>
      </c>
      <c r="F3239">
        <f t="shared" ca="1" si="3522"/>
        <v>1</v>
      </c>
      <c r="G3239">
        <f t="shared" ca="1" si="3522"/>
        <v>1</v>
      </c>
      <c r="H3239">
        <f t="shared" ca="1" si="3522"/>
        <v>1</v>
      </c>
      <c r="I3239">
        <f t="shared" ca="1" si="3522"/>
        <v>1</v>
      </c>
      <c r="J3239">
        <f t="shared" ca="1" si="3519"/>
        <v>1</v>
      </c>
    </row>
    <row r="3240" spans="1:12">
      <c r="A3240">
        <f t="shared" ca="1" si="3517"/>
        <v>0</v>
      </c>
      <c r="B3240">
        <f t="shared" ref="B3240:I3240" ca="1" si="3523">_xlfn.IFS(INDIRECT("K"&amp;(QUOTIENT(ROW(B3229),11)*11+2)),IF(B3229,B3229+COUNTIF(A3228:C3230,0)+1,1),(B3229+COUNTIF(A3228:C3230,0))&gt;=10,0,TRUE,B3229)</f>
        <v>3</v>
      </c>
      <c r="C3240">
        <f t="shared" ca="1" si="3523"/>
        <v>3</v>
      </c>
      <c r="D3240">
        <f t="shared" ca="1" si="3523"/>
        <v>2</v>
      </c>
      <c r="E3240">
        <f t="shared" ca="1" si="3523"/>
        <v>5</v>
      </c>
      <c r="F3240">
        <f t="shared" ca="1" si="3523"/>
        <v>1</v>
      </c>
      <c r="G3240">
        <f t="shared" ca="1" si="3523"/>
        <v>1</v>
      </c>
      <c r="H3240">
        <f t="shared" ca="1" si="3523"/>
        <v>1</v>
      </c>
      <c r="I3240">
        <f t="shared" ca="1" si="3523"/>
        <v>1</v>
      </c>
      <c r="J3240">
        <f t="shared" ca="1" si="3519"/>
        <v>1</v>
      </c>
    </row>
    <row r="3241" spans="1:12">
      <c r="A3241">
        <f t="shared" ca="1" si="3517"/>
        <v>5</v>
      </c>
      <c r="B3241">
        <f t="shared" ref="B3241:I3241" ca="1" si="3524">_xlfn.IFS(INDIRECT("K"&amp;(QUOTIENT(ROW(B3230),11)*11+2)),IF(B3230,B3230+COUNTIF(A3229:C3231,0)+1,1),(B3230+COUNTIF(A3229:C3231,0))&gt;=10,0,TRUE,B3230)</f>
        <v>1</v>
      </c>
      <c r="C3241">
        <f t="shared" ca="1" si="3524"/>
        <v>4</v>
      </c>
      <c r="D3241">
        <f t="shared" ca="1" si="3524"/>
        <v>3</v>
      </c>
      <c r="E3241">
        <f t="shared" ca="1" si="3524"/>
        <v>5</v>
      </c>
      <c r="F3241">
        <f t="shared" ca="1" si="3524"/>
        <v>1</v>
      </c>
      <c r="G3241">
        <f t="shared" ca="1" si="3524"/>
        <v>1</v>
      </c>
      <c r="H3241">
        <f t="shared" ca="1" si="3524"/>
        <v>1</v>
      </c>
      <c r="I3241">
        <f t="shared" ca="1" si="3524"/>
        <v>1</v>
      </c>
      <c r="J3241">
        <f t="shared" ca="1" si="3519"/>
        <v>1</v>
      </c>
    </row>
    <row r="3242" spans="1:12">
      <c r="A3242">
        <f t="shared" ca="1" si="3517"/>
        <v>4</v>
      </c>
      <c r="B3242">
        <f t="shared" ref="B3242:I3242" ca="1" si="3525">_xlfn.IFS(INDIRECT("K"&amp;(QUOTIENT(ROW(B3231),11)*11+2)),IF(B3231,B3231+COUNTIF(A3230:C3232,0)+1,1),(B3231+COUNTIF(A3230:C3232,0))&gt;=10,0,TRUE,B3231)</f>
        <v>6</v>
      </c>
      <c r="C3242">
        <f t="shared" ca="1" si="3525"/>
        <v>1</v>
      </c>
      <c r="D3242">
        <f t="shared" ca="1" si="3525"/>
        <v>0</v>
      </c>
      <c r="E3242">
        <f t="shared" ca="1" si="3525"/>
        <v>6</v>
      </c>
      <c r="F3242">
        <f t="shared" ca="1" si="3525"/>
        <v>1</v>
      </c>
      <c r="G3242">
        <f t="shared" ca="1" si="3525"/>
        <v>1</v>
      </c>
      <c r="H3242">
        <f t="shared" ca="1" si="3525"/>
        <v>1</v>
      </c>
      <c r="I3242">
        <f t="shared" ca="1" si="3525"/>
        <v>1</v>
      </c>
      <c r="J3242">
        <f t="shared" ca="1" si="3519"/>
        <v>1</v>
      </c>
    </row>
    <row r="3243" spans="1:12">
      <c r="A3243">
        <f t="shared" ca="1" si="3517"/>
        <v>3</v>
      </c>
      <c r="B3243">
        <f t="shared" ref="B3243:I3243" ca="1" si="3526">_xlfn.IFS(INDIRECT("K"&amp;(QUOTIENT(ROW(B3232),11)*11+2)),IF(B3232,B3232+COUNTIF(A3231:C3233,0)+1,1),(B3232+COUNTIF(A3231:C3233,0))&gt;=10,0,TRUE,B3232)</f>
        <v>4</v>
      </c>
      <c r="C3243">
        <f t="shared" ca="1" si="3526"/>
        <v>5</v>
      </c>
      <c r="D3243">
        <f t="shared" ca="1" si="3526"/>
        <v>1</v>
      </c>
      <c r="E3243">
        <f t="shared" ca="1" si="3526"/>
        <v>7</v>
      </c>
      <c r="F3243">
        <f t="shared" ca="1" si="3526"/>
        <v>1</v>
      </c>
      <c r="G3243">
        <f t="shared" ca="1" si="3526"/>
        <v>1</v>
      </c>
      <c r="H3243">
        <f t="shared" ca="1" si="3526"/>
        <v>1</v>
      </c>
      <c r="I3243">
        <f t="shared" ca="1" si="3526"/>
        <v>1</v>
      </c>
      <c r="J3243">
        <f t="shared" ca="1" si="3519"/>
        <v>0</v>
      </c>
    </row>
    <row r="3244" spans="1:12">
      <c r="A3244">
        <f ca="1">_xlfn.IFS(INDIRECT("K"&amp;(QUOTIENT(ROW(A3233),11)*11+2)),IF(A3233,A3233+COUNTIF(A3232:B3233,0)+1,1),(A3233+COUNTIF(A3232:B3233,0))&gt;=10,0,TRUE,A3233)</f>
        <v>8</v>
      </c>
      <c r="B3244">
        <f t="shared" ref="B3244:I3244" ca="1" si="3527">_xlfn.IFS(INDIRECT("K"&amp;(QUOTIENT(ROW(B3233),11)*11+2)),IF(B3233,B3233+COUNTIF(A3232:C3233,0)+1,1),(B3233+COUNTIF(A3232:C3233,0))&gt;=10,0,TRUE,B3233)</f>
        <v>3</v>
      </c>
      <c r="C3244">
        <f t="shared" ca="1" si="3527"/>
        <v>4</v>
      </c>
      <c r="D3244">
        <f t="shared" ca="1" si="3527"/>
        <v>6</v>
      </c>
      <c r="E3244">
        <f t="shared" ca="1" si="3527"/>
        <v>1</v>
      </c>
      <c r="F3244">
        <f t="shared" ca="1" si="3527"/>
        <v>1</v>
      </c>
      <c r="G3244">
        <f t="shared" ca="1" si="3527"/>
        <v>1</v>
      </c>
      <c r="H3244">
        <f t="shared" ca="1" si="3527"/>
        <v>1</v>
      </c>
      <c r="I3244">
        <f t="shared" ca="1" si="3527"/>
        <v>0</v>
      </c>
      <c r="J3244">
        <f ca="1">_xlfn.IFS(INDIRECT("K"&amp;(QUOTIENT(ROW(J3233),11)*11+2)),IF(J3233,J3233+COUNTIF(I3232:J3233,0)+1,1),(J3233+COUNTIF(I3232:J3233,0))&gt;=10,0,TRUE,J3233)</f>
        <v>0</v>
      </c>
    </row>
    <row r="3246" spans="1:12">
      <c r="A3246">
        <f ca="1">_xlfn.IFS(INDIRECT("K"&amp;(QUOTIENT(ROW(A3235),11)*11+2)),IF(A3235,A3235+COUNTIF(A3235:B3236,0)+1,1),(A3235+COUNTIF(A3235:B3236,0))&gt;=10,0,TRUE,A3235)</f>
        <v>0</v>
      </c>
      <c r="B3246">
        <f t="shared" ref="B3246:I3246" ca="1" si="3528">_xlfn.IFS(INDIRECT("K"&amp;(QUOTIENT(ROW(B3235),11)*11+2)),IF(B3235,B3235+COUNTIF(A3235:C3236,0)+1,1),(B3235+COUNTIF(A3235:C3236,0))&gt;=10,0,TRUE,B3235)</f>
        <v>0</v>
      </c>
      <c r="C3246">
        <f t="shared" ca="1" si="3528"/>
        <v>7</v>
      </c>
      <c r="D3246">
        <f t="shared" ca="1" si="3528"/>
        <v>7</v>
      </c>
      <c r="E3246">
        <f t="shared" ca="1" si="3528"/>
        <v>8</v>
      </c>
      <c r="F3246">
        <f t="shared" ca="1" si="3528"/>
        <v>1</v>
      </c>
      <c r="G3246">
        <f t="shared" ca="1" si="3528"/>
        <v>1</v>
      </c>
      <c r="H3246">
        <f t="shared" ca="1" si="3528"/>
        <v>1</v>
      </c>
      <c r="I3246">
        <f t="shared" ca="1" si="3528"/>
        <v>1</v>
      </c>
      <c r="J3246">
        <f ca="1">_xlfn.IFS(INDIRECT("K"&amp;(QUOTIENT(ROW(J3235),11)*11+2)),IF(J3235,J3235+COUNTIF(I3235:J3236,0)+1,1),(J3235+COUNTIF(I3235:J3236,0))&gt;=10,0,TRUE,J3235)</f>
        <v>6</v>
      </c>
      <c r="K3246">
        <f ca="1">K3235+K3236</f>
        <v>44</v>
      </c>
      <c r="L3246" t="s">
        <v>0</v>
      </c>
    </row>
    <row r="3247" spans="1:12">
      <c r="A3247">
        <f t="shared" ref="A3247:A3254" ca="1" si="3529">_xlfn.IFS(INDIRECT("K"&amp;(QUOTIENT(ROW(A3236),11)*11+2)),IF(A3236,A3236+COUNTIF(A3235:B3237,0)+1,1),(A3236+COUNTIF(A3235:B3237,0))&gt;=10,0,TRUE,A3236)</f>
        <v>0</v>
      </c>
      <c r="B3247">
        <f t="shared" ref="B3247:I3247" ca="1" si="3530">_xlfn.IFS(INDIRECT("K"&amp;(QUOTIENT(ROW(B3236),11)*11+2)),IF(B3236,B3236+COUNTIF(A3235:C3237,0)+1,1),(B3236+COUNTIF(A3235:C3237,0))&gt;=10,0,TRUE,B3236)</f>
        <v>1</v>
      </c>
      <c r="C3247">
        <f t="shared" ca="1" si="3530"/>
        <v>1</v>
      </c>
      <c r="D3247">
        <f t="shared" ca="1" si="3530"/>
        <v>1</v>
      </c>
      <c r="E3247">
        <f t="shared" ca="1" si="3530"/>
        <v>1</v>
      </c>
      <c r="F3247">
        <f t="shared" ca="1" si="3530"/>
        <v>1</v>
      </c>
      <c r="G3247">
        <f t="shared" ca="1" si="3530"/>
        <v>1</v>
      </c>
      <c r="H3247">
        <f t="shared" ca="1" si="3530"/>
        <v>1</v>
      </c>
      <c r="I3247">
        <f t="shared" ca="1" si="3530"/>
        <v>1</v>
      </c>
      <c r="J3247">
        <f t="shared" ref="J3247:J3254" ca="1" si="3531">_xlfn.IFS(INDIRECT("K"&amp;(QUOTIENT(ROW(J3236),11)*11+2)),IF(J3236,J3236+COUNTIF(I3235:J3237,0)+1,1),(J3236+COUNTIF(I3235:J3237,0))&gt;=10,0,TRUE,J3236)</f>
        <v>1</v>
      </c>
      <c r="K3247" t="b">
        <f t="array" aca="1" ref="K3247" ca="1">AND(A3235:J3244=A3246:J3255)</f>
        <v>1</v>
      </c>
      <c r="L3247" t="s">
        <v>1</v>
      </c>
    </row>
    <row r="3248" spans="1:12">
      <c r="A3248">
        <f t="shared" ca="1" si="3529"/>
        <v>7</v>
      </c>
      <c r="B3248">
        <f t="shared" ref="B3248:I3248" ca="1" si="3532">_xlfn.IFS(INDIRECT("K"&amp;(QUOTIENT(ROW(B3237),11)*11+2)),IF(B3237,B3237+COUNTIF(A3236:C3238,0)+1,1),(B3237+COUNTIF(A3236:C3238,0))&gt;=10,0,TRUE,B3237)</f>
        <v>1</v>
      </c>
      <c r="C3248">
        <f t="shared" ca="1" si="3532"/>
        <v>1</v>
      </c>
      <c r="D3248">
        <f t="shared" ca="1" si="3532"/>
        <v>1</v>
      </c>
      <c r="E3248">
        <f t="shared" ca="1" si="3532"/>
        <v>8</v>
      </c>
      <c r="F3248">
        <f t="shared" ca="1" si="3532"/>
        <v>1</v>
      </c>
      <c r="G3248">
        <f t="shared" ca="1" si="3532"/>
        <v>1</v>
      </c>
      <c r="H3248">
        <f t="shared" ca="1" si="3532"/>
        <v>1</v>
      </c>
      <c r="I3248">
        <f t="shared" ca="1" si="3532"/>
        <v>1</v>
      </c>
      <c r="J3248">
        <f t="shared" ca="1" si="3531"/>
        <v>1</v>
      </c>
      <c r="K3248">
        <f ca="1">K3237+K3247*COUNTIF(A3246:J3255,0)</f>
        <v>786</v>
      </c>
      <c r="L3248" t="s">
        <v>2</v>
      </c>
    </row>
    <row r="3249" spans="1:12">
      <c r="A3249">
        <f t="shared" ca="1" si="3529"/>
        <v>7</v>
      </c>
      <c r="B3249">
        <f t="shared" ref="B3249:I3249" ca="1" si="3533">_xlfn.IFS(INDIRECT("K"&amp;(QUOTIENT(ROW(B3238),11)*11+2)),IF(B3238,B3238+COUNTIF(A3237:C3239,0)+1,1),(B3238+COUNTIF(A3237:C3239,0))&gt;=10,0,TRUE,B3238)</f>
        <v>0</v>
      </c>
      <c r="C3249">
        <f t="shared" ca="1" si="3533"/>
        <v>5</v>
      </c>
      <c r="D3249">
        <f t="shared" ca="1" si="3533"/>
        <v>4</v>
      </c>
      <c r="E3249">
        <f t="shared" ca="1" si="3533"/>
        <v>6</v>
      </c>
      <c r="F3249">
        <f t="shared" ca="1" si="3533"/>
        <v>1</v>
      </c>
      <c r="G3249">
        <f t="shared" ca="1" si="3533"/>
        <v>1</v>
      </c>
      <c r="H3249">
        <f t="shared" ca="1" si="3533"/>
        <v>1</v>
      </c>
      <c r="I3249">
        <f t="shared" ca="1" si="3533"/>
        <v>1</v>
      </c>
      <c r="J3249">
        <f t="shared" ca="1" si="3531"/>
        <v>1</v>
      </c>
      <c r="K3249" t="str">
        <f t="array" aca="1" ref="K3249" ca="1">IF(AND(K3247,A3246:J3255=0),"+","")</f>
        <v/>
      </c>
      <c r="L3249" t="s">
        <v>3</v>
      </c>
    </row>
    <row r="3250" spans="1:12">
      <c r="A3250">
        <f t="shared" ca="1" si="3529"/>
        <v>7</v>
      </c>
      <c r="B3250">
        <f t="shared" ref="B3250:I3250" ca="1" si="3534">_xlfn.IFS(INDIRECT("K"&amp;(QUOTIENT(ROW(B3239),11)*11+2)),IF(B3239,B3239+COUNTIF(A3238:C3240,0)+1,1),(B3239+COUNTIF(A3238:C3240,0))&gt;=10,0,TRUE,B3239)</f>
        <v>2</v>
      </c>
      <c r="C3250">
        <f t="shared" ca="1" si="3534"/>
        <v>2</v>
      </c>
      <c r="D3250">
        <f t="shared" ca="1" si="3534"/>
        <v>2</v>
      </c>
      <c r="E3250">
        <f t="shared" ca="1" si="3534"/>
        <v>5</v>
      </c>
      <c r="F3250">
        <f t="shared" ca="1" si="3534"/>
        <v>1</v>
      </c>
      <c r="G3250">
        <f t="shared" ca="1" si="3534"/>
        <v>1</v>
      </c>
      <c r="H3250">
        <f t="shared" ca="1" si="3534"/>
        <v>1</v>
      </c>
      <c r="I3250">
        <f t="shared" ca="1" si="3534"/>
        <v>1</v>
      </c>
      <c r="J3250">
        <f t="shared" ca="1" si="3531"/>
        <v>1</v>
      </c>
    </row>
    <row r="3251" spans="1:12">
      <c r="A3251">
        <f t="shared" ca="1" si="3529"/>
        <v>0</v>
      </c>
      <c r="B3251">
        <f t="shared" ref="B3251:I3251" ca="1" si="3535">_xlfn.IFS(INDIRECT("K"&amp;(QUOTIENT(ROW(B3240),11)*11+2)),IF(B3240,B3240+COUNTIF(A3239:C3241,0)+1,1),(B3240+COUNTIF(A3239:C3241,0))&gt;=10,0,TRUE,B3240)</f>
        <v>3</v>
      </c>
      <c r="C3251">
        <f t="shared" ca="1" si="3535"/>
        <v>3</v>
      </c>
      <c r="D3251">
        <f t="shared" ca="1" si="3535"/>
        <v>2</v>
      </c>
      <c r="E3251">
        <f t="shared" ca="1" si="3535"/>
        <v>5</v>
      </c>
      <c r="F3251">
        <f t="shared" ca="1" si="3535"/>
        <v>1</v>
      </c>
      <c r="G3251">
        <f t="shared" ca="1" si="3535"/>
        <v>1</v>
      </c>
      <c r="H3251">
        <f t="shared" ca="1" si="3535"/>
        <v>1</v>
      </c>
      <c r="I3251">
        <f t="shared" ca="1" si="3535"/>
        <v>1</v>
      </c>
      <c r="J3251">
        <f t="shared" ca="1" si="3531"/>
        <v>1</v>
      </c>
    </row>
    <row r="3252" spans="1:12">
      <c r="A3252">
        <f t="shared" ca="1" si="3529"/>
        <v>5</v>
      </c>
      <c r="B3252">
        <f t="shared" ref="B3252:I3252" ca="1" si="3536">_xlfn.IFS(INDIRECT("K"&amp;(QUOTIENT(ROW(B3241),11)*11+2)),IF(B3241,B3241+COUNTIF(A3240:C3242,0)+1,1),(B3241+COUNTIF(A3240:C3242,0))&gt;=10,0,TRUE,B3241)</f>
        <v>1</v>
      </c>
      <c r="C3252">
        <f t="shared" ca="1" si="3536"/>
        <v>4</v>
      </c>
      <c r="D3252">
        <f t="shared" ca="1" si="3536"/>
        <v>3</v>
      </c>
      <c r="E3252">
        <f t="shared" ca="1" si="3536"/>
        <v>5</v>
      </c>
      <c r="F3252">
        <f t="shared" ca="1" si="3536"/>
        <v>1</v>
      </c>
      <c r="G3252">
        <f t="shared" ca="1" si="3536"/>
        <v>1</v>
      </c>
      <c r="H3252">
        <f t="shared" ca="1" si="3536"/>
        <v>1</v>
      </c>
      <c r="I3252">
        <f t="shared" ca="1" si="3536"/>
        <v>1</v>
      </c>
      <c r="J3252">
        <f t="shared" ca="1" si="3531"/>
        <v>1</v>
      </c>
    </row>
    <row r="3253" spans="1:12">
      <c r="A3253">
        <f t="shared" ca="1" si="3529"/>
        <v>4</v>
      </c>
      <c r="B3253">
        <f t="shared" ref="B3253:I3253" ca="1" si="3537">_xlfn.IFS(INDIRECT("K"&amp;(QUOTIENT(ROW(B3242),11)*11+2)),IF(B3242,B3242+COUNTIF(A3241:C3243,0)+1,1),(B3242+COUNTIF(A3241:C3243,0))&gt;=10,0,TRUE,B3242)</f>
        <v>6</v>
      </c>
      <c r="C3253">
        <f t="shared" ca="1" si="3537"/>
        <v>1</v>
      </c>
      <c r="D3253">
        <f t="shared" ca="1" si="3537"/>
        <v>0</v>
      </c>
      <c r="E3253">
        <f t="shared" ca="1" si="3537"/>
        <v>6</v>
      </c>
      <c r="F3253">
        <f t="shared" ca="1" si="3537"/>
        <v>1</v>
      </c>
      <c r="G3253">
        <f t="shared" ca="1" si="3537"/>
        <v>1</v>
      </c>
      <c r="H3253">
        <f t="shared" ca="1" si="3537"/>
        <v>1</v>
      </c>
      <c r="I3253">
        <f t="shared" ca="1" si="3537"/>
        <v>1</v>
      </c>
      <c r="J3253">
        <f t="shared" ca="1" si="3531"/>
        <v>1</v>
      </c>
    </row>
    <row r="3254" spans="1:12">
      <c r="A3254">
        <f t="shared" ca="1" si="3529"/>
        <v>3</v>
      </c>
      <c r="B3254">
        <f t="shared" ref="B3254:I3254" ca="1" si="3538">_xlfn.IFS(INDIRECT("K"&amp;(QUOTIENT(ROW(B3243),11)*11+2)),IF(B3243,B3243+COUNTIF(A3242:C3244,0)+1,1),(B3243+COUNTIF(A3242:C3244,0))&gt;=10,0,TRUE,B3243)</f>
        <v>4</v>
      </c>
      <c r="C3254">
        <f t="shared" ca="1" si="3538"/>
        <v>5</v>
      </c>
      <c r="D3254">
        <f t="shared" ca="1" si="3538"/>
        <v>1</v>
      </c>
      <c r="E3254">
        <f t="shared" ca="1" si="3538"/>
        <v>7</v>
      </c>
      <c r="F3254">
        <f t="shared" ca="1" si="3538"/>
        <v>1</v>
      </c>
      <c r="G3254">
        <f t="shared" ca="1" si="3538"/>
        <v>1</v>
      </c>
      <c r="H3254">
        <f t="shared" ca="1" si="3538"/>
        <v>1</v>
      </c>
      <c r="I3254">
        <f t="shared" ca="1" si="3538"/>
        <v>1</v>
      </c>
      <c r="J3254">
        <f t="shared" ca="1" si="3531"/>
        <v>0</v>
      </c>
    </row>
    <row r="3255" spans="1:12">
      <c r="A3255">
        <f ca="1">_xlfn.IFS(INDIRECT("K"&amp;(QUOTIENT(ROW(A3244),11)*11+2)),IF(A3244,A3244+COUNTIF(A3243:B3244,0)+1,1),(A3244+COUNTIF(A3243:B3244,0))&gt;=10,0,TRUE,A3244)</f>
        <v>8</v>
      </c>
      <c r="B3255">
        <f t="shared" ref="B3255:I3255" ca="1" si="3539">_xlfn.IFS(INDIRECT("K"&amp;(QUOTIENT(ROW(B3244),11)*11+2)),IF(B3244,B3244+COUNTIF(A3243:C3244,0)+1,1),(B3244+COUNTIF(A3243:C3244,0))&gt;=10,0,TRUE,B3244)</f>
        <v>3</v>
      </c>
      <c r="C3255">
        <f t="shared" ca="1" si="3539"/>
        <v>4</v>
      </c>
      <c r="D3255">
        <f t="shared" ca="1" si="3539"/>
        <v>6</v>
      </c>
      <c r="E3255">
        <f t="shared" ca="1" si="3539"/>
        <v>1</v>
      </c>
      <c r="F3255">
        <f t="shared" ca="1" si="3539"/>
        <v>1</v>
      </c>
      <c r="G3255">
        <f t="shared" ca="1" si="3539"/>
        <v>1</v>
      </c>
      <c r="H3255">
        <f t="shared" ca="1" si="3539"/>
        <v>1</v>
      </c>
      <c r="I3255">
        <f t="shared" ca="1" si="3539"/>
        <v>0</v>
      </c>
      <c r="J3255">
        <f ca="1">_xlfn.IFS(INDIRECT("K"&amp;(QUOTIENT(ROW(J3244),11)*11+2)),IF(J3244,J3244+COUNTIF(I3243:J3244,0)+1,1),(J3244+COUNTIF(I3243:J3244,0))&gt;=10,0,TRUE,J3244)</f>
        <v>0</v>
      </c>
    </row>
    <row r="3257" spans="1:12">
      <c r="A3257">
        <f ca="1">_xlfn.IFS(INDIRECT("K"&amp;(QUOTIENT(ROW(A3246),11)*11+2)),IF(A3246,A3246+COUNTIF(A3246:B3247,0)+1,1),(A3246+COUNTIF(A3246:B3247,0))&gt;=10,0,TRUE,A3246)</f>
        <v>1</v>
      </c>
      <c r="B3257">
        <f t="shared" ref="B3257:I3257" ca="1" si="3540">_xlfn.IFS(INDIRECT("K"&amp;(QUOTIENT(ROW(B3246),11)*11+2)),IF(B3246,B3246+COUNTIF(A3246:C3247,0)+1,1),(B3246+COUNTIF(A3246:C3247,0))&gt;=10,0,TRUE,B3246)</f>
        <v>1</v>
      </c>
      <c r="C3257">
        <f t="shared" ca="1" si="3540"/>
        <v>9</v>
      </c>
      <c r="D3257">
        <f t="shared" ca="1" si="3540"/>
        <v>8</v>
      </c>
      <c r="E3257">
        <f t="shared" ca="1" si="3540"/>
        <v>9</v>
      </c>
      <c r="F3257">
        <f t="shared" ca="1" si="3540"/>
        <v>2</v>
      </c>
      <c r="G3257">
        <f t="shared" ca="1" si="3540"/>
        <v>2</v>
      </c>
      <c r="H3257">
        <f t="shared" ca="1" si="3540"/>
        <v>2</v>
      </c>
      <c r="I3257">
        <f t="shared" ca="1" si="3540"/>
        <v>2</v>
      </c>
      <c r="J3257">
        <f ca="1">_xlfn.IFS(INDIRECT("K"&amp;(QUOTIENT(ROW(J3246),11)*11+2)),IF(J3246,J3246+COUNTIF(I3246:J3247,0)+1,1),(J3246+COUNTIF(I3246:J3247,0))&gt;=10,0,TRUE,J3246)</f>
        <v>7</v>
      </c>
      <c r="K3257">
        <f ca="1">K3246+K3247</f>
        <v>45</v>
      </c>
      <c r="L3257" t="s">
        <v>0</v>
      </c>
    </row>
    <row r="3258" spans="1:12">
      <c r="A3258">
        <f t="shared" ref="A3258:A3265" ca="1" si="3541">_xlfn.IFS(INDIRECT("K"&amp;(QUOTIENT(ROW(A3247),11)*11+2)),IF(A3247,A3247+COUNTIF(A3246:B3248,0)+1,1),(A3247+COUNTIF(A3246:B3248,0))&gt;=10,0,TRUE,A3247)</f>
        <v>1</v>
      </c>
      <c r="B3258">
        <f t="shared" ref="B3258:I3258" ca="1" si="3542">_xlfn.IFS(INDIRECT("K"&amp;(QUOTIENT(ROW(B3247),11)*11+2)),IF(B3247,B3247+COUNTIF(A3246:C3248,0)+1,1),(B3247+COUNTIF(A3246:C3248,0))&gt;=10,0,TRUE,B3247)</f>
        <v>5</v>
      </c>
      <c r="C3258">
        <f t="shared" ca="1" si="3542"/>
        <v>3</v>
      </c>
      <c r="D3258">
        <f t="shared" ca="1" si="3542"/>
        <v>2</v>
      </c>
      <c r="E3258">
        <f t="shared" ca="1" si="3542"/>
        <v>2</v>
      </c>
      <c r="F3258">
        <f t="shared" ca="1" si="3542"/>
        <v>2</v>
      </c>
      <c r="G3258">
        <f t="shared" ca="1" si="3542"/>
        <v>2</v>
      </c>
      <c r="H3258">
        <f t="shared" ca="1" si="3542"/>
        <v>2</v>
      </c>
      <c r="I3258">
        <f t="shared" ca="1" si="3542"/>
        <v>2</v>
      </c>
      <c r="J3258">
        <f t="shared" ref="J3258:J3265" ca="1" si="3543">_xlfn.IFS(INDIRECT("K"&amp;(QUOTIENT(ROW(J3247),11)*11+2)),IF(J3247,J3247+COUNTIF(I3246:J3248,0)+1,1),(J3247+COUNTIF(I3246:J3248,0))&gt;=10,0,TRUE,J3247)</f>
        <v>2</v>
      </c>
      <c r="K3258" t="b">
        <f t="array" aca="1" ref="K3258" ca="1">AND(A3246:J3255=A3257:J3266)</f>
        <v>0</v>
      </c>
      <c r="L3258" t="s">
        <v>1</v>
      </c>
    </row>
    <row r="3259" spans="1:12">
      <c r="A3259">
        <f t="shared" ca="1" si="3541"/>
        <v>10</v>
      </c>
      <c r="B3259">
        <f t="shared" ref="B3259:I3259" ca="1" si="3544">_xlfn.IFS(INDIRECT("K"&amp;(QUOTIENT(ROW(B3248),11)*11+2)),IF(B3248,B3248+COUNTIF(A3247:C3249,0)+1,1),(B3248+COUNTIF(A3247:C3249,0))&gt;=10,0,TRUE,B3248)</f>
        <v>4</v>
      </c>
      <c r="C3259">
        <f t="shared" ca="1" si="3544"/>
        <v>3</v>
      </c>
      <c r="D3259">
        <f t="shared" ca="1" si="3544"/>
        <v>2</v>
      </c>
      <c r="E3259">
        <f t="shared" ca="1" si="3544"/>
        <v>9</v>
      </c>
      <c r="F3259">
        <f t="shared" ca="1" si="3544"/>
        <v>2</v>
      </c>
      <c r="G3259">
        <f t="shared" ca="1" si="3544"/>
        <v>2</v>
      </c>
      <c r="H3259">
        <f t="shared" ca="1" si="3544"/>
        <v>2</v>
      </c>
      <c r="I3259">
        <f t="shared" ca="1" si="3544"/>
        <v>2</v>
      </c>
      <c r="J3259">
        <f t="shared" ca="1" si="3543"/>
        <v>2</v>
      </c>
      <c r="K3259">
        <f ca="1">K3248+K3258*COUNTIF(A3257:J3266,0)</f>
        <v>786</v>
      </c>
      <c r="L3259" t="s">
        <v>2</v>
      </c>
    </row>
    <row r="3260" spans="1:12">
      <c r="A3260">
        <f t="shared" ca="1" si="3541"/>
        <v>9</v>
      </c>
      <c r="B3260">
        <f t="shared" ref="B3260:I3260" ca="1" si="3545">_xlfn.IFS(INDIRECT("K"&amp;(QUOTIENT(ROW(B3249),11)*11+2)),IF(B3249,B3249+COUNTIF(A3248:C3250,0)+1,1),(B3249+COUNTIF(A3248:C3250,0))&gt;=10,0,TRUE,B3249)</f>
        <v>1</v>
      </c>
      <c r="C3260">
        <f t="shared" ca="1" si="3545"/>
        <v>7</v>
      </c>
      <c r="D3260">
        <f t="shared" ca="1" si="3545"/>
        <v>5</v>
      </c>
      <c r="E3260">
        <f t="shared" ca="1" si="3545"/>
        <v>7</v>
      </c>
      <c r="F3260">
        <f t="shared" ca="1" si="3545"/>
        <v>2</v>
      </c>
      <c r="G3260">
        <f t="shared" ca="1" si="3545"/>
        <v>2</v>
      </c>
      <c r="H3260">
        <f t="shared" ca="1" si="3545"/>
        <v>2</v>
      </c>
      <c r="I3260">
        <f t="shared" ca="1" si="3545"/>
        <v>2</v>
      </c>
      <c r="J3260">
        <f t="shared" ca="1" si="3543"/>
        <v>2</v>
      </c>
      <c r="K3260" t="str">
        <f t="array" aca="1" ref="K3260" ca="1">IF(AND(K3258,A3257:J3266=0),"+","")</f>
        <v/>
      </c>
      <c r="L3260" t="s">
        <v>3</v>
      </c>
    </row>
    <row r="3261" spans="1:12">
      <c r="A3261">
        <f t="shared" ca="1" si="3541"/>
        <v>10</v>
      </c>
      <c r="B3261">
        <f t="shared" ref="B3261:I3261" ca="1" si="3546">_xlfn.IFS(INDIRECT("K"&amp;(QUOTIENT(ROW(B3250),11)*11+2)),IF(B3250,B3250+COUNTIF(A3249:C3251,0)+1,1),(B3250+COUNTIF(A3249:C3251,0))&gt;=10,0,TRUE,B3250)</f>
        <v>5</v>
      </c>
      <c r="C3261">
        <f t="shared" ca="1" si="3546"/>
        <v>4</v>
      </c>
      <c r="D3261">
        <f t="shared" ca="1" si="3546"/>
        <v>3</v>
      </c>
      <c r="E3261">
        <f t="shared" ca="1" si="3546"/>
        <v>6</v>
      </c>
      <c r="F3261">
        <f t="shared" ca="1" si="3546"/>
        <v>2</v>
      </c>
      <c r="G3261">
        <f t="shared" ca="1" si="3546"/>
        <v>2</v>
      </c>
      <c r="H3261">
        <f t="shared" ca="1" si="3546"/>
        <v>2</v>
      </c>
      <c r="I3261">
        <f t="shared" ca="1" si="3546"/>
        <v>2</v>
      </c>
      <c r="J3261">
        <f t="shared" ca="1" si="3543"/>
        <v>2</v>
      </c>
    </row>
    <row r="3262" spans="1:12">
      <c r="A3262">
        <f t="shared" ca="1" si="3541"/>
        <v>1</v>
      </c>
      <c r="B3262">
        <f t="shared" ref="B3262:I3262" ca="1" si="3547">_xlfn.IFS(INDIRECT("K"&amp;(QUOTIENT(ROW(B3251),11)*11+2)),IF(B3251,B3251+COUNTIF(A3250:C3252,0)+1,1),(B3251+COUNTIF(A3250:C3252,0))&gt;=10,0,TRUE,B3251)</f>
        <v>5</v>
      </c>
      <c r="C3262">
        <f t="shared" ca="1" si="3547"/>
        <v>4</v>
      </c>
      <c r="D3262">
        <f t="shared" ca="1" si="3547"/>
        <v>3</v>
      </c>
      <c r="E3262">
        <f t="shared" ca="1" si="3547"/>
        <v>6</v>
      </c>
      <c r="F3262">
        <f t="shared" ca="1" si="3547"/>
        <v>2</v>
      </c>
      <c r="G3262">
        <f t="shared" ca="1" si="3547"/>
        <v>2</v>
      </c>
      <c r="H3262">
        <f t="shared" ca="1" si="3547"/>
        <v>2</v>
      </c>
      <c r="I3262">
        <f t="shared" ca="1" si="3547"/>
        <v>2</v>
      </c>
      <c r="J3262">
        <f t="shared" ca="1" si="3543"/>
        <v>2</v>
      </c>
    </row>
    <row r="3263" spans="1:12">
      <c r="A3263">
        <f t="shared" ca="1" si="3541"/>
        <v>7</v>
      </c>
      <c r="B3263">
        <f t="shared" ref="B3263:I3263" ca="1" si="3548">_xlfn.IFS(INDIRECT("K"&amp;(QUOTIENT(ROW(B3252),11)*11+2)),IF(B3252,B3252+COUNTIF(A3251:C3253,0)+1,1),(B3252+COUNTIF(A3251:C3253,0))&gt;=10,0,TRUE,B3252)</f>
        <v>3</v>
      </c>
      <c r="C3263">
        <f t="shared" ca="1" si="3548"/>
        <v>6</v>
      </c>
      <c r="D3263">
        <f t="shared" ca="1" si="3548"/>
        <v>5</v>
      </c>
      <c r="E3263">
        <f t="shared" ca="1" si="3548"/>
        <v>7</v>
      </c>
      <c r="F3263">
        <f t="shared" ca="1" si="3548"/>
        <v>2</v>
      </c>
      <c r="G3263">
        <f t="shared" ca="1" si="3548"/>
        <v>2</v>
      </c>
      <c r="H3263">
        <f t="shared" ca="1" si="3548"/>
        <v>2</v>
      </c>
      <c r="I3263">
        <f t="shared" ca="1" si="3548"/>
        <v>2</v>
      </c>
      <c r="J3263">
        <f t="shared" ca="1" si="3543"/>
        <v>2</v>
      </c>
    </row>
    <row r="3264" spans="1:12">
      <c r="A3264">
        <f t="shared" ca="1" si="3541"/>
        <v>5</v>
      </c>
      <c r="B3264">
        <f t="shared" ref="B3264:I3264" ca="1" si="3549">_xlfn.IFS(INDIRECT("K"&amp;(QUOTIENT(ROW(B3253),11)*11+2)),IF(B3253,B3253+COUNTIF(A3252:C3254,0)+1,1),(B3253+COUNTIF(A3252:C3254,0))&gt;=10,0,TRUE,B3253)</f>
        <v>7</v>
      </c>
      <c r="C3264">
        <f t="shared" ca="1" si="3549"/>
        <v>3</v>
      </c>
      <c r="D3264">
        <f t="shared" ca="1" si="3549"/>
        <v>1</v>
      </c>
      <c r="E3264">
        <f t="shared" ca="1" si="3549"/>
        <v>8</v>
      </c>
      <c r="F3264">
        <f t="shared" ca="1" si="3549"/>
        <v>2</v>
      </c>
      <c r="G3264">
        <f t="shared" ca="1" si="3549"/>
        <v>2</v>
      </c>
      <c r="H3264">
        <f t="shared" ca="1" si="3549"/>
        <v>2</v>
      </c>
      <c r="I3264">
        <f t="shared" ca="1" si="3549"/>
        <v>3</v>
      </c>
      <c r="J3264">
        <f t="shared" ca="1" si="3543"/>
        <v>3</v>
      </c>
    </row>
    <row r="3265" spans="1:12">
      <c r="A3265">
        <f t="shared" ca="1" si="3541"/>
        <v>4</v>
      </c>
      <c r="B3265">
        <f t="shared" ref="B3265:I3265" ca="1" si="3550">_xlfn.IFS(INDIRECT("K"&amp;(QUOTIENT(ROW(B3254),11)*11+2)),IF(B3254,B3254+COUNTIF(A3253:C3255,0)+1,1),(B3254+COUNTIF(A3253:C3255,0))&gt;=10,0,TRUE,B3254)</f>
        <v>5</v>
      </c>
      <c r="C3265">
        <f t="shared" ca="1" si="3550"/>
        <v>7</v>
      </c>
      <c r="D3265">
        <f t="shared" ca="1" si="3550"/>
        <v>3</v>
      </c>
      <c r="E3265">
        <f t="shared" ca="1" si="3550"/>
        <v>9</v>
      </c>
      <c r="F3265">
        <f t="shared" ca="1" si="3550"/>
        <v>2</v>
      </c>
      <c r="G3265">
        <f t="shared" ca="1" si="3550"/>
        <v>2</v>
      </c>
      <c r="H3265">
        <f t="shared" ca="1" si="3550"/>
        <v>3</v>
      </c>
      <c r="I3265">
        <f t="shared" ca="1" si="3550"/>
        <v>5</v>
      </c>
      <c r="J3265">
        <f t="shared" ca="1" si="3543"/>
        <v>1</v>
      </c>
    </row>
    <row r="3266" spans="1:12">
      <c r="A3266">
        <f ca="1">_xlfn.IFS(INDIRECT("K"&amp;(QUOTIENT(ROW(A3255),11)*11+2)),IF(A3255,A3255+COUNTIF(A3254:B3255,0)+1,1),(A3255+COUNTIF(A3254:B3255,0))&gt;=10,0,TRUE,A3255)</f>
        <v>9</v>
      </c>
      <c r="B3266">
        <f t="shared" ref="B3266:I3266" ca="1" si="3551">_xlfn.IFS(INDIRECT("K"&amp;(QUOTIENT(ROW(B3255),11)*11+2)),IF(B3255,B3255+COUNTIF(A3254:C3255,0)+1,1),(B3255+COUNTIF(A3254:C3255,0))&gt;=10,0,TRUE,B3255)</f>
        <v>4</v>
      </c>
      <c r="C3266">
        <f t="shared" ca="1" si="3551"/>
        <v>5</v>
      </c>
      <c r="D3266">
        <f t="shared" ca="1" si="3551"/>
        <v>7</v>
      </c>
      <c r="E3266">
        <f t="shared" ca="1" si="3551"/>
        <v>2</v>
      </c>
      <c r="F3266">
        <f t="shared" ca="1" si="3551"/>
        <v>2</v>
      </c>
      <c r="G3266">
        <f t="shared" ca="1" si="3551"/>
        <v>2</v>
      </c>
      <c r="H3266">
        <f t="shared" ca="1" si="3551"/>
        <v>3</v>
      </c>
      <c r="I3266">
        <f t="shared" ca="1" si="3551"/>
        <v>1</v>
      </c>
      <c r="J3266">
        <f ca="1">_xlfn.IFS(INDIRECT("K"&amp;(QUOTIENT(ROW(J3255),11)*11+2)),IF(J3255,J3255+COUNTIF(I3254:J3255,0)+1,1),(J3255+COUNTIF(I3254:J3255,0))&gt;=10,0,TRUE,J3255)</f>
        <v>1</v>
      </c>
    </row>
    <row r="3268" spans="1:12">
      <c r="A3268">
        <f ca="1">_xlfn.IFS(INDIRECT("K"&amp;(QUOTIENT(ROW(A3257),11)*11+2)),IF(A3257,A3257+COUNTIF(A3257:B3258,0)+1,1),(A3257+COUNTIF(A3257:B3258,0))&gt;=10,0,TRUE,A3257)</f>
        <v>1</v>
      </c>
      <c r="B3268">
        <f t="shared" ref="B3268:I3268" ca="1" si="3552">_xlfn.IFS(INDIRECT("K"&amp;(QUOTIENT(ROW(B3257),11)*11+2)),IF(B3257,B3257+COUNTIF(A3257:C3258,0)+1,1),(B3257+COUNTIF(A3257:C3258,0))&gt;=10,0,TRUE,B3257)</f>
        <v>1</v>
      </c>
      <c r="C3268">
        <f t="shared" ca="1" si="3552"/>
        <v>9</v>
      </c>
      <c r="D3268">
        <f t="shared" ca="1" si="3552"/>
        <v>8</v>
      </c>
      <c r="E3268">
        <f t="shared" ca="1" si="3552"/>
        <v>9</v>
      </c>
      <c r="F3268">
        <f t="shared" ca="1" si="3552"/>
        <v>2</v>
      </c>
      <c r="G3268">
        <f t="shared" ca="1" si="3552"/>
        <v>2</v>
      </c>
      <c r="H3268">
        <f t="shared" ca="1" si="3552"/>
        <v>2</v>
      </c>
      <c r="I3268">
        <f t="shared" ca="1" si="3552"/>
        <v>2</v>
      </c>
      <c r="J3268">
        <f ca="1">_xlfn.IFS(INDIRECT("K"&amp;(QUOTIENT(ROW(J3257),11)*11+2)),IF(J3257,J3257+COUNTIF(I3257:J3258,0)+1,1),(J3257+COUNTIF(I3257:J3258,0))&gt;=10,0,TRUE,J3257)</f>
        <v>7</v>
      </c>
      <c r="K3268">
        <f ca="1">K3257+K3258</f>
        <v>45</v>
      </c>
      <c r="L3268" t="s">
        <v>0</v>
      </c>
    </row>
    <row r="3269" spans="1:12">
      <c r="A3269">
        <f t="shared" ref="A3269:A3276" ca="1" si="3553">_xlfn.IFS(INDIRECT("K"&amp;(QUOTIENT(ROW(A3258),11)*11+2)),IF(A3258,A3258+COUNTIF(A3257:B3259,0)+1,1),(A3258+COUNTIF(A3257:B3259,0))&gt;=10,0,TRUE,A3258)</f>
        <v>1</v>
      </c>
      <c r="B3269">
        <f t="shared" ref="B3269:I3269" ca="1" si="3554">_xlfn.IFS(INDIRECT("K"&amp;(QUOTIENT(ROW(B3258),11)*11+2)),IF(B3258,B3258+COUNTIF(A3257:C3259,0)+1,1),(B3258+COUNTIF(A3257:C3259,0))&gt;=10,0,TRUE,B3258)</f>
        <v>5</v>
      </c>
      <c r="C3269">
        <f t="shared" ca="1" si="3554"/>
        <v>3</v>
      </c>
      <c r="D3269">
        <f t="shared" ca="1" si="3554"/>
        <v>2</v>
      </c>
      <c r="E3269">
        <f t="shared" ca="1" si="3554"/>
        <v>2</v>
      </c>
      <c r="F3269">
        <f t="shared" ca="1" si="3554"/>
        <v>2</v>
      </c>
      <c r="G3269">
        <f t="shared" ca="1" si="3554"/>
        <v>2</v>
      </c>
      <c r="H3269">
        <f t="shared" ca="1" si="3554"/>
        <v>2</v>
      </c>
      <c r="I3269">
        <f t="shared" ca="1" si="3554"/>
        <v>2</v>
      </c>
      <c r="J3269">
        <f t="shared" ref="J3269:J3276" ca="1" si="3555">_xlfn.IFS(INDIRECT("K"&amp;(QUOTIENT(ROW(J3258),11)*11+2)),IF(J3258,J3258+COUNTIF(I3257:J3259,0)+1,1),(J3258+COUNTIF(I3257:J3259,0))&gt;=10,0,TRUE,J3258)</f>
        <v>2</v>
      </c>
      <c r="K3269" t="b">
        <f t="array" aca="1" ref="K3269" ca="1">AND(A3257:J3266=A3268:J3277)</f>
        <v>0</v>
      </c>
      <c r="L3269" t="s">
        <v>1</v>
      </c>
    </row>
    <row r="3270" spans="1:12">
      <c r="A3270">
        <f t="shared" ca="1" si="3553"/>
        <v>0</v>
      </c>
      <c r="B3270">
        <f t="shared" ref="B3270:I3270" ca="1" si="3556">_xlfn.IFS(INDIRECT("K"&amp;(QUOTIENT(ROW(B3259),11)*11+2)),IF(B3259,B3259+COUNTIF(A3258:C3260,0)+1,1),(B3259+COUNTIF(A3258:C3260,0))&gt;=10,0,TRUE,B3259)</f>
        <v>4</v>
      </c>
      <c r="C3270">
        <f t="shared" ca="1" si="3556"/>
        <v>3</v>
      </c>
      <c r="D3270">
        <f t="shared" ca="1" si="3556"/>
        <v>2</v>
      </c>
      <c r="E3270">
        <f t="shared" ca="1" si="3556"/>
        <v>9</v>
      </c>
      <c r="F3270">
        <f t="shared" ca="1" si="3556"/>
        <v>2</v>
      </c>
      <c r="G3270">
        <f t="shared" ca="1" si="3556"/>
        <v>2</v>
      </c>
      <c r="H3270">
        <f t="shared" ca="1" si="3556"/>
        <v>2</v>
      </c>
      <c r="I3270">
        <f t="shared" ca="1" si="3556"/>
        <v>2</v>
      </c>
      <c r="J3270">
        <f t="shared" ca="1" si="3555"/>
        <v>2</v>
      </c>
      <c r="K3270">
        <f ca="1">K3259+K3269*COUNTIF(A3268:J3277,0)</f>
        <v>786</v>
      </c>
      <c r="L3270" t="s">
        <v>2</v>
      </c>
    </row>
    <row r="3271" spans="1:12">
      <c r="A3271">
        <f t="shared" ca="1" si="3553"/>
        <v>9</v>
      </c>
      <c r="B3271">
        <f t="shared" ref="B3271:I3271" ca="1" si="3557">_xlfn.IFS(INDIRECT("K"&amp;(QUOTIENT(ROW(B3260),11)*11+2)),IF(B3260,B3260+COUNTIF(A3259:C3261,0)+1,1),(B3260+COUNTIF(A3259:C3261,0))&gt;=10,0,TRUE,B3260)</f>
        <v>1</v>
      </c>
      <c r="C3271">
        <f t="shared" ca="1" si="3557"/>
        <v>7</v>
      </c>
      <c r="D3271">
        <f t="shared" ca="1" si="3557"/>
        <v>5</v>
      </c>
      <c r="E3271">
        <f t="shared" ca="1" si="3557"/>
        <v>7</v>
      </c>
      <c r="F3271">
        <f t="shared" ca="1" si="3557"/>
        <v>2</v>
      </c>
      <c r="G3271">
        <f t="shared" ca="1" si="3557"/>
        <v>2</v>
      </c>
      <c r="H3271">
        <f t="shared" ca="1" si="3557"/>
        <v>2</v>
      </c>
      <c r="I3271">
        <f t="shared" ca="1" si="3557"/>
        <v>2</v>
      </c>
      <c r="J3271">
        <f t="shared" ca="1" si="3555"/>
        <v>2</v>
      </c>
      <c r="K3271" t="str">
        <f t="array" aca="1" ref="K3271" ca="1">IF(AND(K3269,A3268:J3277=0),"+","")</f>
        <v/>
      </c>
      <c r="L3271" t="s">
        <v>3</v>
      </c>
    </row>
    <row r="3272" spans="1:12">
      <c r="A3272">
        <f t="shared" ca="1" si="3553"/>
        <v>0</v>
      </c>
      <c r="B3272">
        <f t="shared" ref="B3272:I3272" ca="1" si="3558">_xlfn.IFS(INDIRECT("K"&amp;(QUOTIENT(ROW(B3261),11)*11+2)),IF(B3261,B3261+COUNTIF(A3260:C3262,0)+1,1),(B3261+COUNTIF(A3260:C3262,0))&gt;=10,0,TRUE,B3261)</f>
        <v>5</v>
      </c>
      <c r="C3272">
        <f t="shared" ca="1" si="3558"/>
        <v>4</v>
      </c>
      <c r="D3272">
        <f t="shared" ca="1" si="3558"/>
        <v>3</v>
      </c>
      <c r="E3272">
        <f t="shared" ca="1" si="3558"/>
        <v>6</v>
      </c>
      <c r="F3272">
        <f t="shared" ca="1" si="3558"/>
        <v>2</v>
      </c>
      <c r="G3272">
        <f t="shared" ca="1" si="3558"/>
        <v>2</v>
      </c>
      <c r="H3272">
        <f t="shared" ca="1" si="3558"/>
        <v>2</v>
      </c>
      <c r="I3272">
        <f t="shared" ca="1" si="3558"/>
        <v>2</v>
      </c>
      <c r="J3272">
        <f t="shared" ca="1" si="3555"/>
        <v>2</v>
      </c>
    </row>
    <row r="3273" spans="1:12">
      <c r="A3273">
        <f t="shared" ca="1" si="3553"/>
        <v>1</v>
      </c>
      <c r="B3273">
        <f t="shared" ref="B3273:I3273" ca="1" si="3559">_xlfn.IFS(INDIRECT("K"&amp;(QUOTIENT(ROW(B3262),11)*11+2)),IF(B3262,B3262+COUNTIF(A3261:C3263,0)+1,1),(B3262+COUNTIF(A3261:C3263,0))&gt;=10,0,TRUE,B3262)</f>
        <v>5</v>
      </c>
      <c r="C3273">
        <f t="shared" ca="1" si="3559"/>
        <v>4</v>
      </c>
      <c r="D3273">
        <f t="shared" ca="1" si="3559"/>
        <v>3</v>
      </c>
      <c r="E3273">
        <f t="shared" ca="1" si="3559"/>
        <v>6</v>
      </c>
      <c r="F3273">
        <f t="shared" ca="1" si="3559"/>
        <v>2</v>
      </c>
      <c r="G3273">
        <f t="shared" ca="1" si="3559"/>
        <v>2</v>
      </c>
      <c r="H3273">
        <f t="shared" ca="1" si="3559"/>
        <v>2</v>
      </c>
      <c r="I3273">
        <f t="shared" ca="1" si="3559"/>
        <v>2</v>
      </c>
      <c r="J3273">
        <f t="shared" ca="1" si="3555"/>
        <v>2</v>
      </c>
    </row>
    <row r="3274" spans="1:12">
      <c r="A3274">
        <f t="shared" ca="1" si="3553"/>
        <v>7</v>
      </c>
      <c r="B3274">
        <f t="shared" ref="B3274:I3274" ca="1" si="3560">_xlfn.IFS(INDIRECT("K"&amp;(QUOTIENT(ROW(B3263),11)*11+2)),IF(B3263,B3263+COUNTIF(A3262:C3264,0)+1,1),(B3263+COUNTIF(A3262:C3264,0))&gt;=10,0,TRUE,B3263)</f>
        <v>3</v>
      </c>
      <c r="C3274">
        <f t="shared" ca="1" si="3560"/>
        <v>6</v>
      </c>
      <c r="D3274">
        <f t="shared" ca="1" si="3560"/>
        <v>5</v>
      </c>
      <c r="E3274">
        <f t="shared" ca="1" si="3560"/>
        <v>7</v>
      </c>
      <c r="F3274">
        <f t="shared" ca="1" si="3560"/>
        <v>2</v>
      </c>
      <c r="G3274">
        <f t="shared" ca="1" si="3560"/>
        <v>2</v>
      </c>
      <c r="H3274">
        <f t="shared" ca="1" si="3560"/>
        <v>2</v>
      </c>
      <c r="I3274">
        <f t="shared" ca="1" si="3560"/>
        <v>2</v>
      </c>
      <c r="J3274">
        <f t="shared" ca="1" si="3555"/>
        <v>2</v>
      </c>
    </row>
    <row r="3275" spans="1:12">
      <c r="A3275">
        <f t="shared" ca="1" si="3553"/>
        <v>5</v>
      </c>
      <c r="B3275">
        <f t="shared" ref="B3275:I3275" ca="1" si="3561">_xlfn.IFS(INDIRECT("K"&amp;(QUOTIENT(ROW(B3264),11)*11+2)),IF(B3264,B3264+COUNTIF(A3263:C3265,0)+1,1),(B3264+COUNTIF(A3263:C3265,0))&gt;=10,0,TRUE,B3264)</f>
        <v>7</v>
      </c>
      <c r="C3275">
        <f t="shared" ca="1" si="3561"/>
        <v>3</v>
      </c>
      <c r="D3275">
        <f t="shared" ca="1" si="3561"/>
        <v>1</v>
      </c>
      <c r="E3275">
        <f t="shared" ca="1" si="3561"/>
        <v>8</v>
      </c>
      <c r="F3275">
        <f t="shared" ca="1" si="3561"/>
        <v>2</v>
      </c>
      <c r="G3275">
        <f t="shared" ca="1" si="3561"/>
        <v>2</v>
      </c>
      <c r="H3275">
        <f t="shared" ca="1" si="3561"/>
        <v>2</v>
      </c>
      <c r="I3275">
        <f t="shared" ca="1" si="3561"/>
        <v>3</v>
      </c>
      <c r="J3275">
        <f t="shared" ca="1" si="3555"/>
        <v>3</v>
      </c>
    </row>
    <row r="3276" spans="1:12">
      <c r="A3276">
        <f t="shared" ca="1" si="3553"/>
        <v>4</v>
      </c>
      <c r="B3276">
        <f t="shared" ref="B3276:I3276" ca="1" si="3562">_xlfn.IFS(INDIRECT("K"&amp;(QUOTIENT(ROW(B3265),11)*11+2)),IF(B3265,B3265+COUNTIF(A3264:C3266,0)+1,1),(B3265+COUNTIF(A3264:C3266,0))&gt;=10,0,TRUE,B3265)</f>
        <v>5</v>
      </c>
      <c r="C3276">
        <f t="shared" ca="1" si="3562"/>
        <v>7</v>
      </c>
      <c r="D3276">
        <f t="shared" ca="1" si="3562"/>
        <v>3</v>
      </c>
      <c r="E3276">
        <f t="shared" ca="1" si="3562"/>
        <v>9</v>
      </c>
      <c r="F3276">
        <f t="shared" ca="1" si="3562"/>
        <v>2</v>
      </c>
      <c r="G3276">
        <f t="shared" ca="1" si="3562"/>
        <v>2</v>
      </c>
      <c r="H3276">
        <f t="shared" ca="1" si="3562"/>
        <v>3</v>
      </c>
      <c r="I3276">
        <f t="shared" ca="1" si="3562"/>
        <v>5</v>
      </c>
      <c r="J3276">
        <f t="shared" ca="1" si="3555"/>
        <v>1</v>
      </c>
    </row>
    <row r="3277" spans="1:12">
      <c r="A3277">
        <f ca="1">_xlfn.IFS(INDIRECT("K"&amp;(QUOTIENT(ROW(A3266),11)*11+2)),IF(A3266,A3266+COUNTIF(A3265:B3266,0)+1,1),(A3266+COUNTIF(A3265:B3266,0))&gt;=10,0,TRUE,A3266)</f>
        <v>9</v>
      </c>
      <c r="B3277">
        <f t="shared" ref="B3277:I3277" ca="1" si="3563">_xlfn.IFS(INDIRECT("K"&amp;(QUOTIENT(ROW(B3266),11)*11+2)),IF(B3266,B3266+COUNTIF(A3265:C3266,0)+1,1),(B3266+COUNTIF(A3265:C3266,0))&gt;=10,0,TRUE,B3266)</f>
        <v>4</v>
      </c>
      <c r="C3277">
        <f t="shared" ca="1" si="3563"/>
        <v>5</v>
      </c>
      <c r="D3277">
        <f t="shared" ca="1" si="3563"/>
        <v>7</v>
      </c>
      <c r="E3277">
        <f t="shared" ca="1" si="3563"/>
        <v>2</v>
      </c>
      <c r="F3277">
        <f t="shared" ca="1" si="3563"/>
        <v>2</v>
      </c>
      <c r="G3277">
        <f t="shared" ca="1" si="3563"/>
        <v>2</v>
      </c>
      <c r="H3277">
        <f t="shared" ca="1" si="3563"/>
        <v>3</v>
      </c>
      <c r="I3277">
        <f t="shared" ca="1" si="3563"/>
        <v>1</v>
      </c>
      <c r="J3277">
        <f ca="1">_xlfn.IFS(INDIRECT("K"&amp;(QUOTIENT(ROW(J3266),11)*11+2)),IF(J3266,J3266+COUNTIF(I3265:J3266,0)+1,1),(J3266+COUNTIF(I3265:J3266,0))&gt;=10,0,TRUE,J3266)</f>
        <v>1</v>
      </c>
    </row>
    <row r="3279" spans="1:12">
      <c r="A3279">
        <f ca="1">_xlfn.IFS(INDIRECT("K"&amp;(QUOTIENT(ROW(A3268),11)*11+2)),IF(A3268,A3268+COUNTIF(A3268:B3269,0)+1,1),(A3268+COUNTIF(A3268:B3269,0))&gt;=10,0,TRUE,A3268)</f>
        <v>1</v>
      </c>
      <c r="B3279">
        <f t="shared" ref="B3279:I3279" ca="1" si="3564">_xlfn.IFS(INDIRECT("K"&amp;(QUOTIENT(ROW(B3268),11)*11+2)),IF(B3268,B3268+COUNTIF(A3268:C3269,0)+1,1),(B3268+COUNTIF(A3268:C3269,0))&gt;=10,0,TRUE,B3268)</f>
        <v>1</v>
      </c>
      <c r="C3279">
        <f t="shared" ca="1" si="3564"/>
        <v>9</v>
      </c>
      <c r="D3279">
        <f t="shared" ca="1" si="3564"/>
        <v>8</v>
      </c>
      <c r="E3279">
        <f t="shared" ca="1" si="3564"/>
        <v>9</v>
      </c>
      <c r="F3279">
        <f t="shared" ca="1" si="3564"/>
        <v>2</v>
      </c>
      <c r="G3279">
        <f t="shared" ca="1" si="3564"/>
        <v>2</v>
      </c>
      <c r="H3279">
        <f t="shared" ca="1" si="3564"/>
        <v>2</v>
      </c>
      <c r="I3279">
        <f t="shared" ca="1" si="3564"/>
        <v>2</v>
      </c>
      <c r="J3279">
        <f ca="1">_xlfn.IFS(INDIRECT("K"&amp;(QUOTIENT(ROW(J3268),11)*11+2)),IF(J3268,J3268+COUNTIF(I3268:J3269,0)+1,1),(J3268+COUNTIF(I3268:J3269,0))&gt;=10,0,TRUE,J3268)</f>
        <v>7</v>
      </c>
      <c r="K3279">
        <f ca="1">K3268+K3269</f>
        <v>45</v>
      </c>
      <c r="L3279" t="s">
        <v>0</v>
      </c>
    </row>
    <row r="3280" spans="1:12">
      <c r="A3280">
        <f t="shared" ref="A3280:A3287" ca="1" si="3565">_xlfn.IFS(INDIRECT("K"&amp;(QUOTIENT(ROW(A3269),11)*11+2)),IF(A3269,A3269+COUNTIF(A3268:B3270,0)+1,1),(A3269+COUNTIF(A3268:B3270,0))&gt;=10,0,TRUE,A3269)</f>
        <v>1</v>
      </c>
      <c r="B3280">
        <f t="shared" ref="B3280:I3280" ca="1" si="3566">_xlfn.IFS(INDIRECT("K"&amp;(QUOTIENT(ROW(B3269),11)*11+2)),IF(B3269,B3269+COUNTIF(A3268:C3270,0)+1,1),(B3269+COUNTIF(A3268:C3270,0))&gt;=10,0,TRUE,B3269)</f>
        <v>5</v>
      </c>
      <c r="C3280">
        <f t="shared" ca="1" si="3566"/>
        <v>3</v>
      </c>
      <c r="D3280">
        <f t="shared" ca="1" si="3566"/>
        <v>2</v>
      </c>
      <c r="E3280">
        <f t="shared" ca="1" si="3566"/>
        <v>2</v>
      </c>
      <c r="F3280">
        <f t="shared" ca="1" si="3566"/>
        <v>2</v>
      </c>
      <c r="G3280">
        <f t="shared" ca="1" si="3566"/>
        <v>2</v>
      </c>
      <c r="H3280">
        <f t="shared" ca="1" si="3566"/>
        <v>2</v>
      </c>
      <c r="I3280">
        <f t="shared" ca="1" si="3566"/>
        <v>2</v>
      </c>
      <c r="J3280">
        <f t="shared" ref="J3280:J3287" ca="1" si="3567">_xlfn.IFS(INDIRECT("K"&amp;(QUOTIENT(ROW(J3269),11)*11+2)),IF(J3269,J3269+COUNTIF(I3268:J3270,0)+1,1),(J3269+COUNTIF(I3268:J3270,0))&gt;=10,0,TRUE,J3269)</f>
        <v>2</v>
      </c>
      <c r="K3280" t="b">
        <f t="array" aca="1" ref="K3280" ca="1">AND(A3268:J3277=A3279:J3288)</f>
        <v>0</v>
      </c>
      <c r="L3280" t="s">
        <v>1</v>
      </c>
    </row>
    <row r="3281" spans="1:12">
      <c r="A3281">
        <f t="shared" ca="1" si="3565"/>
        <v>0</v>
      </c>
      <c r="B3281">
        <f t="shared" ref="B3281:I3281" ca="1" si="3568">_xlfn.IFS(INDIRECT("K"&amp;(QUOTIENT(ROW(B3270),11)*11+2)),IF(B3270,B3270+COUNTIF(A3269:C3271,0)+1,1),(B3270+COUNTIF(A3269:C3271,0))&gt;=10,0,TRUE,B3270)</f>
        <v>4</v>
      </c>
      <c r="C3281">
        <f t="shared" ca="1" si="3568"/>
        <v>3</v>
      </c>
      <c r="D3281">
        <f t="shared" ca="1" si="3568"/>
        <v>2</v>
      </c>
      <c r="E3281">
        <f t="shared" ca="1" si="3568"/>
        <v>9</v>
      </c>
      <c r="F3281">
        <f t="shared" ca="1" si="3568"/>
        <v>2</v>
      </c>
      <c r="G3281">
        <f t="shared" ca="1" si="3568"/>
        <v>2</v>
      </c>
      <c r="H3281">
        <f t="shared" ca="1" si="3568"/>
        <v>2</v>
      </c>
      <c r="I3281">
        <f t="shared" ca="1" si="3568"/>
        <v>2</v>
      </c>
      <c r="J3281">
        <f t="shared" ca="1" si="3567"/>
        <v>2</v>
      </c>
      <c r="K3281">
        <f ca="1">K3270+K3280*COUNTIF(A3279:J3288,0)</f>
        <v>786</v>
      </c>
      <c r="L3281" t="s">
        <v>2</v>
      </c>
    </row>
    <row r="3282" spans="1:12">
      <c r="A3282">
        <f t="shared" ca="1" si="3565"/>
        <v>0</v>
      </c>
      <c r="B3282">
        <f t="shared" ref="B3282:I3282" ca="1" si="3569">_xlfn.IFS(INDIRECT("K"&amp;(QUOTIENT(ROW(B3271),11)*11+2)),IF(B3271,B3271+COUNTIF(A3270:C3272,0)+1,1),(B3271+COUNTIF(A3270:C3272,0))&gt;=10,0,TRUE,B3271)</f>
        <v>1</v>
      </c>
      <c r="C3282">
        <f t="shared" ca="1" si="3569"/>
        <v>7</v>
      </c>
      <c r="D3282">
        <f t="shared" ca="1" si="3569"/>
        <v>5</v>
      </c>
      <c r="E3282">
        <f t="shared" ca="1" si="3569"/>
        <v>7</v>
      </c>
      <c r="F3282">
        <f t="shared" ca="1" si="3569"/>
        <v>2</v>
      </c>
      <c r="G3282">
        <f t="shared" ca="1" si="3569"/>
        <v>2</v>
      </c>
      <c r="H3282">
        <f t="shared" ca="1" si="3569"/>
        <v>2</v>
      </c>
      <c r="I3282">
        <f t="shared" ca="1" si="3569"/>
        <v>2</v>
      </c>
      <c r="J3282">
        <f t="shared" ca="1" si="3567"/>
        <v>2</v>
      </c>
      <c r="K3282" t="str">
        <f t="array" aca="1" ref="K3282" ca="1">IF(AND(K3280,A3279:J3288=0),"+","")</f>
        <v/>
      </c>
      <c r="L3282" t="s">
        <v>3</v>
      </c>
    </row>
    <row r="3283" spans="1:12">
      <c r="A3283">
        <f t="shared" ca="1" si="3565"/>
        <v>0</v>
      </c>
      <c r="B3283">
        <f t="shared" ref="B3283:I3283" ca="1" si="3570">_xlfn.IFS(INDIRECT("K"&amp;(QUOTIENT(ROW(B3272),11)*11+2)),IF(B3272,B3272+COUNTIF(A3271:C3273,0)+1,1),(B3272+COUNTIF(A3271:C3273,0))&gt;=10,0,TRUE,B3272)</f>
        <v>5</v>
      </c>
      <c r="C3283">
        <f t="shared" ca="1" si="3570"/>
        <v>4</v>
      </c>
      <c r="D3283">
        <f t="shared" ca="1" si="3570"/>
        <v>3</v>
      </c>
      <c r="E3283">
        <f t="shared" ca="1" si="3570"/>
        <v>6</v>
      </c>
      <c r="F3283">
        <f t="shared" ca="1" si="3570"/>
        <v>2</v>
      </c>
      <c r="G3283">
        <f t="shared" ca="1" si="3570"/>
        <v>2</v>
      </c>
      <c r="H3283">
        <f t="shared" ca="1" si="3570"/>
        <v>2</v>
      </c>
      <c r="I3283">
        <f t="shared" ca="1" si="3570"/>
        <v>2</v>
      </c>
      <c r="J3283">
        <f t="shared" ca="1" si="3567"/>
        <v>2</v>
      </c>
    </row>
    <row r="3284" spans="1:12">
      <c r="A3284">
        <f t="shared" ca="1" si="3565"/>
        <v>1</v>
      </c>
      <c r="B3284">
        <f t="shared" ref="B3284:I3284" ca="1" si="3571">_xlfn.IFS(INDIRECT("K"&amp;(QUOTIENT(ROW(B3273),11)*11+2)),IF(B3273,B3273+COUNTIF(A3272:C3274,0)+1,1),(B3273+COUNTIF(A3272:C3274,0))&gt;=10,0,TRUE,B3273)</f>
        <v>5</v>
      </c>
      <c r="C3284">
        <f t="shared" ca="1" si="3571"/>
        <v>4</v>
      </c>
      <c r="D3284">
        <f t="shared" ca="1" si="3571"/>
        <v>3</v>
      </c>
      <c r="E3284">
        <f t="shared" ca="1" si="3571"/>
        <v>6</v>
      </c>
      <c r="F3284">
        <f t="shared" ca="1" si="3571"/>
        <v>2</v>
      </c>
      <c r="G3284">
        <f t="shared" ca="1" si="3571"/>
        <v>2</v>
      </c>
      <c r="H3284">
        <f t="shared" ca="1" si="3571"/>
        <v>2</v>
      </c>
      <c r="I3284">
        <f t="shared" ca="1" si="3571"/>
        <v>2</v>
      </c>
      <c r="J3284">
        <f t="shared" ca="1" si="3567"/>
        <v>2</v>
      </c>
    </row>
    <row r="3285" spans="1:12">
      <c r="A3285">
        <f t="shared" ca="1" si="3565"/>
        <v>7</v>
      </c>
      <c r="B3285">
        <f t="shared" ref="B3285:I3285" ca="1" si="3572">_xlfn.IFS(INDIRECT("K"&amp;(QUOTIENT(ROW(B3274),11)*11+2)),IF(B3274,B3274+COUNTIF(A3273:C3275,0)+1,1),(B3274+COUNTIF(A3273:C3275,0))&gt;=10,0,TRUE,B3274)</f>
        <v>3</v>
      </c>
      <c r="C3285">
        <f t="shared" ca="1" si="3572"/>
        <v>6</v>
      </c>
      <c r="D3285">
        <f t="shared" ca="1" si="3572"/>
        <v>5</v>
      </c>
      <c r="E3285">
        <f t="shared" ca="1" si="3572"/>
        <v>7</v>
      </c>
      <c r="F3285">
        <f t="shared" ca="1" si="3572"/>
        <v>2</v>
      </c>
      <c r="G3285">
        <f t="shared" ca="1" si="3572"/>
        <v>2</v>
      </c>
      <c r="H3285">
        <f t="shared" ca="1" si="3572"/>
        <v>2</v>
      </c>
      <c r="I3285">
        <f t="shared" ca="1" si="3572"/>
        <v>2</v>
      </c>
      <c r="J3285">
        <f t="shared" ca="1" si="3567"/>
        <v>2</v>
      </c>
    </row>
    <row r="3286" spans="1:12">
      <c r="A3286">
        <f t="shared" ca="1" si="3565"/>
        <v>5</v>
      </c>
      <c r="B3286">
        <f t="shared" ref="B3286:I3286" ca="1" si="3573">_xlfn.IFS(INDIRECT("K"&amp;(QUOTIENT(ROW(B3275),11)*11+2)),IF(B3275,B3275+COUNTIF(A3274:C3276,0)+1,1),(B3275+COUNTIF(A3274:C3276,0))&gt;=10,0,TRUE,B3275)</f>
        <v>7</v>
      </c>
      <c r="C3286">
        <f t="shared" ca="1" si="3573"/>
        <v>3</v>
      </c>
      <c r="D3286">
        <f t="shared" ca="1" si="3573"/>
        <v>1</v>
      </c>
      <c r="E3286">
        <f t="shared" ca="1" si="3573"/>
        <v>8</v>
      </c>
      <c r="F3286">
        <f t="shared" ca="1" si="3573"/>
        <v>2</v>
      </c>
      <c r="G3286">
        <f t="shared" ca="1" si="3573"/>
        <v>2</v>
      </c>
      <c r="H3286">
        <f t="shared" ca="1" si="3573"/>
        <v>2</v>
      </c>
      <c r="I3286">
        <f t="shared" ca="1" si="3573"/>
        <v>3</v>
      </c>
      <c r="J3286">
        <f t="shared" ca="1" si="3567"/>
        <v>3</v>
      </c>
    </row>
    <row r="3287" spans="1:12">
      <c r="A3287">
        <f t="shared" ca="1" si="3565"/>
        <v>4</v>
      </c>
      <c r="B3287">
        <f t="shared" ref="B3287:I3287" ca="1" si="3574">_xlfn.IFS(INDIRECT("K"&amp;(QUOTIENT(ROW(B3276),11)*11+2)),IF(B3276,B3276+COUNTIF(A3275:C3277,0)+1,1),(B3276+COUNTIF(A3275:C3277,0))&gt;=10,0,TRUE,B3276)</f>
        <v>5</v>
      </c>
      <c r="C3287">
        <f t="shared" ca="1" si="3574"/>
        <v>7</v>
      </c>
      <c r="D3287">
        <f t="shared" ca="1" si="3574"/>
        <v>3</v>
      </c>
      <c r="E3287">
        <f t="shared" ca="1" si="3574"/>
        <v>9</v>
      </c>
      <c r="F3287">
        <f t="shared" ca="1" si="3574"/>
        <v>2</v>
      </c>
      <c r="G3287">
        <f t="shared" ca="1" si="3574"/>
        <v>2</v>
      </c>
      <c r="H3287">
        <f t="shared" ca="1" si="3574"/>
        <v>3</v>
      </c>
      <c r="I3287">
        <f t="shared" ca="1" si="3574"/>
        <v>5</v>
      </c>
      <c r="J3287">
        <f t="shared" ca="1" si="3567"/>
        <v>1</v>
      </c>
    </row>
    <row r="3288" spans="1:12">
      <c r="A3288">
        <f ca="1">_xlfn.IFS(INDIRECT("K"&amp;(QUOTIENT(ROW(A3277),11)*11+2)),IF(A3277,A3277+COUNTIF(A3276:B3277,0)+1,1),(A3277+COUNTIF(A3276:B3277,0))&gt;=10,0,TRUE,A3277)</f>
        <v>9</v>
      </c>
      <c r="B3288">
        <f t="shared" ref="B3288:I3288" ca="1" si="3575">_xlfn.IFS(INDIRECT("K"&amp;(QUOTIENT(ROW(B3277),11)*11+2)),IF(B3277,B3277+COUNTIF(A3276:C3277,0)+1,1),(B3277+COUNTIF(A3276:C3277,0))&gt;=10,0,TRUE,B3277)</f>
        <v>4</v>
      </c>
      <c r="C3288">
        <f t="shared" ca="1" si="3575"/>
        <v>5</v>
      </c>
      <c r="D3288">
        <f t="shared" ca="1" si="3575"/>
        <v>7</v>
      </c>
      <c r="E3288">
        <f t="shared" ca="1" si="3575"/>
        <v>2</v>
      </c>
      <c r="F3288">
        <f t="shared" ca="1" si="3575"/>
        <v>2</v>
      </c>
      <c r="G3288">
        <f t="shared" ca="1" si="3575"/>
        <v>2</v>
      </c>
      <c r="H3288">
        <f t="shared" ca="1" si="3575"/>
        <v>3</v>
      </c>
      <c r="I3288">
        <f t="shared" ca="1" si="3575"/>
        <v>1</v>
      </c>
      <c r="J3288">
        <f ca="1">_xlfn.IFS(INDIRECT("K"&amp;(QUOTIENT(ROW(J3277),11)*11+2)),IF(J3277,J3277+COUNTIF(I3276:J3277,0)+1,1),(J3277+COUNTIF(I3276:J3277,0))&gt;=10,0,TRUE,J3277)</f>
        <v>1</v>
      </c>
    </row>
    <row r="3290" spans="1:12">
      <c r="A3290">
        <f ca="1">_xlfn.IFS(INDIRECT("K"&amp;(QUOTIENT(ROW(A3279),11)*11+2)),IF(A3279,A3279+COUNTIF(A3279:B3280,0)+1,1),(A3279+COUNTIF(A3279:B3280,0))&gt;=10,0,TRUE,A3279)</f>
        <v>1</v>
      </c>
      <c r="B3290">
        <f t="shared" ref="B3290:I3290" ca="1" si="3576">_xlfn.IFS(INDIRECT("K"&amp;(QUOTIENT(ROW(B3279),11)*11+2)),IF(B3279,B3279+COUNTIF(A3279:C3280,0)+1,1),(B3279+COUNTIF(A3279:C3280,0))&gt;=10,0,TRUE,B3279)</f>
        <v>1</v>
      </c>
      <c r="C3290">
        <f t="shared" ca="1" si="3576"/>
        <v>9</v>
      </c>
      <c r="D3290">
        <f t="shared" ca="1" si="3576"/>
        <v>8</v>
      </c>
      <c r="E3290">
        <f t="shared" ca="1" si="3576"/>
        <v>9</v>
      </c>
      <c r="F3290">
        <f t="shared" ca="1" si="3576"/>
        <v>2</v>
      </c>
      <c r="G3290">
        <f t="shared" ca="1" si="3576"/>
        <v>2</v>
      </c>
      <c r="H3290">
        <f t="shared" ca="1" si="3576"/>
        <v>2</v>
      </c>
      <c r="I3290">
        <f t="shared" ca="1" si="3576"/>
        <v>2</v>
      </c>
      <c r="J3290">
        <f ca="1">_xlfn.IFS(INDIRECT("K"&amp;(QUOTIENT(ROW(J3279),11)*11+2)),IF(J3279,J3279+COUNTIF(I3279:J3280,0)+1,1),(J3279+COUNTIF(I3279:J3280,0))&gt;=10,0,TRUE,J3279)</f>
        <v>7</v>
      </c>
      <c r="K3290">
        <f ca="1">K3279+K3280</f>
        <v>45</v>
      </c>
      <c r="L3290" t="s">
        <v>0</v>
      </c>
    </row>
    <row r="3291" spans="1:12">
      <c r="A3291">
        <f t="shared" ref="A3291:A3298" ca="1" si="3577">_xlfn.IFS(INDIRECT("K"&amp;(QUOTIENT(ROW(A3280),11)*11+2)),IF(A3280,A3280+COUNTIF(A3279:B3281,0)+1,1),(A3280+COUNTIF(A3279:B3281,0))&gt;=10,0,TRUE,A3280)</f>
        <v>1</v>
      </c>
      <c r="B3291">
        <f t="shared" ref="B3291:I3291" ca="1" si="3578">_xlfn.IFS(INDIRECT("K"&amp;(QUOTIENT(ROW(B3280),11)*11+2)),IF(B3280,B3280+COUNTIF(A3279:C3281,0)+1,1),(B3280+COUNTIF(A3279:C3281,0))&gt;=10,0,TRUE,B3280)</f>
        <v>5</v>
      </c>
      <c r="C3291">
        <f t="shared" ca="1" si="3578"/>
        <v>3</v>
      </c>
      <c r="D3291">
        <f t="shared" ca="1" si="3578"/>
        <v>2</v>
      </c>
      <c r="E3291">
        <f t="shared" ca="1" si="3578"/>
        <v>2</v>
      </c>
      <c r="F3291">
        <f t="shared" ca="1" si="3578"/>
        <v>2</v>
      </c>
      <c r="G3291">
        <f t="shared" ca="1" si="3578"/>
        <v>2</v>
      </c>
      <c r="H3291">
        <f t="shared" ca="1" si="3578"/>
        <v>2</v>
      </c>
      <c r="I3291">
        <f t="shared" ca="1" si="3578"/>
        <v>2</v>
      </c>
      <c r="J3291">
        <f t="shared" ref="J3291:J3298" ca="1" si="3579">_xlfn.IFS(INDIRECT("K"&amp;(QUOTIENT(ROW(J3280),11)*11+2)),IF(J3280,J3280+COUNTIF(I3279:J3281,0)+1,1),(J3280+COUNTIF(I3279:J3281,0))&gt;=10,0,TRUE,J3280)</f>
        <v>2</v>
      </c>
      <c r="K3291" t="b">
        <f t="array" aca="1" ref="K3291" ca="1">AND(A3279:J3288=A3290:J3299)</f>
        <v>1</v>
      </c>
      <c r="L3291" t="s">
        <v>1</v>
      </c>
    </row>
    <row r="3292" spans="1:12">
      <c r="A3292">
        <f t="shared" ca="1" si="3577"/>
        <v>0</v>
      </c>
      <c r="B3292">
        <f t="shared" ref="B3292:I3292" ca="1" si="3580">_xlfn.IFS(INDIRECT("K"&amp;(QUOTIENT(ROW(B3281),11)*11+2)),IF(B3281,B3281+COUNTIF(A3280:C3282,0)+1,1),(B3281+COUNTIF(A3280:C3282,0))&gt;=10,0,TRUE,B3281)</f>
        <v>4</v>
      </c>
      <c r="C3292">
        <f t="shared" ca="1" si="3580"/>
        <v>3</v>
      </c>
      <c r="D3292">
        <f t="shared" ca="1" si="3580"/>
        <v>2</v>
      </c>
      <c r="E3292">
        <f t="shared" ca="1" si="3580"/>
        <v>9</v>
      </c>
      <c r="F3292">
        <f t="shared" ca="1" si="3580"/>
        <v>2</v>
      </c>
      <c r="G3292">
        <f t="shared" ca="1" si="3580"/>
        <v>2</v>
      </c>
      <c r="H3292">
        <f t="shared" ca="1" si="3580"/>
        <v>2</v>
      </c>
      <c r="I3292">
        <f t="shared" ca="1" si="3580"/>
        <v>2</v>
      </c>
      <c r="J3292">
        <f t="shared" ca="1" si="3579"/>
        <v>2</v>
      </c>
      <c r="K3292">
        <f ca="1">K3281+K3291*COUNTIF(A3290:J3299,0)</f>
        <v>789</v>
      </c>
      <c r="L3292" t="s">
        <v>2</v>
      </c>
    </row>
    <row r="3293" spans="1:12">
      <c r="A3293">
        <f t="shared" ca="1" si="3577"/>
        <v>0</v>
      </c>
      <c r="B3293">
        <f t="shared" ref="B3293:I3293" ca="1" si="3581">_xlfn.IFS(INDIRECT("K"&amp;(QUOTIENT(ROW(B3282),11)*11+2)),IF(B3282,B3282+COUNTIF(A3281:C3283,0)+1,1),(B3282+COUNTIF(A3281:C3283,0))&gt;=10,0,TRUE,B3282)</f>
        <v>1</v>
      </c>
      <c r="C3293">
        <f t="shared" ca="1" si="3581"/>
        <v>7</v>
      </c>
      <c r="D3293">
        <f t="shared" ca="1" si="3581"/>
        <v>5</v>
      </c>
      <c r="E3293">
        <f t="shared" ca="1" si="3581"/>
        <v>7</v>
      </c>
      <c r="F3293">
        <f t="shared" ca="1" si="3581"/>
        <v>2</v>
      </c>
      <c r="G3293">
        <f t="shared" ca="1" si="3581"/>
        <v>2</v>
      </c>
      <c r="H3293">
        <f t="shared" ca="1" si="3581"/>
        <v>2</v>
      </c>
      <c r="I3293">
        <f t="shared" ca="1" si="3581"/>
        <v>2</v>
      </c>
      <c r="J3293">
        <f t="shared" ca="1" si="3579"/>
        <v>2</v>
      </c>
      <c r="K3293" t="str">
        <f t="array" aca="1" ref="K3293" ca="1">IF(AND(K3291,A3290:J3299=0),"+","")</f>
        <v/>
      </c>
      <c r="L3293" t="s">
        <v>3</v>
      </c>
    </row>
    <row r="3294" spans="1:12">
      <c r="A3294">
        <f t="shared" ca="1" si="3577"/>
        <v>0</v>
      </c>
      <c r="B3294">
        <f t="shared" ref="B3294:I3294" ca="1" si="3582">_xlfn.IFS(INDIRECT("K"&amp;(QUOTIENT(ROW(B3283),11)*11+2)),IF(B3283,B3283+COUNTIF(A3282:C3284,0)+1,1),(B3283+COUNTIF(A3282:C3284,0))&gt;=10,0,TRUE,B3283)</f>
        <v>5</v>
      </c>
      <c r="C3294">
        <f t="shared" ca="1" si="3582"/>
        <v>4</v>
      </c>
      <c r="D3294">
        <f t="shared" ca="1" si="3582"/>
        <v>3</v>
      </c>
      <c r="E3294">
        <f t="shared" ca="1" si="3582"/>
        <v>6</v>
      </c>
      <c r="F3294">
        <f t="shared" ca="1" si="3582"/>
        <v>2</v>
      </c>
      <c r="G3294">
        <f t="shared" ca="1" si="3582"/>
        <v>2</v>
      </c>
      <c r="H3294">
        <f t="shared" ca="1" si="3582"/>
        <v>2</v>
      </c>
      <c r="I3294">
        <f t="shared" ca="1" si="3582"/>
        <v>2</v>
      </c>
      <c r="J3294">
        <f t="shared" ca="1" si="3579"/>
        <v>2</v>
      </c>
    </row>
    <row r="3295" spans="1:12">
      <c r="A3295">
        <f t="shared" ca="1" si="3577"/>
        <v>1</v>
      </c>
      <c r="B3295">
        <f t="shared" ref="B3295:I3295" ca="1" si="3583">_xlfn.IFS(INDIRECT("K"&amp;(QUOTIENT(ROW(B3284),11)*11+2)),IF(B3284,B3284+COUNTIF(A3283:C3285,0)+1,1),(B3284+COUNTIF(A3283:C3285,0))&gt;=10,0,TRUE,B3284)</f>
        <v>5</v>
      </c>
      <c r="C3295">
        <f t="shared" ca="1" si="3583"/>
        <v>4</v>
      </c>
      <c r="D3295">
        <f t="shared" ca="1" si="3583"/>
        <v>3</v>
      </c>
      <c r="E3295">
        <f t="shared" ca="1" si="3583"/>
        <v>6</v>
      </c>
      <c r="F3295">
        <f t="shared" ca="1" si="3583"/>
        <v>2</v>
      </c>
      <c r="G3295">
        <f t="shared" ca="1" si="3583"/>
        <v>2</v>
      </c>
      <c r="H3295">
        <f t="shared" ca="1" si="3583"/>
        <v>2</v>
      </c>
      <c r="I3295">
        <f t="shared" ca="1" si="3583"/>
        <v>2</v>
      </c>
      <c r="J3295">
        <f t="shared" ca="1" si="3579"/>
        <v>2</v>
      </c>
    </row>
    <row r="3296" spans="1:12">
      <c r="A3296">
        <f t="shared" ca="1" si="3577"/>
        <v>7</v>
      </c>
      <c r="B3296">
        <f t="shared" ref="B3296:I3296" ca="1" si="3584">_xlfn.IFS(INDIRECT("K"&amp;(QUOTIENT(ROW(B3285),11)*11+2)),IF(B3285,B3285+COUNTIF(A3284:C3286,0)+1,1),(B3285+COUNTIF(A3284:C3286,0))&gt;=10,0,TRUE,B3285)</f>
        <v>3</v>
      </c>
      <c r="C3296">
        <f t="shared" ca="1" si="3584"/>
        <v>6</v>
      </c>
      <c r="D3296">
        <f t="shared" ca="1" si="3584"/>
        <v>5</v>
      </c>
      <c r="E3296">
        <f t="shared" ca="1" si="3584"/>
        <v>7</v>
      </c>
      <c r="F3296">
        <f t="shared" ca="1" si="3584"/>
        <v>2</v>
      </c>
      <c r="G3296">
        <f t="shared" ca="1" si="3584"/>
        <v>2</v>
      </c>
      <c r="H3296">
        <f t="shared" ca="1" si="3584"/>
        <v>2</v>
      </c>
      <c r="I3296">
        <f t="shared" ca="1" si="3584"/>
        <v>2</v>
      </c>
      <c r="J3296">
        <f t="shared" ca="1" si="3579"/>
        <v>2</v>
      </c>
    </row>
    <row r="3297" spans="1:12">
      <c r="A3297">
        <f t="shared" ca="1" si="3577"/>
        <v>5</v>
      </c>
      <c r="B3297">
        <f t="shared" ref="B3297:I3297" ca="1" si="3585">_xlfn.IFS(INDIRECT("K"&amp;(QUOTIENT(ROW(B3286),11)*11+2)),IF(B3286,B3286+COUNTIF(A3285:C3287,0)+1,1),(B3286+COUNTIF(A3285:C3287,0))&gt;=10,0,TRUE,B3286)</f>
        <v>7</v>
      </c>
      <c r="C3297">
        <f t="shared" ca="1" si="3585"/>
        <v>3</v>
      </c>
      <c r="D3297">
        <f t="shared" ca="1" si="3585"/>
        <v>1</v>
      </c>
      <c r="E3297">
        <f t="shared" ca="1" si="3585"/>
        <v>8</v>
      </c>
      <c r="F3297">
        <f t="shared" ca="1" si="3585"/>
        <v>2</v>
      </c>
      <c r="G3297">
        <f t="shared" ca="1" si="3585"/>
        <v>2</v>
      </c>
      <c r="H3297">
        <f t="shared" ca="1" si="3585"/>
        <v>2</v>
      </c>
      <c r="I3297">
        <f t="shared" ca="1" si="3585"/>
        <v>3</v>
      </c>
      <c r="J3297">
        <f t="shared" ca="1" si="3579"/>
        <v>3</v>
      </c>
    </row>
    <row r="3298" spans="1:12">
      <c r="A3298">
        <f t="shared" ca="1" si="3577"/>
        <v>4</v>
      </c>
      <c r="B3298">
        <f t="shared" ref="B3298:I3298" ca="1" si="3586">_xlfn.IFS(INDIRECT("K"&amp;(QUOTIENT(ROW(B3287),11)*11+2)),IF(B3287,B3287+COUNTIF(A3286:C3288,0)+1,1),(B3287+COUNTIF(A3286:C3288,0))&gt;=10,0,TRUE,B3287)</f>
        <v>5</v>
      </c>
      <c r="C3298">
        <f t="shared" ca="1" si="3586"/>
        <v>7</v>
      </c>
      <c r="D3298">
        <f t="shared" ca="1" si="3586"/>
        <v>3</v>
      </c>
      <c r="E3298">
        <f t="shared" ca="1" si="3586"/>
        <v>9</v>
      </c>
      <c r="F3298">
        <f t="shared" ca="1" si="3586"/>
        <v>2</v>
      </c>
      <c r="G3298">
        <f t="shared" ca="1" si="3586"/>
        <v>2</v>
      </c>
      <c r="H3298">
        <f t="shared" ca="1" si="3586"/>
        <v>3</v>
      </c>
      <c r="I3298">
        <f t="shared" ca="1" si="3586"/>
        <v>5</v>
      </c>
      <c r="J3298">
        <f t="shared" ca="1" si="3579"/>
        <v>1</v>
      </c>
    </row>
    <row r="3299" spans="1:12">
      <c r="A3299">
        <f ca="1">_xlfn.IFS(INDIRECT("K"&amp;(QUOTIENT(ROW(A3288),11)*11+2)),IF(A3288,A3288+COUNTIF(A3287:B3288,0)+1,1),(A3288+COUNTIF(A3287:B3288,0))&gt;=10,0,TRUE,A3288)</f>
        <v>9</v>
      </c>
      <c r="B3299">
        <f t="shared" ref="B3299:I3299" ca="1" si="3587">_xlfn.IFS(INDIRECT("K"&amp;(QUOTIENT(ROW(B3288),11)*11+2)),IF(B3288,B3288+COUNTIF(A3287:C3288,0)+1,1),(B3288+COUNTIF(A3287:C3288,0))&gt;=10,0,TRUE,B3288)</f>
        <v>4</v>
      </c>
      <c r="C3299">
        <f t="shared" ca="1" si="3587"/>
        <v>5</v>
      </c>
      <c r="D3299">
        <f t="shared" ca="1" si="3587"/>
        <v>7</v>
      </c>
      <c r="E3299">
        <f t="shared" ca="1" si="3587"/>
        <v>2</v>
      </c>
      <c r="F3299">
        <f t="shared" ca="1" si="3587"/>
        <v>2</v>
      </c>
      <c r="G3299">
        <f t="shared" ca="1" si="3587"/>
        <v>2</v>
      </c>
      <c r="H3299">
        <f t="shared" ca="1" si="3587"/>
        <v>3</v>
      </c>
      <c r="I3299">
        <f t="shared" ca="1" si="3587"/>
        <v>1</v>
      </c>
      <c r="J3299">
        <f ca="1">_xlfn.IFS(INDIRECT("K"&amp;(QUOTIENT(ROW(J3288),11)*11+2)),IF(J3288,J3288+COUNTIF(I3287:J3288,0)+1,1),(J3288+COUNTIF(I3287:J3288,0))&gt;=10,0,TRUE,J3288)</f>
        <v>1</v>
      </c>
    </row>
    <row r="3301" spans="1:12">
      <c r="A3301">
        <f ca="1">_xlfn.IFS(INDIRECT("K"&amp;(QUOTIENT(ROW(A3290),11)*11+2)),IF(A3290,A3290+COUNTIF(A3290:B3291,0)+1,1),(A3290+COUNTIF(A3290:B3291,0))&gt;=10,0,TRUE,A3290)</f>
        <v>2</v>
      </c>
      <c r="B3301">
        <f t="shared" ref="B3301:I3301" ca="1" si="3588">_xlfn.IFS(INDIRECT("K"&amp;(QUOTIENT(ROW(B3290),11)*11+2)),IF(B3290,B3290+COUNTIF(A3290:C3291,0)+1,1),(B3290+COUNTIF(A3290:C3291,0))&gt;=10,0,TRUE,B3290)</f>
        <v>2</v>
      </c>
      <c r="C3301">
        <f t="shared" ca="1" si="3588"/>
        <v>10</v>
      </c>
      <c r="D3301">
        <f t="shared" ca="1" si="3588"/>
        <v>9</v>
      </c>
      <c r="E3301">
        <f t="shared" ca="1" si="3588"/>
        <v>10</v>
      </c>
      <c r="F3301">
        <f t="shared" ca="1" si="3588"/>
        <v>3</v>
      </c>
      <c r="G3301">
        <f t="shared" ca="1" si="3588"/>
        <v>3</v>
      </c>
      <c r="H3301">
        <f t="shared" ca="1" si="3588"/>
        <v>3</v>
      </c>
      <c r="I3301">
        <f t="shared" ca="1" si="3588"/>
        <v>3</v>
      </c>
      <c r="J3301">
        <f ca="1">_xlfn.IFS(INDIRECT("K"&amp;(QUOTIENT(ROW(J3290),11)*11+2)),IF(J3290,J3290+COUNTIF(I3290:J3291,0)+1,1),(J3290+COUNTIF(I3290:J3291,0))&gt;=10,0,TRUE,J3290)</f>
        <v>8</v>
      </c>
      <c r="K3301">
        <f ca="1">K3290+K3291</f>
        <v>46</v>
      </c>
      <c r="L3301" t="s">
        <v>0</v>
      </c>
    </row>
    <row r="3302" spans="1:12">
      <c r="A3302">
        <f t="shared" ref="A3302:A3309" ca="1" si="3589">_xlfn.IFS(INDIRECT("K"&amp;(QUOTIENT(ROW(A3291),11)*11+2)),IF(A3291,A3291+COUNTIF(A3290:B3292,0)+1,1),(A3291+COUNTIF(A3290:B3292,0))&gt;=10,0,TRUE,A3291)</f>
        <v>3</v>
      </c>
      <c r="B3302">
        <f t="shared" ref="B3302:I3302" ca="1" si="3590">_xlfn.IFS(INDIRECT("K"&amp;(QUOTIENT(ROW(B3291),11)*11+2)),IF(B3291,B3291+COUNTIF(A3290:C3292,0)+1,1),(B3291+COUNTIF(A3290:C3292,0))&gt;=10,0,TRUE,B3291)</f>
        <v>7</v>
      </c>
      <c r="C3302">
        <f t="shared" ca="1" si="3590"/>
        <v>4</v>
      </c>
      <c r="D3302">
        <f t="shared" ca="1" si="3590"/>
        <v>3</v>
      </c>
      <c r="E3302">
        <f t="shared" ca="1" si="3590"/>
        <v>3</v>
      </c>
      <c r="F3302">
        <f t="shared" ca="1" si="3590"/>
        <v>3</v>
      </c>
      <c r="G3302">
        <f t="shared" ca="1" si="3590"/>
        <v>3</v>
      </c>
      <c r="H3302">
        <f t="shared" ca="1" si="3590"/>
        <v>3</v>
      </c>
      <c r="I3302">
        <f t="shared" ca="1" si="3590"/>
        <v>3</v>
      </c>
      <c r="J3302">
        <f t="shared" ref="J3302:J3309" ca="1" si="3591">_xlfn.IFS(INDIRECT("K"&amp;(QUOTIENT(ROW(J3291),11)*11+2)),IF(J3291,J3291+COUNTIF(I3290:J3292,0)+1,1),(J3291+COUNTIF(I3290:J3292,0))&gt;=10,0,TRUE,J3291)</f>
        <v>3</v>
      </c>
      <c r="K3302" t="b">
        <f t="array" aca="1" ref="K3302" ca="1">AND(A3290:J3299=A3301:J3310)</f>
        <v>0</v>
      </c>
      <c r="L3302" t="s">
        <v>1</v>
      </c>
    </row>
    <row r="3303" spans="1:12">
      <c r="A3303">
        <f t="shared" ca="1" si="3589"/>
        <v>1</v>
      </c>
      <c r="B3303">
        <f t="shared" ref="B3303:I3303" ca="1" si="3592">_xlfn.IFS(INDIRECT("K"&amp;(QUOTIENT(ROW(B3292),11)*11+2)),IF(B3292,B3292+COUNTIF(A3291:C3293,0)+1,1),(B3292+COUNTIF(A3291:C3293,0))&gt;=10,0,TRUE,B3292)</f>
        <v>7</v>
      </c>
      <c r="C3303">
        <f t="shared" ca="1" si="3592"/>
        <v>4</v>
      </c>
      <c r="D3303">
        <f t="shared" ca="1" si="3592"/>
        <v>3</v>
      </c>
      <c r="E3303">
        <f t="shared" ca="1" si="3592"/>
        <v>10</v>
      </c>
      <c r="F3303">
        <f t="shared" ca="1" si="3592"/>
        <v>3</v>
      </c>
      <c r="G3303">
        <f t="shared" ca="1" si="3592"/>
        <v>3</v>
      </c>
      <c r="H3303">
        <f t="shared" ca="1" si="3592"/>
        <v>3</v>
      </c>
      <c r="I3303">
        <f t="shared" ca="1" si="3592"/>
        <v>3</v>
      </c>
      <c r="J3303">
        <f t="shared" ca="1" si="3591"/>
        <v>3</v>
      </c>
      <c r="K3303">
        <f ca="1">K3292+K3302*COUNTIF(A3301:J3310,0)</f>
        <v>789</v>
      </c>
      <c r="L3303" t="s">
        <v>2</v>
      </c>
    </row>
    <row r="3304" spans="1:12">
      <c r="A3304">
        <f t="shared" ca="1" si="3589"/>
        <v>1</v>
      </c>
      <c r="B3304">
        <f t="shared" ref="B3304:I3304" ca="1" si="3593">_xlfn.IFS(INDIRECT("K"&amp;(QUOTIENT(ROW(B3293),11)*11+2)),IF(B3293,B3293+COUNTIF(A3292:C3294,0)+1,1),(B3293+COUNTIF(A3292:C3294,0))&gt;=10,0,TRUE,B3293)</f>
        <v>5</v>
      </c>
      <c r="C3304">
        <f t="shared" ca="1" si="3593"/>
        <v>8</v>
      </c>
      <c r="D3304">
        <f t="shared" ca="1" si="3593"/>
        <v>6</v>
      </c>
      <c r="E3304">
        <f t="shared" ca="1" si="3593"/>
        <v>8</v>
      </c>
      <c r="F3304">
        <f t="shared" ca="1" si="3593"/>
        <v>3</v>
      </c>
      <c r="G3304">
        <f t="shared" ca="1" si="3593"/>
        <v>3</v>
      </c>
      <c r="H3304">
        <f t="shared" ca="1" si="3593"/>
        <v>3</v>
      </c>
      <c r="I3304">
        <f t="shared" ca="1" si="3593"/>
        <v>3</v>
      </c>
      <c r="J3304">
        <f t="shared" ca="1" si="3591"/>
        <v>3</v>
      </c>
      <c r="K3304" t="str">
        <f t="array" aca="1" ref="K3304" ca="1">IF(AND(K3302,A3301:J3310=0),"+","")</f>
        <v/>
      </c>
      <c r="L3304" t="s">
        <v>3</v>
      </c>
    </row>
    <row r="3305" spans="1:12">
      <c r="A3305">
        <f t="shared" ca="1" si="3589"/>
        <v>1</v>
      </c>
      <c r="B3305">
        <f t="shared" ref="B3305:I3305" ca="1" si="3594">_xlfn.IFS(INDIRECT("K"&amp;(QUOTIENT(ROW(B3294),11)*11+2)),IF(B3294,B3294+COUNTIF(A3293:C3295,0)+1,1),(B3294+COUNTIF(A3293:C3295,0))&gt;=10,0,TRUE,B3294)</f>
        <v>8</v>
      </c>
      <c r="C3305">
        <f t="shared" ca="1" si="3594"/>
        <v>5</v>
      </c>
      <c r="D3305">
        <f t="shared" ca="1" si="3594"/>
        <v>4</v>
      </c>
      <c r="E3305">
        <f t="shared" ca="1" si="3594"/>
        <v>7</v>
      </c>
      <c r="F3305">
        <f t="shared" ca="1" si="3594"/>
        <v>3</v>
      </c>
      <c r="G3305">
        <f t="shared" ca="1" si="3594"/>
        <v>3</v>
      </c>
      <c r="H3305">
        <f t="shared" ca="1" si="3594"/>
        <v>3</v>
      </c>
      <c r="I3305">
        <f t="shared" ca="1" si="3594"/>
        <v>3</v>
      </c>
      <c r="J3305">
        <f t="shared" ca="1" si="3591"/>
        <v>3</v>
      </c>
    </row>
    <row r="3306" spans="1:12">
      <c r="A3306">
        <f t="shared" ca="1" si="3589"/>
        <v>3</v>
      </c>
      <c r="B3306">
        <f t="shared" ref="B3306:I3306" ca="1" si="3595">_xlfn.IFS(INDIRECT("K"&amp;(QUOTIENT(ROW(B3295),11)*11+2)),IF(B3295,B3295+COUNTIF(A3294:C3296,0)+1,1),(B3295+COUNTIF(A3294:C3296,0))&gt;=10,0,TRUE,B3295)</f>
        <v>7</v>
      </c>
      <c r="C3306">
        <f t="shared" ca="1" si="3595"/>
        <v>5</v>
      </c>
      <c r="D3306">
        <f t="shared" ca="1" si="3595"/>
        <v>4</v>
      </c>
      <c r="E3306">
        <f t="shared" ca="1" si="3595"/>
        <v>7</v>
      </c>
      <c r="F3306">
        <f t="shared" ca="1" si="3595"/>
        <v>3</v>
      </c>
      <c r="G3306">
        <f t="shared" ca="1" si="3595"/>
        <v>3</v>
      </c>
      <c r="H3306">
        <f t="shared" ca="1" si="3595"/>
        <v>3</v>
      </c>
      <c r="I3306">
        <f t="shared" ca="1" si="3595"/>
        <v>3</v>
      </c>
      <c r="J3306">
        <f t="shared" ca="1" si="3591"/>
        <v>3</v>
      </c>
    </row>
    <row r="3307" spans="1:12">
      <c r="A3307">
        <f t="shared" ca="1" si="3589"/>
        <v>8</v>
      </c>
      <c r="B3307">
        <f t="shared" ref="B3307:I3307" ca="1" si="3596">_xlfn.IFS(INDIRECT("K"&amp;(QUOTIENT(ROW(B3296),11)*11+2)),IF(B3296,B3296+COUNTIF(A3295:C3297,0)+1,1),(B3296+COUNTIF(A3295:C3297,0))&gt;=10,0,TRUE,B3296)</f>
        <v>4</v>
      </c>
      <c r="C3307">
        <f t="shared" ca="1" si="3596"/>
        <v>7</v>
      </c>
      <c r="D3307">
        <f t="shared" ca="1" si="3596"/>
        <v>6</v>
      </c>
      <c r="E3307">
        <f t="shared" ca="1" si="3596"/>
        <v>8</v>
      </c>
      <c r="F3307">
        <f t="shared" ca="1" si="3596"/>
        <v>3</v>
      </c>
      <c r="G3307">
        <f t="shared" ca="1" si="3596"/>
        <v>3</v>
      </c>
      <c r="H3307">
        <f t="shared" ca="1" si="3596"/>
        <v>3</v>
      </c>
      <c r="I3307">
        <f t="shared" ca="1" si="3596"/>
        <v>3</v>
      </c>
      <c r="J3307">
        <f t="shared" ca="1" si="3591"/>
        <v>3</v>
      </c>
    </row>
    <row r="3308" spans="1:12">
      <c r="A3308">
        <f t="shared" ca="1" si="3589"/>
        <v>6</v>
      </c>
      <c r="B3308">
        <f t="shared" ref="B3308:I3308" ca="1" si="3597">_xlfn.IFS(INDIRECT("K"&amp;(QUOTIENT(ROW(B3297),11)*11+2)),IF(B3297,B3297+COUNTIF(A3296:C3298,0)+1,1),(B3297+COUNTIF(A3296:C3298,0))&gt;=10,0,TRUE,B3297)</f>
        <v>8</v>
      </c>
      <c r="C3308">
        <f t="shared" ca="1" si="3597"/>
        <v>4</v>
      </c>
      <c r="D3308">
        <f t="shared" ca="1" si="3597"/>
        <v>2</v>
      </c>
      <c r="E3308">
        <f t="shared" ca="1" si="3597"/>
        <v>9</v>
      </c>
      <c r="F3308">
        <f t="shared" ca="1" si="3597"/>
        <v>3</v>
      </c>
      <c r="G3308">
        <f t="shared" ca="1" si="3597"/>
        <v>3</v>
      </c>
      <c r="H3308">
        <f t="shared" ca="1" si="3597"/>
        <v>3</v>
      </c>
      <c r="I3308">
        <f t="shared" ca="1" si="3597"/>
        <v>4</v>
      </c>
      <c r="J3308">
        <f t="shared" ca="1" si="3591"/>
        <v>4</v>
      </c>
    </row>
    <row r="3309" spans="1:12">
      <c r="A3309">
        <f t="shared" ca="1" si="3589"/>
        <v>5</v>
      </c>
      <c r="B3309">
        <f t="shared" ref="B3309:I3309" ca="1" si="3598">_xlfn.IFS(INDIRECT("K"&amp;(QUOTIENT(ROW(B3298),11)*11+2)),IF(B3298,B3298+COUNTIF(A3297:C3299,0)+1,1),(B3298+COUNTIF(A3297:C3299,0))&gt;=10,0,TRUE,B3298)</f>
        <v>6</v>
      </c>
      <c r="C3309">
        <f t="shared" ca="1" si="3598"/>
        <v>8</v>
      </c>
      <c r="D3309">
        <f t="shared" ca="1" si="3598"/>
        <v>4</v>
      </c>
      <c r="E3309">
        <f t="shared" ca="1" si="3598"/>
        <v>10</v>
      </c>
      <c r="F3309">
        <f t="shared" ca="1" si="3598"/>
        <v>3</v>
      </c>
      <c r="G3309">
        <f t="shared" ca="1" si="3598"/>
        <v>3</v>
      </c>
      <c r="H3309">
        <f t="shared" ca="1" si="3598"/>
        <v>4</v>
      </c>
      <c r="I3309">
        <f t="shared" ca="1" si="3598"/>
        <v>6</v>
      </c>
      <c r="J3309">
        <f t="shared" ca="1" si="3591"/>
        <v>2</v>
      </c>
    </row>
    <row r="3310" spans="1:12">
      <c r="A3310">
        <f ca="1">_xlfn.IFS(INDIRECT("K"&amp;(QUOTIENT(ROW(A3299),11)*11+2)),IF(A3299,A3299+COUNTIF(A3298:B3299,0)+1,1),(A3299+COUNTIF(A3298:B3299,0))&gt;=10,0,TRUE,A3299)</f>
        <v>10</v>
      </c>
      <c r="B3310">
        <f t="shared" ref="B3310:I3310" ca="1" si="3599">_xlfn.IFS(INDIRECT("K"&amp;(QUOTIENT(ROW(B3299),11)*11+2)),IF(B3299,B3299+COUNTIF(A3298:C3299,0)+1,1),(B3299+COUNTIF(A3298:C3299,0))&gt;=10,0,TRUE,B3299)</f>
        <v>5</v>
      </c>
      <c r="C3310">
        <f t="shared" ca="1" si="3599"/>
        <v>6</v>
      </c>
      <c r="D3310">
        <f t="shared" ca="1" si="3599"/>
        <v>8</v>
      </c>
      <c r="E3310">
        <f t="shared" ca="1" si="3599"/>
        <v>3</v>
      </c>
      <c r="F3310">
        <f t="shared" ca="1" si="3599"/>
        <v>3</v>
      </c>
      <c r="G3310">
        <f t="shared" ca="1" si="3599"/>
        <v>3</v>
      </c>
      <c r="H3310">
        <f t="shared" ca="1" si="3599"/>
        <v>4</v>
      </c>
      <c r="I3310">
        <f t="shared" ca="1" si="3599"/>
        <v>2</v>
      </c>
      <c r="J3310">
        <f ca="1">_xlfn.IFS(INDIRECT("K"&amp;(QUOTIENT(ROW(J3299),11)*11+2)),IF(J3299,J3299+COUNTIF(I3298:J3299,0)+1,1),(J3299+COUNTIF(I3298:J3299,0))&gt;=10,0,TRUE,J3299)</f>
        <v>2</v>
      </c>
    </row>
    <row r="3312" spans="1:12">
      <c r="A3312">
        <f ca="1">_xlfn.IFS(INDIRECT("K"&amp;(QUOTIENT(ROW(A3301),11)*11+2)),IF(A3301,A3301+COUNTIF(A3301:B3302,0)+1,1),(A3301+COUNTIF(A3301:B3302,0))&gt;=10,0,TRUE,A3301)</f>
        <v>2</v>
      </c>
      <c r="B3312">
        <f t="shared" ref="B3312:I3312" ca="1" si="3600">_xlfn.IFS(INDIRECT("K"&amp;(QUOTIENT(ROW(B3301),11)*11+2)),IF(B3301,B3301+COUNTIF(A3301:C3302,0)+1,1),(B3301+COUNTIF(A3301:C3302,0))&gt;=10,0,TRUE,B3301)</f>
        <v>2</v>
      </c>
      <c r="C3312">
        <f t="shared" ca="1" si="3600"/>
        <v>0</v>
      </c>
      <c r="D3312">
        <f t="shared" ca="1" si="3600"/>
        <v>9</v>
      </c>
      <c r="E3312">
        <f t="shared" ca="1" si="3600"/>
        <v>0</v>
      </c>
      <c r="F3312">
        <f t="shared" ca="1" si="3600"/>
        <v>3</v>
      </c>
      <c r="G3312">
        <f t="shared" ca="1" si="3600"/>
        <v>3</v>
      </c>
      <c r="H3312">
        <f t="shared" ca="1" si="3600"/>
        <v>3</v>
      </c>
      <c r="I3312">
        <f t="shared" ca="1" si="3600"/>
        <v>3</v>
      </c>
      <c r="J3312">
        <f ca="1">_xlfn.IFS(INDIRECT("K"&amp;(QUOTIENT(ROW(J3301),11)*11+2)),IF(J3301,J3301+COUNTIF(I3301:J3302,0)+1,1),(J3301+COUNTIF(I3301:J3302,0))&gt;=10,0,TRUE,J3301)</f>
        <v>8</v>
      </c>
      <c r="K3312">
        <f ca="1">K3301+K3302</f>
        <v>46</v>
      </c>
      <c r="L3312" t="s">
        <v>0</v>
      </c>
    </row>
    <row r="3313" spans="1:12">
      <c r="A3313">
        <f t="shared" ref="A3313:A3320" ca="1" si="3601">_xlfn.IFS(INDIRECT("K"&amp;(QUOTIENT(ROW(A3302),11)*11+2)),IF(A3302,A3302+COUNTIF(A3301:B3303,0)+1,1),(A3302+COUNTIF(A3301:B3303,0))&gt;=10,0,TRUE,A3302)</f>
        <v>3</v>
      </c>
      <c r="B3313">
        <f t="shared" ref="B3313:I3313" ca="1" si="3602">_xlfn.IFS(INDIRECT("K"&amp;(QUOTIENT(ROW(B3302),11)*11+2)),IF(B3302,B3302+COUNTIF(A3301:C3303,0)+1,1),(B3302+COUNTIF(A3301:C3303,0))&gt;=10,0,TRUE,B3302)</f>
        <v>7</v>
      </c>
      <c r="C3313">
        <f t="shared" ca="1" si="3602"/>
        <v>4</v>
      </c>
      <c r="D3313">
        <f t="shared" ca="1" si="3602"/>
        <v>3</v>
      </c>
      <c r="E3313">
        <f t="shared" ca="1" si="3602"/>
        <v>3</v>
      </c>
      <c r="F3313">
        <f t="shared" ca="1" si="3602"/>
        <v>3</v>
      </c>
      <c r="G3313">
        <f t="shared" ca="1" si="3602"/>
        <v>3</v>
      </c>
      <c r="H3313">
        <f t="shared" ca="1" si="3602"/>
        <v>3</v>
      </c>
      <c r="I3313">
        <f t="shared" ca="1" si="3602"/>
        <v>3</v>
      </c>
      <c r="J3313">
        <f t="shared" ref="J3313:J3320" ca="1" si="3603">_xlfn.IFS(INDIRECT("K"&amp;(QUOTIENT(ROW(J3302),11)*11+2)),IF(J3302,J3302+COUNTIF(I3301:J3303,0)+1,1),(J3302+COUNTIF(I3301:J3303,0))&gt;=10,0,TRUE,J3302)</f>
        <v>3</v>
      </c>
      <c r="K3313" t="b">
        <f t="array" aca="1" ref="K3313" ca="1">AND(A3301:J3310=A3312:J3321)</f>
        <v>0</v>
      </c>
      <c r="L3313" t="s">
        <v>1</v>
      </c>
    </row>
    <row r="3314" spans="1:12">
      <c r="A3314">
        <f t="shared" ca="1" si="3601"/>
        <v>1</v>
      </c>
      <c r="B3314">
        <f t="shared" ref="B3314:I3314" ca="1" si="3604">_xlfn.IFS(INDIRECT("K"&amp;(QUOTIENT(ROW(B3303),11)*11+2)),IF(B3303,B3303+COUNTIF(A3302:C3304,0)+1,1),(B3303+COUNTIF(A3302:C3304,0))&gt;=10,0,TRUE,B3303)</f>
        <v>7</v>
      </c>
      <c r="C3314">
        <f t="shared" ca="1" si="3604"/>
        <v>4</v>
      </c>
      <c r="D3314">
        <f t="shared" ca="1" si="3604"/>
        <v>3</v>
      </c>
      <c r="E3314">
        <f t="shared" ca="1" si="3604"/>
        <v>0</v>
      </c>
      <c r="F3314">
        <f t="shared" ca="1" si="3604"/>
        <v>3</v>
      </c>
      <c r="G3314">
        <f t="shared" ca="1" si="3604"/>
        <v>3</v>
      </c>
      <c r="H3314">
        <f t="shared" ca="1" si="3604"/>
        <v>3</v>
      </c>
      <c r="I3314">
        <f t="shared" ca="1" si="3604"/>
        <v>3</v>
      </c>
      <c r="J3314">
        <f t="shared" ca="1" si="3603"/>
        <v>3</v>
      </c>
      <c r="K3314">
        <f ca="1">K3303+K3313*COUNTIF(A3312:J3321,0)</f>
        <v>789</v>
      </c>
      <c r="L3314" t="s">
        <v>2</v>
      </c>
    </row>
    <row r="3315" spans="1:12">
      <c r="A3315">
        <f t="shared" ca="1" si="3601"/>
        <v>1</v>
      </c>
      <c r="B3315">
        <f t="shared" ref="B3315:I3315" ca="1" si="3605">_xlfn.IFS(INDIRECT("K"&amp;(QUOTIENT(ROW(B3304),11)*11+2)),IF(B3304,B3304+COUNTIF(A3303:C3305,0)+1,1),(B3304+COUNTIF(A3303:C3305,0))&gt;=10,0,TRUE,B3304)</f>
        <v>5</v>
      </c>
      <c r="C3315">
        <f t="shared" ca="1" si="3605"/>
        <v>8</v>
      </c>
      <c r="D3315">
        <f t="shared" ca="1" si="3605"/>
        <v>6</v>
      </c>
      <c r="E3315">
        <f t="shared" ca="1" si="3605"/>
        <v>8</v>
      </c>
      <c r="F3315">
        <f t="shared" ca="1" si="3605"/>
        <v>3</v>
      </c>
      <c r="G3315">
        <f t="shared" ca="1" si="3605"/>
        <v>3</v>
      </c>
      <c r="H3315">
        <f t="shared" ca="1" si="3605"/>
        <v>3</v>
      </c>
      <c r="I3315">
        <f t="shared" ca="1" si="3605"/>
        <v>3</v>
      </c>
      <c r="J3315">
        <f t="shared" ca="1" si="3603"/>
        <v>3</v>
      </c>
      <c r="K3315" t="str">
        <f t="array" aca="1" ref="K3315" ca="1">IF(AND(K3313,A3312:J3321=0),"+","")</f>
        <v/>
      </c>
      <c r="L3315" t="s">
        <v>3</v>
      </c>
    </row>
    <row r="3316" spans="1:12">
      <c r="A3316">
        <f t="shared" ca="1" si="3601"/>
        <v>1</v>
      </c>
      <c r="B3316">
        <f t="shared" ref="B3316:I3316" ca="1" si="3606">_xlfn.IFS(INDIRECT("K"&amp;(QUOTIENT(ROW(B3305),11)*11+2)),IF(B3305,B3305+COUNTIF(A3304:C3306,0)+1,1),(B3305+COUNTIF(A3304:C3306,0))&gt;=10,0,TRUE,B3305)</f>
        <v>8</v>
      </c>
      <c r="C3316">
        <f t="shared" ca="1" si="3606"/>
        <v>5</v>
      </c>
      <c r="D3316">
        <f t="shared" ca="1" si="3606"/>
        <v>4</v>
      </c>
      <c r="E3316">
        <f t="shared" ca="1" si="3606"/>
        <v>7</v>
      </c>
      <c r="F3316">
        <f t="shared" ca="1" si="3606"/>
        <v>3</v>
      </c>
      <c r="G3316">
        <f t="shared" ca="1" si="3606"/>
        <v>3</v>
      </c>
      <c r="H3316">
        <f t="shared" ca="1" si="3606"/>
        <v>3</v>
      </c>
      <c r="I3316">
        <f t="shared" ca="1" si="3606"/>
        <v>3</v>
      </c>
      <c r="J3316">
        <f t="shared" ca="1" si="3603"/>
        <v>3</v>
      </c>
    </row>
    <row r="3317" spans="1:12">
      <c r="A3317">
        <f t="shared" ca="1" si="3601"/>
        <v>3</v>
      </c>
      <c r="B3317">
        <f t="shared" ref="B3317:I3317" ca="1" si="3607">_xlfn.IFS(INDIRECT("K"&amp;(QUOTIENT(ROW(B3306),11)*11+2)),IF(B3306,B3306+COUNTIF(A3305:C3307,0)+1,1),(B3306+COUNTIF(A3305:C3307,0))&gt;=10,0,TRUE,B3306)</f>
        <v>7</v>
      </c>
      <c r="C3317">
        <f t="shared" ca="1" si="3607"/>
        <v>5</v>
      </c>
      <c r="D3317">
        <f t="shared" ca="1" si="3607"/>
        <v>4</v>
      </c>
      <c r="E3317">
        <f t="shared" ca="1" si="3607"/>
        <v>7</v>
      </c>
      <c r="F3317">
        <f t="shared" ca="1" si="3607"/>
        <v>3</v>
      </c>
      <c r="G3317">
        <f t="shared" ca="1" si="3607"/>
        <v>3</v>
      </c>
      <c r="H3317">
        <f t="shared" ca="1" si="3607"/>
        <v>3</v>
      </c>
      <c r="I3317">
        <f t="shared" ca="1" si="3607"/>
        <v>3</v>
      </c>
      <c r="J3317">
        <f t="shared" ca="1" si="3603"/>
        <v>3</v>
      </c>
    </row>
    <row r="3318" spans="1:12">
      <c r="A3318">
        <f t="shared" ca="1" si="3601"/>
        <v>8</v>
      </c>
      <c r="B3318">
        <f t="shared" ref="B3318:I3318" ca="1" si="3608">_xlfn.IFS(INDIRECT("K"&amp;(QUOTIENT(ROW(B3307),11)*11+2)),IF(B3307,B3307+COUNTIF(A3306:C3308,0)+1,1),(B3307+COUNTIF(A3306:C3308,0))&gt;=10,0,TRUE,B3307)</f>
        <v>4</v>
      </c>
      <c r="C3318">
        <f t="shared" ca="1" si="3608"/>
        <v>7</v>
      </c>
      <c r="D3318">
        <f t="shared" ca="1" si="3608"/>
        <v>6</v>
      </c>
      <c r="E3318">
        <f t="shared" ca="1" si="3608"/>
        <v>8</v>
      </c>
      <c r="F3318">
        <f t="shared" ca="1" si="3608"/>
        <v>3</v>
      </c>
      <c r="G3318">
        <f t="shared" ca="1" si="3608"/>
        <v>3</v>
      </c>
      <c r="H3318">
        <f t="shared" ca="1" si="3608"/>
        <v>3</v>
      </c>
      <c r="I3318">
        <f t="shared" ca="1" si="3608"/>
        <v>3</v>
      </c>
      <c r="J3318">
        <f t="shared" ca="1" si="3603"/>
        <v>3</v>
      </c>
    </row>
    <row r="3319" spans="1:12">
      <c r="A3319">
        <f t="shared" ca="1" si="3601"/>
        <v>6</v>
      </c>
      <c r="B3319">
        <f t="shared" ref="B3319:I3319" ca="1" si="3609">_xlfn.IFS(INDIRECT("K"&amp;(QUOTIENT(ROW(B3308),11)*11+2)),IF(B3308,B3308+COUNTIF(A3307:C3309,0)+1,1),(B3308+COUNTIF(A3307:C3309,0))&gt;=10,0,TRUE,B3308)</f>
        <v>8</v>
      </c>
      <c r="C3319">
        <f t="shared" ca="1" si="3609"/>
        <v>4</v>
      </c>
      <c r="D3319">
        <f t="shared" ca="1" si="3609"/>
        <v>2</v>
      </c>
      <c r="E3319">
        <f t="shared" ca="1" si="3609"/>
        <v>9</v>
      </c>
      <c r="F3319">
        <f t="shared" ca="1" si="3609"/>
        <v>3</v>
      </c>
      <c r="G3319">
        <f t="shared" ca="1" si="3609"/>
        <v>3</v>
      </c>
      <c r="H3319">
        <f t="shared" ca="1" si="3609"/>
        <v>3</v>
      </c>
      <c r="I3319">
        <f t="shared" ca="1" si="3609"/>
        <v>4</v>
      </c>
      <c r="J3319">
        <f t="shared" ca="1" si="3603"/>
        <v>4</v>
      </c>
    </row>
    <row r="3320" spans="1:12">
      <c r="A3320">
        <f t="shared" ca="1" si="3601"/>
        <v>5</v>
      </c>
      <c r="B3320">
        <f t="shared" ref="B3320:I3320" ca="1" si="3610">_xlfn.IFS(INDIRECT("K"&amp;(QUOTIENT(ROW(B3309),11)*11+2)),IF(B3309,B3309+COUNTIF(A3308:C3310,0)+1,1),(B3309+COUNTIF(A3308:C3310,0))&gt;=10,0,TRUE,B3309)</f>
        <v>6</v>
      </c>
      <c r="C3320">
        <f t="shared" ca="1" si="3610"/>
        <v>8</v>
      </c>
      <c r="D3320">
        <f t="shared" ca="1" si="3610"/>
        <v>4</v>
      </c>
      <c r="E3320">
        <f t="shared" ca="1" si="3610"/>
        <v>0</v>
      </c>
      <c r="F3320">
        <f t="shared" ca="1" si="3610"/>
        <v>3</v>
      </c>
      <c r="G3320">
        <f t="shared" ca="1" si="3610"/>
        <v>3</v>
      </c>
      <c r="H3320">
        <f t="shared" ca="1" si="3610"/>
        <v>4</v>
      </c>
      <c r="I3320">
        <f t="shared" ca="1" si="3610"/>
        <v>6</v>
      </c>
      <c r="J3320">
        <f t="shared" ca="1" si="3603"/>
        <v>2</v>
      </c>
    </row>
    <row r="3321" spans="1:12">
      <c r="A3321">
        <f ca="1">_xlfn.IFS(INDIRECT("K"&amp;(QUOTIENT(ROW(A3310),11)*11+2)),IF(A3310,A3310+COUNTIF(A3309:B3310,0)+1,1),(A3310+COUNTIF(A3309:B3310,0))&gt;=10,0,TRUE,A3310)</f>
        <v>0</v>
      </c>
      <c r="B3321">
        <f t="shared" ref="B3321:I3321" ca="1" si="3611">_xlfn.IFS(INDIRECT("K"&amp;(QUOTIENT(ROW(B3310),11)*11+2)),IF(B3310,B3310+COUNTIF(A3309:C3310,0)+1,1),(B3310+COUNTIF(A3309:C3310,0))&gt;=10,0,TRUE,B3310)</f>
        <v>5</v>
      </c>
      <c r="C3321">
        <f t="shared" ca="1" si="3611"/>
        <v>6</v>
      </c>
      <c r="D3321">
        <f t="shared" ca="1" si="3611"/>
        <v>8</v>
      </c>
      <c r="E3321">
        <f t="shared" ca="1" si="3611"/>
        <v>3</v>
      </c>
      <c r="F3321">
        <f t="shared" ca="1" si="3611"/>
        <v>3</v>
      </c>
      <c r="G3321">
        <f t="shared" ca="1" si="3611"/>
        <v>3</v>
      </c>
      <c r="H3321">
        <f t="shared" ca="1" si="3611"/>
        <v>4</v>
      </c>
      <c r="I3321">
        <f t="shared" ca="1" si="3611"/>
        <v>2</v>
      </c>
      <c r="J3321">
        <f ca="1">_xlfn.IFS(INDIRECT("K"&amp;(QUOTIENT(ROW(J3310),11)*11+2)),IF(J3310,J3310+COUNTIF(I3309:J3310,0)+1,1),(J3310+COUNTIF(I3309:J3310,0))&gt;=10,0,TRUE,J3310)</f>
        <v>2</v>
      </c>
    </row>
    <row r="3323" spans="1:12">
      <c r="A3323">
        <f ca="1">_xlfn.IFS(INDIRECT("K"&amp;(QUOTIENT(ROW(A3312),11)*11+2)),IF(A3312,A3312+COUNTIF(A3312:B3313,0)+1,1),(A3312+COUNTIF(A3312:B3313,0))&gt;=10,0,TRUE,A3312)</f>
        <v>2</v>
      </c>
      <c r="B3323">
        <f t="shared" ref="B3323:I3323" ca="1" si="3612">_xlfn.IFS(INDIRECT("K"&amp;(QUOTIENT(ROW(B3312),11)*11+2)),IF(B3312,B3312+COUNTIF(A3312:C3313,0)+1,1),(B3312+COUNTIF(A3312:C3313,0))&gt;=10,0,TRUE,B3312)</f>
        <v>2</v>
      </c>
      <c r="C3323">
        <f t="shared" ca="1" si="3612"/>
        <v>0</v>
      </c>
      <c r="D3323">
        <f t="shared" ca="1" si="3612"/>
        <v>0</v>
      </c>
      <c r="E3323">
        <f t="shared" ca="1" si="3612"/>
        <v>0</v>
      </c>
      <c r="F3323">
        <f t="shared" ca="1" si="3612"/>
        <v>3</v>
      </c>
      <c r="G3323">
        <f t="shared" ca="1" si="3612"/>
        <v>3</v>
      </c>
      <c r="H3323">
        <f t="shared" ca="1" si="3612"/>
        <v>3</v>
      </c>
      <c r="I3323">
        <f t="shared" ca="1" si="3612"/>
        <v>3</v>
      </c>
      <c r="J3323">
        <f ca="1">_xlfn.IFS(INDIRECT("K"&amp;(QUOTIENT(ROW(J3312),11)*11+2)),IF(J3312,J3312+COUNTIF(I3312:J3313,0)+1,1),(J3312+COUNTIF(I3312:J3313,0))&gt;=10,0,TRUE,J3312)</f>
        <v>8</v>
      </c>
      <c r="K3323">
        <f ca="1">K3312+K3313</f>
        <v>46</v>
      </c>
      <c r="L3323" t="s">
        <v>0</v>
      </c>
    </row>
    <row r="3324" spans="1:12">
      <c r="A3324">
        <f t="shared" ref="A3324:A3331" ca="1" si="3613">_xlfn.IFS(INDIRECT("K"&amp;(QUOTIENT(ROW(A3313),11)*11+2)),IF(A3313,A3313+COUNTIF(A3312:B3314,0)+1,1),(A3313+COUNTIF(A3312:B3314,0))&gt;=10,0,TRUE,A3313)</f>
        <v>3</v>
      </c>
      <c r="B3324">
        <f t="shared" ref="B3324:I3324" ca="1" si="3614">_xlfn.IFS(INDIRECT("K"&amp;(QUOTIENT(ROW(B3313),11)*11+2)),IF(B3313,B3313+COUNTIF(A3312:C3314,0)+1,1),(B3313+COUNTIF(A3312:C3314,0))&gt;=10,0,TRUE,B3313)</f>
        <v>7</v>
      </c>
      <c r="C3324">
        <f t="shared" ca="1" si="3614"/>
        <v>4</v>
      </c>
      <c r="D3324">
        <f t="shared" ca="1" si="3614"/>
        <v>3</v>
      </c>
      <c r="E3324">
        <f t="shared" ca="1" si="3614"/>
        <v>3</v>
      </c>
      <c r="F3324">
        <f t="shared" ca="1" si="3614"/>
        <v>3</v>
      </c>
      <c r="G3324">
        <f t="shared" ca="1" si="3614"/>
        <v>3</v>
      </c>
      <c r="H3324">
        <f t="shared" ca="1" si="3614"/>
        <v>3</v>
      </c>
      <c r="I3324">
        <f t="shared" ca="1" si="3614"/>
        <v>3</v>
      </c>
      <c r="J3324">
        <f t="shared" ref="J3324:J3331" ca="1" si="3615">_xlfn.IFS(INDIRECT("K"&amp;(QUOTIENT(ROW(J3313),11)*11+2)),IF(J3313,J3313+COUNTIF(I3312:J3314,0)+1,1),(J3313+COUNTIF(I3312:J3314,0))&gt;=10,0,TRUE,J3313)</f>
        <v>3</v>
      </c>
      <c r="K3324" t="b">
        <f t="array" aca="1" ref="K3324" ca="1">AND(A3312:J3321=A3323:J3332)</f>
        <v>0</v>
      </c>
      <c r="L3324" t="s">
        <v>1</v>
      </c>
    </row>
    <row r="3325" spans="1:12">
      <c r="A3325">
        <f t="shared" ca="1" si="3613"/>
        <v>1</v>
      </c>
      <c r="B3325">
        <f t="shared" ref="B3325:I3325" ca="1" si="3616">_xlfn.IFS(INDIRECT("K"&amp;(QUOTIENT(ROW(B3314),11)*11+2)),IF(B3314,B3314+COUNTIF(A3313:C3315,0)+1,1),(B3314+COUNTIF(A3313:C3315,0))&gt;=10,0,TRUE,B3314)</f>
        <v>7</v>
      </c>
      <c r="C3325">
        <f t="shared" ca="1" si="3616"/>
        <v>4</v>
      </c>
      <c r="D3325">
        <f t="shared" ca="1" si="3616"/>
        <v>3</v>
      </c>
      <c r="E3325">
        <f t="shared" ca="1" si="3616"/>
        <v>0</v>
      </c>
      <c r="F3325">
        <f t="shared" ca="1" si="3616"/>
        <v>3</v>
      </c>
      <c r="G3325">
        <f t="shared" ca="1" si="3616"/>
        <v>3</v>
      </c>
      <c r="H3325">
        <f t="shared" ca="1" si="3616"/>
        <v>3</v>
      </c>
      <c r="I3325">
        <f t="shared" ca="1" si="3616"/>
        <v>3</v>
      </c>
      <c r="J3325">
        <f t="shared" ca="1" si="3615"/>
        <v>3</v>
      </c>
      <c r="K3325">
        <f ca="1">K3314+K3324*COUNTIF(A3323:J3332,0)</f>
        <v>789</v>
      </c>
      <c r="L3325" t="s">
        <v>2</v>
      </c>
    </row>
    <row r="3326" spans="1:12">
      <c r="A3326">
        <f t="shared" ca="1" si="3613"/>
        <v>1</v>
      </c>
      <c r="B3326">
        <f t="shared" ref="B3326:I3326" ca="1" si="3617">_xlfn.IFS(INDIRECT("K"&amp;(QUOTIENT(ROW(B3315),11)*11+2)),IF(B3315,B3315+COUNTIF(A3314:C3316,0)+1,1),(B3315+COUNTIF(A3314:C3316,0))&gt;=10,0,TRUE,B3315)</f>
        <v>5</v>
      </c>
      <c r="C3326">
        <f t="shared" ca="1" si="3617"/>
        <v>8</v>
      </c>
      <c r="D3326">
        <f t="shared" ca="1" si="3617"/>
        <v>6</v>
      </c>
      <c r="E3326">
        <f t="shared" ca="1" si="3617"/>
        <v>8</v>
      </c>
      <c r="F3326">
        <f t="shared" ca="1" si="3617"/>
        <v>3</v>
      </c>
      <c r="G3326">
        <f t="shared" ca="1" si="3617"/>
        <v>3</v>
      </c>
      <c r="H3326">
        <f t="shared" ca="1" si="3617"/>
        <v>3</v>
      </c>
      <c r="I3326">
        <f t="shared" ca="1" si="3617"/>
        <v>3</v>
      </c>
      <c r="J3326">
        <f t="shared" ca="1" si="3615"/>
        <v>3</v>
      </c>
      <c r="K3326" t="str">
        <f t="array" aca="1" ref="K3326" ca="1">IF(AND(K3324,A3323:J3332=0),"+","")</f>
        <v/>
      </c>
      <c r="L3326" t="s">
        <v>3</v>
      </c>
    </row>
    <row r="3327" spans="1:12">
      <c r="A3327">
        <f t="shared" ca="1" si="3613"/>
        <v>1</v>
      </c>
      <c r="B3327">
        <f t="shared" ref="B3327:I3327" ca="1" si="3618">_xlfn.IFS(INDIRECT("K"&amp;(QUOTIENT(ROW(B3316),11)*11+2)),IF(B3316,B3316+COUNTIF(A3315:C3317,0)+1,1),(B3316+COUNTIF(A3315:C3317,0))&gt;=10,0,TRUE,B3316)</f>
        <v>8</v>
      </c>
      <c r="C3327">
        <f t="shared" ca="1" si="3618"/>
        <v>5</v>
      </c>
      <c r="D3327">
        <f t="shared" ca="1" si="3618"/>
        <v>4</v>
      </c>
      <c r="E3327">
        <f t="shared" ca="1" si="3618"/>
        <v>7</v>
      </c>
      <c r="F3327">
        <f t="shared" ca="1" si="3618"/>
        <v>3</v>
      </c>
      <c r="G3327">
        <f t="shared" ca="1" si="3618"/>
        <v>3</v>
      </c>
      <c r="H3327">
        <f t="shared" ca="1" si="3618"/>
        <v>3</v>
      </c>
      <c r="I3327">
        <f t="shared" ca="1" si="3618"/>
        <v>3</v>
      </c>
      <c r="J3327">
        <f t="shared" ca="1" si="3615"/>
        <v>3</v>
      </c>
    </row>
    <row r="3328" spans="1:12">
      <c r="A3328">
        <f t="shared" ca="1" si="3613"/>
        <v>3</v>
      </c>
      <c r="B3328">
        <f t="shared" ref="B3328:I3328" ca="1" si="3619">_xlfn.IFS(INDIRECT("K"&amp;(QUOTIENT(ROW(B3317),11)*11+2)),IF(B3317,B3317+COUNTIF(A3316:C3318,0)+1,1),(B3317+COUNTIF(A3316:C3318,0))&gt;=10,0,TRUE,B3317)</f>
        <v>7</v>
      </c>
      <c r="C3328">
        <f t="shared" ca="1" si="3619"/>
        <v>5</v>
      </c>
      <c r="D3328">
        <f t="shared" ca="1" si="3619"/>
        <v>4</v>
      </c>
      <c r="E3328">
        <f t="shared" ca="1" si="3619"/>
        <v>7</v>
      </c>
      <c r="F3328">
        <f t="shared" ca="1" si="3619"/>
        <v>3</v>
      </c>
      <c r="G3328">
        <f t="shared" ca="1" si="3619"/>
        <v>3</v>
      </c>
      <c r="H3328">
        <f t="shared" ca="1" si="3619"/>
        <v>3</v>
      </c>
      <c r="I3328">
        <f t="shared" ca="1" si="3619"/>
        <v>3</v>
      </c>
      <c r="J3328">
        <f t="shared" ca="1" si="3615"/>
        <v>3</v>
      </c>
    </row>
    <row r="3329" spans="1:12">
      <c r="A3329">
        <f t="shared" ca="1" si="3613"/>
        <v>8</v>
      </c>
      <c r="B3329">
        <f t="shared" ref="B3329:I3329" ca="1" si="3620">_xlfn.IFS(INDIRECT("K"&amp;(QUOTIENT(ROW(B3318),11)*11+2)),IF(B3318,B3318+COUNTIF(A3317:C3319,0)+1,1),(B3318+COUNTIF(A3317:C3319,0))&gt;=10,0,TRUE,B3318)</f>
        <v>4</v>
      </c>
      <c r="C3329">
        <f t="shared" ca="1" si="3620"/>
        <v>7</v>
      </c>
      <c r="D3329">
        <f t="shared" ca="1" si="3620"/>
        <v>6</v>
      </c>
      <c r="E3329">
        <f t="shared" ca="1" si="3620"/>
        <v>8</v>
      </c>
      <c r="F3329">
        <f t="shared" ca="1" si="3620"/>
        <v>3</v>
      </c>
      <c r="G3329">
        <f t="shared" ca="1" si="3620"/>
        <v>3</v>
      </c>
      <c r="H3329">
        <f t="shared" ca="1" si="3620"/>
        <v>3</v>
      </c>
      <c r="I3329">
        <f t="shared" ca="1" si="3620"/>
        <v>3</v>
      </c>
      <c r="J3329">
        <f t="shared" ca="1" si="3615"/>
        <v>3</v>
      </c>
    </row>
    <row r="3330" spans="1:12">
      <c r="A3330">
        <f t="shared" ca="1" si="3613"/>
        <v>6</v>
      </c>
      <c r="B3330">
        <f t="shared" ref="B3330:I3330" ca="1" si="3621">_xlfn.IFS(INDIRECT("K"&amp;(QUOTIENT(ROW(B3319),11)*11+2)),IF(B3319,B3319+COUNTIF(A3318:C3320,0)+1,1),(B3319+COUNTIF(A3318:C3320,0))&gt;=10,0,TRUE,B3319)</f>
        <v>8</v>
      </c>
      <c r="C3330">
        <f t="shared" ca="1" si="3621"/>
        <v>4</v>
      </c>
      <c r="D3330">
        <f t="shared" ca="1" si="3621"/>
        <v>2</v>
      </c>
      <c r="E3330">
        <f t="shared" ca="1" si="3621"/>
        <v>0</v>
      </c>
      <c r="F3330">
        <f t="shared" ca="1" si="3621"/>
        <v>3</v>
      </c>
      <c r="G3330">
        <f t="shared" ca="1" si="3621"/>
        <v>3</v>
      </c>
      <c r="H3330">
        <f t="shared" ca="1" si="3621"/>
        <v>3</v>
      </c>
      <c r="I3330">
        <f t="shared" ca="1" si="3621"/>
        <v>4</v>
      </c>
      <c r="J3330">
        <f t="shared" ca="1" si="3615"/>
        <v>4</v>
      </c>
    </row>
    <row r="3331" spans="1:12">
      <c r="A3331">
        <f t="shared" ca="1" si="3613"/>
        <v>5</v>
      </c>
      <c r="B3331">
        <f t="shared" ref="B3331:I3331" ca="1" si="3622">_xlfn.IFS(INDIRECT("K"&amp;(QUOTIENT(ROW(B3320),11)*11+2)),IF(B3320,B3320+COUNTIF(A3319:C3321,0)+1,1),(B3320+COUNTIF(A3319:C3321,0))&gt;=10,0,TRUE,B3320)</f>
        <v>6</v>
      </c>
      <c r="C3331">
        <f t="shared" ca="1" si="3622"/>
        <v>8</v>
      </c>
      <c r="D3331">
        <f t="shared" ca="1" si="3622"/>
        <v>4</v>
      </c>
      <c r="E3331">
        <f t="shared" ca="1" si="3622"/>
        <v>0</v>
      </c>
      <c r="F3331">
        <f t="shared" ca="1" si="3622"/>
        <v>3</v>
      </c>
      <c r="G3331">
        <f t="shared" ca="1" si="3622"/>
        <v>3</v>
      </c>
      <c r="H3331">
        <f t="shared" ca="1" si="3622"/>
        <v>4</v>
      </c>
      <c r="I3331">
        <f t="shared" ca="1" si="3622"/>
        <v>6</v>
      </c>
      <c r="J3331">
        <f t="shared" ca="1" si="3615"/>
        <v>2</v>
      </c>
    </row>
    <row r="3332" spans="1:12">
      <c r="A3332">
        <f ca="1">_xlfn.IFS(INDIRECT("K"&amp;(QUOTIENT(ROW(A3321),11)*11+2)),IF(A3321,A3321+COUNTIF(A3320:B3321,0)+1,1),(A3321+COUNTIF(A3320:B3321,0))&gt;=10,0,TRUE,A3321)</f>
        <v>0</v>
      </c>
      <c r="B3332">
        <f t="shared" ref="B3332:I3332" ca="1" si="3623">_xlfn.IFS(INDIRECT("K"&amp;(QUOTIENT(ROW(B3321),11)*11+2)),IF(B3321,B3321+COUNTIF(A3320:C3321,0)+1,1),(B3321+COUNTIF(A3320:C3321,0))&gt;=10,0,TRUE,B3321)</f>
        <v>5</v>
      </c>
      <c r="C3332">
        <f t="shared" ca="1" si="3623"/>
        <v>6</v>
      </c>
      <c r="D3332">
        <f t="shared" ca="1" si="3623"/>
        <v>8</v>
      </c>
      <c r="E3332">
        <f t="shared" ca="1" si="3623"/>
        <v>3</v>
      </c>
      <c r="F3332">
        <f t="shared" ca="1" si="3623"/>
        <v>3</v>
      </c>
      <c r="G3332">
        <f t="shared" ca="1" si="3623"/>
        <v>3</v>
      </c>
      <c r="H3332">
        <f t="shared" ca="1" si="3623"/>
        <v>4</v>
      </c>
      <c r="I3332">
        <f t="shared" ca="1" si="3623"/>
        <v>2</v>
      </c>
      <c r="J3332">
        <f ca="1">_xlfn.IFS(INDIRECT("K"&amp;(QUOTIENT(ROW(J3321),11)*11+2)),IF(J3321,J3321+COUNTIF(I3320:J3321,0)+1,1),(J3321+COUNTIF(I3320:J3321,0))&gt;=10,0,TRUE,J3321)</f>
        <v>2</v>
      </c>
    </row>
    <row r="3334" spans="1:12">
      <c r="A3334">
        <f ca="1">_xlfn.IFS(INDIRECT("K"&amp;(QUOTIENT(ROW(A3323),11)*11+2)),IF(A3323,A3323+COUNTIF(A3323:B3324,0)+1,1),(A3323+COUNTIF(A3323:B3324,0))&gt;=10,0,TRUE,A3323)</f>
        <v>2</v>
      </c>
      <c r="B3334">
        <f t="shared" ref="B3334:I3334" ca="1" si="3624">_xlfn.IFS(INDIRECT("K"&amp;(QUOTIENT(ROW(B3323),11)*11+2)),IF(B3323,B3323+COUNTIF(A3323:C3324,0)+1,1),(B3323+COUNTIF(A3323:C3324,0))&gt;=10,0,TRUE,B3323)</f>
        <v>2</v>
      </c>
      <c r="C3334">
        <f t="shared" ca="1" si="3624"/>
        <v>0</v>
      </c>
      <c r="D3334">
        <f t="shared" ca="1" si="3624"/>
        <v>0</v>
      </c>
      <c r="E3334">
        <f t="shared" ca="1" si="3624"/>
        <v>0</v>
      </c>
      <c r="F3334">
        <f t="shared" ca="1" si="3624"/>
        <v>3</v>
      </c>
      <c r="G3334">
        <f t="shared" ca="1" si="3624"/>
        <v>3</v>
      </c>
      <c r="H3334">
        <f t="shared" ca="1" si="3624"/>
        <v>3</v>
      </c>
      <c r="I3334">
        <f t="shared" ca="1" si="3624"/>
        <v>3</v>
      </c>
      <c r="J3334">
        <f ca="1">_xlfn.IFS(INDIRECT("K"&amp;(QUOTIENT(ROW(J3323),11)*11+2)),IF(J3323,J3323+COUNTIF(I3323:J3324,0)+1,1),(J3323+COUNTIF(I3323:J3324,0))&gt;=10,0,TRUE,J3323)</f>
        <v>8</v>
      </c>
      <c r="K3334">
        <f ca="1">K3323+K3324</f>
        <v>46</v>
      </c>
      <c r="L3334" t="s">
        <v>0</v>
      </c>
    </row>
    <row r="3335" spans="1:12">
      <c r="A3335">
        <f t="shared" ref="A3335:A3342" ca="1" si="3625">_xlfn.IFS(INDIRECT("K"&amp;(QUOTIENT(ROW(A3324),11)*11+2)),IF(A3324,A3324+COUNTIF(A3323:B3325,0)+1,1),(A3324+COUNTIF(A3323:B3325,0))&gt;=10,0,TRUE,A3324)</f>
        <v>3</v>
      </c>
      <c r="B3335">
        <f t="shared" ref="B3335:I3335" ca="1" si="3626">_xlfn.IFS(INDIRECT("K"&amp;(QUOTIENT(ROW(B3324),11)*11+2)),IF(B3324,B3324+COUNTIF(A3323:C3325,0)+1,1),(B3324+COUNTIF(A3323:C3325,0))&gt;=10,0,TRUE,B3324)</f>
        <v>7</v>
      </c>
      <c r="C3335">
        <f t="shared" ca="1" si="3626"/>
        <v>4</v>
      </c>
      <c r="D3335">
        <f t="shared" ca="1" si="3626"/>
        <v>3</v>
      </c>
      <c r="E3335">
        <f t="shared" ca="1" si="3626"/>
        <v>3</v>
      </c>
      <c r="F3335">
        <f t="shared" ca="1" si="3626"/>
        <v>3</v>
      </c>
      <c r="G3335">
        <f t="shared" ca="1" si="3626"/>
        <v>3</v>
      </c>
      <c r="H3335">
        <f t="shared" ca="1" si="3626"/>
        <v>3</v>
      </c>
      <c r="I3335">
        <f t="shared" ca="1" si="3626"/>
        <v>3</v>
      </c>
      <c r="J3335">
        <f t="shared" ref="J3335:J3342" ca="1" si="3627">_xlfn.IFS(INDIRECT("K"&amp;(QUOTIENT(ROW(J3324),11)*11+2)),IF(J3324,J3324+COUNTIF(I3323:J3325,0)+1,1),(J3324+COUNTIF(I3323:J3325,0))&gt;=10,0,TRUE,J3324)</f>
        <v>3</v>
      </c>
      <c r="K3335" t="b">
        <f t="array" aca="1" ref="K3335" ca="1">AND(A3323:J3332=A3334:J3343)</f>
        <v>1</v>
      </c>
      <c r="L3335" t="s">
        <v>1</v>
      </c>
    </row>
    <row r="3336" spans="1:12">
      <c r="A3336">
        <f t="shared" ca="1" si="3625"/>
        <v>1</v>
      </c>
      <c r="B3336">
        <f t="shared" ref="B3336:I3336" ca="1" si="3628">_xlfn.IFS(INDIRECT("K"&amp;(QUOTIENT(ROW(B3325),11)*11+2)),IF(B3325,B3325+COUNTIF(A3324:C3326,0)+1,1),(B3325+COUNTIF(A3324:C3326,0))&gt;=10,0,TRUE,B3325)</f>
        <v>7</v>
      </c>
      <c r="C3336">
        <f t="shared" ca="1" si="3628"/>
        <v>4</v>
      </c>
      <c r="D3336">
        <f t="shared" ca="1" si="3628"/>
        <v>3</v>
      </c>
      <c r="E3336">
        <f t="shared" ca="1" si="3628"/>
        <v>0</v>
      </c>
      <c r="F3336">
        <f t="shared" ca="1" si="3628"/>
        <v>3</v>
      </c>
      <c r="G3336">
        <f t="shared" ca="1" si="3628"/>
        <v>3</v>
      </c>
      <c r="H3336">
        <f t="shared" ca="1" si="3628"/>
        <v>3</v>
      </c>
      <c r="I3336">
        <f t="shared" ca="1" si="3628"/>
        <v>3</v>
      </c>
      <c r="J3336">
        <f t="shared" ca="1" si="3627"/>
        <v>3</v>
      </c>
      <c r="K3336">
        <f ca="1">K3325+K3335*COUNTIF(A3334:J3343,0)</f>
        <v>796</v>
      </c>
      <c r="L3336" t="s">
        <v>2</v>
      </c>
    </row>
    <row r="3337" spans="1:12">
      <c r="A3337">
        <f t="shared" ca="1" si="3625"/>
        <v>1</v>
      </c>
      <c r="B3337">
        <f t="shared" ref="B3337:I3337" ca="1" si="3629">_xlfn.IFS(INDIRECT("K"&amp;(QUOTIENT(ROW(B3326),11)*11+2)),IF(B3326,B3326+COUNTIF(A3325:C3327,0)+1,1),(B3326+COUNTIF(A3325:C3327,0))&gt;=10,0,TRUE,B3326)</f>
        <v>5</v>
      </c>
      <c r="C3337">
        <f t="shared" ca="1" si="3629"/>
        <v>8</v>
      </c>
      <c r="D3337">
        <f t="shared" ca="1" si="3629"/>
        <v>6</v>
      </c>
      <c r="E3337">
        <f t="shared" ca="1" si="3629"/>
        <v>8</v>
      </c>
      <c r="F3337">
        <f t="shared" ca="1" si="3629"/>
        <v>3</v>
      </c>
      <c r="G3337">
        <f t="shared" ca="1" si="3629"/>
        <v>3</v>
      </c>
      <c r="H3337">
        <f t="shared" ca="1" si="3629"/>
        <v>3</v>
      </c>
      <c r="I3337">
        <f t="shared" ca="1" si="3629"/>
        <v>3</v>
      </c>
      <c r="J3337">
        <f t="shared" ca="1" si="3627"/>
        <v>3</v>
      </c>
      <c r="K3337" t="str">
        <f t="array" aca="1" ref="K3337" ca="1">IF(AND(K3335,A3334:J3343=0),"+","")</f>
        <v/>
      </c>
      <c r="L3337" t="s">
        <v>3</v>
      </c>
    </row>
    <row r="3338" spans="1:12">
      <c r="A3338">
        <f t="shared" ca="1" si="3625"/>
        <v>1</v>
      </c>
      <c r="B3338">
        <f t="shared" ref="B3338:I3338" ca="1" si="3630">_xlfn.IFS(INDIRECT("K"&amp;(QUOTIENT(ROW(B3327),11)*11+2)),IF(B3327,B3327+COUNTIF(A3326:C3328,0)+1,1),(B3327+COUNTIF(A3326:C3328,0))&gt;=10,0,TRUE,B3327)</f>
        <v>8</v>
      </c>
      <c r="C3338">
        <f t="shared" ca="1" si="3630"/>
        <v>5</v>
      </c>
      <c r="D3338">
        <f t="shared" ca="1" si="3630"/>
        <v>4</v>
      </c>
      <c r="E3338">
        <f t="shared" ca="1" si="3630"/>
        <v>7</v>
      </c>
      <c r="F3338">
        <f t="shared" ca="1" si="3630"/>
        <v>3</v>
      </c>
      <c r="G3338">
        <f t="shared" ca="1" si="3630"/>
        <v>3</v>
      </c>
      <c r="H3338">
        <f t="shared" ca="1" si="3630"/>
        <v>3</v>
      </c>
      <c r="I3338">
        <f t="shared" ca="1" si="3630"/>
        <v>3</v>
      </c>
      <c r="J3338">
        <f t="shared" ca="1" si="3627"/>
        <v>3</v>
      </c>
    </row>
    <row r="3339" spans="1:12">
      <c r="A3339">
        <f t="shared" ca="1" si="3625"/>
        <v>3</v>
      </c>
      <c r="B3339">
        <f t="shared" ref="B3339:I3339" ca="1" si="3631">_xlfn.IFS(INDIRECT("K"&amp;(QUOTIENT(ROW(B3328),11)*11+2)),IF(B3328,B3328+COUNTIF(A3327:C3329,0)+1,1),(B3328+COUNTIF(A3327:C3329,0))&gt;=10,0,TRUE,B3328)</f>
        <v>7</v>
      </c>
      <c r="C3339">
        <f t="shared" ca="1" si="3631"/>
        <v>5</v>
      </c>
      <c r="D3339">
        <f t="shared" ca="1" si="3631"/>
        <v>4</v>
      </c>
      <c r="E3339">
        <f t="shared" ca="1" si="3631"/>
        <v>7</v>
      </c>
      <c r="F3339">
        <f t="shared" ca="1" si="3631"/>
        <v>3</v>
      </c>
      <c r="G3339">
        <f t="shared" ca="1" si="3631"/>
        <v>3</v>
      </c>
      <c r="H3339">
        <f t="shared" ca="1" si="3631"/>
        <v>3</v>
      </c>
      <c r="I3339">
        <f t="shared" ca="1" si="3631"/>
        <v>3</v>
      </c>
      <c r="J3339">
        <f t="shared" ca="1" si="3627"/>
        <v>3</v>
      </c>
    </row>
    <row r="3340" spans="1:12">
      <c r="A3340">
        <f t="shared" ca="1" si="3625"/>
        <v>8</v>
      </c>
      <c r="B3340">
        <f t="shared" ref="B3340:I3340" ca="1" si="3632">_xlfn.IFS(INDIRECT("K"&amp;(QUOTIENT(ROW(B3329),11)*11+2)),IF(B3329,B3329+COUNTIF(A3328:C3330,0)+1,1),(B3329+COUNTIF(A3328:C3330,0))&gt;=10,0,TRUE,B3329)</f>
        <v>4</v>
      </c>
      <c r="C3340">
        <f t="shared" ca="1" si="3632"/>
        <v>7</v>
      </c>
      <c r="D3340">
        <f t="shared" ca="1" si="3632"/>
        <v>6</v>
      </c>
      <c r="E3340">
        <f t="shared" ca="1" si="3632"/>
        <v>8</v>
      </c>
      <c r="F3340">
        <f t="shared" ca="1" si="3632"/>
        <v>3</v>
      </c>
      <c r="G3340">
        <f t="shared" ca="1" si="3632"/>
        <v>3</v>
      </c>
      <c r="H3340">
        <f t="shared" ca="1" si="3632"/>
        <v>3</v>
      </c>
      <c r="I3340">
        <f t="shared" ca="1" si="3632"/>
        <v>3</v>
      </c>
      <c r="J3340">
        <f t="shared" ca="1" si="3627"/>
        <v>3</v>
      </c>
    </row>
    <row r="3341" spans="1:12">
      <c r="A3341">
        <f t="shared" ca="1" si="3625"/>
        <v>6</v>
      </c>
      <c r="B3341">
        <f t="shared" ref="B3341:I3341" ca="1" si="3633">_xlfn.IFS(INDIRECT("K"&amp;(QUOTIENT(ROW(B3330),11)*11+2)),IF(B3330,B3330+COUNTIF(A3329:C3331,0)+1,1),(B3330+COUNTIF(A3329:C3331,0))&gt;=10,0,TRUE,B3330)</f>
        <v>8</v>
      </c>
      <c r="C3341">
        <f t="shared" ca="1" si="3633"/>
        <v>4</v>
      </c>
      <c r="D3341">
        <f t="shared" ca="1" si="3633"/>
        <v>2</v>
      </c>
      <c r="E3341">
        <f t="shared" ca="1" si="3633"/>
        <v>0</v>
      </c>
      <c r="F3341">
        <f t="shared" ca="1" si="3633"/>
        <v>3</v>
      </c>
      <c r="G3341">
        <f t="shared" ca="1" si="3633"/>
        <v>3</v>
      </c>
      <c r="H3341">
        <f t="shared" ca="1" si="3633"/>
        <v>3</v>
      </c>
      <c r="I3341">
        <f t="shared" ca="1" si="3633"/>
        <v>4</v>
      </c>
      <c r="J3341">
        <f t="shared" ca="1" si="3627"/>
        <v>4</v>
      </c>
    </row>
    <row r="3342" spans="1:12">
      <c r="A3342">
        <f t="shared" ca="1" si="3625"/>
        <v>5</v>
      </c>
      <c r="B3342">
        <f t="shared" ref="B3342:I3342" ca="1" si="3634">_xlfn.IFS(INDIRECT("K"&amp;(QUOTIENT(ROW(B3331),11)*11+2)),IF(B3331,B3331+COUNTIF(A3330:C3332,0)+1,1),(B3331+COUNTIF(A3330:C3332,0))&gt;=10,0,TRUE,B3331)</f>
        <v>6</v>
      </c>
      <c r="C3342">
        <f t="shared" ca="1" si="3634"/>
        <v>8</v>
      </c>
      <c r="D3342">
        <f t="shared" ca="1" si="3634"/>
        <v>4</v>
      </c>
      <c r="E3342">
        <f t="shared" ca="1" si="3634"/>
        <v>0</v>
      </c>
      <c r="F3342">
        <f t="shared" ca="1" si="3634"/>
        <v>3</v>
      </c>
      <c r="G3342">
        <f t="shared" ca="1" si="3634"/>
        <v>3</v>
      </c>
      <c r="H3342">
        <f t="shared" ca="1" si="3634"/>
        <v>4</v>
      </c>
      <c r="I3342">
        <f t="shared" ca="1" si="3634"/>
        <v>6</v>
      </c>
      <c r="J3342">
        <f t="shared" ca="1" si="3627"/>
        <v>2</v>
      </c>
    </row>
    <row r="3343" spans="1:12">
      <c r="A3343">
        <f ca="1">_xlfn.IFS(INDIRECT("K"&amp;(QUOTIENT(ROW(A3332),11)*11+2)),IF(A3332,A3332+COUNTIF(A3331:B3332,0)+1,1),(A3332+COUNTIF(A3331:B3332,0))&gt;=10,0,TRUE,A3332)</f>
        <v>0</v>
      </c>
      <c r="B3343">
        <f t="shared" ref="B3343:I3343" ca="1" si="3635">_xlfn.IFS(INDIRECT("K"&amp;(QUOTIENT(ROW(B3332),11)*11+2)),IF(B3332,B3332+COUNTIF(A3331:C3332,0)+1,1),(B3332+COUNTIF(A3331:C3332,0))&gt;=10,0,TRUE,B3332)</f>
        <v>5</v>
      </c>
      <c r="C3343">
        <f t="shared" ca="1" si="3635"/>
        <v>6</v>
      </c>
      <c r="D3343">
        <f t="shared" ca="1" si="3635"/>
        <v>8</v>
      </c>
      <c r="E3343">
        <f t="shared" ca="1" si="3635"/>
        <v>3</v>
      </c>
      <c r="F3343">
        <f t="shared" ca="1" si="3635"/>
        <v>3</v>
      </c>
      <c r="G3343">
        <f t="shared" ca="1" si="3635"/>
        <v>3</v>
      </c>
      <c r="H3343">
        <f t="shared" ca="1" si="3635"/>
        <v>4</v>
      </c>
      <c r="I3343">
        <f t="shared" ca="1" si="3635"/>
        <v>2</v>
      </c>
      <c r="J3343">
        <f ca="1">_xlfn.IFS(INDIRECT("K"&amp;(QUOTIENT(ROW(J3332),11)*11+2)),IF(J3332,J3332+COUNTIF(I3331:J3332,0)+1,1),(J3332+COUNTIF(I3331:J3332,0))&gt;=10,0,TRUE,J3332)</f>
        <v>2</v>
      </c>
    </row>
    <row r="3345" spans="1:12">
      <c r="A3345">
        <f ca="1">_xlfn.IFS(INDIRECT("K"&amp;(QUOTIENT(ROW(A3334),11)*11+2)),IF(A3334,A3334+COUNTIF(A3334:B3335,0)+1,1),(A3334+COUNTIF(A3334:B3335,0))&gt;=10,0,TRUE,A3334)</f>
        <v>3</v>
      </c>
      <c r="B3345">
        <f t="shared" ref="B3345:I3345" ca="1" si="3636">_xlfn.IFS(INDIRECT("K"&amp;(QUOTIENT(ROW(B3334),11)*11+2)),IF(B3334,B3334+COUNTIF(A3334:C3335,0)+1,1),(B3334+COUNTIF(A3334:C3335,0))&gt;=10,0,TRUE,B3334)</f>
        <v>4</v>
      </c>
      <c r="C3345">
        <f t="shared" ca="1" si="3636"/>
        <v>1</v>
      </c>
      <c r="D3345">
        <f t="shared" ca="1" si="3636"/>
        <v>1</v>
      </c>
      <c r="E3345">
        <f t="shared" ca="1" si="3636"/>
        <v>1</v>
      </c>
      <c r="F3345">
        <f t="shared" ca="1" si="3636"/>
        <v>5</v>
      </c>
      <c r="G3345">
        <f t="shared" ca="1" si="3636"/>
        <v>4</v>
      </c>
      <c r="H3345">
        <f t="shared" ca="1" si="3636"/>
        <v>4</v>
      </c>
      <c r="I3345">
        <f t="shared" ca="1" si="3636"/>
        <v>4</v>
      </c>
      <c r="J3345">
        <f ca="1">_xlfn.IFS(INDIRECT("K"&amp;(QUOTIENT(ROW(J3334),11)*11+2)),IF(J3334,J3334+COUNTIF(I3334:J3335,0)+1,1),(J3334+COUNTIF(I3334:J3335,0))&gt;=10,0,TRUE,J3334)</f>
        <v>9</v>
      </c>
      <c r="K3345">
        <f ca="1">K3334+K3335</f>
        <v>47</v>
      </c>
      <c r="L3345" t="s">
        <v>0</v>
      </c>
    </row>
    <row r="3346" spans="1:12">
      <c r="A3346">
        <f t="shared" ref="A3346:A3353" ca="1" si="3637">_xlfn.IFS(INDIRECT("K"&amp;(QUOTIENT(ROW(A3335),11)*11+2)),IF(A3335,A3335+COUNTIF(A3334:B3336,0)+1,1),(A3335+COUNTIF(A3334:B3336,0))&gt;=10,0,TRUE,A3335)</f>
        <v>4</v>
      </c>
      <c r="B3346">
        <f t="shared" ref="B3346:I3346" ca="1" si="3638">_xlfn.IFS(INDIRECT("K"&amp;(QUOTIENT(ROW(B3335),11)*11+2)),IF(B3335,B3335+COUNTIF(A3334:C3336,0)+1,1),(B3335+COUNTIF(A3334:C3336,0))&gt;=10,0,TRUE,B3335)</f>
        <v>9</v>
      </c>
      <c r="C3346">
        <f t="shared" ca="1" si="3638"/>
        <v>7</v>
      </c>
      <c r="D3346">
        <f t="shared" ca="1" si="3638"/>
        <v>8</v>
      </c>
      <c r="E3346">
        <f t="shared" ca="1" si="3638"/>
        <v>7</v>
      </c>
      <c r="F3346">
        <f t="shared" ca="1" si="3638"/>
        <v>6</v>
      </c>
      <c r="G3346">
        <f t="shared" ca="1" si="3638"/>
        <v>4</v>
      </c>
      <c r="H3346">
        <f t="shared" ca="1" si="3638"/>
        <v>4</v>
      </c>
      <c r="I3346">
        <f t="shared" ca="1" si="3638"/>
        <v>4</v>
      </c>
      <c r="J3346">
        <f t="shared" ref="J3346:J3353" ca="1" si="3639">_xlfn.IFS(INDIRECT("K"&amp;(QUOTIENT(ROW(J3335),11)*11+2)),IF(J3335,J3335+COUNTIF(I3334:J3336,0)+1,1),(J3335+COUNTIF(I3334:J3336,0))&gt;=10,0,TRUE,J3335)</f>
        <v>4</v>
      </c>
      <c r="K3346" t="b">
        <f t="array" aca="1" ref="K3346" ca="1">AND(A3334:J3343=A3345:J3354)</f>
        <v>0</v>
      </c>
      <c r="L3346" t="s">
        <v>1</v>
      </c>
    </row>
    <row r="3347" spans="1:12">
      <c r="A3347">
        <f t="shared" ca="1" si="3637"/>
        <v>2</v>
      </c>
      <c r="B3347">
        <f t="shared" ref="B3347:I3347" ca="1" si="3640">_xlfn.IFS(INDIRECT("K"&amp;(QUOTIENT(ROW(B3336),11)*11+2)),IF(B3336,B3336+COUNTIF(A3335:C3337,0)+1,1),(B3336+COUNTIF(A3335:C3337,0))&gt;=10,0,TRUE,B3336)</f>
        <v>8</v>
      </c>
      <c r="C3347">
        <f t="shared" ca="1" si="3640"/>
        <v>5</v>
      </c>
      <c r="D3347">
        <f t="shared" ca="1" si="3640"/>
        <v>5</v>
      </c>
      <c r="E3347">
        <f t="shared" ca="1" si="3640"/>
        <v>1</v>
      </c>
      <c r="F3347">
        <f t="shared" ca="1" si="3640"/>
        <v>5</v>
      </c>
      <c r="G3347">
        <f t="shared" ca="1" si="3640"/>
        <v>4</v>
      </c>
      <c r="H3347">
        <f t="shared" ca="1" si="3640"/>
        <v>4</v>
      </c>
      <c r="I3347">
        <f t="shared" ca="1" si="3640"/>
        <v>4</v>
      </c>
      <c r="J3347">
        <f t="shared" ca="1" si="3639"/>
        <v>4</v>
      </c>
      <c r="K3347">
        <f ca="1">K3336+K3346*COUNTIF(A3345:J3354,0)</f>
        <v>796</v>
      </c>
      <c r="L3347" t="s">
        <v>2</v>
      </c>
    </row>
    <row r="3348" spans="1:12">
      <c r="A3348">
        <f t="shared" ca="1" si="3637"/>
        <v>2</v>
      </c>
      <c r="B3348">
        <f t="shared" ref="B3348:I3348" ca="1" si="3641">_xlfn.IFS(INDIRECT("K"&amp;(QUOTIENT(ROW(B3337),11)*11+2)),IF(B3337,B3337+COUNTIF(A3336:C3338,0)+1,1),(B3337+COUNTIF(A3336:C3338,0))&gt;=10,0,TRUE,B3337)</f>
        <v>6</v>
      </c>
      <c r="C3348">
        <f t="shared" ca="1" si="3641"/>
        <v>9</v>
      </c>
      <c r="D3348">
        <f t="shared" ca="1" si="3641"/>
        <v>8</v>
      </c>
      <c r="E3348">
        <f t="shared" ca="1" si="3641"/>
        <v>10</v>
      </c>
      <c r="F3348">
        <f t="shared" ca="1" si="3641"/>
        <v>5</v>
      </c>
      <c r="G3348">
        <f t="shared" ca="1" si="3641"/>
        <v>4</v>
      </c>
      <c r="H3348">
        <f t="shared" ca="1" si="3641"/>
        <v>4</v>
      </c>
      <c r="I3348">
        <f t="shared" ca="1" si="3641"/>
        <v>4</v>
      </c>
      <c r="J3348">
        <f t="shared" ca="1" si="3639"/>
        <v>4</v>
      </c>
      <c r="K3348" t="str">
        <f t="array" aca="1" ref="K3348" ca="1">IF(AND(K3346,A3345:J3354=0),"+","")</f>
        <v/>
      </c>
      <c r="L3348" t="s">
        <v>3</v>
      </c>
    </row>
    <row r="3349" spans="1:12">
      <c r="A3349">
        <f t="shared" ca="1" si="3637"/>
        <v>2</v>
      </c>
      <c r="B3349">
        <f t="shared" ref="B3349:I3349" ca="1" si="3642">_xlfn.IFS(INDIRECT("K"&amp;(QUOTIENT(ROW(B3338),11)*11+2)),IF(B3338,B3338+COUNTIF(A3337:C3339,0)+1,1),(B3338+COUNTIF(A3337:C3339,0))&gt;=10,0,TRUE,B3338)</f>
        <v>9</v>
      </c>
      <c r="C3349">
        <f t="shared" ca="1" si="3642"/>
        <v>6</v>
      </c>
      <c r="D3349">
        <f t="shared" ca="1" si="3642"/>
        <v>5</v>
      </c>
      <c r="E3349">
        <f t="shared" ca="1" si="3642"/>
        <v>8</v>
      </c>
      <c r="F3349">
        <f t="shared" ca="1" si="3642"/>
        <v>4</v>
      </c>
      <c r="G3349">
        <f t="shared" ca="1" si="3642"/>
        <v>4</v>
      </c>
      <c r="H3349">
        <f t="shared" ca="1" si="3642"/>
        <v>4</v>
      </c>
      <c r="I3349">
        <f t="shared" ca="1" si="3642"/>
        <v>4</v>
      </c>
      <c r="J3349">
        <f t="shared" ca="1" si="3639"/>
        <v>4</v>
      </c>
    </row>
    <row r="3350" spans="1:12">
      <c r="A3350">
        <f t="shared" ca="1" si="3637"/>
        <v>4</v>
      </c>
      <c r="B3350">
        <f t="shared" ref="B3350:I3350" ca="1" si="3643">_xlfn.IFS(INDIRECT("K"&amp;(QUOTIENT(ROW(B3339),11)*11+2)),IF(B3339,B3339+COUNTIF(A3338:C3340,0)+1,1),(B3339+COUNTIF(A3338:C3340,0))&gt;=10,0,TRUE,B3339)</f>
        <v>8</v>
      </c>
      <c r="C3350">
        <f t="shared" ca="1" si="3643"/>
        <v>6</v>
      </c>
      <c r="D3350">
        <f t="shared" ca="1" si="3643"/>
        <v>5</v>
      </c>
      <c r="E3350">
        <f t="shared" ca="1" si="3643"/>
        <v>8</v>
      </c>
      <c r="F3350">
        <f t="shared" ca="1" si="3643"/>
        <v>4</v>
      </c>
      <c r="G3350">
        <f t="shared" ca="1" si="3643"/>
        <v>4</v>
      </c>
      <c r="H3350">
        <f t="shared" ca="1" si="3643"/>
        <v>4</v>
      </c>
      <c r="I3350">
        <f t="shared" ca="1" si="3643"/>
        <v>4</v>
      </c>
      <c r="J3350">
        <f t="shared" ca="1" si="3639"/>
        <v>4</v>
      </c>
    </row>
    <row r="3351" spans="1:12">
      <c r="A3351">
        <f t="shared" ca="1" si="3637"/>
        <v>9</v>
      </c>
      <c r="B3351">
        <f t="shared" ref="B3351:I3351" ca="1" si="3644">_xlfn.IFS(INDIRECT("K"&amp;(QUOTIENT(ROW(B3340),11)*11+2)),IF(B3340,B3340+COUNTIF(A3339:C3341,0)+1,1),(B3340+COUNTIF(A3339:C3341,0))&gt;=10,0,TRUE,B3340)</f>
        <v>5</v>
      </c>
      <c r="C3351">
        <f t="shared" ca="1" si="3644"/>
        <v>8</v>
      </c>
      <c r="D3351">
        <f t="shared" ca="1" si="3644"/>
        <v>8</v>
      </c>
      <c r="E3351">
        <f t="shared" ca="1" si="3644"/>
        <v>10</v>
      </c>
      <c r="F3351">
        <f t="shared" ca="1" si="3644"/>
        <v>5</v>
      </c>
      <c r="G3351">
        <f t="shared" ca="1" si="3644"/>
        <v>4</v>
      </c>
      <c r="H3351">
        <f t="shared" ca="1" si="3644"/>
        <v>4</v>
      </c>
      <c r="I3351">
        <f t="shared" ca="1" si="3644"/>
        <v>4</v>
      </c>
      <c r="J3351">
        <f t="shared" ca="1" si="3639"/>
        <v>4</v>
      </c>
    </row>
    <row r="3352" spans="1:12">
      <c r="A3352">
        <f t="shared" ca="1" si="3637"/>
        <v>7</v>
      </c>
      <c r="B3352">
        <f t="shared" ref="B3352:I3352" ca="1" si="3645">_xlfn.IFS(INDIRECT("K"&amp;(QUOTIENT(ROW(B3341),11)*11+2)),IF(B3341,B3341+COUNTIF(A3340:C3342,0)+1,1),(B3341+COUNTIF(A3340:C3342,0))&gt;=10,0,TRUE,B3341)</f>
        <v>9</v>
      </c>
      <c r="C3352">
        <f t="shared" ca="1" si="3645"/>
        <v>5</v>
      </c>
      <c r="D3352">
        <f t="shared" ca="1" si="3645"/>
        <v>5</v>
      </c>
      <c r="E3352">
        <f t="shared" ca="1" si="3645"/>
        <v>1</v>
      </c>
      <c r="F3352">
        <f t="shared" ca="1" si="3645"/>
        <v>6</v>
      </c>
      <c r="G3352">
        <f t="shared" ca="1" si="3645"/>
        <v>4</v>
      </c>
      <c r="H3352">
        <f t="shared" ca="1" si="3645"/>
        <v>4</v>
      </c>
      <c r="I3352">
        <f t="shared" ca="1" si="3645"/>
        <v>5</v>
      </c>
      <c r="J3352">
        <f t="shared" ca="1" si="3639"/>
        <v>5</v>
      </c>
    </row>
    <row r="3353" spans="1:12">
      <c r="A3353">
        <f t="shared" ca="1" si="3637"/>
        <v>7</v>
      </c>
      <c r="B3353">
        <f t="shared" ref="B3353:I3353" ca="1" si="3646">_xlfn.IFS(INDIRECT("K"&amp;(QUOTIENT(ROW(B3342),11)*11+2)),IF(B3342,B3342+COUNTIF(A3341:C3343,0)+1,1),(B3342+COUNTIF(A3341:C3343,0))&gt;=10,0,TRUE,B3342)</f>
        <v>8</v>
      </c>
      <c r="C3353">
        <f t="shared" ca="1" si="3646"/>
        <v>9</v>
      </c>
      <c r="D3353">
        <f t="shared" ca="1" si="3646"/>
        <v>7</v>
      </c>
      <c r="E3353">
        <f t="shared" ca="1" si="3646"/>
        <v>1</v>
      </c>
      <c r="F3353">
        <f t="shared" ca="1" si="3646"/>
        <v>6</v>
      </c>
      <c r="G3353">
        <f t="shared" ca="1" si="3646"/>
        <v>4</v>
      </c>
      <c r="H3353">
        <f t="shared" ca="1" si="3646"/>
        <v>5</v>
      </c>
      <c r="I3353">
        <f t="shared" ca="1" si="3646"/>
        <v>7</v>
      </c>
      <c r="J3353">
        <f t="shared" ca="1" si="3639"/>
        <v>3</v>
      </c>
    </row>
    <row r="3354" spans="1:12">
      <c r="A3354">
        <f ca="1">_xlfn.IFS(INDIRECT("K"&amp;(QUOTIENT(ROW(A3343),11)*11+2)),IF(A3343,A3343+COUNTIF(A3342:B3343,0)+1,1),(A3343+COUNTIF(A3342:B3343,0))&gt;=10,0,TRUE,A3343)</f>
        <v>1</v>
      </c>
      <c r="B3354">
        <f t="shared" ref="B3354:I3354" ca="1" si="3647">_xlfn.IFS(INDIRECT("K"&amp;(QUOTIENT(ROW(B3343),11)*11+2)),IF(B3343,B3343+COUNTIF(A3342:C3343,0)+1,1),(B3343+COUNTIF(A3342:C3343,0))&gt;=10,0,TRUE,B3343)</f>
        <v>7</v>
      </c>
      <c r="C3354">
        <f t="shared" ca="1" si="3647"/>
        <v>7</v>
      </c>
      <c r="D3354">
        <f t="shared" ca="1" si="3647"/>
        <v>10</v>
      </c>
      <c r="E3354">
        <f t="shared" ca="1" si="3647"/>
        <v>5</v>
      </c>
      <c r="F3354">
        <f t="shared" ca="1" si="3647"/>
        <v>5</v>
      </c>
      <c r="G3354">
        <f t="shared" ca="1" si="3647"/>
        <v>4</v>
      </c>
      <c r="H3354">
        <f t="shared" ca="1" si="3647"/>
        <v>5</v>
      </c>
      <c r="I3354">
        <f t="shared" ca="1" si="3647"/>
        <v>3</v>
      </c>
      <c r="J3354">
        <f ca="1">_xlfn.IFS(INDIRECT("K"&amp;(QUOTIENT(ROW(J3343),11)*11+2)),IF(J3343,J3343+COUNTIF(I3342:J3343,0)+1,1),(J3343+COUNTIF(I3342:J3343,0))&gt;=10,0,TRUE,J3343)</f>
        <v>3</v>
      </c>
    </row>
    <row r="3356" spans="1:12">
      <c r="A3356">
        <f ca="1">_xlfn.IFS(INDIRECT("K"&amp;(QUOTIENT(ROW(A3345),11)*11+2)),IF(A3345,A3345+COUNTIF(A3345:B3346,0)+1,1),(A3345+COUNTIF(A3345:B3346,0))&gt;=10,0,TRUE,A3345)</f>
        <v>3</v>
      </c>
      <c r="B3356">
        <f t="shared" ref="B3356:I3356" ca="1" si="3648">_xlfn.IFS(INDIRECT("K"&amp;(QUOTIENT(ROW(B3345),11)*11+2)),IF(B3345,B3345+COUNTIF(A3345:C3346,0)+1,1),(B3345+COUNTIF(A3345:C3346,0))&gt;=10,0,TRUE,B3345)</f>
        <v>4</v>
      </c>
      <c r="C3356">
        <f t="shared" ca="1" si="3648"/>
        <v>1</v>
      </c>
      <c r="D3356">
        <f t="shared" ca="1" si="3648"/>
        <v>1</v>
      </c>
      <c r="E3356">
        <f t="shared" ca="1" si="3648"/>
        <v>1</v>
      </c>
      <c r="F3356">
        <f t="shared" ca="1" si="3648"/>
        <v>5</v>
      </c>
      <c r="G3356">
        <f t="shared" ca="1" si="3648"/>
        <v>4</v>
      </c>
      <c r="H3356">
        <f t="shared" ca="1" si="3648"/>
        <v>4</v>
      </c>
      <c r="I3356">
        <f t="shared" ca="1" si="3648"/>
        <v>4</v>
      </c>
      <c r="J3356">
        <f ca="1">_xlfn.IFS(INDIRECT("K"&amp;(QUOTIENT(ROW(J3345),11)*11+2)),IF(J3345,J3345+COUNTIF(I3345:J3346,0)+1,1),(J3345+COUNTIF(I3345:J3346,0))&gt;=10,0,TRUE,J3345)</f>
        <v>9</v>
      </c>
      <c r="K3356">
        <f ca="1">K3345+K3346</f>
        <v>47</v>
      </c>
      <c r="L3356" t="s">
        <v>0</v>
      </c>
    </row>
    <row r="3357" spans="1:12">
      <c r="A3357">
        <f t="shared" ref="A3357:A3364" ca="1" si="3649">_xlfn.IFS(INDIRECT("K"&amp;(QUOTIENT(ROW(A3346),11)*11+2)),IF(A3346,A3346+COUNTIF(A3345:B3347,0)+1,1),(A3346+COUNTIF(A3345:B3347,0))&gt;=10,0,TRUE,A3346)</f>
        <v>4</v>
      </c>
      <c r="B3357">
        <f t="shared" ref="B3357:I3357" ca="1" si="3650">_xlfn.IFS(INDIRECT("K"&amp;(QUOTIENT(ROW(B3346),11)*11+2)),IF(B3346,B3346+COUNTIF(A3345:C3347,0)+1,1),(B3346+COUNTIF(A3345:C3347,0))&gt;=10,0,TRUE,B3346)</f>
        <v>9</v>
      </c>
      <c r="C3357">
        <f t="shared" ca="1" si="3650"/>
        <v>7</v>
      </c>
      <c r="D3357">
        <f t="shared" ca="1" si="3650"/>
        <v>8</v>
      </c>
      <c r="E3357">
        <f t="shared" ca="1" si="3650"/>
        <v>7</v>
      </c>
      <c r="F3357">
        <f t="shared" ca="1" si="3650"/>
        <v>6</v>
      </c>
      <c r="G3357">
        <f t="shared" ca="1" si="3650"/>
        <v>4</v>
      </c>
      <c r="H3357">
        <f t="shared" ca="1" si="3650"/>
        <v>4</v>
      </c>
      <c r="I3357">
        <f t="shared" ca="1" si="3650"/>
        <v>4</v>
      </c>
      <c r="J3357">
        <f t="shared" ref="J3357:J3364" ca="1" si="3651">_xlfn.IFS(INDIRECT("K"&amp;(QUOTIENT(ROW(J3346),11)*11+2)),IF(J3346,J3346+COUNTIF(I3345:J3347,0)+1,1),(J3346+COUNTIF(I3345:J3347,0))&gt;=10,0,TRUE,J3346)</f>
        <v>4</v>
      </c>
      <c r="K3357" t="b">
        <f t="array" aca="1" ref="K3357" ca="1">AND(A3345:J3354=A3356:J3365)</f>
        <v>0</v>
      </c>
      <c r="L3357" t="s">
        <v>1</v>
      </c>
    </row>
    <row r="3358" spans="1:12">
      <c r="A3358">
        <f t="shared" ca="1" si="3649"/>
        <v>2</v>
      </c>
      <c r="B3358">
        <f t="shared" ref="B3358:I3358" ca="1" si="3652">_xlfn.IFS(INDIRECT("K"&amp;(QUOTIENT(ROW(B3347),11)*11+2)),IF(B3347,B3347+COUNTIF(A3346:C3348,0)+1,1),(B3347+COUNTIF(A3346:C3348,0))&gt;=10,0,TRUE,B3347)</f>
        <v>8</v>
      </c>
      <c r="C3358">
        <f t="shared" ca="1" si="3652"/>
        <v>5</v>
      </c>
      <c r="D3358">
        <f t="shared" ca="1" si="3652"/>
        <v>5</v>
      </c>
      <c r="E3358">
        <f t="shared" ca="1" si="3652"/>
        <v>1</v>
      </c>
      <c r="F3358">
        <f t="shared" ca="1" si="3652"/>
        <v>5</v>
      </c>
      <c r="G3358">
        <f t="shared" ca="1" si="3652"/>
        <v>4</v>
      </c>
      <c r="H3358">
        <f t="shared" ca="1" si="3652"/>
        <v>4</v>
      </c>
      <c r="I3358">
        <f t="shared" ca="1" si="3652"/>
        <v>4</v>
      </c>
      <c r="J3358">
        <f t="shared" ca="1" si="3651"/>
        <v>4</v>
      </c>
      <c r="K3358">
        <f ca="1">K3347+K3357*COUNTIF(A3356:J3365,0)</f>
        <v>796</v>
      </c>
      <c r="L3358" t="s">
        <v>2</v>
      </c>
    </row>
    <row r="3359" spans="1:12">
      <c r="A3359">
        <f t="shared" ca="1" si="3649"/>
        <v>2</v>
      </c>
      <c r="B3359">
        <f t="shared" ref="B3359:I3359" ca="1" si="3653">_xlfn.IFS(INDIRECT("K"&amp;(QUOTIENT(ROW(B3348),11)*11+2)),IF(B3348,B3348+COUNTIF(A3347:C3349,0)+1,1),(B3348+COUNTIF(A3347:C3349,0))&gt;=10,0,TRUE,B3348)</f>
        <v>6</v>
      </c>
      <c r="C3359">
        <f t="shared" ca="1" si="3653"/>
        <v>9</v>
      </c>
      <c r="D3359">
        <f t="shared" ca="1" si="3653"/>
        <v>8</v>
      </c>
      <c r="E3359">
        <f t="shared" ca="1" si="3653"/>
        <v>0</v>
      </c>
      <c r="F3359">
        <f t="shared" ca="1" si="3653"/>
        <v>5</v>
      </c>
      <c r="G3359">
        <f t="shared" ca="1" si="3653"/>
        <v>4</v>
      </c>
      <c r="H3359">
        <f t="shared" ca="1" si="3653"/>
        <v>4</v>
      </c>
      <c r="I3359">
        <f t="shared" ca="1" si="3653"/>
        <v>4</v>
      </c>
      <c r="J3359">
        <f t="shared" ca="1" si="3651"/>
        <v>4</v>
      </c>
      <c r="K3359" t="str">
        <f t="array" aca="1" ref="K3359" ca="1">IF(AND(K3357,A3356:J3365=0),"+","")</f>
        <v/>
      </c>
      <c r="L3359" t="s">
        <v>3</v>
      </c>
    </row>
    <row r="3360" spans="1:12">
      <c r="A3360">
        <f t="shared" ca="1" si="3649"/>
        <v>2</v>
      </c>
      <c r="B3360">
        <f t="shared" ref="B3360:I3360" ca="1" si="3654">_xlfn.IFS(INDIRECT("K"&amp;(QUOTIENT(ROW(B3349),11)*11+2)),IF(B3349,B3349+COUNTIF(A3348:C3350,0)+1,1),(B3349+COUNTIF(A3348:C3350,0))&gt;=10,0,TRUE,B3349)</f>
        <v>9</v>
      </c>
      <c r="C3360">
        <f t="shared" ca="1" si="3654"/>
        <v>6</v>
      </c>
      <c r="D3360">
        <f t="shared" ca="1" si="3654"/>
        <v>5</v>
      </c>
      <c r="E3360">
        <f t="shared" ca="1" si="3654"/>
        <v>8</v>
      </c>
      <c r="F3360">
        <f t="shared" ca="1" si="3654"/>
        <v>4</v>
      </c>
      <c r="G3360">
        <f t="shared" ca="1" si="3654"/>
        <v>4</v>
      </c>
      <c r="H3360">
        <f t="shared" ca="1" si="3654"/>
        <v>4</v>
      </c>
      <c r="I3360">
        <f t="shared" ca="1" si="3654"/>
        <v>4</v>
      </c>
      <c r="J3360">
        <f t="shared" ca="1" si="3651"/>
        <v>4</v>
      </c>
    </row>
    <row r="3361" spans="1:12">
      <c r="A3361">
        <f t="shared" ca="1" si="3649"/>
        <v>4</v>
      </c>
      <c r="B3361">
        <f t="shared" ref="B3361:I3361" ca="1" si="3655">_xlfn.IFS(INDIRECT("K"&amp;(QUOTIENT(ROW(B3350),11)*11+2)),IF(B3350,B3350+COUNTIF(A3349:C3351,0)+1,1),(B3350+COUNTIF(A3349:C3351,0))&gt;=10,0,TRUE,B3350)</f>
        <v>8</v>
      </c>
      <c r="C3361">
        <f t="shared" ca="1" si="3655"/>
        <v>6</v>
      </c>
      <c r="D3361">
        <f t="shared" ca="1" si="3655"/>
        <v>5</v>
      </c>
      <c r="E3361">
        <f t="shared" ca="1" si="3655"/>
        <v>8</v>
      </c>
      <c r="F3361">
        <f t="shared" ca="1" si="3655"/>
        <v>4</v>
      </c>
      <c r="G3361">
        <f t="shared" ca="1" si="3655"/>
        <v>4</v>
      </c>
      <c r="H3361">
        <f t="shared" ca="1" si="3655"/>
        <v>4</v>
      </c>
      <c r="I3361">
        <f t="shared" ca="1" si="3655"/>
        <v>4</v>
      </c>
      <c r="J3361">
        <f t="shared" ca="1" si="3651"/>
        <v>4</v>
      </c>
    </row>
    <row r="3362" spans="1:12">
      <c r="A3362">
        <f t="shared" ca="1" si="3649"/>
        <v>9</v>
      </c>
      <c r="B3362">
        <f t="shared" ref="B3362:I3362" ca="1" si="3656">_xlfn.IFS(INDIRECT("K"&amp;(QUOTIENT(ROW(B3351),11)*11+2)),IF(B3351,B3351+COUNTIF(A3350:C3352,0)+1,1),(B3351+COUNTIF(A3350:C3352,0))&gt;=10,0,TRUE,B3351)</f>
        <v>5</v>
      </c>
      <c r="C3362">
        <f t="shared" ca="1" si="3656"/>
        <v>8</v>
      </c>
      <c r="D3362">
        <f t="shared" ca="1" si="3656"/>
        <v>8</v>
      </c>
      <c r="E3362">
        <f t="shared" ca="1" si="3656"/>
        <v>0</v>
      </c>
      <c r="F3362">
        <f t="shared" ca="1" si="3656"/>
        <v>5</v>
      </c>
      <c r="G3362">
        <f t="shared" ca="1" si="3656"/>
        <v>4</v>
      </c>
      <c r="H3362">
        <f t="shared" ca="1" si="3656"/>
        <v>4</v>
      </c>
      <c r="I3362">
        <f t="shared" ca="1" si="3656"/>
        <v>4</v>
      </c>
      <c r="J3362">
        <f t="shared" ca="1" si="3651"/>
        <v>4</v>
      </c>
    </row>
    <row r="3363" spans="1:12">
      <c r="A3363">
        <f t="shared" ca="1" si="3649"/>
        <v>7</v>
      </c>
      <c r="B3363">
        <f t="shared" ref="B3363:I3363" ca="1" si="3657">_xlfn.IFS(INDIRECT("K"&amp;(QUOTIENT(ROW(B3352),11)*11+2)),IF(B3352,B3352+COUNTIF(A3351:C3353,0)+1,1),(B3352+COUNTIF(A3351:C3353,0))&gt;=10,0,TRUE,B3352)</f>
        <v>9</v>
      </c>
      <c r="C3363">
        <f t="shared" ca="1" si="3657"/>
        <v>5</v>
      </c>
      <c r="D3363">
        <f t="shared" ca="1" si="3657"/>
        <v>5</v>
      </c>
      <c r="E3363">
        <f t="shared" ca="1" si="3657"/>
        <v>1</v>
      </c>
      <c r="F3363">
        <f t="shared" ca="1" si="3657"/>
        <v>6</v>
      </c>
      <c r="G3363">
        <f t="shared" ca="1" si="3657"/>
        <v>4</v>
      </c>
      <c r="H3363">
        <f t="shared" ca="1" si="3657"/>
        <v>4</v>
      </c>
      <c r="I3363">
        <f t="shared" ca="1" si="3657"/>
        <v>5</v>
      </c>
      <c r="J3363">
        <f t="shared" ca="1" si="3651"/>
        <v>5</v>
      </c>
    </row>
    <row r="3364" spans="1:12">
      <c r="A3364">
        <f t="shared" ca="1" si="3649"/>
        <v>7</v>
      </c>
      <c r="B3364">
        <f t="shared" ref="B3364:I3364" ca="1" si="3658">_xlfn.IFS(INDIRECT("K"&amp;(QUOTIENT(ROW(B3353),11)*11+2)),IF(B3353,B3353+COUNTIF(A3352:C3354,0)+1,1),(B3353+COUNTIF(A3352:C3354,0))&gt;=10,0,TRUE,B3353)</f>
        <v>8</v>
      </c>
      <c r="C3364">
        <f t="shared" ca="1" si="3658"/>
        <v>9</v>
      </c>
      <c r="D3364">
        <f t="shared" ca="1" si="3658"/>
        <v>7</v>
      </c>
      <c r="E3364">
        <f t="shared" ca="1" si="3658"/>
        <v>1</v>
      </c>
      <c r="F3364">
        <f t="shared" ca="1" si="3658"/>
        <v>6</v>
      </c>
      <c r="G3364">
        <f t="shared" ca="1" si="3658"/>
        <v>4</v>
      </c>
      <c r="H3364">
        <f t="shared" ca="1" si="3658"/>
        <v>5</v>
      </c>
      <c r="I3364">
        <f t="shared" ca="1" si="3658"/>
        <v>7</v>
      </c>
      <c r="J3364">
        <f t="shared" ca="1" si="3651"/>
        <v>3</v>
      </c>
    </row>
    <row r="3365" spans="1:12">
      <c r="A3365">
        <f ca="1">_xlfn.IFS(INDIRECT("K"&amp;(QUOTIENT(ROW(A3354),11)*11+2)),IF(A3354,A3354+COUNTIF(A3353:B3354,0)+1,1),(A3354+COUNTIF(A3353:B3354,0))&gt;=10,0,TRUE,A3354)</f>
        <v>1</v>
      </c>
      <c r="B3365">
        <f t="shared" ref="B3365:I3365" ca="1" si="3659">_xlfn.IFS(INDIRECT("K"&amp;(QUOTIENT(ROW(B3354),11)*11+2)),IF(B3354,B3354+COUNTIF(A3353:C3354,0)+1,1),(B3354+COUNTIF(A3353:C3354,0))&gt;=10,0,TRUE,B3354)</f>
        <v>7</v>
      </c>
      <c r="C3365">
        <f t="shared" ca="1" si="3659"/>
        <v>7</v>
      </c>
      <c r="D3365">
        <f t="shared" ca="1" si="3659"/>
        <v>0</v>
      </c>
      <c r="E3365">
        <f t="shared" ca="1" si="3659"/>
        <v>5</v>
      </c>
      <c r="F3365">
        <f t="shared" ca="1" si="3659"/>
        <v>5</v>
      </c>
      <c r="G3365">
        <f t="shared" ca="1" si="3659"/>
        <v>4</v>
      </c>
      <c r="H3365">
        <f t="shared" ca="1" si="3659"/>
        <v>5</v>
      </c>
      <c r="I3365">
        <f t="shared" ca="1" si="3659"/>
        <v>3</v>
      </c>
      <c r="J3365">
        <f ca="1">_xlfn.IFS(INDIRECT("K"&amp;(QUOTIENT(ROW(J3354),11)*11+2)),IF(J3354,J3354+COUNTIF(I3353:J3354,0)+1,1),(J3354+COUNTIF(I3353:J3354,0))&gt;=10,0,TRUE,J3354)</f>
        <v>3</v>
      </c>
    </row>
    <row r="3367" spans="1:12">
      <c r="A3367">
        <f ca="1">_xlfn.IFS(INDIRECT("K"&amp;(QUOTIENT(ROW(A3356),11)*11+2)),IF(A3356,A3356+COUNTIF(A3356:B3357,0)+1,1),(A3356+COUNTIF(A3356:B3357,0))&gt;=10,0,TRUE,A3356)</f>
        <v>3</v>
      </c>
      <c r="B3367">
        <f t="shared" ref="B3367:I3367" ca="1" si="3660">_xlfn.IFS(INDIRECT("K"&amp;(QUOTIENT(ROW(B3356),11)*11+2)),IF(B3356,B3356+COUNTIF(A3356:C3357,0)+1,1),(B3356+COUNTIF(A3356:C3357,0))&gt;=10,0,TRUE,B3356)</f>
        <v>4</v>
      </c>
      <c r="C3367">
        <f t="shared" ca="1" si="3660"/>
        <v>1</v>
      </c>
      <c r="D3367">
        <f t="shared" ca="1" si="3660"/>
        <v>1</v>
      </c>
      <c r="E3367">
        <f t="shared" ca="1" si="3660"/>
        <v>1</v>
      </c>
      <c r="F3367">
        <f t="shared" ca="1" si="3660"/>
        <v>5</v>
      </c>
      <c r="G3367">
        <f t="shared" ca="1" si="3660"/>
        <v>4</v>
      </c>
      <c r="H3367">
        <f t="shared" ca="1" si="3660"/>
        <v>4</v>
      </c>
      <c r="I3367">
        <f t="shared" ca="1" si="3660"/>
        <v>4</v>
      </c>
      <c r="J3367">
        <f ca="1">_xlfn.IFS(INDIRECT("K"&amp;(QUOTIENT(ROW(J3356),11)*11+2)),IF(J3356,J3356+COUNTIF(I3356:J3357,0)+1,1),(J3356+COUNTIF(I3356:J3357,0))&gt;=10,0,TRUE,J3356)</f>
        <v>9</v>
      </c>
      <c r="K3367">
        <f ca="1">K3356+K3357</f>
        <v>47</v>
      </c>
      <c r="L3367" t="s">
        <v>0</v>
      </c>
    </row>
    <row r="3368" spans="1:12">
      <c r="A3368">
        <f t="shared" ref="A3368:A3375" ca="1" si="3661">_xlfn.IFS(INDIRECT("K"&amp;(QUOTIENT(ROW(A3357),11)*11+2)),IF(A3357,A3357+COUNTIF(A3356:B3358,0)+1,1),(A3357+COUNTIF(A3356:B3358,0))&gt;=10,0,TRUE,A3357)</f>
        <v>4</v>
      </c>
      <c r="B3368">
        <f t="shared" ref="B3368:I3368" ca="1" si="3662">_xlfn.IFS(INDIRECT("K"&amp;(QUOTIENT(ROW(B3357),11)*11+2)),IF(B3357,B3357+COUNTIF(A3356:C3358,0)+1,1),(B3357+COUNTIF(A3356:C3358,0))&gt;=10,0,TRUE,B3357)</f>
        <v>9</v>
      </c>
      <c r="C3368">
        <f t="shared" ca="1" si="3662"/>
        <v>7</v>
      </c>
      <c r="D3368">
        <f t="shared" ca="1" si="3662"/>
        <v>8</v>
      </c>
      <c r="E3368">
        <f t="shared" ca="1" si="3662"/>
        <v>7</v>
      </c>
      <c r="F3368">
        <f t="shared" ca="1" si="3662"/>
        <v>6</v>
      </c>
      <c r="G3368">
        <f t="shared" ca="1" si="3662"/>
        <v>4</v>
      </c>
      <c r="H3368">
        <f t="shared" ca="1" si="3662"/>
        <v>4</v>
      </c>
      <c r="I3368">
        <f t="shared" ca="1" si="3662"/>
        <v>4</v>
      </c>
      <c r="J3368">
        <f t="shared" ref="J3368:J3375" ca="1" si="3663">_xlfn.IFS(INDIRECT("K"&amp;(QUOTIENT(ROW(J3357),11)*11+2)),IF(J3357,J3357+COUNTIF(I3356:J3358,0)+1,1),(J3357+COUNTIF(I3356:J3358,0))&gt;=10,0,TRUE,J3357)</f>
        <v>4</v>
      </c>
      <c r="K3368" t="b">
        <f t="array" aca="1" ref="K3368" ca="1">AND(A3356:J3365=A3367:J3376)</f>
        <v>0</v>
      </c>
      <c r="L3368" t="s">
        <v>1</v>
      </c>
    </row>
    <row r="3369" spans="1:12">
      <c r="A3369">
        <f t="shared" ca="1" si="3661"/>
        <v>2</v>
      </c>
      <c r="B3369">
        <f t="shared" ref="B3369:I3369" ca="1" si="3664">_xlfn.IFS(INDIRECT("K"&amp;(QUOTIENT(ROW(B3358),11)*11+2)),IF(B3358,B3358+COUNTIF(A3357:C3359,0)+1,1),(B3358+COUNTIF(A3357:C3359,0))&gt;=10,0,TRUE,B3358)</f>
        <v>8</v>
      </c>
      <c r="C3369">
        <f t="shared" ca="1" si="3664"/>
        <v>5</v>
      </c>
      <c r="D3369">
        <f t="shared" ca="1" si="3664"/>
        <v>5</v>
      </c>
      <c r="E3369">
        <f t="shared" ca="1" si="3664"/>
        <v>1</v>
      </c>
      <c r="F3369">
        <f t="shared" ca="1" si="3664"/>
        <v>5</v>
      </c>
      <c r="G3369">
        <f t="shared" ca="1" si="3664"/>
        <v>4</v>
      </c>
      <c r="H3369">
        <f t="shared" ca="1" si="3664"/>
        <v>4</v>
      </c>
      <c r="I3369">
        <f t="shared" ca="1" si="3664"/>
        <v>4</v>
      </c>
      <c r="J3369">
        <f t="shared" ca="1" si="3663"/>
        <v>4</v>
      </c>
      <c r="K3369">
        <f ca="1">K3358+K3368*COUNTIF(A3367:J3376,0)</f>
        <v>796</v>
      </c>
      <c r="L3369" t="s">
        <v>2</v>
      </c>
    </row>
    <row r="3370" spans="1:12">
      <c r="A3370">
        <f t="shared" ca="1" si="3661"/>
        <v>2</v>
      </c>
      <c r="B3370">
        <f t="shared" ref="B3370:I3370" ca="1" si="3665">_xlfn.IFS(INDIRECT("K"&amp;(QUOTIENT(ROW(B3359),11)*11+2)),IF(B3359,B3359+COUNTIF(A3358:C3360,0)+1,1),(B3359+COUNTIF(A3358:C3360,0))&gt;=10,0,TRUE,B3359)</f>
        <v>6</v>
      </c>
      <c r="C3370">
        <f t="shared" ca="1" si="3665"/>
        <v>9</v>
      </c>
      <c r="D3370">
        <f t="shared" ca="1" si="3665"/>
        <v>8</v>
      </c>
      <c r="E3370">
        <f t="shared" ca="1" si="3665"/>
        <v>0</v>
      </c>
      <c r="F3370">
        <f t="shared" ca="1" si="3665"/>
        <v>5</v>
      </c>
      <c r="G3370">
        <f t="shared" ca="1" si="3665"/>
        <v>4</v>
      </c>
      <c r="H3370">
        <f t="shared" ca="1" si="3665"/>
        <v>4</v>
      </c>
      <c r="I3370">
        <f t="shared" ca="1" si="3665"/>
        <v>4</v>
      </c>
      <c r="J3370">
        <f t="shared" ca="1" si="3663"/>
        <v>4</v>
      </c>
      <c r="K3370" t="str">
        <f t="array" aca="1" ref="K3370" ca="1">IF(AND(K3368,A3367:J3376=0),"+","")</f>
        <v/>
      </c>
      <c r="L3370" t="s">
        <v>3</v>
      </c>
    </row>
    <row r="3371" spans="1:12">
      <c r="A3371">
        <f t="shared" ca="1" si="3661"/>
        <v>2</v>
      </c>
      <c r="B3371">
        <f t="shared" ref="B3371:I3371" ca="1" si="3666">_xlfn.IFS(INDIRECT("K"&amp;(QUOTIENT(ROW(B3360),11)*11+2)),IF(B3360,B3360+COUNTIF(A3359:C3361,0)+1,1),(B3360+COUNTIF(A3359:C3361,0))&gt;=10,0,TRUE,B3360)</f>
        <v>9</v>
      </c>
      <c r="C3371">
        <f t="shared" ca="1" si="3666"/>
        <v>6</v>
      </c>
      <c r="D3371">
        <f t="shared" ca="1" si="3666"/>
        <v>5</v>
      </c>
      <c r="E3371">
        <f t="shared" ca="1" si="3666"/>
        <v>8</v>
      </c>
      <c r="F3371">
        <f t="shared" ca="1" si="3666"/>
        <v>4</v>
      </c>
      <c r="G3371">
        <f t="shared" ca="1" si="3666"/>
        <v>4</v>
      </c>
      <c r="H3371">
        <f t="shared" ca="1" si="3666"/>
        <v>4</v>
      </c>
      <c r="I3371">
        <f t="shared" ca="1" si="3666"/>
        <v>4</v>
      </c>
      <c r="J3371">
        <f t="shared" ca="1" si="3663"/>
        <v>4</v>
      </c>
    </row>
    <row r="3372" spans="1:12">
      <c r="A3372">
        <f t="shared" ca="1" si="3661"/>
        <v>4</v>
      </c>
      <c r="B3372">
        <f t="shared" ref="B3372:I3372" ca="1" si="3667">_xlfn.IFS(INDIRECT("K"&amp;(QUOTIENT(ROW(B3361),11)*11+2)),IF(B3361,B3361+COUNTIF(A3360:C3362,0)+1,1),(B3361+COUNTIF(A3360:C3362,0))&gt;=10,0,TRUE,B3361)</f>
        <v>8</v>
      </c>
      <c r="C3372">
        <f t="shared" ca="1" si="3667"/>
        <v>6</v>
      </c>
      <c r="D3372">
        <f t="shared" ca="1" si="3667"/>
        <v>5</v>
      </c>
      <c r="E3372">
        <f t="shared" ca="1" si="3667"/>
        <v>8</v>
      </c>
      <c r="F3372">
        <f t="shared" ca="1" si="3667"/>
        <v>4</v>
      </c>
      <c r="G3372">
        <f t="shared" ca="1" si="3667"/>
        <v>4</v>
      </c>
      <c r="H3372">
        <f t="shared" ca="1" si="3667"/>
        <v>4</v>
      </c>
      <c r="I3372">
        <f t="shared" ca="1" si="3667"/>
        <v>4</v>
      </c>
      <c r="J3372">
        <f t="shared" ca="1" si="3663"/>
        <v>4</v>
      </c>
    </row>
    <row r="3373" spans="1:12">
      <c r="A3373">
        <f t="shared" ca="1" si="3661"/>
        <v>9</v>
      </c>
      <c r="B3373">
        <f t="shared" ref="B3373:I3373" ca="1" si="3668">_xlfn.IFS(INDIRECT("K"&amp;(QUOTIENT(ROW(B3362),11)*11+2)),IF(B3362,B3362+COUNTIF(A3361:C3363,0)+1,1),(B3362+COUNTIF(A3361:C3363,0))&gt;=10,0,TRUE,B3362)</f>
        <v>5</v>
      </c>
      <c r="C3373">
        <f t="shared" ca="1" si="3668"/>
        <v>8</v>
      </c>
      <c r="D3373">
        <f t="shared" ca="1" si="3668"/>
        <v>8</v>
      </c>
      <c r="E3373">
        <f t="shared" ca="1" si="3668"/>
        <v>0</v>
      </c>
      <c r="F3373">
        <f t="shared" ca="1" si="3668"/>
        <v>5</v>
      </c>
      <c r="G3373">
        <f t="shared" ca="1" si="3668"/>
        <v>4</v>
      </c>
      <c r="H3373">
        <f t="shared" ca="1" si="3668"/>
        <v>4</v>
      </c>
      <c r="I3373">
        <f t="shared" ca="1" si="3668"/>
        <v>4</v>
      </c>
      <c r="J3373">
        <f t="shared" ca="1" si="3663"/>
        <v>4</v>
      </c>
    </row>
    <row r="3374" spans="1:12">
      <c r="A3374">
        <f t="shared" ca="1" si="3661"/>
        <v>7</v>
      </c>
      <c r="B3374">
        <f t="shared" ref="B3374:I3374" ca="1" si="3669">_xlfn.IFS(INDIRECT("K"&amp;(QUOTIENT(ROW(B3363),11)*11+2)),IF(B3363,B3363+COUNTIF(A3362:C3364,0)+1,1),(B3363+COUNTIF(A3362:C3364,0))&gt;=10,0,TRUE,B3363)</f>
        <v>9</v>
      </c>
      <c r="C3374">
        <f t="shared" ca="1" si="3669"/>
        <v>5</v>
      </c>
      <c r="D3374">
        <f t="shared" ca="1" si="3669"/>
        <v>5</v>
      </c>
      <c r="E3374">
        <f t="shared" ca="1" si="3669"/>
        <v>1</v>
      </c>
      <c r="F3374">
        <f t="shared" ca="1" si="3669"/>
        <v>6</v>
      </c>
      <c r="G3374">
        <f t="shared" ca="1" si="3669"/>
        <v>4</v>
      </c>
      <c r="H3374">
        <f t="shared" ca="1" si="3669"/>
        <v>4</v>
      </c>
      <c r="I3374">
        <f t="shared" ca="1" si="3669"/>
        <v>5</v>
      </c>
      <c r="J3374">
        <f t="shared" ca="1" si="3663"/>
        <v>5</v>
      </c>
    </row>
    <row r="3375" spans="1:12">
      <c r="A3375">
        <f t="shared" ca="1" si="3661"/>
        <v>7</v>
      </c>
      <c r="B3375">
        <f t="shared" ref="B3375:I3375" ca="1" si="3670">_xlfn.IFS(INDIRECT("K"&amp;(QUOTIENT(ROW(B3364),11)*11+2)),IF(B3364,B3364+COUNTIF(A3363:C3365,0)+1,1),(B3364+COUNTIF(A3363:C3365,0))&gt;=10,0,TRUE,B3364)</f>
        <v>8</v>
      </c>
      <c r="C3375">
        <f t="shared" ca="1" si="3670"/>
        <v>0</v>
      </c>
      <c r="D3375">
        <f t="shared" ca="1" si="3670"/>
        <v>7</v>
      </c>
      <c r="E3375">
        <f t="shared" ca="1" si="3670"/>
        <v>1</v>
      </c>
      <c r="F3375">
        <f t="shared" ca="1" si="3670"/>
        <v>6</v>
      </c>
      <c r="G3375">
        <f t="shared" ca="1" si="3670"/>
        <v>4</v>
      </c>
      <c r="H3375">
        <f t="shared" ca="1" si="3670"/>
        <v>5</v>
      </c>
      <c r="I3375">
        <f t="shared" ca="1" si="3670"/>
        <v>7</v>
      </c>
      <c r="J3375">
        <f t="shared" ca="1" si="3663"/>
        <v>3</v>
      </c>
    </row>
    <row r="3376" spans="1:12">
      <c r="A3376">
        <f ca="1">_xlfn.IFS(INDIRECT("K"&amp;(QUOTIENT(ROW(A3365),11)*11+2)),IF(A3365,A3365+COUNTIF(A3364:B3365,0)+1,1),(A3365+COUNTIF(A3364:B3365,0))&gt;=10,0,TRUE,A3365)</f>
        <v>1</v>
      </c>
      <c r="B3376">
        <f t="shared" ref="B3376:I3376" ca="1" si="3671">_xlfn.IFS(INDIRECT("K"&amp;(QUOTIENT(ROW(B3365),11)*11+2)),IF(B3365,B3365+COUNTIF(A3364:C3365,0)+1,1),(B3365+COUNTIF(A3364:C3365,0))&gt;=10,0,TRUE,B3365)</f>
        <v>7</v>
      </c>
      <c r="C3376">
        <f t="shared" ca="1" si="3671"/>
        <v>7</v>
      </c>
      <c r="D3376">
        <f t="shared" ca="1" si="3671"/>
        <v>0</v>
      </c>
      <c r="E3376">
        <f t="shared" ca="1" si="3671"/>
        <v>5</v>
      </c>
      <c r="F3376">
        <f t="shared" ca="1" si="3671"/>
        <v>5</v>
      </c>
      <c r="G3376">
        <f t="shared" ca="1" si="3671"/>
        <v>4</v>
      </c>
      <c r="H3376">
        <f t="shared" ca="1" si="3671"/>
        <v>5</v>
      </c>
      <c r="I3376">
        <f t="shared" ca="1" si="3671"/>
        <v>3</v>
      </c>
      <c r="J3376">
        <f ca="1">_xlfn.IFS(INDIRECT("K"&amp;(QUOTIENT(ROW(J3365),11)*11+2)),IF(J3365,J3365+COUNTIF(I3364:J3365,0)+1,1),(J3365+COUNTIF(I3364:J3365,0))&gt;=10,0,TRUE,J3365)</f>
        <v>3</v>
      </c>
    </row>
    <row r="3378" spans="1:12">
      <c r="A3378">
        <f ca="1">_xlfn.IFS(INDIRECT("K"&amp;(QUOTIENT(ROW(A3367),11)*11+2)),IF(A3367,A3367+COUNTIF(A3367:B3368,0)+1,1),(A3367+COUNTIF(A3367:B3368,0))&gt;=10,0,TRUE,A3367)</f>
        <v>3</v>
      </c>
      <c r="B3378">
        <f t="shared" ref="B3378:I3378" ca="1" si="3672">_xlfn.IFS(INDIRECT("K"&amp;(QUOTIENT(ROW(B3367),11)*11+2)),IF(B3367,B3367+COUNTIF(A3367:C3368,0)+1,1),(B3367+COUNTIF(A3367:C3368,0))&gt;=10,0,TRUE,B3367)</f>
        <v>4</v>
      </c>
      <c r="C3378">
        <f t="shared" ca="1" si="3672"/>
        <v>1</v>
      </c>
      <c r="D3378">
        <f t="shared" ca="1" si="3672"/>
        <v>1</v>
      </c>
      <c r="E3378">
        <f t="shared" ca="1" si="3672"/>
        <v>1</v>
      </c>
      <c r="F3378">
        <f t="shared" ca="1" si="3672"/>
        <v>5</v>
      </c>
      <c r="G3378">
        <f t="shared" ca="1" si="3672"/>
        <v>4</v>
      </c>
      <c r="H3378">
        <f t="shared" ca="1" si="3672"/>
        <v>4</v>
      </c>
      <c r="I3378">
        <f t="shared" ca="1" si="3672"/>
        <v>4</v>
      </c>
      <c r="J3378">
        <f ca="1">_xlfn.IFS(INDIRECT("K"&amp;(QUOTIENT(ROW(J3367),11)*11+2)),IF(J3367,J3367+COUNTIF(I3367:J3368,0)+1,1),(J3367+COUNTIF(I3367:J3368,0))&gt;=10,0,TRUE,J3367)</f>
        <v>9</v>
      </c>
      <c r="K3378">
        <f ca="1">K3367+K3368</f>
        <v>47</v>
      </c>
      <c r="L3378" t="s">
        <v>0</v>
      </c>
    </row>
    <row r="3379" spans="1:12">
      <c r="A3379">
        <f t="shared" ref="A3379:A3386" ca="1" si="3673">_xlfn.IFS(INDIRECT("K"&amp;(QUOTIENT(ROW(A3368),11)*11+2)),IF(A3368,A3368+COUNTIF(A3367:B3369,0)+1,1),(A3368+COUNTIF(A3367:B3369,0))&gt;=10,0,TRUE,A3368)</f>
        <v>4</v>
      </c>
      <c r="B3379">
        <f t="shared" ref="B3379:I3379" ca="1" si="3674">_xlfn.IFS(INDIRECT("K"&amp;(QUOTIENT(ROW(B3368),11)*11+2)),IF(B3368,B3368+COUNTIF(A3367:C3369,0)+1,1),(B3368+COUNTIF(A3367:C3369,0))&gt;=10,0,TRUE,B3368)</f>
        <v>9</v>
      </c>
      <c r="C3379">
        <f t="shared" ca="1" si="3674"/>
        <v>7</v>
      </c>
      <c r="D3379">
        <f t="shared" ca="1" si="3674"/>
        <v>8</v>
      </c>
      <c r="E3379">
        <f t="shared" ca="1" si="3674"/>
        <v>7</v>
      </c>
      <c r="F3379">
        <f t="shared" ca="1" si="3674"/>
        <v>6</v>
      </c>
      <c r="G3379">
        <f t="shared" ca="1" si="3674"/>
        <v>4</v>
      </c>
      <c r="H3379">
        <f t="shared" ca="1" si="3674"/>
        <v>4</v>
      </c>
      <c r="I3379">
        <f t="shared" ca="1" si="3674"/>
        <v>4</v>
      </c>
      <c r="J3379">
        <f t="shared" ref="J3379:J3386" ca="1" si="3675">_xlfn.IFS(INDIRECT("K"&amp;(QUOTIENT(ROW(J3368),11)*11+2)),IF(J3368,J3368+COUNTIF(I3367:J3369,0)+1,1),(J3368+COUNTIF(I3367:J3369,0))&gt;=10,0,TRUE,J3368)</f>
        <v>4</v>
      </c>
      <c r="K3379" t="b">
        <f t="array" aca="1" ref="K3379" ca="1">AND(A3367:J3376=A3378:J3387)</f>
        <v>0</v>
      </c>
      <c r="L3379" t="s">
        <v>1</v>
      </c>
    </row>
    <row r="3380" spans="1:12">
      <c r="A3380">
        <f t="shared" ca="1" si="3673"/>
        <v>2</v>
      </c>
      <c r="B3380">
        <f t="shared" ref="B3380:I3380" ca="1" si="3676">_xlfn.IFS(INDIRECT("K"&amp;(QUOTIENT(ROW(B3369),11)*11+2)),IF(B3369,B3369+COUNTIF(A3368:C3370,0)+1,1),(B3369+COUNTIF(A3368:C3370,0))&gt;=10,0,TRUE,B3369)</f>
        <v>8</v>
      </c>
      <c r="C3380">
        <f t="shared" ca="1" si="3676"/>
        <v>5</v>
      </c>
      <c r="D3380">
        <f t="shared" ca="1" si="3676"/>
        <v>5</v>
      </c>
      <c r="E3380">
        <f t="shared" ca="1" si="3676"/>
        <v>1</v>
      </c>
      <c r="F3380">
        <f t="shared" ca="1" si="3676"/>
        <v>5</v>
      </c>
      <c r="G3380">
        <f t="shared" ca="1" si="3676"/>
        <v>4</v>
      </c>
      <c r="H3380">
        <f t="shared" ca="1" si="3676"/>
        <v>4</v>
      </c>
      <c r="I3380">
        <f t="shared" ca="1" si="3676"/>
        <v>4</v>
      </c>
      <c r="J3380">
        <f t="shared" ca="1" si="3675"/>
        <v>4</v>
      </c>
      <c r="K3380">
        <f ca="1">K3369+K3379*COUNTIF(A3378:J3387,0)</f>
        <v>796</v>
      </c>
      <c r="L3380" t="s">
        <v>2</v>
      </c>
    </row>
    <row r="3381" spans="1:12">
      <c r="A3381">
        <f t="shared" ca="1" si="3673"/>
        <v>2</v>
      </c>
      <c r="B3381">
        <f t="shared" ref="B3381:I3381" ca="1" si="3677">_xlfn.IFS(INDIRECT("K"&amp;(QUOTIENT(ROW(B3370),11)*11+2)),IF(B3370,B3370+COUNTIF(A3369:C3371,0)+1,1),(B3370+COUNTIF(A3369:C3371,0))&gt;=10,0,TRUE,B3370)</f>
        <v>6</v>
      </c>
      <c r="C3381">
        <f t="shared" ca="1" si="3677"/>
        <v>9</v>
      </c>
      <c r="D3381">
        <f t="shared" ca="1" si="3677"/>
        <v>8</v>
      </c>
      <c r="E3381">
        <f t="shared" ca="1" si="3677"/>
        <v>0</v>
      </c>
      <c r="F3381">
        <f t="shared" ca="1" si="3677"/>
        <v>5</v>
      </c>
      <c r="G3381">
        <f t="shared" ca="1" si="3677"/>
        <v>4</v>
      </c>
      <c r="H3381">
        <f t="shared" ca="1" si="3677"/>
        <v>4</v>
      </c>
      <c r="I3381">
        <f t="shared" ca="1" si="3677"/>
        <v>4</v>
      </c>
      <c r="J3381">
        <f t="shared" ca="1" si="3675"/>
        <v>4</v>
      </c>
      <c r="K3381" t="str">
        <f t="array" aca="1" ref="K3381" ca="1">IF(AND(K3379,A3378:J3387=0),"+","")</f>
        <v/>
      </c>
      <c r="L3381" t="s">
        <v>3</v>
      </c>
    </row>
    <row r="3382" spans="1:12">
      <c r="A3382">
        <f t="shared" ca="1" si="3673"/>
        <v>2</v>
      </c>
      <c r="B3382">
        <f t="shared" ref="B3382:I3382" ca="1" si="3678">_xlfn.IFS(INDIRECT("K"&amp;(QUOTIENT(ROW(B3371),11)*11+2)),IF(B3371,B3371+COUNTIF(A3370:C3372,0)+1,1),(B3371+COUNTIF(A3370:C3372,0))&gt;=10,0,TRUE,B3371)</f>
        <v>9</v>
      </c>
      <c r="C3382">
        <f t="shared" ca="1" si="3678"/>
        <v>6</v>
      </c>
      <c r="D3382">
        <f t="shared" ca="1" si="3678"/>
        <v>5</v>
      </c>
      <c r="E3382">
        <f t="shared" ca="1" si="3678"/>
        <v>8</v>
      </c>
      <c r="F3382">
        <f t="shared" ca="1" si="3678"/>
        <v>4</v>
      </c>
      <c r="G3382">
        <f t="shared" ca="1" si="3678"/>
        <v>4</v>
      </c>
      <c r="H3382">
        <f t="shared" ca="1" si="3678"/>
        <v>4</v>
      </c>
      <c r="I3382">
        <f t="shared" ca="1" si="3678"/>
        <v>4</v>
      </c>
      <c r="J3382">
        <f t="shared" ca="1" si="3675"/>
        <v>4</v>
      </c>
    </row>
    <row r="3383" spans="1:12">
      <c r="A3383">
        <f t="shared" ca="1" si="3673"/>
        <v>4</v>
      </c>
      <c r="B3383">
        <f t="shared" ref="B3383:I3383" ca="1" si="3679">_xlfn.IFS(INDIRECT("K"&amp;(QUOTIENT(ROW(B3372),11)*11+2)),IF(B3372,B3372+COUNTIF(A3371:C3373,0)+1,1),(B3372+COUNTIF(A3371:C3373,0))&gt;=10,0,TRUE,B3372)</f>
        <v>8</v>
      </c>
      <c r="C3383">
        <f t="shared" ca="1" si="3679"/>
        <v>6</v>
      </c>
      <c r="D3383">
        <f t="shared" ca="1" si="3679"/>
        <v>5</v>
      </c>
      <c r="E3383">
        <f t="shared" ca="1" si="3679"/>
        <v>8</v>
      </c>
      <c r="F3383">
        <f t="shared" ca="1" si="3679"/>
        <v>4</v>
      </c>
      <c r="G3383">
        <f t="shared" ca="1" si="3679"/>
        <v>4</v>
      </c>
      <c r="H3383">
        <f t="shared" ca="1" si="3679"/>
        <v>4</v>
      </c>
      <c r="I3383">
        <f t="shared" ca="1" si="3679"/>
        <v>4</v>
      </c>
      <c r="J3383">
        <f t="shared" ca="1" si="3675"/>
        <v>4</v>
      </c>
    </row>
    <row r="3384" spans="1:12">
      <c r="A3384">
        <f t="shared" ca="1" si="3673"/>
        <v>9</v>
      </c>
      <c r="B3384">
        <f t="shared" ref="B3384:I3384" ca="1" si="3680">_xlfn.IFS(INDIRECT("K"&amp;(QUOTIENT(ROW(B3373),11)*11+2)),IF(B3373,B3373+COUNTIF(A3372:C3374,0)+1,1),(B3373+COUNTIF(A3372:C3374,0))&gt;=10,0,TRUE,B3373)</f>
        <v>5</v>
      </c>
      <c r="C3384">
        <f t="shared" ca="1" si="3680"/>
        <v>8</v>
      </c>
      <c r="D3384">
        <f t="shared" ca="1" si="3680"/>
        <v>8</v>
      </c>
      <c r="E3384">
        <f t="shared" ca="1" si="3680"/>
        <v>0</v>
      </c>
      <c r="F3384">
        <f t="shared" ca="1" si="3680"/>
        <v>5</v>
      </c>
      <c r="G3384">
        <f t="shared" ca="1" si="3680"/>
        <v>4</v>
      </c>
      <c r="H3384">
        <f t="shared" ca="1" si="3680"/>
        <v>4</v>
      </c>
      <c r="I3384">
        <f t="shared" ca="1" si="3680"/>
        <v>4</v>
      </c>
      <c r="J3384">
        <f t="shared" ca="1" si="3675"/>
        <v>4</v>
      </c>
    </row>
    <row r="3385" spans="1:12">
      <c r="A3385">
        <f t="shared" ca="1" si="3673"/>
        <v>7</v>
      </c>
      <c r="B3385">
        <f t="shared" ref="B3385:I3385" ca="1" si="3681">_xlfn.IFS(INDIRECT("K"&amp;(QUOTIENT(ROW(B3374),11)*11+2)),IF(B3374,B3374+COUNTIF(A3373:C3375,0)+1,1),(B3374+COUNTIF(A3373:C3375,0))&gt;=10,0,TRUE,B3374)</f>
        <v>0</v>
      </c>
      <c r="C3385">
        <f t="shared" ca="1" si="3681"/>
        <v>5</v>
      </c>
      <c r="D3385">
        <f t="shared" ca="1" si="3681"/>
        <v>5</v>
      </c>
      <c r="E3385">
        <f t="shared" ca="1" si="3681"/>
        <v>1</v>
      </c>
      <c r="F3385">
        <f t="shared" ca="1" si="3681"/>
        <v>6</v>
      </c>
      <c r="G3385">
        <f t="shared" ca="1" si="3681"/>
        <v>4</v>
      </c>
      <c r="H3385">
        <f t="shared" ca="1" si="3681"/>
        <v>4</v>
      </c>
      <c r="I3385">
        <f t="shared" ca="1" si="3681"/>
        <v>5</v>
      </c>
      <c r="J3385">
        <f t="shared" ca="1" si="3675"/>
        <v>5</v>
      </c>
    </row>
    <row r="3386" spans="1:12">
      <c r="A3386">
        <f t="shared" ca="1" si="3673"/>
        <v>7</v>
      </c>
      <c r="B3386">
        <f t="shared" ref="B3386:I3386" ca="1" si="3682">_xlfn.IFS(INDIRECT("K"&amp;(QUOTIENT(ROW(B3375),11)*11+2)),IF(B3375,B3375+COUNTIF(A3374:C3376,0)+1,1),(B3375+COUNTIF(A3374:C3376,0))&gt;=10,0,TRUE,B3375)</f>
        <v>8</v>
      </c>
      <c r="C3386">
        <f t="shared" ca="1" si="3682"/>
        <v>0</v>
      </c>
      <c r="D3386">
        <f t="shared" ca="1" si="3682"/>
        <v>7</v>
      </c>
      <c r="E3386">
        <f t="shared" ca="1" si="3682"/>
        <v>1</v>
      </c>
      <c r="F3386">
        <f t="shared" ca="1" si="3682"/>
        <v>6</v>
      </c>
      <c r="G3386">
        <f t="shared" ca="1" si="3682"/>
        <v>4</v>
      </c>
      <c r="H3386">
        <f t="shared" ca="1" si="3682"/>
        <v>5</v>
      </c>
      <c r="I3386">
        <f t="shared" ca="1" si="3682"/>
        <v>7</v>
      </c>
      <c r="J3386">
        <f t="shared" ca="1" si="3675"/>
        <v>3</v>
      </c>
    </row>
    <row r="3387" spans="1:12">
      <c r="A3387">
        <f ca="1">_xlfn.IFS(INDIRECT("K"&amp;(QUOTIENT(ROW(A3376),11)*11+2)),IF(A3376,A3376+COUNTIF(A3375:B3376,0)+1,1),(A3376+COUNTIF(A3375:B3376,0))&gt;=10,0,TRUE,A3376)</f>
        <v>1</v>
      </c>
      <c r="B3387">
        <f t="shared" ref="B3387:I3387" ca="1" si="3683">_xlfn.IFS(INDIRECT("K"&amp;(QUOTIENT(ROW(B3376),11)*11+2)),IF(B3376,B3376+COUNTIF(A3375:C3376,0)+1,1),(B3376+COUNTIF(A3375:C3376,0))&gt;=10,0,TRUE,B3376)</f>
        <v>7</v>
      </c>
      <c r="C3387">
        <f t="shared" ca="1" si="3683"/>
        <v>7</v>
      </c>
      <c r="D3387">
        <f t="shared" ca="1" si="3683"/>
        <v>0</v>
      </c>
      <c r="E3387">
        <f t="shared" ca="1" si="3683"/>
        <v>5</v>
      </c>
      <c r="F3387">
        <f t="shared" ca="1" si="3683"/>
        <v>5</v>
      </c>
      <c r="G3387">
        <f t="shared" ca="1" si="3683"/>
        <v>4</v>
      </c>
      <c r="H3387">
        <f t="shared" ca="1" si="3683"/>
        <v>5</v>
      </c>
      <c r="I3387">
        <f t="shared" ca="1" si="3683"/>
        <v>3</v>
      </c>
      <c r="J3387">
        <f ca="1">_xlfn.IFS(INDIRECT("K"&amp;(QUOTIENT(ROW(J3376),11)*11+2)),IF(J3376,J3376+COUNTIF(I3375:J3376,0)+1,1),(J3376+COUNTIF(I3375:J3376,0))&gt;=10,0,TRUE,J3376)</f>
        <v>3</v>
      </c>
    </row>
    <row r="3389" spans="1:12">
      <c r="A3389">
        <f ca="1">_xlfn.IFS(INDIRECT("K"&amp;(QUOTIENT(ROW(A3378),11)*11+2)),IF(A3378,A3378+COUNTIF(A3378:B3379,0)+1,1),(A3378+COUNTIF(A3378:B3379,0))&gt;=10,0,TRUE,A3378)</f>
        <v>3</v>
      </c>
      <c r="B3389">
        <f t="shared" ref="B3389:I3389" ca="1" si="3684">_xlfn.IFS(INDIRECT("K"&amp;(QUOTIENT(ROW(B3378),11)*11+2)),IF(B3378,B3378+COUNTIF(A3378:C3379,0)+1,1),(B3378+COUNTIF(A3378:C3379,0))&gt;=10,0,TRUE,B3378)</f>
        <v>4</v>
      </c>
      <c r="C3389">
        <f t="shared" ca="1" si="3684"/>
        <v>1</v>
      </c>
      <c r="D3389">
        <f t="shared" ca="1" si="3684"/>
        <v>1</v>
      </c>
      <c r="E3389">
        <f t="shared" ca="1" si="3684"/>
        <v>1</v>
      </c>
      <c r="F3389">
        <f t="shared" ca="1" si="3684"/>
        <v>5</v>
      </c>
      <c r="G3389">
        <f t="shared" ca="1" si="3684"/>
        <v>4</v>
      </c>
      <c r="H3389">
        <f t="shared" ca="1" si="3684"/>
        <v>4</v>
      </c>
      <c r="I3389">
        <f t="shared" ca="1" si="3684"/>
        <v>4</v>
      </c>
      <c r="J3389">
        <f ca="1">_xlfn.IFS(INDIRECT("K"&amp;(QUOTIENT(ROW(J3378),11)*11+2)),IF(J3378,J3378+COUNTIF(I3378:J3379,0)+1,1),(J3378+COUNTIF(I3378:J3379,0))&gt;=10,0,TRUE,J3378)</f>
        <v>9</v>
      </c>
      <c r="K3389">
        <f ca="1">K3378+K3379</f>
        <v>47</v>
      </c>
      <c r="L3389" t="s">
        <v>0</v>
      </c>
    </row>
    <row r="3390" spans="1:12">
      <c r="A3390">
        <f t="shared" ref="A3390:A3397" ca="1" si="3685">_xlfn.IFS(INDIRECT("K"&amp;(QUOTIENT(ROW(A3379),11)*11+2)),IF(A3379,A3379+COUNTIF(A3378:B3380,0)+1,1),(A3379+COUNTIF(A3378:B3380,0))&gt;=10,0,TRUE,A3379)</f>
        <v>4</v>
      </c>
      <c r="B3390">
        <f t="shared" ref="B3390:I3390" ca="1" si="3686">_xlfn.IFS(INDIRECT("K"&amp;(QUOTIENT(ROW(B3379),11)*11+2)),IF(B3379,B3379+COUNTIF(A3378:C3380,0)+1,1),(B3379+COUNTIF(A3378:C3380,0))&gt;=10,0,TRUE,B3379)</f>
        <v>9</v>
      </c>
      <c r="C3390">
        <f t="shared" ca="1" si="3686"/>
        <v>7</v>
      </c>
      <c r="D3390">
        <f t="shared" ca="1" si="3686"/>
        <v>8</v>
      </c>
      <c r="E3390">
        <f t="shared" ca="1" si="3686"/>
        <v>7</v>
      </c>
      <c r="F3390">
        <f t="shared" ca="1" si="3686"/>
        <v>6</v>
      </c>
      <c r="G3390">
        <f t="shared" ca="1" si="3686"/>
        <v>4</v>
      </c>
      <c r="H3390">
        <f t="shared" ca="1" si="3686"/>
        <v>4</v>
      </c>
      <c r="I3390">
        <f t="shared" ca="1" si="3686"/>
        <v>4</v>
      </c>
      <c r="J3390">
        <f t="shared" ref="J3390:J3397" ca="1" si="3687">_xlfn.IFS(INDIRECT("K"&amp;(QUOTIENT(ROW(J3379),11)*11+2)),IF(J3379,J3379+COUNTIF(I3378:J3380,0)+1,1),(J3379+COUNTIF(I3378:J3380,0))&gt;=10,0,TRUE,J3379)</f>
        <v>4</v>
      </c>
      <c r="K3390" t="b">
        <f t="array" aca="1" ref="K3390" ca="1">AND(A3378:J3387=A3389:J3398)</f>
        <v>0</v>
      </c>
      <c r="L3390" t="s">
        <v>1</v>
      </c>
    </row>
    <row r="3391" spans="1:12">
      <c r="A3391">
        <f t="shared" ca="1" si="3685"/>
        <v>2</v>
      </c>
      <c r="B3391">
        <f t="shared" ref="B3391:I3391" ca="1" si="3688">_xlfn.IFS(INDIRECT("K"&amp;(QUOTIENT(ROW(B3380),11)*11+2)),IF(B3380,B3380+COUNTIF(A3379:C3381,0)+1,1),(B3380+COUNTIF(A3379:C3381,0))&gt;=10,0,TRUE,B3380)</f>
        <v>8</v>
      </c>
      <c r="C3391">
        <f t="shared" ca="1" si="3688"/>
        <v>5</v>
      </c>
      <c r="D3391">
        <f t="shared" ca="1" si="3688"/>
        <v>5</v>
      </c>
      <c r="E3391">
        <f t="shared" ca="1" si="3688"/>
        <v>1</v>
      </c>
      <c r="F3391">
        <f t="shared" ca="1" si="3688"/>
        <v>5</v>
      </c>
      <c r="G3391">
        <f t="shared" ca="1" si="3688"/>
        <v>4</v>
      </c>
      <c r="H3391">
        <f t="shared" ca="1" si="3688"/>
        <v>4</v>
      </c>
      <c r="I3391">
        <f t="shared" ca="1" si="3688"/>
        <v>4</v>
      </c>
      <c r="J3391">
        <f t="shared" ca="1" si="3687"/>
        <v>4</v>
      </c>
      <c r="K3391">
        <f ca="1">K3380+K3390*COUNTIF(A3389:J3398,0)</f>
        <v>796</v>
      </c>
      <c r="L3391" t="s">
        <v>2</v>
      </c>
    </row>
    <row r="3392" spans="1:12">
      <c r="A3392">
        <f t="shared" ca="1" si="3685"/>
        <v>2</v>
      </c>
      <c r="B3392">
        <f t="shared" ref="B3392:I3392" ca="1" si="3689">_xlfn.IFS(INDIRECT("K"&amp;(QUOTIENT(ROW(B3381),11)*11+2)),IF(B3381,B3381+COUNTIF(A3380:C3382,0)+1,1),(B3381+COUNTIF(A3380:C3382,0))&gt;=10,0,TRUE,B3381)</f>
        <v>6</v>
      </c>
      <c r="C3392">
        <f t="shared" ca="1" si="3689"/>
        <v>9</v>
      </c>
      <c r="D3392">
        <f t="shared" ca="1" si="3689"/>
        <v>8</v>
      </c>
      <c r="E3392">
        <f t="shared" ca="1" si="3689"/>
        <v>0</v>
      </c>
      <c r="F3392">
        <f t="shared" ca="1" si="3689"/>
        <v>5</v>
      </c>
      <c r="G3392">
        <f t="shared" ca="1" si="3689"/>
        <v>4</v>
      </c>
      <c r="H3392">
        <f t="shared" ca="1" si="3689"/>
        <v>4</v>
      </c>
      <c r="I3392">
        <f t="shared" ca="1" si="3689"/>
        <v>4</v>
      </c>
      <c r="J3392">
        <f t="shared" ca="1" si="3687"/>
        <v>4</v>
      </c>
      <c r="K3392" t="str">
        <f t="array" aca="1" ref="K3392" ca="1">IF(AND(K3390,A3389:J3398=0),"+","")</f>
        <v/>
      </c>
      <c r="L3392" t="s">
        <v>3</v>
      </c>
    </row>
    <row r="3393" spans="1:12">
      <c r="A3393">
        <f t="shared" ca="1" si="3685"/>
        <v>2</v>
      </c>
      <c r="B3393">
        <f t="shared" ref="B3393:I3393" ca="1" si="3690">_xlfn.IFS(INDIRECT("K"&amp;(QUOTIENT(ROW(B3382),11)*11+2)),IF(B3382,B3382+COUNTIF(A3381:C3383,0)+1,1),(B3382+COUNTIF(A3381:C3383,0))&gt;=10,0,TRUE,B3382)</f>
        <v>9</v>
      </c>
      <c r="C3393">
        <f t="shared" ca="1" si="3690"/>
        <v>6</v>
      </c>
      <c r="D3393">
        <f t="shared" ca="1" si="3690"/>
        <v>5</v>
      </c>
      <c r="E3393">
        <f t="shared" ca="1" si="3690"/>
        <v>8</v>
      </c>
      <c r="F3393">
        <f t="shared" ca="1" si="3690"/>
        <v>4</v>
      </c>
      <c r="G3393">
        <f t="shared" ca="1" si="3690"/>
        <v>4</v>
      </c>
      <c r="H3393">
        <f t="shared" ca="1" si="3690"/>
        <v>4</v>
      </c>
      <c r="I3393">
        <f t="shared" ca="1" si="3690"/>
        <v>4</v>
      </c>
      <c r="J3393">
        <f t="shared" ca="1" si="3687"/>
        <v>4</v>
      </c>
    </row>
    <row r="3394" spans="1:12">
      <c r="A3394">
        <f t="shared" ca="1" si="3685"/>
        <v>4</v>
      </c>
      <c r="B3394">
        <f t="shared" ref="B3394:I3394" ca="1" si="3691">_xlfn.IFS(INDIRECT("K"&amp;(QUOTIENT(ROW(B3383),11)*11+2)),IF(B3383,B3383+COUNTIF(A3382:C3384,0)+1,1),(B3383+COUNTIF(A3382:C3384,0))&gt;=10,0,TRUE,B3383)</f>
        <v>8</v>
      </c>
      <c r="C3394">
        <f t="shared" ca="1" si="3691"/>
        <v>6</v>
      </c>
      <c r="D3394">
        <f t="shared" ca="1" si="3691"/>
        <v>5</v>
      </c>
      <c r="E3394">
        <f t="shared" ca="1" si="3691"/>
        <v>8</v>
      </c>
      <c r="F3394">
        <f t="shared" ca="1" si="3691"/>
        <v>4</v>
      </c>
      <c r="G3394">
        <f t="shared" ca="1" si="3691"/>
        <v>4</v>
      </c>
      <c r="H3394">
        <f t="shared" ca="1" si="3691"/>
        <v>4</v>
      </c>
      <c r="I3394">
        <f t="shared" ca="1" si="3691"/>
        <v>4</v>
      </c>
      <c r="J3394">
        <f t="shared" ca="1" si="3687"/>
        <v>4</v>
      </c>
    </row>
    <row r="3395" spans="1:12">
      <c r="A3395">
        <f t="shared" ca="1" si="3685"/>
        <v>0</v>
      </c>
      <c r="B3395">
        <f t="shared" ref="B3395:I3395" ca="1" si="3692">_xlfn.IFS(INDIRECT("K"&amp;(QUOTIENT(ROW(B3384),11)*11+2)),IF(B3384,B3384+COUNTIF(A3383:C3385,0)+1,1),(B3384+COUNTIF(A3383:C3385,0))&gt;=10,0,TRUE,B3384)</f>
        <v>5</v>
      </c>
      <c r="C3395">
        <f t="shared" ca="1" si="3692"/>
        <v>8</v>
      </c>
      <c r="D3395">
        <f t="shared" ca="1" si="3692"/>
        <v>8</v>
      </c>
      <c r="E3395">
        <f t="shared" ca="1" si="3692"/>
        <v>0</v>
      </c>
      <c r="F3395">
        <f t="shared" ca="1" si="3692"/>
        <v>5</v>
      </c>
      <c r="G3395">
        <f t="shared" ca="1" si="3692"/>
        <v>4</v>
      </c>
      <c r="H3395">
        <f t="shared" ca="1" si="3692"/>
        <v>4</v>
      </c>
      <c r="I3395">
        <f t="shared" ca="1" si="3692"/>
        <v>4</v>
      </c>
      <c r="J3395">
        <f t="shared" ca="1" si="3687"/>
        <v>4</v>
      </c>
    </row>
    <row r="3396" spans="1:12">
      <c r="A3396">
        <f t="shared" ca="1" si="3685"/>
        <v>7</v>
      </c>
      <c r="B3396">
        <f t="shared" ref="B3396:I3396" ca="1" si="3693">_xlfn.IFS(INDIRECT("K"&amp;(QUOTIENT(ROW(B3385),11)*11+2)),IF(B3385,B3385+COUNTIF(A3384:C3386,0)+1,1),(B3385+COUNTIF(A3384:C3386,0))&gt;=10,0,TRUE,B3385)</f>
        <v>0</v>
      </c>
      <c r="C3396">
        <f t="shared" ca="1" si="3693"/>
        <v>5</v>
      </c>
      <c r="D3396">
        <f t="shared" ca="1" si="3693"/>
        <v>5</v>
      </c>
      <c r="E3396">
        <f t="shared" ca="1" si="3693"/>
        <v>1</v>
      </c>
      <c r="F3396">
        <f t="shared" ca="1" si="3693"/>
        <v>6</v>
      </c>
      <c r="G3396">
        <f t="shared" ca="1" si="3693"/>
        <v>4</v>
      </c>
      <c r="H3396">
        <f t="shared" ca="1" si="3693"/>
        <v>4</v>
      </c>
      <c r="I3396">
        <f t="shared" ca="1" si="3693"/>
        <v>5</v>
      </c>
      <c r="J3396">
        <f t="shared" ca="1" si="3687"/>
        <v>5</v>
      </c>
    </row>
    <row r="3397" spans="1:12">
      <c r="A3397">
        <f t="shared" ca="1" si="3685"/>
        <v>7</v>
      </c>
      <c r="B3397">
        <f t="shared" ref="B3397:I3397" ca="1" si="3694">_xlfn.IFS(INDIRECT("K"&amp;(QUOTIENT(ROW(B3386),11)*11+2)),IF(B3386,B3386+COUNTIF(A3385:C3387,0)+1,1),(B3386+COUNTIF(A3385:C3387,0))&gt;=10,0,TRUE,B3386)</f>
        <v>0</v>
      </c>
      <c r="C3397">
        <f t="shared" ca="1" si="3694"/>
        <v>0</v>
      </c>
      <c r="D3397">
        <f t="shared" ca="1" si="3694"/>
        <v>7</v>
      </c>
      <c r="E3397">
        <f t="shared" ca="1" si="3694"/>
        <v>1</v>
      </c>
      <c r="F3397">
        <f t="shared" ca="1" si="3694"/>
        <v>6</v>
      </c>
      <c r="G3397">
        <f t="shared" ca="1" si="3694"/>
        <v>4</v>
      </c>
      <c r="H3397">
        <f t="shared" ca="1" si="3694"/>
        <v>5</v>
      </c>
      <c r="I3397">
        <f t="shared" ca="1" si="3694"/>
        <v>7</v>
      </c>
      <c r="J3397">
        <f t="shared" ca="1" si="3687"/>
        <v>3</v>
      </c>
    </row>
    <row r="3398" spans="1:12">
      <c r="A3398">
        <f ca="1">_xlfn.IFS(INDIRECT("K"&amp;(QUOTIENT(ROW(A3387),11)*11+2)),IF(A3387,A3387+COUNTIF(A3386:B3387,0)+1,1),(A3387+COUNTIF(A3386:B3387,0))&gt;=10,0,TRUE,A3387)</f>
        <v>1</v>
      </c>
      <c r="B3398">
        <f t="shared" ref="B3398:I3398" ca="1" si="3695">_xlfn.IFS(INDIRECT("K"&amp;(QUOTIENT(ROW(B3387),11)*11+2)),IF(B3387,B3387+COUNTIF(A3386:C3387,0)+1,1),(B3387+COUNTIF(A3386:C3387,0))&gt;=10,0,TRUE,B3387)</f>
        <v>7</v>
      </c>
      <c r="C3398">
        <f t="shared" ca="1" si="3695"/>
        <v>7</v>
      </c>
      <c r="D3398">
        <f t="shared" ca="1" si="3695"/>
        <v>0</v>
      </c>
      <c r="E3398">
        <f t="shared" ca="1" si="3695"/>
        <v>5</v>
      </c>
      <c r="F3398">
        <f t="shared" ca="1" si="3695"/>
        <v>5</v>
      </c>
      <c r="G3398">
        <f t="shared" ca="1" si="3695"/>
        <v>4</v>
      </c>
      <c r="H3398">
        <f t="shared" ca="1" si="3695"/>
        <v>5</v>
      </c>
      <c r="I3398">
        <f t="shared" ca="1" si="3695"/>
        <v>3</v>
      </c>
      <c r="J3398">
        <f ca="1">_xlfn.IFS(INDIRECT("K"&amp;(QUOTIENT(ROW(J3387),11)*11+2)),IF(J3387,J3387+COUNTIF(I3386:J3387,0)+1,1),(J3387+COUNTIF(I3386:J3387,0))&gt;=10,0,TRUE,J3387)</f>
        <v>3</v>
      </c>
    </row>
    <row r="3400" spans="1:12">
      <c r="A3400">
        <f ca="1">_xlfn.IFS(INDIRECT("K"&amp;(QUOTIENT(ROW(A3389),11)*11+2)),IF(A3389,A3389+COUNTIF(A3389:B3390,0)+1,1),(A3389+COUNTIF(A3389:B3390,0))&gt;=10,0,TRUE,A3389)</f>
        <v>3</v>
      </c>
      <c r="B3400">
        <f t="shared" ref="B3400:I3400" ca="1" si="3696">_xlfn.IFS(INDIRECT("K"&amp;(QUOTIENT(ROW(B3389),11)*11+2)),IF(B3389,B3389+COUNTIF(A3389:C3390,0)+1,1),(B3389+COUNTIF(A3389:C3390,0))&gt;=10,0,TRUE,B3389)</f>
        <v>4</v>
      </c>
      <c r="C3400">
        <f t="shared" ca="1" si="3696"/>
        <v>1</v>
      </c>
      <c r="D3400">
        <f t="shared" ca="1" si="3696"/>
        <v>1</v>
      </c>
      <c r="E3400">
        <f t="shared" ca="1" si="3696"/>
        <v>1</v>
      </c>
      <c r="F3400">
        <f t="shared" ca="1" si="3696"/>
        <v>5</v>
      </c>
      <c r="G3400">
        <f t="shared" ca="1" si="3696"/>
        <v>4</v>
      </c>
      <c r="H3400">
        <f t="shared" ca="1" si="3696"/>
        <v>4</v>
      </c>
      <c r="I3400">
        <f t="shared" ca="1" si="3696"/>
        <v>4</v>
      </c>
      <c r="J3400">
        <f ca="1">_xlfn.IFS(INDIRECT("K"&amp;(QUOTIENT(ROW(J3389),11)*11+2)),IF(J3389,J3389+COUNTIF(I3389:J3390,0)+1,1),(J3389+COUNTIF(I3389:J3390,0))&gt;=10,0,TRUE,J3389)</f>
        <v>9</v>
      </c>
      <c r="K3400">
        <f ca="1">K3389+K3390</f>
        <v>47</v>
      </c>
      <c r="L3400" t="s">
        <v>0</v>
      </c>
    </row>
    <row r="3401" spans="1:12">
      <c r="A3401">
        <f t="shared" ref="A3401:A3408" ca="1" si="3697">_xlfn.IFS(INDIRECT("K"&amp;(QUOTIENT(ROW(A3390),11)*11+2)),IF(A3390,A3390+COUNTIF(A3389:B3391,0)+1,1),(A3390+COUNTIF(A3389:B3391,0))&gt;=10,0,TRUE,A3390)</f>
        <v>4</v>
      </c>
      <c r="B3401">
        <f t="shared" ref="B3401:I3401" ca="1" si="3698">_xlfn.IFS(INDIRECT("K"&amp;(QUOTIENT(ROW(B3390),11)*11+2)),IF(B3390,B3390+COUNTIF(A3389:C3391,0)+1,1),(B3390+COUNTIF(A3389:C3391,0))&gt;=10,0,TRUE,B3390)</f>
        <v>9</v>
      </c>
      <c r="C3401">
        <f t="shared" ca="1" si="3698"/>
        <v>7</v>
      </c>
      <c r="D3401">
        <f t="shared" ca="1" si="3698"/>
        <v>8</v>
      </c>
      <c r="E3401">
        <f t="shared" ca="1" si="3698"/>
        <v>7</v>
      </c>
      <c r="F3401">
        <f t="shared" ca="1" si="3698"/>
        <v>6</v>
      </c>
      <c r="G3401">
        <f t="shared" ca="1" si="3698"/>
        <v>4</v>
      </c>
      <c r="H3401">
        <f t="shared" ca="1" si="3698"/>
        <v>4</v>
      </c>
      <c r="I3401">
        <f t="shared" ca="1" si="3698"/>
        <v>4</v>
      </c>
      <c r="J3401">
        <f t="shared" ref="J3401:J3408" ca="1" si="3699">_xlfn.IFS(INDIRECT("K"&amp;(QUOTIENT(ROW(J3390),11)*11+2)),IF(J3390,J3390+COUNTIF(I3389:J3391,0)+1,1),(J3390+COUNTIF(I3389:J3391,0))&gt;=10,0,TRUE,J3390)</f>
        <v>4</v>
      </c>
      <c r="K3401" t="b">
        <f t="array" aca="1" ref="K3401" ca="1">AND(A3389:J3398=A3400:J3409)</f>
        <v>0</v>
      </c>
      <c r="L3401" t="s">
        <v>1</v>
      </c>
    </row>
    <row r="3402" spans="1:12">
      <c r="A3402">
        <f t="shared" ca="1" si="3697"/>
        <v>2</v>
      </c>
      <c r="B3402">
        <f t="shared" ref="B3402:I3402" ca="1" si="3700">_xlfn.IFS(INDIRECT("K"&amp;(QUOTIENT(ROW(B3391),11)*11+2)),IF(B3391,B3391+COUNTIF(A3390:C3392,0)+1,1),(B3391+COUNTIF(A3390:C3392,0))&gt;=10,0,TRUE,B3391)</f>
        <v>8</v>
      </c>
      <c r="C3402">
        <f t="shared" ca="1" si="3700"/>
        <v>5</v>
      </c>
      <c r="D3402">
        <f t="shared" ca="1" si="3700"/>
        <v>5</v>
      </c>
      <c r="E3402">
        <f t="shared" ca="1" si="3700"/>
        <v>1</v>
      </c>
      <c r="F3402">
        <f t="shared" ca="1" si="3700"/>
        <v>5</v>
      </c>
      <c r="G3402">
        <f t="shared" ca="1" si="3700"/>
        <v>4</v>
      </c>
      <c r="H3402">
        <f t="shared" ca="1" si="3700"/>
        <v>4</v>
      </c>
      <c r="I3402">
        <f t="shared" ca="1" si="3700"/>
        <v>4</v>
      </c>
      <c r="J3402">
        <f t="shared" ca="1" si="3699"/>
        <v>4</v>
      </c>
      <c r="K3402">
        <f ca="1">K3391+K3401*COUNTIF(A3400:J3409,0)</f>
        <v>796</v>
      </c>
      <c r="L3402" t="s">
        <v>2</v>
      </c>
    </row>
    <row r="3403" spans="1:12">
      <c r="A3403">
        <f t="shared" ca="1" si="3697"/>
        <v>2</v>
      </c>
      <c r="B3403">
        <f t="shared" ref="B3403:I3403" ca="1" si="3701">_xlfn.IFS(INDIRECT("K"&amp;(QUOTIENT(ROW(B3392),11)*11+2)),IF(B3392,B3392+COUNTIF(A3391:C3393,0)+1,1),(B3392+COUNTIF(A3391:C3393,0))&gt;=10,0,TRUE,B3392)</f>
        <v>6</v>
      </c>
      <c r="C3403">
        <f t="shared" ca="1" si="3701"/>
        <v>9</v>
      </c>
      <c r="D3403">
        <f t="shared" ca="1" si="3701"/>
        <v>8</v>
      </c>
      <c r="E3403">
        <f t="shared" ca="1" si="3701"/>
        <v>0</v>
      </c>
      <c r="F3403">
        <f t="shared" ca="1" si="3701"/>
        <v>5</v>
      </c>
      <c r="G3403">
        <f t="shared" ca="1" si="3701"/>
        <v>4</v>
      </c>
      <c r="H3403">
        <f t="shared" ca="1" si="3701"/>
        <v>4</v>
      </c>
      <c r="I3403">
        <f t="shared" ca="1" si="3701"/>
        <v>4</v>
      </c>
      <c r="J3403">
        <f t="shared" ca="1" si="3699"/>
        <v>4</v>
      </c>
      <c r="K3403" t="str">
        <f t="array" aca="1" ref="K3403" ca="1">IF(AND(K3401,A3400:J3409=0),"+","")</f>
        <v/>
      </c>
      <c r="L3403" t="s">
        <v>3</v>
      </c>
    </row>
    <row r="3404" spans="1:12">
      <c r="A3404">
        <f t="shared" ca="1" si="3697"/>
        <v>2</v>
      </c>
      <c r="B3404">
        <f t="shared" ref="B3404:I3404" ca="1" si="3702">_xlfn.IFS(INDIRECT("K"&amp;(QUOTIENT(ROW(B3393),11)*11+2)),IF(B3393,B3393+COUNTIF(A3392:C3394,0)+1,1),(B3393+COUNTIF(A3392:C3394,0))&gt;=10,0,TRUE,B3393)</f>
        <v>9</v>
      </c>
      <c r="C3404">
        <f t="shared" ca="1" si="3702"/>
        <v>6</v>
      </c>
      <c r="D3404">
        <f t="shared" ca="1" si="3702"/>
        <v>5</v>
      </c>
      <c r="E3404">
        <f t="shared" ca="1" si="3702"/>
        <v>8</v>
      </c>
      <c r="F3404">
        <f t="shared" ca="1" si="3702"/>
        <v>4</v>
      </c>
      <c r="G3404">
        <f t="shared" ca="1" si="3702"/>
        <v>4</v>
      </c>
      <c r="H3404">
        <f t="shared" ca="1" si="3702"/>
        <v>4</v>
      </c>
      <c r="I3404">
        <f t="shared" ca="1" si="3702"/>
        <v>4</v>
      </c>
      <c r="J3404">
        <f t="shared" ca="1" si="3699"/>
        <v>4</v>
      </c>
    </row>
    <row r="3405" spans="1:12">
      <c r="A3405">
        <f t="shared" ca="1" si="3697"/>
        <v>4</v>
      </c>
      <c r="B3405">
        <f t="shared" ref="B3405:I3405" ca="1" si="3703">_xlfn.IFS(INDIRECT("K"&amp;(QUOTIENT(ROW(B3394),11)*11+2)),IF(B3394,B3394+COUNTIF(A3393:C3395,0)+1,1),(B3394+COUNTIF(A3393:C3395,0))&gt;=10,0,TRUE,B3394)</f>
        <v>8</v>
      </c>
      <c r="C3405">
        <f t="shared" ca="1" si="3703"/>
        <v>6</v>
      </c>
      <c r="D3405">
        <f t="shared" ca="1" si="3703"/>
        <v>5</v>
      </c>
      <c r="E3405">
        <f t="shared" ca="1" si="3703"/>
        <v>8</v>
      </c>
      <c r="F3405">
        <f t="shared" ca="1" si="3703"/>
        <v>4</v>
      </c>
      <c r="G3405">
        <f t="shared" ca="1" si="3703"/>
        <v>4</v>
      </c>
      <c r="H3405">
        <f t="shared" ca="1" si="3703"/>
        <v>4</v>
      </c>
      <c r="I3405">
        <f t="shared" ca="1" si="3703"/>
        <v>4</v>
      </c>
      <c r="J3405">
        <f t="shared" ca="1" si="3699"/>
        <v>4</v>
      </c>
    </row>
    <row r="3406" spans="1:12">
      <c r="A3406">
        <f t="shared" ca="1" si="3697"/>
        <v>0</v>
      </c>
      <c r="B3406">
        <f t="shared" ref="B3406:I3406" ca="1" si="3704">_xlfn.IFS(INDIRECT("K"&amp;(QUOTIENT(ROW(B3395),11)*11+2)),IF(B3395,B3395+COUNTIF(A3394:C3396,0)+1,1),(B3395+COUNTIF(A3394:C3396,0))&gt;=10,0,TRUE,B3395)</f>
        <v>5</v>
      </c>
      <c r="C3406">
        <f t="shared" ca="1" si="3704"/>
        <v>8</v>
      </c>
      <c r="D3406">
        <f t="shared" ca="1" si="3704"/>
        <v>8</v>
      </c>
      <c r="E3406">
        <f t="shared" ca="1" si="3704"/>
        <v>0</v>
      </c>
      <c r="F3406">
        <f t="shared" ca="1" si="3704"/>
        <v>5</v>
      </c>
      <c r="G3406">
        <f t="shared" ca="1" si="3704"/>
        <v>4</v>
      </c>
      <c r="H3406">
        <f t="shared" ca="1" si="3704"/>
        <v>4</v>
      </c>
      <c r="I3406">
        <f t="shared" ca="1" si="3704"/>
        <v>4</v>
      </c>
      <c r="J3406">
        <f t="shared" ca="1" si="3699"/>
        <v>4</v>
      </c>
    </row>
    <row r="3407" spans="1:12">
      <c r="A3407">
        <f t="shared" ca="1" si="3697"/>
        <v>0</v>
      </c>
      <c r="B3407">
        <f t="shared" ref="B3407:I3407" ca="1" si="3705">_xlfn.IFS(INDIRECT("K"&amp;(QUOTIENT(ROW(B3396),11)*11+2)),IF(B3396,B3396+COUNTIF(A3395:C3397,0)+1,1),(B3396+COUNTIF(A3395:C3397,0))&gt;=10,0,TRUE,B3396)</f>
        <v>0</v>
      </c>
      <c r="C3407">
        <f t="shared" ca="1" si="3705"/>
        <v>5</v>
      </c>
      <c r="D3407">
        <f t="shared" ca="1" si="3705"/>
        <v>5</v>
      </c>
      <c r="E3407">
        <f t="shared" ca="1" si="3705"/>
        <v>1</v>
      </c>
      <c r="F3407">
        <f t="shared" ca="1" si="3705"/>
        <v>6</v>
      </c>
      <c r="G3407">
        <f t="shared" ca="1" si="3705"/>
        <v>4</v>
      </c>
      <c r="H3407">
        <f t="shared" ca="1" si="3705"/>
        <v>4</v>
      </c>
      <c r="I3407">
        <f t="shared" ca="1" si="3705"/>
        <v>5</v>
      </c>
      <c r="J3407">
        <f t="shared" ca="1" si="3699"/>
        <v>5</v>
      </c>
    </row>
    <row r="3408" spans="1:12">
      <c r="A3408">
        <f t="shared" ca="1" si="3697"/>
        <v>7</v>
      </c>
      <c r="B3408">
        <f t="shared" ref="B3408:I3408" ca="1" si="3706">_xlfn.IFS(INDIRECT("K"&amp;(QUOTIENT(ROW(B3397),11)*11+2)),IF(B3397,B3397+COUNTIF(A3396:C3398,0)+1,1),(B3397+COUNTIF(A3396:C3398,0))&gt;=10,0,TRUE,B3397)</f>
        <v>0</v>
      </c>
      <c r="C3408">
        <f t="shared" ca="1" si="3706"/>
        <v>0</v>
      </c>
      <c r="D3408">
        <f t="shared" ca="1" si="3706"/>
        <v>7</v>
      </c>
      <c r="E3408">
        <f t="shared" ca="1" si="3706"/>
        <v>1</v>
      </c>
      <c r="F3408">
        <f t="shared" ca="1" si="3706"/>
        <v>6</v>
      </c>
      <c r="G3408">
        <f t="shared" ca="1" si="3706"/>
        <v>4</v>
      </c>
      <c r="H3408">
        <f t="shared" ca="1" si="3706"/>
        <v>5</v>
      </c>
      <c r="I3408">
        <f t="shared" ca="1" si="3706"/>
        <v>7</v>
      </c>
      <c r="J3408">
        <f t="shared" ca="1" si="3699"/>
        <v>3</v>
      </c>
    </row>
    <row r="3409" spans="1:12">
      <c r="A3409">
        <f ca="1">_xlfn.IFS(INDIRECT("K"&amp;(QUOTIENT(ROW(A3398),11)*11+2)),IF(A3398,A3398+COUNTIF(A3397:B3398,0)+1,1),(A3398+COUNTIF(A3397:B3398,0))&gt;=10,0,TRUE,A3398)</f>
        <v>1</v>
      </c>
      <c r="B3409">
        <f t="shared" ref="B3409:I3409" ca="1" si="3707">_xlfn.IFS(INDIRECT("K"&amp;(QUOTIENT(ROW(B3398),11)*11+2)),IF(B3398,B3398+COUNTIF(A3397:C3398,0)+1,1),(B3398+COUNTIF(A3397:C3398,0))&gt;=10,0,TRUE,B3398)</f>
        <v>7</v>
      </c>
      <c r="C3409">
        <f t="shared" ca="1" si="3707"/>
        <v>0</v>
      </c>
      <c r="D3409">
        <f t="shared" ca="1" si="3707"/>
        <v>0</v>
      </c>
      <c r="E3409">
        <f t="shared" ca="1" si="3707"/>
        <v>5</v>
      </c>
      <c r="F3409">
        <f t="shared" ca="1" si="3707"/>
        <v>5</v>
      </c>
      <c r="G3409">
        <f t="shared" ca="1" si="3707"/>
        <v>4</v>
      </c>
      <c r="H3409">
        <f t="shared" ca="1" si="3707"/>
        <v>5</v>
      </c>
      <c r="I3409">
        <f t="shared" ca="1" si="3707"/>
        <v>3</v>
      </c>
      <c r="J3409">
        <f ca="1">_xlfn.IFS(INDIRECT("K"&amp;(QUOTIENT(ROW(J3398),11)*11+2)),IF(J3398,J3398+COUNTIF(I3397:J3398,0)+1,1),(J3398+COUNTIF(I3397:J3398,0))&gt;=10,0,TRUE,J3398)</f>
        <v>3</v>
      </c>
    </row>
    <row r="3411" spans="1:12">
      <c r="A3411">
        <f ca="1">_xlfn.IFS(INDIRECT("K"&amp;(QUOTIENT(ROW(A3400),11)*11+2)),IF(A3400,A3400+COUNTIF(A3400:B3401,0)+1,1),(A3400+COUNTIF(A3400:B3401,0))&gt;=10,0,TRUE,A3400)</f>
        <v>3</v>
      </c>
      <c r="B3411">
        <f t="shared" ref="B3411:I3411" ca="1" si="3708">_xlfn.IFS(INDIRECT("K"&amp;(QUOTIENT(ROW(B3400),11)*11+2)),IF(B3400,B3400+COUNTIF(A3400:C3401,0)+1,1),(B3400+COUNTIF(A3400:C3401,0))&gt;=10,0,TRUE,B3400)</f>
        <v>4</v>
      </c>
      <c r="C3411">
        <f t="shared" ca="1" si="3708"/>
        <v>1</v>
      </c>
      <c r="D3411">
        <f t="shared" ca="1" si="3708"/>
        <v>1</v>
      </c>
      <c r="E3411">
        <f t="shared" ca="1" si="3708"/>
        <v>1</v>
      </c>
      <c r="F3411">
        <f t="shared" ca="1" si="3708"/>
        <v>5</v>
      </c>
      <c r="G3411">
        <f t="shared" ca="1" si="3708"/>
        <v>4</v>
      </c>
      <c r="H3411">
        <f t="shared" ca="1" si="3708"/>
        <v>4</v>
      </c>
      <c r="I3411">
        <f t="shared" ca="1" si="3708"/>
        <v>4</v>
      </c>
      <c r="J3411">
        <f ca="1">_xlfn.IFS(INDIRECT("K"&amp;(QUOTIENT(ROW(J3400),11)*11+2)),IF(J3400,J3400+COUNTIF(I3400:J3401,0)+1,1),(J3400+COUNTIF(I3400:J3401,0))&gt;=10,0,TRUE,J3400)</f>
        <v>9</v>
      </c>
      <c r="K3411">
        <f ca="1">K3400+K3401</f>
        <v>47</v>
      </c>
      <c r="L3411" t="s">
        <v>0</v>
      </c>
    </row>
    <row r="3412" spans="1:12">
      <c r="A3412">
        <f t="shared" ref="A3412:A3419" ca="1" si="3709">_xlfn.IFS(INDIRECT("K"&amp;(QUOTIENT(ROW(A3401),11)*11+2)),IF(A3401,A3401+COUNTIF(A3400:B3402,0)+1,1),(A3401+COUNTIF(A3400:B3402,0))&gt;=10,0,TRUE,A3401)</f>
        <v>4</v>
      </c>
      <c r="B3412">
        <f t="shared" ref="B3412:I3412" ca="1" si="3710">_xlfn.IFS(INDIRECT("K"&amp;(QUOTIENT(ROW(B3401),11)*11+2)),IF(B3401,B3401+COUNTIF(A3400:C3402,0)+1,1),(B3401+COUNTIF(A3400:C3402,0))&gt;=10,0,TRUE,B3401)</f>
        <v>9</v>
      </c>
      <c r="C3412">
        <f t="shared" ca="1" si="3710"/>
        <v>7</v>
      </c>
      <c r="D3412">
        <f t="shared" ca="1" si="3710"/>
        <v>8</v>
      </c>
      <c r="E3412">
        <f t="shared" ca="1" si="3710"/>
        <v>7</v>
      </c>
      <c r="F3412">
        <f t="shared" ca="1" si="3710"/>
        <v>6</v>
      </c>
      <c r="G3412">
        <f t="shared" ca="1" si="3710"/>
        <v>4</v>
      </c>
      <c r="H3412">
        <f t="shared" ca="1" si="3710"/>
        <v>4</v>
      </c>
      <c r="I3412">
        <f t="shared" ca="1" si="3710"/>
        <v>4</v>
      </c>
      <c r="J3412">
        <f t="shared" ref="J3412:J3419" ca="1" si="3711">_xlfn.IFS(INDIRECT("K"&amp;(QUOTIENT(ROW(J3401),11)*11+2)),IF(J3401,J3401+COUNTIF(I3400:J3402,0)+1,1),(J3401+COUNTIF(I3400:J3402,0))&gt;=10,0,TRUE,J3401)</f>
        <v>4</v>
      </c>
      <c r="K3412" t="b">
        <f t="array" aca="1" ref="K3412" ca="1">AND(A3400:J3409=A3411:J3420)</f>
        <v>0</v>
      </c>
      <c r="L3412" t="s">
        <v>1</v>
      </c>
    </row>
    <row r="3413" spans="1:12">
      <c r="A3413">
        <f t="shared" ca="1" si="3709"/>
        <v>2</v>
      </c>
      <c r="B3413">
        <f t="shared" ref="B3413:I3413" ca="1" si="3712">_xlfn.IFS(INDIRECT("K"&amp;(QUOTIENT(ROW(B3402),11)*11+2)),IF(B3402,B3402+COUNTIF(A3401:C3403,0)+1,1),(B3402+COUNTIF(A3401:C3403,0))&gt;=10,0,TRUE,B3402)</f>
        <v>8</v>
      </c>
      <c r="C3413">
        <f t="shared" ca="1" si="3712"/>
        <v>5</v>
      </c>
      <c r="D3413">
        <f t="shared" ca="1" si="3712"/>
        <v>5</v>
      </c>
      <c r="E3413">
        <f t="shared" ca="1" si="3712"/>
        <v>1</v>
      </c>
      <c r="F3413">
        <f t="shared" ca="1" si="3712"/>
        <v>5</v>
      </c>
      <c r="G3413">
        <f t="shared" ca="1" si="3712"/>
        <v>4</v>
      </c>
      <c r="H3413">
        <f t="shared" ca="1" si="3712"/>
        <v>4</v>
      </c>
      <c r="I3413">
        <f t="shared" ca="1" si="3712"/>
        <v>4</v>
      </c>
      <c r="J3413">
        <f t="shared" ca="1" si="3711"/>
        <v>4</v>
      </c>
      <c r="K3413">
        <f ca="1">K3402+K3412*COUNTIF(A3411:J3420,0)</f>
        <v>796</v>
      </c>
      <c r="L3413" t="s">
        <v>2</v>
      </c>
    </row>
    <row r="3414" spans="1:12">
      <c r="A3414">
        <f t="shared" ca="1" si="3709"/>
        <v>2</v>
      </c>
      <c r="B3414">
        <f t="shared" ref="B3414:I3414" ca="1" si="3713">_xlfn.IFS(INDIRECT("K"&amp;(QUOTIENT(ROW(B3403),11)*11+2)),IF(B3403,B3403+COUNTIF(A3402:C3404,0)+1,1),(B3403+COUNTIF(A3402:C3404,0))&gt;=10,0,TRUE,B3403)</f>
        <v>6</v>
      </c>
      <c r="C3414">
        <f t="shared" ca="1" si="3713"/>
        <v>9</v>
      </c>
      <c r="D3414">
        <f t="shared" ca="1" si="3713"/>
        <v>8</v>
      </c>
      <c r="E3414">
        <f t="shared" ca="1" si="3713"/>
        <v>0</v>
      </c>
      <c r="F3414">
        <f t="shared" ca="1" si="3713"/>
        <v>5</v>
      </c>
      <c r="G3414">
        <f t="shared" ca="1" si="3713"/>
        <v>4</v>
      </c>
      <c r="H3414">
        <f t="shared" ca="1" si="3713"/>
        <v>4</v>
      </c>
      <c r="I3414">
        <f t="shared" ca="1" si="3713"/>
        <v>4</v>
      </c>
      <c r="J3414">
        <f t="shared" ca="1" si="3711"/>
        <v>4</v>
      </c>
      <c r="K3414" t="str">
        <f t="array" aca="1" ref="K3414" ca="1">IF(AND(K3412,A3411:J3420=0),"+","")</f>
        <v/>
      </c>
      <c r="L3414" t="s">
        <v>3</v>
      </c>
    </row>
    <row r="3415" spans="1:12">
      <c r="A3415">
        <f t="shared" ca="1" si="3709"/>
        <v>2</v>
      </c>
      <c r="B3415">
        <f t="shared" ref="B3415:I3415" ca="1" si="3714">_xlfn.IFS(INDIRECT("K"&amp;(QUOTIENT(ROW(B3404),11)*11+2)),IF(B3404,B3404+COUNTIF(A3403:C3405,0)+1,1),(B3404+COUNTIF(A3403:C3405,0))&gt;=10,0,TRUE,B3404)</f>
        <v>9</v>
      </c>
      <c r="C3415">
        <f t="shared" ca="1" si="3714"/>
        <v>6</v>
      </c>
      <c r="D3415">
        <f t="shared" ca="1" si="3714"/>
        <v>5</v>
      </c>
      <c r="E3415">
        <f t="shared" ca="1" si="3714"/>
        <v>8</v>
      </c>
      <c r="F3415">
        <f t="shared" ca="1" si="3714"/>
        <v>4</v>
      </c>
      <c r="G3415">
        <f t="shared" ca="1" si="3714"/>
        <v>4</v>
      </c>
      <c r="H3415">
        <f t="shared" ca="1" si="3714"/>
        <v>4</v>
      </c>
      <c r="I3415">
        <f t="shared" ca="1" si="3714"/>
        <v>4</v>
      </c>
      <c r="J3415">
        <f t="shared" ca="1" si="3711"/>
        <v>4</v>
      </c>
    </row>
    <row r="3416" spans="1:12">
      <c r="A3416">
        <f t="shared" ca="1" si="3709"/>
        <v>4</v>
      </c>
      <c r="B3416">
        <f t="shared" ref="B3416:I3416" ca="1" si="3715">_xlfn.IFS(INDIRECT("K"&amp;(QUOTIENT(ROW(B3405),11)*11+2)),IF(B3405,B3405+COUNTIF(A3404:C3406,0)+1,1),(B3405+COUNTIF(A3404:C3406,0))&gt;=10,0,TRUE,B3405)</f>
        <v>8</v>
      </c>
      <c r="C3416">
        <f t="shared" ca="1" si="3715"/>
        <v>6</v>
      </c>
      <c r="D3416">
        <f t="shared" ca="1" si="3715"/>
        <v>5</v>
      </c>
      <c r="E3416">
        <f t="shared" ca="1" si="3715"/>
        <v>8</v>
      </c>
      <c r="F3416">
        <f t="shared" ca="1" si="3715"/>
        <v>4</v>
      </c>
      <c r="G3416">
        <f t="shared" ca="1" si="3715"/>
        <v>4</v>
      </c>
      <c r="H3416">
        <f t="shared" ca="1" si="3715"/>
        <v>4</v>
      </c>
      <c r="I3416">
        <f t="shared" ca="1" si="3715"/>
        <v>4</v>
      </c>
      <c r="J3416">
        <f t="shared" ca="1" si="3711"/>
        <v>4</v>
      </c>
    </row>
    <row r="3417" spans="1:12">
      <c r="A3417">
        <f t="shared" ca="1" si="3709"/>
        <v>0</v>
      </c>
      <c r="B3417">
        <f t="shared" ref="B3417:I3417" ca="1" si="3716">_xlfn.IFS(INDIRECT("K"&amp;(QUOTIENT(ROW(B3406),11)*11+2)),IF(B3406,B3406+COUNTIF(A3405:C3407,0)+1,1),(B3406+COUNTIF(A3405:C3407,0))&gt;=10,0,TRUE,B3406)</f>
        <v>5</v>
      </c>
      <c r="C3417">
        <f t="shared" ca="1" si="3716"/>
        <v>8</v>
      </c>
      <c r="D3417">
        <f t="shared" ca="1" si="3716"/>
        <v>8</v>
      </c>
      <c r="E3417">
        <f t="shared" ca="1" si="3716"/>
        <v>0</v>
      </c>
      <c r="F3417">
        <f t="shared" ca="1" si="3716"/>
        <v>5</v>
      </c>
      <c r="G3417">
        <f t="shared" ca="1" si="3716"/>
        <v>4</v>
      </c>
      <c r="H3417">
        <f t="shared" ca="1" si="3716"/>
        <v>4</v>
      </c>
      <c r="I3417">
        <f t="shared" ca="1" si="3716"/>
        <v>4</v>
      </c>
      <c r="J3417">
        <f t="shared" ca="1" si="3711"/>
        <v>4</v>
      </c>
    </row>
    <row r="3418" spans="1:12">
      <c r="A3418">
        <f t="shared" ca="1" si="3709"/>
        <v>0</v>
      </c>
      <c r="B3418">
        <f t="shared" ref="B3418:I3418" ca="1" si="3717">_xlfn.IFS(INDIRECT("K"&amp;(QUOTIENT(ROW(B3407),11)*11+2)),IF(B3407,B3407+COUNTIF(A3406:C3408,0)+1,1),(B3407+COUNTIF(A3406:C3408,0))&gt;=10,0,TRUE,B3407)</f>
        <v>0</v>
      </c>
      <c r="C3418">
        <f t="shared" ca="1" si="3717"/>
        <v>5</v>
      </c>
      <c r="D3418">
        <f t="shared" ca="1" si="3717"/>
        <v>5</v>
      </c>
      <c r="E3418">
        <f t="shared" ca="1" si="3717"/>
        <v>1</v>
      </c>
      <c r="F3418">
        <f t="shared" ca="1" si="3717"/>
        <v>6</v>
      </c>
      <c r="G3418">
        <f t="shared" ca="1" si="3717"/>
        <v>4</v>
      </c>
      <c r="H3418">
        <f t="shared" ca="1" si="3717"/>
        <v>4</v>
      </c>
      <c r="I3418">
        <f t="shared" ca="1" si="3717"/>
        <v>5</v>
      </c>
      <c r="J3418">
        <f t="shared" ca="1" si="3711"/>
        <v>5</v>
      </c>
    </row>
    <row r="3419" spans="1:12">
      <c r="A3419">
        <f t="shared" ca="1" si="3709"/>
        <v>0</v>
      </c>
      <c r="B3419">
        <f t="shared" ref="B3419:I3419" ca="1" si="3718">_xlfn.IFS(INDIRECT("K"&amp;(QUOTIENT(ROW(B3408),11)*11+2)),IF(B3408,B3408+COUNTIF(A3407:C3409,0)+1,1),(B3408+COUNTIF(A3407:C3409,0))&gt;=10,0,TRUE,B3408)</f>
        <v>0</v>
      </c>
      <c r="C3419">
        <f t="shared" ca="1" si="3718"/>
        <v>0</v>
      </c>
      <c r="D3419">
        <f t="shared" ca="1" si="3718"/>
        <v>0</v>
      </c>
      <c r="E3419">
        <f t="shared" ca="1" si="3718"/>
        <v>1</v>
      </c>
      <c r="F3419">
        <f t="shared" ca="1" si="3718"/>
        <v>6</v>
      </c>
      <c r="G3419">
        <f t="shared" ca="1" si="3718"/>
        <v>4</v>
      </c>
      <c r="H3419">
        <f t="shared" ca="1" si="3718"/>
        <v>5</v>
      </c>
      <c r="I3419">
        <f t="shared" ca="1" si="3718"/>
        <v>7</v>
      </c>
      <c r="J3419">
        <f t="shared" ca="1" si="3711"/>
        <v>3</v>
      </c>
    </row>
    <row r="3420" spans="1:12">
      <c r="A3420">
        <f ca="1">_xlfn.IFS(INDIRECT("K"&amp;(QUOTIENT(ROW(A3409),11)*11+2)),IF(A3409,A3409+COUNTIF(A3408:B3409,0)+1,1),(A3409+COUNTIF(A3408:B3409,0))&gt;=10,0,TRUE,A3409)</f>
        <v>1</v>
      </c>
      <c r="B3420">
        <f t="shared" ref="B3420:I3420" ca="1" si="3719">_xlfn.IFS(INDIRECT("K"&amp;(QUOTIENT(ROW(B3409),11)*11+2)),IF(B3409,B3409+COUNTIF(A3408:C3409,0)+1,1),(B3409+COUNTIF(A3408:C3409,0))&gt;=10,0,TRUE,B3409)</f>
        <v>0</v>
      </c>
      <c r="C3420">
        <f t="shared" ca="1" si="3719"/>
        <v>0</v>
      </c>
      <c r="D3420">
        <f t="shared" ca="1" si="3719"/>
        <v>0</v>
      </c>
      <c r="E3420">
        <f t="shared" ca="1" si="3719"/>
        <v>5</v>
      </c>
      <c r="F3420">
        <f t="shared" ca="1" si="3719"/>
        <v>5</v>
      </c>
      <c r="G3420">
        <f t="shared" ca="1" si="3719"/>
        <v>4</v>
      </c>
      <c r="H3420">
        <f t="shared" ca="1" si="3719"/>
        <v>5</v>
      </c>
      <c r="I3420">
        <f t="shared" ca="1" si="3719"/>
        <v>3</v>
      </c>
      <c r="J3420">
        <f ca="1">_xlfn.IFS(INDIRECT("K"&amp;(QUOTIENT(ROW(J3409),11)*11+2)),IF(J3409,J3409+COUNTIF(I3408:J3409,0)+1,1),(J3409+COUNTIF(I3408:J3409,0))&gt;=10,0,TRUE,J3409)</f>
        <v>3</v>
      </c>
    </row>
    <row r="3422" spans="1:12">
      <c r="A3422">
        <f ca="1">_xlfn.IFS(INDIRECT("K"&amp;(QUOTIENT(ROW(A3411),11)*11+2)),IF(A3411,A3411+COUNTIF(A3411:B3412,0)+1,1),(A3411+COUNTIF(A3411:B3412,0))&gt;=10,0,TRUE,A3411)</f>
        <v>3</v>
      </c>
      <c r="B3422">
        <f t="shared" ref="B3422:I3422" ca="1" si="3720">_xlfn.IFS(INDIRECT("K"&amp;(QUOTIENT(ROW(B3411),11)*11+2)),IF(B3411,B3411+COUNTIF(A3411:C3412,0)+1,1),(B3411+COUNTIF(A3411:C3412,0))&gt;=10,0,TRUE,B3411)</f>
        <v>4</v>
      </c>
      <c r="C3422">
        <f t="shared" ca="1" si="3720"/>
        <v>1</v>
      </c>
      <c r="D3422">
        <f t="shared" ca="1" si="3720"/>
        <v>1</v>
      </c>
      <c r="E3422">
        <f t="shared" ca="1" si="3720"/>
        <v>1</v>
      </c>
      <c r="F3422">
        <f t="shared" ca="1" si="3720"/>
        <v>5</v>
      </c>
      <c r="G3422">
        <f t="shared" ca="1" si="3720"/>
        <v>4</v>
      </c>
      <c r="H3422">
        <f t="shared" ca="1" si="3720"/>
        <v>4</v>
      </c>
      <c r="I3422">
        <f t="shared" ca="1" si="3720"/>
        <v>4</v>
      </c>
      <c r="J3422">
        <f ca="1">_xlfn.IFS(INDIRECT("K"&amp;(QUOTIENT(ROW(J3411),11)*11+2)),IF(J3411,J3411+COUNTIF(I3411:J3412,0)+1,1),(J3411+COUNTIF(I3411:J3412,0))&gt;=10,0,TRUE,J3411)</f>
        <v>9</v>
      </c>
      <c r="K3422">
        <f ca="1">K3411+K3412</f>
        <v>47</v>
      </c>
      <c r="L3422" t="s">
        <v>0</v>
      </c>
    </row>
    <row r="3423" spans="1:12">
      <c r="A3423">
        <f t="shared" ref="A3423:A3430" ca="1" si="3721">_xlfn.IFS(INDIRECT("K"&amp;(QUOTIENT(ROW(A3412),11)*11+2)),IF(A3412,A3412+COUNTIF(A3411:B3413,0)+1,1),(A3412+COUNTIF(A3411:B3413,0))&gt;=10,0,TRUE,A3412)</f>
        <v>4</v>
      </c>
      <c r="B3423">
        <f t="shared" ref="B3423:I3423" ca="1" si="3722">_xlfn.IFS(INDIRECT("K"&amp;(QUOTIENT(ROW(B3412),11)*11+2)),IF(B3412,B3412+COUNTIF(A3411:C3413,0)+1,1),(B3412+COUNTIF(A3411:C3413,0))&gt;=10,0,TRUE,B3412)</f>
        <v>9</v>
      </c>
      <c r="C3423">
        <f t="shared" ca="1" si="3722"/>
        <v>7</v>
      </c>
      <c r="D3423">
        <f t="shared" ca="1" si="3722"/>
        <v>8</v>
      </c>
      <c r="E3423">
        <f t="shared" ca="1" si="3722"/>
        <v>7</v>
      </c>
      <c r="F3423">
        <f t="shared" ca="1" si="3722"/>
        <v>6</v>
      </c>
      <c r="G3423">
        <f t="shared" ca="1" si="3722"/>
        <v>4</v>
      </c>
      <c r="H3423">
        <f t="shared" ca="1" si="3722"/>
        <v>4</v>
      </c>
      <c r="I3423">
        <f t="shared" ca="1" si="3722"/>
        <v>4</v>
      </c>
      <c r="J3423">
        <f t="shared" ref="J3423:J3430" ca="1" si="3723">_xlfn.IFS(INDIRECT("K"&amp;(QUOTIENT(ROW(J3412),11)*11+2)),IF(J3412,J3412+COUNTIF(I3411:J3413,0)+1,1),(J3412+COUNTIF(I3411:J3413,0))&gt;=10,0,TRUE,J3412)</f>
        <v>4</v>
      </c>
      <c r="K3423" t="b">
        <f t="array" aca="1" ref="K3423" ca="1">AND(A3411:J3420=A3422:J3431)</f>
        <v>1</v>
      </c>
      <c r="L3423" t="s">
        <v>1</v>
      </c>
    </row>
    <row r="3424" spans="1:12">
      <c r="A3424">
        <f t="shared" ca="1" si="3721"/>
        <v>2</v>
      </c>
      <c r="B3424">
        <f t="shared" ref="B3424:I3424" ca="1" si="3724">_xlfn.IFS(INDIRECT("K"&amp;(QUOTIENT(ROW(B3413),11)*11+2)),IF(B3413,B3413+COUNTIF(A3412:C3414,0)+1,1),(B3413+COUNTIF(A3412:C3414,0))&gt;=10,0,TRUE,B3413)</f>
        <v>8</v>
      </c>
      <c r="C3424">
        <f t="shared" ca="1" si="3724"/>
        <v>5</v>
      </c>
      <c r="D3424">
        <f t="shared" ca="1" si="3724"/>
        <v>5</v>
      </c>
      <c r="E3424">
        <f t="shared" ca="1" si="3724"/>
        <v>1</v>
      </c>
      <c r="F3424">
        <f t="shared" ca="1" si="3724"/>
        <v>5</v>
      </c>
      <c r="G3424">
        <f t="shared" ca="1" si="3724"/>
        <v>4</v>
      </c>
      <c r="H3424">
        <f t="shared" ca="1" si="3724"/>
        <v>4</v>
      </c>
      <c r="I3424">
        <f t="shared" ca="1" si="3724"/>
        <v>4</v>
      </c>
      <c r="J3424">
        <f t="shared" ca="1" si="3723"/>
        <v>4</v>
      </c>
      <c r="K3424">
        <f ca="1">K3413+K3423*COUNTIF(A3422:J3431,0)</f>
        <v>808</v>
      </c>
      <c r="L3424" t="s">
        <v>2</v>
      </c>
    </row>
    <row r="3425" spans="1:12">
      <c r="A3425">
        <f t="shared" ca="1" si="3721"/>
        <v>2</v>
      </c>
      <c r="B3425">
        <f t="shared" ref="B3425:I3425" ca="1" si="3725">_xlfn.IFS(INDIRECT("K"&amp;(QUOTIENT(ROW(B3414),11)*11+2)),IF(B3414,B3414+COUNTIF(A3413:C3415,0)+1,1),(B3414+COUNTIF(A3413:C3415,0))&gt;=10,0,TRUE,B3414)</f>
        <v>6</v>
      </c>
      <c r="C3425">
        <f t="shared" ca="1" si="3725"/>
        <v>9</v>
      </c>
      <c r="D3425">
        <f t="shared" ca="1" si="3725"/>
        <v>8</v>
      </c>
      <c r="E3425">
        <f t="shared" ca="1" si="3725"/>
        <v>0</v>
      </c>
      <c r="F3425">
        <f t="shared" ca="1" si="3725"/>
        <v>5</v>
      </c>
      <c r="G3425">
        <f t="shared" ca="1" si="3725"/>
        <v>4</v>
      </c>
      <c r="H3425">
        <f t="shared" ca="1" si="3725"/>
        <v>4</v>
      </c>
      <c r="I3425">
        <f t="shared" ca="1" si="3725"/>
        <v>4</v>
      </c>
      <c r="J3425">
        <f t="shared" ca="1" si="3723"/>
        <v>4</v>
      </c>
      <c r="K3425" t="str">
        <f t="array" aca="1" ref="K3425" ca="1">IF(AND(K3423,A3422:J3431=0),"+","")</f>
        <v/>
      </c>
      <c r="L3425" t="s">
        <v>3</v>
      </c>
    </row>
    <row r="3426" spans="1:12">
      <c r="A3426">
        <f t="shared" ca="1" si="3721"/>
        <v>2</v>
      </c>
      <c r="B3426">
        <f t="shared" ref="B3426:I3426" ca="1" si="3726">_xlfn.IFS(INDIRECT("K"&amp;(QUOTIENT(ROW(B3415),11)*11+2)),IF(B3415,B3415+COUNTIF(A3414:C3416,0)+1,1),(B3415+COUNTIF(A3414:C3416,0))&gt;=10,0,TRUE,B3415)</f>
        <v>9</v>
      </c>
      <c r="C3426">
        <f t="shared" ca="1" si="3726"/>
        <v>6</v>
      </c>
      <c r="D3426">
        <f t="shared" ca="1" si="3726"/>
        <v>5</v>
      </c>
      <c r="E3426">
        <f t="shared" ca="1" si="3726"/>
        <v>8</v>
      </c>
      <c r="F3426">
        <f t="shared" ca="1" si="3726"/>
        <v>4</v>
      </c>
      <c r="G3426">
        <f t="shared" ca="1" si="3726"/>
        <v>4</v>
      </c>
      <c r="H3426">
        <f t="shared" ca="1" si="3726"/>
        <v>4</v>
      </c>
      <c r="I3426">
        <f t="shared" ca="1" si="3726"/>
        <v>4</v>
      </c>
      <c r="J3426">
        <f t="shared" ca="1" si="3723"/>
        <v>4</v>
      </c>
    </row>
    <row r="3427" spans="1:12">
      <c r="A3427">
        <f t="shared" ca="1" si="3721"/>
        <v>4</v>
      </c>
      <c r="B3427">
        <f t="shared" ref="B3427:I3427" ca="1" si="3727">_xlfn.IFS(INDIRECT("K"&amp;(QUOTIENT(ROW(B3416),11)*11+2)),IF(B3416,B3416+COUNTIF(A3415:C3417,0)+1,1),(B3416+COUNTIF(A3415:C3417,0))&gt;=10,0,TRUE,B3416)</f>
        <v>8</v>
      </c>
      <c r="C3427">
        <f t="shared" ca="1" si="3727"/>
        <v>6</v>
      </c>
      <c r="D3427">
        <f t="shared" ca="1" si="3727"/>
        <v>5</v>
      </c>
      <c r="E3427">
        <f t="shared" ca="1" si="3727"/>
        <v>8</v>
      </c>
      <c r="F3427">
        <f t="shared" ca="1" si="3727"/>
        <v>4</v>
      </c>
      <c r="G3427">
        <f t="shared" ca="1" si="3727"/>
        <v>4</v>
      </c>
      <c r="H3427">
        <f t="shared" ca="1" si="3727"/>
        <v>4</v>
      </c>
      <c r="I3427">
        <f t="shared" ca="1" si="3727"/>
        <v>4</v>
      </c>
      <c r="J3427">
        <f t="shared" ca="1" si="3723"/>
        <v>4</v>
      </c>
    </row>
    <row r="3428" spans="1:12">
      <c r="A3428">
        <f t="shared" ca="1" si="3721"/>
        <v>0</v>
      </c>
      <c r="B3428">
        <f t="shared" ref="B3428:I3428" ca="1" si="3728">_xlfn.IFS(INDIRECT("K"&amp;(QUOTIENT(ROW(B3417),11)*11+2)),IF(B3417,B3417+COUNTIF(A3416:C3418,0)+1,1),(B3417+COUNTIF(A3416:C3418,0))&gt;=10,0,TRUE,B3417)</f>
        <v>5</v>
      </c>
      <c r="C3428">
        <f t="shared" ca="1" si="3728"/>
        <v>8</v>
      </c>
      <c r="D3428">
        <f t="shared" ca="1" si="3728"/>
        <v>8</v>
      </c>
      <c r="E3428">
        <f t="shared" ca="1" si="3728"/>
        <v>0</v>
      </c>
      <c r="F3428">
        <f t="shared" ca="1" si="3728"/>
        <v>5</v>
      </c>
      <c r="G3428">
        <f t="shared" ca="1" si="3728"/>
        <v>4</v>
      </c>
      <c r="H3428">
        <f t="shared" ca="1" si="3728"/>
        <v>4</v>
      </c>
      <c r="I3428">
        <f t="shared" ca="1" si="3728"/>
        <v>4</v>
      </c>
      <c r="J3428">
        <f t="shared" ca="1" si="3723"/>
        <v>4</v>
      </c>
    </row>
    <row r="3429" spans="1:12">
      <c r="A3429">
        <f t="shared" ca="1" si="3721"/>
        <v>0</v>
      </c>
      <c r="B3429">
        <f t="shared" ref="B3429:I3429" ca="1" si="3729">_xlfn.IFS(INDIRECT("K"&amp;(QUOTIENT(ROW(B3418),11)*11+2)),IF(B3418,B3418+COUNTIF(A3417:C3419,0)+1,1),(B3418+COUNTIF(A3417:C3419,0))&gt;=10,0,TRUE,B3418)</f>
        <v>0</v>
      </c>
      <c r="C3429">
        <f t="shared" ca="1" si="3729"/>
        <v>5</v>
      </c>
      <c r="D3429">
        <f t="shared" ca="1" si="3729"/>
        <v>5</v>
      </c>
      <c r="E3429">
        <f t="shared" ca="1" si="3729"/>
        <v>1</v>
      </c>
      <c r="F3429">
        <f t="shared" ca="1" si="3729"/>
        <v>6</v>
      </c>
      <c r="G3429">
        <f t="shared" ca="1" si="3729"/>
        <v>4</v>
      </c>
      <c r="H3429">
        <f t="shared" ca="1" si="3729"/>
        <v>4</v>
      </c>
      <c r="I3429">
        <f t="shared" ca="1" si="3729"/>
        <v>5</v>
      </c>
      <c r="J3429">
        <f t="shared" ca="1" si="3723"/>
        <v>5</v>
      </c>
    </row>
    <row r="3430" spans="1:12">
      <c r="A3430">
        <f t="shared" ca="1" si="3721"/>
        <v>0</v>
      </c>
      <c r="B3430">
        <f t="shared" ref="B3430:I3430" ca="1" si="3730">_xlfn.IFS(INDIRECT("K"&amp;(QUOTIENT(ROW(B3419),11)*11+2)),IF(B3419,B3419+COUNTIF(A3418:C3420,0)+1,1),(B3419+COUNTIF(A3418:C3420,0))&gt;=10,0,TRUE,B3419)</f>
        <v>0</v>
      </c>
      <c r="C3430">
        <f t="shared" ca="1" si="3730"/>
        <v>0</v>
      </c>
      <c r="D3430">
        <f t="shared" ca="1" si="3730"/>
        <v>0</v>
      </c>
      <c r="E3430">
        <f t="shared" ca="1" si="3730"/>
        <v>1</v>
      </c>
      <c r="F3430">
        <f t="shared" ca="1" si="3730"/>
        <v>6</v>
      </c>
      <c r="G3430">
        <f t="shared" ca="1" si="3730"/>
        <v>4</v>
      </c>
      <c r="H3430">
        <f t="shared" ca="1" si="3730"/>
        <v>5</v>
      </c>
      <c r="I3430">
        <f t="shared" ca="1" si="3730"/>
        <v>7</v>
      </c>
      <c r="J3430">
        <f t="shared" ca="1" si="3723"/>
        <v>3</v>
      </c>
    </row>
    <row r="3431" spans="1:12">
      <c r="A3431">
        <f ca="1">_xlfn.IFS(INDIRECT("K"&amp;(QUOTIENT(ROW(A3420),11)*11+2)),IF(A3420,A3420+COUNTIF(A3419:B3420,0)+1,1),(A3420+COUNTIF(A3419:B3420,0))&gt;=10,0,TRUE,A3420)</f>
        <v>1</v>
      </c>
      <c r="B3431">
        <f t="shared" ref="B3431:I3431" ca="1" si="3731">_xlfn.IFS(INDIRECT("K"&amp;(QUOTIENT(ROW(B3420),11)*11+2)),IF(B3420,B3420+COUNTIF(A3419:C3420,0)+1,1),(B3420+COUNTIF(A3419:C3420,0))&gt;=10,0,TRUE,B3420)</f>
        <v>0</v>
      </c>
      <c r="C3431">
        <f t="shared" ca="1" si="3731"/>
        <v>0</v>
      </c>
      <c r="D3431">
        <f t="shared" ca="1" si="3731"/>
        <v>0</v>
      </c>
      <c r="E3431">
        <f t="shared" ca="1" si="3731"/>
        <v>5</v>
      </c>
      <c r="F3431">
        <f t="shared" ca="1" si="3731"/>
        <v>5</v>
      </c>
      <c r="G3431">
        <f t="shared" ca="1" si="3731"/>
        <v>4</v>
      </c>
      <c r="H3431">
        <f t="shared" ca="1" si="3731"/>
        <v>5</v>
      </c>
      <c r="I3431">
        <f t="shared" ca="1" si="3731"/>
        <v>3</v>
      </c>
      <c r="J3431">
        <f ca="1">_xlfn.IFS(INDIRECT("K"&amp;(QUOTIENT(ROW(J3420),11)*11+2)),IF(J3420,J3420+COUNTIF(I3419:J3420,0)+1,1),(J3420+COUNTIF(I3419:J3420,0))&gt;=10,0,TRUE,J3420)</f>
        <v>3</v>
      </c>
    </row>
    <row r="3433" spans="1:12">
      <c r="A3433">
        <f ca="1">_xlfn.IFS(INDIRECT("K"&amp;(QUOTIENT(ROW(A3422),11)*11+2)),IF(A3422,A3422+COUNTIF(A3422:B3423,0)+1,1),(A3422+COUNTIF(A3422:B3423,0))&gt;=10,0,TRUE,A3422)</f>
        <v>4</v>
      </c>
      <c r="B3433">
        <f t="shared" ref="B3433:I3433" ca="1" si="3732">_xlfn.IFS(INDIRECT("K"&amp;(QUOTIENT(ROW(B3422),11)*11+2)),IF(B3422,B3422+COUNTIF(A3422:C3423,0)+1,1),(B3422+COUNTIF(A3422:C3423,0))&gt;=10,0,TRUE,B3422)</f>
        <v>5</v>
      </c>
      <c r="C3433">
        <f t="shared" ca="1" si="3732"/>
        <v>2</v>
      </c>
      <c r="D3433">
        <f t="shared" ca="1" si="3732"/>
        <v>2</v>
      </c>
      <c r="E3433">
        <f t="shared" ca="1" si="3732"/>
        <v>2</v>
      </c>
      <c r="F3433">
        <f t="shared" ca="1" si="3732"/>
        <v>6</v>
      </c>
      <c r="G3433">
        <f t="shared" ca="1" si="3732"/>
        <v>5</v>
      </c>
      <c r="H3433">
        <f t="shared" ca="1" si="3732"/>
        <v>5</v>
      </c>
      <c r="I3433">
        <f t="shared" ca="1" si="3732"/>
        <v>5</v>
      </c>
      <c r="J3433">
        <f ca="1">_xlfn.IFS(INDIRECT("K"&amp;(QUOTIENT(ROW(J3422),11)*11+2)),IF(J3422,J3422+COUNTIF(I3422:J3423,0)+1,1),(J3422+COUNTIF(I3422:J3423,0))&gt;=10,0,TRUE,J3422)</f>
        <v>10</v>
      </c>
      <c r="K3433">
        <f ca="1">K3422+K3423</f>
        <v>48</v>
      </c>
      <c r="L3433" t="s">
        <v>0</v>
      </c>
    </row>
    <row r="3434" spans="1:12">
      <c r="A3434">
        <f t="shared" ref="A3434:A3441" ca="1" si="3733">_xlfn.IFS(INDIRECT("K"&amp;(QUOTIENT(ROW(A3423),11)*11+2)),IF(A3423,A3423+COUNTIF(A3422:B3424,0)+1,1),(A3423+COUNTIF(A3422:B3424,0))&gt;=10,0,TRUE,A3423)</f>
        <v>5</v>
      </c>
      <c r="B3434">
        <f t="shared" ref="B3434:I3434" ca="1" si="3734">_xlfn.IFS(INDIRECT("K"&amp;(QUOTIENT(ROW(B3423),11)*11+2)),IF(B3423,B3423+COUNTIF(A3422:C3424,0)+1,1),(B3423+COUNTIF(A3422:C3424,0))&gt;=10,0,TRUE,B3423)</f>
        <v>10</v>
      </c>
      <c r="C3434">
        <f t="shared" ca="1" si="3734"/>
        <v>8</v>
      </c>
      <c r="D3434">
        <f t="shared" ca="1" si="3734"/>
        <v>9</v>
      </c>
      <c r="E3434">
        <f t="shared" ca="1" si="3734"/>
        <v>8</v>
      </c>
      <c r="F3434">
        <f t="shared" ca="1" si="3734"/>
        <v>7</v>
      </c>
      <c r="G3434">
        <f t="shared" ca="1" si="3734"/>
        <v>5</v>
      </c>
      <c r="H3434">
        <f t="shared" ca="1" si="3734"/>
        <v>5</v>
      </c>
      <c r="I3434">
        <f t="shared" ca="1" si="3734"/>
        <v>5</v>
      </c>
      <c r="J3434">
        <f t="shared" ref="J3434:J3441" ca="1" si="3735">_xlfn.IFS(INDIRECT("K"&amp;(QUOTIENT(ROW(J3423),11)*11+2)),IF(J3423,J3423+COUNTIF(I3422:J3424,0)+1,1),(J3423+COUNTIF(I3422:J3424,0))&gt;=10,0,TRUE,J3423)</f>
        <v>5</v>
      </c>
      <c r="K3434" t="b">
        <f t="array" aca="1" ref="K3434" ca="1">AND(A3422:J3431=A3433:J3442)</f>
        <v>0</v>
      </c>
      <c r="L3434" t="s">
        <v>1</v>
      </c>
    </row>
    <row r="3435" spans="1:12">
      <c r="A3435">
        <f t="shared" ca="1" si="3733"/>
        <v>3</v>
      </c>
      <c r="B3435">
        <f t="shared" ref="B3435:I3435" ca="1" si="3736">_xlfn.IFS(INDIRECT("K"&amp;(QUOTIENT(ROW(B3424),11)*11+2)),IF(B3424,B3424+COUNTIF(A3423:C3425,0)+1,1),(B3424+COUNTIF(A3423:C3425,0))&gt;=10,0,TRUE,B3424)</f>
        <v>9</v>
      </c>
      <c r="C3435">
        <f t="shared" ca="1" si="3736"/>
        <v>6</v>
      </c>
      <c r="D3435">
        <f t="shared" ca="1" si="3736"/>
        <v>7</v>
      </c>
      <c r="E3435">
        <f t="shared" ca="1" si="3736"/>
        <v>3</v>
      </c>
      <c r="F3435">
        <f t="shared" ca="1" si="3736"/>
        <v>7</v>
      </c>
      <c r="G3435">
        <f t="shared" ca="1" si="3736"/>
        <v>5</v>
      </c>
      <c r="H3435">
        <f t="shared" ca="1" si="3736"/>
        <v>5</v>
      </c>
      <c r="I3435">
        <f t="shared" ca="1" si="3736"/>
        <v>5</v>
      </c>
      <c r="J3435">
        <f t="shared" ca="1" si="3735"/>
        <v>5</v>
      </c>
      <c r="K3435">
        <f ca="1">K3424+K3434*COUNTIF(A3433:J3442,0)</f>
        <v>808</v>
      </c>
      <c r="L3435" t="s">
        <v>2</v>
      </c>
    </row>
    <row r="3436" spans="1:12">
      <c r="A3436">
        <f t="shared" ca="1" si="3733"/>
        <v>3</v>
      </c>
      <c r="B3436">
        <f t="shared" ref="B3436:I3436" ca="1" si="3737">_xlfn.IFS(INDIRECT("K"&amp;(QUOTIENT(ROW(B3425),11)*11+2)),IF(B3425,B3425+COUNTIF(A3424:C3426,0)+1,1),(B3425+COUNTIF(A3424:C3426,0))&gt;=10,0,TRUE,B3425)</f>
        <v>7</v>
      </c>
      <c r="C3436">
        <f t="shared" ca="1" si="3737"/>
        <v>10</v>
      </c>
      <c r="D3436">
        <f t="shared" ca="1" si="3737"/>
        <v>10</v>
      </c>
      <c r="E3436">
        <f t="shared" ca="1" si="3737"/>
        <v>1</v>
      </c>
      <c r="F3436">
        <f t="shared" ca="1" si="3737"/>
        <v>7</v>
      </c>
      <c r="G3436">
        <f t="shared" ca="1" si="3737"/>
        <v>5</v>
      </c>
      <c r="H3436">
        <f t="shared" ca="1" si="3737"/>
        <v>5</v>
      </c>
      <c r="I3436">
        <f t="shared" ca="1" si="3737"/>
        <v>5</v>
      </c>
      <c r="J3436">
        <f t="shared" ca="1" si="3735"/>
        <v>5</v>
      </c>
      <c r="K3436" t="str">
        <f t="array" aca="1" ref="K3436" ca="1">IF(AND(K3434,A3433:J3442=0),"+","")</f>
        <v/>
      </c>
      <c r="L3436" t="s">
        <v>3</v>
      </c>
    </row>
    <row r="3437" spans="1:12">
      <c r="A3437">
        <f t="shared" ca="1" si="3733"/>
        <v>3</v>
      </c>
      <c r="B3437">
        <f t="shared" ref="B3437:I3437" ca="1" si="3738">_xlfn.IFS(INDIRECT("K"&amp;(QUOTIENT(ROW(B3426),11)*11+2)),IF(B3426,B3426+COUNTIF(A3425:C3427,0)+1,1),(B3426+COUNTIF(A3425:C3427,0))&gt;=10,0,TRUE,B3426)</f>
        <v>10</v>
      </c>
      <c r="C3437">
        <f t="shared" ca="1" si="3738"/>
        <v>7</v>
      </c>
      <c r="D3437">
        <f t="shared" ca="1" si="3738"/>
        <v>7</v>
      </c>
      <c r="E3437">
        <f t="shared" ca="1" si="3738"/>
        <v>10</v>
      </c>
      <c r="F3437">
        <f t="shared" ca="1" si="3738"/>
        <v>6</v>
      </c>
      <c r="G3437">
        <f t="shared" ca="1" si="3738"/>
        <v>5</v>
      </c>
      <c r="H3437">
        <f t="shared" ca="1" si="3738"/>
        <v>5</v>
      </c>
      <c r="I3437">
        <f t="shared" ca="1" si="3738"/>
        <v>5</v>
      </c>
      <c r="J3437">
        <f t="shared" ca="1" si="3735"/>
        <v>5</v>
      </c>
    </row>
    <row r="3438" spans="1:12">
      <c r="A3438">
        <f t="shared" ca="1" si="3733"/>
        <v>6</v>
      </c>
      <c r="B3438">
        <f t="shared" ref="B3438:I3438" ca="1" si="3739">_xlfn.IFS(INDIRECT("K"&amp;(QUOTIENT(ROW(B3427),11)*11+2)),IF(B3427,B3427+COUNTIF(A3426:C3428,0)+1,1),(B3427+COUNTIF(A3426:C3428,0))&gt;=10,0,TRUE,B3427)</f>
        <v>10</v>
      </c>
      <c r="C3438">
        <f t="shared" ca="1" si="3739"/>
        <v>7</v>
      </c>
      <c r="D3438">
        <f t="shared" ca="1" si="3739"/>
        <v>7</v>
      </c>
      <c r="E3438">
        <f t="shared" ca="1" si="3739"/>
        <v>10</v>
      </c>
      <c r="F3438">
        <f t="shared" ca="1" si="3739"/>
        <v>6</v>
      </c>
      <c r="G3438">
        <f t="shared" ca="1" si="3739"/>
        <v>5</v>
      </c>
      <c r="H3438">
        <f t="shared" ca="1" si="3739"/>
        <v>5</v>
      </c>
      <c r="I3438">
        <f t="shared" ca="1" si="3739"/>
        <v>5</v>
      </c>
      <c r="J3438">
        <f t="shared" ca="1" si="3735"/>
        <v>5</v>
      </c>
    </row>
    <row r="3439" spans="1:12">
      <c r="A3439">
        <f t="shared" ca="1" si="3733"/>
        <v>1</v>
      </c>
      <c r="B3439">
        <f t="shared" ref="B3439:I3439" ca="1" si="3740">_xlfn.IFS(INDIRECT("K"&amp;(QUOTIENT(ROW(B3428),11)*11+2)),IF(B3428,B3428+COUNTIF(A3427:C3429,0)+1,1),(B3428+COUNTIF(A3427:C3429,0))&gt;=10,0,TRUE,B3428)</f>
        <v>9</v>
      </c>
      <c r="C3439">
        <f t="shared" ca="1" si="3740"/>
        <v>10</v>
      </c>
      <c r="D3439">
        <f t="shared" ca="1" si="3740"/>
        <v>10</v>
      </c>
      <c r="E3439">
        <f t="shared" ca="1" si="3740"/>
        <v>1</v>
      </c>
      <c r="F3439">
        <f t="shared" ca="1" si="3740"/>
        <v>7</v>
      </c>
      <c r="G3439">
        <f t="shared" ca="1" si="3740"/>
        <v>5</v>
      </c>
      <c r="H3439">
        <f t="shared" ca="1" si="3740"/>
        <v>5</v>
      </c>
      <c r="I3439">
        <f t="shared" ca="1" si="3740"/>
        <v>5</v>
      </c>
      <c r="J3439">
        <f t="shared" ca="1" si="3735"/>
        <v>5</v>
      </c>
    </row>
    <row r="3440" spans="1:12">
      <c r="A3440">
        <f t="shared" ca="1" si="3733"/>
        <v>1</v>
      </c>
      <c r="B3440">
        <f t="shared" ref="B3440:I3440" ca="1" si="3741">_xlfn.IFS(INDIRECT("K"&amp;(QUOTIENT(ROW(B3429),11)*11+2)),IF(B3429,B3429+COUNTIF(A3428:C3430,0)+1,1),(B3429+COUNTIF(A3428:C3430,0))&gt;=10,0,TRUE,B3429)</f>
        <v>1</v>
      </c>
      <c r="C3440">
        <f t="shared" ca="1" si="3741"/>
        <v>10</v>
      </c>
      <c r="D3440">
        <f t="shared" ca="1" si="3741"/>
        <v>9</v>
      </c>
      <c r="E3440">
        <f t="shared" ca="1" si="3741"/>
        <v>4</v>
      </c>
      <c r="F3440">
        <f t="shared" ca="1" si="3741"/>
        <v>8</v>
      </c>
      <c r="G3440">
        <f t="shared" ca="1" si="3741"/>
        <v>5</v>
      </c>
      <c r="H3440">
        <f t="shared" ca="1" si="3741"/>
        <v>5</v>
      </c>
      <c r="I3440">
        <f t="shared" ca="1" si="3741"/>
        <v>6</v>
      </c>
      <c r="J3440">
        <f t="shared" ca="1" si="3735"/>
        <v>6</v>
      </c>
    </row>
    <row r="3441" spans="1:12">
      <c r="A3441">
        <f t="shared" ca="1" si="3733"/>
        <v>1</v>
      </c>
      <c r="B3441">
        <f t="shared" ref="B3441:I3441" ca="1" si="3742">_xlfn.IFS(INDIRECT("K"&amp;(QUOTIENT(ROW(B3430),11)*11+2)),IF(B3430,B3430+COUNTIF(A3429:C3431,0)+1,1),(B3430+COUNTIF(A3429:C3431,0))&gt;=10,0,TRUE,B3430)</f>
        <v>1</v>
      </c>
      <c r="C3441">
        <f t="shared" ca="1" si="3742"/>
        <v>1</v>
      </c>
      <c r="D3441">
        <f t="shared" ca="1" si="3742"/>
        <v>1</v>
      </c>
      <c r="E3441">
        <f t="shared" ca="1" si="3742"/>
        <v>4</v>
      </c>
      <c r="F3441">
        <f t="shared" ca="1" si="3742"/>
        <v>7</v>
      </c>
      <c r="G3441">
        <f t="shared" ca="1" si="3742"/>
        <v>5</v>
      </c>
      <c r="H3441">
        <f t="shared" ca="1" si="3742"/>
        <v>6</v>
      </c>
      <c r="I3441">
        <f t="shared" ca="1" si="3742"/>
        <v>8</v>
      </c>
      <c r="J3441">
        <f t="shared" ca="1" si="3735"/>
        <v>4</v>
      </c>
    </row>
    <row r="3442" spans="1:12">
      <c r="A3442">
        <f ca="1">_xlfn.IFS(INDIRECT("K"&amp;(QUOTIENT(ROW(A3431),11)*11+2)),IF(A3431,A3431+COUNTIF(A3430:B3431,0)+1,1),(A3431+COUNTIF(A3430:B3431,0))&gt;=10,0,TRUE,A3431)</f>
        <v>5</v>
      </c>
      <c r="B3442">
        <f t="shared" ref="B3442:I3442" ca="1" si="3743">_xlfn.IFS(INDIRECT("K"&amp;(QUOTIENT(ROW(B3431),11)*11+2)),IF(B3431,B3431+COUNTIF(A3430:C3431,0)+1,1),(B3431+COUNTIF(A3430:C3431,0))&gt;=10,0,TRUE,B3431)</f>
        <v>1</v>
      </c>
      <c r="C3442">
        <f t="shared" ca="1" si="3743"/>
        <v>1</v>
      </c>
      <c r="D3442">
        <f t="shared" ca="1" si="3743"/>
        <v>1</v>
      </c>
      <c r="E3442">
        <f t="shared" ca="1" si="3743"/>
        <v>8</v>
      </c>
      <c r="F3442">
        <f t="shared" ca="1" si="3743"/>
        <v>6</v>
      </c>
      <c r="G3442">
        <f t="shared" ca="1" si="3743"/>
        <v>5</v>
      </c>
      <c r="H3442">
        <f t="shared" ca="1" si="3743"/>
        <v>6</v>
      </c>
      <c r="I3442">
        <f t="shared" ca="1" si="3743"/>
        <v>4</v>
      </c>
      <c r="J3442">
        <f ca="1">_xlfn.IFS(INDIRECT("K"&amp;(QUOTIENT(ROW(J3431),11)*11+2)),IF(J3431,J3431+COUNTIF(I3430:J3431,0)+1,1),(J3431+COUNTIF(I3430:J3431,0))&gt;=10,0,TRUE,J3431)</f>
        <v>4</v>
      </c>
    </row>
    <row r="3444" spans="1:12">
      <c r="A3444">
        <f ca="1">_xlfn.IFS(INDIRECT("K"&amp;(QUOTIENT(ROW(A3433),11)*11+2)),IF(A3433,A3433+COUNTIF(A3433:B3434,0)+1,1),(A3433+COUNTIF(A3433:B3434,0))&gt;=10,0,TRUE,A3433)</f>
        <v>4</v>
      </c>
      <c r="B3444">
        <f t="shared" ref="B3444:I3444" ca="1" si="3744">_xlfn.IFS(INDIRECT("K"&amp;(QUOTIENT(ROW(B3433),11)*11+2)),IF(B3433,B3433+COUNTIF(A3433:C3434,0)+1,1),(B3433+COUNTIF(A3433:C3434,0))&gt;=10,0,TRUE,B3433)</f>
        <v>5</v>
      </c>
      <c r="C3444">
        <f t="shared" ca="1" si="3744"/>
        <v>2</v>
      </c>
      <c r="D3444">
        <f t="shared" ca="1" si="3744"/>
        <v>2</v>
      </c>
      <c r="E3444">
        <f t="shared" ca="1" si="3744"/>
        <v>2</v>
      </c>
      <c r="F3444">
        <f t="shared" ca="1" si="3744"/>
        <v>6</v>
      </c>
      <c r="G3444">
        <f t="shared" ca="1" si="3744"/>
        <v>5</v>
      </c>
      <c r="H3444">
        <f t="shared" ca="1" si="3744"/>
        <v>5</v>
      </c>
      <c r="I3444">
        <f t="shared" ca="1" si="3744"/>
        <v>5</v>
      </c>
      <c r="J3444">
        <f ca="1">_xlfn.IFS(INDIRECT("K"&amp;(QUOTIENT(ROW(J3433),11)*11+2)),IF(J3433,J3433+COUNTIF(I3433:J3434,0)+1,1),(J3433+COUNTIF(I3433:J3434,0))&gt;=10,0,TRUE,J3433)</f>
        <v>0</v>
      </c>
      <c r="K3444">
        <f ca="1">K3433+K3434</f>
        <v>48</v>
      </c>
      <c r="L3444" t="s">
        <v>0</v>
      </c>
    </row>
    <row r="3445" spans="1:12">
      <c r="A3445">
        <f t="shared" ref="A3445:A3452" ca="1" si="3745">_xlfn.IFS(INDIRECT("K"&amp;(QUOTIENT(ROW(A3434),11)*11+2)),IF(A3434,A3434+COUNTIF(A3433:B3435,0)+1,1),(A3434+COUNTIF(A3433:B3435,0))&gt;=10,0,TRUE,A3434)</f>
        <v>5</v>
      </c>
      <c r="B3445">
        <f t="shared" ref="B3445:I3445" ca="1" si="3746">_xlfn.IFS(INDIRECT("K"&amp;(QUOTIENT(ROW(B3434),11)*11+2)),IF(B3434,B3434+COUNTIF(A3433:C3435,0)+1,1),(B3434+COUNTIF(A3433:C3435,0))&gt;=10,0,TRUE,B3434)</f>
        <v>0</v>
      </c>
      <c r="C3445">
        <f t="shared" ca="1" si="3746"/>
        <v>8</v>
      </c>
      <c r="D3445">
        <f t="shared" ca="1" si="3746"/>
        <v>9</v>
      </c>
      <c r="E3445">
        <f t="shared" ca="1" si="3746"/>
        <v>8</v>
      </c>
      <c r="F3445">
        <f t="shared" ca="1" si="3746"/>
        <v>7</v>
      </c>
      <c r="G3445">
        <f t="shared" ca="1" si="3746"/>
        <v>5</v>
      </c>
      <c r="H3445">
        <f t="shared" ca="1" si="3746"/>
        <v>5</v>
      </c>
      <c r="I3445">
        <f t="shared" ca="1" si="3746"/>
        <v>5</v>
      </c>
      <c r="J3445">
        <f t="shared" ref="J3445:J3452" ca="1" si="3747">_xlfn.IFS(INDIRECT("K"&amp;(QUOTIENT(ROW(J3434),11)*11+2)),IF(J3434,J3434+COUNTIF(I3433:J3435,0)+1,1),(J3434+COUNTIF(I3433:J3435,0))&gt;=10,0,TRUE,J3434)</f>
        <v>5</v>
      </c>
      <c r="K3445" t="b">
        <f t="array" aca="1" ref="K3445" ca="1">AND(A3433:J3442=A3444:J3453)</f>
        <v>0</v>
      </c>
      <c r="L3445" t="s">
        <v>1</v>
      </c>
    </row>
    <row r="3446" spans="1:12">
      <c r="A3446">
        <f t="shared" ca="1" si="3745"/>
        <v>3</v>
      </c>
      <c r="B3446">
        <f t="shared" ref="B3446:I3446" ca="1" si="3748">_xlfn.IFS(INDIRECT("K"&amp;(QUOTIENT(ROW(B3435),11)*11+2)),IF(B3435,B3435+COUNTIF(A3434:C3436,0)+1,1),(B3435+COUNTIF(A3434:C3436,0))&gt;=10,0,TRUE,B3435)</f>
        <v>9</v>
      </c>
      <c r="C3446">
        <f t="shared" ca="1" si="3748"/>
        <v>6</v>
      </c>
      <c r="D3446">
        <f t="shared" ca="1" si="3748"/>
        <v>7</v>
      </c>
      <c r="E3446">
        <f t="shared" ca="1" si="3748"/>
        <v>3</v>
      </c>
      <c r="F3446">
        <f t="shared" ca="1" si="3748"/>
        <v>7</v>
      </c>
      <c r="G3446">
        <f t="shared" ca="1" si="3748"/>
        <v>5</v>
      </c>
      <c r="H3446">
        <f t="shared" ca="1" si="3748"/>
        <v>5</v>
      </c>
      <c r="I3446">
        <f t="shared" ca="1" si="3748"/>
        <v>5</v>
      </c>
      <c r="J3446">
        <f t="shared" ca="1" si="3747"/>
        <v>5</v>
      </c>
      <c r="K3446">
        <f ca="1">K3435+K3445*COUNTIF(A3444:J3453,0)</f>
        <v>808</v>
      </c>
      <c r="L3446" t="s">
        <v>2</v>
      </c>
    </row>
    <row r="3447" spans="1:12">
      <c r="A3447">
        <f t="shared" ca="1" si="3745"/>
        <v>3</v>
      </c>
      <c r="B3447">
        <f t="shared" ref="B3447:I3447" ca="1" si="3749">_xlfn.IFS(INDIRECT("K"&amp;(QUOTIENT(ROW(B3436),11)*11+2)),IF(B3436,B3436+COUNTIF(A3435:C3437,0)+1,1),(B3436+COUNTIF(A3435:C3437,0))&gt;=10,0,TRUE,B3436)</f>
        <v>7</v>
      </c>
      <c r="C3447">
        <f t="shared" ca="1" si="3749"/>
        <v>0</v>
      </c>
      <c r="D3447">
        <f t="shared" ca="1" si="3749"/>
        <v>0</v>
      </c>
      <c r="E3447">
        <f t="shared" ca="1" si="3749"/>
        <v>1</v>
      </c>
      <c r="F3447">
        <f t="shared" ca="1" si="3749"/>
        <v>7</v>
      </c>
      <c r="G3447">
        <f t="shared" ca="1" si="3749"/>
        <v>5</v>
      </c>
      <c r="H3447">
        <f t="shared" ca="1" si="3749"/>
        <v>5</v>
      </c>
      <c r="I3447">
        <f t="shared" ca="1" si="3749"/>
        <v>5</v>
      </c>
      <c r="J3447">
        <f t="shared" ca="1" si="3747"/>
        <v>5</v>
      </c>
      <c r="K3447" t="str">
        <f t="array" aca="1" ref="K3447" ca="1">IF(AND(K3445,A3444:J3453=0),"+","")</f>
        <v/>
      </c>
      <c r="L3447" t="s">
        <v>3</v>
      </c>
    </row>
    <row r="3448" spans="1:12">
      <c r="A3448">
        <f t="shared" ca="1" si="3745"/>
        <v>3</v>
      </c>
      <c r="B3448">
        <f t="shared" ref="B3448:I3448" ca="1" si="3750">_xlfn.IFS(INDIRECT("K"&amp;(QUOTIENT(ROW(B3437),11)*11+2)),IF(B3437,B3437+COUNTIF(A3436:C3438,0)+1,1),(B3437+COUNTIF(A3436:C3438,0))&gt;=10,0,TRUE,B3437)</f>
        <v>0</v>
      </c>
      <c r="C3448">
        <f t="shared" ca="1" si="3750"/>
        <v>7</v>
      </c>
      <c r="D3448">
        <f t="shared" ca="1" si="3750"/>
        <v>7</v>
      </c>
      <c r="E3448">
        <f t="shared" ca="1" si="3750"/>
        <v>0</v>
      </c>
      <c r="F3448">
        <f t="shared" ca="1" si="3750"/>
        <v>6</v>
      </c>
      <c r="G3448">
        <f t="shared" ca="1" si="3750"/>
        <v>5</v>
      </c>
      <c r="H3448">
        <f t="shared" ca="1" si="3750"/>
        <v>5</v>
      </c>
      <c r="I3448">
        <f t="shared" ca="1" si="3750"/>
        <v>5</v>
      </c>
      <c r="J3448">
        <f t="shared" ca="1" si="3747"/>
        <v>5</v>
      </c>
    </row>
    <row r="3449" spans="1:12">
      <c r="A3449">
        <f t="shared" ca="1" si="3745"/>
        <v>6</v>
      </c>
      <c r="B3449">
        <f t="shared" ref="B3449:I3449" ca="1" si="3751">_xlfn.IFS(INDIRECT("K"&amp;(QUOTIENT(ROW(B3438),11)*11+2)),IF(B3438,B3438+COUNTIF(A3437:C3439,0)+1,1),(B3438+COUNTIF(A3437:C3439,0))&gt;=10,0,TRUE,B3438)</f>
        <v>0</v>
      </c>
      <c r="C3449">
        <f t="shared" ca="1" si="3751"/>
        <v>7</v>
      </c>
      <c r="D3449">
        <f t="shared" ca="1" si="3751"/>
        <v>7</v>
      </c>
      <c r="E3449">
        <f t="shared" ca="1" si="3751"/>
        <v>0</v>
      </c>
      <c r="F3449">
        <f t="shared" ca="1" si="3751"/>
        <v>6</v>
      </c>
      <c r="G3449">
        <f t="shared" ca="1" si="3751"/>
        <v>5</v>
      </c>
      <c r="H3449">
        <f t="shared" ca="1" si="3751"/>
        <v>5</v>
      </c>
      <c r="I3449">
        <f t="shared" ca="1" si="3751"/>
        <v>5</v>
      </c>
      <c r="J3449">
        <f t="shared" ca="1" si="3747"/>
        <v>5</v>
      </c>
    </row>
    <row r="3450" spans="1:12">
      <c r="A3450">
        <f t="shared" ca="1" si="3745"/>
        <v>1</v>
      </c>
      <c r="B3450">
        <f t="shared" ref="B3450:I3450" ca="1" si="3752">_xlfn.IFS(INDIRECT("K"&amp;(QUOTIENT(ROW(B3439),11)*11+2)),IF(B3439,B3439+COUNTIF(A3438:C3440,0)+1,1),(B3439+COUNTIF(A3438:C3440,0))&gt;=10,0,TRUE,B3439)</f>
        <v>9</v>
      </c>
      <c r="C3450">
        <f t="shared" ca="1" si="3752"/>
        <v>0</v>
      </c>
      <c r="D3450">
        <f t="shared" ca="1" si="3752"/>
        <v>0</v>
      </c>
      <c r="E3450">
        <f t="shared" ca="1" si="3752"/>
        <v>1</v>
      </c>
      <c r="F3450">
        <f t="shared" ca="1" si="3752"/>
        <v>7</v>
      </c>
      <c r="G3450">
        <f t="shared" ca="1" si="3752"/>
        <v>5</v>
      </c>
      <c r="H3450">
        <f t="shared" ca="1" si="3752"/>
        <v>5</v>
      </c>
      <c r="I3450">
        <f t="shared" ca="1" si="3752"/>
        <v>5</v>
      </c>
      <c r="J3450">
        <f t="shared" ca="1" si="3747"/>
        <v>5</v>
      </c>
    </row>
    <row r="3451" spans="1:12">
      <c r="A3451">
        <f t="shared" ca="1" si="3745"/>
        <v>1</v>
      </c>
      <c r="B3451">
        <f t="shared" ref="B3451:I3451" ca="1" si="3753">_xlfn.IFS(INDIRECT("K"&amp;(QUOTIENT(ROW(B3440),11)*11+2)),IF(B3440,B3440+COUNTIF(A3439:C3441,0)+1,1),(B3440+COUNTIF(A3439:C3441,0))&gt;=10,0,TRUE,B3440)</f>
        <v>1</v>
      </c>
      <c r="C3451">
        <f t="shared" ca="1" si="3753"/>
        <v>0</v>
      </c>
      <c r="D3451">
        <f t="shared" ca="1" si="3753"/>
        <v>9</v>
      </c>
      <c r="E3451">
        <f t="shared" ca="1" si="3753"/>
        <v>4</v>
      </c>
      <c r="F3451">
        <f t="shared" ca="1" si="3753"/>
        <v>8</v>
      </c>
      <c r="G3451">
        <f t="shared" ca="1" si="3753"/>
        <v>5</v>
      </c>
      <c r="H3451">
        <f t="shared" ca="1" si="3753"/>
        <v>5</v>
      </c>
      <c r="I3451">
        <f t="shared" ca="1" si="3753"/>
        <v>6</v>
      </c>
      <c r="J3451">
        <f t="shared" ca="1" si="3747"/>
        <v>6</v>
      </c>
    </row>
    <row r="3452" spans="1:12">
      <c r="A3452">
        <f t="shared" ca="1" si="3745"/>
        <v>1</v>
      </c>
      <c r="B3452">
        <f t="shared" ref="B3452:I3452" ca="1" si="3754">_xlfn.IFS(INDIRECT("K"&amp;(QUOTIENT(ROW(B3441),11)*11+2)),IF(B3441,B3441+COUNTIF(A3440:C3442,0)+1,1),(B3441+COUNTIF(A3440:C3442,0))&gt;=10,0,TRUE,B3441)</f>
        <v>1</v>
      </c>
      <c r="C3452">
        <f t="shared" ca="1" si="3754"/>
        <v>1</v>
      </c>
      <c r="D3452">
        <f t="shared" ca="1" si="3754"/>
        <v>1</v>
      </c>
      <c r="E3452">
        <f t="shared" ca="1" si="3754"/>
        <v>4</v>
      </c>
      <c r="F3452">
        <f t="shared" ca="1" si="3754"/>
        <v>7</v>
      </c>
      <c r="G3452">
        <f t="shared" ca="1" si="3754"/>
        <v>5</v>
      </c>
      <c r="H3452">
        <f t="shared" ca="1" si="3754"/>
        <v>6</v>
      </c>
      <c r="I3452">
        <f t="shared" ca="1" si="3754"/>
        <v>8</v>
      </c>
      <c r="J3452">
        <f t="shared" ca="1" si="3747"/>
        <v>4</v>
      </c>
    </row>
    <row r="3453" spans="1:12">
      <c r="A3453">
        <f ca="1">_xlfn.IFS(INDIRECT("K"&amp;(QUOTIENT(ROW(A3442),11)*11+2)),IF(A3442,A3442+COUNTIF(A3441:B3442,0)+1,1),(A3442+COUNTIF(A3441:B3442,0))&gt;=10,0,TRUE,A3442)</f>
        <v>5</v>
      </c>
      <c r="B3453">
        <f t="shared" ref="B3453:I3453" ca="1" si="3755">_xlfn.IFS(INDIRECT("K"&amp;(QUOTIENT(ROW(B3442),11)*11+2)),IF(B3442,B3442+COUNTIF(A3441:C3442,0)+1,1),(B3442+COUNTIF(A3441:C3442,0))&gt;=10,0,TRUE,B3442)</f>
        <v>1</v>
      </c>
      <c r="C3453">
        <f t="shared" ca="1" si="3755"/>
        <v>1</v>
      </c>
      <c r="D3453">
        <f t="shared" ca="1" si="3755"/>
        <v>1</v>
      </c>
      <c r="E3453">
        <f t="shared" ca="1" si="3755"/>
        <v>8</v>
      </c>
      <c r="F3453">
        <f t="shared" ca="1" si="3755"/>
        <v>6</v>
      </c>
      <c r="G3453">
        <f t="shared" ca="1" si="3755"/>
        <v>5</v>
      </c>
      <c r="H3453">
        <f t="shared" ca="1" si="3755"/>
        <v>6</v>
      </c>
      <c r="I3453">
        <f t="shared" ca="1" si="3755"/>
        <v>4</v>
      </c>
      <c r="J3453">
        <f ca="1">_xlfn.IFS(INDIRECT("K"&amp;(QUOTIENT(ROW(J3442),11)*11+2)),IF(J3442,J3442+COUNTIF(I3441:J3442,0)+1,1),(J3442+COUNTIF(I3441:J3442,0))&gt;=10,0,TRUE,J3442)</f>
        <v>4</v>
      </c>
    </row>
    <row r="3455" spans="1:12">
      <c r="A3455">
        <f ca="1">_xlfn.IFS(INDIRECT("K"&amp;(QUOTIENT(ROW(A3444),11)*11+2)),IF(A3444,A3444+COUNTIF(A3444:B3445,0)+1,1),(A3444+COUNTIF(A3444:B3445,0))&gt;=10,0,TRUE,A3444)</f>
        <v>4</v>
      </c>
      <c r="B3455">
        <f t="shared" ref="B3455:I3455" ca="1" si="3756">_xlfn.IFS(INDIRECT("K"&amp;(QUOTIENT(ROW(B3444),11)*11+2)),IF(B3444,B3444+COUNTIF(A3444:C3445,0)+1,1),(B3444+COUNTIF(A3444:C3445,0))&gt;=10,0,TRUE,B3444)</f>
        <v>5</v>
      </c>
      <c r="C3455">
        <f t="shared" ca="1" si="3756"/>
        <v>2</v>
      </c>
      <c r="D3455">
        <f t="shared" ca="1" si="3756"/>
        <v>2</v>
      </c>
      <c r="E3455">
        <f t="shared" ca="1" si="3756"/>
        <v>2</v>
      </c>
      <c r="F3455">
        <f t="shared" ca="1" si="3756"/>
        <v>6</v>
      </c>
      <c r="G3455">
        <f t="shared" ca="1" si="3756"/>
        <v>5</v>
      </c>
      <c r="H3455">
        <f t="shared" ca="1" si="3756"/>
        <v>5</v>
      </c>
      <c r="I3455">
        <f t="shared" ca="1" si="3756"/>
        <v>5</v>
      </c>
      <c r="J3455">
        <f ca="1">_xlfn.IFS(INDIRECT("K"&amp;(QUOTIENT(ROW(J3444),11)*11+2)),IF(J3444,J3444+COUNTIF(I3444:J3445,0)+1,1),(J3444+COUNTIF(I3444:J3445,0))&gt;=10,0,TRUE,J3444)</f>
        <v>0</v>
      </c>
      <c r="K3455">
        <f ca="1">K3444+K3445</f>
        <v>48</v>
      </c>
      <c r="L3455" t="s">
        <v>0</v>
      </c>
    </row>
    <row r="3456" spans="1:12">
      <c r="A3456">
        <f t="shared" ref="A3456:A3463" ca="1" si="3757">_xlfn.IFS(INDIRECT("K"&amp;(QUOTIENT(ROW(A3445),11)*11+2)),IF(A3445,A3445+COUNTIF(A3444:B3446,0)+1,1),(A3445+COUNTIF(A3444:B3446,0))&gt;=10,0,TRUE,A3445)</f>
        <v>5</v>
      </c>
      <c r="B3456">
        <f t="shared" ref="B3456:I3456" ca="1" si="3758">_xlfn.IFS(INDIRECT("K"&amp;(QUOTIENT(ROW(B3445),11)*11+2)),IF(B3445,B3445+COUNTIF(A3444:C3446,0)+1,1),(B3445+COUNTIF(A3444:C3446,0))&gt;=10,0,TRUE,B3445)</f>
        <v>0</v>
      </c>
      <c r="C3456">
        <f t="shared" ca="1" si="3758"/>
        <v>8</v>
      </c>
      <c r="D3456">
        <f t="shared" ca="1" si="3758"/>
        <v>9</v>
      </c>
      <c r="E3456">
        <f t="shared" ca="1" si="3758"/>
        <v>8</v>
      </c>
      <c r="F3456">
        <f t="shared" ca="1" si="3758"/>
        <v>7</v>
      </c>
      <c r="G3456">
        <f t="shared" ca="1" si="3758"/>
        <v>5</v>
      </c>
      <c r="H3456">
        <f t="shared" ca="1" si="3758"/>
        <v>5</v>
      </c>
      <c r="I3456">
        <f t="shared" ca="1" si="3758"/>
        <v>5</v>
      </c>
      <c r="J3456">
        <f t="shared" ref="J3456:J3463" ca="1" si="3759">_xlfn.IFS(INDIRECT("K"&amp;(QUOTIENT(ROW(J3445),11)*11+2)),IF(J3445,J3445+COUNTIF(I3444:J3446,0)+1,1),(J3445+COUNTIF(I3444:J3446,0))&gt;=10,0,TRUE,J3445)</f>
        <v>5</v>
      </c>
      <c r="K3456" t="b">
        <f t="array" aca="1" ref="K3456" ca="1">AND(A3444:J3453=A3455:J3464)</f>
        <v>0</v>
      </c>
      <c r="L3456" t="s">
        <v>1</v>
      </c>
    </row>
    <row r="3457" spans="1:12">
      <c r="A3457">
        <f t="shared" ca="1" si="3757"/>
        <v>3</v>
      </c>
      <c r="B3457">
        <f t="shared" ref="B3457:I3457" ca="1" si="3760">_xlfn.IFS(INDIRECT("K"&amp;(QUOTIENT(ROW(B3446),11)*11+2)),IF(B3446,B3446+COUNTIF(A3445:C3447,0)+1,1),(B3446+COUNTIF(A3445:C3447,0))&gt;=10,0,TRUE,B3446)</f>
        <v>0</v>
      </c>
      <c r="C3457">
        <f t="shared" ca="1" si="3760"/>
        <v>6</v>
      </c>
      <c r="D3457">
        <f t="shared" ca="1" si="3760"/>
        <v>7</v>
      </c>
      <c r="E3457">
        <f t="shared" ca="1" si="3760"/>
        <v>3</v>
      </c>
      <c r="F3457">
        <f t="shared" ca="1" si="3760"/>
        <v>7</v>
      </c>
      <c r="G3457">
        <f t="shared" ca="1" si="3760"/>
        <v>5</v>
      </c>
      <c r="H3457">
        <f t="shared" ca="1" si="3760"/>
        <v>5</v>
      </c>
      <c r="I3457">
        <f t="shared" ca="1" si="3760"/>
        <v>5</v>
      </c>
      <c r="J3457">
        <f t="shared" ca="1" si="3759"/>
        <v>5</v>
      </c>
      <c r="K3457">
        <f ca="1">K3446+K3456*COUNTIF(A3455:J3464,0)</f>
        <v>808</v>
      </c>
      <c r="L3457" t="s">
        <v>2</v>
      </c>
    </row>
    <row r="3458" spans="1:12">
      <c r="A3458">
        <f t="shared" ca="1" si="3757"/>
        <v>3</v>
      </c>
      <c r="B3458">
        <f t="shared" ref="B3458:I3458" ca="1" si="3761">_xlfn.IFS(INDIRECT("K"&amp;(QUOTIENT(ROW(B3447),11)*11+2)),IF(B3447,B3447+COUNTIF(A3446:C3448,0)+1,1),(B3447+COUNTIF(A3446:C3448,0))&gt;=10,0,TRUE,B3447)</f>
        <v>7</v>
      </c>
      <c r="C3458">
        <f t="shared" ca="1" si="3761"/>
        <v>0</v>
      </c>
      <c r="D3458">
        <f t="shared" ca="1" si="3761"/>
        <v>0</v>
      </c>
      <c r="E3458">
        <f t="shared" ca="1" si="3761"/>
        <v>1</v>
      </c>
      <c r="F3458">
        <f t="shared" ca="1" si="3761"/>
        <v>7</v>
      </c>
      <c r="G3458">
        <f t="shared" ca="1" si="3761"/>
        <v>5</v>
      </c>
      <c r="H3458">
        <f t="shared" ca="1" si="3761"/>
        <v>5</v>
      </c>
      <c r="I3458">
        <f t="shared" ca="1" si="3761"/>
        <v>5</v>
      </c>
      <c r="J3458">
        <f t="shared" ca="1" si="3759"/>
        <v>5</v>
      </c>
      <c r="K3458" t="str">
        <f t="array" aca="1" ref="K3458" ca="1">IF(AND(K3456,A3455:J3464=0),"+","")</f>
        <v/>
      </c>
      <c r="L3458" t="s">
        <v>3</v>
      </c>
    </row>
    <row r="3459" spans="1:12">
      <c r="A3459">
        <f t="shared" ca="1" si="3757"/>
        <v>3</v>
      </c>
      <c r="B3459">
        <f t="shared" ref="B3459:I3459" ca="1" si="3762">_xlfn.IFS(INDIRECT("K"&amp;(QUOTIENT(ROW(B3448),11)*11+2)),IF(B3448,B3448+COUNTIF(A3447:C3449,0)+1,1),(B3448+COUNTIF(A3447:C3449,0))&gt;=10,0,TRUE,B3448)</f>
        <v>0</v>
      </c>
      <c r="C3459">
        <f t="shared" ca="1" si="3762"/>
        <v>0</v>
      </c>
      <c r="D3459">
        <f t="shared" ca="1" si="3762"/>
        <v>0</v>
      </c>
      <c r="E3459">
        <f t="shared" ca="1" si="3762"/>
        <v>0</v>
      </c>
      <c r="F3459">
        <f t="shared" ca="1" si="3762"/>
        <v>6</v>
      </c>
      <c r="G3459">
        <f t="shared" ca="1" si="3762"/>
        <v>5</v>
      </c>
      <c r="H3459">
        <f t="shared" ca="1" si="3762"/>
        <v>5</v>
      </c>
      <c r="I3459">
        <f t="shared" ca="1" si="3762"/>
        <v>5</v>
      </c>
      <c r="J3459">
        <f t="shared" ca="1" si="3759"/>
        <v>5</v>
      </c>
    </row>
    <row r="3460" spans="1:12">
      <c r="A3460">
        <f t="shared" ca="1" si="3757"/>
        <v>6</v>
      </c>
      <c r="B3460">
        <f t="shared" ref="B3460:I3460" ca="1" si="3763">_xlfn.IFS(INDIRECT("K"&amp;(QUOTIENT(ROW(B3449),11)*11+2)),IF(B3449,B3449+COUNTIF(A3448:C3450,0)+1,1),(B3449+COUNTIF(A3448:C3450,0))&gt;=10,0,TRUE,B3449)</f>
        <v>0</v>
      </c>
      <c r="C3460">
        <f t="shared" ca="1" si="3763"/>
        <v>0</v>
      </c>
      <c r="D3460">
        <f t="shared" ca="1" si="3763"/>
        <v>0</v>
      </c>
      <c r="E3460">
        <f t="shared" ca="1" si="3763"/>
        <v>0</v>
      </c>
      <c r="F3460">
        <f t="shared" ca="1" si="3763"/>
        <v>6</v>
      </c>
      <c r="G3460">
        <f t="shared" ca="1" si="3763"/>
        <v>5</v>
      </c>
      <c r="H3460">
        <f t="shared" ca="1" si="3763"/>
        <v>5</v>
      </c>
      <c r="I3460">
        <f t="shared" ca="1" si="3763"/>
        <v>5</v>
      </c>
      <c r="J3460">
        <f t="shared" ca="1" si="3759"/>
        <v>5</v>
      </c>
    </row>
    <row r="3461" spans="1:12">
      <c r="A3461">
        <f t="shared" ca="1" si="3757"/>
        <v>1</v>
      </c>
      <c r="B3461">
        <f t="shared" ref="B3461:I3461" ca="1" si="3764">_xlfn.IFS(INDIRECT("K"&amp;(QUOTIENT(ROW(B3450),11)*11+2)),IF(B3450,B3450+COUNTIF(A3449:C3451,0)+1,1),(B3450+COUNTIF(A3449:C3451,0))&gt;=10,0,TRUE,B3450)</f>
        <v>0</v>
      </c>
      <c r="C3461">
        <f t="shared" ca="1" si="3764"/>
        <v>0</v>
      </c>
      <c r="D3461">
        <f t="shared" ca="1" si="3764"/>
        <v>0</v>
      </c>
      <c r="E3461">
        <f t="shared" ca="1" si="3764"/>
        <v>1</v>
      </c>
      <c r="F3461">
        <f t="shared" ca="1" si="3764"/>
        <v>7</v>
      </c>
      <c r="G3461">
        <f t="shared" ca="1" si="3764"/>
        <v>5</v>
      </c>
      <c r="H3461">
        <f t="shared" ca="1" si="3764"/>
        <v>5</v>
      </c>
      <c r="I3461">
        <f t="shared" ca="1" si="3764"/>
        <v>5</v>
      </c>
      <c r="J3461">
        <f t="shared" ca="1" si="3759"/>
        <v>5</v>
      </c>
    </row>
    <row r="3462" spans="1:12">
      <c r="A3462">
        <f t="shared" ca="1" si="3757"/>
        <v>1</v>
      </c>
      <c r="B3462">
        <f t="shared" ref="B3462:I3462" ca="1" si="3765">_xlfn.IFS(INDIRECT("K"&amp;(QUOTIENT(ROW(B3451),11)*11+2)),IF(B3451,B3451+COUNTIF(A3450:C3452,0)+1,1),(B3451+COUNTIF(A3450:C3452,0))&gt;=10,0,TRUE,B3451)</f>
        <v>1</v>
      </c>
      <c r="C3462">
        <f t="shared" ca="1" si="3765"/>
        <v>0</v>
      </c>
      <c r="D3462">
        <f t="shared" ca="1" si="3765"/>
        <v>0</v>
      </c>
      <c r="E3462">
        <f t="shared" ca="1" si="3765"/>
        <v>4</v>
      </c>
      <c r="F3462">
        <f t="shared" ca="1" si="3765"/>
        <v>8</v>
      </c>
      <c r="G3462">
        <f t="shared" ca="1" si="3765"/>
        <v>5</v>
      </c>
      <c r="H3462">
        <f t="shared" ca="1" si="3765"/>
        <v>5</v>
      </c>
      <c r="I3462">
        <f t="shared" ca="1" si="3765"/>
        <v>6</v>
      </c>
      <c r="J3462">
        <f t="shared" ca="1" si="3759"/>
        <v>6</v>
      </c>
    </row>
    <row r="3463" spans="1:12">
      <c r="A3463">
        <f t="shared" ca="1" si="3757"/>
        <v>1</v>
      </c>
      <c r="B3463">
        <f t="shared" ref="B3463:I3463" ca="1" si="3766">_xlfn.IFS(INDIRECT("K"&amp;(QUOTIENT(ROW(B3452),11)*11+2)),IF(B3452,B3452+COUNTIF(A3451:C3453,0)+1,1),(B3452+COUNTIF(A3451:C3453,0))&gt;=10,0,TRUE,B3452)</f>
        <v>1</v>
      </c>
      <c r="C3463">
        <f t="shared" ca="1" si="3766"/>
        <v>1</v>
      </c>
      <c r="D3463">
        <f t="shared" ca="1" si="3766"/>
        <v>1</v>
      </c>
      <c r="E3463">
        <f t="shared" ca="1" si="3766"/>
        <v>4</v>
      </c>
      <c r="F3463">
        <f t="shared" ca="1" si="3766"/>
        <v>7</v>
      </c>
      <c r="G3463">
        <f t="shared" ca="1" si="3766"/>
        <v>5</v>
      </c>
      <c r="H3463">
        <f t="shared" ca="1" si="3766"/>
        <v>6</v>
      </c>
      <c r="I3463">
        <f t="shared" ca="1" si="3766"/>
        <v>8</v>
      </c>
      <c r="J3463">
        <f t="shared" ca="1" si="3759"/>
        <v>4</v>
      </c>
    </row>
    <row r="3464" spans="1:12">
      <c r="A3464">
        <f ca="1">_xlfn.IFS(INDIRECT("K"&amp;(QUOTIENT(ROW(A3453),11)*11+2)),IF(A3453,A3453+COUNTIF(A3452:B3453,0)+1,1),(A3453+COUNTIF(A3452:B3453,0))&gt;=10,0,TRUE,A3453)</f>
        <v>5</v>
      </c>
      <c r="B3464">
        <f t="shared" ref="B3464:I3464" ca="1" si="3767">_xlfn.IFS(INDIRECT("K"&amp;(QUOTIENT(ROW(B3453),11)*11+2)),IF(B3453,B3453+COUNTIF(A3452:C3453,0)+1,1),(B3453+COUNTIF(A3452:C3453,0))&gt;=10,0,TRUE,B3453)</f>
        <v>1</v>
      </c>
      <c r="C3464">
        <f t="shared" ca="1" si="3767"/>
        <v>1</v>
      </c>
      <c r="D3464">
        <f t="shared" ca="1" si="3767"/>
        <v>1</v>
      </c>
      <c r="E3464">
        <f t="shared" ca="1" si="3767"/>
        <v>8</v>
      </c>
      <c r="F3464">
        <f t="shared" ca="1" si="3767"/>
        <v>6</v>
      </c>
      <c r="G3464">
        <f t="shared" ca="1" si="3767"/>
        <v>5</v>
      </c>
      <c r="H3464">
        <f t="shared" ca="1" si="3767"/>
        <v>6</v>
      </c>
      <c r="I3464">
        <f t="shared" ca="1" si="3767"/>
        <v>4</v>
      </c>
      <c r="J3464">
        <f ca="1">_xlfn.IFS(INDIRECT("K"&amp;(QUOTIENT(ROW(J3453),11)*11+2)),IF(J3453,J3453+COUNTIF(I3452:J3453,0)+1,1),(J3453+COUNTIF(I3452:J3453,0))&gt;=10,0,TRUE,J3453)</f>
        <v>4</v>
      </c>
    </row>
    <row r="3466" spans="1:12">
      <c r="A3466">
        <f ca="1">_xlfn.IFS(INDIRECT("K"&amp;(QUOTIENT(ROW(A3455),11)*11+2)),IF(A3455,A3455+COUNTIF(A3455:B3456,0)+1,1),(A3455+COUNTIF(A3455:B3456,0))&gt;=10,0,TRUE,A3455)</f>
        <v>4</v>
      </c>
      <c r="B3466">
        <f t="shared" ref="B3466:I3466" ca="1" si="3768">_xlfn.IFS(INDIRECT("K"&amp;(QUOTIENT(ROW(B3455),11)*11+2)),IF(B3455,B3455+COUNTIF(A3455:C3456,0)+1,1),(B3455+COUNTIF(A3455:C3456,0))&gt;=10,0,TRUE,B3455)</f>
        <v>5</v>
      </c>
      <c r="C3466">
        <f t="shared" ca="1" si="3768"/>
        <v>2</v>
      </c>
      <c r="D3466">
        <f t="shared" ca="1" si="3768"/>
        <v>2</v>
      </c>
      <c r="E3466">
        <f t="shared" ca="1" si="3768"/>
        <v>2</v>
      </c>
      <c r="F3466">
        <f t="shared" ca="1" si="3768"/>
        <v>6</v>
      </c>
      <c r="G3466">
        <f t="shared" ca="1" si="3768"/>
        <v>5</v>
      </c>
      <c r="H3466">
        <f t="shared" ca="1" si="3768"/>
        <v>5</v>
      </c>
      <c r="I3466">
        <f t="shared" ca="1" si="3768"/>
        <v>5</v>
      </c>
      <c r="J3466">
        <f ca="1">_xlfn.IFS(INDIRECT("K"&amp;(QUOTIENT(ROW(J3455),11)*11+2)),IF(J3455,J3455+COUNTIF(I3455:J3456,0)+1,1),(J3455+COUNTIF(I3455:J3456,0))&gt;=10,0,TRUE,J3455)</f>
        <v>0</v>
      </c>
      <c r="K3466">
        <f ca="1">K3455+K3456</f>
        <v>48</v>
      </c>
      <c r="L3466" t="s">
        <v>0</v>
      </c>
    </row>
    <row r="3467" spans="1:12">
      <c r="A3467">
        <f t="shared" ref="A3467:A3474" ca="1" si="3769">_xlfn.IFS(INDIRECT("K"&amp;(QUOTIENT(ROW(A3456),11)*11+2)),IF(A3456,A3456+COUNTIF(A3455:B3457,0)+1,1),(A3456+COUNTIF(A3455:B3457,0))&gt;=10,0,TRUE,A3456)</f>
        <v>5</v>
      </c>
      <c r="B3467">
        <f t="shared" ref="B3467:I3467" ca="1" si="3770">_xlfn.IFS(INDIRECT("K"&amp;(QUOTIENT(ROW(B3456),11)*11+2)),IF(B3456,B3456+COUNTIF(A3455:C3457,0)+1,1),(B3456+COUNTIF(A3455:C3457,0))&gt;=10,0,TRUE,B3456)</f>
        <v>0</v>
      </c>
      <c r="C3467">
        <f t="shared" ca="1" si="3770"/>
        <v>0</v>
      </c>
      <c r="D3467">
        <f t="shared" ca="1" si="3770"/>
        <v>9</v>
      </c>
      <c r="E3467">
        <f t="shared" ca="1" si="3770"/>
        <v>8</v>
      </c>
      <c r="F3467">
        <f t="shared" ca="1" si="3770"/>
        <v>7</v>
      </c>
      <c r="G3467">
        <f t="shared" ca="1" si="3770"/>
        <v>5</v>
      </c>
      <c r="H3467">
        <f t="shared" ca="1" si="3770"/>
        <v>5</v>
      </c>
      <c r="I3467">
        <f t="shared" ca="1" si="3770"/>
        <v>5</v>
      </c>
      <c r="J3467">
        <f t="shared" ref="J3467:J3474" ca="1" si="3771">_xlfn.IFS(INDIRECT("K"&amp;(QUOTIENT(ROW(J3456),11)*11+2)),IF(J3456,J3456+COUNTIF(I3455:J3457,0)+1,1),(J3456+COUNTIF(I3455:J3457,0))&gt;=10,0,TRUE,J3456)</f>
        <v>5</v>
      </c>
      <c r="K3467" t="b">
        <f t="array" aca="1" ref="K3467" ca="1">AND(A3455:J3464=A3466:J3475)</f>
        <v>0</v>
      </c>
      <c r="L3467" t="s">
        <v>1</v>
      </c>
    </row>
    <row r="3468" spans="1:12">
      <c r="A3468">
        <f t="shared" ca="1" si="3769"/>
        <v>3</v>
      </c>
      <c r="B3468">
        <f t="shared" ref="B3468:I3468" ca="1" si="3772">_xlfn.IFS(INDIRECT("K"&amp;(QUOTIENT(ROW(B3457),11)*11+2)),IF(B3457,B3457+COUNTIF(A3456:C3458,0)+1,1),(B3457+COUNTIF(A3456:C3458,0))&gt;=10,0,TRUE,B3457)</f>
        <v>0</v>
      </c>
      <c r="C3468">
        <f t="shared" ca="1" si="3772"/>
        <v>0</v>
      </c>
      <c r="D3468">
        <f t="shared" ca="1" si="3772"/>
        <v>7</v>
      </c>
      <c r="E3468">
        <f t="shared" ca="1" si="3772"/>
        <v>3</v>
      </c>
      <c r="F3468">
        <f t="shared" ca="1" si="3772"/>
        <v>7</v>
      </c>
      <c r="G3468">
        <f t="shared" ca="1" si="3772"/>
        <v>5</v>
      </c>
      <c r="H3468">
        <f t="shared" ca="1" si="3772"/>
        <v>5</v>
      </c>
      <c r="I3468">
        <f t="shared" ca="1" si="3772"/>
        <v>5</v>
      </c>
      <c r="J3468">
        <f t="shared" ca="1" si="3771"/>
        <v>5</v>
      </c>
      <c r="K3468">
        <f ca="1">K3457+K3467*COUNTIF(A3466:J3475,0)</f>
        <v>808</v>
      </c>
      <c r="L3468" t="s">
        <v>2</v>
      </c>
    </row>
    <row r="3469" spans="1:12">
      <c r="A3469">
        <f t="shared" ca="1" si="3769"/>
        <v>3</v>
      </c>
      <c r="B3469">
        <f t="shared" ref="B3469:I3469" ca="1" si="3773">_xlfn.IFS(INDIRECT("K"&amp;(QUOTIENT(ROW(B3458),11)*11+2)),IF(B3458,B3458+COUNTIF(A3457:C3459,0)+1,1),(B3458+COUNTIF(A3457:C3459,0))&gt;=10,0,TRUE,B3458)</f>
        <v>0</v>
      </c>
      <c r="C3469">
        <f t="shared" ca="1" si="3773"/>
        <v>0</v>
      </c>
      <c r="D3469">
        <f t="shared" ca="1" si="3773"/>
        <v>0</v>
      </c>
      <c r="E3469">
        <f t="shared" ca="1" si="3773"/>
        <v>1</v>
      </c>
      <c r="F3469">
        <f t="shared" ca="1" si="3773"/>
        <v>7</v>
      </c>
      <c r="G3469">
        <f t="shared" ca="1" si="3773"/>
        <v>5</v>
      </c>
      <c r="H3469">
        <f t="shared" ca="1" si="3773"/>
        <v>5</v>
      </c>
      <c r="I3469">
        <f t="shared" ca="1" si="3773"/>
        <v>5</v>
      </c>
      <c r="J3469">
        <f t="shared" ca="1" si="3771"/>
        <v>5</v>
      </c>
      <c r="K3469" t="str">
        <f t="array" aca="1" ref="K3469" ca="1">IF(AND(K3467,A3466:J3475=0),"+","")</f>
        <v/>
      </c>
      <c r="L3469" t="s">
        <v>3</v>
      </c>
    </row>
    <row r="3470" spans="1:12">
      <c r="A3470">
        <f t="shared" ca="1" si="3769"/>
        <v>3</v>
      </c>
      <c r="B3470">
        <f t="shared" ref="B3470:I3470" ca="1" si="3774">_xlfn.IFS(INDIRECT("K"&amp;(QUOTIENT(ROW(B3459),11)*11+2)),IF(B3459,B3459+COUNTIF(A3458:C3460,0)+1,1),(B3459+COUNTIF(A3458:C3460,0))&gt;=10,0,TRUE,B3459)</f>
        <v>0</v>
      </c>
      <c r="C3470">
        <f t="shared" ca="1" si="3774"/>
        <v>0</v>
      </c>
      <c r="D3470">
        <f t="shared" ca="1" si="3774"/>
        <v>0</v>
      </c>
      <c r="E3470">
        <f t="shared" ca="1" si="3774"/>
        <v>0</v>
      </c>
      <c r="F3470">
        <f t="shared" ca="1" si="3774"/>
        <v>6</v>
      </c>
      <c r="G3470">
        <f t="shared" ca="1" si="3774"/>
        <v>5</v>
      </c>
      <c r="H3470">
        <f t="shared" ca="1" si="3774"/>
        <v>5</v>
      </c>
      <c r="I3470">
        <f t="shared" ca="1" si="3774"/>
        <v>5</v>
      </c>
      <c r="J3470">
        <f t="shared" ca="1" si="3771"/>
        <v>5</v>
      </c>
    </row>
    <row r="3471" spans="1:12">
      <c r="A3471">
        <f t="shared" ca="1" si="3769"/>
        <v>6</v>
      </c>
      <c r="B3471">
        <f t="shared" ref="B3471:I3471" ca="1" si="3775">_xlfn.IFS(INDIRECT("K"&amp;(QUOTIENT(ROW(B3460),11)*11+2)),IF(B3460,B3460+COUNTIF(A3459:C3461,0)+1,1),(B3460+COUNTIF(A3459:C3461,0))&gt;=10,0,TRUE,B3460)</f>
        <v>0</v>
      </c>
      <c r="C3471">
        <f t="shared" ca="1" si="3775"/>
        <v>0</v>
      </c>
      <c r="D3471">
        <f t="shared" ca="1" si="3775"/>
        <v>0</v>
      </c>
      <c r="E3471">
        <f t="shared" ca="1" si="3775"/>
        <v>0</v>
      </c>
      <c r="F3471">
        <f t="shared" ca="1" si="3775"/>
        <v>6</v>
      </c>
      <c r="G3471">
        <f t="shared" ca="1" si="3775"/>
        <v>5</v>
      </c>
      <c r="H3471">
        <f t="shared" ca="1" si="3775"/>
        <v>5</v>
      </c>
      <c r="I3471">
        <f t="shared" ca="1" si="3775"/>
        <v>5</v>
      </c>
      <c r="J3471">
        <f t="shared" ca="1" si="3771"/>
        <v>5</v>
      </c>
    </row>
    <row r="3472" spans="1:12">
      <c r="A3472">
        <f t="shared" ca="1" si="3769"/>
        <v>1</v>
      </c>
      <c r="B3472">
        <f t="shared" ref="B3472:I3472" ca="1" si="3776">_xlfn.IFS(INDIRECT("K"&amp;(QUOTIENT(ROW(B3461),11)*11+2)),IF(B3461,B3461+COUNTIF(A3460:C3462,0)+1,1),(B3461+COUNTIF(A3460:C3462,0))&gt;=10,0,TRUE,B3461)</f>
        <v>0</v>
      </c>
      <c r="C3472">
        <f t="shared" ca="1" si="3776"/>
        <v>0</v>
      </c>
      <c r="D3472">
        <f t="shared" ca="1" si="3776"/>
        <v>0</v>
      </c>
      <c r="E3472">
        <f t="shared" ca="1" si="3776"/>
        <v>1</v>
      </c>
      <c r="F3472">
        <f t="shared" ca="1" si="3776"/>
        <v>7</v>
      </c>
      <c r="G3472">
        <f t="shared" ca="1" si="3776"/>
        <v>5</v>
      </c>
      <c r="H3472">
        <f t="shared" ca="1" si="3776"/>
        <v>5</v>
      </c>
      <c r="I3472">
        <f t="shared" ca="1" si="3776"/>
        <v>5</v>
      </c>
      <c r="J3472">
        <f t="shared" ca="1" si="3771"/>
        <v>5</v>
      </c>
    </row>
    <row r="3473" spans="1:12">
      <c r="A3473">
        <f t="shared" ca="1" si="3769"/>
        <v>1</v>
      </c>
      <c r="B3473">
        <f t="shared" ref="B3473:I3473" ca="1" si="3777">_xlfn.IFS(INDIRECT("K"&amp;(QUOTIENT(ROW(B3462),11)*11+2)),IF(B3462,B3462+COUNTIF(A3461:C3463,0)+1,1),(B3462+COUNTIF(A3461:C3463,0))&gt;=10,0,TRUE,B3462)</f>
        <v>1</v>
      </c>
      <c r="C3473">
        <f t="shared" ca="1" si="3777"/>
        <v>0</v>
      </c>
      <c r="D3473">
        <f t="shared" ca="1" si="3777"/>
        <v>0</v>
      </c>
      <c r="E3473">
        <f t="shared" ca="1" si="3777"/>
        <v>4</v>
      </c>
      <c r="F3473">
        <f t="shared" ca="1" si="3777"/>
        <v>8</v>
      </c>
      <c r="G3473">
        <f t="shared" ca="1" si="3777"/>
        <v>5</v>
      </c>
      <c r="H3473">
        <f t="shared" ca="1" si="3777"/>
        <v>5</v>
      </c>
      <c r="I3473">
        <f t="shared" ca="1" si="3777"/>
        <v>6</v>
      </c>
      <c r="J3473">
        <f t="shared" ca="1" si="3771"/>
        <v>6</v>
      </c>
    </row>
    <row r="3474" spans="1:12">
      <c r="A3474">
        <f t="shared" ca="1" si="3769"/>
        <v>1</v>
      </c>
      <c r="B3474">
        <f t="shared" ref="B3474:I3474" ca="1" si="3778">_xlfn.IFS(INDIRECT("K"&amp;(QUOTIENT(ROW(B3463),11)*11+2)),IF(B3463,B3463+COUNTIF(A3462:C3464,0)+1,1),(B3463+COUNTIF(A3462:C3464,0))&gt;=10,0,TRUE,B3463)</f>
        <v>1</v>
      </c>
      <c r="C3474">
        <f t="shared" ca="1" si="3778"/>
        <v>1</v>
      </c>
      <c r="D3474">
        <f t="shared" ca="1" si="3778"/>
        <v>1</v>
      </c>
      <c r="E3474">
        <f t="shared" ca="1" si="3778"/>
        <v>4</v>
      </c>
      <c r="F3474">
        <f t="shared" ca="1" si="3778"/>
        <v>7</v>
      </c>
      <c r="G3474">
        <f t="shared" ca="1" si="3778"/>
        <v>5</v>
      </c>
      <c r="H3474">
        <f t="shared" ca="1" si="3778"/>
        <v>6</v>
      </c>
      <c r="I3474">
        <f t="shared" ca="1" si="3778"/>
        <v>8</v>
      </c>
      <c r="J3474">
        <f t="shared" ca="1" si="3771"/>
        <v>4</v>
      </c>
    </row>
    <row r="3475" spans="1:12">
      <c r="A3475">
        <f ca="1">_xlfn.IFS(INDIRECT("K"&amp;(QUOTIENT(ROW(A3464),11)*11+2)),IF(A3464,A3464+COUNTIF(A3463:B3464,0)+1,1),(A3464+COUNTIF(A3463:B3464,0))&gt;=10,0,TRUE,A3464)</f>
        <v>5</v>
      </c>
      <c r="B3475">
        <f t="shared" ref="B3475:I3475" ca="1" si="3779">_xlfn.IFS(INDIRECT("K"&amp;(QUOTIENT(ROW(B3464),11)*11+2)),IF(B3464,B3464+COUNTIF(A3463:C3464,0)+1,1),(B3464+COUNTIF(A3463:C3464,0))&gt;=10,0,TRUE,B3464)</f>
        <v>1</v>
      </c>
      <c r="C3475">
        <f t="shared" ca="1" si="3779"/>
        <v>1</v>
      </c>
      <c r="D3475">
        <f t="shared" ca="1" si="3779"/>
        <v>1</v>
      </c>
      <c r="E3475">
        <f t="shared" ca="1" si="3779"/>
        <v>8</v>
      </c>
      <c r="F3475">
        <f t="shared" ca="1" si="3779"/>
        <v>6</v>
      </c>
      <c r="G3475">
        <f t="shared" ca="1" si="3779"/>
        <v>5</v>
      </c>
      <c r="H3475">
        <f t="shared" ca="1" si="3779"/>
        <v>6</v>
      </c>
      <c r="I3475">
        <f t="shared" ca="1" si="3779"/>
        <v>4</v>
      </c>
      <c r="J3475">
        <f ca="1">_xlfn.IFS(INDIRECT("K"&amp;(QUOTIENT(ROW(J3464),11)*11+2)),IF(J3464,J3464+COUNTIF(I3463:J3464,0)+1,1),(J3464+COUNTIF(I3463:J3464,0))&gt;=10,0,TRUE,J3464)</f>
        <v>4</v>
      </c>
    </row>
    <row r="3477" spans="1:12">
      <c r="A3477">
        <f ca="1">_xlfn.IFS(INDIRECT("K"&amp;(QUOTIENT(ROW(A3466),11)*11+2)),IF(A3466,A3466+COUNTIF(A3466:B3467,0)+1,1),(A3466+COUNTIF(A3466:B3467,0))&gt;=10,0,TRUE,A3466)</f>
        <v>4</v>
      </c>
      <c r="B3477">
        <f t="shared" ref="B3477:I3477" ca="1" si="3780">_xlfn.IFS(INDIRECT("K"&amp;(QUOTIENT(ROW(B3466),11)*11+2)),IF(B3466,B3466+COUNTIF(A3466:C3467,0)+1,1),(B3466+COUNTIF(A3466:C3467,0))&gt;=10,0,TRUE,B3466)</f>
        <v>5</v>
      </c>
      <c r="C3477">
        <f t="shared" ca="1" si="3780"/>
        <v>2</v>
      </c>
      <c r="D3477">
        <f t="shared" ca="1" si="3780"/>
        <v>2</v>
      </c>
      <c r="E3477">
        <f t="shared" ca="1" si="3780"/>
        <v>2</v>
      </c>
      <c r="F3477">
        <f t="shared" ca="1" si="3780"/>
        <v>6</v>
      </c>
      <c r="G3477">
        <f t="shared" ca="1" si="3780"/>
        <v>5</v>
      </c>
      <c r="H3477">
        <f t="shared" ca="1" si="3780"/>
        <v>5</v>
      </c>
      <c r="I3477">
        <f t="shared" ca="1" si="3780"/>
        <v>5</v>
      </c>
      <c r="J3477">
        <f ca="1">_xlfn.IFS(INDIRECT("K"&amp;(QUOTIENT(ROW(J3466),11)*11+2)),IF(J3466,J3466+COUNTIF(I3466:J3467,0)+1,1),(J3466+COUNTIF(I3466:J3467,0))&gt;=10,0,TRUE,J3466)</f>
        <v>0</v>
      </c>
      <c r="K3477">
        <f ca="1">K3466+K3467</f>
        <v>48</v>
      </c>
      <c r="L3477" t="s">
        <v>0</v>
      </c>
    </row>
    <row r="3478" spans="1:12">
      <c r="A3478">
        <f t="shared" ref="A3478:A3485" ca="1" si="3781">_xlfn.IFS(INDIRECT("K"&amp;(QUOTIENT(ROW(A3467),11)*11+2)),IF(A3467,A3467+COUNTIF(A3466:B3468,0)+1,1),(A3467+COUNTIF(A3466:B3468,0))&gt;=10,0,TRUE,A3467)</f>
        <v>5</v>
      </c>
      <c r="B3478">
        <f t="shared" ref="B3478:I3478" ca="1" si="3782">_xlfn.IFS(INDIRECT("K"&amp;(QUOTIENT(ROW(B3467),11)*11+2)),IF(B3467,B3467+COUNTIF(A3466:C3468,0)+1,1),(B3467+COUNTIF(A3466:C3468,0))&gt;=10,0,TRUE,B3467)</f>
        <v>0</v>
      </c>
      <c r="C3478">
        <f t="shared" ca="1" si="3782"/>
        <v>0</v>
      </c>
      <c r="D3478">
        <f t="shared" ca="1" si="3782"/>
        <v>0</v>
      </c>
      <c r="E3478">
        <f t="shared" ca="1" si="3782"/>
        <v>8</v>
      </c>
      <c r="F3478">
        <f t="shared" ca="1" si="3782"/>
        <v>7</v>
      </c>
      <c r="G3478">
        <f t="shared" ca="1" si="3782"/>
        <v>5</v>
      </c>
      <c r="H3478">
        <f t="shared" ca="1" si="3782"/>
        <v>5</v>
      </c>
      <c r="I3478">
        <f t="shared" ca="1" si="3782"/>
        <v>5</v>
      </c>
      <c r="J3478">
        <f t="shared" ref="J3478:J3485" ca="1" si="3783">_xlfn.IFS(INDIRECT("K"&amp;(QUOTIENT(ROW(J3467),11)*11+2)),IF(J3467,J3467+COUNTIF(I3466:J3468,0)+1,1),(J3467+COUNTIF(I3466:J3468,0))&gt;=10,0,TRUE,J3467)</f>
        <v>5</v>
      </c>
      <c r="K3478" t="b">
        <f t="array" aca="1" ref="K3478" ca="1">AND(A3466:J3475=A3477:J3486)</f>
        <v>0</v>
      </c>
      <c r="L3478" t="s">
        <v>1</v>
      </c>
    </row>
    <row r="3479" spans="1:12">
      <c r="A3479">
        <f t="shared" ca="1" si="3781"/>
        <v>3</v>
      </c>
      <c r="B3479">
        <f t="shared" ref="B3479:I3479" ca="1" si="3784">_xlfn.IFS(INDIRECT("K"&amp;(QUOTIENT(ROW(B3468),11)*11+2)),IF(B3468,B3468+COUNTIF(A3467:C3469,0)+1,1),(B3468+COUNTIF(A3467:C3469,0))&gt;=10,0,TRUE,B3468)</f>
        <v>0</v>
      </c>
      <c r="C3479">
        <f t="shared" ca="1" si="3784"/>
        <v>0</v>
      </c>
      <c r="D3479">
        <f t="shared" ca="1" si="3784"/>
        <v>0</v>
      </c>
      <c r="E3479">
        <f t="shared" ca="1" si="3784"/>
        <v>3</v>
      </c>
      <c r="F3479">
        <f t="shared" ca="1" si="3784"/>
        <v>7</v>
      </c>
      <c r="G3479">
        <f t="shared" ca="1" si="3784"/>
        <v>5</v>
      </c>
      <c r="H3479">
        <f t="shared" ca="1" si="3784"/>
        <v>5</v>
      </c>
      <c r="I3479">
        <f t="shared" ca="1" si="3784"/>
        <v>5</v>
      </c>
      <c r="J3479">
        <f t="shared" ca="1" si="3783"/>
        <v>5</v>
      </c>
      <c r="K3479">
        <f ca="1">K3468+K3478*COUNTIF(A3477:J3486,0)</f>
        <v>808</v>
      </c>
      <c r="L3479" t="s">
        <v>2</v>
      </c>
    </row>
    <row r="3480" spans="1:12">
      <c r="A3480">
        <f t="shared" ca="1" si="3781"/>
        <v>3</v>
      </c>
      <c r="B3480">
        <f t="shared" ref="B3480:I3480" ca="1" si="3785">_xlfn.IFS(INDIRECT("K"&amp;(QUOTIENT(ROW(B3469),11)*11+2)),IF(B3469,B3469+COUNTIF(A3468:C3470,0)+1,1),(B3469+COUNTIF(A3468:C3470,0))&gt;=10,0,TRUE,B3469)</f>
        <v>0</v>
      </c>
      <c r="C3480">
        <f t="shared" ca="1" si="3785"/>
        <v>0</v>
      </c>
      <c r="D3480">
        <f t="shared" ca="1" si="3785"/>
        <v>0</v>
      </c>
      <c r="E3480">
        <f t="shared" ca="1" si="3785"/>
        <v>1</v>
      </c>
      <c r="F3480">
        <f t="shared" ca="1" si="3785"/>
        <v>7</v>
      </c>
      <c r="G3480">
        <f t="shared" ca="1" si="3785"/>
        <v>5</v>
      </c>
      <c r="H3480">
        <f t="shared" ca="1" si="3785"/>
        <v>5</v>
      </c>
      <c r="I3480">
        <f t="shared" ca="1" si="3785"/>
        <v>5</v>
      </c>
      <c r="J3480">
        <f t="shared" ca="1" si="3783"/>
        <v>5</v>
      </c>
      <c r="K3480" t="str">
        <f t="array" aca="1" ref="K3480" ca="1">IF(AND(K3478,A3477:J3486=0),"+","")</f>
        <v/>
      </c>
      <c r="L3480" t="s">
        <v>3</v>
      </c>
    </row>
    <row r="3481" spans="1:12">
      <c r="A3481">
        <f t="shared" ca="1" si="3781"/>
        <v>3</v>
      </c>
      <c r="B3481">
        <f t="shared" ref="B3481:I3481" ca="1" si="3786">_xlfn.IFS(INDIRECT("K"&amp;(QUOTIENT(ROW(B3470),11)*11+2)),IF(B3470,B3470+COUNTIF(A3469:C3471,0)+1,1),(B3470+COUNTIF(A3469:C3471,0))&gt;=10,0,TRUE,B3470)</f>
        <v>0</v>
      </c>
      <c r="C3481">
        <f t="shared" ca="1" si="3786"/>
        <v>0</v>
      </c>
      <c r="D3481">
        <f t="shared" ca="1" si="3786"/>
        <v>0</v>
      </c>
      <c r="E3481">
        <f t="shared" ca="1" si="3786"/>
        <v>0</v>
      </c>
      <c r="F3481">
        <f t="shared" ca="1" si="3786"/>
        <v>6</v>
      </c>
      <c r="G3481">
        <f t="shared" ca="1" si="3786"/>
        <v>5</v>
      </c>
      <c r="H3481">
        <f t="shared" ca="1" si="3786"/>
        <v>5</v>
      </c>
      <c r="I3481">
        <f t="shared" ca="1" si="3786"/>
        <v>5</v>
      </c>
      <c r="J3481">
        <f t="shared" ca="1" si="3783"/>
        <v>5</v>
      </c>
    </row>
    <row r="3482" spans="1:12">
      <c r="A3482">
        <f t="shared" ca="1" si="3781"/>
        <v>6</v>
      </c>
      <c r="B3482">
        <f t="shared" ref="B3482:I3482" ca="1" si="3787">_xlfn.IFS(INDIRECT("K"&amp;(QUOTIENT(ROW(B3471),11)*11+2)),IF(B3471,B3471+COUNTIF(A3470:C3472,0)+1,1),(B3471+COUNTIF(A3470:C3472,0))&gt;=10,0,TRUE,B3471)</f>
        <v>0</v>
      </c>
      <c r="C3482">
        <f t="shared" ca="1" si="3787"/>
        <v>0</v>
      </c>
      <c r="D3482">
        <f t="shared" ca="1" si="3787"/>
        <v>0</v>
      </c>
      <c r="E3482">
        <f t="shared" ca="1" si="3787"/>
        <v>0</v>
      </c>
      <c r="F3482">
        <f t="shared" ca="1" si="3787"/>
        <v>6</v>
      </c>
      <c r="G3482">
        <f t="shared" ca="1" si="3787"/>
        <v>5</v>
      </c>
      <c r="H3482">
        <f t="shared" ca="1" si="3787"/>
        <v>5</v>
      </c>
      <c r="I3482">
        <f t="shared" ca="1" si="3787"/>
        <v>5</v>
      </c>
      <c r="J3482">
        <f t="shared" ca="1" si="3783"/>
        <v>5</v>
      </c>
    </row>
    <row r="3483" spans="1:12">
      <c r="A3483">
        <f t="shared" ca="1" si="3781"/>
        <v>1</v>
      </c>
      <c r="B3483">
        <f t="shared" ref="B3483:I3483" ca="1" si="3788">_xlfn.IFS(INDIRECT("K"&amp;(QUOTIENT(ROW(B3472),11)*11+2)),IF(B3472,B3472+COUNTIF(A3471:C3473,0)+1,1),(B3472+COUNTIF(A3471:C3473,0))&gt;=10,0,TRUE,B3472)</f>
        <v>0</v>
      </c>
      <c r="C3483">
        <f t="shared" ca="1" si="3788"/>
        <v>0</v>
      </c>
      <c r="D3483">
        <f t="shared" ca="1" si="3788"/>
        <v>0</v>
      </c>
      <c r="E3483">
        <f t="shared" ca="1" si="3788"/>
        <v>1</v>
      </c>
      <c r="F3483">
        <f t="shared" ca="1" si="3788"/>
        <v>7</v>
      </c>
      <c r="G3483">
        <f t="shared" ca="1" si="3788"/>
        <v>5</v>
      </c>
      <c r="H3483">
        <f t="shared" ca="1" si="3788"/>
        <v>5</v>
      </c>
      <c r="I3483">
        <f t="shared" ca="1" si="3788"/>
        <v>5</v>
      </c>
      <c r="J3483">
        <f t="shared" ca="1" si="3783"/>
        <v>5</v>
      </c>
    </row>
    <row r="3484" spans="1:12">
      <c r="A3484">
        <f t="shared" ca="1" si="3781"/>
        <v>1</v>
      </c>
      <c r="B3484">
        <f t="shared" ref="B3484:I3484" ca="1" si="3789">_xlfn.IFS(INDIRECT("K"&amp;(QUOTIENT(ROW(B3473),11)*11+2)),IF(B3473,B3473+COUNTIF(A3472:C3474,0)+1,1),(B3473+COUNTIF(A3472:C3474,0))&gt;=10,0,TRUE,B3473)</f>
        <v>1</v>
      </c>
      <c r="C3484">
        <f t="shared" ca="1" si="3789"/>
        <v>0</v>
      </c>
      <c r="D3484">
        <f t="shared" ca="1" si="3789"/>
        <v>0</v>
      </c>
      <c r="E3484">
        <f t="shared" ca="1" si="3789"/>
        <v>4</v>
      </c>
      <c r="F3484">
        <f t="shared" ca="1" si="3789"/>
        <v>8</v>
      </c>
      <c r="G3484">
        <f t="shared" ca="1" si="3789"/>
        <v>5</v>
      </c>
      <c r="H3484">
        <f t="shared" ca="1" si="3789"/>
        <v>5</v>
      </c>
      <c r="I3484">
        <f t="shared" ca="1" si="3789"/>
        <v>6</v>
      </c>
      <c r="J3484">
        <f t="shared" ca="1" si="3783"/>
        <v>6</v>
      </c>
    </row>
    <row r="3485" spans="1:12">
      <c r="A3485">
        <f t="shared" ca="1" si="3781"/>
        <v>1</v>
      </c>
      <c r="B3485">
        <f t="shared" ref="B3485:I3485" ca="1" si="3790">_xlfn.IFS(INDIRECT("K"&amp;(QUOTIENT(ROW(B3474),11)*11+2)),IF(B3474,B3474+COUNTIF(A3473:C3475,0)+1,1),(B3474+COUNTIF(A3473:C3475,0))&gt;=10,0,TRUE,B3474)</f>
        <v>1</v>
      </c>
      <c r="C3485">
        <f t="shared" ca="1" si="3790"/>
        <v>1</v>
      </c>
      <c r="D3485">
        <f t="shared" ca="1" si="3790"/>
        <v>1</v>
      </c>
      <c r="E3485">
        <f t="shared" ca="1" si="3790"/>
        <v>4</v>
      </c>
      <c r="F3485">
        <f t="shared" ca="1" si="3790"/>
        <v>7</v>
      </c>
      <c r="G3485">
        <f t="shared" ca="1" si="3790"/>
        <v>5</v>
      </c>
      <c r="H3485">
        <f t="shared" ca="1" si="3790"/>
        <v>6</v>
      </c>
      <c r="I3485">
        <f t="shared" ca="1" si="3790"/>
        <v>8</v>
      </c>
      <c r="J3485">
        <f t="shared" ca="1" si="3783"/>
        <v>4</v>
      </c>
    </row>
    <row r="3486" spans="1:12">
      <c r="A3486">
        <f ca="1">_xlfn.IFS(INDIRECT("K"&amp;(QUOTIENT(ROW(A3475),11)*11+2)),IF(A3475,A3475+COUNTIF(A3474:B3475,0)+1,1),(A3475+COUNTIF(A3474:B3475,0))&gt;=10,0,TRUE,A3475)</f>
        <v>5</v>
      </c>
      <c r="B3486">
        <f t="shared" ref="B3486:I3486" ca="1" si="3791">_xlfn.IFS(INDIRECT("K"&amp;(QUOTIENT(ROW(B3475),11)*11+2)),IF(B3475,B3475+COUNTIF(A3474:C3475,0)+1,1),(B3475+COUNTIF(A3474:C3475,0))&gt;=10,0,TRUE,B3475)</f>
        <v>1</v>
      </c>
      <c r="C3486">
        <f t="shared" ca="1" si="3791"/>
        <v>1</v>
      </c>
      <c r="D3486">
        <f t="shared" ca="1" si="3791"/>
        <v>1</v>
      </c>
      <c r="E3486">
        <f t="shared" ca="1" si="3791"/>
        <v>8</v>
      </c>
      <c r="F3486">
        <f t="shared" ca="1" si="3791"/>
        <v>6</v>
      </c>
      <c r="G3486">
        <f t="shared" ca="1" si="3791"/>
        <v>5</v>
      </c>
      <c r="H3486">
        <f t="shared" ca="1" si="3791"/>
        <v>6</v>
      </c>
      <c r="I3486">
        <f t="shared" ca="1" si="3791"/>
        <v>4</v>
      </c>
      <c r="J3486">
        <f ca="1">_xlfn.IFS(INDIRECT("K"&amp;(QUOTIENT(ROW(J3475),11)*11+2)),IF(J3475,J3475+COUNTIF(I3474:J3475,0)+1,1),(J3475+COUNTIF(I3474:J3475,0))&gt;=10,0,TRUE,J3475)</f>
        <v>4</v>
      </c>
    </row>
    <row r="3488" spans="1:12">
      <c r="A3488">
        <f ca="1">_xlfn.IFS(INDIRECT("K"&amp;(QUOTIENT(ROW(A3477),11)*11+2)),IF(A3477,A3477+COUNTIF(A3477:B3478,0)+1,1),(A3477+COUNTIF(A3477:B3478,0))&gt;=10,0,TRUE,A3477)</f>
        <v>4</v>
      </c>
      <c r="B3488">
        <f t="shared" ref="B3488:I3488" ca="1" si="3792">_xlfn.IFS(INDIRECT("K"&amp;(QUOTIENT(ROW(B3477),11)*11+2)),IF(B3477,B3477+COUNTIF(A3477:C3478,0)+1,1),(B3477+COUNTIF(A3477:C3478,0))&gt;=10,0,TRUE,B3477)</f>
        <v>5</v>
      </c>
      <c r="C3488">
        <f t="shared" ca="1" si="3792"/>
        <v>2</v>
      </c>
      <c r="D3488">
        <f t="shared" ca="1" si="3792"/>
        <v>2</v>
      </c>
      <c r="E3488">
        <f t="shared" ca="1" si="3792"/>
        <v>2</v>
      </c>
      <c r="F3488">
        <f t="shared" ca="1" si="3792"/>
        <v>6</v>
      </c>
      <c r="G3488">
        <f t="shared" ca="1" si="3792"/>
        <v>5</v>
      </c>
      <c r="H3488">
        <f t="shared" ca="1" si="3792"/>
        <v>5</v>
      </c>
      <c r="I3488">
        <f t="shared" ca="1" si="3792"/>
        <v>5</v>
      </c>
      <c r="J3488">
        <f ca="1">_xlfn.IFS(INDIRECT("K"&amp;(QUOTIENT(ROW(J3477),11)*11+2)),IF(J3477,J3477+COUNTIF(I3477:J3478,0)+1,1),(J3477+COUNTIF(I3477:J3478,0))&gt;=10,0,TRUE,J3477)</f>
        <v>0</v>
      </c>
      <c r="K3488">
        <f ca="1">K3477+K3478</f>
        <v>48</v>
      </c>
      <c r="L3488" t="s">
        <v>0</v>
      </c>
    </row>
    <row r="3489" spans="1:12">
      <c r="A3489">
        <f t="shared" ref="A3489:A3496" ca="1" si="3793">_xlfn.IFS(INDIRECT("K"&amp;(QUOTIENT(ROW(A3478),11)*11+2)),IF(A3478,A3478+COUNTIF(A3477:B3479,0)+1,1),(A3478+COUNTIF(A3477:B3479,0))&gt;=10,0,TRUE,A3478)</f>
        <v>5</v>
      </c>
      <c r="B3489">
        <f t="shared" ref="B3489:I3489" ca="1" si="3794">_xlfn.IFS(INDIRECT("K"&amp;(QUOTIENT(ROW(B3478),11)*11+2)),IF(B3478,B3478+COUNTIF(A3477:C3479,0)+1,1),(B3478+COUNTIF(A3477:C3479,0))&gt;=10,0,TRUE,B3478)</f>
        <v>0</v>
      </c>
      <c r="C3489">
        <f t="shared" ca="1" si="3794"/>
        <v>0</v>
      </c>
      <c r="D3489">
        <f t="shared" ca="1" si="3794"/>
        <v>0</v>
      </c>
      <c r="E3489">
        <f t="shared" ca="1" si="3794"/>
        <v>0</v>
      </c>
      <c r="F3489">
        <f t="shared" ca="1" si="3794"/>
        <v>7</v>
      </c>
      <c r="G3489">
        <f t="shared" ca="1" si="3794"/>
        <v>5</v>
      </c>
      <c r="H3489">
        <f t="shared" ca="1" si="3794"/>
        <v>5</v>
      </c>
      <c r="I3489">
        <f t="shared" ca="1" si="3794"/>
        <v>5</v>
      </c>
      <c r="J3489">
        <f t="shared" ref="J3489:J3496" ca="1" si="3795">_xlfn.IFS(INDIRECT("K"&amp;(QUOTIENT(ROW(J3478),11)*11+2)),IF(J3478,J3478+COUNTIF(I3477:J3479,0)+1,1),(J3478+COUNTIF(I3477:J3479,0))&gt;=10,0,TRUE,J3478)</f>
        <v>5</v>
      </c>
      <c r="K3489" t="b">
        <f t="array" aca="1" ref="K3489" ca="1">AND(A3477:J3486=A3488:J3497)</f>
        <v>0</v>
      </c>
      <c r="L3489" t="s">
        <v>1</v>
      </c>
    </row>
    <row r="3490" spans="1:12">
      <c r="A3490">
        <f t="shared" ca="1" si="3793"/>
        <v>3</v>
      </c>
      <c r="B3490">
        <f t="shared" ref="B3490:I3490" ca="1" si="3796">_xlfn.IFS(INDIRECT("K"&amp;(QUOTIENT(ROW(B3479),11)*11+2)),IF(B3479,B3479+COUNTIF(A3478:C3480,0)+1,1),(B3479+COUNTIF(A3478:C3480,0))&gt;=10,0,TRUE,B3479)</f>
        <v>0</v>
      </c>
      <c r="C3490">
        <f t="shared" ca="1" si="3796"/>
        <v>0</v>
      </c>
      <c r="D3490">
        <f t="shared" ca="1" si="3796"/>
        <v>0</v>
      </c>
      <c r="E3490">
        <f t="shared" ca="1" si="3796"/>
        <v>3</v>
      </c>
      <c r="F3490">
        <f t="shared" ca="1" si="3796"/>
        <v>7</v>
      </c>
      <c r="G3490">
        <f t="shared" ca="1" si="3796"/>
        <v>5</v>
      </c>
      <c r="H3490">
        <f t="shared" ca="1" si="3796"/>
        <v>5</v>
      </c>
      <c r="I3490">
        <f t="shared" ca="1" si="3796"/>
        <v>5</v>
      </c>
      <c r="J3490">
        <f t="shared" ca="1" si="3795"/>
        <v>5</v>
      </c>
      <c r="K3490">
        <f ca="1">K3479+K3489*COUNTIF(A3488:J3497,0)</f>
        <v>808</v>
      </c>
      <c r="L3490" t="s">
        <v>2</v>
      </c>
    </row>
    <row r="3491" spans="1:12">
      <c r="A3491">
        <f t="shared" ca="1" si="3793"/>
        <v>3</v>
      </c>
      <c r="B3491">
        <f t="shared" ref="B3491:I3491" ca="1" si="3797">_xlfn.IFS(INDIRECT("K"&amp;(QUOTIENT(ROW(B3480),11)*11+2)),IF(B3480,B3480+COUNTIF(A3479:C3481,0)+1,1),(B3480+COUNTIF(A3479:C3481,0))&gt;=10,0,TRUE,B3480)</f>
        <v>0</v>
      </c>
      <c r="C3491">
        <f t="shared" ca="1" si="3797"/>
        <v>0</v>
      </c>
      <c r="D3491">
        <f t="shared" ca="1" si="3797"/>
        <v>0</v>
      </c>
      <c r="E3491">
        <f t="shared" ca="1" si="3797"/>
        <v>1</v>
      </c>
      <c r="F3491">
        <f t="shared" ca="1" si="3797"/>
        <v>7</v>
      </c>
      <c r="G3491">
        <f t="shared" ca="1" si="3797"/>
        <v>5</v>
      </c>
      <c r="H3491">
        <f t="shared" ca="1" si="3797"/>
        <v>5</v>
      </c>
      <c r="I3491">
        <f t="shared" ca="1" si="3797"/>
        <v>5</v>
      </c>
      <c r="J3491">
        <f t="shared" ca="1" si="3795"/>
        <v>5</v>
      </c>
      <c r="K3491" t="str">
        <f t="array" aca="1" ref="K3491" ca="1">IF(AND(K3489,A3488:J3497=0),"+","")</f>
        <v/>
      </c>
      <c r="L3491" t="s">
        <v>3</v>
      </c>
    </row>
    <row r="3492" spans="1:12">
      <c r="A3492">
        <f t="shared" ca="1" si="3793"/>
        <v>3</v>
      </c>
      <c r="B3492">
        <f t="shared" ref="B3492:I3492" ca="1" si="3798">_xlfn.IFS(INDIRECT("K"&amp;(QUOTIENT(ROW(B3481),11)*11+2)),IF(B3481,B3481+COUNTIF(A3480:C3482,0)+1,1),(B3481+COUNTIF(A3480:C3482,0))&gt;=10,0,TRUE,B3481)</f>
        <v>0</v>
      </c>
      <c r="C3492">
        <f t="shared" ca="1" si="3798"/>
        <v>0</v>
      </c>
      <c r="D3492">
        <f t="shared" ca="1" si="3798"/>
        <v>0</v>
      </c>
      <c r="E3492">
        <f t="shared" ca="1" si="3798"/>
        <v>0</v>
      </c>
      <c r="F3492">
        <f t="shared" ca="1" si="3798"/>
        <v>6</v>
      </c>
      <c r="G3492">
        <f t="shared" ca="1" si="3798"/>
        <v>5</v>
      </c>
      <c r="H3492">
        <f t="shared" ca="1" si="3798"/>
        <v>5</v>
      </c>
      <c r="I3492">
        <f t="shared" ca="1" si="3798"/>
        <v>5</v>
      </c>
      <c r="J3492">
        <f t="shared" ca="1" si="3795"/>
        <v>5</v>
      </c>
    </row>
    <row r="3493" spans="1:12">
      <c r="A3493">
        <f t="shared" ca="1" si="3793"/>
        <v>6</v>
      </c>
      <c r="B3493">
        <f t="shared" ref="B3493:I3493" ca="1" si="3799">_xlfn.IFS(INDIRECT("K"&amp;(QUOTIENT(ROW(B3482),11)*11+2)),IF(B3482,B3482+COUNTIF(A3481:C3483,0)+1,1),(B3482+COUNTIF(A3481:C3483,0))&gt;=10,0,TRUE,B3482)</f>
        <v>0</v>
      </c>
      <c r="C3493">
        <f t="shared" ca="1" si="3799"/>
        <v>0</v>
      </c>
      <c r="D3493">
        <f t="shared" ca="1" si="3799"/>
        <v>0</v>
      </c>
      <c r="E3493">
        <f t="shared" ca="1" si="3799"/>
        <v>0</v>
      </c>
      <c r="F3493">
        <f t="shared" ca="1" si="3799"/>
        <v>6</v>
      </c>
      <c r="G3493">
        <f t="shared" ca="1" si="3799"/>
        <v>5</v>
      </c>
      <c r="H3493">
        <f t="shared" ca="1" si="3799"/>
        <v>5</v>
      </c>
      <c r="I3493">
        <f t="shared" ca="1" si="3799"/>
        <v>5</v>
      </c>
      <c r="J3493">
        <f t="shared" ca="1" si="3795"/>
        <v>5</v>
      </c>
    </row>
    <row r="3494" spans="1:12">
      <c r="A3494">
        <f t="shared" ca="1" si="3793"/>
        <v>1</v>
      </c>
      <c r="B3494">
        <f t="shared" ref="B3494:I3494" ca="1" si="3800">_xlfn.IFS(INDIRECT("K"&amp;(QUOTIENT(ROW(B3483),11)*11+2)),IF(B3483,B3483+COUNTIF(A3482:C3484,0)+1,1),(B3483+COUNTIF(A3482:C3484,0))&gt;=10,0,TRUE,B3483)</f>
        <v>0</v>
      </c>
      <c r="C3494">
        <f t="shared" ca="1" si="3800"/>
        <v>0</v>
      </c>
      <c r="D3494">
        <f t="shared" ca="1" si="3800"/>
        <v>0</v>
      </c>
      <c r="E3494">
        <f t="shared" ca="1" si="3800"/>
        <v>1</v>
      </c>
      <c r="F3494">
        <f t="shared" ca="1" si="3800"/>
        <v>7</v>
      </c>
      <c r="G3494">
        <f t="shared" ca="1" si="3800"/>
        <v>5</v>
      </c>
      <c r="H3494">
        <f t="shared" ca="1" si="3800"/>
        <v>5</v>
      </c>
      <c r="I3494">
        <f t="shared" ca="1" si="3800"/>
        <v>5</v>
      </c>
      <c r="J3494">
        <f t="shared" ca="1" si="3795"/>
        <v>5</v>
      </c>
    </row>
    <row r="3495" spans="1:12">
      <c r="A3495">
        <f t="shared" ca="1" si="3793"/>
        <v>1</v>
      </c>
      <c r="B3495">
        <f t="shared" ref="B3495:I3495" ca="1" si="3801">_xlfn.IFS(INDIRECT("K"&amp;(QUOTIENT(ROW(B3484),11)*11+2)),IF(B3484,B3484+COUNTIF(A3483:C3485,0)+1,1),(B3484+COUNTIF(A3483:C3485,0))&gt;=10,0,TRUE,B3484)</f>
        <v>1</v>
      </c>
      <c r="C3495">
        <f t="shared" ca="1" si="3801"/>
        <v>0</v>
      </c>
      <c r="D3495">
        <f t="shared" ca="1" si="3801"/>
        <v>0</v>
      </c>
      <c r="E3495">
        <f t="shared" ca="1" si="3801"/>
        <v>4</v>
      </c>
      <c r="F3495">
        <f t="shared" ca="1" si="3801"/>
        <v>8</v>
      </c>
      <c r="G3495">
        <f t="shared" ca="1" si="3801"/>
        <v>5</v>
      </c>
      <c r="H3495">
        <f t="shared" ca="1" si="3801"/>
        <v>5</v>
      </c>
      <c r="I3495">
        <f t="shared" ca="1" si="3801"/>
        <v>6</v>
      </c>
      <c r="J3495">
        <f t="shared" ca="1" si="3795"/>
        <v>6</v>
      </c>
    </row>
    <row r="3496" spans="1:12">
      <c r="A3496">
        <f t="shared" ca="1" si="3793"/>
        <v>1</v>
      </c>
      <c r="B3496">
        <f t="shared" ref="B3496:I3496" ca="1" si="3802">_xlfn.IFS(INDIRECT("K"&amp;(QUOTIENT(ROW(B3485),11)*11+2)),IF(B3485,B3485+COUNTIF(A3484:C3486,0)+1,1),(B3485+COUNTIF(A3484:C3486,0))&gt;=10,0,TRUE,B3485)</f>
        <v>1</v>
      </c>
      <c r="C3496">
        <f t="shared" ca="1" si="3802"/>
        <v>1</v>
      </c>
      <c r="D3496">
        <f t="shared" ca="1" si="3802"/>
        <v>1</v>
      </c>
      <c r="E3496">
        <f t="shared" ca="1" si="3802"/>
        <v>4</v>
      </c>
      <c r="F3496">
        <f t="shared" ca="1" si="3802"/>
        <v>7</v>
      </c>
      <c r="G3496">
        <f t="shared" ca="1" si="3802"/>
        <v>5</v>
      </c>
      <c r="H3496">
        <f t="shared" ca="1" si="3802"/>
        <v>6</v>
      </c>
      <c r="I3496">
        <f t="shared" ca="1" si="3802"/>
        <v>8</v>
      </c>
      <c r="J3496">
        <f t="shared" ca="1" si="3795"/>
        <v>4</v>
      </c>
    </row>
    <row r="3497" spans="1:12">
      <c r="A3497">
        <f ca="1">_xlfn.IFS(INDIRECT("K"&amp;(QUOTIENT(ROW(A3486),11)*11+2)),IF(A3486,A3486+COUNTIF(A3485:B3486,0)+1,1),(A3486+COUNTIF(A3485:B3486,0))&gt;=10,0,TRUE,A3486)</f>
        <v>5</v>
      </c>
      <c r="B3497">
        <f t="shared" ref="B3497:I3497" ca="1" si="3803">_xlfn.IFS(INDIRECT("K"&amp;(QUOTIENT(ROW(B3486),11)*11+2)),IF(B3486,B3486+COUNTIF(A3485:C3486,0)+1,1),(B3486+COUNTIF(A3485:C3486,0))&gt;=10,0,TRUE,B3486)</f>
        <v>1</v>
      </c>
      <c r="C3497">
        <f t="shared" ca="1" si="3803"/>
        <v>1</v>
      </c>
      <c r="D3497">
        <f t="shared" ca="1" si="3803"/>
        <v>1</v>
      </c>
      <c r="E3497">
        <f t="shared" ca="1" si="3803"/>
        <v>8</v>
      </c>
      <c r="F3497">
        <f t="shared" ca="1" si="3803"/>
        <v>6</v>
      </c>
      <c r="G3497">
        <f t="shared" ca="1" si="3803"/>
        <v>5</v>
      </c>
      <c r="H3497">
        <f t="shared" ca="1" si="3803"/>
        <v>6</v>
      </c>
      <c r="I3497">
        <f t="shared" ca="1" si="3803"/>
        <v>4</v>
      </c>
      <c r="J3497">
        <f ca="1">_xlfn.IFS(INDIRECT("K"&amp;(QUOTIENT(ROW(J3486),11)*11+2)),IF(J3486,J3486+COUNTIF(I3485:J3486,0)+1,1),(J3486+COUNTIF(I3485:J3486,0))&gt;=10,0,TRUE,J3486)</f>
        <v>4</v>
      </c>
    </row>
    <row r="3499" spans="1:12">
      <c r="A3499">
        <f ca="1">_xlfn.IFS(INDIRECT("K"&amp;(QUOTIENT(ROW(A3488),11)*11+2)),IF(A3488,A3488+COUNTIF(A3488:B3489,0)+1,1),(A3488+COUNTIF(A3488:B3489,0))&gt;=10,0,TRUE,A3488)</f>
        <v>4</v>
      </c>
      <c r="B3499">
        <f t="shared" ref="B3499:I3499" ca="1" si="3804">_xlfn.IFS(INDIRECT("K"&amp;(QUOTIENT(ROW(B3488),11)*11+2)),IF(B3488,B3488+COUNTIF(A3488:C3489,0)+1,1),(B3488+COUNTIF(A3488:C3489,0))&gt;=10,0,TRUE,B3488)</f>
        <v>5</v>
      </c>
      <c r="C3499">
        <f t="shared" ca="1" si="3804"/>
        <v>2</v>
      </c>
      <c r="D3499">
        <f t="shared" ca="1" si="3804"/>
        <v>2</v>
      </c>
      <c r="E3499">
        <f t="shared" ca="1" si="3804"/>
        <v>2</v>
      </c>
      <c r="F3499">
        <f t="shared" ca="1" si="3804"/>
        <v>6</v>
      </c>
      <c r="G3499">
        <f t="shared" ca="1" si="3804"/>
        <v>5</v>
      </c>
      <c r="H3499">
        <f t="shared" ca="1" si="3804"/>
        <v>5</v>
      </c>
      <c r="I3499">
        <f t="shared" ca="1" si="3804"/>
        <v>5</v>
      </c>
      <c r="J3499">
        <f ca="1">_xlfn.IFS(INDIRECT("K"&amp;(QUOTIENT(ROW(J3488),11)*11+2)),IF(J3488,J3488+COUNTIF(I3488:J3489,0)+1,1),(J3488+COUNTIF(I3488:J3489,0))&gt;=10,0,TRUE,J3488)</f>
        <v>0</v>
      </c>
      <c r="K3499">
        <f ca="1">K3488+K3489</f>
        <v>48</v>
      </c>
      <c r="L3499" t="s">
        <v>0</v>
      </c>
    </row>
    <row r="3500" spans="1:12">
      <c r="A3500">
        <f t="shared" ref="A3500:A3507" ca="1" si="3805">_xlfn.IFS(INDIRECT("K"&amp;(QUOTIENT(ROW(A3489),11)*11+2)),IF(A3489,A3489+COUNTIF(A3488:B3490,0)+1,1),(A3489+COUNTIF(A3488:B3490,0))&gt;=10,0,TRUE,A3489)</f>
        <v>5</v>
      </c>
      <c r="B3500">
        <f t="shared" ref="B3500:I3500" ca="1" si="3806">_xlfn.IFS(INDIRECT("K"&amp;(QUOTIENT(ROW(B3489),11)*11+2)),IF(B3489,B3489+COUNTIF(A3488:C3490,0)+1,1),(B3489+COUNTIF(A3488:C3490,0))&gt;=10,0,TRUE,B3489)</f>
        <v>0</v>
      </c>
      <c r="C3500">
        <f t="shared" ca="1" si="3806"/>
        <v>0</v>
      </c>
      <c r="D3500">
        <f t="shared" ca="1" si="3806"/>
        <v>0</v>
      </c>
      <c r="E3500">
        <f t="shared" ca="1" si="3806"/>
        <v>0</v>
      </c>
      <c r="F3500">
        <f t="shared" ca="1" si="3806"/>
        <v>7</v>
      </c>
      <c r="G3500">
        <f t="shared" ca="1" si="3806"/>
        <v>5</v>
      </c>
      <c r="H3500">
        <f t="shared" ca="1" si="3806"/>
        <v>5</v>
      </c>
      <c r="I3500">
        <f t="shared" ca="1" si="3806"/>
        <v>5</v>
      </c>
      <c r="J3500">
        <f t="shared" ref="J3500:J3507" ca="1" si="3807">_xlfn.IFS(INDIRECT("K"&amp;(QUOTIENT(ROW(J3489),11)*11+2)),IF(J3489,J3489+COUNTIF(I3488:J3490,0)+1,1),(J3489+COUNTIF(I3488:J3490,0))&gt;=10,0,TRUE,J3489)</f>
        <v>5</v>
      </c>
      <c r="K3500" t="b">
        <f t="array" aca="1" ref="K3500" ca="1">AND(A3488:J3497=A3499:J3508)</f>
        <v>1</v>
      </c>
      <c r="L3500" t="s">
        <v>1</v>
      </c>
    </row>
    <row r="3501" spans="1:12">
      <c r="A3501">
        <f t="shared" ca="1" si="3805"/>
        <v>3</v>
      </c>
      <c r="B3501">
        <f t="shared" ref="B3501:I3501" ca="1" si="3808">_xlfn.IFS(INDIRECT("K"&amp;(QUOTIENT(ROW(B3490),11)*11+2)),IF(B3490,B3490+COUNTIF(A3489:C3491,0)+1,1),(B3490+COUNTIF(A3489:C3491,0))&gt;=10,0,TRUE,B3490)</f>
        <v>0</v>
      </c>
      <c r="C3501">
        <f t="shared" ca="1" si="3808"/>
        <v>0</v>
      </c>
      <c r="D3501">
        <f t="shared" ca="1" si="3808"/>
        <v>0</v>
      </c>
      <c r="E3501">
        <f t="shared" ca="1" si="3808"/>
        <v>3</v>
      </c>
      <c r="F3501">
        <f t="shared" ca="1" si="3808"/>
        <v>7</v>
      </c>
      <c r="G3501">
        <f t="shared" ca="1" si="3808"/>
        <v>5</v>
      </c>
      <c r="H3501">
        <f t="shared" ca="1" si="3808"/>
        <v>5</v>
      </c>
      <c r="I3501">
        <f t="shared" ca="1" si="3808"/>
        <v>5</v>
      </c>
      <c r="J3501">
        <f t="shared" ca="1" si="3807"/>
        <v>5</v>
      </c>
      <c r="K3501">
        <f ca="1">K3490+K3500*COUNTIF(A3499:J3508,0)</f>
        <v>832</v>
      </c>
      <c r="L3501" t="s">
        <v>2</v>
      </c>
    </row>
    <row r="3502" spans="1:12">
      <c r="A3502">
        <f t="shared" ca="1" si="3805"/>
        <v>3</v>
      </c>
      <c r="B3502">
        <f t="shared" ref="B3502:I3502" ca="1" si="3809">_xlfn.IFS(INDIRECT("K"&amp;(QUOTIENT(ROW(B3491),11)*11+2)),IF(B3491,B3491+COUNTIF(A3490:C3492,0)+1,1),(B3491+COUNTIF(A3490:C3492,0))&gt;=10,0,TRUE,B3491)</f>
        <v>0</v>
      </c>
      <c r="C3502">
        <f t="shared" ca="1" si="3809"/>
        <v>0</v>
      </c>
      <c r="D3502">
        <f t="shared" ca="1" si="3809"/>
        <v>0</v>
      </c>
      <c r="E3502">
        <f t="shared" ca="1" si="3809"/>
        <v>1</v>
      </c>
      <c r="F3502">
        <f t="shared" ca="1" si="3809"/>
        <v>7</v>
      </c>
      <c r="G3502">
        <f t="shared" ca="1" si="3809"/>
        <v>5</v>
      </c>
      <c r="H3502">
        <f t="shared" ca="1" si="3809"/>
        <v>5</v>
      </c>
      <c r="I3502">
        <f t="shared" ca="1" si="3809"/>
        <v>5</v>
      </c>
      <c r="J3502">
        <f t="shared" ca="1" si="3807"/>
        <v>5</v>
      </c>
      <c r="K3502" t="str">
        <f t="array" aca="1" ref="K3502" ca="1">IF(AND(K3500,A3499:J3508=0),"+","")</f>
        <v/>
      </c>
      <c r="L3502" t="s">
        <v>3</v>
      </c>
    </row>
    <row r="3503" spans="1:12">
      <c r="A3503">
        <f t="shared" ca="1" si="3805"/>
        <v>3</v>
      </c>
      <c r="B3503">
        <f t="shared" ref="B3503:I3503" ca="1" si="3810">_xlfn.IFS(INDIRECT("K"&amp;(QUOTIENT(ROW(B3492),11)*11+2)),IF(B3492,B3492+COUNTIF(A3491:C3493,0)+1,1),(B3492+COUNTIF(A3491:C3493,0))&gt;=10,0,TRUE,B3492)</f>
        <v>0</v>
      </c>
      <c r="C3503">
        <f t="shared" ca="1" si="3810"/>
        <v>0</v>
      </c>
      <c r="D3503">
        <f t="shared" ca="1" si="3810"/>
        <v>0</v>
      </c>
      <c r="E3503">
        <f t="shared" ca="1" si="3810"/>
        <v>0</v>
      </c>
      <c r="F3503">
        <f t="shared" ca="1" si="3810"/>
        <v>6</v>
      </c>
      <c r="G3503">
        <f t="shared" ca="1" si="3810"/>
        <v>5</v>
      </c>
      <c r="H3503">
        <f t="shared" ca="1" si="3810"/>
        <v>5</v>
      </c>
      <c r="I3503">
        <f t="shared" ca="1" si="3810"/>
        <v>5</v>
      </c>
      <c r="J3503">
        <f t="shared" ca="1" si="3807"/>
        <v>5</v>
      </c>
    </row>
    <row r="3504" spans="1:12">
      <c r="A3504">
        <f t="shared" ca="1" si="3805"/>
        <v>6</v>
      </c>
      <c r="B3504">
        <f t="shared" ref="B3504:I3504" ca="1" si="3811">_xlfn.IFS(INDIRECT("K"&amp;(QUOTIENT(ROW(B3493),11)*11+2)),IF(B3493,B3493+COUNTIF(A3492:C3494,0)+1,1),(B3493+COUNTIF(A3492:C3494,0))&gt;=10,0,TRUE,B3493)</f>
        <v>0</v>
      </c>
      <c r="C3504">
        <f t="shared" ca="1" si="3811"/>
        <v>0</v>
      </c>
      <c r="D3504">
        <f t="shared" ca="1" si="3811"/>
        <v>0</v>
      </c>
      <c r="E3504">
        <f t="shared" ca="1" si="3811"/>
        <v>0</v>
      </c>
      <c r="F3504">
        <f t="shared" ca="1" si="3811"/>
        <v>6</v>
      </c>
      <c r="G3504">
        <f t="shared" ca="1" si="3811"/>
        <v>5</v>
      </c>
      <c r="H3504">
        <f t="shared" ca="1" si="3811"/>
        <v>5</v>
      </c>
      <c r="I3504">
        <f t="shared" ca="1" si="3811"/>
        <v>5</v>
      </c>
      <c r="J3504">
        <f t="shared" ca="1" si="3807"/>
        <v>5</v>
      </c>
    </row>
    <row r="3505" spans="1:12">
      <c r="A3505">
        <f t="shared" ca="1" si="3805"/>
        <v>1</v>
      </c>
      <c r="B3505">
        <f t="shared" ref="B3505:I3505" ca="1" si="3812">_xlfn.IFS(INDIRECT("K"&amp;(QUOTIENT(ROW(B3494),11)*11+2)),IF(B3494,B3494+COUNTIF(A3493:C3495,0)+1,1),(B3494+COUNTIF(A3493:C3495,0))&gt;=10,0,TRUE,B3494)</f>
        <v>0</v>
      </c>
      <c r="C3505">
        <f t="shared" ca="1" si="3812"/>
        <v>0</v>
      </c>
      <c r="D3505">
        <f t="shared" ca="1" si="3812"/>
        <v>0</v>
      </c>
      <c r="E3505">
        <f t="shared" ca="1" si="3812"/>
        <v>1</v>
      </c>
      <c r="F3505">
        <f t="shared" ca="1" si="3812"/>
        <v>7</v>
      </c>
      <c r="G3505">
        <f t="shared" ca="1" si="3812"/>
        <v>5</v>
      </c>
      <c r="H3505">
        <f t="shared" ca="1" si="3812"/>
        <v>5</v>
      </c>
      <c r="I3505">
        <f t="shared" ca="1" si="3812"/>
        <v>5</v>
      </c>
      <c r="J3505">
        <f t="shared" ca="1" si="3807"/>
        <v>5</v>
      </c>
    </row>
    <row r="3506" spans="1:12">
      <c r="A3506">
        <f t="shared" ca="1" si="3805"/>
        <v>1</v>
      </c>
      <c r="B3506">
        <f t="shared" ref="B3506:I3506" ca="1" si="3813">_xlfn.IFS(INDIRECT("K"&amp;(QUOTIENT(ROW(B3495),11)*11+2)),IF(B3495,B3495+COUNTIF(A3494:C3496,0)+1,1),(B3495+COUNTIF(A3494:C3496,0))&gt;=10,0,TRUE,B3495)</f>
        <v>1</v>
      </c>
      <c r="C3506">
        <f t="shared" ca="1" si="3813"/>
        <v>0</v>
      </c>
      <c r="D3506">
        <f t="shared" ca="1" si="3813"/>
        <v>0</v>
      </c>
      <c r="E3506">
        <f t="shared" ca="1" si="3813"/>
        <v>4</v>
      </c>
      <c r="F3506">
        <f t="shared" ca="1" si="3813"/>
        <v>8</v>
      </c>
      <c r="G3506">
        <f t="shared" ca="1" si="3813"/>
        <v>5</v>
      </c>
      <c r="H3506">
        <f t="shared" ca="1" si="3813"/>
        <v>5</v>
      </c>
      <c r="I3506">
        <f t="shared" ca="1" si="3813"/>
        <v>6</v>
      </c>
      <c r="J3506">
        <f t="shared" ca="1" si="3807"/>
        <v>6</v>
      </c>
    </row>
    <row r="3507" spans="1:12">
      <c r="A3507">
        <f t="shared" ca="1" si="3805"/>
        <v>1</v>
      </c>
      <c r="B3507">
        <f t="shared" ref="B3507:I3507" ca="1" si="3814">_xlfn.IFS(INDIRECT("K"&amp;(QUOTIENT(ROW(B3496),11)*11+2)),IF(B3496,B3496+COUNTIF(A3495:C3497,0)+1,1),(B3496+COUNTIF(A3495:C3497,0))&gt;=10,0,TRUE,B3496)</f>
        <v>1</v>
      </c>
      <c r="C3507">
        <f t="shared" ca="1" si="3814"/>
        <v>1</v>
      </c>
      <c r="D3507">
        <f t="shared" ca="1" si="3814"/>
        <v>1</v>
      </c>
      <c r="E3507">
        <f t="shared" ca="1" si="3814"/>
        <v>4</v>
      </c>
      <c r="F3507">
        <f t="shared" ca="1" si="3814"/>
        <v>7</v>
      </c>
      <c r="G3507">
        <f t="shared" ca="1" si="3814"/>
        <v>5</v>
      </c>
      <c r="H3507">
        <f t="shared" ca="1" si="3814"/>
        <v>6</v>
      </c>
      <c r="I3507">
        <f t="shared" ca="1" si="3814"/>
        <v>8</v>
      </c>
      <c r="J3507">
        <f t="shared" ca="1" si="3807"/>
        <v>4</v>
      </c>
    </row>
    <row r="3508" spans="1:12">
      <c r="A3508">
        <f ca="1">_xlfn.IFS(INDIRECT("K"&amp;(QUOTIENT(ROW(A3497),11)*11+2)),IF(A3497,A3497+COUNTIF(A3496:B3497,0)+1,1),(A3497+COUNTIF(A3496:B3497,0))&gt;=10,0,TRUE,A3497)</f>
        <v>5</v>
      </c>
      <c r="B3508">
        <f t="shared" ref="B3508:I3508" ca="1" si="3815">_xlfn.IFS(INDIRECT("K"&amp;(QUOTIENT(ROW(B3497),11)*11+2)),IF(B3497,B3497+COUNTIF(A3496:C3497,0)+1,1),(B3497+COUNTIF(A3496:C3497,0))&gt;=10,0,TRUE,B3497)</f>
        <v>1</v>
      </c>
      <c r="C3508">
        <f t="shared" ca="1" si="3815"/>
        <v>1</v>
      </c>
      <c r="D3508">
        <f t="shared" ca="1" si="3815"/>
        <v>1</v>
      </c>
      <c r="E3508">
        <f t="shared" ca="1" si="3815"/>
        <v>8</v>
      </c>
      <c r="F3508">
        <f t="shared" ca="1" si="3815"/>
        <v>6</v>
      </c>
      <c r="G3508">
        <f t="shared" ca="1" si="3815"/>
        <v>5</v>
      </c>
      <c r="H3508">
        <f t="shared" ca="1" si="3815"/>
        <v>6</v>
      </c>
      <c r="I3508">
        <f t="shared" ca="1" si="3815"/>
        <v>4</v>
      </c>
      <c r="J3508">
        <f ca="1">_xlfn.IFS(INDIRECT("K"&amp;(QUOTIENT(ROW(J3497),11)*11+2)),IF(J3497,J3497+COUNTIF(I3496:J3497,0)+1,1),(J3497+COUNTIF(I3496:J3497,0))&gt;=10,0,TRUE,J3497)</f>
        <v>4</v>
      </c>
    </row>
    <row r="3510" spans="1:12">
      <c r="A3510">
        <f ca="1">_xlfn.IFS(INDIRECT("K"&amp;(QUOTIENT(ROW(A3499),11)*11+2)),IF(A3499,A3499+COUNTIF(A3499:B3500,0)+1,1),(A3499+COUNTIF(A3499:B3500,0))&gt;=10,0,TRUE,A3499)</f>
        <v>6</v>
      </c>
      <c r="B3510">
        <f t="shared" ref="B3510:I3510" ca="1" si="3816">_xlfn.IFS(INDIRECT("K"&amp;(QUOTIENT(ROW(B3499),11)*11+2)),IF(B3499,B3499+COUNTIF(A3499:C3500,0)+1,1),(B3499+COUNTIF(A3499:C3500,0))&gt;=10,0,TRUE,B3499)</f>
        <v>8</v>
      </c>
      <c r="C3510">
        <f t="shared" ca="1" si="3816"/>
        <v>6</v>
      </c>
      <c r="D3510">
        <f t="shared" ca="1" si="3816"/>
        <v>6</v>
      </c>
      <c r="E3510">
        <f t="shared" ca="1" si="3816"/>
        <v>5</v>
      </c>
      <c r="F3510">
        <f t="shared" ca="1" si="3816"/>
        <v>8</v>
      </c>
      <c r="G3510">
        <f t="shared" ca="1" si="3816"/>
        <v>6</v>
      </c>
      <c r="H3510">
        <f t="shared" ca="1" si="3816"/>
        <v>6</v>
      </c>
      <c r="I3510">
        <f t="shared" ca="1" si="3816"/>
        <v>7</v>
      </c>
      <c r="J3510">
        <f ca="1">_xlfn.IFS(INDIRECT("K"&amp;(QUOTIENT(ROW(J3499),11)*11+2)),IF(J3499,J3499+COUNTIF(I3499:J3500,0)+1,1),(J3499+COUNTIF(I3499:J3500,0))&gt;=10,0,TRUE,J3499)</f>
        <v>1</v>
      </c>
      <c r="K3510">
        <f ca="1">K3499+K3500</f>
        <v>49</v>
      </c>
      <c r="L3510" t="s">
        <v>0</v>
      </c>
    </row>
    <row r="3511" spans="1:12">
      <c r="A3511">
        <f t="shared" ref="A3511:A3518" ca="1" si="3817">_xlfn.IFS(INDIRECT("K"&amp;(QUOTIENT(ROW(A3500),11)*11+2)),IF(A3500,A3500+COUNTIF(A3499:B3501,0)+1,1),(A3500+COUNTIF(A3499:B3501,0))&gt;=10,0,TRUE,A3500)</f>
        <v>8</v>
      </c>
      <c r="B3511">
        <f t="shared" ref="B3511:I3511" ca="1" si="3818">_xlfn.IFS(INDIRECT("K"&amp;(QUOTIENT(ROW(B3500),11)*11+2)),IF(B3500,B3500+COUNTIF(A3499:C3501,0)+1,1),(B3500+COUNTIF(A3499:C3501,0))&gt;=10,0,TRUE,B3500)</f>
        <v>1</v>
      </c>
      <c r="C3511">
        <f t="shared" ca="1" si="3818"/>
        <v>1</v>
      </c>
      <c r="D3511">
        <f t="shared" ca="1" si="3818"/>
        <v>1</v>
      </c>
      <c r="E3511">
        <f t="shared" ca="1" si="3818"/>
        <v>1</v>
      </c>
      <c r="F3511">
        <f t="shared" ca="1" si="3818"/>
        <v>9</v>
      </c>
      <c r="G3511">
        <f t="shared" ca="1" si="3818"/>
        <v>6</v>
      </c>
      <c r="H3511">
        <f t="shared" ca="1" si="3818"/>
        <v>6</v>
      </c>
      <c r="I3511">
        <f t="shared" ca="1" si="3818"/>
        <v>7</v>
      </c>
      <c r="J3511">
        <f t="shared" ref="J3511:J3518" ca="1" si="3819">_xlfn.IFS(INDIRECT("K"&amp;(QUOTIENT(ROW(J3500),11)*11+2)),IF(J3500,J3500+COUNTIF(I3499:J3501,0)+1,1),(J3500+COUNTIF(I3499:J3501,0))&gt;=10,0,TRUE,J3500)</f>
        <v>7</v>
      </c>
      <c r="K3511" t="b">
        <f t="array" aca="1" ref="K3511" ca="1">AND(A3499:J3508=A3510:J3519)</f>
        <v>0</v>
      </c>
      <c r="L3511" t="s">
        <v>1</v>
      </c>
    </row>
    <row r="3512" spans="1:12">
      <c r="A3512">
        <f t="shared" ca="1" si="3817"/>
        <v>7</v>
      </c>
      <c r="B3512">
        <f t="shared" ref="B3512:I3512" ca="1" si="3820">_xlfn.IFS(INDIRECT("K"&amp;(QUOTIENT(ROW(B3501),11)*11+2)),IF(B3501,B3501+COUNTIF(A3500:C3502,0)+1,1),(B3501+COUNTIF(A3500:C3502,0))&gt;=10,0,TRUE,B3501)</f>
        <v>1</v>
      </c>
      <c r="C3512">
        <f t="shared" ca="1" si="3820"/>
        <v>1</v>
      </c>
      <c r="D3512">
        <f t="shared" ca="1" si="3820"/>
        <v>1</v>
      </c>
      <c r="E3512">
        <f t="shared" ca="1" si="3820"/>
        <v>8</v>
      </c>
      <c r="F3512">
        <f t="shared" ca="1" si="3820"/>
        <v>9</v>
      </c>
      <c r="G3512">
        <f t="shared" ca="1" si="3820"/>
        <v>6</v>
      </c>
      <c r="H3512">
        <f t="shared" ca="1" si="3820"/>
        <v>6</v>
      </c>
      <c r="I3512">
        <f t="shared" ca="1" si="3820"/>
        <v>6</v>
      </c>
      <c r="J3512">
        <f t="shared" ca="1" si="3819"/>
        <v>6</v>
      </c>
      <c r="K3512">
        <f ca="1">K3501+K3511*COUNTIF(A3510:J3519,0)</f>
        <v>832</v>
      </c>
      <c r="L3512" t="s">
        <v>2</v>
      </c>
    </row>
    <row r="3513" spans="1:12">
      <c r="A3513">
        <f t="shared" ca="1" si="3817"/>
        <v>7</v>
      </c>
      <c r="B3513">
        <f t="shared" ref="B3513:I3513" ca="1" si="3821">_xlfn.IFS(INDIRECT("K"&amp;(QUOTIENT(ROW(B3502),11)*11+2)),IF(B3502,B3502+COUNTIF(A3501:C3503,0)+1,1),(B3502+COUNTIF(A3501:C3503,0))&gt;=10,0,TRUE,B3502)</f>
        <v>1</v>
      </c>
      <c r="C3513">
        <f t="shared" ca="1" si="3821"/>
        <v>1</v>
      </c>
      <c r="D3513">
        <f t="shared" ca="1" si="3821"/>
        <v>1</v>
      </c>
      <c r="E3513">
        <f t="shared" ca="1" si="3821"/>
        <v>6</v>
      </c>
      <c r="F3513">
        <f t="shared" ca="1" si="3821"/>
        <v>9</v>
      </c>
      <c r="G3513">
        <f t="shared" ca="1" si="3821"/>
        <v>6</v>
      </c>
      <c r="H3513">
        <f t="shared" ca="1" si="3821"/>
        <v>6</v>
      </c>
      <c r="I3513">
        <f t="shared" ca="1" si="3821"/>
        <v>6</v>
      </c>
      <c r="J3513">
        <f t="shared" ca="1" si="3819"/>
        <v>6</v>
      </c>
      <c r="K3513" t="str">
        <f t="array" aca="1" ref="K3513" ca="1">IF(AND(K3511,A3510:J3519=0),"+","")</f>
        <v/>
      </c>
      <c r="L3513" t="s">
        <v>3</v>
      </c>
    </row>
    <row r="3514" spans="1:12">
      <c r="A3514">
        <f t="shared" ca="1" si="3817"/>
        <v>7</v>
      </c>
      <c r="B3514">
        <f t="shared" ref="B3514:I3514" ca="1" si="3822">_xlfn.IFS(INDIRECT("K"&amp;(QUOTIENT(ROW(B3503),11)*11+2)),IF(B3503,B3503+COUNTIF(A3502:C3504,0)+1,1),(B3503+COUNTIF(A3502:C3504,0))&gt;=10,0,TRUE,B3503)</f>
        <v>1</v>
      </c>
      <c r="C3514">
        <f t="shared" ca="1" si="3822"/>
        <v>1</v>
      </c>
      <c r="D3514">
        <f t="shared" ca="1" si="3822"/>
        <v>1</v>
      </c>
      <c r="E3514">
        <f t="shared" ca="1" si="3822"/>
        <v>1</v>
      </c>
      <c r="F3514">
        <f t="shared" ca="1" si="3822"/>
        <v>9</v>
      </c>
      <c r="G3514">
        <f t="shared" ca="1" si="3822"/>
        <v>6</v>
      </c>
      <c r="H3514">
        <f t="shared" ca="1" si="3822"/>
        <v>6</v>
      </c>
      <c r="I3514">
        <f t="shared" ca="1" si="3822"/>
        <v>6</v>
      </c>
      <c r="J3514">
        <f t="shared" ca="1" si="3819"/>
        <v>6</v>
      </c>
    </row>
    <row r="3515" spans="1:12">
      <c r="A3515">
        <f t="shared" ca="1" si="3817"/>
        <v>10</v>
      </c>
      <c r="B3515">
        <f t="shared" ref="B3515:I3515" ca="1" si="3823">_xlfn.IFS(INDIRECT("K"&amp;(QUOTIENT(ROW(B3504),11)*11+2)),IF(B3504,B3504+COUNTIF(A3503:C3505,0)+1,1),(B3504+COUNTIF(A3503:C3505,0))&gt;=10,0,TRUE,B3504)</f>
        <v>1</v>
      </c>
      <c r="C3515">
        <f t="shared" ca="1" si="3823"/>
        <v>1</v>
      </c>
      <c r="D3515">
        <f t="shared" ca="1" si="3823"/>
        <v>1</v>
      </c>
      <c r="E3515">
        <f t="shared" ca="1" si="3823"/>
        <v>1</v>
      </c>
      <c r="F3515">
        <f t="shared" ca="1" si="3823"/>
        <v>9</v>
      </c>
      <c r="G3515">
        <f t="shared" ca="1" si="3823"/>
        <v>6</v>
      </c>
      <c r="H3515">
        <f t="shared" ca="1" si="3823"/>
        <v>6</v>
      </c>
      <c r="I3515">
        <f t="shared" ca="1" si="3823"/>
        <v>6</v>
      </c>
      <c r="J3515">
        <f t="shared" ca="1" si="3819"/>
        <v>6</v>
      </c>
    </row>
    <row r="3516" spans="1:12">
      <c r="A3516">
        <f t="shared" ca="1" si="3817"/>
        <v>4</v>
      </c>
      <c r="B3516">
        <f t="shared" ref="B3516:I3516" ca="1" si="3824">_xlfn.IFS(INDIRECT("K"&amp;(QUOTIENT(ROW(B3505),11)*11+2)),IF(B3505,B3505+COUNTIF(A3504:C3506,0)+1,1),(B3505+COUNTIF(A3504:C3506,0))&gt;=10,0,TRUE,B3505)</f>
        <v>1</v>
      </c>
      <c r="C3516">
        <f t="shared" ca="1" si="3824"/>
        <v>1</v>
      </c>
      <c r="D3516">
        <f t="shared" ca="1" si="3824"/>
        <v>1</v>
      </c>
      <c r="E3516">
        <f t="shared" ca="1" si="3824"/>
        <v>6</v>
      </c>
      <c r="F3516">
        <f t="shared" ca="1" si="3824"/>
        <v>9</v>
      </c>
      <c r="G3516">
        <f t="shared" ca="1" si="3824"/>
        <v>6</v>
      </c>
      <c r="H3516">
        <f t="shared" ca="1" si="3824"/>
        <v>6</v>
      </c>
      <c r="I3516">
        <f t="shared" ca="1" si="3824"/>
        <v>6</v>
      </c>
      <c r="J3516">
        <f t="shared" ca="1" si="3819"/>
        <v>6</v>
      </c>
    </row>
    <row r="3517" spans="1:12">
      <c r="A3517">
        <f t="shared" ca="1" si="3817"/>
        <v>3</v>
      </c>
      <c r="B3517">
        <f t="shared" ref="B3517:I3517" ca="1" si="3825">_xlfn.IFS(INDIRECT("K"&amp;(QUOTIENT(ROW(B3506),11)*11+2)),IF(B3506,B3506+COUNTIF(A3505:C3507,0)+1,1),(B3506+COUNTIF(A3505:C3507,0))&gt;=10,0,TRUE,B3506)</f>
        <v>5</v>
      </c>
      <c r="C3517">
        <f t="shared" ca="1" si="3825"/>
        <v>1</v>
      </c>
      <c r="D3517">
        <f t="shared" ca="1" si="3825"/>
        <v>1</v>
      </c>
      <c r="E3517">
        <f t="shared" ca="1" si="3825"/>
        <v>7</v>
      </c>
      <c r="F3517">
        <f t="shared" ca="1" si="3825"/>
        <v>9</v>
      </c>
      <c r="G3517">
        <f t="shared" ca="1" si="3825"/>
        <v>6</v>
      </c>
      <c r="H3517">
        <f t="shared" ca="1" si="3825"/>
        <v>6</v>
      </c>
      <c r="I3517">
        <f t="shared" ca="1" si="3825"/>
        <v>7</v>
      </c>
      <c r="J3517">
        <f t="shared" ca="1" si="3819"/>
        <v>7</v>
      </c>
    </row>
    <row r="3518" spans="1:12">
      <c r="A3518">
        <f t="shared" ca="1" si="3817"/>
        <v>2</v>
      </c>
      <c r="B3518">
        <f t="shared" ref="B3518:I3518" ca="1" si="3826">_xlfn.IFS(INDIRECT("K"&amp;(QUOTIENT(ROW(B3507),11)*11+2)),IF(B3507,B3507+COUNTIF(A3506:C3508,0)+1,1),(B3507+COUNTIF(A3506:C3508,0))&gt;=10,0,TRUE,B3507)</f>
        <v>3</v>
      </c>
      <c r="C3518">
        <f t="shared" ca="1" si="3826"/>
        <v>4</v>
      </c>
      <c r="D3518">
        <f t="shared" ca="1" si="3826"/>
        <v>4</v>
      </c>
      <c r="E3518">
        <f t="shared" ca="1" si="3826"/>
        <v>6</v>
      </c>
      <c r="F3518">
        <f t="shared" ca="1" si="3826"/>
        <v>8</v>
      </c>
      <c r="G3518">
        <f t="shared" ca="1" si="3826"/>
        <v>6</v>
      </c>
      <c r="H3518">
        <f t="shared" ca="1" si="3826"/>
        <v>7</v>
      </c>
      <c r="I3518">
        <f t="shared" ca="1" si="3826"/>
        <v>9</v>
      </c>
      <c r="J3518">
        <f t="shared" ca="1" si="3819"/>
        <v>5</v>
      </c>
    </row>
    <row r="3519" spans="1:12">
      <c r="A3519">
        <f ca="1">_xlfn.IFS(INDIRECT("K"&amp;(QUOTIENT(ROW(A3508),11)*11+2)),IF(A3508,A3508+COUNTIF(A3507:B3508,0)+1,1),(A3508+COUNTIF(A3507:B3508,0))&gt;=10,0,TRUE,A3508)</f>
        <v>6</v>
      </c>
      <c r="B3519">
        <f t="shared" ref="B3519:I3519" ca="1" si="3827">_xlfn.IFS(INDIRECT("K"&amp;(QUOTIENT(ROW(B3508),11)*11+2)),IF(B3508,B3508+COUNTIF(A3507:C3508,0)+1,1),(B3508+COUNTIF(A3507:C3508,0))&gt;=10,0,TRUE,B3508)</f>
        <v>2</v>
      </c>
      <c r="C3519">
        <f t="shared" ca="1" si="3827"/>
        <v>2</v>
      </c>
      <c r="D3519">
        <f t="shared" ca="1" si="3827"/>
        <v>2</v>
      </c>
      <c r="E3519">
        <f t="shared" ca="1" si="3827"/>
        <v>9</v>
      </c>
      <c r="F3519">
        <f t="shared" ca="1" si="3827"/>
        <v>7</v>
      </c>
      <c r="G3519">
        <f t="shared" ca="1" si="3827"/>
        <v>6</v>
      </c>
      <c r="H3519">
        <f t="shared" ca="1" si="3827"/>
        <v>7</v>
      </c>
      <c r="I3519">
        <f t="shared" ca="1" si="3827"/>
        <v>5</v>
      </c>
      <c r="J3519">
        <f ca="1">_xlfn.IFS(INDIRECT("K"&amp;(QUOTIENT(ROW(J3508),11)*11+2)),IF(J3508,J3508+COUNTIF(I3507:J3508,0)+1,1),(J3508+COUNTIF(I3507:J3508,0))&gt;=10,0,TRUE,J3508)</f>
        <v>5</v>
      </c>
    </row>
    <row r="3521" spans="1:12">
      <c r="A3521">
        <f ca="1">_xlfn.IFS(INDIRECT("K"&amp;(QUOTIENT(ROW(A3510),11)*11+2)),IF(A3510,A3510+COUNTIF(A3510:B3511,0)+1,1),(A3510+COUNTIF(A3510:B3511,0))&gt;=10,0,TRUE,A3510)</f>
        <v>6</v>
      </c>
      <c r="B3521">
        <f t="shared" ref="B3521:I3521" ca="1" si="3828">_xlfn.IFS(INDIRECT("K"&amp;(QUOTIENT(ROW(B3510),11)*11+2)),IF(B3510,B3510+COUNTIF(A3510:C3511,0)+1,1),(B3510+COUNTIF(A3510:C3511,0))&gt;=10,0,TRUE,B3510)</f>
        <v>8</v>
      </c>
      <c r="C3521">
        <f t="shared" ca="1" si="3828"/>
        <v>6</v>
      </c>
      <c r="D3521">
        <f t="shared" ca="1" si="3828"/>
        <v>6</v>
      </c>
      <c r="E3521">
        <f t="shared" ca="1" si="3828"/>
        <v>5</v>
      </c>
      <c r="F3521">
        <f t="shared" ca="1" si="3828"/>
        <v>8</v>
      </c>
      <c r="G3521">
        <f t="shared" ca="1" si="3828"/>
        <v>6</v>
      </c>
      <c r="H3521">
        <f t="shared" ca="1" si="3828"/>
        <v>6</v>
      </c>
      <c r="I3521">
        <f t="shared" ca="1" si="3828"/>
        <v>7</v>
      </c>
      <c r="J3521">
        <f ca="1">_xlfn.IFS(INDIRECT("K"&amp;(QUOTIENT(ROW(J3510),11)*11+2)),IF(J3510,J3510+COUNTIF(I3510:J3511,0)+1,1),(J3510+COUNTIF(I3510:J3511,0))&gt;=10,0,TRUE,J3510)</f>
        <v>1</v>
      </c>
      <c r="K3521">
        <f ca="1">K3510+K3511</f>
        <v>49</v>
      </c>
      <c r="L3521" t="s">
        <v>0</v>
      </c>
    </row>
    <row r="3522" spans="1:12">
      <c r="A3522">
        <f t="shared" ref="A3522:A3529" ca="1" si="3829">_xlfn.IFS(INDIRECT("K"&amp;(QUOTIENT(ROW(A3511),11)*11+2)),IF(A3511,A3511+COUNTIF(A3510:B3512,0)+1,1),(A3511+COUNTIF(A3510:B3512,0))&gt;=10,0,TRUE,A3511)</f>
        <v>8</v>
      </c>
      <c r="B3522">
        <f t="shared" ref="B3522:I3522" ca="1" si="3830">_xlfn.IFS(INDIRECT("K"&amp;(QUOTIENT(ROW(B3511),11)*11+2)),IF(B3511,B3511+COUNTIF(A3510:C3512,0)+1,1),(B3511+COUNTIF(A3510:C3512,0))&gt;=10,0,TRUE,B3511)</f>
        <v>1</v>
      </c>
      <c r="C3522">
        <f t="shared" ca="1" si="3830"/>
        <v>1</v>
      </c>
      <c r="D3522">
        <f t="shared" ca="1" si="3830"/>
        <v>1</v>
      </c>
      <c r="E3522">
        <f t="shared" ca="1" si="3830"/>
        <v>1</v>
      </c>
      <c r="F3522">
        <f t="shared" ca="1" si="3830"/>
        <v>9</v>
      </c>
      <c r="G3522">
        <f t="shared" ca="1" si="3830"/>
        <v>6</v>
      </c>
      <c r="H3522">
        <f t="shared" ca="1" si="3830"/>
        <v>6</v>
      </c>
      <c r="I3522">
        <f t="shared" ca="1" si="3830"/>
        <v>7</v>
      </c>
      <c r="J3522">
        <f t="shared" ref="J3522:J3529" ca="1" si="3831">_xlfn.IFS(INDIRECT("K"&amp;(QUOTIENT(ROW(J3511),11)*11+2)),IF(J3511,J3511+COUNTIF(I3510:J3512,0)+1,1),(J3511+COUNTIF(I3510:J3512,0))&gt;=10,0,TRUE,J3511)</f>
        <v>7</v>
      </c>
      <c r="K3522" t="b">
        <f t="array" aca="1" ref="K3522" ca="1">AND(A3510:J3519=A3521:J3530)</f>
        <v>0</v>
      </c>
      <c r="L3522" t="s">
        <v>1</v>
      </c>
    </row>
    <row r="3523" spans="1:12">
      <c r="A3523">
        <f t="shared" ca="1" si="3829"/>
        <v>7</v>
      </c>
      <c r="B3523">
        <f t="shared" ref="B3523:I3523" ca="1" si="3832">_xlfn.IFS(INDIRECT("K"&amp;(QUOTIENT(ROW(B3512),11)*11+2)),IF(B3512,B3512+COUNTIF(A3511:C3513,0)+1,1),(B3512+COUNTIF(A3511:C3513,0))&gt;=10,0,TRUE,B3512)</f>
        <v>1</v>
      </c>
      <c r="C3523">
        <f t="shared" ca="1" si="3832"/>
        <v>1</v>
      </c>
      <c r="D3523">
        <f t="shared" ca="1" si="3832"/>
        <v>1</v>
      </c>
      <c r="E3523">
        <f t="shared" ca="1" si="3832"/>
        <v>8</v>
      </c>
      <c r="F3523">
        <f t="shared" ca="1" si="3832"/>
        <v>9</v>
      </c>
      <c r="G3523">
        <f t="shared" ca="1" si="3832"/>
        <v>6</v>
      </c>
      <c r="H3523">
        <f t="shared" ca="1" si="3832"/>
        <v>6</v>
      </c>
      <c r="I3523">
        <f t="shared" ca="1" si="3832"/>
        <v>6</v>
      </c>
      <c r="J3523">
        <f t="shared" ca="1" si="3831"/>
        <v>6</v>
      </c>
      <c r="K3523">
        <f ca="1">K3512+K3522*COUNTIF(A3521:J3530,0)</f>
        <v>832</v>
      </c>
      <c r="L3523" t="s">
        <v>2</v>
      </c>
    </row>
    <row r="3524" spans="1:12">
      <c r="A3524">
        <f t="shared" ca="1" si="3829"/>
        <v>7</v>
      </c>
      <c r="B3524">
        <f t="shared" ref="B3524:I3524" ca="1" si="3833">_xlfn.IFS(INDIRECT("K"&amp;(QUOTIENT(ROW(B3513),11)*11+2)),IF(B3513,B3513+COUNTIF(A3512:C3514,0)+1,1),(B3513+COUNTIF(A3512:C3514,0))&gt;=10,0,TRUE,B3513)</f>
        <v>1</v>
      </c>
      <c r="C3524">
        <f t="shared" ca="1" si="3833"/>
        <v>1</v>
      </c>
      <c r="D3524">
        <f t="shared" ca="1" si="3833"/>
        <v>1</v>
      </c>
      <c r="E3524">
        <f t="shared" ca="1" si="3833"/>
        <v>6</v>
      </c>
      <c r="F3524">
        <f t="shared" ca="1" si="3833"/>
        <v>9</v>
      </c>
      <c r="G3524">
        <f t="shared" ca="1" si="3833"/>
        <v>6</v>
      </c>
      <c r="H3524">
        <f t="shared" ca="1" si="3833"/>
        <v>6</v>
      </c>
      <c r="I3524">
        <f t="shared" ca="1" si="3833"/>
        <v>6</v>
      </c>
      <c r="J3524">
        <f t="shared" ca="1" si="3831"/>
        <v>6</v>
      </c>
      <c r="K3524" t="str">
        <f t="array" aca="1" ref="K3524" ca="1">IF(AND(K3522,A3521:J3530=0),"+","")</f>
        <v/>
      </c>
      <c r="L3524" t="s">
        <v>3</v>
      </c>
    </row>
    <row r="3525" spans="1:12">
      <c r="A3525">
        <f t="shared" ca="1" si="3829"/>
        <v>7</v>
      </c>
      <c r="B3525">
        <f t="shared" ref="B3525:I3525" ca="1" si="3834">_xlfn.IFS(INDIRECT("K"&amp;(QUOTIENT(ROW(B3514),11)*11+2)),IF(B3514,B3514+COUNTIF(A3513:C3515,0)+1,1),(B3514+COUNTIF(A3513:C3515,0))&gt;=10,0,TRUE,B3514)</f>
        <v>1</v>
      </c>
      <c r="C3525">
        <f t="shared" ca="1" si="3834"/>
        <v>1</v>
      </c>
      <c r="D3525">
        <f t="shared" ca="1" si="3834"/>
        <v>1</v>
      </c>
      <c r="E3525">
        <f t="shared" ca="1" si="3834"/>
        <v>1</v>
      </c>
      <c r="F3525">
        <f t="shared" ca="1" si="3834"/>
        <v>9</v>
      </c>
      <c r="G3525">
        <f t="shared" ca="1" si="3834"/>
        <v>6</v>
      </c>
      <c r="H3525">
        <f t="shared" ca="1" si="3834"/>
        <v>6</v>
      </c>
      <c r="I3525">
        <f t="shared" ca="1" si="3834"/>
        <v>6</v>
      </c>
      <c r="J3525">
        <f t="shared" ca="1" si="3831"/>
        <v>6</v>
      </c>
    </row>
    <row r="3526" spans="1:12">
      <c r="A3526">
        <f t="shared" ca="1" si="3829"/>
        <v>0</v>
      </c>
      <c r="B3526">
        <f t="shared" ref="B3526:I3526" ca="1" si="3835">_xlfn.IFS(INDIRECT("K"&amp;(QUOTIENT(ROW(B3515),11)*11+2)),IF(B3515,B3515+COUNTIF(A3514:C3516,0)+1,1),(B3515+COUNTIF(A3514:C3516,0))&gt;=10,0,TRUE,B3515)</f>
        <v>1</v>
      </c>
      <c r="C3526">
        <f t="shared" ca="1" si="3835"/>
        <v>1</v>
      </c>
      <c r="D3526">
        <f t="shared" ca="1" si="3835"/>
        <v>1</v>
      </c>
      <c r="E3526">
        <f t="shared" ca="1" si="3835"/>
        <v>1</v>
      </c>
      <c r="F3526">
        <f t="shared" ca="1" si="3835"/>
        <v>9</v>
      </c>
      <c r="G3526">
        <f t="shared" ca="1" si="3835"/>
        <v>6</v>
      </c>
      <c r="H3526">
        <f t="shared" ca="1" si="3835"/>
        <v>6</v>
      </c>
      <c r="I3526">
        <f t="shared" ca="1" si="3835"/>
        <v>6</v>
      </c>
      <c r="J3526">
        <f t="shared" ca="1" si="3831"/>
        <v>6</v>
      </c>
    </row>
    <row r="3527" spans="1:12">
      <c r="A3527">
        <f t="shared" ca="1" si="3829"/>
        <v>4</v>
      </c>
      <c r="B3527">
        <f t="shared" ref="B3527:I3527" ca="1" si="3836">_xlfn.IFS(INDIRECT("K"&amp;(QUOTIENT(ROW(B3516),11)*11+2)),IF(B3516,B3516+COUNTIF(A3515:C3517,0)+1,1),(B3516+COUNTIF(A3515:C3517,0))&gt;=10,0,TRUE,B3516)</f>
        <v>1</v>
      </c>
      <c r="C3527">
        <f t="shared" ca="1" si="3836"/>
        <v>1</v>
      </c>
      <c r="D3527">
        <f t="shared" ca="1" si="3836"/>
        <v>1</v>
      </c>
      <c r="E3527">
        <f t="shared" ca="1" si="3836"/>
        <v>6</v>
      </c>
      <c r="F3527">
        <f t="shared" ca="1" si="3836"/>
        <v>9</v>
      </c>
      <c r="G3527">
        <f t="shared" ca="1" si="3836"/>
        <v>6</v>
      </c>
      <c r="H3527">
        <f t="shared" ca="1" si="3836"/>
        <v>6</v>
      </c>
      <c r="I3527">
        <f t="shared" ca="1" si="3836"/>
        <v>6</v>
      </c>
      <c r="J3527">
        <f t="shared" ca="1" si="3831"/>
        <v>6</v>
      </c>
    </row>
    <row r="3528" spans="1:12">
      <c r="A3528">
        <f t="shared" ca="1" si="3829"/>
        <v>3</v>
      </c>
      <c r="B3528">
        <f t="shared" ref="B3528:I3528" ca="1" si="3837">_xlfn.IFS(INDIRECT("K"&amp;(QUOTIENT(ROW(B3517),11)*11+2)),IF(B3517,B3517+COUNTIF(A3516:C3518,0)+1,1),(B3517+COUNTIF(A3516:C3518,0))&gt;=10,0,TRUE,B3517)</f>
        <v>5</v>
      </c>
      <c r="C3528">
        <f t="shared" ca="1" si="3837"/>
        <v>1</v>
      </c>
      <c r="D3528">
        <f t="shared" ca="1" si="3837"/>
        <v>1</v>
      </c>
      <c r="E3528">
        <f t="shared" ca="1" si="3837"/>
        <v>7</v>
      </c>
      <c r="F3528">
        <f t="shared" ca="1" si="3837"/>
        <v>9</v>
      </c>
      <c r="G3528">
        <f t="shared" ca="1" si="3837"/>
        <v>6</v>
      </c>
      <c r="H3528">
        <f t="shared" ca="1" si="3837"/>
        <v>6</v>
      </c>
      <c r="I3528">
        <f t="shared" ca="1" si="3837"/>
        <v>7</v>
      </c>
      <c r="J3528">
        <f t="shared" ca="1" si="3831"/>
        <v>7</v>
      </c>
    </row>
    <row r="3529" spans="1:12">
      <c r="A3529">
        <f t="shared" ca="1" si="3829"/>
        <v>2</v>
      </c>
      <c r="B3529">
        <f t="shared" ref="B3529:I3529" ca="1" si="3838">_xlfn.IFS(INDIRECT("K"&amp;(QUOTIENT(ROW(B3518),11)*11+2)),IF(B3518,B3518+COUNTIF(A3517:C3519,0)+1,1),(B3518+COUNTIF(A3517:C3519,0))&gt;=10,0,TRUE,B3518)</f>
        <v>3</v>
      </c>
      <c r="C3529">
        <f t="shared" ca="1" si="3838"/>
        <v>4</v>
      </c>
      <c r="D3529">
        <f t="shared" ca="1" si="3838"/>
        <v>4</v>
      </c>
      <c r="E3529">
        <f t="shared" ca="1" si="3838"/>
        <v>6</v>
      </c>
      <c r="F3529">
        <f t="shared" ca="1" si="3838"/>
        <v>8</v>
      </c>
      <c r="G3529">
        <f t="shared" ca="1" si="3838"/>
        <v>6</v>
      </c>
      <c r="H3529">
        <f t="shared" ca="1" si="3838"/>
        <v>7</v>
      </c>
      <c r="I3529">
        <f t="shared" ca="1" si="3838"/>
        <v>9</v>
      </c>
      <c r="J3529">
        <f t="shared" ca="1" si="3831"/>
        <v>5</v>
      </c>
    </row>
    <row r="3530" spans="1:12">
      <c r="A3530">
        <f ca="1">_xlfn.IFS(INDIRECT("K"&amp;(QUOTIENT(ROW(A3519),11)*11+2)),IF(A3519,A3519+COUNTIF(A3518:B3519,0)+1,1),(A3519+COUNTIF(A3518:B3519,0))&gt;=10,0,TRUE,A3519)</f>
        <v>6</v>
      </c>
      <c r="B3530">
        <f t="shared" ref="B3530:I3530" ca="1" si="3839">_xlfn.IFS(INDIRECT("K"&amp;(QUOTIENT(ROW(B3519),11)*11+2)),IF(B3519,B3519+COUNTIF(A3518:C3519,0)+1,1),(B3519+COUNTIF(A3518:C3519,0))&gt;=10,0,TRUE,B3519)</f>
        <v>2</v>
      </c>
      <c r="C3530">
        <f t="shared" ca="1" si="3839"/>
        <v>2</v>
      </c>
      <c r="D3530">
        <f t="shared" ca="1" si="3839"/>
        <v>2</v>
      </c>
      <c r="E3530">
        <f t="shared" ca="1" si="3839"/>
        <v>9</v>
      </c>
      <c r="F3530">
        <f t="shared" ca="1" si="3839"/>
        <v>7</v>
      </c>
      <c r="G3530">
        <f t="shared" ca="1" si="3839"/>
        <v>6</v>
      </c>
      <c r="H3530">
        <f t="shared" ca="1" si="3839"/>
        <v>7</v>
      </c>
      <c r="I3530">
        <f t="shared" ca="1" si="3839"/>
        <v>5</v>
      </c>
      <c r="J3530">
        <f ca="1">_xlfn.IFS(INDIRECT("K"&amp;(QUOTIENT(ROW(J3519),11)*11+2)),IF(J3519,J3519+COUNTIF(I3518:J3519,0)+1,1),(J3519+COUNTIF(I3518:J3519,0))&gt;=10,0,TRUE,J3519)</f>
        <v>5</v>
      </c>
    </row>
    <row r="3532" spans="1:12">
      <c r="A3532">
        <f ca="1">_xlfn.IFS(INDIRECT("K"&amp;(QUOTIENT(ROW(A3521),11)*11+2)),IF(A3521,A3521+COUNTIF(A3521:B3522,0)+1,1),(A3521+COUNTIF(A3521:B3522,0))&gt;=10,0,TRUE,A3521)</f>
        <v>6</v>
      </c>
      <c r="B3532">
        <f t="shared" ref="B3532:I3532" ca="1" si="3840">_xlfn.IFS(INDIRECT("K"&amp;(QUOTIENT(ROW(B3521),11)*11+2)),IF(B3521,B3521+COUNTIF(A3521:C3522,0)+1,1),(B3521+COUNTIF(A3521:C3522,0))&gt;=10,0,TRUE,B3521)</f>
        <v>8</v>
      </c>
      <c r="C3532">
        <f t="shared" ca="1" si="3840"/>
        <v>6</v>
      </c>
      <c r="D3532">
        <f t="shared" ca="1" si="3840"/>
        <v>6</v>
      </c>
      <c r="E3532">
        <f t="shared" ca="1" si="3840"/>
        <v>5</v>
      </c>
      <c r="F3532">
        <f t="shared" ca="1" si="3840"/>
        <v>8</v>
      </c>
      <c r="G3532">
        <f t="shared" ca="1" si="3840"/>
        <v>6</v>
      </c>
      <c r="H3532">
        <f t="shared" ca="1" si="3840"/>
        <v>6</v>
      </c>
      <c r="I3532">
        <f t="shared" ca="1" si="3840"/>
        <v>7</v>
      </c>
      <c r="J3532">
        <f ca="1">_xlfn.IFS(INDIRECT("K"&amp;(QUOTIENT(ROW(J3521),11)*11+2)),IF(J3521,J3521+COUNTIF(I3521:J3522,0)+1,1),(J3521+COUNTIF(I3521:J3522,0))&gt;=10,0,TRUE,J3521)</f>
        <v>1</v>
      </c>
      <c r="K3532">
        <f ca="1">K3521+K3522</f>
        <v>49</v>
      </c>
      <c r="L3532" t="s">
        <v>0</v>
      </c>
    </row>
    <row r="3533" spans="1:12">
      <c r="A3533">
        <f t="shared" ref="A3533:A3540" ca="1" si="3841">_xlfn.IFS(INDIRECT("K"&amp;(QUOTIENT(ROW(A3522),11)*11+2)),IF(A3522,A3522+COUNTIF(A3521:B3523,0)+1,1),(A3522+COUNTIF(A3521:B3523,0))&gt;=10,0,TRUE,A3522)</f>
        <v>8</v>
      </c>
      <c r="B3533">
        <f t="shared" ref="B3533:I3533" ca="1" si="3842">_xlfn.IFS(INDIRECT("K"&amp;(QUOTIENT(ROW(B3522),11)*11+2)),IF(B3522,B3522+COUNTIF(A3521:C3523,0)+1,1),(B3522+COUNTIF(A3521:C3523,0))&gt;=10,0,TRUE,B3522)</f>
        <v>1</v>
      </c>
      <c r="C3533">
        <f t="shared" ca="1" si="3842"/>
        <v>1</v>
      </c>
      <c r="D3533">
        <f t="shared" ca="1" si="3842"/>
        <v>1</v>
      </c>
      <c r="E3533">
        <f t="shared" ca="1" si="3842"/>
        <v>1</v>
      </c>
      <c r="F3533">
        <f t="shared" ca="1" si="3842"/>
        <v>9</v>
      </c>
      <c r="G3533">
        <f t="shared" ca="1" si="3842"/>
        <v>6</v>
      </c>
      <c r="H3533">
        <f t="shared" ca="1" si="3842"/>
        <v>6</v>
      </c>
      <c r="I3533">
        <f t="shared" ca="1" si="3842"/>
        <v>7</v>
      </c>
      <c r="J3533">
        <f t="shared" ref="J3533:J3540" ca="1" si="3843">_xlfn.IFS(INDIRECT("K"&amp;(QUOTIENT(ROW(J3522),11)*11+2)),IF(J3522,J3522+COUNTIF(I3521:J3523,0)+1,1),(J3522+COUNTIF(I3521:J3523,0))&gt;=10,0,TRUE,J3522)</f>
        <v>7</v>
      </c>
      <c r="K3533" t="b">
        <f t="array" aca="1" ref="K3533" ca="1">AND(A3521:J3530=A3532:J3541)</f>
        <v>1</v>
      </c>
      <c r="L3533" t="s">
        <v>1</v>
      </c>
    </row>
    <row r="3534" spans="1:12">
      <c r="A3534">
        <f t="shared" ca="1" si="3841"/>
        <v>7</v>
      </c>
      <c r="B3534">
        <f t="shared" ref="B3534:I3534" ca="1" si="3844">_xlfn.IFS(INDIRECT("K"&amp;(QUOTIENT(ROW(B3523),11)*11+2)),IF(B3523,B3523+COUNTIF(A3522:C3524,0)+1,1),(B3523+COUNTIF(A3522:C3524,0))&gt;=10,0,TRUE,B3523)</f>
        <v>1</v>
      </c>
      <c r="C3534">
        <f t="shared" ca="1" si="3844"/>
        <v>1</v>
      </c>
      <c r="D3534">
        <f t="shared" ca="1" si="3844"/>
        <v>1</v>
      </c>
      <c r="E3534">
        <f t="shared" ca="1" si="3844"/>
        <v>8</v>
      </c>
      <c r="F3534">
        <f t="shared" ca="1" si="3844"/>
        <v>9</v>
      </c>
      <c r="G3534">
        <f t="shared" ca="1" si="3844"/>
        <v>6</v>
      </c>
      <c r="H3534">
        <f t="shared" ca="1" si="3844"/>
        <v>6</v>
      </c>
      <c r="I3534">
        <f t="shared" ca="1" si="3844"/>
        <v>6</v>
      </c>
      <c r="J3534">
        <f t="shared" ca="1" si="3843"/>
        <v>6</v>
      </c>
      <c r="K3534">
        <f ca="1">K3523+K3533*COUNTIF(A3532:J3541,0)</f>
        <v>833</v>
      </c>
      <c r="L3534" t="s">
        <v>2</v>
      </c>
    </row>
    <row r="3535" spans="1:12">
      <c r="A3535">
        <f t="shared" ca="1" si="3841"/>
        <v>7</v>
      </c>
      <c r="B3535">
        <f t="shared" ref="B3535:I3535" ca="1" si="3845">_xlfn.IFS(INDIRECT("K"&amp;(QUOTIENT(ROW(B3524),11)*11+2)),IF(B3524,B3524+COUNTIF(A3523:C3525,0)+1,1),(B3524+COUNTIF(A3523:C3525,0))&gt;=10,0,TRUE,B3524)</f>
        <v>1</v>
      </c>
      <c r="C3535">
        <f t="shared" ca="1" si="3845"/>
        <v>1</v>
      </c>
      <c r="D3535">
        <f t="shared" ca="1" si="3845"/>
        <v>1</v>
      </c>
      <c r="E3535">
        <f t="shared" ca="1" si="3845"/>
        <v>6</v>
      </c>
      <c r="F3535">
        <f t="shared" ca="1" si="3845"/>
        <v>9</v>
      </c>
      <c r="G3535">
        <f t="shared" ca="1" si="3845"/>
        <v>6</v>
      </c>
      <c r="H3535">
        <f t="shared" ca="1" si="3845"/>
        <v>6</v>
      </c>
      <c r="I3535">
        <f t="shared" ca="1" si="3845"/>
        <v>6</v>
      </c>
      <c r="J3535">
        <f t="shared" ca="1" si="3843"/>
        <v>6</v>
      </c>
      <c r="K3535" t="str">
        <f t="array" aca="1" ref="K3535" ca="1">IF(AND(K3533,A3532:J3541=0),"+","")</f>
        <v/>
      </c>
      <c r="L3535" t="s">
        <v>3</v>
      </c>
    </row>
    <row r="3536" spans="1:12">
      <c r="A3536">
        <f t="shared" ca="1" si="3841"/>
        <v>7</v>
      </c>
      <c r="B3536">
        <f t="shared" ref="B3536:I3536" ca="1" si="3846">_xlfn.IFS(INDIRECT("K"&amp;(QUOTIENT(ROW(B3525),11)*11+2)),IF(B3525,B3525+COUNTIF(A3524:C3526,0)+1,1),(B3525+COUNTIF(A3524:C3526,0))&gt;=10,0,TRUE,B3525)</f>
        <v>1</v>
      </c>
      <c r="C3536">
        <f t="shared" ca="1" si="3846"/>
        <v>1</v>
      </c>
      <c r="D3536">
        <f t="shared" ca="1" si="3846"/>
        <v>1</v>
      </c>
      <c r="E3536">
        <f t="shared" ca="1" si="3846"/>
        <v>1</v>
      </c>
      <c r="F3536">
        <f t="shared" ca="1" si="3846"/>
        <v>9</v>
      </c>
      <c r="G3536">
        <f t="shared" ca="1" si="3846"/>
        <v>6</v>
      </c>
      <c r="H3536">
        <f t="shared" ca="1" si="3846"/>
        <v>6</v>
      </c>
      <c r="I3536">
        <f t="shared" ca="1" si="3846"/>
        <v>6</v>
      </c>
      <c r="J3536">
        <f t="shared" ca="1" si="3843"/>
        <v>6</v>
      </c>
    </row>
    <row r="3537" spans="1:12">
      <c r="A3537">
        <f t="shared" ca="1" si="3841"/>
        <v>0</v>
      </c>
      <c r="B3537">
        <f t="shared" ref="B3537:I3537" ca="1" si="3847">_xlfn.IFS(INDIRECT("K"&amp;(QUOTIENT(ROW(B3526),11)*11+2)),IF(B3526,B3526+COUNTIF(A3525:C3527,0)+1,1),(B3526+COUNTIF(A3525:C3527,0))&gt;=10,0,TRUE,B3526)</f>
        <v>1</v>
      </c>
      <c r="C3537">
        <f t="shared" ca="1" si="3847"/>
        <v>1</v>
      </c>
      <c r="D3537">
        <f t="shared" ca="1" si="3847"/>
        <v>1</v>
      </c>
      <c r="E3537">
        <f t="shared" ca="1" si="3847"/>
        <v>1</v>
      </c>
      <c r="F3537">
        <f t="shared" ca="1" si="3847"/>
        <v>9</v>
      </c>
      <c r="G3537">
        <f t="shared" ca="1" si="3847"/>
        <v>6</v>
      </c>
      <c r="H3537">
        <f t="shared" ca="1" si="3847"/>
        <v>6</v>
      </c>
      <c r="I3537">
        <f t="shared" ca="1" si="3847"/>
        <v>6</v>
      </c>
      <c r="J3537">
        <f t="shared" ca="1" si="3843"/>
        <v>6</v>
      </c>
    </row>
    <row r="3538" spans="1:12">
      <c r="A3538">
        <f t="shared" ca="1" si="3841"/>
        <v>4</v>
      </c>
      <c r="B3538">
        <f t="shared" ref="B3538:I3538" ca="1" si="3848">_xlfn.IFS(INDIRECT("K"&amp;(QUOTIENT(ROW(B3527),11)*11+2)),IF(B3527,B3527+COUNTIF(A3526:C3528,0)+1,1),(B3527+COUNTIF(A3526:C3528,0))&gt;=10,0,TRUE,B3527)</f>
        <v>1</v>
      </c>
      <c r="C3538">
        <f t="shared" ca="1" si="3848"/>
        <v>1</v>
      </c>
      <c r="D3538">
        <f t="shared" ca="1" si="3848"/>
        <v>1</v>
      </c>
      <c r="E3538">
        <f t="shared" ca="1" si="3848"/>
        <v>6</v>
      </c>
      <c r="F3538">
        <f t="shared" ca="1" si="3848"/>
        <v>9</v>
      </c>
      <c r="G3538">
        <f t="shared" ca="1" si="3848"/>
        <v>6</v>
      </c>
      <c r="H3538">
        <f t="shared" ca="1" si="3848"/>
        <v>6</v>
      </c>
      <c r="I3538">
        <f t="shared" ca="1" si="3848"/>
        <v>6</v>
      </c>
      <c r="J3538">
        <f t="shared" ca="1" si="3843"/>
        <v>6</v>
      </c>
    </row>
    <row r="3539" spans="1:12">
      <c r="A3539">
        <f t="shared" ca="1" si="3841"/>
        <v>3</v>
      </c>
      <c r="B3539">
        <f t="shared" ref="B3539:I3539" ca="1" si="3849">_xlfn.IFS(INDIRECT("K"&amp;(QUOTIENT(ROW(B3528),11)*11+2)),IF(B3528,B3528+COUNTIF(A3527:C3529,0)+1,1),(B3528+COUNTIF(A3527:C3529,0))&gt;=10,0,TRUE,B3528)</f>
        <v>5</v>
      </c>
      <c r="C3539">
        <f t="shared" ca="1" si="3849"/>
        <v>1</v>
      </c>
      <c r="D3539">
        <f t="shared" ca="1" si="3849"/>
        <v>1</v>
      </c>
      <c r="E3539">
        <f t="shared" ca="1" si="3849"/>
        <v>7</v>
      </c>
      <c r="F3539">
        <f t="shared" ca="1" si="3849"/>
        <v>9</v>
      </c>
      <c r="G3539">
        <f t="shared" ca="1" si="3849"/>
        <v>6</v>
      </c>
      <c r="H3539">
        <f t="shared" ca="1" si="3849"/>
        <v>6</v>
      </c>
      <c r="I3539">
        <f t="shared" ca="1" si="3849"/>
        <v>7</v>
      </c>
      <c r="J3539">
        <f t="shared" ca="1" si="3843"/>
        <v>7</v>
      </c>
    </row>
    <row r="3540" spans="1:12">
      <c r="A3540">
        <f t="shared" ca="1" si="3841"/>
        <v>2</v>
      </c>
      <c r="B3540">
        <f t="shared" ref="B3540:I3540" ca="1" si="3850">_xlfn.IFS(INDIRECT("K"&amp;(QUOTIENT(ROW(B3529),11)*11+2)),IF(B3529,B3529+COUNTIF(A3528:C3530,0)+1,1),(B3529+COUNTIF(A3528:C3530,0))&gt;=10,0,TRUE,B3529)</f>
        <v>3</v>
      </c>
      <c r="C3540">
        <f t="shared" ca="1" si="3850"/>
        <v>4</v>
      </c>
      <c r="D3540">
        <f t="shared" ca="1" si="3850"/>
        <v>4</v>
      </c>
      <c r="E3540">
        <f t="shared" ca="1" si="3850"/>
        <v>6</v>
      </c>
      <c r="F3540">
        <f t="shared" ca="1" si="3850"/>
        <v>8</v>
      </c>
      <c r="G3540">
        <f t="shared" ca="1" si="3850"/>
        <v>6</v>
      </c>
      <c r="H3540">
        <f t="shared" ca="1" si="3850"/>
        <v>7</v>
      </c>
      <c r="I3540">
        <f t="shared" ca="1" si="3850"/>
        <v>9</v>
      </c>
      <c r="J3540">
        <f t="shared" ca="1" si="3843"/>
        <v>5</v>
      </c>
    </row>
    <row r="3541" spans="1:12">
      <c r="A3541">
        <f ca="1">_xlfn.IFS(INDIRECT("K"&amp;(QUOTIENT(ROW(A3530),11)*11+2)),IF(A3530,A3530+COUNTIF(A3529:B3530,0)+1,1),(A3530+COUNTIF(A3529:B3530,0))&gt;=10,0,TRUE,A3530)</f>
        <v>6</v>
      </c>
      <c r="B3541">
        <f t="shared" ref="B3541:I3541" ca="1" si="3851">_xlfn.IFS(INDIRECT("K"&amp;(QUOTIENT(ROW(B3530),11)*11+2)),IF(B3530,B3530+COUNTIF(A3529:C3530,0)+1,1),(B3530+COUNTIF(A3529:C3530,0))&gt;=10,0,TRUE,B3530)</f>
        <v>2</v>
      </c>
      <c r="C3541">
        <f t="shared" ca="1" si="3851"/>
        <v>2</v>
      </c>
      <c r="D3541">
        <f t="shared" ca="1" si="3851"/>
        <v>2</v>
      </c>
      <c r="E3541">
        <f t="shared" ca="1" si="3851"/>
        <v>9</v>
      </c>
      <c r="F3541">
        <f t="shared" ca="1" si="3851"/>
        <v>7</v>
      </c>
      <c r="G3541">
        <f t="shared" ca="1" si="3851"/>
        <v>6</v>
      </c>
      <c r="H3541">
        <f t="shared" ca="1" si="3851"/>
        <v>7</v>
      </c>
      <c r="I3541">
        <f t="shared" ca="1" si="3851"/>
        <v>5</v>
      </c>
      <c r="J3541">
        <f ca="1">_xlfn.IFS(INDIRECT("K"&amp;(QUOTIENT(ROW(J3530),11)*11+2)),IF(J3530,J3530+COUNTIF(I3529:J3530,0)+1,1),(J3530+COUNTIF(I3529:J3530,0))&gt;=10,0,TRUE,J3530)</f>
        <v>5</v>
      </c>
    </row>
    <row r="3543" spans="1:12">
      <c r="A3543">
        <f ca="1">_xlfn.IFS(INDIRECT("K"&amp;(QUOTIENT(ROW(A3532),11)*11+2)),IF(A3532,A3532+COUNTIF(A3532:B3533,0)+1,1),(A3532+COUNTIF(A3532:B3533,0))&gt;=10,0,TRUE,A3532)</f>
        <v>7</v>
      </c>
      <c r="B3543">
        <f t="shared" ref="B3543:I3543" ca="1" si="3852">_xlfn.IFS(INDIRECT("K"&amp;(QUOTIENT(ROW(B3532),11)*11+2)),IF(B3532,B3532+COUNTIF(A3532:C3533,0)+1,1),(B3532+COUNTIF(A3532:C3533,0))&gt;=10,0,TRUE,B3532)</f>
        <v>9</v>
      </c>
      <c r="C3543">
        <f t="shared" ca="1" si="3852"/>
        <v>7</v>
      </c>
      <c r="D3543">
        <f t="shared" ca="1" si="3852"/>
        <v>7</v>
      </c>
      <c r="E3543">
        <f t="shared" ca="1" si="3852"/>
        <v>6</v>
      </c>
      <c r="F3543">
        <f t="shared" ca="1" si="3852"/>
        <v>9</v>
      </c>
      <c r="G3543">
        <f t="shared" ca="1" si="3852"/>
        <v>7</v>
      </c>
      <c r="H3543">
        <f t="shared" ca="1" si="3852"/>
        <v>7</v>
      </c>
      <c r="I3543">
        <f t="shared" ca="1" si="3852"/>
        <v>8</v>
      </c>
      <c r="J3543">
        <f ca="1">_xlfn.IFS(INDIRECT("K"&amp;(QUOTIENT(ROW(J3532),11)*11+2)),IF(J3532,J3532+COUNTIF(I3532:J3533,0)+1,1),(J3532+COUNTIF(I3532:J3533,0))&gt;=10,0,TRUE,J3532)</f>
        <v>2</v>
      </c>
      <c r="K3543">
        <f ca="1">K3532+K3533</f>
        <v>50</v>
      </c>
      <c r="L3543" t="s">
        <v>0</v>
      </c>
    </row>
    <row r="3544" spans="1:12">
      <c r="A3544">
        <f t="shared" ref="A3544:A3551" ca="1" si="3853">_xlfn.IFS(INDIRECT("K"&amp;(QUOTIENT(ROW(A3533),11)*11+2)),IF(A3533,A3533+COUNTIF(A3532:B3534,0)+1,1),(A3533+COUNTIF(A3532:B3534,0))&gt;=10,0,TRUE,A3533)</f>
        <v>9</v>
      </c>
      <c r="B3544">
        <f t="shared" ref="B3544:I3544" ca="1" si="3854">_xlfn.IFS(INDIRECT("K"&amp;(QUOTIENT(ROW(B3533),11)*11+2)),IF(B3533,B3533+COUNTIF(A3532:C3534,0)+1,1),(B3533+COUNTIF(A3532:C3534,0))&gt;=10,0,TRUE,B3533)</f>
        <v>2</v>
      </c>
      <c r="C3544">
        <f t="shared" ca="1" si="3854"/>
        <v>2</v>
      </c>
      <c r="D3544">
        <f t="shared" ca="1" si="3854"/>
        <v>2</v>
      </c>
      <c r="E3544">
        <f t="shared" ca="1" si="3854"/>
        <v>2</v>
      </c>
      <c r="F3544">
        <f t="shared" ca="1" si="3854"/>
        <v>10</v>
      </c>
      <c r="G3544">
        <f t="shared" ca="1" si="3854"/>
        <v>7</v>
      </c>
      <c r="H3544">
        <f t="shared" ca="1" si="3854"/>
        <v>7</v>
      </c>
      <c r="I3544">
        <f t="shared" ca="1" si="3854"/>
        <v>8</v>
      </c>
      <c r="J3544">
        <f t="shared" ref="J3544:J3551" ca="1" si="3855">_xlfn.IFS(INDIRECT("K"&amp;(QUOTIENT(ROW(J3533),11)*11+2)),IF(J3533,J3533+COUNTIF(I3532:J3534,0)+1,1),(J3533+COUNTIF(I3532:J3534,0))&gt;=10,0,TRUE,J3533)</f>
        <v>8</v>
      </c>
      <c r="K3544" t="b">
        <f t="array" aca="1" ref="K3544" ca="1">AND(A3532:J3541=A3543:J3552)</f>
        <v>0</v>
      </c>
      <c r="L3544" t="s">
        <v>1</v>
      </c>
    </row>
    <row r="3545" spans="1:12">
      <c r="A3545">
        <f t="shared" ca="1" si="3853"/>
        <v>8</v>
      </c>
      <c r="B3545">
        <f t="shared" ref="B3545:I3545" ca="1" si="3856">_xlfn.IFS(INDIRECT("K"&amp;(QUOTIENT(ROW(B3534),11)*11+2)),IF(B3534,B3534+COUNTIF(A3533:C3535,0)+1,1),(B3534+COUNTIF(A3533:C3535,0))&gt;=10,0,TRUE,B3534)</f>
        <v>2</v>
      </c>
      <c r="C3545">
        <f t="shared" ca="1" si="3856"/>
        <v>2</v>
      </c>
      <c r="D3545">
        <f t="shared" ca="1" si="3856"/>
        <v>2</v>
      </c>
      <c r="E3545">
        <f t="shared" ca="1" si="3856"/>
        <v>9</v>
      </c>
      <c r="F3545">
        <f t="shared" ca="1" si="3856"/>
        <v>10</v>
      </c>
      <c r="G3545">
        <f t="shared" ca="1" si="3856"/>
        <v>7</v>
      </c>
      <c r="H3545">
        <f t="shared" ca="1" si="3856"/>
        <v>7</v>
      </c>
      <c r="I3545">
        <f t="shared" ca="1" si="3856"/>
        <v>7</v>
      </c>
      <c r="J3545">
        <f t="shared" ca="1" si="3855"/>
        <v>7</v>
      </c>
      <c r="K3545">
        <f ca="1">K3534+K3544*COUNTIF(A3543:J3552,0)</f>
        <v>833</v>
      </c>
      <c r="L3545" t="s">
        <v>2</v>
      </c>
    </row>
    <row r="3546" spans="1:12">
      <c r="A3546">
        <f t="shared" ca="1" si="3853"/>
        <v>8</v>
      </c>
      <c r="B3546">
        <f t="shared" ref="B3546:I3546" ca="1" si="3857">_xlfn.IFS(INDIRECT("K"&amp;(QUOTIENT(ROW(B3535),11)*11+2)),IF(B3535,B3535+COUNTIF(A3534:C3536,0)+1,1),(B3535+COUNTIF(A3534:C3536,0))&gt;=10,0,TRUE,B3535)</f>
        <v>2</v>
      </c>
      <c r="C3546">
        <f t="shared" ca="1" si="3857"/>
        <v>2</v>
      </c>
      <c r="D3546">
        <f t="shared" ca="1" si="3857"/>
        <v>2</v>
      </c>
      <c r="E3546">
        <f t="shared" ca="1" si="3857"/>
        <v>7</v>
      </c>
      <c r="F3546">
        <f t="shared" ca="1" si="3857"/>
        <v>10</v>
      </c>
      <c r="G3546">
        <f t="shared" ca="1" si="3857"/>
        <v>7</v>
      </c>
      <c r="H3546">
        <f t="shared" ca="1" si="3857"/>
        <v>7</v>
      </c>
      <c r="I3546">
        <f t="shared" ca="1" si="3857"/>
        <v>7</v>
      </c>
      <c r="J3546">
        <f t="shared" ca="1" si="3855"/>
        <v>7</v>
      </c>
      <c r="K3546" t="str">
        <f t="array" aca="1" ref="K3546" ca="1">IF(AND(K3544,A3543:J3552=0),"+","")</f>
        <v/>
      </c>
      <c r="L3546" t="s">
        <v>3</v>
      </c>
    </row>
    <row r="3547" spans="1:12">
      <c r="A3547">
        <f t="shared" ca="1" si="3853"/>
        <v>9</v>
      </c>
      <c r="B3547">
        <f t="shared" ref="B3547:I3547" ca="1" si="3858">_xlfn.IFS(INDIRECT("K"&amp;(QUOTIENT(ROW(B3536),11)*11+2)),IF(B3536,B3536+COUNTIF(A3535:C3537,0)+1,1),(B3536+COUNTIF(A3535:C3537,0))&gt;=10,0,TRUE,B3536)</f>
        <v>3</v>
      </c>
      <c r="C3547">
        <f t="shared" ca="1" si="3858"/>
        <v>2</v>
      </c>
      <c r="D3547">
        <f t="shared" ca="1" si="3858"/>
        <v>2</v>
      </c>
      <c r="E3547">
        <f t="shared" ca="1" si="3858"/>
        <v>2</v>
      </c>
      <c r="F3547">
        <f t="shared" ca="1" si="3858"/>
        <v>10</v>
      </c>
      <c r="G3547">
        <f t="shared" ca="1" si="3858"/>
        <v>7</v>
      </c>
      <c r="H3547">
        <f t="shared" ca="1" si="3858"/>
        <v>7</v>
      </c>
      <c r="I3547">
        <f t="shared" ca="1" si="3858"/>
        <v>7</v>
      </c>
      <c r="J3547">
        <f t="shared" ca="1" si="3855"/>
        <v>7</v>
      </c>
    </row>
    <row r="3548" spans="1:12">
      <c r="A3548">
        <f t="shared" ca="1" si="3853"/>
        <v>1</v>
      </c>
      <c r="B3548">
        <f t="shared" ref="B3548:I3548" ca="1" si="3859">_xlfn.IFS(INDIRECT("K"&amp;(QUOTIENT(ROW(B3537),11)*11+2)),IF(B3537,B3537+COUNTIF(A3536:C3538,0)+1,1),(B3537+COUNTIF(A3536:C3538,0))&gt;=10,0,TRUE,B3537)</f>
        <v>3</v>
      </c>
      <c r="C3548">
        <f t="shared" ca="1" si="3859"/>
        <v>2</v>
      </c>
      <c r="D3548">
        <f t="shared" ca="1" si="3859"/>
        <v>2</v>
      </c>
      <c r="E3548">
        <f t="shared" ca="1" si="3859"/>
        <v>2</v>
      </c>
      <c r="F3548">
        <f t="shared" ca="1" si="3859"/>
        <v>10</v>
      </c>
      <c r="G3548">
        <f t="shared" ca="1" si="3859"/>
        <v>7</v>
      </c>
      <c r="H3548">
        <f t="shared" ca="1" si="3859"/>
        <v>7</v>
      </c>
      <c r="I3548">
        <f t="shared" ca="1" si="3859"/>
        <v>7</v>
      </c>
      <c r="J3548">
        <f t="shared" ca="1" si="3855"/>
        <v>7</v>
      </c>
    </row>
    <row r="3549" spans="1:12">
      <c r="A3549">
        <f t="shared" ca="1" si="3853"/>
        <v>6</v>
      </c>
      <c r="B3549">
        <f t="shared" ref="B3549:I3549" ca="1" si="3860">_xlfn.IFS(INDIRECT("K"&amp;(QUOTIENT(ROW(B3538),11)*11+2)),IF(B3538,B3538+COUNTIF(A3537:C3539,0)+1,1),(B3538+COUNTIF(A3537:C3539,0))&gt;=10,0,TRUE,B3538)</f>
        <v>3</v>
      </c>
      <c r="C3549">
        <f t="shared" ca="1" si="3860"/>
        <v>2</v>
      </c>
      <c r="D3549">
        <f t="shared" ca="1" si="3860"/>
        <v>2</v>
      </c>
      <c r="E3549">
        <f t="shared" ca="1" si="3860"/>
        <v>7</v>
      </c>
      <c r="F3549">
        <f t="shared" ca="1" si="3860"/>
        <v>10</v>
      </c>
      <c r="G3549">
        <f t="shared" ca="1" si="3860"/>
        <v>7</v>
      </c>
      <c r="H3549">
        <f t="shared" ca="1" si="3860"/>
        <v>7</v>
      </c>
      <c r="I3549">
        <f t="shared" ca="1" si="3860"/>
        <v>7</v>
      </c>
      <c r="J3549">
        <f t="shared" ca="1" si="3855"/>
        <v>7</v>
      </c>
    </row>
    <row r="3550" spans="1:12">
      <c r="A3550">
        <f t="shared" ca="1" si="3853"/>
        <v>4</v>
      </c>
      <c r="B3550">
        <f t="shared" ref="B3550:I3550" ca="1" si="3861">_xlfn.IFS(INDIRECT("K"&amp;(QUOTIENT(ROW(B3539),11)*11+2)),IF(B3539,B3539+COUNTIF(A3538:C3540,0)+1,1),(B3539+COUNTIF(A3538:C3540,0))&gt;=10,0,TRUE,B3539)</f>
        <v>6</v>
      </c>
      <c r="C3550">
        <f t="shared" ca="1" si="3861"/>
        <v>2</v>
      </c>
      <c r="D3550">
        <f t="shared" ca="1" si="3861"/>
        <v>2</v>
      </c>
      <c r="E3550">
        <f t="shared" ca="1" si="3861"/>
        <v>8</v>
      </c>
      <c r="F3550">
        <f t="shared" ca="1" si="3861"/>
        <v>10</v>
      </c>
      <c r="G3550">
        <f t="shared" ca="1" si="3861"/>
        <v>7</v>
      </c>
      <c r="H3550">
        <f t="shared" ca="1" si="3861"/>
        <v>7</v>
      </c>
      <c r="I3550">
        <f t="shared" ca="1" si="3861"/>
        <v>8</v>
      </c>
      <c r="J3550">
        <f t="shared" ca="1" si="3855"/>
        <v>8</v>
      </c>
    </row>
    <row r="3551" spans="1:12">
      <c r="A3551">
        <f t="shared" ca="1" si="3853"/>
        <v>3</v>
      </c>
      <c r="B3551">
        <f t="shared" ref="B3551:I3551" ca="1" si="3862">_xlfn.IFS(INDIRECT("K"&amp;(QUOTIENT(ROW(B3540),11)*11+2)),IF(B3540,B3540+COUNTIF(A3539:C3541,0)+1,1),(B3540+COUNTIF(A3539:C3541,0))&gt;=10,0,TRUE,B3540)</f>
        <v>4</v>
      </c>
      <c r="C3551">
        <f t="shared" ca="1" si="3862"/>
        <v>5</v>
      </c>
      <c r="D3551">
        <f t="shared" ca="1" si="3862"/>
        <v>5</v>
      </c>
      <c r="E3551">
        <f t="shared" ca="1" si="3862"/>
        <v>7</v>
      </c>
      <c r="F3551">
        <f t="shared" ca="1" si="3862"/>
        <v>9</v>
      </c>
      <c r="G3551">
        <f t="shared" ca="1" si="3862"/>
        <v>7</v>
      </c>
      <c r="H3551">
        <f t="shared" ca="1" si="3862"/>
        <v>8</v>
      </c>
      <c r="I3551">
        <f t="shared" ca="1" si="3862"/>
        <v>10</v>
      </c>
      <c r="J3551">
        <f t="shared" ca="1" si="3855"/>
        <v>6</v>
      </c>
    </row>
    <row r="3552" spans="1:12">
      <c r="A3552">
        <f ca="1">_xlfn.IFS(INDIRECT("K"&amp;(QUOTIENT(ROW(A3541),11)*11+2)),IF(A3541,A3541+COUNTIF(A3540:B3541,0)+1,1),(A3541+COUNTIF(A3540:B3541,0))&gt;=10,0,TRUE,A3541)</f>
        <v>7</v>
      </c>
      <c r="B3552">
        <f t="shared" ref="B3552:I3552" ca="1" si="3863">_xlfn.IFS(INDIRECT("K"&amp;(QUOTIENT(ROW(B3541),11)*11+2)),IF(B3541,B3541+COUNTIF(A3540:C3541,0)+1,1),(B3541+COUNTIF(A3540:C3541,0))&gt;=10,0,TRUE,B3541)</f>
        <v>3</v>
      </c>
      <c r="C3552">
        <f t="shared" ca="1" si="3863"/>
        <v>3</v>
      </c>
      <c r="D3552">
        <f t="shared" ca="1" si="3863"/>
        <v>3</v>
      </c>
      <c r="E3552">
        <f t="shared" ca="1" si="3863"/>
        <v>10</v>
      </c>
      <c r="F3552">
        <f t="shared" ca="1" si="3863"/>
        <v>8</v>
      </c>
      <c r="G3552">
        <f t="shared" ca="1" si="3863"/>
        <v>7</v>
      </c>
      <c r="H3552">
        <f t="shared" ca="1" si="3863"/>
        <v>8</v>
      </c>
      <c r="I3552">
        <f t="shared" ca="1" si="3863"/>
        <v>6</v>
      </c>
      <c r="J3552">
        <f ca="1">_xlfn.IFS(INDIRECT("K"&amp;(QUOTIENT(ROW(J3541),11)*11+2)),IF(J3541,J3541+COUNTIF(I3540:J3541,0)+1,1),(J3541+COUNTIF(I3540:J3541,0))&gt;=10,0,TRUE,J3541)</f>
        <v>6</v>
      </c>
    </row>
    <row r="3554" spans="1:12">
      <c r="A3554">
        <f ca="1">_xlfn.IFS(INDIRECT("K"&amp;(QUOTIENT(ROW(A3543),11)*11+2)),IF(A3543,A3543+COUNTIF(A3543:B3544,0)+1,1),(A3543+COUNTIF(A3543:B3544,0))&gt;=10,0,TRUE,A3543)</f>
        <v>7</v>
      </c>
      <c r="B3554">
        <f t="shared" ref="B3554:I3554" ca="1" si="3864">_xlfn.IFS(INDIRECT("K"&amp;(QUOTIENT(ROW(B3543),11)*11+2)),IF(B3543,B3543+COUNTIF(A3543:C3544,0)+1,1),(B3543+COUNTIF(A3543:C3544,0))&gt;=10,0,TRUE,B3543)</f>
        <v>9</v>
      </c>
      <c r="C3554">
        <f t="shared" ca="1" si="3864"/>
        <v>7</v>
      </c>
      <c r="D3554">
        <f t="shared" ca="1" si="3864"/>
        <v>7</v>
      </c>
      <c r="E3554">
        <f t="shared" ca="1" si="3864"/>
        <v>6</v>
      </c>
      <c r="F3554">
        <f t="shared" ca="1" si="3864"/>
        <v>9</v>
      </c>
      <c r="G3554">
        <f t="shared" ca="1" si="3864"/>
        <v>7</v>
      </c>
      <c r="H3554">
        <f t="shared" ca="1" si="3864"/>
        <v>7</v>
      </c>
      <c r="I3554">
        <f t="shared" ca="1" si="3864"/>
        <v>8</v>
      </c>
      <c r="J3554">
        <f ca="1">_xlfn.IFS(INDIRECT("K"&amp;(QUOTIENT(ROW(J3543),11)*11+2)),IF(J3543,J3543+COUNTIF(I3543:J3544,0)+1,1),(J3543+COUNTIF(I3543:J3544,0))&gt;=10,0,TRUE,J3543)</f>
        <v>2</v>
      </c>
      <c r="K3554">
        <f ca="1">K3543+K3544</f>
        <v>50</v>
      </c>
      <c r="L3554" t="s">
        <v>0</v>
      </c>
    </row>
    <row r="3555" spans="1:12">
      <c r="A3555">
        <f t="shared" ref="A3555:A3562" ca="1" si="3865">_xlfn.IFS(INDIRECT("K"&amp;(QUOTIENT(ROW(A3544),11)*11+2)),IF(A3544,A3544+COUNTIF(A3543:B3545,0)+1,1),(A3544+COUNTIF(A3543:B3545,0))&gt;=10,0,TRUE,A3544)</f>
        <v>9</v>
      </c>
      <c r="B3555">
        <f t="shared" ref="B3555:I3555" ca="1" si="3866">_xlfn.IFS(INDIRECT("K"&amp;(QUOTIENT(ROW(B3544),11)*11+2)),IF(B3544,B3544+COUNTIF(A3543:C3545,0)+1,1),(B3544+COUNTIF(A3543:C3545,0))&gt;=10,0,TRUE,B3544)</f>
        <v>2</v>
      </c>
      <c r="C3555">
        <f t="shared" ca="1" si="3866"/>
        <v>2</v>
      </c>
      <c r="D3555">
        <f t="shared" ca="1" si="3866"/>
        <v>2</v>
      </c>
      <c r="E3555">
        <f t="shared" ca="1" si="3866"/>
        <v>2</v>
      </c>
      <c r="F3555">
        <f t="shared" ca="1" si="3866"/>
        <v>0</v>
      </c>
      <c r="G3555">
        <f t="shared" ca="1" si="3866"/>
        <v>7</v>
      </c>
      <c r="H3555">
        <f t="shared" ca="1" si="3866"/>
        <v>7</v>
      </c>
      <c r="I3555">
        <f t="shared" ca="1" si="3866"/>
        <v>8</v>
      </c>
      <c r="J3555">
        <f t="shared" ref="J3555:J3562" ca="1" si="3867">_xlfn.IFS(INDIRECT("K"&amp;(QUOTIENT(ROW(J3544),11)*11+2)),IF(J3544,J3544+COUNTIF(I3543:J3545,0)+1,1),(J3544+COUNTIF(I3543:J3545,0))&gt;=10,0,TRUE,J3544)</f>
        <v>8</v>
      </c>
      <c r="K3555" t="b">
        <f t="array" aca="1" ref="K3555" ca="1">AND(A3543:J3552=A3554:J3563)</f>
        <v>0</v>
      </c>
      <c r="L3555" t="s">
        <v>1</v>
      </c>
    </row>
    <row r="3556" spans="1:12">
      <c r="A3556">
        <f t="shared" ca="1" si="3865"/>
        <v>8</v>
      </c>
      <c r="B3556">
        <f t="shared" ref="B3556:I3556" ca="1" si="3868">_xlfn.IFS(INDIRECT("K"&amp;(QUOTIENT(ROW(B3545),11)*11+2)),IF(B3545,B3545+COUNTIF(A3544:C3546,0)+1,1),(B3545+COUNTIF(A3544:C3546,0))&gt;=10,0,TRUE,B3545)</f>
        <v>2</v>
      </c>
      <c r="C3556">
        <f t="shared" ca="1" si="3868"/>
        <v>2</v>
      </c>
      <c r="D3556">
        <f t="shared" ca="1" si="3868"/>
        <v>2</v>
      </c>
      <c r="E3556">
        <f t="shared" ca="1" si="3868"/>
        <v>9</v>
      </c>
      <c r="F3556">
        <f t="shared" ca="1" si="3868"/>
        <v>0</v>
      </c>
      <c r="G3556">
        <f t="shared" ca="1" si="3868"/>
        <v>7</v>
      </c>
      <c r="H3556">
        <f t="shared" ca="1" si="3868"/>
        <v>7</v>
      </c>
      <c r="I3556">
        <f t="shared" ca="1" si="3868"/>
        <v>7</v>
      </c>
      <c r="J3556">
        <f t="shared" ca="1" si="3867"/>
        <v>7</v>
      </c>
      <c r="K3556">
        <f ca="1">K3545+K3555*COUNTIF(A3554:J3563,0)</f>
        <v>833</v>
      </c>
      <c r="L3556" t="s">
        <v>2</v>
      </c>
    </row>
    <row r="3557" spans="1:12">
      <c r="A3557">
        <f t="shared" ca="1" si="3865"/>
        <v>8</v>
      </c>
      <c r="B3557">
        <f t="shared" ref="B3557:I3557" ca="1" si="3869">_xlfn.IFS(INDIRECT("K"&amp;(QUOTIENT(ROW(B3546),11)*11+2)),IF(B3546,B3546+COUNTIF(A3545:C3547,0)+1,1),(B3546+COUNTIF(A3545:C3547,0))&gt;=10,0,TRUE,B3546)</f>
        <v>2</v>
      </c>
      <c r="C3557">
        <f t="shared" ca="1" si="3869"/>
        <v>2</v>
      </c>
      <c r="D3557">
        <f t="shared" ca="1" si="3869"/>
        <v>2</v>
      </c>
      <c r="E3557">
        <f t="shared" ca="1" si="3869"/>
        <v>7</v>
      </c>
      <c r="F3557">
        <f t="shared" ca="1" si="3869"/>
        <v>0</v>
      </c>
      <c r="G3557">
        <f t="shared" ca="1" si="3869"/>
        <v>7</v>
      </c>
      <c r="H3557">
        <f t="shared" ca="1" si="3869"/>
        <v>7</v>
      </c>
      <c r="I3557">
        <f t="shared" ca="1" si="3869"/>
        <v>7</v>
      </c>
      <c r="J3557">
        <f t="shared" ca="1" si="3867"/>
        <v>7</v>
      </c>
      <c r="K3557" t="str">
        <f t="array" aca="1" ref="K3557" ca="1">IF(AND(K3555,A3554:J3563=0),"+","")</f>
        <v/>
      </c>
      <c r="L3557" t="s">
        <v>3</v>
      </c>
    </row>
    <row r="3558" spans="1:12">
      <c r="A3558">
        <f t="shared" ca="1" si="3865"/>
        <v>9</v>
      </c>
      <c r="B3558">
        <f t="shared" ref="B3558:I3558" ca="1" si="3870">_xlfn.IFS(INDIRECT("K"&amp;(QUOTIENT(ROW(B3547),11)*11+2)),IF(B3547,B3547+COUNTIF(A3546:C3548,0)+1,1),(B3547+COUNTIF(A3546:C3548,0))&gt;=10,0,TRUE,B3547)</f>
        <v>3</v>
      </c>
      <c r="C3558">
        <f t="shared" ca="1" si="3870"/>
        <v>2</v>
      </c>
      <c r="D3558">
        <f t="shared" ca="1" si="3870"/>
        <v>2</v>
      </c>
      <c r="E3558">
        <f t="shared" ca="1" si="3870"/>
        <v>2</v>
      </c>
      <c r="F3558">
        <f t="shared" ca="1" si="3870"/>
        <v>0</v>
      </c>
      <c r="G3558">
        <f t="shared" ca="1" si="3870"/>
        <v>7</v>
      </c>
      <c r="H3558">
        <f t="shared" ca="1" si="3870"/>
        <v>7</v>
      </c>
      <c r="I3558">
        <f t="shared" ca="1" si="3870"/>
        <v>7</v>
      </c>
      <c r="J3558">
        <f t="shared" ca="1" si="3867"/>
        <v>7</v>
      </c>
    </row>
    <row r="3559" spans="1:12">
      <c r="A3559">
        <f t="shared" ca="1" si="3865"/>
        <v>1</v>
      </c>
      <c r="B3559">
        <f t="shared" ref="B3559:I3559" ca="1" si="3871">_xlfn.IFS(INDIRECT("K"&amp;(QUOTIENT(ROW(B3548),11)*11+2)),IF(B3548,B3548+COUNTIF(A3547:C3549,0)+1,1),(B3548+COUNTIF(A3547:C3549,0))&gt;=10,0,TRUE,B3548)</f>
        <v>3</v>
      </c>
      <c r="C3559">
        <f t="shared" ca="1" si="3871"/>
        <v>2</v>
      </c>
      <c r="D3559">
        <f t="shared" ca="1" si="3871"/>
        <v>2</v>
      </c>
      <c r="E3559">
        <f t="shared" ca="1" si="3871"/>
        <v>2</v>
      </c>
      <c r="F3559">
        <f t="shared" ca="1" si="3871"/>
        <v>0</v>
      </c>
      <c r="G3559">
        <f t="shared" ca="1" si="3871"/>
        <v>7</v>
      </c>
      <c r="H3559">
        <f t="shared" ca="1" si="3871"/>
        <v>7</v>
      </c>
      <c r="I3559">
        <f t="shared" ca="1" si="3871"/>
        <v>7</v>
      </c>
      <c r="J3559">
        <f t="shared" ca="1" si="3867"/>
        <v>7</v>
      </c>
    </row>
    <row r="3560" spans="1:12">
      <c r="A3560">
        <f t="shared" ca="1" si="3865"/>
        <v>6</v>
      </c>
      <c r="B3560">
        <f t="shared" ref="B3560:I3560" ca="1" si="3872">_xlfn.IFS(INDIRECT("K"&amp;(QUOTIENT(ROW(B3549),11)*11+2)),IF(B3549,B3549+COUNTIF(A3548:C3550,0)+1,1),(B3549+COUNTIF(A3548:C3550,0))&gt;=10,0,TRUE,B3549)</f>
        <v>3</v>
      </c>
      <c r="C3560">
        <f t="shared" ca="1" si="3872"/>
        <v>2</v>
      </c>
      <c r="D3560">
        <f t="shared" ca="1" si="3872"/>
        <v>2</v>
      </c>
      <c r="E3560">
        <f t="shared" ca="1" si="3872"/>
        <v>7</v>
      </c>
      <c r="F3560">
        <f t="shared" ca="1" si="3872"/>
        <v>0</v>
      </c>
      <c r="G3560">
        <f t="shared" ca="1" si="3872"/>
        <v>7</v>
      </c>
      <c r="H3560">
        <f t="shared" ca="1" si="3872"/>
        <v>7</v>
      </c>
      <c r="I3560">
        <f t="shared" ca="1" si="3872"/>
        <v>7</v>
      </c>
      <c r="J3560">
        <f t="shared" ca="1" si="3867"/>
        <v>7</v>
      </c>
    </row>
    <row r="3561" spans="1:12">
      <c r="A3561">
        <f t="shared" ca="1" si="3865"/>
        <v>4</v>
      </c>
      <c r="B3561">
        <f t="shared" ref="B3561:I3561" ca="1" si="3873">_xlfn.IFS(INDIRECT("K"&amp;(QUOTIENT(ROW(B3550),11)*11+2)),IF(B3550,B3550+COUNTIF(A3549:C3551,0)+1,1),(B3550+COUNTIF(A3549:C3551,0))&gt;=10,0,TRUE,B3550)</f>
        <v>6</v>
      </c>
      <c r="C3561">
        <f t="shared" ca="1" si="3873"/>
        <v>2</v>
      </c>
      <c r="D3561">
        <f t="shared" ca="1" si="3873"/>
        <v>2</v>
      </c>
      <c r="E3561">
        <f t="shared" ca="1" si="3873"/>
        <v>8</v>
      </c>
      <c r="F3561">
        <f t="shared" ca="1" si="3873"/>
        <v>0</v>
      </c>
      <c r="G3561">
        <f t="shared" ca="1" si="3873"/>
        <v>7</v>
      </c>
      <c r="H3561">
        <f t="shared" ca="1" si="3873"/>
        <v>7</v>
      </c>
      <c r="I3561">
        <f t="shared" ca="1" si="3873"/>
        <v>8</v>
      </c>
      <c r="J3561">
        <f t="shared" ca="1" si="3867"/>
        <v>8</v>
      </c>
    </row>
    <row r="3562" spans="1:12">
      <c r="A3562">
        <f t="shared" ca="1" si="3865"/>
        <v>3</v>
      </c>
      <c r="B3562">
        <f t="shared" ref="B3562:I3562" ca="1" si="3874">_xlfn.IFS(INDIRECT("K"&amp;(QUOTIENT(ROW(B3551),11)*11+2)),IF(B3551,B3551+COUNTIF(A3550:C3552,0)+1,1),(B3551+COUNTIF(A3550:C3552,0))&gt;=10,0,TRUE,B3551)</f>
        <v>4</v>
      </c>
      <c r="C3562">
        <f t="shared" ca="1" si="3874"/>
        <v>5</v>
      </c>
      <c r="D3562">
        <f t="shared" ca="1" si="3874"/>
        <v>5</v>
      </c>
      <c r="E3562">
        <f t="shared" ca="1" si="3874"/>
        <v>7</v>
      </c>
      <c r="F3562">
        <f t="shared" ca="1" si="3874"/>
        <v>9</v>
      </c>
      <c r="G3562">
        <f t="shared" ca="1" si="3874"/>
        <v>7</v>
      </c>
      <c r="H3562">
        <f t="shared" ca="1" si="3874"/>
        <v>8</v>
      </c>
      <c r="I3562">
        <f t="shared" ca="1" si="3874"/>
        <v>0</v>
      </c>
      <c r="J3562">
        <f t="shared" ca="1" si="3867"/>
        <v>6</v>
      </c>
    </row>
    <row r="3563" spans="1:12">
      <c r="A3563">
        <f ca="1">_xlfn.IFS(INDIRECT("K"&amp;(QUOTIENT(ROW(A3552),11)*11+2)),IF(A3552,A3552+COUNTIF(A3551:B3552,0)+1,1),(A3552+COUNTIF(A3551:B3552,0))&gt;=10,0,TRUE,A3552)</f>
        <v>7</v>
      </c>
      <c r="B3563">
        <f t="shared" ref="B3563:I3563" ca="1" si="3875">_xlfn.IFS(INDIRECT("K"&amp;(QUOTIENT(ROW(B3552),11)*11+2)),IF(B3552,B3552+COUNTIF(A3551:C3552,0)+1,1),(B3552+COUNTIF(A3551:C3552,0))&gt;=10,0,TRUE,B3552)</f>
        <v>3</v>
      </c>
      <c r="C3563">
        <f t="shared" ca="1" si="3875"/>
        <v>3</v>
      </c>
      <c r="D3563">
        <f t="shared" ca="1" si="3875"/>
        <v>3</v>
      </c>
      <c r="E3563">
        <f t="shared" ca="1" si="3875"/>
        <v>0</v>
      </c>
      <c r="F3563">
        <f t="shared" ca="1" si="3875"/>
        <v>8</v>
      </c>
      <c r="G3563">
        <f t="shared" ca="1" si="3875"/>
        <v>7</v>
      </c>
      <c r="H3563">
        <f t="shared" ca="1" si="3875"/>
        <v>8</v>
      </c>
      <c r="I3563">
        <f t="shared" ca="1" si="3875"/>
        <v>6</v>
      </c>
      <c r="J3563">
        <f ca="1">_xlfn.IFS(INDIRECT("K"&amp;(QUOTIENT(ROW(J3552),11)*11+2)),IF(J3552,J3552+COUNTIF(I3551:J3552,0)+1,1),(J3552+COUNTIF(I3551:J3552,0))&gt;=10,0,TRUE,J3552)</f>
        <v>6</v>
      </c>
    </row>
    <row r="3565" spans="1:12">
      <c r="A3565">
        <f ca="1">_xlfn.IFS(INDIRECT("K"&amp;(QUOTIENT(ROW(A3554),11)*11+2)),IF(A3554,A3554+COUNTIF(A3554:B3555,0)+1,1),(A3554+COUNTIF(A3554:B3555,0))&gt;=10,0,TRUE,A3554)</f>
        <v>7</v>
      </c>
      <c r="B3565">
        <f t="shared" ref="B3565:I3565" ca="1" si="3876">_xlfn.IFS(INDIRECT("K"&amp;(QUOTIENT(ROW(B3554),11)*11+2)),IF(B3554,B3554+COUNTIF(A3554:C3555,0)+1,1),(B3554+COUNTIF(A3554:C3555,0))&gt;=10,0,TRUE,B3554)</f>
        <v>9</v>
      </c>
      <c r="C3565">
        <f t="shared" ca="1" si="3876"/>
        <v>7</v>
      </c>
      <c r="D3565">
        <f t="shared" ca="1" si="3876"/>
        <v>7</v>
      </c>
      <c r="E3565">
        <f t="shared" ca="1" si="3876"/>
        <v>6</v>
      </c>
      <c r="F3565">
        <f t="shared" ca="1" si="3876"/>
        <v>0</v>
      </c>
      <c r="G3565">
        <f t="shared" ca="1" si="3876"/>
        <v>7</v>
      </c>
      <c r="H3565">
        <f t="shared" ca="1" si="3876"/>
        <v>7</v>
      </c>
      <c r="I3565">
        <f t="shared" ca="1" si="3876"/>
        <v>8</v>
      </c>
      <c r="J3565">
        <f ca="1">_xlfn.IFS(INDIRECT("K"&amp;(QUOTIENT(ROW(J3554),11)*11+2)),IF(J3554,J3554+COUNTIF(I3554:J3555,0)+1,1),(J3554+COUNTIF(I3554:J3555,0))&gt;=10,0,TRUE,J3554)</f>
        <v>2</v>
      </c>
      <c r="K3565">
        <f ca="1">K3554+K3555</f>
        <v>50</v>
      </c>
      <c r="L3565" t="s">
        <v>0</v>
      </c>
    </row>
    <row r="3566" spans="1:12">
      <c r="A3566">
        <f t="shared" ref="A3566:A3573" ca="1" si="3877">_xlfn.IFS(INDIRECT("K"&amp;(QUOTIENT(ROW(A3555),11)*11+2)),IF(A3555,A3555+COUNTIF(A3554:B3556,0)+1,1),(A3555+COUNTIF(A3554:B3556,0))&gt;=10,0,TRUE,A3555)</f>
        <v>9</v>
      </c>
      <c r="B3566">
        <f t="shared" ref="B3566:I3566" ca="1" si="3878">_xlfn.IFS(INDIRECT("K"&amp;(QUOTIENT(ROW(B3555),11)*11+2)),IF(B3555,B3555+COUNTIF(A3554:C3556,0)+1,1),(B3555+COUNTIF(A3554:C3556,0))&gt;=10,0,TRUE,B3555)</f>
        <v>2</v>
      </c>
      <c r="C3566">
        <f t="shared" ca="1" si="3878"/>
        <v>2</v>
      </c>
      <c r="D3566">
        <f t="shared" ca="1" si="3878"/>
        <v>2</v>
      </c>
      <c r="E3566">
        <f t="shared" ca="1" si="3878"/>
        <v>2</v>
      </c>
      <c r="F3566">
        <f t="shared" ca="1" si="3878"/>
        <v>0</v>
      </c>
      <c r="G3566">
        <f t="shared" ca="1" si="3878"/>
        <v>7</v>
      </c>
      <c r="H3566">
        <f t="shared" ca="1" si="3878"/>
        <v>7</v>
      </c>
      <c r="I3566">
        <f t="shared" ca="1" si="3878"/>
        <v>8</v>
      </c>
      <c r="J3566">
        <f t="shared" ref="J3566:J3573" ca="1" si="3879">_xlfn.IFS(INDIRECT("K"&amp;(QUOTIENT(ROW(J3555),11)*11+2)),IF(J3555,J3555+COUNTIF(I3554:J3556,0)+1,1),(J3555+COUNTIF(I3554:J3556,0))&gt;=10,0,TRUE,J3555)</f>
        <v>8</v>
      </c>
      <c r="K3566" t="b">
        <f t="array" aca="1" ref="K3566" ca="1">AND(A3554:J3563=A3565:J3574)</f>
        <v>0</v>
      </c>
      <c r="L3566" t="s">
        <v>1</v>
      </c>
    </row>
    <row r="3567" spans="1:12">
      <c r="A3567">
        <f t="shared" ca="1" si="3877"/>
        <v>8</v>
      </c>
      <c r="B3567">
        <f t="shared" ref="B3567:I3567" ca="1" si="3880">_xlfn.IFS(INDIRECT("K"&amp;(QUOTIENT(ROW(B3556),11)*11+2)),IF(B3556,B3556+COUNTIF(A3555:C3557,0)+1,1),(B3556+COUNTIF(A3555:C3557,0))&gt;=10,0,TRUE,B3556)</f>
        <v>2</v>
      </c>
      <c r="C3567">
        <f t="shared" ca="1" si="3880"/>
        <v>2</v>
      </c>
      <c r="D3567">
        <f t="shared" ca="1" si="3880"/>
        <v>2</v>
      </c>
      <c r="E3567">
        <f t="shared" ca="1" si="3880"/>
        <v>0</v>
      </c>
      <c r="F3567">
        <f t="shared" ca="1" si="3880"/>
        <v>0</v>
      </c>
      <c r="G3567">
        <f t="shared" ca="1" si="3880"/>
        <v>0</v>
      </c>
      <c r="H3567">
        <f t="shared" ca="1" si="3880"/>
        <v>7</v>
      </c>
      <c r="I3567">
        <f t="shared" ca="1" si="3880"/>
        <v>7</v>
      </c>
      <c r="J3567">
        <f t="shared" ca="1" si="3879"/>
        <v>7</v>
      </c>
      <c r="K3567">
        <f ca="1">K3556+K3566*COUNTIF(A3565:J3574,0)</f>
        <v>833</v>
      </c>
      <c r="L3567" t="s">
        <v>2</v>
      </c>
    </row>
    <row r="3568" spans="1:12">
      <c r="A3568">
        <f t="shared" ca="1" si="3877"/>
        <v>8</v>
      </c>
      <c r="B3568">
        <f t="shared" ref="B3568:I3568" ca="1" si="3881">_xlfn.IFS(INDIRECT("K"&amp;(QUOTIENT(ROW(B3557),11)*11+2)),IF(B3557,B3557+COUNTIF(A3556:C3558,0)+1,1),(B3557+COUNTIF(A3556:C3558,0))&gt;=10,0,TRUE,B3557)</f>
        <v>2</v>
      </c>
      <c r="C3568">
        <f t="shared" ca="1" si="3881"/>
        <v>2</v>
      </c>
      <c r="D3568">
        <f t="shared" ca="1" si="3881"/>
        <v>2</v>
      </c>
      <c r="E3568">
        <f t="shared" ca="1" si="3881"/>
        <v>0</v>
      </c>
      <c r="F3568">
        <f t="shared" ca="1" si="3881"/>
        <v>0</v>
      </c>
      <c r="G3568">
        <f t="shared" ca="1" si="3881"/>
        <v>0</v>
      </c>
      <c r="H3568">
        <f t="shared" ca="1" si="3881"/>
        <v>7</v>
      </c>
      <c r="I3568">
        <f t="shared" ca="1" si="3881"/>
        <v>7</v>
      </c>
      <c r="J3568">
        <f t="shared" ca="1" si="3879"/>
        <v>7</v>
      </c>
      <c r="K3568" t="str">
        <f t="array" aca="1" ref="K3568" ca="1">IF(AND(K3566,A3565:J3574=0),"+","")</f>
        <v/>
      </c>
      <c r="L3568" t="s">
        <v>3</v>
      </c>
    </row>
    <row r="3569" spans="1:12">
      <c r="A3569">
        <f t="shared" ca="1" si="3877"/>
        <v>9</v>
      </c>
      <c r="B3569">
        <f t="shared" ref="B3569:I3569" ca="1" si="3882">_xlfn.IFS(INDIRECT("K"&amp;(QUOTIENT(ROW(B3558),11)*11+2)),IF(B3558,B3558+COUNTIF(A3557:C3559,0)+1,1),(B3558+COUNTIF(A3557:C3559,0))&gt;=10,0,TRUE,B3558)</f>
        <v>3</v>
      </c>
      <c r="C3569">
        <f t="shared" ca="1" si="3882"/>
        <v>2</v>
      </c>
      <c r="D3569">
        <f t="shared" ca="1" si="3882"/>
        <v>2</v>
      </c>
      <c r="E3569">
        <f t="shared" ca="1" si="3882"/>
        <v>2</v>
      </c>
      <c r="F3569">
        <f t="shared" ca="1" si="3882"/>
        <v>0</v>
      </c>
      <c r="G3569">
        <f t="shared" ca="1" si="3882"/>
        <v>0</v>
      </c>
      <c r="H3569">
        <f t="shared" ca="1" si="3882"/>
        <v>7</v>
      </c>
      <c r="I3569">
        <f t="shared" ca="1" si="3882"/>
        <v>7</v>
      </c>
      <c r="J3569">
        <f t="shared" ca="1" si="3879"/>
        <v>7</v>
      </c>
    </row>
    <row r="3570" spans="1:12">
      <c r="A3570">
        <f t="shared" ca="1" si="3877"/>
        <v>1</v>
      </c>
      <c r="B3570">
        <f t="shared" ref="B3570:I3570" ca="1" si="3883">_xlfn.IFS(INDIRECT("K"&amp;(QUOTIENT(ROW(B3559),11)*11+2)),IF(B3559,B3559+COUNTIF(A3558:C3560,0)+1,1),(B3559+COUNTIF(A3558:C3560,0))&gt;=10,0,TRUE,B3559)</f>
        <v>3</v>
      </c>
      <c r="C3570">
        <f t="shared" ca="1" si="3883"/>
        <v>2</v>
      </c>
      <c r="D3570">
        <f t="shared" ca="1" si="3883"/>
        <v>2</v>
      </c>
      <c r="E3570">
        <f t="shared" ca="1" si="3883"/>
        <v>2</v>
      </c>
      <c r="F3570">
        <f t="shared" ca="1" si="3883"/>
        <v>0</v>
      </c>
      <c r="G3570">
        <f t="shared" ca="1" si="3883"/>
        <v>0</v>
      </c>
      <c r="H3570">
        <f t="shared" ca="1" si="3883"/>
        <v>7</v>
      </c>
      <c r="I3570">
        <f t="shared" ca="1" si="3883"/>
        <v>7</v>
      </c>
      <c r="J3570">
        <f t="shared" ca="1" si="3879"/>
        <v>7</v>
      </c>
    </row>
    <row r="3571" spans="1:12">
      <c r="A3571">
        <f t="shared" ca="1" si="3877"/>
        <v>6</v>
      </c>
      <c r="B3571">
        <f t="shared" ref="B3571:I3571" ca="1" si="3884">_xlfn.IFS(INDIRECT("K"&amp;(QUOTIENT(ROW(B3560),11)*11+2)),IF(B3560,B3560+COUNTIF(A3559:C3561,0)+1,1),(B3560+COUNTIF(A3559:C3561,0))&gt;=10,0,TRUE,B3560)</f>
        <v>3</v>
      </c>
      <c r="C3571">
        <f t="shared" ca="1" si="3884"/>
        <v>2</v>
      </c>
      <c r="D3571">
        <f t="shared" ca="1" si="3884"/>
        <v>2</v>
      </c>
      <c r="E3571">
        <f t="shared" ca="1" si="3884"/>
        <v>0</v>
      </c>
      <c r="F3571">
        <f t="shared" ca="1" si="3884"/>
        <v>0</v>
      </c>
      <c r="G3571">
        <f t="shared" ca="1" si="3884"/>
        <v>0</v>
      </c>
      <c r="H3571">
        <f t="shared" ca="1" si="3884"/>
        <v>7</v>
      </c>
      <c r="I3571">
        <f t="shared" ca="1" si="3884"/>
        <v>7</v>
      </c>
      <c r="J3571">
        <f t="shared" ca="1" si="3879"/>
        <v>7</v>
      </c>
    </row>
    <row r="3572" spans="1:12">
      <c r="A3572">
        <f t="shared" ca="1" si="3877"/>
        <v>4</v>
      </c>
      <c r="B3572">
        <f t="shared" ref="B3572:I3572" ca="1" si="3885">_xlfn.IFS(INDIRECT("K"&amp;(QUOTIENT(ROW(B3561),11)*11+2)),IF(B3561,B3561+COUNTIF(A3560:C3562,0)+1,1),(B3561+COUNTIF(A3560:C3562,0))&gt;=10,0,TRUE,B3561)</f>
        <v>6</v>
      </c>
      <c r="C3572">
        <f t="shared" ca="1" si="3885"/>
        <v>2</v>
      </c>
      <c r="D3572">
        <f t="shared" ca="1" si="3885"/>
        <v>2</v>
      </c>
      <c r="E3572">
        <f t="shared" ca="1" si="3885"/>
        <v>0</v>
      </c>
      <c r="F3572">
        <f t="shared" ca="1" si="3885"/>
        <v>0</v>
      </c>
      <c r="G3572">
        <f t="shared" ca="1" si="3885"/>
        <v>7</v>
      </c>
      <c r="H3572">
        <f t="shared" ca="1" si="3885"/>
        <v>7</v>
      </c>
      <c r="I3572">
        <f t="shared" ca="1" si="3885"/>
        <v>8</v>
      </c>
      <c r="J3572">
        <f t="shared" ca="1" si="3879"/>
        <v>8</v>
      </c>
    </row>
    <row r="3573" spans="1:12">
      <c r="A3573">
        <f t="shared" ca="1" si="3877"/>
        <v>3</v>
      </c>
      <c r="B3573">
        <f t="shared" ref="B3573:I3573" ca="1" si="3886">_xlfn.IFS(INDIRECT("K"&amp;(QUOTIENT(ROW(B3562),11)*11+2)),IF(B3562,B3562+COUNTIF(A3561:C3563,0)+1,1),(B3562+COUNTIF(A3561:C3563,0))&gt;=10,0,TRUE,B3562)</f>
        <v>4</v>
      </c>
      <c r="C3573">
        <f t="shared" ca="1" si="3886"/>
        <v>5</v>
      </c>
      <c r="D3573">
        <f t="shared" ca="1" si="3886"/>
        <v>5</v>
      </c>
      <c r="E3573">
        <f t="shared" ca="1" si="3886"/>
        <v>7</v>
      </c>
      <c r="F3573">
        <f t="shared" ca="1" si="3886"/>
        <v>0</v>
      </c>
      <c r="G3573">
        <f t="shared" ca="1" si="3886"/>
        <v>7</v>
      </c>
      <c r="H3573">
        <f t="shared" ca="1" si="3886"/>
        <v>8</v>
      </c>
      <c r="I3573">
        <f t="shared" ca="1" si="3886"/>
        <v>0</v>
      </c>
      <c r="J3573">
        <f t="shared" ca="1" si="3879"/>
        <v>6</v>
      </c>
    </row>
    <row r="3574" spans="1:12">
      <c r="A3574">
        <f ca="1">_xlfn.IFS(INDIRECT("K"&amp;(QUOTIENT(ROW(A3563),11)*11+2)),IF(A3563,A3563+COUNTIF(A3562:B3563,0)+1,1),(A3563+COUNTIF(A3562:B3563,0))&gt;=10,0,TRUE,A3563)</f>
        <v>7</v>
      </c>
      <c r="B3574">
        <f t="shared" ref="B3574:I3574" ca="1" si="3887">_xlfn.IFS(INDIRECT("K"&amp;(QUOTIENT(ROW(B3563),11)*11+2)),IF(B3563,B3563+COUNTIF(A3562:C3563,0)+1,1),(B3563+COUNTIF(A3562:C3563,0))&gt;=10,0,TRUE,B3563)</f>
        <v>3</v>
      </c>
      <c r="C3574">
        <f t="shared" ca="1" si="3887"/>
        <v>3</v>
      </c>
      <c r="D3574">
        <f t="shared" ca="1" si="3887"/>
        <v>3</v>
      </c>
      <c r="E3574">
        <f t="shared" ca="1" si="3887"/>
        <v>0</v>
      </c>
      <c r="F3574">
        <f t="shared" ca="1" si="3887"/>
        <v>8</v>
      </c>
      <c r="G3574">
        <f t="shared" ca="1" si="3887"/>
        <v>7</v>
      </c>
      <c r="H3574">
        <f t="shared" ca="1" si="3887"/>
        <v>8</v>
      </c>
      <c r="I3574">
        <f t="shared" ca="1" si="3887"/>
        <v>6</v>
      </c>
      <c r="J3574">
        <f ca="1">_xlfn.IFS(INDIRECT("K"&amp;(QUOTIENT(ROW(J3563),11)*11+2)),IF(J3563,J3563+COUNTIF(I3562:J3563,0)+1,1),(J3563+COUNTIF(I3562:J3563,0))&gt;=10,0,TRUE,J3563)</f>
        <v>6</v>
      </c>
    </row>
    <row r="3576" spans="1:12">
      <c r="A3576">
        <f ca="1">_xlfn.IFS(INDIRECT("K"&amp;(QUOTIENT(ROW(A3565),11)*11+2)),IF(A3565,A3565+COUNTIF(A3565:B3566,0)+1,1),(A3565+COUNTIF(A3565:B3566,0))&gt;=10,0,TRUE,A3565)</f>
        <v>7</v>
      </c>
      <c r="B3576">
        <f t="shared" ref="B3576:I3576" ca="1" si="3888">_xlfn.IFS(INDIRECT("K"&amp;(QUOTIENT(ROW(B3565),11)*11+2)),IF(B3565,B3565+COUNTIF(A3565:C3566,0)+1,1),(B3565+COUNTIF(A3565:C3566,0))&gt;=10,0,TRUE,B3565)</f>
        <v>9</v>
      </c>
      <c r="C3576">
        <f t="shared" ca="1" si="3888"/>
        <v>7</v>
      </c>
      <c r="D3576">
        <f t="shared" ca="1" si="3888"/>
        <v>7</v>
      </c>
      <c r="E3576">
        <f t="shared" ca="1" si="3888"/>
        <v>6</v>
      </c>
      <c r="F3576">
        <f t="shared" ca="1" si="3888"/>
        <v>0</v>
      </c>
      <c r="G3576">
        <f t="shared" ca="1" si="3888"/>
        <v>7</v>
      </c>
      <c r="H3576">
        <f t="shared" ca="1" si="3888"/>
        <v>7</v>
      </c>
      <c r="I3576">
        <f t="shared" ca="1" si="3888"/>
        <v>8</v>
      </c>
      <c r="J3576">
        <f ca="1">_xlfn.IFS(INDIRECT("K"&amp;(QUOTIENT(ROW(J3565),11)*11+2)),IF(J3565,J3565+COUNTIF(I3565:J3566,0)+1,1),(J3565+COUNTIF(I3565:J3566,0))&gt;=10,0,TRUE,J3565)</f>
        <v>2</v>
      </c>
      <c r="K3576">
        <f ca="1">K3565+K3566</f>
        <v>50</v>
      </c>
      <c r="L3576" t="s">
        <v>0</v>
      </c>
    </row>
    <row r="3577" spans="1:12">
      <c r="A3577">
        <f t="shared" ref="A3577:A3584" ca="1" si="3889">_xlfn.IFS(INDIRECT("K"&amp;(QUOTIENT(ROW(A3566),11)*11+2)),IF(A3566,A3566+COUNTIF(A3565:B3567,0)+1,1),(A3566+COUNTIF(A3565:B3567,0))&gt;=10,0,TRUE,A3566)</f>
        <v>9</v>
      </c>
      <c r="B3577">
        <f t="shared" ref="B3577:I3577" ca="1" si="3890">_xlfn.IFS(INDIRECT("K"&amp;(QUOTIENT(ROW(B3566),11)*11+2)),IF(B3566,B3566+COUNTIF(A3565:C3567,0)+1,1),(B3566+COUNTIF(A3565:C3567,0))&gt;=10,0,TRUE,B3566)</f>
        <v>2</v>
      </c>
      <c r="C3577">
        <f t="shared" ca="1" si="3890"/>
        <v>2</v>
      </c>
      <c r="D3577">
        <f t="shared" ca="1" si="3890"/>
        <v>2</v>
      </c>
      <c r="E3577">
        <f t="shared" ca="1" si="3890"/>
        <v>2</v>
      </c>
      <c r="F3577">
        <f t="shared" ca="1" si="3890"/>
        <v>0</v>
      </c>
      <c r="G3577">
        <f t="shared" ca="1" si="3890"/>
        <v>0</v>
      </c>
      <c r="H3577">
        <f t="shared" ca="1" si="3890"/>
        <v>7</v>
      </c>
      <c r="I3577">
        <f t="shared" ca="1" si="3890"/>
        <v>8</v>
      </c>
      <c r="J3577">
        <f t="shared" ref="J3577:J3584" ca="1" si="3891">_xlfn.IFS(INDIRECT("K"&amp;(QUOTIENT(ROW(J3566),11)*11+2)),IF(J3566,J3566+COUNTIF(I3565:J3567,0)+1,1),(J3566+COUNTIF(I3565:J3567,0))&gt;=10,0,TRUE,J3566)</f>
        <v>8</v>
      </c>
      <c r="K3577" t="b">
        <f t="array" aca="1" ref="K3577" ca="1">AND(A3565:J3574=A3576:J3585)</f>
        <v>0</v>
      </c>
      <c r="L3577" t="s">
        <v>1</v>
      </c>
    </row>
    <row r="3578" spans="1:12">
      <c r="A3578">
        <f t="shared" ca="1" si="3889"/>
        <v>8</v>
      </c>
      <c r="B3578">
        <f t="shared" ref="B3578:I3578" ca="1" si="3892">_xlfn.IFS(INDIRECT("K"&amp;(QUOTIENT(ROW(B3567),11)*11+2)),IF(B3567,B3567+COUNTIF(A3566:C3568,0)+1,1),(B3567+COUNTIF(A3566:C3568,0))&gt;=10,0,TRUE,B3567)</f>
        <v>2</v>
      </c>
      <c r="C3578">
        <f t="shared" ca="1" si="3892"/>
        <v>2</v>
      </c>
      <c r="D3578">
        <f t="shared" ca="1" si="3892"/>
        <v>2</v>
      </c>
      <c r="E3578">
        <f t="shared" ca="1" si="3892"/>
        <v>0</v>
      </c>
      <c r="F3578">
        <f t="shared" ca="1" si="3892"/>
        <v>0</v>
      </c>
      <c r="G3578">
        <f t="shared" ca="1" si="3892"/>
        <v>0</v>
      </c>
      <c r="H3578">
        <f t="shared" ca="1" si="3892"/>
        <v>7</v>
      </c>
      <c r="I3578">
        <f t="shared" ca="1" si="3892"/>
        <v>7</v>
      </c>
      <c r="J3578">
        <f t="shared" ca="1" si="3891"/>
        <v>7</v>
      </c>
      <c r="K3578">
        <f ca="1">K3567+K3577*COUNTIF(A3576:J3585,0)</f>
        <v>833</v>
      </c>
      <c r="L3578" t="s">
        <v>2</v>
      </c>
    </row>
    <row r="3579" spans="1:12">
      <c r="A3579">
        <f t="shared" ca="1" si="3889"/>
        <v>8</v>
      </c>
      <c r="B3579">
        <f t="shared" ref="B3579:I3579" ca="1" si="3893">_xlfn.IFS(INDIRECT("K"&amp;(QUOTIENT(ROW(B3568),11)*11+2)),IF(B3568,B3568+COUNTIF(A3567:C3569,0)+1,1),(B3568+COUNTIF(A3567:C3569,0))&gt;=10,0,TRUE,B3568)</f>
        <v>2</v>
      </c>
      <c r="C3579">
        <f t="shared" ca="1" si="3893"/>
        <v>2</v>
      </c>
      <c r="D3579">
        <f t="shared" ca="1" si="3893"/>
        <v>2</v>
      </c>
      <c r="E3579">
        <f t="shared" ca="1" si="3893"/>
        <v>0</v>
      </c>
      <c r="F3579">
        <f t="shared" ca="1" si="3893"/>
        <v>0</v>
      </c>
      <c r="G3579">
        <f t="shared" ca="1" si="3893"/>
        <v>0</v>
      </c>
      <c r="H3579">
        <f t="shared" ca="1" si="3893"/>
        <v>0</v>
      </c>
      <c r="I3579">
        <f t="shared" ca="1" si="3893"/>
        <v>7</v>
      </c>
      <c r="J3579">
        <f t="shared" ca="1" si="3891"/>
        <v>7</v>
      </c>
      <c r="K3579" t="str">
        <f t="array" aca="1" ref="K3579" ca="1">IF(AND(K3577,A3576:J3585=0),"+","")</f>
        <v/>
      </c>
      <c r="L3579" t="s">
        <v>3</v>
      </c>
    </row>
    <row r="3580" spans="1:12">
      <c r="A3580">
        <f t="shared" ca="1" si="3889"/>
        <v>9</v>
      </c>
      <c r="B3580">
        <f t="shared" ref="B3580:I3580" ca="1" si="3894">_xlfn.IFS(INDIRECT("K"&amp;(QUOTIENT(ROW(B3569),11)*11+2)),IF(B3569,B3569+COUNTIF(A3568:C3570,0)+1,1),(B3569+COUNTIF(A3568:C3570,0))&gt;=10,0,TRUE,B3569)</f>
        <v>3</v>
      </c>
      <c r="C3580">
        <f t="shared" ca="1" si="3894"/>
        <v>2</v>
      </c>
      <c r="D3580">
        <f t="shared" ca="1" si="3894"/>
        <v>2</v>
      </c>
      <c r="E3580">
        <f t="shared" ca="1" si="3894"/>
        <v>2</v>
      </c>
      <c r="F3580">
        <f t="shared" ca="1" si="3894"/>
        <v>0</v>
      </c>
      <c r="G3580">
        <f t="shared" ca="1" si="3894"/>
        <v>0</v>
      </c>
      <c r="H3580">
        <f t="shared" ca="1" si="3894"/>
        <v>0</v>
      </c>
      <c r="I3580">
        <f t="shared" ca="1" si="3894"/>
        <v>7</v>
      </c>
      <c r="J3580">
        <f t="shared" ca="1" si="3891"/>
        <v>7</v>
      </c>
    </row>
    <row r="3581" spans="1:12">
      <c r="A3581">
        <f t="shared" ca="1" si="3889"/>
        <v>1</v>
      </c>
      <c r="B3581">
        <f t="shared" ref="B3581:I3581" ca="1" si="3895">_xlfn.IFS(INDIRECT("K"&amp;(QUOTIENT(ROW(B3570),11)*11+2)),IF(B3570,B3570+COUNTIF(A3569:C3571,0)+1,1),(B3570+COUNTIF(A3569:C3571,0))&gt;=10,0,TRUE,B3570)</f>
        <v>3</v>
      </c>
      <c r="C3581">
        <f t="shared" ca="1" si="3895"/>
        <v>2</v>
      </c>
      <c r="D3581">
        <f t="shared" ca="1" si="3895"/>
        <v>2</v>
      </c>
      <c r="E3581">
        <f t="shared" ca="1" si="3895"/>
        <v>2</v>
      </c>
      <c r="F3581">
        <f t="shared" ca="1" si="3895"/>
        <v>0</v>
      </c>
      <c r="G3581">
        <f t="shared" ca="1" si="3895"/>
        <v>0</v>
      </c>
      <c r="H3581">
        <f t="shared" ca="1" si="3895"/>
        <v>0</v>
      </c>
      <c r="I3581">
        <f t="shared" ca="1" si="3895"/>
        <v>7</v>
      </c>
      <c r="J3581">
        <f t="shared" ca="1" si="3891"/>
        <v>7</v>
      </c>
    </row>
    <row r="3582" spans="1:12">
      <c r="A3582">
        <f t="shared" ca="1" si="3889"/>
        <v>6</v>
      </c>
      <c r="B3582">
        <f t="shared" ref="B3582:I3582" ca="1" si="3896">_xlfn.IFS(INDIRECT("K"&amp;(QUOTIENT(ROW(B3571),11)*11+2)),IF(B3571,B3571+COUNTIF(A3570:C3572,0)+1,1),(B3571+COUNTIF(A3570:C3572,0))&gt;=10,0,TRUE,B3571)</f>
        <v>3</v>
      </c>
      <c r="C3582">
        <f t="shared" ca="1" si="3896"/>
        <v>2</v>
      </c>
      <c r="D3582">
        <f t="shared" ca="1" si="3896"/>
        <v>2</v>
      </c>
      <c r="E3582">
        <f t="shared" ca="1" si="3896"/>
        <v>0</v>
      </c>
      <c r="F3582">
        <f t="shared" ca="1" si="3896"/>
        <v>0</v>
      </c>
      <c r="G3582">
        <f t="shared" ca="1" si="3896"/>
        <v>0</v>
      </c>
      <c r="H3582">
        <f t="shared" ca="1" si="3896"/>
        <v>7</v>
      </c>
      <c r="I3582">
        <f t="shared" ca="1" si="3896"/>
        <v>7</v>
      </c>
      <c r="J3582">
        <f t="shared" ca="1" si="3891"/>
        <v>7</v>
      </c>
    </row>
    <row r="3583" spans="1:12">
      <c r="A3583">
        <f t="shared" ca="1" si="3889"/>
        <v>4</v>
      </c>
      <c r="B3583">
        <f t="shared" ref="B3583:I3583" ca="1" si="3897">_xlfn.IFS(INDIRECT("K"&amp;(QUOTIENT(ROW(B3572),11)*11+2)),IF(B3572,B3572+COUNTIF(A3571:C3573,0)+1,1),(B3572+COUNTIF(A3571:C3573,0))&gt;=10,0,TRUE,B3572)</f>
        <v>6</v>
      </c>
      <c r="C3583">
        <f t="shared" ca="1" si="3897"/>
        <v>2</v>
      </c>
      <c r="D3583">
        <f t="shared" ca="1" si="3897"/>
        <v>2</v>
      </c>
      <c r="E3583">
        <f t="shared" ca="1" si="3897"/>
        <v>0</v>
      </c>
      <c r="F3583">
        <f t="shared" ca="1" si="3897"/>
        <v>0</v>
      </c>
      <c r="G3583">
        <f t="shared" ca="1" si="3897"/>
        <v>0</v>
      </c>
      <c r="H3583">
        <f t="shared" ca="1" si="3897"/>
        <v>7</v>
      </c>
      <c r="I3583">
        <f t="shared" ca="1" si="3897"/>
        <v>8</v>
      </c>
      <c r="J3583">
        <f t="shared" ca="1" si="3891"/>
        <v>8</v>
      </c>
    </row>
    <row r="3584" spans="1:12">
      <c r="A3584">
        <f t="shared" ca="1" si="3889"/>
        <v>3</v>
      </c>
      <c r="B3584">
        <f t="shared" ref="B3584:I3584" ca="1" si="3898">_xlfn.IFS(INDIRECT("K"&amp;(QUOTIENT(ROW(B3573),11)*11+2)),IF(B3573,B3573+COUNTIF(A3572:C3574,0)+1,1),(B3573+COUNTIF(A3572:C3574,0))&gt;=10,0,TRUE,B3573)</f>
        <v>4</v>
      </c>
      <c r="C3584">
        <f t="shared" ca="1" si="3898"/>
        <v>5</v>
      </c>
      <c r="D3584">
        <f t="shared" ca="1" si="3898"/>
        <v>5</v>
      </c>
      <c r="E3584">
        <f t="shared" ca="1" si="3898"/>
        <v>0</v>
      </c>
      <c r="F3584">
        <f t="shared" ca="1" si="3898"/>
        <v>0</v>
      </c>
      <c r="G3584">
        <f t="shared" ca="1" si="3898"/>
        <v>7</v>
      </c>
      <c r="H3584">
        <f t="shared" ca="1" si="3898"/>
        <v>8</v>
      </c>
      <c r="I3584">
        <f t="shared" ca="1" si="3898"/>
        <v>0</v>
      </c>
      <c r="J3584">
        <f t="shared" ca="1" si="3891"/>
        <v>6</v>
      </c>
    </row>
    <row r="3585" spans="1:12">
      <c r="A3585">
        <f ca="1">_xlfn.IFS(INDIRECT("K"&amp;(QUOTIENT(ROW(A3574),11)*11+2)),IF(A3574,A3574+COUNTIF(A3573:B3574,0)+1,1),(A3574+COUNTIF(A3573:B3574,0))&gt;=10,0,TRUE,A3574)</f>
        <v>7</v>
      </c>
      <c r="B3585">
        <f t="shared" ref="B3585:I3585" ca="1" si="3899">_xlfn.IFS(INDIRECT("K"&amp;(QUOTIENT(ROW(B3574),11)*11+2)),IF(B3574,B3574+COUNTIF(A3573:C3574,0)+1,1),(B3574+COUNTIF(A3573:C3574,0))&gt;=10,0,TRUE,B3574)</f>
        <v>3</v>
      </c>
      <c r="C3585">
        <f t="shared" ca="1" si="3899"/>
        <v>3</v>
      </c>
      <c r="D3585">
        <f t="shared" ca="1" si="3899"/>
        <v>3</v>
      </c>
      <c r="E3585">
        <f t="shared" ca="1" si="3899"/>
        <v>0</v>
      </c>
      <c r="F3585">
        <f t="shared" ca="1" si="3899"/>
        <v>0</v>
      </c>
      <c r="G3585">
        <f t="shared" ca="1" si="3899"/>
        <v>7</v>
      </c>
      <c r="H3585">
        <f t="shared" ca="1" si="3899"/>
        <v>8</v>
      </c>
      <c r="I3585">
        <f t="shared" ca="1" si="3899"/>
        <v>6</v>
      </c>
      <c r="J3585">
        <f ca="1">_xlfn.IFS(INDIRECT("K"&amp;(QUOTIENT(ROW(J3574),11)*11+2)),IF(J3574,J3574+COUNTIF(I3573:J3574,0)+1,1),(J3574+COUNTIF(I3573:J3574,0))&gt;=10,0,TRUE,J3574)</f>
        <v>6</v>
      </c>
    </row>
    <row r="3587" spans="1:12">
      <c r="A3587">
        <f ca="1">_xlfn.IFS(INDIRECT("K"&amp;(QUOTIENT(ROW(A3576),11)*11+2)),IF(A3576,A3576+COUNTIF(A3576:B3577,0)+1,1),(A3576+COUNTIF(A3576:B3577,0))&gt;=10,0,TRUE,A3576)</f>
        <v>7</v>
      </c>
      <c r="B3587">
        <f t="shared" ref="B3587:I3587" ca="1" si="3900">_xlfn.IFS(INDIRECT("K"&amp;(QUOTIENT(ROW(B3576),11)*11+2)),IF(B3576,B3576+COUNTIF(A3576:C3577,0)+1,1),(B3576+COUNTIF(A3576:C3577,0))&gt;=10,0,TRUE,B3576)</f>
        <v>9</v>
      </c>
      <c r="C3587">
        <f t="shared" ca="1" si="3900"/>
        <v>7</v>
      </c>
      <c r="D3587">
        <f t="shared" ca="1" si="3900"/>
        <v>7</v>
      </c>
      <c r="E3587">
        <f t="shared" ca="1" si="3900"/>
        <v>6</v>
      </c>
      <c r="F3587">
        <f t="shared" ca="1" si="3900"/>
        <v>0</v>
      </c>
      <c r="G3587">
        <f t="shared" ca="1" si="3900"/>
        <v>0</v>
      </c>
      <c r="H3587">
        <f t="shared" ca="1" si="3900"/>
        <v>7</v>
      </c>
      <c r="I3587">
        <f t="shared" ca="1" si="3900"/>
        <v>8</v>
      </c>
      <c r="J3587">
        <f ca="1">_xlfn.IFS(INDIRECT("K"&amp;(QUOTIENT(ROW(J3576),11)*11+2)),IF(J3576,J3576+COUNTIF(I3576:J3577,0)+1,1),(J3576+COUNTIF(I3576:J3577,0))&gt;=10,0,TRUE,J3576)</f>
        <v>2</v>
      </c>
      <c r="K3587">
        <f ca="1">K3576+K3577</f>
        <v>50</v>
      </c>
      <c r="L3587" t="s">
        <v>0</v>
      </c>
    </row>
    <row r="3588" spans="1:12">
      <c r="A3588">
        <f t="shared" ref="A3588:A3595" ca="1" si="3901">_xlfn.IFS(INDIRECT("K"&amp;(QUOTIENT(ROW(A3577),11)*11+2)),IF(A3577,A3577+COUNTIF(A3576:B3578,0)+1,1),(A3577+COUNTIF(A3576:B3578,0))&gt;=10,0,TRUE,A3577)</f>
        <v>9</v>
      </c>
      <c r="B3588">
        <f t="shared" ref="B3588:I3588" ca="1" si="3902">_xlfn.IFS(INDIRECT("K"&amp;(QUOTIENT(ROW(B3577),11)*11+2)),IF(B3577,B3577+COUNTIF(A3576:C3578,0)+1,1),(B3577+COUNTIF(A3576:C3578,0))&gt;=10,0,TRUE,B3577)</f>
        <v>2</v>
      </c>
      <c r="C3588">
        <f t="shared" ca="1" si="3902"/>
        <v>2</v>
      </c>
      <c r="D3588">
        <f t="shared" ca="1" si="3902"/>
        <v>2</v>
      </c>
      <c r="E3588">
        <f t="shared" ca="1" si="3902"/>
        <v>2</v>
      </c>
      <c r="F3588">
        <f t="shared" ca="1" si="3902"/>
        <v>0</v>
      </c>
      <c r="G3588">
        <f t="shared" ca="1" si="3902"/>
        <v>0</v>
      </c>
      <c r="H3588">
        <f t="shared" ca="1" si="3902"/>
        <v>7</v>
      </c>
      <c r="I3588">
        <f t="shared" ca="1" si="3902"/>
        <v>8</v>
      </c>
      <c r="J3588">
        <f t="shared" ref="J3588:J3595" ca="1" si="3903">_xlfn.IFS(INDIRECT("K"&amp;(QUOTIENT(ROW(J3577),11)*11+2)),IF(J3577,J3577+COUNTIF(I3576:J3578,0)+1,1),(J3577+COUNTIF(I3576:J3578,0))&gt;=10,0,TRUE,J3577)</f>
        <v>8</v>
      </c>
      <c r="K3588" t="b">
        <f t="array" aca="1" ref="K3588" ca="1">AND(A3576:J3585=A3587:J3596)</f>
        <v>0</v>
      </c>
      <c r="L3588" t="s">
        <v>1</v>
      </c>
    </row>
    <row r="3589" spans="1:12">
      <c r="A3589">
        <f t="shared" ca="1" si="3901"/>
        <v>8</v>
      </c>
      <c r="B3589">
        <f t="shared" ref="B3589:I3589" ca="1" si="3904">_xlfn.IFS(INDIRECT("K"&amp;(QUOTIENT(ROW(B3578),11)*11+2)),IF(B3578,B3578+COUNTIF(A3577:C3579,0)+1,1),(B3578+COUNTIF(A3577:C3579,0))&gt;=10,0,TRUE,B3578)</f>
        <v>2</v>
      </c>
      <c r="C3589">
        <f t="shared" ca="1" si="3904"/>
        <v>2</v>
      </c>
      <c r="D3589">
        <f t="shared" ca="1" si="3904"/>
        <v>2</v>
      </c>
      <c r="E3589">
        <f t="shared" ca="1" si="3904"/>
        <v>0</v>
      </c>
      <c r="F3589">
        <f t="shared" ca="1" si="3904"/>
        <v>0</v>
      </c>
      <c r="G3589">
        <f t="shared" ca="1" si="3904"/>
        <v>0</v>
      </c>
      <c r="H3589">
        <f t="shared" ca="1" si="3904"/>
        <v>0</v>
      </c>
      <c r="I3589">
        <f t="shared" ca="1" si="3904"/>
        <v>7</v>
      </c>
      <c r="J3589">
        <f t="shared" ca="1" si="3903"/>
        <v>7</v>
      </c>
      <c r="K3589">
        <f ca="1">K3578+K3588*COUNTIF(A3587:J3596,0)</f>
        <v>833</v>
      </c>
      <c r="L3589" t="s">
        <v>2</v>
      </c>
    </row>
    <row r="3590" spans="1:12">
      <c r="A3590">
        <f t="shared" ca="1" si="3901"/>
        <v>8</v>
      </c>
      <c r="B3590">
        <f t="shared" ref="B3590:I3590" ca="1" si="3905">_xlfn.IFS(INDIRECT("K"&amp;(QUOTIENT(ROW(B3579),11)*11+2)),IF(B3579,B3579+COUNTIF(A3578:C3580,0)+1,1),(B3579+COUNTIF(A3578:C3580,0))&gt;=10,0,TRUE,B3579)</f>
        <v>2</v>
      </c>
      <c r="C3590">
        <f t="shared" ca="1" si="3905"/>
        <v>2</v>
      </c>
      <c r="D3590">
        <f t="shared" ca="1" si="3905"/>
        <v>2</v>
      </c>
      <c r="E3590">
        <f t="shared" ca="1" si="3905"/>
        <v>0</v>
      </c>
      <c r="F3590">
        <f t="shared" ca="1" si="3905"/>
        <v>0</v>
      </c>
      <c r="G3590">
        <f t="shared" ca="1" si="3905"/>
        <v>0</v>
      </c>
      <c r="H3590">
        <f t="shared" ca="1" si="3905"/>
        <v>0</v>
      </c>
      <c r="I3590">
        <f t="shared" ca="1" si="3905"/>
        <v>7</v>
      </c>
      <c r="J3590">
        <f t="shared" ca="1" si="3903"/>
        <v>7</v>
      </c>
      <c r="K3590" t="str">
        <f t="array" aca="1" ref="K3590" ca="1">IF(AND(K3588,A3587:J3596=0),"+","")</f>
        <v/>
      </c>
      <c r="L3590" t="s">
        <v>3</v>
      </c>
    </row>
    <row r="3591" spans="1:12">
      <c r="A3591">
        <f t="shared" ca="1" si="3901"/>
        <v>9</v>
      </c>
      <c r="B3591">
        <f t="shared" ref="B3591:I3591" ca="1" si="3906">_xlfn.IFS(INDIRECT("K"&amp;(QUOTIENT(ROW(B3580),11)*11+2)),IF(B3580,B3580+COUNTIF(A3579:C3581,0)+1,1),(B3580+COUNTIF(A3579:C3581,0))&gt;=10,0,TRUE,B3580)</f>
        <v>3</v>
      </c>
      <c r="C3591">
        <f t="shared" ca="1" si="3906"/>
        <v>2</v>
      </c>
      <c r="D3591">
        <f t="shared" ca="1" si="3906"/>
        <v>2</v>
      </c>
      <c r="E3591">
        <f t="shared" ca="1" si="3906"/>
        <v>2</v>
      </c>
      <c r="F3591">
        <f t="shared" ca="1" si="3906"/>
        <v>0</v>
      </c>
      <c r="G3591">
        <f t="shared" ca="1" si="3906"/>
        <v>0</v>
      </c>
      <c r="H3591">
        <f t="shared" ca="1" si="3906"/>
        <v>0</v>
      </c>
      <c r="I3591">
        <f t="shared" ca="1" si="3906"/>
        <v>0</v>
      </c>
      <c r="J3591">
        <f t="shared" ca="1" si="3903"/>
        <v>7</v>
      </c>
    </row>
    <row r="3592" spans="1:12">
      <c r="A3592">
        <f t="shared" ca="1" si="3901"/>
        <v>1</v>
      </c>
      <c r="B3592">
        <f t="shared" ref="B3592:I3592" ca="1" si="3907">_xlfn.IFS(INDIRECT("K"&amp;(QUOTIENT(ROW(B3581),11)*11+2)),IF(B3581,B3581+COUNTIF(A3580:C3582,0)+1,1),(B3581+COUNTIF(A3580:C3582,0))&gt;=10,0,TRUE,B3581)</f>
        <v>3</v>
      </c>
      <c r="C3592">
        <f t="shared" ca="1" si="3907"/>
        <v>2</v>
      </c>
      <c r="D3592">
        <f t="shared" ca="1" si="3907"/>
        <v>2</v>
      </c>
      <c r="E3592">
        <f t="shared" ca="1" si="3907"/>
        <v>2</v>
      </c>
      <c r="F3592">
        <f t="shared" ca="1" si="3907"/>
        <v>0</v>
      </c>
      <c r="G3592">
        <f t="shared" ca="1" si="3907"/>
        <v>0</v>
      </c>
      <c r="H3592">
        <f t="shared" ca="1" si="3907"/>
        <v>0</v>
      </c>
      <c r="I3592">
        <f t="shared" ca="1" si="3907"/>
        <v>7</v>
      </c>
      <c r="J3592">
        <f t="shared" ca="1" si="3903"/>
        <v>7</v>
      </c>
    </row>
    <row r="3593" spans="1:12">
      <c r="A3593">
        <f t="shared" ca="1" si="3901"/>
        <v>6</v>
      </c>
      <c r="B3593">
        <f t="shared" ref="B3593:I3593" ca="1" si="3908">_xlfn.IFS(INDIRECT("K"&amp;(QUOTIENT(ROW(B3582),11)*11+2)),IF(B3582,B3582+COUNTIF(A3581:C3583,0)+1,1),(B3582+COUNTIF(A3581:C3583,0))&gt;=10,0,TRUE,B3582)</f>
        <v>3</v>
      </c>
      <c r="C3593">
        <f t="shared" ca="1" si="3908"/>
        <v>2</v>
      </c>
      <c r="D3593">
        <f t="shared" ca="1" si="3908"/>
        <v>2</v>
      </c>
      <c r="E3593">
        <f t="shared" ca="1" si="3908"/>
        <v>0</v>
      </c>
      <c r="F3593">
        <f t="shared" ca="1" si="3908"/>
        <v>0</v>
      </c>
      <c r="G3593">
        <f t="shared" ca="1" si="3908"/>
        <v>0</v>
      </c>
      <c r="H3593">
        <f t="shared" ca="1" si="3908"/>
        <v>0</v>
      </c>
      <c r="I3593">
        <f t="shared" ca="1" si="3908"/>
        <v>7</v>
      </c>
      <c r="J3593">
        <f t="shared" ca="1" si="3903"/>
        <v>7</v>
      </c>
    </row>
    <row r="3594" spans="1:12">
      <c r="A3594">
        <f t="shared" ca="1" si="3901"/>
        <v>4</v>
      </c>
      <c r="B3594">
        <f t="shared" ref="B3594:I3594" ca="1" si="3909">_xlfn.IFS(INDIRECT("K"&amp;(QUOTIENT(ROW(B3583),11)*11+2)),IF(B3583,B3583+COUNTIF(A3582:C3584,0)+1,1),(B3583+COUNTIF(A3582:C3584,0))&gt;=10,0,TRUE,B3583)</f>
        <v>6</v>
      </c>
      <c r="C3594">
        <f t="shared" ca="1" si="3909"/>
        <v>2</v>
      </c>
      <c r="D3594">
        <f t="shared" ca="1" si="3909"/>
        <v>2</v>
      </c>
      <c r="E3594">
        <f t="shared" ca="1" si="3909"/>
        <v>0</v>
      </c>
      <c r="F3594">
        <f t="shared" ca="1" si="3909"/>
        <v>0</v>
      </c>
      <c r="G3594">
        <f t="shared" ca="1" si="3909"/>
        <v>0</v>
      </c>
      <c r="H3594">
        <f t="shared" ca="1" si="3909"/>
        <v>0</v>
      </c>
      <c r="I3594">
        <f t="shared" ca="1" si="3909"/>
        <v>8</v>
      </c>
      <c r="J3594">
        <f t="shared" ca="1" si="3903"/>
        <v>8</v>
      </c>
    </row>
    <row r="3595" spans="1:12">
      <c r="A3595">
        <f t="shared" ca="1" si="3901"/>
        <v>3</v>
      </c>
      <c r="B3595">
        <f t="shared" ref="B3595:I3595" ca="1" si="3910">_xlfn.IFS(INDIRECT("K"&amp;(QUOTIENT(ROW(B3584),11)*11+2)),IF(B3584,B3584+COUNTIF(A3583:C3585,0)+1,1),(B3584+COUNTIF(A3583:C3585,0))&gt;=10,0,TRUE,B3584)</f>
        <v>4</v>
      </c>
      <c r="C3595">
        <f t="shared" ca="1" si="3910"/>
        <v>5</v>
      </c>
      <c r="D3595">
        <f t="shared" ca="1" si="3910"/>
        <v>5</v>
      </c>
      <c r="E3595">
        <f t="shared" ca="1" si="3910"/>
        <v>0</v>
      </c>
      <c r="F3595">
        <f t="shared" ca="1" si="3910"/>
        <v>0</v>
      </c>
      <c r="G3595">
        <f t="shared" ca="1" si="3910"/>
        <v>0</v>
      </c>
      <c r="H3595">
        <f t="shared" ca="1" si="3910"/>
        <v>0</v>
      </c>
      <c r="I3595">
        <f t="shared" ca="1" si="3910"/>
        <v>0</v>
      </c>
      <c r="J3595">
        <f t="shared" ca="1" si="3903"/>
        <v>6</v>
      </c>
    </row>
    <row r="3596" spans="1:12">
      <c r="A3596">
        <f ca="1">_xlfn.IFS(INDIRECT("K"&amp;(QUOTIENT(ROW(A3585),11)*11+2)),IF(A3585,A3585+COUNTIF(A3584:B3585,0)+1,1),(A3585+COUNTIF(A3584:B3585,0))&gt;=10,0,TRUE,A3585)</f>
        <v>7</v>
      </c>
      <c r="B3596">
        <f t="shared" ref="B3596:I3596" ca="1" si="3911">_xlfn.IFS(INDIRECT("K"&amp;(QUOTIENT(ROW(B3585),11)*11+2)),IF(B3585,B3585+COUNTIF(A3584:C3585,0)+1,1),(B3585+COUNTIF(A3584:C3585,0))&gt;=10,0,TRUE,B3585)</f>
        <v>3</v>
      </c>
      <c r="C3596">
        <f t="shared" ca="1" si="3911"/>
        <v>3</v>
      </c>
      <c r="D3596">
        <f t="shared" ca="1" si="3911"/>
        <v>3</v>
      </c>
      <c r="E3596">
        <f t="shared" ca="1" si="3911"/>
        <v>0</v>
      </c>
      <c r="F3596">
        <f t="shared" ca="1" si="3911"/>
        <v>0</v>
      </c>
      <c r="G3596">
        <f t="shared" ca="1" si="3911"/>
        <v>7</v>
      </c>
      <c r="H3596">
        <f t="shared" ca="1" si="3911"/>
        <v>8</v>
      </c>
      <c r="I3596">
        <f t="shared" ca="1" si="3911"/>
        <v>6</v>
      </c>
      <c r="J3596">
        <f ca="1">_xlfn.IFS(INDIRECT("K"&amp;(QUOTIENT(ROW(J3585),11)*11+2)),IF(J3585,J3585+COUNTIF(I3584:J3585,0)+1,1),(J3585+COUNTIF(I3584:J3585,0))&gt;=10,0,TRUE,J3585)</f>
        <v>6</v>
      </c>
    </row>
    <row r="3598" spans="1:12">
      <c r="A3598">
        <f ca="1">_xlfn.IFS(INDIRECT("K"&amp;(QUOTIENT(ROW(A3587),11)*11+2)),IF(A3587,A3587+COUNTIF(A3587:B3588,0)+1,1),(A3587+COUNTIF(A3587:B3588,0))&gt;=10,0,TRUE,A3587)</f>
        <v>7</v>
      </c>
      <c r="B3598">
        <f t="shared" ref="B3598:I3598" ca="1" si="3912">_xlfn.IFS(INDIRECT("K"&amp;(QUOTIENT(ROW(B3587),11)*11+2)),IF(B3587,B3587+COUNTIF(A3587:C3588,0)+1,1),(B3587+COUNTIF(A3587:C3588,0))&gt;=10,0,TRUE,B3587)</f>
        <v>9</v>
      </c>
      <c r="C3598">
        <f t="shared" ca="1" si="3912"/>
        <v>7</v>
      </c>
      <c r="D3598">
        <f t="shared" ca="1" si="3912"/>
        <v>7</v>
      </c>
      <c r="E3598">
        <f t="shared" ca="1" si="3912"/>
        <v>6</v>
      </c>
      <c r="F3598">
        <f t="shared" ca="1" si="3912"/>
        <v>0</v>
      </c>
      <c r="G3598">
        <f t="shared" ca="1" si="3912"/>
        <v>0</v>
      </c>
      <c r="H3598">
        <f t="shared" ca="1" si="3912"/>
        <v>7</v>
      </c>
      <c r="I3598">
        <f t="shared" ca="1" si="3912"/>
        <v>8</v>
      </c>
      <c r="J3598">
        <f ca="1">_xlfn.IFS(INDIRECT("K"&amp;(QUOTIENT(ROW(J3587),11)*11+2)),IF(J3587,J3587+COUNTIF(I3587:J3588,0)+1,1),(J3587+COUNTIF(I3587:J3588,0))&gt;=10,0,TRUE,J3587)</f>
        <v>2</v>
      </c>
      <c r="K3598">
        <f ca="1">K3587+K3588</f>
        <v>50</v>
      </c>
      <c r="L3598" t="s">
        <v>0</v>
      </c>
    </row>
    <row r="3599" spans="1:12">
      <c r="A3599">
        <f t="shared" ref="A3599:A3606" ca="1" si="3913">_xlfn.IFS(INDIRECT("K"&amp;(QUOTIENT(ROW(A3588),11)*11+2)),IF(A3588,A3588+COUNTIF(A3587:B3589,0)+1,1),(A3588+COUNTIF(A3587:B3589,0))&gt;=10,0,TRUE,A3588)</f>
        <v>9</v>
      </c>
      <c r="B3599">
        <f t="shared" ref="B3599:I3599" ca="1" si="3914">_xlfn.IFS(INDIRECT("K"&amp;(QUOTIENT(ROW(B3588),11)*11+2)),IF(B3588,B3588+COUNTIF(A3587:C3589,0)+1,1),(B3588+COUNTIF(A3587:C3589,0))&gt;=10,0,TRUE,B3588)</f>
        <v>2</v>
      </c>
      <c r="C3599">
        <f t="shared" ca="1" si="3914"/>
        <v>2</v>
      </c>
      <c r="D3599">
        <f t="shared" ca="1" si="3914"/>
        <v>2</v>
      </c>
      <c r="E3599">
        <f t="shared" ca="1" si="3914"/>
        <v>2</v>
      </c>
      <c r="F3599">
        <f t="shared" ca="1" si="3914"/>
        <v>0</v>
      </c>
      <c r="G3599">
        <f t="shared" ca="1" si="3914"/>
        <v>0</v>
      </c>
      <c r="H3599">
        <f t="shared" ca="1" si="3914"/>
        <v>0</v>
      </c>
      <c r="I3599">
        <f t="shared" ca="1" si="3914"/>
        <v>8</v>
      </c>
      <c r="J3599">
        <f t="shared" ref="J3599:J3606" ca="1" si="3915">_xlfn.IFS(INDIRECT("K"&amp;(QUOTIENT(ROW(J3588),11)*11+2)),IF(J3588,J3588+COUNTIF(I3587:J3589,0)+1,1),(J3588+COUNTIF(I3587:J3589,0))&gt;=10,0,TRUE,J3588)</f>
        <v>8</v>
      </c>
      <c r="K3599" t="b">
        <f t="array" aca="1" ref="K3599" ca="1">AND(A3587:J3596=A3598:J3607)</f>
        <v>0</v>
      </c>
      <c r="L3599" t="s">
        <v>1</v>
      </c>
    </row>
    <row r="3600" spans="1:12">
      <c r="A3600">
        <f t="shared" ca="1" si="3913"/>
        <v>8</v>
      </c>
      <c r="B3600">
        <f t="shared" ref="B3600:I3600" ca="1" si="3916">_xlfn.IFS(INDIRECT("K"&amp;(QUOTIENT(ROW(B3589),11)*11+2)),IF(B3589,B3589+COUNTIF(A3588:C3590,0)+1,1),(B3589+COUNTIF(A3588:C3590,0))&gt;=10,0,TRUE,B3589)</f>
        <v>2</v>
      </c>
      <c r="C3600">
        <f t="shared" ca="1" si="3916"/>
        <v>2</v>
      </c>
      <c r="D3600">
        <f t="shared" ca="1" si="3916"/>
        <v>2</v>
      </c>
      <c r="E3600">
        <f t="shared" ca="1" si="3916"/>
        <v>0</v>
      </c>
      <c r="F3600">
        <f t="shared" ca="1" si="3916"/>
        <v>0</v>
      </c>
      <c r="G3600">
        <f t="shared" ca="1" si="3916"/>
        <v>0</v>
      </c>
      <c r="H3600">
        <f t="shared" ca="1" si="3916"/>
        <v>0</v>
      </c>
      <c r="I3600">
        <f t="shared" ca="1" si="3916"/>
        <v>7</v>
      </c>
      <c r="J3600">
        <f t="shared" ca="1" si="3915"/>
        <v>7</v>
      </c>
      <c r="K3600">
        <f ca="1">K3589+K3599*COUNTIF(A3598:J3607,0)</f>
        <v>833</v>
      </c>
      <c r="L3600" t="s">
        <v>2</v>
      </c>
    </row>
    <row r="3601" spans="1:12">
      <c r="A3601">
        <f t="shared" ca="1" si="3913"/>
        <v>8</v>
      </c>
      <c r="B3601">
        <f t="shared" ref="B3601:I3601" ca="1" si="3917">_xlfn.IFS(INDIRECT("K"&amp;(QUOTIENT(ROW(B3590),11)*11+2)),IF(B3590,B3590+COUNTIF(A3589:C3591,0)+1,1),(B3590+COUNTIF(A3589:C3591,0))&gt;=10,0,TRUE,B3590)</f>
        <v>2</v>
      </c>
      <c r="C3601">
        <f t="shared" ca="1" si="3917"/>
        <v>2</v>
      </c>
      <c r="D3601">
        <f t="shared" ca="1" si="3917"/>
        <v>2</v>
      </c>
      <c r="E3601">
        <f t="shared" ca="1" si="3917"/>
        <v>0</v>
      </c>
      <c r="F3601">
        <f t="shared" ca="1" si="3917"/>
        <v>0</v>
      </c>
      <c r="G3601">
        <f t="shared" ca="1" si="3917"/>
        <v>0</v>
      </c>
      <c r="H3601">
        <f t="shared" ca="1" si="3917"/>
        <v>0</v>
      </c>
      <c r="I3601">
        <f t="shared" ca="1" si="3917"/>
        <v>0</v>
      </c>
      <c r="J3601">
        <f t="shared" ca="1" si="3915"/>
        <v>7</v>
      </c>
      <c r="K3601" t="str">
        <f t="array" aca="1" ref="K3601" ca="1">IF(AND(K3599,A3598:J3607=0),"+","")</f>
        <v/>
      </c>
      <c r="L3601" t="s">
        <v>3</v>
      </c>
    </row>
    <row r="3602" spans="1:12">
      <c r="A3602">
        <f t="shared" ca="1" si="3913"/>
        <v>9</v>
      </c>
      <c r="B3602">
        <f t="shared" ref="B3602:I3602" ca="1" si="3918">_xlfn.IFS(INDIRECT("K"&amp;(QUOTIENT(ROW(B3591),11)*11+2)),IF(B3591,B3591+COUNTIF(A3590:C3592,0)+1,1),(B3591+COUNTIF(A3590:C3592,0))&gt;=10,0,TRUE,B3591)</f>
        <v>3</v>
      </c>
      <c r="C3602">
        <f t="shared" ca="1" si="3918"/>
        <v>2</v>
      </c>
      <c r="D3602">
        <f t="shared" ca="1" si="3918"/>
        <v>2</v>
      </c>
      <c r="E3602">
        <f t="shared" ca="1" si="3918"/>
        <v>2</v>
      </c>
      <c r="F3602">
        <f t="shared" ca="1" si="3918"/>
        <v>0</v>
      </c>
      <c r="G3602">
        <f t="shared" ca="1" si="3918"/>
        <v>0</v>
      </c>
      <c r="H3602">
        <f t="shared" ca="1" si="3918"/>
        <v>0</v>
      </c>
      <c r="I3602">
        <f t="shared" ca="1" si="3918"/>
        <v>0</v>
      </c>
      <c r="J3602">
        <f t="shared" ca="1" si="3915"/>
        <v>7</v>
      </c>
    </row>
    <row r="3603" spans="1:12">
      <c r="A3603">
        <f t="shared" ca="1" si="3913"/>
        <v>1</v>
      </c>
      <c r="B3603">
        <f t="shared" ref="B3603:I3603" ca="1" si="3919">_xlfn.IFS(INDIRECT("K"&amp;(QUOTIENT(ROW(B3592),11)*11+2)),IF(B3592,B3592+COUNTIF(A3591:C3593,0)+1,1),(B3592+COUNTIF(A3591:C3593,0))&gt;=10,0,TRUE,B3592)</f>
        <v>3</v>
      </c>
      <c r="C3603">
        <f t="shared" ca="1" si="3919"/>
        <v>2</v>
      </c>
      <c r="D3603">
        <f t="shared" ca="1" si="3919"/>
        <v>2</v>
      </c>
      <c r="E3603">
        <f t="shared" ca="1" si="3919"/>
        <v>2</v>
      </c>
      <c r="F3603">
        <f t="shared" ca="1" si="3919"/>
        <v>0</v>
      </c>
      <c r="G3603">
        <f t="shared" ca="1" si="3919"/>
        <v>0</v>
      </c>
      <c r="H3603">
        <f t="shared" ca="1" si="3919"/>
        <v>0</v>
      </c>
      <c r="I3603">
        <f t="shared" ca="1" si="3919"/>
        <v>0</v>
      </c>
      <c r="J3603">
        <f t="shared" ca="1" si="3915"/>
        <v>7</v>
      </c>
    </row>
    <row r="3604" spans="1:12">
      <c r="A3604">
        <f t="shared" ca="1" si="3913"/>
        <v>6</v>
      </c>
      <c r="B3604">
        <f t="shared" ref="B3604:I3604" ca="1" si="3920">_xlfn.IFS(INDIRECT("K"&amp;(QUOTIENT(ROW(B3593),11)*11+2)),IF(B3593,B3593+COUNTIF(A3592:C3594,0)+1,1),(B3593+COUNTIF(A3592:C3594,0))&gt;=10,0,TRUE,B3593)</f>
        <v>3</v>
      </c>
      <c r="C3604">
        <f t="shared" ca="1" si="3920"/>
        <v>2</v>
      </c>
      <c r="D3604">
        <f t="shared" ca="1" si="3920"/>
        <v>2</v>
      </c>
      <c r="E3604">
        <f t="shared" ca="1" si="3920"/>
        <v>0</v>
      </c>
      <c r="F3604">
        <f t="shared" ca="1" si="3920"/>
        <v>0</v>
      </c>
      <c r="G3604">
        <f t="shared" ca="1" si="3920"/>
        <v>0</v>
      </c>
      <c r="H3604">
        <f t="shared" ca="1" si="3920"/>
        <v>0</v>
      </c>
      <c r="I3604">
        <f t="shared" ca="1" si="3920"/>
        <v>0</v>
      </c>
      <c r="J3604">
        <f t="shared" ca="1" si="3915"/>
        <v>7</v>
      </c>
    </row>
    <row r="3605" spans="1:12">
      <c r="A3605">
        <f t="shared" ca="1" si="3913"/>
        <v>4</v>
      </c>
      <c r="B3605">
        <f t="shared" ref="B3605:I3605" ca="1" si="3921">_xlfn.IFS(INDIRECT("K"&amp;(QUOTIENT(ROW(B3594),11)*11+2)),IF(B3594,B3594+COUNTIF(A3593:C3595,0)+1,1),(B3594+COUNTIF(A3593:C3595,0))&gt;=10,0,TRUE,B3594)</f>
        <v>6</v>
      </c>
      <c r="C3605">
        <f t="shared" ca="1" si="3921"/>
        <v>2</v>
      </c>
      <c r="D3605">
        <f t="shared" ca="1" si="3921"/>
        <v>2</v>
      </c>
      <c r="E3605">
        <f t="shared" ca="1" si="3921"/>
        <v>0</v>
      </c>
      <c r="F3605">
        <f t="shared" ca="1" si="3921"/>
        <v>0</v>
      </c>
      <c r="G3605">
        <f t="shared" ca="1" si="3921"/>
        <v>0</v>
      </c>
      <c r="H3605">
        <f t="shared" ca="1" si="3921"/>
        <v>0</v>
      </c>
      <c r="I3605">
        <f t="shared" ca="1" si="3921"/>
        <v>0</v>
      </c>
      <c r="J3605">
        <f t="shared" ca="1" si="3915"/>
        <v>8</v>
      </c>
    </row>
    <row r="3606" spans="1:12">
      <c r="A3606">
        <f t="shared" ca="1" si="3913"/>
        <v>3</v>
      </c>
      <c r="B3606">
        <f t="shared" ref="B3606:I3606" ca="1" si="3922">_xlfn.IFS(INDIRECT("K"&amp;(QUOTIENT(ROW(B3595),11)*11+2)),IF(B3595,B3595+COUNTIF(A3594:C3596,0)+1,1),(B3595+COUNTIF(A3594:C3596,0))&gt;=10,0,TRUE,B3595)</f>
        <v>4</v>
      </c>
      <c r="C3606">
        <f t="shared" ca="1" si="3922"/>
        <v>5</v>
      </c>
      <c r="D3606">
        <f t="shared" ca="1" si="3922"/>
        <v>5</v>
      </c>
      <c r="E3606">
        <f t="shared" ca="1" si="3922"/>
        <v>0</v>
      </c>
      <c r="F3606">
        <f t="shared" ca="1" si="3922"/>
        <v>0</v>
      </c>
      <c r="G3606">
        <f t="shared" ca="1" si="3922"/>
        <v>0</v>
      </c>
      <c r="H3606">
        <f t="shared" ca="1" si="3922"/>
        <v>0</v>
      </c>
      <c r="I3606">
        <f t="shared" ca="1" si="3922"/>
        <v>0</v>
      </c>
      <c r="J3606">
        <f t="shared" ca="1" si="3915"/>
        <v>6</v>
      </c>
    </row>
    <row r="3607" spans="1:12">
      <c r="A3607">
        <f ca="1">_xlfn.IFS(INDIRECT("K"&amp;(QUOTIENT(ROW(A3596),11)*11+2)),IF(A3596,A3596+COUNTIF(A3595:B3596,0)+1,1),(A3596+COUNTIF(A3595:B3596,0))&gt;=10,0,TRUE,A3596)</f>
        <v>7</v>
      </c>
      <c r="B3607">
        <f t="shared" ref="B3607:I3607" ca="1" si="3923">_xlfn.IFS(INDIRECT("K"&amp;(QUOTIENT(ROW(B3596),11)*11+2)),IF(B3596,B3596+COUNTIF(A3595:C3596,0)+1,1),(B3596+COUNTIF(A3595:C3596,0))&gt;=10,0,TRUE,B3596)</f>
        <v>3</v>
      </c>
      <c r="C3607">
        <f t="shared" ca="1" si="3923"/>
        <v>3</v>
      </c>
      <c r="D3607">
        <f t="shared" ca="1" si="3923"/>
        <v>3</v>
      </c>
      <c r="E3607">
        <f t="shared" ca="1" si="3923"/>
        <v>0</v>
      </c>
      <c r="F3607">
        <f t="shared" ca="1" si="3923"/>
        <v>0</v>
      </c>
      <c r="G3607">
        <f t="shared" ca="1" si="3923"/>
        <v>0</v>
      </c>
      <c r="H3607">
        <f t="shared" ca="1" si="3923"/>
        <v>0</v>
      </c>
      <c r="I3607">
        <f t="shared" ca="1" si="3923"/>
        <v>6</v>
      </c>
      <c r="J3607">
        <f ca="1">_xlfn.IFS(INDIRECT("K"&amp;(QUOTIENT(ROW(J3596),11)*11+2)),IF(J3596,J3596+COUNTIF(I3595:J3596,0)+1,1),(J3596+COUNTIF(I3595:J3596,0))&gt;=10,0,TRUE,J3596)</f>
        <v>6</v>
      </c>
    </row>
    <row r="3609" spans="1:12">
      <c r="A3609">
        <f ca="1">_xlfn.IFS(INDIRECT("K"&amp;(QUOTIENT(ROW(A3598),11)*11+2)),IF(A3598,A3598+COUNTIF(A3598:B3599,0)+1,1),(A3598+COUNTIF(A3598:B3599,0))&gt;=10,0,TRUE,A3598)</f>
        <v>7</v>
      </c>
      <c r="B3609">
        <f t="shared" ref="B3609:I3609" ca="1" si="3924">_xlfn.IFS(INDIRECT("K"&amp;(QUOTIENT(ROW(B3598),11)*11+2)),IF(B3598,B3598+COUNTIF(A3598:C3599,0)+1,1),(B3598+COUNTIF(A3598:C3599,0))&gt;=10,0,TRUE,B3598)</f>
        <v>9</v>
      </c>
      <c r="C3609">
        <f t="shared" ca="1" si="3924"/>
        <v>7</v>
      </c>
      <c r="D3609">
        <f t="shared" ca="1" si="3924"/>
        <v>7</v>
      </c>
      <c r="E3609">
        <f t="shared" ca="1" si="3924"/>
        <v>6</v>
      </c>
      <c r="F3609">
        <f t="shared" ca="1" si="3924"/>
        <v>0</v>
      </c>
      <c r="G3609">
        <f t="shared" ca="1" si="3924"/>
        <v>0</v>
      </c>
      <c r="H3609">
        <f t="shared" ca="1" si="3924"/>
        <v>0</v>
      </c>
      <c r="I3609">
        <f t="shared" ca="1" si="3924"/>
        <v>8</v>
      </c>
      <c r="J3609">
        <f ca="1">_xlfn.IFS(INDIRECT("K"&amp;(QUOTIENT(ROW(J3598),11)*11+2)),IF(J3598,J3598+COUNTIF(I3598:J3599,0)+1,1),(J3598+COUNTIF(I3598:J3599,0))&gt;=10,0,TRUE,J3598)</f>
        <v>2</v>
      </c>
      <c r="K3609">
        <f ca="1">K3598+K3599</f>
        <v>50</v>
      </c>
      <c r="L3609" t="s">
        <v>0</v>
      </c>
    </row>
    <row r="3610" spans="1:12">
      <c r="A3610">
        <f t="shared" ref="A3610:A3617" ca="1" si="3925">_xlfn.IFS(INDIRECT("K"&amp;(QUOTIENT(ROW(A3599),11)*11+2)),IF(A3599,A3599+COUNTIF(A3598:B3600,0)+1,1),(A3599+COUNTIF(A3598:B3600,0))&gt;=10,0,TRUE,A3599)</f>
        <v>9</v>
      </c>
      <c r="B3610">
        <f t="shared" ref="B3610:I3610" ca="1" si="3926">_xlfn.IFS(INDIRECT("K"&amp;(QUOTIENT(ROW(B3599),11)*11+2)),IF(B3599,B3599+COUNTIF(A3598:C3600,0)+1,1),(B3599+COUNTIF(A3598:C3600,0))&gt;=10,0,TRUE,B3599)</f>
        <v>2</v>
      </c>
      <c r="C3610">
        <f t="shared" ca="1" si="3926"/>
        <v>2</v>
      </c>
      <c r="D3610">
        <f t="shared" ca="1" si="3926"/>
        <v>2</v>
      </c>
      <c r="E3610">
        <f t="shared" ca="1" si="3926"/>
        <v>2</v>
      </c>
      <c r="F3610">
        <f t="shared" ca="1" si="3926"/>
        <v>0</v>
      </c>
      <c r="G3610">
        <f t="shared" ca="1" si="3926"/>
        <v>0</v>
      </c>
      <c r="H3610">
        <f t="shared" ca="1" si="3926"/>
        <v>0</v>
      </c>
      <c r="I3610">
        <f t="shared" ca="1" si="3926"/>
        <v>0</v>
      </c>
      <c r="J3610">
        <f t="shared" ref="J3610:J3617" ca="1" si="3927">_xlfn.IFS(INDIRECT("K"&amp;(QUOTIENT(ROW(J3599),11)*11+2)),IF(J3599,J3599+COUNTIF(I3598:J3600,0)+1,1),(J3599+COUNTIF(I3598:J3600,0))&gt;=10,0,TRUE,J3599)</f>
        <v>8</v>
      </c>
      <c r="K3610" t="b">
        <f t="array" aca="1" ref="K3610" ca="1">AND(A3598:J3607=A3609:J3618)</f>
        <v>0</v>
      </c>
      <c r="L3610" t="s">
        <v>1</v>
      </c>
    </row>
    <row r="3611" spans="1:12">
      <c r="A3611">
        <f t="shared" ca="1" si="3925"/>
        <v>8</v>
      </c>
      <c r="B3611">
        <f t="shared" ref="B3611:I3611" ca="1" si="3928">_xlfn.IFS(INDIRECT("K"&amp;(QUOTIENT(ROW(B3600),11)*11+2)),IF(B3600,B3600+COUNTIF(A3599:C3601,0)+1,1),(B3600+COUNTIF(A3599:C3601,0))&gt;=10,0,TRUE,B3600)</f>
        <v>2</v>
      </c>
      <c r="C3611">
        <f t="shared" ca="1" si="3928"/>
        <v>2</v>
      </c>
      <c r="D3611">
        <f t="shared" ca="1" si="3928"/>
        <v>2</v>
      </c>
      <c r="E3611">
        <f t="shared" ca="1" si="3928"/>
        <v>0</v>
      </c>
      <c r="F3611">
        <f t="shared" ca="1" si="3928"/>
        <v>0</v>
      </c>
      <c r="G3611">
        <f t="shared" ca="1" si="3928"/>
        <v>0</v>
      </c>
      <c r="H3611">
        <f t="shared" ca="1" si="3928"/>
        <v>0</v>
      </c>
      <c r="I3611">
        <f t="shared" ca="1" si="3928"/>
        <v>0</v>
      </c>
      <c r="J3611">
        <f t="shared" ca="1" si="3927"/>
        <v>7</v>
      </c>
      <c r="K3611">
        <f ca="1">K3600+K3610*COUNTIF(A3609:J3618,0)</f>
        <v>833</v>
      </c>
      <c r="L3611" t="s">
        <v>2</v>
      </c>
    </row>
    <row r="3612" spans="1:12">
      <c r="A3612">
        <f t="shared" ca="1" si="3925"/>
        <v>8</v>
      </c>
      <c r="B3612">
        <f t="shared" ref="B3612:I3612" ca="1" si="3929">_xlfn.IFS(INDIRECT("K"&amp;(QUOTIENT(ROW(B3601),11)*11+2)),IF(B3601,B3601+COUNTIF(A3600:C3602,0)+1,1),(B3601+COUNTIF(A3600:C3602,0))&gt;=10,0,TRUE,B3601)</f>
        <v>2</v>
      </c>
      <c r="C3612">
        <f t="shared" ca="1" si="3929"/>
        <v>2</v>
      </c>
      <c r="D3612">
        <f t="shared" ca="1" si="3929"/>
        <v>2</v>
      </c>
      <c r="E3612">
        <f t="shared" ca="1" si="3929"/>
        <v>0</v>
      </c>
      <c r="F3612">
        <f t="shared" ca="1" si="3929"/>
        <v>0</v>
      </c>
      <c r="G3612">
        <f t="shared" ca="1" si="3929"/>
        <v>0</v>
      </c>
      <c r="H3612">
        <f t="shared" ca="1" si="3929"/>
        <v>0</v>
      </c>
      <c r="I3612">
        <f t="shared" ca="1" si="3929"/>
        <v>0</v>
      </c>
      <c r="J3612">
        <f t="shared" ca="1" si="3927"/>
        <v>7</v>
      </c>
      <c r="K3612" t="str">
        <f t="array" aca="1" ref="K3612" ca="1">IF(AND(K3610,A3609:J3618=0),"+","")</f>
        <v/>
      </c>
      <c r="L3612" t="s">
        <v>3</v>
      </c>
    </row>
    <row r="3613" spans="1:12">
      <c r="A3613">
        <f t="shared" ca="1" si="3925"/>
        <v>9</v>
      </c>
      <c r="B3613">
        <f t="shared" ref="B3613:I3613" ca="1" si="3930">_xlfn.IFS(INDIRECT("K"&amp;(QUOTIENT(ROW(B3602),11)*11+2)),IF(B3602,B3602+COUNTIF(A3601:C3603,0)+1,1),(B3602+COUNTIF(A3601:C3603,0))&gt;=10,0,TRUE,B3602)</f>
        <v>3</v>
      </c>
      <c r="C3613">
        <f t="shared" ca="1" si="3930"/>
        <v>2</v>
      </c>
      <c r="D3613">
        <f t="shared" ca="1" si="3930"/>
        <v>2</v>
      </c>
      <c r="E3613">
        <f t="shared" ca="1" si="3930"/>
        <v>2</v>
      </c>
      <c r="F3613">
        <f t="shared" ca="1" si="3930"/>
        <v>0</v>
      </c>
      <c r="G3613">
        <f t="shared" ca="1" si="3930"/>
        <v>0</v>
      </c>
      <c r="H3613">
        <f t="shared" ca="1" si="3930"/>
        <v>0</v>
      </c>
      <c r="I3613">
        <f t="shared" ca="1" si="3930"/>
        <v>0</v>
      </c>
      <c r="J3613">
        <f t="shared" ca="1" si="3927"/>
        <v>0</v>
      </c>
    </row>
    <row r="3614" spans="1:12">
      <c r="A3614">
        <f t="shared" ca="1" si="3925"/>
        <v>1</v>
      </c>
      <c r="B3614">
        <f t="shared" ref="B3614:I3614" ca="1" si="3931">_xlfn.IFS(INDIRECT("K"&amp;(QUOTIENT(ROW(B3603),11)*11+2)),IF(B3603,B3603+COUNTIF(A3602:C3604,0)+1,1),(B3603+COUNTIF(A3602:C3604,0))&gt;=10,0,TRUE,B3603)</f>
        <v>3</v>
      </c>
      <c r="C3614">
        <f t="shared" ca="1" si="3931"/>
        <v>2</v>
      </c>
      <c r="D3614">
        <f t="shared" ca="1" si="3931"/>
        <v>2</v>
      </c>
      <c r="E3614">
        <f t="shared" ca="1" si="3931"/>
        <v>2</v>
      </c>
      <c r="F3614">
        <f t="shared" ca="1" si="3931"/>
        <v>0</v>
      </c>
      <c r="G3614">
        <f t="shared" ca="1" si="3931"/>
        <v>0</v>
      </c>
      <c r="H3614">
        <f t="shared" ca="1" si="3931"/>
        <v>0</v>
      </c>
      <c r="I3614">
        <f t="shared" ca="1" si="3931"/>
        <v>0</v>
      </c>
      <c r="J3614">
        <f t="shared" ca="1" si="3927"/>
        <v>0</v>
      </c>
    </row>
    <row r="3615" spans="1:12">
      <c r="A3615">
        <f t="shared" ca="1" si="3925"/>
        <v>6</v>
      </c>
      <c r="B3615">
        <f t="shared" ref="B3615:I3615" ca="1" si="3932">_xlfn.IFS(INDIRECT("K"&amp;(QUOTIENT(ROW(B3604),11)*11+2)),IF(B3604,B3604+COUNTIF(A3603:C3605,0)+1,1),(B3604+COUNTIF(A3603:C3605,0))&gt;=10,0,TRUE,B3604)</f>
        <v>3</v>
      </c>
      <c r="C3615">
        <f t="shared" ca="1" si="3932"/>
        <v>2</v>
      </c>
      <c r="D3615">
        <f t="shared" ca="1" si="3932"/>
        <v>2</v>
      </c>
      <c r="E3615">
        <f t="shared" ca="1" si="3932"/>
        <v>0</v>
      </c>
      <c r="F3615">
        <f t="shared" ca="1" si="3932"/>
        <v>0</v>
      </c>
      <c r="G3615">
        <f t="shared" ca="1" si="3932"/>
        <v>0</v>
      </c>
      <c r="H3615">
        <f t="shared" ca="1" si="3932"/>
        <v>0</v>
      </c>
      <c r="I3615">
        <f t="shared" ca="1" si="3932"/>
        <v>0</v>
      </c>
      <c r="J3615">
        <f t="shared" ca="1" si="3927"/>
        <v>0</v>
      </c>
    </row>
    <row r="3616" spans="1:12">
      <c r="A3616">
        <f t="shared" ca="1" si="3925"/>
        <v>4</v>
      </c>
      <c r="B3616">
        <f t="shared" ref="B3616:I3616" ca="1" si="3933">_xlfn.IFS(INDIRECT("K"&amp;(QUOTIENT(ROW(B3605),11)*11+2)),IF(B3605,B3605+COUNTIF(A3604:C3606,0)+1,1),(B3605+COUNTIF(A3604:C3606,0))&gt;=10,0,TRUE,B3605)</f>
        <v>6</v>
      </c>
      <c r="C3616">
        <f t="shared" ca="1" si="3933"/>
        <v>2</v>
      </c>
      <c r="D3616">
        <f t="shared" ca="1" si="3933"/>
        <v>2</v>
      </c>
      <c r="E3616">
        <f t="shared" ca="1" si="3933"/>
        <v>0</v>
      </c>
      <c r="F3616">
        <f t="shared" ca="1" si="3933"/>
        <v>0</v>
      </c>
      <c r="G3616">
        <f t="shared" ca="1" si="3933"/>
        <v>0</v>
      </c>
      <c r="H3616">
        <f t="shared" ca="1" si="3933"/>
        <v>0</v>
      </c>
      <c r="I3616">
        <f t="shared" ca="1" si="3933"/>
        <v>0</v>
      </c>
      <c r="J3616">
        <f t="shared" ca="1" si="3927"/>
        <v>0</v>
      </c>
    </row>
    <row r="3617" spans="1:12">
      <c r="A3617">
        <f t="shared" ca="1" si="3925"/>
        <v>3</v>
      </c>
      <c r="B3617">
        <f t="shared" ref="B3617:I3617" ca="1" si="3934">_xlfn.IFS(INDIRECT("K"&amp;(QUOTIENT(ROW(B3606),11)*11+2)),IF(B3606,B3606+COUNTIF(A3605:C3607,0)+1,1),(B3606+COUNTIF(A3605:C3607,0))&gt;=10,0,TRUE,B3606)</f>
        <v>4</v>
      </c>
      <c r="C3617">
        <f t="shared" ca="1" si="3934"/>
        <v>5</v>
      </c>
      <c r="D3617">
        <f t="shared" ca="1" si="3934"/>
        <v>5</v>
      </c>
      <c r="E3617">
        <f t="shared" ca="1" si="3934"/>
        <v>0</v>
      </c>
      <c r="F3617">
        <f t="shared" ca="1" si="3934"/>
        <v>0</v>
      </c>
      <c r="G3617">
        <f t="shared" ca="1" si="3934"/>
        <v>0</v>
      </c>
      <c r="H3617">
        <f t="shared" ca="1" si="3934"/>
        <v>0</v>
      </c>
      <c r="I3617">
        <f t="shared" ca="1" si="3934"/>
        <v>0</v>
      </c>
      <c r="J3617">
        <f t="shared" ca="1" si="3927"/>
        <v>6</v>
      </c>
    </row>
    <row r="3618" spans="1:12">
      <c r="A3618">
        <f ca="1">_xlfn.IFS(INDIRECT("K"&amp;(QUOTIENT(ROW(A3607),11)*11+2)),IF(A3607,A3607+COUNTIF(A3606:B3607,0)+1,1),(A3607+COUNTIF(A3606:B3607,0))&gt;=10,0,TRUE,A3607)</f>
        <v>7</v>
      </c>
      <c r="B3618">
        <f t="shared" ref="B3618:I3618" ca="1" si="3935">_xlfn.IFS(INDIRECT("K"&amp;(QUOTIENT(ROW(B3607),11)*11+2)),IF(B3607,B3607+COUNTIF(A3606:C3607,0)+1,1),(B3607+COUNTIF(A3606:C3607,0))&gt;=10,0,TRUE,B3607)</f>
        <v>3</v>
      </c>
      <c r="C3618">
        <f t="shared" ca="1" si="3935"/>
        <v>3</v>
      </c>
      <c r="D3618">
        <f t="shared" ca="1" si="3935"/>
        <v>3</v>
      </c>
      <c r="E3618">
        <f t="shared" ca="1" si="3935"/>
        <v>0</v>
      </c>
      <c r="F3618">
        <f t="shared" ca="1" si="3935"/>
        <v>0</v>
      </c>
      <c r="G3618">
        <f t="shared" ca="1" si="3935"/>
        <v>0</v>
      </c>
      <c r="H3618">
        <f t="shared" ca="1" si="3935"/>
        <v>0</v>
      </c>
      <c r="I3618">
        <f t="shared" ca="1" si="3935"/>
        <v>6</v>
      </c>
      <c r="J3618">
        <f ca="1">_xlfn.IFS(INDIRECT("K"&amp;(QUOTIENT(ROW(J3607),11)*11+2)),IF(J3607,J3607+COUNTIF(I3606:J3607,0)+1,1),(J3607+COUNTIF(I3606:J3607,0))&gt;=10,0,TRUE,J3607)</f>
        <v>6</v>
      </c>
    </row>
    <row r="3620" spans="1:12">
      <c r="A3620">
        <f ca="1">_xlfn.IFS(INDIRECT("K"&amp;(QUOTIENT(ROW(A3609),11)*11+2)),IF(A3609,A3609+COUNTIF(A3609:B3610,0)+1,1),(A3609+COUNTIF(A3609:B3610,0))&gt;=10,0,TRUE,A3609)</f>
        <v>7</v>
      </c>
      <c r="B3620">
        <f t="shared" ref="B3620:I3620" ca="1" si="3936">_xlfn.IFS(INDIRECT("K"&amp;(QUOTIENT(ROW(B3609),11)*11+2)),IF(B3609,B3609+COUNTIF(A3609:C3610,0)+1,1),(B3609+COUNTIF(A3609:C3610,0))&gt;=10,0,TRUE,B3609)</f>
        <v>9</v>
      </c>
      <c r="C3620">
        <f t="shared" ca="1" si="3936"/>
        <v>7</v>
      </c>
      <c r="D3620">
        <f t="shared" ca="1" si="3936"/>
        <v>7</v>
      </c>
      <c r="E3620">
        <f t="shared" ca="1" si="3936"/>
        <v>6</v>
      </c>
      <c r="F3620">
        <f t="shared" ca="1" si="3936"/>
        <v>0</v>
      </c>
      <c r="G3620">
        <f t="shared" ca="1" si="3936"/>
        <v>0</v>
      </c>
      <c r="H3620">
        <f t="shared" ca="1" si="3936"/>
        <v>0</v>
      </c>
      <c r="I3620">
        <f t="shared" ca="1" si="3936"/>
        <v>0</v>
      </c>
      <c r="J3620">
        <f ca="1">_xlfn.IFS(INDIRECT("K"&amp;(QUOTIENT(ROW(J3609),11)*11+2)),IF(J3609,J3609+COUNTIF(I3609:J3610,0)+1,1),(J3609+COUNTIF(I3609:J3610,0))&gt;=10,0,TRUE,J3609)</f>
        <v>2</v>
      </c>
      <c r="K3620">
        <f ca="1">K3609+K3610</f>
        <v>50</v>
      </c>
      <c r="L3620" t="s">
        <v>0</v>
      </c>
    </row>
    <row r="3621" spans="1:12">
      <c r="A3621">
        <f t="shared" ref="A3621:A3628" ca="1" si="3937">_xlfn.IFS(INDIRECT("K"&amp;(QUOTIENT(ROW(A3610),11)*11+2)),IF(A3610,A3610+COUNTIF(A3609:B3611,0)+1,1),(A3610+COUNTIF(A3609:B3611,0))&gt;=10,0,TRUE,A3610)</f>
        <v>9</v>
      </c>
      <c r="B3621">
        <f t="shared" ref="B3621:I3621" ca="1" si="3938">_xlfn.IFS(INDIRECT("K"&amp;(QUOTIENT(ROW(B3610),11)*11+2)),IF(B3610,B3610+COUNTIF(A3609:C3611,0)+1,1),(B3610+COUNTIF(A3609:C3611,0))&gt;=10,0,TRUE,B3610)</f>
        <v>2</v>
      </c>
      <c r="C3621">
        <f t="shared" ca="1" si="3938"/>
        <v>2</v>
      </c>
      <c r="D3621">
        <f t="shared" ca="1" si="3938"/>
        <v>2</v>
      </c>
      <c r="E3621">
        <f t="shared" ca="1" si="3938"/>
        <v>2</v>
      </c>
      <c r="F3621">
        <f t="shared" ca="1" si="3938"/>
        <v>0</v>
      </c>
      <c r="G3621">
        <f t="shared" ca="1" si="3938"/>
        <v>0</v>
      </c>
      <c r="H3621">
        <f t="shared" ca="1" si="3938"/>
        <v>0</v>
      </c>
      <c r="I3621">
        <f t="shared" ca="1" si="3938"/>
        <v>0</v>
      </c>
      <c r="J3621">
        <f t="shared" ref="J3621:J3628" ca="1" si="3939">_xlfn.IFS(INDIRECT("K"&amp;(QUOTIENT(ROW(J3610),11)*11+2)),IF(J3610,J3610+COUNTIF(I3609:J3611,0)+1,1),(J3610+COUNTIF(I3609:J3611,0))&gt;=10,0,TRUE,J3610)</f>
        <v>0</v>
      </c>
      <c r="K3621" t="b">
        <f t="array" aca="1" ref="K3621" ca="1">AND(A3609:J3618=A3620:J3629)</f>
        <v>0</v>
      </c>
      <c r="L3621" t="s">
        <v>1</v>
      </c>
    </row>
    <row r="3622" spans="1:12">
      <c r="A3622">
        <f t="shared" ca="1" si="3937"/>
        <v>8</v>
      </c>
      <c r="B3622">
        <f t="shared" ref="B3622:I3622" ca="1" si="3940">_xlfn.IFS(INDIRECT("K"&amp;(QUOTIENT(ROW(B3611),11)*11+2)),IF(B3611,B3611+COUNTIF(A3610:C3612,0)+1,1),(B3611+COUNTIF(A3610:C3612,0))&gt;=10,0,TRUE,B3611)</f>
        <v>2</v>
      </c>
      <c r="C3622">
        <f t="shared" ca="1" si="3940"/>
        <v>2</v>
      </c>
      <c r="D3622">
        <f t="shared" ca="1" si="3940"/>
        <v>2</v>
      </c>
      <c r="E3622">
        <f t="shared" ca="1" si="3940"/>
        <v>0</v>
      </c>
      <c r="F3622">
        <f t="shared" ca="1" si="3940"/>
        <v>0</v>
      </c>
      <c r="G3622">
        <f t="shared" ca="1" si="3940"/>
        <v>0</v>
      </c>
      <c r="H3622">
        <f t="shared" ca="1" si="3940"/>
        <v>0</v>
      </c>
      <c r="I3622">
        <f t="shared" ca="1" si="3940"/>
        <v>0</v>
      </c>
      <c r="J3622">
        <f t="shared" ca="1" si="3939"/>
        <v>0</v>
      </c>
      <c r="K3622">
        <f ca="1">K3611+K3621*COUNTIF(A3620:J3629,0)</f>
        <v>833</v>
      </c>
      <c r="L3622" t="s">
        <v>2</v>
      </c>
    </row>
    <row r="3623" spans="1:12">
      <c r="A3623">
        <f t="shared" ca="1" si="3937"/>
        <v>8</v>
      </c>
      <c r="B3623">
        <f t="shared" ref="B3623:I3623" ca="1" si="3941">_xlfn.IFS(INDIRECT("K"&amp;(QUOTIENT(ROW(B3612),11)*11+2)),IF(B3612,B3612+COUNTIF(A3611:C3613,0)+1,1),(B3612+COUNTIF(A3611:C3613,0))&gt;=10,0,TRUE,B3612)</f>
        <v>2</v>
      </c>
      <c r="C3623">
        <f t="shared" ca="1" si="3941"/>
        <v>2</v>
      </c>
      <c r="D3623">
        <f t="shared" ca="1" si="3941"/>
        <v>2</v>
      </c>
      <c r="E3623">
        <f t="shared" ca="1" si="3941"/>
        <v>0</v>
      </c>
      <c r="F3623">
        <f t="shared" ca="1" si="3941"/>
        <v>0</v>
      </c>
      <c r="G3623">
        <f t="shared" ca="1" si="3941"/>
        <v>0</v>
      </c>
      <c r="H3623">
        <f t="shared" ca="1" si="3941"/>
        <v>0</v>
      </c>
      <c r="I3623">
        <f t="shared" ca="1" si="3941"/>
        <v>0</v>
      </c>
      <c r="J3623">
        <f t="shared" ca="1" si="3939"/>
        <v>0</v>
      </c>
      <c r="K3623" t="str">
        <f t="array" aca="1" ref="K3623" ca="1">IF(AND(K3621,A3620:J3629=0),"+","")</f>
        <v/>
      </c>
      <c r="L3623" t="s">
        <v>3</v>
      </c>
    </row>
    <row r="3624" spans="1:12">
      <c r="A3624">
        <f t="shared" ca="1" si="3937"/>
        <v>9</v>
      </c>
      <c r="B3624">
        <f t="shared" ref="B3624:I3624" ca="1" si="3942">_xlfn.IFS(INDIRECT("K"&amp;(QUOTIENT(ROW(B3613),11)*11+2)),IF(B3613,B3613+COUNTIF(A3612:C3614,0)+1,1),(B3613+COUNTIF(A3612:C3614,0))&gt;=10,0,TRUE,B3613)</f>
        <v>3</v>
      </c>
      <c r="C3624">
        <f t="shared" ca="1" si="3942"/>
        <v>2</v>
      </c>
      <c r="D3624">
        <f t="shared" ca="1" si="3942"/>
        <v>2</v>
      </c>
      <c r="E3624">
        <f t="shared" ca="1" si="3942"/>
        <v>2</v>
      </c>
      <c r="F3624">
        <f t="shared" ca="1" si="3942"/>
        <v>0</v>
      </c>
      <c r="G3624">
        <f t="shared" ca="1" si="3942"/>
        <v>0</v>
      </c>
      <c r="H3624">
        <f t="shared" ca="1" si="3942"/>
        <v>0</v>
      </c>
      <c r="I3624">
        <f t="shared" ca="1" si="3942"/>
        <v>0</v>
      </c>
      <c r="J3624">
        <f t="shared" ca="1" si="3939"/>
        <v>0</v>
      </c>
    </row>
    <row r="3625" spans="1:12">
      <c r="A3625">
        <f t="shared" ca="1" si="3937"/>
        <v>1</v>
      </c>
      <c r="B3625">
        <f t="shared" ref="B3625:I3625" ca="1" si="3943">_xlfn.IFS(INDIRECT("K"&amp;(QUOTIENT(ROW(B3614),11)*11+2)),IF(B3614,B3614+COUNTIF(A3613:C3615,0)+1,1),(B3614+COUNTIF(A3613:C3615,0))&gt;=10,0,TRUE,B3614)</f>
        <v>3</v>
      </c>
      <c r="C3625">
        <f t="shared" ca="1" si="3943"/>
        <v>2</v>
      </c>
      <c r="D3625">
        <f t="shared" ca="1" si="3943"/>
        <v>2</v>
      </c>
      <c r="E3625">
        <f t="shared" ca="1" si="3943"/>
        <v>2</v>
      </c>
      <c r="F3625">
        <f t="shared" ca="1" si="3943"/>
        <v>0</v>
      </c>
      <c r="G3625">
        <f t="shared" ca="1" si="3943"/>
        <v>0</v>
      </c>
      <c r="H3625">
        <f t="shared" ca="1" si="3943"/>
        <v>0</v>
      </c>
      <c r="I3625">
        <f t="shared" ca="1" si="3943"/>
        <v>0</v>
      </c>
      <c r="J3625">
        <f t="shared" ca="1" si="3939"/>
        <v>0</v>
      </c>
    </row>
    <row r="3626" spans="1:12">
      <c r="A3626">
        <f t="shared" ca="1" si="3937"/>
        <v>6</v>
      </c>
      <c r="B3626">
        <f t="shared" ref="B3626:I3626" ca="1" si="3944">_xlfn.IFS(INDIRECT("K"&amp;(QUOTIENT(ROW(B3615),11)*11+2)),IF(B3615,B3615+COUNTIF(A3614:C3616,0)+1,1),(B3615+COUNTIF(A3614:C3616,0))&gt;=10,0,TRUE,B3615)</f>
        <v>3</v>
      </c>
      <c r="C3626">
        <f t="shared" ca="1" si="3944"/>
        <v>2</v>
      </c>
      <c r="D3626">
        <f t="shared" ca="1" si="3944"/>
        <v>2</v>
      </c>
      <c r="E3626">
        <f t="shared" ca="1" si="3944"/>
        <v>0</v>
      </c>
      <c r="F3626">
        <f t="shared" ca="1" si="3944"/>
        <v>0</v>
      </c>
      <c r="G3626">
        <f t="shared" ca="1" si="3944"/>
        <v>0</v>
      </c>
      <c r="H3626">
        <f t="shared" ca="1" si="3944"/>
        <v>0</v>
      </c>
      <c r="I3626">
        <f t="shared" ca="1" si="3944"/>
        <v>0</v>
      </c>
      <c r="J3626">
        <f t="shared" ca="1" si="3939"/>
        <v>0</v>
      </c>
    </row>
    <row r="3627" spans="1:12">
      <c r="A3627">
        <f t="shared" ca="1" si="3937"/>
        <v>4</v>
      </c>
      <c r="B3627">
        <f t="shared" ref="B3627:I3627" ca="1" si="3945">_xlfn.IFS(INDIRECT("K"&amp;(QUOTIENT(ROW(B3616),11)*11+2)),IF(B3616,B3616+COUNTIF(A3615:C3617,0)+1,1),(B3616+COUNTIF(A3615:C3617,0))&gt;=10,0,TRUE,B3616)</f>
        <v>6</v>
      </c>
      <c r="C3627">
        <f t="shared" ca="1" si="3945"/>
        <v>2</v>
      </c>
      <c r="D3627">
        <f t="shared" ca="1" si="3945"/>
        <v>2</v>
      </c>
      <c r="E3627">
        <f t="shared" ca="1" si="3945"/>
        <v>0</v>
      </c>
      <c r="F3627">
        <f t="shared" ca="1" si="3945"/>
        <v>0</v>
      </c>
      <c r="G3627">
        <f t="shared" ca="1" si="3945"/>
        <v>0</v>
      </c>
      <c r="H3627">
        <f t="shared" ca="1" si="3945"/>
        <v>0</v>
      </c>
      <c r="I3627">
        <f t="shared" ca="1" si="3945"/>
        <v>0</v>
      </c>
      <c r="J3627">
        <f t="shared" ca="1" si="3939"/>
        <v>0</v>
      </c>
    </row>
    <row r="3628" spans="1:12">
      <c r="A3628">
        <f t="shared" ca="1" si="3937"/>
        <v>3</v>
      </c>
      <c r="B3628">
        <f t="shared" ref="B3628:I3628" ca="1" si="3946">_xlfn.IFS(INDIRECT("K"&amp;(QUOTIENT(ROW(B3617),11)*11+2)),IF(B3617,B3617+COUNTIF(A3616:C3618,0)+1,1),(B3617+COUNTIF(A3616:C3618,0))&gt;=10,0,TRUE,B3617)</f>
        <v>4</v>
      </c>
      <c r="C3628">
        <f t="shared" ca="1" si="3946"/>
        <v>5</v>
      </c>
      <c r="D3628">
        <f t="shared" ca="1" si="3946"/>
        <v>5</v>
      </c>
      <c r="E3628">
        <f t="shared" ca="1" si="3946"/>
        <v>0</v>
      </c>
      <c r="F3628">
        <f t="shared" ca="1" si="3946"/>
        <v>0</v>
      </c>
      <c r="G3628">
        <f t="shared" ca="1" si="3946"/>
        <v>0</v>
      </c>
      <c r="H3628">
        <f t="shared" ca="1" si="3946"/>
        <v>0</v>
      </c>
      <c r="I3628">
        <f t="shared" ca="1" si="3946"/>
        <v>0</v>
      </c>
      <c r="J3628">
        <f t="shared" ca="1" si="3939"/>
        <v>6</v>
      </c>
    </row>
    <row r="3629" spans="1:12">
      <c r="A3629">
        <f ca="1">_xlfn.IFS(INDIRECT("K"&amp;(QUOTIENT(ROW(A3618),11)*11+2)),IF(A3618,A3618+COUNTIF(A3617:B3618,0)+1,1),(A3618+COUNTIF(A3617:B3618,0))&gt;=10,0,TRUE,A3618)</f>
        <v>7</v>
      </c>
      <c r="B3629">
        <f t="shared" ref="B3629:I3629" ca="1" si="3947">_xlfn.IFS(INDIRECT("K"&amp;(QUOTIENT(ROW(B3618),11)*11+2)),IF(B3618,B3618+COUNTIF(A3617:C3618,0)+1,1),(B3618+COUNTIF(A3617:C3618,0))&gt;=10,0,TRUE,B3618)</f>
        <v>3</v>
      </c>
      <c r="C3629">
        <f t="shared" ca="1" si="3947"/>
        <v>3</v>
      </c>
      <c r="D3629">
        <f t="shared" ca="1" si="3947"/>
        <v>3</v>
      </c>
      <c r="E3629">
        <f t="shared" ca="1" si="3947"/>
        <v>0</v>
      </c>
      <c r="F3629">
        <f t="shared" ca="1" si="3947"/>
        <v>0</v>
      </c>
      <c r="G3629">
        <f t="shared" ca="1" si="3947"/>
        <v>0</v>
      </c>
      <c r="H3629">
        <f t="shared" ca="1" si="3947"/>
        <v>0</v>
      </c>
      <c r="I3629">
        <f t="shared" ca="1" si="3947"/>
        <v>6</v>
      </c>
      <c r="J3629">
        <f ca="1">_xlfn.IFS(INDIRECT("K"&amp;(QUOTIENT(ROW(J3618),11)*11+2)),IF(J3618,J3618+COUNTIF(I3617:J3618,0)+1,1),(J3618+COUNTIF(I3617:J3618,0))&gt;=10,0,TRUE,J3618)</f>
        <v>6</v>
      </c>
    </row>
    <row r="3631" spans="1:12">
      <c r="A3631">
        <f ca="1">_xlfn.IFS(INDIRECT("K"&amp;(QUOTIENT(ROW(A3620),11)*11+2)),IF(A3620,A3620+COUNTIF(A3620:B3621,0)+1,1),(A3620+COUNTIF(A3620:B3621,0))&gt;=10,0,TRUE,A3620)</f>
        <v>7</v>
      </c>
      <c r="B3631">
        <f t="shared" ref="B3631:I3631" ca="1" si="3948">_xlfn.IFS(INDIRECT("K"&amp;(QUOTIENT(ROW(B3620),11)*11+2)),IF(B3620,B3620+COUNTIF(A3620:C3621,0)+1,1),(B3620+COUNTIF(A3620:C3621,0))&gt;=10,0,TRUE,B3620)</f>
        <v>9</v>
      </c>
      <c r="C3631">
        <f t="shared" ca="1" si="3948"/>
        <v>7</v>
      </c>
      <c r="D3631">
        <f t="shared" ca="1" si="3948"/>
        <v>7</v>
      </c>
      <c r="E3631">
        <f t="shared" ca="1" si="3948"/>
        <v>6</v>
      </c>
      <c r="F3631">
        <f t="shared" ca="1" si="3948"/>
        <v>0</v>
      </c>
      <c r="G3631">
        <f t="shared" ca="1" si="3948"/>
        <v>0</v>
      </c>
      <c r="H3631">
        <f t="shared" ca="1" si="3948"/>
        <v>0</v>
      </c>
      <c r="I3631">
        <f t="shared" ca="1" si="3948"/>
        <v>0</v>
      </c>
      <c r="J3631">
        <f ca="1">_xlfn.IFS(INDIRECT("K"&amp;(QUOTIENT(ROW(J3620),11)*11+2)),IF(J3620,J3620+COUNTIF(I3620:J3621,0)+1,1),(J3620+COUNTIF(I3620:J3621,0))&gt;=10,0,TRUE,J3620)</f>
        <v>2</v>
      </c>
      <c r="K3631">
        <f ca="1">K3620+K3621</f>
        <v>50</v>
      </c>
      <c r="L3631" t="s">
        <v>0</v>
      </c>
    </row>
    <row r="3632" spans="1:12">
      <c r="A3632">
        <f t="shared" ref="A3632:A3639" ca="1" si="3949">_xlfn.IFS(INDIRECT("K"&amp;(QUOTIENT(ROW(A3621),11)*11+2)),IF(A3621,A3621+COUNTIF(A3620:B3622,0)+1,1),(A3621+COUNTIF(A3620:B3622,0))&gt;=10,0,TRUE,A3621)</f>
        <v>9</v>
      </c>
      <c r="B3632">
        <f t="shared" ref="B3632:I3632" ca="1" si="3950">_xlfn.IFS(INDIRECT("K"&amp;(QUOTIENT(ROW(B3621),11)*11+2)),IF(B3621,B3621+COUNTIF(A3620:C3622,0)+1,1),(B3621+COUNTIF(A3620:C3622,0))&gt;=10,0,TRUE,B3621)</f>
        <v>2</v>
      </c>
      <c r="C3632">
        <f t="shared" ca="1" si="3950"/>
        <v>2</v>
      </c>
      <c r="D3632">
        <f t="shared" ca="1" si="3950"/>
        <v>2</v>
      </c>
      <c r="E3632">
        <f t="shared" ca="1" si="3950"/>
        <v>2</v>
      </c>
      <c r="F3632">
        <f t="shared" ca="1" si="3950"/>
        <v>0</v>
      </c>
      <c r="G3632">
        <f t="shared" ca="1" si="3950"/>
        <v>0</v>
      </c>
      <c r="H3632">
        <f t="shared" ca="1" si="3950"/>
        <v>0</v>
      </c>
      <c r="I3632">
        <f t="shared" ca="1" si="3950"/>
        <v>0</v>
      </c>
      <c r="J3632">
        <f t="shared" ref="J3632:J3639" ca="1" si="3951">_xlfn.IFS(INDIRECT("K"&amp;(QUOTIENT(ROW(J3621),11)*11+2)),IF(J3621,J3621+COUNTIF(I3620:J3622,0)+1,1),(J3621+COUNTIF(I3620:J3622,0))&gt;=10,0,TRUE,J3621)</f>
        <v>0</v>
      </c>
      <c r="K3632" t="b">
        <f t="array" aca="1" ref="K3632" ca="1">AND(A3620:J3629=A3631:J3640)</f>
        <v>1</v>
      </c>
      <c r="L3632" t="s">
        <v>1</v>
      </c>
    </row>
    <row r="3633" spans="1:12">
      <c r="A3633">
        <f t="shared" ca="1" si="3949"/>
        <v>8</v>
      </c>
      <c r="B3633">
        <f t="shared" ref="B3633:I3633" ca="1" si="3952">_xlfn.IFS(INDIRECT("K"&amp;(QUOTIENT(ROW(B3622),11)*11+2)),IF(B3622,B3622+COUNTIF(A3621:C3623,0)+1,1),(B3622+COUNTIF(A3621:C3623,0))&gt;=10,0,TRUE,B3622)</f>
        <v>2</v>
      </c>
      <c r="C3633">
        <f t="shared" ca="1" si="3952"/>
        <v>2</v>
      </c>
      <c r="D3633">
        <f t="shared" ca="1" si="3952"/>
        <v>2</v>
      </c>
      <c r="E3633">
        <f t="shared" ca="1" si="3952"/>
        <v>0</v>
      </c>
      <c r="F3633">
        <f t="shared" ca="1" si="3952"/>
        <v>0</v>
      </c>
      <c r="G3633">
        <f t="shared" ca="1" si="3952"/>
        <v>0</v>
      </c>
      <c r="H3633">
        <f t="shared" ca="1" si="3952"/>
        <v>0</v>
      </c>
      <c r="I3633">
        <f t="shared" ca="1" si="3952"/>
        <v>0</v>
      </c>
      <c r="J3633">
        <f t="shared" ca="1" si="3951"/>
        <v>0</v>
      </c>
      <c r="K3633">
        <f ca="1">K3622+K3632*COUNTIF(A3631:J3640,0)</f>
        <v>885</v>
      </c>
      <c r="L3633" t="s">
        <v>2</v>
      </c>
    </row>
    <row r="3634" spans="1:12">
      <c r="A3634">
        <f t="shared" ca="1" si="3949"/>
        <v>8</v>
      </c>
      <c r="B3634">
        <f t="shared" ref="B3634:I3634" ca="1" si="3953">_xlfn.IFS(INDIRECT("K"&amp;(QUOTIENT(ROW(B3623),11)*11+2)),IF(B3623,B3623+COUNTIF(A3622:C3624,0)+1,1),(B3623+COUNTIF(A3622:C3624,0))&gt;=10,0,TRUE,B3623)</f>
        <v>2</v>
      </c>
      <c r="C3634">
        <f t="shared" ca="1" si="3953"/>
        <v>2</v>
      </c>
      <c r="D3634">
        <f t="shared" ca="1" si="3953"/>
        <v>2</v>
      </c>
      <c r="E3634">
        <f t="shared" ca="1" si="3953"/>
        <v>0</v>
      </c>
      <c r="F3634">
        <f t="shared" ca="1" si="3953"/>
        <v>0</v>
      </c>
      <c r="G3634">
        <f t="shared" ca="1" si="3953"/>
        <v>0</v>
      </c>
      <c r="H3634">
        <f t="shared" ca="1" si="3953"/>
        <v>0</v>
      </c>
      <c r="I3634">
        <f t="shared" ca="1" si="3953"/>
        <v>0</v>
      </c>
      <c r="J3634">
        <f t="shared" ca="1" si="3951"/>
        <v>0</v>
      </c>
      <c r="K3634" t="str">
        <f t="array" aca="1" ref="K3634" ca="1">IF(AND(K3632,A3631:J3640=0),"+","")</f>
        <v/>
      </c>
      <c r="L3634" t="s">
        <v>3</v>
      </c>
    </row>
    <row r="3635" spans="1:12">
      <c r="A3635">
        <f t="shared" ca="1" si="3949"/>
        <v>9</v>
      </c>
      <c r="B3635">
        <f t="shared" ref="B3635:I3635" ca="1" si="3954">_xlfn.IFS(INDIRECT("K"&amp;(QUOTIENT(ROW(B3624),11)*11+2)),IF(B3624,B3624+COUNTIF(A3623:C3625,0)+1,1),(B3624+COUNTIF(A3623:C3625,0))&gt;=10,0,TRUE,B3624)</f>
        <v>3</v>
      </c>
      <c r="C3635">
        <f t="shared" ca="1" si="3954"/>
        <v>2</v>
      </c>
      <c r="D3635">
        <f t="shared" ca="1" si="3954"/>
        <v>2</v>
      </c>
      <c r="E3635">
        <f t="shared" ca="1" si="3954"/>
        <v>2</v>
      </c>
      <c r="F3635">
        <f t="shared" ca="1" si="3954"/>
        <v>0</v>
      </c>
      <c r="G3635">
        <f t="shared" ca="1" si="3954"/>
        <v>0</v>
      </c>
      <c r="H3635">
        <f t="shared" ca="1" si="3954"/>
        <v>0</v>
      </c>
      <c r="I3635">
        <f t="shared" ca="1" si="3954"/>
        <v>0</v>
      </c>
      <c r="J3635">
        <f t="shared" ca="1" si="3951"/>
        <v>0</v>
      </c>
    </row>
    <row r="3636" spans="1:12">
      <c r="A3636">
        <f t="shared" ca="1" si="3949"/>
        <v>1</v>
      </c>
      <c r="B3636">
        <f t="shared" ref="B3636:I3636" ca="1" si="3955">_xlfn.IFS(INDIRECT("K"&amp;(QUOTIENT(ROW(B3625),11)*11+2)),IF(B3625,B3625+COUNTIF(A3624:C3626,0)+1,1),(B3625+COUNTIF(A3624:C3626,0))&gt;=10,0,TRUE,B3625)</f>
        <v>3</v>
      </c>
      <c r="C3636">
        <f t="shared" ca="1" si="3955"/>
        <v>2</v>
      </c>
      <c r="D3636">
        <f t="shared" ca="1" si="3955"/>
        <v>2</v>
      </c>
      <c r="E3636">
        <f t="shared" ca="1" si="3955"/>
        <v>2</v>
      </c>
      <c r="F3636">
        <f t="shared" ca="1" si="3955"/>
        <v>0</v>
      </c>
      <c r="G3636">
        <f t="shared" ca="1" si="3955"/>
        <v>0</v>
      </c>
      <c r="H3636">
        <f t="shared" ca="1" si="3955"/>
        <v>0</v>
      </c>
      <c r="I3636">
        <f t="shared" ca="1" si="3955"/>
        <v>0</v>
      </c>
      <c r="J3636">
        <f t="shared" ca="1" si="3951"/>
        <v>0</v>
      </c>
    </row>
    <row r="3637" spans="1:12">
      <c r="A3637">
        <f t="shared" ca="1" si="3949"/>
        <v>6</v>
      </c>
      <c r="B3637">
        <f t="shared" ref="B3637:I3637" ca="1" si="3956">_xlfn.IFS(INDIRECT("K"&amp;(QUOTIENT(ROW(B3626),11)*11+2)),IF(B3626,B3626+COUNTIF(A3625:C3627,0)+1,1),(B3626+COUNTIF(A3625:C3627,0))&gt;=10,0,TRUE,B3626)</f>
        <v>3</v>
      </c>
      <c r="C3637">
        <f t="shared" ca="1" si="3956"/>
        <v>2</v>
      </c>
      <c r="D3637">
        <f t="shared" ca="1" si="3956"/>
        <v>2</v>
      </c>
      <c r="E3637">
        <f t="shared" ca="1" si="3956"/>
        <v>0</v>
      </c>
      <c r="F3637">
        <f t="shared" ca="1" si="3956"/>
        <v>0</v>
      </c>
      <c r="G3637">
        <f t="shared" ca="1" si="3956"/>
        <v>0</v>
      </c>
      <c r="H3637">
        <f t="shared" ca="1" si="3956"/>
        <v>0</v>
      </c>
      <c r="I3637">
        <f t="shared" ca="1" si="3956"/>
        <v>0</v>
      </c>
      <c r="J3637">
        <f t="shared" ca="1" si="3951"/>
        <v>0</v>
      </c>
    </row>
    <row r="3638" spans="1:12">
      <c r="A3638">
        <f t="shared" ca="1" si="3949"/>
        <v>4</v>
      </c>
      <c r="B3638">
        <f t="shared" ref="B3638:I3638" ca="1" si="3957">_xlfn.IFS(INDIRECT("K"&amp;(QUOTIENT(ROW(B3627),11)*11+2)),IF(B3627,B3627+COUNTIF(A3626:C3628,0)+1,1),(B3627+COUNTIF(A3626:C3628,0))&gt;=10,0,TRUE,B3627)</f>
        <v>6</v>
      </c>
      <c r="C3638">
        <f t="shared" ca="1" si="3957"/>
        <v>2</v>
      </c>
      <c r="D3638">
        <f t="shared" ca="1" si="3957"/>
        <v>2</v>
      </c>
      <c r="E3638">
        <f t="shared" ca="1" si="3957"/>
        <v>0</v>
      </c>
      <c r="F3638">
        <f t="shared" ca="1" si="3957"/>
        <v>0</v>
      </c>
      <c r="G3638">
        <f t="shared" ca="1" si="3957"/>
        <v>0</v>
      </c>
      <c r="H3638">
        <f t="shared" ca="1" si="3957"/>
        <v>0</v>
      </c>
      <c r="I3638">
        <f t="shared" ca="1" si="3957"/>
        <v>0</v>
      </c>
      <c r="J3638">
        <f t="shared" ca="1" si="3951"/>
        <v>0</v>
      </c>
    </row>
    <row r="3639" spans="1:12">
      <c r="A3639">
        <f t="shared" ca="1" si="3949"/>
        <v>3</v>
      </c>
      <c r="B3639">
        <f t="shared" ref="B3639:I3639" ca="1" si="3958">_xlfn.IFS(INDIRECT("K"&amp;(QUOTIENT(ROW(B3628),11)*11+2)),IF(B3628,B3628+COUNTIF(A3627:C3629,0)+1,1),(B3628+COUNTIF(A3627:C3629,0))&gt;=10,0,TRUE,B3628)</f>
        <v>4</v>
      </c>
      <c r="C3639">
        <f t="shared" ca="1" si="3958"/>
        <v>5</v>
      </c>
      <c r="D3639">
        <f t="shared" ca="1" si="3958"/>
        <v>5</v>
      </c>
      <c r="E3639">
        <f t="shared" ca="1" si="3958"/>
        <v>0</v>
      </c>
      <c r="F3639">
        <f t="shared" ca="1" si="3958"/>
        <v>0</v>
      </c>
      <c r="G3639">
        <f t="shared" ca="1" si="3958"/>
        <v>0</v>
      </c>
      <c r="H3639">
        <f t="shared" ca="1" si="3958"/>
        <v>0</v>
      </c>
      <c r="I3639">
        <f t="shared" ca="1" si="3958"/>
        <v>0</v>
      </c>
      <c r="J3639">
        <f t="shared" ca="1" si="3951"/>
        <v>6</v>
      </c>
    </row>
    <row r="3640" spans="1:12">
      <c r="A3640">
        <f ca="1">_xlfn.IFS(INDIRECT("K"&amp;(QUOTIENT(ROW(A3629),11)*11+2)),IF(A3629,A3629+COUNTIF(A3628:B3629,0)+1,1),(A3629+COUNTIF(A3628:B3629,0))&gt;=10,0,TRUE,A3629)</f>
        <v>7</v>
      </c>
      <c r="B3640">
        <f t="shared" ref="B3640:I3640" ca="1" si="3959">_xlfn.IFS(INDIRECT("K"&amp;(QUOTIENT(ROW(B3629),11)*11+2)),IF(B3629,B3629+COUNTIF(A3628:C3629,0)+1,1),(B3629+COUNTIF(A3628:C3629,0))&gt;=10,0,TRUE,B3629)</f>
        <v>3</v>
      </c>
      <c r="C3640">
        <f t="shared" ca="1" si="3959"/>
        <v>3</v>
      </c>
      <c r="D3640">
        <f t="shared" ca="1" si="3959"/>
        <v>3</v>
      </c>
      <c r="E3640">
        <f t="shared" ca="1" si="3959"/>
        <v>0</v>
      </c>
      <c r="F3640">
        <f t="shared" ca="1" si="3959"/>
        <v>0</v>
      </c>
      <c r="G3640">
        <f t="shared" ca="1" si="3959"/>
        <v>0</v>
      </c>
      <c r="H3640">
        <f t="shared" ca="1" si="3959"/>
        <v>0</v>
      </c>
      <c r="I3640">
        <f t="shared" ca="1" si="3959"/>
        <v>6</v>
      </c>
      <c r="J3640">
        <f ca="1">_xlfn.IFS(INDIRECT("K"&amp;(QUOTIENT(ROW(J3629),11)*11+2)),IF(J3629,J3629+COUNTIF(I3628:J3629,0)+1,1),(J3629+COUNTIF(I3628:J3629,0))&gt;=10,0,TRUE,J3629)</f>
        <v>6</v>
      </c>
    </row>
    <row r="3642" spans="1:12">
      <c r="A3642">
        <f ca="1">_xlfn.IFS(INDIRECT("K"&amp;(QUOTIENT(ROW(A3631),11)*11+2)),IF(A3631,A3631+COUNTIF(A3631:B3632,0)+1,1),(A3631+COUNTIF(A3631:B3632,0))&gt;=10,0,TRUE,A3631)</f>
        <v>8</v>
      </c>
      <c r="B3642">
        <f t="shared" ref="B3642:I3642" ca="1" si="3960">_xlfn.IFS(INDIRECT("K"&amp;(QUOTIENT(ROW(B3631),11)*11+2)),IF(B3631,B3631+COUNTIF(A3631:C3632,0)+1,1),(B3631+COUNTIF(A3631:C3632,0))&gt;=10,0,TRUE,B3631)</f>
        <v>10</v>
      </c>
      <c r="C3642">
        <f t="shared" ca="1" si="3960"/>
        <v>8</v>
      </c>
      <c r="D3642">
        <f t="shared" ca="1" si="3960"/>
        <v>8</v>
      </c>
      <c r="E3642">
        <f t="shared" ca="1" si="3960"/>
        <v>9</v>
      </c>
      <c r="F3642">
        <f t="shared" ca="1" si="3960"/>
        <v>1</v>
      </c>
      <c r="G3642">
        <f t="shared" ca="1" si="3960"/>
        <v>1</v>
      </c>
      <c r="H3642">
        <f t="shared" ca="1" si="3960"/>
        <v>1</v>
      </c>
      <c r="I3642">
        <f t="shared" ca="1" si="3960"/>
        <v>1</v>
      </c>
      <c r="J3642">
        <f ca="1">_xlfn.IFS(INDIRECT("K"&amp;(QUOTIENT(ROW(J3631),11)*11+2)),IF(J3631,J3631+COUNTIF(I3631:J3632,0)+1,1),(J3631+COUNTIF(I3631:J3632,0))&gt;=10,0,TRUE,J3631)</f>
        <v>6</v>
      </c>
      <c r="K3642">
        <f ca="1">K3631+K3632</f>
        <v>51</v>
      </c>
      <c r="L3642" t="s">
        <v>0</v>
      </c>
    </row>
    <row r="3643" spans="1:12">
      <c r="A3643">
        <f t="shared" ref="A3643:A3650" ca="1" si="3961">_xlfn.IFS(INDIRECT("K"&amp;(QUOTIENT(ROW(A3632),11)*11+2)),IF(A3632,A3632+COUNTIF(A3631:B3633,0)+1,1),(A3632+COUNTIF(A3631:B3633,0))&gt;=10,0,TRUE,A3632)</f>
        <v>10</v>
      </c>
      <c r="B3643">
        <f t="shared" ref="B3643:I3643" ca="1" si="3962">_xlfn.IFS(INDIRECT("K"&amp;(QUOTIENT(ROW(B3632),11)*11+2)),IF(B3632,B3632+COUNTIF(A3631:C3633,0)+1,1),(B3632+COUNTIF(A3631:C3633,0))&gt;=10,0,TRUE,B3632)</f>
        <v>3</v>
      </c>
      <c r="C3643">
        <f t="shared" ca="1" si="3962"/>
        <v>3</v>
      </c>
      <c r="D3643">
        <f t="shared" ca="1" si="3962"/>
        <v>4</v>
      </c>
      <c r="E3643">
        <f t="shared" ca="1" si="3962"/>
        <v>7</v>
      </c>
      <c r="F3643">
        <f t="shared" ca="1" si="3962"/>
        <v>1</v>
      </c>
      <c r="G3643">
        <f t="shared" ca="1" si="3962"/>
        <v>1</v>
      </c>
      <c r="H3643">
        <f t="shared" ca="1" si="3962"/>
        <v>1</v>
      </c>
      <c r="I3643">
        <f t="shared" ca="1" si="3962"/>
        <v>1</v>
      </c>
      <c r="J3643">
        <f t="shared" ref="J3643:J3650" ca="1" si="3963">_xlfn.IFS(INDIRECT("K"&amp;(QUOTIENT(ROW(J3632),11)*11+2)),IF(J3632,J3632+COUNTIF(I3631:J3633,0)+1,1),(J3632+COUNTIF(I3631:J3633,0))&gt;=10,0,TRUE,J3632)</f>
        <v>1</v>
      </c>
      <c r="K3643" t="b">
        <f t="array" aca="1" ref="K3643" ca="1">AND(A3631:J3640=A3642:J3651)</f>
        <v>0</v>
      </c>
      <c r="L3643" t="s">
        <v>1</v>
      </c>
    </row>
    <row r="3644" spans="1:12">
      <c r="A3644">
        <f t="shared" ca="1" si="3961"/>
        <v>9</v>
      </c>
      <c r="B3644">
        <f t="shared" ref="B3644:I3644" ca="1" si="3964">_xlfn.IFS(INDIRECT("K"&amp;(QUOTIENT(ROW(B3633),11)*11+2)),IF(B3633,B3633+COUNTIF(A3632:C3634,0)+1,1),(B3633+COUNTIF(A3632:C3634,0))&gt;=10,0,TRUE,B3633)</f>
        <v>3</v>
      </c>
      <c r="C3644">
        <f t="shared" ca="1" si="3964"/>
        <v>3</v>
      </c>
      <c r="D3644">
        <f t="shared" ca="1" si="3964"/>
        <v>5</v>
      </c>
      <c r="E3644">
        <f t="shared" ca="1" si="3964"/>
        <v>1</v>
      </c>
      <c r="F3644">
        <f t="shared" ca="1" si="3964"/>
        <v>1</v>
      </c>
      <c r="G3644">
        <f t="shared" ca="1" si="3964"/>
        <v>1</v>
      </c>
      <c r="H3644">
        <f t="shared" ca="1" si="3964"/>
        <v>1</v>
      </c>
      <c r="I3644">
        <f t="shared" ca="1" si="3964"/>
        <v>1</v>
      </c>
      <c r="J3644">
        <f t="shared" ca="1" si="3963"/>
        <v>1</v>
      </c>
      <c r="K3644">
        <f ca="1">K3633+K3643*COUNTIF(A3642:J3651,0)</f>
        <v>885</v>
      </c>
      <c r="L3644" t="s">
        <v>2</v>
      </c>
    </row>
    <row r="3645" spans="1:12">
      <c r="A3645">
        <f t="shared" ca="1" si="3961"/>
        <v>9</v>
      </c>
      <c r="B3645">
        <f t="shared" ref="B3645:I3645" ca="1" si="3965">_xlfn.IFS(INDIRECT("K"&amp;(QUOTIENT(ROW(B3634),11)*11+2)),IF(B3634,B3634+COUNTIF(A3633:C3635,0)+1,1),(B3634+COUNTIF(A3633:C3635,0))&gt;=10,0,TRUE,B3634)</f>
        <v>3</v>
      </c>
      <c r="C3645">
        <f t="shared" ca="1" si="3965"/>
        <v>3</v>
      </c>
      <c r="D3645">
        <f t="shared" ca="1" si="3965"/>
        <v>5</v>
      </c>
      <c r="E3645">
        <f t="shared" ca="1" si="3965"/>
        <v>1</v>
      </c>
      <c r="F3645">
        <f t="shared" ca="1" si="3965"/>
        <v>1</v>
      </c>
      <c r="G3645">
        <f t="shared" ca="1" si="3965"/>
        <v>1</v>
      </c>
      <c r="H3645">
        <f t="shared" ca="1" si="3965"/>
        <v>1</v>
      </c>
      <c r="I3645">
        <f t="shared" ca="1" si="3965"/>
        <v>1</v>
      </c>
      <c r="J3645">
        <f t="shared" ca="1" si="3963"/>
        <v>1</v>
      </c>
      <c r="K3645" t="str">
        <f t="array" aca="1" ref="K3645" ca="1">IF(AND(K3643,A3642:J3651=0),"+","")</f>
        <v/>
      </c>
      <c r="L3645" t="s">
        <v>3</v>
      </c>
    </row>
    <row r="3646" spans="1:12">
      <c r="A3646">
        <f t="shared" ca="1" si="3961"/>
        <v>10</v>
      </c>
      <c r="B3646">
        <f t="shared" ref="B3646:I3646" ca="1" si="3966">_xlfn.IFS(INDIRECT("K"&amp;(QUOTIENT(ROW(B3635),11)*11+2)),IF(B3635,B3635+COUNTIF(A3634:C3636,0)+1,1),(B3635+COUNTIF(A3634:C3636,0))&gt;=10,0,TRUE,B3635)</f>
        <v>4</v>
      </c>
      <c r="C3646">
        <f t="shared" ca="1" si="3966"/>
        <v>3</v>
      </c>
      <c r="D3646">
        <f t="shared" ca="1" si="3966"/>
        <v>4</v>
      </c>
      <c r="E3646">
        <f t="shared" ca="1" si="3966"/>
        <v>7</v>
      </c>
      <c r="F3646">
        <f t="shared" ca="1" si="3966"/>
        <v>1</v>
      </c>
      <c r="G3646">
        <f t="shared" ca="1" si="3966"/>
        <v>1</v>
      </c>
      <c r="H3646">
        <f t="shared" ca="1" si="3966"/>
        <v>1</v>
      </c>
      <c r="I3646">
        <f t="shared" ca="1" si="3966"/>
        <v>1</v>
      </c>
      <c r="J3646">
        <f t="shared" ca="1" si="3963"/>
        <v>1</v>
      </c>
    </row>
    <row r="3647" spans="1:12">
      <c r="A3647">
        <f t="shared" ca="1" si="3961"/>
        <v>2</v>
      </c>
      <c r="B3647">
        <f t="shared" ref="B3647:I3647" ca="1" si="3967">_xlfn.IFS(INDIRECT("K"&amp;(QUOTIENT(ROW(B3636),11)*11+2)),IF(B3636,B3636+COUNTIF(A3635:C3637,0)+1,1),(B3636+COUNTIF(A3635:C3637,0))&gt;=10,0,TRUE,B3636)</f>
        <v>4</v>
      </c>
      <c r="C3647">
        <f t="shared" ca="1" si="3967"/>
        <v>3</v>
      </c>
      <c r="D3647">
        <f t="shared" ca="1" si="3967"/>
        <v>4</v>
      </c>
      <c r="E3647">
        <f t="shared" ca="1" si="3967"/>
        <v>7</v>
      </c>
      <c r="F3647">
        <f t="shared" ca="1" si="3967"/>
        <v>1</v>
      </c>
      <c r="G3647">
        <f t="shared" ca="1" si="3967"/>
        <v>1</v>
      </c>
      <c r="H3647">
        <f t="shared" ca="1" si="3967"/>
        <v>1</v>
      </c>
      <c r="I3647">
        <f t="shared" ca="1" si="3967"/>
        <v>1</v>
      </c>
      <c r="J3647">
        <f t="shared" ca="1" si="3963"/>
        <v>1</v>
      </c>
    </row>
    <row r="3648" spans="1:12">
      <c r="A3648">
        <f t="shared" ca="1" si="3961"/>
        <v>7</v>
      </c>
      <c r="B3648">
        <f t="shared" ref="B3648:I3648" ca="1" si="3968">_xlfn.IFS(INDIRECT("K"&amp;(QUOTIENT(ROW(B3637),11)*11+2)),IF(B3637,B3637+COUNTIF(A3636:C3638,0)+1,1),(B3637+COUNTIF(A3636:C3638,0))&gt;=10,0,TRUE,B3637)</f>
        <v>4</v>
      </c>
      <c r="C3648">
        <f t="shared" ca="1" si="3968"/>
        <v>3</v>
      </c>
      <c r="D3648">
        <f t="shared" ca="1" si="3968"/>
        <v>5</v>
      </c>
      <c r="E3648">
        <f t="shared" ca="1" si="3968"/>
        <v>1</v>
      </c>
      <c r="F3648">
        <f t="shared" ca="1" si="3968"/>
        <v>1</v>
      </c>
      <c r="G3648">
        <f t="shared" ca="1" si="3968"/>
        <v>1</v>
      </c>
      <c r="H3648">
        <f t="shared" ca="1" si="3968"/>
        <v>1</v>
      </c>
      <c r="I3648">
        <f t="shared" ca="1" si="3968"/>
        <v>1</v>
      </c>
      <c r="J3648">
        <f t="shared" ca="1" si="3963"/>
        <v>1</v>
      </c>
    </row>
    <row r="3649" spans="1:12">
      <c r="A3649">
        <f t="shared" ca="1" si="3961"/>
        <v>5</v>
      </c>
      <c r="B3649">
        <f t="shared" ref="B3649:I3649" ca="1" si="3969">_xlfn.IFS(INDIRECT("K"&amp;(QUOTIENT(ROW(B3638),11)*11+2)),IF(B3638,B3638+COUNTIF(A3637:C3639,0)+1,1),(B3638+COUNTIF(A3637:C3639,0))&gt;=10,0,TRUE,B3638)</f>
        <v>7</v>
      </c>
      <c r="C3649">
        <f t="shared" ca="1" si="3969"/>
        <v>3</v>
      </c>
      <c r="D3649">
        <f t="shared" ca="1" si="3969"/>
        <v>6</v>
      </c>
      <c r="E3649">
        <f t="shared" ca="1" si="3969"/>
        <v>1</v>
      </c>
      <c r="F3649">
        <f t="shared" ca="1" si="3969"/>
        <v>1</v>
      </c>
      <c r="G3649">
        <f t="shared" ca="1" si="3969"/>
        <v>1</v>
      </c>
      <c r="H3649">
        <f t="shared" ca="1" si="3969"/>
        <v>1</v>
      </c>
      <c r="I3649">
        <f t="shared" ca="1" si="3969"/>
        <v>1</v>
      </c>
      <c r="J3649">
        <f t="shared" ca="1" si="3963"/>
        <v>1</v>
      </c>
    </row>
    <row r="3650" spans="1:12">
      <c r="A3650">
        <f t="shared" ca="1" si="3961"/>
        <v>4</v>
      </c>
      <c r="B3650">
        <f t="shared" ref="B3650:I3650" ca="1" si="3970">_xlfn.IFS(INDIRECT("K"&amp;(QUOTIENT(ROW(B3639),11)*11+2)),IF(B3639,B3639+COUNTIF(A3638:C3640,0)+1,1),(B3639+COUNTIF(A3638:C3640,0))&gt;=10,0,TRUE,B3639)</f>
        <v>5</v>
      </c>
      <c r="C3650">
        <f t="shared" ca="1" si="3970"/>
        <v>6</v>
      </c>
      <c r="D3650">
        <f t="shared" ca="1" si="3970"/>
        <v>9</v>
      </c>
      <c r="E3650">
        <f t="shared" ca="1" si="3970"/>
        <v>1</v>
      </c>
      <c r="F3650">
        <f t="shared" ca="1" si="3970"/>
        <v>1</v>
      </c>
      <c r="G3650">
        <f t="shared" ca="1" si="3970"/>
        <v>1</v>
      </c>
      <c r="H3650">
        <f t="shared" ca="1" si="3970"/>
        <v>1</v>
      </c>
      <c r="I3650">
        <f t="shared" ca="1" si="3970"/>
        <v>1</v>
      </c>
      <c r="J3650">
        <f t="shared" ca="1" si="3963"/>
        <v>10</v>
      </c>
    </row>
    <row r="3651" spans="1:12">
      <c r="A3651">
        <f ca="1">_xlfn.IFS(INDIRECT("K"&amp;(QUOTIENT(ROW(A3640),11)*11+2)),IF(A3640,A3640+COUNTIF(A3639:B3640,0)+1,1),(A3640+COUNTIF(A3639:B3640,0))&gt;=10,0,TRUE,A3640)</f>
        <v>8</v>
      </c>
      <c r="B3651">
        <f t="shared" ref="B3651:I3651" ca="1" si="3971">_xlfn.IFS(INDIRECT("K"&amp;(QUOTIENT(ROW(B3640),11)*11+2)),IF(B3640,B3640+COUNTIF(A3639:C3640,0)+1,1),(B3640+COUNTIF(A3639:C3640,0))&gt;=10,0,TRUE,B3640)</f>
        <v>4</v>
      </c>
      <c r="C3651">
        <f t="shared" ca="1" si="3971"/>
        <v>4</v>
      </c>
      <c r="D3651">
        <f t="shared" ca="1" si="3971"/>
        <v>6</v>
      </c>
      <c r="E3651">
        <f t="shared" ca="1" si="3971"/>
        <v>1</v>
      </c>
      <c r="F3651">
        <f t="shared" ca="1" si="3971"/>
        <v>1</v>
      </c>
      <c r="G3651">
        <f t="shared" ca="1" si="3971"/>
        <v>1</v>
      </c>
      <c r="H3651">
        <f t="shared" ca="1" si="3971"/>
        <v>1</v>
      </c>
      <c r="I3651">
        <f t="shared" ca="1" si="3971"/>
        <v>10</v>
      </c>
      <c r="J3651">
        <f ca="1">_xlfn.IFS(INDIRECT("K"&amp;(QUOTIENT(ROW(J3640),11)*11+2)),IF(J3640,J3640+COUNTIF(I3639:J3640,0)+1,1),(J3640+COUNTIF(I3639:J3640,0))&gt;=10,0,TRUE,J3640)</f>
        <v>8</v>
      </c>
    </row>
    <row r="3653" spans="1:12">
      <c r="A3653">
        <f ca="1">_xlfn.IFS(INDIRECT("K"&amp;(QUOTIENT(ROW(A3642),11)*11+2)),IF(A3642,A3642+COUNTIF(A3642:B3643,0)+1,1),(A3642+COUNTIF(A3642:B3643,0))&gt;=10,0,TRUE,A3642)</f>
        <v>8</v>
      </c>
      <c r="B3653">
        <f t="shared" ref="B3653:I3653" ca="1" si="3972">_xlfn.IFS(INDIRECT("K"&amp;(QUOTIENT(ROW(B3642),11)*11+2)),IF(B3642,B3642+COUNTIF(A3642:C3643,0)+1,1),(B3642+COUNTIF(A3642:C3643,0))&gt;=10,0,TRUE,B3642)</f>
        <v>0</v>
      </c>
      <c r="C3653">
        <f t="shared" ca="1" si="3972"/>
        <v>8</v>
      </c>
      <c r="D3653">
        <f t="shared" ca="1" si="3972"/>
        <v>8</v>
      </c>
      <c r="E3653">
        <f t="shared" ca="1" si="3972"/>
        <v>9</v>
      </c>
      <c r="F3653">
        <f t="shared" ca="1" si="3972"/>
        <v>1</v>
      </c>
      <c r="G3653">
        <f t="shared" ca="1" si="3972"/>
        <v>1</v>
      </c>
      <c r="H3653">
        <f t="shared" ca="1" si="3972"/>
        <v>1</v>
      </c>
      <c r="I3653">
        <f t="shared" ca="1" si="3972"/>
        <v>1</v>
      </c>
      <c r="J3653">
        <f ca="1">_xlfn.IFS(INDIRECT("K"&amp;(QUOTIENT(ROW(J3642),11)*11+2)),IF(J3642,J3642+COUNTIF(I3642:J3643,0)+1,1),(J3642+COUNTIF(I3642:J3643,0))&gt;=10,0,TRUE,J3642)</f>
        <v>6</v>
      </c>
      <c r="K3653">
        <f ca="1">K3642+K3643</f>
        <v>51</v>
      </c>
      <c r="L3653" t="s">
        <v>0</v>
      </c>
    </row>
    <row r="3654" spans="1:12">
      <c r="A3654">
        <f t="shared" ref="A3654:A3661" ca="1" si="3973">_xlfn.IFS(INDIRECT("K"&amp;(QUOTIENT(ROW(A3643),11)*11+2)),IF(A3643,A3643+COUNTIF(A3642:B3644,0)+1,1),(A3643+COUNTIF(A3642:B3644,0))&gt;=10,0,TRUE,A3643)</f>
        <v>0</v>
      </c>
      <c r="B3654">
        <f t="shared" ref="B3654:I3654" ca="1" si="3974">_xlfn.IFS(INDIRECT("K"&amp;(QUOTIENT(ROW(B3643),11)*11+2)),IF(B3643,B3643+COUNTIF(A3642:C3644,0)+1,1),(B3643+COUNTIF(A3642:C3644,0))&gt;=10,0,TRUE,B3643)</f>
        <v>3</v>
      </c>
      <c r="C3654">
        <f t="shared" ca="1" si="3974"/>
        <v>3</v>
      </c>
      <c r="D3654">
        <f t="shared" ca="1" si="3974"/>
        <v>4</v>
      </c>
      <c r="E3654">
        <f t="shared" ca="1" si="3974"/>
        <v>7</v>
      </c>
      <c r="F3654">
        <f t="shared" ca="1" si="3974"/>
        <v>1</v>
      </c>
      <c r="G3654">
        <f t="shared" ca="1" si="3974"/>
        <v>1</v>
      </c>
      <c r="H3654">
        <f t="shared" ca="1" si="3974"/>
        <v>1</v>
      </c>
      <c r="I3654">
        <f t="shared" ca="1" si="3974"/>
        <v>1</v>
      </c>
      <c r="J3654">
        <f t="shared" ref="J3654:J3661" ca="1" si="3975">_xlfn.IFS(INDIRECT("K"&amp;(QUOTIENT(ROW(J3643),11)*11+2)),IF(J3643,J3643+COUNTIF(I3642:J3644,0)+1,1),(J3643+COUNTIF(I3642:J3644,0))&gt;=10,0,TRUE,J3643)</f>
        <v>1</v>
      </c>
      <c r="K3654" t="b">
        <f t="array" aca="1" ref="K3654" ca="1">AND(A3642:J3651=A3653:J3662)</f>
        <v>0</v>
      </c>
      <c r="L3654" t="s">
        <v>1</v>
      </c>
    </row>
    <row r="3655" spans="1:12">
      <c r="A3655">
        <f t="shared" ca="1" si="3973"/>
        <v>9</v>
      </c>
      <c r="B3655">
        <f t="shared" ref="B3655:I3655" ca="1" si="3976">_xlfn.IFS(INDIRECT("K"&amp;(QUOTIENT(ROW(B3644),11)*11+2)),IF(B3644,B3644+COUNTIF(A3643:C3645,0)+1,1),(B3644+COUNTIF(A3643:C3645,0))&gt;=10,0,TRUE,B3644)</f>
        <v>3</v>
      </c>
      <c r="C3655">
        <f t="shared" ca="1" si="3976"/>
        <v>3</v>
      </c>
      <c r="D3655">
        <f t="shared" ca="1" si="3976"/>
        <v>5</v>
      </c>
      <c r="E3655">
        <f t="shared" ca="1" si="3976"/>
        <v>1</v>
      </c>
      <c r="F3655">
        <f t="shared" ca="1" si="3976"/>
        <v>1</v>
      </c>
      <c r="G3655">
        <f t="shared" ca="1" si="3976"/>
        <v>1</v>
      </c>
      <c r="H3655">
        <f t="shared" ca="1" si="3976"/>
        <v>1</v>
      </c>
      <c r="I3655">
        <f t="shared" ca="1" si="3976"/>
        <v>1</v>
      </c>
      <c r="J3655">
        <f t="shared" ca="1" si="3975"/>
        <v>1</v>
      </c>
      <c r="K3655">
        <f ca="1">K3644+K3654*COUNTIF(A3653:J3662,0)</f>
        <v>885</v>
      </c>
      <c r="L3655" t="s">
        <v>2</v>
      </c>
    </row>
    <row r="3656" spans="1:12">
      <c r="A3656">
        <f t="shared" ca="1" si="3973"/>
        <v>9</v>
      </c>
      <c r="B3656">
        <f t="shared" ref="B3656:I3656" ca="1" si="3977">_xlfn.IFS(INDIRECT("K"&amp;(QUOTIENT(ROW(B3645),11)*11+2)),IF(B3645,B3645+COUNTIF(A3644:C3646,0)+1,1),(B3645+COUNTIF(A3644:C3646,0))&gt;=10,0,TRUE,B3645)</f>
        <v>3</v>
      </c>
      <c r="C3656">
        <f t="shared" ca="1" si="3977"/>
        <v>3</v>
      </c>
      <c r="D3656">
        <f t="shared" ca="1" si="3977"/>
        <v>5</v>
      </c>
      <c r="E3656">
        <f t="shared" ca="1" si="3977"/>
        <v>1</v>
      </c>
      <c r="F3656">
        <f t="shared" ca="1" si="3977"/>
        <v>1</v>
      </c>
      <c r="G3656">
        <f t="shared" ca="1" si="3977"/>
        <v>1</v>
      </c>
      <c r="H3656">
        <f t="shared" ca="1" si="3977"/>
        <v>1</v>
      </c>
      <c r="I3656">
        <f t="shared" ca="1" si="3977"/>
        <v>1</v>
      </c>
      <c r="J3656">
        <f t="shared" ca="1" si="3975"/>
        <v>1</v>
      </c>
      <c r="K3656" t="str">
        <f t="array" aca="1" ref="K3656" ca="1">IF(AND(K3654,A3653:J3662=0),"+","")</f>
        <v/>
      </c>
      <c r="L3656" t="s">
        <v>3</v>
      </c>
    </row>
    <row r="3657" spans="1:12">
      <c r="A3657">
        <f t="shared" ca="1" si="3973"/>
        <v>0</v>
      </c>
      <c r="B3657">
        <f t="shared" ref="B3657:I3657" ca="1" si="3978">_xlfn.IFS(INDIRECT("K"&amp;(QUOTIENT(ROW(B3646),11)*11+2)),IF(B3646,B3646+COUNTIF(A3645:C3647,0)+1,1),(B3646+COUNTIF(A3645:C3647,0))&gt;=10,0,TRUE,B3646)</f>
        <v>4</v>
      </c>
      <c r="C3657">
        <f t="shared" ca="1" si="3978"/>
        <v>3</v>
      </c>
      <c r="D3657">
        <f t="shared" ca="1" si="3978"/>
        <v>4</v>
      </c>
      <c r="E3657">
        <f t="shared" ca="1" si="3978"/>
        <v>7</v>
      </c>
      <c r="F3657">
        <f t="shared" ca="1" si="3978"/>
        <v>1</v>
      </c>
      <c r="G3657">
        <f t="shared" ca="1" si="3978"/>
        <v>1</v>
      </c>
      <c r="H3657">
        <f t="shared" ca="1" si="3978"/>
        <v>1</v>
      </c>
      <c r="I3657">
        <f t="shared" ca="1" si="3978"/>
        <v>1</v>
      </c>
      <c r="J3657">
        <f t="shared" ca="1" si="3975"/>
        <v>1</v>
      </c>
    </row>
    <row r="3658" spans="1:12">
      <c r="A3658">
        <f t="shared" ca="1" si="3973"/>
        <v>2</v>
      </c>
      <c r="B3658">
        <f t="shared" ref="B3658:I3658" ca="1" si="3979">_xlfn.IFS(INDIRECT("K"&amp;(QUOTIENT(ROW(B3647),11)*11+2)),IF(B3647,B3647+COUNTIF(A3646:C3648,0)+1,1),(B3647+COUNTIF(A3646:C3648,0))&gt;=10,0,TRUE,B3647)</f>
        <v>4</v>
      </c>
      <c r="C3658">
        <f t="shared" ca="1" si="3979"/>
        <v>3</v>
      </c>
      <c r="D3658">
        <f t="shared" ca="1" si="3979"/>
        <v>4</v>
      </c>
      <c r="E3658">
        <f t="shared" ca="1" si="3979"/>
        <v>7</v>
      </c>
      <c r="F3658">
        <f t="shared" ca="1" si="3979"/>
        <v>1</v>
      </c>
      <c r="G3658">
        <f t="shared" ca="1" si="3979"/>
        <v>1</v>
      </c>
      <c r="H3658">
        <f t="shared" ca="1" si="3979"/>
        <v>1</v>
      </c>
      <c r="I3658">
        <f t="shared" ca="1" si="3979"/>
        <v>1</v>
      </c>
      <c r="J3658">
        <f t="shared" ca="1" si="3975"/>
        <v>1</v>
      </c>
    </row>
    <row r="3659" spans="1:12">
      <c r="A3659">
        <f t="shared" ca="1" si="3973"/>
        <v>7</v>
      </c>
      <c r="B3659">
        <f t="shared" ref="B3659:I3659" ca="1" si="3980">_xlfn.IFS(INDIRECT("K"&amp;(QUOTIENT(ROW(B3648),11)*11+2)),IF(B3648,B3648+COUNTIF(A3647:C3649,0)+1,1),(B3648+COUNTIF(A3647:C3649,0))&gt;=10,0,TRUE,B3648)</f>
        <v>4</v>
      </c>
      <c r="C3659">
        <f t="shared" ca="1" si="3980"/>
        <v>3</v>
      </c>
      <c r="D3659">
        <f t="shared" ca="1" si="3980"/>
        <v>5</v>
      </c>
      <c r="E3659">
        <f t="shared" ca="1" si="3980"/>
        <v>1</v>
      </c>
      <c r="F3659">
        <f t="shared" ca="1" si="3980"/>
        <v>1</v>
      </c>
      <c r="G3659">
        <f t="shared" ca="1" si="3980"/>
        <v>1</v>
      </c>
      <c r="H3659">
        <f t="shared" ca="1" si="3980"/>
        <v>1</v>
      </c>
      <c r="I3659">
        <f t="shared" ca="1" si="3980"/>
        <v>1</v>
      </c>
      <c r="J3659">
        <f t="shared" ca="1" si="3975"/>
        <v>1</v>
      </c>
    </row>
    <row r="3660" spans="1:12">
      <c r="A3660">
        <f t="shared" ca="1" si="3973"/>
        <v>5</v>
      </c>
      <c r="B3660">
        <f t="shared" ref="B3660:I3660" ca="1" si="3981">_xlfn.IFS(INDIRECT("K"&amp;(QUOTIENT(ROW(B3649),11)*11+2)),IF(B3649,B3649+COUNTIF(A3648:C3650,0)+1,1),(B3649+COUNTIF(A3648:C3650,0))&gt;=10,0,TRUE,B3649)</f>
        <v>7</v>
      </c>
      <c r="C3660">
        <f t="shared" ca="1" si="3981"/>
        <v>3</v>
      </c>
      <c r="D3660">
        <f t="shared" ca="1" si="3981"/>
        <v>6</v>
      </c>
      <c r="E3660">
        <f t="shared" ca="1" si="3981"/>
        <v>1</v>
      </c>
      <c r="F3660">
        <f t="shared" ca="1" si="3981"/>
        <v>1</v>
      </c>
      <c r="G3660">
        <f t="shared" ca="1" si="3981"/>
        <v>1</v>
      </c>
      <c r="H3660">
        <f t="shared" ca="1" si="3981"/>
        <v>1</v>
      </c>
      <c r="I3660">
        <f t="shared" ca="1" si="3981"/>
        <v>1</v>
      </c>
      <c r="J3660">
        <f t="shared" ca="1" si="3975"/>
        <v>1</v>
      </c>
    </row>
    <row r="3661" spans="1:12">
      <c r="A3661">
        <f t="shared" ca="1" si="3973"/>
        <v>4</v>
      </c>
      <c r="B3661">
        <f t="shared" ref="B3661:I3661" ca="1" si="3982">_xlfn.IFS(INDIRECT("K"&amp;(QUOTIENT(ROW(B3650),11)*11+2)),IF(B3650,B3650+COUNTIF(A3649:C3651,0)+1,1),(B3650+COUNTIF(A3649:C3651,0))&gt;=10,0,TRUE,B3650)</f>
        <v>5</v>
      </c>
      <c r="C3661">
        <f t="shared" ca="1" si="3982"/>
        <v>6</v>
      </c>
      <c r="D3661">
        <f t="shared" ca="1" si="3982"/>
        <v>9</v>
      </c>
      <c r="E3661">
        <f t="shared" ca="1" si="3982"/>
        <v>1</v>
      </c>
      <c r="F3661">
        <f t="shared" ca="1" si="3982"/>
        <v>1</v>
      </c>
      <c r="G3661">
        <f t="shared" ca="1" si="3982"/>
        <v>1</v>
      </c>
      <c r="H3661">
        <f t="shared" ca="1" si="3982"/>
        <v>1</v>
      </c>
      <c r="I3661">
        <f t="shared" ca="1" si="3982"/>
        <v>1</v>
      </c>
      <c r="J3661">
        <f t="shared" ca="1" si="3975"/>
        <v>0</v>
      </c>
    </row>
    <row r="3662" spans="1:12">
      <c r="A3662">
        <f ca="1">_xlfn.IFS(INDIRECT("K"&amp;(QUOTIENT(ROW(A3651),11)*11+2)),IF(A3651,A3651+COUNTIF(A3650:B3651,0)+1,1),(A3651+COUNTIF(A3650:B3651,0))&gt;=10,0,TRUE,A3651)</f>
        <v>8</v>
      </c>
      <c r="B3662">
        <f t="shared" ref="B3662:I3662" ca="1" si="3983">_xlfn.IFS(INDIRECT("K"&amp;(QUOTIENT(ROW(B3651),11)*11+2)),IF(B3651,B3651+COUNTIF(A3650:C3651,0)+1,1),(B3651+COUNTIF(A3650:C3651,0))&gt;=10,0,TRUE,B3651)</f>
        <v>4</v>
      </c>
      <c r="C3662">
        <f t="shared" ca="1" si="3983"/>
        <v>4</v>
      </c>
      <c r="D3662">
        <f t="shared" ca="1" si="3983"/>
        <v>6</v>
      </c>
      <c r="E3662">
        <f t="shared" ca="1" si="3983"/>
        <v>1</v>
      </c>
      <c r="F3662">
        <f t="shared" ca="1" si="3983"/>
        <v>1</v>
      </c>
      <c r="G3662">
        <f t="shared" ca="1" si="3983"/>
        <v>1</v>
      </c>
      <c r="H3662">
        <f t="shared" ca="1" si="3983"/>
        <v>1</v>
      </c>
      <c r="I3662">
        <f t="shared" ca="1" si="3983"/>
        <v>0</v>
      </c>
      <c r="J3662">
        <f ca="1">_xlfn.IFS(INDIRECT("K"&amp;(QUOTIENT(ROW(J3651),11)*11+2)),IF(J3651,J3651+COUNTIF(I3650:J3651,0)+1,1),(J3651+COUNTIF(I3650:J3651,0))&gt;=10,0,TRUE,J3651)</f>
        <v>8</v>
      </c>
    </row>
    <row r="3664" spans="1:12">
      <c r="A3664">
        <f ca="1">_xlfn.IFS(INDIRECT("K"&amp;(QUOTIENT(ROW(A3653),11)*11+2)),IF(A3653,A3653+COUNTIF(A3653:B3654,0)+1,1),(A3653+COUNTIF(A3653:B3654,0))&gt;=10,0,TRUE,A3653)</f>
        <v>0</v>
      </c>
      <c r="B3664">
        <f t="shared" ref="B3664:I3664" ca="1" si="3984">_xlfn.IFS(INDIRECT("K"&amp;(QUOTIENT(ROW(B3653),11)*11+2)),IF(B3653,B3653+COUNTIF(A3653:C3654,0)+1,1),(B3653+COUNTIF(A3653:C3654,0))&gt;=10,0,TRUE,B3653)</f>
        <v>0</v>
      </c>
      <c r="C3664">
        <f t="shared" ca="1" si="3984"/>
        <v>8</v>
      </c>
      <c r="D3664">
        <f t="shared" ca="1" si="3984"/>
        <v>8</v>
      </c>
      <c r="E3664">
        <f t="shared" ca="1" si="3984"/>
        <v>9</v>
      </c>
      <c r="F3664">
        <f t="shared" ca="1" si="3984"/>
        <v>1</v>
      </c>
      <c r="G3664">
        <f t="shared" ca="1" si="3984"/>
        <v>1</v>
      </c>
      <c r="H3664">
        <f t="shared" ca="1" si="3984"/>
        <v>1</v>
      </c>
      <c r="I3664">
        <f t="shared" ca="1" si="3984"/>
        <v>1</v>
      </c>
      <c r="J3664">
        <f ca="1">_xlfn.IFS(INDIRECT("K"&amp;(QUOTIENT(ROW(J3653),11)*11+2)),IF(J3653,J3653+COUNTIF(I3653:J3654,0)+1,1),(J3653+COUNTIF(I3653:J3654,0))&gt;=10,0,TRUE,J3653)</f>
        <v>6</v>
      </c>
      <c r="K3664">
        <f ca="1">K3653+K3654</f>
        <v>51</v>
      </c>
      <c r="L3664" t="s">
        <v>0</v>
      </c>
    </row>
    <row r="3665" spans="1:12">
      <c r="A3665">
        <f t="shared" ref="A3665:A3672" ca="1" si="3985">_xlfn.IFS(INDIRECT("K"&amp;(QUOTIENT(ROW(A3654),11)*11+2)),IF(A3654,A3654+COUNTIF(A3653:B3655,0)+1,1),(A3654+COUNTIF(A3653:B3655,0))&gt;=10,0,TRUE,A3654)</f>
        <v>0</v>
      </c>
      <c r="B3665">
        <f t="shared" ref="B3665:I3665" ca="1" si="3986">_xlfn.IFS(INDIRECT("K"&amp;(QUOTIENT(ROW(B3654),11)*11+2)),IF(B3654,B3654+COUNTIF(A3653:C3655,0)+1,1),(B3654+COUNTIF(A3653:C3655,0))&gt;=10,0,TRUE,B3654)</f>
        <v>3</v>
      </c>
      <c r="C3665">
        <f t="shared" ca="1" si="3986"/>
        <v>3</v>
      </c>
      <c r="D3665">
        <f t="shared" ca="1" si="3986"/>
        <v>4</v>
      </c>
      <c r="E3665">
        <f t="shared" ca="1" si="3986"/>
        <v>7</v>
      </c>
      <c r="F3665">
        <f t="shared" ca="1" si="3986"/>
        <v>1</v>
      </c>
      <c r="G3665">
        <f t="shared" ca="1" si="3986"/>
        <v>1</v>
      </c>
      <c r="H3665">
        <f t="shared" ca="1" si="3986"/>
        <v>1</v>
      </c>
      <c r="I3665">
        <f t="shared" ca="1" si="3986"/>
        <v>1</v>
      </c>
      <c r="J3665">
        <f t="shared" ref="J3665:J3672" ca="1" si="3987">_xlfn.IFS(INDIRECT("K"&amp;(QUOTIENT(ROW(J3654),11)*11+2)),IF(J3654,J3654+COUNTIF(I3653:J3655,0)+1,1),(J3654+COUNTIF(I3653:J3655,0))&gt;=10,0,TRUE,J3654)</f>
        <v>1</v>
      </c>
      <c r="K3665" t="b">
        <f t="array" aca="1" ref="K3665" ca="1">AND(A3653:J3662=A3664:J3673)</f>
        <v>0</v>
      </c>
      <c r="L3665" t="s">
        <v>1</v>
      </c>
    </row>
    <row r="3666" spans="1:12">
      <c r="A3666">
        <f t="shared" ca="1" si="3985"/>
        <v>0</v>
      </c>
      <c r="B3666">
        <f t="shared" ref="B3666:I3666" ca="1" si="3988">_xlfn.IFS(INDIRECT("K"&amp;(QUOTIENT(ROW(B3655),11)*11+2)),IF(B3655,B3655+COUNTIF(A3654:C3656,0)+1,1),(B3655+COUNTIF(A3654:C3656,0))&gt;=10,0,TRUE,B3655)</f>
        <v>3</v>
      </c>
      <c r="C3666">
        <f t="shared" ca="1" si="3988"/>
        <v>3</v>
      </c>
      <c r="D3666">
        <f t="shared" ca="1" si="3988"/>
        <v>5</v>
      </c>
      <c r="E3666">
        <f t="shared" ca="1" si="3988"/>
        <v>1</v>
      </c>
      <c r="F3666">
        <f t="shared" ca="1" si="3988"/>
        <v>1</v>
      </c>
      <c r="G3666">
        <f t="shared" ca="1" si="3988"/>
        <v>1</v>
      </c>
      <c r="H3666">
        <f t="shared" ca="1" si="3988"/>
        <v>1</v>
      </c>
      <c r="I3666">
        <f t="shared" ca="1" si="3988"/>
        <v>1</v>
      </c>
      <c r="J3666">
        <f t="shared" ca="1" si="3987"/>
        <v>1</v>
      </c>
      <c r="K3666">
        <f ca="1">K3655+K3665*COUNTIF(A3664:J3673,0)</f>
        <v>885</v>
      </c>
      <c r="L3666" t="s">
        <v>2</v>
      </c>
    </row>
    <row r="3667" spans="1:12">
      <c r="A3667">
        <f t="shared" ca="1" si="3985"/>
        <v>0</v>
      </c>
      <c r="B3667">
        <f t="shared" ref="B3667:I3667" ca="1" si="3989">_xlfn.IFS(INDIRECT("K"&amp;(QUOTIENT(ROW(B3656),11)*11+2)),IF(B3656,B3656+COUNTIF(A3655:C3657,0)+1,1),(B3656+COUNTIF(A3655:C3657,0))&gt;=10,0,TRUE,B3656)</f>
        <v>3</v>
      </c>
      <c r="C3667">
        <f t="shared" ca="1" si="3989"/>
        <v>3</v>
      </c>
      <c r="D3667">
        <f t="shared" ca="1" si="3989"/>
        <v>5</v>
      </c>
      <c r="E3667">
        <f t="shared" ca="1" si="3989"/>
        <v>1</v>
      </c>
      <c r="F3667">
        <f t="shared" ca="1" si="3989"/>
        <v>1</v>
      </c>
      <c r="G3667">
        <f t="shared" ca="1" si="3989"/>
        <v>1</v>
      </c>
      <c r="H3667">
        <f t="shared" ca="1" si="3989"/>
        <v>1</v>
      </c>
      <c r="I3667">
        <f t="shared" ca="1" si="3989"/>
        <v>1</v>
      </c>
      <c r="J3667">
        <f t="shared" ca="1" si="3987"/>
        <v>1</v>
      </c>
      <c r="K3667" t="str">
        <f t="array" aca="1" ref="K3667" ca="1">IF(AND(K3665,A3664:J3673=0),"+","")</f>
        <v/>
      </c>
      <c r="L3667" t="s">
        <v>3</v>
      </c>
    </row>
    <row r="3668" spans="1:12">
      <c r="A3668">
        <f t="shared" ca="1" si="3985"/>
        <v>0</v>
      </c>
      <c r="B3668">
        <f t="shared" ref="B3668:I3668" ca="1" si="3990">_xlfn.IFS(INDIRECT("K"&amp;(QUOTIENT(ROW(B3657),11)*11+2)),IF(B3657,B3657+COUNTIF(A3656:C3658,0)+1,1),(B3657+COUNTIF(A3656:C3658,0))&gt;=10,0,TRUE,B3657)</f>
        <v>4</v>
      </c>
      <c r="C3668">
        <f t="shared" ca="1" si="3990"/>
        <v>3</v>
      </c>
      <c r="D3668">
        <f t="shared" ca="1" si="3990"/>
        <v>4</v>
      </c>
      <c r="E3668">
        <f t="shared" ca="1" si="3990"/>
        <v>7</v>
      </c>
      <c r="F3668">
        <f t="shared" ca="1" si="3990"/>
        <v>1</v>
      </c>
      <c r="G3668">
        <f t="shared" ca="1" si="3990"/>
        <v>1</v>
      </c>
      <c r="H3668">
        <f t="shared" ca="1" si="3990"/>
        <v>1</v>
      </c>
      <c r="I3668">
        <f t="shared" ca="1" si="3990"/>
        <v>1</v>
      </c>
      <c r="J3668">
        <f t="shared" ca="1" si="3987"/>
        <v>1</v>
      </c>
    </row>
    <row r="3669" spans="1:12">
      <c r="A3669">
        <f t="shared" ca="1" si="3985"/>
        <v>2</v>
      </c>
      <c r="B3669">
        <f t="shared" ref="B3669:I3669" ca="1" si="3991">_xlfn.IFS(INDIRECT("K"&amp;(QUOTIENT(ROW(B3658),11)*11+2)),IF(B3658,B3658+COUNTIF(A3657:C3659,0)+1,1),(B3658+COUNTIF(A3657:C3659,0))&gt;=10,0,TRUE,B3658)</f>
        <v>4</v>
      </c>
      <c r="C3669">
        <f t="shared" ca="1" si="3991"/>
        <v>3</v>
      </c>
      <c r="D3669">
        <f t="shared" ca="1" si="3991"/>
        <v>4</v>
      </c>
      <c r="E3669">
        <f t="shared" ca="1" si="3991"/>
        <v>7</v>
      </c>
      <c r="F3669">
        <f t="shared" ca="1" si="3991"/>
        <v>1</v>
      </c>
      <c r="G3669">
        <f t="shared" ca="1" si="3991"/>
        <v>1</v>
      </c>
      <c r="H3669">
        <f t="shared" ca="1" si="3991"/>
        <v>1</v>
      </c>
      <c r="I3669">
        <f t="shared" ca="1" si="3991"/>
        <v>1</v>
      </c>
      <c r="J3669">
        <f t="shared" ca="1" si="3987"/>
        <v>1</v>
      </c>
    </row>
    <row r="3670" spans="1:12">
      <c r="A3670">
        <f t="shared" ca="1" si="3985"/>
        <v>7</v>
      </c>
      <c r="B3670">
        <f t="shared" ref="B3670:I3670" ca="1" si="3992">_xlfn.IFS(INDIRECT("K"&amp;(QUOTIENT(ROW(B3659),11)*11+2)),IF(B3659,B3659+COUNTIF(A3658:C3660,0)+1,1),(B3659+COUNTIF(A3658:C3660,0))&gt;=10,0,TRUE,B3659)</f>
        <v>4</v>
      </c>
      <c r="C3670">
        <f t="shared" ca="1" si="3992"/>
        <v>3</v>
      </c>
      <c r="D3670">
        <f t="shared" ca="1" si="3992"/>
        <v>5</v>
      </c>
      <c r="E3670">
        <f t="shared" ca="1" si="3992"/>
        <v>1</v>
      </c>
      <c r="F3670">
        <f t="shared" ca="1" si="3992"/>
        <v>1</v>
      </c>
      <c r="G3670">
        <f t="shared" ca="1" si="3992"/>
        <v>1</v>
      </c>
      <c r="H3670">
        <f t="shared" ca="1" si="3992"/>
        <v>1</v>
      </c>
      <c r="I3670">
        <f t="shared" ca="1" si="3992"/>
        <v>1</v>
      </c>
      <c r="J3670">
        <f t="shared" ca="1" si="3987"/>
        <v>1</v>
      </c>
    </row>
    <row r="3671" spans="1:12">
      <c r="A3671">
        <f t="shared" ca="1" si="3985"/>
        <v>5</v>
      </c>
      <c r="B3671">
        <f t="shared" ref="B3671:I3671" ca="1" si="3993">_xlfn.IFS(INDIRECT("K"&amp;(QUOTIENT(ROW(B3660),11)*11+2)),IF(B3660,B3660+COUNTIF(A3659:C3661,0)+1,1),(B3660+COUNTIF(A3659:C3661,0))&gt;=10,0,TRUE,B3660)</f>
        <v>7</v>
      </c>
      <c r="C3671">
        <f t="shared" ca="1" si="3993"/>
        <v>3</v>
      </c>
      <c r="D3671">
        <f t="shared" ca="1" si="3993"/>
        <v>6</v>
      </c>
      <c r="E3671">
        <f t="shared" ca="1" si="3993"/>
        <v>1</v>
      </c>
      <c r="F3671">
        <f t="shared" ca="1" si="3993"/>
        <v>1</v>
      </c>
      <c r="G3671">
        <f t="shared" ca="1" si="3993"/>
        <v>1</v>
      </c>
      <c r="H3671">
        <f t="shared" ca="1" si="3993"/>
        <v>1</v>
      </c>
      <c r="I3671">
        <f t="shared" ca="1" si="3993"/>
        <v>1</v>
      </c>
      <c r="J3671">
        <f t="shared" ca="1" si="3987"/>
        <v>1</v>
      </c>
    </row>
    <row r="3672" spans="1:12">
      <c r="A3672">
        <f t="shared" ca="1" si="3985"/>
        <v>4</v>
      </c>
      <c r="B3672">
        <f t="shared" ref="B3672:I3672" ca="1" si="3994">_xlfn.IFS(INDIRECT("K"&amp;(QUOTIENT(ROW(B3661),11)*11+2)),IF(B3661,B3661+COUNTIF(A3660:C3662,0)+1,1),(B3661+COUNTIF(A3660:C3662,0))&gt;=10,0,TRUE,B3661)</f>
        <v>5</v>
      </c>
      <c r="C3672">
        <f t="shared" ca="1" si="3994"/>
        <v>6</v>
      </c>
      <c r="D3672">
        <f t="shared" ca="1" si="3994"/>
        <v>9</v>
      </c>
      <c r="E3672">
        <f t="shared" ca="1" si="3994"/>
        <v>1</v>
      </c>
      <c r="F3672">
        <f t="shared" ca="1" si="3994"/>
        <v>1</v>
      </c>
      <c r="G3672">
        <f t="shared" ca="1" si="3994"/>
        <v>1</v>
      </c>
      <c r="H3672">
        <f t="shared" ca="1" si="3994"/>
        <v>1</v>
      </c>
      <c r="I3672">
        <f t="shared" ca="1" si="3994"/>
        <v>1</v>
      </c>
      <c r="J3672">
        <f t="shared" ca="1" si="3987"/>
        <v>0</v>
      </c>
    </row>
    <row r="3673" spans="1:12">
      <c r="A3673">
        <f ca="1">_xlfn.IFS(INDIRECT("K"&amp;(QUOTIENT(ROW(A3662),11)*11+2)),IF(A3662,A3662+COUNTIF(A3661:B3662,0)+1,1),(A3662+COUNTIF(A3661:B3662,0))&gt;=10,0,TRUE,A3662)</f>
        <v>8</v>
      </c>
      <c r="B3673">
        <f t="shared" ref="B3673:I3673" ca="1" si="3995">_xlfn.IFS(INDIRECT("K"&amp;(QUOTIENT(ROW(B3662),11)*11+2)),IF(B3662,B3662+COUNTIF(A3661:C3662,0)+1,1),(B3662+COUNTIF(A3661:C3662,0))&gt;=10,0,TRUE,B3662)</f>
        <v>4</v>
      </c>
      <c r="C3673">
        <f t="shared" ca="1" si="3995"/>
        <v>4</v>
      </c>
      <c r="D3673">
        <f t="shared" ca="1" si="3995"/>
        <v>6</v>
      </c>
      <c r="E3673">
        <f t="shared" ca="1" si="3995"/>
        <v>1</v>
      </c>
      <c r="F3673">
        <f t="shared" ca="1" si="3995"/>
        <v>1</v>
      </c>
      <c r="G3673">
        <f t="shared" ca="1" si="3995"/>
        <v>1</v>
      </c>
      <c r="H3673">
        <f t="shared" ca="1" si="3995"/>
        <v>1</v>
      </c>
      <c r="I3673">
        <f t="shared" ca="1" si="3995"/>
        <v>0</v>
      </c>
      <c r="J3673">
        <f ca="1">_xlfn.IFS(INDIRECT("K"&amp;(QUOTIENT(ROW(J3662),11)*11+2)),IF(J3662,J3662+COUNTIF(I3661:J3662,0)+1,1),(J3662+COUNTIF(I3661:J3662,0))&gt;=10,0,TRUE,J3662)</f>
        <v>0</v>
      </c>
    </row>
    <row r="3675" spans="1:12">
      <c r="A3675">
        <f ca="1">_xlfn.IFS(INDIRECT("K"&amp;(QUOTIENT(ROW(A3664),11)*11+2)),IF(A3664,A3664+COUNTIF(A3664:B3665,0)+1,1),(A3664+COUNTIF(A3664:B3665,0))&gt;=10,0,TRUE,A3664)</f>
        <v>0</v>
      </c>
      <c r="B3675">
        <f t="shared" ref="B3675:I3675" ca="1" si="3996">_xlfn.IFS(INDIRECT("K"&amp;(QUOTIENT(ROW(B3664),11)*11+2)),IF(B3664,B3664+COUNTIF(A3664:C3665,0)+1,1),(B3664+COUNTIF(A3664:C3665,0))&gt;=10,0,TRUE,B3664)</f>
        <v>0</v>
      </c>
      <c r="C3675">
        <f t="shared" ca="1" si="3996"/>
        <v>8</v>
      </c>
      <c r="D3675">
        <f t="shared" ca="1" si="3996"/>
        <v>8</v>
      </c>
      <c r="E3675">
        <f t="shared" ca="1" si="3996"/>
        <v>9</v>
      </c>
      <c r="F3675">
        <f t="shared" ca="1" si="3996"/>
        <v>1</v>
      </c>
      <c r="G3675">
        <f t="shared" ca="1" si="3996"/>
        <v>1</v>
      </c>
      <c r="H3675">
        <f t="shared" ca="1" si="3996"/>
        <v>1</v>
      </c>
      <c r="I3675">
        <f t="shared" ca="1" si="3996"/>
        <v>1</v>
      </c>
      <c r="J3675">
        <f ca="1">_xlfn.IFS(INDIRECT("K"&amp;(QUOTIENT(ROW(J3664),11)*11+2)),IF(J3664,J3664+COUNTIF(I3664:J3665,0)+1,1),(J3664+COUNTIF(I3664:J3665,0))&gt;=10,0,TRUE,J3664)</f>
        <v>6</v>
      </c>
      <c r="K3675">
        <f ca="1">K3664+K3665</f>
        <v>51</v>
      </c>
      <c r="L3675" t="s">
        <v>0</v>
      </c>
    </row>
    <row r="3676" spans="1:12">
      <c r="A3676">
        <f t="shared" ref="A3676:A3683" ca="1" si="3997">_xlfn.IFS(INDIRECT("K"&amp;(QUOTIENT(ROW(A3665),11)*11+2)),IF(A3665,A3665+COUNTIF(A3664:B3666,0)+1,1),(A3665+COUNTIF(A3664:B3666,0))&gt;=10,0,TRUE,A3665)</f>
        <v>0</v>
      </c>
      <c r="B3676">
        <f t="shared" ref="B3676:I3676" ca="1" si="3998">_xlfn.IFS(INDIRECT("K"&amp;(QUOTIENT(ROW(B3665),11)*11+2)),IF(B3665,B3665+COUNTIF(A3664:C3666,0)+1,1),(B3665+COUNTIF(A3664:C3666,0))&gt;=10,0,TRUE,B3665)</f>
        <v>3</v>
      </c>
      <c r="C3676">
        <f t="shared" ca="1" si="3998"/>
        <v>3</v>
      </c>
      <c r="D3676">
        <f t="shared" ca="1" si="3998"/>
        <v>4</v>
      </c>
      <c r="E3676">
        <f t="shared" ca="1" si="3998"/>
        <v>7</v>
      </c>
      <c r="F3676">
        <f t="shared" ca="1" si="3998"/>
        <v>1</v>
      </c>
      <c r="G3676">
        <f t="shared" ca="1" si="3998"/>
        <v>1</v>
      </c>
      <c r="H3676">
        <f t="shared" ca="1" si="3998"/>
        <v>1</v>
      </c>
      <c r="I3676">
        <f t="shared" ca="1" si="3998"/>
        <v>1</v>
      </c>
      <c r="J3676">
        <f t="shared" ref="J3676:J3683" ca="1" si="3999">_xlfn.IFS(INDIRECT("K"&amp;(QUOTIENT(ROW(J3665),11)*11+2)),IF(J3665,J3665+COUNTIF(I3664:J3666,0)+1,1),(J3665+COUNTIF(I3664:J3666,0))&gt;=10,0,TRUE,J3665)</f>
        <v>1</v>
      </c>
      <c r="K3676" t="b">
        <f t="array" aca="1" ref="K3676" ca="1">AND(A3664:J3673=A3675:J3684)</f>
        <v>1</v>
      </c>
      <c r="L3676" t="s">
        <v>1</v>
      </c>
    </row>
    <row r="3677" spans="1:12">
      <c r="A3677">
        <f t="shared" ca="1" si="3997"/>
        <v>0</v>
      </c>
      <c r="B3677">
        <f t="shared" ref="B3677:I3677" ca="1" si="4000">_xlfn.IFS(INDIRECT("K"&amp;(QUOTIENT(ROW(B3666),11)*11+2)),IF(B3666,B3666+COUNTIF(A3665:C3667,0)+1,1),(B3666+COUNTIF(A3665:C3667,0))&gt;=10,0,TRUE,B3666)</f>
        <v>3</v>
      </c>
      <c r="C3677">
        <f t="shared" ca="1" si="4000"/>
        <v>3</v>
      </c>
      <c r="D3677">
        <f t="shared" ca="1" si="4000"/>
        <v>5</v>
      </c>
      <c r="E3677">
        <f t="shared" ca="1" si="4000"/>
        <v>1</v>
      </c>
      <c r="F3677">
        <f t="shared" ca="1" si="4000"/>
        <v>1</v>
      </c>
      <c r="G3677">
        <f t="shared" ca="1" si="4000"/>
        <v>1</v>
      </c>
      <c r="H3677">
        <f t="shared" ca="1" si="4000"/>
        <v>1</v>
      </c>
      <c r="I3677">
        <f t="shared" ca="1" si="4000"/>
        <v>1</v>
      </c>
      <c r="J3677">
        <f t="shared" ca="1" si="3999"/>
        <v>1</v>
      </c>
      <c r="K3677">
        <f ca="1">K3666+K3676*COUNTIF(A3675:J3684,0)</f>
        <v>894</v>
      </c>
      <c r="L3677" t="s">
        <v>2</v>
      </c>
    </row>
    <row r="3678" spans="1:12">
      <c r="A3678">
        <f t="shared" ca="1" si="3997"/>
        <v>0</v>
      </c>
      <c r="B3678">
        <f t="shared" ref="B3678:I3678" ca="1" si="4001">_xlfn.IFS(INDIRECT("K"&amp;(QUOTIENT(ROW(B3667),11)*11+2)),IF(B3667,B3667+COUNTIF(A3666:C3668,0)+1,1),(B3667+COUNTIF(A3666:C3668,0))&gt;=10,0,TRUE,B3667)</f>
        <v>3</v>
      </c>
      <c r="C3678">
        <f t="shared" ca="1" si="4001"/>
        <v>3</v>
      </c>
      <c r="D3678">
        <f t="shared" ca="1" si="4001"/>
        <v>5</v>
      </c>
      <c r="E3678">
        <f t="shared" ca="1" si="4001"/>
        <v>1</v>
      </c>
      <c r="F3678">
        <f t="shared" ca="1" si="4001"/>
        <v>1</v>
      </c>
      <c r="G3678">
        <f t="shared" ca="1" si="4001"/>
        <v>1</v>
      </c>
      <c r="H3678">
        <f t="shared" ca="1" si="4001"/>
        <v>1</v>
      </c>
      <c r="I3678">
        <f t="shared" ca="1" si="4001"/>
        <v>1</v>
      </c>
      <c r="J3678">
        <f t="shared" ca="1" si="3999"/>
        <v>1</v>
      </c>
      <c r="K3678" t="str">
        <f t="array" aca="1" ref="K3678" ca="1">IF(AND(K3676,A3675:J3684=0),"+","")</f>
        <v/>
      </c>
      <c r="L3678" t="s">
        <v>3</v>
      </c>
    </row>
    <row r="3679" spans="1:12">
      <c r="A3679">
        <f t="shared" ca="1" si="3997"/>
        <v>0</v>
      </c>
      <c r="B3679">
        <f t="shared" ref="B3679:I3679" ca="1" si="4002">_xlfn.IFS(INDIRECT("K"&amp;(QUOTIENT(ROW(B3668),11)*11+2)),IF(B3668,B3668+COUNTIF(A3667:C3669,0)+1,1),(B3668+COUNTIF(A3667:C3669,0))&gt;=10,0,TRUE,B3668)</f>
        <v>4</v>
      </c>
      <c r="C3679">
        <f t="shared" ca="1" si="4002"/>
        <v>3</v>
      </c>
      <c r="D3679">
        <f t="shared" ca="1" si="4002"/>
        <v>4</v>
      </c>
      <c r="E3679">
        <f t="shared" ca="1" si="4002"/>
        <v>7</v>
      </c>
      <c r="F3679">
        <f t="shared" ca="1" si="4002"/>
        <v>1</v>
      </c>
      <c r="G3679">
        <f t="shared" ca="1" si="4002"/>
        <v>1</v>
      </c>
      <c r="H3679">
        <f t="shared" ca="1" si="4002"/>
        <v>1</v>
      </c>
      <c r="I3679">
        <f t="shared" ca="1" si="4002"/>
        <v>1</v>
      </c>
      <c r="J3679">
        <f t="shared" ca="1" si="3999"/>
        <v>1</v>
      </c>
    </row>
    <row r="3680" spans="1:12">
      <c r="A3680">
        <f t="shared" ca="1" si="3997"/>
        <v>2</v>
      </c>
      <c r="B3680">
        <f t="shared" ref="B3680:I3680" ca="1" si="4003">_xlfn.IFS(INDIRECT("K"&amp;(QUOTIENT(ROW(B3669),11)*11+2)),IF(B3669,B3669+COUNTIF(A3668:C3670,0)+1,1),(B3669+COUNTIF(A3668:C3670,0))&gt;=10,0,TRUE,B3669)</f>
        <v>4</v>
      </c>
      <c r="C3680">
        <f t="shared" ca="1" si="4003"/>
        <v>3</v>
      </c>
      <c r="D3680">
        <f t="shared" ca="1" si="4003"/>
        <v>4</v>
      </c>
      <c r="E3680">
        <f t="shared" ca="1" si="4003"/>
        <v>7</v>
      </c>
      <c r="F3680">
        <f t="shared" ca="1" si="4003"/>
        <v>1</v>
      </c>
      <c r="G3680">
        <f t="shared" ca="1" si="4003"/>
        <v>1</v>
      </c>
      <c r="H3680">
        <f t="shared" ca="1" si="4003"/>
        <v>1</v>
      </c>
      <c r="I3680">
        <f t="shared" ca="1" si="4003"/>
        <v>1</v>
      </c>
      <c r="J3680">
        <f t="shared" ca="1" si="3999"/>
        <v>1</v>
      </c>
    </row>
    <row r="3681" spans="1:12">
      <c r="A3681">
        <f t="shared" ca="1" si="3997"/>
        <v>7</v>
      </c>
      <c r="B3681">
        <f t="shared" ref="B3681:I3681" ca="1" si="4004">_xlfn.IFS(INDIRECT("K"&amp;(QUOTIENT(ROW(B3670),11)*11+2)),IF(B3670,B3670+COUNTIF(A3669:C3671,0)+1,1),(B3670+COUNTIF(A3669:C3671,0))&gt;=10,0,TRUE,B3670)</f>
        <v>4</v>
      </c>
      <c r="C3681">
        <f t="shared" ca="1" si="4004"/>
        <v>3</v>
      </c>
      <c r="D3681">
        <f t="shared" ca="1" si="4004"/>
        <v>5</v>
      </c>
      <c r="E3681">
        <f t="shared" ca="1" si="4004"/>
        <v>1</v>
      </c>
      <c r="F3681">
        <f t="shared" ca="1" si="4004"/>
        <v>1</v>
      </c>
      <c r="G3681">
        <f t="shared" ca="1" si="4004"/>
        <v>1</v>
      </c>
      <c r="H3681">
        <f t="shared" ca="1" si="4004"/>
        <v>1</v>
      </c>
      <c r="I3681">
        <f t="shared" ca="1" si="4004"/>
        <v>1</v>
      </c>
      <c r="J3681">
        <f t="shared" ca="1" si="3999"/>
        <v>1</v>
      </c>
    </row>
    <row r="3682" spans="1:12">
      <c r="A3682">
        <f t="shared" ca="1" si="3997"/>
        <v>5</v>
      </c>
      <c r="B3682">
        <f t="shared" ref="B3682:I3682" ca="1" si="4005">_xlfn.IFS(INDIRECT("K"&amp;(QUOTIENT(ROW(B3671),11)*11+2)),IF(B3671,B3671+COUNTIF(A3670:C3672,0)+1,1),(B3671+COUNTIF(A3670:C3672,0))&gt;=10,0,TRUE,B3671)</f>
        <v>7</v>
      </c>
      <c r="C3682">
        <f t="shared" ca="1" si="4005"/>
        <v>3</v>
      </c>
      <c r="D3682">
        <f t="shared" ca="1" si="4005"/>
        <v>6</v>
      </c>
      <c r="E3682">
        <f t="shared" ca="1" si="4005"/>
        <v>1</v>
      </c>
      <c r="F3682">
        <f t="shared" ca="1" si="4005"/>
        <v>1</v>
      </c>
      <c r="G3682">
        <f t="shared" ca="1" si="4005"/>
        <v>1</v>
      </c>
      <c r="H3682">
        <f t="shared" ca="1" si="4005"/>
        <v>1</v>
      </c>
      <c r="I3682">
        <f t="shared" ca="1" si="4005"/>
        <v>1</v>
      </c>
      <c r="J3682">
        <f t="shared" ca="1" si="3999"/>
        <v>1</v>
      </c>
    </row>
    <row r="3683" spans="1:12">
      <c r="A3683">
        <f t="shared" ca="1" si="3997"/>
        <v>4</v>
      </c>
      <c r="B3683">
        <f t="shared" ref="B3683:I3683" ca="1" si="4006">_xlfn.IFS(INDIRECT("K"&amp;(QUOTIENT(ROW(B3672),11)*11+2)),IF(B3672,B3672+COUNTIF(A3671:C3673,0)+1,1),(B3672+COUNTIF(A3671:C3673,0))&gt;=10,0,TRUE,B3672)</f>
        <v>5</v>
      </c>
      <c r="C3683">
        <f t="shared" ca="1" si="4006"/>
        <v>6</v>
      </c>
      <c r="D3683">
        <f t="shared" ca="1" si="4006"/>
        <v>9</v>
      </c>
      <c r="E3683">
        <f t="shared" ca="1" si="4006"/>
        <v>1</v>
      </c>
      <c r="F3683">
        <f t="shared" ca="1" si="4006"/>
        <v>1</v>
      </c>
      <c r="G3683">
        <f t="shared" ca="1" si="4006"/>
        <v>1</v>
      </c>
      <c r="H3683">
        <f t="shared" ca="1" si="4006"/>
        <v>1</v>
      </c>
      <c r="I3683">
        <f t="shared" ca="1" si="4006"/>
        <v>1</v>
      </c>
      <c r="J3683">
        <f t="shared" ca="1" si="3999"/>
        <v>0</v>
      </c>
    </row>
    <row r="3684" spans="1:12">
      <c r="A3684">
        <f ca="1">_xlfn.IFS(INDIRECT("K"&amp;(QUOTIENT(ROW(A3673),11)*11+2)),IF(A3673,A3673+COUNTIF(A3672:B3673,0)+1,1),(A3673+COUNTIF(A3672:B3673,0))&gt;=10,0,TRUE,A3673)</f>
        <v>8</v>
      </c>
      <c r="B3684">
        <f t="shared" ref="B3684:I3684" ca="1" si="4007">_xlfn.IFS(INDIRECT("K"&amp;(QUOTIENT(ROW(B3673),11)*11+2)),IF(B3673,B3673+COUNTIF(A3672:C3673,0)+1,1),(B3673+COUNTIF(A3672:C3673,0))&gt;=10,0,TRUE,B3673)</f>
        <v>4</v>
      </c>
      <c r="C3684">
        <f t="shared" ca="1" si="4007"/>
        <v>4</v>
      </c>
      <c r="D3684">
        <f t="shared" ca="1" si="4007"/>
        <v>6</v>
      </c>
      <c r="E3684">
        <f t="shared" ca="1" si="4007"/>
        <v>1</v>
      </c>
      <c r="F3684">
        <f t="shared" ca="1" si="4007"/>
        <v>1</v>
      </c>
      <c r="G3684">
        <f t="shared" ca="1" si="4007"/>
        <v>1</v>
      </c>
      <c r="H3684">
        <f t="shared" ca="1" si="4007"/>
        <v>1</v>
      </c>
      <c r="I3684">
        <f t="shared" ca="1" si="4007"/>
        <v>0</v>
      </c>
      <c r="J3684">
        <f ca="1">_xlfn.IFS(INDIRECT("K"&amp;(QUOTIENT(ROW(J3673),11)*11+2)),IF(J3673,J3673+COUNTIF(I3672:J3673,0)+1,1),(J3673+COUNTIF(I3672:J3673,0))&gt;=10,0,TRUE,J3673)</f>
        <v>0</v>
      </c>
    </row>
    <row r="3686" spans="1:12">
      <c r="A3686">
        <f ca="1">_xlfn.IFS(INDIRECT("K"&amp;(QUOTIENT(ROW(A3675),11)*11+2)),IF(A3675,A3675+COUNTIF(A3675:B3676,0)+1,1),(A3675+COUNTIF(A3675:B3676,0))&gt;=10,0,TRUE,A3675)</f>
        <v>1</v>
      </c>
      <c r="B3686">
        <f t="shared" ref="B3686:I3686" ca="1" si="4008">_xlfn.IFS(INDIRECT("K"&amp;(QUOTIENT(ROW(B3675),11)*11+2)),IF(B3675,B3675+COUNTIF(A3675:C3676,0)+1,1),(B3675+COUNTIF(A3675:C3676,0))&gt;=10,0,TRUE,B3675)</f>
        <v>1</v>
      </c>
      <c r="C3686">
        <f t="shared" ca="1" si="4008"/>
        <v>10</v>
      </c>
      <c r="D3686">
        <f t="shared" ca="1" si="4008"/>
        <v>9</v>
      </c>
      <c r="E3686">
        <f t="shared" ca="1" si="4008"/>
        <v>10</v>
      </c>
      <c r="F3686">
        <f t="shared" ca="1" si="4008"/>
        <v>2</v>
      </c>
      <c r="G3686">
        <f t="shared" ca="1" si="4008"/>
        <v>2</v>
      </c>
      <c r="H3686">
        <f t="shared" ca="1" si="4008"/>
        <v>2</v>
      </c>
      <c r="I3686">
        <f t="shared" ca="1" si="4008"/>
        <v>2</v>
      </c>
      <c r="J3686">
        <f ca="1">_xlfn.IFS(INDIRECT("K"&amp;(QUOTIENT(ROW(J3675),11)*11+2)),IF(J3675,J3675+COUNTIF(I3675:J3676,0)+1,1),(J3675+COUNTIF(I3675:J3676,0))&gt;=10,0,TRUE,J3675)</f>
        <v>7</v>
      </c>
      <c r="K3686">
        <f ca="1">K3675+K3676</f>
        <v>52</v>
      </c>
      <c r="L3686" t="s">
        <v>0</v>
      </c>
    </row>
    <row r="3687" spans="1:12">
      <c r="A3687">
        <f t="shared" ref="A3687:A3694" ca="1" si="4009">_xlfn.IFS(INDIRECT("K"&amp;(QUOTIENT(ROW(A3676),11)*11+2)),IF(A3676,A3676+COUNTIF(A3675:B3677,0)+1,1),(A3676+COUNTIF(A3675:B3677,0))&gt;=10,0,TRUE,A3676)</f>
        <v>1</v>
      </c>
      <c r="B3687">
        <f t="shared" ref="B3687:I3687" ca="1" si="4010">_xlfn.IFS(INDIRECT("K"&amp;(QUOTIENT(ROW(B3676),11)*11+2)),IF(B3676,B3676+COUNTIF(A3675:C3677,0)+1,1),(B3676+COUNTIF(A3675:C3677,0))&gt;=10,0,TRUE,B3676)</f>
        <v>8</v>
      </c>
      <c r="C3687">
        <f t="shared" ca="1" si="4010"/>
        <v>5</v>
      </c>
      <c r="D3687">
        <f t="shared" ca="1" si="4010"/>
        <v>5</v>
      </c>
      <c r="E3687">
        <f t="shared" ca="1" si="4010"/>
        <v>8</v>
      </c>
      <c r="F3687">
        <f t="shared" ca="1" si="4010"/>
        <v>2</v>
      </c>
      <c r="G3687">
        <f t="shared" ca="1" si="4010"/>
        <v>2</v>
      </c>
      <c r="H3687">
        <f t="shared" ca="1" si="4010"/>
        <v>2</v>
      </c>
      <c r="I3687">
        <f t="shared" ca="1" si="4010"/>
        <v>2</v>
      </c>
      <c r="J3687">
        <f t="shared" ref="J3687:J3694" ca="1" si="4011">_xlfn.IFS(INDIRECT("K"&amp;(QUOTIENT(ROW(J3676),11)*11+2)),IF(J3676,J3676+COUNTIF(I3675:J3677,0)+1,1),(J3676+COUNTIF(I3675:J3677,0))&gt;=10,0,TRUE,J3676)</f>
        <v>2</v>
      </c>
      <c r="K3687" t="b">
        <f t="array" aca="1" ref="K3687" ca="1">AND(A3675:J3684=A3686:J3695)</f>
        <v>0</v>
      </c>
      <c r="L3687" t="s">
        <v>1</v>
      </c>
    </row>
    <row r="3688" spans="1:12">
      <c r="A3688">
        <f t="shared" ca="1" si="4009"/>
        <v>1</v>
      </c>
      <c r="B3688">
        <f t="shared" ref="B3688:I3688" ca="1" si="4012">_xlfn.IFS(INDIRECT("K"&amp;(QUOTIENT(ROW(B3677),11)*11+2)),IF(B3677,B3677+COUNTIF(A3676:C3678,0)+1,1),(B3677+COUNTIF(A3676:C3678,0))&gt;=10,0,TRUE,B3677)</f>
        <v>7</v>
      </c>
      <c r="C3688">
        <f t="shared" ca="1" si="4012"/>
        <v>4</v>
      </c>
      <c r="D3688">
        <f t="shared" ca="1" si="4012"/>
        <v>6</v>
      </c>
      <c r="E3688">
        <f t="shared" ca="1" si="4012"/>
        <v>2</v>
      </c>
      <c r="F3688">
        <f t="shared" ca="1" si="4012"/>
        <v>2</v>
      </c>
      <c r="G3688">
        <f t="shared" ca="1" si="4012"/>
        <v>2</v>
      </c>
      <c r="H3688">
        <f t="shared" ca="1" si="4012"/>
        <v>2</v>
      </c>
      <c r="I3688">
        <f t="shared" ca="1" si="4012"/>
        <v>2</v>
      </c>
      <c r="J3688">
        <f t="shared" ca="1" si="4011"/>
        <v>2</v>
      </c>
      <c r="K3688">
        <f ca="1">K3677+K3687*COUNTIF(A3686:J3695,0)</f>
        <v>894</v>
      </c>
      <c r="L3688" t="s">
        <v>2</v>
      </c>
    </row>
    <row r="3689" spans="1:12">
      <c r="A3689">
        <f t="shared" ca="1" si="4009"/>
        <v>1</v>
      </c>
      <c r="B3689">
        <f t="shared" ref="B3689:I3689" ca="1" si="4013">_xlfn.IFS(INDIRECT("K"&amp;(QUOTIENT(ROW(B3678),11)*11+2)),IF(B3678,B3678+COUNTIF(A3677:C3679,0)+1,1),(B3678+COUNTIF(A3677:C3679,0))&gt;=10,0,TRUE,B3678)</f>
        <v>7</v>
      </c>
      <c r="C3689">
        <f t="shared" ca="1" si="4013"/>
        <v>4</v>
      </c>
      <c r="D3689">
        <f t="shared" ca="1" si="4013"/>
        <v>6</v>
      </c>
      <c r="E3689">
        <f t="shared" ca="1" si="4013"/>
        <v>2</v>
      </c>
      <c r="F3689">
        <f t="shared" ca="1" si="4013"/>
        <v>2</v>
      </c>
      <c r="G3689">
        <f t="shared" ca="1" si="4013"/>
        <v>2</v>
      </c>
      <c r="H3689">
        <f t="shared" ca="1" si="4013"/>
        <v>2</v>
      </c>
      <c r="I3689">
        <f t="shared" ca="1" si="4013"/>
        <v>2</v>
      </c>
      <c r="J3689">
        <f t="shared" ca="1" si="4011"/>
        <v>2</v>
      </c>
      <c r="K3689" t="str">
        <f t="array" aca="1" ref="K3689" ca="1">IF(AND(K3687,A3686:J3695=0),"+","")</f>
        <v/>
      </c>
      <c r="L3689" t="s">
        <v>3</v>
      </c>
    </row>
    <row r="3690" spans="1:12">
      <c r="A3690">
        <f t="shared" ca="1" si="4009"/>
        <v>1</v>
      </c>
      <c r="B3690">
        <f t="shared" ref="B3690:I3690" ca="1" si="4014">_xlfn.IFS(INDIRECT("K"&amp;(QUOTIENT(ROW(B3679),11)*11+2)),IF(B3679,B3679+COUNTIF(A3678:C3680,0)+1,1),(B3679+COUNTIF(A3678:C3680,0))&gt;=10,0,TRUE,B3679)</f>
        <v>7</v>
      </c>
      <c r="C3690">
        <f t="shared" ca="1" si="4014"/>
        <v>4</v>
      </c>
      <c r="D3690">
        <f t="shared" ca="1" si="4014"/>
        <v>5</v>
      </c>
      <c r="E3690">
        <f t="shared" ca="1" si="4014"/>
        <v>8</v>
      </c>
      <c r="F3690">
        <f t="shared" ca="1" si="4014"/>
        <v>2</v>
      </c>
      <c r="G3690">
        <f t="shared" ca="1" si="4014"/>
        <v>2</v>
      </c>
      <c r="H3690">
        <f t="shared" ca="1" si="4014"/>
        <v>2</v>
      </c>
      <c r="I3690">
        <f t="shared" ca="1" si="4014"/>
        <v>2</v>
      </c>
      <c r="J3690">
        <f t="shared" ca="1" si="4011"/>
        <v>2</v>
      </c>
    </row>
    <row r="3691" spans="1:12">
      <c r="A3691">
        <f t="shared" ca="1" si="4009"/>
        <v>4</v>
      </c>
      <c r="B3691">
        <f t="shared" ref="B3691:I3691" ca="1" si="4015">_xlfn.IFS(INDIRECT("K"&amp;(QUOTIENT(ROW(B3680),11)*11+2)),IF(B3680,B3680+COUNTIF(A3679:C3681,0)+1,1),(B3680+COUNTIF(A3679:C3681,0))&gt;=10,0,TRUE,B3680)</f>
        <v>6</v>
      </c>
      <c r="C3691">
        <f t="shared" ca="1" si="4015"/>
        <v>4</v>
      </c>
      <c r="D3691">
        <f t="shared" ca="1" si="4015"/>
        <v>5</v>
      </c>
      <c r="E3691">
        <f t="shared" ca="1" si="4015"/>
        <v>8</v>
      </c>
      <c r="F3691">
        <f t="shared" ca="1" si="4015"/>
        <v>2</v>
      </c>
      <c r="G3691">
        <f t="shared" ca="1" si="4015"/>
        <v>2</v>
      </c>
      <c r="H3691">
        <f t="shared" ca="1" si="4015"/>
        <v>2</v>
      </c>
      <c r="I3691">
        <f t="shared" ca="1" si="4015"/>
        <v>2</v>
      </c>
      <c r="J3691">
        <f t="shared" ca="1" si="4011"/>
        <v>2</v>
      </c>
    </row>
    <row r="3692" spans="1:12">
      <c r="A3692">
        <f t="shared" ca="1" si="4009"/>
        <v>8</v>
      </c>
      <c r="B3692">
        <f t="shared" ref="B3692:I3692" ca="1" si="4016">_xlfn.IFS(INDIRECT("K"&amp;(QUOTIENT(ROW(B3681),11)*11+2)),IF(B3681,B3681+COUNTIF(A3680:C3682,0)+1,1),(B3681+COUNTIF(A3680:C3682,0))&gt;=10,0,TRUE,B3681)</f>
        <v>5</v>
      </c>
      <c r="C3692">
        <f t="shared" ca="1" si="4016"/>
        <v>4</v>
      </c>
      <c r="D3692">
        <f t="shared" ca="1" si="4016"/>
        <v>6</v>
      </c>
      <c r="E3692">
        <f t="shared" ca="1" si="4016"/>
        <v>2</v>
      </c>
      <c r="F3692">
        <f t="shared" ca="1" si="4016"/>
        <v>2</v>
      </c>
      <c r="G3692">
        <f t="shared" ca="1" si="4016"/>
        <v>2</v>
      </c>
      <c r="H3692">
        <f t="shared" ca="1" si="4016"/>
        <v>2</v>
      </c>
      <c r="I3692">
        <f t="shared" ca="1" si="4016"/>
        <v>2</v>
      </c>
      <c r="J3692">
        <f t="shared" ca="1" si="4011"/>
        <v>2</v>
      </c>
    </row>
    <row r="3693" spans="1:12">
      <c r="A3693">
        <f t="shared" ca="1" si="4009"/>
        <v>6</v>
      </c>
      <c r="B3693">
        <f t="shared" ref="B3693:I3693" ca="1" si="4017">_xlfn.IFS(INDIRECT("K"&amp;(QUOTIENT(ROW(B3682),11)*11+2)),IF(B3682,B3682+COUNTIF(A3681:C3683,0)+1,1),(B3682+COUNTIF(A3681:C3683,0))&gt;=10,0,TRUE,B3682)</f>
        <v>8</v>
      </c>
      <c r="C3693">
        <f t="shared" ca="1" si="4017"/>
        <v>4</v>
      </c>
      <c r="D3693">
        <f t="shared" ca="1" si="4017"/>
        <v>7</v>
      </c>
      <c r="E3693">
        <f t="shared" ca="1" si="4017"/>
        <v>2</v>
      </c>
      <c r="F3693">
        <f t="shared" ca="1" si="4017"/>
        <v>2</v>
      </c>
      <c r="G3693">
        <f t="shared" ca="1" si="4017"/>
        <v>2</v>
      </c>
      <c r="H3693">
        <f t="shared" ca="1" si="4017"/>
        <v>2</v>
      </c>
      <c r="I3693">
        <f t="shared" ca="1" si="4017"/>
        <v>3</v>
      </c>
      <c r="J3693">
        <f t="shared" ca="1" si="4011"/>
        <v>3</v>
      </c>
    </row>
    <row r="3694" spans="1:12">
      <c r="A3694">
        <f t="shared" ca="1" si="4009"/>
        <v>5</v>
      </c>
      <c r="B3694">
        <f t="shared" ref="B3694:I3694" ca="1" si="4018">_xlfn.IFS(INDIRECT("K"&amp;(QUOTIENT(ROW(B3683),11)*11+2)),IF(B3683,B3683+COUNTIF(A3682:C3684,0)+1,1),(B3683+COUNTIF(A3682:C3684,0))&gt;=10,0,TRUE,B3683)</f>
        <v>6</v>
      </c>
      <c r="C3694">
        <f t="shared" ca="1" si="4018"/>
        <v>7</v>
      </c>
      <c r="D3694">
        <f t="shared" ca="1" si="4018"/>
        <v>10</v>
      </c>
      <c r="E3694">
        <f t="shared" ca="1" si="4018"/>
        <v>2</v>
      </c>
      <c r="F3694">
        <f t="shared" ca="1" si="4018"/>
        <v>2</v>
      </c>
      <c r="G3694">
        <f t="shared" ca="1" si="4018"/>
        <v>2</v>
      </c>
      <c r="H3694">
        <f t="shared" ca="1" si="4018"/>
        <v>3</v>
      </c>
      <c r="I3694">
        <f t="shared" ca="1" si="4018"/>
        <v>5</v>
      </c>
      <c r="J3694">
        <f t="shared" ca="1" si="4011"/>
        <v>1</v>
      </c>
    </row>
    <row r="3695" spans="1:12">
      <c r="A3695">
        <f ca="1">_xlfn.IFS(INDIRECT("K"&amp;(QUOTIENT(ROW(A3684),11)*11+2)),IF(A3684,A3684+COUNTIF(A3683:B3684,0)+1,1),(A3684+COUNTIF(A3683:B3684,0))&gt;=10,0,TRUE,A3684)</f>
        <v>9</v>
      </c>
      <c r="B3695">
        <f t="shared" ref="B3695:I3695" ca="1" si="4019">_xlfn.IFS(INDIRECT("K"&amp;(QUOTIENT(ROW(B3684),11)*11+2)),IF(B3684,B3684+COUNTIF(A3683:C3684,0)+1,1),(B3684+COUNTIF(A3683:C3684,0))&gt;=10,0,TRUE,B3684)</f>
        <v>5</v>
      </c>
      <c r="C3695">
        <f t="shared" ca="1" si="4019"/>
        <v>5</v>
      </c>
      <c r="D3695">
        <f t="shared" ca="1" si="4019"/>
        <v>7</v>
      </c>
      <c r="E3695">
        <f t="shared" ca="1" si="4019"/>
        <v>2</v>
      </c>
      <c r="F3695">
        <f t="shared" ca="1" si="4019"/>
        <v>2</v>
      </c>
      <c r="G3695">
        <f t="shared" ca="1" si="4019"/>
        <v>2</v>
      </c>
      <c r="H3695">
        <f t="shared" ca="1" si="4019"/>
        <v>3</v>
      </c>
      <c r="I3695">
        <f t="shared" ca="1" si="4019"/>
        <v>1</v>
      </c>
      <c r="J3695">
        <f ca="1">_xlfn.IFS(INDIRECT("K"&amp;(QUOTIENT(ROW(J3684),11)*11+2)),IF(J3684,J3684+COUNTIF(I3683:J3684,0)+1,1),(J3684+COUNTIF(I3683:J3684,0))&gt;=10,0,TRUE,J3684)</f>
        <v>1</v>
      </c>
    </row>
    <row r="3697" spans="1:12">
      <c r="A3697">
        <f ca="1">_xlfn.IFS(INDIRECT("K"&amp;(QUOTIENT(ROW(A3686),11)*11+2)),IF(A3686,A3686+COUNTIF(A3686:B3687,0)+1,1),(A3686+COUNTIF(A3686:B3687,0))&gt;=10,0,TRUE,A3686)</f>
        <v>1</v>
      </c>
      <c r="B3697">
        <f t="shared" ref="B3697:I3697" ca="1" si="4020">_xlfn.IFS(INDIRECT("K"&amp;(QUOTIENT(ROW(B3686),11)*11+2)),IF(B3686,B3686+COUNTIF(A3686:C3687,0)+1,1),(B3686+COUNTIF(A3686:C3687,0))&gt;=10,0,TRUE,B3686)</f>
        <v>1</v>
      </c>
      <c r="C3697">
        <f t="shared" ca="1" si="4020"/>
        <v>0</v>
      </c>
      <c r="D3697">
        <f t="shared" ca="1" si="4020"/>
        <v>9</v>
      </c>
      <c r="E3697">
        <f t="shared" ca="1" si="4020"/>
        <v>0</v>
      </c>
      <c r="F3697">
        <f t="shared" ca="1" si="4020"/>
        <v>2</v>
      </c>
      <c r="G3697">
        <f t="shared" ca="1" si="4020"/>
        <v>2</v>
      </c>
      <c r="H3697">
        <f t="shared" ca="1" si="4020"/>
        <v>2</v>
      </c>
      <c r="I3697">
        <f t="shared" ca="1" si="4020"/>
        <v>2</v>
      </c>
      <c r="J3697">
        <f ca="1">_xlfn.IFS(INDIRECT("K"&amp;(QUOTIENT(ROW(J3686),11)*11+2)),IF(J3686,J3686+COUNTIF(I3686:J3687,0)+1,1),(J3686+COUNTIF(I3686:J3687,0))&gt;=10,0,TRUE,J3686)</f>
        <v>7</v>
      </c>
      <c r="K3697">
        <f ca="1">K3686+K3687</f>
        <v>52</v>
      </c>
      <c r="L3697" t="s">
        <v>0</v>
      </c>
    </row>
    <row r="3698" spans="1:12">
      <c r="A3698">
        <f t="shared" ref="A3698:A3705" ca="1" si="4021">_xlfn.IFS(INDIRECT("K"&amp;(QUOTIENT(ROW(A3687),11)*11+2)),IF(A3687,A3687+COUNTIF(A3686:B3688,0)+1,1),(A3687+COUNTIF(A3686:B3688,0))&gt;=10,0,TRUE,A3687)</f>
        <v>1</v>
      </c>
      <c r="B3698">
        <f t="shared" ref="B3698:I3698" ca="1" si="4022">_xlfn.IFS(INDIRECT("K"&amp;(QUOTIENT(ROW(B3687),11)*11+2)),IF(B3687,B3687+COUNTIF(A3686:C3688,0)+1,1),(B3687+COUNTIF(A3686:C3688,0))&gt;=10,0,TRUE,B3687)</f>
        <v>8</v>
      </c>
      <c r="C3698">
        <f t="shared" ca="1" si="4022"/>
        <v>5</v>
      </c>
      <c r="D3698">
        <f t="shared" ca="1" si="4022"/>
        <v>5</v>
      </c>
      <c r="E3698">
        <f t="shared" ca="1" si="4022"/>
        <v>8</v>
      </c>
      <c r="F3698">
        <f t="shared" ca="1" si="4022"/>
        <v>2</v>
      </c>
      <c r="G3698">
        <f t="shared" ca="1" si="4022"/>
        <v>2</v>
      </c>
      <c r="H3698">
        <f t="shared" ca="1" si="4022"/>
        <v>2</v>
      </c>
      <c r="I3698">
        <f t="shared" ca="1" si="4022"/>
        <v>2</v>
      </c>
      <c r="J3698">
        <f t="shared" ref="J3698:J3705" ca="1" si="4023">_xlfn.IFS(INDIRECT("K"&amp;(QUOTIENT(ROW(J3687),11)*11+2)),IF(J3687,J3687+COUNTIF(I3686:J3688,0)+1,1),(J3687+COUNTIF(I3686:J3688,0))&gt;=10,0,TRUE,J3687)</f>
        <v>2</v>
      </c>
      <c r="K3698" t="b">
        <f t="array" aca="1" ref="K3698" ca="1">AND(A3686:J3695=A3697:J3706)</f>
        <v>0</v>
      </c>
      <c r="L3698" t="s">
        <v>1</v>
      </c>
    </row>
    <row r="3699" spans="1:12">
      <c r="A3699">
        <f t="shared" ca="1" si="4021"/>
        <v>1</v>
      </c>
      <c r="B3699">
        <f t="shared" ref="B3699:I3699" ca="1" si="4024">_xlfn.IFS(INDIRECT("K"&amp;(QUOTIENT(ROW(B3688),11)*11+2)),IF(B3688,B3688+COUNTIF(A3687:C3689,0)+1,1),(B3688+COUNTIF(A3687:C3689,0))&gt;=10,0,TRUE,B3688)</f>
        <v>7</v>
      </c>
      <c r="C3699">
        <f t="shared" ca="1" si="4024"/>
        <v>4</v>
      </c>
      <c r="D3699">
        <f t="shared" ca="1" si="4024"/>
        <v>6</v>
      </c>
      <c r="E3699">
        <f t="shared" ca="1" si="4024"/>
        <v>2</v>
      </c>
      <c r="F3699">
        <f t="shared" ca="1" si="4024"/>
        <v>2</v>
      </c>
      <c r="G3699">
        <f t="shared" ca="1" si="4024"/>
        <v>2</v>
      </c>
      <c r="H3699">
        <f t="shared" ca="1" si="4024"/>
        <v>2</v>
      </c>
      <c r="I3699">
        <f t="shared" ca="1" si="4024"/>
        <v>2</v>
      </c>
      <c r="J3699">
        <f t="shared" ca="1" si="4023"/>
        <v>2</v>
      </c>
      <c r="K3699">
        <f ca="1">K3688+K3698*COUNTIF(A3697:J3706,0)</f>
        <v>894</v>
      </c>
      <c r="L3699" t="s">
        <v>2</v>
      </c>
    </row>
    <row r="3700" spans="1:12">
      <c r="A3700">
        <f t="shared" ca="1" si="4021"/>
        <v>1</v>
      </c>
      <c r="B3700">
        <f t="shared" ref="B3700:I3700" ca="1" si="4025">_xlfn.IFS(INDIRECT("K"&amp;(QUOTIENT(ROW(B3689),11)*11+2)),IF(B3689,B3689+COUNTIF(A3688:C3690,0)+1,1),(B3689+COUNTIF(A3688:C3690,0))&gt;=10,0,TRUE,B3689)</f>
        <v>7</v>
      </c>
      <c r="C3700">
        <f t="shared" ca="1" si="4025"/>
        <v>4</v>
      </c>
      <c r="D3700">
        <f t="shared" ca="1" si="4025"/>
        <v>6</v>
      </c>
      <c r="E3700">
        <f t="shared" ca="1" si="4025"/>
        <v>2</v>
      </c>
      <c r="F3700">
        <f t="shared" ca="1" si="4025"/>
        <v>2</v>
      </c>
      <c r="G3700">
        <f t="shared" ca="1" si="4025"/>
        <v>2</v>
      </c>
      <c r="H3700">
        <f t="shared" ca="1" si="4025"/>
        <v>2</v>
      </c>
      <c r="I3700">
        <f t="shared" ca="1" si="4025"/>
        <v>2</v>
      </c>
      <c r="J3700">
        <f t="shared" ca="1" si="4023"/>
        <v>2</v>
      </c>
      <c r="K3700" t="str">
        <f t="array" aca="1" ref="K3700" ca="1">IF(AND(K3698,A3697:J3706=0),"+","")</f>
        <v/>
      </c>
      <c r="L3700" t="s">
        <v>3</v>
      </c>
    </row>
    <row r="3701" spans="1:12">
      <c r="A3701">
        <f t="shared" ca="1" si="4021"/>
        <v>1</v>
      </c>
      <c r="B3701">
        <f t="shared" ref="B3701:I3701" ca="1" si="4026">_xlfn.IFS(INDIRECT("K"&amp;(QUOTIENT(ROW(B3690),11)*11+2)),IF(B3690,B3690+COUNTIF(A3689:C3691,0)+1,1),(B3690+COUNTIF(A3689:C3691,0))&gt;=10,0,TRUE,B3690)</f>
        <v>7</v>
      </c>
      <c r="C3701">
        <f t="shared" ca="1" si="4026"/>
        <v>4</v>
      </c>
      <c r="D3701">
        <f t="shared" ca="1" si="4026"/>
        <v>5</v>
      </c>
      <c r="E3701">
        <f t="shared" ca="1" si="4026"/>
        <v>8</v>
      </c>
      <c r="F3701">
        <f t="shared" ca="1" si="4026"/>
        <v>2</v>
      </c>
      <c r="G3701">
        <f t="shared" ca="1" si="4026"/>
        <v>2</v>
      </c>
      <c r="H3701">
        <f t="shared" ca="1" si="4026"/>
        <v>2</v>
      </c>
      <c r="I3701">
        <f t="shared" ca="1" si="4026"/>
        <v>2</v>
      </c>
      <c r="J3701">
        <f t="shared" ca="1" si="4023"/>
        <v>2</v>
      </c>
    </row>
    <row r="3702" spans="1:12">
      <c r="A3702">
        <f t="shared" ca="1" si="4021"/>
        <v>4</v>
      </c>
      <c r="B3702">
        <f t="shared" ref="B3702:I3702" ca="1" si="4027">_xlfn.IFS(INDIRECT("K"&amp;(QUOTIENT(ROW(B3691),11)*11+2)),IF(B3691,B3691+COUNTIF(A3690:C3692,0)+1,1),(B3691+COUNTIF(A3690:C3692,0))&gt;=10,0,TRUE,B3691)</f>
        <v>6</v>
      </c>
      <c r="C3702">
        <f t="shared" ca="1" si="4027"/>
        <v>4</v>
      </c>
      <c r="D3702">
        <f t="shared" ca="1" si="4027"/>
        <v>5</v>
      </c>
      <c r="E3702">
        <f t="shared" ca="1" si="4027"/>
        <v>8</v>
      </c>
      <c r="F3702">
        <f t="shared" ca="1" si="4027"/>
        <v>2</v>
      </c>
      <c r="G3702">
        <f t="shared" ca="1" si="4027"/>
        <v>2</v>
      </c>
      <c r="H3702">
        <f t="shared" ca="1" si="4027"/>
        <v>2</v>
      </c>
      <c r="I3702">
        <f t="shared" ca="1" si="4027"/>
        <v>2</v>
      </c>
      <c r="J3702">
        <f t="shared" ca="1" si="4023"/>
        <v>2</v>
      </c>
    </row>
    <row r="3703" spans="1:12">
      <c r="A3703">
        <f t="shared" ca="1" si="4021"/>
        <v>8</v>
      </c>
      <c r="B3703">
        <f t="shared" ref="B3703:I3703" ca="1" si="4028">_xlfn.IFS(INDIRECT("K"&amp;(QUOTIENT(ROW(B3692),11)*11+2)),IF(B3692,B3692+COUNTIF(A3691:C3693,0)+1,1),(B3692+COUNTIF(A3691:C3693,0))&gt;=10,0,TRUE,B3692)</f>
        <v>5</v>
      </c>
      <c r="C3703">
        <f t="shared" ca="1" si="4028"/>
        <v>4</v>
      </c>
      <c r="D3703">
        <f t="shared" ca="1" si="4028"/>
        <v>6</v>
      </c>
      <c r="E3703">
        <f t="shared" ca="1" si="4028"/>
        <v>2</v>
      </c>
      <c r="F3703">
        <f t="shared" ca="1" si="4028"/>
        <v>2</v>
      </c>
      <c r="G3703">
        <f t="shared" ca="1" si="4028"/>
        <v>2</v>
      </c>
      <c r="H3703">
        <f t="shared" ca="1" si="4028"/>
        <v>2</v>
      </c>
      <c r="I3703">
        <f t="shared" ca="1" si="4028"/>
        <v>2</v>
      </c>
      <c r="J3703">
        <f t="shared" ca="1" si="4023"/>
        <v>2</v>
      </c>
    </row>
    <row r="3704" spans="1:12">
      <c r="A3704">
        <f t="shared" ca="1" si="4021"/>
        <v>6</v>
      </c>
      <c r="B3704">
        <f t="shared" ref="B3704:I3704" ca="1" si="4029">_xlfn.IFS(INDIRECT("K"&amp;(QUOTIENT(ROW(B3693),11)*11+2)),IF(B3693,B3693+COUNTIF(A3692:C3694,0)+1,1),(B3693+COUNTIF(A3692:C3694,0))&gt;=10,0,TRUE,B3693)</f>
        <v>8</v>
      </c>
      <c r="C3704">
        <f t="shared" ca="1" si="4029"/>
        <v>4</v>
      </c>
      <c r="D3704">
        <f t="shared" ca="1" si="4029"/>
        <v>7</v>
      </c>
      <c r="E3704">
        <f t="shared" ca="1" si="4029"/>
        <v>2</v>
      </c>
      <c r="F3704">
        <f t="shared" ca="1" si="4029"/>
        <v>2</v>
      </c>
      <c r="G3704">
        <f t="shared" ca="1" si="4029"/>
        <v>2</v>
      </c>
      <c r="H3704">
        <f t="shared" ca="1" si="4029"/>
        <v>2</v>
      </c>
      <c r="I3704">
        <f t="shared" ca="1" si="4029"/>
        <v>3</v>
      </c>
      <c r="J3704">
        <f t="shared" ca="1" si="4023"/>
        <v>3</v>
      </c>
    </row>
    <row r="3705" spans="1:12">
      <c r="A3705">
        <f t="shared" ca="1" si="4021"/>
        <v>5</v>
      </c>
      <c r="B3705">
        <f t="shared" ref="B3705:I3705" ca="1" si="4030">_xlfn.IFS(INDIRECT("K"&amp;(QUOTIENT(ROW(B3694),11)*11+2)),IF(B3694,B3694+COUNTIF(A3693:C3695,0)+1,1),(B3694+COUNTIF(A3693:C3695,0))&gt;=10,0,TRUE,B3694)</f>
        <v>6</v>
      </c>
      <c r="C3705">
        <f t="shared" ca="1" si="4030"/>
        <v>7</v>
      </c>
      <c r="D3705">
        <f t="shared" ca="1" si="4030"/>
        <v>0</v>
      </c>
      <c r="E3705">
        <f t="shared" ca="1" si="4030"/>
        <v>2</v>
      </c>
      <c r="F3705">
        <f t="shared" ca="1" si="4030"/>
        <v>2</v>
      </c>
      <c r="G3705">
        <f t="shared" ca="1" si="4030"/>
        <v>2</v>
      </c>
      <c r="H3705">
        <f t="shared" ca="1" si="4030"/>
        <v>3</v>
      </c>
      <c r="I3705">
        <f t="shared" ca="1" si="4030"/>
        <v>5</v>
      </c>
      <c r="J3705">
        <f t="shared" ca="1" si="4023"/>
        <v>1</v>
      </c>
    </row>
    <row r="3706" spans="1:12">
      <c r="A3706">
        <f ca="1">_xlfn.IFS(INDIRECT("K"&amp;(QUOTIENT(ROW(A3695),11)*11+2)),IF(A3695,A3695+COUNTIF(A3694:B3695,0)+1,1),(A3695+COUNTIF(A3694:B3695,0))&gt;=10,0,TRUE,A3695)</f>
        <v>9</v>
      </c>
      <c r="B3706">
        <f t="shared" ref="B3706:I3706" ca="1" si="4031">_xlfn.IFS(INDIRECT("K"&amp;(QUOTIENT(ROW(B3695),11)*11+2)),IF(B3695,B3695+COUNTIF(A3694:C3695,0)+1,1),(B3695+COUNTIF(A3694:C3695,0))&gt;=10,0,TRUE,B3695)</f>
        <v>5</v>
      </c>
      <c r="C3706">
        <f t="shared" ca="1" si="4031"/>
        <v>5</v>
      </c>
      <c r="D3706">
        <f t="shared" ca="1" si="4031"/>
        <v>7</v>
      </c>
      <c r="E3706">
        <f t="shared" ca="1" si="4031"/>
        <v>2</v>
      </c>
      <c r="F3706">
        <f t="shared" ca="1" si="4031"/>
        <v>2</v>
      </c>
      <c r="G3706">
        <f t="shared" ca="1" si="4031"/>
        <v>2</v>
      </c>
      <c r="H3706">
        <f t="shared" ca="1" si="4031"/>
        <v>3</v>
      </c>
      <c r="I3706">
        <f t="shared" ca="1" si="4031"/>
        <v>1</v>
      </c>
      <c r="J3706">
        <f ca="1">_xlfn.IFS(INDIRECT("K"&amp;(QUOTIENT(ROW(J3695),11)*11+2)),IF(J3695,J3695+COUNTIF(I3694:J3695,0)+1,1),(J3695+COUNTIF(I3694:J3695,0))&gt;=10,0,TRUE,J3695)</f>
        <v>1</v>
      </c>
    </row>
    <row r="3708" spans="1:12">
      <c r="A3708">
        <f ca="1">_xlfn.IFS(INDIRECT("K"&amp;(QUOTIENT(ROW(A3697),11)*11+2)),IF(A3697,A3697+COUNTIF(A3697:B3698,0)+1,1),(A3697+COUNTIF(A3697:B3698,0))&gt;=10,0,TRUE,A3697)</f>
        <v>1</v>
      </c>
      <c r="B3708">
        <f t="shared" ref="B3708:I3708" ca="1" si="4032">_xlfn.IFS(INDIRECT("K"&amp;(QUOTIENT(ROW(B3697),11)*11+2)),IF(B3697,B3697+COUNTIF(A3697:C3698,0)+1,1),(B3697+COUNTIF(A3697:C3698,0))&gt;=10,0,TRUE,B3697)</f>
        <v>1</v>
      </c>
      <c r="C3708">
        <f t="shared" ca="1" si="4032"/>
        <v>0</v>
      </c>
      <c r="D3708">
        <f t="shared" ca="1" si="4032"/>
        <v>0</v>
      </c>
      <c r="E3708">
        <f t="shared" ca="1" si="4032"/>
        <v>0</v>
      </c>
      <c r="F3708">
        <f t="shared" ca="1" si="4032"/>
        <v>2</v>
      </c>
      <c r="G3708">
        <f t="shared" ca="1" si="4032"/>
        <v>2</v>
      </c>
      <c r="H3708">
        <f t="shared" ca="1" si="4032"/>
        <v>2</v>
      </c>
      <c r="I3708">
        <f t="shared" ca="1" si="4032"/>
        <v>2</v>
      </c>
      <c r="J3708">
        <f ca="1">_xlfn.IFS(INDIRECT("K"&amp;(QUOTIENT(ROW(J3697),11)*11+2)),IF(J3697,J3697+COUNTIF(I3697:J3698,0)+1,1),(J3697+COUNTIF(I3697:J3698,0))&gt;=10,0,TRUE,J3697)</f>
        <v>7</v>
      </c>
      <c r="K3708">
        <f ca="1">K3697+K3698</f>
        <v>52</v>
      </c>
      <c r="L3708" t="s">
        <v>0</v>
      </c>
    </row>
    <row r="3709" spans="1:12">
      <c r="A3709">
        <f t="shared" ref="A3709:A3716" ca="1" si="4033">_xlfn.IFS(INDIRECT("K"&amp;(QUOTIENT(ROW(A3698),11)*11+2)),IF(A3698,A3698+COUNTIF(A3697:B3699,0)+1,1),(A3698+COUNTIF(A3697:B3699,0))&gt;=10,0,TRUE,A3698)</f>
        <v>1</v>
      </c>
      <c r="B3709">
        <f t="shared" ref="B3709:I3709" ca="1" si="4034">_xlfn.IFS(INDIRECT("K"&amp;(QUOTIENT(ROW(B3698),11)*11+2)),IF(B3698,B3698+COUNTIF(A3697:C3699,0)+1,1),(B3698+COUNTIF(A3697:C3699,0))&gt;=10,0,TRUE,B3698)</f>
        <v>8</v>
      </c>
      <c r="C3709">
        <f t="shared" ca="1" si="4034"/>
        <v>5</v>
      </c>
      <c r="D3709">
        <f t="shared" ca="1" si="4034"/>
        <v>5</v>
      </c>
      <c r="E3709">
        <f t="shared" ca="1" si="4034"/>
        <v>8</v>
      </c>
      <c r="F3709">
        <f t="shared" ca="1" si="4034"/>
        <v>2</v>
      </c>
      <c r="G3709">
        <f t="shared" ca="1" si="4034"/>
        <v>2</v>
      </c>
      <c r="H3709">
        <f t="shared" ca="1" si="4034"/>
        <v>2</v>
      </c>
      <c r="I3709">
        <f t="shared" ca="1" si="4034"/>
        <v>2</v>
      </c>
      <c r="J3709">
        <f t="shared" ref="J3709:J3716" ca="1" si="4035">_xlfn.IFS(INDIRECT("K"&amp;(QUOTIENT(ROW(J3698),11)*11+2)),IF(J3698,J3698+COUNTIF(I3697:J3699,0)+1,1),(J3698+COUNTIF(I3697:J3699,0))&gt;=10,0,TRUE,J3698)</f>
        <v>2</v>
      </c>
      <c r="K3709" t="b">
        <f t="array" aca="1" ref="K3709" ca="1">AND(A3697:J3706=A3708:J3717)</f>
        <v>0</v>
      </c>
      <c r="L3709" t="s">
        <v>1</v>
      </c>
    </row>
    <row r="3710" spans="1:12">
      <c r="A3710">
        <f t="shared" ca="1" si="4033"/>
        <v>1</v>
      </c>
      <c r="B3710">
        <f t="shared" ref="B3710:I3710" ca="1" si="4036">_xlfn.IFS(INDIRECT("K"&amp;(QUOTIENT(ROW(B3699),11)*11+2)),IF(B3699,B3699+COUNTIF(A3698:C3700,0)+1,1),(B3699+COUNTIF(A3698:C3700,0))&gt;=10,0,TRUE,B3699)</f>
        <v>7</v>
      </c>
      <c r="C3710">
        <f t="shared" ca="1" si="4036"/>
        <v>4</v>
      </c>
      <c r="D3710">
        <f t="shared" ca="1" si="4036"/>
        <v>6</v>
      </c>
      <c r="E3710">
        <f t="shared" ca="1" si="4036"/>
        <v>2</v>
      </c>
      <c r="F3710">
        <f t="shared" ca="1" si="4036"/>
        <v>2</v>
      </c>
      <c r="G3710">
        <f t="shared" ca="1" si="4036"/>
        <v>2</v>
      </c>
      <c r="H3710">
        <f t="shared" ca="1" si="4036"/>
        <v>2</v>
      </c>
      <c r="I3710">
        <f t="shared" ca="1" si="4036"/>
        <v>2</v>
      </c>
      <c r="J3710">
        <f t="shared" ca="1" si="4035"/>
        <v>2</v>
      </c>
      <c r="K3710">
        <f ca="1">K3699+K3709*COUNTIF(A3708:J3717,0)</f>
        <v>894</v>
      </c>
      <c r="L3710" t="s">
        <v>2</v>
      </c>
    </row>
    <row r="3711" spans="1:12">
      <c r="A3711">
        <f t="shared" ca="1" si="4033"/>
        <v>1</v>
      </c>
      <c r="B3711">
        <f t="shared" ref="B3711:I3711" ca="1" si="4037">_xlfn.IFS(INDIRECT("K"&amp;(QUOTIENT(ROW(B3700),11)*11+2)),IF(B3700,B3700+COUNTIF(A3699:C3701,0)+1,1),(B3700+COUNTIF(A3699:C3701,0))&gt;=10,0,TRUE,B3700)</f>
        <v>7</v>
      </c>
      <c r="C3711">
        <f t="shared" ca="1" si="4037"/>
        <v>4</v>
      </c>
      <c r="D3711">
        <f t="shared" ca="1" si="4037"/>
        <v>6</v>
      </c>
      <c r="E3711">
        <f t="shared" ca="1" si="4037"/>
        <v>2</v>
      </c>
      <c r="F3711">
        <f t="shared" ca="1" si="4037"/>
        <v>2</v>
      </c>
      <c r="G3711">
        <f t="shared" ca="1" si="4037"/>
        <v>2</v>
      </c>
      <c r="H3711">
        <f t="shared" ca="1" si="4037"/>
        <v>2</v>
      </c>
      <c r="I3711">
        <f t="shared" ca="1" si="4037"/>
        <v>2</v>
      </c>
      <c r="J3711">
        <f t="shared" ca="1" si="4035"/>
        <v>2</v>
      </c>
      <c r="K3711" t="str">
        <f t="array" aca="1" ref="K3711" ca="1">IF(AND(K3709,A3708:J3717=0),"+","")</f>
        <v/>
      </c>
      <c r="L3711" t="s">
        <v>3</v>
      </c>
    </row>
    <row r="3712" spans="1:12">
      <c r="A3712">
        <f t="shared" ca="1" si="4033"/>
        <v>1</v>
      </c>
      <c r="B3712">
        <f t="shared" ref="B3712:I3712" ca="1" si="4038">_xlfn.IFS(INDIRECT("K"&amp;(QUOTIENT(ROW(B3701),11)*11+2)),IF(B3701,B3701+COUNTIF(A3700:C3702,0)+1,1),(B3701+COUNTIF(A3700:C3702,0))&gt;=10,0,TRUE,B3701)</f>
        <v>7</v>
      </c>
      <c r="C3712">
        <f t="shared" ca="1" si="4038"/>
        <v>4</v>
      </c>
      <c r="D3712">
        <f t="shared" ca="1" si="4038"/>
        <v>5</v>
      </c>
      <c r="E3712">
        <f t="shared" ca="1" si="4038"/>
        <v>8</v>
      </c>
      <c r="F3712">
        <f t="shared" ca="1" si="4038"/>
        <v>2</v>
      </c>
      <c r="G3712">
        <f t="shared" ca="1" si="4038"/>
        <v>2</v>
      </c>
      <c r="H3712">
        <f t="shared" ca="1" si="4038"/>
        <v>2</v>
      </c>
      <c r="I3712">
        <f t="shared" ca="1" si="4038"/>
        <v>2</v>
      </c>
      <c r="J3712">
        <f t="shared" ca="1" si="4035"/>
        <v>2</v>
      </c>
    </row>
    <row r="3713" spans="1:12">
      <c r="A3713">
        <f t="shared" ca="1" si="4033"/>
        <v>4</v>
      </c>
      <c r="B3713">
        <f t="shared" ref="B3713:I3713" ca="1" si="4039">_xlfn.IFS(INDIRECT("K"&amp;(QUOTIENT(ROW(B3702),11)*11+2)),IF(B3702,B3702+COUNTIF(A3701:C3703,0)+1,1),(B3702+COUNTIF(A3701:C3703,0))&gt;=10,0,TRUE,B3702)</f>
        <v>6</v>
      </c>
      <c r="C3713">
        <f t="shared" ca="1" si="4039"/>
        <v>4</v>
      </c>
      <c r="D3713">
        <f t="shared" ca="1" si="4039"/>
        <v>5</v>
      </c>
      <c r="E3713">
        <f t="shared" ca="1" si="4039"/>
        <v>8</v>
      </c>
      <c r="F3713">
        <f t="shared" ca="1" si="4039"/>
        <v>2</v>
      </c>
      <c r="G3713">
        <f t="shared" ca="1" si="4039"/>
        <v>2</v>
      </c>
      <c r="H3713">
        <f t="shared" ca="1" si="4039"/>
        <v>2</v>
      </c>
      <c r="I3713">
        <f t="shared" ca="1" si="4039"/>
        <v>2</v>
      </c>
      <c r="J3713">
        <f t="shared" ca="1" si="4035"/>
        <v>2</v>
      </c>
    </row>
    <row r="3714" spans="1:12">
      <c r="A3714">
        <f t="shared" ca="1" si="4033"/>
        <v>8</v>
      </c>
      <c r="B3714">
        <f t="shared" ref="B3714:I3714" ca="1" si="4040">_xlfn.IFS(INDIRECT("K"&amp;(QUOTIENT(ROW(B3703),11)*11+2)),IF(B3703,B3703+COUNTIF(A3702:C3704,0)+1,1),(B3703+COUNTIF(A3702:C3704,0))&gt;=10,0,TRUE,B3703)</f>
        <v>5</v>
      </c>
      <c r="C3714">
        <f t="shared" ca="1" si="4040"/>
        <v>4</v>
      </c>
      <c r="D3714">
        <f t="shared" ca="1" si="4040"/>
        <v>6</v>
      </c>
      <c r="E3714">
        <f t="shared" ca="1" si="4040"/>
        <v>2</v>
      </c>
      <c r="F3714">
        <f t="shared" ca="1" si="4040"/>
        <v>2</v>
      </c>
      <c r="G3714">
        <f t="shared" ca="1" si="4040"/>
        <v>2</v>
      </c>
      <c r="H3714">
        <f t="shared" ca="1" si="4040"/>
        <v>2</v>
      </c>
      <c r="I3714">
        <f t="shared" ca="1" si="4040"/>
        <v>2</v>
      </c>
      <c r="J3714">
        <f t="shared" ca="1" si="4035"/>
        <v>2</v>
      </c>
    </row>
    <row r="3715" spans="1:12">
      <c r="A3715">
        <f t="shared" ca="1" si="4033"/>
        <v>6</v>
      </c>
      <c r="B3715">
        <f t="shared" ref="B3715:I3715" ca="1" si="4041">_xlfn.IFS(INDIRECT("K"&amp;(QUOTIENT(ROW(B3704),11)*11+2)),IF(B3704,B3704+COUNTIF(A3703:C3705,0)+1,1),(B3704+COUNTIF(A3703:C3705,0))&gt;=10,0,TRUE,B3704)</f>
        <v>8</v>
      </c>
      <c r="C3715">
        <f t="shared" ca="1" si="4041"/>
        <v>4</v>
      </c>
      <c r="D3715">
        <f t="shared" ca="1" si="4041"/>
        <v>7</v>
      </c>
      <c r="E3715">
        <f t="shared" ca="1" si="4041"/>
        <v>2</v>
      </c>
      <c r="F3715">
        <f t="shared" ca="1" si="4041"/>
        <v>2</v>
      </c>
      <c r="G3715">
        <f t="shared" ca="1" si="4041"/>
        <v>2</v>
      </c>
      <c r="H3715">
        <f t="shared" ca="1" si="4041"/>
        <v>2</v>
      </c>
      <c r="I3715">
        <f t="shared" ca="1" si="4041"/>
        <v>3</v>
      </c>
      <c r="J3715">
        <f t="shared" ca="1" si="4035"/>
        <v>3</v>
      </c>
    </row>
    <row r="3716" spans="1:12">
      <c r="A3716">
        <f t="shared" ca="1" si="4033"/>
        <v>5</v>
      </c>
      <c r="B3716">
        <f t="shared" ref="B3716:I3716" ca="1" si="4042">_xlfn.IFS(INDIRECT("K"&amp;(QUOTIENT(ROW(B3705),11)*11+2)),IF(B3705,B3705+COUNTIF(A3704:C3706,0)+1,1),(B3705+COUNTIF(A3704:C3706,0))&gt;=10,0,TRUE,B3705)</f>
        <v>6</v>
      </c>
      <c r="C3716">
        <f t="shared" ca="1" si="4042"/>
        <v>7</v>
      </c>
      <c r="D3716">
        <f t="shared" ca="1" si="4042"/>
        <v>0</v>
      </c>
      <c r="E3716">
        <f t="shared" ca="1" si="4042"/>
        <v>2</v>
      </c>
      <c r="F3716">
        <f t="shared" ca="1" si="4042"/>
        <v>2</v>
      </c>
      <c r="G3716">
        <f t="shared" ca="1" si="4042"/>
        <v>2</v>
      </c>
      <c r="H3716">
        <f t="shared" ca="1" si="4042"/>
        <v>3</v>
      </c>
      <c r="I3716">
        <f t="shared" ca="1" si="4042"/>
        <v>5</v>
      </c>
      <c r="J3716">
        <f t="shared" ca="1" si="4035"/>
        <v>1</v>
      </c>
    </row>
    <row r="3717" spans="1:12">
      <c r="A3717">
        <f ca="1">_xlfn.IFS(INDIRECT("K"&amp;(QUOTIENT(ROW(A3706),11)*11+2)),IF(A3706,A3706+COUNTIF(A3705:B3706,0)+1,1),(A3706+COUNTIF(A3705:B3706,0))&gt;=10,0,TRUE,A3706)</f>
        <v>9</v>
      </c>
      <c r="B3717">
        <f t="shared" ref="B3717:I3717" ca="1" si="4043">_xlfn.IFS(INDIRECT("K"&amp;(QUOTIENT(ROW(B3706),11)*11+2)),IF(B3706,B3706+COUNTIF(A3705:C3706,0)+1,1),(B3706+COUNTIF(A3705:C3706,0))&gt;=10,0,TRUE,B3706)</f>
        <v>5</v>
      </c>
      <c r="C3717">
        <f t="shared" ca="1" si="4043"/>
        <v>5</v>
      </c>
      <c r="D3717">
        <f t="shared" ca="1" si="4043"/>
        <v>7</v>
      </c>
      <c r="E3717">
        <f t="shared" ca="1" si="4043"/>
        <v>2</v>
      </c>
      <c r="F3717">
        <f t="shared" ca="1" si="4043"/>
        <v>2</v>
      </c>
      <c r="G3717">
        <f t="shared" ca="1" si="4043"/>
        <v>2</v>
      </c>
      <c r="H3717">
        <f t="shared" ca="1" si="4043"/>
        <v>3</v>
      </c>
      <c r="I3717">
        <f t="shared" ca="1" si="4043"/>
        <v>1</v>
      </c>
      <c r="J3717">
        <f ca="1">_xlfn.IFS(INDIRECT("K"&amp;(QUOTIENT(ROW(J3706),11)*11+2)),IF(J3706,J3706+COUNTIF(I3705:J3706,0)+1,1),(J3706+COUNTIF(I3705:J3706,0))&gt;=10,0,TRUE,J3706)</f>
        <v>1</v>
      </c>
    </row>
    <row r="3719" spans="1:12">
      <c r="A3719">
        <f ca="1">_xlfn.IFS(INDIRECT("K"&amp;(QUOTIENT(ROW(A3708),11)*11+2)),IF(A3708,A3708+COUNTIF(A3708:B3709,0)+1,1),(A3708+COUNTIF(A3708:B3709,0))&gt;=10,0,TRUE,A3708)</f>
        <v>1</v>
      </c>
      <c r="B3719">
        <f t="shared" ref="B3719:I3719" ca="1" si="4044">_xlfn.IFS(INDIRECT("K"&amp;(QUOTIENT(ROW(B3708),11)*11+2)),IF(B3708,B3708+COUNTIF(A3708:C3709,0)+1,1),(B3708+COUNTIF(A3708:C3709,0))&gt;=10,0,TRUE,B3708)</f>
        <v>1</v>
      </c>
      <c r="C3719">
        <f t="shared" ca="1" si="4044"/>
        <v>0</v>
      </c>
      <c r="D3719">
        <f t="shared" ca="1" si="4044"/>
        <v>0</v>
      </c>
      <c r="E3719">
        <f t="shared" ca="1" si="4044"/>
        <v>0</v>
      </c>
      <c r="F3719">
        <f t="shared" ca="1" si="4044"/>
        <v>2</v>
      </c>
      <c r="G3719">
        <f t="shared" ca="1" si="4044"/>
        <v>2</v>
      </c>
      <c r="H3719">
        <f t="shared" ca="1" si="4044"/>
        <v>2</v>
      </c>
      <c r="I3719">
        <f t="shared" ca="1" si="4044"/>
        <v>2</v>
      </c>
      <c r="J3719">
        <f ca="1">_xlfn.IFS(INDIRECT("K"&amp;(QUOTIENT(ROW(J3708),11)*11+2)),IF(J3708,J3708+COUNTIF(I3708:J3709,0)+1,1),(J3708+COUNTIF(I3708:J3709,0))&gt;=10,0,TRUE,J3708)</f>
        <v>7</v>
      </c>
      <c r="K3719">
        <f ca="1">K3708+K3709</f>
        <v>52</v>
      </c>
      <c r="L3719" t="s">
        <v>0</v>
      </c>
    </row>
    <row r="3720" spans="1:12">
      <c r="A3720">
        <f t="shared" ref="A3720:A3727" ca="1" si="4045">_xlfn.IFS(INDIRECT("K"&amp;(QUOTIENT(ROW(A3709),11)*11+2)),IF(A3709,A3709+COUNTIF(A3708:B3710,0)+1,1),(A3709+COUNTIF(A3708:B3710,0))&gt;=10,0,TRUE,A3709)</f>
        <v>1</v>
      </c>
      <c r="B3720">
        <f t="shared" ref="B3720:I3720" ca="1" si="4046">_xlfn.IFS(INDIRECT("K"&amp;(QUOTIENT(ROW(B3709),11)*11+2)),IF(B3709,B3709+COUNTIF(A3708:C3710,0)+1,1),(B3709+COUNTIF(A3708:C3710,0))&gt;=10,0,TRUE,B3709)</f>
        <v>8</v>
      </c>
      <c r="C3720">
        <f t="shared" ca="1" si="4046"/>
        <v>5</v>
      </c>
      <c r="D3720">
        <f t="shared" ca="1" si="4046"/>
        <v>5</v>
      </c>
      <c r="E3720">
        <f t="shared" ca="1" si="4046"/>
        <v>0</v>
      </c>
      <c r="F3720">
        <f t="shared" ca="1" si="4046"/>
        <v>2</v>
      </c>
      <c r="G3720">
        <f t="shared" ca="1" si="4046"/>
        <v>2</v>
      </c>
      <c r="H3720">
        <f t="shared" ca="1" si="4046"/>
        <v>2</v>
      </c>
      <c r="I3720">
        <f t="shared" ca="1" si="4046"/>
        <v>2</v>
      </c>
      <c r="J3720">
        <f t="shared" ref="J3720:J3727" ca="1" si="4047">_xlfn.IFS(INDIRECT("K"&amp;(QUOTIENT(ROW(J3709),11)*11+2)),IF(J3709,J3709+COUNTIF(I3708:J3710,0)+1,1),(J3709+COUNTIF(I3708:J3710,0))&gt;=10,0,TRUE,J3709)</f>
        <v>2</v>
      </c>
      <c r="K3720" t="b">
        <f t="array" aca="1" ref="K3720" ca="1">AND(A3708:J3717=A3719:J3728)</f>
        <v>0</v>
      </c>
      <c r="L3720" t="s">
        <v>1</v>
      </c>
    </row>
    <row r="3721" spans="1:12">
      <c r="A3721">
        <f t="shared" ca="1" si="4045"/>
        <v>1</v>
      </c>
      <c r="B3721">
        <f t="shared" ref="B3721:I3721" ca="1" si="4048">_xlfn.IFS(INDIRECT("K"&amp;(QUOTIENT(ROW(B3710),11)*11+2)),IF(B3710,B3710+COUNTIF(A3709:C3711,0)+1,1),(B3710+COUNTIF(A3709:C3711,0))&gt;=10,0,TRUE,B3710)</f>
        <v>7</v>
      </c>
      <c r="C3721">
        <f t="shared" ca="1" si="4048"/>
        <v>4</v>
      </c>
      <c r="D3721">
        <f t="shared" ca="1" si="4048"/>
        <v>6</v>
      </c>
      <c r="E3721">
        <f t="shared" ca="1" si="4048"/>
        <v>2</v>
      </c>
      <c r="F3721">
        <f t="shared" ca="1" si="4048"/>
        <v>2</v>
      </c>
      <c r="G3721">
        <f t="shared" ca="1" si="4048"/>
        <v>2</v>
      </c>
      <c r="H3721">
        <f t="shared" ca="1" si="4048"/>
        <v>2</v>
      </c>
      <c r="I3721">
        <f t="shared" ca="1" si="4048"/>
        <v>2</v>
      </c>
      <c r="J3721">
        <f t="shared" ca="1" si="4047"/>
        <v>2</v>
      </c>
      <c r="K3721">
        <f ca="1">K3710+K3720*COUNTIF(A3719:J3728,0)</f>
        <v>894</v>
      </c>
      <c r="L3721" t="s">
        <v>2</v>
      </c>
    </row>
    <row r="3722" spans="1:12">
      <c r="A3722">
        <f t="shared" ca="1" si="4045"/>
        <v>1</v>
      </c>
      <c r="B3722">
        <f t="shared" ref="B3722:I3722" ca="1" si="4049">_xlfn.IFS(INDIRECT("K"&amp;(QUOTIENT(ROW(B3711),11)*11+2)),IF(B3711,B3711+COUNTIF(A3710:C3712,0)+1,1),(B3711+COUNTIF(A3710:C3712,0))&gt;=10,0,TRUE,B3711)</f>
        <v>7</v>
      </c>
      <c r="C3722">
        <f t="shared" ca="1" si="4049"/>
        <v>4</v>
      </c>
      <c r="D3722">
        <f t="shared" ca="1" si="4049"/>
        <v>6</v>
      </c>
      <c r="E3722">
        <f t="shared" ca="1" si="4049"/>
        <v>2</v>
      </c>
      <c r="F3722">
        <f t="shared" ca="1" si="4049"/>
        <v>2</v>
      </c>
      <c r="G3722">
        <f t="shared" ca="1" si="4049"/>
        <v>2</v>
      </c>
      <c r="H3722">
        <f t="shared" ca="1" si="4049"/>
        <v>2</v>
      </c>
      <c r="I3722">
        <f t="shared" ca="1" si="4049"/>
        <v>2</v>
      </c>
      <c r="J3722">
        <f t="shared" ca="1" si="4047"/>
        <v>2</v>
      </c>
      <c r="K3722" t="str">
        <f t="array" aca="1" ref="K3722" ca="1">IF(AND(K3720,A3719:J3728=0),"+","")</f>
        <v/>
      </c>
      <c r="L3722" t="s">
        <v>3</v>
      </c>
    </row>
    <row r="3723" spans="1:12">
      <c r="A3723">
        <f t="shared" ca="1" si="4045"/>
        <v>1</v>
      </c>
      <c r="B3723">
        <f t="shared" ref="B3723:I3723" ca="1" si="4050">_xlfn.IFS(INDIRECT("K"&amp;(QUOTIENT(ROW(B3712),11)*11+2)),IF(B3712,B3712+COUNTIF(A3711:C3713,0)+1,1),(B3712+COUNTIF(A3711:C3713,0))&gt;=10,0,TRUE,B3712)</f>
        <v>7</v>
      </c>
      <c r="C3723">
        <f t="shared" ca="1" si="4050"/>
        <v>4</v>
      </c>
      <c r="D3723">
        <f t="shared" ca="1" si="4050"/>
        <v>5</v>
      </c>
      <c r="E3723">
        <f t="shared" ca="1" si="4050"/>
        <v>8</v>
      </c>
      <c r="F3723">
        <f t="shared" ca="1" si="4050"/>
        <v>2</v>
      </c>
      <c r="G3723">
        <f t="shared" ca="1" si="4050"/>
        <v>2</v>
      </c>
      <c r="H3723">
        <f t="shared" ca="1" si="4050"/>
        <v>2</v>
      </c>
      <c r="I3723">
        <f t="shared" ca="1" si="4050"/>
        <v>2</v>
      </c>
      <c r="J3723">
        <f t="shared" ca="1" si="4047"/>
        <v>2</v>
      </c>
    </row>
    <row r="3724" spans="1:12">
      <c r="A3724">
        <f t="shared" ca="1" si="4045"/>
        <v>4</v>
      </c>
      <c r="B3724">
        <f t="shared" ref="B3724:I3724" ca="1" si="4051">_xlfn.IFS(INDIRECT("K"&amp;(QUOTIENT(ROW(B3713),11)*11+2)),IF(B3713,B3713+COUNTIF(A3712:C3714,0)+1,1),(B3713+COUNTIF(A3712:C3714,0))&gt;=10,0,TRUE,B3713)</f>
        <v>6</v>
      </c>
      <c r="C3724">
        <f t="shared" ca="1" si="4051"/>
        <v>4</v>
      </c>
      <c r="D3724">
        <f t="shared" ca="1" si="4051"/>
        <v>5</v>
      </c>
      <c r="E3724">
        <f t="shared" ca="1" si="4051"/>
        <v>8</v>
      </c>
      <c r="F3724">
        <f t="shared" ca="1" si="4051"/>
        <v>2</v>
      </c>
      <c r="G3724">
        <f t="shared" ca="1" si="4051"/>
        <v>2</v>
      </c>
      <c r="H3724">
        <f t="shared" ca="1" si="4051"/>
        <v>2</v>
      </c>
      <c r="I3724">
        <f t="shared" ca="1" si="4051"/>
        <v>2</v>
      </c>
      <c r="J3724">
        <f t="shared" ca="1" si="4047"/>
        <v>2</v>
      </c>
    </row>
    <row r="3725" spans="1:12">
      <c r="A3725">
        <f t="shared" ca="1" si="4045"/>
        <v>8</v>
      </c>
      <c r="B3725">
        <f t="shared" ref="B3725:I3725" ca="1" si="4052">_xlfn.IFS(INDIRECT("K"&amp;(QUOTIENT(ROW(B3714),11)*11+2)),IF(B3714,B3714+COUNTIF(A3713:C3715,0)+1,1),(B3714+COUNTIF(A3713:C3715,0))&gt;=10,0,TRUE,B3714)</f>
        <v>5</v>
      </c>
      <c r="C3725">
        <f t="shared" ca="1" si="4052"/>
        <v>4</v>
      </c>
      <c r="D3725">
        <f t="shared" ca="1" si="4052"/>
        <v>6</v>
      </c>
      <c r="E3725">
        <f t="shared" ca="1" si="4052"/>
        <v>2</v>
      </c>
      <c r="F3725">
        <f t="shared" ca="1" si="4052"/>
        <v>2</v>
      </c>
      <c r="G3725">
        <f t="shared" ca="1" si="4052"/>
        <v>2</v>
      </c>
      <c r="H3725">
        <f t="shared" ca="1" si="4052"/>
        <v>2</v>
      </c>
      <c r="I3725">
        <f t="shared" ca="1" si="4052"/>
        <v>2</v>
      </c>
      <c r="J3725">
        <f t="shared" ca="1" si="4047"/>
        <v>2</v>
      </c>
    </row>
    <row r="3726" spans="1:12">
      <c r="A3726">
        <f t="shared" ca="1" si="4045"/>
        <v>6</v>
      </c>
      <c r="B3726">
        <f t="shared" ref="B3726:I3726" ca="1" si="4053">_xlfn.IFS(INDIRECT("K"&amp;(QUOTIENT(ROW(B3715),11)*11+2)),IF(B3715,B3715+COUNTIF(A3714:C3716,0)+1,1),(B3715+COUNTIF(A3714:C3716,0))&gt;=10,0,TRUE,B3715)</f>
        <v>8</v>
      </c>
      <c r="C3726">
        <f t="shared" ca="1" si="4053"/>
        <v>4</v>
      </c>
      <c r="D3726">
        <f t="shared" ca="1" si="4053"/>
        <v>7</v>
      </c>
      <c r="E3726">
        <f t="shared" ca="1" si="4053"/>
        <v>2</v>
      </c>
      <c r="F3726">
        <f t="shared" ca="1" si="4053"/>
        <v>2</v>
      </c>
      <c r="G3726">
        <f t="shared" ca="1" si="4053"/>
        <v>2</v>
      </c>
      <c r="H3726">
        <f t="shared" ca="1" si="4053"/>
        <v>2</v>
      </c>
      <c r="I3726">
        <f t="shared" ca="1" si="4053"/>
        <v>3</v>
      </c>
      <c r="J3726">
        <f t="shared" ca="1" si="4047"/>
        <v>3</v>
      </c>
    </row>
    <row r="3727" spans="1:12">
      <c r="A3727">
        <f t="shared" ca="1" si="4045"/>
        <v>5</v>
      </c>
      <c r="B3727">
        <f t="shared" ref="B3727:I3727" ca="1" si="4054">_xlfn.IFS(INDIRECT("K"&amp;(QUOTIENT(ROW(B3716),11)*11+2)),IF(B3716,B3716+COUNTIF(A3715:C3717,0)+1,1),(B3716+COUNTIF(A3715:C3717,0))&gt;=10,0,TRUE,B3716)</f>
        <v>6</v>
      </c>
      <c r="C3727">
        <f t="shared" ca="1" si="4054"/>
        <v>7</v>
      </c>
      <c r="D3727">
        <f t="shared" ca="1" si="4054"/>
        <v>0</v>
      </c>
      <c r="E3727">
        <f t="shared" ca="1" si="4054"/>
        <v>2</v>
      </c>
      <c r="F3727">
        <f t="shared" ca="1" si="4054"/>
        <v>2</v>
      </c>
      <c r="G3727">
        <f t="shared" ca="1" si="4054"/>
        <v>2</v>
      </c>
      <c r="H3727">
        <f t="shared" ca="1" si="4054"/>
        <v>3</v>
      </c>
      <c r="I3727">
        <f t="shared" ca="1" si="4054"/>
        <v>5</v>
      </c>
      <c r="J3727">
        <f t="shared" ca="1" si="4047"/>
        <v>1</v>
      </c>
    </row>
    <row r="3728" spans="1:12">
      <c r="A3728">
        <f ca="1">_xlfn.IFS(INDIRECT("K"&amp;(QUOTIENT(ROW(A3717),11)*11+2)),IF(A3717,A3717+COUNTIF(A3716:B3717,0)+1,1),(A3717+COUNTIF(A3716:B3717,0))&gt;=10,0,TRUE,A3717)</f>
        <v>9</v>
      </c>
      <c r="B3728">
        <f t="shared" ref="B3728:I3728" ca="1" si="4055">_xlfn.IFS(INDIRECT("K"&amp;(QUOTIENT(ROW(B3717),11)*11+2)),IF(B3717,B3717+COUNTIF(A3716:C3717,0)+1,1),(B3717+COUNTIF(A3716:C3717,0))&gt;=10,0,TRUE,B3717)</f>
        <v>5</v>
      </c>
      <c r="C3728">
        <f t="shared" ca="1" si="4055"/>
        <v>5</v>
      </c>
      <c r="D3728">
        <f t="shared" ca="1" si="4055"/>
        <v>7</v>
      </c>
      <c r="E3728">
        <f t="shared" ca="1" si="4055"/>
        <v>2</v>
      </c>
      <c r="F3728">
        <f t="shared" ca="1" si="4055"/>
        <v>2</v>
      </c>
      <c r="G3728">
        <f t="shared" ca="1" si="4055"/>
        <v>2</v>
      </c>
      <c r="H3728">
        <f t="shared" ca="1" si="4055"/>
        <v>3</v>
      </c>
      <c r="I3728">
        <f t="shared" ca="1" si="4055"/>
        <v>1</v>
      </c>
      <c r="J3728">
        <f ca="1">_xlfn.IFS(INDIRECT("K"&amp;(QUOTIENT(ROW(J3717),11)*11+2)),IF(J3717,J3717+COUNTIF(I3716:J3717,0)+1,1),(J3717+COUNTIF(I3716:J3717,0))&gt;=10,0,TRUE,J3717)</f>
        <v>1</v>
      </c>
    </row>
    <row r="3730" spans="1:12">
      <c r="A3730">
        <f ca="1">_xlfn.IFS(INDIRECT("K"&amp;(QUOTIENT(ROW(A3719),11)*11+2)),IF(A3719,A3719+COUNTIF(A3719:B3720,0)+1,1),(A3719+COUNTIF(A3719:B3720,0))&gt;=10,0,TRUE,A3719)</f>
        <v>1</v>
      </c>
      <c r="B3730">
        <f t="shared" ref="B3730:I3730" ca="1" si="4056">_xlfn.IFS(INDIRECT("K"&amp;(QUOTIENT(ROW(B3719),11)*11+2)),IF(B3719,B3719+COUNTIF(A3719:C3720,0)+1,1),(B3719+COUNTIF(A3719:C3720,0))&gt;=10,0,TRUE,B3719)</f>
        <v>1</v>
      </c>
      <c r="C3730">
        <f t="shared" ca="1" si="4056"/>
        <v>0</v>
      </c>
      <c r="D3730">
        <f t="shared" ca="1" si="4056"/>
        <v>0</v>
      </c>
      <c r="E3730">
        <f t="shared" ca="1" si="4056"/>
        <v>0</v>
      </c>
      <c r="F3730">
        <f t="shared" ca="1" si="4056"/>
        <v>2</v>
      </c>
      <c r="G3730">
        <f t="shared" ca="1" si="4056"/>
        <v>2</v>
      </c>
      <c r="H3730">
        <f t="shared" ca="1" si="4056"/>
        <v>2</v>
      </c>
      <c r="I3730">
        <f t="shared" ca="1" si="4056"/>
        <v>2</v>
      </c>
      <c r="J3730">
        <f ca="1">_xlfn.IFS(INDIRECT("K"&amp;(QUOTIENT(ROW(J3719),11)*11+2)),IF(J3719,J3719+COUNTIF(I3719:J3720,0)+1,1),(J3719+COUNTIF(I3719:J3720,0))&gt;=10,0,TRUE,J3719)</f>
        <v>7</v>
      </c>
      <c r="K3730">
        <f ca="1">K3719+K3720</f>
        <v>52</v>
      </c>
      <c r="L3730" t="s">
        <v>0</v>
      </c>
    </row>
    <row r="3731" spans="1:12">
      <c r="A3731">
        <f t="shared" ref="A3731:A3738" ca="1" si="4057">_xlfn.IFS(INDIRECT("K"&amp;(QUOTIENT(ROW(A3720),11)*11+2)),IF(A3720,A3720+COUNTIF(A3719:B3721,0)+1,1),(A3720+COUNTIF(A3719:B3721,0))&gt;=10,0,TRUE,A3720)</f>
        <v>1</v>
      </c>
      <c r="B3731">
        <f t="shared" ref="B3731:I3731" ca="1" si="4058">_xlfn.IFS(INDIRECT("K"&amp;(QUOTIENT(ROW(B3720),11)*11+2)),IF(B3720,B3720+COUNTIF(A3719:C3721,0)+1,1),(B3720+COUNTIF(A3719:C3721,0))&gt;=10,0,TRUE,B3720)</f>
        <v>8</v>
      </c>
      <c r="C3731">
        <f t="shared" ca="1" si="4058"/>
        <v>5</v>
      </c>
      <c r="D3731">
        <f t="shared" ca="1" si="4058"/>
        <v>5</v>
      </c>
      <c r="E3731">
        <f t="shared" ca="1" si="4058"/>
        <v>0</v>
      </c>
      <c r="F3731">
        <f t="shared" ca="1" si="4058"/>
        <v>2</v>
      </c>
      <c r="G3731">
        <f t="shared" ca="1" si="4058"/>
        <v>2</v>
      </c>
      <c r="H3731">
        <f t="shared" ca="1" si="4058"/>
        <v>2</v>
      </c>
      <c r="I3731">
        <f t="shared" ca="1" si="4058"/>
        <v>2</v>
      </c>
      <c r="J3731">
        <f t="shared" ref="J3731:J3738" ca="1" si="4059">_xlfn.IFS(INDIRECT("K"&amp;(QUOTIENT(ROW(J3720),11)*11+2)),IF(J3720,J3720+COUNTIF(I3719:J3721,0)+1,1),(J3720+COUNTIF(I3719:J3721,0))&gt;=10,0,TRUE,J3720)</f>
        <v>2</v>
      </c>
      <c r="K3731" t="b">
        <f t="array" aca="1" ref="K3731" ca="1">AND(A3719:J3728=A3730:J3739)</f>
        <v>1</v>
      </c>
      <c r="L3731" t="s">
        <v>1</v>
      </c>
    </row>
    <row r="3732" spans="1:12">
      <c r="A3732">
        <f t="shared" ca="1" si="4057"/>
        <v>1</v>
      </c>
      <c r="B3732">
        <f t="shared" ref="B3732:I3732" ca="1" si="4060">_xlfn.IFS(INDIRECT("K"&amp;(QUOTIENT(ROW(B3721),11)*11+2)),IF(B3721,B3721+COUNTIF(A3720:C3722,0)+1,1),(B3721+COUNTIF(A3720:C3722,0))&gt;=10,0,TRUE,B3721)</f>
        <v>7</v>
      </c>
      <c r="C3732">
        <f t="shared" ca="1" si="4060"/>
        <v>4</v>
      </c>
      <c r="D3732">
        <f t="shared" ca="1" si="4060"/>
        <v>6</v>
      </c>
      <c r="E3732">
        <f t="shared" ca="1" si="4060"/>
        <v>2</v>
      </c>
      <c r="F3732">
        <f t="shared" ca="1" si="4060"/>
        <v>2</v>
      </c>
      <c r="G3732">
        <f t="shared" ca="1" si="4060"/>
        <v>2</v>
      </c>
      <c r="H3732">
        <f t="shared" ca="1" si="4060"/>
        <v>2</v>
      </c>
      <c r="I3732">
        <f t="shared" ca="1" si="4060"/>
        <v>2</v>
      </c>
      <c r="J3732">
        <f t="shared" ca="1" si="4059"/>
        <v>2</v>
      </c>
      <c r="K3732">
        <f ca="1">K3721+K3731*COUNTIF(A3730:J3739,0)</f>
        <v>899</v>
      </c>
      <c r="L3732" t="s">
        <v>2</v>
      </c>
    </row>
    <row r="3733" spans="1:12">
      <c r="A3733">
        <f t="shared" ca="1" si="4057"/>
        <v>1</v>
      </c>
      <c r="B3733">
        <f t="shared" ref="B3733:I3733" ca="1" si="4061">_xlfn.IFS(INDIRECT("K"&amp;(QUOTIENT(ROW(B3722),11)*11+2)),IF(B3722,B3722+COUNTIF(A3721:C3723,0)+1,1),(B3722+COUNTIF(A3721:C3723,0))&gt;=10,0,TRUE,B3722)</f>
        <v>7</v>
      </c>
      <c r="C3733">
        <f t="shared" ca="1" si="4061"/>
        <v>4</v>
      </c>
      <c r="D3733">
        <f t="shared" ca="1" si="4061"/>
        <v>6</v>
      </c>
      <c r="E3733">
        <f t="shared" ca="1" si="4061"/>
        <v>2</v>
      </c>
      <c r="F3733">
        <f t="shared" ca="1" si="4061"/>
        <v>2</v>
      </c>
      <c r="G3733">
        <f t="shared" ca="1" si="4061"/>
        <v>2</v>
      </c>
      <c r="H3733">
        <f t="shared" ca="1" si="4061"/>
        <v>2</v>
      </c>
      <c r="I3733">
        <f t="shared" ca="1" si="4061"/>
        <v>2</v>
      </c>
      <c r="J3733">
        <f t="shared" ca="1" si="4059"/>
        <v>2</v>
      </c>
      <c r="K3733" t="str">
        <f t="array" aca="1" ref="K3733" ca="1">IF(AND(K3731,A3730:J3739=0),"+","")</f>
        <v/>
      </c>
      <c r="L3733" t="s">
        <v>3</v>
      </c>
    </row>
    <row r="3734" spans="1:12">
      <c r="A3734">
        <f t="shared" ca="1" si="4057"/>
        <v>1</v>
      </c>
      <c r="B3734">
        <f t="shared" ref="B3734:I3734" ca="1" si="4062">_xlfn.IFS(INDIRECT("K"&amp;(QUOTIENT(ROW(B3723),11)*11+2)),IF(B3723,B3723+COUNTIF(A3722:C3724,0)+1,1),(B3723+COUNTIF(A3722:C3724,0))&gt;=10,0,TRUE,B3723)</f>
        <v>7</v>
      </c>
      <c r="C3734">
        <f t="shared" ca="1" si="4062"/>
        <v>4</v>
      </c>
      <c r="D3734">
        <f t="shared" ca="1" si="4062"/>
        <v>5</v>
      </c>
      <c r="E3734">
        <f t="shared" ca="1" si="4062"/>
        <v>8</v>
      </c>
      <c r="F3734">
        <f t="shared" ca="1" si="4062"/>
        <v>2</v>
      </c>
      <c r="G3734">
        <f t="shared" ca="1" si="4062"/>
        <v>2</v>
      </c>
      <c r="H3734">
        <f t="shared" ca="1" si="4062"/>
        <v>2</v>
      </c>
      <c r="I3734">
        <f t="shared" ca="1" si="4062"/>
        <v>2</v>
      </c>
      <c r="J3734">
        <f t="shared" ca="1" si="4059"/>
        <v>2</v>
      </c>
    </row>
    <row r="3735" spans="1:12">
      <c r="A3735">
        <f t="shared" ca="1" si="4057"/>
        <v>4</v>
      </c>
      <c r="B3735">
        <f t="shared" ref="B3735:I3735" ca="1" si="4063">_xlfn.IFS(INDIRECT("K"&amp;(QUOTIENT(ROW(B3724),11)*11+2)),IF(B3724,B3724+COUNTIF(A3723:C3725,0)+1,1),(B3724+COUNTIF(A3723:C3725,0))&gt;=10,0,TRUE,B3724)</f>
        <v>6</v>
      </c>
      <c r="C3735">
        <f t="shared" ca="1" si="4063"/>
        <v>4</v>
      </c>
      <c r="D3735">
        <f t="shared" ca="1" si="4063"/>
        <v>5</v>
      </c>
      <c r="E3735">
        <f t="shared" ca="1" si="4063"/>
        <v>8</v>
      </c>
      <c r="F3735">
        <f t="shared" ca="1" si="4063"/>
        <v>2</v>
      </c>
      <c r="G3735">
        <f t="shared" ca="1" si="4063"/>
        <v>2</v>
      </c>
      <c r="H3735">
        <f t="shared" ca="1" si="4063"/>
        <v>2</v>
      </c>
      <c r="I3735">
        <f t="shared" ca="1" si="4063"/>
        <v>2</v>
      </c>
      <c r="J3735">
        <f t="shared" ca="1" si="4059"/>
        <v>2</v>
      </c>
    </row>
    <row r="3736" spans="1:12">
      <c r="A3736">
        <f t="shared" ca="1" si="4057"/>
        <v>8</v>
      </c>
      <c r="B3736">
        <f t="shared" ref="B3736:I3736" ca="1" si="4064">_xlfn.IFS(INDIRECT("K"&amp;(QUOTIENT(ROW(B3725),11)*11+2)),IF(B3725,B3725+COUNTIF(A3724:C3726,0)+1,1),(B3725+COUNTIF(A3724:C3726,0))&gt;=10,0,TRUE,B3725)</f>
        <v>5</v>
      </c>
      <c r="C3736">
        <f t="shared" ca="1" si="4064"/>
        <v>4</v>
      </c>
      <c r="D3736">
        <f t="shared" ca="1" si="4064"/>
        <v>6</v>
      </c>
      <c r="E3736">
        <f t="shared" ca="1" si="4064"/>
        <v>2</v>
      </c>
      <c r="F3736">
        <f t="shared" ca="1" si="4064"/>
        <v>2</v>
      </c>
      <c r="G3736">
        <f t="shared" ca="1" si="4064"/>
        <v>2</v>
      </c>
      <c r="H3736">
        <f t="shared" ca="1" si="4064"/>
        <v>2</v>
      </c>
      <c r="I3736">
        <f t="shared" ca="1" si="4064"/>
        <v>2</v>
      </c>
      <c r="J3736">
        <f t="shared" ca="1" si="4059"/>
        <v>2</v>
      </c>
    </row>
    <row r="3737" spans="1:12">
      <c r="A3737">
        <f t="shared" ca="1" si="4057"/>
        <v>6</v>
      </c>
      <c r="B3737">
        <f t="shared" ref="B3737:I3737" ca="1" si="4065">_xlfn.IFS(INDIRECT("K"&amp;(QUOTIENT(ROW(B3726),11)*11+2)),IF(B3726,B3726+COUNTIF(A3725:C3727,0)+1,1),(B3726+COUNTIF(A3725:C3727,0))&gt;=10,0,TRUE,B3726)</f>
        <v>8</v>
      </c>
      <c r="C3737">
        <f t="shared" ca="1" si="4065"/>
        <v>4</v>
      </c>
      <c r="D3737">
        <f t="shared" ca="1" si="4065"/>
        <v>7</v>
      </c>
      <c r="E3737">
        <f t="shared" ca="1" si="4065"/>
        <v>2</v>
      </c>
      <c r="F3737">
        <f t="shared" ca="1" si="4065"/>
        <v>2</v>
      </c>
      <c r="G3737">
        <f t="shared" ca="1" si="4065"/>
        <v>2</v>
      </c>
      <c r="H3737">
        <f t="shared" ca="1" si="4065"/>
        <v>2</v>
      </c>
      <c r="I3737">
        <f t="shared" ca="1" si="4065"/>
        <v>3</v>
      </c>
      <c r="J3737">
        <f t="shared" ca="1" si="4059"/>
        <v>3</v>
      </c>
    </row>
    <row r="3738" spans="1:12">
      <c r="A3738">
        <f t="shared" ca="1" si="4057"/>
        <v>5</v>
      </c>
      <c r="B3738">
        <f t="shared" ref="B3738:I3738" ca="1" si="4066">_xlfn.IFS(INDIRECT("K"&amp;(QUOTIENT(ROW(B3727),11)*11+2)),IF(B3727,B3727+COUNTIF(A3726:C3728,0)+1,1),(B3727+COUNTIF(A3726:C3728,0))&gt;=10,0,TRUE,B3727)</f>
        <v>6</v>
      </c>
      <c r="C3738">
        <f t="shared" ca="1" si="4066"/>
        <v>7</v>
      </c>
      <c r="D3738">
        <f t="shared" ca="1" si="4066"/>
        <v>0</v>
      </c>
      <c r="E3738">
        <f t="shared" ca="1" si="4066"/>
        <v>2</v>
      </c>
      <c r="F3738">
        <f t="shared" ca="1" si="4066"/>
        <v>2</v>
      </c>
      <c r="G3738">
        <f t="shared" ca="1" si="4066"/>
        <v>2</v>
      </c>
      <c r="H3738">
        <f t="shared" ca="1" si="4066"/>
        <v>3</v>
      </c>
      <c r="I3738">
        <f t="shared" ca="1" si="4066"/>
        <v>5</v>
      </c>
      <c r="J3738">
        <f t="shared" ca="1" si="4059"/>
        <v>1</v>
      </c>
    </row>
    <row r="3739" spans="1:12">
      <c r="A3739">
        <f ca="1">_xlfn.IFS(INDIRECT("K"&amp;(QUOTIENT(ROW(A3728),11)*11+2)),IF(A3728,A3728+COUNTIF(A3727:B3728,0)+1,1),(A3728+COUNTIF(A3727:B3728,0))&gt;=10,0,TRUE,A3728)</f>
        <v>9</v>
      </c>
      <c r="B3739">
        <f t="shared" ref="B3739:I3739" ca="1" si="4067">_xlfn.IFS(INDIRECT("K"&amp;(QUOTIENT(ROW(B3728),11)*11+2)),IF(B3728,B3728+COUNTIF(A3727:C3728,0)+1,1),(B3728+COUNTIF(A3727:C3728,0))&gt;=10,0,TRUE,B3728)</f>
        <v>5</v>
      </c>
      <c r="C3739">
        <f t="shared" ca="1" si="4067"/>
        <v>5</v>
      </c>
      <c r="D3739">
        <f t="shared" ca="1" si="4067"/>
        <v>7</v>
      </c>
      <c r="E3739">
        <f t="shared" ca="1" si="4067"/>
        <v>2</v>
      </c>
      <c r="F3739">
        <f t="shared" ca="1" si="4067"/>
        <v>2</v>
      </c>
      <c r="G3739">
        <f t="shared" ca="1" si="4067"/>
        <v>2</v>
      </c>
      <c r="H3739">
        <f t="shared" ca="1" si="4067"/>
        <v>3</v>
      </c>
      <c r="I3739">
        <f t="shared" ca="1" si="4067"/>
        <v>1</v>
      </c>
      <c r="J3739">
        <f ca="1">_xlfn.IFS(INDIRECT("K"&amp;(QUOTIENT(ROW(J3728),11)*11+2)),IF(J3728,J3728+COUNTIF(I3727:J3728,0)+1,1),(J3728+COUNTIF(I3727:J3728,0))&gt;=10,0,TRUE,J3728)</f>
        <v>1</v>
      </c>
    </row>
    <row r="3741" spans="1:12">
      <c r="A3741">
        <f ca="1">_xlfn.IFS(INDIRECT("K"&amp;(QUOTIENT(ROW(A3730),11)*11+2)),IF(A3730,A3730+COUNTIF(A3730:B3731,0)+1,1),(A3730+COUNTIF(A3730:B3731,0))&gt;=10,0,TRUE,A3730)</f>
        <v>2</v>
      </c>
      <c r="B3741">
        <f t="shared" ref="B3741:I3741" ca="1" si="4068">_xlfn.IFS(INDIRECT("K"&amp;(QUOTIENT(ROW(B3730),11)*11+2)),IF(B3730,B3730+COUNTIF(A3730:C3731,0)+1,1),(B3730+COUNTIF(A3730:C3731,0))&gt;=10,0,TRUE,B3730)</f>
        <v>3</v>
      </c>
      <c r="C3741">
        <f t="shared" ca="1" si="4068"/>
        <v>1</v>
      </c>
      <c r="D3741">
        <f t="shared" ca="1" si="4068"/>
        <v>1</v>
      </c>
      <c r="E3741">
        <f t="shared" ca="1" si="4068"/>
        <v>1</v>
      </c>
      <c r="F3741">
        <f t="shared" ca="1" si="4068"/>
        <v>5</v>
      </c>
      <c r="G3741">
        <f t="shared" ca="1" si="4068"/>
        <v>3</v>
      </c>
      <c r="H3741">
        <f t="shared" ca="1" si="4068"/>
        <v>3</v>
      </c>
      <c r="I3741">
        <f t="shared" ca="1" si="4068"/>
        <v>3</v>
      </c>
      <c r="J3741">
        <f ca="1">_xlfn.IFS(INDIRECT("K"&amp;(QUOTIENT(ROW(J3730),11)*11+2)),IF(J3730,J3730+COUNTIF(I3730:J3731,0)+1,1),(J3730+COUNTIF(I3730:J3731,0))&gt;=10,0,TRUE,J3730)</f>
        <v>8</v>
      </c>
      <c r="K3741">
        <f ca="1">K3730+K3731</f>
        <v>53</v>
      </c>
      <c r="L3741" t="s">
        <v>0</v>
      </c>
    </row>
    <row r="3742" spans="1:12">
      <c r="A3742">
        <f t="shared" ref="A3742:A3749" ca="1" si="4069">_xlfn.IFS(INDIRECT("K"&amp;(QUOTIENT(ROW(A3731),11)*11+2)),IF(A3731,A3731+COUNTIF(A3730:B3732,0)+1,1),(A3731+COUNTIF(A3730:B3732,0))&gt;=10,0,TRUE,A3731)</f>
        <v>2</v>
      </c>
      <c r="B3742">
        <f t="shared" ref="B3742:I3742" ca="1" si="4070">_xlfn.IFS(INDIRECT("K"&amp;(QUOTIENT(ROW(B3731),11)*11+2)),IF(B3731,B3731+COUNTIF(A3730:C3732,0)+1,1),(B3731+COUNTIF(A3730:C3732,0))&gt;=10,0,TRUE,B3731)</f>
        <v>10</v>
      </c>
      <c r="C3742">
        <f t="shared" ca="1" si="4070"/>
        <v>8</v>
      </c>
      <c r="D3742">
        <f t="shared" ca="1" si="4070"/>
        <v>10</v>
      </c>
      <c r="E3742">
        <f t="shared" ca="1" si="4070"/>
        <v>1</v>
      </c>
      <c r="F3742">
        <f t="shared" ca="1" si="4070"/>
        <v>5</v>
      </c>
      <c r="G3742">
        <f t="shared" ca="1" si="4070"/>
        <v>3</v>
      </c>
      <c r="H3742">
        <f t="shared" ca="1" si="4070"/>
        <v>3</v>
      </c>
      <c r="I3742">
        <f t="shared" ca="1" si="4070"/>
        <v>3</v>
      </c>
      <c r="J3742">
        <f t="shared" ref="J3742:J3749" ca="1" si="4071">_xlfn.IFS(INDIRECT("K"&amp;(QUOTIENT(ROW(J3731),11)*11+2)),IF(J3731,J3731+COUNTIF(I3730:J3732,0)+1,1),(J3731+COUNTIF(I3730:J3732,0))&gt;=10,0,TRUE,J3731)</f>
        <v>3</v>
      </c>
      <c r="K3742" t="b">
        <f t="array" aca="1" ref="K3742" ca="1">AND(A3730:J3739=A3741:J3750)</f>
        <v>0</v>
      </c>
      <c r="L3742" t="s">
        <v>1</v>
      </c>
    </row>
    <row r="3743" spans="1:12">
      <c r="A3743">
        <f t="shared" ca="1" si="4069"/>
        <v>2</v>
      </c>
      <c r="B3743">
        <f t="shared" ref="B3743:I3743" ca="1" si="4072">_xlfn.IFS(INDIRECT("K"&amp;(QUOTIENT(ROW(B3732),11)*11+2)),IF(B3732,B3732+COUNTIF(A3731:C3733,0)+1,1),(B3732+COUNTIF(A3731:C3733,0))&gt;=10,0,TRUE,B3732)</f>
        <v>8</v>
      </c>
      <c r="C3743">
        <f t="shared" ca="1" si="4072"/>
        <v>5</v>
      </c>
      <c r="D3743">
        <f t="shared" ca="1" si="4072"/>
        <v>8</v>
      </c>
      <c r="E3743">
        <f t="shared" ca="1" si="4072"/>
        <v>4</v>
      </c>
      <c r="F3743">
        <f t="shared" ca="1" si="4072"/>
        <v>4</v>
      </c>
      <c r="G3743">
        <f t="shared" ca="1" si="4072"/>
        <v>3</v>
      </c>
      <c r="H3743">
        <f t="shared" ca="1" si="4072"/>
        <v>3</v>
      </c>
      <c r="I3743">
        <f t="shared" ca="1" si="4072"/>
        <v>3</v>
      </c>
      <c r="J3743">
        <f t="shared" ca="1" si="4071"/>
        <v>3</v>
      </c>
      <c r="K3743">
        <f ca="1">K3732+K3742*COUNTIF(A3741:J3750,0)</f>
        <v>899</v>
      </c>
      <c r="L3743" t="s">
        <v>2</v>
      </c>
    </row>
    <row r="3744" spans="1:12">
      <c r="A3744">
        <f t="shared" ca="1" si="4069"/>
        <v>2</v>
      </c>
      <c r="B3744">
        <f t="shared" ref="B3744:I3744" ca="1" si="4073">_xlfn.IFS(INDIRECT("K"&amp;(QUOTIENT(ROW(B3733),11)*11+2)),IF(B3733,B3733+COUNTIF(A3732:C3734,0)+1,1),(B3733+COUNTIF(A3732:C3734,0))&gt;=10,0,TRUE,B3733)</f>
        <v>8</v>
      </c>
      <c r="C3744">
        <f t="shared" ca="1" si="4073"/>
        <v>5</v>
      </c>
      <c r="D3744">
        <f t="shared" ca="1" si="4073"/>
        <v>7</v>
      </c>
      <c r="E3744">
        <f t="shared" ca="1" si="4073"/>
        <v>3</v>
      </c>
      <c r="F3744">
        <f t="shared" ca="1" si="4073"/>
        <v>3</v>
      </c>
      <c r="G3744">
        <f t="shared" ca="1" si="4073"/>
        <v>3</v>
      </c>
      <c r="H3744">
        <f t="shared" ca="1" si="4073"/>
        <v>3</v>
      </c>
      <c r="I3744">
        <f t="shared" ca="1" si="4073"/>
        <v>3</v>
      </c>
      <c r="J3744">
        <f t="shared" ca="1" si="4071"/>
        <v>3</v>
      </c>
      <c r="K3744" t="str">
        <f t="array" aca="1" ref="K3744" ca="1">IF(AND(K3742,A3741:J3750=0),"+","")</f>
        <v/>
      </c>
      <c r="L3744" t="s">
        <v>3</v>
      </c>
    </row>
    <row r="3745" spans="1:12">
      <c r="A3745">
        <f t="shared" ca="1" si="4069"/>
        <v>2</v>
      </c>
      <c r="B3745">
        <f t="shared" ref="B3745:I3745" ca="1" si="4074">_xlfn.IFS(INDIRECT("K"&amp;(QUOTIENT(ROW(B3734),11)*11+2)),IF(B3734,B3734+COUNTIF(A3733:C3735,0)+1,1),(B3734+COUNTIF(A3733:C3735,0))&gt;=10,0,TRUE,B3734)</f>
        <v>8</v>
      </c>
      <c r="C3745">
        <f t="shared" ca="1" si="4074"/>
        <v>5</v>
      </c>
      <c r="D3745">
        <f t="shared" ca="1" si="4074"/>
        <v>6</v>
      </c>
      <c r="E3745">
        <f t="shared" ca="1" si="4074"/>
        <v>9</v>
      </c>
      <c r="F3745">
        <f t="shared" ca="1" si="4074"/>
        <v>3</v>
      </c>
      <c r="G3745">
        <f t="shared" ca="1" si="4074"/>
        <v>3</v>
      </c>
      <c r="H3745">
        <f t="shared" ca="1" si="4074"/>
        <v>3</v>
      </c>
      <c r="I3745">
        <f t="shared" ca="1" si="4074"/>
        <v>3</v>
      </c>
      <c r="J3745">
        <f t="shared" ca="1" si="4071"/>
        <v>3</v>
      </c>
    </row>
    <row r="3746" spans="1:12">
      <c r="A3746">
        <f t="shared" ca="1" si="4069"/>
        <v>5</v>
      </c>
      <c r="B3746">
        <f t="shared" ref="B3746:I3746" ca="1" si="4075">_xlfn.IFS(INDIRECT("K"&amp;(QUOTIENT(ROW(B3735),11)*11+2)),IF(B3735,B3735+COUNTIF(A3734:C3736,0)+1,1),(B3735+COUNTIF(A3734:C3736,0))&gt;=10,0,TRUE,B3735)</f>
        <v>7</v>
      </c>
      <c r="C3746">
        <f t="shared" ca="1" si="4075"/>
        <v>5</v>
      </c>
      <c r="D3746">
        <f t="shared" ca="1" si="4075"/>
        <v>6</v>
      </c>
      <c r="E3746">
        <f t="shared" ca="1" si="4075"/>
        <v>9</v>
      </c>
      <c r="F3746">
        <f t="shared" ca="1" si="4075"/>
        <v>3</v>
      </c>
      <c r="G3746">
        <f t="shared" ca="1" si="4075"/>
        <v>3</v>
      </c>
      <c r="H3746">
        <f t="shared" ca="1" si="4075"/>
        <v>3</v>
      </c>
      <c r="I3746">
        <f t="shared" ca="1" si="4075"/>
        <v>3</v>
      </c>
      <c r="J3746">
        <f t="shared" ca="1" si="4071"/>
        <v>3</v>
      </c>
    </row>
    <row r="3747" spans="1:12">
      <c r="A3747">
        <f t="shared" ca="1" si="4069"/>
        <v>9</v>
      </c>
      <c r="B3747">
        <f t="shared" ref="B3747:I3747" ca="1" si="4076">_xlfn.IFS(INDIRECT("K"&amp;(QUOTIENT(ROW(B3736),11)*11+2)),IF(B3736,B3736+COUNTIF(A3735:C3737,0)+1,1),(B3736+COUNTIF(A3735:C3737,0))&gt;=10,0,TRUE,B3736)</f>
        <v>6</v>
      </c>
      <c r="C3747">
        <f t="shared" ca="1" si="4076"/>
        <v>5</v>
      </c>
      <c r="D3747">
        <f t="shared" ca="1" si="4076"/>
        <v>7</v>
      </c>
      <c r="E3747">
        <f t="shared" ca="1" si="4076"/>
        <v>3</v>
      </c>
      <c r="F3747">
        <f t="shared" ca="1" si="4076"/>
        <v>3</v>
      </c>
      <c r="G3747">
        <f t="shared" ca="1" si="4076"/>
        <v>3</v>
      </c>
      <c r="H3747">
        <f t="shared" ca="1" si="4076"/>
        <v>3</v>
      </c>
      <c r="I3747">
        <f t="shared" ca="1" si="4076"/>
        <v>3</v>
      </c>
      <c r="J3747">
        <f t="shared" ca="1" si="4071"/>
        <v>3</v>
      </c>
    </row>
    <row r="3748" spans="1:12">
      <c r="A3748">
        <f t="shared" ca="1" si="4069"/>
        <v>7</v>
      </c>
      <c r="B3748">
        <f t="shared" ref="B3748:I3748" ca="1" si="4077">_xlfn.IFS(INDIRECT("K"&amp;(QUOTIENT(ROW(B3737),11)*11+2)),IF(B3737,B3737+COUNTIF(A3736:C3738,0)+1,1),(B3737+COUNTIF(A3736:C3738,0))&gt;=10,0,TRUE,B3737)</f>
        <v>9</v>
      </c>
      <c r="C3748">
        <f t="shared" ca="1" si="4077"/>
        <v>6</v>
      </c>
      <c r="D3748">
        <f t="shared" ca="1" si="4077"/>
        <v>9</v>
      </c>
      <c r="E3748">
        <f t="shared" ca="1" si="4077"/>
        <v>4</v>
      </c>
      <c r="F3748">
        <f t="shared" ca="1" si="4077"/>
        <v>3</v>
      </c>
      <c r="G3748">
        <f t="shared" ca="1" si="4077"/>
        <v>3</v>
      </c>
      <c r="H3748">
        <f t="shared" ca="1" si="4077"/>
        <v>3</v>
      </c>
      <c r="I3748">
        <f t="shared" ca="1" si="4077"/>
        <v>4</v>
      </c>
      <c r="J3748">
        <f t="shared" ca="1" si="4071"/>
        <v>4</v>
      </c>
    </row>
    <row r="3749" spans="1:12">
      <c r="A3749">
        <f t="shared" ca="1" si="4069"/>
        <v>6</v>
      </c>
      <c r="B3749">
        <f t="shared" ref="B3749:I3749" ca="1" si="4078">_xlfn.IFS(INDIRECT("K"&amp;(QUOTIENT(ROW(B3738),11)*11+2)),IF(B3738,B3738+COUNTIF(A3737:C3739,0)+1,1),(B3738+COUNTIF(A3737:C3739,0))&gt;=10,0,TRUE,B3738)</f>
        <v>7</v>
      </c>
      <c r="C3749">
        <f t="shared" ca="1" si="4078"/>
        <v>9</v>
      </c>
      <c r="D3749">
        <f t="shared" ca="1" si="4078"/>
        <v>1</v>
      </c>
      <c r="E3749">
        <f t="shared" ca="1" si="4078"/>
        <v>4</v>
      </c>
      <c r="F3749">
        <f t="shared" ca="1" si="4078"/>
        <v>3</v>
      </c>
      <c r="G3749">
        <f t="shared" ca="1" si="4078"/>
        <v>3</v>
      </c>
      <c r="H3749">
        <f t="shared" ca="1" si="4078"/>
        <v>4</v>
      </c>
      <c r="I3749">
        <f t="shared" ca="1" si="4078"/>
        <v>6</v>
      </c>
      <c r="J3749">
        <f t="shared" ca="1" si="4071"/>
        <v>2</v>
      </c>
    </row>
    <row r="3750" spans="1:12">
      <c r="A3750">
        <f ca="1">_xlfn.IFS(INDIRECT("K"&amp;(QUOTIENT(ROW(A3739),11)*11+2)),IF(A3739,A3739+COUNTIF(A3738:B3739,0)+1,1),(A3739+COUNTIF(A3738:B3739,0))&gt;=10,0,TRUE,A3739)</f>
        <v>10</v>
      </c>
      <c r="B3750">
        <f t="shared" ref="B3750:I3750" ca="1" si="4079">_xlfn.IFS(INDIRECT("K"&amp;(QUOTIENT(ROW(B3739),11)*11+2)),IF(B3739,B3739+COUNTIF(A3738:C3739,0)+1,1),(B3739+COUNTIF(A3738:C3739,0))&gt;=10,0,TRUE,B3739)</f>
        <v>6</v>
      </c>
      <c r="C3750">
        <f t="shared" ca="1" si="4079"/>
        <v>7</v>
      </c>
      <c r="D3750">
        <f t="shared" ca="1" si="4079"/>
        <v>9</v>
      </c>
      <c r="E3750">
        <f t="shared" ca="1" si="4079"/>
        <v>4</v>
      </c>
      <c r="F3750">
        <f t="shared" ca="1" si="4079"/>
        <v>3</v>
      </c>
      <c r="G3750">
        <f t="shared" ca="1" si="4079"/>
        <v>3</v>
      </c>
      <c r="H3750">
        <f t="shared" ca="1" si="4079"/>
        <v>4</v>
      </c>
      <c r="I3750">
        <f t="shared" ca="1" si="4079"/>
        <v>2</v>
      </c>
      <c r="J3750">
        <f ca="1">_xlfn.IFS(INDIRECT("K"&amp;(QUOTIENT(ROW(J3739),11)*11+2)),IF(J3739,J3739+COUNTIF(I3738:J3739,0)+1,1),(J3739+COUNTIF(I3738:J3739,0))&gt;=10,0,TRUE,J3739)</f>
        <v>2</v>
      </c>
    </row>
    <row r="3752" spans="1:12">
      <c r="A3752">
        <f ca="1">_xlfn.IFS(INDIRECT("K"&amp;(QUOTIENT(ROW(A3741),11)*11+2)),IF(A3741,A3741+COUNTIF(A3741:B3742,0)+1,1),(A3741+COUNTIF(A3741:B3742,0))&gt;=10,0,TRUE,A3741)</f>
        <v>2</v>
      </c>
      <c r="B3752">
        <f t="shared" ref="B3752:I3752" ca="1" si="4080">_xlfn.IFS(INDIRECT("K"&amp;(QUOTIENT(ROW(B3741),11)*11+2)),IF(B3741,B3741+COUNTIF(A3741:C3742,0)+1,1),(B3741+COUNTIF(A3741:C3742,0))&gt;=10,0,TRUE,B3741)</f>
        <v>3</v>
      </c>
      <c r="C3752">
        <f t="shared" ca="1" si="4080"/>
        <v>1</v>
      </c>
      <c r="D3752">
        <f t="shared" ca="1" si="4080"/>
        <v>1</v>
      </c>
      <c r="E3752">
        <f t="shared" ca="1" si="4080"/>
        <v>1</v>
      </c>
      <c r="F3752">
        <f t="shared" ca="1" si="4080"/>
        <v>5</v>
      </c>
      <c r="G3752">
        <f t="shared" ca="1" si="4080"/>
        <v>3</v>
      </c>
      <c r="H3752">
        <f t="shared" ca="1" si="4080"/>
        <v>3</v>
      </c>
      <c r="I3752">
        <f t="shared" ca="1" si="4080"/>
        <v>3</v>
      </c>
      <c r="J3752">
        <f ca="1">_xlfn.IFS(INDIRECT("K"&amp;(QUOTIENT(ROW(J3741),11)*11+2)),IF(J3741,J3741+COUNTIF(I3741:J3742,0)+1,1),(J3741+COUNTIF(I3741:J3742,0))&gt;=10,0,TRUE,J3741)</f>
        <v>8</v>
      </c>
      <c r="K3752">
        <f ca="1">K3741+K3742</f>
        <v>53</v>
      </c>
      <c r="L3752" t="s">
        <v>0</v>
      </c>
    </row>
    <row r="3753" spans="1:12">
      <c r="A3753">
        <f t="shared" ref="A3753:A3760" ca="1" si="4081">_xlfn.IFS(INDIRECT("K"&amp;(QUOTIENT(ROW(A3742),11)*11+2)),IF(A3742,A3742+COUNTIF(A3741:B3743,0)+1,1),(A3742+COUNTIF(A3741:B3743,0))&gt;=10,0,TRUE,A3742)</f>
        <v>2</v>
      </c>
      <c r="B3753">
        <f t="shared" ref="B3753:I3753" ca="1" si="4082">_xlfn.IFS(INDIRECT("K"&amp;(QUOTIENT(ROW(B3742),11)*11+2)),IF(B3742,B3742+COUNTIF(A3741:C3743,0)+1,1),(B3742+COUNTIF(A3741:C3743,0))&gt;=10,0,TRUE,B3742)</f>
        <v>0</v>
      </c>
      <c r="C3753">
        <f t="shared" ca="1" si="4082"/>
        <v>8</v>
      </c>
      <c r="D3753">
        <f t="shared" ca="1" si="4082"/>
        <v>0</v>
      </c>
      <c r="E3753">
        <f t="shared" ca="1" si="4082"/>
        <v>1</v>
      </c>
      <c r="F3753">
        <f t="shared" ca="1" si="4082"/>
        <v>5</v>
      </c>
      <c r="G3753">
        <f t="shared" ca="1" si="4082"/>
        <v>3</v>
      </c>
      <c r="H3753">
        <f t="shared" ca="1" si="4082"/>
        <v>3</v>
      </c>
      <c r="I3753">
        <f t="shared" ca="1" si="4082"/>
        <v>3</v>
      </c>
      <c r="J3753">
        <f t="shared" ref="J3753:J3760" ca="1" si="4083">_xlfn.IFS(INDIRECT("K"&amp;(QUOTIENT(ROW(J3742),11)*11+2)),IF(J3742,J3742+COUNTIF(I3741:J3743,0)+1,1),(J3742+COUNTIF(I3741:J3743,0))&gt;=10,0,TRUE,J3742)</f>
        <v>3</v>
      </c>
      <c r="K3753" t="b">
        <f t="array" aca="1" ref="K3753" ca="1">AND(A3741:J3750=A3752:J3761)</f>
        <v>0</v>
      </c>
      <c r="L3753" t="s">
        <v>1</v>
      </c>
    </row>
    <row r="3754" spans="1:12">
      <c r="A3754">
        <f t="shared" ca="1" si="4081"/>
        <v>2</v>
      </c>
      <c r="B3754">
        <f t="shared" ref="B3754:I3754" ca="1" si="4084">_xlfn.IFS(INDIRECT("K"&amp;(QUOTIENT(ROW(B3743),11)*11+2)),IF(B3743,B3743+COUNTIF(A3742:C3744,0)+1,1),(B3743+COUNTIF(A3742:C3744,0))&gt;=10,0,TRUE,B3743)</f>
        <v>8</v>
      </c>
      <c r="C3754">
        <f t="shared" ca="1" si="4084"/>
        <v>5</v>
      </c>
      <c r="D3754">
        <f t="shared" ca="1" si="4084"/>
        <v>8</v>
      </c>
      <c r="E3754">
        <f t="shared" ca="1" si="4084"/>
        <v>4</v>
      </c>
      <c r="F3754">
        <f t="shared" ca="1" si="4084"/>
        <v>4</v>
      </c>
      <c r="G3754">
        <f t="shared" ca="1" si="4084"/>
        <v>3</v>
      </c>
      <c r="H3754">
        <f t="shared" ca="1" si="4084"/>
        <v>3</v>
      </c>
      <c r="I3754">
        <f t="shared" ca="1" si="4084"/>
        <v>3</v>
      </c>
      <c r="J3754">
        <f t="shared" ca="1" si="4083"/>
        <v>3</v>
      </c>
      <c r="K3754">
        <f ca="1">K3743+K3753*COUNTIF(A3752:J3761,0)</f>
        <v>899</v>
      </c>
      <c r="L3754" t="s">
        <v>2</v>
      </c>
    </row>
    <row r="3755" spans="1:12">
      <c r="A3755">
        <f t="shared" ca="1" si="4081"/>
        <v>2</v>
      </c>
      <c r="B3755">
        <f t="shared" ref="B3755:I3755" ca="1" si="4085">_xlfn.IFS(INDIRECT("K"&amp;(QUOTIENT(ROW(B3744),11)*11+2)),IF(B3744,B3744+COUNTIF(A3743:C3745,0)+1,1),(B3744+COUNTIF(A3743:C3745,0))&gt;=10,0,TRUE,B3744)</f>
        <v>8</v>
      </c>
      <c r="C3755">
        <f t="shared" ca="1" si="4085"/>
        <v>5</v>
      </c>
      <c r="D3755">
        <f t="shared" ca="1" si="4085"/>
        <v>7</v>
      </c>
      <c r="E3755">
        <f t="shared" ca="1" si="4085"/>
        <v>3</v>
      </c>
      <c r="F3755">
        <f t="shared" ca="1" si="4085"/>
        <v>3</v>
      </c>
      <c r="G3755">
        <f t="shared" ca="1" si="4085"/>
        <v>3</v>
      </c>
      <c r="H3755">
        <f t="shared" ca="1" si="4085"/>
        <v>3</v>
      </c>
      <c r="I3755">
        <f t="shared" ca="1" si="4085"/>
        <v>3</v>
      </c>
      <c r="J3755">
        <f t="shared" ca="1" si="4083"/>
        <v>3</v>
      </c>
      <c r="K3755" t="str">
        <f t="array" aca="1" ref="K3755" ca="1">IF(AND(K3753,A3752:J3761=0),"+","")</f>
        <v/>
      </c>
      <c r="L3755" t="s">
        <v>3</v>
      </c>
    </row>
    <row r="3756" spans="1:12">
      <c r="A3756">
        <f t="shared" ca="1" si="4081"/>
        <v>2</v>
      </c>
      <c r="B3756">
        <f t="shared" ref="B3756:I3756" ca="1" si="4086">_xlfn.IFS(INDIRECT("K"&amp;(QUOTIENT(ROW(B3745),11)*11+2)),IF(B3745,B3745+COUNTIF(A3744:C3746,0)+1,1),(B3745+COUNTIF(A3744:C3746,0))&gt;=10,0,TRUE,B3745)</f>
        <v>8</v>
      </c>
      <c r="C3756">
        <f t="shared" ca="1" si="4086"/>
        <v>5</v>
      </c>
      <c r="D3756">
        <f t="shared" ca="1" si="4086"/>
        <v>6</v>
      </c>
      <c r="E3756">
        <f t="shared" ca="1" si="4086"/>
        <v>9</v>
      </c>
      <c r="F3756">
        <f t="shared" ca="1" si="4086"/>
        <v>3</v>
      </c>
      <c r="G3756">
        <f t="shared" ca="1" si="4086"/>
        <v>3</v>
      </c>
      <c r="H3756">
        <f t="shared" ca="1" si="4086"/>
        <v>3</v>
      </c>
      <c r="I3756">
        <f t="shared" ca="1" si="4086"/>
        <v>3</v>
      </c>
      <c r="J3756">
        <f t="shared" ca="1" si="4083"/>
        <v>3</v>
      </c>
    </row>
    <row r="3757" spans="1:12">
      <c r="A3757">
        <f t="shared" ca="1" si="4081"/>
        <v>5</v>
      </c>
      <c r="B3757">
        <f t="shared" ref="B3757:I3757" ca="1" si="4087">_xlfn.IFS(INDIRECT("K"&amp;(QUOTIENT(ROW(B3746),11)*11+2)),IF(B3746,B3746+COUNTIF(A3745:C3747,0)+1,1),(B3746+COUNTIF(A3745:C3747,0))&gt;=10,0,TRUE,B3746)</f>
        <v>7</v>
      </c>
      <c r="C3757">
        <f t="shared" ca="1" si="4087"/>
        <v>5</v>
      </c>
      <c r="D3757">
        <f t="shared" ca="1" si="4087"/>
        <v>6</v>
      </c>
      <c r="E3757">
        <f t="shared" ca="1" si="4087"/>
        <v>9</v>
      </c>
      <c r="F3757">
        <f t="shared" ca="1" si="4087"/>
        <v>3</v>
      </c>
      <c r="G3757">
        <f t="shared" ca="1" si="4087"/>
        <v>3</v>
      </c>
      <c r="H3757">
        <f t="shared" ca="1" si="4087"/>
        <v>3</v>
      </c>
      <c r="I3757">
        <f t="shared" ca="1" si="4087"/>
        <v>3</v>
      </c>
      <c r="J3757">
        <f t="shared" ca="1" si="4083"/>
        <v>3</v>
      </c>
    </row>
    <row r="3758" spans="1:12">
      <c r="A3758">
        <f t="shared" ca="1" si="4081"/>
        <v>9</v>
      </c>
      <c r="B3758">
        <f t="shared" ref="B3758:I3758" ca="1" si="4088">_xlfn.IFS(INDIRECT("K"&amp;(QUOTIENT(ROW(B3747),11)*11+2)),IF(B3747,B3747+COUNTIF(A3746:C3748,0)+1,1),(B3747+COUNTIF(A3746:C3748,0))&gt;=10,0,TRUE,B3747)</f>
        <v>6</v>
      </c>
      <c r="C3758">
        <f t="shared" ca="1" si="4088"/>
        <v>5</v>
      </c>
      <c r="D3758">
        <f t="shared" ca="1" si="4088"/>
        <v>7</v>
      </c>
      <c r="E3758">
        <f t="shared" ca="1" si="4088"/>
        <v>3</v>
      </c>
      <c r="F3758">
        <f t="shared" ca="1" si="4088"/>
        <v>3</v>
      </c>
      <c r="G3758">
        <f t="shared" ca="1" si="4088"/>
        <v>3</v>
      </c>
      <c r="H3758">
        <f t="shared" ca="1" si="4088"/>
        <v>3</v>
      </c>
      <c r="I3758">
        <f t="shared" ca="1" si="4088"/>
        <v>3</v>
      </c>
      <c r="J3758">
        <f t="shared" ca="1" si="4083"/>
        <v>3</v>
      </c>
    </row>
    <row r="3759" spans="1:12">
      <c r="A3759">
        <f t="shared" ca="1" si="4081"/>
        <v>7</v>
      </c>
      <c r="B3759">
        <f t="shared" ref="B3759:I3759" ca="1" si="4089">_xlfn.IFS(INDIRECT("K"&amp;(QUOTIENT(ROW(B3748),11)*11+2)),IF(B3748,B3748+COUNTIF(A3747:C3749,0)+1,1),(B3748+COUNTIF(A3747:C3749,0))&gt;=10,0,TRUE,B3748)</f>
        <v>9</v>
      </c>
      <c r="C3759">
        <f t="shared" ca="1" si="4089"/>
        <v>6</v>
      </c>
      <c r="D3759">
        <f t="shared" ca="1" si="4089"/>
        <v>9</v>
      </c>
      <c r="E3759">
        <f t="shared" ca="1" si="4089"/>
        <v>4</v>
      </c>
      <c r="F3759">
        <f t="shared" ca="1" si="4089"/>
        <v>3</v>
      </c>
      <c r="G3759">
        <f t="shared" ca="1" si="4089"/>
        <v>3</v>
      </c>
      <c r="H3759">
        <f t="shared" ca="1" si="4089"/>
        <v>3</v>
      </c>
      <c r="I3759">
        <f t="shared" ca="1" si="4089"/>
        <v>4</v>
      </c>
      <c r="J3759">
        <f t="shared" ca="1" si="4083"/>
        <v>4</v>
      </c>
    </row>
    <row r="3760" spans="1:12">
      <c r="A3760">
        <f t="shared" ca="1" si="4081"/>
        <v>6</v>
      </c>
      <c r="B3760">
        <f t="shared" ref="B3760:I3760" ca="1" si="4090">_xlfn.IFS(INDIRECT("K"&amp;(QUOTIENT(ROW(B3749),11)*11+2)),IF(B3749,B3749+COUNTIF(A3748:C3750,0)+1,1),(B3749+COUNTIF(A3748:C3750,0))&gt;=10,0,TRUE,B3749)</f>
        <v>7</v>
      </c>
      <c r="C3760">
        <f t="shared" ca="1" si="4090"/>
        <v>9</v>
      </c>
      <c r="D3760">
        <f t="shared" ca="1" si="4090"/>
        <v>1</v>
      </c>
      <c r="E3760">
        <f t="shared" ca="1" si="4090"/>
        <v>4</v>
      </c>
      <c r="F3760">
        <f t="shared" ca="1" si="4090"/>
        <v>3</v>
      </c>
      <c r="G3760">
        <f t="shared" ca="1" si="4090"/>
        <v>3</v>
      </c>
      <c r="H3760">
        <f t="shared" ca="1" si="4090"/>
        <v>4</v>
      </c>
      <c r="I3760">
        <f t="shared" ca="1" si="4090"/>
        <v>6</v>
      </c>
      <c r="J3760">
        <f t="shared" ca="1" si="4083"/>
        <v>2</v>
      </c>
    </row>
    <row r="3761" spans="1:12">
      <c r="A3761">
        <f ca="1">_xlfn.IFS(INDIRECT("K"&amp;(QUOTIENT(ROW(A3750),11)*11+2)),IF(A3750,A3750+COUNTIF(A3749:B3750,0)+1,1),(A3750+COUNTIF(A3749:B3750,0))&gt;=10,0,TRUE,A3750)</f>
        <v>0</v>
      </c>
      <c r="B3761">
        <f t="shared" ref="B3761:I3761" ca="1" si="4091">_xlfn.IFS(INDIRECT("K"&amp;(QUOTIENT(ROW(B3750),11)*11+2)),IF(B3750,B3750+COUNTIF(A3749:C3750,0)+1,1),(B3750+COUNTIF(A3749:C3750,0))&gt;=10,0,TRUE,B3750)</f>
        <v>6</v>
      </c>
      <c r="C3761">
        <f t="shared" ca="1" si="4091"/>
        <v>7</v>
      </c>
      <c r="D3761">
        <f t="shared" ca="1" si="4091"/>
        <v>9</v>
      </c>
      <c r="E3761">
        <f t="shared" ca="1" si="4091"/>
        <v>4</v>
      </c>
      <c r="F3761">
        <f t="shared" ca="1" si="4091"/>
        <v>3</v>
      </c>
      <c r="G3761">
        <f t="shared" ca="1" si="4091"/>
        <v>3</v>
      </c>
      <c r="H3761">
        <f t="shared" ca="1" si="4091"/>
        <v>4</v>
      </c>
      <c r="I3761">
        <f t="shared" ca="1" si="4091"/>
        <v>2</v>
      </c>
      <c r="J3761">
        <f ca="1">_xlfn.IFS(INDIRECT("K"&amp;(QUOTIENT(ROW(J3750),11)*11+2)),IF(J3750,J3750+COUNTIF(I3749:J3750,0)+1,1),(J3750+COUNTIF(I3749:J3750,0))&gt;=10,0,TRUE,J3750)</f>
        <v>2</v>
      </c>
    </row>
    <row r="3763" spans="1:12">
      <c r="A3763">
        <f ca="1">_xlfn.IFS(INDIRECT("K"&amp;(QUOTIENT(ROW(A3752),11)*11+2)),IF(A3752,A3752+COUNTIF(A3752:B3753,0)+1,1),(A3752+COUNTIF(A3752:B3753,0))&gt;=10,0,TRUE,A3752)</f>
        <v>2</v>
      </c>
      <c r="B3763">
        <f t="shared" ref="B3763:I3763" ca="1" si="4092">_xlfn.IFS(INDIRECT("K"&amp;(QUOTIENT(ROW(B3752),11)*11+2)),IF(B3752,B3752+COUNTIF(A3752:C3753,0)+1,1),(B3752+COUNTIF(A3752:C3753,0))&gt;=10,0,TRUE,B3752)</f>
        <v>3</v>
      </c>
      <c r="C3763">
        <f t="shared" ca="1" si="4092"/>
        <v>1</v>
      </c>
      <c r="D3763">
        <f t="shared" ca="1" si="4092"/>
        <v>1</v>
      </c>
      <c r="E3763">
        <f t="shared" ca="1" si="4092"/>
        <v>1</v>
      </c>
      <c r="F3763">
        <f t="shared" ca="1" si="4092"/>
        <v>5</v>
      </c>
      <c r="G3763">
        <f t="shared" ca="1" si="4092"/>
        <v>3</v>
      </c>
      <c r="H3763">
        <f t="shared" ca="1" si="4092"/>
        <v>3</v>
      </c>
      <c r="I3763">
        <f t="shared" ca="1" si="4092"/>
        <v>3</v>
      </c>
      <c r="J3763">
        <f ca="1">_xlfn.IFS(INDIRECT("K"&amp;(QUOTIENT(ROW(J3752),11)*11+2)),IF(J3752,J3752+COUNTIF(I3752:J3753,0)+1,1),(J3752+COUNTIF(I3752:J3753,0))&gt;=10,0,TRUE,J3752)</f>
        <v>8</v>
      </c>
      <c r="K3763">
        <f ca="1">K3752+K3753</f>
        <v>53</v>
      </c>
      <c r="L3763" t="s">
        <v>0</v>
      </c>
    </row>
    <row r="3764" spans="1:12">
      <c r="A3764">
        <f t="shared" ref="A3764:A3771" ca="1" si="4093">_xlfn.IFS(INDIRECT("K"&amp;(QUOTIENT(ROW(A3753),11)*11+2)),IF(A3753,A3753+COUNTIF(A3752:B3754,0)+1,1),(A3753+COUNTIF(A3752:B3754,0))&gt;=10,0,TRUE,A3753)</f>
        <v>2</v>
      </c>
      <c r="B3764">
        <f t="shared" ref="B3764:I3764" ca="1" si="4094">_xlfn.IFS(INDIRECT("K"&amp;(QUOTIENT(ROW(B3753),11)*11+2)),IF(B3753,B3753+COUNTIF(A3752:C3754,0)+1,1),(B3753+COUNTIF(A3752:C3754,0))&gt;=10,0,TRUE,B3753)</f>
        <v>0</v>
      </c>
      <c r="C3764">
        <f t="shared" ca="1" si="4094"/>
        <v>0</v>
      </c>
      <c r="D3764">
        <f t="shared" ca="1" si="4094"/>
        <v>0</v>
      </c>
      <c r="E3764">
        <f t="shared" ca="1" si="4094"/>
        <v>1</v>
      </c>
      <c r="F3764">
        <f t="shared" ca="1" si="4094"/>
        <v>5</v>
      </c>
      <c r="G3764">
        <f t="shared" ca="1" si="4094"/>
        <v>3</v>
      </c>
      <c r="H3764">
        <f t="shared" ca="1" si="4094"/>
        <v>3</v>
      </c>
      <c r="I3764">
        <f t="shared" ca="1" si="4094"/>
        <v>3</v>
      </c>
      <c r="J3764">
        <f t="shared" ref="J3764:J3771" ca="1" si="4095">_xlfn.IFS(INDIRECT("K"&amp;(QUOTIENT(ROW(J3753),11)*11+2)),IF(J3753,J3753+COUNTIF(I3752:J3754,0)+1,1),(J3753+COUNTIF(I3752:J3754,0))&gt;=10,0,TRUE,J3753)</f>
        <v>3</v>
      </c>
      <c r="K3764" t="b">
        <f t="array" aca="1" ref="K3764" ca="1">AND(A3752:J3761=A3763:J3772)</f>
        <v>0</v>
      </c>
      <c r="L3764" t="s">
        <v>1</v>
      </c>
    </row>
    <row r="3765" spans="1:12">
      <c r="A3765">
        <f t="shared" ca="1" si="4093"/>
        <v>2</v>
      </c>
      <c r="B3765">
        <f t="shared" ref="B3765:I3765" ca="1" si="4096">_xlfn.IFS(INDIRECT("K"&amp;(QUOTIENT(ROW(B3754),11)*11+2)),IF(B3754,B3754+COUNTIF(A3753:C3755,0)+1,1),(B3754+COUNTIF(A3753:C3755,0))&gt;=10,0,TRUE,B3754)</f>
        <v>8</v>
      </c>
      <c r="C3765">
        <f t="shared" ca="1" si="4096"/>
        <v>5</v>
      </c>
      <c r="D3765">
        <f t="shared" ca="1" si="4096"/>
        <v>8</v>
      </c>
      <c r="E3765">
        <f t="shared" ca="1" si="4096"/>
        <v>4</v>
      </c>
      <c r="F3765">
        <f t="shared" ca="1" si="4096"/>
        <v>4</v>
      </c>
      <c r="G3765">
        <f t="shared" ca="1" si="4096"/>
        <v>3</v>
      </c>
      <c r="H3765">
        <f t="shared" ca="1" si="4096"/>
        <v>3</v>
      </c>
      <c r="I3765">
        <f t="shared" ca="1" si="4096"/>
        <v>3</v>
      </c>
      <c r="J3765">
        <f t="shared" ca="1" si="4095"/>
        <v>3</v>
      </c>
      <c r="K3765">
        <f ca="1">K3754+K3764*COUNTIF(A3763:J3772,0)</f>
        <v>899</v>
      </c>
      <c r="L3765" t="s">
        <v>2</v>
      </c>
    </row>
    <row r="3766" spans="1:12">
      <c r="A3766">
        <f t="shared" ca="1" si="4093"/>
        <v>2</v>
      </c>
      <c r="B3766">
        <f t="shared" ref="B3766:I3766" ca="1" si="4097">_xlfn.IFS(INDIRECT("K"&amp;(QUOTIENT(ROW(B3755),11)*11+2)),IF(B3755,B3755+COUNTIF(A3754:C3756,0)+1,1),(B3755+COUNTIF(A3754:C3756,0))&gt;=10,0,TRUE,B3755)</f>
        <v>8</v>
      </c>
      <c r="C3766">
        <f t="shared" ca="1" si="4097"/>
        <v>5</v>
      </c>
      <c r="D3766">
        <f t="shared" ca="1" si="4097"/>
        <v>7</v>
      </c>
      <c r="E3766">
        <f t="shared" ca="1" si="4097"/>
        <v>3</v>
      </c>
      <c r="F3766">
        <f t="shared" ca="1" si="4097"/>
        <v>3</v>
      </c>
      <c r="G3766">
        <f t="shared" ca="1" si="4097"/>
        <v>3</v>
      </c>
      <c r="H3766">
        <f t="shared" ca="1" si="4097"/>
        <v>3</v>
      </c>
      <c r="I3766">
        <f t="shared" ca="1" si="4097"/>
        <v>3</v>
      </c>
      <c r="J3766">
        <f t="shared" ca="1" si="4095"/>
        <v>3</v>
      </c>
      <c r="K3766" t="str">
        <f t="array" aca="1" ref="K3766" ca="1">IF(AND(K3764,A3763:J3772=0),"+","")</f>
        <v/>
      </c>
      <c r="L3766" t="s">
        <v>3</v>
      </c>
    </row>
    <row r="3767" spans="1:12">
      <c r="A3767">
        <f t="shared" ca="1" si="4093"/>
        <v>2</v>
      </c>
      <c r="B3767">
        <f t="shared" ref="B3767:I3767" ca="1" si="4098">_xlfn.IFS(INDIRECT("K"&amp;(QUOTIENT(ROW(B3756),11)*11+2)),IF(B3756,B3756+COUNTIF(A3755:C3757,0)+1,1),(B3756+COUNTIF(A3755:C3757,0))&gt;=10,0,TRUE,B3756)</f>
        <v>8</v>
      </c>
      <c r="C3767">
        <f t="shared" ca="1" si="4098"/>
        <v>5</v>
      </c>
      <c r="D3767">
        <f t="shared" ca="1" si="4098"/>
        <v>6</v>
      </c>
      <c r="E3767">
        <f t="shared" ca="1" si="4098"/>
        <v>9</v>
      </c>
      <c r="F3767">
        <f t="shared" ca="1" si="4098"/>
        <v>3</v>
      </c>
      <c r="G3767">
        <f t="shared" ca="1" si="4098"/>
        <v>3</v>
      </c>
      <c r="H3767">
        <f t="shared" ca="1" si="4098"/>
        <v>3</v>
      </c>
      <c r="I3767">
        <f t="shared" ca="1" si="4098"/>
        <v>3</v>
      </c>
      <c r="J3767">
        <f t="shared" ca="1" si="4095"/>
        <v>3</v>
      </c>
    </row>
    <row r="3768" spans="1:12">
      <c r="A3768">
        <f t="shared" ca="1" si="4093"/>
        <v>5</v>
      </c>
      <c r="B3768">
        <f t="shared" ref="B3768:I3768" ca="1" si="4099">_xlfn.IFS(INDIRECT("K"&amp;(QUOTIENT(ROW(B3757),11)*11+2)),IF(B3757,B3757+COUNTIF(A3756:C3758,0)+1,1),(B3757+COUNTIF(A3756:C3758,0))&gt;=10,0,TRUE,B3757)</f>
        <v>7</v>
      </c>
      <c r="C3768">
        <f t="shared" ca="1" si="4099"/>
        <v>5</v>
      </c>
      <c r="D3768">
        <f t="shared" ca="1" si="4099"/>
        <v>6</v>
      </c>
      <c r="E3768">
        <f t="shared" ca="1" si="4099"/>
        <v>9</v>
      </c>
      <c r="F3768">
        <f t="shared" ca="1" si="4099"/>
        <v>3</v>
      </c>
      <c r="G3768">
        <f t="shared" ca="1" si="4099"/>
        <v>3</v>
      </c>
      <c r="H3768">
        <f t="shared" ca="1" si="4099"/>
        <v>3</v>
      </c>
      <c r="I3768">
        <f t="shared" ca="1" si="4099"/>
        <v>3</v>
      </c>
      <c r="J3768">
        <f t="shared" ca="1" si="4095"/>
        <v>3</v>
      </c>
    </row>
    <row r="3769" spans="1:12">
      <c r="A3769">
        <f t="shared" ca="1" si="4093"/>
        <v>9</v>
      </c>
      <c r="B3769">
        <f t="shared" ref="B3769:I3769" ca="1" si="4100">_xlfn.IFS(INDIRECT("K"&amp;(QUOTIENT(ROW(B3758),11)*11+2)),IF(B3758,B3758+COUNTIF(A3757:C3759,0)+1,1),(B3758+COUNTIF(A3757:C3759,0))&gt;=10,0,TRUE,B3758)</f>
        <v>6</v>
      </c>
      <c r="C3769">
        <f t="shared" ca="1" si="4100"/>
        <v>5</v>
      </c>
      <c r="D3769">
        <f t="shared" ca="1" si="4100"/>
        <v>7</v>
      </c>
      <c r="E3769">
        <f t="shared" ca="1" si="4100"/>
        <v>3</v>
      </c>
      <c r="F3769">
        <f t="shared" ca="1" si="4100"/>
        <v>3</v>
      </c>
      <c r="G3769">
        <f t="shared" ca="1" si="4100"/>
        <v>3</v>
      </c>
      <c r="H3769">
        <f t="shared" ca="1" si="4100"/>
        <v>3</v>
      </c>
      <c r="I3769">
        <f t="shared" ca="1" si="4100"/>
        <v>3</v>
      </c>
      <c r="J3769">
        <f t="shared" ca="1" si="4095"/>
        <v>3</v>
      </c>
    </row>
    <row r="3770" spans="1:12">
      <c r="A3770">
        <f t="shared" ca="1" si="4093"/>
        <v>7</v>
      </c>
      <c r="B3770">
        <f t="shared" ref="B3770:I3770" ca="1" si="4101">_xlfn.IFS(INDIRECT("K"&amp;(QUOTIENT(ROW(B3759),11)*11+2)),IF(B3759,B3759+COUNTIF(A3758:C3760,0)+1,1),(B3759+COUNTIF(A3758:C3760,0))&gt;=10,0,TRUE,B3759)</f>
        <v>9</v>
      </c>
      <c r="C3770">
        <f t="shared" ca="1" si="4101"/>
        <v>6</v>
      </c>
      <c r="D3770">
        <f t="shared" ca="1" si="4101"/>
        <v>9</v>
      </c>
      <c r="E3770">
        <f t="shared" ca="1" si="4101"/>
        <v>4</v>
      </c>
      <c r="F3770">
        <f t="shared" ca="1" si="4101"/>
        <v>3</v>
      </c>
      <c r="G3770">
        <f t="shared" ca="1" si="4101"/>
        <v>3</v>
      </c>
      <c r="H3770">
        <f t="shared" ca="1" si="4101"/>
        <v>3</v>
      </c>
      <c r="I3770">
        <f t="shared" ca="1" si="4101"/>
        <v>4</v>
      </c>
      <c r="J3770">
        <f t="shared" ca="1" si="4095"/>
        <v>4</v>
      </c>
    </row>
    <row r="3771" spans="1:12">
      <c r="A3771">
        <f t="shared" ca="1" si="4093"/>
        <v>6</v>
      </c>
      <c r="B3771">
        <f t="shared" ref="B3771:I3771" ca="1" si="4102">_xlfn.IFS(INDIRECT("K"&amp;(QUOTIENT(ROW(B3760),11)*11+2)),IF(B3760,B3760+COUNTIF(A3759:C3761,0)+1,1),(B3760+COUNTIF(A3759:C3761,0))&gt;=10,0,TRUE,B3760)</f>
        <v>7</v>
      </c>
      <c r="C3771">
        <f t="shared" ca="1" si="4102"/>
        <v>9</v>
      </c>
      <c r="D3771">
        <f t="shared" ca="1" si="4102"/>
        <v>1</v>
      </c>
      <c r="E3771">
        <f t="shared" ca="1" si="4102"/>
        <v>4</v>
      </c>
      <c r="F3771">
        <f t="shared" ca="1" si="4102"/>
        <v>3</v>
      </c>
      <c r="G3771">
        <f t="shared" ca="1" si="4102"/>
        <v>3</v>
      </c>
      <c r="H3771">
        <f t="shared" ca="1" si="4102"/>
        <v>4</v>
      </c>
      <c r="I3771">
        <f t="shared" ca="1" si="4102"/>
        <v>6</v>
      </c>
      <c r="J3771">
        <f t="shared" ca="1" si="4095"/>
        <v>2</v>
      </c>
    </row>
    <row r="3772" spans="1:12">
      <c r="A3772">
        <f ca="1">_xlfn.IFS(INDIRECT("K"&amp;(QUOTIENT(ROW(A3761),11)*11+2)),IF(A3761,A3761+COUNTIF(A3760:B3761,0)+1,1),(A3761+COUNTIF(A3760:B3761,0))&gt;=10,0,TRUE,A3761)</f>
        <v>0</v>
      </c>
      <c r="B3772">
        <f t="shared" ref="B3772:I3772" ca="1" si="4103">_xlfn.IFS(INDIRECT("K"&amp;(QUOTIENT(ROW(B3761),11)*11+2)),IF(B3761,B3761+COUNTIF(A3760:C3761,0)+1,1),(B3761+COUNTIF(A3760:C3761,0))&gt;=10,0,TRUE,B3761)</f>
        <v>6</v>
      </c>
      <c r="C3772">
        <f t="shared" ca="1" si="4103"/>
        <v>7</v>
      </c>
      <c r="D3772">
        <f t="shared" ca="1" si="4103"/>
        <v>9</v>
      </c>
      <c r="E3772">
        <f t="shared" ca="1" si="4103"/>
        <v>4</v>
      </c>
      <c r="F3772">
        <f t="shared" ca="1" si="4103"/>
        <v>3</v>
      </c>
      <c r="G3772">
        <f t="shared" ca="1" si="4103"/>
        <v>3</v>
      </c>
      <c r="H3772">
        <f t="shared" ca="1" si="4103"/>
        <v>4</v>
      </c>
      <c r="I3772">
        <f t="shared" ca="1" si="4103"/>
        <v>2</v>
      </c>
      <c r="J3772">
        <f ca="1">_xlfn.IFS(INDIRECT("K"&amp;(QUOTIENT(ROW(J3761),11)*11+2)),IF(J3761,J3761+COUNTIF(I3760:J3761,0)+1,1),(J3761+COUNTIF(I3760:J3761,0))&gt;=10,0,TRUE,J3761)</f>
        <v>2</v>
      </c>
    </row>
    <row r="3774" spans="1:12">
      <c r="A3774">
        <f ca="1">_xlfn.IFS(INDIRECT("K"&amp;(QUOTIENT(ROW(A3763),11)*11+2)),IF(A3763,A3763+COUNTIF(A3763:B3764,0)+1,1),(A3763+COUNTIF(A3763:B3764,0))&gt;=10,0,TRUE,A3763)</f>
        <v>2</v>
      </c>
      <c r="B3774">
        <f t="shared" ref="B3774:I3774" ca="1" si="4104">_xlfn.IFS(INDIRECT("K"&amp;(QUOTIENT(ROW(B3763),11)*11+2)),IF(B3763,B3763+COUNTIF(A3763:C3764,0)+1,1),(B3763+COUNTIF(A3763:C3764,0))&gt;=10,0,TRUE,B3763)</f>
        <v>3</v>
      </c>
      <c r="C3774">
        <f t="shared" ca="1" si="4104"/>
        <v>1</v>
      </c>
      <c r="D3774">
        <f t="shared" ca="1" si="4104"/>
        <v>1</v>
      </c>
      <c r="E3774">
        <f t="shared" ca="1" si="4104"/>
        <v>1</v>
      </c>
      <c r="F3774">
        <f t="shared" ca="1" si="4104"/>
        <v>5</v>
      </c>
      <c r="G3774">
        <f t="shared" ca="1" si="4104"/>
        <v>3</v>
      </c>
      <c r="H3774">
        <f t="shared" ca="1" si="4104"/>
        <v>3</v>
      </c>
      <c r="I3774">
        <f t="shared" ca="1" si="4104"/>
        <v>3</v>
      </c>
      <c r="J3774">
        <f ca="1">_xlfn.IFS(INDIRECT("K"&amp;(QUOTIENT(ROW(J3763),11)*11+2)),IF(J3763,J3763+COUNTIF(I3763:J3764,0)+1,1),(J3763+COUNTIF(I3763:J3764,0))&gt;=10,0,TRUE,J3763)</f>
        <v>8</v>
      </c>
      <c r="K3774">
        <f ca="1">K3763+K3764</f>
        <v>53</v>
      </c>
      <c r="L3774" t="s">
        <v>0</v>
      </c>
    </row>
    <row r="3775" spans="1:12">
      <c r="A3775">
        <f t="shared" ref="A3775:A3782" ca="1" si="4105">_xlfn.IFS(INDIRECT("K"&amp;(QUOTIENT(ROW(A3764),11)*11+2)),IF(A3764,A3764+COUNTIF(A3763:B3765,0)+1,1),(A3764+COUNTIF(A3763:B3765,0))&gt;=10,0,TRUE,A3764)</f>
        <v>2</v>
      </c>
      <c r="B3775">
        <f t="shared" ref="B3775:I3775" ca="1" si="4106">_xlfn.IFS(INDIRECT("K"&amp;(QUOTIENT(ROW(B3764),11)*11+2)),IF(B3764,B3764+COUNTIF(A3763:C3765,0)+1,1),(B3764+COUNTIF(A3763:C3765,0))&gt;=10,0,TRUE,B3764)</f>
        <v>0</v>
      </c>
      <c r="C3775">
        <f t="shared" ca="1" si="4106"/>
        <v>0</v>
      </c>
      <c r="D3775">
        <f t="shared" ca="1" si="4106"/>
        <v>0</v>
      </c>
      <c r="E3775">
        <f t="shared" ca="1" si="4106"/>
        <v>1</v>
      </c>
      <c r="F3775">
        <f t="shared" ca="1" si="4106"/>
        <v>5</v>
      </c>
      <c r="G3775">
        <f t="shared" ca="1" si="4106"/>
        <v>3</v>
      </c>
      <c r="H3775">
        <f t="shared" ca="1" si="4106"/>
        <v>3</v>
      </c>
      <c r="I3775">
        <f t="shared" ca="1" si="4106"/>
        <v>3</v>
      </c>
      <c r="J3775">
        <f t="shared" ref="J3775:J3782" ca="1" si="4107">_xlfn.IFS(INDIRECT("K"&amp;(QUOTIENT(ROW(J3764),11)*11+2)),IF(J3764,J3764+COUNTIF(I3763:J3765,0)+1,1),(J3764+COUNTIF(I3763:J3765,0))&gt;=10,0,TRUE,J3764)</f>
        <v>3</v>
      </c>
      <c r="K3775" t="b">
        <f t="array" aca="1" ref="K3775" ca="1">AND(A3763:J3772=A3774:J3783)</f>
        <v>0</v>
      </c>
      <c r="L3775" t="s">
        <v>1</v>
      </c>
    </row>
    <row r="3776" spans="1:12">
      <c r="A3776">
        <f t="shared" ca="1" si="4105"/>
        <v>2</v>
      </c>
      <c r="B3776">
        <f t="shared" ref="B3776:I3776" ca="1" si="4108">_xlfn.IFS(INDIRECT("K"&amp;(QUOTIENT(ROW(B3765),11)*11+2)),IF(B3765,B3765+COUNTIF(A3764:C3766,0)+1,1),(B3765+COUNTIF(A3764:C3766,0))&gt;=10,0,TRUE,B3765)</f>
        <v>0</v>
      </c>
      <c r="C3776">
        <f t="shared" ca="1" si="4108"/>
        <v>5</v>
      </c>
      <c r="D3776">
        <f t="shared" ca="1" si="4108"/>
        <v>0</v>
      </c>
      <c r="E3776">
        <f t="shared" ca="1" si="4108"/>
        <v>4</v>
      </c>
      <c r="F3776">
        <f t="shared" ca="1" si="4108"/>
        <v>4</v>
      </c>
      <c r="G3776">
        <f t="shared" ca="1" si="4108"/>
        <v>3</v>
      </c>
      <c r="H3776">
        <f t="shared" ca="1" si="4108"/>
        <v>3</v>
      </c>
      <c r="I3776">
        <f t="shared" ca="1" si="4108"/>
        <v>3</v>
      </c>
      <c r="J3776">
        <f t="shared" ca="1" si="4107"/>
        <v>3</v>
      </c>
      <c r="K3776">
        <f ca="1">K3765+K3775*COUNTIF(A3774:J3783,0)</f>
        <v>899</v>
      </c>
      <c r="L3776" t="s">
        <v>2</v>
      </c>
    </row>
    <row r="3777" spans="1:12">
      <c r="A3777">
        <f t="shared" ca="1" si="4105"/>
        <v>2</v>
      </c>
      <c r="B3777">
        <f t="shared" ref="B3777:I3777" ca="1" si="4109">_xlfn.IFS(INDIRECT("K"&amp;(QUOTIENT(ROW(B3766),11)*11+2)),IF(B3766,B3766+COUNTIF(A3765:C3767,0)+1,1),(B3766+COUNTIF(A3765:C3767,0))&gt;=10,0,TRUE,B3766)</f>
        <v>8</v>
      </c>
      <c r="C3777">
        <f t="shared" ca="1" si="4109"/>
        <v>5</v>
      </c>
      <c r="D3777">
        <f t="shared" ca="1" si="4109"/>
        <v>7</v>
      </c>
      <c r="E3777">
        <f t="shared" ca="1" si="4109"/>
        <v>3</v>
      </c>
      <c r="F3777">
        <f t="shared" ca="1" si="4109"/>
        <v>3</v>
      </c>
      <c r="G3777">
        <f t="shared" ca="1" si="4109"/>
        <v>3</v>
      </c>
      <c r="H3777">
        <f t="shared" ca="1" si="4109"/>
        <v>3</v>
      </c>
      <c r="I3777">
        <f t="shared" ca="1" si="4109"/>
        <v>3</v>
      </c>
      <c r="J3777">
        <f t="shared" ca="1" si="4107"/>
        <v>3</v>
      </c>
      <c r="K3777" t="str">
        <f t="array" aca="1" ref="K3777" ca="1">IF(AND(K3775,A3774:J3783=0),"+","")</f>
        <v/>
      </c>
      <c r="L3777" t="s">
        <v>3</v>
      </c>
    </row>
    <row r="3778" spans="1:12">
      <c r="A3778">
        <f t="shared" ca="1" si="4105"/>
        <v>2</v>
      </c>
      <c r="B3778">
        <f t="shared" ref="B3778:I3778" ca="1" si="4110">_xlfn.IFS(INDIRECT("K"&amp;(QUOTIENT(ROW(B3767),11)*11+2)),IF(B3767,B3767+COUNTIF(A3766:C3768,0)+1,1),(B3767+COUNTIF(A3766:C3768,0))&gt;=10,0,TRUE,B3767)</f>
        <v>8</v>
      </c>
      <c r="C3778">
        <f t="shared" ca="1" si="4110"/>
        <v>5</v>
      </c>
      <c r="D3778">
        <f t="shared" ca="1" si="4110"/>
        <v>6</v>
      </c>
      <c r="E3778">
        <f t="shared" ca="1" si="4110"/>
        <v>9</v>
      </c>
      <c r="F3778">
        <f t="shared" ca="1" si="4110"/>
        <v>3</v>
      </c>
      <c r="G3778">
        <f t="shared" ca="1" si="4110"/>
        <v>3</v>
      </c>
      <c r="H3778">
        <f t="shared" ca="1" si="4110"/>
        <v>3</v>
      </c>
      <c r="I3778">
        <f t="shared" ca="1" si="4110"/>
        <v>3</v>
      </c>
      <c r="J3778">
        <f t="shared" ca="1" si="4107"/>
        <v>3</v>
      </c>
    </row>
    <row r="3779" spans="1:12">
      <c r="A3779">
        <f t="shared" ca="1" si="4105"/>
        <v>5</v>
      </c>
      <c r="B3779">
        <f t="shared" ref="B3779:I3779" ca="1" si="4111">_xlfn.IFS(INDIRECT("K"&amp;(QUOTIENT(ROW(B3768),11)*11+2)),IF(B3768,B3768+COUNTIF(A3767:C3769,0)+1,1),(B3768+COUNTIF(A3767:C3769,0))&gt;=10,0,TRUE,B3768)</f>
        <v>7</v>
      </c>
      <c r="C3779">
        <f t="shared" ca="1" si="4111"/>
        <v>5</v>
      </c>
      <c r="D3779">
        <f t="shared" ca="1" si="4111"/>
        <v>6</v>
      </c>
      <c r="E3779">
        <f t="shared" ca="1" si="4111"/>
        <v>9</v>
      </c>
      <c r="F3779">
        <f t="shared" ca="1" si="4111"/>
        <v>3</v>
      </c>
      <c r="G3779">
        <f t="shared" ca="1" si="4111"/>
        <v>3</v>
      </c>
      <c r="H3779">
        <f t="shared" ca="1" si="4111"/>
        <v>3</v>
      </c>
      <c r="I3779">
        <f t="shared" ca="1" si="4111"/>
        <v>3</v>
      </c>
      <c r="J3779">
        <f t="shared" ca="1" si="4107"/>
        <v>3</v>
      </c>
    </row>
    <row r="3780" spans="1:12">
      <c r="A3780">
        <f t="shared" ca="1" si="4105"/>
        <v>9</v>
      </c>
      <c r="B3780">
        <f t="shared" ref="B3780:I3780" ca="1" si="4112">_xlfn.IFS(INDIRECT("K"&amp;(QUOTIENT(ROW(B3769),11)*11+2)),IF(B3769,B3769+COUNTIF(A3768:C3770,0)+1,1),(B3769+COUNTIF(A3768:C3770,0))&gt;=10,0,TRUE,B3769)</f>
        <v>6</v>
      </c>
      <c r="C3780">
        <f t="shared" ca="1" si="4112"/>
        <v>5</v>
      </c>
      <c r="D3780">
        <f t="shared" ca="1" si="4112"/>
        <v>7</v>
      </c>
      <c r="E3780">
        <f t="shared" ca="1" si="4112"/>
        <v>3</v>
      </c>
      <c r="F3780">
        <f t="shared" ca="1" si="4112"/>
        <v>3</v>
      </c>
      <c r="G3780">
        <f t="shared" ca="1" si="4112"/>
        <v>3</v>
      </c>
      <c r="H3780">
        <f t="shared" ca="1" si="4112"/>
        <v>3</v>
      </c>
      <c r="I3780">
        <f t="shared" ca="1" si="4112"/>
        <v>3</v>
      </c>
      <c r="J3780">
        <f t="shared" ca="1" si="4107"/>
        <v>3</v>
      </c>
    </row>
    <row r="3781" spans="1:12">
      <c r="A3781">
        <f t="shared" ca="1" si="4105"/>
        <v>7</v>
      </c>
      <c r="B3781">
        <f t="shared" ref="B3781:I3781" ca="1" si="4113">_xlfn.IFS(INDIRECT("K"&amp;(QUOTIENT(ROW(B3770),11)*11+2)),IF(B3770,B3770+COUNTIF(A3769:C3771,0)+1,1),(B3770+COUNTIF(A3769:C3771,0))&gt;=10,0,TRUE,B3770)</f>
        <v>9</v>
      </c>
      <c r="C3781">
        <f t="shared" ca="1" si="4113"/>
        <v>6</v>
      </c>
      <c r="D3781">
        <f t="shared" ca="1" si="4113"/>
        <v>9</v>
      </c>
      <c r="E3781">
        <f t="shared" ca="1" si="4113"/>
        <v>4</v>
      </c>
      <c r="F3781">
        <f t="shared" ca="1" si="4113"/>
        <v>3</v>
      </c>
      <c r="G3781">
        <f t="shared" ca="1" si="4113"/>
        <v>3</v>
      </c>
      <c r="H3781">
        <f t="shared" ca="1" si="4113"/>
        <v>3</v>
      </c>
      <c r="I3781">
        <f t="shared" ca="1" si="4113"/>
        <v>4</v>
      </c>
      <c r="J3781">
        <f t="shared" ca="1" si="4107"/>
        <v>4</v>
      </c>
    </row>
    <row r="3782" spans="1:12">
      <c r="A3782">
        <f t="shared" ca="1" si="4105"/>
        <v>6</v>
      </c>
      <c r="B3782">
        <f t="shared" ref="B3782:I3782" ca="1" si="4114">_xlfn.IFS(INDIRECT("K"&amp;(QUOTIENT(ROW(B3771),11)*11+2)),IF(B3771,B3771+COUNTIF(A3770:C3772,0)+1,1),(B3771+COUNTIF(A3770:C3772,0))&gt;=10,0,TRUE,B3771)</f>
        <v>7</v>
      </c>
      <c r="C3782">
        <f t="shared" ca="1" si="4114"/>
        <v>9</v>
      </c>
      <c r="D3782">
        <f t="shared" ca="1" si="4114"/>
        <v>1</v>
      </c>
      <c r="E3782">
        <f t="shared" ca="1" si="4114"/>
        <v>4</v>
      </c>
      <c r="F3782">
        <f t="shared" ca="1" si="4114"/>
        <v>3</v>
      </c>
      <c r="G3782">
        <f t="shared" ca="1" si="4114"/>
        <v>3</v>
      </c>
      <c r="H3782">
        <f t="shared" ca="1" si="4114"/>
        <v>4</v>
      </c>
      <c r="I3782">
        <f t="shared" ca="1" si="4114"/>
        <v>6</v>
      </c>
      <c r="J3782">
        <f t="shared" ca="1" si="4107"/>
        <v>2</v>
      </c>
    </row>
    <row r="3783" spans="1:12">
      <c r="A3783">
        <f ca="1">_xlfn.IFS(INDIRECT("K"&amp;(QUOTIENT(ROW(A3772),11)*11+2)),IF(A3772,A3772+COUNTIF(A3771:B3772,0)+1,1),(A3772+COUNTIF(A3771:B3772,0))&gt;=10,0,TRUE,A3772)</f>
        <v>0</v>
      </c>
      <c r="B3783">
        <f t="shared" ref="B3783:I3783" ca="1" si="4115">_xlfn.IFS(INDIRECT("K"&amp;(QUOTIENT(ROW(B3772),11)*11+2)),IF(B3772,B3772+COUNTIF(A3771:C3772,0)+1,1),(B3772+COUNTIF(A3771:C3772,0))&gt;=10,0,TRUE,B3772)</f>
        <v>6</v>
      </c>
      <c r="C3783">
        <f t="shared" ca="1" si="4115"/>
        <v>7</v>
      </c>
      <c r="D3783">
        <f t="shared" ca="1" si="4115"/>
        <v>9</v>
      </c>
      <c r="E3783">
        <f t="shared" ca="1" si="4115"/>
        <v>4</v>
      </c>
      <c r="F3783">
        <f t="shared" ca="1" si="4115"/>
        <v>3</v>
      </c>
      <c r="G3783">
        <f t="shared" ca="1" si="4115"/>
        <v>3</v>
      </c>
      <c r="H3783">
        <f t="shared" ca="1" si="4115"/>
        <v>4</v>
      </c>
      <c r="I3783">
        <f t="shared" ca="1" si="4115"/>
        <v>2</v>
      </c>
      <c r="J3783">
        <f ca="1">_xlfn.IFS(INDIRECT("K"&amp;(QUOTIENT(ROW(J3772),11)*11+2)),IF(J3772,J3772+COUNTIF(I3771:J3772,0)+1,1),(J3772+COUNTIF(I3771:J3772,0))&gt;=10,0,TRUE,J3772)</f>
        <v>2</v>
      </c>
    </row>
    <row r="3785" spans="1:12">
      <c r="A3785">
        <f ca="1">_xlfn.IFS(INDIRECT("K"&amp;(QUOTIENT(ROW(A3774),11)*11+2)),IF(A3774,A3774+COUNTIF(A3774:B3775,0)+1,1),(A3774+COUNTIF(A3774:B3775,0))&gt;=10,0,TRUE,A3774)</f>
        <v>2</v>
      </c>
      <c r="B3785">
        <f t="shared" ref="B3785:I3785" ca="1" si="4116">_xlfn.IFS(INDIRECT("K"&amp;(QUOTIENT(ROW(B3774),11)*11+2)),IF(B3774,B3774+COUNTIF(A3774:C3775,0)+1,1),(B3774+COUNTIF(A3774:C3775,0))&gt;=10,0,TRUE,B3774)</f>
        <v>3</v>
      </c>
      <c r="C3785">
        <f t="shared" ca="1" si="4116"/>
        <v>1</v>
      </c>
      <c r="D3785">
        <f t="shared" ca="1" si="4116"/>
        <v>1</v>
      </c>
      <c r="E3785">
        <f t="shared" ca="1" si="4116"/>
        <v>1</v>
      </c>
      <c r="F3785">
        <f t="shared" ca="1" si="4116"/>
        <v>5</v>
      </c>
      <c r="G3785">
        <f t="shared" ca="1" si="4116"/>
        <v>3</v>
      </c>
      <c r="H3785">
        <f t="shared" ca="1" si="4116"/>
        <v>3</v>
      </c>
      <c r="I3785">
        <f t="shared" ca="1" si="4116"/>
        <v>3</v>
      </c>
      <c r="J3785">
        <f ca="1">_xlfn.IFS(INDIRECT("K"&amp;(QUOTIENT(ROW(J3774),11)*11+2)),IF(J3774,J3774+COUNTIF(I3774:J3775,0)+1,1),(J3774+COUNTIF(I3774:J3775,0))&gt;=10,0,TRUE,J3774)</f>
        <v>8</v>
      </c>
      <c r="K3785">
        <f ca="1">K3774+K3775</f>
        <v>53</v>
      </c>
      <c r="L3785" t="s">
        <v>0</v>
      </c>
    </row>
    <row r="3786" spans="1:12">
      <c r="A3786">
        <f t="shared" ref="A3786:A3793" ca="1" si="4117">_xlfn.IFS(INDIRECT("K"&amp;(QUOTIENT(ROW(A3775),11)*11+2)),IF(A3775,A3775+COUNTIF(A3774:B3776,0)+1,1),(A3775+COUNTIF(A3774:B3776,0))&gt;=10,0,TRUE,A3775)</f>
        <v>2</v>
      </c>
      <c r="B3786">
        <f t="shared" ref="B3786:I3786" ca="1" si="4118">_xlfn.IFS(INDIRECT("K"&amp;(QUOTIENT(ROW(B3775),11)*11+2)),IF(B3775,B3775+COUNTIF(A3774:C3776,0)+1,1),(B3775+COUNTIF(A3774:C3776,0))&gt;=10,0,TRUE,B3775)</f>
        <v>0</v>
      </c>
      <c r="C3786">
        <f t="shared" ca="1" si="4118"/>
        <v>0</v>
      </c>
      <c r="D3786">
        <f t="shared" ca="1" si="4118"/>
        <v>0</v>
      </c>
      <c r="E3786">
        <f t="shared" ca="1" si="4118"/>
        <v>1</v>
      </c>
      <c r="F3786">
        <f t="shared" ca="1" si="4118"/>
        <v>5</v>
      </c>
      <c r="G3786">
        <f t="shared" ca="1" si="4118"/>
        <v>3</v>
      </c>
      <c r="H3786">
        <f t="shared" ca="1" si="4118"/>
        <v>3</v>
      </c>
      <c r="I3786">
        <f t="shared" ca="1" si="4118"/>
        <v>3</v>
      </c>
      <c r="J3786">
        <f t="shared" ref="J3786:J3793" ca="1" si="4119">_xlfn.IFS(INDIRECT("K"&amp;(QUOTIENT(ROW(J3775),11)*11+2)),IF(J3775,J3775+COUNTIF(I3774:J3776,0)+1,1),(J3775+COUNTIF(I3774:J3776,0))&gt;=10,0,TRUE,J3775)</f>
        <v>3</v>
      </c>
      <c r="K3786" t="b">
        <f t="array" aca="1" ref="K3786" ca="1">AND(A3774:J3783=A3785:J3794)</f>
        <v>0</v>
      </c>
      <c r="L3786" t="s">
        <v>1</v>
      </c>
    </row>
    <row r="3787" spans="1:12">
      <c r="A3787">
        <f t="shared" ca="1" si="4117"/>
        <v>2</v>
      </c>
      <c r="B3787">
        <f t="shared" ref="B3787:I3787" ca="1" si="4120">_xlfn.IFS(INDIRECT("K"&amp;(QUOTIENT(ROW(B3776),11)*11+2)),IF(B3776,B3776+COUNTIF(A3775:C3777,0)+1,1),(B3776+COUNTIF(A3775:C3777,0))&gt;=10,0,TRUE,B3776)</f>
        <v>0</v>
      </c>
      <c r="C3787">
        <f t="shared" ca="1" si="4120"/>
        <v>0</v>
      </c>
      <c r="D3787">
        <f t="shared" ca="1" si="4120"/>
        <v>0</v>
      </c>
      <c r="E3787">
        <f t="shared" ca="1" si="4120"/>
        <v>4</v>
      </c>
      <c r="F3787">
        <f t="shared" ca="1" si="4120"/>
        <v>4</v>
      </c>
      <c r="G3787">
        <f t="shared" ca="1" si="4120"/>
        <v>3</v>
      </c>
      <c r="H3787">
        <f t="shared" ca="1" si="4120"/>
        <v>3</v>
      </c>
      <c r="I3787">
        <f t="shared" ca="1" si="4120"/>
        <v>3</v>
      </c>
      <c r="J3787">
        <f t="shared" ca="1" si="4119"/>
        <v>3</v>
      </c>
      <c r="K3787">
        <f ca="1">K3776+K3786*COUNTIF(A3785:J3794,0)</f>
        <v>899</v>
      </c>
      <c r="L3787" t="s">
        <v>2</v>
      </c>
    </row>
    <row r="3788" spans="1:12">
      <c r="A3788">
        <f t="shared" ca="1" si="4117"/>
        <v>2</v>
      </c>
      <c r="B3788">
        <f t="shared" ref="B3788:I3788" ca="1" si="4121">_xlfn.IFS(INDIRECT("K"&amp;(QUOTIENT(ROW(B3777),11)*11+2)),IF(B3777,B3777+COUNTIF(A3776:C3778,0)+1,1),(B3777+COUNTIF(A3776:C3778,0))&gt;=10,0,TRUE,B3777)</f>
        <v>8</v>
      </c>
      <c r="C3788">
        <f t="shared" ca="1" si="4121"/>
        <v>5</v>
      </c>
      <c r="D3788">
        <f t="shared" ca="1" si="4121"/>
        <v>7</v>
      </c>
      <c r="E3788">
        <f t="shared" ca="1" si="4121"/>
        <v>3</v>
      </c>
      <c r="F3788">
        <f t="shared" ca="1" si="4121"/>
        <v>3</v>
      </c>
      <c r="G3788">
        <f t="shared" ca="1" si="4121"/>
        <v>3</v>
      </c>
      <c r="H3788">
        <f t="shared" ca="1" si="4121"/>
        <v>3</v>
      </c>
      <c r="I3788">
        <f t="shared" ca="1" si="4121"/>
        <v>3</v>
      </c>
      <c r="J3788">
        <f t="shared" ca="1" si="4119"/>
        <v>3</v>
      </c>
      <c r="K3788" t="str">
        <f t="array" aca="1" ref="K3788" ca="1">IF(AND(K3786,A3785:J3794=0),"+","")</f>
        <v/>
      </c>
      <c r="L3788" t="s">
        <v>3</v>
      </c>
    </row>
    <row r="3789" spans="1:12">
      <c r="A3789">
        <f t="shared" ca="1" si="4117"/>
        <v>2</v>
      </c>
      <c r="B3789">
        <f t="shared" ref="B3789:I3789" ca="1" si="4122">_xlfn.IFS(INDIRECT("K"&amp;(QUOTIENT(ROW(B3778),11)*11+2)),IF(B3778,B3778+COUNTIF(A3777:C3779,0)+1,1),(B3778+COUNTIF(A3777:C3779,0))&gt;=10,0,TRUE,B3778)</f>
        <v>8</v>
      </c>
      <c r="C3789">
        <f t="shared" ca="1" si="4122"/>
        <v>5</v>
      </c>
      <c r="D3789">
        <f t="shared" ca="1" si="4122"/>
        <v>6</v>
      </c>
      <c r="E3789">
        <f t="shared" ca="1" si="4122"/>
        <v>9</v>
      </c>
      <c r="F3789">
        <f t="shared" ca="1" si="4122"/>
        <v>3</v>
      </c>
      <c r="G3789">
        <f t="shared" ca="1" si="4122"/>
        <v>3</v>
      </c>
      <c r="H3789">
        <f t="shared" ca="1" si="4122"/>
        <v>3</v>
      </c>
      <c r="I3789">
        <f t="shared" ca="1" si="4122"/>
        <v>3</v>
      </c>
      <c r="J3789">
        <f t="shared" ca="1" si="4119"/>
        <v>3</v>
      </c>
    </row>
    <row r="3790" spans="1:12">
      <c r="A3790">
        <f t="shared" ca="1" si="4117"/>
        <v>5</v>
      </c>
      <c r="B3790">
        <f t="shared" ref="B3790:I3790" ca="1" si="4123">_xlfn.IFS(INDIRECT("K"&amp;(QUOTIENT(ROW(B3779),11)*11+2)),IF(B3779,B3779+COUNTIF(A3778:C3780,0)+1,1),(B3779+COUNTIF(A3778:C3780,0))&gt;=10,0,TRUE,B3779)</f>
        <v>7</v>
      </c>
      <c r="C3790">
        <f t="shared" ca="1" si="4123"/>
        <v>5</v>
      </c>
      <c r="D3790">
        <f t="shared" ca="1" si="4123"/>
        <v>6</v>
      </c>
      <c r="E3790">
        <f t="shared" ca="1" si="4123"/>
        <v>9</v>
      </c>
      <c r="F3790">
        <f t="shared" ca="1" si="4123"/>
        <v>3</v>
      </c>
      <c r="G3790">
        <f t="shared" ca="1" si="4123"/>
        <v>3</v>
      </c>
      <c r="H3790">
        <f t="shared" ca="1" si="4123"/>
        <v>3</v>
      </c>
      <c r="I3790">
        <f t="shared" ca="1" si="4123"/>
        <v>3</v>
      </c>
      <c r="J3790">
        <f t="shared" ca="1" si="4119"/>
        <v>3</v>
      </c>
    </row>
    <row r="3791" spans="1:12">
      <c r="A3791">
        <f t="shared" ca="1" si="4117"/>
        <v>9</v>
      </c>
      <c r="B3791">
        <f t="shared" ref="B3791:I3791" ca="1" si="4124">_xlfn.IFS(INDIRECT("K"&amp;(QUOTIENT(ROW(B3780),11)*11+2)),IF(B3780,B3780+COUNTIF(A3779:C3781,0)+1,1),(B3780+COUNTIF(A3779:C3781,0))&gt;=10,0,TRUE,B3780)</f>
        <v>6</v>
      </c>
      <c r="C3791">
        <f t="shared" ca="1" si="4124"/>
        <v>5</v>
      </c>
      <c r="D3791">
        <f t="shared" ca="1" si="4124"/>
        <v>7</v>
      </c>
      <c r="E3791">
        <f t="shared" ca="1" si="4124"/>
        <v>3</v>
      </c>
      <c r="F3791">
        <f t="shared" ca="1" si="4124"/>
        <v>3</v>
      </c>
      <c r="G3791">
        <f t="shared" ca="1" si="4124"/>
        <v>3</v>
      </c>
      <c r="H3791">
        <f t="shared" ca="1" si="4124"/>
        <v>3</v>
      </c>
      <c r="I3791">
        <f t="shared" ca="1" si="4124"/>
        <v>3</v>
      </c>
      <c r="J3791">
        <f t="shared" ca="1" si="4119"/>
        <v>3</v>
      </c>
    </row>
    <row r="3792" spans="1:12">
      <c r="A3792">
        <f t="shared" ca="1" si="4117"/>
        <v>7</v>
      </c>
      <c r="B3792">
        <f t="shared" ref="B3792:I3792" ca="1" si="4125">_xlfn.IFS(INDIRECT("K"&amp;(QUOTIENT(ROW(B3781),11)*11+2)),IF(B3781,B3781+COUNTIF(A3780:C3782,0)+1,1),(B3781+COUNTIF(A3780:C3782,0))&gt;=10,0,TRUE,B3781)</f>
        <v>9</v>
      </c>
      <c r="C3792">
        <f t="shared" ca="1" si="4125"/>
        <v>6</v>
      </c>
      <c r="D3792">
        <f t="shared" ca="1" si="4125"/>
        <v>9</v>
      </c>
      <c r="E3792">
        <f t="shared" ca="1" si="4125"/>
        <v>4</v>
      </c>
      <c r="F3792">
        <f t="shared" ca="1" si="4125"/>
        <v>3</v>
      </c>
      <c r="G3792">
        <f t="shared" ca="1" si="4125"/>
        <v>3</v>
      </c>
      <c r="H3792">
        <f t="shared" ca="1" si="4125"/>
        <v>3</v>
      </c>
      <c r="I3792">
        <f t="shared" ca="1" si="4125"/>
        <v>4</v>
      </c>
      <c r="J3792">
        <f t="shared" ca="1" si="4119"/>
        <v>4</v>
      </c>
    </row>
    <row r="3793" spans="1:12">
      <c r="A3793">
        <f t="shared" ca="1" si="4117"/>
        <v>6</v>
      </c>
      <c r="B3793">
        <f t="shared" ref="B3793:I3793" ca="1" si="4126">_xlfn.IFS(INDIRECT("K"&amp;(QUOTIENT(ROW(B3782),11)*11+2)),IF(B3782,B3782+COUNTIF(A3781:C3783,0)+1,1),(B3782+COUNTIF(A3781:C3783,0))&gt;=10,0,TRUE,B3782)</f>
        <v>7</v>
      </c>
      <c r="C3793">
        <f t="shared" ca="1" si="4126"/>
        <v>9</v>
      </c>
      <c r="D3793">
        <f t="shared" ca="1" si="4126"/>
        <v>1</v>
      </c>
      <c r="E3793">
        <f t="shared" ca="1" si="4126"/>
        <v>4</v>
      </c>
      <c r="F3793">
        <f t="shared" ca="1" si="4126"/>
        <v>3</v>
      </c>
      <c r="G3793">
        <f t="shared" ca="1" si="4126"/>
        <v>3</v>
      </c>
      <c r="H3793">
        <f t="shared" ca="1" si="4126"/>
        <v>4</v>
      </c>
      <c r="I3793">
        <f t="shared" ca="1" si="4126"/>
        <v>6</v>
      </c>
      <c r="J3793">
        <f t="shared" ca="1" si="4119"/>
        <v>2</v>
      </c>
    </row>
    <row r="3794" spans="1:12">
      <c r="A3794">
        <f ca="1">_xlfn.IFS(INDIRECT("K"&amp;(QUOTIENT(ROW(A3783),11)*11+2)),IF(A3783,A3783+COUNTIF(A3782:B3783,0)+1,1),(A3783+COUNTIF(A3782:B3783,0))&gt;=10,0,TRUE,A3783)</f>
        <v>0</v>
      </c>
      <c r="B3794">
        <f t="shared" ref="B3794:I3794" ca="1" si="4127">_xlfn.IFS(INDIRECT("K"&amp;(QUOTIENT(ROW(B3783),11)*11+2)),IF(B3783,B3783+COUNTIF(A3782:C3783,0)+1,1),(B3783+COUNTIF(A3782:C3783,0))&gt;=10,0,TRUE,B3783)</f>
        <v>6</v>
      </c>
      <c r="C3794">
        <f t="shared" ca="1" si="4127"/>
        <v>7</v>
      </c>
      <c r="D3794">
        <f t="shared" ca="1" si="4127"/>
        <v>9</v>
      </c>
      <c r="E3794">
        <f t="shared" ca="1" si="4127"/>
        <v>4</v>
      </c>
      <c r="F3794">
        <f t="shared" ca="1" si="4127"/>
        <v>3</v>
      </c>
      <c r="G3794">
        <f t="shared" ca="1" si="4127"/>
        <v>3</v>
      </c>
      <c r="H3794">
        <f t="shared" ca="1" si="4127"/>
        <v>4</v>
      </c>
      <c r="I3794">
        <f t="shared" ca="1" si="4127"/>
        <v>2</v>
      </c>
      <c r="J3794">
        <f ca="1">_xlfn.IFS(INDIRECT("K"&amp;(QUOTIENT(ROW(J3783),11)*11+2)),IF(J3783,J3783+COUNTIF(I3782:J3783,0)+1,1),(J3783+COUNTIF(I3782:J3783,0))&gt;=10,0,TRUE,J3783)</f>
        <v>2</v>
      </c>
    </row>
    <row r="3796" spans="1:12">
      <c r="A3796">
        <f ca="1">_xlfn.IFS(INDIRECT("K"&amp;(QUOTIENT(ROW(A3785),11)*11+2)),IF(A3785,A3785+COUNTIF(A3785:B3786,0)+1,1),(A3785+COUNTIF(A3785:B3786,0))&gt;=10,0,TRUE,A3785)</f>
        <v>2</v>
      </c>
      <c r="B3796">
        <f t="shared" ref="B3796:I3796" ca="1" si="4128">_xlfn.IFS(INDIRECT("K"&amp;(QUOTIENT(ROW(B3785),11)*11+2)),IF(B3785,B3785+COUNTIF(A3785:C3786,0)+1,1),(B3785+COUNTIF(A3785:C3786,0))&gt;=10,0,TRUE,B3785)</f>
        <v>3</v>
      </c>
      <c r="C3796">
        <f t="shared" ca="1" si="4128"/>
        <v>1</v>
      </c>
      <c r="D3796">
        <f t="shared" ca="1" si="4128"/>
        <v>1</v>
      </c>
      <c r="E3796">
        <f t="shared" ca="1" si="4128"/>
        <v>1</v>
      </c>
      <c r="F3796">
        <f t="shared" ca="1" si="4128"/>
        <v>5</v>
      </c>
      <c r="G3796">
        <f t="shared" ca="1" si="4128"/>
        <v>3</v>
      </c>
      <c r="H3796">
        <f t="shared" ca="1" si="4128"/>
        <v>3</v>
      </c>
      <c r="I3796">
        <f t="shared" ca="1" si="4128"/>
        <v>3</v>
      </c>
      <c r="J3796">
        <f ca="1">_xlfn.IFS(INDIRECT("K"&amp;(QUOTIENT(ROW(J3785),11)*11+2)),IF(J3785,J3785+COUNTIF(I3785:J3786,0)+1,1),(J3785+COUNTIF(I3785:J3786,0))&gt;=10,0,TRUE,J3785)</f>
        <v>8</v>
      </c>
      <c r="K3796">
        <f ca="1">K3785+K3786</f>
        <v>53</v>
      </c>
      <c r="L3796" t="s">
        <v>0</v>
      </c>
    </row>
    <row r="3797" spans="1:12">
      <c r="A3797">
        <f t="shared" ref="A3797:A3804" ca="1" si="4129">_xlfn.IFS(INDIRECT("K"&amp;(QUOTIENT(ROW(A3786),11)*11+2)),IF(A3786,A3786+COUNTIF(A3785:B3787,0)+1,1),(A3786+COUNTIF(A3785:B3787,0))&gt;=10,0,TRUE,A3786)</f>
        <v>2</v>
      </c>
      <c r="B3797">
        <f t="shared" ref="B3797:I3797" ca="1" si="4130">_xlfn.IFS(INDIRECT("K"&amp;(QUOTIENT(ROW(B3786),11)*11+2)),IF(B3786,B3786+COUNTIF(A3785:C3787,0)+1,1),(B3786+COUNTIF(A3785:C3787,0))&gt;=10,0,TRUE,B3786)</f>
        <v>0</v>
      </c>
      <c r="C3797">
        <f t="shared" ca="1" si="4130"/>
        <v>0</v>
      </c>
      <c r="D3797">
        <f t="shared" ca="1" si="4130"/>
        <v>0</v>
      </c>
      <c r="E3797">
        <f t="shared" ca="1" si="4130"/>
        <v>1</v>
      </c>
      <c r="F3797">
        <f t="shared" ca="1" si="4130"/>
        <v>5</v>
      </c>
      <c r="G3797">
        <f t="shared" ca="1" si="4130"/>
        <v>3</v>
      </c>
      <c r="H3797">
        <f t="shared" ca="1" si="4130"/>
        <v>3</v>
      </c>
      <c r="I3797">
        <f t="shared" ca="1" si="4130"/>
        <v>3</v>
      </c>
      <c r="J3797">
        <f t="shared" ref="J3797:J3804" ca="1" si="4131">_xlfn.IFS(INDIRECT("K"&amp;(QUOTIENT(ROW(J3786),11)*11+2)),IF(J3786,J3786+COUNTIF(I3785:J3787,0)+1,1),(J3786+COUNTIF(I3785:J3787,0))&gt;=10,0,TRUE,J3786)</f>
        <v>3</v>
      </c>
      <c r="K3797" t="b">
        <f t="array" aca="1" ref="K3797" ca="1">AND(A3785:J3794=A3796:J3805)</f>
        <v>0</v>
      </c>
      <c r="L3797" t="s">
        <v>1</v>
      </c>
    </row>
    <row r="3798" spans="1:12">
      <c r="A3798">
        <f t="shared" ca="1" si="4129"/>
        <v>2</v>
      </c>
      <c r="B3798">
        <f t="shared" ref="B3798:I3798" ca="1" si="4132">_xlfn.IFS(INDIRECT("K"&amp;(QUOTIENT(ROW(B3787),11)*11+2)),IF(B3787,B3787+COUNTIF(A3786:C3788,0)+1,1),(B3787+COUNTIF(A3786:C3788,0))&gt;=10,0,TRUE,B3787)</f>
        <v>0</v>
      </c>
      <c r="C3798">
        <f t="shared" ca="1" si="4132"/>
        <v>0</v>
      </c>
      <c r="D3798">
        <f t="shared" ca="1" si="4132"/>
        <v>0</v>
      </c>
      <c r="E3798">
        <f t="shared" ca="1" si="4132"/>
        <v>4</v>
      </c>
      <c r="F3798">
        <f t="shared" ca="1" si="4132"/>
        <v>4</v>
      </c>
      <c r="G3798">
        <f t="shared" ca="1" si="4132"/>
        <v>3</v>
      </c>
      <c r="H3798">
        <f t="shared" ca="1" si="4132"/>
        <v>3</v>
      </c>
      <c r="I3798">
        <f t="shared" ca="1" si="4132"/>
        <v>3</v>
      </c>
      <c r="J3798">
        <f t="shared" ca="1" si="4131"/>
        <v>3</v>
      </c>
      <c r="K3798">
        <f ca="1">K3787+K3797*COUNTIF(A3796:J3805,0)</f>
        <v>899</v>
      </c>
      <c r="L3798" t="s">
        <v>2</v>
      </c>
    </row>
    <row r="3799" spans="1:12">
      <c r="A3799">
        <f t="shared" ca="1" si="4129"/>
        <v>2</v>
      </c>
      <c r="B3799">
        <f t="shared" ref="B3799:I3799" ca="1" si="4133">_xlfn.IFS(INDIRECT("K"&amp;(QUOTIENT(ROW(B3788),11)*11+2)),IF(B3788,B3788+COUNTIF(A3787:C3789,0)+1,1),(B3788+COUNTIF(A3787:C3789,0))&gt;=10,0,TRUE,B3788)</f>
        <v>0</v>
      </c>
      <c r="C3799">
        <f t="shared" ca="1" si="4133"/>
        <v>5</v>
      </c>
      <c r="D3799">
        <f t="shared" ca="1" si="4133"/>
        <v>7</v>
      </c>
      <c r="E3799">
        <f t="shared" ca="1" si="4133"/>
        <v>3</v>
      </c>
      <c r="F3799">
        <f t="shared" ca="1" si="4133"/>
        <v>3</v>
      </c>
      <c r="G3799">
        <f t="shared" ca="1" si="4133"/>
        <v>3</v>
      </c>
      <c r="H3799">
        <f t="shared" ca="1" si="4133"/>
        <v>3</v>
      </c>
      <c r="I3799">
        <f t="shared" ca="1" si="4133"/>
        <v>3</v>
      </c>
      <c r="J3799">
        <f t="shared" ca="1" si="4131"/>
        <v>3</v>
      </c>
      <c r="K3799" t="str">
        <f t="array" aca="1" ref="K3799" ca="1">IF(AND(K3797,A3796:J3805=0),"+","")</f>
        <v/>
      </c>
      <c r="L3799" t="s">
        <v>3</v>
      </c>
    </row>
    <row r="3800" spans="1:12">
      <c r="A3800">
        <f t="shared" ca="1" si="4129"/>
        <v>2</v>
      </c>
      <c r="B3800">
        <f t="shared" ref="B3800:I3800" ca="1" si="4134">_xlfn.IFS(INDIRECT("K"&amp;(QUOTIENT(ROW(B3789),11)*11+2)),IF(B3789,B3789+COUNTIF(A3788:C3790,0)+1,1),(B3789+COUNTIF(A3788:C3790,0))&gt;=10,0,TRUE,B3789)</f>
        <v>8</v>
      </c>
      <c r="C3800">
        <f t="shared" ca="1" si="4134"/>
        <v>5</v>
      </c>
      <c r="D3800">
        <f t="shared" ca="1" si="4134"/>
        <v>6</v>
      </c>
      <c r="E3800">
        <f t="shared" ca="1" si="4134"/>
        <v>9</v>
      </c>
      <c r="F3800">
        <f t="shared" ca="1" si="4134"/>
        <v>3</v>
      </c>
      <c r="G3800">
        <f t="shared" ca="1" si="4134"/>
        <v>3</v>
      </c>
      <c r="H3800">
        <f t="shared" ca="1" si="4134"/>
        <v>3</v>
      </c>
      <c r="I3800">
        <f t="shared" ca="1" si="4134"/>
        <v>3</v>
      </c>
      <c r="J3800">
        <f t="shared" ca="1" si="4131"/>
        <v>3</v>
      </c>
    </row>
    <row r="3801" spans="1:12">
      <c r="A3801">
        <f t="shared" ca="1" si="4129"/>
        <v>5</v>
      </c>
      <c r="B3801">
        <f t="shared" ref="B3801:I3801" ca="1" si="4135">_xlfn.IFS(INDIRECT("K"&amp;(QUOTIENT(ROW(B3790),11)*11+2)),IF(B3790,B3790+COUNTIF(A3789:C3791,0)+1,1),(B3790+COUNTIF(A3789:C3791,0))&gt;=10,0,TRUE,B3790)</f>
        <v>7</v>
      </c>
      <c r="C3801">
        <f t="shared" ca="1" si="4135"/>
        <v>5</v>
      </c>
      <c r="D3801">
        <f t="shared" ca="1" si="4135"/>
        <v>6</v>
      </c>
      <c r="E3801">
        <f t="shared" ca="1" si="4135"/>
        <v>9</v>
      </c>
      <c r="F3801">
        <f t="shared" ca="1" si="4135"/>
        <v>3</v>
      </c>
      <c r="G3801">
        <f t="shared" ca="1" si="4135"/>
        <v>3</v>
      </c>
      <c r="H3801">
        <f t="shared" ca="1" si="4135"/>
        <v>3</v>
      </c>
      <c r="I3801">
        <f t="shared" ca="1" si="4135"/>
        <v>3</v>
      </c>
      <c r="J3801">
        <f t="shared" ca="1" si="4131"/>
        <v>3</v>
      </c>
    </row>
    <row r="3802" spans="1:12">
      <c r="A3802">
        <f t="shared" ca="1" si="4129"/>
        <v>9</v>
      </c>
      <c r="B3802">
        <f t="shared" ref="B3802:I3802" ca="1" si="4136">_xlfn.IFS(INDIRECT("K"&amp;(QUOTIENT(ROW(B3791),11)*11+2)),IF(B3791,B3791+COUNTIF(A3790:C3792,0)+1,1),(B3791+COUNTIF(A3790:C3792,0))&gt;=10,0,TRUE,B3791)</f>
        <v>6</v>
      </c>
      <c r="C3802">
        <f t="shared" ca="1" si="4136"/>
        <v>5</v>
      </c>
      <c r="D3802">
        <f t="shared" ca="1" si="4136"/>
        <v>7</v>
      </c>
      <c r="E3802">
        <f t="shared" ca="1" si="4136"/>
        <v>3</v>
      </c>
      <c r="F3802">
        <f t="shared" ca="1" si="4136"/>
        <v>3</v>
      </c>
      <c r="G3802">
        <f t="shared" ca="1" si="4136"/>
        <v>3</v>
      </c>
      <c r="H3802">
        <f t="shared" ca="1" si="4136"/>
        <v>3</v>
      </c>
      <c r="I3802">
        <f t="shared" ca="1" si="4136"/>
        <v>3</v>
      </c>
      <c r="J3802">
        <f t="shared" ca="1" si="4131"/>
        <v>3</v>
      </c>
    </row>
    <row r="3803" spans="1:12">
      <c r="A3803">
        <f t="shared" ca="1" si="4129"/>
        <v>7</v>
      </c>
      <c r="B3803">
        <f t="shared" ref="B3803:I3803" ca="1" si="4137">_xlfn.IFS(INDIRECT("K"&amp;(QUOTIENT(ROW(B3792),11)*11+2)),IF(B3792,B3792+COUNTIF(A3791:C3793,0)+1,1),(B3792+COUNTIF(A3791:C3793,0))&gt;=10,0,TRUE,B3792)</f>
        <v>9</v>
      </c>
      <c r="C3803">
        <f t="shared" ca="1" si="4137"/>
        <v>6</v>
      </c>
      <c r="D3803">
        <f t="shared" ca="1" si="4137"/>
        <v>9</v>
      </c>
      <c r="E3803">
        <f t="shared" ca="1" si="4137"/>
        <v>4</v>
      </c>
      <c r="F3803">
        <f t="shared" ca="1" si="4137"/>
        <v>3</v>
      </c>
      <c r="G3803">
        <f t="shared" ca="1" si="4137"/>
        <v>3</v>
      </c>
      <c r="H3803">
        <f t="shared" ca="1" si="4137"/>
        <v>3</v>
      </c>
      <c r="I3803">
        <f t="shared" ca="1" si="4137"/>
        <v>4</v>
      </c>
      <c r="J3803">
        <f t="shared" ca="1" si="4131"/>
        <v>4</v>
      </c>
    </row>
    <row r="3804" spans="1:12">
      <c r="A3804">
        <f t="shared" ca="1" si="4129"/>
        <v>6</v>
      </c>
      <c r="B3804">
        <f t="shared" ref="B3804:I3804" ca="1" si="4138">_xlfn.IFS(INDIRECT("K"&amp;(QUOTIENT(ROW(B3793),11)*11+2)),IF(B3793,B3793+COUNTIF(A3792:C3794,0)+1,1),(B3793+COUNTIF(A3792:C3794,0))&gt;=10,0,TRUE,B3793)</f>
        <v>7</v>
      </c>
      <c r="C3804">
        <f t="shared" ca="1" si="4138"/>
        <v>9</v>
      </c>
      <c r="D3804">
        <f t="shared" ca="1" si="4138"/>
        <v>1</v>
      </c>
      <c r="E3804">
        <f t="shared" ca="1" si="4138"/>
        <v>4</v>
      </c>
      <c r="F3804">
        <f t="shared" ca="1" si="4138"/>
        <v>3</v>
      </c>
      <c r="G3804">
        <f t="shared" ca="1" si="4138"/>
        <v>3</v>
      </c>
      <c r="H3804">
        <f t="shared" ca="1" si="4138"/>
        <v>4</v>
      </c>
      <c r="I3804">
        <f t="shared" ca="1" si="4138"/>
        <v>6</v>
      </c>
      <c r="J3804">
        <f t="shared" ca="1" si="4131"/>
        <v>2</v>
      </c>
    </row>
    <row r="3805" spans="1:12">
      <c r="A3805">
        <f ca="1">_xlfn.IFS(INDIRECT("K"&amp;(QUOTIENT(ROW(A3794),11)*11+2)),IF(A3794,A3794+COUNTIF(A3793:B3794,0)+1,1),(A3794+COUNTIF(A3793:B3794,0))&gt;=10,0,TRUE,A3794)</f>
        <v>0</v>
      </c>
      <c r="B3805">
        <f t="shared" ref="B3805:I3805" ca="1" si="4139">_xlfn.IFS(INDIRECT("K"&amp;(QUOTIENT(ROW(B3794),11)*11+2)),IF(B3794,B3794+COUNTIF(A3793:C3794,0)+1,1),(B3794+COUNTIF(A3793:C3794,0))&gt;=10,0,TRUE,B3794)</f>
        <v>6</v>
      </c>
      <c r="C3805">
        <f t="shared" ca="1" si="4139"/>
        <v>7</v>
      </c>
      <c r="D3805">
        <f t="shared" ca="1" si="4139"/>
        <v>9</v>
      </c>
      <c r="E3805">
        <f t="shared" ca="1" si="4139"/>
        <v>4</v>
      </c>
      <c r="F3805">
        <f t="shared" ca="1" si="4139"/>
        <v>3</v>
      </c>
      <c r="G3805">
        <f t="shared" ca="1" si="4139"/>
        <v>3</v>
      </c>
      <c r="H3805">
        <f t="shared" ca="1" si="4139"/>
        <v>4</v>
      </c>
      <c r="I3805">
        <f t="shared" ca="1" si="4139"/>
        <v>2</v>
      </c>
      <c r="J3805">
        <f ca="1">_xlfn.IFS(INDIRECT("K"&amp;(QUOTIENT(ROW(J3794),11)*11+2)),IF(J3794,J3794+COUNTIF(I3793:J3794,0)+1,1),(J3794+COUNTIF(I3793:J3794,0))&gt;=10,0,TRUE,J3794)</f>
        <v>2</v>
      </c>
    </row>
    <row r="3807" spans="1:12">
      <c r="A3807">
        <f ca="1">_xlfn.IFS(INDIRECT("K"&amp;(QUOTIENT(ROW(A3796),11)*11+2)),IF(A3796,A3796+COUNTIF(A3796:B3797,0)+1,1),(A3796+COUNTIF(A3796:B3797,0))&gt;=10,0,TRUE,A3796)</f>
        <v>2</v>
      </c>
      <c r="B3807">
        <f t="shared" ref="B3807:I3807" ca="1" si="4140">_xlfn.IFS(INDIRECT("K"&amp;(QUOTIENT(ROW(B3796),11)*11+2)),IF(B3796,B3796+COUNTIF(A3796:C3797,0)+1,1),(B3796+COUNTIF(A3796:C3797,0))&gt;=10,0,TRUE,B3796)</f>
        <v>3</v>
      </c>
      <c r="C3807">
        <f t="shared" ca="1" si="4140"/>
        <v>1</v>
      </c>
      <c r="D3807">
        <f t="shared" ca="1" si="4140"/>
        <v>1</v>
      </c>
      <c r="E3807">
        <f t="shared" ca="1" si="4140"/>
        <v>1</v>
      </c>
      <c r="F3807">
        <f t="shared" ca="1" si="4140"/>
        <v>5</v>
      </c>
      <c r="G3807">
        <f t="shared" ca="1" si="4140"/>
        <v>3</v>
      </c>
      <c r="H3807">
        <f t="shared" ca="1" si="4140"/>
        <v>3</v>
      </c>
      <c r="I3807">
        <f t="shared" ca="1" si="4140"/>
        <v>3</v>
      </c>
      <c r="J3807">
        <f ca="1">_xlfn.IFS(INDIRECT("K"&amp;(QUOTIENT(ROW(J3796),11)*11+2)),IF(J3796,J3796+COUNTIF(I3796:J3797,0)+1,1),(J3796+COUNTIF(I3796:J3797,0))&gt;=10,0,TRUE,J3796)</f>
        <v>8</v>
      </c>
      <c r="K3807">
        <f ca="1">K3796+K3797</f>
        <v>53</v>
      </c>
      <c r="L3807" t="s">
        <v>0</v>
      </c>
    </row>
    <row r="3808" spans="1:12">
      <c r="A3808">
        <f t="shared" ref="A3808:A3815" ca="1" si="4141">_xlfn.IFS(INDIRECT("K"&amp;(QUOTIENT(ROW(A3797),11)*11+2)),IF(A3797,A3797+COUNTIF(A3796:B3798,0)+1,1),(A3797+COUNTIF(A3796:B3798,0))&gt;=10,0,TRUE,A3797)</f>
        <v>2</v>
      </c>
      <c r="B3808">
        <f t="shared" ref="B3808:I3808" ca="1" si="4142">_xlfn.IFS(INDIRECT("K"&amp;(QUOTIENT(ROW(B3797),11)*11+2)),IF(B3797,B3797+COUNTIF(A3796:C3798,0)+1,1),(B3797+COUNTIF(A3796:C3798,0))&gt;=10,0,TRUE,B3797)</f>
        <v>0</v>
      </c>
      <c r="C3808">
        <f t="shared" ca="1" si="4142"/>
        <v>0</v>
      </c>
      <c r="D3808">
        <f t="shared" ca="1" si="4142"/>
        <v>0</v>
      </c>
      <c r="E3808">
        <f t="shared" ca="1" si="4142"/>
        <v>1</v>
      </c>
      <c r="F3808">
        <f t="shared" ca="1" si="4142"/>
        <v>5</v>
      </c>
      <c r="G3808">
        <f t="shared" ca="1" si="4142"/>
        <v>3</v>
      </c>
      <c r="H3808">
        <f t="shared" ca="1" si="4142"/>
        <v>3</v>
      </c>
      <c r="I3808">
        <f t="shared" ca="1" si="4142"/>
        <v>3</v>
      </c>
      <c r="J3808">
        <f t="shared" ref="J3808:J3815" ca="1" si="4143">_xlfn.IFS(INDIRECT("K"&amp;(QUOTIENT(ROW(J3797),11)*11+2)),IF(J3797,J3797+COUNTIF(I3796:J3798,0)+1,1),(J3797+COUNTIF(I3796:J3798,0))&gt;=10,0,TRUE,J3797)</f>
        <v>3</v>
      </c>
      <c r="K3808" t="b">
        <f t="array" aca="1" ref="K3808" ca="1">AND(A3796:J3805=A3807:J3816)</f>
        <v>1</v>
      </c>
      <c r="L3808" t="s">
        <v>1</v>
      </c>
    </row>
    <row r="3809" spans="1:12">
      <c r="A3809">
        <f t="shared" ca="1" si="4141"/>
        <v>2</v>
      </c>
      <c r="B3809">
        <f t="shared" ref="B3809:I3809" ca="1" si="4144">_xlfn.IFS(INDIRECT("K"&amp;(QUOTIENT(ROW(B3798),11)*11+2)),IF(B3798,B3798+COUNTIF(A3797:C3799,0)+1,1),(B3798+COUNTIF(A3797:C3799,0))&gt;=10,0,TRUE,B3798)</f>
        <v>0</v>
      </c>
      <c r="C3809">
        <f t="shared" ca="1" si="4144"/>
        <v>0</v>
      </c>
      <c r="D3809">
        <f t="shared" ca="1" si="4144"/>
        <v>0</v>
      </c>
      <c r="E3809">
        <f t="shared" ca="1" si="4144"/>
        <v>4</v>
      </c>
      <c r="F3809">
        <f t="shared" ca="1" si="4144"/>
        <v>4</v>
      </c>
      <c r="G3809">
        <f t="shared" ca="1" si="4144"/>
        <v>3</v>
      </c>
      <c r="H3809">
        <f t="shared" ca="1" si="4144"/>
        <v>3</v>
      </c>
      <c r="I3809">
        <f t="shared" ca="1" si="4144"/>
        <v>3</v>
      </c>
      <c r="J3809">
        <f t="shared" ca="1" si="4143"/>
        <v>3</v>
      </c>
      <c r="K3809">
        <f ca="1">K3798+K3808*COUNTIF(A3807:J3816,0)</f>
        <v>907</v>
      </c>
      <c r="L3809" t="s">
        <v>2</v>
      </c>
    </row>
    <row r="3810" spans="1:12">
      <c r="A3810">
        <f t="shared" ca="1" si="4141"/>
        <v>2</v>
      </c>
      <c r="B3810">
        <f t="shared" ref="B3810:I3810" ca="1" si="4145">_xlfn.IFS(INDIRECT("K"&amp;(QUOTIENT(ROW(B3799),11)*11+2)),IF(B3799,B3799+COUNTIF(A3798:C3800,0)+1,1),(B3799+COUNTIF(A3798:C3800,0))&gt;=10,0,TRUE,B3799)</f>
        <v>0</v>
      </c>
      <c r="C3810">
        <f t="shared" ca="1" si="4145"/>
        <v>5</v>
      </c>
      <c r="D3810">
        <f t="shared" ca="1" si="4145"/>
        <v>7</v>
      </c>
      <c r="E3810">
        <f t="shared" ca="1" si="4145"/>
        <v>3</v>
      </c>
      <c r="F3810">
        <f t="shared" ca="1" si="4145"/>
        <v>3</v>
      </c>
      <c r="G3810">
        <f t="shared" ca="1" si="4145"/>
        <v>3</v>
      </c>
      <c r="H3810">
        <f t="shared" ca="1" si="4145"/>
        <v>3</v>
      </c>
      <c r="I3810">
        <f t="shared" ca="1" si="4145"/>
        <v>3</v>
      </c>
      <c r="J3810">
        <f t="shared" ca="1" si="4143"/>
        <v>3</v>
      </c>
      <c r="K3810" t="str">
        <f t="array" aca="1" ref="K3810" ca="1">IF(AND(K3808,A3807:J3816=0),"+","")</f>
        <v/>
      </c>
      <c r="L3810" t="s">
        <v>3</v>
      </c>
    </row>
    <row r="3811" spans="1:12">
      <c r="A3811">
        <f t="shared" ca="1" si="4141"/>
        <v>2</v>
      </c>
      <c r="B3811">
        <f t="shared" ref="B3811:I3811" ca="1" si="4146">_xlfn.IFS(INDIRECT("K"&amp;(QUOTIENT(ROW(B3800),11)*11+2)),IF(B3800,B3800+COUNTIF(A3799:C3801,0)+1,1),(B3800+COUNTIF(A3799:C3801,0))&gt;=10,0,TRUE,B3800)</f>
        <v>8</v>
      </c>
      <c r="C3811">
        <f t="shared" ca="1" si="4146"/>
        <v>5</v>
      </c>
      <c r="D3811">
        <f t="shared" ca="1" si="4146"/>
        <v>6</v>
      </c>
      <c r="E3811">
        <f t="shared" ca="1" si="4146"/>
        <v>9</v>
      </c>
      <c r="F3811">
        <f t="shared" ca="1" si="4146"/>
        <v>3</v>
      </c>
      <c r="G3811">
        <f t="shared" ca="1" si="4146"/>
        <v>3</v>
      </c>
      <c r="H3811">
        <f t="shared" ca="1" si="4146"/>
        <v>3</v>
      </c>
      <c r="I3811">
        <f t="shared" ca="1" si="4146"/>
        <v>3</v>
      </c>
      <c r="J3811">
        <f t="shared" ca="1" si="4143"/>
        <v>3</v>
      </c>
    </row>
    <row r="3812" spans="1:12">
      <c r="A3812">
        <f t="shared" ca="1" si="4141"/>
        <v>5</v>
      </c>
      <c r="B3812">
        <f t="shared" ref="B3812:I3812" ca="1" si="4147">_xlfn.IFS(INDIRECT("K"&amp;(QUOTIENT(ROW(B3801),11)*11+2)),IF(B3801,B3801+COUNTIF(A3800:C3802,0)+1,1),(B3801+COUNTIF(A3800:C3802,0))&gt;=10,0,TRUE,B3801)</f>
        <v>7</v>
      </c>
      <c r="C3812">
        <f t="shared" ca="1" si="4147"/>
        <v>5</v>
      </c>
      <c r="D3812">
        <f t="shared" ca="1" si="4147"/>
        <v>6</v>
      </c>
      <c r="E3812">
        <f t="shared" ca="1" si="4147"/>
        <v>9</v>
      </c>
      <c r="F3812">
        <f t="shared" ca="1" si="4147"/>
        <v>3</v>
      </c>
      <c r="G3812">
        <f t="shared" ca="1" si="4147"/>
        <v>3</v>
      </c>
      <c r="H3812">
        <f t="shared" ca="1" si="4147"/>
        <v>3</v>
      </c>
      <c r="I3812">
        <f t="shared" ca="1" si="4147"/>
        <v>3</v>
      </c>
      <c r="J3812">
        <f t="shared" ca="1" si="4143"/>
        <v>3</v>
      </c>
    </row>
    <row r="3813" spans="1:12">
      <c r="A3813">
        <f t="shared" ca="1" si="4141"/>
        <v>9</v>
      </c>
      <c r="B3813">
        <f t="shared" ref="B3813:I3813" ca="1" si="4148">_xlfn.IFS(INDIRECT("K"&amp;(QUOTIENT(ROW(B3802),11)*11+2)),IF(B3802,B3802+COUNTIF(A3801:C3803,0)+1,1),(B3802+COUNTIF(A3801:C3803,0))&gt;=10,0,TRUE,B3802)</f>
        <v>6</v>
      </c>
      <c r="C3813">
        <f t="shared" ca="1" si="4148"/>
        <v>5</v>
      </c>
      <c r="D3813">
        <f t="shared" ca="1" si="4148"/>
        <v>7</v>
      </c>
      <c r="E3813">
        <f t="shared" ca="1" si="4148"/>
        <v>3</v>
      </c>
      <c r="F3813">
        <f t="shared" ca="1" si="4148"/>
        <v>3</v>
      </c>
      <c r="G3813">
        <f t="shared" ca="1" si="4148"/>
        <v>3</v>
      </c>
      <c r="H3813">
        <f t="shared" ca="1" si="4148"/>
        <v>3</v>
      </c>
      <c r="I3813">
        <f t="shared" ca="1" si="4148"/>
        <v>3</v>
      </c>
      <c r="J3813">
        <f t="shared" ca="1" si="4143"/>
        <v>3</v>
      </c>
    </row>
    <row r="3814" spans="1:12">
      <c r="A3814">
        <f t="shared" ca="1" si="4141"/>
        <v>7</v>
      </c>
      <c r="B3814">
        <f t="shared" ref="B3814:I3814" ca="1" si="4149">_xlfn.IFS(INDIRECT("K"&amp;(QUOTIENT(ROW(B3803),11)*11+2)),IF(B3803,B3803+COUNTIF(A3802:C3804,0)+1,1),(B3803+COUNTIF(A3802:C3804,0))&gt;=10,0,TRUE,B3803)</f>
        <v>9</v>
      </c>
      <c r="C3814">
        <f t="shared" ca="1" si="4149"/>
        <v>6</v>
      </c>
      <c r="D3814">
        <f t="shared" ca="1" si="4149"/>
        <v>9</v>
      </c>
      <c r="E3814">
        <f t="shared" ca="1" si="4149"/>
        <v>4</v>
      </c>
      <c r="F3814">
        <f t="shared" ca="1" si="4149"/>
        <v>3</v>
      </c>
      <c r="G3814">
        <f t="shared" ca="1" si="4149"/>
        <v>3</v>
      </c>
      <c r="H3814">
        <f t="shared" ca="1" si="4149"/>
        <v>3</v>
      </c>
      <c r="I3814">
        <f t="shared" ca="1" si="4149"/>
        <v>4</v>
      </c>
      <c r="J3814">
        <f t="shared" ca="1" si="4143"/>
        <v>4</v>
      </c>
    </row>
    <row r="3815" spans="1:12">
      <c r="A3815">
        <f t="shared" ca="1" si="4141"/>
        <v>6</v>
      </c>
      <c r="B3815">
        <f t="shared" ref="B3815:I3815" ca="1" si="4150">_xlfn.IFS(INDIRECT("K"&amp;(QUOTIENT(ROW(B3804),11)*11+2)),IF(B3804,B3804+COUNTIF(A3803:C3805,0)+1,1),(B3804+COUNTIF(A3803:C3805,0))&gt;=10,0,TRUE,B3804)</f>
        <v>7</v>
      </c>
      <c r="C3815">
        <f t="shared" ca="1" si="4150"/>
        <v>9</v>
      </c>
      <c r="D3815">
        <f t="shared" ca="1" si="4150"/>
        <v>1</v>
      </c>
      <c r="E3815">
        <f t="shared" ca="1" si="4150"/>
        <v>4</v>
      </c>
      <c r="F3815">
        <f t="shared" ca="1" si="4150"/>
        <v>3</v>
      </c>
      <c r="G3815">
        <f t="shared" ca="1" si="4150"/>
        <v>3</v>
      </c>
      <c r="H3815">
        <f t="shared" ca="1" si="4150"/>
        <v>4</v>
      </c>
      <c r="I3815">
        <f t="shared" ca="1" si="4150"/>
        <v>6</v>
      </c>
      <c r="J3815">
        <f t="shared" ca="1" si="4143"/>
        <v>2</v>
      </c>
    </row>
    <row r="3816" spans="1:12">
      <c r="A3816">
        <f ca="1">_xlfn.IFS(INDIRECT("K"&amp;(QUOTIENT(ROW(A3805),11)*11+2)),IF(A3805,A3805+COUNTIF(A3804:B3805,0)+1,1),(A3805+COUNTIF(A3804:B3805,0))&gt;=10,0,TRUE,A3805)</f>
        <v>0</v>
      </c>
      <c r="B3816">
        <f t="shared" ref="B3816:I3816" ca="1" si="4151">_xlfn.IFS(INDIRECT("K"&amp;(QUOTIENT(ROW(B3805),11)*11+2)),IF(B3805,B3805+COUNTIF(A3804:C3805,0)+1,1),(B3805+COUNTIF(A3804:C3805,0))&gt;=10,0,TRUE,B3805)</f>
        <v>6</v>
      </c>
      <c r="C3816">
        <f t="shared" ca="1" si="4151"/>
        <v>7</v>
      </c>
      <c r="D3816">
        <f t="shared" ca="1" si="4151"/>
        <v>9</v>
      </c>
      <c r="E3816">
        <f t="shared" ca="1" si="4151"/>
        <v>4</v>
      </c>
      <c r="F3816">
        <f t="shared" ca="1" si="4151"/>
        <v>3</v>
      </c>
      <c r="G3816">
        <f t="shared" ca="1" si="4151"/>
        <v>3</v>
      </c>
      <c r="H3816">
        <f t="shared" ca="1" si="4151"/>
        <v>4</v>
      </c>
      <c r="I3816">
        <f t="shared" ca="1" si="4151"/>
        <v>2</v>
      </c>
      <c r="J3816">
        <f ca="1">_xlfn.IFS(INDIRECT("K"&amp;(QUOTIENT(ROW(J3805),11)*11+2)),IF(J3805,J3805+COUNTIF(I3804:J3805,0)+1,1),(J3805+COUNTIF(I3804:J3805,0))&gt;=10,0,TRUE,J3805)</f>
        <v>2</v>
      </c>
    </row>
    <row r="3818" spans="1:12">
      <c r="A3818">
        <f ca="1">_xlfn.IFS(INDIRECT("K"&amp;(QUOTIENT(ROW(A3807),11)*11+2)),IF(A3807,A3807+COUNTIF(A3807:B3808,0)+1,1),(A3807+COUNTIF(A3807:B3808,0))&gt;=10,0,TRUE,A3807)</f>
        <v>4</v>
      </c>
      <c r="B3818">
        <f t="shared" ref="B3818:I3818" ca="1" si="4152">_xlfn.IFS(INDIRECT("K"&amp;(QUOTIENT(ROW(B3807),11)*11+2)),IF(B3807,B3807+COUNTIF(A3807:C3808,0)+1,1),(B3807+COUNTIF(A3807:C3808,0))&gt;=10,0,TRUE,B3807)</f>
        <v>6</v>
      </c>
      <c r="C3818">
        <f t="shared" ca="1" si="4152"/>
        <v>5</v>
      </c>
      <c r="D3818">
        <f t="shared" ca="1" si="4152"/>
        <v>4</v>
      </c>
      <c r="E3818">
        <f t="shared" ca="1" si="4152"/>
        <v>3</v>
      </c>
      <c r="F3818">
        <f t="shared" ca="1" si="4152"/>
        <v>6</v>
      </c>
      <c r="G3818">
        <f t="shared" ca="1" si="4152"/>
        <v>4</v>
      </c>
      <c r="H3818">
        <f t="shared" ca="1" si="4152"/>
        <v>4</v>
      </c>
      <c r="I3818">
        <f t="shared" ca="1" si="4152"/>
        <v>4</v>
      </c>
      <c r="J3818">
        <f ca="1">_xlfn.IFS(INDIRECT("K"&amp;(QUOTIENT(ROW(J3807),11)*11+2)),IF(J3807,J3807+COUNTIF(I3807:J3808,0)+1,1),(J3807+COUNTIF(I3807:J3808,0))&gt;=10,0,TRUE,J3807)</f>
        <v>9</v>
      </c>
      <c r="K3818">
        <f ca="1">K3807+K3808</f>
        <v>54</v>
      </c>
      <c r="L3818" t="s">
        <v>0</v>
      </c>
    </row>
    <row r="3819" spans="1:12">
      <c r="A3819">
        <f t="shared" ref="A3819:A3826" ca="1" si="4153">_xlfn.IFS(INDIRECT("K"&amp;(QUOTIENT(ROW(A3808),11)*11+2)),IF(A3808,A3808+COUNTIF(A3807:B3809,0)+1,1),(A3808+COUNTIF(A3807:B3809,0))&gt;=10,0,TRUE,A3808)</f>
        <v>5</v>
      </c>
      <c r="B3819">
        <f t="shared" ref="B3819:I3819" ca="1" si="4154">_xlfn.IFS(INDIRECT("K"&amp;(QUOTIENT(ROW(B3808),11)*11+2)),IF(B3808,B3808+COUNTIF(A3807:C3809,0)+1,1),(B3808+COUNTIF(A3807:C3809,0))&gt;=10,0,TRUE,B3808)</f>
        <v>1</v>
      </c>
      <c r="C3819">
        <f t="shared" ca="1" si="4154"/>
        <v>1</v>
      </c>
      <c r="D3819">
        <f t="shared" ca="1" si="4154"/>
        <v>1</v>
      </c>
      <c r="E3819">
        <f t="shared" ca="1" si="4154"/>
        <v>4</v>
      </c>
      <c r="F3819">
        <f t="shared" ca="1" si="4154"/>
        <v>6</v>
      </c>
      <c r="G3819">
        <f t="shared" ca="1" si="4154"/>
        <v>4</v>
      </c>
      <c r="H3819">
        <f t="shared" ca="1" si="4154"/>
        <v>4</v>
      </c>
      <c r="I3819">
        <f t="shared" ca="1" si="4154"/>
        <v>4</v>
      </c>
      <c r="J3819">
        <f t="shared" ref="J3819:J3826" ca="1" si="4155">_xlfn.IFS(INDIRECT("K"&amp;(QUOTIENT(ROW(J3808),11)*11+2)),IF(J3808,J3808+COUNTIF(I3807:J3809,0)+1,1),(J3808+COUNTIF(I3807:J3809,0))&gt;=10,0,TRUE,J3808)</f>
        <v>4</v>
      </c>
      <c r="K3819" t="b">
        <f t="array" aca="1" ref="K3819" ca="1">AND(A3807:J3816=A3818:J3827)</f>
        <v>0</v>
      </c>
      <c r="L3819" t="s">
        <v>1</v>
      </c>
    </row>
    <row r="3820" spans="1:12">
      <c r="A3820">
        <f t="shared" ca="1" si="4153"/>
        <v>6</v>
      </c>
      <c r="B3820">
        <f t="shared" ref="B3820:I3820" ca="1" si="4156">_xlfn.IFS(INDIRECT("K"&amp;(QUOTIENT(ROW(B3809),11)*11+2)),IF(B3809,B3809+COUNTIF(A3808:C3810,0)+1,1),(B3809+COUNTIF(A3808:C3810,0))&gt;=10,0,TRUE,B3809)</f>
        <v>1</v>
      </c>
      <c r="C3820">
        <f t="shared" ca="1" si="4156"/>
        <v>1</v>
      </c>
      <c r="D3820">
        <f t="shared" ca="1" si="4156"/>
        <v>1</v>
      </c>
      <c r="E3820">
        <f t="shared" ca="1" si="4156"/>
        <v>7</v>
      </c>
      <c r="F3820">
        <f t="shared" ca="1" si="4156"/>
        <v>5</v>
      </c>
      <c r="G3820">
        <f t="shared" ca="1" si="4156"/>
        <v>4</v>
      </c>
      <c r="H3820">
        <f t="shared" ca="1" si="4156"/>
        <v>4</v>
      </c>
      <c r="I3820">
        <f t="shared" ca="1" si="4156"/>
        <v>4</v>
      </c>
      <c r="J3820">
        <f t="shared" ca="1" si="4155"/>
        <v>4</v>
      </c>
      <c r="K3820">
        <f ca="1">K3809+K3819*COUNTIF(A3818:J3827,0)</f>
        <v>907</v>
      </c>
      <c r="L3820" t="s">
        <v>2</v>
      </c>
    </row>
    <row r="3821" spans="1:12">
      <c r="A3821">
        <f t="shared" ca="1" si="4153"/>
        <v>5</v>
      </c>
      <c r="B3821">
        <f t="shared" ref="B3821:I3821" ca="1" si="4157">_xlfn.IFS(INDIRECT("K"&amp;(QUOTIENT(ROW(B3810),11)*11+2)),IF(B3810,B3810+COUNTIF(A3809:C3811,0)+1,1),(B3810+COUNTIF(A3809:C3811,0))&gt;=10,0,TRUE,B3810)</f>
        <v>1</v>
      </c>
      <c r="C3821">
        <f t="shared" ca="1" si="4157"/>
        <v>10</v>
      </c>
      <c r="D3821">
        <f t="shared" ca="1" si="4157"/>
        <v>10</v>
      </c>
      <c r="E3821">
        <f t="shared" ca="1" si="4157"/>
        <v>5</v>
      </c>
      <c r="F3821">
        <f t="shared" ca="1" si="4157"/>
        <v>4</v>
      </c>
      <c r="G3821">
        <f t="shared" ca="1" si="4157"/>
        <v>4</v>
      </c>
      <c r="H3821">
        <f t="shared" ca="1" si="4157"/>
        <v>4</v>
      </c>
      <c r="I3821">
        <f t="shared" ca="1" si="4157"/>
        <v>4</v>
      </c>
      <c r="J3821">
        <f t="shared" ca="1" si="4155"/>
        <v>4</v>
      </c>
      <c r="K3821" t="str">
        <f t="array" aca="1" ref="K3821" ca="1">IF(AND(K3819,A3818:J3827=0),"+","")</f>
        <v/>
      </c>
      <c r="L3821" t="s">
        <v>3</v>
      </c>
    </row>
    <row r="3822" spans="1:12">
      <c r="A3822">
        <f t="shared" ca="1" si="4153"/>
        <v>4</v>
      </c>
      <c r="B3822">
        <f t="shared" ref="B3822:I3822" ca="1" si="4158">_xlfn.IFS(INDIRECT("K"&amp;(QUOTIENT(ROW(B3811),11)*11+2)),IF(B3811,B3811+COUNTIF(A3810:C3812,0)+1,1),(B3811+COUNTIF(A3810:C3812,0))&gt;=10,0,TRUE,B3811)</f>
        <v>10</v>
      </c>
      <c r="C3822">
        <f t="shared" ca="1" si="4158"/>
        <v>7</v>
      </c>
      <c r="D3822">
        <f t="shared" ca="1" si="4158"/>
        <v>7</v>
      </c>
      <c r="E3822">
        <f t="shared" ca="1" si="4158"/>
        <v>10</v>
      </c>
      <c r="F3822">
        <f t="shared" ca="1" si="4158"/>
        <v>4</v>
      </c>
      <c r="G3822">
        <f t="shared" ca="1" si="4158"/>
        <v>4</v>
      </c>
      <c r="H3822">
        <f t="shared" ca="1" si="4158"/>
        <v>4</v>
      </c>
      <c r="I3822">
        <f t="shared" ca="1" si="4158"/>
        <v>4</v>
      </c>
      <c r="J3822">
        <f t="shared" ca="1" si="4155"/>
        <v>4</v>
      </c>
    </row>
    <row r="3823" spans="1:12">
      <c r="A3823">
        <f t="shared" ca="1" si="4153"/>
        <v>6</v>
      </c>
      <c r="B3823">
        <f t="shared" ref="B3823:I3823" ca="1" si="4159">_xlfn.IFS(INDIRECT("K"&amp;(QUOTIENT(ROW(B3812),11)*11+2)),IF(B3812,B3812+COUNTIF(A3811:C3813,0)+1,1),(B3812+COUNTIF(A3811:C3813,0))&gt;=10,0,TRUE,B3812)</f>
        <v>8</v>
      </c>
      <c r="C3823">
        <f t="shared" ca="1" si="4159"/>
        <v>6</v>
      </c>
      <c r="D3823">
        <f t="shared" ca="1" si="4159"/>
        <v>7</v>
      </c>
      <c r="E3823">
        <f t="shared" ca="1" si="4159"/>
        <v>10</v>
      </c>
      <c r="F3823">
        <f t="shared" ca="1" si="4159"/>
        <v>4</v>
      </c>
      <c r="G3823">
        <f t="shared" ca="1" si="4159"/>
        <v>4</v>
      </c>
      <c r="H3823">
        <f t="shared" ca="1" si="4159"/>
        <v>4</v>
      </c>
      <c r="I3823">
        <f t="shared" ca="1" si="4159"/>
        <v>4</v>
      </c>
      <c r="J3823">
        <f t="shared" ca="1" si="4155"/>
        <v>4</v>
      </c>
    </row>
    <row r="3824" spans="1:12">
      <c r="A3824">
        <f t="shared" ca="1" si="4153"/>
        <v>10</v>
      </c>
      <c r="B3824">
        <f t="shared" ref="B3824:I3824" ca="1" si="4160">_xlfn.IFS(INDIRECT("K"&amp;(QUOTIENT(ROW(B3813),11)*11+2)),IF(B3813,B3813+COUNTIF(A3812:C3814,0)+1,1),(B3813+COUNTIF(A3812:C3814,0))&gt;=10,0,TRUE,B3813)</f>
        <v>7</v>
      </c>
      <c r="C3824">
        <f t="shared" ca="1" si="4160"/>
        <v>6</v>
      </c>
      <c r="D3824">
        <f t="shared" ca="1" si="4160"/>
        <v>8</v>
      </c>
      <c r="E3824">
        <f t="shared" ca="1" si="4160"/>
        <v>4</v>
      </c>
      <c r="F3824">
        <f t="shared" ca="1" si="4160"/>
        <v>4</v>
      </c>
      <c r="G3824">
        <f t="shared" ca="1" si="4160"/>
        <v>4</v>
      </c>
      <c r="H3824">
        <f t="shared" ca="1" si="4160"/>
        <v>4</v>
      </c>
      <c r="I3824">
        <f t="shared" ca="1" si="4160"/>
        <v>4</v>
      </c>
      <c r="J3824">
        <f t="shared" ca="1" si="4155"/>
        <v>4</v>
      </c>
    </row>
    <row r="3825" spans="1:12">
      <c r="A3825">
        <f t="shared" ca="1" si="4153"/>
        <v>8</v>
      </c>
      <c r="B3825">
        <f t="shared" ref="B3825:I3825" ca="1" si="4161">_xlfn.IFS(INDIRECT("K"&amp;(QUOTIENT(ROW(B3814),11)*11+2)),IF(B3814,B3814+COUNTIF(A3813:C3815,0)+1,1),(B3814+COUNTIF(A3813:C3815,0))&gt;=10,0,TRUE,B3814)</f>
        <v>10</v>
      </c>
      <c r="C3825">
        <f t="shared" ca="1" si="4161"/>
        <v>7</v>
      </c>
      <c r="D3825">
        <f t="shared" ca="1" si="4161"/>
        <v>10</v>
      </c>
      <c r="E3825">
        <f t="shared" ca="1" si="4161"/>
        <v>5</v>
      </c>
      <c r="F3825">
        <f t="shared" ca="1" si="4161"/>
        <v>4</v>
      </c>
      <c r="G3825">
        <f t="shared" ca="1" si="4161"/>
        <v>4</v>
      </c>
      <c r="H3825">
        <f t="shared" ca="1" si="4161"/>
        <v>4</v>
      </c>
      <c r="I3825">
        <f t="shared" ca="1" si="4161"/>
        <v>5</v>
      </c>
      <c r="J3825">
        <f t="shared" ca="1" si="4155"/>
        <v>5</v>
      </c>
    </row>
    <row r="3826" spans="1:12">
      <c r="A3826">
        <f t="shared" ca="1" si="4153"/>
        <v>8</v>
      </c>
      <c r="B3826">
        <f t="shared" ref="B3826:I3826" ca="1" si="4162">_xlfn.IFS(INDIRECT("K"&amp;(QUOTIENT(ROW(B3815),11)*11+2)),IF(B3815,B3815+COUNTIF(A3814:C3816,0)+1,1),(B3815+COUNTIF(A3814:C3816,0))&gt;=10,0,TRUE,B3815)</f>
        <v>9</v>
      </c>
      <c r="C3826">
        <f t="shared" ca="1" si="4162"/>
        <v>10</v>
      </c>
      <c r="D3826">
        <f t="shared" ca="1" si="4162"/>
        <v>2</v>
      </c>
      <c r="E3826">
        <f t="shared" ca="1" si="4162"/>
        <v>5</v>
      </c>
      <c r="F3826">
        <f t="shared" ca="1" si="4162"/>
        <v>4</v>
      </c>
      <c r="G3826">
        <f t="shared" ca="1" si="4162"/>
        <v>4</v>
      </c>
      <c r="H3826">
        <f t="shared" ca="1" si="4162"/>
        <v>5</v>
      </c>
      <c r="I3826">
        <f t="shared" ca="1" si="4162"/>
        <v>7</v>
      </c>
      <c r="J3826">
        <f t="shared" ca="1" si="4155"/>
        <v>3</v>
      </c>
    </row>
    <row r="3827" spans="1:12">
      <c r="A3827">
        <f ca="1">_xlfn.IFS(INDIRECT("K"&amp;(QUOTIENT(ROW(A3816),11)*11+2)),IF(A3816,A3816+COUNTIF(A3815:B3816,0)+1,1),(A3816+COUNTIF(A3815:B3816,0))&gt;=10,0,TRUE,A3816)</f>
        <v>1</v>
      </c>
      <c r="B3827">
        <f t="shared" ref="B3827:I3827" ca="1" si="4163">_xlfn.IFS(INDIRECT("K"&amp;(QUOTIENT(ROW(B3816),11)*11+2)),IF(B3816,B3816+COUNTIF(A3815:C3816,0)+1,1),(B3816+COUNTIF(A3815:C3816,0))&gt;=10,0,TRUE,B3816)</f>
        <v>8</v>
      </c>
      <c r="C3827">
        <f t="shared" ca="1" si="4163"/>
        <v>8</v>
      </c>
      <c r="D3827">
        <f t="shared" ca="1" si="4163"/>
        <v>10</v>
      </c>
      <c r="E3827">
        <f t="shared" ca="1" si="4163"/>
        <v>5</v>
      </c>
      <c r="F3827">
        <f t="shared" ca="1" si="4163"/>
        <v>4</v>
      </c>
      <c r="G3827">
        <f t="shared" ca="1" si="4163"/>
        <v>4</v>
      </c>
      <c r="H3827">
        <f t="shared" ca="1" si="4163"/>
        <v>5</v>
      </c>
      <c r="I3827">
        <f t="shared" ca="1" si="4163"/>
        <v>3</v>
      </c>
      <c r="J3827">
        <f ca="1">_xlfn.IFS(INDIRECT("K"&amp;(QUOTIENT(ROW(J3816),11)*11+2)),IF(J3816,J3816+COUNTIF(I3815:J3816,0)+1,1),(J3816+COUNTIF(I3815:J3816,0))&gt;=10,0,TRUE,J3816)</f>
        <v>3</v>
      </c>
    </row>
    <row r="3829" spans="1:12">
      <c r="A3829">
        <f ca="1">_xlfn.IFS(INDIRECT("K"&amp;(QUOTIENT(ROW(A3818),11)*11+2)),IF(A3818,A3818+COUNTIF(A3818:B3819,0)+1,1),(A3818+COUNTIF(A3818:B3819,0))&gt;=10,0,TRUE,A3818)</f>
        <v>4</v>
      </c>
      <c r="B3829">
        <f t="shared" ref="B3829:I3829" ca="1" si="4164">_xlfn.IFS(INDIRECT("K"&amp;(QUOTIENT(ROW(B3818),11)*11+2)),IF(B3818,B3818+COUNTIF(A3818:C3819,0)+1,1),(B3818+COUNTIF(A3818:C3819,0))&gt;=10,0,TRUE,B3818)</f>
        <v>6</v>
      </c>
      <c r="C3829">
        <f t="shared" ca="1" si="4164"/>
        <v>5</v>
      </c>
      <c r="D3829">
        <f t="shared" ca="1" si="4164"/>
        <v>4</v>
      </c>
      <c r="E3829">
        <f t="shared" ca="1" si="4164"/>
        <v>3</v>
      </c>
      <c r="F3829">
        <f t="shared" ca="1" si="4164"/>
        <v>6</v>
      </c>
      <c r="G3829">
        <f t="shared" ca="1" si="4164"/>
        <v>4</v>
      </c>
      <c r="H3829">
        <f t="shared" ca="1" si="4164"/>
        <v>4</v>
      </c>
      <c r="I3829">
        <f t="shared" ca="1" si="4164"/>
        <v>4</v>
      </c>
      <c r="J3829">
        <f ca="1">_xlfn.IFS(INDIRECT("K"&amp;(QUOTIENT(ROW(J3818),11)*11+2)),IF(J3818,J3818+COUNTIF(I3818:J3819,0)+1,1),(J3818+COUNTIF(I3818:J3819,0))&gt;=10,0,TRUE,J3818)</f>
        <v>9</v>
      </c>
      <c r="K3829">
        <f ca="1">K3818+K3819</f>
        <v>54</v>
      </c>
      <c r="L3829" t="s">
        <v>0</v>
      </c>
    </row>
    <row r="3830" spans="1:12">
      <c r="A3830">
        <f t="shared" ref="A3830:A3837" ca="1" si="4165">_xlfn.IFS(INDIRECT("K"&amp;(QUOTIENT(ROW(A3819),11)*11+2)),IF(A3819,A3819+COUNTIF(A3818:B3820,0)+1,1),(A3819+COUNTIF(A3818:B3820,0))&gt;=10,0,TRUE,A3819)</f>
        <v>5</v>
      </c>
      <c r="B3830">
        <f t="shared" ref="B3830:I3830" ca="1" si="4166">_xlfn.IFS(INDIRECT("K"&amp;(QUOTIENT(ROW(B3819),11)*11+2)),IF(B3819,B3819+COUNTIF(A3818:C3820,0)+1,1),(B3819+COUNTIF(A3818:C3820,0))&gt;=10,0,TRUE,B3819)</f>
        <v>1</v>
      </c>
      <c r="C3830">
        <f t="shared" ca="1" si="4166"/>
        <v>1</v>
      </c>
      <c r="D3830">
        <f t="shared" ca="1" si="4166"/>
        <v>1</v>
      </c>
      <c r="E3830">
        <f t="shared" ca="1" si="4166"/>
        <v>4</v>
      </c>
      <c r="F3830">
        <f t="shared" ca="1" si="4166"/>
        <v>6</v>
      </c>
      <c r="G3830">
        <f t="shared" ca="1" si="4166"/>
        <v>4</v>
      </c>
      <c r="H3830">
        <f t="shared" ca="1" si="4166"/>
        <v>4</v>
      </c>
      <c r="I3830">
        <f t="shared" ca="1" si="4166"/>
        <v>4</v>
      </c>
      <c r="J3830">
        <f t="shared" ref="J3830:J3837" ca="1" si="4167">_xlfn.IFS(INDIRECT("K"&amp;(QUOTIENT(ROW(J3819),11)*11+2)),IF(J3819,J3819+COUNTIF(I3818:J3820,0)+1,1),(J3819+COUNTIF(I3818:J3820,0))&gt;=10,0,TRUE,J3819)</f>
        <v>4</v>
      </c>
      <c r="K3830" t="b">
        <f t="array" aca="1" ref="K3830" ca="1">AND(A3818:J3827=A3829:J3838)</f>
        <v>0</v>
      </c>
      <c r="L3830" t="s">
        <v>1</v>
      </c>
    </row>
    <row r="3831" spans="1:12">
      <c r="A3831">
        <f t="shared" ca="1" si="4165"/>
        <v>6</v>
      </c>
      <c r="B3831">
        <f t="shared" ref="B3831:I3831" ca="1" si="4168">_xlfn.IFS(INDIRECT("K"&amp;(QUOTIENT(ROW(B3820),11)*11+2)),IF(B3820,B3820+COUNTIF(A3819:C3821,0)+1,1),(B3820+COUNTIF(A3819:C3821,0))&gt;=10,0,TRUE,B3820)</f>
        <v>1</v>
      </c>
      <c r="C3831">
        <f t="shared" ca="1" si="4168"/>
        <v>1</v>
      </c>
      <c r="D3831">
        <f t="shared" ca="1" si="4168"/>
        <v>1</v>
      </c>
      <c r="E3831">
        <f t="shared" ca="1" si="4168"/>
        <v>7</v>
      </c>
      <c r="F3831">
        <f t="shared" ca="1" si="4168"/>
        <v>5</v>
      </c>
      <c r="G3831">
        <f t="shared" ca="1" si="4168"/>
        <v>4</v>
      </c>
      <c r="H3831">
        <f t="shared" ca="1" si="4168"/>
        <v>4</v>
      </c>
      <c r="I3831">
        <f t="shared" ca="1" si="4168"/>
        <v>4</v>
      </c>
      <c r="J3831">
        <f t="shared" ca="1" si="4167"/>
        <v>4</v>
      </c>
      <c r="K3831">
        <f ca="1">K3820+K3830*COUNTIF(A3829:J3838,0)</f>
        <v>907</v>
      </c>
      <c r="L3831" t="s">
        <v>2</v>
      </c>
    </row>
    <row r="3832" spans="1:12">
      <c r="A3832">
        <f t="shared" ca="1" si="4165"/>
        <v>5</v>
      </c>
      <c r="B3832">
        <f t="shared" ref="B3832:I3832" ca="1" si="4169">_xlfn.IFS(INDIRECT("K"&amp;(QUOTIENT(ROW(B3821),11)*11+2)),IF(B3821,B3821+COUNTIF(A3820:C3822,0)+1,1),(B3821+COUNTIF(A3820:C3822,0))&gt;=10,0,TRUE,B3821)</f>
        <v>1</v>
      </c>
      <c r="C3832">
        <f t="shared" ca="1" si="4169"/>
        <v>0</v>
      </c>
      <c r="D3832">
        <f t="shared" ca="1" si="4169"/>
        <v>0</v>
      </c>
      <c r="E3832">
        <f t="shared" ca="1" si="4169"/>
        <v>5</v>
      </c>
      <c r="F3832">
        <f t="shared" ca="1" si="4169"/>
        <v>4</v>
      </c>
      <c r="G3832">
        <f t="shared" ca="1" si="4169"/>
        <v>4</v>
      </c>
      <c r="H3832">
        <f t="shared" ca="1" si="4169"/>
        <v>4</v>
      </c>
      <c r="I3832">
        <f t="shared" ca="1" si="4169"/>
        <v>4</v>
      </c>
      <c r="J3832">
        <f t="shared" ca="1" si="4167"/>
        <v>4</v>
      </c>
      <c r="K3832" t="str">
        <f t="array" aca="1" ref="K3832" ca="1">IF(AND(K3830,A3829:J3838=0),"+","")</f>
        <v/>
      </c>
      <c r="L3832" t="s">
        <v>3</v>
      </c>
    </row>
    <row r="3833" spans="1:12">
      <c r="A3833">
        <f t="shared" ca="1" si="4165"/>
        <v>4</v>
      </c>
      <c r="B3833">
        <f t="shared" ref="B3833:I3833" ca="1" si="4170">_xlfn.IFS(INDIRECT("K"&amp;(QUOTIENT(ROW(B3822),11)*11+2)),IF(B3822,B3822+COUNTIF(A3821:C3823,0)+1,1),(B3822+COUNTIF(A3821:C3823,0))&gt;=10,0,TRUE,B3822)</f>
        <v>0</v>
      </c>
      <c r="C3833">
        <f t="shared" ca="1" si="4170"/>
        <v>7</v>
      </c>
      <c r="D3833">
        <f t="shared" ca="1" si="4170"/>
        <v>7</v>
      </c>
      <c r="E3833">
        <f t="shared" ca="1" si="4170"/>
        <v>0</v>
      </c>
      <c r="F3833">
        <f t="shared" ca="1" si="4170"/>
        <v>4</v>
      </c>
      <c r="G3833">
        <f t="shared" ca="1" si="4170"/>
        <v>4</v>
      </c>
      <c r="H3833">
        <f t="shared" ca="1" si="4170"/>
        <v>4</v>
      </c>
      <c r="I3833">
        <f t="shared" ca="1" si="4170"/>
        <v>4</v>
      </c>
      <c r="J3833">
        <f t="shared" ca="1" si="4167"/>
        <v>4</v>
      </c>
    </row>
    <row r="3834" spans="1:12">
      <c r="A3834">
        <f t="shared" ca="1" si="4165"/>
        <v>6</v>
      </c>
      <c r="B3834">
        <f t="shared" ref="B3834:I3834" ca="1" si="4171">_xlfn.IFS(INDIRECT("K"&amp;(QUOTIENT(ROW(B3823),11)*11+2)),IF(B3823,B3823+COUNTIF(A3822:C3824,0)+1,1),(B3823+COUNTIF(A3822:C3824,0))&gt;=10,0,TRUE,B3823)</f>
        <v>8</v>
      </c>
      <c r="C3834">
        <f t="shared" ca="1" si="4171"/>
        <v>6</v>
      </c>
      <c r="D3834">
        <f t="shared" ca="1" si="4171"/>
        <v>7</v>
      </c>
      <c r="E3834">
        <f t="shared" ca="1" si="4171"/>
        <v>0</v>
      </c>
      <c r="F3834">
        <f t="shared" ca="1" si="4171"/>
        <v>4</v>
      </c>
      <c r="G3834">
        <f t="shared" ca="1" si="4171"/>
        <v>4</v>
      </c>
      <c r="H3834">
        <f t="shared" ca="1" si="4171"/>
        <v>4</v>
      </c>
      <c r="I3834">
        <f t="shared" ca="1" si="4171"/>
        <v>4</v>
      </c>
      <c r="J3834">
        <f t="shared" ca="1" si="4167"/>
        <v>4</v>
      </c>
    </row>
    <row r="3835" spans="1:12">
      <c r="A3835">
        <f t="shared" ca="1" si="4165"/>
        <v>0</v>
      </c>
      <c r="B3835">
        <f t="shared" ref="B3835:I3835" ca="1" si="4172">_xlfn.IFS(INDIRECT("K"&amp;(QUOTIENT(ROW(B3824),11)*11+2)),IF(B3824,B3824+COUNTIF(A3823:C3825,0)+1,1),(B3824+COUNTIF(A3823:C3825,0))&gt;=10,0,TRUE,B3824)</f>
        <v>7</v>
      </c>
      <c r="C3835">
        <f t="shared" ca="1" si="4172"/>
        <v>6</v>
      </c>
      <c r="D3835">
        <f t="shared" ca="1" si="4172"/>
        <v>8</v>
      </c>
      <c r="E3835">
        <f t="shared" ca="1" si="4172"/>
        <v>4</v>
      </c>
      <c r="F3835">
        <f t="shared" ca="1" si="4172"/>
        <v>4</v>
      </c>
      <c r="G3835">
        <f t="shared" ca="1" si="4172"/>
        <v>4</v>
      </c>
      <c r="H3835">
        <f t="shared" ca="1" si="4172"/>
        <v>4</v>
      </c>
      <c r="I3835">
        <f t="shared" ca="1" si="4172"/>
        <v>4</v>
      </c>
      <c r="J3835">
        <f t="shared" ca="1" si="4167"/>
        <v>4</v>
      </c>
    </row>
    <row r="3836" spans="1:12">
      <c r="A3836">
        <f t="shared" ca="1" si="4165"/>
        <v>8</v>
      </c>
      <c r="B3836">
        <f t="shared" ref="B3836:I3836" ca="1" si="4173">_xlfn.IFS(INDIRECT("K"&amp;(QUOTIENT(ROW(B3825),11)*11+2)),IF(B3825,B3825+COUNTIF(A3824:C3826,0)+1,1),(B3825+COUNTIF(A3824:C3826,0))&gt;=10,0,TRUE,B3825)</f>
        <v>0</v>
      </c>
      <c r="C3836">
        <f t="shared" ca="1" si="4173"/>
        <v>7</v>
      </c>
      <c r="D3836">
        <f t="shared" ca="1" si="4173"/>
        <v>0</v>
      </c>
      <c r="E3836">
        <f t="shared" ca="1" si="4173"/>
        <v>5</v>
      </c>
      <c r="F3836">
        <f t="shared" ca="1" si="4173"/>
        <v>4</v>
      </c>
      <c r="G3836">
        <f t="shared" ca="1" si="4173"/>
        <v>4</v>
      </c>
      <c r="H3836">
        <f t="shared" ca="1" si="4173"/>
        <v>4</v>
      </c>
      <c r="I3836">
        <f t="shared" ca="1" si="4173"/>
        <v>5</v>
      </c>
      <c r="J3836">
        <f t="shared" ca="1" si="4167"/>
        <v>5</v>
      </c>
    </row>
    <row r="3837" spans="1:12">
      <c r="A3837">
        <f t="shared" ca="1" si="4165"/>
        <v>8</v>
      </c>
      <c r="B3837">
        <f t="shared" ref="B3837:I3837" ca="1" si="4174">_xlfn.IFS(INDIRECT("K"&amp;(QUOTIENT(ROW(B3826),11)*11+2)),IF(B3826,B3826+COUNTIF(A3825:C3827,0)+1,1),(B3826+COUNTIF(A3825:C3827,0))&gt;=10,0,TRUE,B3826)</f>
        <v>9</v>
      </c>
      <c r="C3837">
        <f t="shared" ca="1" si="4174"/>
        <v>0</v>
      </c>
      <c r="D3837">
        <f t="shared" ca="1" si="4174"/>
        <v>2</v>
      </c>
      <c r="E3837">
        <f t="shared" ca="1" si="4174"/>
        <v>5</v>
      </c>
      <c r="F3837">
        <f t="shared" ca="1" si="4174"/>
        <v>4</v>
      </c>
      <c r="G3837">
        <f t="shared" ca="1" si="4174"/>
        <v>4</v>
      </c>
      <c r="H3837">
        <f t="shared" ca="1" si="4174"/>
        <v>5</v>
      </c>
      <c r="I3837">
        <f t="shared" ca="1" si="4174"/>
        <v>7</v>
      </c>
      <c r="J3837">
        <f t="shared" ca="1" si="4167"/>
        <v>3</v>
      </c>
    </row>
    <row r="3838" spans="1:12">
      <c r="A3838">
        <f ca="1">_xlfn.IFS(INDIRECT("K"&amp;(QUOTIENT(ROW(A3827),11)*11+2)),IF(A3827,A3827+COUNTIF(A3826:B3827,0)+1,1),(A3827+COUNTIF(A3826:B3827,0))&gt;=10,0,TRUE,A3827)</f>
        <v>1</v>
      </c>
      <c r="B3838">
        <f t="shared" ref="B3838:I3838" ca="1" si="4175">_xlfn.IFS(INDIRECT("K"&amp;(QUOTIENT(ROW(B3827),11)*11+2)),IF(B3827,B3827+COUNTIF(A3826:C3827,0)+1,1),(B3827+COUNTIF(A3826:C3827,0))&gt;=10,0,TRUE,B3827)</f>
        <v>8</v>
      </c>
      <c r="C3838">
        <f t="shared" ca="1" si="4175"/>
        <v>8</v>
      </c>
      <c r="D3838">
        <f t="shared" ca="1" si="4175"/>
        <v>0</v>
      </c>
      <c r="E3838">
        <f t="shared" ca="1" si="4175"/>
        <v>5</v>
      </c>
      <c r="F3838">
        <f t="shared" ca="1" si="4175"/>
        <v>4</v>
      </c>
      <c r="G3838">
        <f t="shared" ca="1" si="4175"/>
        <v>4</v>
      </c>
      <c r="H3838">
        <f t="shared" ca="1" si="4175"/>
        <v>5</v>
      </c>
      <c r="I3838">
        <f t="shared" ca="1" si="4175"/>
        <v>3</v>
      </c>
      <c r="J3838">
        <f ca="1">_xlfn.IFS(INDIRECT("K"&amp;(QUOTIENT(ROW(J3827),11)*11+2)),IF(J3827,J3827+COUNTIF(I3826:J3827,0)+1,1),(J3827+COUNTIF(I3826:J3827,0))&gt;=10,0,TRUE,J3827)</f>
        <v>3</v>
      </c>
    </row>
    <row r="3840" spans="1:12">
      <c r="A3840">
        <f ca="1">_xlfn.IFS(INDIRECT("K"&amp;(QUOTIENT(ROW(A3829),11)*11+2)),IF(A3829,A3829+COUNTIF(A3829:B3830,0)+1,1),(A3829+COUNTIF(A3829:B3830,0))&gt;=10,0,TRUE,A3829)</f>
        <v>4</v>
      </c>
      <c r="B3840">
        <f t="shared" ref="B3840:I3840" ca="1" si="4176">_xlfn.IFS(INDIRECT("K"&amp;(QUOTIENT(ROW(B3829),11)*11+2)),IF(B3829,B3829+COUNTIF(A3829:C3830,0)+1,1),(B3829+COUNTIF(A3829:C3830,0))&gt;=10,0,TRUE,B3829)</f>
        <v>6</v>
      </c>
      <c r="C3840">
        <f t="shared" ca="1" si="4176"/>
        <v>5</v>
      </c>
      <c r="D3840">
        <f t="shared" ca="1" si="4176"/>
        <v>4</v>
      </c>
      <c r="E3840">
        <f t="shared" ca="1" si="4176"/>
        <v>3</v>
      </c>
      <c r="F3840">
        <f t="shared" ca="1" si="4176"/>
        <v>6</v>
      </c>
      <c r="G3840">
        <f t="shared" ca="1" si="4176"/>
        <v>4</v>
      </c>
      <c r="H3840">
        <f t="shared" ca="1" si="4176"/>
        <v>4</v>
      </c>
      <c r="I3840">
        <f t="shared" ca="1" si="4176"/>
        <v>4</v>
      </c>
      <c r="J3840">
        <f ca="1">_xlfn.IFS(INDIRECT("K"&amp;(QUOTIENT(ROW(J3829),11)*11+2)),IF(J3829,J3829+COUNTIF(I3829:J3830,0)+1,1),(J3829+COUNTIF(I3829:J3830,0))&gt;=10,0,TRUE,J3829)</f>
        <v>9</v>
      </c>
      <c r="K3840">
        <f ca="1">K3829+K3830</f>
        <v>54</v>
      </c>
      <c r="L3840" t="s">
        <v>0</v>
      </c>
    </row>
    <row r="3841" spans="1:12">
      <c r="A3841">
        <f t="shared" ref="A3841:A3848" ca="1" si="4177">_xlfn.IFS(INDIRECT("K"&amp;(QUOTIENT(ROW(A3830),11)*11+2)),IF(A3830,A3830+COUNTIF(A3829:B3831,0)+1,1),(A3830+COUNTIF(A3829:B3831,0))&gt;=10,0,TRUE,A3830)</f>
        <v>5</v>
      </c>
      <c r="B3841">
        <f t="shared" ref="B3841:I3841" ca="1" si="4178">_xlfn.IFS(INDIRECT("K"&amp;(QUOTIENT(ROW(B3830),11)*11+2)),IF(B3830,B3830+COUNTIF(A3829:C3831,0)+1,1),(B3830+COUNTIF(A3829:C3831,0))&gt;=10,0,TRUE,B3830)</f>
        <v>1</v>
      </c>
      <c r="C3841">
        <f t="shared" ca="1" si="4178"/>
        <v>1</v>
      </c>
      <c r="D3841">
        <f t="shared" ca="1" si="4178"/>
        <v>1</v>
      </c>
      <c r="E3841">
        <f t="shared" ca="1" si="4178"/>
        <v>4</v>
      </c>
      <c r="F3841">
        <f t="shared" ca="1" si="4178"/>
        <v>6</v>
      </c>
      <c r="G3841">
        <f t="shared" ca="1" si="4178"/>
        <v>4</v>
      </c>
      <c r="H3841">
        <f t="shared" ca="1" si="4178"/>
        <v>4</v>
      </c>
      <c r="I3841">
        <f t="shared" ca="1" si="4178"/>
        <v>4</v>
      </c>
      <c r="J3841">
        <f t="shared" ref="J3841:J3848" ca="1" si="4179">_xlfn.IFS(INDIRECT("K"&amp;(QUOTIENT(ROW(J3830),11)*11+2)),IF(J3830,J3830+COUNTIF(I3829:J3831,0)+1,1),(J3830+COUNTIF(I3829:J3831,0))&gt;=10,0,TRUE,J3830)</f>
        <v>4</v>
      </c>
      <c r="K3841" t="b">
        <f t="array" aca="1" ref="K3841" ca="1">AND(A3829:J3838=A3840:J3849)</f>
        <v>0</v>
      </c>
      <c r="L3841" t="s">
        <v>1</v>
      </c>
    </row>
    <row r="3842" spans="1:12">
      <c r="A3842">
        <f t="shared" ca="1" si="4177"/>
        <v>6</v>
      </c>
      <c r="B3842">
        <f t="shared" ref="B3842:I3842" ca="1" si="4180">_xlfn.IFS(INDIRECT("K"&amp;(QUOTIENT(ROW(B3831),11)*11+2)),IF(B3831,B3831+COUNTIF(A3830:C3832,0)+1,1),(B3831+COUNTIF(A3830:C3832,0))&gt;=10,0,TRUE,B3831)</f>
        <v>1</v>
      </c>
      <c r="C3842">
        <f t="shared" ca="1" si="4180"/>
        <v>1</v>
      </c>
      <c r="D3842">
        <f t="shared" ca="1" si="4180"/>
        <v>1</v>
      </c>
      <c r="E3842">
        <f t="shared" ca="1" si="4180"/>
        <v>7</v>
      </c>
      <c r="F3842">
        <f t="shared" ca="1" si="4180"/>
        <v>5</v>
      </c>
      <c r="G3842">
        <f t="shared" ca="1" si="4180"/>
        <v>4</v>
      </c>
      <c r="H3842">
        <f t="shared" ca="1" si="4180"/>
        <v>4</v>
      </c>
      <c r="I3842">
        <f t="shared" ca="1" si="4180"/>
        <v>4</v>
      </c>
      <c r="J3842">
        <f t="shared" ca="1" si="4179"/>
        <v>4</v>
      </c>
      <c r="K3842">
        <f ca="1">K3831+K3841*COUNTIF(A3840:J3849,0)</f>
        <v>907</v>
      </c>
      <c r="L3842" t="s">
        <v>2</v>
      </c>
    </row>
    <row r="3843" spans="1:12">
      <c r="A3843">
        <f t="shared" ca="1" si="4177"/>
        <v>5</v>
      </c>
      <c r="B3843">
        <f t="shared" ref="B3843:I3843" ca="1" si="4181">_xlfn.IFS(INDIRECT("K"&amp;(QUOTIENT(ROW(B3832),11)*11+2)),IF(B3832,B3832+COUNTIF(A3831:C3833,0)+1,1),(B3832+COUNTIF(A3831:C3833,0))&gt;=10,0,TRUE,B3832)</f>
        <v>1</v>
      </c>
      <c r="C3843">
        <f t="shared" ca="1" si="4181"/>
        <v>0</v>
      </c>
      <c r="D3843">
        <f t="shared" ca="1" si="4181"/>
        <v>0</v>
      </c>
      <c r="E3843">
        <f t="shared" ca="1" si="4181"/>
        <v>5</v>
      </c>
      <c r="F3843">
        <f t="shared" ca="1" si="4181"/>
        <v>4</v>
      </c>
      <c r="G3843">
        <f t="shared" ca="1" si="4181"/>
        <v>4</v>
      </c>
      <c r="H3843">
        <f t="shared" ca="1" si="4181"/>
        <v>4</v>
      </c>
      <c r="I3843">
        <f t="shared" ca="1" si="4181"/>
        <v>4</v>
      </c>
      <c r="J3843">
        <f t="shared" ca="1" si="4179"/>
        <v>4</v>
      </c>
      <c r="K3843" t="str">
        <f t="array" aca="1" ref="K3843" ca="1">IF(AND(K3841,A3840:J3849=0),"+","")</f>
        <v/>
      </c>
      <c r="L3843" t="s">
        <v>3</v>
      </c>
    </row>
    <row r="3844" spans="1:12">
      <c r="A3844">
        <f t="shared" ca="1" si="4177"/>
        <v>4</v>
      </c>
      <c r="B3844">
        <f t="shared" ref="B3844:I3844" ca="1" si="4182">_xlfn.IFS(INDIRECT("K"&amp;(QUOTIENT(ROW(B3833),11)*11+2)),IF(B3833,B3833+COUNTIF(A3832:C3834,0)+1,1),(B3833+COUNTIF(A3832:C3834,0))&gt;=10,0,TRUE,B3833)</f>
        <v>0</v>
      </c>
      <c r="C3844">
        <f t="shared" ca="1" si="4182"/>
        <v>0</v>
      </c>
      <c r="D3844">
        <f t="shared" ca="1" si="4182"/>
        <v>0</v>
      </c>
      <c r="E3844">
        <f t="shared" ca="1" si="4182"/>
        <v>0</v>
      </c>
      <c r="F3844">
        <f t="shared" ca="1" si="4182"/>
        <v>4</v>
      </c>
      <c r="G3844">
        <f t="shared" ca="1" si="4182"/>
        <v>4</v>
      </c>
      <c r="H3844">
        <f t="shared" ca="1" si="4182"/>
        <v>4</v>
      </c>
      <c r="I3844">
        <f t="shared" ca="1" si="4182"/>
        <v>4</v>
      </c>
      <c r="J3844">
        <f t="shared" ca="1" si="4179"/>
        <v>4</v>
      </c>
    </row>
    <row r="3845" spans="1:12">
      <c r="A3845">
        <f t="shared" ca="1" si="4177"/>
        <v>6</v>
      </c>
      <c r="B3845">
        <f t="shared" ref="B3845:I3845" ca="1" si="4183">_xlfn.IFS(INDIRECT("K"&amp;(QUOTIENT(ROW(B3834),11)*11+2)),IF(B3834,B3834+COUNTIF(A3833:C3835,0)+1,1),(B3834+COUNTIF(A3833:C3835,0))&gt;=10,0,TRUE,B3834)</f>
        <v>0</v>
      </c>
      <c r="C3845">
        <f t="shared" ca="1" si="4183"/>
        <v>6</v>
      </c>
      <c r="D3845">
        <f t="shared" ca="1" si="4183"/>
        <v>7</v>
      </c>
      <c r="E3845">
        <f t="shared" ca="1" si="4183"/>
        <v>0</v>
      </c>
      <c r="F3845">
        <f t="shared" ca="1" si="4183"/>
        <v>4</v>
      </c>
      <c r="G3845">
        <f t="shared" ca="1" si="4183"/>
        <v>4</v>
      </c>
      <c r="H3845">
        <f t="shared" ca="1" si="4183"/>
        <v>4</v>
      </c>
      <c r="I3845">
        <f t="shared" ca="1" si="4183"/>
        <v>4</v>
      </c>
      <c r="J3845">
        <f t="shared" ca="1" si="4179"/>
        <v>4</v>
      </c>
    </row>
    <row r="3846" spans="1:12">
      <c r="A3846">
        <f t="shared" ca="1" si="4177"/>
        <v>0</v>
      </c>
      <c r="B3846">
        <f t="shared" ref="B3846:I3846" ca="1" si="4184">_xlfn.IFS(INDIRECT("K"&amp;(QUOTIENT(ROW(B3835),11)*11+2)),IF(B3835,B3835+COUNTIF(A3834:C3836,0)+1,1),(B3835+COUNTIF(A3834:C3836,0))&gt;=10,0,TRUE,B3835)</f>
        <v>7</v>
      </c>
      <c r="C3846">
        <f t="shared" ca="1" si="4184"/>
        <v>6</v>
      </c>
      <c r="D3846">
        <f t="shared" ca="1" si="4184"/>
        <v>0</v>
      </c>
      <c r="E3846">
        <f t="shared" ca="1" si="4184"/>
        <v>4</v>
      </c>
      <c r="F3846">
        <f t="shared" ca="1" si="4184"/>
        <v>4</v>
      </c>
      <c r="G3846">
        <f t="shared" ca="1" si="4184"/>
        <v>4</v>
      </c>
      <c r="H3846">
        <f t="shared" ca="1" si="4184"/>
        <v>4</v>
      </c>
      <c r="I3846">
        <f t="shared" ca="1" si="4184"/>
        <v>4</v>
      </c>
      <c r="J3846">
        <f t="shared" ca="1" si="4179"/>
        <v>4</v>
      </c>
    </row>
    <row r="3847" spans="1:12">
      <c r="A3847">
        <f t="shared" ca="1" si="4177"/>
        <v>0</v>
      </c>
      <c r="B3847">
        <f t="shared" ref="B3847:I3847" ca="1" si="4185">_xlfn.IFS(INDIRECT("K"&amp;(QUOTIENT(ROW(B3836),11)*11+2)),IF(B3836,B3836+COUNTIF(A3835:C3837,0)+1,1),(B3836+COUNTIF(A3835:C3837,0))&gt;=10,0,TRUE,B3836)</f>
        <v>0</v>
      </c>
      <c r="C3847">
        <f t="shared" ca="1" si="4185"/>
        <v>0</v>
      </c>
      <c r="D3847">
        <f t="shared" ca="1" si="4185"/>
        <v>0</v>
      </c>
      <c r="E3847">
        <f t="shared" ca="1" si="4185"/>
        <v>5</v>
      </c>
      <c r="F3847">
        <f t="shared" ca="1" si="4185"/>
        <v>4</v>
      </c>
      <c r="G3847">
        <f t="shared" ca="1" si="4185"/>
        <v>4</v>
      </c>
      <c r="H3847">
        <f t="shared" ca="1" si="4185"/>
        <v>4</v>
      </c>
      <c r="I3847">
        <f t="shared" ca="1" si="4185"/>
        <v>5</v>
      </c>
      <c r="J3847">
        <f t="shared" ca="1" si="4179"/>
        <v>5</v>
      </c>
    </row>
    <row r="3848" spans="1:12">
      <c r="A3848">
        <f t="shared" ca="1" si="4177"/>
        <v>8</v>
      </c>
      <c r="B3848">
        <f t="shared" ref="B3848:I3848" ca="1" si="4186">_xlfn.IFS(INDIRECT("K"&amp;(QUOTIENT(ROW(B3837),11)*11+2)),IF(B3837,B3837+COUNTIF(A3836:C3838,0)+1,1),(B3837+COUNTIF(A3836:C3838,0))&gt;=10,0,TRUE,B3837)</f>
        <v>0</v>
      </c>
      <c r="C3848">
        <f t="shared" ca="1" si="4186"/>
        <v>0</v>
      </c>
      <c r="D3848">
        <f t="shared" ca="1" si="4186"/>
        <v>2</v>
      </c>
      <c r="E3848">
        <f t="shared" ca="1" si="4186"/>
        <v>5</v>
      </c>
      <c r="F3848">
        <f t="shared" ca="1" si="4186"/>
        <v>4</v>
      </c>
      <c r="G3848">
        <f t="shared" ca="1" si="4186"/>
        <v>4</v>
      </c>
      <c r="H3848">
        <f t="shared" ca="1" si="4186"/>
        <v>5</v>
      </c>
      <c r="I3848">
        <f t="shared" ca="1" si="4186"/>
        <v>7</v>
      </c>
      <c r="J3848">
        <f t="shared" ca="1" si="4179"/>
        <v>3</v>
      </c>
    </row>
    <row r="3849" spans="1:12">
      <c r="A3849">
        <f ca="1">_xlfn.IFS(INDIRECT("K"&amp;(QUOTIENT(ROW(A3838),11)*11+2)),IF(A3838,A3838+COUNTIF(A3837:B3838,0)+1,1),(A3838+COUNTIF(A3837:B3838,0))&gt;=10,0,TRUE,A3838)</f>
        <v>1</v>
      </c>
      <c r="B3849">
        <f t="shared" ref="B3849:I3849" ca="1" si="4187">_xlfn.IFS(INDIRECT("K"&amp;(QUOTIENT(ROW(B3838),11)*11+2)),IF(B3838,B3838+COUNTIF(A3837:C3838,0)+1,1),(B3838+COUNTIF(A3837:C3838,0))&gt;=10,0,TRUE,B3838)</f>
        <v>8</v>
      </c>
      <c r="C3849">
        <f t="shared" ca="1" si="4187"/>
        <v>0</v>
      </c>
      <c r="D3849">
        <f t="shared" ca="1" si="4187"/>
        <v>0</v>
      </c>
      <c r="E3849">
        <f t="shared" ca="1" si="4187"/>
        <v>5</v>
      </c>
      <c r="F3849">
        <f t="shared" ca="1" si="4187"/>
        <v>4</v>
      </c>
      <c r="G3849">
        <f t="shared" ca="1" si="4187"/>
        <v>4</v>
      </c>
      <c r="H3849">
        <f t="shared" ca="1" si="4187"/>
        <v>5</v>
      </c>
      <c r="I3849">
        <f t="shared" ca="1" si="4187"/>
        <v>3</v>
      </c>
      <c r="J3849">
        <f ca="1">_xlfn.IFS(INDIRECT("K"&amp;(QUOTIENT(ROW(J3838),11)*11+2)),IF(J3838,J3838+COUNTIF(I3837:J3838,0)+1,1),(J3838+COUNTIF(I3837:J3838,0))&gt;=10,0,TRUE,J3838)</f>
        <v>3</v>
      </c>
    </row>
    <row r="3851" spans="1:12">
      <c r="A3851">
        <f ca="1">_xlfn.IFS(INDIRECT("K"&amp;(QUOTIENT(ROW(A3840),11)*11+2)),IF(A3840,A3840+COUNTIF(A3840:B3841,0)+1,1),(A3840+COUNTIF(A3840:B3841,0))&gt;=10,0,TRUE,A3840)</f>
        <v>4</v>
      </c>
      <c r="B3851">
        <f t="shared" ref="B3851:I3851" ca="1" si="4188">_xlfn.IFS(INDIRECT("K"&amp;(QUOTIENT(ROW(B3840),11)*11+2)),IF(B3840,B3840+COUNTIF(A3840:C3841,0)+1,1),(B3840+COUNTIF(A3840:C3841,0))&gt;=10,0,TRUE,B3840)</f>
        <v>6</v>
      </c>
      <c r="C3851">
        <f t="shared" ca="1" si="4188"/>
        <v>5</v>
      </c>
      <c r="D3851">
        <f t="shared" ca="1" si="4188"/>
        <v>4</v>
      </c>
      <c r="E3851">
        <f t="shared" ca="1" si="4188"/>
        <v>3</v>
      </c>
      <c r="F3851">
        <f t="shared" ca="1" si="4188"/>
        <v>6</v>
      </c>
      <c r="G3851">
        <f t="shared" ca="1" si="4188"/>
        <v>4</v>
      </c>
      <c r="H3851">
        <f t="shared" ca="1" si="4188"/>
        <v>4</v>
      </c>
      <c r="I3851">
        <f t="shared" ca="1" si="4188"/>
        <v>4</v>
      </c>
      <c r="J3851">
        <f ca="1">_xlfn.IFS(INDIRECT("K"&amp;(QUOTIENT(ROW(J3840),11)*11+2)),IF(J3840,J3840+COUNTIF(I3840:J3841,0)+1,1),(J3840+COUNTIF(I3840:J3841,0))&gt;=10,0,TRUE,J3840)</f>
        <v>9</v>
      </c>
      <c r="K3851">
        <f ca="1">K3840+K3841</f>
        <v>54</v>
      </c>
      <c r="L3851" t="s">
        <v>0</v>
      </c>
    </row>
    <row r="3852" spans="1:12">
      <c r="A3852">
        <f t="shared" ref="A3852:A3859" ca="1" si="4189">_xlfn.IFS(INDIRECT("K"&amp;(QUOTIENT(ROW(A3841),11)*11+2)),IF(A3841,A3841+COUNTIF(A3840:B3842,0)+1,1),(A3841+COUNTIF(A3840:B3842,0))&gt;=10,0,TRUE,A3841)</f>
        <v>5</v>
      </c>
      <c r="B3852">
        <f t="shared" ref="B3852:I3852" ca="1" si="4190">_xlfn.IFS(INDIRECT("K"&amp;(QUOTIENT(ROW(B3841),11)*11+2)),IF(B3841,B3841+COUNTIF(A3840:C3842,0)+1,1),(B3841+COUNTIF(A3840:C3842,0))&gt;=10,0,TRUE,B3841)</f>
        <v>1</v>
      </c>
      <c r="C3852">
        <f t="shared" ca="1" si="4190"/>
        <v>1</v>
      </c>
      <c r="D3852">
        <f t="shared" ca="1" si="4190"/>
        <v>1</v>
      </c>
      <c r="E3852">
        <f t="shared" ca="1" si="4190"/>
        <v>4</v>
      </c>
      <c r="F3852">
        <f t="shared" ca="1" si="4190"/>
        <v>6</v>
      </c>
      <c r="G3852">
        <f t="shared" ca="1" si="4190"/>
        <v>4</v>
      </c>
      <c r="H3852">
        <f t="shared" ca="1" si="4190"/>
        <v>4</v>
      </c>
      <c r="I3852">
        <f t="shared" ca="1" si="4190"/>
        <v>4</v>
      </c>
      <c r="J3852">
        <f t="shared" ref="J3852:J3859" ca="1" si="4191">_xlfn.IFS(INDIRECT("K"&amp;(QUOTIENT(ROW(J3841),11)*11+2)),IF(J3841,J3841+COUNTIF(I3840:J3842,0)+1,1),(J3841+COUNTIF(I3840:J3842,0))&gt;=10,0,TRUE,J3841)</f>
        <v>4</v>
      </c>
      <c r="K3852" t="b">
        <f t="array" aca="1" ref="K3852" ca="1">AND(A3840:J3849=A3851:J3860)</f>
        <v>0</v>
      </c>
      <c r="L3852" t="s">
        <v>1</v>
      </c>
    </row>
    <row r="3853" spans="1:12">
      <c r="A3853">
        <f t="shared" ca="1" si="4189"/>
        <v>6</v>
      </c>
      <c r="B3853">
        <f t="shared" ref="B3853:I3853" ca="1" si="4192">_xlfn.IFS(INDIRECT("K"&amp;(QUOTIENT(ROW(B3842),11)*11+2)),IF(B3842,B3842+COUNTIF(A3841:C3843,0)+1,1),(B3842+COUNTIF(A3841:C3843,0))&gt;=10,0,TRUE,B3842)</f>
        <v>1</v>
      </c>
      <c r="C3853">
        <f t="shared" ca="1" si="4192"/>
        <v>1</v>
      </c>
      <c r="D3853">
        <f t="shared" ca="1" si="4192"/>
        <v>1</v>
      </c>
      <c r="E3853">
        <f t="shared" ca="1" si="4192"/>
        <v>7</v>
      </c>
      <c r="F3853">
        <f t="shared" ca="1" si="4192"/>
        <v>5</v>
      </c>
      <c r="G3853">
        <f t="shared" ca="1" si="4192"/>
        <v>4</v>
      </c>
      <c r="H3853">
        <f t="shared" ca="1" si="4192"/>
        <v>4</v>
      </c>
      <c r="I3853">
        <f t="shared" ca="1" si="4192"/>
        <v>4</v>
      </c>
      <c r="J3853">
        <f t="shared" ca="1" si="4191"/>
        <v>4</v>
      </c>
      <c r="K3853">
        <f ca="1">K3842+K3852*COUNTIF(A3851:J3860,0)</f>
        <v>907</v>
      </c>
      <c r="L3853" t="s">
        <v>2</v>
      </c>
    </row>
    <row r="3854" spans="1:12">
      <c r="A3854">
        <f t="shared" ca="1" si="4189"/>
        <v>5</v>
      </c>
      <c r="B3854">
        <f t="shared" ref="B3854:I3854" ca="1" si="4193">_xlfn.IFS(INDIRECT("K"&amp;(QUOTIENT(ROW(B3843),11)*11+2)),IF(B3843,B3843+COUNTIF(A3842:C3844,0)+1,1),(B3843+COUNTIF(A3842:C3844,0))&gt;=10,0,TRUE,B3843)</f>
        <v>1</v>
      </c>
      <c r="C3854">
        <f t="shared" ca="1" si="4193"/>
        <v>0</v>
      </c>
      <c r="D3854">
        <f t="shared" ca="1" si="4193"/>
        <v>0</v>
      </c>
      <c r="E3854">
        <f t="shared" ca="1" si="4193"/>
        <v>5</v>
      </c>
      <c r="F3854">
        <f t="shared" ca="1" si="4193"/>
        <v>4</v>
      </c>
      <c r="G3854">
        <f t="shared" ca="1" si="4193"/>
        <v>4</v>
      </c>
      <c r="H3854">
        <f t="shared" ca="1" si="4193"/>
        <v>4</v>
      </c>
      <c r="I3854">
        <f t="shared" ca="1" si="4193"/>
        <v>4</v>
      </c>
      <c r="J3854">
        <f t="shared" ca="1" si="4191"/>
        <v>4</v>
      </c>
      <c r="K3854" t="str">
        <f t="array" aca="1" ref="K3854" ca="1">IF(AND(K3852,A3851:J3860=0),"+","")</f>
        <v/>
      </c>
      <c r="L3854" t="s">
        <v>3</v>
      </c>
    </row>
    <row r="3855" spans="1:12">
      <c r="A3855">
        <f t="shared" ca="1" si="4189"/>
        <v>4</v>
      </c>
      <c r="B3855">
        <f t="shared" ref="B3855:I3855" ca="1" si="4194">_xlfn.IFS(INDIRECT("K"&amp;(QUOTIENT(ROW(B3844),11)*11+2)),IF(B3844,B3844+COUNTIF(A3843:C3845,0)+1,1),(B3844+COUNTIF(A3843:C3845,0))&gt;=10,0,TRUE,B3844)</f>
        <v>0</v>
      </c>
      <c r="C3855">
        <f t="shared" ca="1" si="4194"/>
        <v>0</v>
      </c>
      <c r="D3855">
        <f t="shared" ca="1" si="4194"/>
        <v>0</v>
      </c>
      <c r="E3855">
        <f t="shared" ca="1" si="4194"/>
        <v>0</v>
      </c>
      <c r="F3855">
        <f t="shared" ca="1" si="4194"/>
        <v>4</v>
      </c>
      <c r="G3855">
        <f t="shared" ca="1" si="4194"/>
        <v>4</v>
      </c>
      <c r="H3855">
        <f t="shared" ca="1" si="4194"/>
        <v>4</v>
      </c>
      <c r="I3855">
        <f t="shared" ca="1" si="4194"/>
        <v>4</v>
      </c>
      <c r="J3855">
        <f t="shared" ca="1" si="4191"/>
        <v>4</v>
      </c>
    </row>
    <row r="3856" spans="1:12">
      <c r="A3856">
        <f t="shared" ca="1" si="4189"/>
        <v>6</v>
      </c>
      <c r="B3856">
        <f t="shared" ref="B3856:I3856" ca="1" si="4195">_xlfn.IFS(INDIRECT("K"&amp;(QUOTIENT(ROW(B3845),11)*11+2)),IF(B3845,B3845+COUNTIF(A3844:C3846,0)+1,1),(B3845+COUNTIF(A3844:C3846,0))&gt;=10,0,TRUE,B3845)</f>
        <v>0</v>
      </c>
      <c r="C3856">
        <f t="shared" ca="1" si="4195"/>
        <v>0</v>
      </c>
      <c r="D3856">
        <f t="shared" ca="1" si="4195"/>
        <v>0</v>
      </c>
      <c r="E3856">
        <f t="shared" ca="1" si="4195"/>
        <v>0</v>
      </c>
      <c r="F3856">
        <f t="shared" ca="1" si="4195"/>
        <v>4</v>
      </c>
      <c r="G3856">
        <f t="shared" ca="1" si="4195"/>
        <v>4</v>
      </c>
      <c r="H3856">
        <f t="shared" ca="1" si="4195"/>
        <v>4</v>
      </c>
      <c r="I3856">
        <f t="shared" ca="1" si="4195"/>
        <v>4</v>
      </c>
      <c r="J3856">
        <f t="shared" ca="1" si="4191"/>
        <v>4</v>
      </c>
    </row>
    <row r="3857" spans="1:12">
      <c r="A3857">
        <f t="shared" ca="1" si="4189"/>
        <v>0</v>
      </c>
      <c r="B3857">
        <f t="shared" ref="B3857:I3857" ca="1" si="4196">_xlfn.IFS(INDIRECT("K"&amp;(QUOTIENT(ROW(B3846),11)*11+2)),IF(B3846,B3846+COUNTIF(A3845:C3847,0)+1,1),(B3846+COUNTIF(A3845:C3847,0))&gt;=10,0,TRUE,B3846)</f>
        <v>0</v>
      </c>
      <c r="C3857">
        <f t="shared" ca="1" si="4196"/>
        <v>0</v>
      </c>
      <c r="D3857">
        <f t="shared" ca="1" si="4196"/>
        <v>0</v>
      </c>
      <c r="E3857">
        <f t="shared" ca="1" si="4196"/>
        <v>4</v>
      </c>
      <c r="F3857">
        <f t="shared" ca="1" si="4196"/>
        <v>4</v>
      </c>
      <c r="G3857">
        <f t="shared" ca="1" si="4196"/>
        <v>4</v>
      </c>
      <c r="H3857">
        <f t="shared" ca="1" si="4196"/>
        <v>4</v>
      </c>
      <c r="I3857">
        <f t="shared" ca="1" si="4196"/>
        <v>4</v>
      </c>
      <c r="J3857">
        <f t="shared" ca="1" si="4191"/>
        <v>4</v>
      </c>
    </row>
    <row r="3858" spans="1:12">
      <c r="A3858">
        <f t="shared" ca="1" si="4189"/>
        <v>0</v>
      </c>
      <c r="B3858">
        <f t="shared" ref="B3858:I3858" ca="1" si="4197">_xlfn.IFS(INDIRECT("K"&amp;(QUOTIENT(ROW(B3847),11)*11+2)),IF(B3847,B3847+COUNTIF(A3846:C3848,0)+1,1),(B3847+COUNTIF(A3846:C3848,0))&gt;=10,0,TRUE,B3847)</f>
        <v>0</v>
      </c>
      <c r="C3858">
        <f t="shared" ca="1" si="4197"/>
        <v>0</v>
      </c>
      <c r="D3858">
        <f t="shared" ca="1" si="4197"/>
        <v>0</v>
      </c>
      <c r="E3858">
        <f t="shared" ca="1" si="4197"/>
        <v>5</v>
      </c>
      <c r="F3858">
        <f t="shared" ca="1" si="4197"/>
        <v>4</v>
      </c>
      <c r="G3858">
        <f t="shared" ca="1" si="4197"/>
        <v>4</v>
      </c>
      <c r="H3858">
        <f t="shared" ca="1" si="4197"/>
        <v>4</v>
      </c>
      <c r="I3858">
        <f t="shared" ca="1" si="4197"/>
        <v>5</v>
      </c>
      <c r="J3858">
        <f t="shared" ca="1" si="4191"/>
        <v>5</v>
      </c>
    </row>
    <row r="3859" spans="1:12">
      <c r="A3859">
        <f t="shared" ca="1" si="4189"/>
        <v>0</v>
      </c>
      <c r="B3859">
        <f t="shared" ref="B3859:I3859" ca="1" si="4198">_xlfn.IFS(INDIRECT("K"&amp;(QUOTIENT(ROW(B3848),11)*11+2)),IF(B3848,B3848+COUNTIF(A3847:C3849,0)+1,1),(B3848+COUNTIF(A3847:C3849,0))&gt;=10,0,TRUE,B3848)</f>
        <v>0</v>
      </c>
      <c r="C3859">
        <f t="shared" ca="1" si="4198"/>
        <v>0</v>
      </c>
      <c r="D3859">
        <f t="shared" ca="1" si="4198"/>
        <v>2</v>
      </c>
      <c r="E3859">
        <f t="shared" ca="1" si="4198"/>
        <v>5</v>
      </c>
      <c r="F3859">
        <f t="shared" ca="1" si="4198"/>
        <v>4</v>
      </c>
      <c r="G3859">
        <f t="shared" ca="1" si="4198"/>
        <v>4</v>
      </c>
      <c r="H3859">
        <f t="shared" ca="1" si="4198"/>
        <v>5</v>
      </c>
      <c r="I3859">
        <f t="shared" ca="1" si="4198"/>
        <v>7</v>
      </c>
      <c r="J3859">
        <f t="shared" ca="1" si="4191"/>
        <v>3</v>
      </c>
    </row>
    <row r="3860" spans="1:12">
      <c r="A3860">
        <f ca="1">_xlfn.IFS(INDIRECT("K"&amp;(QUOTIENT(ROW(A3849),11)*11+2)),IF(A3849,A3849+COUNTIF(A3848:B3849,0)+1,1),(A3849+COUNTIF(A3848:B3849,0))&gt;=10,0,TRUE,A3849)</f>
        <v>1</v>
      </c>
      <c r="B3860">
        <f t="shared" ref="B3860:I3860" ca="1" si="4199">_xlfn.IFS(INDIRECT("K"&amp;(QUOTIENT(ROW(B3849),11)*11+2)),IF(B3849,B3849+COUNTIF(A3848:C3849,0)+1,1),(B3849+COUNTIF(A3848:C3849,0))&gt;=10,0,TRUE,B3849)</f>
        <v>0</v>
      </c>
      <c r="C3860">
        <f t="shared" ca="1" si="4199"/>
        <v>0</v>
      </c>
      <c r="D3860">
        <f t="shared" ca="1" si="4199"/>
        <v>0</v>
      </c>
      <c r="E3860">
        <f t="shared" ca="1" si="4199"/>
        <v>5</v>
      </c>
      <c r="F3860">
        <f t="shared" ca="1" si="4199"/>
        <v>4</v>
      </c>
      <c r="G3860">
        <f t="shared" ca="1" si="4199"/>
        <v>4</v>
      </c>
      <c r="H3860">
        <f t="shared" ca="1" si="4199"/>
        <v>5</v>
      </c>
      <c r="I3860">
        <f t="shared" ca="1" si="4199"/>
        <v>3</v>
      </c>
      <c r="J3860">
        <f ca="1">_xlfn.IFS(INDIRECT("K"&amp;(QUOTIENT(ROW(J3849),11)*11+2)),IF(J3849,J3849+COUNTIF(I3848:J3849,0)+1,1),(J3849+COUNTIF(I3848:J3849,0))&gt;=10,0,TRUE,J3849)</f>
        <v>3</v>
      </c>
    </row>
    <row r="3862" spans="1:12">
      <c r="A3862">
        <f ca="1">_xlfn.IFS(INDIRECT("K"&amp;(QUOTIENT(ROW(A3851),11)*11+2)),IF(A3851,A3851+COUNTIF(A3851:B3852,0)+1,1),(A3851+COUNTIF(A3851:B3852,0))&gt;=10,0,TRUE,A3851)</f>
        <v>4</v>
      </c>
      <c r="B3862">
        <f t="shared" ref="B3862:I3862" ca="1" si="4200">_xlfn.IFS(INDIRECT("K"&amp;(QUOTIENT(ROW(B3851),11)*11+2)),IF(B3851,B3851+COUNTIF(A3851:C3852,0)+1,1),(B3851+COUNTIF(A3851:C3852,0))&gt;=10,0,TRUE,B3851)</f>
        <v>6</v>
      </c>
      <c r="C3862">
        <f t="shared" ca="1" si="4200"/>
        <v>5</v>
      </c>
      <c r="D3862">
        <f t="shared" ca="1" si="4200"/>
        <v>4</v>
      </c>
      <c r="E3862">
        <f t="shared" ca="1" si="4200"/>
        <v>3</v>
      </c>
      <c r="F3862">
        <f t="shared" ca="1" si="4200"/>
        <v>6</v>
      </c>
      <c r="G3862">
        <f t="shared" ca="1" si="4200"/>
        <v>4</v>
      </c>
      <c r="H3862">
        <f t="shared" ca="1" si="4200"/>
        <v>4</v>
      </c>
      <c r="I3862">
        <f t="shared" ca="1" si="4200"/>
        <v>4</v>
      </c>
      <c r="J3862">
        <f ca="1">_xlfn.IFS(INDIRECT("K"&amp;(QUOTIENT(ROW(J3851),11)*11+2)),IF(J3851,J3851+COUNTIF(I3851:J3852,0)+1,1),(J3851+COUNTIF(I3851:J3852,0))&gt;=10,0,TRUE,J3851)</f>
        <v>9</v>
      </c>
      <c r="K3862">
        <f ca="1">K3851+K3852</f>
        <v>54</v>
      </c>
      <c r="L3862" t="s">
        <v>0</v>
      </c>
    </row>
    <row r="3863" spans="1:12">
      <c r="A3863">
        <f t="shared" ref="A3863:A3870" ca="1" si="4201">_xlfn.IFS(INDIRECT("K"&amp;(QUOTIENT(ROW(A3852),11)*11+2)),IF(A3852,A3852+COUNTIF(A3851:B3853,0)+1,1),(A3852+COUNTIF(A3851:B3853,0))&gt;=10,0,TRUE,A3852)</f>
        <v>5</v>
      </c>
      <c r="B3863">
        <f t="shared" ref="B3863:I3863" ca="1" si="4202">_xlfn.IFS(INDIRECT("K"&amp;(QUOTIENT(ROW(B3852),11)*11+2)),IF(B3852,B3852+COUNTIF(A3851:C3853,0)+1,1),(B3852+COUNTIF(A3851:C3853,0))&gt;=10,0,TRUE,B3852)</f>
        <v>1</v>
      </c>
      <c r="C3863">
        <f t="shared" ca="1" si="4202"/>
        <v>1</v>
      </c>
      <c r="D3863">
        <f t="shared" ca="1" si="4202"/>
        <v>1</v>
      </c>
      <c r="E3863">
        <f t="shared" ca="1" si="4202"/>
        <v>4</v>
      </c>
      <c r="F3863">
        <f t="shared" ca="1" si="4202"/>
        <v>6</v>
      </c>
      <c r="G3863">
        <f t="shared" ca="1" si="4202"/>
        <v>4</v>
      </c>
      <c r="H3863">
        <f t="shared" ca="1" si="4202"/>
        <v>4</v>
      </c>
      <c r="I3863">
        <f t="shared" ca="1" si="4202"/>
        <v>4</v>
      </c>
      <c r="J3863">
        <f t="shared" ref="J3863:J3870" ca="1" si="4203">_xlfn.IFS(INDIRECT("K"&amp;(QUOTIENT(ROW(J3852),11)*11+2)),IF(J3852,J3852+COUNTIF(I3851:J3853,0)+1,1),(J3852+COUNTIF(I3851:J3853,0))&gt;=10,0,TRUE,J3852)</f>
        <v>4</v>
      </c>
      <c r="K3863" t="b">
        <f t="array" aca="1" ref="K3863" ca="1">AND(A3851:J3860=A3862:J3871)</f>
        <v>0</v>
      </c>
      <c r="L3863" t="s">
        <v>1</v>
      </c>
    </row>
    <row r="3864" spans="1:12">
      <c r="A3864">
        <f t="shared" ca="1" si="4201"/>
        <v>6</v>
      </c>
      <c r="B3864">
        <f t="shared" ref="B3864:I3864" ca="1" si="4204">_xlfn.IFS(INDIRECT("K"&amp;(QUOTIENT(ROW(B3853),11)*11+2)),IF(B3853,B3853+COUNTIF(A3852:C3854,0)+1,1),(B3853+COUNTIF(A3852:C3854,0))&gt;=10,0,TRUE,B3853)</f>
        <v>1</v>
      </c>
      <c r="C3864">
        <f t="shared" ca="1" si="4204"/>
        <v>1</v>
      </c>
      <c r="D3864">
        <f t="shared" ca="1" si="4204"/>
        <v>1</v>
      </c>
      <c r="E3864">
        <f t="shared" ca="1" si="4204"/>
        <v>7</v>
      </c>
      <c r="F3864">
        <f t="shared" ca="1" si="4204"/>
        <v>5</v>
      </c>
      <c r="G3864">
        <f t="shared" ca="1" si="4204"/>
        <v>4</v>
      </c>
      <c r="H3864">
        <f t="shared" ca="1" si="4204"/>
        <v>4</v>
      </c>
      <c r="I3864">
        <f t="shared" ca="1" si="4204"/>
        <v>4</v>
      </c>
      <c r="J3864">
        <f t="shared" ca="1" si="4203"/>
        <v>4</v>
      </c>
      <c r="K3864">
        <f ca="1">K3853+K3863*COUNTIF(A3862:J3871,0)</f>
        <v>907</v>
      </c>
      <c r="L3864" t="s">
        <v>2</v>
      </c>
    </row>
    <row r="3865" spans="1:12">
      <c r="A3865">
        <f t="shared" ca="1" si="4201"/>
        <v>5</v>
      </c>
      <c r="B3865">
        <f t="shared" ref="B3865:I3865" ca="1" si="4205">_xlfn.IFS(INDIRECT("K"&amp;(QUOTIENT(ROW(B3854),11)*11+2)),IF(B3854,B3854+COUNTIF(A3853:C3855,0)+1,1),(B3854+COUNTIF(A3853:C3855,0))&gt;=10,0,TRUE,B3854)</f>
        <v>1</v>
      </c>
      <c r="C3865">
        <f t="shared" ca="1" si="4205"/>
        <v>0</v>
      </c>
      <c r="D3865">
        <f t="shared" ca="1" si="4205"/>
        <v>0</v>
      </c>
      <c r="E3865">
        <f t="shared" ca="1" si="4205"/>
        <v>5</v>
      </c>
      <c r="F3865">
        <f t="shared" ca="1" si="4205"/>
        <v>4</v>
      </c>
      <c r="G3865">
        <f t="shared" ca="1" si="4205"/>
        <v>4</v>
      </c>
      <c r="H3865">
        <f t="shared" ca="1" si="4205"/>
        <v>4</v>
      </c>
      <c r="I3865">
        <f t="shared" ca="1" si="4205"/>
        <v>4</v>
      </c>
      <c r="J3865">
        <f t="shared" ca="1" si="4203"/>
        <v>4</v>
      </c>
      <c r="K3865" t="str">
        <f t="array" aca="1" ref="K3865" ca="1">IF(AND(K3863,A3862:J3871=0),"+","")</f>
        <v/>
      </c>
      <c r="L3865" t="s">
        <v>3</v>
      </c>
    </row>
    <row r="3866" spans="1:12">
      <c r="A3866">
        <f t="shared" ca="1" si="4201"/>
        <v>4</v>
      </c>
      <c r="B3866">
        <f t="shared" ref="B3866:I3866" ca="1" si="4206">_xlfn.IFS(INDIRECT("K"&amp;(QUOTIENT(ROW(B3855),11)*11+2)),IF(B3855,B3855+COUNTIF(A3854:C3856,0)+1,1),(B3855+COUNTIF(A3854:C3856,0))&gt;=10,0,TRUE,B3855)</f>
        <v>0</v>
      </c>
      <c r="C3866">
        <f t="shared" ca="1" si="4206"/>
        <v>0</v>
      </c>
      <c r="D3866">
        <f t="shared" ca="1" si="4206"/>
        <v>0</v>
      </c>
      <c r="E3866">
        <f t="shared" ca="1" si="4206"/>
        <v>0</v>
      </c>
      <c r="F3866">
        <f t="shared" ca="1" si="4206"/>
        <v>4</v>
      </c>
      <c r="G3866">
        <f t="shared" ca="1" si="4206"/>
        <v>4</v>
      </c>
      <c r="H3866">
        <f t="shared" ca="1" si="4206"/>
        <v>4</v>
      </c>
      <c r="I3866">
        <f t="shared" ca="1" si="4206"/>
        <v>4</v>
      </c>
      <c r="J3866">
        <f t="shared" ca="1" si="4203"/>
        <v>4</v>
      </c>
    </row>
    <row r="3867" spans="1:12">
      <c r="A3867">
        <f t="shared" ca="1" si="4201"/>
        <v>0</v>
      </c>
      <c r="B3867">
        <f t="shared" ref="B3867:I3867" ca="1" si="4207">_xlfn.IFS(INDIRECT("K"&amp;(QUOTIENT(ROW(B3856),11)*11+2)),IF(B3856,B3856+COUNTIF(A3855:C3857,0)+1,1),(B3856+COUNTIF(A3855:C3857,0))&gt;=10,0,TRUE,B3856)</f>
        <v>0</v>
      </c>
      <c r="C3867">
        <f t="shared" ca="1" si="4207"/>
        <v>0</v>
      </c>
      <c r="D3867">
        <f t="shared" ca="1" si="4207"/>
        <v>0</v>
      </c>
      <c r="E3867">
        <f t="shared" ca="1" si="4207"/>
        <v>0</v>
      </c>
      <c r="F3867">
        <f t="shared" ca="1" si="4207"/>
        <v>4</v>
      </c>
      <c r="G3867">
        <f t="shared" ca="1" si="4207"/>
        <v>4</v>
      </c>
      <c r="H3867">
        <f t="shared" ca="1" si="4207"/>
        <v>4</v>
      </c>
      <c r="I3867">
        <f t="shared" ca="1" si="4207"/>
        <v>4</v>
      </c>
      <c r="J3867">
        <f t="shared" ca="1" si="4203"/>
        <v>4</v>
      </c>
    </row>
    <row r="3868" spans="1:12">
      <c r="A3868">
        <f t="shared" ca="1" si="4201"/>
        <v>0</v>
      </c>
      <c r="B3868">
        <f t="shared" ref="B3868:I3868" ca="1" si="4208">_xlfn.IFS(INDIRECT("K"&amp;(QUOTIENT(ROW(B3857),11)*11+2)),IF(B3857,B3857+COUNTIF(A3856:C3858,0)+1,1),(B3857+COUNTIF(A3856:C3858,0))&gt;=10,0,TRUE,B3857)</f>
        <v>0</v>
      </c>
      <c r="C3868">
        <f t="shared" ca="1" si="4208"/>
        <v>0</v>
      </c>
      <c r="D3868">
        <f t="shared" ca="1" si="4208"/>
        <v>0</v>
      </c>
      <c r="E3868">
        <f t="shared" ca="1" si="4208"/>
        <v>4</v>
      </c>
      <c r="F3868">
        <f t="shared" ca="1" si="4208"/>
        <v>4</v>
      </c>
      <c r="G3868">
        <f t="shared" ca="1" si="4208"/>
        <v>4</v>
      </c>
      <c r="H3868">
        <f t="shared" ca="1" si="4208"/>
        <v>4</v>
      </c>
      <c r="I3868">
        <f t="shared" ca="1" si="4208"/>
        <v>4</v>
      </c>
      <c r="J3868">
        <f t="shared" ca="1" si="4203"/>
        <v>4</v>
      </c>
    </row>
    <row r="3869" spans="1:12">
      <c r="A3869">
        <f t="shared" ca="1" si="4201"/>
        <v>0</v>
      </c>
      <c r="B3869">
        <f t="shared" ref="B3869:I3869" ca="1" si="4209">_xlfn.IFS(INDIRECT("K"&amp;(QUOTIENT(ROW(B3858),11)*11+2)),IF(B3858,B3858+COUNTIF(A3857:C3859,0)+1,1),(B3858+COUNTIF(A3857:C3859,0))&gt;=10,0,TRUE,B3858)</f>
        <v>0</v>
      </c>
      <c r="C3869">
        <f t="shared" ca="1" si="4209"/>
        <v>0</v>
      </c>
      <c r="D3869">
        <f t="shared" ca="1" si="4209"/>
        <v>0</v>
      </c>
      <c r="E3869">
        <f t="shared" ca="1" si="4209"/>
        <v>5</v>
      </c>
      <c r="F3869">
        <f t="shared" ca="1" si="4209"/>
        <v>4</v>
      </c>
      <c r="G3869">
        <f t="shared" ca="1" si="4209"/>
        <v>4</v>
      </c>
      <c r="H3869">
        <f t="shared" ca="1" si="4209"/>
        <v>4</v>
      </c>
      <c r="I3869">
        <f t="shared" ca="1" si="4209"/>
        <v>5</v>
      </c>
      <c r="J3869">
        <f t="shared" ca="1" si="4203"/>
        <v>5</v>
      </c>
    </row>
    <row r="3870" spans="1:12">
      <c r="A3870">
        <f t="shared" ca="1" si="4201"/>
        <v>0</v>
      </c>
      <c r="B3870">
        <f t="shared" ref="B3870:I3870" ca="1" si="4210">_xlfn.IFS(INDIRECT("K"&amp;(QUOTIENT(ROW(B3859),11)*11+2)),IF(B3859,B3859+COUNTIF(A3858:C3860,0)+1,1),(B3859+COUNTIF(A3858:C3860,0))&gt;=10,0,TRUE,B3859)</f>
        <v>0</v>
      </c>
      <c r="C3870">
        <f t="shared" ca="1" si="4210"/>
        <v>0</v>
      </c>
      <c r="D3870">
        <f t="shared" ca="1" si="4210"/>
        <v>2</v>
      </c>
      <c r="E3870">
        <f t="shared" ca="1" si="4210"/>
        <v>5</v>
      </c>
      <c r="F3870">
        <f t="shared" ca="1" si="4210"/>
        <v>4</v>
      </c>
      <c r="G3870">
        <f t="shared" ca="1" si="4210"/>
        <v>4</v>
      </c>
      <c r="H3870">
        <f t="shared" ca="1" si="4210"/>
        <v>5</v>
      </c>
      <c r="I3870">
        <f t="shared" ca="1" si="4210"/>
        <v>7</v>
      </c>
      <c r="J3870">
        <f t="shared" ca="1" si="4203"/>
        <v>3</v>
      </c>
    </row>
    <row r="3871" spans="1:12">
      <c r="A3871">
        <f ca="1">_xlfn.IFS(INDIRECT("K"&amp;(QUOTIENT(ROW(A3860),11)*11+2)),IF(A3860,A3860+COUNTIF(A3859:B3860,0)+1,1),(A3860+COUNTIF(A3859:B3860,0))&gt;=10,0,TRUE,A3860)</f>
        <v>1</v>
      </c>
      <c r="B3871">
        <f t="shared" ref="B3871:I3871" ca="1" si="4211">_xlfn.IFS(INDIRECT("K"&amp;(QUOTIENT(ROW(B3860),11)*11+2)),IF(B3860,B3860+COUNTIF(A3859:C3860,0)+1,1),(B3860+COUNTIF(A3859:C3860,0))&gt;=10,0,TRUE,B3860)</f>
        <v>0</v>
      </c>
      <c r="C3871">
        <f t="shared" ca="1" si="4211"/>
        <v>0</v>
      </c>
      <c r="D3871">
        <f t="shared" ca="1" si="4211"/>
        <v>0</v>
      </c>
      <c r="E3871">
        <f t="shared" ca="1" si="4211"/>
        <v>5</v>
      </c>
      <c r="F3871">
        <f t="shared" ca="1" si="4211"/>
        <v>4</v>
      </c>
      <c r="G3871">
        <f t="shared" ca="1" si="4211"/>
        <v>4</v>
      </c>
      <c r="H3871">
        <f t="shared" ca="1" si="4211"/>
        <v>5</v>
      </c>
      <c r="I3871">
        <f t="shared" ca="1" si="4211"/>
        <v>3</v>
      </c>
      <c r="J3871">
        <f ca="1">_xlfn.IFS(INDIRECT("K"&amp;(QUOTIENT(ROW(J3860),11)*11+2)),IF(J3860,J3860+COUNTIF(I3859:J3860,0)+1,1),(J3860+COUNTIF(I3859:J3860,0))&gt;=10,0,TRUE,J3860)</f>
        <v>3</v>
      </c>
    </row>
    <row r="3873" spans="1:12">
      <c r="A3873">
        <f ca="1">_xlfn.IFS(INDIRECT("K"&amp;(QUOTIENT(ROW(A3862),11)*11+2)),IF(A3862,A3862+COUNTIF(A3862:B3863,0)+1,1),(A3862+COUNTIF(A3862:B3863,0))&gt;=10,0,TRUE,A3862)</f>
        <v>4</v>
      </c>
      <c r="B3873">
        <f t="shared" ref="B3873:I3873" ca="1" si="4212">_xlfn.IFS(INDIRECT("K"&amp;(QUOTIENT(ROW(B3862),11)*11+2)),IF(B3862,B3862+COUNTIF(A3862:C3863,0)+1,1),(B3862+COUNTIF(A3862:C3863,0))&gt;=10,0,TRUE,B3862)</f>
        <v>6</v>
      </c>
      <c r="C3873">
        <f t="shared" ca="1" si="4212"/>
        <v>5</v>
      </c>
      <c r="D3873">
        <f t="shared" ca="1" si="4212"/>
        <v>4</v>
      </c>
      <c r="E3873">
        <f t="shared" ca="1" si="4212"/>
        <v>3</v>
      </c>
      <c r="F3873">
        <f t="shared" ca="1" si="4212"/>
        <v>6</v>
      </c>
      <c r="G3873">
        <f t="shared" ca="1" si="4212"/>
        <v>4</v>
      </c>
      <c r="H3873">
        <f t="shared" ca="1" si="4212"/>
        <v>4</v>
      </c>
      <c r="I3873">
        <f t="shared" ca="1" si="4212"/>
        <v>4</v>
      </c>
      <c r="J3873">
        <f ca="1">_xlfn.IFS(INDIRECT("K"&amp;(QUOTIENT(ROW(J3862),11)*11+2)),IF(J3862,J3862+COUNTIF(I3862:J3863,0)+1,1),(J3862+COUNTIF(I3862:J3863,0))&gt;=10,0,TRUE,J3862)</f>
        <v>9</v>
      </c>
      <c r="K3873">
        <f ca="1">K3862+K3863</f>
        <v>54</v>
      </c>
      <c r="L3873" t="s">
        <v>0</v>
      </c>
    </row>
    <row r="3874" spans="1:12">
      <c r="A3874">
        <f t="shared" ref="A3874:A3881" ca="1" si="4213">_xlfn.IFS(INDIRECT("K"&amp;(QUOTIENT(ROW(A3863),11)*11+2)),IF(A3863,A3863+COUNTIF(A3862:B3864,0)+1,1),(A3863+COUNTIF(A3862:B3864,0))&gt;=10,0,TRUE,A3863)</f>
        <v>5</v>
      </c>
      <c r="B3874">
        <f t="shared" ref="B3874:I3874" ca="1" si="4214">_xlfn.IFS(INDIRECT("K"&amp;(QUOTIENT(ROW(B3863),11)*11+2)),IF(B3863,B3863+COUNTIF(A3862:C3864,0)+1,1),(B3863+COUNTIF(A3862:C3864,0))&gt;=10,0,TRUE,B3863)</f>
        <v>1</v>
      </c>
      <c r="C3874">
        <f t="shared" ca="1" si="4214"/>
        <v>1</v>
      </c>
      <c r="D3874">
        <f t="shared" ca="1" si="4214"/>
        <v>1</v>
      </c>
      <c r="E3874">
        <f t="shared" ca="1" si="4214"/>
        <v>4</v>
      </c>
      <c r="F3874">
        <f t="shared" ca="1" si="4214"/>
        <v>6</v>
      </c>
      <c r="G3874">
        <f t="shared" ca="1" si="4214"/>
        <v>4</v>
      </c>
      <c r="H3874">
        <f t="shared" ca="1" si="4214"/>
        <v>4</v>
      </c>
      <c r="I3874">
        <f t="shared" ca="1" si="4214"/>
        <v>4</v>
      </c>
      <c r="J3874">
        <f t="shared" ref="J3874:J3881" ca="1" si="4215">_xlfn.IFS(INDIRECT("K"&amp;(QUOTIENT(ROW(J3863),11)*11+2)),IF(J3863,J3863+COUNTIF(I3862:J3864,0)+1,1),(J3863+COUNTIF(I3862:J3864,0))&gt;=10,0,TRUE,J3863)</f>
        <v>4</v>
      </c>
      <c r="K3874" t="b">
        <f t="array" aca="1" ref="K3874" ca="1">AND(A3862:J3871=A3873:J3882)</f>
        <v>1</v>
      </c>
      <c r="L3874" t="s">
        <v>1</v>
      </c>
    </row>
    <row r="3875" spans="1:12">
      <c r="A3875">
        <f t="shared" ca="1" si="4213"/>
        <v>6</v>
      </c>
      <c r="B3875">
        <f t="shared" ref="B3875:I3875" ca="1" si="4216">_xlfn.IFS(INDIRECT("K"&amp;(QUOTIENT(ROW(B3864),11)*11+2)),IF(B3864,B3864+COUNTIF(A3863:C3865,0)+1,1),(B3864+COUNTIF(A3863:C3865,0))&gt;=10,0,TRUE,B3864)</f>
        <v>1</v>
      </c>
      <c r="C3875">
        <f t="shared" ca="1" si="4216"/>
        <v>1</v>
      </c>
      <c r="D3875">
        <f t="shared" ca="1" si="4216"/>
        <v>1</v>
      </c>
      <c r="E3875">
        <f t="shared" ca="1" si="4216"/>
        <v>7</v>
      </c>
      <c r="F3875">
        <f t="shared" ca="1" si="4216"/>
        <v>5</v>
      </c>
      <c r="G3875">
        <f t="shared" ca="1" si="4216"/>
        <v>4</v>
      </c>
      <c r="H3875">
        <f t="shared" ca="1" si="4216"/>
        <v>4</v>
      </c>
      <c r="I3875">
        <f t="shared" ca="1" si="4216"/>
        <v>4</v>
      </c>
      <c r="J3875">
        <f t="shared" ca="1" si="4215"/>
        <v>4</v>
      </c>
      <c r="K3875">
        <f ca="1">K3864+K3874*COUNTIF(A3873:J3882,0)</f>
        <v>932</v>
      </c>
      <c r="L3875" t="s">
        <v>2</v>
      </c>
    </row>
    <row r="3876" spans="1:12">
      <c r="A3876">
        <f t="shared" ca="1" si="4213"/>
        <v>5</v>
      </c>
      <c r="B3876">
        <f t="shared" ref="B3876:I3876" ca="1" si="4217">_xlfn.IFS(INDIRECT("K"&amp;(QUOTIENT(ROW(B3865),11)*11+2)),IF(B3865,B3865+COUNTIF(A3864:C3866,0)+1,1),(B3865+COUNTIF(A3864:C3866,0))&gt;=10,0,TRUE,B3865)</f>
        <v>1</v>
      </c>
      <c r="C3876">
        <f t="shared" ca="1" si="4217"/>
        <v>0</v>
      </c>
      <c r="D3876">
        <f t="shared" ca="1" si="4217"/>
        <v>0</v>
      </c>
      <c r="E3876">
        <f t="shared" ca="1" si="4217"/>
        <v>5</v>
      </c>
      <c r="F3876">
        <f t="shared" ca="1" si="4217"/>
        <v>4</v>
      </c>
      <c r="G3876">
        <f t="shared" ca="1" si="4217"/>
        <v>4</v>
      </c>
      <c r="H3876">
        <f t="shared" ca="1" si="4217"/>
        <v>4</v>
      </c>
      <c r="I3876">
        <f t="shared" ca="1" si="4217"/>
        <v>4</v>
      </c>
      <c r="J3876">
        <f t="shared" ca="1" si="4215"/>
        <v>4</v>
      </c>
      <c r="K3876" t="str">
        <f t="array" aca="1" ref="K3876" ca="1">IF(AND(K3874,A3873:J3882=0),"+","")</f>
        <v/>
      </c>
      <c r="L3876" t="s">
        <v>3</v>
      </c>
    </row>
    <row r="3877" spans="1:12">
      <c r="A3877">
        <f t="shared" ca="1" si="4213"/>
        <v>4</v>
      </c>
      <c r="B3877">
        <f t="shared" ref="B3877:I3877" ca="1" si="4218">_xlfn.IFS(INDIRECT("K"&amp;(QUOTIENT(ROW(B3866),11)*11+2)),IF(B3866,B3866+COUNTIF(A3865:C3867,0)+1,1),(B3866+COUNTIF(A3865:C3867,0))&gt;=10,0,TRUE,B3866)</f>
        <v>0</v>
      </c>
      <c r="C3877">
        <f t="shared" ca="1" si="4218"/>
        <v>0</v>
      </c>
      <c r="D3877">
        <f t="shared" ca="1" si="4218"/>
        <v>0</v>
      </c>
      <c r="E3877">
        <f t="shared" ca="1" si="4218"/>
        <v>0</v>
      </c>
      <c r="F3877">
        <f t="shared" ca="1" si="4218"/>
        <v>4</v>
      </c>
      <c r="G3877">
        <f t="shared" ca="1" si="4218"/>
        <v>4</v>
      </c>
      <c r="H3877">
        <f t="shared" ca="1" si="4218"/>
        <v>4</v>
      </c>
      <c r="I3877">
        <f t="shared" ca="1" si="4218"/>
        <v>4</v>
      </c>
      <c r="J3877">
        <f t="shared" ca="1" si="4215"/>
        <v>4</v>
      </c>
    </row>
    <row r="3878" spans="1:12">
      <c r="A3878">
        <f t="shared" ca="1" si="4213"/>
        <v>0</v>
      </c>
      <c r="B3878">
        <f t="shared" ref="B3878:I3878" ca="1" si="4219">_xlfn.IFS(INDIRECT("K"&amp;(QUOTIENT(ROW(B3867),11)*11+2)),IF(B3867,B3867+COUNTIF(A3866:C3868,0)+1,1),(B3867+COUNTIF(A3866:C3868,0))&gt;=10,0,TRUE,B3867)</f>
        <v>0</v>
      </c>
      <c r="C3878">
        <f t="shared" ca="1" si="4219"/>
        <v>0</v>
      </c>
      <c r="D3878">
        <f t="shared" ca="1" si="4219"/>
        <v>0</v>
      </c>
      <c r="E3878">
        <f t="shared" ca="1" si="4219"/>
        <v>0</v>
      </c>
      <c r="F3878">
        <f t="shared" ca="1" si="4219"/>
        <v>4</v>
      </c>
      <c r="G3878">
        <f t="shared" ca="1" si="4219"/>
        <v>4</v>
      </c>
      <c r="H3878">
        <f t="shared" ca="1" si="4219"/>
        <v>4</v>
      </c>
      <c r="I3878">
        <f t="shared" ca="1" si="4219"/>
        <v>4</v>
      </c>
      <c r="J3878">
        <f t="shared" ca="1" si="4215"/>
        <v>4</v>
      </c>
    </row>
    <row r="3879" spans="1:12">
      <c r="A3879">
        <f t="shared" ca="1" si="4213"/>
        <v>0</v>
      </c>
      <c r="B3879">
        <f t="shared" ref="B3879:I3879" ca="1" si="4220">_xlfn.IFS(INDIRECT("K"&amp;(QUOTIENT(ROW(B3868),11)*11+2)),IF(B3868,B3868+COUNTIF(A3867:C3869,0)+1,1),(B3868+COUNTIF(A3867:C3869,0))&gt;=10,0,TRUE,B3868)</f>
        <v>0</v>
      </c>
      <c r="C3879">
        <f t="shared" ca="1" si="4220"/>
        <v>0</v>
      </c>
      <c r="D3879">
        <f t="shared" ca="1" si="4220"/>
        <v>0</v>
      </c>
      <c r="E3879">
        <f t="shared" ca="1" si="4220"/>
        <v>4</v>
      </c>
      <c r="F3879">
        <f t="shared" ca="1" si="4220"/>
        <v>4</v>
      </c>
      <c r="G3879">
        <f t="shared" ca="1" si="4220"/>
        <v>4</v>
      </c>
      <c r="H3879">
        <f t="shared" ca="1" si="4220"/>
        <v>4</v>
      </c>
      <c r="I3879">
        <f t="shared" ca="1" si="4220"/>
        <v>4</v>
      </c>
      <c r="J3879">
        <f t="shared" ca="1" si="4215"/>
        <v>4</v>
      </c>
    </row>
    <row r="3880" spans="1:12">
      <c r="A3880">
        <f t="shared" ca="1" si="4213"/>
        <v>0</v>
      </c>
      <c r="B3880">
        <f t="shared" ref="B3880:I3880" ca="1" si="4221">_xlfn.IFS(INDIRECT("K"&amp;(QUOTIENT(ROW(B3869),11)*11+2)),IF(B3869,B3869+COUNTIF(A3868:C3870,0)+1,1),(B3869+COUNTIF(A3868:C3870,0))&gt;=10,0,TRUE,B3869)</f>
        <v>0</v>
      </c>
      <c r="C3880">
        <f t="shared" ca="1" si="4221"/>
        <v>0</v>
      </c>
      <c r="D3880">
        <f t="shared" ca="1" si="4221"/>
        <v>0</v>
      </c>
      <c r="E3880">
        <f t="shared" ca="1" si="4221"/>
        <v>5</v>
      </c>
      <c r="F3880">
        <f t="shared" ca="1" si="4221"/>
        <v>4</v>
      </c>
      <c r="G3880">
        <f t="shared" ca="1" si="4221"/>
        <v>4</v>
      </c>
      <c r="H3880">
        <f t="shared" ca="1" si="4221"/>
        <v>4</v>
      </c>
      <c r="I3880">
        <f t="shared" ca="1" si="4221"/>
        <v>5</v>
      </c>
      <c r="J3880">
        <f t="shared" ca="1" si="4215"/>
        <v>5</v>
      </c>
    </row>
    <row r="3881" spans="1:12">
      <c r="A3881">
        <f t="shared" ca="1" si="4213"/>
        <v>0</v>
      </c>
      <c r="B3881">
        <f t="shared" ref="B3881:I3881" ca="1" si="4222">_xlfn.IFS(INDIRECT("K"&amp;(QUOTIENT(ROW(B3870),11)*11+2)),IF(B3870,B3870+COUNTIF(A3869:C3871,0)+1,1),(B3870+COUNTIF(A3869:C3871,0))&gt;=10,0,TRUE,B3870)</f>
        <v>0</v>
      </c>
      <c r="C3881">
        <f t="shared" ca="1" si="4222"/>
        <v>0</v>
      </c>
      <c r="D3881">
        <f t="shared" ca="1" si="4222"/>
        <v>2</v>
      </c>
      <c r="E3881">
        <f t="shared" ca="1" si="4222"/>
        <v>5</v>
      </c>
      <c r="F3881">
        <f t="shared" ca="1" si="4222"/>
        <v>4</v>
      </c>
      <c r="G3881">
        <f t="shared" ca="1" si="4222"/>
        <v>4</v>
      </c>
      <c r="H3881">
        <f t="shared" ca="1" si="4222"/>
        <v>5</v>
      </c>
      <c r="I3881">
        <f t="shared" ca="1" si="4222"/>
        <v>7</v>
      </c>
      <c r="J3881">
        <f t="shared" ca="1" si="4215"/>
        <v>3</v>
      </c>
    </row>
    <row r="3882" spans="1:12">
      <c r="A3882">
        <f ca="1">_xlfn.IFS(INDIRECT("K"&amp;(QUOTIENT(ROW(A3871),11)*11+2)),IF(A3871,A3871+COUNTIF(A3870:B3871,0)+1,1),(A3871+COUNTIF(A3870:B3871,0))&gt;=10,0,TRUE,A3871)</f>
        <v>1</v>
      </c>
      <c r="B3882">
        <f t="shared" ref="B3882:I3882" ca="1" si="4223">_xlfn.IFS(INDIRECT("K"&amp;(QUOTIENT(ROW(B3871),11)*11+2)),IF(B3871,B3871+COUNTIF(A3870:C3871,0)+1,1),(B3871+COUNTIF(A3870:C3871,0))&gt;=10,0,TRUE,B3871)</f>
        <v>0</v>
      </c>
      <c r="C3882">
        <f t="shared" ca="1" si="4223"/>
        <v>0</v>
      </c>
      <c r="D3882">
        <f t="shared" ca="1" si="4223"/>
        <v>0</v>
      </c>
      <c r="E3882">
        <f t="shared" ca="1" si="4223"/>
        <v>5</v>
      </c>
      <c r="F3882">
        <f t="shared" ca="1" si="4223"/>
        <v>4</v>
      </c>
      <c r="G3882">
        <f t="shared" ca="1" si="4223"/>
        <v>4</v>
      </c>
      <c r="H3882">
        <f t="shared" ca="1" si="4223"/>
        <v>5</v>
      </c>
      <c r="I3882">
        <f t="shared" ca="1" si="4223"/>
        <v>3</v>
      </c>
      <c r="J3882">
        <f ca="1">_xlfn.IFS(INDIRECT("K"&amp;(QUOTIENT(ROW(J3871),11)*11+2)),IF(J3871,J3871+COUNTIF(I3870:J3871,0)+1,1),(J3871+COUNTIF(I3870:J3871,0))&gt;=10,0,TRUE,J3871)</f>
        <v>3</v>
      </c>
    </row>
    <row r="3884" spans="1:12">
      <c r="A3884">
        <f ca="1">_xlfn.IFS(INDIRECT("K"&amp;(QUOTIENT(ROW(A3873),11)*11+2)),IF(A3873,A3873+COUNTIF(A3873:B3874,0)+1,1),(A3873+COUNTIF(A3873:B3874,0))&gt;=10,0,TRUE,A3873)</f>
        <v>5</v>
      </c>
      <c r="B3884">
        <f t="shared" ref="B3884:I3884" ca="1" si="4224">_xlfn.IFS(INDIRECT("K"&amp;(QUOTIENT(ROW(B3873),11)*11+2)),IF(B3873,B3873+COUNTIF(A3873:C3874,0)+1,1),(B3873+COUNTIF(A3873:C3874,0))&gt;=10,0,TRUE,B3873)</f>
        <v>7</v>
      </c>
      <c r="C3884">
        <f t="shared" ca="1" si="4224"/>
        <v>6</v>
      </c>
      <c r="D3884">
        <f t="shared" ca="1" si="4224"/>
        <v>5</v>
      </c>
      <c r="E3884">
        <f t="shared" ca="1" si="4224"/>
        <v>4</v>
      </c>
      <c r="F3884">
        <f t="shared" ca="1" si="4224"/>
        <v>7</v>
      </c>
      <c r="G3884">
        <f t="shared" ca="1" si="4224"/>
        <v>5</v>
      </c>
      <c r="H3884">
        <f t="shared" ca="1" si="4224"/>
        <v>5</v>
      </c>
      <c r="I3884">
        <f t="shared" ca="1" si="4224"/>
        <v>5</v>
      </c>
      <c r="J3884">
        <f ca="1">_xlfn.IFS(INDIRECT("K"&amp;(QUOTIENT(ROW(J3873),11)*11+2)),IF(J3873,J3873+COUNTIF(I3873:J3874,0)+1,1),(J3873+COUNTIF(I3873:J3874,0))&gt;=10,0,TRUE,J3873)</f>
        <v>10</v>
      </c>
      <c r="K3884">
        <f ca="1">K3873+K3874</f>
        <v>55</v>
      </c>
      <c r="L3884" t="s">
        <v>0</v>
      </c>
    </row>
    <row r="3885" spans="1:12">
      <c r="A3885">
        <f t="shared" ref="A3885:A3892" ca="1" si="4225">_xlfn.IFS(INDIRECT("K"&amp;(QUOTIENT(ROW(A3874),11)*11+2)),IF(A3874,A3874+COUNTIF(A3873:B3875,0)+1,1),(A3874+COUNTIF(A3873:B3875,0))&gt;=10,0,TRUE,A3874)</f>
        <v>6</v>
      </c>
      <c r="B3885">
        <f t="shared" ref="B3885:I3885" ca="1" si="4226">_xlfn.IFS(INDIRECT("K"&amp;(QUOTIENT(ROW(B3874),11)*11+2)),IF(B3874,B3874+COUNTIF(A3873:C3875,0)+1,1),(B3874+COUNTIF(A3873:C3875,0))&gt;=10,0,TRUE,B3874)</f>
        <v>2</v>
      </c>
      <c r="C3885">
        <f t="shared" ca="1" si="4226"/>
        <v>2</v>
      </c>
      <c r="D3885">
        <f t="shared" ca="1" si="4226"/>
        <v>2</v>
      </c>
      <c r="E3885">
        <f t="shared" ca="1" si="4226"/>
        <v>5</v>
      </c>
      <c r="F3885">
        <f t="shared" ca="1" si="4226"/>
        <v>7</v>
      </c>
      <c r="G3885">
        <f t="shared" ca="1" si="4226"/>
        <v>5</v>
      </c>
      <c r="H3885">
        <f t="shared" ca="1" si="4226"/>
        <v>5</v>
      </c>
      <c r="I3885">
        <f t="shared" ca="1" si="4226"/>
        <v>5</v>
      </c>
      <c r="J3885">
        <f t="shared" ref="J3885:J3892" ca="1" si="4227">_xlfn.IFS(INDIRECT("K"&amp;(QUOTIENT(ROW(J3874),11)*11+2)),IF(J3874,J3874+COUNTIF(I3873:J3875,0)+1,1),(J3874+COUNTIF(I3873:J3875,0))&gt;=10,0,TRUE,J3874)</f>
        <v>5</v>
      </c>
      <c r="K3885" t="b">
        <f t="array" aca="1" ref="K3885" ca="1">AND(A3873:J3882=A3884:J3893)</f>
        <v>0</v>
      </c>
      <c r="L3885" t="s">
        <v>1</v>
      </c>
    </row>
    <row r="3886" spans="1:12">
      <c r="A3886">
        <f t="shared" ca="1" si="4225"/>
        <v>7</v>
      </c>
      <c r="B3886">
        <f t="shared" ref="B3886:I3886" ca="1" si="4228">_xlfn.IFS(INDIRECT("K"&amp;(QUOTIENT(ROW(B3875),11)*11+2)),IF(B3875,B3875+COUNTIF(A3874:C3876,0)+1,1),(B3875+COUNTIF(A3874:C3876,0))&gt;=10,0,TRUE,B3875)</f>
        <v>3</v>
      </c>
      <c r="C3886">
        <f t="shared" ca="1" si="4228"/>
        <v>4</v>
      </c>
      <c r="D3886">
        <f t="shared" ca="1" si="4228"/>
        <v>4</v>
      </c>
      <c r="E3886">
        <f t="shared" ca="1" si="4228"/>
        <v>9</v>
      </c>
      <c r="F3886">
        <f t="shared" ca="1" si="4228"/>
        <v>6</v>
      </c>
      <c r="G3886">
        <f t="shared" ca="1" si="4228"/>
        <v>5</v>
      </c>
      <c r="H3886">
        <f t="shared" ca="1" si="4228"/>
        <v>5</v>
      </c>
      <c r="I3886">
        <f t="shared" ca="1" si="4228"/>
        <v>5</v>
      </c>
      <c r="J3886">
        <f t="shared" ca="1" si="4227"/>
        <v>5</v>
      </c>
      <c r="K3886">
        <f ca="1">K3875+K3885*COUNTIF(A3884:J3893,0)</f>
        <v>932</v>
      </c>
      <c r="L3886" t="s">
        <v>2</v>
      </c>
    </row>
    <row r="3887" spans="1:12">
      <c r="A3887">
        <f t="shared" ca="1" si="4225"/>
        <v>7</v>
      </c>
      <c r="B3887">
        <f t="shared" ref="B3887:I3887" ca="1" si="4229">_xlfn.IFS(INDIRECT("K"&amp;(QUOTIENT(ROW(B3876),11)*11+2)),IF(B3876,B3876+COUNTIF(A3875:C3877,0)+1,1),(B3876+COUNTIF(A3875:C3877,0))&gt;=10,0,TRUE,B3876)</f>
        <v>5</v>
      </c>
      <c r="C3887">
        <f t="shared" ca="1" si="4229"/>
        <v>1</v>
      </c>
      <c r="D3887">
        <f t="shared" ca="1" si="4229"/>
        <v>1</v>
      </c>
      <c r="E3887">
        <f t="shared" ca="1" si="4229"/>
        <v>9</v>
      </c>
      <c r="F3887">
        <f t="shared" ca="1" si="4229"/>
        <v>6</v>
      </c>
      <c r="G3887">
        <f t="shared" ca="1" si="4229"/>
        <v>5</v>
      </c>
      <c r="H3887">
        <f t="shared" ca="1" si="4229"/>
        <v>5</v>
      </c>
      <c r="I3887">
        <f t="shared" ca="1" si="4229"/>
        <v>5</v>
      </c>
      <c r="J3887">
        <f t="shared" ca="1" si="4227"/>
        <v>5</v>
      </c>
      <c r="K3887" t="str">
        <f t="array" aca="1" ref="K3887" ca="1">IF(AND(K3885,A3884:J3893=0),"+","")</f>
        <v/>
      </c>
      <c r="L3887" t="s">
        <v>3</v>
      </c>
    </row>
    <row r="3888" spans="1:12">
      <c r="A3888">
        <f t="shared" ca="1" si="4225"/>
        <v>8</v>
      </c>
      <c r="B3888">
        <f t="shared" ref="B3888:I3888" ca="1" si="4230">_xlfn.IFS(INDIRECT("K"&amp;(QUOTIENT(ROW(B3877),11)*11+2)),IF(B3877,B3877+COUNTIF(A3876:C3878,0)+1,1),(B3877+COUNTIF(A3876:C3878,0))&gt;=10,0,TRUE,B3877)</f>
        <v>1</v>
      </c>
      <c r="C3888">
        <f t="shared" ca="1" si="4230"/>
        <v>1</v>
      </c>
      <c r="D3888">
        <f t="shared" ca="1" si="4230"/>
        <v>1</v>
      </c>
      <c r="E3888">
        <f t="shared" ca="1" si="4230"/>
        <v>1</v>
      </c>
      <c r="F3888">
        <f t="shared" ca="1" si="4230"/>
        <v>7</v>
      </c>
      <c r="G3888">
        <f t="shared" ca="1" si="4230"/>
        <v>5</v>
      </c>
      <c r="H3888">
        <f t="shared" ca="1" si="4230"/>
        <v>5</v>
      </c>
      <c r="I3888">
        <f t="shared" ca="1" si="4230"/>
        <v>5</v>
      </c>
      <c r="J3888">
        <f t="shared" ca="1" si="4227"/>
        <v>5</v>
      </c>
    </row>
    <row r="3889" spans="1:12">
      <c r="A3889">
        <f t="shared" ca="1" si="4225"/>
        <v>1</v>
      </c>
      <c r="B3889">
        <f t="shared" ref="B3889:I3889" ca="1" si="4231">_xlfn.IFS(INDIRECT("K"&amp;(QUOTIENT(ROW(B3878),11)*11+2)),IF(B3878,B3878+COUNTIF(A3877:C3879,0)+1,1),(B3878+COUNTIF(A3877:C3879,0))&gt;=10,0,TRUE,B3878)</f>
        <v>1</v>
      </c>
      <c r="C3889">
        <f t="shared" ca="1" si="4231"/>
        <v>1</v>
      </c>
      <c r="D3889">
        <f t="shared" ca="1" si="4231"/>
        <v>1</v>
      </c>
      <c r="E3889">
        <f t="shared" ca="1" si="4231"/>
        <v>1</v>
      </c>
      <c r="F3889">
        <f t="shared" ca="1" si="4231"/>
        <v>7</v>
      </c>
      <c r="G3889">
        <f t="shared" ca="1" si="4231"/>
        <v>5</v>
      </c>
      <c r="H3889">
        <f t="shared" ca="1" si="4231"/>
        <v>5</v>
      </c>
      <c r="I3889">
        <f t="shared" ca="1" si="4231"/>
        <v>5</v>
      </c>
      <c r="J3889">
        <f t="shared" ca="1" si="4227"/>
        <v>5</v>
      </c>
    </row>
    <row r="3890" spans="1:12">
      <c r="A3890">
        <f t="shared" ca="1" si="4225"/>
        <v>1</v>
      </c>
      <c r="B3890">
        <f t="shared" ref="B3890:I3890" ca="1" si="4232">_xlfn.IFS(INDIRECT("K"&amp;(QUOTIENT(ROW(B3879),11)*11+2)),IF(B3879,B3879+COUNTIF(A3878:C3880,0)+1,1),(B3879+COUNTIF(A3878:C3880,0))&gt;=10,0,TRUE,B3879)</f>
        <v>1</v>
      </c>
      <c r="C3890">
        <f t="shared" ca="1" si="4232"/>
        <v>1</v>
      </c>
      <c r="D3890">
        <f t="shared" ca="1" si="4232"/>
        <v>1</v>
      </c>
      <c r="E3890">
        <f t="shared" ca="1" si="4232"/>
        <v>9</v>
      </c>
      <c r="F3890">
        <f t="shared" ca="1" si="4232"/>
        <v>6</v>
      </c>
      <c r="G3890">
        <f t="shared" ca="1" si="4232"/>
        <v>5</v>
      </c>
      <c r="H3890">
        <f t="shared" ca="1" si="4232"/>
        <v>5</v>
      </c>
      <c r="I3890">
        <f t="shared" ca="1" si="4232"/>
        <v>5</v>
      </c>
      <c r="J3890">
        <f t="shared" ca="1" si="4227"/>
        <v>5</v>
      </c>
    </row>
    <row r="3891" spans="1:12">
      <c r="A3891">
        <f t="shared" ca="1" si="4225"/>
        <v>1</v>
      </c>
      <c r="B3891">
        <f t="shared" ref="B3891:I3891" ca="1" si="4233">_xlfn.IFS(INDIRECT("K"&amp;(QUOTIENT(ROW(B3880),11)*11+2)),IF(B3880,B3880+COUNTIF(A3879:C3881,0)+1,1),(B3880+COUNTIF(A3879:C3881,0))&gt;=10,0,TRUE,B3880)</f>
        <v>1</v>
      </c>
      <c r="C3891">
        <f t="shared" ca="1" si="4233"/>
        <v>1</v>
      </c>
      <c r="D3891">
        <f t="shared" ca="1" si="4233"/>
        <v>1</v>
      </c>
      <c r="E3891">
        <f t="shared" ca="1" si="4233"/>
        <v>8</v>
      </c>
      <c r="F3891">
        <f t="shared" ca="1" si="4233"/>
        <v>5</v>
      </c>
      <c r="G3891">
        <f t="shared" ca="1" si="4233"/>
        <v>5</v>
      </c>
      <c r="H3891">
        <f t="shared" ca="1" si="4233"/>
        <v>5</v>
      </c>
      <c r="I3891">
        <f t="shared" ca="1" si="4233"/>
        <v>6</v>
      </c>
      <c r="J3891">
        <f t="shared" ca="1" si="4227"/>
        <v>6</v>
      </c>
    </row>
    <row r="3892" spans="1:12">
      <c r="A3892">
        <f t="shared" ca="1" si="4225"/>
        <v>1</v>
      </c>
      <c r="B3892">
        <f t="shared" ref="B3892:I3892" ca="1" si="4234">_xlfn.IFS(INDIRECT("K"&amp;(QUOTIENT(ROW(B3881),11)*11+2)),IF(B3881,B3881+COUNTIF(A3880:C3882,0)+1,1),(B3881+COUNTIF(A3880:C3882,0))&gt;=10,0,TRUE,B3881)</f>
        <v>1</v>
      </c>
      <c r="C3892">
        <f t="shared" ca="1" si="4234"/>
        <v>1</v>
      </c>
      <c r="D3892">
        <f t="shared" ca="1" si="4234"/>
        <v>8</v>
      </c>
      <c r="E3892">
        <f t="shared" ca="1" si="4234"/>
        <v>8</v>
      </c>
      <c r="F3892">
        <f t="shared" ca="1" si="4234"/>
        <v>5</v>
      </c>
      <c r="G3892">
        <f t="shared" ca="1" si="4234"/>
        <v>5</v>
      </c>
      <c r="H3892">
        <f t="shared" ca="1" si="4234"/>
        <v>6</v>
      </c>
      <c r="I3892">
        <f t="shared" ca="1" si="4234"/>
        <v>8</v>
      </c>
      <c r="J3892">
        <f t="shared" ca="1" si="4227"/>
        <v>4</v>
      </c>
    </row>
    <row r="3893" spans="1:12">
      <c r="A3893">
        <f ca="1">_xlfn.IFS(INDIRECT("K"&amp;(QUOTIENT(ROW(A3882),11)*11+2)),IF(A3882,A3882+COUNTIF(A3881:B3882,0)+1,1),(A3882+COUNTIF(A3881:B3882,0))&gt;=10,0,TRUE,A3882)</f>
        <v>5</v>
      </c>
      <c r="B3893">
        <f t="shared" ref="B3893:I3893" ca="1" si="4235">_xlfn.IFS(INDIRECT("K"&amp;(QUOTIENT(ROW(B3882),11)*11+2)),IF(B3882,B3882+COUNTIF(A3881:C3882,0)+1,1),(B3882+COUNTIF(A3881:C3882,0))&gt;=10,0,TRUE,B3882)</f>
        <v>1</v>
      </c>
      <c r="C3893">
        <f t="shared" ca="1" si="4235"/>
        <v>1</v>
      </c>
      <c r="D3893">
        <f t="shared" ca="1" si="4235"/>
        <v>1</v>
      </c>
      <c r="E3893">
        <f t="shared" ca="1" si="4235"/>
        <v>7</v>
      </c>
      <c r="F3893">
        <f t="shared" ca="1" si="4235"/>
        <v>5</v>
      </c>
      <c r="G3893">
        <f t="shared" ca="1" si="4235"/>
        <v>5</v>
      </c>
      <c r="H3893">
        <f t="shared" ca="1" si="4235"/>
        <v>6</v>
      </c>
      <c r="I3893">
        <f t="shared" ca="1" si="4235"/>
        <v>4</v>
      </c>
      <c r="J3893">
        <f ca="1">_xlfn.IFS(INDIRECT("K"&amp;(QUOTIENT(ROW(J3882),11)*11+2)),IF(J3882,J3882+COUNTIF(I3881:J3882,0)+1,1),(J3882+COUNTIF(I3881:J3882,0))&gt;=10,0,TRUE,J3882)</f>
        <v>4</v>
      </c>
    </row>
    <row r="3895" spans="1:12">
      <c r="A3895">
        <f ca="1">_xlfn.IFS(INDIRECT("K"&amp;(QUOTIENT(ROW(A3884),11)*11+2)),IF(A3884,A3884+COUNTIF(A3884:B3885,0)+1,1),(A3884+COUNTIF(A3884:B3885,0))&gt;=10,0,TRUE,A3884)</f>
        <v>5</v>
      </c>
      <c r="B3895">
        <f t="shared" ref="B3895:I3895" ca="1" si="4236">_xlfn.IFS(INDIRECT("K"&amp;(QUOTIENT(ROW(B3884),11)*11+2)),IF(B3884,B3884+COUNTIF(A3884:C3885,0)+1,1),(B3884+COUNTIF(A3884:C3885,0))&gt;=10,0,TRUE,B3884)</f>
        <v>7</v>
      </c>
      <c r="C3895">
        <f t="shared" ca="1" si="4236"/>
        <v>6</v>
      </c>
      <c r="D3895">
        <f t="shared" ca="1" si="4236"/>
        <v>5</v>
      </c>
      <c r="E3895">
        <f t="shared" ca="1" si="4236"/>
        <v>4</v>
      </c>
      <c r="F3895">
        <f t="shared" ca="1" si="4236"/>
        <v>7</v>
      </c>
      <c r="G3895">
        <f t="shared" ca="1" si="4236"/>
        <v>5</v>
      </c>
      <c r="H3895">
        <f t="shared" ca="1" si="4236"/>
        <v>5</v>
      </c>
      <c r="I3895">
        <f t="shared" ca="1" si="4236"/>
        <v>5</v>
      </c>
      <c r="J3895">
        <f ca="1">_xlfn.IFS(INDIRECT("K"&amp;(QUOTIENT(ROW(J3884),11)*11+2)),IF(J3884,J3884+COUNTIF(I3884:J3885,0)+1,1),(J3884+COUNTIF(I3884:J3885,0))&gt;=10,0,TRUE,J3884)</f>
        <v>0</v>
      </c>
      <c r="K3895">
        <f ca="1">K3884+K3885</f>
        <v>55</v>
      </c>
      <c r="L3895" t="s">
        <v>0</v>
      </c>
    </row>
    <row r="3896" spans="1:12">
      <c r="A3896">
        <f t="shared" ref="A3896:A3903" ca="1" si="4237">_xlfn.IFS(INDIRECT("K"&amp;(QUOTIENT(ROW(A3885),11)*11+2)),IF(A3885,A3885+COUNTIF(A3884:B3886,0)+1,1),(A3885+COUNTIF(A3884:B3886,0))&gt;=10,0,TRUE,A3885)</f>
        <v>6</v>
      </c>
      <c r="B3896">
        <f t="shared" ref="B3896:I3896" ca="1" si="4238">_xlfn.IFS(INDIRECT("K"&amp;(QUOTIENT(ROW(B3885),11)*11+2)),IF(B3885,B3885+COUNTIF(A3884:C3886,0)+1,1),(B3885+COUNTIF(A3884:C3886,0))&gt;=10,0,TRUE,B3885)</f>
        <v>2</v>
      </c>
      <c r="C3896">
        <f t="shared" ca="1" si="4238"/>
        <v>2</v>
      </c>
      <c r="D3896">
        <f t="shared" ca="1" si="4238"/>
        <v>2</v>
      </c>
      <c r="E3896">
        <f t="shared" ca="1" si="4238"/>
        <v>5</v>
      </c>
      <c r="F3896">
        <f t="shared" ca="1" si="4238"/>
        <v>7</v>
      </c>
      <c r="G3896">
        <f t="shared" ca="1" si="4238"/>
        <v>5</v>
      </c>
      <c r="H3896">
        <f t="shared" ca="1" si="4238"/>
        <v>5</v>
      </c>
      <c r="I3896">
        <f t="shared" ca="1" si="4238"/>
        <v>5</v>
      </c>
      <c r="J3896">
        <f t="shared" ref="J3896:J3903" ca="1" si="4239">_xlfn.IFS(INDIRECT("K"&amp;(QUOTIENT(ROW(J3885),11)*11+2)),IF(J3885,J3885+COUNTIF(I3884:J3886,0)+1,1),(J3885+COUNTIF(I3884:J3886,0))&gt;=10,0,TRUE,J3885)</f>
        <v>5</v>
      </c>
      <c r="K3896" t="b">
        <f t="array" aca="1" ref="K3896" ca="1">AND(A3884:J3893=A3895:J3904)</f>
        <v>0</v>
      </c>
      <c r="L3896" t="s">
        <v>1</v>
      </c>
    </row>
    <row r="3897" spans="1:12">
      <c r="A3897">
        <f t="shared" ca="1" si="4237"/>
        <v>7</v>
      </c>
      <c r="B3897">
        <f t="shared" ref="B3897:I3897" ca="1" si="4240">_xlfn.IFS(INDIRECT("K"&amp;(QUOTIENT(ROW(B3886),11)*11+2)),IF(B3886,B3886+COUNTIF(A3885:C3887,0)+1,1),(B3886+COUNTIF(A3885:C3887,0))&gt;=10,0,TRUE,B3886)</f>
        <v>3</v>
      </c>
      <c r="C3897">
        <f t="shared" ca="1" si="4240"/>
        <v>4</v>
      </c>
      <c r="D3897">
        <f t="shared" ca="1" si="4240"/>
        <v>4</v>
      </c>
      <c r="E3897">
        <f t="shared" ca="1" si="4240"/>
        <v>9</v>
      </c>
      <c r="F3897">
        <f t="shared" ca="1" si="4240"/>
        <v>6</v>
      </c>
      <c r="G3897">
        <f t="shared" ca="1" si="4240"/>
        <v>5</v>
      </c>
      <c r="H3897">
        <f t="shared" ca="1" si="4240"/>
        <v>5</v>
      </c>
      <c r="I3897">
        <f t="shared" ca="1" si="4240"/>
        <v>5</v>
      </c>
      <c r="J3897">
        <f t="shared" ca="1" si="4239"/>
        <v>5</v>
      </c>
      <c r="K3897">
        <f ca="1">K3886+K3896*COUNTIF(A3895:J3904,0)</f>
        <v>932</v>
      </c>
      <c r="L3897" t="s">
        <v>2</v>
      </c>
    </row>
    <row r="3898" spans="1:12">
      <c r="A3898">
        <f t="shared" ca="1" si="4237"/>
        <v>7</v>
      </c>
      <c r="B3898">
        <f t="shared" ref="B3898:I3898" ca="1" si="4241">_xlfn.IFS(INDIRECT("K"&amp;(QUOTIENT(ROW(B3887),11)*11+2)),IF(B3887,B3887+COUNTIF(A3886:C3888,0)+1,1),(B3887+COUNTIF(A3886:C3888,0))&gt;=10,0,TRUE,B3887)</f>
        <v>5</v>
      </c>
      <c r="C3898">
        <f t="shared" ca="1" si="4241"/>
        <v>1</v>
      </c>
      <c r="D3898">
        <f t="shared" ca="1" si="4241"/>
        <v>1</v>
      </c>
      <c r="E3898">
        <f t="shared" ca="1" si="4241"/>
        <v>9</v>
      </c>
      <c r="F3898">
        <f t="shared" ca="1" si="4241"/>
        <v>6</v>
      </c>
      <c r="G3898">
        <f t="shared" ca="1" si="4241"/>
        <v>5</v>
      </c>
      <c r="H3898">
        <f t="shared" ca="1" si="4241"/>
        <v>5</v>
      </c>
      <c r="I3898">
        <f t="shared" ca="1" si="4241"/>
        <v>5</v>
      </c>
      <c r="J3898">
        <f t="shared" ca="1" si="4239"/>
        <v>5</v>
      </c>
      <c r="K3898" t="str">
        <f t="array" aca="1" ref="K3898" ca="1">IF(AND(K3896,A3895:J3904=0),"+","")</f>
        <v/>
      </c>
      <c r="L3898" t="s">
        <v>3</v>
      </c>
    </row>
    <row r="3899" spans="1:12">
      <c r="A3899">
        <f t="shared" ca="1" si="4237"/>
        <v>8</v>
      </c>
      <c r="B3899">
        <f t="shared" ref="B3899:I3899" ca="1" si="4242">_xlfn.IFS(INDIRECT("K"&amp;(QUOTIENT(ROW(B3888),11)*11+2)),IF(B3888,B3888+COUNTIF(A3887:C3889,0)+1,1),(B3888+COUNTIF(A3887:C3889,0))&gt;=10,0,TRUE,B3888)</f>
        <v>1</v>
      </c>
      <c r="C3899">
        <f t="shared" ca="1" si="4242"/>
        <v>1</v>
      </c>
      <c r="D3899">
        <f t="shared" ca="1" si="4242"/>
        <v>1</v>
      </c>
      <c r="E3899">
        <f t="shared" ca="1" si="4242"/>
        <v>1</v>
      </c>
      <c r="F3899">
        <f t="shared" ca="1" si="4242"/>
        <v>7</v>
      </c>
      <c r="G3899">
        <f t="shared" ca="1" si="4242"/>
        <v>5</v>
      </c>
      <c r="H3899">
        <f t="shared" ca="1" si="4242"/>
        <v>5</v>
      </c>
      <c r="I3899">
        <f t="shared" ca="1" si="4242"/>
        <v>5</v>
      </c>
      <c r="J3899">
        <f t="shared" ca="1" si="4239"/>
        <v>5</v>
      </c>
    </row>
    <row r="3900" spans="1:12">
      <c r="A3900">
        <f t="shared" ca="1" si="4237"/>
        <v>1</v>
      </c>
      <c r="B3900">
        <f t="shared" ref="B3900:I3900" ca="1" si="4243">_xlfn.IFS(INDIRECT("K"&amp;(QUOTIENT(ROW(B3889),11)*11+2)),IF(B3889,B3889+COUNTIF(A3888:C3890,0)+1,1),(B3889+COUNTIF(A3888:C3890,0))&gt;=10,0,TRUE,B3889)</f>
        <v>1</v>
      </c>
      <c r="C3900">
        <f t="shared" ca="1" si="4243"/>
        <v>1</v>
      </c>
      <c r="D3900">
        <f t="shared" ca="1" si="4243"/>
        <v>1</v>
      </c>
      <c r="E3900">
        <f t="shared" ca="1" si="4243"/>
        <v>1</v>
      </c>
      <c r="F3900">
        <f t="shared" ca="1" si="4243"/>
        <v>7</v>
      </c>
      <c r="G3900">
        <f t="shared" ca="1" si="4243"/>
        <v>5</v>
      </c>
      <c r="H3900">
        <f t="shared" ca="1" si="4243"/>
        <v>5</v>
      </c>
      <c r="I3900">
        <f t="shared" ca="1" si="4243"/>
        <v>5</v>
      </c>
      <c r="J3900">
        <f t="shared" ca="1" si="4239"/>
        <v>5</v>
      </c>
    </row>
    <row r="3901" spans="1:12">
      <c r="A3901">
        <f t="shared" ca="1" si="4237"/>
        <v>1</v>
      </c>
      <c r="B3901">
        <f t="shared" ref="B3901:I3901" ca="1" si="4244">_xlfn.IFS(INDIRECT("K"&amp;(QUOTIENT(ROW(B3890),11)*11+2)),IF(B3890,B3890+COUNTIF(A3889:C3891,0)+1,1),(B3890+COUNTIF(A3889:C3891,0))&gt;=10,0,TRUE,B3890)</f>
        <v>1</v>
      </c>
      <c r="C3901">
        <f t="shared" ca="1" si="4244"/>
        <v>1</v>
      </c>
      <c r="D3901">
        <f t="shared" ca="1" si="4244"/>
        <v>1</v>
      </c>
      <c r="E3901">
        <f t="shared" ca="1" si="4244"/>
        <v>9</v>
      </c>
      <c r="F3901">
        <f t="shared" ca="1" si="4244"/>
        <v>6</v>
      </c>
      <c r="G3901">
        <f t="shared" ca="1" si="4244"/>
        <v>5</v>
      </c>
      <c r="H3901">
        <f t="shared" ca="1" si="4244"/>
        <v>5</v>
      </c>
      <c r="I3901">
        <f t="shared" ca="1" si="4244"/>
        <v>5</v>
      </c>
      <c r="J3901">
        <f t="shared" ca="1" si="4239"/>
        <v>5</v>
      </c>
    </row>
    <row r="3902" spans="1:12">
      <c r="A3902">
        <f t="shared" ca="1" si="4237"/>
        <v>1</v>
      </c>
      <c r="B3902">
        <f t="shared" ref="B3902:I3902" ca="1" si="4245">_xlfn.IFS(INDIRECT("K"&amp;(QUOTIENT(ROW(B3891),11)*11+2)),IF(B3891,B3891+COUNTIF(A3890:C3892,0)+1,1),(B3891+COUNTIF(A3890:C3892,0))&gt;=10,0,TRUE,B3891)</f>
        <v>1</v>
      </c>
      <c r="C3902">
        <f t="shared" ca="1" si="4245"/>
        <v>1</v>
      </c>
      <c r="D3902">
        <f t="shared" ca="1" si="4245"/>
        <v>1</v>
      </c>
      <c r="E3902">
        <f t="shared" ca="1" si="4245"/>
        <v>8</v>
      </c>
      <c r="F3902">
        <f t="shared" ca="1" si="4245"/>
        <v>5</v>
      </c>
      <c r="G3902">
        <f t="shared" ca="1" si="4245"/>
        <v>5</v>
      </c>
      <c r="H3902">
        <f t="shared" ca="1" si="4245"/>
        <v>5</v>
      </c>
      <c r="I3902">
        <f t="shared" ca="1" si="4245"/>
        <v>6</v>
      </c>
      <c r="J3902">
        <f t="shared" ca="1" si="4239"/>
        <v>6</v>
      </c>
    </row>
    <row r="3903" spans="1:12">
      <c r="A3903">
        <f t="shared" ca="1" si="4237"/>
        <v>1</v>
      </c>
      <c r="B3903">
        <f t="shared" ref="B3903:I3903" ca="1" si="4246">_xlfn.IFS(INDIRECT("K"&amp;(QUOTIENT(ROW(B3892),11)*11+2)),IF(B3892,B3892+COUNTIF(A3891:C3893,0)+1,1),(B3892+COUNTIF(A3891:C3893,0))&gt;=10,0,TRUE,B3892)</f>
        <v>1</v>
      </c>
      <c r="C3903">
        <f t="shared" ca="1" si="4246"/>
        <v>1</v>
      </c>
      <c r="D3903">
        <f t="shared" ca="1" si="4246"/>
        <v>8</v>
      </c>
      <c r="E3903">
        <f t="shared" ca="1" si="4246"/>
        <v>8</v>
      </c>
      <c r="F3903">
        <f t="shared" ca="1" si="4246"/>
        <v>5</v>
      </c>
      <c r="G3903">
        <f t="shared" ca="1" si="4246"/>
        <v>5</v>
      </c>
      <c r="H3903">
        <f t="shared" ca="1" si="4246"/>
        <v>6</v>
      </c>
      <c r="I3903">
        <f t="shared" ca="1" si="4246"/>
        <v>8</v>
      </c>
      <c r="J3903">
        <f t="shared" ca="1" si="4239"/>
        <v>4</v>
      </c>
    </row>
    <row r="3904" spans="1:12">
      <c r="A3904">
        <f ca="1">_xlfn.IFS(INDIRECT("K"&amp;(QUOTIENT(ROW(A3893),11)*11+2)),IF(A3893,A3893+COUNTIF(A3892:B3893,0)+1,1),(A3893+COUNTIF(A3892:B3893,0))&gt;=10,0,TRUE,A3893)</f>
        <v>5</v>
      </c>
      <c r="B3904">
        <f t="shared" ref="B3904:I3904" ca="1" si="4247">_xlfn.IFS(INDIRECT("K"&amp;(QUOTIENT(ROW(B3893),11)*11+2)),IF(B3893,B3893+COUNTIF(A3892:C3893,0)+1,1),(B3893+COUNTIF(A3892:C3893,0))&gt;=10,0,TRUE,B3893)</f>
        <v>1</v>
      </c>
      <c r="C3904">
        <f t="shared" ca="1" si="4247"/>
        <v>1</v>
      </c>
      <c r="D3904">
        <f t="shared" ca="1" si="4247"/>
        <v>1</v>
      </c>
      <c r="E3904">
        <f t="shared" ca="1" si="4247"/>
        <v>7</v>
      </c>
      <c r="F3904">
        <f t="shared" ca="1" si="4247"/>
        <v>5</v>
      </c>
      <c r="G3904">
        <f t="shared" ca="1" si="4247"/>
        <v>5</v>
      </c>
      <c r="H3904">
        <f t="shared" ca="1" si="4247"/>
        <v>6</v>
      </c>
      <c r="I3904">
        <f t="shared" ca="1" si="4247"/>
        <v>4</v>
      </c>
      <c r="J3904">
        <f ca="1">_xlfn.IFS(INDIRECT("K"&amp;(QUOTIENT(ROW(J3893),11)*11+2)),IF(J3893,J3893+COUNTIF(I3892:J3893,0)+1,1),(J3893+COUNTIF(I3892:J3893,0))&gt;=10,0,TRUE,J3893)</f>
        <v>4</v>
      </c>
    </row>
    <row r="3906" spans="1:12">
      <c r="A3906">
        <f ca="1">_xlfn.IFS(INDIRECT("K"&amp;(QUOTIENT(ROW(A3895),11)*11+2)),IF(A3895,A3895+COUNTIF(A3895:B3896,0)+1,1),(A3895+COUNTIF(A3895:B3896,0))&gt;=10,0,TRUE,A3895)</f>
        <v>5</v>
      </c>
      <c r="B3906">
        <f t="shared" ref="B3906:I3906" ca="1" si="4248">_xlfn.IFS(INDIRECT("K"&amp;(QUOTIENT(ROW(B3895),11)*11+2)),IF(B3895,B3895+COUNTIF(A3895:C3896,0)+1,1),(B3895+COUNTIF(A3895:C3896,0))&gt;=10,0,TRUE,B3895)</f>
        <v>7</v>
      </c>
      <c r="C3906">
        <f t="shared" ca="1" si="4248"/>
        <v>6</v>
      </c>
      <c r="D3906">
        <f t="shared" ca="1" si="4248"/>
        <v>5</v>
      </c>
      <c r="E3906">
        <f t="shared" ca="1" si="4248"/>
        <v>4</v>
      </c>
      <c r="F3906">
        <f t="shared" ca="1" si="4248"/>
        <v>7</v>
      </c>
      <c r="G3906">
        <f t="shared" ca="1" si="4248"/>
        <v>5</v>
      </c>
      <c r="H3906">
        <f t="shared" ca="1" si="4248"/>
        <v>5</v>
      </c>
      <c r="I3906">
        <f t="shared" ca="1" si="4248"/>
        <v>5</v>
      </c>
      <c r="J3906">
        <f ca="1">_xlfn.IFS(INDIRECT("K"&amp;(QUOTIENT(ROW(J3895),11)*11+2)),IF(J3895,J3895+COUNTIF(I3895:J3896,0)+1,1),(J3895+COUNTIF(I3895:J3896,0))&gt;=10,0,TRUE,J3895)</f>
        <v>0</v>
      </c>
      <c r="K3906">
        <f ca="1">K3895+K3896</f>
        <v>55</v>
      </c>
      <c r="L3906" t="s">
        <v>0</v>
      </c>
    </row>
    <row r="3907" spans="1:12">
      <c r="A3907">
        <f t="shared" ref="A3907:A3914" ca="1" si="4249">_xlfn.IFS(INDIRECT("K"&amp;(QUOTIENT(ROW(A3896),11)*11+2)),IF(A3896,A3896+COUNTIF(A3895:B3897,0)+1,1),(A3896+COUNTIF(A3895:B3897,0))&gt;=10,0,TRUE,A3896)</f>
        <v>6</v>
      </c>
      <c r="B3907">
        <f t="shared" ref="B3907:I3907" ca="1" si="4250">_xlfn.IFS(INDIRECT("K"&amp;(QUOTIENT(ROW(B3896),11)*11+2)),IF(B3896,B3896+COUNTIF(A3895:C3897,0)+1,1),(B3896+COUNTIF(A3895:C3897,0))&gt;=10,0,TRUE,B3896)</f>
        <v>2</v>
      </c>
      <c r="C3907">
        <f t="shared" ca="1" si="4250"/>
        <v>2</v>
      </c>
      <c r="D3907">
        <f t="shared" ca="1" si="4250"/>
        <v>2</v>
      </c>
      <c r="E3907">
        <f t="shared" ca="1" si="4250"/>
        <v>5</v>
      </c>
      <c r="F3907">
        <f t="shared" ca="1" si="4250"/>
        <v>7</v>
      </c>
      <c r="G3907">
        <f t="shared" ca="1" si="4250"/>
        <v>5</v>
      </c>
      <c r="H3907">
        <f t="shared" ca="1" si="4250"/>
        <v>5</v>
      </c>
      <c r="I3907">
        <f t="shared" ca="1" si="4250"/>
        <v>5</v>
      </c>
      <c r="J3907">
        <f t="shared" ref="J3907:J3914" ca="1" si="4251">_xlfn.IFS(INDIRECT("K"&amp;(QUOTIENT(ROW(J3896),11)*11+2)),IF(J3896,J3896+COUNTIF(I3895:J3897,0)+1,1),(J3896+COUNTIF(I3895:J3897,0))&gt;=10,0,TRUE,J3896)</f>
        <v>5</v>
      </c>
      <c r="K3907" t="b">
        <f t="array" aca="1" ref="K3907" ca="1">AND(A3895:J3904=A3906:J3915)</f>
        <v>1</v>
      </c>
      <c r="L3907" t="s">
        <v>1</v>
      </c>
    </row>
    <row r="3908" spans="1:12">
      <c r="A3908">
        <f t="shared" ca="1" si="4249"/>
        <v>7</v>
      </c>
      <c r="B3908">
        <f t="shared" ref="B3908:I3908" ca="1" si="4252">_xlfn.IFS(INDIRECT("K"&amp;(QUOTIENT(ROW(B3897),11)*11+2)),IF(B3897,B3897+COUNTIF(A3896:C3898,0)+1,1),(B3897+COUNTIF(A3896:C3898,0))&gt;=10,0,TRUE,B3897)</f>
        <v>3</v>
      </c>
      <c r="C3908">
        <f t="shared" ca="1" si="4252"/>
        <v>4</v>
      </c>
      <c r="D3908">
        <f t="shared" ca="1" si="4252"/>
        <v>4</v>
      </c>
      <c r="E3908">
        <f t="shared" ca="1" si="4252"/>
        <v>9</v>
      </c>
      <c r="F3908">
        <f t="shared" ca="1" si="4252"/>
        <v>6</v>
      </c>
      <c r="G3908">
        <f t="shared" ca="1" si="4252"/>
        <v>5</v>
      </c>
      <c r="H3908">
        <f t="shared" ca="1" si="4252"/>
        <v>5</v>
      </c>
      <c r="I3908">
        <f t="shared" ca="1" si="4252"/>
        <v>5</v>
      </c>
      <c r="J3908">
        <f t="shared" ca="1" si="4251"/>
        <v>5</v>
      </c>
      <c r="K3908">
        <f ca="1">K3897+K3907*COUNTIF(A3906:J3915,0)</f>
        <v>933</v>
      </c>
      <c r="L3908" t="s">
        <v>2</v>
      </c>
    </row>
    <row r="3909" spans="1:12">
      <c r="A3909">
        <f t="shared" ca="1" si="4249"/>
        <v>7</v>
      </c>
      <c r="B3909">
        <f t="shared" ref="B3909:I3909" ca="1" si="4253">_xlfn.IFS(INDIRECT("K"&amp;(QUOTIENT(ROW(B3898),11)*11+2)),IF(B3898,B3898+COUNTIF(A3897:C3899,0)+1,1),(B3898+COUNTIF(A3897:C3899,0))&gt;=10,0,TRUE,B3898)</f>
        <v>5</v>
      </c>
      <c r="C3909">
        <f t="shared" ca="1" si="4253"/>
        <v>1</v>
      </c>
      <c r="D3909">
        <f t="shared" ca="1" si="4253"/>
        <v>1</v>
      </c>
      <c r="E3909">
        <f t="shared" ca="1" si="4253"/>
        <v>9</v>
      </c>
      <c r="F3909">
        <f t="shared" ca="1" si="4253"/>
        <v>6</v>
      </c>
      <c r="G3909">
        <f t="shared" ca="1" si="4253"/>
        <v>5</v>
      </c>
      <c r="H3909">
        <f t="shared" ca="1" si="4253"/>
        <v>5</v>
      </c>
      <c r="I3909">
        <f t="shared" ca="1" si="4253"/>
        <v>5</v>
      </c>
      <c r="J3909">
        <f t="shared" ca="1" si="4251"/>
        <v>5</v>
      </c>
      <c r="K3909" t="str">
        <f t="array" aca="1" ref="K3909" ca="1">IF(AND(K3907,A3906:J3915=0),"+","")</f>
        <v/>
      </c>
      <c r="L3909" t="s">
        <v>3</v>
      </c>
    </row>
    <row r="3910" spans="1:12">
      <c r="A3910">
        <f t="shared" ca="1" si="4249"/>
        <v>8</v>
      </c>
      <c r="B3910">
        <f t="shared" ref="B3910:I3910" ca="1" si="4254">_xlfn.IFS(INDIRECT("K"&amp;(QUOTIENT(ROW(B3899),11)*11+2)),IF(B3899,B3899+COUNTIF(A3898:C3900,0)+1,1),(B3899+COUNTIF(A3898:C3900,0))&gt;=10,0,TRUE,B3899)</f>
        <v>1</v>
      </c>
      <c r="C3910">
        <f t="shared" ca="1" si="4254"/>
        <v>1</v>
      </c>
      <c r="D3910">
        <f t="shared" ca="1" si="4254"/>
        <v>1</v>
      </c>
      <c r="E3910">
        <f t="shared" ca="1" si="4254"/>
        <v>1</v>
      </c>
      <c r="F3910">
        <f t="shared" ca="1" si="4254"/>
        <v>7</v>
      </c>
      <c r="G3910">
        <f t="shared" ca="1" si="4254"/>
        <v>5</v>
      </c>
      <c r="H3910">
        <f t="shared" ca="1" si="4254"/>
        <v>5</v>
      </c>
      <c r="I3910">
        <f t="shared" ca="1" si="4254"/>
        <v>5</v>
      </c>
      <c r="J3910">
        <f t="shared" ca="1" si="4251"/>
        <v>5</v>
      </c>
    </row>
    <row r="3911" spans="1:12">
      <c r="A3911">
        <f t="shared" ca="1" si="4249"/>
        <v>1</v>
      </c>
      <c r="B3911">
        <f t="shared" ref="B3911:I3911" ca="1" si="4255">_xlfn.IFS(INDIRECT("K"&amp;(QUOTIENT(ROW(B3900),11)*11+2)),IF(B3900,B3900+COUNTIF(A3899:C3901,0)+1,1),(B3900+COUNTIF(A3899:C3901,0))&gt;=10,0,TRUE,B3900)</f>
        <v>1</v>
      </c>
      <c r="C3911">
        <f t="shared" ca="1" si="4255"/>
        <v>1</v>
      </c>
      <c r="D3911">
        <f t="shared" ca="1" si="4255"/>
        <v>1</v>
      </c>
      <c r="E3911">
        <f t="shared" ca="1" si="4255"/>
        <v>1</v>
      </c>
      <c r="F3911">
        <f t="shared" ca="1" si="4255"/>
        <v>7</v>
      </c>
      <c r="G3911">
        <f t="shared" ca="1" si="4255"/>
        <v>5</v>
      </c>
      <c r="H3911">
        <f t="shared" ca="1" si="4255"/>
        <v>5</v>
      </c>
      <c r="I3911">
        <f t="shared" ca="1" si="4255"/>
        <v>5</v>
      </c>
      <c r="J3911">
        <f t="shared" ca="1" si="4251"/>
        <v>5</v>
      </c>
    </row>
    <row r="3912" spans="1:12">
      <c r="A3912">
        <f t="shared" ca="1" si="4249"/>
        <v>1</v>
      </c>
      <c r="B3912">
        <f t="shared" ref="B3912:I3912" ca="1" si="4256">_xlfn.IFS(INDIRECT("K"&amp;(QUOTIENT(ROW(B3901),11)*11+2)),IF(B3901,B3901+COUNTIF(A3900:C3902,0)+1,1),(B3901+COUNTIF(A3900:C3902,0))&gt;=10,0,TRUE,B3901)</f>
        <v>1</v>
      </c>
      <c r="C3912">
        <f t="shared" ca="1" si="4256"/>
        <v>1</v>
      </c>
      <c r="D3912">
        <f t="shared" ca="1" si="4256"/>
        <v>1</v>
      </c>
      <c r="E3912">
        <f t="shared" ca="1" si="4256"/>
        <v>9</v>
      </c>
      <c r="F3912">
        <f t="shared" ca="1" si="4256"/>
        <v>6</v>
      </c>
      <c r="G3912">
        <f t="shared" ca="1" si="4256"/>
        <v>5</v>
      </c>
      <c r="H3912">
        <f t="shared" ca="1" si="4256"/>
        <v>5</v>
      </c>
      <c r="I3912">
        <f t="shared" ca="1" si="4256"/>
        <v>5</v>
      </c>
      <c r="J3912">
        <f t="shared" ca="1" si="4251"/>
        <v>5</v>
      </c>
    </row>
    <row r="3913" spans="1:12">
      <c r="A3913">
        <f t="shared" ca="1" si="4249"/>
        <v>1</v>
      </c>
      <c r="B3913">
        <f t="shared" ref="B3913:I3913" ca="1" si="4257">_xlfn.IFS(INDIRECT("K"&amp;(QUOTIENT(ROW(B3902),11)*11+2)),IF(B3902,B3902+COUNTIF(A3901:C3903,0)+1,1),(B3902+COUNTIF(A3901:C3903,0))&gt;=10,0,TRUE,B3902)</f>
        <v>1</v>
      </c>
      <c r="C3913">
        <f t="shared" ca="1" si="4257"/>
        <v>1</v>
      </c>
      <c r="D3913">
        <f t="shared" ca="1" si="4257"/>
        <v>1</v>
      </c>
      <c r="E3913">
        <f t="shared" ca="1" si="4257"/>
        <v>8</v>
      </c>
      <c r="F3913">
        <f t="shared" ca="1" si="4257"/>
        <v>5</v>
      </c>
      <c r="G3913">
        <f t="shared" ca="1" si="4257"/>
        <v>5</v>
      </c>
      <c r="H3913">
        <f t="shared" ca="1" si="4257"/>
        <v>5</v>
      </c>
      <c r="I3913">
        <f t="shared" ca="1" si="4257"/>
        <v>6</v>
      </c>
      <c r="J3913">
        <f t="shared" ca="1" si="4251"/>
        <v>6</v>
      </c>
    </row>
    <row r="3914" spans="1:12">
      <c r="A3914">
        <f t="shared" ca="1" si="4249"/>
        <v>1</v>
      </c>
      <c r="B3914">
        <f t="shared" ref="B3914:I3914" ca="1" si="4258">_xlfn.IFS(INDIRECT("K"&amp;(QUOTIENT(ROW(B3903),11)*11+2)),IF(B3903,B3903+COUNTIF(A3902:C3904,0)+1,1),(B3903+COUNTIF(A3902:C3904,0))&gt;=10,0,TRUE,B3903)</f>
        <v>1</v>
      </c>
      <c r="C3914">
        <f t="shared" ca="1" si="4258"/>
        <v>1</v>
      </c>
      <c r="D3914">
        <f t="shared" ca="1" si="4258"/>
        <v>8</v>
      </c>
      <c r="E3914">
        <f t="shared" ca="1" si="4258"/>
        <v>8</v>
      </c>
      <c r="F3914">
        <f t="shared" ca="1" si="4258"/>
        <v>5</v>
      </c>
      <c r="G3914">
        <f t="shared" ca="1" si="4258"/>
        <v>5</v>
      </c>
      <c r="H3914">
        <f t="shared" ca="1" si="4258"/>
        <v>6</v>
      </c>
      <c r="I3914">
        <f t="shared" ca="1" si="4258"/>
        <v>8</v>
      </c>
      <c r="J3914">
        <f t="shared" ca="1" si="4251"/>
        <v>4</v>
      </c>
    </row>
    <row r="3915" spans="1:12">
      <c r="A3915">
        <f ca="1">_xlfn.IFS(INDIRECT("K"&amp;(QUOTIENT(ROW(A3904),11)*11+2)),IF(A3904,A3904+COUNTIF(A3903:B3904,0)+1,1),(A3904+COUNTIF(A3903:B3904,0))&gt;=10,0,TRUE,A3904)</f>
        <v>5</v>
      </c>
      <c r="B3915">
        <f t="shared" ref="B3915:I3915" ca="1" si="4259">_xlfn.IFS(INDIRECT("K"&amp;(QUOTIENT(ROW(B3904),11)*11+2)),IF(B3904,B3904+COUNTIF(A3903:C3904,0)+1,1),(B3904+COUNTIF(A3903:C3904,0))&gt;=10,0,TRUE,B3904)</f>
        <v>1</v>
      </c>
      <c r="C3915">
        <f t="shared" ca="1" si="4259"/>
        <v>1</v>
      </c>
      <c r="D3915">
        <f t="shared" ca="1" si="4259"/>
        <v>1</v>
      </c>
      <c r="E3915">
        <f t="shared" ca="1" si="4259"/>
        <v>7</v>
      </c>
      <c r="F3915">
        <f t="shared" ca="1" si="4259"/>
        <v>5</v>
      </c>
      <c r="G3915">
        <f t="shared" ca="1" si="4259"/>
        <v>5</v>
      </c>
      <c r="H3915">
        <f t="shared" ca="1" si="4259"/>
        <v>6</v>
      </c>
      <c r="I3915">
        <f t="shared" ca="1" si="4259"/>
        <v>4</v>
      </c>
      <c r="J3915">
        <f ca="1">_xlfn.IFS(INDIRECT("K"&amp;(QUOTIENT(ROW(J3904),11)*11+2)),IF(J3904,J3904+COUNTIF(I3903:J3904,0)+1,1),(J3904+COUNTIF(I3903:J3904,0))&gt;=10,0,TRUE,J3904)</f>
        <v>4</v>
      </c>
    </row>
    <row r="3917" spans="1:12">
      <c r="A3917">
        <f ca="1">_xlfn.IFS(INDIRECT("K"&amp;(QUOTIENT(ROW(A3906),11)*11+2)),IF(A3906,A3906+COUNTIF(A3906:B3907,0)+1,1),(A3906+COUNTIF(A3906:B3907,0))&gt;=10,0,TRUE,A3906)</f>
        <v>6</v>
      </c>
      <c r="B3917">
        <f t="shared" ref="B3917:I3917" ca="1" si="4260">_xlfn.IFS(INDIRECT("K"&amp;(QUOTIENT(ROW(B3906),11)*11+2)),IF(B3906,B3906+COUNTIF(A3906:C3907,0)+1,1),(B3906+COUNTIF(A3906:C3907,0))&gt;=10,0,TRUE,B3906)</f>
        <v>8</v>
      </c>
      <c r="C3917">
        <f t="shared" ca="1" si="4260"/>
        <v>7</v>
      </c>
      <c r="D3917">
        <f t="shared" ca="1" si="4260"/>
        <v>6</v>
      </c>
      <c r="E3917">
        <f t="shared" ca="1" si="4260"/>
        <v>5</v>
      </c>
      <c r="F3917">
        <f t="shared" ca="1" si="4260"/>
        <v>8</v>
      </c>
      <c r="G3917">
        <f t="shared" ca="1" si="4260"/>
        <v>6</v>
      </c>
      <c r="H3917">
        <f t="shared" ca="1" si="4260"/>
        <v>6</v>
      </c>
      <c r="I3917">
        <f t="shared" ca="1" si="4260"/>
        <v>7</v>
      </c>
      <c r="J3917">
        <f ca="1">_xlfn.IFS(INDIRECT("K"&amp;(QUOTIENT(ROW(J3906),11)*11+2)),IF(J3906,J3906+COUNTIF(I3906:J3907,0)+1,1),(J3906+COUNTIF(I3906:J3907,0))&gt;=10,0,TRUE,J3906)</f>
        <v>1</v>
      </c>
      <c r="K3917">
        <f ca="1">K3906+K3907</f>
        <v>56</v>
      </c>
      <c r="L3917" t="s">
        <v>0</v>
      </c>
    </row>
    <row r="3918" spans="1:12">
      <c r="A3918">
        <f t="shared" ref="A3918:A3925" ca="1" si="4261">_xlfn.IFS(INDIRECT("K"&amp;(QUOTIENT(ROW(A3907),11)*11+2)),IF(A3907,A3907+COUNTIF(A3906:B3908,0)+1,1),(A3907+COUNTIF(A3906:B3908,0))&gt;=10,0,TRUE,A3907)</f>
        <v>7</v>
      </c>
      <c r="B3918">
        <f t="shared" ref="B3918:I3918" ca="1" si="4262">_xlfn.IFS(INDIRECT("K"&amp;(QUOTIENT(ROW(B3907),11)*11+2)),IF(B3907,B3907+COUNTIF(A3906:C3908,0)+1,1),(B3907+COUNTIF(A3906:C3908,0))&gt;=10,0,TRUE,B3907)</f>
        <v>3</v>
      </c>
      <c r="C3918">
        <f t="shared" ca="1" si="4262"/>
        <v>3</v>
      </c>
      <c r="D3918">
        <f t="shared" ca="1" si="4262"/>
        <v>3</v>
      </c>
      <c r="E3918">
        <f t="shared" ca="1" si="4262"/>
        <v>6</v>
      </c>
      <c r="F3918">
        <f t="shared" ca="1" si="4262"/>
        <v>8</v>
      </c>
      <c r="G3918">
        <f t="shared" ca="1" si="4262"/>
        <v>6</v>
      </c>
      <c r="H3918">
        <f t="shared" ca="1" si="4262"/>
        <v>6</v>
      </c>
      <c r="I3918">
        <f t="shared" ca="1" si="4262"/>
        <v>7</v>
      </c>
      <c r="J3918">
        <f t="shared" ref="J3918:J3925" ca="1" si="4263">_xlfn.IFS(INDIRECT("K"&amp;(QUOTIENT(ROW(J3907),11)*11+2)),IF(J3907,J3907+COUNTIF(I3906:J3908,0)+1,1),(J3907+COUNTIF(I3906:J3908,0))&gt;=10,0,TRUE,J3907)</f>
        <v>7</v>
      </c>
      <c r="K3918" t="b">
        <f t="array" aca="1" ref="K3918" ca="1">AND(A3906:J3915=A3917:J3926)</f>
        <v>0</v>
      </c>
      <c r="L3918" t="s">
        <v>1</v>
      </c>
    </row>
    <row r="3919" spans="1:12">
      <c r="A3919">
        <f t="shared" ca="1" si="4261"/>
        <v>8</v>
      </c>
      <c r="B3919">
        <f t="shared" ref="B3919:I3919" ca="1" si="4264">_xlfn.IFS(INDIRECT("K"&amp;(QUOTIENT(ROW(B3908),11)*11+2)),IF(B3908,B3908+COUNTIF(A3907:C3909,0)+1,1),(B3908+COUNTIF(A3907:C3909,0))&gt;=10,0,TRUE,B3908)</f>
        <v>4</v>
      </c>
      <c r="C3919">
        <f t="shared" ca="1" si="4264"/>
        <v>5</v>
      </c>
      <c r="D3919">
        <f t="shared" ca="1" si="4264"/>
        <v>5</v>
      </c>
      <c r="E3919">
        <f t="shared" ca="1" si="4264"/>
        <v>10</v>
      </c>
      <c r="F3919">
        <f t="shared" ca="1" si="4264"/>
        <v>7</v>
      </c>
      <c r="G3919">
        <f t="shared" ca="1" si="4264"/>
        <v>6</v>
      </c>
      <c r="H3919">
        <f t="shared" ca="1" si="4264"/>
        <v>6</v>
      </c>
      <c r="I3919">
        <f t="shared" ca="1" si="4264"/>
        <v>6</v>
      </c>
      <c r="J3919">
        <f t="shared" ca="1" si="4263"/>
        <v>6</v>
      </c>
      <c r="K3919">
        <f ca="1">K3908+K3918*COUNTIF(A3917:J3926,0)</f>
        <v>933</v>
      </c>
      <c r="L3919" t="s">
        <v>2</v>
      </c>
    </row>
    <row r="3920" spans="1:12">
      <c r="A3920">
        <f t="shared" ca="1" si="4261"/>
        <v>8</v>
      </c>
      <c r="B3920">
        <f t="shared" ref="B3920:I3920" ca="1" si="4265">_xlfn.IFS(INDIRECT("K"&amp;(QUOTIENT(ROW(B3909),11)*11+2)),IF(B3909,B3909+COUNTIF(A3908:C3910,0)+1,1),(B3909+COUNTIF(A3908:C3910,0))&gt;=10,0,TRUE,B3909)</f>
        <v>6</v>
      </c>
      <c r="C3920">
        <f t="shared" ca="1" si="4265"/>
        <v>2</v>
      </c>
      <c r="D3920">
        <f t="shared" ca="1" si="4265"/>
        <v>2</v>
      </c>
      <c r="E3920">
        <f t="shared" ca="1" si="4265"/>
        <v>10</v>
      </c>
      <c r="F3920">
        <f t="shared" ca="1" si="4265"/>
        <v>7</v>
      </c>
      <c r="G3920">
        <f t="shared" ca="1" si="4265"/>
        <v>6</v>
      </c>
      <c r="H3920">
        <f t="shared" ca="1" si="4265"/>
        <v>6</v>
      </c>
      <c r="I3920">
        <f t="shared" ca="1" si="4265"/>
        <v>6</v>
      </c>
      <c r="J3920">
        <f t="shared" ca="1" si="4263"/>
        <v>6</v>
      </c>
      <c r="K3920" t="str">
        <f t="array" aca="1" ref="K3920" ca="1">IF(AND(K3918,A3917:J3926=0),"+","")</f>
        <v/>
      </c>
      <c r="L3920" t="s">
        <v>3</v>
      </c>
    </row>
    <row r="3921" spans="1:12">
      <c r="A3921">
        <f t="shared" ca="1" si="4261"/>
        <v>9</v>
      </c>
      <c r="B3921">
        <f t="shared" ref="B3921:I3921" ca="1" si="4266">_xlfn.IFS(INDIRECT("K"&amp;(QUOTIENT(ROW(B3910),11)*11+2)),IF(B3910,B3910+COUNTIF(A3909:C3911,0)+1,1),(B3910+COUNTIF(A3909:C3911,0))&gt;=10,0,TRUE,B3910)</f>
        <v>2</v>
      </c>
      <c r="C3921">
        <f t="shared" ca="1" si="4266"/>
        <v>2</v>
      </c>
      <c r="D3921">
        <f t="shared" ca="1" si="4266"/>
        <v>2</v>
      </c>
      <c r="E3921">
        <f t="shared" ca="1" si="4266"/>
        <v>2</v>
      </c>
      <c r="F3921">
        <f t="shared" ca="1" si="4266"/>
        <v>8</v>
      </c>
      <c r="G3921">
        <f t="shared" ca="1" si="4266"/>
        <v>6</v>
      </c>
      <c r="H3921">
        <f t="shared" ca="1" si="4266"/>
        <v>6</v>
      </c>
      <c r="I3921">
        <f t="shared" ca="1" si="4266"/>
        <v>6</v>
      </c>
      <c r="J3921">
        <f t="shared" ca="1" si="4263"/>
        <v>6</v>
      </c>
    </row>
    <row r="3922" spans="1:12">
      <c r="A3922">
        <f t="shared" ca="1" si="4261"/>
        <v>2</v>
      </c>
      <c r="B3922">
        <f t="shared" ref="B3922:I3922" ca="1" si="4267">_xlfn.IFS(INDIRECT("K"&amp;(QUOTIENT(ROW(B3911),11)*11+2)),IF(B3911,B3911+COUNTIF(A3910:C3912,0)+1,1),(B3911+COUNTIF(A3910:C3912,0))&gt;=10,0,TRUE,B3911)</f>
        <v>2</v>
      </c>
      <c r="C3922">
        <f t="shared" ca="1" si="4267"/>
        <v>2</v>
      </c>
      <c r="D3922">
        <f t="shared" ca="1" si="4267"/>
        <v>2</v>
      </c>
      <c r="E3922">
        <f t="shared" ca="1" si="4267"/>
        <v>2</v>
      </c>
      <c r="F3922">
        <f t="shared" ca="1" si="4267"/>
        <v>8</v>
      </c>
      <c r="G3922">
        <f t="shared" ca="1" si="4267"/>
        <v>6</v>
      </c>
      <c r="H3922">
        <f t="shared" ca="1" si="4267"/>
        <v>6</v>
      </c>
      <c r="I3922">
        <f t="shared" ca="1" si="4267"/>
        <v>6</v>
      </c>
      <c r="J3922">
        <f t="shared" ca="1" si="4263"/>
        <v>6</v>
      </c>
    </row>
    <row r="3923" spans="1:12">
      <c r="A3923">
        <f t="shared" ca="1" si="4261"/>
        <v>2</v>
      </c>
      <c r="B3923">
        <f t="shared" ref="B3923:I3923" ca="1" si="4268">_xlfn.IFS(INDIRECT("K"&amp;(QUOTIENT(ROW(B3912),11)*11+2)),IF(B3912,B3912+COUNTIF(A3911:C3913,0)+1,1),(B3912+COUNTIF(A3911:C3913,0))&gt;=10,0,TRUE,B3912)</f>
        <v>2</v>
      </c>
      <c r="C3923">
        <f t="shared" ca="1" si="4268"/>
        <v>2</v>
      </c>
      <c r="D3923">
        <f t="shared" ca="1" si="4268"/>
        <v>2</v>
      </c>
      <c r="E3923">
        <f t="shared" ca="1" si="4268"/>
        <v>10</v>
      </c>
      <c r="F3923">
        <f t="shared" ca="1" si="4268"/>
        <v>7</v>
      </c>
      <c r="G3923">
        <f t="shared" ca="1" si="4268"/>
        <v>6</v>
      </c>
      <c r="H3923">
        <f t="shared" ca="1" si="4268"/>
        <v>6</v>
      </c>
      <c r="I3923">
        <f t="shared" ca="1" si="4268"/>
        <v>6</v>
      </c>
      <c r="J3923">
        <f t="shared" ca="1" si="4263"/>
        <v>6</v>
      </c>
    </row>
    <row r="3924" spans="1:12">
      <c r="A3924">
        <f t="shared" ca="1" si="4261"/>
        <v>2</v>
      </c>
      <c r="B3924">
        <f t="shared" ref="B3924:I3924" ca="1" si="4269">_xlfn.IFS(INDIRECT("K"&amp;(QUOTIENT(ROW(B3913),11)*11+2)),IF(B3913,B3913+COUNTIF(A3912:C3914,0)+1,1),(B3913+COUNTIF(A3912:C3914,0))&gt;=10,0,TRUE,B3913)</f>
        <v>2</v>
      </c>
      <c r="C3924">
        <f t="shared" ca="1" si="4269"/>
        <v>2</v>
      </c>
      <c r="D3924">
        <f t="shared" ca="1" si="4269"/>
        <v>2</v>
      </c>
      <c r="E3924">
        <f t="shared" ca="1" si="4269"/>
        <v>9</v>
      </c>
      <c r="F3924">
        <f t="shared" ca="1" si="4269"/>
        <v>6</v>
      </c>
      <c r="G3924">
        <f t="shared" ca="1" si="4269"/>
        <v>6</v>
      </c>
      <c r="H3924">
        <f t="shared" ca="1" si="4269"/>
        <v>6</v>
      </c>
      <c r="I3924">
        <f t="shared" ca="1" si="4269"/>
        <v>7</v>
      </c>
      <c r="J3924">
        <f t="shared" ca="1" si="4263"/>
        <v>7</v>
      </c>
    </row>
    <row r="3925" spans="1:12">
      <c r="A3925">
        <f t="shared" ca="1" si="4261"/>
        <v>2</v>
      </c>
      <c r="B3925">
        <f t="shared" ref="B3925:I3925" ca="1" si="4270">_xlfn.IFS(INDIRECT("K"&amp;(QUOTIENT(ROW(B3914),11)*11+2)),IF(B3914,B3914+COUNTIF(A3913:C3915,0)+1,1),(B3914+COUNTIF(A3913:C3915,0))&gt;=10,0,TRUE,B3914)</f>
        <v>2</v>
      </c>
      <c r="C3925">
        <f t="shared" ca="1" si="4270"/>
        <v>2</v>
      </c>
      <c r="D3925">
        <f t="shared" ca="1" si="4270"/>
        <v>9</v>
      </c>
      <c r="E3925">
        <f t="shared" ca="1" si="4270"/>
        <v>9</v>
      </c>
      <c r="F3925">
        <f t="shared" ca="1" si="4270"/>
        <v>6</v>
      </c>
      <c r="G3925">
        <f t="shared" ca="1" si="4270"/>
        <v>6</v>
      </c>
      <c r="H3925">
        <f t="shared" ca="1" si="4270"/>
        <v>7</v>
      </c>
      <c r="I3925">
        <f t="shared" ca="1" si="4270"/>
        <v>9</v>
      </c>
      <c r="J3925">
        <f t="shared" ca="1" si="4263"/>
        <v>5</v>
      </c>
    </row>
    <row r="3926" spans="1:12">
      <c r="A3926">
        <f ca="1">_xlfn.IFS(INDIRECT("K"&amp;(QUOTIENT(ROW(A3915),11)*11+2)),IF(A3915,A3915+COUNTIF(A3914:B3915,0)+1,1),(A3915+COUNTIF(A3914:B3915,0))&gt;=10,0,TRUE,A3915)</f>
        <v>6</v>
      </c>
      <c r="B3926">
        <f t="shared" ref="B3926:I3926" ca="1" si="4271">_xlfn.IFS(INDIRECT("K"&amp;(QUOTIENT(ROW(B3915),11)*11+2)),IF(B3915,B3915+COUNTIF(A3914:C3915,0)+1,1),(B3915+COUNTIF(A3914:C3915,0))&gt;=10,0,TRUE,B3915)</f>
        <v>2</v>
      </c>
      <c r="C3926">
        <f t="shared" ca="1" si="4271"/>
        <v>2</v>
      </c>
      <c r="D3926">
        <f t="shared" ca="1" si="4271"/>
        <v>2</v>
      </c>
      <c r="E3926">
        <f t="shared" ca="1" si="4271"/>
        <v>8</v>
      </c>
      <c r="F3926">
        <f t="shared" ca="1" si="4271"/>
        <v>6</v>
      </c>
      <c r="G3926">
        <f t="shared" ca="1" si="4271"/>
        <v>6</v>
      </c>
      <c r="H3926">
        <f t="shared" ca="1" si="4271"/>
        <v>7</v>
      </c>
      <c r="I3926">
        <f t="shared" ca="1" si="4271"/>
        <v>5</v>
      </c>
      <c r="J3926">
        <f ca="1">_xlfn.IFS(INDIRECT("K"&amp;(QUOTIENT(ROW(J3915),11)*11+2)),IF(J3915,J3915+COUNTIF(I3914:J3915,0)+1,1),(J3915+COUNTIF(I3914:J3915,0))&gt;=10,0,TRUE,J3915)</f>
        <v>5</v>
      </c>
    </row>
    <row r="3928" spans="1:12">
      <c r="A3928">
        <f ca="1">_xlfn.IFS(INDIRECT("K"&amp;(QUOTIENT(ROW(A3917),11)*11+2)),IF(A3917,A3917+COUNTIF(A3917:B3918,0)+1,1),(A3917+COUNTIF(A3917:B3918,0))&gt;=10,0,TRUE,A3917)</f>
        <v>6</v>
      </c>
      <c r="B3928">
        <f t="shared" ref="B3928:I3928" ca="1" si="4272">_xlfn.IFS(INDIRECT("K"&amp;(QUOTIENT(ROW(B3917),11)*11+2)),IF(B3917,B3917+COUNTIF(A3917:C3918,0)+1,1),(B3917+COUNTIF(A3917:C3918,0))&gt;=10,0,TRUE,B3917)</f>
        <v>8</v>
      </c>
      <c r="C3928">
        <f t="shared" ca="1" si="4272"/>
        <v>7</v>
      </c>
      <c r="D3928">
        <f t="shared" ca="1" si="4272"/>
        <v>6</v>
      </c>
      <c r="E3928">
        <f t="shared" ca="1" si="4272"/>
        <v>5</v>
      </c>
      <c r="F3928">
        <f t="shared" ca="1" si="4272"/>
        <v>8</v>
      </c>
      <c r="G3928">
        <f t="shared" ca="1" si="4272"/>
        <v>6</v>
      </c>
      <c r="H3928">
        <f t="shared" ca="1" si="4272"/>
        <v>6</v>
      </c>
      <c r="I3928">
        <f t="shared" ca="1" si="4272"/>
        <v>7</v>
      </c>
      <c r="J3928">
        <f ca="1">_xlfn.IFS(INDIRECT("K"&amp;(QUOTIENT(ROW(J3917),11)*11+2)),IF(J3917,J3917+COUNTIF(I3917:J3918,0)+1,1),(J3917+COUNTIF(I3917:J3918,0))&gt;=10,0,TRUE,J3917)</f>
        <v>1</v>
      </c>
      <c r="K3928">
        <f ca="1">K3917+K3918</f>
        <v>56</v>
      </c>
      <c r="L3928" t="s">
        <v>0</v>
      </c>
    </row>
    <row r="3929" spans="1:12">
      <c r="A3929">
        <f t="shared" ref="A3929:A3936" ca="1" si="4273">_xlfn.IFS(INDIRECT("K"&amp;(QUOTIENT(ROW(A3918),11)*11+2)),IF(A3918,A3918+COUNTIF(A3917:B3919,0)+1,1),(A3918+COUNTIF(A3917:B3919,0))&gt;=10,0,TRUE,A3918)</f>
        <v>7</v>
      </c>
      <c r="B3929">
        <f t="shared" ref="B3929:I3929" ca="1" si="4274">_xlfn.IFS(INDIRECT("K"&amp;(QUOTIENT(ROW(B3918),11)*11+2)),IF(B3918,B3918+COUNTIF(A3917:C3919,0)+1,1),(B3918+COUNTIF(A3917:C3919,0))&gt;=10,0,TRUE,B3918)</f>
        <v>3</v>
      </c>
      <c r="C3929">
        <f t="shared" ca="1" si="4274"/>
        <v>3</v>
      </c>
      <c r="D3929">
        <f t="shared" ca="1" si="4274"/>
        <v>3</v>
      </c>
      <c r="E3929">
        <f t="shared" ca="1" si="4274"/>
        <v>6</v>
      </c>
      <c r="F3929">
        <f t="shared" ca="1" si="4274"/>
        <v>8</v>
      </c>
      <c r="G3929">
        <f t="shared" ca="1" si="4274"/>
        <v>6</v>
      </c>
      <c r="H3929">
        <f t="shared" ca="1" si="4274"/>
        <v>6</v>
      </c>
      <c r="I3929">
        <f t="shared" ca="1" si="4274"/>
        <v>7</v>
      </c>
      <c r="J3929">
        <f t="shared" ref="J3929:J3936" ca="1" si="4275">_xlfn.IFS(INDIRECT("K"&amp;(QUOTIENT(ROW(J3918),11)*11+2)),IF(J3918,J3918+COUNTIF(I3917:J3919,0)+1,1),(J3918+COUNTIF(I3917:J3919,0))&gt;=10,0,TRUE,J3918)</f>
        <v>7</v>
      </c>
      <c r="K3929" t="b">
        <f t="array" aca="1" ref="K3929" ca="1">AND(A3917:J3926=A3928:J3937)</f>
        <v>0</v>
      </c>
      <c r="L3929" t="s">
        <v>1</v>
      </c>
    </row>
    <row r="3930" spans="1:12">
      <c r="A3930">
        <f t="shared" ca="1" si="4273"/>
        <v>8</v>
      </c>
      <c r="B3930">
        <f t="shared" ref="B3930:I3930" ca="1" si="4276">_xlfn.IFS(INDIRECT("K"&amp;(QUOTIENT(ROW(B3919),11)*11+2)),IF(B3919,B3919+COUNTIF(A3918:C3920,0)+1,1),(B3919+COUNTIF(A3918:C3920,0))&gt;=10,0,TRUE,B3919)</f>
        <v>4</v>
      </c>
      <c r="C3930">
        <f t="shared" ca="1" si="4276"/>
        <v>5</v>
      </c>
      <c r="D3930">
        <f t="shared" ca="1" si="4276"/>
        <v>5</v>
      </c>
      <c r="E3930">
        <f t="shared" ca="1" si="4276"/>
        <v>0</v>
      </c>
      <c r="F3930">
        <f t="shared" ca="1" si="4276"/>
        <v>7</v>
      </c>
      <c r="G3930">
        <f t="shared" ca="1" si="4276"/>
        <v>6</v>
      </c>
      <c r="H3930">
        <f t="shared" ca="1" si="4276"/>
        <v>6</v>
      </c>
      <c r="I3930">
        <f t="shared" ca="1" si="4276"/>
        <v>6</v>
      </c>
      <c r="J3930">
        <f t="shared" ca="1" si="4275"/>
        <v>6</v>
      </c>
      <c r="K3930">
        <f ca="1">K3919+K3929*COUNTIF(A3928:J3937,0)</f>
        <v>933</v>
      </c>
      <c r="L3930" t="s">
        <v>2</v>
      </c>
    </row>
    <row r="3931" spans="1:12">
      <c r="A3931">
        <f t="shared" ca="1" si="4273"/>
        <v>8</v>
      </c>
      <c r="B3931">
        <f t="shared" ref="B3931:I3931" ca="1" si="4277">_xlfn.IFS(INDIRECT("K"&amp;(QUOTIENT(ROW(B3920),11)*11+2)),IF(B3920,B3920+COUNTIF(A3919:C3921,0)+1,1),(B3920+COUNTIF(A3919:C3921,0))&gt;=10,0,TRUE,B3920)</f>
        <v>6</v>
      </c>
      <c r="C3931">
        <f t="shared" ca="1" si="4277"/>
        <v>2</v>
      </c>
      <c r="D3931">
        <f t="shared" ca="1" si="4277"/>
        <v>2</v>
      </c>
      <c r="E3931">
        <f t="shared" ca="1" si="4277"/>
        <v>0</v>
      </c>
      <c r="F3931">
        <f t="shared" ca="1" si="4277"/>
        <v>7</v>
      </c>
      <c r="G3931">
        <f t="shared" ca="1" si="4277"/>
        <v>6</v>
      </c>
      <c r="H3931">
        <f t="shared" ca="1" si="4277"/>
        <v>6</v>
      </c>
      <c r="I3931">
        <f t="shared" ca="1" si="4277"/>
        <v>6</v>
      </c>
      <c r="J3931">
        <f t="shared" ca="1" si="4275"/>
        <v>6</v>
      </c>
      <c r="K3931" t="str">
        <f t="array" aca="1" ref="K3931" ca="1">IF(AND(K3929,A3928:J3937=0),"+","")</f>
        <v/>
      </c>
      <c r="L3931" t="s">
        <v>3</v>
      </c>
    </row>
    <row r="3932" spans="1:12">
      <c r="A3932">
        <f t="shared" ca="1" si="4273"/>
        <v>9</v>
      </c>
      <c r="B3932">
        <f t="shared" ref="B3932:I3932" ca="1" si="4278">_xlfn.IFS(INDIRECT("K"&amp;(QUOTIENT(ROW(B3921),11)*11+2)),IF(B3921,B3921+COUNTIF(A3920:C3922,0)+1,1),(B3921+COUNTIF(A3920:C3922,0))&gt;=10,0,TRUE,B3921)</f>
        <v>2</v>
      </c>
      <c r="C3932">
        <f t="shared" ca="1" si="4278"/>
        <v>2</v>
      </c>
      <c r="D3932">
        <f t="shared" ca="1" si="4278"/>
        <v>2</v>
      </c>
      <c r="E3932">
        <f t="shared" ca="1" si="4278"/>
        <v>2</v>
      </c>
      <c r="F3932">
        <f t="shared" ca="1" si="4278"/>
        <v>8</v>
      </c>
      <c r="G3932">
        <f t="shared" ca="1" si="4278"/>
        <v>6</v>
      </c>
      <c r="H3932">
        <f t="shared" ca="1" si="4278"/>
        <v>6</v>
      </c>
      <c r="I3932">
        <f t="shared" ca="1" si="4278"/>
        <v>6</v>
      </c>
      <c r="J3932">
        <f t="shared" ca="1" si="4275"/>
        <v>6</v>
      </c>
    </row>
    <row r="3933" spans="1:12">
      <c r="A3933">
        <f t="shared" ca="1" si="4273"/>
        <v>2</v>
      </c>
      <c r="B3933">
        <f t="shared" ref="B3933:I3933" ca="1" si="4279">_xlfn.IFS(INDIRECT("K"&amp;(QUOTIENT(ROW(B3922),11)*11+2)),IF(B3922,B3922+COUNTIF(A3921:C3923,0)+1,1),(B3922+COUNTIF(A3921:C3923,0))&gt;=10,0,TRUE,B3922)</f>
        <v>2</v>
      </c>
      <c r="C3933">
        <f t="shared" ca="1" si="4279"/>
        <v>2</v>
      </c>
      <c r="D3933">
        <f t="shared" ca="1" si="4279"/>
        <v>2</v>
      </c>
      <c r="E3933">
        <f t="shared" ca="1" si="4279"/>
        <v>2</v>
      </c>
      <c r="F3933">
        <f t="shared" ca="1" si="4279"/>
        <v>8</v>
      </c>
      <c r="G3933">
        <f t="shared" ca="1" si="4279"/>
        <v>6</v>
      </c>
      <c r="H3933">
        <f t="shared" ca="1" si="4279"/>
        <v>6</v>
      </c>
      <c r="I3933">
        <f t="shared" ca="1" si="4279"/>
        <v>6</v>
      </c>
      <c r="J3933">
        <f t="shared" ca="1" si="4275"/>
        <v>6</v>
      </c>
    </row>
    <row r="3934" spans="1:12">
      <c r="A3934">
        <f t="shared" ca="1" si="4273"/>
        <v>2</v>
      </c>
      <c r="B3934">
        <f t="shared" ref="B3934:I3934" ca="1" si="4280">_xlfn.IFS(INDIRECT("K"&amp;(QUOTIENT(ROW(B3923),11)*11+2)),IF(B3923,B3923+COUNTIF(A3922:C3924,0)+1,1),(B3923+COUNTIF(A3922:C3924,0))&gt;=10,0,TRUE,B3923)</f>
        <v>2</v>
      </c>
      <c r="C3934">
        <f t="shared" ca="1" si="4280"/>
        <v>2</v>
      </c>
      <c r="D3934">
        <f t="shared" ca="1" si="4280"/>
        <v>2</v>
      </c>
      <c r="E3934">
        <f t="shared" ca="1" si="4280"/>
        <v>0</v>
      </c>
      <c r="F3934">
        <f t="shared" ca="1" si="4280"/>
        <v>7</v>
      </c>
      <c r="G3934">
        <f t="shared" ca="1" si="4280"/>
        <v>6</v>
      </c>
      <c r="H3934">
        <f t="shared" ca="1" si="4280"/>
        <v>6</v>
      </c>
      <c r="I3934">
        <f t="shared" ca="1" si="4280"/>
        <v>6</v>
      </c>
      <c r="J3934">
        <f t="shared" ca="1" si="4275"/>
        <v>6</v>
      </c>
    </row>
    <row r="3935" spans="1:12">
      <c r="A3935">
        <f t="shared" ca="1" si="4273"/>
        <v>2</v>
      </c>
      <c r="B3935">
        <f t="shared" ref="B3935:I3935" ca="1" si="4281">_xlfn.IFS(INDIRECT("K"&amp;(QUOTIENT(ROW(B3924),11)*11+2)),IF(B3924,B3924+COUNTIF(A3923:C3925,0)+1,1),(B3924+COUNTIF(A3923:C3925,0))&gt;=10,0,TRUE,B3924)</f>
        <v>2</v>
      </c>
      <c r="C3935">
        <f t="shared" ca="1" si="4281"/>
        <v>2</v>
      </c>
      <c r="D3935">
        <f t="shared" ca="1" si="4281"/>
        <v>2</v>
      </c>
      <c r="E3935">
        <f t="shared" ca="1" si="4281"/>
        <v>9</v>
      </c>
      <c r="F3935">
        <f t="shared" ca="1" si="4281"/>
        <v>6</v>
      </c>
      <c r="G3935">
        <f t="shared" ca="1" si="4281"/>
        <v>6</v>
      </c>
      <c r="H3935">
        <f t="shared" ca="1" si="4281"/>
        <v>6</v>
      </c>
      <c r="I3935">
        <f t="shared" ca="1" si="4281"/>
        <v>7</v>
      </c>
      <c r="J3935">
        <f t="shared" ca="1" si="4275"/>
        <v>7</v>
      </c>
    </row>
    <row r="3936" spans="1:12">
      <c r="A3936">
        <f t="shared" ca="1" si="4273"/>
        <v>2</v>
      </c>
      <c r="B3936">
        <f t="shared" ref="B3936:I3936" ca="1" si="4282">_xlfn.IFS(INDIRECT("K"&amp;(QUOTIENT(ROW(B3925),11)*11+2)),IF(B3925,B3925+COUNTIF(A3924:C3926,0)+1,1),(B3925+COUNTIF(A3924:C3926,0))&gt;=10,0,TRUE,B3925)</f>
        <v>2</v>
      </c>
      <c r="C3936">
        <f t="shared" ca="1" si="4282"/>
        <v>2</v>
      </c>
      <c r="D3936">
        <f t="shared" ca="1" si="4282"/>
        <v>9</v>
      </c>
      <c r="E3936">
        <f t="shared" ca="1" si="4282"/>
        <v>9</v>
      </c>
      <c r="F3936">
        <f t="shared" ca="1" si="4282"/>
        <v>6</v>
      </c>
      <c r="G3936">
        <f t="shared" ca="1" si="4282"/>
        <v>6</v>
      </c>
      <c r="H3936">
        <f t="shared" ca="1" si="4282"/>
        <v>7</v>
      </c>
      <c r="I3936">
        <f t="shared" ca="1" si="4282"/>
        <v>9</v>
      </c>
      <c r="J3936">
        <f t="shared" ca="1" si="4275"/>
        <v>5</v>
      </c>
    </row>
    <row r="3937" spans="1:12">
      <c r="A3937">
        <f ca="1">_xlfn.IFS(INDIRECT("K"&amp;(QUOTIENT(ROW(A3926),11)*11+2)),IF(A3926,A3926+COUNTIF(A3925:B3926,0)+1,1),(A3926+COUNTIF(A3925:B3926,0))&gt;=10,0,TRUE,A3926)</f>
        <v>6</v>
      </c>
      <c r="B3937">
        <f t="shared" ref="B3937:I3937" ca="1" si="4283">_xlfn.IFS(INDIRECT("K"&amp;(QUOTIENT(ROW(B3926),11)*11+2)),IF(B3926,B3926+COUNTIF(A3925:C3926,0)+1,1),(B3926+COUNTIF(A3925:C3926,0))&gt;=10,0,TRUE,B3926)</f>
        <v>2</v>
      </c>
      <c r="C3937">
        <f t="shared" ca="1" si="4283"/>
        <v>2</v>
      </c>
      <c r="D3937">
        <f t="shared" ca="1" si="4283"/>
        <v>2</v>
      </c>
      <c r="E3937">
        <f t="shared" ca="1" si="4283"/>
        <v>8</v>
      </c>
      <c r="F3937">
        <f t="shared" ca="1" si="4283"/>
        <v>6</v>
      </c>
      <c r="G3937">
        <f t="shared" ca="1" si="4283"/>
        <v>6</v>
      </c>
      <c r="H3937">
        <f t="shared" ca="1" si="4283"/>
        <v>7</v>
      </c>
      <c r="I3937">
        <f t="shared" ca="1" si="4283"/>
        <v>5</v>
      </c>
      <c r="J3937">
        <f ca="1">_xlfn.IFS(INDIRECT("K"&amp;(QUOTIENT(ROW(J3926),11)*11+2)),IF(J3926,J3926+COUNTIF(I3925:J3926,0)+1,1),(J3926+COUNTIF(I3925:J3926,0))&gt;=10,0,TRUE,J3926)</f>
        <v>5</v>
      </c>
    </row>
    <row r="3939" spans="1:12">
      <c r="A3939">
        <f ca="1">_xlfn.IFS(INDIRECT("K"&amp;(QUOTIENT(ROW(A3928),11)*11+2)),IF(A3928,A3928+COUNTIF(A3928:B3929,0)+1,1),(A3928+COUNTIF(A3928:B3929,0))&gt;=10,0,TRUE,A3928)</f>
        <v>6</v>
      </c>
      <c r="B3939">
        <f t="shared" ref="B3939:I3939" ca="1" si="4284">_xlfn.IFS(INDIRECT("K"&amp;(QUOTIENT(ROW(B3928),11)*11+2)),IF(B3928,B3928+COUNTIF(A3928:C3929,0)+1,1),(B3928+COUNTIF(A3928:C3929,0))&gt;=10,0,TRUE,B3928)</f>
        <v>8</v>
      </c>
      <c r="C3939">
        <f t="shared" ca="1" si="4284"/>
        <v>7</v>
      </c>
      <c r="D3939">
        <f t="shared" ca="1" si="4284"/>
        <v>6</v>
      </c>
      <c r="E3939">
        <f t="shared" ca="1" si="4284"/>
        <v>5</v>
      </c>
      <c r="F3939">
        <f t="shared" ca="1" si="4284"/>
        <v>8</v>
      </c>
      <c r="G3939">
        <f t="shared" ca="1" si="4284"/>
        <v>6</v>
      </c>
      <c r="H3939">
        <f t="shared" ca="1" si="4284"/>
        <v>6</v>
      </c>
      <c r="I3939">
        <f t="shared" ca="1" si="4284"/>
        <v>7</v>
      </c>
      <c r="J3939">
        <f ca="1">_xlfn.IFS(INDIRECT("K"&amp;(QUOTIENT(ROW(J3928),11)*11+2)),IF(J3928,J3928+COUNTIF(I3928:J3929,0)+1,1),(J3928+COUNTIF(I3928:J3929,0))&gt;=10,0,TRUE,J3928)</f>
        <v>1</v>
      </c>
      <c r="K3939">
        <f ca="1">K3928+K3929</f>
        <v>56</v>
      </c>
      <c r="L3939" t="s">
        <v>0</v>
      </c>
    </row>
    <row r="3940" spans="1:12">
      <c r="A3940">
        <f t="shared" ref="A3940:A3947" ca="1" si="4285">_xlfn.IFS(INDIRECT("K"&amp;(QUOTIENT(ROW(A3929),11)*11+2)),IF(A3929,A3929+COUNTIF(A3928:B3930,0)+1,1),(A3929+COUNTIF(A3928:B3930,0))&gt;=10,0,TRUE,A3929)</f>
        <v>7</v>
      </c>
      <c r="B3940">
        <f t="shared" ref="B3940:I3940" ca="1" si="4286">_xlfn.IFS(INDIRECT("K"&amp;(QUOTIENT(ROW(B3929),11)*11+2)),IF(B3929,B3929+COUNTIF(A3928:C3930,0)+1,1),(B3929+COUNTIF(A3928:C3930,0))&gt;=10,0,TRUE,B3929)</f>
        <v>3</v>
      </c>
      <c r="C3940">
        <f t="shared" ca="1" si="4286"/>
        <v>3</v>
      </c>
      <c r="D3940">
        <f t="shared" ca="1" si="4286"/>
        <v>3</v>
      </c>
      <c r="E3940">
        <f t="shared" ca="1" si="4286"/>
        <v>6</v>
      </c>
      <c r="F3940">
        <f t="shared" ca="1" si="4286"/>
        <v>8</v>
      </c>
      <c r="G3940">
        <f t="shared" ca="1" si="4286"/>
        <v>6</v>
      </c>
      <c r="H3940">
        <f t="shared" ca="1" si="4286"/>
        <v>6</v>
      </c>
      <c r="I3940">
        <f t="shared" ca="1" si="4286"/>
        <v>7</v>
      </c>
      <c r="J3940">
        <f t="shared" ref="J3940:J3947" ca="1" si="4287">_xlfn.IFS(INDIRECT("K"&amp;(QUOTIENT(ROW(J3929),11)*11+2)),IF(J3929,J3929+COUNTIF(I3928:J3930,0)+1,1),(J3929+COUNTIF(I3928:J3930,0))&gt;=10,0,TRUE,J3929)</f>
        <v>7</v>
      </c>
      <c r="K3940" t="b">
        <f t="array" aca="1" ref="K3940" ca="1">AND(A3928:J3937=A3939:J3948)</f>
        <v>0</v>
      </c>
      <c r="L3940" t="s">
        <v>1</v>
      </c>
    </row>
    <row r="3941" spans="1:12">
      <c r="A3941">
        <f t="shared" ca="1" si="4285"/>
        <v>8</v>
      </c>
      <c r="B3941">
        <f t="shared" ref="B3941:I3941" ca="1" si="4288">_xlfn.IFS(INDIRECT("K"&amp;(QUOTIENT(ROW(B3930),11)*11+2)),IF(B3930,B3930+COUNTIF(A3929:C3931,0)+1,1),(B3930+COUNTIF(A3929:C3931,0))&gt;=10,0,TRUE,B3930)</f>
        <v>4</v>
      </c>
      <c r="C3941">
        <f t="shared" ca="1" si="4288"/>
        <v>5</v>
      </c>
      <c r="D3941">
        <f t="shared" ca="1" si="4288"/>
        <v>5</v>
      </c>
      <c r="E3941">
        <f t="shared" ca="1" si="4288"/>
        <v>0</v>
      </c>
      <c r="F3941">
        <f t="shared" ca="1" si="4288"/>
        <v>7</v>
      </c>
      <c r="G3941">
        <f t="shared" ca="1" si="4288"/>
        <v>6</v>
      </c>
      <c r="H3941">
        <f t="shared" ca="1" si="4288"/>
        <v>6</v>
      </c>
      <c r="I3941">
        <f t="shared" ca="1" si="4288"/>
        <v>6</v>
      </c>
      <c r="J3941">
        <f t="shared" ca="1" si="4287"/>
        <v>6</v>
      </c>
      <c r="K3941">
        <f ca="1">K3930+K3940*COUNTIF(A3939:J3948,0)</f>
        <v>933</v>
      </c>
      <c r="L3941" t="s">
        <v>2</v>
      </c>
    </row>
    <row r="3942" spans="1:12">
      <c r="A3942">
        <f t="shared" ca="1" si="4285"/>
        <v>8</v>
      </c>
      <c r="B3942">
        <f t="shared" ref="B3942:I3942" ca="1" si="4289">_xlfn.IFS(INDIRECT("K"&amp;(QUOTIENT(ROW(B3931),11)*11+2)),IF(B3931,B3931+COUNTIF(A3930:C3932,0)+1,1),(B3931+COUNTIF(A3930:C3932,0))&gt;=10,0,TRUE,B3931)</f>
        <v>6</v>
      </c>
      <c r="C3942">
        <f t="shared" ca="1" si="4289"/>
        <v>2</v>
      </c>
      <c r="D3942">
        <f t="shared" ca="1" si="4289"/>
        <v>2</v>
      </c>
      <c r="E3942">
        <f t="shared" ca="1" si="4289"/>
        <v>0</v>
      </c>
      <c r="F3942">
        <f t="shared" ca="1" si="4289"/>
        <v>7</v>
      </c>
      <c r="G3942">
        <f t="shared" ca="1" si="4289"/>
        <v>6</v>
      </c>
      <c r="H3942">
        <f t="shared" ca="1" si="4289"/>
        <v>6</v>
      </c>
      <c r="I3942">
        <f t="shared" ca="1" si="4289"/>
        <v>6</v>
      </c>
      <c r="J3942">
        <f t="shared" ca="1" si="4287"/>
        <v>6</v>
      </c>
      <c r="K3942" t="str">
        <f t="array" aca="1" ref="K3942" ca="1">IF(AND(K3940,A3939:J3948=0),"+","")</f>
        <v/>
      </c>
      <c r="L3942" t="s">
        <v>3</v>
      </c>
    </row>
    <row r="3943" spans="1:12">
      <c r="A3943">
        <f t="shared" ca="1" si="4285"/>
        <v>9</v>
      </c>
      <c r="B3943">
        <f t="shared" ref="B3943:I3943" ca="1" si="4290">_xlfn.IFS(INDIRECT("K"&amp;(QUOTIENT(ROW(B3932),11)*11+2)),IF(B3932,B3932+COUNTIF(A3931:C3933,0)+1,1),(B3932+COUNTIF(A3931:C3933,0))&gt;=10,0,TRUE,B3932)</f>
        <v>2</v>
      </c>
      <c r="C3943">
        <f t="shared" ca="1" si="4290"/>
        <v>2</v>
      </c>
      <c r="D3943">
        <f t="shared" ca="1" si="4290"/>
        <v>2</v>
      </c>
      <c r="E3943">
        <f t="shared" ca="1" si="4290"/>
        <v>2</v>
      </c>
      <c r="F3943">
        <f t="shared" ca="1" si="4290"/>
        <v>8</v>
      </c>
      <c r="G3943">
        <f t="shared" ca="1" si="4290"/>
        <v>6</v>
      </c>
      <c r="H3943">
        <f t="shared" ca="1" si="4290"/>
        <v>6</v>
      </c>
      <c r="I3943">
        <f t="shared" ca="1" si="4290"/>
        <v>6</v>
      </c>
      <c r="J3943">
        <f t="shared" ca="1" si="4287"/>
        <v>6</v>
      </c>
    </row>
    <row r="3944" spans="1:12">
      <c r="A3944">
        <f t="shared" ca="1" si="4285"/>
        <v>2</v>
      </c>
      <c r="B3944">
        <f t="shared" ref="B3944:I3944" ca="1" si="4291">_xlfn.IFS(INDIRECT("K"&amp;(QUOTIENT(ROW(B3933),11)*11+2)),IF(B3933,B3933+COUNTIF(A3932:C3934,0)+1,1),(B3933+COUNTIF(A3932:C3934,0))&gt;=10,0,TRUE,B3933)</f>
        <v>2</v>
      </c>
      <c r="C3944">
        <f t="shared" ca="1" si="4291"/>
        <v>2</v>
      </c>
      <c r="D3944">
        <f t="shared" ca="1" si="4291"/>
        <v>2</v>
      </c>
      <c r="E3944">
        <f t="shared" ca="1" si="4291"/>
        <v>2</v>
      </c>
      <c r="F3944">
        <f t="shared" ca="1" si="4291"/>
        <v>8</v>
      </c>
      <c r="G3944">
        <f t="shared" ca="1" si="4291"/>
        <v>6</v>
      </c>
      <c r="H3944">
        <f t="shared" ca="1" si="4291"/>
        <v>6</v>
      </c>
      <c r="I3944">
        <f t="shared" ca="1" si="4291"/>
        <v>6</v>
      </c>
      <c r="J3944">
        <f t="shared" ca="1" si="4287"/>
        <v>6</v>
      </c>
    </row>
    <row r="3945" spans="1:12">
      <c r="A3945">
        <f t="shared" ca="1" si="4285"/>
        <v>2</v>
      </c>
      <c r="B3945">
        <f t="shared" ref="B3945:I3945" ca="1" si="4292">_xlfn.IFS(INDIRECT("K"&amp;(QUOTIENT(ROW(B3934),11)*11+2)),IF(B3934,B3934+COUNTIF(A3933:C3935,0)+1,1),(B3934+COUNTIF(A3933:C3935,0))&gt;=10,0,TRUE,B3934)</f>
        <v>2</v>
      </c>
      <c r="C3945">
        <f t="shared" ca="1" si="4292"/>
        <v>2</v>
      </c>
      <c r="D3945">
        <f t="shared" ca="1" si="4292"/>
        <v>2</v>
      </c>
      <c r="E3945">
        <f t="shared" ca="1" si="4292"/>
        <v>0</v>
      </c>
      <c r="F3945">
        <f t="shared" ca="1" si="4292"/>
        <v>7</v>
      </c>
      <c r="G3945">
        <f t="shared" ca="1" si="4292"/>
        <v>6</v>
      </c>
      <c r="H3945">
        <f t="shared" ca="1" si="4292"/>
        <v>6</v>
      </c>
      <c r="I3945">
        <f t="shared" ca="1" si="4292"/>
        <v>6</v>
      </c>
      <c r="J3945">
        <f t="shared" ca="1" si="4287"/>
        <v>6</v>
      </c>
    </row>
    <row r="3946" spans="1:12">
      <c r="A3946">
        <f t="shared" ca="1" si="4285"/>
        <v>2</v>
      </c>
      <c r="B3946">
        <f t="shared" ref="B3946:I3946" ca="1" si="4293">_xlfn.IFS(INDIRECT("K"&amp;(QUOTIENT(ROW(B3935),11)*11+2)),IF(B3935,B3935+COUNTIF(A3934:C3936,0)+1,1),(B3935+COUNTIF(A3934:C3936,0))&gt;=10,0,TRUE,B3935)</f>
        <v>2</v>
      </c>
      <c r="C3946">
        <f t="shared" ca="1" si="4293"/>
        <v>2</v>
      </c>
      <c r="D3946">
        <f t="shared" ca="1" si="4293"/>
        <v>2</v>
      </c>
      <c r="E3946">
        <f t="shared" ca="1" si="4293"/>
        <v>0</v>
      </c>
      <c r="F3946">
        <f t="shared" ca="1" si="4293"/>
        <v>6</v>
      </c>
      <c r="G3946">
        <f t="shared" ca="1" si="4293"/>
        <v>6</v>
      </c>
      <c r="H3946">
        <f t="shared" ca="1" si="4293"/>
        <v>6</v>
      </c>
      <c r="I3946">
        <f t="shared" ca="1" si="4293"/>
        <v>7</v>
      </c>
      <c r="J3946">
        <f t="shared" ca="1" si="4287"/>
        <v>7</v>
      </c>
    </row>
    <row r="3947" spans="1:12">
      <c r="A3947">
        <f t="shared" ca="1" si="4285"/>
        <v>2</v>
      </c>
      <c r="B3947">
        <f t="shared" ref="B3947:I3947" ca="1" si="4294">_xlfn.IFS(INDIRECT("K"&amp;(QUOTIENT(ROW(B3936),11)*11+2)),IF(B3936,B3936+COUNTIF(A3935:C3937,0)+1,1),(B3936+COUNTIF(A3935:C3937,0))&gt;=10,0,TRUE,B3936)</f>
        <v>2</v>
      </c>
      <c r="C3947">
        <f t="shared" ca="1" si="4294"/>
        <v>2</v>
      </c>
      <c r="D3947">
        <f t="shared" ca="1" si="4294"/>
        <v>9</v>
      </c>
      <c r="E3947">
        <f t="shared" ca="1" si="4294"/>
        <v>9</v>
      </c>
      <c r="F3947">
        <f t="shared" ca="1" si="4294"/>
        <v>6</v>
      </c>
      <c r="G3947">
        <f t="shared" ca="1" si="4294"/>
        <v>6</v>
      </c>
      <c r="H3947">
        <f t="shared" ca="1" si="4294"/>
        <v>7</v>
      </c>
      <c r="I3947">
        <f t="shared" ca="1" si="4294"/>
        <v>9</v>
      </c>
      <c r="J3947">
        <f t="shared" ca="1" si="4287"/>
        <v>5</v>
      </c>
    </row>
    <row r="3948" spans="1:12">
      <c r="A3948">
        <f ca="1">_xlfn.IFS(INDIRECT("K"&amp;(QUOTIENT(ROW(A3937),11)*11+2)),IF(A3937,A3937+COUNTIF(A3936:B3937,0)+1,1),(A3937+COUNTIF(A3936:B3937,0))&gt;=10,0,TRUE,A3937)</f>
        <v>6</v>
      </c>
      <c r="B3948">
        <f t="shared" ref="B3948:I3948" ca="1" si="4295">_xlfn.IFS(INDIRECT("K"&amp;(QUOTIENT(ROW(B3937),11)*11+2)),IF(B3937,B3937+COUNTIF(A3936:C3937,0)+1,1),(B3937+COUNTIF(A3936:C3937,0))&gt;=10,0,TRUE,B3937)</f>
        <v>2</v>
      </c>
      <c r="C3948">
        <f t="shared" ca="1" si="4295"/>
        <v>2</v>
      </c>
      <c r="D3948">
        <f t="shared" ca="1" si="4295"/>
        <v>2</v>
      </c>
      <c r="E3948">
        <f t="shared" ca="1" si="4295"/>
        <v>8</v>
      </c>
      <c r="F3948">
        <f t="shared" ca="1" si="4295"/>
        <v>6</v>
      </c>
      <c r="G3948">
        <f t="shared" ca="1" si="4295"/>
        <v>6</v>
      </c>
      <c r="H3948">
        <f t="shared" ca="1" si="4295"/>
        <v>7</v>
      </c>
      <c r="I3948">
        <f t="shared" ca="1" si="4295"/>
        <v>5</v>
      </c>
      <c r="J3948">
        <f ca="1">_xlfn.IFS(INDIRECT("K"&amp;(QUOTIENT(ROW(J3937),11)*11+2)),IF(J3937,J3937+COUNTIF(I3936:J3937,0)+1,1),(J3937+COUNTIF(I3936:J3937,0))&gt;=10,0,TRUE,J3937)</f>
        <v>5</v>
      </c>
    </row>
    <row r="3950" spans="1:12">
      <c r="A3950">
        <f ca="1">_xlfn.IFS(INDIRECT("K"&amp;(QUOTIENT(ROW(A3939),11)*11+2)),IF(A3939,A3939+COUNTIF(A3939:B3940,0)+1,1),(A3939+COUNTIF(A3939:B3940,0))&gt;=10,0,TRUE,A3939)</f>
        <v>6</v>
      </c>
      <c r="B3950">
        <f t="shared" ref="B3950:I3950" ca="1" si="4296">_xlfn.IFS(INDIRECT("K"&amp;(QUOTIENT(ROW(B3939),11)*11+2)),IF(B3939,B3939+COUNTIF(A3939:C3940,0)+1,1),(B3939+COUNTIF(A3939:C3940,0))&gt;=10,0,TRUE,B3939)</f>
        <v>8</v>
      </c>
      <c r="C3950">
        <f t="shared" ca="1" si="4296"/>
        <v>7</v>
      </c>
      <c r="D3950">
        <f t="shared" ca="1" si="4296"/>
        <v>6</v>
      </c>
      <c r="E3950">
        <f t="shared" ca="1" si="4296"/>
        <v>5</v>
      </c>
      <c r="F3950">
        <f t="shared" ca="1" si="4296"/>
        <v>8</v>
      </c>
      <c r="G3950">
        <f t="shared" ca="1" si="4296"/>
        <v>6</v>
      </c>
      <c r="H3950">
        <f t="shared" ca="1" si="4296"/>
        <v>6</v>
      </c>
      <c r="I3950">
        <f t="shared" ca="1" si="4296"/>
        <v>7</v>
      </c>
      <c r="J3950">
        <f ca="1">_xlfn.IFS(INDIRECT("K"&amp;(QUOTIENT(ROW(J3939),11)*11+2)),IF(J3939,J3939+COUNTIF(I3939:J3940,0)+1,1),(J3939+COUNTIF(I3939:J3940,0))&gt;=10,0,TRUE,J3939)</f>
        <v>1</v>
      </c>
      <c r="K3950">
        <f ca="1">K3939+K3940</f>
        <v>56</v>
      </c>
      <c r="L3950" t="s">
        <v>0</v>
      </c>
    </row>
    <row r="3951" spans="1:12">
      <c r="A3951">
        <f t="shared" ref="A3951:A3958" ca="1" si="4297">_xlfn.IFS(INDIRECT("K"&amp;(QUOTIENT(ROW(A3940),11)*11+2)),IF(A3940,A3940+COUNTIF(A3939:B3941,0)+1,1),(A3940+COUNTIF(A3939:B3941,0))&gt;=10,0,TRUE,A3940)</f>
        <v>7</v>
      </c>
      <c r="B3951">
        <f t="shared" ref="B3951:I3951" ca="1" si="4298">_xlfn.IFS(INDIRECT("K"&amp;(QUOTIENT(ROW(B3940),11)*11+2)),IF(B3940,B3940+COUNTIF(A3939:C3941,0)+1,1),(B3940+COUNTIF(A3939:C3941,0))&gt;=10,0,TRUE,B3940)</f>
        <v>3</v>
      </c>
      <c r="C3951">
        <f t="shared" ca="1" si="4298"/>
        <v>3</v>
      </c>
      <c r="D3951">
        <f t="shared" ca="1" si="4298"/>
        <v>3</v>
      </c>
      <c r="E3951">
        <f t="shared" ca="1" si="4298"/>
        <v>6</v>
      </c>
      <c r="F3951">
        <f t="shared" ca="1" si="4298"/>
        <v>8</v>
      </c>
      <c r="G3951">
        <f t="shared" ca="1" si="4298"/>
        <v>6</v>
      </c>
      <c r="H3951">
        <f t="shared" ca="1" si="4298"/>
        <v>6</v>
      </c>
      <c r="I3951">
        <f t="shared" ca="1" si="4298"/>
        <v>7</v>
      </c>
      <c r="J3951">
        <f t="shared" ref="J3951:J3958" ca="1" si="4299">_xlfn.IFS(INDIRECT("K"&amp;(QUOTIENT(ROW(J3940),11)*11+2)),IF(J3940,J3940+COUNTIF(I3939:J3941,0)+1,1),(J3940+COUNTIF(I3939:J3941,0))&gt;=10,0,TRUE,J3940)</f>
        <v>7</v>
      </c>
      <c r="K3951" t="b">
        <f t="array" aca="1" ref="K3951" ca="1">AND(A3939:J3948=A3950:J3959)</f>
        <v>0</v>
      </c>
      <c r="L3951" t="s">
        <v>1</v>
      </c>
    </row>
    <row r="3952" spans="1:12">
      <c r="A3952">
        <f t="shared" ca="1" si="4297"/>
        <v>8</v>
      </c>
      <c r="B3952">
        <f t="shared" ref="B3952:I3952" ca="1" si="4300">_xlfn.IFS(INDIRECT("K"&amp;(QUOTIENT(ROW(B3941),11)*11+2)),IF(B3941,B3941+COUNTIF(A3940:C3942,0)+1,1),(B3941+COUNTIF(A3940:C3942,0))&gt;=10,0,TRUE,B3941)</f>
        <v>4</v>
      </c>
      <c r="C3952">
        <f t="shared" ca="1" si="4300"/>
        <v>5</v>
      </c>
      <c r="D3952">
        <f t="shared" ca="1" si="4300"/>
        <v>5</v>
      </c>
      <c r="E3952">
        <f t="shared" ca="1" si="4300"/>
        <v>0</v>
      </c>
      <c r="F3952">
        <f t="shared" ca="1" si="4300"/>
        <v>7</v>
      </c>
      <c r="G3952">
        <f t="shared" ca="1" si="4300"/>
        <v>6</v>
      </c>
      <c r="H3952">
        <f t="shared" ca="1" si="4300"/>
        <v>6</v>
      </c>
      <c r="I3952">
        <f t="shared" ca="1" si="4300"/>
        <v>6</v>
      </c>
      <c r="J3952">
        <f t="shared" ca="1" si="4299"/>
        <v>6</v>
      </c>
      <c r="K3952">
        <f ca="1">K3941+K3951*COUNTIF(A3950:J3959,0)</f>
        <v>933</v>
      </c>
      <c r="L3952" t="s">
        <v>2</v>
      </c>
    </row>
    <row r="3953" spans="1:12">
      <c r="A3953">
        <f t="shared" ca="1" si="4297"/>
        <v>8</v>
      </c>
      <c r="B3953">
        <f t="shared" ref="B3953:I3953" ca="1" si="4301">_xlfn.IFS(INDIRECT("K"&amp;(QUOTIENT(ROW(B3942),11)*11+2)),IF(B3942,B3942+COUNTIF(A3941:C3943,0)+1,1),(B3942+COUNTIF(A3941:C3943,0))&gt;=10,0,TRUE,B3942)</f>
        <v>6</v>
      </c>
      <c r="C3953">
        <f t="shared" ca="1" si="4301"/>
        <v>2</v>
      </c>
      <c r="D3953">
        <f t="shared" ca="1" si="4301"/>
        <v>2</v>
      </c>
      <c r="E3953">
        <f t="shared" ca="1" si="4301"/>
        <v>0</v>
      </c>
      <c r="F3953">
        <f t="shared" ca="1" si="4301"/>
        <v>7</v>
      </c>
      <c r="G3953">
        <f t="shared" ca="1" si="4301"/>
        <v>6</v>
      </c>
      <c r="H3953">
        <f t="shared" ca="1" si="4301"/>
        <v>6</v>
      </c>
      <c r="I3953">
        <f t="shared" ca="1" si="4301"/>
        <v>6</v>
      </c>
      <c r="J3953">
        <f t="shared" ca="1" si="4299"/>
        <v>6</v>
      </c>
      <c r="K3953" t="str">
        <f t="array" aca="1" ref="K3953" ca="1">IF(AND(K3951,A3950:J3959=0),"+","")</f>
        <v/>
      </c>
      <c r="L3953" t="s">
        <v>3</v>
      </c>
    </row>
    <row r="3954" spans="1:12">
      <c r="A3954">
        <f t="shared" ca="1" si="4297"/>
        <v>9</v>
      </c>
      <c r="B3954">
        <f t="shared" ref="B3954:I3954" ca="1" si="4302">_xlfn.IFS(INDIRECT("K"&amp;(QUOTIENT(ROW(B3943),11)*11+2)),IF(B3943,B3943+COUNTIF(A3942:C3944,0)+1,1),(B3943+COUNTIF(A3942:C3944,0))&gt;=10,0,TRUE,B3943)</f>
        <v>2</v>
      </c>
      <c r="C3954">
        <f t="shared" ca="1" si="4302"/>
        <v>2</v>
      </c>
      <c r="D3954">
        <f t="shared" ca="1" si="4302"/>
        <v>2</v>
      </c>
      <c r="E3954">
        <f t="shared" ca="1" si="4302"/>
        <v>2</v>
      </c>
      <c r="F3954">
        <f t="shared" ca="1" si="4302"/>
        <v>8</v>
      </c>
      <c r="G3954">
        <f t="shared" ca="1" si="4302"/>
        <v>6</v>
      </c>
      <c r="H3954">
        <f t="shared" ca="1" si="4302"/>
        <v>6</v>
      </c>
      <c r="I3954">
        <f t="shared" ca="1" si="4302"/>
        <v>6</v>
      </c>
      <c r="J3954">
        <f t="shared" ca="1" si="4299"/>
        <v>6</v>
      </c>
    </row>
    <row r="3955" spans="1:12">
      <c r="A3955">
        <f t="shared" ca="1" si="4297"/>
        <v>2</v>
      </c>
      <c r="B3955">
        <f t="shared" ref="B3955:I3955" ca="1" si="4303">_xlfn.IFS(INDIRECT("K"&amp;(QUOTIENT(ROW(B3944),11)*11+2)),IF(B3944,B3944+COUNTIF(A3943:C3945,0)+1,1),(B3944+COUNTIF(A3943:C3945,0))&gt;=10,0,TRUE,B3944)</f>
        <v>2</v>
      </c>
      <c r="C3955">
        <f t="shared" ca="1" si="4303"/>
        <v>2</v>
      </c>
      <c r="D3955">
        <f t="shared" ca="1" si="4303"/>
        <v>2</v>
      </c>
      <c r="E3955">
        <f t="shared" ca="1" si="4303"/>
        <v>2</v>
      </c>
      <c r="F3955">
        <f t="shared" ca="1" si="4303"/>
        <v>8</v>
      </c>
      <c r="G3955">
        <f t="shared" ca="1" si="4303"/>
        <v>6</v>
      </c>
      <c r="H3955">
        <f t="shared" ca="1" si="4303"/>
        <v>6</v>
      </c>
      <c r="I3955">
        <f t="shared" ca="1" si="4303"/>
        <v>6</v>
      </c>
      <c r="J3955">
        <f t="shared" ca="1" si="4299"/>
        <v>6</v>
      </c>
    </row>
    <row r="3956" spans="1:12">
      <c r="A3956">
        <f t="shared" ca="1" si="4297"/>
        <v>2</v>
      </c>
      <c r="B3956">
        <f t="shared" ref="B3956:I3956" ca="1" si="4304">_xlfn.IFS(INDIRECT("K"&amp;(QUOTIENT(ROW(B3945),11)*11+2)),IF(B3945,B3945+COUNTIF(A3944:C3946,0)+1,1),(B3945+COUNTIF(A3944:C3946,0))&gt;=10,0,TRUE,B3945)</f>
        <v>2</v>
      </c>
      <c r="C3956">
        <f t="shared" ca="1" si="4304"/>
        <v>2</v>
      </c>
      <c r="D3956">
        <f t="shared" ca="1" si="4304"/>
        <v>2</v>
      </c>
      <c r="E3956">
        <f t="shared" ca="1" si="4304"/>
        <v>0</v>
      </c>
      <c r="F3956">
        <f t="shared" ca="1" si="4304"/>
        <v>7</v>
      </c>
      <c r="G3956">
        <f t="shared" ca="1" si="4304"/>
        <v>6</v>
      </c>
      <c r="H3956">
        <f t="shared" ca="1" si="4304"/>
        <v>6</v>
      </c>
      <c r="I3956">
        <f t="shared" ca="1" si="4304"/>
        <v>6</v>
      </c>
      <c r="J3956">
        <f t="shared" ca="1" si="4299"/>
        <v>6</v>
      </c>
    </row>
    <row r="3957" spans="1:12">
      <c r="A3957">
        <f t="shared" ca="1" si="4297"/>
        <v>2</v>
      </c>
      <c r="B3957">
        <f t="shared" ref="B3957:I3957" ca="1" si="4305">_xlfn.IFS(INDIRECT("K"&amp;(QUOTIENT(ROW(B3946),11)*11+2)),IF(B3946,B3946+COUNTIF(A3945:C3947,0)+1,1),(B3946+COUNTIF(A3945:C3947,0))&gt;=10,0,TRUE,B3946)</f>
        <v>2</v>
      </c>
      <c r="C3957">
        <f t="shared" ca="1" si="4305"/>
        <v>2</v>
      </c>
      <c r="D3957">
        <f t="shared" ca="1" si="4305"/>
        <v>2</v>
      </c>
      <c r="E3957">
        <f t="shared" ca="1" si="4305"/>
        <v>0</v>
      </c>
      <c r="F3957">
        <f t="shared" ca="1" si="4305"/>
        <v>6</v>
      </c>
      <c r="G3957">
        <f t="shared" ca="1" si="4305"/>
        <v>6</v>
      </c>
      <c r="H3957">
        <f t="shared" ca="1" si="4305"/>
        <v>6</v>
      </c>
      <c r="I3957">
        <f t="shared" ca="1" si="4305"/>
        <v>7</v>
      </c>
      <c r="J3957">
        <f t="shared" ca="1" si="4299"/>
        <v>7</v>
      </c>
    </row>
    <row r="3958" spans="1:12">
      <c r="A3958">
        <f t="shared" ca="1" si="4297"/>
        <v>2</v>
      </c>
      <c r="B3958">
        <f t="shared" ref="B3958:I3958" ca="1" si="4306">_xlfn.IFS(INDIRECT("K"&amp;(QUOTIENT(ROW(B3947),11)*11+2)),IF(B3947,B3947+COUNTIF(A3946:C3948,0)+1,1),(B3947+COUNTIF(A3946:C3948,0))&gt;=10,0,TRUE,B3947)</f>
        <v>2</v>
      </c>
      <c r="C3958">
        <f t="shared" ca="1" si="4306"/>
        <v>2</v>
      </c>
      <c r="D3958">
        <f t="shared" ca="1" si="4306"/>
        <v>0</v>
      </c>
      <c r="E3958">
        <f t="shared" ca="1" si="4306"/>
        <v>0</v>
      </c>
      <c r="F3958">
        <f t="shared" ca="1" si="4306"/>
        <v>6</v>
      </c>
      <c r="G3958">
        <f t="shared" ca="1" si="4306"/>
        <v>6</v>
      </c>
      <c r="H3958">
        <f t="shared" ca="1" si="4306"/>
        <v>7</v>
      </c>
      <c r="I3958">
        <f t="shared" ca="1" si="4306"/>
        <v>9</v>
      </c>
      <c r="J3958">
        <f t="shared" ca="1" si="4299"/>
        <v>5</v>
      </c>
    </row>
    <row r="3959" spans="1:12">
      <c r="A3959">
        <f ca="1">_xlfn.IFS(INDIRECT("K"&amp;(QUOTIENT(ROW(A3948),11)*11+2)),IF(A3948,A3948+COUNTIF(A3947:B3948,0)+1,1),(A3948+COUNTIF(A3947:B3948,0))&gt;=10,0,TRUE,A3948)</f>
        <v>6</v>
      </c>
      <c r="B3959">
        <f t="shared" ref="B3959:I3959" ca="1" si="4307">_xlfn.IFS(INDIRECT("K"&amp;(QUOTIENT(ROW(B3948),11)*11+2)),IF(B3948,B3948+COUNTIF(A3947:C3948,0)+1,1),(B3948+COUNTIF(A3947:C3948,0))&gt;=10,0,TRUE,B3948)</f>
        <v>2</v>
      </c>
      <c r="C3959">
        <f t="shared" ca="1" si="4307"/>
        <v>2</v>
      </c>
      <c r="D3959">
        <f t="shared" ca="1" si="4307"/>
        <v>2</v>
      </c>
      <c r="E3959">
        <f t="shared" ca="1" si="4307"/>
        <v>8</v>
      </c>
      <c r="F3959">
        <f t="shared" ca="1" si="4307"/>
        <v>6</v>
      </c>
      <c r="G3959">
        <f t="shared" ca="1" si="4307"/>
        <v>6</v>
      </c>
      <c r="H3959">
        <f t="shared" ca="1" si="4307"/>
        <v>7</v>
      </c>
      <c r="I3959">
        <f t="shared" ca="1" si="4307"/>
        <v>5</v>
      </c>
      <c r="J3959">
        <f ca="1">_xlfn.IFS(INDIRECT("K"&amp;(QUOTIENT(ROW(J3948),11)*11+2)),IF(J3948,J3948+COUNTIF(I3947:J3948,0)+1,1),(J3948+COUNTIF(I3947:J3948,0))&gt;=10,0,TRUE,J3948)</f>
        <v>5</v>
      </c>
    </row>
    <row r="3961" spans="1:12">
      <c r="A3961">
        <f ca="1">_xlfn.IFS(INDIRECT("K"&amp;(QUOTIENT(ROW(A3950),11)*11+2)),IF(A3950,A3950+COUNTIF(A3950:B3951,0)+1,1),(A3950+COUNTIF(A3950:B3951,0))&gt;=10,0,TRUE,A3950)</f>
        <v>6</v>
      </c>
      <c r="B3961">
        <f t="shared" ref="B3961:I3961" ca="1" si="4308">_xlfn.IFS(INDIRECT("K"&amp;(QUOTIENT(ROW(B3950),11)*11+2)),IF(B3950,B3950+COUNTIF(A3950:C3951,0)+1,1),(B3950+COUNTIF(A3950:C3951,0))&gt;=10,0,TRUE,B3950)</f>
        <v>8</v>
      </c>
      <c r="C3961">
        <f t="shared" ca="1" si="4308"/>
        <v>7</v>
      </c>
      <c r="D3961">
        <f t="shared" ca="1" si="4308"/>
        <v>6</v>
      </c>
      <c r="E3961">
        <f t="shared" ca="1" si="4308"/>
        <v>5</v>
      </c>
      <c r="F3961">
        <f t="shared" ca="1" si="4308"/>
        <v>8</v>
      </c>
      <c r="G3961">
        <f t="shared" ca="1" si="4308"/>
        <v>6</v>
      </c>
      <c r="H3961">
        <f t="shared" ca="1" si="4308"/>
        <v>6</v>
      </c>
      <c r="I3961">
        <f t="shared" ca="1" si="4308"/>
        <v>7</v>
      </c>
      <c r="J3961">
        <f ca="1">_xlfn.IFS(INDIRECT("K"&amp;(QUOTIENT(ROW(J3950),11)*11+2)),IF(J3950,J3950+COUNTIF(I3950:J3951,0)+1,1),(J3950+COUNTIF(I3950:J3951,0))&gt;=10,0,TRUE,J3950)</f>
        <v>1</v>
      </c>
      <c r="K3961">
        <f ca="1">K3950+K3951</f>
        <v>56</v>
      </c>
      <c r="L3961" t="s">
        <v>0</v>
      </c>
    </row>
    <row r="3962" spans="1:12">
      <c r="A3962">
        <f t="shared" ref="A3962:A3969" ca="1" si="4309">_xlfn.IFS(INDIRECT("K"&amp;(QUOTIENT(ROW(A3951),11)*11+2)),IF(A3951,A3951+COUNTIF(A3950:B3952,0)+1,1),(A3951+COUNTIF(A3950:B3952,0))&gt;=10,0,TRUE,A3951)</f>
        <v>7</v>
      </c>
      <c r="B3962">
        <f t="shared" ref="B3962:I3962" ca="1" si="4310">_xlfn.IFS(INDIRECT("K"&amp;(QUOTIENT(ROW(B3951),11)*11+2)),IF(B3951,B3951+COUNTIF(A3950:C3952,0)+1,1),(B3951+COUNTIF(A3950:C3952,0))&gt;=10,0,TRUE,B3951)</f>
        <v>3</v>
      </c>
      <c r="C3962">
        <f t="shared" ca="1" si="4310"/>
        <v>3</v>
      </c>
      <c r="D3962">
        <f t="shared" ca="1" si="4310"/>
        <v>3</v>
      </c>
      <c r="E3962">
        <f t="shared" ca="1" si="4310"/>
        <v>6</v>
      </c>
      <c r="F3962">
        <f t="shared" ca="1" si="4310"/>
        <v>8</v>
      </c>
      <c r="G3962">
        <f t="shared" ca="1" si="4310"/>
        <v>6</v>
      </c>
      <c r="H3962">
        <f t="shared" ca="1" si="4310"/>
        <v>6</v>
      </c>
      <c r="I3962">
        <f t="shared" ca="1" si="4310"/>
        <v>7</v>
      </c>
      <c r="J3962">
        <f t="shared" ref="J3962:J3969" ca="1" si="4311">_xlfn.IFS(INDIRECT("K"&amp;(QUOTIENT(ROW(J3951),11)*11+2)),IF(J3951,J3951+COUNTIF(I3950:J3952,0)+1,1),(J3951+COUNTIF(I3950:J3952,0))&gt;=10,0,TRUE,J3951)</f>
        <v>7</v>
      </c>
      <c r="K3962" t="b">
        <f t="array" aca="1" ref="K3962" ca="1">AND(A3950:J3959=A3961:J3970)</f>
        <v>0</v>
      </c>
      <c r="L3962" t="s">
        <v>1</v>
      </c>
    </row>
    <row r="3963" spans="1:12">
      <c r="A3963">
        <f t="shared" ca="1" si="4309"/>
        <v>8</v>
      </c>
      <c r="B3963">
        <f t="shared" ref="B3963:I3963" ca="1" si="4312">_xlfn.IFS(INDIRECT("K"&amp;(QUOTIENT(ROW(B3952),11)*11+2)),IF(B3952,B3952+COUNTIF(A3951:C3953,0)+1,1),(B3952+COUNTIF(A3951:C3953,0))&gt;=10,0,TRUE,B3952)</f>
        <v>4</v>
      </c>
      <c r="C3963">
        <f t="shared" ca="1" si="4312"/>
        <v>5</v>
      </c>
      <c r="D3963">
        <f t="shared" ca="1" si="4312"/>
        <v>5</v>
      </c>
      <c r="E3963">
        <f t="shared" ca="1" si="4312"/>
        <v>0</v>
      </c>
      <c r="F3963">
        <f t="shared" ca="1" si="4312"/>
        <v>7</v>
      </c>
      <c r="G3963">
        <f t="shared" ca="1" si="4312"/>
        <v>6</v>
      </c>
      <c r="H3963">
        <f t="shared" ca="1" si="4312"/>
        <v>6</v>
      </c>
      <c r="I3963">
        <f t="shared" ca="1" si="4312"/>
        <v>6</v>
      </c>
      <c r="J3963">
        <f t="shared" ca="1" si="4311"/>
        <v>6</v>
      </c>
      <c r="K3963">
        <f ca="1">K3952+K3962*COUNTIF(A3961:J3970,0)</f>
        <v>933</v>
      </c>
      <c r="L3963" t="s">
        <v>2</v>
      </c>
    </row>
    <row r="3964" spans="1:12">
      <c r="A3964">
        <f t="shared" ca="1" si="4309"/>
        <v>8</v>
      </c>
      <c r="B3964">
        <f t="shared" ref="B3964:I3964" ca="1" si="4313">_xlfn.IFS(INDIRECT("K"&amp;(QUOTIENT(ROW(B3953),11)*11+2)),IF(B3953,B3953+COUNTIF(A3952:C3954,0)+1,1),(B3953+COUNTIF(A3952:C3954,0))&gt;=10,0,TRUE,B3953)</f>
        <v>6</v>
      </c>
      <c r="C3964">
        <f t="shared" ca="1" si="4313"/>
        <v>2</v>
      </c>
      <c r="D3964">
        <f t="shared" ca="1" si="4313"/>
        <v>2</v>
      </c>
      <c r="E3964">
        <f t="shared" ca="1" si="4313"/>
        <v>0</v>
      </c>
      <c r="F3964">
        <f t="shared" ca="1" si="4313"/>
        <v>7</v>
      </c>
      <c r="G3964">
        <f t="shared" ca="1" si="4313"/>
        <v>6</v>
      </c>
      <c r="H3964">
        <f t="shared" ca="1" si="4313"/>
        <v>6</v>
      </c>
      <c r="I3964">
        <f t="shared" ca="1" si="4313"/>
        <v>6</v>
      </c>
      <c r="J3964">
        <f t="shared" ca="1" si="4311"/>
        <v>6</v>
      </c>
      <c r="K3964" t="str">
        <f t="array" aca="1" ref="K3964" ca="1">IF(AND(K3962,A3961:J3970=0),"+","")</f>
        <v/>
      </c>
      <c r="L3964" t="s">
        <v>3</v>
      </c>
    </row>
    <row r="3965" spans="1:12">
      <c r="A3965">
        <f t="shared" ca="1" si="4309"/>
        <v>9</v>
      </c>
      <c r="B3965">
        <f t="shared" ref="B3965:I3965" ca="1" si="4314">_xlfn.IFS(INDIRECT("K"&amp;(QUOTIENT(ROW(B3954),11)*11+2)),IF(B3954,B3954+COUNTIF(A3953:C3955,0)+1,1),(B3954+COUNTIF(A3953:C3955,0))&gt;=10,0,TRUE,B3954)</f>
        <v>2</v>
      </c>
      <c r="C3965">
        <f t="shared" ca="1" si="4314"/>
        <v>2</v>
      </c>
      <c r="D3965">
        <f t="shared" ca="1" si="4314"/>
        <v>2</v>
      </c>
      <c r="E3965">
        <f t="shared" ca="1" si="4314"/>
        <v>2</v>
      </c>
      <c r="F3965">
        <f t="shared" ca="1" si="4314"/>
        <v>8</v>
      </c>
      <c r="G3965">
        <f t="shared" ca="1" si="4314"/>
        <v>6</v>
      </c>
      <c r="H3965">
        <f t="shared" ca="1" si="4314"/>
        <v>6</v>
      </c>
      <c r="I3965">
        <f t="shared" ca="1" si="4314"/>
        <v>6</v>
      </c>
      <c r="J3965">
        <f t="shared" ca="1" si="4311"/>
        <v>6</v>
      </c>
    </row>
    <row r="3966" spans="1:12">
      <c r="A3966">
        <f t="shared" ca="1" si="4309"/>
        <v>2</v>
      </c>
      <c r="B3966">
        <f t="shared" ref="B3966:I3966" ca="1" si="4315">_xlfn.IFS(INDIRECT("K"&amp;(QUOTIENT(ROW(B3955),11)*11+2)),IF(B3955,B3955+COUNTIF(A3954:C3956,0)+1,1),(B3955+COUNTIF(A3954:C3956,0))&gt;=10,0,TRUE,B3955)</f>
        <v>2</v>
      </c>
      <c r="C3966">
        <f t="shared" ca="1" si="4315"/>
        <v>2</v>
      </c>
      <c r="D3966">
        <f t="shared" ca="1" si="4315"/>
        <v>2</v>
      </c>
      <c r="E3966">
        <f t="shared" ca="1" si="4315"/>
        <v>2</v>
      </c>
      <c r="F3966">
        <f t="shared" ca="1" si="4315"/>
        <v>8</v>
      </c>
      <c r="G3966">
        <f t="shared" ca="1" si="4315"/>
        <v>6</v>
      </c>
      <c r="H3966">
        <f t="shared" ca="1" si="4315"/>
        <v>6</v>
      </c>
      <c r="I3966">
        <f t="shared" ca="1" si="4315"/>
        <v>6</v>
      </c>
      <c r="J3966">
        <f t="shared" ca="1" si="4311"/>
        <v>6</v>
      </c>
    </row>
    <row r="3967" spans="1:12">
      <c r="A3967">
        <f t="shared" ca="1" si="4309"/>
        <v>2</v>
      </c>
      <c r="B3967">
        <f t="shared" ref="B3967:I3967" ca="1" si="4316">_xlfn.IFS(INDIRECT("K"&amp;(QUOTIENT(ROW(B3956),11)*11+2)),IF(B3956,B3956+COUNTIF(A3955:C3957,0)+1,1),(B3956+COUNTIF(A3955:C3957,0))&gt;=10,0,TRUE,B3956)</f>
        <v>2</v>
      </c>
      <c r="C3967">
        <f t="shared" ca="1" si="4316"/>
        <v>2</v>
      </c>
      <c r="D3967">
        <f t="shared" ca="1" si="4316"/>
        <v>2</v>
      </c>
      <c r="E3967">
        <f t="shared" ca="1" si="4316"/>
        <v>0</v>
      </c>
      <c r="F3967">
        <f t="shared" ca="1" si="4316"/>
        <v>7</v>
      </c>
      <c r="G3967">
        <f t="shared" ca="1" si="4316"/>
        <v>6</v>
      </c>
      <c r="H3967">
        <f t="shared" ca="1" si="4316"/>
        <v>6</v>
      </c>
      <c r="I3967">
        <f t="shared" ca="1" si="4316"/>
        <v>6</v>
      </c>
      <c r="J3967">
        <f t="shared" ca="1" si="4311"/>
        <v>6</v>
      </c>
    </row>
    <row r="3968" spans="1:12">
      <c r="A3968">
        <f t="shared" ca="1" si="4309"/>
        <v>2</v>
      </c>
      <c r="B3968">
        <f t="shared" ref="B3968:I3968" ca="1" si="4317">_xlfn.IFS(INDIRECT("K"&amp;(QUOTIENT(ROW(B3957),11)*11+2)),IF(B3957,B3957+COUNTIF(A3956:C3958,0)+1,1),(B3957+COUNTIF(A3956:C3958,0))&gt;=10,0,TRUE,B3957)</f>
        <v>2</v>
      </c>
      <c r="C3968">
        <f t="shared" ca="1" si="4317"/>
        <v>2</v>
      </c>
      <c r="D3968">
        <f t="shared" ca="1" si="4317"/>
        <v>2</v>
      </c>
      <c r="E3968">
        <f t="shared" ca="1" si="4317"/>
        <v>0</v>
      </c>
      <c r="F3968">
        <f t="shared" ca="1" si="4317"/>
        <v>6</v>
      </c>
      <c r="G3968">
        <f t="shared" ca="1" si="4317"/>
        <v>6</v>
      </c>
      <c r="H3968">
        <f t="shared" ca="1" si="4317"/>
        <v>6</v>
      </c>
      <c r="I3968">
        <f t="shared" ca="1" si="4317"/>
        <v>7</v>
      </c>
      <c r="J3968">
        <f t="shared" ca="1" si="4311"/>
        <v>7</v>
      </c>
    </row>
    <row r="3969" spans="1:12">
      <c r="A3969">
        <f t="shared" ca="1" si="4309"/>
        <v>2</v>
      </c>
      <c r="B3969">
        <f t="shared" ref="B3969:I3969" ca="1" si="4318">_xlfn.IFS(INDIRECT("K"&amp;(QUOTIENT(ROW(B3958),11)*11+2)),IF(B3958,B3958+COUNTIF(A3957:C3959,0)+1,1),(B3958+COUNTIF(A3957:C3959,0))&gt;=10,0,TRUE,B3958)</f>
        <v>2</v>
      </c>
      <c r="C3969">
        <f t="shared" ca="1" si="4318"/>
        <v>2</v>
      </c>
      <c r="D3969">
        <f t="shared" ca="1" si="4318"/>
        <v>0</v>
      </c>
      <c r="E3969">
        <f t="shared" ca="1" si="4318"/>
        <v>0</v>
      </c>
      <c r="F3969">
        <f t="shared" ca="1" si="4318"/>
        <v>6</v>
      </c>
      <c r="G3969">
        <f t="shared" ca="1" si="4318"/>
        <v>6</v>
      </c>
      <c r="H3969">
        <f t="shared" ca="1" si="4318"/>
        <v>7</v>
      </c>
      <c r="I3969">
        <f t="shared" ca="1" si="4318"/>
        <v>9</v>
      </c>
      <c r="J3969">
        <f t="shared" ca="1" si="4311"/>
        <v>5</v>
      </c>
    </row>
    <row r="3970" spans="1:12">
      <c r="A3970">
        <f ca="1">_xlfn.IFS(INDIRECT("K"&amp;(QUOTIENT(ROW(A3959),11)*11+2)),IF(A3959,A3959+COUNTIF(A3958:B3959,0)+1,1),(A3959+COUNTIF(A3958:B3959,0))&gt;=10,0,TRUE,A3959)</f>
        <v>6</v>
      </c>
      <c r="B3970">
        <f t="shared" ref="B3970:I3970" ca="1" si="4319">_xlfn.IFS(INDIRECT("K"&amp;(QUOTIENT(ROW(B3959),11)*11+2)),IF(B3959,B3959+COUNTIF(A3958:C3959,0)+1,1),(B3959+COUNTIF(A3958:C3959,0))&gt;=10,0,TRUE,B3959)</f>
        <v>2</v>
      </c>
      <c r="C3970">
        <f t="shared" ca="1" si="4319"/>
        <v>2</v>
      </c>
      <c r="D3970">
        <f t="shared" ca="1" si="4319"/>
        <v>2</v>
      </c>
      <c r="E3970">
        <f t="shared" ca="1" si="4319"/>
        <v>0</v>
      </c>
      <c r="F3970">
        <f t="shared" ca="1" si="4319"/>
        <v>6</v>
      </c>
      <c r="G3970">
        <f t="shared" ca="1" si="4319"/>
        <v>6</v>
      </c>
      <c r="H3970">
        <f t="shared" ca="1" si="4319"/>
        <v>7</v>
      </c>
      <c r="I3970">
        <f t="shared" ca="1" si="4319"/>
        <v>5</v>
      </c>
      <c r="J3970">
        <f ca="1">_xlfn.IFS(INDIRECT("K"&amp;(QUOTIENT(ROW(J3959),11)*11+2)),IF(J3959,J3959+COUNTIF(I3958:J3959,0)+1,1),(J3959+COUNTIF(I3958:J3959,0))&gt;=10,0,TRUE,J3959)</f>
        <v>5</v>
      </c>
    </row>
    <row r="3972" spans="1:12">
      <c r="A3972">
        <f ca="1">_xlfn.IFS(INDIRECT("K"&amp;(QUOTIENT(ROW(A3961),11)*11+2)),IF(A3961,A3961+COUNTIF(A3961:B3962,0)+1,1),(A3961+COUNTIF(A3961:B3962,0))&gt;=10,0,TRUE,A3961)</f>
        <v>6</v>
      </c>
      <c r="B3972">
        <f t="shared" ref="B3972:I3972" ca="1" si="4320">_xlfn.IFS(INDIRECT("K"&amp;(QUOTIENT(ROW(B3961),11)*11+2)),IF(B3961,B3961+COUNTIF(A3961:C3962,0)+1,1),(B3961+COUNTIF(A3961:C3962,0))&gt;=10,0,TRUE,B3961)</f>
        <v>8</v>
      </c>
      <c r="C3972">
        <f t="shared" ca="1" si="4320"/>
        <v>7</v>
      </c>
      <c r="D3972">
        <f t="shared" ca="1" si="4320"/>
        <v>6</v>
      </c>
      <c r="E3972">
        <f t="shared" ca="1" si="4320"/>
        <v>5</v>
      </c>
      <c r="F3972">
        <f t="shared" ca="1" si="4320"/>
        <v>8</v>
      </c>
      <c r="G3972">
        <f t="shared" ca="1" si="4320"/>
        <v>6</v>
      </c>
      <c r="H3972">
        <f t="shared" ca="1" si="4320"/>
        <v>6</v>
      </c>
      <c r="I3972">
        <f t="shared" ca="1" si="4320"/>
        <v>7</v>
      </c>
      <c r="J3972">
        <f ca="1">_xlfn.IFS(INDIRECT("K"&amp;(QUOTIENT(ROW(J3961),11)*11+2)),IF(J3961,J3961+COUNTIF(I3961:J3962,0)+1,1),(J3961+COUNTIF(I3961:J3962,0))&gt;=10,0,TRUE,J3961)</f>
        <v>1</v>
      </c>
      <c r="K3972">
        <f ca="1">K3961+K3962</f>
        <v>56</v>
      </c>
      <c r="L3972" t="s">
        <v>0</v>
      </c>
    </row>
    <row r="3973" spans="1:12">
      <c r="A3973">
        <f t="shared" ref="A3973:A3980" ca="1" si="4321">_xlfn.IFS(INDIRECT("K"&amp;(QUOTIENT(ROW(A3962),11)*11+2)),IF(A3962,A3962+COUNTIF(A3961:B3963,0)+1,1),(A3962+COUNTIF(A3961:B3963,0))&gt;=10,0,TRUE,A3962)</f>
        <v>7</v>
      </c>
      <c r="B3973">
        <f t="shared" ref="B3973:I3973" ca="1" si="4322">_xlfn.IFS(INDIRECT("K"&amp;(QUOTIENT(ROW(B3962),11)*11+2)),IF(B3962,B3962+COUNTIF(A3961:C3963,0)+1,1),(B3962+COUNTIF(A3961:C3963,0))&gt;=10,0,TRUE,B3962)</f>
        <v>3</v>
      </c>
      <c r="C3973">
        <f t="shared" ca="1" si="4322"/>
        <v>3</v>
      </c>
      <c r="D3973">
        <f t="shared" ca="1" si="4322"/>
        <v>3</v>
      </c>
      <c r="E3973">
        <f t="shared" ca="1" si="4322"/>
        <v>6</v>
      </c>
      <c r="F3973">
        <f t="shared" ca="1" si="4322"/>
        <v>8</v>
      </c>
      <c r="G3973">
        <f t="shared" ca="1" si="4322"/>
        <v>6</v>
      </c>
      <c r="H3973">
        <f t="shared" ca="1" si="4322"/>
        <v>6</v>
      </c>
      <c r="I3973">
        <f t="shared" ca="1" si="4322"/>
        <v>7</v>
      </c>
      <c r="J3973">
        <f t="shared" ref="J3973:J3980" ca="1" si="4323">_xlfn.IFS(INDIRECT("K"&amp;(QUOTIENT(ROW(J3962),11)*11+2)),IF(J3962,J3962+COUNTIF(I3961:J3963,0)+1,1),(J3962+COUNTIF(I3961:J3963,0))&gt;=10,0,TRUE,J3962)</f>
        <v>7</v>
      </c>
      <c r="K3973" t="b">
        <f t="array" aca="1" ref="K3973" ca="1">AND(A3961:J3970=A3972:J3981)</f>
        <v>1</v>
      </c>
      <c r="L3973" t="s">
        <v>1</v>
      </c>
    </row>
    <row r="3974" spans="1:12">
      <c r="A3974">
        <f t="shared" ca="1" si="4321"/>
        <v>8</v>
      </c>
      <c r="B3974">
        <f t="shared" ref="B3974:I3974" ca="1" si="4324">_xlfn.IFS(INDIRECT("K"&amp;(QUOTIENT(ROW(B3963),11)*11+2)),IF(B3963,B3963+COUNTIF(A3962:C3964,0)+1,1),(B3963+COUNTIF(A3962:C3964,0))&gt;=10,0,TRUE,B3963)</f>
        <v>4</v>
      </c>
      <c r="C3974">
        <f t="shared" ca="1" si="4324"/>
        <v>5</v>
      </c>
      <c r="D3974">
        <f t="shared" ca="1" si="4324"/>
        <v>5</v>
      </c>
      <c r="E3974">
        <f t="shared" ca="1" si="4324"/>
        <v>0</v>
      </c>
      <c r="F3974">
        <f t="shared" ca="1" si="4324"/>
        <v>7</v>
      </c>
      <c r="G3974">
        <f t="shared" ca="1" si="4324"/>
        <v>6</v>
      </c>
      <c r="H3974">
        <f t="shared" ca="1" si="4324"/>
        <v>6</v>
      </c>
      <c r="I3974">
        <f t="shared" ca="1" si="4324"/>
        <v>6</v>
      </c>
      <c r="J3974">
        <f t="shared" ca="1" si="4323"/>
        <v>6</v>
      </c>
      <c r="K3974">
        <f ca="1">K3963+K3973*COUNTIF(A3972:J3981,0)</f>
        <v>940</v>
      </c>
      <c r="L3974" t="s">
        <v>2</v>
      </c>
    </row>
    <row r="3975" spans="1:12">
      <c r="A3975">
        <f t="shared" ca="1" si="4321"/>
        <v>8</v>
      </c>
      <c r="B3975">
        <f t="shared" ref="B3975:I3975" ca="1" si="4325">_xlfn.IFS(INDIRECT("K"&amp;(QUOTIENT(ROW(B3964),11)*11+2)),IF(B3964,B3964+COUNTIF(A3963:C3965,0)+1,1),(B3964+COUNTIF(A3963:C3965,0))&gt;=10,0,TRUE,B3964)</f>
        <v>6</v>
      </c>
      <c r="C3975">
        <f t="shared" ca="1" si="4325"/>
        <v>2</v>
      </c>
      <c r="D3975">
        <f t="shared" ca="1" si="4325"/>
        <v>2</v>
      </c>
      <c r="E3975">
        <f t="shared" ca="1" si="4325"/>
        <v>0</v>
      </c>
      <c r="F3975">
        <f t="shared" ca="1" si="4325"/>
        <v>7</v>
      </c>
      <c r="G3975">
        <f t="shared" ca="1" si="4325"/>
        <v>6</v>
      </c>
      <c r="H3975">
        <f t="shared" ca="1" si="4325"/>
        <v>6</v>
      </c>
      <c r="I3975">
        <f t="shared" ca="1" si="4325"/>
        <v>6</v>
      </c>
      <c r="J3975">
        <f t="shared" ca="1" si="4323"/>
        <v>6</v>
      </c>
      <c r="K3975" t="str">
        <f t="array" aca="1" ref="K3975" ca="1">IF(AND(K3973,A3972:J3981=0),"+","")</f>
        <v/>
      </c>
      <c r="L3975" t="s">
        <v>3</v>
      </c>
    </row>
    <row r="3976" spans="1:12">
      <c r="A3976">
        <f t="shared" ca="1" si="4321"/>
        <v>9</v>
      </c>
      <c r="B3976">
        <f t="shared" ref="B3976:I3976" ca="1" si="4326">_xlfn.IFS(INDIRECT("K"&amp;(QUOTIENT(ROW(B3965),11)*11+2)),IF(B3965,B3965+COUNTIF(A3964:C3966,0)+1,1),(B3965+COUNTIF(A3964:C3966,0))&gt;=10,0,TRUE,B3965)</f>
        <v>2</v>
      </c>
      <c r="C3976">
        <f t="shared" ca="1" si="4326"/>
        <v>2</v>
      </c>
      <c r="D3976">
        <f t="shared" ca="1" si="4326"/>
        <v>2</v>
      </c>
      <c r="E3976">
        <f t="shared" ca="1" si="4326"/>
        <v>2</v>
      </c>
      <c r="F3976">
        <f t="shared" ca="1" si="4326"/>
        <v>8</v>
      </c>
      <c r="G3976">
        <f t="shared" ca="1" si="4326"/>
        <v>6</v>
      </c>
      <c r="H3976">
        <f t="shared" ca="1" si="4326"/>
        <v>6</v>
      </c>
      <c r="I3976">
        <f t="shared" ca="1" si="4326"/>
        <v>6</v>
      </c>
      <c r="J3976">
        <f t="shared" ca="1" si="4323"/>
        <v>6</v>
      </c>
    </row>
    <row r="3977" spans="1:12">
      <c r="A3977">
        <f t="shared" ca="1" si="4321"/>
        <v>2</v>
      </c>
      <c r="B3977">
        <f t="shared" ref="B3977:I3977" ca="1" si="4327">_xlfn.IFS(INDIRECT("K"&amp;(QUOTIENT(ROW(B3966),11)*11+2)),IF(B3966,B3966+COUNTIF(A3965:C3967,0)+1,1),(B3966+COUNTIF(A3965:C3967,0))&gt;=10,0,TRUE,B3966)</f>
        <v>2</v>
      </c>
      <c r="C3977">
        <f t="shared" ca="1" si="4327"/>
        <v>2</v>
      </c>
      <c r="D3977">
        <f t="shared" ca="1" si="4327"/>
        <v>2</v>
      </c>
      <c r="E3977">
        <f t="shared" ca="1" si="4327"/>
        <v>2</v>
      </c>
      <c r="F3977">
        <f t="shared" ca="1" si="4327"/>
        <v>8</v>
      </c>
      <c r="G3977">
        <f t="shared" ca="1" si="4327"/>
        <v>6</v>
      </c>
      <c r="H3977">
        <f t="shared" ca="1" si="4327"/>
        <v>6</v>
      </c>
      <c r="I3977">
        <f t="shared" ca="1" si="4327"/>
        <v>6</v>
      </c>
      <c r="J3977">
        <f t="shared" ca="1" si="4323"/>
        <v>6</v>
      </c>
    </row>
    <row r="3978" spans="1:12">
      <c r="A3978">
        <f t="shared" ca="1" si="4321"/>
        <v>2</v>
      </c>
      <c r="B3978">
        <f t="shared" ref="B3978:I3978" ca="1" si="4328">_xlfn.IFS(INDIRECT("K"&amp;(QUOTIENT(ROW(B3967),11)*11+2)),IF(B3967,B3967+COUNTIF(A3966:C3968,0)+1,1),(B3967+COUNTIF(A3966:C3968,0))&gt;=10,0,TRUE,B3967)</f>
        <v>2</v>
      </c>
      <c r="C3978">
        <f t="shared" ca="1" si="4328"/>
        <v>2</v>
      </c>
      <c r="D3978">
        <f t="shared" ca="1" si="4328"/>
        <v>2</v>
      </c>
      <c r="E3978">
        <f t="shared" ca="1" si="4328"/>
        <v>0</v>
      </c>
      <c r="F3978">
        <f t="shared" ca="1" si="4328"/>
        <v>7</v>
      </c>
      <c r="G3978">
        <f t="shared" ca="1" si="4328"/>
        <v>6</v>
      </c>
      <c r="H3978">
        <f t="shared" ca="1" si="4328"/>
        <v>6</v>
      </c>
      <c r="I3978">
        <f t="shared" ca="1" si="4328"/>
        <v>6</v>
      </c>
      <c r="J3978">
        <f t="shared" ca="1" si="4323"/>
        <v>6</v>
      </c>
    </row>
    <row r="3979" spans="1:12">
      <c r="A3979">
        <f t="shared" ca="1" si="4321"/>
        <v>2</v>
      </c>
      <c r="B3979">
        <f t="shared" ref="B3979:I3979" ca="1" si="4329">_xlfn.IFS(INDIRECT("K"&amp;(QUOTIENT(ROW(B3968),11)*11+2)),IF(B3968,B3968+COUNTIF(A3967:C3969,0)+1,1),(B3968+COUNTIF(A3967:C3969,0))&gt;=10,0,TRUE,B3968)</f>
        <v>2</v>
      </c>
      <c r="C3979">
        <f t="shared" ca="1" si="4329"/>
        <v>2</v>
      </c>
      <c r="D3979">
        <f t="shared" ca="1" si="4329"/>
        <v>2</v>
      </c>
      <c r="E3979">
        <f t="shared" ca="1" si="4329"/>
        <v>0</v>
      </c>
      <c r="F3979">
        <f t="shared" ca="1" si="4329"/>
        <v>6</v>
      </c>
      <c r="G3979">
        <f t="shared" ca="1" si="4329"/>
        <v>6</v>
      </c>
      <c r="H3979">
        <f t="shared" ca="1" si="4329"/>
        <v>6</v>
      </c>
      <c r="I3979">
        <f t="shared" ca="1" si="4329"/>
        <v>7</v>
      </c>
      <c r="J3979">
        <f t="shared" ca="1" si="4323"/>
        <v>7</v>
      </c>
    </row>
    <row r="3980" spans="1:12">
      <c r="A3980">
        <f t="shared" ca="1" si="4321"/>
        <v>2</v>
      </c>
      <c r="B3980">
        <f t="shared" ref="B3980:I3980" ca="1" si="4330">_xlfn.IFS(INDIRECT("K"&amp;(QUOTIENT(ROW(B3969),11)*11+2)),IF(B3969,B3969+COUNTIF(A3968:C3970,0)+1,1),(B3969+COUNTIF(A3968:C3970,0))&gt;=10,0,TRUE,B3969)</f>
        <v>2</v>
      </c>
      <c r="C3980">
        <f t="shared" ca="1" si="4330"/>
        <v>2</v>
      </c>
      <c r="D3980">
        <f t="shared" ca="1" si="4330"/>
        <v>0</v>
      </c>
      <c r="E3980">
        <f t="shared" ca="1" si="4330"/>
        <v>0</v>
      </c>
      <c r="F3980">
        <f t="shared" ca="1" si="4330"/>
        <v>6</v>
      </c>
      <c r="G3980">
        <f t="shared" ca="1" si="4330"/>
        <v>6</v>
      </c>
      <c r="H3980">
        <f t="shared" ca="1" si="4330"/>
        <v>7</v>
      </c>
      <c r="I3980">
        <f t="shared" ca="1" si="4330"/>
        <v>9</v>
      </c>
      <c r="J3980">
        <f t="shared" ca="1" si="4323"/>
        <v>5</v>
      </c>
    </row>
    <row r="3981" spans="1:12">
      <c r="A3981">
        <f ca="1">_xlfn.IFS(INDIRECT("K"&amp;(QUOTIENT(ROW(A3970),11)*11+2)),IF(A3970,A3970+COUNTIF(A3969:B3970,0)+1,1),(A3970+COUNTIF(A3969:B3970,0))&gt;=10,0,TRUE,A3970)</f>
        <v>6</v>
      </c>
      <c r="B3981">
        <f t="shared" ref="B3981:I3981" ca="1" si="4331">_xlfn.IFS(INDIRECT("K"&amp;(QUOTIENT(ROW(B3970),11)*11+2)),IF(B3970,B3970+COUNTIF(A3969:C3970,0)+1,1),(B3970+COUNTIF(A3969:C3970,0))&gt;=10,0,TRUE,B3970)</f>
        <v>2</v>
      </c>
      <c r="C3981">
        <f t="shared" ca="1" si="4331"/>
        <v>2</v>
      </c>
      <c r="D3981">
        <f t="shared" ca="1" si="4331"/>
        <v>2</v>
      </c>
      <c r="E3981">
        <f t="shared" ca="1" si="4331"/>
        <v>0</v>
      </c>
      <c r="F3981">
        <f t="shared" ca="1" si="4331"/>
        <v>6</v>
      </c>
      <c r="G3981">
        <f t="shared" ca="1" si="4331"/>
        <v>6</v>
      </c>
      <c r="H3981">
        <f t="shared" ca="1" si="4331"/>
        <v>7</v>
      </c>
      <c r="I3981">
        <f t="shared" ca="1" si="4331"/>
        <v>5</v>
      </c>
      <c r="J3981">
        <f ca="1">_xlfn.IFS(INDIRECT("K"&amp;(QUOTIENT(ROW(J3970),11)*11+2)),IF(J3970,J3970+COUNTIF(I3969:J3970,0)+1,1),(J3970+COUNTIF(I3969:J3970,0))&gt;=10,0,TRUE,J3970)</f>
        <v>5</v>
      </c>
    </row>
    <row r="3983" spans="1:12">
      <c r="A3983">
        <f ca="1">_xlfn.IFS(INDIRECT("K"&amp;(QUOTIENT(ROW(A3972),11)*11+2)),IF(A3972,A3972+COUNTIF(A3972:B3973,0)+1,1),(A3972+COUNTIF(A3972:B3973,0))&gt;=10,0,TRUE,A3972)</f>
        <v>7</v>
      </c>
      <c r="B3983">
        <f t="shared" ref="B3983:I3983" ca="1" si="4332">_xlfn.IFS(INDIRECT("K"&amp;(QUOTIENT(ROW(B3972),11)*11+2)),IF(B3972,B3972+COUNTIF(A3972:C3973,0)+1,1),(B3972+COUNTIF(A3972:C3973,0))&gt;=10,0,TRUE,B3972)</f>
        <v>9</v>
      </c>
      <c r="C3983">
        <f t="shared" ca="1" si="4332"/>
        <v>8</v>
      </c>
      <c r="D3983">
        <f t="shared" ca="1" si="4332"/>
        <v>7</v>
      </c>
      <c r="E3983">
        <f t="shared" ca="1" si="4332"/>
        <v>6</v>
      </c>
      <c r="F3983">
        <f t="shared" ca="1" si="4332"/>
        <v>9</v>
      </c>
      <c r="G3983">
        <f t="shared" ca="1" si="4332"/>
        <v>7</v>
      </c>
      <c r="H3983">
        <f t="shared" ca="1" si="4332"/>
        <v>7</v>
      </c>
      <c r="I3983">
        <f t="shared" ca="1" si="4332"/>
        <v>8</v>
      </c>
      <c r="J3983">
        <f ca="1">_xlfn.IFS(INDIRECT("K"&amp;(QUOTIENT(ROW(J3972),11)*11+2)),IF(J3972,J3972+COUNTIF(I3972:J3973,0)+1,1),(J3972+COUNTIF(I3972:J3973,0))&gt;=10,0,TRUE,J3972)</f>
        <v>2</v>
      </c>
      <c r="K3983">
        <f ca="1">K3972+K3973</f>
        <v>57</v>
      </c>
      <c r="L3983" t="s">
        <v>0</v>
      </c>
    </row>
    <row r="3984" spans="1:12">
      <c r="A3984">
        <f t="shared" ref="A3984:A3991" ca="1" si="4333">_xlfn.IFS(INDIRECT("K"&amp;(QUOTIENT(ROW(A3973),11)*11+2)),IF(A3973,A3973+COUNTIF(A3972:B3974,0)+1,1),(A3973+COUNTIF(A3972:B3974,0))&gt;=10,0,TRUE,A3973)</f>
        <v>8</v>
      </c>
      <c r="B3984">
        <f t="shared" ref="B3984:I3984" ca="1" si="4334">_xlfn.IFS(INDIRECT("K"&amp;(QUOTIENT(ROW(B3973),11)*11+2)),IF(B3973,B3973+COUNTIF(A3972:C3974,0)+1,1),(B3973+COUNTIF(A3972:C3974,0))&gt;=10,0,TRUE,B3973)</f>
        <v>4</v>
      </c>
      <c r="C3984">
        <f t="shared" ca="1" si="4334"/>
        <v>4</v>
      </c>
      <c r="D3984">
        <f t="shared" ca="1" si="4334"/>
        <v>5</v>
      </c>
      <c r="E3984">
        <f t="shared" ca="1" si="4334"/>
        <v>8</v>
      </c>
      <c r="F3984">
        <f t="shared" ca="1" si="4334"/>
        <v>10</v>
      </c>
      <c r="G3984">
        <f t="shared" ca="1" si="4334"/>
        <v>7</v>
      </c>
      <c r="H3984">
        <f t="shared" ca="1" si="4334"/>
        <v>7</v>
      </c>
      <c r="I3984">
        <f t="shared" ca="1" si="4334"/>
        <v>8</v>
      </c>
      <c r="J3984">
        <f t="shared" ref="J3984:J3991" ca="1" si="4335">_xlfn.IFS(INDIRECT("K"&amp;(QUOTIENT(ROW(J3973),11)*11+2)),IF(J3973,J3973+COUNTIF(I3972:J3974,0)+1,1),(J3973+COUNTIF(I3972:J3974,0))&gt;=10,0,TRUE,J3973)</f>
        <v>8</v>
      </c>
      <c r="K3984" t="b">
        <f t="array" aca="1" ref="K3984" ca="1">AND(A3972:J3981=A3983:J3992)</f>
        <v>0</v>
      </c>
      <c r="L3984" t="s">
        <v>1</v>
      </c>
    </row>
    <row r="3985" spans="1:12">
      <c r="A3985">
        <f t="shared" ca="1" si="4333"/>
        <v>9</v>
      </c>
      <c r="B3985">
        <f t="shared" ref="B3985:I3985" ca="1" si="4336">_xlfn.IFS(INDIRECT("K"&amp;(QUOTIENT(ROW(B3974),11)*11+2)),IF(B3974,B3974+COUNTIF(A3973:C3975,0)+1,1),(B3974+COUNTIF(A3973:C3975,0))&gt;=10,0,TRUE,B3974)</f>
        <v>5</v>
      </c>
      <c r="C3985">
        <f t="shared" ca="1" si="4336"/>
        <v>6</v>
      </c>
      <c r="D3985">
        <f t="shared" ca="1" si="4336"/>
        <v>8</v>
      </c>
      <c r="E3985">
        <f t="shared" ca="1" si="4336"/>
        <v>1</v>
      </c>
      <c r="F3985">
        <f t="shared" ca="1" si="4336"/>
        <v>10</v>
      </c>
      <c r="G3985">
        <f t="shared" ca="1" si="4336"/>
        <v>7</v>
      </c>
      <c r="H3985">
        <f t="shared" ca="1" si="4336"/>
        <v>7</v>
      </c>
      <c r="I3985">
        <f t="shared" ca="1" si="4336"/>
        <v>7</v>
      </c>
      <c r="J3985">
        <f t="shared" ca="1" si="4335"/>
        <v>7</v>
      </c>
      <c r="K3985">
        <f ca="1">K3974+K3984*COUNTIF(A3983:J3992,0)</f>
        <v>940</v>
      </c>
      <c r="L3985" t="s">
        <v>2</v>
      </c>
    </row>
    <row r="3986" spans="1:12">
      <c r="A3986">
        <f t="shared" ca="1" si="4333"/>
        <v>9</v>
      </c>
      <c r="B3986">
        <f t="shared" ref="B3986:I3986" ca="1" si="4337">_xlfn.IFS(INDIRECT("K"&amp;(QUOTIENT(ROW(B3975),11)*11+2)),IF(B3975,B3975+COUNTIF(A3974:C3976,0)+1,1),(B3975+COUNTIF(A3974:C3976,0))&gt;=10,0,TRUE,B3975)</f>
        <v>7</v>
      </c>
      <c r="C3986">
        <f t="shared" ca="1" si="4337"/>
        <v>3</v>
      </c>
      <c r="D3986">
        <f t="shared" ca="1" si="4337"/>
        <v>5</v>
      </c>
      <c r="E3986">
        <f t="shared" ca="1" si="4337"/>
        <v>1</v>
      </c>
      <c r="F3986">
        <f t="shared" ca="1" si="4337"/>
        <v>10</v>
      </c>
      <c r="G3986">
        <f t="shared" ca="1" si="4337"/>
        <v>7</v>
      </c>
      <c r="H3986">
        <f t="shared" ca="1" si="4337"/>
        <v>7</v>
      </c>
      <c r="I3986">
        <f t="shared" ca="1" si="4337"/>
        <v>7</v>
      </c>
      <c r="J3986">
        <f t="shared" ca="1" si="4335"/>
        <v>7</v>
      </c>
      <c r="K3986" t="str">
        <f t="array" aca="1" ref="K3986" ca="1">IF(AND(K3984,A3983:J3992=0),"+","")</f>
        <v/>
      </c>
      <c r="L3986" t="s">
        <v>3</v>
      </c>
    </row>
    <row r="3987" spans="1:12">
      <c r="A3987">
        <f t="shared" ca="1" si="4333"/>
        <v>10</v>
      </c>
      <c r="B3987">
        <f t="shared" ref="B3987:I3987" ca="1" si="4338">_xlfn.IFS(INDIRECT("K"&amp;(QUOTIENT(ROW(B3976),11)*11+2)),IF(B3976,B3976+COUNTIF(A3975:C3977,0)+1,1),(B3976+COUNTIF(A3975:C3977,0))&gt;=10,0,TRUE,B3976)</f>
        <v>3</v>
      </c>
      <c r="C3987">
        <f t="shared" ca="1" si="4338"/>
        <v>3</v>
      </c>
      <c r="D3987">
        <f t="shared" ca="1" si="4338"/>
        <v>4</v>
      </c>
      <c r="E3987">
        <f t="shared" ca="1" si="4338"/>
        <v>4</v>
      </c>
      <c r="F3987">
        <f t="shared" ca="1" si="4338"/>
        <v>10</v>
      </c>
      <c r="G3987">
        <f t="shared" ca="1" si="4338"/>
        <v>7</v>
      </c>
      <c r="H3987">
        <f t="shared" ca="1" si="4338"/>
        <v>7</v>
      </c>
      <c r="I3987">
        <f t="shared" ca="1" si="4338"/>
        <v>7</v>
      </c>
      <c r="J3987">
        <f t="shared" ca="1" si="4335"/>
        <v>7</v>
      </c>
    </row>
    <row r="3988" spans="1:12">
      <c r="A3988">
        <f t="shared" ca="1" si="4333"/>
        <v>3</v>
      </c>
      <c r="B3988">
        <f t="shared" ref="B3988:I3988" ca="1" si="4339">_xlfn.IFS(INDIRECT("K"&amp;(QUOTIENT(ROW(B3977),11)*11+2)),IF(B3977,B3977+COUNTIF(A3976:C3978,0)+1,1),(B3977+COUNTIF(A3976:C3978,0))&gt;=10,0,TRUE,B3977)</f>
        <v>3</v>
      </c>
      <c r="C3988">
        <f t="shared" ca="1" si="4339"/>
        <v>3</v>
      </c>
      <c r="D3988">
        <f t="shared" ca="1" si="4339"/>
        <v>4</v>
      </c>
      <c r="E3988">
        <f t="shared" ca="1" si="4339"/>
        <v>4</v>
      </c>
      <c r="F3988">
        <f t="shared" ca="1" si="4339"/>
        <v>10</v>
      </c>
      <c r="G3988">
        <f t="shared" ca="1" si="4339"/>
        <v>7</v>
      </c>
      <c r="H3988">
        <f t="shared" ca="1" si="4339"/>
        <v>7</v>
      </c>
      <c r="I3988">
        <f t="shared" ca="1" si="4339"/>
        <v>7</v>
      </c>
      <c r="J3988">
        <f t="shared" ca="1" si="4335"/>
        <v>7</v>
      </c>
    </row>
    <row r="3989" spans="1:12">
      <c r="A3989">
        <f t="shared" ca="1" si="4333"/>
        <v>3</v>
      </c>
      <c r="B3989">
        <f t="shared" ref="B3989:I3989" ca="1" si="4340">_xlfn.IFS(INDIRECT("K"&amp;(QUOTIENT(ROW(B3978),11)*11+2)),IF(B3978,B3978+COUNTIF(A3977:C3979,0)+1,1),(B3978+COUNTIF(A3977:C3979,0))&gt;=10,0,TRUE,B3978)</f>
        <v>3</v>
      </c>
      <c r="C3989">
        <f t="shared" ca="1" si="4340"/>
        <v>3</v>
      </c>
      <c r="D3989">
        <f t="shared" ca="1" si="4340"/>
        <v>5</v>
      </c>
      <c r="E3989">
        <f t="shared" ca="1" si="4340"/>
        <v>1</v>
      </c>
      <c r="F3989">
        <f t="shared" ca="1" si="4340"/>
        <v>10</v>
      </c>
      <c r="G3989">
        <f t="shared" ca="1" si="4340"/>
        <v>7</v>
      </c>
      <c r="H3989">
        <f t="shared" ca="1" si="4340"/>
        <v>7</v>
      </c>
      <c r="I3989">
        <f t="shared" ca="1" si="4340"/>
        <v>7</v>
      </c>
      <c r="J3989">
        <f t="shared" ca="1" si="4335"/>
        <v>7</v>
      </c>
    </row>
    <row r="3990" spans="1:12">
      <c r="A3990">
        <f t="shared" ca="1" si="4333"/>
        <v>3</v>
      </c>
      <c r="B3990">
        <f t="shared" ref="B3990:I3990" ca="1" si="4341">_xlfn.IFS(INDIRECT("K"&amp;(QUOTIENT(ROW(B3979),11)*11+2)),IF(B3979,B3979+COUNTIF(A3978:C3980,0)+1,1),(B3979+COUNTIF(A3978:C3980,0))&gt;=10,0,TRUE,B3979)</f>
        <v>3</v>
      </c>
      <c r="C3990">
        <f t="shared" ca="1" si="4341"/>
        <v>4</v>
      </c>
      <c r="D3990">
        <f t="shared" ca="1" si="4341"/>
        <v>7</v>
      </c>
      <c r="E3990">
        <f t="shared" ca="1" si="4341"/>
        <v>1</v>
      </c>
      <c r="F3990">
        <f t="shared" ca="1" si="4341"/>
        <v>10</v>
      </c>
      <c r="G3990">
        <f t="shared" ca="1" si="4341"/>
        <v>7</v>
      </c>
      <c r="H3990">
        <f t="shared" ca="1" si="4341"/>
        <v>7</v>
      </c>
      <c r="I3990">
        <f t="shared" ca="1" si="4341"/>
        <v>8</v>
      </c>
      <c r="J3990">
        <f t="shared" ca="1" si="4335"/>
        <v>8</v>
      </c>
    </row>
    <row r="3991" spans="1:12">
      <c r="A3991">
        <f t="shared" ca="1" si="4333"/>
        <v>3</v>
      </c>
      <c r="B3991">
        <f t="shared" ref="B3991:I3991" ca="1" si="4342">_xlfn.IFS(INDIRECT("K"&amp;(QUOTIENT(ROW(B3980),11)*11+2)),IF(B3980,B3980+COUNTIF(A3979:C3981,0)+1,1),(B3980+COUNTIF(A3979:C3981,0))&gt;=10,0,TRUE,B3980)</f>
        <v>3</v>
      </c>
      <c r="C3991">
        <f t="shared" ca="1" si="4342"/>
        <v>4</v>
      </c>
      <c r="D3991">
        <f t="shared" ca="1" si="4342"/>
        <v>1</v>
      </c>
      <c r="E3991">
        <f t="shared" ca="1" si="4342"/>
        <v>1</v>
      </c>
      <c r="F3991">
        <f t="shared" ca="1" si="4342"/>
        <v>10</v>
      </c>
      <c r="G3991">
        <f t="shared" ca="1" si="4342"/>
        <v>7</v>
      </c>
      <c r="H3991">
        <f t="shared" ca="1" si="4342"/>
        <v>8</v>
      </c>
      <c r="I3991">
        <f t="shared" ca="1" si="4342"/>
        <v>10</v>
      </c>
      <c r="J3991">
        <f t="shared" ca="1" si="4335"/>
        <v>6</v>
      </c>
    </row>
    <row r="3992" spans="1:12">
      <c r="A3992">
        <f ca="1">_xlfn.IFS(INDIRECT("K"&amp;(QUOTIENT(ROW(A3981),11)*11+2)),IF(A3981,A3981+COUNTIF(A3980:B3981,0)+1,1),(A3981+COUNTIF(A3980:B3981,0))&gt;=10,0,TRUE,A3981)</f>
        <v>7</v>
      </c>
      <c r="B3992">
        <f t="shared" ref="B3992:I3992" ca="1" si="4343">_xlfn.IFS(INDIRECT("K"&amp;(QUOTIENT(ROW(B3981),11)*11+2)),IF(B3981,B3981+COUNTIF(A3980:C3981,0)+1,1),(B3981+COUNTIF(A3980:C3981,0))&gt;=10,0,TRUE,B3981)</f>
        <v>3</v>
      </c>
      <c r="C3992">
        <f t="shared" ca="1" si="4343"/>
        <v>4</v>
      </c>
      <c r="D3992">
        <f t="shared" ca="1" si="4343"/>
        <v>6</v>
      </c>
      <c r="E3992">
        <f t="shared" ca="1" si="4343"/>
        <v>1</v>
      </c>
      <c r="F3992">
        <f t="shared" ca="1" si="4343"/>
        <v>9</v>
      </c>
      <c r="G3992">
        <f t="shared" ca="1" si="4343"/>
        <v>7</v>
      </c>
      <c r="H3992">
        <f t="shared" ca="1" si="4343"/>
        <v>8</v>
      </c>
      <c r="I3992">
        <f t="shared" ca="1" si="4343"/>
        <v>6</v>
      </c>
      <c r="J3992">
        <f ca="1">_xlfn.IFS(INDIRECT("K"&amp;(QUOTIENT(ROW(J3981),11)*11+2)),IF(J3981,J3981+COUNTIF(I3980:J3981,0)+1,1),(J3981+COUNTIF(I3980:J3981,0))&gt;=10,0,TRUE,J3981)</f>
        <v>6</v>
      </c>
    </row>
    <row r="3994" spans="1:12">
      <c r="A3994">
        <f ca="1">_xlfn.IFS(INDIRECT("K"&amp;(QUOTIENT(ROW(A3983),11)*11+2)),IF(A3983,A3983+COUNTIF(A3983:B3984,0)+1,1),(A3983+COUNTIF(A3983:B3984,0))&gt;=10,0,TRUE,A3983)</f>
        <v>7</v>
      </c>
      <c r="B3994">
        <f t="shared" ref="B3994:I3994" ca="1" si="4344">_xlfn.IFS(INDIRECT("K"&amp;(QUOTIENT(ROW(B3983),11)*11+2)),IF(B3983,B3983+COUNTIF(A3983:C3984,0)+1,1),(B3983+COUNTIF(A3983:C3984,0))&gt;=10,0,TRUE,B3983)</f>
        <v>9</v>
      </c>
      <c r="C3994">
        <f t="shared" ca="1" si="4344"/>
        <v>8</v>
      </c>
      <c r="D3994">
        <f t="shared" ca="1" si="4344"/>
        <v>7</v>
      </c>
      <c r="E3994">
        <f t="shared" ca="1" si="4344"/>
        <v>6</v>
      </c>
      <c r="F3994">
        <f t="shared" ca="1" si="4344"/>
        <v>9</v>
      </c>
      <c r="G3994">
        <f t="shared" ca="1" si="4344"/>
        <v>7</v>
      </c>
      <c r="H3994">
        <f t="shared" ca="1" si="4344"/>
        <v>7</v>
      </c>
      <c r="I3994">
        <f t="shared" ca="1" si="4344"/>
        <v>8</v>
      </c>
      <c r="J3994">
        <f ca="1">_xlfn.IFS(INDIRECT("K"&amp;(QUOTIENT(ROW(J3983),11)*11+2)),IF(J3983,J3983+COUNTIF(I3983:J3984,0)+1,1),(J3983+COUNTIF(I3983:J3984,0))&gt;=10,0,TRUE,J3983)</f>
        <v>2</v>
      </c>
      <c r="K3994">
        <f ca="1">K3983+K3984</f>
        <v>57</v>
      </c>
      <c r="L3994" t="s">
        <v>0</v>
      </c>
    </row>
    <row r="3995" spans="1:12">
      <c r="A3995">
        <f t="shared" ref="A3995:A4002" ca="1" si="4345">_xlfn.IFS(INDIRECT("K"&amp;(QUOTIENT(ROW(A3984),11)*11+2)),IF(A3984,A3984+COUNTIF(A3983:B3985,0)+1,1),(A3984+COUNTIF(A3983:B3985,0))&gt;=10,0,TRUE,A3984)</f>
        <v>8</v>
      </c>
      <c r="B3995">
        <f t="shared" ref="B3995:I3995" ca="1" si="4346">_xlfn.IFS(INDIRECT("K"&amp;(QUOTIENT(ROW(B3984),11)*11+2)),IF(B3984,B3984+COUNTIF(A3983:C3985,0)+1,1),(B3984+COUNTIF(A3983:C3985,0))&gt;=10,0,TRUE,B3984)</f>
        <v>4</v>
      </c>
      <c r="C3995">
        <f t="shared" ca="1" si="4346"/>
        <v>4</v>
      </c>
      <c r="D3995">
        <f t="shared" ca="1" si="4346"/>
        <v>5</v>
      </c>
      <c r="E3995">
        <f t="shared" ca="1" si="4346"/>
        <v>8</v>
      </c>
      <c r="F3995">
        <f t="shared" ca="1" si="4346"/>
        <v>0</v>
      </c>
      <c r="G3995">
        <f t="shared" ca="1" si="4346"/>
        <v>7</v>
      </c>
      <c r="H3995">
        <f t="shared" ca="1" si="4346"/>
        <v>7</v>
      </c>
      <c r="I3995">
        <f t="shared" ca="1" si="4346"/>
        <v>8</v>
      </c>
      <c r="J3995">
        <f t="shared" ref="J3995:J4002" ca="1" si="4347">_xlfn.IFS(INDIRECT("K"&amp;(QUOTIENT(ROW(J3984),11)*11+2)),IF(J3984,J3984+COUNTIF(I3983:J3985,0)+1,1),(J3984+COUNTIF(I3983:J3985,0))&gt;=10,0,TRUE,J3984)</f>
        <v>8</v>
      </c>
      <c r="K3995" t="b">
        <f t="array" aca="1" ref="K3995" ca="1">AND(A3983:J3992=A3994:J4003)</f>
        <v>0</v>
      </c>
      <c r="L3995" t="s">
        <v>1</v>
      </c>
    </row>
    <row r="3996" spans="1:12">
      <c r="A3996">
        <f t="shared" ca="1" si="4345"/>
        <v>9</v>
      </c>
      <c r="B3996">
        <f t="shared" ref="B3996:I3996" ca="1" si="4348">_xlfn.IFS(INDIRECT("K"&amp;(QUOTIENT(ROW(B3985),11)*11+2)),IF(B3985,B3985+COUNTIF(A3984:C3986,0)+1,1),(B3985+COUNTIF(A3984:C3986,0))&gt;=10,0,TRUE,B3985)</f>
        <v>5</v>
      </c>
      <c r="C3996">
        <f t="shared" ca="1" si="4348"/>
        <v>6</v>
      </c>
      <c r="D3996">
        <f t="shared" ca="1" si="4348"/>
        <v>8</v>
      </c>
      <c r="E3996">
        <f t="shared" ca="1" si="4348"/>
        <v>1</v>
      </c>
      <c r="F3996">
        <f t="shared" ca="1" si="4348"/>
        <v>0</v>
      </c>
      <c r="G3996">
        <f t="shared" ca="1" si="4348"/>
        <v>7</v>
      </c>
      <c r="H3996">
        <f t="shared" ca="1" si="4348"/>
        <v>7</v>
      </c>
      <c r="I3996">
        <f t="shared" ca="1" si="4348"/>
        <v>7</v>
      </c>
      <c r="J3996">
        <f t="shared" ca="1" si="4347"/>
        <v>7</v>
      </c>
      <c r="K3996">
        <f ca="1">K3985+K3995*COUNTIF(A3994:J4003,0)</f>
        <v>940</v>
      </c>
      <c r="L3996" t="s">
        <v>2</v>
      </c>
    </row>
    <row r="3997" spans="1:12">
      <c r="A3997">
        <f t="shared" ca="1" si="4345"/>
        <v>9</v>
      </c>
      <c r="B3997">
        <f t="shared" ref="B3997:I3997" ca="1" si="4349">_xlfn.IFS(INDIRECT("K"&amp;(QUOTIENT(ROW(B3986),11)*11+2)),IF(B3986,B3986+COUNTIF(A3985:C3987,0)+1,1),(B3986+COUNTIF(A3985:C3987,0))&gt;=10,0,TRUE,B3986)</f>
        <v>7</v>
      </c>
      <c r="C3997">
        <f t="shared" ca="1" si="4349"/>
        <v>3</v>
      </c>
      <c r="D3997">
        <f t="shared" ca="1" si="4349"/>
        <v>5</v>
      </c>
      <c r="E3997">
        <f t="shared" ca="1" si="4349"/>
        <v>1</v>
      </c>
      <c r="F3997">
        <f t="shared" ca="1" si="4349"/>
        <v>0</v>
      </c>
      <c r="G3997">
        <f t="shared" ca="1" si="4349"/>
        <v>7</v>
      </c>
      <c r="H3997">
        <f t="shared" ca="1" si="4349"/>
        <v>7</v>
      </c>
      <c r="I3997">
        <f t="shared" ca="1" si="4349"/>
        <v>7</v>
      </c>
      <c r="J3997">
        <f t="shared" ca="1" si="4347"/>
        <v>7</v>
      </c>
      <c r="K3997" t="str">
        <f t="array" aca="1" ref="K3997" ca="1">IF(AND(K3995,A3994:J4003=0),"+","")</f>
        <v/>
      </c>
      <c r="L3997" t="s">
        <v>3</v>
      </c>
    </row>
    <row r="3998" spans="1:12">
      <c r="A3998">
        <f t="shared" ca="1" si="4345"/>
        <v>0</v>
      </c>
      <c r="B3998">
        <f t="shared" ref="B3998:I3998" ca="1" si="4350">_xlfn.IFS(INDIRECT("K"&amp;(QUOTIENT(ROW(B3987),11)*11+2)),IF(B3987,B3987+COUNTIF(A3986:C3988,0)+1,1),(B3987+COUNTIF(A3986:C3988,0))&gt;=10,0,TRUE,B3987)</f>
        <v>3</v>
      </c>
      <c r="C3998">
        <f t="shared" ca="1" si="4350"/>
        <v>3</v>
      </c>
      <c r="D3998">
        <f t="shared" ca="1" si="4350"/>
        <v>4</v>
      </c>
      <c r="E3998">
        <f t="shared" ca="1" si="4350"/>
        <v>4</v>
      </c>
      <c r="F3998">
        <f t="shared" ca="1" si="4350"/>
        <v>0</v>
      </c>
      <c r="G3998">
        <f t="shared" ca="1" si="4350"/>
        <v>7</v>
      </c>
      <c r="H3998">
        <f t="shared" ca="1" si="4350"/>
        <v>7</v>
      </c>
      <c r="I3998">
        <f t="shared" ca="1" si="4350"/>
        <v>7</v>
      </c>
      <c r="J3998">
        <f t="shared" ca="1" si="4347"/>
        <v>7</v>
      </c>
    </row>
    <row r="3999" spans="1:12">
      <c r="A3999">
        <f t="shared" ca="1" si="4345"/>
        <v>3</v>
      </c>
      <c r="B3999">
        <f t="shared" ref="B3999:I3999" ca="1" si="4351">_xlfn.IFS(INDIRECT("K"&amp;(QUOTIENT(ROW(B3988),11)*11+2)),IF(B3988,B3988+COUNTIF(A3987:C3989,0)+1,1),(B3988+COUNTIF(A3987:C3989,0))&gt;=10,0,TRUE,B3988)</f>
        <v>3</v>
      </c>
      <c r="C3999">
        <f t="shared" ca="1" si="4351"/>
        <v>3</v>
      </c>
      <c r="D3999">
        <f t="shared" ca="1" si="4351"/>
        <v>4</v>
      </c>
      <c r="E3999">
        <f t="shared" ca="1" si="4351"/>
        <v>4</v>
      </c>
      <c r="F3999">
        <f t="shared" ca="1" si="4351"/>
        <v>0</v>
      </c>
      <c r="G3999">
        <f t="shared" ca="1" si="4351"/>
        <v>7</v>
      </c>
      <c r="H3999">
        <f t="shared" ca="1" si="4351"/>
        <v>7</v>
      </c>
      <c r="I3999">
        <f t="shared" ca="1" si="4351"/>
        <v>7</v>
      </c>
      <c r="J3999">
        <f t="shared" ca="1" si="4347"/>
        <v>7</v>
      </c>
    </row>
    <row r="4000" spans="1:12">
      <c r="A4000">
        <f t="shared" ca="1" si="4345"/>
        <v>3</v>
      </c>
      <c r="B4000">
        <f t="shared" ref="B4000:I4000" ca="1" si="4352">_xlfn.IFS(INDIRECT("K"&amp;(QUOTIENT(ROW(B3989),11)*11+2)),IF(B3989,B3989+COUNTIF(A3988:C3990,0)+1,1),(B3989+COUNTIF(A3988:C3990,0))&gt;=10,0,TRUE,B3989)</f>
        <v>3</v>
      </c>
      <c r="C4000">
        <f t="shared" ca="1" si="4352"/>
        <v>3</v>
      </c>
      <c r="D4000">
        <f t="shared" ca="1" si="4352"/>
        <v>5</v>
      </c>
      <c r="E4000">
        <f t="shared" ca="1" si="4352"/>
        <v>1</v>
      </c>
      <c r="F4000">
        <f t="shared" ca="1" si="4352"/>
        <v>0</v>
      </c>
      <c r="G4000">
        <f t="shared" ca="1" si="4352"/>
        <v>7</v>
      </c>
      <c r="H4000">
        <f t="shared" ca="1" si="4352"/>
        <v>7</v>
      </c>
      <c r="I4000">
        <f t="shared" ca="1" si="4352"/>
        <v>7</v>
      </c>
      <c r="J4000">
        <f t="shared" ca="1" si="4347"/>
        <v>7</v>
      </c>
    </row>
    <row r="4001" spans="1:12">
      <c r="A4001">
        <f t="shared" ca="1" si="4345"/>
        <v>3</v>
      </c>
      <c r="B4001">
        <f t="shared" ref="B4001:I4001" ca="1" si="4353">_xlfn.IFS(INDIRECT("K"&amp;(QUOTIENT(ROW(B3990),11)*11+2)),IF(B3990,B3990+COUNTIF(A3989:C3991,0)+1,1),(B3990+COUNTIF(A3989:C3991,0))&gt;=10,0,TRUE,B3990)</f>
        <v>3</v>
      </c>
      <c r="C4001">
        <f t="shared" ca="1" si="4353"/>
        <v>4</v>
      </c>
      <c r="D4001">
        <f t="shared" ca="1" si="4353"/>
        <v>7</v>
      </c>
      <c r="E4001">
        <f t="shared" ca="1" si="4353"/>
        <v>1</v>
      </c>
      <c r="F4001">
        <f t="shared" ca="1" si="4353"/>
        <v>0</v>
      </c>
      <c r="G4001">
        <f t="shared" ca="1" si="4353"/>
        <v>7</v>
      </c>
      <c r="H4001">
        <f t="shared" ca="1" si="4353"/>
        <v>7</v>
      </c>
      <c r="I4001">
        <f t="shared" ca="1" si="4353"/>
        <v>8</v>
      </c>
      <c r="J4001">
        <f t="shared" ca="1" si="4347"/>
        <v>8</v>
      </c>
    </row>
    <row r="4002" spans="1:12">
      <c r="A4002">
        <f t="shared" ca="1" si="4345"/>
        <v>3</v>
      </c>
      <c r="B4002">
        <f t="shared" ref="B4002:I4002" ca="1" si="4354">_xlfn.IFS(INDIRECT("K"&amp;(QUOTIENT(ROW(B3991),11)*11+2)),IF(B3991,B3991+COUNTIF(A3990:C3992,0)+1,1),(B3991+COUNTIF(A3990:C3992,0))&gt;=10,0,TRUE,B3991)</f>
        <v>3</v>
      </c>
      <c r="C4002">
        <f t="shared" ca="1" si="4354"/>
        <v>4</v>
      </c>
      <c r="D4002">
        <f t="shared" ca="1" si="4354"/>
        <v>1</v>
      </c>
      <c r="E4002">
        <f t="shared" ca="1" si="4354"/>
        <v>1</v>
      </c>
      <c r="F4002">
        <f t="shared" ca="1" si="4354"/>
        <v>0</v>
      </c>
      <c r="G4002">
        <f t="shared" ca="1" si="4354"/>
        <v>7</v>
      </c>
      <c r="H4002">
        <f t="shared" ca="1" si="4354"/>
        <v>8</v>
      </c>
      <c r="I4002">
        <f t="shared" ca="1" si="4354"/>
        <v>0</v>
      </c>
      <c r="J4002">
        <f t="shared" ca="1" si="4347"/>
        <v>6</v>
      </c>
    </row>
    <row r="4003" spans="1:12">
      <c r="A4003">
        <f ca="1">_xlfn.IFS(INDIRECT("K"&amp;(QUOTIENT(ROW(A3992),11)*11+2)),IF(A3992,A3992+COUNTIF(A3991:B3992,0)+1,1),(A3992+COUNTIF(A3991:B3992,0))&gt;=10,0,TRUE,A3992)</f>
        <v>7</v>
      </c>
      <c r="B4003">
        <f t="shared" ref="B4003:I4003" ca="1" si="4355">_xlfn.IFS(INDIRECT("K"&amp;(QUOTIENT(ROW(B3992),11)*11+2)),IF(B3992,B3992+COUNTIF(A3991:C3992,0)+1,1),(B3992+COUNTIF(A3991:C3992,0))&gt;=10,0,TRUE,B3992)</f>
        <v>3</v>
      </c>
      <c r="C4003">
        <f t="shared" ca="1" si="4355"/>
        <v>4</v>
      </c>
      <c r="D4003">
        <f t="shared" ca="1" si="4355"/>
        <v>6</v>
      </c>
      <c r="E4003">
        <f t="shared" ca="1" si="4355"/>
        <v>1</v>
      </c>
      <c r="F4003">
        <f t="shared" ca="1" si="4355"/>
        <v>9</v>
      </c>
      <c r="G4003">
        <f t="shared" ca="1" si="4355"/>
        <v>7</v>
      </c>
      <c r="H4003">
        <f t="shared" ca="1" si="4355"/>
        <v>8</v>
      </c>
      <c r="I4003">
        <f t="shared" ca="1" si="4355"/>
        <v>6</v>
      </c>
      <c r="J4003">
        <f ca="1">_xlfn.IFS(INDIRECT("K"&amp;(QUOTIENT(ROW(J3992),11)*11+2)),IF(J3992,J3992+COUNTIF(I3991:J3992,0)+1,1),(J3992+COUNTIF(I3991:J3992,0))&gt;=10,0,TRUE,J3992)</f>
        <v>6</v>
      </c>
    </row>
    <row r="4005" spans="1:12">
      <c r="A4005">
        <f ca="1">_xlfn.IFS(INDIRECT("K"&amp;(QUOTIENT(ROW(A3994),11)*11+2)),IF(A3994,A3994+COUNTIF(A3994:B3995,0)+1,1),(A3994+COUNTIF(A3994:B3995,0))&gt;=10,0,TRUE,A3994)</f>
        <v>7</v>
      </c>
      <c r="B4005">
        <f t="shared" ref="B4005:I4005" ca="1" si="4356">_xlfn.IFS(INDIRECT("K"&amp;(QUOTIENT(ROW(B3994),11)*11+2)),IF(B3994,B3994+COUNTIF(A3994:C3995,0)+1,1),(B3994+COUNTIF(A3994:C3995,0))&gt;=10,0,TRUE,B3994)</f>
        <v>9</v>
      </c>
      <c r="C4005">
        <f t="shared" ca="1" si="4356"/>
        <v>8</v>
      </c>
      <c r="D4005">
        <f t="shared" ca="1" si="4356"/>
        <v>7</v>
      </c>
      <c r="E4005">
        <f t="shared" ca="1" si="4356"/>
        <v>6</v>
      </c>
      <c r="F4005">
        <f t="shared" ca="1" si="4356"/>
        <v>0</v>
      </c>
      <c r="G4005">
        <f t="shared" ca="1" si="4356"/>
        <v>7</v>
      </c>
      <c r="H4005">
        <f t="shared" ca="1" si="4356"/>
        <v>7</v>
      </c>
      <c r="I4005">
        <f t="shared" ca="1" si="4356"/>
        <v>8</v>
      </c>
      <c r="J4005">
        <f ca="1">_xlfn.IFS(INDIRECT("K"&amp;(QUOTIENT(ROW(J3994),11)*11+2)),IF(J3994,J3994+COUNTIF(I3994:J3995,0)+1,1),(J3994+COUNTIF(I3994:J3995,0))&gt;=10,0,TRUE,J3994)</f>
        <v>2</v>
      </c>
      <c r="K4005">
        <f ca="1">K3994+K3995</f>
        <v>57</v>
      </c>
      <c r="L4005" t="s">
        <v>0</v>
      </c>
    </row>
    <row r="4006" spans="1:12">
      <c r="A4006">
        <f t="shared" ref="A4006:A4013" ca="1" si="4357">_xlfn.IFS(INDIRECT("K"&amp;(QUOTIENT(ROW(A3995),11)*11+2)),IF(A3995,A3995+COUNTIF(A3994:B3996,0)+1,1),(A3995+COUNTIF(A3994:B3996,0))&gt;=10,0,TRUE,A3995)</f>
        <v>8</v>
      </c>
      <c r="B4006">
        <f t="shared" ref="B4006:I4006" ca="1" si="4358">_xlfn.IFS(INDIRECT("K"&amp;(QUOTIENT(ROW(B3995),11)*11+2)),IF(B3995,B3995+COUNTIF(A3994:C3996,0)+1,1),(B3995+COUNTIF(A3994:C3996,0))&gt;=10,0,TRUE,B3995)</f>
        <v>4</v>
      </c>
      <c r="C4006">
        <f t="shared" ca="1" si="4358"/>
        <v>4</v>
      </c>
      <c r="D4006">
        <f t="shared" ca="1" si="4358"/>
        <v>5</v>
      </c>
      <c r="E4006">
        <f t="shared" ca="1" si="4358"/>
        <v>0</v>
      </c>
      <c r="F4006">
        <f t="shared" ca="1" si="4358"/>
        <v>0</v>
      </c>
      <c r="G4006">
        <f t="shared" ca="1" si="4358"/>
        <v>7</v>
      </c>
      <c r="H4006">
        <f t="shared" ca="1" si="4358"/>
        <v>7</v>
      </c>
      <c r="I4006">
        <f t="shared" ca="1" si="4358"/>
        <v>8</v>
      </c>
      <c r="J4006">
        <f t="shared" ref="J4006:J4013" ca="1" si="4359">_xlfn.IFS(INDIRECT("K"&amp;(QUOTIENT(ROW(J3995),11)*11+2)),IF(J3995,J3995+COUNTIF(I3994:J3996,0)+1,1),(J3995+COUNTIF(I3994:J3996,0))&gt;=10,0,TRUE,J3995)</f>
        <v>8</v>
      </c>
      <c r="K4006" t="b">
        <f t="array" aca="1" ref="K4006" ca="1">AND(A3994:J4003=A4005:J4014)</f>
        <v>0</v>
      </c>
      <c r="L4006" t="s">
        <v>1</v>
      </c>
    </row>
    <row r="4007" spans="1:12">
      <c r="A4007">
        <f t="shared" ca="1" si="4357"/>
        <v>9</v>
      </c>
      <c r="B4007">
        <f t="shared" ref="B4007:I4007" ca="1" si="4360">_xlfn.IFS(INDIRECT("K"&amp;(QUOTIENT(ROW(B3996),11)*11+2)),IF(B3996,B3996+COUNTIF(A3995:C3997,0)+1,1),(B3996+COUNTIF(A3995:C3997,0))&gt;=10,0,TRUE,B3996)</f>
        <v>5</v>
      </c>
      <c r="C4007">
        <f t="shared" ca="1" si="4360"/>
        <v>6</v>
      </c>
      <c r="D4007">
        <f t="shared" ca="1" si="4360"/>
        <v>8</v>
      </c>
      <c r="E4007">
        <f t="shared" ca="1" si="4360"/>
        <v>1</v>
      </c>
      <c r="F4007">
        <f t="shared" ca="1" si="4360"/>
        <v>0</v>
      </c>
      <c r="G4007">
        <f t="shared" ca="1" si="4360"/>
        <v>0</v>
      </c>
      <c r="H4007">
        <f t="shared" ca="1" si="4360"/>
        <v>7</v>
      </c>
      <c r="I4007">
        <f t="shared" ca="1" si="4360"/>
        <v>7</v>
      </c>
      <c r="J4007">
        <f t="shared" ca="1" si="4359"/>
        <v>7</v>
      </c>
      <c r="K4007">
        <f ca="1">K3996+K4006*COUNTIF(A4005:J4014,0)</f>
        <v>940</v>
      </c>
      <c r="L4007" t="s">
        <v>2</v>
      </c>
    </row>
    <row r="4008" spans="1:12">
      <c r="A4008">
        <f t="shared" ca="1" si="4357"/>
        <v>0</v>
      </c>
      <c r="B4008">
        <f t="shared" ref="B4008:I4008" ca="1" si="4361">_xlfn.IFS(INDIRECT("K"&amp;(QUOTIENT(ROW(B3997),11)*11+2)),IF(B3997,B3997+COUNTIF(A3996:C3998,0)+1,1),(B3997+COUNTIF(A3996:C3998,0))&gt;=10,0,TRUE,B3997)</f>
        <v>7</v>
      </c>
      <c r="C4008">
        <f t="shared" ca="1" si="4361"/>
        <v>3</v>
      </c>
      <c r="D4008">
        <f t="shared" ca="1" si="4361"/>
        <v>5</v>
      </c>
      <c r="E4008">
        <f t="shared" ca="1" si="4361"/>
        <v>1</v>
      </c>
      <c r="F4008">
        <f t="shared" ca="1" si="4361"/>
        <v>0</v>
      </c>
      <c r="G4008">
        <f t="shared" ca="1" si="4361"/>
        <v>0</v>
      </c>
      <c r="H4008">
        <f t="shared" ca="1" si="4361"/>
        <v>7</v>
      </c>
      <c r="I4008">
        <f t="shared" ca="1" si="4361"/>
        <v>7</v>
      </c>
      <c r="J4008">
        <f t="shared" ca="1" si="4359"/>
        <v>7</v>
      </c>
      <c r="K4008" t="str">
        <f t="array" aca="1" ref="K4008" ca="1">IF(AND(K4006,A4005:J4014=0),"+","")</f>
        <v/>
      </c>
      <c r="L4008" t="s">
        <v>3</v>
      </c>
    </row>
    <row r="4009" spans="1:12">
      <c r="A4009">
        <f t="shared" ca="1" si="4357"/>
        <v>0</v>
      </c>
      <c r="B4009">
        <f t="shared" ref="B4009:I4009" ca="1" si="4362">_xlfn.IFS(INDIRECT("K"&amp;(QUOTIENT(ROW(B3998),11)*11+2)),IF(B3998,B3998+COUNTIF(A3997:C3999,0)+1,1),(B3998+COUNTIF(A3997:C3999,0))&gt;=10,0,TRUE,B3998)</f>
        <v>3</v>
      </c>
      <c r="C4009">
        <f t="shared" ca="1" si="4362"/>
        <v>3</v>
      </c>
      <c r="D4009">
        <f t="shared" ca="1" si="4362"/>
        <v>4</v>
      </c>
      <c r="E4009">
        <f t="shared" ca="1" si="4362"/>
        <v>4</v>
      </c>
      <c r="F4009">
        <f t="shared" ca="1" si="4362"/>
        <v>0</v>
      </c>
      <c r="G4009">
        <f t="shared" ca="1" si="4362"/>
        <v>0</v>
      </c>
      <c r="H4009">
        <f t="shared" ca="1" si="4362"/>
        <v>7</v>
      </c>
      <c r="I4009">
        <f t="shared" ca="1" si="4362"/>
        <v>7</v>
      </c>
      <c r="J4009">
        <f t="shared" ca="1" si="4359"/>
        <v>7</v>
      </c>
    </row>
    <row r="4010" spans="1:12">
      <c r="A4010">
        <f t="shared" ca="1" si="4357"/>
        <v>3</v>
      </c>
      <c r="B4010">
        <f t="shared" ref="B4010:I4010" ca="1" si="4363">_xlfn.IFS(INDIRECT("K"&amp;(QUOTIENT(ROW(B3999),11)*11+2)),IF(B3999,B3999+COUNTIF(A3998:C4000,0)+1,1),(B3999+COUNTIF(A3998:C4000,0))&gt;=10,0,TRUE,B3999)</f>
        <v>3</v>
      </c>
      <c r="C4010">
        <f t="shared" ca="1" si="4363"/>
        <v>3</v>
      </c>
      <c r="D4010">
        <f t="shared" ca="1" si="4363"/>
        <v>4</v>
      </c>
      <c r="E4010">
        <f t="shared" ca="1" si="4363"/>
        <v>4</v>
      </c>
      <c r="F4010">
        <f t="shared" ca="1" si="4363"/>
        <v>0</v>
      </c>
      <c r="G4010">
        <f t="shared" ca="1" si="4363"/>
        <v>0</v>
      </c>
      <c r="H4010">
        <f t="shared" ca="1" si="4363"/>
        <v>7</v>
      </c>
      <c r="I4010">
        <f t="shared" ca="1" si="4363"/>
        <v>7</v>
      </c>
      <c r="J4010">
        <f t="shared" ca="1" si="4359"/>
        <v>7</v>
      </c>
    </row>
    <row r="4011" spans="1:12">
      <c r="A4011">
        <f t="shared" ca="1" si="4357"/>
        <v>3</v>
      </c>
      <c r="B4011">
        <f t="shared" ref="B4011:I4011" ca="1" si="4364">_xlfn.IFS(INDIRECT("K"&amp;(QUOTIENT(ROW(B4000),11)*11+2)),IF(B4000,B4000+COUNTIF(A3999:C4001,0)+1,1),(B4000+COUNTIF(A3999:C4001,0))&gt;=10,0,TRUE,B4000)</f>
        <v>3</v>
      </c>
      <c r="C4011">
        <f t="shared" ca="1" si="4364"/>
        <v>3</v>
      </c>
      <c r="D4011">
        <f t="shared" ca="1" si="4364"/>
        <v>5</v>
      </c>
      <c r="E4011">
        <f t="shared" ca="1" si="4364"/>
        <v>1</v>
      </c>
      <c r="F4011">
        <f t="shared" ca="1" si="4364"/>
        <v>0</v>
      </c>
      <c r="G4011">
        <f t="shared" ca="1" si="4364"/>
        <v>0</v>
      </c>
      <c r="H4011">
        <f t="shared" ca="1" si="4364"/>
        <v>7</v>
      </c>
      <c r="I4011">
        <f t="shared" ca="1" si="4364"/>
        <v>7</v>
      </c>
      <c r="J4011">
        <f t="shared" ca="1" si="4359"/>
        <v>7</v>
      </c>
    </row>
    <row r="4012" spans="1:12">
      <c r="A4012">
        <f t="shared" ca="1" si="4357"/>
        <v>3</v>
      </c>
      <c r="B4012">
        <f t="shared" ref="B4012:I4012" ca="1" si="4365">_xlfn.IFS(INDIRECT("K"&amp;(QUOTIENT(ROW(B4001),11)*11+2)),IF(B4001,B4001+COUNTIF(A4000:C4002,0)+1,1),(B4001+COUNTIF(A4000:C4002,0))&gt;=10,0,TRUE,B4001)</f>
        <v>3</v>
      </c>
      <c r="C4012">
        <f t="shared" ca="1" si="4365"/>
        <v>4</v>
      </c>
      <c r="D4012">
        <f t="shared" ca="1" si="4365"/>
        <v>7</v>
      </c>
      <c r="E4012">
        <f t="shared" ca="1" si="4365"/>
        <v>1</v>
      </c>
      <c r="F4012">
        <f t="shared" ca="1" si="4365"/>
        <v>0</v>
      </c>
      <c r="G4012">
        <f t="shared" ca="1" si="4365"/>
        <v>0</v>
      </c>
      <c r="H4012">
        <f t="shared" ca="1" si="4365"/>
        <v>7</v>
      </c>
      <c r="I4012">
        <f t="shared" ca="1" si="4365"/>
        <v>8</v>
      </c>
      <c r="J4012">
        <f t="shared" ca="1" si="4359"/>
        <v>8</v>
      </c>
    </row>
    <row r="4013" spans="1:12">
      <c r="A4013">
        <f t="shared" ca="1" si="4357"/>
        <v>3</v>
      </c>
      <c r="B4013">
        <f t="shared" ref="B4013:I4013" ca="1" si="4366">_xlfn.IFS(INDIRECT("K"&amp;(QUOTIENT(ROW(B4002),11)*11+2)),IF(B4002,B4002+COUNTIF(A4001:C4003,0)+1,1),(B4002+COUNTIF(A4001:C4003,0))&gt;=10,0,TRUE,B4002)</f>
        <v>3</v>
      </c>
      <c r="C4013">
        <f t="shared" ca="1" si="4366"/>
        <v>4</v>
      </c>
      <c r="D4013">
        <f t="shared" ca="1" si="4366"/>
        <v>1</v>
      </c>
      <c r="E4013">
        <f t="shared" ca="1" si="4366"/>
        <v>1</v>
      </c>
      <c r="F4013">
        <f t="shared" ca="1" si="4366"/>
        <v>0</v>
      </c>
      <c r="G4013">
        <f t="shared" ca="1" si="4366"/>
        <v>7</v>
      </c>
      <c r="H4013">
        <f t="shared" ca="1" si="4366"/>
        <v>8</v>
      </c>
      <c r="I4013">
        <f t="shared" ca="1" si="4366"/>
        <v>0</v>
      </c>
      <c r="J4013">
        <f t="shared" ca="1" si="4359"/>
        <v>6</v>
      </c>
    </row>
    <row r="4014" spans="1:12">
      <c r="A4014">
        <f ca="1">_xlfn.IFS(INDIRECT("K"&amp;(QUOTIENT(ROW(A4003),11)*11+2)),IF(A4003,A4003+COUNTIF(A4002:B4003,0)+1,1),(A4003+COUNTIF(A4002:B4003,0))&gt;=10,0,TRUE,A4003)</f>
        <v>7</v>
      </c>
      <c r="B4014">
        <f t="shared" ref="B4014:I4014" ca="1" si="4367">_xlfn.IFS(INDIRECT("K"&amp;(QUOTIENT(ROW(B4003),11)*11+2)),IF(B4003,B4003+COUNTIF(A4002:C4003,0)+1,1),(B4003+COUNTIF(A4002:C4003,0))&gt;=10,0,TRUE,B4003)</f>
        <v>3</v>
      </c>
      <c r="C4014">
        <f t="shared" ca="1" si="4367"/>
        <v>4</v>
      </c>
      <c r="D4014">
        <f t="shared" ca="1" si="4367"/>
        <v>6</v>
      </c>
      <c r="E4014">
        <f t="shared" ca="1" si="4367"/>
        <v>1</v>
      </c>
      <c r="F4014">
        <f t="shared" ca="1" si="4367"/>
        <v>0</v>
      </c>
      <c r="G4014">
        <f t="shared" ca="1" si="4367"/>
        <v>7</v>
      </c>
      <c r="H4014">
        <f t="shared" ca="1" si="4367"/>
        <v>8</v>
      </c>
      <c r="I4014">
        <f t="shared" ca="1" si="4367"/>
        <v>6</v>
      </c>
      <c r="J4014">
        <f ca="1">_xlfn.IFS(INDIRECT("K"&amp;(QUOTIENT(ROW(J4003),11)*11+2)),IF(J4003,J4003+COUNTIF(I4002:J4003,0)+1,1),(J4003+COUNTIF(I4002:J4003,0))&gt;=10,0,TRUE,J4003)</f>
        <v>6</v>
      </c>
    </row>
    <row r="4016" spans="1:12">
      <c r="A4016">
        <f ca="1">_xlfn.IFS(INDIRECT("K"&amp;(QUOTIENT(ROW(A4005),11)*11+2)),IF(A4005,A4005+COUNTIF(A4005:B4006,0)+1,1),(A4005+COUNTIF(A4005:B4006,0))&gt;=10,0,TRUE,A4005)</f>
        <v>7</v>
      </c>
      <c r="B4016">
        <f t="shared" ref="B4016:I4016" ca="1" si="4368">_xlfn.IFS(INDIRECT("K"&amp;(QUOTIENT(ROW(B4005),11)*11+2)),IF(B4005,B4005+COUNTIF(A4005:C4006,0)+1,1),(B4005+COUNTIF(A4005:C4006,0))&gt;=10,0,TRUE,B4005)</f>
        <v>9</v>
      </c>
      <c r="C4016">
        <f t="shared" ca="1" si="4368"/>
        <v>8</v>
      </c>
      <c r="D4016">
        <f t="shared" ca="1" si="4368"/>
        <v>7</v>
      </c>
      <c r="E4016">
        <f t="shared" ca="1" si="4368"/>
        <v>6</v>
      </c>
      <c r="F4016">
        <f t="shared" ca="1" si="4368"/>
        <v>0</v>
      </c>
      <c r="G4016">
        <f t="shared" ca="1" si="4368"/>
        <v>7</v>
      </c>
      <c r="H4016">
        <f t="shared" ca="1" si="4368"/>
        <v>7</v>
      </c>
      <c r="I4016">
        <f t="shared" ca="1" si="4368"/>
        <v>8</v>
      </c>
      <c r="J4016">
        <f ca="1">_xlfn.IFS(INDIRECT("K"&amp;(QUOTIENT(ROW(J4005),11)*11+2)),IF(J4005,J4005+COUNTIF(I4005:J4006,0)+1,1),(J4005+COUNTIF(I4005:J4006,0))&gt;=10,0,TRUE,J4005)</f>
        <v>2</v>
      </c>
      <c r="K4016">
        <f ca="1">K4005+K4006</f>
        <v>57</v>
      </c>
      <c r="L4016" t="s">
        <v>0</v>
      </c>
    </row>
    <row r="4017" spans="1:12">
      <c r="A4017">
        <f t="shared" ref="A4017:A4024" ca="1" si="4369">_xlfn.IFS(INDIRECT("K"&amp;(QUOTIENT(ROW(A4006),11)*11+2)),IF(A4006,A4006+COUNTIF(A4005:B4007,0)+1,1),(A4006+COUNTIF(A4005:B4007,0))&gt;=10,0,TRUE,A4006)</f>
        <v>8</v>
      </c>
      <c r="B4017">
        <f t="shared" ref="B4017:I4017" ca="1" si="4370">_xlfn.IFS(INDIRECT("K"&amp;(QUOTIENT(ROW(B4006),11)*11+2)),IF(B4006,B4006+COUNTIF(A4005:C4007,0)+1,1),(B4006+COUNTIF(A4005:C4007,0))&gt;=10,0,TRUE,B4006)</f>
        <v>4</v>
      </c>
      <c r="C4017">
        <f t="shared" ca="1" si="4370"/>
        <v>4</v>
      </c>
      <c r="D4017">
        <f t="shared" ca="1" si="4370"/>
        <v>5</v>
      </c>
      <c r="E4017">
        <f t="shared" ca="1" si="4370"/>
        <v>0</v>
      </c>
      <c r="F4017">
        <f t="shared" ca="1" si="4370"/>
        <v>0</v>
      </c>
      <c r="G4017">
        <f t="shared" ca="1" si="4370"/>
        <v>0</v>
      </c>
      <c r="H4017">
        <f t="shared" ca="1" si="4370"/>
        <v>7</v>
      </c>
      <c r="I4017">
        <f t="shared" ca="1" si="4370"/>
        <v>8</v>
      </c>
      <c r="J4017">
        <f t="shared" ref="J4017:J4024" ca="1" si="4371">_xlfn.IFS(INDIRECT("K"&amp;(QUOTIENT(ROW(J4006),11)*11+2)),IF(J4006,J4006+COUNTIF(I4005:J4007,0)+1,1),(J4006+COUNTIF(I4005:J4007,0))&gt;=10,0,TRUE,J4006)</f>
        <v>8</v>
      </c>
      <c r="K4017" t="b">
        <f t="array" aca="1" ref="K4017" ca="1">AND(A4005:J4014=A4016:J4025)</f>
        <v>0</v>
      </c>
      <c r="L4017" t="s">
        <v>1</v>
      </c>
    </row>
    <row r="4018" spans="1:12">
      <c r="A4018">
        <f t="shared" ca="1" si="4369"/>
        <v>0</v>
      </c>
      <c r="B4018">
        <f t="shared" ref="B4018:I4018" ca="1" si="4372">_xlfn.IFS(INDIRECT("K"&amp;(QUOTIENT(ROW(B4007),11)*11+2)),IF(B4007,B4007+COUNTIF(A4006:C4008,0)+1,1),(B4007+COUNTIF(A4006:C4008,0))&gt;=10,0,TRUE,B4007)</f>
        <v>5</v>
      </c>
      <c r="C4018">
        <f t="shared" ca="1" si="4372"/>
        <v>6</v>
      </c>
      <c r="D4018">
        <f t="shared" ca="1" si="4372"/>
        <v>8</v>
      </c>
      <c r="E4018">
        <f t="shared" ca="1" si="4372"/>
        <v>1</v>
      </c>
      <c r="F4018">
        <f t="shared" ca="1" si="4372"/>
        <v>0</v>
      </c>
      <c r="G4018">
        <f t="shared" ca="1" si="4372"/>
        <v>0</v>
      </c>
      <c r="H4018">
        <f t="shared" ca="1" si="4372"/>
        <v>7</v>
      </c>
      <c r="I4018">
        <f t="shared" ca="1" si="4372"/>
        <v>7</v>
      </c>
      <c r="J4018">
        <f t="shared" ca="1" si="4371"/>
        <v>7</v>
      </c>
      <c r="K4018">
        <f ca="1">K4007+K4017*COUNTIF(A4016:J4025,0)</f>
        <v>940</v>
      </c>
      <c r="L4018" t="s">
        <v>2</v>
      </c>
    </row>
    <row r="4019" spans="1:12">
      <c r="A4019">
        <f t="shared" ca="1" si="4369"/>
        <v>0</v>
      </c>
      <c r="B4019">
        <f t="shared" ref="B4019:I4019" ca="1" si="4373">_xlfn.IFS(INDIRECT("K"&amp;(QUOTIENT(ROW(B4008),11)*11+2)),IF(B4008,B4008+COUNTIF(A4007:C4009,0)+1,1),(B4008+COUNTIF(A4007:C4009,0))&gt;=10,0,TRUE,B4008)</f>
        <v>7</v>
      </c>
      <c r="C4019">
        <f t="shared" ca="1" si="4373"/>
        <v>3</v>
      </c>
      <c r="D4019">
        <f t="shared" ca="1" si="4373"/>
        <v>5</v>
      </c>
      <c r="E4019">
        <f t="shared" ca="1" si="4373"/>
        <v>1</v>
      </c>
      <c r="F4019">
        <f t="shared" ca="1" si="4373"/>
        <v>0</v>
      </c>
      <c r="G4019">
        <f t="shared" ca="1" si="4373"/>
        <v>0</v>
      </c>
      <c r="H4019">
        <f t="shared" ca="1" si="4373"/>
        <v>0</v>
      </c>
      <c r="I4019">
        <f t="shared" ca="1" si="4373"/>
        <v>7</v>
      </c>
      <c r="J4019">
        <f t="shared" ca="1" si="4371"/>
        <v>7</v>
      </c>
      <c r="K4019" t="str">
        <f t="array" aca="1" ref="K4019" ca="1">IF(AND(K4017,A4016:J4025=0),"+","")</f>
        <v/>
      </c>
      <c r="L4019" t="s">
        <v>3</v>
      </c>
    </row>
    <row r="4020" spans="1:12">
      <c r="A4020">
        <f t="shared" ca="1" si="4369"/>
        <v>0</v>
      </c>
      <c r="B4020">
        <f t="shared" ref="B4020:I4020" ca="1" si="4374">_xlfn.IFS(INDIRECT("K"&amp;(QUOTIENT(ROW(B4009),11)*11+2)),IF(B4009,B4009+COUNTIF(A4008:C4010,0)+1,1),(B4009+COUNTIF(A4008:C4010,0))&gt;=10,0,TRUE,B4009)</f>
        <v>3</v>
      </c>
      <c r="C4020">
        <f t="shared" ca="1" si="4374"/>
        <v>3</v>
      </c>
      <c r="D4020">
        <f t="shared" ca="1" si="4374"/>
        <v>4</v>
      </c>
      <c r="E4020">
        <f t="shared" ca="1" si="4374"/>
        <v>4</v>
      </c>
      <c r="F4020">
        <f t="shared" ca="1" si="4374"/>
        <v>0</v>
      </c>
      <c r="G4020">
        <f t="shared" ca="1" si="4374"/>
        <v>0</v>
      </c>
      <c r="H4020">
        <f t="shared" ca="1" si="4374"/>
        <v>0</v>
      </c>
      <c r="I4020">
        <f t="shared" ca="1" si="4374"/>
        <v>7</v>
      </c>
      <c r="J4020">
        <f t="shared" ca="1" si="4371"/>
        <v>7</v>
      </c>
    </row>
    <row r="4021" spans="1:12">
      <c r="A4021">
        <f t="shared" ca="1" si="4369"/>
        <v>3</v>
      </c>
      <c r="B4021">
        <f t="shared" ref="B4021:I4021" ca="1" si="4375">_xlfn.IFS(INDIRECT("K"&amp;(QUOTIENT(ROW(B4010),11)*11+2)),IF(B4010,B4010+COUNTIF(A4009:C4011,0)+1,1),(B4010+COUNTIF(A4009:C4011,0))&gt;=10,0,TRUE,B4010)</f>
        <v>3</v>
      </c>
      <c r="C4021">
        <f t="shared" ca="1" si="4375"/>
        <v>3</v>
      </c>
      <c r="D4021">
        <f t="shared" ca="1" si="4375"/>
        <v>4</v>
      </c>
      <c r="E4021">
        <f t="shared" ca="1" si="4375"/>
        <v>4</v>
      </c>
      <c r="F4021">
        <f t="shared" ca="1" si="4375"/>
        <v>0</v>
      </c>
      <c r="G4021">
        <f t="shared" ca="1" si="4375"/>
        <v>0</v>
      </c>
      <c r="H4021">
        <f t="shared" ca="1" si="4375"/>
        <v>0</v>
      </c>
      <c r="I4021">
        <f t="shared" ca="1" si="4375"/>
        <v>7</v>
      </c>
      <c r="J4021">
        <f t="shared" ca="1" si="4371"/>
        <v>7</v>
      </c>
    </row>
    <row r="4022" spans="1:12">
      <c r="A4022">
        <f t="shared" ca="1" si="4369"/>
        <v>3</v>
      </c>
      <c r="B4022">
        <f t="shared" ref="B4022:I4022" ca="1" si="4376">_xlfn.IFS(INDIRECT("K"&amp;(QUOTIENT(ROW(B4011),11)*11+2)),IF(B4011,B4011+COUNTIF(A4010:C4012,0)+1,1),(B4011+COUNTIF(A4010:C4012,0))&gt;=10,0,TRUE,B4011)</f>
        <v>3</v>
      </c>
      <c r="C4022">
        <f t="shared" ca="1" si="4376"/>
        <v>3</v>
      </c>
      <c r="D4022">
        <f t="shared" ca="1" si="4376"/>
        <v>5</v>
      </c>
      <c r="E4022">
        <f t="shared" ca="1" si="4376"/>
        <v>1</v>
      </c>
      <c r="F4022">
        <f t="shared" ca="1" si="4376"/>
        <v>0</v>
      </c>
      <c r="G4022">
        <f t="shared" ca="1" si="4376"/>
        <v>0</v>
      </c>
      <c r="H4022">
        <f t="shared" ca="1" si="4376"/>
        <v>0</v>
      </c>
      <c r="I4022">
        <f t="shared" ca="1" si="4376"/>
        <v>7</v>
      </c>
      <c r="J4022">
        <f t="shared" ca="1" si="4371"/>
        <v>7</v>
      </c>
    </row>
    <row r="4023" spans="1:12">
      <c r="A4023">
        <f t="shared" ca="1" si="4369"/>
        <v>3</v>
      </c>
      <c r="B4023">
        <f t="shared" ref="B4023:I4023" ca="1" si="4377">_xlfn.IFS(INDIRECT("K"&amp;(QUOTIENT(ROW(B4012),11)*11+2)),IF(B4012,B4012+COUNTIF(A4011:C4013,0)+1,1),(B4012+COUNTIF(A4011:C4013,0))&gt;=10,0,TRUE,B4012)</f>
        <v>3</v>
      </c>
      <c r="C4023">
        <f t="shared" ca="1" si="4377"/>
        <v>4</v>
      </c>
      <c r="D4023">
        <f t="shared" ca="1" si="4377"/>
        <v>7</v>
      </c>
      <c r="E4023">
        <f t="shared" ca="1" si="4377"/>
        <v>1</v>
      </c>
      <c r="F4023">
        <f t="shared" ca="1" si="4377"/>
        <v>0</v>
      </c>
      <c r="G4023">
        <f t="shared" ca="1" si="4377"/>
        <v>0</v>
      </c>
      <c r="H4023">
        <f t="shared" ca="1" si="4377"/>
        <v>0</v>
      </c>
      <c r="I4023">
        <f t="shared" ca="1" si="4377"/>
        <v>8</v>
      </c>
      <c r="J4023">
        <f t="shared" ca="1" si="4371"/>
        <v>8</v>
      </c>
    </row>
    <row r="4024" spans="1:12">
      <c r="A4024">
        <f t="shared" ca="1" si="4369"/>
        <v>3</v>
      </c>
      <c r="B4024">
        <f t="shared" ref="B4024:I4024" ca="1" si="4378">_xlfn.IFS(INDIRECT("K"&amp;(QUOTIENT(ROW(B4013),11)*11+2)),IF(B4013,B4013+COUNTIF(A4012:C4014,0)+1,1),(B4013+COUNTIF(A4012:C4014,0))&gt;=10,0,TRUE,B4013)</f>
        <v>3</v>
      </c>
      <c r="C4024">
        <f t="shared" ca="1" si="4378"/>
        <v>4</v>
      </c>
      <c r="D4024">
        <f t="shared" ca="1" si="4378"/>
        <v>1</v>
      </c>
      <c r="E4024">
        <f t="shared" ca="1" si="4378"/>
        <v>1</v>
      </c>
      <c r="F4024">
        <f t="shared" ca="1" si="4378"/>
        <v>0</v>
      </c>
      <c r="G4024">
        <f t="shared" ca="1" si="4378"/>
        <v>0</v>
      </c>
      <c r="H4024">
        <f t="shared" ca="1" si="4378"/>
        <v>0</v>
      </c>
      <c r="I4024">
        <f t="shared" ca="1" si="4378"/>
        <v>0</v>
      </c>
      <c r="J4024">
        <f t="shared" ca="1" si="4371"/>
        <v>6</v>
      </c>
    </row>
    <row r="4025" spans="1:12">
      <c r="A4025">
        <f ca="1">_xlfn.IFS(INDIRECT("K"&amp;(QUOTIENT(ROW(A4014),11)*11+2)),IF(A4014,A4014+COUNTIF(A4013:B4014,0)+1,1),(A4014+COUNTIF(A4013:B4014,0))&gt;=10,0,TRUE,A4014)</f>
        <v>7</v>
      </c>
      <c r="B4025">
        <f t="shared" ref="B4025:I4025" ca="1" si="4379">_xlfn.IFS(INDIRECT("K"&amp;(QUOTIENT(ROW(B4014),11)*11+2)),IF(B4014,B4014+COUNTIF(A4013:C4014,0)+1,1),(B4014+COUNTIF(A4013:C4014,0))&gt;=10,0,TRUE,B4014)</f>
        <v>3</v>
      </c>
      <c r="C4025">
        <f t="shared" ca="1" si="4379"/>
        <v>4</v>
      </c>
      <c r="D4025">
        <f t="shared" ca="1" si="4379"/>
        <v>6</v>
      </c>
      <c r="E4025">
        <f t="shared" ca="1" si="4379"/>
        <v>1</v>
      </c>
      <c r="F4025">
        <f t="shared" ca="1" si="4379"/>
        <v>0</v>
      </c>
      <c r="G4025">
        <f t="shared" ca="1" si="4379"/>
        <v>7</v>
      </c>
      <c r="H4025">
        <f t="shared" ca="1" si="4379"/>
        <v>8</v>
      </c>
      <c r="I4025">
        <f t="shared" ca="1" si="4379"/>
        <v>6</v>
      </c>
      <c r="J4025">
        <f ca="1">_xlfn.IFS(INDIRECT("K"&amp;(QUOTIENT(ROW(J4014),11)*11+2)),IF(J4014,J4014+COUNTIF(I4013:J4014,0)+1,1),(J4014+COUNTIF(I4013:J4014,0))&gt;=10,0,TRUE,J4014)</f>
        <v>6</v>
      </c>
    </row>
    <row r="4027" spans="1:12">
      <c r="A4027">
        <f ca="1">_xlfn.IFS(INDIRECT("K"&amp;(QUOTIENT(ROW(A4016),11)*11+2)),IF(A4016,A4016+COUNTIF(A4016:B4017,0)+1,1),(A4016+COUNTIF(A4016:B4017,0))&gt;=10,0,TRUE,A4016)</f>
        <v>7</v>
      </c>
      <c r="B4027">
        <f t="shared" ref="B4027:I4027" ca="1" si="4380">_xlfn.IFS(INDIRECT("K"&amp;(QUOTIENT(ROW(B4016),11)*11+2)),IF(B4016,B4016+COUNTIF(A4016:C4017,0)+1,1),(B4016+COUNTIF(A4016:C4017,0))&gt;=10,0,TRUE,B4016)</f>
        <v>9</v>
      </c>
      <c r="C4027">
        <f t="shared" ca="1" si="4380"/>
        <v>8</v>
      </c>
      <c r="D4027">
        <f t="shared" ca="1" si="4380"/>
        <v>7</v>
      </c>
      <c r="E4027">
        <f t="shared" ca="1" si="4380"/>
        <v>6</v>
      </c>
      <c r="F4027">
        <f t="shared" ca="1" si="4380"/>
        <v>0</v>
      </c>
      <c r="G4027">
        <f t="shared" ca="1" si="4380"/>
        <v>0</v>
      </c>
      <c r="H4027">
        <f t="shared" ca="1" si="4380"/>
        <v>7</v>
      </c>
      <c r="I4027">
        <f t="shared" ca="1" si="4380"/>
        <v>8</v>
      </c>
      <c r="J4027">
        <f ca="1">_xlfn.IFS(INDIRECT("K"&amp;(QUOTIENT(ROW(J4016),11)*11+2)),IF(J4016,J4016+COUNTIF(I4016:J4017,0)+1,1),(J4016+COUNTIF(I4016:J4017,0))&gt;=10,0,TRUE,J4016)</f>
        <v>2</v>
      </c>
      <c r="K4027">
        <f ca="1">K4016+K4017</f>
        <v>57</v>
      </c>
      <c r="L4027" t="s">
        <v>0</v>
      </c>
    </row>
    <row r="4028" spans="1:12">
      <c r="A4028">
        <f t="shared" ref="A4028:A4035" ca="1" si="4381">_xlfn.IFS(INDIRECT("K"&amp;(QUOTIENT(ROW(A4017),11)*11+2)),IF(A4017,A4017+COUNTIF(A4016:B4018,0)+1,1),(A4017+COUNTIF(A4016:B4018,0))&gt;=10,0,TRUE,A4017)</f>
        <v>8</v>
      </c>
      <c r="B4028">
        <f t="shared" ref="B4028:I4028" ca="1" si="4382">_xlfn.IFS(INDIRECT("K"&amp;(QUOTIENT(ROW(B4017),11)*11+2)),IF(B4017,B4017+COUNTIF(A4016:C4018,0)+1,1),(B4017+COUNTIF(A4016:C4018,0))&gt;=10,0,TRUE,B4017)</f>
        <v>4</v>
      </c>
      <c r="C4028">
        <f t="shared" ca="1" si="4382"/>
        <v>4</v>
      </c>
      <c r="D4028">
        <f t="shared" ca="1" si="4382"/>
        <v>5</v>
      </c>
      <c r="E4028">
        <f t="shared" ca="1" si="4382"/>
        <v>0</v>
      </c>
      <c r="F4028">
        <f t="shared" ca="1" si="4382"/>
        <v>0</v>
      </c>
      <c r="G4028">
        <f t="shared" ca="1" si="4382"/>
        <v>0</v>
      </c>
      <c r="H4028">
        <f t="shared" ca="1" si="4382"/>
        <v>7</v>
      </c>
      <c r="I4028">
        <f t="shared" ca="1" si="4382"/>
        <v>8</v>
      </c>
      <c r="J4028">
        <f t="shared" ref="J4028:J4035" ca="1" si="4383">_xlfn.IFS(INDIRECT("K"&amp;(QUOTIENT(ROW(J4017),11)*11+2)),IF(J4017,J4017+COUNTIF(I4016:J4018,0)+1,1),(J4017+COUNTIF(I4016:J4018,0))&gt;=10,0,TRUE,J4017)</f>
        <v>8</v>
      </c>
      <c r="K4028" t="b">
        <f t="array" aca="1" ref="K4028" ca="1">AND(A4016:J4025=A4027:J4036)</f>
        <v>0</v>
      </c>
      <c r="L4028" t="s">
        <v>1</v>
      </c>
    </row>
    <row r="4029" spans="1:12">
      <c r="A4029">
        <f t="shared" ca="1" si="4381"/>
        <v>0</v>
      </c>
      <c r="B4029">
        <f t="shared" ref="B4029:I4029" ca="1" si="4384">_xlfn.IFS(INDIRECT("K"&amp;(QUOTIENT(ROW(B4018),11)*11+2)),IF(B4018,B4018+COUNTIF(A4017:C4019,0)+1,1),(B4018+COUNTIF(A4017:C4019,0))&gt;=10,0,TRUE,B4018)</f>
        <v>5</v>
      </c>
      <c r="C4029">
        <f t="shared" ca="1" si="4384"/>
        <v>6</v>
      </c>
      <c r="D4029">
        <f t="shared" ca="1" si="4384"/>
        <v>8</v>
      </c>
      <c r="E4029">
        <f t="shared" ca="1" si="4384"/>
        <v>1</v>
      </c>
      <c r="F4029">
        <f t="shared" ca="1" si="4384"/>
        <v>0</v>
      </c>
      <c r="G4029">
        <f t="shared" ca="1" si="4384"/>
        <v>0</v>
      </c>
      <c r="H4029">
        <f t="shared" ca="1" si="4384"/>
        <v>0</v>
      </c>
      <c r="I4029">
        <f t="shared" ca="1" si="4384"/>
        <v>7</v>
      </c>
      <c r="J4029">
        <f t="shared" ca="1" si="4383"/>
        <v>7</v>
      </c>
      <c r="K4029">
        <f ca="1">K4018+K4028*COUNTIF(A4027:J4036,0)</f>
        <v>940</v>
      </c>
      <c r="L4029" t="s">
        <v>2</v>
      </c>
    </row>
    <row r="4030" spans="1:12">
      <c r="A4030">
        <f t="shared" ca="1" si="4381"/>
        <v>0</v>
      </c>
      <c r="B4030">
        <f t="shared" ref="B4030:I4030" ca="1" si="4385">_xlfn.IFS(INDIRECT("K"&amp;(QUOTIENT(ROW(B4019),11)*11+2)),IF(B4019,B4019+COUNTIF(A4018:C4020,0)+1,1),(B4019+COUNTIF(A4018:C4020,0))&gt;=10,0,TRUE,B4019)</f>
        <v>0</v>
      </c>
      <c r="C4030">
        <f t="shared" ca="1" si="4385"/>
        <v>3</v>
      </c>
      <c r="D4030">
        <f t="shared" ca="1" si="4385"/>
        <v>5</v>
      </c>
      <c r="E4030">
        <f t="shared" ca="1" si="4385"/>
        <v>1</v>
      </c>
      <c r="F4030">
        <f t="shared" ca="1" si="4385"/>
        <v>0</v>
      </c>
      <c r="G4030">
        <f t="shared" ca="1" si="4385"/>
        <v>0</v>
      </c>
      <c r="H4030">
        <f t="shared" ca="1" si="4385"/>
        <v>0</v>
      </c>
      <c r="I4030">
        <f t="shared" ca="1" si="4385"/>
        <v>7</v>
      </c>
      <c r="J4030">
        <f t="shared" ca="1" si="4383"/>
        <v>7</v>
      </c>
      <c r="K4030" t="str">
        <f t="array" aca="1" ref="K4030" ca="1">IF(AND(K4028,A4027:J4036=0),"+","")</f>
        <v/>
      </c>
      <c r="L4030" t="s">
        <v>3</v>
      </c>
    </row>
    <row r="4031" spans="1:12">
      <c r="A4031">
        <f t="shared" ca="1" si="4381"/>
        <v>0</v>
      </c>
      <c r="B4031">
        <f t="shared" ref="B4031:I4031" ca="1" si="4386">_xlfn.IFS(INDIRECT("K"&amp;(QUOTIENT(ROW(B4020),11)*11+2)),IF(B4020,B4020+COUNTIF(A4019:C4021,0)+1,1),(B4020+COUNTIF(A4019:C4021,0))&gt;=10,0,TRUE,B4020)</f>
        <v>3</v>
      </c>
      <c r="C4031">
        <f t="shared" ca="1" si="4386"/>
        <v>3</v>
      </c>
      <c r="D4031">
        <f t="shared" ca="1" si="4386"/>
        <v>4</v>
      </c>
      <c r="E4031">
        <f t="shared" ca="1" si="4386"/>
        <v>4</v>
      </c>
      <c r="F4031">
        <f t="shared" ca="1" si="4386"/>
        <v>0</v>
      </c>
      <c r="G4031">
        <f t="shared" ca="1" si="4386"/>
        <v>0</v>
      </c>
      <c r="H4031">
        <f t="shared" ca="1" si="4386"/>
        <v>0</v>
      </c>
      <c r="I4031">
        <f t="shared" ca="1" si="4386"/>
        <v>0</v>
      </c>
      <c r="J4031">
        <f t="shared" ca="1" si="4383"/>
        <v>7</v>
      </c>
    </row>
    <row r="4032" spans="1:12">
      <c r="A4032">
        <f t="shared" ca="1" si="4381"/>
        <v>3</v>
      </c>
      <c r="B4032">
        <f t="shared" ref="B4032:I4032" ca="1" si="4387">_xlfn.IFS(INDIRECT("K"&amp;(QUOTIENT(ROW(B4021),11)*11+2)),IF(B4021,B4021+COUNTIF(A4020:C4022,0)+1,1),(B4021+COUNTIF(A4020:C4022,0))&gt;=10,0,TRUE,B4021)</f>
        <v>3</v>
      </c>
      <c r="C4032">
        <f t="shared" ca="1" si="4387"/>
        <v>3</v>
      </c>
      <c r="D4032">
        <f t="shared" ca="1" si="4387"/>
        <v>4</v>
      </c>
      <c r="E4032">
        <f t="shared" ca="1" si="4387"/>
        <v>4</v>
      </c>
      <c r="F4032">
        <f t="shared" ca="1" si="4387"/>
        <v>0</v>
      </c>
      <c r="G4032">
        <f t="shared" ca="1" si="4387"/>
        <v>0</v>
      </c>
      <c r="H4032">
        <f t="shared" ca="1" si="4387"/>
        <v>0</v>
      </c>
      <c r="I4032">
        <f t="shared" ca="1" si="4387"/>
        <v>0</v>
      </c>
      <c r="J4032">
        <f t="shared" ca="1" si="4383"/>
        <v>7</v>
      </c>
    </row>
    <row r="4033" spans="1:12">
      <c r="A4033">
        <f t="shared" ca="1" si="4381"/>
        <v>3</v>
      </c>
      <c r="B4033">
        <f t="shared" ref="B4033:I4033" ca="1" si="4388">_xlfn.IFS(INDIRECT("K"&amp;(QUOTIENT(ROW(B4022),11)*11+2)),IF(B4022,B4022+COUNTIF(A4021:C4023,0)+1,1),(B4022+COUNTIF(A4021:C4023,0))&gt;=10,0,TRUE,B4022)</f>
        <v>3</v>
      </c>
      <c r="C4033">
        <f t="shared" ca="1" si="4388"/>
        <v>3</v>
      </c>
      <c r="D4033">
        <f t="shared" ca="1" si="4388"/>
        <v>5</v>
      </c>
      <c r="E4033">
        <f t="shared" ca="1" si="4388"/>
        <v>1</v>
      </c>
      <c r="F4033">
        <f t="shared" ca="1" si="4388"/>
        <v>0</v>
      </c>
      <c r="G4033">
        <f t="shared" ca="1" si="4388"/>
        <v>0</v>
      </c>
      <c r="H4033">
        <f t="shared" ca="1" si="4388"/>
        <v>0</v>
      </c>
      <c r="I4033">
        <f t="shared" ca="1" si="4388"/>
        <v>0</v>
      </c>
      <c r="J4033">
        <f t="shared" ca="1" si="4383"/>
        <v>7</v>
      </c>
    </row>
    <row r="4034" spans="1:12">
      <c r="A4034">
        <f t="shared" ca="1" si="4381"/>
        <v>3</v>
      </c>
      <c r="B4034">
        <f t="shared" ref="B4034:I4034" ca="1" si="4389">_xlfn.IFS(INDIRECT("K"&amp;(QUOTIENT(ROW(B4023),11)*11+2)),IF(B4023,B4023+COUNTIF(A4022:C4024,0)+1,1),(B4023+COUNTIF(A4022:C4024,0))&gt;=10,0,TRUE,B4023)</f>
        <v>3</v>
      </c>
      <c r="C4034">
        <f t="shared" ca="1" si="4389"/>
        <v>4</v>
      </c>
      <c r="D4034">
        <f t="shared" ca="1" si="4389"/>
        <v>7</v>
      </c>
      <c r="E4034">
        <f t="shared" ca="1" si="4389"/>
        <v>1</v>
      </c>
      <c r="F4034">
        <f t="shared" ca="1" si="4389"/>
        <v>0</v>
      </c>
      <c r="G4034">
        <f t="shared" ca="1" si="4389"/>
        <v>0</v>
      </c>
      <c r="H4034">
        <f t="shared" ca="1" si="4389"/>
        <v>0</v>
      </c>
      <c r="I4034">
        <f t="shared" ca="1" si="4389"/>
        <v>0</v>
      </c>
      <c r="J4034">
        <f t="shared" ca="1" si="4383"/>
        <v>8</v>
      </c>
    </row>
    <row r="4035" spans="1:12">
      <c r="A4035">
        <f t="shared" ca="1" si="4381"/>
        <v>3</v>
      </c>
      <c r="B4035">
        <f t="shared" ref="B4035:I4035" ca="1" si="4390">_xlfn.IFS(INDIRECT("K"&amp;(QUOTIENT(ROW(B4024),11)*11+2)),IF(B4024,B4024+COUNTIF(A4023:C4025,0)+1,1),(B4024+COUNTIF(A4023:C4025,0))&gt;=10,0,TRUE,B4024)</f>
        <v>3</v>
      </c>
      <c r="C4035">
        <f t="shared" ca="1" si="4390"/>
        <v>4</v>
      </c>
      <c r="D4035">
        <f t="shared" ca="1" si="4390"/>
        <v>1</v>
      </c>
      <c r="E4035">
        <f t="shared" ca="1" si="4390"/>
        <v>1</v>
      </c>
      <c r="F4035">
        <f t="shared" ca="1" si="4390"/>
        <v>0</v>
      </c>
      <c r="G4035">
        <f t="shared" ca="1" si="4390"/>
        <v>0</v>
      </c>
      <c r="H4035">
        <f t="shared" ca="1" si="4390"/>
        <v>0</v>
      </c>
      <c r="I4035">
        <f t="shared" ca="1" si="4390"/>
        <v>0</v>
      </c>
      <c r="J4035">
        <f t="shared" ca="1" si="4383"/>
        <v>6</v>
      </c>
    </row>
    <row r="4036" spans="1:12">
      <c r="A4036">
        <f ca="1">_xlfn.IFS(INDIRECT("K"&amp;(QUOTIENT(ROW(A4025),11)*11+2)),IF(A4025,A4025+COUNTIF(A4024:B4025,0)+1,1),(A4025+COUNTIF(A4024:B4025,0))&gt;=10,0,TRUE,A4025)</f>
        <v>7</v>
      </c>
      <c r="B4036">
        <f t="shared" ref="B4036:I4036" ca="1" si="4391">_xlfn.IFS(INDIRECT("K"&amp;(QUOTIENT(ROW(B4025),11)*11+2)),IF(B4025,B4025+COUNTIF(A4024:C4025,0)+1,1),(B4025+COUNTIF(A4024:C4025,0))&gt;=10,0,TRUE,B4025)</f>
        <v>3</v>
      </c>
      <c r="C4036">
        <f t="shared" ca="1" si="4391"/>
        <v>4</v>
      </c>
      <c r="D4036">
        <f t="shared" ca="1" si="4391"/>
        <v>6</v>
      </c>
      <c r="E4036">
        <f t="shared" ca="1" si="4391"/>
        <v>1</v>
      </c>
      <c r="F4036">
        <f t="shared" ca="1" si="4391"/>
        <v>0</v>
      </c>
      <c r="G4036">
        <f t="shared" ca="1" si="4391"/>
        <v>0</v>
      </c>
      <c r="H4036">
        <f t="shared" ca="1" si="4391"/>
        <v>0</v>
      </c>
      <c r="I4036">
        <f t="shared" ca="1" si="4391"/>
        <v>6</v>
      </c>
      <c r="J4036">
        <f ca="1">_xlfn.IFS(INDIRECT("K"&amp;(QUOTIENT(ROW(J4025),11)*11+2)),IF(J4025,J4025+COUNTIF(I4024:J4025,0)+1,1),(J4025+COUNTIF(I4024:J4025,0))&gt;=10,0,TRUE,J4025)</f>
        <v>6</v>
      </c>
    </row>
    <row r="4038" spans="1:12">
      <c r="A4038">
        <f ca="1">_xlfn.IFS(INDIRECT("K"&amp;(QUOTIENT(ROW(A4027),11)*11+2)),IF(A4027,A4027+COUNTIF(A4027:B4028,0)+1,1),(A4027+COUNTIF(A4027:B4028,0))&gt;=10,0,TRUE,A4027)</f>
        <v>7</v>
      </c>
      <c r="B4038">
        <f t="shared" ref="B4038:I4038" ca="1" si="4392">_xlfn.IFS(INDIRECT("K"&amp;(QUOTIENT(ROW(B4027),11)*11+2)),IF(B4027,B4027+COUNTIF(A4027:C4028,0)+1,1),(B4027+COUNTIF(A4027:C4028,0))&gt;=10,0,TRUE,B4027)</f>
        <v>9</v>
      </c>
      <c r="C4038">
        <f t="shared" ca="1" si="4392"/>
        <v>8</v>
      </c>
      <c r="D4038">
        <f t="shared" ca="1" si="4392"/>
        <v>7</v>
      </c>
      <c r="E4038">
        <f t="shared" ca="1" si="4392"/>
        <v>6</v>
      </c>
      <c r="F4038">
        <f t="shared" ca="1" si="4392"/>
        <v>0</v>
      </c>
      <c r="G4038">
        <f t="shared" ca="1" si="4392"/>
        <v>0</v>
      </c>
      <c r="H4038">
        <f t="shared" ca="1" si="4392"/>
        <v>7</v>
      </c>
      <c r="I4038">
        <f t="shared" ca="1" si="4392"/>
        <v>8</v>
      </c>
      <c r="J4038">
        <f ca="1">_xlfn.IFS(INDIRECT("K"&amp;(QUOTIENT(ROW(J4027),11)*11+2)),IF(J4027,J4027+COUNTIF(I4027:J4028,0)+1,1),(J4027+COUNTIF(I4027:J4028,0))&gt;=10,0,TRUE,J4027)</f>
        <v>2</v>
      </c>
      <c r="K4038">
        <f ca="1">K4027+K4028</f>
        <v>57</v>
      </c>
      <c r="L4038" t="s">
        <v>0</v>
      </c>
    </row>
    <row r="4039" spans="1:12">
      <c r="A4039">
        <f t="shared" ref="A4039:A4046" ca="1" si="4393">_xlfn.IFS(INDIRECT("K"&amp;(QUOTIENT(ROW(A4028),11)*11+2)),IF(A4028,A4028+COUNTIF(A4027:B4029,0)+1,1),(A4028+COUNTIF(A4027:B4029,0))&gt;=10,0,TRUE,A4028)</f>
        <v>8</v>
      </c>
      <c r="B4039">
        <f t="shared" ref="B4039:I4039" ca="1" si="4394">_xlfn.IFS(INDIRECT("K"&amp;(QUOTIENT(ROW(B4028),11)*11+2)),IF(B4028,B4028+COUNTIF(A4027:C4029,0)+1,1),(B4028+COUNTIF(A4027:C4029,0))&gt;=10,0,TRUE,B4028)</f>
        <v>4</v>
      </c>
      <c r="C4039">
        <f t="shared" ca="1" si="4394"/>
        <v>4</v>
      </c>
      <c r="D4039">
        <f t="shared" ca="1" si="4394"/>
        <v>5</v>
      </c>
      <c r="E4039">
        <f t="shared" ca="1" si="4394"/>
        <v>0</v>
      </c>
      <c r="F4039">
        <f t="shared" ca="1" si="4394"/>
        <v>0</v>
      </c>
      <c r="G4039">
        <f t="shared" ca="1" si="4394"/>
        <v>0</v>
      </c>
      <c r="H4039">
        <f t="shared" ca="1" si="4394"/>
        <v>0</v>
      </c>
      <c r="I4039">
        <f t="shared" ca="1" si="4394"/>
        <v>8</v>
      </c>
      <c r="J4039">
        <f t="shared" ref="J4039:J4046" ca="1" si="4395">_xlfn.IFS(INDIRECT("K"&amp;(QUOTIENT(ROW(J4028),11)*11+2)),IF(J4028,J4028+COUNTIF(I4027:J4029,0)+1,1),(J4028+COUNTIF(I4027:J4029,0))&gt;=10,0,TRUE,J4028)</f>
        <v>8</v>
      </c>
      <c r="K4039" t="b">
        <f t="array" aca="1" ref="K4039" ca="1">AND(A4027:J4036=A4038:J4047)</f>
        <v>0</v>
      </c>
      <c r="L4039" t="s">
        <v>1</v>
      </c>
    </row>
    <row r="4040" spans="1:12">
      <c r="A4040">
        <f t="shared" ca="1" si="4393"/>
        <v>0</v>
      </c>
      <c r="B4040">
        <f t="shared" ref="B4040:I4040" ca="1" si="4396">_xlfn.IFS(INDIRECT("K"&amp;(QUOTIENT(ROW(B4029),11)*11+2)),IF(B4029,B4029+COUNTIF(A4028:C4030,0)+1,1),(B4029+COUNTIF(A4028:C4030,0))&gt;=10,0,TRUE,B4029)</f>
        <v>5</v>
      </c>
      <c r="C4040">
        <f t="shared" ca="1" si="4396"/>
        <v>6</v>
      </c>
      <c r="D4040">
        <f t="shared" ca="1" si="4396"/>
        <v>8</v>
      </c>
      <c r="E4040">
        <f t="shared" ca="1" si="4396"/>
        <v>1</v>
      </c>
      <c r="F4040">
        <f t="shared" ca="1" si="4396"/>
        <v>0</v>
      </c>
      <c r="G4040">
        <f t="shared" ca="1" si="4396"/>
        <v>0</v>
      </c>
      <c r="H4040">
        <f t="shared" ca="1" si="4396"/>
        <v>0</v>
      </c>
      <c r="I4040">
        <f t="shared" ca="1" si="4396"/>
        <v>7</v>
      </c>
      <c r="J4040">
        <f t="shared" ca="1" si="4395"/>
        <v>7</v>
      </c>
      <c r="K4040">
        <f ca="1">K4029+K4039*COUNTIF(A4038:J4047,0)</f>
        <v>940</v>
      </c>
      <c r="L4040" t="s">
        <v>2</v>
      </c>
    </row>
    <row r="4041" spans="1:12">
      <c r="A4041">
        <f t="shared" ca="1" si="4393"/>
        <v>0</v>
      </c>
      <c r="B4041">
        <f t="shared" ref="B4041:I4041" ca="1" si="4397">_xlfn.IFS(INDIRECT("K"&amp;(QUOTIENT(ROW(B4030),11)*11+2)),IF(B4030,B4030+COUNTIF(A4029:C4031,0)+1,1),(B4030+COUNTIF(A4029:C4031,0))&gt;=10,0,TRUE,B4030)</f>
        <v>0</v>
      </c>
      <c r="C4041">
        <f t="shared" ca="1" si="4397"/>
        <v>3</v>
      </c>
      <c r="D4041">
        <f t="shared" ca="1" si="4397"/>
        <v>5</v>
      </c>
      <c r="E4041">
        <f t="shared" ca="1" si="4397"/>
        <v>1</v>
      </c>
      <c r="F4041">
        <f t="shared" ca="1" si="4397"/>
        <v>0</v>
      </c>
      <c r="G4041">
        <f t="shared" ca="1" si="4397"/>
        <v>0</v>
      </c>
      <c r="H4041">
        <f t="shared" ca="1" si="4397"/>
        <v>0</v>
      </c>
      <c r="I4041">
        <f t="shared" ca="1" si="4397"/>
        <v>0</v>
      </c>
      <c r="J4041">
        <f t="shared" ca="1" si="4395"/>
        <v>7</v>
      </c>
      <c r="K4041" t="str">
        <f t="array" aca="1" ref="K4041" ca="1">IF(AND(K4039,A4038:J4047=0),"+","")</f>
        <v/>
      </c>
      <c r="L4041" t="s">
        <v>3</v>
      </c>
    </row>
    <row r="4042" spans="1:12">
      <c r="A4042">
        <f t="shared" ca="1" si="4393"/>
        <v>0</v>
      </c>
      <c r="B4042">
        <f t="shared" ref="B4042:I4042" ca="1" si="4398">_xlfn.IFS(INDIRECT("K"&amp;(QUOTIENT(ROW(B4031),11)*11+2)),IF(B4031,B4031+COUNTIF(A4030:C4032,0)+1,1),(B4031+COUNTIF(A4030:C4032,0))&gt;=10,0,TRUE,B4031)</f>
        <v>3</v>
      </c>
      <c r="C4042">
        <f t="shared" ca="1" si="4398"/>
        <v>3</v>
      </c>
      <c r="D4042">
        <f t="shared" ca="1" si="4398"/>
        <v>4</v>
      </c>
      <c r="E4042">
        <f t="shared" ca="1" si="4398"/>
        <v>4</v>
      </c>
      <c r="F4042">
        <f t="shared" ca="1" si="4398"/>
        <v>0</v>
      </c>
      <c r="G4042">
        <f t="shared" ca="1" si="4398"/>
        <v>0</v>
      </c>
      <c r="H4042">
        <f t="shared" ca="1" si="4398"/>
        <v>0</v>
      </c>
      <c r="I4042">
        <f t="shared" ca="1" si="4398"/>
        <v>0</v>
      </c>
      <c r="J4042">
        <f t="shared" ca="1" si="4395"/>
        <v>7</v>
      </c>
    </row>
    <row r="4043" spans="1:12">
      <c r="A4043">
        <f t="shared" ca="1" si="4393"/>
        <v>3</v>
      </c>
      <c r="B4043">
        <f t="shared" ref="B4043:I4043" ca="1" si="4399">_xlfn.IFS(INDIRECT("K"&amp;(QUOTIENT(ROW(B4032),11)*11+2)),IF(B4032,B4032+COUNTIF(A4031:C4033,0)+1,1),(B4032+COUNTIF(A4031:C4033,0))&gt;=10,0,TRUE,B4032)</f>
        <v>3</v>
      </c>
      <c r="C4043">
        <f t="shared" ca="1" si="4399"/>
        <v>3</v>
      </c>
      <c r="D4043">
        <f t="shared" ca="1" si="4399"/>
        <v>4</v>
      </c>
      <c r="E4043">
        <f t="shared" ca="1" si="4399"/>
        <v>4</v>
      </c>
      <c r="F4043">
        <f t="shared" ca="1" si="4399"/>
        <v>0</v>
      </c>
      <c r="G4043">
        <f t="shared" ca="1" si="4399"/>
        <v>0</v>
      </c>
      <c r="H4043">
        <f t="shared" ca="1" si="4399"/>
        <v>0</v>
      </c>
      <c r="I4043">
        <f t="shared" ca="1" si="4399"/>
        <v>0</v>
      </c>
      <c r="J4043">
        <f t="shared" ca="1" si="4395"/>
        <v>0</v>
      </c>
    </row>
    <row r="4044" spans="1:12">
      <c r="A4044">
        <f t="shared" ca="1" si="4393"/>
        <v>3</v>
      </c>
      <c r="B4044">
        <f t="shared" ref="B4044:I4044" ca="1" si="4400">_xlfn.IFS(INDIRECT("K"&amp;(QUOTIENT(ROW(B4033),11)*11+2)),IF(B4033,B4033+COUNTIF(A4032:C4034,0)+1,1),(B4033+COUNTIF(A4032:C4034,0))&gt;=10,0,TRUE,B4033)</f>
        <v>3</v>
      </c>
      <c r="C4044">
        <f t="shared" ca="1" si="4400"/>
        <v>3</v>
      </c>
      <c r="D4044">
        <f t="shared" ca="1" si="4400"/>
        <v>5</v>
      </c>
      <c r="E4044">
        <f t="shared" ca="1" si="4400"/>
        <v>1</v>
      </c>
      <c r="F4044">
        <f t="shared" ca="1" si="4400"/>
        <v>0</v>
      </c>
      <c r="G4044">
        <f t="shared" ca="1" si="4400"/>
        <v>0</v>
      </c>
      <c r="H4044">
        <f t="shared" ca="1" si="4400"/>
        <v>0</v>
      </c>
      <c r="I4044">
        <f t="shared" ca="1" si="4400"/>
        <v>0</v>
      </c>
      <c r="J4044">
        <f t="shared" ca="1" si="4395"/>
        <v>0</v>
      </c>
    </row>
    <row r="4045" spans="1:12">
      <c r="A4045">
        <f t="shared" ca="1" si="4393"/>
        <v>3</v>
      </c>
      <c r="B4045">
        <f t="shared" ref="B4045:I4045" ca="1" si="4401">_xlfn.IFS(INDIRECT("K"&amp;(QUOTIENT(ROW(B4034),11)*11+2)),IF(B4034,B4034+COUNTIF(A4033:C4035,0)+1,1),(B4034+COUNTIF(A4033:C4035,0))&gt;=10,0,TRUE,B4034)</f>
        <v>3</v>
      </c>
      <c r="C4045">
        <f t="shared" ca="1" si="4401"/>
        <v>4</v>
      </c>
      <c r="D4045">
        <f t="shared" ca="1" si="4401"/>
        <v>7</v>
      </c>
      <c r="E4045">
        <f t="shared" ca="1" si="4401"/>
        <v>1</v>
      </c>
      <c r="F4045">
        <f t="shared" ca="1" si="4401"/>
        <v>0</v>
      </c>
      <c r="G4045">
        <f t="shared" ca="1" si="4401"/>
        <v>0</v>
      </c>
      <c r="H4045">
        <f t="shared" ca="1" si="4401"/>
        <v>0</v>
      </c>
      <c r="I4045">
        <f t="shared" ca="1" si="4401"/>
        <v>0</v>
      </c>
      <c r="J4045">
        <f t="shared" ca="1" si="4395"/>
        <v>0</v>
      </c>
    </row>
    <row r="4046" spans="1:12">
      <c r="A4046">
        <f t="shared" ca="1" si="4393"/>
        <v>3</v>
      </c>
      <c r="B4046">
        <f t="shared" ref="B4046:I4046" ca="1" si="4402">_xlfn.IFS(INDIRECT("K"&amp;(QUOTIENT(ROW(B4035),11)*11+2)),IF(B4035,B4035+COUNTIF(A4034:C4036,0)+1,1),(B4035+COUNTIF(A4034:C4036,0))&gt;=10,0,TRUE,B4035)</f>
        <v>3</v>
      </c>
      <c r="C4046">
        <f t="shared" ca="1" si="4402"/>
        <v>4</v>
      </c>
      <c r="D4046">
        <f t="shared" ca="1" si="4402"/>
        <v>1</v>
      </c>
      <c r="E4046">
        <f t="shared" ca="1" si="4402"/>
        <v>1</v>
      </c>
      <c r="F4046">
        <f t="shared" ca="1" si="4402"/>
        <v>0</v>
      </c>
      <c r="G4046">
        <f t="shared" ca="1" si="4402"/>
        <v>0</v>
      </c>
      <c r="H4046">
        <f t="shared" ca="1" si="4402"/>
        <v>0</v>
      </c>
      <c r="I4046">
        <f t="shared" ca="1" si="4402"/>
        <v>0</v>
      </c>
      <c r="J4046">
        <f t="shared" ca="1" si="4395"/>
        <v>6</v>
      </c>
    </row>
    <row r="4047" spans="1:12">
      <c r="A4047">
        <f ca="1">_xlfn.IFS(INDIRECT("K"&amp;(QUOTIENT(ROW(A4036),11)*11+2)),IF(A4036,A4036+COUNTIF(A4035:B4036,0)+1,1),(A4036+COUNTIF(A4035:B4036,0))&gt;=10,0,TRUE,A4036)</f>
        <v>7</v>
      </c>
      <c r="B4047">
        <f t="shared" ref="B4047:I4047" ca="1" si="4403">_xlfn.IFS(INDIRECT("K"&amp;(QUOTIENT(ROW(B4036),11)*11+2)),IF(B4036,B4036+COUNTIF(A4035:C4036,0)+1,1),(B4036+COUNTIF(A4035:C4036,0))&gt;=10,0,TRUE,B4036)</f>
        <v>3</v>
      </c>
      <c r="C4047">
        <f t="shared" ca="1" si="4403"/>
        <v>4</v>
      </c>
      <c r="D4047">
        <f t="shared" ca="1" si="4403"/>
        <v>6</v>
      </c>
      <c r="E4047">
        <f t="shared" ca="1" si="4403"/>
        <v>1</v>
      </c>
      <c r="F4047">
        <f t="shared" ca="1" si="4403"/>
        <v>0</v>
      </c>
      <c r="G4047">
        <f t="shared" ca="1" si="4403"/>
        <v>0</v>
      </c>
      <c r="H4047">
        <f t="shared" ca="1" si="4403"/>
        <v>0</v>
      </c>
      <c r="I4047">
        <f t="shared" ca="1" si="4403"/>
        <v>6</v>
      </c>
      <c r="J4047">
        <f ca="1">_xlfn.IFS(INDIRECT("K"&amp;(QUOTIENT(ROW(J4036),11)*11+2)),IF(J4036,J4036+COUNTIF(I4035:J4036,0)+1,1),(J4036+COUNTIF(I4035:J4036,0))&gt;=10,0,TRUE,J4036)</f>
        <v>6</v>
      </c>
    </row>
    <row r="4049" spans="1:12">
      <c r="A4049">
        <f ca="1">_xlfn.IFS(INDIRECT("K"&amp;(QUOTIENT(ROW(A4038),11)*11+2)),IF(A4038,A4038+COUNTIF(A4038:B4039,0)+1,1),(A4038+COUNTIF(A4038:B4039,0))&gt;=10,0,TRUE,A4038)</f>
        <v>7</v>
      </c>
      <c r="B4049">
        <f t="shared" ref="B4049:I4049" ca="1" si="4404">_xlfn.IFS(INDIRECT("K"&amp;(QUOTIENT(ROW(B4038),11)*11+2)),IF(B4038,B4038+COUNTIF(A4038:C4039,0)+1,1),(B4038+COUNTIF(A4038:C4039,0))&gt;=10,0,TRUE,B4038)</f>
        <v>9</v>
      </c>
      <c r="C4049">
        <f t="shared" ca="1" si="4404"/>
        <v>8</v>
      </c>
      <c r="D4049">
        <f t="shared" ca="1" si="4404"/>
        <v>7</v>
      </c>
      <c r="E4049">
        <f t="shared" ca="1" si="4404"/>
        <v>6</v>
      </c>
      <c r="F4049">
        <f t="shared" ca="1" si="4404"/>
        <v>0</v>
      </c>
      <c r="G4049">
        <f t="shared" ca="1" si="4404"/>
        <v>0</v>
      </c>
      <c r="H4049">
        <f t="shared" ca="1" si="4404"/>
        <v>0</v>
      </c>
      <c r="I4049">
        <f t="shared" ca="1" si="4404"/>
        <v>8</v>
      </c>
      <c r="J4049">
        <f ca="1">_xlfn.IFS(INDIRECT("K"&amp;(QUOTIENT(ROW(J4038),11)*11+2)),IF(J4038,J4038+COUNTIF(I4038:J4039,0)+1,1),(J4038+COUNTIF(I4038:J4039,0))&gt;=10,0,TRUE,J4038)</f>
        <v>2</v>
      </c>
      <c r="K4049">
        <f ca="1">K4038+K4039</f>
        <v>57</v>
      </c>
      <c r="L4049" t="s">
        <v>0</v>
      </c>
    </row>
    <row r="4050" spans="1:12">
      <c r="A4050">
        <f t="shared" ref="A4050:A4057" ca="1" si="4405">_xlfn.IFS(INDIRECT("K"&amp;(QUOTIENT(ROW(A4039),11)*11+2)),IF(A4039,A4039+COUNTIF(A4038:B4040,0)+1,1),(A4039+COUNTIF(A4038:B4040,0))&gt;=10,0,TRUE,A4039)</f>
        <v>8</v>
      </c>
      <c r="B4050">
        <f t="shared" ref="B4050:I4050" ca="1" si="4406">_xlfn.IFS(INDIRECT("K"&amp;(QUOTIENT(ROW(B4039),11)*11+2)),IF(B4039,B4039+COUNTIF(A4038:C4040,0)+1,1),(B4039+COUNTIF(A4038:C4040,0))&gt;=10,0,TRUE,B4039)</f>
        <v>4</v>
      </c>
      <c r="C4050">
        <f t="shared" ca="1" si="4406"/>
        <v>4</v>
      </c>
      <c r="D4050">
        <f t="shared" ca="1" si="4406"/>
        <v>5</v>
      </c>
      <c r="E4050">
        <f t="shared" ca="1" si="4406"/>
        <v>0</v>
      </c>
      <c r="F4050">
        <f t="shared" ca="1" si="4406"/>
        <v>0</v>
      </c>
      <c r="G4050">
        <f t="shared" ca="1" si="4406"/>
        <v>0</v>
      </c>
      <c r="H4050">
        <f t="shared" ca="1" si="4406"/>
        <v>0</v>
      </c>
      <c r="I4050">
        <f t="shared" ca="1" si="4406"/>
        <v>0</v>
      </c>
      <c r="J4050">
        <f t="shared" ref="J4050:J4057" ca="1" si="4407">_xlfn.IFS(INDIRECT("K"&amp;(QUOTIENT(ROW(J4039),11)*11+2)),IF(J4039,J4039+COUNTIF(I4038:J4040,0)+1,1),(J4039+COUNTIF(I4038:J4040,0))&gt;=10,0,TRUE,J4039)</f>
        <v>8</v>
      </c>
      <c r="K4050" t="b">
        <f t="array" aca="1" ref="K4050" ca="1">AND(A4038:J4047=A4049:J4058)</f>
        <v>0</v>
      </c>
      <c r="L4050" t="s">
        <v>1</v>
      </c>
    </row>
    <row r="4051" spans="1:12">
      <c r="A4051">
        <f t="shared" ca="1" si="4405"/>
        <v>0</v>
      </c>
      <c r="B4051">
        <f t="shared" ref="B4051:I4051" ca="1" si="4408">_xlfn.IFS(INDIRECT("K"&amp;(QUOTIENT(ROW(B4040),11)*11+2)),IF(B4040,B4040+COUNTIF(A4039:C4041,0)+1,1),(B4040+COUNTIF(A4039:C4041,0))&gt;=10,0,TRUE,B4040)</f>
        <v>5</v>
      </c>
      <c r="C4051">
        <f t="shared" ca="1" si="4408"/>
        <v>6</v>
      </c>
      <c r="D4051">
        <f t="shared" ca="1" si="4408"/>
        <v>8</v>
      </c>
      <c r="E4051">
        <f t="shared" ca="1" si="4408"/>
        <v>1</v>
      </c>
      <c r="F4051">
        <f t="shared" ca="1" si="4408"/>
        <v>0</v>
      </c>
      <c r="G4051">
        <f t="shared" ca="1" si="4408"/>
        <v>0</v>
      </c>
      <c r="H4051">
        <f t="shared" ca="1" si="4408"/>
        <v>0</v>
      </c>
      <c r="I4051">
        <f t="shared" ca="1" si="4408"/>
        <v>0</v>
      </c>
      <c r="J4051">
        <f t="shared" ca="1" si="4407"/>
        <v>7</v>
      </c>
      <c r="K4051">
        <f ca="1">K4040+K4050*COUNTIF(A4049:J4058,0)</f>
        <v>940</v>
      </c>
      <c r="L4051" t="s">
        <v>2</v>
      </c>
    </row>
    <row r="4052" spans="1:12">
      <c r="A4052">
        <f t="shared" ca="1" si="4405"/>
        <v>0</v>
      </c>
      <c r="B4052">
        <f t="shared" ref="B4052:I4052" ca="1" si="4409">_xlfn.IFS(INDIRECT("K"&amp;(QUOTIENT(ROW(B4041),11)*11+2)),IF(B4041,B4041+COUNTIF(A4040:C4042,0)+1,1),(B4041+COUNTIF(A4040:C4042,0))&gt;=10,0,TRUE,B4041)</f>
        <v>0</v>
      </c>
      <c r="C4052">
        <f t="shared" ca="1" si="4409"/>
        <v>3</v>
      </c>
      <c r="D4052">
        <f t="shared" ca="1" si="4409"/>
        <v>5</v>
      </c>
      <c r="E4052">
        <f t="shared" ca="1" si="4409"/>
        <v>1</v>
      </c>
      <c r="F4052">
        <f t="shared" ca="1" si="4409"/>
        <v>0</v>
      </c>
      <c r="G4052">
        <f t="shared" ca="1" si="4409"/>
        <v>0</v>
      </c>
      <c r="H4052">
        <f t="shared" ca="1" si="4409"/>
        <v>0</v>
      </c>
      <c r="I4052">
        <f t="shared" ca="1" si="4409"/>
        <v>0</v>
      </c>
      <c r="J4052">
        <f t="shared" ca="1" si="4407"/>
        <v>7</v>
      </c>
      <c r="K4052" t="str">
        <f t="array" aca="1" ref="K4052" ca="1">IF(AND(K4050,A4049:J4058=0),"+","")</f>
        <v/>
      </c>
      <c r="L4052" t="s">
        <v>3</v>
      </c>
    </row>
    <row r="4053" spans="1:12">
      <c r="A4053">
        <f t="shared" ca="1" si="4405"/>
        <v>0</v>
      </c>
      <c r="B4053">
        <f t="shared" ref="B4053:I4053" ca="1" si="4410">_xlfn.IFS(INDIRECT("K"&amp;(QUOTIENT(ROW(B4042),11)*11+2)),IF(B4042,B4042+COUNTIF(A4041:C4043,0)+1,1),(B4042+COUNTIF(A4041:C4043,0))&gt;=10,0,TRUE,B4042)</f>
        <v>3</v>
      </c>
      <c r="C4053">
        <f t="shared" ca="1" si="4410"/>
        <v>3</v>
      </c>
      <c r="D4053">
        <f t="shared" ca="1" si="4410"/>
        <v>4</v>
      </c>
      <c r="E4053">
        <f t="shared" ca="1" si="4410"/>
        <v>4</v>
      </c>
      <c r="F4053">
        <f t="shared" ca="1" si="4410"/>
        <v>0</v>
      </c>
      <c r="G4053">
        <f t="shared" ca="1" si="4410"/>
        <v>0</v>
      </c>
      <c r="H4053">
        <f t="shared" ca="1" si="4410"/>
        <v>0</v>
      </c>
      <c r="I4053">
        <f t="shared" ca="1" si="4410"/>
        <v>0</v>
      </c>
      <c r="J4053">
        <f t="shared" ca="1" si="4407"/>
        <v>0</v>
      </c>
    </row>
    <row r="4054" spans="1:12">
      <c r="A4054">
        <f t="shared" ca="1" si="4405"/>
        <v>3</v>
      </c>
      <c r="B4054">
        <f t="shared" ref="B4054:I4054" ca="1" si="4411">_xlfn.IFS(INDIRECT("K"&amp;(QUOTIENT(ROW(B4043),11)*11+2)),IF(B4043,B4043+COUNTIF(A4042:C4044,0)+1,1),(B4043+COUNTIF(A4042:C4044,0))&gt;=10,0,TRUE,B4043)</f>
        <v>3</v>
      </c>
      <c r="C4054">
        <f t="shared" ca="1" si="4411"/>
        <v>3</v>
      </c>
      <c r="D4054">
        <f t="shared" ca="1" si="4411"/>
        <v>4</v>
      </c>
      <c r="E4054">
        <f t="shared" ca="1" si="4411"/>
        <v>4</v>
      </c>
      <c r="F4054">
        <f t="shared" ca="1" si="4411"/>
        <v>0</v>
      </c>
      <c r="G4054">
        <f t="shared" ca="1" si="4411"/>
        <v>0</v>
      </c>
      <c r="H4054">
        <f t="shared" ca="1" si="4411"/>
        <v>0</v>
      </c>
      <c r="I4054">
        <f t="shared" ca="1" si="4411"/>
        <v>0</v>
      </c>
      <c r="J4054">
        <f t="shared" ca="1" si="4407"/>
        <v>0</v>
      </c>
    </row>
    <row r="4055" spans="1:12">
      <c r="A4055">
        <f t="shared" ca="1" si="4405"/>
        <v>3</v>
      </c>
      <c r="B4055">
        <f t="shared" ref="B4055:I4055" ca="1" si="4412">_xlfn.IFS(INDIRECT("K"&amp;(QUOTIENT(ROW(B4044),11)*11+2)),IF(B4044,B4044+COUNTIF(A4043:C4045,0)+1,1),(B4044+COUNTIF(A4043:C4045,0))&gt;=10,0,TRUE,B4044)</f>
        <v>3</v>
      </c>
      <c r="C4055">
        <f t="shared" ca="1" si="4412"/>
        <v>3</v>
      </c>
      <c r="D4055">
        <f t="shared" ca="1" si="4412"/>
        <v>5</v>
      </c>
      <c r="E4055">
        <f t="shared" ca="1" si="4412"/>
        <v>1</v>
      </c>
      <c r="F4055">
        <f t="shared" ca="1" si="4412"/>
        <v>0</v>
      </c>
      <c r="G4055">
        <f t="shared" ca="1" si="4412"/>
        <v>0</v>
      </c>
      <c r="H4055">
        <f t="shared" ca="1" si="4412"/>
        <v>0</v>
      </c>
      <c r="I4055">
        <f t="shared" ca="1" si="4412"/>
        <v>0</v>
      </c>
      <c r="J4055">
        <f t="shared" ca="1" si="4407"/>
        <v>0</v>
      </c>
    </row>
    <row r="4056" spans="1:12">
      <c r="A4056">
        <f t="shared" ca="1" si="4405"/>
        <v>3</v>
      </c>
      <c r="B4056">
        <f t="shared" ref="B4056:I4056" ca="1" si="4413">_xlfn.IFS(INDIRECT("K"&amp;(QUOTIENT(ROW(B4045),11)*11+2)),IF(B4045,B4045+COUNTIF(A4044:C4046,0)+1,1),(B4045+COUNTIF(A4044:C4046,0))&gt;=10,0,TRUE,B4045)</f>
        <v>3</v>
      </c>
      <c r="C4056">
        <f t="shared" ca="1" si="4413"/>
        <v>4</v>
      </c>
      <c r="D4056">
        <f t="shared" ca="1" si="4413"/>
        <v>7</v>
      </c>
      <c r="E4056">
        <f t="shared" ca="1" si="4413"/>
        <v>1</v>
      </c>
      <c r="F4056">
        <f t="shared" ca="1" si="4413"/>
        <v>0</v>
      </c>
      <c r="G4056">
        <f t="shared" ca="1" si="4413"/>
        <v>0</v>
      </c>
      <c r="H4056">
        <f t="shared" ca="1" si="4413"/>
        <v>0</v>
      </c>
      <c r="I4056">
        <f t="shared" ca="1" si="4413"/>
        <v>0</v>
      </c>
      <c r="J4056">
        <f t="shared" ca="1" si="4407"/>
        <v>0</v>
      </c>
    </row>
    <row r="4057" spans="1:12">
      <c r="A4057">
        <f t="shared" ca="1" si="4405"/>
        <v>3</v>
      </c>
      <c r="B4057">
        <f t="shared" ref="B4057:I4057" ca="1" si="4414">_xlfn.IFS(INDIRECT("K"&amp;(QUOTIENT(ROW(B4046),11)*11+2)),IF(B4046,B4046+COUNTIF(A4045:C4047,0)+1,1),(B4046+COUNTIF(A4045:C4047,0))&gt;=10,0,TRUE,B4046)</f>
        <v>3</v>
      </c>
      <c r="C4057">
        <f t="shared" ca="1" si="4414"/>
        <v>4</v>
      </c>
      <c r="D4057">
        <f t="shared" ca="1" si="4414"/>
        <v>1</v>
      </c>
      <c r="E4057">
        <f t="shared" ca="1" si="4414"/>
        <v>1</v>
      </c>
      <c r="F4057">
        <f t="shared" ca="1" si="4414"/>
        <v>0</v>
      </c>
      <c r="G4057">
        <f t="shared" ca="1" si="4414"/>
        <v>0</v>
      </c>
      <c r="H4057">
        <f t="shared" ca="1" si="4414"/>
        <v>0</v>
      </c>
      <c r="I4057">
        <f t="shared" ca="1" si="4414"/>
        <v>0</v>
      </c>
      <c r="J4057">
        <f t="shared" ca="1" si="4407"/>
        <v>6</v>
      </c>
    </row>
    <row r="4058" spans="1:12">
      <c r="A4058">
        <f ca="1">_xlfn.IFS(INDIRECT("K"&amp;(QUOTIENT(ROW(A4047),11)*11+2)),IF(A4047,A4047+COUNTIF(A4046:B4047,0)+1,1),(A4047+COUNTIF(A4046:B4047,0))&gt;=10,0,TRUE,A4047)</f>
        <v>7</v>
      </c>
      <c r="B4058">
        <f t="shared" ref="B4058:I4058" ca="1" si="4415">_xlfn.IFS(INDIRECT("K"&amp;(QUOTIENT(ROW(B4047),11)*11+2)),IF(B4047,B4047+COUNTIF(A4046:C4047,0)+1,1),(B4047+COUNTIF(A4046:C4047,0))&gt;=10,0,TRUE,B4047)</f>
        <v>3</v>
      </c>
      <c r="C4058">
        <f t="shared" ca="1" si="4415"/>
        <v>4</v>
      </c>
      <c r="D4058">
        <f t="shared" ca="1" si="4415"/>
        <v>6</v>
      </c>
      <c r="E4058">
        <f t="shared" ca="1" si="4415"/>
        <v>1</v>
      </c>
      <c r="F4058">
        <f t="shared" ca="1" si="4415"/>
        <v>0</v>
      </c>
      <c r="G4058">
        <f t="shared" ca="1" si="4415"/>
        <v>0</v>
      </c>
      <c r="H4058">
        <f t="shared" ca="1" si="4415"/>
        <v>0</v>
      </c>
      <c r="I4058">
        <f t="shared" ca="1" si="4415"/>
        <v>6</v>
      </c>
      <c r="J4058">
        <f ca="1">_xlfn.IFS(INDIRECT("K"&amp;(QUOTIENT(ROW(J4047),11)*11+2)),IF(J4047,J4047+COUNTIF(I4046:J4047,0)+1,1),(J4047+COUNTIF(I4046:J4047,0))&gt;=10,0,TRUE,J4047)</f>
        <v>6</v>
      </c>
    </row>
    <row r="4060" spans="1:12">
      <c r="A4060">
        <f ca="1">_xlfn.IFS(INDIRECT("K"&amp;(QUOTIENT(ROW(A4049),11)*11+2)),IF(A4049,A4049+COUNTIF(A4049:B4050,0)+1,1),(A4049+COUNTIF(A4049:B4050,0))&gt;=10,0,TRUE,A4049)</f>
        <v>7</v>
      </c>
      <c r="B4060">
        <f t="shared" ref="B4060:I4060" ca="1" si="4416">_xlfn.IFS(INDIRECT("K"&amp;(QUOTIENT(ROW(B4049),11)*11+2)),IF(B4049,B4049+COUNTIF(A4049:C4050,0)+1,1),(B4049+COUNTIF(A4049:C4050,0))&gt;=10,0,TRUE,B4049)</f>
        <v>9</v>
      </c>
      <c r="C4060">
        <f t="shared" ca="1" si="4416"/>
        <v>8</v>
      </c>
      <c r="D4060">
        <f t="shared" ca="1" si="4416"/>
        <v>7</v>
      </c>
      <c r="E4060">
        <f t="shared" ca="1" si="4416"/>
        <v>6</v>
      </c>
      <c r="F4060">
        <f t="shared" ca="1" si="4416"/>
        <v>0</v>
      </c>
      <c r="G4060">
        <f t="shared" ca="1" si="4416"/>
        <v>0</v>
      </c>
      <c r="H4060">
        <f t="shared" ca="1" si="4416"/>
        <v>0</v>
      </c>
      <c r="I4060">
        <f t="shared" ca="1" si="4416"/>
        <v>0</v>
      </c>
      <c r="J4060">
        <f ca="1">_xlfn.IFS(INDIRECT("K"&amp;(QUOTIENT(ROW(J4049),11)*11+2)),IF(J4049,J4049+COUNTIF(I4049:J4050,0)+1,1),(J4049+COUNTIF(I4049:J4050,0))&gt;=10,0,TRUE,J4049)</f>
        <v>2</v>
      </c>
      <c r="K4060">
        <f ca="1">K4049+K4050</f>
        <v>57</v>
      </c>
      <c r="L4060" t="s">
        <v>0</v>
      </c>
    </row>
    <row r="4061" spans="1:12">
      <c r="A4061">
        <f t="shared" ref="A4061:A4068" ca="1" si="4417">_xlfn.IFS(INDIRECT("K"&amp;(QUOTIENT(ROW(A4050),11)*11+2)),IF(A4050,A4050+COUNTIF(A4049:B4051,0)+1,1),(A4050+COUNTIF(A4049:B4051,0))&gt;=10,0,TRUE,A4050)</f>
        <v>8</v>
      </c>
      <c r="B4061">
        <f t="shared" ref="B4061:I4061" ca="1" si="4418">_xlfn.IFS(INDIRECT("K"&amp;(QUOTIENT(ROW(B4050),11)*11+2)),IF(B4050,B4050+COUNTIF(A4049:C4051,0)+1,1),(B4050+COUNTIF(A4049:C4051,0))&gt;=10,0,TRUE,B4050)</f>
        <v>4</v>
      </c>
      <c r="C4061">
        <f t="shared" ca="1" si="4418"/>
        <v>4</v>
      </c>
      <c r="D4061">
        <f t="shared" ca="1" si="4418"/>
        <v>5</v>
      </c>
      <c r="E4061">
        <f t="shared" ca="1" si="4418"/>
        <v>0</v>
      </c>
      <c r="F4061">
        <f t="shared" ca="1" si="4418"/>
        <v>0</v>
      </c>
      <c r="G4061">
        <f t="shared" ca="1" si="4418"/>
        <v>0</v>
      </c>
      <c r="H4061">
        <f t="shared" ca="1" si="4418"/>
        <v>0</v>
      </c>
      <c r="I4061">
        <f t="shared" ca="1" si="4418"/>
        <v>0</v>
      </c>
      <c r="J4061">
        <f t="shared" ref="J4061:J4068" ca="1" si="4419">_xlfn.IFS(INDIRECT("K"&amp;(QUOTIENT(ROW(J4050),11)*11+2)),IF(J4050,J4050+COUNTIF(I4049:J4051,0)+1,1),(J4050+COUNTIF(I4049:J4051,0))&gt;=10,0,TRUE,J4050)</f>
        <v>0</v>
      </c>
      <c r="K4061" t="b">
        <f t="array" aca="1" ref="K4061" ca="1">AND(A4049:J4058=A4060:J4069)</f>
        <v>0</v>
      </c>
      <c r="L4061" t="s">
        <v>1</v>
      </c>
    </row>
    <row r="4062" spans="1:12">
      <c r="A4062">
        <f t="shared" ca="1" si="4417"/>
        <v>0</v>
      </c>
      <c r="B4062">
        <f t="shared" ref="B4062:I4062" ca="1" si="4420">_xlfn.IFS(INDIRECT("K"&amp;(QUOTIENT(ROW(B4051),11)*11+2)),IF(B4051,B4051+COUNTIF(A4050:C4052,0)+1,1),(B4051+COUNTIF(A4050:C4052,0))&gt;=10,0,TRUE,B4051)</f>
        <v>5</v>
      </c>
      <c r="C4062">
        <f t="shared" ca="1" si="4420"/>
        <v>6</v>
      </c>
      <c r="D4062">
        <f t="shared" ca="1" si="4420"/>
        <v>8</v>
      </c>
      <c r="E4062">
        <f t="shared" ca="1" si="4420"/>
        <v>1</v>
      </c>
      <c r="F4062">
        <f t="shared" ca="1" si="4420"/>
        <v>0</v>
      </c>
      <c r="G4062">
        <f t="shared" ca="1" si="4420"/>
        <v>0</v>
      </c>
      <c r="H4062">
        <f t="shared" ca="1" si="4420"/>
        <v>0</v>
      </c>
      <c r="I4062">
        <f t="shared" ca="1" si="4420"/>
        <v>0</v>
      </c>
      <c r="J4062">
        <f t="shared" ca="1" si="4419"/>
        <v>0</v>
      </c>
      <c r="K4062">
        <f ca="1">K4051+K4061*COUNTIF(A4060:J4069,0)</f>
        <v>940</v>
      </c>
      <c r="L4062" t="s">
        <v>2</v>
      </c>
    </row>
    <row r="4063" spans="1:12">
      <c r="A4063">
        <f t="shared" ca="1" si="4417"/>
        <v>0</v>
      </c>
      <c r="B4063">
        <f t="shared" ref="B4063:I4063" ca="1" si="4421">_xlfn.IFS(INDIRECT("K"&amp;(QUOTIENT(ROW(B4052),11)*11+2)),IF(B4052,B4052+COUNTIF(A4051:C4053,0)+1,1),(B4052+COUNTIF(A4051:C4053,0))&gt;=10,0,TRUE,B4052)</f>
        <v>0</v>
      </c>
      <c r="C4063">
        <f t="shared" ca="1" si="4421"/>
        <v>3</v>
      </c>
      <c r="D4063">
        <f t="shared" ca="1" si="4421"/>
        <v>5</v>
      </c>
      <c r="E4063">
        <f t="shared" ca="1" si="4421"/>
        <v>1</v>
      </c>
      <c r="F4063">
        <f t="shared" ca="1" si="4421"/>
        <v>0</v>
      </c>
      <c r="G4063">
        <f t="shared" ca="1" si="4421"/>
        <v>0</v>
      </c>
      <c r="H4063">
        <f t="shared" ca="1" si="4421"/>
        <v>0</v>
      </c>
      <c r="I4063">
        <f t="shared" ca="1" si="4421"/>
        <v>0</v>
      </c>
      <c r="J4063">
        <f t="shared" ca="1" si="4419"/>
        <v>0</v>
      </c>
      <c r="K4063" t="str">
        <f t="array" aca="1" ref="K4063" ca="1">IF(AND(K4061,A4060:J4069=0),"+","")</f>
        <v/>
      </c>
      <c r="L4063" t="s">
        <v>3</v>
      </c>
    </row>
    <row r="4064" spans="1:12">
      <c r="A4064">
        <f t="shared" ca="1" si="4417"/>
        <v>0</v>
      </c>
      <c r="B4064">
        <f t="shared" ref="B4064:I4064" ca="1" si="4422">_xlfn.IFS(INDIRECT("K"&amp;(QUOTIENT(ROW(B4053),11)*11+2)),IF(B4053,B4053+COUNTIF(A4052:C4054,0)+1,1),(B4053+COUNTIF(A4052:C4054,0))&gt;=10,0,TRUE,B4053)</f>
        <v>3</v>
      </c>
      <c r="C4064">
        <f t="shared" ca="1" si="4422"/>
        <v>3</v>
      </c>
      <c r="D4064">
        <f t="shared" ca="1" si="4422"/>
        <v>4</v>
      </c>
      <c r="E4064">
        <f t="shared" ca="1" si="4422"/>
        <v>4</v>
      </c>
      <c r="F4064">
        <f t="shared" ca="1" si="4422"/>
        <v>0</v>
      </c>
      <c r="G4064">
        <f t="shared" ca="1" si="4422"/>
        <v>0</v>
      </c>
      <c r="H4064">
        <f t="shared" ca="1" si="4422"/>
        <v>0</v>
      </c>
      <c r="I4064">
        <f t="shared" ca="1" si="4422"/>
        <v>0</v>
      </c>
      <c r="J4064">
        <f t="shared" ca="1" si="4419"/>
        <v>0</v>
      </c>
    </row>
    <row r="4065" spans="1:12">
      <c r="A4065">
        <f t="shared" ca="1" si="4417"/>
        <v>3</v>
      </c>
      <c r="B4065">
        <f t="shared" ref="B4065:I4065" ca="1" si="4423">_xlfn.IFS(INDIRECT("K"&amp;(QUOTIENT(ROW(B4054),11)*11+2)),IF(B4054,B4054+COUNTIF(A4053:C4055,0)+1,1),(B4054+COUNTIF(A4053:C4055,0))&gt;=10,0,TRUE,B4054)</f>
        <v>3</v>
      </c>
      <c r="C4065">
        <f t="shared" ca="1" si="4423"/>
        <v>3</v>
      </c>
      <c r="D4065">
        <f t="shared" ca="1" si="4423"/>
        <v>4</v>
      </c>
      <c r="E4065">
        <f t="shared" ca="1" si="4423"/>
        <v>4</v>
      </c>
      <c r="F4065">
        <f t="shared" ca="1" si="4423"/>
        <v>0</v>
      </c>
      <c r="G4065">
        <f t="shared" ca="1" si="4423"/>
        <v>0</v>
      </c>
      <c r="H4065">
        <f t="shared" ca="1" si="4423"/>
        <v>0</v>
      </c>
      <c r="I4065">
        <f t="shared" ca="1" si="4423"/>
        <v>0</v>
      </c>
      <c r="J4065">
        <f t="shared" ca="1" si="4419"/>
        <v>0</v>
      </c>
    </row>
    <row r="4066" spans="1:12">
      <c r="A4066">
        <f t="shared" ca="1" si="4417"/>
        <v>3</v>
      </c>
      <c r="B4066">
        <f t="shared" ref="B4066:I4066" ca="1" si="4424">_xlfn.IFS(INDIRECT("K"&amp;(QUOTIENT(ROW(B4055),11)*11+2)),IF(B4055,B4055+COUNTIF(A4054:C4056,0)+1,1),(B4055+COUNTIF(A4054:C4056,0))&gt;=10,0,TRUE,B4055)</f>
        <v>3</v>
      </c>
      <c r="C4066">
        <f t="shared" ca="1" si="4424"/>
        <v>3</v>
      </c>
      <c r="D4066">
        <f t="shared" ca="1" si="4424"/>
        <v>5</v>
      </c>
      <c r="E4066">
        <f t="shared" ca="1" si="4424"/>
        <v>1</v>
      </c>
      <c r="F4066">
        <f t="shared" ca="1" si="4424"/>
        <v>0</v>
      </c>
      <c r="G4066">
        <f t="shared" ca="1" si="4424"/>
        <v>0</v>
      </c>
      <c r="H4066">
        <f t="shared" ca="1" si="4424"/>
        <v>0</v>
      </c>
      <c r="I4066">
        <f t="shared" ca="1" si="4424"/>
        <v>0</v>
      </c>
      <c r="J4066">
        <f t="shared" ca="1" si="4419"/>
        <v>0</v>
      </c>
    </row>
    <row r="4067" spans="1:12">
      <c r="A4067">
        <f t="shared" ca="1" si="4417"/>
        <v>3</v>
      </c>
      <c r="B4067">
        <f t="shared" ref="B4067:I4067" ca="1" si="4425">_xlfn.IFS(INDIRECT("K"&amp;(QUOTIENT(ROW(B4056),11)*11+2)),IF(B4056,B4056+COUNTIF(A4055:C4057,0)+1,1),(B4056+COUNTIF(A4055:C4057,0))&gt;=10,0,TRUE,B4056)</f>
        <v>3</v>
      </c>
      <c r="C4067">
        <f t="shared" ca="1" si="4425"/>
        <v>4</v>
      </c>
      <c r="D4067">
        <f t="shared" ca="1" si="4425"/>
        <v>7</v>
      </c>
      <c r="E4067">
        <f t="shared" ca="1" si="4425"/>
        <v>1</v>
      </c>
      <c r="F4067">
        <f t="shared" ca="1" si="4425"/>
        <v>0</v>
      </c>
      <c r="G4067">
        <f t="shared" ca="1" si="4425"/>
        <v>0</v>
      </c>
      <c r="H4067">
        <f t="shared" ca="1" si="4425"/>
        <v>0</v>
      </c>
      <c r="I4067">
        <f t="shared" ca="1" si="4425"/>
        <v>0</v>
      </c>
      <c r="J4067">
        <f t="shared" ca="1" si="4419"/>
        <v>0</v>
      </c>
    </row>
    <row r="4068" spans="1:12">
      <c r="A4068">
        <f t="shared" ca="1" si="4417"/>
        <v>3</v>
      </c>
      <c r="B4068">
        <f t="shared" ref="B4068:I4068" ca="1" si="4426">_xlfn.IFS(INDIRECT("K"&amp;(QUOTIENT(ROW(B4057),11)*11+2)),IF(B4057,B4057+COUNTIF(A4056:C4058,0)+1,1),(B4057+COUNTIF(A4056:C4058,0))&gt;=10,0,TRUE,B4057)</f>
        <v>3</v>
      </c>
      <c r="C4068">
        <f t="shared" ca="1" si="4426"/>
        <v>4</v>
      </c>
      <c r="D4068">
        <f t="shared" ca="1" si="4426"/>
        <v>1</v>
      </c>
      <c r="E4068">
        <f t="shared" ca="1" si="4426"/>
        <v>1</v>
      </c>
      <c r="F4068">
        <f t="shared" ca="1" si="4426"/>
        <v>0</v>
      </c>
      <c r="G4068">
        <f t="shared" ca="1" si="4426"/>
        <v>0</v>
      </c>
      <c r="H4068">
        <f t="shared" ca="1" si="4426"/>
        <v>0</v>
      </c>
      <c r="I4068">
        <f t="shared" ca="1" si="4426"/>
        <v>0</v>
      </c>
      <c r="J4068">
        <f t="shared" ca="1" si="4419"/>
        <v>6</v>
      </c>
    </row>
    <row r="4069" spans="1:12">
      <c r="A4069">
        <f ca="1">_xlfn.IFS(INDIRECT("K"&amp;(QUOTIENT(ROW(A4058),11)*11+2)),IF(A4058,A4058+COUNTIF(A4057:B4058,0)+1,1),(A4058+COUNTIF(A4057:B4058,0))&gt;=10,0,TRUE,A4058)</f>
        <v>7</v>
      </c>
      <c r="B4069">
        <f t="shared" ref="B4069:I4069" ca="1" si="4427">_xlfn.IFS(INDIRECT("K"&amp;(QUOTIENT(ROW(B4058),11)*11+2)),IF(B4058,B4058+COUNTIF(A4057:C4058,0)+1,1),(B4058+COUNTIF(A4057:C4058,0))&gt;=10,0,TRUE,B4058)</f>
        <v>3</v>
      </c>
      <c r="C4069">
        <f t="shared" ca="1" si="4427"/>
        <v>4</v>
      </c>
      <c r="D4069">
        <f t="shared" ca="1" si="4427"/>
        <v>6</v>
      </c>
      <c r="E4069">
        <f t="shared" ca="1" si="4427"/>
        <v>1</v>
      </c>
      <c r="F4069">
        <f t="shared" ca="1" si="4427"/>
        <v>0</v>
      </c>
      <c r="G4069">
        <f t="shared" ca="1" si="4427"/>
        <v>0</v>
      </c>
      <c r="H4069">
        <f t="shared" ca="1" si="4427"/>
        <v>0</v>
      </c>
      <c r="I4069">
        <f t="shared" ca="1" si="4427"/>
        <v>6</v>
      </c>
      <c r="J4069">
        <f ca="1">_xlfn.IFS(INDIRECT("K"&amp;(QUOTIENT(ROW(J4058),11)*11+2)),IF(J4058,J4058+COUNTIF(I4057:J4058,0)+1,1),(J4058+COUNTIF(I4057:J4058,0))&gt;=10,0,TRUE,J4058)</f>
        <v>6</v>
      </c>
    </row>
    <row r="4071" spans="1:12">
      <c r="A4071">
        <f ca="1">_xlfn.IFS(INDIRECT("K"&amp;(QUOTIENT(ROW(A4060),11)*11+2)),IF(A4060,A4060+COUNTIF(A4060:B4061,0)+1,1),(A4060+COUNTIF(A4060:B4061,0))&gt;=10,0,TRUE,A4060)</f>
        <v>7</v>
      </c>
      <c r="B4071">
        <f t="shared" ref="B4071:I4071" ca="1" si="4428">_xlfn.IFS(INDIRECT("K"&amp;(QUOTIENT(ROW(B4060),11)*11+2)),IF(B4060,B4060+COUNTIF(A4060:C4061,0)+1,1),(B4060+COUNTIF(A4060:C4061,0))&gt;=10,0,TRUE,B4060)</f>
        <v>9</v>
      </c>
      <c r="C4071">
        <f t="shared" ca="1" si="4428"/>
        <v>8</v>
      </c>
      <c r="D4071">
        <f t="shared" ca="1" si="4428"/>
        <v>7</v>
      </c>
      <c r="E4071">
        <f t="shared" ca="1" si="4428"/>
        <v>6</v>
      </c>
      <c r="F4071">
        <f t="shared" ca="1" si="4428"/>
        <v>0</v>
      </c>
      <c r="G4071">
        <f t="shared" ca="1" si="4428"/>
        <v>0</v>
      </c>
      <c r="H4071">
        <f t="shared" ca="1" si="4428"/>
        <v>0</v>
      </c>
      <c r="I4071">
        <f t="shared" ca="1" si="4428"/>
        <v>0</v>
      </c>
      <c r="J4071">
        <f ca="1">_xlfn.IFS(INDIRECT("K"&amp;(QUOTIENT(ROW(J4060),11)*11+2)),IF(J4060,J4060+COUNTIF(I4060:J4061,0)+1,1),(J4060+COUNTIF(I4060:J4061,0))&gt;=10,0,TRUE,J4060)</f>
        <v>2</v>
      </c>
      <c r="K4071">
        <f ca="1">K4060+K4061</f>
        <v>57</v>
      </c>
      <c r="L4071" t="s">
        <v>0</v>
      </c>
    </row>
    <row r="4072" spans="1:12">
      <c r="A4072">
        <f t="shared" ref="A4072:A4079" ca="1" si="4429">_xlfn.IFS(INDIRECT("K"&amp;(QUOTIENT(ROW(A4061),11)*11+2)),IF(A4061,A4061+COUNTIF(A4060:B4062,0)+1,1),(A4061+COUNTIF(A4060:B4062,0))&gt;=10,0,TRUE,A4061)</f>
        <v>8</v>
      </c>
      <c r="B4072">
        <f t="shared" ref="B4072:I4072" ca="1" si="4430">_xlfn.IFS(INDIRECT("K"&amp;(QUOTIENT(ROW(B4061),11)*11+2)),IF(B4061,B4061+COUNTIF(A4060:C4062,0)+1,1),(B4061+COUNTIF(A4060:C4062,0))&gt;=10,0,TRUE,B4061)</f>
        <v>4</v>
      </c>
      <c r="C4072">
        <f t="shared" ca="1" si="4430"/>
        <v>4</v>
      </c>
      <c r="D4072">
        <f t="shared" ca="1" si="4430"/>
        <v>5</v>
      </c>
      <c r="E4072">
        <f t="shared" ca="1" si="4430"/>
        <v>0</v>
      </c>
      <c r="F4072">
        <f t="shared" ca="1" si="4430"/>
        <v>0</v>
      </c>
      <c r="G4072">
        <f t="shared" ca="1" si="4430"/>
        <v>0</v>
      </c>
      <c r="H4072">
        <f t="shared" ca="1" si="4430"/>
        <v>0</v>
      </c>
      <c r="I4072">
        <f t="shared" ca="1" si="4430"/>
        <v>0</v>
      </c>
      <c r="J4072">
        <f t="shared" ref="J4072:J4079" ca="1" si="4431">_xlfn.IFS(INDIRECT("K"&amp;(QUOTIENT(ROW(J4061),11)*11+2)),IF(J4061,J4061+COUNTIF(I4060:J4062,0)+1,1),(J4061+COUNTIF(I4060:J4062,0))&gt;=10,0,TRUE,J4061)</f>
        <v>0</v>
      </c>
      <c r="K4072" t="b">
        <f t="array" aca="1" ref="K4072" ca="1">AND(A4060:J4069=A4071:J4080)</f>
        <v>1</v>
      </c>
      <c r="L4072" t="s">
        <v>1</v>
      </c>
    </row>
    <row r="4073" spans="1:12">
      <c r="A4073">
        <f t="shared" ca="1" si="4429"/>
        <v>0</v>
      </c>
      <c r="B4073">
        <f t="shared" ref="B4073:I4073" ca="1" si="4432">_xlfn.IFS(INDIRECT("K"&amp;(QUOTIENT(ROW(B4062),11)*11+2)),IF(B4062,B4062+COUNTIF(A4061:C4063,0)+1,1),(B4062+COUNTIF(A4061:C4063,0))&gt;=10,0,TRUE,B4062)</f>
        <v>5</v>
      </c>
      <c r="C4073">
        <f t="shared" ca="1" si="4432"/>
        <v>6</v>
      </c>
      <c r="D4073">
        <f t="shared" ca="1" si="4432"/>
        <v>8</v>
      </c>
      <c r="E4073">
        <f t="shared" ca="1" si="4432"/>
        <v>1</v>
      </c>
      <c r="F4073">
        <f t="shared" ca="1" si="4432"/>
        <v>0</v>
      </c>
      <c r="G4073">
        <f t="shared" ca="1" si="4432"/>
        <v>0</v>
      </c>
      <c r="H4073">
        <f t="shared" ca="1" si="4432"/>
        <v>0</v>
      </c>
      <c r="I4073">
        <f t="shared" ca="1" si="4432"/>
        <v>0</v>
      </c>
      <c r="J4073">
        <f t="shared" ca="1" si="4431"/>
        <v>0</v>
      </c>
      <c r="K4073">
        <f ca="1">K4062+K4072*COUNTIF(A4071:J4080,0)</f>
        <v>991</v>
      </c>
      <c r="L4073" t="s">
        <v>2</v>
      </c>
    </row>
    <row r="4074" spans="1:12">
      <c r="A4074">
        <f t="shared" ca="1" si="4429"/>
        <v>0</v>
      </c>
      <c r="B4074">
        <f t="shared" ref="B4074:I4074" ca="1" si="4433">_xlfn.IFS(INDIRECT("K"&amp;(QUOTIENT(ROW(B4063),11)*11+2)),IF(B4063,B4063+COUNTIF(A4062:C4064,0)+1,1),(B4063+COUNTIF(A4062:C4064,0))&gt;=10,0,TRUE,B4063)</f>
        <v>0</v>
      </c>
      <c r="C4074">
        <f t="shared" ca="1" si="4433"/>
        <v>3</v>
      </c>
      <c r="D4074">
        <f t="shared" ca="1" si="4433"/>
        <v>5</v>
      </c>
      <c r="E4074">
        <f t="shared" ca="1" si="4433"/>
        <v>1</v>
      </c>
      <c r="F4074">
        <f t="shared" ca="1" si="4433"/>
        <v>0</v>
      </c>
      <c r="G4074">
        <f t="shared" ca="1" si="4433"/>
        <v>0</v>
      </c>
      <c r="H4074">
        <f t="shared" ca="1" si="4433"/>
        <v>0</v>
      </c>
      <c r="I4074">
        <f t="shared" ca="1" si="4433"/>
        <v>0</v>
      </c>
      <c r="J4074">
        <f t="shared" ca="1" si="4431"/>
        <v>0</v>
      </c>
      <c r="K4074" t="str">
        <f t="array" aca="1" ref="K4074" ca="1">IF(AND(K4072,A4071:J4080=0),"+","")</f>
        <v/>
      </c>
      <c r="L4074" t="s">
        <v>3</v>
      </c>
    </row>
    <row r="4075" spans="1:12">
      <c r="A4075">
        <f t="shared" ca="1" si="4429"/>
        <v>0</v>
      </c>
      <c r="B4075">
        <f t="shared" ref="B4075:I4075" ca="1" si="4434">_xlfn.IFS(INDIRECT("K"&amp;(QUOTIENT(ROW(B4064),11)*11+2)),IF(B4064,B4064+COUNTIF(A4063:C4065,0)+1,1),(B4064+COUNTIF(A4063:C4065,0))&gt;=10,0,TRUE,B4064)</f>
        <v>3</v>
      </c>
      <c r="C4075">
        <f t="shared" ca="1" si="4434"/>
        <v>3</v>
      </c>
      <c r="D4075">
        <f t="shared" ca="1" si="4434"/>
        <v>4</v>
      </c>
      <c r="E4075">
        <f t="shared" ca="1" si="4434"/>
        <v>4</v>
      </c>
      <c r="F4075">
        <f t="shared" ca="1" si="4434"/>
        <v>0</v>
      </c>
      <c r="G4075">
        <f t="shared" ca="1" si="4434"/>
        <v>0</v>
      </c>
      <c r="H4075">
        <f t="shared" ca="1" si="4434"/>
        <v>0</v>
      </c>
      <c r="I4075">
        <f t="shared" ca="1" si="4434"/>
        <v>0</v>
      </c>
      <c r="J4075">
        <f t="shared" ca="1" si="4431"/>
        <v>0</v>
      </c>
    </row>
    <row r="4076" spans="1:12">
      <c r="A4076">
        <f t="shared" ca="1" si="4429"/>
        <v>3</v>
      </c>
      <c r="B4076">
        <f t="shared" ref="B4076:I4076" ca="1" si="4435">_xlfn.IFS(INDIRECT("K"&amp;(QUOTIENT(ROW(B4065),11)*11+2)),IF(B4065,B4065+COUNTIF(A4064:C4066,0)+1,1),(B4065+COUNTIF(A4064:C4066,0))&gt;=10,0,TRUE,B4065)</f>
        <v>3</v>
      </c>
      <c r="C4076">
        <f t="shared" ca="1" si="4435"/>
        <v>3</v>
      </c>
      <c r="D4076">
        <f t="shared" ca="1" si="4435"/>
        <v>4</v>
      </c>
      <c r="E4076">
        <f t="shared" ca="1" si="4435"/>
        <v>4</v>
      </c>
      <c r="F4076">
        <f t="shared" ca="1" si="4435"/>
        <v>0</v>
      </c>
      <c r="G4076">
        <f t="shared" ca="1" si="4435"/>
        <v>0</v>
      </c>
      <c r="H4076">
        <f t="shared" ca="1" si="4435"/>
        <v>0</v>
      </c>
      <c r="I4076">
        <f t="shared" ca="1" si="4435"/>
        <v>0</v>
      </c>
      <c r="J4076">
        <f t="shared" ca="1" si="4431"/>
        <v>0</v>
      </c>
    </row>
    <row r="4077" spans="1:12">
      <c r="A4077">
        <f t="shared" ca="1" si="4429"/>
        <v>3</v>
      </c>
      <c r="B4077">
        <f t="shared" ref="B4077:I4077" ca="1" si="4436">_xlfn.IFS(INDIRECT("K"&amp;(QUOTIENT(ROW(B4066),11)*11+2)),IF(B4066,B4066+COUNTIF(A4065:C4067,0)+1,1),(B4066+COUNTIF(A4065:C4067,0))&gt;=10,0,TRUE,B4066)</f>
        <v>3</v>
      </c>
      <c r="C4077">
        <f t="shared" ca="1" si="4436"/>
        <v>3</v>
      </c>
      <c r="D4077">
        <f t="shared" ca="1" si="4436"/>
        <v>5</v>
      </c>
      <c r="E4077">
        <f t="shared" ca="1" si="4436"/>
        <v>1</v>
      </c>
      <c r="F4077">
        <f t="shared" ca="1" si="4436"/>
        <v>0</v>
      </c>
      <c r="G4077">
        <f t="shared" ca="1" si="4436"/>
        <v>0</v>
      </c>
      <c r="H4077">
        <f t="shared" ca="1" si="4436"/>
        <v>0</v>
      </c>
      <c r="I4077">
        <f t="shared" ca="1" si="4436"/>
        <v>0</v>
      </c>
      <c r="J4077">
        <f t="shared" ca="1" si="4431"/>
        <v>0</v>
      </c>
    </row>
    <row r="4078" spans="1:12">
      <c r="A4078">
        <f t="shared" ca="1" si="4429"/>
        <v>3</v>
      </c>
      <c r="B4078">
        <f t="shared" ref="B4078:I4078" ca="1" si="4437">_xlfn.IFS(INDIRECT("K"&amp;(QUOTIENT(ROW(B4067),11)*11+2)),IF(B4067,B4067+COUNTIF(A4066:C4068,0)+1,1),(B4067+COUNTIF(A4066:C4068,0))&gt;=10,0,TRUE,B4067)</f>
        <v>3</v>
      </c>
      <c r="C4078">
        <f t="shared" ca="1" si="4437"/>
        <v>4</v>
      </c>
      <c r="D4078">
        <f t="shared" ca="1" si="4437"/>
        <v>7</v>
      </c>
      <c r="E4078">
        <f t="shared" ca="1" si="4437"/>
        <v>1</v>
      </c>
      <c r="F4078">
        <f t="shared" ca="1" si="4437"/>
        <v>0</v>
      </c>
      <c r="G4078">
        <f t="shared" ca="1" si="4437"/>
        <v>0</v>
      </c>
      <c r="H4078">
        <f t="shared" ca="1" si="4437"/>
        <v>0</v>
      </c>
      <c r="I4078">
        <f t="shared" ca="1" si="4437"/>
        <v>0</v>
      </c>
      <c r="J4078">
        <f t="shared" ca="1" si="4431"/>
        <v>0</v>
      </c>
    </row>
    <row r="4079" spans="1:12">
      <c r="A4079">
        <f t="shared" ca="1" si="4429"/>
        <v>3</v>
      </c>
      <c r="B4079">
        <f t="shared" ref="B4079:I4079" ca="1" si="4438">_xlfn.IFS(INDIRECT("K"&amp;(QUOTIENT(ROW(B4068),11)*11+2)),IF(B4068,B4068+COUNTIF(A4067:C4069,0)+1,1),(B4068+COUNTIF(A4067:C4069,0))&gt;=10,0,TRUE,B4068)</f>
        <v>3</v>
      </c>
      <c r="C4079">
        <f t="shared" ca="1" si="4438"/>
        <v>4</v>
      </c>
      <c r="D4079">
        <f t="shared" ca="1" si="4438"/>
        <v>1</v>
      </c>
      <c r="E4079">
        <f t="shared" ca="1" si="4438"/>
        <v>1</v>
      </c>
      <c r="F4079">
        <f t="shared" ca="1" si="4438"/>
        <v>0</v>
      </c>
      <c r="G4079">
        <f t="shared" ca="1" si="4438"/>
        <v>0</v>
      </c>
      <c r="H4079">
        <f t="shared" ca="1" si="4438"/>
        <v>0</v>
      </c>
      <c r="I4079">
        <f t="shared" ca="1" si="4438"/>
        <v>0</v>
      </c>
      <c r="J4079">
        <f t="shared" ca="1" si="4431"/>
        <v>6</v>
      </c>
    </row>
    <row r="4080" spans="1:12">
      <c r="A4080">
        <f ca="1">_xlfn.IFS(INDIRECT("K"&amp;(QUOTIENT(ROW(A4069),11)*11+2)),IF(A4069,A4069+COUNTIF(A4068:B4069,0)+1,1),(A4069+COUNTIF(A4068:B4069,0))&gt;=10,0,TRUE,A4069)</f>
        <v>7</v>
      </c>
      <c r="B4080">
        <f t="shared" ref="B4080:I4080" ca="1" si="4439">_xlfn.IFS(INDIRECT("K"&amp;(QUOTIENT(ROW(B4069),11)*11+2)),IF(B4069,B4069+COUNTIF(A4068:C4069,0)+1,1),(B4069+COUNTIF(A4068:C4069,0))&gt;=10,0,TRUE,B4069)</f>
        <v>3</v>
      </c>
      <c r="C4080">
        <f t="shared" ca="1" si="4439"/>
        <v>4</v>
      </c>
      <c r="D4080">
        <f t="shared" ca="1" si="4439"/>
        <v>6</v>
      </c>
      <c r="E4080">
        <f t="shared" ca="1" si="4439"/>
        <v>1</v>
      </c>
      <c r="F4080">
        <f t="shared" ca="1" si="4439"/>
        <v>0</v>
      </c>
      <c r="G4080">
        <f t="shared" ca="1" si="4439"/>
        <v>0</v>
      </c>
      <c r="H4080">
        <f t="shared" ca="1" si="4439"/>
        <v>0</v>
      </c>
      <c r="I4080">
        <f t="shared" ca="1" si="4439"/>
        <v>6</v>
      </c>
      <c r="J4080">
        <f ca="1">_xlfn.IFS(INDIRECT("K"&amp;(QUOTIENT(ROW(J4069),11)*11+2)),IF(J4069,J4069+COUNTIF(I4068:J4069,0)+1,1),(J4069+COUNTIF(I4068:J4069,0))&gt;=10,0,TRUE,J4069)</f>
        <v>6</v>
      </c>
    </row>
    <row r="4082" spans="1:12">
      <c r="A4082">
        <f ca="1">_xlfn.IFS(INDIRECT("K"&amp;(QUOTIENT(ROW(A4071),11)*11+2)),IF(A4071,A4071+COUNTIF(A4071:B4072,0)+1,1),(A4071+COUNTIF(A4071:B4072,0))&gt;=10,0,TRUE,A4071)</f>
        <v>8</v>
      </c>
      <c r="B4082">
        <f t="shared" ref="B4082:I4082" ca="1" si="4440">_xlfn.IFS(INDIRECT("K"&amp;(QUOTIENT(ROW(B4071),11)*11+2)),IF(B4071,B4071+COUNTIF(A4071:C4072,0)+1,1),(B4071+COUNTIF(A4071:C4072,0))&gt;=10,0,TRUE,B4071)</f>
        <v>10</v>
      </c>
      <c r="C4082">
        <f t="shared" ca="1" si="4440"/>
        <v>9</v>
      </c>
      <c r="D4082">
        <f t="shared" ca="1" si="4440"/>
        <v>9</v>
      </c>
      <c r="E4082">
        <f t="shared" ca="1" si="4440"/>
        <v>10</v>
      </c>
      <c r="F4082">
        <f t="shared" ca="1" si="4440"/>
        <v>1</v>
      </c>
      <c r="G4082">
        <f t="shared" ca="1" si="4440"/>
        <v>1</v>
      </c>
      <c r="H4082">
        <f t="shared" ca="1" si="4440"/>
        <v>1</v>
      </c>
      <c r="I4082">
        <f t="shared" ca="1" si="4440"/>
        <v>1</v>
      </c>
      <c r="J4082">
        <f ca="1">_xlfn.IFS(INDIRECT("K"&amp;(QUOTIENT(ROW(J4071),11)*11+2)),IF(J4071,J4071+COUNTIF(I4071:J4072,0)+1,1),(J4071+COUNTIF(I4071:J4072,0))&gt;=10,0,TRUE,J4071)</f>
        <v>6</v>
      </c>
      <c r="K4082">
        <f ca="1">K4071+K4072</f>
        <v>58</v>
      </c>
      <c r="L4082" t="s">
        <v>0</v>
      </c>
    </row>
    <row r="4083" spans="1:12">
      <c r="A4083">
        <f t="shared" ref="A4083:A4090" ca="1" si="4441">_xlfn.IFS(INDIRECT("K"&amp;(QUOTIENT(ROW(A4072),11)*11+2)),IF(A4072,A4072+COUNTIF(A4071:B4073,0)+1,1),(A4072+COUNTIF(A4071:B4073,0))&gt;=10,0,TRUE,A4072)</f>
        <v>10</v>
      </c>
      <c r="B4083">
        <f t="shared" ref="B4083:I4083" ca="1" si="4442">_xlfn.IFS(INDIRECT("K"&amp;(QUOTIENT(ROW(B4072),11)*11+2)),IF(B4072,B4072+COUNTIF(A4071:C4073,0)+1,1),(B4072+COUNTIF(A4071:C4073,0))&gt;=10,0,TRUE,B4072)</f>
        <v>6</v>
      </c>
      <c r="C4083">
        <f t="shared" ca="1" si="4442"/>
        <v>5</v>
      </c>
      <c r="D4083">
        <f t="shared" ca="1" si="4442"/>
        <v>7</v>
      </c>
      <c r="E4083">
        <f t="shared" ca="1" si="4442"/>
        <v>1</v>
      </c>
      <c r="F4083">
        <f t="shared" ca="1" si="4442"/>
        <v>1</v>
      </c>
      <c r="G4083">
        <f t="shared" ca="1" si="4442"/>
        <v>1</v>
      </c>
      <c r="H4083">
        <f t="shared" ca="1" si="4442"/>
        <v>1</v>
      </c>
      <c r="I4083">
        <f t="shared" ca="1" si="4442"/>
        <v>1</v>
      </c>
      <c r="J4083">
        <f t="shared" ref="J4083:J4090" ca="1" si="4443">_xlfn.IFS(INDIRECT("K"&amp;(QUOTIENT(ROW(J4072),11)*11+2)),IF(J4072,J4072+COUNTIF(I4071:J4073,0)+1,1),(J4072+COUNTIF(I4071:J4073,0))&gt;=10,0,TRUE,J4072)</f>
        <v>1</v>
      </c>
      <c r="K4083" t="b">
        <f t="array" aca="1" ref="K4083" ca="1">AND(A4071:J4080=A4082:J4091)</f>
        <v>0</v>
      </c>
      <c r="L4083" t="s">
        <v>1</v>
      </c>
    </row>
    <row r="4084" spans="1:12">
      <c r="A4084">
        <f t="shared" ca="1" si="4441"/>
        <v>1</v>
      </c>
      <c r="B4084">
        <f t="shared" ref="B4084:I4084" ca="1" si="4444">_xlfn.IFS(INDIRECT("K"&amp;(QUOTIENT(ROW(B4073),11)*11+2)),IF(B4073,B4073+COUNTIF(A4072:C4074,0)+1,1),(B4073+COUNTIF(A4072:C4074,0))&gt;=10,0,TRUE,B4073)</f>
        <v>9</v>
      </c>
      <c r="C4084">
        <f t="shared" ca="1" si="4444"/>
        <v>8</v>
      </c>
      <c r="D4084">
        <f t="shared" ca="1" si="4444"/>
        <v>10</v>
      </c>
      <c r="E4084">
        <f t="shared" ca="1" si="4444"/>
        <v>6</v>
      </c>
      <c r="F4084">
        <f t="shared" ca="1" si="4444"/>
        <v>1</v>
      </c>
      <c r="G4084">
        <f t="shared" ca="1" si="4444"/>
        <v>1</v>
      </c>
      <c r="H4084">
        <f t="shared" ca="1" si="4444"/>
        <v>1</v>
      </c>
      <c r="I4084">
        <f t="shared" ca="1" si="4444"/>
        <v>1</v>
      </c>
      <c r="J4084">
        <f t="shared" ca="1" si="4443"/>
        <v>1</v>
      </c>
      <c r="K4084">
        <f ca="1">K4073+K4083*COUNTIF(A4082:J4091,0)</f>
        <v>991</v>
      </c>
      <c r="L4084" t="s">
        <v>2</v>
      </c>
    </row>
    <row r="4085" spans="1:12">
      <c r="A4085">
        <f t="shared" ca="1" si="4441"/>
        <v>1</v>
      </c>
      <c r="B4085">
        <f t="shared" ref="B4085:I4085" ca="1" si="4445">_xlfn.IFS(INDIRECT("K"&amp;(QUOTIENT(ROW(B4074),11)*11+2)),IF(B4074,B4074+COUNTIF(A4073:C4075,0)+1,1),(B4074+COUNTIF(A4073:C4075,0))&gt;=10,0,TRUE,B4074)</f>
        <v>1</v>
      </c>
      <c r="C4085">
        <f t="shared" ca="1" si="4445"/>
        <v>5</v>
      </c>
      <c r="D4085">
        <f t="shared" ca="1" si="4445"/>
        <v>6</v>
      </c>
      <c r="E4085">
        <f t="shared" ca="1" si="4445"/>
        <v>5</v>
      </c>
      <c r="F4085">
        <f t="shared" ca="1" si="4445"/>
        <v>1</v>
      </c>
      <c r="G4085">
        <f t="shared" ca="1" si="4445"/>
        <v>1</v>
      </c>
      <c r="H4085">
        <f t="shared" ca="1" si="4445"/>
        <v>1</v>
      </c>
      <c r="I4085">
        <f t="shared" ca="1" si="4445"/>
        <v>1</v>
      </c>
      <c r="J4085">
        <f t="shared" ca="1" si="4443"/>
        <v>1</v>
      </c>
      <c r="K4085" t="str">
        <f t="array" aca="1" ref="K4085" ca="1">IF(AND(K4083,A4082:J4091=0),"+","")</f>
        <v/>
      </c>
      <c r="L4085" t="s">
        <v>3</v>
      </c>
    </row>
    <row r="4086" spans="1:12">
      <c r="A4086">
        <f t="shared" ca="1" si="4441"/>
        <v>1</v>
      </c>
      <c r="B4086">
        <f t="shared" ref="B4086:I4086" ca="1" si="4446">_xlfn.IFS(INDIRECT("K"&amp;(QUOTIENT(ROW(B4075),11)*11+2)),IF(B4075,B4075+COUNTIF(A4074:C4076,0)+1,1),(B4075+COUNTIF(A4074:C4076,0))&gt;=10,0,TRUE,B4075)</f>
        <v>7</v>
      </c>
      <c r="C4086">
        <f t="shared" ca="1" si="4446"/>
        <v>5</v>
      </c>
      <c r="D4086">
        <f t="shared" ca="1" si="4446"/>
        <v>5</v>
      </c>
      <c r="E4086">
        <f t="shared" ca="1" si="4446"/>
        <v>8</v>
      </c>
      <c r="F4086">
        <f t="shared" ca="1" si="4446"/>
        <v>1</v>
      </c>
      <c r="G4086">
        <f t="shared" ca="1" si="4446"/>
        <v>1</v>
      </c>
      <c r="H4086">
        <f t="shared" ca="1" si="4446"/>
        <v>1</v>
      </c>
      <c r="I4086">
        <f t="shared" ca="1" si="4446"/>
        <v>1</v>
      </c>
      <c r="J4086">
        <f t="shared" ca="1" si="4443"/>
        <v>1</v>
      </c>
    </row>
    <row r="4087" spans="1:12">
      <c r="A4087">
        <f t="shared" ca="1" si="4441"/>
        <v>5</v>
      </c>
      <c r="B4087">
        <f t="shared" ref="B4087:I4087" ca="1" si="4447">_xlfn.IFS(INDIRECT("K"&amp;(QUOTIENT(ROW(B4076),11)*11+2)),IF(B4076,B4076+COUNTIF(A4075:C4077,0)+1,1),(B4076+COUNTIF(A4075:C4077,0))&gt;=10,0,TRUE,B4076)</f>
        <v>5</v>
      </c>
      <c r="C4087">
        <f t="shared" ca="1" si="4447"/>
        <v>4</v>
      </c>
      <c r="D4087">
        <f t="shared" ca="1" si="4447"/>
        <v>5</v>
      </c>
      <c r="E4087">
        <f t="shared" ca="1" si="4447"/>
        <v>8</v>
      </c>
      <c r="F4087">
        <f t="shared" ca="1" si="4447"/>
        <v>1</v>
      </c>
      <c r="G4087">
        <f t="shared" ca="1" si="4447"/>
        <v>1</v>
      </c>
      <c r="H4087">
        <f t="shared" ca="1" si="4447"/>
        <v>1</v>
      </c>
      <c r="I4087">
        <f t="shared" ca="1" si="4447"/>
        <v>1</v>
      </c>
      <c r="J4087">
        <f t="shared" ca="1" si="4443"/>
        <v>1</v>
      </c>
    </row>
    <row r="4088" spans="1:12">
      <c r="A4088">
        <f t="shared" ca="1" si="4441"/>
        <v>4</v>
      </c>
      <c r="B4088">
        <f t="shared" ref="B4088:I4088" ca="1" si="4448">_xlfn.IFS(INDIRECT("K"&amp;(QUOTIENT(ROW(B4077),11)*11+2)),IF(B4077,B4077+COUNTIF(A4076:C4078,0)+1,1),(B4077+COUNTIF(A4076:C4078,0))&gt;=10,0,TRUE,B4077)</f>
        <v>4</v>
      </c>
      <c r="C4088">
        <f t="shared" ca="1" si="4448"/>
        <v>4</v>
      </c>
      <c r="D4088">
        <f t="shared" ca="1" si="4448"/>
        <v>6</v>
      </c>
      <c r="E4088">
        <f t="shared" ca="1" si="4448"/>
        <v>5</v>
      </c>
      <c r="F4088">
        <f t="shared" ca="1" si="4448"/>
        <v>1</v>
      </c>
      <c r="G4088">
        <f t="shared" ca="1" si="4448"/>
        <v>1</v>
      </c>
      <c r="H4088">
        <f t="shared" ca="1" si="4448"/>
        <v>1</v>
      </c>
      <c r="I4088">
        <f t="shared" ca="1" si="4448"/>
        <v>1</v>
      </c>
      <c r="J4088">
        <f t="shared" ca="1" si="4443"/>
        <v>1</v>
      </c>
    </row>
    <row r="4089" spans="1:12">
      <c r="A4089">
        <f t="shared" ca="1" si="4441"/>
        <v>4</v>
      </c>
      <c r="B4089">
        <f t="shared" ref="B4089:I4089" ca="1" si="4449">_xlfn.IFS(INDIRECT("K"&amp;(QUOTIENT(ROW(B4078),11)*11+2)),IF(B4078,B4078+COUNTIF(A4077:C4079,0)+1,1),(B4078+COUNTIF(A4077:C4079,0))&gt;=10,0,TRUE,B4078)</f>
        <v>4</v>
      </c>
      <c r="C4089">
        <f t="shared" ca="1" si="4449"/>
        <v>5</v>
      </c>
      <c r="D4089">
        <f t="shared" ca="1" si="4449"/>
        <v>8</v>
      </c>
      <c r="E4089">
        <f t="shared" ca="1" si="4449"/>
        <v>5</v>
      </c>
      <c r="F4089">
        <f t="shared" ca="1" si="4449"/>
        <v>1</v>
      </c>
      <c r="G4089">
        <f t="shared" ca="1" si="4449"/>
        <v>1</v>
      </c>
      <c r="H4089">
        <f t="shared" ca="1" si="4449"/>
        <v>1</v>
      </c>
      <c r="I4089">
        <f t="shared" ca="1" si="4449"/>
        <v>1</v>
      </c>
      <c r="J4089">
        <f t="shared" ca="1" si="4443"/>
        <v>1</v>
      </c>
    </row>
    <row r="4090" spans="1:12">
      <c r="A4090">
        <f t="shared" ca="1" si="4441"/>
        <v>4</v>
      </c>
      <c r="B4090">
        <f t="shared" ref="B4090:I4090" ca="1" si="4450">_xlfn.IFS(INDIRECT("K"&amp;(QUOTIENT(ROW(B4079),11)*11+2)),IF(B4079,B4079+COUNTIF(A4078:C4080,0)+1,1),(B4079+COUNTIF(A4078:C4080,0))&gt;=10,0,TRUE,B4079)</f>
        <v>4</v>
      </c>
      <c r="C4090">
        <f t="shared" ca="1" si="4450"/>
        <v>5</v>
      </c>
      <c r="D4090">
        <f t="shared" ca="1" si="4450"/>
        <v>2</v>
      </c>
      <c r="E4090">
        <f t="shared" ca="1" si="4450"/>
        <v>5</v>
      </c>
      <c r="F4090">
        <f t="shared" ca="1" si="4450"/>
        <v>1</v>
      </c>
      <c r="G4090">
        <f t="shared" ca="1" si="4450"/>
        <v>1</v>
      </c>
      <c r="H4090">
        <f t="shared" ca="1" si="4450"/>
        <v>1</v>
      </c>
      <c r="I4090">
        <f t="shared" ca="1" si="4450"/>
        <v>1</v>
      </c>
      <c r="J4090">
        <f t="shared" ca="1" si="4443"/>
        <v>10</v>
      </c>
    </row>
    <row r="4091" spans="1:12">
      <c r="A4091">
        <f ca="1">_xlfn.IFS(INDIRECT("K"&amp;(QUOTIENT(ROW(A4080),11)*11+2)),IF(A4080,A4080+COUNTIF(A4079:B4080,0)+1,1),(A4080+COUNTIF(A4079:B4080,0))&gt;=10,0,TRUE,A4080)</f>
        <v>8</v>
      </c>
      <c r="B4091">
        <f t="shared" ref="B4091:I4091" ca="1" si="4451">_xlfn.IFS(INDIRECT("K"&amp;(QUOTIENT(ROW(B4080),11)*11+2)),IF(B4080,B4080+COUNTIF(A4079:C4080,0)+1,1),(B4080+COUNTIF(A4079:C4080,0))&gt;=10,0,TRUE,B4080)</f>
        <v>4</v>
      </c>
      <c r="C4091">
        <f t="shared" ca="1" si="4451"/>
        <v>5</v>
      </c>
      <c r="D4091">
        <f t="shared" ca="1" si="4451"/>
        <v>7</v>
      </c>
      <c r="E4091">
        <f t="shared" ca="1" si="4451"/>
        <v>4</v>
      </c>
      <c r="F4091">
        <f t="shared" ca="1" si="4451"/>
        <v>1</v>
      </c>
      <c r="G4091">
        <f t="shared" ca="1" si="4451"/>
        <v>1</v>
      </c>
      <c r="H4091">
        <f t="shared" ca="1" si="4451"/>
        <v>1</v>
      </c>
      <c r="I4091">
        <f t="shared" ca="1" si="4451"/>
        <v>10</v>
      </c>
      <c r="J4091">
        <f ca="1">_xlfn.IFS(INDIRECT("K"&amp;(QUOTIENT(ROW(J4080),11)*11+2)),IF(J4080,J4080+COUNTIF(I4079:J4080,0)+1,1),(J4080+COUNTIF(I4079:J4080,0))&gt;=10,0,TRUE,J4080)</f>
        <v>8</v>
      </c>
    </row>
    <row r="4093" spans="1:12">
      <c r="A4093">
        <f ca="1">_xlfn.IFS(INDIRECT("K"&amp;(QUOTIENT(ROW(A4082),11)*11+2)),IF(A4082,A4082+COUNTIF(A4082:B4083,0)+1,1),(A4082+COUNTIF(A4082:B4083,0))&gt;=10,0,TRUE,A4082)</f>
        <v>8</v>
      </c>
      <c r="B4093">
        <f t="shared" ref="B4093:I4093" ca="1" si="4452">_xlfn.IFS(INDIRECT("K"&amp;(QUOTIENT(ROW(B4082),11)*11+2)),IF(B4082,B4082+COUNTIF(A4082:C4083,0)+1,1),(B4082+COUNTIF(A4082:C4083,0))&gt;=10,0,TRUE,B4082)</f>
        <v>0</v>
      </c>
      <c r="C4093">
        <f t="shared" ca="1" si="4452"/>
        <v>9</v>
      </c>
      <c r="D4093">
        <f t="shared" ca="1" si="4452"/>
        <v>9</v>
      </c>
      <c r="E4093">
        <f t="shared" ca="1" si="4452"/>
        <v>0</v>
      </c>
      <c r="F4093">
        <f t="shared" ca="1" si="4452"/>
        <v>1</v>
      </c>
      <c r="G4093">
        <f t="shared" ca="1" si="4452"/>
        <v>1</v>
      </c>
      <c r="H4093">
        <f t="shared" ca="1" si="4452"/>
        <v>1</v>
      </c>
      <c r="I4093">
        <f t="shared" ca="1" si="4452"/>
        <v>1</v>
      </c>
      <c r="J4093">
        <f ca="1">_xlfn.IFS(INDIRECT("K"&amp;(QUOTIENT(ROW(J4082),11)*11+2)),IF(J4082,J4082+COUNTIF(I4082:J4083,0)+1,1),(J4082+COUNTIF(I4082:J4083,0))&gt;=10,0,TRUE,J4082)</f>
        <v>6</v>
      </c>
      <c r="K4093">
        <f ca="1">K4082+K4083</f>
        <v>58</v>
      </c>
      <c r="L4093" t="s">
        <v>0</v>
      </c>
    </row>
    <row r="4094" spans="1:12">
      <c r="A4094">
        <f t="shared" ref="A4094:A4101" ca="1" si="4453">_xlfn.IFS(INDIRECT("K"&amp;(QUOTIENT(ROW(A4083),11)*11+2)),IF(A4083,A4083+COUNTIF(A4082:B4084,0)+1,1),(A4083+COUNTIF(A4082:B4084,0))&gt;=10,0,TRUE,A4083)</f>
        <v>0</v>
      </c>
      <c r="B4094">
        <f t="shared" ref="B4094:I4094" ca="1" si="4454">_xlfn.IFS(INDIRECT("K"&amp;(QUOTIENT(ROW(B4083),11)*11+2)),IF(B4083,B4083+COUNTIF(A4082:C4084,0)+1,1),(B4083+COUNTIF(A4082:C4084,0))&gt;=10,0,TRUE,B4083)</f>
        <v>6</v>
      </c>
      <c r="C4094">
        <f t="shared" ca="1" si="4454"/>
        <v>5</v>
      </c>
      <c r="D4094">
        <f t="shared" ca="1" si="4454"/>
        <v>7</v>
      </c>
      <c r="E4094">
        <f t="shared" ca="1" si="4454"/>
        <v>1</v>
      </c>
      <c r="F4094">
        <f t="shared" ca="1" si="4454"/>
        <v>1</v>
      </c>
      <c r="G4094">
        <f t="shared" ca="1" si="4454"/>
        <v>1</v>
      </c>
      <c r="H4094">
        <f t="shared" ca="1" si="4454"/>
        <v>1</v>
      </c>
      <c r="I4094">
        <f t="shared" ca="1" si="4454"/>
        <v>1</v>
      </c>
      <c r="J4094">
        <f t="shared" ref="J4094:J4101" ca="1" si="4455">_xlfn.IFS(INDIRECT("K"&amp;(QUOTIENT(ROW(J4083),11)*11+2)),IF(J4083,J4083+COUNTIF(I4082:J4084,0)+1,1),(J4083+COUNTIF(I4082:J4084,0))&gt;=10,0,TRUE,J4083)</f>
        <v>1</v>
      </c>
      <c r="K4094" t="b">
        <f t="array" aca="1" ref="K4094" ca="1">AND(A4082:J4091=A4093:J4102)</f>
        <v>0</v>
      </c>
      <c r="L4094" t="s">
        <v>1</v>
      </c>
    </row>
    <row r="4095" spans="1:12">
      <c r="A4095">
        <f t="shared" ca="1" si="4453"/>
        <v>1</v>
      </c>
      <c r="B4095">
        <f t="shared" ref="B4095:I4095" ca="1" si="4456">_xlfn.IFS(INDIRECT("K"&amp;(QUOTIENT(ROW(B4084),11)*11+2)),IF(B4084,B4084+COUNTIF(A4083:C4085,0)+1,1),(B4084+COUNTIF(A4083:C4085,0))&gt;=10,0,TRUE,B4084)</f>
        <v>9</v>
      </c>
      <c r="C4095">
        <f t="shared" ca="1" si="4456"/>
        <v>8</v>
      </c>
      <c r="D4095">
        <f t="shared" ca="1" si="4456"/>
        <v>0</v>
      </c>
      <c r="E4095">
        <f t="shared" ca="1" si="4456"/>
        <v>6</v>
      </c>
      <c r="F4095">
        <f t="shared" ca="1" si="4456"/>
        <v>1</v>
      </c>
      <c r="G4095">
        <f t="shared" ca="1" si="4456"/>
        <v>1</v>
      </c>
      <c r="H4095">
        <f t="shared" ca="1" si="4456"/>
        <v>1</v>
      </c>
      <c r="I4095">
        <f t="shared" ca="1" si="4456"/>
        <v>1</v>
      </c>
      <c r="J4095">
        <f t="shared" ca="1" si="4455"/>
        <v>1</v>
      </c>
      <c r="K4095">
        <f ca="1">K4084+K4094*COUNTIF(A4093:J4102,0)</f>
        <v>991</v>
      </c>
      <c r="L4095" t="s">
        <v>2</v>
      </c>
    </row>
    <row r="4096" spans="1:12">
      <c r="A4096">
        <f t="shared" ca="1" si="4453"/>
        <v>1</v>
      </c>
      <c r="B4096">
        <f t="shared" ref="B4096:I4096" ca="1" si="4457">_xlfn.IFS(INDIRECT("K"&amp;(QUOTIENT(ROW(B4085),11)*11+2)),IF(B4085,B4085+COUNTIF(A4084:C4086,0)+1,1),(B4085+COUNTIF(A4084:C4086,0))&gt;=10,0,TRUE,B4085)</f>
        <v>1</v>
      </c>
      <c r="C4096">
        <f t="shared" ca="1" si="4457"/>
        <v>5</v>
      </c>
      <c r="D4096">
        <f t="shared" ca="1" si="4457"/>
        <v>6</v>
      </c>
      <c r="E4096">
        <f t="shared" ca="1" si="4457"/>
        <v>5</v>
      </c>
      <c r="F4096">
        <f t="shared" ca="1" si="4457"/>
        <v>1</v>
      </c>
      <c r="G4096">
        <f t="shared" ca="1" si="4457"/>
        <v>1</v>
      </c>
      <c r="H4096">
        <f t="shared" ca="1" si="4457"/>
        <v>1</v>
      </c>
      <c r="I4096">
        <f t="shared" ca="1" si="4457"/>
        <v>1</v>
      </c>
      <c r="J4096">
        <f t="shared" ca="1" si="4455"/>
        <v>1</v>
      </c>
      <c r="K4096" t="str">
        <f t="array" aca="1" ref="K4096" ca="1">IF(AND(K4094,A4093:J4102=0),"+","")</f>
        <v/>
      </c>
      <c r="L4096" t="s">
        <v>3</v>
      </c>
    </row>
    <row r="4097" spans="1:12">
      <c r="A4097">
        <f t="shared" ca="1" si="4453"/>
        <v>1</v>
      </c>
      <c r="B4097">
        <f t="shared" ref="B4097:I4097" ca="1" si="4458">_xlfn.IFS(INDIRECT("K"&amp;(QUOTIENT(ROW(B4086),11)*11+2)),IF(B4086,B4086+COUNTIF(A4085:C4087,0)+1,1),(B4086+COUNTIF(A4085:C4087,0))&gt;=10,0,TRUE,B4086)</f>
        <v>7</v>
      </c>
      <c r="C4097">
        <f t="shared" ca="1" si="4458"/>
        <v>5</v>
      </c>
      <c r="D4097">
        <f t="shared" ca="1" si="4458"/>
        <v>5</v>
      </c>
      <c r="E4097">
        <f t="shared" ca="1" si="4458"/>
        <v>8</v>
      </c>
      <c r="F4097">
        <f t="shared" ca="1" si="4458"/>
        <v>1</v>
      </c>
      <c r="G4097">
        <f t="shared" ca="1" si="4458"/>
        <v>1</v>
      </c>
      <c r="H4097">
        <f t="shared" ca="1" si="4458"/>
        <v>1</v>
      </c>
      <c r="I4097">
        <f t="shared" ca="1" si="4458"/>
        <v>1</v>
      </c>
      <c r="J4097">
        <f t="shared" ca="1" si="4455"/>
        <v>1</v>
      </c>
    </row>
    <row r="4098" spans="1:12">
      <c r="A4098">
        <f t="shared" ca="1" si="4453"/>
        <v>5</v>
      </c>
      <c r="B4098">
        <f t="shared" ref="B4098:I4098" ca="1" si="4459">_xlfn.IFS(INDIRECT("K"&amp;(QUOTIENT(ROW(B4087),11)*11+2)),IF(B4087,B4087+COUNTIF(A4086:C4088,0)+1,1),(B4087+COUNTIF(A4086:C4088,0))&gt;=10,0,TRUE,B4087)</f>
        <v>5</v>
      </c>
      <c r="C4098">
        <f t="shared" ca="1" si="4459"/>
        <v>4</v>
      </c>
      <c r="D4098">
        <f t="shared" ca="1" si="4459"/>
        <v>5</v>
      </c>
      <c r="E4098">
        <f t="shared" ca="1" si="4459"/>
        <v>8</v>
      </c>
      <c r="F4098">
        <f t="shared" ca="1" si="4459"/>
        <v>1</v>
      </c>
      <c r="G4098">
        <f t="shared" ca="1" si="4459"/>
        <v>1</v>
      </c>
      <c r="H4098">
        <f t="shared" ca="1" si="4459"/>
        <v>1</v>
      </c>
      <c r="I4098">
        <f t="shared" ca="1" si="4459"/>
        <v>1</v>
      </c>
      <c r="J4098">
        <f t="shared" ca="1" si="4455"/>
        <v>1</v>
      </c>
    </row>
    <row r="4099" spans="1:12">
      <c r="A4099">
        <f t="shared" ca="1" si="4453"/>
        <v>4</v>
      </c>
      <c r="B4099">
        <f t="shared" ref="B4099:I4099" ca="1" si="4460">_xlfn.IFS(INDIRECT("K"&amp;(QUOTIENT(ROW(B4088),11)*11+2)),IF(B4088,B4088+COUNTIF(A4087:C4089,0)+1,1),(B4088+COUNTIF(A4087:C4089,0))&gt;=10,0,TRUE,B4088)</f>
        <v>4</v>
      </c>
      <c r="C4099">
        <f t="shared" ca="1" si="4460"/>
        <v>4</v>
      </c>
      <c r="D4099">
        <f t="shared" ca="1" si="4460"/>
        <v>6</v>
      </c>
      <c r="E4099">
        <f t="shared" ca="1" si="4460"/>
        <v>5</v>
      </c>
      <c r="F4099">
        <f t="shared" ca="1" si="4460"/>
        <v>1</v>
      </c>
      <c r="G4099">
        <f t="shared" ca="1" si="4460"/>
        <v>1</v>
      </c>
      <c r="H4099">
        <f t="shared" ca="1" si="4460"/>
        <v>1</v>
      </c>
      <c r="I4099">
        <f t="shared" ca="1" si="4460"/>
        <v>1</v>
      </c>
      <c r="J4099">
        <f t="shared" ca="1" si="4455"/>
        <v>1</v>
      </c>
    </row>
    <row r="4100" spans="1:12">
      <c r="A4100">
        <f t="shared" ca="1" si="4453"/>
        <v>4</v>
      </c>
      <c r="B4100">
        <f t="shared" ref="B4100:I4100" ca="1" si="4461">_xlfn.IFS(INDIRECT("K"&amp;(QUOTIENT(ROW(B4089),11)*11+2)),IF(B4089,B4089+COUNTIF(A4088:C4090,0)+1,1),(B4089+COUNTIF(A4088:C4090,0))&gt;=10,0,TRUE,B4089)</f>
        <v>4</v>
      </c>
      <c r="C4100">
        <f t="shared" ca="1" si="4461"/>
        <v>5</v>
      </c>
      <c r="D4100">
        <f t="shared" ca="1" si="4461"/>
        <v>8</v>
      </c>
      <c r="E4100">
        <f t="shared" ca="1" si="4461"/>
        <v>5</v>
      </c>
      <c r="F4100">
        <f t="shared" ca="1" si="4461"/>
        <v>1</v>
      </c>
      <c r="G4100">
        <f t="shared" ca="1" si="4461"/>
        <v>1</v>
      </c>
      <c r="H4100">
        <f t="shared" ca="1" si="4461"/>
        <v>1</v>
      </c>
      <c r="I4100">
        <f t="shared" ca="1" si="4461"/>
        <v>1</v>
      </c>
      <c r="J4100">
        <f t="shared" ca="1" si="4455"/>
        <v>1</v>
      </c>
    </row>
    <row r="4101" spans="1:12">
      <c r="A4101">
        <f t="shared" ca="1" si="4453"/>
        <v>4</v>
      </c>
      <c r="B4101">
        <f t="shared" ref="B4101:I4101" ca="1" si="4462">_xlfn.IFS(INDIRECT("K"&amp;(QUOTIENT(ROW(B4090),11)*11+2)),IF(B4090,B4090+COUNTIF(A4089:C4091,0)+1,1),(B4090+COUNTIF(A4089:C4091,0))&gt;=10,0,TRUE,B4090)</f>
        <v>4</v>
      </c>
      <c r="C4101">
        <f t="shared" ca="1" si="4462"/>
        <v>5</v>
      </c>
      <c r="D4101">
        <f t="shared" ca="1" si="4462"/>
        <v>2</v>
      </c>
      <c r="E4101">
        <f t="shared" ca="1" si="4462"/>
        <v>5</v>
      </c>
      <c r="F4101">
        <f t="shared" ca="1" si="4462"/>
        <v>1</v>
      </c>
      <c r="G4101">
        <f t="shared" ca="1" si="4462"/>
        <v>1</v>
      </c>
      <c r="H4101">
        <f t="shared" ca="1" si="4462"/>
        <v>1</v>
      </c>
      <c r="I4101">
        <f t="shared" ca="1" si="4462"/>
        <v>1</v>
      </c>
      <c r="J4101">
        <f t="shared" ca="1" si="4455"/>
        <v>0</v>
      </c>
    </row>
    <row r="4102" spans="1:12">
      <c r="A4102">
        <f ca="1">_xlfn.IFS(INDIRECT("K"&amp;(QUOTIENT(ROW(A4091),11)*11+2)),IF(A4091,A4091+COUNTIF(A4090:B4091,0)+1,1),(A4091+COUNTIF(A4090:B4091,0))&gt;=10,0,TRUE,A4091)</f>
        <v>8</v>
      </c>
      <c r="B4102">
        <f t="shared" ref="B4102:I4102" ca="1" si="4463">_xlfn.IFS(INDIRECT("K"&amp;(QUOTIENT(ROW(B4091),11)*11+2)),IF(B4091,B4091+COUNTIF(A4090:C4091,0)+1,1),(B4091+COUNTIF(A4090:C4091,0))&gt;=10,0,TRUE,B4091)</f>
        <v>4</v>
      </c>
      <c r="C4102">
        <f t="shared" ca="1" si="4463"/>
        <v>5</v>
      </c>
      <c r="D4102">
        <f t="shared" ca="1" si="4463"/>
        <v>7</v>
      </c>
      <c r="E4102">
        <f t="shared" ca="1" si="4463"/>
        <v>4</v>
      </c>
      <c r="F4102">
        <f t="shared" ca="1" si="4463"/>
        <v>1</v>
      </c>
      <c r="G4102">
        <f t="shared" ca="1" si="4463"/>
        <v>1</v>
      </c>
      <c r="H4102">
        <f t="shared" ca="1" si="4463"/>
        <v>1</v>
      </c>
      <c r="I4102">
        <f t="shared" ca="1" si="4463"/>
        <v>0</v>
      </c>
      <c r="J4102">
        <f ca="1">_xlfn.IFS(INDIRECT("K"&amp;(QUOTIENT(ROW(J4091),11)*11+2)),IF(J4091,J4091+COUNTIF(I4090:J4091,0)+1,1),(J4091+COUNTIF(I4090:J4091,0))&gt;=10,0,TRUE,J4091)</f>
        <v>8</v>
      </c>
    </row>
    <row r="4104" spans="1:12">
      <c r="A4104">
        <f ca="1">_xlfn.IFS(INDIRECT("K"&amp;(QUOTIENT(ROW(A4093),11)*11+2)),IF(A4093,A4093+COUNTIF(A4093:B4094,0)+1,1),(A4093+COUNTIF(A4093:B4094,0))&gt;=10,0,TRUE,A4093)</f>
        <v>0</v>
      </c>
      <c r="B4104">
        <f t="shared" ref="B4104:I4104" ca="1" si="4464">_xlfn.IFS(INDIRECT("K"&amp;(QUOTIENT(ROW(B4093),11)*11+2)),IF(B4093,B4093+COUNTIF(A4093:C4094,0)+1,1),(B4093+COUNTIF(A4093:C4094,0))&gt;=10,0,TRUE,B4093)</f>
        <v>0</v>
      </c>
      <c r="C4104">
        <f t="shared" ca="1" si="4464"/>
        <v>0</v>
      </c>
      <c r="D4104">
        <f t="shared" ca="1" si="4464"/>
        <v>0</v>
      </c>
      <c r="E4104">
        <f t="shared" ca="1" si="4464"/>
        <v>0</v>
      </c>
      <c r="F4104">
        <f t="shared" ca="1" si="4464"/>
        <v>1</v>
      </c>
      <c r="G4104">
        <f t="shared" ca="1" si="4464"/>
        <v>1</v>
      </c>
      <c r="H4104">
        <f t="shared" ca="1" si="4464"/>
        <v>1</v>
      </c>
      <c r="I4104">
        <f t="shared" ca="1" si="4464"/>
        <v>1</v>
      </c>
      <c r="J4104">
        <f ca="1">_xlfn.IFS(INDIRECT("K"&amp;(QUOTIENT(ROW(J4093),11)*11+2)),IF(J4093,J4093+COUNTIF(I4093:J4094,0)+1,1),(J4093+COUNTIF(I4093:J4094,0))&gt;=10,0,TRUE,J4093)</f>
        <v>6</v>
      </c>
      <c r="K4104">
        <f ca="1">K4093+K4094</f>
        <v>58</v>
      </c>
      <c r="L4104" t="s">
        <v>0</v>
      </c>
    </row>
    <row r="4105" spans="1:12">
      <c r="A4105">
        <f t="shared" ref="A4105:A4112" ca="1" si="4465">_xlfn.IFS(INDIRECT("K"&amp;(QUOTIENT(ROW(A4094),11)*11+2)),IF(A4094,A4094+COUNTIF(A4093:B4095,0)+1,1),(A4094+COUNTIF(A4093:B4095,0))&gt;=10,0,TRUE,A4094)</f>
        <v>0</v>
      </c>
      <c r="B4105">
        <f t="shared" ref="B4105:I4105" ca="1" si="4466">_xlfn.IFS(INDIRECT("K"&amp;(QUOTIENT(ROW(B4094),11)*11+2)),IF(B4094,B4094+COUNTIF(A4093:C4095,0)+1,1),(B4094+COUNTIF(A4093:C4095,0))&gt;=10,0,TRUE,B4094)</f>
        <v>6</v>
      </c>
      <c r="C4105">
        <f t="shared" ca="1" si="4466"/>
        <v>5</v>
      </c>
      <c r="D4105">
        <f t="shared" ca="1" si="4466"/>
        <v>7</v>
      </c>
      <c r="E4105">
        <f t="shared" ca="1" si="4466"/>
        <v>1</v>
      </c>
      <c r="F4105">
        <f t="shared" ca="1" si="4466"/>
        <v>1</v>
      </c>
      <c r="G4105">
        <f t="shared" ca="1" si="4466"/>
        <v>1</v>
      </c>
      <c r="H4105">
        <f t="shared" ca="1" si="4466"/>
        <v>1</v>
      </c>
      <c r="I4105">
        <f t="shared" ca="1" si="4466"/>
        <v>1</v>
      </c>
      <c r="J4105">
        <f t="shared" ref="J4105:J4112" ca="1" si="4467">_xlfn.IFS(INDIRECT("K"&amp;(QUOTIENT(ROW(J4094),11)*11+2)),IF(J4094,J4094+COUNTIF(I4093:J4095,0)+1,1),(J4094+COUNTIF(I4093:J4095,0))&gt;=10,0,TRUE,J4094)</f>
        <v>1</v>
      </c>
      <c r="K4105" t="b">
        <f t="array" aca="1" ref="K4105" ca="1">AND(A4093:J4102=A4104:J4113)</f>
        <v>0</v>
      </c>
      <c r="L4105" t="s">
        <v>1</v>
      </c>
    </row>
    <row r="4106" spans="1:12">
      <c r="A4106">
        <f t="shared" ca="1" si="4465"/>
        <v>1</v>
      </c>
      <c r="B4106">
        <f t="shared" ref="B4106:I4106" ca="1" si="4468">_xlfn.IFS(INDIRECT("K"&amp;(QUOTIENT(ROW(B4095),11)*11+2)),IF(B4095,B4095+COUNTIF(A4094:C4096,0)+1,1),(B4095+COUNTIF(A4094:C4096,0))&gt;=10,0,TRUE,B4095)</f>
        <v>0</v>
      </c>
      <c r="C4106">
        <f t="shared" ca="1" si="4468"/>
        <v>8</v>
      </c>
      <c r="D4106">
        <f t="shared" ca="1" si="4468"/>
        <v>0</v>
      </c>
      <c r="E4106">
        <f t="shared" ca="1" si="4468"/>
        <v>6</v>
      </c>
      <c r="F4106">
        <f t="shared" ca="1" si="4468"/>
        <v>1</v>
      </c>
      <c r="G4106">
        <f t="shared" ca="1" si="4468"/>
        <v>1</v>
      </c>
      <c r="H4106">
        <f t="shared" ca="1" si="4468"/>
        <v>1</v>
      </c>
      <c r="I4106">
        <f t="shared" ca="1" si="4468"/>
        <v>1</v>
      </c>
      <c r="J4106">
        <f t="shared" ca="1" si="4467"/>
        <v>1</v>
      </c>
      <c r="K4106">
        <f ca="1">K4095+K4105*COUNTIF(A4104:J4113,0)</f>
        <v>991</v>
      </c>
      <c r="L4106" t="s">
        <v>2</v>
      </c>
    </row>
    <row r="4107" spans="1:12">
      <c r="A4107">
        <f t="shared" ca="1" si="4465"/>
        <v>1</v>
      </c>
      <c r="B4107">
        <f t="shared" ref="B4107:I4107" ca="1" si="4469">_xlfn.IFS(INDIRECT("K"&amp;(QUOTIENT(ROW(B4096),11)*11+2)),IF(B4096,B4096+COUNTIF(A4095:C4097,0)+1,1),(B4096+COUNTIF(A4095:C4097,0))&gt;=10,0,TRUE,B4096)</f>
        <v>1</v>
      </c>
      <c r="C4107">
        <f t="shared" ca="1" si="4469"/>
        <v>5</v>
      </c>
      <c r="D4107">
        <f t="shared" ca="1" si="4469"/>
        <v>6</v>
      </c>
      <c r="E4107">
        <f t="shared" ca="1" si="4469"/>
        <v>5</v>
      </c>
      <c r="F4107">
        <f t="shared" ca="1" si="4469"/>
        <v>1</v>
      </c>
      <c r="G4107">
        <f t="shared" ca="1" si="4469"/>
        <v>1</v>
      </c>
      <c r="H4107">
        <f t="shared" ca="1" si="4469"/>
        <v>1</v>
      </c>
      <c r="I4107">
        <f t="shared" ca="1" si="4469"/>
        <v>1</v>
      </c>
      <c r="J4107">
        <f t="shared" ca="1" si="4467"/>
        <v>1</v>
      </c>
      <c r="K4107" t="str">
        <f t="array" aca="1" ref="K4107" ca="1">IF(AND(K4105,A4104:J4113=0),"+","")</f>
        <v/>
      </c>
      <c r="L4107" t="s">
        <v>3</v>
      </c>
    </row>
    <row r="4108" spans="1:12">
      <c r="A4108">
        <f t="shared" ca="1" si="4465"/>
        <v>1</v>
      </c>
      <c r="B4108">
        <f t="shared" ref="B4108:I4108" ca="1" si="4470">_xlfn.IFS(INDIRECT("K"&amp;(QUOTIENT(ROW(B4097),11)*11+2)),IF(B4097,B4097+COUNTIF(A4096:C4098,0)+1,1),(B4097+COUNTIF(A4096:C4098,0))&gt;=10,0,TRUE,B4097)</f>
        <v>7</v>
      </c>
      <c r="C4108">
        <f t="shared" ca="1" si="4470"/>
        <v>5</v>
      </c>
      <c r="D4108">
        <f t="shared" ca="1" si="4470"/>
        <v>5</v>
      </c>
      <c r="E4108">
        <f t="shared" ca="1" si="4470"/>
        <v>8</v>
      </c>
      <c r="F4108">
        <f t="shared" ca="1" si="4470"/>
        <v>1</v>
      </c>
      <c r="G4108">
        <f t="shared" ca="1" si="4470"/>
        <v>1</v>
      </c>
      <c r="H4108">
        <f t="shared" ca="1" si="4470"/>
        <v>1</v>
      </c>
      <c r="I4108">
        <f t="shared" ca="1" si="4470"/>
        <v>1</v>
      </c>
      <c r="J4108">
        <f t="shared" ca="1" si="4467"/>
        <v>1</v>
      </c>
    </row>
    <row r="4109" spans="1:12">
      <c r="A4109">
        <f t="shared" ca="1" si="4465"/>
        <v>5</v>
      </c>
      <c r="B4109">
        <f t="shared" ref="B4109:I4109" ca="1" si="4471">_xlfn.IFS(INDIRECT("K"&amp;(QUOTIENT(ROW(B4098),11)*11+2)),IF(B4098,B4098+COUNTIF(A4097:C4099,0)+1,1),(B4098+COUNTIF(A4097:C4099,0))&gt;=10,0,TRUE,B4098)</f>
        <v>5</v>
      </c>
      <c r="C4109">
        <f t="shared" ca="1" si="4471"/>
        <v>4</v>
      </c>
      <c r="D4109">
        <f t="shared" ca="1" si="4471"/>
        <v>5</v>
      </c>
      <c r="E4109">
        <f t="shared" ca="1" si="4471"/>
        <v>8</v>
      </c>
      <c r="F4109">
        <f t="shared" ca="1" si="4471"/>
        <v>1</v>
      </c>
      <c r="G4109">
        <f t="shared" ca="1" si="4471"/>
        <v>1</v>
      </c>
      <c r="H4109">
        <f t="shared" ca="1" si="4471"/>
        <v>1</v>
      </c>
      <c r="I4109">
        <f t="shared" ca="1" si="4471"/>
        <v>1</v>
      </c>
      <c r="J4109">
        <f t="shared" ca="1" si="4467"/>
        <v>1</v>
      </c>
    </row>
    <row r="4110" spans="1:12">
      <c r="A4110">
        <f t="shared" ca="1" si="4465"/>
        <v>4</v>
      </c>
      <c r="B4110">
        <f t="shared" ref="B4110:I4110" ca="1" si="4472">_xlfn.IFS(INDIRECT("K"&amp;(QUOTIENT(ROW(B4099),11)*11+2)),IF(B4099,B4099+COUNTIF(A4098:C4100,0)+1,1),(B4099+COUNTIF(A4098:C4100,0))&gt;=10,0,TRUE,B4099)</f>
        <v>4</v>
      </c>
      <c r="C4110">
        <f t="shared" ca="1" si="4472"/>
        <v>4</v>
      </c>
      <c r="D4110">
        <f t="shared" ca="1" si="4472"/>
        <v>6</v>
      </c>
      <c r="E4110">
        <f t="shared" ca="1" si="4472"/>
        <v>5</v>
      </c>
      <c r="F4110">
        <f t="shared" ca="1" si="4472"/>
        <v>1</v>
      </c>
      <c r="G4110">
        <f t="shared" ca="1" si="4472"/>
        <v>1</v>
      </c>
      <c r="H4110">
        <f t="shared" ca="1" si="4472"/>
        <v>1</v>
      </c>
      <c r="I4110">
        <f t="shared" ca="1" si="4472"/>
        <v>1</v>
      </c>
      <c r="J4110">
        <f t="shared" ca="1" si="4467"/>
        <v>1</v>
      </c>
    </row>
    <row r="4111" spans="1:12">
      <c r="A4111">
        <f t="shared" ca="1" si="4465"/>
        <v>4</v>
      </c>
      <c r="B4111">
        <f t="shared" ref="B4111:I4111" ca="1" si="4473">_xlfn.IFS(INDIRECT("K"&amp;(QUOTIENT(ROW(B4100),11)*11+2)),IF(B4100,B4100+COUNTIF(A4099:C4101,0)+1,1),(B4100+COUNTIF(A4099:C4101,0))&gt;=10,0,TRUE,B4100)</f>
        <v>4</v>
      </c>
      <c r="C4111">
        <f t="shared" ca="1" si="4473"/>
        <v>5</v>
      </c>
      <c r="D4111">
        <f t="shared" ca="1" si="4473"/>
        <v>8</v>
      </c>
      <c r="E4111">
        <f t="shared" ca="1" si="4473"/>
        <v>5</v>
      </c>
      <c r="F4111">
        <f t="shared" ca="1" si="4473"/>
        <v>1</v>
      </c>
      <c r="G4111">
        <f t="shared" ca="1" si="4473"/>
        <v>1</v>
      </c>
      <c r="H4111">
        <f t="shared" ca="1" si="4473"/>
        <v>1</v>
      </c>
      <c r="I4111">
        <f t="shared" ca="1" si="4473"/>
        <v>1</v>
      </c>
      <c r="J4111">
        <f t="shared" ca="1" si="4467"/>
        <v>1</v>
      </c>
    </row>
    <row r="4112" spans="1:12">
      <c r="A4112">
        <f t="shared" ca="1" si="4465"/>
        <v>4</v>
      </c>
      <c r="B4112">
        <f t="shared" ref="B4112:I4112" ca="1" si="4474">_xlfn.IFS(INDIRECT("K"&amp;(QUOTIENT(ROW(B4101),11)*11+2)),IF(B4101,B4101+COUNTIF(A4100:C4102,0)+1,1),(B4101+COUNTIF(A4100:C4102,0))&gt;=10,0,TRUE,B4101)</f>
        <v>4</v>
      </c>
      <c r="C4112">
        <f t="shared" ca="1" si="4474"/>
        <v>5</v>
      </c>
      <c r="D4112">
        <f t="shared" ca="1" si="4474"/>
        <v>2</v>
      </c>
      <c r="E4112">
        <f t="shared" ca="1" si="4474"/>
        <v>5</v>
      </c>
      <c r="F4112">
        <f t="shared" ca="1" si="4474"/>
        <v>1</v>
      </c>
      <c r="G4112">
        <f t="shared" ca="1" si="4474"/>
        <v>1</v>
      </c>
      <c r="H4112">
        <f t="shared" ca="1" si="4474"/>
        <v>1</v>
      </c>
      <c r="I4112">
        <f t="shared" ca="1" si="4474"/>
        <v>1</v>
      </c>
      <c r="J4112">
        <f t="shared" ca="1" si="4467"/>
        <v>0</v>
      </c>
    </row>
    <row r="4113" spans="1:12">
      <c r="A4113">
        <f ca="1">_xlfn.IFS(INDIRECT("K"&amp;(QUOTIENT(ROW(A4102),11)*11+2)),IF(A4102,A4102+COUNTIF(A4101:B4102,0)+1,1),(A4102+COUNTIF(A4101:B4102,0))&gt;=10,0,TRUE,A4102)</f>
        <v>8</v>
      </c>
      <c r="B4113">
        <f t="shared" ref="B4113:I4113" ca="1" si="4475">_xlfn.IFS(INDIRECT("K"&amp;(QUOTIENT(ROW(B4102),11)*11+2)),IF(B4102,B4102+COUNTIF(A4101:C4102,0)+1,1),(B4102+COUNTIF(A4101:C4102,0))&gt;=10,0,TRUE,B4102)</f>
        <v>4</v>
      </c>
      <c r="C4113">
        <f t="shared" ca="1" si="4475"/>
        <v>5</v>
      </c>
      <c r="D4113">
        <f t="shared" ca="1" si="4475"/>
        <v>7</v>
      </c>
      <c r="E4113">
        <f t="shared" ca="1" si="4475"/>
        <v>4</v>
      </c>
      <c r="F4113">
        <f t="shared" ca="1" si="4475"/>
        <v>1</v>
      </c>
      <c r="G4113">
        <f t="shared" ca="1" si="4475"/>
        <v>1</v>
      </c>
      <c r="H4113">
        <f t="shared" ca="1" si="4475"/>
        <v>1</v>
      </c>
      <c r="I4113">
        <f t="shared" ca="1" si="4475"/>
        <v>0</v>
      </c>
      <c r="J4113">
        <f ca="1">_xlfn.IFS(INDIRECT("K"&amp;(QUOTIENT(ROW(J4102),11)*11+2)),IF(J4102,J4102+COUNTIF(I4101:J4102,0)+1,1),(J4102+COUNTIF(I4101:J4102,0))&gt;=10,0,TRUE,J4102)</f>
        <v>0</v>
      </c>
    </row>
    <row r="4115" spans="1:12">
      <c r="A4115">
        <f ca="1">_xlfn.IFS(INDIRECT("K"&amp;(QUOTIENT(ROW(A4104),11)*11+2)),IF(A4104,A4104+COUNTIF(A4104:B4105,0)+1,1),(A4104+COUNTIF(A4104:B4105,0))&gt;=10,0,TRUE,A4104)</f>
        <v>0</v>
      </c>
      <c r="B4115">
        <f t="shared" ref="B4115:I4115" ca="1" si="4476">_xlfn.IFS(INDIRECT("K"&amp;(QUOTIENT(ROW(B4104),11)*11+2)),IF(B4104,B4104+COUNTIF(A4104:C4105,0)+1,1),(B4104+COUNTIF(A4104:C4105,0))&gt;=10,0,TRUE,B4104)</f>
        <v>0</v>
      </c>
      <c r="C4115">
        <f t="shared" ca="1" si="4476"/>
        <v>0</v>
      </c>
      <c r="D4115">
        <f t="shared" ca="1" si="4476"/>
        <v>0</v>
      </c>
      <c r="E4115">
        <f t="shared" ca="1" si="4476"/>
        <v>0</v>
      </c>
      <c r="F4115">
        <f t="shared" ca="1" si="4476"/>
        <v>1</v>
      </c>
      <c r="G4115">
        <f t="shared" ca="1" si="4476"/>
        <v>1</v>
      </c>
      <c r="H4115">
        <f t="shared" ca="1" si="4476"/>
        <v>1</v>
      </c>
      <c r="I4115">
        <f t="shared" ca="1" si="4476"/>
        <v>1</v>
      </c>
      <c r="J4115">
        <f ca="1">_xlfn.IFS(INDIRECT("K"&amp;(QUOTIENT(ROW(J4104),11)*11+2)),IF(J4104,J4104+COUNTIF(I4104:J4105,0)+1,1),(J4104+COUNTIF(I4104:J4105,0))&gt;=10,0,TRUE,J4104)</f>
        <v>6</v>
      </c>
      <c r="K4115">
        <f ca="1">K4104+K4105</f>
        <v>58</v>
      </c>
      <c r="L4115" t="s">
        <v>0</v>
      </c>
    </row>
    <row r="4116" spans="1:12">
      <c r="A4116">
        <f t="shared" ref="A4116:A4123" ca="1" si="4477">_xlfn.IFS(INDIRECT("K"&amp;(QUOTIENT(ROW(A4105),11)*11+2)),IF(A4105,A4105+COUNTIF(A4104:B4106,0)+1,1),(A4105+COUNTIF(A4104:B4106,0))&gt;=10,0,TRUE,A4105)</f>
        <v>0</v>
      </c>
      <c r="B4116">
        <f t="shared" ref="B4116:I4116" ca="1" si="4478">_xlfn.IFS(INDIRECT("K"&amp;(QUOTIENT(ROW(B4105),11)*11+2)),IF(B4105,B4105+COUNTIF(A4104:C4106,0)+1,1),(B4105+COUNTIF(A4104:C4106,0))&gt;=10,0,TRUE,B4105)</f>
        <v>0</v>
      </c>
      <c r="C4116">
        <f t="shared" ca="1" si="4478"/>
        <v>0</v>
      </c>
      <c r="D4116">
        <f t="shared" ca="1" si="4478"/>
        <v>0</v>
      </c>
      <c r="E4116">
        <f t="shared" ca="1" si="4478"/>
        <v>1</v>
      </c>
      <c r="F4116">
        <f t="shared" ca="1" si="4478"/>
        <v>1</v>
      </c>
      <c r="G4116">
        <f t="shared" ca="1" si="4478"/>
        <v>1</v>
      </c>
      <c r="H4116">
        <f t="shared" ca="1" si="4478"/>
        <v>1</v>
      </c>
      <c r="I4116">
        <f t="shared" ca="1" si="4478"/>
        <v>1</v>
      </c>
      <c r="J4116">
        <f t="shared" ref="J4116:J4123" ca="1" si="4479">_xlfn.IFS(INDIRECT("K"&amp;(QUOTIENT(ROW(J4105),11)*11+2)),IF(J4105,J4105+COUNTIF(I4104:J4106,0)+1,1),(J4105+COUNTIF(I4104:J4106,0))&gt;=10,0,TRUE,J4105)</f>
        <v>1</v>
      </c>
      <c r="K4116" t="b">
        <f t="array" aca="1" ref="K4116" ca="1">AND(A4104:J4113=A4115:J4124)</f>
        <v>0</v>
      </c>
      <c r="L4116" t="s">
        <v>1</v>
      </c>
    </row>
    <row r="4117" spans="1:12">
      <c r="A4117">
        <f t="shared" ca="1" si="4477"/>
        <v>1</v>
      </c>
      <c r="B4117">
        <f t="shared" ref="B4117:I4117" ca="1" si="4480">_xlfn.IFS(INDIRECT("K"&amp;(QUOTIENT(ROW(B4106),11)*11+2)),IF(B4106,B4106+COUNTIF(A4105:C4107,0)+1,1),(B4106+COUNTIF(A4105:C4107,0))&gt;=10,0,TRUE,B4106)</f>
        <v>0</v>
      </c>
      <c r="C4117">
        <f t="shared" ca="1" si="4480"/>
        <v>0</v>
      </c>
      <c r="D4117">
        <f t="shared" ca="1" si="4480"/>
        <v>0</v>
      </c>
      <c r="E4117">
        <f t="shared" ca="1" si="4480"/>
        <v>6</v>
      </c>
      <c r="F4117">
        <f t="shared" ca="1" si="4480"/>
        <v>1</v>
      </c>
      <c r="G4117">
        <f t="shared" ca="1" si="4480"/>
        <v>1</v>
      </c>
      <c r="H4117">
        <f t="shared" ca="1" si="4480"/>
        <v>1</v>
      </c>
      <c r="I4117">
        <f t="shared" ca="1" si="4480"/>
        <v>1</v>
      </c>
      <c r="J4117">
        <f t="shared" ca="1" si="4479"/>
        <v>1</v>
      </c>
      <c r="K4117">
        <f ca="1">K4106+K4116*COUNTIF(A4115:J4124,0)</f>
        <v>991</v>
      </c>
      <c r="L4117" t="s">
        <v>2</v>
      </c>
    </row>
    <row r="4118" spans="1:12">
      <c r="A4118">
        <f t="shared" ca="1" si="4477"/>
        <v>1</v>
      </c>
      <c r="B4118">
        <f t="shared" ref="B4118:I4118" ca="1" si="4481">_xlfn.IFS(INDIRECT("K"&amp;(QUOTIENT(ROW(B4107),11)*11+2)),IF(B4107,B4107+COUNTIF(A4106:C4108,0)+1,1),(B4107+COUNTIF(A4106:C4108,0))&gt;=10,0,TRUE,B4107)</f>
        <v>1</v>
      </c>
      <c r="C4118">
        <f t="shared" ca="1" si="4481"/>
        <v>5</v>
      </c>
      <c r="D4118">
        <f t="shared" ca="1" si="4481"/>
        <v>6</v>
      </c>
      <c r="E4118">
        <f t="shared" ca="1" si="4481"/>
        <v>5</v>
      </c>
      <c r="F4118">
        <f t="shared" ca="1" si="4481"/>
        <v>1</v>
      </c>
      <c r="G4118">
        <f t="shared" ca="1" si="4481"/>
        <v>1</v>
      </c>
      <c r="H4118">
        <f t="shared" ca="1" si="4481"/>
        <v>1</v>
      </c>
      <c r="I4118">
        <f t="shared" ca="1" si="4481"/>
        <v>1</v>
      </c>
      <c r="J4118">
        <f t="shared" ca="1" si="4479"/>
        <v>1</v>
      </c>
      <c r="K4118" t="str">
        <f t="array" aca="1" ref="K4118" ca="1">IF(AND(K4116,A4115:J4124=0),"+","")</f>
        <v/>
      </c>
      <c r="L4118" t="s">
        <v>3</v>
      </c>
    </row>
    <row r="4119" spans="1:12">
      <c r="A4119">
        <f t="shared" ca="1" si="4477"/>
        <v>1</v>
      </c>
      <c r="B4119">
        <f t="shared" ref="B4119:I4119" ca="1" si="4482">_xlfn.IFS(INDIRECT("K"&amp;(QUOTIENT(ROW(B4108),11)*11+2)),IF(B4108,B4108+COUNTIF(A4107:C4109,0)+1,1),(B4108+COUNTIF(A4107:C4109,0))&gt;=10,0,TRUE,B4108)</f>
        <v>7</v>
      </c>
      <c r="C4119">
        <f t="shared" ca="1" si="4482"/>
        <v>5</v>
      </c>
      <c r="D4119">
        <f t="shared" ca="1" si="4482"/>
        <v>5</v>
      </c>
      <c r="E4119">
        <f t="shared" ca="1" si="4482"/>
        <v>8</v>
      </c>
      <c r="F4119">
        <f t="shared" ca="1" si="4482"/>
        <v>1</v>
      </c>
      <c r="G4119">
        <f t="shared" ca="1" si="4482"/>
        <v>1</v>
      </c>
      <c r="H4119">
        <f t="shared" ca="1" si="4482"/>
        <v>1</v>
      </c>
      <c r="I4119">
        <f t="shared" ca="1" si="4482"/>
        <v>1</v>
      </c>
      <c r="J4119">
        <f t="shared" ca="1" si="4479"/>
        <v>1</v>
      </c>
    </row>
    <row r="4120" spans="1:12">
      <c r="A4120">
        <f t="shared" ca="1" si="4477"/>
        <v>5</v>
      </c>
      <c r="B4120">
        <f t="shared" ref="B4120:I4120" ca="1" si="4483">_xlfn.IFS(INDIRECT("K"&amp;(QUOTIENT(ROW(B4109),11)*11+2)),IF(B4109,B4109+COUNTIF(A4108:C4110,0)+1,1),(B4109+COUNTIF(A4108:C4110,0))&gt;=10,0,TRUE,B4109)</f>
        <v>5</v>
      </c>
      <c r="C4120">
        <f t="shared" ca="1" si="4483"/>
        <v>4</v>
      </c>
      <c r="D4120">
        <f t="shared" ca="1" si="4483"/>
        <v>5</v>
      </c>
      <c r="E4120">
        <f t="shared" ca="1" si="4483"/>
        <v>8</v>
      </c>
      <c r="F4120">
        <f t="shared" ca="1" si="4483"/>
        <v>1</v>
      </c>
      <c r="G4120">
        <f t="shared" ca="1" si="4483"/>
        <v>1</v>
      </c>
      <c r="H4120">
        <f t="shared" ca="1" si="4483"/>
        <v>1</v>
      </c>
      <c r="I4120">
        <f t="shared" ca="1" si="4483"/>
        <v>1</v>
      </c>
      <c r="J4120">
        <f t="shared" ca="1" si="4479"/>
        <v>1</v>
      </c>
    </row>
    <row r="4121" spans="1:12">
      <c r="A4121">
        <f t="shared" ca="1" si="4477"/>
        <v>4</v>
      </c>
      <c r="B4121">
        <f t="shared" ref="B4121:I4121" ca="1" si="4484">_xlfn.IFS(INDIRECT("K"&amp;(QUOTIENT(ROW(B4110),11)*11+2)),IF(B4110,B4110+COUNTIF(A4109:C4111,0)+1,1),(B4110+COUNTIF(A4109:C4111,0))&gt;=10,0,TRUE,B4110)</f>
        <v>4</v>
      </c>
      <c r="C4121">
        <f t="shared" ca="1" si="4484"/>
        <v>4</v>
      </c>
      <c r="D4121">
        <f t="shared" ca="1" si="4484"/>
        <v>6</v>
      </c>
      <c r="E4121">
        <f t="shared" ca="1" si="4484"/>
        <v>5</v>
      </c>
      <c r="F4121">
        <f t="shared" ca="1" si="4484"/>
        <v>1</v>
      </c>
      <c r="G4121">
        <f t="shared" ca="1" si="4484"/>
        <v>1</v>
      </c>
      <c r="H4121">
        <f t="shared" ca="1" si="4484"/>
        <v>1</v>
      </c>
      <c r="I4121">
        <f t="shared" ca="1" si="4484"/>
        <v>1</v>
      </c>
      <c r="J4121">
        <f t="shared" ca="1" si="4479"/>
        <v>1</v>
      </c>
    </row>
    <row r="4122" spans="1:12">
      <c r="A4122">
        <f t="shared" ca="1" si="4477"/>
        <v>4</v>
      </c>
      <c r="B4122">
        <f t="shared" ref="B4122:I4122" ca="1" si="4485">_xlfn.IFS(INDIRECT("K"&amp;(QUOTIENT(ROW(B4111),11)*11+2)),IF(B4111,B4111+COUNTIF(A4110:C4112,0)+1,1),(B4111+COUNTIF(A4110:C4112,0))&gt;=10,0,TRUE,B4111)</f>
        <v>4</v>
      </c>
      <c r="C4122">
        <f t="shared" ca="1" si="4485"/>
        <v>5</v>
      </c>
      <c r="D4122">
        <f t="shared" ca="1" si="4485"/>
        <v>8</v>
      </c>
      <c r="E4122">
        <f t="shared" ca="1" si="4485"/>
        <v>5</v>
      </c>
      <c r="F4122">
        <f t="shared" ca="1" si="4485"/>
        <v>1</v>
      </c>
      <c r="G4122">
        <f t="shared" ca="1" si="4485"/>
        <v>1</v>
      </c>
      <c r="H4122">
        <f t="shared" ca="1" si="4485"/>
        <v>1</v>
      </c>
      <c r="I4122">
        <f t="shared" ca="1" si="4485"/>
        <v>1</v>
      </c>
      <c r="J4122">
        <f t="shared" ca="1" si="4479"/>
        <v>1</v>
      </c>
    </row>
    <row r="4123" spans="1:12">
      <c r="A4123">
        <f t="shared" ca="1" si="4477"/>
        <v>4</v>
      </c>
      <c r="B4123">
        <f t="shared" ref="B4123:I4123" ca="1" si="4486">_xlfn.IFS(INDIRECT("K"&amp;(QUOTIENT(ROW(B4112),11)*11+2)),IF(B4112,B4112+COUNTIF(A4111:C4113,0)+1,1),(B4112+COUNTIF(A4111:C4113,0))&gt;=10,0,TRUE,B4112)</f>
        <v>4</v>
      </c>
      <c r="C4123">
        <f t="shared" ca="1" si="4486"/>
        <v>5</v>
      </c>
      <c r="D4123">
        <f t="shared" ca="1" si="4486"/>
        <v>2</v>
      </c>
      <c r="E4123">
        <f t="shared" ca="1" si="4486"/>
        <v>5</v>
      </c>
      <c r="F4123">
        <f t="shared" ca="1" si="4486"/>
        <v>1</v>
      </c>
      <c r="G4123">
        <f t="shared" ca="1" si="4486"/>
        <v>1</v>
      </c>
      <c r="H4123">
        <f t="shared" ca="1" si="4486"/>
        <v>1</v>
      </c>
      <c r="I4123">
        <f t="shared" ca="1" si="4486"/>
        <v>1</v>
      </c>
      <c r="J4123">
        <f t="shared" ca="1" si="4479"/>
        <v>0</v>
      </c>
    </row>
    <row r="4124" spans="1:12">
      <c r="A4124">
        <f ca="1">_xlfn.IFS(INDIRECT("K"&amp;(QUOTIENT(ROW(A4113),11)*11+2)),IF(A4113,A4113+COUNTIF(A4112:B4113,0)+1,1),(A4113+COUNTIF(A4112:B4113,0))&gt;=10,0,TRUE,A4113)</f>
        <v>8</v>
      </c>
      <c r="B4124">
        <f t="shared" ref="B4124:I4124" ca="1" si="4487">_xlfn.IFS(INDIRECT("K"&amp;(QUOTIENT(ROW(B4113),11)*11+2)),IF(B4113,B4113+COUNTIF(A4112:C4113,0)+1,1),(B4113+COUNTIF(A4112:C4113,0))&gt;=10,0,TRUE,B4113)</f>
        <v>4</v>
      </c>
      <c r="C4124">
        <f t="shared" ca="1" si="4487"/>
        <v>5</v>
      </c>
      <c r="D4124">
        <f t="shared" ca="1" si="4487"/>
        <v>7</v>
      </c>
      <c r="E4124">
        <f t="shared" ca="1" si="4487"/>
        <v>4</v>
      </c>
      <c r="F4124">
        <f t="shared" ca="1" si="4487"/>
        <v>1</v>
      </c>
      <c r="G4124">
        <f t="shared" ca="1" si="4487"/>
        <v>1</v>
      </c>
      <c r="H4124">
        <f t="shared" ca="1" si="4487"/>
        <v>1</v>
      </c>
      <c r="I4124">
        <f t="shared" ca="1" si="4487"/>
        <v>0</v>
      </c>
      <c r="J4124">
        <f ca="1">_xlfn.IFS(INDIRECT("K"&amp;(QUOTIENT(ROW(J4113),11)*11+2)),IF(J4113,J4113+COUNTIF(I4112:J4113,0)+1,1),(J4113+COUNTIF(I4112:J4113,0))&gt;=10,0,TRUE,J4113)</f>
        <v>0</v>
      </c>
    </row>
    <row r="4126" spans="1:12">
      <c r="A4126">
        <f ca="1">_xlfn.IFS(INDIRECT("K"&amp;(QUOTIENT(ROW(A4115),11)*11+2)),IF(A4115,A4115+COUNTIF(A4115:B4116,0)+1,1),(A4115+COUNTIF(A4115:B4116,0))&gt;=10,0,TRUE,A4115)</f>
        <v>0</v>
      </c>
      <c r="B4126">
        <f t="shared" ref="B4126:I4126" ca="1" si="4488">_xlfn.IFS(INDIRECT("K"&amp;(QUOTIENT(ROW(B4115),11)*11+2)),IF(B4115,B4115+COUNTIF(A4115:C4116,0)+1,1),(B4115+COUNTIF(A4115:C4116,0))&gt;=10,0,TRUE,B4115)</f>
        <v>0</v>
      </c>
      <c r="C4126">
        <f t="shared" ca="1" si="4488"/>
        <v>0</v>
      </c>
      <c r="D4126">
        <f t="shared" ca="1" si="4488"/>
        <v>0</v>
      </c>
      <c r="E4126">
        <f t="shared" ca="1" si="4488"/>
        <v>0</v>
      </c>
      <c r="F4126">
        <f t="shared" ca="1" si="4488"/>
        <v>1</v>
      </c>
      <c r="G4126">
        <f t="shared" ca="1" si="4488"/>
        <v>1</v>
      </c>
      <c r="H4126">
        <f t="shared" ca="1" si="4488"/>
        <v>1</v>
      </c>
      <c r="I4126">
        <f t="shared" ca="1" si="4488"/>
        <v>1</v>
      </c>
      <c r="J4126">
        <f ca="1">_xlfn.IFS(INDIRECT("K"&amp;(QUOTIENT(ROW(J4115),11)*11+2)),IF(J4115,J4115+COUNTIF(I4115:J4116,0)+1,1),(J4115+COUNTIF(I4115:J4116,0))&gt;=10,0,TRUE,J4115)</f>
        <v>6</v>
      </c>
      <c r="K4126">
        <f ca="1">K4115+K4116</f>
        <v>58</v>
      </c>
      <c r="L4126" t="s">
        <v>0</v>
      </c>
    </row>
    <row r="4127" spans="1:12">
      <c r="A4127">
        <f t="shared" ref="A4127:A4134" ca="1" si="4489">_xlfn.IFS(INDIRECT("K"&amp;(QUOTIENT(ROW(A4116),11)*11+2)),IF(A4116,A4116+COUNTIF(A4115:B4117,0)+1,1),(A4116+COUNTIF(A4115:B4117,0))&gt;=10,0,TRUE,A4116)</f>
        <v>0</v>
      </c>
      <c r="B4127">
        <f t="shared" ref="B4127:I4127" ca="1" si="4490">_xlfn.IFS(INDIRECT("K"&amp;(QUOTIENT(ROW(B4116),11)*11+2)),IF(B4116,B4116+COUNTIF(A4115:C4117,0)+1,1),(B4116+COUNTIF(A4115:C4117,0))&gt;=10,0,TRUE,B4116)</f>
        <v>0</v>
      </c>
      <c r="C4127">
        <f t="shared" ca="1" si="4490"/>
        <v>0</v>
      </c>
      <c r="D4127">
        <f t="shared" ca="1" si="4490"/>
        <v>0</v>
      </c>
      <c r="E4127">
        <f t="shared" ca="1" si="4490"/>
        <v>1</v>
      </c>
      <c r="F4127">
        <f t="shared" ca="1" si="4490"/>
        <v>1</v>
      </c>
      <c r="G4127">
        <f t="shared" ca="1" si="4490"/>
        <v>1</v>
      </c>
      <c r="H4127">
        <f t="shared" ca="1" si="4490"/>
        <v>1</v>
      </c>
      <c r="I4127">
        <f t="shared" ca="1" si="4490"/>
        <v>1</v>
      </c>
      <c r="J4127">
        <f t="shared" ref="J4127:J4134" ca="1" si="4491">_xlfn.IFS(INDIRECT("K"&amp;(QUOTIENT(ROW(J4116),11)*11+2)),IF(J4116,J4116+COUNTIF(I4115:J4117,0)+1,1),(J4116+COUNTIF(I4115:J4117,0))&gt;=10,0,TRUE,J4116)</f>
        <v>1</v>
      </c>
      <c r="K4127" t="b">
        <f t="array" aca="1" ref="K4127" ca="1">AND(A4115:J4124=A4126:J4135)</f>
        <v>1</v>
      </c>
      <c r="L4127" t="s">
        <v>1</v>
      </c>
    </row>
    <row r="4128" spans="1:12">
      <c r="A4128">
        <f t="shared" ca="1" si="4489"/>
        <v>1</v>
      </c>
      <c r="B4128">
        <f t="shared" ref="B4128:I4128" ca="1" si="4492">_xlfn.IFS(INDIRECT("K"&amp;(QUOTIENT(ROW(B4117),11)*11+2)),IF(B4117,B4117+COUNTIF(A4116:C4118,0)+1,1),(B4117+COUNTIF(A4116:C4118,0))&gt;=10,0,TRUE,B4117)</f>
        <v>0</v>
      </c>
      <c r="C4128">
        <f t="shared" ca="1" si="4492"/>
        <v>0</v>
      </c>
      <c r="D4128">
        <f t="shared" ca="1" si="4492"/>
        <v>0</v>
      </c>
      <c r="E4128">
        <f t="shared" ca="1" si="4492"/>
        <v>6</v>
      </c>
      <c r="F4128">
        <f t="shared" ca="1" si="4492"/>
        <v>1</v>
      </c>
      <c r="G4128">
        <f t="shared" ca="1" si="4492"/>
        <v>1</v>
      </c>
      <c r="H4128">
        <f t="shared" ca="1" si="4492"/>
        <v>1</v>
      </c>
      <c r="I4128">
        <f t="shared" ca="1" si="4492"/>
        <v>1</v>
      </c>
      <c r="J4128">
        <f t="shared" ca="1" si="4491"/>
        <v>1</v>
      </c>
      <c r="K4128">
        <f ca="1">K4117+K4127*COUNTIF(A4126:J4135,0)</f>
        <v>1006</v>
      </c>
      <c r="L4128" t="s">
        <v>2</v>
      </c>
    </row>
    <row r="4129" spans="1:12">
      <c r="A4129">
        <f t="shared" ca="1" si="4489"/>
        <v>1</v>
      </c>
      <c r="B4129">
        <f t="shared" ref="B4129:I4129" ca="1" si="4493">_xlfn.IFS(INDIRECT("K"&amp;(QUOTIENT(ROW(B4118),11)*11+2)),IF(B4118,B4118+COUNTIF(A4117:C4119,0)+1,1),(B4118+COUNTIF(A4117:C4119,0))&gt;=10,0,TRUE,B4118)</f>
        <v>1</v>
      </c>
      <c r="C4129">
        <f t="shared" ca="1" si="4493"/>
        <v>5</v>
      </c>
      <c r="D4129">
        <f t="shared" ca="1" si="4493"/>
        <v>6</v>
      </c>
      <c r="E4129">
        <f t="shared" ca="1" si="4493"/>
        <v>5</v>
      </c>
      <c r="F4129">
        <f t="shared" ca="1" si="4493"/>
        <v>1</v>
      </c>
      <c r="G4129">
        <f t="shared" ca="1" si="4493"/>
        <v>1</v>
      </c>
      <c r="H4129">
        <f t="shared" ca="1" si="4493"/>
        <v>1</v>
      </c>
      <c r="I4129">
        <f t="shared" ca="1" si="4493"/>
        <v>1</v>
      </c>
      <c r="J4129">
        <f t="shared" ca="1" si="4491"/>
        <v>1</v>
      </c>
      <c r="K4129" t="str">
        <f t="array" aca="1" ref="K4129" ca="1">IF(AND(K4127,A4126:J4135=0),"+","")</f>
        <v/>
      </c>
      <c r="L4129" t="s">
        <v>3</v>
      </c>
    </row>
    <row r="4130" spans="1:12">
      <c r="A4130">
        <f t="shared" ca="1" si="4489"/>
        <v>1</v>
      </c>
      <c r="B4130">
        <f t="shared" ref="B4130:I4130" ca="1" si="4494">_xlfn.IFS(INDIRECT("K"&amp;(QUOTIENT(ROW(B4119),11)*11+2)),IF(B4119,B4119+COUNTIF(A4118:C4120,0)+1,1),(B4119+COUNTIF(A4118:C4120,0))&gt;=10,0,TRUE,B4119)</f>
        <v>7</v>
      </c>
      <c r="C4130">
        <f t="shared" ca="1" si="4494"/>
        <v>5</v>
      </c>
      <c r="D4130">
        <f t="shared" ca="1" si="4494"/>
        <v>5</v>
      </c>
      <c r="E4130">
        <f t="shared" ca="1" si="4494"/>
        <v>8</v>
      </c>
      <c r="F4130">
        <f t="shared" ca="1" si="4494"/>
        <v>1</v>
      </c>
      <c r="G4130">
        <f t="shared" ca="1" si="4494"/>
        <v>1</v>
      </c>
      <c r="H4130">
        <f t="shared" ca="1" si="4494"/>
        <v>1</v>
      </c>
      <c r="I4130">
        <f t="shared" ca="1" si="4494"/>
        <v>1</v>
      </c>
      <c r="J4130">
        <f t="shared" ca="1" si="4491"/>
        <v>1</v>
      </c>
    </row>
    <row r="4131" spans="1:12">
      <c r="A4131">
        <f t="shared" ca="1" si="4489"/>
        <v>5</v>
      </c>
      <c r="B4131">
        <f t="shared" ref="B4131:I4131" ca="1" si="4495">_xlfn.IFS(INDIRECT("K"&amp;(QUOTIENT(ROW(B4120),11)*11+2)),IF(B4120,B4120+COUNTIF(A4119:C4121,0)+1,1),(B4120+COUNTIF(A4119:C4121,0))&gt;=10,0,TRUE,B4120)</f>
        <v>5</v>
      </c>
      <c r="C4131">
        <f t="shared" ca="1" si="4495"/>
        <v>4</v>
      </c>
      <c r="D4131">
        <f t="shared" ca="1" si="4495"/>
        <v>5</v>
      </c>
      <c r="E4131">
        <f t="shared" ca="1" si="4495"/>
        <v>8</v>
      </c>
      <c r="F4131">
        <f t="shared" ca="1" si="4495"/>
        <v>1</v>
      </c>
      <c r="G4131">
        <f t="shared" ca="1" si="4495"/>
        <v>1</v>
      </c>
      <c r="H4131">
        <f t="shared" ca="1" si="4495"/>
        <v>1</v>
      </c>
      <c r="I4131">
        <f t="shared" ca="1" si="4495"/>
        <v>1</v>
      </c>
      <c r="J4131">
        <f t="shared" ca="1" si="4491"/>
        <v>1</v>
      </c>
    </row>
    <row r="4132" spans="1:12">
      <c r="A4132">
        <f t="shared" ca="1" si="4489"/>
        <v>4</v>
      </c>
      <c r="B4132">
        <f t="shared" ref="B4132:I4132" ca="1" si="4496">_xlfn.IFS(INDIRECT("K"&amp;(QUOTIENT(ROW(B4121),11)*11+2)),IF(B4121,B4121+COUNTIF(A4120:C4122,0)+1,1),(B4121+COUNTIF(A4120:C4122,0))&gt;=10,0,TRUE,B4121)</f>
        <v>4</v>
      </c>
      <c r="C4132">
        <f t="shared" ca="1" si="4496"/>
        <v>4</v>
      </c>
      <c r="D4132">
        <f t="shared" ca="1" si="4496"/>
        <v>6</v>
      </c>
      <c r="E4132">
        <f t="shared" ca="1" si="4496"/>
        <v>5</v>
      </c>
      <c r="F4132">
        <f t="shared" ca="1" si="4496"/>
        <v>1</v>
      </c>
      <c r="G4132">
        <f t="shared" ca="1" si="4496"/>
        <v>1</v>
      </c>
      <c r="H4132">
        <f t="shared" ca="1" si="4496"/>
        <v>1</v>
      </c>
      <c r="I4132">
        <f t="shared" ca="1" si="4496"/>
        <v>1</v>
      </c>
      <c r="J4132">
        <f t="shared" ca="1" si="4491"/>
        <v>1</v>
      </c>
    </row>
    <row r="4133" spans="1:12">
      <c r="A4133">
        <f t="shared" ca="1" si="4489"/>
        <v>4</v>
      </c>
      <c r="B4133">
        <f t="shared" ref="B4133:I4133" ca="1" si="4497">_xlfn.IFS(INDIRECT("K"&amp;(QUOTIENT(ROW(B4122),11)*11+2)),IF(B4122,B4122+COUNTIF(A4121:C4123,0)+1,1),(B4122+COUNTIF(A4121:C4123,0))&gt;=10,0,TRUE,B4122)</f>
        <v>4</v>
      </c>
      <c r="C4133">
        <f t="shared" ca="1" si="4497"/>
        <v>5</v>
      </c>
      <c r="D4133">
        <f t="shared" ca="1" si="4497"/>
        <v>8</v>
      </c>
      <c r="E4133">
        <f t="shared" ca="1" si="4497"/>
        <v>5</v>
      </c>
      <c r="F4133">
        <f t="shared" ca="1" si="4497"/>
        <v>1</v>
      </c>
      <c r="G4133">
        <f t="shared" ca="1" si="4497"/>
        <v>1</v>
      </c>
      <c r="H4133">
        <f t="shared" ca="1" si="4497"/>
        <v>1</v>
      </c>
      <c r="I4133">
        <f t="shared" ca="1" si="4497"/>
        <v>1</v>
      </c>
      <c r="J4133">
        <f t="shared" ca="1" si="4491"/>
        <v>1</v>
      </c>
    </row>
    <row r="4134" spans="1:12">
      <c r="A4134">
        <f t="shared" ca="1" si="4489"/>
        <v>4</v>
      </c>
      <c r="B4134">
        <f t="shared" ref="B4134:I4134" ca="1" si="4498">_xlfn.IFS(INDIRECT("K"&amp;(QUOTIENT(ROW(B4123),11)*11+2)),IF(B4123,B4123+COUNTIF(A4122:C4124,0)+1,1),(B4123+COUNTIF(A4122:C4124,0))&gt;=10,0,TRUE,B4123)</f>
        <v>4</v>
      </c>
      <c r="C4134">
        <f t="shared" ca="1" si="4498"/>
        <v>5</v>
      </c>
      <c r="D4134">
        <f t="shared" ca="1" si="4498"/>
        <v>2</v>
      </c>
      <c r="E4134">
        <f t="shared" ca="1" si="4498"/>
        <v>5</v>
      </c>
      <c r="F4134">
        <f t="shared" ca="1" si="4498"/>
        <v>1</v>
      </c>
      <c r="G4134">
        <f t="shared" ca="1" si="4498"/>
        <v>1</v>
      </c>
      <c r="H4134">
        <f t="shared" ca="1" si="4498"/>
        <v>1</v>
      </c>
      <c r="I4134">
        <f t="shared" ca="1" si="4498"/>
        <v>1</v>
      </c>
      <c r="J4134">
        <f t="shared" ca="1" si="4491"/>
        <v>0</v>
      </c>
    </row>
    <row r="4135" spans="1:12">
      <c r="A4135">
        <f ca="1">_xlfn.IFS(INDIRECT("K"&amp;(QUOTIENT(ROW(A4124),11)*11+2)),IF(A4124,A4124+COUNTIF(A4123:B4124,0)+1,1),(A4124+COUNTIF(A4123:B4124,0))&gt;=10,0,TRUE,A4124)</f>
        <v>8</v>
      </c>
      <c r="B4135">
        <f t="shared" ref="B4135:I4135" ca="1" si="4499">_xlfn.IFS(INDIRECT("K"&amp;(QUOTIENT(ROW(B4124),11)*11+2)),IF(B4124,B4124+COUNTIF(A4123:C4124,0)+1,1),(B4124+COUNTIF(A4123:C4124,0))&gt;=10,0,TRUE,B4124)</f>
        <v>4</v>
      </c>
      <c r="C4135">
        <f t="shared" ca="1" si="4499"/>
        <v>5</v>
      </c>
      <c r="D4135">
        <f t="shared" ca="1" si="4499"/>
        <v>7</v>
      </c>
      <c r="E4135">
        <f t="shared" ca="1" si="4499"/>
        <v>4</v>
      </c>
      <c r="F4135">
        <f t="shared" ca="1" si="4499"/>
        <v>1</v>
      </c>
      <c r="G4135">
        <f t="shared" ca="1" si="4499"/>
        <v>1</v>
      </c>
      <c r="H4135">
        <f t="shared" ca="1" si="4499"/>
        <v>1</v>
      </c>
      <c r="I4135">
        <f t="shared" ca="1" si="4499"/>
        <v>0</v>
      </c>
      <c r="J4135">
        <f ca="1">_xlfn.IFS(INDIRECT("K"&amp;(QUOTIENT(ROW(J4124),11)*11+2)),IF(J4124,J4124+COUNTIF(I4123:J4124,0)+1,1),(J4124+COUNTIF(I4123:J4124,0))&gt;=10,0,TRUE,J4124)</f>
        <v>0</v>
      </c>
    </row>
    <row r="4137" spans="1:12">
      <c r="A4137">
        <f ca="1">_xlfn.IFS(INDIRECT("K"&amp;(QUOTIENT(ROW(A4126),11)*11+2)),IF(A4126,A4126+COUNTIF(A4126:B4127,0)+1,1),(A4126+COUNTIF(A4126:B4127,0))&gt;=10,0,TRUE,A4126)</f>
        <v>1</v>
      </c>
      <c r="B4137">
        <f t="shared" ref="B4137:I4137" ca="1" si="4500">_xlfn.IFS(INDIRECT("K"&amp;(QUOTIENT(ROW(B4126),11)*11+2)),IF(B4126,B4126+COUNTIF(A4126:C4127,0)+1,1),(B4126+COUNTIF(A4126:C4127,0))&gt;=10,0,TRUE,B4126)</f>
        <v>1</v>
      </c>
      <c r="C4137">
        <f t="shared" ca="1" si="4500"/>
        <v>1</v>
      </c>
      <c r="D4137">
        <f t="shared" ca="1" si="4500"/>
        <v>1</v>
      </c>
      <c r="E4137">
        <f t="shared" ca="1" si="4500"/>
        <v>1</v>
      </c>
      <c r="F4137">
        <f t="shared" ca="1" si="4500"/>
        <v>3</v>
      </c>
      <c r="G4137">
        <f t="shared" ca="1" si="4500"/>
        <v>2</v>
      </c>
      <c r="H4137">
        <f t="shared" ca="1" si="4500"/>
        <v>2</v>
      </c>
      <c r="I4137">
        <f t="shared" ca="1" si="4500"/>
        <v>2</v>
      </c>
      <c r="J4137">
        <f ca="1">_xlfn.IFS(INDIRECT("K"&amp;(QUOTIENT(ROW(J4126),11)*11+2)),IF(J4126,J4126+COUNTIF(I4126:J4127,0)+1,1),(J4126+COUNTIF(I4126:J4127,0))&gt;=10,0,TRUE,J4126)</f>
        <v>7</v>
      </c>
      <c r="K4137">
        <f ca="1">K4126+K4127</f>
        <v>59</v>
      </c>
      <c r="L4137" t="s">
        <v>0</v>
      </c>
    </row>
    <row r="4138" spans="1:12">
      <c r="A4138">
        <f t="shared" ref="A4138:A4145" ca="1" si="4501">_xlfn.IFS(INDIRECT("K"&amp;(QUOTIENT(ROW(A4127),11)*11+2)),IF(A4127,A4127+COUNTIF(A4126:B4128,0)+1,1),(A4127+COUNTIF(A4126:B4128,0))&gt;=10,0,TRUE,A4127)</f>
        <v>1</v>
      </c>
      <c r="B4138">
        <f t="shared" ref="B4138:I4138" ca="1" si="4502">_xlfn.IFS(INDIRECT("K"&amp;(QUOTIENT(ROW(B4127),11)*11+2)),IF(B4127,B4127+COUNTIF(A4126:C4128,0)+1,1),(B4127+COUNTIF(A4126:C4128,0))&gt;=10,0,TRUE,B4127)</f>
        <v>1</v>
      </c>
      <c r="C4138">
        <f t="shared" ca="1" si="4502"/>
        <v>1</v>
      </c>
      <c r="D4138">
        <f t="shared" ca="1" si="4502"/>
        <v>1</v>
      </c>
      <c r="E4138">
        <f t="shared" ca="1" si="4502"/>
        <v>6</v>
      </c>
      <c r="F4138">
        <f t="shared" ca="1" si="4502"/>
        <v>3</v>
      </c>
      <c r="G4138">
        <f t="shared" ca="1" si="4502"/>
        <v>2</v>
      </c>
      <c r="H4138">
        <f t="shared" ca="1" si="4502"/>
        <v>2</v>
      </c>
      <c r="I4138">
        <f t="shared" ca="1" si="4502"/>
        <v>2</v>
      </c>
      <c r="J4138">
        <f t="shared" ref="J4138:J4145" ca="1" si="4503">_xlfn.IFS(INDIRECT("K"&amp;(QUOTIENT(ROW(J4127),11)*11+2)),IF(J4127,J4127+COUNTIF(I4126:J4128,0)+1,1),(J4127+COUNTIF(I4126:J4128,0))&gt;=10,0,TRUE,J4127)</f>
        <v>2</v>
      </c>
      <c r="K4138" t="b">
        <f t="array" aca="1" ref="K4138" ca="1">AND(A4126:J4135=A4137:J4146)</f>
        <v>0</v>
      </c>
      <c r="L4138" t="s">
        <v>1</v>
      </c>
    </row>
    <row r="4139" spans="1:12">
      <c r="A4139">
        <f t="shared" ca="1" si="4501"/>
        <v>5</v>
      </c>
      <c r="B4139">
        <f t="shared" ref="B4139:I4139" ca="1" si="4504">_xlfn.IFS(INDIRECT("K"&amp;(QUOTIENT(ROW(B4128),11)*11+2)),IF(B4128,B4128+COUNTIF(A4127:C4129,0)+1,1),(B4128+COUNTIF(A4127:C4129,0))&gt;=10,0,TRUE,B4128)</f>
        <v>1</v>
      </c>
      <c r="C4139">
        <f t="shared" ca="1" si="4504"/>
        <v>1</v>
      </c>
      <c r="D4139">
        <f t="shared" ca="1" si="4504"/>
        <v>1</v>
      </c>
      <c r="E4139">
        <f t="shared" ca="1" si="4504"/>
        <v>9</v>
      </c>
      <c r="F4139">
        <f t="shared" ca="1" si="4504"/>
        <v>2</v>
      </c>
      <c r="G4139">
        <f t="shared" ca="1" si="4504"/>
        <v>2</v>
      </c>
      <c r="H4139">
        <f t="shared" ca="1" si="4504"/>
        <v>2</v>
      </c>
      <c r="I4139">
        <f t="shared" ca="1" si="4504"/>
        <v>2</v>
      </c>
      <c r="J4139">
        <f t="shared" ca="1" si="4503"/>
        <v>2</v>
      </c>
      <c r="K4139">
        <f ca="1">K4128+K4138*COUNTIF(A4137:J4146,0)</f>
        <v>1006</v>
      </c>
      <c r="L4139" t="s">
        <v>2</v>
      </c>
    </row>
    <row r="4140" spans="1:12">
      <c r="A4140">
        <f t="shared" ca="1" si="4501"/>
        <v>3</v>
      </c>
      <c r="B4140">
        <f t="shared" ref="B4140:I4140" ca="1" si="4505">_xlfn.IFS(INDIRECT("K"&amp;(QUOTIENT(ROW(B4129),11)*11+2)),IF(B4129,B4129+COUNTIF(A4128:C4130,0)+1,1),(B4129+COUNTIF(A4128:C4130,0))&gt;=10,0,TRUE,B4129)</f>
        <v>4</v>
      </c>
      <c r="C4140">
        <f t="shared" ca="1" si="4505"/>
        <v>9</v>
      </c>
      <c r="D4140">
        <f t="shared" ca="1" si="4505"/>
        <v>9</v>
      </c>
      <c r="E4140">
        <f t="shared" ca="1" si="4505"/>
        <v>7</v>
      </c>
      <c r="F4140">
        <f t="shared" ca="1" si="4505"/>
        <v>2</v>
      </c>
      <c r="G4140">
        <f t="shared" ca="1" si="4505"/>
        <v>2</v>
      </c>
      <c r="H4140">
        <f t="shared" ca="1" si="4505"/>
        <v>2</v>
      </c>
      <c r="I4140">
        <f t="shared" ca="1" si="4505"/>
        <v>2</v>
      </c>
      <c r="J4140">
        <f t="shared" ca="1" si="4503"/>
        <v>2</v>
      </c>
      <c r="K4140" t="str">
        <f t="array" aca="1" ref="K4140" ca="1">IF(AND(K4138,A4137:J4146=0),"+","")</f>
        <v/>
      </c>
      <c r="L4140" t="s">
        <v>3</v>
      </c>
    </row>
    <row r="4141" spans="1:12">
      <c r="A4141">
        <f t="shared" ca="1" si="4501"/>
        <v>2</v>
      </c>
      <c r="B4141">
        <f t="shared" ref="B4141:I4141" ca="1" si="4506">_xlfn.IFS(INDIRECT("K"&amp;(QUOTIENT(ROW(B4130),11)*11+2)),IF(B4130,B4130+COUNTIF(A4129:C4131,0)+1,1),(B4130+COUNTIF(A4129:C4131,0))&gt;=10,0,TRUE,B4130)</f>
        <v>8</v>
      </c>
      <c r="C4141">
        <f t="shared" ca="1" si="4506"/>
        <v>6</v>
      </c>
      <c r="D4141">
        <f t="shared" ca="1" si="4506"/>
        <v>6</v>
      </c>
      <c r="E4141">
        <f t="shared" ca="1" si="4506"/>
        <v>9</v>
      </c>
      <c r="F4141">
        <f t="shared" ca="1" si="4506"/>
        <v>2</v>
      </c>
      <c r="G4141">
        <f t="shared" ca="1" si="4506"/>
        <v>2</v>
      </c>
      <c r="H4141">
        <f t="shared" ca="1" si="4506"/>
        <v>2</v>
      </c>
      <c r="I4141">
        <f t="shared" ca="1" si="4506"/>
        <v>2</v>
      </c>
      <c r="J4141">
        <f t="shared" ca="1" si="4503"/>
        <v>2</v>
      </c>
    </row>
    <row r="4142" spans="1:12">
      <c r="A4142">
        <f t="shared" ca="1" si="4501"/>
        <v>6</v>
      </c>
      <c r="B4142">
        <f t="shared" ref="B4142:I4142" ca="1" si="4507">_xlfn.IFS(INDIRECT("K"&amp;(QUOTIENT(ROW(B4131),11)*11+2)),IF(B4131,B4131+COUNTIF(A4130:C4132,0)+1,1),(B4131+COUNTIF(A4130:C4132,0))&gt;=10,0,TRUE,B4131)</f>
        <v>6</v>
      </c>
      <c r="C4142">
        <f t="shared" ca="1" si="4507"/>
        <v>5</v>
      </c>
      <c r="D4142">
        <f t="shared" ca="1" si="4507"/>
        <v>6</v>
      </c>
      <c r="E4142">
        <f t="shared" ca="1" si="4507"/>
        <v>9</v>
      </c>
      <c r="F4142">
        <f t="shared" ca="1" si="4507"/>
        <v>2</v>
      </c>
      <c r="G4142">
        <f t="shared" ca="1" si="4507"/>
        <v>2</v>
      </c>
      <c r="H4142">
        <f t="shared" ca="1" si="4507"/>
        <v>2</v>
      </c>
      <c r="I4142">
        <f t="shared" ca="1" si="4507"/>
        <v>2</v>
      </c>
      <c r="J4142">
        <f t="shared" ca="1" si="4503"/>
        <v>2</v>
      </c>
    </row>
    <row r="4143" spans="1:12">
      <c r="A4143">
        <f t="shared" ca="1" si="4501"/>
        <v>5</v>
      </c>
      <c r="B4143">
        <f t="shared" ref="B4143:I4143" ca="1" si="4508">_xlfn.IFS(INDIRECT("K"&amp;(QUOTIENT(ROW(B4132),11)*11+2)),IF(B4132,B4132+COUNTIF(A4131:C4133,0)+1,1),(B4132+COUNTIF(A4131:C4133,0))&gt;=10,0,TRUE,B4132)</f>
        <v>5</v>
      </c>
      <c r="C4143">
        <f t="shared" ca="1" si="4508"/>
        <v>5</v>
      </c>
      <c r="D4143">
        <f t="shared" ca="1" si="4508"/>
        <v>7</v>
      </c>
      <c r="E4143">
        <f t="shared" ca="1" si="4508"/>
        <v>6</v>
      </c>
      <c r="F4143">
        <f t="shared" ca="1" si="4508"/>
        <v>2</v>
      </c>
      <c r="G4143">
        <f t="shared" ca="1" si="4508"/>
        <v>2</v>
      </c>
      <c r="H4143">
        <f t="shared" ca="1" si="4508"/>
        <v>2</v>
      </c>
      <c r="I4143">
        <f t="shared" ca="1" si="4508"/>
        <v>2</v>
      </c>
      <c r="J4143">
        <f t="shared" ca="1" si="4503"/>
        <v>2</v>
      </c>
    </row>
    <row r="4144" spans="1:12">
      <c r="A4144">
        <f t="shared" ca="1" si="4501"/>
        <v>5</v>
      </c>
      <c r="B4144">
        <f t="shared" ref="B4144:I4144" ca="1" si="4509">_xlfn.IFS(INDIRECT("K"&amp;(QUOTIENT(ROW(B4133),11)*11+2)),IF(B4133,B4133+COUNTIF(A4132:C4134,0)+1,1),(B4133+COUNTIF(A4132:C4134,0))&gt;=10,0,TRUE,B4133)</f>
        <v>5</v>
      </c>
      <c r="C4144">
        <f t="shared" ca="1" si="4509"/>
        <v>6</v>
      </c>
      <c r="D4144">
        <f t="shared" ca="1" si="4509"/>
        <v>9</v>
      </c>
      <c r="E4144">
        <f t="shared" ca="1" si="4509"/>
        <v>6</v>
      </c>
      <c r="F4144">
        <f t="shared" ca="1" si="4509"/>
        <v>2</v>
      </c>
      <c r="G4144">
        <f t="shared" ca="1" si="4509"/>
        <v>2</v>
      </c>
      <c r="H4144">
        <f t="shared" ca="1" si="4509"/>
        <v>2</v>
      </c>
      <c r="I4144">
        <f t="shared" ca="1" si="4509"/>
        <v>3</v>
      </c>
      <c r="J4144">
        <f t="shared" ca="1" si="4503"/>
        <v>3</v>
      </c>
    </row>
    <row r="4145" spans="1:12">
      <c r="A4145">
        <f t="shared" ca="1" si="4501"/>
        <v>5</v>
      </c>
      <c r="B4145">
        <f t="shared" ref="B4145:I4145" ca="1" si="4510">_xlfn.IFS(INDIRECT("K"&amp;(QUOTIENT(ROW(B4134),11)*11+2)),IF(B4134,B4134+COUNTIF(A4133:C4135,0)+1,1),(B4134+COUNTIF(A4133:C4135,0))&gt;=10,0,TRUE,B4134)</f>
        <v>5</v>
      </c>
      <c r="C4145">
        <f t="shared" ca="1" si="4510"/>
        <v>6</v>
      </c>
      <c r="D4145">
        <f t="shared" ca="1" si="4510"/>
        <v>3</v>
      </c>
      <c r="E4145">
        <f t="shared" ca="1" si="4510"/>
        <v>6</v>
      </c>
      <c r="F4145">
        <f t="shared" ca="1" si="4510"/>
        <v>2</v>
      </c>
      <c r="G4145">
        <f t="shared" ca="1" si="4510"/>
        <v>2</v>
      </c>
      <c r="H4145">
        <f t="shared" ca="1" si="4510"/>
        <v>3</v>
      </c>
      <c r="I4145">
        <f t="shared" ca="1" si="4510"/>
        <v>5</v>
      </c>
      <c r="J4145">
        <f t="shared" ca="1" si="4503"/>
        <v>1</v>
      </c>
    </row>
    <row r="4146" spans="1:12">
      <c r="A4146">
        <f ca="1">_xlfn.IFS(INDIRECT("K"&amp;(QUOTIENT(ROW(A4135),11)*11+2)),IF(A4135,A4135+COUNTIF(A4134:B4135,0)+1,1),(A4135+COUNTIF(A4134:B4135,0))&gt;=10,0,TRUE,A4135)</f>
        <v>9</v>
      </c>
      <c r="B4146">
        <f t="shared" ref="B4146:I4146" ca="1" si="4511">_xlfn.IFS(INDIRECT("K"&amp;(QUOTIENT(ROW(B4135),11)*11+2)),IF(B4135,B4135+COUNTIF(A4134:C4135,0)+1,1),(B4135+COUNTIF(A4134:C4135,0))&gt;=10,0,TRUE,B4135)</f>
        <v>5</v>
      </c>
      <c r="C4146">
        <f t="shared" ca="1" si="4511"/>
        <v>6</v>
      </c>
      <c r="D4146">
        <f t="shared" ca="1" si="4511"/>
        <v>8</v>
      </c>
      <c r="E4146">
        <f t="shared" ca="1" si="4511"/>
        <v>5</v>
      </c>
      <c r="F4146">
        <f t="shared" ca="1" si="4511"/>
        <v>2</v>
      </c>
      <c r="G4146">
        <f t="shared" ca="1" si="4511"/>
        <v>2</v>
      </c>
      <c r="H4146">
        <f t="shared" ca="1" si="4511"/>
        <v>3</v>
      </c>
      <c r="I4146">
        <f t="shared" ca="1" si="4511"/>
        <v>1</v>
      </c>
      <c r="J4146">
        <f ca="1">_xlfn.IFS(INDIRECT("K"&amp;(QUOTIENT(ROW(J4135),11)*11+2)),IF(J4135,J4135+COUNTIF(I4134:J4135,0)+1,1),(J4135+COUNTIF(I4134:J4135,0))&gt;=10,0,TRUE,J4135)</f>
        <v>1</v>
      </c>
    </row>
    <row r="4148" spans="1:12">
      <c r="A4148">
        <f ca="1">_xlfn.IFS(INDIRECT("K"&amp;(QUOTIENT(ROW(A4137),11)*11+2)),IF(A4137,A4137+COUNTIF(A4137:B4138,0)+1,1),(A4137+COUNTIF(A4137:B4138,0))&gt;=10,0,TRUE,A4137)</f>
        <v>1</v>
      </c>
      <c r="B4148">
        <f t="shared" ref="B4148:I4148" ca="1" si="4512">_xlfn.IFS(INDIRECT("K"&amp;(QUOTIENT(ROW(B4137),11)*11+2)),IF(B4137,B4137+COUNTIF(A4137:C4138,0)+1,1),(B4137+COUNTIF(A4137:C4138,0))&gt;=10,0,TRUE,B4137)</f>
        <v>1</v>
      </c>
      <c r="C4148">
        <f t="shared" ca="1" si="4512"/>
        <v>1</v>
      </c>
      <c r="D4148">
        <f t="shared" ca="1" si="4512"/>
        <v>1</v>
      </c>
      <c r="E4148">
        <f t="shared" ca="1" si="4512"/>
        <v>1</v>
      </c>
      <c r="F4148">
        <f t="shared" ca="1" si="4512"/>
        <v>3</v>
      </c>
      <c r="G4148">
        <f t="shared" ca="1" si="4512"/>
        <v>2</v>
      </c>
      <c r="H4148">
        <f t="shared" ca="1" si="4512"/>
        <v>2</v>
      </c>
      <c r="I4148">
        <f t="shared" ca="1" si="4512"/>
        <v>2</v>
      </c>
      <c r="J4148">
        <f ca="1">_xlfn.IFS(INDIRECT("K"&amp;(QUOTIENT(ROW(J4137),11)*11+2)),IF(J4137,J4137+COUNTIF(I4137:J4138,0)+1,1),(J4137+COUNTIF(I4137:J4138,0))&gt;=10,0,TRUE,J4137)</f>
        <v>7</v>
      </c>
      <c r="K4148">
        <f ca="1">K4137+K4138</f>
        <v>59</v>
      </c>
      <c r="L4148" t="s">
        <v>0</v>
      </c>
    </row>
    <row r="4149" spans="1:12">
      <c r="A4149">
        <f t="shared" ref="A4149:A4156" ca="1" si="4513">_xlfn.IFS(INDIRECT("K"&amp;(QUOTIENT(ROW(A4138),11)*11+2)),IF(A4138,A4138+COUNTIF(A4137:B4139,0)+1,1),(A4138+COUNTIF(A4137:B4139,0))&gt;=10,0,TRUE,A4138)</f>
        <v>1</v>
      </c>
      <c r="B4149">
        <f t="shared" ref="B4149:I4149" ca="1" si="4514">_xlfn.IFS(INDIRECT("K"&amp;(QUOTIENT(ROW(B4138),11)*11+2)),IF(B4138,B4138+COUNTIF(A4137:C4139,0)+1,1),(B4138+COUNTIF(A4137:C4139,0))&gt;=10,0,TRUE,B4138)</f>
        <v>1</v>
      </c>
      <c r="C4149">
        <f t="shared" ca="1" si="4514"/>
        <v>1</v>
      </c>
      <c r="D4149">
        <f t="shared" ca="1" si="4514"/>
        <v>1</v>
      </c>
      <c r="E4149">
        <f t="shared" ca="1" si="4514"/>
        <v>6</v>
      </c>
      <c r="F4149">
        <f t="shared" ca="1" si="4514"/>
        <v>3</v>
      </c>
      <c r="G4149">
        <f t="shared" ca="1" si="4514"/>
        <v>2</v>
      </c>
      <c r="H4149">
        <f t="shared" ca="1" si="4514"/>
        <v>2</v>
      </c>
      <c r="I4149">
        <f t="shared" ca="1" si="4514"/>
        <v>2</v>
      </c>
      <c r="J4149">
        <f t="shared" ref="J4149:J4156" ca="1" si="4515">_xlfn.IFS(INDIRECT("K"&amp;(QUOTIENT(ROW(J4138),11)*11+2)),IF(J4138,J4138+COUNTIF(I4137:J4139,0)+1,1),(J4138+COUNTIF(I4137:J4139,0))&gt;=10,0,TRUE,J4138)</f>
        <v>2</v>
      </c>
      <c r="K4149" t="b">
        <f t="array" aca="1" ref="K4149" ca="1">AND(A4137:J4146=A4148:J4157)</f>
        <v>1</v>
      </c>
      <c r="L4149" t="s">
        <v>1</v>
      </c>
    </row>
    <row r="4150" spans="1:12">
      <c r="A4150">
        <f t="shared" ca="1" si="4513"/>
        <v>5</v>
      </c>
      <c r="B4150">
        <f t="shared" ref="B4150:I4150" ca="1" si="4516">_xlfn.IFS(INDIRECT("K"&amp;(QUOTIENT(ROW(B4139),11)*11+2)),IF(B4139,B4139+COUNTIF(A4138:C4140,0)+1,1),(B4139+COUNTIF(A4138:C4140,0))&gt;=10,0,TRUE,B4139)</f>
        <v>1</v>
      </c>
      <c r="C4150">
        <f t="shared" ca="1" si="4516"/>
        <v>1</v>
      </c>
      <c r="D4150">
        <f t="shared" ca="1" si="4516"/>
        <v>1</v>
      </c>
      <c r="E4150">
        <f t="shared" ca="1" si="4516"/>
        <v>9</v>
      </c>
      <c r="F4150">
        <f t="shared" ca="1" si="4516"/>
        <v>2</v>
      </c>
      <c r="G4150">
        <f t="shared" ca="1" si="4516"/>
        <v>2</v>
      </c>
      <c r="H4150">
        <f t="shared" ca="1" si="4516"/>
        <v>2</v>
      </c>
      <c r="I4150">
        <f t="shared" ca="1" si="4516"/>
        <v>2</v>
      </c>
      <c r="J4150">
        <f t="shared" ca="1" si="4515"/>
        <v>2</v>
      </c>
      <c r="K4150">
        <f ca="1">K4139+K4149*COUNTIF(A4148:J4157,0)</f>
        <v>1006</v>
      </c>
      <c r="L4150" t="s">
        <v>2</v>
      </c>
    </row>
    <row r="4151" spans="1:12">
      <c r="A4151">
        <f t="shared" ca="1" si="4513"/>
        <v>3</v>
      </c>
      <c r="B4151">
        <f t="shared" ref="B4151:I4151" ca="1" si="4517">_xlfn.IFS(INDIRECT("K"&amp;(QUOTIENT(ROW(B4140),11)*11+2)),IF(B4140,B4140+COUNTIF(A4139:C4141,0)+1,1),(B4140+COUNTIF(A4139:C4141,0))&gt;=10,0,TRUE,B4140)</f>
        <v>4</v>
      </c>
      <c r="C4151">
        <f t="shared" ca="1" si="4517"/>
        <v>9</v>
      </c>
      <c r="D4151">
        <f t="shared" ca="1" si="4517"/>
        <v>9</v>
      </c>
      <c r="E4151">
        <f t="shared" ca="1" si="4517"/>
        <v>7</v>
      </c>
      <c r="F4151">
        <f t="shared" ca="1" si="4517"/>
        <v>2</v>
      </c>
      <c r="G4151">
        <f t="shared" ca="1" si="4517"/>
        <v>2</v>
      </c>
      <c r="H4151">
        <f t="shared" ca="1" si="4517"/>
        <v>2</v>
      </c>
      <c r="I4151">
        <f t="shared" ca="1" si="4517"/>
        <v>2</v>
      </c>
      <c r="J4151">
        <f t="shared" ca="1" si="4515"/>
        <v>2</v>
      </c>
      <c r="K4151" t="str">
        <f t="array" aca="1" ref="K4151" ca="1">IF(AND(K4149,A4148:J4157=0),"+","")</f>
        <v/>
      </c>
      <c r="L4151" t="s">
        <v>3</v>
      </c>
    </row>
    <row r="4152" spans="1:12">
      <c r="A4152">
        <f t="shared" ca="1" si="4513"/>
        <v>2</v>
      </c>
      <c r="B4152">
        <f t="shared" ref="B4152:I4152" ca="1" si="4518">_xlfn.IFS(INDIRECT("K"&amp;(QUOTIENT(ROW(B4141),11)*11+2)),IF(B4141,B4141+COUNTIF(A4140:C4142,0)+1,1),(B4141+COUNTIF(A4140:C4142,0))&gt;=10,0,TRUE,B4141)</f>
        <v>8</v>
      </c>
      <c r="C4152">
        <f t="shared" ca="1" si="4518"/>
        <v>6</v>
      </c>
      <c r="D4152">
        <f t="shared" ca="1" si="4518"/>
        <v>6</v>
      </c>
      <c r="E4152">
        <f t="shared" ca="1" si="4518"/>
        <v>9</v>
      </c>
      <c r="F4152">
        <f t="shared" ca="1" si="4518"/>
        <v>2</v>
      </c>
      <c r="G4152">
        <f t="shared" ca="1" si="4518"/>
        <v>2</v>
      </c>
      <c r="H4152">
        <f t="shared" ca="1" si="4518"/>
        <v>2</v>
      </c>
      <c r="I4152">
        <f t="shared" ca="1" si="4518"/>
        <v>2</v>
      </c>
      <c r="J4152">
        <f t="shared" ca="1" si="4515"/>
        <v>2</v>
      </c>
    </row>
    <row r="4153" spans="1:12">
      <c r="A4153">
        <f t="shared" ca="1" si="4513"/>
        <v>6</v>
      </c>
      <c r="B4153">
        <f t="shared" ref="B4153:I4153" ca="1" si="4519">_xlfn.IFS(INDIRECT("K"&amp;(QUOTIENT(ROW(B4142),11)*11+2)),IF(B4142,B4142+COUNTIF(A4141:C4143,0)+1,1),(B4142+COUNTIF(A4141:C4143,0))&gt;=10,0,TRUE,B4142)</f>
        <v>6</v>
      </c>
      <c r="C4153">
        <f t="shared" ca="1" si="4519"/>
        <v>5</v>
      </c>
      <c r="D4153">
        <f t="shared" ca="1" si="4519"/>
        <v>6</v>
      </c>
      <c r="E4153">
        <f t="shared" ca="1" si="4519"/>
        <v>9</v>
      </c>
      <c r="F4153">
        <f t="shared" ca="1" si="4519"/>
        <v>2</v>
      </c>
      <c r="G4153">
        <f t="shared" ca="1" si="4519"/>
        <v>2</v>
      </c>
      <c r="H4153">
        <f t="shared" ca="1" si="4519"/>
        <v>2</v>
      </c>
      <c r="I4153">
        <f t="shared" ca="1" si="4519"/>
        <v>2</v>
      </c>
      <c r="J4153">
        <f t="shared" ca="1" si="4515"/>
        <v>2</v>
      </c>
    </row>
    <row r="4154" spans="1:12">
      <c r="A4154">
        <f t="shared" ca="1" si="4513"/>
        <v>5</v>
      </c>
      <c r="B4154">
        <f t="shared" ref="B4154:I4154" ca="1" si="4520">_xlfn.IFS(INDIRECT("K"&amp;(QUOTIENT(ROW(B4143),11)*11+2)),IF(B4143,B4143+COUNTIF(A4142:C4144,0)+1,1),(B4143+COUNTIF(A4142:C4144,0))&gt;=10,0,TRUE,B4143)</f>
        <v>5</v>
      </c>
      <c r="C4154">
        <f t="shared" ca="1" si="4520"/>
        <v>5</v>
      </c>
      <c r="D4154">
        <f t="shared" ca="1" si="4520"/>
        <v>7</v>
      </c>
      <c r="E4154">
        <f t="shared" ca="1" si="4520"/>
        <v>6</v>
      </c>
      <c r="F4154">
        <f t="shared" ca="1" si="4520"/>
        <v>2</v>
      </c>
      <c r="G4154">
        <f t="shared" ca="1" si="4520"/>
        <v>2</v>
      </c>
      <c r="H4154">
        <f t="shared" ca="1" si="4520"/>
        <v>2</v>
      </c>
      <c r="I4154">
        <f t="shared" ca="1" si="4520"/>
        <v>2</v>
      </c>
      <c r="J4154">
        <f t="shared" ca="1" si="4515"/>
        <v>2</v>
      </c>
    </row>
    <row r="4155" spans="1:12">
      <c r="A4155">
        <f t="shared" ca="1" si="4513"/>
        <v>5</v>
      </c>
      <c r="B4155">
        <f t="shared" ref="B4155:I4155" ca="1" si="4521">_xlfn.IFS(INDIRECT("K"&amp;(QUOTIENT(ROW(B4144),11)*11+2)),IF(B4144,B4144+COUNTIF(A4143:C4145,0)+1,1),(B4144+COUNTIF(A4143:C4145,0))&gt;=10,0,TRUE,B4144)</f>
        <v>5</v>
      </c>
      <c r="C4155">
        <f t="shared" ca="1" si="4521"/>
        <v>6</v>
      </c>
      <c r="D4155">
        <f t="shared" ca="1" si="4521"/>
        <v>9</v>
      </c>
      <c r="E4155">
        <f t="shared" ca="1" si="4521"/>
        <v>6</v>
      </c>
      <c r="F4155">
        <f t="shared" ca="1" si="4521"/>
        <v>2</v>
      </c>
      <c r="G4155">
        <f t="shared" ca="1" si="4521"/>
        <v>2</v>
      </c>
      <c r="H4155">
        <f t="shared" ca="1" si="4521"/>
        <v>2</v>
      </c>
      <c r="I4155">
        <f t="shared" ca="1" si="4521"/>
        <v>3</v>
      </c>
      <c r="J4155">
        <f t="shared" ca="1" si="4515"/>
        <v>3</v>
      </c>
    </row>
    <row r="4156" spans="1:12">
      <c r="A4156">
        <f t="shared" ca="1" si="4513"/>
        <v>5</v>
      </c>
      <c r="B4156">
        <f t="shared" ref="B4156:I4156" ca="1" si="4522">_xlfn.IFS(INDIRECT("K"&amp;(QUOTIENT(ROW(B4145),11)*11+2)),IF(B4145,B4145+COUNTIF(A4144:C4146,0)+1,1),(B4145+COUNTIF(A4144:C4146,0))&gt;=10,0,TRUE,B4145)</f>
        <v>5</v>
      </c>
      <c r="C4156">
        <f t="shared" ca="1" si="4522"/>
        <v>6</v>
      </c>
      <c r="D4156">
        <f t="shared" ca="1" si="4522"/>
        <v>3</v>
      </c>
      <c r="E4156">
        <f t="shared" ca="1" si="4522"/>
        <v>6</v>
      </c>
      <c r="F4156">
        <f t="shared" ca="1" si="4522"/>
        <v>2</v>
      </c>
      <c r="G4156">
        <f t="shared" ca="1" si="4522"/>
        <v>2</v>
      </c>
      <c r="H4156">
        <f t="shared" ca="1" si="4522"/>
        <v>3</v>
      </c>
      <c r="I4156">
        <f t="shared" ca="1" si="4522"/>
        <v>5</v>
      </c>
      <c r="J4156">
        <f t="shared" ca="1" si="4515"/>
        <v>1</v>
      </c>
    </row>
    <row r="4157" spans="1:12">
      <c r="A4157">
        <f ca="1">_xlfn.IFS(INDIRECT("K"&amp;(QUOTIENT(ROW(A4146),11)*11+2)),IF(A4146,A4146+COUNTIF(A4145:B4146,0)+1,1),(A4146+COUNTIF(A4145:B4146,0))&gt;=10,0,TRUE,A4146)</f>
        <v>9</v>
      </c>
      <c r="B4157">
        <f t="shared" ref="B4157:I4157" ca="1" si="4523">_xlfn.IFS(INDIRECT("K"&amp;(QUOTIENT(ROW(B4146),11)*11+2)),IF(B4146,B4146+COUNTIF(A4145:C4146,0)+1,1),(B4146+COUNTIF(A4145:C4146,0))&gt;=10,0,TRUE,B4146)</f>
        <v>5</v>
      </c>
      <c r="C4157">
        <f t="shared" ca="1" si="4523"/>
        <v>6</v>
      </c>
      <c r="D4157">
        <f t="shared" ca="1" si="4523"/>
        <v>8</v>
      </c>
      <c r="E4157">
        <f t="shared" ca="1" si="4523"/>
        <v>5</v>
      </c>
      <c r="F4157">
        <f t="shared" ca="1" si="4523"/>
        <v>2</v>
      </c>
      <c r="G4157">
        <f t="shared" ca="1" si="4523"/>
        <v>2</v>
      </c>
      <c r="H4157">
        <f t="shared" ca="1" si="4523"/>
        <v>3</v>
      </c>
      <c r="I4157">
        <f t="shared" ca="1" si="4523"/>
        <v>1</v>
      </c>
      <c r="J4157">
        <f ca="1">_xlfn.IFS(INDIRECT("K"&amp;(QUOTIENT(ROW(J4146),11)*11+2)),IF(J4146,J4146+COUNTIF(I4145:J4146,0)+1,1),(J4146+COUNTIF(I4145:J4146,0))&gt;=10,0,TRUE,J4146)</f>
        <v>1</v>
      </c>
    </row>
    <row r="4159" spans="1:12">
      <c r="A4159">
        <f ca="1">_xlfn.IFS(INDIRECT("K"&amp;(QUOTIENT(ROW(A4148),11)*11+2)),IF(A4148,A4148+COUNTIF(A4148:B4149,0)+1,1),(A4148+COUNTIF(A4148:B4149,0))&gt;=10,0,TRUE,A4148)</f>
        <v>2</v>
      </c>
      <c r="B4159">
        <f t="shared" ref="B4159:I4159" ca="1" si="4524">_xlfn.IFS(INDIRECT("K"&amp;(QUOTIENT(ROW(B4148),11)*11+2)),IF(B4148,B4148+COUNTIF(A4148:C4149,0)+1,1),(B4148+COUNTIF(A4148:C4149,0))&gt;=10,0,TRUE,B4148)</f>
        <v>2</v>
      </c>
      <c r="C4159">
        <f t="shared" ca="1" si="4524"/>
        <v>2</v>
      </c>
      <c r="D4159">
        <f t="shared" ca="1" si="4524"/>
        <v>2</v>
      </c>
      <c r="E4159">
        <f t="shared" ca="1" si="4524"/>
        <v>2</v>
      </c>
      <c r="F4159">
        <f t="shared" ca="1" si="4524"/>
        <v>4</v>
      </c>
      <c r="G4159">
        <f t="shared" ca="1" si="4524"/>
        <v>3</v>
      </c>
      <c r="H4159">
        <f t="shared" ca="1" si="4524"/>
        <v>3</v>
      </c>
      <c r="I4159">
        <f t="shared" ca="1" si="4524"/>
        <v>3</v>
      </c>
      <c r="J4159">
        <f ca="1">_xlfn.IFS(INDIRECT("K"&amp;(QUOTIENT(ROW(J4148),11)*11+2)),IF(J4148,J4148+COUNTIF(I4148:J4149,0)+1,1),(J4148+COUNTIF(I4148:J4149,0))&gt;=10,0,TRUE,J4148)</f>
        <v>8</v>
      </c>
      <c r="K4159">
        <f ca="1">K4148+K4149</f>
        <v>60</v>
      </c>
      <c r="L4159" t="s">
        <v>0</v>
      </c>
    </row>
    <row r="4160" spans="1:12">
      <c r="A4160">
        <f t="shared" ref="A4160:A4167" ca="1" si="4525">_xlfn.IFS(INDIRECT("K"&amp;(QUOTIENT(ROW(A4149),11)*11+2)),IF(A4149,A4149+COUNTIF(A4148:B4150,0)+1,1),(A4149+COUNTIF(A4148:B4150,0))&gt;=10,0,TRUE,A4149)</f>
        <v>2</v>
      </c>
      <c r="B4160">
        <f t="shared" ref="B4160:I4160" ca="1" si="4526">_xlfn.IFS(INDIRECT("K"&amp;(QUOTIENT(ROW(B4149),11)*11+2)),IF(B4149,B4149+COUNTIF(A4148:C4150,0)+1,1),(B4149+COUNTIF(A4148:C4150,0))&gt;=10,0,TRUE,B4149)</f>
        <v>2</v>
      </c>
      <c r="C4160">
        <f t="shared" ca="1" si="4526"/>
        <v>2</v>
      </c>
      <c r="D4160">
        <f t="shared" ca="1" si="4526"/>
        <v>2</v>
      </c>
      <c r="E4160">
        <f t="shared" ca="1" si="4526"/>
        <v>7</v>
      </c>
      <c r="F4160">
        <f t="shared" ca="1" si="4526"/>
        <v>4</v>
      </c>
      <c r="G4160">
        <f t="shared" ca="1" si="4526"/>
        <v>3</v>
      </c>
      <c r="H4160">
        <f t="shared" ca="1" si="4526"/>
        <v>3</v>
      </c>
      <c r="I4160">
        <f t="shared" ca="1" si="4526"/>
        <v>3</v>
      </c>
      <c r="J4160">
        <f t="shared" ref="J4160:J4167" ca="1" si="4527">_xlfn.IFS(INDIRECT("K"&amp;(QUOTIENT(ROW(J4149),11)*11+2)),IF(J4149,J4149+COUNTIF(I4148:J4150,0)+1,1),(J4149+COUNTIF(I4148:J4150,0))&gt;=10,0,TRUE,J4149)</f>
        <v>3</v>
      </c>
      <c r="K4160" t="b">
        <f t="array" aca="1" ref="K4160" ca="1">AND(A4148:J4157=A4159:J4168)</f>
        <v>0</v>
      </c>
      <c r="L4160" t="s">
        <v>1</v>
      </c>
    </row>
    <row r="4161" spans="1:12">
      <c r="A4161">
        <f t="shared" ca="1" si="4525"/>
        <v>6</v>
      </c>
      <c r="B4161">
        <f t="shared" ref="B4161:I4161" ca="1" si="4528">_xlfn.IFS(INDIRECT("K"&amp;(QUOTIENT(ROW(B4150),11)*11+2)),IF(B4150,B4150+COUNTIF(A4149:C4151,0)+1,1),(B4150+COUNTIF(A4149:C4151,0))&gt;=10,0,TRUE,B4150)</f>
        <v>2</v>
      </c>
      <c r="C4161">
        <f t="shared" ca="1" si="4528"/>
        <v>2</v>
      </c>
      <c r="D4161">
        <f t="shared" ca="1" si="4528"/>
        <v>2</v>
      </c>
      <c r="E4161">
        <f t="shared" ca="1" si="4528"/>
        <v>10</v>
      </c>
      <c r="F4161">
        <f t="shared" ca="1" si="4528"/>
        <v>3</v>
      </c>
      <c r="G4161">
        <f t="shared" ca="1" si="4528"/>
        <v>3</v>
      </c>
      <c r="H4161">
        <f t="shared" ca="1" si="4528"/>
        <v>3</v>
      </c>
      <c r="I4161">
        <f t="shared" ca="1" si="4528"/>
        <v>3</v>
      </c>
      <c r="J4161">
        <f t="shared" ca="1" si="4527"/>
        <v>3</v>
      </c>
      <c r="K4161">
        <f ca="1">K4150+K4160*COUNTIF(A4159:J4168,0)</f>
        <v>1006</v>
      </c>
      <c r="L4161" t="s">
        <v>2</v>
      </c>
    </row>
    <row r="4162" spans="1:12">
      <c r="A4162">
        <f t="shared" ca="1" si="4525"/>
        <v>4</v>
      </c>
      <c r="B4162">
        <f t="shared" ref="B4162:I4162" ca="1" si="4529">_xlfn.IFS(INDIRECT("K"&amp;(QUOTIENT(ROW(B4151),11)*11+2)),IF(B4151,B4151+COUNTIF(A4150:C4152,0)+1,1),(B4151+COUNTIF(A4150:C4152,0))&gt;=10,0,TRUE,B4151)</f>
        <v>5</v>
      </c>
      <c r="C4162">
        <f t="shared" ca="1" si="4529"/>
        <v>10</v>
      </c>
      <c r="D4162">
        <f t="shared" ca="1" si="4529"/>
        <v>10</v>
      </c>
      <c r="E4162">
        <f t="shared" ca="1" si="4529"/>
        <v>8</v>
      </c>
      <c r="F4162">
        <f t="shared" ca="1" si="4529"/>
        <v>3</v>
      </c>
      <c r="G4162">
        <f t="shared" ca="1" si="4529"/>
        <v>3</v>
      </c>
      <c r="H4162">
        <f t="shared" ca="1" si="4529"/>
        <v>3</v>
      </c>
      <c r="I4162">
        <f t="shared" ca="1" si="4529"/>
        <v>3</v>
      </c>
      <c r="J4162">
        <f t="shared" ca="1" si="4527"/>
        <v>3</v>
      </c>
      <c r="K4162" t="str">
        <f t="array" aca="1" ref="K4162" ca="1">IF(AND(K4160,A4159:J4168=0),"+","")</f>
        <v/>
      </c>
      <c r="L4162" t="s">
        <v>3</v>
      </c>
    </row>
    <row r="4163" spans="1:12">
      <c r="A4163">
        <f t="shared" ca="1" si="4525"/>
        <v>3</v>
      </c>
      <c r="B4163">
        <f t="shared" ref="B4163:I4163" ca="1" si="4530">_xlfn.IFS(INDIRECT("K"&amp;(QUOTIENT(ROW(B4152),11)*11+2)),IF(B4152,B4152+COUNTIF(A4151:C4153,0)+1,1),(B4152+COUNTIF(A4151:C4153,0))&gt;=10,0,TRUE,B4152)</f>
        <v>9</v>
      </c>
      <c r="C4163">
        <f t="shared" ca="1" si="4530"/>
        <v>7</v>
      </c>
      <c r="D4163">
        <f t="shared" ca="1" si="4530"/>
        <v>7</v>
      </c>
      <c r="E4163">
        <f t="shared" ca="1" si="4530"/>
        <v>10</v>
      </c>
      <c r="F4163">
        <f t="shared" ca="1" si="4530"/>
        <v>3</v>
      </c>
      <c r="G4163">
        <f t="shared" ca="1" si="4530"/>
        <v>3</v>
      </c>
      <c r="H4163">
        <f t="shared" ca="1" si="4530"/>
        <v>3</v>
      </c>
      <c r="I4163">
        <f t="shared" ca="1" si="4530"/>
        <v>3</v>
      </c>
      <c r="J4163">
        <f t="shared" ca="1" si="4527"/>
        <v>3</v>
      </c>
    </row>
    <row r="4164" spans="1:12">
      <c r="A4164">
        <f t="shared" ca="1" si="4525"/>
        <v>7</v>
      </c>
      <c r="B4164">
        <f t="shared" ref="B4164:I4164" ca="1" si="4531">_xlfn.IFS(INDIRECT("K"&amp;(QUOTIENT(ROW(B4153),11)*11+2)),IF(B4153,B4153+COUNTIF(A4152:C4154,0)+1,1),(B4153+COUNTIF(A4152:C4154,0))&gt;=10,0,TRUE,B4153)</f>
        <v>7</v>
      </c>
      <c r="C4164">
        <f t="shared" ca="1" si="4531"/>
        <v>6</v>
      </c>
      <c r="D4164">
        <f t="shared" ca="1" si="4531"/>
        <v>7</v>
      </c>
      <c r="E4164">
        <f t="shared" ca="1" si="4531"/>
        <v>10</v>
      </c>
      <c r="F4164">
        <f t="shared" ca="1" si="4531"/>
        <v>3</v>
      </c>
      <c r="G4164">
        <f t="shared" ca="1" si="4531"/>
        <v>3</v>
      </c>
      <c r="H4164">
        <f t="shared" ca="1" si="4531"/>
        <v>3</v>
      </c>
      <c r="I4164">
        <f t="shared" ca="1" si="4531"/>
        <v>3</v>
      </c>
      <c r="J4164">
        <f t="shared" ca="1" si="4527"/>
        <v>3</v>
      </c>
    </row>
    <row r="4165" spans="1:12">
      <c r="A4165">
        <f t="shared" ca="1" si="4525"/>
        <v>6</v>
      </c>
      <c r="B4165">
        <f t="shared" ref="B4165:I4165" ca="1" si="4532">_xlfn.IFS(INDIRECT("K"&amp;(QUOTIENT(ROW(B4154),11)*11+2)),IF(B4154,B4154+COUNTIF(A4153:C4155,0)+1,1),(B4154+COUNTIF(A4153:C4155,0))&gt;=10,0,TRUE,B4154)</f>
        <v>6</v>
      </c>
      <c r="C4165">
        <f t="shared" ca="1" si="4532"/>
        <v>6</v>
      </c>
      <c r="D4165">
        <f t="shared" ca="1" si="4532"/>
        <v>8</v>
      </c>
      <c r="E4165">
        <f t="shared" ca="1" si="4532"/>
        <v>7</v>
      </c>
      <c r="F4165">
        <f t="shared" ca="1" si="4532"/>
        <v>3</v>
      </c>
      <c r="G4165">
        <f t="shared" ca="1" si="4532"/>
        <v>3</v>
      </c>
      <c r="H4165">
        <f t="shared" ca="1" si="4532"/>
        <v>3</v>
      </c>
      <c r="I4165">
        <f t="shared" ca="1" si="4532"/>
        <v>3</v>
      </c>
      <c r="J4165">
        <f t="shared" ca="1" si="4527"/>
        <v>3</v>
      </c>
    </row>
    <row r="4166" spans="1:12">
      <c r="A4166">
        <f t="shared" ca="1" si="4525"/>
        <v>6</v>
      </c>
      <c r="B4166">
        <f t="shared" ref="B4166:I4166" ca="1" si="4533">_xlfn.IFS(INDIRECT("K"&amp;(QUOTIENT(ROW(B4155),11)*11+2)),IF(B4155,B4155+COUNTIF(A4154:C4156,0)+1,1),(B4155+COUNTIF(A4154:C4156,0))&gt;=10,0,TRUE,B4155)</f>
        <v>6</v>
      </c>
      <c r="C4166">
        <f t="shared" ca="1" si="4533"/>
        <v>7</v>
      </c>
      <c r="D4166">
        <f t="shared" ca="1" si="4533"/>
        <v>10</v>
      </c>
      <c r="E4166">
        <f t="shared" ca="1" si="4533"/>
        <v>7</v>
      </c>
      <c r="F4166">
        <f t="shared" ca="1" si="4533"/>
        <v>3</v>
      </c>
      <c r="G4166">
        <f t="shared" ca="1" si="4533"/>
        <v>3</v>
      </c>
      <c r="H4166">
        <f t="shared" ca="1" si="4533"/>
        <v>3</v>
      </c>
      <c r="I4166">
        <f t="shared" ca="1" si="4533"/>
        <v>4</v>
      </c>
      <c r="J4166">
        <f t="shared" ca="1" si="4527"/>
        <v>4</v>
      </c>
    </row>
    <row r="4167" spans="1:12">
      <c r="A4167">
        <f t="shared" ca="1" si="4525"/>
        <v>6</v>
      </c>
      <c r="B4167">
        <f t="shared" ref="B4167:I4167" ca="1" si="4534">_xlfn.IFS(INDIRECT("K"&amp;(QUOTIENT(ROW(B4156),11)*11+2)),IF(B4156,B4156+COUNTIF(A4155:C4157,0)+1,1),(B4156+COUNTIF(A4155:C4157,0))&gt;=10,0,TRUE,B4156)</f>
        <v>6</v>
      </c>
      <c r="C4167">
        <f t="shared" ca="1" si="4534"/>
        <v>7</v>
      </c>
      <c r="D4167">
        <f t="shared" ca="1" si="4534"/>
        <v>4</v>
      </c>
      <c r="E4167">
        <f t="shared" ca="1" si="4534"/>
        <v>7</v>
      </c>
      <c r="F4167">
        <f t="shared" ca="1" si="4534"/>
        <v>3</v>
      </c>
      <c r="G4167">
        <f t="shared" ca="1" si="4534"/>
        <v>3</v>
      </c>
      <c r="H4167">
        <f t="shared" ca="1" si="4534"/>
        <v>4</v>
      </c>
      <c r="I4167">
        <f t="shared" ca="1" si="4534"/>
        <v>6</v>
      </c>
      <c r="J4167">
        <f t="shared" ca="1" si="4527"/>
        <v>2</v>
      </c>
    </row>
    <row r="4168" spans="1:12">
      <c r="A4168">
        <f ca="1">_xlfn.IFS(INDIRECT("K"&amp;(QUOTIENT(ROW(A4157),11)*11+2)),IF(A4157,A4157+COUNTIF(A4156:B4157,0)+1,1),(A4157+COUNTIF(A4156:B4157,0))&gt;=10,0,TRUE,A4157)</f>
        <v>10</v>
      </c>
      <c r="B4168">
        <f t="shared" ref="B4168:I4168" ca="1" si="4535">_xlfn.IFS(INDIRECT("K"&amp;(QUOTIENT(ROW(B4157),11)*11+2)),IF(B4157,B4157+COUNTIF(A4156:C4157,0)+1,1),(B4157+COUNTIF(A4156:C4157,0))&gt;=10,0,TRUE,B4157)</f>
        <v>6</v>
      </c>
      <c r="C4168">
        <f t="shared" ca="1" si="4535"/>
        <v>7</v>
      </c>
      <c r="D4168">
        <f t="shared" ca="1" si="4535"/>
        <v>9</v>
      </c>
      <c r="E4168">
        <f t="shared" ca="1" si="4535"/>
        <v>6</v>
      </c>
      <c r="F4168">
        <f t="shared" ca="1" si="4535"/>
        <v>3</v>
      </c>
      <c r="G4168">
        <f t="shared" ca="1" si="4535"/>
        <v>3</v>
      </c>
      <c r="H4168">
        <f t="shared" ca="1" si="4535"/>
        <v>4</v>
      </c>
      <c r="I4168">
        <f t="shared" ca="1" si="4535"/>
        <v>2</v>
      </c>
      <c r="J4168">
        <f ca="1">_xlfn.IFS(INDIRECT("K"&amp;(QUOTIENT(ROW(J4157),11)*11+2)),IF(J4157,J4157+COUNTIF(I4156:J4157,0)+1,1),(J4157+COUNTIF(I4156:J4157,0))&gt;=10,0,TRUE,J4157)</f>
        <v>2</v>
      </c>
    </row>
    <row r="4170" spans="1:12">
      <c r="A4170">
        <f ca="1">_xlfn.IFS(INDIRECT("K"&amp;(QUOTIENT(ROW(A4159),11)*11+2)),IF(A4159,A4159+COUNTIF(A4159:B4160,0)+1,1),(A4159+COUNTIF(A4159:B4160,0))&gt;=10,0,TRUE,A4159)</f>
        <v>2</v>
      </c>
      <c r="B4170">
        <f t="shared" ref="B4170:I4170" ca="1" si="4536">_xlfn.IFS(INDIRECT("K"&amp;(QUOTIENT(ROW(B4159),11)*11+2)),IF(B4159,B4159+COUNTIF(A4159:C4160,0)+1,1),(B4159+COUNTIF(A4159:C4160,0))&gt;=10,0,TRUE,B4159)</f>
        <v>2</v>
      </c>
      <c r="C4170">
        <f t="shared" ca="1" si="4536"/>
        <v>2</v>
      </c>
      <c r="D4170">
        <f t="shared" ca="1" si="4536"/>
        <v>2</v>
      </c>
      <c r="E4170">
        <f t="shared" ca="1" si="4536"/>
        <v>2</v>
      </c>
      <c r="F4170">
        <f t="shared" ca="1" si="4536"/>
        <v>4</v>
      </c>
      <c r="G4170">
        <f t="shared" ca="1" si="4536"/>
        <v>3</v>
      </c>
      <c r="H4170">
        <f t="shared" ca="1" si="4536"/>
        <v>3</v>
      </c>
      <c r="I4170">
        <f t="shared" ca="1" si="4536"/>
        <v>3</v>
      </c>
      <c r="J4170">
        <f ca="1">_xlfn.IFS(INDIRECT("K"&amp;(QUOTIENT(ROW(J4159),11)*11+2)),IF(J4159,J4159+COUNTIF(I4159:J4160,0)+1,1),(J4159+COUNTIF(I4159:J4160,0))&gt;=10,0,TRUE,J4159)</f>
        <v>8</v>
      </c>
      <c r="K4170">
        <f ca="1">K4159+K4160</f>
        <v>60</v>
      </c>
      <c r="L4170" t="s">
        <v>0</v>
      </c>
    </row>
    <row r="4171" spans="1:12">
      <c r="A4171">
        <f t="shared" ref="A4171:A4178" ca="1" si="4537">_xlfn.IFS(INDIRECT("K"&amp;(QUOTIENT(ROW(A4160),11)*11+2)),IF(A4160,A4160+COUNTIF(A4159:B4161,0)+1,1),(A4160+COUNTIF(A4159:B4161,0))&gt;=10,0,TRUE,A4160)</f>
        <v>2</v>
      </c>
      <c r="B4171">
        <f t="shared" ref="B4171:I4171" ca="1" si="4538">_xlfn.IFS(INDIRECT("K"&amp;(QUOTIENT(ROW(B4160),11)*11+2)),IF(B4160,B4160+COUNTIF(A4159:C4161,0)+1,1),(B4160+COUNTIF(A4159:C4161,0))&gt;=10,0,TRUE,B4160)</f>
        <v>2</v>
      </c>
      <c r="C4171">
        <f t="shared" ca="1" si="4538"/>
        <v>2</v>
      </c>
      <c r="D4171">
        <f t="shared" ca="1" si="4538"/>
        <v>2</v>
      </c>
      <c r="E4171">
        <f t="shared" ca="1" si="4538"/>
        <v>7</v>
      </c>
      <c r="F4171">
        <f t="shared" ca="1" si="4538"/>
        <v>4</v>
      </c>
      <c r="G4171">
        <f t="shared" ca="1" si="4538"/>
        <v>3</v>
      </c>
      <c r="H4171">
        <f t="shared" ca="1" si="4538"/>
        <v>3</v>
      </c>
      <c r="I4171">
        <f t="shared" ca="1" si="4538"/>
        <v>3</v>
      </c>
      <c r="J4171">
        <f t="shared" ref="J4171:J4178" ca="1" si="4539">_xlfn.IFS(INDIRECT("K"&amp;(QUOTIENT(ROW(J4160),11)*11+2)),IF(J4160,J4160+COUNTIF(I4159:J4161,0)+1,1),(J4160+COUNTIF(I4159:J4161,0))&gt;=10,0,TRUE,J4160)</f>
        <v>3</v>
      </c>
      <c r="K4171" t="b">
        <f t="array" aca="1" ref="K4171" ca="1">AND(A4159:J4168=A4170:J4179)</f>
        <v>0</v>
      </c>
      <c r="L4171" t="s">
        <v>1</v>
      </c>
    </row>
    <row r="4172" spans="1:12">
      <c r="A4172">
        <f t="shared" ca="1" si="4537"/>
        <v>6</v>
      </c>
      <c r="B4172">
        <f t="shared" ref="B4172:I4172" ca="1" si="4540">_xlfn.IFS(INDIRECT("K"&amp;(QUOTIENT(ROW(B4161),11)*11+2)),IF(B4161,B4161+COUNTIF(A4160:C4162,0)+1,1),(B4161+COUNTIF(A4160:C4162,0))&gt;=10,0,TRUE,B4161)</f>
        <v>2</v>
      </c>
      <c r="C4172">
        <f t="shared" ca="1" si="4540"/>
        <v>2</v>
      </c>
      <c r="D4172">
        <f t="shared" ca="1" si="4540"/>
        <v>2</v>
      </c>
      <c r="E4172">
        <f t="shared" ca="1" si="4540"/>
        <v>0</v>
      </c>
      <c r="F4172">
        <f t="shared" ca="1" si="4540"/>
        <v>3</v>
      </c>
      <c r="G4172">
        <f t="shared" ca="1" si="4540"/>
        <v>3</v>
      </c>
      <c r="H4172">
        <f t="shared" ca="1" si="4540"/>
        <v>3</v>
      </c>
      <c r="I4172">
        <f t="shared" ca="1" si="4540"/>
        <v>3</v>
      </c>
      <c r="J4172">
        <f t="shared" ca="1" si="4539"/>
        <v>3</v>
      </c>
      <c r="K4172">
        <f ca="1">K4161+K4171*COUNTIF(A4170:J4179,0)</f>
        <v>1006</v>
      </c>
      <c r="L4172" t="s">
        <v>2</v>
      </c>
    </row>
    <row r="4173" spans="1:12">
      <c r="A4173">
        <f t="shared" ca="1" si="4537"/>
        <v>4</v>
      </c>
      <c r="B4173">
        <f t="shared" ref="B4173:I4173" ca="1" si="4541">_xlfn.IFS(INDIRECT("K"&amp;(QUOTIENT(ROW(B4162),11)*11+2)),IF(B4162,B4162+COUNTIF(A4161:C4163,0)+1,1),(B4162+COUNTIF(A4161:C4163,0))&gt;=10,0,TRUE,B4162)</f>
        <v>5</v>
      </c>
      <c r="C4173">
        <f t="shared" ca="1" si="4541"/>
        <v>0</v>
      </c>
      <c r="D4173">
        <f t="shared" ca="1" si="4541"/>
        <v>0</v>
      </c>
      <c r="E4173">
        <f t="shared" ca="1" si="4541"/>
        <v>8</v>
      </c>
      <c r="F4173">
        <f t="shared" ca="1" si="4541"/>
        <v>3</v>
      </c>
      <c r="G4173">
        <f t="shared" ca="1" si="4541"/>
        <v>3</v>
      </c>
      <c r="H4173">
        <f t="shared" ca="1" si="4541"/>
        <v>3</v>
      </c>
      <c r="I4173">
        <f t="shared" ca="1" si="4541"/>
        <v>3</v>
      </c>
      <c r="J4173">
        <f t="shared" ca="1" si="4539"/>
        <v>3</v>
      </c>
      <c r="K4173" t="str">
        <f t="array" aca="1" ref="K4173" ca="1">IF(AND(K4171,A4170:J4179=0),"+","")</f>
        <v/>
      </c>
      <c r="L4173" t="s">
        <v>3</v>
      </c>
    </row>
    <row r="4174" spans="1:12">
      <c r="A4174">
        <f t="shared" ca="1" si="4537"/>
        <v>3</v>
      </c>
      <c r="B4174">
        <f t="shared" ref="B4174:I4174" ca="1" si="4542">_xlfn.IFS(INDIRECT("K"&amp;(QUOTIENT(ROW(B4163),11)*11+2)),IF(B4163,B4163+COUNTIF(A4162:C4164,0)+1,1),(B4163+COUNTIF(A4162:C4164,0))&gt;=10,0,TRUE,B4163)</f>
        <v>9</v>
      </c>
      <c r="C4174">
        <f t="shared" ca="1" si="4542"/>
        <v>7</v>
      </c>
      <c r="D4174">
        <f t="shared" ca="1" si="4542"/>
        <v>7</v>
      </c>
      <c r="E4174">
        <f t="shared" ca="1" si="4542"/>
        <v>0</v>
      </c>
      <c r="F4174">
        <f t="shared" ca="1" si="4542"/>
        <v>3</v>
      </c>
      <c r="G4174">
        <f t="shared" ca="1" si="4542"/>
        <v>3</v>
      </c>
      <c r="H4174">
        <f t="shared" ca="1" si="4542"/>
        <v>3</v>
      </c>
      <c r="I4174">
        <f t="shared" ca="1" si="4542"/>
        <v>3</v>
      </c>
      <c r="J4174">
        <f t="shared" ca="1" si="4539"/>
        <v>3</v>
      </c>
    </row>
    <row r="4175" spans="1:12">
      <c r="A4175">
        <f t="shared" ca="1" si="4537"/>
        <v>7</v>
      </c>
      <c r="B4175">
        <f t="shared" ref="B4175:I4175" ca="1" si="4543">_xlfn.IFS(INDIRECT("K"&amp;(QUOTIENT(ROW(B4164),11)*11+2)),IF(B4164,B4164+COUNTIF(A4163:C4165,0)+1,1),(B4164+COUNTIF(A4163:C4165,0))&gt;=10,0,TRUE,B4164)</f>
        <v>7</v>
      </c>
      <c r="C4175">
        <f t="shared" ca="1" si="4543"/>
        <v>6</v>
      </c>
      <c r="D4175">
        <f t="shared" ca="1" si="4543"/>
        <v>7</v>
      </c>
      <c r="E4175">
        <f t="shared" ca="1" si="4543"/>
        <v>0</v>
      </c>
      <c r="F4175">
        <f t="shared" ca="1" si="4543"/>
        <v>3</v>
      </c>
      <c r="G4175">
        <f t="shared" ca="1" si="4543"/>
        <v>3</v>
      </c>
      <c r="H4175">
        <f t="shared" ca="1" si="4543"/>
        <v>3</v>
      </c>
      <c r="I4175">
        <f t="shared" ca="1" si="4543"/>
        <v>3</v>
      </c>
      <c r="J4175">
        <f t="shared" ca="1" si="4539"/>
        <v>3</v>
      </c>
    </row>
    <row r="4176" spans="1:12">
      <c r="A4176">
        <f t="shared" ca="1" si="4537"/>
        <v>6</v>
      </c>
      <c r="B4176">
        <f t="shared" ref="B4176:I4176" ca="1" si="4544">_xlfn.IFS(INDIRECT("K"&amp;(QUOTIENT(ROW(B4165),11)*11+2)),IF(B4165,B4165+COUNTIF(A4164:C4166,0)+1,1),(B4165+COUNTIF(A4164:C4166,0))&gt;=10,0,TRUE,B4165)</f>
        <v>6</v>
      </c>
      <c r="C4176">
        <f t="shared" ca="1" si="4544"/>
        <v>6</v>
      </c>
      <c r="D4176">
        <f t="shared" ca="1" si="4544"/>
        <v>8</v>
      </c>
      <c r="E4176">
        <f t="shared" ca="1" si="4544"/>
        <v>7</v>
      </c>
      <c r="F4176">
        <f t="shared" ca="1" si="4544"/>
        <v>3</v>
      </c>
      <c r="G4176">
        <f t="shared" ca="1" si="4544"/>
        <v>3</v>
      </c>
      <c r="H4176">
        <f t="shared" ca="1" si="4544"/>
        <v>3</v>
      </c>
      <c r="I4176">
        <f t="shared" ca="1" si="4544"/>
        <v>3</v>
      </c>
      <c r="J4176">
        <f t="shared" ca="1" si="4539"/>
        <v>3</v>
      </c>
    </row>
    <row r="4177" spans="1:12">
      <c r="A4177">
        <f t="shared" ca="1" si="4537"/>
        <v>6</v>
      </c>
      <c r="B4177">
        <f t="shared" ref="B4177:I4177" ca="1" si="4545">_xlfn.IFS(INDIRECT("K"&amp;(QUOTIENT(ROW(B4166),11)*11+2)),IF(B4166,B4166+COUNTIF(A4165:C4167,0)+1,1),(B4166+COUNTIF(A4165:C4167,0))&gt;=10,0,TRUE,B4166)</f>
        <v>6</v>
      </c>
      <c r="C4177">
        <f t="shared" ca="1" si="4545"/>
        <v>7</v>
      </c>
      <c r="D4177">
        <f t="shared" ca="1" si="4545"/>
        <v>0</v>
      </c>
      <c r="E4177">
        <f t="shared" ca="1" si="4545"/>
        <v>7</v>
      </c>
      <c r="F4177">
        <f t="shared" ca="1" si="4545"/>
        <v>3</v>
      </c>
      <c r="G4177">
        <f t="shared" ca="1" si="4545"/>
        <v>3</v>
      </c>
      <c r="H4177">
        <f t="shared" ca="1" si="4545"/>
        <v>3</v>
      </c>
      <c r="I4177">
        <f t="shared" ca="1" si="4545"/>
        <v>4</v>
      </c>
      <c r="J4177">
        <f t="shared" ca="1" si="4539"/>
        <v>4</v>
      </c>
    </row>
    <row r="4178" spans="1:12">
      <c r="A4178">
        <f t="shared" ca="1" si="4537"/>
        <v>6</v>
      </c>
      <c r="B4178">
        <f t="shared" ref="B4178:I4178" ca="1" si="4546">_xlfn.IFS(INDIRECT("K"&amp;(QUOTIENT(ROW(B4167),11)*11+2)),IF(B4167,B4167+COUNTIF(A4166:C4168,0)+1,1),(B4167+COUNTIF(A4166:C4168,0))&gt;=10,0,TRUE,B4167)</f>
        <v>6</v>
      </c>
      <c r="C4178">
        <f t="shared" ca="1" si="4546"/>
        <v>7</v>
      </c>
      <c r="D4178">
        <f t="shared" ca="1" si="4546"/>
        <v>4</v>
      </c>
      <c r="E4178">
        <f t="shared" ca="1" si="4546"/>
        <v>7</v>
      </c>
      <c r="F4178">
        <f t="shared" ca="1" si="4546"/>
        <v>3</v>
      </c>
      <c r="G4178">
        <f t="shared" ca="1" si="4546"/>
        <v>3</v>
      </c>
      <c r="H4178">
        <f t="shared" ca="1" si="4546"/>
        <v>4</v>
      </c>
      <c r="I4178">
        <f t="shared" ca="1" si="4546"/>
        <v>6</v>
      </c>
      <c r="J4178">
        <f t="shared" ca="1" si="4539"/>
        <v>2</v>
      </c>
    </row>
    <row r="4179" spans="1:12">
      <c r="A4179">
        <f ca="1">_xlfn.IFS(INDIRECT("K"&amp;(QUOTIENT(ROW(A4168),11)*11+2)),IF(A4168,A4168+COUNTIF(A4167:B4168,0)+1,1),(A4168+COUNTIF(A4167:B4168,0))&gt;=10,0,TRUE,A4168)</f>
        <v>0</v>
      </c>
      <c r="B4179">
        <f t="shared" ref="B4179:I4179" ca="1" si="4547">_xlfn.IFS(INDIRECT("K"&amp;(QUOTIENT(ROW(B4168),11)*11+2)),IF(B4168,B4168+COUNTIF(A4167:C4168,0)+1,1),(B4168+COUNTIF(A4167:C4168,0))&gt;=10,0,TRUE,B4168)</f>
        <v>6</v>
      </c>
      <c r="C4179">
        <f t="shared" ca="1" si="4547"/>
        <v>7</v>
      </c>
      <c r="D4179">
        <f t="shared" ca="1" si="4547"/>
        <v>9</v>
      </c>
      <c r="E4179">
        <f t="shared" ca="1" si="4547"/>
        <v>6</v>
      </c>
      <c r="F4179">
        <f t="shared" ca="1" si="4547"/>
        <v>3</v>
      </c>
      <c r="G4179">
        <f t="shared" ca="1" si="4547"/>
        <v>3</v>
      </c>
      <c r="H4179">
        <f t="shared" ca="1" si="4547"/>
        <v>4</v>
      </c>
      <c r="I4179">
        <f t="shared" ca="1" si="4547"/>
        <v>2</v>
      </c>
      <c r="J4179">
        <f ca="1">_xlfn.IFS(INDIRECT("K"&amp;(QUOTIENT(ROW(J4168),11)*11+2)),IF(J4168,J4168+COUNTIF(I4167:J4168,0)+1,1),(J4168+COUNTIF(I4167:J4168,0))&gt;=10,0,TRUE,J4168)</f>
        <v>2</v>
      </c>
    </row>
    <row r="4181" spans="1:12">
      <c r="A4181">
        <f ca="1">_xlfn.IFS(INDIRECT("K"&amp;(QUOTIENT(ROW(A4170),11)*11+2)),IF(A4170,A4170+COUNTIF(A4170:B4171,0)+1,1),(A4170+COUNTIF(A4170:B4171,0))&gt;=10,0,TRUE,A4170)</f>
        <v>2</v>
      </c>
      <c r="B4181">
        <f t="shared" ref="B4181:I4181" ca="1" si="4548">_xlfn.IFS(INDIRECT("K"&amp;(QUOTIENT(ROW(B4170),11)*11+2)),IF(B4170,B4170+COUNTIF(A4170:C4171,0)+1,1),(B4170+COUNTIF(A4170:C4171,0))&gt;=10,0,TRUE,B4170)</f>
        <v>2</v>
      </c>
      <c r="C4181">
        <f t="shared" ca="1" si="4548"/>
        <v>2</v>
      </c>
      <c r="D4181">
        <f t="shared" ca="1" si="4548"/>
        <v>2</v>
      </c>
      <c r="E4181">
        <f t="shared" ca="1" si="4548"/>
        <v>2</v>
      </c>
      <c r="F4181">
        <f t="shared" ca="1" si="4548"/>
        <v>4</v>
      </c>
      <c r="G4181">
        <f t="shared" ca="1" si="4548"/>
        <v>3</v>
      </c>
      <c r="H4181">
        <f t="shared" ca="1" si="4548"/>
        <v>3</v>
      </c>
      <c r="I4181">
        <f t="shared" ca="1" si="4548"/>
        <v>3</v>
      </c>
      <c r="J4181">
        <f ca="1">_xlfn.IFS(INDIRECT("K"&amp;(QUOTIENT(ROW(J4170),11)*11+2)),IF(J4170,J4170+COUNTIF(I4170:J4171,0)+1,1),(J4170+COUNTIF(I4170:J4171,0))&gt;=10,0,TRUE,J4170)</f>
        <v>8</v>
      </c>
      <c r="K4181">
        <f ca="1">K4170+K4171</f>
        <v>60</v>
      </c>
      <c r="L4181" t="s">
        <v>0</v>
      </c>
    </row>
    <row r="4182" spans="1:12">
      <c r="A4182">
        <f t="shared" ref="A4182:A4189" ca="1" si="4549">_xlfn.IFS(INDIRECT("K"&amp;(QUOTIENT(ROW(A4171),11)*11+2)),IF(A4171,A4171+COUNTIF(A4170:B4172,0)+1,1),(A4171+COUNTIF(A4170:B4172,0))&gt;=10,0,TRUE,A4171)</f>
        <v>2</v>
      </c>
      <c r="B4182">
        <f t="shared" ref="B4182:I4182" ca="1" si="4550">_xlfn.IFS(INDIRECT("K"&amp;(QUOTIENT(ROW(B4171),11)*11+2)),IF(B4171,B4171+COUNTIF(A4170:C4172,0)+1,1),(B4171+COUNTIF(A4170:C4172,0))&gt;=10,0,TRUE,B4171)</f>
        <v>2</v>
      </c>
      <c r="C4182">
        <f t="shared" ca="1" si="4550"/>
        <v>2</v>
      </c>
      <c r="D4182">
        <f t="shared" ca="1" si="4550"/>
        <v>2</v>
      </c>
      <c r="E4182">
        <f t="shared" ca="1" si="4550"/>
        <v>7</v>
      </c>
      <c r="F4182">
        <f t="shared" ca="1" si="4550"/>
        <v>4</v>
      </c>
      <c r="G4182">
        <f t="shared" ca="1" si="4550"/>
        <v>3</v>
      </c>
      <c r="H4182">
        <f t="shared" ca="1" si="4550"/>
        <v>3</v>
      </c>
      <c r="I4182">
        <f t="shared" ca="1" si="4550"/>
        <v>3</v>
      </c>
      <c r="J4182">
        <f t="shared" ref="J4182:J4189" ca="1" si="4551">_xlfn.IFS(INDIRECT("K"&amp;(QUOTIENT(ROW(J4171),11)*11+2)),IF(J4171,J4171+COUNTIF(I4170:J4172,0)+1,1),(J4171+COUNTIF(I4170:J4172,0))&gt;=10,0,TRUE,J4171)</f>
        <v>3</v>
      </c>
      <c r="K4182" t="b">
        <f t="array" aca="1" ref="K4182" ca="1">AND(A4170:J4179=A4181:J4190)</f>
        <v>0</v>
      </c>
      <c r="L4182" t="s">
        <v>1</v>
      </c>
    </row>
    <row r="4183" spans="1:12">
      <c r="A4183">
        <f t="shared" ca="1" si="4549"/>
        <v>6</v>
      </c>
      <c r="B4183">
        <f t="shared" ref="B4183:I4183" ca="1" si="4552">_xlfn.IFS(INDIRECT("K"&amp;(QUOTIENT(ROW(B4172),11)*11+2)),IF(B4172,B4172+COUNTIF(A4171:C4173,0)+1,1),(B4172+COUNTIF(A4171:C4173,0))&gt;=10,0,TRUE,B4172)</f>
        <v>2</v>
      </c>
      <c r="C4183">
        <f t="shared" ca="1" si="4552"/>
        <v>2</v>
      </c>
      <c r="D4183">
        <f t="shared" ca="1" si="4552"/>
        <v>2</v>
      </c>
      <c r="E4183">
        <f t="shared" ca="1" si="4552"/>
        <v>0</v>
      </c>
      <c r="F4183">
        <f t="shared" ca="1" si="4552"/>
        <v>3</v>
      </c>
      <c r="G4183">
        <f t="shared" ca="1" si="4552"/>
        <v>3</v>
      </c>
      <c r="H4183">
        <f t="shared" ca="1" si="4552"/>
        <v>3</v>
      </c>
      <c r="I4183">
        <f t="shared" ca="1" si="4552"/>
        <v>3</v>
      </c>
      <c r="J4183">
        <f t="shared" ca="1" si="4551"/>
        <v>3</v>
      </c>
      <c r="K4183">
        <f ca="1">K4172+K4182*COUNTIF(A4181:J4190,0)</f>
        <v>1006</v>
      </c>
      <c r="L4183" t="s">
        <v>2</v>
      </c>
    </row>
    <row r="4184" spans="1:12">
      <c r="A4184">
        <f t="shared" ca="1" si="4549"/>
        <v>4</v>
      </c>
      <c r="B4184">
        <f t="shared" ref="B4184:I4184" ca="1" si="4553">_xlfn.IFS(INDIRECT("K"&amp;(QUOTIENT(ROW(B4173),11)*11+2)),IF(B4173,B4173+COUNTIF(A4172:C4174,0)+1,1),(B4173+COUNTIF(A4172:C4174,0))&gt;=10,0,TRUE,B4173)</f>
        <v>5</v>
      </c>
      <c r="C4184">
        <f t="shared" ca="1" si="4553"/>
        <v>0</v>
      </c>
      <c r="D4184">
        <f t="shared" ca="1" si="4553"/>
        <v>0</v>
      </c>
      <c r="E4184">
        <f t="shared" ca="1" si="4553"/>
        <v>0</v>
      </c>
      <c r="F4184">
        <f t="shared" ca="1" si="4553"/>
        <v>3</v>
      </c>
      <c r="G4184">
        <f t="shared" ca="1" si="4553"/>
        <v>3</v>
      </c>
      <c r="H4184">
        <f t="shared" ca="1" si="4553"/>
        <v>3</v>
      </c>
      <c r="I4184">
        <f t="shared" ca="1" si="4553"/>
        <v>3</v>
      </c>
      <c r="J4184">
        <f t="shared" ca="1" si="4551"/>
        <v>3</v>
      </c>
      <c r="K4184" t="str">
        <f t="array" aca="1" ref="K4184" ca="1">IF(AND(K4182,A4181:J4190=0),"+","")</f>
        <v/>
      </c>
      <c r="L4184" t="s">
        <v>3</v>
      </c>
    </row>
    <row r="4185" spans="1:12">
      <c r="A4185">
        <f t="shared" ca="1" si="4549"/>
        <v>3</v>
      </c>
      <c r="B4185">
        <f t="shared" ref="B4185:I4185" ca="1" si="4554">_xlfn.IFS(INDIRECT("K"&amp;(QUOTIENT(ROW(B4174),11)*11+2)),IF(B4174,B4174+COUNTIF(A4173:C4175,0)+1,1),(B4174+COUNTIF(A4173:C4175,0))&gt;=10,0,TRUE,B4174)</f>
        <v>0</v>
      </c>
      <c r="C4185">
        <f t="shared" ca="1" si="4554"/>
        <v>7</v>
      </c>
      <c r="D4185">
        <f t="shared" ca="1" si="4554"/>
        <v>0</v>
      </c>
      <c r="E4185">
        <f t="shared" ca="1" si="4554"/>
        <v>0</v>
      </c>
      <c r="F4185">
        <f t="shared" ca="1" si="4554"/>
        <v>3</v>
      </c>
      <c r="G4185">
        <f t="shared" ca="1" si="4554"/>
        <v>3</v>
      </c>
      <c r="H4185">
        <f t="shared" ca="1" si="4554"/>
        <v>3</v>
      </c>
      <c r="I4185">
        <f t="shared" ca="1" si="4554"/>
        <v>3</v>
      </c>
      <c r="J4185">
        <f t="shared" ca="1" si="4551"/>
        <v>3</v>
      </c>
    </row>
    <row r="4186" spans="1:12">
      <c r="A4186">
        <f t="shared" ca="1" si="4549"/>
        <v>7</v>
      </c>
      <c r="B4186">
        <f t="shared" ref="B4186:I4186" ca="1" si="4555">_xlfn.IFS(INDIRECT("K"&amp;(QUOTIENT(ROW(B4175),11)*11+2)),IF(B4175,B4175+COUNTIF(A4174:C4176,0)+1,1),(B4175+COUNTIF(A4174:C4176,0))&gt;=10,0,TRUE,B4175)</f>
        <v>7</v>
      </c>
      <c r="C4186">
        <f t="shared" ca="1" si="4555"/>
        <v>6</v>
      </c>
      <c r="D4186">
        <f t="shared" ca="1" si="4555"/>
        <v>7</v>
      </c>
      <c r="E4186">
        <f t="shared" ca="1" si="4555"/>
        <v>0</v>
      </c>
      <c r="F4186">
        <f t="shared" ca="1" si="4555"/>
        <v>3</v>
      </c>
      <c r="G4186">
        <f t="shared" ca="1" si="4555"/>
        <v>3</v>
      </c>
      <c r="H4186">
        <f t="shared" ca="1" si="4555"/>
        <v>3</v>
      </c>
      <c r="I4186">
        <f t="shared" ca="1" si="4555"/>
        <v>3</v>
      </c>
      <c r="J4186">
        <f t="shared" ca="1" si="4551"/>
        <v>3</v>
      </c>
    </row>
    <row r="4187" spans="1:12">
      <c r="A4187">
        <f t="shared" ca="1" si="4549"/>
        <v>6</v>
      </c>
      <c r="B4187">
        <f t="shared" ref="B4187:I4187" ca="1" si="4556">_xlfn.IFS(INDIRECT("K"&amp;(QUOTIENT(ROW(B4176),11)*11+2)),IF(B4176,B4176+COUNTIF(A4175:C4177,0)+1,1),(B4176+COUNTIF(A4175:C4177,0))&gt;=10,0,TRUE,B4176)</f>
        <v>6</v>
      </c>
      <c r="C4187">
        <f t="shared" ca="1" si="4556"/>
        <v>6</v>
      </c>
      <c r="D4187">
        <f t="shared" ca="1" si="4556"/>
        <v>0</v>
      </c>
      <c r="E4187">
        <f t="shared" ca="1" si="4556"/>
        <v>7</v>
      </c>
      <c r="F4187">
        <f t="shared" ca="1" si="4556"/>
        <v>3</v>
      </c>
      <c r="G4187">
        <f t="shared" ca="1" si="4556"/>
        <v>3</v>
      </c>
      <c r="H4187">
        <f t="shared" ca="1" si="4556"/>
        <v>3</v>
      </c>
      <c r="I4187">
        <f t="shared" ca="1" si="4556"/>
        <v>3</v>
      </c>
      <c r="J4187">
        <f t="shared" ca="1" si="4551"/>
        <v>3</v>
      </c>
    </row>
    <row r="4188" spans="1:12">
      <c r="A4188">
        <f t="shared" ca="1" si="4549"/>
        <v>6</v>
      </c>
      <c r="B4188">
        <f t="shared" ref="B4188:I4188" ca="1" si="4557">_xlfn.IFS(INDIRECT("K"&amp;(QUOTIENT(ROW(B4177),11)*11+2)),IF(B4177,B4177+COUNTIF(A4176:C4178,0)+1,1),(B4177+COUNTIF(A4176:C4178,0))&gt;=10,0,TRUE,B4177)</f>
        <v>6</v>
      </c>
      <c r="C4188">
        <f t="shared" ca="1" si="4557"/>
        <v>7</v>
      </c>
      <c r="D4188">
        <f t="shared" ca="1" si="4557"/>
        <v>0</v>
      </c>
      <c r="E4188">
        <f t="shared" ca="1" si="4557"/>
        <v>7</v>
      </c>
      <c r="F4188">
        <f t="shared" ca="1" si="4557"/>
        <v>3</v>
      </c>
      <c r="G4188">
        <f t="shared" ca="1" si="4557"/>
        <v>3</v>
      </c>
      <c r="H4188">
        <f t="shared" ca="1" si="4557"/>
        <v>3</v>
      </c>
      <c r="I4188">
        <f t="shared" ca="1" si="4557"/>
        <v>4</v>
      </c>
      <c r="J4188">
        <f t="shared" ca="1" si="4551"/>
        <v>4</v>
      </c>
    </row>
    <row r="4189" spans="1:12">
      <c r="A4189">
        <f t="shared" ca="1" si="4549"/>
        <v>6</v>
      </c>
      <c r="B4189">
        <f t="shared" ref="B4189:I4189" ca="1" si="4558">_xlfn.IFS(INDIRECT("K"&amp;(QUOTIENT(ROW(B4178),11)*11+2)),IF(B4178,B4178+COUNTIF(A4177:C4179,0)+1,1),(B4178+COUNTIF(A4177:C4179,0))&gt;=10,0,TRUE,B4178)</f>
        <v>6</v>
      </c>
      <c r="C4189">
        <f t="shared" ca="1" si="4558"/>
        <v>7</v>
      </c>
      <c r="D4189">
        <f t="shared" ca="1" si="4558"/>
        <v>4</v>
      </c>
      <c r="E4189">
        <f t="shared" ca="1" si="4558"/>
        <v>7</v>
      </c>
      <c r="F4189">
        <f t="shared" ca="1" si="4558"/>
        <v>3</v>
      </c>
      <c r="G4189">
        <f t="shared" ca="1" si="4558"/>
        <v>3</v>
      </c>
      <c r="H4189">
        <f t="shared" ca="1" si="4558"/>
        <v>4</v>
      </c>
      <c r="I4189">
        <f t="shared" ca="1" si="4558"/>
        <v>6</v>
      </c>
      <c r="J4189">
        <f t="shared" ca="1" si="4551"/>
        <v>2</v>
      </c>
    </row>
    <row r="4190" spans="1:12">
      <c r="A4190">
        <f ca="1">_xlfn.IFS(INDIRECT("K"&amp;(QUOTIENT(ROW(A4179),11)*11+2)),IF(A4179,A4179+COUNTIF(A4178:B4179,0)+1,1),(A4179+COUNTIF(A4178:B4179,0))&gt;=10,0,TRUE,A4179)</f>
        <v>0</v>
      </c>
      <c r="B4190">
        <f t="shared" ref="B4190:I4190" ca="1" si="4559">_xlfn.IFS(INDIRECT("K"&amp;(QUOTIENT(ROW(B4179),11)*11+2)),IF(B4179,B4179+COUNTIF(A4178:C4179,0)+1,1),(B4179+COUNTIF(A4178:C4179,0))&gt;=10,0,TRUE,B4179)</f>
        <v>6</v>
      </c>
      <c r="C4190">
        <f t="shared" ca="1" si="4559"/>
        <v>7</v>
      </c>
      <c r="D4190">
        <f t="shared" ca="1" si="4559"/>
        <v>9</v>
      </c>
      <c r="E4190">
        <f t="shared" ca="1" si="4559"/>
        <v>6</v>
      </c>
      <c r="F4190">
        <f t="shared" ca="1" si="4559"/>
        <v>3</v>
      </c>
      <c r="G4190">
        <f t="shared" ca="1" si="4559"/>
        <v>3</v>
      </c>
      <c r="H4190">
        <f t="shared" ca="1" si="4559"/>
        <v>4</v>
      </c>
      <c r="I4190">
        <f t="shared" ca="1" si="4559"/>
        <v>2</v>
      </c>
      <c r="J4190">
        <f ca="1">_xlfn.IFS(INDIRECT("K"&amp;(QUOTIENT(ROW(J4179),11)*11+2)),IF(J4179,J4179+COUNTIF(I4178:J4179,0)+1,1),(J4179+COUNTIF(I4178:J4179,0))&gt;=10,0,TRUE,J4179)</f>
        <v>2</v>
      </c>
    </row>
    <row r="4192" spans="1:12">
      <c r="A4192">
        <f ca="1">_xlfn.IFS(INDIRECT("K"&amp;(QUOTIENT(ROW(A4181),11)*11+2)),IF(A4181,A4181+COUNTIF(A4181:B4182,0)+1,1),(A4181+COUNTIF(A4181:B4182,0))&gt;=10,0,TRUE,A4181)</f>
        <v>2</v>
      </c>
      <c r="B4192">
        <f t="shared" ref="B4192:I4192" ca="1" si="4560">_xlfn.IFS(INDIRECT("K"&amp;(QUOTIENT(ROW(B4181),11)*11+2)),IF(B4181,B4181+COUNTIF(A4181:C4182,0)+1,1),(B4181+COUNTIF(A4181:C4182,0))&gt;=10,0,TRUE,B4181)</f>
        <v>2</v>
      </c>
      <c r="C4192">
        <f t="shared" ca="1" si="4560"/>
        <v>2</v>
      </c>
      <c r="D4192">
        <f t="shared" ca="1" si="4560"/>
        <v>2</v>
      </c>
      <c r="E4192">
        <f t="shared" ca="1" si="4560"/>
        <v>2</v>
      </c>
      <c r="F4192">
        <f t="shared" ca="1" si="4560"/>
        <v>4</v>
      </c>
      <c r="G4192">
        <f t="shared" ca="1" si="4560"/>
        <v>3</v>
      </c>
      <c r="H4192">
        <f t="shared" ca="1" si="4560"/>
        <v>3</v>
      </c>
      <c r="I4192">
        <f t="shared" ca="1" si="4560"/>
        <v>3</v>
      </c>
      <c r="J4192">
        <f ca="1">_xlfn.IFS(INDIRECT("K"&amp;(QUOTIENT(ROW(J4181),11)*11+2)),IF(J4181,J4181+COUNTIF(I4181:J4182,0)+1,1),(J4181+COUNTIF(I4181:J4182,0))&gt;=10,0,TRUE,J4181)</f>
        <v>8</v>
      </c>
      <c r="K4192">
        <f ca="1">K4181+K4182</f>
        <v>60</v>
      </c>
      <c r="L4192" t="s">
        <v>0</v>
      </c>
    </row>
    <row r="4193" spans="1:12">
      <c r="A4193">
        <f t="shared" ref="A4193:A4200" ca="1" si="4561">_xlfn.IFS(INDIRECT("K"&amp;(QUOTIENT(ROW(A4182),11)*11+2)),IF(A4182,A4182+COUNTIF(A4181:B4183,0)+1,1),(A4182+COUNTIF(A4181:B4183,0))&gt;=10,0,TRUE,A4182)</f>
        <v>2</v>
      </c>
      <c r="B4193">
        <f t="shared" ref="B4193:I4193" ca="1" si="4562">_xlfn.IFS(INDIRECT("K"&amp;(QUOTIENT(ROW(B4182),11)*11+2)),IF(B4182,B4182+COUNTIF(A4181:C4183,0)+1,1),(B4182+COUNTIF(A4181:C4183,0))&gt;=10,0,TRUE,B4182)</f>
        <v>2</v>
      </c>
      <c r="C4193">
        <f t="shared" ca="1" si="4562"/>
        <v>2</v>
      </c>
      <c r="D4193">
        <f t="shared" ca="1" si="4562"/>
        <v>2</v>
      </c>
      <c r="E4193">
        <f t="shared" ca="1" si="4562"/>
        <v>7</v>
      </c>
      <c r="F4193">
        <f t="shared" ca="1" si="4562"/>
        <v>4</v>
      </c>
      <c r="G4193">
        <f t="shared" ca="1" si="4562"/>
        <v>3</v>
      </c>
      <c r="H4193">
        <f t="shared" ca="1" si="4562"/>
        <v>3</v>
      </c>
      <c r="I4193">
        <f t="shared" ca="1" si="4562"/>
        <v>3</v>
      </c>
      <c r="J4193">
        <f t="shared" ref="J4193:J4200" ca="1" si="4563">_xlfn.IFS(INDIRECT("K"&amp;(QUOTIENT(ROW(J4182),11)*11+2)),IF(J4182,J4182+COUNTIF(I4181:J4183,0)+1,1),(J4182+COUNTIF(I4181:J4183,0))&gt;=10,0,TRUE,J4182)</f>
        <v>3</v>
      </c>
      <c r="K4193" t="b">
        <f t="array" aca="1" ref="K4193" ca="1">AND(A4181:J4190=A4192:J4201)</f>
        <v>0</v>
      </c>
      <c r="L4193" t="s">
        <v>1</v>
      </c>
    </row>
    <row r="4194" spans="1:12">
      <c r="A4194">
        <f t="shared" ca="1" si="4561"/>
        <v>6</v>
      </c>
      <c r="B4194">
        <f t="shared" ref="B4194:I4194" ca="1" si="4564">_xlfn.IFS(INDIRECT("K"&amp;(QUOTIENT(ROW(B4183),11)*11+2)),IF(B4183,B4183+COUNTIF(A4182:C4184,0)+1,1),(B4183+COUNTIF(A4182:C4184,0))&gt;=10,0,TRUE,B4183)</f>
        <v>2</v>
      </c>
      <c r="C4194">
        <f t="shared" ca="1" si="4564"/>
        <v>2</v>
      </c>
      <c r="D4194">
        <f t="shared" ca="1" si="4564"/>
        <v>2</v>
      </c>
      <c r="E4194">
        <f t="shared" ca="1" si="4564"/>
        <v>0</v>
      </c>
      <c r="F4194">
        <f t="shared" ca="1" si="4564"/>
        <v>3</v>
      </c>
      <c r="G4194">
        <f t="shared" ca="1" si="4564"/>
        <v>3</v>
      </c>
      <c r="H4194">
        <f t="shared" ca="1" si="4564"/>
        <v>3</v>
      </c>
      <c r="I4194">
        <f t="shared" ca="1" si="4564"/>
        <v>3</v>
      </c>
      <c r="J4194">
        <f t="shared" ca="1" si="4563"/>
        <v>3</v>
      </c>
      <c r="K4194">
        <f ca="1">K4183+K4193*COUNTIF(A4192:J4201,0)</f>
        <v>1006</v>
      </c>
      <c r="L4194" t="s">
        <v>2</v>
      </c>
    </row>
    <row r="4195" spans="1:12">
      <c r="A4195">
        <f t="shared" ca="1" si="4561"/>
        <v>4</v>
      </c>
      <c r="B4195">
        <f t="shared" ref="B4195:I4195" ca="1" si="4565">_xlfn.IFS(INDIRECT("K"&amp;(QUOTIENT(ROW(B4184),11)*11+2)),IF(B4184,B4184+COUNTIF(A4183:C4185,0)+1,1),(B4184+COUNTIF(A4183:C4185,0))&gt;=10,0,TRUE,B4184)</f>
        <v>5</v>
      </c>
      <c r="C4195">
        <f t="shared" ca="1" si="4565"/>
        <v>0</v>
      </c>
      <c r="D4195">
        <f t="shared" ca="1" si="4565"/>
        <v>0</v>
      </c>
      <c r="E4195">
        <f t="shared" ca="1" si="4565"/>
        <v>0</v>
      </c>
      <c r="F4195">
        <f t="shared" ca="1" si="4565"/>
        <v>3</v>
      </c>
      <c r="G4195">
        <f t="shared" ca="1" si="4565"/>
        <v>3</v>
      </c>
      <c r="H4195">
        <f t="shared" ca="1" si="4565"/>
        <v>3</v>
      </c>
      <c r="I4195">
        <f t="shared" ca="1" si="4565"/>
        <v>3</v>
      </c>
      <c r="J4195">
        <f t="shared" ca="1" si="4563"/>
        <v>3</v>
      </c>
      <c r="K4195" t="str">
        <f t="array" aca="1" ref="K4195" ca="1">IF(AND(K4193,A4192:J4201=0),"+","")</f>
        <v/>
      </c>
      <c r="L4195" t="s">
        <v>3</v>
      </c>
    </row>
    <row r="4196" spans="1:12">
      <c r="A4196">
        <f t="shared" ca="1" si="4561"/>
        <v>3</v>
      </c>
      <c r="B4196">
        <f t="shared" ref="B4196:I4196" ca="1" si="4566">_xlfn.IFS(INDIRECT("K"&amp;(QUOTIENT(ROW(B4185),11)*11+2)),IF(B4185,B4185+COUNTIF(A4184:C4186,0)+1,1),(B4185+COUNTIF(A4184:C4186,0))&gt;=10,0,TRUE,B4185)</f>
        <v>0</v>
      </c>
      <c r="C4196">
        <f t="shared" ca="1" si="4566"/>
        <v>0</v>
      </c>
      <c r="D4196">
        <f t="shared" ca="1" si="4566"/>
        <v>0</v>
      </c>
      <c r="E4196">
        <f t="shared" ca="1" si="4566"/>
        <v>0</v>
      </c>
      <c r="F4196">
        <f t="shared" ca="1" si="4566"/>
        <v>3</v>
      </c>
      <c r="G4196">
        <f t="shared" ca="1" si="4566"/>
        <v>3</v>
      </c>
      <c r="H4196">
        <f t="shared" ca="1" si="4566"/>
        <v>3</v>
      </c>
      <c r="I4196">
        <f t="shared" ca="1" si="4566"/>
        <v>3</v>
      </c>
      <c r="J4196">
        <f t="shared" ca="1" si="4563"/>
        <v>3</v>
      </c>
    </row>
    <row r="4197" spans="1:12">
      <c r="A4197">
        <f t="shared" ca="1" si="4561"/>
        <v>7</v>
      </c>
      <c r="B4197">
        <f t="shared" ref="B4197:I4197" ca="1" si="4567">_xlfn.IFS(INDIRECT("K"&amp;(QUOTIENT(ROW(B4186),11)*11+2)),IF(B4186,B4186+COUNTIF(A4185:C4187,0)+1,1),(B4186+COUNTIF(A4185:C4187,0))&gt;=10,0,TRUE,B4186)</f>
        <v>7</v>
      </c>
      <c r="C4197">
        <f t="shared" ca="1" si="4567"/>
        <v>6</v>
      </c>
      <c r="D4197">
        <f t="shared" ca="1" si="4567"/>
        <v>0</v>
      </c>
      <c r="E4197">
        <f t="shared" ca="1" si="4567"/>
        <v>0</v>
      </c>
      <c r="F4197">
        <f t="shared" ca="1" si="4567"/>
        <v>3</v>
      </c>
      <c r="G4197">
        <f t="shared" ca="1" si="4567"/>
        <v>3</v>
      </c>
      <c r="H4197">
        <f t="shared" ca="1" si="4567"/>
        <v>3</v>
      </c>
      <c r="I4197">
        <f t="shared" ca="1" si="4567"/>
        <v>3</v>
      </c>
      <c r="J4197">
        <f t="shared" ca="1" si="4563"/>
        <v>3</v>
      </c>
    </row>
    <row r="4198" spans="1:12">
      <c r="A4198">
        <f t="shared" ca="1" si="4561"/>
        <v>6</v>
      </c>
      <c r="B4198">
        <f t="shared" ref="B4198:I4198" ca="1" si="4568">_xlfn.IFS(INDIRECT("K"&amp;(QUOTIENT(ROW(B4187),11)*11+2)),IF(B4187,B4187+COUNTIF(A4186:C4188,0)+1,1),(B4187+COUNTIF(A4186:C4188,0))&gt;=10,0,TRUE,B4187)</f>
        <v>6</v>
      </c>
      <c r="C4198">
        <f t="shared" ca="1" si="4568"/>
        <v>6</v>
      </c>
      <c r="D4198">
        <f t="shared" ca="1" si="4568"/>
        <v>0</v>
      </c>
      <c r="E4198">
        <f t="shared" ca="1" si="4568"/>
        <v>0</v>
      </c>
      <c r="F4198">
        <f t="shared" ca="1" si="4568"/>
        <v>3</v>
      </c>
      <c r="G4198">
        <f t="shared" ca="1" si="4568"/>
        <v>3</v>
      </c>
      <c r="H4198">
        <f t="shared" ca="1" si="4568"/>
        <v>3</v>
      </c>
      <c r="I4198">
        <f t="shared" ca="1" si="4568"/>
        <v>3</v>
      </c>
      <c r="J4198">
        <f t="shared" ca="1" si="4563"/>
        <v>3</v>
      </c>
    </row>
    <row r="4199" spans="1:12">
      <c r="A4199">
        <f t="shared" ca="1" si="4561"/>
        <v>6</v>
      </c>
      <c r="B4199">
        <f t="shared" ref="B4199:I4199" ca="1" si="4569">_xlfn.IFS(INDIRECT("K"&amp;(QUOTIENT(ROW(B4188),11)*11+2)),IF(B4188,B4188+COUNTIF(A4187:C4189,0)+1,1),(B4188+COUNTIF(A4187:C4189,0))&gt;=10,0,TRUE,B4188)</f>
        <v>6</v>
      </c>
      <c r="C4199">
        <f t="shared" ca="1" si="4569"/>
        <v>7</v>
      </c>
      <c r="D4199">
        <f t="shared" ca="1" si="4569"/>
        <v>0</v>
      </c>
      <c r="E4199">
        <f t="shared" ca="1" si="4569"/>
        <v>7</v>
      </c>
      <c r="F4199">
        <f t="shared" ca="1" si="4569"/>
        <v>3</v>
      </c>
      <c r="G4199">
        <f t="shared" ca="1" si="4569"/>
        <v>3</v>
      </c>
      <c r="H4199">
        <f t="shared" ca="1" si="4569"/>
        <v>3</v>
      </c>
      <c r="I4199">
        <f t="shared" ca="1" si="4569"/>
        <v>4</v>
      </c>
      <c r="J4199">
        <f t="shared" ca="1" si="4563"/>
        <v>4</v>
      </c>
    </row>
    <row r="4200" spans="1:12">
      <c r="A4200">
        <f t="shared" ca="1" si="4561"/>
        <v>6</v>
      </c>
      <c r="B4200">
        <f t="shared" ref="B4200:I4200" ca="1" si="4570">_xlfn.IFS(INDIRECT("K"&amp;(QUOTIENT(ROW(B4189),11)*11+2)),IF(B4189,B4189+COUNTIF(A4188:C4190,0)+1,1),(B4189+COUNTIF(A4188:C4190,0))&gt;=10,0,TRUE,B4189)</f>
        <v>6</v>
      </c>
      <c r="C4200">
        <f t="shared" ca="1" si="4570"/>
        <v>7</v>
      </c>
      <c r="D4200">
        <f t="shared" ca="1" si="4570"/>
        <v>4</v>
      </c>
      <c r="E4200">
        <f t="shared" ca="1" si="4570"/>
        <v>7</v>
      </c>
      <c r="F4200">
        <f t="shared" ca="1" si="4570"/>
        <v>3</v>
      </c>
      <c r="G4200">
        <f t="shared" ca="1" si="4570"/>
        <v>3</v>
      </c>
      <c r="H4200">
        <f t="shared" ca="1" si="4570"/>
        <v>4</v>
      </c>
      <c r="I4200">
        <f t="shared" ca="1" si="4570"/>
        <v>6</v>
      </c>
      <c r="J4200">
        <f t="shared" ca="1" si="4563"/>
        <v>2</v>
      </c>
    </row>
    <row r="4201" spans="1:12">
      <c r="A4201">
        <f ca="1">_xlfn.IFS(INDIRECT("K"&amp;(QUOTIENT(ROW(A4190),11)*11+2)),IF(A4190,A4190+COUNTIF(A4189:B4190,0)+1,1),(A4190+COUNTIF(A4189:B4190,0))&gt;=10,0,TRUE,A4190)</f>
        <v>0</v>
      </c>
      <c r="B4201">
        <f t="shared" ref="B4201:I4201" ca="1" si="4571">_xlfn.IFS(INDIRECT("K"&amp;(QUOTIENT(ROW(B4190),11)*11+2)),IF(B4190,B4190+COUNTIF(A4189:C4190,0)+1,1),(B4190+COUNTIF(A4189:C4190,0))&gt;=10,0,TRUE,B4190)</f>
        <v>6</v>
      </c>
      <c r="C4201">
        <f t="shared" ca="1" si="4571"/>
        <v>7</v>
      </c>
      <c r="D4201">
        <f t="shared" ca="1" si="4571"/>
        <v>9</v>
      </c>
      <c r="E4201">
        <f t="shared" ca="1" si="4571"/>
        <v>6</v>
      </c>
      <c r="F4201">
        <f t="shared" ca="1" si="4571"/>
        <v>3</v>
      </c>
      <c r="G4201">
        <f t="shared" ca="1" si="4571"/>
        <v>3</v>
      </c>
      <c r="H4201">
        <f t="shared" ca="1" si="4571"/>
        <v>4</v>
      </c>
      <c r="I4201">
        <f t="shared" ca="1" si="4571"/>
        <v>2</v>
      </c>
      <c r="J4201">
        <f ca="1">_xlfn.IFS(INDIRECT("K"&amp;(QUOTIENT(ROW(J4190),11)*11+2)),IF(J4190,J4190+COUNTIF(I4189:J4190,0)+1,1),(J4190+COUNTIF(I4189:J4190,0))&gt;=10,0,TRUE,J4190)</f>
        <v>2</v>
      </c>
    </row>
    <row r="4203" spans="1:12">
      <c r="A4203">
        <f ca="1">_xlfn.IFS(INDIRECT("K"&amp;(QUOTIENT(ROW(A4192),11)*11+2)),IF(A4192,A4192+COUNTIF(A4192:B4193,0)+1,1),(A4192+COUNTIF(A4192:B4193,0))&gt;=10,0,TRUE,A4192)</f>
        <v>2</v>
      </c>
      <c r="B4203">
        <f t="shared" ref="B4203:I4203" ca="1" si="4572">_xlfn.IFS(INDIRECT("K"&amp;(QUOTIENT(ROW(B4192),11)*11+2)),IF(B4192,B4192+COUNTIF(A4192:C4193,0)+1,1),(B4192+COUNTIF(A4192:C4193,0))&gt;=10,0,TRUE,B4192)</f>
        <v>2</v>
      </c>
      <c r="C4203">
        <f t="shared" ca="1" si="4572"/>
        <v>2</v>
      </c>
      <c r="D4203">
        <f t="shared" ca="1" si="4572"/>
        <v>2</v>
      </c>
      <c r="E4203">
        <f t="shared" ca="1" si="4572"/>
        <v>2</v>
      </c>
      <c r="F4203">
        <f t="shared" ca="1" si="4572"/>
        <v>4</v>
      </c>
      <c r="G4203">
        <f t="shared" ca="1" si="4572"/>
        <v>3</v>
      </c>
      <c r="H4203">
        <f t="shared" ca="1" si="4572"/>
        <v>3</v>
      </c>
      <c r="I4203">
        <f t="shared" ca="1" si="4572"/>
        <v>3</v>
      </c>
      <c r="J4203">
        <f ca="1">_xlfn.IFS(INDIRECT("K"&amp;(QUOTIENT(ROW(J4192),11)*11+2)),IF(J4192,J4192+COUNTIF(I4192:J4193,0)+1,1),(J4192+COUNTIF(I4192:J4193,0))&gt;=10,0,TRUE,J4192)</f>
        <v>8</v>
      </c>
      <c r="K4203">
        <f ca="1">K4192+K4193</f>
        <v>60</v>
      </c>
      <c r="L4203" t="s">
        <v>0</v>
      </c>
    </row>
    <row r="4204" spans="1:12">
      <c r="A4204">
        <f t="shared" ref="A4204:A4211" ca="1" si="4573">_xlfn.IFS(INDIRECT("K"&amp;(QUOTIENT(ROW(A4193),11)*11+2)),IF(A4193,A4193+COUNTIF(A4192:B4194,0)+1,1),(A4193+COUNTIF(A4192:B4194,0))&gt;=10,0,TRUE,A4193)</f>
        <v>2</v>
      </c>
      <c r="B4204">
        <f t="shared" ref="B4204:I4204" ca="1" si="4574">_xlfn.IFS(INDIRECT("K"&amp;(QUOTIENT(ROW(B4193),11)*11+2)),IF(B4193,B4193+COUNTIF(A4192:C4194,0)+1,1),(B4193+COUNTIF(A4192:C4194,0))&gt;=10,0,TRUE,B4193)</f>
        <v>2</v>
      </c>
      <c r="C4204">
        <f t="shared" ca="1" si="4574"/>
        <v>2</v>
      </c>
      <c r="D4204">
        <f t="shared" ca="1" si="4574"/>
        <v>2</v>
      </c>
      <c r="E4204">
        <f t="shared" ca="1" si="4574"/>
        <v>7</v>
      </c>
      <c r="F4204">
        <f t="shared" ca="1" si="4574"/>
        <v>4</v>
      </c>
      <c r="G4204">
        <f t="shared" ca="1" si="4574"/>
        <v>3</v>
      </c>
      <c r="H4204">
        <f t="shared" ca="1" si="4574"/>
        <v>3</v>
      </c>
      <c r="I4204">
        <f t="shared" ca="1" si="4574"/>
        <v>3</v>
      </c>
      <c r="J4204">
        <f t="shared" ref="J4204:J4211" ca="1" si="4575">_xlfn.IFS(INDIRECT("K"&amp;(QUOTIENT(ROW(J4193),11)*11+2)),IF(J4193,J4193+COUNTIF(I4192:J4194,0)+1,1),(J4193+COUNTIF(I4192:J4194,0))&gt;=10,0,TRUE,J4193)</f>
        <v>3</v>
      </c>
      <c r="K4204" t="b">
        <f t="array" aca="1" ref="K4204" ca="1">AND(A4192:J4201=A4203:J4212)</f>
        <v>0</v>
      </c>
      <c r="L4204" t="s">
        <v>1</v>
      </c>
    </row>
    <row r="4205" spans="1:12">
      <c r="A4205">
        <f t="shared" ca="1" si="4573"/>
        <v>6</v>
      </c>
      <c r="B4205">
        <f t="shared" ref="B4205:I4205" ca="1" si="4576">_xlfn.IFS(INDIRECT("K"&amp;(QUOTIENT(ROW(B4194),11)*11+2)),IF(B4194,B4194+COUNTIF(A4193:C4195,0)+1,1),(B4194+COUNTIF(A4193:C4195,0))&gt;=10,0,TRUE,B4194)</f>
        <v>2</v>
      </c>
      <c r="C4205">
        <f t="shared" ca="1" si="4576"/>
        <v>2</v>
      </c>
      <c r="D4205">
        <f t="shared" ca="1" si="4576"/>
        <v>2</v>
      </c>
      <c r="E4205">
        <f t="shared" ca="1" si="4576"/>
        <v>0</v>
      </c>
      <c r="F4205">
        <f t="shared" ca="1" si="4576"/>
        <v>3</v>
      </c>
      <c r="G4205">
        <f t="shared" ca="1" si="4576"/>
        <v>3</v>
      </c>
      <c r="H4205">
        <f t="shared" ca="1" si="4576"/>
        <v>3</v>
      </c>
      <c r="I4205">
        <f t="shared" ca="1" si="4576"/>
        <v>3</v>
      </c>
      <c r="J4205">
        <f t="shared" ca="1" si="4575"/>
        <v>3</v>
      </c>
      <c r="K4205">
        <f ca="1">K4194+K4204*COUNTIF(A4203:J4212,0)</f>
        <v>1006</v>
      </c>
      <c r="L4205" t="s">
        <v>2</v>
      </c>
    </row>
    <row r="4206" spans="1:12">
      <c r="A4206">
        <f t="shared" ca="1" si="4573"/>
        <v>4</v>
      </c>
      <c r="B4206">
        <f t="shared" ref="B4206:I4206" ca="1" si="4577">_xlfn.IFS(INDIRECT("K"&amp;(QUOTIENT(ROW(B4195),11)*11+2)),IF(B4195,B4195+COUNTIF(A4194:C4196,0)+1,1),(B4195+COUNTIF(A4194:C4196,0))&gt;=10,0,TRUE,B4195)</f>
        <v>5</v>
      </c>
      <c r="C4206">
        <f t="shared" ca="1" si="4577"/>
        <v>0</v>
      </c>
      <c r="D4206">
        <f t="shared" ca="1" si="4577"/>
        <v>0</v>
      </c>
      <c r="E4206">
        <f t="shared" ca="1" si="4577"/>
        <v>0</v>
      </c>
      <c r="F4206">
        <f t="shared" ca="1" si="4577"/>
        <v>3</v>
      </c>
      <c r="G4206">
        <f t="shared" ca="1" si="4577"/>
        <v>3</v>
      </c>
      <c r="H4206">
        <f t="shared" ca="1" si="4577"/>
        <v>3</v>
      </c>
      <c r="I4206">
        <f t="shared" ca="1" si="4577"/>
        <v>3</v>
      </c>
      <c r="J4206">
        <f t="shared" ca="1" si="4575"/>
        <v>3</v>
      </c>
      <c r="K4206" t="str">
        <f t="array" aca="1" ref="K4206" ca="1">IF(AND(K4204,A4203:J4212=0),"+","")</f>
        <v/>
      </c>
      <c r="L4206" t="s">
        <v>3</v>
      </c>
    </row>
    <row r="4207" spans="1:12">
      <c r="A4207">
        <f t="shared" ca="1" si="4573"/>
        <v>3</v>
      </c>
      <c r="B4207">
        <f t="shared" ref="B4207:I4207" ca="1" si="4578">_xlfn.IFS(INDIRECT("K"&amp;(QUOTIENT(ROW(B4196),11)*11+2)),IF(B4196,B4196+COUNTIF(A4195:C4197,0)+1,1),(B4196+COUNTIF(A4195:C4197,0))&gt;=10,0,TRUE,B4196)</f>
        <v>0</v>
      </c>
      <c r="C4207">
        <f t="shared" ca="1" si="4578"/>
        <v>0</v>
      </c>
      <c r="D4207">
        <f t="shared" ca="1" si="4578"/>
        <v>0</v>
      </c>
      <c r="E4207">
        <f t="shared" ca="1" si="4578"/>
        <v>0</v>
      </c>
      <c r="F4207">
        <f t="shared" ca="1" si="4578"/>
        <v>3</v>
      </c>
      <c r="G4207">
        <f t="shared" ca="1" si="4578"/>
        <v>3</v>
      </c>
      <c r="H4207">
        <f t="shared" ca="1" si="4578"/>
        <v>3</v>
      </c>
      <c r="I4207">
        <f t="shared" ca="1" si="4578"/>
        <v>3</v>
      </c>
      <c r="J4207">
        <f t="shared" ca="1" si="4575"/>
        <v>3</v>
      </c>
    </row>
    <row r="4208" spans="1:12">
      <c r="A4208">
        <f t="shared" ca="1" si="4573"/>
        <v>7</v>
      </c>
      <c r="B4208">
        <f t="shared" ref="B4208:I4208" ca="1" si="4579">_xlfn.IFS(INDIRECT("K"&amp;(QUOTIENT(ROW(B4197),11)*11+2)),IF(B4197,B4197+COUNTIF(A4196:C4198,0)+1,1),(B4197+COUNTIF(A4196:C4198,0))&gt;=10,0,TRUE,B4197)</f>
        <v>7</v>
      </c>
      <c r="C4208">
        <f t="shared" ca="1" si="4579"/>
        <v>0</v>
      </c>
      <c r="D4208">
        <f t="shared" ca="1" si="4579"/>
        <v>0</v>
      </c>
      <c r="E4208">
        <f t="shared" ca="1" si="4579"/>
        <v>0</v>
      </c>
      <c r="F4208">
        <f t="shared" ca="1" si="4579"/>
        <v>3</v>
      </c>
      <c r="G4208">
        <f t="shared" ca="1" si="4579"/>
        <v>3</v>
      </c>
      <c r="H4208">
        <f t="shared" ca="1" si="4579"/>
        <v>3</v>
      </c>
      <c r="I4208">
        <f t="shared" ca="1" si="4579"/>
        <v>3</v>
      </c>
      <c r="J4208">
        <f t="shared" ca="1" si="4575"/>
        <v>3</v>
      </c>
    </row>
    <row r="4209" spans="1:12">
      <c r="A4209">
        <f t="shared" ca="1" si="4573"/>
        <v>6</v>
      </c>
      <c r="B4209">
        <f t="shared" ref="B4209:I4209" ca="1" si="4580">_xlfn.IFS(INDIRECT("K"&amp;(QUOTIENT(ROW(B4198),11)*11+2)),IF(B4198,B4198+COUNTIF(A4197:C4199,0)+1,1),(B4198+COUNTIF(A4197:C4199,0))&gt;=10,0,TRUE,B4198)</f>
        <v>6</v>
      </c>
      <c r="C4209">
        <f t="shared" ca="1" si="4580"/>
        <v>6</v>
      </c>
      <c r="D4209">
        <f t="shared" ca="1" si="4580"/>
        <v>0</v>
      </c>
      <c r="E4209">
        <f t="shared" ca="1" si="4580"/>
        <v>0</v>
      </c>
      <c r="F4209">
        <f t="shared" ca="1" si="4580"/>
        <v>3</v>
      </c>
      <c r="G4209">
        <f t="shared" ca="1" si="4580"/>
        <v>3</v>
      </c>
      <c r="H4209">
        <f t="shared" ca="1" si="4580"/>
        <v>3</v>
      </c>
      <c r="I4209">
        <f t="shared" ca="1" si="4580"/>
        <v>3</v>
      </c>
      <c r="J4209">
        <f t="shared" ca="1" si="4575"/>
        <v>3</v>
      </c>
    </row>
    <row r="4210" spans="1:12">
      <c r="A4210">
        <f t="shared" ca="1" si="4573"/>
        <v>6</v>
      </c>
      <c r="B4210">
        <f t="shared" ref="B4210:I4210" ca="1" si="4581">_xlfn.IFS(INDIRECT("K"&amp;(QUOTIENT(ROW(B4199),11)*11+2)),IF(B4199,B4199+COUNTIF(A4198:C4200,0)+1,1),(B4199+COUNTIF(A4198:C4200,0))&gt;=10,0,TRUE,B4199)</f>
        <v>6</v>
      </c>
      <c r="C4210">
        <f t="shared" ca="1" si="4581"/>
        <v>7</v>
      </c>
      <c r="D4210">
        <f t="shared" ca="1" si="4581"/>
        <v>0</v>
      </c>
      <c r="E4210">
        <f t="shared" ca="1" si="4581"/>
        <v>0</v>
      </c>
      <c r="F4210">
        <f t="shared" ca="1" si="4581"/>
        <v>3</v>
      </c>
      <c r="G4210">
        <f t="shared" ca="1" si="4581"/>
        <v>3</v>
      </c>
      <c r="H4210">
        <f t="shared" ca="1" si="4581"/>
        <v>3</v>
      </c>
      <c r="I4210">
        <f t="shared" ca="1" si="4581"/>
        <v>4</v>
      </c>
      <c r="J4210">
        <f t="shared" ca="1" si="4575"/>
        <v>4</v>
      </c>
    </row>
    <row r="4211" spans="1:12">
      <c r="A4211">
        <f t="shared" ca="1" si="4573"/>
        <v>6</v>
      </c>
      <c r="B4211">
        <f t="shared" ref="B4211:I4211" ca="1" si="4582">_xlfn.IFS(INDIRECT("K"&amp;(QUOTIENT(ROW(B4200),11)*11+2)),IF(B4200,B4200+COUNTIF(A4199:C4201,0)+1,1),(B4200+COUNTIF(A4199:C4201,0))&gt;=10,0,TRUE,B4200)</f>
        <v>6</v>
      </c>
      <c r="C4211">
        <f t="shared" ca="1" si="4582"/>
        <v>7</v>
      </c>
      <c r="D4211">
        <f t="shared" ca="1" si="4582"/>
        <v>4</v>
      </c>
      <c r="E4211">
        <f t="shared" ca="1" si="4582"/>
        <v>7</v>
      </c>
      <c r="F4211">
        <f t="shared" ca="1" si="4582"/>
        <v>3</v>
      </c>
      <c r="G4211">
        <f t="shared" ca="1" si="4582"/>
        <v>3</v>
      </c>
      <c r="H4211">
        <f t="shared" ca="1" si="4582"/>
        <v>4</v>
      </c>
      <c r="I4211">
        <f t="shared" ca="1" si="4582"/>
        <v>6</v>
      </c>
      <c r="J4211">
        <f t="shared" ca="1" si="4575"/>
        <v>2</v>
      </c>
    </row>
    <row r="4212" spans="1:12">
      <c r="A4212">
        <f ca="1">_xlfn.IFS(INDIRECT("K"&amp;(QUOTIENT(ROW(A4201),11)*11+2)),IF(A4201,A4201+COUNTIF(A4200:B4201,0)+1,1),(A4201+COUNTIF(A4200:B4201,0))&gt;=10,0,TRUE,A4201)</f>
        <v>0</v>
      </c>
      <c r="B4212">
        <f t="shared" ref="B4212:I4212" ca="1" si="4583">_xlfn.IFS(INDIRECT("K"&amp;(QUOTIENT(ROW(B4201),11)*11+2)),IF(B4201,B4201+COUNTIF(A4200:C4201,0)+1,1),(B4201+COUNTIF(A4200:C4201,0))&gt;=10,0,TRUE,B4201)</f>
        <v>6</v>
      </c>
      <c r="C4212">
        <f t="shared" ca="1" si="4583"/>
        <v>7</v>
      </c>
      <c r="D4212">
        <f t="shared" ca="1" si="4583"/>
        <v>9</v>
      </c>
      <c r="E4212">
        <f t="shared" ca="1" si="4583"/>
        <v>6</v>
      </c>
      <c r="F4212">
        <f t="shared" ca="1" si="4583"/>
        <v>3</v>
      </c>
      <c r="G4212">
        <f t="shared" ca="1" si="4583"/>
        <v>3</v>
      </c>
      <c r="H4212">
        <f t="shared" ca="1" si="4583"/>
        <v>4</v>
      </c>
      <c r="I4212">
        <f t="shared" ca="1" si="4583"/>
        <v>2</v>
      </c>
      <c r="J4212">
        <f ca="1">_xlfn.IFS(INDIRECT("K"&amp;(QUOTIENT(ROW(J4201),11)*11+2)),IF(J4201,J4201+COUNTIF(I4200:J4201,0)+1,1),(J4201+COUNTIF(I4200:J4201,0))&gt;=10,0,TRUE,J4201)</f>
        <v>2</v>
      </c>
    </row>
    <row r="4214" spans="1:12">
      <c r="A4214">
        <f ca="1">_xlfn.IFS(INDIRECT("K"&amp;(QUOTIENT(ROW(A4203),11)*11+2)),IF(A4203,A4203+COUNTIF(A4203:B4204,0)+1,1),(A4203+COUNTIF(A4203:B4204,0))&gt;=10,0,TRUE,A4203)</f>
        <v>2</v>
      </c>
      <c r="B4214">
        <f t="shared" ref="B4214:I4214" ca="1" si="4584">_xlfn.IFS(INDIRECT("K"&amp;(QUOTIENT(ROW(B4203),11)*11+2)),IF(B4203,B4203+COUNTIF(A4203:C4204,0)+1,1),(B4203+COUNTIF(A4203:C4204,0))&gt;=10,0,TRUE,B4203)</f>
        <v>2</v>
      </c>
      <c r="C4214">
        <f t="shared" ca="1" si="4584"/>
        <v>2</v>
      </c>
      <c r="D4214">
        <f t="shared" ca="1" si="4584"/>
        <v>2</v>
      </c>
      <c r="E4214">
        <f t="shared" ca="1" si="4584"/>
        <v>2</v>
      </c>
      <c r="F4214">
        <f t="shared" ca="1" si="4584"/>
        <v>4</v>
      </c>
      <c r="G4214">
        <f t="shared" ca="1" si="4584"/>
        <v>3</v>
      </c>
      <c r="H4214">
        <f t="shared" ca="1" si="4584"/>
        <v>3</v>
      </c>
      <c r="I4214">
        <f t="shared" ca="1" si="4584"/>
        <v>3</v>
      </c>
      <c r="J4214">
        <f ca="1">_xlfn.IFS(INDIRECT("K"&amp;(QUOTIENT(ROW(J4203),11)*11+2)),IF(J4203,J4203+COUNTIF(I4203:J4204,0)+1,1),(J4203+COUNTIF(I4203:J4204,0))&gt;=10,0,TRUE,J4203)</f>
        <v>8</v>
      </c>
      <c r="K4214">
        <f ca="1">K4203+K4204</f>
        <v>60</v>
      </c>
      <c r="L4214" t="s">
        <v>0</v>
      </c>
    </row>
    <row r="4215" spans="1:12">
      <c r="A4215">
        <f t="shared" ref="A4215:A4222" ca="1" si="4585">_xlfn.IFS(INDIRECT("K"&amp;(QUOTIENT(ROW(A4204),11)*11+2)),IF(A4204,A4204+COUNTIF(A4203:B4205,0)+1,1),(A4204+COUNTIF(A4203:B4205,0))&gt;=10,0,TRUE,A4204)</f>
        <v>2</v>
      </c>
      <c r="B4215">
        <f t="shared" ref="B4215:I4215" ca="1" si="4586">_xlfn.IFS(INDIRECT("K"&amp;(QUOTIENT(ROW(B4204),11)*11+2)),IF(B4204,B4204+COUNTIF(A4203:C4205,0)+1,1),(B4204+COUNTIF(A4203:C4205,0))&gt;=10,0,TRUE,B4204)</f>
        <v>2</v>
      </c>
      <c r="C4215">
        <f t="shared" ca="1" si="4586"/>
        <v>2</v>
      </c>
      <c r="D4215">
        <f t="shared" ca="1" si="4586"/>
        <v>2</v>
      </c>
      <c r="E4215">
        <f t="shared" ca="1" si="4586"/>
        <v>7</v>
      </c>
      <c r="F4215">
        <f t="shared" ca="1" si="4586"/>
        <v>4</v>
      </c>
      <c r="G4215">
        <f t="shared" ca="1" si="4586"/>
        <v>3</v>
      </c>
      <c r="H4215">
        <f t="shared" ca="1" si="4586"/>
        <v>3</v>
      </c>
      <c r="I4215">
        <f t="shared" ca="1" si="4586"/>
        <v>3</v>
      </c>
      <c r="J4215">
        <f t="shared" ref="J4215:J4222" ca="1" si="4587">_xlfn.IFS(INDIRECT("K"&amp;(QUOTIENT(ROW(J4204),11)*11+2)),IF(J4204,J4204+COUNTIF(I4203:J4205,0)+1,1),(J4204+COUNTIF(I4203:J4205,0))&gt;=10,0,TRUE,J4204)</f>
        <v>3</v>
      </c>
      <c r="K4215" t="b">
        <f t="array" aca="1" ref="K4215" ca="1">AND(A4203:J4212=A4214:J4223)</f>
        <v>0</v>
      </c>
      <c r="L4215" t="s">
        <v>1</v>
      </c>
    </row>
    <row r="4216" spans="1:12">
      <c r="A4216">
        <f t="shared" ca="1" si="4585"/>
        <v>6</v>
      </c>
      <c r="B4216">
        <f t="shared" ref="B4216:I4216" ca="1" si="4588">_xlfn.IFS(INDIRECT("K"&amp;(QUOTIENT(ROW(B4205),11)*11+2)),IF(B4205,B4205+COUNTIF(A4204:C4206,0)+1,1),(B4205+COUNTIF(A4204:C4206,0))&gt;=10,0,TRUE,B4205)</f>
        <v>2</v>
      </c>
      <c r="C4216">
        <f t="shared" ca="1" si="4588"/>
        <v>2</v>
      </c>
      <c r="D4216">
        <f t="shared" ca="1" si="4588"/>
        <v>2</v>
      </c>
      <c r="E4216">
        <f t="shared" ca="1" si="4588"/>
        <v>0</v>
      </c>
      <c r="F4216">
        <f t="shared" ca="1" si="4588"/>
        <v>3</v>
      </c>
      <c r="G4216">
        <f t="shared" ca="1" si="4588"/>
        <v>3</v>
      </c>
      <c r="H4216">
        <f t="shared" ca="1" si="4588"/>
        <v>3</v>
      </c>
      <c r="I4216">
        <f t="shared" ca="1" si="4588"/>
        <v>3</v>
      </c>
      <c r="J4216">
        <f t="shared" ca="1" si="4587"/>
        <v>3</v>
      </c>
      <c r="K4216">
        <f ca="1">K4205+K4215*COUNTIF(A4214:J4223,0)</f>
        <v>1006</v>
      </c>
      <c r="L4216" t="s">
        <v>2</v>
      </c>
    </row>
    <row r="4217" spans="1:12">
      <c r="A4217">
        <f t="shared" ca="1" si="4585"/>
        <v>4</v>
      </c>
      <c r="B4217">
        <f t="shared" ref="B4217:I4217" ca="1" si="4589">_xlfn.IFS(INDIRECT("K"&amp;(QUOTIENT(ROW(B4206),11)*11+2)),IF(B4206,B4206+COUNTIF(A4205:C4207,0)+1,1),(B4206+COUNTIF(A4205:C4207,0))&gt;=10,0,TRUE,B4206)</f>
        <v>5</v>
      </c>
      <c r="C4217">
        <f t="shared" ca="1" si="4589"/>
        <v>0</v>
      </c>
      <c r="D4217">
        <f t="shared" ca="1" si="4589"/>
        <v>0</v>
      </c>
      <c r="E4217">
        <f t="shared" ca="1" si="4589"/>
        <v>0</v>
      </c>
      <c r="F4217">
        <f t="shared" ca="1" si="4589"/>
        <v>3</v>
      </c>
      <c r="G4217">
        <f t="shared" ca="1" si="4589"/>
        <v>3</v>
      </c>
      <c r="H4217">
        <f t="shared" ca="1" si="4589"/>
        <v>3</v>
      </c>
      <c r="I4217">
        <f t="shared" ca="1" si="4589"/>
        <v>3</v>
      </c>
      <c r="J4217">
        <f t="shared" ca="1" si="4587"/>
        <v>3</v>
      </c>
      <c r="K4217" t="str">
        <f t="array" aca="1" ref="K4217" ca="1">IF(AND(K4215,A4214:J4223=0),"+","")</f>
        <v/>
      </c>
      <c r="L4217" t="s">
        <v>3</v>
      </c>
    </row>
    <row r="4218" spans="1:12">
      <c r="A4218">
        <f t="shared" ca="1" si="4585"/>
        <v>3</v>
      </c>
      <c r="B4218">
        <f t="shared" ref="B4218:I4218" ca="1" si="4590">_xlfn.IFS(INDIRECT("K"&amp;(QUOTIENT(ROW(B4207),11)*11+2)),IF(B4207,B4207+COUNTIF(A4206:C4208,0)+1,1),(B4207+COUNTIF(A4206:C4208,0))&gt;=10,0,TRUE,B4207)</f>
        <v>0</v>
      </c>
      <c r="C4218">
        <f t="shared" ca="1" si="4590"/>
        <v>0</v>
      </c>
      <c r="D4218">
        <f t="shared" ca="1" si="4590"/>
        <v>0</v>
      </c>
      <c r="E4218">
        <f t="shared" ca="1" si="4590"/>
        <v>0</v>
      </c>
      <c r="F4218">
        <f t="shared" ca="1" si="4590"/>
        <v>3</v>
      </c>
      <c r="G4218">
        <f t="shared" ca="1" si="4590"/>
        <v>3</v>
      </c>
      <c r="H4218">
        <f t="shared" ca="1" si="4590"/>
        <v>3</v>
      </c>
      <c r="I4218">
        <f t="shared" ca="1" si="4590"/>
        <v>3</v>
      </c>
      <c r="J4218">
        <f t="shared" ca="1" si="4587"/>
        <v>3</v>
      </c>
    </row>
    <row r="4219" spans="1:12">
      <c r="A4219">
        <f t="shared" ca="1" si="4585"/>
        <v>7</v>
      </c>
      <c r="B4219">
        <f t="shared" ref="B4219:I4219" ca="1" si="4591">_xlfn.IFS(INDIRECT("K"&amp;(QUOTIENT(ROW(B4208),11)*11+2)),IF(B4208,B4208+COUNTIF(A4207:C4209,0)+1,1),(B4208+COUNTIF(A4207:C4209,0))&gt;=10,0,TRUE,B4208)</f>
        <v>0</v>
      </c>
      <c r="C4219">
        <f t="shared" ca="1" si="4591"/>
        <v>0</v>
      </c>
      <c r="D4219">
        <f t="shared" ca="1" si="4591"/>
        <v>0</v>
      </c>
      <c r="E4219">
        <f t="shared" ca="1" si="4591"/>
        <v>0</v>
      </c>
      <c r="F4219">
        <f t="shared" ca="1" si="4591"/>
        <v>3</v>
      </c>
      <c r="G4219">
        <f t="shared" ca="1" si="4591"/>
        <v>3</v>
      </c>
      <c r="H4219">
        <f t="shared" ca="1" si="4591"/>
        <v>3</v>
      </c>
      <c r="I4219">
        <f t="shared" ca="1" si="4591"/>
        <v>3</v>
      </c>
      <c r="J4219">
        <f t="shared" ca="1" si="4587"/>
        <v>3</v>
      </c>
    </row>
    <row r="4220" spans="1:12">
      <c r="A4220">
        <f t="shared" ca="1" si="4585"/>
        <v>6</v>
      </c>
      <c r="B4220">
        <f t="shared" ref="B4220:I4220" ca="1" si="4592">_xlfn.IFS(INDIRECT("K"&amp;(QUOTIENT(ROW(B4209),11)*11+2)),IF(B4209,B4209+COUNTIF(A4208:C4210,0)+1,1),(B4209+COUNTIF(A4208:C4210,0))&gt;=10,0,TRUE,B4209)</f>
        <v>6</v>
      </c>
      <c r="C4220">
        <f t="shared" ca="1" si="4592"/>
        <v>0</v>
      </c>
      <c r="D4220">
        <f t="shared" ca="1" si="4592"/>
        <v>0</v>
      </c>
      <c r="E4220">
        <f t="shared" ca="1" si="4592"/>
        <v>0</v>
      </c>
      <c r="F4220">
        <f t="shared" ca="1" si="4592"/>
        <v>3</v>
      </c>
      <c r="G4220">
        <f t="shared" ca="1" si="4592"/>
        <v>3</v>
      </c>
      <c r="H4220">
        <f t="shared" ca="1" si="4592"/>
        <v>3</v>
      </c>
      <c r="I4220">
        <f t="shared" ca="1" si="4592"/>
        <v>3</v>
      </c>
      <c r="J4220">
        <f t="shared" ca="1" si="4587"/>
        <v>3</v>
      </c>
    </row>
    <row r="4221" spans="1:12">
      <c r="A4221">
        <f t="shared" ca="1" si="4585"/>
        <v>6</v>
      </c>
      <c r="B4221">
        <f t="shared" ref="B4221:I4221" ca="1" si="4593">_xlfn.IFS(INDIRECT("K"&amp;(QUOTIENT(ROW(B4210),11)*11+2)),IF(B4210,B4210+COUNTIF(A4209:C4211,0)+1,1),(B4210+COUNTIF(A4209:C4211,0))&gt;=10,0,TRUE,B4210)</f>
        <v>6</v>
      </c>
      <c r="C4221">
        <f t="shared" ca="1" si="4593"/>
        <v>7</v>
      </c>
      <c r="D4221">
        <f t="shared" ca="1" si="4593"/>
        <v>0</v>
      </c>
      <c r="E4221">
        <f t="shared" ca="1" si="4593"/>
        <v>0</v>
      </c>
      <c r="F4221">
        <f t="shared" ca="1" si="4593"/>
        <v>3</v>
      </c>
      <c r="G4221">
        <f t="shared" ca="1" si="4593"/>
        <v>3</v>
      </c>
      <c r="H4221">
        <f t="shared" ca="1" si="4593"/>
        <v>3</v>
      </c>
      <c r="I4221">
        <f t="shared" ca="1" si="4593"/>
        <v>4</v>
      </c>
      <c r="J4221">
        <f t="shared" ca="1" si="4587"/>
        <v>4</v>
      </c>
    </row>
    <row r="4222" spans="1:12">
      <c r="A4222">
        <f t="shared" ca="1" si="4585"/>
        <v>6</v>
      </c>
      <c r="B4222">
        <f t="shared" ref="B4222:I4222" ca="1" si="4594">_xlfn.IFS(INDIRECT("K"&amp;(QUOTIENT(ROW(B4211),11)*11+2)),IF(B4211,B4211+COUNTIF(A4210:C4212,0)+1,1),(B4211+COUNTIF(A4210:C4212,0))&gt;=10,0,TRUE,B4211)</f>
        <v>6</v>
      </c>
      <c r="C4222">
        <f t="shared" ca="1" si="4594"/>
        <v>7</v>
      </c>
      <c r="D4222">
        <f t="shared" ca="1" si="4594"/>
        <v>4</v>
      </c>
      <c r="E4222">
        <f t="shared" ca="1" si="4594"/>
        <v>7</v>
      </c>
      <c r="F4222">
        <f t="shared" ca="1" si="4594"/>
        <v>3</v>
      </c>
      <c r="G4222">
        <f t="shared" ca="1" si="4594"/>
        <v>3</v>
      </c>
      <c r="H4222">
        <f t="shared" ca="1" si="4594"/>
        <v>4</v>
      </c>
      <c r="I4222">
        <f t="shared" ca="1" si="4594"/>
        <v>6</v>
      </c>
      <c r="J4222">
        <f t="shared" ca="1" si="4587"/>
        <v>2</v>
      </c>
    </row>
    <row r="4223" spans="1:12">
      <c r="A4223">
        <f ca="1">_xlfn.IFS(INDIRECT("K"&amp;(QUOTIENT(ROW(A4212),11)*11+2)),IF(A4212,A4212+COUNTIF(A4211:B4212,0)+1,1),(A4212+COUNTIF(A4211:B4212,0))&gt;=10,0,TRUE,A4212)</f>
        <v>0</v>
      </c>
      <c r="B4223">
        <f t="shared" ref="B4223:I4223" ca="1" si="4595">_xlfn.IFS(INDIRECT("K"&amp;(QUOTIENT(ROW(B4212),11)*11+2)),IF(B4212,B4212+COUNTIF(A4211:C4212,0)+1,1),(B4212+COUNTIF(A4211:C4212,0))&gt;=10,0,TRUE,B4212)</f>
        <v>6</v>
      </c>
      <c r="C4223">
        <f t="shared" ca="1" si="4595"/>
        <v>7</v>
      </c>
      <c r="D4223">
        <f t="shared" ca="1" si="4595"/>
        <v>9</v>
      </c>
      <c r="E4223">
        <f t="shared" ca="1" si="4595"/>
        <v>6</v>
      </c>
      <c r="F4223">
        <f t="shared" ca="1" si="4595"/>
        <v>3</v>
      </c>
      <c r="G4223">
        <f t="shared" ca="1" si="4595"/>
        <v>3</v>
      </c>
      <c r="H4223">
        <f t="shared" ca="1" si="4595"/>
        <v>4</v>
      </c>
      <c r="I4223">
        <f t="shared" ca="1" si="4595"/>
        <v>2</v>
      </c>
      <c r="J4223">
        <f ca="1">_xlfn.IFS(INDIRECT("K"&amp;(QUOTIENT(ROW(J4212),11)*11+2)),IF(J4212,J4212+COUNTIF(I4211:J4212,0)+1,1),(J4212+COUNTIF(I4211:J4212,0))&gt;=10,0,TRUE,J4212)</f>
        <v>2</v>
      </c>
    </row>
    <row r="4225" spans="1:12">
      <c r="A4225">
        <f ca="1">_xlfn.IFS(INDIRECT("K"&amp;(QUOTIENT(ROW(A4214),11)*11+2)),IF(A4214,A4214+COUNTIF(A4214:B4215,0)+1,1),(A4214+COUNTIF(A4214:B4215,0))&gt;=10,0,TRUE,A4214)</f>
        <v>2</v>
      </c>
      <c r="B4225">
        <f t="shared" ref="B4225:I4225" ca="1" si="4596">_xlfn.IFS(INDIRECT("K"&amp;(QUOTIENT(ROW(B4214),11)*11+2)),IF(B4214,B4214+COUNTIF(A4214:C4215,0)+1,1),(B4214+COUNTIF(A4214:C4215,0))&gt;=10,0,TRUE,B4214)</f>
        <v>2</v>
      </c>
      <c r="C4225">
        <f t="shared" ca="1" si="4596"/>
        <v>2</v>
      </c>
      <c r="D4225">
        <f t="shared" ca="1" si="4596"/>
        <v>2</v>
      </c>
      <c r="E4225">
        <f t="shared" ca="1" si="4596"/>
        <v>2</v>
      </c>
      <c r="F4225">
        <f t="shared" ca="1" si="4596"/>
        <v>4</v>
      </c>
      <c r="G4225">
        <f t="shared" ca="1" si="4596"/>
        <v>3</v>
      </c>
      <c r="H4225">
        <f t="shared" ca="1" si="4596"/>
        <v>3</v>
      </c>
      <c r="I4225">
        <f t="shared" ca="1" si="4596"/>
        <v>3</v>
      </c>
      <c r="J4225">
        <f ca="1">_xlfn.IFS(INDIRECT("K"&amp;(QUOTIENT(ROW(J4214),11)*11+2)),IF(J4214,J4214+COUNTIF(I4214:J4215,0)+1,1),(J4214+COUNTIF(I4214:J4215,0))&gt;=10,0,TRUE,J4214)</f>
        <v>8</v>
      </c>
      <c r="K4225">
        <f ca="1">K4214+K4215</f>
        <v>60</v>
      </c>
      <c r="L4225" t="s">
        <v>0</v>
      </c>
    </row>
    <row r="4226" spans="1:12">
      <c r="A4226">
        <f t="shared" ref="A4226:A4233" ca="1" si="4597">_xlfn.IFS(INDIRECT("K"&amp;(QUOTIENT(ROW(A4215),11)*11+2)),IF(A4215,A4215+COUNTIF(A4214:B4216,0)+1,1),(A4215+COUNTIF(A4214:B4216,0))&gt;=10,0,TRUE,A4215)</f>
        <v>2</v>
      </c>
      <c r="B4226">
        <f t="shared" ref="B4226:I4226" ca="1" si="4598">_xlfn.IFS(INDIRECT("K"&amp;(QUOTIENT(ROW(B4215),11)*11+2)),IF(B4215,B4215+COUNTIF(A4214:C4216,0)+1,1),(B4215+COUNTIF(A4214:C4216,0))&gt;=10,0,TRUE,B4215)</f>
        <v>2</v>
      </c>
      <c r="C4226">
        <f t="shared" ca="1" si="4598"/>
        <v>2</v>
      </c>
      <c r="D4226">
        <f t="shared" ca="1" si="4598"/>
        <v>2</v>
      </c>
      <c r="E4226">
        <f t="shared" ca="1" si="4598"/>
        <v>7</v>
      </c>
      <c r="F4226">
        <f t="shared" ca="1" si="4598"/>
        <v>4</v>
      </c>
      <c r="G4226">
        <f t="shared" ca="1" si="4598"/>
        <v>3</v>
      </c>
      <c r="H4226">
        <f t="shared" ca="1" si="4598"/>
        <v>3</v>
      </c>
      <c r="I4226">
        <f t="shared" ca="1" si="4598"/>
        <v>3</v>
      </c>
      <c r="J4226">
        <f t="shared" ref="J4226:J4233" ca="1" si="4599">_xlfn.IFS(INDIRECT("K"&amp;(QUOTIENT(ROW(J4215),11)*11+2)),IF(J4215,J4215+COUNTIF(I4214:J4216,0)+1,1),(J4215+COUNTIF(I4214:J4216,0))&gt;=10,0,TRUE,J4215)</f>
        <v>3</v>
      </c>
      <c r="K4226" t="b">
        <f t="array" aca="1" ref="K4226" ca="1">AND(A4214:J4223=A4225:J4234)</f>
        <v>0</v>
      </c>
      <c r="L4226" t="s">
        <v>1</v>
      </c>
    </row>
    <row r="4227" spans="1:12">
      <c r="A4227">
        <f t="shared" ca="1" si="4597"/>
        <v>6</v>
      </c>
      <c r="B4227">
        <f t="shared" ref="B4227:I4227" ca="1" si="4600">_xlfn.IFS(INDIRECT("K"&amp;(QUOTIENT(ROW(B4216),11)*11+2)),IF(B4216,B4216+COUNTIF(A4215:C4217,0)+1,1),(B4216+COUNTIF(A4215:C4217,0))&gt;=10,0,TRUE,B4216)</f>
        <v>2</v>
      </c>
      <c r="C4227">
        <f t="shared" ca="1" si="4600"/>
        <v>2</v>
      </c>
      <c r="D4227">
        <f t="shared" ca="1" si="4600"/>
        <v>2</v>
      </c>
      <c r="E4227">
        <f t="shared" ca="1" si="4600"/>
        <v>0</v>
      </c>
      <c r="F4227">
        <f t="shared" ca="1" si="4600"/>
        <v>3</v>
      </c>
      <c r="G4227">
        <f t="shared" ca="1" si="4600"/>
        <v>3</v>
      </c>
      <c r="H4227">
        <f t="shared" ca="1" si="4600"/>
        <v>3</v>
      </c>
      <c r="I4227">
        <f t="shared" ca="1" si="4600"/>
        <v>3</v>
      </c>
      <c r="J4227">
        <f t="shared" ca="1" si="4599"/>
        <v>3</v>
      </c>
      <c r="K4227">
        <f ca="1">K4216+K4226*COUNTIF(A4225:J4234,0)</f>
        <v>1006</v>
      </c>
      <c r="L4227" t="s">
        <v>2</v>
      </c>
    </row>
    <row r="4228" spans="1:12">
      <c r="A4228">
        <f t="shared" ca="1" si="4597"/>
        <v>4</v>
      </c>
      <c r="B4228">
        <f t="shared" ref="B4228:I4228" ca="1" si="4601">_xlfn.IFS(INDIRECT("K"&amp;(QUOTIENT(ROW(B4217),11)*11+2)),IF(B4217,B4217+COUNTIF(A4216:C4218,0)+1,1),(B4217+COUNTIF(A4216:C4218,0))&gt;=10,0,TRUE,B4217)</f>
        <v>5</v>
      </c>
      <c r="C4228">
        <f t="shared" ca="1" si="4601"/>
        <v>0</v>
      </c>
      <c r="D4228">
        <f t="shared" ca="1" si="4601"/>
        <v>0</v>
      </c>
      <c r="E4228">
        <f t="shared" ca="1" si="4601"/>
        <v>0</v>
      </c>
      <c r="F4228">
        <f t="shared" ca="1" si="4601"/>
        <v>3</v>
      </c>
      <c r="G4228">
        <f t="shared" ca="1" si="4601"/>
        <v>3</v>
      </c>
      <c r="H4228">
        <f t="shared" ca="1" si="4601"/>
        <v>3</v>
      </c>
      <c r="I4228">
        <f t="shared" ca="1" si="4601"/>
        <v>3</v>
      </c>
      <c r="J4228">
        <f t="shared" ca="1" si="4599"/>
        <v>3</v>
      </c>
      <c r="K4228" t="str">
        <f t="array" aca="1" ref="K4228" ca="1">IF(AND(K4226,A4225:J4234=0),"+","")</f>
        <v/>
      </c>
      <c r="L4228" t="s">
        <v>3</v>
      </c>
    </row>
    <row r="4229" spans="1:12">
      <c r="A4229">
        <f t="shared" ca="1" si="4597"/>
        <v>3</v>
      </c>
      <c r="B4229">
        <f t="shared" ref="B4229:I4229" ca="1" si="4602">_xlfn.IFS(INDIRECT("K"&amp;(QUOTIENT(ROW(B4218),11)*11+2)),IF(B4218,B4218+COUNTIF(A4217:C4219,0)+1,1),(B4218+COUNTIF(A4217:C4219,0))&gt;=10,0,TRUE,B4218)</f>
        <v>0</v>
      </c>
      <c r="C4229">
        <f t="shared" ca="1" si="4602"/>
        <v>0</v>
      </c>
      <c r="D4229">
        <f t="shared" ca="1" si="4602"/>
        <v>0</v>
      </c>
      <c r="E4229">
        <f t="shared" ca="1" si="4602"/>
        <v>0</v>
      </c>
      <c r="F4229">
        <f t="shared" ca="1" si="4602"/>
        <v>3</v>
      </c>
      <c r="G4229">
        <f t="shared" ca="1" si="4602"/>
        <v>3</v>
      </c>
      <c r="H4229">
        <f t="shared" ca="1" si="4602"/>
        <v>3</v>
      </c>
      <c r="I4229">
        <f t="shared" ca="1" si="4602"/>
        <v>3</v>
      </c>
      <c r="J4229">
        <f t="shared" ca="1" si="4599"/>
        <v>3</v>
      </c>
    </row>
    <row r="4230" spans="1:12">
      <c r="A4230">
        <f t="shared" ca="1" si="4597"/>
        <v>7</v>
      </c>
      <c r="B4230">
        <f t="shared" ref="B4230:I4230" ca="1" si="4603">_xlfn.IFS(INDIRECT("K"&amp;(QUOTIENT(ROW(B4219),11)*11+2)),IF(B4219,B4219+COUNTIF(A4218:C4220,0)+1,1),(B4219+COUNTIF(A4218:C4220,0))&gt;=10,0,TRUE,B4219)</f>
        <v>0</v>
      </c>
      <c r="C4230">
        <f t="shared" ca="1" si="4603"/>
        <v>0</v>
      </c>
      <c r="D4230">
        <f t="shared" ca="1" si="4603"/>
        <v>0</v>
      </c>
      <c r="E4230">
        <f t="shared" ca="1" si="4603"/>
        <v>0</v>
      </c>
      <c r="F4230">
        <f t="shared" ca="1" si="4603"/>
        <v>3</v>
      </c>
      <c r="G4230">
        <f t="shared" ca="1" si="4603"/>
        <v>3</v>
      </c>
      <c r="H4230">
        <f t="shared" ca="1" si="4603"/>
        <v>3</v>
      </c>
      <c r="I4230">
        <f t="shared" ca="1" si="4603"/>
        <v>3</v>
      </c>
      <c r="J4230">
        <f t="shared" ca="1" si="4599"/>
        <v>3</v>
      </c>
    </row>
    <row r="4231" spans="1:12">
      <c r="A4231">
        <f t="shared" ca="1" si="4597"/>
        <v>6</v>
      </c>
      <c r="B4231">
        <f t="shared" ref="B4231:I4231" ca="1" si="4604">_xlfn.IFS(INDIRECT("K"&amp;(QUOTIENT(ROW(B4220),11)*11+2)),IF(B4220,B4220+COUNTIF(A4219:C4221,0)+1,1),(B4220+COUNTIF(A4219:C4221,0))&gt;=10,0,TRUE,B4220)</f>
        <v>6</v>
      </c>
      <c r="C4231">
        <f t="shared" ca="1" si="4604"/>
        <v>0</v>
      </c>
      <c r="D4231">
        <f t="shared" ca="1" si="4604"/>
        <v>0</v>
      </c>
      <c r="E4231">
        <f t="shared" ca="1" si="4604"/>
        <v>0</v>
      </c>
      <c r="F4231">
        <f t="shared" ca="1" si="4604"/>
        <v>3</v>
      </c>
      <c r="G4231">
        <f t="shared" ca="1" si="4604"/>
        <v>3</v>
      </c>
      <c r="H4231">
        <f t="shared" ca="1" si="4604"/>
        <v>3</v>
      </c>
      <c r="I4231">
        <f t="shared" ca="1" si="4604"/>
        <v>3</v>
      </c>
      <c r="J4231">
        <f t="shared" ca="1" si="4599"/>
        <v>3</v>
      </c>
    </row>
    <row r="4232" spans="1:12">
      <c r="A4232">
        <f t="shared" ca="1" si="4597"/>
        <v>6</v>
      </c>
      <c r="B4232">
        <f t="shared" ref="B4232:I4232" ca="1" si="4605">_xlfn.IFS(INDIRECT("K"&amp;(QUOTIENT(ROW(B4221),11)*11+2)),IF(B4221,B4221+COUNTIF(A4220:C4222,0)+1,1),(B4221+COUNTIF(A4220:C4222,0))&gt;=10,0,TRUE,B4221)</f>
        <v>6</v>
      </c>
      <c r="C4232">
        <f t="shared" ca="1" si="4605"/>
        <v>0</v>
      </c>
      <c r="D4232">
        <f t="shared" ca="1" si="4605"/>
        <v>0</v>
      </c>
      <c r="E4232">
        <f t="shared" ca="1" si="4605"/>
        <v>0</v>
      </c>
      <c r="F4232">
        <f t="shared" ca="1" si="4605"/>
        <v>3</v>
      </c>
      <c r="G4232">
        <f t="shared" ca="1" si="4605"/>
        <v>3</v>
      </c>
      <c r="H4232">
        <f t="shared" ca="1" si="4605"/>
        <v>3</v>
      </c>
      <c r="I4232">
        <f t="shared" ca="1" si="4605"/>
        <v>4</v>
      </c>
      <c r="J4232">
        <f t="shared" ca="1" si="4599"/>
        <v>4</v>
      </c>
    </row>
    <row r="4233" spans="1:12">
      <c r="A4233">
        <f t="shared" ca="1" si="4597"/>
        <v>6</v>
      </c>
      <c r="B4233">
        <f t="shared" ref="B4233:I4233" ca="1" si="4606">_xlfn.IFS(INDIRECT("K"&amp;(QUOTIENT(ROW(B4222),11)*11+2)),IF(B4222,B4222+COUNTIF(A4221:C4223,0)+1,1),(B4222+COUNTIF(A4221:C4223,0))&gt;=10,0,TRUE,B4222)</f>
        <v>6</v>
      </c>
      <c r="C4233">
        <f t="shared" ca="1" si="4606"/>
        <v>7</v>
      </c>
      <c r="D4233">
        <f t="shared" ca="1" si="4606"/>
        <v>4</v>
      </c>
      <c r="E4233">
        <f t="shared" ca="1" si="4606"/>
        <v>7</v>
      </c>
      <c r="F4233">
        <f t="shared" ca="1" si="4606"/>
        <v>3</v>
      </c>
      <c r="G4233">
        <f t="shared" ca="1" si="4606"/>
        <v>3</v>
      </c>
      <c r="H4233">
        <f t="shared" ca="1" si="4606"/>
        <v>4</v>
      </c>
      <c r="I4233">
        <f t="shared" ca="1" si="4606"/>
        <v>6</v>
      </c>
      <c r="J4233">
        <f t="shared" ca="1" si="4599"/>
        <v>2</v>
      </c>
    </row>
    <row r="4234" spans="1:12">
      <c r="A4234">
        <f ca="1">_xlfn.IFS(INDIRECT("K"&amp;(QUOTIENT(ROW(A4223),11)*11+2)),IF(A4223,A4223+COUNTIF(A4222:B4223,0)+1,1),(A4223+COUNTIF(A4222:B4223,0))&gt;=10,0,TRUE,A4223)</f>
        <v>0</v>
      </c>
      <c r="B4234">
        <f t="shared" ref="B4234:I4234" ca="1" si="4607">_xlfn.IFS(INDIRECT("K"&amp;(QUOTIENT(ROW(B4223),11)*11+2)),IF(B4223,B4223+COUNTIF(A4222:C4223,0)+1,1),(B4223+COUNTIF(A4222:C4223,0))&gt;=10,0,TRUE,B4223)</f>
        <v>6</v>
      </c>
      <c r="C4234">
        <f t="shared" ca="1" si="4607"/>
        <v>7</v>
      </c>
      <c r="D4234">
        <f t="shared" ca="1" si="4607"/>
        <v>9</v>
      </c>
      <c r="E4234">
        <f t="shared" ca="1" si="4607"/>
        <v>6</v>
      </c>
      <c r="F4234">
        <f t="shared" ca="1" si="4607"/>
        <v>3</v>
      </c>
      <c r="G4234">
        <f t="shared" ca="1" si="4607"/>
        <v>3</v>
      </c>
      <c r="H4234">
        <f t="shared" ca="1" si="4607"/>
        <v>4</v>
      </c>
      <c r="I4234">
        <f t="shared" ca="1" si="4607"/>
        <v>2</v>
      </c>
      <c r="J4234">
        <f ca="1">_xlfn.IFS(INDIRECT("K"&amp;(QUOTIENT(ROW(J4223),11)*11+2)),IF(J4223,J4223+COUNTIF(I4222:J4223,0)+1,1),(J4223+COUNTIF(I4222:J4223,0))&gt;=10,0,TRUE,J4223)</f>
        <v>2</v>
      </c>
    </row>
    <row r="4236" spans="1:12">
      <c r="A4236">
        <f ca="1">_xlfn.IFS(INDIRECT("K"&amp;(QUOTIENT(ROW(A4225),11)*11+2)),IF(A4225,A4225+COUNTIF(A4225:B4226,0)+1,1),(A4225+COUNTIF(A4225:B4226,0))&gt;=10,0,TRUE,A4225)</f>
        <v>2</v>
      </c>
      <c r="B4236">
        <f t="shared" ref="B4236:I4236" ca="1" si="4608">_xlfn.IFS(INDIRECT("K"&amp;(QUOTIENT(ROW(B4225),11)*11+2)),IF(B4225,B4225+COUNTIF(A4225:C4226,0)+1,1),(B4225+COUNTIF(A4225:C4226,0))&gt;=10,0,TRUE,B4225)</f>
        <v>2</v>
      </c>
      <c r="C4236">
        <f t="shared" ca="1" si="4608"/>
        <v>2</v>
      </c>
      <c r="D4236">
        <f t="shared" ca="1" si="4608"/>
        <v>2</v>
      </c>
      <c r="E4236">
        <f t="shared" ca="1" si="4608"/>
        <v>2</v>
      </c>
      <c r="F4236">
        <f t="shared" ca="1" si="4608"/>
        <v>4</v>
      </c>
      <c r="G4236">
        <f t="shared" ca="1" si="4608"/>
        <v>3</v>
      </c>
      <c r="H4236">
        <f t="shared" ca="1" si="4608"/>
        <v>3</v>
      </c>
      <c r="I4236">
        <f t="shared" ca="1" si="4608"/>
        <v>3</v>
      </c>
      <c r="J4236">
        <f ca="1">_xlfn.IFS(INDIRECT("K"&amp;(QUOTIENT(ROW(J4225),11)*11+2)),IF(J4225,J4225+COUNTIF(I4225:J4226,0)+1,1),(J4225+COUNTIF(I4225:J4226,0))&gt;=10,0,TRUE,J4225)</f>
        <v>8</v>
      </c>
      <c r="K4236">
        <f ca="1">K4225+K4226</f>
        <v>60</v>
      </c>
      <c r="L4236" t="s">
        <v>0</v>
      </c>
    </row>
    <row r="4237" spans="1:12">
      <c r="A4237">
        <f t="shared" ref="A4237:A4244" ca="1" si="4609">_xlfn.IFS(INDIRECT("K"&amp;(QUOTIENT(ROW(A4226),11)*11+2)),IF(A4226,A4226+COUNTIF(A4225:B4227,0)+1,1),(A4226+COUNTIF(A4225:B4227,0))&gt;=10,0,TRUE,A4226)</f>
        <v>2</v>
      </c>
      <c r="B4237">
        <f t="shared" ref="B4237:I4237" ca="1" si="4610">_xlfn.IFS(INDIRECT("K"&amp;(QUOTIENT(ROW(B4226),11)*11+2)),IF(B4226,B4226+COUNTIF(A4225:C4227,0)+1,1),(B4226+COUNTIF(A4225:C4227,0))&gt;=10,0,TRUE,B4226)</f>
        <v>2</v>
      </c>
      <c r="C4237">
        <f t="shared" ca="1" si="4610"/>
        <v>2</v>
      </c>
      <c r="D4237">
        <f t="shared" ca="1" si="4610"/>
        <v>2</v>
      </c>
      <c r="E4237">
        <f t="shared" ca="1" si="4610"/>
        <v>7</v>
      </c>
      <c r="F4237">
        <f t="shared" ca="1" si="4610"/>
        <v>4</v>
      </c>
      <c r="G4237">
        <f t="shared" ca="1" si="4610"/>
        <v>3</v>
      </c>
      <c r="H4237">
        <f t="shared" ca="1" si="4610"/>
        <v>3</v>
      </c>
      <c r="I4237">
        <f t="shared" ca="1" si="4610"/>
        <v>3</v>
      </c>
      <c r="J4237">
        <f t="shared" ref="J4237:J4244" ca="1" si="4611">_xlfn.IFS(INDIRECT("K"&amp;(QUOTIENT(ROW(J4226),11)*11+2)),IF(J4226,J4226+COUNTIF(I4225:J4227,0)+1,1),(J4226+COUNTIF(I4225:J4227,0))&gt;=10,0,TRUE,J4226)</f>
        <v>3</v>
      </c>
      <c r="K4237" t="b">
        <f t="array" aca="1" ref="K4237" ca="1">AND(A4225:J4234=A4236:J4245)</f>
        <v>0</v>
      </c>
      <c r="L4237" t="s">
        <v>1</v>
      </c>
    </row>
    <row r="4238" spans="1:12">
      <c r="A4238">
        <f t="shared" ca="1" si="4609"/>
        <v>6</v>
      </c>
      <c r="B4238">
        <f t="shared" ref="B4238:I4238" ca="1" si="4612">_xlfn.IFS(INDIRECT("K"&amp;(QUOTIENT(ROW(B4227),11)*11+2)),IF(B4227,B4227+COUNTIF(A4226:C4228,0)+1,1),(B4227+COUNTIF(A4226:C4228,0))&gt;=10,0,TRUE,B4227)</f>
        <v>2</v>
      </c>
      <c r="C4238">
        <f t="shared" ca="1" si="4612"/>
        <v>2</v>
      </c>
      <c r="D4238">
        <f t="shared" ca="1" si="4612"/>
        <v>2</v>
      </c>
      <c r="E4238">
        <f t="shared" ca="1" si="4612"/>
        <v>0</v>
      </c>
      <c r="F4238">
        <f t="shared" ca="1" si="4612"/>
        <v>3</v>
      </c>
      <c r="G4238">
        <f t="shared" ca="1" si="4612"/>
        <v>3</v>
      </c>
      <c r="H4238">
        <f t="shared" ca="1" si="4612"/>
        <v>3</v>
      </c>
      <c r="I4238">
        <f t="shared" ca="1" si="4612"/>
        <v>3</v>
      </c>
      <c r="J4238">
        <f t="shared" ca="1" si="4611"/>
        <v>3</v>
      </c>
      <c r="K4238">
        <f ca="1">K4227+K4237*COUNTIF(A4236:J4245,0)</f>
        <v>1006</v>
      </c>
      <c r="L4238" t="s">
        <v>2</v>
      </c>
    </row>
    <row r="4239" spans="1:12">
      <c r="A4239">
        <f t="shared" ca="1" si="4609"/>
        <v>4</v>
      </c>
      <c r="B4239">
        <f t="shared" ref="B4239:I4239" ca="1" si="4613">_xlfn.IFS(INDIRECT("K"&amp;(QUOTIENT(ROW(B4228),11)*11+2)),IF(B4228,B4228+COUNTIF(A4227:C4229,0)+1,1),(B4228+COUNTIF(A4227:C4229,0))&gt;=10,0,TRUE,B4228)</f>
        <v>5</v>
      </c>
      <c r="C4239">
        <f t="shared" ca="1" si="4613"/>
        <v>0</v>
      </c>
      <c r="D4239">
        <f t="shared" ca="1" si="4613"/>
        <v>0</v>
      </c>
      <c r="E4239">
        <f t="shared" ca="1" si="4613"/>
        <v>0</v>
      </c>
      <c r="F4239">
        <f t="shared" ca="1" si="4613"/>
        <v>3</v>
      </c>
      <c r="G4239">
        <f t="shared" ca="1" si="4613"/>
        <v>3</v>
      </c>
      <c r="H4239">
        <f t="shared" ca="1" si="4613"/>
        <v>3</v>
      </c>
      <c r="I4239">
        <f t="shared" ca="1" si="4613"/>
        <v>3</v>
      </c>
      <c r="J4239">
        <f t="shared" ca="1" si="4611"/>
        <v>3</v>
      </c>
      <c r="K4239" t="str">
        <f t="array" aca="1" ref="K4239" ca="1">IF(AND(K4237,A4236:J4245=0),"+","")</f>
        <v/>
      </c>
      <c r="L4239" t="s">
        <v>3</v>
      </c>
    </row>
    <row r="4240" spans="1:12">
      <c r="A4240">
        <f t="shared" ca="1" si="4609"/>
        <v>3</v>
      </c>
      <c r="B4240">
        <f t="shared" ref="B4240:I4240" ca="1" si="4614">_xlfn.IFS(INDIRECT("K"&amp;(QUOTIENT(ROW(B4229),11)*11+2)),IF(B4229,B4229+COUNTIF(A4228:C4230,0)+1,1),(B4229+COUNTIF(A4228:C4230,0))&gt;=10,0,TRUE,B4229)</f>
        <v>0</v>
      </c>
      <c r="C4240">
        <f t="shared" ca="1" si="4614"/>
        <v>0</v>
      </c>
      <c r="D4240">
        <f t="shared" ca="1" si="4614"/>
        <v>0</v>
      </c>
      <c r="E4240">
        <f t="shared" ca="1" si="4614"/>
        <v>0</v>
      </c>
      <c r="F4240">
        <f t="shared" ca="1" si="4614"/>
        <v>3</v>
      </c>
      <c r="G4240">
        <f t="shared" ca="1" si="4614"/>
        <v>3</v>
      </c>
      <c r="H4240">
        <f t="shared" ca="1" si="4614"/>
        <v>3</v>
      </c>
      <c r="I4240">
        <f t="shared" ca="1" si="4614"/>
        <v>3</v>
      </c>
      <c r="J4240">
        <f t="shared" ca="1" si="4611"/>
        <v>3</v>
      </c>
    </row>
    <row r="4241" spans="1:12">
      <c r="A4241">
        <f t="shared" ca="1" si="4609"/>
        <v>7</v>
      </c>
      <c r="B4241">
        <f t="shared" ref="B4241:I4241" ca="1" si="4615">_xlfn.IFS(INDIRECT("K"&amp;(QUOTIENT(ROW(B4230),11)*11+2)),IF(B4230,B4230+COUNTIF(A4229:C4231,0)+1,1),(B4230+COUNTIF(A4229:C4231,0))&gt;=10,0,TRUE,B4230)</f>
        <v>0</v>
      </c>
      <c r="C4241">
        <f t="shared" ca="1" si="4615"/>
        <v>0</v>
      </c>
      <c r="D4241">
        <f t="shared" ca="1" si="4615"/>
        <v>0</v>
      </c>
      <c r="E4241">
        <f t="shared" ca="1" si="4615"/>
        <v>0</v>
      </c>
      <c r="F4241">
        <f t="shared" ca="1" si="4615"/>
        <v>3</v>
      </c>
      <c r="G4241">
        <f t="shared" ca="1" si="4615"/>
        <v>3</v>
      </c>
      <c r="H4241">
        <f t="shared" ca="1" si="4615"/>
        <v>3</v>
      </c>
      <c r="I4241">
        <f t="shared" ca="1" si="4615"/>
        <v>3</v>
      </c>
      <c r="J4241">
        <f t="shared" ca="1" si="4611"/>
        <v>3</v>
      </c>
    </row>
    <row r="4242" spans="1:12">
      <c r="A4242">
        <f t="shared" ca="1" si="4609"/>
        <v>6</v>
      </c>
      <c r="B4242">
        <f t="shared" ref="B4242:I4242" ca="1" si="4616">_xlfn.IFS(INDIRECT("K"&amp;(QUOTIENT(ROW(B4231),11)*11+2)),IF(B4231,B4231+COUNTIF(A4230:C4232,0)+1,1),(B4231+COUNTIF(A4230:C4232,0))&gt;=10,0,TRUE,B4231)</f>
        <v>0</v>
      </c>
      <c r="C4242">
        <f t="shared" ca="1" si="4616"/>
        <v>0</v>
      </c>
      <c r="D4242">
        <f t="shared" ca="1" si="4616"/>
        <v>0</v>
      </c>
      <c r="E4242">
        <f t="shared" ca="1" si="4616"/>
        <v>0</v>
      </c>
      <c r="F4242">
        <f t="shared" ca="1" si="4616"/>
        <v>3</v>
      </c>
      <c r="G4242">
        <f t="shared" ca="1" si="4616"/>
        <v>3</v>
      </c>
      <c r="H4242">
        <f t="shared" ca="1" si="4616"/>
        <v>3</v>
      </c>
      <c r="I4242">
        <f t="shared" ca="1" si="4616"/>
        <v>3</v>
      </c>
      <c r="J4242">
        <f t="shared" ca="1" si="4611"/>
        <v>3</v>
      </c>
    </row>
    <row r="4243" spans="1:12">
      <c r="A4243">
        <f t="shared" ca="1" si="4609"/>
        <v>6</v>
      </c>
      <c r="B4243">
        <f t="shared" ref="B4243:I4243" ca="1" si="4617">_xlfn.IFS(INDIRECT("K"&amp;(QUOTIENT(ROW(B4232),11)*11+2)),IF(B4232,B4232+COUNTIF(A4231:C4233,0)+1,1),(B4232+COUNTIF(A4231:C4233,0))&gt;=10,0,TRUE,B4232)</f>
        <v>6</v>
      </c>
      <c r="C4243">
        <f t="shared" ca="1" si="4617"/>
        <v>0</v>
      </c>
      <c r="D4243">
        <f t="shared" ca="1" si="4617"/>
        <v>0</v>
      </c>
      <c r="E4243">
        <f t="shared" ca="1" si="4617"/>
        <v>0</v>
      </c>
      <c r="F4243">
        <f t="shared" ca="1" si="4617"/>
        <v>3</v>
      </c>
      <c r="G4243">
        <f t="shared" ca="1" si="4617"/>
        <v>3</v>
      </c>
      <c r="H4243">
        <f t="shared" ca="1" si="4617"/>
        <v>3</v>
      </c>
      <c r="I4243">
        <f t="shared" ca="1" si="4617"/>
        <v>4</v>
      </c>
      <c r="J4243">
        <f t="shared" ca="1" si="4611"/>
        <v>4</v>
      </c>
    </row>
    <row r="4244" spans="1:12">
      <c r="A4244">
        <f t="shared" ca="1" si="4609"/>
        <v>6</v>
      </c>
      <c r="B4244">
        <f t="shared" ref="B4244:I4244" ca="1" si="4618">_xlfn.IFS(INDIRECT("K"&amp;(QUOTIENT(ROW(B4233),11)*11+2)),IF(B4233,B4233+COUNTIF(A4232:C4234,0)+1,1),(B4233+COUNTIF(A4232:C4234,0))&gt;=10,0,TRUE,B4233)</f>
        <v>6</v>
      </c>
      <c r="C4244">
        <f t="shared" ca="1" si="4618"/>
        <v>7</v>
      </c>
      <c r="D4244">
        <f t="shared" ca="1" si="4618"/>
        <v>4</v>
      </c>
      <c r="E4244">
        <f t="shared" ca="1" si="4618"/>
        <v>7</v>
      </c>
      <c r="F4244">
        <f t="shared" ca="1" si="4618"/>
        <v>3</v>
      </c>
      <c r="G4244">
        <f t="shared" ca="1" si="4618"/>
        <v>3</v>
      </c>
      <c r="H4244">
        <f t="shared" ca="1" si="4618"/>
        <v>4</v>
      </c>
      <c r="I4244">
        <f t="shared" ca="1" si="4618"/>
        <v>6</v>
      </c>
      <c r="J4244">
        <f t="shared" ca="1" si="4611"/>
        <v>2</v>
      </c>
    </row>
    <row r="4245" spans="1:12">
      <c r="A4245">
        <f ca="1">_xlfn.IFS(INDIRECT("K"&amp;(QUOTIENT(ROW(A4234),11)*11+2)),IF(A4234,A4234+COUNTIF(A4233:B4234,0)+1,1),(A4234+COUNTIF(A4233:B4234,0))&gt;=10,0,TRUE,A4234)</f>
        <v>0</v>
      </c>
      <c r="B4245">
        <f t="shared" ref="B4245:I4245" ca="1" si="4619">_xlfn.IFS(INDIRECT("K"&amp;(QUOTIENT(ROW(B4234),11)*11+2)),IF(B4234,B4234+COUNTIF(A4233:C4234,0)+1,1),(B4234+COUNTIF(A4233:C4234,0))&gt;=10,0,TRUE,B4234)</f>
        <v>6</v>
      </c>
      <c r="C4245">
        <f t="shared" ca="1" si="4619"/>
        <v>7</v>
      </c>
      <c r="D4245">
        <f t="shared" ca="1" si="4619"/>
        <v>9</v>
      </c>
      <c r="E4245">
        <f t="shared" ca="1" si="4619"/>
        <v>6</v>
      </c>
      <c r="F4245">
        <f t="shared" ca="1" si="4619"/>
        <v>3</v>
      </c>
      <c r="G4245">
        <f t="shared" ca="1" si="4619"/>
        <v>3</v>
      </c>
      <c r="H4245">
        <f t="shared" ca="1" si="4619"/>
        <v>4</v>
      </c>
      <c r="I4245">
        <f t="shared" ca="1" si="4619"/>
        <v>2</v>
      </c>
      <c r="J4245">
        <f ca="1">_xlfn.IFS(INDIRECT("K"&amp;(QUOTIENT(ROW(J4234),11)*11+2)),IF(J4234,J4234+COUNTIF(I4233:J4234,0)+1,1),(J4234+COUNTIF(I4233:J4234,0))&gt;=10,0,TRUE,J4234)</f>
        <v>2</v>
      </c>
    </row>
    <row r="4247" spans="1:12">
      <c r="A4247">
        <f ca="1">_xlfn.IFS(INDIRECT("K"&amp;(QUOTIENT(ROW(A4236),11)*11+2)),IF(A4236,A4236+COUNTIF(A4236:B4237,0)+1,1),(A4236+COUNTIF(A4236:B4237,0))&gt;=10,0,TRUE,A4236)</f>
        <v>2</v>
      </c>
      <c r="B4247">
        <f t="shared" ref="B4247:I4247" ca="1" si="4620">_xlfn.IFS(INDIRECT("K"&amp;(QUOTIENT(ROW(B4236),11)*11+2)),IF(B4236,B4236+COUNTIF(A4236:C4237,0)+1,1),(B4236+COUNTIF(A4236:C4237,0))&gt;=10,0,TRUE,B4236)</f>
        <v>2</v>
      </c>
      <c r="C4247">
        <f t="shared" ca="1" si="4620"/>
        <v>2</v>
      </c>
      <c r="D4247">
        <f t="shared" ca="1" si="4620"/>
        <v>2</v>
      </c>
      <c r="E4247">
        <f t="shared" ca="1" si="4620"/>
        <v>2</v>
      </c>
      <c r="F4247">
        <f t="shared" ca="1" si="4620"/>
        <v>4</v>
      </c>
      <c r="G4247">
        <f t="shared" ca="1" si="4620"/>
        <v>3</v>
      </c>
      <c r="H4247">
        <f t="shared" ca="1" si="4620"/>
        <v>3</v>
      </c>
      <c r="I4247">
        <f t="shared" ca="1" si="4620"/>
        <v>3</v>
      </c>
      <c r="J4247">
        <f ca="1">_xlfn.IFS(INDIRECT("K"&amp;(QUOTIENT(ROW(J4236),11)*11+2)),IF(J4236,J4236+COUNTIF(I4236:J4237,0)+1,1),(J4236+COUNTIF(I4236:J4237,0))&gt;=10,0,TRUE,J4236)</f>
        <v>8</v>
      </c>
      <c r="K4247">
        <f ca="1">K4236+K4237</f>
        <v>60</v>
      </c>
      <c r="L4247" t="s">
        <v>0</v>
      </c>
    </row>
    <row r="4248" spans="1:12">
      <c r="A4248">
        <f t="shared" ref="A4248:A4255" ca="1" si="4621">_xlfn.IFS(INDIRECT("K"&amp;(QUOTIENT(ROW(A4237),11)*11+2)),IF(A4237,A4237+COUNTIF(A4236:B4238,0)+1,1),(A4237+COUNTIF(A4236:B4238,0))&gt;=10,0,TRUE,A4237)</f>
        <v>2</v>
      </c>
      <c r="B4248">
        <f t="shared" ref="B4248:I4248" ca="1" si="4622">_xlfn.IFS(INDIRECT("K"&amp;(QUOTIENT(ROW(B4237),11)*11+2)),IF(B4237,B4237+COUNTIF(A4236:C4238,0)+1,1),(B4237+COUNTIF(A4236:C4238,0))&gt;=10,0,TRUE,B4237)</f>
        <v>2</v>
      </c>
      <c r="C4248">
        <f t="shared" ca="1" si="4622"/>
        <v>2</v>
      </c>
      <c r="D4248">
        <f t="shared" ca="1" si="4622"/>
        <v>2</v>
      </c>
      <c r="E4248">
        <f t="shared" ca="1" si="4622"/>
        <v>7</v>
      </c>
      <c r="F4248">
        <f t="shared" ca="1" si="4622"/>
        <v>4</v>
      </c>
      <c r="G4248">
        <f t="shared" ca="1" si="4622"/>
        <v>3</v>
      </c>
      <c r="H4248">
        <f t="shared" ca="1" si="4622"/>
        <v>3</v>
      </c>
      <c r="I4248">
        <f t="shared" ca="1" si="4622"/>
        <v>3</v>
      </c>
      <c r="J4248">
        <f t="shared" ref="J4248:J4255" ca="1" si="4623">_xlfn.IFS(INDIRECT("K"&amp;(QUOTIENT(ROW(J4237),11)*11+2)),IF(J4237,J4237+COUNTIF(I4236:J4238,0)+1,1),(J4237+COUNTIF(I4236:J4238,0))&gt;=10,0,TRUE,J4237)</f>
        <v>3</v>
      </c>
      <c r="K4248" t="b">
        <f t="array" aca="1" ref="K4248" ca="1">AND(A4236:J4245=A4247:J4256)</f>
        <v>0</v>
      </c>
      <c r="L4248" t="s">
        <v>1</v>
      </c>
    </row>
    <row r="4249" spans="1:12">
      <c r="A4249">
        <f t="shared" ca="1" si="4621"/>
        <v>6</v>
      </c>
      <c r="B4249">
        <f t="shared" ref="B4249:I4249" ca="1" si="4624">_xlfn.IFS(INDIRECT("K"&amp;(QUOTIENT(ROW(B4238),11)*11+2)),IF(B4238,B4238+COUNTIF(A4237:C4239,0)+1,1),(B4238+COUNTIF(A4237:C4239,0))&gt;=10,0,TRUE,B4238)</f>
        <v>2</v>
      </c>
      <c r="C4249">
        <f t="shared" ca="1" si="4624"/>
        <v>2</v>
      </c>
      <c r="D4249">
        <f t="shared" ca="1" si="4624"/>
        <v>2</v>
      </c>
      <c r="E4249">
        <f t="shared" ca="1" si="4624"/>
        <v>0</v>
      </c>
      <c r="F4249">
        <f t="shared" ca="1" si="4624"/>
        <v>3</v>
      </c>
      <c r="G4249">
        <f t="shared" ca="1" si="4624"/>
        <v>3</v>
      </c>
      <c r="H4249">
        <f t="shared" ca="1" si="4624"/>
        <v>3</v>
      </c>
      <c r="I4249">
        <f t="shared" ca="1" si="4624"/>
        <v>3</v>
      </c>
      <c r="J4249">
        <f t="shared" ca="1" si="4623"/>
        <v>3</v>
      </c>
      <c r="K4249">
        <f ca="1">K4238+K4248*COUNTIF(A4247:J4256,0)</f>
        <v>1006</v>
      </c>
      <c r="L4249" t="s">
        <v>2</v>
      </c>
    </row>
    <row r="4250" spans="1:12">
      <c r="A4250">
        <f t="shared" ca="1" si="4621"/>
        <v>4</v>
      </c>
      <c r="B4250">
        <f t="shared" ref="B4250:I4250" ca="1" si="4625">_xlfn.IFS(INDIRECT("K"&amp;(QUOTIENT(ROW(B4239),11)*11+2)),IF(B4239,B4239+COUNTIF(A4238:C4240,0)+1,1),(B4239+COUNTIF(A4238:C4240,0))&gt;=10,0,TRUE,B4239)</f>
        <v>5</v>
      </c>
      <c r="C4250">
        <f t="shared" ca="1" si="4625"/>
        <v>0</v>
      </c>
      <c r="D4250">
        <f t="shared" ca="1" si="4625"/>
        <v>0</v>
      </c>
      <c r="E4250">
        <f t="shared" ca="1" si="4625"/>
        <v>0</v>
      </c>
      <c r="F4250">
        <f t="shared" ca="1" si="4625"/>
        <v>3</v>
      </c>
      <c r="G4250">
        <f t="shared" ca="1" si="4625"/>
        <v>3</v>
      </c>
      <c r="H4250">
        <f t="shared" ca="1" si="4625"/>
        <v>3</v>
      </c>
      <c r="I4250">
        <f t="shared" ca="1" si="4625"/>
        <v>3</v>
      </c>
      <c r="J4250">
        <f t="shared" ca="1" si="4623"/>
        <v>3</v>
      </c>
      <c r="K4250" t="str">
        <f t="array" aca="1" ref="K4250" ca="1">IF(AND(K4248,A4247:J4256=0),"+","")</f>
        <v/>
      </c>
      <c r="L4250" t="s">
        <v>3</v>
      </c>
    </row>
    <row r="4251" spans="1:12">
      <c r="A4251">
        <f t="shared" ca="1" si="4621"/>
        <v>3</v>
      </c>
      <c r="B4251">
        <f t="shared" ref="B4251:I4251" ca="1" si="4626">_xlfn.IFS(INDIRECT("K"&amp;(QUOTIENT(ROW(B4240),11)*11+2)),IF(B4240,B4240+COUNTIF(A4239:C4241,0)+1,1),(B4240+COUNTIF(A4239:C4241,0))&gt;=10,0,TRUE,B4240)</f>
        <v>0</v>
      </c>
      <c r="C4251">
        <f t="shared" ca="1" si="4626"/>
        <v>0</v>
      </c>
      <c r="D4251">
        <f t="shared" ca="1" si="4626"/>
        <v>0</v>
      </c>
      <c r="E4251">
        <f t="shared" ca="1" si="4626"/>
        <v>0</v>
      </c>
      <c r="F4251">
        <f t="shared" ca="1" si="4626"/>
        <v>3</v>
      </c>
      <c r="G4251">
        <f t="shared" ca="1" si="4626"/>
        <v>3</v>
      </c>
      <c r="H4251">
        <f t="shared" ca="1" si="4626"/>
        <v>3</v>
      </c>
      <c r="I4251">
        <f t="shared" ca="1" si="4626"/>
        <v>3</v>
      </c>
      <c r="J4251">
        <f t="shared" ca="1" si="4623"/>
        <v>3</v>
      </c>
    </row>
    <row r="4252" spans="1:12">
      <c r="A4252">
        <f t="shared" ca="1" si="4621"/>
        <v>0</v>
      </c>
      <c r="B4252">
        <f t="shared" ref="B4252:I4252" ca="1" si="4627">_xlfn.IFS(INDIRECT("K"&amp;(QUOTIENT(ROW(B4241),11)*11+2)),IF(B4241,B4241+COUNTIF(A4240:C4242,0)+1,1),(B4241+COUNTIF(A4240:C4242,0))&gt;=10,0,TRUE,B4241)</f>
        <v>0</v>
      </c>
      <c r="C4252">
        <f t="shared" ca="1" si="4627"/>
        <v>0</v>
      </c>
      <c r="D4252">
        <f t="shared" ca="1" si="4627"/>
        <v>0</v>
      </c>
      <c r="E4252">
        <f t="shared" ca="1" si="4627"/>
        <v>0</v>
      </c>
      <c r="F4252">
        <f t="shared" ca="1" si="4627"/>
        <v>3</v>
      </c>
      <c r="G4252">
        <f t="shared" ca="1" si="4627"/>
        <v>3</v>
      </c>
      <c r="H4252">
        <f t="shared" ca="1" si="4627"/>
        <v>3</v>
      </c>
      <c r="I4252">
        <f t="shared" ca="1" si="4627"/>
        <v>3</v>
      </c>
      <c r="J4252">
        <f t="shared" ca="1" si="4623"/>
        <v>3</v>
      </c>
    </row>
    <row r="4253" spans="1:12">
      <c r="A4253">
        <f t="shared" ca="1" si="4621"/>
        <v>6</v>
      </c>
      <c r="B4253">
        <f t="shared" ref="B4253:I4253" ca="1" si="4628">_xlfn.IFS(INDIRECT("K"&amp;(QUOTIENT(ROW(B4242),11)*11+2)),IF(B4242,B4242+COUNTIF(A4241:C4243,0)+1,1),(B4242+COUNTIF(A4241:C4243,0))&gt;=10,0,TRUE,B4242)</f>
        <v>0</v>
      </c>
      <c r="C4253">
        <f t="shared" ca="1" si="4628"/>
        <v>0</v>
      </c>
      <c r="D4253">
        <f t="shared" ca="1" si="4628"/>
        <v>0</v>
      </c>
      <c r="E4253">
        <f t="shared" ca="1" si="4628"/>
        <v>0</v>
      </c>
      <c r="F4253">
        <f t="shared" ca="1" si="4628"/>
        <v>3</v>
      </c>
      <c r="G4253">
        <f t="shared" ca="1" si="4628"/>
        <v>3</v>
      </c>
      <c r="H4253">
        <f t="shared" ca="1" si="4628"/>
        <v>3</v>
      </c>
      <c r="I4253">
        <f t="shared" ca="1" si="4628"/>
        <v>3</v>
      </c>
      <c r="J4253">
        <f t="shared" ca="1" si="4623"/>
        <v>3</v>
      </c>
    </row>
    <row r="4254" spans="1:12">
      <c r="A4254">
        <f t="shared" ca="1" si="4621"/>
        <v>6</v>
      </c>
      <c r="B4254">
        <f t="shared" ref="B4254:I4254" ca="1" si="4629">_xlfn.IFS(INDIRECT("K"&amp;(QUOTIENT(ROW(B4243),11)*11+2)),IF(B4243,B4243+COUNTIF(A4242:C4244,0)+1,1),(B4243+COUNTIF(A4242:C4244,0))&gt;=10,0,TRUE,B4243)</f>
        <v>6</v>
      </c>
      <c r="C4254">
        <f t="shared" ca="1" si="4629"/>
        <v>0</v>
      </c>
      <c r="D4254">
        <f t="shared" ca="1" si="4629"/>
        <v>0</v>
      </c>
      <c r="E4254">
        <f t="shared" ca="1" si="4629"/>
        <v>0</v>
      </c>
      <c r="F4254">
        <f t="shared" ca="1" si="4629"/>
        <v>3</v>
      </c>
      <c r="G4254">
        <f t="shared" ca="1" si="4629"/>
        <v>3</v>
      </c>
      <c r="H4254">
        <f t="shared" ca="1" si="4629"/>
        <v>3</v>
      </c>
      <c r="I4254">
        <f t="shared" ca="1" si="4629"/>
        <v>4</v>
      </c>
      <c r="J4254">
        <f t="shared" ca="1" si="4623"/>
        <v>4</v>
      </c>
    </row>
    <row r="4255" spans="1:12">
      <c r="A4255">
        <f t="shared" ca="1" si="4621"/>
        <v>6</v>
      </c>
      <c r="B4255">
        <f t="shared" ref="B4255:I4255" ca="1" si="4630">_xlfn.IFS(INDIRECT("K"&amp;(QUOTIENT(ROW(B4244),11)*11+2)),IF(B4244,B4244+COUNTIF(A4243:C4245,0)+1,1),(B4244+COUNTIF(A4243:C4245,0))&gt;=10,0,TRUE,B4244)</f>
        <v>6</v>
      </c>
      <c r="C4255">
        <f t="shared" ca="1" si="4630"/>
        <v>7</v>
      </c>
      <c r="D4255">
        <f t="shared" ca="1" si="4630"/>
        <v>4</v>
      </c>
      <c r="E4255">
        <f t="shared" ca="1" si="4630"/>
        <v>7</v>
      </c>
      <c r="F4255">
        <f t="shared" ca="1" si="4630"/>
        <v>3</v>
      </c>
      <c r="G4255">
        <f t="shared" ca="1" si="4630"/>
        <v>3</v>
      </c>
      <c r="H4255">
        <f t="shared" ca="1" si="4630"/>
        <v>4</v>
      </c>
      <c r="I4255">
        <f t="shared" ca="1" si="4630"/>
        <v>6</v>
      </c>
      <c r="J4255">
        <f t="shared" ca="1" si="4623"/>
        <v>2</v>
      </c>
    </row>
    <row r="4256" spans="1:12">
      <c r="A4256">
        <f ca="1">_xlfn.IFS(INDIRECT("K"&amp;(QUOTIENT(ROW(A4245),11)*11+2)),IF(A4245,A4245+COUNTIF(A4244:B4245,0)+1,1),(A4245+COUNTIF(A4244:B4245,0))&gt;=10,0,TRUE,A4245)</f>
        <v>0</v>
      </c>
      <c r="B4256">
        <f t="shared" ref="B4256:I4256" ca="1" si="4631">_xlfn.IFS(INDIRECT("K"&amp;(QUOTIENT(ROW(B4245),11)*11+2)),IF(B4245,B4245+COUNTIF(A4244:C4245,0)+1,1),(B4245+COUNTIF(A4244:C4245,0))&gt;=10,0,TRUE,B4245)</f>
        <v>6</v>
      </c>
      <c r="C4256">
        <f t="shared" ca="1" si="4631"/>
        <v>7</v>
      </c>
      <c r="D4256">
        <f t="shared" ca="1" si="4631"/>
        <v>9</v>
      </c>
      <c r="E4256">
        <f t="shared" ca="1" si="4631"/>
        <v>6</v>
      </c>
      <c r="F4256">
        <f t="shared" ca="1" si="4631"/>
        <v>3</v>
      </c>
      <c r="G4256">
        <f t="shared" ca="1" si="4631"/>
        <v>3</v>
      </c>
      <c r="H4256">
        <f t="shared" ca="1" si="4631"/>
        <v>4</v>
      </c>
      <c r="I4256">
        <f t="shared" ca="1" si="4631"/>
        <v>2</v>
      </c>
      <c r="J4256">
        <f ca="1">_xlfn.IFS(INDIRECT("K"&amp;(QUOTIENT(ROW(J4245),11)*11+2)),IF(J4245,J4245+COUNTIF(I4244:J4245,0)+1,1),(J4245+COUNTIF(I4244:J4245,0))&gt;=10,0,TRUE,J4245)</f>
        <v>2</v>
      </c>
    </row>
    <row r="4258" spans="1:12">
      <c r="A4258">
        <f ca="1">_xlfn.IFS(INDIRECT("K"&amp;(QUOTIENT(ROW(A4247),11)*11+2)),IF(A4247,A4247+COUNTIF(A4247:B4248,0)+1,1),(A4247+COUNTIF(A4247:B4248,0))&gt;=10,0,TRUE,A4247)</f>
        <v>2</v>
      </c>
      <c r="B4258">
        <f t="shared" ref="B4258:I4258" ca="1" si="4632">_xlfn.IFS(INDIRECT("K"&amp;(QUOTIENT(ROW(B4247),11)*11+2)),IF(B4247,B4247+COUNTIF(A4247:C4248,0)+1,1),(B4247+COUNTIF(A4247:C4248,0))&gt;=10,0,TRUE,B4247)</f>
        <v>2</v>
      </c>
      <c r="C4258">
        <f t="shared" ca="1" si="4632"/>
        <v>2</v>
      </c>
      <c r="D4258">
        <f t="shared" ca="1" si="4632"/>
        <v>2</v>
      </c>
      <c r="E4258">
        <f t="shared" ca="1" si="4632"/>
        <v>2</v>
      </c>
      <c r="F4258">
        <f t="shared" ca="1" si="4632"/>
        <v>4</v>
      </c>
      <c r="G4258">
        <f t="shared" ca="1" si="4632"/>
        <v>3</v>
      </c>
      <c r="H4258">
        <f t="shared" ca="1" si="4632"/>
        <v>3</v>
      </c>
      <c r="I4258">
        <f t="shared" ca="1" si="4632"/>
        <v>3</v>
      </c>
      <c r="J4258">
        <f ca="1">_xlfn.IFS(INDIRECT("K"&amp;(QUOTIENT(ROW(J4247),11)*11+2)),IF(J4247,J4247+COUNTIF(I4247:J4248,0)+1,1),(J4247+COUNTIF(I4247:J4248,0))&gt;=10,0,TRUE,J4247)</f>
        <v>8</v>
      </c>
      <c r="K4258">
        <f ca="1">K4247+K4248</f>
        <v>60</v>
      </c>
      <c r="L4258" t="s">
        <v>0</v>
      </c>
    </row>
    <row r="4259" spans="1:12">
      <c r="A4259">
        <f t="shared" ref="A4259:A4266" ca="1" si="4633">_xlfn.IFS(INDIRECT("K"&amp;(QUOTIENT(ROW(A4248),11)*11+2)),IF(A4248,A4248+COUNTIF(A4247:B4249,0)+1,1),(A4248+COUNTIF(A4247:B4249,0))&gt;=10,0,TRUE,A4248)</f>
        <v>2</v>
      </c>
      <c r="B4259">
        <f t="shared" ref="B4259:I4259" ca="1" si="4634">_xlfn.IFS(INDIRECT("K"&amp;(QUOTIENT(ROW(B4248),11)*11+2)),IF(B4248,B4248+COUNTIF(A4247:C4249,0)+1,1),(B4248+COUNTIF(A4247:C4249,0))&gt;=10,0,TRUE,B4248)</f>
        <v>2</v>
      </c>
      <c r="C4259">
        <f t="shared" ca="1" si="4634"/>
        <v>2</v>
      </c>
      <c r="D4259">
        <f t="shared" ca="1" si="4634"/>
        <v>2</v>
      </c>
      <c r="E4259">
        <f t="shared" ca="1" si="4634"/>
        <v>7</v>
      </c>
      <c r="F4259">
        <f t="shared" ca="1" si="4634"/>
        <v>4</v>
      </c>
      <c r="G4259">
        <f t="shared" ca="1" si="4634"/>
        <v>3</v>
      </c>
      <c r="H4259">
        <f t="shared" ca="1" si="4634"/>
        <v>3</v>
      </c>
      <c r="I4259">
        <f t="shared" ca="1" si="4634"/>
        <v>3</v>
      </c>
      <c r="J4259">
        <f t="shared" ref="J4259:J4266" ca="1" si="4635">_xlfn.IFS(INDIRECT("K"&amp;(QUOTIENT(ROW(J4248),11)*11+2)),IF(J4248,J4248+COUNTIF(I4247:J4249,0)+1,1),(J4248+COUNTIF(I4247:J4249,0))&gt;=10,0,TRUE,J4248)</f>
        <v>3</v>
      </c>
      <c r="K4259" t="b">
        <f t="array" aca="1" ref="K4259" ca="1">AND(A4247:J4256=A4258:J4267)</f>
        <v>1</v>
      </c>
      <c r="L4259" t="s">
        <v>1</v>
      </c>
    </row>
    <row r="4260" spans="1:12">
      <c r="A4260">
        <f t="shared" ca="1" si="4633"/>
        <v>6</v>
      </c>
      <c r="B4260">
        <f t="shared" ref="B4260:I4260" ca="1" si="4636">_xlfn.IFS(INDIRECT("K"&amp;(QUOTIENT(ROW(B4249),11)*11+2)),IF(B4249,B4249+COUNTIF(A4248:C4250,0)+1,1),(B4249+COUNTIF(A4248:C4250,0))&gt;=10,0,TRUE,B4249)</f>
        <v>2</v>
      </c>
      <c r="C4260">
        <f t="shared" ca="1" si="4636"/>
        <v>2</v>
      </c>
      <c r="D4260">
        <f t="shared" ca="1" si="4636"/>
        <v>2</v>
      </c>
      <c r="E4260">
        <f t="shared" ca="1" si="4636"/>
        <v>0</v>
      </c>
      <c r="F4260">
        <f t="shared" ca="1" si="4636"/>
        <v>3</v>
      </c>
      <c r="G4260">
        <f t="shared" ca="1" si="4636"/>
        <v>3</v>
      </c>
      <c r="H4260">
        <f t="shared" ca="1" si="4636"/>
        <v>3</v>
      </c>
      <c r="I4260">
        <f t="shared" ca="1" si="4636"/>
        <v>3</v>
      </c>
      <c r="J4260">
        <f t="shared" ca="1" si="4635"/>
        <v>3</v>
      </c>
      <c r="K4260">
        <f ca="1">K4249+K4259*COUNTIF(A4258:J4267,0)</f>
        <v>1027</v>
      </c>
      <c r="L4260" t="s">
        <v>2</v>
      </c>
    </row>
    <row r="4261" spans="1:12">
      <c r="A4261">
        <f t="shared" ca="1" si="4633"/>
        <v>4</v>
      </c>
      <c r="B4261">
        <f t="shared" ref="B4261:I4261" ca="1" si="4637">_xlfn.IFS(INDIRECT("K"&amp;(QUOTIENT(ROW(B4250),11)*11+2)),IF(B4250,B4250+COUNTIF(A4249:C4251,0)+1,1),(B4250+COUNTIF(A4249:C4251,0))&gt;=10,0,TRUE,B4250)</f>
        <v>5</v>
      </c>
      <c r="C4261">
        <f t="shared" ca="1" si="4637"/>
        <v>0</v>
      </c>
      <c r="D4261">
        <f t="shared" ca="1" si="4637"/>
        <v>0</v>
      </c>
      <c r="E4261">
        <f t="shared" ca="1" si="4637"/>
        <v>0</v>
      </c>
      <c r="F4261">
        <f t="shared" ca="1" si="4637"/>
        <v>3</v>
      </c>
      <c r="G4261">
        <f t="shared" ca="1" si="4637"/>
        <v>3</v>
      </c>
      <c r="H4261">
        <f t="shared" ca="1" si="4637"/>
        <v>3</v>
      </c>
      <c r="I4261">
        <f t="shared" ca="1" si="4637"/>
        <v>3</v>
      </c>
      <c r="J4261">
        <f t="shared" ca="1" si="4635"/>
        <v>3</v>
      </c>
      <c r="K4261" t="str">
        <f t="array" aca="1" ref="K4261" ca="1">IF(AND(K4259,A4258:J4267=0),"+","")</f>
        <v/>
      </c>
      <c r="L4261" t="s">
        <v>3</v>
      </c>
    </row>
    <row r="4262" spans="1:12">
      <c r="A4262">
        <f t="shared" ca="1" si="4633"/>
        <v>3</v>
      </c>
      <c r="B4262">
        <f t="shared" ref="B4262:I4262" ca="1" si="4638">_xlfn.IFS(INDIRECT("K"&amp;(QUOTIENT(ROW(B4251),11)*11+2)),IF(B4251,B4251+COUNTIF(A4250:C4252,0)+1,1),(B4251+COUNTIF(A4250:C4252,0))&gt;=10,0,TRUE,B4251)</f>
        <v>0</v>
      </c>
      <c r="C4262">
        <f t="shared" ca="1" si="4638"/>
        <v>0</v>
      </c>
      <c r="D4262">
        <f t="shared" ca="1" si="4638"/>
        <v>0</v>
      </c>
      <c r="E4262">
        <f t="shared" ca="1" si="4638"/>
        <v>0</v>
      </c>
      <c r="F4262">
        <f t="shared" ca="1" si="4638"/>
        <v>3</v>
      </c>
      <c r="G4262">
        <f t="shared" ca="1" si="4638"/>
        <v>3</v>
      </c>
      <c r="H4262">
        <f t="shared" ca="1" si="4638"/>
        <v>3</v>
      </c>
      <c r="I4262">
        <f t="shared" ca="1" si="4638"/>
        <v>3</v>
      </c>
      <c r="J4262">
        <f t="shared" ca="1" si="4635"/>
        <v>3</v>
      </c>
    </row>
    <row r="4263" spans="1:12">
      <c r="A4263">
        <f t="shared" ca="1" si="4633"/>
        <v>0</v>
      </c>
      <c r="B4263">
        <f t="shared" ref="B4263:I4263" ca="1" si="4639">_xlfn.IFS(INDIRECT("K"&amp;(QUOTIENT(ROW(B4252),11)*11+2)),IF(B4252,B4252+COUNTIF(A4251:C4253,0)+1,1),(B4252+COUNTIF(A4251:C4253,0))&gt;=10,0,TRUE,B4252)</f>
        <v>0</v>
      </c>
      <c r="C4263">
        <f t="shared" ca="1" si="4639"/>
        <v>0</v>
      </c>
      <c r="D4263">
        <f t="shared" ca="1" si="4639"/>
        <v>0</v>
      </c>
      <c r="E4263">
        <f t="shared" ca="1" si="4639"/>
        <v>0</v>
      </c>
      <c r="F4263">
        <f t="shared" ca="1" si="4639"/>
        <v>3</v>
      </c>
      <c r="G4263">
        <f t="shared" ca="1" si="4639"/>
        <v>3</v>
      </c>
      <c r="H4263">
        <f t="shared" ca="1" si="4639"/>
        <v>3</v>
      </c>
      <c r="I4263">
        <f t="shared" ca="1" si="4639"/>
        <v>3</v>
      </c>
      <c r="J4263">
        <f t="shared" ca="1" si="4635"/>
        <v>3</v>
      </c>
    </row>
    <row r="4264" spans="1:12">
      <c r="A4264">
        <f t="shared" ca="1" si="4633"/>
        <v>6</v>
      </c>
      <c r="B4264">
        <f t="shared" ref="B4264:I4264" ca="1" si="4640">_xlfn.IFS(INDIRECT("K"&amp;(QUOTIENT(ROW(B4253),11)*11+2)),IF(B4253,B4253+COUNTIF(A4252:C4254,0)+1,1),(B4253+COUNTIF(A4252:C4254,0))&gt;=10,0,TRUE,B4253)</f>
        <v>0</v>
      </c>
      <c r="C4264">
        <f t="shared" ca="1" si="4640"/>
        <v>0</v>
      </c>
      <c r="D4264">
        <f t="shared" ca="1" si="4640"/>
        <v>0</v>
      </c>
      <c r="E4264">
        <f t="shared" ca="1" si="4640"/>
        <v>0</v>
      </c>
      <c r="F4264">
        <f t="shared" ca="1" si="4640"/>
        <v>3</v>
      </c>
      <c r="G4264">
        <f t="shared" ca="1" si="4640"/>
        <v>3</v>
      </c>
      <c r="H4264">
        <f t="shared" ca="1" si="4640"/>
        <v>3</v>
      </c>
      <c r="I4264">
        <f t="shared" ca="1" si="4640"/>
        <v>3</v>
      </c>
      <c r="J4264">
        <f t="shared" ca="1" si="4635"/>
        <v>3</v>
      </c>
    </row>
    <row r="4265" spans="1:12">
      <c r="A4265">
        <f t="shared" ca="1" si="4633"/>
        <v>6</v>
      </c>
      <c r="B4265">
        <f t="shared" ref="B4265:I4265" ca="1" si="4641">_xlfn.IFS(INDIRECT("K"&amp;(QUOTIENT(ROW(B4254),11)*11+2)),IF(B4254,B4254+COUNTIF(A4253:C4255,0)+1,1),(B4254+COUNTIF(A4253:C4255,0))&gt;=10,0,TRUE,B4254)</f>
        <v>6</v>
      </c>
      <c r="C4265">
        <f t="shared" ca="1" si="4641"/>
        <v>0</v>
      </c>
      <c r="D4265">
        <f t="shared" ca="1" si="4641"/>
        <v>0</v>
      </c>
      <c r="E4265">
        <f t="shared" ca="1" si="4641"/>
        <v>0</v>
      </c>
      <c r="F4265">
        <f t="shared" ca="1" si="4641"/>
        <v>3</v>
      </c>
      <c r="G4265">
        <f t="shared" ca="1" si="4641"/>
        <v>3</v>
      </c>
      <c r="H4265">
        <f t="shared" ca="1" si="4641"/>
        <v>3</v>
      </c>
      <c r="I4265">
        <f t="shared" ca="1" si="4641"/>
        <v>4</v>
      </c>
      <c r="J4265">
        <f t="shared" ca="1" si="4635"/>
        <v>4</v>
      </c>
    </row>
    <row r="4266" spans="1:12">
      <c r="A4266">
        <f t="shared" ca="1" si="4633"/>
        <v>6</v>
      </c>
      <c r="B4266">
        <f t="shared" ref="B4266:I4266" ca="1" si="4642">_xlfn.IFS(INDIRECT("K"&amp;(QUOTIENT(ROW(B4255),11)*11+2)),IF(B4255,B4255+COUNTIF(A4254:C4256,0)+1,1),(B4255+COUNTIF(A4254:C4256,0))&gt;=10,0,TRUE,B4255)</f>
        <v>6</v>
      </c>
      <c r="C4266">
        <f t="shared" ca="1" si="4642"/>
        <v>7</v>
      </c>
      <c r="D4266">
        <f t="shared" ca="1" si="4642"/>
        <v>4</v>
      </c>
      <c r="E4266">
        <f t="shared" ca="1" si="4642"/>
        <v>7</v>
      </c>
      <c r="F4266">
        <f t="shared" ca="1" si="4642"/>
        <v>3</v>
      </c>
      <c r="G4266">
        <f t="shared" ca="1" si="4642"/>
        <v>3</v>
      </c>
      <c r="H4266">
        <f t="shared" ca="1" si="4642"/>
        <v>4</v>
      </c>
      <c r="I4266">
        <f t="shared" ca="1" si="4642"/>
        <v>6</v>
      </c>
      <c r="J4266">
        <f t="shared" ca="1" si="4635"/>
        <v>2</v>
      </c>
    </row>
    <row r="4267" spans="1:12">
      <c r="A4267">
        <f ca="1">_xlfn.IFS(INDIRECT("K"&amp;(QUOTIENT(ROW(A4256),11)*11+2)),IF(A4256,A4256+COUNTIF(A4255:B4256,0)+1,1),(A4256+COUNTIF(A4255:B4256,0))&gt;=10,0,TRUE,A4256)</f>
        <v>0</v>
      </c>
      <c r="B4267">
        <f t="shared" ref="B4267:I4267" ca="1" si="4643">_xlfn.IFS(INDIRECT("K"&amp;(QUOTIENT(ROW(B4256),11)*11+2)),IF(B4256,B4256+COUNTIF(A4255:C4256,0)+1,1),(B4256+COUNTIF(A4255:C4256,0))&gt;=10,0,TRUE,B4256)</f>
        <v>6</v>
      </c>
      <c r="C4267">
        <f t="shared" ca="1" si="4643"/>
        <v>7</v>
      </c>
      <c r="D4267">
        <f t="shared" ca="1" si="4643"/>
        <v>9</v>
      </c>
      <c r="E4267">
        <f t="shared" ca="1" si="4643"/>
        <v>6</v>
      </c>
      <c r="F4267">
        <f t="shared" ca="1" si="4643"/>
        <v>3</v>
      </c>
      <c r="G4267">
        <f t="shared" ca="1" si="4643"/>
        <v>3</v>
      </c>
      <c r="H4267">
        <f t="shared" ca="1" si="4643"/>
        <v>4</v>
      </c>
      <c r="I4267">
        <f t="shared" ca="1" si="4643"/>
        <v>2</v>
      </c>
      <c r="J4267">
        <f ca="1">_xlfn.IFS(INDIRECT("K"&amp;(QUOTIENT(ROW(J4256),11)*11+2)),IF(J4256,J4256+COUNTIF(I4255:J4256,0)+1,1),(J4256+COUNTIF(I4255:J4256,0))&gt;=10,0,TRUE,J4256)</f>
        <v>2</v>
      </c>
    </row>
    <row r="4269" spans="1:12">
      <c r="A4269">
        <f ca="1">_xlfn.IFS(INDIRECT("K"&amp;(QUOTIENT(ROW(A4258),11)*11+2)),IF(A4258,A4258+COUNTIF(A4258:B4259,0)+1,1),(A4258+COUNTIF(A4258:B4259,0))&gt;=10,0,TRUE,A4258)</f>
        <v>3</v>
      </c>
      <c r="B4269">
        <f t="shared" ref="B4269:I4269" ca="1" si="4644">_xlfn.IFS(INDIRECT("K"&amp;(QUOTIENT(ROW(B4258),11)*11+2)),IF(B4258,B4258+COUNTIF(A4258:C4259,0)+1,1),(B4258+COUNTIF(A4258:C4259,0))&gt;=10,0,TRUE,B4258)</f>
        <v>3</v>
      </c>
      <c r="C4269">
        <f t="shared" ca="1" si="4644"/>
        <v>3</v>
      </c>
      <c r="D4269">
        <f t="shared" ca="1" si="4644"/>
        <v>3</v>
      </c>
      <c r="E4269">
        <f t="shared" ca="1" si="4644"/>
        <v>3</v>
      </c>
      <c r="F4269">
        <f t="shared" ca="1" si="4644"/>
        <v>5</v>
      </c>
      <c r="G4269">
        <f t="shared" ca="1" si="4644"/>
        <v>4</v>
      </c>
      <c r="H4269">
        <f t="shared" ca="1" si="4644"/>
        <v>4</v>
      </c>
      <c r="I4269">
        <f t="shared" ca="1" si="4644"/>
        <v>4</v>
      </c>
      <c r="J4269">
        <f ca="1">_xlfn.IFS(INDIRECT("K"&amp;(QUOTIENT(ROW(J4258),11)*11+2)),IF(J4258,J4258+COUNTIF(I4258:J4259,0)+1,1),(J4258+COUNTIF(I4258:J4259,0))&gt;=10,0,TRUE,J4258)</f>
        <v>9</v>
      </c>
      <c r="K4269">
        <f ca="1">K4258+K4259</f>
        <v>61</v>
      </c>
      <c r="L4269" t="s">
        <v>0</v>
      </c>
    </row>
    <row r="4270" spans="1:12">
      <c r="A4270">
        <f t="shared" ref="A4270:A4277" ca="1" si="4645">_xlfn.IFS(INDIRECT("K"&amp;(QUOTIENT(ROW(A4259),11)*11+2)),IF(A4259,A4259+COUNTIF(A4258:B4260,0)+1,1),(A4259+COUNTIF(A4258:B4260,0))&gt;=10,0,TRUE,A4259)</f>
        <v>3</v>
      </c>
      <c r="B4270">
        <f t="shared" ref="B4270:I4270" ca="1" si="4646">_xlfn.IFS(INDIRECT("K"&amp;(QUOTIENT(ROW(B4259),11)*11+2)),IF(B4259,B4259+COUNTIF(A4258:C4260,0)+1,1),(B4259+COUNTIF(A4258:C4260,0))&gt;=10,0,TRUE,B4259)</f>
        <v>3</v>
      </c>
      <c r="C4270">
        <f t="shared" ca="1" si="4646"/>
        <v>3</v>
      </c>
      <c r="D4270">
        <f t="shared" ca="1" si="4646"/>
        <v>4</v>
      </c>
      <c r="E4270">
        <f t="shared" ca="1" si="4646"/>
        <v>9</v>
      </c>
      <c r="F4270">
        <f t="shared" ca="1" si="4646"/>
        <v>6</v>
      </c>
      <c r="G4270">
        <f t="shared" ca="1" si="4646"/>
        <v>4</v>
      </c>
      <c r="H4270">
        <f t="shared" ca="1" si="4646"/>
        <v>4</v>
      </c>
      <c r="I4270">
        <f t="shared" ca="1" si="4646"/>
        <v>4</v>
      </c>
      <c r="J4270">
        <f t="shared" ref="J4270:J4277" ca="1" si="4647">_xlfn.IFS(INDIRECT("K"&amp;(QUOTIENT(ROW(J4259),11)*11+2)),IF(J4259,J4259+COUNTIF(I4258:J4260,0)+1,1),(J4259+COUNTIF(I4258:J4260,0))&gt;=10,0,TRUE,J4259)</f>
        <v>4</v>
      </c>
      <c r="K4270" t="b">
        <f t="array" aca="1" ref="K4270" ca="1">AND(A4258:J4267=A4269:J4278)</f>
        <v>0</v>
      </c>
      <c r="L4270" t="s">
        <v>1</v>
      </c>
    </row>
    <row r="4271" spans="1:12">
      <c r="A4271">
        <f t="shared" ca="1" si="4645"/>
        <v>7</v>
      </c>
      <c r="B4271">
        <f t="shared" ref="B4271:I4271" ca="1" si="4648">_xlfn.IFS(INDIRECT("K"&amp;(QUOTIENT(ROW(B4260),11)*11+2)),IF(B4260,B4260+COUNTIF(A4259:C4261,0)+1,1),(B4260+COUNTIF(A4259:C4261,0))&gt;=10,0,TRUE,B4260)</f>
        <v>4</v>
      </c>
      <c r="C4271">
        <f t="shared" ca="1" si="4648"/>
        <v>5</v>
      </c>
      <c r="D4271">
        <f t="shared" ca="1" si="4648"/>
        <v>7</v>
      </c>
      <c r="E4271">
        <f t="shared" ca="1" si="4648"/>
        <v>1</v>
      </c>
      <c r="F4271">
        <f t="shared" ca="1" si="4648"/>
        <v>6</v>
      </c>
      <c r="G4271">
        <f t="shared" ca="1" si="4648"/>
        <v>4</v>
      </c>
      <c r="H4271">
        <f t="shared" ca="1" si="4648"/>
        <v>4</v>
      </c>
      <c r="I4271">
        <f t="shared" ca="1" si="4648"/>
        <v>4</v>
      </c>
      <c r="J4271">
        <f t="shared" ca="1" si="4647"/>
        <v>4</v>
      </c>
      <c r="K4271">
        <f ca="1">K4260+K4270*COUNTIF(A4269:J4278,0)</f>
        <v>1027</v>
      </c>
      <c r="L4271" t="s">
        <v>2</v>
      </c>
    </row>
    <row r="4272" spans="1:12">
      <c r="A4272">
        <f t="shared" ca="1" si="4645"/>
        <v>6</v>
      </c>
      <c r="B4272">
        <f t="shared" ref="B4272:I4272" ca="1" si="4649">_xlfn.IFS(INDIRECT("K"&amp;(QUOTIENT(ROW(B4261),11)*11+2)),IF(B4261,B4261+COUNTIF(A4260:C4262,0)+1,1),(B4261+COUNTIF(A4260:C4262,0))&gt;=10,0,TRUE,B4261)</f>
        <v>9</v>
      </c>
      <c r="C4272">
        <f t="shared" ca="1" si="4649"/>
        <v>1</v>
      </c>
      <c r="D4272">
        <f t="shared" ca="1" si="4649"/>
        <v>1</v>
      </c>
      <c r="E4272">
        <f t="shared" ca="1" si="4649"/>
        <v>1</v>
      </c>
      <c r="F4272">
        <f t="shared" ca="1" si="4649"/>
        <v>7</v>
      </c>
      <c r="G4272">
        <f t="shared" ca="1" si="4649"/>
        <v>4</v>
      </c>
      <c r="H4272">
        <f t="shared" ca="1" si="4649"/>
        <v>4</v>
      </c>
      <c r="I4272">
        <f t="shared" ca="1" si="4649"/>
        <v>4</v>
      </c>
      <c r="J4272">
        <f t="shared" ca="1" si="4647"/>
        <v>4</v>
      </c>
      <c r="K4272" t="str">
        <f t="array" aca="1" ref="K4272" ca="1">IF(AND(K4270,A4269:J4278=0),"+","")</f>
        <v/>
      </c>
      <c r="L4272" t="s">
        <v>3</v>
      </c>
    </row>
    <row r="4273" spans="1:12">
      <c r="A4273">
        <f t="shared" ca="1" si="4645"/>
        <v>7</v>
      </c>
      <c r="B4273">
        <f t="shared" ref="B4273:I4273" ca="1" si="4650">_xlfn.IFS(INDIRECT("K"&amp;(QUOTIENT(ROW(B4262),11)*11+2)),IF(B4262,B4262+COUNTIF(A4261:C4263,0)+1,1),(B4262+COUNTIF(A4261:C4263,0))&gt;=10,0,TRUE,B4262)</f>
        <v>1</v>
      </c>
      <c r="C4273">
        <f t="shared" ca="1" si="4650"/>
        <v>1</v>
      </c>
      <c r="D4273">
        <f t="shared" ca="1" si="4650"/>
        <v>1</v>
      </c>
      <c r="E4273">
        <f t="shared" ca="1" si="4650"/>
        <v>1</v>
      </c>
      <c r="F4273">
        <f t="shared" ca="1" si="4650"/>
        <v>7</v>
      </c>
      <c r="G4273">
        <f t="shared" ca="1" si="4650"/>
        <v>4</v>
      </c>
      <c r="H4273">
        <f t="shared" ca="1" si="4650"/>
        <v>4</v>
      </c>
      <c r="I4273">
        <f t="shared" ca="1" si="4650"/>
        <v>4</v>
      </c>
      <c r="J4273">
        <f t="shared" ca="1" si="4647"/>
        <v>4</v>
      </c>
    </row>
    <row r="4274" spans="1:12">
      <c r="A4274">
        <f t="shared" ca="1" si="4645"/>
        <v>1</v>
      </c>
      <c r="B4274">
        <f t="shared" ref="B4274:I4274" ca="1" si="4651">_xlfn.IFS(INDIRECT("K"&amp;(QUOTIENT(ROW(B4263),11)*11+2)),IF(B4263,B4263+COUNTIF(A4262:C4264,0)+1,1),(B4263+COUNTIF(A4262:C4264,0))&gt;=10,0,TRUE,B4263)</f>
        <v>1</v>
      </c>
      <c r="C4274">
        <f t="shared" ca="1" si="4651"/>
        <v>1</v>
      </c>
      <c r="D4274">
        <f t="shared" ca="1" si="4651"/>
        <v>1</v>
      </c>
      <c r="E4274">
        <f t="shared" ca="1" si="4651"/>
        <v>1</v>
      </c>
      <c r="F4274">
        <f t="shared" ca="1" si="4651"/>
        <v>7</v>
      </c>
      <c r="G4274">
        <f t="shared" ca="1" si="4651"/>
        <v>4</v>
      </c>
      <c r="H4274">
        <f t="shared" ca="1" si="4651"/>
        <v>4</v>
      </c>
      <c r="I4274">
        <f t="shared" ca="1" si="4651"/>
        <v>4</v>
      </c>
      <c r="J4274">
        <f t="shared" ca="1" si="4647"/>
        <v>4</v>
      </c>
    </row>
    <row r="4275" spans="1:12">
      <c r="A4275">
        <f t="shared" ca="1" si="4645"/>
        <v>10</v>
      </c>
      <c r="B4275">
        <f t="shared" ref="B4275:I4275" ca="1" si="4652">_xlfn.IFS(INDIRECT("K"&amp;(QUOTIENT(ROW(B4264),11)*11+2)),IF(B4264,B4264+COUNTIF(A4263:C4265,0)+1,1),(B4264+COUNTIF(A4263:C4265,0))&gt;=10,0,TRUE,B4264)</f>
        <v>1</v>
      </c>
      <c r="C4275">
        <f t="shared" ca="1" si="4652"/>
        <v>1</v>
      </c>
      <c r="D4275">
        <f t="shared" ca="1" si="4652"/>
        <v>1</v>
      </c>
      <c r="E4275">
        <f t="shared" ca="1" si="4652"/>
        <v>1</v>
      </c>
      <c r="F4275">
        <f t="shared" ca="1" si="4652"/>
        <v>7</v>
      </c>
      <c r="G4275">
        <f t="shared" ca="1" si="4652"/>
        <v>4</v>
      </c>
      <c r="H4275">
        <f t="shared" ca="1" si="4652"/>
        <v>4</v>
      </c>
      <c r="I4275">
        <f t="shared" ca="1" si="4652"/>
        <v>4</v>
      </c>
      <c r="J4275">
        <f t="shared" ca="1" si="4647"/>
        <v>4</v>
      </c>
    </row>
    <row r="4276" spans="1:12">
      <c r="A4276">
        <f t="shared" ca="1" si="4645"/>
        <v>8</v>
      </c>
      <c r="B4276">
        <f t="shared" ref="B4276:I4276" ca="1" si="4653">_xlfn.IFS(INDIRECT("K"&amp;(QUOTIENT(ROW(B4265),11)*11+2)),IF(B4265,B4265+COUNTIF(A4264:C4266,0)+1,1),(B4265+COUNTIF(A4264:C4266,0))&gt;=10,0,TRUE,B4265)</f>
        <v>10</v>
      </c>
      <c r="C4276">
        <f t="shared" ca="1" si="4653"/>
        <v>1</v>
      </c>
      <c r="D4276">
        <f t="shared" ca="1" si="4653"/>
        <v>1</v>
      </c>
      <c r="E4276">
        <f t="shared" ca="1" si="4653"/>
        <v>1</v>
      </c>
      <c r="F4276">
        <f t="shared" ca="1" si="4653"/>
        <v>6</v>
      </c>
      <c r="G4276">
        <f t="shared" ca="1" si="4653"/>
        <v>4</v>
      </c>
      <c r="H4276">
        <f t="shared" ca="1" si="4653"/>
        <v>4</v>
      </c>
      <c r="I4276">
        <f t="shared" ca="1" si="4653"/>
        <v>5</v>
      </c>
      <c r="J4276">
        <f t="shared" ca="1" si="4647"/>
        <v>5</v>
      </c>
    </row>
    <row r="4277" spans="1:12">
      <c r="A4277">
        <f t="shared" ca="1" si="4645"/>
        <v>8</v>
      </c>
      <c r="B4277">
        <f t="shared" ref="B4277:I4277" ca="1" si="4654">_xlfn.IFS(INDIRECT("K"&amp;(QUOTIENT(ROW(B4266),11)*11+2)),IF(B4266,B4266+COUNTIF(A4265:C4267,0)+1,1),(B4266+COUNTIF(A4265:C4267,0))&gt;=10,0,TRUE,B4266)</f>
        <v>9</v>
      </c>
      <c r="C4277">
        <f t="shared" ca="1" si="4654"/>
        <v>10</v>
      </c>
      <c r="D4277">
        <f t="shared" ca="1" si="4654"/>
        <v>8</v>
      </c>
      <c r="E4277">
        <f t="shared" ca="1" si="4654"/>
        <v>10</v>
      </c>
      <c r="F4277">
        <f t="shared" ca="1" si="4654"/>
        <v>5</v>
      </c>
      <c r="G4277">
        <f t="shared" ca="1" si="4654"/>
        <v>4</v>
      </c>
      <c r="H4277">
        <f t="shared" ca="1" si="4654"/>
        <v>5</v>
      </c>
      <c r="I4277">
        <f t="shared" ca="1" si="4654"/>
        <v>7</v>
      </c>
      <c r="J4277">
        <f t="shared" ca="1" si="4647"/>
        <v>3</v>
      </c>
    </row>
    <row r="4278" spans="1:12">
      <c r="A4278">
        <f ca="1">_xlfn.IFS(INDIRECT("K"&amp;(QUOTIENT(ROW(A4267),11)*11+2)),IF(A4267,A4267+COUNTIF(A4266:B4267,0)+1,1),(A4267+COUNTIF(A4266:B4267,0))&gt;=10,0,TRUE,A4267)</f>
        <v>1</v>
      </c>
      <c r="B4278">
        <f t="shared" ref="B4278:I4278" ca="1" si="4655">_xlfn.IFS(INDIRECT("K"&amp;(QUOTIENT(ROW(B4267),11)*11+2)),IF(B4267,B4267+COUNTIF(A4266:C4267,0)+1,1),(B4267+COUNTIF(A4266:C4267,0))&gt;=10,0,TRUE,B4267)</f>
        <v>8</v>
      </c>
      <c r="C4278">
        <f t="shared" ca="1" si="4655"/>
        <v>8</v>
      </c>
      <c r="D4278">
        <f t="shared" ca="1" si="4655"/>
        <v>10</v>
      </c>
      <c r="E4278">
        <f t="shared" ca="1" si="4655"/>
        <v>7</v>
      </c>
      <c r="F4278">
        <f t="shared" ca="1" si="4655"/>
        <v>4</v>
      </c>
      <c r="G4278">
        <f t="shared" ca="1" si="4655"/>
        <v>4</v>
      </c>
      <c r="H4278">
        <f t="shared" ca="1" si="4655"/>
        <v>5</v>
      </c>
      <c r="I4278">
        <f t="shared" ca="1" si="4655"/>
        <v>3</v>
      </c>
      <c r="J4278">
        <f ca="1">_xlfn.IFS(INDIRECT("K"&amp;(QUOTIENT(ROW(J4267),11)*11+2)),IF(J4267,J4267+COUNTIF(I4266:J4267,0)+1,1),(J4267+COUNTIF(I4266:J4267,0))&gt;=10,0,TRUE,J4267)</f>
        <v>3</v>
      </c>
    </row>
    <row r="4280" spans="1:12">
      <c r="A4280">
        <f ca="1">_xlfn.IFS(INDIRECT("K"&amp;(QUOTIENT(ROW(A4269),11)*11+2)),IF(A4269,A4269+COUNTIF(A4269:B4270,0)+1,1),(A4269+COUNTIF(A4269:B4270,0))&gt;=10,0,TRUE,A4269)</f>
        <v>3</v>
      </c>
      <c r="B4280">
        <f t="shared" ref="B4280:I4280" ca="1" si="4656">_xlfn.IFS(INDIRECT("K"&amp;(QUOTIENT(ROW(B4269),11)*11+2)),IF(B4269,B4269+COUNTIF(A4269:C4270,0)+1,1),(B4269+COUNTIF(A4269:C4270,0))&gt;=10,0,TRUE,B4269)</f>
        <v>3</v>
      </c>
      <c r="C4280">
        <f t="shared" ca="1" si="4656"/>
        <v>3</v>
      </c>
      <c r="D4280">
        <f t="shared" ca="1" si="4656"/>
        <v>3</v>
      </c>
      <c r="E4280">
        <f t="shared" ca="1" si="4656"/>
        <v>3</v>
      </c>
      <c r="F4280">
        <f t="shared" ca="1" si="4656"/>
        <v>5</v>
      </c>
      <c r="G4280">
        <f t="shared" ca="1" si="4656"/>
        <v>4</v>
      </c>
      <c r="H4280">
        <f t="shared" ca="1" si="4656"/>
        <v>4</v>
      </c>
      <c r="I4280">
        <f t="shared" ca="1" si="4656"/>
        <v>4</v>
      </c>
      <c r="J4280">
        <f ca="1">_xlfn.IFS(INDIRECT("K"&amp;(QUOTIENT(ROW(J4269),11)*11+2)),IF(J4269,J4269+COUNTIF(I4269:J4270,0)+1,1),(J4269+COUNTIF(I4269:J4270,0))&gt;=10,0,TRUE,J4269)</f>
        <v>9</v>
      </c>
      <c r="K4280">
        <f ca="1">K4269+K4270</f>
        <v>61</v>
      </c>
      <c r="L4280" t="s">
        <v>0</v>
      </c>
    </row>
    <row r="4281" spans="1:12">
      <c r="A4281">
        <f t="shared" ref="A4281:A4288" ca="1" si="4657">_xlfn.IFS(INDIRECT("K"&amp;(QUOTIENT(ROW(A4270),11)*11+2)),IF(A4270,A4270+COUNTIF(A4269:B4271,0)+1,1),(A4270+COUNTIF(A4269:B4271,0))&gt;=10,0,TRUE,A4270)</f>
        <v>3</v>
      </c>
      <c r="B4281">
        <f t="shared" ref="B4281:I4281" ca="1" si="4658">_xlfn.IFS(INDIRECT("K"&amp;(QUOTIENT(ROW(B4270),11)*11+2)),IF(B4270,B4270+COUNTIF(A4269:C4271,0)+1,1),(B4270+COUNTIF(A4269:C4271,0))&gt;=10,0,TRUE,B4270)</f>
        <v>3</v>
      </c>
      <c r="C4281">
        <f t="shared" ca="1" si="4658"/>
        <v>3</v>
      </c>
      <c r="D4281">
        <f t="shared" ca="1" si="4658"/>
        <v>4</v>
      </c>
      <c r="E4281">
        <f t="shared" ca="1" si="4658"/>
        <v>9</v>
      </c>
      <c r="F4281">
        <f t="shared" ca="1" si="4658"/>
        <v>6</v>
      </c>
      <c r="G4281">
        <f t="shared" ca="1" si="4658"/>
        <v>4</v>
      </c>
      <c r="H4281">
        <f t="shared" ca="1" si="4658"/>
        <v>4</v>
      </c>
      <c r="I4281">
        <f t="shared" ca="1" si="4658"/>
        <v>4</v>
      </c>
      <c r="J4281">
        <f t="shared" ref="J4281:J4288" ca="1" si="4659">_xlfn.IFS(INDIRECT("K"&amp;(QUOTIENT(ROW(J4270),11)*11+2)),IF(J4270,J4270+COUNTIF(I4269:J4271,0)+1,1),(J4270+COUNTIF(I4269:J4271,0))&gt;=10,0,TRUE,J4270)</f>
        <v>4</v>
      </c>
      <c r="K4281" t="b">
        <f t="array" aca="1" ref="K4281" ca="1">AND(A4269:J4278=A4280:J4289)</f>
        <v>0</v>
      </c>
      <c r="L4281" t="s">
        <v>1</v>
      </c>
    </row>
    <row r="4282" spans="1:12">
      <c r="A4282">
        <f t="shared" ca="1" si="4657"/>
        <v>7</v>
      </c>
      <c r="B4282">
        <f t="shared" ref="B4282:I4282" ca="1" si="4660">_xlfn.IFS(INDIRECT("K"&amp;(QUOTIENT(ROW(B4271),11)*11+2)),IF(B4271,B4271+COUNTIF(A4270:C4272,0)+1,1),(B4271+COUNTIF(A4270:C4272,0))&gt;=10,0,TRUE,B4271)</f>
        <v>4</v>
      </c>
      <c r="C4282">
        <f t="shared" ca="1" si="4660"/>
        <v>5</v>
      </c>
      <c r="D4282">
        <f t="shared" ca="1" si="4660"/>
        <v>7</v>
      </c>
      <c r="E4282">
        <f t="shared" ca="1" si="4660"/>
        <v>1</v>
      </c>
      <c r="F4282">
        <f t="shared" ca="1" si="4660"/>
        <v>6</v>
      </c>
      <c r="G4282">
        <f t="shared" ca="1" si="4660"/>
        <v>4</v>
      </c>
      <c r="H4282">
        <f t="shared" ca="1" si="4660"/>
        <v>4</v>
      </c>
      <c r="I4282">
        <f t="shared" ca="1" si="4660"/>
        <v>4</v>
      </c>
      <c r="J4282">
        <f t="shared" ca="1" si="4659"/>
        <v>4</v>
      </c>
      <c r="K4282">
        <f ca="1">K4271+K4281*COUNTIF(A4280:J4289,0)</f>
        <v>1027</v>
      </c>
      <c r="L4282" t="s">
        <v>2</v>
      </c>
    </row>
    <row r="4283" spans="1:12">
      <c r="A4283">
        <f t="shared" ca="1" si="4657"/>
        <v>6</v>
      </c>
      <c r="B4283">
        <f t="shared" ref="B4283:I4283" ca="1" si="4661">_xlfn.IFS(INDIRECT("K"&amp;(QUOTIENT(ROW(B4272),11)*11+2)),IF(B4272,B4272+COUNTIF(A4271:C4273,0)+1,1),(B4272+COUNTIF(A4271:C4273,0))&gt;=10,0,TRUE,B4272)</f>
        <v>9</v>
      </c>
      <c r="C4283">
        <f t="shared" ca="1" si="4661"/>
        <v>1</v>
      </c>
      <c r="D4283">
        <f t="shared" ca="1" si="4661"/>
        <v>1</v>
      </c>
      <c r="E4283">
        <f t="shared" ca="1" si="4661"/>
        <v>1</v>
      </c>
      <c r="F4283">
        <f t="shared" ca="1" si="4661"/>
        <v>7</v>
      </c>
      <c r="G4283">
        <f t="shared" ca="1" si="4661"/>
        <v>4</v>
      </c>
      <c r="H4283">
        <f t="shared" ca="1" si="4661"/>
        <v>4</v>
      </c>
      <c r="I4283">
        <f t="shared" ca="1" si="4661"/>
        <v>4</v>
      </c>
      <c r="J4283">
        <f t="shared" ca="1" si="4659"/>
        <v>4</v>
      </c>
      <c r="K4283" t="str">
        <f t="array" aca="1" ref="K4283" ca="1">IF(AND(K4281,A4280:J4289=0),"+","")</f>
        <v/>
      </c>
      <c r="L4283" t="s">
        <v>3</v>
      </c>
    </row>
    <row r="4284" spans="1:12">
      <c r="A4284">
        <f t="shared" ca="1" si="4657"/>
        <v>7</v>
      </c>
      <c r="B4284">
        <f t="shared" ref="B4284:I4284" ca="1" si="4662">_xlfn.IFS(INDIRECT("K"&amp;(QUOTIENT(ROW(B4273),11)*11+2)),IF(B4273,B4273+COUNTIF(A4272:C4274,0)+1,1),(B4273+COUNTIF(A4272:C4274,0))&gt;=10,0,TRUE,B4273)</f>
        <v>1</v>
      </c>
      <c r="C4284">
        <f t="shared" ca="1" si="4662"/>
        <v>1</v>
      </c>
      <c r="D4284">
        <f t="shared" ca="1" si="4662"/>
        <v>1</v>
      </c>
      <c r="E4284">
        <f t="shared" ca="1" si="4662"/>
        <v>1</v>
      </c>
      <c r="F4284">
        <f t="shared" ca="1" si="4662"/>
        <v>7</v>
      </c>
      <c r="G4284">
        <f t="shared" ca="1" si="4662"/>
        <v>4</v>
      </c>
      <c r="H4284">
        <f t="shared" ca="1" si="4662"/>
        <v>4</v>
      </c>
      <c r="I4284">
        <f t="shared" ca="1" si="4662"/>
        <v>4</v>
      </c>
      <c r="J4284">
        <f t="shared" ca="1" si="4659"/>
        <v>4</v>
      </c>
    </row>
    <row r="4285" spans="1:12">
      <c r="A4285">
        <f t="shared" ca="1" si="4657"/>
        <v>1</v>
      </c>
      <c r="B4285">
        <f t="shared" ref="B4285:I4285" ca="1" si="4663">_xlfn.IFS(INDIRECT("K"&amp;(QUOTIENT(ROW(B4274),11)*11+2)),IF(B4274,B4274+COUNTIF(A4273:C4275,0)+1,1),(B4274+COUNTIF(A4273:C4275,0))&gt;=10,0,TRUE,B4274)</f>
        <v>1</v>
      </c>
      <c r="C4285">
        <f t="shared" ca="1" si="4663"/>
        <v>1</v>
      </c>
      <c r="D4285">
        <f t="shared" ca="1" si="4663"/>
        <v>1</v>
      </c>
      <c r="E4285">
        <f t="shared" ca="1" si="4663"/>
        <v>1</v>
      </c>
      <c r="F4285">
        <f t="shared" ca="1" si="4663"/>
        <v>7</v>
      </c>
      <c r="G4285">
        <f t="shared" ca="1" si="4663"/>
        <v>4</v>
      </c>
      <c r="H4285">
        <f t="shared" ca="1" si="4663"/>
        <v>4</v>
      </c>
      <c r="I4285">
        <f t="shared" ca="1" si="4663"/>
        <v>4</v>
      </c>
      <c r="J4285">
        <f t="shared" ca="1" si="4659"/>
        <v>4</v>
      </c>
    </row>
    <row r="4286" spans="1:12">
      <c r="A4286">
        <f t="shared" ca="1" si="4657"/>
        <v>0</v>
      </c>
      <c r="B4286">
        <f t="shared" ref="B4286:I4286" ca="1" si="4664">_xlfn.IFS(INDIRECT("K"&amp;(QUOTIENT(ROW(B4275),11)*11+2)),IF(B4275,B4275+COUNTIF(A4274:C4276,0)+1,1),(B4275+COUNTIF(A4274:C4276,0))&gt;=10,0,TRUE,B4275)</f>
        <v>1</v>
      </c>
      <c r="C4286">
        <f t="shared" ca="1" si="4664"/>
        <v>1</v>
      </c>
      <c r="D4286">
        <f t="shared" ca="1" si="4664"/>
        <v>1</v>
      </c>
      <c r="E4286">
        <f t="shared" ca="1" si="4664"/>
        <v>1</v>
      </c>
      <c r="F4286">
        <f t="shared" ca="1" si="4664"/>
        <v>7</v>
      </c>
      <c r="G4286">
        <f t="shared" ca="1" si="4664"/>
        <v>4</v>
      </c>
      <c r="H4286">
        <f t="shared" ca="1" si="4664"/>
        <v>4</v>
      </c>
      <c r="I4286">
        <f t="shared" ca="1" si="4664"/>
        <v>4</v>
      </c>
      <c r="J4286">
        <f t="shared" ca="1" si="4659"/>
        <v>4</v>
      </c>
    </row>
    <row r="4287" spans="1:12">
      <c r="A4287">
        <f t="shared" ca="1" si="4657"/>
        <v>8</v>
      </c>
      <c r="B4287">
        <f t="shared" ref="B4287:I4287" ca="1" si="4665">_xlfn.IFS(INDIRECT("K"&amp;(QUOTIENT(ROW(B4276),11)*11+2)),IF(B4276,B4276+COUNTIF(A4275:C4277,0)+1,1),(B4276+COUNTIF(A4275:C4277,0))&gt;=10,0,TRUE,B4276)</f>
        <v>0</v>
      </c>
      <c r="C4287">
        <f t="shared" ca="1" si="4665"/>
        <v>1</v>
      </c>
      <c r="D4287">
        <f t="shared" ca="1" si="4665"/>
        <v>1</v>
      </c>
      <c r="E4287">
        <f t="shared" ca="1" si="4665"/>
        <v>1</v>
      </c>
      <c r="F4287">
        <f t="shared" ca="1" si="4665"/>
        <v>6</v>
      </c>
      <c r="G4287">
        <f t="shared" ca="1" si="4665"/>
        <v>4</v>
      </c>
      <c r="H4287">
        <f t="shared" ca="1" si="4665"/>
        <v>4</v>
      </c>
      <c r="I4287">
        <f t="shared" ca="1" si="4665"/>
        <v>5</v>
      </c>
      <c r="J4287">
        <f t="shared" ca="1" si="4659"/>
        <v>5</v>
      </c>
    </row>
    <row r="4288" spans="1:12">
      <c r="A4288">
        <f t="shared" ca="1" si="4657"/>
        <v>8</v>
      </c>
      <c r="B4288">
        <f t="shared" ref="B4288:I4288" ca="1" si="4666">_xlfn.IFS(INDIRECT("K"&amp;(QUOTIENT(ROW(B4277),11)*11+2)),IF(B4277,B4277+COUNTIF(A4276:C4278,0)+1,1),(B4277+COUNTIF(A4276:C4278,0))&gt;=10,0,TRUE,B4277)</f>
        <v>9</v>
      </c>
      <c r="C4288">
        <f t="shared" ca="1" si="4666"/>
        <v>0</v>
      </c>
      <c r="D4288">
        <f t="shared" ca="1" si="4666"/>
        <v>8</v>
      </c>
      <c r="E4288">
        <f t="shared" ca="1" si="4666"/>
        <v>0</v>
      </c>
      <c r="F4288">
        <f t="shared" ca="1" si="4666"/>
        <v>5</v>
      </c>
      <c r="G4288">
        <f t="shared" ca="1" si="4666"/>
        <v>4</v>
      </c>
      <c r="H4288">
        <f t="shared" ca="1" si="4666"/>
        <v>5</v>
      </c>
      <c r="I4288">
        <f t="shared" ca="1" si="4666"/>
        <v>7</v>
      </c>
      <c r="J4288">
        <f t="shared" ca="1" si="4659"/>
        <v>3</v>
      </c>
    </row>
    <row r="4289" spans="1:12">
      <c r="A4289">
        <f ca="1">_xlfn.IFS(INDIRECT("K"&amp;(QUOTIENT(ROW(A4278),11)*11+2)),IF(A4278,A4278+COUNTIF(A4277:B4278,0)+1,1),(A4278+COUNTIF(A4277:B4278,0))&gt;=10,0,TRUE,A4278)</f>
        <v>1</v>
      </c>
      <c r="B4289">
        <f t="shared" ref="B4289:I4289" ca="1" si="4667">_xlfn.IFS(INDIRECT("K"&amp;(QUOTIENT(ROW(B4278),11)*11+2)),IF(B4278,B4278+COUNTIF(A4277:C4278,0)+1,1),(B4278+COUNTIF(A4277:C4278,0))&gt;=10,0,TRUE,B4278)</f>
        <v>8</v>
      </c>
      <c r="C4289">
        <f t="shared" ca="1" si="4667"/>
        <v>8</v>
      </c>
      <c r="D4289">
        <f t="shared" ca="1" si="4667"/>
        <v>0</v>
      </c>
      <c r="E4289">
        <f t="shared" ca="1" si="4667"/>
        <v>7</v>
      </c>
      <c r="F4289">
        <f t="shared" ca="1" si="4667"/>
        <v>4</v>
      </c>
      <c r="G4289">
        <f t="shared" ca="1" si="4667"/>
        <v>4</v>
      </c>
      <c r="H4289">
        <f t="shared" ca="1" si="4667"/>
        <v>5</v>
      </c>
      <c r="I4289">
        <f t="shared" ca="1" si="4667"/>
        <v>3</v>
      </c>
      <c r="J4289">
        <f ca="1">_xlfn.IFS(INDIRECT("K"&amp;(QUOTIENT(ROW(J4278),11)*11+2)),IF(J4278,J4278+COUNTIF(I4277:J4278,0)+1,1),(J4278+COUNTIF(I4277:J4278,0))&gt;=10,0,TRUE,J4278)</f>
        <v>3</v>
      </c>
    </row>
    <row r="4291" spans="1:12">
      <c r="A4291">
        <f ca="1">_xlfn.IFS(INDIRECT("K"&amp;(QUOTIENT(ROW(A4280),11)*11+2)),IF(A4280,A4280+COUNTIF(A4280:B4281,0)+1,1),(A4280+COUNTIF(A4280:B4281,0))&gt;=10,0,TRUE,A4280)</f>
        <v>3</v>
      </c>
      <c r="B4291">
        <f t="shared" ref="B4291:I4291" ca="1" si="4668">_xlfn.IFS(INDIRECT("K"&amp;(QUOTIENT(ROW(B4280),11)*11+2)),IF(B4280,B4280+COUNTIF(A4280:C4281,0)+1,1),(B4280+COUNTIF(A4280:C4281,0))&gt;=10,0,TRUE,B4280)</f>
        <v>3</v>
      </c>
      <c r="C4291">
        <f t="shared" ca="1" si="4668"/>
        <v>3</v>
      </c>
      <c r="D4291">
        <f t="shared" ca="1" si="4668"/>
        <v>3</v>
      </c>
      <c r="E4291">
        <f t="shared" ca="1" si="4668"/>
        <v>3</v>
      </c>
      <c r="F4291">
        <f t="shared" ca="1" si="4668"/>
        <v>5</v>
      </c>
      <c r="G4291">
        <f t="shared" ca="1" si="4668"/>
        <v>4</v>
      </c>
      <c r="H4291">
        <f t="shared" ca="1" si="4668"/>
        <v>4</v>
      </c>
      <c r="I4291">
        <f t="shared" ca="1" si="4668"/>
        <v>4</v>
      </c>
      <c r="J4291">
        <f ca="1">_xlfn.IFS(INDIRECT("K"&amp;(QUOTIENT(ROW(J4280),11)*11+2)),IF(J4280,J4280+COUNTIF(I4280:J4281,0)+1,1),(J4280+COUNTIF(I4280:J4281,0))&gt;=10,0,TRUE,J4280)</f>
        <v>9</v>
      </c>
      <c r="K4291">
        <f ca="1">K4280+K4281</f>
        <v>61</v>
      </c>
      <c r="L4291" t="s">
        <v>0</v>
      </c>
    </row>
    <row r="4292" spans="1:12">
      <c r="A4292">
        <f t="shared" ref="A4292:A4299" ca="1" si="4669">_xlfn.IFS(INDIRECT("K"&amp;(QUOTIENT(ROW(A4281),11)*11+2)),IF(A4281,A4281+COUNTIF(A4280:B4282,0)+1,1),(A4281+COUNTIF(A4280:B4282,0))&gt;=10,0,TRUE,A4281)</f>
        <v>3</v>
      </c>
      <c r="B4292">
        <f t="shared" ref="B4292:I4292" ca="1" si="4670">_xlfn.IFS(INDIRECT("K"&amp;(QUOTIENT(ROW(B4281),11)*11+2)),IF(B4281,B4281+COUNTIF(A4280:C4282,0)+1,1),(B4281+COUNTIF(A4280:C4282,0))&gt;=10,0,TRUE,B4281)</f>
        <v>3</v>
      </c>
      <c r="C4292">
        <f t="shared" ca="1" si="4670"/>
        <v>3</v>
      </c>
      <c r="D4292">
        <f t="shared" ca="1" si="4670"/>
        <v>4</v>
      </c>
      <c r="E4292">
        <f t="shared" ca="1" si="4670"/>
        <v>9</v>
      </c>
      <c r="F4292">
        <f t="shared" ca="1" si="4670"/>
        <v>6</v>
      </c>
      <c r="G4292">
        <f t="shared" ca="1" si="4670"/>
        <v>4</v>
      </c>
      <c r="H4292">
        <f t="shared" ca="1" si="4670"/>
        <v>4</v>
      </c>
      <c r="I4292">
        <f t="shared" ca="1" si="4670"/>
        <v>4</v>
      </c>
      <c r="J4292">
        <f t="shared" ref="J4292:J4299" ca="1" si="4671">_xlfn.IFS(INDIRECT("K"&amp;(QUOTIENT(ROW(J4281),11)*11+2)),IF(J4281,J4281+COUNTIF(I4280:J4282,0)+1,1),(J4281+COUNTIF(I4280:J4282,0))&gt;=10,0,TRUE,J4281)</f>
        <v>4</v>
      </c>
      <c r="K4292" t="b">
        <f t="array" aca="1" ref="K4292" ca="1">AND(A4280:J4289=A4291:J4300)</f>
        <v>0</v>
      </c>
      <c r="L4292" t="s">
        <v>1</v>
      </c>
    </row>
    <row r="4293" spans="1:12">
      <c r="A4293">
        <f t="shared" ca="1" si="4669"/>
        <v>7</v>
      </c>
      <c r="B4293">
        <f t="shared" ref="B4293:I4293" ca="1" si="4672">_xlfn.IFS(INDIRECT("K"&amp;(QUOTIENT(ROW(B4282),11)*11+2)),IF(B4282,B4282+COUNTIF(A4281:C4283,0)+1,1),(B4282+COUNTIF(A4281:C4283,0))&gt;=10,0,TRUE,B4282)</f>
        <v>4</v>
      </c>
      <c r="C4293">
        <f t="shared" ca="1" si="4672"/>
        <v>5</v>
      </c>
      <c r="D4293">
        <f t="shared" ca="1" si="4672"/>
        <v>7</v>
      </c>
      <c r="E4293">
        <f t="shared" ca="1" si="4672"/>
        <v>1</v>
      </c>
      <c r="F4293">
        <f t="shared" ca="1" si="4672"/>
        <v>6</v>
      </c>
      <c r="G4293">
        <f t="shared" ca="1" si="4672"/>
        <v>4</v>
      </c>
      <c r="H4293">
        <f t="shared" ca="1" si="4672"/>
        <v>4</v>
      </c>
      <c r="I4293">
        <f t="shared" ca="1" si="4672"/>
        <v>4</v>
      </c>
      <c r="J4293">
        <f t="shared" ca="1" si="4671"/>
        <v>4</v>
      </c>
      <c r="K4293">
        <f ca="1">K4282+K4292*COUNTIF(A4291:J4300,0)</f>
        <v>1027</v>
      </c>
      <c r="L4293" t="s">
        <v>2</v>
      </c>
    </row>
    <row r="4294" spans="1:12">
      <c r="A4294">
        <f t="shared" ca="1" si="4669"/>
        <v>6</v>
      </c>
      <c r="B4294">
        <f t="shared" ref="B4294:I4294" ca="1" si="4673">_xlfn.IFS(INDIRECT("K"&amp;(QUOTIENT(ROW(B4283),11)*11+2)),IF(B4283,B4283+COUNTIF(A4282:C4284,0)+1,1),(B4283+COUNTIF(A4282:C4284,0))&gt;=10,0,TRUE,B4283)</f>
        <v>9</v>
      </c>
      <c r="C4294">
        <f t="shared" ca="1" si="4673"/>
        <v>1</v>
      </c>
      <c r="D4294">
        <f t="shared" ca="1" si="4673"/>
        <v>1</v>
      </c>
      <c r="E4294">
        <f t="shared" ca="1" si="4673"/>
        <v>1</v>
      </c>
      <c r="F4294">
        <f t="shared" ca="1" si="4673"/>
        <v>7</v>
      </c>
      <c r="G4294">
        <f t="shared" ca="1" si="4673"/>
        <v>4</v>
      </c>
      <c r="H4294">
        <f t="shared" ca="1" si="4673"/>
        <v>4</v>
      </c>
      <c r="I4294">
        <f t="shared" ca="1" si="4673"/>
        <v>4</v>
      </c>
      <c r="J4294">
        <f t="shared" ca="1" si="4671"/>
        <v>4</v>
      </c>
      <c r="K4294" t="str">
        <f t="array" aca="1" ref="K4294" ca="1">IF(AND(K4292,A4291:J4300=0),"+","")</f>
        <v/>
      </c>
      <c r="L4294" t="s">
        <v>3</v>
      </c>
    </row>
    <row r="4295" spans="1:12">
      <c r="A4295">
        <f t="shared" ca="1" si="4669"/>
        <v>7</v>
      </c>
      <c r="B4295">
        <f t="shared" ref="B4295:I4295" ca="1" si="4674">_xlfn.IFS(INDIRECT("K"&amp;(QUOTIENT(ROW(B4284),11)*11+2)),IF(B4284,B4284+COUNTIF(A4283:C4285,0)+1,1),(B4284+COUNTIF(A4283:C4285,0))&gt;=10,0,TRUE,B4284)</f>
        <v>1</v>
      </c>
      <c r="C4295">
        <f t="shared" ca="1" si="4674"/>
        <v>1</v>
      </c>
      <c r="D4295">
        <f t="shared" ca="1" si="4674"/>
        <v>1</v>
      </c>
      <c r="E4295">
        <f t="shared" ca="1" si="4674"/>
        <v>1</v>
      </c>
      <c r="F4295">
        <f t="shared" ca="1" si="4674"/>
        <v>7</v>
      </c>
      <c r="G4295">
        <f t="shared" ca="1" si="4674"/>
        <v>4</v>
      </c>
      <c r="H4295">
        <f t="shared" ca="1" si="4674"/>
        <v>4</v>
      </c>
      <c r="I4295">
        <f t="shared" ca="1" si="4674"/>
        <v>4</v>
      </c>
      <c r="J4295">
        <f t="shared" ca="1" si="4671"/>
        <v>4</v>
      </c>
    </row>
    <row r="4296" spans="1:12">
      <c r="A4296">
        <f t="shared" ca="1" si="4669"/>
        <v>1</v>
      </c>
      <c r="B4296">
        <f t="shared" ref="B4296:I4296" ca="1" si="4675">_xlfn.IFS(INDIRECT("K"&amp;(QUOTIENT(ROW(B4285),11)*11+2)),IF(B4285,B4285+COUNTIF(A4284:C4286,0)+1,1),(B4285+COUNTIF(A4284:C4286,0))&gt;=10,0,TRUE,B4285)</f>
        <v>1</v>
      </c>
      <c r="C4296">
        <f t="shared" ca="1" si="4675"/>
        <v>1</v>
      </c>
      <c r="D4296">
        <f t="shared" ca="1" si="4675"/>
        <v>1</v>
      </c>
      <c r="E4296">
        <f t="shared" ca="1" si="4675"/>
        <v>1</v>
      </c>
      <c r="F4296">
        <f t="shared" ca="1" si="4675"/>
        <v>7</v>
      </c>
      <c r="G4296">
        <f t="shared" ca="1" si="4675"/>
        <v>4</v>
      </c>
      <c r="H4296">
        <f t="shared" ca="1" si="4675"/>
        <v>4</v>
      </c>
      <c r="I4296">
        <f t="shared" ca="1" si="4675"/>
        <v>4</v>
      </c>
      <c r="J4296">
        <f t="shared" ca="1" si="4671"/>
        <v>4</v>
      </c>
    </row>
    <row r="4297" spans="1:12">
      <c r="A4297">
        <f t="shared" ca="1" si="4669"/>
        <v>0</v>
      </c>
      <c r="B4297">
        <f t="shared" ref="B4297:I4297" ca="1" si="4676">_xlfn.IFS(INDIRECT("K"&amp;(QUOTIENT(ROW(B4286),11)*11+2)),IF(B4286,B4286+COUNTIF(A4285:C4287,0)+1,1),(B4286+COUNTIF(A4285:C4287,0))&gt;=10,0,TRUE,B4286)</f>
        <v>1</v>
      </c>
      <c r="C4297">
        <f t="shared" ca="1" si="4676"/>
        <v>1</v>
      </c>
      <c r="D4297">
        <f t="shared" ca="1" si="4676"/>
        <v>1</v>
      </c>
      <c r="E4297">
        <f t="shared" ca="1" si="4676"/>
        <v>1</v>
      </c>
      <c r="F4297">
        <f t="shared" ca="1" si="4676"/>
        <v>7</v>
      </c>
      <c r="G4297">
        <f t="shared" ca="1" si="4676"/>
        <v>4</v>
      </c>
      <c r="H4297">
        <f t="shared" ca="1" si="4676"/>
        <v>4</v>
      </c>
      <c r="I4297">
        <f t="shared" ca="1" si="4676"/>
        <v>4</v>
      </c>
      <c r="J4297">
        <f t="shared" ca="1" si="4671"/>
        <v>4</v>
      </c>
    </row>
    <row r="4298" spans="1:12">
      <c r="A4298">
        <f t="shared" ca="1" si="4669"/>
        <v>0</v>
      </c>
      <c r="B4298">
        <f t="shared" ref="B4298:I4298" ca="1" si="4677">_xlfn.IFS(INDIRECT("K"&amp;(QUOTIENT(ROW(B4287),11)*11+2)),IF(B4287,B4287+COUNTIF(A4286:C4288,0)+1,1),(B4287+COUNTIF(A4286:C4288,0))&gt;=10,0,TRUE,B4287)</f>
        <v>0</v>
      </c>
      <c r="C4298">
        <f t="shared" ca="1" si="4677"/>
        <v>1</v>
      </c>
      <c r="D4298">
        <f t="shared" ca="1" si="4677"/>
        <v>1</v>
      </c>
      <c r="E4298">
        <f t="shared" ca="1" si="4677"/>
        <v>1</v>
      </c>
      <c r="F4298">
        <f t="shared" ca="1" si="4677"/>
        <v>6</v>
      </c>
      <c r="G4298">
        <f t="shared" ca="1" si="4677"/>
        <v>4</v>
      </c>
      <c r="H4298">
        <f t="shared" ca="1" si="4677"/>
        <v>4</v>
      </c>
      <c r="I4298">
        <f t="shared" ca="1" si="4677"/>
        <v>5</v>
      </c>
      <c r="J4298">
        <f t="shared" ca="1" si="4671"/>
        <v>5</v>
      </c>
    </row>
    <row r="4299" spans="1:12">
      <c r="A4299">
        <f t="shared" ca="1" si="4669"/>
        <v>8</v>
      </c>
      <c r="B4299">
        <f t="shared" ref="B4299:I4299" ca="1" si="4678">_xlfn.IFS(INDIRECT("K"&amp;(QUOTIENT(ROW(B4288),11)*11+2)),IF(B4288,B4288+COUNTIF(A4287:C4289,0)+1,1),(B4288+COUNTIF(A4287:C4289,0))&gt;=10,0,TRUE,B4288)</f>
        <v>0</v>
      </c>
      <c r="C4299">
        <f t="shared" ca="1" si="4678"/>
        <v>0</v>
      </c>
      <c r="D4299">
        <f t="shared" ca="1" si="4678"/>
        <v>0</v>
      </c>
      <c r="E4299">
        <f t="shared" ca="1" si="4678"/>
        <v>0</v>
      </c>
      <c r="F4299">
        <f t="shared" ca="1" si="4678"/>
        <v>5</v>
      </c>
      <c r="G4299">
        <f t="shared" ca="1" si="4678"/>
        <v>4</v>
      </c>
      <c r="H4299">
        <f t="shared" ca="1" si="4678"/>
        <v>5</v>
      </c>
      <c r="I4299">
        <f t="shared" ca="1" si="4678"/>
        <v>7</v>
      </c>
      <c r="J4299">
        <f t="shared" ca="1" si="4671"/>
        <v>3</v>
      </c>
    </row>
    <row r="4300" spans="1:12">
      <c r="A4300">
        <f ca="1">_xlfn.IFS(INDIRECT("K"&amp;(QUOTIENT(ROW(A4289),11)*11+2)),IF(A4289,A4289+COUNTIF(A4288:B4289,0)+1,1),(A4289+COUNTIF(A4288:B4289,0))&gt;=10,0,TRUE,A4289)</f>
        <v>1</v>
      </c>
      <c r="B4300">
        <f t="shared" ref="B4300:I4300" ca="1" si="4679">_xlfn.IFS(INDIRECT("K"&amp;(QUOTIENT(ROW(B4289),11)*11+2)),IF(B4289,B4289+COUNTIF(A4288:C4289,0)+1,1),(B4289+COUNTIF(A4288:C4289,0))&gt;=10,0,TRUE,B4289)</f>
        <v>8</v>
      </c>
      <c r="C4300">
        <f t="shared" ca="1" si="4679"/>
        <v>0</v>
      </c>
      <c r="D4300">
        <f t="shared" ca="1" si="4679"/>
        <v>0</v>
      </c>
      <c r="E4300">
        <f t="shared" ca="1" si="4679"/>
        <v>7</v>
      </c>
      <c r="F4300">
        <f t="shared" ca="1" si="4679"/>
        <v>4</v>
      </c>
      <c r="G4300">
        <f t="shared" ca="1" si="4679"/>
        <v>4</v>
      </c>
      <c r="H4300">
        <f t="shared" ca="1" si="4679"/>
        <v>5</v>
      </c>
      <c r="I4300">
        <f t="shared" ca="1" si="4679"/>
        <v>3</v>
      </c>
      <c r="J4300">
        <f ca="1">_xlfn.IFS(INDIRECT("K"&amp;(QUOTIENT(ROW(J4289),11)*11+2)),IF(J4289,J4289+COUNTIF(I4288:J4289,0)+1,1),(J4289+COUNTIF(I4288:J4289,0))&gt;=10,0,TRUE,J4289)</f>
        <v>3</v>
      </c>
    </row>
    <row r="4302" spans="1:12">
      <c r="A4302">
        <f ca="1">_xlfn.IFS(INDIRECT("K"&amp;(QUOTIENT(ROW(A4291),11)*11+2)),IF(A4291,A4291+COUNTIF(A4291:B4292,0)+1,1),(A4291+COUNTIF(A4291:B4292,0))&gt;=10,0,TRUE,A4291)</f>
        <v>3</v>
      </c>
      <c r="B4302">
        <f t="shared" ref="B4302:I4302" ca="1" si="4680">_xlfn.IFS(INDIRECT("K"&amp;(QUOTIENT(ROW(B4291),11)*11+2)),IF(B4291,B4291+COUNTIF(A4291:C4292,0)+1,1),(B4291+COUNTIF(A4291:C4292,0))&gt;=10,0,TRUE,B4291)</f>
        <v>3</v>
      </c>
      <c r="C4302">
        <f t="shared" ca="1" si="4680"/>
        <v>3</v>
      </c>
      <c r="D4302">
        <f t="shared" ca="1" si="4680"/>
        <v>3</v>
      </c>
      <c r="E4302">
        <f t="shared" ca="1" si="4680"/>
        <v>3</v>
      </c>
      <c r="F4302">
        <f t="shared" ca="1" si="4680"/>
        <v>5</v>
      </c>
      <c r="G4302">
        <f t="shared" ca="1" si="4680"/>
        <v>4</v>
      </c>
      <c r="H4302">
        <f t="shared" ca="1" si="4680"/>
        <v>4</v>
      </c>
      <c r="I4302">
        <f t="shared" ca="1" si="4680"/>
        <v>4</v>
      </c>
      <c r="J4302">
        <f ca="1">_xlfn.IFS(INDIRECT("K"&amp;(QUOTIENT(ROW(J4291),11)*11+2)),IF(J4291,J4291+COUNTIF(I4291:J4292,0)+1,1),(J4291+COUNTIF(I4291:J4292,0))&gt;=10,0,TRUE,J4291)</f>
        <v>9</v>
      </c>
      <c r="K4302">
        <f ca="1">K4291+K4292</f>
        <v>61</v>
      </c>
      <c r="L4302" t="s">
        <v>0</v>
      </c>
    </row>
    <row r="4303" spans="1:12">
      <c r="A4303">
        <f t="shared" ref="A4303:A4310" ca="1" si="4681">_xlfn.IFS(INDIRECT("K"&amp;(QUOTIENT(ROW(A4292),11)*11+2)),IF(A4292,A4292+COUNTIF(A4291:B4293,0)+1,1),(A4292+COUNTIF(A4291:B4293,0))&gt;=10,0,TRUE,A4292)</f>
        <v>3</v>
      </c>
      <c r="B4303">
        <f t="shared" ref="B4303:I4303" ca="1" si="4682">_xlfn.IFS(INDIRECT("K"&amp;(QUOTIENT(ROW(B4292),11)*11+2)),IF(B4292,B4292+COUNTIF(A4291:C4293,0)+1,1),(B4292+COUNTIF(A4291:C4293,0))&gt;=10,0,TRUE,B4292)</f>
        <v>3</v>
      </c>
      <c r="C4303">
        <f t="shared" ca="1" si="4682"/>
        <v>3</v>
      </c>
      <c r="D4303">
        <f t="shared" ca="1" si="4682"/>
        <v>4</v>
      </c>
      <c r="E4303">
        <f t="shared" ca="1" si="4682"/>
        <v>9</v>
      </c>
      <c r="F4303">
        <f t="shared" ca="1" si="4682"/>
        <v>6</v>
      </c>
      <c r="G4303">
        <f t="shared" ca="1" si="4682"/>
        <v>4</v>
      </c>
      <c r="H4303">
        <f t="shared" ca="1" si="4682"/>
        <v>4</v>
      </c>
      <c r="I4303">
        <f t="shared" ca="1" si="4682"/>
        <v>4</v>
      </c>
      <c r="J4303">
        <f t="shared" ref="J4303:J4310" ca="1" si="4683">_xlfn.IFS(INDIRECT("K"&amp;(QUOTIENT(ROW(J4292),11)*11+2)),IF(J4292,J4292+COUNTIF(I4291:J4293,0)+1,1),(J4292+COUNTIF(I4291:J4293,0))&gt;=10,0,TRUE,J4292)</f>
        <v>4</v>
      </c>
      <c r="K4303" t="b">
        <f t="array" aca="1" ref="K4303" ca="1">AND(A4291:J4300=A4302:J4311)</f>
        <v>0</v>
      </c>
      <c r="L4303" t="s">
        <v>1</v>
      </c>
    </row>
    <row r="4304" spans="1:12">
      <c r="A4304">
        <f t="shared" ca="1" si="4681"/>
        <v>7</v>
      </c>
      <c r="B4304">
        <f t="shared" ref="B4304:I4304" ca="1" si="4684">_xlfn.IFS(INDIRECT("K"&amp;(QUOTIENT(ROW(B4293),11)*11+2)),IF(B4293,B4293+COUNTIF(A4292:C4294,0)+1,1),(B4293+COUNTIF(A4292:C4294,0))&gt;=10,0,TRUE,B4293)</f>
        <v>4</v>
      </c>
      <c r="C4304">
        <f t="shared" ca="1" si="4684"/>
        <v>5</v>
      </c>
      <c r="D4304">
        <f t="shared" ca="1" si="4684"/>
        <v>7</v>
      </c>
      <c r="E4304">
        <f t="shared" ca="1" si="4684"/>
        <v>1</v>
      </c>
      <c r="F4304">
        <f t="shared" ca="1" si="4684"/>
        <v>6</v>
      </c>
      <c r="G4304">
        <f t="shared" ca="1" si="4684"/>
        <v>4</v>
      </c>
      <c r="H4304">
        <f t="shared" ca="1" si="4684"/>
        <v>4</v>
      </c>
      <c r="I4304">
        <f t="shared" ca="1" si="4684"/>
        <v>4</v>
      </c>
      <c r="J4304">
        <f t="shared" ca="1" si="4683"/>
        <v>4</v>
      </c>
      <c r="K4304">
        <f ca="1">K4293+K4303*COUNTIF(A4302:J4311,0)</f>
        <v>1027</v>
      </c>
      <c r="L4304" t="s">
        <v>2</v>
      </c>
    </row>
    <row r="4305" spans="1:12">
      <c r="A4305">
        <f t="shared" ca="1" si="4681"/>
        <v>6</v>
      </c>
      <c r="B4305">
        <f t="shared" ref="B4305:I4305" ca="1" si="4685">_xlfn.IFS(INDIRECT("K"&amp;(QUOTIENT(ROW(B4294),11)*11+2)),IF(B4294,B4294+COUNTIF(A4293:C4295,0)+1,1),(B4294+COUNTIF(A4293:C4295,0))&gt;=10,0,TRUE,B4294)</f>
        <v>9</v>
      </c>
      <c r="C4305">
        <f t="shared" ca="1" si="4685"/>
        <v>1</v>
      </c>
      <c r="D4305">
        <f t="shared" ca="1" si="4685"/>
        <v>1</v>
      </c>
      <c r="E4305">
        <f t="shared" ca="1" si="4685"/>
        <v>1</v>
      </c>
      <c r="F4305">
        <f t="shared" ca="1" si="4685"/>
        <v>7</v>
      </c>
      <c r="G4305">
        <f t="shared" ca="1" si="4685"/>
        <v>4</v>
      </c>
      <c r="H4305">
        <f t="shared" ca="1" si="4685"/>
        <v>4</v>
      </c>
      <c r="I4305">
        <f t="shared" ca="1" si="4685"/>
        <v>4</v>
      </c>
      <c r="J4305">
        <f t="shared" ca="1" si="4683"/>
        <v>4</v>
      </c>
      <c r="K4305" t="str">
        <f t="array" aca="1" ref="K4305" ca="1">IF(AND(K4303,A4302:J4311=0),"+","")</f>
        <v/>
      </c>
      <c r="L4305" t="s">
        <v>3</v>
      </c>
    </row>
    <row r="4306" spans="1:12">
      <c r="A4306">
        <f t="shared" ca="1" si="4681"/>
        <v>7</v>
      </c>
      <c r="B4306">
        <f t="shared" ref="B4306:I4306" ca="1" si="4686">_xlfn.IFS(INDIRECT("K"&amp;(QUOTIENT(ROW(B4295),11)*11+2)),IF(B4295,B4295+COUNTIF(A4294:C4296,0)+1,1),(B4295+COUNTIF(A4294:C4296,0))&gt;=10,0,TRUE,B4295)</f>
        <v>1</v>
      </c>
      <c r="C4306">
        <f t="shared" ca="1" si="4686"/>
        <v>1</v>
      </c>
      <c r="D4306">
        <f t="shared" ca="1" si="4686"/>
        <v>1</v>
      </c>
      <c r="E4306">
        <f t="shared" ca="1" si="4686"/>
        <v>1</v>
      </c>
      <c r="F4306">
        <f t="shared" ca="1" si="4686"/>
        <v>7</v>
      </c>
      <c r="G4306">
        <f t="shared" ca="1" si="4686"/>
        <v>4</v>
      </c>
      <c r="H4306">
        <f t="shared" ca="1" si="4686"/>
        <v>4</v>
      </c>
      <c r="I4306">
        <f t="shared" ca="1" si="4686"/>
        <v>4</v>
      </c>
      <c r="J4306">
        <f t="shared" ca="1" si="4683"/>
        <v>4</v>
      </c>
    </row>
    <row r="4307" spans="1:12">
      <c r="A4307">
        <f t="shared" ca="1" si="4681"/>
        <v>1</v>
      </c>
      <c r="B4307">
        <f t="shared" ref="B4307:I4307" ca="1" si="4687">_xlfn.IFS(INDIRECT("K"&amp;(QUOTIENT(ROW(B4296),11)*11+2)),IF(B4296,B4296+COUNTIF(A4295:C4297,0)+1,1),(B4296+COUNTIF(A4295:C4297,0))&gt;=10,0,TRUE,B4296)</f>
        <v>1</v>
      </c>
      <c r="C4307">
        <f t="shared" ca="1" si="4687"/>
        <v>1</v>
      </c>
      <c r="D4307">
        <f t="shared" ca="1" si="4687"/>
        <v>1</v>
      </c>
      <c r="E4307">
        <f t="shared" ca="1" si="4687"/>
        <v>1</v>
      </c>
      <c r="F4307">
        <f t="shared" ca="1" si="4687"/>
        <v>7</v>
      </c>
      <c r="G4307">
        <f t="shared" ca="1" si="4687"/>
        <v>4</v>
      </c>
      <c r="H4307">
        <f t="shared" ca="1" si="4687"/>
        <v>4</v>
      </c>
      <c r="I4307">
        <f t="shared" ca="1" si="4687"/>
        <v>4</v>
      </c>
      <c r="J4307">
        <f t="shared" ca="1" si="4683"/>
        <v>4</v>
      </c>
    </row>
    <row r="4308" spans="1:12">
      <c r="A4308">
        <f t="shared" ca="1" si="4681"/>
        <v>0</v>
      </c>
      <c r="B4308">
        <f t="shared" ref="B4308:I4308" ca="1" si="4688">_xlfn.IFS(INDIRECT("K"&amp;(QUOTIENT(ROW(B4297),11)*11+2)),IF(B4297,B4297+COUNTIF(A4296:C4298,0)+1,1),(B4297+COUNTIF(A4296:C4298,0))&gt;=10,0,TRUE,B4297)</f>
        <v>1</v>
      </c>
      <c r="C4308">
        <f t="shared" ca="1" si="4688"/>
        <v>1</v>
      </c>
      <c r="D4308">
        <f t="shared" ca="1" si="4688"/>
        <v>1</v>
      </c>
      <c r="E4308">
        <f t="shared" ca="1" si="4688"/>
        <v>1</v>
      </c>
      <c r="F4308">
        <f t="shared" ca="1" si="4688"/>
        <v>7</v>
      </c>
      <c r="G4308">
        <f t="shared" ca="1" si="4688"/>
        <v>4</v>
      </c>
      <c r="H4308">
        <f t="shared" ca="1" si="4688"/>
        <v>4</v>
      </c>
      <c r="I4308">
        <f t="shared" ca="1" si="4688"/>
        <v>4</v>
      </c>
      <c r="J4308">
        <f t="shared" ca="1" si="4683"/>
        <v>4</v>
      </c>
    </row>
    <row r="4309" spans="1:12">
      <c r="A4309">
        <f t="shared" ca="1" si="4681"/>
        <v>0</v>
      </c>
      <c r="B4309">
        <f t="shared" ref="B4309:I4309" ca="1" si="4689">_xlfn.IFS(INDIRECT("K"&amp;(QUOTIENT(ROW(B4298),11)*11+2)),IF(B4298,B4298+COUNTIF(A4297:C4299,0)+1,1),(B4298+COUNTIF(A4297:C4299,0))&gt;=10,0,TRUE,B4298)</f>
        <v>0</v>
      </c>
      <c r="C4309">
        <f t="shared" ca="1" si="4689"/>
        <v>1</v>
      </c>
      <c r="D4309">
        <f t="shared" ca="1" si="4689"/>
        <v>1</v>
      </c>
      <c r="E4309">
        <f t="shared" ca="1" si="4689"/>
        <v>1</v>
      </c>
      <c r="F4309">
        <f t="shared" ca="1" si="4689"/>
        <v>6</v>
      </c>
      <c r="G4309">
        <f t="shared" ca="1" si="4689"/>
        <v>4</v>
      </c>
      <c r="H4309">
        <f t="shared" ca="1" si="4689"/>
        <v>4</v>
      </c>
      <c r="I4309">
        <f t="shared" ca="1" si="4689"/>
        <v>5</v>
      </c>
      <c r="J4309">
        <f t="shared" ca="1" si="4683"/>
        <v>5</v>
      </c>
    </row>
    <row r="4310" spans="1:12">
      <c r="A4310">
        <f t="shared" ca="1" si="4681"/>
        <v>0</v>
      </c>
      <c r="B4310">
        <f t="shared" ref="B4310:I4310" ca="1" si="4690">_xlfn.IFS(INDIRECT("K"&amp;(QUOTIENT(ROW(B4299),11)*11+2)),IF(B4299,B4299+COUNTIF(A4298:C4300,0)+1,1),(B4299+COUNTIF(A4298:C4300,0))&gt;=10,0,TRUE,B4299)</f>
        <v>0</v>
      </c>
      <c r="C4310">
        <f t="shared" ca="1" si="4690"/>
        <v>0</v>
      </c>
      <c r="D4310">
        <f t="shared" ca="1" si="4690"/>
        <v>0</v>
      </c>
      <c r="E4310">
        <f t="shared" ca="1" si="4690"/>
        <v>0</v>
      </c>
      <c r="F4310">
        <f t="shared" ca="1" si="4690"/>
        <v>5</v>
      </c>
      <c r="G4310">
        <f t="shared" ca="1" si="4690"/>
        <v>4</v>
      </c>
      <c r="H4310">
        <f t="shared" ca="1" si="4690"/>
        <v>5</v>
      </c>
      <c r="I4310">
        <f t="shared" ca="1" si="4690"/>
        <v>7</v>
      </c>
      <c r="J4310">
        <f t="shared" ca="1" si="4683"/>
        <v>3</v>
      </c>
    </row>
    <row r="4311" spans="1:12">
      <c r="A4311">
        <f ca="1">_xlfn.IFS(INDIRECT("K"&amp;(QUOTIENT(ROW(A4300),11)*11+2)),IF(A4300,A4300+COUNTIF(A4299:B4300,0)+1,1),(A4300+COUNTIF(A4299:B4300,0))&gt;=10,0,TRUE,A4300)</f>
        <v>1</v>
      </c>
      <c r="B4311">
        <f t="shared" ref="B4311:I4311" ca="1" si="4691">_xlfn.IFS(INDIRECT("K"&amp;(QUOTIENT(ROW(B4300),11)*11+2)),IF(B4300,B4300+COUNTIF(A4299:C4300,0)+1,1),(B4300+COUNTIF(A4299:C4300,0))&gt;=10,0,TRUE,B4300)</f>
        <v>0</v>
      </c>
      <c r="C4311">
        <f t="shared" ca="1" si="4691"/>
        <v>0</v>
      </c>
      <c r="D4311">
        <f t="shared" ca="1" si="4691"/>
        <v>0</v>
      </c>
      <c r="E4311">
        <f t="shared" ca="1" si="4691"/>
        <v>0</v>
      </c>
      <c r="F4311">
        <f t="shared" ca="1" si="4691"/>
        <v>4</v>
      </c>
      <c r="G4311">
        <f t="shared" ca="1" si="4691"/>
        <v>4</v>
      </c>
      <c r="H4311">
        <f t="shared" ca="1" si="4691"/>
        <v>5</v>
      </c>
      <c r="I4311">
        <f t="shared" ca="1" si="4691"/>
        <v>3</v>
      </c>
      <c r="J4311">
        <f ca="1">_xlfn.IFS(INDIRECT("K"&amp;(QUOTIENT(ROW(J4300),11)*11+2)),IF(J4300,J4300+COUNTIF(I4299:J4300,0)+1,1),(J4300+COUNTIF(I4299:J4300,0))&gt;=10,0,TRUE,J4300)</f>
        <v>3</v>
      </c>
    </row>
    <row r="4313" spans="1:12">
      <c r="A4313">
        <f ca="1">_xlfn.IFS(INDIRECT("K"&amp;(QUOTIENT(ROW(A4302),11)*11+2)),IF(A4302,A4302+COUNTIF(A4302:B4303,0)+1,1),(A4302+COUNTIF(A4302:B4303,0))&gt;=10,0,TRUE,A4302)</f>
        <v>3</v>
      </c>
      <c r="B4313">
        <f t="shared" ref="B4313:I4313" ca="1" si="4692">_xlfn.IFS(INDIRECT("K"&amp;(QUOTIENT(ROW(B4302),11)*11+2)),IF(B4302,B4302+COUNTIF(A4302:C4303,0)+1,1),(B4302+COUNTIF(A4302:C4303,0))&gt;=10,0,TRUE,B4302)</f>
        <v>3</v>
      </c>
      <c r="C4313">
        <f t="shared" ca="1" si="4692"/>
        <v>3</v>
      </c>
      <c r="D4313">
        <f t="shared" ca="1" si="4692"/>
        <v>3</v>
      </c>
      <c r="E4313">
        <f t="shared" ca="1" si="4692"/>
        <v>3</v>
      </c>
      <c r="F4313">
        <f t="shared" ca="1" si="4692"/>
        <v>5</v>
      </c>
      <c r="G4313">
        <f t="shared" ca="1" si="4692"/>
        <v>4</v>
      </c>
      <c r="H4313">
        <f t="shared" ca="1" si="4692"/>
        <v>4</v>
      </c>
      <c r="I4313">
        <f t="shared" ca="1" si="4692"/>
        <v>4</v>
      </c>
      <c r="J4313">
        <f ca="1">_xlfn.IFS(INDIRECT("K"&amp;(QUOTIENT(ROW(J4302),11)*11+2)),IF(J4302,J4302+COUNTIF(I4302:J4303,0)+1,1),(J4302+COUNTIF(I4302:J4303,0))&gt;=10,0,TRUE,J4302)</f>
        <v>9</v>
      </c>
      <c r="K4313">
        <f ca="1">K4302+K4303</f>
        <v>61</v>
      </c>
      <c r="L4313" t="s">
        <v>0</v>
      </c>
    </row>
    <row r="4314" spans="1:12">
      <c r="A4314">
        <f t="shared" ref="A4314:A4321" ca="1" si="4693">_xlfn.IFS(INDIRECT("K"&amp;(QUOTIENT(ROW(A4303),11)*11+2)),IF(A4303,A4303+COUNTIF(A4302:B4304,0)+1,1),(A4303+COUNTIF(A4302:B4304,0))&gt;=10,0,TRUE,A4303)</f>
        <v>3</v>
      </c>
      <c r="B4314">
        <f t="shared" ref="B4314:I4314" ca="1" si="4694">_xlfn.IFS(INDIRECT("K"&amp;(QUOTIENT(ROW(B4303),11)*11+2)),IF(B4303,B4303+COUNTIF(A4302:C4304,0)+1,1),(B4303+COUNTIF(A4302:C4304,0))&gt;=10,0,TRUE,B4303)</f>
        <v>3</v>
      </c>
      <c r="C4314">
        <f t="shared" ca="1" si="4694"/>
        <v>3</v>
      </c>
      <c r="D4314">
        <f t="shared" ca="1" si="4694"/>
        <v>4</v>
      </c>
      <c r="E4314">
        <f t="shared" ca="1" si="4694"/>
        <v>9</v>
      </c>
      <c r="F4314">
        <f t="shared" ca="1" si="4694"/>
        <v>6</v>
      </c>
      <c r="G4314">
        <f t="shared" ca="1" si="4694"/>
        <v>4</v>
      </c>
      <c r="H4314">
        <f t="shared" ca="1" si="4694"/>
        <v>4</v>
      </c>
      <c r="I4314">
        <f t="shared" ca="1" si="4694"/>
        <v>4</v>
      </c>
      <c r="J4314">
        <f t="shared" ref="J4314:J4321" ca="1" si="4695">_xlfn.IFS(INDIRECT("K"&amp;(QUOTIENT(ROW(J4303),11)*11+2)),IF(J4303,J4303+COUNTIF(I4302:J4304,0)+1,1),(J4303+COUNTIF(I4302:J4304,0))&gt;=10,0,TRUE,J4303)</f>
        <v>4</v>
      </c>
      <c r="K4314" t="b">
        <f t="array" aca="1" ref="K4314" ca="1">AND(A4302:J4311=A4313:J4322)</f>
        <v>1</v>
      </c>
      <c r="L4314" t="s">
        <v>1</v>
      </c>
    </row>
    <row r="4315" spans="1:12">
      <c r="A4315">
        <f t="shared" ca="1" si="4693"/>
        <v>7</v>
      </c>
      <c r="B4315">
        <f t="shared" ref="B4315:I4315" ca="1" si="4696">_xlfn.IFS(INDIRECT("K"&amp;(QUOTIENT(ROW(B4304),11)*11+2)),IF(B4304,B4304+COUNTIF(A4303:C4305,0)+1,1),(B4304+COUNTIF(A4303:C4305,0))&gt;=10,0,TRUE,B4304)</f>
        <v>4</v>
      </c>
      <c r="C4315">
        <f t="shared" ca="1" si="4696"/>
        <v>5</v>
      </c>
      <c r="D4315">
        <f t="shared" ca="1" si="4696"/>
        <v>7</v>
      </c>
      <c r="E4315">
        <f t="shared" ca="1" si="4696"/>
        <v>1</v>
      </c>
      <c r="F4315">
        <f t="shared" ca="1" si="4696"/>
        <v>6</v>
      </c>
      <c r="G4315">
        <f t="shared" ca="1" si="4696"/>
        <v>4</v>
      </c>
      <c r="H4315">
        <f t="shared" ca="1" si="4696"/>
        <v>4</v>
      </c>
      <c r="I4315">
        <f t="shared" ca="1" si="4696"/>
        <v>4</v>
      </c>
      <c r="J4315">
        <f t="shared" ca="1" si="4695"/>
        <v>4</v>
      </c>
      <c r="K4315">
        <f ca="1">K4304+K4314*COUNTIF(A4313:J4322,0)</f>
        <v>1039</v>
      </c>
      <c r="L4315" t="s">
        <v>2</v>
      </c>
    </row>
    <row r="4316" spans="1:12">
      <c r="A4316">
        <f t="shared" ca="1" si="4693"/>
        <v>6</v>
      </c>
      <c r="B4316">
        <f t="shared" ref="B4316:I4316" ca="1" si="4697">_xlfn.IFS(INDIRECT("K"&amp;(QUOTIENT(ROW(B4305),11)*11+2)),IF(B4305,B4305+COUNTIF(A4304:C4306,0)+1,1),(B4305+COUNTIF(A4304:C4306,0))&gt;=10,0,TRUE,B4305)</f>
        <v>9</v>
      </c>
      <c r="C4316">
        <f t="shared" ca="1" si="4697"/>
        <v>1</v>
      </c>
      <c r="D4316">
        <f t="shared" ca="1" si="4697"/>
        <v>1</v>
      </c>
      <c r="E4316">
        <f t="shared" ca="1" si="4697"/>
        <v>1</v>
      </c>
      <c r="F4316">
        <f t="shared" ca="1" si="4697"/>
        <v>7</v>
      </c>
      <c r="G4316">
        <f t="shared" ca="1" si="4697"/>
        <v>4</v>
      </c>
      <c r="H4316">
        <f t="shared" ca="1" si="4697"/>
        <v>4</v>
      </c>
      <c r="I4316">
        <f t="shared" ca="1" si="4697"/>
        <v>4</v>
      </c>
      <c r="J4316">
        <f t="shared" ca="1" si="4695"/>
        <v>4</v>
      </c>
      <c r="K4316" t="str">
        <f t="array" aca="1" ref="K4316" ca="1">IF(AND(K4314,A4313:J4322=0),"+","")</f>
        <v/>
      </c>
      <c r="L4316" t="s">
        <v>3</v>
      </c>
    </row>
    <row r="4317" spans="1:12">
      <c r="A4317">
        <f t="shared" ca="1" si="4693"/>
        <v>7</v>
      </c>
      <c r="B4317">
        <f t="shared" ref="B4317:I4317" ca="1" si="4698">_xlfn.IFS(INDIRECT("K"&amp;(QUOTIENT(ROW(B4306),11)*11+2)),IF(B4306,B4306+COUNTIF(A4305:C4307,0)+1,1),(B4306+COUNTIF(A4305:C4307,0))&gt;=10,0,TRUE,B4306)</f>
        <v>1</v>
      </c>
      <c r="C4317">
        <f t="shared" ca="1" si="4698"/>
        <v>1</v>
      </c>
      <c r="D4317">
        <f t="shared" ca="1" si="4698"/>
        <v>1</v>
      </c>
      <c r="E4317">
        <f t="shared" ca="1" si="4698"/>
        <v>1</v>
      </c>
      <c r="F4317">
        <f t="shared" ca="1" si="4698"/>
        <v>7</v>
      </c>
      <c r="G4317">
        <f t="shared" ca="1" si="4698"/>
        <v>4</v>
      </c>
      <c r="H4317">
        <f t="shared" ca="1" si="4698"/>
        <v>4</v>
      </c>
      <c r="I4317">
        <f t="shared" ca="1" si="4698"/>
        <v>4</v>
      </c>
      <c r="J4317">
        <f t="shared" ca="1" si="4695"/>
        <v>4</v>
      </c>
    </row>
    <row r="4318" spans="1:12">
      <c r="A4318">
        <f t="shared" ca="1" si="4693"/>
        <v>1</v>
      </c>
      <c r="B4318">
        <f t="shared" ref="B4318:I4318" ca="1" si="4699">_xlfn.IFS(INDIRECT("K"&amp;(QUOTIENT(ROW(B4307),11)*11+2)),IF(B4307,B4307+COUNTIF(A4306:C4308,0)+1,1),(B4307+COUNTIF(A4306:C4308,0))&gt;=10,0,TRUE,B4307)</f>
        <v>1</v>
      </c>
      <c r="C4318">
        <f t="shared" ca="1" si="4699"/>
        <v>1</v>
      </c>
      <c r="D4318">
        <f t="shared" ca="1" si="4699"/>
        <v>1</v>
      </c>
      <c r="E4318">
        <f t="shared" ca="1" si="4699"/>
        <v>1</v>
      </c>
      <c r="F4318">
        <f t="shared" ca="1" si="4699"/>
        <v>7</v>
      </c>
      <c r="G4318">
        <f t="shared" ca="1" si="4699"/>
        <v>4</v>
      </c>
      <c r="H4318">
        <f t="shared" ca="1" si="4699"/>
        <v>4</v>
      </c>
      <c r="I4318">
        <f t="shared" ca="1" si="4699"/>
        <v>4</v>
      </c>
      <c r="J4318">
        <f t="shared" ca="1" si="4695"/>
        <v>4</v>
      </c>
    </row>
    <row r="4319" spans="1:12">
      <c r="A4319">
        <f t="shared" ca="1" si="4693"/>
        <v>0</v>
      </c>
      <c r="B4319">
        <f t="shared" ref="B4319:I4319" ca="1" si="4700">_xlfn.IFS(INDIRECT("K"&amp;(QUOTIENT(ROW(B4308),11)*11+2)),IF(B4308,B4308+COUNTIF(A4307:C4309,0)+1,1),(B4308+COUNTIF(A4307:C4309,0))&gt;=10,0,TRUE,B4308)</f>
        <v>1</v>
      </c>
      <c r="C4319">
        <f t="shared" ca="1" si="4700"/>
        <v>1</v>
      </c>
      <c r="D4319">
        <f t="shared" ca="1" si="4700"/>
        <v>1</v>
      </c>
      <c r="E4319">
        <f t="shared" ca="1" si="4700"/>
        <v>1</v>
      </c>
      <c r="F4319">
        <f t="shared" ca="1" si="4700"/>
        <v>7</v>
      </c>
      <c r="G4319">
        <f t="shared" ca="1" si="4700"/>
        <v>4</v>
      </c>
      <c r="H4319">
        <f t="shared" ca="1" si="4700"/>
        <v>4</v>
      </c>
      <c r="I4319">
        <f t="shared" ca="1" si="4700"/>
        <v>4</v>
      </c>
      <c r="J4319">
        <f t="shared" ca="1" si="4695"/>
        <v>4</v>
      </c>
    </row>
    <row r="4320" spans="1:12">
      <c r="A4320">
        <f t="shared" ca="1" si="4693"/>
        <v>0</v>
      </c>
      <c r="B4320">
        <f t="shared" ref="B4320:I4320" ca="1" si="4701">_xlfn.IFS(INDIRECT("K"&amp;(QUOTIENT(ROW(B4309),11)*11+2)),IF(B4309,B4309+COUNTIF(A4308:C4310,0)+1,1),(B4309+COUNTIF(A4308:C4310,0))&gt;=10,0,TRUE,B4309)</f>
        <v>0</v>
      </c>
      <c r="C4320">
        <f t="shared" ca="1" si="4701"/>
        <v>1</v>
      </c>
      <c r="D4320">
        <f t="shared" ca="1" si="4701"/>
        <v>1</v>
      </c>
      <c r="E4320">
        <f t="shared" ca="1" si="4701"/>
        <v>1</v>
      </c>
      <c r="F4320">
        <f t="shared" ca="1" si="4701"/>
        <v>6</v>
      </c>
      <c r="G4320">
        <f t="shared" ca="1" si="4701"/>
        <v>4</v>
      </c>
      <c r="H4320">
        <f t="shared" ca="1" si="4701"/>
        <v>4</v>
      </c>
      <c r="I4320">
        <f t="shared" ca="1" si="4701"/>
        <v>5</v>
      </c>
      <c r="J4320">
        <f t="shared" ca="1" si="4695"/>
        <v>5</v>
      </c>
    </row>
    <row r="4321" spans="1:12">
      <c r="A4321">
        <f t="shared" ca="1" si="4693"/>
        <v>0</v>
      </c>
      <c r="B4321">
        <f t="shared" ref="B4321:I4321" ca="1" si="4702">_xlfn.IFS(INDIRECT("K"&amp;(QUOTIENT(ROW(B4310),11)*11+2)),IF(B4310,B4310+COUNTIF(A4309:C4311,0)+1,1),(B4310+COUNTIF(A4309:C4311,0))&gt;=10,0,TRUE,B4310)</f>
        <v>0</v>
      </c>
      <c r="C4321">
        <f t="shared" ca="1" si="4702"/>
        <v>0</v>
      </c>
      <c r="D4321">
        <f t="shared" ca="1" si="4702"/>
        <v>0</v>
      </c>
      <c r="E4321">
        <f t="shared" ca="1" si="4702"/>
        <v>0</v>
      </c>
      <c r="F4321">
        <f t="shared" ca="1" si="4702"/>
        <v>5</v>
      </c>
      <c r="G4321">
        <f t="shared" ca="1" si="4702"/>
        <v>4</v>
      </c>
      <c r="H4321">
        <f t="shared" ca="1" si="4702"/>
        <v>5</v>
      </c>
      <c r="I4321">
        <f t="shared" ca="1" si="4702"/>
        <v>7</v>
      </c>
      <c r="J4321">
        <f t="shared" ca="1" si="4695"/>
        <v>3</v>
      </c>
    </row>
    <row r="4322" spans="1:12">
      <c r="A4322">
        <f ca="1">_xlfn.IFS(INDIRECT("K"&amp;(QUOTIENT(ROW(A4311),11)*11+2)),IF(A4311,A4311+COUNTIF(A4310:B4311,0)+1,1),(A4311+COUNTIF(A4310:B4311,0))&gt;=10,0,TRUE,A4311)</f>
        <v>1</v>
      </c>
      <c r="B4322">
        <f t="shared" ref="B4322:I4322" ca="1" si="4703">_xlfn.IFS(INDIRECT("K"&amp;(QUOTIENT(ROW(B4311),11)*11+2)),IF(B4311,B4311+COUNTIF(A4310:C4311,0)+1,1),(B4311+COUNTIF(A4310:C4311,0))&gt;=10,0,TRUE,B4311)</f>
        <v>0</v>
      </c>
      <c r="C4322">
        <f t="shared" ca="1" si="4703"/>
        <v>0</v>
      </c>
      <c r="D4322">
        <f t="shared" ca="1" si="4703"/>
        <v>0</v>
      </c>
      <c r="E4322">
        <f t="shared" ca="1" si="4703"/>
        <v>0</v>
      </c>
      <c r="F4322">
        <f t="shared" ca="1" si="4703"/>
        <v>4</v>
      </c>
      <c r="G4322">
        <f t="shared" ca="1" si="4703"/>
        <v>4</v>
      </c>
      <c r="H4322">
        <f t="shared" ca="1" si="4703"/>
        <v>5</v>
      </c>
      <c r="I4322">
        <f t="shared" ca="1" si="4703"/>
        <v>3</v>
      </c>
      <c r="J4322">
        <f ca="1">_xlfn.IFS(INDIRECT("K"&amp;(QUOTIENT(ROW(J4311),11)*11+2)),IF(J4311,J4311+COUNTIF(I4310:J4311,0)+1,1),(J4311+COUNTIF(I4310:J4311,0))&gt;=10,0,TRUE,J4311)</f>
        <v>3</v>
      </c>
    </row>
    <row r="4324" spans="1:12">
      <c r="A4324">
        <f ca="1">_xlfn.IFS(INDIRECT("K"&amp;(QUOTIENT(ROW(A4313),11)*11+2)),IF(A4313,A4313+COUNTIF(A4313:B4314,0)+1,1),(A4313+COUNTIF(A4313:B4314,0))&gt;=10,0,TRUE,A4313)</f>
        <v>4</v>
      </c>
      <c r="B4324">
        <f t="shared" ref="B4324:I4324" ca="1" si="4704">_xlfn.IFS(INDIRECT("K"&amp;(QUOTIENT(ROW(B4313),11)*11+2)),IF(B4313,B4313+COUNTIF(A4313:C4314,0)+1,1),(B4313+COUNTIF(A4313:C4314,0))&gt;=10,0,TRUE,B4313)</f>
        <v>4</v>
      </c>
      <c r="C4324">
        <f t="shared" ca="1" si="4704"/>
        <v>4</v>
      </c>
      <c r="D4324">
        <f t="shared" ca="1" si="4704"/>
        <v>4</v>
      </c>
      <c r="E4324">
        <f t="shared" ca="1" si="4704"/>
        <v>4</v>
      </c>
      <c r="F4324">
        <f t="shared" ca="1" si="4704"/>
        <v>6</v>
      </c>
      <c r="G4324">
        <f t="shared" ca="1" si="4704"/>
        <v>5</v>
      </c>
      <c r="H4324">
        <f t="shared" ca="1" si="4704"/>
        <v>5</v>
      </c>
      <c r="I4324">
        <f t="shared" ca="1" si="4704"/>
        <v>5</v>
      </c>
      <c r="J4324">
        <f ca="1">_xlfn.IFS(INDIRECT("K"&amp;(QUOTIENT(ROW(J4313),11)*11+2)),IF(J4313,J4313+COUNTIF(I4313:J4314,0)+1,1),(J4313+COUNTIF(I4313:J4314,0))&gt;=10,0,TRUE,J4313)</f>
        <v>10</v>
      </c>
      <c r="K4324">
        <f ca="1">K4313+K4314</f>
        <v>62</v>
      </c>
      <c r="L4324" t="s">
        <v>0</v>
      </c>
    </row>
    <row r="4325" spans="1:12">
      <c r="A4325">
        <f t="shared" ref="A4325:A4332" ca="1" si="4705">_xlfn.IFS(INDIRECT("K"&amp;(QUOTIENT(ROW(A4314),11)*11+2)),IF(A4314,A4314+COUNTIF(A4313:B4315,0)+1,1),(A4314+COUNTIF(A4313:B4315,0))&gt;=10,0,TRUE,A4314)</f>
        <v>4</v>
      </c>
      <c r="B4325">
        <f t="shared" ref="B4325:I4325" ca="1" si="4706">_xlfn.IFS(INDIRECT("K"&amp;(QUOTIENT(ROW(B4314),11)*11+2)),IF(B4314,B4314+COUNTIF(A4313:C4315,0)+1,1),(B4314+COUNTIF(A4313:C4315,0))&gt;=10,0,TRUE,B4314)</f>
        <v>4</v>
      </c>
      <c r="C4325">
        <f t="shared" ca="1" si="4706"/>
        <v>4</v>
      </c>
      <c r="D4325">
        <f t="shared" ca="1" si="4706"/>
        <v>5</v>
      </c>
      <c r="E4325">
        <f t="shared" ca="1" si="4706"/>
        <v>10</v>
      </c>
      <c r="F4325">
        <f t="shared" ca="1" si="4706"/>
        <v>7</v>
      </c>
      <c r="G4325">
        <f t="shared" ca="1" si="4706"/>
        <v>5</v>
      </c>
      <c r="H4325">
        <f t="shared" ca="1" si="4706"/>
        <v>5</v>
      </c>
      <c r="I4325">
        <f t="shared" ca="1" si="4706"/>
        <v>5</v>
      </c>
      <c r="J4325">
        <f t="shared" ref="J4325:J4332" ca="1" si="4707">_xlfn.IFS(INDIRECT("K"&amp;(QUOTIENT(ROW(J4314),11)*11+2)),IF(J4314,J4314+COUNTIF(I4313:J4315,0)+1,1),(J4314+COUNTIF(I4313:J4315,0))&gt;=10,0,TRUE,J4314)</f>
        <v>5</v>
      </c>
      <c r="K4325" t="b">
        <f t="array" aca="1" ref="K4325" ca="1">AND(A4313:J4322=A4324:J4333)</f>
        <v>0</v>
      </c>
      <c r="L4325" t="s">
        <v>1</v>
      </c>
    </row>
    <row r="4326" spans="1:12">
      <c r="A4326">
        <f t="shared" ca="1" si="4705"/>
        <v>8</v>
      </c>
      <c r="B4326">
        <f t="shared" ref="B4326:I4326" ca="1" si="4708">_xlfn.IFS(INDIRECT("K"&amp;(QUOTIENT(ROW(B4315),11)*11+2)),IF(B4315,B4315+COUNTIF(A4314:C4316,0)+1,1),(B4315+COUNTIF(A4314:C4316,0))&gt;=10,0,TRUE,B4315)</f>
        <v>5</v>
      </c>
      <c r="C4326">
        <f t="shared" ca="1" si="4708"/>
        <v>6</v>
      </c>
      <c r="D4326">
        <f t="shared" ca="1" si="4708"/>
        <v>8</v>
      </c>
      <c r="E4326">
        <f t="shared" ca="1" si="4708"/>
        <v>2</v>
      </c>
      <c r="F4326">
        <f t="shared" ca="1" si="4708"/>
        <v>7</v>
      </c>
      <c r="G4326">
        <f t="shared" ca="1" si="4708"/>
        <v>5</v>
      </c>
      <c r="H4326">
        <f t="shared" ca="1" si="4708"/>
        <v>5</v>
      </c>
      <c r="I4326">
        <f t="shared" ca="1" si="4708"/>
        <v>5</v>
      </c>
      <c r="J4326">
        <f t="shared" ca="1" si="4707"/>
        <v>5</v>
      </c>
      <c r="K4326">
        <f ca="1">K4315+K4325*COUNTIF(A4324:J4333,0)</f>
        <v>1039</v>
      </c>
      <c r="L4326" t="s">
        <v>2</v>
      </c>
    </row>
    <row r="4327" spans="1:12">
      <c r="A4327">
        <f t="shared" ca="1" si="4705"/>
        <v>7</v>
      </c>
      <c r="B4327">
        <f t="shared" ref="B4327:I4327" ca="1" si="4709">_xlfn.IFS(INDIRECT("K"&amp;(QUOTIENT(ROW(B4316),11)*11+2)),IF(B4316,B4316+COUNTIF(A4315:C4317,0)+1,1),(B4316+COUNTIF(A4315:C4317,0))&gt;=10,0,TRUE,B4316)</f>
        <v>10</v>
      </c>
      <c r="C4327">
        <f t="shared" ca="1" si="4709"/>
        <v>2</v>
      </c>
      <c r="D4327">
        <f t="shared" ca="1" si="4709"/>
        <v>2</v>
      </c>
      <c r="E4327">
        <f t="shared" ca="1" si="4709"/>
        <v>2</v>
      </c>
      <c r="F4327">
        <f t="shared" ca="1" si="4709"/>
        <v>8</v>
      </c>
      <c r="G4327">
        <f t="shared" ca="1" si="4709"/>
        <v>5</v>
      </c>
      <c r="H4327">
        <f t="shared" ca="1" si="4709"/>
        <v>5</v>
      </c>
      <c r="I4327">
        <f t="shared" ca="1" si="4709"/>
        <v>5</v>
      </c>
      <c r="J4327">
        <f t="shared" ca="1" si="4707"/>
        <v>5</v>
      </c>
      <c r="K4327" t="str">
        <f t="array" aca="1" ref="K4327" ca="1">IF(AND(K4325,A4324:J4333=0),"+","")</f>
        <v/>
      </c>
      <c r="L4327" t="s">
        <v>3</v>
      </c>
    </row>
    <row r="4328" spans="1:12">
      <c r="A4328">
        <f t="shared" ca="1" si="4705"/>
        <v>8</v>
      </c>
      <c r="B4328">
        <f t="shared" ref="B4328:I4328" ca="1" si="4710">_xlfn.IFS(INDIRECT("K"&amp;(QUOTIENT(ROW(B4317),11)*11+2)),IF(B4317,B4317+COUNTIF(A4316:C4318,0)+1,1),(B4317+COUNTIF(A4316:C4318,0))&gt;=10,0,TRUE,B4317)</f>
        <v>2</v>
      </c>
      <c r="C4328">
        <f t="shared" ca="1" si="4710"/>
        <v>2</v>
      </c>
      <c r="D4328">
        <f t="shared" ca="1" si="4710"/>
        <v>2</v>
      </c>
      <c r="E4328">
        <f t="shared" ca="1" si="4710"/>
        <v>2</v>
      </c>
      <c r="F4328">
        <f t="shared" ca="1" si="4710"/>
        <v>8</v>
      </c>
      <c r="G4328">
        <f t="shared" ca="1" si="4710"/>
        <v>5</v>
      </c>
      <c r="H4328">
        <f t="shared" ca="1" si="4710"/>
        <v>5</v>
      </c>
      <c r="I4328">
        <f t="shared" ca="1" si="4710"/>
        <v>5</v>
      </c>
      <c r="J4328">
        <f t="shared" ca="1" si="4707"/>
        <v>5</v>
      </c>
    </row>
    <row r="4329" spans="1:12">
      <c r="A4329">
        <f t="shared" ca="1" si="4705"/>
        <v>3</v>
      </c>
      <c r="B4329">
        <f t="shared" ref="B4329:I4329" ca="1" si="4711">_xlfn.IFS(INDIRECT("K"&amp;(QUOTIENT(ROW(B4318),11)*11+2)),IF(B4318,B4318+COUNTIF(A4317:C4319,0)+1,1),(B4318+COUNTIF(A4317:C4319,0))&gt;=10,0,TRUE,B4318)</f>
        <v>3</v>
      </c>
      <c r="C4329">
        <f t="shared" ca="1" si="4711"/>
        <v>2</v>
      </c>
      <c r="D4329">
        <f t="shared" ca="1" si="4711"/>
        <v>2</v>
      </c>
      <c r="E4329">
        <f t="shared" ca="1" si="4711"/>
        <v>2</v>
      </c>
      <c r="F4329">
        <f t="shared" ca="1" si="4711"/>
        <v>8</v>
      </c>
      <c r="G4329">
        <f t="shared" ca="1" si="4711"/>
        <v>5</v>
      </c>
      <c r="H4329">
        <f t="shared" ca="1" si="4711"/>
        <v>5</v>
      </c>
      <c r="I4329">
        <f t="shared" ca="1" si="4711"/>
        <v>5</v>
      </c>
      <c r="J4329">
        <f t="shared" ca="1" si="4707"/>
        <v>5</v>
      </c>
    </row>
    <row r="4330" spans="1:12">
      <c r="A4330">
        <f t="shared" ca="1" si="4705"/>
        <v>1</v>
      </c>
      <c r="B4330">
        <f t="shared" ref="B4330:I4330" ca="1" si="4712">_xlfn.IFS(INDIRECT("K"&amp;(QUOTIENT(ROW(B4319),11)*11+2)),IF(B4319,B4319+COUNTIF(A4318:C4320,0)+1,1),(B4319+COUNTIF(A4318:C4320,0))&gt;=10,0,TRUE,B4319)</f>
        <v>5</v>
      </c>
      <c r="C4330">
        <f t="shared" ca="1" si="4712"/>
        <v>3</v>
      </c>
      <c r="D4330">
        <f t="shared" ca="1" si="4712"/>
        <v>2</v>
      </c>
      <c r="E4330">
        <f t="shared" ca="1" si="4712"/>
        <v>2</v>
      </c>
      <c r="F4330">
        <f t="shared" ca="1" si="4712"/>
        <v>8</v>
      </c>
      <c r="G4330">
        <f t="shared" ca="1" si="4712"/>
        <v>5</v>
      </c>
      <c r="H4330">
        <f t="shared" ca="1" si="4712"/>
        <v>5</v>
      </c>
      <c r="I4330">
        <f t="shared" ca="1" si="4712"/>
        <v>5</v>
      </c>
      <c r="J4330">
        <f t="shared" ca="1" si="4707"/>
        <v>5</v>
      </c>
    </row>
    <row r="4331" spans="1:12">
      <c r="A4331">
        <f t="shared" ca="1" si="4705"/>
        <v>1</v>
      </c>
      <c r="B4331">
        <f t="shared" ref="B4331:I4331" ca="1" si="4713">_xlfn.IFS(INDIRECT("K"&amp;(QUOTIENT(ROW(B4320),11)*11+2)),IF(B4320,B4320+COUNTIF(A4319:C4321,0)+1,1),(B4320+COUNTIF(A4319:C4321,0))&gt;=10,0,TRUE,B4320)</f>
        <v>1</v>
      </c>
      <c r="C4331">
        <f t="shared" ca="1" si="4713"/>
        <v>6</v>
      </c>
      <c r="D4331">
        <f t="shared" ca="1" si="4713"/>
        <v>5</v>
      </c>
      <c r="E4331">
        <f t="shared" ca="1" si="4713"/>
        <v>4</v>
      </c>
      <c r="F4331">
        <f t="shared" ca="1" si="4713"/>
        <v>8</v>
      </c>
      <c r="G4331">
        <f t="shared" ca="1" si="4713"/>
        <v>5</v>
      </c>
      <c r="H4331">
        <f t="shared" ca="1" si="4713"/>
        <v>5</v>
      </c>
      <c r="I4331">
        <f t="shared" ca="1" si="4713"/>
        <v>6</v>
      </c>
      <c r="J4331">
        <f t="shared" ca="1" si="4707"/>
        <v>6</v>
      </c>
    </row>
    <row r="4332" spans="1:12">
      <c r="A4332">
        <f t="shared" ca="1" si="4705"/>
        <v>1</v>
      </c>
      <c r="B4332">
        <f t="shared" ref="B4332:I4332" ca="1" si="4714">_xlfn.IFS(INDIRECT("K"&amp;(QUOTIENT(ROW(B4321),11)*11+2)),IF(B4321,B4321+COUNTIF(A4320:C4322,0)+1,1),(B4321+COUNTIF(A4320:C4322,0))&gt;=10,0,TRUE,B4321)</f>
        <v>1</v>
      </c>
      <c r="C4332">
        <f t="shared" ca="1" si="4714"/>
        <v>1</v>
      </c>
      <c r="D4332">
        <f t="shared" ca="1" si="4714"/>
        <v>1</v>
      </c>
      <c r="E4332">
        <f t="shared" ca="1" si="4714"/>
        <v>1</v>
      </c>
      <c r="F4332">
        <f t="shared" ca="1" si="4714"/>
        <v>8</v>
      </c>
      <c r="G4332">
        <f t="shared" ca="1" si="4714"/>
        <v>5</v>
      </c>
      <c r="H4332">
        <f t="shared" ca="1" si="4714"/>
        <v>6</v>
      </c>
      <c r="I4332">
        <f t="shared" ca="1" si="4714"/>
        <v>8</v>
      </c>
      <c r="J4332">
        <f t="shared" ca="1" si="4707"/>
        <v>4</v>
      </c>
    </row>
    <row r="4333" spans="1:12">
      <c r="A4333">
        <f ca="1">_xlfn.IFS(INDIRECT("K"&amp;(QUOTIENT(ROW(A4322),11)*11+2)),IF(A4322,A4322+COUNTIF(A4321:B4322,0)+1,1),(A4322+COUNTIF(A4321:B4322,0))&gt;=10,0,TRUE,A4322)</f>
        <v>5</v>
      </c>
      <c r="B4333">
        <f t="shared" ref="B4333:I4333" ca="1" si="4715">_xlfn.IFS(INDIRECT("K"&amp;(QUOTIENT(ROW(B4322),11)*11+2)),IF(B4322,B4322+COUNTIF(A4321:C4322,0)+1,1),(B4322+COUNTIF(A4321:C4322,0))&gt;=10,0,TRUE,B4322)</f>
        <v>1</v>
      </c>
      <c r="C4333">
        <f t="shared" ca="1" si="4715"/>
        <v>1</v>
      </c>
      <c r="D4333">
        <f t="shared" ca="1" si="4715"/>
        <v>1</v>
      </c>
      <c r="E4333">
        <f t="shared" ca="1" si="4715"/>
        <v>1</v>
      </c>
      <c r="F4333">
        <f t="shared" ca="1" si="4715"/>
        <v>7</v>
      </c>
      <c r="G4333">
        <f t="shared" ca="1" si="4715"/>
        <v>5</v>
      </c>
      <c r="H4333">
        <f t="shared" ca="1" si="4715"/>
        <v>6</v>
      </c>
      <c r="I4333">
        <f t="shared" ca="1" si="4715"/>
        <v>4</v>
      </c>
      <c r="J4333">
        <f ca="1">_xlfn.IFS(INDIRECT("K"&amp;(QUOTIENT(ROW(J4322),11)*11+2)),IF(J4322,J4322+COUNTIF(I4321:J4322,0)+1,1),(J4322+COUNTIF(I4321:J4322,0))&gt;=10,0,TRUE,J4322)</f>
        <v>4</v>
      </c>
    </row>
    <row r="4335" spans="1:12">
      <c r="A4335">
        <f ca="1">_xlfn.IFS(INDIRECT("K"&amp;(QUOTIENT(ROW(A4324),11)*11+2)),IF(A4324,A4324+COUNTIF(A4324:B4325,0)+1,1),(A4324+COUNTIF(A4324:B4325,0))&gt;=10,0,TRUE,A4324)</f>
        <v>4</v>
      </c>
      <c r="B4335">
        <f t="shared" ref="B4335:I4335" ca="1" si="4716">_xlfn.IFS(INDIRECT("K"&amp;(QUOTIENT(ROW(B4324),11)*11+2)),IF(B4324,B4324+COUNTIF(A4324:C4325,0)+1,1),(B4324+COUNTIF(A4324:C4325,0))&gt;=10,0,TRUE,B4324)</f>
        <v>4</v>
      </c>
      <c r="C4335">
        <f t="shared" ca="1" si="4716"/>
        <v>4</v>
      </c>
      <c r="D4335">
        <f t="shared" ca="1" si="4716"/>
        <v>4</v>
      </c>
      <c r="E4335">
        <f t="shared" ca="1" si="4716"/>
        <v>4</v>
      </c>
      <c r="F4335">
        <f t="shared" ca="1" si="4716"/>
        <v>6</v>
      </c>
      <c r="G4335">
        <f t="shared" ca="1" si="4716"/>
        <v>5</v>
      </c>
      <c r="H4335">
        <f t="shared" ca="1" si="4716"/>
        <v>5</v>
      </c>
      <c r="I4335">
        <f t="shared" ca="1" si="4716"/>
        <v>5</v>
      </c>
      <c r="J4335">
        <f ca="1">_xlfn.IFS(INDIRECT("K"&amp;(QUOTIENT(ROW(J4324),11)*11+2)),IF(J4324,J4324+COUNTIF(I4324:J4325,0)+1,1),(J4324+COUNTIF(I4324:J4325,0))&gt;=10,0,TRUE,J4324)</f>
        <v>0</v>
      </c>
      <c r="K4335">
        <f ca="1">K4324+K4325</f>
        <v>62</v>
      </c>
      <c r="L4335" t="s">
        <v>0</v>
      </c>
    </row>
    <row r="4336" spans="1:12">
      <c r="A4336">
        <f t="shared" ref="A4336:A4343" ca="1" si="4717">_xlfn.IFS(INDIRECT("K"&amp;(QUOTIENT(ROW(A4325),11)*11+2)),IF(A4325,A4325+COUNTIF(A4324:B4326,0)+1,1),(A4325+COUNTIF(A4324:B4326,0))&gt;=10,0,TRUE,A4325)</f>
        <v>4</v>
      </c>
      <c r="B4336">
        <f t="shared" ref="B4336:I4336" ca="1" si="4718">_xlfn.IFS(INDIRECT("K"&amp;(QUOTIENT(ROW(B4325),11)*11+2)),IF(B4325,B4325+COUNTIF(A4324:C4326,0)+1,1),(B4325+COUNTIF(A4324:C4326,0))&gt;=10,0,TRUE,B4325)</f>
        <v>4</v>
      </c>
      <c r="C4336">
        <f t="shared" ca="1" si="4718"/>
        <v>4</v>
      </c>
      <c r="D4336">
        <f t="shared" ca="1" si="4718"/>
        <v>5</v>
      </c>
      <c r="E4336">
        <f t="shared" ca="1" si="4718"/>
        <v>0</v>
      </c>
      <c r="F4336">
        <f t="shared" ca="1" si="4718"/>
        <v>7</v>
      </c>
      <c r="G4336">
        <f t="shared" ca="1" si="4718"/>
        <v>5</v>
      </c>
      <c r="H4336">
        <f t="shared" ca="1" si="4718"/>
        <v>5</v>
      </c>
      <c r="I4336">
        <f t="shared" ca="1" si="4718"/>
        <v>5</v>
      </c>
      <c r="J4336">
        <f t="shared" ref="J4336:J4343" ca="1" si="4719">_xlfn.IFS(INDIRECT("K"&amp;(QUOTIENT(ROW(J4325),11)*11+2)),IF(J4325,J4325+COUNTIF(I4324:J4326,0)+1,1),(J4325+COUNTIF(I4324:J4326,0))&gt;=10,0,TRUE,J4325)</f>
        <v>5</v>
      </c>
      <c r="K4336" t="b">
        <f t="array" aca="1" ref="K4336" ca="1">AND(A4324:J4333=A4335:J4344)</f>
        <v>0</v>
      </c>
      <c r="L4336" t="s">
        <v>1</v>
      </c>
    </row>
    <row r="4337" spans="1:12">
      <c r="A4337">
        <f t="shared" ca="1" si="4717"/>
        <v>8</v>
      </c>
      <c r="B4337">
        <f t="shared" ref="B4337:I4337" ca="1" si="4720">_xlfn.IFS(INDIRECT("K"&amp;(QUOTIENT(ROW(B4326),11)*11+2)),IF(B4326,B4326+COUNTIF(A4325:C4327,0)+1,1),(B4326+COUNTIF(A4325:C4327,0))&gt;=10,0,TRUE,B4326)</f>
        <v>5</v>
      </c>
      <c r="C4337">
        <f t="shared" ca="1" si="4720"/>
        <v>6</v>
      </c>
      <c r="D4337">
        <f t="shared" ca="1" si="4720"/>
        <v>8</v>
      </c>
      <c r="E4337">
        <f t="shared" ca="1" si="4720"/>
        <v>2</v>
      </c>
      <c r="F4337">
        <f t="shared" ca="1" si="4720"/>
        <v>7</v>
      </c>
      <c r="G4337">
        <f t="shared" ca="1" si="4720"/>
        <v>5</v>
      </c>
      <c r="H4337">
        <f t="shared" ca="1" si="4720"/>
        <v>5</v>
      </c>
      <c r="I4337">
        <f t="shared" ca="1" si="4720"/>
        <v>5</v>
      </c>
      <c r="J4337">
        <f t="shared" ca="1" si="4719"/>
        <v>5</v>
      </c>
      <c r="K4337">
        <f ca="1">K4326+K4336*COUNTIF(A4335:J4344,0)</f>
        <v>1039</v>
      </c>
      <c r="L4337" t="s">
        <v>2</v>
      </c>
    </row>
    <row r="4338" spans="1:12">
      <c r="A4338">
        <f t="shared" ca="1" si="4717"/>
        <v>7</v>
      </c>
      <c r="B4338">
        <f t="shared" ref="B4338:I4338" ca="1" si="4721">_xlfn.IFS(INDIRECT("K"&amp;(QUOTIENT(ROW(B4327),11)*11+2)),IF(B4327,B4327+COUNTIF(A4326:C4328,0)+1,1),(B4327+COUNTIF(A4326:C4328,0))&gt;=10,0,TRUE,B4327)</f>
        <v>0</v>
      </c>
      <c r="C4338">
        <f t="shared" ca="1" si="4721"/>
        <v>2</v>
      </c>
      <c r="D4338">
        <f t="shared" ca="1" si="4721"/>
        <v>2</v>
      </c>
      <c r="E4338">
        <f t="shared" ca="1" si="4721"/>
        <v>2</v>
      </c>
      <c r="F4338">
        <f t="shared" ca="1" si="4721"/>
        <v>8</v>
      </c>
      <c r="G4338">
        <f t="shared" ca="1" si="4721"/>
        <v>5</v>
      </c>
      <c r="H4338">
        <f t="shared" ca="1" si="4721"/>
        <v>5</v>
      </c>
      <c r="I4338">
        <f t="shared" ca="1" si="4721"/>
        <v>5</v>
      </c>
      <c r="J4338">
        <f t="shared" ca="1" si="4719"/>
        <v>5</v>
      </c>
      <c r="K4338" t="str">
        <f t="array" aca="1" ref="K4338" ca="1">IF(AND(K4336,A4335:J4344=0),"+","")</f>
        <v/>
      </c>
      <c r="L4338" t="s">
        <v>3</v>
      </c>
    </row>
    <row r="4339" spans="1:12">
      <c r="A4339">
        <f t="shared" ca="1" si="4717"/>
        <v>8</v>
      </c>
      <c r="B4339">
        <f t="shared" ref="B4339:I4339" ca="1" si="4722">_xlfn.IFS(INDIRECT("K"&amp;(QUOTIENT(ROW(B4328),11)*11+2)),IF(B4328,B4328+COUNTIF(A4327:C4329,0)+1,1),(B4328+COUNTIF(A4327:C4329,0))&gt;=10,0,TRUE,B4328)</f>
        <v>2</v>
      </c>
      <c r="C4339">
        <f t="shared" ca="1" si="4722"/>
        <v>2</v>
      </c>
      <c r="D4339">
        <f t="shared" ca="1" si="4722"/>
        <v>2</v>
      </c>
      <c r="E4339">
        <f t="shared" ca="1" si="4722"/>
        <v>2</v>
      </c>
      <c r="F4339">
        <f t="shared" ca="1" si="4722"/>
        <v>8</v>
      </c>
      <c r="G4339">
        <f t="shared" ca="1" si="4722"/>
        <v>5</v>
      </c>
      <c r="H4339">
        <f t="shared" ca="1" si="4722"/>
        <v>5</v>
      </c>
      <c r="I4339">
        <f t="shared" ca="1" si="4722"/>
        <v>5</v>
      </c>
      <c r="J4339">
        <f t="shared" ca="1" si="4719"/>
        <v>5</v>
      </c>
    </row>
    <row r="4340" spans="1:12">
      <c r="A4340">
        <f t="shared" ca="1" si="4717"/>
        <v>3</v>
      </c>
      <c r="B4340">
        <f t="shared" ref="B4340:I4340" ca="1" si="4723">_xlfn.IFS(INDIRECT("K"&amp;(QUOTIENT(ROW(B4329),11)*11+2)),IF(B4329,B4329+COUNTIF(A4328:C4330,0)+1,1),(B4329+COUNTIF(A4328:C4330,0))&gt;=10,0,TRUE,B4329)</f>
        <v>3</v>
      </c>
      <c r="C4340">
        <f t="shared" ca="1" si="4723"/>
        <v>2</v>
      </c>
      <c r="D4340">
        <f t="shared" ca="1" si="4723"/>
        <v>2</v>
      </c>
      <c r="E4340">
        <f t="shared" ca="1" si="4723"/>
        <v>2</v>
      </c>
      <c r="F4340">
        <f t="shared" ca="1" si="4723"/>
        <v>8</v>
      </c>
      <c r="G4340">
        <f t="shared" ca="1" si="4723"/>
        <v>5</v>
      </c>
      <c r="H4340">
        <f t="shared" ca="1" si="4723"/>
        <v>5</v>
      </c>
      <c r="I4340">
        <f t="shared" ca="1" si="4723"/>
        <v>5</v>
      </c>
      <c r="J4340">
        <f t="shared" ca="1" si="4719"/>
        <v>5</v>
      </c>
    </row>
    <row r="4341" spans="1:12">
      <c r="A4341">
        <f t="shared" ca="1" si="4717"/>
        <v>1</v>
      </c>
      <c r="B4341">
        <f t="shared" ref="B4341:I4341" ca="1" si="4724">_xlfn.IFS(INDIRECT("K"&amp;(QUOTIENT(ROW(B4330),11)*11+2)),IF(B4330,B4330+COUNTIF(A4329:C4331,0)+1,1),(B4330+COUNTIF(A4329:C4331,0))&gt;=10,0,TRUE,B4330)</f>
        <v>5</v>
      </c>
      <c r="C4341">
        <f t="shared" ca="1" si="4724"/>
        <v>3</v>
      </c>
      <c r="D4341">
        <f t="shared" ca="1" si="4724"/>
        <v>2</v>
      </c>
      <c r="E4341">
        <f t="shared" ca="1" si="4724"/>
        <v>2</v>
      </c>
      <c r="F4341">
        <f t="shared" ca="1" si="4724"/>
        <v>8</v>
      </c>
      <c r="G4341">
        <f t="shared" ca="1" si="4724"/>
        <v>5</v>
      </c>
      <c r="H4341">
        <f t="shared" ca="1" si="4724"/>
        <v>5</v>
      </c>
      <c r="I4341">
        <f t="shared" ca="1" si="4724"/>
        <v>5</v>
      </c>
      <c r="J4341">
        <f t="shared" ca="1" si="4719"/>
        <v>5</v>
      </c>
    </row>
    <row r="4342" spans="1:12">
      <c r="A4342">
        <f t="shared" ca="1" si="4717"/>
        <v>1</v>
      </c>
      <c r="B4342">
        <f t="shared" ref="B4342:I4342" ca="1" si="4725">_xlfn.IFS(INDIRECT("K"&amp;(QUOTIENT(ROW(B4331),11)*11+2)),IF(B4331,B4331+COUNTIF(A4330:C4332,0)+1,1),(B4331+COUNTIF(A4330:C4332,0))&gt;=10,0,TRUE,B4331)</f>
        <v>1</v>
      </c>
      <c r="C4342">
        <f t="shared" ca="1" si="4725"/>
        <v>6</v>
      </c>
      <c r="D4342">
        <f t="shared" ca="1" si="4725"/>
        <v>5</v>
      </c>
      <c r="E4342">
        <f t="shared" ca="1" si="4725"/>
        <v>4</v>
      </c>
      <c r="F4342">
        <f t="shared" ca="1" si="4725"/>
        <v>8</v>
      </c>
      <c r="G4342">
        <f t="shared" ca="1" si="4725"/>
        <v>5</v>
      </c>
      <c r="H4342">
        <f t="shared" ca="1" si="4725"/>
        <v>5</v>
      </c>
      <c r="I4342">
        <f t="shared" ca="1" si="4725"/>
        <v>6</v>
      </c>
      <c r="J4342">
        <f t="shared" ca="1" si="4719"/>
        <v>6</v>
      </c>
    </row>
    <row r="4343" spans="1:12">
      <c r="A4343">
        <f t="shared" ca="1" si="4717"/>
        <v>1</v>
      </c>
      <c r="B4343">
        <f t="shared" ref="B4343:I4343" ca="1" si="4726">_xlfn.IFS(INDIRECT("K"&amp;(QUOTIENT(ROW(B4332),11)*11+2)),IF(B4332,B4332+COUNTIF(A4331:C4333,0)+1,1),(B4332+COUNTIF(A4331:C4333,0))&gt;=10,0,TRUE,B4332)</f>
        <v>1</v>
      </c>
      <c r="C4343">
        <f t="shared" ca="1" si="4726"/>
        <v>1</v>
      </c>
      <c r="D4343">
        <f t="shared" ca="1" si="4726"/>
        <v>1</v>
      </c>
      <c r="E4343">
        <f t="shared" ca="1" si="4726"/>
        <v>1</v>
      </c>
      <c r="F4343">
        <f t="shared" ca="1" si="4726"/>
        <v>8</v>
      </c>
      <c r="G4343">
        <f t="shared" ca="1" si="4726"/>
        <v>5</v>
      </c>
      <c r="H4343">
        <f t="shared" ca="1" si="4726"/>
        <v>6</v>
      </c>
      <c r="I4343">
        <f t="shared" ca="1" si="4726"/>
        <v>8</v>
      </c>
      <c r="J4343">
        <f t="shared" ca="1" si="4719"/>
        <v>4</v>
      </c>
    </row>
    <row r="4344" spans="1:12">
      <c r="A4344">
        <f ca="1">_xlfn.IFS(INDIRECT("K"&amp;(QUOTIENT(ROW(A4333),11)*11+2)),IF(A4333,A4333+COUNTIF(A4332:B4333,0)+1,1),(A4333+COUNTIF(A4332:B4333,0))&gt;=10,0,TRUE,A4333)</f>
        <v>5</v>
      </c>
      <c r="B4344">
        <f t="shared" ref="B4344:I4344" ca="1" si="4727">_xlfn.IFS(INDIRECT("K"&amp;(QUOTIENT(ROW(B4333),11)*11+2)),IF(B4333,B4333+COUNTIF(A4332:C4333,0)+1,1),(B4333+COUNTIF(A4332:C4333,0))&gt;=10,0,TRUE,B4333)</f>
        <v>1</v>
      </c>
      <c r="C4344">
        <f t="shared" ca="1" si="4727"/>
        <v>1</v>
      </c>
      <c r="D4344">
        <f t="shared" ca="1" si="4727"/>
        <v>1</v>
      </c>
      <c r="E4344">
        <f t="shared" ca="1" si="4727"/>
        <v>1</v>
      </c>
      <c r="F4344">
        <f t="shared" ca="1" si="4727"/>
        <v>7</v>
      </c>
      <c r="G4344">
        <f t="shared" ca="1" si="4727"/>
        <v>5</v>
      </c>
      <c r="H4344">
        <f t="shared" ca="1" si="4727"/>
        <v>6</v>
      </c>
      <c r="I4344">
        <f t="shared" ca="1" si="4727"/>
        <v>4</v>
      </c>
      <c r="J4344">
        <f ca="1">_xlfn.IFS(INDIRECT("K"&amp;(QUOTIENT(ROW(J4333),11)*11+2)),IF(J4333,J4333+COUNTIF(I4332:J4333,0)+1,1),(J4333+COUNTIF(I4332:J4333,0))&gt;=10,0,TRUE,J4333)</f>
        <v>4</v>
      </c>
    </row>
    <row r="4346" spans="1:12">
      <c r="A4346">
        <f ca="1">_xlfn.IFS(INDIRECT("K"&amp;(QUOTIENT(ROW(A4335),11)*11+2)),IF(A4335,A4335+COUNTIF(A4335:B4336,0)+1,1),(A4335+COUNTIF(A4335:B4336,0))&gt;=10,0,TRUE,A4335)</f>
        <v>4</v>
      </c>
      <c r="B4346">
        <f t="shared" ref="B4346:I4346" ca="1" si="4728">_xlfn.IFS(INDIRECT("K"&amp;(QUOTIENT(ROW(B4335),11)*11+2)),IF(B4335,B4335+COUNTIF(A4335:C4336,0)+1,1),(B4335+COUNTIF(A4335:C4336,0))&gt;=10,0,TRUE,B4335)</f>
        <v>4</v>
      </c>
      <c r="C4346">
        <f t="shared" ca="1" si="4728"/>
        <v>4</v>
      </c>
      <c r="D4346">
        <f t="shared" ca="1" si="4728"/>
        <v>4</v>
      </c>
      <c r="E4346">
        <f t="shared" ca="1" si="4728"/>
        <v>4</v>
      </c>
      <c r="F4346">
        <f t="shared" ca="1" si="4728"/>
        <v>6</v>
      </c>
      <c r="G4346">
        <f t="shared" ca="1" si="4728"/>
        <v>5</v>
      </c>
      <c r="H4346">
        <f t="shared" ca="1" si="4728"/>
        <v>5</v>
      </c>
      <c r="I4346">
        <f t="shared" ca="1" si="4728"/>
        <v>5</v>
      </c>
      <c r="J4346">
        <f ca="1">_xlfn.IFS(INDIRECT("K"&amp;(QUOTIENT(ROW(J4335),11)*11+2)),IF(J4335,J4335+COUNTIF(I4335:J4336,0)+1,1),(J4335+COUNTIF(I4335:J4336,0))&gt;=10,0,TRUE,J4335)</f>
        <v>0</v>
      </c>
      <c r="K4346">
        <f ca="1">K4335+K4336</f>
        <v>62</v>
      </c>
      <c r="L4346" t="s">
        <v>0</v>
      </c>
    </row>
    <row r="4347" spans="1:12">
      <c r="A4347">
        <f t="shared" ref="A4347:A4354" ca="1" si="4729">_xlfn.IFS(INDIRECT("K"&amp;(QUOTIENT(ROW(A4336),11)*11+2)),IF(A4336,A4336+COUNTIF(A4335:B4337,0)+1,1),(A4336+COUNTIF(A4335:B4337,0))&gt;=10,0,TRUE,A4336)</f>
        <v>4</v>
      </c>
      <c r="B4347">
        <f t="shared" ref="B4347:I4347" ca="1" si="4730">_xlfn.IFS(INDIRECT("K"&amp;(QUOTIENT(ROW(B4336),11)*11+2)),IF(B4336,B4336+COUNTIF(A4335:C4337,0)+1,1),(B4336+COUNTIF(A4335:C4337,0))&gt;=10,0,TRUE,B4336)</f>
        <v>4</v>
      </c>
      <c r="C4347">
        <f t="shared" ca="1" si="4730"/>
        <v>4</v>
      </c>
      <c r="D4347">
        <f t="shared" ca="1" si="4730"/>
        <v>5</v>
      </c>
      <c r="E4347">
        <f t="shared" ca="1" si="4730"/>
        <v>0</v>
      </c>
      <c r="F4347">
        <f t="shared" ca="1" si="4730"/>
        <v>7</v>
      </c>
      <c r="G4347">
        <f t="shared" ca="1" si="4730"/>
        <v>5</v>
      </c>
      <c r="H4347">
        <f t="shared" ca="1" si="4730"/>
        <v>5</v>
      </c>
      <c r="I4347">
        <f t="shared" ca="1" si="4730"/>
        <v>5</v>
      </c>
      <c r="J4347">
        <f t="shared" ref="J4347:J4354" ca="1" si="4731">_xlfn.IFS(INDIRECT("K"&amp;(QUOTIENT(ROW(J4336),11)*11+2)),IF(J4336,J4336+COUNTIF(I4335:J4337,0)+1,1),(J4336+COUNTIF(I4335:J4337,0))&gt;=10,0,TRUE,J4336)</f>
        <v>5</v>
      </c>
      <c r="K4347" t="b">
        <f t="array" aca="1" ref="K4347" ca="1">AND(A4335:J4344=A4346:J4355)</f>
        <v>1</v>
      </c>
      <c r="L4347" t="s">
        <v>1</v>
      </c>
    </row>
    <row r="4348" spans="1:12">
      <c r="A4348">
        <f t="shared" ca="1" si="4729"/>
        <v>8</v>
      </c>
      <c r="B4348">
        <f t="shared" ref="B4348:I4348" ca="1" si="4732">_xlfn.IFS(INDIRECT("K"&amp;(QUOTIENT(ROW(B4337),11)*11+2)),IF(B4337,B4337+COUNTIF(A4336:C4338,0)+1,1),(B4337+COUNTIF(A4336:C4338,0))&gt;=10,0,TRUE,B4337)</f>
        <v>5</v>
      </c>
      <c r="C4348">
        <f t="shared" ca="1" si="4732"/>
        <v>6</v>
      </c>
      <c r="D4348">
        <f t="shared" ca="1" si="4732"/>
        <v>8</v>
      </c>
      <c r="E4348">
        <f t="shared" ca="1" si="4732"/>
        <v>2</v>
      </c>
      <c r="F4348">
        <f t="shared" ca="1" si="4732"/>
        <v>7</v>
      </c>
      <c r="G4348">
        <f t="shared" ca="1" si="4732"/>
        <v>5</v>
      </c>
      <c r="H4348">
        <f t="shared" ca="1" si="4732"/>
        <v>5</v>
      </c>
      <c r="I4348">
        <f t="shared" ca="1" si="4732"/>
        <v>5</v>
      </c>
      <c r="J4348">
        <f t="shared" ca="1" si="4731"/>
        <v>5</v>
      </c>
      <c r="K4348">
        <f ca="1">K4337+K4347*COUNTIF(A4346:J4355,0)</f>
        <v>1042</v>
      </c>
      <c r="L4348" t="s">
        <v>2</v>
      </c>
    </row>
    <row r="4349" spans="1:12">
      <c r="A4349">
        <f t="shared" ca="1" si="4729"/>
        <v>7</v>
      </c>
      <c r="B4349">
        <f t="shared" ref="B4349:I4349" ca="1" si="4733">_xlfn.IFS(INDIRECT("K"&amp;(QUOTIENT(ROW(B4338),11)*11+2)),IF(B4338,B4338+COUNTIF(A4337:C4339,0)+1,1),(B4338+COUNTIF(A4337:C4339,0))&gt;=10,0,TRUE,B4338)</f>
        <v>0</v>
      </c>
      <c r="C4349">
        <f t="shared" ca="1" si="4733"/>
        <v>2</v>
      </c>
      <c r="D4349">
        <f t="shared" ca="1" si="4733"/>
        <v>2</v>
      </c>
      <c r="E4349">
        <f t="shared" ca="1" si="4733"/>
        <v>2</v>
      </c>
      <c r="F4349">
        <f t="shared" ca="1" si="4733"/>
        <v>8</v>
      </c>
      <c r="G4349">
        <f t="shared" ca="1" si="4733"/>
        <v>5</v>
      </c>
      <c r="H4349">
        <f t="shared" ca="1" si="4733"/>
        <v>5</v>
      </c>
      <c r="I4349">
        <f t="shared" ca="1" si="4733"/>
        <v>5</v>
      </c>
      <c r="J4349">
        <f t="shared" ca="1" si="4731"/>
        <v>5</v>
      </c>
      <c r="K4349" t="str">
        <f t="array" aca="1" ref="K4349" ca="1">IF(AND(K4347,A4346:J4355=0),"+","")</f>
        <v/>
      </c>
      <c r="L4349" t="s">
        <v>3</v>
      </c>
    </row>
    <row r="4350" spans="1:12">
      <c r="A4350">
        <f t="shared" ca="1" si="4729"/>
        <v>8</v>
      </c>
      <c r="B4350">
        <f t="shared" ref="B4350:I4350" ca="1" si="4734">_xlfn.IFS(INDIRECT("K"&amp;(QUOTIENT(ROW(B4339),11)*11+2)),IF(B4339,B4339+COUNTIF(A4338:C4340,0)+1,1),(B4339+COUNTIF(A4338:C4340,0))&gt;=10,0,TRUE,B4339)</f>
        <v>2</v>
      </c>
      <c r="C4350">
        <f t="shared" ca="1" si="4734"/>
        <v>2</v>
      </c>
      <c r="D4350">
        <f t="shared" ca="1" si="4734"/>
        <v>2</v>
      </c>
      <c r="E4350">
        <f t="shared" ca="1" si="4734"/>
        <v>2</v>
      </c>
      <c r="F4350">
        <f t="shared" ca="1" si="4734"/>
        <v>8</v>
      </c>
      <c r="G4350">
        <f t="shared" ca="1" si="4734"/>
        <v>5</v>
      </c>
      <c r="H4350">
        <f t="shared" ca="1" si="4734"/>
        <v>5</v>
      </c>
      <c r="I4350">
        <f t="shared" ca="1" si="4734"/>
        <v>5</v>
      </c>
      <c r="J4350">
        <f t="shared" ca="1" si="4731"/>
        <v>5</v>
      </c>
    </row>
    <row r="4351" spans="1:12">
      <c r="A4351">
        <f t="shared" ca="1" si="4729"/>
        <v>3</v>
      </c>
      <c r="B4351">
        <f t="shared" ref="B4351:I4351" ca="1" si="4735">_xlfn.IFS(INDIRECT("K"&amp;(QUOTIENT(ROW(B4340),11)*11+2)),IF(B4340,B4340+COUNTIF(A4339:C4341,0)+1,1),(B4340+COUNTIF(A4339:C4341,0))&gt;=10,0,TRUE,B4340)</f>
        <v>3</v>
      </c>
      <c r="C4351">
        <f t="shared" ca="1" si="4735"/>
        <v>2</v>
      </c>
      <c r="D4351">
        <f t="shared" ca="1" si="4735"/>
        <v>2</v>
      </c>
      <c r="E4351">
        <f t="shared" ca="1" si="4735"/>
        <v>2</v>
      </c>
      <c r="F4351">
        <f t="shared" ca="1" si="4735"/>
        <v>8</v>
      </c>
      <c r="G4351">
        <f t="shared" ca="1" si="4735"/>
        <v>5</v>
      </c>
      <c r="H4351">
        <f t="shared" ca="1" si="4735"/>
        <v>5</v>
      </c>
      <c r="I4351">
        <f t="shared" ca="1" si="4735"/>
        <v>5</v>
      </c>
      <c r="J4351">
        <f t="shared" ca="1" si="4731"/>
        <v>5</v>
      </c>
    </row>
    <row r="4352" spans="1:12">
      <c r="A4352">
        <f t="shared" ca="1" si="4729"/>
        <v>1</v>
      </c>
      <c r="B4352">
        <f t="shared" ref="B4352:I4352" ca="1" si="4736">_xlfn.IFS(INDIRECT("K"&amp;(QUOTIENT(ROW(B4341),11)*11+2)),IF(B4341,B4341+COUNTIF(A4340:C4342,0)+1,1),(B4341+COUNTIF(A4340:C4342,0))&gt;=10,0,TRUE,B4341)</f>
        <v>5</v>
      </c>
      <c r="C4352">
        <f t="shared" ca="1" si="4736"/>
        <v>3</v>
      </c>
      <c r="D4352">
        <f t="shared" ca="1" si="4736"/>
        <v>2</v>
      </c>
      <c r="E4352">
        <f t="shared" ca="1" si="4736"/>
        <v>2</v>
      </c>
      <c r="F4352">
        <f t="shared" ca="1" si="4736"/>
        <v>8</v>
      </c>
      <c r="G4352">
        <f t="shared" ca="1" si="4736"/>
        <v>5</v>
      </c>
      <c r="H4352">
        <f t="shared" ca="1" si="4736"/>
        <v>5</v>
      </c>
      <c r="I4352">
        <f t="shared" ca="1" si="4736"/>
        <v>5</v>
      </c>
      <c r="J4352">
        <f t="shared" ca="1" si="4731"/>
        <v>5</v>
      </c>
    </row>
    <row r="4353" spans="1:12">
      <c r="A4353">
        <f t="shared" ca="1" si="4729"/>
        <v>1</v>
      </c>
      <c r="B4353">
        <f t="shared" ref="B4353:I4353" ca="1" si="4737">_xlfn.IFS(INDIRECT("K"&amp;(QUOTIENT(ROW(B4342),11)*11+2)),IF(B4342,B4342+COUNTIF(A4341:C4343,0)+1,1),(B4342+COUNTIF(A4341:C4343,0))&gt;=10,0,TRUE,B4342)</f>
        <v>1</v>
      </c>
      <c r="C4353">
        <f t="shared" ca="1" si="4737"/>
        <v>6</v>
      </c>
      <c r="D4353">
        <f t="shared" ca="1" si="4737"/>
        <v>5</v>
      </c>
      <c r="E4353">
        <f t="shared" ca="1" si="4737"/>
        <v>4</v>
      </c>
      <c r="F4353">
        <f t="shared" ca="1" si="4737"/>
        <v>8</v>
      </c>
      <c r="G4353">
        <f t="shared" ca="1" si="4737"/>
        <v>5</v>
      </c>
      <c r="H4353">
        <f t="shared" ca="1" si="4737"/>
        <v>5</v>
      </c>
      <c r="I4353">
        <f t="shared" ca="1" si="4737"/>
        <v>6</v>
      </c>
      <c r="J4353">
        <f t="shared" ca="1" si="4731"/>
        <v>6</v>
      </c>
    </row>
    <row r="4354" spans="1:12">
      <c r="A4354">
        <f t="shared" ca="1" si="4729"/>
        <v>1</v>
      </c>
      <c r="B4354">
        <f t="shared" ref="B4354:I4354" ca="1" si="4738">_xlfn.IFS(INDIRECT("K"&amp;(QUOTIENT(ROW(B4343),11)*11+2)),IF(B4343,B4343+COUNTIF(A4342:C4344,0)+1,1),(B4343+COUNTIF(A4342:C4344,0))&gt;=10,0,TRUE,B4343)</f>
        <v>1</v>
      </c>
      <c r="C4354">
        <f t="shared" ca="1" si="4738"/>
        <v>1</v>
      </c>
      <c r="D4354">
        <f t="shared" ca="1" si="4738"/>
        <v>1</v>
      </c>
      <c r="E4354">
        <f t="shared" ca="1" si="4738"/>
        <v>1</v>
      </c>
      <c r="F4354">
        <f t="shared" ca="1" si="4738"/>
        <v>8</v>
      </c>
      <c r="G4354">
        <f t="shared" ca="1" si="4738"/>
        <v>5</v>
      </c>
      <c r="H4354">
        <f t="shared" ca="1" si="4738"/>
        <v>6</v>
      </c>
      <c r="I4354">
        <f t="shared" ca="1" si="4738"/>
        <v>8</v>
      </c>
      <c r="J4354">
        <f t="shared" ca="1" si="4731"/>
        <v>4</v>
      </c>
    </row>
    <row r="4355" spans="1:12">
      <c r="A4355">
        <f ca="1">_xlfn.IFS(INDIRECT("K"&amp;(QUOTIENT(ROW(A4344),11)*11+2)),IF(A4344,A4344+COUNTIF(A4343:B4344,0)+1,1),(A4344+COUNTIF(A4343:B4344,0))&gt;=10,0,TRUE,A4344)</f>
        <v>5</v>
      </c>
      <c r="B4355">
        <f t="shared" ref="B4355:I4355" ca="1" si="4739">_xlfn.IFS(INDIRECT("K"&amp;(QUOTIENT(ROW(B4344),11)*11+2)),IF(B4344,B4344+COUNTIF(A4343:C4344,0)+1,1),(B4344+COUNTIF(A4343:C4344,0))&gt;=10,0,TRUE,B4344)</f>
        <v>1</v>
      </c>
      <c r="C4355">
        <f t="shared" ca="1" si="4739"/>
        <v>1</v>
      </c>
      <c r="D4355">
        <f t="shared" ca="1" si="4739"/>
        <v>1</v>
      </c>
      <c r="E4355">
        <f t="shared" ca="1" si="4739"/>
        <v>1</v>
      </c>
      <c r="F4355">
        <f t="shared" ca="1" si="4739"/>
        <v>7</v>
      </c>
      <c r="G4355">
        <f t="shared" ca="1" si="4739"/>
        <v>5</v>
      </c>
      <c r="H4355">
        <f t="shared" ca="1" si="4739"/>
        <v>6</v>
      </c>
      <c r="I4355">
        <f t="shared" ca="1" si="4739"/>
        <v>4</v>
      </c>
      <c r="J4355">
        <f ca="1">_xlfn.IFS(INDIRECT("K"&amp;(QUOTIENT(ROW(J4344),11)*11+2)),IF(J4344,J4344+COUNTIF(I4343:J4344,0)+1,1),(J4344+COUNTIF(I4343:J4344,0))&gt;=10,0,TRUE,J4344)</f>
        <v>4</v>
      </c>
    </row>
    <row r="4357" spans="1:12">
      <c r="A4357">
        <f ca="1">_xlfn.IFS(INDIRECT("K"&amp;(QUOTIENT(ROW(A4346),11)*11+2)),IF(A4346,A4346+COUNTIF(A4346:B4347,0)+1,1),(A4346+COUNTIF(A4346:B4347,0))&gt;=10,0,TRUE,A4346)</f>
        <v>5</v>
      </c>
      <c r="B4357">
        <f t="shared" ref="B4357:I4357" ca="1" si="4740">_xlfn.IFS(INDIRECT("K"&amp;(QUOTIENT(ROW(B4346),11)*11+2)),IF(B4346,B4346+COUNTIF(A4346:C4347,0)+1,1),(B4346+COUNTIF(A4346:C4347,0))&gt;=10,0,TRUE,B4346)</f>
        <v>5</v>
      </c>
      <c r="C4357">
        <f t="shared" ca="1" si="4740"/>
        <v>5</v>
      </c>
      <c r="D4357">
        <f t="shared" ca="1" si="4740"/>
        <v>6</v>
      </c>
      <c r="E4357">
        <f t="shared" ca="1" si="4740"/>
        <v>6</v>
      </c>
      <c r="F4357">
        <f t="shared" ca="1" si="4740"/>
        <v>8</v>
      </c>
      <c r="G4357">
        <f t="shared" ca="1" si="4740"/>
        <v>6</v>
      </c>
      <c r="H4357">
        <f t="shared" ca="1" si="4740"/>
        <v>6</v>
      </c>
      <c r="I4357">
        <f t="shared" ca="1" si="4740"/>
        <v>7</v>
      </c>
      <c r="J4357">
        <f ca="1">_xlfn.IFS(INDIRECT("K"&amp;(QUOTIENT(ROW(J4346),11)*11+2)),IF(J4346,J4346+COUNTIF(I4346:J4347,0)+1,1),(J4346+COUNTIF(I4346:J4347,0))&gt;=10,0,TRUE,J4346)</f>
        <v>1</v>
      </c>
      <c r="K4357">
        <f ca="1">K4346+K4347</f>
        <v>63</v>
      </c>
      <c r="L4357" t="s">
        <v>0</v>
      </c>
    </row>
    <row r="4358" spans="1:12">
      <c r="A4358">
        <f t="shared" ref="A4358:A4365" ca="1" si="4741">_xlfn.IFS(INDIRECT("K"&amp;(QUOTIENT(ROW(A4347),11)*11+2)),IF(A4347,A4347+COUNTIF(A4346:B4348,0)+1,1),(A4347+COUNTIF(A4346:B4348,0))&gt;=10,0,TRUE,A4347)</f>
        <v>5</v>
      </c>
      <c r="B4358">
        <f t="shared" ref="B4358:I4358" ca="1" si="4742">_xlfn.IFS(INDIRECT("K"&amp;(QUOTIENT(ROW(B4347),11)*11+2)),IF(B4347,B4347+COUNTIF(A4346:C4348,0)+1,1),(B4347+COUNTIF(A4346:C4348,0))&gt;=10,0,TRUE,B4347)</f>
        <v>5</v>
      </c>
      <c r="C4358">
        <f t="shared" ca="1" si="4742"/>
        <v>5</v>
      </c>
      <c r="D4358">
        <f t="shared" ca="1" si="4742"/>
        <v>7</v>
      </c>
      <c r="E4358">
        <f t="shared" ca="1" si="4742"/>
        <v>1</v>
      </c>
      <c r="F4358">
        <f t="shared" ca="1" si="4742"/>
        <v>9</v>
      </c>
      <c r="G4358">
        <f t="shared" ca="1" si="4742"/>
        <v>6</v>
      </c>
      <c r="H4358">
        <f t="shared" ca="1" si="4742"/>
        <v>6</v>
      </c>
      <c r="I4358">
        <f t="shared" ca="1" si="4742"/>
        <v>7</v>
      </c>
      <c r="J4358">
        <f t="shared" ref="J4358:J4365" ca="1" si="4743">_xlfn.IFS(INDIRECT("K"&amp;(QUOTIENT(ROW(J4347),11)*11+2)),IF(J4347,J4347+COUNTIF(I4346:J4348,0)+1,1),(J4347+COUNTIF(I4346:J4348,0))&gt;=10,0,TRUE,J4347)</f>
        <v>7</v>
      </c>
      <c r="K4358" t="b">
        <f t="array" aca="1" ref="K4358" ca="1">AND(A4346:J4355=A4357:J4366)</f>
        <v>0</v>
      </c>
      <c r="L4358" t="s">
        <v>1</v>
      </c>
    </row>
    <row r="4359" spans="1:12">
      <c r="A4359">
        <f t="shared" ca="1" si="4741"/>
        <v>10</v>
      </c>
      <c r="B4359">
        <f t="shared" ref="B4359:I4359" ca="1" si="4744">_xlfn.IFS(INDIRECT("K"&amp;(QUOTIENT(ROW(B4348),11)*11+2)),IF(B4348,B4348+COUNTIF(A4347:C4349,0)+1,1),(B4348+COUNTIF(A4347:C4349,0))&gt;=10,0,TRUE,B4348)</f>
        <v>7</v>
      </c>
      <c r="C4359">
        <f t="shared" ca="1" si="4744"/>
        <v>8</v>
      </c>
      <c r="D4359">
        <f t="shared" ca="1" si="4744"/>
        <v>10</v>
      </c>
      <c r="E4359">
        <f t="shared" ca="1" si="4744"/>
        <v>4</v>
      </c>
      <c r="F4359">
        <f t="shared" ca="1" si="4744"/>
        <v>9</v>
      </c>
      <c r="G4359">
        <f t="shared" ca="1" si="4744"/>
        <v>6</v>
      </c>
      <c r="H4359">
        <f t="shared" ca="1" si="4744"/>
        <v>6</v>
      </c>
      <c r="I4359">
        <f t="shared" ca="1" si="4744"/>
        <v>6</v>
      </c>
      <c r="J4359">
        <f t="shared" ca="1" si="4743"/>
        <v>6</v>
      </c>
      <c r="K4359">
        <f ca="1">K4348+K4358*COUNTIF(A4357:J4366,0)</f>
        <v>1042</v>
      </c>
      <c r="L4359" t="s">
        <v>2</v>
      </c>
    </row>
    <row r="4360" spans="1:12">
      <c r="A4360">
        <f t="shared" ca="1" si="4741"/>
        <v>9</v>
      </c>
      <c r="B4360">
        <f t="shared" ref="B4360:I4360" ca="1" si="4745">_xlfn.IFS(INDIRECT("K"&amp;(QUOTIENT(ROW(B4349),11)*11+2)),IF(B4349,B4349+COUNTIF(A4348:C4350,0)+1,1),(B4349+COUNTIF(A4348:C4350,0))&gt;=10,0,TRUE,B4349)</f>
        <v>1</v>
      </c>
      <c r="C4360">
        <f t="shared" ca="1" si="4745"/>
        <v>4</v>
      </c>
      <c r="D4360">
        <f t="shared" ca="1" si="4745"/>
        <v>3</v>
      </c>
      <c r="E4360">
        <f t="shared" ca="1" si="4745"/>
        <v>3</v>
      </c>
      <c r="F4360">
        <f t="shared" ca="1" si="4745"/>
        <v>9</v>
      </c>
      <c r="G4360">
        <f t="shared" ca="1" si="4745"/>
        <v>6</v>
      </c>
      <c r="H4360">
        <f t="shared" ca="1" si="4745"/>
        <v>6</v>
      </c>
      <c r="I4360">
        <f t="shared" ca="1" si="4745"/>
        <v>6</v>
      </c>
      <c r="J4360">
        <f t="shared" ca="1" si="4743"/>
        <v>6</v>
      </c>
      <c r="K4360" t="str">
        <f t="array" aca="1" ref="K4360" ca="1">IF(AND(K4358,A4357:J4366=0),"+","")</f>
        <v/>
      </c>
      <c r="L4360" t="s">
        <v>3</v>
      </c>
    </row>
    <row r="4361" spans="1:12">
      <c r="A4361">
        <f t="shared" ca="1" si="4741"/>
        <v>10</v>
      </c>
      <c r="B4361">
        <f t="shared" ref="B4361:I4361" ca="1" si="4746">_xlfn.IFS(INDIRECT("K"&amp;(QUOTIENT(ROW(B4350),11)*11+2)),IF(B4350,B4350+COUNTIF(A4349:C4351,0)+1,1),(B4350+COUNTIF(A4349:C4351,0))&gt;=10,0,TRUE,B4350)</f>
        <v>4</v>
      </c>
      <c r="C4361">
        <f t="shared" ca="1" si="4746"/>
        <v>4</v>
      </c>
      <c r="D4361">
        <f t="shared" ca="1" si="4746"/>
        <v>3</v>
      </c>
      <c r="E4361">
        <f t="shared" ca="1" si="4746"/>
        <v>3</v>
      </c>
      <c r="F4361">
        <f t="shared" ca="1" si="4746"/>
        <v>9</v>
      </c>
      <c r="G4361">
        <f t="shared" ca="1" si="4746"/>
        <v>6</v>
      </c>
      <c r="H4361">
        <f t="shared" ca="1" si="4746"/>
        <v>6</v>
      </c>
      <c r="I4361">
        <f t="shared" ca="1" si="4746"/>
        <v>6</v>
      </c>
      <c r="J4361">
        <f t="shared" ca="1" si="4743"/>
        <v>6</v>
      </c>
    </row>
    <row r="4362" spans="1:12">
      <c r="A4362">
        <f t="shared" ca="1" si="4741"/>
        <v>4</v>
      </c>
      <c r="B4362">
        <f t="shared" ref="B4362:I4362" ca="1" si="4747">_xlfn.IFS(INDIRECT("K"&amp;(QUOTIENT(ROW(B4351),11)*11+2)),IF(B4351,B4351+COUNTIF(A4350:C4352,0)+1,1),(B4351+COUNTIF(A4350:C4352,0))&gt;=10,0,TRUE,B4351)</f>
        <v>4</v>
      </c>
      <c r="C4362">
        <f t="shared" ca="1" si="4747"/>
        <v>3</v>
      </c>
      <c r="D4362">
        <f t="shared" ca="1" si="4747"/>
        <v>3</v>
      </c>
      <c r="E4362">
        <f t="shared" ca="1" si="4747"/>
        <v>3</v>
      </c>
      <c r="F4362">
        <f t="shared" ca="1" si="4747"/>
        <v>9</v>
      </c>
      <c r="G4362">
        <f t="shared" ca="1" si="4747"/>
        <v>6</v>
      </c>
      <c r="H4362">
        <f t="shared" ca="1" si="4747"/>
        <v>6</v>
      </c>
      <c r="I4362">
        <f t="shared" ca="1" si="4747"/>
        <v>6</v>
      </c>
      <c r="J4362">
        <f t="shared" ca="1" si="4743"/>
        <v>6</v>
      </c>
    </row>
    <row r="4363" spans="1:12">
      <c r="A4363">
        <f t="shared" ca="1" si="4741"/>
        <v>2</v>
      </c>
      <c r="B4363">
        <f t="shared" ref="B4363:I4363" ca="1" si="4748">_xlfn.IFS(INDIRECT("K"&amp;(QUOTIENT(ROW(B4352),11)*11+2)),IF(B4352,B4352+COUNTIF(A4351:C4353,0)+1,1),(B4352+COUNTIF(A4351:C4353,0))&gt;=10,0,TRUE,B4352)</f>
        <v>6</v>
      </c>
      <c r="C4363">
        <f t="shared" ca="1" si="4748"/>
        <v>4</v>
      </c>
      <c r="D4363">
        <f t="shared" ca="1" si="4748"/>
        <v>3</v>
      </c>
      <c r="E4363">
        <f t="shared" ca="1" si="4748"/>
        <v>3</v>
      </c>
      <c r="F4363">
        <f t="shared" ca="1" si="4748"/>
        <v>9</v>
      </c>
      <c r="G4363">
        <f t="shared" ca="1" si="4748"/>
        <v>6</v>
      </c>
      <c r="H4363">
        <f t="shared" ca="1" si="4748"/>
        <v>6</v>
      </c>
      <c r="I4363">
        <f t="shared" ca="1" si="4748"/>
        <v>6</v>
      </c>
      <c r="J4363">
        <f t="shared" ca="1" si="4743"/>
        <v>6</v>
      </c>
    </row>
    <row r="4364" spans="1:12">
      <c r="A4364">
        <f t="shared" ca="1" si="4741"/>
        <v>2</v>
      </c>
      <c r="B4364">
        <f t="shared" ref="B4364:I4364" ca="1" si="4749">_xlfn.IFS(INDIRECT("K"&amp;(QUOTIENT(ROW(B4353),11)*11+2)),IF(B4353,B4353+COUNTIF(A4352:C4354,0)+1,1),(B4353+COUNTIF(A4352:C4354,0))&gt;=10,0,TRUE,B4353)</f>
        <v>2</v>
      </c>
      <c r="C4364">
        <f t="shared" ca="1" si="4749"/>
        <v>7</v>
      </c>
      <c r="D4364">
        <f t="shared" ca="1" si="4749"/>
        <v>6</v>
      </c>
      <c r="E4364">
        <f t="shared" ca="1" si="4749"/>
        <v>5</v>
      </c>
      <c r="F4364">
        <f t="shared" ca="1" si="4749"/>
        <v>9</v>
      </c>
      <c r="G4364">
        <f t="shared" ca="1" si="4749"/>
        <v>6</v>
      </c>
      <c r="H4364">
        <f t="shared" ca="1" si="4749"/>
        <v>6</v>
      </c>
      <c r="I4364">
        <f t="shared" ca="1" si="4749"/>
        <v>7</v>
      </c>
      <c r="J4364">
        <f t="shared" ca="1" si="4743"/>
        <v>7</v>
      </c>
    </row>
    <row r="4365" spans="1:12">
      <c r="A4365">
        <f t="shared" ca="1" si="4741"/>
        <v>2</v>
      </c>
      <c r="B4365">
        <f t="shared" ref="B4365:I4365" ca="1" si="4750">_xlfn.IFS(INDIRECT("K"&amp;(QUOTIENT(ROW(B4354),11)*11+2)),IF(B4354,B4354+COUNTIF(A4353:C4355,0)+1,1),(B4354+COUNTIF(A4353:C4355,0))&gt;=10,0,TRUE,B4354)</f>
        <v>2</v>
      </c>
      <c r="C4365">
        <f t="shared" ca="1" si="4750"/>
        <v>2</v>
      </c>
      <c r="D4365">
        <f t="shared" ca="1" si="4750"/>
        <v>2</v>
      </c>
      <c r="E4365">
        <f t="shared" ca="1" si="4750"/>
        <v>2</v>
      </c>
      <c r="F4365">
        <f t="shared" ca="1" si="4750"/>
        <v>9</v>
      </c>
      <c r="G4365">
        <f t="shared" ca="1" si="4750"/>
        <v>6</v>
      </c>
      <c r="H4365">
        <f t="shared" ca="1" si="4750"/>
        <v>7</v>
      </c>
      <c r="I4365">
        <f t="shared" ca="1" si="4750"/>
        <v>9</v>
      </c>
      <c r="J4365">
        <f t="shared" ca="1" si="4743"/>
        <v>5</v>
      </c>
    </row>
    <row r="4366" spans="1:12">
      <c r="A4366">
        <f ca="1">_xlfn.IFS(INDIRECT("K"&amp;(QUOTIENT(ROW(A4355),11)*11+2)),IF(A4355,A4355+COUNTIF(A4354:B4355,0)+1,1),(A4355+COUNTIF(A4354:B4355,0))&gt;=10,0,TRUE,A4355)</f>
        <v>6</v>
      </c>
      <c r="B4366">
        <f t="shared" ref="B4366:I4366" ca="1" si="4751">_xlfn.IFS(INDIRECT("K"&amp;(QUOTIENT(ROW(B4355),11)*11+2)),IF(B4355,B4355+COUNTIF(A4354:C4355,0)+1,1),(B4355+COUNTIF(A4354:C4355,0))&gt;=10,0,TRUE,B4355)</f>
        <v>2</v>
      </c>
      <c r="C4366">
        <f t="shared" ca="1" si="4751"/>
        <v>2</v>
      </c>
      <c r="D4366">
        <f t="shared" ca="1" si="4751"/>
        <v>2</v>
      </c>
      <c r="E4366">
        <f t="shared" ca="1" si="4751"/>
        <v>2</v>
      </c>
      <c r="F4366">
        <f t="shared" ca="1" si="4751"/>
        <v>8</v>
      </c>
      <c r="G4366">
        <f t="shared" ca="1" si="4751"/>
        <v>6</v>
      </c>
      <c r="H4366">
        <f t="shared" ca="1" si="4751"/>
        <v>7</v>
      </c>
      <c r="I4366">
        <f t="shared" ca="1" si="4751"/>
        <v>5</v>
      </c>
      <c r="J4366">
        <f ca="1">_xlfn.IFS(INDIRECT("K"&amp;(QUOTIENT(ROW(J4355),11)*11+2)),IF(J4355,J4355+COUNTIF(I4354:J4355,0)+1,1),(J4355+COUNTIF(I4354:J4355,0))&gt;=10,0,TRUE,J4355)</f>
        <v>5</v>
      </c>
    </row>
    <row r="4368" spans="1:12">
      <c r="A4368">
        <f ca="1">_xlfn.IFS(INDIRECT("K"&amp;(QUOTIENT(ROW(A4357),11)*11+2)),IF(A4357,A4357+COUNTIF(A4357:B4358,0)+1,1),(A4357+COUNTIF(A4357:B4358,0))&gt;=10,0,TRUE,A4357)</f>
        <v>5</v>
      </c>
      <c r="B4368">
        <f t="shared" ref="B4368:I4368" ca="1" si="4752">_xlfn.IFS(INDIRECT("K"&amp;(QUOTIENT(ROW(B4357),11)*11+2)),IF(B4357,B4357+COUNTIF(A4357:C4358,0)+1,1),(B4357+COUNTIF(A4357:C4358,0))&gt;=10,0,TRUE,B4357)</f>
        <v>5</v>
      </c>
      <c r="C4368">
        <f t="shared" ca="1" si="4752"/>
        <v>5</v>
      </c>
      <c r="D4368">
        <f t="shared" ca="1" si="4752"/>
        <v>6</v>
      </c>
      <c r="E4368">
        <f t="shared" ca="1" si="4752"/>
        <v>6</v>
      </c>
      <c r="F4368">
        <f t="shared" ca="1" si="4752"/>
        <v>8</v>
      </c>
      <c r="G4368">
        <f t="shared" ca="1" si="4752"/>
        <v>6</v>
      </c>
      <c r="H4368">
        <f t="shared" ca="1" si="4752"/>
        <v>6</v>
      </c>
      <c r="I4368">
        <f t="shared" ca="1" si="4752"/>
        <v>7</v>
      </c>
      <c r="J4368">
        <f ca="1">_xlfn.IFS(INDIRECT("K"&amp;(QUOTIENT(ROW(J4357),11)*11+2)),IF(J4357,J4357+COUNTIF(I4357:J4358,0)+1,1),(J4357+COUNTIF(I4357:J4358,0))&gt;=10,0,TRUE,J4357)</f>
        <v>1</v>
      </c>
      <c r="K4368">
        <f ca="1">K4357+K4358</f>
        <v>63</v>
      </c>
      <c r="L4368" t="s">
        <v>0</v>
      </c>
    </row>
    <row r="4369" spans="1:12">
      <c r="A4369">
        <f t="shared" ref="A4369:A4376" ca="1" si="4753">_xlfn.IFS(INDIRECT("K"&amp;(QUOTIENT(ROW(A4358),11)*11+2)),IF(A4358,A4358+COUNTIF(A4357:B4359,0)+1,1),(A4358+COUNTIF(A4357:B4359,0))&gt;=10,0,TRUE,A4358)</f>
        <v>5</v>
      </c>
      <c r="B4369">
        <f t="shared" ref="B4369:I4369" ca="1" si="4754">_xlfn.IFS(INDIRECT("K"&amp;(QUOTIENT(ROW(B4358),11)*11+2)),IF(B4358,B4358+COUNTIF(A4357:C4359,0)+1,1),(B4358+COUNTIF(A4357:C4359,0))&gt;=10,0,TRUE,B4358)</f>
        <v>5</v>
      </c>
      <c r="C4369">
        <f t="shared" ca="1" si="4754"/>
        <v>5</v>
      </c>
      <c r="D4369">
        <f t="shared" ca="1" si="4754"/>
        <v>7</v>
      </c>
      <c r="E4369">
        <f t="shared" ca="1" si="4754"/>
        <v>1</v>
      </c>
      <c r="F4369">
        <f t="shared" ca="1" si="4754"/>
        <v>9</v>
      </c>
      <c r="G4369">
        <f t="shared" ca="1" si="4754"/>
        <v>6</v>
      </c>
      <c r="H4369">
        <f t="shared" ca="1" si="4754"/>
        <v>6</v>
      </c>
      <c r="I4369">
        <f t="shared" ca="1" si="4754"/>
        <v>7</v>
      </c>
      <c r="J4369">
        <f t="shared" ref="J4369:J4376" ca="1" si="4755">_xlfn.IFS(INDIRECT("K"&amp;(QUOTIENT(ROW(J4358),11)*11+2)),IF(J4358,J4358+COUNTIF(I4357:J4359,0)+1,1),(J4358+COUNTIF(I4357:J4359,0))&gt;=10,0,TRUE,J4358)</f>
        <v>7</v>
      </c>
      <c r="K4369" t="b">
        <f t="array" aca="1" ref="K4369" ca="1">AND(A4357:J4366=A4368:J4377)</f>
        <v>0</v>
      </c>
      <c r="L4369" t="s">
        <v>1</v>
      </c>
    </row>
    <row r="4370" spans="1:12">
      <c r="A4370">
        <f t="shared" ca="1" si="4753"/>
        <v>0</v>
      </c>
      <c r="B4370">
        <f t="shared" ref="B4370:I4370" ca="1" si="4756">_xlfn.IFS(INDIRECT("K"&amp;(QUOTIENT(ROW(B4359),11)*11+2)),IF(B4359,B4359+COUNTIF(A4358:C4360,0)+1,1),(B4359+COUNTIF(A4358:C4360,0))&gt;=10,0,TRUE,B4359)</f>
        <v>7</v>
      </c>
      <c r="C4370">
        <f t="shared" ca="1" si="4756"/>
        <v>8</v>
      </c>
      <c r="D4370">
        <f t="shared" ca="1" si="4756"/>
        <v>0</v>
      </c>
      <c r="E4370">
        <f t="shared" ca="1" si="4756"/>
        <v>4</v>
      </c>
      <c r="F4370">
        <f t="shared" ca="1" si="4756"/>
        <v>9</v>
      </c>
      <c r="G4370">
        <f t="shared" ca="1" si="4756"/>
        <v>6</v>
      </c>
      <c r="H4370">
        <f t="shared" ca="1" si="4756"/>
        <v>6</v>
      </c>
      <c r="I4370">
        <f t="shared" ca="1" si="4756"/>
        <v>6</v>
      </c>
      <c r="J4370">
        <f t="shared" ca="1" si="4755"/>
        <v>6</v>
      </c>
      <c r="K4370">
        <f ca="1">K4359+K4369*COUNTIF(A4368:J4377,0)</f>
        <v>1042</v>
      </c>
      <c r="L4370" t="s">
        <v>2</v>
      </c>
    </row>
    <row r="4371" spans="1:12">
      <c r="A4371">
        <f t="shared" ca="1" si="4753"/>
        <v>9</v>
      </c>
      <c r="B4371">
        <f t="shared" ref="B4371:I4371" ca="1" si="4757">_xlfn.IFS(INDIRECT("K"&amp;(QUOTIENT(ROW(B4360),11)*11+2)),IF(B4360,B4360+COUNTIF(A4359:C4361,0)+1,1),(B4360+COUNTIF(A4359:C4361,0))&gt;=10,0,TRUE,B4360)</f>
        <v>1</v>
      </c>
      <c r="C4371">
        <f t="shared" ca="1" si="4757"/>
        <v>4</v>
      </c>
      <c r="D4371">
        <f t="shared" ca="1" si="4757"/>
        <v>3</v>
      </c>
      <c r="E4371">
        <f t="shared" ca="1" si="4757"/>
        <v>3</v>
      </c>
      <c r="F4371">
        <f t="shared" ca="1" si="4757"/>
        <v>9</v>
      </c>
      <c r="G4371">
        <f t="shared" ca="1" si="4757"/>
        <v>6</v>
      </c>
      <c r="H4371">
        <f t="shared" ca="1" si="4757"/>
        <v>6</v>
      </c>
      <c r="I4371">
        <f t="shared" ca="1" si="4757"/>
        <v>6</v>
      </c>
      <c r="J4371">
        <f t="shared" ca="1" si="4755"/>
        <v>6</v>
      </c>
      <c r="K4371" t="str">
        <f t="array" aca="1" ref="K4371" ca="1">IF(AND(K4369,A4368:J4377=0),"+","")</f>
        <v/>
      </c>
      <c r="L4371" t="s">
        <v>3</v>
      </c>
    </row>
    <row r="4372" spans="1:12">
      <c r="A4372">
        <f t="shared" ca="1" si="4753"/>
        <v>0</v>
      </c>
      <c r="B4372">
        <f t="shared" ref="B4372:I4372" ca="1" si="4758">_xlfn.IFS(INDIRECT("K"&amp;(QUOTIENT(ROW(B4361),11)*11+2)),IF(B4361,B4361+COUNTIF(A4360:C4362,0)+1,1),(B4361+COUNTIF(A4360:C4362,0))&gt;=10,0,TRUE,B4361)</f>
        <v>4</v>
      </c>
      <c r="C4372">
        <f t="shared" ca="1" si="4758"/>
        <v>4</v>
      </c>
      <c r="D4372">
        <f t="shared" ca="1" si="4758"/>
        <v>3</v>
      </c>
      <c r="E4372">
        <f t="shared" ca="1" si="4758"/>
        <v>3</v>
      </c>
      <c r="F4372">
        <f t="shared" ca="1" si="4758"/>
        <v>9</v>
      </c>
      <c r="G4372">
        <f t="shared" ca="1" si="4758"/>
        <v>6</v>
      </c>
      <c r="H4372">
        <f t="shared" ca="1" si="4758"/>
        <v>6</v>
      </c>
      <c r="I4372">
        <f t="shared" ca="1" si="4758"/>
        <v>6</v>
      </c>
      <c r="J4372">
        <f t="shared" ca="1" si="4755"/>
        <v>6</v>
      </c>
    </row>
    <row r="4373" spans="1:12">
      <c r="A4373">
        <f t="shared" ca="1" si="4753"/>
        <v>4</v>
      </c>
      <c r="B4373">
        <f t="shared" ref="B4373:I4373" ca="1" si="4759">_xlfn.IFS(INDIRECT("K"&amp;(QUOTIENT(ROW(B4362),11)*11+2)),IF(B4362,B4362+COUNTIF(A4361:C4363,0)+1,1),(B4362+COUNTIF(A4361:C4363,0))&gt;=10,0,TRUE,B4362)</f>
        <v>4</v>
      </c>
      <c r="C4373">
        <f t="shared" ca="1" si="4759"/>
        <v>3</v>
      </c>
      <c r="D4373">
        <f t="shared" ca="1" si="4759"/>
        <v>3</v>
      </c>
      <c r="E4373">
        <f t="shared" ca="1" si="4759"/>
        <v>3</v>
      </c>
      <c r="F4373">
        <f t="shared" ca="1" si="4759"/>
        <v>9</v>
      </c>
      <c r="G4373">
        <f t="shared" ca="1" si="4759"/>
        <v>6</v>
      </c>
      <c r="H4373">
        <f t="shared" ca="1" si="4759"/>
        <v>6</v>
      </c>
      <c r="I4373">
        <f t="shared" ca="1" si="4759"/>
        <v>6</v>
      </c>
      <c r="J4373">
        <f t="shared" ca="1" si="4755"/>
        <v>6</v>
      </c>
    </row>
    <row r="4374" spans="1:12">
      <c r="A4374">
        <f t="shared" ca="1" si="4753"/>
        <v>2</v>
      </c>
      <c r="B4374">
        <f t="shared" ref="B4374:I4374" ca="1" si="4760">_xlfn.IFS(INDIRECT("K"&amp;(QUOTIENT(ROW(B4363),11)*11+2)),IF(B4363,B4363+COUNTIF(A4362:C4364,0)+1,1),(B4363+COUNTIF(A4362:C4364,0))&gt;=10,0,TRUE,B4363)</f>
        <v>6</v>
      </c>
      <c r="C4374">
        <f t="shared" ca="1" si="4760"/>
        <v>4</v>
      </c>
      <c r="D4374">
        <f t="shared" ca="1" si="4760"/>
        <v>3</v>
      </c>
      <c r="E4374">
        <f t="shared" ca="1" si="4760"/>
        <v>3</v>
      </c>
      <c r="F4374">
        <f t="shared" ca="1" si="4760"/>
        <v>9</v>
      </c>
      <c r="G4374">
        <f t="shared" ca="1" si="4760"/>
        <v>6</v>
      </c>
      <c r="H4374">
        <f t="shared" ca="1" si="4760"/>
        <v>6</v>
      </c>
      <c r="I4374">
        <f t="shared" ca="1" si="4760"/>
        <v>6</v>
      </c>
      <c r="J4374">
        <f t="shared" ca="1" si="4755"/>
        <v>6</v>
      </c>
    </row>
    <row r="4375" spans="1:12">
      <c r="A4375">
        <f t="shared" ca="1" si="4753"/>
        <v>2</v>
      </c>
      <c r="B4375">
        <f t="shared" ref="B4375:I4375" ca="1" si="4761">_xlfn.IFS(INDIRECT("K"&amp;(QUOTIENT(ROW(B4364),11)*11+2)),IF(B4364,B4364+COUNTIF(A4363:C4365,0)+1,1),(B4364+COUNTIF(A4363:C4365,0))&gt;=10,0,TRUE,B4364)</f>
        <v>2</v>
      </c>
      <c r="C4375">
        <f t="shared" ca="1" si="4761"/>
        <v>7</v>
      </c>
      <c r="D4375">
        <f t="shared" ca="1" si="4761"/>
        <v>6</v>
      </c>
      <c r="E4375">
        <f t="shared" ca="1" si="4761"/>
        <v>5</v>
      </c>
      <c r="F4375">
        <f t="shared" ca="1" si="4761"/>
        <v>9</v>
      </c>
      <c r="G4375">
        <f t="shared" ca="1" si="4761"/>
        <v>6</v>
      </c>
      <c r="H4375">
        <f t="shared" ca="1" si="4761"/>
        <v>6</v>
      </c>
      <c r="I4375">
        <f t="shared" ca="1" si="4761"/>
        <v>7</v>
      </c>
      <c r="J4375">
        <f t="shared" ca="1" si="4755"/>
        <v>7</v>
      </c>
    </row>
    <row r="4376" spans="1:12">
      <c r="A4376">
        <f t="shared" ca="1" si="4753"/>
        <v>2</v>
      </c>
      <c r="B4376">
        <f t="shared" ref="B4376:I4376" ca="1" si="4762">_xlfn.IFS(INDIRECT("K"&amp;(QUOTIENT(ROW(B4365),11)*11+2)),IF(B4365,B4365+COUNTIF(A4364:C4366,0)+1,1),(B4365+COUNTIF(A4364:C4366,0))&gt;=10,0,TRUE,B4365)</f>
        <v>2</v>
      </c>
      <c r="C4376">
        <f t="shared" ca="1" si="4762"/>
        <v>2</v>
      </c>
      <c r="D4376">
        <f t="shared" ca="1" si="4762"/>
        <v>2</v>
      </c>
      <c r="E4376">
        <f t="shared" ca="1" si="4762"/>
        <v>2</v>
      </c>
      <c r="F4376">
        <f t="shared" ca="1" si="4762"/>
        <v>9</v>
      </c>
      <c r="G4376">
        <f t="shared" ca="1" si="4762"/>
        <v>6</v>
      </c>
      <c r="H4376">
        <f t="shared" ca="1" si="4762"/>
        <v>7</v>
      </c>
      <c r="I4376">
        <f t="shared" ca="1" si="4762"/>
        <v>9</v>
      </c>
      <c r="J4376">
        <f t="shared" ca="1" si="4755"/>
        <v>5</v>
      </c>
    </row>
    <row r="4377" spans="1:12">
      <c r="A4377">
        <f ca="1">_xlfn.IFS(INDIRECT("K"&amp;(QUOTIENT(ROW(A4366),11)*11+2)),IF(A4366,A4366+COUNTIF(A4365:B4366,0)+1,1),(A4366+COUNTIF(A4365:B4366,0))&gt;=10,0,TRUE,A4366)</f>
        <v>6</v>
      </c>
      <c r="B4377">
        <f t="shared" ref="B4377:I4377" ca="1" si="4763">_xlfn.IFS(INDIRECT("K"&amp;(QUOTIENT(ROW(B4366),11)*11+2)),IF(B4366,B4366+COUNTIF(A4365:C4366,0)+1,1),(B4366+COUNTIF(A4365:C4366,0))&gt;=10,0,TRUE,B4366)</f>
        <v>2</v>
      </c>
      <c r="C4377">
        <f t="shared" ca="1" si="4763"/>
        <v>2</v>
      </c>
      <c r="D4377">
        <f t="shared" ca="1" si="4763"/>
        <v>2</v>
      </c>
      <c r="E4377">
        <f t="shared" ca="1" si="4763"/>
        <v>2</v>
      </c>
      <c r="F4377">
        <f t="shared" ca="1" si="4763"/>
        <v>8</v>
      </c>
      <c r="G4377">
        <f t="shared" ca="1" si="4763"/>
        <v>6</v>
      </c>
      <c r="H4377">
        <f t="shared" ca="1" si="4763"/>
        <v>7</v>
      </c>
      <c r="I4377">
        <f t="shared" ca="1" si="4763"/>
        <v>5</v>
      </c>
      <c r="J4377">
        <f ca="1">_xlfn.IFS(INDIRECT("K"&amp;(QUOTIENT(ROW(J4366),11)*11+2)),IF(J4366,J4366+COUNTIF(I4365:J4366,0)+1,1),(J4366+COUNTIF(I4365:J4366,0))&gt;=10,0,TRUE,J4366)</f>
        <v>5</v>
      </c>
    </row>
    <row r="4379" spans="1:12">
      <c r="A4379">
        <f ca="1">_xlfn.IFS(INDIRECT("K"&amp;(QUOTIENT(ROW(A4368),11)*11+2)),IF(A4368,A4368+COUNTIF(A4368:B4369,0)+1,1),(A4368+COUNTIF(A4368:B4369,0))&gt;=10,0,TRUE,A4368)</f>
        <v>5</v>
      </c>
      <c r="B4379">
        <f t="shared" ref="B4379:I4379" ca="1" si="4764">_xlfn.IFS(INDIRECT("K"&amp;(QUOTIENT(ROW(B4368),11)*11+2)),IF(B4368,B4368+COUNTIF(A4368:C4369,0)+1,1),(B4368+COUNTIF(A4368:C4369,0))&gt;=10,0,TRUE,B4368)</f>
        <v>5</v>
      </c>
      <c r="C4379">
        <f t="shared" ca="1" si="4764"/>
        <v>5</v>
      </c>
      <c r="D4379">
        <f t="shared" ca="1" si="4764"/>
        <v>6</v>
      </c>
      <c r="E4379">
        <f t="shared" ca="1" si="4764"/>
        <v>6</v>
      </c>
      <c r="F4379">
        <f t="shared" ca="1" si="4764"/>
        <v>8</v>
      </c>
      <c r="G4379">
        <f t="shared" ca="1" si="4764"/>
        <v>6</v>
      </c>
      <c r="H4379">
        <f t="shared" ca="1" si="4764"/>
        <v>6</v>
      </c>
      <c r="I4379">
        <f t="shared" ca="1" si="4764"/>
        <v>7</v>
      </c>
      <c r="J4379">
        <f ca="1">_xlfn.IFS(INDIRECT("K"&amp;(QUOTIENT(ROW(J4368),11)*11+2)),IF(J4368,J4368+COUNTIF(I4368:J4369,0)+1,1),(J4368+COUNTIF(I4368:J4369,0))&gt;=10,0,TRUE,J4368)</f>
        <v>1</v>
      </c>
      <c r="K4379">
        <f ca="1">K4368+K4369</f>
        <v>63</v>
      </c>
      <c r="L4379" t="s">
        <v>0</v>
      </c>
    </row>
    <row r="4380" spans="1:12">
      <c r="A4380">
        <f t="shared" ref="A4380:A4387" ca="1" si="4765">_xlfn.IFS(INDIRECT("K"&amp;(QUOTIENT(ROW(A4369),11)*11+2)),IF(A4369,A4369+COUNTIF(A4368:B4370,0)+1,1),(A4369+COUNTIF(A4368:B4370,0))&gt;=10,0,TRUE,A4369)</f>
        <v>5</v>
      </c>
      <c r="B4380">
        <f t="shared" ref="B4380:I4380" ca="1" si="4766">_xlfn.IFS(INDIRECT("K"&amp;(QUOTIENT(ROW(B4369),11)*11+2)),IF(B4369,B4369+COUNTIF(A4368:C4370,0)+1,1),(B4369+COUNTIF(A4368:C4370,0))&gt;=10,0,TRUE,B4369)</f>
        <v>5</v>
      </c>
      <c r="C4380">
        <f t="shared" ca="1" si="4766"/>
        <v>5</v>
      </c>
      <c r="D4380">
        <f t="shared" ca="1" si="4766"/>
        <v>7</v>
      </c>
      <c r="E4380">
        <f t="shared" ca="1" si="4766"/>
        <v>1</v>
      </c>
      <c r="F4380">
        <f t="shared" ca="1" si="4766"/>
        <v>9</v>
      </c>
      <c r="G4380">
        <f t="shared" ca="1" si="4766"/>
        <v>6</v>
      </c>
      <c r="H4380">
        <f t="shared" ca="1" si="4766"/>
        <v>6</v>
      </c>
      <c r="I4380">
        <f t="shared" ca="1" si="4766"/>
        <v>7</v>
      </c>
      <c r="J4380">
        <f t="shared" ref="J4380:J4387" ca="1" si="4767">_xlfn.IFS(INDIRECT("K"&amp;(QUOTIENT(ROW(J4369),11)*11+2)),IF(J4369,J4369+COUNTIF(I4368:J4370,0)+1,1),(J4369+COUNTIF(I4368:J4370,0))&gt;=10,0,TRUE,J4369)</f>
        <v>7</v>
      </c>
      <c r="K4380" t="b">
        <f t="array" aca="1" ref="K4380" ca="1">AND(A4368:J4377=A4379:J4388)</f>
        <v>0</v>
      </c>
      <c r="L4380" t="s">
        <v>1</v>
      </c>
    </row>
    <row r="4381" spans="1:12">
      <c r="A4381">
        <f t="shared" ca="1" si="4765"/>
        <v>0</v>
      </c>
      <c r="B4381">
        <f t="shared" ref="B4381:I4381" ca="1" si="4768">_xlfn.IFS(INDIRECT("K"&amp;(QUOTIENT(ROW(B4370),11)*11+2)),IF(B4370,B4370+COUNTIF(A4369:C4371,0)+1,1),(B4370+COUNTIF(A4369:C4371,0))&gt;=10,0,TRUE,B4370)</f>
        <v>7</v>
      </c>
      <c r="C4381">
        <f t="shared" ca="1" si="4768"/>
        <v>8</v>
      </c>
      <c r="D4381">
        <f t="shared" ca="1" si="4768"/>
        <v>0</v>
      </c>
      <c r="E4381">
        <f t="shared" ca="1" si="4768"/>
        <v>4</v>
      </c>
      <c r="F4381">
        <f t="shared" ca="1" si="4768"/>
        <v>9</v>
      </c>
      <c r="G4381">
        <f t="shared" ca="1" si="4768"/>
        <v>6</v>
      </c>
      <c r="H4381">
        <f t="shared" ca="1" si="4768"/>
        <v>6</v>
      </c>
      <c r="I4381">
        <f t="shared" ca="1" si="4768"/>
        <v>6</v>
      </c>
      <c r="J4381">
        <f t="shared" ca="1" si="4767"/>
        <v>6</v>
      </c>
      <c r="K4381">
        <f ca="1">K4370+K4380*COUNTIF(A4379:J4388,0)</f>
        <v>1042</v>
      </c>
      <c r="L4381" t="s">
        <v>2</v>
      </c>
    </row>
    <row r="4382" spans="1:12">
      <c r="A4382">
        <f t="shared" ca="1" si="4765"/>
        <v>0</v>
      </c>
      <c r="B4382">
        <f t="shared" ref="B4382:I4382" ca="1" si="4769">_xlfn.IFS(INDIRECT("K"&amp;(QUOTIENT(ROW(B4371),11)*11+2)),IF(B4371,B4371+COUNTIF(A4370:C4372,0)+1,1),(B4371+COUNTIF(A4370:C4372,0))&gt;=10,0,TRUE,B4371)</f>
        <v>1</v>
      </c>
      <c r="C4382">
        <f t="shared" ca="1" si="4769"/>
        <v>4</v>
      </c>
      <c r="D4382">
        <f t="shared" ca="1" si="4769"/>
        <v>3</v>
      </c>
      <c r="E4382">
        <f t="shared" ca="1" si="4769"/>
        <v>3</v>
      </c>
      <c r="F4382">
        <f t="shared" ca="1" si="4769"/>
        <v>9</v>
      </c>
      <c r="G4382">
        <f t="shared" ca="1" si="4769"/>
        <v>6</v>
      </c>
      <c r="H4382">
        <f t="shared" ca="1" si="4769"/>
        <v>6</v>
      </c>
      <c r="I4382">
        <f t="shared" ca="1" si="4769"/>
        <v>6</v>
      </c>
      <c r="J4382">
        <f t="shared" ca="1" si="4767"/>
        <v>6</v>
      </c>
      <c r="K4382" t="str">
        <f t="array" aca="1" ref="K4382" ca="1">IF(AND(K4380,A4379:J4388=0),"+","")</f>
        <v/>
      </c>
      <c r="L4382" t="s">
        <v>3</v>
      </c>
    </row>
    <row r="4383" spans="1:12">
      <c r="A4383">
        <f t="shared" ca="1" si="4765"/>
        <v>0</v>
      </c>
      <c r="B4383">
        <f t="shared" ref="B4383:I4383" ca="1" si="4770">_xlfn.IFS(INDIRECT("K"&amp;(QUOTIENT(ROW(B4372),11)*11+2)),IF(B4372,B4372+COUNTIF(A4371:C4373,0)+1,1),(B4372+COUNTIF(A4371:C4373,0))&gt;=10,0,TRUE,B4372)</f>
        <v>4</v>
      </c>
      <c r="C4383">
        <f t="shared" ca="1" si="4770"/>
        <v>4</v>
      </c>
      <c r="D4383">
        <f t="shared" ca="1" si="4770"/>
        <v>3</v>
      </c>
      <c r="E4383">
        <f t="shared" ca="1" si="4770"/>
        <v>3</v>
      </c>
      <c r="F4383">
        <f t="shared" ca="1" si="4770"/>
        <v>9</v>
      </c>
      <c r="G4383">
        <f t="shared" ca="1" si="4770"/>
        <v>6</v>
      </c>
      <c r="H4383">
        <f t="shared" ca="1" si="4770"/>
        <v>6</v>
      </c>
      <c r="I4383">
        <f t="shared" ca="1" si="4770"/>
        <v>6</v>
      </c>
      <c r="J4383">
        <f t="shared" ca="1" si="4767"/>
        <v>6</v>
      </c>
    </row>
    <row r="4384" spans="1:12">
      <c r="A4384">
        <f t="shared" ca="1" si="4765"/>
        <v>4</v>
      </c>
      <c r="B4384">
        <f t="shared" ref="B4384:I4384" ca="1" si="4771">_xlfn.IFS(INDIRECT("K"&amp;(QUOTIENT(ROW(B4373),11)*11+2)),IF(B4373,B4373+COUNTIF(A4372:C4374,0)+1,1),(B4373+COUNTIF(A4372:C4374,0))&gt;=10,0,TRUE,B4373)</f>
        <v>4</v>
      </c>
      <c r="C4384">
        <f t="shared" ca="1" si="4771"/>
        <v>3</v>
      </c>
      <c r="D4384">
        <f t="shared" ca="1" si="4771"/>
        <v>3</v>
      </c>
      <c r="E4384">
        <f t="shared" ca="1" si="4771"/>
        <v>3</v>
      </c>
      <c r="F4384">
        <f t="shared" ca="1" si="4771"/>
        <v>9</v>
      </c>
      <c r="G4384">
        <f t="shared" ca="1" si="4771"/>
        <v>6</v>
      </c>
      <c r="H4384">
        <f t="shared" ca="1" si="4771"/>
        <v>6</v>
      </c>
      <c r="I4384">
        <f t="shared" ca="1" si="4771"/>
        <v>6</v>
      </c>
      <c r="J4384">
        <f t="shared" ca="1" si="4767"/>
        <v>6</v>
      </c>
    </row>
    <row r="4385" spans="1:12">
      <c r="A4385">
        <f t="shared" ca="1" si="4765"/>
        <v>2</v>
      </c>
      <c r="B4385">
        <f t="shared" ref="B4385:I4385" ca="1" si="4772">_xlfn.IFS(INDIRECT("K"&amp;(QUOTIENT(ROW(B4374),11)*11+2)),IF(B4374,B4374+COUNTIF(A4373:C4375,0)+1,1),(B4374+COUNTIF(A4373:C4375,0))&gt;=10,0,TRUE,B4374)</f>
        <v>6</v>
      </c>
      <c r="C4385">
        <f t="shared" ca="1" si="4772"/>
        <v>4</v>
      </c>
      <c r="D4385">
        <f t="shared" ca="1" si="4772"/>
        <v>3</v>
      </c>
      <c r="E4385">
        <f t="shared" ca="1" si="4772"/>
        <v>3</v>
      </c>
      <c r="F4385">
        <f t="shared" ca="1" si="4772"/>
        <v>9</v>
      </c>
      <c r="G4385">
        <f t="shared" ca="1" si="4772"/>
        <v>6</v>
      </c>
      <c r="H4385">
        <f t="shared" ca="1" si="4772"/>
        <v>6</v>
      </c>
      <c r="I4385">
        <f t="shared" ca="1" si="4772"/>
        <v>6</v>
      </c>
      <c r="J4385">
        <f t="shared" ca="1" si="4767"/>
        <v>6</v>
      </c>
    </row>
    <row r="4386" spans="1:12">
      <c r="A4386">
        <f t="shared" ca="1" si="4765"/>
        <v>2</v>
      </c>
      <c r="B4386">
        <f t="shared" ref="B4386:I4386" ca="1" si="4773">_xlfn.IFS(INDIRECT("K"&amp;(QUOTIENT(ROW(B4375),11)*11+2)),IF(B4375,B4375+COUNTIF(A4374:C4376,0)+1,1),(B4375+COUNTIF(A4374:C4376,0))&gt;=10,0,TRUE,B4375)</f>
        <v>2</v>
      </c>
      <c r="C4386">
        <f t="shared" ca="1" si="4773"/>
        <v>7</v>
      </c>
      <c r="D4386">
        <f t="shared" ca="1" si="4773"/>
        <v>6</v>
      </c>
      <c r="E4386">
        <f t="shared" ca="1" si="4773"/>
        <v>5</v>
      </c>
      <c r="F4386">
        <f t="shared" ca="1" si="4773"/>
        <v>9</v>
      </c>
      <c r="G4386">
        <f t="shared" ca="1" si="4773"/>
        <v>6</v>
      </c>
      <c r="H4386">
        <f t="shared" ca="1" si="4773"/>
        <v>6</v>
      </c>
      <c r="I4386">
        <f t="shared" ca="1" si="4773"/>
        <v>7</v>
      </c>
      <c r="J4386">
        <f t="shared" ca="1" si="4767"/>
        <v>7</v>
      </c>
    </row>
    <row r="4387" spans="1:12">
      <c r="A4387">
        <f t="shared" ca="1" si="4765"/>
        <v>2</v>
      </c>
      <c r="B4387">
        <f t="shared" ref="B4387:I4387" ca="1" si="4774">_xlfn.IFS(INDIRECT("K"&amp;(QUOTIENT(ROW(B4376),11)*11+2)),IF(B4376,B4376+COUNTIF(A4375:C4377,0)+1,1),(B4376+COUNTIF(A4375:C4377,0))&gt;=10,0,TRUE,B4376)</f>
        <v>2</v>
      </c>
      <c r="C4387">
        <f t="shared" ca="1" si="4774"/>
        <v>2</v>
      </c>
      <c r="D4387">
        <f t="shared" ca="1" si="4774"/>
        <v>2</v>
      </c>
      <c r="E4387">
        <f t="shared" ca="1" si="4774"/>
        <v>2</v>
      </c>
      <c r="F4387">
        <f t="shared" ca="1" si="4774"/>
        <v>9</v>
      </c>
      <c r="G4387">
        <f t="shared" ca="1" si="4774"/>
        <v>6</v>
      </c>
      <c r="H4387">
        <f t="shared" ca="1" si="4774"/>
        <v>7</v>
      </c>
      <c r="I4387">
        <f t="shared" ca="1" si="4774"/>
        <v>9</v>
      </c>
      <c r="J4387">
        <f t="shared" ca="1" si="4767"/>
        <v>5</v>
      </c>
    </row>
    <row r="4388" spans="1:12">
      <c r="A4388">
        <f ca="1">_xlfn.IFS(INDIRECT("K"&amp;(QUOTIENT(ROW(A4377),11)*11+2)),IF(A4377,A4377+COUNTIF(A4376:B4377,0)+1,1),(A4377+COUNTIF(A4376:B4377,0))&gt;=10,0,TRUE,A4377)</f>
        <v>6</v>
      </c>
      <c r="B4388">
        <f t="shared" ref="B4388:I4388" ca="1" si="4775">_xlfn.IFS(INDIRECT("K"&amp;(QUOTIENT(ROW(B4377),11)*11+2)),IF(B4377,B4377+COUNTIF(A4376:C4377,0)+1,1),(B4377+COUNTIF(A4376:C4377,0))&gt;=10,0,TRUE,B4377)</f>
        <v>2</v>
      </c>
      <c r="C4388">
        <f t="shared" ca="1" si="4775"/>
        <v>2</v>
      </c>
      <c r="D4388">
        <f t="shared" ca="1" si="4775"/>
        <v>2</v>
      </c>
      <c r="E4388">
        <f t="shared" ca="1" si="4775"/>
        <v>2</v>
      </c>
      <c r="F4388">
        <f t="shared" ca="1" si="4775"/>
        <v>8</v>
      </c>
      <c r="G4388">
        <f t="shared" ca="1" si="4775"/>
        <v>6</v>
      </c>
      <c r="H4388">
        <f t="shared" ca="1" si="4775"/>
        <v>7</v>
      </c>
      <c r="I4388">
        <f t="shared" ca="1" si="4775"/>
        <v>5</v>
      </c>
      <c r="J4388">
        <f ca="1">_xlfn.IFS(INDIRECT("K"&amp;(QUOTIENT(ROW(J4377),11)*11+2)),IF(J4377,J4377+COUNTIF(I4376:J4377,0)+1,1),(J4377+COUNTIF(I4376:J4377,0))&gt;=10,0,TRUE,J4377)</f>
        <v>5</v>
      </c>
    </row>
    <row r="4390" spans="1:12">
      <c r="A4390">
        <f ca="1">_xlfn.IFS(INDIRECT("K"&amp;(QUOTIENT(ROW(A4379),11)*11+2)),IF(A4379,A4379+COUNTIF(A4379:B4380,0)+1,1),(A4379+COUNTIF(A4379:B4380,0))&gt;=10,0,TRUE,A4379)</f>
        <v>5</v>
      </c>
      <c r="B4390">
        <f t="shared" ref="B4390:I4390" ca="1" si="4776">_xlfn.IFS(INDIRECT("K"&amp;(QUOTIENT(ROW(B4379),11)*11+2)),IF(B4379,B4379+COUNTIF(A4379:C4380,0)+1,1),(B4379+COUNTIF(A4379:C4380,0))&gt;=10,0,TRUE,B4379)</f>
        <v>5</v>
      </c>
      <c r="C4390">
        <f t="shared" ca="1" si="4776"/>
        <v>5</v>
      </c>
      <c r="D4390">
        <f t="shared" ca="1" si="4776"/>
        <v>6</v>
      </c>
      <c r="E4390">
        <f t="shared" ca="1" si="4776"/>
        <v>6</v>
      </c>
      <c r="F4390">
        <f t="shared" ca="1" si="4776"/>
        <v>8</v>
      </c>
      <c r="G4390">
        <f t="shared" ca="1" si="4776"/>
        <v>6</v>
      </c>
      <c r="H4390">
        <f t="shared" ca="1" si="4776"/>
        <v>6</v>
      </c>
      <c r="I4390">
        <f t="shared" ca="1" si="4776"/>
        <v>7</v>
      </c>
      <c r="J4390">
        <f ca="1">_xlfn.IFS(INDIRECT("K"&amp;(QUOTIENT(ROW(J4379),11)*11+2)),IF(J4379,J4379+COUNTIF(I4379:J4380,0)+1,1),(J4379+COUNTIF(I4379:J4380,0))&gt;=10,0,TRUE,J4379)</f>
        <v>1</v>
      </c>
      <c r="K4390">
        <f ca="1">K4379+K4380</f>
        <v>63</v>
      </c>
      <c r="L4390" t="s">
        <v>0</v>
      </c>
    </row>
    <row r="4391" spans="1:12">
      <c r="A4391">
        <f t="shared" ref="A4391:A4398" ca="1" si="4777">_xlfn.IFS(INDIRECT("K"&amp;(QUOTIENT(ROW(A4380),11)*11+2)),IF(A4380,A4380+COUNTIF(A4379:B4381,0)+1,1),(A4380+COUNTIF(A4379:B4381,0))&gt;=10,0,TRUE,A4380)</f>
        <v>5</v>
      </c>
      <c r="B4391">
        <f t="shared" ref="B4391:I4391" ca="1" si="4778">_xlfn.IFS(INDIRECT("K"&amp;(QUOTIENT(ROW(B4380),11)*11+2)),IF(B4380,B4380+COUNTIF(A4379:C4381,0)+1,1),(B4380+COUNTIF(A4379:C4381,0))&gt;=10,0,TRUE,B4380)</f>
        <v>5</v>
      </c>
      <c r="C4391">
        <f t="shared" ca="1" si="4778"/>
        <v>5</v>
      </c>
      <c r="D4391">
        <f t="shared" ca="1" si="4778"/>
        <v>7</v>
      </c>
      <c r="E4391">
        <f t="shared" ca="1" si="4778"/>
        <v>1</v>
      </c>
      <c r="F4391">
        <f t="shared" ca="1" si="4778"/>
        <v>9</v>
      </c>
      <c r="G4391">
        <f t="shared" ca="1" si="4778"/>
        <v>6</v>
      </c>
      <c r="H4391">
        <f t="shared" ca="1" si="4778"/>
        <v>6</v>
      </c>
      <c r="I4391">
        <f t="shared" ca="1" si="4778"/>
        <v>7</v>
      </c>
      <c r="J4391">
        <f t="shared" ref="J4391:J4398" ca="1" si="4779">_xlfn.IFS(INDIRECT("K"&amp;(QUOTIENT(ROW(J4380),11)*11+2)),IF(J4380,J4380+COUNTIF(I4379:J4381,0)+1,1),(J4380+COUNTIF(I4379:J4381,0))&gt;=10,0,TRUE,J4380)</f>
        <v>7</v>
      </c>
      <c r="K4391" t="b">
        <f t="array" aca="1" ref="K4391" ca="1">AND(A4379:J4388=A4390:J4399)</f>
        <v>1</v>
      </c>
      <c r="L4391" t="s">
        <v>1</v>
      </c>
    </row>
    <row r="4392" spans="1:12">
      <c r="A4392">
        <f t="shared" ca="1" si="4777"/>
        <v>0</v>
      </c>
      <c r="B4392">
        <f t="shared" ref="B4392:I4392" ca="1" si="4780">_xlfn.IFS(INDIRECT("K"&amp;(QUOTIENT(ROW(B4381),11)*11+2)),IF(B4381,B4381+COUNTIF(A4380:C4382,0)+1,1),(B4381+COUNTIF(A4380:C4382,0))&gt;=10,0,TRUE,B4381)</f>
        <v>7</v>
      </c>
      <c r="C4392">
        <f t="shared" ca="1" si="4780"/>
        <v>8</v>
      </c>
      <c r="D4392">
        <f t="shared" ca="1" si="4780"/>
        <v>0</v>
      </c>
      <c r="E4392">
        <f t="shared" ca="1" si="4780"/>
        <v>4</v>
      </c>
      <c r="F4392">
        <f t="shared" ca="1" si="4780"/>
        <v>9</v>
      </c>
      <c r="G4392">
        <f t="shared" ca="1" si="4780"/>
        <v>6</v>
      </c>
      <c r="H4392">
        <f t="shared" ca="1" si="4780"/>
        <v>6</v>
      </c>
      <c r="I4392">
        <f t="shared" ca="1" si="4780"/>
        <v>6</v>
      </c>
      <c r="J4392">
        <f t="shared" ca="1" si="4779"/>
        <v>6</v>
      </c>
      <c r="K4392">
        <f ca="1">K4381+K4391*COUNTIF(A4390:J4399,0)</f>
        <v>1046</v>
      </c>
      <c r="L4392" t="s">
        <v>2</v>
      </c>
    </row>
    <row r="4393" spans="1:12">
      <c r="A4393">
        <f t="shared" ca="1" si="4777"/>
        <v>0</v>
      </c>
      <c r="B4393">
        <f t="shared" ref="B4393:I4393" ca="1" si="4781">_xlfn.IFS(INDIRECT("K"&amp;(QUOTIENT(ROW(B4382),11)*11+2)),IF(B4382,B4382+COUNTIF(A4381:C4383,0)+1,1),(B4382+COUNTIF(A4381:C4383,0))&gt;=10,0,TRUE,B4382)</f>
        <v>1</v>
      </c>
      <c r="C4393">
        <f t="shared" ca="1" si="4781"/>
        <v>4</v>
      </c>
      <c r="D4393">
        <f t="shared" ca="1" si="4781"/>
        <v>3</v>
      </c>
      <c r="E4393">
        <f t="shared" ca="1" si="4781"/>
        <v>3</v>
      </c>
      <c r="F4393">
        <f t="shared" ca="1" si="4781"/>
        <v>9</v>
      </c>
      <c r="G4393">
        <f t="shared" ca="1" si="4781"/>
        <v>6</v>
      </c>
      <c r="H4393">
        <f t="shared" ca="1" si="4781"/>
        <v>6</v>
      </c>
      <c r="I4393">
        <f t="shared" ca="1" si="4781"/>
        <v>6</v>
      </c>
      <c r="J4393">
        <f t="shared" ca="1" si="4779"/>
        <v>6</v>
      </c>
      <c r="K4393" t="str">
        <f t="array" aca="1" ref="K4393" ca="1">IF(AND(K4391,A4390:J4399=0),"+","")</f>
        <v/>
      </c>
      <c r="L4393" t="s">
        <v>3</v>
      </c>
    </row>
    <row r="4394" spans="1:12">
      <c r="A4394">
        <f t="shared" ca="1" si="4777"/>
        <v>0</v>
      </c>
      <c r="B4394">
        <f t="shared" ref="B4394:I4394" ca="1" si="4782">_xlfn.IFS(INDIRECT("K"&amp;(QUOTIENT(ROW(B4383),11)*11+2)),IF(B4383,B4383+COUNTIF(A4382:C4384,0)+1,1),(B4383+COUNTIF(A4382:C4384,0))&gt;=10,0,TRUE,B4383)</f>
        <v>4</v>
      </c>
      <c r="C4394">
        <f t="shared" ca="1" si="4782"/>
        <v>4</v>
      </c>
      <c r="D4394">
        <f t="shared" ca="1" si="4782"/>
        <v>3</v>
      </c>
      <c r="E4394">
        <f t="shared" ca="1" si="4782"/>
        <v>3</v>
      </c>
      <c r="F4394">
        <f t="shared" ca="1" si="4782"/>
        <v>9</v>
      </c>
      <c r="G4394">
        <f t="shared" ca="1" si="4782"/>
        <v>6</v>
      </c>
      <c r="H4394">
        <f t="shared" ca="1" si="4782"/>
        <v>6</v>
      </c>
      <c r="I4394">
        <f t="shared" ca="1" si="4782"/>
        <v>6</v>
      </c>
      <c r="J4394">
        <f t="shared" ca="1" si="4779"/>
        <v>6</v>
      </c>
    </row>
    <row r="4395" spans="1:12">
      <c r="A4395">
        <f t="shared" ca="1" si="4777"/>
        <v>4</v>
      </c>
      <c r="B4395">
        <f t="shared" ref="B4395:I4395" ca="1" si="4783">_xlfn.IFS(INDIRECT("K"&amp;(QUOTIENT(ROW(B4384),11)*11+2)),IF(B4384,B4384+COUNTIF(A4383:C4385,0)+1,1),(B4384+COUNTIF(A4383:C4385,0))&gt;=10,0,TRUE,B4384)</f>
        <v>4</v>
      </c>
      <c r="C4395">
        <f t="shared" ca="1" si="4783"/>
        <v>3</v>
      </c>
      <c r="D4395">
        <f t="shared" ca="1" si="4783"/>
        <v>3</v>
      </c>
      <c r="E4395">
        <f t="shared" ca="1" si="4783"/>
        <v>3</v>
      </c>
      <c r="F4395">
        <f t="shared" ca="1" si="4783"/>
        <v>9</v>
      </c>
      <c r="G4395">
        <f t="shared" ca="1" si="4783"/>
        <v>6</v>
      </c>
      <c r="H4395">
        <f t="shared" ca="1" si="4783"/>
        <v>6</v>
      </c>
      <c r="I4395">
        <f t="shared" ca="1" si="4783"/>
        <v>6</v>
      </c>
      <c r="J4395">
        <f t="shared" ca="1" si="4779"/>
        <v>6</v>
      </c>
    </row>
    <row r="4396" spans="1:12">
      <c r="A4396">
        <f t="shared" ca="1" si="4777"/>
        <v>2</v>
      </c>
      <c r="B4396">
        <f t="shared" ref="B4396:I4396" ca="1" si="4784">_xlfn.IFS(INDIRECT("K"&amp;(QUOTIENT(ROW(B4385),11)*11+2)),IF(B4385,B4385+COUNTIF(A4384:C4386,0)+1,1),(B4385+COUNTIF(A4384:C4386,0))&gt;=10,0,TRUE,B4385)</f>
        <v>6</v>
      </c>
      <c r="C4396">
        <f t="shared" ca="1" si="4784"/>
        <v>4</v>
      </c>
      <c r="D4396">
        <f t="shared" ca="1" si="4784"/>
        <v>3</v>
      </c>
      <c r="E4396">
        <f t="shared" ca="1" si="4784"/>
        <v>3</v>
      </c>
      <c r="F4396">
        <f t="shared" ca="1" si="4784"/>
        <v>9</v>
      </c>
      <c r="G4396">
        <f t="shared" ca="1" si="4784"/>
        <v>6</v>
      </c>
      <c r="H4396">
        <f t="shared" ca="1" si="4784"/>
        <v>6</v>
      </c>
      <c r="I4396">
        <f t="shared" ca="1" si="4784"/>
        <v>6</v>
      </c>
      <c r="J4396">
        <f t="shared" ca="1" si="4779"/>
        <v>6</v>
      </c>
    </row>
    <row r="4397" spans="1:12">
      <c r="A4397">
        <f t="shared" ca="1" si="4777"/>
        <v>2</v>
      </c>
      <c r="B4397">
        <f t="shared" ref="B4397:I4397" ca="1" si="4785">_xlfn.IFS(INDIRECT("K"&amp;(QUOTIENT(ROW(B4386),11)*11+2)),IF(B4386,B4386+COUNTIF(A4385:C4387,0)+1,1),(B4386+COUNTIF(A4385:C4387,0))&gt;=10,0,TRUE,B4386)</f>
        <v>2</v>
      </c>
      <c r="C4397">
        <f t="shared" ca="1" si="4785"/>
        <v>7</v>
      </c>
      <c r="D4397">
        <f t="shared" ca="1" si="4785"/>
        <v>6</v>
      </c>
      <c r="E4397">
        <f t="shared" ca="1" si="4785"/>
        <v>5</v>
      </c>
      <c r="F4397">
        <f t="shared" ca="1" si="4785"/>
        <v>9</v>
      </c>
      <c r="G4397">
        <f t="shared" ca="1" si="4785"/>
        <v>6</v>
      </c>
      <c r="H4397">
        <f t="shared" ca="1" si="4785"/>
        <v>6</v>
      </c>
      <c r="I4397">
        <f t="shared" ca="1" si="4785"/>
        <v>7</v>
      </c>
      <c r="J4397">
        <f t="shared" ca="1" si="4779"/>
        <v>7</v>
      </c>
    </row>
    <row r="4398" spans="1:12">
      <c r="A4398">
        <f t="shared" ca="1" si="4777"/>
        <v>2</v>
      </c>
      <c r="B4398">
        <f t="shared" ref="B4398:I4398" ca="1" si="4786">_xlfn.IFS(INDIRECT("K"&amp;(QUOTIENT(ROW(B4387),11)*11+2)),IF(B4387,B4387+COUNTIF(A4386:C4388,0)+1,1),(B4387+COUNTIF(A4386:C4388,0))&gt;=10,0,TRUE,B4387)</f>
        <v>2</v>
      </c>
      <c r="C4398">
        <f t="shared" ca="1" si="4786"/>
        <v>2</v>
      </c>
      <c r="D4398">
        <f t="shared" ca="1" si="4786"/>
        <v>2</v>
      </c>
      <c r="E4398">
        <f t="shared" ca="1" si="4786"/>
        <v>2</v>
      </c>
      <c r="F4398">
        <f t="shared" ca="1" si="4786"/>
        <v>9</v>
      </c>
      <c r="G4398">
        <f t="shared" ca="1" si="4786"/>
        <v>6</v>
      </c>
      <c r="H4398">
        <f t="shared" ca="1" si="4786"/>
        <v>7</v>
      </c>
      <c r="I4398">
        <f t="shared" ca="1" si="4786"/>
        <v>9</v>
      </c>
      <c r="J4398">
        <f t="shared" ca="1" si="4779"/>
        <v>5</v>
      </c>
    </row>
    <row r="4399" spans="1:12">
      <c r="A4399">
        <f ca="1">_xlfn.IFS(INDIRECT("K"&amp;(QUOTIENT(ROW(A4388),11)*11+2)),IF(A4388,A4388+COUNTIF(A4387:B4388,0)+1,1),(A4388+COUNTIF(A4387:B4388,0))&gt;=10,0,TRUE,A4388)</f>
        <v>6</v>
      </c>
      <c r="B4399">
        <f t="shared" ref="B4399:I4399" ca="1" si="4787">_xlfn.IFS(INDIRECT("K"&amp;(QUOTIENT(ROW(B4388),11)*11+2)),IF(B4388,B4388+COUNTIF(A4387:C4388,0)+1,1),(B4388+COUNTIF(A4387:C4388,0))&gt;=10,0,TRUE,B4388)</f>
        <v>2</v>
      </c>
      <c r="C4399">
        <f t="shared" ca="1" si="4787"/>
        <v>2</v>
      </c>
      <c r="D4399">
        <f t="shared" ca="1" si="4787"/>
        <v>2</v>
      </c>
      <c r="E4399">
        <f t="shared" ca="1" si="4787"/>
        <v>2</v>
      </c>
      <c r="F4399">
        <f t="shared" ca="1" si="4787"/>
        <v>8</v>
      </c>
      <c r="G4399">
        <f t="shared" ca="1" si="4787"/>
        <v>6</v>
      </c>
      <c r="H4399">
        <f t="shared" ca="1" si="4787"/>
        <v>7</v>
      </c>
      <c r="I4399">
        <f t="shared" ca="1" si="4787"/>
        <v>5</v>
      </c>
      <c r="J4399">
        <f ca="1">_xlfn.IFS(INDIRECT("K"&amp;(QUOTIENT(ROW(J4388),11)*11+2)),IF(J4388,J4388+COUNTIF(I4387:J4388,0)+1,1),(J4388+COUNTIF(I4387:J4388,0))&gt;=10,0,TRUE,J4388)</f>
        <v>5</v>
      </c>
    </row>
    <row r="4401" spans="1:12">
      <c r="A4401">
        <f ca="1">_xlfn.IFS(INDIRECT("K"&amp;(QUOTIENT(ROW(A4390),11)*11+2)),IF(A4390,A4390+COUNTIF(A4390:B4391,0)+1,1),(A4390+COUNTIF(A4390:B4391,0))&gt;=10,0,TRUE,A4390)</f>
        <v>6</v>
      </c>
      <c r="B4401">
        <f t="shared" ref="B4401:I4401" ca="1" si="4788">_xlfn.IFS(INDIRECT("K"&amp;(QUOTIENT(ROW(B4390),11)*11+2)),IF(B4390,B4390+COUNTIF(A4390:C4391,0)+1,1),(B4390+COUNTIF(A4390:C4391,0))&gt;=10,0,TRUE,B4390)</f>
        <v>6</v>
      </c>
      <c r="C4401">
        <f t="shared" ca="1" si="4788"/>
        <v>6</v>
      </c>
      <c r="D4401">
        <f t="shared" ca="1" si="4788"/>
        <v>7</v>
      </c>
      <c r="E4401">
        <f t="shared" ca="1" si="4788"/>
        <v>7</v>
      </c>
      <c r="F4401">
        <f t="shared" ca="1" si="4788"/>
        <v>9</v>
      </c>
      <c r="G4401">
        <f t="shared" ca="1" si="4788"/>
        <v>7</v>
      </c>
      <c r="H4401">
        <f t="shared" ca="1" si="4788"/>
        <v>7</v>
      </c>
      <c r="I4401">
        <f t="shared" ca="1" si="4788"/>
        <v>8</v>
      </c>
      <c r="J4401">
        <f ca="1">_xlfn.IFS(INDIRECT("K"&amp;(QUOTIENT(ROW(J4390),11)*11+2)),IF(J4390,J4390+COUNTIF(I4390:J4391,0)+1,1),(J4390+COUNTIF(I4390:J4391,0))&gt;=10,0,TRUE,J4390)</f>
        <v>2</v>
      </c>
      <c r="K4401">
        <f ca="1">K4390+K4391</f>
        <v>64</v>
      </c>
      <c r="L4401" t="s">
        <v>0</v>
      </c>
    </row>
    <row r="4402" spans="1:12">
      <c r="A4402">
        <f t="shared" ref="A4402:A4409" ca="1" si="4789">_xlfn.IFS(INDIRECT("K"&amp;(QUOTIENT(ROW(A4391),11)*11+2)),IF(A4391,A4391+COUNTIF(A4390:B4392,0)+1,1),(A4391+COUNTIF(A4390:B4392,0))&gt;=10,0,TRUE,A4391)</f>
        <v>7</v>
      </c>
      <c r="B4402">
        <f t="shared" ref="B4402:I4402" ca="1" si="4790">_xlfn.IFS(INDIRECT("K"&amp;(QUOTIENT(ROW(B4391),11)*11+2)),IF(B4391,B4391+COUNTIF(A4390:C4392,0)+1,1),(B4391+COUNTIF(A4390:C4392,0))&gt;=10,0,TRUE,B4391)</f>
        <v>7</v>
      </c>
      <c r="C4402">
        <f t="shared" ca="1" si="4790"/>
        <v>7</v>
      </c>
      <c r="D4402">
        <f t="shared" ca="1" si="4790"/>
        <v>9</v>
      </c>
      <c r="E4402">
        <f t="shared" ca="1" si="4790"/>
        <v>3</v>
      </c>
      <c r="F4402">
        <f t="shared" ca="1" si="4790"/>
        <v>10</v>
      </c>
      <c r="G4402">
        <f t="shared" ca="1" si="4790"/>
        <v>7</v>
      </c>
      <c r="H4402">
        <f t="shared" ca="1" si="4790"/>
        <v>7</v>
      </c>
      <c r="I4402">
        <f t="shared" ca="1" si="4790"/>
        <v>8</v>
      </c>
      <c r="J4402">
        <f t="shared" ref="J4402:J4409" ca="1" si="4791">_xlfn.IFS(INDIRECT("K"&amp;(QUOTIENT(ROW(J4391),11)*11+2)),IF(J4391,J4391+COUNTIF(I4390:J4392,0)+1,1),(J4391+COUNTIF(I4390:J4392,0))&gt;=10,0,TRUE,J4391)</f>
        <v>8</v>
      </c>
      <c r="K4402" t="b">
        <f t="array" aca="1" ref="K4402" ca="1">AND(A4390:J4399=A4401:J4410)</f>
        <v>0</v>
      </c>
      <c r="L4402" t="s">
        <v>1</v>
      </c>
    </row>
    <row r="4403" spans="1:12">
      <c r="A4403">
        <f t="shared" ca="1" si="4789"/>
        <v>1</v>
      </c>
      <c r="B4403">
        <f t="shared" ref="B4403:I4403" ca="1" si="4792">_xlfn.IFS(INDIRECT("K"&amp;(QUOTIENT(ROW(B4392),11)*11+2)),IF(B4392,B4392+COUNTIF(A4391:C4393,0)+1,1),(B4392+COUNTIF(A4391:C4393,0))&gt;=10,0,TRUE,B4392)</f>
        <v>10</v>
      </c>
      <c r="C4403">
        <f t="shared" ca="1" si="4792"/>
        <v>10</v>
      </c>
      <c r="D4403">
        <f t="shared" ca="1" si="4792"/>
        <v>1</v>
      </c>
      <c r="E4403">
        <f t="shared" ca="1" si="4792"/>
        <v>6</v>
      </c>
      <c r="F4403">
        <f t="shared" ca="1" si="4792"/>
        <v>10</v>
      </c>
      <c r="G4403">
        <f t="shared" ca="1" si="4792"/>
        <v>7</v>
      </c>
      <c r="H4403">
        <f t="shared" ca="1" si="4792"/>
        <v>7</v>
      </c>
      <c r="I4403">
        <f t="shared" ca="1" si="4792"/>
        <v>7</v>
      </c>
      <c r="J4403">
        <f t="shared" ca="1" si="4791"/>
        <v>7</v>
      </c>
      <c r="K4403">
        <f ca="1">K4392+K4402*COUNTIF(A4401:J4410,0)</f>
        <v>1046</v>
      </c>
      <c r="L4403" t="s">
        <v>2</v>
      </c>
    </row>
    <row r="4404" spans="1:12">
      <c r="A4404">
        <f t="shared" ca="1" si="4789"/>
        <v>1</v>
      </c>
      <c r="B4404">
        <f t="shared" ref="B4404:I4404" ca="1" si="4793">_xlfn.IFS(INDIRECT("K"&amp;(QUOTIENT(ROW(B4393),11)*11+2)),IF(B4393,B4393+COUNTIF(A4392:C4394,0)+1,1),(B4393+COUNTIF(A4392:C4394,0))&gt;=10,0,TRUE,B4393)</f>
        <v>5</v>
      </c>
      <c r="C4404">
        <f t="shared" ca="1" si="4793"/>
        <v>6</v>
      </c>
      <c r="D4404">
        <f t="shared" ca="1" si="4793"/>
        <v>5</v>
      </c>
      <c r="E4404">
        <f t="shared" ca="1" si="4793"/>
        <v>5</v>
      </c>
      <c r="F4404">
        <f t="shared" ca="1" si="4793"/>
        <v>10</v>
      </c>
      <c r="G4404">
        <f t="shared" ca="1" si="4793"/>
        <v>7</v>
      </c>
      <c r="H4404">
        <f t="shared" ca="1" si="4793"/>
        <v>7</v>
      </c>
      <c r="I4404">
        <f t="shared" ca="1" si="4793"/>
        <v>7</v>
      </c>
      <c r="J4404">
        <f t="shared" ca="1" si="4791"/>
        <v>7</v>
      </c>
      <c r="K4404" t="str">
        <f t="array" aca="1" ref="K4404" ca="1">IF(AND(K4402,A4401:J4410=0),"+","")</f>
        <v/>
      </c>
      <c r="L4404" t="s">
        <v>3</v>
      </c>
    </row>
    <row r="4405" spans="1:12">
      <c r="A4405">
        <f t="shared" ca="1" si="4789"/>
        <v>1</v>
      </c>
      <c r="B4405">
        <f t="shared" ref="B4405:I4405" ca="1" si="4794">_xlfn.IFS(INDIRECT("K"&amp;(QUOTIENT(ROW(B4394),11)*11+2)),IF(B4394,B4394+COUNTIF(A4393:C4395,0)+1,1),(B4394+COUNTIF(A4393:C4395,0))&gt;=10,0,TRUE,B4394)</f>
        <v>7</v>
      </c>
      <c r="C4405">
        <f t="shared" ca="1" si="4794"/>
        <v>5</v>
      </c>
      <c r="D4405">
        <f t="shared" ca="1" si="4794"/>
        <v>4</v>
      </c>
      <c r="E4405">
        <f t="shared" ca="1" si="4794"/>
        <v>4</v>
      </c>
      <c r="F4405">
        <f t="shared" ca="1" si="4794"/>
        <v>10</v>
      </c>
      <c r="G4405">
        <f t="shared" ca="1" si="4794"/>
        <v>7</v>
      </c>
      <c r="H4405">
        <f t="shared" ca="1" si="4794"/>
        <v>7</v>
      </c>
      <c r="I4405">
        <f t="shared" ca="1" si="4794"/>
        <v>7</v>
      </c>
      <c r="J4405">
        <f t="shared" ca="1" si="4791"/>
        <v>7</v>
      </c>
    </row>
    <row r="4406" spans="1:12">
      <c r="A4406">
        <f t="shared" ca="1" si="4789"/>
        <v>6</v>
      </c>
      <c r="B4406">
        <f t="shared" ref="B4406:I4406" ca="1" si="4795">_xlfn.IFS(INDIRECT("K"&amp;(QUOTIENT(ROW(B4395),11)*11+2)),IF(B4395,B4395+COUNTIF(A4394:C4396,0)+1,1),(B4395+COUNTIF(A4394:C4396,0))&gt;=10,0,TRUE,B4395)</f>
        <v>6</v>
      </c>
      <c r="C4406">
        <f t="shared" ca="1" si="4795"/>
        <v>4</v>
      </c>
      <c r="D4406">
        <f t="shared" ca="1" si="4795"/>
        <v>4</v>
      </c>
      <c r="E4406">
        <f t="shared" ca="1" si="4795"/>
        <v>4</v>
      </c>
      <c r="F4406">
        <f t="shared" ca="1" si="4795"/>
        <v>10</v>
      </c>
      <c r="G4406">
        <f t="shared" ca="1" si="4795"/>
        <v>7</v>
      </c>
      <c r="H4406">
        <f t="shared" ca="1" si="4795"/>
        <v>7</v>
      </c>
      <c r="I4406">
        <f t="shared" ca="1" si="4795"/>
        <v>7</v>
      </c>
      <c r="J4406">
        <f t="shared" ca="1" si="4791"/>
        <v>7</v>
      </c>
    </row>
    <row r="4407" spans="1:12">
      <c r="A4407">
        <f t="shared" ca="1" si="4789"/>
        <v>3</v>
      </c>
      <c r="B4407">
        <f t="shared" ref="B4407:I4407" ca="1" si="4796">_xlfn.IFS(INDIRECT("K"&amp;(QUOTIENT(ROW(B4396),11)*11+2)),IF(B4396,B4396+COUNTIF(A4395:C4397,0)+1,1),(B4396+COUNTIF(A4395:C4397,0))&gt;=10,0,TRUE,B4396)</f>
        <v>7</v>
      </c>
      <c r="C4407">
        <f t="shared" ca="1" si="4796"/>
        <v>5</v>
      </c>
      <c r="D4407">
        <f t="shared" ca="1" si="4796"/>
        <v>4</v>
      </c>
      <c r="E4407">
        <f t="shared" ca="1" si="4796"/>
        <v>4</v>
      </c>
      <c r="F4407">
        <f t="shared" ca="1" si="4796"/>
        <v>10</v>
      </c>
      <c r="G4407">
        <f t="shared" ca="1" si="4796"/>
        <v>7</v>
      </c>
      <c r="H4407">
        <f t="shared" ca="1" si="4796"/>
        <v>7</v>
      </c>
      <c r="I4407">
        <f t="shared" ca="1" si="4796"/>
        <v>7</v>
      </c>
      <c r="J4407">
        <f t="shared" ca="1" si="4791"/>
        <v>7</v>
      </c>
    </row>
    <row r="4408" spans="1:12">
      <c r="A4408">
        <f t="shared" ca="1" si="4789"/>
        <v>3</v>
      </c>
      <c r="B4408">
        <f t="shared" ref="B4408:I4408" ca="1" si="4797">_xlfn.IFS(INDIRECT("K"&amp;(QUOTIENT(ROW(B4397),11)*11+2)),IF(B4397,B4397+COUNTIF(A4396:C4398,0)+1,1),(B4397+COUNTIF(A4396:C4398,0))&gt;=10,0,TRUE,B4397)</f>
        <v>3</v>
      </c>
      <c r="C4408">
        <f t="shared" ca="1" si="4797"/>
        <v>8</v>
      </c>
      <c r="D4408">
        <f t="shared" ca="1" si="4797"/>
        <v>7</v>
      </c>
      <c r="E4408">
        <f t="shared" ca="1" si="4797"/>
        <v>6</v>
      </c>
      <c r="F4408">
        <f t="shared" ca="1" si="4797"/>
        <v>10</v>
      </c>
      <c r="G4408">
        <f t="shared" ca="1" si="4797"/>
        <v>7</v>
      </c>
      <c r="H4408">
        <f t="shared" ca="1" si="4797"/>
        <v>7</v>
      </c>
      <c r="I4408">
        <f t="shared" ca="1" si="4797"/>
        <v>8</v>
      </c>
      <c r="J4408">
        <f t="shared" ca="1" si="4791"/>
        <v>8</v>
      </c>
    </row>
    <row r="4409" spans="1:12">
      <c r="A4409">
        <f t="shared" ca="1" si="4789"/>
        <v>3</v>
      </c>
      <c r="B4409">
        <f t="shared" ref="B4409:I4409" ca="1" si="4798">_xlfn.IFS(INDIRECT("K"&amp;(QUOTIENT(ROW(B4398),11)*11+2)),IF(B4398,B4398+COUNTIF(A4397:C4399,0)+1,1),(B4398+COUNTIF(A4397:C4399,0))&gt;=10,0,TRUE,B4398)</f>
        <v>3</v>
      </c>
      <c r="C4409">
        <f t="shared" ca="1" si="4798"/>
        <v>3</v>
      </c>
      <c r="D4409">
        <f t="shared" ca="1" si="4798"/>
        <v>3</v>
      </c>
      <c r="E4409">
        <f t="shared" ca="1" si="4798"/>
        <v>3</v>
      </c>
      <c r="F4409">
        <f t="shared" ca="1" si="4798"/>
        <v>10</v>
      </c>
      <c r="G4409">
        <f t="shared" ca="1" si="4798"/>
        <v>7</v>
      </c>
      <c r="H4409">
        <f t="shared" ca="1" si="4798"/>
        <v>8</v>
      </c>
      <c r="I4409">
        <f t="shared" ca="1" si="4798"/>
        <v>10</v>
      </c>
      <c r="J4409">
        <f t="shared" ca="1" si="4791"/>
        <v>6</v>
      </c>
    </row>
    <row r="4410" spans="1:12">
      <c r="A4410">
        <f ca="1">_xlfn.IFS(INDIRECT("K"&amp;(QUOTIENT(ROW(A4399),11)*11+2)),IF(A4399,A4399+COUNTIF(A4398:B4399,0)+1,1),(A4399+COUNTIF(A4398:B4399,0))&gt;=10,0,TRUE,A4399)</f>
        <v>7</v>
      </c>
      <c r="B4410">
        <f t="shared" ref="B4410:I4410" ca="1" si="4799">_xlfn.IFS(INDIRECT("K"&amp;(QUOTIENT(ROW(B4399),11)*11+2)),IF(B4399,B4399+COUNTIF(A4398:C4399,0)+1,1),(B4399+COUNTIF(A4398:C4399,0))&gt;=10,0,TRUE,B4399)</f>
        <v>3</v>
      </c>
      <c r="C4410">
        <f t="shared" ca="1" si="4799"/>
        <v>3</v>
      </c>
      <c r="D4410">
        <f t="shared" ca="1" si="4799"/>
        <v>3</v>
      </c>
      <c r="E4410">
        <f t="shared" ca="1" si="4799"/>
        <v>3</v>
      </c>
      <c r="F4410">
        <f t="shared" ca="1" si="4799"/>
        <v>9</v>
      </c>
      <c r="G4410">
        <f t="shared" ca="1" si="4799"/>
        <v>7</v>
      </c>
      <c r="H4410">
        <f t="shared" ca="1" si="4799"/>
        <v>8</v>
      </c>
      <c r="I4410">
        <f t="shared" ca="1" si="4799"/>
        <v>6</v>
      </c>
      <c r="J4410">
        <f ca="1">_xlfn.IFS(INDIRECT("K"&amp;(QUOTIENT(ROW(J4399),11)*11+2)),IF(J4399,J4399+COUNTIF(I4398:J4399,0)+1,1),(J4399+COUNTIF(I4398:J4399,0))&gt;=10,0,TRUE,J4399)</f>
        <v>6</v>
      </c>
    </row>
    <row r="4412" spans="1:12">
      <c r="A4412">
        <f ca="1">_xlfn.IFS(INDIRECT("K"&amp;(QUOTIENT(ROW(A4401),11)*11+2)),IF(A4401,A4401+COUNTIF(A4401:B4402,0)+1,1),(A4401+COUNTIF(A4401:B4402,0))&gt;=10,0,TRUE,A4401)</f>
        <v>6</v>
      </c>
      <c r="B4412">
        <f t="shared" ref="B4412:I4412" ca="1" si="4800">_xlfn.IFS(INDIRECT("K"&amp;(QUOTIENT(ROW(B4401),11)*11+2)),IF(B4401,B4401+COUNTIF(A4401:C4402,0)+1,1),(B4401+COUNTIF(A4401:C4402,0))&gt;=10,0,TRUE,B4401)</f>
        <v>6</v>
      </c>
      <c r="C4412">
        <f t="shared" ca="1" si="4800"/>
        <v>6</v>
      </c>
      <c r="D4412">
        <f t="shared" ca="1" si="4800"/>
        <v>7</v>
      </c>
      <c r="E4412">
        <f t="shared" ca="1" si="4800"/>
        <v>7</v>
      </c>
      <c r="F4412">
        <f t="shared" ca="1" si="4800"/>
        <v>9</v>
      </c>
      <c r="G4412">
        <f t="shared" ca="1" si="4800"/>
        <v>7</v>
      </c>
      <c r="H4412">
        <f t="shared" ca="1" si="4800"/>
        <v>7</v>
      </c>
      <c r="I4412">
        <f t="shared" ca="1" si="4800"/>
        <v>8</v>
      </c>
      <c r="J4412">
        <f ca="1">_xlfn.IFS(INDIRECT("K"&amp;(QUOTIENT(ROW(J4401),11)*11+2)),IF(J4401,J4401+COUNTIF(I4401:J4402,0)+1,1),(J4401+COUNTIF(I4401:J4402,0))&gt;=10,0,TRUE,J4401)</f>
        <v>2</v>
      </c>
      <c r="K4412">
        <f ca="1">K4401+K4402</f>
        <v>64</v>
      </c>
      <c r="L4412" t="s">
        <v>0</v>
      </c>
    </row>
    <row r="4413" spans="1:12">
      <c r="A4413">
        <f t="shared" ref="A4413:A4420" ca="1" si="4801">_xlfn.IFS(INDIRECT("K"&amp;(QUOTIENT(ROW(A4402),11)*11+2)),IF(A4402,A4402+COUNTIF(A4401:B4403,0)+1,1),(A4402+COUNTIF(A4401:B4403,0))&gt;=10,0,TRUE,A4402)</f>
        <v>7</v>
      </c>
      <c r="B4413">
        <f t="shared" ref="B4413:I4413" ca="1" si="4802">_xlfn.IFS(INDIRECT("K"&amp;(QUOTIENT(ROW(B4402),11)*11+2)),IF(B4402,B4402+COUNTIF(A4401:C4403,0)+1,1),(B4402+COUNTIF(A4401:C4403,0))&gt;=10,0,TRUE,B4402)</f>
        <v>7</v>
      </c>
      <c r="C4413">
        <f t="shared" ca="1" si="4802"/>
        <v>7</v>
      </c>
      <c r="D4413">
        <f t="shared" ca="1" si="4802"/>
        <v>9</v>
      </c>
      <c r="E4413">
        <f t="shared" ca="1" si="4802"/>
        <v>3</v>
      </c>
      <c r="F4413">
        <f t="shared" ca="1" si="4802"/>
        <v>0</v>
      </c>
      <c r="G4413">
        <f t="shared" ca="1" si="4802"/>
        <v>7</v>
      </c>
      <c r="H4413">
        <f t="shared" ca="1" si="4802"/>
        <v>7</v>
      </c>
      <c r="I4413">
        <f t="shared" ca="1" si="4802"/>
        <v>8</v>
      </c>
      <c r="J4413">
        <f t="shared" ref="J4413:J4420" ca="1" si="4803">_xlfn.IFS(INDIRECT("K"&amp;(QUOTIENT(ROW(J4402),11)*11+2)),IF(J4402,J4402+COUNTIF(I4401:J4403,0)+1,1),(J4402+COUNTIF(I4401:J4403,0))&gt;=10,0,TRUE,J4402)</f>
        <v>8</v>
      </c>
      <c r="K4413" t="b">
        <f t="array" aca="1" ref="K4413" ca="1">AND(A4401:J4410=A4412:J4421)</f>
        <v>0</v>
      </c>
      <c r="L4413" t="s">
        <v>1</v>
      </c>
    </row>
    <row r="4414" spans="1:12">
      <c r="A4414">
        <f t="shared" ca="1" si="4801"/>
        <v>1</v>
      </c>
      <c r="B4414">
        <f t="shared" ref="B4414:I4414" ca="1" si="4804">_xlfn.IFS(INDIRECT("K"&amp;(QUOTIENT(ROW(B4403),11)*11+2)),IF(B4403,B4403+COUNTIF(A4402:C4404,0)+1,1),(B4403+COUNTIF(A4402:C4404,0))&gt;=10,0,TRUE,B4403)</f>
        <v>0</v>
      </c>
      <c r="C4414">
        <f t="shared" ca="1" si="4804"/>
        <v>0</v>
      </c>
      <c r="D4414">
        <f t="shared" ca="1" si="4804"/>
        <v>1</v>
      </c>
      <c r="E4414">
        <f t="shared" ca="1" si="4804"/>
        <v>6</v>
      </c>
      <c r="F4414">
        <f t="shared" ca="1" si="4804"/>
        <v>0</v>
      </c>
      <c r="G4414">
        <f t="shared" ca="1" si="4804"/>
        <v>7</v>
      </c>
      <c r="H4414">
        <f t="shared" ca="1" si="4804"/>
        <v>7</v>
      </c>
      <c r="I4414">
        <f t="shared" ca="1" si="4804"/>
        <v>7</v>
      </c>
      <c r="J4414">
        <f t="shared" ca="1" si="4803"/>
        <v>7</v>
      </c>
      <c r="K4414">
        <f ca="1">K4403+K4413*COUNTIF(A4412:J4421,0)</f>
        <v>1046</v>
      </c>
      <c r="L4414" t="s">
        <v>2</v>
      </c>
    </row>
    <row r="4415" spans="1:12">
      <c r="A4415">
        <f t="shared" ca="1" si="4801"/>
        <v>1</v>
      </c>
      <c r="B4415">
        <f t="shared" ref="B4415:I4415" ca="1" si="4805">_xlfn.IFS(INDIRECT("K"&amp;(QUOTIENT(ROW(B4404),11)*11+2)),IF(B4404,B4404+COUNTIF(A4403:C4405,0)+1,1),(B4404+COUNTIF(A4403:C4405,0))&gt;=10,0,TRUE,B4404)</f>
        <v>5</v>
      </c>
      <c r="C4415">
        <f t="shared" ca="1" si="4805"/>
        <v>6</v>
      </c>
      <c r="D4415">
        <f t="shared" ca="1" si="4805"/>
        <v>5</v>
      </c>
      <c r="E4415">
        <f t="shared" ca="1" si="4805"/>
        <v>5</v>
      </c>
      <c r="F4415">
        <f t="shared" ca="1" si="4805"/>
        <v>0</v>
      </c>
      <c r="G4415">
        <f t="shared" ca="1" si="4805"/>
        <v>7</v>
      </c>
      <c r="H4415">
        <f t="shared" ca="1" si="4805"/>
        <v>7</v>
      </c>
      <c r="I4415">
        <f t="shared" ca="1" si="4805"/>
        <v>7</v>
      </c>
      <c r="J4415">
        <f t="shared" ca="1" si="4803"/>
        <v>7</v>
      </c>
      <c r="K4415" t="str">
        <f t="array" aca="1" ref="K4415" ca="1">IF(AND(K4413,A4412:J4421=0),"+","")</f>
        <v/>
      </c>
      <c r="L4415" t="s">
        <v>3</v>
      </c>
    </row>
    <row r="4416" spans="1:12">
      <c r="A4416">
        <f t="shared" ca="1" si="4801"/>
        <v>1</v>
      </c>
      <c r="B4416">
        <f t="shared" ref="B4416:I4416" ca="1" si="4806">_xlfn.IFS(INDIRECT("K"&amp;(QUOTIENT(ROW(B4405),11)*11+2)),IF(B4405,B4405+COUNTIF(A4404:C4406,0)+1,1),(B4405+COUNTIF(A4404:C4406,0))&gt;=10,0,TRUE,B4405)</f>
        <v>7</v>
      </c>
      <c r="C4416">
        <f t="shared" ca="1" si="4806"/>
        <v>5</v>
      </c>
      <c r="D4416">
        <f t="shared" ca="1" si="4806"/>
        <v>4</v>
      </c>
      <c r="E4416">
        <f t="shared" ca="1" si="4806"/>
        <v>4</v>
      </c>
      <c r="F4416">
        <f t="shared" ca="1" si="4806"/>
        <v>0</v>
      </c>
      <c r="G4416">
        <f t="shared" ca="1" si="4806"/>
        <v>7</v>
      </c>
      <c r="H4416">
        <f t="shared" ca="1" si="4806"/>
        <v>7</v>
      </c>
      <c r="I4416">
        <f t="shared" ca="1" si="4806"/>
        <v>7</v>
      </c>
      <c r="J4416">
        <f t="shared" ca="1" si="4803"/>
        <v>7</v>
      </c>
    </row>
    <row r="4417" spans="1:12">
      <c r="A4417">
        <f t="shared" ca="1" si="4801"/>
        <v>6</v>
      </c>
      <c r="B4417">
        <f t="shared" ref="B4417:I4417" ca="1" si="4807">_xlfn.IFS(INDIRECT("K"&amp;(QUOTIENT(ROW(B4406),11)*11+2)),IF(B4406,B4406+COUNTIF(A4405:C4407,0)+1,1),(B4406+COUNTIF(A4405:C4407,0))&gt;=10,0,TRUE,B4406)</f>
        <v>6</v>
      </c>
      <c r="C4417">
        <f t="shared" ca="1" si="4807"/>
        <v>4</v>
      </c>
      <c r="D4417">
        <f t="shared" ca="1" si="4807"/>
        <v>4</v>
      </c>
      <c r="E4417">
        <f t="shared" ca="1" si="4807"/>
        <v>4</v>
      </c>
      <c r="F4417">
        <f t="shared" ca="1" si="4807"/>
        <v>0</v>
      </c>
      <c r="G4417">
        <f t="shared" ca="1" si="4807"/>
        <v>7</v>
      </c>
      <c r="H4417">
        <f t="shared" ca="1" si="4807"/>
        <v>7</v>
      </c>
      <c r="I4417">
        <f t="shared" ca="1" si="4807"/>
        <v>7</v>
      </c>
      <c r="J4417">
        <f t="shared" ca="1" si="4803"/>
        <v>7</v>
      </c>
    </row>
    <row r="4418" spans="1:12">
      <c r="A4418">
        <f t="shared" ca="1" si="4801"/>
        <v>3</v>
      </c>
      <c r="B4418">
        <f t="shared" ref="B4418:I4418" ca="1" si="4808">_xlfn.IFS(INDIRECT("K"&amp;(QUOTIENT(ROW(B4407),11)*11+2)),IF(B4407,B4407+COUNTIF(A4406:C4408,0)+1,1),(B4407+COUNTIF(A4406:C4408,0))&gt;=10,0,TRUE,B4407)</f>
        <v>7</v>
      </c>
      <c r="C4418">
        <f t="shared" ca="1" si="4808"/>
        <v>5</v>
      </c>
      <c r="D4418">
        <f t="shared" ca="1" si="4808"/>
        <v>4</v>
      </c>
      <c r="E4418">
        <f t="shared" ca="1" si="4808"/>
        <v>4</v>
      </c>
      <c r="F4418">
        <f t="shared" ca="1" si="4808"/>
        <v>0</v>
      </c>
      <c r="G4418">
        <f t="shared" ca="1" si="4808"/>
        <v>7</v>
      </c>
      <c r="H4418">
        <f t="shared" ca="1" si="4808"/>
        <v>7</v>
      </c>
      <c r="I4418">
        <f t="shared" ca="1" si="4808"/>
        <v>7</v>
      </c>
      <c r="J4418">
        <f t="shared" ca="1" si="4803"/>
        <v>7</v>
      </c>
    </row>
    <row r="4419" spans="1:12">
      <c r="A4419">
        <f t="shared" ca="1" si="4801"/>
        <v>3</v>
      </c>
      <c r="B4419">
        <f t="shared" ref="B4419:I4419" ca="1" si="4809">_xlfn.IFS(INDIRECT("K"&amp;(QUOTIENT(ROW(B4408),11)*11+2)),IF(B4408,B4408+COUNTIF(A4407:C4409,0)+1,1),(B4408+COUNTIF(A4407:C4409,0))&gt;=10,0,TRUE,B4408)</f>
        <v>3</v>
      </c>
      <c r="C4419">
        <f t="shared" ca="1" si="4809"/>
        <v>8</v>
      </c>
      <c r="D4419">
        <f t="shared" ca="1" si="4809"/>
        <v>7</v>
      </c>
      <c r="E4419">
        <f t="shared" ca="1" si="4809"/>
        <v>6</v>
      </c>
      <c r="F4419">
        <f t="shared" ca="1" si="4809"/>
        <v>0</v>
      </c>
      <c r="G4419">
        <f t="shared" ca="1" si="4809"/>
        <v>7</v>
      </c>
      <c r="H4419">
        <f t="shared" ca="1" si="4809"/>
        <v>7</v>
      </c>
      <c r="I4419">
        <f t="shared" ca="1" si="4809"/>
        <v>8</v>
      </c>
      <c r="J4419">
        <f t="shared" ca="1" si="4803"/>
        <v>8</v>
      </c>
    </row>
    <row r="4420" spans="1:12">
      <c r="A4420">
        <f t="shared" ca="1" si="4801"/>
        <v>3</v>
      </c>
      <c r="B4420">
        <f t="shared" ref="B4420:I4420" ca="1" si="4810">_xlfn.IFS(INDIRECT("K"&amp;(QUOTIENT(ROW(B4409),11)*11+2)),IF(B4409,B4409+COUNTIF(A4408:C4410,0)+1,1),(B4409+COUNTIF(A4408:C4410,0))&gt;=10,0,TRUE,B4409)</f>
        <v>3</v>
      </c>
      <c r="C4420">
        <f t="shared" ca="1" si="4810"/>
        <v>3</v>
      </c>
      <c r="D4420">
        <f t="shared" ca="1" si="4810"/>
        <v>3</v>
      </c>
      <c r="E4420">
        <f t="shared" ca="1" si="4810"/>
        <v>3</v>
      </c>
      <c r="F4420">
        <f t="shared" ca="1" si="4810"/>
        <v>0</v>
      </c>
      <c r="G4420">
        <f t="shared" ca="1" si="4810"/>
        <v>7</v>
      </c>
      <c r="H4420">
        <f t="shared" ca="1" si="4810"/>
        <v>8</v>
      </c>
      <c r="I4420">
        <f t="shared" ca="1" si="4810"/>
        <v>0</v>
      </c>
      <c r="J4420">
        <f t="shared" ca="1" si="4803"/>
        <v>6</v>
      </c>
    </row>
    <row r="4421" spans="1:12">
      <c r="A4421">
        <f ca="1">_xlfn.IFS(INDIRECT("K"&amp;(QUOTIENT(ROW(A4410),11)*11+2)),IF(A4410,A4410+COUNTIF(A4409:B4410,0)+1,1),(A4410+COUNTIF(A4409:B4410,0))&gt;=10,0,TRUE,A4410)</f>
        <v>7</v>
      </c>
      <c r="B4421">
        <f t="shared" ref="B4421:I4421" ca="1" si="4811">_xlfn.IFS(INDIRECT("K"&amp;(QUOTIENT(ROW(B4410),11)*11+2)),IF(B4410,B4410+COUNTIF(A4409:C4410,0)+1,1),(B4410+COUNTIF(A4409:C4410,0))&gt;=10,0,TRUE,B4410)</f>
        <v>3</v>
      </c>
      <c r="C4421">
        <f t="shared" ca="1" si="4811"/>
        <v>3</v>
      </c>
      <c r="D4421">
        <f t="shared" ca="1" si="4811"/>
        <v>3</v>
      </c>
      <c r="E4421">
        <f t="shared" ca="1" si="4811"/>
        <v>3</v>
      </c>
      <c r="F4421">
        <f t="shared" ca="1" si="4811"/>
        <v>9</v>
      </c>
      <c r="G4421">
        <f t="shared" ca="1" si="4811"/>
        <v>7</v>
      </c>
      <c r="H4421">
        <f t="shared" ca="1" si="4811"/>
        <v>8</v>
      </c>
      <c r="I4421">
        <f t="shared" ca="1" si="4811"/>
        <v>6</v>
      </c>
      <c r="J4421">
        <f ca="1">_xlfn.IFS(INDIRECT("K"&amp;(QUOTIENT(ROW(J4410),11)*11+2)),IF(J4410,J4410+COUNTIF(I4409:J4410,0)+1,1),(J4410+COUNTIF(I4409:J4410,0))&gt;=10,0,TRUE,J4410)</f>
        <v>6</v>
      </c>
    </row>
    <row r="4423" spans="1:12">
      <c r="A4423">
        <f ca="1">_xlfn.IFS(INDIRECT("K"&amp;(QUOTIENT(ROW(A4412),11)*11+2)),IF(A4412,A4412+COUNTIF(A4412:B4413,0)+1,1),(A4412+COUNTIF(A4412:B4413,0))&gt;=10,0,TRUE,A4412)</f>
        <v>6</v>
      </c>
      <c r="B4423">
        <f t="shared" ref="B4423:I4423" ca="1" si="4812">_xlfn.IFS(INDIRECT("K"&amp;(QUOTIENT(ROW(B4412),11)*11+2)),IF(B4412,B4412+COUNTIF(A4412:C4413,0)+1,1),(B4412+COUNTIF(A4412:C4413,0))&gt;=10,0,TRUE,B4412)</f>
        <v>6</v>
      </c>
      <c r="C4423">
        <f t="shared" ca="1" si="4812"/>
        <v>6</v>
      </c>
      <c r="D4423">
        <f t="shared" ca="1" si="4812"/>
        <v>7</v>
      </c>
      <c r="E4423">
        <f t="shared" ca="1" si="4812"/>
        <v>7</v>
      </c>
      <c r="F4423">
        <f t="shared" ca="1" si="4812"/>
        <v>0</v>
      </c>
      <c r="G4423">
        <f t="shared" ca="1" si="4812"/>
        <v>7</v>
      </c>
      <c r="H4423">
        <f t="shared" ca="1" si="4812"/>
        <v>7</v>
      </c>
      <c r="I4423">
        <f t="shared" ca="1" si="4812"/>
        <v>8</v>
      </c>
      <c r="J4423">
        <f ca="1">_xlfn.IFS(INDIRECT("K"&amp;(QUOTIENT(ROW(J4412),11)*11+2)),IF(J4412,J4412+COUNTIF(I4412:J4413,0)+1,1),(J4412+COUNTIF(I4412:J4413,0))&gt;=10,0,TRUE,J4412)</f>
        <v>2</v>
      </c>
      <c r="K4423">
        <f ca="1">K4412+K4413</f>
        <v>64</v>
      </c>
      <c r="L4423" t="s">
        <v>0</v>
      </c>
    </row>
    <row r="4424" spans="1:12">
      <c r="A4424">
        <f t="shared" ref="A4424:A4431" ca="1" si="4813">_xlfn.IFS(INDIRECT("K"&amp;(QUOTIENT(ROW(A4413),11)*11+2)),IF(A4413,A4413+COUNTIF(A4412:B4414,0)+1,1),(A4413+COUNTIF(A4412:B4414,0))&gt;=10,0,TRUE,A4413)</f>
        <v>7</v>
      </c>
      <c r="B4424">
        <f t="shared" ref="B4424:I4424" ca="1" si="4814">_xlfn.IFS(INDIRECT("K"&amp;(QUOTIENT(ROW(B4413),11)*11+2)),IF(B4413,B4413+COUNTIF(A4412:C4414,0)+1,1),(B4413+COUNTIF(A4412:C4414,0))&gt;=10,0,TRUE,B4413)</f>
        <v>7</v>
      </c>
      <c r="C4424">
        <f t="shared" ca="1" si="4814"/>
        <v>7</v>
      </c>
      <c r="D4424">
        <f t="shared" ca="1" si="4814"/>
        <v>0</v>
      </c>
      <c r="E4424">
        <f t="shared" ca="1" si="4814"/>
        <v>3</v>
      </c>
      <c r="F4424">
        <f t="shared" ca="1" si="4814"/>
        <v>0</v>
      </c>
      <c r="G4424">
        <f t="shared" ca="1" si="4814"/>
        <v>7</v>
      </c>
      <c r="H4424">
        <f t="shared" ca="1" si="4814"/>
        <v>7</v>
      </c>
      <c r="I4424">
        <f t="shared" ca="1" si="4814"/>
        <v>8</v>
      </c>
      <c r="J4424">
        <f t="shared" ref="J4424:J4431" ca="1" si="4815">_xlfn.IFS(INDIRECT("K"&amp;(QUOTIENT(ROW(J4413),11)*11+2)),IF(J4413,J4413+COUNTIF(I4412:J4414,0)+1,1),(J4413+COUNTIF(I4412:J4414,0))&gt;=10,0,TRUE,J4413)</f>
        <v>8</v>
      </c>
      <c r="K4424" t="b">
        <f t="array" aca="1" ref="K4424" ca="1">AND(A4412:J4421=A4423:J4432)</f>
        <v>0</v>
      </c>
      <c r="L4424" t="s">
        <v>1</v>
      </c>
    </row>
    <row r="4425" spans="1:12">
      <c r="A4425">
        <f t="shared" ca="1" si="4813"/>
        <v>1</v>
      </c>
      <c r="B4425">
        <f t="shared" ref="B4425:I4425" ca="1" si="4816">_xlfn.IFS(INDIRECT("K"&amp;(QUOTIENT(ROW(B4414),11)*11+2)),IF(B4414,B4414+COUNTIF(A4413:C4415,0)+1,1),(B4414+COUNTIF(A4413:C4415,0))&gt;=10,0,TRUE,B4414)</f>
        <v>0</v>
      </c>
      <c r="C4425">
        <f t="shared" ca="1" si="4816"/>
        <v>0</v>
      </c>
      <c r="D4425">
        <f t="shared" ca="1" si="4816"/>
        <v>1</v>
      </c>
      <c r="E4425">
        <f t="shared" ca="1" si="4816"/>
        <v>6</v>
      </c>
      <c r="F4425">
        <f t="shared" ca="1" si="4816"/>
        <v>0</v>
      </c>
      <c r="G4425">
        <f t="shared" ca="1" si="4816"/>
        <v>0</v>
      </c>
      <c r="H4425">
        <f t="shared" ca="1" si="4816"/>
        <v>7</v>
      </c>
      <c r="I4425">
        <f t="shared" ca="1" si="4816"/>
        <v>7</v>
      </c>
      <c r="J4425">
        <f t="shared" ca="1" si="4815"/>
        <v>7</v>
      </c>
      <c r="K4425">
        <f ca="1">K4414+K4424*COUNTIF(A4423:J4432,0)</f>
        <v>1046</v>
      </c>
      <c r="L4425" t="s">
        <v>2</v>
      </c>
    </row>
    <row r="4426" spans="1:12">
      <c r="A4426">
        <f t="shared" ca="1" si="4813"/>
        <v>1</v>
      </c>
      <c r="B4426">
        <f t="shared" ref="B4426:I4426" ca="1" si="4817">_xlfn.IFS(INDIRECT("K"&amp;(QUOTIENT(ROW(B4415),11)*11+2)),IF(B4415,B4415+COUNTIF(A4414:C4416,0)+1,1),(B4415+COUNTIF(A4414:C4416,0))&gt;=10,0,TRUE,B4415)</f>
        <v>5</v>
      </c>
      <c r="C4426">
        <f t="shared" ca="1" si="4817"/>
        <v>6</v>
      </c>
      <c r="D4426">
        <f t="shared" ca="1" si="4817"/>
        <v>5</v>
      </c>
      <c r="E4426">
        <f t="shared" ca="1" si="4817"/>
        <v>5</v>
      </c>
      <c r="F4426">
        <f t="shared" ca="1" si="4817"/>
        <v>0</v>
      </c>
      <c r="G4426">
        <f t="shared" ca="1" si="4817"/>
        <v>0</v>
      </c>
      <c r="H4426">
        <f t="shared" ca="1" si="4817"/>
        <v>7</v>
      </c>
      <c r="I4426">
        <f t="shared" ca="1" si="4817"/>
        <v>7</v>
      </c>
      <c r="J4426">
        <f t="shared" ca="1" si="4815"/>
        <v>7</v>
      </c>
      <c r="K4426" t="str">
        <f t="array" aca="1" ref="K4426" ca="1">IF(AND(K4424,A4423:J4432=0),"+","")</f>
        <v/>
      </c>
      <c r="L4426" t="s">
        <v>3</v>
      </c>
    </row>
    <row r="4427" spans="1:12">
      <c r="A4427">
        <f t="shared" ca="1" si="4813"/>
        <v>1</v>
      </c>
      <c r="B4427">
        <f t="shared" ref="B4427:I4427" ca="1" si="4818">_xlfn.IFS(INDIRECT("K"&amp;(QUOTIENT(ROW(B4416),11)*11+2)),IF(B4416,B4416+COUNTIF(A4415:C4417,0)+1,1),(B4416+COUNTIF(A4415:C4417,0))&gt;=10,0,TRUE,B4416)</f>
        <v>7</v>
      </c>
      <c r="C4427">
        <f t="shared" ca="1" si="4818"/>
        <v>5</v>
      </c>
      <c r="D4427">
        <f t="shared" ca="1" si="4818"/>
        <v>4</v>
      </c>
      <c r="E4427">
        <f t="shared" ca="1" si="4818"/>
        <v>4</v>
      </c>
      <c r="F4427">
        <f t="shared" ca="1" si="4818"/>
        <v>0</v>
      </c>
      <c r="G4427">
        <f t="shared" ca="1" si="4818"/>
        <v>0</v>
      </c>
      <c r="H4427">
        <f t="shared" ca="1" si="4818"/>
        <v>7</v>
      </c>
      <c r="I4427">
        <f t="shared" ca="1" si="4818"/>
        <v>7</v>
      </c>
      <c r="J4427">
        <f t="shared" ca="1" si="4815"/>
        <v>7</v>
      </c>
    </row>
    <row r="4428" spans="1:12">
      <c r="A4428">
        <f t="shared" ca="1" si="4813"/>
        <v>6</v>
      </c>
      <c r="B4428">
        <f t="shared" ref="B4428:I4428" ca="1" si="4819">_xlfn.IFS(INDIRECT("K"&amp;(QUOTIENT(ROW(B4417),11)*11+2)),IF(B4417,B4417+COUNTIF(A4416:C4418,0)+1,1),(B4417+COUNTIF(A4416:C4418,0))&gt;=10,0,TRUE,B4417)</f>
        <v>6</v>
      </c>
      <c r="C4428">
        <f t="shared" ca="1" si="4819"/>
        <v>4</v>
      </c>
      <c r="D4428">
        <f t="shared" ca="1" si="4819"/>
        <v>4</v>
      </c>
      <c r="E4428">
        <f t="shared" ca="1" si="4819"/>
        <v>4</v>
      </c>
      <c r="F4428">
        <f t="shared" ca="1" si="4819"/>
        <v>0</v>
      </c>
      <c r="G4428">
        <f t="shared" ca="1" si="4819"/>
        <v>0</v>
      </c>
      <c r="H4428">
        <f t="shared" ca="1" si="4819"/>
        <v>7</v>
      </c>
      <c r="I4428">
        <f t="shared" ca="1" si="4819"/>
        <v>7</v>
      </c>
      <c r="J4428">
        <f t="shared" ca="1" si="4815"/>
        <v>7</v>
      </c>
    </row>
    <row r="4429" spans="1:12">
      <c r="A4429">
        <f t="shared" ca="1" si="4813"/>
        <v>3</v>
      </c>
      <c r="B4429">
        <f t="shared" ref="B4429:I4429" ca="1" si="4820">_xlfn.IFS(INDIRECT("K"&amp;(QUOTIENT(ROW(B4418),11)*11+2)),IF(B4418,B4418+COUNTIF(A4417:C4419,0)+1,1),(B4418+COUNTIF(A4417:C4419,0))&gt;=10,0,TRUE,B4418)</f>
        <v>7</v>
      </c>
      <c r="C4429">
        <f t="shared" ca="1" si="4820"/>
        <v>5</v>
      </c>
      <c r="D4429">
        <f t="shared" ca="1" si="4820"/>
        <v>4</v>
      </c>
      <c r="E4429">
        <f t="shared" ca="1" si="4820"/>
        <v>4</v>
      </c>
      <c r="F4429">
        <f t="shared" ca="1" si="4820"/>
        <v>0</v>
      </c>
      <c r="G4429">
        <f t="shared" ca="1" si="4820"/>
        <v>0</v>
      </c>
      <c r="H4429">
        <f t="shared" ca="1" si="4820"/>
        <v>7</v>
      </c>
      <c r="I4429">
        <f t="shared" ca="1" si="4820"/>
        <v>7</v>
      </c>
      <c r="J4429">
        <f t="shared" ca="1" si="4815"/>
        <v>7</v>
      </c>
    </row>
    <row r="4430" spans="1:12">
      <c r="A4430">
        <f t="shared" ca="1" si="4813"/>
        <v>3</v>
      </c>
      <c r="B4430">
        <f t="shared" ref="B4430:I4430" ca="1" si="4821">_xlfn.IFS(INDIRECT("K"&amp;(QUOTIENT(ROW(B4419),11)*11+2)),IF(B4419,B4419+COUNTIF(A4418:C4420,0)+1,1),(B4419+COUNTIF(A4418:C4420,0))&gt;=10,0,TRUE,B4419)</f>
        <v>3</v>
      </c>
      <c r="C4430">
        <f t="shared" ca="1" si="4821"/>
        <v>8</v>
      </c>
      <c r="D4430">
        <f t="shared" ca="1" si="4821"/>
        <v>7</v>
      </c>
      <c r="E4430">
        <f t="shared" ca="1" si="4821"/>
        <v>6</v>
      </c>
      <c r="F4430">
        <f t="shared" ca="1" si="4821"/>
        <v>0</v>
      </c>
      <c r="G4430">
        <f t="shared" ca="1" si="4821"/>
        <v>0</v>
      </c>
      <c r="H4430">
        <f t="shared" ca="1" si="4821"/>
        <v>7</v>
      </c>
      <c r="I4430">
        <f t="shared" ca="1" si="4821"/>
        <v>8</v>
      </c>
      <c r="J4430">
        <f t="shared" ca="1" si="4815"/>
        <v>8</v>
      </c>
    </row>
    <row r="4431" spans="1:12">
      <c r="A4431">
        <f t="shared" ca="1" si="4813"/>
        <v>3</v>
      </c>
      <c r="B4431">
        <f t="shared" ref="B4431:I4431" ca="1" si="4822">_xlfn.IFS(INDIRECT("K"&amp;(QUOTIENT(ROW(B4420),11)*11+2)),IF(B4420,B4420+COUNTIF(A4419:C4421,0)+1,1),(B4420+COUNTIF(A4419:C4421,0))&gt;=10,0,TRUE,B4420)</f>
        <v>3</v>
      </c>
      <c r="C4431">
        <f t="shared" ca="1" si="4822"/>
        <v>3</v>
      </c>
      <c r="D4431">
        <f t="shared" ca="1" si="4822"/>
        <v>3</v>
      </c>
      <c r="E4431">
        <f t="shared" ca="1" si="4822"/>
        <v>3</v>
      </c>
      <c r="F4431">
        <f t="shared" ca="1" si="4822"/>
        <v>0</v>
      </c>
      <c r="G4431">
        <f t="shared" ca="1" si="4822"/>
        <v>7</v>
      </c>
      <c r="H4431">
        <f t="shared" ca="1" si="4822"/>
        <v>8</v>
      </c>
      <c r="I4431">
        <f t="shared" ca="1" si="4822"/>
        <v>0</v>
      </c>
      <c r="J4431">
        <f t="shared" ca="1" si="4815"/>
        <v>6</v>
      </c>
    </row>
    <row r="4432" spans="1:12">
      <c r="A4432">
        <f ca="1">_xlfn.IFS(INDIRECT("K"&amp;(QUOTIENT(ROW(A4421),11)*11+2)),IF(A4421,A4421+COUNTIF(A4420:B4421,0)+1,1),(A4421+COUNTIF(A4420:B4421,0))&gt;=10,0,TRUE,A4421)</f>
        <v>7</v>
      </c>
      <c r="B4432">
        <f t="shared" ref="B4432:I4432" ca="1" si="4823">_xlfn.IFS(INDIRECT("K"&amp;(QUOTIENT(ROW(B4421),11)*11+2)),IF(B4421,B4421+COUNTIF(A4420:C4421,0)+1,1),(B4421+COUNTIF(A4420:C4421,0))&gt;=10,0,TRUE,B4421)</f>
        <v>3</v>
      </c>
      <c r="C4432">
        <f t="shared" ca="1" si="4823"/>
        <v>3</v>
      </c>
      <c r="D4432">
        <f t="shared" ca="1" si="4823"/>
        <v>3</v>
      </c>
      <c r="E4432">
        <f t="shared" ca="1" si="4823"/>
        <v>3</v>
      </c>
      <c r="F4432">
        <f t="shared" ca="1" si="4823"/>
        <v>0</v>
      </c>
      <c r="G4432">
        <f t="shared" ca="1" si="4823"/>
        <v>7</v>
      </c>
      <c r="H4432">
        <f t="shared" ca="1" si="4823"/>
        <v>8</v>
      </c>
      <c r="I4432">
        <f t="shared" ca="1" si="4823"/>
        <v>6</v>
      </c>
      <c r="J4432">
        <f ca="1">_xlfn.IFS(INDIRECT("K"&amp;(QUOTIENT(ROW(J4421),11)*11+2)),IF(J4421,J4421+COUNTIF(I4420:J4421,0)+1,1),(J4421+COUNTIF(I4420:J4421,0))&gt;=10,0,TRUE,J4421)</f>
        <v>6</v>
      </c>
    </row>
    <row r="4434" spans="1:12">
      <c r="A4434">
        <f ca="1">_xlfn.IFS(INDIRECT("K"&amp;(QUOTIENT(ROW(A4423),11)*11+2)),IF(A4423,A4423+COUNTIF(A4423:B4424,0)+1,1),(A4423+COUNTIF(A4423:B4424,0))&gt;=10,0,TRUE,A4423)</f>
        <v>6</v>
      </c>
      <c r="B4434">
        <f t="shared" ref="B4434:I4434" ca="1" si="4824">_xlfn.IFS(INDIRECT("K"&amp;(QUOTIENT(ROW(B4423),11)*11+2)),IF(B4423,B4423+COUNTIF(A4423:C4424,0)+1,1),(B4423+COUNTIF(A4423:C4424,0))&gt;=10,0,TRUE,B4423)</f>
        <v>6</v>
      </c>
      <c r="C4434">
        <f t="shared" ca="1" si="4824"/>
        <v>6</v>
      </c>
      <c r="D4434">
        <f t="shared" ca="1" si="4824"/>
        <v>7</v>
      </c>
      <c r="E4434">
        <f t="shared" ca="1" si="4824"/>
        <v>0</v>
      </c>
      <c r="F4434">
        <f t="shared" ca="1" si="4824"/>
        <v>0</v>
      </c>
      <c r="G4434">
        <f t="shared" ca="1" si="4824"/>
        <v>7</v>
      </c>
      <c r="H4434">
        <f t="shared" ca="1" si="4824"/>
        <v>7</v>
      </c>
      <c r="I4434">
        <f t="shared" ca="1" si="4824"/>
        <v>8</v>
      </c>
      <c r="J4434">
        <f ca="1">_xlfn.IFS(INDIRECT("K"&amp;(QUOTIENT(ROW(J4423),11)*11+2)),IF(J4423,J4423+COUNTIF(I4423:J4424,0)+1,1),(J4423+COUNTIF(I4423:J4424,0))&gt;=10,0,TRUE,J4423)</f>
        <v>2</v>
      </c>
      <c r="K4434">
        <f ca="1">K4423+K4424</f>
        <v>64</v>
      </c>
      <c r="L4434" t="s">
        <v>0</v>
      </c>
    </row>
    <row r="4435" spans="1:12">
      <c r="A4435">
        <f t="shared" ref="A4435:A4442" ca="1" si="4825">_xlfn.IFS(INDIRECT("K"&amp;(QUOTIENT(ROW(A4424),11)*11+2)),IF(A4424,A4424+COUNTIF(A4423:B4425,0)+1,1),(A4424+COUNTIF(A4423:B4425,0))&gt;=10,0,TRUE,A4424)</f>
        <v>7</v>
      </c>
      <c r="B4435">
        <f t="shared" ref="B4435:I4435" ca="1" si="4826">_xlfn.IFS(INDIRECT("K"&amp;(QUOTIENT(ROW(B4424),11)*11+2)),IF(B4424,B4424+COUNTIF(A4423:C4425,0)+1,1),(B4424+COUNTIF(A4423:C4425,0))&gt;=10,0,TRUE,B4424)</f>
        <v>7</v>
      </c>
      <c r="C4435">
        <f t="shared" ca="1" si="4826"/>
        <v>0</v>
      </c>
      <c r="D4435">
        <f t="shared" ca="1" si="4826"/>
        <v>0</v>
      </c>
      <c r="E4435">
        <f t="shared" ca="1" si="4826"/>
        <v>3</v>
      </c>
      <c r="F4435">
        <f t="shared" ca="1" si="4826"/>
        <v>0</v>
      </c>
      <c r="G4435">
        <f t="shared" ca="1" si="4826"/>
        <v>0</v>
      </c>
      <c r="H4435">
        <f t="shared" ca="1" si="4826"/>
        <v>7</v>
      </c>
      <c r="I4435">
        <f t="shared" ca="1" si="4826"/>
        <v>8</v>
      </c>
      <c r="J4435">
        <f t="shared" ref="J4435:J4442" ca="1" si="4827">_xlfn.IFS(INDIRECT("K"&amp;(QUOTIENT(ROW(J4424),11)*11+2)),IF(J4424,J4424+COUNTIF(I4423:J4425,0)+1,1),(J4424+COUNTIF(I4423:J4425,0))&gt;=10,0,TRUE,J4424)</f>
        <v>8</v>
      </c>
      <c r="K4435" t="b">
        <f t="array" aca="1" ref="K4435" ca="1">AND(A4423:J4432=A4434:J4443)</f>
        <v>0</v>
      </c>
      <c r="L4435" t="s">
        <v>1</v>
      </c>
    </row>
    <row r="4436" spans="1:12">
      <c r="A4436">
        <f t="shared" ca="1" si="4825"/>
        <v>1</v>
      </c>
      <c r="B4436">
        <f t="shared" ref="B4436:I4436" ca="1" si="4828">_xlfn.IFS(INDIRECT("K"&amp;(QUOTIENT(ROW(B4425),11)*11+2)),IF(B4425,B4425+COUNTIF(A4424:C4426,0)+1,1),(B4425+COUNTIF(A4424:C4426,0))&gt;=10,0,TRUE,B4425)</f>
        <v>0</v>
      </c>
      <c r="C4436">
        <f t="shared" ca="1" si="4828"/>
        <v>0</v>
      </c>
      <c r="D4436">
        <f t="shared" ca="1" si="4828"/>
        <v>1</v>
      </c>
      <c r="E4436">
        <f t="shared" ca="1" si="4828"/>
        <v>0</v>
      </c>
      <c r="F4436">
        <f t="shared" ca="1" si="4828"/>
        <v>0</v>
      </c>
      <c r="G4436">
        <f t="shared" ca="1" si="4828"/>
        <v>0</v>
      </c>
      <c r="H4436">
        <f t="shared" ca="1" si="4828"/>
        <v>7</v>
      </c>
      <c r="I4436">
        <f t="shared" ca="1" si="4828"/>
        <v>7</v>
      </c>
      <c r="J4436">
        <f t="shared" ca="1" si="4827"/>
        <v>7</v>
      </c>
      <c r="K4436">
        <f ca="1">K4425+K4435*COUNTIF(A4434:J4443,0)</f>
        <v>1046</v>
      </c>
      <c r="L4436" t="s">
        <v>2</v>
      </c>
    </row>
    <row r="4437" spans="1:12">
      <c r="A4437">
        <f t="shared" ca="1" si="4825"/>
        <v>1</v>
      </c>
      <c r="B4437">
        <f t="shared" ref="B4437:I4437" ca="1" si="4829">_xlfn.IFS(INDIRECT("K"&amp;(QUOTIENT(ROW(B4426),11)*11+2)),IF(B4426,B4426+COUNTIF(A4425:C4427,0)+1,1),(B4426+COUNTIF(A4425:C4427,0))&gt;=10,0,TRUE,B4426)</f>
        <v>5</v>
      </c>
      <c r="C4437">
        <f t="shared" ca="1" si="4829"/>
        <v>6</v>
      </c>
      <c r="D4437">
        <f t="shared" ca="1" si="4829"/>
        <v>5</v>
      </c>
      <c r="E4437">
        <f t="shared" ca="1" si="4829"/>
        <v>5</v>
      </c>
      <c r="F4437">
        <f t="shared" ca="1" si="4829"/>
        <v>0</v>
      </c>
      <c r="G4437">
        <f t="shared" ca="1" si="4829"/>
        <v>0</v>
      </c>
      <c r="H4437">
        <f t="shared" ca="1" si="4829"/>
        <v>0</v>
      </c>
      <c r="I4437">
        <f t="shared" ca="1" si="4829"/>
        <v>7</v>
      </c>
      <c r="J4437">
        <f t="shared" ca="1" si="4827"/>
        <v>7</v>
      </c>
      <c r="K4437" t="str">
        <f t="array" aca="1" ref="K4437" ca="1">IF(AND(K4435,A4434:J4443=0),"+","")</f>
        <v/>
      </c>
      <c r="L4437" t="s">
        <v>3</v>
      </c>
    </row>
    <row r="4438" spans="1:12">
      <c r="A4438">
        <f t="shared" ca="1" si="4825"/>
        <v>1</v>
      </c>
      <c r="B4438">
        <f t="shared" ref="B4438:I4438" ca="1" si="4830">_xlfn.IFS(INDIRECT("K"&amp;(QUOTIENT(ROW(B4427),11)*11+2)),IF(B4427,B4427+COUNTIF(A4426:C4428,0)+1,1),(B4427+COUNTIF(A4426:C4428,0))&gt;=10,0,TRUE,B4427)</f>
        <v>7</v>
      </c>
      <c r="C4438">
        <f t="shared" ca="1" si="4830"/>
        <v>5</v>
      </c>
      <c r="D4438">
        <f t="shared" ca="1" si="4830"/>
        <v>4</v>
      </c>
      <c r="E4438">
        <f t="shared" ca="1" si="4830"/>
        <v>4</v>
      </c>
      <c r="F4438">
        <f t="shared" ca="1" si="4830"/>
        <v>0</v>
      </c>
      <c r="G4438">
        <f t="shared" ca="1" si="4830"/>
        <v>0</v>
      </c>
      <c r="H4438">
        <f t="shared" ca="1" si="4830"/>
        <v>0</v>
      </c>
      <c r="I4438">
        <f t="shared" ca="1" si="4830"/>
        <v>7</v>
      </c>
      <c r="J4438">
        <f t="shared" ca="1" si="4827"/>
        <v>7</v>
      </c>
    </row>
    <row r="4439" spans="1:12">
      <c r="A4439">
        <f t="shared" ca="1" si="4825"/>
        <v>6</v>
      </c>
      <c r="B4439">
        <f t="shared" ref="B4439:I4439" ca="1" si="4831">_xlfn.IFS(INDIRECT("K"&amp;(QUOTIENT(ROW(B4428),11)*11+2)),IF(B4428,B4428+COUNTIF(A4427:C4429,0)+1,1),(B4428+COUNTIF(A4427:C4429,0))&gt;=10,0,TRUE,B4428)</f>
        <v>6</v>
      </c>
      <c r="C4439">
        <f t="shared" ca="1" si="4831"/>
        <v>4</v>
      </c>
      <c r="D4439">
        <f t="shared" ca="1" si="4831"/>
        <v>4</v>
      </c>
      <c r="E4439">
        <f t="shared" ca="1" si="4831"/>
        <v>4</v>
      </c>
      <c r="F4439">
        <f t="shared" ca="1" si="4831"/>
        <v>0</v>
      </c>
      <c r="G4439">
        <f t="shared" ca="1" si="4831"/>
        <v>0</v>
      </c>
      <c r="H4439">
        <f t="shared" ca="1" si="4831"/>
        <v>0</v>
      </c>
      <c r="I4439">
        <f t="shared" ca="1" si="4831"/>
        <v>7</v>
      </c>
      <c r="J4439">
        <f t="shared" ca="1" si="4827"/>
        <v>7</v>
      </c>
    </row>
    <row r="4440" spans="1:12">
      <c r="A4440">
        <f t="shared" ca="1" si="4825"/>
        <v>3</v>
      </c>
      <c r="B4440">
        <f t="shared" ref="B4440:I4440" ca="1" si="4832">_xlfn.IFS(INDIRECT("K"&amp;(QUOTIENT(ROW(B4429),11)*11+2)),IF(B4429,B4429+COUNTIF(A4428:C4430,0)+1,1),(B4429+COUNTIF(A4428:C4430,0))&gt;=10,0,TRUE,B4429)</f>
        <v>7</v>
      </c>
      <c r="C4440">
        <f t="shared" ca="1" si="4832"/>
        <v>5</v>
      </c>
      <c r="D4440">
        <f t="shared" ca="1" si="4832"/>
        <v>4</v>
      </c>
      <c r="E4440">
        <f t="shared" ca="1" si="4832"/>
        <v>4</v>
      </c>
      <c r="F4440">
        <f t="shared" ca="1" si="4832"/>
        <v>0</v>
      </c>
      <c r="G4440">
        <f t="shared" ca="1" si="4832"/>
        <v>0</v>
      </c>
      <c r="H4440">
        <f t="shared" ca="1" si="4832"/>
        <v>0</v>
      </c>
      <c r="I4440">
        <f t="shared" ca="1" si="4832"/>
        <v>7</v>
      </c>
      <c r="J4440">
        <f t="shared" ca="1" si="4827"/>
        <v>7</v>
      </c>
    </row>
    <row r="4441" spans="1:12">
      <c r="A4441">
        <f t="shared" ca="1" si="4825"/>
        <v>3</v>
      </c>
      <c r="B4441">
        <f t="shared" ref="B4441:I4441" ca="1" si="4833">_xlfn.IFS(INDIRECT("K"&amp;(QUOTIENT(ROW(B4430),11)*11+2)),IF(B4430,B4430+COUNTIF(A4429:C4431,0)+1,1),(B4430+COUNTIF(A4429:C4431,0))&gt;=10,0,TRUE,B4430)</f>
        <v>3</v>
      </c>
      <c r="C4441">
        <f t="shared" ca="1" si="4833"/>
        <v>8</v>
      </c>
      <c r="D4441">
        <f t="shared" ca="1" si="4833"/>
        <v>7</v>
      </c>
      <c r="E4441">
        <f t="shared" ca="1" si="4833"/>
        <v>6</v>
      </c>
      <c r="F4441">
        <f t="shared" ca="1" si="4833"/>
        <v>0</v>
      </c>
      <c r="G4441">
        <f t="shared" ca="1" si="4833"/>
        <v>0</v>
      </c>
      <c r="H4441">
        <f t="shared" ca="1" si="4833"/>
        <v>0</v>
      </c>
      <c r="I4441">
        <f t="shared" ca="1" si="4833"/>
        <v>8</v>
      </c>
      <c r="J4441">
        <f t="shared" ca="1" si="4827"/>
        <v>8</v>
      </c>
    </row>
    <row r="4442" spans="1:12">
      <c r="A4442">
        <f t="shared" ca="1" si="4825"/>
        <v>3</v>
      </c>
      <c r="B4442">
        <f t="shared" ref="B4442:I4442" ca="1" si="4834">_xlfn.IFS(INDIRECT("K"&amp;(QUOTIENT(ROW(B4431),11)*11+2)),IF(B4431,B4431+COUNTIF(A4430:C4432,0)+1,1),(B4431+COUNTIF(A4430:C4432,0))&gt;=10,0,TRUE,B4431)</f>
        <v>3</v>
      </c>
      <c r="C4442">
        <f t="shared" ca="1" si="4834"/>
        <v>3</v>
      </c>
      <c r="D4442">
        <f t="shared" ca="1" si="4834"/>
        <v>3</v>
      </c>
      <c r="E4442">
        <f t="shared" ca="1" si="4834"/>
        <v>3</v>
      </c>
      <c r="F4442">
        <f t="shared" ca="1" si="4834"/>
        <v>0</v>
      </c>
      <c r="G4442">
        <f t="shared" ca="1" si="4834"/>
        <v>0</v>
      </c>
      <c r="H4442">
        <f t="shared" ca="1" si="4834"/>
        <v>0</v>
      </c>
      <c r="I4442">
        <f t="shared" ca="1" si="4834"/>
        <v>0</v>
      </c>
      <c r="J4442">
        <f t="shared" ca="1" si="4827"/>
        <v>6</v>
      </c>
    </row>
    <row r="4443" spans="1:12">
      <c r="A4443">
        <f ca="1">_xlfn.IFS(INDIRECT("K"&amp;(QUOTIENT(ROW(A4432),11)*11+2)),IF(A4432,A4432+COUNTIF(A4431:B4432,0)+1,1),(A4432+COUNTIF(A4431:B4432,0))&gt;=10,0,TRUE,A4432)</f>
        <v>7</v>
      </c>
      <c r="B4443">
        <f t="shared" ref="B4443:I4443" ca="1" si="4835">_xlfn.IFS(INDIRECT("K"&amp;(QUOTIENT(ROW(B4432),11)*11+2)),IF(B4432,B4432+COUNTIF(A4431:C4432,0)+1,1),(B4432+COUNTIF(A4431:C4432,0))&gt;=10,0,TRUE,B4432)</f>
        <v>3</v>
      </c>
      <c r="C4443">
        <f t="shared" ca="1" si="4835"/>
        <v>3</v>
      </c>
      <c r="D4443">
        <f t="shared" ca="1" si="4835"/>
        <v>3</v>
      </c>
      <c r="E4443">
        <f t="shared" ca="1" si="4835"/>
        <v>3</v>
      </c>
      <c r="F4443">
        <f t="shared" ca="1" si="4835"/>
        <v>0</v>
      </c>
      <c r="G4443">
        <f t="shared" ca="1" si="4835"/>
        <v>7</v>
      </c>
      <c r="H4443">
        <f t="shared" ca="1" si="4835"/>
        <v>8</v>
      </c>
      <c r="I4443">
        <f t="shared" ca="1" si="4835"/>
        <v>6</v>
      </c>
      <c r="J4443">
        <f ca="1">_xlfn.IFS(INDIRECT("K"&amp;(QUOTIENT(ROW(J4432),11)*11+2)),IF(J4432,J4432+COUNTIF(I4431:J4432,0)+1,1),(J4432+COUNTIF(I4431:J4432,0))&gt;=10,0,TRUE,J4432)</f>
        <v>6</v>
      </c>
    </row>
    <row r="4445" spans="1:12">
      <c r="A4445">
        <f ca="1">_xlfn.IFS(INDIRECT("K"&amp;(QUOTIENT(ROW(A4434),11)*11+2)),IF(A4434,A4434+COUNTIF(A4434:B4435,0)+1,1),(A4434+COUNTIF(A4434:B4435,0))&gt;=10,0,TRUE,A4434)</f>
        <v>6</v>
      </c>
      <c r="B4445">
        <f t="shared" ref="B4445:I4445" ca="1" si="4836">_xlfn.IFS(INDIRECT("K"&amp;(QUOTIENT(ROW(B4434),11)*11+2)),IF(B4434,B4434+COUNTIF(A4434:C4435,0)+1,1),(B4434+COUNTIF(A4434:C4435,0))&gt;=10,0,TRUE,B4434)</f>
        <v>6</v>
      </c>
      <c r="C4445">
        <f t="shared" ca="1" si="4836"/>
        <v>6</v>
      </c>
      <c r="D4445">
        <f t="shared" ca="1" si="4836"/>
        <v>0</v>
      </c>
      <c r="E4445">
        <f t="shared" ca="1" si="4836"/>
        <v>0</v>
      </c>
      <c r="F4445">
        <f t="shared" ca="1" si="4836"/>
        <v>0</v>
      </c>
      <c r="G4445">
        <f t="shared" ca="1" si="4836"/>
        <v>0</v>
      </c>
      <c r="H4445">
        <f t="shared" ca="1" si="4836"/>
        <v>7</v>
      </c>
      <c r="I4445">
        <f t="shared" ca="1" si="4836"/>
        <v>8</v>
      </c>
      <c r="J4445">
        <f ca="1">_xlfn.IFS(INDIRECT("K"&amp;(QUOTIENT(ROW(J4434),11)*11+2)),IF(J4434,J4434+COUNTIF(I4434:J4435,0)+1,1),(J4434+COUNTIF(I4434:J4435,0))&gt;=10,0,TRUE,J4434)</f>
        <v>2</v>
      </c>
      <c r="K4445">
        <f ca="1">K4434+K4435</f>
        <v>64</v>
      </c>
      <c r="L4445" t="s">
        <v>0</v>
      </c>
    </row>
    <row r="4446" spans="1:12">
      <c r="A4446">
        <f t="shared" ref="A4446:A4453" ca="1" si="4837">_xlfn.IFS(INDIRECT("K"&amp;(QUOTIENT(ROW(A4435),11)*11+2)),IF(A4435,A4435+COUNTIF(A4434:B4436,0)+1,1),(A4435+COUNTIF(A4434:B4436,0))&gt;=10,0,TRUE,A4435)</f>
        <v>7</v>
      </c>
      <c r="B4446">
        <f t="shared" ref="B4446:I4446" ca="1" si="4838">_xlfn.IFS(INDIRECT("K"&amp;(QUOTIENT(ROW(B4435),11)*11+2)),IF(B4435,B4435+COUNTIF(A4434:C4436,0)+1,1),(B4435+COUNTIF(A4434:C4436,0))&gt;=10,0,TRUE,B4435)</f>
        <v>0</v>
      </c>
      <c r="C4446">
        <f t="shared" ca="1" si="4838"/>
        <v>0</v>
      </c>
      <c r="D4446">
        <f t="shared" ca="1" si="4838"/>
        <v>0</v>
      </c>
      <c r="E4446">
        <f t="shared" ca="1" si="4838"/>
        <v>3</v>
      </c>
      <c r="F4446">
        <f t="shared" ca="1" si="4838"/>
        <v>0</v>
      </c>
      <c r="G4446">
        <f t="shared" ca="1" si="4838"/>
        <v>0</v>
      </c>
      <c r="H4446">
        <f t="shared" ca="1" si="4838"/>
        <v>7</v>
      </c>
      <c r="I4446">
        <f t="shared" ca="1" si="4838"/>
        <v>8</v>
      </c>
      <c r="J4446">
        <f t="shared" ref="J4446:J4453" ca="1" si="4839">_xlfn.IFS(INDIRECT("K"&amp;(QUOTIENT(ROW(J4435),11)*11+2)),IF(J4435,J4435+COUNTIF(I4434:J4436,0)+1,1),(J4435+COUNTIF(I4434:J4436,0))&gt;=10,0,TRUE,J4435)</f>
        <v>8</v>
      </c>
      <c r="K4446" t="b">
        <f t="array" aca="1" ref="K4446" ca="1">AND(A4434:J4443=A4445:J4454)</f>
        <v>0</v>
      </c>
      <c r="L4446" t="s">
        <v>1</v>
      </c>
    </row>
    <row r="4447" spans="1:12">
      <c r="A4447">
        <f t="shared" ca="1" si="4837"/>
        <v>1</v>
      </c>
      <c r="B4447">
        <f t="shared" ref="B4447:I4447" ca="1" si="4840">_xlfn.IFS(INDIRECT("K"&amp;(QUOTIENT(ROW(B4436),11)*11+2)),IF(B4436,B4436+COUNTIF(A4435:C4437,0)+1,1),(B4436+COUNTIF(A4435:C4437,0))&gt;=10,0,TRUE,B4436)</f>
        <v>0</v>
      </c>
      <c r="C4447">
        <f t="shared" ca="1" si="4840"/>
        <v>0</v>
      </c>
      <c r="D4447">
        <f t="shared" ca="1" si="4840"/>
        <v>1</v>
      </c>
      <c r="E4447">
        <f t="shared" ca="1" si="4840"/>
        <v>0</v>
      </c>
      <c r="F4447">
        <f t="shared" ca="1" si="4840"/>
        <v>0</v>
      </c>
      <c r="G4447">
        <f t="shared" ca="1" si="4840"/>
        <v>0</v>
      </c>
      <c r="H4447">
        <f t="shared" ca="1" si="4840"/>
        <v>0</v>
      </c>
      <c r="I4447">
        <f t="shared" ca="1" si="4840"/>
        <v>7</v>
      </c>
      <c r="J4447">
        <f t="shared" ca="1" si="4839"/>
        <v>7</v>
      </c>
      <c r="K4447">
        <f ca="1">K4436+K4446*COUNTIF(A4445:J4454,0)</f>
        <v>1046</v>
      </c>
      <c r="L4447" t="s">
        <v>2</v>
      </c>
    </row>
    <row r="4448" spans="1:12">
      <c r="A4448">
        <f t="shared" ca="1" si="4837"/>
        <v>1</v>
      </c>
      <c r="B4448">
        <f t="shared" ref="B4448:I4448" ca="1" si="4841">_xlfn.IFS(INDIRECT("K"&amp;(QUOTIENT(ROW(B4437),11)*11+2)),IF(B4437,B4437+COUNTIF(A4436:C4438,0)+1,1),(B4437+COUNTIF(A4436:C4438,0))&gt;=10,0,TRUE,B4437)</f>
        <v>5</v>
      </c>
      <c r="C4448">
        <f t="shared" ca="1" si="4841"/>
        <v>6</v>
      </c>
      <c r="D4448">
        <f t="shared" ca="1" si="4841"/>
        <v>5</v>
      </c>
      <c r="E4448">
        <f t="shared" ca="1" si="4841"/>
        <v>5</v>
      </c>
      <c r="F4448">
        <f t="shared" ca="1" si="4841"/>
        <v>0</v>
      </c>
      <c r="G4448">
        <f t="shared" ca="1" si="4841"/>
        <v>0</v>
      </c>
      <c r="H4448">
        <f t="shared" ca="1" si="4841"/>
        <v>0</v>
      </c>
      <c r="I4448">
        <f t="shared" ca="1" si="4841"/>
        <v>7</v>
      </c>
      <c r="J4448">
        <f t="shared" ca="1" si="4839"/>
        <v>7</v>
      </c>
      <c r="K4448" t="str">
        <f t="array" aca="1" ref="K4448" ca="1">IF(AND(K4446,A4445:J4454=0),"+","")</f>
        <v/>
      </c>
      <c r="L4448" t="s">
        <v>3</v>
      </c>
    </row>
    <row r="4449" spans="1:12">
      <c r="A4449">
        <f t="shared" ca="1" si="4837"/>
        <v>1</v>
      </c>
      <c r="B4449">
        <f t="shared" ref="B4449:I4449" ca="1" si="4842">_xlfn.IFS(INDIRECT("K"&amp;(QUOTIENT(ROW(B4438),11)*11+2)),IF(B4438,B4438+COUNTIF(A4437:C4439,0)+1,1),(B4438+COUNTIF(A4437:C4439,0))&gt;=10,0,TRUE,B4438)</f>
        <v>7</v>
      </c>
      <c r="C4449">
        <f t="shared" ca="1" si="4842"/>
        <v>5</v>
      </c>
      <c r="D4449">
        <f t="shared" ca="1" si="4842"/>
        <v>4</v>
      </c>
      <c r="E4449">
        <f t="shared" ca="1" si="4842"/>
        <v>4</v>
      </c>
      <c r="F4449">
        <f t="shared" ca="1" si="4842"/>
        <v>0</v>
      </c>
      <c r="G4449">
        <f t="shared" ca="1" si="4842"/>
        <v>0</v>
      </c>
      <c r="H4449">
        <f t="shared" ca="1" si="4842"/>
        <v>0</v>
      </c>
      <c r="I4449">
        <f t="shared" ca="1" si="4842"/>
        <v>0</v>
      </c>
      <c r="J4449">
        <f t="shared" ca="1" si="4839"/>
        <v>7</v>
      </c>
    </row>
    <row r="4450" spans="1:12">
      <c r="A4450">
        <f t="shared" ca="1" si="4837"/>
        <v>6</v>
      </c>
      <c r="B4450">
        <f t="shared" ref="B4450:I4450" ca="1" si="4843">_xlfn.IFS(INDIRECT("K"&amp;(QUOTIENT(ROW(B4439),11)*11+2)),IF(B4439,B4439+COUNTIF(A4438:C4440,0)+1,1),(B4439+COUNTIF(A4438:C4440,0))&gt;=10,0,TRUE,B4439)</f>
        <v>6</v>
      </c>
      <c r="C4450">
        <f t="shared" ca="1" si="4843"/>
        <v>4</v>
      </c>
      <c r="D4450">
        <f t="shared" ca="1" si="4843"/>
        <v>4</v>
      </c>
      <c r="E4450">
        <f t="shared" ca="1" si="4843"/>
        <v>4</v>
      </c>
      <c r="F4450">
        <f t="shared" ca="1" si="4843"/>
        <v>0</v>
      </c>
      <c r="G4450">
        <f t="shared" ca="1" si="4843"/>
        <v>0</v>
      </c>
      <c r="H4450">
        <f t="shared" ca="1" si="4843"/>
        <v>0</v>
      </c>
      <c r="I4450">
        <f t="shared" ca="1" si="4843"/>
        <v>0</v>
      </c>
      <c r="J4450">
        <f t="shared" ca="1" si="4839"/>
        <v>7</v>
      </c>
    </row>
    <row r="4451" spans="1:12">
      <c r="A4451">
        <f t="shared" ca="1" si="4837"/>
        <v>3</v>
      </c>
      <c r="B4451">
        <f t="shared" ref="B4451:I4451" ca="1" si="4844">_xlfn.IFS(INDIRECT("K"&amp;(QUOTIENT(ROW(B4440),11)*11+2)),IF(B4440,B4440+COUNTIF(A4439:C4441,0)+1,1),(B4440+COUNTIF(A4439:C4441,0))&gt;=10,0,TRUE,B4440)</f>
        <v>7</v>
      </c>
      <c r="C4451">
        <f t="shared" ca="1" si="4844"/>
        <v>5</v>
      </c>
      <c r="D4451">
        <f t="shared" ca="1" si="4844"/>
        <v>4</v>
      </c>
      <c r="E4451">
        <f t="shared" ca="1" si="4844"/>
        <v>4</v>
      </c>
      <c r="F4451">
        <f t="shared" ca="1" si="4844"/>
        <v>0</v>
      </c>
      <c r="G4451">
        <f t="shared" ca="1" si="4844"/>
        <v>0</v>
      </c>
      <c r="H4451">
        <f t="shared" ca="1" si="4844"/>
        <v>0</v>
      </c>
      <c r="I4451">
        <f t="shared" ca="1" si="4844"/>
        <v>0</v>
      </c>
      <c r="J4451">
        <f t="shared" ca="1" si="4839"/>
        <v>7</v>
      </c>
    </row>
    <row r="4452" spans="1:12">
      <c r="A4452">
        <f t="shared" ca="1" si="4837"/>
        <v>3</v>
      </c>
      <c r="B4452">
        <f t="shared" ref="B4452:I4452" ca="1" si="4845">_xlfn.IFS(INDIRECT("K"&amp;(QUOTIENT(ROW(B4441),11)*11+2)),IF(B4441,B4441+COUNTIF(A4440:C4442,0)+1,1),(B4441+COUNTIF(A4440:C4442,0))&gt;=10,0,TRUE,B4441)</f>
        <v>3</v>
      </c>
      <c r="C4452">
        <f t="shared" ca="1" si="4845"/>
        <v>8</v>
      </c>
      <c r="D4452">
        <f t="shared" ca="1" si="4845"/>
        <v>7</v>
      </c>
      <c r="E4452">
        <f t="shared" ca="1" si="4845"/>
        <v>6</v>
      </c>
      <c r="F4452">
        <f t="shared" ca="1" si="4845"/>
        <v>0</v>
      </c>
      <c r="G4452">
        <f t="shared" ca="1" si="4845"/>
        <v>0</v>
      </c>
      <c r="H4452">
        <f t="shared" ca="1" si="4845"/>
        <v>0</v>
      </c>
      <c r="I4452">
        <f t="shared" ca="1" si="4845"/>
        <v>0</v>
      </c>
      <c r="J4452">
        <f t="shared" ca="1" si="4839"/>
        <v>8</v>
      </c>
    </row>
    <row r="4453" spans="1:12">
      <c r="A4453">
        <f t="shared" ca="1" si="4837"/>
        <v>3</v>
      </c>
      <c r="B4453">
        <f t="shared" ref="B4453:I4453" ca="1" si="4846">_xlfn.IFS(INDIRECT("K"&amp;(QUOTIENT(ROW(B4442),11)*11+2)),IF(B4442,B4442+COUNTIF(A4441:C4443,0)+1,1),(B4442+COUNTIF(A4441:C4443,0))&gt;=10,0,TRUE,B4442)</f>
        <v>3</v>
      </c>
      <c r="C4453">
        <f t="shared" ca="1" si="4846"/>
        <v>3</v>
      </c>
      <c r="D4453">
        <f t="shared" ca="1" si="4846"/>
        <v>3</v>
      </c>
      <c r="E4453">
        <f t="shared" ca="1" si="4846"/>
        <v>3</v>
      </c>
      <c r="F4453">
        <f t="shared" ca="1" si="4846"/>
        <v>0</v>
      </c>
      <c r="G4453">
        <f t="shared" ca="1" si="4846"/>
        <v>0</v>
      </c>
      <c r="H4453">
        <f t="shared" ca="1" si="4846"/>
        <v>0</v>
      </c>
      <c r="I4453">
        <f t="shared" ca="1" si="4846"/>
        <v>0</v>
      </c>
      <c r="J4453">
        <f t="shared" ca="1" si="4839"/>
        <v>6</v>
      </c>
    </row>
    <row r="4454" spans="1:12">
      <c r="A4454">
        <f ca="1">_xlfn.IFS(INDIRECT("K"&amp;(QUOTIENT(ROW(A4443),11)*11+2)),IF(A4443,A4443+COUNTIF(A4442:B4443,0)+1,1),(A4443+COUNTIF(A4442:B4443,0))&gt;=10,0,TRUE,A4443)</f>
        <v>7</v>
      </c>
      <c r="B4454">
        <f t="shared" ref="B4454:I4454" ca="1" si="4847">_xlfn.IFS(INDIRECT("K"&amp;(QUOTIENT(ROW(B4443),11)*11+2)),IF(B4443,B4443+COUNTIF(A4442:C4443,0)+1,1),(B4443+COUNTIF(A4442:C4443,0))&gt;=10,0,TRUE,B4443)</f>
        <v>3</v>
      </c>
      <c r="C4454">
        <f t="shared" ca="1" si="4847"/>
        <v>3</v>
      </c>
      <c r="D4454">
        <f t="shared" ca="1" si="4847"/>
        <v>3</v>
      </c>
      <c r="E4454">
        <f t="shared" ca="1" si="4847"/>
        <v>3</v>
      </c>
      <c r="F4454">
        <f t="shared" ca="1" si="4847"/>
        <v>0</v>
      </c>
      <c r="G4454">
        <f t="shared" ca="1" si="4847"/>
        <v>0</v>
      </c>
      <c r="H4454">
        <f t="shared" ca="1" si="4847"/>
        <v>0</v>
      </c>
      <c r="I4454">
        <f t="shared" ca="1" si="4847"/>
        <v>6</v>
      </c>
      <c r="J4454">
        <f ca="1">_xlfn.IFS(INDIRECT("K"&amp;(QUOTIENT(ROW(J4443),11)*11+2)),IF(J4443,J4443+COUNTIF(I4442:J4443,0)+1,1),(J4443+COUNTIF(I4442:J4443,0))&gt;=10,0,TRUE,J4443)</f>
        <v>6</v>
      </c>
    </row>
    <row r="4456" spans="1:12">
      <c r="A4456">
        <f ca="1">_xlfn.IFS(INDIRECT("K"&amp;(QUOTIENT(ROW(A4445),11)*11+2)),IF(A4445,A4445+COUNTIF(A4445:B4446,0)+1,1),(A4445+COUNTIF(A4445:B4446,0))&gt;=10,0,TRUE,A4445)</f>
        <v>6</v>
      </c>
      <c r="B4456">
        <f t="shared" ref="B4456:I4456" ca="1" si="4848">_xlfn.IFS(INDIRECT("K"&amp;(QUOTIENT(ROW(B4445),11)*11+2)),IF(B4445,B4445+COUNTIF(A4445:C4446,0)+1,1),(B4445+COUNTIF(A4445:C4446,0))&gt;=10,0,TRUE,B4445)</f>
        <v>6</v>
      </c>
      <c r="C4456">
        <f t="shared" ca="1" si="4848"/>
        <v>0</v>
      </c>
      <c r="D4456">
        <f t="shared" ca="1" si="4848"/>
        <v>0</v>
      </c>
      <c r="E4456">
        <f t="shared" ca="1" si="4848"/>
        <v>0</v>
      </c>
      <c r="F4456">
        <f t="shared" ca="1" si="4848"/>
        <v>0</v>
      </c>
      <c r="G4456">
        <f t="shared" ca="1" si="4848"/>
        <v>0</v>
      </c>
      <c r="H4456">
        <f t="shared" ca="1" si="4848"/>
        <v>7</v>
      </c>
      <c r="I4456">
        <f t="shared" ca="1" si="4848"/>
        <v>8</v>
      </c>
      <c r="J4456">
        <f ca="1">_xlfn.IFS(INDIRECT("K"&amp;(QUOTIENT(ROW(J4445),11)*11+2)),IF(J4445,J4445+COUNTIF(I4445:J4446,0)+1,1),(J4445+COUNTIF(I4445:J4446,0))&gt;=10,0,TRUE,J4445)</f>
        <v>2</v>
      </c>
      <c r="K4456">
        <f ca="1">K4445+K4446</f>
        <v>64</v>
      </c>
      <c r="L4456" t="s">
        <v>0</v>
      </c>
    </row>
    <row r="4457" spans="1:12">
      <c r="A4457">
        <f t="shared" ref="A4457:A4464" ca="1" si="4849">_xlfn.IFS(INDIRECT("K"&amp;(QUOTIENT(ROW(A4446),11)*11+2)),IF(A4446,A4446+COUNTIF(A4445:B4447,0)+1,1),(A4446+COUNTIF(A4445:B4447,0))&gt;=10,0,TRUE,A4446)</f>
        <v>7</v>
      </c>
      <c r="B4457">
        <f t="shared" ref="B4457:I4457" ca="1" si="4850">_xlfn.IFS(INDIRECT("K"&amp;(QUOTIENT(ROW(B4446),11)*11+2)),IF(B4446,B4446+COUNTIF(A4445:C4447,0)+1,1),(B4446+COUNTIF(A4445:C4447,0))&gt;=10,0,TRUE,B4446)</f>
        <v>0</v>
      </c>
      <c r="C4457">
        <f t="shared" ca="1" si="4850"/>
        <v>0</v>
      </c>
      <c r="D4457">
        <f t="shared" ca="1" si="4850"/>
        <v>0</v>
      </c>
      <c r="E4457">
        <f t="shared" ca="1" si="4850"/>
        <v>0</v>
      </c>
      <c r="F4457">
        <f t="shared" ca="1" si="4850"/>
        <v>0</v>
      </c>
      <c r="G4457">
        <f t="shared" ca="1" si="4850"/>
        <v>0</v>
      </c>
      <c r="H4457">
        <f t="shared" ca="1" si="4850"/>
        <v>0</v>
      </c>
      <c r="I4457">
        <f t="shared" ca="1" si="4850"/>
        <v>8</v>
      </c>
      <c r="J4457">
        <f t="shared" ref="J4457:J4464" ca="1" si="4851">_xlfn.IFS(INDIRECT("K"&amp;(QUOTIENT(ROW(J4446),11)*11+2)),IF(J4446,J4446+COUNTIF(I4445:J4447,0)+1,1),(J4446+COUNTIF(I4445:J4447,0))&gt;=10,0,TRUE,J4446)</f>
        <v>8</v>
      </c>
      <c r="K4457" t="b">
        <f t="array" aca="1" ref="K4457" ca="1">AND(A4445:J4454=A4456:J4465)</f>
        <v>0</v>
      </c>
      <c r="L4457" t="s">
        <v>1</v>
      </c>
    </row>
    <row r="4458" spans="1:12">
      <c r="A4458">
        <f t="shared" ca="1" si="4849"/>
        <v>1</v>
      </c>
      <c r="B4458">
        <f t="shared" ref="B4458:I4458" ca="1" si="4852">_xlfn.IFS(INDIRECT("K"&amp;(QUOTIENT(ROW(B4447),11)*11+2)),IF(B4447,B4447+COUNTIF(A4446:C4448,0)+1,1),(B4447+COUNTIF(A4446:C4448,0))&gt;=10,0,TRUE,B4447)</f>
        <v>0</v>
      </c>
      <c r="C4458">
        <f t="shared" ca="1" si="4852"/>
        <v>0</v>
      </c>
      <c r="D4458">
        <f t="shared" ca="1" si="4852"/>
        <v>1</v>
      </c>
      <c r="E4458">
        <f t="shared" ca="1" si="4852"/>
        <v>0</v>
      </c>
      <c r="F4458">
        <f t="shared" ca="1" si="4852"/>
        <v>0</v>
      </c>
      <c r="G4458">
        <f t="shared" ca="1" si="4852"/>
        <v>0</v>
      </c>
      <c r="H4458">
        <f t="shared" ca="1" si="4852"/>
        <v>0</v>
      </c>
      <c r="I4458">
        <f t="shared" ca="1" si="4852"/>
        <v>7</v>
      </c>
      <c r="J4458">
        <f t="shared" ca="1" si="4851"/>
        <v>7</v>
      </c>
      <c r="K4458">
        <f ca="1">K4447+K4457*COUNTIF(A4456:J4465,0)</f>
        <v>1046</v>
      </c>
      <c r="L4458" t="s">
        <v>2</v>
      </c>
    </row>
    <row r="4459" spans="1:12">
      <c r="A4459">
        <f t="shared" ca="1" si="4849"/>
        <v>1</v>
      </c>
      <c r="B4459">
        <f t="shared" ref="B4459:I4459" ca="1" si="4853">_xlfn.IFS(INDIRECT("K"&amp;(QUOTIENT(ROW(B4448),11)*11+2)),IF(B4448,B4448+COUNTIF(A4447:C4449,0)+1,1),(B4448+COUNTIF(A4447:C4449,0))&gt;=10,0,TRUE,B4448)</f>
        <v>5</v>
      </c>
      <c r="C4459">
        <f t="shared" ca="1" si="4853"/>
        <v>6</v>
      </c>
      <c r="D4459">
        <f t="shared" ca="1" si="4853"/>
        <v>5</v>
      </c>
      <c r="E4459">
        <f t="shared" ca="1" si="4853"/>
        <v>5</v>
      </c>
      <c r="F4459">
        <f t="shared" ca="1" si="4853"/>
        <v>0</v>
      </c>
      <c r="G4459">
        <f t="shared" ca="1" si="4853"/>
        <v>0</v>
      </c>
      <c r="H4459">
        <f t="shared" ca="1" si="4853"/>
        <v>0</v>
      </c>
      <c r="I4459">
        <f t="shared" ca="1" si="4853"/>
        <v>0</v>
      </c>
      <c r="J4459">
        <f t="shared" ca="1" si="4851"/>
        <v>7</v>
      </c>
      <c r="K4459" t="str">
        <f t="array" aca="1" ref="K4459" ca="1">IF(AND(K4457,A4456:J4465=0),"+","")</f>
        <v/>
      </c>
      <c r="L4459" t="s">
        <v>3</v>
      </c>
    </row>
    <row r="4460" spans="1:12">
      <c r="A4460">
        <f t="shared" ca="1" si="4849"/>
        <v>1</v>
      </c>
      <c r="B4460">
        <f t="shared" ref="B4460:I4460" ca="1" si="4854">_xlfn.IFS(INDIRECT("K"&amp;(QUOTIENT(ROW(B4449),11)*11+2)),IF(B4449,B4449+COUNTIF(A4448:C4450,0)+1,1),(B4449+COUNTIF(A4448:C4450,0))&gt;=10,0,TRUE,B4449)</f>
        <v>7</v>
      </c>
      <c r="C4460">
        <f t="shared" ca="1" si="4854"/>
        <v>5</v>
      </c>
      <c r="D4460">
        <f t="shared" ca="1" si="4854"/>
        <v>4</v>
      </c>
      <c r="E4460">
        <f t="shared" ca="1" si="4854"/>
        <v>4</v>
      </c>
      <c r="F4460">
        <f t="shared" ca="1" si="4854"/>
        <v>0</v>
      </c>
      <c r="G4460">
        <f t="shared" ca="1" si="4854"/>
        <v>0</v>
      </c>
      <c r="H4460">
        <f t="shared" ca="1" si="4854"/>
        <v>0</v>
      </c>
      <c r="I4460">
        <f t="shared" ca="1" si="4854"/>
        <v>0</v>
      </c>
      <c r="J4460">
        <f t="shared" ca="1" si="4851"/>
        <v>7</v>
      </c>
    </row>
    <row r="4461" spans="1:12">
      <c r="A4461">
        <f t="shared" ca="1" si="4849"/>
        <v>6</v>
      </c>
      <c r="B4461">
        <f t="shared" ref="B4461:I4461" ca="1" si="4855">_xlfn.IFS(INDIRECT("K"&amp;(QUOTIENT(ROW(B4450),11)*11+2)),IF(B4450,B4450+COUNTIF(A4449:C4451,0)+1,1),(B4450+COUNTIF(A4449:C4451,0))&gt;=10,0,TRUE,B4450)</f>
        <v>6</v>
      </c>
      <c r="C4461">
        <f t="shared" ca="1" si="4855"/>
        <v>4</v>
      </c>
      <c r="D4461">
        <f t="shared" ca="1" si="4855"/>
        <v>4</v>
      </c>
      <c r="E4461">
        <f t="shared" ca="1" si="4855"/>
        <v>4</v>
      </c>
      <c r="F4461">
        <f t="shared" ca="1" si="4855"/>
        <v>0</v>
      </c>
      <c r="G4461">
        <f t="shared" ca="1" si="4855"/>
        <v>0</v>
      </c>
      <c r="H4461">
        <f t="shared" ca="1" si="4855"/>
        <v>0</v>
      </c>
      <c r="I4461">
        <f t="shared" ca="1" si="4855"/>
        <v>0</v>
      </c>
      <c r="J4461">
        <f t="shared" ca="1" si="4851"/>
        <v>0</v>
      </c>
    </row>
    <row r="4462" spans="1:12">
      <c r="A4462">
        <f t="shared" ca="1" si="4849"/>
        <v>3</v>
      </c>
      <c r="B4462">
        <f t="shared" ref="B4462:I4462" ca="1" si="4856">_xlfn.IFS(INDIRECT("K"&amp;(QUOTIENT(ROW(B4451),11)*11+2)),IF(B4451,B4451+COUNTIF(A4450:C4452,0)+1,1),(B4451+COUNTIF(A4450:C4452,0))&gt;=10,0,TRUE,B4451)</f>
        <v>7</v>
      </c>
      <c r="C4462">
        <f t="shared" ca="1" si="4856"/>
        <v>5</v>
      </c>
      <c r="D4462">
        <f t="shared" ca="1" si="4856"/>
        <v>4</v>
      </c>
      <c r="E4462">
        <f t="shared" ca="1" si="4856"/>
        <v>4</v>
      </c>
      <c r="F4462">
        <f t="shared" ca="1" si="4856"/>
        <v>0</v>
      </c>
      <c r="G4462">
        <f t="shared" ca="1" si="4856"/>
        <v>0</v>
      </c>
      <c r="H4462">
        <f t="shared" ca="1" si="4856"/>
        <v>0</v>
      </c>
      <c r="I4462">
        <f t="shared" ca="1" si="4856"/>
        <v>0</v>
      </c>
      <c r="J4462">
        <f t="shared" ca="1" si="4851"/>
        <v>0</v>
      </c>
    </row>
    <row r="4463" spans="1:12">
      <c r="A4463">
        <f t="shared" ca="1" si="4849"/>
        <v>3</v>
      </c>
      <c r="B4463">
        <f t="shared" ref="B4463:I4463" ca="1" si="4857">_xlfn.IFS(INDIRECT("K"&amp;(QUOTIENT(ROW(B4452),11)*11+2)),IF(B4452,B4452+COUNTIF(A4451:C4453,0)+1,1),(B4452+COUNTIF(A4451:C4453,0))&gt;=10,0,TRUE,B4452)</f>
        <v>3</v>
      </c>
      <c r="C4463">
        <f t="shared" ca="1" si="4857"/>
        <v>8</v>
      </c>
      <c r="D4463">
        <f t="shared" ca="1" si="4857"/>
        <v>7</v>
      </c>
      <c r="E4463">
        <f t="shared" ca="1" si="4857"/>
        <v>6</v>
      </c>
      <c r="F4463">
        <f t="shared" ca="1" si="4857"/>
        <v>0</v>
      </c>
      <c r="G4463">
        <f t="shared" ca="1" si="4857"/>
        <v>0</v>
      </c>
      <c r="H4463">
        <f t="shared" ca="1" si="4857"/>
        <v>0</v>
      </c>
      <c r="I4463">
        <f t="shared" ca="1" si="4857"/>
        <v>0</v>
      </c>
      <c r="J4463">
        <f t="shared" ca="1" si="4851"/>
        <v>0</v>
      </c>
    </row>
    <row r="4464" spans="1:12">
      <c r="A4464">
        <f t="shared" ca="1" si="4849"/>
        <v>3</v>
      </c>
      <c r="B4464">
        <f t="shared" ref="B4464:I4464" ca="1" si="4858">_xlfn.IFS(INDIRECT("K"&amp;(QUOTIENT(ROW(B4453),11)*11+2)),IF(B4453,B4453+COUNTIF(A4452:C4454,0)+1,1),(B4453+COUNTIF(A4452:C4454,0))&gt;=10,0,TRUE,B4453)</f>
        <v>3</v>
      </c>
      <c r="C4464">
        <f t="shared" ca="1" si="4858"/>
        <v>3</v>
      </c>
      <c r="D4464">
        <f t="shared" ca="1" si="4858"/>
        <v>3</v>
      </c>
      <c r="E4464">
        <f t="shared" ca="1" si="4858"/>
        <v>3</v>
      </c>
      <c r="F4464">
        <f t="shared" ca="1" si="4858"/>
        <v>0</v>
      </c>
      <c r="G4464">
        <f t="shared" ca="1" si="4858"/>
        <v>0</v>
      </c>
      <c r="H4464">
        <f t="shared" ca="1" si="4858"/>
        <v>0</v>
      </c>
      <c r="I4464">
        <f t="shared" ca="1" si="4858"/>
        <v>0</v>
      </c>
      <c r="J4464">
        <f t="shared" ca="1" si="4851"/>
        <v>6</v>
      </c>
    </row>
    <row r="4465" spans="1:12">
      <c r="A4465">
        <f ca="1">_xlfn.IFS(INDIRECT("K"&amp;(QUOTIENT(ROW(A4454),11)*11+2)),IF(A4454,A4454+COUNTIF(A4453:B4454,0)+1,1),(A4454+COUNTIF(A4453:B4454,0))&gt;=10,0,TRUE,A4454)</f>
        <v>7</v>
      </c>
      <c r="B4465">
        <f t="shared" ref="B4465:I4465" ca="1" si="4859">_xlfn.IFS(INDIRECT("K"&amp;(QUOTIENT(ROW(B4454),11)*11+2)),IF(B4454,B4454+COUNTIF(A4453:C4454,0)+1,1),(B4454+COUNTIF(A4453:C4454,0))&gt;=10,0,TRUE,B4454)</f>
        <v>3</v>
      </c>
      <c r="C4465">
        <f t="shared" ca="1" si="4859"/>
        <v>3</v>
      </c>
      <c r="D4465">
        <f t="shared" ca="1" si="4859"/>
        <v>3</v>
      </c>
      <c r="E4465">
        <f t="shared" ca="1" si="4859"/>
        <v>3</v>
      </c>
      <c r="F4465">
        <f t="shared" ca="1" si="4859"/>
        <v>0</v>
      </c>
      <c r="G4465">
        <f t="shared" ca="1" si="4859"/>
        <v>0</v>
      </c>
      <c r="H4465">
        <f t="shared" ca="1" si="4859"/>
        <v>0</v>
      </c>
      <c r="I4465">
        <f t="shared" ca="1" si="4859"/>
        <v>6</v>
      </c>
      <c r="J4465">
        <f ca="1">_xlfn.IFS(INDIRECT("K"&amp;(QUOTIENT(ROW(J4454),11)*11+2)),IF(J4454,J4454+COUNTIF(I4453:J4454,0)+1,1),(J4454+COUNTIF(I4453:J4454,0))&gt;=10,0,TRUE,J4454)</f>
        <v>6</v>
      </c>
    </row>
    <row r="4467" spans="1:12">
      <c r="A4467">
        <f ca="1">_xlfn.IFS(INDIRECT("K"&amp;(QUOTIENT(ROW(A4456),11)*11+2)),IF(A4456,A4456+COUNTIF(A4456:B4457,0)+1,1),(A4456+COUNTIF(A4456:B4457,0))&gt;=10,0,TRUE,A4456)</f>
        <v>6</v>
      </c>
      <c r="B4467">
        <f t="shared" ref="B4467:I4467" ca="1" si="4860">_xlfn.IFS(INDIRECT("K"&amp;(QUOTIENT(ROW(B4456),11)*11+2)),IF(B4456,B4456+COUNTIF(A4456:C4457,0)+1,1),(B4456+COUNTIF(A4456:C4457,0))&gt;=10,0,TRUE,B4456)</f>
        <v>6</v>
      </c>
      <c r="C4467">
        <f t="shared" ca="1" si="4860"/>
        <v>0</v>
      </c>
      <c r="D4467">
        <f t="shared" ca="1" si="4860"/>
        <v>0</v>
      </c>
      <c r="E4467">
        <f t="shared" ca="1" si="4860"/>
        <v>0</v>
      </c>
      <c r="F4467">
        <f t="shared" ca="1" si="4860"/>
        <v>0</v>
      </c>
      <c r="G4467">
        <f t="shared" ca="1" si="4860"/>
        <v>0</v>
      </c>
      <c r="H4467">
        <f t="shared" ca="1" si="4860"/>
        <v>0</v>
      </c>
      <c r="I4467">
        <f t="shared" ca="1" si="4860"/>
        <v>8</v>
      </c>
      <c r="J4467">
        <f ca="1">_xlfn.IFS(INDIRECT("K"&amp;(QUOTIENT(ROW(J4456),11)*11+2)),IF(J4456,J4456+COUNTIF(I4456:J4457,0)+1,1),(J4456+COUNTIF(I4456:J4457,0))&gt;=10,0,TRUE,J4456)</f>
        <v>2</v>
      </c>
      <c r="K4467">
        <f ca="1">K4456+K4457</f>
        <v>64</v>
      </c>
      <c r="L4467" t="s">
        <v>0</v>
      </c>
    </row>
    <row r="4468" spans="1:12">
      <c r="A4468">
        <f t="shared" ref="A4468:A4475" ca="1" si="4861">_xlfn.IFS(INDIRECT("K"&amp;(QUOTIENT(ROW(A4457),11)*11+2)),IF(A4457,A4457+COUNTIF(A4456:B4458,0)+1,1),(A4457+COUNTIF(A4456:B4458,0))&gt;=10,0,TRUE,A4457)</f>
        <v>7</v>
      </c>
      <c r="B4468">
        <f t="shared" ref="B4468:I4468" ca="1" si="4862">_xlfn.IFS(INDIRECT("K"&amp;(QUOTIENT(ROW(B4457),11)*11+2)),IF(B4457,B4457+COUNTIF(A4456:C4458,0)+1,1),(B4457+COUNTIF(A4456:C4458,0))&gt;=10,0,TRUE,B4457)</f>
        <v>0</v>
      </c>
      <c r="C4468">
        <f t="shared" ca="1" si="4862"/>
        <v>0</v>
      </c>
      <c r="D4468">
        <f t="shared" ca="1" si="4862"/>
        <v>0</v>
      </c>
      <c r="E4468">
        <f t="shared" ca="1" si="4862"/>
        <v>0</v>
      </c>
      <c r="F4468">
        <f t="shared" ca="1" si="4862"/>
        <v>0</v>
      </c>
      <c r="G4468">
        <f t="shared" ca="1" si="4862"/>
        <v>0</v>
      </c>
      <c r="H4468">
        <f t="shared" ca="1" si="4862"/>
        <v>0</v>
      </c>
      <c r="I4468">
        <f t="shared" ca="1" si="4862"/>
        <v>0</v>
      </c>
      <c r="J4468">
        <f t="shared" ref="J4468:J4475" ca="1" si="4863">_xlfn.IFS(INDIRECT("K"&amp;(QUOTIENT(ROW(J4457),11)*11+2)),IF(J4457,J4457+COUNTIF(I4456:J4458,0)+1,1),(J4457+COUNTIF(I4456:J4458,0))&gt;=10,0,TRUE,J4457)</f>
        <v>8</v>
      </c>
      <c r="K4468" t="b">
        <f t="array" aca="1" ref="K4468" ca="1">AND(A4456:J4465=A4467:J4476)</f>
        <v>0</v>
      </c>
      <c r="L4468" t="s">
        <v>1</v>
      </c>
    </row>
    <row r="4469" spans="1:12">
      <c r="A4469">
        <f t="shared" ca="1" si="4861"/>
        <v>1</v>
      </c>
      <c r="B4469">
        <f t="shared" ref="B4469:I4469" ca="1" si="4864">_xlfn.IFS(INDIRECT("K"&amp;(QUOTIENT(ROW(B4458),11)*11+2)),IF(B4458,B4458+COUNTIF(A4457:C4459,0)+1,1),(B4458+COUNTIF(A4457:C4459,0))&gt;=10,0,TRUE,B4458)</f>
        <v>0</v>
      </c>
      <c r="C4469">
        <f t="shared" ca="1" si="4864"/>
        <v>0</v>
      </c>
      <c r="D4469">
        <f t="shared" ca="1" si="4864"/>
        <v>1</v>
      </c>
      <c r="E4469">
        <f t="shared" ca="1" si="4864"/>
        <v>0</v>
      </c>
      <c r="F4469">
        <f t="shared" ca="1" si="4864"/>
        <v>0</v>
      </c>
      <c r="G4469">
        <f t="shared" ca="1" si="4864"/>
        <v>0</v>
      </c>
      <c r="H4469">
        <f t="shared" ca="1" si="4864"/>
        <v>0</v>
      </c>
      <c r="I4469">
        <f t="shared" ca="1" si="4864"/>
        <v>0</v>
      </c>
      <c r="J4469">
        <f t="shared" ca="1" si="4863"/>
        <v>7</v>
      </c>
      <c r="K4469">
        <f ca="1">K4458+K4468*COUNTIF(A4467:J4476,0)</f>
        <v>1046</v>
      </c>
      <c r="L4469" t="s">
        <v>2</v>
      </c>
    </row>
    <row r="4470" spans="1:12">
      <c r="A4470">
        <f t="shared" ca="1" si="4861"/>
        <v>1</v>
      </c>
      <c r="B4470">
        <f t="shared" ref="B4470:I4470" ca="1" si="4865">_xlfn.IFS(INDIRECT("K"&amp;(QUOTIENT(ROW(B4459),11)*11+2)),IF(B4459,B4459+COUNTIF(A4458:C4460,0)+1,1),(B4459+COUNTIF(A4458:C4460,0))&gt;=10,0,TRUE,B4459)</f>
        <v>5</v>
      </c>
      <c r="C4470">
        <f t="shared" ca="1" si="4865"/>
        <v>6</v>
      </c>
      <c r="D4470">
        <f t="shared" ca="1" si="4865"/>
        <v>5</v>
      </c>
      <c r="E4470">
        <f t="shared" ca="1" si="4865"/>
        <v>5</v>
      </c>
      <c r="F4470">
        <f t="shared" ca="1" si="4865"/>
        <v>0</v>
      </c>
      <c r="G4470">
        <f t="shared" ca="1" si="4865"/>
        <v>0</v>
      </c>
      <c r="H4470">
        <f t="shared" ca="1" si="4865"/>
        <v>0</v>
      </c>
      <c r="I4470">
        <f t="shared" ca="1" si="4865"/>
        <v>0</v>
      </c>
      <c r="J4470">
        <f t="shared" ca="1" si="4863"/>
        <v>7</v>
      </c>
      <c r="K4470" t="str">
        <f t="array" aca="1" ref="K4470" ca="1">IF(AND(K4468,A4467:J4476=0),"+","")</f>
        <v/>
      </c>
      <c r="L4470" t="s">
        <v>3</v>
      </c>
    </row>
    <row r="4471" spans="1:12">
      <c r="A4471">
        <f t="shared" ca="1" si="4861"/>
        <v>1</v>
      </c>
      <c r="B4471">
        <f t="shared" ref="B4471:I4471" ca="1" si="4866">_xlfn.IFS(INDIRECT("K"&amp;(QUOTIENT(ROW(B4460),11)*11+2)),IF(B4460,B4460+COUNTIF(A4459:C4461,0)+1,1),(B4460+COUNTIF(A4459:C4461,0))&gt;=10,0,TRUE,B4460)</f>
        <v>7</v>
      </c>
      <c r="C4471">
        <f t="shared" ca="1" si="4866"/>
        <v>5</v>
      </c>
      <c r="D4471">
        <f t="shared" ca="1" si="4866"/>
        <v>4</v>
      </c>
      <c r="E4471">
        <f t="shared" ca="1" si="4866"/>
        <v>4</v>
      </c>
      <c r="F4471">
        <f t="shared" ca="1" si="4866"/>
        <v>0</v>
      </c>
      <c r="G4471">
        <f t="shared" ca="1" si="4866"/>
        <v>0</v>
      </c>
      <c r="H4471">
        <f t="shared" ca="1" si="4866"/>
        <v>0</v>
      </c>
      <c r="I4471">
        <f t="shared" ca="1" si="4866"/>
        <v>0</v>
      </c>
      <c r="J4471">
        <f t="shared" ca="1" si="4863"/>
        <v>0</v>
      </c>
    </row>
    <row r="4472" spans="1:12">
      <c r="A4472">
        <f t="shared" ca="1" si="4861"/>
        <v>6</v>
      </c>
      <c r="B4472">
        <f t="shared" ref="B4472:I4472" ca="1" si="4867">_xlfn.IFS(INDIRECT("K"&amp;(QUOTIENT(ROW(B4461),11)*11+2)),IF(B4461,B4461+COUNTIF(A4460:C4462,0)+1,1),(B4461+COUNTIF(A4460:C4462,0))&gt;=10,0,TRUE,B4461)</f>
        <v>6</v>
      </c>
      <c r="C4472">
        <f t="shared" ca="1" si="4867"/>
        <v>4</v>
      </c>
      <c r="D4472">
        <f t="shared" ca="1" si="4867"/>
        <v>4</v>
      </c>
      <c r="E4472">
        <f t="shared" ca="1" si="4867"/>
        <v>4</v>
      </c>
      <c r="F4472">
        <f t="shared" ca="1" si="4867"/>
        <v>0</v>
      </c>
      <c r="G4472">
        <f t="shared" ca="1" si="4867"/>
        <v>0</v>
      </c>
      <c r="H4472">
        <f t="shared" ca="1" si="4867"/>
        <v>0</v>
      </c>
      <c r="I4472">
        <f t="shared" ca="1" si="4867"/>
        <v>0</v>
      </c>
      <c r="J4472">
        <f t="shared" ca="1" si="4863"/>
        <v>0</v>
      </c>
    </row>
    <row r="4473" spans="1:12">
      <c r="A4473">
        <f t="shared" ca="1" si="4861"/>
        <v>3</v>
      </c>
      <c r="B4473">
        <f t="shared" ref="B4473:I4473" ca="1" si="4868">_xlfn.IFS(INDIRECT("K"&amp;(QUOTIENT(ROW(B4462),11)*11+2)),IF(B4462,B4462+COUNTIF(A4461:C4463,0)+1,1),(B4462+COUNTIF(A4461:C4463,0))&gt;=10,0,TRUE,B4462)</f>
        <v>7</v>
      </c>
      <c r="C4473">
        <f t="shared" ca="1" si="4868"/>
        <v>5</v>
      </c>
      <c r="D4473">
        <f t="shared" ca="1" si="4868"/>
        <v>4</v>
      </c>
      <c r="E4473">
        <f t="shared" ca="1" si="4868"/>
        <v>4</v>
      </c>
      <c r="F4473">
        <f t="shared" ca="1" si="4868"/>
        <v>0</v>
      </c>
      <c r="G4473">
        <f t="shared" ca="1" si="4868"/>
        <v>0</v>
      </c>
      <c r="H4473">
        <f t="shared" ca="1" si="4868"/>
        <v>0</v>
      </c>
      <c r="I4473">
        <f t="shared" ca="1" si="4868"/>
        <v>0</v>
      </c>
      <c r="J4473">
        <f t="shared" ca="1" si="4863"/>
        <v>0</v>
      </c>
    </row>
    <row r="4474" spans="1:12">
      <c r="A4474">
        <f t="shared" ca="1" si="4861"/>
        <v>3</v>
      </c>
      <c r="B4474">
        <f t="shared" ref="B4474:I4474" ca="1" si="4869">_xlfn.IFS(INDIRECT("K"&amp;(QUOTIENT(ROW(B4463),11)*11+2)),IF(B4463,B4463+COUNTIF(A4462:C4464,0)+1,1),(B4463+COUNTIF(A4462:C4464,0))&gt;=10,0,TRUE,B4463)</f>
        <v>3</v>
      </c>
      <c r="C4474">
        <f t="shared" ca="1" si="4869"/>
        <v>8</v>
      </c>
      <c r="D4474">
        <f t="shared" ca="1" si="4869"/>
        <v>7</v>
      </c>
      <c r="E4474">
        <f t="shared" ca="1" si="4869"/>
        <v>6</v>
      </c>
      <c r="F4474">
        <f t="shared" ca="1" si="4869"/>
        <v>0</v>
      </c>
      <c r="G4474">
        <f t="shared" ca="1" si="4869"/>
        <v>0</v>
      </c>
      <c r="H4474">
        <f t="shared" ca="1" si="4869"/>
        <v>0</v>
      </c>
      <c r="I4474">
        <f t="shared" ca="1" si="4869"/>
        <v>0</v>
      </c>
      <c r="J4474">
        <f t="shared" ca="1" si="4863"/>
        <v>0</v>
      </c>
    </row>
    <row r="4475" spans="1:12">
      <c r="A4475">
        <f t="shared" ca="1" si="4861"/>
        <v>3</v>
      </c>
      <c r="B4475">
        <f t="shared" ref="B4475:I4475" ca="1" si="4870">_xlfn.IFS(INDIRECT("K"&amp;(QUOTIENT(ROW(B4464),11)*11+2)),IF(B4464,B4464+COUNTIF(A4463:C4465,0)+1,1),(B4464+COUNTIF(A4463:C4465,0))&gt;=10,0,TRUE,B4464)</f>
        <v>3</v>
      </c>
      <c r="C4475">
        <f t="shared" ca="1" si="4870"/>
        <v>3</v>
      </c>
      <c r="D4475">
        <f t="shared" ca="1" si="4870"/>
        <v>3</v>
      </c>
      <c r="E4475">
        <f t="shared" ca="1" si="4870"/>
        <v>3</v>
      </c>
      <c r="F4475">
        <f t="shared" ca="1" si="4870"/>
        <v>0</v>
      </c>
      <c r="G4475">
        <f t="shared" ca="1" si="4870"/>
        <v>0</v>
      </c>
      <c r="H4475">
        <f t="shared" ca="1" si="4870"/>
        <v>0</v>
      </c>
      <c r="I4475">
        <f t="shared" ca="1" si="4870"/>
        <v>0</v>
      </c>
      <c r="J4475">
        <f t="shared" ca="1" si="4863"/>
        <v>6</v>
      </c>
    </row>
    <row r="4476" spans="1:12">
      <c r="A4476">
        <f ca="1">_xlfn.IFS(INDIRECT("K"&amp;(QUOTIENT(ROW(A4465),11)*11+2)),IF(A4465,A4465+COUNTIF(A4464:B4465,0)+1,1),(A4465+COUNTIF(A4464:B4465,0))&gt;=10,0,TRUE,A4465)</f>
        <v>7</v>
      </c>
      <c r="B4476">
        <f t="shared" ref="B4476:I4476" ca="1" si="4871">_xlfn.IFS(INDIRECT("K"&amp;(QUOTIENT(ROW(B4465),11)*11+2)),IF(B4465,B4465+COUNTIF(A4464:C4465,0)+1,1),(B4465+COUNTIF(A4464:C4465,0))&gt;=10,0,TRUE,B4465)</f>
        <v>3</v>
      </c>
      <c r="C4476">
        <f t="shared" ca="1" si="4871"/>
        <v>3</v>
      </c>
      <c r="D4476">
        <f t="shared" ca="1" si="4871"/>
        <v>3</v>
      </c>
      <c r="E4476">
        <f t="shared" ca="1" si="4871"/>
        <v>3</v>
      </c>
      <c r="F4476">
        <f t="shared" ca="1" si="4871"/>
        <v>0</v>
      </c>
      <c r="G4476">
        <f t="shared" ca="1" si="4871"/>
        <v>0</v>
      </c>
      <c r="H4476">
        <f t="shared" ca="1" si="4871"/>
        <v>0</v>
      </c>
      <c r="I4476">
        <f t="shared" ca="1" si="4871"/>
        <v>6</v>
      </c>
      <c r="J4476">
        <f ca="1">_xlfn.IFS(INDIRECT("K"&amp;(QUOTIENT(ROW(J4465),11)*11+2)),IF(J4465,J4465+COUNTIF(I4464:J4465,0)+1,1),(J4465+COUNTIF(I4464:J4465,0))&gt;=10,0,TRUE,J4465)</f>
        <v>6</v>
      </c>
    </row>
    <row r="4478" spans="1:12">
      <c r="A4478">
        <f ca="1">_xlfn.IFS(INDIRECT("K"&amp;(QUOTIENT(ROW(A4467),11)*11+2)),IF(A4467,A4467+COUNTIF(A4467:B4468,0)+1,1),(A4467+COUNTIF(A4467:B4468,0))&gt;=10,0,TRUE,A4467)</f>
        <v>6</v>
      </c>
      <c r="B4478">
        <f t="shared" ref="B4478:I4478" ca="1" si="4872">_xlfn.IFS(INDIRECT("K"&amp;(QUOTIENT(ROW(B4467),11)*11+2)),IF(B4467,B4467+COUNTIF(A4467:C4468,0)+1,1),(B4467+COUNTIF(A4467:C4468,0))&gt;=10,0,TRUE,B4467)</f>
        <v>6</v>
      </c>
      <c r="C4478">
        <f t="shared" ca="1" si="4872"/>
        <v>0</v>
      </c>
      <c r="D4478">
        <f t="shared" ca="1" si="4872"/>
        <v>0</v>
      </c>
      <c r="E4478">
        <f t="shared" ca="1" si="4872"/>
        <v>0</v>
      </c>
      <c r="F4478">
        <f t="shared" ca="1" si="4872"/>
        <v>0</v>
      </c>
      <c r="G4478">
        <f t="shared" ca="1" si="4872"/>
        <v>0</v>
      </c>
      <c r="H4478">
        <f t="shared" ca="1" si="4872"/>
        <v>0</v>
      </c>
      <c r="I4478">
        <f t="shared" ca="1" si="4872"/>
        <v>0</v>
      </c>
      <c r="J4478">
        <f ca="1">_xlfn.IFS(INDIRECT("K"&amp;(QUOTIENT(ROW(J4467),11)*11+2)),IF(J4467,J4467+COUNTIF(I4467:J4468,0)+1,1),(J4467+COUNTIF(I4467:J4468,0))&gt;=10,0,TRUE,J4467)</f>
        <v>2</v>
      </c>
      <c r="K4478">
        <f ca="1">K4467+K4468</f>
        <v>64</v>
      </c>
      <c r="L4478" t="s">
        <v>0</v>
      </c>
    </row>
    <row r="4479" spans="1:12">
      <c r="A4479">
        <f t="shared" ref="A4479:A4486" ca="1" si="4873">_xlfn.IFS(INDIRECT("K"&amp;(QUOTIENT(ROW(A4468),11)*11+2)),IF(A4468,A4468+COUNTIF(A4467:B4469,0)+1,1),(A4468+COUNTIF(A4467:B4469,0))&gt;=10,0,TRUE,A4468)</f>
        <v>7</v>
      </c>
      <c r="B4479">
        <f t="shared" ref="B4479:I4479" ca="1" si="4874">_xlfn.IFS(INDIRECT("K"&amp;(QUOTIENT(ROW(B4468),11)*11+2)),IF(B4468,B4468+COUNTIF(A4467:C4469,0)+1,1),(B4468+COUNTIF(A4467:C4469,0))&gt;=10,0,TRUE,B4468)</f>
        <v>0</v>
      </c>
      <c r="C4479">
        <f t="shared" ca="1" si="4874"/>
        <v>0</v>
      </c>
      <c r="D4479">
        <f t="shared" ca="1" si="4874"/>
        <v>0</v>
      </c>
      <c r="E4479">
        <f t="shared" ca="1" si="4874"/>
        <v>0</v>
      </c>
      <c r="F4479">
        <f t="shared" ca="1" si="4874"/>
        <v>0</v>
      </c>
      <c r="G4479">
        <f t="shared" ca="1" si="4874"/>
        <v>0</v>
      </c>
      <c r="H4479">
        <f t="shared" ca="1" si="4874"/>
        <v>0</v>
      </c>
      <c r="I4479">
        <f t="shared" ca="1" si="4874"/>
        <v>0</v>
      </c>
      <c r="J4479">
        <f t="shared" ref="J4479:J4486" ca="1" si="4875">_xlfn.IFS(INDIRECT("K"&amp;(QUOTIENT(ROW(J4468),11)*11+2)),IF(J4468,J4468+COUNTIF(I4467:J4469,0)+1,1),(J4468+COUNTIF(I4467:J4469,0))&gt;=10,0,TRUE,J4468)</f>
        <v>0</v>
      </c>
      <c r="K4479" t="b">
        <f t="array" aca="1" ref="K4479" ca="1">AND(A4467:J4476=A4478:J4487)</f>
        <v>0</v>
      </c>
      <c r="L4479" t="s">
        <v>1</v>
      </c>
    </row>
    <row r="4480" spans="1:12">
      <c r="A4480">
        <f t="shared" ca="1" si="4873"/>
        <v>1</v>
      </c>
      <c r="B4480">
        <f t="shared" ref="B4480:I4480" ca="1" si="4876">_xlfn.IFS(INDIRECT("K"&amp;(QUOTIENT(ROW(B4469),11)*11+2)),IF(B4469,B4469+COUNTIF(A4468:C4470,0)+1,1),(B4469+COUNTIF(A4468:C4470,0))&gt;=10,0,TRUE,B4469)</f>
        <v>0</v>
      </c>
      <c r="C4480">
        <f t="shared" ca="1" si="4876"/>
        <v>0</v>
      </c>
      <c r="D4480">
        <f t="shared" ca="1" si="4876"/>
        <v>1</v>
      </c>
      <c r="E4480">
        <f t="shared" ca="1" si="4876"/>
        <v>0</v>
      </c>
      <c r="F4480">
        <f t="shared" ca="1" si="4876"/>
        <v>0</v>
      </c>
      <c r="G4480">
        <f t="shared" ca="1" si="4876"/>
        <v>0</v>
      </c>
      <c r="H4480">
        <f t="shared" ca="1" si="4876"/>
        <v>0</v>
      </c>
      <c r="I4480">
        <f t="shared" ca="1" si="4876"/>
        <v>0</v>
      </c>
      <c r="J4480">
        <f t="shared" ca="1" si="4875"/>
        <v>0</v>
      </c>
      <c r="K4480">
        <f ca="1">K4469+K4479*COUNTIF(A4478:J4487,0)</f>
        <v>1046</v>
      </c>
      <c r="L4480" t="s">
        <v>2</v>
      </c>
    </row>
    <row r="4481" spans="1:12">
      <c r="A4481">
        <f t="shared" ca="1" si="4873"/>
        <v>1</v>
      </c>
      <c r="B4481">
        <f t="shared" ref="B4481:I4481" ca="1" si="4877">_xlfn.IFS(INDIRECT("K"&amp;(QUOTIENT(ROW(B4470),11)*11+2)),IF(B4470,B4470+COUNTIF(A4469:C4471,0)+1,1),(B4470+COUNTIF(A4469:C4471,0))&gt;=10,0,TRUE,B4470)</f>
        <v>5</v>
      </c>
      <c r="C4481">
        <f t="shared" ca="1" si="4877"/>
        <v>6</v>
      </c>
      <c r="D4481">
        <f t="shared" ca="1" si="4877"/>
        <v>5</v>
      </c>
      <c r="E4481">
        <f t="shared" ca="1" si="4877"/>
        <v>5</v>
      </c>
      <c r="F4481">
        <f t="shared" ca="1" si="4877"/>
        <v>0</v>
      </c>
      <c r="G4481">
        <f t="shared" ca="1" si="4877"/>
        <v>0</v>
      </c>
      <c r="H4481">
        <f t="shared" ca="1" si="4877"/>
        <v>0</v>
      </c>
      <c r="I4481">
        <f t="shared" ca="1" si="4877"/>
        <v>0</v>
      </c>
      <c r="J4481">
        <f t="shared" ca="1" si="4875"/>
        <v>0</v>
      </c>
      <c r="K4481" t="str">
        <f t="array" aca="1" ref="K4481" ca="1">IF(AND(K4479,A4478:J4487=0),"+","")</f>
        <v/>
      </c>
      <c r="L4481" t="s">
        <v>3</v>
      </c>
    </row>
    <row r="4482" spans="1:12">
      <c r="A4482">
        <f t="shared" ca="1" si="4873"/>
        <v>1</v>
      </c>
      <c r="B4482">
        <f t="shared" ref="B4482:I4482" ca="1" si="4878">_xlfn.IFS(INDIRECT("K"&amp;(QUOTIENT(ROW(B4471),11)*11+2)),IF(B4471,B4471+COUNTIF(A4470:C4472,0)+1,1),(B4471+COUNTIF(A4470:C4472,0))&gt;=10,0,TRUE,B4471)</f>
        <v>7</v>
      </c>
      <c r="C4482">
        <f t="shared" ca="1" si="4878"/>
        <v>5</v>
      </c>
      <c r="D4482">
        <f t="shared" ca="1" si="4878"/>
        <v>4</v>
      </c>
      <c r="E4482">
        <f t="shared" ca="1" si="4878"/>
        <v>4</v>
      </c>
      <c r="F4482">
        <f t="shared" ca="1" si="4878"/>
        <v>0</v>
      </c>
      <c r="G4482">
        <f t="shared" ca="1" si="4878"/>
        <v>0</v>
      </c>
      <c r="H4482">
        <f t="shared" ca="1" si="4878"/>
        <v>0</v>
      </c>
      <c r="I4482">
        <f t="shared" ca="1" si="4878"/>
        <v>0</v>
      </c>
      <c r="J4482">
        <f t="shared" ca="1" si="4875"/>
        <v>0</v>
      </c>
    </row>
    <row r="4483" spans="1:12">
      <c r="A4483">
        <f t="shared" ca="1" si="4873"/>
        <v>6</v>
      </c>
      <c r="B4483">
        <f t="shared" ref="B4483:I4483" ca="1" si="4879">_xlfn.IFS(INDIRECT("K"&amp;(QUOTIENT(ROW(B4472),11)*11+2)),IF(B4472,B4472+COUNTIF(A4471:C4473,0)+1,1),(B4472+COUNTIF(A4471:C4473,0))&gt;=10,0,TRUE,B4472)</f>
        <v>6</v>
      </c>
      <c r="C4483">
        <f t="shared" ca="1" si="4879"/>
        <v>4</v>
      </c>
      <c r="D4483">
        <f t="shared" ca="1" si="4879"/>
        <v>4</v>
      </c>
      <c r="E4483">
        <f t="shared" ca="1" si="4879"/>
        <v>4</v>
      </c>
      <c r="F4483">
        <f t="shared" ca="1" si="4879"/>
        <v>0</v>
      </c>
      <c r="G4483">
        <f t="shared" ca="1" si="4879"/>
        <v>0</v>
      </c>
      <c r="H4483">
        <f t="shared" ca="1" si="4879"/>
        <v>0</v>
      </c>
      <c r="I4483">
        <f t="shared" ca="1" si="4879"/>
        <v>0</v>
      </c>
      <c r="J4483">
        <f t="shared" ca="1" si="4875"/>
        <v>0</v>
      </c>
    </row>
    <row r="4484" spans="1:12">
      <c r="A4484">
        <f t="shared" ca="1" si="4873"/>
        <v>3</v>
      </c>
      <c r="B4484">
        <f t="shared" ref="B4484:I4484" ca="1" si="4880">_xlfn.IFS(INDIRECT("K"&amp;(QUOTIENT(ROW(B4473),11)*11+2)),IF(B4473,B4473+COUNTIF(A4472:C4474,0)+1,1),(B4473+COUNTIF(A4472:C4474,0))&gt;=10,0,TRUE,B4473)</f>
        <v>7</v>
      </c>
      <c r="C4484">
        <f t="shared" ca="1" si="4880"/>
        <v>5</v>
      </c>
      <c r="D4484">
        <f t="shared" ca="1" si="4880"/>
        <v>4</v>
      </c>
      <c r="E4484">
        <f t="shared" ca="1" si="4880"/>
        <v>4</v>
      </c>
      <c r="F4484">
        <f t="shared" ca="1" si="4880"/>
        <v>0</v>
      </c>
      <c r="G4484">
        <f t="shared" ca="1" si="4880"/>
        <v>0</v>
      </c>
      <c r="H4484">
        <f t="shared" ca="1" si="4880"/>
        <v>0</v>
      </c>
      <c r="I4484">
        <f t="shared" ca="1" si="4880"/>
        <v>0</v>
      </c>
      <c r="J4484">
        <f t="shared" ca="1" si="4875"/>
        <v>0</v>
      </c>
    </row>
    <row r="4485" spans="1:12">
      <c r="A4485">
        <f t="shared" ca="1" si="4873"/>
        <v>3</v>
      </c>
      <c r="B4485">
        <f t="shared" ref="B4485:I4485" ca="1" si="4881">_xlfn.IFS(INDIRECT("K"&amp;(QUOTIENT(ROW(B4474),11)*11+2)),IF(B4474,B4474+COUNTIF(A4473:C4475,0)+1,1),(B4474+COUNTIF(A4473:C4475,0))&gt;=10,0,TRUE,B4474)</f>
        <v>3</v>
      </c>
      <c r="C4485">
        <f t="shared" ca="1" si="4881"/>
        <v>8</v>
      </c>
      <c r="D4485">
        <f t="shared" ca="1" si="4881"/>
        <v>7</v>
      </c>
      <c r="E4485">
        <f t="shared" ca="1" si="4881"/>
        <v>6</v>
      </c>
      <c r="F4485">
        <f t="shared" ca="1" si="4881"/>
        <v>0</v>
      </c>
      <c r="G4485">
        <f t="shared" ca="1" si="4881"/>
        <v>0</v>
      </c>
      <c r="H4485">
        <f t="shared" ca="1" si="4881"/>
        <v>0</v>
      </c>
      <c r="I4485">
        <f t="shared" ca="1" si="4881"/>
        <v>0</v>
      </c>
      <c r="J4485">
        <f t="shared" ca="1" si="4875"/>
        <v>0</v>
      </c>
    </row>
    <row r="4486" spans="1:12">
      <c r="A4486">
        <f t="shared" ca="1" si="4873"/>
        <v>3</v>
      </c>
      <c r="B4486">
        <f t="shared" ref="B4486:I4486" ca="1" si="4882">_xlfn.IFS(INDIRECT("K"&amp;(QUOTIENT(ROW(B4475),11)*11+2)),IF(B4475,B4475+COUNTIF(A4474:C4476,0)+1,1),(B4475+COUNTIF(A4474:C4476,0))&gt;=10,0,TRUE,B4475)</f>
        <v>3</v>
      </c>
      <c r="C4486">
        <f t="shared" ca="1" si="4882"/>
        <v>3</v>
      </c>
      <c r="D4486">
        <f t="shared" ca="1" si="4882"/>
        <v>3</v>
      </c>
      <c r="E4486">
        <f t="shared" ca="1" si="4882"/>
        <v>3</v>
      </c>
      <c r="F4486">
        <f t="shared" ca="1" si="4882"/>
        <v>0</v>
      </c>
      <c r="G4486">
        <f t="shared" ca="1" si="4882"/>
        <v>0</v>
      </c>
      <c r="H4486">
        <f t="shared" ca="1" si="4882"/>
        <v>0</v>
      </c>
      <c r="I4486">
        <f t="shared" ca="1" si="4882"/>
        <v>0</v>
      </c>
      <c r="J4486">
        <f t="shared" ca="1" si="4875"/>
        <v>6</v>
      </c>
    </row>
    <row r="4487" spans="1:12">
      <c r="A4487">
        <f ca="1">_xlfn.IFS(INDIRECT("K"&amp;(QUOTIENT(ROW(A4476),11)*11+2)),IF(A4476,A4476+COUNTIF(A4475:B4476,0)+1,1),(A4476+COUNTIF(A4475:B4476,0))&gt;=10,0,TRUE,A4476)</f>
        <v>7</v>
      </c>
      <c r="B4487">
        <f t="shared" ref="B4487:I4487" ca="1" si="4883">_xlfn.IFS(INDIRECT("K"&amp;(QUOTIENT(ROW(B4476),11)*11+2)),IF(B4476,B4476+COUNTIF(A4475:C4476,0)+1,1),(B4476+COUNTIF(A4475:C4476,0))&gt;=10,0,TRUE,B4476)</f>
        <v>3</v>
      </c>
      <c r="C4487">
        <f t="shared" ca="1" si="4883"/>
        <v>3</v>
      </c>
      <c r="D4487">
        <f t="shared" ca="1" si="4883"/>
        <v>3</v>
      </c>
      <c r="E4487">
        <f t="shared" ca="1" si="4883"/>
        <v>3</v>
      </c>
      <c r="F4487">
        <f t="shared" ca="1" si="4883"/>
        <v>0</v>
      </c>
      <c r="G4487">
        <f t="shared" ca="1" si="4883"/>
        <v>0</v>
      </c>
      <c r="H4487">
        <f t="shared" ca="1" si="4883"/>
        <v>0</v>
      </c>
      <c r="I4487">
        <f t="shared" ca="1" si="4883"/>
        <v>6</v>
      </c>
      <c r="J4487">
        <f ca="1">_xlfn.IFS(INDIRECT("K"&amp;(QUOTIENT(ROW(J4476),11)*11+2)),IF(J4476,J4476+COUNTIF(I4475:J4476,0)+1,1),(J4476+COUNTIF(I4475:J4476,0))&gt;=10,0,TRUE,J4476)</f>
        <v>6</v>
      </c>
    </row>
    <row r="4489" spans="1:12">
      <c r="A4489">
        <f ca="1">_xlfn.IFS(INDIRECT("K"&amp;(QUOTIENT(ROW(A4478),11)*11+2)),IF(A4478,A4478+COUNTIF(A4478:B4479,0)+1,1),(A4478+COUNTIF(A4478:B4479,0))&gt;=10,0,TRUE,A4478)</f>
        <v>6</v>
      </c>
      <c r="B4489">
        <f t="shared" ref="B4489:I4489" ca="1" si="4884">_xlfn.IFS(INDIRECT("K"&amp;(QUOTIENT(ROW(B4478),11)*11+2)),IF(B4478,B4478+COUNTIF(A4478:C4479,0)+1,1),(B4478+COUNTIF(A4478:C4479,0))&gt;=10,0,TRUE,B4478)</f>
        <v>6</v>
      </c>
      <c r="C4489">
        <f t="shared" ca="1" si="4884"/>
        <v>0</v>
      </c>
      <c r="D4489">
        <f t="shared" ca="1" si="4884"/>
        <v>0</v>
      </c>
      <c r="E4489">
        <f t="shared" ca="1" si="4884"/>
        <v>0</v>
      </c>
      <c r="F4489">
        <f t="shared" ca="1" si="4884"/>
        <v>0</v>
      </c>
      <c r="G4489">
        <f t="shared" ca="1" si="4884"/>
        <v>0</v>
      </c>
      <c r="H4489">
        <f t="shared" ca="1" si="4884"/>
        <v>0</v>
      </c>
      <c r="I4489">
        <f t="shared" ca="1" si="4884"/>
        <v>0</v>
      </c>
      <c r="J4489">
        <f ca="1">_xlfn.IFS(INDIRECT("K"&amp;(QUOTIENT(ROW(J4478),11)*11+2)),IF(J4478,J4478+COUNTIF(I4478:J4479,0)+1,1),(J4478+COUNTIF(I4478:J4479,0))&gt;=10,0,TRUE,J4478)</f>
        <v>2</v>
      </c>
      <c r="K4489">
        <f ca="1">K4478+K4479</f>
        <v>64</v>
      </c>
      <c r="L4489" t="s">
        <v>0</v>
      </c>
    </row>
    <row r="4490" spans="1:12">
      <c r="A4490">
        <f t="shared" ref="A4490:A4497" ca="1" si="4885">_xlfn.IFS(INDIRECT("K"&amp;(QUOTIENT(ROW(A4479),11)*11+2)),IF(A4479,A4479+COUNTIF(A4478:B4480,0)+1,1),(A4479+COUNTIF(A4478:B4480,0))&gt;=10,0,TRUE,A4479)</f>
        <v>7</v>
      </c>
      <c r="B4490">
        <f t="shared" ref="B4490:I4490" ca="1" si="4886">_xlfn.IFS(INDIRECT("K"&amp;(QUOTIENT(ROW(B4479),11)*11+2)),IF(B4479,B4479+COUNTIF(A4478:C4480,0)+1,1),(B4479+COUNTIF(A4478:C4480,0))&gt;=10,0,TRUE,B4479)</f>
        <v>0</v>
      </c>
      <c r="C4490">
        <f t="shared" ca="1" si="4886"/>
        <v>0</v>
      </c>
      <c r="D4490">
        <f t="shared" ca="1" si="4886"/>
        <v>0</v>
      </c>
      <c r="E4490">
        <f t="shared" ca="1" si="4886"/>
        <v>0</v>
      </c>
      <c r="F4490">
        <f t="shared" ca="1" si="4886"/>
        <v>0</v>
      </c>
      <c r="G4490">
        <f t="shared" ca="1" si="4886"/>
        <v>0</v>
      </c>
      <c r="H4490">
        <f t="shared" ca="1" si="4886"/>
        <v>0</v>
      </c>
      <c r="I4490">
        <f t="shared" ca="1" si="4886"/>
        <v>0</v>
      </c>
      <c r="J4490">
        <f t="shared" ref="J4490:J4497" ca="1" si="4887">_xlfn.IFS(INDIRECT("K"&amp;(QUOTIENT(ROW(J4479),11)*11+2)),IF(J4479,J4479+COUNTIF(I4478:J4480,0)+1,1),(J4479+COUNTIF(I4478:J4480,0))&gt;=10,0,TRUE,J4479)</f>
        <v>0</v>
      </c>
      <c r="K4490" t="b">
        <f t="array" aca="1" ref="K4490" ca="1">AND(A4478:J4487=A4489:J4498)</f>
        <v>1</v>
      </c>
      <c r="L4490" t="s">
        <v>1</v>
      </c>
    </row>
    <row r="4491" spans="1:12">
      <c r="A4491">
        <f t="shared" ca="1" si="4885"/>
        <v>1</v>
      </c>
      <c r="B4491">
        <f t="shared" ref="B4491:I4491" ca="1" si="4888">_xlfn.IFS(INDIRECT("K"&amp;(QUOTIENT(ROW(B4480),11)*11+2)),IF(B4480,B4480+COUNTIF(A4479:C4481,0)+1,1),(B4480+COUNTIF(A4479:C4481,0))&gt;=10,0,TRUE,B4480)</f>
        <v>0</v>
      </c>
      <c r="C4491">
        <f t="shared" ca="1" si="4888"/>
        <v>0</v>
      </c>
      <c r="D4491">
        <f t="shared" ca="1" si="4888"/>
        <v>1</v>
      </c>
      <c r="E4491">
        <f t="shared" ca="1" si="4888"/>
        <v>0</v>
      </c>
      <c r="F4491">
        <f t="shared" ca="1" si="4888"/>
        <v>0</v>
      </c>
      <c r="G4491">
        <f t="shared" ca="1" si="4888"/>
        <v>0</v>
      </c>
      <c r="H4491">
        <f t="shared" ca="1" si="4888"/>
        <v>0</v>
      </c>
      <c r="I4491">
        <f t="shared" ca="1" si="4888"/>
        <v>0</v>
      </c>
      <c r="J4491">
        <f t="shared" ca="1" si="4887"/>
        <v>0</v>
      </c>
      <c r="K4491">
        <f ca="1">K4480+K4490*COUNTIF(A4489:J4498,0)</f>
        <v>1102</v>
      </c>
      <c r="L4491" t="s">
        <v>2</v>
      </c>
    </row>
    <row r="4492" spans="1:12">
      <c r="A4492">
        <f t="shared" ca="1" si="4885"/>
        <v>1</v>
      </c>
      <c r="B4492">
        <f t="shared" ref="B4492:I4492" ca="1" si="4889">_xlfn.IFS(INDIRECT("K"&amp;(QUOTIENT(ROW(B4481),11)*11+2)),IF(B4481,B4481+COUNTIF(A4480:C4482,0)+1,1),(B4481+COUNTIF(A4480:C4482,0))&gt;=10,0,TRUE,B4481)</f>
        <v>5</v>
      </c>
      <c r="C4492">
        <f t="shared" ca="1" si="4889"/>
        <v>6</v>
      </c>
      <c r="D4492">
        <f t="shared" ca="1" si="4889"/>
        <v>5</v>
      </c>
      <c r="E4492">
        <f t="shared" ca="1" si="4889"/>
        <v>5</v>
      </c>
      <c r="F4492">
        <f t="shared" ca="1" si="4889"/>
        <v>0</v>
      </c>
      <c r="G4492">
        <f t="shared" ca="1" si="4889"/>
        <v>0</v>
      </c>
      <c r="H4492">
        <f t="shared" ca="1" si="4889"/>
        <v>0</v>
      </c>
      <c r="I4492">
        <f t="shared" ca="1" si="4889"/>
        <v>0</v>
      </c>
      <c r="J4492">
        <f t="shared" ca="1" si="4887"/>
        <v>0</v>
      </c>
      <c r="K4492" t="str">
        <f t="array" aca="1" ref="K4492" ca="1">IF(AND(K4490,A4489:J4498=0),"+","")</f>
        <v/>
      </c>
      <c r="L4492" t="s">
        <v>3</v>
      </c>
    </row>
    <row r="4493" spans="1:12">
      <c r="A4493">
        <f t="shared" ca="1" si="4885"/>
        <v>1</v>
      </c>
      <c r="B4493">
        <f t="shared" ref="B4493:I4493" ca="1" si="4890">_xlfn.IFS(INDIRECT("K"&amp;(QUOTIENT(ROW(B4482),11)*11+2)),IF(B4482,B4482+COUNTIF(A4481:C4483,0)+1,1),(B4482+COUNTIF(A4481:C4483,0))&gt;=10,0,TRUE,B4482)</f>
        <v>7</v>
      </c>
      <c r="C4493">
        <f t="shared" ca="1" si="4890"/>
        <v>5</v>
      </c>
      <c r="D4493">
        <f t="shared" ca="1" si="4890"/>
        <v>4</v>
      </c>
      <c r="E4493">
        <f t="shared" ca="1" si="4890"/>
        <v>4</v>
      </c>
      <c r="F4493">
        <f t="shared" ca="1" si="4890"/>
        <v>0</v>
      </c>
      <c r="G4493">
        <f t="shared" ca="1" si="4890"/>
        <v>0</v>
      </c>
      <c r="H4493">
        <f t="shared" ca="1" si="4890"/>
        <v>0</v>
      </c>
      <c r="I4493">
        <f t="shared" ca="1" si="4890"/>
        <v>0</v>
      </c>
      <c r="J4493">
        <f t="shared" ca="1" si="4887"/>
        <v>0</v>
      </c>
    </row>
    <row r="4494" spans="1:12">
      <c r="A4494">
        <f t="shared" ca="1" si="4885"/>
        <v>6</v>
      </c>
      <c r="B4494">
        <f t="shared" ref="B4494:I4494" ca="1" si="4891">_xlfn.IFS(INDIRECT("K"&amp;(QUOTIENT(ROW(B4483),11)*11+2)),IF(B4483,B4483+COUNTIF(A4482:C4484,0)+1,1),(B4483+COUNTIF(A4482:C4484,0))&gt;=10,0,TRUE,B4483)</f>
        <v>6</v>
      </c>
      <c r="C4494">
        <f t="shared" ca="1" si="4891"/>
        <v>4</v>
      </c>
      <c r="D4494">
        <f t="shared" ca="1" si="4891"/>
        <v>4</v>
      </c>
      <c r="E4494">
        <f t="shared" ca="1" si="4891"/>
        <v>4</v>
      </c>
      <c r="F4494">
        <f t="shared" ca="1" si="4891"/>
        <v>0</v>
      </c>
      <c r="G4494">
        <f t="shared" ca="1" si="4891"/>
        <v>0</v>
      </c>
      <c r="H4494">
        <f t="shared" ca="1" si="4891"/>
        <v>0</v>
      </c>
      <c r="I4494">
        <f t="shared" ca="1" si="4891"/>
        <v>0</v>
      </c>
      <c r="J4494">
        <f t="shared" ca="1" si="4887"/>
        <v>0</v>
      </c>
    </row>
    <row r="4495" spans="1:12">
      <c r="A4495">
        <f t="shared" ca="1" si="4885"/>
        <v>3</v>
      </c>
      <c r="B4495">
        <f t="shared" ref="B4495:I4495" ca="1" si="4892">_xlfn.IFS(INDIRECT("K"&amp;(QUOTIENT(ROW(B4484),11)*11+2)),IF(B4484,B4484+COUNTIF(A4483:C4485,0)+1,1),(B4484+COUNTIF(A4483:C4485,0))&gt;=10,0,TRUE,B4484)</f>
        <v>7</v>
      </c>
      <c r="C4495">
        <f t="shared" ca="1" si="4892"/>
        <v>5</v>
      </c>
      <c r="D4495">
        <f t="shared" ca="1" si="4892"/>
        <v>4</v>
      </c>
      <c r="E4495">
        <f t="shared" ca="1" si="4892"/>
        <v>4</v>
      </c>
      <c r="F4495">
        <f t="shared" ca="1" si="4892"/>
        <v>0</v>
      </c>
      <c r="G4495">
        <f t="shared" ca="1" si="4892"/>
        <v>0</v>
      </c>
      <c r="H4495">
        <f t="shared" ca="1" si="4892"/>
        <v>0</v>
      </c>
      <c r="I4495">
        <f t="shared" ca="1" si="4892"/>
        <v>0</v>
      </c>
      <c r="J4495">
        <f t="shared" ca="1" si="4887"/>
        <v>0</v>
      </c>
    </row>
    <row r="4496" spans="1:12">
      <c r="A4496">
        <f t="shared" ca="1" si="4885"/>
        <v>3</v>
      </c>
      <c r="B4496">
        <f t="shared" ref="B4496:I4496" ca="1" si="4893">_xlfn.IFS(INDIRECT("K"&amp;(QUOTIENT(ROW(B4485),11)*11+2)),IF(B4485,B4485+COUNTIF(A4484:C4486,0)+1,1),(B4485+COUNTIF(A4484:C4486,0))&gt;=10,0,TRUE,B4485)</f>
        <v>3</v>
      </c>
      <c r="C4496">
        <f t="shared" ca="1" si="4893"/>
        <v>8</v>
      </c>
      <c r="D4496">
        <f t="shared" ca="1" si="4893"/>
        <v>7</v>
      </c>
      <c r="E4496">
        <f t="shared" ca="1" si="4893"/>
        <v>6</v>
      </c>
      <c r="F4496">
        <f t="shared" ca="1" si="4893"/>
        <v>0</v>
      </c>
      <c r="G4496">
        <f t="shared" ca="1" si="4893"/>
        <v>0</v>
      </c>
      <c r="H4496">
        <f t="shared" ca="1" si="4893"/>
        <v>0</v>
      </c>
      <c r="I4496">
        <f t="shared" ca="1" si="4893"/>
        <v>0</v>
      </c>
      <c r="J4496">
        <f t="shared" ca="1" si="4887"/>
        <v>0</v>
      </c>
    </row>
    <row r="4497" spans="1:12">
      <c r="A4497">
        <f t="shared" ca="1" si="4885"/>
        <v>3</v>
      </c>
      <c r="B4497">
        <f t="shared" ref="B4497:I4497" ca="1" si="4894">_xlfn.IFS(INDIRECT("K"&amp;(QUOTIENT(ROW(B4486),11)*11+2)),IF(B4486,B4486+COUNTIF(A4485:C4487,0)+1,1),(B4486+COUNTIF(A4485:C4487,0))&gt;=10,0,TRUE,B4486)</f>
        <v>3</v>
      </c>
      <c r="C4497">
        <f t="shared" ca="1" si="4894"/>
        <v>3</v>
      </c>
      <c r="D4497">
        <f t="shared" ca="1" si="4894"/>
        <v>3</v>
      </c>
      <c r="E4497">
        <f t="shared" ca="1" si="4894"/>
        <v>3</v>
      </c>
      <c r="F4497">
        <f t="shared" ca="1" si="4894"/>
        <v>0</v>
      </c>
      <c r="G4497">
        <f t="shared" ca="1" si="4894"/>
        <v>0</v>
      </c>
      <c r="H4497">
        <f t="shared" ca="1" si="4894"/>
        <v>0</v>
      </c>
      <c r="I4497">
        <f t="shared" ca="1" si="4894"/>
        <v>0</v>
      </c>
      <c r="J4497">
        <f t="shared" ca="1" si="4887"/>
        <v>6</v>
      </c>
    </row>
    <row r="4498" spans="1:12">
      <c r="A4498">
        <f ca="1">_xlfn.IFS(INDIRECT("K"&amp;(QUOTIENT(ROW(A4487),11)*11+2)),IF(A4487,A4487+COUNTIF(A4486:B4487,0)+1,1),(A4487+COUNTIF(A4486:B4487,0))&gt;=10,0,TRUE,A4487)</f>
        <v>7</v>
      </c>
      <c r="B4498">
        <f t="shared" ref="B4498:I4498" ca="1" si="4895">_xlfn.IFS(INDIRECT("K"&amp;(QUOTIENT(ROW(B4487),11)*11+2)),IF(B4487,B4487+COUNTIF(A4486:C4487,0)+1,1),(B4487+COUNTIF(A4486:C4487,0))&gt;=10,0,TRUE,B4487)</f>
        <v>3</v>
      </c>
      <c r="C4498">
        <f t="shared" ca="1" si="4895"/>
        <v>3</v>
      </c>
      <c r="D4498">
        <f t="shared" ca="1" si="4895"/>
        <v>3</v>
      </c>
      <c r="E4498">
        <f t="shared" ca="1" si="4895"/>
        <v>3</v>
      </c>
      <c r="F4498">
        <f t="shared" ca="1" si="4895"/>
        <v>0</v>
      </c>
      <c r="G4498">
        <f t="shared" ca="1" si="4895"/>
        <v>0</v>
      </c>
      <c r="H4498">
        <f t="shared" ca="1" si="4895"/>
        <v>0</v>
      </c>
      <c r="I4498">
        <f t="shared" ca="1" si="4895"/>
        <v>6</v>
      </c>
      <c r="J4498">
        <f ca="1">_xlfn.IFS(INDIRECT("K"&amp;(QUOTIENT(ROW(J4487),11)*11+2)),IF(J4487,J4487+COUNTIF(I4486:J4487,0)+1,1),(J4487+COUNTIF(I4486:J4487,0))&gt;=10,0,TRUE,J4487)</f>
        <v>6</v>
      </c>
    </row>
    <row r="4500" spans="1:12">
      <c r="A4500">
        <f ca="1">_xlfn.IFS(INDIRECT("K"&amp;(QUOTIENT(ROW(A4489),11)*11+2)),IF(A4489,A4489+COUNTIF(A4489:B4490,0)+1,1),(A4489+COUNTIF(A4489:B4490,0))&gt;=10,0,TRUE,A4489)</f>
        <v>8</v>
      </c>
      <c r="B4500">
        <f t="shared" ref="B4500:I4500" ca="1" si="4896">_xlfn.IFS(INDIRECT("K"&amp;(QUOTIENT(ROW(B4489),11)*11+2)),IF(B4489,B4489+COUNTIF(A4489:C4490,0)+1,1),(B4489+COUNTIF(A4489:C4490,0))&gt;=10,0,TRUE,B4489)</f>
        <v>10</v>
      </c>
      <c r="C4500">
        <f t="shared" ca="1" si="4896"/>
        <v>1</v>
      </c>
      <c r="D4500">
        <f t="shared" ca="1" si="4896"/>
        <v>1</v>
      </c>
      <c r="E4500">
        <f t="shared" ca="1" si="4896"/>
        <v>1</v>
      </c>
      <c r="F4500">
        <f t="shared" ca="1" si="4896"/>
        <v>1</v>
      </c>
      <c r="G4500">
        <f t="shared" ca="1" si="4896"/>
        <v>1</v>
      </c>
      <c r="H4500">
        <f t="shared" ca="1" si="4896"/>
        <v>1</v>
      </c>
      <c r="I4500">
        <f t="shared" ca="1" si="4896"/>
        <v>1</v>
      </c>
      <c r="J4500">
        <f ca="1">_xlfn.IFS(INDIRECT("K"&amp;(QUOTIENT(ROW(J4489),11)*11+2)),IF(J4489,J4489+COUNTIF(I4489:J4490,0)+1,1),(J4489+COUNTIF(I4489:J4490,0))&gt;=10,0,TRUE,J4489)</f>
        <v>6</v>
      </c>
      <c r="K4500">
        <f ca="1">K4489+K4490</f>
        <v>65</v>
      </c>
      <c r="L4500" t="s">
        <v>0</v>
      </c>
    </row>
    <row r="4501" spans="1:12">
      <c r="A4501">
        <f t="shared" ref="A4501:A4508" ca="1" si="4897">_xlfn.IFS(INDIRECT("K"&amp;(QUOTIENT(ROW(A4490),11)*11+2)),IF(A4490,A4490+COUNTIF(A4489:B4491,0)+1,1),(A4490+COUNTIF(A4489:B4491,0))&gt;=10,0,TRUE,A4490)</f>
        <v>10</v>
      </c>
      <c r="B4501">
        <f t="shared" ref="B4501:I4501" ca="1" si="4898">_xlfn.IFS(INDIRECT("K"&amp;(QUOTIENT(ROW(B4490),11)*11+2)),IF(B4490,B4490+COUNTIF(A4489:C4491,0)+1,1),(B4490+COUNTIF(A4489:C4491,0))&gt;=10,0,TRUE,B4490)</f>
        <v>1</v>
      </c>
      <c r="C4501">
        <f t="shared" ca="1" si="4898"/>
        <v>1</v>
      </c>
      <c r="D4501">
        <f t="shared" ca="1" si="4898"/>
        <v>1</v>
      </c>
      <c r="E4501">
        <f t="shared" ca="1" si="4898"/>
        <v>1</v>
      </c>
      <c r="F4501">
        <f t="shared" ca="1" si="4898"/>
        <v>1</v>
      </c>
      <c r="G4501">
        <f t="shared" ca="1" si="4898"/>
        <v>1</v>
      </c>
      <c r="H4501">
        <f t="shared" ca="1" si="4898"/>
        <v>1</v>
      </c>
      <c r="I4501">
        <f t="shared" ca="1" si="4898"/>
        <v>1</v>
      </c>
      <c r="J4501">
        <f t="shared" ref="J4501:J4508" ca="1" si="4899">_xlfn.IFS(INDIRECT("K"&amp;(QUOTIENT(ROW(J4490),11)*11+2)),IF(J4490,J4490+COUNTIF(I4489:J4491,0)+1,1),(J4490+COUNTIF(I4489:J4491,0))&gt;=10,0,TRUE,J4490)</f>
        <v>1</v>
      </c>
      <c r="K4501" t="b">
        <f t="array" aca="1" ref="K4501" ca="1">AND(A4489:J4498=A4500:J4509)</f>
        <v>0</v>
      </c>
      <c r="L4501" t="s">
        <v>1</v>
      </c>
    </row>
    <row r="4502" spans="1:12">
      <c r="A4502">
        <f t="shared" ca="1" si="4897"/>
        <v>4</v>
      </c>
      <c r="B4502">
        <f t="shared" ref="B4502:I4502" ca="1" si="4900">_xlfn.IFS(INDIRECT("K"&amp;(QUOTIENT(ROW(B4491),11)*11+2)),IF(B4491,B4491+COUNTIF(A4490:C4492,0)+1,1),(B4491+COUNTIF(A4490:C4492,0))&gt;=10,0,TRUE,B4491)</f>
        <v>1</v>
      </c>
      <c r="C4502">
        <f t="shared" ca="1" si="4900"/>
        <v>1</v>
      </c>
      <c r="D4502">
        <f t="shared" ca="1" si="4900"/>
        <v>7</v>
      </c>
      <c r="E4502">
        <f t="shared" ca="1" si="4900"/>
        <v>1</v>
      </c>
      <c r="F4502">
        <f t="shared" ca="1" si="4900"/>
        <v>1</v>
      </c>
      <c r="G4502">
        <f t="shared" ca="1" si="4900"/>
        <v>1</v>
      </c>
      <c r="H4502">
        <f t="shared" ca="1" si="4900"/>
        <v>1</v>
      </c>
      <c r="I4502">
        <f t="shared" ca="1" si="4900"/>
        <v>1</v>
      </c>
      <c r="J4502">
        <f t="shared" ca="1" si="4899"/>
        <v>1</v>
      </c>
      <c r="K4502">
        <f ca="1">K4491+K4501*COUNTIF(A4500:J4509,0)</f>
        <v>1102</v>
      </c>
      <c r="L4502" t="s">
        <v>2</v>
      </c>
    </row>
    <row r="4503" spans="1:12">
      <c r="A4503">
        <f t="shared" ca="1" si="4897"/>
        <v>3</v>
      </c>
      <c r="B4503">
        <f t="shared" ref="B4503:I4503" ca="1" si="4901">_xlfn.IFS(INDIRECT("K"&amp;(QUOTIENT(ROW(B4492),11)*11+2)),IF(B4492,B4492+COUNTIF(A4491:C4493,0)+1,1),(B4492+COUNTIF(A4491:C4493,0))&gt;=10,0,TRUE,B4492)</f>
        <v>8</v>
      </c>
      <c r="C4503">
        <f t="shared" ca="1" si="4901"/>
        <v>9</v>
      </c>
      <c r="D4503">
        <f t="shared" ca="1" si="4901"/>
        <v>8</v>
      </c>
      <c r="E4503">
        <f t="shared" ca="1" si="4901"/>
        <v>10</v>
      </c>
      <c r="F4503">
        <f t="shared" ca="1" si="4901"/>
        <v>1</v>
      </c>
      <c r="G4503">
        <f t="shared" ca="1" si="4901"/>
        <v>1</v>
      </c>
      <c r="H4503">
        <f t="shared" ca="1" si="4901"/>
        <v>1</v>
      </c>
      <c r="I4503">
        <f t="shared" ca="1" si="4901"/>
        <v>1</v>
      </c>
      <c r="J4503">
        <f t="shared" ca="1" si="4899"/>
        <v>1</v>
      </c>
      <c r="K4503" t="str">
        <f t="array" aca="1" ref="K4503" ca="1">IF(AND(K4501,A4500:J4509=0),"+","")</f>
        <v/>
      </c>
      <c r="L4503" t="s">
        <v>3</v>
      </c>
    </row>
    <row r="4504" spans="1:12">
      <c r="A4504">
        <f t="shared" ca="1" si="4897"/>
        <v>2</v>
      </c>
      <c r="B4504">
        <f t="shared" ref="B4504:I4504" ca="1" si="4902">_xlfn.IFS(INDIRECT("K"&amp;(QUOTIENT(ROW(B4493),11)*11+2)),IF(B4493,B4493+COUNTIF(A4492:C4494,0)+1,1),(B4493+COUNTIF(A4492:C4494,0))&gt;=10,0,TRUE,B4493)</f>
        <v>8</v>
      </c>
      <c r="C4504">
        <f t="shared" ca="1" si="4902"/>
        <v>6</v>
      </c>
      <c r="D4504">
        <f t="shared" ca="1" si="4902"/>
        <v>5</v>
      </c>
      <c r="E4504">
        <f t="shared" ca="1" si="4902"/>
        <v>8</v>
      </c>
      <c r="F4504">
        <f t="shared" ca="1" si="4902"/>
        <v>1</v>
      </c>
      <c r="G4504">
        <f t="shared" ca="1" si="4902"/>
        <v>1</v>
      </c>
      <c r="H4504">
        <f t="shared" ca="1" si="4902"/>
        <v>1</v>
      </c>
      <c r="I4504">
        <f t="shared" ca="1" si="4902"/>
        <v>1</v>
      </c>
      <c r="J4504">
        <f t="shared" ca="1" si="4899"/>
        <v>1</v>
      </c>
    </row>
    <row r="4505" spans="1:12">
      <c r="A4505">
        <f t="shared" ca="1" si="4897"/>
        <v>7</v>
      </c>
      <c r="B4505">
        <f t="shared" ref="B4505:I4505" ca="1" si="4903">_xlfn.IFS(INDIRECT("K"&amp;(QUOTIENT(ROW(B4494),11)*11+2)),IF(B4494,B4494+COUNTIF(A4493:C4495,0)+1,1),(B4494+COUNTIF(A4493:C4495,0))&gt;=10,0,TRUE,B4494)</f>
        <v>7</v>
      </c>
      <c r="C4505">
        <f t="shared" ca="1" si="4903"/>
        <v>5</v>
      </c>
      <c r="D4505">
        <f t="shared" ca="1" si="4903"/>
        <v>5</v>
      </c>
      <c r="E4505">
        <f t="shared" ca="1" si="4903"/>
        <v>8</v>
      </c>
      <c r="F4505">
        <f t="shared" ca="1" si="4903"/>
        <v>1</v>
      </c>
      <c r="G4505">
        <f t="shared" ca="1" si="4903"/>
        <v>1</v>
      </c>
      <c r="H4505">
        <f t="shared" ca="1" si="4903"/>
        <v>1</v>
      </c>
      <c r="I4505">
        <f t="shared" ca="1" si="4903"/>
        <v>1</v>
      </c>
      <c r="J4505">
        <f t="shared" ca="1" si="4899"/>
        <v>1</v>
      </c>
    </row>
    <row r="4506" spans="1:12">
      <c r="A4506">
        <f t="shared" ca="1" si="4897"/>
        <v>4</v>
      </c>
      <c r="B4506">
        <f t="shared" ref="B4506:I4506" ca="1" si="4904">_xlfn.IFS(INDIRECT("K"&amp;(QUOTIENT(ROW(B4495),11)*11+2)),IF(B4495,B4495+COUNTIF(A4494:C4496,0)+1,1),(B4495+COUNTIF(A4494:C4496,0))&gt;=10,0,TRUE,B4495)</f>
        <v>8</v>
      </c>
      <c r="C4506">
        <f t="shared" ca="1" si="4904"/>
        <v>6</v>
      </c>
      <c r="D4506">
        <f t="shared" ca="1" si="4904"/>
        <v>5</v>
      </c>
      <c r="E4506">
        <f t="shared" ca="1" si="4904"/>
        <v>8</v>
      </c>
      <c r="F4506">
        <f t="shared" ca="1" si="4904"/>
        <v>1</v>
      </c>
      <c r="G4506">
        <f t="shared" ca="1" si="4904"/>
        <v>1</v>
      </c>
      <c r="H4506">
        <f t="shared" ca="1" si="4904"/>
        <v>1</v>
      </c>
      <c r="I4506">
        <f t="shared" ca="1" si="4904"/>
        <v>1</v>
      </c>
      <c r="J4506">
        <f t="shared" ca="1" si="4899"/>
        <v>1</v>
      </c>
    </row>
    <row r="4507" spans="1:12">
      <c r="A4507">
        <f t="shared" ca="1" si="4897"/>
        <v>4</v>
      </c>
      <c r="B4507">
        <f t="shared" ref="B4507:I4507" ca="1" si="4905">_xlfn.IFS(INDIRECT("K"&amp;(QUOTIENT(ROW(B4496),11)*11+2)),IF(B4496,B4496+COUNTIF(A4495:C4497,0)+1,1),(B4496+COUNTIF(A4495:C4497,0))&gt;=10,0,TRUE,B4496)</f>
        <v>4</v>
      </c>
      <c r="C4507">
        <f t="shared" ca="1" si="4905"/>
        <v>9</v>
      </c>
      <c r="D4507">
        <f t="shared" ca="1" si="4905"/>
        <v>8</v>
      </c>
      <c r="E4507">
        <f t="shared" ca="1" si="4905"/>
        <v>10</v>
      </c>
      <c r="F4507">
        <f t="shared" ca="1" si="4905"/>
        <v>1</v>
      </c>
      <c r="G4507">
        <f t="shared" ca="1" si="4905"/>
        <v>1</v>
      </c>
      <c r="H4507">
        <f t="shared" ca="1" si="4905"/>
        <v>1</v>
      </c>
      <c r="I4507">
        <f t="shared" ca="1" si="4905"/>
        <v>1</v>
      </c>
      <c r="J4507">
        <f t="shared" ca="1" si="4899"/>
        <v>1</v>
      </c>
    </row>
    <row r="4508" spans="1:12">
      <c r="A4508">
        <f t="shared" ca="1" si="4897"/>
        <v>4</v>
      </c>
      <c r="B4508">
        <f t="shared" ref="B4508:I4508" ca="1" si="4906">_xlfn.IFS(INDIRECT("K"&amp;(QUOTIENT(ROW(B4497),11)*11+2)),IF(B4497,B4497+COUNTIF(A4496:C4498,0)+1,1),(B4497+COUNTIF(A4496:C4498,0))&gt;=10,0,TRUE,B4497)</f>
        <v>4</v>
      </c>
      <c r="C4508">
        <f t="shared" ca="1" si="4906"/>
        <v>4</v>
      </c>
      <c r="D4508">
        <f t="shared" ca="1" si="4906"/>
        <v>4</v>
      </c>
      <c r="E4508">
        <f t="shared" ca="1" si="4906"/>
        <v>7</v>
      </c>
      <c r="F4508">
        <f t="shared" ca="1" si="4906"/>
        <v>1</v>
      </c>
      <c r="G4508">
        <f t="shared" ca="1" si="4906"/>
        <v>1</v>
      </c>
      <c r="H4508">
        <f t="shared" ca="1" si="4906"/>
        <v>1</v>
      </c>
      <c r="I4508">
        <f t="shared" ca="1" si="4906"/>
        <v>1</v>
      </c>
      <c r="J4508">
        <f t="shared" ca="1" si="4899"/>
        <v>10</v>
      </c>
    </row>
    <row r="4509" spans="1:12">
      <c r="A4509">
        <f ca="1">_xlfn.IFS(INDIRECT("K"&amp;(QUOTIENT(ROW(A4498),11)*11+2)),IF(A4498,A4498+COUNTIF(A4497:B4498,0)+1,1),(A4498+COUNTIF(A4497:B4498,0))&gt;=10,0,TRUE,A4498)</f>
        <v>8</v>
      </c>
      <c r="B4509">
        <f t="shared" ref="B4509:I4509" ca="1" si="4907">_xlfn.IFS(INDIRECT("K"&amp;(QUOTIENT(ROW(B4498),11)*11+2)),IF(B4498,B4498+COUNTIF(A4497:C4498,0)+1,1),(B4498+COUNTIF(A4497:C4498,0))&gt;=10,0,TRUE,B4498)</f>
        <v>4</v>
      </c>
      <c r="C4509">
        <f t="shared" ca="1" si="4907"/>
        <v>4</v>
      </c>
      <c r="D4509">
        <f t="shared" ca="1" si="4907"/>
        <v>4</v>
      </c>
      <c r="E4509">
        <f t="shared" ca="1" si="4907"/>
        <v>6</v>
      </c>
      <c r="F4509">
        <f t="shared" ca="1" si="4907"/>
        <v>1</v>
      </c>
      <c r="G4509">
        <f t="shared" ca="1" si="4907"/>
        <v>1</v>
      </c>
      <c r="H4509">
        <f t="shared" ca="1" si="4907"/>
        <v>1</v>
      </c>
      <c r="I4509">
        <f t="shared" ca="1" si="4907"/>
        <v>10</v>
      </c>
      <c r="J4509">
        <f ca="1">_xlfn.IFS(INDIRECT("K"&amp;(QUOTIENT(ROW(J4498),11)*11+2)),IF(J4498,J4498+COUNTIF(I4497:J4498,0)+1,1),(J4498+COUNTIF(I4497:J4498,0))&gt;=10,0,TRUE,J4498)</f>
        <v>8</v>
      </c>
    </row>
    <row r="4511" spans="1:12">
      <c r="A4511">
        <f ca="1">_xlfn.IFS(INDIRECT("K"&amp;(QUOTIENT(ROW(A4500),11)*11+2)),IF(A4500,A4500+COUNTIF(A4500:B4501,0)+1,1),(A4500+COUNTIF(A4500:B4501,0))&gt;=10,0,TRUE,A4500)</f>
        <v>8</v>
      </c>
      <c r="B4511">
        <f t="shared" ref="B4511:I4511" ca="1" si="4908">_xlfn.IFS(INDIRECT("K"&amp;(QUOTIENT(ROW(B4500),11)*11+2)),IF(B4500,B4500+COUNTIF(A4500:C4501,0)+1,1),(B4500+COUNTIF(A4500:C4501,0))&gt;=10,0,TRUE,B4500)</f>
        <v>0</v>
      </c>
      <c r="C4511">
        <f t="shared" ca="1" si="4908"/>
        <v>1</v>
      </c>
      <c r="D4511">
        <f t="shared" ca="1" si="4908"/>
        <v>1</v>
      </c>
      <c r="E4511">
        <f t="shared" ca="1" si="4908"/>
        <v>1</v>
      </c>
      <c r="F4511">
        <f t="shared" ca="1" si="4908"/>
        <v>1</v>
      </c>
      <c r="G4511">
        <f t="shared" ca="1" si="4908"/>
        <v>1</v>
      </c>
      <c r="H4511">
        <f t="shared" ca="1" si="4908"/>
        <v>1</v>
      </c>
      <c r="I4511">
        <f t="shared" ca="1" si="4908"/>
        <v>1</v>
      </c>
      <c r="J4511">
        <f ca="1">_xlfn.IFS(INDIRECT("K"&amp;(QUOTIENT(ROW(J4500),11)*11+2)),IF(J4500,J4500+COUNTIF(I4500:J4501,0)+1,1),(J4500+COUNTIF(I4500:J4501,0))&gt;=10,0,TRUE,J4500)</f>
        <v>6</v>
      </c>
      <c r="K4511">
        <f ca="1">K4500+K4501</f>
        <v>65</v>
      </c>
      <c r="L4511" t="s">
        <v>0</v>
      </c>
    </row>
    <row r="4512" spans="1:12">
      <c r="A4512">
        <f t="shared" ref="A4512:A4519" ca="1" si="4909">_xlfn.IFS(INDIRECT("K"&amp;(QUOTIENT(ROW(A4501),11)*11+2)),IF(A4501,A4501+COUNTIF(A4500:B4502,0)+1,1),(A4501+COUNTIF(A4500:B4502,0))&gt;=10,0,TRUE,A4501)</f>
        <v>0</v>
      </c>
      <c r="B4512">
        <f t="shared" ref="B4512:I4512" ca="1" si="4910">_xlfn.IFS(INDIRECT("K"&amp;(QUOTIENT(ROW(B4501),11)*11+2)),IF(B4501,B4501+COUNTIF(A4500:C4502,0)+1,1),(B4501+COUNTIF(A4500:C4502,0))&gt;=10,0,TRUE,B4501)</f>
        <v>1</v>
      </c>
      <c r="C4512">
        <f t="shared" ca="1" si="4910"/>
        <v>1</v>
      </c>
      <c r="D4512">
        <f t="shared" ca="1" si="4910"/>
        <v>1</v>
      </c>
      <c r="E4512">
        <f t="shared" ca="1" si="4910"/>
        <v>1</v>
      </c>
      <c r="F4512">
        <f t="shared" ca="1" si="4910"/>
        <v>1</v>
      </c>
      <c r="G4512">
        <f t="shared" ca="1" si="4910"/>
        <v>1</v>
      </c>
      <c r="H4512">
        <f t="shared" ca="1" si="4910"/>
        <v>1</v>
      </c>
      <c r="I4512">
        <f t="shared" ca="1" si="4910"/>
        <v>1</v>
      </c>
      <c r="J4512">
        <f t="shared" ref="J4512:J4519" ca="1" si="4911">_xlfn.IFS(INDIRECT("K"&amp;(QUOTIENT(ROW(J4501),11)*11+2)),IF(J4501,J4501+COUNTIF(I4500:J4502,0)+1,1),(J4501+COUNTIF(I4500:J4502,0))&gt;=10,0,TRUE,J4501)</f>
        <v>1</v>
      </c>
      <c r="K4512" t="b">
        <f t="array" aca="1" ref="K4512" ca="1">AND(A4500:J4509=A4511:J4520)</f>
        <v>0</v>
      </c>
      <c r="L4512" t="s">
        <v>1</v>
      </c>
    </row>
    <row r="4513" spans="1:12">
      <c r="A4513">
        <f t="shared" ca="1" si="4909"/>
        <v>4</v>
      </c>
      <c r="B4513">
        <f t="shared" ref="B4513:I4513" ca="1" si="4912">_xlfn.IFS(INDIRECT("K"&amp;(QUOTIENT(ROW(B4502),11)*11+2)),IF(B4502,B4502+COUNTIF(A4501:C4503,0)+1,1),(B4502+COUNTIF(A4501:C4503,0))&gt;=10,0,TRUE,B4502)</f>
        <v>1</v>
      </c>
      <c r="C4513">
        <f t="shared" ca="1" si="4912"/>
        <v>1</v>
      </c>
      <c r="D4513">
        <f t="shared" ca="1" si="4912"/>
        <v>7</v>
      </c>
      <c r="E4513">
        <f t="shared" ca="1" si="4912"/>
        <v>1</v>
      </c>
      <c r="F4513">
        <f t="shared" ca="1" si="4912"/>
        <v>1</v>
      </c>
      <c r="G4513">
        <f t="shared" ca="1" si="4912"/>
        <v>1</v>
      </c>
      <c r="H4513">
        <f t="shared" ca="1" si="4912"/>
        <v>1</v>
      </c>
      <c r="I4513">
        <f t="shared" ca="1" si="4912"/>
        <v>1</v>
      </c>
      <c r="J4513">
        <f t="shared" ca="1" si="4911"/>
        <v>1</v>
      </c>
      <c r="K4513">
        <f ca="1">K4502+K4512*COUNTIF(A4511:J4520,0)</f>
        <v>1102</v>
      </c>
      <c r="L4513" t="s">
        <v>2</v>
      </c>
    </row>
    <row r="4514" spans="1:12">
      <c r="A4514">
        <f t="shared" ca="1" si="4909"/>
        <v>3</v>
      </c>
      <c r="B4514">
        <f t="shared" ref="B4514:I4514" ca="1" si="4913">_xlfn.IFS(INDIRECT("K"&amp;(QUOTIENT(ROW(B4503),11)*11+2)),IF(B4503,B4503+COUNTIF(A4502:C4504,0)+1,1),(B4503+COUNTIF(A4502:C4504,0))&gt;=10,0,TRUE,B4503)</f>
        <v>8</v>
      </c>
      <c r="C4514">
        <f t="shared" ca="1" si="4913"/>
        <v>9</v>
      </c>
      <c r="D4514">
        <f t="shared" ca="1" si="4913"/>
        <v>8</v>
      </c>
      <c r="E4514">
        <f t="shared" ca="1" si="4913"/>
        <v>0</v>
      </c>
      <c r="F4514">
        <f t="shared" ca="1" si="4913"/>
        <v>1</v>
      </c>
      <c r="G4514">
        <f t="shared" ca="1" si="4913"/>
        <v>1</v>
      </c>
      <c r="H4514">
        <f t="shared" ca="1" si="4913"/>
        <v>1</v>
      </c>
      <c r="I4514">
        <f t="shared" ca="1" si="4913"/>
        <v>1</v>
      </c>
      <c r="J4514">
        <f t="shared" ca="1" si="4911"/>
        <v>1</v>
      </c>
      <c r="K4514" t="str">
        <f t="array" aca="1" ref="K4514" ca="1">IF(AND(K4512,A4511:J4520=0),"+","")</f>
        <v/>
      </c>
      <c r="L4514" t="s">
        <v>3</v>
      </c>
    </row>
    <row r="4515" spans="1:12">
      <c r="A4515">
        <f t="shared" ca="1" si="4909"/>
        <v>2</v>
      </c>
      <c r="B4515">
        <f t="shared" ref="B4515:I4515" ca="1" si="4914">_xlfn.IFS(INDIRECT("K"&amp;(QUOTIENT(ROW(B4504),11)*11+2)),IF(B4504,B4504+COUNTIF(A4503:C4505,0)+1,1),(B4504+COUNTIF(A4503:C4505,0))&gt;=10,0,TRUE,B4504)</f>
        <v>8</v>
      </c>
      <c r="C4515">
        <f t="shared" ca="1" si="4914"/>
        <v>6</v>
      </c>
      <c r="D4515">
        <f t="shared" ca="1" si="4914"/>
        <v>5</v>
      </c>
      <c r="E4515">
        <f t="shared" ca="1" si="4914"/>
        <v>8</v>
      </c>
      <c r="F4515">
        <f t="shared" ca="1" si="4914"/>
        <v>1</v>
      </c>
      <c r="G4515">
        <f t="shared" ca="1" si="4914"/>
        <v>1</v>
      </c>
      <c r="H4515">
        <f t="shared" ca="1" si="4914"/>
        <v>1</v>
      </c>
      <c r="I4515">
        <f t="shared" ca="1" si="4914"/>
        <v>1</v>
      </c>
      <c r="J4515">
        <f t="shared" ca="1" si="4911"/>
        <v>1</v>
      </c>
    </row>
    <row r="4516" spans="1:12">
      <c r="A4516">
        <f t="shared" ca="1" si="4909"/>
        <v>7</v>
      </c>
      <c r="B4516">
        <f t="shared" ref="B4516:I4516" ca="1" si="4915">_xlfn.IFS(INDIRECT("K"&amp;(QUOTIENT(ROW(B4505),11)*11+2)),IF(B4505,B4505+COUNTIF(A4504:C4506,0)+1,1),(B4505+COUNTIF(A4504:C4506,0))&gt;=10,0,TRUE,B4505)</f>
        <v>7</v>
      </c>
      <c r="C4516">
        <f t="shared" ca="1" si="4915"/>
        <v>5</v>
      </c>
      <c r="D4516">
        <f t="shared" ca="1" si="4915"/>
        <v>5</v>
      </c>
      <c r="E4516">
        <f t="shared" ca="1" si="4915"/>
        <v>8</v>
      </c>
      <c r="F4516">
        <f t="shared" ca="1" si="4915"/>
        <v>1</v>
      </c>
      <c r="G4516">
        <f t="shared" ca="1" si="4915"/>
        <v>1</v>
      </c>
      <c r="H4516">
        <f t="shared" ca="1" si="4915"/>
        <v>1</v>
      </c>
      <c r="I4516">
        <f t="shared" ca="1" si="4915"/>
        <v>1</v>
      </c>
      <c r="J4516">
        <f t="shared" ca="1" si="4911"/>
        <v>1</v>
      </c>
    </row>
    <row r="4517" spans="1:12">
      <c r="A4517">
        <f t="shared" ca="1" si="4909"/>
        <v>4</v>
      </c>
      <c r="B4517">
        <f t="shared" ref="B4517:I4517" ca="1" si="4916">_xlfn.IFS(INDIRECT("K"&amp;(QUOTIENT(ROW(B4506),11)*11+2)),IF(B4506,B4506+COUNTIF(A4505:C4507,0)+1,1),(B4506+COUNTIF(A4505:C4507,0))&gt;=10,0,TRUE,B4506)</f>
        <v>8</v>
      </c>
      <c r="C4517">
        <f t="shared" ca="1" si="4916"/>
        <v>6</v>
      </c>
      <c r="D4517">
        <f t="shared" ca="1" si="4916"/>
        <v>5</v>
      </c>
      <c r="E4517">
        <f t="shared" ca="1" si="4916"/>
        <v>8</v>
      </c>
      <c r="F4517">
        <f t="shared" ca="1" si="4916"/>
        <v>1</v>
      </c>
      <c r="G4517">
        <f t="shared" ca="1" si="4916"/>
        <v>1</v>
      </c>
      <c r="H4517">
        <f t="shared" ca="1" si="4916"/>
        <v>1</v>
      </c>
      <c r="I4517">
        <f t="shared" ca="1" si="4916"/>
        <v>1</v>
      </c>
      <c r="J4517">
        <f t="shared" ca="1" si="4911"/>
        <v>1</v>
      </c>
    </row>
    <row r="4518" spans="1:12">
      <c r="A4518">
        <f t="shared" ca="1" si="4909"/>
        <v>4</v>
      </c>
      <c r="B4518">
        <f t="shared" ref="B4518:I4518" ca="1" si="4917">_xlfn.IFS(INDIRECT("K"&amp;(QUOTIENT(ROW(B4507),11)*11+2)),IF(B4507,B4507+COUNTIF(A4506:C4508,0)+1,1),(B4507+COUNTIF(A4506:C4508,0))&gt;=10,0,TRUE,B4507)</f>
        <v>4</v>
      </c>
      <c r="C4518">
        <f t="shared" ca="1" si="4917"/>
        <v>9</v>
      </c>
      <c r="D4518">
        <f t="shared" ca="1" si="4917"/>
        <v>8</v>
      </c>
      <c r="E4518">
        <f t="shared" ca="1" si="4917"/>
        <v>0</v>
      </c>
      <c r="F4518">
        <f t="shared" ca="1" si="4917"/>
        <v>1</v>
      </c>
      <c r="G4518">
        <f t="shared" ca="1" si="4917"/>
        <v>1</v>
      </c>
      <c r="H4518">
        <f t="shared" ca="1" si="4917"/>
        <v>1</v>
      </c>
      <c r="I4518">
        <f t="shared" ca="1" si="4917"/>
        <v>1</v>
      </c>
      <c r="J4518">
        <f t="shared" ca="1" si="4911"/>
        <v>1</v>
      </c>
    </row>
    <row r="4519" spans="1:12">
      <c r="A4519">
        <f t="shared" ca="1" si="4909"/>
        <v>4</v>
      </c>
      <c r="B4519">
        <f t="shared" ref="B4519:I4519" ca="1" si="4918">_xlfn.IFS(INDIRECT("K"&amp;(QUOTIENT(ROW(B4508),11)*11+2)),IF(B4508,B4508+COUNTIF(A4507:C4509,0)+1,1),(B4508+COUNTIF(A4507:C4509,0))&gt;=10,0,TRUE,B4508)</f>
        <v>4</v>
      </c>
      <c r="C4519">
        <f t="shared" ca="1" si="4918"/>
        <v>4</v>
      </c>
      <c r="D4519">
        <f t="shared" ca="1" si="4918"/>
        <v>4</v>
      </c>
      <c r="E4519">
        <f t="shared" ca="1" si="4918"/>
        <v>7</v>
      </c>
      <c r="F4519">
        <f t="shared" ca="1" si="4918"/>
        <v>1</v>
      </c>
      <c r="G4519">
        <f t="shared" ca="1" si="4918"/>
        <v>1</v>
      </c>
      <c r="H4519">
        <f t="shared" ca="1" si="4918"/>
        <v>1</v>
      </c>
      <c r="I4519">
        <f t="shared" ca="1" si="4918"/>
        <v>1</v>
      </c>
      <c r="J4519">
        <f t="shared" ca="1" si="4911"/>
        <v>0</v>
      </c>
    </row>
    <row r="4520" spans="1:12">
      <c r="A4520">
        <f ca="1">_xlfn.IFS(INDIRECT("K"&amp;(QUOTIENT(ROW(A4509),11)*11+2)),IF(A4509,A4509+COUNTIF(A4508:B4509,0)+1,1),(A4509+COUNTIF(A4508:B4509,0))&gt;=10,0,TRUE,A4509)</f>
        <v>8</v>
      </c>
      <c r="B4520">
        <f t="shared" ref="B4520:I4520" ca="1" si="4919">_xlfn.IFS(INDIRECT("K"&amp;(QUOTIENT(ROW(B4509),11)*11+2)),IF(B4509,B4509+COUNTIF(A4508:C4509,0)+1,1),(B4509+COUNTIF(A4508:C4509,0))&gt;=10,0,TRUE,B4509)</f>
        <v>4</v>
      </c>
      <c r="C4520">
        <f t="shared" ca="1" si="4919"/>
        <v>4</v>
      </c>
      <c r="D4520">
        <f t="shared" ca="1" si="4919"/>
        <v>4</v>
      </c>
      <c r="E4520">
        <f t="shared" ca="1" si="4919"/>
        <v>6</v>
      </c>
      <c r="F4520">
        <f t="shared" ca="1" si="4919"/>
        <v>1</v>
      </c>
      <c r="G4520">
        <f t="shared" ca="1" si="4919"/>
        <v>1</v>
      </c>
      <c r="H4520">
        <f t="shared" ca="1" si="4919"/>
        <v>1</v>
      </c>
      <c r="I4520">
        <f t="shared" ca="1" si="4919"/>
        <v>0</v>
      </c>
      <c r="J4520">
        <f ca="1">_xlfn.IFS(INDIRECT("K"&amp;(QUOTIENT(ROW(J4509),11)*11+2)),IF(J4509,J4509+COUNTIF(I4508:J4509,0)+1,1),(J4509+COUNTIF(I4508:J4509,0))&gt;=10,0,TRUE,J4509)</f>
        <v>8</v>
      </c>
    </row>
    <row r="4522" spans="1:12">
      <c r="A4522">
        <f ca="1">_xlfn.IFS(INDIRECT("K"&amp;(QUOTIENT(ROW(A4511),11)*11+2)),IF(A4511,A4511+COUNTIF(A4511:B4512,0)+1,1),(A4511+COUNTIF(A4511:B4512,0))&gt;=10,0,TRUE,A4511)</f>
        <v>0</v>
      </c>
      <c r="B4522">
        <f t="shared" ref="B4522:I4522" ca="1" si="4920">_xlfn.IFS(INDIRECT("K"&amp;(QUOTIENT(ROW(B4511),11)*11+2)),IF(B4511,B4511+COUNTIF(A4511:C4512,0)+1,1),(B4511+COUNTIF(A4511:C4512,0))&gt;=10,0,TRUE,B4511)</f>
        <v>0</v>
      </c>
      <c r="C4522">
        <f t="shared" ca="1" si="4920"/>
        <v>1</v>
      </c>
      <c r="D4522">
        <f t="shared" ca="1" si="4920"/>
        <v>1</v>
      </c>
      <c r="E4522">
        <f t="shared" ca="1" si="4920"/>
        <v>1</v>
      </c>
      <c r="F4522">
        <f t="shared" ca="1" si="4920"/>
        <v>1</v>
      </c>
      <c r="G4522">
        <f t="shared" ca="1" si="4920"/>
        <v>1</v>
      </c>
      <c r="H4522">
        <f t="shared" ca="1" si="4920"/>
        <v>1</v>
      </c>
      <c r="I4522">
        <f t="shared" ca="1" si="4920"/>
        <v>1</v>
      </c>
      <c r="J4522">
        <f ca="1">_xlfn.IFS(INDIRECT("K"&amp;(QUOTIENT(ROW(J4511),11)*11+2)),IF(J4511,J4511+COUNTIF(I4511:J4512,0)+1,1),(J4511+COUNTIF(I4511:J4512,0))&gt;=10,0,TRUE,J4511)</f>
        <v>6</v>
      </c>
      <c r="K4522">
        <f ca="1">K4511+K4512</f>
        <v>65</v>
      </c>
      <c r="L4522" t="s">
        <v>0</v>
      </c>
    </row>
    <row r="4523" spans="1:12">
      <c r="A4523">
        <f t="shared" ref="A4523:A4530" ca="1" si="4921">_xlfn.IFS(INDIRECT("K"&amp;(QUOTIENT(ROW(A4512),11)*11+2)),IF(A4512,A4512+COUNTIF(A4511:B4513,0)+1,1),(A4512+COUNTIF(A4511:B4513,0))&gt;=10,0,TRUE,A4512)</f>
        <v>0</v>
      </c>
      <c r="B4523">
        <f t="shared" ref="B4523:I4523" ca="1" si="4922">_xlfn.IFS(INDIRECT("K"&amp;(QUOTIENT(ROW(B4512),11)*11+2)),IF(B4512,B4512+COUNTIF(A4511:C4513,0)+1,1),(B4512+COUNTIF(A4511:C4513,0))&gt;=10,0,TRUE,B4512)</f>
        <v>1</v>
      </c>
      <c r="C4523">
        <f t="shared" ca="1" si="4922"/>
        <v>1</v>
      </c>
      <c r="D4523">
        <f t="shared" ca="1" si="4922"/>
        <v>1</v>
      </c>
      <c r="E4523">
        <f t="shared" ca="1" si="4922"/>
        <v>1</v>
      </c>
      <c r="F4523">
        <f t="shared" ca="1" si="4922"/>
        <v>1</v>
      </c>
      <c r="G4523">
        <f t="shared" ca="1" si="4922"/>
        <v>1</v>
      </c>
      <c r="H4523">
        <f t="shared" ca="1" si="4922"/>
        <v>1</v>
      </c>
      <c r="I4523">
        <f t="shared" ca="1" si="4922"/>
        <v>1</v>
      </c>
      <c r="J4523">
        <f t="shared" ref="J4523:J4530" ca="1" si="4923">_xlfn.IFS(INDIRECT("K"&amp;(QUOTIENT(ROW(J4512),11)*11+2)),IF(J4512,J4512+COUNTIF(I4511:J4513,0)+1,1),(J4512+COUNTIF(I4511:J4513,0))&gt;=10,0,TRUE,J4512)</f>
        <v>1</v>
      </c>
      <c r="K4523" t="b">
        <f t="array" aca="1" ref="K4523" ca="1">AND(A4511:J4520=A4522:J4531)</f>
        <v>0</v>
      </c>
      <c r="L4523" t="s">
        <v>1</v>
      </c>
    </row>
    <row r="4524" spans="1:12">
      <c r="A4524">
        <f t="shared" ca="1" si="4921"/>
        <v>4</v>
      </c>
      <c r="B4524">
        <f t="shared" ref="B4524:I4524" ca="1" si="4924">_xlfn.IFS(INDIRECT("K"&amp;(QUOTIENT(ROW(B4513),11)*11+2)),IF(B4513,B4513+COUNTIF(A4512:C4514,0)+1,1),(B4513+COUNTIF(A4512:C4514,0))&gt;=10,0,TRUE,B4513)</f>
        <v>1</v>
      </c>
      <c r="C4524">
        <f t="shared" ca="1" si="4924"/>
        <v>1</v>
      </c>
      <c r="D4524">
        <f t="shared" ca="1" si="4924"/>
        <v>7</v>
      </c>
      <c r="E4524">
        <f t="shared" ca="1" si="4924"/>
        <v>1</v>
      </c>
      <c r="F4524">
        <f t="shared" ca="1" si="4924"/>
        <v>1</v>
      </c>
      <c r="G4524">
        <f t="shared" ca="1" si="4924"/>
        <v>1</v>
      </c>
      <c r="H4524">
        <f t="shared" ca="1" si="4924"/>
        <v>1</v>
      </c>
      <c r="I4524">
        <f t="shared" ca="1" si="4924"/>
        <v>1</v>
      </c>
      <c r="J4524">
        <f t="shared" ca="1" si="4923"/>
        <v>1</v>
      </c>
      <c r="K4524">
        <f ca="1">K4513+K4523*COUNTIF(A4522:J4531,0)</f>
        <v>1102</v>
      </c>
      <c r="L4524" t="s">
        <v>2</v>
      </c>
    </row>
    <row r="4525" spans="1:12">
      <c r="A4525">
        <f t="shared" ca="1" si="4921"/>
        <v>3</v>
      </c>
      <c r="B4525">
        <f t="shared" ref="B4525:I4525" ca="1" si="4925">_xlfn.IFS(INDIRECT("K"&amp;(QUOTIENT(ROW(B4514),11)*11+2)),IF(B4514,B4514+COUNTIF(A4513:C4515,0)+1,1),(B4514+COUNTIF(A4513:C4515,0))&gt;=10,0,TRUE,B4514)</f>
        <v>8</v>
      </c>
      <c r="C4525">
        <f t="shared" ca="1" si="4925"/>
        <v>9</v>
      </c>
      <c r="D4525">
        <f t="shared" ca="1" si="4925"/>
        <v>8</v>
      </c>
      <c r="E4525">
        <f t="shared" ca="1" si="4925"/>
        <v>0</v>
      </c>
      <c r="F4525">
        <f t="shared" ca="1" si="4925"/>
        <v>1</v>
      </c>
      <c r="G4525">
        <f t="shared" ca="1" si="4925"/>
        <v>1</v>
      </c>
      <c r="H4525">
        <f t="shared" ca="1" si="4925"/>
        <v>1</v>
      </c>
      <c r="I4525">
        <f t="shared" ca="1" si="4925"/>
        <v>1</v>
      </c>
      <c r="J4525">
        <f t="shared" ca="1" si="4923"/>
        <v>1</v>
      </c>
      <c r="K4525" t="str">
        <f t="array" aca="1" ref="K4525" ca="1">IF(AND(K4523,A4522:J4531=0),"+","")</f>
        <v/>
      </c>
      <c r="L4525" t="s">
        <v>3</v>
      </c>
    </row>
    <row r="4526" spans="1:12">
      <c r="A4526">
        <f t="shared" ca="1" si="4921"/>
        <v>2</v>
      </c>
      <c r="B4526">
        <f t="shared" ref="B4526:I4526" ca="1" si="4926">_xlfn.IFS(INDIRECT("K"&amp;(QUOTIENT(ROW(B4515),11)*11+2)),IF(B4515,B4515+COUNTIF(A4514:C4516,0)+1,1),(B4515+COUNTIF(A4514:C4516,0))&gt;=10,0,TRUE,B4515)</f>
        <v>8</v>
      </c>
      <c r="C4526">
        <f t="shared" ca="1" si="4926"/>
        <v>6</v>
      </c>
      <c r="D4526">
        <f t="shared" ca="1" si="4926"/>
        <v>5</v>
      </c>
      <c r="E4526">
        <f t="shared" ca="1" si="4926"/>
        <v>8</v>
      </c>
      <c r="F4526">
        <f t="shared" ca="1" si="4926"/>
        <v>1</v>
      </c>
      <c r="G4526">
        <f t="shared" ca="1" si="4926"/>
        <v>1</v>
      </c>
      <c r="H4526">
        <f t="shared" ca="1" si="4926"/>
        <v>1</v>
      </c>
      <c r="I4526">
        <f t="shared" ca="1" si="4926"/>
        <v>1</v>
      </c>
      <c r="J4526">
        <f t="shared" ca="1" si="4923"/>
        <v>1</v>
      </c>
    </row>
    <row r="4527" spans="1:12">
      <c r="A4527">
        <f t="shared" ca="1" si="4921"/>
        <v>7</v>
      </c>
      <c r="B4527">
        <f t="shared" ref="B4527:I4527" ca="1" si="4927">_xlfn.IFS(INDIRECT("K"&amp;(QUOTIENT(ROW(B4516),11)*11+2)),IF(B4516,B4516+COUNTIF(A4515:C4517,0)+1,1),(B4516+COUNTIF(A4515:C4517,0))&gt;=10,0,TRUE,B4516)</f>
        <v>7</v>
      </c>
      <c r="C4527">
        <f t="shared" ca="1" si="4927"/>
        <v>5</v>
      </c>
      <c r="D4527">
        <f t="shared" ca="1" si="4927"/>
        <v>5</v>
      </c>
      <c r="E4527">
        <f t="shared" ca="1" si="4927"/>
        <v>8</v>
      </c>
      <c r="F4527">
        <f t="shared" ca="1" si="4927"/>
        <v>1</v>
      </c>
      <c r="G4527">
        <f t="shared" ca="1" si="4927"/>
        <v>1</v>
      </c>
      <c r="H4527">
        <f t="shared" ca="1" si="4927"/>
        <v>1</v>
      </c>
      <c r="I4527">
        <f t="shared" ca="1" si="4927"/>
        <v>1</v>
      </c>
      <c r="J4527">
        <f t="shared" ca="1" si="4923"/>
        <v>1</v>
      </c>
    </row>
    <row r="4528" spans="1:12">
      <c r="A4528">
        <f t="shared" ca="1" si="4921"/>
        <v>4</v>
      </c>
      <c r="B4528">
        <f t="shared" ref="B4528:I4528" ca="1" si="4928">_xlfn.IFS(INDIRECT("K"&amp;(QUOTIENT(ROW(B4517),11)*11+2)),IF(B4517,B4517+COUNTIF(A4516:C4518,0)+1,1),(B4517+COUNTIF(A4516:C4518,0))&gt;=10,0,TRUE,B4517)</f>
        <v>8</v>
      </c>
      <c r="C4528">
        <f t="shared" ca="1" si="4928"/>
        <v>6</v>
      </c>
      <c r="D4528">
        <f t="shared" ca="1" si="4928"/>
        <v>5</v>
      </c>
      <c r="E4528">
        <f t="shared" ca="1" si="4928"/>
        <v>8</v>
      </c>
      <c r="F4528">
        <f t="shared" ca="1" si="4928"/>
        <v>1</v>
      </c>
      <c r="G4528">
        <f t="shared" ca="1" si="4928"/>
        <v>1</v>
      </c>
      <c r="H4528">
        <f t="shared" ca="1" si="4928"/>
        <v>1</v>
      </c>
      <c r="I4528">
        <f t="shared" ca="1" si="4928"/>
        <v>1</v>
      </c>
      <c r="J4528">
        <f t="shared" ca="1" si="4923"/>
        <v>1</v>
      </c>
    </row>
    <row r="4529" spans="1:12">
      <c r="A4529">
        <f t="shared" ca="1" si="4921"/>
        <v>4</v>
      </c>
      <c r="B4529">
        <f t="shared" ref="B4529:I4529" ca="1" si="4929">_xlfn.IFS(INDIRECT("K"&amp;(QUOTIENT(ROW(B4518),11)*11+2)),IF(B4518,B4518+COUNTIF(A4517:C4519,0)+1,1),(B4518+COUNTIF(A4517:C4519,0))&gt;=10,0,TRUE,B4518)</f>
        <v>4</v>
      </c>
      <c r="C4529">
        <f t="shared" ca="1" si="4929"/>
        <v>9</v>
      </c>
      <c r="D4529">
        <f t="shared" ca="1" si="4929"/>
        <v>8</v>
      </c>
      <c r="E4529">
        <f t="shared" ca="1" si="4929"/>
        <v>0</v>
      </c>
      <c r="F4529">
        <f t="shared" ca="1" si="4929"/>
        <v>1</v>
      </c>
      <c r="G4529">
        <f t="shared" ca="1" si="4929"/>
        <v>1</v>
      </c>
      <c r="H4529">
        <f t="shared" ca="1" si="4929"/>
        <v>1</v>
      </c>
      <c r="I4529">
        <f t="shared" ca="1" si="4929"/>
        <v>1</v>
      </c>
      <c r="J4529">
        <f t="shared" ca="1" si="4923"/>
        <v>1</v>
      </c>
    </row>
    <row r="4530" spans="1:12">
      <c r="A4530">
        <f t="shared" ca="1" si="4921"/>
        <v>4</v>
      </c>
      <c r="B4530">
        <f t="shared" ref="B4530:I4530" ca="1" si="4930">_xlfn.IFS(INDIRECT("K"&amp;(QUOTIENT(ROW(B4519),11)*11+2)),IF(B4519,B4519+COUNTIF(A4518:C4520,0)+1,1),(B4519+COUNTIF(A4518:C4520,0))&gt;=10,0,TRUE,B4519)</f>
        <v>4</v>
      </c>
      <c r="C4530">
        <f t="shared" ca="1" si="4930"/>
        <v>4</v>
      </c>
      <c r="D4530">
        <f t="shared" ca="1" si="4930"/>
        <v>4</v>
      </c>
      <c r="E4530">
        <f t="shared" ca="1" si="4930"/>
        <v>7</v>
      </c>
      <c r="F4530">
        <f t="shared" ca="1" si="4930"/>
        <v>1</v>
      </c>
      <c r="G4530">
        <f t="shared" ca="1" si="4930"/>
        <v>1</v>
      </c>
      <c r="H4530">
        <f t="shared" ca="1" si="4930"/>
        <v>1</v>
      </c>
      <c r="I4530">
        <f t="shared" ca="1" si="4930"/>
        <v>1</v>
      </c>
      <c r="J4530">
        <f t="shared" ca="1" si="4923"/>
        <v>0</v>
      </c>
    </row>
    <row r="4531" spans="1:12">
      <c r="A4531">
        <f ca="1">_xlfn.IFS(INDIRECT("K"&amp;(QUOTIENT(ROW(A4520),11)*11+2)),IF(A4520,A4520+COUNTIF(A4519:B4520,0)+1,1),(A4520+COUNTIF(A4519:B4520,0))&gt;=10,0,TRUE,A4520)</f>
        <v>8</v>
      </c>
      <c r="B4531">
        <f t="shared" ref="B4531:I4531" ca="1" si="4931">_xlfn.IFS(INDIRECT("K"&amp;(QUOTIENT(ROW(B4520),11)*11+2)),IF(B4520,B4520+COUNTIF(A4519:C4520,0)+1,1),(B4520+COUNTIF(A4519:C4520,0))&gt;=10,0,TRUE,B4520)</f>
        <v>4</v>
      </c>
      <c r="C4531">
        <f t="shared" ca="1" si="4931"/>
        <v>4</v>
      </c>
      <c r="D4531">
        <f t="shared" ca="1" si="4931"/>
        <v>4</v>
      </c>
      <c r="E4531">
        <f t="shared" ca="1" si="4931"/>
        <v>6</v>
      </c>
      <c r="F4531">
        <f t="shared" ca="1" si="4931"/>
        <v>1</v>
      </c>
      <c r="G4531">
        <f t="shared" ca="1" si="4931"/>
        <v>1</v>
      </c>
      <c r="H4531">
        <f t="shared" ca="1" si="4931"/>
        <v>1</v>
      </c>
      <c r="I4531">
        <f t="shared" ca="1" si="4931"/>
        <v>0</v>
      </c>
      <c r="J4531">
        <f ca="1">_xlfn.IFS(INDIRECT("K"&amp;(QUOTIENT(ROW(J4520),11)*11+2)),IF(J4520,J4520+COUNTIF(I4519:J4520,0)+1,1),(J4520+COUNTIF(I4519:J4520,0))&gt;=10,0,TRUE,J4520)</f>
        <v>0</v>
      </c>
    </row>
    <row r="4533" spans="1:12">
      <c r="A4533">
        <f ca="1">_xlfn.IFS(INDIRECT("K"&amp;(QUOTIENT(ROW(A4522),11)*11+2)),IF(A4522,A4522+COUNTIF(A4522:B4523,0)+1,1),(A4522+COUNTIF(A4522:B4523,0))&gt;=10,0,TRUE,A4522)</f>
        <v>0</v>
      </c>
      <c r="B4533">
        <f t="shared" ref="B4533:I4533" ca="1" si="4932">_xlfn.IFS(INDIRECT("K"&amp;(QUOTIENT(ROW(B4522),11)*11+2)),IF(B4522,B4522+COUNTIF(A4522:C4523,0)+1,1),(B4522+COUNTIF(A4522:C4523,0))&gt;=10,0,TRUE,B4522)</f>
        <v>0</v>
      </c>
      <c r="C4533">
        <f t="shared" ca="1" si="4932"/>
        <v>1</v>
      </c>
      <c r="D4533">
        <f t="shared" ca="1" si="4932"/>
        <v>1</v>
      </c>
      <c r="E4533">
        <f t="shared" ca="1" si="4932"/>
        <v>1</v>
      </c>
      <c r="F4533">
        <f t="shared" ca="1" si="4932"/>
        <v>1</v>
      </c>
      <c r="G4533">
        <f t="shared" ca="1" si="4932"/>
        <v>1</v>
      </c>
      <c r="H4533">
        <f t="shared" ca="1" si="4932"/>
        <v>1</v>
      </c>
      <c r="I4533">
        <f t="shared" ca="1" si="4932"/>
        <v>1</v>
      </c>
      <c r="J4533">
        <f ca="1">_xlfn.IFS(INDIRECT("K"&amp;(QUOTIENT(ROW(J4522),11)*11+2)),IF(J4522,J4522+COUNTIF(I4522:J4523,0)+1,1),(J4522+COUNTIF(I4522:J4523,0))&gt;=10,0,TRUE,J4522)</f>
        <v>6</v>
      </c>
      <c r="K4533">
        <f ca="1">K4522+K4523</f>
        <v>65</v>
      </c>
      <c r="L4533" t="s">
        <v>0</v>
      </c>
    </row>
    <row r="4534" spans="1:12">
      <c r="A4534">
        <f t="shared" ref="A4534:A4541" ca="1" si="4933">_xlfn.IFS(INDIRECT("K"&amp;(QUOTIENT(ROW(A4523),11)*11+2)),IF(A4523,A4523+COUNTIF(A4522:B4524,0)+1,1),(A4523+COUNTIF(A4522:B4524,0))&gt;=10,0,TRUE,A4523)</f>
        <v>0</v>
      </c>
      <c r="B4534">
        <f t="shared" ref="B4534:I4534" ca="1" si="4934">_xlfn.IFS(INDIRECT("K"&amp;(QUOTIENT(ROW(B4523),11)*11+2)),IF(B4523,B4523+COUNTIF(A4522:C4524,0)+1,1),(B4523+COUNTIF(A4522:C4524,0))&gt;=10,0,TRUE,B4523)</f>
        <v>1</v>
      </c>
      <c r="C4534">
        <f t="shared" ca="1" si="4934"/>
        <v>1</v>
      </c>
      <c r="D4534">
        <f t="shared" ca="1" si="4934"/>
        <v>1</v>
      </c>
      <c r="E4534">
        <f t="shared" ca="1" si="4934"/>
        <v>1</v>
      </c>
      <c r="F4534">
        <f t="shared" ca="1" si="4934"/>
        <v>1</v>
      </c>
      <c r="G4534">
        <f t="shared" ca="1" si="4934"/>
        <v>1</v>
      </c>
      <c r="H4534">
        <f t="shared" ca="1" si="4934"/>
        <v>1</v>
      </c>
      <c r="I4534">
        <f t="shared" ca="1" si="4934"/>
        <v>1</v>
      </c>
      <c r="J4534">
        <f t="shared" ref="J4534:J4541" ca="1" si="4935">_xlfn.IFS(INDIRECT("K"&amp;(QUOTIENT(ROW(J4523),11)*11+2)),IF(J4523,J4523+COUNTIF(I4522:J4524,0)+1,1),(J4523+COUNTIF(I4522:J4524,0))&gt;=10,0,TRUE,J4523)</f>
        <v>1</v>
      </c>
      <c r="K4534" t="b">
        <f t="array" aca="1" ref="K4534" ca="1">AND(A4522:J4531=A4533:J4542)</f>
        <v>1</v>
      </c>
      <c r="L4534" t="s">
        <v>1</v>
      </c>
    </row>
    <row r="4535" spans="1:12">
      <c r="A4535">
        <f t="shared" ca="1" si="4933"/>
        <v>4</v>
      </c>
      <c r="B4535">
        <f t="shared" ref="B4535:I4535" ca="1" si="4936">_xlfn.IFS(INDIRECT("K"&amp;(QUOTIENT(ROW(B4524),11)*11+2)),IF(B4524,B4524+COUNTIF(A4523:C4525,0)+1,1),(B4524+COUNTIF(A4523:C4525,0))&gt;=10,0,TRUE,B4524)</f>
        <v>1</v>
      </c>
      <c r="C4535">
        <f t="shared" ca="1" si="4936"/>
        <v>1</v>
      </c>
      <c r="D4535">
        <f t="shared" ca="1" si="4936"/>
        <v>7</v>
      </c>
      <c r="E4535">
        <f t="shared" ca="1" si="4936"/>
        <v>1</v>
      </c>
      <c r="F4535">
        <f t="shared" ca="1" si="4936"/>
        <v>1</v>
      </c>
      <c r="G4535">
        <f t="shared" ca="1" si="4936"/>
        <v>1</v>
      </c>
      <c r="H4535">
        <f t="shared" ca="1" si="4936"/>
        <v>1</v>
      </c>
      <c r="I4535">
        <f t="shared" ca="1" si="4936"/>
        <v>1</v>
      </c>
      <c r="J4535">
        <f t="shared" ca="1" si="4935"/>
        <v>1</v>
      </c>
      <c r="K4535">
        <f ca="1">K4524+K4534*COUNTIF(A4533:J4542,0)</f>
        <v>1110</v>
      </c>
      <c r="L4535" t="s">
        <v>2</v>
      </c>
    </row>
    <row r="4536" spans="1:12">
      <c r="A4536">
        <f t="shared" ca="1" si="4933"/>
        <v>3</v>
      </c>
      <c r="B4536">
        <f t="shared" ref="B4536:I4536" ca="1" si="4937">_xlfn.IFS(INDIRECT("K"&amp;(QUOTIENT(ROW(B4525),11)*11+2)),IF(B4525,B4525+COUNTIF(A4524:C4526,0)+1,1),(B4525+COUNTIF(A4524:C4526,0))&gt;=10,0,TRUE,B4525)</f>
        <v>8</v>
      </c>
      <c r="C4536">
        <f t="shared" ca="1" si="4937"/>
        <v>9</v>
      </c>
      <c r="D4536">
        <f t="shared" ca="1" si="4937"/>
        <v>8</v>
      </c>
      <c r="E4536">
        <f t="shared" ca="1" si="4937"/>
        <v>0</v>
      </c>
      <c r="F4536">
        <f t="shared" ca="1" si="4937"/>
        <v>1</v>
      </c>
      <c r="G4536">
        <f t="shared" ca="1" si="4937"/>
        <v>1</v>
      </c>
      <c r="H4536">
        <f t="shared" ca="1" si="4937"/>
        <v>1</v>
      </c>
      <c r="I4536">
        <f t="shared" ca="1" si="4937"/>
        <v>1</v>
      </c>
      <c r="J4536">
        <f t="shared" ca="1" si="4935"/>
        <v>1</v>
      </c>
      <c r="K4536" t="str">
        <f t="array" aca="1" ref="K4536" ca="1">IF(AND(K4534,A4533:J4542=0),"+","")</f>
        <v/>
      </c>
      <c r="L4536" t="s">
        <v>3</v>
      </c>
    </row>
    <row r="4537" spans="1:12">
      <c r="A4537">
        <f t="shared" ca="1" si="4933"/>
        <v>2</v>
      </c>
      <c r="B4537">
        <f t="shared" ref="B4537:I4537" ca="1" si="4938">_xlfn.IFS(INDIRECT("K"&amp;(QUOTIENT(ROW(B4526),11)*11+2)),IF(B4526,B4526+COUNTIF(A4525:C4527,0)+1,1),(B4526+COUNTIF(A4525:C4527,0))&gt;=10,0,TRUE,B4526)</f>
        <v>8</v>
      </c>
      <c r="C4537">
        <f t="shared" ca="1" si="4938"/>
        <v>6</v>
      </c>
      <c r="D4537">
        <f t="shared" ca="1" si="4938"/>
        <v>5</v>
      </c>
      <c r="E4537">
        <f t="shared" ca="1" si="4938"/>
        <v>8</v>
      </c>
      <c r="F4537">
        <f t="shared" ca="1" si="4938"/>
        <v>1</v>
      </c>
      <c r="G4537">
        <f t="shared" ca="1" si="4938"/>
        <v>1</v>
      </c>
      <c r="H4537">
        <f t="shared" ca="1" si="4938"/>
        <v>1</v>
      </c>
      <c r="I4537">
        <f t="shared" ca="1" si="4938"/>
        <v>1</v>
      </c>
      <c r="J4537">
        <f t="shared" ca="1" si="4935"/>
        <v>1</v>
      </c>
    </row>
    <row r="4538" spans="1:12">
      <c r="A4538">
        <f t="shared" ca="1" si="4933"/>
        <v>7</v>
      </c>
      <c r="B4538">
        <f t="shared" ref="B4538:I4538" ca="1" si="4939">_xlfn.IFS(INDIRECT("K"&amp;(QUOTIENT(ROW(B4527),11)*11+2)),IF(B4527,B4527+COUNTIF(A4526:C4528,0)+1,1),(B4527+COUNTIF(A4526:C4528,0))&gt;=10,0,TRUE,B4527)</f>
        <v>7</v>
      </c>
      <c r="C4538">
        <f t="shared" ca="1" si="4939"/>
        <v>5</v>
      </c>
      <c r="D4538">
        <f t="shared" ca="1" si="4939"/>
        <v>5</v>
      </c>
      <c r="E4538">
        <f t="shared" ca="1" si="4939"/>
        <v>8</v>
      </c>
      <c r="F4538">
        <f t="shared" ca="1" si="4939"/>
        <v>1</v>
      </c>
      <c r="G4538">
        <f t="shared" ca="1" si="4939"/>
        <v>1</v>
      </c>
      <c r="H4538">
        <f t="shared" ca="1" si="4939"/>
        <v>1</v>
      </c>
      <c r="I4538">
        <f t="shared" ca="1" si="4939"/>
        <v>1</v>
      </c>
      <c r="J4538">
        <f t="shared" ca="1" si="4935"/>
        <v>1</v>
      </c>
    </row>
    <row r="4539" spans="1:12">
      <c r="A4539">
        <f t="shared" ca="1" si="4933"/>
        <v>4</v>
      </c>
      <c r="B4539">
        <f t="shared" ref="B4539:I4539" ca="1" si="4940">_xlfn.IFS(INDIRECT("K"&amp;(QUOTIENT(ROW(B4528),11)*11+2)),IF(B4528,B4528+COUNTIF(A4527:C4529,0)+1,1),(B4528+COUNTIF(A4527:C4529,0))&gt;=10,0,TRUE,B4528)</f>
        <v>8</v>
      </c>
      <c r="C4539">
        <f t="shared" ca="1" si="4940"/>
        <v>6</v>
      </c>
      <c r="D4539">
        <f t="shared" ca="1" si="4940"/>
        <v>5</v>
      </c>
      <c r="E4539">
        <f t="shared" ca="1" si="4940"/>
        <v>8</v>
      </c>
      <c r="F4539">
        <f t="shared" ca="1" si="4940"/>
        <v>1</v>
      </c>
      <c r="G4539">
        <f t="shared" ca="1" si="4940"/>
        <v>1</v>
      </c>
      <c r="H4539">
        <f t="shared" ca="1" si="4940"/>
        <v>1</v>
      </c>
      <c r="I4539">
        <f t="shared" ca="1" si="4940"/>
        <v>1</v>
      </c>
      <c r="J4539">
        <f t="shared" ca="1" si="4935"/>
        <v>1</v>
      </c>
    </row>
    <row r="4540" spans="1:12">
      <c r="A4540">
        <f t="shared" ca="1" si="4933"/>
        <v>4</v>
      </c>
      <c r="B4540">
        <f t="shared" ref="B4540:I4540" ca="1" si="4941">_xlfn.IFS(INDIRECT("K"&amp;(QUOTIENT(ROW(B4529),11)*11+2)),IF(B4529,B4529+COUNTIF(A4528:C4530,0)+1,1),(B4529+COUNTIF(A4528:C4530,0))&gt;=10,0,TRUE,B4529)</f>
        <v>4</v>
      </c>
      <c r="C4540">
        <f t="shared" ca="1" si="4941"/>
        <v>9</v>
      </c>
      <c r="D4540">
        <f t="shared" ca="1" si="4941"/>
        <v>8</v>
      </c>
      <c r="E4540">
        <f t="shared" ca="1" si="4941"/>
        <v>0</v>
      </c>
      <c r="F4540">
        <f t="shared" ca="1" si="4941"/>
        <v>1</v>
      </c>
      <c r="G4540">
        <f t="shared" ca="1" si="4941"/>
        <v>1</v>
      </c>
      <c r="H4540">
        <f t="shared" ca="1" si="4941"/>
        <v>1</v>
      </c>
      <c r="I4540">
        <f t="shared" ca="1" si="4941"/>
        <v>1</v>
      </c>
      <c r="J4540">
        <f t="shared" ca="1" si="4935"/>
        <v>1</v>
      </c>
    </row>
    <row r="4541" spans="1:12">
      <c r="A4541">
        <f t="shared" ca="1" si="4933"/>
        <v>4</v>
      </c>
      <c r="B4541">
        <f t="shared" ref="B4541:I4541" ca="1" si="4942">_xlfn.IFS(INDIRECT("K"&amp;(QUOTIENT(ROW(B4530),11)*11+2)),IF(B4530,B4530+COUNTIF(A4529:C4531,0)+1,1),(B4530+COUNTIF(A4529:C4531,0))&gt;=10,0,TRUE,B4530)</f>
        <v>4</v>
      </c>
      <c r="C4541">
        <f t="shared" ca="1" si="4942"/>
        <v>4</v>
      </c>
      <c r="D4541">
        <f t="shared" ca="1" si="4942"/>
        <v>4</v>
      </c>
      <c r="E4541">
        <f t="shared" ca="1" si="4942"/>
        <v>7</v>
      </c>
      <c r="F4541">
        <f t="shared" ca="1" si="4942"/>
        <v>1</v>
      </c>
      <c r="G4541">
        <f t="shared" ca="1" si="4942"/>
        <v>1</v>
      </c>
      <c r="H4541">
        <f t="shared" ca="1" si="4942"/>
        <v>1</v>
      </c>
      <c r="I4541">
        <f t="shared" ca="1" si="4942"/>
        <v>1</v>
      </c>
      <c r="J4541">
        <f t="shared" ca="1" si="4935"/>
        <v>0</v>
      </c>
    </row>
    <row r="4542" spans="1:12">
      <c r="A4542">
        <f ca="1">_xlfn.IFS(INDIRECT("K"&amp;(QUOTIENT(ROW(A4531),11)*11+2)),IF(A4531,A4531+COUNTIF(A4530:B4531,0)+1,1),(A4531+COUNTIF(A4530:B4531,0))&gt;=10,0,TRUE,A4531)</f>
        <v>8</v>
      </c>
      <c r="B4542">
        <f t="shared" ref="B4542:I4542" ca="1" si="4943">_xlfn.IFS(INDIRECT("K"&amp;(QUOTIENT(ROW(B4531),11)*11+2)),IF(B4531,B4531+COUNTIF(A4530:C4531,0)+1,1),(B4531+COUNTIF(A4530:C4531,0))&gt;=10,0,TRUE,B4531)</f>
        <v>4</v>
      </c>
      <c r="C4542">
        <f t="shared" ca="1" si="4943"/>
        <v>4</v>
      </c>
      <c r="D4542">
        <f t="shared" ca="1" si="4943"/>
        <v>4</v>
      </c>
      <c r="E4542">
        <f t="shared" ca="1" si="4943"/>
        <v>6</v>
      </c>
      <c r="F4542">
        <f t="shared" ca="1" si="4943"/>
        <v>1</v>
      </c>
      <c r="G4542">
        <f t="shared" ca="1" si="4943"/>
        <v>1</v>
      </c>
      <c r="H4542">
        <f t="shared" ca="1" si="4943"/>
        <v>1</v>
      </c>
      <c r="I4542">
        <f t="shared" ca="1" si="4943"/>
        <v>0</v>
      </c>
      <c r="J4542">
        <f ca="1">_xlfn.IFS(INDIRECT("K"&amp;(QUOTIENT(ROW(J4531),11)*11+2)),IF(J4531,J4531+COUNTIF(I4530:J4531,0)+1,1),(J4531+COUNTIF(I4530:J4531,0))&gt;=10,0,TRUE,J4531)</f>
        <v>0</v>
      </c>
    </row>
    <row r="4544" spans="1:12">
      <c r="A4544">
        <f ca="1">_xlfn.IFS(INDIRECT("K"&amp;(QUOTIENT(ROW(A4533),11)*11+2)),IF(A4533,A4533+COUNTIF(A4533:B4534,0)+1,1),(A4533+COUNTIF(A4533:B4534,0))&gt;=10,0,TRUE,A4533)</f>
        <v>1</v>
      </c>
      <c r="B4544">
        <f t="shared" ref="B4544:I4544" ca="1" si="4944">_xlfn.IFS(INDIRECT("K"&amp;(QUOTIENT(ROW(B4533),11)*11+2)),IF(B4533,B4533+COUNTIF(A4533:C4534,0)+1,1),(B4533+COUNTIF(A4533:C4534,0))&gt;=10,0,TRUE,B4533)</f>
        <v>1</v>
      </c>
      <c r="C4544">
        <f t="shared" ca="1" si="4944"/>
        <v>3</v>
      </c>
      <c r="D4544">
        <f t="shared" ca="1" si="4944"/>
        <v>2</v>
      </c>
      <c r="E4544">
        <f t="shared" ca="1" si="4944"/>
        <v>2</v>
      </c>
      <c r="F4544">
        <f t="shared" ca="1" si="4944"/>
        <v>2</v>
      </c>
      <c r="G4544">
        <f t="shared" ca="1" si="4944"/>
        <v>2</v>
      </c>
      <c r="H4544">
        <f t="shared" ca="1" si="4944"/>
        <v>2</v>
      </c>
      <c r="I4544">
        <f t="shared" ca="1" si="4944"/>
        <v>2</v>
      </c>
      <c r="J4544">
        <f ca="1">_xlfn.IFS(INDIRECT("K"&amp;(QUOTIENT(ROW(J4533),11)*11+2)),IF(J4533,J4533+COUNTIF(I4533:J4534,0)+1,1),(J4533+COUNTIF(I4533:J4534,0))&gt;=10,0,TRUE,J4533)</f>
        <v>7</v>
      </c>
      <c r="K4544">
        <f ca="1">K4533+K4534</f>
        <v>66</v>
      </c>
      <c r="L4544" t="s">
        <v>0</v>
      </c>
    </row>
    <row r="4545" spans="1:12">
      <c r="A4545">
        <f t="shared" ref="A4545:A4552" ca="1" si="4945">_xlfn.IFS(INDIRECT("K"&amp;(QUOTIENT(ROW(A4534),11)*11+2)),IF(A4534,A4534+COUNTIF(A4533:B4535,0)+1,1),(A4534+COUNTIF(A4533:B4535,0))&gt;=10,0,TRUE,A4534)</f>
        <v>1</v>
      </c>
      <c r="B4545">
        <f t="shared" ref="B4545:I4545" ca="1" si="4946">_xlfn.IFS(INDIRECT("K"&amp;(QUOTIENT(ROW(B4534),11)*11+2)),IF(B4534,B4534+COUNTIF(A4533:C4535,0)+1,1),(B4534+COUNTIF(A4533:C4535,0))&gt;=10,0,TRUE,B4534)</f>
        <v>5</v>
      </c>
      <c r="C4545">
        <f t="shared" ca="1" si="4946"/>
        <v>3</v>
      </c>
      <c r="D4545">
        <f t="shared" ca="1" si="4946"/>
        <v>2</v>
      </c>
      <c r="E4545">
        <f t="shared" ca="1" si="4946"/>
        <v>2</v>
      </c>
      <c r="F4545">
        <f t="shared" ca="1" si="4946"/>
        <v>2</v>
      </c>
      <c r="G4545">
        <f t="shared" ca="1" si="4946"/>
        <v>2</v>
      </c>
      <c r="H4545">
        <f t="shared" ca="1" si="4946"/>
        <v>2</v>
      </c>
      <c r="I4545">
        <f t="shared" ca="1" si="4946"/>
        <v>2</v>
      </c>
      <c r="J4545">
        <f t="shared" ref="J4545:J4552" ca="1" si="4947">_xlfn.IFS(INDIRECT("K"&amp;(QUOTIENT(ROW(J4534),11)*11+2)),IF(J4534,J4534+COUNTIF(I4533:J4535,0)+1,1),(J4534+COUNTIF(I4533:J4535,0))&gt;=10,0,TRUE,J4534)</f>
        <v>2</v>
      </c>
      <c r="K4545" t="b">
        <f t="array" aca="1" ref="K4545" ca="1">AND(A4533:J4542=A4544:J4553)</f>
        <v>0</v>
      </c>
      <c r="L4545" t="s">
        <v>1</v>
      </c>
    </row>
    <row r="4546" spans="1:12">
      <c r="A4546">
        <f t="shared" ca="1" si="4945"/>
        <v>6</v>
      </c>
      <c r="B4546">
        <f t="shared" ref="B4546:I4546" ca="1" si="4948">_xlfn.IFS(INDIRECT("K"&amp;(QUOTIENT(ROW(B4535),11)*11+2)),IF(B4535,B4535+COUNTIF(A4534:C4536,0)+1,1),(B4535+COUNTIF(A4534:C4536,0))&gt;=10,0,TRUE,B4535)</f>
        <v>3</v>
      </c>
      <c r="C4546">
        <f t="shared" ca="1" si="4948"/>
        <v>2</v>
      </c>
      <c r="D4546">
        <f t="shared" ca="1" si="4948"/>
        <v>9</v>
      </c>
      <c r="E4546">
        <f t="shared" ca="1" si="4948"/>
        <v>3</v>
      </c>
      <c r="F4546">
        <f t="shared" ca="1" si="4948"/>
        <v>3</v>
      </c>
      <c r="G4546">
        <f t="shared" ca="1" si="4948"/>
        <v>2</v>
      </c>
      <c r="H4546">
        <f t="shared" ca="1" si="4948"/>
        <v>2</v>
      </c>
      <c r="I4546">
        <f t="shared" ca="1" si="4948"/>
        <v>2</v>
      </c>
      <c r="J4546">
        <f t="shared" ca="1" si="4947"/>
        <v>2</v>
      </c>
      <c r="K4546">
        <f ca="1">K4535+K4545*COUNTIF(A4544:J4553,0)</f>
        <v>1110</v>
      </c>
      <c r="L4546" t="s">
        <v>2</v>
      </c>
    </row>
    <row r="4547" spans="1:12">
      <c r="A4547">
        <f t="shared" ca="1" si="4945"/>
        <v>4</v>
      </c>
      <c r="B4547">
        <f t="shared" ref="B4547:I4547" ca="1" si="4949">_xlfn.IFS(INDIRECT("K"&amp;(QUOTIENT(ROW(B4536),11)*11+2)),IF(B4536,B4536+COUNTIF(A4535:C4537,0)+1,1),(B4536+COUNTIF(A4535:C4537,0))&gt;=10,0,TRUE,B4536)</f>
        <v>9</v>
      </c>
      <c r="C4547">
        <f t="shared" ca="1" si="4949"/>
        <v>10</v>
      </c>
      <c r="D4547">
        <f t="shared" ca="1" si="4949"/>
        <v>10</v>
      </c>
      <c r="E4547">
        <f t="shared" ca="1" si="4949"/>
        <v>1</v>
      </c>
      <c r="F4547">
        <f t="shared" ca="1" si="4949"/>
        <v>3</v>
      </c>
      <c r="G4547">
        <f t="shared" ca="1" si="4949"/>
        <v>2</v>
      </c>
      <c r="H4547">
        <f t="shared" ca="1" si="4949"/>
        <v>2</v>
      </c>
      <c r="I4547">
        <f t="shared" ca="1" si="4949"/>
        <v>2</v>
      </c>
      <c r="J4547">
        <f t="shared" ca="1" si="4947"/>
        <v>2</v>
      </c>
      <c r="K4547" t="str">
        <f t="array" aca="1" ref="K4547" ca="1">IF(AND(K4545,A4544:J4553=0),"+","")</f>
        <v/>
      </c>
      <c r="L4547" t="s">
        <v>3</v>
      </c>
    </row>
    <row r="4548" spans="1:12">
      <c r="A4548">
        <f t="shared" ca="1" si="4945"/>
        <v>3</v>
      </c>
      <c r="B4548">
        <f t="shared" ref="B4548:I4548" ca="1" si="4950">_xlfn.IFS(INDIRECT("K"&amp;(QUOTIENT(ROW(B4537),11)*11+2)),IF(B4537,B4537+COUNTIF(A4536:C4538,0)+1,1),(B4537+COUNTIF(A4536:C4538,0))&gt;=10,0,TRUE,B4537)</f>
        <v>9</v>
      </c>
      <c r="C4548">
        <f t="shared" ca="1" si="4950"/>
        <v>7</v>
      </c>
      <c r="D4548">
        <f t="shared" ca="1" si="4950"/>
        <v>7</v>
      </c>
      <c r="E4548">
        <f t="shared" ca="1" si="4950"/>
        <v>10</v>
      </c>
      <c r="F4548">
        <f t="shared" ca="1" si="4950"/>
        <v>3</v>
      </c>
      <c r="G4548">
        <f t="shared" ca="1" si="4950"/>
        <v>2</v>
      </c>
      <c r="H4548">
        <f t="shared" ca="1" si="4950"/>
        <v>2</v>
      </c>
      <c r="I4548">
        <f t="shared" ca="1" si="4950"/>
        <v>2</v>
      </c>
      <c r="J4548">
        <f t="shared" ca="1" si="4947"/>
        <v>2</v>
      </c>
    </row>
    <row r="4549" spans="1:12">
      <c r="A4549">
        <f t="shared" ca="1" si="4945"/>
        <v>8</v>
      </c>
      <c r="B4549">
        <f t="shared" ref="B4549:I4549" ca="1" si="4951">_xlfn.IFS(INDIRECT("K"&amp;(QUOTIENT(ROW(B4538),11)*11+2)),IF(B4538,B4538+COUNTIF(A4537:C4539,0)+1,1),(B4538+COUNTIF(A4537:C4539,0))&gt;=10,0,TRUE,B4538)</f>
        <v>8</v>
      </c>
      <c r="C4549">
        <f t="shared" ca="1" si="4951"/>
        <v>6</v>
      </c>
      <c r="D4549">
        <f t="shared" ca="1" si="4951"/>
        <v>6</v>
      </c>
      <c r="E4549">
        <f t="shared" ca="1" si="4951"/>
        <v>9</v>
      </c>
      <c r="F4549">
        <f t="shared" ca="1" si="4951"/>
        <v>2</v>
      </c>
      <c r="G4549">
        <f t="shared" ca="1" si="4951"/>
        <v>2</v>
      </c>
      <c r="H4549">
        <f t="shared" ca="1" si="4951"/>
        <v>2</v>
      </c>
      <c r="I4549">
        <f t="shared" ca="1" si="4951"/>
        <v>2</v>
      </c>
      <c r="J4549">
        <f t="shared" ca="1" si="4947"/>
        <v>2</v>
      </c>
    </row>
    <row r="4550" spans="1:12">
      <c r="A4550">
        <f t="shared" ca="1" si="4945"/>
        <v>5</v>
      </c>
      <c r="B4550">
        <f t="shared" ref="B4550:I4550" ca="1" si="4952">_xlfn.IFS(INDIRECT("K"&amp;(QUOTIENT(ROW(B4539),11)*11+2)),IF(B4539,B4539+COUNTIF(A4538:C4540,0)+1,1),(B4539+COUNTIF(A4538:C4540,0))&gt;=10,0,TRUE,B4539)</f>
        <v>9</v>
      </c>
      <c r="C4550">
        <f t="shared" ca="1" si="4952"/>
        <v>7</v>
      </c>
      <c r="D4550">
        <f t="shared" ca="1" si="4952"/>
        <v>7</v>
      </c>
      <c r="E4550">
        <f t="shared" ca="1" si="4952"/>
        <v>10</v>
      </c>
      <c r="F4550">
        <f t="shared" ca="1" si="4952"/>
        <v>3</v>
      </c>
      <c r="G4550">
        <f t="shared" ca="1" si="4952"/>
        <v>2</v>
      </c>
      <c r="H4550">
        <f t="shared" ca="1" si="4952"/>
        <v>2</v>
      </c>
      <c r="I4550">
        <f t="shared" ca="1" si="4952"/>
        <v>2</v>
      </c>
      <c r="J4550">
        <f t="shared" ca="1" si="4947"/>
        <v>2</v>
      </c>
    </row>
    <row r="4551" spans="1:12">
      <c r="A4551">
        <f t="shared" ca="1" si="4945"/>
        <v>5</v>
      </c>
      <c r="B4551">
        <f t="shared" ref="B4551:I4551" ca="1" si="4953">_xlfn.IFS(INDIRECT("K"&amp;(QUOTIENT(ROW(B4540),11)*11+2)),IF(B4540,B4540+COUNTIF(A4539:C4541,0)+1,1),(B4540+COUNTIF(A4539:C4541,0))&gt;=10,0,TRUE,B4540)</f>
        <v>5</v>
      </c>
      <c r="C4551">
        <f t="shared" ca="1" si="4953"/>
        <v>10</v>
      </c>
      <c r="D4551">
        <f t="shared" ca="1" si="4953"/>
        <v>10</v>
      </c>
      <c r="E4551">
        <f t="shared" ca="1" si="4953"/>
        <v>1</v>
      </c>
      <c r="F4551">
        <f t="shared" ca="1" si="4953"/>
        <v>3</v>
      </c>
      <c r="G4551">
        <f t="shared" ca="1" si="4953"/>
        <v>2</v>
      </c>
      <c r="H4551">
        <f t="shared" ca="1" si="4953"/>
        <v>2</v>
      </c>
      <c r="I4551">
        <f t="shared" ca="1" si="4953"/>
        <v>3</v>
      </c>
      <c r="J4551">
        <f t="shared" ca="1" si="4947"/>
        <v>3</v>
      </c>
    </row>
    <row r="4552" spans="1:12">
      <c r="A4552">
        <f t="shared" ca="1" si="4945"/>
        <v>5</v>
      </c>
      <c r="B4552">
        <f t="shared" ref="B4552:I4552" ca="1" si="4954">_xlfn.IFS(INDIRECT("K"&amp;(QUOTIENT(ROW(B4541),11)*11+2)),IF(B4541,B4541+COUNTIF(A4540:C4542,0)+1,1),(B4541+COUNTIF(A4540:C4542,0))&gt;=10,0,TRUE,B4541)</f>
        <v>5</v>
      </c>
      <c r="C4552">
        <f t="shared" ca="1" si="4954"/>
        <v>5</v>
      </c>
      <c r="D4552">
        <f t="shared" ca="1" si="4954"/>
        <v>6</v>
      </c>
      <c r="E4552">
        <f t="shared" ca="1" si="4954"/>
        <v>9</v>
      </c>
      <c r="F4552">
        <f t="shared" ca="1" si="4954"/>
        <v>3</v>
      </c>
      <c r="G4552">
        <f t="shared" ca="1" si="4954"/>
        <v>2</v>
      </c>
      <c r="H4552">
        <f t="shared" ca="1" si="4954"/>
        <v>3</v>
      </c>
      <c r="I4552">
        <f t="shared" ca="1" si="4954"/>
        <v>5</v>
      </c>
      <c r="J4552">
        <f t="shared" ca="1" si="4947"/>
        <v>1</v>
      </c>
    </row>
    <row r="4553" spans="1:12">
      <c r="A4553">
        <f ca="1">_xlfn.IFS(INDIRECT("K"&amp;(QUOTIENT(ROW(A4542),11)*11+2)),IF(A4542,A4542+COUNTIF(A4541:B4542,0)+1,1),(A4542+COUNTIF(A4541:B4542,0))&gt;=10,0,TRUE,A4542)</f>
        <v>9</v>
      </c>
      <c r="B4553">
        <f t="shared" ref="B4553:I4553" ca="1" si="4955">_xlfn.IFS(INDIRECT("K"&amp;(QUOTIENT(ROW(B4542),11)*11+2)),IF(B4542,B4542+COUNTIF(A4541:C4542,0)+1,1),(B4542+COUNTIF(A4541:C4542,0))&gt;=10,0,TRUE,B4542)</f>
        <v>5</v>
      </c>
      <c r="C4553">
        <f t="shared" ca="1" si="4955"/>
        <v>5</v>
      </c>
      <c r="D4553">
        <f t="shared" ca="1" si="4955"/>
        <v>5</v>
      </c>
      <c r="E4553">
        <f t="shared" ca="1" si="4955"/>
        <v>7</v>
      </c>
      <c r="F4553">
        <f t="shared" ca="1" si="4955"/>
        <v>2</v>
      </c>
      <c r="G4553">
        <f t="shared" ca="1" si="4955"/>
        <v>2</v>
      </c>
      <c r="H4553">
        <f t="shared" ca="1" si="4955"/>
        <v>3</v>
      </c>
      <c r="I4553">
        <f t="shared" ca="1" si="4955"/>
        <v>1</v>
      </c>
      <c r="J4553">
        <f ca="1">_xlfn.IFS(INDIRECT("K"&amp;(QUOTIENT(ROW(J4542),11)*11+2)),IF(J4542,J4542+COUNTIF(I4541:J4542,0)+1,1),(J4542+COUNTIF(I4541:J4542,0))&gt;=10,0,TRUE,J4542)</f>
        <v>1</v>
      </c>
    </row>
    <row r="4555" spans="1:12">
      <c r="A4555">
        <f ca="1">_xlfn.IFS(INDIRECT("K"&amp;(QUOTIENT(ROW(A4544),11)*11+2)),IF(A4544,A4544+COUNTIF(A4544:B4545,0)+1,1),(A4544+COUNTIF(A4544:B4545,0))&gt;=10,0,TRUE,A4544)</f>
        <v>1</v>
      </c>
      <c r="B4555">
        <f t="shared" ref="B4555:I4555" ca="1" si="4956">_xlfn.IFS(INDIRECT("K"&amp;(QUOTIENT(ROW(B4544),11)*11+2)),IF(B4544,B4544+COUNTIF(A4544:C4545,0)+1,1),(B4544+COUNTIF(A4544:C4545,0))&gt;=10,0,TRUE,B4544)</f>
        <v>1</v>
      </c>
      <c r="C4555">
        <f t="shared" ca="1" si="4956"/>
        <v>3</v>
      </c>
      <c r="D4555">
        <f t="shared" ca="1" si="4956"/>
        <v>2</v>
      </c>
      <c r="E4555">
        <f t="shared" ca="1" si="4956"/>
        <v>2</v>
      </c>
      <c r="F4555">
        <f t="shared" ca="1" si="4956"/>
        <v>2</v>
      </c>
      <c r="G4555">
        <f t="shared" ca="1" si="4956"/>
        <v>2</v>
      </c>
      <c r="H4555">
        <f t="shared" ca="1" si="4956"/>
        <v>2</v>
      </c>
      <c r="I4555">
        <f t="shared" ca="1" si="4956"/>
        <v>2</v>
      </c>
      <c r="J4555">
        <f ca="1">_xlfn.IFS(INDIRECT("K"&amp;(QUOTIENT(ROW(J4544),11)*11+2)),IF(J4544,J4544+COUNTIF(I4544:J4545,0)+1,1),(J4544+COUNTIF(I4544:J4545,0))&gt;=10,0,TRUE,J4544)</f>
        <v>7</v>
      </c>
      <c r="K4555">
        <f ca="1">K4544+K4545</f>
        <v>66</v>
      </c>
      <c r="L4555" t="s">
        <v>0</v>
      </c>
    </row>
    <row r="4556" spans="1:12">
      <c r="A4556">
        <f t="shared" ref="A4556:A4563" ca="1" si="4957">_xlfn.IFS(INDIRECT("K"&amp;(QUOTIENT(ROW(A4545),11)*11+2)),IF(A4545,A4545+COUNTIF(A4544:B4546,0)+1,1),(A4545+COUNTIF(A4544:B4546,0))&gt;=10,0,TRUE,A4545)</f>
        <v>1</v>
      </c>
      <c r="B4556">
        <f t="shared" ref="B4556:I4556" ca="1" si="4958">_xlfn.IFS(INDIRECT("K"&amp;(QUOTIENT(ROW(B4545),11)*11+2)),IF(B4545,B4545+COUNTIF(A4544:C4546,0)+1,1),(B4545+COUNTIF(A4544:C4546,0))&gt;=10,0,TRUE,B4545)</f>
        <v>5</v>
      </c>
      <c r="C4556">
        <f t="shared" ca="1" si="4958"/>
        <v>3</v>
      </c>
      <c r="D4556">
        <f t="shared" ca="1" si="4958"/>
        <v>2</v>
      </c>
      <c r="E4556">
        <f t="shared" ca="1" si="4958"/>
        <v>2</v>
      </c>
      <c r="F4556">
        <f t="shared" ca="1" si="4958"/>
        <v>2</v>
      </c>
      <c r="G4556">
        <f t="shared" ca="1" si="4958"/>
        <v>2</v>
      </c>
      <c r="H4556">
        <f t="shared" ca="1" si="4958"/>
        <v>2</v>
      </c>
      <c r="I4556">
        <f t="shared" ca="1" si="4958"/>
        <v>2</v>
      </c>
      <c r="J4556">
        <f t="shared" ref="J4556:J4563" ca="1" si="4959">_xlfn.IFS(INDIRECT("K"&amp;(QUOTIENT(ROW(J4545),11)*11+2)),IF(J4545,J4545+COUNTIF(I4544:J4546,0)+1,1),(J4545+COUNTIF(I4544:J4546,0))&gt;=10,0,TRUE,J4545)</f>
        <v>2</v>
      </c>
      <c r="K4556" t="b">
        <f t="array" aca="1" ref="K4556" ca="1">AND(A4544:J4553=A4555:J4564)</f>
        <v>0</v>
      </c>
      <c r="L4556" t="s">
        <v>1</v>
      </c>
    </row>
    <row r="4557" spans="1:12">
      <c r="A4557">
        <f t="shared" ca="1" si="4957"/>
        <v>6</v>
      </c>
      <c r="B4557">
        <f t="shared" ref="B4557:I4557" ca="1" si="4960">_xlfn.IFS(INDIRECT("K"&amp;(QUOTIENT(ROW(B4546),11)*11+2)),IF(B4546,B4546+COUNTIF(A4545:C4547,0)+1,1),(B4546+COUNTIF(A4545:C4547,0))&gt;=10,0,TRUE,B4546)</f>
        <v>3</v>
      </c>
      <c r="C4557">
        <f t="shared" ca="1" si="4960"/>
        <v>2</v>
      </c>
      <c r="D4557">
        <f t="shared" ca="1" si="4960"/>
        <v>9</v>
      </c>
      <c r="E4557">
        <f t="shared" ca="1" si="4960"/>
        <v>3</v>
      </c>
      <c r="F4557">
        <f t="shared" ca="1" si="4960"/>
        <v>3</v>
      </c>
      <c r="G4557">
        <f t="shared" ca="1" si="4960"/>
        <v>2</v>
      </c>
      <c r="H4557">
        <f t="shared" ca="1" si="4960"/>
        <v>2</v>
      </c>
      <c r="I4557">
        <f t="shared" ca="1" si="4960"/>
        <v>2</v>
      </c>
      <c r="J4557">
        <f t="shared" ca="1" si="4959"/>
        <v>2</v>
      </c>
      <c r="K4557">
        <f ca="1">K4546+K4556*COUNTIF(A4555:J4564,0)</f>
        <v>1110</v>
      </c>
      <c r="L4557" t="s">
        <v>2</v>
      </c>
    </row>
    <row r="4558" spans="1:12">
      <c r="A4558">
        <f t="shared" ca="1" si="4957"/>
        <v>4</v>
      </c>
      <c r="B4558">
        <f t="shared" ref="B4558:I4558" ca="1" si="4961">_xlfn.IFS(INDIRECT("K"&amp;(QUOTIENT(ROW(B4547),11)*11+2)),IF(B4547,B4547+COUNTIF(A4546:C4548,0)+1,1),(B4547+COUNTIF(A4546:C4548,0))&gt;=10,0,TRUE,B4547)</f>
        <v>9</v>
      </c>
      <c r="C4558">
        <f t="shared" ca="1" si="4961"/>
        <v>0</v>
      </c>
      <c r="D4558">
        <f t="shared" ca="1" si="4961"/>
        <v>0</v>
      </c>
      <c r="E4558">
        <f t="shared" ca="1" si="4961"/>
        <v>1</v>
      </c>
      <c r="F4558">
        <f t="shared" ca="1" si="4961"/>
        <v>3</v>
      </c>
      <c r="G4558">
        <f t="shared" ca="1" si="4961"/>
        <v>2</v>
      </c>
      <c r="H4558">
        <f t="shared" ca="1" si="4961"/>
        <v>2</v>
      </c>
      <c r="I4558">
        <f t="shared" ca="1" si="4961"/>
        <v>2</v>
      </c>
      <c r="J4558">
        <f t="shared" ca="1" si="4959"/>
        <v>2</v>
      </c>
      <c r="K4558" t="str">
        <f t="array" aca="1" ref="K4558" ca="1">IF(AND(K4556,A4555:J4564=0),"+","")</f>
        <v/>
      </c>
      <c r="L4558" t="s">
        <v>3</v>
      </c>
    </row>
    <row r="4559" spans="1:12">
      <c r="A4559">
        <f t="shared" ca="1" si="4957"/>
        <v>3</v>
      </c>
      <c r="B4559">
        <f t="shared" ref="B4559:I4559" ca="1" si="4962">_xlfn.IFS(INDIRECT("K"&amp;(QUOTIENT(ROW(B4548),11)*11+2)),IF(B4548,B4548+COUNTIF(A4547:C4549,0)+1,1),(B4548+COUNTIF(A4547:C4549,0))&gt;=10,0,TRUE,B4548)</f>
        <v>9</v>
      </c>
      <c r="C4559">
        <f t="shared" ca="1" si="4962"/>
        <v>7</v>
      </c>
      <c r="D4559">
        <f t="shared" ca="1" si="4962"/>
        <v>7</v>
      </c>
      <c r="E4559">
        <f t="shared" ca="1" si="4962"/>
        <v>0</v>
      </c>
      <c r="F4559">
        <f t="shared" ca="1" si="4962"/>
        <v>3</v>
      </c>
      <c r="G4559">
        <f t="shared" ca="1" si="4962"/>
        <v>2</v>
      </c>
      <c r="H4559">
        <f t="shared" ca="1" si="4962"/>
        <v>2</v>
      </c>
      <c r="I4559">
        <f t="shared" ca="1" si="4962"/>
        <v>2</v>
      </c>
      <c r="J4559">
        <f t="shared" ca="1" si="4959"/>
        <v>2</v>
      </c>
    </row>
    <row r="4560" spans="1:12">
      <c r="A4560">
        <f t="shared" ca="1" si="4957"/>
        <v>8</v>
      </c>
      <c r="B4560">
        <f t="shared" ref="B4560:I4560" ca="1" si="4963">_xlfn.IFS(INDIRECT("K"&amp;(QUOTIENT(ROW(B4549),11)*11+2)),IF(B4549,B4549+COUNTIF(A4548:C4550,0)+1,1),(B4549+COUNTIF(A4548:C4550,0))&gt;=10,0,TRUE,B4549)</f>
        <v>8</v>
      </c>
      <c r="C4560">
        <f t="shared" ca="1" si="4963"/>
        <v>6</v>
      </c>
      <c r="D4560">
        <f t="shared" ca="1" si="4963"/>
        <v>6</v>
      </c>
      <c r="E4560">
        <f t="shared" ca="1" si="4963"/>
        <v>9</v>
      </c>
      <c r="F4560">
        <f t="shared" ca="1" si="4963"/>
        <v>2</v>
      </c>
      <c r="G4560">
        <f t="shared" ca="1" si="4963"/>
        <v>2</v>
      </c>
      <c r="H4560">
        <f t="shared" ca="1" si="4963"/>
        <v>2</v>
      </c>
      <c r="I4560">
        <f t="shared" ca="1" si="4963"/>
        <v>2</v>
      </c>
      <c r="J4560">
        <f t="shared" ca="1" si="4959"/>
        <v>2</v>
      </c>
    </row>
    <row r="4561" spans="1:12">
      <c r="A4561">
        <f t="shared" ca="1" si="4957"/>
        <v>5</v>
      </c>
      <c r="B4561">
        <f t="shared" ref="B4561:I4561" ca="1" si="4964">_xlfn.IFS(INDIRECT("K"&amp;(QUOTIENT(ROW(B4550),11)*11+2)),IF(B4550,B4550+COUNTIF(A4549:C4551,0)+1,1),(B4550+COUNTIF(A4549:C4551,0))&gt;=10,0,TRUE,B4550)</f>
        <v>9</v>
      </c>
      <c r="C4561">
        <f t="shared" ca="1" si="4964"/>
        <v>7</v>
      </c>
      <c r="D4561">
        <f t="shared" ca="1" si="4964"/>
        <v>7</v>
      </c>
      <c r="E4561">
        <f t="shared" ca="1" si="4964"/>
        <v>0</v>
      </c>
      <c r="F4561">
        <f t="shared" ca="1" si="4964"/>
        <v>3</v>
      </c>
      <c r="G4561">
        <f t="shared" ca="1" si="4964"/>
        <v>2</v>
      </c>
      <c r="H4561">
        <f t="shared" ca="1" si="4964"/>
        <v>2</v>
      </c>
      <c r="I4561">
        <f t="shared" ca="1" si="4964"/>
        <v>2</v>
      </c>
      <c r="J4561">
        <f t="shared" ca="1" si="4959"/>
        <v>2</v>
      </c>
    </row>
    <row r="4562" spans="1:12">
      <c r="A4562">
        <f t="shared" ca="1" si="4957"/>
        <v>5</v>
      </c>
      <c r="B4562">
        <f t="shared" ref="B4562:I4562" ca="1" si="4965">_xlfn.IFS(INDIRECT("K"&amp;(QUOTIENT(ROW(B4551),11)*11+2)),IF(B4551,B4551+COUNTIF(A4550:C4552,0)+1,1),(B4551+COUNTIF(A4550:C4552,0))&gt;=10,0,TRUE,B4551)</f>
        <v>5</v>
      </c>
      <c r="C4562">
        <f t="shared" ca="1" si="4965"/>
        <v>0</v>
      </c>
      <c r="D4562">
        <f t="shared" ca="1" si="4965"/>
        <v>0</v>
      </c>
      <c r="E4562">
        <f t="shared" ca="1" si="4965"/>
        <v>1</v>
      </c>
      <c r="F4562">
        <f t="shared" ca="1" si="4965"/>
        <v>3</v>
      </c>
      <c r="G4562">
        <f t="shared" ca="1" si="4965"/>
        <v>2</v>
      </c>
      <c r="H4562">
        <f t="shared" ca="1" si="4965"/>
        <v>2</v>
      </c>
      <c r="I4562">
        <f t="shared" ca="1" si="4965"/>
        <v>3</v>
      </c>
      <c r="J4562">
        <f t="shared" ca="1" si="4959"/>
        <v>3</v>
      </c>
    </row>
    <row r="4563" spans="1:12">
      <c r="A4563">
        <f t="shared" ca="1" si="4957"/>
        <v>5</v>
      </c>
      <c r="B4563">
        <f t="shared" ref="B4563:I4563" ca="1" si="4966">_xlfn.IFS(INDIRECT("K"&amp;(QUOTIENT(ROW(B4552),11)*11+2)),IF(B4552,B4552+COUNTIF(A4551:C4553,0)+1,1),(B4552+COUNTIF(A4551:C4553,0))&gt;=10,0,TRUE,B4552)</f>
        <v>5</v>
      </c>
      <c r="C4563">
        <f t="shared" ca="1" si="4966"/>
        <v>5</v>
      </c>
      <c r="D4563">
        <f t="shared" ca="1" si="4966"/>
        <v>6</v>
      </c>
      <c r="E4563">
        <f t="shared" ca="1" si="4966"/>
        <v>9</v>
      </c>
      <c r="F4563">
        <f t="shared" ca="1" si="4966"/>
        <v>3</v>
      </c>
      <c r="G4563">
        <f t="shared" ca="1" si="4966"/>
        <v>2</v>
      </c>
      <c r="H4563">
        <f t="shared" ca="1" si="4966"/>
        <v>3</v>
      </c>
      <c r="I4563">
        <f t="shared" ca="1" si="4966"/>
        <v>5</v>
      </c>
      <c r="J4563">
        <f t="shared" ca="1" si="4959"/>
        <v>1</v>
      </c>
    </row>
    <row r="4564" spans="1:12">
      <c r="A4564">
        <f ca="1">_xlfn.IFS(INDIRECT("K"&amp;(QUOTIENT(ROW(A4553),11)*11+2)),IF(A4553,A4553+COUNTIF(A4552:B4553,0)+1,1),(A4553+COUNTIF(A4552:B4553,0))&gt;=10,0,TRUE,A4553)</f>
        <v>9</v>
      </c>
      <c r="B4564">
        <f t="shared" ref="B4564:I4564" ca="1" si="4967">_xlfn.IFS(INDIRECT("K"&amp;(QUOTIENT(ROW(B4553),11)*11+2)),IF(B4553,B4553+COUNTIF(A4552:C4553,0)+1,1),(B4553+COUNTIF(A4552:C4553,0))&gt;=10,0,TRUE,B4553)</f>
        <v>5</v>
      </c>
      <c r="C4564">
        <f t="shared" ca="1" si="4967"/>
        <v>5</v>
      </c>
      <c r="D4564">
        <f t="shared" ca="1" si="4967"/>
        <v>5</v>
      </c>
      <c r="E4564">
        <f t="shared" ca="1" si="4967"/>
        <v>7</v>
      </c>
      <c r="F4564">
        <f t="shared" ca="1" si="4967"/>
        <v>2</v>
      </c>
      <c r="G4564">
        <f t="shared" ca="1" si="4967"/>
        <v>2</v>
      </c>
      <c r="H4564">
        <f t="shared" ca="1" si="4967"/>
        <v>3</v>
      </c>
      <c r="I4564">
        <f t="shared" ca="1" si="4967"/>
        <v>1</v>
      </c>
      <c r="J4564">
        <f ca="1">_xlfn.IFS(INDIRECT("K"&amp;(QUOTIENT(ROW(J4553),11)*11+2)),IF(J4553,J4553+COUNTIF(I4552:J4553,0)+1,1),(J4553+COUNTIF(I4552:J4553,0))&gt;=10,0,TRUE,J4553)</f>
        <v>1</v>
      </c>
    </row>
    <row r="4566" spans="1:12">
      <c r="A4566">
        <f ca="1">_xlfn.IFS(INDIRECT("K"&amp;(QUOTIENT(ROW(A4555),11)*11+2)),IF(A4555,A4555+COUNTIF(A4555:B4556,0)+1,1),(A4555+COUNTIF(A4555:B4556,0))&gt;=10,0,TRUE,A4555)</f>
        <v>1</v>
      </c>
      <c r="B4566">
        <f t="shared" ref="B4566:I4566" ca="1" si="4968">_xlfn.IFS(INDIRECT("K"&amp;(QUOTIENT(ROW(B4555),11)*11+2)),IF(B4555,B4555+COUNTIF(A4555:C4556,0)+1,1),(B4555+COUNTIF(A4555:C4556,0))&gt;=10,0,TRUE,B4555)</f>
        <v>1</v>
      </c>
      <c r="C4566">
        <f t="shared" ca="1" si="4968"/>
        <v>3</v>
      </c>
      <c r="D4566">
        <f t="shared" ca="1" si="4968"/>
        <v>2</v>
      </c>
      <c r="E4566">
        <f t="shared" ca="1" si="4968"/>
        <v>2</v>
      </c>
      <c r="F4566">
        <f t="shared" ca="1" si="4968"/>
        <v>2</v>
      </c>
      <c r="G4566">
        <f t="shared" ca="1" si="4968"/>
        <v>2</v>
      </c>
      <c r="H4566">
        <f t="shared" ca="1" si="4968"/>
        <v>2</v>
      </c>
      <c r="I4566">
        <f t="shared" ca="1" si="4968"/>
        <v>2</v>
      </c>
      <c r="J4566">
        <f ca="1">_xlfn.IFS(INDIRECT("K"&amp;(QUOTIENT(ROW(J4555),11)*11+2)),IF(J4555,J4555+COUNTIF(I4555:J4556,0)+1,1),(J4555+COUNTIF(I4555:J4556,0))&gt;=10,0,TRUE,J4555)</f>
        <v>7</v>
      </c>
      <c r="K4566">
        <f ca="1">K4555+K4556</f>
        <v>66</v>
      </c>
      <c r="L4566" t="s">
        <v>0</v>
      </c>
    </row>
    <row r="4567" spans="1:12">
      <c r="A4567">
        <f t="shared" ref="A4567:A4574" ca="1" si="4969">_xlfn.IFS(INDIRECT("K"&amp;(QUOTIENT(ROW(A4556),11)*11+2)),IF(A4556,A4556+COUNTIF(A4555:B4557,0)+1,1),(A4556+COUNTIF(A4555:B4557,0))&gt;=10,0,TRUE,A4556)</f>
        <v>1</v>
      </c>
      <c r="B4567">
        <f t="shared" ref="B4567:I4567" ca="1" si="4970">_xlfn.IFS(INDIRECT("K"&amp;(QUOTIENT(ROW(B4556),11)*11+2)),IF(B4556,B4556+COUNTIF(A4555:C4557,0)+1,1),(B4556+COUNTIF(A4555:C4557,0))&gt;=10,0,TRUE,B4556)</f>
        <v>5</v>
      </c>
      <c r="C4567">
        <f t="shared" ca="1" si="4970"/>
        <v>3</v>
      </c>
      <c r="D4567">
        <f t="shared" ca="1" si="4970"/>
        <v>2</v>
      </c>
      <c r="E4567">
        <f t="shared" ca="1" si="4970"/>
        <v>2</v>
      </c>
      <c r="F4567">
        <f t="shared" ca="1" si="4970"/>
        <v>2</v>
      </c>
      <c r="G4567">
        <f t="shared" ca="1" si="4970"/>
        <v>2</v>
      </c>
      <c r="H4567">
        <f t="shared" ca="1" si="4970"/>
        <v>2</v>
      </c>
      <c r="I4567">
        <f t="shared" ca="1" si="4970"/>
        <v>2</v>
      </c>
      <c r="J4567">
        <f t="shared" ref="J4567:J4574" ca="1" si="4971">_xlfn.IFS(INDIRECT("K"&amp;(QUOTIENT(ROW(J4556),11)*11+2)),IF(J4556,J4556+COUNTIF(I4555:J4557,0)+1,1),(J4556+COUNTIF(I4555:J4557,0))&gt;=10,0,TRUE,J4556)</f>
        <v>2</v>
      </c>
      <c r="K4567" t="b">
        <f t="array" aca="1" ref="K4567" ca="1">AND(A4555:J4564=A4566:J4575)</f>
        <v>0</v>
      </c>
      <c r="L4567" t="s">
        <v>1</v>
      </c>
    </row>
    <row r="4568" spans="1:12">
      <c r="A4568">
        <f t="shared" ca="1" si="4969"/>
        <v>6</v>
      </c>
      <c r="B4568">
        <f t="shared" ref="B4568:I4568" ca="1" si="4972">_xlfn.IFS(INDIRECT("K"&amp;(QUOTIENT(ROW(B4557),11)*11+2)),IF(B4557,B4557+COUNTIF(A4556:C4558,0)+1,1),(B4557+COUNTIF(A4556:C4558,0))&gt;=10,0,TRUE,B4557)</f>
        <v>3</v>
      </c>
      <c r="C4568">
        <f t="shared" ca="1" si="4972"/>
        <v>2</v>
      </c>
      <c r="D4568">
        <f t="shared" ca="1" si="4972"/>
        <v>0</v>
      </c>
      <c r="E4568">
        <f t="shared" ca="1" si="4972"/>
        <v>3</v>
      </c>
      <c r="F4568">
        <f t="shared" ca="1" si="4972"/>
        <v>3</v>
      </c>
      <c r="G4568">
        <f t="shared" ca="1" si="4972"/>
        <v>2</v>
      </c>
      <c r="H4568">
        <f t="shared" ca="1" si="4972"/>
        <v>2</v>
      </c>
      <c r="I4568">
        <f t="shared" ca="1" si="4972"/>
        <v>2</v>
      </c>
      <c r="J4568">
        <f t="shared" ca="1" si="4971"/>
        <v>2</v>
      </c>
      <c r="K4568">
        <f ca="1">K4557+K4567*COUNTIF(A4566:J4575,0)</f>
        <v>1110</v>
      </c>
      <c r="L4568" t="s">
        <v>2</v>
      </c>
    </row>
    <row r="4569" spans="1:12">
      <c r="A4569">
        <f t="shared" ca="1" si="4969"/>
        <v>4</v>
      </c>
      <c r="B4569">
        <f t="shared" ref="B4569:I4569" ca="1" si="4973">_xlfn.IFS(INDIRECT("K"&amp;(QUOTIENT(ROW(B4558),11)*11+2)),IF(B4558,B4558+COUNTIF(A4557:C4559,0)+1,1),(B4558+COUNTIF(A4557:C4559,0))&gt;=10,0,TRUE,B4558)</f>
        <v>0</v>
      </c>
      <c r="C4569">
        <f t="shared" ca="1" si="4973"/>
        <v>0</v>
      </c>
      <c r="D4569">
        <f t="shared" ca="1" si="4973"/>
        <v>0</v>
      </c>
      <c r="E4569">
        <f t="shared" ca="1" si="4973"/>
        <v>1</v>
      </c>
      <c r="F4569">
        <f t="shared" ca="1" si="4973"/>
        <v>3</v>
      </c>
      <c r="G4569">
        <f t="shared" ca="1" si="4973"/>
        <v>2</v>
      </c>
      <c r="H4569">
        <f t="shared" ca="1" si="4973"/>
        <v>2</v>
      </c>
      <c r="I4569">
        <f t="shared" ca="1" si="4973"/>
        <v>2</v>
      </c>
      <c r="J4569">
        <f t="shared" ca="1" si="4971"/>
        <v>2</v>
      </c>
      <c r="K4569" t="str">
        <f t="array" aca="1" ref="K4569" ca="1">IF(AND(K4567,A4566:J4575=0),"+","")</f>
        <v/>
      </c>
      <c r="L4569" t="s">
        <v>3</v>
      </c>
    </row>
    <row r="4570" spans="1:12">
      <c r="A4570">
        <f t="shared" ca="1" si="4969"/>
        <v>3</v>
      </c>
      <c r="B4570">
        <f t="shared" ref="B4570:I4570" ca="1" si="4974">_xlfn.IFS(INDIRECT("K"&amp;(QUOTIENT(ROW(B4559),11)*11+2)),IF(B4559,B4559+COUNTIF(A4558:C4560,0)+1,1),(B4559+COUNTIF(A4558:C4560,0))&gt;=10,0,TRUE,B4559)</f>
        <v>0</v>
      </c>
      <c r="C4570">
        <f t="shared" ca="1" si="4974"/>
        <v>7</v>
      </c>
      <c r="D4570">
        <f t="shared" ca="1" si="4974"/>
        <v>0</v>
      </c>
      <c r="E4570">
        <f t="shared" ca="1" si="4974"/>
        <v>0</v>
      </c>
      <c r="F4570">
        <f t="shared" ca="1" si="4974"/>
        <v>3</v>
      </c>
      <c r="G4570">
        <f t="shared" ca="1" si="4974"/>
        <v>2</v>
      </c>
      <c r="H4570">
        <f t="shared" ca="1" si="4974"/>
        <v>2</v>
      </c>
      <c r="I4570">
        <f t="shared" ca="1" si="4974"/>
        <v>2</v>
      </c>
      <c r="J4570">
        <f t="shared" ca="1" si="4971"/>
        <v>2</v>
      </c>
    </row>
    <row r="4571" spans="1:12">
      <c r="A4571">
        <f t="shared" ca="1" si="4969"/>
        <v>8</v>
      </c>
      <c r="B4571">
        <f t="shared" ref="B4571:I4571" ca="1" si="4975">_xlfn.IFS(INDIRECT("K"&amp;(QUOTIENT(ROW(B4560),11)*11+2)),IF(B4560,B4560+COUNTIF(A4559:C4561,0)+1,1),(B4560+COUNTIF(A4559:C4561,0))&gt;=10,0,TRUE,B4560)</f>
        <v>8</v>
      </c>
      <c r="C4571">
        <f t="shared" ca="1" si="4975"/>
        <v>6</v>
      </c>
      <c r="D4571">
        <f t="shared" ca="1" si="4975"/>
        <v>6</v>
      </c>
      <c r="E4571">
        <f t="shared" ca="1" si="4975"/>
        <v>0</v>
      </c>
      <c r="F4571">
        <f t="shared" ca="1" si="4975"/>
        <v>2</v>
      </c>
      <c r="G4571">
        <f t="shared" ca="1" si="4975"/>
        <v>2</v>
      </c>
      <c r="H4571">
        <f t="shared" ca="1" si="4975"/>
        <v>2</v>
      </c>
      <c r="I4571">
        <f t="shared" ca="1" si="4975"/>
        <v>2</v>
      </c>
      <c r="J4571">
        <f t="shared" ca="1" si="4971"/>
        <v>2</v>
      </c>
    </row>
    <row r="4572" spans="1:12">
      <c r="A4572">
        <f t="shared" ca="1" si="4969"/>
        <v>5</v>
      </c>
      <c r="B4572">
        <f t="shared" ref="B4572:I4572" ca="1" si="4976">_xlfn.IFS(INDIRECT("K"&amp;(QUOTIENT(ROW(B4561),11)*11+2)),IF(B4561,B4561+COUNTIF(A4560:C4562,0)+1,1),(B4561+COUNTIF(A4560:C4562,0))&gt;=10,0,TRUE,B4561)</f>
        <v>0</v>
      </c>
      <c r="C4572">
        <f t="shared" ca="1" si="4976"/>
        <v>7</v>
      </c>
      <c r="D4572">
        <f t="shared" ca="1" si="4976"/>
        <v>0</v>
      </c>
      <c r="E4572">
        <f t="shared" ca="1" si="4976"/>
        <v>0</v>
      </c>
      <c r="F4572">
        <f t="shared" ca="1" si="4976"/>
        <v>3</v>
      </c>
      <c r="G4572">
        <f t="shared" ca="1" si="4976"/>
        <v>2</v>
      </c>
      <c r="H4572">
        <f t="shared" ca="1" si="4976"/>
        <v>2</v>
      </c>
      <c r="I4572">
        <f t="shared" ca="1" si="4976"/>
        <v>2</v>
      </c>
      <c r="J4572">
        <f t="shared" ca="1" si="4971"/>
        <v>2</v>
      </c>
    </row>
    <row r="4573" spans="1:12">
      <c r="A4573">
        <f t="shared" ca="1" si="4969"/>
        <v>5</v>
      </c>
      <c r="B4573">
        <f t="shared" ref="B4573:I4573" ca="1" si="4977">_xlfn.IFS(INDIRECT("K"&amp;(QUOTIENT(ROW(B4562),11)*11+2)),IF(B4562,B4562+COUNTIF(A4561:C4563,0)+1,1),(B4562+COUNTIF(A4561:C4563,0))&gt;=10,0,TRUE,B4562)</f>
        <v>5</v>
      </c>
      <c r="C4573">
        <f t="shared" ca="1" si="4977"/>
        <v>0</v>
      </c>
      <c r="D4573">
        <f t="shared" ca="1" si="4977"/>
        <v>0</v>
      </c>
      <c r="E4573">
        <f t="shared" ca="1" si="4977"/>
        <v>1</v>
      </c>
      <c r="F4573">
        <f t="shared" ca="1" si="4977"/>
        <v>3</v>
      </c>
      <c r="G4573">
        <f t="shared" ca="1" si="4977"/>
        <v>2</v>
      </c>
      <c r="H4573">
        <f t="shared" ca="1" si="4977"/>
        <v>2</v>
      </c>
      <c r="I4573">
        <f t="shared" ca="1" si="4977"/>
        <v>3</v>
      </c>
      <c r="J4573">
        <f t="shared" ca="1" si="4971"/>
        <v>3</v>
      </c>
    </row>
    <row r="4574" spans="1:12">
      <c r="A4574">
        <f t="shared" ca="1" si="4969"/>
        <v>5</v>
      </c>
      <c r="B4574">
        <f t="shared" ref="B4574:I4574" ca="1" si="4978">_xlfn.IFS(INDIRECT("K"&amp;(QUOTIENT(ROW(B4563),11)*11+2)),IF(B4563,B4563+COUNTIF(A4562:C4564,0)+1,1),(B4563+COUNTIF(A4562:C4564,0))&gt;=10,0,TRUE,B4563)</f>
        <v>5</v>
      </c>
      <c r="C4574">
        <f t="shared" ca="1" si="4978"/>
        <v>5</v>
      </c>
      <c r="D4574">
        <f t="shared" ca="1" si="4978"/>
        <v>6</v>
      </c>
      <c r="E4574">
        <f t="shared" ca="1" si="4978"/>
        <v>0</v>
      </c>
      <c r="F4574">
        <f t="shared" ca="1" si="4978"/>
        <v>3</v>
      </c>
      <c r="G4574">
        <f t="shared" ca="1" si="4978"/>
        <v>2</v>
      </c>
      <c r="H4574">
        <f t="shared" ca="1" si="4978"/>
        <v>3</v>
      </c>
      <c r="I4574">
        <f t="shared" ca="1" si="4978"/>
        <v>5</v>
      </c>
      <c r="J4574">
        <f t="shared" ca="1" si="4971"/>
        <v>1</v>
      </c>
    </row>
    <row r="4575" spans="1:12">
      <c r="A4575">
        <f ca="1">_xlfn.IFS(INDIRECT("K"&amp;(QUOTIENT(ROW(A4564),11)*11+2)),IF(A4564,A4564+COUNTIF(A4563:B4564,0)+1,1),(A4564+COUNTIF(A4563:B4564,0))&gt;=10,0,TRUE,A4564)</f>
        <v>9</v>
      </c>
      <c r="B4575">
        <f t="shared" ref="B4575:I4575" ca="1" si="4979">_xlfn.IFS(INDIRECT("K"&amp;(QUOTIENT(ROW(B4564),11)*11+2)),IF(B4564,B4564+COUNTIF(A4563:C4564,0)+1,1),(B4564+COUNTIF(A4563:C4564,0))&gt;=10,0,TRUE,B4564)</f>
        <v>5</v>
      </c>
      <c r="C4575">
        <f t="shared" ca="1" si="4979"/>
        <v>5</v>
      </c>
      <c r="D4575">
        <f t="shared" ca="1" si="4979"/>
        <v>5</v>
      </c>
      <c r="E4575">
        <f t="shared" ca="1" si="4979"/>
        <v>7</v>
      </c>
      <c r="F4575">
        <f t="shared" ca="1" si="4979"/>
        <v>2</v>
      </c>
      <c r="G4575">
        <f t="shared" ca="1" si="4979"/>
        <v>2</v>
      </c>
      <c r="H4575">
        <f t="shared" ca="1" si="4979"/>
        <v>3</v>
      </c>
      <c r="I4575">
        <f t="shared" ca="1" si="4979"/>
        <v>1</v>
      </c>
      <c r="J4575">
        <f ca="1">_xlfn.IFS(INDIRECT("K"&amp;(QUOTIENT(ROW(J4564),11)*11+2)),IF(J4564,J4564+COUNTIF(I4563:J4564,0)+1,1),(J4564+COUNTIF(I4563:J4564,0))&gt;=10,0,TRUE,J4564)</f>
        <v>1</v>
      </c>
    </row>
    <row r="4577" spans="1:12">
      <c r="A4577">
        <f ca="1">_xlfn.IFS(INDIRECT("K"&amp;(QUOTIENT(ROW(A4566),11)*11+2)),IF(A4566,A4566+COUNTIF(A4566:B4567,0)+1,1),(A4566+COUNTIF(A4566:B4567,0))&gt;=10,0,TRUE,A4566)</f>
        <v>1</v>
      </c>
      <c r="B4577">
        <f t="shared" ref="B4577:I4577" ca="1" si="4980">_xlfn.IFS(INDIRECT("K"&amp;(QUOTIENT(ROW(B4566),11)*11+2)),IF(B4566,B4566+COUNTIF(A4566:C4567,0)+1,1),(B4566+COUNTIF(A4566:C4567,0))&gt;=10,0,TRUE,B4566)</f>
        <v>1</v>
      </c>
      <c r="C4577">
        <f t="shared" ca="1" si="4980"/>
        <v>3</v>
      </c>
      <c r="D4577">
        <f t="shared" ca="1" si="4980"/>
        <v>2</v>
      </c>
      <c r="E4577">
        <f t="shared" ca="1" si="4980"/>
        <v>2</v>
      </c>
      <c r="F4577">
        <f t="shared" ca="1" si="4980"/>
        <v>2</v>
      </c>
      <c r="G4577">
        <f t="shared" ca="1" si="4980"/>
        <v>2</v>
      </c>
      <c r="H4577">
        <f t="shared" ca="1" si="4980"/>
        <v>2</v>
      </c>
      <c r="I4577">
        <f t="shared" ca="1" si="4980"/>
        <v>2</v>
      </c>
      <c r="J4577">
        <f ca="1">_xlfn.IFS(INDIRECT("K"&amp;(QUOTIENT(ROW(J4566),11)*11+2)),IF(J4566,J4566+COUNTIF(I4566:J4567,0)+1,1),(J4566+COUNTIF(I4566:J4567,0))&gt;=10,0,TRUE,J4566)</f>
        <v>7</v>
      </c>
      <c r="K4577">
        <f ca="1">K4566+K4567</f>
        <v>66</v>
      </c>
      <c r="L4577" t="s">
        <v>0</v>
      </c>
    </row>
    <row r="4578" spans="1:12">
      <c r="A4578">
        <f t="shared" ref="A4578:A4585" ca="1" si="4981">_xlfn.IFS(INDIRECT("K"&amp;(QUOTIENT(ROW(A4567),11)*11+2)),IF(A4567,A4567+COUNTIF(A4566:B4568,0)+1,1),(A4567+COUNTIF(A4566:B4568,0))&gt;=10,0,TRUE,A4567)</f>
        <v>1</v>
      </c>
      <c r="B4578">
        <f t="shared" ref="B4578:I4578" ca="1" si="4982">_xlfn.IFS(INDIRECT("K"&amp;(QUOTIENT(ROW(B4567),11)*11+2)),IF(B4567,B4567+COUNTIF(A4566:C4568,0)+1,1),(B4567+COUNTIF(A4566:C4568,0))&gt;=10,0,TRUE,B4567)</f>
        <v>5</v>
      </c>
      <c r="C4578">
        <f t="shared" ca="1" si="4982"/>
        <v>3</v>
      </c>
      <c r="D4578">
        <f t="shared" ca="1" si="4982"/>
        <v>2</v>
      </c>
      <c r="E4578">
        <f t="shared" ca="1" si="4982"/>
        <v>2</v>
      </c>
      <c r="F4578">
        <f t="shared" ca="1" si="4982"/>
        <v>2</v>
      </c>
      <c r="G4578">
        <f t="shared" ca="1" si="4982"/>
        <v>2</v>
      </c>
      <c r="H4578">
        <f t="shared" ca="1" si="4982"/>
        <v>2</v>
      </c>
      <c r="I4578">
        <f t="shared" ca="1" si="4982"/>
        <v>2</v>
      </c>
      <c r="J4578">
        <f t="shared" ref="J4578:J4585" ca="1" si="4983">_xlfn.IFS(INDIRECT("K"&amp;(QUOTIENT(ROW(J4567),11)*11+2)),IF(J4567,J4567+COUNTIF(I4566:J4568,0)+1,1),(J4567+COUNTIF(I4566:J4568,0))&gt;=10,0,TRUE,J4567)</f>
        <v>2</v>
      </c>
      <c r="K4578" t="b">
        <f t="array" aca="1" ref="K4578" ca="1">AND(A4566:J4575=A4577:J4586)</f>
        <v>0</v>
      </c>
      <c r="L4578" t="s">
        <v>1</v>
      </c>
    </row>
    <row r="4579" spans="1:12">
      <c r="A4579">
        <f t="shared" ca="1" si="4981"/>
        <v>6</v>
      </c>
      <c r="B4579">
        <f t="shared" ref="B4579:I4579" ca="1" si="4984">_xlfn.IFS(INDIRECT("K"&amp;(QUOTIENT(ROW(B4568),11)*11+2)),IF(B4568,B4568+COUNTIF(A4567:C4569,0)+1,1),(B4568+COUNTIF(A4567:C4569,0))&gt;=10,0,TRUE,B4568)</f>
        <v>3</v>
      </c>
      <c r="C4579">
        <f t="shared" ca="1" si="4984"/>
        <v>2</v>
      </c>
      <c r="D4579">
        <f t="shared" ca="1" si="4984"/>
        <v>0</v>
      </c>
      <c r="E4579">
        <f t="shared" ca="1" si="4984"/>
        <v>3</v>
      </c>
      <c r="F4579">
        <f t="shared" ca="1" si="4984"/>
        <v>3</v>
      </c>
      <c r="G4579">
        <f t="shared" ca="1" si="4984"/>
        <v>2</v>
      </c>
      <c r="H4579">
        <f t="shared" ca="1" si="4984"/>
        <v>2</v>
      </c>
      <c r="I4579">
        <f t="shared" ca="1" si="4984"/>
        <v>2</v>
      </c>
      <c r="J4579">
        <f t="shared" ca="1" si="4983"/>
        <v>2</v>
      </c>
      <c r="K4579">
        <f ca="1">K4568+K4578*COUNTIF(A4577:J4586,0)</f>
        <v>1110</v>
      </c>
      <c r="L4579" t="s">
        <v>2</v>
      </c>
    </row>
    <row r="4580" spans="1:12">
      <c r="A4580">
        <f t="shared" ca="1" si="4981"/>
        <v>4</v>
      </c>
      <c r="B4580">
        <f t="shared" ref="B4580:I4580" ca="1" si="4985">_xlfn.IFS(INDIRECT("K"&amp;(QUOTIENT(ROW(B4569),11)*11+2)),IF(B4569,B4569+COUNTIF(A4568:C4570,0)+1,1),(B4569+COUNTIF(A4568:C4570,0))&gt;=10,0,TRUE,B4569)</f>
        <v>0</v>
      </c>
      <c r="C4580">
        <f t="shared" ca="1" si="4985"/>
        <v>0</v>
      </c>
      <c r="D4580">
        <f t="shared" ca="1" si="4985"/>
        <v>0</v>
      </c>
      <c r="E4580">
        <f t="shared" ca="1" si="4985"/>
        <v>1</v>
      </c>
      <c r="F4580">
        <f t="shared" ca="1" si="4985"/>
        <v>3</v>
      </c>
      <c r="G4580">
        <f t="shared" ca="1" si="4985"/>
        <v>2</v>
      </c>
      <c r="H4580">
        <f t="shared" ca="1" si="4985"/>
        <v>2</v>
      </c>
      <c r="I4580">
        <f t="shared" ca="1" si="4985"/>
        <v>2</v>
      </c>
      <c r="J4580">
        <f t="shared" ca="1" si="4983"/>
        <v>2</v>
      </c>
      <c r="K4580" t="str">
        <f t="array" aca="1" ref="K4580" ca="1">IF(AND(K4578,A4577:J4586=0),"+","")</f>
        <v/>
      </c>
      <c r="L4580" t="s">
        <v>3</v>
      </c>
    </row>
    <row r="4581" spans="1:12">
      <c r="A4581">
        <f t="shared" ca="1" si="4981"/>
        <v>3</v>
      </c>
      <c r="B4581">
        <f t="shared" ref="B4581:I4581" ca="1" si="4986">_xlfn.IFS(INDIRECT("K"&amp;(QUOTIENT(ROW(B4570),11)*11+2)),IF(B4570,B4570+COUNTIF(A4569:C4571,0)+1,1),(B4570+COUNTIF(A4569:C4571,0))&gt;=10,0,TRUE,B4570)</f>
        <v>0</v>
      </c>
      <c r="C4581">
        <f t="shared" ca="1" si="4986"/>
        <v>0</v>
      </c>
      <c r="D4581">
        <f t="shared" ca="1" si="4986"/>
        <v>0</v>
      </c>
      <c r="E4581">
        <f t="shared" ca="1" si="4986"/>
        <v>0</v>
      </c>
      <c r="F4581">
        <f t="shared" ca="1" si="4986"/>
        <v>3</v>
      </c>
      <c r="G4581">
        <f t="shared" ca="1" si="4986"/>
        <v>2</v>
      </c>
      <c r="H4581">
        <f t="shared" ca="1" si="4986"/>
        <v>2</v>
      </c>
      <c r="I4581">
        <f t="shared" ca="1" si="4986"/>
        <v>2</v>
      </c>
      <c r="J4581">
        <f t="shared" ca="1" si="4983"/>
        <v>2</v>
      </c>
    </row>
    <row r="4582" spans="1:12">
      <c r="A4582">
        <f t="shared" ca="1" si="4981"/>
        <v>0</v>
      </c>
      <c r="B4582">
        <f t="shared" ref="B4582:I4582" ca="1" si="4987">_xlfn.IFS(INDIRECT("K"&amp;(QUOTIENT(ROW(B4571),11)*11+2)),IF(B4571,B4571+COUNTIF(A4570:C4572,0)+1,1),(B4571+COUNTIF(A4570:C4572,0))&gt;=10,0,TRUE,B4571)</f>
        <v>0</v>
      </c>
      <c r="C4582">
        <f t="shared" ca="1" si="4987"/>
        <v>0</v>
      </c>
      <c r="D4582">
        <f t="shared" ca="1" si="4987"/>
        <v>0</v>
      </c>
      <c r="E4582">
        <f t="shared" ca="1" si="4987"/>
        <v>0</v>
      </c>
      <c r="F4582">
        <f t="shared" ca="1" si="4987"/>
        <v>2</v>
      </c>
      <c r="G4582">
        <f t="shared" ca="1" si="4987"/>
        <v>2</v>
      </c>
      <c r="H4582">
        <f t="shared" ca="1" si="4987"/>
        <v>2</v>
      </c>
      <c r="I4582">
        <f t="shared" ca="1" si="4987"/>
        <v>2</v>
      </c>
      <c r="J4582">
        <f t="shared" ca="1" si="4983"/>
        <v>2</v>
      </c>
    </row>
    <row r="4583" spans="1:12">
      <c r="A4583">
        <f t="shared" ca="1" si="4981"/>
        <v>5</v>
      </c>
      <c r="B4583">
        <f t="shared" ref="B4583:I4583" ca="1" si="4988">_xlfn.IFS(INDIRECT("K"&amp;(QUOTIENT(ROW(B4572),11)*11+2)),IF(B4572,B4572+COUNTIF(A4571:C4573,0)+1,1),(B4572+COUNTIF(A4571:C4573,0))&gt;=10,0,TRUE,B4572)</f>
        <v>0</v>
      </c>
      <c r="C4583">
        <f t="shared" ca="1" si="4988"/>
        <v>0</v>
      </c>
      <c r="D4583">
        <f t="shared" ca="1" si="4988"/>
        <v>0</v>
      </c>
      <c r="E4583">
        <f t="shared" ca="1" si="4988"/>
        <v>0</v>
      </c>
      <c r="F4583">
        <f t="shared" ca="1" si="4988"/>
        <v>3</v>
      </c>
      <c r="G4583">
        <f t="shared" ca="1" si="4988"/>
        <v>2</v>
      </c>
      <c r="H4583">
        <f t="shared" ca="1" si="4988"/>
        <v>2</v>
      </c>
      <c r="I4583">
        <f t="shared" ca="1" si="4988"/>
        <v>2</v>
      </c>
      <c r="J4583">
        <f t="shared" ca="1" si="4983"/>
        <v>2</v>
      </c>
    </row>
    <row r="4584" spans="1:12">
      <c r="A4584">
        <f t="shared" ca="1" si="4981"/>
        <v>5</v>
      </c>
      <c r="B4584">
        <f t="shared" ref="B4584:I4584" ca="1" si="4989">_xlfn.IFS(INDIRECT("K"&amp;(QUOTIENT(ROW(B4573),11)*11+2)),IF(B4573,B4573+COUNTIF(A4572:C4574,0)+1,1),(B4573+COUNTIF(A4572:C4574,0))&gt;=10,0,TRUE,B4573)</f>
        <v>5</v>
      </c>
      <c r="C4584">
        <f t="shared" ca="1" si="4989"/>
        <v>0</v>
      </c>
      <c r="D4584">
        <f t="shared" ca="1" si="4989"/>
        <v>0</v>
      </c>
      <c r="E4584">
        <f t="shared" ca="1" si="4989"/>
        <v>1</v>
      </c>
      <c r="F4584">
        <f t="shared" ca="1" si="4989"/>
        <v>3</v>
      </c>
      <c r="G4584">
        <f t="shared" ca="1" si="4989"/>
        <v>2</v>
      </c>
      <c r="H4584">
        <f t="shared" ca="1" si="4989"/>
        <v>2</v>
      </c>
      <c r="I4584">
        <f t="shared" ca="1" si="4989"/>
        <v>3</v>
      </c>
      <c r="J4584">
        <f t="shared" ca="1" si="4983"/>
        <v>3</v>
      </c>
    </row>
    <row r="4585" spans="1:12">
      <c r="A4585">
        <f t="shared" ca="1" si="4981"/>
        <v>5</v>
      </c>
      <c r="B4585">
        <f t="shared" ref="B4585:I4585" ca="1" si="4990">_xlfn.IFS(INDIRECT("K"&amp;(QUOTIENT(ROW(B4574),11)*11+2)),IF(B4574,B4574+COUNTIF(A4573:C4575,0)+1,1),(B4574+COUNTIF(A4573:C4575,0))&gt;=10,0,TRUE,B4574)</f>
        <v>5</v>
      </c>
      <c r="C4585">
        <f t="shared" ca="1" si="4990"/>
        <v>5</v>
      </c>
      <c r="D4585">
        <f t="shared" ca="1" si="4990"/>
        <v>6</v>
      </c>
      <c r="E4585">
        <f t="shared" ca="1" si="4990"/>
        <v>0</v>
      </c>
      <c r="F4585">
        <f t="shared" ca="1" si="4990"/>
        <v>3</v>
      </c>
      <c r="G4585">
        <f t="shared" ca="1" si="4990"/>
        <v>2</v>
      </c>
      <c r="H4585">
        <f t="shared" ca="1" si="4990"/>
        <v>3</v>
      </c>
      <c r="I4585">
        <f t="shared" ca="1" si="4990"/>
        <v>5</v>
      </c>
      <c r="J4585">
        <f t="shared" ca="1" si="4983"/>
        <v>1</v>
      </c>
    </row>
    <row r="4586" spans="1:12">
      <c r="A4586">
        <f ca="1">_xlfn.IFS(INDIRECT("K"&amp;(QUOTIENT(ROW(A4575),11)*11+2)),IF(A4575,A4575+COUNTIF(A4574:B4575,0)+1,1),(A4575+COUNTIF(A4574:B4575,0))&gt;=10,0,TRUE,A4575)</f>
        <v>9</v>
      </c>
      <c r="B4586">
        <f t="shared" ref="B4586:I4586" ca="1" si="4991">_xlfn.IFS(INDIRECT("K"&amp;(QUOTIENT(ROW(B4575),11)*11+2)),IF(B4575,B4575+COUNTIF(A4574:C4575,0)+1,1),(B4575+COUNTIF(A4574:C4575,0))&gt;=10,0,TRUE,B4575)</f>
        <v>5</v>
      </c>
      <c r="C4586">
        <f t="shared" ca="1" si="4991"/>
        <v>5</v>
      </c>
      <c r="D4586">
        <f t="shared" ca="1" si="4991"/>
        <v>5</v>
      </c>
      <c r="E4586">
        <f t="shared" ca="1" si="4991"/>
        <v>7</v>
      </c>
      <c r="F4586">
        <f t="shared" ca="1" si="4991"/>
        <v>2</v>
      </c>
      <c r="G4586">
        <f t="shared" ca="1" si="4991"/>
        <v>2</v>
      </c>
      <c r="H4586">
        <f t="shared" ca="1" si="4991"/>
        <v>3</v>
      </c>
      <c r="I4586">
        <f t="shared" ca="1" si="4991"/>
        <v>1</v>
      </c>
      <c r="J4586">
        <f ca="1">_xlfn.IFS(INDIRECT("K"&amp;(QUOTIENT(ROW(J4575),11)*11+2)),IF(J4575,J4575+COUNTIF(I4574:J4575,0)+1,1),(J4575+COUNTIF(I4574:J4575,0))&gt;=10,0,TRUE,J4575)</f>
        <v>1</v>
      </c>
    </row>
    <row r="4588" spans="1:12">
      <c r="A4588">
        <f ca="1">_xlfn.IFS(INDIRECT("K"&amp;(QUOTIENT(ROW(A4577),11)*11+2)),IF(A4577,A4577+COUNTIF(A4577:B4578,0)+1,1),(A4577+COUNTIF(A4577:B4578,0))&gt;=10,0,TRUE,A4577)</f>
        <v>1</v>
      </c>
      <c r="B4588">
        <f t="shared" ref="B4588:I4588" ca="1" si="4992">_xlfn.IFS(INDIRECT("K"&amp;(QUOTIENT(ROW(B4577),11)*11+2)),IF(B4577,B4577+COUNTIF(A4577:C4578,0)+1,1),(B4577+COUNTIF(A4577:C4578,0))&gt;=10,0,TRUE,B4577)</f>
        <v>1</v>
      </c>
      <c r="C4588">
        <f t="shared" ca="1" si="4992"/>
        <v>3</v>
      </c>
      <c r="D4588">
        <f t="shared" ca="1" si="4992"/>
        <v>2</v>
      </c>
      <c r="E4588">
        <f t="shared" ca="1" si="4992"/>
        <v>2</v>
      </c>
      <c r="F4588">
        <f t="shared" ca="1" si="4992"/>
        <v>2</v>
      </c>
      <c r="G4588">
        <f t="shared" ca="1" si="4992"/>
        <v>2</v>
      </c>
      <c r="H4588">
        <f t="shared" ca="1" si="4992"/>
        <v>2</v>
      </c>
      <c r="I4588">
        <f t="shared" ca="1" si="4992"/>
        <v>2</v>
      </c>
      <c r="J4588">
        <f ca="1">_xlfn.IFS(INDIRECT("K"&amp;(QUOTIENT(ROW(J4577),11)*11+2)),IF(J4577,J4577+COUNTIF(I4577:J4578,0)+1,1),(J4577+COUNTIF(I4577:J4578,0))&gt;=10,0,TRUE,J4577)</f>
        <v>7</v>
      </c>
      <c r="K4588">
        <f ca="1">K4577+K4578</f>
        <v>66</v>
      </c>
      <c r="L4588" t="s">
        <v>0</v>
      </c>
    </row>
    <row r="4589" spans="1:12">
      <c r="A4589">
        <f t="shared" ref="A4589:A4596" ca="1" si="4993">_xlfn.IFS(INDIRECT("K"&amp;(QUOTIENT(ROW(A4578),11)*11+2)),IF(A4578,A4578+COUNTIF(A4577:B4579,0)+1,1),(A4578+COUNTIF(A4577:B4579,0))&gt;=10,0,TRUE,A4578)</f>
        <v>1</v>
      </c>
      <c r="B4589">
        <f t="shared" ref="B4589:I4589" ca="1" si="4994">_xlfn.IFS(INDIRECT("K"&amp;(QUOTIENT(ROW(B4578),11)*11+2)),IF(B4578,B4578+COUNTIF(A4577:C4579,0)+1,1),(B4578+COUNTIF(A4577:C4579,0))&gt;=10,0,TRUE,B4578)</f>
        <v>5</v>
      </c>
      <c r="C4589">
        <f t="shared" ca="1" si="4994"/>
        <v>3</v>
      </c>
      <c r="D4589">
        <f t="shared" ca="1" si="4994"/>
        <v>2</v>
      </c>
      <c r="E4589">
        <f t="shared" ca="1" si="4994"/>
        <v>2</v>
      </c>
      <c r="F4589">
        <f t="shared" ca="1" si="4994"/>
        <v>2</v>
      </c>
      <c r="G4589">
        <f t="shared" ca="1" si="4994"/>
        <v>2</v>
      </c>
      <c r="H4589">
        <f t="shared" ca="1" si="4994"/>
        <v>2</v>
      </c>
      <c r="I4589">
        <f t="shared" ca="1" si="4994"/>
        <v>2</v>
      </c>
      <c r="J4589">
        <f t="shared" ref="J4589:J4596" ca="1" si="4995">_xlfn.IFS(INDIRECT("K"&amp;(QUOTIENT(ROW(J4578),11)*11+2)),IF(J4578,J4578+COUNTIF(I4577:J4579,0)+1,1),(J4578+COUNTIF(I4577:J4579,0))&gt;=10,0,TRUE,J4578)</f>
        <v>2</v>
      </c>
      <c r="K4589" t="b">
        <f t="array" aca="1" ref="K4589" ca="1">AND(A4577:J4586=A4588:J4597)</f>
        <v>1</v>
      </c>
      <c r="L4589" t="s">
        <v>1</v>
      </c>
    </row>
    <row r="4590" spans="1:12">
      <c r="A4590">
        <f t="shared" ca="1" si="4993"/>
        <v>6</v>
      </c>
      <c r="B4590">
        <f t="shared" ref="B4590:I4590" ca="1" si="4996">_xlfn.IFS(INDIRECT("K"&amp;(QUOTIENT(ROW(B4579),11)*11+2)),IF(B4579,B4579+COUNTIF(A4578:C4580,0)+1,1),(B4579+COUNTIF(A4578:C4580,0))&gt;=10,0,TRUE,B4579)</f>
        <v>3</v>
      </c>
      <c r="C4590">
        <f t="shared" ca="1" si="4996"/>
        <v>2</v>
      </c>
      <c r="D4590">
        <f t="shared" ca="1" si="4996"/>
        <v>0</v>
      </c>
      <c r="E4590">
        <f t="shared" ca="1" si="4996"/>
        <v>3</v>
      </c>
      <c r="F4590">
        <f t="shared" ca="1" si="4996"/>
        <v>3</v>
      </c>
      <c r="G4590">
        <f t="shared" ca="1" si="4996"/>
        <v>2</v>
      </c>
      <c r="H4590">
        <f t="shared" ca="1" si="4996"/>
        <v>2</v>
      </c>
      <c r="I4590">
        <f t="shared" ca="1" si="4996"/>
        <v>2</v>
      </c>
      <c r="J4590">
        <f t="shared" ca="1" si="4995"/>
        <v>2</v>
      </c>
      <c r="K4590">
        <f ca="1">K4579+K4589*COUNTIF(A4588:J4597,0)</f>
        <v>1130</v>
      </c>
      <c r="L4590" t="s">
        <v>2</v>
      </c>
    </row>
    <row r="4591" spans="1:12">
      <c r="A4591">
        <f t="shared" ca="1" si="4993"/>
        <v>4</v>
      </c>
      <c r="B4591">
        <f t="shared" ref="B4591:I4591" ca="1" si="4997">_xlfn.IFS(INDIRECT("K"&amp;(QUOTIENT(ROW(B4580),11)*11+2)),IF(B4580,B4580+COUNTIF(A4579:C4581,0)+1,1),(B4580+COUNTIF(A4579:C4581,0))&gt;=10,0,TRUE,B4580)</f>
        <v>0</v>
      </c>
      <c r="C4591">
        <f t="shared" ca="1" si="4997"/>
        <v>0</v>
      </c>
      <c r="D4591">
        <f t="shared" ca="1" si="4997"/>
        <v>0</v>
      </c>
      <c r="E4591">
        <f t="shared" ca="1" si="4997"/>
        <v>1</v>
      </c>
      <c r="F4591">
        <f t="shared" ca="1" si="4997"/>
        <v>3</v>
      </c>
      <c r="G4591">
        <f t="shared" ca="1" si="4997"/>
        <v>2</v>
      </c>
      <c r="H4591">
        <f t="shared" ca="1" si="4997"/>
        <v>2</v>
      </c>
      <c r="I4591">
        <f t="shared" ca="1" si="4997"/>
        <v>2</v>
      </c>
      <c r="J4591">
        <f t="shared" ca="1" si="4995"/>
        <v>2</v>
      </c>
      <c r="K4591" t="str">
        <f t="array" aca="1" ref="K4591" ca="1">IF(AND(K4589,A4588:J4597=0),"+","")</f>
        <v/>
      </c>
      <c r="L4591" t="s">
        <v>3</v>
      </c>
    </row>
    <row r="4592" spans="1:12">
      <c r="A4592">
        <f t="shared" ca="1" si="4993"/>
        <v>3</v>
      </c>
      <c r="B4592">
        <f t="shared" ref="B4592:I4592" ca="1" si="4998">_xlfn.IFS(INDIRECT("K"&amp;(QUOTIENT(ROW(B4581),11)*11+2)),IF(B4581,B4581+COUNTIF(A4580:C4582,0)+1,1),(B4581+COUNTIF(A4580:C4582,0))&gt;=10,0,TRUE,B4581)</f>
        <v>0</v>
      </c>
      <c r="C4592">
        <f t="shared" ca="1" si="4998"/>
        <v>0</v>
      </c>
      <c r="D4592">
        <f t="shared" ca="1" si="4998"/>
        <v>0</v>
      </c>
      <c r="E4592">
        <f t="shared" ca="1" si="4998"/>
        <v>0</v>
      </c>
      <c r="F4592">
        <f t="shared" ca="1" si="4998"/>
        <v>3</v>
      </c>
      <c r="G4592">
        <f t="shared" ca="1" si="4998"/>
        <v>2</v>
      </c>
      <c r="H4592">
        <f t="shared" ca="1" si="4998"/>
        <v>2</v>
      </c>
      <c r="I4592">
        <f t="shared" ca="1" si="4998"/>
        <v>2</v>
      </c>
      <c r="J4592">
        <f t="shared" ca="1" si="4995"/>
        <v>2</v>
      </c>
    </row>
    <row r="4593" spans="1:12">
      <c r="A4593">
        <f t="shared" ca="1" si="4993"/>
        <v>0</v>
      </c>
      <c r="B4593">
        <f t="shared" ref="B4593:I4593" ca="1" si="4999">_xlfn.IFS(INDIRECT("K"&amp;(QUOTIENT(ROW(B4582),11)*11+2)),IF(B4582,B4582+COUNTIF(A4581:C4583,0)+1,1),(B4582+COUNTIF(A4581:C4583,0))&gt;=10,0,TRUE,B4582)</f>
        <v>0</v>
      </c>
      <c r="C4593">
        <f t="shared" ca="1" si="4999"/>
        <v>0</v>
      </c>
      <c r="D4593">
        <f t="shared" ca="1" si="4999"/>
        <v>0</v>
      </c>
      <c r="E4593">
        <f t="shared" ca="1" si="4999"/>
        <v>0</v>
      </c>
      <c r="F4593">
        <f t="shared" ca="1" si="4999"/>
        <v>2</v>
      </c>
      <c r="G4593">
        <f t="shared" ca="1" si="4999"/>
        <v>2</v>
      </c>
      <c r="H4593">
        <f t="shared" ca="1" si="4999"/>
        <v>2</v>
      </c>
      <c r="I4593">
        <f t="shared" ca="1" si="4999"/>
        <v>2</v>
      </c>
      <c r="J4593">
        <f t="shared" ca="1" si="4995"/>
        <v>2</v>
      </c>
    </row>
    <row r="4594" spans="1:12">
      <c r="A4594">
        <f t="shared" ca="1" si="4993"/>
        <v>5</v>
      </c>
      <c r="B4594">
        <f t="shared" ref="B4594:I4594" ca="1" si="5000">_xlfn.IFS(INDIRECT("K"&amp;(QUOTIENT(ROW(B4583),11)*11+2)),IF(B4583,B4583+COUNTIF(A4582:C4584,0)+1,1),(B4583+COUNTIF(A4582:C4584,0))&gt;=10,0,TRUE,B4583)</f>
        <v>0</v>
      </c>
      <c r="C4594">
        <f t="shared" ca="1" si="5000"/>
        <v>0</v>
      </c>
      <c r="D4594">
        <f t="shared" ca="1" si="5000"/>
        <v>0</v>
      </c>
      <c r="E4594">
        <f t="shared" ca="1" si="5000"/>
        <v>0</v>
      </c>
      <c r="F4594">
        <f t="shared" ca="1" si="5000"/>
        <v>3</v>
      </c>
      <c r="G4594">
        <f t="shared" ca="1" si="5000"/>
        <v>2</v>
      </c>
      <c r="H4594">
        <f t="shared" ca="1" si="5000"/>
        <v>2</v>
      </c>
      <c r="I4594">
        <f t="shared" ca="1" si="5000"/>
        <v>2</v>
      </c>
      <c r="J4594">
        <f t="shared" ca="1" si="4995"/>
        <v>2</v>
      </c>
    </row>
    <row r="4595" spans="1:12">
      <c r="A4595">
        <f t="shared" ca="1" si="4993"/>
        <v>5</v>
      </c>
      <c r="B4595">
        <f t="shared" ref="B4595:I4595" ca="1" si="5001">_xlfn.IFS(INDIRECT("K"&amp;(QUOTIENT(ROW(B4584),11)*11+2)),IF(B4584,B4584+COUNTIF(A4583:C4585,0)+1,1),(B4584+COUNTIF(A4583:C4585,0))&gt;=10,0,TRUE,B4584)</f>
        <v>5</v>
      </c>
      <c r="C4595">
        <f t="shared" ca="1" si="5001"/>
        <v>0</v>
      </c>
      <c r="D4595">
        <f t="shared" ca="1" si="5001"/>
        <v>0</v>
      </c>
      <c r="E4595">
        <f t="shared" ca="1" si="5001"/>
        <v>1</v>
      </c>
      <c r="F4595">
        <f t="shared" ca="1" si="5001"/>
        <v>3</v>
      </c>
      <c r="G4595">
        <f t="shared" ca="1" si="5001"/>
        <v>2</v>
      </c>
      <c r="H4595">
        <f t="shared" ca="1" si="5001"/>
        <v>2</v>
      </c>
      <c r="I4595">
        <f t="shared" ca="1" si="5001"/>
        <v>3</v>
      </c>
      <c r="J4595">
        <f t="shared" ca="1" si="4995"/>
        <v>3</v>
      </c>
    </row>
    <row r="4596" spans="1:12">
      <c r="A4596">
        <f t="shared" ca="1" si="4993"/>
        <v>5</v>
      </c>
      <c r="B4596">
        <f t="shared" ref="B4596:I4596" ca="1" si="5002">_xlfn.IFS(INDIRECT("K"&amp;(QUOTIENT(ROW(B4585),11)*11+2)),IF(B4585,B4585+COUNTIF(A4584:C4586,0)+1,1),(B4585+COUNTIF(A4584:C4586,0))&gt;=10,0,TRUE,B4585)</f>
        <v>5</v>
      </c>
      <c r="C4596">
        <f t="shared" ca="1" si="5002"/>
        <v>5</v>
      </c>
      <c r="D4596">
        <f t="shared" ca="1" si="5002"/>
        <v>6</v>
      </c>
      <c r="E4596">
        <f t="shared" ca="1" si="5002"/>
        <v>0</v>
      </c>
      <c r="F4596">
        <f t="shared" ca="1" si="5002"/>
        <v>3</v>
      </c>
      <c r="G4596">
        <f t="shared" ca="1" si="5002"/>
        <v>2</v>
      </c>
      <c r="H4596">
        <f t="shared" ca="1" si="5002"/>
        <v>3</v>
      </c>
      <c r="I4596">
        <f t="shared" ca="1" si="5002"/>
        <v>5</v>
      </c>
      <c r="J4596">
        <f t="shared" ca="1" si="4995"/>
        <v>1</v>
      </c>
    </row>
    <row r="4597" spans="1:12">
      <c r="A4597">
        <f ca="1">_xlfn.IFS(INDIRECT("K"&amp;(QUOTIENT(ROW(A4586),11)*11+2)),IF(A4586,A4586+COUNTIF(A4585:B4586,0)+1,1),(A4586+COUNTIF(A4585:B4586,0))&gt;=10,0,TRUE,A4586)</f>
        <v>9</v>
      </c>
      <c r="B4597">
        <f t="shared" ref="B4597:I4597" ca="1" si="5003">_xlfn.IFS(INDIRECT("K"&amp;(QUOTIENT(ROW(B4586),11)*11+2)),IF(B4586,B4586+COUNTIF(A4585:C4586,0)+1,1),(B4586+COUNTIF(A4585:C4586,0))&gt;=10,0,TRUE,B4586)</f>
        <v>5</v>
      </c>
      <c r="C4597">
        <f t="shared" ca="1" si="5003"/>
        <v>5</v>
      </c>
      <c r="D4597">
        <f t="shared" ca="1" si="5003"/>
        <v>5</v>
      </c>
      <c r="E4597">
        <f t="shared" ca="1" si="5003"/>
        <v>7</v>
      </c>
      <c r="F4597">
        <f t="shared" ca="1" si="5003"/>
        <v>2</v>
      </c>
      <c r="G4597">
        <f t="shared" ca="1" si="5003"/>
        <v>2</v>
      </c>
      <c r="H4597">
        <f t="shared" ca="1" si="5003"/>
        <v>3</v>
      </c>
      <c r="I4597">
        <f t="shared" ca="1" si="5003"/>
        <v>1</v>
      </c>
      <c r="J4597">
        <f ca="1">_xlfn.IFS(INDIRECT("K"&amp;(QUOTIENT(ROW(J4586),11)*11+2)),IF(J4586,J4586+COUNTIF(I4585:J4586,0)+1,1),(J4586+COUNTIF(I4585:J4586,0))&gt;=10,0,TRUE,J4586)</f>
        <v>1</v>
      </c>
    </row>
    <row r="4599" spans="1:12">
      <c r="A4599">
        <f ca="1">_xlfn.IFS(INDIRECT("K"&amp;(QUOTIENT(ROW(A4588),11)*11+2)),IF(A4588,A4588+COUNTIF(A4588:B4589,0)+1,1),(A4588+COUNTIF(A4588:B4589,0))&gt;=10,0,TRUE,A4588)</f>
        <v>2</v>
      </c>
      <c r="B4599">
        <f t="shared" ref="B4599:I4599" ca="1" si="5004">_xlfn.IFS(INDIRECT("K"&amp;(QUOTIENT(ROW(B4588),11)*11+2)),IF(B4588,B4588+COUNTIF(A4588:C4589,0)+1,1),(B4588+COUNTIF(A4588:C4589,0))&gt;=10,0,TRUE,B4588)</f>
        <v>2</v>
      </c>
      <c r="C4599">
        <f t="shared" ca="1" si="5004"/>
        <v>4</v>
      </c>
      <c r="D4599">
        <f t="shared" ca="1" si="5004"/>
        <v>3</v>
      </c>
      <c r="E4599">
        <f t="shared" ca="1" si="5004"/>
        <v>3</v>
      </c>
      <c r="F4599">
        <f t="shared" ca="1" si="5004"/>
        <v>3</v>
      </c>
      <c r="G4599">
        <f t="shared" ca="1" si="5004"/>
        <v>3</v>
      </c>
      <c r="H4599">
        <f t="shared" ca="1" si="5004"/>
        <v>3</v>
      </c>
      <c r="I4599">
        <f t="shared" ca="1" si="5004"/>
        <v>3</v>
      </c>
      <c r="J4599">
        <f ca="1">_xlfn.IFS(INDIRECT("K"&amp;(QUOTIENT(ROW(J4588),11)*11+2)),IF(J4588,J4588+COUNTIF(I4588:J4589,0)+1,1),(J4588+COUNTIF(I4588:J4589,0))&gt;=10,0,TRUE,J4588)</f>
        <v>8</v>
      </c>
      <c r="K4599">
        <f ca="1">K4588+K4589</f>
        <v>67</v>
      </c>
      <c r="L4599" t="s">
        <v>0</v>
      </c>
    </row>
    <row r="4600" spans="1:12">
      <c r="A4600">
        <f t="shared" ref="A4600:A4607" ca="1" si="5005">_xlfn.IFS(INDIRECT("K"&amp;(QUOTIENT(ROW(A4589),11)*11+2)),IF(A4589,A4589+COUNTIF(A4588:B4590,0)+1,1),(A4589+COUNTIF(A4588:B4590,0))&gt;=10,0,TRUE,A4589)</f>
        <v>2</v>
      </c>
      <c r="B4600">
        <f t="shared" ref="B4600:I4600" ca="1" si="5006">_xlfn.IFS(INDIRECT("K"&amp;(QUOTIENT(ROW(B4589),11)*11+2)),IF(B4589,B4589+COUNTIF(A4588:C4590,0)+1,1),(B4589+COUNTIF(A4588:C4590,0))&gt;=10,0,TRUE,B4589)</f>
        <v>6</v>
      </c>
      <c r="C4600">
        <f t="shared" ca="1" si="5006"/>
        <v>5</v>
      </c>
      <c r="D4600">
        <f t="shared" ca="1" si="5006"/>
        <v>4</v>
      </c>
      <c r="E4600">
        <f t="shared" ca="1" si="5006"/>
        <v>4</v>
      </c>
      <c r="F4600">
        <f t="shared" ca="1" si="5006"/>
        <v>3</v>
      </c>
      <c r="G4600">
        <f t="shared" ca="1" si="5006"/>
        <v>3</v>
      </c>
      <c r="H4600">
        <f t="shared" ca="1" si="5006"/>
        <v>3</v>
      </c>
      <c r="I4600">
        <f t="shared" ca="1" si="5006"/>
        <v>3</v>
      </c>
      <c r="J4600">
        <f t="shared" ref="J4600:J4607" ca="1" si="5007">_xlfn.IFS(INDIRECT("K"&amp;(QUOTIENT(ROW(J4589),11)*11+2)),IF(J4589,J4589+COUNTIF(I4588:J4590,0)+1,1),(J4589+COUNTIF(I4588:J4590,0))&gt;=10,0,TRUE,J4589)</f>
        <v>3</v>
      </c>
      <c r="K4600" t="b">
        <f t="array" aca="1" ref="K4600" ca="1">AND(A4588:J4597=A4599:J4608)</f>
        <v>0</v>
      </c>
      <c r="L4600" t="s">
        <v>1</v>
      </c>
    </row>
    <row r="4601" spans="1:12">
      <c r="A4601">
        <f t="shared" ca="1" si="5005"/>
        <v>8</v>
      </c>
      <c r="B4601">
        <f t="shared" ref="B4601:I4601" ca="1" si="5008">_xlfn.IFS(INDIRECT("K"&amp;(QUOTIENT(ROW(B4590),11)*11+2)),IF(B4590,B4590+COUNTIF(A4589:C4591,0)+1,1),(B4590+COUNTIF(A4589:C4591,0))&gt;=10,0,TRUE,B4590)</f>
        <v>6</v>
      </c>
      <c r="C4601">
        <f t="shared" ca="1" si="5008"/>
        <v>7</v>
      </c>
      <c r="D4601">
        <f t="shared" ca="1" si="5008"/>
        <v>1</v>
      </c>
      <c r="E4601">
        <f t="shared" ca="1" si="5008"/>
        <v>6</v>
      </c>
      <c r="F4601">
        <f t="shared" ca="1" si="5008"/>
        <v>4</v>
      </c>
      <c r="G4601">
        <f t="shared" ca="1" si="5008"/>
        <v>3</v>
      </c>
      <c r="H4601">
        <f t="shared" ca="1" si="5008"/>
        <v>3</v>
      </c>
      <c r="I4601">
        <f t="shared" ca="1" si="5008"/>
        <v>3</v>
      </c>
      <c r="J4601">
        <f t="shared" ca="1" si="5007"/>
        <v>3</v>
      </c>
      <c r="K4601">
        <f ca="1">K4590+K4600*COUNTIF(A4599:J4608,0)</f>
        <v>1130</v>
      </c>
      <c r="L4601" t="s">
        <v>2</v>
      </c>
    </row>
    <row r="4602" spans="1:12">
      <c r="A4602">
        <f t="shared" ca="1" si="5005"/>
        <v>7</v>
      </c>
      <c r="B4602">
        <f t="shared" ref="B4602:I4602" ca="1" si="5009">_xlfn.IFS(INDIRECT("K"&amp;(QUOTIENT(ROW(B4591),11)*11+2)),IF(B4591,B4591+COUNTIF(A4590:C4592,0)+1,1),(B4591+COUNTIF(A4590:C4592,0))&gt;=10,0,TRUE,B4591)</f>
        <v>1</v>
      </c>
      <c r="C4602">
        <f t="shared" ca="1" si="5009"/>
        <v>1</v>
      </c>
      <c r="D4602">
        <f t="shared" ca="1" si="5009"/>
        <v>1</v>
      </c>
      <c r="E4602">
        <f t="shared" ca="1" si="5009"/>
        <v>6</v>
      </c>
      <c r="F4602">
        <f t="shared" ca="1" si="5009"/>
        <v>5</v>
      </c>
      <c r="G4602">
        <f t="shared" ca="1" si="5009"/>
        <v>3</v>
      </c>
      <c r="H4602">
        <f t="shared" ca="1" si="5009"/>
        <v>3</v>
      </c>
      <c r="I4602">
        <f t="shared" ca="1" si="5009"/>
        <v>3</v>
      </c>
      <c r="J4602">
        <f t="shared" ca="1" si="5007"/>
        <v>3</v>
      </c>
      <c r="K4602" t="str">
        <f t="array" aca="1" ref="K4602" ca="1">IF(AND(K4600,A4599:J4608=0),"+","")</f>
        <v/>
      </c>
      <c r="L4602" t="s">
        <v>3</v>
      </c>
    </row>
    <row r="4603" spans="1:12">
      <c r="A4603">
        <f t="shared" ca="1" si="5005"/>
        <v>8</v>
      </c>
      <c r="B4603">
        <f t="shared" ref="B4603:I4603" ca="1" si="5010">_xlfn.IFS(INDIRECT("K"&amp;(QUOTIENT(ROW(B4592),11)*11+2)),IF(B4592,B4592+COUNTIF(A4591:C4593,0)+1,1),(B4592+COUNTIF(A4591:C4593,0))&gt;=10,0,TRUE,B4592)</f>
        <v>1</v>
      </c>
      <c r="C4603">
        <f t="shared" ca="1" si="5010"/>
        <v>1</v>
      </c>
      <c r="D4603">
        <f t="shared" ca="1" si="5010"/>
        <v>1</v>
      </c>
      <c r="E4603">
        <f t="shared" ca="1" si="5010"/>
        <v>1</v>
      </c>
      <c r="F4603">
        <f t="shared" ca="1" si="5010"/>
        <v>6</v>
      </c>
      <c r="G4603">
        <f t="shared" ca="1" si="5010"/>
        <v>3</v>
      </c>
      <c r="H4603">
        <f t="shared" ca="1" si="5010"/>
        <v>3</v>
      </c>
      <c r="I4603">
        <f t="shared" ca="1" si="5010"/>
        <v>3</v>
      </c>
      <c r="J4603">
        <f t="shared" ca="1" si="5007"/>
        <v>3</v>
      </c>
    </row>
    <row r="4604" spans="1:12">
      <c r="A4604">
        <f t="shared" ca="1" si="5005"/>
        <v>1</v>
      </c>
      <c r="B4604">
        <f t="shared" ref="B4604:I4604" ca="1" si="5011">_xlfn.IFS(INDIRECT("K"&amp;(QUOTIENT(ROW(B4593),11)*11+2)),IF(B4593,B4593+COUNTIF(A4592:C4594,0)+1,1),(B4593+COUNTIF(A4592:C4594,0))&gt;=10,0,TRUE,B4593)</f>
        <v>1</v>
      </c>
      <c r="C4604">
        <f t="shared" ca="1" si="5011"/>
        <v>1</v>
      </c>
      <c r="D4604">
        <f t="shared" ca="1" si="5011"/>
        <v>1</v>
      </c>
      <c r="E4604">
        <f t="shared" ca="1" si="5011"/>
        <v>1</v>
      </c>
      <c r="F4604">
        <f t="shared" ca="1" si="5011"/>
        <v>6</v>
      </c>
      <c r="G4604">
        <f t="shared" ca="1" si="5011"/>
        <v>3</v>
      </c>
      <c r="H4604">
        <f t="shared" ca="1" si="5011"/>
        <v>3</v>
      </c>
      <c r="I4604">
        <f t="shared" ca="1" si="5011"/>
        <v>3</v>
      </c>
      <c r="J4604">
        <f t="shared" ca="1" si="5007"/>
        <v>3</v>
      </c>
    </row>
    <row r="4605" spans="1:12">
      <c r="A4605">
        <f t="shared" ca="1" si="5005"/>
        <v>9</v>
      </c>
      <c r="B4605">
        <f t="shared" ref="B4605:I4605" ca="1" si="5012">_xlfn.IFS(INDIRECT("K"&amp;(QUOTIENT(ROW(B4594),11)*11+2)),IF(B4594,B4594+COUNTIF(A4593:C4595,0)+1,1),(B4594+COUNTIF(A4593:C4595,0))&gt;=10,0,TRUE,B4594)</f>
        <v>1</v>
      </c>
      <c r="C4605">
        <f t="shared" ca="1" si="5012"/>
        <v>1</v>
      </c>
      <c r="D4605">
        <f t="shared" ca="1" si="5012"/>
        <v>1</v>
      </c>
      <c r="E4605">
        <f t="shared" ca="1" si="5012"/>
        <v>1</v>
      </c>
      <c r="F4605">
        <f t="shared" ca="1" si="5012"/>
        <v>6</v>
      </c>
      <c r="G4605">
        <f t="shared" ca="1" si="5012"/>
        <v>3</v>
      </c>
      <c r="H4605">
        <f t="shared" ca="1" si="5012"/>
        <v>3</v>
      </c>
      <c r="I4605">
        <f t="shared" ca="1" si="5012"/>
        <v>3</v>
      </c>
      <c r="J4605">
        <f t="shared" ca="1" si="5007"/>
        <v>3</v>
      </c>
    </row>
    <row r="4606" spans="1:12">
      <c r="A4606">
        <f t="shared" ca="1" si="5005"/>
        <v>7</v>
      </c>
      <c r="B4606">
        <f t="shared" ref="B4606:I4606" ca="1" si="5013">_xlfn.IFS(INDIRECT("K"&amp;(QUOTIENT(ROW(B4595),11)*11+2)),IF(B4595,B4595+COUNTIF(A4594:C4596,0)+1,1),(B4595+COUNTIF(A4594:C4596,0))&gt;=10,0,TRUE,B4595)</f>
        <v>9</v>
      </c>
      <c r="C4606">
        <f t="shared" ca="1" si="5013"/>
        <v>1</v>
      </c>
      <c r="D4606">
        <f t="shared" ca="1" si="5013"/>
        <v>1</v>
      </c>
      <c r="E4606">
        <f t="shared" ca="1" si="5013"/>
        <v>6</v>
      </c>
      <c r="F4606">
        <f t="shared" ca="1" si="5013"/>
        <v>6</v>
      </c>
      <c r="G4606">
        <f t="shared" ca="1" si="5013"/>
        <v>3</v>
      </c>
      <c r="H4606">
        <f t="shared" ca="1" si="5013"/>
        <v>3</v>
      </c>
      <c r="I4606">
        <f t="shared" ca="1" si="5013"/>
        <v>4</v>
      </c>
      <c r="J4606">
        <f t="shared" ca="1" si="5007"/>
        <v>4</v>
      </c>
    </row>
    <row r="4607" spans="1:12">
      <c r="A4607">
        <f t="shared" ca="1" si="5005"/>
        <v>6</v>
      </c>
      <c r="B4607">
        <f t="shared" ref="B4607:I4607" ca="1" si="5014">_xlfn.IFS(INDIRECT("K"&amp;(QUOTIENT(ROW(B4596),11)*11+2)),IF(B4596,B4596+COUNTIF(A4595:C4597,0)+1,1),(B4596+COUNTIF(A4595:C4597,0))&gt;=10,0,TRUE,B4596)</f>
        <v>7</v>
      </c>
      <c r="C4607">
        <f t="shared" ca="1" si="5014"/>
        <v>8</v>
      </c>
      <c r="D4607">
        <f t="shared" ca="1" si="5014"/>
        <v>10</v>
      </c>
      <c r="E4607">
        <f t="shared" ca="1" si="5014"/>
        <v>1</v>
      </c>
      <c r="F4607">
        <f t="shared" ca="1" si="5014"/>
        <v>5</v>
      </c>
      <c r="G4607">
        <f t="shared" ca="1" si="5014"/>
        <v>3</v>
      </c>
      <c r="H4607">
        <f t="shared" ca="1" si="5014"/>
        <v>4</v>
      </c>
      <c r="I4607">
        <f t="shared" ca="1" si="5014"/>
        <v>6</v>
      </c>
      <c r="J4607">
        <f t="shared" ca="1" si="5007"/>
        <v>2</v>
      </c>
    </row>
    <row r="4608" spans="1:12">
      <c r="A4608">
        <f ca="1">_xlfn.IFS(INDIRECT("K"&amp;(QUOTIENT(ROW(A4597),11)*11+2)),IF(A4597,A4597+COUNTIF(A4596:B4597,0)+1,1),(A4597+COUNTIF(A4596:B4597,0))&gt;=10,0,TRUE,A4597)</f>
        <v>10</v>
      </c>
      <c r="B4608">
        <f t="shared" ref="B4608:I4608" ca="1" si="5015">_xlfn.IFS(INDIRECT("K"&amp;(QUOTIENT(ROW(B4597),11)*11+2)),IF(B4597,B4597+COUNTIF(A4596:C4597,0)+1,1),(B4597+COUNTIF(A4596:C4597,0))&gt;=10,0,TRUE,B4597)</f>
        <v>6</v>
      </c>
      <c r="C4608">
        <f t="shared" ca="1" si="5015"/>
        <v>6</v>
      </c>
      <c r="D4608">
        <f t="shared" ca="1" si="5015"/>
        <v>7</v>
      </c>
      <c r="E4608">
        <f t="shared" ca="1" si="5015"/>
        <v>9</v>
      </c>
      <c r="F4608">
        <f t="shared" ca="1" si="5015"/>
        <v>4</v>
      </c>
      <c r="G4608">
        <f t="shared" ca="1" si="5015"/>
        <v>3</v>
      </c>
      <c r="H4608">
        <f t="shared" ca="1" si="5015"/>
        <v>4</v>
      </c>
      <c r="I4608">
        <f t="shared" ca="1" si="5015"/>
        <v>2</v>
      </c>
      <c r="J4608">
        <f ca="1">_xlfn.IFS(INDIRECT("K"&amp;(QUOTIENT(ROW(J4597),11)*11+2)),IF(J4597,J4597+COUNTIF(I4596:J4597,0)+1,1),(J4597+COUNTIF(I4596:J4597,0))&gt;=10,0,TRUE,J4597)</f>
        <v>2</v>
      </c>
    </row>
    <row r="4610" spans="1:12">
      <c r="A4610">
        <f ca="1">_xlfn.IFS(INDIRECT("K"&amp;(QUOTIENT(ROW(A4599),11)*11+2)),IF(A4599,A4599+COUNTIF(A4599:B4600,0)+1,1),(A4599+COUNTIF(A4599:B4600,0))&gt;=10,0,TRUE,A4599)</f>
        <v>2</v>
      </c>
      <c r="B4610">
        <f t="shared" ref="B4610:I4610" ca="1" si="5016">_xlfn.IFS(INDIRECT("K"&amp;(QUOTIENT(ROW(B4599),11)*11+2)),IF(B4599,B4599+COUNTIF(A4599:C4600,0)+1,1),(B4599+COUNTIF(A4599:C4600,0))&gt;=10,0,TRUE,B4599)</f>
        <v>2</v>
      </c>
      <c r="C4610">
        <f t="shared" ca="1" si="5016"/>
        <v>4</v>
      </c>
      <c r="D4610">
        <f t="shared" ca="1" si="5016"/>
        <v>3</v>
      </c>
      <c r="E4610">
        <f t="shared" ca="1" si="5016"/>
        <v>3</v>
      </c>
      <c r="F4610">
        <f t="shared" ca="1" si="5016"/>
        <v>3</v>
      </c>
      <c r="G4610">
        <f t="shared" ca="1" si="5016"/>
        <v>3</v>
      </c>
      <c r="H4610">
        <f t="shared" ca="1" si="5016"/>
        <v>3</v>
      </c>
      <c r="I4610">
        <f t="shared" ca="1" si="5016"/>
        <v>3</v>
      </c>
      <c r="J4610">
        <f ca="1">_xlfn.IFS(INDIRECT("K"&amp;(QUOTIENT(ROW(J4599),11)*11+2)),IF(J4599,J4599+COUNTIF(I4599:J4600,0)+1,1),(J4599+COUNTIF(I4599:J4600,0))&gt;=10,0,TRUE,J4599)</f>
        <v>8</v>
      </c>
      <c r="K4610">
        <f ca="1">K4599+K4600</f>
        <v>67</v>
      </c>
      <c r="L4610" t="s">
        <v>0</v>
      </c>
    </row>
    <row r="4611" spans="1:12">
      <c r="A4611">
        <f t="shared" ref="A4611:A4618" ca="1" si="5017">_xlfn.IFS(INDIRECT("K"&amp;(QUOTIENT(ROW(A4600),11)*11+2)),IF(A4600,A4600+COUNTIF(A4599:B4601,0)+1,1),(A4600+COUNTIF(A4599:B4601,0))&gt;=10,0,TRUE,A4600)</f>
        <v>2</v>
      </c>
      <c r="B4611">
        <f t="shared" ref="B4611:I4611" ca="1" si="5018">_xlfn.IFS(INDIRECT("K"&amp;(QUOTIENT(ROW(B4600),11)*11+2)),IF(B4600,B4600+COUNTIF(A4599:C4601,0)+1,1),(B4600+COUNTIF(A4599:C4601,0))&gt;=10,0,TRUE,B4600)</f>
        <v>6</v>
      </c>
      <c r="C4611">
        <f t="shared" ca="1" si="5018"/>
        <v>5</v>
      </c>
      <c r="D4611">
        <f t="shared" ca="1" si="5018"/>
        <v>4</v>
      </c>
      <c r="E4611">
        <f t="shared" ca="1" si="5018"/>
        <v>4</v>
      </c>
      <c r="F4611">
        <f t="shared" ca="1" si="5018"/>
        <v>3</v>
      </c>
      <c r="G4611">
        <f t="shared" ca="1" si="5018"/>
        <v>3</v>
      </c>
      <c r="H4611">
        <f t="shared" ca="1" si="5018"/>
        <v>3</v>
      </c>
      <c r="I4611">
        <f t="shared" ca="1" si="5018"/>
        <v>3</v>
      </c>
      <c r="J4611">
        <f t="shared" ref="J4611:J4618" ca="1" si="5019">_xlfn.IFS(INDIRECT("K"&amp;(QUOTIENT(ROW(J4600),11)*11+2)),IF(J4600,J4600+COUNTIF(I4599:J4601,0)+1,1),(J4600+COUNTIF(I4599:J4601,0))&gt;=10,0,TRUE,J4600)</f>
        <v>3</v>
      </c>
      <c r="K4611" t="b">
        <f t="array" aca="1" ref="K4611" ca="1">AND(A4599:J4608=A4610:J4619)</f>
        <v>0</v>
      </c>
      <c r="L4611" t="s">
        <v>1</v>
      </c>
    </row>
    <row r="4612" spans="1:12">
      <c r="A4612">
        <f t="shared" ca="1" si="5017"/>
        <v>8</v>
      </c>
      <c r="B4612">
        <f t="shared" ref="B4612:I4612" ca="1" si="5020">_xlfn.IFS(INDIRECT("K"&amp;(QUOTIENT(ROW(B4601),11)*11+2)),IF(B4601,B4601+COUNTIF(A4600:C4602,0)+1,1),(B4601+COUNTIF(A4600:C4602,0))&gt;=10,0,TRUE,B4601)</f>
        <v>6</v>
      </c>
      <c r="C4612">
        <f t="shared" ca="1" si="5020"/>
        <v>7</v>
      </c>
      <c r="D4612">
        <f t="shared" ca="1" si="5020"/>
        <v>1</v>
      </c>
      <c r="E4612">
        <f t="shared" ca="1" si="5020"/>
        <v>6</v>
      </c>
      <c r="F4612">
        <f t="shared" ca="1" si="5020"/>
        <v>4</v>
      </c>
      <c r="G4612">
        <f t="shared" ca="1" si="5020"/>
        <v>3</v>
      </c>
      <c r="H4612">
        <f t="shared" ca="1" si="5020"/>
        <v>3</v>
      </c>
      <c r="I4612">
        <f t="shared" ca="1" si="5020"/>
        <v>3</v>
      </c>
      <c r="J4612">
        <f t="shared" ca="1" si="5019"/>
        <v>3</v>
      </c>
      <c r="K4612">
        <f ca="1">K4601+K4611*COUNTIF(A4610:J4619,0)</f>
        <v>1130</v>
      </c>
      <c r="L4612" t="s">
        <v>2</v>
      </c>
    </row>
    <row r="4613" spans="1:12">
      <c r="A4613">
        <f t="shared" ca="1" si="5017"/>
        <v>7</v>
      </c>
      <c r="B4613">
        <f t="shared" ref="B4613:I4613" ca="1" si="5021">_xlfn.IFS(INDIRECT("K"&amp;(QUOTIENT(ROW(B4602),11)*11+2)),IF(B4602,B4602+COUNTIF(A4601:C4603,0)+1,1),(B4602+COUNTIF(A4601:C4603,0))&gt;=10,0,TRUE,B4602)</f>
        <v>1</v>
      </c>
      <c r="C4613">
        <f t="shared" ca="1" si="5021"/>
        <v>1</v>
      </c>
      <c r="D4613">
        <f t="shared" ca="1" si="5021"/>
        <v>1</v>
      </c>
      <c r="E4613">
        <f t="shared" ca="1" si="5021"/>
        <v>6</v>
      </c>
      <c r="F4613">
        <f t="shared" ca="1" si="5021"/>
        <v>5</v>
      </c>
      <c r="G4613">
        <f t="shared" ca="1" si="5021"/>
        <v>3</v>
      </c>
      <c r="H4613">
        <f t="shared" ca="1" si="5021"/>
        <v>3</v>
      </c>
      <c r="I4613">
        <f t="shared" ca="1" si="5021"/>
        <v>3</v>
      </c>
      <c r="J4613">
        <f t="shared" ca="1" si="5019"/>
        <v>3</v>
      </c>
      <c r="K4613" t="str">
        <f t="array" aca="1" ref="K4613" ca="1">IF(AND(K4611,A4610:J4619=0),"+","")</f>
        <v/>
      </c>
      <c r="L4613" t="s">
        <v>3</v>
      </c>
    </row>
    <row r="4614" spans="1:12">
      <c r="A4614">
        <f t="shared" ca="1" si="5017"/>
        <v>8</v>
      </c>
      <c r="B4614">
        <f t="shared" ref="B4614:I4614" ca="1" si="5022">_xlfn.IFS(INDIRECT("K"&amp;(QUOTIENT(ROW(B4603),11)*11+2)),IF(B4603,B4603+COUNTIF(A4602:C4604,0)+1,1),(B4603+COUNTIF(A4602:C4604,0))&gt;=10,0,TRUE,B4603)</f>
        <v>1</v>
      </c>
      <c r="C4614">
        <f t="shared" ca="1" si="5022"/>
        <v>1</v>
      </c>
      <c r="D4614">
        <f t="shared" ca="1" si="5022"/>
        <v>1</v>
      </c>
      <c r="E4614">
        <f t="shared" ca="1" si="5022"/>
        <v>1</v>
      </c>
      <c r="F4614">
        <f t="shared" ca="1" si="5022"/>
        <v>6</v>
      </c>
      <c r="G4614">
        <f t="shared" ca="1" si="5022"/>
        <v>3</v>
      </c>
      <c r="H4614">
        <f t="shared" ca="1" si="5022"/>
        <v>3</v>
      </c>
      <c r="I4614">
        <f t="shared" ca="1" si="5022"/>
        <v>3</v>
      </c>
      <c r="J4614">
        <f t="shared" ca="1" si="5019"/>
        <v>3</v>
      </c>
    </row>
    <row r="4615" spans="1:12">
      <c r="A4615">
        <f t="shared" ca="1" si="5017"/>
        <v>1</v>
      </c>
      <c r="B4615">
        <f t="shared" ref="B4615:I4615" ca="1" si="5023">_xlfn.IFS(INDIRECT("K"&amp;(QUOTIENT(ROW(B4604),11)*11+2)),IF(B4604,B4604+COUNTIF(A4603:C4605,0)+1,1),(B4604+COUNTIF(A4603:C4605,0))&gt;=10,0,TRUE,B4604)</f>
        <v>1</v>
      </c>
      <c r="C4615">
        <f t="shared" ca="1" si="5023"/>
        <v>1</v>
      </c>
      <c r="D4615">
        <f t="shared" ca="1" si="5023"/>
        <v>1</v>
      </c>
      <c r="E4615">
        <f t="shared" ca="1" si="5023"/>
        <v>1</v>
      </c>
      <c r="F4615">
        <f t="shared" ca="1" si="5023"/>
        <v>6</v>
      </c>
      <c r="G4615">
        <f t="shared" ca="1" si="5023"/>
        <v>3</v>
      </c>
      <c r="H4615">
        <f t="shared" ca="1" si="5023"/>
        <v>3</v>
      </c>
      <c r="I4615">
        <f t="shared" ca="1" si="5023"/>
        <v>3</v>
      </c>
      <c r="J4615">
        <f t="shared" ca="1" si="5019"/>
        <v>3</v>
      </c>
    </row>
    <row r="4616" spans="1:12">
      <c r="A4616">
        <f t="shared" ca="1" si="5017"/>
        <v>9</v>
      </c>
      <c r="B4616">
        <f t="shared" ref="B4616:I4616" ca="1" si="5024">_xlfn.IFS(INDIRECT("K"&amp;(QUOTIENT(ROW(B4605),11)*11+2)),IF(B4605,B4605+COUNTIF(A4604:C4606,0)+1,1),(B4605+COUNTIF(A4604:C4606,0))&gt;=10,0,TRUE,B4605)</f>
        <v>1</v>
      </c>
      <c r="C4616">
        <f t="shared" ca="1" si="5024"/>
        <v>1</v>
      </c>
      <c r="D4616">
        <f t="shared" ca="1" si="5024"/>
        <v>1</v>
      </c>
      <c r="E4616">
        <f t="shared" ca="1" si="5024"/>
        <v>1</v>
      </c>
      <c r="F4616">
        <f t="shared" ca="1" si="5024"/>
        <v>6</v>
      </c>
      <c r="G4616">
        <f t="shared" ca="1" si="5024"/>
        <v>3</v>
      </c>
      <c r="H4616">
        <f t="shared" ca="1" si="5024"/>
        <v>3</v>
      </c>
      <c r="I4616">
        <f t="shared" ca="1" si="5024"/>
        <v>3</v>
      </c>
      <c r="J4616">
        <f t="shared" ca="1" si="5019"/>
        <v>3</v>
      </c>
    </row>
    <row r="4617" spans="1:12">
      <c r="A4617">
        <f t="shared" ca="1" si="5017"/>
        <v>7</v>
      </c>
      <c r="B4617">
        <f t="shared" ref="B4617:I4617" ca="1" si="5025">_xlfn.IFS(INDIRECT("K"&amp;(QUOTIENT(ROW(B4606),11)*11+2)),IF(B4606,B4606+COUNTIF(A4605:C4607,0)+1,1),(B4606+COUNTIF(A4605:C4607,0))&gt;=10,0,TRUE,B4606)</f>
        <v>9</v>
      </c>
      <c r="C4617">
        <f t="shared" ca="1" si="5025"/>
        <v>1</v>
      </c>
      <c r="D4617">
        <f t="shared" ca="1" si="5025"/>
        <v>1</v>
      </c>
      <c r="E4617">
        <f t="shared" ca="1" si="5025"/>
        <v>6</v>
      </c>
      <c r="F4617">
        <f t="shared" ca="1" si="5025"/>
        <v>6</v>
      </c>
      <c r="G4617">
        <f t="shared" ca="1" si="5025"/>
        <v>3</v>
      </c>
      <c r="H4617">
        <f t="shared" ca="1" si="5025"/>
        <v>3</v>
      </c>
      <c r="I4617">
        <f t="shared" ca="1" si="5025"/>
        <v>4</v>
      </c>
      <c r="J4617">
        <f t="shared" ca="1" si="5019"/>
        <v>4</v>
      </c>
    </row>
    <row r="4618" spans="1:12">
      <c r="A4618">
        <f t="shared" ca="1" si="5017"/>
        <v>6</v>
      </c>
      <c r="B4618">
        <f t="shared" ref="B4618:I4618" ca="1" si="5026">_xlfn.IFS(INDIRECT("K"&amp;(QUOTIENT(ROW(B4607),11)*11+2)),IF(B4607,B4607+COUNTIF(A4606:C4608,0)+1,1),(B4607+COUNTIF(A4606:C4608,0))&gt;=10,0,TRUE,B4607)</f>
        <v>7</v>
      </c>
      <c r="C4618">
        <f t="shared" ca="1" si="5026"/>
        <v>8</v>
      </c>
      <c r="D4618">
        <f t="shared" ca="1" si="5026"/>
        <v>0</v>
      </c>
      <c r="E4618">
        <f t="shared" ca="1" si="5026"/>
        <v>1</v>
      </c>
      <c r="F4618">
        <f t="shared" ca="1" si="5026"/>
        <v>5</v>
      </c>
      <c r="G4618">
        <f t="shared" ca="1" si="5026"/>
        <v>3</v>
      </c>
      <c r="H4618">
        <f t="shared" ca="1" si="5026"/>
        <v>4</v>
      </c>
      <c r="I4618">
        <f t="shared" ca="1" si="5026"/>
        <v>6</v>
      </c>
      <c r="J4618">
        <f t="shared" ca="1" si="5019"/>
        <v>2</v>
      </c>
    </row>
    <row r="4619" spans="1:12">
      <c r="A4619">
        <f ca="1">_xlfn.IFS(INDIRECT("K"&amp;(QUOTIENT(ROW(A4608),11)*11+2)),IF(A4608,A4608+COUNTIF(A4607:B4608,0)+1,1),(A4608+COUNTIF(A4607:B4608,0))&gt;=10,0,TRUE,A4608)</f>
        <v>0</v>
      </c>
      <c r="B4619">
        <f t="shared" ref="B4619:I4619" ca="1" si="5027">_xlfn.IFS(INDIRECT("K"&amp;(QUOTIENT(ROW(B4608),11)*11+2)),IF(B4608,B4608+COUNTIF(A4607:C4608,0)+1,1),(B4608+COUNTIF(A4607:C4608,0))&gt;=10,0,TRUE,B4608)</f>
        <v>6</v>
      </c>
      <c r="C4619">
        <f t="shared" ca="1" si="5027"/>
        <v>6</v>
      </c>
      <c r="D4619">
        <f t="shared" ca="1" si="5027"/>
        <v>7</v>
      </c>
      <c r="E4619">
        <f t="shared" ca="1" si="5027"/>
        <v>9</v>
      </c>
      <c r="F4619">
        <f t="shared" ca="1" si="5027"/>
        <v>4</v>
      </c>
      <c r="G4619">
        <f t="shared" ca="1" si="5027"/>
        <v>3</v>
      </c>
      <c r="H4619">
        <f t="shared" ca="1" si="5027"/>
        <v>4</v>
      </c>
      <c r="I4619">
        <f t="shared" ca="1" si="5027"/>
        <v>2</v>
      </c>
      <c r="J4619">
        <f ca="1">_xlfn.IFS(INDIRECT("K"&amp;(QUOTIENT(ROW(J4608),11)*11+2)),IF(J4608,J4608+COUNTIF(I4607:J4608,0)+1,1),(J4608+COUNTIF(I4607:J4608,0))&gt;=10,0,TRUE,J4608)</f>
        <v>2</v>
      </c>
    </row>
    <row r="4621" spans="1:12">
      <c r="A4621">
        <f ca="1">_xlfn.IFS(INDIRECT("K"&amp;(QUOTIENT(ROW(A4610),11)*11+2)),IF(A4610,A4610+COUNTIF(A4610:B4611,0)+1,1),(A4610+COUNTIF(A4610:B4611,0))&gt;=10,0,TRUE,A4610)</f>
        <v>2</v>
      </c>
      <c r="B4621">
        <f t="shared" ref="B4621:I4621" ca="1" si="5028">_xlfn.IFS(INDIRECT("K"&amp;(QUOTIENT(ROW(B4610),11)*11+2)),IF(B4610,B4610+COUNTIF(A4610:C4611,0)+1,1),(B4610+COUNTIF(A4610:C4611,0))&gt;=10,0,TRUE,B4610)</f>
        <v>2</v>
      </c>
      <c r="C4621">
        <f t="shared" ca="1" si="5028"/>
        <v>4</v>
      </c>
      <c r="D4621">
        <f t="shared" ca="1" si="5028"/>
        <v>3</v>
      </c>
      <c r="E4621">
        <f t="shared" ca="1" si="5028"/>
        <v>3</v>
      </c>
      <c r="F4621">
        <f t="shared" ca="1" si="5028"/>
        <v>3</v>
      </c>
      <c r="G4621">
        <f t="shared" ca="1" si="5028"/>
        <v>3</v>
      </c>
      <c r="H4621">
        <f t="shared" ca="1" si="5028"/>
        <v>3</v>
      </c>
      <c r="I4621">
        <f t="shared" ca="1" si="5028"/>
        <v>3</v>
      </c>
      <c r="J4621">
        <f ca="1">_xlfn.IFS(INDIRECT("K"&amp;(QUOTIENT(ROW(J4610),11)*11+2)),IF(J4610,J4610+COUNTIF(I4610:J4611,0)+1,1),(J4610+COUNTIF(I4610:J4611,0))&gt;=10,0,TRUE,J4610)</f>
        <v>8</v>
      </c>
      <c r="K4621">
        <f ca="1">K4610+K4611</f>
        <v>67</v>
      </c>
      <c r="L4621" t="s">
        <v>0</v>
      </c>
    </row>
    <row r="4622" spans="1:12">
      <c r="A4622">
        <f t="shared" ref="A4622:A4629" ca="1" si="5029">_xlfn.IFS(INDIRECT("K"&amp;(QUOTIENT(ROW(A4611),11)*11+2)),IF(A4611,A4611+COUNTIF(A4610:B4612,0)+1,1),(A4611+COUNTIF(A4610:B4612,0))&gt;=10,0,TRUE,A4611)</f>
        <v>2</v>
      </c>
      <c r="B4622">
        <f t="shared" ref="B4622:I4622" ca="1" si="5030">_xlfn.IFS(INDIRECT("K"&amp;(QUOTIENT(ROW(B4611),11)*11+2)),IF(B4611,B4611+COUNTIF(A4610:C4612,0)+1,1),(B4611+COUNTIF(A4610:C4612,0))&gt;=10,0,TRUE,B4611)</f>
        <v>6</v>
      </c>
      <c r="C4622">
        <f t="shared" ca="1" si="5030"/>
        <v>5</v>
      </c>
      <c r="D4622">
        <f t="shared" ca="1" si="5030"/>
        <v>4</v>
      </c>
      <c r="E4622">
        <f t="shared" ca="1" si="5030"/>
        <v>4</v>
      </c>
      <c r="F4622">
        <f t="shared" ca="1" si="5030"/>
        <v>3</v>
      </c>
      <c r="G4622">
        <f t="shared" ca="1" si="5030"/>
        <v>3</v>
      </c>
      <c r="H4622">
        <f t="shared" ca="1" si="5030"/>
        <v>3</v>
      </c>
      <c r="I4622">
        <f t="shared" ca="1" si="5030"/>
        <v>3</v>
      </c>
      <c r="J4622">
        <f t="shared" ref="J4622:J4629" ca="1" si="5031">_xlfn.IFS(INDIRECT("K"&amp;(QUOTIENT(ROW(J4611),11)*11+2)),IF(J4611,J4611+COUNTIF(I4610:J4612,0)+1,1),(J4611+COUNTIF(I4610:J4612,0))&gt;=10,0,TRUE,J4611)</f>
        <v>3</v>
      </c>
      <c r="K4622" t="b">
        <f t="array" aca="1" ref="K4622" ca="1">AND(A4610:J4619=A4621:J4630)</f>
        <v>0</v>
      </c>
      <c r="L4622" t="s">
        <v>1</v>
      </c>
    </row>
    <row r="4623" spans="1:12">
      <c r="A4623">
        <f t="shared" ca="1" si="5029"/>
        <v>8</v>
      </c>
      <c r="B4623">
        <f t="shared" ref="B4623:I4623" ca="1" si="5032">_xlfn.IFS(INDIRECT("K"&amp;(QUOTIENT(ROW(B4612),11)*11+2)),IF(B4612,B4612+COUNTIF(A4611:C4613,0)+1,1),(B4612+COUNTIF(A4611:C4613,0))&gt;=10,0,TRUE,B4612)</f>
        <v>6</v>
      </c>
      <c r="C4623">
        <f t="shared" ca="1" si="5032"/>
        <v>7</v>
      </c>
      <c r="D4623">
        <f t="shared" ca="1" si="5032"/>
        <v>1</v>
      </c>
      <c r="E4623">
        <f t="shared" ca="1" si="5032"/>
        <v>6</v>
      </c>
      <c r="F4623">
        <f t="shared" ca="1" si="5032"/>
        <v>4</v>
      </c>
      <c r="G4623">
        <f t="shared" ca="1" si="5032"/>
        <v>3</v>
      </c>
      <c r="H4623">
        <f t="shared" ca="1" si="5032"/>
        <v>3</v>
      </c>
      <c r="I4623">
        <f t="shared" ca="1" si="5032"/>
        <v>3</v>
      </c>
      <c r="J4623">
        <f t="shared" ca="1" si="5031"/>
        <v>3</v>
      </c>
      <c r="K4623">
        <f ca="1">K4612+K4622*COUNTIF(A4621:J4630,0)</f>
        <v>1130</v>
      </c>
      <c r="L4623" t="s">
        <v>2</v>
      </c>
    </row>
    <row r="4624" spans="1:12">
      <c r="A4624">
        <f t="shared" ca="1" si="5029"/>
        <v>7</v>
      </c>
      <c r="B4624">
        <f t="shared" ref="B4624:I4624" ca="1" si="5033">_xlfn.IFS(INDIRECT("K"&amp;(QUOTIENT(ROW(B4613),11)*11+2)),IF(B4613,B4613+COUNTIF(A4612:C4614,0)+1,1),(B4613+COUNTIF(A4612:C4614,0))&gt;=10,0,TRUE,B4613)</f>
        <v>1</v>
      </c>
      <c r="C4624">
        <f t="shared" ca="1" si="5033"/>
        <v>1</v>
      </c>
      <c r="D4624">
        <f t="shared" ca="1" si="5033"/>
        <v>1</v>
      </c>
      <c r="E4624">
        <f t="shared" ca="1" si="5033"/>
        <v>6</v>
      </c>
      <c r="F4624">
        <f t="shared" ca="1" si="5033"/>
        <v>5</v>
      </c>
      <c r="G4624">
        <f t="shared" ca="1" si="5033"/>
        <v>3</v>
      </c>
      <c r="H4624">
        <f t="shared" ca="1" si="5033"/>
        <v>3</v>
      </c>
      <c r="I4624">
        <f t="shared" ca="1" si="5033"/>
        <v>3</v>
      </c>
      <c r="J4624">
        <f t="shared" ca="1" si="5031"/>
        <v>3</v>
      </c>
      <c r="K4624" t="str">
        <f t="array" aca="1" ref="K4624" ca="1">IF(AND(K4622,A4621:J4630=0),"+","")</f>
        <v/>
      </c>
      <c r="L4624" t="s">
        <v>3</v>
      </c>
    </row>
    <row r="4625" spans="1:12">
      <c r="A4625">
        <f t="shared" ca="1" si="5029"/>
        <v>8</v>
      </c>
      <c r="B4625">
        <f t="shared" ref="B4625:I4625" ca="1" si="5034">_xlfn.IFS(INDIRECT("K"&amp;(QUOTIENT(ROW(B4614),11)*11+2)),IF(B4614,B4614+COUNTIF(A4613:C4615,0)+1,1),(B4614+COUNTIF(A4613:C4615,0))&gt;=10,0,TRUE,B4614)</f>
        <v>1</v>
      </c>
      <c r="C4625">
        <f t="shared" ca="1" si="5034"/>
        <v>1</v>
      </c>
      <c r="D4625">
        <f t="shared" ca="1" si="5034"/>
        <v>1</v>
      </c>
      <c r="E4625">
        <f t="shared" ca="1" si="5034"/>
        <v>1</v>
      </c>
      <c r="F4625">
        <f t="shared" ca="1" si="5034"/>
        <v>6</v>
      </c>
      <c r="G4625">
        <f t="shared" ca="1" si="5034"/>
        <v>3</v>
      </c>
      <c r="H4625">
        <f t="shared" ca="1" si="5034"/>
        <v>3</v>
      </c>
      <c r="I4625">
        <f t="shared" ca="1" si="5034"/>
        <v>3</v>
      </c>
      <c r="J4625">
        <f t="shared" ca="1" si="5031"/>
        <v>3</v>
      </c>
    </row>
    <row r="4626" spans="1:12">
      <c r="A4626">
        <f t="shared" ca="1" si="5029"/>
        <v>1</v>
      </c>
      <c r="B4626">
        <f t="shared" ref="B4626:I4626" ca="1" si="5035">_xlfn.IFS(INDIRECT("K"&amp;(QUOTIENT(ROW(B4615),11)*11+2)),IF(B4615,B4615+COUNTIF(A4614:C4616,0)+1,1),(B4615+COUNTIF(A4614:C4616,0))&gt;=10,0,TRUE,B4615)</f>
        <v>1</v>
      </c>
      <c r="C4626">
        <f t="shared" ca="1" si="5035"/>
        <v>1</v>
      </c>
      <c r="D4626">
        <f t="shared" ca="1" si="5035"/>
        <v>1</v>
      </c>
      <c r="E4626">
        <f t="shared" ca="1" si="5035"/>
        <v>1</v>
      </c>
      <c r="F4626">
        <f t="shared" ca="1" si="5035"/>
        <v>6</v>
      </c>
      <c r="G4626">
        <f t="shared" ca="1" si="5035"/>
        <v>3</v>
      </c>
      <c r="H4626">
        <f t="shared" ca="1" si="5035"/>
        <v>3</v>
      </c>
      <c r="I4626">
        <f t="shared" ca="1" si="5035"/>
        <v>3</v>
      </c>
      <c r="J4626">
        <f t="shared" ca="1" si="5031"/>
        <v>3</v>
      </c>
    </row>
    <row r="4627" spans="1:12">
      <c r="A4627">
        <f t="shared" ca="1" si="5029"/>
        <v>9</v>
      </c>
      <c r="B4627">
        <f t="shared" ref="B4627:I4627" ca="1" si="5036">_xlfn.IFS(INDIRECT("K"&amp;(QUOTIENT(ROW(B4616),11)*11+2)),IF(B4616,B4616+COUNTIF(A4615:C4617,0)+1,1),(B4616+COUNTIF(A4615:C4617,0))&gt;=10,0,TRUE,B4616)</f>
        <v>1</v>
      </c>
      <c r="C4627">
        <f t="shared" ca="1" si="5036"/>
        <v>1</v>
      </c>
      <c r="D4627">
        <f t="shared" ca="1" si="5036"/>
        <v>1</v>
      </c>
      <c r="E4627">
        <f t="shared" ca="1" si="5036"/>
        <v>1</v>
      </c>
      <c r="F4627">
        <f t="shared" ca="1" si="5036"/>
        <v>6</v>
      </c>
      <c r="G4627">
        <f t="shared" ca="1" si="5036"/>
        <v>3</v>
      </c>
      <c r="H4627">
        <f t="shared" ca="1" si="5036"/>
        <v>3</v>
      </c>
      <c r="I4627">
        <f t="shared" ca="1" si="5036"/>
        <v>3</v>
      </c>
      <c r="J4627">
        <f t="shared" ca="1" si="5031"/>
        <v>3</v>
      </c>
    </row>
    <row r="4628" spans="1:12">
      <c r="A4628">
        <f t="shared" ca="1" si="5029"/>
        <v>7</v>
      </c>
      <c r="B4628">
        <f t="shared" ref="B4628:I4628" ca="1" si="5037">_xlfn.IFS(INDIRECT("K"&amp;(QUOTIENT(ROW(B4617),11)*11+2)),IF(B4617,B4617+COUNTIF(A4616:C4618,0)+1,1),(B4617+COUNTIF(A4616:C4618,0))&gt;=10,0,TRUE,B4617)</f>
        <v>9</v>
      </c>
      <c r="C4628">
        <f t="shared" ca="1" si="5037"/>
        <v>1</v>
      </c>
      <c r="D4628">
        <f t="shared" ca="1" si="5037"/>
        <v>1</v>
      </c>
      <c r="E4628">
        <f t="shared" ca="1" si="5037"/>
        <v>6</v>
      </c>
      <c r="F4628">
        <f t="shared" ca="1" si="5037"/>
        <v>6</v>
      </c>
      <c r="G4628">
        <f t="shared" ca="1" si="5037"/>
        <v>3</v>
      </c>
      <c r="H4628">
        <f t="shared" ca="1" si="5037"/>
        <v>3</v>
      </c>
      <c r="I4628">
        <f t="shared" ca="1" si="5037"/>
        <v>4</v>
      </c>
      <c r="J4628">
        <f t="shared" ca="1" si="5031"/>
        <v>4</v>
      </c>
    </row>
    <row r="4629" spans="1:12">
      <c r="A4629">
        <f t="shared" ca="1" si="5029"/>
        <v>6</v>
      </c>
      <c r="B4629">
        <f t="shared" ref="B4629:I4629" ca="1" si="5038">_xlfn.IFS(INDIRECT("K"&amp;(QUOTIENT(ROW(B4618),11)*11+2)),IF(B4618,B4618+COUNTIF(A4617:C4619,0)+1,1),(B4618+COUNTIF(A4617:C4619,0))&gt;=10,0,TRUE,B4618)</f>
        <v>7</v>
      </c>
      <c r="C4629">
        <f t="shared" ca="1" si="5038"/>
        <v>8</v>
      </c>
      <c r="D4629">
        <f t="shared" ca="1" si="5038"/>
        <v>0</v>
      </c>
      <c r="E4629">
        <f t="shared" ca="1" si="5038"/>
        <v>1</v>
      </c>
      <c r="F4629">
        <f t="shared" ca="1" si="5038"/>
        <v>5</v>
      </c>
      <c r="G4629">
        <f t="shared" ca="1" si="5038"/>
        <v>3</v>
      </c>
      <c r="H4629">
        <f t="shared" ca="1" si="5038"/>
        <v>4</v>
      </c>
      <c r="I4629">
        <f t="shared" ca="1" si="5038"/>
        <v>6</v>
      </c>
      <c r="J4629">
        <f t="shared" ca="1" si="5031"/>
        <v>2</v>
      </c>
    </row>
    <row r="4630" spans="1:12">
      <c r="A4630">
        <f ca="1">_xlfn.IFS(INDIRECT("K"&amp;(QUOTIENT(ROW(A4619),11)*11+2)),IF(A4619,A4619+COUNTIF(A4618:B4619,0)+1,1),(A4619+COUNTIF(A4618:B4619,0))&gt;=10,0,TRUE,A4619)</f>
        <v>0</v>
      </c>
      <c r="B4630">
        <f t="shared" ref="B4630:I4630" ca="1" si="5039">_xlfn.IFS(INDIRECT("K"&amp;(QUOTIENT(ROW(B4619),11)*11+2)),IF(B4619,B4619+COUNTIF(A4618:C4619,0)+1,1),(B4619+COUNTIF(A4618:C4619,0))&gt;=10,0,TRUE,B4619)</f>
        <v>6</v>
      </c>
      <c r="C4630">
        <f t="shared" ca="1" si="5039"/>
        <v>6</v>
      </c>
      <c r="D4630">
        <f t="shared" ca="1" si="5039"/>
        <v>7</v>
      </c>
      <c r="E4630">
        <f t="shared" ca="1" si="5039"/>
        <v>0</v>
      </c>
      <c r="F4630">
        <f t="shared" ca="1" si="5039"/>
        <v>4</v>
      </c>
      <c r="G4630">
        <f t="shared" ca="1" si="5039"/>
        <v>3</v>
      </c>
      <c r="H4630">
        <f t="shared" ca="1" si="5039"/>
        <v>4</v>
      </c>
      <c r="I4630">
        <f t="shared" ca="1" si="5039"/>
        <v>2</v>
      </c>
      <c r="J4630">
        <f ca="1">_xlfn.IFS(INDIRECT("K"&amp;(QUOTIENT(ROW(J4619),11)*11+2)),IF(J4619,J4619+COUNTIF(I4618:J4619,0)+1,1),(J4619+COUNTIF(I4618:J4619,0))&gt;=10,0,TRUE,J4619)</f>
        <v>2</v>
      </c>
    </row>
    <row r="4632" spans="1:12">
      <c r="A4632">
        <f ca="1">_xlfn.IFS(INDIRECT("K"&amp;(QUOTIENT(ROW(A4621),11)*11+2)),IF(A4621,A4621+COUNTIF(A4621:B4622,0)+1,1),(A4621+COUNTIF(A4621:B4622,0))&gt;=10,0,TRUE,A4621)</f>
        <v>2</v>
      </c>
      <c r="B4632">
        <f t="shared" ref="B4632:I4632" ca="1" si="5040">_xlfn.IFS(INDIRECT("K"&amp;(QUOTIENT(ROW(B4621),11)*11+2)),IF(B4621,B4621+COUNTIF(A4621:C4622,0)+1,1),(B4621+COUNTIF(A4621:C4622,0))&gt;=10,0,TRUE,B4621)</f>
        <v>2</v>
      </c>
      <c r="C4632">
        <f t="shared" ca="1" si="5040"/>
        <v>4</v>
      </c>
      <c r="D4632">
        <f t="shared" ca="1" si="5040"/>
        <v>3</v>
      </c>
      <c r="E4632">
        <f t="shared" ca="1" si="5040"/>
        <v>3</v>
      </c>
      <c r="F4632">
        <f t="shared" ca="1" si="5040"/>
        <v>3</v>
      </c>
      <c r="G4632">
        <f t="shared" ca="1" si="5040"/>
        <v>3</v>
      </c>
      <c r="H4632">
        <f t="shared" ca="1" si="5040"/>
        <v>3</v>
      </c>
      <c r="I4632">
        <f t="shared" ca="1" si="5040"/>
        <v>3</v>
      </c>
      <c r="J4632">
        <f ca="1">_xlfn.IFS(INDIRECT("K"&amp;(QUOTIENT(ROW(J4621),11)*11+2)),IF(J4621,J4621+COUNTIF(I4621:J4622,0)+1,1),(J4621+COUNTIF(I4621:J4622,0))&gt;=10,0,TRUE,J4621)</f>
        <v>8</v>
      </c>
      <c r="K4632">
        <f ca="1">K4621+K4622</f>
        <v>67</v>
      </c>
      <c r="L4632" t="s">
        <v>0</v>
      </c>
    </row>
    <row r="4633" spans="1:12">
      <c r="A4633">
        <f t="shared" ref="A4633:A4640" ca="1" si="5041">_xlfn.IFS(INDIRECT("K"&amp;(QUOTIENT(ROW(A4622),11)*11+2)),IF(A4622,A4622+COUNTIF(A4621:B4623,0)+1,1),(A4622+COUNTIF(A4621:B4623,0))&gt;=10,0,TRUE,A4622)</f>
        <v>2</v>
      </c>
      <c r="B4633">
        <f t="shared" ref="B4633:I4633" ca="1" si="5042">_xlfn.IFS(INDIRECT("K"&amp;(QUOTIENT(ROW(B4622),11)*11+2)),IF(B4622,B4622+COUNTIF(A4621:C4623,0)+1,1),(B4622+COUNTIF(A4621:C4623,0))&gt;=10,0,TRUE,B4622)</f>
        <v>6</v>
      </c>
      <c r="C4633">
        <f t="shared" ca="1" si="5042"/>
        <v>5</v>
      </c>
      <c r="D4633">
        <f t="shared" ca="1" si="5042"/>
        <v>4</v>
      </c>
      <c r="E4633">
        <f t="shared" ca="1" si="5042"/>
        <v>4</v>
      </c>
      <c r="F4633">
        <f t="shared" ca="1" si="5042"/>
        <v>3</v>
      </c>
      <c r="G4633">
        <f t="shared" ca="1" si="5042"/>
        <v>3</v>
      </c>
      <c r="H4633">
        <f t="shared" ca="1" si="5042"/>
        <v>3</v>
      </c>
      <c r="I4633">
        <f t="shared" ca="1" si="5042"/>
        <v>3</v>
      </c>
      <c r="J4633">
        <f t="shared" ref="J4633:J4640" ca="1" si="5043">_xlfn.IFS(INDIRECT("K"&amp;(QUOTIENT(ROW(J4622),11)*11+2)),IF(J4622,J4622+COUNTIF(I4621:J4623,0)+1,1),(J4622+COUNTIF(I4621:J4623,0))&gt;=10,0,TRUE,J4622)</f>
        <v>3</v>
      </c>
      <c r="K4633" t="b">
        <f t="array" aca="1" ref="K4633" ca="1">AND(A4621:J4630=A4632:J4641)</f>
        <v>1</v>
      </c>
      <c r="L4633" t="s">
        <v>1</v>
      </c>
    </row>
    <row r="4634" spans="1:12">
      <c r="A4634">
        <f t="shared" ca="1" si="5041"/>
        <v>8</v>
      </c>
      <c r="B4634">
        <f t="shared" ref="B4634:I4634" ca="1" si="5044">_xlfn.IFS(INDIRECT("K"&amp;(QUOTIENT(ROW(B4623),11)*11+2)),IF(B4623,B4623+COUNTIF(A4622:C4624,0)+1,1),(B4623+COUNTIF(A4622:C4624,0))&gt;=10,0,TRUE,B4623)</f>
        <v>6</v>
      </c>
      <c r="C4634">
        <f t="shared" ca="1" si="5044"/>
        <v>7</v>
      </c>
      <c r="D4634">
        <f t="shared" ca="1" si="5044"/>
        <v>1</v>
      </c>
      <c r="E4634">
        <f t="shared" ca="1" si="5044"/>
        <v>6</v>
      </c>
      <c r="F4634">
        <f t="shared" ca="1" si="5044"/>
        <v>4</v>
      </c>
      <c r="G4634">
        <f t="shared" ca="1" si="5044"/>
        <v>3</v>
      </c>
      <c r="H4634">
        <f t="shared" ca="1" si="5044"/>
        <v>3</v>
      </c>
      <c r="I4634">
        <f t="shared" ca="1" si="5044"/>
        <v>3</v>
      </c>
      <c r="J4634">
        <f t="shared" ca="1" si="5043"/>
        <v>3</v>
      </c>
      <c r="K4634">
        <f ca="1">K4623+K4633*COUNTIF(A4632:J4641,0)</f>
        <v>1133</v>
      </c>
      <c r="L4634" t="s">
        <v>2</v>
      </c>
    </row>
    <row r="4635" spans="1:12">
      <c r="A4635">
        <f t="shared" ca="1" si="5041"/>
        <v>7</v>
      </c>
      <c r="B4635">
        <f t="shared" ref="B4635:I4635" ca="1" si="5045">_xlfn.IFS(INDIRECT("K"&amp;(QUOTIENT(ROW(B4624),11)*11+2)),IF(B4624,B4624+COUNTIF(A4623:C4625,0)+1,1),(B4624+COUNTIF(A4623:C4625,0))&gt;=10,0,TRUE,B4624)</f>
        <v>1</v>
      </c>
      <c r="C4635">
        <f t="shared" ca="1" si="5045"/>
        <v>1</v>
      </c>
      <c r="D4635">
        <f t="shared" ca="1" si="5045"/>
        <v>1</v>
      </c>
      <c r="E4635">
        <f t="shared" ca="1" si="5045"/>
        <v>6</v>
      </c>
      <c r="F4635">
        <f t="shared" ca="1" si="5045"/>
        <v>5</v>
      </c>
      <c r="G4635">
        <f t="shared" ca="1" si="5045"/>
        <v>3</v>
      </c>
      <c r="H4635">
        <f t="shared" ca="1" si="5045"/>
        <v>3</v>
      </c>
      <c r="I4635">
        <f t="shared" ca="1" si="5045"/>
        <v>3</v>
      </c>
      <c r="J4635">
        <f t="shared" ca="1" si="5043"/>
        <v>3</v>
      </c>
      <c r="K4635" t="str">
        <f t="array" aca="1" ref="K4635" ca="1">IF(AND(K4633,A4632:J4641=0),"+","")</f>
        <v/>
      </c>
      <c r="L4635" t="s">
        <v>3</v>
      </c>
    </row>
    <row r="4636" spans="1:12">
      <c r="A4636">
        <f t="shared" ca="1" si="5041"/>
        <v>8</v>
      </c>
      <c r="B4636">
        <f t="shared" ref="B4636:I4636" ca="1" si="5046">_xlfn.IFS(INDIRECT("K"&amp;(QUOTIENT(ROW(B4625),11)*11+2)),IF(B4625,B4625+COUNTIF(A4624:C4626,0)+1,1),(B4625+COUNTIF(A4624:C4626,0))&gt;=10,0,TRUE,B4625)</f>
        <v>1</v>
      </c>
      <c r="C4636">
        <f t="shared" ca="1" si="5046"/>
        <v>1</v>
      </c>
      <c r="D4636">
        <f t="shared" ca="1" si="5046"/>
        <v>1</v>
      </c>
      <c r="E4636">
        <f t="shared" ca="1" si="5046"/>
        <v>1</v>
      </c>
      <c r="F4636">
        <f t="shared" ca="1" si="5046"/>
        <v>6</v>
      </c>
      <c r="G4636">
        <f t="shared" ca="1" si="5046"/>
        <v>3</v>
      </c>
      <c r="H4636">
        <f t="shared" ca="1" si="5046"/>
        <v>3</v>
      </c>
      <c r="I4636">
        <f t="shared" ca="1" si="5046"/>
        <v>3</v>
      </c>
      <c r="J4636">
        <f t="shared" ca="1" si="5043"/>
        <v>3</v>
      </c>
    </row>
    <row r="4637" spans="1:12">
      <c r="A4637">
        <f t="shared" ca="1" si="5041"/>
        <v>1</v>
      </c>
      <c r="B4637">
        <f t="shared" ref="B4637:I4637" ca="1" si="5047">_xlfn.IFS(INDIRECT("K"&amp;(QUOTIENT(ROW(B4626),11)*11+2)),IF(B4626,B4626+COUNTIF(A4625:C4627,0)+1,1),(B4626+COUNTIF(A4625:C4627,0))&gt;=10,0,TRUE,B4626)</f>
        <v>1</v>
      </c>
      <c r="C4637">
        <f t="shared" ca="1" si="5047"/>
        <v>1</v>
      </c>
      <c r="D4637">
        <f t="shared" ca="1" si="5047"/>
        <v>1</v>
      </c>
      <c r="E4637">
        <f t="shared" ca="1" si="5047"/>
        <v>1</v>
      </c>
      <c r="F4637">
        <f t="shared" ca="1" si="5047"/>
        <v>6</v>
      </c>
      <c r="G4637">
        <f t="shared" ca="1" si="5047"/>
        <v>3</v>
      </c>
      <c r="H4637">
        <f t="shared" ca="1" si="5047"/>
        <v>3</v>
      </c>
      <c r="I4637">
        <f t="shared" ca="1" si="5047"/>
        <v>3</v>
      </c>
      <c r="J4637">
        <f t="shared" ca="1" si="5043"/>
        <v>3</v>
      </c>
    </row>
    <row r="4638" spans="1:12">
      <c r="A4638">
        <f t="shared" ca="1" si="5041"/>
        <v>9</v>
      </c>
      <c r="B4638">
        <f t="shared" ref="B4638:I4638" ca="1" si="5048">_xlfn.IFS(INDIRECT("K"&amp;(QUOTIENT(ROW(B4627),11)*11+2)),IF(B4627,B4627+COUNTIF(A4626:C4628,0)+1,1),(B4627+COUNTIF(A4626:C4628,0))&gt;=10,0,TRUE,B4627)</f>
        <v>1</v>
      </c>
      <c r="C4638">
        <f t="shared" ca="1" si="5048"/>
        <v>1</v>
      </c>
      <c r="D4638">
        <f t="shared" ca="1" si="5048"/>
        <v>1</v>
      </c>
      <c r="E4638">
        <f t="shared" ca="1" si="5048"/>
        <v>1</v>
      </c>
      <c r="F4638">
        <f t="shared" ca="1" si="5048"/>
        <v>6</v>
      </c>
      <c r="G4638">
        <f t="shared" ca="1" si="5048"/>
        <v>3</v>
      </c>
      <c r="H4638">
        <f t="shared" ca="1" si="5048"/>
        <v>3</v>
      </c>
      <c r="I4638">
        <f t="shared" ca="1" si="5048"/>
        <v>3</v>
      </c>
      <c r="J4638">
        <f t="shared" ca="1" si="5043"/>
        <v>3</v>
      </c>
    </row>
    <row r="4639" spans="1:12">
      <c r="A4639">
        <f t="shared" ca="1" si="5041"/>
        <v>7</v>
      </c>
      <c r="B4639">
        <f t="shared" ref="B4639:I4639" ca="1" si="5049">_xlfn.IFS(INDIRECT("K"&amp;(QUOTIENT(ROW(B4628),11)*11+2)),IF(B4628,B4628+COUNTIF(A4627:C4629,0)+1,1),(B4628+COUNTIF(A4627:C4629,0))&gt;=10,0,TRUE,B4628)</f>
        <v>9</v>
      </c>
      <c r="C4639">
        <f t="shared" ca="1" si="5049"/>
        <v>1</v>
      </c>
      <c r="D4639">
        <f t="shared" ca="1" si="5049"/>
        <v>1</v>
      </c>
      <c r="E4639">
        <f t="shared" ca="1" si="5049"/>
        <v>6</v>
      </c>
      <c r="F4639">
        <f t="shared" ca="1" si="5049"/>
        <v>6</v>
      </c>
      <c r="G4639">
        <f t="shared" ca="1" si="5049"/>
        <v>3</v>
      </c>
      <c r="H4639">
        <f t="shared" ca="1" si="5049"/>
        <v>3</v>
      </c>
      <c r="I4639">
        <f t="shared" ca="1" si="5049"/>
        <v>4</v>
      </c>
      <c r="J4639">
        <f t="shared" ca="1" si="5043"/>
        <v>4</v>
      </c>
    </row>
    <row r="4640" spans="1:12">
      <c r="A4640">
        <f t="shared" ca="1" si="5041"/>
        <v>6</v>
      </c>
      <c r="B4640">
        <f t="shared" ref="B4640:I4640" ca="1" si="5050">_xlfn.IFS(INDIRECT("K"&amp;(QUOTIENT(ROW(B4629),11)*11+2)),IF(B4629,B4629+COUNTIF(A4628:C4630,0)+1,1),(B4629+COUNTIF(A4628:C4630,0))&gt;=10,0,TRUE,B4629)</f>
        <v>7</v>
      </c>
      <c r="C4640">
        <f t="shared" ca="1" si="5050"/>
        <v>8</v>
      </c>
      <c r="D4640">
        <f t="shared" ca="1" si="5050"/>
        <v>0</v>
      </c>
      <c r="E4640">
        <f t="shared" ca="1" si="5050"/>
        <v>1</v>
      </c>
      <c r="F4640">
        <f t="shared" ca="1" si="5050"/>
        <v>5</v>
      </c>
      <c r="G4640">
        <f t="shared" ca="1" si="5050"/>
        <v>3</v>
      </c>
      <c r="H4640">
        <f t="shared" ca="1" si="5050"/>
        <v>4</v>
      </c>
      <c r="I4640">
        <f t="shared" ca="1" si="5050"/>
        <v>6</v>
      </c>
      <c r="J4640">
        <f t="shared" ca="1" si="5043"/>
        <v>2</v>
      </c>
    </row>
    <row r="4641" spans="1:12">
      <c r="A4641">
        <f ca="1">_xlfn.IFS(INDIRECT("K"&amp;(QUOTIENT(ROW(A4630),11)*11+2)),IF(A4630,A4630+COUNTIF(A4629:B4630,0)+1,1),(A4630+COUNTIF(A4629:B4630,0))&gt;=10,0,TRUE,A4630)</f>
        <v>0</v>
      </c>
      <c r="B4641">
        <f t="shared" ref="B4641:I4641" ca="1" si="5051">_xlfn.IFS(INDIRECT("K"&amp;(QUOTIENT(ROW(B4630),11)*11+2)),IF(B4630,B4630+COUNTIF(A4629:C4630,0)+1,1),(B4630+COUNTIF(A4629:C4630,0))&gt;=10,0,TRUE,B4630)</f>
        <v>6</v>
      </c>
      <c r="C4641">
        <f t="shared" ca="1" si="5051"/>
        <v>6</v>
      </c>
      <c r="D4641">
        <f t="shared" ca="1" si="5051"/>
        <v>7</v>
      </c>
      <c r="E4641">
        <f t="shared" ca="1" si="5051"/>
        <v>0</v>
      </c>
      <c r="F4641">
        <f t="shared" ca="1" si="5051"/>
        <v>4</v>
      </c>
      <c r="G4641">
        <f t="shared" ca="1" si="5051"/>
        <v>3</v>
      </c>
      <c r="H4641">
        <f t="shared" ca="1" si="5051"/>
        <v>4</v>
      </c>
      <c r="I4641">
        <f t="shared" ca="1" si="5051"/>
        <v>2</v>
      </c>
      <c r="J4641">
        <f ca="1">_xlfn.IFS(INDIRECT("K"&amp;(QUOTIENT(ROW(J4630),11)*11+2)),IF(J4630,J4630+COUNTIF(I4629:J4630,0)+1,1),(J4630+COUNTIF(I4629:J4630,0))&gt;=10,0,TRUE,J4630)</f>
        <v>2</v>
      </c>
    </row>
    <row r="4643" spans="1:12">
      <c r="A4643">
        <f ca="1">_xlfn.IFS(INDIRECT("K"&amp;(QUOTIENT(ROW(A4632),11)*11+2)),IF(A4632,A4632+COUNTIF(A4632:B4633,0)+1,1),(A4632+COUNTIF(A4632:B4633,0))&gt;=10,0,TRUE,A4632)</f>
        <v>3</v>
      </c>
      <c r="B4643">
        <f t="shared" ref="B4643:I4643" ca="1" si="5052">_xlfn.IFS(INDIRECT("K"&amp;(QUOTIENT(ROW(B4632),11)*11+2)),IF(B4632,B4632+COUNTIF(A4632:C4633,0)+1,1),(B4632+COUNTIF(A4632:C4633,0))&gt;=10,0,TRUE,B4632)</f>
        <v>3</v>
      </c>
      <c r="C4643">
        <f t="shared" ca="1" si="5052"/>
        <v>5</v>
      </c>
      <c r="D4643">
        <f t="shared" ca="1" si="5052"/>
        <v>4</v>
      </c>
      <c r="E4643">
        <f t="shared" ca="1" si="5052"/>
        <v>4</v>
      </c>
      <c r="F4643">
        <f t="shared" ca="1" si="5052"/>
        <v>4</v>
      </c>
      <c r="G4643">
        <f t="shared" ca="1" si="5052"/>
        <v>4</v>
      </c>
      <c r="H4643">
        <f t="shared" ca="1" si="5052"/>
        <v>4</v>
      </c>
      <c r="I4643">
        <f t="shared" ca="1" si="5052"/>
        <v>4</v>
      </c>
      <c r="J4643">
        <f ca="1">_xlfn.IFS(INDIRECT("K"&amp;(QUOTIENT(ROW(J4632),11)*11+2)),IF(J4632,J4632+COUNTIF(I4632:J4633,0)+1,1),(J4632+COUNTIF(I4632:J4633,0))&gt;=10,0,TRUE,J4632)</f>
        <v>9</v>
      </c>
      <c r="K4643">
        <f ca="1">K4632+K4633</f>
        <v>68</v>
      </c>
      <c r="L4643" t="s">
        <v>0</v>
      </c>
    </row>
    <row r="4644" spans="1:12">
      <c r="A4644">
        <f t="shared" ref="A4644:A4651" ca="1" si="5053">_xlfn.IFS(INDIRECT("K"&amp;(QUOTIENT(ROW(A4633),11)*11+2)),IF(A4633,A4633+COUNTIF(A4632:B4634,0)+1,1),(A4633+COUNTIF(A4632:B4634,0))&gt;=10,0,TRUE,A4633)</f>
        <v>3</v>
      </c>
      <c r="B4644">
        <f t="shared" ref="B4644:I4644" ca="1" si="5054">_xlfn.IFS(INDIRECT("K"&amp;(QUOTIENT(ROW(B4633),11)*11+2)),IF(B4633,B4633+COUNTIF(A4632:C4634,0)+1,1),(B4633+COUNTIF(A4632:C4634,0))&gt;=10,0,TRUE,B4633)</f>
        <v>7</v>
      </c>
      <c r="C4644">
        <f t="shared" ca="1" si="5054"/>
        <v>6</v>
      </c>
      <c r="D4644">
        <f t="shared" ca="1" si="5054"/>
        <v>5</v>
      </c>
      <c r="E4644">
        <f t="shared" ca="1" si="5054"/>
        <v>5</v>
      </c>
      <c r="F4644">
        <f t="shared" ca="1" si="5054"/>
        <v>4</v>
      </c>
      <c r="G4644">
        <f t="shared" ca="1" si="5054"/>
        <v>4</v>
      </c>
      <c r="H4644">
        <f t="shared" ca="1" si="5054"/>
        <v>4</v>
      </c>
      <c r="I4644">
        <f t="shared" ca="1" si="5054"/>
        <v>4</v>
      </c>
      <c r="J4644">
        <f t="shared" ref="J4644:J4651" ca="1" si="5055">_xlfn.IFS(INDIRECT("K"&amp;(QUOTIENT(ROW(J4633),11)*11+2)),IF(J4633,J4633+COUNTIF(I4632:J4634,0)+1,1),(J4633+COUNTIF(I4632:J4634,0))&gt;=10,0,TRUE,J4633)</f>
        <v>4</v>
      </c>
      <c r="K4644" t="b">
        <f t="array" aca="1" ref="K4644" ca="1">AND(A4632:J4641=A4643:J4652)</f>
        <v>0</v>
      </c>
      <c r="L4644" t="s">
        <v>1</v>
      </c>
    </row>
    <row r="4645" spans="1:12">
      <c r="A4645">
        <f t="shared" ca="1" si="5053"/>
        <v>9</v>
      </c>
      <c r="B4645">
        <f t="shared" ref="B4645:I4645" ca="1" si="5056">_xlfn.IFS(INDIRECT("K"&amp;(QUOTIENT(ROW(B4634),11)*11+2)),IF(B4634,B4634+COUNTIF(A4633:C4635,0)+1,1),(B4634+COUNTIF(A4633:C4635,0))&gt;=10,0,TRUE,B4634)</f>
        <v>7</v>
      </c>
      <c r="C4645">
        <f t="shared" ca="1" si="5056"/>
        <v>8</v>
      </c>
      <c r="D4645">
        <f t="shared" ca="1" si="5056"/>
        <v>2</v>
      </c>
      <c r="E4645">
        <f t="shared" ca="1" si="5056"/>
        <v>7</v>
      </c>
      <c r="F4645">
        <f t="shared" ca="1" si="5056"/>
        <v>5</v>
      </c>
      <c r="G4645">
        <f t="shared" ca="1" si="5056"/>
        <v>4</v>
      </c>
      <c r="H4645">
        <f t="shared" ca="1" si="5056"/>
        <v>4</v>
      </c>
      <c r="I4645">
        <f t="shared" ca="1" si="5056"/>
        <v>4</v>
      </c>
      <c r="J4645">
        <f t="shared" ca="1" si="5055"/>
        <v>4</v>
      </c>
      <c r="K4645">
        <f ca="1">K4634+K4644*COUNTIF(A4643:J4652,0)</f>
        <v>1133</v>
      </c>
      <c r="L4645" t="s">
        <v>2</v>
      </c>
    </row>
    <row r="4646" spans="1:12">
      <c r="A4646">
        <f t="shared" ca="1" si="5053"/>
        <v>8</v>
      </c>
      <c r="B4646">
        <f t="shared" ref="B4646:I4646" ca="1" si="5057">_xlfn.IFS(INDIRECT("K"&amp;(QUOTIENT(ROW(B4635),11)*11+2)),IF(B4635,B4635+COUNTIF(A4634:C4636,0)+1,1),(B4635+COUNTIF(A4634:C4636,0))&gt;=10,0,TRUE,B4635)</f>
        <v>2</v>
      </c>
      <c r="C4646">
        <f t="shared" ca="1" si="5057"/>
        <v>2</v>
      </c>
      <c r="D4646">
        <f t="shared" ca="1" si="5057"/>
        <v>2</v>
      </c>
      <c r="E4646">
        <f t="shared" ca="1" si="5057"/>
        <v>7</v>
      </c>
      <c r="F4646">
        <f t="shared" ca="1" si="5057"/>
        <v>6</v>
      </c>
      <c r="G4646">
        <f t="shared" ca="1" si="5057"/>
        <v>4</v>
      </c>
      <c r="H4646">
        <f t="shared" ca="1" si="5057"/>
        <v>4</v>
      </c>
      <c r="I4646">
        <f t="shared" ca="1" si="5057"/>
        <v>4</v>
      </c>
      <c r="J4646">
        <f t="shared" ca="1" si="5055"/>
        <v>4</v>
      </c>
      <c r="K4646" t="str">
        <f t="array" aca="1" ref="K4646" ca="1">IF(AND(K4644,A4643:J4652=0),"+","")</f>
        <v/>
      </c>
      <c r="L4646" t="s">
        <v>3</v>
      </c>
    </row>
    <row r="4647" spans="1:12">
      <c r="A4647">
        <f t="shared" ca="1" si="5053"/>
        <v>9</v>
      </c>
      <c r="B4647">
        <f t="shared" ref="B4647:I4647" ca="1" si="5058">_xlfn.IFS(INDIRECT("K"&amp;(QUOTIENT(ROW(B4636),11)*11+2)),IF(B4636,B4636+COUNTIF(A4635:C4637,0)+1,1),(B4636+COUNTIF(A4635:C4637,0))&gt;=10,0,TRUE,B4636)</f>
        <v>2</v>
      </c>
      <c r="C4647">
        <f t="shared" ca="1" si="5058"/>
        <v>2</v>
      </c>
      <c r="D4647">
        <f t="shared" ca="1" si="5058"/>
        <v>2</v>
      </c>
      <c r="E4647">
        <f t="shared" ca="1" si="5058"/>
        <v>2</v>
      </c>
      <c r="F4647">
        <f t="shared" ca="1" si="5058"/>
        <v>7</v>
      </c>
      <c r="G4647">
        <f t="shared" ca="1" si="5058"/>
        <v>4</v>
      </c>
      <c r="H4647">
        <f t="shared" ca="1" si="5058"/>
        <v>4</v>
      </c>
      <c r="I4647">
        <f t="shared" ca="1" si="5058"/>
        <v>4</v>
      </c>
      <c r="J4647">
        <f t="shared" ca="1" si="5055"/>
        <v>4</v>
      </c>
    </row>
    <row r="4648" spans="1:12">
      <c r="A4648">
        <f t="shared" ca="1" si="5053"/>
        <v>2</v>
      </c>
      <c r="B4648">
        <f t="shared" ref="B4648:I4648" ca="1" si="5059">_xlfn.IFS(INDIRECT("K"&amp;(QUOTIENT(ROW(B4637),11)*11+2)),IF(B4637,B4637+COUNTIF(A4636:C4638,0)+1,1),(B4637+COUNTIF(A4636:C4638,0))&gt;=10,0,TRUE,B4637)</f>
        <v>2</v>
      </c>
      <c r="C4648">
        <f t="shared" ca="1" si="5059"/>
        <v>2</v>
      </c>
      <c r="D4648">
        <f t="shared" ca="1" si="5059"/>
        <v>2</v>
      </c>
      <c r="E4648">
        <f t="shared" ca="1" si="5059"/>
        <v>2</v>
      </c>
      <c r="F4648">
        <f t="shared" ca="1" si="5059"/>
        <v>7</v>
      </c>
      <c r="G4648">
        <f t="shared" ca="1" si="5059"/>
        <v>4</v>
      </c>
      <c r="H4648">
        <f t="shared" ca="1" si="5059"/>
        <v>4</v>
      </c>
      <c r="I4648">
        <f t="shared" ca="1" si="5059"/>
        <v>4</v>
      </c>
      <c r="J4648">
        <f t="shared" ca="1" si="5055"/>
        <v>4</v>
      </c>
    </row>
    <row r="4649" spans="1:12">
      <c r="A4649">
        <f t="shared" ca="1" si="5053"/>
        <v>10</v>
      </c>
      <c r="B4649">
        <f t="shared" ref="B4649:I4649" ca="1" si="5060">_xlfn.IFS(INDIRECT("K"&amp;(QUOTIENT(ROW(B4638),11)*11+2)),IF(B4638,B4638+COUNTIF(A4637:C4639,0)+1,1),(B4638+COUNTIF(A4637:C4639,0))&gt;=10,0,TRUE,B4638)</f>
        <v>2</v>
      </c>
      <c r="C4649">
        <f t="shared" ca="1" si="5060"/>
        <v>2</v>
      </c>
      <c r="D4649">
        <f t="shared" ca="1" si="5060"/>
        <v>2</v>
      </c>
      <c r="E4649">
        <f t="shared" ca="1" si="5060"/>
        <v>2</v>
      </c>
      <c r="F4649">
        <f t="shared" ca="1" si="5060"/>
        <v>7</v>
      </c>
      <c r="G4649">
        <f t="shared" ca="1" si="5060"/>
        <v>4</v>
      </c>
      <c r="H4649">
        <f t="shared" ca="1" si="5060"/>
        <v>4</v>
      </c>
      <c r="I4649">
        <f t="shared" ca="1" si="5060"/>
        <v>4</v>
      </c>
      <c r="J4649">
        <f t="shared" ca="1" si="5055"/>
        <v>4</v>
      </c>
    </row>
    <row r="4650" spans="1:12">
      <c r="A4650">
        <f t="shared" ca="1" si="5053"/>
        <v>8</v>
      </c>
      <c r="B4650">
        <f t="shared" ref="B4650:I4650" ca="1" si="5061">_xlfn.IFS(INDIRECT("K"&amp;(QUOTIENT(ROW(B4639),11)*11+2)),IF(B4639,B4639+COUNTIF(A4638:C4640,0)+1,1),(B4639+COUNTIF(A4638:C4640,0))&gt;=10,0,TRUE,B4639)</f>
        <v>10</v>
      </c>
      <c r="C4650">
        <f t="shared" ca="1" si="5061"/>
        <v>3</v>
      </c>
      <c r="D4650">
        <f t="shared" ca="1" si="5061"/>
        <v>3</v>
      </c>
      <c r="E4650">
        <f t="shared" ca="1" si="5061"/>
        <v>8</v>
      </c>
      <c r="F4650">
        <f t="shared" ca="1" si="5061"/>
        <v>7</v>
      </c>
      <c r="G4650">
        <f t="shared" ca="1" si="5061"/>
        <v>4</v>
      </c>
      <c r="H4650">
        <f t="shared" ca="1" si="5061"/>
        <v>4</v>
      </c>
      <c r="I4650">
        <f t="shared" ca="1" si="5061"/>
        <v>5</v>
      </c>
      <c r="J4650">
        <f t="shared" ca="1" si="5055"/>
        <v>5</v>
      </c>
    </row>
    <row r="4651" spans="1:12">
      <c r="A4651">
        <f t="shared" ca="1" si="5053"/>
        <v>8</v>
      </c>
      <c r="B4651">
        <f t="shared" ref="B4651:I4651" ca="1" si="5062">_xlfn.IFS(INDIRECT("K"&amp;(QUOTIENT(ROW(B4640),11)*11+2)),IF(B4640,B4640+COUNTIF(A4639:C4641,0)+1,1),(B4640+COUNTIF(A4639:C4641,0))&gt;=10,0,TRUE,B4640)</f>
        <v>9</v>
      </c>
      <c r="C4651">
        <f t="shared" ca="1" si="5062"/>
        <v>10</v>
      </c>
      <c r="D4651">
        <f t="shared" ca="1" si="5062"/>
        <v>1</v>
      </c>
      <c r="E4651">
        <f t="shared" ca="1" si="5062"/>
        <v>4</v>
      </c>
      <c r="F4651">
        <f t="shared" ca="1" si="5062"/>
        <v>7</v>
      </c>
      <c r="G4651">
        <f t="shared" ca="1" si="5062"/>
        <v>4</v>
      </c>
      <c r="H4651">
        <f t="shared" ca="1" si="5062"/>
        <v>5</v>
      </c>
      <c r="I4651">
        <f t="shared" ca="1" si="5062"/>
        <v>7</v>
      </c>
      <c r="J4651">
        <f t="shared" ca="1" si="5055"/>
        <v>3</v>
      </c>
    </row>
    <row r="4652" spans="1:12">
      <c r="A4652">
        <f ca="1">_xlfn.IFS(INDIRECT("K"&amp;(QUOTIENT(ROW(A4641),11)*11+2)),IF(A4641,A4641+COUNTIF(A4640:B4641,0)+1,1),(A4641+COUNTIF(A4640:B4641,0))&gt;=10,0,TRUE,A4641)</f>
        <v>1</v>
      </c>
      <c r="B4652">
        <f t="shared" ref="B4652:I4652" ca="1" si="5063">_xlfn.IFS(INDIRECT("K"&amp;(QUOTIENT(ROW(B4641),11)*11+2)),IF(B4641,B4641+COUNTIF(A4640:C4641,0)+1,1),(B4641+COUNTIF(A4640:C4641,0))&gt;=10,0,TRUE,B4641)</f>
        <v>8</v>
      </c>
      <c r="C4652">
        <f t="shared" ca="1" si="5063"/>
        <v>8</v>
      </c>
      <c r="D4652">
        <f t="shared" ca="1" si="5063"/>
        <v>10</v>
      </c>
      <c r="E4652">
        <f t="shared" ca="1" si="5063"/>
        <v>1</v>
      </c>
      <c r="F4652">
        <f t="shared" ca="1" si="5063"/>
        <v>6</v>
      </c>
      <c r="G4652">
        <f t="shared" ca="1" si="5063"/>
        <v>4</v>
      </c>
      <c r="H4652">
        <f t="shared" ca="1" si="5063"/>
        <v>5</v>
      </c>
      <c r="I4652">
        <f t="shared" ca="1" si="5063"/>
        <v>3</v>
      </c>
      <c r="J4652">
        <f ca="1">_xlfn.IFS(INDIRECT("K"&amp;(QUOTIENT(ROW(J4641),11)*11+2)),IF(J4641,J4641+COUNTIF(I4640:J4641,0)+1,1),(J4641+COUNTIF(I4640:J4641,0))&gt;=10,0,TRUE,J4641)</f>
        <v>3</v>
      </c>
    </row>
    <row r="4654" spans="1:12">
      <c r="A4654">
        <f ca="1">_xlfn.IFS(INDIRECT("K"&amp;(QUOTIENT(ROW(A4643),11)*11+2)),IF(A4643,A4643+COUNTIF(A4643:B4644,0)+1,1),(A4643+COUNTIF(A4643:B4644,0))&gt;=10,0,TRUE,A4643)</f>
        <v>3</v>
      </c>
      <c r="B4654">
        <f t="shared" ref="B4654:I4654" ca="1" si="5064">_xlfn.IFS(INDIRECT("K"&amp;(QUOTIENT(ROW(B4643),11)*11+2)),IF(B4643,B4643+COUNTIF(A4643:C4644,0)+1,1),(B4643+COUNTIF(A4643:C4644,0))&gt;=10,0,TRUE,B4643)</f>
        <v>3</v>
      </c>
      <c r="C4654">
        <f t="shared" ca="1" si="5064"/>
        <v>5</v>
      </c>
      <c r="D4654">
        <f t="shared" ca="1" si="5064"/>
        <v>4</v>
      </c>
      <c r="E4654">
        <f t="shared" ca="1" si="5064"/>
        <v>4</v>
      </c>
      <c r="F4654">
        <f t="shared" ca="1" si="5064"/>
        <v>4</v>
      </c>
      <c r="G4654">
        <f t="shared" ca="1" si="5064"/>
        <v>4</v>
      </c>
      <c r="H4654">
        <f t="shared" ca="1" si="5064"/>
        <v>4</v>
      </c>
      <c r="I4654">
        <f t="shared" ca="1" si="5064"/>
        <v>4</v>
      </c>
      <c r="J4654">
        <f ca="1">_xlfn.IFS(INDIRECT("K"&amp;(QUOTIENT(ROW(J4643),11)*11+2)),IF(J4643,J4643+COUNTIF(I4643:J4644,0)+1,1),(J4643+COUNTIF(I4643:J4644,0))&gt;=10,0,TRUE,J4643)</f>
        <v>9</v>
      </c>
      <c r="K4654">
        <f ca="1">K4643+K4644</f>
        <v>68</v>
      </c>
      <c r="L4654" t="s">
        <v>0</v>
      </c>
    </row>
    <row r="4655" spans="1:12">
      <c r="A4655">
        <f t="shared" ref="A4655:A4662" ca="1" si="5065">_xlfn.IFS(INDIRECT("K"&amp;(QUOTIENT(ROW(A4644),11)*11+2)),IF(A4644,A4644+COUNTIF(A4643:B4645,0)+1,1),(A4644+COUNTIF(A4643:B4645,0))&gt;=10,0,TRUE,A4644)</f>
        <v>3</v>
      </c>
      <c r="B4655">
        <f t="shared" ref="B4655:I4655" ca="1" si="5066">_xlfn.IFS(INDIRECT("K"&amp;(QUOTIENT(ROW(B4644),11)*11+2)),IF(B4644,B4644+COUNTIF(A4643:C4645,0)+1,1),(B4644+COUNTIF(A4643:C4645,0))&gt;=10,0,TRUE,B4644)</f>
        <v>7</v>
      </c>
      <c r="C4655">
        <f t="shared" ca="1" si="5066"/>
        <v>6</v>
      </c>
      <c r="D4655">
        <f t="shared" ca="1" si="5066"/>
        <v>5</v>
      </c>
      <c r="E4655">
        <f t="shared" ca="1" si="5066"/>
        <v>5</v>
      </c>
      <c r="F4655">
        <f t="shared" ca="1" si="5066"/>
        <v>4</v>
      </c>
      <c r="G4655">
        <f t="shared" ca="1" si="5066"/>
        <v>4</v>
      </c>
      <c r="H4655">
        <f t="shared" ca="1" si="5066"/>
        <v>4</v>
      </c>
      <c r="I4655">
        <f t="shared" ca="1" si="5066"/>
        <v>4</v>
      </c>
      <c r="J4655">
        <f t="shared" ref="J4655:J4662" ca="1" si="5067">_xlfn.IFS(INDIRECT("K"&amp;(QUOTIENT(ROW(J4644),11)*11+2)),IF(J4644,J4644+COUNTIF(I4643:J4645,0)+1,1),(J4644+COUNTIF(I4643:J4645,0))&gt;=10,0,TRUE,J4644)</f>
        <v>4</v>
      </c>
      <c r="K4655" t="b">
        <f t="array" aca="1" ref="K4655" ca="1">AND(A4643:J4652=A4654:J4663)</f>
        <v>0</v>
      </c>
      <c r="L4655" t="s">
        <v>1</v>
      </c>
    </row>
    <row r="4656" spans="1:12">
      <c r="A4656">
        <f t="shared" ca="1" si="5065"/>
        <v>9</v>
      </c>
      <c r="B4656">
        <f t="shared" ref="B4656:I4656" ca="1" si="5068">_xlfn.IFS(INDIRECT("K"&amp;(QUOTIENT(ROW(B4645),11)*11+2)),IF(B4645,B4645+COUNTIF(A4644:C4646,0)+1,1),(B4645+COUNTIF(A4644:C4646,0))&gt;=10,0,TRUE,B4645)</f>
        <v>7</v>
      </c>
      <c r="C4656">
        <f t="shared" ca="1" si="5068"/>
        <v>8</v>
      </c>
      <c r="D4656">
        <f t="shared" ca="1" si="5068"/>
        <v>2</v>
      </c>
      <c r="E4656">
        <f t="shared" ca="1" si="5068"/>
        <v>7</v>
      </c>
      <c r="F4656">
        <f t="shared" ca="1" si="5068"/>
        <v>5</v>
      </c>
      <c r="G4656">
        <f t="shared" ca="1" si="5068"/>
        <v>4</v>
      </c>
      <c r="H4656">
        <f t="shared" ca="1" si="5068"/>
        <v>4</v>
      </c>
      <c r="I4656">
        <f t="shared" ca="1" si="5068"/>
        <v>4</v>
      </c>
      <c r="J4656">
        <f t="shared" ca="1" si="5067"/>
        <v>4</v>
      </c>
      <c r="K4656">
        <f ca="1">K4645+K4655*COUNTIF(A4654:J4663,0)</f>
        <v>1133</v>
      </c>
      <c r="L4656" t="s">
        <v>2</v>
      </c>
    </row>
    <row r="4657" spans="1:12">
      <c r="A4657">
        <f t="shared" ca="1" si="5065"/>
        <v>8</v>
      </c>
      <c r="B4657">
        <f t="shared" ref="B4657:I4657" ca="1" si="5069">_xlfn.IFS(INDIRECT("K"&amp;(QUOTIENT(ROW(B4646),11)*11+2)),IF(B4646,B4646+COUNTIF(A4645:C4647,0)+1,1),(B4646+COUNTIF(A4645:C4647,0))&gt;=10,0,TRUE,B4646)</f>
        <v>2</v>
      </c>
      <c r="C4657">
        <f t="shared" ca="1" si="5069"/>
        <v>2</v>
      </c>
      <c r="D4657">
        <f t="shared" ca="1" si="5069"/>
        <v>2</v>
      </c>
      <c r="E4657">
        <f t="shared" ca="1" si="5069"/>
        <v>7</v>
      </c>
      <c r="F4657">
        <f t="shared" ca="1" si="5069"/>
        <v>6</v>
      </c>
      <c r="G4657">
        <f t="shared" ca="1" si="5069"/>
        <v>4</v>
      </c>
      <c r="H4657">
        <f t="shared" ca="1" si="5069"/>
        <v>4</v>
      </c>
      <c r="I4657">
        <f t="shared" ca="1" si="5069"/>
        <v>4</v>
      </c>
      <c r="J4657">
        <f t="shared" ca="1" si="5067"/>
        <v>4</v>
      </c>
      <c r="K4657" t="str">
        <f t="array" aca="1" ref="K4657" ca="1">IF(AND(K4655,A4654:J4663=0),"+","")</f>
        <v/>
      </c>
      <c r="L4657" t="s">
        <v>3</v>
      </c>
    </row>
    <row r="4658" spans="1:12">
      <c r="A4658">
        <f t="shared" ca="1" si="5065"/>
        <v>9</v>
      </c>
      <c r="B4658">
        <f t="shared" ref="B4658:I4658" ca="1" si="5070">_xlfn.IFS(INDIRECT("K"&amp;(QUOTIENT(ROW(B4647),11)*11+2)),IF(B4647,B4647+COUNTIF(A4646:C4648,0)+1,1),(B4647+COUNTIF(A4646:C4648,0))&gt;=10,0,TRUE,B4647)</f>
        <v>2</v>
      </c>
      <c r="C4658">
        <f t="shared" ca="1" si="5070"/>
        <v>2</v>
      </c>
      <c r="D4658">
        <f t="shared" ca="1" si="5070"/>
        <v>2</v>
      </c>
      <c r="E4658">
        <f t="shared" ca="1" si="5070"/>
        <v>2</v>
      </c>
      <c r="F4658">
        <f t="shared" ca="1" si="5070"/>
        <v>7</v>
      </c>
      <c r="G4658">
        <f t="shared" ca="1" si="5070"/>
        <v>4</v>
      </c>
      <c r="H4658">
        <f t="shared" ca="1" si="5070"/>
        <v>4</v>
      </c>
      <c r="I4658">
        <f t="shared" ca="1" si="5070"/>
        <v>4</v>
      </c>
      <c r="J4658">
        <f t="shared" ca="1" si="5067"/>
        <v>4</v>
      </c>
    </row>
    <row r="4659" spans="1:12">
      <c r="A4659">
        <f t="shared" ca="1" si="5065"/>
        <v>2</v>
      </c>
      <c r="B4659">
        <f t="shared" ref="B4659:I4659" ca="1" si="5071">_xlfn.IFS(INDIRECT("K"&amp;(QUOTIENT(ROW(B4648),11)*11+2)),IF(B4648,B4648+COUNTIF(A4647:C4649,0)+1,1),(B4648+COUNTIF(A4647:C4649,0))&gt;=10,0,TRUE,B4648)</f>
        <v>2</v>
      </c>
      <c r="C4659">
        <f t="shared" ca="1" si="5071"/>
        <v>2</v>
      </c>
      <c r="D4659">
        <f t="shared" ca="1" si="5071"/>
        <v>2</v>
      </c>
      <c r="E4659">
        <f t="shared" ca="1" si="5071"/>
        <v>2</v>
      </c>
      <c r="F4659">
        <f t="shared" ca="1" si="5071"/>
        <v>7</v>
      </c>
      <c r="G4659">
        <f t="shared" ca="1" si="5071"/>
        <v>4</v>
      </c>
      <c r="H4659">
        <f t="shared" ca="1" si="5071"/>
        <v>4</v>
      </c>
      <c r="I4659">
        <f t="shared" ca="1" si="5071"/>
        <v>4</v>
      </c>
      <c r="J4659">
        <f t="shared" ca="1" si="5067"/>
        <v>4</v>
      </c>
    </row>
    <row r="4660" spans="1:12">
      <c r="A4660">
        <f t="shared" ca="1" si="5065"/>
        <v>0</v>
      </c>
      <c r="B4660">
        <f t="shared" ref="B4660:I4660" ca="1" si="5072">_xlfn.IFS(INDIRECT("K"&amp;(QUOTIENT(ROW(B4649),11)*11+2)),IF(B4649,B4649+COUNTIF(A4648:C4650,0)+1,1),(B4649+COUNTIF(A4648:C4650,0))&gt;=10,0,TRUE,B4649)</f>
        <v>2</v>
      </c>
      <c r="C4660">
        <f t="shared" ca="1" si="5072"/>
        <v>2</v>
      </c>
      <c r="D4660">
        <f t="shared" ca="1" si="5072"/>
        <v>2</v>
      </c>
      <c r="E4660">
        <f t="shared" ca="1" si="5072"/>
        <v>2</v>
      </c>
      <c r="F4660">
        <f t="shared" ca="1" si="5072"/>
        <v>7</v>
      </c>
      <c r="G4660">
        <f t="shared" ca="1" si="5072"/>
        <v>4</v>
      </c>
      <c r="H4660">
        <f t="shared" ca="1" si="5072"/>
        <v>4</v>
      </c>
      <c r="I4660">
        <f t="shared" ca="1" si="5072"/>
        <v>4</v>
      </c>
      <c r="J4660">
        <f t="shared" ca="1" si="5067"/>
        <v>4</v>
      </c>
    </row>
    <row r="4661" spans="1:12">
      <c r="A4661">
        <f t="shared" ca="1" si="5065"/>
        <v>8</v>
      </c>
      <c r="B4661">
        <f t="shared" ref="B4661:I4661" ca="1" si="5073">_xlfn.IFS(INDIRECT("K"&amp;(QUOTIENT(ROW(B4650),11)*11+2)),IF(B4650,B4650+COUNTIF(A4649:C4651,0)+1,1),(B4650+COUNTIF(A4649:C4651,0))&gt;=10,0,TRUE,B4650)</f>
        <v>0</v>
      </c>
      <c r="C4661">
        <f t="shared" ca="1" si="5073"/>
        <v>3</v>
      </c>
      <c r="D4661">
        <f t="shared" ca="1" si="5073"/>
        <v>3</v>
      </c>
      <c r="E4661">
        <f t="shared" ca="1" si="5073"/>
        <v>8</v>
      </c>
      <c r="F4661">
        <f t="shared" ca="1" si="5073"/>
        <v>7</v>
      </c>
      <c r="G4661">
        <f t="shared" ca="1" si="5073"/>
        <v>4</v>
      </c>
      <c r="H4661">
        <f t="shared" ca="1" si="5073"/>
        <v>4</v>
      </c>
      <c r="I4661">
        <f t="shared" ca="1" si="5073"/>
        <v>5</v>
      </c>
      <c r="J4661">
        <f t="shared" ca="1" si="5067"/>
        <v>5</v>
      </c>
    </row>
    <row r="4662" spans="1:12">
      <c r="A4662">
        <f t="shared" ca="1" si="5065"/>
        <v>8</v>
      </c>
      <c r="B4662">
        <f t="shared" ref="B4662:I4662" ca="1" si="5074">_xlfn.IFS(INDIRECT("K"&amp;(QUOTIENT(ROW(B4651),11)*11+2)),IF(B4651,B4651+COUNTIF(A4650:C4652,0)+1,1),(B4651+COUNTIF(A4650:C4652,0))&gt;=10,0,TRUE,B4651)</f>
        <v>9</v>
      </c>
      <c r="C4662">
        <f t="shared" ca="1" si="5074"/>
        <v>0</v>
      </c>
      <c r="D4662">
        <f t="shared" ca="1" si="5074"/>
        <v>1</v>
      </c>
      <c r="E4662">
        <f t="shared" ca="1" si="5074"/>
        <v>4</v>
      </c>
      <c r="F4662">
        <f t="shared" ca="1" si="5074"/>
        <v>7</v>
      </c>
      <c r="G4662">
        <f t="shared" ca="1" si="5074"/>
        <v>4</v>
      </c>
      <c r="H4662">
        <f t="shared" ca="1" si="5074"/>
        <v>5</v>
      </c>
      <c r="I4662">
        <f t="shared" ca="1" si="5074"/>
        <v>7</v>
      </c>
      <c r="J4662">
        <f t="shared" ca="1" si="5067"/>
        <v>3</v>
      </c>
    </row>
    <row r="4663" spans="1:12">
      <c r="A4663">
        <f ca="1">_xlfn.IFS(INDIRECT("K"&amp;(QUOTIENT(ROW(A4652),11)*11+2)),IF(A4652,A4652+COUNTIF(A4651:B4652,0)+1,1),(A4652+COUNTIF(A4651:B4652,0))&gt;=10,0,TRUE,A4652)</f>
        <v>1</v>
      </c>
      <c r="B4663">
        <f t="shared" ref="B4663:I4663" ca="1" si="5075">_xlfn.IFS(INDIRECT("K"&amp;(QUOTIENT(ROW(B4652),11)*11+2)),IF(B4652,B4652+COUNTIF(A4651:C4652,0)+1,1),(B4652+COUNTIF(A4651:C4652,0))&gt;=10,0,TRUE,B4652)</f>
        <v>8</v>
      </c>
      <c r="C4663">
        <f t="shared" ca="1" si="5075"/>
        <v>8</v>
      </c>
      <c r="D4663">
        <f t="shared" ca="1" si="5075"/>
        <v>0</v>
      </c>
      <c r="E4663">
        <f t="shared" ca="1" si="5075"/>
        <v>1</v>
      </c>
      <c r="F4663">
        <f t="shared" ca="1" si="5075"/>
        <v>6</v>
      </c>
      <c r="G4663">
        <f t="shared" ca="1" si="5075"/>
        <v>4</v>
      </c>
      <c r="H4663">
        <f t="shared" ca="1" si="5075"/>
        <v>5</v>
      </c>
      <c r="I4663">
        <f t="shared" ca="1" si="5075"/>
        <v>3</v>
      </c>
      <c r="J4663">
        <f ca="1">_xlfn.IFS(INDIRECT("K"&amp;(QUOTIENT(ROW(J4652),11)*11+2)),IF(J4652,J4652+COUNTIF(I4651:J4652,0)+1,1),(J4652+COUNTIF(I4651:J4652,0))&gt;=10,0,TRUE,J4652)</f>
        <v>3</v>
      </c>
    </row>
    <row r="4665" spans="1:12">
      <c r="A4665">
        <f ca="1">_xlfn.IFS(INDIRECT("K"&amp;(QUOTIENT(ROW(A4654),11)*11+2)),IF(A4654,A4654+COUNTIF(A4654:B4655,0)+1,1),(A4654+COUNTIF(A4654:B4655,0))&gt;=10,0,TRUE,A4654)</f>
        <v>3</v>
      </c>
      <c r="B4665">
        <f t="shared" ref="B4665:I4665" ca="1" si="5076">_xlfn.IFS(INDIRECT("K"&amp;(QUOTIENT(ROW(B4654),11)*11+2)),IF(B4654,B4654+COUNTIF(A4654:C4655,0)+1,1),(B4654+COUNTIF(A4654:C4655,0))&gt;=10,0,TRUE,B4654)</f>
        <v>3</v>
      </c>
      <c r="C4665">
        <f t="shared" ca="1" si="5076"/>
        <v>5</v>
      </c>
      <c r="D4665">
        <f t="shared" ca="1" si="5076"/>
        <v>4</v>
      </c>
      <c r="E4665">
        <f t="shared" ca="1" si="5076"/>
        <v>4</v>
      </c>
      <c r="F4665">
        <f t="shared" ca="1" si="5076"/>
        <v>4</v>
      </c>
      <c r="G4665">
        <f t="shared" ca="1" si="5076"/>
        <v>4</v>
      </c>
      <c r="H4665">
        <f t="shared" ca="1" si="5076"/>
        <v>4</v>
      </c>
      <c r="I4665">
        <f t="shared" ca="1" si="5076"/>
        <v>4</v>
      </c>
      <c r="J4665">
        <f ca="1">_xlfn.IFS(INDIRECT("K"&amp;(QUOTIENT(ROW(J4654),11)*11+2)),IF(J4654,J4654+COUNTIF(I4654:J4655,0)+1,1),(J4654+COUNTIF(I4654:J4655,0))&gt;=10,0,TRUE,J4654)</f>
        <v>9</v>
      </c>
      <c r="K4665">
        <f ca="1">K4654+K4655</f>
        <v>68</v>
      </c>
      <c r="L4665" t="s">
        <v>0</v>
      </c>
    </row>
    <row r="4666" spans="1:12">
      <c r="A4666">
        <f t="shared" ref="A4666:A4673" ca="1" si="5077">_xlfn.IFS(INDIRECT("K"&amp;(QUOTIENT(ROW(A4655),11)*11+2)),IF(A4655,A4655+COUNTIF(A4654:B4656,0)+1,1),(A4655+COUNTIF(A4654:B4656,0))&gt;=10,0,TRUE,A4655)</f>
        <v>3</v>
      </c>
      <c r="B4666">
        <f t="shared" ref="B4666:I4666" ca="1" si="5078">_xlfn.IFS(INDIRECT("K"&amp;(QUOTIENT(ROW(B4655),11)*11+2)),IF(B4655,B4655+COUNTIF(A4654:C4656,0)+1,1),(B4655+COUNTIF(A4654:C4656,0))&gt;=10,0,TRUE,B4655)</f>
        <v>7</v>
      </c>
      <c r="C4666">
        <f t="shared" ca="1" si="5078"/>
        <v>6</v>
      </c>
      <c r="D4666">
        <f t="shared" ca="1" si="5078"/>
        <v>5</v>
      </c>
      <c r="E4666">
        <f t="shared" ca="1" si="5078"/>
        <v>5</v>
      </c>
      <c r="F4666">
        <f t="shared" ca="1" si="5078"/>
        <v>4</v>
      </c>
      <c r="G4666">
        <f t="shared" ca="1" si="5078"/>
        <v>4</v>
      </c>
      <c r="H4666">
        <f t="shared" ca="1" si="5078"/>
        <v>4</v>
      </c>
      <c r="I4666">
        <f t="shared" ca="1" si="5078"/>
        <v>4</v>
      </c>
      <c r="J4666">
        <f t="shared" ref="J4666:J4673" ca="1" si="5079">_xlfn.IFS(INDIRECT("K"&amp;(QUOTIENT(ROW(J4655),11)*11+2)),IF(J4655,J4655+COUNTIF(I4654:J4656,0)+1,1),(J4655+COUNTIF(I4654:J4656,0))&gt;=10,0,TRUE,J4655)</f>
        <v>4</v>
      </c>
      <c r="K4666" t="b">
        <f t="array" aca="1" ref="K4666" ca="1">AND(A4654:J4663=A4665:J4674)</f>
        <v>0</v>
      </c>
      <c r="L4666" t="s">
        <v>1</v>
      </c>
    </row>
    <row r="4667" spans="1:12">
      <c r="A4667">
        <f t="shared" ca="1" si="5077"/>
        <v>9</v>
      </c>
      <c r="B4667">
        <f t="shared" ref="B4667:I4667" ca="1" si="5080">_xlfn.IFS(INDIRECT("K"&amp;(QUOTIENT(ROW(B4656),11)*11+2)),IF(B4656,B4656+COUNTIF(A4655:C4657,0)+1,1),(B4656+COUNTIF(A4655:C4657,0))&gt;=10,0,TRUE,B4656)</f>
        <v>7</v>
      </c>
      <c r="C4667">
        <f t="shared" ca="1" si="5080"/>
        <v>8</v>
      </c>
      <c r="D4667">
        <f t="shared" ca="1" si="5080"/>
        <v>2</v>
      </c>
      <c r="E4667">
        <f t="shared" ca="1" si="5080"/>
        <v>7</v>
      </c>
      <c r="F4667">
        <f t="shared" ca="1" si="5080"/>
        <v>5</v>
      </c>
      <c r="G4667">
        <f t="shared" ca="1" si="5080"/>
        <v>4</v>
      </c>
      <c r="H4667">
        <f t="shared" ca="1" si="5080"/>
        <v>4</v>
      </c>
      <c r="I4667">
        <f t="shared" ca="1" si="5080"/>
        <v>4</v>
      </c>
      <c r="J4667">
        <f t="shared" ca="1" si="5079"/>
        <v>4</v>
      </c>
      <c r="K4667">
        <f ca="1">K4656+K4666*COUNTIF(A4665:J4674,0)</f>
        <v>1133</v>
      </c>
      <c r="L4667" t="s">
        <v>2</v>
      </c>
    </row>
    <row r="4668" spans="1:12">
      <c r="A4668">
        <f t="shared" ca="1" si="5077"/>
        <v>8</v>
      </c>
      <c r="B4668">
        <f t="shared" ref="B4668:I4668" ca="1" si="5081">_xlfn.IFS(INDIRECT("K"&amp;(QUOTIENT(ROW(B4657),11)*11+2)),IF(B4657,B4657+COUNTIF(A4656:C4658,0)+1,1),(B4657+COUNTIF(A4656:C4658,0))&gt;=10,0,TRUE,B4657)</f>
        <v>2</v>
      </c>
      <c r="C4668">
        <f t="shared" ca="1" si="5081"/>
        <v>2</v>
      </c>
      <c r="D4668">
        <f t="shared" ca="1" si="5081"/>
        <v>2</v>
      </c>
      <c r="E4668">
        <f t="shared" ca="1" si="5081"/>
        <v>7</v>
      </c>
      <c r="F4668">
        <f t="shared" ca="1" si="5081"/>
        <v>6</v>
      </c>
      <c r="G4668">
        <f t="shared" ca="1" si="5081"/>
        <v>4</v>
      </c>
      <c r="H4668">
        <f t="shared" ca="1" si="5081"/>
        <v>4</v>
      </c>
      <c r="I4668">
        <f t="shared" ca="1" si="5081"/>
        <v>4</v>
      </c>
      <c r="J4668">
        <f t="shared" ca="1" si="5079"/>
        <v>4</v>
      </c>
      <c r="K4668" t="str">
        <f t="array" aca="1" ref="K4668" ca="1">IF(AND(K4666,A4665:J4674=0),"+","")</f>
        <v/>
      </c>
      <c r="L4668" t="s">
        <v>3</v>
      </c>
    </row>
    <row r="4669" spans="1:12">
      <c r="A4669">
        <f t="shared" ca="1" si="5077"/>
        <v>9</v>
      </c>
      <c r="B4669">
        <f t="shared" ref="B4669:I4669" ca="1" si="5082">_xlfn.IFS(INDIRECT("K"&amp;(QUOTIENT(ROW(B4658),11)*11+2)),IF(B4658,B4658+COUNTIF(A4657:C4659,0)+1,1),(B4658+COUNTIF(A4657:C4659,0))&gt;=10,0,TRUE,B4658)</f>
        <v>2</v>
      </c>
      <c r="C4669">
        <f t="shared" ca="1" si="5082"/>
        <v>2</v>
      </c>
      <c r="D4669">
        <f t="shared" ca="1" si="5082"/>
        <v>2</v>
      </c>
      <c r="E4669">
        <f t="shared" ca="1" si="5082"/>
        <v>2</v>
      </c>
      <c r="F4669">
        <f t="shared" ca="1" si="5082"/>
        <v>7</v>
      </c>
      <c r="G4669">
        <f t="shared" ca="1" si="5082"/>
        <v>4</v>
      </c>
      <c r="H4669">
        <f t="shared" ca="1" si="5082"/>
        <v>4</v>
      </c>
      <c r="I4669">
        <f t="shared" ca="1" si="5082"/>
        <v>4</v>
      </c>
      <c r="J4669">
        <f t="shared" ca="1" si="5079"/>
        <v>4</v>
      </c>
    </row>
    <row r="4670" spans="1:12">
      <c r="A4670">
        <f t="shared" ca="1" si="5077"/>
        <v>2</v>
      </c>
      <c r="B4670">
        <f t="shared" ref="B4670:I4670" ca="1" si="5083">_xlfn.IFS(INDIRECT("K"&amp;(QUOTIENT(ROW(B4659),11)*11+2)),IF(B4659,B4659+COUNTIF(A4658:C4660,0)+1,1),(B4659+COUNTIF(A4658:C4660,0))&gt;=10,0,TRUE,B4659)</f>
        <v>2</v>
      </c>
      <c r="C4670">
        <f t="shared" ca="1" si="5083"/>
        <v>2</v>
      </c>
      <c r="D4670">
        <f t="shared" ca="1" si="5083"/>
        <v>2</v>
      </c>
      <c r="E4670">
        <f t="shared" ca="1" si="5083"/>
        <v>2</v>
      </c>
      <c r="F4670">
        <f t="shared" ca="1" si="5083"/>
        <v>7</v>
      </c>
      <c r="G4670">
        <f t="shared" ca="1" si="5083"/>
        <v>4</v>
      </c>
      <c r="H4670">
        <f t="shared" ca="1" si="5083"/>
        <v>4</v>
      </c>
      <c r="I4670">
        <f t="shared" ca="1" si="5083"/>
        <v>4</v>
      </c>
      <c r="J4670">
        <f t="shared" ca="1" si="5079"/>
        <v>4</v>
      </c>
    </row>
    <row r="4671" spans="1:12">
      <c r="A4671">
        <f t="shared" ca="1" si="5077"/>
        <v>0</v>
      </c>
      <c r="B4671">
        <f t="shared" ref="B4671:I4671" ca="1" si="5084">_xlfn.IFS(INDIRECT("K"&amp;(QUOTIENT(ROW(B4660),11)*11+2)),IF(B4660,B4660+COUNTIF(A4659:C4661,0)+1,1),(B4660+COUNTIF(A4659:C4661,0))&gt;=10,0,TRUE,B4660)</f>
        <v>2</v>
      </c>
      <c r="C4671">
        <f t="shared" ca="1" si="5084"/>
        <v>2</v>
      </c>
      <c r="D4671">
        <f t="shared" ca="1" si="5084"/>
        <v>2</v>
      </c>
      <c r="E4671">
        <f t="shared" ca="1" si="5084"/>
        <v>2</v>
      </c>
      <c r="F4671">
        <f t="shared" ca="1" si="5084"/>
        <v>7</v>
      </c>
      <c r="G4671">
        <f t="shared" ca="1" si="5084"/>
        <v>4</v>
      </c>
      <c r="H4671">
        <f t="shared" ca="1" si="5084"/>
        <v>4</v>
      </c>
      <c r="I4671">
        <f t="shared" ca="1" si="5084"/>
        <v>4</v>
      </c>
      <c r="J4671">
        <f t="shared" ca="1" si="5079"/>
        <v>4</v>
      </c>
    </row>
    <row r="4672" spans="1:12">
      <c r="A4672">
        <f t="shared" ca="1" si="5077"/>
        <v>0</v>
      </c>
      <c r="B4672">
        <f t="shared" ref="B4672:I4672" ca="1" si="5085">_xlfn.IFS(INDIRECT("K"&amp;(QUOTIENT(ROW(B4661),11)*11+2)),IF(B4661,B4661+COUNTIF(A4660:C4662,0)+1,1),(B4661+COUNTIF(A4660:C4662,0))&gt;=10,0,TRUE,B4661)</f>
        <v>0</v>
      </c>
      <c r="C4672">
        <f t="shared" ca="1" si="5085"/>
        <v>3</v>
      </c>
      <c r="D4672">
        <f t="shared" ca="1" si="5085"/>
        <v>3</v>
      </c>
      <c r="E4672">
        <f t="shared" ca="1" si="5085"/>
        <v>8</v>
      </c>
      <c r="F4672">
        <f t="shared" ca="1" si="5085"/>
        <v>7</v>
      </c>
      <c r="G4672">
        <f t="shared" ca="1" si="5085"/>
        <v>4</v>
      </c>
      <c r="H4672">
        <f t="shared" ca="1" si="5085"/>
        <v>4</v>
      </c>
      <c r="I4672">
        <f t="shared" ca="1" si="5085"/>
        <v>5</v>
      </c>
      <c r="J4672">
        <f t="shared" ca="1" si="5079"/>
        <v>5</v>
      </c>
    </row>
    <row r="4673" spans="1:12">
      <c r="A4673">
        <f t="shared" ca="1" si="5077"/>
        <v>8</v>
      </c>
      <c r="B4673">
        <f t="shared" ref="B4673:I4673" ca="1" si="5086">_xlfn.IFS(INDIRECT("K"&amp;(QUOTIENT(ROW(B4662),11)*11+2)),IF(B4662,B4662+COUNTIF(A4661:C4663,0)+1,1),(B4662+COUNTIF(A4661:C4663,0))&gt;=10,0,TRUE,B4662)</f>
        <v>0</v>
      </c>
      <c r="C4673">
        <f t="shared" ca="1" si="5086"/>
        <v>0</v>
      </c>
      <c r="D4673">
        <f t="shared" ca="1" si="5086"/>
        <v>1</v>
      </c>
      <c r="E4673">
        <f t="shared" ca="1" si="5086"/>
        <v>4</v>
      </c>
      <c r="F4673">
        <f t="shared" ca="1" si="5086"/>
        <v>7</v>
      </c>
      <c r="G4673">
        <f t="shared" ca="1" si="5086"/>
        <v>4</v>
      </c>
      <c r="H4673">
        <f t="shared" ca="1" si="5086"/>
        <v>5</v>
      </c>
      <c r="I4673">
        <f t="shared" ca="1" si="5086"/>
        <v>7</v>
      </c>
      <c r="J4673">
        <f t="shared" ca="1" si="5079"/>
        <v>3</v>
      </c>
    </row>
    <row r="4674" spans="1:12">
      <c r="A4674">
        <f ca="1">_xlfn.IFS(INDIRECT("K"&amp;(QUOTIENT(ROW(A4663),11)*11+2)),IF(A4663,A4663+COUNTIF(A4662:B4663,0)+1,1),(A4663+COUNTIF(A4662:B4663,0))&gt;=10,0,TRUE,A4663)</f>
        <v>1</v>
      </c>
      <c r="B4674">
        <f t="shared" ref="B4674:I4674" ca="1" si="5087">_xlfn.IFS(INDIRECT("K"&amp;(QUOTIENT(ROW(B4663),11)*11+2)),IF(B4663,B4663+COUNTIF(A4662:C4663,0)+1,1),(B4663+COUNTIF(A4662:C4663,0))&gt;=10,0,TRUE,B4663)</f>
        <v>8</v>
      </c>
      <c r="C4674">
        <f t="shared" ca="1" si="5087"/>
        <v>0</v>
      </c>
      <c r="D4674">
        <f t="shared" ca="1" si="5087"/>
        <v>0</v>
      </c>
      <c r="E4674">
        <f t="shared" ca="1" si="5087"/>
        <v>1</v>
      </c>
      <c r="F4674">
        <f t="shared" ca="1" si="5087"/>
        <v>6</v>
      </c>
      <c r="G4674">
        <f t="shared" ca="1" si="5087"/>
        <v>4</v>
      </c>
      <c r="H4674">
        <f t="shared" ca="1" si="5087"/>
        <v>5</v>
      </c>
      <c r="I4674">
        <f t="shared" ca="1" si="5087"/>
        <v>3</v>
      </c>
      <c r="J4674">
        <f ca="1">_xlfn.IFS(INDIRECT("K"&amp;(QUOTIENT(ROW(J4663),11)*11+2)),IF(J4663,J4663+COUNTIF(I4662:J4663,0)+1,1),(J4663+COUNTIF(I4662:J4663,0))&gt;=10,0,TRUE,J4663)</f>
        <v>3</v>
      </c>
    </row>
    <row r="4676" spans="1:12">
      <c r="A4676">
        <f ca="1">_xlfn.IFS(INDIRECT("K"&amp;(QUOTIENT(ROW(A4665),11)*11+2)),IF(A4665,A4665+COUNTIF(A4665:B4666,0)+1,1),(A4665+COUNTIF(A4665:B4666,0))&gt;=10,0,TRUE,A4665)</f>
        <v>3</v>
      </c>
      <c r="B4676">
        <f t="shared" ref="B4676:I4676" ca="1" si="5088">_xlfn.IFS(INDIRECT("K"&amp;(QUOTIENT(ROW(B4665),11)*11+2)),IF(B4665,B4665+COUNTIF(A4665:C4666,0)+1,1),(B4665+COUNTIF(A4665:C4666,0))&gt;=10,0,TRUE,B4665)</f>
        <v>3</v>
      </c>
      <c r="C4676">
        <f t="shared" ca="1" si="5088"/>
        <v>5</v>
      </c>
      <c r="D4676">
        <f t="shared" ca="1" si="5088"/>
        <v>4</v>
      </c>
      <c r="E4676">
        <f t="shared" ca="1" si="5088"/>
        <v>4</v>
      </c>
      <c r="F4676">
        <f t="shared" ca="1" si="5088"/>
        <v>4</v>
      </c>
      <c r="G4676">
        <f t="shared" ca="1" si="5088"/>
        <v>4</v>
      </c>
      <c r="H4676">
        <f t="shared" ca="1" si="5088"/>
        <v>4</v>
      </c>
      <c r="I4676">
        <f t="shared" ca="1" si="5088"/>
        <v>4</v>
      </c>
      <c r="J4676">
        <f ca="1">_xlfn.IFS(INDIRECT("K"&amp;(QUOTIENT(ROW(J4665),11)*11+2)),IF(J4665,J4665+COUNTIF(I4665:J4666,0)+1,1),(J4665+COUNTIF(I4665:J4666,0))&gt;=10,0,TRUE,J4665)</f>
        <v>9</v>
      </c>
      <c r="K4676">
        <f ca="1">K4665+K4666</f>
        <v>68</v>
      </c>
      <c r="L4676" t="s">
        <v>0</v>
      </c>
    </row>
    <row r="4677" spans="1:12">
      <c r="A4677">
        <f t="shared" ref="A4677:A4684" ca="1" si="5089">_xlfn.IFS(INDIRECT("K"&amp;(QUOTIENT(ROW(A4666),11)*11+2)),IF(A4666,A4666+COUNTIF(A4665:B4667,0)+1,1),(A4666+COUNTIF(A4665:B4667,0))&gt;=10,0,TRUE,A4666)</f>
        <v>3</v>
      </c>
      <c r="B4677">
        <f t="shared" ref="B4677:I4677" ca="1" si="5090">_xlfn.IFS(INDIRECT("K"&amp;(QUOTIENT(ROW(B4666),11)*11+2)),IF(B4666,B4666+COUNTIF(A4665:C4667,0)+1,1),(B4666+COUNTIF(A4665:C4667,0))&gt;=10,0,TRUE,B4666)</f>
        <v>7</v>
      </c>
      <c r="C4677">
        <f t="shared" ca="1" si="5090"/>
        <v>6</v>
      </c>
      <c r="D4677">
        <f t="shared" ca="1" si="5090"/>
        <v>5</v>
      </c>
      <c r="E4677">
        <f t="shared" ca="1" si="5090"/>
        <v>5</v>
      </c>
      <c r="F4677">
        <f t="shared" ca="1" si="5090"/>
        <v>4</v>
      </c>
      <c r="G4677">
        <f t="shared" ca="1" si="5090"/>
        <v>4</v>
      </c>
      <c r="H4677">
        <f t="shared" ca="1" si="5090"/>
        <v>4</v>
      </c>
      <c r="I4677">
        <f t="shared" ca="1" si="5090"/>
        <v>4</v>
      </c>
      <c r="J4677">
        <f t="shared" ref="J4677:J4684" ca="1" si="5091">_xlfn.IFS(INDIRECT("K"&amp;(QUOTIENT(ROW(J4666),11)*11+2)),IF(J4666,J4666+COUNTIF(I4665:J4667,0)+1,1),(J4666+COUNTIF(I4665:J4667,0))&gt;=10,0,TRUE,J4666)</f>
        <v>4</v>
      </c>
      <c r="K4677" t="b">
        <f t="array" aca="1" ref="K4677" ca="1">AND(A4665:J4674=A4676:J4685)</f>
        <v>0</v>
      </c>
      <c r="L4677" t="s">
        <v>1</v>
      </c>
    </row>
    <row r="4678" spans="1:12">
      <c r="A4678">
        <f t="shared" ca="1" si="5089"/>
        <v>9</v>
      </c>
      <c r="B4678">
        <f t="shared" ref="B4678:I4678" ca="1" si="5092">_xlfn.IFS(INDIRECT("K"&amp;(QUOTIENT(ROW(B4667),11)*11+2)),IF(B4667,B4667+COUNTIF(A4666:C4668,0)+1,1),(B4667+COUNTIF(A4666:C4668,0))&gt;=10,0,TRUE,B4667)</f>
        <v>7</v>
      </c>
      <c r="C4678">
        <f t="shared" ca="1" si="5092"/>
        <v>8</v>
      </c>
      <c r="D4678">
        <f t="shared" ca="1" si="5092"/>
        <v>2</v>
      </c>
      <c r="E4678">
        <f t="shared" ca="1" si="5092"/>
        <v>7</v>
      </c>
      <c r="F4678">
        <f t="shared" ca="1" si="5092"/>
        <v>5</v>
      </c>
      <c r="G4678">
        <f t="shared" ca="1" si="5092"/>
        <v>4</v>
      </c>
      <c r="H4678">
        <f t="shared" ca="1" si="5092"/>
        <v>4</v>
      </c>
      <c r="I4678">
        <f t="shared" ca="1" si="5092"/>
        <v>4</v>
      </c>
      <c r="J4678">
        <f t="shared" ca="1" si="5091"/>
        <v>4</v>
      </c>
      <c r="K4678">
        <f ca="1">K4667+K4677*COUNTIF(A4676:J4685,0)</f>
        <v>1133</v>
      </c>
      <c r="L4678" t="s">
        <v>2</v>
      </c>
    </row>
    <row r="4679" spans="1:12">
      <c r="A4679">
        <f t="shared" ca="1" si="5089"/>
        <v>8</v>
      </c>
      <c r="B4679">
        <f t="shared" ref="B4679:I4679" ca="1" si="5093">_xlfn.IFS(INDIRECT("K"&amp;(QUOTIENT(ROW(B4668),11)*11+2)),IF(B4668,B4668+COUNTIF(A4667:C4669,0)+1,1),(B4668+COUNTIF(A4667:C4669,0))&gt;=10,0,TRUE,B4668)</f>
        <v>2</v>
      </c>
      <c r="C4679">
        <f t="shared" ca="1" si="5093"/>
        <v>2</v>
      </c>
      <c r="D4679">
        <f t="shared" ca="1" si="5093"/>
        <v>2</v>
      </c>
      <c r="E4679">
        <f t="shared" ca="1" si="5093"/>
        <v>7</v>
      </c>
      <c r="F4679">
        <f t="shared" ca="1" si="5093"/>
        <v>6</v>
      </c>
      <c r="G4679">
        <f t="shared" ca="1" si="5093"/>
        <v>4</v>
      </c>
      <c r="H4679">
        <f t="shared" ca="1" si="5093"/>
        <v>4</v>
      </c>
      <c r="I4679">
        <f t="shared" ca="1" si="5093"/>
        <v>4</v>
      </c>
      <c r="J4679">
        <f t="shared" ca="1" si="5091"/>
        <v>4</v>
      </c>
      <c r="K4679" t="str">
        <f t="array" aca="1" ref="K4679" ca="1">IF(AND(K4677,A4676:J4685=0),"+","")</f>
        <v/>
      </c>
      <c r="L4679" t="s">
        <v>3</v>
      </c>
    </row>
    <row r="4680" spans="1:12">
      <c r="A4680">
        <f t="shared" ca="1" si="5089"/>
        <v>9</v>
      </c>
      <c r="B4680">
        <f t="shared" ref="B4680:I4680" ca="1" si="5094">_xlfn.IFS(INDIRECT("K"&amp;(QUOTIENT(ROW(B4669),11)*11+2)),IF(B4669,B4669+COUNTIF(A4668:C4670,0)+1,1),(B4669+COUNTIF(A4668:C4670,0))&gt;=10,0,TRUE,B4669)</f>
        <v>2</v>
      </c>
      <c r="C4680">
        <f t="shared" ca="1" si="5094"/>
        <v>2</v>
      </c>
      <c r="D4680">
        <f t="shared" ca="1" si="5094"/>
        <v>2</v>
      </c>
      <c r="E4680">
        <f t="shared" ca="1" si="5094"/>
        <v>2</v>
      </c>
      <c r="F4680">
        <f t="shared" ca="1" si="5094"/>
        <v>7</v>
      </c>
      <c r="G4680">
        <f t="shared" ca="1" si="5094"/>
        <v>4</v>
      </c>
      <c r="H4680">
        <f t="shared" ca="1" si="5094"/>
        <v>4</v>
      </c>
      <c r="I4680">
        <f t="shared" ca="1" si="5094"/>
        <v>4</v>
      </c>
      <c r="J4680">
        <f t="shared" ca="1" si="5091"/>
        <v>4</v>
      </c>
    </row>
    <row r="4681" spans="1:12">
      <c r="A4681">
        <f t="shared" ca="1" si="5089"/>
        <v>2</v>
      </c>
      <c r="B4681">
        <f t="shared" ref="B4681:I4681" ca="1" si="5095">_xlfn.IFS(INDIRECT("K"&amp;(QUOTIENT(ROW(B4670),11)*11+2)),IF(B4670,B4670+COUNTIF(A4669:C4671,0)+1,1),(B4670+COUNTIF(A4669:C4671,0))&gt;=10,0,TRUE,B4670)</f>
        <v>2</v>
      </c>
      <c r="C4681">
        <f t="shared" ca="1" si="5095"/>
        <v>2</v>
      </c>
      <c r="D4681">
        <f t="shared" ca="1" si="5095"/>
        <v>2</v>
      </c>
      <c r="E4681">
        <f t="shared" ca="1" si="5095"/>
        <v>2</v>
      </c>
      <c r="F4681">
        <f t="shared" ca="1" si="5095"/>
        <v>7</v>
      </c>
      <c r="G4681">
        <f t="shared" ca="1" si="5095"/>
        <v>4</v>
      </c>
      <c r="H4681">
        <f t="shared" ca="1" si="5095"/>
        <v>4</v>
      </c>
      <c r="I4681">
        <f t="shared" ca="1" si="5095"/>
        <v>4</v>
      </c>
      <c r="J4681">
        <f t="shared" ca="1" si="5091"/>
        <v>4</v>
      </c>
    </row>
    <row r="4682" spans="1:12">
      <c r="A4682">
        <f t="shared" ca="1" si="5089"/>
        <v>0</v>
      </c>
      <c r="B4682">
        <f t="shared" ref="B4682:I4682" ca="1" si="5096">_xlfn.IFS(INDIRECT("K"&amp;(QUOTIENT(ROW(B4671),11)*11+2)),IF(B4671,B4671+COUNTIF(A4670:C4672,0)+1,1),(B4671+COUNTIF(A4670:C4672,0))&gt;=10,0,TRUE,B4671)</f>
        <v>2</v>
      </c>
      <c r="C4682">
        <f t="shared" ca="1" si="5096"/>
        <v>2</v>
      </c>
      <c r="D4682">
        <f t="shared" ca="1" si="5096"/>
        <v>2</v>
      </c>
      <c r="E4682">
        <f t="shared" ca="1" si="5096"/>
        <v>2</v>
      </c>
      <c r="F4682">
        <f t="shared" ca="1" si="5096"/>
        <v>7</v>
      </c>
      <c r="G4682">
        <f t="shared" ca="1" si="5096"/>
        <v>4</v>
      </c>
      <c r="H4682">
        <f t="shared" ca="1" si="5096"/>
        <v>4</v>
      </c>
      <c r="I4682">
        <f t="shared" ca="1" si="5096"/>
        <v>4</v>
      </c>
      <c r="J4682">
        <f t="shared" ca="1" si="5091"/>
        <v>4</v>
      </c>
    </row>
    <row r="4683" spans="1:12">
      <c r="A4683">
        <f t="shared" ca="1" si="5089"/>
        <v>0</v>
      </c>
      <c r="B4683">
        <f t="shared" ref="B4683:I4683" ca="1" si="5097">_xlfn.IFS(INDIRECT("K"&amp;(QUOTIENT(ROW(B4672),11)*11+2)),IF(B4672,B4672+COUNTIF(A4671:C4673,0)+1,1),(B4672+COUNTIF(A4671:C4673,0))&gt;=10,0,TRUE,B4672)</f>
        <v>0</v>
      </c>
      <c r="C4683">
        <f t="shared" ca="1" si="5097"/>
        <v>3</v>
      </c>
      <c r="D4683">
        <f t="shared" ca="1" si="5097"/>
        <v>3</v>
      </c>
      <c r="E4683">
        <f t="shared" ca="1" si="5097"/>
        <v>8</v>
      </c>
      <c r="F4683">
        <f t="shared" ca="1" si="5097"/>
        <v>7</v>
      </c>
      <c r="G4683">
        <f t="shared" ca="1" si="5097"/>
        <v>4</v>
      </c>
      <c r="H4683">
        <f t="shared" ca="1" si="5097"/>
        <v>4</v>
      </c>
      <c r="I4683">
        <f t="shared" ca="1" si="5097"/>
        <v>5</v>
      </c>
      <c r="J4683">
        <f t="shared" ca="1" si="5091"/>
        <v>5</v>
      </c>
    </row>
    <row r="4684" spans="1:12">
      <c r="A4684">
        <f t="shared" ca="1" si="5089"/>
        <v>0</v>
      </c>
      <c r="B4684">
        <f t="shared" ref="B4684:I4684" ca="1" si="5098">_xlfn.IFS(INDIRECT("K"&amp;(QUOTIENT(ROW(B4673),11)*11+2)),IF(B4673,B4673+COUNTIF(A4672:C4674,0)+1,1),(B4673+COUNTIF(A4672:C4674,0))&gt;=10,0,TRUE,B4673)</f>
        <v>0</v>
      </c>
      <c r="C4684">
        <f t="shared" ca="1" si="5098"/>
        <v>0</v>
      </c>
      <c r="D4684">
        <f t="shared" ca="1" si="5098"/>
        <v>1</v>
      </c>
      <c r="E4684">
        <f t="shared" ca="1" si="5098"/>
        <v>4</v>
      </c>
      <c r="F4684">
        <f t="shared" ca="1" si="5098"/>
        <v>7</v>
      </c>
      <c r="G4684">
        <f t="shared" ca="1" si="5098"/>
        <v>4</v>
      </c>
      <c r="H4684">
        <f t="shared" ca="1" si="5098"/>
        <v>5</v>
      </c>
      <c r="I4684">
        <f t="shared" ca="1" si="5098"/>
        <v>7</v>
      </c>
      <c r="J4684">
        <f t="shared" ca="1" si="5091"/>
        <v>3</v>
      </c>
    </row>
    <row r="4685" spans="1:12">
      <c r="A4685">
        <f ca="1">_xlfn.IFS(INDIRECT("K"&amp;(QUOTIENT(ROW(A4674),11)*11+2)),IF(A4674,A4674+COUNTIF(A4673:B4674,0)+1,1),(A4674+COUNTIF(A4673:B4674,0))&gt;=10,0,TRUE,A4674)</f>
        <v>1</v>
      </c>
      <c r="B4685">
        <f t="shared" ref="B4685:I4685" ca="1" si="5099">_xlfn.IFS(INDIRECT("K"&amp;(QUOTIENT(ROW(B4674),11)*11+2)),IF(B4674,B4674+COUNTIF(A4673:C4674,0)+1,1),(B4674+COUNTIF(A4673:C4674,0))&gt;=10,0,TRUE,B4674)</f>
        <v>0</v>
      </c>
      <c r="C4685">
        <f t="shared" ca="1" si="5099"/>
        <v>0</v>
      </c>
      <c r="D4685">
        <f t="shared" ca="1" si="5099"/>
        <v>0</v>
      </c>
      <c r="E4685">
        <f t="shared" ca="1" si="5099"/>
        <v>1</v>
      </c>
      <c r="F4685">
        <f t="shared" ca="1" si="5099"/>
        <v>6</v>
      </c>
      <c r="G4685">
        <f t="shared" ca="1" si="5099"/>
        <v>4</v>
      </c>
      <c r="H4685">
        <f t="shared" ca="1" si="5099"/>
        <v>5</v>
      </c>
      <c r="I4685">
        <f t="shared" ca="1" si="5099"/>
        <v>3</v>
      </c>
      <c r="J4685">
        <f ca="1">_xlfn.IFS(INDIRECT("K"&amp;(QUOTIENT(ROW(J4674),11)*11+2)),IF(J4674,J4674+COUNTIF(I4673:J4674,0)+1,1),(J4674+COUNTIF(I4673:J4674,0))&gt;=10,0,TRUE,J4674)</f>
        <v>3</v>
      </c>
    </row>
    <row r="4687" spans="1:12">
      <c r="A4687">
        <f ca="1">_xlfn.IFS(INDIRECT("K"&amp;(QUOTIENT(ROW(A4676),11)*11+2)),IF(A4676,A4676+COUNTIF(A4676:B4677,0)+1,1),(A4676+COUNTIF(A4676:B4677,0))&gt;=10,0,TRUE,A4676)</f>
        <v>3</v>
      </c>
      <c r="B4687">
        <f t="shared" ref="B4687:I4687" ca="1" si="5100">_xlfn.IFS(INDIRECT("K"&amp;(QUOTIENT(ROW(B4676),11)*11+2)),IF(B4676,B4676+COUNTIF(A4676:C4677,0)+1,1),(B4676+COUNTIF(A4676:C4677,0))&gt;=10,0,TRUE,B4676)</f>
        <v>3</v>
      </c>
      <c r="C4687">
        <f t="shared" ca="1" si="5100"/>
        <v>5</v>
      </c>
      <c r="D4687">
        <f t="shared" ca="1" si="5100"/>
        <v>4</v>
      </c>
      <c r="E4687">
        <f t="shared" ca="1" si="5100"/>
        <v>4</v>
      </c>
      <c r="F4687">
        <f t="shared" ca="1" si="5100"/>
        <v>4</v>
      </c>
      <c r="G4687">
        <f t="shared" ca="1" si="5100"/>
        <v>4</v>
      </c>
      <c r="H4687">
        <f t="shared" ca="1" si="5100"/>
        <v>4</v>
      </c>
      <c r="I4687">
        <f t="shared" ca="1" si="5100"/>
        <v>4</v>
      </c>
      <c r="J4687">
        <f ca="1">_xlfn.IFS(INDIRECT("K"&amp;(QUOTIENT(ROW(J4676),11)*11+2)),IF(J4676,J4676+COUNTIF(I4676:J4677,0)+1,1),(J4676+COUNTIF(I4676:J4677,0))&gt;=10,0,TRUE,J4676)</f>
        <v>9</v>
      </c>
      <c r="K4687">
        <f ca="1">K4676+K4677</f>
        <v>68</v>
      </c>
      <c r="L4687" t="s">
        <v>0</v>
      </c>
    </row>
    <row r="4688" spans="1:12">
      <c r="A4688">
        <f t="shared" ref="A4688:A4695" ca="1" si="5101">_xlfn.IFS(INDIRECT("K"&amp;(QUOTIENT(ROW(A4677),11)*11+2)),IF(A4677,A4677+COUNTIF(A4676:B4678,0)+1,1),(A4677+COUNTIF(A4676:B4678,0))&gt;=10,0,TRUE,A4677)</f>
        <v>3</v>
      </c>
      <c r="B4688">
        <f t="shared" ref="B4688:I4688" ca="1" si="5102">_xlfn.IFS(INDIRECT("K"&amp;(QUOTIENT(ROW(B4677),11)*11+2)),IF(B4677,B4677+COUNTIF(A4676:C4678,0)+1,1),(B4677+COUNTIF(A4676:C4678,0))&gt;=10,0,TRUE,B4677)</f>
        <v>7</v>
      </c>
      <c r="C4688">
        <f t="shared" ca="1" si="5102"/>
        <v>6</v>
      </c>
      <c r="D4688">
        <f t="shared" ca="1" si="5102"/>
        <v>5</v>
      </c>
      <c r="E4688">
        <f t="shared" ca="1" si="5102"/>
        <v>5</v>
      </c>
      <c r="F4688">
        <f t="shared" ca="1" si="5102"/>
        <v>4</v>
      </c>
      <c r="G4688">
        <f t="shared" ca="1" si="5102"/>
        <v>4</v>
      </c>
      <c r="H4688">
        <f t="shared" ca="1" si="5102"/>
        <v>4</v>
      </c>
      <c r="I4688">
        <f t="shared" ca="1" si="5102"/>
        <v>4</v>
      </c>
      <c r="J4688">
        <f t="shared" ref="J4688:J4695" ca="1" si="5103">_xlfn.IFS(INDIRECT("K"&amp;(QUOTIENT(ROW(J4677),11)*11+2)),IF(J4677,J4677+COUNTIF(I4676:J4678,0)+1,1),(J4677+COUNTIF(I4676:J4678,0))&gt;=10,0,TRUE,J4677)</f>
        <v>4</v>
      </c>
      <c r="K4688" t="b">
        <f t="array" aca="1" ref="K4688" ca="1">AND(A4676:J4685=A4687:J4696)</f>
        <v>1</v>
      </c>
      <c r="L4688" t="s">
        <v>1</v>
      </c>
    </row>
    <row r="4689" spans="1:12">
      <c r="A4689">
        <f t="shared" ca="1" si="5101"/>
        <v>9</v>
      </c>
      <c r="B4689">
        <f t="shared" ref="B4689:I4689" ca="1" si="5104">_xlfn.IFS(INDIRECT("K"&amp;(QUOTIENT(ROW(B4678),11)*11+2)),IF(B4678,B4678+COUNTIF(A4677:C4679,0)+1,1),(B4678+COUNTIF(A4677:C4679,0))&gt;=10,0,TRUE,B4678)</f>
        <v>7</v>
      </c>
      <c r="C4689">
        <f t="shared" ca="1" si="5104"/>
        <v>8</v>
      </c>
      <c r="D4689">
        <f t="shared" ca="1" si="5104"/>
        <v>2</v>
      </c>
      <c r="E4689">
        <f t="shared" ca="1" si="5104"/>
        <v>7</v>
      </c>
      <c r="F4689">
        <f t="shared" ca="1" si="5104"/>
        <v>5</v>
      </c>
      <c r="G4689">
        <f t="shared" ca="1" si="5104"/>
        <v>4</v>
      </c>
      <c r="H4689">
        <f t="shared" ca="1" si="5104"/>
        <v>4</v>
      </c>
      <c r="I4689">
        <f t="shared" ca="1" si="5104"/>
        <v>4</v>
      </c>
      <c r="J4689">
        <f t="shared" ca="1" si="5103"/>
        <v>4</v>
      </c>
      <c r="K4689">
        <f ca="1">K4678+K4688*COUNTIF(A4687:J4696,0)</f>
        <v>1142</v>
      </c>
      <c r="L4689" t="s">
        <v>2</v>
      </c>
    </row>
    <row r="4690" spans="1:12">
      <c r="A4690">
        <f t="shared" ca="1" si="5101"/>
        <v>8</v>
      </c>
      <c r="B4690">
        <f t="shared" ref="B4690:I4690" ca="1" si="5105">_xlfn.IFS(INDIRECT("K"&amp;(QUOTIENT(ROW(B4679),11)*11+2)),IF(B4679,B4679+COUNTIF(A4678:C4680,0)+1,1),(B4679+COUNTIF(A4678:C4680,0))&gt;=10,0,TRUE,B4679)</f>
        <v>2</v>
      </c>
      <c r="C4690">
        <f t="shared" ca="1" si="5105"/>
        <v>2</v>
      </c>
      <c r="D4690">
        <f t="shared" ca="1" si="5105"/>
        <v>2</v>
      </c>
      <c r="E4690">
        <f t="shared" ca="1" si="5105"/>
        <v>7</v>
      </c>
      <c r="F4690">
        <f t="shared" ca="1" si="5105"/>
        <v>6</v>
      </c>
      <c r="G4690">
        <f t="shared" ca="1" si="5105"/>
        <v>4</v>
      </c>
      <c r="H4690">
        <f t="shared" ca="1" si="5105"/>
        <v>4</v>
      </c>
      <c r="I4690">
        <f t="shared" ca="1" si="5105"/>
        <v>4</v>
      </c>
      <c r="J4690">
        <f t="shared" ca="1" si="5103"/>
        <v>4</v>
      </c>
      <c r="K4690" t="str">
        <f t="array" aca="1" ref="K4690" ca="1">IF(AND(K4688,A4687:J4696=0),"+","")</f>
        <v/>
      </c>
      <c r="L4690" t="s">
        <v>3</v>
      </c>
    </row>
    <row r="4691" spans="1:12">
      <c r="A4691">
        <f t="shared" ca="1" si="5101"/>
        <v>9</v>
      </c>
      <c r="B4691">
        <f t="shared" ref="B4691:I4691" ca="1" si="5106">_xlfn.IFS(INDIRECT("K"&amp;(QUOTIENT(ROW(B4680),11)*11+2)),IF(B4680,B4680+COUNTIF(A4679:C4681,0)+1,1),(B4680+COUNTIF(A4679:C4681,0))&gt;=10,0,TRUE,B4680)</f>
        <v>2</v>
      </c>
      <c r="C4691">
        <f t="shared" ca="1" si="5106"/>
        <v>2</v>
      </c>
      <c r="D4691">
        <f t="shared" ca="1" si="5106"/>
        <v>2</v>
      </c>
      <c r="E4691">
        <f t="shared" ca="1" si="5106"/>
        <v>2</v>
      </c>
      <c r="F4691">
        <f t="shared" ca="1" si="5106"/>
        <v>7</v>
      </c>
      <c r="G4691">
        <f t="shared" ca="1" si="5106"/>
        <v>4</v>
      </c>
      <c r="H4691">
        <f t="shared" ca="1" si="5106"/>
        <v>4</v>
      </c>
      <c r="I4691">
        <f t="shared" ca="1" si="5106"/>
        <v>4</v>
      </c>
      <c r="J4691">
        <f t="shared" ca="1" si="5103"/>
        <v>4</v>
      </c>
    </row>
    <row r="4692" spans="1:12">
      <c r="A4692">
        <f t="shared" ca="1" si="5101"/>
        <v>2</v>
      </c>
      <c r="B4692">
        <f t="shared" ref="B4692:I4692" ca="1" si="5107">_xlfn.IFS(INDIRECT("K"&amp;(QUOTIENT(ROW(B4681),11)*11+2)),IF(B4681,B4681+COUNTIF(A4680:C4682,0)+1,1),(B4681+COUNTIF(A4680:C4682,0))&gt;=10,0,TRUE,B4681)</f>
        <v>2</v>
      </c>
      <c r="C4692">
        <f t="shared" ca="1" si="5107"/>
        <v>2</v>
      </c>
      <c r="D4692">
        <f t="shared" ca="1" si="5107"/>
        <v>2</v>
      </c>
      <c r="E4692">
        <f t="shared" ca="1" si="5107"/>
        <v>2</v>
      </c>
      <c r="F4692">
        <f t="shared" ca="1" si="5107"/>
        <v>7</v>
      </c>
      <c r="G4692">
        <f t="shared" ca="1" si="5107"/>
        <v>4</v>
      </c>
      <c r="H4692">
        <f t="shared" ca="1" si="5107"/>
        <v>4</v>
      </c>
      <c r="I4692">
        <f t="shared" ca="1" si="5107"/>
        <v>4</v>
      </c>
      <c r="J4692">
        <f t="shared" ca="1" si="5103"/>
        <v>4</v>
      </c>
    </row>
    <row r="4693" spans="1:12">
      <c r="A4693">
        <f t="shared" ca="1" si="5101"/>
        <v>0</v>
      </c>
      <c r="B4693">
        <f t="shared" ref="B4693:I4693" ca="1" si="5108">_xlfn.IFS(INDIRECT("K"&amp;(QUOTIENT(ROW(B4682),11)*11+2)),IF(B4682,B4682+COUNTIF(A4681:C4683,0)+1,1),(B4682+COUNTIF(A4681:C4683,0))&gt;=10,0,TRUE,B4682)</f>
        <v>2</v>
      </c>
      <c r="C4693">
        <f t="shared" ca="1" si="5108"/>
        <v>2</v>
      </c>
      <c r="D4693">
        <f t="shared" ca="1" si="5108"/>
        <v>2</v>
      </c>
      <c r="E4693">
        <f t="shared" ca="1" si="5108"/>
        <v>2</v>
      </c>
      <c r="F4693">
        <f t="shared" ca="1" si="5108"/>
        <v>7</v>
      </c>
      <c r="G4693">
        <f t="shared" ca="1" si="5108"/>
        <v>4</v>
      </c>
      <c r="H4693">
        <f t="shared" ca="1" si="5108"/>
        <v>4</v>
      </c>
      <c r="I4693">
        <f t="shared" ca="1" si="5108"/>
        <v>4</v>
      </c>
      <c r="J4693">
        <f t="shared" ca="1" si="5103"/>
        <v>4</v>
      </c>
    </row>
    <row r="4694" spans="1:12">
      <c r="A4694">
        <f t="shared" ca="1" si="5101"/>
        <v>0</v>
      </c>
      <c r="B4694">
        <f t="shared" ref="B4694:I4694" ca="1" si="5109">_xlfn.IFS(INDIRECT("K"&amp;(QUOTIENT(ROW(B4683),11)*11+2)),IF(B4683,B4683+COUNTIF(A4682:C4684,0)+1,1),(B4683+COUNTIF(A4682:C4684,0))&gt;=10,0,TRUE,B4683)</f>
        <v>0</v>
      </c>
      <c r="C4694">
        <f t="shared" ca="1" si="5109"/>
        <v>3</v>
      </c>
      <c r="D4694">
        <f t="shared" ca="1" si="5109"/>
        <v>3</v>
      </c>
      <c r="E4694">
        <f t="shared" ca="1" si="5109"/>
        <v>8</v>
      </c>
      <c r="F4694">
        <f t="shared" ca="1" si="5109"/>
        <v>7</v>
      </c>
      <c r="G4694">
        <f t="shared" ca="1" si="5109"/>
        <v>4</v>
      </c>
      <c r="H4694">
        <f t="shared" ca="1" si="5109"/>
        <v>4</v>
      </c>
      <c r="I4694">
        <f t="shared" ca="1" si="5109"/>
        <v>5</v>
      </c>
      <c r="J4694">
        <f t="shared" ca="1" si="5103"/>
        <v>5</v>
      </c>
    </row>
    <row r="4695" spans="1:12">
      <c r="A4695">
        <f t="shared" ca="1" si="5101"/>
        <v>0</v>
      </c>
      <c r="B4695">
        <f t="shared" ref="B4695:I4695" ca="1" si="5110">_xlfn.IFS(INDIRECT("K"&amp;(QUOTIENT(ROW(B4684),11)*11+2)),IF(B4684,B4684+COUNTIF(A4683:C4685,0)+1,1),(B4684+COUNTIF(A4683:C4685,0))&gt;=10,0,TRUE,B4684)</f>
        <v>0</v>
      </c>
      <c r="C4695">
        <f t="shared" ca="1" si="5110"/>
        <v>0</v>
      </c>
      <c r="D4695">
        <f t="shared" ca="1" si="5110"/>
        <v>1</v>
      </c>
      <c r="E4695">
        <f t="shared" ca="1" si="5110"/>
        <v>4</v>
      </c>
      <c r="F4695">
        <f t="shared" ca="1" si="5110"/>
        <v>7</v>
      </c>
      <c r="G4695">
        <f t="shared" ca="1" si="5110"/>
        <v>4</v>
      </c>
      <c r="H4695">
        <f t="shared" ca="1" si="5110"/>
        <v>5</v>
      </c>
      <c r="I4695">
        <f t="shared" ca="1" si="5110"/>
        <v>7</v>
      </c>
      <c r="J4695">
        <f t="shared" ca="1" si="5103"/>
        <v>3</v>
      </c>
    </row>
    <row r="4696" spans="1:12">
      <c r="A4696">
        <f ca="1">_xlfn.IFS(INDIRECT("K"&amp;(QUOTIENT(ROW(A4685),11)*11+2)),IF(A4685,A4685+COUNTIF(A4684:B4685,0)+1,1),(A4685+COUNTIF(A4684:B4685,0))&gt;=10,0,TRUE,A4685)</f>
        <v>1</v>
      </c>
      <c r="B4696">
        <f t="shared" ref="B4696:I4696" ca="1" si="5111">_xlfn.IFS(INDIRECT("K"&amp;(QUOTIENT(ROW(B4685),11)*11+2)),IF(B4685,B4685+COUNTIF(A4684:C4685,0)+1,1),(B4685+COUNTIF(A4684:C4685,0))&gt;=10,0,TRUE,B4685)</f>
        <v>0</v>
      </c>
      <c r="C4696">
        <f t="shared" ca="1" si="5111"/>
        <v>0</v>
      </c>
      <c r="D4696">
        <f t="shared" ca="1" si="5111"/>
        <v>0</v>
      </c>
      <c r="E4696">
        <f t="shared" ca="1" si="5111"/>
        <v>1</v>
      </c>
      <c r="F4696">
        <f t="shared" ca="1" si="5111"/>
        <v>6</v>
      </c>
      <c r="G4696">
        <f t="shared" ca="1" si="5111"/>
        <v>4</v>
      </c>
      <c r="H4696">
        <f t="shared" ca="1" si="5111"/>
        <v>5</v>
      </c>
      <c r="I4696">
        <f t="shared" ca="1" si="5111"/>
        <v>3</v>
      </c>
      <c r="J4696">
        <f ca="1">_xlfn.IFS(INDIRECT("K"&amp;(QUOTIENT(ROW(J4685),11)*11+2)),IF(J4685,J4685+COUNTIF(I4684:J4685,0)+1,1),(J4685+COUNTIF(I4684:J4685,0))&gt;=10,0,TRUE,J4685)</f>
        <v>3</v>
      </c>
    </row>
    <row r="4698" spans="1:12">
      <c r="A4698">
        <f ca="1">_xlfn.IFS(INDIRECT("K"&amp;(QUOTIENT(ROW(A4687),11)*11+2)),IF(A4687,A4687+COUNTIF(A4687:B4688,0)+1,1),(A4687+COUNTIF(A4687:B4688,0))&gt;=10,0,TRUE,A4687)</f>
        <v>4</v>
      </c>
      <c r="B4698">
        <f t="shared" ref="B4698:I4698" ca="1" si="5112">_xlfn.IFS(INDIRECT("K"&amp;(QUOTIENT(ROW(B4687),11)*11+2)),IF(B4687,B4687+COUNTIF(A4687:C4688,0)+1,1),(B4687+COUNTIF(A4687:C4688,0))&gt;=10,0,TRUE,B4687)</f>
        <v>4</v>
      </c>
      <c r="C4698">
        <f t="shared" ca="1" si="5112"/>
        <v>6</v>
      </c>
      <c r="D4698">
        <f t="shared" ca="1" si="5112"/>
        <v>5</v>
      </c>
      <c r="E4698">
        <f t="shared" ca="1" si="5112"/>
        <v>5</v>
      </c>
      <c r="F4698">
        <f t="shared" ca="1" si="5112"/>
        <v>5</v>
      </c>
      <c r="G4698">
        <f t="shared" ca="1" si="5112"/>
        <v>5</v>
      </c>
      <c r="H4698">
        <f t="shared" ca="1" si="5112"/>
        <v>5</v>
      </c>
      <c r="I4698">
        <f t="shared" ca="1" si="5112"/>
        <v>5</v>
      </c>
      <c r="J4698">
        <f ca="1">_xlfn.IFS(INDIRECT("K"&amp;(QUOTIENT(ROW(J4687),11)*11+2)),IF(J4687,J4687+COUNTIF(I4687:J4688,0)+1,1),(J4687+COUNTIF(I4687:J4688,0))&gt;=10,0,TRUE,J4687)</f>
        <v>10</v>
      </c>
      <c r="K4698">
        <f ca="1">K4687+K4688</f>
        <v>69</v>
      </c>
      <c r="L4698" t="s">
        <v>0</v>
      </c>
    </row>
    <row r="4699" spans="1:12">
      <c r="A4699">
        <f t="shared" ref="A4699:A4706" ca="1" si="5113">_xlfn.IFS(INDIRECT("K"&amp;(QUOTIENT(ROW(A4688),11)*11+2)),IF(A4688,A4688+COUNTIF(A4687:B4689,0)+1,1),(A4688+COUNTIF(A4687:B4689,0))&gt;=10,0,TRUE,A4688)</f>
        <v>4</v>
      </c>
      <c r="B4699">
        <f t="shared" ref="B4699:I4699" ca="1" si="5114">_xlfn.IFS(INDIRECT("K"&amp;(QUOTIENT(ROW(B4688),11)*11+2)),IF(B4688,B4688+COUNTIF(A4687:C4689,0)+1,1),(B4688+COUNTIF(A4687:C4689,0))&gt;=10,0,TRUE,B4688)</f>
        <v>8</v>
      </c>
      <c r="C4699">
        <f t="shared" ca="1" si="5114"/>
        <v>7</v>
      </c>
      <c r="D4699">
        <f t="shared" ca="1" si="5114"/>
        <v>6</v>
      </c>
      <c r="E4699">
        <f t="shared" ca="1" si="5114"/>
        <v>6</v>
      </c>
      <c r="F4699">
        <f t="shared" ca="1" si="5114"/>
        <v>5</v>
      </c>
      <c r="G4699">
        <f t="shared" ca="1" si="5114"/>
        <v>5</v>
      </c>
      <c r="H4699">
        <f t="shared" ca="1" si="5114"/>
        <v>5</v>
      </c>
      <c r="I4699">
        <f t="shared" ca="1" si="5114"/>
        <v>5</v>
      </c>
      <c r="J4699">
        <f t="shared" ref="J4699:J4706" ca="1" si="5115">_xlfn.IFS(INDIRECT("K"&amp;(QUOTIENT(ROW(J4688),11)*11+2)),IF(J4688,J4688+COUNTIF(I4687:J4689,0)+1,1),(J4688+COUNTIF(I4687:J4689,0))&gt;=10,0,TRUE,J4688)</f>
        <v>5</v>
      </c>
      <c r="K4699" t="b">
        <f t="array" aca="1" ref="K4699" ca="1">AND(A4687:J4696=A4698:J4707)</f>
        <v>0</v>
      </c>
      <c r="L4699" t="s">
        <v>1</v>
      </c>
    </row>
    <row r="4700" spans="1:12">
      <c r="A4700">
        <f t="shared" ca="1" si="5113"/>
        <v>10</v>
      </c>
      <c r="B4700">
        <f t="shared" ref="B4700:I4700" ca="1" si="5116">_xlfn.IFS(INDIRECT("K"&amp;(QUOTIENT(ROW(B4689),11)*11+2)),IF(B4689,B4689+COUNTIF(A4688:C4690,0)+1,1),(B4689+COUNTIF(A4688:C4690,0))&gt;=10,0,TRUE,B4689)</f>
        <v>8</v>
      </c>
      <c r="C4700">
        <f t="shared" ca="1" si="5116"/>
        <v>9</v>
      </c>
      <c r="D4700">
        <f t="shared" ca="1" si="5116"/>
        <v>3</v>
      </c>
      <c r="E4700">
        <f t="shared" ca="1" si="5116"/>
        <v>8</v>
      </c>
      <c r="F4700">
        <f t="shared" ca="1" si="5116"/>
        <v>6</v>
      </c>
      <c r="G4700">
        <f t="shared" ca="1" si="5116"/>
        <v>5</v>
      </c>
      <c r="H4700">
        <f t="shared" ca="1" si="5116"/>
        <v>5</v>
      </c>
      <c r="I4700">
        <f t="shared" ca="1" si="5116"/>
        <v>5</v>
      </c>
      <c r="J4700">
        <f t="shared" ca="1" si="5115"/>
        <v>5</v>
      </c>
      <c r="K4700">
        <f ca="1">K4689+K4699*COUNTIF(A4698:J4707,0)</f>
        <v>1142</v>
      </c>
      <c r="L4700" t="s">
        <v>2</v>
      </c>
    </row>
    <row r="4701" spans="1:12">
      <c r="A4701">
        <f t="shared" ca="1" si="5113"/>
        <v>9</v>
      </c>
      <c r="B4701">
        <f t="shared" ref="B4701:I4701" ca="1" si="5117">_xlfn.IFS(INDIRECT("K"&amp;(QUOTIENT(ROW(B4690),11)*11+2)),IF(B4690,B4690+COUNTIF(A4689:C4691,0)+1,1),(B4690+COUNTIF(A4689:C4691,0))&gt;=10,0,TRUE,B4690)</f>
        <v>3</v>
      </c>
      <c r="C4701">
        <f t="shared" ca="1" si="5117"/>
        <v>3</v>
      </c>
      <c r="D4701">
        <f t="shared" ca="1" si="5117"/>
        <v>3</v>
      </c>
      <c r="E4701">
        <f t="shared" ca="1" si="5117"/>
        <v>8</v>
      </c>
      <c r="F4701">
        <f t="shared" ca="1" si="5117"/>
        <v>7</v>
      </c>
      <c r="G4701">
        <f t="shared" ca="1" si="5117"/>
        <v>5</v>
      </c>
      <c r="H4701">
        <f t="shared" ca="1" si="5117"/>
        <v>5</v>
      </c>
      <c r="I4701">
        <f t="shared" ca="1" si="5117"/>
        <v>5</v>
      </c>
      <c r="J4701">
        <f t="shared" ca="1" si="5115"/>
        <v>5</v>
      </c>
      <c r="K4701" t="str">
        <f t="array" aca="1" ref="K4701" ca="1">IF(AND(K4699,A4698:J4707=0),"+","")</f>
        <v/>
      </c>
      <c r="L4701" t="s">
        <v>3</v>
      </c>
    </row>
    <row r="4702" spans="1:12">
      <c r="A4702">
        <f t="shared" ca="1" si="5113"/>
        <v>10</v>
      </c>
      <c r="B4702">
        <f t="shared" ref="B4702:I4702" ca="1" si="5118">_xlfn.IFS(INDIRECT("K"&amp;(QUOTIENT(ROW(B4691),11)*11+2)),IF(B4691,B4691+COUNTIF(A4690:C4692,0)+1,1),(B4691+COUNTIF(A4690:C4692,0))&gt;=10,0,TRUE,B4691)</f>
        <v>3</v>
      </c>
      <c r="C4702">
        <f t="shared" ca="1" si="5118"/>
        <v>3</v>
      </c>
      <c r="D4702">
        <f t="shared" ca="1" si="5118"/>
        <v>3</v>
      </c>
      <c r="E4702">
        <f t="shared" ca="1" si="5118"/>
        <v>3</v>
      </c>
      <c r="F4702">
        <f t="shared" ca="1" si="5118"/>
        <v>8</v>
      </c>
      <c r="G4702">
        <f t="shared" ca="1" si="5118"/>
        <v>5</v>
      </c>
      <c r="H4702">
        <f t="shared" ca="1" si="5118"/>
        <v>5</v>
      </c>
      <c r="I4702">
        <f t="shared" ca="1" si="5118"/>
        <v>5</v>
      </c>
      <c r="J4702">
        <f t="shared" ca="1" si="5115"/>
        <v>5</v>
      </c>
    </row>
    <row r="4703" spans="1:12">
      <c r="A4703">
        <f t="shared" ca="1" si="5113"/>
        <v>4</v>
      </c>
      <c r="B4703">
        <f t="shared" ref="B4703:I4703" ca="1" si="5119">_xlfn.IFS(INDIRECT("K"&amp;(QUOTIENT(ROW(B4692),11)*11+2)),IF(B4692,B4692+COUNTIF(A4691:C4693,0)+1,1),(B4692+COUNTIF(A4691:C4693,0))&gt;=10,0,TRUE,B4692)</f>
        <v>4</v>
      </c>
      <c r="C4703">
        <f t="shared" ca="1" si="5119"/>
        <v>3</v>
      </c>
      <c r="D4703">
        <f t="shared" ca="1" si="5119"/>
        <v>3</v>
      </c>
      <c r="E4703">
        <f t="shared" ca="1" si="5119"/>
        <v>3</v>
      </c>
      <c r="F4703">
        <f t="shared" ca="1" si="5119"/>
        <v>8</v>
      </c>
      <c r="G4703">
        <f t="shared" ca="1" si="5119"/>
        <v>5</v>
      </c>
      <c r="H4703">
        <f t="shared" ca="1" si="5119"/>
        <v>5</v>
      </c>
      <c r="I4703">
        <f t="shared" ca="1" si="5119"/>
        <v>5</v>
      </c>
      <c r="J4703">
        <f t="shared" ca="1" si="5115"/>
        <v>5</v>
      </c>
    </row>
    <row r="4704" spans="1:12">
      <c r="A4704">
        <f t="shared" ca="1" si="5113"/>
        <v>1</v>
      </c>
      <c r="B4704">
        <f t="shared" ref="B4704:I4704" ca="1" si="5120">_xlfn.IFS(INDIRECT("K"&amp;(QUOTIENT(ROW(B4693),11)*11+2)),IF(B4693,B4693+COUNTIF(A4692:C4694,0)+1,1),(B4693+COUNTIF(A4692:C4694,0))&gt;=10,0,TRUE,B4693)</f>
        <v>6</v>
      </c>
      <c r="C4704">
        <f t="shared" ca="1" si="5120"/>
        <v>4</v>
      </c>
      <c r="D4704">
        <f t="shared" ca="1" si="5120"/>
        <v>3</v>
      </c>
      <c r="E4704">
        <f t="shared" ca="1" si="5120"/>
        <v>3</v>
      </c>
      <c r="F4704">
        <f t="shared" ca="1" si="5120"/>
        <v>8</v>
      </c>
      <c r="G4704">
        <f t="shared" ca="1" si="5120"/>
        <v>5</v>
      </c>
      <c r="H4704">
        <f t="shared" ca="1" si="5120"/>
        <v>5</v>
      </c>
      <c r="I4704">
        <f t="shared" ca="1" si="5120"/>
        <v>5</v>
      </c>
      <c r="J4704">
        <f t="shared" ca="1" si="5115"/>
        <v>5</v>
      </c>
    </row>
    <row r="4705" spans="1:12">
      <c r="A4705">
        <f t="shared" ca="1" si="5113"/>
        <v>1</v>
      </c>
      <c r="B4705">
        <f t="shared" ref="B4705:I4705" ca="1" si="5121">_xlfn.IFS(INDIRECT("K"&amp;(QUOTIENT(ROW(B4694),11)*11+2)),IF(B4694,B4694+COUNTIF(A4693:C4695,0)+1,1),(B4694+COUNTIF(A4693:C4695,0))&gt;=10,0,TRUE,B4694)</f>
        <v>1</v>
      </c>
      <c r="C4705">
        <f t="shared" ca="1" si="5121"/>
        <v>7</v>
      </c>
      <c r="D4705">
        <f t="shared" ca="1" si="5121"/>
        <v>5</v>
      </c>
      <c r="E4705">
        <f t="shared" ca="1" si="5121"/>
        <v>9</v>
      </c>
      <c r="F4705">
        <f t="shared" ca="1" si="5121"/>
        <v>8</v>
      </c>
      <c r="G4705">
        <f t="shared" ca="1" si="5121"/>
        <v>5</v>
      </c>
      <c r="H4705">
        <f t="shared" ca="1" si="5121"/>
        <v>5</v>
      </c>
      <c r="I4705">
        <f t="shared" ca="1" si="5121"/>
        <v>6</v>
      </c>
      <c r="J4705">
        <f t="shared" ca="1" si="5115"/>
        <v>6</v>
      </c>
    </row>
    <row r="4706" spans="1:12">
      <c r="A4706">
        <f t="shared" ca="1" si="5113"/>
        <v>1</v>
      </c>
      <c r="B4706">
        <f t="shared" ref="B4706:I4706" ca="1" si="5122">_xlfn.IFS(INDIRECT("K"&amp;(QUOTIENT(ROW(B4695),11)*11+2)),IF(B4695,B4695+COUNTIF(A4694:C4696,0)+1,1),(B4695+COUNTIF(A4694:C4696,0))&gt;=10,0,TRUE,B4695)</f>
        <v>1</v>
      </c>
      <c r="C4706">
        <f t="shared" ca="1" si="5122"/>
        <v>1</v>
      </c>
      <c r="D4706">
        <f t="shared" ca="1" si="5122"/>
        <v>5</v>
      </c>
      <c r="E4706">
        <f t="shared" ca="1" si="5122"/>
        <v>6</v>
      </c>
      <c r="F4706">
        <f t="shared" ca="1" si="5122"/>
        <v>8</v>
      </c>
      <c r="G4706">
        <f t="shared" ca="1" si="5122"/>
        <v>5</v>
      </c>
      <c r="H4706">
        <f t="shared" ca="1" si="5122"/>
        <v>6</v>
      </c>
      <c r="I4706">
        <f t="shared" ca="1" si="5122"/>
        <v>8</v>
      </c>
      <c r="J4706">
        <f t="shared" ca="1" si="5115"/>
        <v>4</v>
      </c>
    </row>
    <row r="4707" spans="1:12">
      <c r="A4707">
        <f ca="1">_xlfn.IFS(INDIRECT("K"&amp;(QUOTIENT(ROW(A4696),11)*11+2)),IF(A4696,A4696+COUNTIF(A4695:B4696,0)+1,1),(A4696+COUNTIF(A4695:B4696,0))&gt;=10,0,TRUE,A4696)</f>
        <v>5</v>
      </c>
      <c r="B4707">
        <f t="shared" ref="B4707:I4707" ca="1" si="5123">_xlfn.IFS(INDIRECT("K"&amp;(QUOTIENT(ROW(B4696),11)*11+2)),IF(B4696,B4696+COUNTIF(A4695:C4696,0)+1,1),(B4696+COUNTIF(A4695:C4696,0))&gt;=10,0,TRUE,B4696)</f>
        <v>1</v>
      </c>
      <c r="C4707">
        <f t="shared" ca="1" si="5123"/>
        <v>1</v>
      </c>
      <c r="D4707">
        <f t="shared" ca="1" si="5123"/>
        <v>1</v>
      </c>
      <c r="E4707">
        <f t="shared" ca="1" si="5123"/>
        <v>3</v>
      </c>
      <c r="F4707">
        <f t="shared" ca="1" si="5123"/>
        <v>7</v>
      </c>
      <c r="G4707">
        <f t="shared" ca="1" si="5123"/>
        <v>5</v>
      </c>
      <c r="H4707">
        <f t="shared" ca="1" si="5123"/>
        <v>6</v>
      </c>
      <c r="I4707">
        <f t="shared" ca="1" si="5123"/>
        <v>4</v>
      </c>
      <c r="J4707">
        <f ca="1">_xlfn.IFS(INDIRECT("K"&amp;(QUOTIENT(ROW(J4696),11)*11+2)),IF(J4696,J4696+COUNTIF(I4695:J4696,0)+1,1),(J4696+COUNTIF(I4695:J4696,0))&gt;=10,0,TRUE,J4696)</f>
        <v>4</v>
      </c>
    </row>
    <row r="4709" spans="1:12">
      <c r="A4709">
        <f ca="1">_xlfn.IFS(INDIRECT("K"&amp;(QUOTIENT(ROW(A4698),11)*11+2)),IF(A4698,A4698+COUNTIF(A4698:B4699,0)+1,1),(A4698+COUNTIF(A4698:B4699,0))&gt;=10,0,TRUE,A4698)</f>
        <v>4</v>
      </c>
      <c r="B4709">
        <f t="shared" ref="B4709:I4709" ca="1" si="5124">_xlfn.IFS(INDIRECT("K"&amp;(QUOTIENT(ROW(B4698),11)*11+2)),IF(B4698,B4698+COUNTIF(A4698:C4699,0)+1,1),(B4698+COUNTIF(A4698:C4699,0))&gt;=10,0,TRUE,B4698)</f>
        <v>4</v>
      </c>
      <c r="C4709">
        <f t="shared" ca="1" si="5124"/>
        <v>6</v>
      </c>
      <c r="D4709">
        <f t="shared" ca="1" si="5124"/>
        <v>5</v>
      </c>
      <c r="E4709">
        <f t="shared" ca="1" si="5124"/>
        <v>5</v>
      </c>
      <c r="F4709">
        <f t="shared" ca="1" si="5124"/>
        <v>5</v>
      </c>
      <c r="G4709">
        <f t="shared" ca="1" si="5124"/>
        <v>5</v>
      </c>
      <c r="H4709">
        <f t="shared" ca="1" si="5124"/>
        <v>5</v>
      </c>
      <c r="I4709">
        <f t="shared" ca="1" si="5124"/>
        <v>5</v>
      </c>
      <c r="J4709">
        <f ca="1">_xlfn.IFS(INDIRECT("K"&amp;(QUOTIENT(ROW(J4698),11)*11+2)),IF(J4698,J4698+COUNTIF(I4698:J4699,0)+1,1),(J4698+COUNTIF(I4698:J4699,0))&gt;=10,0,TRUE,J4698)</f>
        <v>0</v>
      </c>
      <c r="K4709">
        <f ca="1">K4698+K4699</f>
        <v>69</v>
      </c>
      <c r="L4709" t="s">
        <v>0</v>
      </c>
    </row>
    <row r="4710" spans="1:12">
      <c r="A4710">
        <f t="shared" ref="A4710:A4717" ca="1" si="5125">_xlfn.IFS(INDIRECT("K"&amp;(QUOTIENT(ROW(A4699),11)*11+2)),IF(A4699,A4699+COUNTIF(A4698:B4700,0)+1,1),(A4699+COUNTIF(A4698:B4700,0))&gt;=10,0,TRUE,A4699)</f>
        <v>4</v>
      </c>
      <c r="B4710">
        <f t="shared" ref="B4710:I4710" ca="1" si="5126">_xlfn.IFS(INDIRECT("K"&amp;(QUOTIENT(ROW(B4699),11)*11+2)),IF(B4699,B4699+COUNTIF(A4698:C4700,0)+1,1),(B4699+COUNTIF(A4698:C4700,0))&gt;=10,0,TRUE,B4699)</f>
        <v>8</v>
      </c>
      <c r="C4710">
        <f t="shared" ca="1" si="5126"/>
        <v>7</v>
      </c>
      <c r="D4710">
        <f t="shared" ca="1" si="5126"/>
        <v>6</v>
      </c>
      <c r="E4710">
        <f t="shared" ca="1" si="5126"/>
        <v>6</v>
      </c>
      <c r="F4710">
        <f t="shared" ca="1" si="5126"/>
        <v>5</v>
      </c>
      <c r="G4710">
        <f t="shared" ca="1" si="5126"/>
        <v>5</v>
      </c>
      <c r="H4710">
        <f t="shared" ca="1" si="5126"/>
        <v>5</v>
      </c>
      <c r="I4710">
        <f t="shared" ca="1" si="5126"/>
        <v>5</v>
      </c>
      <c r="J4710">
        <f t="shared" ref="J4710:J4717" ca="1" si="5127">_xlfn.IFS(INDIRECT("K"&amp;(QUOTIENT(ROW(J4699),11)*11+2)),IF(J4699,J4699+COUNTIF(I4698:J4700,0)+1,1),(J4699+COUNTIF(I4698:J4700,0))&gt;=10,0,TRUE,J4699)</f>
        <v>5</v>
      </c>
      <c r="K4710" t="b">
        <f t="array" aca="1" ref="K4710" ca="1">AND(A4698:J4707=A4709:J4718)</f>
        <v>0</v>
      </c>
      <c r="L4710" t="s">
        <v>1</v>
      </c>
    </row>
    <row r="4711" spans="1:12">
      <c r="A4711">
        <f t="shared" ca="1" si="5125"/>
        <v>0</v>
      </c>
      <c r="B4711">
        <f t="shared" ref="B4711:I4711" ca="1" si="5128">_xlfn.IFS(INDIRECT("K"&amp;(QUOTIENT(ROW(B4700),11)*11+2)),IF(B4700,B4700+COUNTIF(A4699:C4701,0)+1,1),(B4700+COUNTIF(A4699:C4701,0))&gt;=10,0,TRUE,B4700)</f>
        <v>8</v>
      </c>
      <c r="C4711">
        <f t="shared" ca="1" si="5128"/>
        <v>9</v>
      </c>
      <c r="D4711">
        <f t="shared" ca="1" si="5128"/>
        <v>3</v>
      </c>
      <c r="E4711">
        <f t="shared" ca="1" si="5128"/>
        <v>8</v>
      </c>
      <c r="F4711">
        <f t="shared" ca="1" si="5128"/>
        <v>6</v>
      </c>
      <c r="G4711">
        <f t="shared" ca="1" si="5128"/>
        <v>5</v>
      </c>
      <c r="H4711">
        <f t="shared" ca="1" si="5128"/>
        <v>5</v>
      </c>
      <c r="I4711">
        <f t="shared" ca="1" si="5128"/>
        <v>5</v>
      </c>
      <c r="J4711">
        <f t="shared" ca="1" si="5127"/>
        <v>5</v>
      </c>
      <c r="K4711">
        <f ca="1">K4700+K4710*COUNTIF(A4709:J4718,0)</f>
        <v>1142</v>
      </c>
      <c r="L4711" t="s">
        <v>2</v>
      </c>
    </row>
    <row r="4712" spans="1:12">
      <c r="A4712">
        <f t="shared" ca="1" si="5125"/>
        <v>9</v>
      </c>
      <c r="B4712">
        <f t="shared" ref="B4712:I4712" ca="1" si="5129">_xlfn.IFS(INDIRECT("K"&amp;(QUOTIENT(ROW(B4701),11)*11+2)),IF(B4701,B4701+COUNTIF(A4700:C4702,0)+1,1),(B4701+COUNTIF(A4700:C4702,0))&gt;=10,0,TRUE,B4701)</f>
        <v>3</v>
      </c>
      <c r="C4712">
        <f t="shared" ca="1" si="5129"/>
        <v>3</v>
      </c>
      <c r="D4712">
        <f t="shared" ca="1" si="5129"/>
        <v>3</v>
      </c>
      <c r="E4712">
        <f t="shared" ca="1" si="5129"/>
        <v>8</v>
      </c>
      <c r="F4712">
        <f t="shared" ca="1" si="5129"/>
        <v>7</v>
      </c>
      <c r="G4712">
        <f t="shared" ca="1" si="5129"/>
        <v>5</v>
      </c>
      <c r="H4712">
        <f t="shared" ca="1" si="5129"/>
        <v>5</v>
      </c>
      <c r="I4712">
        <f t="shared" ca="1" si="5129"/>
        <v>5</v>
      </c>
      <c r="J4712">
        <f t="shared" ca="1" si="5127"/>
        <v>5</v>
      </c>
      <c r="K4712" t="str">
        <f t="array" aca="1" ref="K4712" ca="1">IF(AND(K4710,A4709:J4718=0),"+","")</f>
        <v/>
      </c>
      <c r="L4712" t="s">
        <v>3</v>
      </c>
    </row>
    <row r="4713" spans="1:12">
      <c r="A4713">
        <f t="shared" ca="1" si="5125"/>
        <v>0</v>
      </c>
      <c r="B4713">
        <f t="shared" ref="B4713:I4713" ca="1" si="5130">_xlfn.IFS(INDIRECT("K"&amp;(QUOTIENT(ROW(B4702),11)*11+2)),IF(B4702,B4702+COUNTIF(A4701:C4703,0)+1,1),(B4702+COUNTIF(A4701:C4703,0))&gt;=10,0,TRUE,B4702)</f>
        <v>3</v>
      </c>
      <c r="C4713">
        <f t="shared" ca="1" si="5130"/>
        <v>3</v>
      </c>
      <c r="D4713">
        <f t="shared" ca="1" si="5130"/>
        <v>3</v>
      </c>
      <c r="E4713">
        <f t="shared" ca="1" si="5130"/>
        <v>3</v>
      </c>
      <c r="F4713">
        <f t="shared" ca="1" si="5130"/>
        <v>8</v>
      </c>
      <c r="G4713">
        <f t="shared" ca="1" si="5130"/>
        <v>5</v>
      </c>
      <c r="H4713">
        <f t="shared" ca="1" si="5130"/>
        <v>5</v>
      </c>
      <c r="I4713">
        <f t="shared" ca="1" si="5130"/>
        <v>5</v>
      </c>
      <c r="J4713">
        <f t="shared" ca="1" si="5127"/>
        <v>5</v>
      </c>
    </row>
    <row r="4714" spans="1:12">
      <c r="A4714">
        <f t="shared" ca="1" si="5125"/>
        <v>4</v>
      </c>
      <c r="B4714">
        <f t="shared" ref="B4714:I4714" ca="1" si="5131">_xlfn.IFS(INDIRECT("K"&amp;(QUOTIENT(ROW(B4703),11)*11+2)),IF(B4703,B4703+COUNTIF(A4702:C4704,0)+1,1),(B4703+COUNTIF(A4702:C4704,0))&gt;=10,0,TRUE,B4703)</f>
        <v>4</v>
      </c>
      <c r="C4714">
        <f t="shared" ca="1" si="5131"/>
        <v>3</v>
      </c>
      <c r="D4714">
        <f t="shared" ca="1" si="5131"/>
        <v>3</v>
      </c>
      <c r="E4714">
        <f t="shared" ca="1" si="5131"/>
        <v>3</v>
      </c>
      <c r="F4714">
        <f t="shared" ca="1" si="5131"/>
        <v>8</v>
      </c>
      <c r="G4714">
        <f t="shared" ca="1" si="5131"/>
        <v>5</v>
      </c>
      <c r="H4714">
        <f t="shared" ca="1" si="5131"/>
        <v>5</v>
      </c>
      <c r="I4714">
        <f t="shared" ca="1" si="5131"/>
        <v>5</v>
      </c>
      <c r="J4714">
        <f t="shared" ca="1" si="5127"/>
        <v>5</v>
      </c>
    </row>
    <row r="4715" spans="1:12">
      <c r="A4715">
        <f t="shared" ca="1" si="5125"/>
        <v>1</v>
      </c>
      <c r="B4715">
        <f t="shared" ref="B4715:I4715" ca="1" si="5132">_xlfn.IFS(INDIRECT("K"&amp;(QUOTIENT(ROW(B4704),11)*11+2)),IF(B4704,B4704+COUNTIF(A4703:C4705,0)+1,1),(B4704+COUNTIF(A4703:C4705,0))&gt;=10,0,TRUE,B4704)</f>
        <v>6</v>
      </c>
      <c r="C4715">
        <f t="shared" ca="1" si="5132"/>
        <v>4</v>
      </c>
      <c r="D4715">
        <f t="shared" ca="1" si="5132"/>
        <v>3</v>
      </c>
      <c r="E4715">
        <f t="shared" ca="1" si="5132"/>
        <v>3</v>
      </c>
      <c r="F4715">
        <f t="shared" ca="1" si="5132"/>
        <v>8</v>
      </c>
      <c r="G4715">
        <f t="shared" ca="1" si="5132"/>
        <v>5</v>
      </c>
      <c r="H4715">
        <f t="shared" ca="1" si="5132"/>
        <v>5</v>
      </c>
      <c r="I4715">
        <f t="shared" ca="1" si="5132"/>
        <v>5</v>
      </c>
      <c r="J4715">
        <f t="shared" ca="1" si="5127"/>
        <v>5</v>
      </c>
    </row>
    <row r="4716" spans="1:12">
      <c r="A4716">
        <f t="shared" ca="1" si="5125"/>
        <v>1</v>
      </c>
      <c r="B4716">
        <f t="shared" ref="B4716:I4716" ca="1" si="5133">_xlfn.IFS(INDIRECT("K"&amp;(QUOTIENT(ROW(B4705),11)*11+2)),IF(B4705,B4705+COUNTIF(A4704:C4706,0)+1,1),(B4705+COUNTIF(A4704:C4706,0))&gt;=10,0,TRUE,B4705)</f>
        <v>1</v>
      </c>
      <c r="C4716">
        <f t="shared" ca="1" si="5133"/>
        <v>7</v>
      </c>
      <c r="D4716">
        <f t="shared" ca="1" si="5133"/>
        <v>5</v>
      </c>
      <c r="E4716">
        <f t="shared" ca="1" si="5133"/>
        <v>9</v>
      </c>
      <c r="F4716">
        <f t="shared" ca="1" si="5133"/>
        <v>8</v>
      </c>
      <c r="G4716">
        <f t="shared" ca="1" si="5133"/>
        <v>5</v>
      </c>
      <c r="H4716">
        <f t="shared" ca="1" si="5133"/>
        <v>5</v>
      </c>
      <c r="I4716">
        <f t="shared" ca="1" si="5133"/>
        <v>6</v>
      </c>
      <c r="J4716">
        <f t="shared" ca="1" si="5127"/>
        <v>6</v>
      </c>
    </row>
    <row r="4717" spans="1:12">
      <c r="A4717">
        <f t="shared" ca="1" si="5125"/>
        <v>1</v>
      </c>
      <c r="B4717">
        <f t="shared" ref="B4717:I4717" ca="1" si="5134">_xlfn.IFS(INDIRECT("K"&amp;(QUOTIENT(ROW(B4706),11)*11+2)),IF(B4706,B4706+COUNTIF(A4705:C4707,0)+1,1),(B4706+COUNTIF(A4705:C4707,0))&gt;=10,0,TRUE,B4706)</f>
        <v>1</v>
      </c>
      <c r="C4717">
        <f t="shared" ca="1" si="5134"/>
        <v>1</v>
      </c>
      <c r="D4717">
        <f t="shared" ca="1" si="5134"/>
        <v>5</v>
      </c>
      <c r="E4717">
        <f t="shared" ca="1" si="5134"/>
        <v>6</v>
      </c>
      <c r="F4717">
        <f t="shared" ca="1" si="5134"/>
        <v>8</v>
      </c>
      <c r="G4717">
        <f t="shared" ca="1" si="5134"/>
        <v>5</v>
      </c>
      <c r="H4717">
        <f t="shared" ca="1" si="5134"/>
        <v>6</v>
      </c>
      <c r="I4717">
        <f t="shared" ca="1" si="5134"/>
        <v>8</v>
      </c>
      <c r="J4717">
        <f t="shared" ca="1" si="5127"/>
        <v>4</v>
      </c>
    </row>
    <row r="4718" spans="1:12">
      <c r="A4718">
        <f ca="1">_xlfn.IFS(INDIRECT("K"&amp;(QUOTIENT(ROW(A4707),11)*11+2)),IF(A4707,A4707+COUNTIF(A4706:B4707,0)+1,1),(A4707+COUNTIF(A4706:B4707,0))&gt;=10,0,TRUE,A4707)</f>
        <v>5</v>
      </c>
      <c r="B4718">
        <f t="shared" ref="B4718:I4718" ca="1" si="5135">_xlfn.IFS(INDIRECT("K"&amp;(QUOTIENT(ROW(B4707),11)*11+2)),IF(B4707,B4707+COUNTIF(A4706:C4707,0)+1,1),(B4707+COUNTIF(A4706:C4707,0))&gt;=10,0,TRUE,B4707)</f>
        <v>1</v>
      </c>
      <c r="C4718">
        <f t="shared" ca="1" si="5135"/>
        <v>1</v>
      </c>
      <c r="D4718">
        <f t="shared" ca="1" si="5135"/>
        <v>1</v>
      </c>
      <c r="E4718">
        <f t="shared" ca="1" si="5135"/>
        <v>3</v>
      </c>
      <c r="F4718">
        <f t="shared" ca="1" si="5135"/>
        <v>7</v>
      </c>
      <c r="G4718">
        <f t="shared" ca="1" si="5135"/>
        <v>5</v>
      </c>
      <c r="H4718">
        <f t="shared" ca="1" si="5135"/>
        <v>6</v>
      </c>
      <c r="I4718">
        <f t="shared" ca="1" si="5135"/>
        <v>4</v>
      </c>
      <c r="J4718">
        <f ca="1">_xlfn.IFS(INDIRECT("K"&amp;(QUOTIENT(ROW(J4707),11)*11+2)),IF(J4707,J4707+COUNTIF(I4706:J4707,0)+1,1),(J4707+COUNTIF(I4706:J4707,0))&gt;=10,0,TRUE,J4707)</f>
        <v>4</v>
      </c>
    </row>
    <row r="4720" spans="1:12">
      <c r="A4720">
        <f ca="1">_xlfn.IFS(INDIRECT("K"&amp;(QUOTIENT(ROW(A4709),11)*11+2)),IF(A4709,A4709+COUNTIF(A4709:B4710,0)+1,1),(A4709+COUNTIF(A4709:B4710,0))&gt;=10,0,TRUE,A4709)</f>
        <v>4</v>
      </c>
      <c r="B4720">
        <f t="shared" ref="B4720:I4720" ca="1" si="5136">_xlfn.IFS(INDIRECT("K"&amp;(QUOTIENT(ROW(B4709),11)*11+2)),IF(B4709,B4709+COUNTIF(A4709:C4710,0)+1,1),(B4709+COUNTIF(A4709:C4710,0))&gt;=10,0,TRUE,B4709)</f>
        <v>4</v>
      </c>
      <c r="C4720">
        <f t="shared" ca="1" si="5136"/>
        <v>6</v>
      </c>
      <c r="D4720">
        <f t="shared" ca="1" si="5136"/>
        <v>5</v>
      </c>
      <c r="E4720">
        <f t="shared" ca="1" si="5136"/>
        <v>5</v>
      </c>
      <c r="F4720">
        <f t="shared" ca="1" si="5136"/>
        <v>5</v>
      </c>
      <c r="G4720">
        <f t="shared" ca="1" si="5136"/>
        <v>5</v>
      </c>
      <c r="H4720">
        <f t="shared" ca="1" si="5136"/>
        <v>5</v>
      </c>
      <c r="I4720">
        <f t="shared" ca="1" si="5136"/>
        <v>5</v>
      </c>
      <c r="J4720">
        <f ca="1">_xlfn.IFS(INDIRECT("K"&amp;(QUOTIENT(ROW(J4709),11)*11+2)),IF(J4709,J4709+COUNTIF(I4709:J4710,0)+1,1),(J4709+COUNTIF(I4709:J4710,0))&gt;=10,0,TRUE,J4709)</f>
        <v>0</v>
      </c>
      <c r="K4720">
        <f ca="1">K4709+K4710</f>
        <v>69</v>
      </c>
      <c r="L4720" t="s">
        <v>0</v>
      </c>
    </row>
    <row r="4721" spans="1:12">
      <c r="A4721">
        <f t="shared" ref="A4721:A4728" ca="1" si="5137">_xlfn.IFS(INDIRECT("K"&amp;(QUOTIENT(ROW(A4710),11)*11+2)),IF(A4710,A4710+COUNTIF(A4709:B4711,0)+1,1),(A4710+COUNTIF(A4709:B4711,0))&gt;=10,0,TRUE,A4710)</f>
        <v>4</v>
      </c>
      <c r="B4721">
        <f t="shared" ref="B4721:I4721" ca="1" si="5138">_xlfn.IFS(INDIRECT("K"&amp;(QUOTIENT(ROW(B4710),11)*11+2)),IF(B4710,B4710+COUNTIF(A4709:C4711,0)+1,1),(B4710+COUNTIF(A4709:C4711,0))&gt;=10,0,TRUE,B4710)</f>
        <v>8</v>
      </c>
      <c r="C4721">
        <f t="shared" ca="1" si="5138"/>
        <v>7</v>
      </c>
      <c r="D4721">
        <f t="shared" ca="1" si="5138"/>
        <v>6</v>
      </c>
      <c r="E4721">
        <f t="shared" ca="1" si="5138"/>
        <v>6</v>
      </c>
      <c r="F4721">
        <f t="shared" ca="1" si="5138"/>
        <v>5</v>
      </c>
      <c r="G4721">
        <f t="shared" ca="1" si="5138"/>
        <v>5</v>
      </c>
      <c r="H4721">
        <f t="shared" ca="1" si="5138"/>
        <v>5</v>
      </c>
      <c r="I4721">
        <f t="shared" ca="1" si="5138"/>
        <v>5</v>
      </c>
      <c r="J4721">
        <f t="shared" ref="J4721:J4728" ca="1" si="5139">_xlfn.IFS(INDIRECT("K"&amp;(QUOTIENT(ROW(J4710),11)*11+2)),IF(J4710,J4710+COUNTIF(I4709:J4711,0)+1,1),(J4710+COUNTIF(I4709:J4711,0))&gt;=10,0,TRUE,J4710)</f>
        <v>5</v>
      </c>
      <c r="K4721" t="b">
        <f t="array" aca="1" ref="K4721" ca="1">AND(A4709:J4718=A4720:J4729)</f>
        <v>0</v>
      </c>
      <c r="L4721" t="s">
        <v>1</v>
      </c>
    </row>
    <row r="4722" spans="1:12">
      <c r="A4722">
        <f t="shared" ca="1" si="5137"/>
        <v>0</v>
      </c>
      <c r="B4722">
        <f t="shared" ref="B4722:I4722" ca="1" si="5140">_xlfn.IFS(INDIRECT("K"&amp;(QUOTIENT(ROW(B4711),11)*11+2)),IF(B4711,B4711+COUNTIF(A4710:C4712,0)+1,1),(B4711+COUNTIF(A4710:C4712,0))&gt;=10,0,TRUE,B4711)</f>
        <v>8</v>
      </c>
      <c r="C4722">
        <f t="shared" ca="1" si="5140"/>
        <v>9</v>
      </c>
      <c r="D4722">
        <f t="shared" ca="1" si="5140"/>
        <v>3</v>
      </c>
      <c r="E4722">
        <f t="shared" ca="1" si="5140"/>
        <v>8</v>
      </c>
      <c r="F4722">
        <f t="shared" ca="1" si="5140"/>
        <v>6</v>
      </c>
      <c r="G4722">
        <f t="shared" ca="1" si="5140"/>
        <v>5</v>
      </c>
      <c r="H4722">
        <f t="shared" ca="1" si="5140"/>
        <v>5</v>
      </c>
      <c r="I4722">
        <f t="shared" ca="1" si="5140"/>
        <v>5</v>
      </c>
      <c r="J4722">
        <f t="shared" ca="1" si="5139"/>
        <v>5</v>
      </c>
      <c r="K4722">
        <f ca="1">K4711+K4721*COUNTIF(A4720:J4729,0)</f>
        <v>1142</v>
      </c>
      <c r="L4722" t="s">
        <v>2</v>
      </c>
    </row>
    <row r="4723" spans="1:12">
      <c r="A4723">
        <f t="shared" ca="1" si="5137"/>
        <v>0</v>
      </c>
      <c r="B4723">
        <f t="shared" ref="B4723:I4723" ca="1" si="5141">_xlfn.IFS(INDIRECT("K"&amp;(QUOTIENT(ROW(B4712),11)*11+2)),IF(B4712,B4712+COUNTIF(A4711:C4713,0)+1,1),(B4712+COUNTIF(A4711:C4713,0))&gt;=10,0,TRUE,B4712)</f>
        <v>3</v>
      </c>
      <c r="C4723">
        <f t="shared" ca="1" si="5141"/>
        <v>3</v>
      </c>
      <c r="D4723">
        <f t="shared" ca="1" si="5141"/>
        <v>3</v>
      </c>
      <c r="E4723">
        <f t="shared" ca="1" si="5141"/>
        <v>8</v>
      </c>
      <c r="F4723">
        <f t="shared" ca="1" si="5141"/>
        <v>7</v>
      </c>
      <c r="G4723">
        <f t="shared" ca="1" si="5141"/>
        <v>5</v>
      </c>
      <c r="H4723">
        <f t="shared" ca="1" si="5141"/>
        <v>5</v>
      </c>
      <c r="I4723">
        <f t="shared" ca="1" si="5141"/>
        <v>5</v>
      </c>
      <c r="J4723">
        <f t="shared" ca="1" si="5139"/>
        <v>5</v>
      </c>
      <c r="K4723" t="str">
        <f t="array" aca="1" ref="K4723" ca="1">IF(AND(K4721,A4720:J4729=0),"+","")</f>
        <v/>
      </c>
      <c r="L4723" t="s">
        <v>3</v>
      </c>
    </row>
    <row r="4724" spans="1:12">
      <c r="A4724">
        <f t="shared" ca="1" si="5137"/>
        <v>0</v>
      </c>
      <c r="B4724">
        <f t="shared" ref="B4724:I4724" ca="1" si="5142">_xlfn.IFS(INDIRECT("K"&amp;(QUOTIENT(ROW(B4713),11)*11+2)),IF(B4713,B4713+COUNTIF(A4712:C4714,0)+1,1),(B4713+COUNTIF(A4712:C4714,0))&gt;=10,0,TRUE,B4713)</f>
        <v>3</v>
      </c>
      <c r="C4724">
        <f t="shared" ca="1" si="5142"/>
        <v>3</v>
      </c>
      <c r="D4724">
        <f t="shared" ca="1" si="5142"/>
        <v>3</v>
      </c>
      <c r="E4724">
        <f t="shared" ca="1" si="5142"/>
        <v>3</v>
      </c>
      <c r="F4724">
        <f t="shared" ca="1" si="5142"/>
        <v>8</v>
      </c>
      <c r="G4724">
        <f t="shared" ca="1" si="5142"/>
        <v>5</v>
      </c>
      <c r="H4724">
        <f t="shared" ca="1" si="5142"/>
        <v>5</v>
      </c>
      <c r="I4724">
        <f t="shared" ca="1" si="5142"/>
        <v>5</v>
      </c>
      <c r="J4724">
        <f t="shared" ca="1" si="5139"/>
        <v>5</v>
      </c>
    </row>
    <row r="4725" spans="1:12">
      <c r="A4725">
        <f t="shared" ca="1" si="5137"/>
        <v>4</v>
      </c>
      <c r="B4725">
        <f t="shared" ref="B4725:I4725" ca="1" si="5143">_xlfn.IFS(INDIRECT("K"&amp;(QUOTIENT(ROW(B4714),11)*11+2)),IF(B4714,B4714+COUNTIF(A4713:C4715,0)+1,1),(B4714+COUNTIF(A4713:C4715,0))&gt;=10,0,TRUE,B4714)</f>
        <v>4</v>
      </c>
      <c r="C4725">
        <f t="shared" ca="1" si="5143"/>
        <v>3</v>
      </c>
      <c r="D4725">
        <f t="shared" ca="1" si="5143"/>
        <v>3</v>
      </c>
      <c r="E4725">
        <f t="shared" ca="1" si="5143"/>
        <v>3</v>
      </c>
      <c r="F4725">
        <f t="shared" ca="1" si="5143"/>
        <v>8</v>
      </c>
      <c r="G4725">
        <f t="shared" ca="1" si="5143"/>
        <v>5</v>
      </c>
      <c r="H4725">
        <f t="shared" ca="1" si="5143"/>
        <v>5</v>
      </c>
      <c r="I4725">
        <f t="shared" ca="1" si="5143"/>
        <v>5</v>
      </c>
      <c r="J4725">
        <f t="shared" ca="1" si="5139"/>
        <v>5</v>
      </c>
    </row>
    <row r="4726" spans="1:12">
      <c r="A4726">
        <f t="shared" ca="1" si="5137"/>
        <v>1</v>
      </c>
      <c r="B4726">
        <f t="shared" ref="B4726:I4726" ca="1" si="5144">_xlfn.IFS(INDIRECT("K"&amp;(QUOTIENT(ROW(B4715),11)*11+2)),IF(B4715,B4715+COUNTIF(A4714:C4716,0)+1,1),(B4715+COUNTIF(A4714:C4716,0))&gt;=10,0,TRUE,B4715)</f>
        <v>6</v>
      </c>
      <c r="C4726">
        <f t="shared" ca="1" si="5144"/>
        <v>4</v>
      </c>
      <c r="D4726">
        <f t="shared" ca="1" si="5144"/>
        <v>3</v>
      </c>
      <c r="E4726">
        <f t="shared" ca="1" si="5144"/>
        <v>3</v>
      </c>
      <c r="F4726">
        <f t="shared" ca="1" si="5144"/>
        <v>8</v>
      </c>
      <c r="G4726">
        <f t="shared" ca="1" si="5144"/>
        <v>5</v>
      </c>
      <c r="H4726">
        <f t="shared" ca="1" si="5144"/>
        <v>5</v>
      </c>
      <c r="I4726">
        <f t="shared" ca="1" si="5144"/>
        <v>5</v>
      </c>
      <c r="J4726">
        <f t="shared" ca="1" si="5139"/>
        <v>5</v>
      </c>
    </row>
    <row r="4727" spans="1:12">
      <c r="A4727">
        <f t="shared" ca="1" si="5137"/>
        <v>1</v>
      </c>
      <c r="B4727">
        <f t="shared" ref="B4727:I4727" ca="1" si="5145">_xlfn.IFS(INDIRECT("K"&amp;(QUOTIENT(ROW(B4716),11)*11+2)),IF(B4716,B4716+COUNTIF(A4715:C4717,0)+1,1),(B4716+COUNTIF(A4715:C4717,0))&gt;=10,0,TRUE,B4716)</f>
        <v>1</v>
      </c>
      <c r="C4727">
        <f t="shared" ca="1" si="5145"/>
        <v>7</v>
      </c>
      <c r="D4727">
        <f t="shared" ca="1" si="5145"/>
        <v>5</v>
      </c>
      <c r="E4727">
        <f t="shared" ca="1" si="5145"/>
        <v>9</v>
      </c>
      <c r="F4727">
        <f t="shared" ca="1" si="5145"/>
        <v>8</v>
      </c>
      <c r="G4727">
        <f t="shared" ca="1" si="5145"/>
        <v>5</v>
      </c>
      <c r="H4727">
        <f t="shared" ca="1" si="5145"/>
        <v>5</v>
      </c>
      <c r="I4727">
        <f t="shared" ca="1" si="5145"/>
        <v>6</v>
      </c>
      <c r="J4727">
        <f t="shared" ca="1" si="5139"/>
        <v>6</v>
      </c>
    </row>
    <row r="4728" spans="1:12">
      <c r="A4728">
        <f t="shared" ca="1" si="5137"/>
        <v>1</v>
      </c>
      <c r="B4728">
        <f t="shared" ref="B4728:I4728" ca="1" si="5146">_xlfn.IFS(INDIRECT("K"&amp;(QUOTIENT(ROW(B4717),11)*11+2)),IF(B4717,B4717+COUNTIF(A4716:C4718,0)+1,1),(B4717+COUNTIF(A4716:C4718,0))&gt;=10,0,TRUE,B4717)</f>
        <v>1</v>
      </c>
      <c r="C4728">
        <f t="shared" ca="1" si="5146"/>
        <v>1</v>
      </c>
      <c r="D4728">
        <f t="shared" ca="1" si="5146"/>
        <v>5</v>
      </c>
      <c r="E4728">
        <f t="shared" ca="1" si="5146"/>
        <v>6</v>
      </c>
      <c r="F4728">
        <f t="shared" ca="1" si="5146"/>
        <v>8</v>
      </c>
      <c r="G4728">
        <f t="shared" ca="1" si="5146"/>
        <v>5</v>
      </c>
      <c r="H4728">
        <f t="shared" ca="1" si="5146"/>
        <v>6</v>
      </c>
      <c r="I4728">
        <f t="shared" ca="1" si="5146"/>
        <v>8</v>
      </c>
      <c r="J4728">
        <f t="shared" ca="1" si="5139"/>
        <v>4</v>
      </c>
    </row>
    <row r="4729" spans="1:12">
      <c r="A4729">
        <f ca="1">_xlfn.IFS(INDIRECT("K"&amp;(QUOTIENT(ROW(A4718),11)*11+2)),IF(A4718,A4718+COUNTIF(A4717:B4718,0)+1,1),(A4718+COUNTIF(A4717:B4718,0))&gt;=10,0,TRUE,A4718)</f>
        <v>5</v>
      </c>
      <c r="B4729">
        <f t="shared" ref="B4729:I4729" ca="1" si="5147">_xlfn.IFS(INDIRECT("K"&amp;(QUOTIENT(ROW(B4718),11)*11+2)),IF(B4718,B4718+COUNTIF(A4717:C4718,0)+1,1),(B4718+COUNTIF(A4717:C4718,0))&gt;=10,0,TRUE,B4718)</f>
        <v>1</v>
      </c>
      <c r="C4729">
        <f t="shared" ca="1" si="5147"/>
        <v>1</v>
      </c>
      <c r="D4729">
        <f t="shared" ca="1" si="5147"/>
        <v>1</v>
      </c>
      <c r="E4729">
        <f t="shared" ca="1" si="5147"/>
        <v>3</v>
      </c>
      <c r="F4729">
        <f t="shared" ca="1" si="5147"/>
        <v>7</v>
      </c>
      <c r="G4729">
        <f t="shared" ca="1" si="5147"/>
        <v>5</v>
      </c>
      <c r="H4729">
        <f t="shared" ca="1" si="5147"/>
        <v>6</v>
      </c>
      <c r="I4729">
        <f t="shared" ca="1" si="5147"/>
        <v>4</v>
      </c>
      <c r="J4729">
        <f ca="1">_xlfn.IFS(INDIRECT("K"&amp;(QUOTIENT(ROW(J4718),11)*11+2)),IF(J4718,J4718+COUNTIF(I4717:J4718,0)+1,1),(J4718+COUNTIF(I4717:J4718,0))&gt;=10,0,TRUE,J4718)</f>
        <v>4</v>
      </c>
    </row>
    <row r="4731" spans="1:12">
      <c r="A4731">
        <f ca="1">_xlfn.IFS(INDIRECT("K"&amp;(QUOTIENT(ROW(A4720),11)*11+2)),IF(A4720,A4720+COUNTIF(A4720:B4721,0)+1,1),(A4720+COUNTIF(A4720:B4721,0))&gt;=10,0,TRUE,A4720)</f>
        <v>4</v>
      </c>
      <c r="B4731">
        <f t="shared" ref="B4731:I4731" ca="1" si="5148">_xlfn.IFS(INDIRECT("K"&amp;(QUOTIENT(ROW(B4720),11)*11+2)),IF(B4720,B4720+COUNTIF(A4720:C4721,0)+1,1),(B4720+COUNTIF(A4720:C4721,0))&gt;=10,0,TRUE,B4720)</f>
        <v>4</v>
      </c>
      <c r="C4731">
        <f t="shared" ca="1" si="5148"/>
        <v>6</v>
      </c>
      <c r="D4731">
        <f t="shared" ca="1" si="5148"/>
        <v>5</v>
      </c>
      <c r="E4731">
        <f t="shared" ca="1" si="5148"/>
        <v>5</v>
      </c>
      <c r="F4731">
        <f t="shared" ca="1" si="5148"/>
        <v>5</v>
      </c>
      <c r="G4731">
        <f t="shared" ca="1" si="5148"/>
        <v>5</v>
      </c>
      <c r="H4731">
        <f t="shared" ca="1" si="5148"/>
        <v>5</v>
      </c>
      <c r="I4731">
        <f t="shared" ca="1" si="5148"/>
        <v>5</v>
      </c>
      <c r="J4731">
        <f ca="1">_xlfn.IFS(INDIRECT("K"&amp;(QUOTIENT(ROW(J4720),11)*11+2)),IF(J4720,J4720+COUNTIF(I4720:J4721,0)+1,1),(J4720+COUNTIF(I4720:J4721,0))&gt;=10,0,TRUE,J4720)</f>
        <v>0</v>
      </c>
      <c r="K4731">
        <f ca="1">K4720+K4721</f>
        <v>69</v>
      </c>
      <c r="L4731" t="s">
        <v>0</v>
      </c>
    </row>
    <row r="4732" spans="1:12">
      <c r="A4732">
        <f t="shared" ref="A4732:A4739" ca="1" si="5149">_xlfn.IFS(INDIRECT("K"&amp;(QUOTIENT(ROW(A4721),11)*11+2)),IF(A4721,A4721+COUNTIF(A4720:B4722,0)+1,1),(A4721+COUNTIF(A4720:B4722,0))&gt;=10,0,TRUE,A4721)</f>
        <v>4</v>
      </c>
      <c r="B4732">
        <f t="shared" ref="B4732:I4732" ca="1" si="5150">_xlfn.IFS(INDIRECT("K"&amp;(QUOTIENT(ROW(B4721),11)*11+2)),IF(B4721,B4721+COUNTIF(A4720:C4722,0)+1,1),(B4721+COUNTIF(A4720:C4722,0))&gt;=10,0,TRUE,B4721)</f>
        <v>8</v>
      </c>
      <c r="C4732">
        <f t="shared" ca="1" si="5150"/>
        <v>7</v>
      </c>
      <c r="D4732">
        <f t="shared" ca="1" si="5150"/>
        <v>6</v>
      </c>
      <c r="E4732">
        <f t="shared" ca="1" si="5150"/>
        <v>6</v>
      </c>
      <c r="F4732">
        <f t="shared" ca="1" si="5150"/>
        <v>5</v>
      </c>
      <c r="G4732">
        <f t="shared" ca="1" si="5150"/>
        <v>5</v>
      </c>
      <c r="H4732">
        <f t="shared" ca="1" si="5150"/>
        <v>5</v>
      </c>
      <c r="I4732">
        <f t="shared" ca="1" si="5150"/>
        <v>5</v>
      </c>
      <c r="J4732">
        <f t="shared" ref="J4732:J4739" ca="1" si="5151">_xlfn.IFS(INDIRECT("K"&amp;(QUOTIENT(ROW(J4721),11)*11+2)),IF(J4721,J4721+COUNTIF(I4720:J4722,0)+1,1),(J4721+COUNTIF(I4720:J4722,0))&gt;=10,0,TRUE,J4721)</f>
        <v>5</v>
      </c>
      <c r="K4732" t="b">
        <f t="array" aca="1" ref="K4732" ca="1">AND(A4720:J4729=A4731:J4740)</f>
        <v>0</v>
      </c>
      <c r="L4732" t="s">
        <v>1</v>
      </c>
    </row>
    <row r="4733" spans="1:12">
      <c r="A4733">
        <f t="shared" ca="1" si="5149"/>
        <v>0</v>
      </c>
      <c r="B4733">
        <f t="shared" ref="B4733:I4733" ca="1" si="5152">_xlfn.IFS(INDIRECT("K"&amp;(QUOTIENT(ROW(B4722),11)*11+2)),IF(B4722,B4722+COUNTIF(A4721:C4723,0)+1,1),(B4722+COUNTIF(A4721:C4723,0))&gt;=10,0,TRUE,B4722)</f>
        <v>0</v>
      </c>
      <c r="C4733">
        <f t="shared" ca="1" si="5152"/>
        <v>9</v>
      </c>
      <c r="D4733">
        <f t="shared" ca="1" si="5152"/>
        <v>3</v>
      </c>
      <c r="E4733">
        <f t="shared" ca="1" si="5152"/>
        <v>8</v>
      </c>
      <c r="F4733">
        <f t="shared" ca="1" si="5152"/>
        <v>6</v>
      </c>
      <c r="G4733">
        <f t="shared" ca="1" si="5152"/>
        <v>5</v>
      </c>
      <c r="H4733">
        <f t="shared" ca="1" si="5152"/>
        <v>5</v>
      </c>
      <c r="I4733">
        <f t="shared" ca="1" si="5152"/>
        <v>5</v>
      </c>
      <c r="J4733">
        <f t="shared" ca="1" si="5151"/>
        <v>5</v>
      </c>
      <c r="K4733">
        <f ca="1">K4722+K4732*COUNTIF(A4731:J4740,0)</f>
        <v>1142</v>
      </c>
      <c r="L4733" t="s">
        <v>2</v>
      </c>
    </row>
    <row r="4734" spans="1:12">
      <c r="A4734">
        <f t="shared" ca="1" si="5149"/>
        <v>0</v>
      </c>
      <c r="B4734">
        <f t="shared" ref="B4734:I4734" ca="1" si="5153">_xlfn.IFS(INDIRECT("K"&amp;(QUOTIENT(ROW(B4723),11)*11+2)),IF(B4723,B4723+COUNTIF(A4722:C4724,0)+1,1),(B4723+COUNTIF(A4722:C4724,0))&gt;=10,0,TRUE,B4723)</f>
        <v>3</v>
      </c>
      <c r="C4734">
        <f t="shared" ca="1" si="5153"/>
        <v>3</v>
      </c>
      <c r="D4734">
        <f t="shared" ca="1" si="5153"/>
        <v>3</v>
      </c>
      <c r="E4734">
        <f t="shared" ca="1" si="5153"/>
        <v>8</v>
      </c>
      <c r="F4734">
        <f t="shared" ca="1" si="5153"/>
        <v>7</v>
      </c>
      <c r="G4734">
        <f t="shared" ca="1" si="5153"/>
        <v>5</v>
      </c>
      <c r="H4734">
        <f t="shared" ca="1" si="5153"/>
        <v>5</v>
      </c>
      <c r="I4734">
        <f t="shared" ca="1" si="5153"/>
        <v>5</v>
      </c>
      <c r="J4734">
        <f t="shared" ca="1" si="5151"/>
        <v>5</v>
      </c>
      <c r="K4734" t="str">
        <f t="array" aca="1" ref="K4734" ca="1">IF(AND(K4732,A4731:J4740=0),"+","")</f>
        <v/>
      </c>
      <c r="L4734" t="s">
        <v>3</v>
      </c>
    </row>
    <row r="4735" spans="1:12">
      <c r="A4735">
        <f t="shared" ca="1" si="5149"/>
        <v>0</v>
      </c>
      <c r="B4735">
        <f t="shared" ref="B4735:I4735" ca="1" si="5154">_xlfn.IFS(INDIRECT("K"&amp;(QUOTIENT(ROW(B4724),11)*11+2)),IF(B4724,B4724+COUNTIF(A4723:C4725,0)+1,1),(B4724+COUNTIF(A4723:C4725,0))&gt;=10,0,TRUE,B4724)</f>
        <v>3</v>
      </c>
      <c r="C4735">
        <f t="shared" ca="1" si="5154"/>
        <v>3</v>
      </c>
      <c r="D4735">
        <f t="shared" ca="1" si="5154"/>
        <v>3</v>
      </c>
      <c r="E4735">
        <f t="shared" ca="1" si="5154"/>
        <v>3</v>
      </c>
      <c r="F4735">
        <f t="shared" ca="1" si="5154"/>
        <v>8</v>
      </c>
      <c r="G4735">
        <f t="shared" ca="1" si="5154"/>
        <v>5</v>
      </c>
      <c r="H4735">
        <f t="shared" ca="1" si="5154"/>
        <v>5</v>
      </c>
      <c r="I4735">
        <f t="shared" ca="1" si="5154"/>
        <v>5</v>
      </c>
      <c r="J4735">
        <f t="shared" ca="1" si="5151"/>
        <v>5</v>
      </c>
    </row>
    <row r="4736" spans="1:12">
      <c r="A4736">
        <f t="shared" ca="1" si="5149"/>
        <v>4</v>
      </c>
      <c r="B4736">
        <f t="shared" ref="B4736:I4736" ca="1" si="5155">_xlfn.IFS(INDIRECT("K"&amp;(QUOTIENT(ROW(B4725),11)*11+2)),IF(B4725,B4725+COUNTIF(A4724:C4726,0)+1,1),(B4725+COUNTIF(A4724:C4726,0))&gt;=10,0,TRUE,B4725)</f>
        <v>4</v>
      </c>
      <c r="C4736">
        <f t="shared" ca="1" si="5155"/>
        <v>3</v>
      </c>
      <c r="D4736">
        <f t="shared" ca="1" si="5155"/>
        <v>3</v>
      </c>
      <c r="E4736">
        <f t="shared" ca="1" si="5155"/>
        <v>3</v>
      </c>
      <c r="F4736">
        <f t="shared" ca="1" si="5155"/>
        <v>8</v>
      </c>
      <c r="G4736">
        <f t="shared" ca="1" si="5155"/>
        <v>5</v>
      </c>
      <c r="H4736">
        <f t="shared" ca="1" si="5155"/>
        <v>5</v>
      </c>
      <c r="I4736">
        <f t="shared" ca="1" si="5155"/>
        <v>5</v>
      </c>
      <c r="J4736">
        <f t="shared" ca="1" si="5151"/>
        <v>5</v>
      </c>
    </row>
    <row r="4737" spans="1:12">
      <c r="A4737">
        <f t="shared" ca="1" si="5149"/>
        <v>1</v>
      </c>
      <c r="B4737">
        <f t="shared" ref="B4737:I4737" ca="1" si="5156">_xlfn.IFS(INDIRECT("K"&amp;(QUOTIENT(ROW(B4726),11)*11+2)),IF(B4726,B4726+COUNTIF(A4725:C4727,0)+1,1),(B4726+COUNTIF(A4725:C4727,0))&gt;=10,0,TRUE,B4726)</f>
        <v>6</v>
      </c>
      <c r="C4737">
        <f t="shared" ca="1" si="5156"/>
        <v>4</v>
      </c>
      <c r="D4737">
        <f t="shared" ca="1" si="5156"/>
        <v>3</v>
      </c>
      <c r="E4737">
        <f t="shared" ca="1" si="5156"/>
        <v>3</v>
      </c>
      <c r="F4737">
        <f t="shared" ca="1" si="5156"/>
        <v>8</v>
      </c>
      <c r="G4737">
        <f t="shared" ca="1" si="5156"/>
        <v>5</v>
      </c>
      <c r="H4737">
        <f t="shared" ca="1" si="5156"/>
        <v>5</v>
      </c>
      <c r="I4737">
        <f t="shared" ca="1" si="5156"/>
        <v>5</v>
      </c>
      <c r="J4737">
        <f t="shared" ca="1" si="5151"/>
        <v>5</v>
      </c>
    </row>
    <row r="4738" spans="1:12">
      <c r="A4738">
        <f t="shared" ca="1" si="5149"/>
        <v>1</v>
      </c>
      <c r="B4738">
        <f t="shared" ref="B4738:I4738" ca="1" si="5157">_xlfn.IFS(INDIRECT("K"&amp;(QUOTIENT(ROW(B4727),11)*11+2)),IF(B4727,B4727+COUNTIF(A4726:C4728,0)+1,1),(B4727+COUNTIF(A4726:C4728,0))&gt;=10,0,TRUE,B4727)</f>
        <v>1</v>
      </c>
      <c r="C4738">
        <f t="shared" ca="1" si="5157"/>
        <v>7</v>
      </c>
      <c r="D4738">
        <f t="shared" ca="1" si="5157"/>
        <v>5</v>
      </c>
      <c r="E4738">
        <f t="shared" ca="1" si="5157"/>
        <v>9</v>
      </c>
      <c r="F4738">
        <f t="shared" ca="1" si="5157"/>
        <v>8</v>
      </c>
      <c r="G4738">
        <f t="shared" ca="1" si="5157"/>
        <v>5</v>
      </c>
      <c r="H4738">
        <f t="shared" ca="1" si="5157"/>
        <v>5</v>
      </c>
      <c r="I4738">
        <f t="shared" ca="1" si="5157"/>
        <v>6</v>
      </c>
      <c r="J4738">
        <f t="shared" ca="1" si="5151"/>
        <v>6</v>
      </c>
    </row>
    <row r="4739" spans="1:12">
      <c r="A4739">
        <f t="shared" ca="1" si="5149"/>
        <v>1</v>
      </c>
      <c r="B4739">
        <f t="shared" ref="B4739:I4739" ca="1" si="5158">_xlfn.IFS(INDIRECT("K"&amp;(QUOTIENT(ROW(B4728),11)*11+2)),IF(B4728,B4728+COUNTIF(A4727:C4729,0)+1,1),(B4728+COUNTIF(A4727:C4729,0))&gt;=10,0,TRUE,B4728)</f>
        <v>1</v>
      </c>
      <c r="C4739">
        <f t="shared" ca="1" si="5158"/>
        <v>1</v>
      </c>
      <c r="D4739">
        <f t="shared" ca="1" si="5158"/>
        <v>5</v>
      </c>
      <c r="E4739">
        <f t="shared" ca="1" si="5158"/>
        <v>6</v>
      </c>
      <c r="F4739">
        <f t="shared" ca="1" si="5158"/>
        <v>8</v>
      </c>
      <c r="G4739">
        <f t="shared" ca="1" si="5158"/>
        <v>5</v>
      </c>
      <c r="H4739">
        <f t="shared" ca="1" si="5158"/>
        <v>6</v>
      </c>
      <c r="I4739">
        <f t="shared" ca="1" si="5158"/>
        <v>8</v>
      </c>
      <c r="J4739">
        <f t="shared" ca="1" si="5151"/>
        <v>4</v>
      </c>
    </row>
    <row r="4740" spans="1:12">
      <c r="A4740">
        <f ca="1">_xlfn.IFS(INDIRECT("K"&amp;(QUOTIENT(ROW(A4729),11)*11+2)),IF(A4729,A4729+COUNTIF(A4728:B4729,0)+1,1),(A4729+COUNTIF(A4728:B4729,0))&gt;=10,0,TRUE,A4729)</f>
        <v>5</v>
      </c>
      <c r="B4740">
        <f t="shared" ref="B4740:I4740" ca="1" si="5159">_xlfn.IFS(INDIRECT("K"&amp;(QUOTIENT(ROW(B4729),11)*11+2)),IF(B4729,B4729+COUNTIF(A4728:C4729,0)+1,1),(B4729+COUNTIF(A4728:C4729,0))&gt;=10,0,TRUE,B4729)</f>
        <v>1</v>
      </c>
      <c r="C4740">
        <f t="shared" ca="1" si="5159"/>
        <v>1</v>
      </c>
      <c r="D4740">
        <f t="shared" ca="1" si="5159"/>
        <v>1</v>
      </c>
      <c r="E4740">
        <f t="shared" ca="1" si="5159"/>
        <v>3</v>
      </c>
      <c r="F4740">
        <f t="shared" ca="1" si="5159"/>
        <v>7</v>
      </c>
      <c r="G4740">
        <f t="shared" ca="1" si="5159"/>
        <v>5</v>
      </c>
      <c r="H4740">
        <f t="shared" ca="1" si="5159"/>
        <v>6</v>
      </c>
      <c r="I4740">
        <f t="shared" ca="1" si="5159"/>
        <v>4</v>
      </c>
      <c r="J4740">
        <f ca="1">_xlfn.IFS(INDIRECT("K"&amp;(QUOTIENT(ROW(J4729),11)*11+2)),IF(J4729,J4729+COUNTIF(I4728:J4729,0)+1,1),(J4729+COUNTIF(I4728:J4729,0))&gt;=10,0,TRUE,J4729)</f>
        <v>4</v>
      </c>
    </row>
    <row r="4742" spans="1:12">
      <c r="A4742">
        <f ca="1">_xlfn.IFS(INDIRECT("K"&amp;(QUOTIENT(ROW(A4731),11)*11+2)),IF(A4731,A4731+COUNTIF(A4731:B4732,0)+1,1),(A4731+COUNTIF(A4731:B4732,0))&gt;=10,0,TRUE,A4731)</f>
        <v>4</v>
      </c>
      <c r="B4742">
        <f t="shared" ref="B4742:I4742" ca="1" si="5160">_xlfn.IFS(INDIRECT("K"&amp;(QUOTIENT(ROW(B4731),11)*11+2)),IF(B4731,B4731+COUNTIF(A4731:C4732,0)+1,1),(B4731+COUNTIF(A4731:C4732,0))&gt;=10,0,TRUE,B4731)</f>
        <v>4</v>
      </c>
      <c r="C4742">
        <f t="shared" ca="1" si="5160"/>
        <v>6</v>
      </c>
      <c r="D4742">
        <f t="shared" ca="1" si="5160"/>
        <v>5</v>
      </c>
      <c r="E4742">
        <f t="shared" ca="1" si="5160"/>
        <v>5</v>
      </c>
      <c r="F4742">
        <f t="shared" ca="1" si="5160"/>
        <v>5</v>
      </c>
      <c r="G4742">
        <f t="shared" ca="1" si="5160"/>
        <v>5</v>
      </c>
      <c r="H4742">
        <f t="shared" ca="1" si="5160"/>
        <v>5</v>
      </c>
      <c r="I4742">
        <f t="shared" ca="1" si="5160"/>
        <v>5</v>
      </c>
      <c r="J4742">
        <f ca="1">_xlfn.IFS(INDIRECT("K"&amp;(QUOTIENT(ROW(J4731),11)*11+2)),IF(J4731,J4731+COUNTIF(I4731:J4732,0)+1,1),(J4731+COUNTIF(I4731:J4732,0))&gt;=10,0,TRUE,J4731)</f>
        <v>0</v>
      </c>
      <c r="K4742">
        <f ca="1">K4731+K4732</f>
        <v>69</v>
      </c>
      <c r="L4742" t="s">
        <v>0</v>
      </c>
    </row>
    <row r="4743" spans="1:12">
      <c r="A4743">
        <f t="shared" ref="A4743:A4750" ca="1" si="5161">_xlfn.IFS(INDIRECT("K"&amp;(QUOTIENT(ROW(A4732),11)*11+2)),IF(A4732,A4732+COUNTIF(A4731:B4733,0)+1,1),(A4732+COUNTIF(A4731:B4733,0))&gt;=10,0,TRUE,A4732)</f>
        <v>4</v>
      </c>
      <c r="B4743">
        <f t="shared" ref="B4743:I4743" ca="1" si="5162">_xlfn.IFS(INDIRECT("K"&amp;(QUOTIENT(ROW(B4732),11)*11+2)),IF(B4732,B4732+COUNTIF(A4731:C4733,0)+1,1),(B4732+COUNTIF(A4731:C4733,0))&gt;=10,0,TRUE,B4732)</f>
        <v>0</v>
      </c>
      <c r="C4743">
        <f t="shared" ca="1" si="5162"/>
        <v>7</v>
      </c>
      <c r="D4743">
        <f t="shared" ca="1" si="5162"/>
        <v>6</v>
      </c>
      <c r="E4743">
        <f t="shared" ca="1" si="5162"/>
        <v>6</v>
      </c>
      <c r="F4743">
        <f t="shared" ca="1" si="5162"/>
        <v>5</v>
      </c>
      <c r="G4743">
        <f t="shared" ca="1" si="5162"/>
        <v>5</v>
      </c>
      <c r="H4743">
        <f t="shared" ca="1" si="5162"/>
        <v>5</v>
      </c>
      <c r="I4743">
        <f t="shared" ca="1" si="5162"/>
        <v>5</v>
      </c>
      <c r="J4743">
        <f t="shared" ref="J4743:J4750" ca="1" si="5163">_xlfn.IFS(INDIRECT("K"&amp;(QUOTIENT(ROW(J4732),11)*11+2)),IF(J4732,J4732+COUNTIF(I4731:J4733,0)+1,1),(J4732+COUNTIF(I4731:J4733,0))&gt;=10,0,TRUE,J4732)</f>
        <v>5</v>
      </c>
      <c r="K4743" t="b">
        <f t="array" aca="1" ref="K4743" ca="1">AND(A4731:J4740=A4742:J4751)</f>
        <v>0</v>
      </c>
      <c r="L4743" t="s">
        <v>1</v>
      </c>
    </row>
    <row r="4744" spans="1:12">
      <c r="A4744">
        <f t="shared" ca="1" si="5161"/>
        <v>0</v>
      </c>
      <c r="B4744">
        <f t="shared" ref="B4744:I4744" ca="1" si="5164">_xlfn.IFS(INDIRECT("K"&amp;(QUOTIENT(ROW(B4733),11)*11+2)),IF(B4733,B4733+COUNTIF(A4732:C4734,0)+1,1),(B4733+COUNTIF(A4732:C4734,0))&gt;=10,0,TRUE,B4733)</f>
        <v>0</v>
      </c>
      <c r="C4744">
        <f t="shared" ca="1" si="5164"/>
        <v>0</v>
      </c>
      <c r="D4744">
        <f t="shared" ca="1" si="5164"/>
        <v>3</v>
      </c>
      <c r="E4744">
        <f t="shared" ca="1" si="5164"/>
        <v>8</v>
      </c>
      <c r="F4744">
        <f t="shared" ca="1" si="5164"/>
        <v>6</v>
      </c>
      <c r="G4744">
        <f t="shared" ca="1" si="5164"/>
        <v>5</v>
      </c>
      <c r="H4744">
        <f t="shared" ca="1" si="5164"/>
        <v>5</v>
      </c>
      <c r="I4744">
        <f t="shared" ca="1" si="5164"/>
        <v>5</v>
      </c>
      <c r="J4744">
        <f t="shared" ca="1" si="5163"/>
        <v>5</v>
      </c>
      <c r="K4744">
        <f ca="1">K4733+K4743*COUNTIF(A4742:J4751,0)</f>
        <v>1142</v>
      </c>
      <c r="L4744" t="s">
        <v>2</v>
      </c>
    </row>
    <row r="4745" spans="1:12">
      <c r="A4745">
        <f t="shared" ca="1" si="5161"/>
        <v>0</v>
      </c>
      <c r="B4745">
        <f t="shared" ref="B4745:I4745" ca="1" si="5165">_xlfn.IFS(INDIRECT("K"&amp;(QUOTIENT(ROW(B4734),11)*11+2)),IF(B4734,B4734+COUNTIF(A4733:C4735,0)+1,1),(B4734+COUNTIF(A4733:C4735,0))&gt;=10,0,TRUE,B4734)</f>
        <v>3</v>
      </c>
      <c r="C4745">
        <f t="shared" ca="1" si="5165"/>
        <v>3</v>
      </c>
      <c r="D4745">
        <f t="shared" ca="1" si="5165"/>
        <v>3</v>
      </c>
      <c r="E4745">
        <f t="shared" ca="1" si="5165"/>
        <v>8</v>
      </c>
      <c r="F4745">
        <f t="shared" ca="1" si="5165"/>
        <v>7</v>
      </c>
      <c r="G4745">
        <f t="shared" ca="1" si="5165"/>
        <v>5</v>
      </c>
      <c r="H4745">
        <f t="shared" ca="1" si="5165"/>
        <v>5</v>
      </c>
      <c r="I4745">
        <f t="shared" ca="1" si="5165"/>
        <v>5</v>
      </c>
      <c r="J4745">
        <f t="shared" ca="1" si="5163"/>
        <v>5</v>
      </c>
      <c r="K4745" t="str">
        <f t="array" aca="1" ref="K4745" ca="1">IF(AND(K4743,A4742:J4751=0),"+","")</f>
        <v/>
      </c>
      <c r="L4745" t="s">
        <v>3</v>
      </c>
    </row>
    <row r="4746" spans="1:12">
      <c r="A4746">
        <f t="shared" ca="1" si="5161"/>
        <v>0</v>
      </c>
      <c r="B4746">
        <f t="shared" ref="B4746:I4746" ca="1" si="5166">_xlfn.IFS(INDIRECT("K"&amp;(QUOTIENT(ROW(B4735),11)*11+2)),IF(B4735,B4735+COUNTIF(A4734:C4736,0)+1,1),(B4735+COUNTIF(A4734:C4736,0))&gt;=10,0,TRUE,B4735)</f>
        <v>3</v>
      </c>
      <c r="C4746">
        <f t="shared" ca="1" si="5166"/>
        <v>3</v>
      </c>
      <c r="D4746">
        <f t="shared" ca="1" si="5166"/>
        <v>3</v>
      </c>
      <c r="E4746">
        <f t="shared" ca="1" si="5166"/>
        <v>3</v>
      </c>
      <c r="F4746">
        <f t="shared" ca="1" si="5166"/>
        <v>8</v>
      </c>
      <c r="G4746">
        <f t="shared" ca="1" si="5166"/>
        <v>5</v>
      </c>
      <c r="H4746">
        <f t="shared" ca="1" si="5166"/>
        <v>5</v>
      </c>
      <c r="I4746">
        <f t="shared" ca="1" si="5166"/>
        <v>5</v>
      </c>
      <c r="J4746">
        <f t="shared" ca="1" si="5163"/>
        <v>5</v>
      </c>
    </row>
    <row r="4747" spans="1:12">
      <c r="A4747">
        <f t="shared" ca="1" si="5161"/>
        <v>4</v>
      </c>
      <c r="B4747">
        <f t="shared" ref="B4747:I4747" ca="1" si="5167">_xlfn.IFS(INDIRECT("K"&amp;(QUOTIENT(ROW(B4736),11)*11+2)),IF(B4736,B4736+COUNTIF(A4735:C4737,0)+1,1),(B4736+COUNTIF(A4735:C4737,0))&gt;=10,0,TRUE,B4736)</f>
        <v>4</v>
      </c>
      <c r="C4747">
        <f t="shared" ca="1" si="5167"/>
        <v>3</v>
      </c>
      <c r="D4747">
        <f t="shared" ca="1" si="5167"/>
        <v>3</v>
      </c>
      <c r="E4747">
        <f t="shared" ca="1" si="5167"/>
        <v>3</v>
      </c>
      <c r="F4747">
        <f t="shared" ca="1" si="5167"/>
        <v>8</v>
      </c>
      <c r="G4747">
        <f t="shared" ca="1" si="5167"/>
        <v>5</v>
      </c>
      <c r="H4747">
        <f t="shared" ca="1" si="5167"/>
        <v>5</v>
      </c>
      <c r="I4747">
        <f t="shared" ca="1" si="5167"/>
        <v>5</v>
      </c>
      <c r="J4747">
        <f t="shared" ca="1" si="5163"/>
        <v>5</v>
      </c>
    </row>
    <row r="4748" spans="1:12">
      <c r="A4748">
        <f t="shared" ca="1" si="5161"/>
        <v>1</v>
      </c>
      <c r="B4748">
        <f t="shared" ref="B4748:I4748" ca="1" si="5168">_xlfn.IFS(INDIRECT("K"&amp;(QUOTIENT(ROW(B4737),11)*11+2)),IF(B4737,B4737+COUNTIF(A4736:C4738,0)+1,1),(B4737+COUNTIF(A4736:C4738,0))&gt;=10,0,TRUE,B4737)</f>
        <v>6</v>
      </c>
      <c r="C4748">
        <f t="shared" ca="1" si="5168"/>
        <v>4</v>
      </c>
      <c r="D4748">
        <f t="shared" ca="1" si="5168"/>
        <v>3</v>
      </c>
      <c r="E4748">
        <f t="shared" ca="1" si="5168"/>
        <v>3</v>
      </c>
      <c r="F4748">
        <f t="shared" ca="1" si="5168"/>
        <v>8</v>
      </c>
      <c r="G4748">
        <f t="shared" ca="1" si="5168"/>
        <v>5</v>
      </c>
      <c r="H4748">
        <f t="shared" ca="1" si="5168"/>
        <v>5</v>
      </c>
      <c r="I4748">
        <f t="shared" ca="1" si="5168"/>
        <v>5</v>
      </c>
      <c r="J4748">
        <f t="shared" ca="1" si="5163"/>
        <v>5</v>
      </c>
    </row>
    <row r="4749" spans="1:12">
      <c r="A4749">
        <f t="shared" ca="1" si="5161"/>
        <v>1</v>
      </c>
      <c r="B4749">
        <f t="shared" ref="B4749:I4749" ca="1" si="5169">_xlfn.IFS(INDIRECT("K"&amp;(QUOTIENT(ROW(B4738),11)*11+2)),IF(B4738,B4738+COUNTIF(A4737:C4739,0)+1,1),(B4738+COUNTIF(A4737:C4739,0))&gt;=10,0,TRUE,B4738)</f>
        <v>1</v>
      </c>
      <c r="C4749">
        <f t="shared" ca="1" si="5169"/>
        <v>7</v>
      </c>
      <c r="D4749">
        <f t="shared" ca="1" si="5169"/>
        <v>5</v>
      </c>
      <c r="E4749">
        <f t="shared" ca="1" si="5169"/>
        <v>9</v>
      </c>
      <c r="F4749">
        <f t="shared" ca="1" si="5169"/>
        <v>8</v>
      </c>
      <c r="G4749">
        <f t="shared" ca="1" si="5169"/>
        <v>5</v>
      </c>
      <c r="H4749">
        <f t="shared" ca="1" si="5169"/>
        <v>5</v>
      </c>
      <c r="I4749">
        <f t="shared" ca="1" si="5169"/>
        <v>6</v>
      </c>
      <c r="J4749">
        <f t="shared" ca="1" si="5163"/>
        <v>6</v>
      </c>
    </row>
    <row r="4750" spans="1:12">
      <c r="A4750">
        <f t="shared" ca="1" si="5161"/>
        <v>1</v>
      </c>
      <c r="B4750">
        <f t="shared" ref="B4750:I4750" ca="1" si="5170">_xlfn.IFS(INDIRECT("K"&amp;(QUOTIENT(ROW(B4739),11)*11+2)),IF(B4739,B4739+COUNTIF(A4738:C4740,0)+1,1),(B4739+COUNTIF(A4738:C4740,0))&gt;=10,0,TRUE,B4739)</f>
        <v>1</v>
      </c>
      <c r="C4750">
        <f t="shared" ca="1" si="5170"/>
        <v>1</v>
      </c>
      <c r="D4750">
        <f t="shared" ca="1" si="5170"/>
        <v>5</v>
      </c>
      <c r="E4750">
        <f t="shared" ca="1" si="5170"/>
        <v>6</v>
      </c>
      <c r="F4750">
        <f t="shared" ca="1" si="5170"/>
        <v>8</v>
      </c>
      <c r="G4750">
        <f t="shared" ca="1" si="5170"/>
        <v>5</v>
      </c>
      <c r="H4750">
        <f t="shared" ca="1" si="5170"/>
        <v>6</v>
      </c>
      <c r="I4750">
        <f t="shared" ca="1" si="5170"/>
        <v>8</v>
      </c>
      <c r="J4750">
        <f t="shared" ca="1" si="5163"/>
        <v>4</v>
      </c>
    </row>
    <row r="4751" spans="1:12">
      <c r="A4751">
        <f ca="1">_xlfn.IFS(INDIRECT("K"&amp;(QUOTIENT(ROW(A4740),11)*11+2)),IF(A4740,A4740+COUNTIF(A4739:B4740,0)+1,1),(A4740+COUNTIF(A4739:B4740,0))&gt;=10,0,TRUE,A4740)</f>
        <v>5</v>
      </c>
      <c r="B4751">
        <f t="shared" ref="B4751:I4751" ca="1" si="5171">_xlfn.IFS(INDIRECT("K"&amp;(QUOTIENT(ROW(B4740),11)*11+2)),IF(B4740,B4740+COUNTIF(A4739:C4740,0)+1,1),(B4740+COUNTIF(A4739:C4740,0))&gt;=10,0,TRUE,B4740)</f>
        <v>1</v>
      </c>
      <c r="C4751">
        <f t="shared" ca="1" si="5171"/>
        <v>1</v>
      </c>
      <c r="D4751">
        <f t="shared" ca="1" si="5171"/>
        <v>1</v>
      </c>
      <c r="E4751">
        <f t="shared" ca="1" si="5171"/>
        <v>3</v>
      </c>
      <c r="F4751">
        <f t="shared" ca="1" si="5171"/>
        <v>7</v>
      </c>
      <c r="G4751">
        <f t="shared" ca="1" si="5171"/>
        <v>5</v>
      </c>
      <c r="H4751">
        <f t="shared" ca="1" si="5171"/>
        <v>6</v>
      </c>
      <c r="I4751">
        <f t="shared" ca="1" si="5171"/>
        <v>4</v>
      </c>
      <c r="J4751">
        <f ca="1">_xlfn.IFS(INDIRECT("K"&amp;(QUOTIENT(ROW(J4740),11)*11+2)),IF(J4740,J4740+COUNTIF(I4739:J4740,0)+1,1),(J4740+COUNTIF(I4739:J4740,0))&gt;=10,0,TRUE,J4740)</f>
        <v>4</v>
      </c>
    </row>
    <row r="4753" spans="1:12">
      <c r="A4753">
        <f ca="1">_xlfn.IFS(INDIRECT("K"&amp;(QUOTIENT(ROW(A4742),11)*11+2)),IF(A4742,A4742+COUNTIF(A4742:B4743,0)+1,1),(A4742+COUNTIF(A4742:B4743,0))&gt;=10,0,TRUE,A4742)</f>
        <v>4</v>
      </c>
      <c r="B4753">
        <f t="shared" ref="B4753:I4753" ca="1" si="5172">_xlfn.IFS(INDIRECT("K"&amp;(QUOTIENT(ROW(B4742),11)*11+2)),IF(B4742,B4742+COUNTIF(A4742:C4743,0)+1,1),(B4742+COUNTIF(A4742:C4743,0))&gt;=10,0,TRUE,B4742)</f>
        <v>4</v>
      </c>
      <c r="C4753">
        <f t="shared" ca="1" si="5172"/>
        <v>6</v>
      </c>
      <c r="D4753">
        <f t="shared" ca="1" si="5172"/>
        <v>5</v>
      </c>
      <c r="E4753">
        <f t="shared" ca="1" si="5172"/>
        <v>5</v>
      </c>
      <c r="F4753">
        <f t="shared" ca="1" si="5172"/>
        <v>5</v>
      </c>
      <c r="G4753">
        <f t="shared" ca="1" si="5172"/>
        <v>5</v>
      </c>
      <c r="H4753">
        <f t="shared" ca="1" si="5172"/>
        <v>5</v>
      </c>
      <c r="I4753">
        <f t="shared" ca="1" si="5172"/>
        <v>5</v>
      </c>
      <c r="J4753">
        <f ca="1">_xlfn.IFS(INDIRECT("K"&amp;(QUOTIENT(ROW(J4742),11)*11+2)),IF(J4742,J4742+COUNTIF(I4742:J4743,0)+1,1),(J4742+COUNTIF(I4742:J4743,0))&gt;=10,0,TRUE,J4742)</f>
        <v>0</v>
      </c>
      <c r="K4753">
        <f ca="1">K4742+K4743</f>
        <v>69</v>
      </c>
      <c r="L4753" t="s">
        <v>0</v>
      </c>
    </row>
    <row r="4754" spans="1:12">
      <c r="A4754">
        <f t="shared" ref="A4754:A4761" ca="1" si="5173">_xlfn.IFS(INDIRECT("K"&amp;(QUOTIENT(ROW(A4743),11)*11+2)),IF(A4743,A4743+COUNTIF(A4742:B4744,0)+1,1),(A4743+COUNTIF(A4742:B4744,0))&gt;=10,0,TRUE,A4743)</f>
        <v>4</v>
      </c>
      <c r="B4754">
        <f t="shared" ref="B4754:I4754" ca="1" si="5174">_xlfn.IFS(INDIRECT("K"&amp;(QUOTIENT(ROW(B4743),11)*11+2)),IF(B4743,B4743+COUNTIF(A4742:C4744,0)+1,1),(B4743+COUNTIF(A4742:C4744,0))&gt;=10,0,TRUE,B4743)</f>
        <v>0</v>
      </c>
      <c r="C4754">
        <f t="shared" ca="1" si="5174"/>
        <v>0</v>
      </c>
      <c r="D4754">
        <f t="shared" ca="1" si="5174"/>
        <v>6</v>
      </c>
      <c r="E4754">
        <f t="shared" ca="1" si="5174"/>
        <v>6</v>
      </c>
      <c r="F4754">
        <f t="shared" ca="1" si="5174"/>
        <v>5</v>
      </c>
      <c r="G4754">
        <f t="shared" ca="1" si="5174"/>
        <v>5</v>
      </c>
      <c r="H4754">
        <f t="shared" ca="1" si="5174"/>
        <v>5</v>
      </c>
      <c r="I4754">
        <f t="shared" ca="1" si="5174"/>
        <v>5</v>
      </c>
      <c r="J4754">
        <f t="shared" ref="J4754:J4761" ca="1" si="5175">_xlfn.IFS(INDIRECT("K"&amp;(QUOTIENT(ROW(J4743),11)*11+2)),IF(J4743,J4743+COUNTIF(I4742:J4744,0)+1,1),(J4743+COUNTIF(I4742:J4744,0))&gt;=10,0,TRUE,J4743)</f>
        <v>5</v>
      </c>
      <c r="K4754" t="b">
        <f t="array" aca="1" ref="K4754" ca="1">AND(A4742:J4751=A4753:J4762)</f>
        <v>0</v>
      </c>
      <c r="L4754" t="s">
        <v>1</v>
      </c>
    </row>
    <row r="4755" spans="1:12">
      <c r="A4755">
        <f t="shared" ca="1" si="5173"/>
        <v>0</v>
      </c>
      <c r="B4755">
        <f t="shared" ref="B4755:I4755" ca="1" si="5176">_xlfn.IFS(INDIRECT("K"&amp;(QUOTIENT(ROW(B4744),11)*11+2)),IF(B4744,B4744+COUNTIF(A4743:C4745,0)+1,1),(B4744+COUNTIF(A4743:C4745,0))&gt;=10,0,TRUE,B4744)</f>
        <v>0</v>
      </c>
      <c r="C4755">
        <f t="shared" ca="1" si="5176"/>
        <v>0</v>
      </c>
      <c r="D4755">
        <f t="shared" ca="1" si="5176"/>
        <v>3</v>
      </c>
      <c r="E4755">
        <f t="shared" ca="1" si="5176"/>
        <v>8</v>
      </c>
      <c r="F4755">
        <f t="shared" ca="1" si="5176"/>
        <v>6</v>
      </c>
      <c r="G4755">
        <f t="shared" ca="1" si="5176"/>
        <v>5</v>
      </c>
      <c r="H4755">
        <f t="shared" ca="1" si="5176"/>
        <v>5</v>
      </c>
      <c r="I4755">
        <f t="shared" ca="1" si="5176"/>
        <v>5</v>
      </c>
      <c r="J4755">
        <f t="shared" ca="1" si="5175"/>
        <v>5</v>
      </c>
      <c r="K4755">
        <f ca="1">K4744+K4754*COUNTIF(A4753:J4762,0)</f>
        <v>1142</v>
      </c>
      <c r="L4755" t="s">
        <v>2</v>
      </c>
    </row>
    <row r="4756" spans="1:12">
      <c r="A4756">
        <f t="shared" ca="1" si="5173"/>
        <v>0</v>
      </c>
      <c r="B4756">
        <f t="shared" ref="B4756:I4756" ca="1" si="5177">_xlfn.IFS(INDIRECT("K"&amp;(QUOTIENT(ROW(B4745),11)*11+2)),IF(B4745,B4745+COUNTIF(A4744:C4746,0)+1,1),(B4745+COUNTIF(A4744:C4746,0))&gt;=10,0,TRUE,B4745)</f>
        <v>3</v>
      </c>
      <c r="C4756">
        <f t="shared" ca="1" si="5177"/>
        <v>3</v>
      </c>
      <c r="D4756">
        <f t="shared" ca="1" si="5177"/>
        <v>3</v>
      </c>
      <c r="E4756">
        <f t="shared" ca="1" si="5177"/>
        <v>8</v>
      </c>
      <c r="F4756">
        <f t="shared" ca="1" si="5177"/>
        <v>7</v>
      </c>
      <c r="G4756">
        <f t="shared" ca="1" si="5177"/>
        <v>5</v>
      </c>
      <c r="H4756">
        <f t="shared" ca="1" si="5177"/>
        <v>5</v>
      </c>
      <c r="I4756">
        <f t="shared" ca="1" si="5177"/>
        <v>5</v>
      </c>
      <c r="J4756">
        <f t="shared" ca="1" si="5175"/>
        <v>5</v>
      </c>
      <c r="K4756" t="str">
        <f t="array" aca="1" ref="K4756" ca="1">IF(AND(K4754,A4753:J4762=0),"+","")</f>
        <v/>
      </c>
      <c r="L4756" t="s">
        <v>3</v>
      </c>
    </row>
    <row r="4757" spans="1:12">
      <c r="A4757">
        <f t="shared" ca="1" si="5173"/>
        <v>0</v>
      </c>
      <c r="B4757">
        <f t="shared" ref="B4757:I4757" ca="1" si="5178">_xlfn.IFS(INDIRECT("K"&amp;(QUOTIENT(ROW(B4746),11)*11+2)),IF(B4746,B4746+COUNTIF(A4745:C4747,0)+1,1),(B4746+COUNTIF(A4745:C4747,0))&gt;=10,0,TRUE,B4746)</f>
        <v>3</v>
      </c>
      <c r="C4757">
        <f t="shared" ca="1" si="5178"/>
        <v>3</v>
      </c>
      <c r="D4757">
        <f t="shared" ca="1" si="5178"/>
        <v>3</v>
      </c>
      <c r="E4757">
        <f t="shared" ca="1" si="5178"/>
        <v>3</v>
      </c>
      <c r="F4757">
        <f t="shared" ca="1" si="5178"/>
        <v>8</v>
      </c>
      <c r="G4757">
        <f t="shared" ca="1" si="5178"/>
        <v>5</v>
      </c>
      <c r="H4757">
        <f t="shared" ca="1" si="5178"/>
        <v>5</v>
      </c>
      <c r="I4757">
        <f t="shared" ca="1" si="5178"/>
        <v>5</v>
      </c>
      <c r="J4757">
        <f t="shared" ca="1" si="5175"/>
        <v>5</v>
      </c>
    </row>
    <row r="4758" spans="1:12">
      <c r="A4758">
        <f t="shared" ca="1" si="5173"/>
        <v>4</v>
      </c>
      <c r="B4758">
        <f t="shared" ref="B4758:I4758" ca="1" si="5179">_xlfn.IFS(INDIRECT("K"&amp;(QUOTIENT(ROW(B4747),11)*11+2)),IF(B4747,B4747+COUNTIF(A4746:C4748,0)+1,1),(B4747+COUNTIF(A4746:C4748,0))&gt;=10,0,TRUE,B4747)</f>
        <v>4</v>
      </c>
      <c r="C4758">
        <f t="shared" ca="1" si="5179"/>
        <v>3</v>
      </c>
      <c r="D4758">
        <f t="shared" ca="1" si="5179"/>
        <v>3</v>
      </c>
      <c r="E4758">
        <f t="shared" ca="1" si="5179"/>
        <v>3</v>
      </c>
      <c r="F4758">
        <f t="shared" ca="1" si="5179"/>
        <v>8</v>
      </c>
      <c r="G4758">
        <f t="shared" ca="1" si="5179"/>
        <v>5</v>
      </c>
      <c r="H4758">
        <f t="shared" ca="1" si="5179"/>
        <v>5</v>
      </c>
      <c r="I4758">
        <f t="shared" ca="1" si="5179"/>
        <v>5</v>
      </c>
      <c r="J4758">
        <f t="shared" ca="1" si="5175"/>
        <v>5</v>
      </c>
    </row>
    <row r="4759" spans="1:12">
      <c r="A4759">
        <f t="shared" ca="1" si="5173"/>
        <v>1</v>
      </c>
      <c r="B4759">
        <f t="shared" ref="B4759:I4759" ca="1" si="5180">_xlfn.IFS(INDIRECT("K"&amp;(QUOTIENT(ROW(B4748),11)*11+2)),IF(B4748,B4748+COUNTIF(A4747:C4749,0)+1,1),(B4748+COUNTIF(A4747:C4749,0))&gt;=10,0,TRUE,B4748)</f>
        <v>6</v>
      </c>
      <c r="C4759">
        <f t="shared" ca="1" si="5180"/>
        <v>4</v>
      </c>
      <c r="D4759">
        <f t="shared" ca="1" si="5180"/>
        <v>3</v>
      </c>
      <c r="E4759">
        <f t="shared" ca="1" si="5180"/>
        <v>3</v>
      </c>
      <c r="F4759">
        <f t="shared" ca="1" si="5180"/>
        <v>8</v>
      </c>
      <c r="G4759">
        <f t="shared" ca="1" si="5180"/>
        <v>5</v>
      </c>
      <c r="H4759">
        <f t="shared" ca="1" si="5180"/>
        <v>5</v>
      </c>
      <c r="I4759">
        <f t="shared" ca="1" si="5180"/>
        <v>5</v>
      </c>
      <c r="J4759">
        <f t="shared" ca="1" si="5175"/>
        <v>5</v>
      </c>
    </row>
    <row r="4760" spans="1:12">
      <c r="A4760">
        <f t="shared" ca="1" si="5173"/>
        <v>1</v>
      </c>
      <c r="B4760">
        <f t="shared" ref="B4760:I4760" ca="1" si="5181">_xlfn.IFS(INDIRECT("K"&amp;(QUOTIENT(ROW(B4749),11)*11+2)),IF(B4749,B4749+COUNTIF(A4748:C4750,0)+1,1),(B4749+COUNTIF(A4748:C4750,0))&gt;=10,0,TRUE,B4749)</f>
        <v>1</v>
      </c>
      <c r="C4760">
        <f t="shared" ca="1" si="5181"/>
        <v>7</v>
      </c>
      <c r="D4760">
        <f t="shared" ca="1" si="5181"/>
        <v>5</v>
      </c>
      <c r="E4760">
        <f t="shared" ca="1" si="5181"/>
        <v>9</v>
      </c>
      <c r="F4760">
        <f t="shared" ca="1" si="5181"/>
        <v>8</v>
      </c>
      <c r="G4760">
        <f t="shared" ca="1" si="5181"/>
        <v>5</v>
      </c>
      <c r="H4760">
        <f t="shared" ca="1" si="5181"/>
        <v>5</v>
      </c>
      <c r="I4760">
        <f t="shared" ca="1" si="5181"/>
        <v>6</v>
      </c>
      <c r="J4760">
        <f t="shared" ca="1" si="5175"/>
        <v>6</v>
      </c>
    </row>
    <row r="4761" spans="1:12">
      <c r="A4761">
        <f t="shared" ca="1" si="5173"/>
        <v>1</v>
      </c>
      <c r="B4761">
        <f t="shared" ref="B4761:I4761" ca="1" si="5182">_xlfn.IFS(INDIRECT("K"&amp;(QUOTIENT(ROW(B4750),11)*11+2)),IF(B4750,B4750+COUNTIF(A4749:C4751,0)+1,1),(B4750+COUNTIF(A4749:C4751,0))&gt;=10,0,TRUE,B4750)</f>
        <v>1</v>
      </c>
      <c r="C4761">
        <f t="shared" ca="1" si="5182"/>
        <v>1</v>
      </c>
      <c r="D4761">
        <f t="shared" ca="1" si="5182"/>
        <v>5</v>
      </c>
      <c r="E4761">
        <f t="shared" ca="1" si="5182"/>
        <v>6</v>
      </c>
      <c r="F4761">
        <f t="shared" ca="1" si="5182"/>
        <v>8</v>
      </c>
      <c r="G4761">
        <f t="shared" ca="1" si="5182"/>
        <v>5</v>
      </c>
      <c r="H4761">
        <f t="shared" ca="1" si="5182"/>
        <v>6</v>
      </c>
      <c r="I4761">
        <f t="shared" ca="1" si="5182"/>
        <v>8</v>
      </c>
      <c r="J4761">
        <f t="shared" ca="1" si="5175"/>
        <v>4</v>
      </c>
    </row>
    <row r="4762" spans="1:12">
      <c r="A4762">
        <f ca="1">_xlfn.IFS(INDIRECT("K"&amp;(QUOTIENT(ROW(A4751),11)*11+2)),IF(A4751,A4751+COUNTIF(A4750:B4751,0)+1,1),(A4751+COUNTIF(A4750:B4751,0))&gt;=10,0,TRUE,A4751)</f>
        <v>5</v>
      </c>
      <c r="B4762">
        <f t="shared" ref="B4762:I4762" ca="1" si="5183">_xlfn.IFS(INDIRECT("K"&amp;(QUOTIENT(ROW(B4751),11)*11+2)),IF(B4751,B4751+COUNTIF(A4750:C4751,0)+1,1),(B4751+COUNTIF(A4750:C4751,0))&gt;=10,0,TRUE,B4751)</f>
        <v>1</v>
      </c>
      <c r="C4762">
        <f t="shared" ca="1" si="5183"/>
        <v>1</v>
      </c>
      <c r="D4762">
        <f t="shared" ca="1" si="5183"/>
        <v>1</v>
      </c>
      <c r="E4762">
        <f t="shared" ca="1" si="5183"/>
        <v>3</v>
      </c>
      <c r="F4762">
        <f t="shared" ca="1" si="5183"/>
        <v>7</v>
      </c>
      <c r="G4762">
        <f t="shared" ca="1" si="5183"/>
        <v>5</v>
      </c>
      <c r="H4762">
        <f t="shared" ca="1" si="5183"/>
        <v>6</v>
      </c>
      <c r="I4762">
        <f t="shared" ca="1" si="5183"/>
        <v>4</v>
      </c>
      <c r="J4762">
        <f ca="1">_xlfn.IFS(INDIRECT("K"&amp;(QUOTIENT(ROW(J4751),11)*11+2)),IF(J4751,J4751+COUNTIF(I4750:J4751,0)+1,1),(J4751+COUNTIF(I4750:J4751,0))&gt;=10,0,TRUE,J4751)</f>
        <v>4</v>
      </c>
    </row>
    <row r="4764" spans="1:12">
      <c r="A4764">
        <f ca="1">_xlfn.IFS(INDIRECT("K"&amp;(QUOTIENT(ROW(A4753),11)*11+2)),IF(A4753,A4753+COUNTIF(A4753:B4754,0)+1,1),(A4753+COUNTIF(A4753:B4754,0))&gt;=10,0,TRUE,A4753)</f>
        <v>4</v>
      </c>
      <c r="B4764">
        <f t="shared" ref="B4764:I4764" ca="1" si="5184">_xlfn.IFS(INDIRECT("K"&amp;(QUOTIENT(ROW(B4753),11)*11+2)),IF(B4753,B4753+COUNTIF(A4753:C4754,0)+1,1),(B4753+COUNTIF(A4753:C4754,0))&gt;=10,0,TRUE,B4753)</f>
        <v>4</v>
      </c>
      <c r="C4764">
        <f t="shared" ca="1" si="5184"/>
        <v>6</v>
      </c>
      <c r="D4764">
        <f t="shared" ca="1" si="5184"/>
        <v>5</v>
      </c>
      <c r="E4764">
        <f t="shared" ca="1" si="5184"/>
        <v>5</v>
      </c>
      <c r="F4764">
        <f t="shared" ca="1" si="5184"/>
        <v>5</v>
      </c>
      <c r="G4764">
        <f t="shared" ca="1" si="5184"/>
        <v>5</v>
      </c>
      <c r="H4764">
        <f t="shared" ca="1" si="5184"/>
        <v>5</v>
      </c>
      <c r="I4764">
        <f t="shared" ca="1" si="5184"/>
        <v>5</v>
      </c>
      <c r="J4764">
        <f ca="1">_xlfn.IFS(INDIRECT("K"&amp;(QUOTIENT(ROW(J4753),11)*11+2)),IF(J4753,J4753+COUNTIF(I4753:J4754,0)+1,1),(J4753+COUNTIF(I4753:J4754,0))&gt;=10,0,TRUE,J4753)</f>
        <v>0</v>
      </c>
      <c r="K4764">
        <f ca="1">K4753+K4754</f>
        <v>69</v>
      </c>
      <c r="L4764" t="s">
        <v>0</v>
      </c>
    </row>
    <row r="4765" spans="1:12">
      <c r="A4765">
        <f t="shared" ref="A4765:A4772" ca="1" si="5185">_xlfn.IFS(INDIRECT("K"&amp;(QUOTIENT(ROW(A4754),11)*11+2)),IF(A4754,A4754+COUNTIF(A4753:B4755,0)+1,1),(A4754+COUNTIF(A4753:B4755,0))&gt;=10,0,TRUE,A4754)</f>
        <v>4</v>
      </c>
      <c r="B4765">
        <f t="shared" ref="B4765:I4765" ca="1" si="5186">_xlfn.IFS(INDIRECT("K"&amp;(QUOTIENT(ROW(B4754),11)*11+2)),IF(B4754,B4754+COUNTIF(A4753:C4755,0)+1,1),(B4754+COUNTIF(A4753:C4755,0))&gt;=10,0,TRUE,B4754)</f>
        <v>0</v>
      </c>
      <c r="C4765">
        <f t="shared" ca="1" si="5186"/>
        <v>0</v>
      </c>
      <c r="D4765">
        <f t="shared" ca="1" si="5186"/>
        <v>6</v>
      </c>
      <c r="E4765">
        <f t="shared" ca="1" si="5186"/>
        <v>6</v>
      </c>
      <c r="F4765">
        <f t="shared" ca="1" si="5186"/>
        <v>5</v>
      </c>
      <c r="G4765">
        <f t="shared" ca="1" si="5186"/>
        <v>5</v>
      </c>
      <c r="H4765">
        <f t="shared" ca="1" si="5186"/>
        <v>5</v>
      </c>
      <c r="I4765">
        <f t="shared" ca="1" si="5186"/>
        <v>5</v>
      </c>
      <c r="J4765">
        <f t="shared" ref="J4765:J4772" ca="1" si="5187">_xlfn.IFS(INDIRECT("K"&amp;(QUOTIENT(ROW(J4754),11)*11+2)),IF(J4754,J4754+COUNTIF(I4753:J4755,0)+1,1),(J4754+COUNTIF(I4753:J4755,0))&gt;=10,0,TRUE,J4754)</f>
        <v>5</v>
      </c>
      <c r="K4765" t="b">
        <f t="array" aca="1" ref="K4765" ca="1">AND(A4753:J4762=A4764:J4773)</f>
        <v>1</v>
      </c>
      <c r="L4765" t="s">
        <v>1</v>
      </c>
    </row>
    <row r="4766" spans="1:12">
      <c r="A4766">
        <f t="shared" ca="1" si="5185"/>
        <v>0</v>
      </c>
      <c r="B4766">
        <f t="shared" ref="B4766:I4766" ca="1" si="5188">_xlfn.IFS(INDIRECT("K"&amp;(QUOTIENT(ROW(B4755),11)*11+2)),IF(B4755,B4755+COUNTIF(A4754:C4756,0)+1,1),(B4755+COUNTIF(A4754:C4756,0))&gt;=10,0,TRUE,B4755)</f>
        <v>0</v>
      </c>
      <c r="C4766">
        <f t="shared" ca="1" si="5188"/>
        <v>0</v>
      </c>
      <c r="D4766">
        <f t="shared" ca="1" si="5188"/>
        <v>3</v>
      </c>
      <c r="E4766">
        <f t="shared" ca="1" si="5188"/>
        <v>8</v>
      </c>
      <c r="F4766">
        <f t="shared" ca="1" si="5188"/>
        <v>6</v>
      </c>
      <c r="G4766">
        <f t="shared" ca="1" si="5188"/>
        <v>5</v>
      </c>
      <c r="H4766">
        <f t="shared" ca="1" si="5188"/>
        <v>5</v>
      </c>
      <c r="I4766">
        <f t="shared" ca="1" si="5188"/>
        <v>5</v>
      </c>
      <c r="J4766">
        <f t="shared" ca="1" si="5187"/>
        <v>5</v>
      </c>
      <c r="K4766">
        <f ca="1">K4755+K4765*COUNTIF(A4764:J4773,0)</f>
        <v>1150</v>
      </c>
      <c r="L4766" t="s">
        <v>2</v>
      </c>
    </row>
    <row r="4767" spans="1:12">
      <c r="A4767">
        <f t="shared" ca="1" si="5185"/>
        <v>0</v>
      </c>
      <c r="B4767">
        <f t="shared" ref="B4767:I4767" ca="1" si="5189">_xlfn.IFS(INDIRECT("K"&amp;(QUOTIENT(ROW(B4756),11)*11+2)),IF(B4756,B4756+COUNTIF(A4755:C4757,0)+1,1),(B4756+COUNTIF(A4755:C4757,0))&gt;=10,0,TRUE,B4756)</f>
        <v>3</v>
      </c>
      <c r="C4767">
        <f t="shared" ca="1" si="5189"/>
        <v>3</v>
      </c>
      <c r="D4767">
        <f t="shared" ca="1" si="5189"/>
        <v>3</v>
      </c>
      <c r="E4767">
        <f t="shared" ca="1" si="5189"/>
        <v>8</v>
      </c>
      <c r="F4767">
        <f t="shared" ca="1" si="5189"/>
        <v>7</v>
      </c>
      <c r="G4767">
        <f t="shared" ca="1" si="5189"/>
        <v>5</v>
      </c>
      <c r="H4767">
        <f t="shared" ca="1" si="5189"/>
        <v>5</v>
      </c>
      <c r="I4767">
        <f t="shared" ca="1" si="5189"/>
        <v>5</v>
      </c>
      <c r="J4767">
        <f t="shared" ca="1" si="5187"/>
        <v>5</v>
      </c>
      <c r="K4767" t="str">
        <f t="array" aca="1" ref="K4767" ca="1">IF(AND(K4765,A4764:J4773=0),"+","")</f>
        <v/>
      </c>
      <c r="L4767" t="s">
        <v>3</v>
      </c>
    </row>
    <row r="4768" spans="1:12">
      <c r="A4768">
        <f t="shared" ca="1" si="5185"/>
        <v>0</v>
      </c>
      <c r="B4768">
        <f t="shared" ref="B4768:I4768" ca="1" si="5190">_xlfn.IFS(INDIRECT("K"&amp;(QUOTIENT(ROW(B4757),11)*11+2)),IF(B4757,B4757+COUNTIF(A4756:C4758,0)+1,1),(B4757+COUNTIF(A4756:C4758,0))&gt;=10,0,TRUE,B4757)</f>
        <v>3</v>
      </c>
      <c r="C4768">
        <f t="shared" ca="1" si="5190"/>
        <v>3</v>
      </c>
      <c r="D4768">
        <f t="shared" ca="1" si="5190"/>
        <v>3</v>
      </c>
      <c r="E4768">
        <f t="shared" ca="1" si="5190"/>
        <v>3</v>
      </c>
      <c r="F4768">
        <f t="shared" ca="1" si="5190"/>
        <v>8</v>
      </c>
      <c r="G4768">
        <f t="shared" ca="1" si="5190"/>
        <v>5</v>
      </c>
      <c r="H4768">
        <f t="shared" ca="1" si="5190"/>
        <v>5</v>
      </c>
      <c r="I4768">
        <f t="shared" ca="1" si="5190"/>
        <v>5</v>
      </c>
      <c r="J4768">
        <f t="shared" ca="1" si="5187"/>
        <v>5</v>
      </c>
    </row>
    <row r="4769" spans="1:12">
      <c r="A4769">
        <f t="shared" ca="1" si="5185"/>
        <v>4</v>
      </c>
      <c r="B4769">
        <f t="shared" ref="B4769:I4769" ca="1" si="5191">_xlfn.IFS(INDIRECT("K"&amp;(QUOTIENT(ROW(B4758),11)*11+2)),IF(B4758,B4758+COUNTIF(A4757:C4759,0)+1,1),(B4758+COUNTIF(A4757:C4759,0))&gt;=10,0,TRUE,B4758)</f>
        <v>4</v>
      </c>
      <c r="C4769">
        <f t="shared" ca="1" si="5191"/>
        <v>3</v>
      </c>
      <c r="D4769">
        <f t="shared" ca="1" si="5191"/>
        <v>3</v>
      </c>
      <c r="E4769">
        <f t="shared" ca="1" si="5191"/>
        <v>3</v>
      </c>
      <c r="F4769">
        <f t="shared" ca="1" si="5191"/>
        <v>8</v>
      </c>
      <c r="G4769">
        <f t="shared" ca="1" si="5191"/>
        <v>5</v>
      </c>
      <c r="H4769">
        <f t="shared" ca="1" si="5191"/>
        <v>5</v>
      </c>
      <c r="I4769">
        <f t="shared" ca="1" si="5191"/>
        <v>5</v>
      </c>
      <c r="J4769">
        <f t="shared" ca="1" si="5187"/>
        <v>5</v>
      </c>
    </row>
    <row r="4770" spans="1:12">
      <c r="A4770">
        <f t="shared" ca="1" si="5185"/>
        <v>1</v>
      </c>
      <c r="B4770">
        <f t="shared" ref="B4770:I4770" ca="1" si="5192">_xlfn.IFS(INDIRECT("K"&amp;(QUOTIENT(ROW(B4759),11)*11+2)),IF(B4759,B4759+COUNTIF(A4758:C4760,0)+1,1),(B4759+COUNTIF(A4758:C4760,0))&gt;=10,0,TRUE,B4759)</f>
        <v>6</v>
      </c>
      <c r="C4770">
        <f t="shared" ca="1" si="5192"/>
        <v>4</v>
      </c>
      <c r="D4770">
        <f t="shared" ca="1" si="5192"/>
        <v>3</v>
      </c>
      <c r="E4770">
        <f t="shared" ca="1" si="5192"/>
        <v>3</v>
      </c>
      <c r="F4770">
        <f t="shared" ca="1" si="5192"/>
        <v>8</v>
      </c>
      <c r="G4770">
        <f t="shared" ca="1" si="5192"/>
        <v>5</v>
      </c>
      <c r="H4770">
        <f t="shared" ca="1" si="5192"/>
        <v>5</v>
      </c>
      <c r="I4770">
        <f t="shared" ca="1" si="5192"/>
        <v>5</v>
      </c>
      <c r="J4770">
        <f t="shared" ca="1" si="5187"/>
        <v>5</v>
      </c>
    </row>
    <row r="4771" spans="1:12">
      <c r="A4771">
        <f t="shared" ca="1" si="5185"/>
        <v>1</v>
      </c>
      <c r="B4771">
        <f t="shared" ref="B4771:I4771" ca="1" si="5193">_xlfn.IFS(INDIRECT("K"&amp;(QUOTIENT(ROW(B4760),11)*11+2)),IF(B4760,B4760+COUNTIF(A4759:C4761,0)+1,1),(B4760+COUNTIF(A4759:C4761,0))&gt;=10,0,TRUE,B4760)</f>
        <v>1</v>
      </c>
      <c r="C4771">
        <f t="shared" ca="1" si="5193"/>
        <v>7</v>
      </c>
      <c r="D4771">
        <f t="shared" ca="1" si="5193"/>
        <v>5</v>
      </c>
      <c r="E4771">
        <f t="shared" ca="1" si="5193"/>
        <v>9</v>
      </c>
      <c r="F4771">
        <f t="shared" ca="1" si="5193"/>
        <v>8</v>
      </c>
      <c r="G4771">
        <f t="shared" ca="1" si="5193"/>
        <v>5</v>
      </c>
      <c r="H4771">
        <f t="shared" ca="1" si="5193"/>
        <v>5</v>
      </c>
      <c r="I4771">
        <f t="shared" ca="1" si="5193"/>
        <v>6</v>
      </c>
      <c r="J4771">
        <f t="shared" ca="1" si="5187"/>
        <v>6</v>
      </c>
    </row>
    <row r="4772" spans="1:12">
      <c r="A4772">
        <f t="shared" ca="1" si="5185"/>
        <v>1</v>
      </c>
      <c r="B4772">
        <f t="shared" ref="B4772:I4772" ca="1" si="5194">_xlfn.IFS(INDIRECT("K"&amp;(QUOTIENT(ROW(B4761),11)*11+2)),IF(B4761,B4761+COUNTIF(A4760:C4762,0)+1,1),(B4761+COUNTIF(A4760:C4762,0))&gt;=10,0,TRUE,B4761)</f>
        <v>1</v>
      </c>
      <c r="C4772">
        <f t="shared" ca="1" si="5194"/>
        <v>1</v>
      </c>
      <c r="D4772">
        <f t="shared" ca="1" si="5194"/>
        <v>5</v>
      </c>
      <c r="E4772">
        <f t="shared" ca="1" si="5194"/>
        <v>6</v>
      </c>
      <c r="F4772">
        <f t="shared" ca="1" si="5194"/>
        <v>8</v>
      </c>
      <c r="G4772">
        <f t="shared" ca="1" si="5194"/>
        <v>5</v>
      </c>
      <c r="H4772">
        <f t="shared" ca="1" si="5194"/>
        <v>6</v>
      </c>
      <c r="I4772">
        <f t="shared" ca="1" si="5194"/>
        <v>8</v>
      </c>
      <c r="J4772">
        <f t="shared" ca="1" si="5187"/>
        <v>4</v>
      </c>
    </row>
    <row r="4773" spans="1:12">
      <c r="A4773">
        <f ca="1">_xlfn.IFS(INDIRECT("K"&amp;(QUOTIENT(ROW(A4762),11)*11+2)),IF(A4762,A4762+COUNTIF(A4761:B4762,0)+1,1),(A4762+COUNTIF(A4761:B4762,0))&gt;=10,0,TRUE,A4762)</f>
        <v>5</v>
      </c>
      <c r="B4773">
        <f t="shared" ref="B4773:I4773" ca="1" si="5195">_xlfn.IFS(INDIRECT("K"&amp;(QUOTIENT(ROW(B4762),11)*11+2)),IF(B4762,B4762+COUNTIF(A4761:C4762,0)+1,1),(B4762+COUNTIF(A4761:C4762,0))&gt;=10,0,TRUE,B4762)</f>
        <v>1</v>
      </c>
      <c r="C4773">
        <f t="shared" ca="1" si="5195"/>
        <v>1</v>
      </c>
      <c r="D4773">
        <f t="shared" ca="1" si="5195"/>
        <v>1</v>
      </c>
      <c r="E4773">
        <f t="shared" ca="1" si="5195"/>
        <v>3</v>
      </c>
      <c r="F4773">
        <f t="shared" ca="1" si="5195"/>
        <v>7</v>
      </c>
      <c r="G4773">
        <f t="shared" ca="1" si="5195"/>
        <v>5</v>
      </c>
      <c r="H4773">
        <f t="shared" ca="1" si="5195"/>
        <v>6</v>
      </c>
      <c r="I4773">
        <f t="shared" ca="1" si="5195"/>
        <v>4</v>
      </c>
      <c r="J4773">
        <f ca="1">_xlfn.IFS(INDIRECT("K"&amp;(QUOTIENT(ROW(J4762),11)*11+2)),IF(J4762,J4762+COUNTIF(I4761:J4762,0)+1,1),(J4762+COUNTIF(I4761:J4762,0))&gt;=10,0,TRUE,J4762)</f>
        <v>4</v>
      </c>
    </row>
    <row r="4775" spans="1:12">
      <c r="A4775">
        <f ca="1">_xlfn.IFS(INDIRECT("K"&amp;(QUOTIENT(ROW(A4764),11)*11+2)),IF(A4764,A4764+COUNTIF(A4764:B4765,0)+1,1),(A4764+COUNTIF(A4764:B4765,0))&gt;=10,0,TRUE,A4764)</f>
        <v>6</v>
      </c>
      <c r="B4775">
        <f t="shared" ref="B4775:I4775" ca="1" si="5196">_xlfn.IFS(INDIRECT("K"&amp;(QUOTIENT(ROW(B4764),11)*11+2)),IF(B4764,B4764+COUNTIF(A4764:C4765,0)+1,1),(B4764+COUNTIF(A4764:C4765,0))&gt;=10,0,TRUE,B4764)</f>
        <v>7</v>
      </c>
      <c r="C4775">
        <f t="shared" ca="1" si="5196"/>
        <v>9</v>
      </c>
      <c r="D4775">
        <f t="shared" ca="1" si="5196"/>
        <v>7</v>
      </c>
      <c r="E4775">
        <f t="shared" ca="1" si="5196"/>
        <v>6</v>
      </c>
      <c r="F4775">
        <f t="shared" ca="1" si="5196"/>
        <v>6</v>
      </c>
      <c r="G4775">
        <f t="shared" ca="1" si="5196"/>
        <v>6</v>
      </c>
      <c r="H4775">
        <f t="shared" ca="1" si="5196"/>
        <v>6</v>
      </c>
      <c r="I4775">
        <f t="shared" ca="1" si="5196"/>
        <v>7</v>
      </c>
      <c r="J4775">
        <f ca="1">_xlfn.IFS(INDIRECT("K"&amp;(QUOTIENT(ROW(J4764),11)*11+2)),IF(J4764,J4764+COUNTIF(I4764:J4765,0)+1,1),(J4764+COUNTIF(I4764:J4765,0))&gt;=10,0,TRUE,J4764)</f>
        <v>1</v>
      </c>
      <c r="K4775">
        <f ca="1">K4764+K4765</f>
        <v>70</v>
      </c>
      <c r="L4775" t="s">
        <v>0</v>
      </c>
    </row>
    <row r="4776" spans="1:12">
      <c r="A4776">
        <f t="shared" ref="A4776:A4783" ca="1" si="5197">_xlfn.IFS(INDIRECT("K"&amp;(QUOTIENT(ROW(A4765),11)*11+2)),IF(A4765,A4765+COUNTIF(A4764:B4766,0)+1,1),(A4765+COUNTIF(A4764:B4766,0))&gt;=10,0,TRUE,A4765)</f>
        <v>8</v>
      </c>
      <c r="B4776">
        <f t="shared" ref="B4776:I4776" ca="1" si="5198">_xlfn.IFS(INDIRECT("K"&amp;(QUOTIENT(ROW(B4765),11)*11+2)),IF(B4765,B4765+COUNTIF(A4764:C4766,0)+1,1),(B4765+COUNTIF(A4764:C4766,0))&gt;=10,0,TRUE,B4765)</f>
        <v>1</v>
      </c>
      <c r="C4776">
        <f t="shared" ca="1" si="5198"/>
        <v>1</v>
      </c>
      <c r="D4776">
        <f t="shared" ca="1" si="5198"/>
        <v>9</v>
      </c>
      <c r="E4776">
        <f t="shared" ca="1" si="5198"/>
        <v>7</v>
      </c>
      <c r="F4776">
        <f t="shared" ca="1" si="5198"/>
        <v>6</v>
      </c>
      <c r="G4776">
        <f t="shared" ca="1" si="5198"/>
        <v>6</v>
      </c>
      <c r="H4776">
        <f t="shared" ca="1" si="5198"/>
        <v>6</v>
      </c>
      <c r="I4776">
        <f t="shared" ca="1" si="5198"/>
        <v>7</v>
      </c>
      <c r="J4776">
        <f t="shared" ref="J4776:J4783" ca="1" si="5199">_xlfn.IFS(INDIRECT("K"&amp;(QUOTIENT(ROW(J4765),11)*11+2)),IF(J4765,J4765+COUNTIF(I4764:J4766,0)+1,1),(J4765+COUNTIF(I4764:J4766,0))&gt;=10,0,TRUE,J4765)</f>
        <v>7</v>
      </c>
      <c r="K4776" t="b">
        <f t="array" aca="1" ref="K4776" ca="1">AND(A4764:J4773=A4775:J4784)</f>
        <v>0</v>
      </c>
      <c r="L4776" t="s">
        <v>1</v>
      </c>
    </row>
    <row r="4777" spans="1:12">
      <c r="A4777">
        <f t="shared" ca="1" si="5197"/>
        <v>1</v>
      </c>
      <c r="B4777">
        <f t="shared" ref="B4777:I4777" ca="1" si="5200">_xlfn.IFS(INDIRECT("K"&amp;(QUOTIENT(ROW(B4766),11)*11+2)),IF(B4766,B4766+COUNTIF(A4765:C4767,0)+1,1),(B4766+COUNTIF(A4765:C4767,0))&gt;=10,0,TRUE,B4766)</f>
        <v>1</v>
      </c>
      <c r="C4777">
        <f t="shared" ca="1" si="5200"/>
        <v>1</v>
      </c>
      <c r="D4777">
        <f t="shared" ca="1" si="5200"/>
        <v>6</v>
      </c>
      <c r="E4777">
        <f t="shared" ca="1" si="5200"/>
        <v>9</v>
      </c>
      <c r="F4777">
        <f t="shared" ca="1" si="5200"/>
        <v>7</v>
      </c>
      <c r="G4777">
        <f t="shared" ca="1" si="5200"/>
        <v>6</v>
      </c>
      <c r="H4777">
        <f t="shared" ca="1" si="5200"/>
        <v>6</v>
      </c>
      <c r="I4777">
        <f t="shared" ca="1" si="5200"/>
        <v>6</v>
      </c>
      <c r="J4777">
        <f t="shared" ca="1" si="5199"/>
        <v>6</v>
      </c>
      <c r="K4777">
        <f ca="1">K4766+K4776*COUNTIF(A4775:J4784,0)</f>
        <v>1150</v>
      </c>
      <c r="L4777" t="s">
        <v>2</v>
      </c>
    </row>
    <row r="4778" spans="1:12">
      <c r="A4778">
        <f t="shared" ca="1" si="5197"/>
        <v>1</v>
      </c>
      <c r="B4778">
        <f t="shared" ref="B4778:I4778" ca="1" si="5201">_xlfn.IFS(INDIRECT("K"&amp;(QUOTIENT(ROW(B4767),11)*11+2)),IF(B4767,B4767+COUNTIF(A4766:C4768,0)+1,1),(B4767+COUNTIF(A4766:C4768,0))&gt;=10,0,TRUE,B4767)</f>
        <v>9</v>
      </c>
      <c r="C4778">
        <f t="shared" ca="1" si="5201"/>
        <v>6</v>
      </c>
      <c r="D4778">
        <f t="shared" ca="1" si="5201"/>
        <v>5</v>
      </c>
      <c r="E4778">
        <f t="shared" ca="1" si="5201"/>
        <v>9</v>
      </c>
      <c r="F4778">
        <f t="shared" ca="1" si="5201"/>
        <v>8</v>
      </c>
      <c r="G4778">
        <f t="shared" ca="1" si="5201"/>
        <v>6</v>
      </c>
      <c r="H4778">
        <f t="shared" ca="1" si="5201"/>
        <v>6</v>
      </c>
      <c r="I4778">
        <f t="shared" ca="1" si="5201"/>
        <v>6</v>
      </c>
      <c r="J4778">
        <f t="shared" ca="1" si="5199"/>
        <v>6</v>
      </c>
      <c r="K4778" t="str">
        <f t="array" aca="1" ref="K4778" ca="1">IF(AND(K4776,A4775:J4784=0),"+","")</f>
        <v/>
      </c>
      <c r="L4778" t="s">
        <v>3</v>
      </c>
    </row>
    <row r="4779" spans="1:12">
      <c r="A4779">
        <f t="shared" ca="1" si="5197"/>
        <v>1</v>
      </c>
      <c r="B4779">
        <f t="shared" ref="B4779:I4779" ca="1" si="5202">_xlfn.IFS(INDIRECT("K"&amp;(QUOTIENT(ROW(B4768),11)*11+2)),IF(B4768,B4768+COUNTIF(A4767:C4769,0)+1,1),(B4768+COUNTIF(A4767:C4769,0))&gt;=10,0,TRUE,B4768)</f>
        <v>6</v>
      </c>
      <c r="C4779">
        <f t="shared" ca="1" si="5202"/>
        <v>4</v>
      </c>
      <c r="D4779">
        <f t="shared" ca="1" si="5202"/>
        <v>4</v>
      </c>
      <c r="E4779">
        <f t="shared" ca="1" si="5202"/>
        <v>4</v>
      </c>
      <c r="F4779">
        <f t="shared" ca="1" si="5202"/>
        <v>9</v>
      </c>
      <c r="G4779">
        <f t="shared" ca="1" si="5202"/>
        <v>6</v>
      </c>
      <c r="H4779">
        <f t="shared" ca="1" si="5202"/>
        <v>6</v>
      </c>
      <c r="I4779">
        <f t="shared" ca="1" si="5202"/>
        <v>6</v>
      </c>
      <c r="J4779">
        <f t="shared" ca="1" si="5199"/>
        <v>6</v>
      </c>
    </row>
    <row r="4780" spans="1:12">
      <c r="A4780">
        <f t="shared" ca="1" si="5197"/>
        <v>6</v>
      </c>
      <c r="B4780">
        <f t="shared" ref="B4780:I4780" ca="1" si="5203">_xlfn.IFS(INDIRECT("K"&amp;(QUOTIENT(ROW(B4769),11)*11+2)),IF(B4769,B4769+COUNTIF(A4768:C4770,0)+1,1),(B4769+COUNTIF(A4768:C4770,0))&gt;=10,0,TRUE,B4769)</f>
        <v>6</v>
      </c>
      <c r="C4780">
        <f t="shared" ca="1" si="5203"/>
        <v>4</v>
      </c>
      <c r="D4780">
        <f t="shared" ca="1" si="5203"/>
        <v>4</v>
      </c>
      <c r="E4780">
        <f t="shared" ca="1" si="5203"/>
        <v>4</v>
      </c>
      <c r="F4780">
        <f t="shared" ca="1" si="5203"/>
        <v>9</v>
      </c>
      <c r="G4780">
        <f t="shared" ca="1" si="5203"/>
        <v>6</v>
      </c>
      <c r="H4780">
        <f t="shared" ca="1" si="5203"/>
        <v>6</v>
      </c>
      <c r="I4780">
        <f t="shared" ca="1" si="5203"/>
        <v>6</v>
      </c>
      <c r="J4780">
        <f t="shared" ca="1" si="5199"/>
        <v>6</v>
      </c>
    </row>
    <row r="4781" spans="1:12">
      <c r="A4781">
        <f t="shared" ca="1" si="5197"/>
        <v>2</v>
      </c>
      <c r="B4781">
        <f t="shared" ref="B4781:I4781" ca="1" si="5204">_xlfn.IFS(INDIRECT("K"&amp;(QUOTIENT(ROW(B4770),11)*11+2)),IF(B4770,B4770+COUNTIF(A4769:C4771,0)+1,1),(B4770+COUNTIF(A4769:C4771,0))&gt;=10,0,TRUE,B4770)</f>
        <v>7</v>
      </c>
      <c r="C4781">
        <f t="shared" ca="1" si="5204"/>
        <v>5</v>
      </c>
      <c r="D4781">
        <f t="shared" ca="1" si="5204"/>
        <v>4</v>
      </c>
      <c r="E4781">
        <f t="shared" ca="1" si="5204"/>
        <v>4</v>
      </c>
      <c r="F4781">
        <f t="shared" ca="1" si="5204"/>
        <v>9</v>
      </c>
      <c r="G4781">
        <f t="shared" ca="1" si="5204"/>
        <v>6</v>
      </c>
      <c r="H4781">
        <f t="shared" ca="1" si="5204"/>
        <v>6</v>
      </c>
      <c r="I4781">
        <f t="shared" ca="1" si="5204"/>
        <v>6</v>
      </c>
      <c r="J4781">
        <f t="shared" ca="1" si="5199"/>
        <v>6</v>
      </c>
    </row>
    <row r="4782" spans="1:12">
      <c r="A4782">
        <f t="shared" ca="1" si="5197"/>
        <v>2</v>
      </c>
      <c r="B4782">
        <f t="shared" ref="B4782:I4782" ca="1" si="5205">_xlfn.IFS(INDIRECT("K"&amp;(QUOTIENT(ROW(B4771),11)*11+2)),IF(B4771,B4771+COUNTIF(A4770:C4772,0)+1,1),(B4771+COUNTIF(A4770:C4772,0))&gt;=10,0,TRUE,B4771)</f>
        <v>2</v>
      </c>
      <c r="C4782">
        <f t="shared" ca="1" si="5205"/>
        <v>8</v>
      </c>
      <c r="D4782">
        <f t="shared" ca="1" si="5205"/>
        <v>6</v>
      </c>
      <c r="E4782">
        <f t="shared" ca="1" si="5205"/>
        <v>10</v>
      </c>
      <c r="F4782">
        <f t="shared" ca="1" si="5205"/>
        <v>9</v>
      </c>
      <c r="G4782">
        <f t="shared" ca="1" si="5205"/>
        <v>6</v>
      </c>
      <c r="H4782">
        <f t="shared" ca="1" si="5205"/>
        <v>6</v>
      </c>
      <c r="I4782">
        <f t="shared" ca="1" si="5205"/>
        <v>7</v>
      </c>
      <c r="J4782">
        <f t="shared" ca="1" si="5199"/>
        <v>7</v>
      </c>
    </row>
    <row r="4783" spans="1:12">
      <c r="A4783">
        <f t="shared" ca="1" si="5197"/>
        <v>2</v>
      </c>
      <c r="B4783">
        <f t="shared" ref="B4783:I4783" ca="1" si="5206">_xlfn.IFS(INDIRECT("K"&amp;(QUOTIENT(ROW(B4772),11)*11+2)),IF(B4772,B4772+COUNTIF(A4771:C4773,0)+1,1),(B4772+COUNTIF(A4771:C4773,0))&gt;=10,0,TRUE,B4772)</f>
        <v>2</v>
      </c>
      <c r="C4783">
        <f t="shared" ca="1" si="5206"/>
        <v>2</v>
      </c>
      <c r="D4783">
        <f t="shared" ca="1" si="5206"/>
        <v>6</v>
      </c>
      <c r="E4783">
        <f t="shared" ca="1" si="5206"/>
        <v>7</v>
      </c>
      <c r="F4783">
        <f t="shared" ca="1" si="5206"/>
        <v>9</v>
      </c>
      <c r="G4783">
        <f t="shared" ca="1" si="5206"/>
        <v>6</v>
      </c>
      <c r="H4783">
        <f t="shared" ca="1" si="5206"/>
        <v>7</v>
      </c>
      <c r="I4783">
        <f t="shared" ca="1" si="5206"/>
        <v>9</v>
      </c>
      <c r="J4783">
        <f t="shared" ca="1" si="5199"/>
        <v>5</v>
      </c>
    </row>
    <row r="4784" spans="1:12">
      <c r="A4784">
        <f ca="1">_xlfn.IFS(INDIRECT("K"&amp;(QUOTIENT(ROW(A4773),11)*11+2)),IF(A4773,A4773+COUNTIF(A4772:B4773,0)+1,1),(A4773+COUNTIF(A4772:B4773,0))&gt;=10,0,TRUE,A4773)</f>
        <v>6</v>
      </c>
      <c r="B4784">
        <f t="shared" ref="B4784:I4784" ca="1" si="5207">_xlfn.IFS(INDIRECT("K"&amp;(QUOTIENT(ROW(B4773),11)*11+2)),IF(B4773,B4773+COUNTIF(A4772:C4773,0)+1,1),(B4773+COUNTIF(A4772:C4773,0))&gt;=10,0,TRUE,B4773)</f>
        <v>2</v>
      </c>
      <c r="C4784">
        <f t="shared" ca="1" si="5207"/>
        <v>2</v>
      </c>
      <c r="D4784">
        <f t="shared" ca="1" si="5207"/>
        <v>2</v>
      </c>
      <c r="E4784">
        <f t="shared" ca="1" si="5207"/>
        <v>4</v>
      </c>
      <c r="F4784">
        <f t="shared" ca="1" si="5207"/>
        <v>8</v>
      </c>
      <c r="G4784">
        <f t="shared" ca="1" si="5207"/>
        <v>6</v>
      </c>
      <c r="H4784">
        <f t="shared" ca="1" si="5207"/>
        <v>7</v>
      </c>
      <c r="I4784">
        <f t="shared" ca="1" si="5207"/>
        <v>5</v>
      </c>
      <c r="J4784">
        <f ca="1">_xlfn.IFS(INDIRECT("K"&amp;(QUOTIENT(ROW(J4773),11)*11+2)),IF(J4773,J4773+COUNTIF(I4772:J4773,0)+1,1),(J4773+COUNTIF(I4772:J4773,0))&gt;=10,0,TRUE,J4773)</f>
        <v>5</v>
      </c>
    </row>
    <row r="4786" spans="1:12">
      <c r="A4786">
        <f ca="1">_xlfn.IFS(INDIRECT("K"&amp;(QUOTIENT(ROW(A4775),11)*11+2)),IF(A4775,A4775+COUNTIF(A4775:B4776,0)+1,1),(A4775+COUNTIF(A4775:B4776,0))&gt;=10,0,TRUE,A4775)</f>
        <v>6</v>
      </c>
      <c r="B4786">
        <f t="shared" ref="B4786:I4786" ca="1" si="5208">_xlfn.IFS(INDIRECT("K"&amp;(QUOTIENT(ROW(B4775),11)*11+2)),IF(B4775,B4775+COUNTIF(A4775:C4776,0)+1,1),(B4775+COUNTIF(A4775:C4776,0))&gt;=10,0,TRUE,B4775)</f>
        <v>7</v>
      </c>
      <c r="C4786">
        <f t="shared" ca="1" si="5208"/>
        <v>9</v>
      </c>
      <c r="D4786">
        <f t="shared" ca="1" si="5208"/>
        <v>7</v>
      </c>
      <c r="E4786">
        <f t="shared" ca="1" si="5208"/>
        <v>6</v>
      </c>
      <c r="F4786">
        <f t="shared" ca="1" si="5208"/>
        <v>6</v>
      </c>
      <c r="G4786">
        <f t="shared" ca="1" si="5208"/>
        <v>6</v>
      </c>
      <c r="H4786">
        <f t="shared" ca="1" si="5208"/>
        <v>6</v>
      </c>
      <c r="I4786">
        <f t="shared" ca="1" si="5208"/>
        <v>7</v>
      </c>
      <c r="J4786">
        <f ca="1">_xlfn.IFS(INDIRECT("K"&amp;(QUOTIENT(ROW(J4775),11)*11+2)),IF(J4775,J4775+COUNTIF(I4775:J4776,0)+1,1),(J4775+COUNTIF(I4775:J4776,0))&gt;=10,0,TRUE,J4775)</f>
        <v>1</v>
      </c>
      <c r="K4786">
        <f ca="1">K4775+K4776</f>
        <v>70</v>
      </c>
      <c r="L4786" t="s">
        <v>0</v>
      </c>
    </row>
    <row r="4787" spans="1:12">
      <c r="A4787">
        <f t="shared" ref="A4787:A4794" ca="1" si="5209">_xlfn.IFS(INDIRECT("K"&amp;(QUOTIENT(ROW(A4776),11)*11+2)),IF(A4776,A4776+COUNTIF(A4775:B4777,0)+1,1),(A4776+COUNTIF(A4775:B4777,0))&gt;=10,0,TRUE,A4776)</f>
        <v>8</v>
      </c>
      <c r="B4787">
        <f t="shared" ref="B4787:I4787" ca="1" si="5210">_xlfn.IFS(INDIRECT("K"&amp;(QUOTIENT(ROW(B4776),11)*11+2)),IF(B4776,B4776+COUNTIF(A4775:C4777,0)+1,1),(B4776+COUNTIF(A4775:C4777,0))&gt;=10,0,TRUE,B4776)</f>
        <v>1</v>
      </c>
      <c r="C4787">
        <f t="shared" ca="1" si="5210"/>
        <v>1</v>
      </c>
      <c r="D4787">
        <f t="shared" ca="1" si="5210"/>
        <v>9</v>
      </c>
      <c r="E4787">
        <f t="shared" ca="1" si="5210"/>
        <v>7</v>
      </c>
      <c r="F4787">
        <f t="shared" ca="1" si="5210"/>
        <v>6</v>
      </c>
      <c r="G4787">
        <f t="shared" ca="1" si="5210"/>
        <v>6</v>
      </c>
      <c r="H4787">
        <f t="shared" ca="1" si="5210"/>
        <v>6</v>
      </c>
      <c r="I4787">
        <f t="shared" ca="1" si="5210"/>
        <v>7</v>
      </c>
      <c r="J4787">
        <f t="shared" ref="J4787:J4794" ca="1" si="5211">_xlfn.IFS(INDIRECT("K"&amp;(QUOTIENT(ROW(J4776),11)*11+2)),IF(J4776,J4776+COUNTIF(I4775:J4777,0)+1,1),(J4776+COUNTIF(I4775:J4777,0))&gt;=10,0,TRUE,J4776)</f>
        <v>7</v>
      </c>
      <c r="K4787" t="b">
        <f t="array" aca="1" ref="K4787" ca="1">AND(A4775:J4784=A4786:J4795)</f>
        <v>0</v>
      </c>
      <c r="L4787" t="s">
        <v>1</v>
      </c>
    </row>
    <row r="4788" spans="1:12">
      <c r="A4788">
        <f t="shared" ca="1" si="5209"/>
        <v>1</v>
      </c>
      <c r="B4788">
        <f t="shared" ref="B4788:I4788" ca="1" si="5212">_xlfn.IFS(INDIRECT("K"&amp;(QUOTIENT(ROW(B4777),11)*11+2)),IF(B4777,B4777+COUNTIF(A4776:C4778,0)+1,1),(B4777+COUNTIF(A4776:C4778,0))&gt;=10,0,TRUE,B4777)</f>
        <v>1</v>
      </c>
      <c r="C4788">
        <f t="shared" ca="1" si="5212"/>
        <v>1</v>
      </c>
      <c r="D4788">
        <f t="shared" ca="1" si="5212"/>
        <v>6</v>
      </c>
      <c r="E4788">
        <f t="shared" ca="1" si="5212"/>
        <v>9</v>
      </c>
      <c r="F4788">
        <f t="shared" ca="1" si="5212"/>
        <v>7</v>
      </c>
      <c r="G4788">
        <f t="shared" ca="1" si="5212"/>
        <v>6</v>
      </c>
      <c r="H4788">
        <f t="shared" ca="1" si="5212"/>
        <v>6</v>
      </c>
      <c r="I4788">
        <f t="shared" ca="1" si="5212"/>
        <v>6</v>
      </c>
      <c r="J4788">
        <f t="shared" ca="1" si="5211"/>
        <v>6</v>
      </c>
      <c r="K4788">
        <f ca="1">K4777+K4787*COUNTIF(A4786:J4795,0)</f>
        <v>1150</v>
      </c>
      <c r="L4788" t="s">
        <v>2</v>
      </c>
    </row>
    <row r="4789" spans="1:12">
      <c r="A4789">
        <f t="shared" ca="1" si="5209"/>
        <v>1</v>
      </c>
      <c r="B4789">
        <f t="shared" ref="B4789:I4789" ca="1" si="5213">_xlfn.IFS(INDIRECT("K"&amp;(QUOTIENT(ROW(B4778),11)*11+2)),IF(B4778,B4778+COUNTIF(A4777:C4779,0)+1,1),(B4778+COUNTIF(A4777:C4779,0))&gt;=10,0,TRUE,B4778)</f>
        <v>9</v>
      </c>
      <c r="C4789">
        <f t="shared" ca="1" si="5213"/>
        <v>6</v>
      </c>
      <c r="D4789">
        <f t="shared" ca="1" si="5213"/>
        <v>5</v>
      </c>
      <c r="E4789">
        <f t="shared" ca="1" si="5213"/>
        <v>9</v>
      </c>
      <c r="F4789">
        <f t="shared" ca="1" si="5213"/>
        <v>8</v>
      </c>
      <c r="G4789">
        <f t="shared" ca="1" si="5213"/>
        <v>6</v>
      </c>
      <c r="H4789">
        <f t="shared" ca="1" si="5213"/>
        <v>6</v>
      </c>
      <c r="I4789">
        <f t="shared" ca="1" si="5213"/>
        <v>6</v>
      </c>
      <c r="J4789">
        <f t="shared" ca="1" si="5211"/>
        <v>6</v>
      </c>
      <c r="K4789" t="str">
        <f t="array" aca="1" ref="K4789" ca="1">IF(AND(K4787,A4786:J4795=0),"+","")</f>
        <v/>
      </c>
      <c r="L4789" t="s">
        <v>3</v>
      </c>
    </row>
    <row r="4790" spans="1:12">
      <c r="A4790">
        <f t="shared" ca="1" si="5209"/>
        <v>1</v>
      </c>
      <c r="B4790">
        <f t="shared" ref="B4790:I4790" ca="1" si="5214">_xlfn.IFS(INDIRECT("K"&amp;(QUOTIENT(ROW(B4779),11)*11+2)),IF(B4779,B4779+COUNTIF(A4778:C4780,0)+1,1),(B4779+COUNTIF(A4778:C4780,0))&gt;=10,0,TRUE,B4779)</f>
        <v>6</v>
      </c>
      <c r="C4790">
        <f t="shared" ca="1" si="5214"/>
        <v>4</v>
      </c>
      <c r="D4790">
        <f t="shared" ca="1" si="5214"/>
        <v>4</v>
      </c>
      <c r="E4790">
        <f t="shared" ca="1" si="5214"/>
        <v>4</v>
      </c>
      <c r="F4790">
        <f t="shared" ca="1" si="5214"/>
        <v>9</v>
      </c>
      <c r="G4790">
        <f t="shared" ca="1" si="5214"/>
        <v>6</v>
      </c>
      <c r="H4790">
        <f t="shared" ca="1" si="5214"/>
        <v>6</v>
      </c>
      <c r="I4790">
        <f t="shared" ca="1" si="5214"/>
        <v>6</v>
      </c>
      <c r="J4790">
        <f t="shared" ca="1" si="5211"/>
        <v>6</v>
      </c>
    </row>
    <row r="4791" spans="1:12">
      <c r="A4791">
        <f t="shared" ca="1" si="5209"/>
        <v>6</v>
      </c>
      <c r="B4791">
        <f t="shared" ref="B4791:I4791" ca="1" si="5215">_xlfn.IFS(INDIRECT("K"&amp;(QUOTIENT(ROW(B4780),11)*11+2)),IF(B4780,B4780+COUNTIF(A4779:C4781,0)+1,1),(B4780+COUNTIF(A4779:C4781,0))&gt;=10,0,TRUE,B4780)</f>
        <v>6</v>
      </c>
      <c r="C4791">
        <f t="shared" ca="1" si="5215"/>
        <v>4</v>
      </c>
      <c r="D4791">
        <f t="shared" ca="1" si="5215"/>
        <v>4</v>
      </c>
      <c r="E4791">
        <f t="shared" ca="1" si="5215"/>
        <v>4</v>
      </c>
      <c r="F4791">
        <f t="shared" ca="1" si="5215"/>
        <v>9</v>
      </c>
      <c r="G4791">
        <f t="shared" ca="1" si="5215"/>
        <v>6</v>
      </c>
      <c r="H4791">
        <f t="shared" ca="1" si="5215"/>
        <v>6</v>
      </c>
      <c r="I4791">
        <f t="shared" ca="1" si="5215"/>
        <v>6</v>
      </c>
      <c r="J4791">
        <f t="shared" ca="1" si="5211"/>
        <v>6</v>
      </c>
    </row>
    <row r="4792" spans="1:12">
      <c r="A4792">
        <f t="shared" ca="1" si="5209"/>
        <v>2</v>
      </c>
      <c r="B4792">
        <f t="shared" ref="B4792:I4792" ca="1" si="5216">_xlfn.IFS(INDIRECT("K"&amp;(QUOTIENT(ROW(B4781),11)*11+2)),IF(B4781,B4781+COUNTIF(A4780:C4782,0)+1,1),(B4781+COUNTIF(A4780:C4782,0))&gt;=10,0,TRUE,B4781)</f>
        <v>7</v>
      </c>
      <c r="C4792">
        <f t="shared" ca="1" si="5216"/>
        <v>5</v>
      </c>
      <c r="D4792">
        <f t="shared" ca="1" si="5216"/>
        <v>4</v>
      </c>
      <c r="E4792">
        <f t="shared" ca="1" si="5216"/>
        <v>4</v>
      </c>
      <c r="F4792">
        <f t="shared" ca="1" si="5216"/>
        <v>9</v>
      </c>
      <c r="G4792">
        <f t="shared" ca="1" si="5216"/>
        <v>6</v>
      </c>
      <c r="H4792">
        <f t="shared" ca="1" si="5216"/>
        <v>6</v>
      </c>
      <c r="I4792">
        <f t="shared" ca="1" si="5216"/>
        <v>6</v>
      </c>
      <c r="J4792">
        <f t="shared" ca="1" si="5211"/>
        <v>6</v>
      </c>
    </row>
    <row r="4793" spans="1:12">
      <c r="A4793">
        <f t="shared" ca="1" si="5209"/>
        <v>2</v>
      </c>
      <c r="B4793">
        <f t="shared" ref="B4793:I4793" ca="1" si="5217">_xlfn.IFS(INDIRECT("K"&amp;(QUOTIENT(ROW(B4782),11)*11+2)),IF(B4782,B4782+COUNTIF(A4781:C4783,0)+1,1),(B4782+COUNTIF(A4781:C4783,0))&gt;=10,0,TRUE,B4782)</f>
        <v>2</v>
      </c>
      <c r="C4793">
        <f t="shared" ca="1" si="5217"/>
        <v>8</v>
      </c>
      <c r="D4793">
        <f t="shared" ca="1" si="5217"/>
        <v>6</v>
      </c>
      <c r="E4793">
        <f t="shared" ca="1" si="5217"/>
        <v>0</v>
      </c>
      <c r="F4793">
        <f t="shared" ca="1" si="5217"/>
        <v>9</v>
      </c>
      <c r="G4793">
        <f t="shared" ca="1" si="5217"/>
        <v>6</v>
      </c>
      <c r="H4793">
        <f t="shared" ca="1" si="5217"/>
        <v>6</v>
      </c>
      <c r="I4793">
        <f t="shared" ca="1" si="5217"/>
        <v>7</v>
      </c>
      <c r="J4793">
        <f t="shared" ca="1" si="5211"/>
        <v>7</v>
      </c>
    </row>
    <row r="4794" spans="1:12">
      <c r="A4794">
        <f t="shared" ca="1" si="5209"/>
        <v>2</v>
      </c>
      <c r="B4794">
        <f t="shared" ref="B4794:I4794" ca="1" si="5218">_xlfn.IFS(INDIRECT("K"&amp;(QUOTIENT(ROW(B4783),11)*11+2)),IF(B4783,B4783+COUNTIF(A4782:C4784,0)+1,1),(B4783+COUNTIF(A4782:C4784,0))&gt;=10,0,TRUE,B4783)</f>
        <v>2</v>
      </c>
      <c r="C4794">
        <f t="shared" ca="1" si="5218"/>
        <v>2</v>
      </c>
      <c r="D4794">
        <f t="shared" ca="1" si="5218"/>
        <v>6</v>
      </c>
      <c r="E4794">
        <f t="shared" ca="1" si="5218"/>
        <v>7</v>
      </c>
      <c r="F4794">
        <f t="shared" ca="1" si="5218"/>
        <v>9</v>
      </c>
      <c r="G4794">
        <f t="shared" ca="1" si="5218"/>
        <v>6</v>
      </c>
      <c r="H4794">
        <f t="shared" ca="1" si="5218"/>
        <v>7</v>
      </c>
      <c r="I4794">
        <f t="shared" ca="1" si="5218"/>
        <v>9</v>
      </c>
      <c r="J4794">
        <f t="shared" ca="1" si="5211"/>
        <v>5</v>
      </c>
    </row>
    <row r="4795" spans="1:12">
      <c r="A4795">
        <f ca="1">_xlfn.IFS(INDIRECT("K"&amp;(QUOTIENT(ROW(A4784),11)*11+2)),IF(A4784,A4784+COUNTIF(A4783:B4784,0)+1,1),(A4784+COUNTIF(A4783:B4784,0))&gt;=10,0,TRUE,A4784)</f>
        <v>6</v>
      </c>
      <c r="B4795">
        <f t="shared" ref="B4795:I4795" ca="1" si="5219">_xlfn.IFS(INDIRECT("K"&amp;(QUOTIENT(ROW(B4784),11)*11+2)),IF(B4784,B4784+COUNTIF(A4783:C4784,0)+1,1),(B4784+COUNTIF(A4783:C4784,0))&gt;=10,0,TRUE,B4784)</f>
        <v>2</v>
      </c>
      <c r="C4795">
        <f t="shared" ca="1" si="5219"/>
        <v>2</v>
      </c>
      <c r="D4795">
        <f t="shared" ca="1" si="5219"/>
        <v>2</v>
      </c>
      <c r="E4795">
        <f t="shared" ca="1" si="5219"/>
        <v>4</v>
      </c>
      <c r="F4795">
        <f t="shared" ca="1" si="5219"/>
        <v>8</v>
      </c>
      <c r="G4795">
        <f t="shared" ca="1" si="5219"/>
        <v>6</v>
      </c>
      <c r="H4795">
        <f t="shared" ca="1" si="5219"/>
        <v>7</v>
      </c>
      <c r="I4795">
        <f t="shared" ca="1" si="5219"/>
        <v>5</v>
      </c>
      <c r="J4795">
        <f ca="1">_xlfn.IFS(INDIRECT("K"&amp;(QUOTIENT(ROW(J4784),11)*11+2)),IF(J4784,J4784+COUNTIF(I4783:J4784,0)+1,1),(J4784+COUNTIF(I4783:J4784,0))&gt;=10,0,TRUE,J4784)</f>
        <v>5</v>
      </c>
    </row>
    <row r="4797" spans="1:12">
      <c r="A4797">
        <f ca="1">_xlfn.IFS(INDIRECT("K"&amp;(QUOTIENT(ROW(A4786),11)*11+2)),IF(A4786,A4786+COUNTIF(A4786:B4787,0)+1,1),(A4786+COUNTIF(A4786:B4787,0))&gt;=10,0,TRUE,A4786)</f>
        <v>6</v>
      </c>
      <c r="B4797">
        <f t="shared" ref="B4797:I4797" ca="1" si="5220">_xlfn.IFS(INDIRECT("K"&amp;(QUOTIENT(ROW(B4786),11)*11+2)),IF(B4786,B4786+COUNTIF(A4786:C4787,0)+1,1),(B4786+COUNTIF(A4786:C4787,0))&gt;=10,0,TRUE,B4786)</f>
        <v>7</v>
      </c>
      <c r="C4797">
        <f t="shared" ca="1" si="5220"/>
        <v>9</v>
      </c>
      <c r="D4797">
        <f t="shared" ca="1" si="5220"/>
        <v>7</v>
      </c>
      <c r="E4797">
        <f t="shared" ca="1" si="5220"/>
        <v>6</v>
      </c>
      <c r="F4797">
        <f t="shared" ca="1" si="5220"/>
        <v>6</v>
      </c>
      <c r="G4797">
        <f t="shared" ca="1" si="5220"/>
        <v>6</v>
      </c>
      <c r="H4797">
        <f t="shared" ca="1" si="5220"/>
        <v>6</v>
      </c>
      <c r="I4797">
        <f t="shared" ca="1" si="5220"/>
        <v>7</v>
      </c>
      <c r="J4797">
        <f ca="1">_xlfn.IFS(INDIRECT("K"&amp;(QUOTIENT(ROW(J4786),11)*11+2)),IF(J4786,J4786+COUNTIF(I4786:J4787,0)+1,1),(J4786+COUNTIF(I4786:J4787,0))&gt;=10,0,TRUE,J4786)</f>
        <v>1</v>
      </c>
      <c r="K4797">
        <f ca="1">K4786+K4787</f>
        <v>70</v>
      </c>
      <c r="L4797" t="s">
        <v>0</v>
      </c>
    </row>
    <row r="4798" spans="1:12">
      <c r="A4798">
        <f t="shared" ref="A4798:A4805" ca="1" si="5221">_xlfn.IFS(INDIRECT("K"&amp;(QUOTIENT(ROW(A4787),11)*11+2)),IF(A4787,A4787+COUNTIF(A4786:B4788,0)+1,1),(A4787+COUNTIF(A4786:B4788,0))&gt;=10,0,TRUE,A4787)</f>
        <v>8</v>
      </c>
      <c r="B4798">
        <f t="shared" ref="B4798:I4798" ca="1" si="5222">_xlfn.IFS(INDIRECT("K"&amp;(QUOTIENT(ROW(B4787),11)*11+2)),IF(B4787,B4787+COUNTIF(A4786:C4788,0)+1,1),(B4787+COUNTIF(A4786:C4788,0))&gt;=10,0,TRUE,B4787)</f>
        <v>1</v>
      </c>
      <c r="C4798">
        <f t="shared" ca="1" si="5222"/>
        <v>1</v>
      </c>
      <c r="D4798">
        <f t="shared" ca="1" si="5222"/>
        <v>9</v>
      </c>
      <c r="E4798">
        <f t="shared" ca="1" si="5222"/>
        <v>7</v>
      </c>
      <c r="F4798">
        <f t="shared" ca="1" si="5222"/>
        <v>6</v>
      </c>
      <c r="G4798">
        <f t="shared" ca="1" si="5222"/>
        <v>6</v>
      </c>
      <c r="H4798">
        <f t="shared" ca="1" si="5222"/>
        <v>6</v>
      </c>
      <c r="I4798">
        <f t="shared" ca="1" si="5222"/>
        <v>7</v>
      </c>
      <c r="J4798">
        <f t="shared" ref="J4798:J4805" ca="1" si="5223">_xlfn.IFS(INDIRECT("K"&amp;(QUOTIENT(ROW(J4787),11)*11+2)),IF(J4787,J4787+COUNTIF(I4786:J4788,0)+1,1),(J4787+COUNTIF(I4786:J4788,0))&gt;=10,0,TRUE,J4787)</f>
        <v>7</v>
      </c>
      <c r="K4798" t="b">
        <f t="array" aca="1" ref="K4798" ca="1">AND(A4786:J4795=A4797:J4806)</f>
        <v>0</v>
      </c>
      <c r="L4798" t="s">
        <v>1</v>
      </c>
    </row>
    <row r="4799" spans="1:12">
      <c r="A4799">
        <f t="shared" ca="1" si="5221"/>
        <v>1</v>
      </c>
      <c r="B4799">
        <f t="shared" ref="B4799:I4799" ca="1" si="5224">_xlfn.IFS(INDIRECT("K"&amp;(QUOTIENT(ROW(B4788),11)*11+2)),IF(B4788,B4788+COUNTIF(A4787:C4789,0)+1,1),(B4788+COUNTIF(A4787:C4789,0))&gt;=10,0,TRUE,B4788)</f>
        <v>1</v>
      </c>
      <c r="C4799">
        <f t="shared" ca="1" si="5224"/>
        <v>1</v>
      </c>
      <c r="D4799">
        <f t="shared" ca="1" si="5224"/>
        <v>6</v>
      </c>
      <c r="E4799">
        <f t="shared" ca="1" si="5224"/>
        <v>9</v>
      </c>
      <c r="F4799">
        <f t="shared" ca="1" si="5224"/>
        <v>7</v>
      </c>
      <c r="G4799">
        <f t="shared" ca="1" si="5224"/>
        <v>6</v>
      </c>
      <c r="H4799">
        <f t="shared" ca="1" si="5224"/>
        <v>6</v>
      </c>
      <c r="I4799">
        <f t="shared" ca="1" si="5224"/>
        <v>6</v>
      </c>
      <c r="J4799">
        <f t="shared" ca="1" si="5223"/>
        <v>6</v>
      </c>
      <c r="K4799">
        <f ca="1">K4788+K4798*COUNTIF(A4797:J4806,0)</f>
        <v>1150</v>
      </c>
      <c r="L4799" t="s">
        <v>2</v>
      </c>
    </row>
    <row r="4800" spans="1:12">
      <c r="A4800">
        <f t="shared" ca="1" si="5221"/>
        <v>1</v>
      </c>
      <c r="B4800">
        <f t="shared" ref="B4800:I4800" ca="1" si="5225">_xlfn.IFS(INDIRECT("K"&amp;(QUOTIENT(ROW(B4789),11)*11+2)),IF(B4789,B4789+COUNTIF(A4788:C4790,0)+1,1),(B4789+COUNTIF(A4788:C4790,0))&gt;=10,0,TRUE,B4789)</f>
        <v>9</v>
      </c>
      <c r="C4800">
        <f t="shared" ca="1" si="5225"/>
        <v>6</v>
      </c>
      <c r="D4800">
        <f t="shared" ca="1" si="5225"/>
        <v>5</v>
      </c>
      <c r="E4800">
        <f t="shared" ca="1" si="5225"/>
        <v>9</v>
      </c>
      <c r="F4800">
        <f t="shared" ca="1" si="5225"/>
        <v>8</v>
      </c>
      <c r="G4800">
        <f t="shared" ca="1" si="5225"/>
        <v>6</v>
      </c>
      <c r="H4800">
        <f t="shared" ca="1" si="5225"/>
        <v>6</v>
      </c>
      <c r="I4800">
        <f t="shared" ca="1" si="5225"/>
        <v>6</v>
      </c>
      <c r="J4800">
        <f t="shared" ca="1" si="5223"/>
        <v>6</v>
      </c>
      <c r="K4800" t="str">
        <f t="array" aca="1" ref="K4800" ca="1">IF(AND(K4798,A4797:J4806=0),"+","")</f>
        <v/>
      </c>
      <c r="L4800" t="s">
        <v>3</v>
      </c>
    </row>
    <row r="4801" spans="1:12">
      <c r="A4801">
        <f t="shared" ca="1" si="5221"/>
        <v>1</v>
      </c>
      <c r="B4801">
        <f t="shared" ref="B4801:I4801" ca="1" si="5226">_xlfn.IFS(INDIRECT("K"&amp;(QUOTIENT(ROW(B4790),11)*11+2)),IF(B4790,B4790+COUNTIF(A4789:C4791,0)+1,1),(B4790+COUNTIF(A4789:C4791,0))&gt;=10,0,TRUE,B4790)</f>
        <v>6</v>
      </c>
      <c r="C4801">
        <f t="shared" ca="1" si="5226"/>
        <v>4</v>
      </c>
      <c r="D4801">
        <f t="shared" ca="1" si="5226"/>
        <v>4</v>
      </c>
      <c r="E4801">
        <f t="shared" ca="1" si="5226"/>
        <v>4</v>
      </c>
      <c r="F4801">
        <f t="shared" ca="1" si="5226"/>
        <v>9</v>
      </c>
      <c r="G4801">
        <f t="shared" ca="1" si="5226"/>
        <v>6</v>
      </c>
      <c r="H4801">
        <f t="shared" ca="1" si="5226"/>
        <v>6</v>
      </c>
      <c r="I4801">
        <f t="shared" ca="1" si="5226"/>
        <v>6</v>
      </c>
      <c r="J4801">
        <f t="shared" ca="1" si="5223"/>
        <v>6</v>
      </c>
    </row>
    <row r="4802" spans="1:12">
      <c r="A4802">
        <f t="shared" ca="1" si="5221"/>
        <v>6</v>
      </c>
      <c r="B4802">
        <f t="shared" ref="B4802:I4802" ca="1" si="5227">_xlfn.IFS(INDIRECT("K"&amp;(QUOTIENT(ROW(B4791),11)*11+2)),IF(B4791,B4791+COUNTIF(A4790:C4792,0)+1,1),(B4791+COUNTIF(A4790:C4792,0))&gt;=10,0,TRUE,B4791)</f>
        <v>6</v>
      </c>
      <c r="C4802">
        <f t="shared" ca="1" si="5227"/>
        <v>4</v>
      </c>
      <c r="D4802">
        <f t="shared" ca="1" si="5227"/>
        <v>4</v>
      </c>
      <c r="E4802">
        <f t="shared" ca="1" si="5227"/>
        <v>4</v>
      </c>
      <c r="F4802">
        <f t="shared" ca="1" si="5227"/>
        <v>9</v>
      </c>
      <c r="G4802">
        <f t="shared" ca="1" si="5227"/>
        <v>6</v>
      </c>
      <c r="H4802">
        <f t="shared" ca="1" si="5227"/>
        <v>6</v>
      </c>
      <c r="I4802">
        <f t="shared" ca="1" si="5227"/>
        <v>6</v>
      </c>
      <c r="J4802">
        <f t="shared" ca="1" si="5223"/>
        <v>6</v>
      </c>
    </row>
    <row r="4803" spans="1:12">
      <c r="A4803">
        <f t="shared" ca="1" si="5221"/>
        <v>2</v>
      </c>
      <c r="B4803">
        <f t="shared" ref="B4803:I4803" ca="1" si="5228">_xlfn.IFS(INDIRECT("K"&amp;(QUOTIENT(ROW(B4792),11)*11+2)),IF(B4792,B4792+COUNTIF(A4791:C4793,0)+1,1),(B4792+COUNTIF(A4791:C4793,0))&gt;=10,0,TRUE,B4792)</f>
        <v>7</v>
      </c>
      <c r="C4803">
        <f t="shared" ca="1" si="5228"/>
        <v>5</v>
      </c>
      <c r="D4803">
        <f t="shared" ca="1" si="5228"/>
        <v>4</v>
      </c>
      <c r="E4803">
        <f t="shared" ca="1" si="5228"/>
        <v>4</v>
      </c>
      <c r="F4803">
        <f t="shared" ca="1" si="5228"/>
        <v>0</v>
      </c>
      <c r="G4803">
        <f t="shared" ca="1" si="5228"/>
        <v>6</v>
      </c>
      <c r="H4803">
        <f t="shared" ca="1" si="5228"/>
        <v>6</v>
      </c>
      <c r="I4803">
        <f t="shared" ca="1" si="5228"/>
        <v>6</v>
      </c>
      <c r="J4803">
        <f t="shared" ca="1" si="5223"/>
        <v>6</v>
      </c>
    </row>
    <row r="4804" spans="1:12">
      <c r="A4804">
        <f t="shared" ca="1" si="5221"/>
        <v>2</v>
      </c>
      <c r="B4804">
        <f t="shared" ref="B4804:I4804" ca="1" si="5229">_xlfn.IFS(INDIRECT("K"&amp;(QUOTIENT(ROW(B4793),11)*11+2)),IF(B4793,B4793+COUNTIF(A4792:C4794,0)+1,1),(B4793+COUNTIF(A4792:C4794,0))&gt;=10,0,TRUE,B4793)</f>
        <v>2</v>
      </c>
      <c r="C4804">
        <f t="shared" ca="1" si="5229"/>
        <v>8</v>
      </c>
      <c r="D4804">
        <f t="shared" ca="1" si="5229"/>
        <v>6</v>
      </c>
      <c r="E4804">
        <f t="shared" ca="1" si="5229"/>
        <v>0</v>
      </c>
      <c r="F4804">
        <f t="shared" ca="1" si="5229"/>
        <v>0</v>
      </c>
      <c r="G4804">
        <f t="shared" ca="1" si="5229"/>
        <v>6</v>
      </c>
      <c r="H4804">
        <f t="shared" ca="1" si="5229"/>
        <v>6</v>
      </c>
      <c r="I4804">
        <f t="shared" ca="1" si="5229"/>
        <v>7</v>
      </c>
      <c r="J4804">
        <f t="shared" ca="1" si="5223"/>
        <v>7</v>
      </c>
    </row>
    <row r="4805" spans="1:12">
      <c r="A4805">
        <f t="shared" ca="1" si="5221"/>
        <v>2</v>
      </c>
      <c r="B4805">
        <f t="shared" ref="B4805:I4805" ca="1" si="5230">_xlfn.IFS(INDIRECT("K"&amp;(QUOTIENT(ROW(B4794),11)*11+2)),IF(B4794,B4794+COUNTIF(A4793:C4795,0)+1,1),(B4794+COUNTIF(A4793:C4795,0))&gt;=10,0,TRUE,B4794)</f>
        <v>2</v>
      </c>
      <c r="C4805">
        <f t="shared" ca="1" si="5230"/>
        <v>2</v>
      </c>
      <c r="D4805">
        <f t="shared" ca="1" si="5230"/>
        <v>6</v>
      </c>
      <c r="E4805">
        <f t="shared" ca="1" si="5230"/>
        <v>7</v>
      </c>
      <c r="F4805">
        <f t="shared" ca="1" si="5230"/>
        <v>0</v>
      </c>
      <c r="G4805">
        <f t="shared" ca="1" si="5230"/>
        <v>6</v>
      </c>
      <c r="H4805">
        <f t="shared" ca="1" si="5230"/>
        <v>7</v>
      </c>
      <c r="I4805">
        <f t="shared" ca="1" si="5230"/>
        <v>9</v>
      </c>
      <c r="J4805">
        <f t="shared" ca="1" si="5223"/>
        <v>5</v>
      </c>
    </row>
    <row r="4806" spans="1:12">
      <c r="A4806">
        <f ca="1">_xlfn.IFS(INDIRECT("K"&amp;(QUOTIENT(ROW(A4795),11)*11+2)),IF(A4795,A4795+COUNTIF(A4794:B4795,0)+1,1),(A4795+COUNTIF(A4794:B4795,0))&gt;=10,0,TRUE,A4795)</f>
        <v>6</v>
      </c>
      <c r="B4806">
        <f t="shared" ref="B4806:I4806" ca="1" si="5231">_xlfn.IFS(INDIRECT("K"&amp;(QUOTIENT(ROW(B4795),11)*11+2)),IF(B4795,B4795+COUNTIF(A4794:C4795,0)+1,1),(B4795+COUNTIF(A4794:C4795,0))&gt;=10,0,TRUE,B4795)</f>
        <v>2</v>
      </c>
      <c r="C4806">
        <f t="shared" ca="1" si="5231"/>
        <v>2</v>
      </c>
      <c r="D4806">
        <f t="shared" ca="1" si="5231"/>
        <v>2</v>
      </c>
      <c r="E4806">
        <f t="shared" ca="1" si="5231"/>
        <v>4</v>
      </c>
      <c r="F4806">
        <f t="shared" ca="1" si="5231"/>
        <v>8</v>
      </c>
      <c r="G4806">
        <f t="shared" ca="1" si="5231"/>
        <v>6</v>
      </c>
      <c r="H4806">
        <f t="shared" ca="1" si="5231"/>
        <v>7</v>
      </c>
      <c r="I4806">
        <f t="shared" ca="1" si="5231"/>
        <v>5</v>
      </c>
      <c r="J4806">
        <f ca="1">_xlfn.IFS(INDIRECT("K"&amp;(QUOTIENT(ROW(J4795),11)*11+2)),IF(J4795,J4795+COUNTIF(I4794:J4795,0)+1,1),(J4795+COUNTIF(I4794:J4795,0))&gt;=10,0,TRUE,J4795)</f>
        <v>5</v>
      </c>
    </row>
    <row r="4808" spans="1:12">
      <c r="A4808">
        <f ca="1">_xlfn.IFS(INDIRECT("K"&amp;(QUOTIENT(ROW(A4797),11)*11+2)),IF(A4797,A4797+COUNTIF(A4797:B4798,0)+1,1),(A4797+COUNTIF(A4797:B4798,0))&gt;=10,0,TRUE,A4797)</f>
        <v>6</v>
      </c>
      <c r="B4808">
        <f t="shared" ref="B4808:I4808" ca="1" si="5232">_xlfn.IFS(INDIRECT("K"&amp;(QUOTIENT(ROW(B4797),11)*11+2)),IF(B4797,B4797+COUNTIF(A4797:C4798,0)+1,1),(B4797+COUNTIF(A4797:C4798,0))&gt;=10,0,TRUE,B4797)</f>
        <v>7</v>
      </c>
      <c r="C4808">
        <f t="shared" ca="1" si="5232"/>
        <v>9</v>
      </c>
      <c r="D4808">
        <f t="shared" ca="1" si="5232"/>
        <v>7</v>
      </c>
      <c r="E4808">
        <f t="shared" ca="1" si="5232"/>
        <v>6</v>
      </c>
      <c r="F4808">
        <f t="shared" ca="1" si="5232"/>
        <v>6</v>
      </c>
      <c r="G4808">
        <f t="shared" ca="1" si="5232"/>
        <v>6</v>
      </c>
      <c r="H4808">
        <f t="shared" ca="1" si="5232"/>
        <v>6</v>
      </c>
      <c r="I4808">
        <f t="shared" ca="1" si="5232"/>
        <v>7</v>
      </c>
      <c r="J4808">
        <f ca="1">_xlfn.IFS(INDIRECT("K"&amp;(QUOTIENT(ROW(J4797),11)*11+2)),IF(J4797,J4797+COUNTIF(I4797:J4798,0)+1,1),(J4797+COUNTIF(I4797:J4798,0))&gt;=10,0,TRUE,J4797)</f>
        <v>1</v>
      </c>
      <c r="K4808">
        <f ca="1">K4797+K4798</f>
        <v>70</v>
      </c>
      <c r="L4808" t="s">
        <v>0</v>
      </c>
    </row>
    <row r="4809" spans="1:12">
      <c r="A4809">
        <f t="shared" ref="A4809:A4816" ca="1" si="5233">_xlfn.IFS(INDIRECT("K"&amp;(QUOTIENT(ROW(A4798),11)*11+2)),IF(A4798,A4798+COUNTIF(A4797:B4799,0)+1,1),(A4798+COUNTIF(A4797:B4799,0))&gt;=10,0,TRUE,A4798)</f>
        <v>8</v>
      </c>
      <c r="B4809">
        <f t="shared" ref="B4809:I4809" ca="1" si="5234">_xlfn.IFS(INDIRECT("K"&amp;(QUOTIENT(ROW(B4798),11)*11+2)),IF(B4798,B4798+COUNTIF(A4797:C4799,0)+1,1),(B4798+COUNTIF(A4797:C4799,0))&gt;=10,0,TRUE,B4798)</f>
        <v>1</v>
      </c>
      <c r="C4809">
        <f t="shared" ca="1" si="5234"/>
        <v>1</v>
      </c>
      <c r="D4809">
        <f t="shared" ca="1" si="5234"/>
        <v>9</v>
      </c>
      <c r="E4809">
        <f t="shared" ca="1" si="5234"/>
        <v>7</v>
      </c>
      <c r="F4809">
        <f t="shared" ca="1" si="5234"/>
        <v>6</v>
      </c>
      <c r="G4809">
        <f t="shared" ca="1" si="5234"/>
        <v>6</v>
      </c>
      <c r="H4809">
        <f t="shared" ca="1" si="5234"/>
        <v>6</v>
      </c>
      <c r="I4809">
        <f t="shared" ca="1" si="5234"/>
        <v>7</v>
      </c>
      <c r="J4809">
        <f t="shared" ref="J4809:J4816" ca="1" si="5235">_xlfn.IFS(INDIRECT("K"&amp;(QUOTIENT(ROW(J4798),11)*11+2)),IF(J4798,J4798+COUNTIF(I4797:J4799,0)+1,1),(J4798+COUNTIF(I4797:J4799,0))&gt;=10,0,TRUE,J4798)</f>
        <v>7</v>
      </c>
      <c r="K4809" t="b">
        <f t="array" aca="1" ref="K4809" ca="1">AND(A4797:J4806=A4808:J4817)</f>
        <v>0</v>
      </c>
      <c r="L4809" t="s">
        <v>1</v>
      </c>
    </row>
    <row r="4810" spans="1:12">
      <c r="A4810">
        <f t="shared" ca="1" si="5233"/>
        <v>1</v>
      </c>
      <c r="B4810">
        <f t="shared" ref="B4810:I4810" ca="1" si="5236">_xlfn.IFS(INDIRECT("K"&amp;(QUOTIENT(ROW(B4799),11)*11+2)),IF(B4799,B4799+COUNTIF(A4798:C4800,0)+1,1),(B4799+COUNTIF(A4798:C4800,0))&gt;=10,0,TRUE,B4799)</f>
        <v>1</v>
      </c>
      <c r="C4810">
        <f t="shared" ca="1" si="5236"/>
        <v>1</v>
      </c>
      <c r="D4810">
        <f t="shared" ca="1" si="5236"/>
        <v>6</v>
      </c>
      <c r="E4810">
        <f t="shared" ca="1" si="5236"/>
        <v>9</v>
      </c>
      <c r="F4810">
        <f t="shared" ca="1" si="5236"/>
        <v>7</v>
      </c>
      <c r="G4810">
        <f t="shared" ca="1" si="5236"/>
        <v>6</v>
      </c>
      <c r="H4810">
        <f t="shared" ca="1" si="5236"/>
        <v>6</v>
      </c>
      <c r="I4810">
        <f t="shared" ca="1" si="5236"/>
        <v>6</v>
      </c>
      <c r="J4810">
        <f t="shared" ca="1" si="5235"/>
        <v>6</v>
      </c>
      <c r="K4810">
        <f ca="1">K4799+K4809*COUNTIF(A4808:J4817,0)</f>
        <v>1150</v>
      </c>
      <c r="L4810" t="s">
        <v>2</v>
      </c>
    </row>
    <row r="4811" spans="1:12">
      <c r="A4811">
        <f t="shared" ca="1" si="5233"/>
        <v>1</v>
      </c>
      <c r="B4811">
        <f t="shared" ref="B4811:I4811" ca="1" si="5237">_xlfn.IFS(INDIRECT("K"&amp;(QUOTIENT(ROW(B4800),11)*11+2)),IF(B4800,B4800+COUNTIF(A4799:C4801,0)+1,1),(B4800+COUNTIF(A4799:C4801,0))&gt;=10,0,TRUE,B4800)</f>
        <v>9</v>
      </c>
      <c r="C4811">
        <f t="shared" ca="1" si="5237"/>
        <v>6</v>
      </c>
      <c r="D4811">
        <f t="shared" ca="1" si="5237"/>
        <v>5</v>
      </c>
      <c r="E4811">
        <f t="shared" ca="1" si="5237"/>
        <v>9</v>
      </c>
      <c r="F4811">
        <f t="shared" ca="1" si="5237"/>
        <v>8</v>
      </c>
      <c r="G4811">
        <f t="shared" ca="1" si="5237"/>
        <v>6</v>
      </c>
      <c r="H4811">
        <f t="shared" ca="1" si="5237"/>
        <v>6</v>
      </c>
      <c r="I4811">
        <f t="shared" ca="1" si="5237"/>
        <v>6</v>
      </c>
      <c r="J4811">
        <f t="shared" ca="1" si="5235"/>
        <v>6</v>
      </c>
      <c r="K4811" t="str">
        <f t="array" aca="1" ref="K4811" ca="1">IF(AND(K4809,A4808:J4817=0),"+","")</f>
        <v/>
      </c>
      <c r="L4811" t="s">
        <v>3</v>
      </c>
    </row>
    <row r="4812" spans="1:12">
      <c r="A4812">
        <f t="shared" ca="1" si="5233"/>
        <v>1</v>
      </c>
      <c r="B4812">
        <f t="shared" ref="B4812:I4812" ca="1" si="5238">_xlfn.IFS(INDIRECT("K"&amp;(QUOTIENT(ROW(B4801),11)*11+2)),IF(B4801,B4801+COUNTIF(A4800:C4802,0)+1,1),(B4801+COUNTIF(A4800:C4802,0))&gt;=10,0,TRUE,B4801)</f>
        <v>6</v>
      </c>
      <c r="C4812">
        <f t="shared" ca="1" si="5238"/>
        <v>4</v>
      </c>
      <c r="D4812">
        <f t="shared" ca="1" si="5238"/>
        <v>4</v>
      </c>
      <c r="E4812">
        <f t="shared" ca="1" si="5238"/>
        <v>4</v>
      </c>
      <c r="F4812">
        <f t="shared" ca="1" si="5238"/>
        <v>9</v>
      </c>
      <c r="G4812">
        <f t="shared" ca="1" si="5238"/>
        <v>6</v>
      </c>
      <c r="H4812">
        <f t="shared" ca="1" si="5238"/>
        <v>6</v>
      </c>
      <c r="I4812">
        <f t="shared" ca="1" si="5238"/>
        <v>6</v>
      </c>
      <c r="J4812">
        <f t="shared" ca="1" si="5235"/>
        <v>6</v>
      </c>
    </row>
    <row r="4813" spans="1:12">
      <c r="A4813">
        <f t="shared" ca="1" si="5233"/>
        <v>6</v>
      </c>
      <c r="B4813">
        <f t="shared" ref="B4813:I4813" ca="1" si="5239">_xlfn.IFS(INDIRECT("K"&amp;(QUOTIENT(ROW(B4802),11)*11+2)),IF(B4802,B4802+COUNTIF(A4801:C4803,0)+1,1),(B4802+COUNTIF(A4801:C4803,0))&gt;=10,0,TRUE,B4802)</f>
        <v>6</v>
      </c>
      <c r="C4813">
        <f t="shared" ca="1" si="5239"/>
        <v>4</v>
      </c>
      <c r="D4813">
        <f t="shared" ca="1" si="5239"/>
        <v>4</v>
      </c>
      <c r="E4813">
        <f t="shared" ca="1" si="5239"/>
        <v>4</v>
      </c>
      <c r="F4813">
        <f t="shared" ca="1" si="5239"/>
        <v>0</v>
      </c>
      <c r="G4813">
        <f t="shared" ca="1" si="5239"/>
        <v>6</v>
      </c>
      <c r="H4813">
        <f t="shared" ca="1" si="5239"/>
        <v>6</v>
      </c>
      <c r="I4813">
        <f t="shared" ca="1" si="5239"/>
        <v>6</v>
      </c>
      <c r="J4813">
        <f t="shared" ca="1" si="5235"/>
        <v>6</v>
      </c>
    </row>
    <row r="4814" spans="1:12">
      <c r="A4814">
        <f t="shared" ca="1" si="5233"/>
        <v>2</v>
      </c>
      <c r="B4814">
        <f t="shared" ref="B4814:I4814" ca="1" si="5240">_xlfn.IFS(INDIRECT("K"&amp;(QUOTIENT(ROW(B4803),11)*11+2)),IF(B4803,B4803+COUNTIF(A4802:C4804,0)+1,1),(B4803+COUNTIF(A4802:C4804,0))&gt;=10,0,TRUE,B4803)</f>
        <v>7</v>
      </c>
      <c r="C4814">
        <f t="shared" ca="1" si="5240"/>
        <v>5</v>
      </c>
      <c r="D4814">
        <f t="shared" ca="1" si="5240"/>
        <v>4</v>
      </c>
      <c r="E4814">
        <f t="shared" ca="1" si="5240"/>
        <v>4</v>
      </c>
      <c r="F4814">
        <f t="shared" ca="1" si="5240"/>
        <v>0</v>
      </c>
      <c r="G4814">
        <f t="shared" ca="1" si="5240"/>
        <v>6</v>
      </c>
      <c r="H4814">
        <f t="shared" ca="1" si="5240"/>
        <v>6</v>
      </c>
      <c r="I4814">
        <f t="shared" ca="1" si="5240"/>
        <v>6</v>
      </c>
      <c r="J4814">
        <f t="shared" ca="1" si="5235"/>
        <v>6</v>
      </c>
    </row>
    <row r="4815" spans="1:12">
      <c r="A4815">
        <f t="shared" ca="1" si="5233"/>
        <v>2</v>
      </c>
      <c r="B4815">
        <f t="shared" ref="B4815:I4815" ca="1" si="5241">_xlfn.IFS(INDIRECT("K"&amp;(QUOTIENT(ROW(B4804),11)*11+2)),IF(B4804,B4804+COUNTIF(A4803:C4805,0)+1,1),(B4804+COUNTIF(A4803:C4805,0))&gt;=10,0,TRUE,B4804)</f>
        <v>2</v>
      </c>
      <c r="C4815">
        <f t="shared" ca="1" si="5241"/>
        <v>8</v>
      </c>
      <c r="D4815">
        <f t="shared" ca="1" si="5241"/>
        <v>6</v>
      </c>
      <c r="E4815">
        <f t="shared" ca="1" si="5241"/>
        <v>0</v>
      </c>
      <c r="F4815">
        <f t="shared" ca="1" si="5241"/>
        <v>0</v>
      </c>
      <c r="G4815">
        <f t="shared" ca="1" si="5241"/>
        <v>6</v>
      </c>
      <c r="H4815">
        <f t="shared" ca="1" si="5241"/>
        <v>6</v>
      </c>
      <c r="I4815">
        <f t="shared" ca="1" si="5241"/>
        <v>7</v>
      </c>
      <c r="J4815">
        <f t="shared" ca="1" si="5235"/>
        <v>7</v>
      </c>
    </row>
    <row r="4816" spans="1:12">
      <c r="A4816">
        <f t="shared" ca="1" si="5233"/>
        <v>2</v>
      </c>
      <c r="B4816">
        <f t="shared" ref="B4816:I4816" ca="1" si="5242">_xlfn.IFS(INDIRECT("K"&amp;(QUOTIENT(ROW(B4805),11)*11+2)),IF(B4805,B4805+COUNTIF(A4804:C4806,0)+1,1),(B4805+COUNTIF(A4804:C4806,0))&gt;=10,0,TRUE,B4805)</f>
        <v>2</v>
      </c>
      <c r="C4816">
        <f t="shared" ca="1" si="5242"/>
        <v>2</v>
      </c>
      <c r="D4816">
        <f t="shared" ca="1" si="5242"/>
        <v>6</v>
      </c>
      <c r="E4816">
        <f t="shared" ca="1" si="5242"/>
        <v>0</v>
      </c>
      <c r="F4816">
        <f t="shared" ca="1" si="5242"/>
        <v>0</v>
      </c>
      <c r="G4816">
        <f t="shared" ca="1" si="5242"/>
        <v>6</v>
      </c>
      <c r="H4816">
        <f t="shared" ca="1" si="5242"/>
        <v>7</v>
      </c>
      <c r="I4816">
        <f t="shared" ca="1" si="5242"/>
        <v>9</v>
      </c>
      <c r="J4816">
        <f t="shared" ca="1" si="5235"/>
        <v>5</v>
      </c>
    </row>
    <row r="4817" spans="1:12">
      <c r="A4817">
        <f ca="1">_xlfn.IFS(INDIRECT("K"&amp;(QUOTIENT(ROW(A4806),11)*11+2)),IF(A4806,A4806+COUNTIF(A4805:B4806,0)+1,1),(A4806+COUNTIF(A4805:B4806,0))&gt;=10,0,TRUE,A4806)</f>
        <v>6</v>
      </c>
      <c r="B4817">
        <f t="shared" ref="B4817:I4817" ca="1" si="5243">_xlfn.IFS(INDIRECT("K"&amp;(QUOTIENT(ROW(B4806),11)*11+2)),IF(B4806,B4806+COUNTIF(A4805:C4806,0)+1,1),(B4806+COUNTIF(A4805:C4806,0))&gt;=10,0,TRUE,B4806)</f>
        <v>2</v>
      </c>
      <c r="C4817">
        <f t="shared" ca="1" si="5243"/>
        <v>2</v>
      </c>
      <c r="D4817">
        <f t="shared" ca="1" si="5243"/>
        <v>2</v>
      </c>
      <c r="E4817">
        <f t="shared" ca="1" si="5243"/>
        <v>4</v>
      </c>
      <c r="F4817">
        <f t="shared" ca="1" si="5243"/>
        <v>8</v>
      </c>
      <c r="G4817">
        <f t="shared" ca="1" si="5243"/>
        <v>6</v>
      </c>
      <c r="H4817">
        <f t="shared" ca="1" si="5243"/>
        <v>7</v>
      </c>
      <c r="I4817">
        <f t="shared" ca="1" si="5243"/>
        <v>5</v>
      </c>
      <c r="J4817">
        <f ca="1">_xlfn.IFS(INDIRECT("K"&amp;(QUOTIENT(ROW(J4806),11)*11+2)),IF(J4806,J4806+COUNTIF(I4805:J4806,0)+1,1),(J4806+COUNTIF(I4805:J4806,0))&gt;=10,0,TRUE,J4806)</f>
        <v>5</v>
      </c>
    </row>
    <row r="4819" spans="1:12">
      <c r="A4819">
        <f ca="1">_xlfn.IFS(INDIRECT("K"&amp;(QUOTIENT(ROW(A4808),11)*11+2)),IF(A4808,A4808+COUNTIF(A4808:B4809,0)+1,1),(A4808+COUNTIF(A4808:B4809,0))&gt;=10,0,TRUE,A4808)</f>
        <v>6</v>
      </c>
      <c r="B4819">
        <f t="shared" ref="B4819:I4819" ca="1" si="5244">_xlfn.IFS(INDIRECT("K"&amp;(QUOTIENT(ROW(B4808),11)*11+2)),IF(B4808,B4808+COUNTIF(A4808:C4809,0)+1,1),(B4808+COUNTIF(A4808:C4809,0))&gt;=10,0,TRUE,B4808)</f>
        <v>7</v>
      </c>
      <c r="C4819">
        <f t="shared" ca="1" si="5244"/>
        <v>9</v>
      </c>
      <c r="D4819">
        <f t="shared" ca="1" si="5244"/>
        <v>7</v>
      </c>
      <c r="E4819">
        <f t="shared" ca="1" si="5244"/>
        <v>6</v>
      </c>
      <c r="F4819">
        <f t="shared" ca="1" si="5244"/>
        <v>6</v>
      </c>
      <c r="G4819">
        <f t="shared" ca="1" si="5244"/>
        <v>6</v>
      </c>
      <c r="H4819">
        <f t="shared" ca="1" si="5244"/>
        <v>6</v>
      </c>
      <c r="I4819">
        <f t="shared" ca="1" si="5244"/>
        <v>7</v>
      </c>
      <c r="J4819">
        <f ca="1">_xlfn.IFS(INDIRECT("K"&amp;(QUOTIENT(ROW(J4808),11)*11+2)),IF(J4808,J4808+COUNTIF(I4808:J4809,0)+1,1),(J4808+COUNTIF(I4808:J4809,0))&gt;=10,0,TRUE,J4808)</f>
        <v>1</v>
      </c>
      <c r="K4819">
        <f ca="1">K4808+K4809</f>
        <v>70</v>
      </c>
      <c r="L4819" t="s">
        <v>0</v>
      </c>
    </row>
    <row r="4820" spans="1:12">
      <c r="A4820">
        <f t="shared" ref="A4820:A4827" ca="1" si="5245">_xlfn.IFS(INDIRECT("K"&amp;(QUOTIENT(ROW(A4809),11)*11+2)),IF(A4809,A4809+COUNTIF(A4808:B4810,0)+1,1),(A4809+COUNTIF(A4808:B4810,0))&gt;=10,0,TRUE,A4809)</f>
        <v>8</v>
      </c>
      <c r="B4820">
        <f t="shared" ref="B4820:I4820" ca="1" si="5246">_xlfn.IFS(INDIRECT("K"&amp;(QUOTIENT(ROW(B4809),11)*11+2)),IF(B4809,B4809+COUNTIF(A4808:C4810,0)+1,1),(B4809+COUNTIF(A4808:C4810,0))&gt;=10,0,TRUE,B4809)</f>
        <v>1</v>
      </c>
      <c r="C4820">
        <f t="shared" ca="1" si="5246"/>
        <v>1</v>
      </c>
      <c r="D4820">
        <f t="shared" ca="1" si="5246"/>
        <v>9</v>
      </c>
      <c r="E4820">
        <f t="shared" ca="1" si="5246"/>
        <v>7</v>
      </c>
      <c r="F4820">
        <f t="shared" ca="1" si="5246"/>
        <v>6</v>
      </c>
      <c r="G4820">
        <f t="shared" ca="1" si="5246"/>
        <v>6</v>
      </c>
      <c r="H4820">
        <f t="shared" ca="1" si="5246"/>
        <v>6</v>
      </c>
      <c r="I4820">
        <f t="shared" ca="1" si="5246"/>
        <v>7</v>
      </c>
      <c r="J4820">
        <f t="shared" ref="J4820:J4827" ca="1" si="5247">_xlfn.IFS(INDIRECT("K"&amp;(QUOTIENT(ROW(J4809),11)*11+2)),IF(J4809,J4809+COUNTIF(I4808:J4810,0)+1,1),(J4809+COUNTIF(I4808:J4810,0))&gt;=10,0,TRUE,J4809)</f>
        <v>7</v>
      </c>
      <c r="K4820" t="b">
        <f t="array" aca="1" ref="K4820" ca="1">AND(A4808:J4817=A4819:J4828)</f>
        <v>0</v>
      </c>
      <c r="L4820" t="s">
        <v>1</v>
      </c>
    </row>
    <row r="4821" spans="1:12">
      <c r="A4821">
        <f t="shared" ca="1" si="5245"/>
        <v>1</v>
      </c>
      <c r="B4821">
        <f t="shared" ref="B4821:I4821" ca="1" si="5248">_xlfn.IFS(INDIRECT("K"&amp;(QUOTIENT(ROW(B4810),11)*11+2)),IF(B4810,B4810+COUNTIF(A4809:C4811,0)+1,1),(B4810+COUNTIF(A4809:C4811,0))&gt;=10,0,TRUE,B4810)</f>
        <v>1</v>
      </c>
      <c r="C4821">
        <f t="shared" ca="1" si="5248"/>
        <v>1</v>
      </c>
      <c r="D4821">
        <f t="shared" ca="1" si="5248"/>
        <v>6</v>
      </c>
      <c r="E4821">
        <f t="shared" ca="1" si="5248"/>
        <v>9</v>
      </c>
      <c r="F4821">
        <f t="shared" ca="1" si="5248"/>
        <v>7</v>
      </c>
      <c r="G4821">
        <f t="shared" ca="1" si="5248"/>
        <v>6</v>
      </c>
      <c r="H4821">
        <f t="shared" ca="1" si="5248"/>
        <v>6</v>
      </c>
      <c r="I4821">
        <f t="shared" ca="1" si="5248"/>
        <v>6</v>
      </c>
      <c r="J4821">
        <f t="shared" ca="1" si="5247"/>
        <v>6</v>
      </c>
      <c r="K4821">
        <f ca="1">K4810+K4820*COUNTIF(A4819:J4828,0)</f>
        <v>1150</v>
      </c>
      <c r="L4821" t="s">
        <v>2</v>
      </c>
    </row>
    <row r="4822" spans="1:12">
      <c r="A4822">
        <f t="shared" ca="1" si="5245"/>
        <v>1</v>
      </c>
      <c r="B4822">
        <f t="shared" ref="B4822:I4822" ca="1" si="5249">_xlfn.IFS(INDIRECT("K"&amp;(QUOTIENT(ROW(B4811),11)*11+2)),IF(B4811,B4811+COUNTIF(A4810:C4812,0)+1,1),(B4811+COUNTIF(A4810:C4812,0))&gt;=10,0,TRUE,B4811)</f>
        <v>9</v>
      </c>
      <c r="C4822">
        <f t="shared" ca="1" si="5249"/>
        <v>6</v>
      </c>
      <c r="D4822">
        <f t="shared" ca="1" si="5249"/>
        <v>5</v>
      </c>
      <c r="E4822">
        <f t="shared" ca="1" si="5249"/>
        <v>9</v>
      </c>
      <c r="F4822">
        <f t="shared" ca="1" si="5249"/>
        <v>8</v>
      </c>
      <c r="G4822">
        <f t="shared" ca="1" si="5249"/>
        <v>6</v>
      </c>
      <c r="H4822">
        <f t="shared" ca="1" si="5249"/>
        <v>6</v>
      </c>
      <c r="I4822">
        <f t="shared" ca="1" si="5249"/>
        <v>6</v>
      </c>
      <c r="J4822">
        <f t="shared" ca="1" si="5247"/>
        <v>6</v>
      </c>
      <c r="K4822" t="str">
        <f t="array" aca="1" ref="K4822" ca="1">IF(AND(K4820,A4819:J4828=0),"+","")</f>
        <v/>
      </c>
      <c r="L4822" t="s">
        <v>3</v>
      </c>
    </row>
    <row r="4823" spans="1:12">
      <c r="A4823">
        <f t="shared" ca="1" si="5245"/>
        <v>1</v>
      </c>
      <c r="B4823">
        <f t="shared" ref="B4823:I4823" ca="1" si="5250">_xlfn.IFS(INDIRECT("K"&amp;(QUOTIENT(ROW(B4812),11)*11+2)),IF(B4812,B4812+COUNTIF(A4811:C4813,0)+1,1),(B4812+COUNTIF(A4811:C4813,0))&gt;=10,0,TRUE,B4812)</f>
        <v>6</v>
      </c>
      <c r="C4823">
        <f t="shared" ca="1" si="5250"/>
        <v>4</v>
      </c>
      <c r="D4823">
        <f t="shared" ca="1" si="5250"/>
        <v>4</v>
      </c>
      <c r="E4823">
        <f t="shared" ca="1" si="5250"/>
        <v>4</v>
      </c>
      <c r="F4823">
        <f t="shared" ca="1" si="5250"/>
        <v>0</v>
      </c>
      <c r="G4823">
        <f t="shared" ca="1" si="5250"/>
        <v>6</v>
      </c>
      <c r="H4823">
        <f t="shared" ca="1" si="5250"/>
        <v>6</v>
      </c>
      <c r="I4823">
        <f t="shared" ca="1" si="5250"/>
        <v>6</v>
      </c>
      <c r="J4823">
        <f t="shared" ca="1" si="5247"/>
        <v>6</v>
      </c>
    </row>
    <row r="4824" spans="1:12">
      <c r="A4824">
        <f t="shared" ca="1" si="5245"/>
        <v>6</v>
      </c>
      <c r="B4824">
        <f t="shared" ref="B4824:I4824" ca="1" si="5251">_xlfn.IFS(INDIRECT("K"&amp;(QUOTIENT(ROW(B4813),11)*11+2)),IF(B4813,B4813+COUNTIF(A4812:C4814,0)+1,1),(B4813+COUNTIF(A4812:C4814,0))&gt;=10,0,TRUE,B4813)</f>
        <v>6</v>
      </c>
      <c r="C4824">
        <f t="shared" ca="1" si="5251"/>
        <v>4</v>
      </c>
      <c r="D4824">
        <f t="shared" ca="1" si="5251"/>
        <v>4</v>
      </c>
      <c r="E4824">
        <f t="shared" ca="1" si="5251"/>
        <v>4</v>
      </c>
      <c r="F4824">
        <f t="shared" ca="1" si="5251"/>
        <v>0</v>
      </c>
      <c r="G4824">
        <f t="shared" ca="1" si="5251"/>
        <v>6</v>
      </c>
      <c r="H4824">
        <f t="shared" ca="1" si="5251"/>
        <v>6</v>
      </c>
      <c r="I4824">
        <f t="shared" ca="1" si="5251"/>
        <v>6</v>
      </c>
      <c r="J4824">
        <f t="shared" ca="1" si="5247"/>
        <v>6</v>
      </c>
    </row>
    <row r="4825" spans="1:12">
      <c r="A4825">
        <f t="shared" ca="1" si="5245"/>
        <v>2</v>
      </c>
      <c r="B4825">
        <f t="shared" ref="B4825:I4825" ca="1" si="5252">_xlfn.IFS(INDIRECT("K"&amp;(QUOTIENT(ROW(B4814),11)*11+2)),IF(B4814,B4814+COUNTIF(A4813:C4815,0)+1,1),(B4814+COUNTIF(A4813:C4815,0))&gt;=10,0,TRUE,B4814)</f>
        <v>7</v>
      </c>
      <c r="C4825">
        <f t="shared" ca="1" si="5252"/>
        <v>5</v>
      </c>
      <c r="D4825">
        <f t="shared" ca="1" si="5252"/>
        <v>4</v>
      </c>
      <c r="E4825">
        <f t="shared" ca="1" si="5252"/>
        <v>4</v>
      </c>
      <c r="F4825">
        <f t="shared" ca="1" si="5252"/>
        <v>0</v>
      </c>
      <c r="G4825">
        <f t="shared" ca="1" si="5252"/>
        <v>6</v>
      </c>
      <c r="H4825">
        <f t="shared" ca="1" si="5252"/>
        <v>6</v>
      </c>
      <c r="I4825">
        <f t="shared" ca="1" si="5252"/>
        <v>6</v>
      </c>
      <c r="J4825">
        <f t="shared" ca="1" si="5247"/>
        <v>6</v>
      </c>
    </row>
    <row r="4826" spans="1:12">
      <c r="A4826">
        <f t="shared" ca="1" si="5245"/>
        <v>2</v>
      </c>
      <c r="B4826">
        <f t="shared" ref="B4826:I4826" ca="1" si="5253">_xlfn.IFS(INDIRECT("K"&amp;(QUOTIENT(ROW(B4815),11)*11+2)),IF(B4815,B4815+COUNTIF(A4814:C4816,0)+1,1),(B4815+COUNTIF(A4814:C4816,0))&gt;=10,0,TRUE,B4815)</f>
        <v>2</v>
      </c>
      <c r="C4826">
        <f t="shared" ca="1" si="5253"/>
        <v>8</v>
      </c>
      <c r="D4826">
        <f t="shared" ca="1" si="5253"/>
        <v>6</v>
      </c>
      <c r="E4826">
        <f t="shared" ca="1" si="5253"/>
        <v>0</v>
      </c>
      <c r="F4826">
        <f t="shared" ca="1" si="5253"/>
        <v>0</v>
      </c>
      <c r="G4826">
        <f t="shared" ca="1" si="5253"/>
        <v>6</v>
      </c>
      <c r="H4826">
        <f t="shared" ca="1" si="5253"/>
        <v>6</v>
      </c>
      <c r="I4826">
        <f t="shared" ca="1" si="5253"/>
        <v>7</v>
      </c>
      <c r="J4826">
        <f t="shared" ca="1" si="5247"/>
        <v>7</v>
      </c>
    </row>
    <row r="4827" spans="1:12">
      <c r="A4827">
        <f t="shared" ca="1" si="5245"/>
        <v>2</v>
      </c>
      <c r="B4827">
        <f t="shared" ref="B4827:I4827" ca="1" si="5254">_xlfn.IFS(INDIRECT("K"&amp;(QUOTIENT(ROW(B4816),11)*11+2)),IF(B4816,B4816+COUNTIF(A4815:C4817,0)+1,1),(B4816+COUNTIF(A4815:C4817,0))&gt;=10,0,TRUE,B4816)</f>
        <v>2</v>
      </c>
      <c r="C4827">
        <f t="shared" ca="1" si="5254"/>
        <v>2</v>
      </c>
      <c r="D4827">
        <f t="shared" ca="1" si="5254"/>
        <v>6</v>
      </c>
      <c r="E4827">
        <f t="shared" ca="1" si="5254"/>
        <v>0</v>
      </c>
      <c r="F4827">
        <f t="shared" ca="1" si="5254"/>
        <v>0</v>
      </c>
      <c r="G4827">
        <f t="shared" ca="1" si="5254"/>
        <v>6</v>
      </c>
      <c r="H4827">
        <f t="shared" ca="1" si="5254"/>
        <v>7</v>
      </c>
      <c r="I4827">
        <f t="shared" ca="1" si="5254"/>
        <v>9</v>
      </c>
      <c r="J4827">
        <f t="shared" ca="1" si="5247"/>
        <v>5</v>
      </c>
    </row>
    <row r="4828" spans="1:12">
      <c r="A4828">
        <f ca="1">_xlfn.IFS(INDIRECT("K"&amp;(QUOTIENT(ROW(A4817),11)*11+2)),IF(A4817,A4817+COUNTIF(A4816:B4817,0)+1,1),(A4817+COUNTIF(A4816:B4817,0))&gt;=10,0,TRUE,A4817)</f>
        <v>6</v>
      </c>
      <c r="B4828">
        <f t="shared" ref="B4828:I4828" ca="1" si="5255">_xlfn.IFS(INDIRECT("K"&amp;(QUOTIENT(ROW(B4817),11)*11+2)),IF(B4817,B4817+COUNTIF(A4816:C4817,0)+1,1),(B4817+COUNTIF(A4816:C4817,0))&gt;=10,0,TRUE,B4817)</f>
        <v>2</v>
      </c>
      <c r="C4828">
        <f t="shared" ca="1" si="5255"/>
        <v>2</v>
      </c>
      <c r="D4828">
        <f t="shared" ca="1" si="5255"/>
        <v>2</v>
      </c>
      <c r="E4828">
        <f t="shared" ca="1" si="5255"/>
        <v>4</v>
      </c>
      <c r="F4828">
        <f t="shared" ca="1" si="5255"/>
        <v>0</v>
      </c>
      <c r="G4828">
        <f t="shared" ca="1" si="5255"/>
        <v>6</v>
      </c>
      <c r="H4828">
        <f t="shared" ca="1" si="5255"/>
        <v>7</v>
      </c>
      <c r="I4828">
        <f t="shared" ca="1" si="5255"/>
        <v>5</v>
      </c>
      <c r="J4828">
        <f ca="1">_xlfn.IFS(INDIRECT("K"&amp;(QUOTIENT(ROW(J4817),11)*11+2)),IF(J4817,J4817+COUNTIF(I4816:J4817,0)+1,1),(J4817+COUNTIF(I4816:J4817,0))&gt;=10,0,TRUE,J4817)</f>
        <v>5</v>
      </c>
    </row>
    <row r="4830" spans="1:12">
      <c r="A4830">
        <f ca="1">_xlfn.IFS(INDIRECT("K"&amp;(QUOTIENT(ROW(A4819),11)*11+2)),IF(A4819,A4819+COUNTIF(A4819:B4820,0)+1,1),(A4819+COUNTIF(A4819:B4820,0))&gt;=10,0,TRUE,A4819)</f>
        <v>6</v>
      </c>
      <c r="B4830">
        <f t="shared" ref="B4830:I4830" ca="1" si="5256">_xlfn.IFS(INDIRECT("K"&amp;(QUOTIENT(ROW(B4819),11)*11+2)),IF(B4819,B4819+COUNTIF(A4819:C4820,0)+1,1),(B4819+COUNTIF(A4819:C4820,0))&gt;=10,0,TRUE,B4819)</f>
        <v>7</v>
      </c>
      <c r="C4830">
        <f t="shared" ca="1" si="5256"/>
        <v>9</v>
      </c>
      <c r="D4830">
        <f t="shared" ca="1" si="5256"/>
        <v>7</v>
      </c>
      <c r="E4830">
        <f t="shared" ca="1" si="5256"/>
        <v>6</v>
      </c>
      <c r="F4830">
        <f t="shared" ca="1" si="5256"/>
        <v>6</v>
      </c>
      <c r="G4830">
        <f t="shared" ca="1" si="5256"/>
        <v>6</v>
      </c>
      <c r="H4830">
        <f t="shared" ca="1" si="5256"/>
        <v>6</v>
      </c>
      <c r="I4830">
        <f t="shared" ca="1" si="5256"/>
        <v>7</v>
      </c>
      <c r="J4830">
        <f ca="1">_xlfn.IFS(INDIRECT("K"&amp;(QUOTIENT(ROW(J4819),11)*11+2)),IF(J4819,J4819+COUNTIF(I4819:J4820,0)+1,1),(J4819+COUNTIF(I4819:J4820,0))&gt;=10,0,TRUE,J4819)</f>
        <v>1</v>
      </c>
      <c r="K4830">
        <f ca="1">K4819+K4820</f>
        <v>70</v>
      </c>
      <c r="L4830" t="s">
        <v>0</v>
      </c>
    </row>
    <row r="4831" spans="1:12">
      <c r="A4831">
        <f t="shared" ref="A4831:A4838" ca="1" si="5257">_xlfn.IFS(INDIRECT("K"&amp;(QUOTIENT(ROW(A4820),11)*11+2)),IF(A4820,A4820+COUNTIF(A4819:B4821,0)+1,1),(A4820+COUNTIF(A4819:B4821,0))&gt;=10,0,TRUE,A4820)</f>
        <v>8</v>
      </c>
      <c r="B4831">
        <f t="shared" ref="B4831:I4831" ca="1" si="5258">_xlfn.IFS(INDIRECT("K"&amp;(QUOTIENT(ROW(B4820),11)*11+2)),IF(B4820,B4820+COUNTIF(A4819:C4821,0)+1,1),(B4820+COUNTIF(A4819:C4821,0))&gt;=10,0,TRUE,B4820)</f>
        <v>1</v>
      </c>
      <c r="C4831">
        <f t="shared" ca="1" si="5258"/>
        <v>1</v>
      </c>
      <c r="D4831">
        <f t="shared" ca="1" si="5258"/>
        <v>9</v>
      </c>
      <c r="E4831">
        <f t="shared" ca="1" si="5258"/>
        <v>7</v>
      </c>
      <c r="F4831">
        <f t="shared" ca="1" si="5258"/>
        <v>6</v>
      </c>
      <c r="G4831">
        <f t="shared" ca="1" si="5258"/>
        <v>6</v>
      </c>
      <c r="H4831">
        <f t="shared" ca="1" si="5258"/>
        <v>6</v>
      </c>
      <c r="I4831">
        <f t="shared" ca="1" si="5258"/>
        <v>7</v>
      </c>
      <c r="J4831">
        <f t="shared" ref="J4831:J4838" ca="1" si="5259">_xlfn.IFS(INDIRECT("K"&amp;(QUOTIENT(ROW(J4820),11)*11+2)),IF(J4820,J4820+COUNTIF(I4819:J4821,0)+1,1),(J4820+COUNTIF(I4819:J4821,0))&gt;=10,0,TRUE,J4820)</f>
        <v>7</v>
      </c>
      <c r="K4831" t="b">
        <f t="array" aca="1" ref="K4831" ca="1">AND(A4819:J4828=A4830:J4839)</f>
        <v>0</v>
      </c>
      <c r="L4831" t="s">
        <v>1</v>
      </c>
    </row>
    <row r="4832" spans="1:12">
      <c r="A4832">
        <f t="shared" ca="1" si="5257"/>
        <v>1</v>
      </c>
      <c r="B4832">
        <f t="shared" ref="B4832:I4832" ca="1" si="5260">_xlfn.IFS(INDIRECT("K"&amp;(QUOTIENT(ROW(B4821),11)*11+2)),IF(B4821,B4821+COUNTIF(A4820:C4822,0)+1,1),(B4821+COUNTIF(A4820:C4822,0))&gt;=10,0,TRUE,B4821)</f>
        <v>1</v>
      </c>
      <c r="C4832">
        <f t="shared" ca="1" si="5260"/>
        <v>1</v>
      </c>
      <c r="D4832">
        <f t="shared" ca="1" si="5260"/>
        <v>6</v>
      </c>
      <c r="E4832">
        <f t="shared" ca="1" si="5260"/>
        <v>9</v>
      </c>
      <c r="F4832">
        <f t="shared" ca="1" si="5260"/>
        <v>7</v>
      </c>
      <c r="G4832">
        <f t="shared" ca="1" si="5260"/>
        <v>6</v>
      </c>
      <c r="H4832">
        <f t="shared" ca="1" si="5260"/>
        <v>6</v>
      </c>
      <c r="I4832">
        <f t="shared" ca="1" si="5260"/>
        <v>6</v>
      </c>
      <c r="J4832">
        <f t="shared" ca="1" si="5259"/>
        <v>6</v>
      </c>
      <c r="K4832">
        <f ca="1">K4821+K4831*COUNTIF(A4830:J4839,0)</f>
        <v>1150</v>
      </c>
      <c r="L4832" t="s">
        <v>2</v>
      </c>
    </row>
    <row r="4833" spans="1:12">
      <c r="A4833">
        <f t="shared" ca="1" si="5257"/>
        <v>1</v>
      </c>
      <c r="B4833">
        <f t="shared" ref="B4833:I4833" ca="1" si="5261">_xlfn.IFS(INDIRECT("K"&amp;(QUOTIENT(ROW(B4822),11)*11+2)),IF(B4822,B4822+COUNTIF(A4821:C4823,0)+1,1),(B4822+COUNTIF(A4821:C4823,0))&gt;=10,0,TRUE,B4822)</f>
        <v>9</v>
      </c>
      <c r="C4833">
        <f t="shared" ca="1" si="5261"/>
        <v>6</v>
      </c>
      <c r="D4833">
        <f t="shared" ca="1" si="5261"/>
        <v>5</v>
      </c>
      <c r="E4833">
        <f t="shared" ca="1" si="5261"/>
        <v>0</v>
      </c>
      <c r="F4833">
        <f t="shared" ca="1" si="5261"/>
        <v>8</v>
      </c>
      <c r="G4833">
        <f t="shared" ca="1" si="5261"/>
        <v>6</v>
      </c>
      <c r="H4833">
        <f t="shared" ca="1" si="5261"/>
        <v>6</v>
      </c>
      <c r="I4833">
        <f t="shared" ca="1" si="5261"/>
        <v>6</v>
      </c>
      <c r="J4833">
        <f t="shared" ca="1" si="5259"/>
        <v>6</v>
      </c>
      <c r="K4833" t="str">
        <f t="array" aca="1" ref="K4833" ca="1">IF(AND(K4831,A4830:J4839=0),"+","")</f>
        <v/>
      </c>
      <c r="L4833" t="s">
        <v>3</v>
      </c>
    </row>
    <row r="4834" spans="1:12">
      <c r="A4834">
        <f t="shared" ca="1" si="5257"/>
        <v>1</v>
      </c>
      <c r="B4834">
        <f t="shared" ref="B4834:I4834" ca="1" si="5262">_xlfn.IFS(INDIRECT("K"&amp;(QUOTIENT(ROW(B4823),11)*11+2)),IF(B4823,B4823+COUNTIF(A4822:C4824,0)+1,1),(B4823+COUNTIF(A4822:C4824,0))&gt;=10,0,TRUE,B4823)</f>
        <v>6</v>
      </c>
      <c r="C4834">
        <f t="shared" ca="1" si="5262"/>
        <v>4</v>
      </c>
      <c r="D4834">
        <f t="shared" ca="1" si="5262"/>
        <v>4</v>
      </c>
      <c r="E4834">
        <f t="shared" ca="1" si="5262"/>
        <v>4</v>
      </c>
      <c r="F4834">
        <f t="shared" ca="1" si="5262"/>
        <v>0</v>
      </c>
      <c r="G4834">
        <f t="shared" ca="1" si="5262"/>
        <v>6</v>
      </c>
      <c r="H4834">
        <f t="shared" ca="1" si="5262"/>
        <v>6</v>
      </c>
      <c r="I4834">
        <f t="shared" ca="1" si="5262"/>
        <v>6</v>
      </c>
      <c r="J4834">
        <f t="shared" ca="1" si="5259"/>
        <v>6</v>
      </c>
    </row>
    <row r="4835" spans="1:12">
      <c r="A4835">
        <f t="shared" ca="1" si="5257"/>
        <v>6</v>
      </c>
      <c r="B4835">
        <f t="shared" ref="B4835:I4835" ca="1" si="5263">_xlfn.IFS(INDIRECT("K"&amp;(QUOTIENT(ROW(B4824),11)*11+2)),IF(B4824,B4824+COUNTIF(A4823:C4825,0)+1,1),(B4824+COUNTIF(A4823:C4825,0))&gt;=10,0,TRUE,B4824)</f>
        <v>6</v>
      </c>
      <c r="C4835">
        <f t="shared" ca="1" si="5263"/>
        <v>4</v>
      </c>
      <c r="D4835">
        <f t="shared" ca="1" si="5263"/>
        <v>4</v>
      </c>
      <c r="E4835">
        <f t="shared" ca="1" si="5263"/>
        <v>4</v>
      </c>
      <c r="F4835">
        <f t="shared" ca="1" si="5263"/>
        <v>0</v>
      </c>
      <c r="G4835">
        <f t="shared" ca="1" si="5263"/>
        <v>6</v>
      </c>
      <c r="H4835">
        <f t="shared" ca="1" si="5263"/>
        <v>6</v>
      </c>
      <c r="I4835">
        <f t="shared" ca="1" si="5263"/>
        <v>6</v>
      </c>
      <c r="J4835">
        <f t="shared" ca="1" si="5259"/>
        <v>6</v>
      </c>
    </row>
    <row r="4836" spans="1:12">
      <c r="A4836">
        <f t="shared" ca="1" si="5257"/>
        <v>2</v>
      </c>
      <c r="B4836">
        <f t="shared" ref="B4836:I4836" ca="1" si="5264">_xlfn.IFS(INDIRECT("K"&amp;(QUOTIENT(ROW(B4825),11)*11+2)),IF(B4825,B4825+COUNTIF(A4824:C4826,0)+1,1),(B4825+COUNTIF(A4824:C4826,0))&gt;=10,0,TRUE,B4825)</f>
        <v>7</v>
      </c>
      <c r="C4836">
        <f t="shared" ca="1" si="5264"/>
        <v>5</v>
      </c>
      <c r="D4836">
        <f t="shared" ca="1" si="5264"/>
        <v>4</v>
      </c>
      <c r="E4836">
        <f t="shared" ca="1" si="5264"/>
        <v>4</v>
      </c>
      <c r="F4836">
        <f t="shared" ca="1" si="5264"/>
        <v>0</v>
      </c>
      <c r="G4836">
        <f t="shared" ca="1" si="5264"/>
        <v>6</v>
      </c>
      <c r="H4836">
        <f t="shared" ca="1" si="5264"/>
        <v>6</v>
      </c>
      <c r="I4836">
        <f t="shared" ca="1" si="5264"/>
        <v>6</v>
      </c>
      <c r="J4836">
        <f t="shared" ca="1" si="5259"/>
        <v>6</v>
      </c>
    </row>
    <row r="4837" spans="1:12">
      <c r="A4837">
        <f t="shared" ca="1" si="5257"/>
        <v>2</v>
      </c>
      <c r="B4837">
        <f t="shared" ref="B4837:I4837" ca="1" si="5265">_xlfn.IFS(INDIRECT("K"&amp;(QUOTIENT(ROW(B4826),11)*11+2)),IF(B4826,B4826+COUNTIF(A4825:C4827,0)+1,1),(B4826+COUNTIF(A4825:C4827,0))&gt;=10,0,TRUE,B4826)</f>
        <v>2</v>
      </c>
      <c r="C4837">
        <f t="shared" ca="1" si="5265"/>
        <v>8</v>
      </c>
      <c r="D4837">
        <f t="shared" ca="1" si="5265"/>
        <v>6</v>
      </c>
      <c r="E4837">
        <f t="shared" ca="1" si="5265"/>
        <v>0</v>
      </c>
      <c r="F4837">
        <f t="shared" ca="1" si="5265"/>
        <v>0</v>
      </c>
      <c r="G4837">
        <f t="shared" ca="1" si="5265"/>
        <v>6</v>
      </c>
      <c r="H4837">
        <f t="shared" ca="1" si="5265"/>
        <v>6</v>
      </c>
      <c r="I4837">
        <f t="shared" ca="1" si="5265"/>
        <v>7</v>
      </c>
      <c r="J4837">
        <f t="shared" ca="1" si="5259"/>
        <v>7</v>
      </c>
    </row>
    <row r="4838" spans="1:12">
      <c r="A4838">
        <f t="shared" ca="1" si="5257"/>
        <v>2</v>
      </c>
      <c r="B4838">
        <f t="shared" ref="B4838:I4838" ca="1" si="5266">_xlfn.IFS(INDIRECT("K"&amp;(QUOTIENT(ROW(B4827),11)*11+2)),IF(B4827,B4827+COUNTIF(A4826:C4828,0)+1,1),(B4827+COUNTIF(A4826:C4828,0))&gt;=10,0,TRUE,B4827)</f>
        <v>2</v>
      </c>
      <c r="C4838">
        <f t="shared" ca="1" si="5266"/>
        <v>2</v>
      </c>
      <c r="D4838">
        <f t="shared" ca="1" si="5266"/>
        <v>6</v>
      </c>
      <c r="E4838">
        <f t="shared" ca="1" si="5266"/>
        <v>0</v>
      </c>
      <c r="F4838">
        <f t="shared" ca="1" si="5266"/>
        <v>0</v>
      </c>
      <c r="G4838">
        <f t="shared" ca="1" si="5266"/>
        <v>6</v>
      </c>
      <c r="H4838">
        <f t="shared" ca="1" si="5266"/>
        <v>7</v>
      </c>
      <c r="I4838">
        <f t="shared" ca="1" si="5266"/>
        <v>9</v>
      </c>
      <c r="J4838">
        <f t="shared" ca="1" si="5259"/>
        <v>5</v>
      </c>
    </row>
    <row r="4839" spans="1:12">
      <c r="A4839">
        <f ca="1">_xlfn.IFS(INDIRECT("K"&amp;(QUOTIENT(ROW(A4828),11)*11+2)),IF(A4828,A4828+COUNTIF(A4827:B4828,0)+1,1),(A4828+COUNTIF(A4827:B4828,0))&gt;=10,0,TRUE,A4828)</f>
        <v>6</v>
      </c>
      <c r="B4839">
        <f t="shared" ref="B4839:I4839" ca="1" si="5267">_xlfn.IFS(INDIRECT("K"&amp;(QUOTIENT(ROW(B4828),11)*11+2)),IF(B4828,B4828+COUNTIF(A4827:C4828,0)+1,1),(B4828+COUNTIF(A4827:C4828,0))&gt;=10,0,TRUE,B4828)</f>
        <v>2</v>
      </c>
      <c r="C4839">
        <f t="shared" ca="1" si="5267"/>
        <v>2</v>
      </c>
      <c r="D4839">
        <f t="shared" ca="1" si="5267"/>
        <v>2</v>
      </c>
      <c r="E4839">
        <f t="shared" ca="1" si="5267"/>
        <v>4</v>
      </c>
      <c r="F4839">
        <f t="shared" ca="1" si="5267"/>
        <v>0</v>
      </c>
      <c r="G4839">
        <f t="shared" ca="1" si="5267"/>
        <v>6</v>
      </c>
      <c r="H4839">
        <f t="shared" ca="1" si="5267"/>
        <v>7</v>
      </c>
      <c r="I4839">
        <f t="shared" ca="1" si="5267"/>
        <v>5</v>
      </c>
      <c r="J4839">
        <f ca="1">_xlfn.IFS(INDIRECT("K"&amp;(QUOTIENT(ROW(J4828),11)*11+2)),IF(J4828,J4828+COUNTIF(I4827:J4828,0)+1,1),(J4828+COUNTIF(I4827:J4828,0))&gt;=10,0,TRUE,J4828)</f>
        <v>5</v>
      </c>
    </row>
    <row r="4841" spans="1:12">
      <c r="A4841">
        <f ca="1">_xlfn.IFS(INDIRECT("K"&amp;(QUOTIENT(ROW(A4830),11)*11+2)),IF(A4830,A4830+COUNTIF(A4830:B4831,0)+1,1),(A4830+COUNTIF(A4830:B4831,0))&gt;=10,0,TRUE,A4830)</f>
        <v>6</v>
      </c>
      <c r="B4841">
        <f t="shared" ref="B4841:I4841" ca="1" si="5268">_xlfn.IFS(INDIRECT("K"&amp;(QUOTIENT(ROW(B4830),11)*11+2)),IF(B4830,B4830+COUNTIF(A4830:C4831,0)+1,1),(B4830+COUNTIF(A4830:C4831,0))&gt;=10,0,TRUE,B4830)</f>
        <v>7</v>
      </c>
      <c r="C4841">
        <f t="shared" ca="1" si="5268"/>
        <v>9</v>
      </c>
      <c r="D4841">
        <f t="shared" ca="1" si="5268"/>
        <v>7</v>
      </c>
      <c r="E4841">
        <f t="shared" ca="1" si="5268"/>
        <v>6</v>
      </c>
      <c r="F4841">
        <f t="shared" ca="1" si="5268"/>
        <v>6</v>
      </c>
      <c r="G4841">
        <f t="shared" ca="1" si="5268"/>
        <v>6</v>
      </c>
      <c r="H4841">
        <f t="shared" ca="1" si="5268"/>
        <v>6</v>
      </c>
      <c r="I4841">
        <f t="shared" ca="1" si="5268"/>
        <v>7</v>
      </c>
      <c r="J4841">
        <f ca="1">_xlfn.IFS(INDIRECT("K"&amp;(QUOTIENT(ROW(J4830),11)*11+2)),IF(J4830,J4830+COUNTIF(I4830:J4831,0)+1,1),(J4830+COUNTIF(I4830:J4831,0))&gt;=10,0,TRUE,J4830)</f>
        <v>1</v>
      </c>
      <c r="K4841">
        <f ca="1">K4830+K4831</f>
        <v>70</v>
      </c>
      <c r="L4841" t="s">
        <v>0</v>
      </c>
    </row>
    <row r="4842" spans="1:12">
      <c r="A4842">
        <f t="shared" ref="A4842:A4849" ca="1" si="5269">_xlfn.IFS(INDIRECT("K"&amp;(QUOTIENT(ROW(A4831),11)*11+2)),IF(A4831,A4831+COUNTIF(A4830:B4832,0)+1,1),(A4831+COUNTIF(A4830:B4832,0))&gt;=10,0,TRUE,A4831)</f>
        <v>8</v>
      </c>
      <c r="B4842">
        <f t="shared" ref="B4842:I4842" ca="1" si="5270">_xlfn.IFS(INDIRECT("K"&amp;(QUOTIENT(ROW(B4831),11)*11+2)),IF(B4831,B4831+COUNTIF(A4830:C4832,0)+1,1),(B4831+COUNTIF(A4830:C4832,0))&gt;=10,0,TRUE,B4831)</f>
        <v>1</v>
      </c>
      <c r="C4842">
        <f t="shared" ca="1" si="5270"/>
        <v>1</v>
      </c>
      <c r="D4842">
        <f t="shared" ca="1" si="5270"/>
        <v>9</v>
      </c>
      <c r="E4842">
        <f t="shared" ca="1" si="5270"/>
        <v>7</v>
      </c>
      <c r="F4842">
        <f t="shared" ca="1" si="5270"/>
        <v>6</v>
      </c>
      <c r="G4842">
        <f t="shared" ca="1" si="5270"/>
        <v>6</v>
      </c>
      <c r="H4842">
        <f t="shared" ca="1" si="5270"/>
        <v>6</v>
      </c>
      <c r="I4842">
        <f t="shared" ca="1" si="5270"/>
        <v>7</v>
      </c>
      <c r="J4842">
        <f t="shared" ref="J4842:J4849" ca="1" si="5271">_xlfn.IFS(INDIRECT("K"&amp;(QUOTIENT(ROW(J4831),11)*11+2)),IF(J4831,J4831+COUNTIF(I4830:J4832,0)+1,1),(J4831+COUNTIF(I4830:J4832,0))&gt;=10,0,TRUE,J4831)</f>
        <v>7</v>
      </c>
      <c r="K4842" t="b">
        <f t="array" aca="1" ref="K4842" ca="1">AND(A4830:J4839=A4841:J4850)</f>
        <v>0</v>
      </c>
      <c r="L4842" t="s">
        <v>1</v>
      </c>
    </row>
    <row r="4843" spans="1:12">
      <c r="A4843">
        <f t="shared" ca="1" si="5269"/>
        <v>1</v>
      </c>
      <c r="B4843">
        <f t="shared" ref="B4843:I4843" ca="1" si="5272">_xlfn.IFS(INDIRECT("K"&amp;(QUOTIENT(ROW(B4832),11)*11+2)),IF(B4832,B4832+COUNTIF(A4831:C4833,0)+1,1),(B4832+COUNTIF(A4831:C4833,0))&gt;=10,0,TRUE,B4832)</f>
        <v>1</v>
      </c>
      <c r="C4843">
        <f t="shared" ca="1" si="5272"/>
        <v>1</v>
      </c>
      <c r="D4843">
        <f t="shared" ca="1" si="5272"/>
        <v>6</v>
      </c>
      <c r="E4843">
        <f t="shared" ca="1" si="5272"/>
        <v>0</v>
      </c>
      <c r="F4843">
        <f t="shared" ca="1" si="5272"/>
        <v>7</v>
      </c>
      <c r="G4843">
        <f t="shared" ca="1" si="5272"/>
        <v>6</v>
      </c>
      <c r="H4843">
        <f t="shared" ca="1" si="5272"/>
        <v>6</v>
      </c>
      <c r="I4843">
        <f t="shared" ca="1" si="5272"/>
        <v>6</v>
      </c>
      <c r="J4843">
        <f t="shared" ca="1" si="5271"/>
        <v>6</v>
      </c>
      <c r="K4843">
        <f ca="1">K4832+K4842*COUNTIF(A4841:J4850,0)</f>
        <v>1150</v>
      </c>
      <c r="L4843" t="s">
        <v>2</v>
      </c>
    </row>
    <row r="4844" spans="1:12">
      <c r="A4844">
        <f t="shared" ca="1" si="5269"/>
        <v>1</v>
      </c>
      <c r="B4844">
        <f t="shared" ref="B4844:I4844" ca="1" si="5273">_xlfn.IFS(INDIRECT("K"&amp;(QUOTIENT(ROW(B4833),11)*11+2)),IF(B4833,B4833+COUNTIF(A4832:C4834,0)+1,1),(B4833+COUNTIF(A4832:C4834,0))&gt;=10,0,TRUE,B4833)</f>
        <v>9</v>
      </c>
      <c r="C4844">
        <f t="shared" ca="1" si="5273"/>
        <v>6</v>
      </c>
      <c r="D4844">
        <f t="shared" ca="1" si="5273"/>
        <v>5</v>
      </c>
      <c r="E4844">
        <f t="shared" ca="1" si="5273"/>
        <v>0</v>
      </c>
      <c r="F4844">
        <f t="shared" ca="1" si="5273"/>
        <v>0</v>
      </c>
      <c r="G4844">
        <f t="shared" ca="1" si="5273"/>
        <v>6</v>
      </c>
      <c r="H4844">
        <f t="shared" ca="1" si="5273"/>
        <v>6</v>
      </c>
      <c r="I4844">
        <f t="shared" ca="1" si="5273"/>
        <v>6</v>
      </c>
      <c r="J4844">
        <f t="shared" ca="1" si="5271"/>
        <v>6</v>
      </c>
      <c r="K4844" t="str">
        <f t="array" aca="1" ref="K4844" ca="1">IF(AND(K4842,A4841:J4850=0),"+","")</f>
        <v/>
      </c>
      <c r="L4844" t="s">
        <v>3</v>
      </c>
    </row>
    <row r="4845" spans="1:12">
      <c r="A4845">
        <f t="shared" ca="1" si="5269"/>
        <v>1</v>
      </c>
      <c r="B4845">
        <f t="shared" ref="B4845:I4845" ca="1" si="5274">_xlfn.IFS(INDIRECT("K"&amp;(QUOTIENT(ROW(B4834),11)*11+2)),IF(B4834,B4834+COUNTIF(A4833:C4835,0)+1,1),(B4834+COUNTIF(A4833:C4835,0))&gt;=10,0,TRUE,B4834)</f>
        <v>6</v>
      </c>
      <c r="C4845">
        <f t="shared" ca="1" si="5274"/>
        <v>4</v>
      </c>
      <c r="D4845">
        <f t="shared" ca="1" si="5274"/>
        <v>4</v>
      </c>
      <c r="E4845">
        <f t="shared" ca="1" si="5274"/>
        <v>4</v>
      </c>
      <c r="F4845">
        <f t="shared" ca="1" si="5274"/>
        <v>0</v>
      </c>
      <c r="G4845">
        <f t="shared" ca="1" si="5274"/>
        <v>6</v>
      </c>
      <c r="H4845">
        <f t="shared" ca="1" si="5274"/>
        <v>6</v>
      </c>
      <c r="I4845">
        <f t="shared" ca="1" si="5274"/>
        <v>6</v>
      </c>
      <c r="J4845">
        <f t="shared" ca="1" si="5271"/>
        <v>6</v>
      </c>
    </row>
    <row r="4846" spans="1:12">
      <c r="A4846">
        <f t="shared" ca="1" si="5269"/>
        <v>6</v>
      </c>
      <c r="B4846">
        <f t="shared" ref="B4846:I4846" ca="1" si="5275">_xlfn.IFS(INDIRECT("K"&amp;(QUOTIENT(ROW(B4835),11)*11+2)),IF(B4835,B4835+COUNTIF(A4834:C4836,0)+1,1),(B4835+COUNTIF(A4834:C4836,0))&gt;=10,0,TRUE,B4835)</f>
        <v>6</v>
      </c>
      <c r="C4846">
        <f t="shared" ca="1" si="5275"/>
        <v>4</v>
      </c>
      <c r="D4846">
        <f t="shared" ca="1" si="5275"/>
        <v>4</v>
      </c>
      <c r="E4846">
        <f t="shared" ca="1" si="5275"/>
        <v>4</v>
      </c>
      <c r="F4846">
        <f t="shared" ca="1" si="5275"/>
        <v>0</v>
      </c>
      <c r="G4846">
        <f t="shared" ca="1" si="5275"/>
        <v>6</v>
      </c>
      <c r="H4846">
        <f t="shared" ca="1" si="5275"/>
        <v>6</v>
      </c>
      <c r="I4846">
        <f t="shared" ca="1" si="5275"/>
        <v>6</v>
      </c>
      <c r="J4846">
        <f t="shared" ca="1" si="5271"/>
        <v>6</v>
      </c>
    </row>
    <row r="4847" spans="1:12">
      <c r="A4847">
        <f t="shared" ca="1" si="5269"/>
        <v>2</v>
      </c>
      <c r="B4847">
        <f t="shared" ref="B4847:I4847" ca="1" si="5276">_xlfn.IFS(INDIRECT("K"&amp;(QUOTIENT(ROW(B4836),11)*11+2)),IF(B4836,B4836+COUNTIF(A4835:C4837,0)+1,1),(B4836+COUNTIF(A4835:C4837,0))&gt;=10,0,TRUE,B4836)</f>
        <v>7</v>
      </c>
      <c r="C4847">
        <f t="shared" ca="1" si="5276"/>
        <v>5</v>
      </c>
      <c r="D4847">
        <f t="shared" ca="1" si="5276"/>
        <v>4</v>
      </c>
      <c r="E4847">
        <f t="shared" ca="1" si="5276"/>
        <v>4</v>
      </c>
      <c r="F4847">
        <f t="shared" ca="1" si="5276"/>
        <v>0</v>
      </c>
      <c r="G4847">
        <f t="shared" ca="1" si="5276"/>
        <v>6</v>
      </c>
      <c r="H4847">
        <f t="shared" ca="1" si="5276"/>
        <v>6</v>
      </c>
      <c r="I4847">
        <f t="shared" ca="1" si="5276"/>
        <v>6</v>
      </c>
      <c r="J4847">
        <f t="shared" ca="1" si="5271"/>
        <v>6</v>
      </c>
    </row>
    <row r="4848" spans="1:12">
      <c r="A4848">
        <f t="shared" ca="1" si="5269"/>
        <v>2</v>
      </c>
      <c r="B4848">
        <f t="shared" ref="B4848:I4848" ca="1" si="5277">_xlfn.IFS(INDIRECT("K"&amp;(QUOTIENT(ROW(B4837),11)*11+2)),IF(B4837,B4837+COUNTIF(A4836:C4838,0)+1,1),(B4837+COUNTIF(A4836:C4838,0))&gt;=10,0,TRUE,B4837)</f>
        <v>2</v>
      </c>
      <c r="C4848">
        <f t="shared" ca="1" si="5277"/>
        <v>8</v>
      </c>
      <c r="D4848">
        <f t="shared" ca="1" si="5277"/>
        <v>6</v>
      </c>
      <c r="E4848">
        <f t="shared" ca="1" si="5277"/>
        <v>0</v>
      </c>
      <c r="F4848">
        <f t="shared" ca="1" si="5277"/>
        <v>0</v>
      </c>
      <c r="G4848">
        <f t="shared" ca="1" si="5277"/>
        <v>6</v>
      </c>
      <c r="H4848">
        <f t="shared" ca="1" si="5277"/>
        <v>6</v>
      </c>
      <c r="I4848">
        <f t="shared" ca="1" si="5277"/>
        <v>7</v>
      </c>
      <c r="J4848">
        <f t="shared" ca="1" si="5271"/>
        <v>7</v>
      </c>
    </row>
    <row r="4849" spans="1:12">
      <c r="A4849">
        <f t="shared" ca="1" si="5269"/>
        <v>2</v>
      </c>
      <c r="B4849">
        <f t="shared" ref="B4849:I4849" ca="1" si="5278">_xlfn.IFS(INDIRECT("K"&amp;(QUOTIENT(ROW(B4838),11)*11+2)),IF(B4838,B4838+COUNTIF(A4837:C4839,0)+1,1),(B4838+COUNTIF(A4837:C4839,0))&gt;=10,0,TRUE,B4838)</f>
        <v>2</v>
      </c>
      <c r="C4849">
        <f t="shared" ca="1" si="5278"/>
        <v>2</v>
      </c>
      <c r="D4849">
        <f t="shared" ca="1" si="5278"/>
        <v>6</v>
      </c>
      <c r="E4849">
        <f t="shared" ca="1" si="5278"/>
        <v>0</v>
      </c>
      <c r="F4849">
        <f t="shared" ca="1" si="5278"/>
        <v>0</v>
      </c>
      <c r="G4849">
        <f t="shared" ca="1" si="5278"/>
        <v>6</v>
      </c>
      <c r="H4849">
        <f t="shared" ca="1" si="5278"/>
        <v>7</v>
      </c>
      <c r="I4849">
        <f t="shared" ca="1" si="5278"/>
        <v>9</v>
      </c>
      <c r="J4849">
        <f t="shared" ca="1" si="5271"/>
        <v>5</v>
      </c>
    </row>
    <row r="4850" spans="1:12">
      <c r="A4850">
        <f ca="1">_xlfn.IFS(INDIRECT("K"&amp;(QUOTIENT(ROW(A4839),11)*11+2)),IF(A4839,A4839+COUNTIF(A4838:B4839,0)+1,1),(A4839+COUNTIF(A4838:B4839,0))&gt;=10,0,TRUE,A4839)</f>
        <v>6</v>
      </c>
      <c r="B4850">
        <f t="shared" ref="B4850:I4850" ca="1" si="5279">_xlfn.IFS(INDIRECT("K"&amp;(QUOTIENT(ROW(B4839),11)*11+2)),IF(B4839,B4839+COUNTIF(A4838:C4839,0)+1,1),(B4839+COUNTIF(A4838:C4839,0))&gt;=10,0,TRUE,B4839)</f>
        <v>2</v>
      </c>
      <c r="C4850">
        <f t="shared" ca="1" si="5279"/>
        <v>2</v>
      </c>
      <c r="D4850">
        <f t="shared" ca="1" si="5279"/>
        <v>2</v>
      </c>
      <c r="E4850">
        <f t="shared" ca="1" si="5279"/>
        <v>4</v>
      </c>
      <c r="F4850">
        <f t="shared" ca="1" si="5279"/>
        <v>0</v>
      </c>
      <c r="G4850">
        <f t="shared" ca="1" si="5279"/>
        <v>6</v>
      </c>
      <c r="H4850">
        <f t="shared" ca="1" si="5279"/>
        <v>7</v>
      </c>
      <c r="I4850">
        <f t="shared" ca="1" si="5279"/>
        <v>5</v>
      </c>
      <c r="J4850">
        <f ca="1">_xlfn.IFS(INDIRECT("K"&amp;(QUOTIENT(ROW(J4839),11)*11+2)),IF(J4839,J4839+COUNTIF(I4838:J4839,0)+1,1),(J4839+COUNTIF(I4838:J4839,0))&gt;=10,0,TRUE,J4839)</f>
        <v>5</v>
      </c>
    </row>
    <row r="4852" spans="1:12">
      <c r="A4852">
        <f ca="1">_xlfn.IFS(INDIRECT("K"&amp;(QUOTIENT(ROW(A4841),11)*11+2)),IF(A4841,A4841+COUNTIF(A4841:B4842,0)+1,1),(A4841+COUNTIF(A4841:B4842,0))&gt;=10,0,TRUE,A4841)</f>
        <v>6</v>
      </c>
      <c r="B4852">
        <f t="shared" ref="B4852:I4852" ca="1" si="5280">_xlfn.IFS(INDIRECT("K"&amp;(QUOTIENT(ROW(B4841),11)*11+2)),IF(B4841,B4841+COUNTIF(A4841:C4842,0)+1,1),(B4841+COUNTIF(A4841:C4842,0))&gt;=10,0,TRUE,B4841)</f>
        <v>7</v>
      </c>
      <c r="C4852">
        <f t="shared" ca="1" si="5280"/>
        <v>9</v>
      </c>
      <c r="D4852">
        <f t="shared" ca="1" si="5280"/>
        <v>7</v>
      </c>
      <c r="E4852">
        <f t="shared" ca="1" si="5280"/>
        <v>6</v>
      </c>
      <c r="F4852">
        <f t="shared" ca="1" si="5280"/>
        <v>6</v>
      </c>
      <c r="G4852">
        <f t="shared" ca="1" si="5280"/>
        <v>6</v>
      </c>
      <c r="H4852">
        <f t="shared" ca="1" si="5280"/>
        <v>6</v>
      </c>
      <c r="I4852">
        <f t="shared" ca="1" si="5280"/>
        <v>7</v>
      </c>
      <c r="J4852">
        <f ca="1">_xlfn.IFS(INDIRECT("K"&amp;(QUOTIENT(ROW(J4841),11)*11+2)),IF(J4841,J4841+COUNTIF(I4841:J4842,0)+1,1),(J4841+COUNTIF(I4841:J4842,0))&gt;=10,0,TRUE,J4841)</f>
        <v>1</v>
      </c>
      <c r="K4852">
        <f ca="1">K4841+K4842</f>
        <v>70</v>
      </c>
      <c r="L4852" t="s">
        <v>0</v>
      </c>
    </row>
    <row r="4853" spans="1:12">
      <c r="A4853">
        <f t="shared" ref="A4853:A4860" ca="1" si="5281">_xlfn.IFS(INDIRECT("K"&amp;(QUOTIENT(ROW(A4842),11)*11+2)),IF(A4842,A4842+COUNTIF(A4841:B4843,0)+1,1),(A4842+COUNTIF(A4841:B4843,0))&gt;=10,0,TRUE,A4842)</f>
        <v>8</v>
      </c>
      <c r="B4853">
        <f t="shared" ref="B4853:I4853" ca="1" si="5282">_xlfn.IFS(INDIRECT("K"&amp;(QUOTIENT(ROW(B4842),11)*11+2)),IF(B4842,B4842+COUNTIF(A4841:C4843,0)+1,1),(B4842+COUNTIF(A4841:C4843,0))&gt;=10,0,TRUE,B4842)</f>
        <v>1</v>
      </c>
      <c r="C4853">
        <f t="shared" ca="1" si="5282"/>
        <v>1</v>
      </c>
      <c r="D4853">
        <f t="shared" ca="1" si="5282"/>
        <v>0</v>
      </c>
      <c r="E4853">
        <f t="shared" ca="1" si="5282"/>
        <v>7</v>
      </c>
      <c r="F4853">
        <f t="shared" ca="1" si="5282"/>
        <v>6</v>
      </c>
      <c r="G4853">
        <f t="shared" ca="1" si="5282"/>
        <v>6</v>
      </c>
      <c r="H4853">
        <f t="shared" ca="1" si="5282"/>
        <v>6</v>
      </c>
      <c r="I4853">
        <f t="shared" ca="1" si="5282"/>
        <v>7</v>
      </c>
      <c r="J4853">
        <f t="shared" ref="J4853:J4860" ca="1" si="5283">_xlfn.IFS(INDIRECT("K"&amp;(QUOTIENT(ROW(J4842),11)*11+2)),IF(J4842,J4842+COUNTIF(I4841:J4843,0)+1,1),(J4842+COUNTIF(I4841:J4843,0))&gt;=10,0,TRUE,J4842)</f>
        <v>7</v>
      </c>
      <c r="K4853" t="b">
        <f t="array" aca="1" ref="K4853" ca="1">AND(A4841:J4850=A4852:J4861)</f>
        <v>0</v>
      </c>
      <c r="L4853" t="s">
        <v>1</v>
      </c>
    </row>
    <row r="4854" spans="1:12">
      <c r="A4854">
        <f t="shared" ca="1" si="5281"/>
        <v>1</v>
      </c>
      <c r="B4854">
        <f t="shared" ref="B4854:I4854" ca="1" si="5284">_xlfn.IFS(INDIRECT("K"&amp;(QUOTIENT(ROW(B4843),11)*11+2)),IF(B4843,B4843+COUNTIF(A4842:C4844,0)+1,1),(B4843+COUNTIF(A4842:C4844,0))&gt;=10,0,TRUE,B4843)</f>
        <v>1</v>
      </c>
      <c r="C4854">
        <f t="shared" ca="1" si="5284"/>
        <v>1</v>
      </c>
      <c r="D4854">
        <f t="shared" ca="1" si="5284"/>
        <v>6</v>
      </c>
      <c r="E4854">
        <f t="shared" ca="1" si="5284"/>
        <v>0</v>
      </c>
      <c r="F4854">
        <f t="shared" ca="1" si="5284"/>
        <v>0</v>
      </c>
      <c r="G4854">
        <f t="shared" ca="1" si="5284"/>
        <v>6</v>
      </c>
      <c r="H4854">
        <f t="shared" ca="1" si="5284"/>
        <v>6</v>
      </c>
      <c r="I4854">
        <f t="shared" ca="1" si="5284"/>
        <v>6</v>
      </c>
      <c r="J4854">
        <f t="shared" ca="1" si="5283"/>
        <v>6</v>
      </c>
      <c r="K4854">
        <f ca="1">K4843+K4853*COUNTIF(A4852:J4861,0)</f>
        <v>1150</v>
      </c>
      <c r="L4854" t="s">
        <v>2</v>
      </c>
    </row>
    <row r="4855" spans="1:12">
      <c r="A4855">
        <f t="shared" ca="1" si="5281"/>
        <v>1</v>
      </c>
      <c r="B4855">
        <f t="shared" ref="B4855:I4855" ca="1" si="5285">_xlfn.IFS(INDIRECT("K"&amp;(QUOTIENT(ROW(B4844),11)*11+2)),IF(B4844,B4844+COUNTIF(A4843:C4845,0)+1,1),(B4844+COUNTIF(A4843:C4845,0))&gt;=10,0,TRUE,B4844)</f>
        <v>9</v>
      </c>
      <c r="C4855">
        <f t="shared" ca="1" si="5285"/>
        <v>6</v>
      </c>
      <c r="D4855">
        <f t="shared" ca="1" si="5285"/>
        <v>5</v>
      </c>
      <c r="E4855">
        <f t="shared" ca="1" si="5285"/>
        <v>0</v>
      </c>
      <c r="F4855">
        <f t="shared" ca="1" si="5285"/>
        <v>0</v>
      </c>
      <c r="G4855">
        <f t="shared" ca="1" si="5285"/>
        <v>6</v>
      </c>
      <c r="H4855">
        <f t="shared" ca="1" si="5285"/>
        <v>6</v>
      </c>
      <c r="I4855">
        <f t="shared" ca="1" si="5285"/>
        <v>6</v>
      </c>
      <c r="J4855">
        <f t="shared" ca="1" si="5283"/>
        <v>6</v>
      </c>
      <c r="K4855" t="str">
        <f t="array" aca="1" ref="K4855" ca="1">IF(AND(K4853,A4852:J4861=0),"+","")</f>
        <v/>
      </c>
      <c r="L4855" t="s">
        <v>3</v>
      </c>
    </row>
    <row r="4856" spans="1:12">
      <c r="A4856">
        <f t="shared" ca="1" si="5281"/>
        <v>1</v>
      </c>
      <c r="B4856">
        <f t="shared" ref="B4856:I4856" ca="1" si="5286">_xlfn.IFS(INDIRECT("K"&amp;(QUOTIENT(ROW(B4845),11)*11+2)),IF(B4845,B4845+COUNTIF(A4844:C4846,0)+1,1),(B4845+COUNTIF(A4844:C4846,0))&gt;=10,0,TRUE,B4845)</f>
        <v>6</v>
      </c>
      <c r="C4856">
        <f t="shared" ca="1" si="5286"/>
        <v>4</v>
      </c>
      <c r="D4856">
        <f t="shared" ca="1" si="5286"/>
        <v>4</v>
      </c>
      <c r="E4856">
        <f t="shared" ca="1" si="5286"/>
        <v>4</v>
      </c>
      <c r="F4856">
        <f t="shared" ca="1" si="5286"/>
        <v>0</v>
      </c>
      <c r="G4856">
        <f t="shared" ca="1" si="5286"/>
        <v>6</v>
      </c>
      <c r="H4856">
        <f t="shared" ca="1" si="5286"/>
        <v>6</v>
      </c>
      <c r="I4856">
        <f t="shared" ca="1" si="5286"/>
        <v>6</v>
      </c>
      <c r="J4856">
        <f t="shared" ca="1" si="5283"/>
        <v>6</v>
      </c>
    </row>
    <row r="4857" spans="1:12">
      <c r="A4857">
        <f t="shared" ca="1" si="5281"/>
        <v>6</v>
      </c>
      <c r="B4857">
        <f t="shared" ref="B4857:I4857" ca="1" si="5287">_xlfn.IFS(INDIRECT("K"&amp;(QUOTIENT(ROW(B4846),11)*11+2)),IF(B4846,B4846+COUNTIF(A4845:C4847,0)+1,1),(B4846+COUNTIF(A4845:C4847,0))&gt;=10,0,TRUE,B4846)</f>
        <v>6</v>
      </c>
      <c r="C4857">
        <f t="shared" ca="1" si="5287"/>
        <v>4</v>
      </c>
      <c r="D4857">
        <f t="shared" ca="1" si="5287"/>
        <v>4</v>
      </c>
      <c r="E4857">
        <f t="shared" ca="1" si="5287"/>
        <v>4</v>
      </c>
      <c r="F4857">
        <f t="shared" ca="1" si="5287"/>
        <v>0</v>
      </c>
      <c r="G4857">
        <f t="shared" ca="1" si="5287"/>
        <v>6</v>
      </c>
      <c r="H4857">
        <f t="shared" ca="1" si="5287"/>
        <v>6</v>
      </c>
      <c r="I4857">
        <f t="shared" ca="1" si="5287"/>
        <v>6</v>
      </c>
      <c r="J4857">
        <f t="shared" ca="1" si="5283"/>
        <v>6</v>
      </c>
    </row>
    <row r="4858" spans="1:12">
      <c r="A4858">
        <f t="shared" ca="1" si="5281"/>
        <v>2</v>
      </c>
      <c r="B4858">
        <f t="shared" ref="B4858:I4858" ca="1" si="5288">_xlfn.IFS(INDIRECT("K"&amp;(QUOTIENT(ROW(B4847),11)*11+2)),IF(B4847,B4847+COUNTIF(A4846:C4848,0)+1,1),(B4847+COUNTIF(A4846:C4848,0))&gt;=10,0,TRUE,B4847)</f>
        <v>7</v>
      </c>
      <c r="C4858">
        <f t="shared" ca="1" si="5288"/>
        <v>5</v>
      </c>
      <c r="D4858">
        <f t="shared" ca="1" si="5288"/>
        <v>4</v>
      </c>
      <c r="E4858">
        <f t="shared" ca="1" si="5288"/>
        <v>4</v>
      </c>
      <c r="F4858">
        <f t="shared" ca="1" si="5288"/>
        <v>0</v>
      </c>
      <c r="G4858">
        <f t="shared" ca="1" si="5288"/>
        <v>6</v>
      </c>
      <c r="H4858">
        <f t="shared" ca="1" si="5288"/>
        <v>6</v>
      </c>
      <c r="I4858">
        <f t="shared" ca="1" si="5288"/>
        <v>6</v>
      </c>
      <c r="J4858">
        <f t="shared" ca="1" si="5283"/>
        <v>6</v>
      </c>
    </row>
    <row r="4859" spans="1:12">
      <c r="A4859">
        <f t="shared" ca="1" si="5281"/>
        <v>2</v>
      </c>
      <c r="B4859">
        <f t="shared" ref="B4859:I4859" ca="1" si="5289">_xlfn.IFS(INDIRECT("K"&amp;(QUOTIENT(ROW(B4848),11)*11+2)),IF(B4848,B4848+COUNTIF(A4847:C4849,0)+1,1),(B4848+COUNTIF(A4847:C4849,0))&gt;=10,0,TRUE,B4848)</f>
        <v>2</v>
      </c>
      <c r="C4859">
        <f t="shared" ca="1" si="5289"/>
        <v>8</v>
      </c>
      <c r="D4859">
        <f t="shared" ca="1" si="5289"/>
        <v>6</v>
      </c>
      <c r="E4859">
        <f t="shared" ca="1" si="5289"/>
        <v>0</v>
      </c>
      <c r="F4859">
        <f t="shared" ca="1" si="5289"/>
        <v>0</v>
      </c>
      <c r="G4859">
        <f t="shared" ca="1" si="5289"/>
        <v>6</v>
      </c>
      <c r="H4859">
        <f t="shared" ca="1" si="5289"/>
        <v>6</v>
      </c>
      <c r="I4859">
        <f t="shared" ca="1" si="5289"/>
        <v>7</v>
      </c>
      <c r="J4859">
        <f t="shared" ca="1" si="5283"/>
        <v>7</v>
      </c>
    </row>
    <row r="4860" spans="1:12">
      <c r="A4860">
        <f t="shared" ca="1" si="5281"/>
        <v>2</v>
      </c>
      <c r="B4860">
        <f t="shared" ref="B4860:I4860" ca="1" si="5290">_xlfn.IFS(INDIRECT("K"&amp;(QUOTIENT(ROW(B4849),11)*11+2)),IF(B4849,B4849+COUNTIF(A4848:C4850,0)+1,1),(B4849+COUNTIF(A4848:C4850,0))&gt;=10,0,TRUE,B4849)</f>
        <v>2</v>
      </c>
      <c r="C4860">
        <f t="shared" ca="1" si="5290"/>
        <v>2</v>
      </c>
      <c r="D4860">
        <f t="shared" ca="1" si="5290"/>
        <v>6</v>
      </c>
      <c r="E4860">
        <f t="shared" ca="1" si="5290"/>
        <v>0</v>
      </c>
      <c r="F4860">
        <f t="shared" ca="1" si="5290"/>
        <v>0</v>
      </c>
      <c r="G4860">
        <f t="shared" ca="1" si="5290"/>
        <v>6</v>
      </c>
      <c r="H4860">
        <f t="shared" ca="1" si="5290"/>
        <v>7</v>
      </c>
      <c r="I4860">
        <f t="shared" ca="1" si="5290"/>
        <v>9</v>
      </c>
      <c r="J4860">
        <f t="shared" ca="1" si="5283"/>
        <v>5</v>
      </c>
    </row>
    <row r="4861" spans="1:12">
      <c r="A4861">
        <f ca="1">_xlfn.IFS(INDIRECT("K"&amp;(QUOTIENT(ROW(A4850),11)*11+2)),IF(A4850,A4850+COUNTIF(A4849:B4850,0)+1,1),(A4850+COUNTIF(A4849:B4850,0))&gt;=10,0,TRUE,A4850)</f>
        <v>6</v>
      </c>
      <c r="B4861">
        <f t="shared" ref="B4861:I4861" ca="1" si="5291">_xlfn.IFS(INDIRECT("K"&amp;(QUOTIENT(ROW(B4850),11)*11+2)),IF(B4850,B4850+COUNTIF(A4849:C4850,0)+1,1),(B4850+COUNTIF(A4849:C4850,0))&gt;=10,0,TRUE,B4850)</f>
        <v>2</v>
      </c>
      <c r="C4861">
        <f t="shared" ca="1" si="5291"/>
        <v>2</v>
      </c>
      <c r="D4861">
        <f t="shared" ca="1" si="5291"/>
        <v>2</v>
      </c>
      <c r="E4861">
        <f t="shared" ca="1" si="5291"/>
        <v>4</v>
      </c>
      <c r="F4861">
        <f t="shared" ca="1" si="5291"/>
        <v>0</v>
      </c>
      <c r="G4861">
        <f t="shared" ca="1" si="5291"/>
        <v>6</v>
      </c>
      <c r="H4861">
        <f t="shared" ca="1" si="5291"/>
        <v>7</v>
      </c>
      <c r="I4861">
        <f t="shared" ca="1" si="5291"/>
        <v>5</v>
      </c>
      <c r="J4861">
        <f ca="1">_xlfn.IFS(INDIRECT("K"&amp;(QUOTIENT(ROW(J4850),11)*11+2)),IF(J4850,J4850+COUNTIF(I4849:J4850,0)+1,1),(J4850+COUNTIF(I4849:J4850,0))&gt;=10,0,TRUE,J4850)</f>
        <v>5</v>
      </c>
    </row>
    <row r="4863" spans="1:12">
      <c r="A4863">
        <f ca="1">_xlfn.IFS(INDIRECT("K"&amp;(QUOTIENT(ROW(A4852),11)*11+2)),IF(A4852,A4852+COUNTIF(A4852:B4853,0)+1,1),(A4852+COUNTIF(A4852:B4853,0))&gt;=10,0,TRUE,A4852)</f>
        <v>6</v>
      </c>
      <c r="B4863">
        <f t="shared" ref="B4863:I4863" ca="1" si="5292">_xlfn.IFS(INDIRECT("K"&amp;(QUOTIENT(ROW(B4852),11)*11+2)),IF(B4852,B4852+COUNTIF(A4852:C4853,0)+1,1),(B4852+COUNTIF(A4852:C4853,0))&gt;=10,0,TRUE,B4852)</f>
        <v>7</v>
      </c>
      <c r="C4863">
        <f t="shared" ca="1" si="5292"/>
        <v>0</v>
      </c>
      <c r="D4863">
        <f t="shared" ca="1" si="5292"/>
        <v>7</v>
      </c>
      <c r="E4863">
        <f t="shared" ca="1" si="5292"/>
        <v>6</v>
      </c>
      <c r="F4863">
        <f t="shared" ca="1" si="5292"/>
        <v>6</v>
      </c>
      <c r="G4863">
        <f t="shared" ca="1" si="5292"/>
        <v>6</v>
      </c>
      <c r="H4863">
        <f t="shared" ca="1" si="5292"/>
        <v>6</v>
      </c>
      <c r="I4863">
        <f t="shared" ca="1" si="5292"/>
        <v>7</v>
      </c>
      <c r="J4863">
        <f ca="1">_xlfn.IFS(INDIRECT("K"&amp;(QUOTIENT(ROW(J4852),11)*11+2)),IF(J4852,J4852+COUNTIF(I4852:J4853,0)+1,1),(J4852+COUNTIF(I4852:J4853,0))&gt;=10,0,TRUE,J4852)</f>
        <v>1</v>
      </c>
      <c r="K4863">
        <f ca="1">K4852+K4853</f>
        <v>70</v>
      </c>
      <c r="L4863" t="s">
        <v>0</v>
      </c>
    </row>
    <row r="4864" spans="1:12">
      <c r="A4864">
        <f t="shared" ref="A4864:A4871" ca="1" si="5293">_xlfn.IFS(INDIRECT("K"&amp;(QUOTIENT(ROW(A4853),11)*11+2)),IF(A4853,A4853+COUNTIF(A4852:B4854,0)+1,1),(A4853+COUNTIF(A4852:B4854,0))&gt;=10,0,TRUE,A4853)</f>
        <v>8</v>
      </c>
      <c r="B4864">
        <f t="shared" ref="B4864:I4864" ca="1" si="5294">_xlfn.IFS(INDIRECT("K"&amp;(QUOTIENT(ROW(B4853),11)*11+2)),IF(B4853,B4853+COUNTIF(A4852:C4854,0)+1,1),(B4853+COUNTIF(A4852:C4854,0))&gt;=10,0,TRUE,B4853)</f>
        <v>1</v>
      </c>
      <c r="C4864">
        <f t="shared" ca="1" si="5294"/>
        <v>1</v>
      </c>
      <c r="D4864">
        <f t="shared" ca="1" si="5294"/>
        <v>0</v>
      </c>
      <c r="E4864">
        <f t="shared" ca="1" si="5294"/>
        <v>0</v>
      </c>
      <c r="F4864">
        <f t="shared" ca="1" si="5294"/>
        <v>6</v>
      </c>
      <c r="G4864">
        <f t="shared" ca="1" si="5294"/>
        <v>6</v>
      </c>
      <c r="H4864">
        <f t="shared" ca="1" si="5294"/>
        <v>6</v>
      </c>
      <c r="I4864">
        <f t="shared" ca="1" si="5294"/>
        <v>7</v>
      </c>
      <c r="J4864">
        <f t="shared" ref="J4864:J4871" ca="1" si="5295">_xlfn.IFS(INDIRECT("K"&amp;(QUOTIENT(ROW(J4853),11)*11+2)),IF(J4853,J4853+COUNTIF(I4852:J4854,0)+1,1),(J4853+COUNTIF(I4852:J4854,0))&gt;=10,0,TRUE,J4853)</f>
        <v>7</v>
      </c>
      <c r="K4864" t="b">
        <f t="array" aca="1" ref="K4864" ca="1">AND(A4852:J4861=A4863:J4872)</f>
        <v>0</v>
      </c>
      <c r="L4864" t="s">
        <v>1</v>
      </c>
    </row>
    <row r="4865" spans="1:12">
      <c r="A4865">
        <f t="shared" ca="1" si="5293"/>
        <v>1</v>
      </c>
      <c r="B4865">
        <f t="shared" ref="B4865:I4865" ca="1" si="5296">_xlfn.IFS(INDIRECT("K"&amp;(QUOTIENT(ROW(B4854),11)*11+2)),IF(B4854,B4854+COUNTIF(A4853:C4855,0)+1,1),(B4854+COUNTIF(A4853:C4855,0))&gt;=10,0,TRUE,B4854)</f>
        <v>1</v>
      </c>
      <c r="C4865">
        <f t="shared" ca="1" si="5296"/>
        <v>1</v>
      </c>
      <c r="D4865">
        <f t="shared" ca="1" si="5296"/>
        <v>6</v>
      </c>
      <c r="E4865">
        <f t="shared" ca="1" si="5296"/>
        <v>0</v>
      </c>
      <c r="F4865">
        <f t="shared" ca="1" si="5296"/>
        <v>0</v>
      </c>
      <c r="G4865">
        <f t="shared" ca="1" si="5296"/>
        <v>6</v>
      </c>
      <c r="H4865">
        <f t="shared" ca="1" si="5296"/>
        <v>6</v>
      </c>
      <c r="I4865">
        <f t="shared" ca="1" si="5296"/>
        <v>6</v>
      </c>
      <c r="J4865">
        <f t="shared" ca="1" si="5295"/>
        <v>6</v>
      </c>
      <c r="K4865">
        <f ca="1">K4854+K4864*COUNTIF(A4863:J4872,0)</f>
        <v>1150</v>
      </c>
      <c r="L4865" t="s">
        <v>2</v>
      </c>
    </row>
    <row r="4866" spans="1:12">
      <c r="A4866">
        <f t="shared" ca="1" si="5293"/>
        <v>1</v>
      </c>
      <c r="B4866">
        <f t="shared" ref="B4866:I4866" ca="1" si="5297">_xlfn.IFS(INDIRECT("K"&amp;(QUOTIENT(ROW(B4855),11)*11+2)),IF(B4855,B4855+COUNTIF(A4854:C4856,0)+1,1),(B4855+COUNTIF(A4854:C4856,0))&gt;=10,0,TRUE,B4855)</f>
        <v>9</v>
      </c>
      <c r="C4866">
        <f t="shared" ca="1" si="5297"/>
        <v>6</v>
      </c>
      <c r="D4866">
        <f t="shared" ca="1" si="5297"/>
        <v>5</v>
      </c>
      <c r="E4866">
        <f t="shared" ca="1" si="5297"/>
        <v>0</v>
      </c>
      <c r="F4866">
        <f t="shared" ca="1" si="5297"/>
        <v>0</v>
      </c>
      <c r="G4866">
        <f t="shared" ca="1" si="5297"/>
        <v>6</v>
      </c>
      <c r="H4866">
        <f t="shared" ca="1" si="5297"/>
        <v>6</v>
      </c>
      <c r="I4866">
        <f t="shared" ca="1" si="5297"/>
        <v>6</v>
      </c>
      <c r="J4866">
        <f t="shared" ca="1" si="5295"/>
        <v>6</v>
      </c>
      <c r="K4866" t="str">
        <f t="array" aca="1" ref="K4866" ca="1">IF(AND(K4864,A4863:J4872=0),"+","")</f>
        <v/>
      </c>
      <c r="L4866" t="s">
        <v>3</v>
      </c>
    </row>
    <row r="4867" spans="1:12">
      <c r="A4867">
        <f t="shared" ca="1" si="5293"/>
        <v>1</v>
      </c>
      <c r="B4867">
        <f t="shared" ref="B4867:I4867" ca="1" si="5298">_xlfn.IFS(INDIRECT("K"&amp;(QUOTIENT(ROW(B4856),11)*11+2)),IF(B4856,B4856+COUNTIF(A4855:C4857,0)+1,1),(B4856+COUNTIF(A4855:C4857,0))&gt;=10,0,TRUE,B4856)</f>
        <v>6</v>
      </c>
      <c r="C4867">
        <f t="shared" ca="1" si="5298"/>
        <v>4</v>
      </c>
      <c r="D4867">
        <f t="shared" ca="1" si="5298"/>
        <v>4</v>
      </c>
      <c r="E4867">
        <f t="shared" ca="1" si="5298"/>
        <v>4</v>
      </c>
      <c r="F4867">
        <f t="shared" ca="1" si="5298"/>
        <v>0</v>
      </c>
      <c r="G4867">
        <f t="shared" ca="1" si="5298"/>
        <v>6</v>
      </c>
      <c r="H4867">
        <f t="shared" ca="1" si="5298"/>
        <v>6</v>
      </c>
      <c r="I4867">
        <f t="shared" ca="1" si="5298"/>
        <v>6</v>
      </c>
      <c r="J4867">
        <f t="shared" ca="1" si="5295"/>
        <v>6</v>
      </c>
    </row>
    <row r="4868" spans="1:12">
      <c r="A4868">
        <f t="shared" ca="1" si="5293"/>
        <v>6</v>
      </c>
      <c r="B4868">
        <f t="shared" ref="B4868:I4868" ca="1" si="5299">_xlfn.IFS(INDIRECT("K"&amp;(QUOTIENT(ROW(B4857),11)*11+2)),IF(B4857,B4857+COUNTIF(A4856:C4858,0)+1,1),(B4857+COUNTIF(A4856:C4858,0))&gt;=10,0,TRUE,B4857)</f>
        <v>6</v>
      </c>
      <c r="C4868">
        <f t="shared" ca="1" si="5299"/>
        <v>4</v>
      </c>
      <c r="D4868">
        <f t="shared" ca="1" si="5299"/>
        <v>4</v>
      </c>
      <c r="E4868">
        <f t="shared" ca="1" si="5299"/>
        <v>4</v>
      </c>
      <c r="F4868">
        <f t="shared" ca="1" si="5299"/>
        <v>0</v>
      </c>
      <c r="G4868">
        <f t="shared" ca="1" si="5299"/>
        <v>6</v>
      </c>
      <c r="H4868">
        <f t="shared" ca="1" si="5299"/>
        <v>6</v>
      </c>
      <c r="I4868">
        <f t="shared" ca="1" si="5299"/>
        <v>6</v>
      </c>
      <c r="J4868">
        <f t="shared" ca="1" si="5295"/>
        <v>6</v>
      </c>
    </row>
    <row r="4869" spans="1:12">
      <c r="A4869">
        <f t="shared" ca="1" si="5293"/>
        <v>2</v>
      </c>
      <c r="B4869">
        <f t="shared" ref="B4869:I4869" ca="1" si="5300">_xlfn.IFS(INDIRECT("K"&amp;(QUOTIENT(ROW(B4858),11)*11+2)),IF(B4858,B4858+COUNTIF(A4857:C4859,0)+1,1),(B4858+COUNTIF(A4857:C4859,0))&gt;=10,0,TRUE,B4858)</f>
        <v>7</v>
      </c>
      <c r="C4869">
        <f t="shared" ca="1" si="5300"/>
        <v>5</v>
      </c>
      <c r="D4869">
        <f t="shared" ca="1" si="5300"/>
        <v>4</v>
      </c>
      <c r="E4869">
        <f t="shared" ca="1" si="5300"/>
        <v>4</v>
      </c>
      <c r="F4869">
        <f t="shared" ca="1" si="5300"/>
        <v>0</v>
      </c>
      <c r="G4869">
        <f t="shared" ca="1" si="5300"/>
        <v>6</v>
      </c>
      <c r="H4869">
        <f t="shared" ca="1" si="5300"/>
        <v>6</v>
      </c>
      <c r="I4869">
        <f t="shared" ca="1" si="5300"/>
        <v>6</v>
      </c>
      <c r="J4869">
        <f t="shared" ca="1" si="5295"/>
        <v>6</v>
      </c>
    </row>
    <row r="4870" spans="1:12">
      <c r="A4870">
        <f t="shared" ca="1" si="5293"/>
        <v>2</v>
      </c>
      <c r="B4870">
        <f t="shared" ref="B4870:I4870" ca="1" si="5301">_xlfn.IFS(INDIRECT("K"&amp;(QUOTIENT(ROW(B4859),11)*11+2)),IF(B4859,B4859+COUNTIF(A4858:C4860,0)+1,1),(B4859+COUNTIF(A4858:C4860,0))&gt;=10,0,TRUE,B4859)</f>
        <v>2</v>
      </c>
      <c r="C4870">
        <f t="shared" ca="1" si="5301"/>
        <v>8</v>
      </c>
      <c r="D4870">
        <f t="shared" ca="1" si="5301"/>
        <v>6</v>
      </c>
      <c r="E4870">
        <f t="shared" ca="1" si="5301"/>
        <v>0</v>
      </c>
      <c r="F4870">
        <f t="shared" ca="1" si="5301"/>
        <v>0</v>
      </c>
      <c r="G4870">
        <f t="shared" ca="1" si="5301"/>
        <v>6</v>
      </c>
      <c r="H4870">
        <f t="shared" ca="1" si="5301"/>
        <v>6</v>
      </c>
      <c r="I4870">
        <f t="shared" ca="1" si="5301"/>
        <v>7</v>
      </c>
      <c r="J4870">
        <f t="shared" ca="1" si="5295"/>
        <v>7</v>
      </c>
    </row>
    <row r="4871" spans="1:12">
      <c r="A4871">
        <f t="shared" ca="1" si="5293"/>
        <v>2</v>
      </c>
      <c r="B4871">
        <f t="shared" ref="B4871:I4871" ca="1" si="5302">_xlfn.IFS(INDIRECT("K"&amp;(QUOTIENT(ROW(B4860),11)*11+2)),IF(B4860,B4860+COUNTIF(A4859:C4861,0)+1,1),(B4860+COUNTIF(A4859:C4861,0))&gt;=10,0,TRUE,B4860)</f>
        <v>2</v>
      </c>
      <c r="C4871">
        <f t="shared" ca="1" si="5302"/>
        <v>2</v>
      </c>
      <c r="D4871">
        <f t="shared" ca="1" si="5302"/>
        <v>6</v>
      </c>
      <c r="E4871">
        <f t="shared" ca="1" si="5302"/>
        <v>0</v>
      </c>
      <c r="F4871">
        <f t="shared" ca="1" si="5302"/>
        <v>0</v>
      </c>
      <c r="G4871">
        <f t="shared" ca="1" si="5302"/>
        <v>6</v>
      </c>
      <c r="H4871">
        <f t="shared" ca="1" si="5302"/>
        <v>7</v>
      </c>
      <c r="I4871">
        <f t="shared" ca="1" si="5302"/>
        <v>9</v>
      </c>
      <c r="J4871">
        <f t="shared" ca="1" si="5295"/>
        <v>5</v>
      </c>
    </row>
    <row r="4872" spans="1:12">
      <c r="A4872">
        <f ca="1">_xlfn.IFS(INDIRECT("K"&amp;(QUOTIENT(ROW(A4861),11)*11+2)),IF(A4861,A4861+COUNTIF(A4860:B4861,0)+1,1),(A4861+COUNTIF(A4860:B4861,0))&gt;=10,0,TRUE,A4861)</f>
        <v>6</v>
      </c>
      <c r="B4872">
        <f t="shared" ref="B4872:I4872" ca="1" si="5303">_xlfn.IFS(INDIRECT("K"&amp;(QUOTIENT(ROW(B4861),11)*11+2)),IF(B4861,B4861+COUNTIF(A4860:C4861,0)+1,1),(B4861+COUNTIF(A4860:C4861,0))&gt;=10,0,TRUE,B4861)</f>
        <v>2</v>
      </c>
      <c r="C4872">
        <f t="shared" ca="1" si="5303"/>
        <v>2</v>
      </c>
      <c r="D4872">
        <f t="shared" ca="1" si="5303"/>
        <v>2</v>
      </c>
      <c r="E4872">
        <f t="shared" ca="1" si="5303"/>
        <v>4</v>
      </c>
      <c r="F4872">
        <f t="shared" ca="1" si="5303"/>
        <v>0</v>
      </c>
      <c r="G4872">
        <f t="shared" ca="1" si="5303"/>
        <v>6</v>
      </c>
      <c r="H4872">
        <f t="shared" ca="1" si="5303"/>
        <v>7</v>
      </c>
      <c r="I4872">
        <f t="shared" ca="1" si="5303"/>
        <v>5</v>
      </c>
      <c r="J4872">
        <f ca="1">_xlfn.IFS(INDIRECT("K"&amp;(QUOTIENT(ROW(J4861),11)*11+2)),IF(J4861,J4861+COUNTIF(I4860:J4861,0)+1,1),(J4861+COUNTIF(I4860:J4861,0))&gt;=10,0,TRUE,J4861)</f>
        <v>5</v>
      </c>
    </row>
    <row r="4874" spans="1:12">
      <c r="A4874">
        <f ca="1">_xlfn.IFS(INDIRECT("K"&amp;(QUOTIENT(ROW(A4863),11)*11+2)),IF(A4863,A4863+COUNTIF(A4863:B4864,0)+1,1),(A4863+COUNTIF(A4863:B4864,0))&gt;=10,0,TRUE,A4863)</f>
        <v>6</v>
      </c>
      <c r="B4874">
        <f t="shared" ref="B4874:I4874" ca="1" si="5304">_xlfn.IFS(INDIRECT("K"&amp;(QUOTIENT(ROW(B4863),11)*11+2)),IF(B4863,B4863+COUNTIF(A4863:C4864,0)+1,1),(B4863+COUNTIF(A4863:C4864,0))&gt;=10,0,TRUE,B4863)</f>
        <v>7</v>
      </c>
      <c r="C4874">
        <f t="shared" ca="1" si="5304"/>
        <v>0</v>
      </c>
      <c r="D4874">
        <f t="shared" ca="1" si="5304"/>
        <v>0</v>
      </c>
      <c r="E4874">
        <f t="shared" ca="1" si="5304"/>
        <v>6</v>
      </c>
      <c r="F4874">
        <f t="shared" ca="1" si="5304"/>
        <v>6</v>
      </c>
      <c r="G4874">
        <f t="shared" ca="1" si="5304"/>
        <v>6</v>
      </c>
      <c r="H4874">
        <f t="shared" ca="1" si="5304"/>
        <v>6</v>
      </c>
      <c r="I4874">
        <f t="shared" ca="1" si="5304"/>
        <v>7</v>
      </c>
      <c r="J4874">
        <f ca="1">_xlfn.IFS(INDIRECT("K"&amp;(QUOTIENT(ROW(J4863),11)*11+2)),IF(J4863,J4863+COUNTIF(I4863:J4864,0)+1,1),(J4863+COUNTIF(I4863:J4864,0))&gt;=10,0,TRUE,J4863)</f>
        <v>1</v>
      </c>
      <c r="K4874">
        <f ca="1">K4863+K4864</f>
        <v>70</v>
      </c>
      <c r="L4874" t="s">
        <v>0</v>
      </c>
    </row>
    <row r="4875" spans="1:12">
      <c r="A4875">
        <f t="shared" ref="A4875:A4882" ca="1" si="5305">_xlfn.IFS(INDIRECT("K"&amp;(QUOTIENT(ROW(A4864),11)*11+2)),IF(A4864,A4864+COUNTIF(A4863:B4865,0)+1,1),(A4864+COUNTIF(A4863:B4865,0))&gt;=10,0,TRUE,A4864)</f>
        <v>8</v>
      </c>
      <c r="B4875">
        <f t="shared" ref="B4875:I4875" ca="1" si="5306">_xlfn.IFS(INDIRECT("K"&amp;(QUOTIENT(ROW(B4864),11)*11+2)),IF(B4864,B4864+COUNTIF(A4863:C4865,0)+1,1),(B4864+COUNTIF(A4863:C4865,0))&gt;=10,0,TRUE,B4864)</f>
        <v>1</v>
      </c>
      <c r="C4875">
        <f t="shared" ca="1" si="5306"/>
        <v>1</v>
      </c>
      <c r="D4875">
        <f t="shared" ca="1" si="5306"/>
        <v>0</v>
      </c>
      <c r="E4875">
        <f t="shared" ca="1" si="5306"/>
        <v>0</v>
      </c>
      <c r="F4875">
        <f t="shared" ca="1" si="5306"/>
        <v>6</v>
      </c>
      <c r="G4875">
        <f t="shared" ca="1" si="5306"/>
        <v>6</v>
      </c>
      <c r="H4875">
        <f t="shared" ca="1" si="5306"/>
        <v>6</v>
      </c>
      <c r="I4875">
        <f t="shared" ca="1" si="5306"/>
        <v>7</v>
      </c>
      <c r="J4875">
        <f t="shared" ref="J4875:J4882" ca="1" si="5307">_xlfn.IFS(INDIRECT("K"&amp;(QUOTIENT(ROW(J4864),11)*11+2)),IF(J4864,J4864+COUNTIF(I4863:J4865,0)+1,1),(J4864+COUNTIF(I4863:J4865,0))&gt;=10,0,TRUE,J4864)</f>
        <v>7</v>
      </c>
      <c r="K4875" t="b">
        <f t="array" aca="1" ref="K4875" ca="1">AND(A4863:J4872=A4874:J4883)</f>
        <v>0</v>
      </c>
      <c r="L4875" t="s">
        <v>1</v>
      </c>
    </row>
    <row r="4876" spans="1:12">
      <c r="A4876">
        <f t="shared" ca="1" si="5305"/>
        <v>1</v>
      </c>
      <c r="B4876">
        <f t="shared" ref="B4876:I4876" ca="1" si="5308">_xlfn.IFS(INDIRECT("K"&amp;(QUOTIENT(ROW(B4865),11)*11+2)),IF(B4865,B4865+COUNTIF(A4864:C4866,0)+1,1),(B4865+COUNTIF(A4864:C4866,0))&gt;=10,0,TRUE,B4865)</f>
        <v>1</v>
      </c>
      <c r="C4876">
        <f t="shared" ca="1" si="5308"/>
        <v>1</v>
      </c>
      <c r="D4876">
        <f t="shared" ca="1" si="5308"/>
        <v>0</v>
      </c>
      <c r="E4876">
        <f t="shared" ca="1" si="5308"/>
        <v>0</v>
      </c>
      <c r="F4876">
        <f t="shared" ca="1" si="5308"/>
        <v>0</v>
      </c>
      <c r="G4876">
        <f t="shared" ca="1" si="5308"/>
        <v>6</v>
      </c>
      <c r="H4876">
        <f t="shared" ca="1" si="5308"/>
        <v>6</v>
      </c>
      <c r="I4876">
        <f t="shared" ca="1" si="5308"/>
        <v>6</v>
      </c>
      <c r="J4876">
        <f t="shared" ca="1" si="5307"/>
        <v>6</v>
      </c>
      <c r="K4876">
        <f ca="1">K4865+K4875*COUNTIF(A4874:J4883,0)</f>
        <v>1150</v>
      </c>
      <c r="L4876" t="s">
        <v>2</v>
      </c>
    </row>
    <row r="4877" spans="1:12">
      <c r="A4877">
        <f t="shared" ca="1" si="5305"/>
        <v>1</v>
      </c>
      <c r="B4877">
        <f t="shared" ref="B4877:I4877" ca="1" si="5309">_xlfn.IFS(INDIRECT("K"&amp;(QUOTIENT(ROW(B4866),11)*11+2)),IF(B4866,B4866+COUNTIF(A4865:C4867,0)+1,1),(B4866+COUNTIF(A4865:C4867,0))&gt;=10,0,TRUE,B4866)</f>
        <v>9</v>
      </c>
      <c r="C4877">
        <f t="shared" ca="1" si="5309"/>
        <v>6</v>
      </c>
      <c r="D4877">
        <f t="shared" ca="1" si="5309"/>
        <v>5</v>
      </c>
      <c r="E4877">
        <f t="shared" ca="1" si="5309"/>
        <v>0</v>
      </c>
      <c r="F4877">
        <f t="shared" ca="1" si="5309"/>
        <v>0</v>
      </c>
      <c r="G4877">
        <f t="shared" ca="1" si="5309"/>
        <v>6</v>
      </c>
      <c r="H4877">
        <f t="shared" ca="1" si="5309"/>
        <v>6</v>
      </c>
      <c r="I4877">
        <f t="shared" ca="1" si="5309"/>
        <v>6</v>
      </c>
      <c r="J4877">
        <f t="shared" ca="1" si="5307"/>
        <v>6</v>
      </c>
      <c r="K4877" t="str">
        <f t="array" aca="1" ref="K4877" ca="1">IF(AND(K4875,A4874:J4883=0),"+","")</f>
        <v/>
      </c>
      <c r="L4877" t="s">
        <v>3</v>
      </c>
    </row>
    <row r="4878" spans="1:12">
      <c r="A4878">
        <f t="shared" ca="1" si="5305"/>
        <v>1</v>
      </c>
      <c r="B4878">
        <f t="shared" ref="B4878:I4878" ca="1" si="5310">_xlfn.IFS(INDIRECT("K"&amp;(QUOTIENT(ROW(B4867),11)*11+2)),IF(B4867,B4867+COUNTIF(A4866:C4868,0)+1,1),(B4867+COUNTIF(A4866:C4868,0))&gt;=10,0,TRUE,B4867)</f>
        <v>6</v>
      </c>
      <c r="C4878">
        <f t="shared" ca="1" si="5310"/>
        <v>4</v>
      </c>
      <c r="D4878">
        <f t="shared" ca="1" si="5310"/>
        <v>4</v>
      </c>
      <c r="E4878">
        <f t="shared" ca="1" si="5310"/>
        <v>4</v>
      </c>
      <c r="F4878">
        <f t="shared" ca="1" si="5310"/>
        <v>0</v>
      </c>
      <c r="G4878">
        <f t="shared" ca="1" si="5310"/>
        <v>6</v>
      </c>
      <c r="H4878">
        <f t="shared" ca="1" si="5310"/>
        <v>6</v>
      </c>
      <c r="I4878">
        <f t="shared" ca="1" si="5310"/>
        <v>6</v>
      </c>
      <c r="J4878">
        <f t="shared" ca="1" si="5307"/>
        <v>6</v>
      </c>
    </row>
    <row r="4879" spans="1:12">
      <c r="A4879">
        <f t="shared" ca="1" si="5305"/>
        <v>6</v>
      </c>
      <c r="B4879">
        <f t="shared" ref="B4879:I4879" ca="1" si="5311">_xlfn.IFS(INDIRECT("K"&amp;(QUOTIENT(ROW(B4868),11)*11+2)),IF(B4868,B4868+COUNTIF(A4867:C4869,0)+1,1),(B4868+COUNTIF(A4867:C4869,0))&gt;=10,0,TRUE,B4868)</f>
        <v>6</v>
      </c>
      <c r="C4879">
        <f t="shared" ca="1" si="5311"/>
        <v>4</v>
      </c>
      <c r="D4879">
        <f t="shared" ca="1" si="5311"/>
        <v>4</v>
      </c>
      <c r="E4879">
        <f t="shared" ca="1" si="5311"/>
        <v>4</v>
      </c>
      <c r="F4879">
        <f t="shared" ca="1" si="5311"/>
        <v>0</v>
      </c>
      <c r="G4879">
        <f t="shared" ca="1" si="5311"/>
        <v>6</v>
      </c>
      <c r="H4879">
        <f t="shared" ca="1" si="5311"/>
        <v>6</v>
      </c>
      <c r="I4879">
        <f t="shared" ca="1" si="5311"/>
        <v>6</v>
      </c>
      <c r="J4879">
        <f t="shared" ca="1" si="5307"/>
        <v>6</v>
      </c>
    </row>
    <row r="4880" spans="1:12">
      <c r="A4880">
        <f t="shared" ca="1" si="5305"/>
        <v>2</v>
      </c>
      <c r="B4880">
        <f t="shared" ref="B4880:I4880" ca="1" si="5312">_xlfn.IFS(INDIRECT("K"&amp;(QUOTIENT(ROW(B4869),11)*11+2)),IF(B4869,B4869+COUNTIF(A4868:C4870,0)+1,1),(B4869+COUNTIF(A4868:C4870,0))&gt;=10,0,TRUE,B4869)</f>
        <v>7</v>
      </c>
      <c r="C4880">
        <f t="shared" ca="1" si="5312"/>
        <v>5</v>
      </c>
      <c r="D4880">
        <f t="shared" ca="1" si="5312"/>
        <v>4</v>
      </c>
      <c r="E4880">
        <f t="shared" ca="1" si="5312"/>
        <v>4</v>
      </c>
      <c r="F4880">
        <f t="shared" ca="1" si="5312"/>
        <v>0</v>
      </c>
      <c r="G4880">
        <f t="shared" ca="1" si="5312"/>
        <v>6</v>
      </c>
      <c r="H4880">
        <f t="shared" ca="1" si="5312"/>
        <v>6</v>
      </c>
      <c r="I4880">
        <f t="shared" ca="1" si="5312"/>
        <v>6</v>
      </c>
      <c r="J4880">
        <f t="shared" ca="1" si="5307"/>
        <v>6</v>
      </c>
    </row>
    <row r="4881" spans="1:12">
      <c r="A4881">
        <f t="shared" ca="1" si="5305"/>
        <v>2</v>
      </c>
      <c r="B4881">
        <f t="shared" ref="B4881:I4881" ca="1" si="5313">_xlfn.IFS(INDIRECT("K"&amp;(QUOTIENT(ROW(B4870),11)*11+2)),IF(B4870,B4870+COUNTIF(A4869:C4871,0)+1,1),(B4870+COUNTIF(A4869:C4871,0))&gt;=10,0,TRUE,B4870)</f>
        <v>2</v>
      </c>
      <c r="C4881">
        <f t="shared" ca="1" si="5313"/>
        <v>8</v>
      </c>
      <c r="D4881">
        <f t="shared" ca="1" si="5313"/>
        <v>6</v>
      </c>
      <c r="E4881">
        <f t="shared" ca="1" si="5313"/>
        <v>0</v>
      </c>
      <c r="F4881">
        <f t="shared" ca="1" si="5313"/>
        <v>0</v>
      </c>
      <c r="G4881">
        <f t="shared" ca="1" si="5313"/>
        <v>6</v>
      </c>
      <c r="H4881">
        <f t="shared" ca="1" si="5313"/>
        <v>6</v>
      </c>
      <c r="I4881">
        <f t="shared" ca="1" si="5313"/>
        <v>7</v>
      </c>
      <c r="J4881">
        <f t="shared" ca="1" si="5307"/>
        <v>7</v>
      </c>
    </row>
    <row r="4882" spans="1:12">
      <c r="A4882">
        <f t="shared" ca="1" si="5305"/>
        <v>2</v>
      </c>
      <c r="B4882">
        <f t="shared" ref="B4882:I4882" ca="1" si="5314">_xlfn.IFS(INDIRECT("K"&amp;(QUOTIENT(ROW(B4871),11)*11+2)),IF(B4871,B4871+COUNTIF(A4870:C4872,0)+1,1),(B4871+COUNTIF(A4870:C4872,0))&gt;=10,0,TRUE,B4871)</f>
        <v>2</v>
      </c>
      <c r="C4882">
        <f t="shared" ca="1" si="5314"/>
        <v>2</v>
      </c>
      <c r="D4882">
        <f t="shared" ca="1" si="5314"/>
        <v>6</v>
      </c>
      <c r="E4882">
        <f t="shared" ca="1" si="5314"/>
        <v>0</v>
      </c>
      <c r="F4882">
        <f t="shared" ca="1" si="5314"/>
        <v>0</v>
      </c>
      <c r="G4882">
        <f t="shared" ca="1" si="5314"/>
        <v>6</v>
      </c>
      <c r="H4882">
        <f t="shared" ca="1" si="5314"/>
        <v>7</v>
      </c>
      <c r="I4882">
        <f t="shared" ca="1" si="5314"/>
        <v>9</v>
      </c>
      <c r="J4882">
        <f t="shared" ca="1" si="5307"/>
        <v>5</v>
      </c>
    </row>
    <row r="4883" spans="1:12">
      <c r="A4883">
        <f ca="1">_xlfn.IFS(INDIRECT("K"&amp;(QUOTIENT(ROW(A4872),11)*11+2)),IF(A4872,A4872+COUNTIF(A4871:B4872,0)+1,1),(A4872+COUNTIF(A4871:B4872,0))&gt;=10,0,TRUE,A4872)</f>
        <v>6</v>
      </c>
      <c r="B4883">
        <f t="shared" ref="B4883:I4883" ca="1" si="5315">_xlfn.IFS(INDIRECT("K"&amp;(QUOTIENT(ROW(B4872),11)*11+2)),IF(B4872,B4872+COUNTIF(A4871:C4872,0)+1,1),(B4872+COUNTIF(A4871:C4872,0))&gt;=10,0,TRUE,B4872)</f>
        <v>2</v>
      </c>
      <c r="C4883">
        <f t="shared" ca="1" si="5315"/>
        <v>2</v>
      </c>
      <c r="D4883">
        <f t="shared" ca="1" si="5315"/>
        <v>2</v>
      </c>
      <c r="E4883">
        <f t="shared" ca="1" si="5315"/>
        <v>4</v>
      </c>
      <c r="F4883">
        <f t="shared" ca="1" si="5315"/>
        <v>0</v>
      </c>
      <c r="G4883">
        <f t="shared" ca="1" si="5315"/>
        <v>6</v>
      </c>
      <c r="H4883">
        <f t="shared" ca="1" si="5315"/>
        <v>7</v>
      </c>
      <c r="I4883">
        <f t="shared" ca="1" si="5315"/>
        <v>5</v>
      </c>
      <c r="J4883">
        <f ca="1">_xlfn.IFS(INDIRECT("K"&amp;(QUOTIENT(ROW(J4872),11)*11+2)),IF(J4872,J4872+COUNTIF(I4871:J4872,0)+1,1),(J4872+COUNTIF(I4871:J4872,0))&gt;=10,0,TRUE,J4872)</f>
        <v>5</v>
      </c>
    </row>
    <row r="4885" spans="1:12">
      <c r="A4885">
        <f ca="1">_xlfn.IFS(INDIRECT("K"&amp;(QUOTIENT(ROW(A4874),11)*11+2)),IF(A4874,A4874+COUNTIF(A4874:B4875,0)+1,1),(A4874+COUNTIF(A4874:B4875,0))&gt;=10,0,TRUE,A4874)</f>
        <v>6</v>
      </c>
      <c r="B4885">
        <f t="shared" ref="B4885:I4885" ca="1" si="5316">_xlfn.IFS(INDIRECT("K"&amp;(QUOTIENT(ROW(B4874),11)*11+2)),IF(B4874,B4874+COUNTIF(A4874:C4875,0)+1,1),(B4874+COUNTIF(A4874:C4875,0))&gt;=10,0,TRUE,B4874)</f>
        <v>7</v>
      </c>
      <c r="C4885">
        <f t="shared" ca="1" si="5316"/>
        <v>0</v>
      </c>
      <c r="D4885">
        <f t="shared" ca="1" si="5316"/>
        <v>0</v>
      </c>
      <c r="E4885">
        <f t="shared" ca="1" si="5316"/>
        <v>6</v>
      </c>
      <c r="F4885">
        <f t="shared" ca="1" si="5316"/>
        <v>6</v>
      </c>
      <c r="G4885">
        <f t="shared" ca="1" si="5316"/>
        <v>6</v>
      </c>
      <c r="H4885">
        <f t="shared" ca="1" si="5316"/>
        <v>6</v>
      </c>
      <c r="I4885">
        <f t="shared" ca="1" si="5316"/>
        <v>7</v>
      </c>
      <c r="J4885">
        <f ca="1">_xlfn.IFS(INDIRECT("K"&amp;(QUOTIENT(ROW(J4874),11)*11+2)),IF(J4874,J4874+COUNTIF(I4874:J4875,0)+1,1),(J4874+COUNTIF(I4874:J4875,0))&gt;=10,0,TRUE,J4874)</f>
        <v>1</v>
      </c>
      <c r="K4885">
        <f ca="1">K4874+K4875</f>
        <v>70</v>
      </c>
      <c r="L4885" t="s">
        <v>0</v>
      </c>
    </row>
    <row r="4886" spans="1:12">
      <c r="A4886">
        <f t="shared" ref="A4886:A4893" ca="1" si="5317">_xlfn.IFS(INDIRECT("K"&amp;(QUOTIENT(ROW(A4875),11)*11+2)),IF(A4875,A4875+COUNTIF(A4874:B4876,0)+1,1),(A4875+COUNTIF(A4874:B4876,0))&gt;=10,0,TRUE,A4875)</f>
        <v>8</v>
      </c>
      <c r="B4886">
        <f t="shared" ref="B4886:I4886" ca="1" si="5318">_xlfn.IFS(INDIRECT("K"&amp;(QUOTIENT(ROW(B4875),11)*11+2)),IF(B4875,B4875+COUNTIF(A4874:C4876,0)+1,1),(B4875+COUNTIF(A4874:C4876,0))&gt;=10,0,TRUE,B4875)</f>
        <v>1</v>
      </c>
      <c r="C4886">
        <f t="shared" ca="1" si="5318"/>
        <v>1</v>
      </c>
      <c r="D4886">
        <f t="shared" ca="1" si="5318"/>
        <v>0</v>
      </c>
      <c r="E4886">
        <f t="shared" ca="1" si="5318"/>
        <v>0</v>
      </c>
      <c r="F4886">
        <f t="shared" ca="1" si="5318"/>
        <v>6</v>
      </c>
      <c r="G4886">
        <f t="shared" ca="1" si="5318"/>
        <v>6</v>
      </c>
      <c r="H4886">
        <f t="shared" ca="1" si="5318"/>
        <v>6</v>
      </c>
      <c r="I4886">
        <f t="shared" ca="1" si="5318"/>
        <v>7</v>
      </c>
      <c r="J4886">
        <f t="shared" ref="J4886:J4893" ca="1" si="5319">_xlfn.IFS(INDIRECT("K"&amp;(QUOTIENT(ROW(J4875),11)*11+2)),IF(J4875,J4875+COUNTIF(I4874:J4876,0)+1,1),(J4875+COUNTIF(I4874:J4876,0))&gt;=10,0,TRUE,J4875)</f>
        <v>7</v>
      </c>
      <c r="K4886" t="b">
        <f t="array" aca="1" ref="K4886" ca="1">AND(A4874:J4883=A4885:J4894)</f>
        <v>1</v>
      </c>
      <c r="L4886" t="s">
        <v>1</v>
      </c>
    </row>
    <row r="4887" spans="1:12">
      <c r="A4887">
        <f t="shared" ca="1" si="5317"/>
        <v>1</v>
      </c>
      <c r="B4887">
        <f t="shared" ref="B4887:I4887" ca="1" si="5320">_xlfn.IFS(INDIRECT("K"&amp;(QUOTIENT(ROW(B4876),11)*11+2)),IF(B4876,B4876+COUNTIF(A4875:C4877,0)+1,1),(B4876+COUNTIF(A4875:C4877,0))&gt;=10,0,TRUE,B4876)</f>
        <v>1</v>
      </c>
      <c r="C4887">
        <f t="shared" ca="1" si="5320"/>
        <v>1</v>
      </c>
      <c r="D4887">
        <f t="shared" ca="1" si="5320"/>
        <v>0</v>
      </c>
      <c r="E4887">
        <f t="shared" ca="1" si="5320"/>
        <v>0</v>
      </c>
      <c r="F4887">
        <f t="shared" ca="1" si="5320"/>
        <v>0</v>
      </c>
      <c r="G4887">
        <f t="shared" ca="1" si="5320"/>
        <v>6</v>
      </c>
      <c r="H4887">
        <f t="shared" ca="1" si="5320"/>
        <v>6</v>
      </c>
      <c r="I4887">
        <f t="shared" ca="1" si="5320"/>
        <v>6</v>
      </c>
      <c r="J4887">
        <f t="shared" ca="1" si="5319"/>
        <v>6</v>
      </c>
      <c r="K4887">
        <f ca="1">K4876+K4886*COUNTIF(A4885:J4894,0)</f>
        <v>1167</v>
      </c>
      <c r="L4887" t="s">
        <v>2</v>
      </c>
    </row>
    <row r="4888" spans="1:12">
      <c r="A4888">
        <f t="shared" ca="1" si="5317"/>
        <v>1</v>
      </c>
      <c r="B4888">
        <f t="shared" ref="B4888:I4888" ca="1" si="5321">_xlfn.IFS(INDIRECT("K"&amp;(QUOTIENT(ROW(B4877),11)*11+2)),IF(B4877,B4877+COUNTIF(A4876:C4878,0)+1,1),(B4877+COUNTIF(A4876:C4878,0))&gt;=10,0,TRUE,B4877)</f>
        <v>9</v>
      </c>
      <c r="C4888">
        <f t="shared" ca="1" si="5321"/>
        <v>6</v>
      </c>
      <c r="D4888">
        <f t="shared" ca="1" si="5321"/>
        <v>5</v>
      </c>
      <c r="E4888">
        <f t="shared" ca="1" si="5321"/>
        <v>0</v>
      </c>
      <c r="F4888">
        <f t="shared" ca="1" si="5321"/>
        <v>0</v>
      </c>
      <c r="G4888">
        <f t="shared" ca="1" si="5321"/>
        <v>6</v>
      </c>
      <c r="H4888">
        <f t="shared" ca="1" si="5321"/>
        <v>6</v>
      </c>
      <c r="I4888">
        <f t="shared" ca="1" si="5321"/>
        <v>6</v>
      </c>
      <c r="J4888">
        <f t="shared" ca="1" si="5319"/>
        <v>6</v>
      </c>
      <c r="K4888" t="str">
        <f t="array" aca="1" ref="K4888" ca="1">IF(AND(K4886,A4885:J4894=0),"+","")</f>
        <v/>
      </c>
      <c r="L4888" t="s">
        <v>3</v>
      </c>
    </row>
    <row r="4889" spans="1:12">
      <c r="A4889">
        <f t="shared" ca="1" si="5317"/>
        <v>1</v>
      </c>
      <c r="B4889">
        <f t="shared" ref="B4889:I4889" ca="1" si="5322">_xlfn.IFS(INDIRECT("K"&amp;(QUOTIENT(ROW(B4878),11)*11+2)),IF(B4878,B4878+COUNTIF(A4877:C4879,0)+1,1),(B4878+COUNTIF(A4877:C4879,0))&gt;=10,0,TRUE,B4878)</f>
        <v>6</v>
      </c>
      <c r="C4889">
        <f t="shared" ca="1" si="5322"/>
        <v>4</v>
      </c>
      <c r="D4889">
        <f t="shared" ca="1" si="5322"/>
        <v>4</v>
      </c>
      <c r="E4889">
        <f t="shared" ca="1" si="5322"/>
        <v>4</v>
      </c>
      <c r="F4889">
        <f t="shared" ca="1" si="5322"/>
        <v>0</v>
      </c>
      <c r="G4889">
        <f t="shared" ca="1" si="5322"/>
        <v>6</v>
      </c>
      <c r="H4889">
        <f t="shared" ca="1" si="5322"/>
        <v>6</v>
      </c>
      <c r="I4889">
        <f t="shared" ca="1" si="5322"/>
        <v>6</v>
      </c>
      <c r="J4889">
        <f t="shared" ca="1" si="5319"/>
        <v>6</v>
      </c>
    </row>
    <row r="4890" spans="1:12">
      <c r="A4890">
        <f t="shared" ca="1" si="5317"/>
        <v>6</v>
      </c>
      <c r="B4890">
        <f t="shared" ref="B4890:I4890" ca="1" si="5323">_xlfn.IFS(INDIRECT("K"&amp;(QUOTIENT(ROW(B4879),11)*11+2)),IF(B4879,B4879+COUNTIF(A4878:C4880,0)+1,1),(B4879+COUNTIF(A4878:C4880,0))&gt;=10,0,TRUE,B4879)</f>
        <v>6</v>
      </c>
      <c r="C4890">
        <f t="shared" ca="1" si="5323"/>
        <v>4</v>
      </c>
      <c r="D4890">
        <f t="shared" ca="1" si="5323"/>
        <v>4</v>
      </c>
      <c r="E4890">
        <f t="shared" ca="1" si="5323"/>
        <v>4</v>
      </c>
      <c r="F4890">
        <f t="shared" ca="1" si="5323"/>
        <v>0</v>
      </c>
      <c r="G4890">
        <f t="shared" ca="1" si="5323"/>
        <v>6</v>
      </c>
      <c r="H4890">
        <f t="shared" ca="1" si="5323"/>
        <v>6</v>
      </c>
      <c r="I4890">
        <f t="shared" ca="1" si="5323"/>
        <v>6</v>
      </c>
      <c r="J4890">
        <f t="shared" ca="1" si="5319"/>
        <v>6</v>
      </c>
    </row>
    <row r="4891" spans="1:12">
      <c r="A4891">
        <f t="shared" ca="1" si="5317"/>
        <v>2</v>
      </c>
      <c r="B4891">
        <f t="shared" ref="B4891:I4891" ca="1" si="5324">_xlfn.IFS(INDIRECT("K"&amp;(QUOTIENT(ROW(B4880),11)*11+2)),IF(B4880,B4880+COUNTIF(A4879:C4881,0)+1,1),(B4880+COUNTIF(A4879:C4881,0))&gt;=10,0,TRUE,B4880)</f>
        <v>7</v>
      </c>
      <c r="C4891">
        <f t="shared" ca="1" si="5324"/>
        <v>5</v>
      </c>
      <c r="D4891">
        <f t="shared" ca="1" si="5324"/>
        <v>4</v>
      </c>
      <c r="E4891">
        <f t="shared" ca="1" si="5324"/>
        <v>4</v>
      </c>
      <c r="F4891">
        <f t="shared" ca="1" si="5324"/>
        <v>0</v>
      </c>
      <c r="G4891">
        <f t="shared" ca="1" si="5324"/>
        <v>6</v>
      </c>
      <c r="H4891">
        <f t="shared" ca="1" si="5324"/>
        <v>6</v>
      </c>
      <c r="I4891">
        <f t="shared" ca="1" si="5324"/>
        <v>6</v>
      </c>
      <c r="J4891">
        <f t="shared" ca="1" si="5319"/>
        <v>6</v>
      </c>
    </row>
    <row r="4892" spans="1:12">
      <c r="A4892">
        <f t="shared" ca="1" si="5317"/>
        <v>2</v>
      </c>
      <c r="B4892">
        <f t="shared" ref="B4892:I4892" ca="1" si="5325">_xlfn.IFS(INDIRECT("K"&amp;(QUOTIENT(ROW(B4881),11)*11+2)),IF(B4881,B4881+COUNTIF(A4880:C4882,0)+1,1),(B4881+COUNTIF(A4880:C4882,0))&gt;=10,0,TRUE,B4881)</f>
        <v>2</v>
      </c>
      <c r="C4892">
        <f t="shared" ca="1" si="5325"/>
        <v>8</v>
      </c>
      <c r="D4892">
        <f t="shared" ca="1" si="5325"/>
        <v>6</v>
      </c>
      <c r="E4892">
        <f t="shared" ca="1" si="5325"/>
        <v>0</v>
      </c>
      <c r="F4892">
        <f t="shared" ca="1" si="5325"/>
        <v>0</v>
      </c>
      <c r="G4892">
        <f t="shared" ca="1" si="5325"/>
        <v>6</v>
      </c>
      <c r="H4892">
        <f t="shared" ca="1" si="5325"/>
        <v>6</v>
      </c>
      <c r="I4892">
        <f t="shared" ca="1" si="5325"/>
        <v>7</v>
      </c>
      <c r="J4892">
        <f t="shared" ca="1" si="5319"/>
        <v>7</v>
      </c>
    </row>
    <row r="4893" spans="1:12">
      <c r="A4893">
        <f t="shared" ca="1" si="5317"/>
        <v>2</v>
      </c>
      <c r="B4893">
        <f t="shared" ref="B4893:I4893" ca="1" si="5326">_xlfn.IFS(INDIRECT("K"&amp;(QUOTIENT(ROW(B4882),11)*11+2)),IF(B4882,B4882+COUNTIF(A4881:C4883,0)+1,1),(B4882+COUNTIF(A4881:C4883,0))&gt;=10,0,TRUE,B4882)</f>
        <v>2</v>
      </c>
      <c r="C4893">
        <f t="shared" ca="1" si="5326"/>
        <v>2</v>
      </c>
      <c r="D4893">
        <f t="shared" ca="1" si="5326"/>
        <v>6</v>
      </c>
      <c r="E4893">
        <f t="shared" ca="1" si="5326"/>
        <v>0</v>
      </c>
      <c r="F4893">
        <f t="shared" ca="1" si="5326"/>
        <v>0</v>
      </c>
      <c r="G4893">
        <f t="shared" ca="1" si="5326"/>
        <v>6</v>
      </c>
      <c r="H4893">
        <f t="shared" ca="1" si="5326"/>
        <v>7</v>
      </c>
      <c r="I4893">
        <f t="shared" ca="1" si="5326"/>
        <v>9</v>
      </c>
      <c r="J4893">
        <f t="shared" ca="1" si="5319"/>
        <v>5</v>
      </c>
    </row>
    <row r="4894" spans="1:12">
      <c r="A4894">
        <f ca="1">_xlfn.IFS(INDIRECT("K"&amp;(QUOTIENT(ROW(A4883),11)*11+2)),IF(A4883,A4883+COUNTIF(A4882:B4883,0)+1,1),(A4883+COUNTIF(A4882:B4883,0))&gt;=10,0,TRUE,A4883)</f>
        <v>6</v>
      </c>
      <c r="B4894">
        <f t="shared" ref="B4894:I4894" ca="1" si="5327">_xlfn.IFS(INDIRECT("K"&amp;(QUOTIENT(ROW(B4883),11)*11+2)),IF(B4883,B4883+COUNTIF(A4882:C4883,0)+1,1),(B4883+COUNTIF(A4882:C4883,0))&gt;=10,0,TRUE,B4883)</f>
        <v>2</v>
      </c>
      <c r="C4894">
        <f t="shared" ca="1" si="5327"/>
        <v>2</v>
      </c>
      <c r="D4894">
        <f t="shared" ca="1" si="5327"/>
        <v>2</v>
      </c>
      <c r="E4894">
        <f t="shared" ca="1" si="5327"/>
        <v>4</v>
      </c>
      <c r="F4894">
        <f t="shared" ca="1" si="5327"/>
        <v>0</v>
      </c>
      <c r="G4894">
        <f t="shared" ca="1" si="5327"/>
        <v>6</v>
      </c>
      <c r="H4894">
        <f t="shared" ca="1" si="5327"/>
        <v>7</v>
      </c>
      <c r="I4894">
        <f t="shared" ca="1" si="5327"/>
        <v>5</v>
      </c>
      <c r="J4894">
        <f ca="1">_xlfn.IFS(INDIRECT("K"&amp;(QUOTIENT(ROW(J4883),11)*11+2)),IF(J4883,J4883+COUNTIF(I4882:J4883,0)+1,1),(J4883+COUNTIF(I4882:J4883,0))&gt;=10,0,TRUE,J4883)</f>
        <v>5</v>
      </c>
    </row>
    <row r="4896" spans="1:12">
      <c r="A4896">
        <f ca="1">_xlfn.IFS(INDIRECT("K"&amp;(QUOTIENT(ROW(A4885),11)*11+2)),IF(A4885,A4885+COUNTIF(A4885:B4886,0)+1,1),(A4885+COUNTIF(A4885:B4886,0))&gt;=10,0,TRUE,A4885)</f>
        <v>7</v>
      </c>
      <c r="B4896">
        <f t="shared" ref="B4896:I4896" ca="1" si="5328">_xlfn.IFS(INDIRECT("K"&amp;(QUOTIENT(ROW(B4885),11)*11+2)),IF(B4885,B4885+COUNTIF(A4885:C4886,0)+1,1),(B4885+COUNTIF(A4885:C4886,0))&gt;=10,0,TRUE,B4885)</f>
        <v>9</v>
      </c>
      <c r="C4896">
        <f t="shared" ca="1" si="5328"/>
        <v>1</v>
      </c>
      <c r="D4896">
        <f t="shared" ca="1" si="5328"/>
        <v>1</v>
      </c>
      <c r="E4896">
        <f t="shared" ca="1" si="5328"/>
        <v>10</v>
      </c>
      <c r="F4896">
        <f t="shared" ca="1" si="5328"/>
        <v>8</v>
      </c>
      <c r="G4896">
        <f t="shared" ca="1" si="5328"/>
        <v>7</v>
      </c>
      <c r="H4896">
        <f t="shared" ca="1" si="5328"/>
        <v>7</v>
      </c>
      <c r="I4896">
        <f t="shared" ca="1" si="5328"/>
        <v>8</v>
      </c>
      <c r="J4896">
        <f ca="1">_xlfn.IFS(INDIRECT("K"&amp;(QUOTIENT(ROW(J4885),11)*11+2)),IF(J4885,J4885+COUNTIF(I4885:J4886,0)+1,1),(J4885+COUNTIF(I4885:J4886,0))&gt;=10,0,TRUE,J4885)</f>
        <v>2</v>
      </c>
      <c r="K4896">
        <f ca="1">K4885+K4886</f>
        <v>71</v>
      </c>
      <c r="L4896" t="s">
        <v>0</v>
      </c>
    </row>
    <row r="4897" spans="1:12">
      <c r="A4897">
        <f t="shared" ref="A4897:A4904" ca="1" si="5329">_xlfn.IFS(INDIRECT("K"&amp;(QUOTIENT(ROW(A4886),11)*11+2)),IF(A4886,A4886+COUNTIF(A4885:B4887,0)+1,1),(A4886+COUNTIF(A4885:B4887,0))&gt;=10,0,TRUE,A4886)</f>
        <v>9</v>
      </c>
      <c r="B4897">
        <f t="shared" ref="B4897:I4897" ca="1" si="5330">_xlfn.IFS(INDIRECT("K"&amp;(QUOTIENT(ROW(B4886),11)*11+2)),IF(B4886,B4886+COUNTIF(A4885:C4887,0)+1,1),(B4886+COUNTIF(A4885:C4887,0))&gt;=10,0,TRUE,B4886)</f>
        <v>3</v>
      </c>
      <c r="C4897">
        <f t="shared" ca="1" si="5330"/>
        <v>6</v>
      </c>
      <c r="D4897">
        <f t="shared" ca="1" si="5330"/>
        <v>1</v>
      </c>
      <c r="E4897">
        <f t="shared" ca="1" si="5330"/>
        <v>1</v>
      </c>
      <c r="F4897">
        <f t="shared" ca="1" si="5330"/>
        <v>10</v>
      </c>
      <c r="G4897">
        <f t="shared" ca="1" si="5330"/>
        <v>8</v>
      </c>
      <c r="H4897">
        <f t="shared" ca="1" si="5330"/>
        <v>7</v>
      </c>
      <c r="I4897">
        <f t="shared" ca="1" si="5330"/>
        <v>8</v>
      </c>
      <c r="J4897">
        <f t="shared" ref="J4897:J4904" ca="1" si="5331">_xlfn.IFS(INDIRECT("K"&amp;(QUOTIENT(ROW(J4886),11)*11+2)),IF(J4886,J4886+COUNTIF(I4885:J4887,0)+1,1),(J4886+COUNTIF(I4885:J4887,0))&gt;=10,0,TRUE,J4886)</f>
        <v>8</v>
      </c>
      <c r="K4897" t="b">
        <f t="array" aca="1" ref="K4897" ca="1">AND(A4885:J4894=A4896:J4905)</f>
        <v>0</v>
      </c>
      <c r="L4897" t="s">
        <v>1</v>
      </c>
    </row>
    <row r="4898" spans="1:12">
      <c r="A4898">
        <f t="shared" ca="1" si="5329"/>
        <v>2</v>
      </c>
      <c r="B4898">
        <f t="shared" ref="B4898:I4898" ca="1" si="5332">_xlfn.IFS(INDIRECT("K"&amp;(QUOTIENT(ROW(B4887),11)*11+2)),IF(B4887,B4887+COUNTIF(A4886:C4888,0)+1,1),(B4887+COUNTIF(A4886:C4888,0))&gt;=10,0,TRUE,B4887)</f>
        <v>2</v>
      </c>
      <c r="C4898">
        <f t="shared" ca="1" si="5332"/>
        <v>4</v>
      </c>
      <c r="D4898">
        <f t="shared" ca="1" si="5332"/>
        <v>1</v>
      </c>
      <c r="E4898">
        <f t="shared" ca="1" si="5332"/>
        <v>1</v>
      </c>
      <c r="F4898">
        <f t="shared" ca="1" si="5332"/>
        <v>1</v>
      </c>
      <c r="G4898">
        <f t="shared" ca="1" si="5332"/>
        <v>9</v>
      </c>
      <c r="H4898">
        <f t="shared" ca="1" si="5332"/>
        <v>7</v>
      </c>
      <c r="I4898">
        <f t="shared" ca="1" si="5332"/>
        <v>7</v>
      </c>
      <c r="J4898">
        <f t="shared" ca="1" si="5331"/>
        <v>7</v>
      </c>
      <c r="K4898">
        <f ca="1">K4887+K4897*COUNTIF(A4896:J4905,0)</f>
        <v>1167</v>
      </c>
      <c r="L4898" t="s">
        <v>2</v>
      </c>
    </row>
    <row r="4899" spans="1:12">
      <c r="A4899">
        <f t="shared" ca="1" si="5329"/>
        <v>2</v>
      </c>
      <c r="B4899">
        <f t="shared" ref="B4899:I4899" ca="1" si="5333">_xlfn.IFS(INDIRECT("K"&amp;(QUOTIENT(ROW(B4888),11)*11+2)),IF(B4888,B4888+COUNTIF(A4887:C4889,0)+1,1),(B4888+COUNTIF(A4887:C4889,0))&gt;=10,0,TRUE,B4888)</f>
        <v>10</v>
      </c>
      <c r="C4899">
        <f t="shared" ca="1" si="5333"/>
        <v>8</v>
      </c>
      <c r="D4899">
        <f t="shared" ca="1" si="5333"/>
        <v>9</v>
      </c>
      <c r="E4899">
        <f t="shared" ca="1" si="5333"/>
        <v>1</v>
      </c>
      <c r="F4899">
        <f t="shared" ca="1" si="5333"/>
        <v>1</v>
      </c>
      <c r="G4899">
        <f t="shared" ca="1" si="5333"/>
        <v>10</v>
      </c>
      <c r="H4899">
        <f t="shared" ca="1" si="5333"/>
        <v>7</v>
      </c>
      <c r="I4899">
        <f t="shared" ca="1" si="5333"/>
        <v>7</v>
      </c>
      <c r="J4899">
        <f t="shared" ca="1" si="5331"/>
        <v>7</v>
      </c>
      <c r="K4899" t="str">
        <f t="array" aca="1" ref="K4899" ca="1">IF(AND(K4897,A4896:J4905=0),"+","")</f>
        <v/>
      </c>
      <c r="L4899" t="s">
        <v>3</v>
      </c>
    </row>
    <row r="4900" spans="1:12">
      <c r="A4900">
        <f t="shared" ca="1" si="5329"/>
        <v>2</v>
      </c>
      <c r="B4900">
        <f t="shared" ref="B4900:I4900" ca="1" si="5334">_xlfn.IFS(INDIRECT("K"&amp;(QUOTIENT(ROW(B4889),11)*11+2)),IF(B4889,B4889+COUNTIF(A4888:C4890,0)+1,1),(B4889+COUNTIF(A4888:C4890,0))&gt;=10,0,TRUE,B4889)</f>
        <v>7</v>
      </c>
      <c r="C4900">
        <f t="shared" ca="1" si="5334"/>
        <v>5</v>
      </c>
      <c r="D4900">
        <f t="shared" ca="1" si="5334"/>
        <v>6</v>
      </c>
      <c r="E4900">
        <f t="shared" ca="1" si="5334"/>
        <v>9</v>
      </c>
      <c r="F4900">
        <f t="shared" ca="1" si="5334"/>
        <v>1</v>
      </c>
      <c r="G4900">
        <f t="shared" ca="1" si="5334"/>
        <v>10</v>
      </c>
      <c r="H4900">
        <f t="shared" ca="1" si="5334"/>
        <v>7</v>
      </c>
      <c r="I4900">
        <f t="shared" ca="1" si="5334"/>
        <v>7</v>
      </c>
      <c r="J4900">
        <f t="shared" ca="1" si="5331"/>
        <v>7</v>
      </c>
    </row>
    <row r="4901" spans="1:12">
      <c r="A4901">
        <f t="shared" ca="1" si="5329"/>
        <v>7</v>
      </c>
      <c r="B4901">
        <f t="shared" ref="B4901:I4901" ca="1" si="5335">_xlfn.IFS(INDIRECT("K"&amp;(QUOTIENT(ROW(B4890),11)*11+2)),IF(B4890,B4890+COUNTIF(A4889:C4891,0)+1,1),(B4890+COUNTIF(A4889:C4891,0))&gt;=10,0,TRUE,B4890)</f>
        <v>7</v>
      </c>
      <c r="C4901">
        <f t="shared" ca="1" si="5335"/>
        <v>5</v>
      </c>
      <c r="D4901">
        <f t="shared" ca="1" si="5335"/>
        <v>5</v>
      </c>
      <c r="E4901">
        <f t="shared" ca="1" si="5335"/>
        <v>8</v>
      </c>
      <c r="F4901">
        <f t="shared" ca="1" si="5335"/>
        <v>1</v>
      </c>
      <c r="G4901">
        <f t="shared" ca="1" si="5335"/>
        <v>10</v>
      </c>
      <c r="H4901">
        <f t="shared" ca="1" si="5335"/>
        <v>7</v>
      </c>
      <c r="I4901">
        <f t="shared" ca="1" si="5335"/>
        <v>7</v>
      </c>
      <c r="J4901">
        <f t="shared" ca="1" si="5331"/>
        <v>7</v>
      </c>
    </row>
    <row r="4902" spans="1:12">
      <c r="A4902">
        <f t="shared" ca="1" si="5329"/>
        <v>3</v>
      </c>
      <c r="B4902">
        <f t="shared" ref="B4902:I4902" ca="1" si="5336">_xlfn.IFS(INDIRECT("K"&amp;(QUOTIENT(ROW(B4891),11)*11+2)),IF(B4891,B4891+COUNTIF(A4890:C4892,0)+1,1),(B4891+COUNTIF(A4890:C4892,0))&gt;=10,0,TRUE,B4891)</f>
        <v>8</v>
      </c>
      <c r="C4902">
        <f t="shared" ca="1" si="5336"/>
        <v>6</v>
      </c>
      <c r="D4902">
        <f t="shared" ca="1" si="5336"/>
        <v>6</v>
      </c>
      <c r="E4902">
        <f t="shared" ca="1" si="5336"/>
        <v>9</v>
      </c>
      <c r="F4902">
        <f t="shared" ca="1" si="5336"/>
        <v>1</v>
      </c>
      <c r="G4902">
        <f t="shared" ca="1" si="5336"/>
        <v>10</v>
      </c>
      <c r="H4902">
        <f t="shared" ca="1" si="5336"/>
        <v>7</v>
      </c>
      <c r="I4902">
        <f t="shared" ca="1" si="5336"/>
        <v>7</v>
      </c>
      <c r="J4902">
        <f t="shared" ca="1" si="5331"/>
        <v>7</v>
      </c>
    </row>
    <row r="4903" spans="1:12">
      <c r="A4903">
        <f t="shared" ca="1" si="5329"/>
        <v>3</v>
      </c>
      <c r="B4903">
        <f t="shared" ref="B4903:I4903" ca="1" si="5337">_xlfn.IFS(INDIRECT("K"&amp;(QUOTIENT(ROW(B4892),11)*11+2)),IF(B4892,B4892+COUNTIF(A4891:C4893,0)+1,1),(B4892+COUNTIF(A4891:C4893,0))&gt;=10,0,TRUE,B4892)</f>
        <v>3</v>
      </c>
      <c r="C4903">
        <f t="shared" ca="1" si="5337"/>
        <v>9</v>
      </c>
      <c r="D4903">
        <f t="shared" ca="1" si="5337"/>
        <v>9</v>
      </c>
      <c r="E4903">
        <f t="shared" ca="1" si="5337"/>
        <v>1</v>
      </c>
      <c r="F4903">
        <f t="shared" ca="1" si="5337"/>
        <v>1</v>
      </c>
      <c r="G4903">
        <f t="shared" ca="1" si="5337"/>
        <v>10</v>
      </c>
      <c r="H4903">
        <f t="shared" ca="1" si="5337"/>
        <v>7</v>
      </c>
      <c r="I4903">
        <f t="shared" ca="1" si="5337"/>
        <v>8</v>
      </c>
      <c r="J4903">
        <f t="shared" ca="1" si="5331"/>
        <v>8</v>
      </c>
    </row>
    <row r="4904" spans="1:12">
      <c r="A4904">
        <f t="shared" ca="1" si="5329"/>
        <v>3</v>
      </c>
      <c r="B4904">
        <f t="shared" ref="B4904:I4904" ca="1" si="5338">_xlfn.IFS(INDIRECT("K"&amp;(QUOTIENT(ROW(B4893),11)*11+2)),IF(B4893,B4893+COUNTIF(A4892:C4894,0)+1,1),(B4893+COUNTIF(A4892:C4894,0))&gt;=10,0,TRUE,B4893)</f>
        <v>3</v>
      </c>
      <c r="C4904">
        <f t="shared" ca="1" si="5338"/>
        <v>3</v>
      </c>
      <c r="D4904">
        <f t="shared" ca="1" si="5338"/>
        <v>9</v>
      </c>
      <c r="E4904">
        <f t="shared" ca="1" si="5338"/>
        <v>1</v>
      </c>
      <c r="F4904">
        <f t="shared" ca="1" si="5338"/>
        <v>1</v>
      </c>
      <c r="G4904">
        <f t="shared" ca="1" si="5338"/>
        <v>10</v>
      </c>
      <c r="H4904">
        <f t="shared" ca="1" si="5338"/>
        <v>8</v>
      </c>
      <c r="I4904">
        <f t="shared" ca="1" si="5338"/>
        <v>10</v>
      </c>
      <c r="J4904">
        <f t="shared" ca="1" si="5331"/>
        <v>6</v>
      </c>
    </row>
    <row r="4905" spans="1:12">
      <c r="A4905">
        <f ca="1">_xlfn.IFS(INDIRECT("K"&amp;(QUOTIENT(ROW(A4894),11)*11+2)),IF(A4894,A4894+COUNTIF(A4893:B4894,0)+1,1),(A4894+COUNTIF(A4893:B4894,0))&gt;=10,0,TRUE,A4894)</f>
        <v>7</v>
      </c>
      <c r="B4905">
        <f t="shared" ref="B4905:I4905" ca="1" si="5339">_xlfn.IFS(INDIRECT("K"&amp;(QUOTIENT(ROW(B4894),11)*11+2)),IF(B4894,B4894+COUNTIF(A4893:C4894,0)+1,1),(B4894+COUNTIF(A4893:C4894,0))&gt;=10,0,TRUE,B4894)</f>
        <v>3</v>
      </c>
      <c r="C4905">
        <f t="shared" ca="1" si="5339"/>
        <v>3</v>
      </c>
      <c r="D4905">
        <f t="shared" ca="1" si="5339"/>
        <v>4</v>
      </c>
      <c r="E4905">
        <f t="shared" ca="1" si="5339"/>
        <v>8</v>
      </c>
      <c r="F4905">
        <f t="shared" ca="1" si="5339"/>
        <v>1</v>
      </c>
      <c r="G4905">
        <f t="shared" ca="1" si="5339"/>
        <v>9</v>
      </c>
      <c r="H4905">
        <f t="shared" ca="1" si="5339"/>
        <v>8</v>
      </c>
      <c r="I4905">
        <f t="shared" ca="1" si="5339"/>
        <v>6</v>
      </c>
      <c r="J4905">
        <f ca="1">_xlfn.IFS(INDIRECT("K"&amp;(QUOTIENT(ROW(J4894),11)*11+2)),IF(J4894,J4894+COUNTIF(I4893:J4894,0)+1,1),(J4894+COUNTIF(I4893:J4894,0))&gt;=10,0,TRUE,J4894)</f>
        <v>6</v>
      </c>
    </row>
    <row r="4907" spans="1:12">
      <c r="A4907">
        <f ca="1">_xlfn.IFS(INDIRECT("K"&amp;(QUOTIENT(ROW(A4896),11)*11+2)),IF(A4896,A4896+COUNTIF(A4896:B4897,0)+1,1),(A4896+COUNTIF(A4896:B4897,0))&gt;=10,0,TRUE,A4896)</f>
        <v>7</v>
      </c>
      <c r="B4907">
        <f t="shared" ref="B4907:I4907" ca="1" si="5340">_xlfn.IFS(INDIRECT("K"&amp;(QUOTIENT(ROW(B4896),11)*11+2)),IF(B4896,B4896+COUNTIF(A4896:C4897,0)+1,1),(B4896+COUNTIF(A4896:C4897,0))&gt;=10,0,TRUE,B4896)</f>
        <v>9</v>
      </c>
      <c r="C4907">
        <f t="shared" ca="1" si="5340"/>
        <v>1</v>
      </c>
      <c r="D4907">
        <f t="shared" ca="1" si="5340"/>
        <v>1</v>
      </c>
      <c r="E4907">
        <f t="shared" ca="1" si="5340"/>
        <v>0</v>
      </c>
      <c r="F4907">
        <f t="shared" ca="1" si="5340"/>
        <v>8</v>
      </c>
      <c r="G4907">
        <f t="shared" ca="1" si="5340"/>
        <v>7</v>
      </c>
      <c r="H4907">
        <f t="shared" ca="1" si="5340"/>
        <v>7</v>
      </c>
      <c r="I4907">
        <f t="shared" ca="1" si="5340"/>
        <v>8</v>
      </c>
      <c r="J4907">
        <f ca="1">_xlfn.IFS(INDIRECT("K"&amp;(QUOTIENT(ROW(J4896),11)*11+2)),IF(J4896,J4896+COUNTIF(I4896:J4897,0)+1,1),(J4896+COUNTIF(I4896:J4897,0))&gt;=10,0,TRUE,J4896)</f>
        <v>2</v>
      </c>
      <c r="K4907">
        <f ca="1">K4896+K4897</f>
        <v>71</v>
      </c>
      <c r="L4907" t="s">
        <v>0</v>
      </c>
    </row>
    <row r="4908" spans="1:12">
      <c r="A4908">
        <f t="shared" ref="A4908:A4915" ca="1" si="5341">_xlfn.IFS(INDIRECT("K"&amp;(QUOTIENT(ROW(A4897),11)*11+2)),IF(A4897,A4897+COUNTIF(A4896:B4898,0)+1,1),(A4897+COUNTIF(A4896:B4898,0))&gt;=10,0,TRUE,A4897)</f>
        <v>9</v>
      </c>
      <c r="B4908">
        <f t="shared" ref="B4908:I4908" ca="1" si="5342">_xlfn.IFS(INDIRECT("K"&amp;(QUOTIENT(ROW(B4897),11)*11+2)),IF(B4897,B4897+COUNTIF(A4896:C4898,0)+1,1),(B4897+COUNTIF(A4896:C4898,0))&gt;=10,0,TRUE,B4897)</f>
        <v>3</v>
      </c>
      <c r="C4908">
        <f t="shared" ca="1" si="5342"/>
        <v>6</v>
      </c>
      <c r="D4908">
        <f t="shared" ca="1" si="5342"/>
        <v>1</v>
      </c>
      <c r="E4908">
        <f t="shared" ca="1" si="5342"/>
        <v>1</v>
      </c>
      <c r="F4908">
        <f t="shared" ca="1" si="5342"/>
        <v>0</v>
      </c>
      <c r="G4908">
        <f t="shared" ca="1" si="5342"/>
        <v>8</v>
      </c>
      <c r="H4908">
        <f t="shared" ca="1" si="5342"/>
        <v>7</v>
      </c>
      <c r="I4908">
        <f t="shared" ca="1" si="5342"/>
        <v>8</v>
      </c>
      <c r="J4908">
        <f t="shared" ref="J4908:J4915" ca="1" si="5343">_xlfn.IFS(INDIRECT("K"&amp;(QUOTIENT(ROW(J4897),11)*11+2)),IF(J4897,J4897+COUNTIF(I4896:J4898,0)+1,1),(J4897+COUNTIF(I4896:J4898,0))&gt;=10,0,TRUE,J4897)</f>
        <v>8</v>
      </c>
      <c r="K4908" t="b">
        <f t="array" aca="1" ref="K4908" ca="1">AND(A4896:J4905=A4907:J4916)</f>
        <v>0</v>
      </c>
      <c r="L4908" t="s">
        <v>1</v>
      </c>
    </row>
    <row r="4909" spans="1:12">
      <c r="A4909">
        <f t="shared" ca="1" si="5341"/>
        <v>2</v>
      </c>
      <c r="B4909">
        <f t="shared" ref="B4909:I4909" ca="1" si="5344">_xlfn.IFS(INDIRECT("K"&amp;(QUOTIENT(ROW(B4898),11)*11+2)),IF(B4898,B4898+COUNTIF(A4897:C4899,0)+1,1),(B4898+COUNTIF(A4897:C4899,0))&gt;=10,0,TRUE,B4898)</f>
        <v>2</v>
      </c>
      <c r="C4909">
        <f t="shared" ca="1" si="5344"/>
        <v>4</v>
      </c>
      <c r="D4909">
        <f t="shared" ca="1" si="5344"/>
        <v>1</v>
      </c>
      <c r="E4909">
        <f t="shared" ca="1" si="5344"/>
        <v>1</v>
      </c>
      <c r="F4909">
        <f t="shared" ca="1" si="5344"/>
        <v>1</v>
      </c>
      <c r="G4909">
        <f t="shared" ca="1" si="5344"/>
        <v>9</v>
      </c>
      <c r="H4909">
        <f t="shared" ca="1" si="5344"/>
        <v>7</v>
      </c>
      <c r="I4909">
        <f t="shared" ca="1" si="5344"/>
        <v>7</v>
      </c>
      <c r="J4909">
        <f t="shared" ca="1" si="5343"/>
        <v>7</v>
      </c>
      <c r="K4909">
        <f ca="1">K4898+K4908*COUNTIF(A4907:J4916,0)</f>
        <v>1167</v>
      </c>
      <c r="L4909" t="s">
        <v>2</v>
      </c>
    </row>
    <row r="4910" spans="1:12">
      <c r="A4910">
        <f t="shared" ca="1" si="5341"/>
        <v>2</v>
      </c>
      <c r="B4910">
        <f t="shared" ref="B4910:I4910" ca="1" si="5345">_xlfn.IFS(INDIRECT("K"&amp;(QUOTIENT(ROW(B4899),11)*11+2)),IF(B4899,B4899+COUNTIF(A4898:C4900,0)+1,1),(B4899+COUNTIF(A4898:C4900,0))&gt;=10,0,TRUE,B4899)</f>
        <v>0</v>
      </c>
      <c r="C4910">
        <f t="shared" ca="1" si="5345"/>
        <v>8</v>
      </c>
      <c r="D4910">
        <f t="shared" ca="1" si="5345"/>
        <v>9</v>
      </c>
      <c r="E4910">
        <f t="shared" ca="1" si="5345"/>
        <v>1</v>
      </c>
      <c r="F4910">
        <f t="shared" ca="1" si="5345"/>
        <v>1</v>
      </c>
      <c r="G4910">
        <f t="shared" ca="1" si="5345"/>
        <v>0</v>
      </c>
      <c r="H4910">
        <f t="shared" ca="1" si="5345"/>
        <v>7</v>
      </c>
      <c r="I4910">
        <f t="shared" ca="1" si="5345"/>
        <v>7</v>
      </c>
      <c r="J4910">
        <f t="shared" ca="1" si="5343"/>
        <v>7</v>
      </c>
      <c r="K4910" t="str">
        <f t="array" aca="1" ref="K4910" ca="1">IF(AND(K4908,A4907:J4916=0),"+","")</f>
        <v/>
      </c>
      <c r="L4910" t="s">
        <v>3</v>
      </c>
    </row>
    <row r="4911" spans="1:12">
      <c r="A4911">
        <f t="shared" ca="1" si="5341"/>
        <v>2</v>
      </c>
      <c r="B4911">
        <f t="shared" ref="B4911:I4911" ca="1" si="5346">_xlfn.IFS(INDIRECT("K"&amp;(QUOTIENT(ROW(B4900),11)*11+2)),IF(B4900,B4900+COUNTIF(A4899:C4901,0)+1,1),(B4900+COUNTIF(A4899:C4901,0))&gt;=10,0,TRUE,B4900)</f>
        <v>7</v>
      </c>
      <c r="C4911">
        <f t="shared" ca="1" si="5346"/>
        <v>5</v>
      </c>
      <c r="D4911">
        <f t="shared" ca="1" si="5346"/>
        <v>6</v>
      </c>
      <c r="E4911">
        <f t="shared" ca="1" si="5346"/>
        <v>9</v>
      </c>
      <c r="F4911">
        <f t="shared" ca="1" si="5346"/>
        <v>1</v>
      </c>
      <c r="G4911">
        <f t="shared" ca="1" si="5346"/>
        <v>0</v>
      </c>
      <c r="H4911">
        <f t="shared" ca="1" si="5346"/>
        <v>7</v>
      </c>
      <c r="I4911">
        <f t="shared" ca="1" si="5346"/>
        <v>7</v>
      </c>
      <c r="J4911">
        <f t="shared" ca="1" si="5343"/>
        <v>7</v>
      </c>
    </row>
    <row r="4912" spans="1:12">
      <c r="A4912">
        <f t="shared" ca="1" si="5341"/>
        <v>7</v>
      </c>
      <c r="B4912">
        <f t="shared" ref="B4912:I4912" ca="1" si="5347">_xlfn.IFS(INDIRECT("K"&amp;(QUOTIENT(ROW(B4901),11)*11+2)),IF(B4901,B4901+COUNTIF(A4900:C4902,0)+1,1),(B4901+COUNTIF(A4900:C4902,0))&gt;=10,0,TRUE,B4901)</f>
        <v>7</v>
      </c>
      <c r="C4912">
        <f t="shared" ca="1" si="5347"/>
        <v>5</v>
      </c>
      <c r="D4912">
        <f t="shared" ca="1" si="5347"/>
        <v>5</v>
      </c>
      <c r="E4912">
        <f t="shared" ca="1" si="5347"/>
        <v>8</v>
      </c>
      <c r="F4912">
        <f t="shared" ca="1" si="5347"/>
        <v>1</v>
      </c>
      <c r="G4912">
        <f t="shared" ca="1" si="5347"/>
        <v>0</v>
      </c>
      <c r="H4912">
        <f t="shared" ca="1" si="5347"/>
        <v>7</v>
      </c>
      <c r="I4912">
        <f t="shared" ca="1" si="5347"/>
        <v>7</v>
      </c>
      <c r="J4912">
        <f t="shared" ca="1" si="5343"/>
        <v>7</v>
      </c>
    </row>
    <row r="4913" spans="1:12">
      <c r="A4913">
        <f t="shared" ca="1" si="5341"/>
        <v>3</v>
      </c>
      <c r="B4913">
        <f t="shared" ref="B4913:I4913" ca="1" si="5348">_xlfn.IFS(INDIRECT("K"&amp;(QUOTIENT(ROW(B4902),11)*11+2)),IF(B4902,B4902+COUNTIF(A4901:C4903,0)+1,1),(B4902+COUNTIF(A4901:C4903,0))&gt;=10,0,TRUE,B4902)</f>
        <v>8</v>
      </c>
      <c r="C4913">
        <f t="shared" ca="1" si="5348"/>
        <v>6</v>
      </c>
      <c r="D4913">
        <f t="shared" ca="1" si="5348"/>
        <v>6</v>
      </c>
      <c r="E4913">
        <f t="shared" ca="1" si="5348"/>
        <v>9</v>
      </c>
      <c r="F4913">
        <f t="shared" ca="1" si="5348"/>
        <v>1</v>
      </c>
      <c r="G4913">
        <f t="shared" ca="1" si="5348"/>
        <v>0</v>
      </c>
      <c r="H4913">
        <f t="shared" ca="1" si="5348"/>
        <v>7</v>
      </c>
      <c r="I4913">
        <f t="shared" ca="1" si="5348"/>
        <v>7</v>
      </c>
      <c r="J4913">
        <f t="shared" ca="1" si="5343"/>
        <v>7</v>
      </c>
    </row>
    <row r="4914" spans="1:12">
      <c r="A4914">
        <f t="shared" ca="1" si="5341"/>
        <v>3</v>
      </c>
      <c r="B4914">
        <f t="shared" ref="B4914:I4914" ca="1" si="5349">_xlfn.IFS(INDIRECT("K"&amp;(QUOTIENT(ROW(B4903),11)*11+2)),IF(B4903,B4903+COUNTIF(A4902:C4904,0)+1,1),(B4903+COUNTIF(A4902:C4904,0))&gt;=10,0,TRUE,B4903)</f>
        <v>3</v>
      </c>
      <c r="C4914">
        <f t="shared" ca="1" si="5349"/>
        <v>9</v>
      </c>
      <c r="D4914">
        <f t="shared" ca="1" si="5349"/>
        <v>9</v>
      </c>
      <c r="E4914">
        <f t="shared" ca="1" si="5349"/>
        <v>1</v>
      </c>
      <c r="F4914">
        <f t="shared" ca="1" si="5349"/>
        <v>1</v>
      </c>
      <c r="G4914">
        <f t="shared" ca="1" si="5349"/>
        <v>0</v>
      </c>
      <c r="H4914">
        <f t="shared" ca="1" si="5349"/>
        <v>7</v>
      </c>
      <c r="I4914">
        <f t="shared" ca="1" si="5349"/>
        <v>8</v>
      </c>
      <c r="J4914">
        <f t="shared" ca="1" si="5343"/>
        <v>8</v>
      </c>
    </row>
    <row r="4915" spans="1:12">
      <c r="A4915">
        <f t="shared" ca="1" si="5341"/>
        <v>3</v>
      </c>
      <c r="B4915">
        <f t="shared" ref="B4915:I4915" ca="1" si="5350">_xlfn.IFS(INDIRECT("K"&amp;(QUOTIENT(ROW(B4904),11)*11+2)),IF(B4904,B4904+COUNTIF(A4903:C4905,0)+1,1),(B4904+COUNTIF(A4903:C4905,0))&gt;=10,0,TRUE,B4904)</f>
        <v>3</v>
      </c>
      <c r="C4915">
        <f t="shared" ca="1" si="5350"/>
        <v>3</v>
      </c>
      <c r="D4915">
        <f t="shared" ca="1" si="5350"/>
        <v>9</v>
      </c>
      <c r="E4915">
        <f t="shared" ca="1" si="5350"/>
        <v>1</v>
      </c>
      <c r="F4915">
        <f t="shared" ca="1" si="5350"/>
        <v>1</v>
      </c>
      <c r="G4915">
        <f t="shared" ca="1" si="5350"/>
        <v>0</v>
      </c>
      <c r="H4915">
        <f t="shared" ca="1" si="5350"/>
        <v>8</v>
      </c>
      <c r="I4915">
        <f t="shared" ca="1" si="5350"/>
        <v>0</v>
      </c>
      <c r="J4915">
        <f t="shared" ca="1" si="5343"/>
        <v>6</v>
      </c>
    </row>
    <row r="4916" spans="1:12">
      <c r="A4916">
        <f ca="1">_xlfn.IFS(INDIRECT("K"&amp;(QUOTIENT(ROW(A4905),11)*11+2)),IF(A4905,A4905+COUNTIF(A4904:B4905,0)+1,1),(A4905+COUNTIF(A4904:B4905,0))&gt;=10,0,TRUE,A4905)</f>
        <v>7</v>
      </c>
      <c r="B4916">
        <f t="shared" ref="B4916:I4916" ca="1" si="5351">_xlfn.IFS(INDIRECT("K"&amp;(QUOTIENT(ROW(B4905),11)*11+2)),IF(B4905,B4905+COUNTIF(A4904:C4905,0)+1,1),(B4905+COUNTIF(A4904:C4905,0))&gt;=10,0,TRUE,B4905)</f>
        <v>3</v>
      </c>
      <c r="C4916">
        <f t="shared" ca="1" si="5351"/>
        <v>3</v>
      </c>
      <c r="D4916">
        <f t="shared" ca="1" si="5351"/>
        <v>4</v>
      </c>
      <c r="E4916">
        <f t="shared" ca="1" si="5351"/>
        <v>8</v>
      </c>
      <c r="F4916">
        <f t="shared" ca="1" si="5351"/>
        <v>1</v>
      </c>
      <c r="G4916">
        <f t="shared" ca="1" si="5351"/>
        <v>9</v>
      </c>
      <c r="H4916">
        <f t="shared" ca="1" si="5351"/>
        <v>8</v>
      </c>
      <c r="I4916">
        <f t="shared" ca="1" si="5351"/>
        <v>6</v>
      </c>
      <c r="J4916">
        <f ca="1">_xlfn.IFS(INDIRECT("K"&amp;(QUOTIENT(ROW(J4905),11)*11+2)),IF(J4905,J4905+COUNTIF(I4904:J4905,0)+1,1),(J4905+COUNTIF(I4904:J4905,0))&gt;=10,0,TRUE,J4905)</f>
        <v>6</v>
      </c>
    </row>
    <row r="4918" spans="1:12">
      <c r="A4918">
        <f ca="1">_xlfn.IFS(INDIRECT("K"&amp;(QUOTIENT(ROW(A4907),11)*11+2)),IF(A4907,A4907+COUNTIF(A4907:B4908,0)+1,1),(A4907+COUNTIF(A4907:B4908,0))&gt;=10,0,TRUE,A4907)</f>
        <v>7</v>
      </c>
      <c r="B4918">
        <f t="shared" ref="B4918:I4918" ca="1" si="5352">_xlfn.IFS(INDIRECT("K"&amp;(QUOTIENT(ROW(B4907),11)*11+2)),IF(B4907,B4907+COUNTIF(A4907:C4908,0)+1,1),(B4907+COUNTIF(A4907:C4908,0))&gt;=10,0,TRUE,B4907)</f>
        <v>9</v>
      </c>
      <c r="C4918">
        <f t="shared" ca="1" si="5352"/>
        <v>1</v>
      </c>
      <c r="D4918">
        <f t="shared" ca="1" si="5352"/>
        <v>1</v>
      </c>
      <c r="E4918">
        <f t="shared" ca="1" si="5352"/>
        <v>0</v>
      </c>
      <c r="F4918">
        <f t="shared" ca="1" si="5352"/>
        <v>0</v>
      </c>
      <c r="G4918">
        <f t="shared" ca="1" si="5352"/>
        <v>7</v>
      </c>
      <c r="H4918">
        <f t="shared" ca="1" si="5352"/>
        <v>7</v>
      </c>
      <c r="I4918">
        <f t="shared" ca="1" si="5352"/>
        <v>8</v>
      </c>
      <c r="J4918">
        <f ca="1">_xlfn.IFS(INDIRECT("K"&amp;(QUOTIENT(ROW(J4907),11)*11+2)),IF(J4907,J4907+COUNTIF(I4907:J4908,0)+1,1),(J4907+COUNTIF(I4907:J4908,0))&gt;=10,0,TRUE,J4907)</f>
        <v>2</v>
      </c>
      <c r="K4918">
        <f ca="1">K4907+K4908</f>
        <v>71</v>
      </c>
      <c r="L4918" t="s">
        <v>0</v>
      </c>
    </row>
    <row r="4919" spans="1:12">
      <c r="A4919">
        <f t="shared" ref="A4919:A4926" ca="1" si="5353">_xlfn.IFS(INDIRECT("K"&amp;(QUOTIENT(ROW(A4908),11)*11+2)),IF(A4908,A4908+COUNTIF(A4907:B4909,0)+1,1),(A4908+COUNTIF(A4907:B4909,0))&gt;=10,0,TRUE,A4908)</f>
        <v>9</v>
      </c>
      <c r="B4919">
        <f t="shared" ref="B4919:I4919" ca="1" si="5354">_xlfn.IFS(INDIRECT("K"&amp;(QUOTIENT(ROW(B4908),11)*11+2)),IF(B4908,B4908+COUNTIF(A4907:C4909,0)+1,1),(B4908+COUNTIF(A4907:C4909,0))&gt;=10,0,TRUE,B4908)</f>
        <v>3</v>
      </c>
      <c r="C4919">
        <f t="shared" ca="1" si="5354"/>
        <v>6</v>
      </c>
      <c r="D4919">
        <f t="shared" ca="1" si="5354"/>
        <v>1</v>
      </c>
      <c r="E4919">
        <f t="shared" ca="1" si="5354"/>
        <v>1</v>
      </c>
      <c r="F4919">
        <f t="shared" ca="1" si="5354"/>
        <v>0</v>
      </c>
      <c r="G4919">
        <f t="shared" ca="1" si="5354"/>
        <v>8</v>
      </c>
      <c r="H4919">
        <f t="shared" ca="1" si="5354"/>
        <v>7</v>
      </c>
      <c r="I4919">
        <f t="shared" ca="1" si="5354"/>
        <v>8</v>
      </c>
      <c r="J4919">
        <f t="shared" ref="J4919:J4926" ca="1" si="5355">_xlfn.IFS(INDIRECT("K"&amp;(QUOTIENT(ROW(J4908),11)*11+2)),IF(J4908,J4908+COUNTIF(I4907:J4909,0)+1,1),(J4908+COUNTIF(I4907:J4909,0))&gt;=10,0,TRUE,J4908)</f>
        <v>8</v>
      </c>
      <c r="K4919" t="b">
        <f t="array" aca="1" ref="K4919" ca="1">AND(A4907:J4916=A4918:J4927)</f>
        <v>0</v>
      </c>
      <c r="L4919" t="s">
        <v>1</v>
      </c>
    </row>
    <row r="4920" spans="1:12">
      <c r="A4920">
        <f t="shared" ca="1" si="5353"/>
        <v>2</v>
      </c>
      <c r="B4920">
        <f t="shared" ref="B4920:I4920" ca="1" si="5356">_xlfn.IFS(INDIRECT("K"&amp;(QUOTIENT(ROW(B4909),11)*11+2)),IF(B4909,B4909+COUNTIF(A4908:C4910,0)+1,1),(B4909+COUNTIF(A4908:C4910,0))&gt;=10,0,TRUE,B4909)</f>
        <v>2</v>
      </c>
      <c r="C4920">
        <f t="shared" ca="1" si="5356"/>
        <v>4</v>
      </c>
      <c r="D4920">
        <f t="shared" ca="1" si="5356"/>
        <v>1</v>
      </c>
      <c r="E4920">
        <f t="shared" ca="1" si="5356"/>
        <v>1</v>
      </c>
      <c r="F4920">
        <f t="shared" ca="1" si="5356"/>
        <v>1</v>
      </c>
      <c r="G4920">
        <f t="shared" ca="1" si="5356"/>
        <v>0</v>
      </c>
      <c r="H4920">
        <f t="shared" ca="1" si="5356"/>
        <v>7</v>
      </c>
      <c r="I4920">
        <f t="shared" ca="1" si="5356"/>
        <v>7</v>
      </c>
      <c r="J4920">
        <f t="shared" ca="1" si="5355"/>
        <v>7</v>
      </c>
      <c r="K4920">
        <f ca="1">K4909+K4919*COUNTIF(A4918:J4927,0)</f>
        <v>1167</v>
      </c>
      <c r="L4920" t="s">
        <v>2</v>
      </c>
    </row>
    <row r="4921" spans="1:12">
      <c r="A4921">
        <f t="shared" ca="1" si="5353"/>
        <v>2</v>
      </c>
      <c r="B4921">
        <f t="shared" ref="B4921:I4921" ca="1" si="5357">_xlfn.IFS(INDIRECT("K"&amp;(QUOTIENT(ROW(B4910),11)*11+2)),IF(B4910,B4910+COUNTIF(A4909:C4911,0)+1,1),(B4910+COUNTIF(A4909:C4911,0))&gt;=10,0,TRUE,B4910)</f>
        <v>0</v>
      </c>
      <c r="C4921">
        <f t="shared" ca="1" si="5357"/>
        <v>8</v>
      </c>
      <c r="D4921">
        <f t="shared" ca="1" si="5357"/>
        <v>9</v>
      </c>
      <c r="E4921">
        <f t="shared" ca="1" si="5357"/>
        <v>1</v>
      </c>
      <c r="F4921">
        <f t="shared" ca="1" si="5357"/>
        <v>1</v>
      </c>
      <c r="G4921">
        <f t="shared" ca="1" si="5357"/>
        <v>0</v>
      </c>
      <c r="H4921">
        <f t="shared" ca="1" si="5357"/>
        <v>7</v>
      </c>
      <c r="I4921">
        <f t="shared" ca="1" si="5357"/>
        <v>7</v>
      </c>
      <c r="J4921">
        <f t="shared" ca="1" si="5355"/>
        <v>7</v>
      </c>
      <c r="K4921" t="str">
        <f t="array" aca="1" ref="K4921" ca="1">IF(AND(K4919,A4918:J4927=0),"+","")</f>
        <v/>
      </c>
      <c r="L4921" t="s">
        <v>3</v>
      </c>
    </row>
    <row r="4922" spans="1:12">
      <c r="A4922">
        <f t="shared" ca="1" si="5353"/>
        <v>2</v>
      </c>
      <c r="B4922">
        <f t="shared" ref="B4922:I4922" ca="1" si="5358">_xlfn.IFS(INDIRECT("K"&amp;(QUOTIENT(ROW(B4911),11)*11+2)),IF(B4911,B4911+COUNTIF(A4910:C4912,0)+1,1),(B4911+COUNTIF(A4910:C4912,0))&gt;=10,0,TRUE,B4911)</f>
        <v>7</v>
      </c>
      <c r="C4922">
        <f t="shared" ca="1" si="5358"/>
        <v>5</v>
      </c>
      <c r="D4922">
        <f t="shared" ca="1" si="5358"/>
        <v>6</v>
      </c>
      <c r="E4922">
        <f t="shared" ca="1" si="5358"/>
        <v>9</v>
      </c>
      <c r="F4922">
        <f t="shared" ca="1" si="5358"/>
        <v>1</v>
      </c>
      <c r="G4922">
        <f t="shared" ca="1" si="5358"/>
        <v>0</v>
      </c>
      <c r="H4922">
        <f t="shared" ca="1" si="5358"/>
        <v>0</v>
      </c>
      <c r="I4922">
        <f t="shared" ca="1" si="5358"/>
        <v>7</v>
      </c>
      <c r="J4922">
        <f t="shared" ca="1" si="5355"/>
        <v>7</v>
      </c>
    </row>
    <row r="4923" spans="1:12">
      <c r="A4923">
        <f t="shared" ca="1" si="5353"/>
        <v>7</v>
      </c>
      <c r="B4923">
        <f t="shared" ref="B4923:I4923" ca="1" si="5359">_xlfn.IFS(INDIRECT("K"&amp;(QUOTIENT(ROW(B4912),11)*11+2)),IF(B4912,B4912+COUNTIF(A4911:C4913,0)+1,1),(B4912+COUNTIF(A4911:C4913,0))&gt;=10,0,TRUE,B4912)</f>
        <v>7</v>
      </c>
      <c r="C4923">
        <f t="shared" ca="1" si="5359"/>
        <v>5</v>
      </c>
      <c r="D4923">
        <f t="shared" ca="1" si="5359"/>
        <v>5</v>
      </c>
      <c r="E4923">
        <f t="shared" ca="1" si="5359"/>
        <v>8</v>
      </c>
      <c r="F4923">
        <f t="shared" ca="1" si="5359"/>
        <v>1</v>
      </c>
      <c r="G4923">
        <f t="shared" ca="1" si="5359"/>
        <v>0</v>
      </c>
      <c r="H4923">
        <f t="shared" ca="1" si="5359"/>
        <v>0</v>
      </c>
      <c r="I4923">
        <f t="shared" ca="1" si="5359"/>
        <v>7</v>
      </c>
      <c r="J4923">
        <f t="shared" ca="1" si="5355"/>
        <v>7</v>
      </c>
    </row>
    <row r="4924" spans="1:12">
      <c r="A4924">
        <f t="shared" ca="1" si="5353"/>
        <v>3</v>
      </c>
      <c r="B4924">
        <f t="shared" ref="B4924:I4924" ca="1" si="5360">_xlfn.IFS(INDIRECT("K"&amp;(QUOTIENT(ROW(B4913),11)*11+2)),IF(B4913,B4913+COUNTIF(A4912:C4914,0)+1,1),(B4913+COUNTIF(A4912:C4914,0))&gt;=10,0,TRUE,B4913)</f>
        <v>8</v>
      </c>
      <c r="C4924">
        <f t="shared" ca="1" si="5360"/>
        <v>6</v>
      </c>
      <c r="D4924">
        <f t="shared" ca="1" si="5360"/>
        <v>6</v>
      </c>
      <c r="E4924">
        <f t="shared" ca="1" si="5360"/>
        <v>9</v>
      </c>
      <c r="F4924">
        <f t="shared" ca="1" si="5360"/>
        <v>1</v>
      </c>
      <c r="G4924">
        <f t="shared" ca="1" si="5360"/>
        <v>0</v>
      </c>
      <c r="H4924">
        <f t="shared" ca="1" si="5360"/>
        <v>0</v>
      </c>
      <c r="I4924">
        <f t="shared" ca="1" si="5360"/>
        <v>7</v>
      </c>
      <c r="J4924">
        <f t="shared" ca="1" si="5355"/>
        <v>7</v>
      </c>
    </row>
    <row r="4925" spans="1:12">
      <c r="A4925">
        <f t="shared" ca="1" si="5353"/>
        <v>3</v>
      </c>
      <c r="B4925">
        <f t="shared" ref="B4925:I4925" ca="1" si="5361">_xlfn.IFS(INDIRECT("K"&amp;(QUOTIENT(ROW(B4914),11)*11+2)),IF(B4914,B4914+COUNTIF(A4913:C4915,0)+1,1),(B4914+COUNTIF(A4913:C4915,0))&gt;=10,0,TRUE,B4914)</f>
        <v>3</v>
      </c>
      <c r="C4925">
        <f t="shared" ca="1" si="5361"/>
        <v>9</v>
      </c>
      <c r="D4925">
        <f t="shared" ca="1" si="5361"/>
        <v>9</v>
      </c>
      <c r="E4925">
        <f t="shared" ca="1" si="5361"/>
        <v>1</v>
      </c>
      <c r="F4925">
        <f t="shared" ca="1" si="5361"/>
        <v>1</v>
      </c>
      <c r="G4925">
        <f t="shared" ca="1" si="5361"/>
        <v>0</v>
      </c>
      <c r="H4925">
        <f t="shared" ca="1" si="5361"/>
        <v>0</v>
      </c>
      <c r="I4925">
        <f t="shared" ca="1" si="5361"/>
        <v>8</v>
      </c>
      <c r="J4925">
        <f t="shared" ca="1" si="5355"/>
        <v>8</v>
      </c>
    </row>
    <row r="4926" spans="1:12">
      <c r="A4926">
        <f t="shared" ca="1" si="5353"/>
        <v>3</v>
      </c>
      <c r="B4926">
        <f t="shared" ref="B4926:I4926" ca="1" si="5362">_xlfn.IFS(INDIRECT("K"&amp;(QUOTIENT(ROW(B4915),11)*11+2)),IF(B4915,B4915+COUNTIF(A4914:C4916,0)+1,1),(B4915+COUNTIF(A4914:C4916,0))&gt;=10,0,TRUE,B4915)</f>
        <v>3</v>
      </c>
      <c r="C4926">
        <f t="shared" ca="1" si="5362"/>
        <v>3</v>
      </c>
      <c r="D4926">
        <f t="shared" ca="1" si="5362"/>
        <v>9</v>
      </c>
      <c r="E4926">
        <f t="shared" ca="1" si="5362"/>
        <v>1</v>
      </c>
      <c r="F4926">
        <f t="shared" ca="1" si="5362"/>
        <v>1</v>
      </c>
      <c r="G4926">
        <f t="shared" ca="1" si="5362"/>
        <v>0</v>
      </c>
      <c r="H4926">
        <f t="shared" ca="1" si="5362"/>
        <v>0</v>
      </c>
      <c r="I4926">
        <f t="shared" ca="1" si="5362"/>
        <v>0</v>
      </c>
      <c r="J4926">
        <f t="shared" ca="1" si="5355"/>
        <v>6</v>
      </c>
    </row>
    <row r="4927" spans="1:12">
      <c r="A4927">
        <f ca="1">_xlfn.IFS(INDIRECT("K"&amp;(QUOTIENT(ROW(A4916),11)*11+2)),IF(A4916,A4916+COUNTIF(A4915:B4916,0)+1,1),(A4916+COUNTIF(A4915:B4916,0))&gt;=10,0,TRUE,A4916)</f>
        <v>7</v>
      </c>
      <c r="B4927">
        <f t="shared" ref="B4927:I4927" ca="1" si="5363">_xlfn.IFS(INDIRECT("K"&amp;(QUOTIENT(ROW(B4916),11)*11+2)),IF(B4916,B4916+COUNTIF(A4915:C4916,0)+1,1),(B4916+COUNTIF(A4915:C4916,0))&gt;=10,0,TRUE,B4916)</f>
        <v>3</v>
      </c>
      <c r="C4927">
        <f t="shared" ca="1" si="5363"/>
        <v>3</v>
      </c>
      <c r="D4927">
        <f t="shared" ca="1" si="5363"/>
        <v>4</v>
      </c>
      <c r="E4927">
        <f t="shared" ca="1" si="5363"/>
        <v>8</v>
      </c>
      <c r="F4927">
        <f t="shared" ca="1" si="5363"/>
        <v>1</v>
      </c>
      <c r="G4927">
        <f t="shared" ca="1" si="5363"/>
        <v>0</v>
      </c>
      <c r="H4927">
        <f t="shared" ca="1" si="5363"/>
        <v>0</v>
      </c>
      <c r="I4927">
        <f t="shared" ca="1" si="5363"/>
        <v>6</v>
      </c>
      <c r="J4927">
        <f ca="1">_xlfn.IFS(INDIRECT("K"&amp;(QUOTIENT(ROW(J4916),11)*11+2)),IF(J4916,J4916+COUNTIF(I4915:J4916,0)+1,1),(J4916+COUNTIF(I4915:J4916,0))&gt;=10,0,TRUE,J4916)</f>
        <v>6</v>
      </c>
    </row>
    <row r="4929" spans="1:12">
      <c r="A4929">
        <f ca="1">_xlfn.IFS(INDIRECT("K"&amp;(QUOTIENT(ROW(A4918),11)*11+2)),IF(A4918,A4918+COUNTIF(A4918:B4919,0)+1,1),(A4918+COUNTIF(A4918:B4919,0))&gt;=10,0,TRUE,A4918)</f>
        <v>7</v>
      </c>
      <c r="B4929">
        <f t="shared" ref="B4929:I4929" ca="1" si="5364">_xlfn.IFS(INDIRECT("K"&amp;(QUOTIENT(ROW(B4918),11)*11+2)),IF(B4918,B4918+COUNTIF(A4918:C4919,0)+1,1),(B4918+COUNTIF(A4918:C4919,0))&gt;=10,0,TRUE,B4918)</f>
        <v>9</v>
      </c>
      <c r="C4929">
        <f t="shared" ca="1" si="5364"/>
        <v>1</v>
      </c>
      <c r="D4929">
        <f t="shared" ca="1" si="5364"/>
        <v>1</v>
      </c>
      <c r="E4929">
        <f t="shared" ca="1" si="5364"/>
        <v>0</v>
      </c>
      <c r="F4929">
        <f t="shared" ca="1" si="5364"/>
        <v>0</v>
      </c>
      <c r="G4929">
        <f t="shared" ca="1" si="5364"/>
        <v>7</v>
      </c>
      <c r="H4929">
        <f t="shared" ca="1" si="5364"/>
        <v>7</v>
      </c>
      <c r="I4929">
        <f t="shared" ca="1" si="5364"/>
        <v>8</v>
      </c>
      <c r="J4929">
        <f ca="1">_xlfn.IFS(INDIRECT("K"&amp;(QUOTIENT(ROW(J4918),11)*11+2)),IF(J4918,J4918+COUNTIF(I4918:J4919,0)+1,1),(J4918+COUNTIF(I4918:J4919,0))&gt;=10,0,TRUE,J4918)</f>
        <v>2</v>
      </c>
      <c r="K4929">
        <f ca="1">K4918+K4919</f>
        <v>71</v>
      </c>
      <c r="L4929" t="s">
        <v>0</v>
      </c>
    </row>
    <row r="4930" spans="1:12">
      <c r="A4930">
        <f t="shared" ref="A4930:A4937" ca="1" si="5365">_xlfn.IFS(INDIRECT("K"&amp;(QUOTIENT(ROW(A4919),11)*11+2)),IF(A4919,A4919+COUNTIF(A4918:B4920,0)+1,1),(A4919+COUNTIF(A4918:B4920,0))&gt;=10,0,TRUE,A4919)</f>
        <v>9</v>
      </c>
      <c r="B4930">
        <f t="shared" ref="B4930:I4930" ca="1" si="5366">_xlfn.IFS(INDIRECT("K"&amp;(QUOTIENT(ROW(B4919),11)*11+2)),IF(B4919,B4919+COUNTIF(A4918:C4920,0)+1,1),(B4919+COUNTIF(A4918:C4920,0))&gt;=10,0,TRUE,B4919)</f>
        <v>3</v>
      </c>
      <c r="C4930">
        <f t="shared" ca="1" si="5366"/>
        <v>6</v>
      </c>
      <c r="D4930">
        <f t="shared" ca="1" si="5366"/>
        <v>1</v>
      </c>
      <c r="E4930">
        <f t="shared" ca="1" si="5366"/>
        <v>1</v>
      </c>
      <c r="F4930">
        <f t="shared" ca="1" si="5366"/>
        <v>0</v>
      </c>
      <c r="G4930">
        <f t="shared" ca="1" si="5366"/>
        <v>0</v>
      </c>
      <c r="H4930">
        <f t="shared" ca="1" si="5366"/>
        <v>7</v>
      </c>
      <c r="I4930">
        <f t="shared" ca="1" si="5366"/>
        <v>8</v>
      </c>
      <c r="J4930">
        <f t="shared" ref="J4930:J4937" ca="1" si="5367">_xlfn.IFS(INDIRECT("K"&amp;(QUOTIENT(ROW(J4919),11)*11+2)),IF(J4919,J4919+COUNTIF(I4918:J4920,0)+1,1),(J4919+COUNTIF(I4918:J4920,0))&gt;=10,0,TRUE,J4919)</f>
        <v>8</v>
      </c>
      <c r="K4930" t="b">
        <f t="array" aca="1" ref="K4930" ca="1">AND(A4918:J4927=A4929:J4938)</f>
        <v>0</v>
      </c>
      <c r="L4930" t="s">
        <v>1</v>
      </c>
    </row>
    <row r="4931" spans="1:12">
      <c r="A4931">
        <f t="shared" ca="1" si="5365"/>
        <v>2</v>
      </c>
      <c r="B4931">
        <f t="shared" ref="B4931:I4931" ca="1" si="5368">_xlfn.IFS(INDIRECT("K"&amp;(QUOTIENT(ROW(B4920),11)*11+2)),IF(B4920,B4920+COUNTIF(A4919:C4921,0)+1,1),(B4920+COUNTIF(A4919:C4921,0))&gt;=10,0,TRUE,B4920)</f>
        <v>2</v>
      </c>
      <c r="C4931">
        <f t="shared" ca="1" si="5368"/>
        <v>4</v>
      </c>
      <c r="D4931">
        <f t="shared" ca="1" si="5368"/>
        <v>1</v>
      </c>
      <c r="E4931">
        <f t="shared" ca="1" si="5368"/>
        <v>1</v>
      </c>
      <c r="F4931">
        <f t="shared" ca="1" si="5368"/>
        <v>1</v>
      </c>
      <c r="G4931">
        <f t="shared" ca="1" si="5368"/>
        <v>0</v>
      </c>
      <c r="H4931">
        <f t="shared" ca="1" si="5368"/>
        <v>7</v>
      </c>
      <c r="I4931">
        <f t="shared" ca="1" si="5368"/>
        <v>7</v>
      </c>
      <c r="J4931">
        <f t="shared" ca="1" si="5367"/>
        <v>7</v>
      </c>
      <c r="K4931">
        <f ca="1">K4920+K4930*COUNTIF(A4929:J4938,0)</f>
        <v>1167</v>
      </c>
      <c r="L4931" t="s">
        <v>2</v>
      </c>
    </row>
    <row r="4932" spans="1:12">
      <c r="A4932">
        <f t="shared" ca="1" si="5365"/>
        <v>2</v>
      </c>
      <c r="B4932">
        <f t="shared" ref="B4932:I4932" ca="1" si="5369">_xlfn.IFS(INDIRECT("K"&amp;(QUOTIENT(ROW(B4921),11)*11+2)),IF(B4921,B4921+COUNTIF(A4920:C4922,0)+1,1),(B4921+COUNTIF(A4920:C4922,0))&gt;=10,0,TRUE,B4921)</f>
        <v>0</v>
      </c>
      <c r="C4932">
        <f t="shared" ca="1" si="5369"/>
        <v>8</v>
      </c>
      <c r="D4932">
        <f t="shared" ca="1" si="5369"/>
        <v>9</v>
      </c>
      <c r="E4932">
        <f t="shared" ca="1" si="5369"/>
        <v>1</v>
      </c>
      <c r="F4932">
        <f t="shared" ca="1" si="5369"/>
        <v>1</v>
      </c>
      <c r="G4932">
        <f t="shared" ca="1" si="5369"/>
        <v>0</v>
      </c>
      <c r="H4932">
        <f t="shared" ca="1" si="5369"/>
        <v>0</v>
      </c>
      <c r="I4932">
        <f t="shared" ca="1" si="5369"/>
        <v>7</v>
      </c>
      <c r="J4932">
        <f t="shared" ca="1" si="5367"/>
        <v>7</v>
      </c>
      <c r="K4932" t="str">
        <f t="array" aca="1" ref="K4932" ca="1">IF(AND(K4930,A4929:J4938=0),"+","")</f>
        <v/>
      </c>
      <c r="L4932" t="s">
        <v>3</v>
      </c>
    </row>
    <row r="4933" spans="1:12">
      <c r="A4933">
        <f t="shared" ca="1" si="5365"/>
        <v>2</v>
      </c>
      <c r="B4933">
        <f t="shared" ref="B4933:I4933" ca="1" si="5370">_xlfn.IFS(INDIRECT("K"&amp;(QUOTIENT(ROW(B4922),11)*11+2)),IF(B4922,B4922+COUNTIF(A4921:C4923,0)+1,1),(B4922+COUNTIF(A4921:C4923,0))&gt;=10,0,TRUE,B4922)</f>
        <v>7</v>
      </c>
      <c r="C4933">
        <f t="shared" ca="1" si="5370"/>
        <v>5</v>
      </c>
      <c r="D4933">
        <f t="shared" ca="1" si="5370"/>
        <v>6</v>
      </c>
      <c r="E4933">
        <f t="shared" ca="1" si="5370"/>
        <v>9</v>
      </c>
      <c r="F4933">
        <f t="shared" ca="1" si="5370"/>
        <v>1</v>
      </c>
      <c r="G4933">
        <f t="shared" ca="1" si="5370"/>
        <v>0</v>
      </c>
      <c r="H4933">
        <f t="shared" ca="1" si="5370"/>
        <v>0</v>
      </c>
      <c r="I4933">
        <f t="shared" ca="1" si="5370"/>
        <v>7</v>
      </c>
      <c r="J4933">
        <f t="shared" ca="1" si="5367"/>
        <v>7</v>
      </c>
    </row>
    <row r="4934" spans="1:12">
      <c r="A4934">
        <f t="shared" ca="1" si="5365"/>
        <v>7</v>
      </c>
      <c r="B4934">
        <f t="shared" ref="B4934:I4934" ca="1" si="5371">_xlfn.IFS(INDIRECT("K"&amp;(QUOTIENT(ROW(B4923),11)*11+2)),IF(B4923,B4923+COUNTIF(A4922:C4924,0)+1,1),(B4923+COUNTIF(A4922:C4924,0))&gt;=10,0,TRUE,B4923)</f>
        <v>7</v>
      </c>
      <c r="C4934">
        <f t="shared" ca="1" si="5371"/>
        <v>5</v>
      </c>
      <c r="D4934">
        <f t="shared" ca="1" si="5371"/>
        <v>5</v>
      </c>
      <c r="E4934">
        <f t="shared" ca="1" si="5371"/>
        <v>8</v>
      </c>
      <c r="F4934">
        <f t="shared" ca="1" si="5371"/>
        <v>1</v>
      </c>
      <c r="G4934">
        <f t="shared" ca="1" si="5371"/>
        <v>0</v>
      </c>
      <c r="H4934">
        <f t="shared" ca="1" si="5371"/>
        <v>0</v>
      </c>
      <c r="I4934">
        <f t="shared" ca="1" si="5371"/>
        <v>0</v>
      </c>
      <c r="J4934">
        <f t="shared" ca="1" si="5367"/>
        <v>7</v>
      </c>
    </row>
    <row r="4935" spans="1:12">
      <c r="A4935">
        <f t="shared" ca="1" si="5365"/>
        <v>3</v>
      </c>
      <c r="B4935">
        <f t="shared" ref="B4935:I4935" ca="1" si="5372">_xlfn.IFS(INDIRECT("K"&amp;(QUOTIENT(ROW(B4924),11)*11+2)),IF(B4924,B4924+COUNTIF(A4923:C4925,0)+1,1),(B4924+COUNTIF(A4923:C4925,0))&gt;=10,0,TRUE,B4924)</f>
        <v>8</v>
      </c>
      <c r="C4935">
        <f t="shared" ca="1" si="5372"/>
        <v>6</v>
      </c>
      <c r="D4935">
        <f t="shared" ca="1" si="5372"/>
        <v>6</v>
      </c>
      <c r="E4935">
        <f t="shared" ca="1" si="5372"/>
        <v>9</v>
      </c>
      <c r="F4935">
        <f t="shared" ca="1" si="5372"/>
        <v>1</v>
      </c>
      <c r="G4935">
        <f t="shared" ca="1" si="5372"/>
        <v>0</v>
      </c>
      <c r="H4935">
        <f t="shared" ca="1" si="5372"/>
        <v>0</v>
      </c>
      <c r="I4935">
        <f t="shared" ca="1" si="5372"/>
        <v>0</v>
      </c>
      <c r="J4935">
        <f t="shared" ca="1" si="5367"/>
        <v>7</v>
      </c>
    </row>
    <row r="4936" spans="1:12">
      <c r="A4936">
        <f t="shared" ca="1" si="5365"/>
        <v>3</v>
      </c>
      <c r="B4936">
        <f t="shared" ref="B4936:I4936" ca="1" si="5373">_xlfn.IFS(INDIRECT("K"&amp;(QUOTIENT(ROW(B4925),11)*11+2)),IF(B4925,B4925+COUNTIF(A4924:C4926,0)+1,1),(B4925+COUNTIF(A4924:C4926,0))&gt;=10,0,TRUE,B4925)</f>
        <v>3</v>
      </c>
      <c r="C4936">
        <f t="shared" ca="1" si="5373"/>
        <v>9</v>
      </c>
      <c r="D4936">
        <f t="shared" ca="1" si="5373"/>
        <v>9</v>
      </c>
      <c r="E4936">
        <f t="shared" ca="1" si="5373"/>
        <v>1</v>
      </c>
      <c r="F4936">
        <f t="shared" ca="1" si="5373"/>
        <v>1</v>
      </c>
      <c r="G4936">
        <f t="shared" ca="1" si="5373"/>
        <v>0</v>
      </c>
      <c r="H4936">
        <f t="shared" ca="1" si="5373"/>
        <v>0</v>
      </c>
      <c r="I4936">
        <f t="shared" ca="1" si="5373"/>
        <v>0</v>
      </c>
      <c r="J4936">
        <f t="shared" ca="1" si="5367"/>
        <v>8</v>
      </c>
    </row>
    <row r="4937" spans="1:12">
      <c r="A4937">
        <f t="shared" ca="1" si="5365"/>
        <v>3</v>
      </c>
      <c r="B4937">
        <f t="shared" ref="B4937:I4937" ca="1" si="5374">_xlfn.IFS(INDIRECT("K"&amp;(QUOTIENT(ROW(B4926),11)*11+2)),IF(B4926,B4926+COUNTIF(A4925:C4927,0)+1,1),(B4926+COUNTIF(A4925:C4927,0))&gt;=10,0,TRUE,B4926)</f>
        <v>3</v>
      </c>
      <c r="C4937">
        <f t="shared" ca="1" si="5374"/>
        <v>3</v>
      </c>
      <c r="D4937">
        <f t="shared" ca="1" si="5374"/>
        <v>9</v>
      </c>
      <c r="E4937">
        <f t="shared" ca="1" si="5374"/>
        <v>1</v>
      </c>
      <c r="F4937">
        <f t="shared" ca="1" si="5374"/>
        <v>1</v>
      </c>
      <c r="G4937">
        <f t="shared" ca="1" si="5374"/>
        <v>0</v>
      </c>
      <c r="H4937">
        <f t="shared" ca="1" si="5374"/>
        <v>0</v>
      </c>
      <c r="I4937">
        <f t="shared" ca="1" si="5374"/>
        <v>0</v>
      </c>
      <c r="J4937">
        <f t="shared" ca="1" si="5367"/>
        <v>6</v>
      </c>
    </row>
    <row r="4938" spans="1:12">
      <c r="A4938">
        <f ca="1">_xlfn.IFS(INDIRECT("K"&amp;(QUOTIENT(ROW(A4927),11)*11+2)),IF(A4927,A4927+COUNTIF(A4926:B4927,0)+1,1),(A4927+COUNTIF(A4926:B4927,0))&gt;=10,0,TRUE,A4927)</f>
        <v>7</v>
      </c>
      <c r="B4938">
        <f t="shared" ref="B4938:I4938" ca="1" si="5375">_xlfn.IFS(INDIRECT("K"&amp;(QUOTIENT(ROW(B4927),11)*11+2)),IF(B4927,B4927+COUNTIF(A4926:C4927,0)+1,1),(B4927+COUNTIF(A4926:C4927,0))&gt;=10,0,TRUE,B4927)</f>
        <v>3</v>
      </c>
      <c r="C4938">
        <f t="shared" ca="1" si="5375"/>
        <v>3</v>
      </c>
      <c r="D4938">
        <f t="shared" ca="1" si="5375"/>
        <v>4</v>
      </c>
      <c r="E4938">
        <f t="shared" ca="1" si="5375"/>
        <v>8</v>
      </c>
      <c r="F4938">
        <f t="shared" ca="1" si="5375"/>
        <v>1</v>
      </c>
      <c r="G4938">
        <f t="shared" ca="1" si="5375"/>
        <v>0</v>
      </c>
      <c r="H4938">
        <f t="shared" ca="1" si="5375"/>
        <v>0</v>
      </c>
      <c r="I4938">
        <f t="shared" ca="1" si="5375"/>
        <v>6</v>
      </c>
      <c r="J4938">
        <f ca="1">_xlfn.IFS(INDIRECT("K"&amp;(QUOTIENT(ROW(J4927),11)*11+2)),IF(J4927,J4927+COUNTIF(I4926:J4927,0)+1,1),(J4927+COUNTIF(I4926:J4927,0))&gt;=10,0,TRUE,J4927)</f>
        <v>6</v>
      </c>
    </row>
    <row r="4940" spans="1:12">
      <c r="A4940">
        <f ca="1">_xlfn.IFS(INDIRECT("K"&amp;(QUOTIENT(ROW(A4929),11)*11+2)),IF(A4929,A4929+COUNTIF(A4929:B4930,0)+1,1),(A4929+COUNTIF(A4929:B4930,0))&gt;=10,0,TRUE,A4929)</f>
        <v>7</v>
      </c>
      <c r="B4940">
        <f t="shared" ref="B4940:I4940" ca="1" si="5376">_xlfn.IFS(INDIRECT("K"&amp;(QUOTIENT(ROW(B4929),11)*11+2)),IF(B4929,B4929+COUNTIF(A4929:C4930,0)+1,1),(B4929+COUNTIF(A4929:C4930,0))&gt;=10,0,TRUE,B4929)</f>
        <v>9</v>
      </c>
      <c r="C4940">
        <f t="shared" ca="1" si="5376"/>
        <v>1</v>
      </c>
      <c r="D4940">
        <f t="shared" ca="1" si="5376"/>
        <v>1</v>
      </c>
      <c r="E4940">
        <f t="shared" ca="1" si="5376"/>
        <v>0</v>
      </c>
      <c r="F4940">
        <f t="shared" ca="1" si="5376"/>
        <v>0</v>
      </c>
      <c r="G4940">
        <f t="shared" ca="1" si="5376"/>
        <v>0</v>
      </c>
      <c r="H4940">
        <f t="shared" ca="1" si="5376"/>
        <v>7</v>
      </c>
      <c r="I4940">
        <f t="shared" ca="1" si="5376"/>
        <v>8</v>
      </c>
      <c r="J4940">
        <f ca="1">_xlfn.IFS(INDIRECT("K"&amp;(QUOTIENT(ROW(J4929),11)*11+2)),IF(J4929,J4929+COUNTIF(I4929:J4930,0)+1,1),(J4929+COUNTIF(I4929:J4930,0))&gt;=10,0,TRUE,J4929)</f>
        <v>2</v>
      </c>
      <c r="K4940">
        <f ca="1">K4929+K4930</f>
        <v>71</v>
      </c>
      <c r="L4940" t="s">
        <v>0</v>
      </c>
    </row>
    <row r="4941" spans="1:12">
      <c r="A4941">
        <f t="shared" ref="A4941:A4948" ca="1" si="5377">_xlfn.IFS(INDIRECT("K"&amp;(QUOTIENT(ROW(A4930),11)*11+2)),IF(A4930,A4930+COUNTIF(A4929:B4931,0)+1,1),(A4930+COUNTIF(A4929:B4931,0))&gt;=10,0,TRUE,A4930)</f>
        <v>9</v>
      </c>
      <c r="B4941">
        <f t="shared" ref="B4941:I4941" ca="1" si="5378">_xlfn.IFS(INDIRECT("K"&amp;(QUOTIENT(ROW(B4930),11)*11+2)),IF(B4930,B4930+COUNTIF(A4929:C4931,0)+1,1),(B4930+COUNTIF(A4929:C4931,0))&gt;=10,0,TRUE,B4930)</f>
        <v>3</v>
      </c>
      <c r="C4941">
        <f t="shared" ca="1" si="5378"/>
        <v>6</v>
      </c>
      <c r="D4941">
        <f t="shared" ca="1" si="5378"/>
        <v>1</v>
      </c>
      <c r="E4941">
        <f t="shared" ca="1" si="5378"/>
        <v>1</v>
      </c>
      <c r="F4941">
        <f t="shared" ca="1" si="5378"/>
        <v>0</v>
      </c>
      <c r="G4941">
        <f t="shared" ca="1" si="5378"/>
        <v>0</v>
      </c>
      <c r="H4941">
        <f t="shared" ca="1" si="5378"/>
        <v>7</v>
      </c>
      <c r="I4941">
        <f t="shared" ca="1" si="5378"/>
        <v>8</v>
      </c>
      <c r="J4941">
        <f t="shared" ref="J4941:J4948" ca="1" si="5379">_xlfn.IFS(INDIRECT("K"&amp;(QUOTIENT(ROW(J4930),11)*11+2)),IF(J4930,J4930+COUNTIF(I4929:J4931,0)+1,1),(J4930+COUNTIF(I4929:J4931,0))&gt;=10,0,TRUE,J4930)</f>
        <v>8</v>
      </c>
      <c r="K4941" t="b">
        <f t="array" aca="1" ref="K4941" ca="1">AND(A4929:J4938=A4940:J4949)</f>
        <v>0</v>
      </c>
      <c r="L4941" t="s">
        <v>1</v>
      </c>
    </row>
    <row r="4942" spans="1:12">
      <c r="A4942">
        <f t="shared" ca="1" si="5377"/>
        <v>2</v>
      </c>
      <c r="B4942">
        <f t="shared" ref="B4942:I4942" ca="1" si="5380">_xlfn.IFS(INDIRECT("K"&amp;(QUOTIENT(ROW(B4931),11)*11+2)),IF(B4931,B4931+COUNTIF(A4930:C4932,0)+1,1),(B4931+COUNTIF(A4930:C4932,0))&gt;=10,0,TRUE,B4931)</f>
        <v>2</v>
      </c>
      <c r="C4942">
        <f t="shared" ca="1" si="5380"/>
        <v>4</v>
      </c>
      <c r="D4942">
        <f t="shared" ca="1" si="5380"/>
        <v>1</v>
      </c>
      <c r="E4942">
        <f t="shared" ca="1" si="5380"/>
        <v>1</v>
      </c>
      <c r="F4942">
        <f t="shared" ca="1" si="5380"/>
        <v>1</v>
      </c>
      <c r="G4942">
        <f t="shared" ca="1" si="5380"/>
        <v>0</v>
      </c>
      <c r="H4942">
        <f t="shared" ca="1" si="5380"/>
        <v>0</v>
      </c>
      <c r="I4942">
        <f t="shared" ca="1" si="5380"/>
        <v>7</v>
      </c>
      <c r="J4942">
        <f t="shared" ca="1" si="5379"/>
        <v>7</v>
      </c>
      <c r="K4942">
        <f ca="1">K4931+K4941*COUNTIF(A4940:J4949,0)</f>
        <v>1167</v>
      </c>
      <c r="L4942" t="s">
        <v>2</v>
      </c>
    </row>
    <row r="4943" spans="1:12">
      <c r="A4943">
        <f t="shared" ca="1" si="5377"/>
        <v>2</v>
      </c>
      <c r="B4943">
        <f t="shared" ref="B4943:I4943" ca="1" si="5381">_xlfn.IFS(INDIRECT("K"&amp;(QUOTIENT(ROW(B4932),11)*11+2)),IF(B4932,B4932+COUNTIF(A4931:C4933,0)+1,1),(B4932+COUNTIF(A4931:C4933,0))&gt;=10,0,TRUE,B4932)</f>
        <v>0</v>
      </c>
      <c r="C4943">
        <f t="shared" ca="1" si="5381"/>
        <v>8</v>
      </c>
      <c r="D4943">
        <f t="shared" ca="1" si="5381"/>
        <v>9</v>
      </c>
      <c r="E4943">
        <f t="shared" ca="1" si="5381"/>
        <v>1</v>
      </c>
      <c r="F4943">
        <f t="shared" ca="1" si="5381"/>
        <v>1</v>
      </c>
      <c r="G4943">
        <f t="shared" ca="1" si="5381"/>
        <v>0</v>
      </c>
      <c r="H4943">
        <f t="shared" ca="1" si="5381"/>
        <v>0</v>
      </c>
      <c r="I4943">
        <f t="shared" ca="1" si="5381"/>
        <v>7</v>
      </c>
      <c r="J4943">
        <f t="shared" ca="1" si="5379"/>
        <v>7</v>
      </c>
      <c r="K4943" t="str">
        <f t="array" aca="1" ref="K4943" ca="1">IF(AND(K4941,A4940:J4949=0),"+","")</f>
        <v/>
      </c>
      <c r="L4943" t="s">
        <v>3</v>
      </c>
    </row>
    <row r="4944" spans="1:12">
      <c r="A4944">
        <f t="shared" ca="1" si="5377"/>
        <v>2</v>
      </c>
      <c r="B4944">
        <f t="shared" ref="B4944:I4944" ca="1" si="5382">_xlfn.IFS(INDIRECT("K"&amp;(QUOTIENT(ROW(B4933),11)*11+2)),IF(B4933,B4933+COUNTIF(A4932:C4934,0)+1,1),(B4933+COUNTIF(A4932:C4934,0))&gt;=10,0,TRUE,B4933)</f>
        <v>7</v>
      </c>
      <c r="C4944">
        <f t="shared" ca="1" si="5382"/>
        <v>5</v>
      </c>
      <c r="D4944">
        <f t="shared" ca="1" si="5382"/>
        <v>6</v>
      </c>
      <c r="E4944">
        <f t="shared" ca="1" si="5382"/>
        <v>9</v>
      </c>
      <c r="F4944">
        <f t="shared" ca="1" si="5382"/>
        <v>1</v>
      </c>
      <c r="G4944">
        <f t="shared" ca="1" si="5382"/>
        <v>0</v>
      </c>
      <c r="H4944">
        <f t="shared" ca="1" si="5382"/>
        <v>0</v>
      </c>
      <c r="I4944">
        <f t="shared" ca="1" si="5382"/>
        <v>0</v>
      </c>
      <c r="J4944">
        <f t="shared" ca="1" si="5379"/>
        <v>7</v>
      </c>
    </row>
    <row r="4945" spans="1:12">
      <c r="A4945">
        <f t="shared" ca="1" si="5377"/>
        <v>7</v>
      </c>
      <c r="B4945">
        <f t="shared" ref="B4945:I4945" ca="1" si="5383">_xlfn.IFS(INDIRECT("K"&amp;(QUOTIENT(ROW(B4934),11)*11+2)),IF(B4934,B4934+COUNTIF(A4933:C4935,0)+1,1),(B4934+COUNTIF(A4933:C4935,0))&gt;=10,0,TRUE,B4934)</f>
        <v>7</v>
      </c>
      <c r="C4945">
        <f t="shared" ca="1" si="5383"/>
        <v>5</v>
      </c>
      <c r="D4945">
        <f t="shared" ca="1" si="5383"/>
        <v>5</v>
      </c>
      <c r="E4945">
        <f t="shared" ca="1" si="5383"/>
        <v>8</v>
      </c>
      <c r="F4945">
        <f t="shared" ca="1" si="5383"/>
        <v>1</v>
      </c>
      <c r="G4945">
        <f t="shared" ca="1" si="5383"/>
        <v>0</v>
      </c>
      <c r="H4945">
        <f t="shared" ca="1" si="5383"/>
        <v>0</v>
      </c>
      <c r="I4945">
        <f t="shared" ca="1" si="5383"/>
        <v>0</v>
      </c>
      <c r="J4945">
        <f t="shared" ca="1" si="5379"/>
        <v>7</v>
      </c>
    </row>
    <row r="4946" spans="1:12">
      <c r="A4946">
        <f t="shared" ca="1" si="5377"/>
        <v>3</v>
      </c>
      <c r="B4946">
        <f t="shared" ref="B4946:I4946" ca="1" si="5384">_xlfn.IFS(INDIRECT("K"&amp;(QUOTIENT(ROW(B4935),11)*11+2)),IF(B4935,B4935+COUNTIF(A4934:C4936,0)+1,1),(B4935+COUNTIF(A4934:C4936,0))&gt;=10,0,TRUE,B4935)</f>
        <v>8</v>
      </c>
      <c r="C4946">
        <f t="shared" ca="1" si="5384"/>
        <v>6</v>
      </c>
      <c r="D4946">
        <f t="shared" ca="1" si="5384"/>
        <v>6</v>
      </c>
      <c r="E4946">
        <f t="shared" ca="1" si="5384"/>
        <v>9</v>
      </c>
      <c r="F4946">
        <f t="shared" ca="1" si="5384"/>
        <v>1</v>
      </c>
      <c r="G4946">
        <f t="shared" ca="1" si="5384"/>
        <v>0</v>
      </c>
      <c r="H4946">
        <f t="shared" ca="1" si="5384"/>
        <v>0</v>
      </c>
      <c r="I4946">
        <f t="shared" ca="1" si="5384"/>
        <v>0</v>
      </c>
      <c r="J4946">
        <f t="shared" ca="1" si="5379"/>
        <v>0</v>
      </c>
    </row>
    <row r="4947" spans="1:12">
      <c r="A4947">
        <f t="shared" ca="1" si="5377"/>
        <v>3</v>
      </c>
      <c r="B4947">
        <f t="shared" ref="B4947:I4947" ca="1" si="5385">_xlfn.IFS(INDIRECT("K"&amp;(QUOTIENT(ROW(B4936),11)*11+2)),IF(B4936,B4936+COUNTIF(A4935:C4937,0)+1,1),(B4936+COUNTIF(A4935:C4937,0))&gt;=10,0,TRUE,B4936)</f>
        <v>3</v>
      </c>
      <c r="C4947">
        <f t="shared" ca="1" si="5385"/>
        <v>9</v>
      </c>
      <c r="D4947">
        <f t="shared" ca="1" si="5385"/>
        <v>9</v>
      </c>
      <c r="E4947">
        <f t="shared" ca="1" si="5385"/>
        <v>1</v>
      </c>
      <c r="F4947">
        <f t="shared" ca="1" si="5385"/>
        <v>1</v>
      </c>
      <c r="G4947">
        <f t="shared" ca="1" si="5385"/>
        <v>0</v>
      </c>
      <c r="H4947">
        <f t="shared" ca="1" si="5385"/>
        <v>0</v>
      </c>
      <c r="I4947">
        <f t="shared" ca="1" si="5385"/>
        <v>0</v>
      </c>
      <c r="J4947">
        <f t="shared" ca="1" si="5379"/>
        <v>0</v>
      </c>
    </row>
    <row r="4948" spans="1:12">
      <c r="A4948">
        <f t="shared" ca="1" si="5377"/>
        <v>3</v>
      </c>
      <c r="B4948">
        <f t="shared" ref="B4948:I4948" ca="1" si="5386">_xlfn.IFS(INDIRECT("K"&amp;(QUOTIENT(ROW(B4937),11)*11+2)),IF(B4937,B4937+COUNTIF(A4936:C4938,0)+1,1),(B4937+COUNTIF(A4936:C4938,0))&gt;=10,0,TRUE,B4937)</f>
        <v>3</v>
      </c>
      <c r="C4948">
        <f t="shared" ca="1" si="5386"/>
        <v>3</v>
      </c>
      <c r="D4948">
        <f t="shared" ca="1" si="5386"/>
        <v>9</v>
      </c>
      <c r="E4948">
        <f t="shared" ca="1" si="5386"/>
        <v>1</v>
      </c>
      <c r="F4948">
        <f t="shared" ca="1" si="5386"/>
        <v>1</v>
      </c>
      <c r="G4948">
        <f t="shared" ca="1" si="5386"/>
        <v>0</v>
      </c>
      <c r="H4948">
        <f t="shared" ca="1" si="5386"/>
        <v>0</v>
      </c>
      <c r="I4948">
        <f t="shared" ca="1" si="5386"/>
        <v>0</v>
      </c>
      <c r="J4948">
        <f t="shared" ca="1" si="5379"/>
        <v>6</v>
      </c>
    </row>
    <row r="4949" spans="1:12">
      <c r="A4949">
        <f ca="1">_xlfn.IFS(INDIRECT("K"&amp;(QUOTIENT(ROW(A4938),11)*11+2)),IF(A4938,A4938+COUNTIF(A4937:B4938,0)+1,1),(A4938+COUNTIF(A4937:B4938,0))&gt;=10,0,TRUE,A4938)</f>
        <v>7</v>
      </c>
      <c r="B4949">
        <f t="shared" ref="B4949:I4949" ca="1" si="5387">_xlfn.IFS(INDIRECT("K"&amp;(QUOTIENT(ROW(B4938),11)*11+2)),IF(B4938,B4938+COUNTIF(A4937:C4938,0)+1,1),(B4938+COUNTIF(A4937:C4938,0))&gt;=10,0,TRUE,B4938)</f>
        <v>3</v>
      </c>
      <c r="C4949">
        <f t="shared" ca="1" si="5387"/>
        <v>3</v>
      </c>
      <c r="D4949">
        <f t="shared" ca="1" si="5387"/>
        <v>4</v>
      </c>
      <c r="E4949">
        <f t="shared" ca="1" si="5387"/>
        <v>8</v>
      </c>
      <c r="F4949">
        <f t="shared" ca="1" si="5387"/>
        <v>1</v>
      </c>
      <c r="G4949">
        <f t="shared" ca="1" si="5387"/>
        <v>0</v>
      </c>
      <c r="H4949">
        <f t="shared" ca="1" si="5387"/>
        <v>0</v>
      </c>
      <c r="I4949">
        <f t="shared" ca="1" si="5387"/>
        <v>6</v>
      </c>
      <c r="J4949">
        <f ca="1">_xlfn.IFS(INDIRECT("K"&amp;(QUOTIENT(ROW(J4938),11)*11+2)),IF(J4938,J4938+COUNTIF(I4937:J4938,0)+1,1),(J4938+COUNTIF(I4937:J4938,0))&gt;=10,0,TRUE,J4938)</f>
        <v>6</v>
      </c>
    </row>
    <row r="4951" spans="1:12">
      <c r="A4951">
        <f ca="1">_xlfn.IFS(INDIRECT("K"&amp;(QUOTIENT(ROW(A4940),11)*11+2)),IF(A4940,A4940+COUNTIF(A4940:B4941,0)+1,1),(A4940+COUNTIF(A4940:B4941,0))&gt;=10,0,TRUE,A4940)</f>
        <v>7</v>
      </c>
      <c r="B4951">
        <f t="shared" ref="B4951:I4951" ca="1" si="5388">_xlfn.IFS(INDIRECT("K"&amp;(QUOTIENT(ROW(B4940),11)*11+2)),IF(B4940,B4940+COUNTIF(A4940:C4941,0)+1,1),(B4940+COUNTIF(A4940:C4941,0))&gt;=10,0,TRUE,B4940)</f>
        <v>9</v>
      </c>
      <c r="C4951">
        <f t="shared" ca="1" si="5388"/>
        <v>1</v>
      </c>
      <c r="D4951">
        <f t="shared" ca="1" si="5388"/>
        <v>1</v>
      </c>
      <c r="E4951">
        <f t="shared" ca="1" si="5388"/>
        <v>0</v>
      </c>
      <c r="F4951">
        <f t="shared" ca="1" si="5388"/>
        <v>0</v>
      </c>
      <c r="G4951">
        <f t="shared" ca="1" si="5388"/>
        <v>0</v>
      </c>
      <c r="H4951">
        <f t="shared" ca="1" si="5388"/>
        <v>7</v>
      </c>
      <c r="I4951">
        <f t="shared" ca="1" si="5388"/>
        <v>8</v>
      </c>
      <c r="J4951">
        <f ca="1">_xlfn.IFS(INDIRECT("K"&amp;(QUOTIENT(ROW(J4940),11)*11+2)),IF(J4940,J4940+COUNTIF(I4940:J4941,0)+1,1),(J4940+COUNTIF(I4940:J4941,0))&gt;=10,0,TRUE,J4940)</f>
        <v>2</v>
      </c>
      <c r="K4951">
        <f ca="1">K4940+K4941</f>
        <v>71</v>
      </c>
      <c r="L4951" t="s">
        <v>0</v>
      </c>
    </row>
    <row r="4952" spans="1:12">
      <c r="A4952">
        <f t="shared" ref="A4952:A4959" ca="1" si="5389">_xlfn.IFS(INDIRECT("K"&amp;(QUOTIENT(ROW(A4941),11)*11+2)),IF(A4941,A4941+COUNTIF(A4940:B4942,0)+1,1),(A4941+COUNTIF(A4940:B4942,0))&gt;=10,0,TRUE,A4941)</f>
        <v>9</v>
      </c>
      <c r="B4952">
        <f t="shared" ref="B4952:I4952" ca="1" si="5390">_xlfn.IFS(INDIRECT("K"&amp;(QUOTIENT(ROW(B4941),11)*11+2)),IF(B4941,B4941+COUNTIF(A4940:C4942,0)+1,1),(B4941+COUNTIF(A4940:C4942,0))&gt;=10,0,TRUE,B4941)</f>
        <v>3</v>
      </c>
      <c r="C4952">
        <f t="shared" ca="1" si="5390"/>
        <v>6</v>
      </c>
      <c r="D4952">
        <f t="shared" ca="1" si="5390"/>
        <v>1</v>
      </c>
      <c r="E4952">
        <f t="shared" ca="1" si="5390"/>
        <v>1</v>
      </c>
      <c r="F4952">
        <f t="shared" ca="1" si="5390"/>
        <v>0</v>
      </c>
      <c r="G4952">
        <f t="shared" ca="1" si="5390"/>
        <v>0</v>
      </c>
      <c r="H4952">
        <f t="shared" ca="1" si="5390"/>
        <v>0</v>
      </c>
      <c r="I4952">
        <f t="shared" ca="1" si="5390"/>
        <v>8</v>
      </c>
      <c r="J4952">
        <f t="shared" ref="J4952:J4959" ca="1" si="5391">_xlfn.IFS(INDIRECT("K"&amp;(QUOTIENT(ROW(J4941),11)*11+2)),IF(J4941,J4941+COUNTIF(I4940:J4942,0)+1,1),(J4941+COUNTIF(I4940:J4942,0))&gt;=10,0,TRUE,J4941)</f>
        <v>8</v>
      </c>
      <c r="K4952" t="b">
        <f t="array" aca="1" ref="K4952" ca="1">AND(A4940:J4949=A4951:J4960)</f>
        <v>0</v>
      </c>
      <c r="L4952" t="s">
        <v>1</v>
      </c>
    </row>
    <row r="4953" spans="1:12">
      <c r="A4953">
        <f t="shared" ca="1" si="5389"/>
        <v>2</v>
      </c>
      <c r="B4953">
        <f t="shared" ref="B4953:I4953" ca="1" si="5392">_xlfn.IFS(INDIRECT("K"&amp;(QUOTIENT(ROW(B4942),11)*11+2)),IF(B4942,B4942+COUNTIF(A4941:C4943,0)+1,1),(B4942+COUNTIF(A4941:C4943,0))&gt;=10,0,TRUE,B4942)</f>
        <v>2</v>
      </c>
      <c r="C4953">
        <f t="shared" ca="1" si="5392"/>
        <v>4</v>
      </c>
      <c r="D4953">
        <f t="shared" ca="1" si="5392"/>
        <v>1</v>
      </c>
      <c r="E4953">
        <f t="shared" ca="1" si="5392"/>
        <v>1</v>
      </c>
      <c r="F4953">
        <f t="shared" ca="1" si="5392"/>
        <v>1</v>
      </c>
      <c r="G4953">
        <f t="shared" ca="1" si="5392"/>
        <v>0</v>
      </c>
      <c r="H4953">
        <f t="shared" ca="1" si="5392"/>
        <v>0</v>
      </c>
      <c r="I4953">
        <f t="shared" ca="1" si="5392"/>
        <v>7</v>
      </c>
      <c r="J4953">
        <f t="shared" ca="1" si="5391"/>
        <v>7</v>
      </c>
      <c r="K4953">
        <f ca="1">K4942+K4952*COUNTIF(A4951:J4960,0)</f>
        <v>1167</v>
      </c>
      <c r="L4953" t="s">
        <v>2</v>
      </c>
    </row>
    <row r="4954" spans="1:12">
      <c r="A4954">
        <f t="shared" ca="1" si="5389"/>
        <v>2</v>
      </c>
      <c r="B4954">
        <f t="shared" ref="B4954:I4954" ca="1" si="5393">_xlfn.IFS(INDIRECT("K"&amp;(QUOTIENT(ROW(B4943),11)*11+2)),IF(B4943,B4943+COUNTIF(A4942:C4944,0)+1,1),(B4943+COUNTIF(A4942:C4944,0))&gt;=10,0,TRUE,B4943)</f>
        <v>0</v>
      </c>
      <c r="C4954">
        <f t="shared" ca="1" si="5393"/>
        <v>8</v>
      </c>
      <c r="D4954">
        <f t="shared" ca="1" si="5393"/>
        <v>9</v>
      </c>
      <c r="E4954">
        <f t="shared" ca="1" si="5393"/>
        <v>1</v>
      </c>
      <c r="F4954">
        <f t="shared" ca="1" si="5393"/>
        <v>1</v>
      </c>
      <c r="G4954">
        <f t="shared" ca="1" si="5393"/>
        <v>0</v>
      </c>
      <c r="H4954">
        <f t="shared" ca="1" si="5393"/>
        <v>0</v>
      </c>
      <c r="I4954">
        <f t="shared" ca="1" si="5393"/>
        <v>0</v>
      </c>
      <c r="J4954">
        <f t="shared" ca="1" si="5391"/>
        <v>7</v>
      </c>
      <c r="K4954" t="str">
        <f t="array" aca="1" ref="K4954" ca="1">IF(AND(K4952,A4951:J4960=0),"+","")</f>
        <v/>
      </c>
      <c r="L4954" t="s">
        <v>3</v>
      </c>
    </row>
    <row r="4955" spans="1:12">
      <c r="A4955">
        <f t="shared" ca="1" si="5389"/>
        <v>2</v>
      </c>
      <c r="B4955">
        <f t="shared" ref="B4955:I4955" ca="1" si="5394">_xlfn.IFS(INDIRECT("K"&amp;(QUOTIENT(ROW(B4944),11)*11+2)),IF(B4944,B4944+COUNTIF(A4943:C4945,0)+1,1),(B4944+COUNTIF(A4943:C4945,0))&gt;=10,0,TRUE,B4944)</f>
        <v>7</v>
      </c>
      <c r="C4955">
        <f t="shared" ca="1" si="5394"/>
        <v>5</v>
      </c>
      <c r="D4955">
        <f t="shared" ca="1" si="5394"/>
        <v>6</v>
      </c>
      <c r="E4955">
        <f t="shared" ca="1" si="5394"/>
        <v>9</v>
      </c>
      <c r="F4955">
        <f t="shared" ca="1" si="5394"/>
        <v>1</v>
      </c>
      <c r="G4955">
        <f t="shared" ca="1" si="5394"/>
        <v>0</v>
      </c>
      <c r="H4955">
        <f t="shared" ca="1" si="5394"/>
        <v>0</v>
      </c>
      <c r="I4955">
        <f t="shared" ca="1" si="5394"/>
        <v>0</v>
      </c>
      <c r="J4955">
        <f t="shared" ca="1" si="5391"/>
        <v>7</v>
      </c>
    </row>
    <row r="4956" spans="1:12">
      <c r="A4956">
        <f t="shared" ca="1" si="5389"/>
        <v>7</v>
      </c>
      <c r="B4956">
        <f t="shared" ref="B4956:I4956" ca="1" si="5395">_xlfn.IFS(INDIRECT("K"&amp;(QUOTIENT(ROW(B4945),11)*11+2)),IF(B4945,B4945+COUNTIF(A4944:C4946,0)+1,1),(B4945+COUNTIF(A4944:C4946,0))&gt;=10,0,TRUE,B4945)</f>
        <v>7</v>
      </c>
      <c r="C4956">
        <f t="shared" ca="1" si="5395"/>
        <v>5</v>
      </c>
      <c r="D4956">
        <f t="shared" ca="1" si="5395"/>
        <v>5</v>
      </c>
      <c r="E4956">
        <f t="shared" ca="1" si="5395"/>
        <v>8</v>
      </c>
      <c r="F4956">
        <f t="shared" ca="1" si="5395"/>
        <v>1</v>
      </c>
      <c r="G4956">
        <f t="shared" ca="1" si="5395"/>
        <v>0</v>
      </c>
      <c r="H4956">
        <f t="shared" ca="1" si="5395"/>
        <v>0</v>
      </c>
      <c r="I4956">
        <f t="shared" ca="1" si="5395"/>
        <v>0</v>
      </c>
      <c r="J4956">
        <f t="shared" ca="1" si="5391"/>
        <v>0</v>
      </c>
    </row>
    <row r="4957" spans="1:12">
      <c r="A4957">
        <f t="shared" ca="1" si="5389"/>
        <v>3</v>
      </c>
      <c r="B4957">
        <f t="shared" ref="B4957:I4957" ca="1" si="5396">_xlfn.IFS(INDIRECT("K"&amp;(QUOTIENT(ROW(B4946),11)*11+2)),IF(B4946,B4946+COUNTIF(A4945:C4947,0)+1,1),(B4946+COUNTIF(A4945:C4947,0))&gt;=10,0,TRUE,B4946)</f>
        <v>8</v>
      </c>
      <c r="C4957">
        <f t="shared" ca="1" si="5396"/>
        <v>6</v>
      </c>
      <c r="D4957">
        <f t="shared" ca="1" si="5396"/>
        <v>6</v>
      </c>
      <c r="E4957">
        <f t="shared" ca="1" si="5396"/>
        <v>9</v>
      </c>
      <c r="F4957">
        <f t="shared" ca="1" si="5396"/>
        <v>1</v>
      </c>
      <c r="G4957">
        <f t="shared" ca="1" si="5396"/>
        <v>0</v>
      </c>
      <c r="H4957">
        <f t="shared" ca="1" si="5396"/>
        <v>0</v>
      </c>
      <c r="I4957">
        <f t="shared" ca="1" si="5396"/>
        <v>0</v>
      </c>
      <c r="J4957">
        <f t="shared" ca="1" si="5391"/>
        <v>0</v>
      </c>
    </row>
    <row r="4958" spans="1:12">
      <c r="A4958">
        <f t="shared" ca="1" si="5389"/>
        <v>3</v>
      </c>
      <c r="B4958">
        <f t="shared" ref="B4958:I4958" ca="1" si="5397">_xlfn.IFS(INDIRECT("K"&amp;(QUOTIENT(ROW(B4947),11)*11+2)),IF(B4947,B4947+COUNTIF(A4946:C4948,0)+1,1),(B4947+COUNTIF(A4946:C4948,0))&gt;=10,0,TRUE,B4947)</f>
        <v>3</v>
      </c>
      <c r="C4958">
        <f t="shared" ca="1" si="5397"/>
        <v>9</v>
      </c>
      <c r="D4958">
        <f t="shared" ca="1" si="5397"/>
        <v>9</v>
      </c>
      <c r="E4958">
        <f t="shared" ca="1" si="5397"/>
        <v>1</v>
      </c>
      <c r="F4958">
        <f t="shared" ca="1" si="5397"/>
        <v>1</v>
      </c>
      <c r="G4958">
        <f t="shared" ca="1" si="5397"/>
        <v>0</v>
      </c>
      <c r="H4958">
        <f t="shared" ca="1" si="5397"/>
        <v>0</v>
      </c>
      <c r="I4958">
        <f t="shared" ca="1" si="5397"/>
        <v>0</v>
      </c>
      <c r="J4958">
        <f t="shared" ca="1" si="5391"/>
        <v>0</v>
      </c>
    </row>
    <row r="4959" spans="1:12">
      <c r="A4959">
        <f t="shared" ca="1" si="5389"/>
        <v>3</v>
      </c>
      <c r="B4959">
        <f t="shared" ref="B4959:I4959" ca="1" si="5398">_xlfn.IFS(INDIRECT("K"&amp;(QUOTIENT(ROW(B4948),11)*11+2)),IF(B4948,B4948+COUNTIF(A4947:C4949,0)+1,1),(B4948+COUNTIF(A4947:C4949,0))&gt;=10,0,TRUE,B4948)</f>
        <v>3</v>
      </c>
      <c r="C4959">
        <f t="shared" ca="1" si="5398"/>
        <v>3</v>
      </c>
      <c r="D4959">
        <f t="shared" ca="1" si="5398"/>
        <v>9</v>
      </c>
      <c r="E4959">
        <f t="shared" ca="1" si="5398"/>
        <v>1</v>
      </c>
      <c r="F4959">
        <f t="shared" ca="1" si="5398"/>
        <v>1</v>
      </c>
      <c r="G4959">
        <f t="shared" ca="1" si="5398"/>
        <v>0</v>
      </c>
      <c r="H4959">
        <f t="shared" ca="1" si="5398"/>
        <v>0</v>
      </c>
      <c r="I4959">
        <f t="shared" ca="1" si="5398"/>
        <v>0</v>
      </c>
      <c r="J4959">
        <f t="shared" ca="1" si="5391"/>
        <v>6</v>
      </c>
    </row>
    <row r="4960" spans="1:12">
      <c r="A4960">
        <f ca="1">_xlfn.IFS(INDIRECT("K"&amp;(QUOTIENT(ROW(A4949),11)*11+2)),IF(A4949,A4949+COUNTIF(A4948:B4949,0)+1,1),(A4949+COUNTIF(A4948:B4949,0))&gt;=10,0,TRUE,A4949)</f>
        <v>7</v>
      </c>
      <c r="B4960">
        <f t="shared" ref="B4960:I4960" ca="1" si="5399">_xlfn.IFS(INDIRECT("K"&amp;(QUOTIENT(ROW(B4949),11)*11+2)),IF(B4949,B4949+COUNTIF(A4948:C4949,0)+1,1),(B4949+COUNTIF(A4948:C4949,0))&gt;=10,0,TRUE,B4949)</f>
        <v>3</v>
      </c>
      <c r="C4960">
        <f t="shared" ca="1" si="5399"/>
        <v>3</v>
      </c>
      <c r="D4960">
        <f t="shared" ca="1" si="5399"/>
        <v>4</v>
      </c>
      <c r="E4960">
        <f t="shared" ca="1" si="5399"/>
        <v>8</v>
      </c>
      <c r="F4960">
        <f t="shared" ca="1" si="5399"/>
        <v>1</v>
      </c>
      <c r="G4960">
        <f t="shared" ca="1" si="5399"/>
        <v>0</v>
      </c>
      <c r="H4960">
        <f t="shared" ca="1" si="5399"/>
        <v>0</v>
      </c>
      <c r="I4960">
        <f t="shared" ca="1" si="5399"/>
        <v>6</v>
      </c>
      <c r="J4960">
        <f ca="1">_xlfn.IFS(INDIRECT("K"&amp;(QUOTIENT(ROW(J4949),11)*11+2)),IF(J4949,J4949+COUNTIF(I4948:J4949,0)+1,1),(J4949+COUNTIF(I4948:J4949,0))&gt;=10,0,TRUE,J4949)</f>
        <v>6</v>
      </c>
    </row>
    <row r="4962" spans="1:12">
      <c r="A4962">
        <f ca="1">_xlfn.IFS(INDIRECT("K"&amp;(QUOTIENT(ROW(A4951),11)*11+2)),IF(A4951,A4951+COUNTIF(A4951:B4952,0)+1,1),(A4951+COUNTIF(A4951:B4952,0))&gt;=10,0,TRUE,A4951)</f>
        <v>7</v>
      </c>
      <c r="B4962">
        <f t="shared" ref="B4962:I4962" ca="1" si="5400">_xlfn.IFS(INDIRECT("K"&amp;(QUOTIENT(ROW(B4951),11)*11+2)),IF(B4951,B4951+COUNTIF(A4951:C4952,0)+1,1),(B4951+COUNTIF(A4951:C4952,0))&gt;=10,0,TRUE,B4951)</f>
        <v>9</v>
      </c>
      <c r="C4962">
        <f t="shared" ca="1" si="5400"/>
        <v>1</v>
      </c>
      <c r="D4962">
        <f t="shared" ca="1" si="5400"/>
        <v>1</v>
      </c>
      <c r="E4962">
        <f t="shared" ca="1" si="5400"/>
        <v>0</v>
      </c>
      <c r="F4962">
        <f t="shared" ca="1" si="5400"/>
        <v>0</v>
      </c>
      <c r="G4962">
        <f t="shared" ca="1" si="5400"/>
        <v>0</v>
      </c>
      <c r="H4962">
        <f t="shared" ca="1" si="5400"/>
        <v>0</v>
      </c>
      <c r="I4962">
        <f t="shared" ca="1" si="5400"/>
        <v>8</v>
      </c>
      <c r="J4962">
        <f ca="1">_xlfn.IFS(INDIRECT("K"&amp;(QUOTIENT(ROW(J4951),11)*11+2)),IF(J4951,J4951+COUNTIF(I4951:J4952,0)+1,1),(J4951+COUNTIF(I4951:J4952,0))&gt;=10,0,TRUE,J4951)</f>
        <v>2</v>
      </c>
      <c r="K4962">
        <f ca="1">K4951+K4952</f>
        <v>71</v>
      </c>
      <c r="L4962" t="s">
        <v>0</v>
      </c>
    </row>
    <row r="4963" spans="1:12">
      <c r="A4963">
        <f t="shared" ref="A4963:A4970" ca="1" si="5401">_xlfn.IFS(INDIRECT("K"&amp;(QUOTIENT(ROW(A4952),11)*11+2)),IF(A4952,A4952+COUNTIF(A4951:B4953,0)+1,1),(A4952+COUNTIF(A4951:B4953,0))&gt;=10,0,TRUE,A4952)</f>
        <v>9</v>
      </c>
      <c r="B4963">
        <f t="shared" ref="B4963:I4963" ca="1" si="5402">_xlfn.IFS(INDIRECT("K"&amp;(QUOTIENT(ROW(B4952),11)*11+2)),IF(B4952,B4952+COUNTIF(A4951:C4953,0)+1,1),(B4952+COUNTIF(A4951:C4953,0))&gt;=10,0,TRUE,B4952)</f>
        <v>3</v>
      </c>
      <c r="C4963">
        <f t="shared" ca="1" si="5402"/>
        <v>6</v>
      </c>
      <c r="D4963">
        <f t="shared" ca="1" si="5402"/>
        <v>1</v>
      </c>
      <c r="E4963">
        <f t="shared" ca="1" si="5402"/>
        <v>1</v>
      </c>
      <c r="F4963">
        <f t="shared" ca="1" si="5402"/>
        <v>0</v>
      </c>
      <c r="G4963">
        <f t="shared" ca="1" si="5402"/>
        <v>0</v>
      </c>
      <c r="H4963">
        <f t="shared" ca="1" si="5402"/>
        <v>0</v>
      </c>
      <c r="I4963">
        <f t="shared" ca="1" si="5402"/>
        <v>0</v>
      </c>
      <c r="J4963">
        <f t="shared" ref="J4963:J4970" ca="1" si="5403">_xlfn.IFS(INDIRECT("K"&amp;(QUOTIENT(ROW(J4952),11)*11+2)),IF(J4952,J4952+COUNTIF(I4951:J4953,0)+1,1),(J4952+COUNTIF(I4951:J4953,0))&gt;=10,0,TRUE,J4952)</f>
        <v>8</v>
      </c>
      <c r="K4963" t="b">
        <f t="array" aca="1" ref="K4963" ca="1">AND(A4951:J4960=A4962:J4971)</f>
        <v>0</v>
      </c>
      <c r="L4963" t="s">
        <v>1</v>
      </c>
    </row>
    <row r="4964" spans="1:12">
      <c r="A4964">
        <f t="shared" ca="1" si="5401"/>
        <v>2</v>
      </c>
      <c r="B4964">
        <f t="shared" ref="B4964:I4964" ca="1" si="5404">_xlfn.IFS(INDIRECT("K"&amp;(QUOTIENT(ROW(B4953),11)*11+2)),IF(B4953,B4953+COUNTIF(A4952:C4954,0)+1,1),(B4953+COUNTIF(A4952:C4954,0))&gt;=10,0,TRUE,B4953)</f>
        <v>2</v>
      </c>
      <c r="C4964">
        <f t="shared" ca="1" si="5404"/>
        <v>4</v>
      </c>
      <c r="D4964">
        <f t="shared" ca="1" si="5404"/>
        <v>1</v>
      </c>
      <c r="E4964">
        <f t="shared" ca="1" si="5404"/>
        <v>1</v>
      </c>
      <c r="F4964">
        <f t="shared" ca="1" si="5404"/>
        <v>1</v>
      </c>
      <c r="G4964">
        <f t="shared" ca="1" si="5404"/>
        <v>0</v>
      </c>
      <c r="H4964">
        <f t="shared" ca="1" si="5404"/>
        <v>0</v>
      </c>
      <c r="I4964">
        <f t="shared" ca="1" si="5404"/>
        <v>0</v>
      </c>
      <c r="J4964">
        <f t="shared" ca="1" si="5403"/>
        <v>7</v>
      </c>
      <c r="K4964">
        <f ca="1">K4953+K4963*COUNTIF(A4962:J4971,0)</f>
        <v>1167</v>
      </c>
      <c r="L4964" t="s">
        <v>2</v>
      </c>
    </row>
    <row r="4965" spans="1:12">
      <c r="A4965">
        <f t="shared" ca="1" si="5401"/>
        <v>2</v>
      </c>
      <c r="B4965">
        <f t="shared" ref="B4965:I4965" ca="1" si="5405">_xlfn.IFS(INDIRECT("K"&amp;(QUOTIENT(ROW(B4954),11)*11+2)),IF(B4954,B4954+COUNTIF(A4953:C4955,0)+1,1),(B4954+COUNTIF(A4953:C4955,0))&gt;=10,0,TRUE,B4954)</f>
        <v>0</v>
      </c>
      <c r="C4965">
        <f t="shared" ca="1" si="5405"/>
        <v>8</v>
      </c>
      <c r="D4965">
        <f t="shared" ca="1" si="5405"/>
        <v>9</v>
      </c>
      <c r="E4965">
        <f t="shared" ca="1" si="5405"/>
        <v>1</v>
      </c>
      <c r="F4965">
        <f t="shared" ca="1" si="5405"/>
        <v>1</v>
      </c>
      <c r="G4965">
        <f t="shared" ca="1" si="5405"/>
        <v>0</v>
      </c>
      <c r="H4965">
        <f t="shared" ca="1" si="5405"/>
        <v>0</v>
      </c>
      <c r="I4965">
        <f t="shared" ca="1" si="5405"/>
        <v>0</v>
      </c>
      <c r="J4965">
        <f t="shared" ca="1" si="5403"/>
        <v>7</v>
      </c>
      <c r="K4965" t="str">
        <f t="array" aca="1" ref="K4965" ca="1">IF(AND(K4963,A4962:J4971=0),"+","")</f>
        <v/>
      </c>
      <c r="L4965" t="s">
        <v>3</v>
      </c>
    </row>
    <row r="4966" spans="1:12">
      <c r="A4966">
        <f t="shared" ca="1" si="5401"/>
        <v>2</v>
      </c>
      <c r="B4966">
        <f t="shared" ref="B4966:I4966" ca="1" si="5406">_xlfn.IFS(INDIRECT("K"&amp;(QUOTIENT(ROW(B4955),11)*11+2)),IF(B4955,B4955+COUNTIF(A4954:C4956,0)+1,1),(B4955+COUNTIF(A4954:C4956,0))&gt;=10,0,TRUE,B4955)</f>
        <v>7</v>
      </c>
      <c r="C4966">
        <f t="shared" ca="1" si="5406"/>
        <v>5</v>
      </c>
      <c r="D4966">
        <f t="shared" ca="1" si="5406"/>
        <v>6</v>
      </c>
      <c r="E4966">
        <f t="shared" ca="1" si="5406"/>
        <v>9</v>
      </c>
      <c r="F4966">
        <f t="shared" ca="1" si="5406"/>
        <v>1</v>
      </c>
      <c r="G4966">
        <f t="shared" ca="1" si="5406"/>
        <v>0</v>
      </c>
      <c r="H4966">
        <f t="shared" ca="1" si="5406"/>
        <v>0</v>
      </c>
      <c r="I4966">
        <f t="shared" ca="1" si="5406"/>
        <v>0</v>
      </c>
      <c r="J4966">
        <f t="shared" ca="1" si="5403"/>
        <v>0</v>
      </c>
    </row>
    <row r="4967" spans="1:12">
      <c r="A4967">
        <f t="shared" ca="1" si="5401"/>
        <v>7</v>
      </c>
      <c r="B4967">
        <f t="shared" ref="B4967:I4967" ca="1" si="5407">_xlfn.IFS(INDIRECT("K"&amp;(QUOTIENT(ROW(B4956),11)*11+2)),IF(B4956,B4956+COUNTIF(A4955:C4957,0)+1,1),(B4956+COUNTIF(A4955:C4957,0))&gt;=10,0,TRUE,B4956)</f>
        <v>7</v>
      </c>
      <c r="C4967">
        <f t="shared" ca="1" si="5407"/>
        <v>5</v>
      </c>
      <c r="D4967">
        <f t="shared" ca="1" si="5407"/>
        <v>5</v>
      </c>
      <c r="E4967">
        <f t="shared" ca="1" si="5407"/>
        <v>8</v>
      </c>
      <c r="F4967">
        <f t="shared" ca="1" si="5407"/>
        <v>1</v>
      </c>
      <c r="G4967">
        <f t="shared" ca="1" si="5407"/>
        <v>0</v>
      </c>
      <c r="H4967">
        <f t="shared" ca="1" si="5407"/>
        <v>0</v>
      </c>
      <c r="I4967">
        <f t="shared" ca="1" si="5407"/>
        <v>0</v>
      </c>
      <c r="J4967">
        <f t="shared" ca="1" si="5403"/>
        <v>0</v>
      </c>
    </row>
    <row r="4968" spans="1:12">
      <c r="A4968">
        <f t="shared" ca="1" si="5401"/>
        <v>3</v>
      </c>
      <c r="B4968">
        <f t="shared" ref="B4968:I4968" ca="1" si="5408">_xlfn.IFS(INDIRECT("K"&amp;(QUOTIENT(ROW(B4957),11)*11+2)),IF(B4957,B4957+COUNTIF(A4956:C4958,0)+1,1),(B4957+COUNTIF(A4956:C4958,0))&gt;=10,0,TRUE,B4957)</f>
        <v>8</v>
      </c>
      <c r="C4968">
        <f t="shared" ca="1" si="5408"/>
        <v>6</v>
      </c>
      <c r="D4968">
        <f t="shared" ca="1" si="5408"/>
        <v>6</v>
      </c>
      <c r="E4968">
        <f t="shared" ca="1" si="5408"/>
        <v>9</v>
      </c>
      <c r="F4968">
        <f t="shared" ca="1" si="5408"/>
        <v>1</v>
      </c>
      <c r="G4968">
        <f t="shared" ca="1" si="5408"/>
        <v>0</v>
      </c>
      <c r="H4968">
        <f t="shared" ca="1" si="5408"/>
        <v>0</v>
      </c>
      <c r="I4968">
        <f t="shared" ca="1" si="5408"/>
        <v>0</v>
      </c>
      <c r="J4968">
        <f t="shared" ca="1" si="5403"/>
        <v>0</v>
      </c>
    </row>
    <row r="4969" spans="1:12">
      <c r="A4969">
        <f t="shared" ca="1" si="5401"/>
        <v>3</v>
      </c>
      <c r="B4969">
        <f t="shared" ref="B4969:I4969" ca="1" si="5409">_xlfn.IFS(INDIRECT("K"&amp;(QUOTIENT(ROW(B4958),11)*11+2)),IF(B4958,B4958+COUNTIF(A4957:C4959,0)+1,1),(B4958+COUNTIF(A4957:C4959,0))&gt;=10,0,TRUE,B4958)</f>
        <v>3</v>
      </c>
      <c r="C4969">
        <f t="shared" ca="1" si="5409"/>
        <v>9</v>
      </c>
      <c r="D4969">
        <f t="shared" ca="1" si="5409"/>
        <v>9</v>
      </c>
      <c r="E4969">
        <f t="shared" ca="1" si="5409"/>
        <v>1</v>
      </c>
      <c r="F4969">
        <f t="shared" ca="1" si="5409"/>
        <v>1</v>
      </c>
      <c r="G4969">
        <f t="shared" ca="1" si="5409"/>
        <v>0</v>
      </c>
      <c r="H4969">
        <f t="shared" ca="1" si="5409"/>
        <v>0</v>
      </c>
      <c r="I4969">
        <f t="shared" ca="1" si="5409"/>
        <v>0</v>
      </c>
      <c r="J4969">
        <f t="shared" ca="1" si="5403"/>
        <v>0</v>
      </c>
    </row>
    <row r="4970" spans="1:12">
      <c r="A4970">
        <f t="shared" ca="1" si="5401"/>
        <v>3</v>
      </c>
      <c r="B4970">
        <f t="shared" ref="B4970:I4970" ca="1" si="5410">_xlfn.IFS(INDIRECT("K"&amp;(QUOTIENT(ROW(B4959),11)*11+2)),IF(B4959,B4959+COUNTIF(A4958:C4960,0)+1,1),(B4959+COUNTIF(A4958:C4960,0))&gt;=10,0,TRUE,B4959)</f>
        <v>3</v>
      </c>
      <c r="C4970">
        <f t="shared" ca="1" si="5410"/>
        <v>3</v>
      </c>
      <c r="D4970">
        <f t="shared" ca="1" si="5410"/>
        <v>9</v>
      </c>
      <c r="E4970">
        <f t="shared" ca="1" si="5410"/>
        <v>1</v>
      </c>
      <c r="F4970">
        <f t="shared" ca="1" si="5410"/>
        <v>1</v>
      </c>
      <c r="G4970">
        <f t="shared" ca="1" si="5410"/>
        <v>0</v>
      </c>
      <c r="H4970">
        <f t="shared" ca="1" si="5410"/>
        <v>0</v>
      </c>
      <c r="I4970">
        <f t="shared" ca="1" si="5410"/>
        <v>0</v>
      </c>
      <c r="J4970">
        <f t="shared" ca="1" si="5403"/>
        <v>6</v>
      </c>
    </row>
    <row r="4971" spans="1:12">
      <c r="A4971">
        <f ca="1">_xlfn.IFS(INDIRECT("K"&amp;(QUOTIENT(ROW(A4960),11)*11+2)),IF(A4960,A4960+COUNTIF(A4959:B4960,0)+1,1),(A4960+COUNTIF(A4959:B4960,0))&gt;=10,0,TRUE,A4960)</f>
        <v>7</v>
      </c>
      <c r="B4971">
        <f t="shared" ref="B4971:I4971" ca="1" si="5411">_xlfn.IFS(INDIRECT("K"&amp;(QUOTIENT(ROW(B4960),11)*11+2)),IF(B4960,B4960+COUNTIF(A4959:C4960,0)+1,1),(B4960+COUNTIF(A4959:C4960,0))&gt;=10,0,TRUE,B4960)</f>
        <v>3</v>
      </c>
      <c r="C4971">
        <f t="shared" ca="1" si="5411"/>
        <v>3</v>
      </c>
      <c r="D4971">
        <f t="shared" ca="1" si="5411"/>
        <v>4</v>
      </c>
      <c r="E4971">
        <f t="shared" ca="1" si="5411"/>
        <v>8</v>
      </c>
      <c r="F4971">
        <f t="shared" ca="1" si="5411"/>
        <v>1</v>
      </c>
      <c r="G4971">
        <f t="shared" ca="1" si="5411"/>
        <v>0</v>
      </c>
      <c r="H4971">
        <f t="shared" ca="1" si="5411"/>
        <v>0</v>
      </c>
      <c r="I4971">
        <f t="shared" ca="1" si="5411"/>
        <v>6</v>
      </c>
      <c r="J4971">
        <f ca="1">_xlfn.IFS(INDIRECT("K"&amp;(QUOTIENT(ROW(J4960),11)*11+2)),IF(J4960,J4960+COUNTIF(I4959:J4960,0)+1,1),(J4960+COUNTIF(I4959:J4960,0))&gt;=10,0,TRUE,J4960)</f>
        <v>6</v>
      </c>
    </row>
    <row r="4973" spans="1:12">
      <c r="A4973">
        <f ca="1">_xlfn.IFS(INDIRECT("K"&amp;(QUOTIENT(ROW(A4962),11)*11+2)),IF(A4962,A4962+COUNTIF(A4962:B4963,0)+1,1),(A4962+COUNTIF(A4962:B4963,0))&gt;=10,0,TRUE,A4962)</f>
        <v>7</v>
      </c>
      <c r="B4973">
        <f t="shared" ref="B4973:I4973" ca="1" si="5412">_xlfn.IFS(INDIRECT("K"&amp;(QUOTIENT(ROW(B4962),11)*11+2)),IF(B4962,B4962+COUNTIF(A4962:C4963,0)+1,1),(B4962+COUNTIF(A4962:C4963,0))&gt;=10,0,TRUE,B4962)</f>
        <v>9</v>
      </c>
      <c r="C4973">
        <f t="shared" ca="1" si="5412"/>
        <v>1</v>
      </c>
      <c r="D4973">
        <f t="shared" ca="1" si="5412"/>
        <v>1</v>
      </c>
      <c r="E4973">
        <f t="shared" ca="1" si="5412"/>
        <v>0</v>
      </c>
      <c r="F4973">
        <f t="shared" ca="1" si="5412"/>
        <v>0</v>
      </c>
      <c r="G4973">
        <f t="shared" ca="1" si="5412"/>
        <v>0</v>
      </c>
      <c r="H4973">
        <f t="shared" ca="1" si="5412"/>
        <v>0</v>
      </c>
      <c r="I4973">
        <f t="shared" ca="1" si="5412"/>
        <v>0</v>
      </c>
      <c r="J4973">
        <f ca="1">_xlfn.IFS(INDIRECT("K"&amp;(QUOTIENT(ROW(J4962),11)*11+2)),IF(J4962,J4962+COUNTIF(I4962:J4963,0)+1,1),(J4962+COUNTIF(I4962:J4963,0))&gt;=10,0,TRUE,J4962)</f>
        <v>2</v>
      </c>
      <c r="K4973">
        <f ca="1">K4962+K4963</f>
        <v>71</v>
      </c>
      <c r="L4973" t="s">
        <v>0</v>
      </c>
    </row>
    <row r="4974" spans="1:12">
      <c r="A4974">
        <f t="shared" ref="A4974:A4981" ca="1" si="5413">_xlfn.IFS(INDIRECT("K"&amp;(QUOTIENT(ROW(A4963),11)*11+2)),IF(A4963,A4963+COUNTIF(A4962:B4964,0)+1,1),(A4963+COUNTIF(A4962:B4964,0))&gt;=10,0,TRUE,A4963)</f>
        <v>9</v>
      </c>
      <c r="B4974">
        <f t="shared" ref="B4974:I4974" ca="1" si="5414">_xlfn.IFS(INDIRECT("K"&amp;(QUOTIENT(ROW(B4963),11)*11+2)),IF(B4963,B4963+COUNTIF(A4962:C4964,0)+1,1),(B4963+COUNTIF(A4962:C4964,0))&gt;=10,0,TRUE,B4963)</f>
        <v>3</v>
      </c>
      <c r="C4974">
        <f t="shared" ca="1" si="5414"/>
        <v>6</v>
      </c>
      <c r="D4974">
        <f t="shared" ca="1" si="5414"/>
        <v>1</v>
      </c>
      <c r="E4974">
        <f t="shared" ca="1" si="5414"/>
        <v>1</v>
      </c>
      <c r="F4974">
        <f t="shared" ca="1" si="5414"/>
        <v>0</v>
      </c>
      <c r="G4974">
        <f t="shared" ca="1" si="5414"/>
        <v>0</v>
      </c>
      <c r="H4974">
        <f t="shared" ca="1" si="5414"/>
        <v>0</v>
      </c>
      <c r="I4974">
        <f t="shared" ca="1" si="5414"/>
        <v>0</v>
      </c>
      <c r="J4974">
        <f t="shared" ref="J4974:J4981" ca="1" si="5415">_xlfn.IFS(INDIRECT("K"&amp;(QUOTIENT(ROW(J4963),11)*11+2)),IF(J4963,J4963+COUNTIF(I4962:J4964,0)+1,1),(J4963+COUNTIF(I4962:J4964,0))&gt;=10,0,TRUE,J4963)</f>
        <v>0</v>
      </c>
      <c r="K4974" t="b">
        <f t="array" aca="1" ref="K4974" ca="1">AND(A4962:J4971=A4973:J4982)</f>
        <v>0</v>
      </c>
      <c r="L4974" t="s">
        <v>1</v>
      </c>
    </row>
    <row r="4975" spans="1:12">
      <c r="A4975">
        <f t="shared" ca="1" si="5413"/>
        <v>2</v>
      </c>
      <c r="B4975">
        <f t="shared" ref="B4975:I4975" ca="1" si="5416">_xlfn.IFS(INDIRECT("K"&amp;(QUOTIENT(ROW(B4964),11)*11+2)),IF(B4964,B4964+COUNTIF(A4963:C4965,0)+1,1),(B4964+COUNTIF(A4963:C4965,0))&gt;=10,0,TRUE,B4964)</f>
        <v>2</v>
      </c>
      <c r="C4975">
        <f t="shared" ca="1" si="5416"/>
        <v>4</v>
      </c>
      <c r="D4975">
        <f t="shared" ca="1" si="5416"/>
        <v>1</v>
      </c>
      <c r="E4975">
        <f t="shared" ca="1" si="5416"/>
        <v>1</v>
      </c>
      <c r="F4975">
        <f t="shared" ca="1" si="5416"/>
        <v>1</v>
      </c>
      <c r="G4975">
        <f t="shared" ca="1" si="5416"/>
        <v>0</v>
      </c>
      <c r="H4975">
        <f t="shared" ca="1" si="5416"/>
        <v>0</v>
      </c>
      <c r="I4975">
        <f t="shared" ca="1" si="5416"/>
        <v>0</v>
      </c>
      <c r="J4975">
        <f t="shared" ca="1" si="5415"/>
        <v>0</v>
      </c>
      <c r="K4975">
        <f ca="1">K4964+K4974*COUNTIF(A4973:J4982,0)</f>
        <v>1167</v>
      </c>
      <c r="L4975" t="s">
        <v>2</v>
      </c>
    </row>
    <row r="4976" spans="1:12">
      <c r="A4976">
        <f t="shared" ca="1" si="5413"/>
        <v>2</v>
      </c>
      <c r="B4976">
        <f t="shared" ref="B4976:I4976" ca="1" si="5417">_xlfn.IFS(INDIRECT("K"&amp;(QUOTIENT(ROW(B4965),11)*11+2)),IF(B4965,B4965+COUNTIF(A4964:C4966,0)+1,1),(B4965+COUNTIF(A4964:C4966,0))&gt;=10,0,TRUE,B4965)</f>
        <v>0</v>
      </c>
      <c r="C4976">
        <f t="shared" ca="1" si="5417"/>
        <v>8</v>
      </c>
      <c r="D4976">
        <f t="shared" ca="1" si="5417"/>
        <v>9</v>
      </c>
      <c r="E4976">
        <f t="shared" ca="1" si="5417"/>
        <v>1</v>
      </c>
      <c r="F4976">
        <f t="shared" ca="1" si="5417"/>
        <v>1</v>
      </c>
      <c r="G4976">
        <f t="shared" ca="1" si="5417"/>
        <v>0</v>
      </c>
      <c r="H4976">
        <f t="shared" ca="1" si="5417"/>
        <v>0</v>
      </c>
      <c r="I4976">
        <f t="shared" ca="1" si="5417"/>
        <v>0</v>
      </c>
      <c r="J4976">
        <f t="shared" ca="1" si="5415"/>
        <v>0</v>
      </c>
      <c r="K4976" t="str">
        <f t="array" aca="1" ref="K4976" ca="1">IF(AND(K4974,A4973:J4982=0),"+","")</f>
        <v/>
      </c>
      <c r="L4976" t="s">
        <v>3</v>
      </c>
    </row>
    <row r="4977" spans="1:12">
      <c r="A4977">
        <f t="shared" ca="1" si="5413"/>
        <v>2</v>
      </c>
      <c r="B4977">
        <f t="shared" ref="B4977:I4977" ca="1" si="5418">_xlfn.IFS(INDIRECT("K"&amp;(QUOTIENT(ROW(B4966),11)*11+2)),IF(B4966,B4966+COUNTIF(A4965:C4967,0)+1,1),(B4966+COUNTIF(A4965:C4967,0))&gt;=10,0,TRUE,B4966)</f>
        <v>7</v>
      </c>
      <c r="C4977">
        <f t="shared" ca="1" si="5418"/>
        <v>5</v>
      </c>
      <c r="D4977">
        <f t="shared" ca="1" si="5418"/>
        <v>6</v>
      </c>
      <c r="E4977">
        <f t="shared" ca="1" si="5418"/>
        <v>9</v>
      </c>
      <c r="F4977">
        <f t="shared" ca="1" si="5418"/>
        <v>1</v>
      </c>
      <c r="G4977">
        <f t="shared" ca="1" si="5418"/>
        <v>0</v>
      </c>
      <c r="H4977">
        <f t="shared" ca="1" si="5418"/>
        <v>0</v>
      </c>
      <c r="I4977">
        <f t="shared" ca="1" si="5418"/>
        <v>0</v>
      </c>
      <c r="J4977">
        <f t="shared" ca="1" si="5415"/>
        <v>0</v>
      </c>
    </row>
    <row r="4978" spans="1:12">
      <c r="A4978">
        <f t="shared" ca="1" si="5413"/>
        <v>7</v>
      </c>
      <c r="B4978">
        <f t="shared" ref="B4978:I4978" ca="1" si="5419">_xlfn.IFS(INDIRECT("K"&amp;(QUOTIENT(ROW(B4967),11)*11+2)),IF(B4967,B4967+COUNTIF(A4966:C4968,0)+1,1),(B4967+COUNTIF(A4966:C4968,0))&gt;=10,0,TRUE,B4967)</f>
        <v>7</v>
      </c>
      <c r="C4978">
        <f t="shared" ca="1" si="5419"/>
        <v>5</v>
      </c>
      <c r="D4978">
        <f t="shared" ca="1" si="5419"/>
        <v>5</v>
      </c>
      <c r="E4978">
        <f t="shared" ca="1" si="5419"/>
        <v>8</v>
      </c>
      <c r="F4978">
        <f t="shared" ca="1" si="5419"/>
        <v>1</v>
      </c>
      <c r="G4978">
        <f t="shared" ca="1" si="5419"/>
        <v>0</v>
      </c>
      <c r="H4978">
        <f t="shared" ca="1" si="5419"/>
        <v>0</v>
      </c>
      <c r="I4978">
        <f t="shared" ca="1" si="5419"/>
        <v>0</v>
      </c>
      <c r="J4978">
        <f t="shared" ca="1" si="5415"/>
        <v>0</v>
      </c>
    </row>
    <row r="4979" spans="1:12">
      <c r="A4979">
        <f t="shared" ca="1" si="5413"/>
        <v>3</v>
      </c>
      <c r="B4979">
        <f t="shared" ref="B4979:I4979" ca="1" si="5420">_xlfn.IFS(INDIRECT("K"&amp;(QUOTIENT(ROW(B4968),11)*11+2)),IF(B4968,B4968+COUNTIF(A4967:C4969,0)+1,1),(B4968+COUNTIF(A4967:C4969,0))&gt;=10,0,TRUE,B4968)</f>
        <v>8</v>
      </c>
      <c r="C4979">
        <f t="shared" ca="1" si="5420"/>
        <v>6</v>
      </c>
      <c r="D4979">
        <f t="shared" ca="1" si="5420"/>
        <v>6</v>
      </c>
      <c r="E4979">
        <f t="shared" ca="1" si="5420"/>
        <v>9</v>
      </c>
      <c r="F4979">
        <f t="shared" ca="1" si="5420"/>
        <v>1</v>
      </c>
      <c r="G4979">
        <f t="shared" ca="1" si="5420"/>
        <v>0</v>
      </c>
      <c r="H4979">
        <f t="shared" ca="1" si="5420"/>
        <v>0</v>
      </c>
      <c r="I4979">
        <f t="shared" ca="1" si="5420"/>
        <v>0</v>
      </c>
      <c r="J4979">
        <f t="shared" ca="1" si="5415"/>
        <v>0</v>
      </c>
    </row>
    <row r="4980" spans="1:12">
      <c r="A4980">
        <f t="shared" ca="1" si="5413"/>
        <v>3</v>
      </c>
      <c r="B4980">
        <f t="shared" ref="B4980:I4980" ca="1" si="5421">_xlfn.IFS(INDIRECT("K"&amp;(QUOTIENT(ROW(B4969),11)*11+2)),IF(B4969,B4969+COUNTIF(A4968:C4970,0)+1,1),(B4969+COUNTIF(A4968:C4970,0))&gt;=10,0,TRUE,B4969)</f>
        <v>3</v>
      </c>
      <c r="C4980">
        <f t="shared" ca="1" si="5421"/>
        <v>9</v>
      </c>
      <c r="D4980">
        <f t="shared" ca="1" si="5421"/>
        <v>9</v>
      </c>
      <c r="E4980">
        <f t="shared" ca="1" si="5421"/>
        <v>1</v>
      </c>
      <c r="F4980">
        <f t="shared" ca="1" si="5421"/>
        <v>1</v>
      </c>
      <c r="G4980">
        <f t="shared" ca="1" si="5421"/>
        <v>0</v>
      </c>
      <c r="H4980">
        <f t="shared" ca="1" si="5421"/>
        <v>0</v>
      </c>
      <c r="I4980">
        <f t="shared" ca="1" si="5421"/>
        <v>0</v>
      </c>
      <c r="J4980">
        <f t="shared" ca="1" si="5415"/>
        <v>0</v>
      </c>
    </row>
    <row r="4981" spans="1:12">
      <c r="A4981">
        <f t="shared" ca="1" si="5413"/>
        <v>3</v>
      </c>
      <c r="B4981">
        <f t="shared" ref="B4981:I4981" ca="1" si="5422">_xlfn.IFS(INDIRECT("K"&amp;(QUOTIENT(ROW(B4970),11)*11+2)),IF(B4970,B4970+COUNTIF(A4969:C4971,0)+1,1),(B4970+COUNTIF(A4969:C4971,0))&gt;=10,0,TRUE,B4970)</f>
        <v>3</v>
      </c>
      <c r="C4981">
        <f t="shared" ca="1" si="5422"/>
        <v>3</v>
      </c>
      <c r="D4981">
        <f t="shared" ca="1" si="5422"/>
        <v>9</v>
      </c>
      <c r="E4981">
        <f t="shared" ca="1" si="5422"/>
        <v>1</v>
      </c>
      <c r="F4981">
        <f t="shared" ca="1" si="5422"/>
        <v>1</v>
      </c>
      <c r="G4981">
        <f t="shared" ca="1" si="5422"/>
        <v>0</v>
      </c>
      <c r="H4981">
        <f t="shared" ca="1" si="5422"/>
        <v>0</v>
      </c>
      <c r="I4981">
        <f t="shared" ca="1" si="5422"/>
        <v>0</v>
      </c>
      <c r="J4981">
        <f t="shared" ca="1" si="5415"/>
        <v>6</v>
      </c>
    </row>
    <row r="4982" spans="1:12">
      <c r="A4982">
        <f ca="1">_xlfn.IFS(INDIRECT("K"&amp;(QUOTIENT(ROW(A4971),11)*11+2)),IF(A4971,A4971+COUNTIF(A4970:B4971,0)+1,1),(A4971+COUNTIF(A4970:B4971,0))&gt;=10,0,TRUE,A4971)</f>
        <v>7</v>
      </c>
      <c r="B4982">
        <f t="shared" ref="B4982:I4982" ca="1" si="5423">_xlfn.IFS(INDIRECT("K"&amp;(QUOTIENT(ROW(B4971),11)*11+2)),IF(B4971,B4971+COUNTIF(A4970:C4971,0)+1,1),(B4971+COUNTIF(A4970:C4971,0))&gt;=10,0,TRUE,B4971)</f>
        <v>3</v>
      </c>
      <c r="C4982">
        <f t="shared" ca="1" si="5423"/>
        <v>3</v>
      </c>
      <c r="D4982">
        <f t="shared" ca="1" si="5423"/>
        <v>4</v>
      </c>
      <c r="E4982">
        <f t="shared" ca="1" si="5423"/>
        <v>8</v>
      </c>
      <c r="F4982">
        <f t="shared" ca="1" si="5423"/>
        <v>1</v>
      </c>
      <c r="G4982">
        <f t="shared" ca="1" si="5423"/>
        <v>0</v>
      </c>
      <c r="H4982">
        <f t="shared" ca="1" si="5423"/>
        <v>0</v>
      </c>
      <c r="I4982">
        <f t="shared" ca="1" si="5423"/>
        <v>6</v>
      </c>
      <c r="J4982">
        <f ca="1">_xlfn.IFS(INDIRECT("K"&amp;(QUOTIENT(ROW(J4971),11)*11+2)),IF(J4971,J4971+COUNTIF(I4970:J4971,0)+1,1),(J4971+COUNTIF(I4970:J4971,0))&gt;=10,0,TRUE,J4971)</f>
        <v>6</v>
      </c>
    </row>
    <row r="4984" spans="1:12">
      <c r="A4984">
        <f ca="1">_xlfn.IFS(INDIRECT("K"&amp;(QUOTIENT(ROW(A4973),11)*11+2)),IF(A4973,A4973+COUNTIF(A4973:B4974,0)+1,1),(A4973+COUNTIF(A4973:B4974,0))&gt;=10,0,TRUE,A4973)</f>
        <v>7</v>
      </c>
      <c r="B4984">
        <f t="shared" ref="B4984:I4984" ca="1" si="5424">_xlfn.IFS(INDIRECT("K"&amp;(QUOTIENT(ROW(B4973),11)*11+2)),IF(B4973,B4973+COUNTIF(A4973:C4974,0)+1,1),(B4973+COUNTIF(A4973:C4974,0))&gt;=10,0,TRUE,B4973)</f>
        <v>9</v>
      </c>
      <c r="C4984">
        <f t="shared" ca="1" si="5424"/>
        <v>1</v>
      </c>
      <c r="D4984">
        <f t="shared" ca="1" si="5424"/>
        <v>1</v>
      </c>
      <c r="E4984">
        <f t="shared" ca="1" si="5424"/>
        <v>0</v>
      </c>
      <c r="F4984">
        <f t="shared" ca="1" si="5424"/>
        <v>0</v>
      </c>
      <c r="G4984">
        <f t="shared" ca="1" si="5424"/>
        <v>0</v>
      </c>
      <c r="H4984">
        <f t="shared" ca="1" si="5424"/>
        <v>0</v>
      </c>
      <c r="I4984">
        <f t="shared" ca="1" si="5424"/>
        <v>0</v>
      </c>
      <c r="J4984">
        <f ca="1">_xlfn.IFS(INDIRECT("K"&amp;(QUOTIENT(ROW(J4973),11)*11+2)),IF(J4973,J4973+COUNTIF(I4973:J4974,0)+1,1),(J4973+COUNTIF(I4973:J4974,0))&gt;=10,0,TRUE,J4973)</f>
        <v>2</v>
      </c>
      <c r="K4984">
        <f ca="1">K4973+K4974</f>
        <v>71</v>
      </c>
      <c r="L4984" t="s">
        <v>0</v>
      </c>
    </row>
    <row r="4985" spans="1:12">
      <c r="A4985">
        <f t="shared" ref="A4985:A4992" ca="1" si="5425">_xlfn.IFS(INDIRECT("K"&amp;(QUOTIENT(ROW(A4974),11)*11+2)),IF(A4974,A4974+COUNTIF(A4973:B4975,0)+1,1),(A4974+COUNTIF(A4973:B4975,0))&gt;=10,0,TRUE,A4974)</f>
        <v>9</v>
      </c>
      <c r="B4985">
        <f t="shared" ref="B4985:I4985" ca="1" si="5426">_xlfn.IFS(INDIRECT("K"&amp;(QUOTIENT(ROW(B4974),11)*11+2)),IF(B4974,B4974+COUNTIF(A4973:C4975,0)+1,1),(B4974+COUNTIF(A4973:C4975,0))&gt;=10,0,TRUE,B4974)</f>
        <v>3</v>
      </c>
      <c r="C4985">
        <f t="shared" ca="1" si="5426"/>
        <v>6</v>
      </c>
      <c r="D4985">
        <f t="shared" ca="1" si="5426"/>
        <v>1</v>
      </c>
      <c r="E4985">
        <f t="shared" ca="1" si="5426"/>
        <v>1</v>
      </c>
      <c r="F4985">
        <f t="shared" ca="1" si="5426"/>
        <v>0</v>
      </c>
      <c r="G4985">
        <f t="shared" ca="1" si="5426"/>
        <v>0</v>
      </c>
      <c r="H4985">
        <f t="shared" ca="1" si="5426"/>
        <v>0</v>
      </c>
      <c r="I4985">
        <f t="shared" ca="1" si="5426"/>
        <v>0</v>
      </c>
      <c r="J4985">
        <f t="shared" ref="J4985:J4992" ca="1" si="5427">_xlfn.IFS(INDIRECT("K"&amp;(QUOTIENT(ROW(J4974),11)*11+2)),IF(J4974,J4974+COUNTIF(I4973:J4975,0)+1,1),(J4974+COUNTIF(I4973:J4975,0))&gt;=10,0,TRUE,J4974)</f>
        <v>0</v>
      </c>
      <c r="K4985" t="b">
        <f t="array" aca="1" ref="K4985" ca="1">AND(A4973:J4982=A4984:J4993)</f>
        <v>1</v>
      </c>
      <c r="L4985" t="s">
        <v>1</v>
      </c>
    </row>
    <row r="4986" spans="1:12">
      <c r="A4986">
        <f t="shared" ca="1" si="5425"/>
        <v>2</v>
      </c>
      <c r="B4986">
        <f t="shared" ref="B4986:I4986" ca="1" si="5428">_xlfn.IFS(INDIRECT("K"&amp;(QUOTIENT(ROW(B4975),11)*11+2)),IF(B4975,B4975+COUNTIF(A4974:C4976,0)+1,1),(B4975+COUNTIF(A4974:C4976,0))&gt;=10,0,TRUE,B4975)</f>
        <v>2</v>
      </c>
      <c r="C4986">
        <f t="shared" ca="1" si="5428"/>
        <v>4</v>
      </c>
      <c r="D4986">
        <f t="shared" ca="1" si="5428"/>
        <v>1</v>
      </c>
      <c r="E4986">
        <f t="shared" ca="1" si="5428"/>
        <v>1</v>
      </c>
      <c r="F4986">
        <f t="shared" ca="1" si="5428"/>
        <v>1</v>
      </c>
      <c r="G4986">
        <f t="shared" ca="1" si="5428"/>
        <v>0</v>
      </c>
      <c r="H4986">
        <f t="shared" ca="1" si="5428"/>
        <v>0</v>
      </c>
      <c r="I4986">
        <f t="shared" ca="1" si="5428"/>
        <v>0</v>
      </c>
      <c r="J4986">
        <f t="shared" ca="1" si="5427"/>
        <v>0</v>
      </c>
      <c r="K4986">
        <f ca="1">K4975+K4985*COUNTIF(A4984:J4993,0)</f>
        <v>1207</v>
      </c>
      <c r="L4986" t="s">
        <v>2</v>
      </c>
    </row>
    <row r="4987" spans="1:12">
      <c r="A4987">
        <f t="shared" ca="1" si="5425"/>
        <v>2</v>
      </c>
      <c r="B4987">
        <f t="shared" ref="B4987:I4987" ca="1" si="5429">_xlfn.IFS(INDIRECT("K"&amp;(QUOTIENT(ROW(B4976),11)*11+2)),IF(B4976,B4976+COUNTIF(A4975:C4977,0)+1,1),(B4976+COUNTIF(A4975:C4977,0))&gt;=10,0,TRUE,B4976)</f>
        <v>0</v>
      </c>
      <c r="C4987">
        <f t="shared" ca="1" si="5429"/>
        <v>8</v>
      </c>
      <c r="D4987">
        <f t="shared" ca="1" si="5429"/>
        <v>9</v>
      </c>
      <c r="E4987">
        <f t="shared" ca="1" si="5429"/>
        <v>1</v>
      </c>
      <c r="F4987">
        <f t="shared" ca="1" si="5429"/>
        <v>1</v>
      </c>
      <c r="G4987">
        <f t="shared" ca="1" si="5429"/>
        <v>0</v>
      </c>
      <c r="H4987">
        <f t="shared" ca="1" si="5429"/>
        <v>0</v>
      </c>
      <c r="I4987">
        <f t="shared" ca="1" si="5429"/>
        <v>0</v>
      </c>
      <c r="J4987">
        <f t="shared" ca="1" si="5427"/>
        <v>0</v>
      </c>
      <c r="K4987" t="str">
        <f t="array" aca="1" ref="K4987" ca="1">IF(AND(K4985,A4984:J4993=0),"+","")</f>
        <v/>
      </c>
      <c r="L4987" t="s">
        <v>3</v>
      </c>
    </row>
    <row r="4988" spans="1:12">
      <c r="A4988">
        <f t="shared" ca="1" si="5425"/>
        <v>2</v>
      </c>
      <c r="B4988">
        <f t="shared" ref="B4988:I4988" ca="1" si="5430">_xlfn.IFS(INDIRECT("K"&amp;(QUOTIENT(ROW(B4977),11)*11+2)),IF(B4977,B4977+COUNTIF(A4976:C4978,0)+1,1),(B4977+COUNTIF(A4976:C4978,0))&gt;=10,0,TRUE,B4977)</f>
        <v>7</v>
      </c>
      <c r="C4988">
        <f t="shared" ca="1" si="5430"/>
        <v>5</v>
      </c>
      <c r="D4988">
        <f t="shared" ca="1" si="5430"/>
        <v>6</v>
      </c>
      <c r="E4988">
        <f t="shared" ca="1" si="5430"/>
        <v>9</v>
      </c>
      <c r="F4988">
        <f t="shared" ca="1" si="5430"/>
        <v>1</v>
      </c>
      <c r="G4988">
        <f t="shared" ca="1" si="5430"/>
        <v>0</v>
      </c>
      <c r="H4988">
        <f t="shared" ca="1" si="5430"/>
        <v>0</v>
      </c>
      <c r="I4988">
        <f t="shared" ca="1" si="5430"/>
        <v>0</v>
      </c>
      <c r="J4988">
        <f t="shared" ca="1" si="5427"/>
        <v>0</v>
      </c>
    </row>
    <row r="4989" spans="1:12">
      <c r="A4989">
        <f t="shared" ca="1" si="5425"/>
        <v>7</v>
      </c>
      <c r="B4989">
        <f t="shared" ref="B4989:I4989" ca="1" si="5431">_xlfn.IFS(INDIRECT("K"&amp;(QUOTIENT(ROW(B4978),11)*11+2)),IF(B4978,B4978+COUNTIF(A4977:C4979,0)+1,1),(B4978+COUNTIF(A4977:C4979,0))&gt;=10,0,TRUE,B4978)</f>
        <v>7</v>
      </c>
      <c r="C4989">
        <f t="shared" ca="1" si="5431"/>
        <v>5</v>
      </c>
      <c r="D4989">
        <f t="shared" ca="1" si="5431"/>
        <v>5</v>
      </c>
      <c r="E4989">
        <f t="shared" ca="1" si="5431"/>
        <v>8</v>
      </c>
      <c r="F4989">
        <f t="shared" ca="1" si="5431"/>
        <v>1</v>
      </c>
      <c r="G4989">
        <f t="shared" ca="1" si="5431"/>
        <v>0</v>
      </c>
      <c r="H4989">
        <f t="shared" ca="1" si="5431"/>
        <v>0</v>
      </c>
      <c r="I4989">
        <f t="shared" ca="1" si="5431"/>
        <v>0</v>
      </c>
      <c r="J4989">
        <f t="shared" ca="1" si="5427"/>
        <v>0</v>
      </c>
    </row>
    <row r="4990" spans="1:12">
      <c r="A4990">
        <f t="shared" ca="1" si="5425"/>
        <v>3</v>
      </c>
      <c r="B4990">
        <f t="shared" ref="B4990:I4990" ca="1" si="5432">_xlfn.IFS(INDIRECT("K"&amp;(QUOTIENT(ROW(B4979),11)*11+2)),IF(B4979,B4979+COUNTIF(A4978:C4980,0)+1,1),(B4979+COUNTIF(A4978:C4980,0))&gt;=10,0,TRUE,B4979)</f>
        <v>8</v>
      </c>
      <c r="C4990">
        <f t="shared" ca="1" si="5432"/>
        <v>6</v>
      </c>
      <c r="D4990">
        <f t="shared" ca="1" si="5432"/>
        <v>6</v>
      </c>
      <c r="E4990">
        <f t="shared" ca="1" si="5432"/>
        <v>9</v>
      </c>
      <c r="F4990">
        <f t="shared" ca="1" si="5432"/>
        <v>1</v>
      </c>
      <c r="G4990">
        <f t="shared" ca="1" si="5432"/>
        <v>0</v>
      </c>
      <c r="H4990">
        <f t="shared" ca="1" si="5432"/>
        <v>0</v>
      </c>
      <c r="I4990">
        <f t="shared" ca="1" si="5432"/>
        <v>0</v>
      </c>
      <c r="J4990">
        <f t="shared" ca="1" si="5427"/>
        <v>0</v>
      </c>
    </row>
    <row r="4991" spans="1:12">
      <c r="A4991">
        <f t="shared" ca="1" si="5425"/>
        <v>3</v>
      </c>
      <c r="B4991">
        <f t="shared" ref="B4991:I4991" ca="1" si="5433">_xlfn.IFS(INDIRECT("K"&amp;(QUOTIENT(ROW(B4980),11)*11+2)),IF(B4980,B4980+COUNTIF(A4979:C4981,0)+1,1),(B4980+COUNTIF(A4979:C4981,0))&gt;=10,0,TRUE,B4980)</f>
        <v>3</v>
      </c>
      <c r="C4991">
        <f t="shared" ca="1" si="5433"/>
        <v>9</v>
      </c>
      <c r="D4991">
        <f t="shared" ca="1" si="5433"/>
        <v>9</v>
      </c>
      <c r="E4991">
        <f t="shared" ca="1" si="5433"/>
        <v>1</v>
      </c>
      <c r="F4991">
        <f t="shared" ca="1" si="5433"/>
        <v>1</v>
      </c>
      <c r="G4991">
        <f t="shared" ca="1" si="5433"/>
        <v>0</v>
      </c>
      <c r="H4991">
        <f t="shared" ca="1" si="5433"/>
        <v>0</v>
      </c>
      <c r="I4991">
        <f t="shared" ca="1" si="5433"/>
        <v>0</v>
      </c>
      <c r="J4991">
        <f t="shared" ca="1" si="5427"/>
        <v>0</v>
      </c>
    </row>
    <row r="4992" spans="1:12">
      <c r="A4992">
        <f t="shared" ca="1" si="5425"/>
        <v>3</v>
      </c>
      <c r="B4992">
        <f t="shared" ref="B4992:I4992" ca="1" si="5434">_xlfn.IFS(INDIRECT("K"&amp;(QUOTIENT(ROW(B4981),11)*11+2)),IF(B4981,B4981+COUNTIF(A4980:C4982,0)+1,1),(B4981+COUNTIF(A4980:C4982,0))&gt;=10,0,TRUE,B4981)</f>
        <v>3</v>
      </c>
      <c r="C4992">
        <f t="shared" ca="1" si="5434"/>
        <v>3</v>
      </c>
      <c r="D4992">
        <f t="shared" ca="1" si="5434"/>
        <v>9</v>
      </c>
      <c r="E4992">
        <f t="shared" ca="1" si="5434"/>
        <v>1</v>
      </c>
      <c r="F4992">
        <f t="shared" ca="1" si="5434"/>
        <v>1</v>
      </c>
      <c r="G4992">
        <f t="shared" ca="1" si="5434"/>
        <v>0</v>
      </c>
      <c r="H4992">
        <f t="shared" ca="1" si="5434"/>
        <v>0</v>
      </c>
      <c r="I4992">
        <f t="shared" ca="1" si="5434"/>
        <v>0</v>
      </c>
      <c r="J4992">
        <f t="shared" ca="1" si="5427"/>
        <v>6</v>
      </c>
    </row>
    <row r="4993" spans="1:12">
      <c r="A4993">
        <f ca="1">_xlfn.IFS(INDIRECT("K"&amp;(QUOTIENT(ROW(A4982),11)*11+2)),IF(A4982,A4982+COUNTIF(A4981:B4982,0)+1,1),(A4982+COUNTIF(A4981:B4982,0))&gt;=10,0,TRUE,A4982)</f>
        <v>7</v>
      </c>
      <c r="B4993">
        <f t="shared" ref="B4993:I4993" ca="1" si="5435">_xlfn.IFS(INDIRECT("K"&amp;(QUOTIENT(ROW(B4982),11)*11+2)),IF(B4982,B4982+COUNTIF(A4981:C4982,0)+1,1),(B4982+COUNTIF(A4981:C4982,0))&gt;=10,0,TRUE,B4982)</f>
        <v>3</v>
      </c>
      <c r="C4993">
        <f t="shared" ca="1" si="5435"/>
        <v>3</v>
      </c>
      <c r="D4993">
        <f t="shared" ca="1" si="5435"/>
        <v>4</v>
      </c>
      <c r="E4993">
        <f t="shared" ca="1" si="5435"/>
        <v>8</v>
      </c>
      <c r="F4993">
        <f t="shared" ca="1" si="5435"/>
        <v>1</v>
      </c>
      <c r="G4993">
        <f t="shared" ca="1" si="5435"/>
        <v>0</v>
      </c>
      <c r="H4993">
        <f t="shared" ca="1" si="5435"/>
        <v>0</v>
      </c>
      <c r="I4993">
        <f t="shared" ca="1" si="5435"/>
        <v>6</v>
      </c>
      <c r="J4993">
        <f ca="1">_xlfn.IFS(INDIRECT("K"&amp;(QUOTIENT(ROW(J4982),11)*11+2)),IF(J4982,J4982+COUNTIF(I4981:J4982,0)+1,1),(J4982+COUNTIF(I4981:J4982,0))&gt;=10,0,TRUE,J4982)</f>
        <v>6</v>
      </c>
    </row>
    <row r="4995" spans="1:12">
      <c r="A4995">
        <f ca="1">_xlfn.IFS(INDIRECT("K"&amp;(QUOTIENT(ROW(A4984),11)*11+2)),IF(A4984,A4984+COUNTIF(A4984:B4985,0)+1,1),(A4984+COUNTIF(A4984:B4985,0))&gt;=10,0,TRUE,A4984)</f>
        <v>8</v>
      </c>
      <c r="B4995">
        <f t="shared" ref="B4995:I4995" ca="1" si="5436">_xlfn.IFS(INDIRECT("K"&amp;(QUOTIENT(ROW(B4984),11)*11+2)),IF(B4984,B4984+COUNTIF(A4984:C4985,0)+1,1),(B4984+COUNTIF(A4984:C4985,0))&gt;=10,0,TRUE,B4984)</f>
        <v>10</v>
      </c>
      <c r="C4995">
        <f t="shared" ca="1" si="5436"/>
        <v>2</v>
      </c>
      <c r="D4995">
        <f t="shared" ca="1" si="5436"/>
        <v>3</v>
      </c>
      <c r="E4995">
        <f t="shared" ca="1" si="5436"/>
        <v>1</v>
      </c>
      <c r="F4995">
        <f t="shared" ca="1" si="5436"/>
        <v>1</v>
      </c>
      <c r="G4995">
        <f t="shared" ca="1" si="5436"/>
        <v>1</v>
      </c>
      <c r="H4995">
        <f t="shared" ca="1" si="5436"/>
        <v>1</v>
      </c>
      <c r="I4995">
        <f t="shared" ca="1" si="5436"/>
        <v>1</v>
      </c>
      <c r="J4995">
        <f ca="1">_xlfn.IFS(INDIRECT("K"&amp;(QUOTIENT(ROW(J4984),11)*11+2)),IF(J4984,J4984+COUNTIF(I4984:J4985,0)+1,1),(J4984+COUNTIF(I4984:J4985,0))&gt;=10,0,TRUE,J4984)</f>
        <v>6</v>
      </c>
      <c r="K4995">
        <f ca="1">K4984+K4985</f>
        <v>72</v>
      </c>
      <c r="L4995" t="s">
        <v>0</v>
      </c>
    </row>
    <row r="4996" spans="1:12">
      <c r="A4996">
        <f t="shared" ref="A4996:A5003" ca="1" si="5437">_xlfn.IFS(INDIRECT("K"&amp;(QUOTIENT(ROW(A4985),11)*11+2)),IF(A4985,A4985+COUNTIF(A4984:B4986,0)+1,1),(A4985+COUNTIF(A4984:B4986,0))&gt;=10,0,TRUE,A4985)</f>
        <v>10</v>
      </c>
      <c r="B4996">
        <f t="shared" ref="B4996:I4996" ca="1" si="5438">_xlfn.IFS(INDIRECT("K"&amp;(QUOTIENT(ROW(B4985),11)*11+2)),IF(B4985,B4985+COUNTIF(A4984:C4986,0)+1,1),(B4985+COUNTIF(A4984:C4986,0))&gt;=10,0,TRUE,B4985)</f>
        <v>4</v>
      </c>
      <c r="C4996">
        <f t="shared" ca="1" si="5438"/>
        <v>7</v>
      </c>
      <c r="D4996">
        <f t="shared" ca="1" si="5438"/>
        <v>3</v>
      </c>
      <c r="E4996">
        <f t="shared" ca="1" si="5438"/>
        <v>5</v>
      </c>
      <c r="F4996">
        <f t="shared" ca="1" si="5438"/>
        <v>1</v>
      </c>
      <c r="G4996">
        <f t="shared" ca="1" si="5438"/>
        <v>1</v>
      </c>
      <c r="H4996">
        <f t="shared" ca="1" si="5438"/>
        <v>1</v>
      </c>
      <c r="I4996">
        <f t="shared" ca="1" si="5438"/>
        <v>1</v>
      </c>
      <c r="J4996">
        <f t="shared" ref="J4996:J5003" ca="1" si="5439">_xlfn.IFS(INDIRECT("K"&amp;(QUOTIENT(ROW(J4985),11)*11+2)),IF(J4985,J4985+COUNTIF(I4984:J4986,0)+1,1),(J4985+COUNTIF(I4984:J4986,0))&gt;=10,0,TRUE,J4985)</f>
        <v>1</v>
      </c>
      <c r="K4996" t="b">
        <f t="array" aca="1" ref="K4996" ca="1">AND(A4984:J4993=A4995:J5004)</f>
        <v>0</v>
      </c>
      <c r="L4996" t="s">
        <v>1</v>
      </c>
    </row>
    <row r="4997" spans="1:12">
      <c r="A4997">
        <f t="shared" ca="1" si="5437"/>
        <v>4</v>
      </c>
      <c r="B4997">
        <f t="shared" ref="B4997:I4997" ca="1" si="5440">_xlfn.IFS(INDIRECT("K"&amp;(QUOTIENT(ROW(B4986),11)*11+2)),IF(B4986,B4986+COUNTIF(A4985:C4987,0)+1,1),(B4986+COUNTIF(A4985:C4987,0))&gt;=10,0,TRUE,B4986)</f>
        <v>4</v>
      </c>
      <c r="C4997">
        <f t="shared" ca="1" si="5440"/>
        <v>6</v>
      </c>
      <c r="D4997">
        <f t="shared" ca="1" si="5440"/>
        <v>2</v>
      </c>
      <c r="E4997">
        <f t="shared" ca="1" si="5440"/>
        <v>3</v>
      </c>
      <c r="F4997">
        <f t="shared" ca="1" si="5440"/>
        <v>6</v>
      </c>
      <c r="G4997">
        <f t="shared" ca="1" si="5440"/>
        <v>1</v>
      </c>
      <c r="H4997">
        <f t="shared" ca="1" si="5440"/>
        <v>1</v>
      </c>
      <c r="I4997">
        <f t="shared" ca="1" si="5440"/>
        <v>1</v>
      </c>
      <c r="J4997">
        <f t="shared" ca="1" si="5439"/>
        <v>1</v>
      </c>
      <c r="K4997">
        <f ca="1">K4986+K4996*COUNTIF(A4995:J5004,0)</f>
        <v>1207</v>
      </c>
      <c r="L4997" t="s">
        <v>2</v>
      </c>
    </row>
    <row r="4998" spans="1:12">
      <c r="A4998">
        <f t="shared" ca="1" si="5437"/>
        <v>4</v>
      </c>
      <c r="B4998">
        <f t="shared" ref="B4998:I4998" ca="1" si="5441">_xlfn.IFS(INDIRECT("K"&amp;(QUOTIENT(ROW(B4987),11)*11+2)),IF(B4987,B4987+COUNTIF(A4986:C4988,0)+1,1),(B4987+COUNTIF(A4986:C4988,0))&gt;=10,0,TRUE,B4987)</f>
        <v>1</v>
      </c>
      <c r="C4998">
        <f t="shared" ca="1" si="5441"/>
        <v>10</v>
      </c>
      <c r="D4998">
        <f t="shared" ca="1" si="5441"/>
        <v>10</v>
      </c>
      <c r="E4998">
        <f t="shared" ca="1" si="5441"/>
        <v>2</v>
      </c>
      <c r="F4998">
        <f t="shared" ca="1" si="5441"/>
        <v>5</v>
      </c>
      <c r="G4998">
        <f t="shared" ca="1" si="5441"/>
        <v>1</v>
      </c>
      <c r="H4998">
        <f t="shared" ca="1" si="5441"/>
        <v>1</v>
      </c>
      <c r="I4998">
        <f t="shared" ca="1" si="5441"/>
        <v>1</v>
      </c>
      <c r="J4998">
        <f t="shared" ca="1" si="5439"/>
        <v>1</v>
      </c>
      <c r="K4998" t="str">
        <f t="array" aca="1" ref="K4998" ca="1">IF(AND(K4996,A4995:J5004=0),"+","")</f>
        <v/>
      </c>
      <c r="L4998" t="s">
        <v>3</v>
      </c>
    </row>
    <row r="4999" spans="1:12">
      <c r="A4999">
        <f t="shared" ca="1" si="5437"/>
        <v>4</v>
      </c>
      <c r="B4999">
        <f t="shared" ref="B4999:I4999" ca="1" si="5442">_xlfn.IFS(INDIRECT("K"&amp;(QUOTIENT(ROW(B4988),11)*11+2)),IF(B4988,B4988+COUNTIF(A4987:C4989,0)+1,1),(B4988+COUNTIF(A4987:C4989,0))&gt;=10,0,TRUE,B4988)</f>
        <v>9</v>
      </c>
      <c r="C4999">
        <f t="shared" ca="1" si="5442"/>
        <v>7</v>
      </c>
      <c r="D4999">
        <f t="shared" ca="1" si="5442"/>
        <v>7</v>
      </c>
      <c r="E4999">
        <f t="shared" ca="1" si="5442"/>
        <v>10</v>
      </c>
      <c r="F4999">
        <f t="shared" ca="1" si="5442"/>
        <v>5</v>
      </c>
      <c r="G4999">
        <f t="shared" ca="1" si="5442"/>
        <v>1</v>
      </c>
      <c r="H4999">
        <f t="shared" ca="1" si="5442"/>
        <v>1</v>
      </c>
      <c r="I4999">
        <f t="shared" ca="1" si="5442"/>
        <v>1</v>
      </c>
      <c r="J4999">
        <f t="shared" ca="1" si="5439"/>
        <v>1</v>
      </c>
    </row>
    <row r="5000" spans="1:12">
      <c r="A5000">
        <f t="shared" ca="1" si="5437"/>
        <v>8</v>
      </c>
      <c r="B5000">
        <f t="shared" ref="B5000:I5000" ca="1" si="5443">_xlfn.IFS(INDIRECT("K"&amp;(QUOTIENT(ROW(B4989),11)*11+2)),IF(B4989,B4989+COUNTIF(A4988:C4990,0)+1,1),(B4989+COUNTIF(A4988:C4990,0))&gt;=10,0,TRUE,B4989)</f>
        <v>8</v>
      </c>
      <c r="C5000">
        <f t="shared" ca="1" si="5443"/>
        <v>6</v>
      </c>
      <c r="D5000">
        <f t="shared" ca="1" si="5443"/>
        <v>6</v>
      </c>
      <c r="E5000">
        <f t="shared" ca="1" si="5443"/>
        <v>9</v>
      </c>
      <c r="F5000">
        <f t="shared" ca="1" si="5443"/>
        <v>5</v>
      </c>
      <c r="G5000">
        <f t="shared" ca="1" si="5443"/>
        <v>1</v>
      </c>
      <c r="H5000">
        <f t="shared" ca="1" si="5443"/>
        <v>1</v>
      </c>
      <c r="I5000">
        <f t="shared" ca="1" si="5443"/>
        <v>1</v>
      </c>
      <c r="J5000">
        <f t="shared" ca="1" si="5439"/>
        <v>1</v>
      </c>
    </row>
    <row r="5001" spans="1:12">
      <c r="A5001">
        <f t="shared" ca="1" si="5437"/>
        <v>4</v>
      </c>
      <c r="B5001">
        <f t="shared" ref="B5001:I5001" ca="1" si="5444">_xlfn.IFS(INDIRECT("K"&amp;(QUOTIENT(ROW(B4990),11)*11+2)),IF(B4990,B4990+COUNTIF(A4989:C4991,0)+1,1),(B4990+COUNTIF(A4989:C4991,0))&gt;=10,0,TRUE,B4990)</f>
        <v>9</v>
      </c>
      <c r="C5001">
        <f t="shared" ca="1" si="5444"/>
        <v>7</v>
      </c>
      <c r="D5001">
        <f t="shared" ca="1" si="5444"/>
        <v>7</v>
      </c>
      <c r="E5001">
        <f t="shared" ca="1" si="5444"/>
        <v>10</v>
      </c>
      <c r="F5001">
        <f t="shared" ca="1" si="5444"/>
        <v>5</v>
      </c>
      <c r="G5001">
        <f t="shared" ca="1" si="5444"/>
        <v>1</v>
      </c>
      <c r="H5001">
        <f t="shared" ca="1" si="5444"/>
        <v>1</v>
      </c>
      <c r="I5001">
        <f t="shared" ca="1" si="5444"/>
        <v>1</v>
      </c>
      <c r="J5001">
        <f t="shared" ca="1" si="5439"/>
        <v>1</v>
      </c>
    </row>
    <row r="5002" spans="1:12">
      <c r="A5002">
        <f t="shared" ca="1" si="5437"/>
        <v>4</v>
      </c>
      <c r="B5002">
        <f t="shared" ref="B5002:I5002" ca="1" si="5445">_xlfn.IFS(INDIRECT("K"&amp;(QUOTIENT(ROW(B4991),11)*11+2)),IF(B4991,B4991+COUNTIF(A4990:C4992,0)+1,1),(B4991+COUNTIF(A4990:C4992,0))&gt;=10,0,TRUE,B4991)</f>
        <v>4</v>
      </c>
      <c r="C5002">
        <f t="shared" ca="1" si="5445"/>
        <v>10</v>
      </c>
      <c r="D5002">
        <f t="shared" ca="1" si="5445"/>
        <v>10</v>
      </c>
      <c r="E5002">
        <f t="shared" ca="1" si="5445"/>
        <v>2</v>
      </c>
      <c r="F5002">
        <f t="shared" ca="1" si="5445"/>
        <v>5</v>
      </c>
      <c r="G5002">
        <f t="shared" ca="1" si="5445"/>
        <v>1</v>
      </c>
      <c r="H5002">
        <f t="shared" ca="1" si="5445"/>
        <v>1</v>
      </c>
      <c r="I5002">
        <f t="shared" ca="1" si="5445"/>
        <v>1</v>
      </c>
      <c r="J5002">
        <f t="shared" ca="1" si="5439"/>
        <v>1</v>
      </c>
    </row>
    <row r="5003" spans="1:12">
      <c r="A5003">
        <f t="shared" ca="1" si="5437"/>
        <v>4</v>
      </c>
      <c r="B5003">
        <f t="shared" ref="B5003:I5003" ca="1" si="5446">_xlfn.IFS(INDIRECT("K"&amp;(QUOTIENT(ROW(B4992),11)*11+2)),IF(B4992,B4992+COUNTIF(A4991:C4993,0)+1,1),(B4992+COUNTIF(A4991:C4993,0))&gt;=10,0,TRUE,B4992)</f>
        <v>4</v>
      </c>
      <c r="C5003">
        <f t="shared" ca="1" si="5446"/>
        <v>4</v>
      </c>
      <c r="D5003">
        <f t="shared" ca="1" si="5446"/>
        <v>10</v>
      </c>
      <c r="E5003">
        <f t="shared" ca="1" si="5446"/>
        <v>2</v>
      </c>
      <c r="F5003">
        <f t="shared" ca="1" si="5446"/>
        <v>5</v>
      </c>
      <c r="G5003">
        <f t="shared" ca="1" si="5446"/>
        <v>1</v>
      </c>
      <c r="H5003">
        <f t="shared" ca="1" si="5446"/>
        <v>1</v>
      </c>
      <c r="I5003">
        <f t="shared" ca="1" si="5446"/>
        <v>1</v>
      </c>
      <c r="J5003">
        <f t="shared" ca="1" si="5439"/>
        <v>10</v>
      </c>
    </row>
    <row r="5004" spans="1:12">
      <c r="A5004">
        <f ca="1">_xlfn.IFS(INDIRECT("K"&amp;(QUOTIENT(ROW(A4993),11)*11+2)),IF(A4993,A4993+COUNTIF(A4992:B4993,0)+1,1),(A4993+COUNTIF(A4992:B4993,0))&gt;=10,0,TRUE,A4993)</f>
        <v>8</v>
      </c>
      <c r="B5004">
        <f t="shared" ref="B5004:I5004" ca="1" si="5447">_xlfn.IFS(INDIRECT("K"&amp;(QUOTIENT(ROW(B4993),11)*11+2)),IF(B4993,B4993+COUNTIF(A4992:C4993,0)+1,1),(B4993+COUNTIF(A4992:C4993,0))&gt;=10,0,TRUE,B4993)</f>
        <v>4</v>
      </c>
      <c r="C5004">
        <f t="shared" ca="1" si="5447"/>
        <v>4</v>
      </c>
      <c r="D5004">
        <f t="shared" ca="1" si="5447"/>
        <v>5</v>
      </c>
      <c r="E5004">
        <f t="shared" ca="1" si="5447"/>
        <v>9</v>
      </c>
      <c r="F5004">
        <f t="shared" ca="1" si="5447"/>
        <v>4</v>
      </c>
      <c r="G5004">
        <f t="shared" ca="1" si="5447"/>
        <v>1</v>
      </c>
      <c r="H5004">
        <f t="shared" ca="1" si="5447"/>
        <v>1</v>
      </c>
      <c r="I5004">
        <f t="shared" ca="1" si="5447"/>
        <v>10</v>
      </c>
      <c r="J5004">
        <f ca="1">_xlfn.IFS(INDIRECT("K"&amp;(QUOTIENT(ROW(J4993),11)*11+2)),IF(J4993,J4993+COUNTIF(I4992:J4993,0)+1,1),(J4993+COUNTIF(I4992:J4993,0))&gt;=10,0,TRUE,J4993)</f>
        <v>8</v>
      </c>
    </row>
    <row r="5006" spans="1:12">
      <c r="A5006">
        <f ca="1">_xlfn.IFS(INDIRECT("K"&amp;(QUOTIENT(ROW(A4995),11)*11+2)),IF(A4995,A4995+COUNTIF(A4995:B4996,0)+1,1),(A4995+COUNTIF(A4995:B4996,0))&gt;=10,0,TRUE,A4995)</f>
        <v>8</v>
      </c>
      <c r="B5006">
        <f t="shared" ref="B5006:I5006" ca="1" si="5448">_xlfn.IFS(INDIRECT("K"&amp;(QUOTIENT(ROW(B4995),11)*11+2)),IF(B4995,B4995+COUNTIF(A4995:C4996,0)+1,1),(B4995+COUNTIF(A4995:C4996,0))&gt;=10,0,TRUE,B4995)</f>
        <v>0</v>
      </c>
      <c r="C5006">
        <f t="shared" ca="1" si="5448"/>
        <v>2</v>
      </c>
      <c r="D5006">
        <f t="shared" ca="1" si="5448"/>
        <v>3</v>
      </c>
      <c r="E5006">
        <f t="shared" ca="1" si="5448"/>
        <v>1</v>
      </c>
      <c r="F5006">
        <f t="shared" ca="1" si="5448"/>
        <v>1</v>
      </c>
      <c r="G5006">
        <f t="shared" ca="1" si="5448"/>
        <v>1</v>
      </c>
      <c r="H5006">
        <f t="shared" ca="1" si="5448"/>
        <v>1</v>
      </c>
      <c r="I5006">
        <f t="shared" ca="1" si="5448"/>
        <v>1</v>
      </c>
      <c r="J5006">
        <f ca="1">_xlfn.IFS(INDIRECT("K"&amp;(QUOTIENT(ROW(J4995),11)*11+2)),IF(J4995,J4995+COUNTIF(I4995:J4996,0)+1,1),(J4995+COUNTIF(I4995:J4996,0))&gt;=10,0,TRUE,J4995)</f>
        <v>6</v>
      </c>
      <c r="K5006">
        <f ca="1">K4995+K4996</f>
        <v>72</v>
      </c>
      <c r="L5006" t="s">
        <v>0</v>
      </c>
    </row>
    <row r="5007" spans="1:12">
      <c r="A5007">
        <f t="shared" ref="A5007:A5014" ca="1" si="5449">_xlfn.IFS(INDIRECT("K"&amp;(QUOTIENT(ROW(A4996),11)*11+2)),IF(A4996,A4996+COUNTIF(A4995:B4997,0)+1,1),(A4996+COUNTIF(A4995:B4997,0))&gt;=10,0,TRUE,A4996)</f>
        <v>0</v>
      </c>
      <c r="B5007">
        <f t="shared" ref="B5007:I5007" ca="1" si="5450">_xlfn.IFS(INDIRECT("K"&amp;(QUOTIENT(ROW(B4996),11)*11+2)),IF(B4996,B4996+COUNTIF(A4995:C4997,0)+1,1),(B4996+COUNTIF(A4995:C4997,0))&gt;=10,0,TRUE,B4996)</f>
        <v>4</v>
      </c>
      <c r="C5007">
        <f t="shared" ca="1" si="5450"/>
        <v>7</v>
      </c>
      <c r="D5007">
        <f t="shared" ca="1" si="5450"/>
        <v>3</v>
      </c>
      <c r="E5007">
        <f t="shared" ca="1" si="5450"/>
        <v>5</v>
      </c>
      <c r="F5007">
        <f t="shared" ca="1" si="5450"/>
        <v>1</v>
      </c>
      <c r="G5007">
        <f t="shared" ca="1" si="5450"/>
        <v>1</v>
      </c>
      <c r="H5007">
        <f t="shared" ca="1" si="5450"/>
        <v>1</v>
      </c>
      <c r="I5007">
        <f t="shared" ca="1" si="5450"/>
        <v>1</v>
      </c>
      <c r="J5007">
        <f t="shared" ref="J5007:J5014" ca="1" si="5451">_xlfn.IFS(INDIRECT("K"&amp;(QUOTIENT(ROW(J4996),11)*11+2)),IF(J4996,J4996+COUNTIF(I4995:J4997,0)+1,1),(J4996+COUNTIF(I4995:J4997,0))&gt;=10,0,TRUE,J4996)</f>
        <v>1</v>
      </c>
      <c r="K5007" t="b">
        <f t="array" aca="1" ref="K5007" ca="1">AND(A4995:J5004=A5006:J5015)</f>
        <v>0</v>
      </c>
      <c r="L5007" t="s">
        <v>1</v>
      </c>
    </row>
    <row r="5008" spans="1:12">
      <c r="A5008">
        <f t="shared" ca="1" si="5449"/>
        <v>4</v>
      </c>
      <c r="B5008">
        <f t="shared" ref="B5008:I5008" ca="1" si="5452">_xlfn.IFS(INDIRECT("K"&amp;(QUOTIENT(ROW(B4997),11)*11+2)),IF(B4997,B4997+COUNTIF(A4996:C4998,0)+1,1),(B4997+COUNTIF(A4996:C4998,0))&gt;=10,0,TRUE,B4997)</f>
        <v>4</v>
      </c>
      <c r="C5008">
        <f t="shared" ca="1" si="5452"/>
        <v>6</v>
      </c>
      <c r="D5008">
        <f t="shared" ca="1" si="5452"/>
        <v>2</v>
      </c>
      <c r="E5008">
        <f t="shared" ca="1" si="5452"/>
        <v>3</v>
      </c>
      <c r="F5008">
        <f t="shared" ca="1" si="5452"/>
        <v>6</v>
      </c>
      <c r="G5008">
        <f t="shared" ca="1" si="5452"/>
        <v>1</v>
      </c>
      <c r="H5008">
        <f t="shared" ca="1" si="5452"/>
        <v>1</v>
      </c>
      <c r="I5008">
        <f t="shared" ca="1" si="5452"/>
        <v>1</v>
      </c>
      <c r="J5008">
        <f t="shared" ca="1" si="5451"/>
        <v>1</v>
      </c>
      <c r="K5008">
        <f ca="1">K4997+K5007*COUNTIF(A5006:J5015,0)</f>
        <v>1207</v>
      </c>
      <c r="L5008" t="s">
        <v>2</v>
      </c>
    </row>
    <row r="5009" spans="1:12">
      <c r="A5009">
        <f t="shared" ca="1" si="5449"/>
        <v>4</v>
      </c>
      <c r="B5009">
        <f t="shared" ref="B5009:I5009" ca="1" si="5453">_xlfn.IFS(INDIRECT("K"&amp;(QUOTIENT(ROW(B4998),11)*11+2)),IF(B4998,B4998+COUNTIF(A4997:C4999,0)+1,1),(B4998+COUNTIF(A4997:C4999,0))&gt;=10,0,TRUE,B4998)</f>
        <v>1</v>
      </c>
      <c r="C5009">
        <f t="shared" ca="1" si="5453"/>
        <v>0</v>
      </c>
      <c r="D5009">
        <f t="shared" ca="1" si="5453"/>
        <v>0</v>
      </c>
      <c r="E5009">
        <f t="shared" ca="1" si="5453"/>
        <v>2</v>
      </c>
      <c r="F5009">
        <f t="shared" ca="1" si="5453"/>
        <v>5</v>
      </c>
      <c r="G5009">
        <f t="shared" ca="1" si="5453"/>
        <v>1</v>
      </c>
      <c r="H5009">
        <f t="shared" ca="1" si="5453"/>
        <v>1</v>
      </c>
      <c r="I5009">
        <f t="shared" ca="1" si="5453"/>
        <v>1</v>
      </c>
      <c r="J5009">
        <f t="shared" ca="1" si="5451"/>
        <v>1</v>
      </c>
      <c r="K5009" t="str">
        <f t="array" aca="1" ref="K5009" ca="1">IF(AND(K5007,A5006:J5015=0),"+","")</f>
        <v/>
      </c>
      <c r="L5009" t="s">
        <v>3</v>
      </c>
    </row>
    <row r="5010" spans="1:12">
      <c r="A5010">
        <f t="shared" ca="1" si="5449"/>
        <v>4</v>
      </c>
      <c r="B5010">
        <f t="shared" ref="B5010:I5010" ca="1" si="5454">_xlfn.IFS(INDIRECT("K"&amp;(QUOTIENT(ROW(B4999),11)*11+2)),IF(B4999,B4999+COUNTIF(A4998:C5000,0)+1,1),(B4999+COUNTIF(A4998:C5000,0))&gt;=10,0,TRUE,B4999)</f>
        <v>9</v>
      </c>
      <c r="C5010">
        <f t="shared" ca="1" si="5454"/>
        <v>7</v>
      </c>
      <c r="D5010">
        <f t="shared" ca="1" si="5454"/>
        <v>7</v>
      </c>
      <c r="E5010">
        <f t="shared" ca="1" si="5454"/>
        <v>0</v>
      </c>
      <c r="F5010">
        <f t="shared" ca="1" si="5454"/>
        <v>5</v>
      </c>
      <c r="G5010">
        <f t="shared" ca="1" si="5454"/>
        <v>1</v>
      </c>
      <c r="H5010">
        <f t="shared" ca="1" si="5454"/>
        <v>1</v>
      </c>
      <c r="I5010">
        <f t="shared" ca="1" si="5454"/>
        <v>1</v>
      </c>
      <c r="J5010">
        <f t="shared" ca="1" si="5451"/>
        <v>1</v>
      </c>
    </row>
    <row r="5011" spans="1:12">
      <c r="A5011">
        <f t="shared" ca="1" si="5449"/>
        <v>8</v>
      </c>
      <c r="B5011">
        <f t="shared" ref="B5011:I5011" ca="1" si="5455">_xlfn.IFS(INDIRECT("K"&amp;(QUOTIENT(ROW(B5000),11)*11+2)),IF(B5000,B5000+COUNTIF(A4999:C5001,0)+1,1),(B5000+COUNTIF(A4999:C5001,0))&gt;=10,0,TRUE,B5000)</f>
        <v>8</v>
      </c>
      <c r="C5011">
        <f t="shared" ca="1" si="5455"/>
        <v>6</v>
      </c>
      <c r="D5011">
        <f t="shared" ca="1" si="5455"/>
        <v>6</v>
      </c>
      <c r="E5011">
        <f t="shared" ca="1" si="5455"/>
        <v>9</v>
      </c>
      <c r="F5011">
        <f t="shared" ca="1" si="5455"/>
        <v>5</v>
      </c>
      <c r="G5011">
        <f t="shared" ca="1" si="5455"/>
        <v>1</v>
      </c>
      <c r="H5011">
        <f t="shared" ca="1" si="5455"/>
        <v>1</v>
      </c>
      <c r="I5011">
        <f t="shared" ca="1" si="5455"/>
        <v>1</v>
      </c>
      <c r="J5011">
        <f t="shared" ca="1" si="5451"/>
        <v>1</v>
      </c>
    </row>
    <row r="5012" spans="1:12">
      <c r="A5012">
        <f t="shared" ca="1" si="5449"/>
        <v>4</v>
      </c>
      <c r="B5012">
        <f t="shared" ref="B5012:I5012" ca="1" si="5456">_xlfn.IFS(INDIRECT("K"&amp;(QUOTIENT(ROW(B5001),11)*11+2)),IF(B5001,B5001+COUNTIF(A5000:C5002,0)+1,1),(B5001+COUNTIF(A5000:C5002,0))&gt;=10,0,TRUE,B5001)</f>
        <v>9</v>
      </c>
      <c r="C5012">
        <f t="shared" ca="1" si="5456"/>
        <v>7</v>
      </c>
      <c r="D5012">
        <f t="shared" ca="1" si="5456"/>
        <v>7</v>
      </c>
      <c r="E5012">
        <f t="shared" ca="1" si="5456"/>
        <v>0</v>
      </c>
      <c r="F5012">
        <f t="shared" ca="1" si="5456"/>
        <v>5</v>
      </c>
      <c r="G5012">
        <f t="shared" ca="1" si="5456"/>
        <v>1</v>
      </c>
      <c r="H5012">
        <f t="shared" ca="1" si="5456"/>
        <v>1</v>
      </c>
      <c r="I5012">
        <f t="shared" ca="1" si="5456"/>
        <v>1</v>
      </c>
      <c r="J5012">
        <f t="shared" ca="1" si="5451"/>
        <v>1</v>
      </c>
    </row>
    <row r="5013" spans="1:12">
      <c r="A5013">
        <f t="shared" ca="1" si="5449"/>
        <v>4</v>
      </c>
      <c r="B5013">
        <f t="shared" ref="B5013:I5013" ca="1" si="5457">_xlfn.IFS(INDIRECT("K"&amp;(QUOTIENT(ROW(B5002),11)*11+2)),IF(B5002,B5002+COUNTIF(A5001:C5003,0)+1,1),(B5002+COUNTIF(A5001:C5003,0))&gt;=10,0,TRUE,B5002)</f>
        <v>4</v>
      </c>
      <c r="C5013">
        <f t="shared" ca="1" si="5457"/>
        <v>0</v>
      </c>
      <c r="D5013">
        <f t="shared" ca="1" si="5457"/>
        <v>0</v>
      </c>
      <c r="E5013">
        <f t="shared" ca="1" si="5457"/>
        <v>2</v>
      </c>
      <c r="F5013">
        <f t="shared" ca="1" si="5457"/>
        <v>5</v>
      </c>
      <c r="G5013">
        <f t="shared" ca="1" si="5457"/>
        <v>1</v>
      </c>
      <c r="H5013">
        <f t="shared" ca="1" si="5457"/>
        <v>1</v>
      </c>
      <c r="I5013">
        <f t="shared" ca="1" si="5457"/>
        <v>1</v>
      </c>
      <c r="J5013">
        <f t="shared" ca="1" si="5451"/>
        <v>1</v>
      </c>
    </row>
    <row r="5014" spans="1:12">
      <c r="A5014">
        <f t="shared" ca="1" si="5449"/>
        <v>4</v>
      </c>
      <c r="B5014">
        <f t="shared" ref="B5014:I5014" ca="1" si="5458">_xlfn.IFS(INDIRECT("K"&amp;(QUOTIENT(ROW(B5003),11)*11+2)),IF(B5003,B5003+COUNTIF(A5002:C5004,0)+1,1),(B5003+COUNTIF(A5002:C5004,0))&gt;=10,0,TRUE,B5003)</f>
        <v>4</v>
      </c>
      <c r="C5014">
        <f t="shared" ca="1" si="5458"/>
        <v>4</v>
      </c>
      <c r="D5014">
        <f t="shared" ca="1" si="5458"/>
        <v>0</v>
      </c>
      <c r="E5014">
        <f t="shared" ca="1" si="5458"/>
        <v>2</v>
      </c>
      <c r="F5014">
        <f t="shared" ca="1" si="5458"/>
        <v>5</v>
      </c>
      <c r="G5014">
        <f t="shared" ca="1" si="5458"/>
        <v>1</v>
      </c>
      <c r="H5014">
        <f t="shared" ca="1" si="5458"/>
        <v>1</v>
      </c>
      <c r="I5014">
        <f t="shared" ca="1" si="5458"/>
        <v>1</v>
      </c>
      <c r="J5014">
        <f t="shared" ca="1" si="5451"/>
        <v>0</v>
      </c>
    </row>
    <row r="5015" spans="1:12">
      <c r="A5015">
        <f ca="1">_xlfn.IFS(INDIRECT("K"&amp;(QUOTIENT(ROW(A5004),11)*11+2)),IF(A5004,A5004+COUNTIF(A5003:B5004,0)+1,1),(A5004+COUNTIF(A5003:B5004,0))&gt;=10,0,TRUE,A5004)</f>
        <v>8</v>
      </c>
      <c r="B5015">
        <f t="shared" ref="B5015:I5015" ca="1" si="5459">_xlfn.IFS(INDIRECT("K"&amp;(QUOTIENT(ROW(B5004),11)*11+2)),IF(B5004,B5004+COUNTIF(A5003:C5004,0)+1,1),(B5004+COUNTIF(A5003:C5004,0))&gt;=10,0,TRUE,B5004)</f>
        <v>4</v>
      </c>
      <c r="C5015">
        <f t="shared" ca="1" si="5459"/>
        <v>4</v>
      </c>
      <c r="D5015">
        <f t="shared" ca="1" si="5459"/>
        <v>5</v>
      </c>
      <c r="E5015">
        <f t="shared" ca="1" si="5459"/>
        <v>9</v>
      </c>
      <c r="F5015">
        <f t="shared" ca="1" si="5459"/>
        <v>4</v>
      </c>
      <c r="G5015">
        <f t="shared" ca="1" si="5459"/>
        <v>1</v>
      </c>
      <c r="H5015">
        <f t="shared" ca="1" si="5459"/>
        <v>1</v>
      </c>
      <c r="I5015">
        <f t="shared" ca="1" si="5459"/>
        <v>0</v>
      </c>
      <c r="J5015">
        <f ca="1">_xlfn.IFS(INDIRECT("K"&amp;(QUOTIENT(ROW(J5004),11)*11+2)),IF(J5004,J5004+COUNTIF(I5003:J5004,0)+1,1),(J5004+COUNTIF(I5003:J5004,0))&gt;=10,0,TRUE,J5004)</f>
        <v>8</v>
      </c>
    </row>
    <row r="5017" spans="1:12">
      <c r="A5017">
        <f ca="1">_xlfn.IFS(INDIRECT("K"&amp;(QUOTIENT(ROW(A5006),11)*11+2)),IF(A5006,A5006+COUNTIF(A5006:B5007,0)+1,1),(A5006+COUNTIF(A5006:B5007,0))&gt;=10,0,TRUE,A5006)</f>
        <v>0</v>
      </c>
      <c r="B5017">
        <f t="shared" ref="B5017:I5017" ca="1" si="5460">_xlfn.IFS(INDIRECT("K"&amp;(QUOTIENT(ROW(B5006),11)*11+2)),IF(B5006,B5006+COUNTIF(A5006:C5007,0)+1,1),(B5006+COUNTIF(A5006:C5007,0))&gt;=10,0,TRUE,B5006)</f>
        <v>0</v>
      </c>
      <c r="C5017">
        <f t="shared" ca="1" si="5460"/>
        <v>2</v>
      </c>
      <c r="D5017">
        <f t="shared" ca="1" si="5460"/>
        <v>3</v>
      </c>
      <c r="E5017">
        <f t="shared" ca="1" si="5460"/>
        <v>1</v>
      </c>
      <c r="F5017">
        <f t="shared" ca="1" si="5460"/>
        <v>1</v>
      </c>
      <c r="G5017">
        <f t="shared" ca="1" si="5460"/>
        <v>1</v>
      </c>
      <c r="H5017">
        <f t="shared" ca="1" si="5460"/>
        <v>1</v>
      </c>
      <c r="I5017">
        <f t="shared" ca="1" si="5460"/>
        <v>1</v>
      </c>
      <c r="J5017">
        <f ca="1">_xlfn.IFS(INDIRECT("K"&amp;(QUOTIENT(ROW(J5006),11)*11+2)),IF(J5006,J5006+COUNTIF(I5006:J5007,0)+1,1),(J5006+COUNTIF(I5006:J5007,0))&gt;=10,0,TRUE,J5006)</f>
        <v>6</v>
      </c>
      <c r="K5017">
        <f ca="1">K5006+K5007</f>
        <v>72</v>
      </c>
      <c r="L5017" t="s">
        <v>0</v>
      </c>
    </row>
    <row r="5018" spans="1:12">
      <c r="A5018">
        <f t="shared" ref="A5018:A5025" ca="1" si="5461">_xlfn.IFS(INDIRECT("K"&amp;(QUOTIENT(ROW(A5007),11)*11+2)),IF(A5007,A5007+COUNTIF(A5006:B5008,0)+1,1),(A5007+COUNTIF(A5006:B5008,0))&gt;=10,0,TRUE,A5007)</f>
        <v>0</v>
      </c>
      <c r="B5018">
        <f t="shared" ref="B5018:I5018" ca="1" si="5462">_xlfn.IFS(INDIRECT("K"&amp;(QUOTIENT(ROW(B5007),11)*11+2)),IF(B5007,B5007+COUNTIF(A5006:C5008,0)+1,1),(B5007+COUNTIF(A5006:C5008,0))&gt;=10,0,TRUE,B5007)</f>
        <v>4</v>
      </c>
      <c r="C5018">
        <f t="shared" ca="1" si="5462"/>
        <v>7</v>
      </c>
      <c r="D5018">
        <f t="shared" ca="1" si="5462"/>
        <v>3</v>
      </c>
      <c r="E5018">
        <f t="shared" ca="1" si="5462"/>
        <v>5</v>
      </c>
      <c r="F5018">
        <f t="shared" ca="1" si="5462"/>
        <v>1</v>
      </c>
      <c r="G5018">
        <f t="shared" ca="1" si="5462"/>
        <v>1</v>
      </c>
      <c r="H5018">
        <f t="shared" ca="1" si="5462"/>
        <v>1</v>
      </c>
      <c r="I5018">
        <f t="shared" ca="1" si="5462"/>
        <v>1</v>
      </c>
      <c r="J5018">
        <f t="shared" ref="J5018:J5025" ca="1" si="5463">_xlfn.IFS(INDIRECT("K"&amp;(QUOTIENT(ROW(J5007),11)*11+2)),IF(J5007,J5007+COUNTIF(I5006:J5008,0)+1,1),(J5007+COUNTIF(I5006:J5008,0))&gt;=10,0,TRUE,J5007)</f>
        <v>1</v>
      </c>
      <c r="K5018" t="b">
        <f t="array" aca="1" ref="K5018" ca="1">AND(A5006:J5015=A5017:J5026)</f>
        <v>0</v>
      </c>
      <c r="L5018" t="s">
        <v>1</v>
      </c>
    </row>
    <row r="5019" spans="1:12">
      <c r="A5019">
        <f t="shared" ca="1" si="5461"/>
        <v>4</v>
      </c>
      <c r="B5019">
        <f t="shared" ref="B5019:I5019" ca="1" si="5464">_xlfn.IFS(INDIRECT("K"&amp;(QUOTIENT(ROW(B5008),11)*11+2)),IF(B5008,B5008+COUNTIF(A5007:C5009,0)+1,1),(B5008+COUNTIF(A5007:C5009,0))&gt;=10,0,TRUE,B5008)</f>
        <v>4</v>
      </c>
      <c r="C5019">
        <f t="shared" ca="1" si="5464"/>
        <v>6</v>
      </c>
      <c r="D5019">
        <f t="shared" ca="1" si="5464"/>
        <v>2</v>
      </c>
      <c r="E5019">
        <f t="shared" ca="1" si="5464"/>
        <v>3</v>
      </c>
      <c r="F5019">
        <f t="shared" ca="1" si="5464"/>
        <v>6</v>
      </c>
      <c r="G5019">
        <f t="shared" ca="1" si="5464"/>
        <v>1</v>
      </c>
      <c r="H5019">
        <f t="shared" ca="1" si="5464"/>
        <v>1</v>
      </c>
      <c r="I5019">
        <f t="shared" ca="1" si="5464"/>
        <v>1</v>
      </c>
      <c r="J5019">
        <f t="shared" ca="1" si="5463"/>
        <v>1</v>
      </c>
      <c r="K5019">
        <f ca="1">K5008+K5018*COUNTIF(A5017:J5026,0)</f>
        <v>1207</v>
      </c>
      <c r="L5019" t="s">
        <v>2</v>
      </c>
    </row>
    <row r="5020" spans="1:12">
      <c r="A5020">
        <f t="shared" ca="1" si="5461"/>
        <v>4</v>
      </c>
      <c r="B5020">
        <f t="shared" ref="B5020:I5020" ca="1" si="5465">_xlfn.IFS(INDIRECT("K"&amp;(QUOTIENT(ROW(B5009),11)*11+2)),IF(B5009,B5009+COUNTIF(A5008:C5010,0)+1,1),(B5009+COUNTIF(A5008:C5010,0))&gt;=10,0,TRUE,B5009)</f>
        <v>1</v>
      </c>
      <c r="C5020">
        <f t="shared" ca="1" si="5465"/>
        <v>0</v>
      </c>
      <c r="D5020">
        <f t="shared" ca="1" si="5465"/>
        <v>0</v>
      </c>
      <c r="E5020">
        <f t="shared" ca="1" si="5465"/>
        <v>2</v>
      </c>
      <c r="F5020">
        <f t="shared" ca="1" si="5465"/>
        <v>5</v>
      </c>
      <c r="G5020">
        <f t="shared" ca="1" si="5465"/>
        <v>1</v>
      </c>
      <c r="H5020">
        <f t="shared" ca="1" si="5465"/>
        <v>1</v>
      </c>
      <c r="I5020">
        <f t="shared" ca="1" si="5465"/>
        <v>1</v>
      </c>
      <c r="J5020">
        <f t="shared" ca="1" si="5463"/>
        <v>1</v>
      </c>
      <c r="K5020" t="str">
        <f t="array" aca="1" ref="K5020" ca="1">IF(AND(K5018,A5017:J5026=0),"+","")</f>
        <v/>
      </c>
      <c r="L5020" t="s">
        <v>3</v>
      </c>
    </row>
    <row r="5021" spans="1:12">
      <c r="A5021">
        <f t="shared" ca="1" si="5461"/>
        <v>4</v>
      </c>
      <c r="B5021">
        <f t="shared" ref="B5021:I5021" ca="1" si="5466">_xlfn.IFS(INDIRECT("K"&amp;(QUOTIENT(ROW(B5010),11)*11+2)),IF(B5010,B5010+COUNTIF(A5009:C5011,0)+1,1),(B5010+COUNTIF(A5009:C5011,0))&gt;=10,0,TRUE,B5010)</f>
        <v>0</v>
      </c>
      <c r="C5021">
        <f t="shared" ca="1" si="5466"/>
        <v>7</v>
      </c>
      <c r="D5021">
        <f t="shared" ca="1" si="5466"/>
        <v>0</v>
      </c>
      <c r="E5021">
        <f t="shared" ca="1" si="5466"/>
        <v>0</v>
      </c>
      <c r="F5021">
        <f t="shared" ca="1" si="5466"/>
        <v>5</v>
      </c>
      <c r="G5021">
        <f t="shared" ca="1" si="5466"/>
        <v>1</v>
      </c>
      <c r="H5021">
        <f t="shared" ca="1" si="5466"/>
        <v>1</v>
      </c>
      <c r="I5021">
        <f t="shared" ca="1" si="5466"/>
        <v>1</v>
      </c>
      <c r="J5021">
        <f t="shared" ca="1" si="5463"/>
        <v>1</v>
      </c>
    </row>
    <row r="5022" spans="1:12">
      <c r="A5022">
        <f t="shared" ca="1" si="5461"/>
        <v>8</v>
      </c>
      <c r="B5022">
        <f t="shared" ref="B5022:I5022" ca="1" si="5467">_xlfn.IFS(INDIRECT("K"&amp;(QUOTIENT(ROW(B5011),11)*11+2)),IF(B5011,B5011+COUNTIF(A5010:C5012,0)+1,1),(B5011+COUNTIF(A5010:C5012,0))&gt;=10,0,TRUE,B5011)</f>
        <v>8</v>
      </c>
      <c r="C5022">
        <f t="shared" ca="1" si="5467"/>
        <v>6</v>
      </c>
      <c r="D5022">
        <f t="shared" ca="1" si="5467"/>
        <v>6</v>
      </c>
      <c r="E5022">
        <f t="shared" ca="1" si="5467"/>
        <v>0</v>
      </c>
      <c r="F5022">
        <f t="shared" ca="1" si="5467"/>
        <v>5</v>
      </c>
      <c r="G5022">
        <f t="shared" ca="1" si="5467"/>
        <v>1</v>
      </c>
      <c r="H5022">
        <f t="shared" ca="1" si="5467"/>
        <v>1</v>
      </c>
      <c r="I5022">
        <f t="shared" ca="1" si="5467"/>
        <v>1</v>
      </c>
      <c r="J5022">
        <f t="shared" ca="1" si="5463"/>
        <v>1</v>
      </c>
    </row>
    <row r="5023" spans="1:12">
      <c r="A5023">
        <f t="shared" ca="1" si="5461"/>
        <v>4</v>
      </c>
      <c r="B5023">
        <f t="shared" ref="B5023:I5023" ca="1" si="5468">_xlfn.IFS(INDIRECT("K"&amp;(QUOTIENT(ROW(B5012),11)*11+2)),IF(B5012,B5012+COUNTIF(A5011:C5013,0)+1,1),(B5012+COUNTIF(A5011:C5013,0))&gt;=10,0,TRUE,B5012)</f>
        <v>0</v>
      </c>
      <c r="C5023">
        <f t="shared" ca="1" si="5468"/>
        <v>7</v>
      </c>
      <c r="D5023">
        <f t="shared" ca="1" si="5468"/>
        <v>0</v>
      </c>
      <c r="E5023">
        <f t="shared" ca="1" si="5468"/>
        <v>0</v>
      </c>
      <c r="F5023">
        <f t="shared" ca="1" si="5468"/>
        <v>5</v>
      </c>
      <c r="G5023">
        <f t="shared" ca="1" si="5468"/>
        <v>1</v>
      </c>
      <c r="H5023">
        <f t="shared" ca="1" si="5468"/>
        <v>1</v>
      </c>
      <c r="I5023">
        <f t="shared" ca="1" si="5468"/>
        <v>1</v>
      </c>
      <c r="J5023">
        <f t="shared" ca="1" si="5463"/>
        <v>1</v>
      </c>
    </row>
    <row r="5024" spans="1:12">
      <c r="A5024">
        <f t="shared" ca="1" si="5461"/>
        <v>4</v>
      </c>
      <c r="B5024">
        <f t="shared" ref="B5024:I5024" ca="1" si="5469">_xlfn.IFS(INDIRECT("K"&amp;(QUOTIENT(ROW(B5013),11)*11+2)),IF(B5013,B5013+COUNTIF(A5012:C5014,0)+1,1),(B5013+COUNTIF(A5012:C5014,0))&gt;=10,0,TRUE,B5013)</f>
        <v>4</v>
      </c>
      <c r="C5024">
        <f t="shared" ca="1" si="5469"/>
        <v>0</v>
      </c>
      <c r="D5024">
        <f t="shared" ca="1" si="5469"/>
        <v>0</v>
      </c>
      <c r="E5024">
        <f t="shared" ca="1" si="5469"/>
        <v>2</v>
      </c>
      <c r="F5024">
        <f t="shared" ca="1" si="5469"/>
        <v>5</v>
      </c>
      <c r="G5024">
        <f t="shared" ca="1" si="5469"/>
        <v>1</v>
      </c>
      <c r="H5024">
        <f t="shared" ca="1" si="5469"/>
        <v>1</v>
      </c>
      <c r="I5024">
        <f t="shared" ca="1" si="5469"/>
        <v>1</v>
      </c>
      <c r="J5024">
        <f t="shared" ca="1" si="5463"/>
        <v>1</v>
      </c>
    </row>
    <row r="5025" spans="1:12">
      <c r="A5025">
        <f t="shared" ca="1" si="5461"/>
        <v>4</v>
      </c>
      <c r="B5025">
        <f t="shared" ref="B5025:I5025" ca="1" si="5470">_xlfn.IFS(INDIRECT("K"&amp;(QUOTIENT(ROW(B5014),11)*11+2)),IF(B5014,B5014+COUNTIF(A5013:C5015,0)+1,1),(B5014+COUNTIF(A5013:C5015,0))&gt;=10,0,TRUE,B5014)</f>
        <v>4</v>
      </c>
      <c r="C5025">
        <f t="shared" ca="1" si="5470"/>
        <v>4</v>
      </c>
      <c r="D5025">
        <f t="shared" ca="1" si="5470"/>
        <v>0</v>
      </c>
      <c r="E5025">
        <f t="shared" ca="1" si="5470"/>
        <v>2</v>
      </c>
      <c r="F5025">
        <f t="shared" ca="1" si="5470"/>
        <v>5</v>
      </c>
      <c r="G5025">
        <f t="shared" ca="1" si="5470"/>
        <v>1</v>
      </c>
      <c r="H5025">
        <f t="shared" ca="1" si="5470"/>
        <v>1</v>
      </c>
      <c r="I5025">
        <f t="shared" ca="1" si="5470"/>
        <v>1</v>
      </c>
      <c r="J5025">
        <f t="shared" ca="1" si="5463"/>
        <v>0</v>
      </c>
    </row>
    <row r="5026" spans="1:12">
      <c r="A5026">
        <f ca="1">_xlfn.IFS(INDIRECT("K"&amp;(QUOTIENT(ROW(A5015),11)*11+2)),IF(A5015,A5015+COUNTIF(A5014:B5015,0)+1,1),(A5015+COUNTIF(A5014:B5015,0))&gt;=10,0,TRUE,A5015)</f>
        <v>8</v>
      </c>
      <c r="B5026">
        <f t="shared" ref="B5026:I5026" ca="1" si="5471">_xlfn.IFS(INDIRECT("K"&amp;(QUOTIENT(ROW(B5015),11)*11+2)),IF(B5015,B5015+COUNTIF(A5014:C5015,0)+1,1),(B5015+COUNTIF(A5014:C5015,0))&gt;=10,0,TRUE,B5015)</f>
        <v>4</v>
      </c>
      <c r="C5026">
        <f t="shared" ca="1" si="5471"/>
        <v>4</v>
      </c>
      <c r="D5026">
        <f t="shared" ca="1" si="5471"/>
        <v>5</v>
      </c>
      <c r="E5026">
        <f t="shared" ca="1" si="5471"/>
        <v>0</v>
      </c>
      <c r="F5026">
        <f t="shared" ca="1" si="5471"/>
        <v>4</v>
      </c>
      <c r="G5026">
        <f t="shared" ca="1" si="5471"/>
        <v>1</v>
      </c>
      <c r="H5026">
        <f t="shared" ca="1" si="5471"/>
        <v>1</v>
      </c>
      <c r="I5026">
        <f t="shared" ca="1" si="5471"/>
        <v>0</v>
      </c>
      <c r="J5026">
        <f ca="1">_xlfn.IFS(INDIRECT("K"&amp;(QUOTIENT(ROW(J5015),11)*11+2)),IF(J5015,J5015+COUNTIF(I5014:J5015,0)+1,1),(J5015+COUNTIF(I5014:J5015,0))&gt;=10,0,TRUE,J5015)</f>
        <v>0</v>
      </c>
    </row>
    <row r="5028" spans="1:12">
      <c r="A5028">
        <f ca="1">_xlfn.IFS(INDIRECT("K"&amp;(QUOTIENT(ROW(A5017),11)*11+2)),IF(A5017,A5017+COUNTIF(A5017:B5018,0)+1,1),(A5017+COUNTIF(A5017:B5018,0))&gt;=10,0,TRUE,A5017)</f>
        <v>0</v>
      </c>
      <c r="B5028">
        <f t="shared" ref="B5028:I5028" ca="1" si="5472">_xlfn.IFS(INDIRECT("K"&amp;(QUOTIENT(ROW(B5017),11)*11+2)),IF(B5017,B5017+COUNTIF(A5017:C5018,0)+1,1),(B5017+COUNTIF(A5017:C5018,0))&gt;=10,0,TRUE,B5017)</f>
        <v>0</v>
      </c>
      <c r="C5028">
        <f t="shared" ca="1" si="5472"/>
        <v>2</v>
      </c>
      <c r="D5028">
        <f t="shared" ca="1" si="5472"/>
        <v>3</v>
      </c>
      <c r="E5028">
        <f t="shared" ca="1" si="5472"/>
        <v>1</v>
      </c>
      <c r="F5028">
        <f t="shared" ca="1" si="5472"/>
        <v>1</v>
      </c>
      <c r="G5028">
        <f t="shared" ca="1" si="5472"/>
        <v>1</v>
      </c>
      <c r="H5028">
        <f t="shared" ca="1" si="5472"/>
        <v>1</v>
      </c>
      <c r="I5028">
        <f t="shared" ca="1" si="5472"/>
        <v>1</v>
      </c>
      <c r="J5028">
        <f ca="1">_xlfn.IFS(INDIRECT("K"&amp;(QUOTIENT(ROW(J5017),11)*11+2)),IF(J5017,J5017+COUNTIF(I5017:J5018,0)+1,1),(J5017+COUNTIF(I5017:J5018,0))&gt;=10,0,TRUE,J5017)</f>
        <v>6</v>
      </c>
      <c r="K5028">
        <f ca="1">K5017+K5018</f>
        <v>72</v>
      </c>
      <c r="L5028" t="s">
        <v>0</v>
      </c>
    </row>
    <row r="5029" spans="1:12">
      <c r="A5029">
        <f t="shared" ref="A5029:A5036" ca="1" si="5473">_xlfn.IFS(INDIRECT("K"&amp;(QUOTIENT(ROW(A5018),11)*11+2)),IF(A5018,A5018+COUNTIF(A5017:B5019,0)+1,1),(A5018+COUNTIF(A5017:B5019,0))&gt;=10,0,TRUE,A5018)</f>
        <v>0</v>
      </c>
      <c r="B5029">
        <f t="shared" ref="B5029:I5029" ca="1" si="5474">_xlfn.IFS(INDIRECT("K"&amp;(QUOTIENT(ROW(B5018),11)*11+2)),IF(B5018,B5018+COUNTIF(A5017:C5019,0)+1,1),(B5018+COUNTIF(A5017:C5019,0))&gt;=10,0,TRUE,B5018)</f>
        <v>4</v>
      </c>
      <c r="C5029">
        <f t="shared" ca="1" si="5474"/>
        <v>7</v>
      </c>
      <c r="D5029">
        <f t="shared" ca="1" si="5474"/>
        <v>3</v>
      </c>
      <c r="E5029">
        <f t="shared" ca="1" si="5474"/>
        <v>5</v>
      </c>
      <c r="F5029">
        <f t="shared" ca="1" si="5474"/>
        <v>1</v>
      </c>
      <c r="G5029">
        <f t="shared" ca="1" si="5474"/>
        <v>1</v>
      </c>
      <c r="H5029">
        <f t="shared" ca="1" si="5474"/>
        <v>1</v>
      </c>
      <c r="I5029">
        <f t="shared" ca="1" si="5474"/>
        <v>1</v>
      </c>
      <c r="J5029">
        <f t="shared" ref="J5029:J5036" ca="1" si="5475">_xlfn.IFS(INDIRECT("K"&amp;(QUOTIENT(ROW(J5018),11)*11+2)),IF(J5018,J5018+COUNTIF(I5017:J5019,0)+1,1),(J5018+COUNTIF(I5017:J5019,0))&gt;=10,0,TRUE,J5018)</f>
        <v>1</v>
      </c>
      <c r="K5029" t="b">
        <f t="array" aca="1" ref="K5029" ca="1">AND(A5017:J5026=A5028:J5037)</f>
        <v>0</v>
      </c>
      <c r="L5029" t="s">
        <v>1</v>
      </c>
    </row>
    <row r="5030" spans="1:12">
      <c r="A5030">
        <f t="shared" ca="1" si="5473"/>
        <v>4</v>
      </c>
      <c r="B5030">
        <f t="shared" ref="B5030:I5030" ca="1" si="5476">_xlfn.IFS(INDIRECT("K"&amp;(QUOTIENT(ROW(B5019),11)*11+2)),IF(B5019,B5019+COUNTIF(A5018:C5020,0)+1,1),(B5019+COUNTIF(A5018:C5020,0))&gt;=10,0,TRUE,B5019)</f>
        <v>4</v>
      </c>
      <c r="C5030">
        <f t="shared" ca="1" si="5476"/>
        <v>6</v>
      </c>
      <c r="D5030">
        <f t="shared" ca="1" si="5476"/>
        <v>2</v>
      </c>
      <c r="E5030">
        <f t="shared" ca="1" si="5476"/>
        <v>3</v>
      </c>
      <c r="F5030">
        <f t="shared" ca="1" si="5476"/>
        <v>6</v>
      </c>
      <c r="G5030">
        <f t="shared" ca="1" si="5476"/>
        <v>1</v>
      </c>
      <c r="H5030">
        <f t="shared" ca="1" si="5476"/>
        <v>1</v>
      </c>
      <c r="I5030">
        <f t="shared" ca="1" si="5476"/>
        <v>1</v>
      </c>
      <c r="J5030">
        <f t="shared" ca="1" si="5475"/>
        <v>1</v>
      </c>
      <c r="K5030">
        <f ca="1">K5019+K5029*COUNTIF(A5028:J5037,0)</f>
        <v>1207</v>
      </c>
      <c r="L5030" t="s">
        <v>2</v>
      </c>
    </row>
    <row r="5031" spans="1:12">
      <c r="A5031">
        <f t="shared" ca="1" si="5473"/>
        <v>4</v>
      </c>
      <c r="B5031">
        <f t="shared" ref="B5031:I5031" ca="1" si="5477">_xlfn.IFS(INDIRECT("K"&amp;(QUOTIENT(ROW(B5020),11)*11+2)),IF(B5020,B5020+COUNTIF(A5019:C5021,0)+1,1),(B5020+COUNTIF(A5019:C5021,0))&gt;=10,0,TRUE,B5020)</f>
        <v>1</v>
      </c>
      <c r="C5031">
        <f t="shared" ca="1" si="5477"/>
        <v>0</v>
      </c>
      <c r="D5031">
        <f t="shared" ca="1" si="5477"/>
        <v>0</v>
      </c>
      <c r="E5031">
        <f t="shared" ca="1" si="5477"/>
        <v>2</v>
      </c>
      <c r="F5031">
        <f t="shared" ca="1" si="5477"/>
        <v>5</v>
      </c>
      <c r="G5031">
        <f t="shared" ca="1" si="5477"/>
        <v>1</v>
      </c>
      <c r="H5031">
        <f t="shared" ca="1" si="5477"/>
        <v>1</v>
      </c>
      <c r="I5031">
        <f t="shared" ca="1" si="5477"/>
        <v>1</v>
      </c>
      <c r="J5031">
        <f t="shared" ca="1" si="5475"/>
        <v>1</v>
      </c>
      <c r="K5031" t="str">
        <f t="array" aca="1" ref="K5031" ca="1">IF(AND(K5029,A5028:J5037=0),"+","")</f>
        <v/>
      </c>
      <c r="L5031" t="s">
        <v>3</v>
      </c>
    </row>
    <row r="5032" spans="1:12">
      <c r="A5032">
        <f t="shared" ca="1" si="5473"/>
        <v>4</v>
      </c>
      <c r="B5032">
        <f t="shared" ref="B5032:I5032" ca="1" si="5478">_xlfn.IFS(INDIRECT("K"&amp;(QUOTIENT(ROW(B5021),11)*11+2)),IF(B5021,B5021+COUNTIF(A5020:C5022,0)+1,1),(B5021+COUNTIF(A5020:C5022,0))&gt;=10,0,TRUE,B5021)</f>
        <v>0</v>
      </c>
      <c r="C5032">
        <f t="shared" ca="1" si="5478"/>
        <v>0</v>
      </c>
      <c r="D5032">
        <f t="shared" ca="1" si="5478"/>
        <v>0</v>
      </c>
      <c r="E5032">
        <f t="shared" ca="1" si="5478"/>
        <v>0</v>
      </c>
      <c r="F5032">
        <f t="shared" ca="1" si="5478"/>
        <v>5</v>
      </c>
      <c r="G5032">
        <f t="shared" ca="1" si="5478"/>
        <v>1</v>
      </c>
      <c r="H5032">
        <f t="shared" ca="1" si="5478"/>
        <v>1</v>
      </c>
      <c r="I5032">
        <f t="shared" ca="1" si="5478"/>
        <v>1</v>
      </c>
      <c r="J5032">
        <f t="shared" ca="1" si="5475"/>
        <v>1</v>
      </c>
    </row>
    <row r="5033" spans="1:12">
      <c r="A5033">
        <f t="shared" ca="1" si="5473"/>
        <v>0</v>
      </c>
      <c r="B5033">
        <f t="shared" ref="B5033:I5033" ca="1" si="5479">_xlfn.IFS(INDIRECT("K"&amp;(QUOTIENT(ROW(B5022),11)*11+2)),IF(B5022,B5022+COUNTIF(A5021:C5023,0)+1,1),(B5022+COUNTIF(A5021:C5023,0))&gt;=10,0,TRUE,B5022)</f>
        <v>0</v>
      </c>
      <c r="C5033">
        <f t="shared" ca="1" si="5479"/>
        <v>0</v>
      </c>
      <c r="D5033">
        <f t="shared" ca="1" si="5479"/>
        <v>0</v>
      </c>
      <c r="E5033">
        <f t="shared" ca="1" si="5479"/>
        <v>0</v>
      </c>
      <c r="F5033">
        <f t="shared" ca="1" si="5479"/>
        <v>5</v>
      </c>
      <c r="G5033">
        <f t="shared" ca="1" si="5479"/>
        <v>1</v>
      </c>
      <c r="H5033">
        <f t="shared" ca="1" si="5479"/>
        <v>1</v>
      </c>
      <c r="I5033">
        <f t="shared" ca="1" si="5479"/>
        <v>1</v>
      </c>
      <c r="J5033">
        <f t="shared" ca="1" si="5475"/>
        <v>1</v>
      </c>
    </row>
    <row r="5034" spans="1:12">
      <c r="A5034">
        <f t="shared" ca="1" si="5473"/>
        <v>4</v>
      </c>
      <c r="B5034">
        <f t="shared" ref="B5034:I5034" ca="1" si="5480">_xlfn.IFS(INDIRECT("K"&amp;(QUOTIENT(ROW(B5023),11)*11+2)),IF(B5023,B5023+COUNTIF(A5022:C5024,0)+1,1),(B5023+COUNTIF(A5022:C5024,0))&gt;=10,0,TRUE,B5023)</f>
        <v>0</v>
      </c>
      <c r="C5034">
        <f t="shared" ca="1" si="5480"/>
        <v>0</v>
      </c>
      <c r="D5034">
        <f t="shared" ca="1" si="5480"/>
        <v>0</v>
      </c>
      <c r="E5034">
        <f t="shared" ca="1" si="5480"/>
        <v>0</v>
      </c>
      <c r="F5034">
        <f t="shared" ca="1" si="5480"/>
        <v>5</v>
      </c>
      <c r="G5034">
        <f t="shared" ca="1" si="5480"/>
        <v>1</v>
      </c>
      <c r="H5034">
        <f t="shared" ca="1" si="5480"/>
        <v>1</v>
      </c>
      <c r="I5034">
        <f t="shared" ca="1" si="5480"/>
        <v>1</v>
      </c>
      <c r="J5034">
        <f t="shared" ca="1" si="5475"/>
        <v>1</v>
      </c>
    </row>
    <row r="5035" spans="1:12">
      <c r="A5035">
        <f t="shared" ca="1" si="5473"/>
        <v>4</v>
      </c>
      <c r="B5035">
        <f t="shared" ref="B5035:I5035" ca="1" si="5481">_xlfn.IFS(INDIRECT("K"&amp;(QUOTIENT(ROW(B5024),11)*11+2)),IF(B5024,B5024+COUNTIF(A5023:C5025,0)+1,1),(B5024+COUNTIF(A5023:C5025,0))&gt;=10,0,TRUE,B5024)</f>
        <v>4</v>
      </c>
      <c r="C5035">
        <f t="shared" ca="1" si="5481"/>
        <v>0</v>
      </c>
      <c r="D5035">
        <f t="shared" ca="1" si="5481"/>
        <v>0</v>
      </c>
      <c r="E5035">
        <f t="shared" ca="1" si="5481"/>
        <v>2</v>
      </c>
      <c r="F5035">
        <f t="shared" ca="1" si="5481"/>
        <v>5</v>
      </c>
      <c r="G5035">
        <f t="shared" ca="1" si="5481"/>
        <v>1</v>
      </c>
      <c r="H5035">
        <f t="shared" ca="1" si="5481"/>
        <v>1</v>
      </c>
      <c r="I5035">
        <f t="shared" ca="1" si="5481"/>
        <v>1</v>
      </c>
      <c r="J5035">
        <f t="shared" ca="1" si="5475"/>
        <v>1</v>
      </c>
    </row>
    <row r="5036" spans="1:12">
      <c r="A5036">
        <f t="shared" ca="1" si="5473"/>
        <v>4</v>
      </c>
      <c r="B5036">
        <f t="shared" ref="B5036:I5036" ca="1" si="5482">_xlfn.IFS(INDIRECT("K"&amp;(QUOTIENT(ROW(B5025),11)*11+2)),IF(B5025,B5025+COUNTIF(A5024:C5026,0)+1,1),(B5025+COUNTIF(A5024:C5026,0))&gt;=10,0,TRUE,B5025)</f>
        <v>4</v>
      </c>
      <c r="C5036">
        <f t="shared" ca="1" si="5482"/>
        <v>4</v>
      </c>
      <c r="D5036">
        <f t="shared" ca="1" si="5482"/>
        <v>0</v>
      </c>
      <c r="E5036">
        <f t="shared" ca="1" si="5482"/>
        <v>2</v>
      </c>
      <c r="F5036">
        <f t="shared" ca="1" si="5482"/>
        <v>5</v>
      </c>
      <c r="G5036">
        <f t="shared" ca="1" si="5482"/>
        <v>1</v>
      </c>
      <c r="H5036">
        <f t="shared" ca="1" si="5482"/>
        <v>1</v>
      </c>
      <c r="I5036">
        <f t="shared" ca="1" si="5482"/>
        <v>1</v>
      </c>
      <c r="J5036">
        <f t="shared" ca="1" si="5475"/>
        <v>0</v>
      </c>
    </row>
    <row r="5037" spans="1:12">
      <c r="A5037">
        <f ca="1">_xlfn.IFS(INDIRECT("K"&amp;(QUOTIENT(ROW(A5026),11)*11+2)),IF(A5026,A5026+COUNTIF(A5025:B5026,0)+1,1),(A5026+COUNTIF(A5025:B5026,0))&gt;=10,0,TRUE,A5026)</f>
        <v>8</v>
      </c>
      <c r="B5037">
        <f t="shared" ref="B5037:I5037" ca="1" si="5483">_xlfn.IFS(INDIRECT("K"&amp;(QUOTIENT(ROW(B5026),11)*11+2)),IF(B5026,B5026+COUNTIF(A5025:C5026,0)+1,1),(B5026+COUNTIF(A5025:C5026,0))&gt;=10,0,TRUE,B5026)</f>
        <v>4</v>
      </c>
      <c r="C5037">
        <f t="shared" ca="1" si="5483"/>
        <v>4</v>
      </c>
      <c r="D5037">
        <f t="shared" ca="1" si="5483"/>
        <v>5</v>
      </c>
      <c r="E5037">
        <f t="shared" ca="1" si="5483"/>
        <v>0</v>
      </c>
      <c r="F5037">
        <f t="shared" ca="1" si="5483"/>
        <v>4</v>
      </c>
      <c r="G5037">
        <f t="shared" ca="1" si="5483"/>
        <v>1</v>
      </c>
      <c r="H5037">
        <f t="shared" ca="1" si="5483"/>
        <v>1</v>
      </c>
      <c r="I5037">
        <f t="shared" ca="1" si="5483"/>
        <v>0</v>
      </c>
      <c r="J5037">
        <f ca="1">_xlfn.IFS(INDIRECT("K"&amp;(QUOTIENT(ROW(J5026),11)*11+2)),IF(J5026,J5026+COUNTIF(I5025:J5026,0)+1,1),(J5026+COUNTIF(I5025:J5026,0))&gt;=10,0,TRUE,J5026)</f>
        <v>0</v>
      </c>
    </row>
    <row r="5039" spans="1:12">
      <c r="A5039">
        <f ca="1">_xlfn.IFS(INDIRECT("K"&amp;(QUOTIENT(ROW(A5028),11)*11+2)),IF(A5028,A5028+COUNTIF(A5028:B5029,0)+1,1),(A5028+COUNTIF(A5028:B5029,0))&gt;=10,0,TRUE,A5028)</f>
        <v>0</v>
      </c>
      <c r="B5039">
        <f t="shared" ref="B5039:I5039" ca="1" si="5484">_xlfn.IFS(INDIRECT("K"&amp;(QUOTIENT(ROW(B5028),11)*11+2)),IF(B5028,B5028+COUNTIF(A5028:C5029,0)+1,1),(B5028+COUNTIF(A5028:C5029,0))&gt;=10,0,TRUE,B5028)</f>
        <v>0</v>
      </c>
      <c r="C5039">
        <f t="shared" ca="1" si="5484"/>
        <v>2</v>
      </c>
      <c r="D5039">
        <f t="shared" ca="1" si="5484"/>
        <v>3</v>
      </c>
      <c r="E5039">
        <f t="shared" ca="1" si="5484"/>
        <v>1</v>
      </c>
      <c r="F5039">
        <f t="shared" ca="1" si="5484"/>
        <v>1</v>
      </c>
      <c r="G5039">
        <f t="shared" ca="1" si="5484"/>
        <v>1</v>
      </c>
      <c r="H5039">
        <f t="shared" ca="1" si="5484"/>
        <v>1</v>
      </c>
      <c r="I5039">
        <f t="shared" ca="1" si="5484"/>
        <v>1</v>
      </c>
      <c r="J5039">
        <f ca="1">_xlfn.IFS(INDIRECT("K"&amp;(QUOTIENT(ROW(J5028),11)*11+2)),IF(J5028,J5028+COUNTIF(I5028:J5029,0)+1,1),(J5028+COUNTIF(I5028:J5029,0))&gt;=10,0,TRUE,J5028)</f>
        <v>6</v>
      </c>
      <c r="K5039">
        <f ca="1">K5028+K5029</f>
        <v>72</v>
      </c>
      <c r="L5039" t="s">
        <v>0</v>
      </c>
    </row>
    <row r="5040" spans="1:12">
      <c r="A5040">
        <f t="shared" ref="A5040:A5047" ca="1" si="5485">_xlfn.IFS(INDIRECT("K"&amp;(QUOTIENT(ROW(A5029),11)*11+2)),IF(A5029,A5029+COUNTIF(A5028:B5030,0)+1,1),(A5029+COUNTIF(A5028:B5030,0))&gt;=10,0,TRUE,A5029)</f>
        <v>0</v>
      </c>
      <c r="B5040">
        <f t="shared" ref="B5040:I5040" ca="1" si="5486">_xlfn.IFS(INDIRECT("K"&amp;(QUOTIENT(ROW(B5029),11)*11+2)),IF(B5029,B5029+COUNTIF(A5028:C5030,0)+1,1),(B5029+COUNTIF(A5028:C5030,0))&gt;=10,0,TRUE,B5029)</f>
        <v>4</v>
      </c>
      <c r="C5040">
        <f t="shared" ca="1" si="5486"/>
        <v>7</v>
      </c>
      <c r="D5040">
        <f t="shared" ca="1" si="5486"/>
        <v>3</v>
      </c>
      <c r="E5040">
        <f t="shared" ca="1" si="5486"/>
        <v>5</v>
      </c>
      <c r="F5040">
        <f t="shared" ca="1" si="5486"/>
        <v>1</v>
      </c>
      <c r="G5040">
        <f t="shared" ca="1" si="5486"/>
        <v>1</v>
      </c>
      <c r="H5040">
        <f t="shared" ca="1" si="5486"/>
        <v>1</v>
      </c>
      <c r="I5040">
        <f t="shared" ca="1" si="5486"/>
        <v>1</v>
      </c>
      <c r="J5040">
        <f t="shared" ref="J5040:J5047" ca="1" si="5487">_xlfn.IFS(INDIRECT("K"&amp;(QUOTIENT(ROW(J5029),11)*11+2)),IF(J5029,J5029+COUNTIF(I5028:J5030,0)+1,1),(J5029+COUNTIF(I5028:J5030,0))&gt;=10,0,TRUE,J5029)</f>
        <v>1</v>
      </c>
      <c r="K5040" t="b">
        <f t="array" aca="1" ref="K5040" ca="1">AND(A5028:J5037=A5039:J5048)</f>
        <v>1</v>
      </c>
      <c r="L5040" t="s">
        <v>1</v>
      </c>
    </row>
    <row r="5041" spans="1:12">
      <c r="A5041">
        <f t="shared" ca="1" si="5485"/>
        <v>4</v>
      </c>
      <c r="B5041">
        <f t="shared" ref="B5041:I5041" ca="1" si="5488">_xlfn.IFS(INDIRECT("K"&amp;(QUOTIENT(ROW(B5030),11)*11+2)),IF(B5030,B5030+COUNTIF(A5029:C5031,0)+1,1),(B5030+COUNTIF(A5029:C5031,0))&gt;=10,0,TRUE,B5030)</f>
        <v>4</v>
      </c>
      <c r="C5041">
        <f t="shared" ca="1" si="5488"/>
        <v>6</v>
      </c>
      <c r="D5041">
        <f t="shared" ca="1" si="5488"/>
        <v>2</v>
      </c>
      <c r="E5041">
        <f t="shared" ca="1" si="5488"/>
        <v>3</v>
      </c>
      <c r="F5041">
        <f t="shared" ca="1" si="5488"/>
        <v>6</v>
      </c>
      <c r="G5041">
        <f t="shared" ca="1" si="5488"/>
        <v>1</v>
      </c>
      <c r="H5041">
        <f t="shared" ca="1" si="5488"/>
        <v>1</v>
      </c>
      <c r="I5041">
        <f t="shared" ca="1" si="5488"/>
        <v>1</v>
      </c>
      <c r="J5041">
        <f t="shared" ca="1" si="5487"/>
        <v>1</v>
      </c>
      <c r="K5041">
        <f ca="1">K5030+K5040*COUNTIF(A5039:J5048,0)</f>
        <v>1232</v>
      </c>
      <c r="L5041" t="s">
        <v>2</v>
      </c>
    </row>
    <row r="5042" spans="1:12">
      <c r="A5042">
        <f t="shared" ca="1" si="5485"/>
        <v>4</v>
      </c>
      <c r="B5042">
        <f t="shared" ref="B5042:I5042" ca="1" si="5489">_xlfn.IFS(INDIRECT("K"&amp;(QUOTIENT(ROW(B5031),11)*11+2)),IF(B5031,B5031+COUNTIF(A5030:C5032,0)+1,1),(B5031+COUNTIF(A5030:C5032,0))&gt;=10,0,TRUE,B5031)</f>
        <v>1</v>
      </c>
      <c r="C5042">
        <f t="shared" ca="1" si="5489"/>
        <v>0</v>
      </c>
      <c r="D5042">
        <f t="shared" ca="1" si="5489"/>
        <v>0</v>
      </c>
      <c r="E5042">
        <f t="shared" ca="1" si="5489"/>
        <v>2</v>
      </c>
      <c r="F5042">
        <f t="shared" ca="1" si="5489"/>
        <v>5</v>
      </c>
      <c r="G5042">
        <f t="shared" ca="1" si="5489"/>
        <v>1</v>
      </c>
      <c r="H5042">
        <f t="shared" ca="1" si="5489"/>
        <v>1</v>
      </c>
      <c r="I5042">
        <f t="shared" ca="1" si="5489"/>
        <v>1</v>
      </c>
      <c r="J5042">
        <f t="shared" ca="1" si="5487"/>
        <v>1</v>
      </c>
      <c r="K5042" t="str">
        <f t="array" aca="1" ref="K5042" ca="1">IF(AND(K5040,A5039:J5048=0),"+","")</f>
        <v/>
      </c>
      <c r="L5042" t="s">
        <v>3</v>
      </c>
    </row>
    <row r="5043" spans="1:12">
      <c r="A5043">
        <f t="shared" ca="1" si="5485"/>
        <v>4</v>
      </c>
      <c r="B5043">
        <f t="shared" ref="B5043:I5043" ca="1" si="5490">_xlfn.IFS(INDIRECT("K"&amp;(QUOTIENT(ROW(B5032),11)*11+2)),IF(B5032,B5032+COUNTIF(A5031:C5033,0)+1,1),(B5032+COUNTIF(A5031:C5033,0))&gt;=10,0,TRUE,B5032)</f>
        <v>0</v>
      </c>
      <c r="C5043">
        <f t="shared" ca="1" si="5490"/>
        <v>0</v>
      </c>
      <c r="D5043">
        <f t="shared" ca="1" si="5490"/>
        <v>0</v>
      </c>
      <c r="E5043">
        <f t="shared" ca="1" si="5490"/>
        <v>0</v>
      </c>
      <c r="F5043">
        <f t="shared" ca="1" si="5490"/>
        <v>5</v>
      </c>
      <c r="G5043">
        <f t="shared" ca="1" si="5490"/>
        <v>1</v>
      </c>
      <c r="H5043">
        <f t="shared" ca="1" si="5490"/>
        <v>1</v>
      </c>
      <c r="I5043">
        <f t="shared" ca="1" si="5490"/>
        <v>1</v>
      </c>
      <c r="J5043">
        <f t="shared" ca="1" si="5487"/>
        <v>1</v>
      </c>
    </row>
    <row r="5044" spans="1:12">
      <c r="A5044">
        <f t="shared" ca="1" si="5485"/>
        <v>0</v>
      </c>
      <c r="B5044">
        <f t="shared" ref="B5044:I5044" ca="1" si="5491">_xlfn.IFS(INDIRECT("K"&amp;(QUOTIENT(ROW(B5033),11)*11+2)),IF(B5033,B5033+COUNTIF(A5032:C5034,0)+1,1),(B5033+COUNTIF(A5032:C5034,0))&gt;=10,0,TRUE,B5033)</f>
        <v>0</v>
      </c>
      <c r="C5044">
        <f t="shared" ca="1" si="5491"/>
        <v>0</v>
      </c>
      <c r="D5044">
        <f t="shared" ca="1" si="5491"/>
        <v>0</v>
      </c>
      <c r="E5044">
        <f t="shared" ca="1" si="5491"/>
        <v>0</v>
      </c>
      <c r="F5044">
        <f t="shared" ca="1" si="5491"/>
        <v>5</v>
      </c>
      <c r="G5044">
        <f t="shared" ca="1" si="5491"/>
        <v>1</v>
      </c>
      <c r="H5044">
        <f t="shared" ca="1" si="5491"/>
        <v>1</v>
      </c>
      <c r="I5044">
        <f t="shared" ca="1" si="5491"/>
        <v>1</v>
      </c>
      <c r="J5044">
        <f t="shared" ca="1" si="5487"/>
        <v>1</v>
      </c>
    </row>
    <row r="5045" spans="1:12">
      <c r="A5045">
        <f t="shared" ca="1" si="5485"/>
        <v>4</v>
      </c>
      <c r="B5045">
        <f t="shared" ref="B5045:I5045" ca="1" si="5492">_xlfn.IFS(INDIRECT("K"&amp;(QUOTIENT(ROW(B5034),11)*11+2)),IF(B5034,B5034+COUNTIF(A5033:C5035,0)+1,1),(B5034+COUNTIF(A5033:C5035,0))&gt;=10,0,TRUE,B5034)</f>
        <v>0</v>
      </c>
      <c r="C5045">
        <f t="shared" ca="1" si="5492"/>
        <v>0</v>
      </c>
      <c r="D5045">
        <f t="shared" ca="1" si="5492"/>
        <v>0</v>
      </c>
      <c r="E5045">
        <f t="shared" ca="1" si="5492"/>
        <v>0</v>
      </c>
      <c r="F5045">
        <f t="shared" ca="1" si="5492"/>
        <v>5</v>
      </c>
      <c r="G5045">
        <f t="shared" ca="1" si="5492"/>
        <v>1</v>
      </c>
      <c r="H5045">
        <f t="shared" ca="1" si="5492"/>
        <v>1</v>
      </c>
      <c r="I5045">
        <f t="shared" ca="1" si="5492"/>
        <v>1</v>
      </c>
      <c r="J5045">
        <f t="shared" ca="1" si="5487"/>
        <v>1</v>
      </c>
    </row>
    <row r="5046" spans="1:12">
      <c r="A5046">
        <f t="shared" ca="1" si="5485"/>
        <v>4</v>
      </c>
      <c r="B5046">
        <f t="shared" ref="B5046:I5046" ca="1" si="5493">_xlfn.IFS(INDIRECT("K"&amp;(QUOTIENT(ROW(B5035),11)*11+2)),IF(B5035,B5035+COUNTIF(A5034:C5036,0)+1,1),(B5035+COUNTIF(A5034:C5036,0))&gt;=10,0,TRUE,B5035)</f>
        <v>4</v>
      </c>
      <c r="C5046">
        <f t="shared" ca="1" si="5493"/>
        <v>0</v>
      </c>
      <c r="D5046">
        <f t="shared" ca="1" si="5493"/>
        <v>0</v>
      </c>
      <c r="E5046">
        <f t="shared" ca="1" si="5493"/>
        <v>2</v>
      </c>
      <c r="F5046">
        <f t="shared" ca="1" si="5493"/>
        <v>5</v>
      </c>
      <c r="G5046">
        <f t="shared" ca="1" si="5493"/>
        <v>1</v>
      </c>
      <c r="H5046">
        <f t="shared" ca="1" si="5493"/>
        <v>1</v>
      </c>
      <c r="I5046">
        <f t="shared" ca="1" si="5493"/>
        <v>1</v>
      </c>
      <c r="J5046">
        <f t="shared" ca="1" si="5487"/>
        <v>1</v>
      </c>
    </row>
    <row r="5047" spans="1:12">
      <c r="A5047">
        <f t="shared" ca="1" si="5485"/>
        <v>4</v>
      </c>
      <c r="B5047">
        <f t="shared" ref="B5047:I5047" ca="1" si="5494">_xlfn.IFS(INDIRECT("K"&amp;(QUOTIENT(ROW(B5036),11)*11+2)),IF(B5036,B5036+COUNTIF(A5035:C5037,0)+1,1),(B5036+COUNTIF(A5035:C5037,0))&gt;=10,0,TRUE,B5036)</f>
        <v>4</v>
      </c>
      <c r="C5047">
        <f t="shared" ca="1" si="5494"/>
        <v>4</v>
      </c>
      <c r="D5047">
        <f t="shared" ca="1" si="5494"/>
        <v>0</v>
      </c>
      <c r="E5047">
        <f t="shared" ca="1" si="5494"/>
        <v>2</v>
      </c>
      <c r="F5047">
        <f t="shared" ca="1" si="5494"/>
        <v>5</v>
      </c>
      <c r="G5047">
        <f t="shared" ca="1" si="5494"/>
        <v>1</v>
      </c>
      <c r="H5047">
        <f t="shared" ca="1" si="5494"/>
        <v>1</v>
      </c>
      <c r="I5047">
        <f t="shared" ca="1" si="5494"/>
        <v>1</v>
      </c>
      <c r="J5047">
        <f t="shared" ca="1" si="5487"/>
        <v>0</v>
      </c>
    </row>
    <row r="5048" spans="1:12">
      <c r="A5048">
        <f ca="1">_xlfn.IFS(INDIRECT("K"&amp;(QUOTIENT(ROW(A5037),11)*11+2)),IF(A5037,A5037+COUNTIF(A5036:B5037,0)+1,1),(A5037+COUNTIF(A5036:B5037,0))&gt;=10,0,TRUE,A5037)</f>
        <v>8</v>
      </c>
      <c r="B5048">
        <f t="shared" ref="B5048:I5048" ca="1" si="5495">_xlfn.IFS(INDIRECT("K"&amp;(QUOTIENT(ROW(B5037),11)*11+2)),IF(B5037,B5037+COUNTIF(A5036:C5037,0)+1,1),(B5037+COUNTIF(A5036:C5037,0))&gt;=10,0,TRUE,B5037)</f>
        <v>4</v>
      </c>
      <c r="C5048">
        <f t="shared" ca="1" si="5495"/>
        <v>4</v>
      </c>
      <c r="D5048">
        <f t="shared" ca="1" si="5495"/>
        <v>5</v>
      </c>
      <c r="E5048">
        <f t="shared" ca="1" si="5495"/>
        <v>0</v>
      </c>
      <c r="F5048">
        <f t="shared" ca="1" si="5495"/>
        <v>4</v>
      </c>
      <c r="G5048">
        <f t="shared" ca="1" si="5495"/>
        <v>1</v>
      </c>
      <c r="H5048">
        <f t="shared" ca="1" si="5495"/>
        <v>1</v>
      </c>
      <c r="I5048">
        <f t="shared" ca="1" si="5495"/>
        <v>0</v>
      </c>
      <c r="J5048">
        <f ca="1">_xlfn.IFS(INDIRECT("K"&amp;(QUOTIENT(ROW(J5037),11)*11+2)),IF(J5037,J5037+COUNTIF(I5036:J5037,0)+1,1),(J5037+COUNTIF(I5036:J5037,0))&gt;=10,0,TRUE,J5037)</f>
        <v>0</v>
      </c>
    </row>
    <row r="5050" spans="1:12">
      <c r="A5050">
        <f ca="1">_xlfn.IFS(INDIRECT("K"&amp;(QUOTIENT(ROW(A5039),11)*11+2)),IF(A5039,A5039+COUNTIF(A5039:B5040,0)+1,1),(A5039+COUNTIF(A5039:B5040,0))&gt;=10,0,TRUE,A5039)</f>
        <v>1</v>
      </c>
      <c r="B5050">
        <f t="shared" ref="B5050:I5050" ca="1" si="5496">_xlfn.IFS(INDIRECT("K"&amp;(QUOTIENT(ROW(B5039),11)*11+2)),IF(B5039,B5039+COUNTIF(A5039:C5040,0)+1,1),(B5039+COUNTIF(A5039:C5040,0))&gt;=10,0,TRUE,B5039)</f>
        <v>1</v>
      </c>
      <c r="C5050">
        <f t="shared" ca="1" si="5496"/>
        <v>4</v>
      </c>
      <c r="D5050">
        <f t="shared" ca="1" si="5496"/>
        <v>4</v>
      </c>
      <c r="E5050">
        <f t="shared" ca="1" si="5496"/>
        <v>2</v>
      </c>
      <c r="F5050">
        <f t="shared" ca="1" si="5496"/>
        <v>2</v>
      </c>
      <c r="G5050">
        <f t="shared" ca="1" si="5496"/>
        <v>2</v>
      </c>
      <c r="H5050">
        <f t="shared" ca="1" si="5496"/>
        <v>2</v>
      </c>
      <c r="I5050">
        <f t="shared" ca="1" si="5496"/>
        <v>2</v>
      </c>
      <c r="J5050">
        <f ca="1">_xlfn.IFS(INDIRECT("K"&amp;(QUOTIENT(ROW(J5039),11)*11+2)),IF(J5039,J5039+COUNTIF(I5039:J5040,0)+1,1),(J5039+COUNTIF(I5039:J5040,0))&gt;=10,0,TRUE,J5039)</f>
        <v>7</v>
      </c>
      <c r="K5050">
        <f ca="1">K5039+K5040</f>
        <v>73</v>
      </c>
      <c r="L5050" t="s">
        <v>0</v>
      </c>
    </row>
    <row r="5051" spans="1:12">
      <c r="A5051">
        <f t="shared" ref="A5051:A5058" ca="1" si="5497">_xlfn.IFS(INDIRECT("K"&amp;(QUOTIENT(ROW(A5040),11)*11+2)),IF(A5040,A5040+COUNTIF(A5039:B5041,0)+1,1),(A5040+COUNTIF(A5039:B5041,0))&gt;=10,0,TRUE,A5040)</f>
        <v>1</v>
      </c>
      <c r="B5051">
        <f t="shared" ref="B5051:I5051" ca="1" si="5498">_xlfn.IFS(INDIRECT("K"&amp;(QUOTIENT(ROW(B5040),11)*11+2)),IF(B5040,B5040+COUNTIF(A5039:C5041,0)+1,1),(B5040+COUNTIF(A5039:C5041,0))&gt;=10,0,TRUE,B5040)</f>
        <v>8</v>
      </c>
      <c r="C5051">
        <f t="shared" ca="1" si="5498"/>
        <v>9</v>
      </c>
      <c r="D5051">
        <f t="shared" ca="1" si="5498"/>
        <v>4</v>
      </c>
      <c r="E5051">
        <f t="shared" ca="1" si="5498"/>
        <v>6</v>
      </c>
      <c r="F5051">
        <f t="shared" ca="1" si="5498"/>
        <v>2</v>
      </c>
      <c r="G5051">
        <f t="shared" ca="1" si="5498"/>
        <v>2</v>
      </c>
      <c r="H5051">
        <f t="shared" ca="1" si="5498"/>
        <v>2</v>
      </c>
      <c r="I5051">
        <f t="shared" ca="1" si="5498"/>
        <v>2</v>
      </c>
      <c r="J5051">
        <f t="shared" ref="J5051:J5058" ca="1" si="5499">_xlfn.IFS(INDIRECT("K"&amp;(QUOTIENT(ROW(J5040),11)*11+2)),IF(J5040,J5040+COUNTIF(I5039:J5041,0)+1,1),(J5040+COUNTIF(I5039:J5041,0))&gt;=10,0,TRUE,J5040)</f>
        <v>2</v>
      </c>
      <c r="K5051" t="b">
        <f t="array" aca="1" ref="K5051" ca="1">AND(A5039:J5048=A5050:J5059)</f>
        <v>0</v>
      </c>
      <c r="L5051" t="s">
        <v>1</v>
      </c>
    </row>
    <row r="5052" spans="1:12">
      <c r="A5052">
        <f t="shared" ca="1" si="5497"/>
        <v>6</v>
      </c>
      <c r="B5052">
        <f t="shared" ref="B5052:I5052" ca="1" si="5500">_xlfn.IFS(INDIRECT("K"&amp;(QUOTIENT(ROW(B5041),11)*11+2)),IF(B5041,B5041+COUNTIF(A5040:C5042,0)+1,1),(B5041+COUNTIF(A5040:C5042,0))&gt;=10,0,TRUE,B5041)</f>
        <v>7</v>
      </c>
      <c r="C5052">
        <f t="shared" ca="1" si="5500"/>
        <v>9</v>
      </c>
      <c r="D5052">
        <f t="shared" ca="1" si="5500"/>
        <v>5</v>
      </c>
      <c r="E5052">
        <f t="shared" ca="1" si="5500"/>
        <v>5</v>
      </c>
      <c r="F5052">
        <f t="shared" ca="1" si="5500"/>
        <v>7</v>
      </c>
      <c r="G5052">
        <f t="shared" ca="1" si="5500"/>
        <v>2</v>
      </c>
      <c r="H5052">
        <f t="shared" ca="1" si="5500"/>
        <v>2</v>
      </c>
      <c r="I5052">
        <f t="shared" ca="1" si="5500"/>
        <v>2</v>
      </c>
      <c r="J5052">
        <f t="shared" ca="1" si="5499"/>
        <v>2</v>
      </c>
      <c r="K5052">
        <f ca="1">K5041+K5051*COUNTIF(A5050:J5059,0)</f>
        <v>1232</v>
      </c>
      <c r="L5052" t="s">
        <v>2</v>
      </c>
    </row>
    <row r="5053" spans="1:12">
      <c r="A5053">
        <f t="shared" ca="1" si="5497"/>
        <v>6</v>
      </c>
      <c r="B5053">
        <f t="shared" ref="B5053:I5053" ca="1" si="5501">_xlfn.IFS(INDIRECT("K"&amp;(QUOTIENT(ROW(B5042),11)*11+2)),IF(B5042,B5042+COUNTIF(A5041:C5043,0)+1,1),(B5042+COUNTIF(A5041:C5043,0))&gt;=10,0,TRUE,B5042)</f>
        <v>5</v>
      </c>
      <c r="C5053">
        <f t="shared" ca="1" si="5501"/>
        <v>1</v>
      </c>
      <c r="D5053">
        <f t="shared" ca="1" si="5501"/>
        <v>1</v>
      </c>
      <c r="E5053">
        <f t="shared" ca="1" si="5501"/>
        <v>6</v>
      </c>
      <c r="F5053">
        <f t="shared" ca="1" si="5501"/>
        <v>7</v>
      </c>
      <c r="G5053">
        <f t="shared" ca="1" si="5501"/>
        <v>2</v>
      </c>
      <c r="H5053">
        <f t="shared" ca="1" si="5501"/>
        <v>2</v>
      </c>
      <c r="I5053">
        <f t="shared" ca="1" si="5501"/>
        <v>2</v>
      </c>
      <c r="J5053">
        <f t="shared" ca="1" si="5499"/>
        <v>2</v>
      </c>
      <c r="K5053" t="str">
        <f t="array" aca="1" ref="K5053" ca="1">IF(AND(K5051,A5050:J5059=0),"+","")</f>
        <v/>
      </c>
      <c r="L5053" t="s">
        <v>3</v>
      </c>
    </row>
    <row r="5054" spans="1:12">
      <c r="A5054">
        <f t="shared" ca="1" si="5497"/>
        <v>8</v>
      </c>
      <c r="B5054">
        <f t="shared" ref="B5054:I5054" ca="1" si="5502">_xlfn.IFS(INDIRECT("K"&amp;(QUOTIENT(ROW(B5043),11)*11+2)),IF(B5043,B5043+COUNTIF(A5042:C5044,0)+1,1),(B5043+COUNTIF(A5042:C5044,0))&gt;=10,0,TRUE,B5043)</f>
        <v>1</v>
      </c>
      <c r="C5054">
        <f t="shared" ca="1" si="5502"/>
        <v>1</v>
      </c>
      <c r="D5054">
        <f t="shared" ca="1" si="5502"/>
        <v>1</v>
      </c>
      <c r="E5054">
        <f t="shared" ca="1" si="5502"/>
        <v>1</v>
      </c>
      <c r="F5054">
        <f t="shared" ca="1" si="5502"/>
        <v>8</v>
      </c>
      <c r="G5054">
        <f t="shared" ca="1" si="5502"/>
        <v>2</v>
      </c>
      <c r="H5054">
        <f t="shared" ca="1" si="5502"/>
        <v>2</v>
      </c>
      <c r="I5054">
        <f t="shared" ca="1" si="5502"/>
        <v>2</v>
      </c>
      <c r="J5054">
        <f t="shared" ca="1" si="5499"/>
        <v>2</v>
      </c>
    </row>
    <row r="5055" spans="1:12">
      <c r="A5055">
        <f t="shared" ca="1" si="5497"/>
        <v>1</v>
      </c>
      <c r="B5055">
        <f t="shared" ref="B5055:I5055" ca="1" si="5503">_xlfn.IFS(INDIRECT("K"&amp;(QUOTIENT(ROW(B5044),11)*11+2)),IF(B5044,B5044+COUNTIF(A5043:C5045,0)+1,1),(B5044+COUNTIF(A5043:C5045,0))&gt;=10,0,TRUE,B5044)</f>
        <v>1</v>
      </c>
      <c r="C5055">
        <f t="shared" ca="1" si="5503"/>
        <v>1</v>
      </c>
      <c r="D5055">
        <f t="shared" ca="1" si="5503"/>
        <v>1</v>
      </c>
      <c r="E5055">
        <f t="shared" ca="1" si="5503"/>
        <v>1</v>
      </c>
      <c r="F5055">
        <f t="shared" ca="1" si="5503"/>
        <v>9</v>
      </c>
      <c r="G5055">
        <f t="shared" ca="1" si="5503"/>
        <v>2</v>
      </c>
      <c r="H5055">
        <f t="shared" ca="1" si="5503"/>
        <v>2</v>
      </c>
      <c r="I5055">
        <f t="shared" ca="1" si="5503"/>
        <v>2</v>
      </c>
      <c r="J5055">
        <f t="shared" ca="1" si="5499"/>
        <v>2</v>
      </c>
    </row>
    <row r="5056" spans="1:12">
      <c r="A5056">
        <f t="shared" ca="1" si="5497"/>
        <v>8</v>
      </c>
      <c r="B5056">
        <f t="shared" ref="B5056:I5056" ca="1" si="5504">_xlfn.IFS(INDIRECT("K"&amp;(QUOTIENT(ROW(B5045),11)*11+2)),IF(B5045,B5045+COUNTIF(A5044:C5046,0)+1,1),(B5045+COUNTIF(A5044:C5046,0))&gt;=10,0,TRUE,B5045)</f>
        <v>1</v>
      </c>
      <c r="C5056">
        <f t="shared" ca="1" si="5504"/>
        <v>1</v>
      </c>
      <c r="D5056">
        <f t="shared" ca="1" si="5504"/>
        <v>1</v>
      </c>
      <c r="E5056">
        <f t="shared" ca="1" si="5504"/>
        <v>1</v>
      </c>
      <c r="F5056">
        <f t="shared" ca="1" si="5504"/>
        <v>8</v>
      </c>
      <c r="G5056">
        <f t="shared" ca="1" si="5504"/>
        <v>2</v>
      </c>
      <c r="H5056">
        <f t="shared" ca="1" si="5504"/>
        <v>2</v>
      </c>
      <c r="I5056">
        <f t="shared" ca="1" si="5504"/>
        <v>2</v>
      </c>
      <c r="J5056">
        <f t="shared" ca="1" si="5499"/>
        <v>2</v>
      </c>
    </row>
    <row r="5057" spans="1:12">
      <c r="A5057">
        <f t="shared" ca="1" si="5497"/>
        <v>6</v>
      </c>
      <c r="B5057">
        <f t="shared" ref="B5057:I5057" ca="1" si="5505">_xlfn.IFS(INDIRECT("K"&amp;(QUOTIENT(ROW(B5046),11)*11+2)),IF(B5046,B5046+COUNTIF(A5045:C5047,0)+1,1),(B5046+COUNTIF(A5045:C5047,0))&gt;=10,0,TRUE,B5046)</f>
        <v>8</v>
      </c>
      <c r="C5057">
        <f t="shared" ca="1" si="5505"/>
        <v>1</v>
      </c>
      <c r="D5057">
        <f t="shared" ca="1" si="5505"/>
        <v>1</v>
      </c>
      <c r="E5057">
        <f t="shared" ca="1" si="5505"/>
        <v>7</v>
      </c>
      <c r="F5057">
        <f t="shared" ca="1" si="5505"/>
        <v>7</v>
      </c>
      <c r="G5057">
        <f t="shared" ca="1" si="5505"/>
        <v>2</v>
      </c>
      <c r="H5057">
        <f t="shared" ca="1" si="5505"/>
        <v>2</v>
      </c>
      <c r="I5057">
        <f t="shared" ca="1" si="5505"/>
        <v>3</v>
      </c>
      <c r="J5057">
        <f t="shared" ca="1" si="5499"/>
        <v>3</v>
      </c>
    </row>
    <row r="5058" spans="1:12">
      <c r="A5058">
        <f t="shared" ca="1" si="5497"/>
        <v>5</v>
      </c>
      <c r="B5058">
        <f t="shared" ref="B5058:I5058" ca="1" si="5506">_xlfn.IFS(INDIRECT("K"&amp;(QUOTIENT(ROW(B5047),11)*11+2)),IF(B5047,B5047+COUNTIF(A5046:C5048,0)+1,1),(B5047+COUNTIF(A5046:C5048,0))&gt;=10,0,TRUE,B5047)</f>
        <v>6</v>
      </c>
      <c r="C5058">
        <f t="shared" ca="1" si="5506"/>
        <v>8</v>
      </c>
      <c r="D5058">
        <f t="shared" ca="1" si="5506"/>
        <v>1</v>
      </c>
      <c r="E5058">
        <f t="shared" ca="1" si="5506"/>
        <v>6</v>
      </c>
      <c r="F5058">
        <f t="shared" ca="1" si="5506"/>
        <v>7</v>
      </c>
      <c r="G5058">
        <f t="shared" ca="1" si="5506"/>
        <v>2</v>
      </c>
      <c r="H5058">
        <f t="shared" ca="1" si="5506"/>
        <v>3</v>
      </c>
      <c r="I5058">
        <f t="shared" ca="1" si="5506"/>
        <v>5</v>
      </c>
      <c r="J5058">
        <f t="shared" ca="1" si="5499"/>
        <v>1</v>
      </c>
    </row>
    <row r="5059" spans="1:12">
      <c r="A5059">
        <f ca="1">_xlfn.IFS(INDIRECT("K"&amp;(QUOTIENT(ROW(A5048),11)*11+2)),IF(A5048,A5048+COUNTIF(A5047:B5048,0)+1,1),(A5048+COUNTIF(A5047:B5048,0))&gt;=10,0,TRUE,A5048)</f>
        <v>9</v>
      </c>
      <c r="B5059">
        <f t="shared" ref="B5059:I5059" ca="1" si="5507">_xlfn.IFS(INDIRECT("K"&amp;(QUOTIENT(ROW(B5048),11)*11+2)),IF(B5048,B5048+COUNTIF(A5047:C5048,0)+1,1),(B5048+COUNTIF(A5047:C5048,0))&gt;=10,0,TRUE,B5048)</f>
        <v>5</v>
      </c>
      <c r="C5059">
        <f t="shared" ca="1" si="5507"/>
        <v>6</v>
      </c>
      <c r="D5059">
        <f t="shared" ca="1" si="5507"/>
        <v>8</v>
      </c>
      <c r="E5059">
        <f t="shared" ca="1" si="5507"/>
        <v>1</v>
      </c>
      <c r="F5059">
        <f t="shared" ca="1" si="5507"/>
        <v>6</v>
      </c>
      <c r="G5059">
        <f t="shared" ca="1" si="5507"/>
        <v>2</v>
      </c>
      <c r="H5059">
        <f t="shared" ca="1" si="5507"/>
        <v>3</v>
      </c>
      <c r="I5059">
        <f t="shared" ca="1" si="5507"/>
        <v>1</v>
      </c>
      <c r="J5059">
        <f ca="1">_xlfn.IFS(INDIRECT("K"&amp;(QUOTIENT(ROW(J5048),11)*11+2)),IF(J5048,J5048+COUNTIF(I5047:J5048,0)+1,1),(J5048+COUNTIF(I5047:J5048,0))&gt;=10,0,TRUE,J5048)</f>
        <v>1</v>
      </c>
    </row>
    <row r="5061" spans="1:12">
      <c r="A5061">
        <f ca="1">_xlfn.IFS(INDIRECT("K"&amp;(QUOTIENT(ROW(A5050),11)*11+2)),IF(A5050,A5050+COUNTIF(A5050:B5051,0)+1,1),(A5050+COUNTIF(A5050:B5051,0))&gt;=10,0,TRUE,A5050)</f>
        <v>1</v>
      </c>
      <c r="B5061">
        <f t="shared" ref="B5061:I5061" ca="1" si="5508">_xlfn.IFS(INDIRECT("K"&amp;(QUOTIENT(ROW(B5050),11)*11+2)),IF(B5050,B5050+COUNTIF(A5050:C5051,0)+1,1),(B5050+COUNTIF(A5050:C5051,0))&gt;=10,0,TRUE,B5050)</f>
        <v>1</v>
      </c>
      <c r="C5061">
        <f t="shared" ca="1" si="5508"/>
        <v>4</v>
      </c>
      <c r="D5061">
        <f t="shared" ca="1" si="5508"/>
        <v>4</v>
      </c>
      <c r="E5061">
        <f t="shared" ca="1" si="5508"/>
        <v>2</v>
      </c>
      <c r="F5061">
        <f t="shared" ca="1" si="5508"/>
        <v>2</v>
      </c>
      <c r="G5061">
        <f t="shared" ca="1" si="5508"/>
        <v>2</v>
      </c>
      <c r="H5061">
        <f t="shared" ca="1" si="5508"/>
        <v>2</v>
      </c>
      <c r="I5061">
        <f t="shared" ca="1" si="5508"/>
        <v>2</v>
      </c>
      <c r="J5061">
        <f ca="1">_xlfn.IFS(INDIRECT("K"&amp;(QUOTIENT(ROW(J5050),11)*11+2)),IF(J5050,J5050+COUNTIF(I5050:J5051,0)+1,1),(J5050+COUNTIF(I5050:J5051,0))&gt;=10,0,TRUE,J5050)</f>
        <v>7</v>
      </c>
      <c r="K5061">
        <f ca="1">K5050+K5051</f>
        <v>73</v>
      </c>
      <c r="L5061" t="s">
        <v>0</v>
      </c>
    </row>
    <row r="5062" spans="1:12">
      <c r="A5062">
        <f t="shared" ref="A5062:A5069" ca="1" si="5509">_xlfn.IFS(INDIRECT("K"&amp;(QUOTIENT(ROW(A5051),11)*11+2)),IF(A5051,A5051+COUNTIF(A5050:B5052,0)+1,1),(A5051+COUNTIF(A5050:B5052,0))&gt;=10,0,TRUE,A5051)</f>
        <v>1</v>
      </c>
      <c r="B5062">
        <f t="shared" ref="B5062:I5062" ca="1" si="5510">_xlfn.IFS(INDIRECT("K"&amp;(QUOTIENT(ROW(B5051),11)*11+2)),IF(B5051,B5051+COUNTIF(A5050:C5052,0)+1,1),(B5051+COUNTIF(A5050:C5052,0))&gt;=10,0,TRUE,B5051)</f>
        <v>8</v>
      </c>
      <c r="C5062">
        <f t="shared" ca="1" si="5510"/>
        <v>9</v>
      </c>
      <c r="D5062">
        <f t="shared" ca="1" si="5510"/>
        <v>4</v>
      </c>
      <c r="E5062">
        <f t="shared" ca="1" si="5510"/>
        <v>6</v>
      </c>
      <c r="F5062">
        <f t="shared" ca="1" si="5510"/>
        <v>2</v>
      </c>
      <c r="G5062">
        <f t="shared" ca="1" si="5510"/>
        <v>2</v>
      </c>
      <c r="H5062">
        <f t="shared" ca="1" si="5510"/>
        <v>2</v>
      </c>
      <c r="I5062">
        <f t="shared" ca="1" si="5510"/>
        <v>2</v>
      </c>
      <c r="J5062">
        <f t="shared" ref="J5062:J5069" ca="1" si="5511">_xlfn.IFS(INDIRECT("K"&amp;(QUOTIENT(ROW(J5051),11)*11+2)),IF(J5051,J5051+COUNTIF(I5050:J5052,0)+1,1),(J5051+COUNTIF(I5050:J5052,0))&gt;=10,0,TRUE,J5051)</f>
        <v>2</v>
      </c>
      <c r="K5062" t="b">
        <f t="array" aca="1" ref="K5062" ca="1">AND(A5050:J5059=A5061:J5070)</f>
        <v>1</v>
      </c>
      <c r="L5062" t="s">
        <v>1</v>
      </c>
    </row>
    <row r="5063" spans="1:12">
      <c r="A5063">
        <f t="shared" ca="1" si="5509"/>
        <v>6</v>
      </c>
      <c r="B5063">
        <f t="shared" ref="B5063:I5063" ca="1" si="5512">_xlfn.IFS(INDIRECT("K"&amp;(QUOTIENT(ROW(B5052),11)*11+2)),IF(B5052,B5052+COUNTIF(A5051:C5053,0)+1,1),(B5052+COUNTIF(A5051:C5053,0))&gt;=10,0,TRUE,B5052)</f>
        <v>7</v>
      </c>
      <c r="C5063">
        <f t="shared" ca="1" si="5512"/>
        <v>9</v>
      </c>
      <c r="D5063">
        <f t="shared" ca="1" si="5512"/>
        <v>5</v>
      </c>
      <c r="E5063">
        <f t="shared" ca="1" si="5512"/>
        <v>5</v>
      </c>
      <c r="F5063">
        <f t="shared" ca="1" si="5512"/>
        <v>7</v>
      </c>
      <c r="G5063">
        <f t="shared" ca="1" si="5512"/>
        <v>2</v>
      </c>
      <c r="H5063">
        <f t="shared" ca="1" si="5512"/>
        <v>2</v>
      </c>
      <c r="I5063">
        <f t="shared" ca="1" si="5512"/>
        <v>2</v>
      </c>
      <c r="J5063">
        <f t="shared" ca="1" si="5511"/>
        <v>2</v>
      </c>
      <c r="K5063">
        <f ca="1">K5052+K5062*COUNTIF(A5061:J5070,0)</f>
        <v>1232</v>
      </c>
      <c r="L5063" t="s">
        <v>2</v>
      </c>
    </row>
    <row r="5064" spans="1:12">
      <c r="A5064">
        <f t="shared" ca="1" si="5509"/>
        <v>6</v>
      </c>
      <c r="B5064">
        <f t="shared" ref="B5064:I5064" ca="1" si="5513">_xlfn.IFS(INDIRECT("K"&amp;(QUOTIENT(ROW(B5053),11)*11+2)),IF(B5053,B5053+COUNTIF(A5052:C5054,0)+1,1),(B5053+COUNTIF(A5052:C5054,0))&gt;=10,0,TRUE,B5053)</f>
        <v>5</v>
      </c>
      <c r="C5064">
        <f t="shared" ca="1" si="5513"/>
        <v>1</v>
      </c>
      <c r="D5064">
        <f t="shared" ca="1" si="5513"/>
        <v>1</v>
      </c>
      <c r="E5064">
        <f t="shared" ca="1" si="5513"/>
        <v>6</v>
      </c>
      <c r="F5064">
        <f t="shared" ca="1" si="5513"/>
        <v>7</v>
      </c>
      <c r="G5064">
        <f t="shared" ca="1" si="5513"/>
        <v>2</v>
      </c>
      <c r="H5064">
        <f t="shared" ca="1" si="5513"/>
        <v>2</v>
      </c>
      <c r="I5064">
        <f t="shared" ca="1" si="5513"/>
        <v>2</v>
      </c>
      <c r="J5064">
        <f t="shared" ca="1" si="5511"/>
        <v>2</v>
      </c>
      <c r="K5064" t="str">
        <f t="array" aca="1" ref="K5064" ca="1">IF(AND(K5062,A5061:J5070=0),"+","")</f>
        <v/>
      </c>
      <c r="L5064" t="s">
        <v>3</v>
      </c>
    </row>
    <row r="5065" spans="1:12">
      <c r="A5065">
        <f t="shared" ca="1" si="5509"/>
        <v>8</v>
      </c>
      <c r="B5065">
        <f t="shared" ref="B5065:I5065" ca="1" si="5514">_xlfn.IFS(INDIRECT("K"&amp;(QUOTIENT(ROW(B5054),11)*11+2)),IF(B5054,B5054+COUNTIF(A5053:C5055,0)+1,1),(B5054+COUNTIF(A5053:C5055,0))&gt;=10,0,TRUE,B5054)</f>
        <v>1</v>
      </c>
      <c r="C5065">
        <f t="shared" ca="1" si="5514"/>
        <v>1</v>
      </c>
      <c r="D5065">
        <f t="shared" ca="1" si="5514"/>
        <v>1</v>
      </c>
      <c r="E5065">
        <f t="shared" ca="1" si="5514"/>
        <v>1</v>
      </c>
      <c r="F5065">
        <f t="shared" ca="1" si="5514"/>
        <v>8</v>
      </c>
      <c r="G5065">
        <f t="shared" ca="1" si="5514"/>
        <v>2</v>
      </c>
      <c r="H5065">
        <f t="shared" ca="1" si="5514"/>
        <v>2</v>
      </c>
      <c r="I5065">
        <f t="shared" ca="1" si="5514"/>
        <v>2</v>
      </c>
      <c r="J5065">
        <f t="shared" ca="1" si="5511"/>
        <v>2</v>
      </c>
    </row>
    <row r="5066" spans="1:12">
      <c r="A5066">
        <f t="shared" ca="1" si="5509"/>
        <v>1</v>
      </c>
      <c r="B5066">
        <f t="shared" ref="B5066:I5066" ca="1" si="5515">_xlfn.IFS(INDIRECT("K"&amp;(QUOTIENT(ROW(B5055),11)*11+2)),IF(B5055,B5055+COUNTIF(A5054:C5056,0)+1,1),(B5055+COUNTIF(A5054:C5056,0))&gt;=10,0,TRUE,B5055)</f>
        <v>1</v>
      </c>
      <c r="C5066">
        <f t="shared" ca="1" si="5515"/>
        <v>1</v>
      </c>
      <c r="D5066">
        <f t="shared" ca="1" si="5515"/>
        <v>1</v>
      </c>
      <c r="E5066">
        <f t="shared" ca="1" si="5515"/>
        <v>1</v>
      </c>
      <c r="F5066">
        <f t="shared" ca="1" si="5515"/>
        <v>9</v>
      </c>
      <c r="G5066">
        <f t="shared" ca="1" si="5515"/>
        <v>2</v>
      </c>
      <c r="H5066">
        <f t="shared" ca="1" si="5515"/>
        <v>2</v>
      </c>
      <c r="I5066">
        <f t="shared" ca="1" si="5515"/>
        <v>2</v>
      </c>
      <c r="J5066">
        <f t="shared" ca="1" si="5511"/>
        <v>2</v>
      </c>
    </row>
    <row r="5067" spans="1:12">
      <c r="A5067">
        <f t="shared" ca="1" si="5509"/>
        <v>8</v>
      </c>
      <c r="B5067">
        <f t="shared" ref="B5067:I5067" ca="1" si="5516">_xlfn.IFS(INDIRECT("K"&amp;(QUOTIENT(ROW(B5056),11)*11+2)),IF(B5056,B5056+COUNTIF(A5055:C5057,0)+1,1),(B5056+COUNTIF(A5055:C5057,0))&gt;=10,0,TRUE,B5056)</f>
        <v>1</v>
      </c>
      <c r="C5067">
        <f t="shared" ca="1" si="5516"/>
        <v>1</v>
      </c>
      <c r="D5067">
        <f t="shared" ca="1" si="5516"/>
        <v>1</v>
      </c>
      <c r="E5067">
        <f t="shared" ca="1" si="5516"/>
        <v>1</v>
      </c>
      <c r="F5067">
        <f t="shared" ca="1" si="5516"/>
        <v>8</v>
      </c>
      <c r="G5067">
        <f t="shared" ca="1" si="5516"/>
        <v>2</v>
      </c>
      <c r="H5067">
        <f t="shared" ca="1" si="5516"/>
        <v>2</v>
      </c>
      <c r="I5067">
        <f t="shared" ca="1" si="5516"/>
        <v>2</v>
      </c>
      <c r="J5067">
        <f t="shared" ca="1" si="5511"/>
        <v>2</v>
      </c>
    </row>
    <row r="5068" spans="1:12">
      <c r="A5068">
        <f t="shared" ca="1" si="5509"/>
        <v>6</v>
      </c>
      <c r="B5068">
        <f t="shared" ref="B5068:I5068" ca="1" si="5517">_xlfn.IFS(INDIRECT("K"&amp;(QUOTIENT(ROW(B5057),11)*11+2)),IF(B5057,B5057+COUNTIF(A5056:C5058,0)+1,1),(B5057+COUNTIF(A5056:C5058,0))&gt;=10,0,TRUE,B5057)</f>
        <v>8</v>
      </c>
      <c r="C5068">
        <f t="shared" ca="1" si="5517"/>
        <v>1</v>
      </c>
      <c r="D5068">
        <f t="shared" ca="1" si="5517"/>
        <v>1</v>
      </c>
      <c r="E5068">
        <f t="shared" ca="1" si="5517"/>
        <v>7</v>
      </c>
      <c r="F5068">
        <f t="shared" ca="1" si="5517"/>
        <v>7</v>
      </c>
      <c r="G5068">
        <f t="shared" ca="1" si="5517"/>
        <v>2</v>
      </c>
      <c r="H5068">
        <f t="shared" ca="1" si="5517"/>
        <v>2</v>
      </c>
      <c r="I5068">
        <f t="shared" ca="1" si="5517"/>
        <v>3</v>
      </c>
      <c r="J5068">
        <f t="shared" ca="1" si="5511"/>
        <v>3</v>
      </c>
    </row>
    <row r="5069" spans="1:12">
      <c r="A5069">
        <f t="shared" ca="1" si="5509"/>
        <v>5</v>
      </c>
      <c r="B5069">
        <f t="shared" ref="B5069:I5069" ca="1" si="5518">_xlfn.IFS(INDIRECT("K"&amp;(QUOTIENT(ROW(B5058),11)*11+2)),IF(B5058,B5058+COUNTIF(A5057:C5059,0)+1,1),(B5058+COUNTIF(A5057:C5059,0))&gt;=10,0,TRUE,B5058)</f>
        <v>6</v>
      </c>
      <c r="C5069">
        <f t="shared" ca="1" si="5518"/>
        <v>8</v>
      </c>
      <c r="D5069">
        <f t="shared" ca="1" si="5518"/>
        <v>1</v>
      </c>
      <c r="E5069">
        <f t="shared" ca="1" si="5518"/>
        <v>6</v>
      </c>
      <c r="F5069">
        <f t="shared" ca="1" si="5518"/>
        <v>7</v>
      </c>
      <c r="G5069">
        <f t="shared" ca="1" si="5518"/>
        <v>2</v>
      </c>
      <c r="H5069">
        <f t="shared" ca="1" si="5518"/>
        <v>3</v>
      </c>
      <c r="I5069">
        <f t="shared" ca="1" si="5518"/>
        <v>5</v>
      </c>
      <c r="J5069">
        <f t="shared" ca="1" si="5511"/>
        <v>1</v>
      </c>
    </row>
    <row r="5070" spans="1:12">
      <c r="A5070">
        <f ca="1">_xlfn.IFS(INDIRECT("K"&amp;(QUOTIENT(ROW(A5059),11)*11+2)),IF(A5059,A5059+COUNTIF(A5058:B5059,0)+1,1),(A5059+COUNTIF(A5058:B5059,0))&gt;=10,0,TRUE,A5059)</f>
        <v>9</v>
      </c>
      <c r="B5070">
        <f t="shared" ref="B5070:I5070" ca="1" si="5519">_xlfn.IFS(INDIRECT("K"&amp;(QUOTIENT(ROW(B5059),11)*11+2)),IF(B5059,B5059+COUNTIF(A5058:C5059,0)+1,1),(B5059+COUNTIF(A5058:C5059,0))&gt;=10,0,TRUE,B5059)</f>
        <v>5</v>
      </c>
      <c r="C5070">
        <f t="shared" ca="1" si="5519"/>
        <v>6</v>
      </c>
      <c r="D5070">
        <f t="shared" ca="1" si="5519"/>
        <v>8</v>
      </c>
      <c r="E5070">
        <f t="shared" ca="1" si="5519"/>
        <v>1</v>
      </c>
      <c r="F5070">
        <f t="shared" ca="1" si="5519"/>
        <v>6</v>
      </c>
      <c r="G5070">
        <f t="shared" ca="1" si="5519"/>
        <v>2</v>
      </c>
      <c r="H5070">
        <f t="shared" ca="1" si="5519"/>
        <v>3</v>
      </c>
      <c r="I5070">
        <f t="shared" ca="1" si="5519"/>
        <v>1</v>
      </c>
      <c r="J5070">
        <f ca="1">_xlfn.IFS(INDIRECT("K"&amp;(QUOTIENT(ROW(J5059),11)*11+2)),IF(J5059,J5059+COUNTIF(I5058:J5059,0)+1,1),(J5059+COUNTIF(I5058:J5059,0))&gt;=10,0,TRUE,J5059)</f>
        <v>1</v>
      </c>
    </row>
    <row r="5072" spans="1:12">
      <c r="A5072">
        <f ca="1">_xlfn.IFS(INDIRECT("K"&amp;(QUOTIENT(ROW(A5061),11)*11+2)),IF(A5061,A5061+COUNTIF(A5061:B5062,0)+1,1),(A5061+COUNTIF(A5061:B5062,0))&gt;=10,0,TRUE,A5061)</f>
        <v>2</v>
      </c>
      <c r="B5072">
        <f t="shared" ref="B5072:I5072" ca="1" si="5520">_xlfn.IFS(INDIRECT("K"&amp;(QUOTIENT(ROW(B5061),11)*11+2)),IF(B5061,B5061+COUNTIF(A5061:C5062,0)+1,1),(B5061+COUNTIF(A5061:C5062,0))&gt;=10,0,TRUE,B5061)</f>
        <v>2</v>
      </c>
      <c r="C5072">
        <f t="shared" ca="1" si="5520"/>
        <v>5</v>
      </c>
      <c r="D5072">
        <f t="shared" ca="1" si="5520"/>
        <v>5</v>
      </c>
      <c r="E5072">
        <f t="shared" ca="1" si="5520"/>
        <v>3</v>
      </c>
      <c r="F5072">
        <f t="shared" ca="1" si="5520"/>
        <v>3</v>
      </c>
      <c r="G5072">
        <f t="shared" ca="1" si="5520"/>
        <v>3</v>
      </c>
      <c r="H5072">
        <f t="shared" ca="1" si="5520"/>
        <v>3</v>
      </c>
      <c r="I5072">
        <f t="shared" ca="1" si="5520"/>
        <v>3</v>
      </c>
      <c r="J5072">
        <f ca="1">_xlfn.IFS(INDIRECT("K"&amp;(QUOTIENT(ROW(J5061),11)*11+2)),IF(J5061,J5061+COUNTIF(I5061:J5062,0)+1,1),(J5061+COUNTIF(I5061:J5062,0))&gt;=10,0,TRUE,J5061)</f>
        <v>8</v>
      </c>
      <c r="K5072">
        <f ca="1">K5061+K5062</f>
        <v>74</v>
      </c>
      <c r="L5072" t="s">
        <v>0</v>
      </c>
    </row>
    <row r="5073" spans="1:12">
      <c r="A5073">
        <f t="shared" ref="A5073:A5080" ca="1" si="5521">_xlfn.IFS(INDIRECT("K"&amp;(QUOTIENT(ROW(A5062),11)*11+2)),IF(A5062,A5062+COUNTIF(A5061:B5063,0)+1,1),(A5062+COUNTIF(A5061:B5063,0))&gt;=10,0,TRUE,A5062)</f>
        <v>2</v>
      </c>
      <c r="B5073">
        <f t="shared" ref="B5073:I5073" ca="1" si="5522">_xlfn.IFS(INDIRECT("K"&amp;(QUOTIENT(ROW(B5062),11)*11+2)),IF(B5062,B5062+COUNTIF(A5061:C5063,0)+1,1),(B5062+COUNTIF(A5061:C5063,0))&gt;=10,0,TRUE,B5062)</f>
        <v>9</v>
      </c>
      <c r="C5073">
        <f t="shared" ca="1" si="5522"/>
        <v>10</v>
      </c>
      <c r="D5073">
        <f t="shared" ca="1" si="5522"/>
        <v>5</v>
      </c>
      <c r="E5073">
        <f t="shared" ca="1" si="5522"/>
        <v>7</v>
      </c>
      <c r="F5073">
        <f t="shared" ca="1" si="5522"/>
        <v>3</v>
      </c>
      <c r="G5073">
        <f t="shared" ca="1" si="5522"/>
        <v>3</v>
      </c>
      <c r="H5073">
        <f t="shared" ca="1" si="5522"/>
        <v>3</v>
      </c>
      <c r="I5073">
        <f t="shared" ca="1" si="5522"/>
        <v>3</v>
      </c>
      <c r="J5073">
        <f t="shared" ref="J5073:J5080" ca="1" si="5523">_xlfn.IFS(INDIRECT("K"&amp;(QUOTIENT(ROW(J5062),11)*11+2)),IF(J5062,J5062+COUNTIF(I5061:J5063,0)+1,1),(J5062+COUNTIF(I5061:J5063,0))&gt;=10,0,TRUE,J5062)</f>
        <v>3</v>
      </c>
      <c r="K5073" t="b">
        <f t="array" aca="1" ref="K5073" ca="1">AND(A5061:J5070=A5072:J5081)</f>
        <v>0</v>
      </c>
      <c r="L5073" t="s">
        <v>1</v>
      </c>
    </row>
    <row r="5074" spans="1:12">
      <c r="A5074">
        <f t="shared" ca="1" si="5521"/>
        <v>7</v>
      </c>
      <c r="B5074">
        <f t="shared" ref="B5074:I5074" ca="1" si="5524">_xlfn.IFS(INDIRECT("K"&amp;(QUOTIENT(ROW(B5063),11)*11+2)),IF(B5063,B5063+COUNTIF(A5062:C5064,0)+1,1),(B5063+COUNTIF(A5062:C5064,0))&gt;=10,0,TRUE,B5063)</f>
        <v>8</v>
      </c>
      <c r="C5074">
        <f t="shared" ca="1" si="5524"/>
        <v>10</v>
      </c>
      <c r="D5074">
        <f t="shared" ca="1" si="5524"/>
        <v>6</v>
      </c>
      <c r="E5074">
        <f t="shared" ca="1" si="5524"/>
        <v>6</v>
      </c>
      <c r="F5074">
        <f t="shared" ca="1" si="5524"/>
        <v>8</v>
      </c>
      <c r="G5074">
        <f t="shared" ca="1" si="5524"/>
        <v>3</v>
      </c>
      <c r="H5074">
        <f t="shared" ca="1" si="5524"/>
        <v>3</v>
      </c>
      <c r="I5074">
        <f t="shared" ca="1" si="5524"/>
        <v>3</v>
      </c>
      <c r="J5074">
        <f t="shared" ca="1" si="5523"/>
        <v>3</v>
      </c>
      <c r="K5074">
        <f ca="1">K5063+K5073*COUNTIF(A5072:J5081,0)</f>
        <v>1232</v>
      </c>
      <c r="L5074" t="s">
        <v>2</v>
      </c>
    </row>
    <row r="5075" spans="1:12">
      <c r="A5075">
        <f t="shared" ca="1" si="5521"/>
        <v>7</v>
      </c>
      <c r="B5075">
        <f t="shared" ref="B5075:I5075" ca="1" si="5525">_xlfn.IFS(INDIRECT("K"&amp;(QUOTIENT(ROW(B5064),11)*11+2)),IF(B5064,B5064+COUNTIF(A5063:C5065,0)+1,1),(B5064+COUNTIF(A5063:C5065,0))&gt;=10,0,TRUE,B5064)</f>
        <v>6</v>
      </c>
      <c r="C5075">
        <f t="shared" ca="1" si="5525"/>
        <v>2</v>
      </c>
      <c r="D5075">
        <f t="shared" ca="1" si="5525"/>
        <v>2</v>
      </c>
      <c r="E5075">
        <f t="shared" ca="1" si="5525"/>
        <v>7</v>
      </c>
      <c r="F5075">
        <f t="shared" ca="1" si="5525"/>
        <v>8</v>
      </c>
      <c r="G5075">
        <f t="shared" ca="1" si="5525"/>
        <v>3</v>
      </c>
      <c r="H5075">
        <f t="shared" ca="1" si="5525"/>
        <v>3</v>
      </c>
      <c r="I5075">
        <f t="shared" ca="1" si="5525"/>
        <v>3</v>
      </c>
      <c r="J5075">
        <f t="shared" ca="1" si="5523"/>
        <v>3</v>
      </c>
      <c r="K5075" t="str">
        <f t="array" aca="1" ref="K5075" ca="1">IF(AND(K5073,A5072:J5081=0),"+","")</f>
        <v/>
      </c>
      <c r="L5075" t="s">
        <v>3</v>
      </c>
    </row>
    <row r="5076" spans="1:12">
      <c r="A5076">
        <f t="shared" ca="1" si="5521"/>
        <v>9</v>
      </c>
      <c r="B5076">
        <f t="shared" ref="B5076:I5076" ca="1" si="5526">_xlfn.IFS(INDIRECT("K"&amp;(QUOTIENT(ROW(B5065),11)*11+2)),IF(B5065,B5065+COUNTIF(A5064:C5066,0)+1,1),(B5065+COUNTIF(A5064:C5066,0))&gt;=10,0,TRUE,B5065)</f>
        <v>2</v>
      </c>
      <c r="C5076">
        <f t="shared" ca="1" si="5526"/>
        <v>2</v>
      </c>
      <c r="D5076">
        <f t="shared" ca="1" si="5526"/>
        <v>2</v>
      </c>
      <c r="E5076">
        <f t="shared" ca="1" si="5526"/>
        <v>2</v>
      </c>
      <c r="F5076">
        <f t="shared" ca="1" si="5526"/>
        <v>9</v>
      </c>
      <c r="G5076">
        <f t="shared" ca="1" si="5526"/>
        <v>3</v>
      </c>
      <c r="H5076">
        <f t="shared" ca="1" si="5526"/>
        <v>3</v>
      </c>
      <c r="I5076">
        <f t="shared" ca="1" si="5526"/>
        <v>3</v>
      </c>
      <c r="J5076">
        <f t="shared" ca="1" si="5523"/>
        <v>3</v>
      </c>
    </row>
    <row r="5077" spans="1:12">
      <c r="A5077">
        <f t="shared" ca="1" si="5521"/>
        <v>2</v>
      </c>
      <c r="B5077">
        <f t="shared" ref="B5077:I5077" ca="1" si="5527">_xlfn.IFS(INDIRECT("K"&amp;(QUOTIENT(ROW(B5066),11)*11+2)),IF(B5066,B5066+COUNTIF(A5065:C5067,0)+1,1),(B5066+COUNTIF(A5065:C5067,0))&gt;=10,0,TRUE,B5066)</f>
        <v>2</v>
      </c>
      <c r="C5077">
        <f t="shared" ca="1" si="5527"/>
        <v>2</v>
      </c>
      <c r="D5077">
        <f t="shared" ca="1" si="5527"/>
        <v>2</v>
      </c>
      <c r="E5077">
        <f t="shared" ca="1" si="5527"/>
        <v>2</v>
      </c>
      <c r="F5077">
        <f t="shared" ca="1" si="5527"/>
        <v>10</v>
      </c>
      <c r="G5077">
        <f t="shared" ca="1" si="5527"/>
        <v>3</v>
      </c>
      <c r="H5077">
        <f t="shared" ca="1" si="5527"/>
        <v>3</v>
      </c>
      <c r="I5077">
        <f t="shared" ca="1" si="5527"/>
        <v>3</v>
      </c>
      <c r="J5077">
        <f t="shared" ca="1" si="5523"/>
        <v>3</v>
      </c>
    </row>
    <row r="5078" spans="1:12">
      <c r="A5078">
        <f t="shared" ca="1" si="5521"/>
        <v>9</v>
      </c>
      <c r="B5078">
        <f t="shared" ref="B5078:I5078" ca="1" si="5528">_xlfn.IFS(INDIRECT("K"&amp;(QUOTIENT(ROW(B5067),11)*11+2)),IF(B5067,B5067+COUNTIF(A5066:C5068,0)+1,1),(B5067+COUNTIF(A5066:C5068,0))&gt;=10,0,TRUE,B5067)</f>
        <v>2</v>
      </c>
      <c r="C5078">
        <f t="shared" ca="1" si="5528"/>
        <v>2</v>
      </c>
      <c r="D5078">
        <f t="shared" ca="1" si="5528"/>
        <v>2</v>
      </c>
      <c r="E5078">
        <f t="shared" ca="1" si="5528"/>
        <v>2</v>
      </c>
      <c r="F5078">
        <f t="shared" ca="1" si="5528"/>
        <v>9</v>
      </c>
      <c r="G5078">
        <f t="shared" ca="1" si="5528"/>
        <v>3</v>
      </c>
      <c r="H5078">
        <f t="shared" ca="1" si="5528"/>
        <v>3</v>
      </c>
      <c r="I5078">
        <f t="shared" ca="1" si="5528"/>
        <v>3</v>
      </c>
      <c r="J5078">
        <f t="shared" ca="1" si="5523"/>
        <v>3</v>
      </c>
    </row>
    <row r="5079" spans="1:12">
      <c r="A5079">
        <f t="shared" ca="1" si="5521"/>
        <v>7</v>
      </c>
      <c r="B5079">
        <f t="shared" ref="B5079:I5079" ca="1" si="5529">_xlfn.IFS(INDIRECT("K"&amp;(QUOTIENT(ROW(B5068),11)*11+2)),IF(B5068,B5068+COUNTIF(A5067:C5069,0)+1,1),(B5068+COUNTIF(A5067:C5069,0))&gt;=10,0,TRUE,B5068)</f>
        <v>9</v>
      </c>
      <c r="C5079">
        <f t="shared" ca="1" si="5529"/>
        <v>2</v>
      </c>
      <c r="D5079">
        <f t="shared" ca="1" si="5529"/>
        <v>2</v>
      </c>
      <c r="E5079">
        <f t="shared" ca="1" si="5529"/>
        <v>8</v>
      </c>
      <c r="F5079">
        <f t="shared" ca="1" si="5529"/>
        <v>8</v>
      </c>
      <c r="G5079">
        <f t="shared" ca="1" si="5529"/>
        <v>3</v>
      </c>
      <c r="H5079">
        <f t="shared" ca="1" si="5529"/>
        <v>3</v>
      </c>
      <c r="I5079">
        <f t="shared" ca="1" si="5529"/>
        <v>4</v>
      </c>
      <c r="J5079">
        <f t="shared" ca="1" si="5523"/>
        <v>4</v>
      </c>
    </row>
    <row r="5080" spans="1:12">
      <c r="A5080">
        <f t="shared" ca="1" si="5521"/>
        <v>6</v>
      </c>
      <c r="B5080">
        <f t="shared" ref="B5080:I5080" ca="1" si="5530">_xlfn.IFS(INDIRECT("K"&amp;(QUOTIENT(ROW(B5069),11)*11+2)),IF(B5069,B5069+COUNTIF(A5068:C5070,0)+1,1),(B5069+COUNTIF(A5068:C5070,0))&gt;=10,0,TRUE,B5069)</f>
        <v>7</v>
      </c>
      <c r="C5080">
        <f t="shared" ca="1" si="5530"/>
        <v>9</v>
      </c>
      <c r="D5080">
        <f t="shared" ca="1" si="5530"/>
        <v>2</v>
      </c>
      <c r="E5080">
        <f t="shared" ca="1" si="5530"/>
        <v>7</v>
      </c>
      <c r="F5080">
        <f t="shared" ca="1" si="5530"/>
        <v>8</v>
      </c>
      <c r="G5080">
        <f t="shared" ca="1" si="5530"/>
        <v>3</v>
      </c>
      <c r="H5080">
        <f t="shared" ca="1" si="5530"/>
        <v>4</v>
      </c>
      <c r="I5080">
        <f t="shared" ca="1" si="5530"/>
        <v>6</v>
      </c>
      <c r="J5080">
        <f t="shared" ca="1" si="5523"/>
        <v>2</v>
      </c>
    </row>
    <row r="5081" spans="1:12">
      <c r="A5081">
        <f ca="1">_xlfn.IFS(INDIRECT("K"&amp;(QUOTIENT(ROW(A5070),11)*11+2)),IF(A5070,A5070+COUNTIF(A5069:B5070,0)+1,1),(A5070+COUNTIF(A5069:B5070,0))&gt;=10,0,TRUE,A5070)</f>
        <v>10</v>
      </c>
      <c r="B5081">
        <f t="shared" ref="B5081:I5081" ca="1" si="5531">_xlfn.IFS(INDIRECT("K"&amp;(QUOTIENT(ROW(B5070),11)*11+2)),IF(B5070,B5070+COUNTIF(A5069:C5070,0)+1,1),(B5070+COUNTIF(A5069:C5070,0))&gt;=10,0,TRUE,B5070)</f>
        <v>6</v>
      </c>
      <c r="C5081">
        <f t="shared" ca="1" si="5531"/>
        <v>7</v>
      </c>
      <c r="D5081">
        <f t="shared" ca="1" si="5531"/>
        <v>9</v>
      </c>
      <c r="E5081">
        <f t="shared" ca="1" si="5531"/>
        <v>2</v>
      </c>
      <c r="F5081">
        <f t="shared" ca="1" si="5531"/>
        <v>7</v>
      </c>
      <c r="G5081">
        <f t="shared" ca="1" si="5531"/>
        <v>3</v>
      </c>
      <c r="H5081">
        <f t="shared" ca="1" si="5531"/>
        <v>4</v>
      </c>
      <c r="I5081">
        <f t="shared" ca="1" si="5531"/>
        <v>2</v>
      </c>
      <c r="J5081">
        <f ca="1">_xlfn.IFS(INDIRECT("K"&amp;(QUOTIENT(ROW(J5070),11)*11+2)),IF(J5070,J5070+COUNTIF(I5069:J5070,0)+1,1),(J5070+COUNTIF(I5069:J5070,0))&gt;=10,0,TRUE,J5070)</f>
        <v>2</v>
      </c>
    </row>
    <row r="5083" spans="1:12">
      <c r="A5083">
        <f ca="1">_xlfn.IFS(INDIRECT("K"&amp;(QUOTIENT(ROW(A5072),11)*11+2)),IF(A5072,A5072+COUNTIF(A5072:B5073,0)+1,1),(A5072+COUNTIF(A5072:B5073,0))&gt;=10,0,TRUE,A5072)</f>
        <v>2</v>
      </c>
      <c r="B5083">
        <f t="shared" ref="B5083:I5083" ca="1" si="5532">_xlfn.IFS(INDIRECT("K"&amp;(QUOTIENT(ROW(B5072),11)*11+2)),IF(B5072,B5072+COUNTIF(A5072:C5073,0)+1,1),(B5072+COUNTIF(A5072:C5073,0))&gt;=10,0,TRUE,B5072)</f>
        <v>2</v>
      </c>
      <c r="C5083">
        <f t="shared" ca="1" si="5532"/>
        <v>5</v>
      </c>
      <c r="D5083">
        <f t="shared" ca="1" si="5532"/>
        <v>5</v>
      </c>
      <c r="E5083">
        <f t="shared" ca="1" si="5532"/>
        <v>3</v>
      </c>
      <c r="F5083">
        <f t="shared" ca="1" si="5532"/>
        <v>3</v>
      </c>
      <c r="G5083">
        <f t="shared" ca="1" si="5532"/>
        <v>3</v>
      </c>
      <c r="H5083">
        <f t="shared" ca="1" si="5532"/>
        <v>3</v>
      </c>
      <c r="I5083">
        <f t="shared" ca="1" si="5532"/>
        <v>3</v>
      </c>
      <c r="J5083">
        <f ca="1">_xlfn.IFS(INDIRECT("K"&amp;(QUOTIENT(ROW(J5072),11)*11+2)),IF(J5072,J5072+COUNTIF(I5072:J5073,0)+1,1),(J5072+COUNTIF(I5072:J5073,0))&gt;=10,0,TRUE,J5072)</f>
        <v>8</v>
      </c>
      <c r="K5083">
        <f ca="1">K5072+K5073</f>
        <v>74</v>
      </c>
      <c r="L5083" t="s">
        <v>0</v>
      </c>
    </row>
    <row r="5084" spans="1:12">
      <c r="A5084">
        <f t="shared" ref="A5084:A5091" ca="1" si="5533">_xlfn.IFS(INDIRECT("K"&amp;(QUOTIENT(ROW(A5073),11)*11+2)),IF(A5073,A5073+COUNTIF(A5072:B5074,0)+1,1),(A5073+COUNTIF(A5072:B5074,0))&gt;=10,0,TRUE,A5073)</f>
        <v>2</v>
      </c>
      <c r="B5084">
        <f t="shared" ref="B5084:I5084" ca="1" si="5534">_xlfn.IFS(INDIRECT("K"&amp;(QUOTIENT(ROW(B5073),11)*11+2)),IF(B5073,B5073+COUNTIF(A5072:C5074,0)+1,1),(B5073+COUNTIF(A5072:C5074,0))&gt;=10,0,TRUE,B5073)</f>
        <v>9</v>
      </c>
      <c r="C5084">
        <f t="shared" ca="1" si="5534"/>
        <v>0</v>
      </c>
      <c r="D5084">
        <f t="shared" ca="1" si="5534"/>
        <v>5</v>
      </c>
      <c r="E5084">
        <f t="shared" ca="1" si="5534"/>
        <v>7</v>
      </c>
      <c r="F5084">
        <f t="shared" ca="1" si="5534"/>
        <v>3</v>
      </c>
      <c r="G5084">
        <f t="shared" ca="1" si="5534"/>
        <v>3</v>
      </c>
      <c r="H5084">
        <f t="shared" ca="1" si="5534"/>
        <v>3</v>
      </c>
      <c r="I5084">
        <f t="shared" ca="1" si="5534"/>
        <v>3</v>
      </c>
      <c r="J5084">
        <f t="shared" ref="J5084:J5091" ca="1" si="5535">_xlfn.IFS(INDIRECT("K"&amp;(QUOTIENT(ROW(J5073),11)*11+2)),IF(J5073,J5073+COUNTIF(I5072:J5074,0)+1,1),(J5073+COUNTIF(I5072:J5074,0))&gt;=10,0,TRUE,J5073)</f>
        <v>3</v>
      </c>
      <c r="K5084" t="b">
        <f t="array" aca="1" ref="K5084" ca="1">AND(A5072:J5081=A5083:J5092)</f>
        <v>0</v>
      </c>
      <c r="L5084" t="s">
        <v>1</v>
      </c>
    </row>
    <row r="5085" spans="1:12">
      <c r="A5085">
        <f t="shared" ca="1" si="5533"/>
        <v>7</v>
      </c>
      <c r="B5085">
        <f t="shared" ref="B5085:I5085" ca="1" si="5536">_xlfn.IFS(INDIRECT("K"&amp;(QUOTIENT(ROW(B5074),11)*11+2)),IF(B5074,B5074+COUNTIF(A5073:C5075,0)+1,1),(B5074+COUNTIF(A5073:C5075,0))&gt;=10,0,TRUE,B5074)</f>
        <v>8</v>
      </c>
      <c r="C5085">
        <f t="shared" ca="1" si="5536"/>
        <v>0</v>
      </c>
      <c r="D5085">
        <f t="shared" ca="1" si="5536"/>
        <v>6</v>
      </c>
      <c r="E5085">
        <f t="shared" ca="1" si="5536"/>
        <v>6</v>
      </c>
      <c r="F5085">
        <f t="shared" ca="1" si="5536"/>
        <v>8</v>
      </c>
      <c r="G5085">
        <f t="shared" ca="1" si="5536"/>
        <v>3</v>
      </c>
      <c r="H5085">
        <f t="shared" ca="1" si="5536"/>
        <v>3</v>
      </c>
      <c r="I5085">
        <f t="shared" ca="1" si="5536"/>
        <v>3</v>
      </c>
      <c r="J5085">
        <f t="shared" ca="1" si="5535"/>
        <v>3</v>
      </c>
      <c r="K5085">
        <f ca="1">K5074+K5084*COUNTIF(A5083:J5092,0)</f>
        <v>1232</v>
      </c>
      <c r="L5085" t="s">
        <v>2</v>
      </c>
    </row>
    <row r="5086" spans="1:12">
      <c r="A5086">
        <f t="shared" ca="1" si="5533"/>
        <v>7</v>
      </c>
      <c r="B5086">
        <f t="shared" ref="B5086:I5086" ca="1" si="5537">_xlfn.IFS(INDIRECT("K"&amp;(QUOTIENT(ROW(B5075),11)*11+2)),IF(B5075,B5075+COUNTIF(A5074:C5076,0)+1,1),(B5075+COUNTIF(A5074:C5076,0))&gt;=10,0,TRUE,B5075)</f>
        <v>6</v>
      </c>
      <c r="C5086">
        <f t="shared" ca="1" si="5537"/>
        <v>2</v>
      </c>
      <c r="D5086">
        <f t="shared" ca="1" si="5537"/>
        <v>2</v>
      </c>
      <c r="E5086">
        <f t="shared" ca="1" si="5537"/>
        <v>7</v>
      </c>
      <c r="F5086">
        <f t="shared" ca="1" si="5537"/>
        <v>8</v>
      </c>
      <c r="G5086">
        <f t="shared" ca="1" si="5537"/>
        <v>3</v>
      </c>
      <c r="H5086">
        <f t="shared" ca="1" si="5537"/>
        <v>3</v>
      </c>
      <c r="I5086">
        <f t="shared" ca="1" si="5537"/>
        <v>3</v>
      </c>
      <c r="J5086">
        <f t="shared" ca="1" si="5535"/>
        <v>3</v>
      </c>
      <c r="K5086" t="str">
        <f t="array" aca="1" ref="K5086" ca="1">IF(AND(K5084,A5083:J5092=0),"+","")</f>
        <v/>
      </c>
      <c r="L5086" t="s">
        <v>3</v>
      </c>
    </row>
    <row r="5087" spans="1:12">
      <c r="A5087">
        <f t="shared" ca="1" si="5533"/>
        <v>9</v>
      </c>
      <c r="B5087">
        <f t="shared" ref="B5087:I5087" ca="1" si="5538">_xlfn.IFS(INDIRECT("K"&amp;(QUOTIENT(ROW(B5076),11)*11+2)),IF(B5076,B5076+COUNTIF(A5075:C5077,0)+1,1),(B5076+COUNTIF(A5075:C5077,0))&gt;=10,0,TRUE,B5076)</f>
        <v>2</v>
      </c>
      <c r="C5087">
        <f t="shared" ca="1" si="5538"/>
        <v>2</v>
      </c>
      <c r="D5087">
        <f t="shared" ca="1" si="5538"/>
        <v>2</v>
      </c>
      <c r="E5087">
        <f t="shared" ca="1" si="5538"/>
        <v>2</v>
      </c>
      <c r="F5087">
        <f t="shared" ca="1" si="5538"/>
        <v>9</v>
      </c>
      <c r="G5087">
        <f t="shared" ca="1" si="5538"/>
        <v>3</v>
      </c>
      <c r="H5087">
        <f t="shared" ca="1" si="5538"/>
        <v>3</v>
      </c>
      <c r="I5087">
        <f t="shared" ca="1" si="5538"/>
        <v>3</v>
      </c>
      <c r="J5087">
        <f t="shared" ca="1" si="5535"/>
        <v>3</v>
      </c>
    </row>
    <row r="5088" spans="1:12">
      <c r="A5088">
        <f t="shared" ca="1" si="5533"/>
        <v>2</v>
      </c>
      <c r="B5088">
        <f t="shared" ref="B5088:I5088" ca="1" si="5539">_xlfn.IFS(INDIRECT("K"&amp;(QUOTIENT(ROW(B5077),11)*11+2)),IF(B5077,B5077+COUNTIF(A5076:C5078,0)+1,1),(B5077+COUNTIF(A5076:C5078,0))&gt;=10,0,TRUE,B5077)</f>
        <v>2</v>
      </c>
      <c r="C5088">
        <f t="shared" ca="1" si="5539"/>
        <v>2</v>
      </c>
      <c r="D5088">
        <f t="shared" ca="1" si="5539"/>
        <v>2</v>
      </c>
      <c r="E5088">
        <f t="shared" ca="1" si="5539"/>
        <v>2</v>
      </c>
      <c r="F5088">
        <f t="shared" ca="1" si="5539"/>
        <v>0</v>
      </c>
      <c r="G5088">
        <f t="shared" ca="1" si="5539"/>
        <v>3</v>
      </c>
      <c r="H5088">
        <f t="shared" ca="1" si="5539"/>
        <v>3</v>
      </c>
      <c r="I5088">
        <f t="shared" ca="1" si="5539"/>
        <v>3</v>
      </c>
      <c r="J5088">
        <f t="shared" ca="1" si="5535"/>
        <v>3</v>
      </c>
    </row>
    <row r="5089" spans="1:12">
      <c r="A5089">
        <f t="shared" ca="1" si="5533"/>
        <v>9</v>
      </c>
      <c r="B5089">
        <f t="shared" ref="B5089:I5089" ca="1" si="5540">_xlfn.IFS(INDIRECT("K"&amp;(QUOTIENT(ROW(B5078),11)*11+2)),IF(B5078,B5078+COUNTIF(A5077:C5079,0)+1,1),(B5078+COUNTIF(A5077:C5079,0))&gt;=10,0,TRUE,B5078)</f>
        <v>2</v>
      </c>
      <c r="C5089">
        <f t="shared" ca="1" si="5540"/>
        <v>2</v>
      </c>
      <c r="D5089">
        <f t="shared" ca="1" si="5540"/>
        <v>2</v>
      </c>
      <c r="E5089">
        <f t="shared" ca="1" si="5540"/>
        <v>2</v>
      </c>
      <c r="F5089">
        <f t="shared" ca="1" si="5540"/>
        <v>9</v>
      </c>
      <c r="G5089">
        <f t="shared" ca="1" si="5540"/>
        <v>3</v>
      </c>
      <c r="H5089">
        <f t="shared" ca="1" si="5540"/>
        <v>3</v>
      </c>
      <c r="I5089">
        <f t="shared" ca="1" si="5540"/>
        <v>3</v>
      </c>
      <c r="J5089">
        <f t="shared" ca="1" si="5535"/>
        <v>3</v>
      </c>
    </row>
    <row r="5090" spans="1:12">
      <c r="A5090">
        <f t="shared" ca="1" si="5533"/>
        <v>7</v>
      </c>
      <c r="B5090">
        <f t="shared" ref="B5090:I5090" ca="1" si="5541">_xlfn.IFS(INDIRECT("K"&amp;(QUOTIENT(ROW(B5079),11)*11+2)),IF(B5079,B5079+COUNTIF(A5078:C5080,0)+1,1),(B5079+COUNTIF(A5078:C5080,0))&gt;=10,0,TRUE,B5079)</f>
        <v>9</v>
      </c>
      <c r="C5090">
        <f t="shared" ca="1" si="5541"/>
        <v>2</v>
      </c>
      <c r="D5090">
        <f t="shared" ca="1" si="5541"/>
        <v>2</v>
      </c>
      <c r="E5090">
        <f t="shared" ca="1" si="5541"/>
        <v>8</v>
      </c>
      <c r="F5090">
        <f t="shared" ca="1" si="5541"/>
        <v>8</v>
      </c>
      <c r="G5090">
        <f t="shared" ca="1" si="5541"/>
        <v>3</v>
      </c>
      <c r="H5090">
        <f t="shared" ca="1" si="5541"/>
        <v>3</v>
      </c>
      <c r="I5090">
        <f t="shared" ca="1" si="5541"/>
        <v>4</v>
      </c>
      <c r="J5090">
        <f t="shared" ca="1" si="5535"/>
        <v>4</v>
      </c>
    </row>
    <row r="5091" spans="1:12">
      <c r="A5091">
        <f t="shared" ca="1" si="5533"/>
        <v>6</v>
      </c>
      <c r="B5091">
        <f t="shared" ref="B5091:I5091" ca="1" si="5542">_xlfn.IFS(INDIRECT("K"&amp;(QUOTIENT(ROW(B5080),11)*11+2)),IF(B5080,B5080+COUNTIF(A5079:C5081,0)+1,1),(B5080+COUNTIF(A5079:C5081,0))&gt;=10,0,TRUE,B5080)</f>
        <v>7</v>
      </c>
      <c r="C5091">
        <f t="shared" ca="1" si="5542"/>
        <v>9</v>
      </c>
      <c r="D5091">
        <f t="shared" ca="1" si="5542"/>
        <v>2</v>
      </c>
      <c r="E5091">
        <f t="shared" ca="1" si="5542"/>
        <v>7</v>
      </c>
      <c r="F5091">
        <f t="shared" ca="1" si="5542"/>
        <v>8</v>
      </c>
      <c r="G5091">
        <f t="shared" ca="1" si="5542"/>
        <v>3</v>
      </c>
      <c r="H5091">
        <f t="shared" ca="1" si="5542"/>
        <v>4</v>
      </c>
      <c r="I5091">
        <f t="shared" ca="1" si="5542"/>
        <v>6</v>
      </c>
      <c r="J5091">
        <f t="shared" ca="1" si="5535"/>
        <v>2</v>
      </c>
    </row>
    <row r="5092" spans="1:12">
      <c r="A5092">
        <f ca="1">_xlfn.IFS(INDIRECT("K"&amp;(QUOTIENT(ROW(A5081),11)*11+2)),IF(A5081,A5081+COUNTIF(A5080:B5081,0)+1,1),(A5081+COUNTIF(A5080:B5081,0))&gt;=10,0,TRUE,A5081)</f>
        <v>0</v>
      </c>
      <c r="B5092">
        <f t="shared" ref="B5092:I5092" ca="1" si="5543">_xlfn.IFS(INDIRECT("K"&amp;(QUOTIENT(ROW(B5081),11)*11+2)),IF(B5081,B5081+COUNTIF(A5080:C5081,0)+1,1),(B5081+COUNTIF(A5080:C5081,0))&gt;=10,0,TRUE,B5081)</f>
        <v>6</v>
      </c>
      <c r="C5092">
        <f t="shared" ca="1" si="5543"/>
        <v>7</v>
      </c>
      <c r="D5092">
        <f t="shared" ca="1" si="5543"/>
        <v>9</v>
      </c>
      <c r="E5092">
        <f t="shared" ca="1" si="5543"/>
        <v>2</v>
      </c>
      <c r="F5092">
        <f t="shared" ca="1" si="5543"/>
        <v>7</v>
      </c>
      <c r="G5092">
        <f t="shared" ca="1" si="5543"/>
        <v>3</v>
      </c>
      <c r="H5092">
        <f t="shared" ca="1" si="5543"/>
        <v>4</v>
      </c>
      <c r="I5092">
        <f t="shared" ca="1" si="5543"/>
        <v>2</v>
      </c>
      <c r="J5092">
        <f ca="1">_xlfn.IFS(INDIRECT("K"&amp;(QUOTIENT(ROW(J5081),11)*11+2)),IF(J5081,J5081+COUNTIF(I5080:J5081,0)+1,1),(J5081+COUNTIF(I5080:J5081,0))&gt;=10,0,TRUE,J5081)</f>
        <v>2</v>
      </c>
    </row>
    <row r="5094" spans="1:12">
      <c r="A5094">
        <f ca="1">_xlfn.IFS(INDIRECT("K"&amp;(QUOTIENT(ROW(A5083),11)*11+2)),IF(A5083,A5083+COUNTIF(A5083:B5084,0)+1,1),(A5083+COUNTIF(A5083:B5084,0))&gt;=10,0,TRUE,A5083)</f>
        <v>2</v>
      </c>
      <c r="B5094">
        <f t="shared" ref="B5094:I5094" ca="1" si="5544">_xlfn.IFS(INDIRECT("K"&amp;(QUOTIENT(ROW(B5083),11)*11+2)),IF(B5083,B5083+COUNTIF(A5083:C5084,0)+1,1),(B5083+COUNTIF(A5083:C5084,0))&gt;=10,0,TRUE,B5083)</f>
        <v>2</v>
      </c>
      <c r="C5094">
        <f t="shared" ca="1" si="5544"/>
        <v>5</v>
      </c>
      <c r="D5094">
        <f t="shared" ca="1" si="5544"/>
        <v>5</v>
      </c>
      <c r="E5094">
        <f t="shared" ca="1" si="5544"/>
        <v>3</v>
      </c>
      <c r="F5094">
        <f t="shared" ca="1" si="5544"/>
        <v>3</v>
      </c>
      <c r="G5094">
        <f t="shared" ca="1" si="5544"/>
        <v>3</v>
      </c>
      <c r="H5094">
        <f t="shared" ca="1" si="5544"/>
        <v>3</v>
      </c>
      <c r="I5094">
        <f t="shared" ca="1" si="5544"/>
        <v>3</v>
      </c>
      <c r="J5094">
        <f ca="1">_xlfn.IFS(INDIRECT("K"&amp;(QUOTIENT(ROW(J5083),11)*11+2)),IF(J5083,J5083+COUNTIF(I5083:J5084,0)+1,1),(J5083+COUNTIF(I5083:J5084,0))&gt;=10,0,TRUE,J5083)</f>
        <v>8</v>
      </c>
      <c r="K5094">
        <f ca="1">K5083+K5084</f>
        <v>74</v>
      </c>
      <c r="L5094" t="s">
        <v>0</v>
      </c>
    </row>
    <row r="5095" spans="1:12">
      <c r="A5095">
        <f t="shared" ref="A5095:A5102" ca="1" si="5545">_xlfn.IFS(INDIRECT("K"&amp;(QUOTIENT(ROW(A5084),11)*11+2)),IF(A5084,A5084+COUNTIF(A5083:B5085,0)+1,1),(A5084+COUNTIF(A5083:B5085,0))&gt;=10,0,TRUE,A5084)</f>
        <v>2</v>
      </c>
      <c r="B5095">
        <f t="shared" ref="B5095:I5095" ca="1" si="5546">_xlfn.IFS(INDIRECT("K"&amp;(QUOTIENT(ROW(B5084),11)*11+2)),IF(B5084,B5084+COUNTIF(A5083:C5085,0)+1,1),(B5084+COUNTIF(A5083:C5085,0))&gt;=10,0,TRUE,B5084)</f>
        <v>0</v>
      </c>
      <c r="C5095">
        <f t="shared" ca="1" si="5546"/>
        <v>0</v>
      </c>
      <c r="D5095">
        <f t="shared" ca="1" si="5546"/>
        <v>5</v>
      </c>
      <c r="E5095">
        <f t="shared" ca="1" si="5546"/>
        <v>7</v>
      </c>
      <c r="F5095">
        <f t="shared" ca="1" si="5546"/>
        <v>3</v>
      </c>
      <c r="G5095">
        <f t="shared" ca="1" si="5546"/>
        <v>3</v>
      </c>
      <c r="H5095">
        <f t="shared" ca="1" si="5546"/>
        <v>3</v>
      </c>
      <c r="I5095">
        <f t="shared" ca="1" si="5546"/>
        <v>3</v>
      </c>
      <c r="J5095">
        <f t="shared" ref="J5095:J5102" ca="1" si="5547">_xlfn.IFS(INDIRECT("K"&amp;(QUOTIENT(ROW(J5084),11)*11+2)),IF(J5084,J5084+COUNTIF(I5083:J5085,0)+1,1),(J5084+COUNTIF(I5083:J5085,0))&gt;=10,0,TRUE,J5084)</f>
        <v>3</v>
      </c>
      <c r="K5095" t="b">
        <f t="array" aca="1" ref="K5095" ca="1">AND(A5083:J5092=A5094:J5103)</f>
        <v>0</v>
      </c>
      <c r="L5095" t="s">
        <v>1</v>
      </c>
    </row>
    <row r="5096" spans="1:12">
      <c r="A5096">
        <f t="shared" ca="1" si="5545"/>
        <v>7</v>
      </c>
      <c r="B5096">
        <f t="shared" ref="B5096:I5096" ca="1" si="5548">_xlfn.IFS(INDIRECT("K"&amp;(QUOTIENT(ROW(B5085),11)*11+2)),IF(B5085,B5085+COUNTIF(A5084:C5086,0)+1,1),(B5085+COUNTIF(A5084:C5086,0))&gt;=10,0,TRUE,B5085)</f>
        <v>0</v>
      </c>
      <c r="C5096">
        <f t="shared" ca="1" si="5548"/>
        <v>0</v>
      </c>
      <c r="D5096">
        <f t="shared" ca="1" si="5548"/>
        <v>6</v>
      </c>
      <c r="E5096">
        <f t="shared" ca="1" si="5548"/>
        <v>6</v>
      </c>
      <c r="F5096">
        <f t="shared" ca="1" si="5548"/>
        <v>8</v>
      </c>
      <c r="G5096">
        <f t="shared" ca="1" si="5548"/>
        <v>3</v>
      </c>
      <c r="H5096">
        <f t="shared" ca="1" si="5548"/>
        <v>3</v>
      </c>
      <c r="I5096">
        <f t="shared" ca="1" si="5548"/>
        <v>3</v>
      </c>
      <c r="J5096">
        <f t="shared" ca="1" si="5547"/>
        <v>3</v>
      </c>
      <c r="K5096">
        <f ca="1">K5085+K5095*COUNTIF(A5094:J5103,0)</f>
        <v>1232</v>
      </c>
      <c r="L5096" t="s">
        <v>2</v>
      </c>
    </row>
    <row r="5097" spans="1:12">
      <c r="A5097">
        <f t="shared" ca="1" si="5545"/>
        <v>7</v>
      </c>
      <c r="B5097">
        <f t="shared" ref="B5097:I5097" ca="1" si="5549">_xlfn.IFS(INDIRECT("K"&amp;(QUOTIENT(ROW(B5086),11)*11+2)),IF(B5086,B5086+COUNTIF(A5085:C5087,0)+1,1),(B5086+COUNTIF(A5085:C5087,0))&gt;=10,0,TRUE,B5086)</f>
        <v>6</v>
      </c>
      <c r="C5097">
        <f t="shared" ca="1" si="5549"/>
        <v>2</v>
      </c>
      <c r="D5097">
        <f t="shared" ca="1" si="5549"/>
        <v>2</v>
      </c>
      <c r="E5097">
        <f t="shared" ca="1" si="5549"/>
        <v>7</v>
      </c>
      <c r="F5097">
        <f t="shared" ca="1" si="5549"/>
        <v>8</v>
      </c>
      <c r="G5097">
        <f t="shared" ca="1" si="5549"/>
        <v>3</v>
      </c>
      <c r="H5097">
        <f t="shared" ca="1" si="5549"/>
        <v>3</v>
      </c>
      <c r="I5097">
        <f t="shared" ca="1" si="5549"/>
        <v>3</v>
      </c>
      <c r="J5097">
        <f t="shared" ca="1" si="5547"/>
        <v>3</v>
      </c>
      <c r="K5097" t="str">
        <f t="array" aca="1" ref="K5097" ca="1">IF(AND(K5095,A5094:J5103=0),"+","")</f>
        <v/>
      </c>
      <c r="L5097" t="s">
        <v>3</v>
      </c>
    </row>
    <row r="5098" spans="1:12">
      <c r="A5098">
        <f t="shared" ca="1" si="5545"/>
        <v>9</v>
      </c>
      <c r="B5098">
        <f t="shared" ref="B5098:I5098" ca="1" si="5550">_xlfn.IFS(INDIRECT("K"&amp;(QUOTIENT(ROW(B5087),11)*11+2)),IF(B5087,B5087+COUNTIF(A5086:C5088,0)+1,1),(B5087+COUNTIF(A5086:C5088,0))&gt;=10,0,TRUE,B5087)</f>
        <v>2</v>
      </c>
      <c r="C5098">
        <f t="shared" ca="1" si="5550"/>
        <v>2</v>
      </c>
      <c r="D5098">
        <f t="shared" ca="1" si="5550"/>
        <v>2</v>
      </c>
      <c r="E5098">
        <f t="shared" ca="1" si="5550"/>
        <v>2</v>
      </c>
      <c r="F5098">
        <f t="shared" ca="1" si="5550"/>
        <v>0</v>
      </c>
      <c r="G5098">
        <f t="shared" ca="1" si="5550"/>
        <v>3</v>
      </c>
      <c r="H5098">
        <f t="shared" ca="1" si="5550"/>
        <v>3</v>
      </c>
      <c r="I5098">
        <f t="shared" ca="1" si="5550"/>
        <v>3</v>
      </c>
      <c r="J5098">
        <f t="shared" ca="1" si="5547"/>
        <v>3</v>
      </c>
    </row>
    <row r="5099" spans="1:12">
      <c r="A5099">
        <f t="shared" ca="1" si="5545"/>
        <v>2</v>
      </c>
      <c r="B5099">
        <f t="shared" ref="B5099:I5099" ca="1" si="5551">_xlfn.IFS(INDIRECT("K"&amp;(QUOTIENT(ROW(B5088),11)*11+2)),IF(B5088,B5088+COUNTIF(A5087:C5089,0)+1,1),(B5088+COUNTIF(A5087:C5089,0))&gt;=10,0,TRUE,B5088)</f>
        <v>2</v>
      </c>
      <c r="C5099">
        <f t="shared" ca="1" si="5551"/>
        <v>2</v>
      </c>
      <c r="D5099">
        <f t="shared" ca="1" si="5551"/>
        <v>2</v>
      </c>
      <c r="E5099">
        <f t="shared" ca="1" si="5551"/>
        <v>2</v>
      </c>
      <c r="F5099">
        <f t="shared" ca="1" si="5551"/>
        <v>0</v>
      </c>
      <c r="G5099">
        <f t="shared" ca="1" si="5551"/>
        <v>3</v>
      </c>
      <c r="H5099">
        <f t="shared" ca="1" si="5551"/>
        <v>3</v>
      </c>
      <c r="I5099">
        <f t="shared" ca="1" si="5551"/>
        <v>3</v>
      </c>
      <c r="J5099">
        <f t="shared" ca="1" si="5547"/>
        <v>3</v>
      </c>
    </row>
    <row r="5100" spans="1:12">
      <c r="A5100">
        <f t="shared" ca="1" si="5545"/>
        <v>9</v>
      </c>
      <c r="B5100">
        <f t="shared" ref="B5100:I5100" ca="1" si="5552">_xlfn.IFS(INDIRECT("K"&amp;(QUOTIENT(ROW(B5089),11)*11+2)),IF(B5089,B5089+COUNTIF(A5088:C5090,0)+1,1),(B5089+COUNTIF(A5088:C5090,0))&gt;=10,0,TRUE,B5089)</f>
        <v>2</v>
      </c>
      <c r="C5100">
        <f t="shared" ca="1" si="5552"/>
        <v>2</v>
      </c>
      <c r="D5100">
        <f t="shared" ca="1" si="5552"/>
        <v>2</v>
      </c>
      <c r="E5100">
        <f t="shared" ca="1" si="5552"/>
        <v>2</v>
      </c>
      <c r="F5100">
        <f t="shared" ca="1" si="5552"/>
        <v>0</v>
      </c>
      <c r="G5100">
        <f t="shared" ca="1" si="5552"/>
        <v>3</v>
      </c>
      <c r="H5100">
        <f t="shared" ca="1" si="5552"/>
        <v>3</v>
      </c>
      <c r="I5100">
        <f t="shared" ca="1" si="5552"/>
        <v>3</v>
      </c>
      <c r="J5100">
        <f t="shared" ca="1" si="5547"/>
        <v>3</v>
      </c>
    </row>
    <row r="5101" spans="1:12">
      <c r="A5101">
        <f t="shared" ca="1" si="5545"/>
        <v>7</v>
      </c>
      <c r="B5101">
        <f t="shared" ref="B5101:I5101" ca="1" si="5553">_xlfn.IFS(INDIRECT("K"&amp;(QUOTIENT(ROW(B5090),11)*11+2)),IF(B5090,B5090+COUNTIF(A5089:C5091,0)+1,1),(B5090+COUNTIF(A5089:C5091,0))&gt;=10,0,TRUE,B5090)</f>
        <v>9</v>
      </c>
      <c r="C5101">
        <f t="shared" ca="1" si="5553"/>
        <v>2</v>
      </c>
      <c r="D5101">
        <f t="shared" ca="1" si="5553"/>
        <v>2</v>
      </c>
      <c r="E5101">
        <f t="shared" ca="1" si="5553"/>
        <v>8</v>
      </c>
      <c r="F5101">
        <f t="shared" ca="1" si="5553"/>
        <v>8</v>
      </c>
      <c r="G5101">
        <f t="shared" ca="1" si="5553"/>
        <v>3</v>
      </c>
      <c r="H5101">
        <f t="shared" ca="1" si="5553"/>
        <v>3</v>
      </c>
      <c r="I5101">
        <f t="shared" ca="1" si="5553"/>
        <v>4</v>
      </c>
      <c r="J5101">
        <f t="shared" ca="1" si="5547"/>
        <v>4</v>
      </c>
    </row>
    <row r="5102" spans="1:12">
      <c r="A5102">
        <f t="shared" ca="1" si="5545"/>
        <v>6</v>
      </c>
      <c r="B5102">
        <f t="shared" ref="B5102:I5102" ca="1" si="5554">_xlfn.IFS(INDIRECT("K"&amp;(QUOTIENT(ROW(B5091),11)*11+2)),IF(B5091,B5091+COUNTIF(A5090:C5092,0)+1,1),(B5091+COUNTIF(A5090:C5092,0))&gt;=10,0,TRUE,B5091)</f>
        <v>7</v>
      </c>
      <c r="C5102">
        <f t="shared" ca="1" si="5554"/>
        <v>9</v>
      </c>
      <c r="D5102">
        <f t="shared" ca="1" si="5554"/>
        <v>2</v>
      </c>
      <c r="E5102">
        <f t="shared" ca="1" si="5554"/>
        <v>7</v>
      </c>
      <c r="F5102">
        <f t="shared" ca="1" si="5554"/>
        <v>8</v>
      </c>
      <c r="G5102">
        <f t="shared" ca="1" si="5554"/>
        <v>3</v>
      </c>
      <c r="H5102">
        <f t="shared" ca="1" si="5554"/>
        <v>4</v>
      </c>
      <c r="I5102">
        <f t="shared" ca="1" si="5554"/>
        <v>6</v>
      </c>
      <c r="J5102">
        <f t="shared" ca="1" si="5547"/>
        <v>2</v>
      </c>
    </row>
    <row r="5103" spans="1:12">
      <c r="A5103">
        <f ca="1">_xlfn.IFS(INDIRECT("K"&amp;(QUOTIENT(ROW(A5092),11)*11+2)),IF(A5092,A5092+COUNTIF(A5091:B5092,0)+1,1),(A5092+COUNTIF(A5091:B5092,0))&gt;=10,0,TRUE,A5092)</f>
        <v>0</v>
      </c>
      <c r="B5103">
        <f t="shared" ref="B5103:I5103" ca="1" si="5555">_xlfn.IFS(INDIRECT("K"&amp;(QUOTIENT(ROW(B5092),11)*11+2)),IF(B5092,B5092+COUNTIF(A5091:C5092,0)+1,1),(B5092+COUNTIF(A5091:C5092,0))&gt;=10,0,TRUE,B5092)</f>
        <v>6</v>
      </c>
      <c r="C5103">
        <f t="shared" ca="1" si="5555"/>
        <v>7</v>
      </c>
      <c r="D5103">
        <f t="shared" ca="1" si="5555"/>
        <v>9</v>
      </c>
      <c r="E5103">
        <f t="shared" ca="1" si="5555"/>
        <v>2</v>
      </c>
      <c r="F5103">
        <f t="shared" ca="1" si="5555"/>
        <v>7</v>
      </c>
      <c r="G5103">
        <f t="shared" ca="1" si="5555"/>
        <v>3</v>
      </c>
      <c r="H5103">
        <f t="shared" ca="1" si="5555"/>
        <v>4</v>
      </c>
      <c r="I5103">
        <f t="shared" ca="1" si="5555"/>
        <v>2</v>
      </c>
      <c r="J5103">
        <f ca="1">_xlfn.IFS(INDIRECT("K"&amp;(QUOTIENT(ROW(J5092),11)*11+2)),IF(J5092,J5092+COUNTIF(I5091:J5092,0)+1,1),(J5092+COUNTIF(I5091:J5092,0))&gt;=10,0,TRUE,J5092)</f>
        <v>2</v>
      </c>
    </row>
    <row r="5105" spans="1:12">
      <c r="A5105">
        <f ca="1">_xlfn.IFS(INDIRECT("K"&amp;(QUOTIENT(ROW(A5094),11)*11+2)),IF(A5094,A5094+COUNTIF(A5094:B5095,0)+1,1),(A5094+COUNTIF(A5094:B5095,0))&gt;=10,0,TRUE,A5094)</f>
        <v>2</v>
      </c>
      <c r="B5105">
        <f t="shared" ref="B5105:I5105" ca="1" si="5556">_xlfn.IFS(INDIRECT("K"&amp;(QUOTIENT(ROW(B5094),11)*11+2)),IF(B5094,B5094+COUNTIF(A5094:C5095,0)+1,1),(B5094+COUNTIF(A5094:C5095,0))&gt;=10,0,TRUE,B5094)</f>
        <v>2</v>
      </c>
      <c r="C5105">
        <f t="shared" ca="1" si="5556"/>
        <v>5</v>
      </c>
      <c r="D5105">
        <f t="shared" ca="1" si="5556"/>
        <v>5</v>
      </c>
      <c r="E5105">
        <f t="shared" ca="1" si="5556"/>
        <v>3</v>
      </c>
      <c r="F5105">
        <f t="shared" ca="1" si="5556"/>
        <v>3</v>
      </c>
      <c r="G5105">
        <f t="shared" ca="1" si="5556"/>
        <v>3</v>
      </c>
      <c r="H5105">
        <f t="shared" ca="1" si="5556"/>
        <v>3</v>
      </c>
      <c r="I5105">
        <f t="shared" ca="1" si="5556"/>
        <v>3</v>
      </c>
      <c r="J5105">
        <f ca="1">_xlfn.IFS(INDIRECT("K"&amp;(QUOTIENT(ROW(J5094),11)*11+2)),IF(J5094,J5094+COUNTIF(I5094:J5095,0)+1,1),(J5094+COUNTIF(I5094:J5095,0))&gt;=10,0,TRUE,J5094)</f>
        <v>8</v>
      </c>
      <c r="K5105">
        <f ca="1">K5094+K5095</f>
        <v>74</v>
      </c>
      <c r="L5105" t="s">
        <v>0</v>
      </c>
    </row>
    <row r="5106" spans="1:12">
      <c r="A5106">
        <f t="shared" ref="A5106:A5113" ca="1" si="5557">_xlfn.IFS(INDIRECT("K"&amp;(QUOTIENT(ROW(A5095),11)*11+2)),IF(A5095,A5095+COUNTIF(A5094:B5096,0)+1,1),(A5095+COUNTIF(A5094:B5096,0))&gt;=10,0,TRUE,A5095)</f>
        <v>2</v>
      </c>
      <c r="B5106">
        <f t="shared" ref="B5106:I5106" ca="1" si="5558">_xlfn.IFS(INDIRECT("K"&amp;(QUOTIENT(ROW(B5095),11)*11+2)),IF(B5095,B5095+COUNTIF(A5094:C5096,0)+1,1),(B5095+COUNTIF(A5094:C5096,0))&gt;=10,0,TRUE,B5095)</f>
        <v>0</v>
      </c>
      <c r="C5106">
        <f t="shared" ca="1" si="5558"/>
        <v>0</v>
      </c>
      <c r="D5106">
        <f t="shared" ca="1" si="5558"/>
        <v>5</v>
      </c>
      <c r="E5106">
        <f t="shared" ca="1" si="5558"/>
        <v>7</v>
      </c>
      <c r="F5106">
        <f t="shared" ca="1" si="5558"/>
        <v>3</v>
      </c>
      <c r="G5106">
        <f t="shared" ca="1" si="5558"/>
        <v>3</v>
      </c>
      <c r="H5106">
        <f t="shared" ca="1" si="5558"/>
        <v>3</v>
      </c>
      <c r="I5106">
        <f t="shared" ca="1" si="5558"/>
        <v>3</v>
      </c>
      <c r="J5106">
        <f t="shared" ref="J5106:J5113" ca="1" si="5559">_xlfn.IFS(INDIRECT("K"&amp;(QUOTIENT(ROW(J5095),11)*11+2)),IF(J5095,J5095+COUNTIF(I5094:J5096,0)+1,1),(J5095+COUNTIF(I5094:J5096,0))&gt;=10,0,TRUE,J5095)</f>
        <v>3</v>
      </c>
      <c r="K5106" t="b">
        <f t="array" aca="1" ref="K5106" ca="1">AND(A5094:J5103=A5105:J5114)</f>
        <v>1</v>
      </c>
      <c r="L5106" t="s">
        <v>1</v>
      </c>
    </row>
    <row r="5107" spans="1:12">
      <c r="A5107">
        <f t="shared" ca="1" si="5557"/>
        <v>7</v>
      </c>
      <c r="B5107">
        <f t="shared" ref="B5107:I5107" ca="1" si="5560">_xlfn.IFS(INDIRECT("K"&amp;(QUOTIENT(ROW(B5096),11)*11+2)),IF(B5096,B5096+COUNTIF(A5095:C5097,0)+1,1),(B5096+COUNTIF(A5095:C5097,0))&gt;=10,0,TRUE,B5096)</f>
        <v>0</v>
      </c>
      <c r="C5107">
        <f t="shared" ca="1" si="5560"/>
        <v>0</v>
      </c>
      <c r="D5107">
        <f t="shared" ca="1" si="5560"/>
        <v>6</v>
      </c>
      <c r="E5107">
        <f t="shared" ca="1" si="5560"/>
        <v>6</v>
      </c>
      <c r="F5107">
        <f t="shared" ca="1" si="5560"/>
        <v>8</v>
      </c>
      <c r="G5107">
        <f t="shared" ca="1" si="5560"/>
        <v>3</v>
      </c>
      <c r="H5107">
        <f t="shared" ca="1" si="5560"/>
        <v>3</v>
      </c>
      <c r="I5107">
        <f t="shared" ca="1" si="5560"/>
        <v>3</v>
      </c>
      <c r="J5107">
        <f t="shared" ca="1" si="5559"/>
        <v>3</v>
      </c>
      <c r="K5107">
        <f ca="1">K5096+K5106*COUNTIF(A5105:J5114,0)</f>
        <v>1240</v>
      </c>
      <c r="L5107" t="s">
        <v>2</v>
      </c>
    </row>
    <row r="5108" spans="1:12">
      <c r="A5108">
        <f t="shared" ca="1" si="5557"/>
        <v>7</v>
      </c>
      <c r="B5108">
        <f t="shared" ref="B5108:I5108" ca="1" si="5561">_xlfn.IFS(INDIRECT("K"&amp;(QUOTIENT(ROW(B5097),11)*11+2)),IF(B5097,B5097+COUNTIF(A5096:C5098,0)+1,1),(B5097+COUNTIF(A5096:C5098,0))&gt;=10,0,TRUE,B5097)</f>
        <v>6</v>
      </c>
      <c r="C5108">
        <f t="shared" ca="1" si="5561"/>
        <v>2</v>
      </c>
      <c r="D5108">
        <f t="shared" ca="1" si="5561"/>
        <v>2</v>
      </c>
      <c r="E5108">
        <f t="shared" ca="1" si="5561"/>
        <v>7</v>
      </c>
      <c r="F5108">
        <f t="shared" ca="1" si="5561"/>
        <v>8</v>
      </c>
      <c r="G5108">
        <f t="shared" ca="1" si="5561"/>
        <v>3</v>
      </c>
      <c r="H5108">
        <f t="shared" ca="1" si="5561"/>
        <v>3</v>
      </c>
      <c r="I5108">
        <f t="shared" ca="1" si="5561"/>
        <v>3</v>
      </c>
      <c r="J5108">
        <f t="shared" ca="1" si="5559"/>
        <v>3</v>
      </c>
      <c r="K5108" t="str">
        <f t="array" aca="1" ref="K5108" ca="1">IF(AND(K5106,A5105:J5114=0),"+","")</f>
        <v/>
      </c>
      <c r="L5108" t="s">
        <v>3</v>
      </c>
    </row>
    <row r="5109" spans="1:12">
      <c r="A5109">
        <f t="shared" ca="1" si="5557"/>
        <v>9</v>
      </c>
      <c r="B5109">
        <f t="shared" ref="B5109:I5109" ca="1" si="5562">_xlfn.IFS(INDIRECT("K"&amp;(QUOTIENT(ROW(B5098),11)*11+2)),IF(B5098,B5098+COUNTIF(A5097:C5099,0)+1,1),(B5098+COUNTIF(A5097:C5099,0))&gt;=10,0,TRUE,B5098)</f>
        <v>2</v>
      </c>
      <c r="C5109">
        <f t="shared" ca="1" si="5562"/>
        <v>2</v>
      </c>
      <c r="D5109">
        <f t="shared" ca="1" si="5562"/>
        <v>2</v>
      </c>
      <c r="E5109">
        <f t="shared" ca="1" si="5562"/>
        <v>2</v>
      </c>
      <c r="F5109">
        <f t="shared" ca="1" si="5562"/>
        <v>0</v>
      </c>
      <c r="G5109">
        <f t="shared" ca="1" si="5562"/>
        <v>3</v>
      </c>
      <c r="H5109">
        <f t="shared" ca="1" si="5562"/>
        <v>3</v>
      </c>
      <c r="I5109">
        <f t="shared" ca="1" si="5562"/>
        <v>3</v>
      </c>
      <c r="J5109">
        <f t="shared" ca="1" si="5559"/>
        <v>3</v>
      </c>
    </row>
    <row r="5110" spans="1:12">
      <c r="A5110">
        <f t="shared" ca="1" si="5557"/>
        <v>2</v>
      </c>
      <c r="B5110">
        <f t="shared" ref="B5110:I5110" ca="1" si="5563">_xlfn.IFS(INDIRECT("K"&amp;(QUOTIENT(ROW(B5099),11)*11+2)),IF(B5099,B5099+COUNTIF(A5098:C5100,0)+1,1),(B5099+COUNTIF(A5098:C5100,0))&gt;=10,0,TRUE,B5099)</f>
        <v>2</v>
      </c>
      <c r="C5110">
        <f t="shared" ca="1" si="5563"/>
        <v>2</v>
      </c>
      <c r="D5110">
        <f t="shared" ca="1" si="5563"/>
        <v>2</v>
      </c>
      <c r="E5110">
        <f t="shared" ca="1" si="5563"/>
        <v>2</v>
      </c>
      <c r="F5110">
        <f t="shared" ca="1" si="5563"/>
        <v>0</v>
      </c>
      <c r="G5110">
        <f t="shared" ca="1" si="5563"/>
        <v>3</v>
      </c>
      <c r="H5110">
        <f t="shared" ca="1" si="5563"/>
        <v>3</v>
      </c>
      <c r="I5110">
        <f t="shared" ca="1" si="5563"/>
        <v>3</v>
      </c>
      <c r="J5110">
        <f t="shared" ca="1" si="5559"/>
        <v>3</v>
      </c>
    </row>
    <row r="5111" spans="1:12">
      <c r="A5111">
        <f t="shared" ca="1" si="5557"/>
        <v>9</v>
      </c>
      <c r="B5111">
        <f t="shared" ref="B5111:I5111" ca="1" si="5564">_xlfn.IFS(INDIRECT("K"&amp;(QUOTIENT(ROW(B5100),11)*11+2)),IF(B5100,B5100+COUNTIF(A5099:C5101,0)+1,1),(B5100+COUNTIF(A5099:C5101,0))&gt;=10,0,TRUE,B5100)</f>
        <v>2</v>
      </c>
      <c r="C5111">
        <f t="shared" ca="1" si="5564"/>
        <v>2</v>
      </c>
      <c r="D5111">
        <f t="shared" ca="1" si="5564"/>
        <v>2</v>
      </c>
      <c r="E5111">
        <f t="shared" ca="1" si="5564"/>
        <v>2</v>
      </c>
      <c r="F5111">
        <f t="shared" ca="1" si="5564"/>
        <v>0</v>
      </c>
      <c r="G5111">
        <f t="shared" ca="1" si="5564"/>
        <v>3</v>
      </c>
      <c r="H5111">
        <f t="shared" ca="1" si="5564"/>
        <v>3</v>
      </c>
      <c r="I5111">
        <f t="shared" ca="1" si="5564"/>
        <v>3</v>
      </c>
      <c r="J5111">
        <f t="shared" ca="1" si="5559"/>
        <v>3</v>
      </c>
    </row>
    <row r="5112" spans="1:12">
      <c r="A5112">
        <f t="shared" ca="1" si="5557"/>
        <v>7</v>
      </c>
      <c r="B5112">
        <f t="shared" ref="B5112:I5112" ca="1" si="5565">_xlfn.IFS(INDIRECT("K"&amp;(QUOTIENT(ROW(B5101),11)*11+2)),IF(B5101,B5101+COUNTIF(A5100:C5102,0)+1,1),(B5101+COUNTIF(A5100:C5102,0))&gt;=10,0,TRUE,B5101)</f>
        <v>9</v>
      </c>
      <c r="C5112">
        <f t="shared" ca="1" si="5565"/>
        <v>2</v>
      </c>
      <c r="D5112">
        <f t="shared" ca="1" si="5565"/>
        <v>2</v>
      </c>
      <c r="E5112">
        <f t="shared" ca="1" si="5565"/>
        <v>8</v>
      </c>
      <c r="F5112">
        <f t="shared" ca="1" si="5565"/>
        <v>8</v>
      </c>
      <c r="G5112">
        <f t="shared" ca="1" si="5565"/>
        <v>3</v>
      </c>
      <c r="H5112">
        <f t="shared" ca="1" si="5565"/>
        <v>3</v>
      </c>
      <c r="I5112">
        <f t="shared" ca="1" si="5565"/>
        <v>4</v>
      </c>
      <c r="J5112">
        <f t="shared" ca="1" si="5559"/>
        <v>4</v>
      </c>
    </row>
    <row r="5113" spans="1:12">
      <c r="A5113">
        <f t="shared" ca="1" si="5557"/>
        <v>6</v>
      </c>
      <c r="B5113">
        <f t="shared" ref="B5113:I5113" ca="1" si="5566">_xlfn.IFS(INDIRECT("K"&amp;(QUOTIENT(ROW(B5102),11)*11+2)),IF(B5102,B5102+COUNTIF(A5101:C5103,0)+1,1),(B5102+COUNTIF(A5101:C5103,0))&gt;=10,0,TRUE,B5102)</f>
        <v>7</v>
      </c>
      <c r="C5113">
        <f t="shared" ca="1" si="5566"/>
        <v>9</v>
      </c>
      <c r="D5113">
        <f t="shared" ca="1" si="5566"/>
        <v>2</v>
      </c>
      <c r="E5113">
        <f t="shared" ca="1" si="5566"/>
        <v>7</v>
      </c>
      <c r="F5113">
        <f t="shared" ca="1" si="5566"/>
        <v>8</v>
      </c>
      <c r="G5113">
        <f t="shared" ca="1" si="5566"/>
        <v>3</v>
      </c>
      <c r="H5113">
        <f t="shared" ca="1" si="5566"/>
        <v>4</v>
      </c>
      <c r="I5113">
        <f t="shared" ca="1" si="5566"/>
        <v>6</v>
      </c>
      <c r="J5113">
        <f t="shared" ca="1" si="5559"/>
        <v>2</v>
      </c>
    </row>
    <row r="5114" spans="1:12">
      <c r="A5114">
        <f ca="1">_xlfn.IFS(INDIRECT("K"&amp;(QUOTIENT(ROW(A5103),11)*11+2)),IF(A5103,A5103+COUNTIF(A5102:B5103,0)+1,1),(A5103+COUNTIF(A5102:B5103,0))&gt;=10,0,TRUE,A5103)</f>
        <v>0</v>
      </c>
      <c r="B5114">
        <f t="shared" ref="B5114:I5114" ca="1" si="5567">_xlfn.IFS(INDIRECT("K"&amp;(QUOTIENT(ROW(B5103),11)*11+2)),IF(B5103,B5103+COUNTIF(A5102:C5103,0)+1,1),(B5103+COUNTIF(A5102:C5103,0))&gt;=10,0,TRUE,B5103)</f>
        <v>6</v>
      </c>
      <c r="C5114">
        <f t="shared" ca="1" si="5567"/>
        <v>7</v>
      </c>
      <c r="D5114">
        <f t="shared" ca="1" si="5567"/>
        <v>9</v>
      </c>
      <c r="E5114">
        <f t="shared" ca="1" si="5567"/>
        <v>2</v>
      </c>
      <c r="F5114">
        <f t="shared" ca="1" si="5567"/>
        <v>7</v>
      </c>
      <c r="G5114">
        <f t="shared" ca="1" si="5567"/>
        <v>3</v>
      </c>
      <c r="H5114">
        <f t="shared" ca="1" si="5567"/>
        <v>4</v>
      </c>
      <c r="I5114">
        <f t="shared" ca="1" si="5567"/>
        <v>2</v>
      </c>
      <c r="J5114">
        <f ca="1">_xlfn.IFS(INDIRECT("K"&amp;(QUOTIENT(ROW(J5103),11)*11+2)),IF(J5103,J5103+COUNTIF(I5102:J5103,0)+1,1),(J5103+COUNTIF(I5102:J5103,0))&gt;=10,0,TRUE,J5103)</f>
        <v>2</v>
      </c>
    </row>
    <row r="5116" spans="1:12">
      <c r="A5116">
        <f ca="1">_xlfn.IFS(INDIRECT("K"&amp;(QUOTIENT(ROW(A5105),11)*11+2)),IF(A5105,A5105+COUNTIF(A5105:B5106,0)+1,1),(A5105+COUNTIF(A5105:B5106,0))&gt;=10,0,TRUE,A5105)</f>
        <v>4</v>
      </c>
      <c r="B5116">
        <f t="shared" ref="B5116:I5116" ca="1" si="5568">_xlfn.IFS(INDIRECT("K"&amp;(QUOTIENT(ROW(B5105),11)*11+2)),IF(B5105,B5105+COUNTIF(A5105:C5106,0)+1,1),(B5105+COUNTIF(A5105:C5106,0))&gt;=10,0,TRUE,B5105)</f>
        <v>5</v>
      </c>
      <c r="C5116">
        <f t="shared" ca="1" si="5568"/>
        <v>8</v>
      </c>
      <c r="D5116">
        <f t="shared" ca="1" si="5568"/>
        <v>7</v>
      </c>
      <c r="E5116">
        <f t="shared" ca="1" si="5568"/>
        <v>4</v>
      </c>
      <c r="F5116">
        <f t="shared" ca="1" si="5568"/>
        <v>4</v>
      </c>
      <c r="G5116">
        <f t="shared" ca="1" si="5568"/>
        <v>4</v>
      </c>
      <c r="H5116">
        <f t="shared" ca="1" si="5568"/>
        <v>4</v>
      </c>
      <c r="I5116">
        <f t="shared" ca="1" si="5568"/>
        <v>4</v>
      </c>
      <c r="J5116">
        <f ca="1">_xlfn.IFS(INDIRECT("K"&amp;(QUOTIENT(ROW(J5105),11)*11+2)),IF(J5105,J5105+COUNTIF(I5105:J5106,0)+1,1),(J5105+COUNTIF(I5105:J5106,0))&gt;=10,0,TRUE,J5105)</f>
        <v>9</v>
      </c>
      <c r="K5116">
        <f ca="1">K5105+K5106</f>
        <v>75</v>
      </c>
      <c r="L5116" t="s">
        <v>0</v>
      </c>
    </row>
    <row r="5117" spans="1:12">
      <c r="A5117">
        <f t="shared" ref="A5117:A5124" ca="1" si="5569">_xlfn.IFS(INDIRECT("K"&amp;(QUOTIENT(ROW(A5106),11)*11+2)),IF(A5106,A5106+COUNTIF(A5105:B5107,0)+1,1),(A5106+COUNTIF(A5105:B5107,0))&gt;=10,0,TRUE,A5106)</f>
        <v>5</v>
      </c>
      <c r="B5117">
        <f t="shared" ref="B5117:I5117" ca="1" si="5570">_xlfn.IFS(INDIRECT("K"&amp;(QUOTIENT(ROW(B5106),11)*11+2)),IF(B5106,B5106+COUNTIF(A5105:C5107,0)+1,1),(B5106+COUNTIF(A5105:C5107,0))&gt;=10,0,TRUE,B5106)</f>
        <v>1</v>
      </c>
      <c r="C5117">
        <f t="shared" ca="1" si="5570"/>
        <v>1</v>
      </c>
      <c r="D5117">
        <f t="shared" ca="1" si="5570"/>
        <v>8</v>
      </c>
      <c r="E5117">
        <f t="shared" ca="1" si="5570"/>
        <v>8</v>
      </c>
      <c r="F5117">
        <f t="shared" ca="1" si="5570"/>
        <v>4</v>
      </c>
      <c r="G5117">
        <f t="shared" ca="1" si="5570"/>
        <v>4</v>
      </c>
      <c r="H5117">
        <f t="shared" ca="1" si="5570"/>
        <v>4</v>
      </c>
      <c r="I5117">
        <f t="shared" ca="1" si="5570"/>
        <v>4</v>
      </c>
      <c r="J5117">
        <f t="shared" ref="J5117:J5124" ca="1" si="5571">_xlfn.IFS(INDIRECT("K"&amp;(QUOTIENT(ROW(J5106),11)*11+2)),IF(J5106,J5106+COUNTIF(I5105:J5107,0)+1,1),(J5106+COUNTIF(I5105:J5107,0))&gt;=10,0,TRUE,J5106)</f>
        <v>4</v>
      </c>
      <c r="K5117" t="b">
        <f t="array" aca="1" ref="K5117" ca="1">AND(A5105:J5114=A5116:J5125)</f>
        <v>0</v>
      </c>
      <c r="L5117" t="s">
        <v>1</v>
      </c>
    </row>
    <row r="5118" spans="1:12">
      <c r="A5118">
        <f t="shared" ca="1" si="5569"/>
        <v>10</v>
      </c>
      <c r="B5118">
        <f t="shared" ref="B5118:I5118" ca="1" si="5572">_xlfn.IFS(INDIRECT("K"&amp;(QUOTIENT(ROW(B5107),11)*11+2)),IF(B5107,B5107+COUNTIF(A5106:C5108,0)+1,1),(B5107+COUNTIF(A5106:C5108,0))&gt;=10,0,TRUE,B5107)</f>
        <v>1</v>
      </c>
      <c r="C5118">
        <f t="shared" ca="1" si="5572"/>
        <v>1</v>
      </c>
      <c r="D5118">
        <f t="shared" ca="1" si="5572"/>
        <v>9</v>
      </c>
      <c r="E5118">
        <f t="shared" ca="1" si="5572"/>
        <v>7</v>
      </c>
      <c r="F5118">
        <f t="shared" ca="1" si="5572"/>
        <v>9</v>
      </c>
      <c r="G5118">
        <f t="shared" ca="1" si="5572"/>
        <v>4</v>
      </c>
      <c r="H5118">
        <f t="shared" ca="1" si="5572"/>
        <v>4</v>
      </c>
      <c r="I5118">
        <f t="shared" ca="1" si="5572"/>
        <v>4</v>
      </c>
      <c r="J5118">
        <f t="shared" ca="1" si="5571"/>
        <v>4</v>
      </c>
      <c r="K5118">
        <f ca="1">K5107+K5117*COUNTIF(A5116:J5125,0)</f>
        <v>1240</v>
      </c>
      <c r="L5118" t="s">
        <v>2</v>
      </c>
    </row>
    <row r="5119" spans="1:12">
      <c r="A5119">
        <f t="shared" ca="1" si="5569"/>
        <v>9</v>
      </c>
      <c r="B5119">
        <f t="shared" ref="B5119:I5119" ca="1" si="5573">_xlfn.IFS(INDIRECT("K"&amp;(QUOTIENT(ROW(B5108),11)*11+2)),IF(B5108,B5108+COUNTIF(A5107:C5109,0)+1,1),(B5108+COUNTIF(A5107:C5109,0))&gt;=10,0,TRUE,B5108)</f>
        <v>9</v>
      </c>
      <c r="C5119">
        <f t="shared" ca="1" si="5573"/>
        <v>5</v>
      </c>
      <c r="D5119">
        <f t="shared" ca="1" si="5573"/>
        <v>4</v>
      </c>
      <c r="E5119">
        <f t="shared" ca="1" si="5573"/>
        <v>9</v>
      </c>
      <c r="F5119">
        <f t="shared" ca="1" si="5573"/>
        <v>10</v>
      </c>
      <c r="G5119">
        <f t="shared" ca="1" si="5573"/>
        <v>5</v>
      </c>
      <c r="H5119">
        <f t="shared" ca="1" si="5573"/>
        <v>4</v>
      </c>
      <c r="I5119">
        <f t="shared" ca="1" si="5573"/>
        <v>4</v>
      </c>
      <c r="J5119">
        <f t="shared" ca="1" si="5571"/>
        <v>4</v>
      </c>
      <c r="K5119" t="str">
        <f t="array" aca="1" ref="K5119" ca="1">IF(AND(K5117,A5116:J5125=0),"+","")</f>
        <v/>
      </c>
      <c r="L5119" t="s">
        <v>3</v>
      </c>
    </row>
    <row r="5120" spans="1:12">
      <c r="A5120">
        <f t="shared" ca="1" si="5569"/>
        <v>10</v>
      </c>
      <c r="B5120">
        <f t="shared" ref="B5120:I5120" ca="1" si="5574">_xlfn.IFS(INDIRECT("K"&amp;(QUOTIENT(ROW(B5109),11)*11+2)),IF(B5109,B5109+COUNTIF(A5108:C5110,0)+1,1),(B5109+COUNTIF(A5108:C5110,0))&gt;=10,0,TRUE,B5109)</f>
        <v>3</v>
      </c>
      <c r="C5120">
        <f t="shared" ca="1" si="5574"/>
        <v>3</v>
      </c>
      <c r="D5120">
        <f t="shared" ca="1" si="5574"/>
        <v>3</v>
      </c>
      <c r="E5120">
        <f t="shared" ca="1" si="5574"/>
        <v>5</v>
      </c>
      <c r="F5120">
        <f t="shared" ca="1" si="5574"/>
        <v>1</v>
      </c>
      <c r="G5120">
        <f t="shared" ca="1" si="5574"/>
        <v>6</v>
      </c>
      <c r="H5120">
        <f t="shared" ca="1" si="5574"/>
        <v>4</v>
      </c>
      <c r="I5120">
        <f t="shared" ca="1" si="5574"/>
        <v>4</v>
      </c>
      <c r="J5120">
        <f t="shared" ca="1" si="5571"/>
        <v>4</v>
      </c>
    </row>
    <row r="5121" spans="1:12">
      <c r="A5121">
        <f t="shared" ca="1" si="5569"/>
        <v>3</v>
      </c>
      <c r="B5121">
        <f t="shared" ref="B5121:I5121" ca="1" si="5575">_xlfn.IFS(INDIRECT("K"&amp;(QUOTIENT(ROW(B5110),11)*11+2)),IF(B5110,B5110+COUNTIF(A5109:C5111,0)+1,1),(B5110+COUNTIF(A5109:C5111,0))&gt;=10,0,TRUE,B5110)</f>
        <v>3</v>
      </c>
      <c r="C5121">
        <f t="shared" ca="1" si="5575"/>
        <v>3</v>
      </c>
      <c r="D5121">
        <f t="shared" ca="1" si="5575"/>
        <v>3</v>
      </c>
      <c r="E5121">
        <f t="shared" ca="1" si="5575"/>
        <v>6</v>
      </c>
      <c r="F5121">
        <f t="shared" ca="1" si="5575"/>
        <v>1</v>
      </c>
      <c r="G5121">
        <f t="shared" ca="1" si="5575"/>
        <v>7</v>
      </c>
      <c r="H5121">
        <f t="shared" ca="1" si="5575"/>
        <v>4</v>
      </c>
      <c r="I5121">
        <f t="shared" ca="1" si="5575"/>
        <v>4</v>
      </c>
      <c r="J5121">
        <f t="shared" ca="1" si="5571"/>
        <v>4</v>
      </c>
    </row>
    <row r="5122" spans="1:12">
      <c r="A5122">
        <f t="shared" ca="1" si="5569"/>
        <v>10</v>
      </c>
      <c r="B5122">
        <f t="shared" ref="B5122:I5122" ca="1" si="5576">_xlfn.IFS(INDIRECT("K"&amp;(QUOTIENT(ROW(B5111),11)*11+2)),IF(B5111,B5111+COUNTIF(A5110:C5112,0)+1,1),(B5111+COUNTIF(A5110:C5112,0))&gt;=10,0,TRUE,B5111)</f>
        <v>3</v>
      </c>
      <c r="C5122">
        <f t="shared" ca="1" si="5576"/>
        <v>3</v>
      </c>
      <c r="D5122">
        <f t="shared" ca="1" si="5576"/>
        <v>3</v>
      </c>
      <c r="E5122">
        <f t="shared" ca="1" si="5576"/>
        <v>5</v>
      </c>
      <c r="F5122">
        <f t="shared" ca="1" si="5576"/>
        <v>1</v>
      </c>
      <c r="G5122">
        <f t="shared" ca="1" si="5576"/>
        <v>6</v>
      </c>
      <c r="H5122">
        <f t="shared" ca="1" si="5576"/>
        <v>4</v>
      </c>
      <c r="I5122">
        <f t="shared" ca="1" si="5576"/>
        <v>4</v>
      </c>
      <c r="J5122">
        <f t="shared" ca="1" si="5571"/>
        <v>4</v>
      </c>
    </row>
    <row r="5123" spans="1:12">
      <c r="A5123">
        <f t="shared" ca="1" si="5569"/>
        <v>8</v>
      </c>
      <c r="B5123">
        <f t="shared" ref="B5123:I5123" ca="1" si="5577">_xlfn.IFS(INDIRECT("K"&amp;(QUOTIENT(ROW(B5112),11)*11+2)),IF(B5112,B5112+COUNTIF(A5111:C5113,0)+1,1),(B5112+COUNTIF(A5111:C5113,0))&gt;=10,0,TRUE,B5112)</f>
        <v>10</v>
      </c>
      <c r="C5123">
        <f t="shared" ca="1" si="5577"/>
        <v>3</v>
      </c>
      <c r="D5123">
        <f t="shared" ca="1" si="5577"/>
        <v>3</v>
      </c>
      <c r="E5123">
        <f t="shared" ca="1" si="5577"/>
        <v>10</v>
      </c>
      <c r="F5123">
        <f t="shared" ca="1" si="5577"/>
        <v>10</v>
      </c>
      <c r="G5123">
        <f t="shared" ca="1" si="5577"/>
        <v>5</v>
      </c>
      <c r="H5123">
        <f t="shared" ca="1" si="5577"/>
        <v>4</v>
      </c>
      <c r="I5123">
        <f t="shared" ca="1" si="5577"/>
        <v>5</v>
      </c>
      <c r="J5123">
        <f t="shared" ca="1" si="5571"/>
        <v>5</v>
      </c>
    </row>
    <row r="5124" spans="1:12">
      <c r="A5124">
        <f t="shared" ca="1" si="5569"/>
        <v>8</v>
      </c>
      <c r="B5124">
        <f t="shared" ref="B5124:I5124" ca="1" si="5578">_xlfn.IFS(INDIRECT("K"&amp;(QUOTIENT(ROW(B5113),11)*11+2)),IF(B5113,B5113+COUNTIF(A5112:C5114,0)+1,1),(B5113+COUNTIF(A5112:C5114,0))&gt;=10,0,TRUE,B5113)</f>
        <v>9</v>
      </c>
      <c r="C5124">
        <f t="shared" ca="1" si="5578"/>
        <v>10</v>
      </c>
      <c r="D5124">
        <f t="shared" ca="1" si="5578"/>
        <v>3</v>
      </c>
      <c r="E5124">
        <f t="shared" ca="1" si="5578"/>
        <v>8</v>
      </c>
      <c r="F5124">
        <f t="shared" ca="1" si="5578"/>
        <v>9</v>
      </c>
      <c r="G5124">
        <f t="shared" ca="1" si="5578"/>
        <v>4</v>
      </c>
      <c r="H5124">
        <f t="shared" ca="1" si="5578"/>
        <v>5</v>
      </c>
      <c r="I5124">
        <f t="shared" ca="1" si="5578"/>
        <v>7</v>
      </c>
      <c r="J5124">
        <f t="shared" ca="1" si="5571"/>
        <v>3</v>
      </c>
    </row>
    <row r="5125" spans="1:12">
      <c r="A5125">
        <f ca="1">_xlfn.IFS(INDIRECT("K"&amp;(QUOTIENT(ROW(A5114),11)*11+2)),IF(A5114,A5114+COUNTIF(A5113:B5114,0)+1,1),(A5114+COUNTIF(A5113:B5114,0))&gt;=10,0,TRUE,A5114)</f>
        <v>1</v>
      </c>
      <c r="B5125">
        <f t="shared" ref="B5125:I5125" ca="1" si="5579">_xlfn.IFS(INDIRECT("K"&amp;(QUOTIENT(ROW(B5114),11)*11+2)),IF(B5114,B5114+COUNTIF(A5113:C5114,0)+1,1),(B5114+COUNTIF(A5113:C5114,0))&gt;=10,0,TRUE,B5114)</f>
        <v>8</v>
      </c>
      <c r="C5125">
        <f t="shared" ca="1" si="5579"/>
        <v>8</v>
      </c>
      <c r="D5125">
        <f t="shared" ca="1" si="5579"/>
        <v>10</v>
      </c>
      <c r="E5125">
        <f t="shared" ca="1" si="5579"/>
        <v>3</v>
      </c>
      <c r="F5125">
        <f t="shared" ca="1" si="5579"/>
        <v>8</v>
      </c>
      <c r="G5125">
        <f t="shared" ca="1" si="5579"/>
        <v>4</v>
      </c>
      <c r="H5125">
        <f t="shared" ca="1" si="5579"/>
        <v>5</v>
      </c>
      <c r="I5125">
        <f t="shared" ca="1" si="5579"/>
        <v>3</v>
      </c>
      <c r="J5125">
        <f ca="1">_xlfn.IFS(INDIRECT("K"&amp;(QUOTIENT(ROW(J5114),11)*11+2)),IF(J5114,J5114+COUNTIF(I5113:J5114,0)+1,1),(J5114+COUNTIF(I5113:J5114,0))&gt;=10,0,TRUE,J5114)</f>
        <v>3</v>
      </c>
    </row>
    <row r="5127" spans="1:12">
      <c r="A5127">
        <f ca="1">_xlfn.IFS(INDIRECT("K"&amp;(QUOTIENT(ROW(A5116),11)*11+2)),IF(A5116,A5116+COUNTIF(A5116:B5117,0)+1,1),(A5116+COUNTIF(A5116:B5117,0))&gt;=10,0,TRUE,A5116)</f>
        <v>4</v>
      </c>
      <c r="B5127">
        <f t="shared" ref="B5127:I5127" ca="1" si="5580">_xlfn.IFS(INDIRECT("K"&amp;(QUOTIENT(ROW(B5116),11)*11+2)),IF(B5116,B5116+COUNTIF(A5116:C5117,0)+1,1),(B5116+COUNTIF(A5116:C5117,0))&gt;=10,0,TRUE,B5116)</f>
        <v>5</v>
      </c>
      <c r="C5127">
        <f t="shared" ca="1" si="5580"/>
        <v>8</v>
      </c>
      <c r="D5127">
        <f t="shared" ca="1" si="5580"/>
        <v>7</v>
      </c>
      <c r="E5127">
        <f t="shared" ca="1" si="5580"/>
        <v>4</v>
      </c>
      <c r="F5127">
        <f t="shared" ca="1" si="5580"/>
        <v>4</v>
      </c>
      <c r="G5127">
        <f t="shared" ca="1" si="5580"/>
        <v>4</v>
      </c>
      <c r="H5127">
        <f t="shared" ca="1" si="5580"/>
        <v>4</v>
      </c>
      <c r="I5127">
        <f t="shared" ca="1" si="5580"/>
        <v>4</v>
      </c>
      <c r="J5127">
        <f ca="1">_xlfn.IFS(INDIRECT("K"&amp;(QUOTIENT(ROW(J5116),11)*11+2)),IF(J5116,J5116+COUNTIF(I5116:J5117,0)+1,1),(J5116+COUNTIF(I5116:J5117,0))&gt;=10,0,TRUE,J5116)</f>
        <v>9</v>
      </c>
      <c r="K5127">
        <f ca="1">K5116+K5117</f>
        <v>75</v>
      </c>
      <c r="L5127" t="s">
        <v>0</v>
      </c>
    </row>
    <row r="5128" spans="1:12">
      <c r="A5128">
        <f t="shared" ref="A5128:A5135" ca="1" si="5581">_xlfn.IFS(INDIRECT("K"&amp;(QUOTIENT(ROW(A5117),11)*11+2)),IF(A5117,A5117+COUNTIF(A5116:B5118,0)+1,1),(A5117+COUNTIF(A5116:B5118,0))&gt;=10,0,TRUE,A5117)</f>
        <v>5</v>
      </c>
      <c r="B5128">
        <f t="shared" ref="B5128:I5128" ca="1" si="5582">_xlfn.IFS(INDIRECT("K"&amp;(QUOTIENT(ROW(B5117),11)*11+2)),IF(B5117,B5117+COUNTIF(A5116:C5118,0)+1,1),(B5117+COUNTIF(A5116:C5118,0))&gt;=10,0,TRUE,B5117)</f>
        <v>1</v>
      </c>
      <c r="C5128">
        <f t="shared" ca="1" si="5582"/>
        <v>1</v>
      </c>
      <c r="D5128">
        <f t="shared" ca="1" si="5582"/>
        <v>8</v>
      </c>
      <c r="E5128">
        <f t="shared" ca="1" si="5582"/>
        <v>8</v>
      </c>
      <c r="F5128">
        <f t="shared" ca="1" si="5582"/>
        <v>4</v>
      </c>
      <c r="G5128">
        <f t="shared" ca="1" si="5582"/>
        <v>4</v>
      </c>
      <c r="H5128">
        <f t="shared" ca="1" si="5582"/>
        <v>4</v>
      </c>
      <c r="I5128">
        <f t="shared" ca="1" si="5582"/>
        <v>4</v>
      </c>
      <c r="J5128">
        <f t="shared" ref="J5128:J5135" ca="1" si="5583">_xlfn.IFS(INDIRECT("K"&amp;(QUOTIENT(ROW(J5117),11)*11+2)),IF(J5117,J5117+COUNTIF(I5116:J5118,0)+1,1),(J5117+COUNTIF(I5116:J5118,0))&gt;=10,0,TRUE,J5117)</f>
        <v>4</v>
      </c>
      <c r="K5128" t="b">
        <f t="array" aca="1" ref="K5128" ca="1">AND(A5116:J5125=A5127:J5136)</f>
        <v>0</v>
      </c>
      <c r="L5128" t="s">
        <v>1</v>
      </c>
    </row>
    <row r="5129" spans="1:12">
      <c r="A5129">
        <f t="shared" ca="1" si="5581"/>
        <v>0</v>
      </c>
      <c r="B5129">
        <f t="shared" ref="B5129:I5129" ca="1" si="5584">_xlfn.IFS(INDIRECT("K"&amp;(QUOTIENT(ROW(B5118),11)*11+2)),IF(B5118,B5118+COUNTIF(A5117:C5119,0)+1,1),(B5118+COUNTIF(A5117:C5119,0))&gt;=10,0,TRUE,B5118)</f>
        <v>1</v>
      </c>
      <c r="C5129">
        <f t="shared" ca="1" si="5584"/>
        <v>1</v>
      </c>
      <c r="D5129">
        <f t="shared" ca="1" si="5584"/>
        <v>9</v>
      </c>
      <c r="E5129">
        <f t="shared" ca="1" si="5584"/>
        <v>7</v>
      </c>
      <c r="F5129">
        <f t="shared" ca="1" si="5584"/>
        <v>9</v>
      </c>
      <c r="G5129">
        <f t="shared" ca="1" si="5584"/>
        <v>4</v>
      </c>
      <c r="H5129">
        <f t="shared" ca="1" si="5584"/>
        <v>4</v>
      </c>
      <c r="I5129">
        <f t="shared" ca="1" si="5584"/>
        <v>4</v>
      </c>
      <c r="J5129">
        <f t="shared" ca="1" si="5583"/>
        <v>4</v>
      </c>
      <c r="K5129">
        <f ca="1">K5118+K5128*COUNTIF(A5127:J5136,0)</f>
        <v>1240</v>
      </c>
      <c r="L5129" t="s">
        <v>2</v>
      </c>
    </row>
    <row r="5130" spans="1:12">
      <c r="A5130">
        <f t="shared" ca="1" si="5581"/>
        <v>9</v>
      </c>
      <c r="B5130">
        <f t="shared" ref="B5130:I5130" ca="1" si="5585">_xlfn.IFS(INDIRECT("K"&amp;(QUOTIENT(ROW(B5119),11)*11+2)),IF(B5119,B5119+COUNTIF(A5118:C5120,0)+1,1),(B5119+COUNTIF(A5118:C5120,0))&gt;=10,0,TRUE,B5119)</f>
        <v>9</v>
      </c>
      <c r="C5130">
        <f t="shared" ca="1" si="5585"/>
        <v>5</v>
      </c>
      <c r="D5130">
        <f t="shared" ca="1" si="5585"/>
        <v>4</v>
      </c>
      <c r="E5130">
        <f t="shared" ca="1" si="5585"/>
        <v>9</v>
      </c>
      <c r="F5130">
        <f t="shared" ca="1" si="5585"/>
        <v>0</v>
      </c>
      <c r="G5130">
        <f t="shared" ca="1" si="5585"/>
        <v>5</v>
      </c>
      <c r="H5130">
        <f t="shared" ca="1" si="5585"/>
        <v>4</v>
      </c>
      <c r="I5130">
        <f t="shared" ca="1" si="5585"/>
        <v>4</v>
      </c>
      <c r="J5130">
        <f t="shared" ca="1" si="5583"/>
        <v>4</v>
      </c>
      <c r="K5130" t="str">
        <f t="array" aca="1" ref="K5130" ca="1">IF(AND(K5128,A5127:J5136=0),"+","")</f>
        <v/>
      </c>
      <c r="L5130" t="s">
        <v>3</v>
      </c>
    </row>
    <row r="5131" spans="1:12">
      <c r="A5131">
        <f t="shared" ca="1" si="5581"/>
        <v>0</v>
      </c>
      <c r="B5131">
        <f t="shared" ref="B5131:I5131" ca="1" si="5586">_xlfn.IFS(INDIRECT("K"&amp;(QUOTIENT(ROW(B5120),11)*11+2)),IF(B5120,B5120+COUNTIF(A5119:C5121,0)+1,1),(B5120+COUNTIF(A5119:C5121,0))&gt;=10,0,TRUE,B5120)</f>
        <v>3</v>
      </c>
      <c r="C5131">
        <f t="shared" ca="1" si="5586"/>
        <v>3</v>
      </c>
      <c r="D5131">
        <f t="shared" ca="1" si="5586"/>
        <v>3</v>
      </c>
      <c r="E5131">
        <f t="shared" ca="1" si="5586"/>
        <v>5</v>
      </c>
      <c r="F5131">
        <f t="shared" ca="1" si="5586"/>
        <v>1</v>
      </c>
      <c r="G5131">
        <f t="shared" ca="1" si="5586"/>
        <v>6</v>
      </c>
      <c r="H5131">
        <f t="shared" ca="1" si="5586"/>
        <v>4</v>
      </c>
      <c r="I5131">
        <f t="shared" ca="1" si="5586"/>
        <v>4</v>
      </c>
      <c r="J5131">
        <f t="shared" ca="1" si="5583"/>
        <v>4</v>
      </c>
    </row>
    <row r="5132" spans="1:12">
      <c r="A5132">
        <f t="shared" ca="1" si="5581"/>
        <v>3</v>
      </c>
      <c r="B5132">
        <f t="shared" ref="B5132:I5132" ca="1" si="5587">_xlfn.IFS(INDIRECT("K"&amp;(QUOTIENT(ROW(B5121),11)*11+2)),IF(B5121,B5121+COUNTIF(A5120:C5122,0)+1,1),(B5121+COUNTIF(A5120:C5122,0))&gt;=10,0,TRUE,B5121)</f>
        <v>3</v>
      </c>
      <c r="C5132">
        <f t="shared" ca="1" si="5587"/>
        <v>3</v>
      </c>
      <c r="D5132">
        <f t="shared" ca="1" si="5587"/>
        <v>3</v>
      </c>
      <c r="E5132">
        <f t="shared" ca="1" si="5587"/>
        <v>6</v>
      </c>
      <c r="F5132">
        <f t="shared" ca="1" si="5587"/>
        <v>1</v>
      </c>
      <c r="G5132">
        <f t="shared" ca="1" si="5587"/>
        <v>7</v>
      </c>
      <c r="H5132">
        <f t="shared" ca="1" si="5587"/>
        <v>4</v>
      </c>
      <c r="I5132">
        <f t="shared" ca="1" si="5587"/>
        <v>4</v>
      </c>
      <c r="J5132">
        <f t="shared" ca="1" si="5583"/>
        <v>4</v>
      </c>
    </row>
    <row r="5133" spans="1:12">
      <c r="A5133">
        <f t="shared" ca="1" si="5581"/>
        <v>0</v>
      </c>
      <c r="B5133">
        <f t="shared" ref="B5133:I5133" ca="1" si="5588">_xlfn.IFS(INDIRECT("K"&amp;(QUOTIENT(ROW(B5122),11)*11+2)),IF(B5122,B5122+COUNTIF(A5121:C5123,0)+1,1),(B5122+COUNTIF(A5121:C5123,0))&gt;=10,0,TRUE,B5122)</f>
        <v>3</v>
      </c>
      <c r="C5133">
        <f t="shared" ca="1" si="5588"/>
        <v>3</v>
      </c>
      <c r="D5133">
        <f t="shared" ca="1" si="5588"/>
        <v>3</v>
      </c>
      <c r="E5133">
        <f t="shared" ca="1" si="5588"/>
        <v>5</v>
      </c>
      <c r="F5133">
        <f t="shared" ca="1" si="5588"/>
        <v>1</v>
      </c>
      <c r="G5133">
        <f t="shared" ca="1" si="5588"/>
        <v>6</v>
      </c>
      <c r="H5133">
        <f t="shared" ca="1" si="5588"/>
        <v>4</v>
      </c>
      <c r="I5133">
        <f t="shared" ca="1" si="5588"/>
        <v>4</v>
      </c>
      <c r="J5133">
        <f t="shared" ca="1" si="5583"/>
        <v>4</v>
      </c>
    </row>
    <row r="5134" spans="1:12">
      <c r="A5134">
        <f t="shared" ca="1" si="5581"/>
        <v>8</v>
      </c>
      <c r="B5134">
        <f t="shared" ref="B5134:I5134" ca="1" si="5589">_xlfn.IFS(INDIRECT("K"&amp;(QUOTIENT(ROW(B5123),11)*11+2)),IF(B5123,B5123+COUNTIF(A5122:C5124,0)+1,1),(B5123+COUNTIF(A5122:C5124,0))&gt;=10,0,TRUE,B5123)</f>
        <v>0</v>
      </c>
      <c r="C5134">
        <f t="shared" ca="1" si="5589"/>
        <v>3</v>
      </c>
      <c r="D5134">
        <f t="shared" ca="1" si="5589"/>
        <v>3</v>
      </c>
      <c r="E5134">
        <f t="shared" ca="1" si="5589"/>
        <v>0</v>
      </c>
      <c r="F5134">
        <f t="shared" ca="1" si="5589"/>
        <v>0</v>
      </c>
      <c r="G5134">
        <f t="shared" ca="1" si="5589"/>
        <v>5</v>
      </c>
      <c r="H5134">
        <f t="shared" ca="1" si="5589"/>
        <v>4</v>
      </c>
      <c r="I5134">
        <f t="shared" ca="1" si="5589"/>
        <v>5</v>
      </c>
      <c r="J5134">
        <f t="shared" ca="1" si="5583"/>
        <v>5</v>
      </c>
    </row>
    <row r="5135" spans="1:12">
      <c r="A5135">
        <f t="shared" ca="1" si="5581"/>
        <v>8</v>
      </c>
      <c r="B5135">
        <f t="shared" ref="B5135:I5135" ca="1" si="5590">_xlfn.IFS(INDIRECT("K"&amp;(QUOTIENT(ROW(B5124),11)*11+2)),IF(B5124,B5124+COUNTIF(A5123:C5125,0)+1,1),(B5124+COUNTIF(A5123:C5125,0))&gt;=10,0,TRUE,B5124)</f>
        <v>9</v>
      </c>
      <c r="C5135">
        <f t="shared" ca="1" si="5590"/>
        <v>0</v>
      </c>
      <c r="D5135">
        <f t="shared" ca="1" si="5590"/>
        <v>3</v>
      </c>
      <c r="E5135">
        <f t="shared" ca="1" si="5590"/>
        <v>8</v>
      </c>
      <c r="F5135">
        <f t="shared" ca="1" si="5590"/>
        <v>9</v>
      </c>
      <c r="G5135">
        <f t="shared" ca="1" si="5590"/>
        <v>4</v>
      </c>
      <c r="H5135">
        <f t="shared" ca="1" si="5590"/>
        <v>5</v>
      </c>
      <c r="I5135">
        <f t="shared" ca="1" si="5590"/>
        <v>7</v>
      </c>
      <c r="J5135">
        <f t="shared" ca="1" si="5583"/>
        <v>3</v>
      </c>
    </row>
    <row r="5136" spans="1:12">
      <c r="A5136">
        <f ca="1">_xlfn.IFS(INDIRECT("K"&amp;(QUOTIENT(ROW(A5125),11)*11+2)),IF(A5125,A5125+COUNTIF(A5124:B5125,0)+1,1),(A5125+COUNTIF(A5124:B5125,0))&gt;=10,0,TRUE,A5125)</f>
        <v>1</v>
      </c>
      <c r="B5136">
        <f t="shared" ref="B5136:I5136" ca="1" si="5591">_xlfn.IFS(INDIRECT("K"&amp;(QUOTIENT(ROW(B5125),11)*11+2)),IF(B5125,B5125+COUNTIF(A5124:C5125,0)+1,1),(B5125+COUNTIF(A5124:C5125,0))&gt;=10,0,TRUE,B5125)</f>
        <v>8</v>
      </c>
      <c r="C5136">
        <f t="shared" ca="1" si="5591"/>
        <v>8</v>
      </c>
      <c r="D5136">
        <f t="shared" ca="1" si="5591"/>
        <v>0</v>
      </c>
      <c r="E5136">
        <f t="shared" ca="1" si="5591"/>
        <v>3</v>
      </c>
      <c r="F5136">
        <f t="shared" ca="1" si="5591"/>
        <v>8</v>
      </c>
      <c r="G5136">
        <f t="shared" ca="1" si="5591"/>
        <v>4</v>
      </c>
      <c r="H5136">
        <f t="shared" ca="1" si="5591"/>
        <v>5</v>
      </c>
      <c r="I5136">
        <f t="shared" ca="1" si="5591"/>
        <v>3</v>
      </c>
      <c r="J5136">
        <f ca="1">_xlfn.IFS(INDIRECT("K"&amp;(QUOTIENT(ROW(J5125),11)*11+2)),IF(J5125,J5125+COUNTIF(I5124:J5125,0)+1,1),(J5125+COUNTIF(I5124:J5125,0))&gt;=10,0,TRUE,J5125)</f>
        <v>3</v>
      </c>
    </row>
    <row r="5138" spans="1:12">
      <c r="A5138">
        <f ca="1">_xlfn.IFS(INDIRECT("K"&amp;(QUOTIENT(ROW(A5127),11)*11+2)),IF(A5127,A5127+COUNTIF(A5127:B5128,0)+1,1),(A5127+COUNTIF(A5127:B5128,0))&gt;=10,0,TRUE,A5127)</f>
        <v>4</v>
      </c>
      <c r="B5138">
        <f t="shared" ref="B5138:I5138" ca="1" si="5592">_xlfn.IFS(INDIRECT("K"&amp;(QUOTIENT(ROW(B5127),11)*11+2)),IF(B5127,B5127+COUNTIF(A5127:C5128,0)+1,1),(B5127+COUNTIF(A5127:C5128,0))&gt;=10,0,TRUE,B5127)</f>
        <v>5</v>
      </c>
      <c r="C5138">
        <f t="shared" ca="1" si="5592"/>
        <v>8</v>
      </c>
      <c r="D5138">
        <f t="shared" ca="1" si="5592"/>
        <v>7</v>
      </c>
      <c r="E5138">
        <f t="shared" ca="1" si="5592"/>
        <v>4</v>
      </c>
      <c r="F5138">
        <f t="shared" ca="1" si="5592"/>
        <v>4</v>
      </c>
      <c r="G5138">
        <f t="shared" ca="1" si="5592"/>
        <v>4</v>
      </c>
      <c r="H5138">
        <f t="shared" ca="1" si="5592"/>
        <v>4</v>
      </c>
      <c r="I5138">
        <f t="shared" ca="1" si="5592"/>
        <v>4</v>
      </c>
      <c r="J5138">
        <f ca="1">_xlfn.IFS(INDIRECT("K"&amp;(QUOTIENT(ROW(J5127),11)*11+2)),IF(J5127,J5127+COUNTIF(I5127:J5128,0)+1,1),(J5127+COUNTIF(I5127:J5128,0))&gt;=10,0,TRUE,J5127)</f>
        <v>9</v>
      </c>
      <c r="K5138">
        <f ca="1">K5127+K5128</f>
        <v>75</v>
      </c>
      <c r="L5138" t="s">
        <v>0</v>
      </c>
    </row>
    <row r="5139" spans="1:12">
      <c r="A5139">
        <f t="shared" ref="A5139:A5146" ca="1" si="5593">_xlfn.IFS(INDIRECT("K"&amp;(QUOTIENT(ROW(A5128),11)*11+2)),IF(A5128,A5128+COUNTIF(A5127:B5129,0)+1,1),(A5128+COUNTIF(A5127:B5129,0))&gt;=10,0,TRUE,A5128)</f>
        <v>5</v>
      </c>
      <c r="B5139">
        <f t="shared" ref="B5139:I5139" ca="1" si="5594">_xlfn.IFS(INDIRECT("K"&amp;(QUOTIENT(ROW(B5128),11)*11+2)),IF(B5128,B5128+COUNTIF(A5127:C5129,0)+1,1),(B5128+COUNTIF(A5127:C5129,0))&gt;=10,0,TRUE,B5128)</f>
        <v>1</v>
      </c>
      <c r="C5139">
        <f t="shared" ca="1" si="5594"/>
        <v>1</v>
      </c>
      <c r="D5139">
        <f t="shared" ca="1" si="5594"/>
        <v>8</v>
      </c>
      <c r="E5139">
        <f t="shared" ca="1" si="5594"/>
        <v>8</v>
      </c>
      <c r="F5139">
        <f t="shared" ca="1" si="5594"/>
        <v>4</v>
      </c>
      <c r="G5139">
        <f t="shared" ca="1" si="5594"/>
        <v>4</v>
      </c>
      <c r="H5139">
        <f t="shared" ca="1" si="5594"/>
        <v>4</v>
      </c>
      <c r="I5139">
        <f t="shared" ca="1" si="5594"/>
        <v>4</v>
      </c>
      <c r="J5139">
        <f t="shared" ref="J5139:J5146" ca="1" si="5595">_xlfn.IFS(INDIRECT("K"&amp;(QUOTIENT(ROW(J5128),11)*11+2)),IF(J5128,J5128+COUNTIF(I5127:J5129,0)+1,1),(J5128+COUNTIF(I5127:J5129,0))&gt;=10,0,TRUE,J5128)</f>
        <v>4</v>
      </c>
      <c r="K5139" t="b">
        <f t="array" aca="1" ref="K5139" ca="1">AND(A5127:J5136=A5138:J5147)</f>
        <v>0</v>
      </c>
      <c r="L5139" t="s">
        <v>1</v>
      </c>
    </row>
    <row r="5140" spans="1:12">
      <c r="A5140">
        <f t="shared" ca="1" si="5593"/>
        <v>0</v>
      </c>
      <c r="B5140">
        <f t="shared" ref="B5140:I5140" ca="1" si="5596">_xlfn.IFS(INDIRECT("K"&amp;(QUOTIENT(ROW(B5129),11)*11+2)),IF(B5129,B5129+COUNTIF(A5128:C5130,0)+1,1),(B5129+COUNTIF(A5128:C5130,0))&gt;=10,0,TRUE,B5129)</f>
        <v>1</v>
      </c>
      <c r="C5140">
        <f t="shared" ca="1" si="5596"/>
        <v>1</v>
      </c>
      <c r="D5140">
        <f t="shared" ca="1" si="5596"/>
        <v>9</v>
      </c>
      <c r="E5140">
        <f t="shared" ca="1" si="5596"/>
        <v>7</v>
      </c>
      <c r="F5140">
        <f t="shared" ca="1" si="5596"/>
        <v>0</v>
      </c>
      <c r="G5140">
        <f t="shared" ca="1" si="5596"/>
        <v>4</v>
      </c>
      <c r="H5140">
        <f t="shared" ca="1" si="5596"/>
        <v>4</v>
      </c>
      <c r="I5140">
        <f t="shared" ca="1" si="5596"/>
        <v>4</v>
      </c>
      <c r="J5140">
        <f t="shared" ca="1" si="5595"/>
        <v>4</v>
      </c>
      <c r="K5140">
        <f ca="1">K5129+K5139*COUNTIF(A5138:J5147,0)</f>
        <v>1240</v>
      </c>
      <c r="L5140" t="s">
        <v>2</v>
      </c>
    </row>
    <row r="5141" spans="1:12">
      <c r="A5141">
        <f t="shared" ca="1" si="5593"/>
        <v>0</v>
      </c>
      <c r="B5141">
        <f t="shared" ref="B5141:I5141" ca="1" si="5597">_xlfn.IFS(INDIRECT("K"&amp;(QUOTIENT(ROW(B5130),11)*11+2)),IF(B5130,B5130+COUNTIF(A5129:C5131,0)+1,1),(B5130+COUNTIF(A5129:C5131,0))&gt;=10,0,TRUE,B5130)</f>
        <v>0</v>
      </c>
      <c r="C5141">
        <f t="shared" ca="1" si="5597"/>
        <v>5</v>
      </c>
      <c r="D5141">
        <f t="shared" ca="1" si="5597"/>
        <v>4</v>
      </c>
      <c r="E5141">
        <f t="shared" ca="1" si="5597"/>
        <v>0</v>
      </c>
      <c r="F5141">
        <f t="shared" ca="1" si="5597"/>
        <v>0</v>
      </c>
      <c r="G5141">
        <f t="shared" ca="1" si="5597"/>
        <v>5</v>
      </c>
      <c r="H5141">
        <f t="shared" ca="1" si="5597"/>
        <v>4</v>
      </c>
      <c r="I5141">
        <f t="shared" ca="1" si="5597"/>
        <v>4</v>
      </c>
      <c r="J5141">
        <f t="shared" ca="1" si="5595"/>
        <v>4</v>
      </c>
      <c r="K5141" t="str">
        <f t="array" aca="1" ref="K5141" ca="1">IF(AND(K5139,A5138:J5147=0),"+","")</f>
        <v/>
      </c>
      <c r="L5141" t="s">
        <v>3</v>
      </c>
    </row>
    <row r="5142" spans="1:12">
      <c r="A5142">
        <f t="shared" ca="1" si="5593"/>
        <v>0</v>
      </c>
      <c r="B5142">
        <f t="shared" ref="B5142:I5142" ca="1" si="5598">_xlfn.IFS(INDIRECT("K"&amp;(QUOTIENT(ROW(B5131),11)*11+2)),IF(B5131,B5131+COUNTIF(A5130:C5132,0)+1,1),(B5131+COUNTIF(A5130:C5132,0))&gt;=10,0,TRUE,B5131)</f>
        <v>3</v>
      </c>
      <c r="C5142">
        <f t="shared" ca="1" si="5598"/>
        <v>3</v>
      </c>
      <c r="D5142">
        <f t="shared" ca="1" si="5598"/>
        <v>3</v>
      </c>
      <c r="E5142">
        <f t="shared" ca="1" si="5598"/>
        <v>5</v>
      </c>
      <c r="F5142">
        <f t="shared" ca="1" si="5598"/>
        <v>1</v>
      </c>
      <c r="G5142">
        <f t="shared" ca="1" si="5598"/>
        <v>6</v>
      </c>
      <c r="H5142">
        <f t="shared" ca="1" si="5598"/>
        <v>4</v>
      </c>
      <c r="I5142">
        <f t="shared" ca="1" si="5598"/>
        <v>4</v>
      </c>
      <c r="J5142">
        <f t="shared" ca="1" si="5595"/>
        <v>4</v>
      </c>
    </row>
    <row r="5143" spans="1:12">
      <c r="A5143">
        <f t="shared" ca="1" si="5593"/>
        <v>3</v>
      </c>
      <c r="B5143">
        <f t="shared" ref="B5143:I5143" ca="1" si="5599">_xlfn.IFS(INDIRECT("K"&amp;(QUOTIENT(ROW(B5132),11)*11+2)),IF(B5132,B5132+COUNTIF(A5131:C5133,0)+1,1),(B5132+COUNTIF(A5131:C5133,0))&gt;=10,0,TRUE,B5132)</f>
        <v>3</v>
      </c>
      <c r="C5143">
        <f t="shared" ca="1" si="5599"/>
        <v>3</v>
      </c>
      <c r="D5143">
        <f t="shared" ca="1" si="5599"/>
        <v>3</v>
      </c>
      <c r="E5143">
        <f t="shared" ca="1" si="5599"/>
        <v>6</v>
      </c>
      <c r="F5143">
        <f t="shared" ca="1" si="5599"/>
        <v>1</v>
      </c>
      <c r="G5143">
        <f t="shared" ca="1" si="5599"/>
        <v>7</v>
      </c>
      <c r="H5143">
        <f t="shared" ca="1" si="5599"/>
        <v>4</v>
      </c>
      <c r="I5143">
        <f t="shared" ca="1" si="5599"/>
        <v>4</v>
      </c>
      <c r="J5143">
        <f t="shared" ca="1" si="5595"/>
        <v>4</v>
      </c>
    </row>
    <row r="5144" spans="1:12">
      <c r="A5144">
        <f t="shared" ca="1" si="5593"/>
        <v>0</v>
      </c>
      <c r="B5144">
        <f t="shared" ref="B5144:I5144" ca="1" si="5600">_xlfn.IFS(INDIRECT("K"&amp;(QUOTIENT(ROW(B5133),11)*11+2)),IF(B5133,B5133+COUNTIF(A5132:C5134,0)+1,1),(B5133+COUNTIF(A5132:C5134,0))&gt;=10,0,TRUE,B5133)</f>
        <v>3</v>
      </c>
      <c r="C5144">
        <f t="shared" ca="1" si="5600"/>
        <v>3</v>
      </c>
      <c r="D5144">
        <f t="shared" ca="1" si="5600"/>
        <v>3</v>
      </c>
      <c r="E5144">
        <f t="shared" ca="1" si="5600"/>
        <v>5</v>
      </c>
      <c r="F5144">
        <f t="shared" ca="1" si="5600"/>
        <v>1</v>
      </c>
      <c r="G5144">
        <f t="shared" ca="1" si="5600"/>
        <v>6</v>
      </c>
      <c r="H5144">
        <f t="shared" ca="1" si="5600"/>
        <v>4</v>
      </c>
      <c r="I5144">
        <f t="shared" ca="1" si="5600"/>
        <v>4</v>
      </c>
      <c r="J5144">
        <f t="shared" ca="1" si="5595"/>
        <v>4</v>
      </c>
    </row>
    <row r="5145" spans="1:12">
      <c r="A5145">
        <f t="shared" ca="1" si="5593"/>
        <v>0</v>
      </c>
      <c r="B5145">
        <f t="shared" ref="B5145:I5145" ca="1" si="5601">_xlfn.IFS(INDIRECT("K"&amp;(QUOTIENT(ROW(B5134),11)*11+2)),IF(B5134,B5134+COUNTIF(A5133:C5135,0)+1,1),(B5134+COUNTIF(A5133:C5135,0))&gt;=10,0,TRUE,B5134)</f>
        <v>0</v>
      </c>
      <c r="C5145">
        <f t="shared" ca="1" si="5601"/>
        <v>3</v>
      </c>
      <c r="D5145">
        <f t="shared" ca="1" si="5601"/>
        <v>3</v>
      </c>
      <c r="E5145">
        <f t="shared" ca="1" si="5601"/>
        <v>0</v>
      </c>
      <c r="F5145">
        <f t="shared" ca="1" si="5601"/>
        <v>0</v>
      </c>
      <c r="G5145">
        <f t="shared" ca="1" si="5601"/>
        <v>5</v>
      </c>
      <c r="H5145">
        <f t="shared" ca="1" si="5601"/>
        <v>4</v>
      </c>
      <c r="I5145">
        <f t="shared" ca="1" si="5601"/>
        <v>5</v>
      </c>
      <c r="J5145">
        <f t="shared" ca="1" si="5595"/>
        <v>5</v>
      </c>
    </row>
    <row r="5146" spans="1:12">
      <c r="A5146">
        <f t="shared" ca="1" si="5593"/>
        <v>8</v>
      </c>
      <c r="B5146">
        <f t="shared" ref="B5146:I5146" ca="1" si="5602">_xlfn.IFS(INDIRECT("K"&amp;(QUOTIENT(ROW(B5135),11)*11+2)),IF(B5135,B5135+COUNTIF(A5134:C5136,0)+1,1),(B5135+COUNTIF(A5134:C5136,0))&gt;=10,0,TRUE,B5135)</f>
        <v>0</v>
      </c>
      <c r="C5146">
        <f t="shared" ca="1" si="5602"/>
        <v>0</v>
      </c>
      <c r="D5146">
        <f t="shared" ca="1" si="5602"/>
        <v>3</v>
      </c>
      <c r="E5146">
        <f t="shared" ca="1" si="5602"/>
        <v>0</v>
      </c>
      <c r="F5146">
        <f t="shared" ca="1" si="5602"/>
        <v>0</v>
      </c>
      <c r="G5146">
        <f t="shared" ca="1" si="5602"/>
        <v>4</v>
      </c>
      <c r="H5146">
        <f t="shared" ca="1" si="5602"/>
        <v>5</v>
      </c>
      <c r="I5146">
        <f t="shared" ca="1" si="5602"/>
        <v>7</v>
      </c>
      <c r="J5146">
        <f t="shared" ca="1" si="5595"/>
        <v>3</v>
      </c>
    </row>
    <row r="5147" spans="1:12">
      <c r="A5147">
        <f ca="1">_xlfn.IFS(INDIRECT("K"&amp;(QUOTIENT(ROW(A5136),11)*11+2)),IF(A5136,A5136+COUNTIF(A5135:B5136,0)+1,1),(A5136+COUNTIF(A5135:B5136,0))&gt;=10,0,TRUE,A5136)</f>
        <v>1</v>
      </c>
      <c r="B5147">
        <f t="shared" ref="B5147:I5147" ca="1" si="5603">_xlfn.IFS(INDIRECT("K"&amp;(QUOTIENT(ROW(B5136),11)*11+2)),IF(B5136,B5136+COUNTIF(A5135:C5136,0)+1,1),(B5136+COUNTIF(A5135:C5136,0))&gt;=10,0,TRUE,B5136)</f>
        <v>8</v>
      </c>
      <c r="C5147">
        <f t="shared" ca="1" si="5603"/>
        <v>0</v>
      </c>
      <c r="D5147">
        <f t="shared" ca="1" si="5603"/>
        <v>0</v>
      </c>
      <c r="E5147">
        <f t="shared" ca="1" si="5603"/>
        <v>3</v>
      </c>
      <c r="F5147">
        <f t="shared" ca="1" si="5603"/>
        <v>8</v>
      </c>
      <c r="G5147">
        <f t="shared" ca="1" si="5603"/>
        <v>4</v>
      </c>
      <c r="H5147">
        <f t="shared" ca="1" si="5603"/>
        <v>5</v>
      </c>
      <c r="I5147">
        <f t="shared" ca="1" si="5603"/>
        <v>3</v>
      </c>
      <c r="J5147">
        <f ca="1">_xlfn.IFS(INDIRECT("K"&amp;(QUOTIENT(ROW(J5136),11)*11+2)),IF(J5136,J5136+COUNTIF(I5135:J5136,0)+1,1),(J5136+COUNTIF(I5135:J5136,0))&gt;=10,0,TRUE,J5136)</f>
        <v>3</v>
      </c>
    </row>
    <row r="5149" spans="1:12">
      <c r="A5149">
        <f ca="1">_xlfn.IFS(INDIRECT("K"&amp;(QUOTIENT(ROW(A5138),11)*11+2)),IF(A5138,A5138+COUNTIF(A5138:B5139,0)+1,1),(A5138+COUNTIF(A5138:B5139,0))&gt;=10,0,TRUE,A5138)</f>
        <v>4</v>
      </c>
      <c r="B5149">
        <f t="shared" ref="B5149:I5149" ca="1" si="5604">_xlfn.IFS(INDIRECT("K"&amp;(QUOTIENT(ROW(B5138),11)*11+2)),IF(B5138,B5138+COUNTIF(A5138:C5139,0)+1,1),(B5138+COUNTIF(A5138:C5139,0))&gt;=10,0,TRUE,B5138)</f>
        <v>5</v>
      </c>
      <c r="C5149">
        <f t="shared" ca="1" si="5604"/>
        <v>8</v>
      </c>
      <c r="D5149">
        <f t="shared" ca="1" si="5604"/>
        <v>7</v>
      </c>
      <c r="E5149">
        <f t="shared" ca="1" si="5604"/>
        <v>4</v>
      </c>
      <c r="F5149">
        <f t="shared" ca="1" si="5604"/>
        <v>4</v>
      </c>
      <c r="G5149">
        <f t="shared" ca="1" si="5604"/>
        <v>4</v>
      </c>
      <c r="H5149">
        <f t="shared" ca="1" si="5604"/>
        <v>4</v>
      </c>
      <c r="I5149">
        <f t="shared" ca="1" si="5604"/>
        <v>4</v>
      </c>
      <c r="J5149">
        <f ca="1">_xlfn.IFS(INDIRECT("K"&amp;(QUOTIENT(ROW(J5138),11)*11+2)),IF(J5138,J5138+COUNTIF(I5138:J5139,0)+1,1),(J5138+COUNTIF(I5138:J5139,0))&gt;=10,0,TRUE,J5138)</f>
        <v>9</v>
      </c>
      <c r="K5149">
        <f ca="1">K5138+K5139</f>
        <v>75</v>
      </c>
      <c r="L5149" t="s">
        <v>0</v>
      </c>
    </row>
    <row r="5150" spans="1:12">
      <c r="A5150">
        <f t="shared" ref="A5150:A5157" ca="1" si="5605">_xlfn.IFS(INDIRECT("K"&amp;(QUOTIENT(ROW(A5139),11)*11+2)),IF(A5139,A5139+COUNTIF(A5138:B5140,0)+1,1),(A5139+COUNTIF(A5138:B5140,0))&gt;=10,0,TRUE,A5139)</f>
        <v>5</v>
      </c>
      <c r="B5150">
        <f t="shared" ref="B5150:I5150" ca="1" si="5606">_xlfn.IFS(INDIRECT("K"&amp;(QUOTIENT(ROW(B5139),11)*11+2)),IF(B5139,B5139+COUNTIF(A5138:C5140,0)+1,1),(B5139+COUNTIF(A5138:C5140,0))&gt;=10,0,TRUE,B5139)</f>
        <v>1</v>
      </c>
      <c r="C5150">
        <f t="shared" ca="1" si="5606"/>
        <v>1</v>
      </c>
      <c r="D5150">
        <f t="shared" ca="1" si="5606"/>
        <v>8</v>
      </c>
      <c r="E5150">
        <f t="shared" ca="1" si="5606"/>
        <v>8</v>
      </c>
      <c r="F5150">
        <f t="shared" ca="1" si="5606"/>
        <v>4</v>
      </c>
      <c r="G5150">
        <f t="shared" ca="1" si="5606"/>
        <v>4</v>
      </c>
      <c r="H5150">
        <f t="shared" ca="1" si="5606"/>
        <v>4</v>
      </c>
      <c r="I5150">
        <f t="shared" ca="1" si="5606"/>
        <v>4</v>
      </c>
      <c r="J5150">
        <f t="shared" ref="J5150:J5157" ca="1" si="5607">_xlfn.IFS(INDIRECT("K"&amp;(QUOTIENT(ROW(J5139),11)*11+2)),IF(J5139,J5139+COUNTIF(I5138:J5140,0)+1,1),(J5139+COUNTIF(I5138:J5140,0))&gt;=10,0,TRUE,J5139)</f>
        <v>4</v>
      </c>
      <c r="K5150" t="b">
        <f t="array" aca="1" ref="K5150" ca="1">AND(A5138:J5147=A5149:J5158)</f>
        <v>0</v>
      </c>
      <c r="L5150" t="s">
        <v>1</v>
      </c>
    </row>
    <row r="5151" spans="1:12">
      <c r="A5151">
        <f t="shared" ca="1" si="5605"/>
        <v>0</v>
      </c>
      <c r="B5151">
        <f t="shared" ref="B5151:I5151" ca="1" si="5608">_xlfn.IFS(INDIRECT("K"&amp;(QUOTIENT(ROW(B5140),11)*11+2)),IF(B5140,B5140+COUNTIF(A5139:C5141,0)+1,1),(B5140+COUNTIF(A5139:C5141,0))&gt;=10,0,TRUE,B5140)</f>
        <v>1</v>
      </c>
      <c r="C5151">
        <f t="shared" ca="1" si="5608"/>
        <v>1</v>
      </c>
      <c r="D5151">
        <f t="shared" ca="1" si="5608"/>
        <v>0</v>
      </c>
      <c r="E5151">
        <f t="shared" ca="1" si="5608"/>
        <v>0</v>
      </c>
      <c r="F5151">
        <f t="shared" ca="1" si="5608"/>
        <v>0</v>
      </c>
      <c r="G5151">
        <f t="shared" ca="1" si="5608"/>
        <v>4</v>
      </c>
      <c r="H5151">
        <f t="shared" ca="1" si="5608"/>
        <v>4</v>
      </c>
      <c r="I5151">
        <f t="shared" ca="1" si="5608"/>
        <v>4</v>
      </c>
      <c r="J5151">
        <f t="shared" ca="1" si="5607"/>
        <v>4</v>
      </c>
      <c r="K5151">
        <f ca="1">K5140+K5150*COUNTIF(A5149:J5158,0)</f>
        <v>1240</v>
      </c>
      <c r="L5151" t="s">
        <v>2</v>
      </c>
    </row>
    <row r="5152" spans="1:12">
      <c r="A5152">
        <f t="shared" ca="1" si="5605"/>
        <v>0</v>
      </c>
      <c r="B5152">
        <f t="shared" ref="B5152:I5152" ca="1" si="5609">_xlfn.IFS(INDIRECT("K"&amp;(QUOTIENT(ROW(B5141),11)*11+2)),IF(B5141,B5141+COUNTIF(A5140:C5142,0)+1,1),(B5141+COUNTIF(A5140:C5142,0))&gt;=10,0,TRUE,B5141)</f>
        <v>0</v>
      </c>
      <c r="C5152">
        <f t="shared" ca="1" si="5609"/>
        <v>5</v>
      </c>
      <c r="D5152">
        <f t="shared" ca="1" si="5609"/>
        <v>4</v>
      </c>
      <c r="E5152">
        <f t="shared" ca="1" si="5609"/>
        <v>0</v>
      </c>
      <c r="F5152">
        <f t="shared" ca="1" si="5609"/>
        <v>0</v>
      </c>
      <c r="G5152">
        <f t="shared" ca="1" si="5609"/>
        <v>5</v>
      </c>
      <c r="H5152">
        <f t="shared" ca="1" si="5609"/>
        <v>4</v>
      </c>
      <c r="I5152">
        <f t="shared" ca="1" si="5609"/>
        <v>4</v>
      </c>
      <c r="J5152">
        <f t="shared" ca="1" si="5607"/>
        <v>4</v>
      </c>
      <c r="K5152" t="str">
        <f t="array" aca="1" ref="K5152" ca="1">IF(AND(K5150,A5149:J5158=0),"+","")</f>
        <v/>
      </c>
      <c r="L5152" t="s">
        <v>3</v>
      </c>
    </row>
    <row r="5153" spans="1:12">
      <c r="A5153">
        <f t="shared" ca="1" si="5605"/>
        <v>0</v>
      </c>
      <c r="B5153">
        <f t="shared" ref="B5153:I5153" ca="1" si="5610">_xlfn.IFS(INDIRECT("K"&amp;(QUOTIENT(ROW(B5142),11)*11+2)),IF(B5142,B5142+COUNTIF(A5141:C5143,0)+1,1),(B5142+COUNTIF(A5141:C5143,0))&gt;=10,0,TRUE,B5142)</f>
        <v>3</v>
      </c>
      <c r="C5153">
        <f t="shared" ca="1" si="5610"/>
        <v>3</v>
      </c>
      <c r="D5153">
        <f t="shared" ca="1" si="5610"/>
        <v>3</v>
      </c>
      <c r="E5153">
        <f t="shared" ca="1" si="5610"/>
        <v>5</v>
      </c>
      <c r="F5153">
        <f t="shared" ca="1" si="5610"/>
        <v>1</v>
      </c>
      <c r="G5153">
        <f t="shared" ca="1" si="5610"/>
        <v>6</v>
      </c>
      <c r="H5153">
        <f t="shared" ca="1" si="5610"/>
        <v>4</v>
      </c>
      <c r="I5153">
        <f t="shared" ca="1" si="5610"/>
        <v>4</v>
      </c>
      <c r="J5153">
        <f t="shared" ca="1" si="5607"/>
        <v>4</v>
      </c>
    </row>
    <row r="5154" spans="1:12">
      <c r="A5154">
        <f t="shared" ca="1" si="5605"/>
        <v>3</v>
      </c>
      <c r="B5154">
        <f t="shared" ref="B5154:I5154" ca="1" si="5611">_xlfn.IFS(INDIRECT("K"&amp;(QUOTIENT(ROW(B5143),11)*11+2)),IF(B5143,B5143+COUNTIF(A5142:C5144,0)+1,1),(B5143+COUNTIF(A5142:C5144,0))&gt;=10,0,TRUE,B5143)</f>
        <v>3</v>
      </c>
      <c r="C5154">
        <f t="shared" ca="1" si="5611"/>
        <v>3</v>
      </c>
      <c r="D5154">
        <f t="shared" ca="1" si="5611"/>
        <v>3</v>
      </c>
      <c r="E5154">
        <f t="shared" ca="1" si="5611"/>
        <v>6</v>
      </c>
      <c r="F5154">
        <f t="shared" ca="1" si="5611"/>
        <v>1</v>
      </c>
      <c r="G5154">
        <f t="shared" ca="1" si="5611"/>
        <v>7</v>
      </c>
      <c r="H5154">
        <f t="shared" ca="1" si="5611"/>
        <v>4</v>
      </c>
      <c r="I5154">
        <f t="shared" ca="1" si="5611"/>
        <v>4</v>
      </c>
      <c r="J5154">
        <f t="shared" ca="1" si="5607"/>
        <v>4</v>
      </c>
    </row>
    <row r="5155" spans="1:12">
      <c r="A5155">
        <f t="shared" ca="1" si="5605"/>
        <v>0</v>
      </c>
      <c r="B5155">
        <f t="shared" ref="B5155:I5155" ca="1" si="5612">_xlfn.IFS(INDIRECT("K"&amp;(QUOTIENT(ROW(B5144),11)*11+2)),IF(B5144,B5144+COUNTIF(A5143:C5145,0)+1,1),(B5144+COUNTIF(A5143:C5145,0))&gt;=10,0,TRUE,B5144)</f>
        <v>3</v>
      </c>
      <c r="C5155">
        <f t="shared" ca="1" si="5612"/>
        <v>3</v>
      </c>
      <c r="D5155">
        <f t="shared" ca="1" si="5612"/>
        <v>3</v>
      </c>
      <c r="E5155">
        <f t="shared" ca="1" si="5612"/>
        <v>5</v>
      </c>
      <c r="F5155">
        <f t="shared" ca="1" si="5612"/>
        <v>1</v>
      </c>
      <c r="G5155">
        <f t="shared" ca="1" si="5612"/>
        <v>6</v>
      </c>
      <c r="H5155">
        <f t="shared" ca="1" si="5612"/>
        <v>4</v>
      </c>
      <c r="I5155">
        <f t="shared" ca="1" si="5612"/>
        <v>4</v>
      </c>
      <c r="J5155">
        <f t="shared" ca="1" si="5607"/>
        <v>4</v>
      </c>
    </row>
    <row r="5156" spans="1:12">
      <c r="A5156">
        <f t="shared" ca="1" si="5605"/>
        <v>0</v>
      </c>
      <c r="B5156">
        <f t="shared" ref="B5156:I5156" ca="1" si="5613">_xlfn.IFS(INDIRECT("K"&amp;(QUOTIENT(ROW(B5145),11)*11+2)),IF(B5145,B5145+COUNTIF(A5144:C5146,0)+1,1),(B5145+COUNTIF(A5144:C5146,0))&gt;=10,0,TRUE,B5145)</f>
        <v>0</v>
      </c>
      <c r="C5156">
        <f t="shared" ca="1" si="5613"/>
        <v>3</v>
      </c>
      <c r="D5156">
        <f t="shared" ca="1" si="5613"/>
        <v>3</v>
      </c>
      <c r="E5156">
        <f t="shared" ca="1" si="5613"/>
        <v>0</v>
      </c>
      <c r="F5156">
        <f t="shared" ca="1" si="5613"/>
        <v>0</v>
      </c>
      <c r="G5156">
        <f t="shared" ca="1" si="5613"/>
        <v>5</v>
      </c>
      <c r="H5156">
        <f t="shared" ca="1" si="5613"/>
        <v>4</v>
      </c>
      <c r="I5156">
        <f t="shared" ca="1" si="5613"/>
        <v>5</v>
      </c>
      <c r="J5156">
        <f t="shared" ca="1" si="5607"/>
        <v>5</v>
      </c>
    </row>
    <row r="5157" spans="1:12">
      <c r="A5157">
        <f t="shared" ca="1" si="5605"/>
        <v>0</v>
      </c>
      <c r="B5157">
        <f t="shared" ref="B5157:I5157" ca="1" si="5614">_xlfn.IFS(INDIRECT("K"&amp;(QUOTIENT(ROW(B5146),11)*11+2)),IF(B5146,B5146+COUNTIF(A5145:C5147,0)+1,1),(B5146+COUNTIF(A5145:C5147,0))&gt;=10,0,TRUE,B5146)</f>
        <v>0</v>
      </c>
      <c r="C5157">
        <f t="shared" ca="1" si="5614"/>
        <v>0</v>
      </c>
      <c r="D5157">
        <f t="shared" ca="1" si="5614"/>
        <v>3</v>
      </c>
      <c r="E5157">
        <f t="shared" ca="1" si="5614"/>
        <v>0</v>
      </c>
      <c r="F5157">
        <f t="shared" ca="1" si="5614"/>
        <v>0</v>
      </c>
      <c r="G5157">
        <f t="shared" ca="1" si="5614"/>
        <v>4</v>
      </c>
      <c r="H5157">
        <f t="shared" ca="1" si="5614"/>
        <v>5</v>
      </c>
      <c r="I5157">
        <f t="shared" ca="1" si="5614"/>
        <v>7</v>
      </c>
      <c r="J5157">
        <f t="shared" ca="1" si="5607"/>
        <v>3</v>
      </c>
    </row>
    <row r="5158" spans="1:12">
      <c r="A5158">
        <f ca="1">_xlfn.IFS(INDIRECT("K"&amp;(QUOTIENT(ROW(A5147),11)*11+2)),IF(A5147,A5147+COUNTIF(A5146:B5147,0)+1,1),(A5147+COUNTIF(A5146:B5147,0))&gt;=10,0,TRUE,A5147)</f>
        <v>1</v>
      </c>
      <c r="B5158">
        <f t="shared" ref="B5158:I5158" ca="1" si="5615">_xlfn.IFS(INDIRECT("K"&amp;(QUOTIENT(ROW(B5147),11)*11+2)),IF(B5147,B5147+COUNTIF(A5146:C5147,0)+1,1),(B5147+COUNTIF(A5146:C5147,0))&gt;=10,0,TRUE,B5147)</f>
        <v>0</v>
      </c>
      <c r="C5158">
        <f t="shared" ca="1" si="5615"/>
        <v>0</v>
      </c>
      <c r="D5158">
        <f t="shared" ca="1" si="5615"/>
        <v>0</v>
      </c>
      <c r="E5158">
        <f t="shared" ca="1" si="5615"/>
        <v>3</v>
      </c>
      <c r="F5158">
        <f t="shared" ca="1" si="5615"/>
        <v>0</v>
      </c>
      <c r="G5158">
        <f t="shared" ca="1" si="5615"/>
        <v>4</v>
      </c>
      <c r="H5158">
        <f t="shared" ca="1" si="5615"/>
        <v>5</v>
      </c>
      <c r="I5158">
        <f t="shared" ca="1" si="5615"/>
        <v>3</v>
      </c>
      <c r="J5158">
        <f ca="1">_xlfn.IFS(INDIRECT("K"&amp;(QUOTIENT(ROW(J5147),11)*11+2)),IF(J5147,J5147+COUNTIF(I5146:J5147,0)+1,1),(J5147+COUNTIF(I5146:J5147,0))&gt;=10,0,TRUE,J5147)</f>
        <v>3</v>
      </c>
    </row>
    <row r="5160" spans="1:12">
      <c r="A5160">
        <f ca="1">_xlfn.IFS(INDIRECT("K"&amp;(QUOTIENT(ROW(A5149),11)*11+2)),IF(A5149,A5149+COUNTIF(A5149:B5150,0)+1,1),(A5149+COUNTIF(A5149:B5150,0))&gt;=10,0,TRUE,A5149)</f>
        <v>4</v>
      </c>
      <c r="B5160">
        <f t="shared" ref="B5160:I5160" ca="1" si="5616">_xlfn.IFS(INDIRECT("K"&amp;(QUOTIENT(ROW(B5149),11)*11+2)),IF(B5149,B5149+COUNTIF(A5149:C5150,0)+1,1),(B5149+COUNTIF(A5149:C5150,0))&gt;=10,0,TRUE,B5149)</f>
        <v>5</v>
      </c>
      <c r="C5160">
        <f t="shared" ca="1" si="5616"/>
        <v>8</v>
      </c>
      <c r="D5160">
        <f t="shared" ca="1" si="5616"/>
        <v>7</v>
      </c>
      <c r="E5160">
        <f t="shared" ca="1" si="5616"/>
        <v>4</v>
      </c>
      <c r="F5160">
        <f t="shared" ca="1" si="5616"/>
        <v>4</v>
      </c>
      <c r="G5160">
        <f t="shared" ca="1" si="5616"/>
        <v>4</v>
      </c>
      <c r="H5160">
        <f t="shared" ca="1" si="5616"/>
        <v>4</v>
      </c>
      <c r="I5160">
        <f t="shared" ca="1" si="5616"/>
        <v>4</v>
      </c>
      <c r="J5160">
        <f ca="1">_xlfn.IFS(INDIRECT("K"&amp;(QUOTIENT(ROW(J5149),11)*11+2)),IF(J5149,J5149+COUNTIF(I5149:J5150,0)+1,1),(J5149+COUNTIF(I5149:J5150,0))&gt;=10,0,TRUE,J5149)</f>
        <v>9</v>
      </c>
      <c r="K5160">
        <f ca="1">K5149+K5150</f>
        <v>75</v>
      </c>
      <c r="L5160" t="s">
        <v>0</v>
      </c>
    </row>
    <row r="5161" spans="1:12">
      <c r="A5161">
        <f t="shared" ref="A5161:A5168" ca="1" si="5617">_xlfn.IFS(INDIRECT("K"&amp;(QUOTIENT(ROW(A5150),11)*11+2)),IF(A5150,A5150+COUNTIF(A5149:B5151,0)+1,1),(A5150+COUNTIF(A5149:B5151,0))&gt;=10,0,TRUE,A5150)</f>
        <v>5</v>
      </c>
      <c r="B5161">
        <f t="shared" ref="B5161:I5161" ca="1" si="5618">_xlfn.IFS(INDIRECT("K"&amp;(QUOTIENT(ROW(B5150),11)*11+2)),IF(B5150,B5150+COUNTIF(A5149:C5151,0)+1,1),(B5150+COUNTIF(A5149:C5151,0))&gt;=10,0,TRUE,B5150)</f>
        <v>1</v>
      </c>
      <c r="C5161">
        <f t="shared" ca="1" si="5618"/>
        <v>1</v>
      </c>
      <c r="D5161">
        <f t="shared" ca="1" si="5618"/>
        <v>0</v>
      </c>
      <c r="E5161">
        <f t="shared" ca="1" si="5618"/>
        <v>0</v>
      </c>
      <c r="F5161">
        <f t="shared" ca="1" si="5618"/>
        <v>4</v>
      </c>
      <c r="G5161">
        <f t="shared" ca="1" si="5618"/>
        <v>4</v>
      </c>
      <c r="H5161">
        <f t="shared" ca="1" si="5618"/>
        <v>4</v>
      </c>
      <c r="I5161">
        <f t="shared" ca="1" si="5618"/>
        <v>4</v>
      </c>
      <c r="J5161">
        <f t="shared" ref="J5161:J5168" ca="1" si="5619">_xlfn.IFS(INDIRECT("K"&amp;(QUOTIENT(ROW(J5150),11)*11+2)),IF(J5150,J5150+COUNTIF(I5149:J5151,0)+1,1),(J5150+COUNTIF(I5149:J5151,0))&gt;=10,0,TRUE,J5150)</f>
        <v>4</v>
      </c>
      <c r="K5161" t="b">
        <f t="array" aca="1" ref="K5161" ca="1">AND(A5149:J5158=A5160:J5169)</f>
        <v>0</v>
      </c>
      <c r="L5161" t="s">
        <v>1</v>
      </c>
    </row>
    <row r="5162" spans="1:12">
      <c r="A5162">
        <f t="shared" ca="1" si="5617"/>
        <v>0</v>
      </c>
      <c r="B5162">
        <f t="shared" ref="B5162:I5162" ca="1" si="5620">_xlfn.IFS(INDIRECT("K"&amp;(QUOTIENT(ROW(B5151),11)*11+2)),IF(B5151,B5151+COUNTIF(A5150:C5152,0)+1,1),(B5151+COUNTIF(A5150:C5152,0))&gt;=10,0,TRUE,B5151)</f>
        <v>1</v>
      </c>
      <c r="C5162">
        <f t="shared" ca="1" si="5620"/>
        <v>1</v>
      </c>
      <c r="D5162">
        <f t="shared" ca="1" si="5620"/>
        <v>0</v>
      </c>
      <c r="E5162">
        <f t="shared" ca="1" si="5620"/>
        <v>0</v>
      </c>
      <c r="F5162">
        <f t="shared" ca="1" si="5620"/>
        <v>0</v>
      </c>
      <c r="G5162">
        <f t="shared" ca="1" si="5620"/>
        <v>4</v>
      </c>
      <c r="H5162">
        <f t="shared" ca="1" si="5620"/>
        <v>4</v>
      </c>
      <c r="I5162">
        <f t="shared" ca="1" si="5620"/>
        <v>4</v>
      </c>
      <c r="J5162">
        <f t="shared" ca="1" si="5619"/>
        <v>4</v>
      </c>
      <c r="K5162">
        <f ca="1">K5151+K5161*COUNTIF(A5160:J5169,0)</f>
        <v>1240</v>
      </c>
      <c r="L5162" t="s">
        <v>2</v>
      </c>
    </row>
    <row r="5163" spans="1:12">
      <c r="A5163">
        <f t="shared" ca="1" si="5617"/>
        <v>0</v>
      </c>
      <c r="B5163">
        <f t="shared" ref="B5163:I5163" ca="1" si="5621">_xlfn.IFS(INDIRECT("K"&amp;(QUOTIENT(ROW(B5152),11)*11+2)),IF(B5152,B5152+COUNTIF(A5151:C5153,0)+1,1),(B5152+COUNTIF(A5151:C5153,0))&gt;=10,0,TRUE,B5152)</f>
        <v>0</v>
      </c>
      <c r="C5163">
        <f t="shared" ca="1" si="5621"/>
        <v>5</v>
      </c>
      <c r="D5163">
        <f t="shared" ca="1" si="5621"/>
        <v>4</v>
      </c>
      <c r="E5163">
        <f t="shared" ca="1" si="5621"/>
        <v>0</v>
      </c>
      <c r="F5163">
        <f t="shared" ca="1" si="5621"/>
        <v>0</v>
      </c>
      <c r="G5163">
        <f t="shared" ca="1" si="5621"/>
        <v>5</v>
      </c>
      <c r="H5163">
        <f t="shared" ca="1" si="5621"/>
        <v>4</v>
      </c>
      <c r="I5163">
        <f t="shared" ca="1" si="5621"/>
        <v>4</v>
      </c>
      <c r="J5163">
        <f t="shared" ca="1" si="5619"/>
        <v>4</v>
      </c>
      <c r="K5163" t="str">
        <f t="array" aca="1" ref="K5163" ca="1">IF(AND(K5161,A5160:J5169=0),"+","")</f>
        <v/>
      </c>
      <c r="L5163" t="s">
        <v>3</v>
      </c>
    </row>
    <row r="5164" spans="1:12">
      <c r="A5164">
        <f t="shared" ca="1" si="5617"/>
        <v>0</v>
      </c>
      <c r="B5164">
        <f t="shared" ref="B5164:I5164" ca="1" si="5622">_xlfn.IFS(INDIRECT("K"&amp;(QUOTIENT(ROW(B5153),11)*11+2)),IF(B5153,B5153+COUNTIF(A5152:C5154,0)+1,1),(B5153+COUNTIF(A5152:C5154,0))&gt;=10,0,TRUE,B5153)</f>
        <v>3</v>
      </c>
      <c r="C5164">
        <f t="shared" ca="1" si="5622"/>
        <v>3</v>
      </c>
      <c r="D5164">
        <f t="shared" ca="1" si="5622"/>
        <v>3</v>
      </c>
      <c r="E5164">
        <f t="shared" ca="1" si="5622"/>
        <v>5</v>
      </c>
      <c r="F5164">
        <f t="shared" ca="1" si="5622"/>
        <v>1</v>
      </c>
      <c r="G5164">
        <f t="shared" ca="1" si="5622"/>
        <v>6</v>
      </c>
      <c r="H5164">
        <f t="shared" ca="1" si="5622"/>
        <v>4</v>
      </c>
      <c r="I5164">
        <f t="shared" ca="1" si="5622"/>
        <v>4</v>
      </c>
      <c r="J5164">
        <f t="shared" ca="1" si="5619"/>
        <v>4</v>
      </c>
    </row>
    <row r="5165" spans="1:12">
      <c r="A5165">
        <f t="shared" ca="1" si="5617"/>
        <v>3</v>
      </c>
      <c r="B5165">
        <f t="shared" ref="B5165:I5165" ca="1" si="5623">_xlfn.IFS(INDIRECT("K"&amp;(QUOTIENT(ROW(B5154),11)*11+2)),IF(B5154,B5154+COUNTIF(A5153:C5155,0)+1,1),(B5154+COUNTIF(A5153:C5155,0))&gt;=10,0,TRUE,B5154)</f>
        <v>3</v>
      </c>
      <c r="C5165">
        <f t="shared" ca="1" si="5623"/>
        <v>3</v>
      </c>
      <c r="D5165">
        <f t="shared" ca="1" si="5623"/>
        <v>3</v>
      </c>
      <c r="E5165">
        <f t="shared" ca="1" si="5623"/>
        <v>6</v>
      </c>
      <c r="F5165">
        <f t="shared" ca="1" si="5623"/>
        <v>1</v>
      </c>
      <c r="G5165">
        <f t="shared" ca="1" si="5623"/>
        <v>7</v>
      </c>
      <c r="H5165">
        <f t="shared" ca="1" si="5623"/>
        <v>4</v>
      </c>
      <c r="I5165">
        <f t="shared" ca="1" si="5623"/>
        <v>4</v>
      </c>
      <c r="J5165">
        <f t="shared" ca="1" si="5619"/>
        <v>4</v>
      </c>
    </row>
    <row r="5166" spans="1:12">
      <c r="A5166">
        <f t="shared" ca="1" si="5617"/>
        <v>0</v>
      </c>
      <c r="B5166">
        <f t="shared" ref="B5166:I5166" ca="1" si="5624">_xlfn.IFS(INDIRECT("K"&amp;(QUOTIENT(ROW(B5155),11)*11+2)),IF(B5155,B5155+COUNTIF(A5154:C5156,0)+1,1),(B5155+COUNTIF(A5154:C5156,0))&gt;=10,0,TRUE,B5155)</f>
        <v>3</v>
      </c>
      <c r="C5166">
        <f t="shared" ca="1" si="5624"/>
        <v>3</v>
      </c>
      <c r="D5166">
        <f t="shared" ca="1" si="5624"/>
        <v>3</v>
      </c>
      <c r="E5166">
        <f t="shared" ca="1" si="5624"/>
        <v>5</v>
      </c>
      <c r="F5166">
        <f t="shared" ca="1" si="5624"/>
        <v>1</v>
      </c>
      <c r="G5166">
        <f t="shared" ca="1" si="5624"/>
        <v>6</v>
      </c>
      <c r="H5166">
        <f t="shared" ca="1" si="5624"/>
        <v>4</v>
      </c>
      <c r="I5166">
        <f t="shared" ca="1" si="5624"/>
        <v>4</v>
      </c>
      <c r="J5166">
        <f t="shared" ca="1" si="5619"/>
        <v>4</v>
      </c>
    </row>
    <row r="5167" spans="1:12">
      <c r="A5167">
        <f t="shared" ca="1" si="5617"/>
        <v>0</v>
      </c>
      <c r="B5167">
        <f t="shared" ref="B5167:I5167" ca="1" si="5625">_xlfn.IFS(INDIRECT("K"&amp;(QUOTIENT(ROW(B5156),11)*11+2)),IF(B5156,B5156+COUNTIF(A5155:C5157,0)+1,1),(B5156+COUNTIF(A5155:C5157,0))&gt;=10,0,TRUE,B5156)</f>
        <v>0</v>
      </c>
      <c r="C5167">
        <f t="shared" ca="1" si="5625"/>
        <v>3</v>
      </c>
      <c r="D5167">
        <f t="shared" ca="1" si="5625"/>
        <v>3</v>
      </c>
      <c r="E5167">
        <f t="shared" ca="1" si="5625"/>
        <v>0</v>
      </c>
      <c r="F5167">
        <f t="shared" ca="1" si="5625"/>
        <v>0</v>
      </c>
      <c r="G5167">
        <f t="shared" ca="1" si="5625"/>
        <v>5</v>
      </c>
      <c r="H5167">
        <f t="shared" ca="1" si="5625"/>
        <v>4</v>
      </c>
      <c r="I5167">
        <f t="shared" ca="1" si="5625"/>
        <v>5</v>
      </c>
      <c r="J5167">
        <f t="shared" ca="1" si="5619"/>
        <v>5</v>
      </c>
    </row>
    <row r="5168" spans="1:12">
      <c r="A5168">
        <f t="shared" ca="1" si="5617"/>
        <v>0</v>
      </c>
      <c r="B5168">
        <f t="shared" ref="B5168:I5168" ca="1" si="5626">_xlfn.IFS(INDIRECT("K"&amp;(QUOTIENT(ROW(B5157),11)*11+2)),IF(B5157,B5157+COUNTIF(A5156:C5158,0)+1,1),(B5157+COUNTIF(A5156:C5158,0))&gt;=10,0,TRUE,B5157)</f>
        <v>0</v>
      </c>
      <c r="C5168">
        <f t="shared" ca="1" si="5626"/>
        <v>0</v>
      </c>
      <c r="D5168">
        <f t="shared" ca="1" si="5626"/>
        <v>3</v>
      </c>
      <c r="E5168">
        <f t="shared" ca="1" si="5626"/>
        <v>0</v>
      </c>
      <c r="F5168">
        <f t="shared" ca="1" si="5626"/>
        <v>0</v>
      </c>
      <c r="G5168">
        <f t="shared" ca="1" si="5626"/>
        <v>4</v>
      </c>
      <c r="H5168">
        <f t="shared" ca="1" si="5626"/>
        <v>5</v>
      </c>
      <c r="I5168">
        <f t="shared" ca="1" si="5626"/>
        <v>7</v>
      </c>
      <c r="J5168">
        <f t="shared" ca="1" si="5619"/>
        <v>3</v>
      </c>
    </row>
    <row r="5169" spans="1:12">
      <c r="A5169">
        <f ca="1">_xlfn.IFS(INDIRECT("K"&amp;(QUOTIENT(ROW(A5158),11)*11+2)),IF(A5158,A5158+COUNTIF(A5157:B5158,0)+1,1),(A5158+COUNTIF(A5157:B5158,0))&gt;=10,0,TRUE,A5158)</f>
        <v>1</v>
      </c>
      <c r="B5169">
        <f t="shared" ref="B5169:I5169" ca="1" si="5627">_xlfn.IFS(INDIRECT("K"&amp;(QUOTIENT(ROW(B5158),11)*11+2)),IF(B5158,B5158+COUNTIF(A5157:C5158,0)+1,1),(B5158+COUNTIF(A5157:C5158,0))&gt;=10,0,TRUE,B5158)</f>
        <v>0</v>
      </c>
      <c r="C5169">
        <f t="shared" ca="1" si="5627"/>
        <v>0</v>
      </c>
      <c r="D5169">
        <f t="shared" ca="1" si="5627"/>
        <v>0</v>
      </c>
      <c r="E5169">
        <f t="shared" ca="1" si="5627"/>
        <v>3</v>
      </c>
      <c r="F5169">
        <f t="shared" ca="1" si="5627"/>
        <v>0</v>
      </c>
      <c r="G5169">
        <f t="shared" ca="1" si="5627"/>
        <v>4</v>
      </c>
      <c r="H5169">
        <f t="shared" ca="1" si="5627"/>
        <v>5</v>
      </c>
      <c r="I5169">
        <f t="shared" ca="1" si="5627"/>
        <v>3</v>
      </c>
      <c r="J5169">
        <f ca="1">_xlfn.IFS(INDIRECT("K"&amp;(QUOTIENT(ROW(J5158),11)*11+2)),IF(J5158,J5158+COUNTIF(I5157:J5158,0)+1,1),(J5158+COUNTIF(I5157:J5158,0))&gt;=10,0,TRUE,J5158)</f>
        <v>3</v>
      </c>
    </row>
    <row r="5171" spans="1:12">
      <c r="A5171">
        <f ca="1">_xlfn.IFS(INDIRECT("K"&amp;(QUOTIENT(ROW(A5160),11)*11+2)),IF(A5160,A5160+COUNTIF(A5160:B5161,0)+1,1),(A5160+COUNTIF(A5160:B5161,0))&gt;=10,0,TRUE,A5160)</f>
        <v>4</v>
      </c>
      <c r="B5171">
        <f t="shared" ref="B5171:I5171" ca="1" si="5628">_xlfn.IFS(INDIRECT("K"&amp;(QUOTIENT(ROW(B5160),11)*11+2)),IF(B5160,B5160+COUNTIF(A5160:C5161,0)+1,1),(B5160+COUNTIF(A5160:C5161,0))&gt;=10,0,TRUE,B5160)</f>
        <v>5</v>
      </c>
      <c r="C5171">
        <f t="shared" ca="1" si="5628"/>
        <v>8</v>
      </c>
      <c r="D5171">
        <f t="shared" ca="1" si="5628"/>
        <v>7</v>
      </c>
      <c r="E5171">
        <f t="shared" ca="1" si="5628"/>
        <v>4</v>
      </c>
      <c r="F5171">
        <f t="shared" ca="1" si="5628"/>
        <v>4</v>
      </c>
      <c r="G5171">
        <f t="shared" ca="1" si="5628"/>
        <v>4</v>
      </c>
      <c r="H5171">
        <f t="shared" ca="1" si="5628"/>
        <v>4</v>
      </c>
      <c r="I5171">
        <f t="shared" ca="1" si="5628"/>
        <v>4</v>
      </c>
      <c r="J5171">
        <f ca="1">_xlfn.IFS(INDIRECT("K"&amp;(QUOTIENT(ROW(J5160),11)*11+2)),IF(J5160,J5160+COUNTIF(I5160:J5161,0)+1,1),(J5160+COUNTIF(I5160:J5161,0))&gt;=10,0,TRUE,J5160)</f>
        <v>9</v>
      </c>
      <c r="K5171">
        <f ca="1">K5160+K5161</f>
        <v>75</v>
      </c>
      <c r="L5171" t="s">
        <v>0</v>
      </c>
    </row>
    <row r="5172" spans="1:12">
      <c r="A5172">
        <f t="shared" ref="A5172:A5179" ca="1" si="5629">_xlfn.IFS(INDIRECT("K"&amp;(QUOTIENT(ROW(A5161),11)*11+2)),IF(A5161,A5161+COUNTIF(A5160:B5162,0)+1,1),(A5161+COUNTIF(A5160:B5162,0))&gt;=10,0,TRUE,A5161)</f>
        <v>5</v>
      </c>
      <c r="B5172">
        <f t="shared" ref="B5172:I5172" ca="1" si="5630">_xlfn.IFS(INDIRECT("K"&amp;(QUOTIENT(ROW(B5161),11)*11+2)),IF(B5161,B5161+COUNTIF(A5160:C5162,0)+1,1),(B5161+COUNTIF(A5160:C5162,0))&gt;=10,0,TRUE,B5161)</f>
        <v>1</v>
      </c>
      <c r="C5172">
        <f t="shared" ca="1" si="5630"/>
        <v>1</v>
      </c>
      <c r="D5172">
        <f t="shared" ca="1" si="5630"/>
        <v>0</v>
      </c>
      <c r="E5172">
        <f t="shared" ca="1" si="5630"/>
        <v>0</v>
      </c>
      <c r="F5172">
        <f t="shared" ca="1" si="5630"/>
        <v>4</v>
      </c>
      <c r="G5172">
        <f t="shared" ca="1" si="5630"/>
        <v>4</v>
      </c>
      <c r="H5172">
        <f t="shared" ca="1" si="5630"/>
        <v>4</v>
      </c>
      <c r="I5172">
        <f t="shared" ca="1" si="5630"/>
        <v>4</v>
      </c>
      <c r="J5172">
        <f t="shared" ref="J5172:J5179" ca="1" si="5631">_xlfn.IFS(INDIRECT("K"&amp;(QUOTIENT(ROW(J5161),11)*11+2)),IF(J5161,J5161+COUNTIF(I5160:J5162,0)+1,1),(J5161+COUNTIF(I5160:J5162,0))&gt;=10,0,TRUE,J5161)</f>
        <v>4</v>
      </c>
      <c r="K5172" t="b">
        <f t="array" aca="1" ref="K5172" ca="1">AND(A5160:J5169=A5171:J5180)</f>
        <v>1</v>
      </c>
      <c r="L5172" t="s">
        <v>1</v>
      </c>
    </row>
    <row r="5173" spans="1:12">
      <c r="A5173">
        <f t="shared" ca="1" si="5629"/>
        <v>0</v>
      </c>
      <c r="B5173">
        <f t="shared" ref="B5173:I5173" ca="1" si="5632">_xlfn.IFS(INDIRECT("K"&amp;(QUOTIENT(ROW(B5162),11)*11+2)),IF(B5162,B5162+COUNTIF(A5161:C5163,0)+1,1),(B5162+COUNTIF(A5161:C5163,0))&gt;=10,0,TRUE,B5162)</f>
        <v>1</v>
      </c>
      <c r="C5173">
        <f t="shared" ca="1" si="5632"/>
        <v>1</v>
      </c>
      <c r="D5173">
        <f t="shared" ca="1" si="5632"/>
        <v>0</v>
      </c>
      <c r="E5173">
        <f t="shared" ca="1" si="5632"/>
        <v>0</v>
      </c>
      <c r="F5173">
        <f t="shared" ca="1" si="5632"/>
        <v>0</v>
      </c>
      <c r="G5173">
        <f t="shared" ca="1" si="5632"/>
        <v>4</v>
      </c>
      <c r="H5173">
        <f t="shared" ca="1" si="5632"/>
        <v>4</v>
      </c>
      <c r="I5173">
        <f t="shared" ca="1" si="5632"/>
        <v>4</v>
      </c>
      <c r="J5173">
        <f t="shared" ca="1" si="5631"/>
        <v>4</v>
      </c>
      <c r="K5173">
        <f ca="1">K5162+K5172*COUNTIF(A5171:J5180,0)</f>
        <v>1265</v>
      </c>
      <c r="L5173" t="s">
        <v>2</v>
      </c>
    </row>
    <row r="5174" spans="1:12">
      <c r="A5174">
        <f t="shared" ca="1" si="5629"/>
        <v>0</v>
      </c>
      <c r="B5174">
        <f t="shared" ref="B5174:I5174" ca="1" si="5633">_xlfn.IFS(INDIRECT("K"&amp;(QUOTIENT(ROW(B5163),11)*11+2)),IF(B5163,B5163+COUNTIF(A5162:C5164,0)+1,1),(B5163+COUNTIF(A5162:C5164,0))&gt;=10,0,TRUE,B5163)</f>
        <v>0</v>
      </c>
      <c r="C5174">
        <f t="shared" ca="1" si="5633"/>
        <v>5</v>
      </c>
      <c r="D5174">
        <f t="shared" ca="1" si="5633"/>
        <v>4</v>
      </c>
      <c r="E5174">
        <f t="shared" ca="1" si="5633"/>
        <v>0</v>
      </c>
      <c r="F5174">
        <f t="shared" ca="1" si="5633"/>
        <v>0</v>
      </c>
      <c r="G5174">
        <f t="shared" ca="1" si="5633"/>
        <v>5</v>
      </c>
      <c r="H5174">
        <f t="shared" ca="1" si="5633"/>
        <v>4</v>
      </c>
      <c r="I5174">
        <f t="shared" ca="1" si="5633"/>
        <v>4</v>
      </c>
      <c r="J5174">
        <f t="shared" ca="1" si="5631"/>
        <v>4</v>
      </c>
      <c r="K5174" t="str">
        <f t="array" aca="1" ref="K5174" ca="1">IF(AND(K5172,A5171:J5180=0),"+","")</f>
        <v/>
      </c>
      <c r="L5174" t="s">
        <v>3</v>
      </c>
    </row>
    <row r="5175" spans="1:12">
      <c r="A5175">
        <f t="shared" ca="1" si="5629"/>
        <v>0</v>
      </c>
      <c r="B5175">
        <f t="shared" ref="B5175:I5175" ca="1" si="5634">_xlfn.IFS(INDIRECT("K"&amp;(QUOTIENT(ROW(B5164),11)*11+2)),IF(B5164,B5164+COUNTIF(A5163:C5165,0)+1,1),(B5164+COUNTIF(A5163:C5165,0))&gt;=10,0,TRUE,B5164)</f>
        <v>3</v>
      </c>
      <c r="C5175">
        <f t="shared" ca="1" si="5634"/>
        <v>3</v>
      </c>
      <c r="D5175">
        <f t="shared" ca="1" si="5634"/>
        <v>3</v>
      </c>
      <c r="E5175">
        <f t="shared" ca="1" si="5634"/>
        <v>5</v>
      </c>
      <c r="F5175">
        <f t="shared" ca="1" si="5634"/>
        <v>1</v>
      </c>
      <c r="G5175">
        <f t="shared" ca="1" si="5634"/>
        <v>6</v>
      </c>
      <c r="H5175">
        <f t="shared" ca="1" si="5634"/>
        <v>4</v>
      </c>
      <c r="I5175">
        <f t="shared" ca="1" si="5634"/>
        <v>4</v>
      </c>
      <c r="J5175">
        <f t="shared" ca="1" si="5631"/>
        <v>4</v>
      </c>
    </row>
    <row r="5176" spans="1:12">
      <c r="A5176">
        <f t="shared" ca="1" si="5629"/>
        <v>3</v>
      </c>
      <c r="B5176">
        <f t="shared" ref="B5176:I5176" ca="1" si="5635">_xlfn.IFS(INDIRECT("K"&amp;(QUOTIENT(ROW(B5165),11)*11+2)),IF(B5165,B5165+COUNTIF(A5164:C5166,0)+1,1),(B5165+COUNTIF(A5164:C5166,0))&gt;=10,0,TRUE,B5165)</f>
        <v>3</v>
      </c>
      <c r="C5176">
        <f t="shared" ca="1" si="5635"/>
        <v>3</v>
      </c>
      <c r="D5176">
        <f t="shared" ca="1" si="5635"/>
        <v>3</v>
      </c>
      <c r="E5176">
        <f t="shared" ca="1" si="5635"/>
        <v>6</v>
      </c>
      <c r="F5176">
        <f t="shared" ca="1" si="5635"/>
        <v>1</v>
      </c>
      <c r="G5176">
        <f t="shared" ca="1" si="5635"/>
        <v>7</v>
      </c>
      <c r="H5176">
        <f t="shared" ca="1" si="5635"/>
        <v>4</v>
      </c>
      <c r="I5176">
        <f t="shared" ca="1" si="5635"/>
        <v>4</v>
      </c>
      <c r="J5176">
        <f t="shared" ca="1" si="5631"/>
        <v>4</v>
      </c>
    </row>
    <row r="5177" spans="1:12">
      <c r="A5177">
        <f t="shared" ca="1" si="5629"/>
        <v>0</v>
      </c>
      <c r="B5177">
        <f t="shared" ref="B5177:I5177" ca="1" si="5636">_xlfn.IFS(INDIRECT("K"&amp;(QUOTIENT(ROW(B5166),11)*11+2)),IF(B5166,B5166+COUNTIF(A5165:C5167,0)+1,1),(B5166+COUNTIF(A5165:C5167,0))&gt;=10,0,TRUE,B5166)</f>
        <v>3</v>
      </c>
      <c r="C5177">
        <f t="shared" ca="1" si="5636"/>
        <v>3</v>
      </c>
      <c r="D5177">
        <f t="shared" ca="1" si="5636"/>
        <v>3</v>
      </c>
      <c r="E5177">
        <f t="shared" ca="1" si="5636"/>
        <v>5</v>
      </c>
      <c r="F5177">
        <f t="shared" ca="1" si="5636"/>
        <v>1</v>
      </c>
      <c r="G5177">
        <f t="shared" ca="1" si="5636"/>
        <v>6</v>
      </c>
      <c r="H5177">
        <f t="shared" ca="1" si="5636"/>
        <v>4</v>
      </c>
      <c r="I5177">
        <f t="shared" ca="1" si="5636"/>
        <v>4</v>
      </c>
      <c r="J5177">
        <f t="shared" ca="1" si="5631"/>
        <v>4</v>
      </c>
    </row>
    <row r="5178" spans="1:12">
      <c r="A5178">
        <f t="shared" ca="1" si="5629"/>
        <v>0</v>
      </c>
      <c r="B5178">
        <f t="shared" ref="B5178:I5178" ca="1" si="5637">_xlfn.IFS(INDIRECT("K"&amp;(QUOTIENT(ROW(B5167),11)*11+2)),IF(B5167,B5167+COUNTIF(A5166:C5168,0)+1,1),(B5167+COUNTIF(A5166:C5168,0))&gt;=10,0,TRUE,B5167)</f>
        <v>0</v>
      </c>
      <c r="C5178">
        <f t="shared" ca="1" si="5637"/>
        <v>3</v>
      </c>
      <c r="D5178">
        <f t="shared" ca="1" si="5637"/>
        <v>3</v>
      </c>
      <c r="E5178">
        <f t="shared" ca="1" si="5637"/>
        <v>0</v>
      </c>
      <c r="F5178">
        <f t="shared" ca="1" si="5637"/>
        <v>0</v>
      </c>
      <c r="G5178">
        <f t="shared" ca="1" si="5637"/>
        <v>5</v>
      </c>
      <c r="H5178">
        <f t="shared" ca="1" si="5637"/>
        <v>4</v>
      </c>
      <c r="I5178">
        <f t="shared" ca="1" si="5637"/>
        <v>5</v>
      </c>
      <c r="J5178">
        <f t="shared" ca="1" si="5631"/>
        <v>5</v>
      </c>
    </row>
    <row r="5179" spans="1:12">
      <c r="A5179">
        <f t="shared" ca="1" si="5629"/>
        <v>0</v>
      </c>
      <c r="B5179">
        <f t="shared" ref="B5179:I5179" ca="1" si="5638">_xlfn.IFS(INDIRECT("K"&amp;(QUOTIENT(ROW(B5168),11)*11+2)),IF(B5168,B5168+COUNTIF(A5167:C5169,0)+1,1),(B5168+COUNTIF(A5167:C5169,0))&gt;=10,0,TRUE,B5168)</f>
        <v>0</v>
      </c>
      <c r="C5179">
        <f t="shared" ca="1" si="5638"/>
        <v>0</v>
      </c>
      <c r="D5179">
        <f t="shared" ca="1" si="5638"/>
        <v>3</v>
      </c>
      <c r="E5179">
        <f t="shared" ca="1" si="5638"/>
        <v>0</v>
      </c>
      <c r="F5179">
        <f t="shared" ca="1" si="5638"/>
        <v>0</v>
      </c>
      <c r="G5179">
        <f t="shared" ca="1" si="5638"/>
        <v>4</v>
      </c>
      <c r="H5179">
        <f t="shared" ca="1" si="5638"/>
        <v>5</v>
      </c>
      <c r="I5179">
        <f t="shared" ca="1" si="5638"/>
        <v>7</v>
      </c>
      <c r="J5179">
        <f t="shared" ca="1" si="5631"/>
        <v>3</v>
      </c>
    </row>
    <row r="5180" spans="1:12">
      <c r="A5180">
        <f ca="1">_xlfn.IFS(INDIRECT("K"&amp;(QUOTIENT(ROW(A5169),11)*11+2)),IF(A5169,A5169+COUNTIF(A5168:B5169,0)+1,1),(A5169+COUNTIF(A5168:B5169,0))&gt;=10,0,TRUE,A5169)</f>
        <v>1</v>
      </c>
      <c r="B5180">
        <f t="shared" ref="B5180:I5180" ca="1" si="5639">_xlfn.IFS(INDIRECT("K"&amp;(QUOTIENT(ROW(B5169),11)*11+2)),IF(B5169,B5169+COUNTIF(A5168:C5169,0)+1,1),(B5169+COUNTIF(A5168:C5169,0))&gt;=10,0,TRUE,B5169)</f>
        <v>0</v>
      </c>
      <c r="C5180">
        <f t="shared" ca="1" si="5639"/>
        <v>0</v>
      </c>
      <c r="D5180">
        <f t="shared" ca="1" si="5639"/>
        <v>0</v>
      </c>
      <c r="E5180">
        <f t="shared" ca="1" si="5639"/>
        <v>3</v>
      </c>
      <c r="F5180">
        <f t="shared" ca="1" si="5639"/>
        <v>0</v>
      </c>
      <c r="G5180">
        <f t="shared" ca="1" si="5639"/>
        <v>4</v>
      </c>
      <c r="H5180">
        <f t="shared" ca="1" si="5639"/>
        <v>5</v>
      </c>
      <c r="I5180">
        <f t="shared" ca="1" si="5639"/>
        <v>3</v>
      </c>
      <c r="J5180">
        <f ca="1">_xlfn.IFS(INDIRECT("K"&amp;(QUOTIENT(ROW(J5169),11)*11+2)),IF(J5169,J5169+COUNTIF(I5168:J5169,0)+1,1),(J5169+COUNTIF(I5168:J5169,0))&gt;=10,0,TRUE,J5169)</f>
        <v>3</v>
      </c>
    </row>
    <row r="5182" spans="1:12">
      <c r="A5182">
        <f ca="1">_xlfn.IFS(INDIRECT("K"&amp;(QUOTIENT(ROW(A5171),11)*11+2)),IF(A5171,A5171+COUNTIF(A5171:B5172,0)+1,1),(A5171+COUNTIF(A5171:B5172,0))&gt;=10,0,TRUE,A5171)</f>
        <v>5</v>
      </c>
      <c r="B5182">
        <f t="shared" ref="B5182:I5182" ca="1" si="5640">_xlfn.IFS(INDIRECT("K"&amp;(QUOTIENT(ROW(B5171),11)*11+2)),IF(B5171,B5171+COUNTIF(A5171:C5172,0)+1,1),(B5171+COUNTIF(A5171:C5172,0))&gt;=10,0,TRUE,B5171)</f>
        <v>6</v>
      </c>
      <c r="C5182">
        <f t="shared" ca="1" si="5640"/>
        <v>10</v>
      </c>
      <c r="D5182">
        <f t="shared" ca="1" si="5640"/>
        <v>10</v>
      </c>
      <c r="E5182">
        <f t="shared" ca="1" si="5640"/>
        <v>7</v>
      </c>
      <c r="F5182">
        <f t="shared" ca="1" si="5640"/>
        <v>6</v>
      </c>
      <c r="G5182">
        <f t="shared" ca="1" si="5640"/>
        <v>5</v>
      </c>
      <c r="H5182">
        <f t="shared" ca="1" si="5640"/>
        <v>5</v>
      </c>
      <c r="I5182">
        <f t="shared" ca="1" si="5640"/>
        <v>5</v>
      </c>
      <c r="J5182">
        <f ca="1">_xlfn.IFS(INDIRECT("K"&amp;(QUOTIENT(ROW(J5171),11)*11+2)),IF(J5171,J5171+COUNTIF(I5171:J5172,0)+1,1),(J5171+COUNTIF(I5171:J5172,0))&gt;=10,0,TRUE,J5171)</f>
        <v>10</v>
      </c>
      <c r="K5182">
        <f ca="1">K5171+K5172</f>
        <v>76</v>
      </c>
      <c r="L5182" t="s">
        <v>0</v>
      </c>
    </row>
    <row r="5183" spans="1:12">
      <c r="A5183">
        <f t="shared" ref="A5183:A5190" ca="1" si="5641">_xlfn.IFS(INDIRECT("K"&amp;(QUOTIENT(ROW(A5172),11)*11+2)),IF(A5172,A5172+COUNTIF(A5171:B5173,0)+1,1),(A5172+COUNTIF(A5171:B5173,0))&gt;=10,0,TRUE,A5172)</f>
        <v>7</v>
      </c>
      <c r="B5183">
        <f t="shared" ref="B5183:I5183" ca="1" si="5642">_xlfn.IFS(INDIRECT("K"&amp;(QUOTIENT(ROW(B5172),11)*11+2)),IF(B5172,B5172+COUNTIF(A5171:C5173,0)+1,1),(B5172+COUNTIF(A5171:C5173,0))&gt;=10,0,TRUE,B5172)</f>
        <v>3</v>
      </c>
      <c r="C5183">
        <f t="shared" ca="1" si="5642"/>
        <v>4</v>
      </c>
      <c r="D5183">
        <f t="shared" ca="1" si="5642"/>
        <v>1</v>
      </c>
      <c r="E5183">
        <f t="shared" ca="1" si="5642"/>
        <v>1</v>
      </c>
      <c r="F5183">
        <f t="shared" ca="1" si="5642"/>
        <v>8</v>
      </c>
      <c r="G5183">
        <f t="shared" ca="1" si="5642"/>
        <v>6</v>
      </c>
      <c r="H5183">
        <f t="shared" ca="1" si="5642"/>
        <v>5</v>
      </c>
      <c r="I5183">
        <f t="shared" ca="1" si="5642"/>
        <v>5</v>
      </c>
      <c r="J5183">
        <f t="shared" ref="J5183:J5190" ca="1" si="5643">_xlfn.IFS(INDIRECT("K"&amp;(QUOTIENT(ROW(J5172),11)*11+2)),IF(J5172,J5172+COUNTIF(I5171:J5173,0)+1,1),(J5172+COUNTIF(I5171:J5173,0))&gt;=10,0,TRUE,J5172)</f>
        <v>5</v>
      </c>
      <c r="K5183" t="b">
        <f t="array" aca="1" ref="K5183" ca="1">AND(A5171:J5180=A5182:J5191)</f>
        <v>0</v>
      </c>
      <c r="L5183" t="s">
        <v>1</v>
      </c>
    </row>
    <row r="5184" spans="1:12">
      <c r="A5184">
        <f t="shared" ca="1" si="5641"/>
        <v>1</v>
      </c>
      <c r="B5184">
        <f t="shared" ref="B5184:I5184" ca="1" si="5644">_xlfn.IFS(INDIRECT("K"&amp;(QUOTIENT(ROW(B5173),11)*11+2)),IF(B5173,B5173+COUNTIF(A5172:C5174,0)+1,1),(B5173+COUNTIF(A5172:C5174,0))&gt;=10,0,TRUE,B5173)</f>
        <v>5</v>
      </c>
      <c r="C5184">
        <f t="shared" ca="1" si="5644"/>
        <v>5</v>
      </c>
      <c r="D5184">
        <f t="shared" ca="1" si="5644"/>
        <v>1</v>
      </c>
      <c r="E5184">
        <f t="shared" ca="1" si="5644"/>
        <v>1</v>
      </c>
      <c r="F5184">
        <f t="shared" ca="1" si="5644"/>
        <v>1</v>
      </c>
      <c r="G5184">
        <f t="shared" ca="1" si="5644"/>
        <v>7</v>
      </c>
      <c r="H5184">
        <f t="shared" ca="1" si="5644"/>
        <v>5</v>
      </c>
      <c r="I5184">
        <f t="shared" ca="1" si="5644"/>
        <v>5</v>
      </c>
      <c r="J5184">
        <f t="shared" ca="1" si="5643"/>
        <v>5</v>
      </c>
      <c r="K5184">
        <f ca="1">K5173+K5183*COUNTIF(A5182:J5191,0)</f>
        <v>1265</v>
      </c>
      <c r="L5184" t="s">
        <v>2</v>
      </c>
    </row>
    <row r="5185" spans="1:12">
      <c r="A5185">
        <f t="shared" ca="1" si="5641"/>
        <v>1</v>
      </c>
      <c r="B5185">
        <f t="shared" ref="B5185:I5185" ca="1" si="5645">_xlfn.IFS(INDIRECT("K"&amp;(QUOTIENT(ROW(B5174),11)*11+2)),IF(B5174,B5174+COUNTIF(A5173:C5175,0)+1,1),(B5174+COUNTIF(A5173:C5175,0))&gt;=10,0,TRUE,B5174)</f>
        <v>1</v>
      </c>
      <c r="C5185">
        <f t="shared" ca="1" si="5645"/>
        <v>8</v>
      </c>
      <c r="D5185">
        <f t="shared" ca="1" si="5645"/>
        <v>8</v>
      </c>
      <c r="E5185">
        <f t="shared" ca="1" si="5645"/>
        <v>1</v>
      </c>
      <c r="F5185">
        <f t="shared" ca="1" si="5645"/>
        <v>1</v>
      </c>
      <c r="G5185">
        <f t="shared" ca="1" si="5645"/>
        <v>8</v>
      </c>
      <c r="H5185">
        <f t="shared" ca="1" si="5645"/>
        <v>5</v>
      </c>
      <c r="I5185">
        <f t="shared" ca="1" si="5645"/>
        <v>5</v>
      </c>
      <c r="J5185">
        <f t="shared" ca="1" si="5643"/>
        <v>5</v>
      </c>
      <c r="K5185" t="str">
        <f t="array" aca="1" ref="K5185" ca="1">IF(AND(K5183,A5182:J5191=0),"+","")</f>
        <v/>
      </c>
      <c r="L5185" t="s">
        <v>3</v>
      </c>
    </row>
    <row r="5186" spans="1:12">
      <c r="A5186">
        <f t="shared" ca="1" si="5641"/>
        <v>1</v>
      </c>
      <c r="B5186">
        <f t="shared" ref="B5186:I5186" ca="1" si="5646">_xlfn.IFS(INDIRECT("K"&amp;(QUOTIENT(ROW(B5175),11)*11+2)),IF(B5175,B5175+COUNTIF(A5174:C5176,0)+1,1),(B5175+COUNTIF(A5174:C5176,0))&gt;=10,0,TRUE,B5175)</f>
        <v>7</v>
      </c>
      <c r="C5186">
        <f t="shared" ca="1" si="5646"/>
        <v>5</v>
      </c>
      <c r="D5186">
        <f t="shared" ca="1" si="5646"/>
        <v>5</v>
      </c>
      <c r="E5186">
        <f t="shared" ca="1" si="5646"/>
        <v>8</v>
      </c>
      <c r="F5186">
        <f t="shared" ca="1" si="5646"/>
        <v>4</v>
      </c>
      <c r="G5186">
        <f t="shared" ca="1" si="5646"/>
        <v>8</v>
      </c>
      <c r="H5186">
        <f t="shared" ca="1" si="5646"/>
        <v>5</v>
      </c>
      <c r="I5186">
        <f t="shared" ca="1" si="5646"/>
        <v>5</v>
      </c>
      <c r="J5186">
        <f t="shared" ca="1" si="5643"/>
        <v>5</v>
      </c>
    </row>
    <row r="5187" spans="1:12">
      <c r="A5187">
        <f t="shared" ca="1" si="5641"/>
        <v>6</v>
      </c>
      <c r="B5187">
        <f t="shared" ref="B5187:I5187" ca="1" si="5647">_xlfn.IFS(INDIRECT("K"&amp;(QUOTIENT(ROW(B5176),11)*11+2)),IF(B5176,B5176+COUNTIF(A5175:C5177,0)+1,1),(B5176+COUNTIF(A5175:C5177,0))&gt;=10,0,TRUE,B5176)</f>
        <v>6</v>
      </c>
      <c r="C5187">
        <f t="shared" ca="1" si="5647"/>
        <v>4</v>
      </c>
      <c r="D5187">
        <f t="shared" ca="1" si="5647"/>
        <v>4</v>
      </c>
      <c r="E5187">
        <f t="shared" ca="1" si="5647"/>
        <v>7</v>
      </c>
      <c r="F5187">
        <f t="shared" ca="1" si="5647"/>
        <v>2</v>
      </c>
      <c r="G5187">
        <f t="shared" ca="1" si="5647"/>
        <v>8</v>
      </c>
      <c r="H5187">
        <f t="shared" ca="1" si="5647"/>
        <v>5</v>
      </c>
      <c r="I5187">
        <f t="shared" ca="1" si="5647"/>
        <v>5</v>
      </c>
      <c r="J5187">
        <f t="shared" ca="1" si="5643"/>
        <v>5</v>
      </c>
    </row>
    <row r="5188" spans="1:12">
      <c r="A5188">
        <f t="shared" ca="1" si="5641"/>
        <v>1</v>
      </c>
      <c r="B5188">
        <f t="shared" ref="B5188:I5188" ca="1" si="5648">_xlfn.IFS(INDIRECT("K"&amp;(QUOTIENT(ROW(B5177),11)*11+2)),IF(B5177,B5177+COUNTIF(A5176:C5178,0)+1,1),(B5177+COUNTIF(A5176:C5178,0))&gt;=10,0,TRUE,B5177)</f>
        <v>7</v>
      </c>
      <c r="C5188">
        <f t="shared" ca="1" si="5648"/>
        <v>5</v>
      </c>
      <c r="D5188">
        <f t="shared" ca="1" si="5648"/>
        <v>5</v>
      </c>
      <c r="E5188">
        <f t="shared" ca="1" si="5648"/>
        <v>8</v>
      </c>
      <c r="F5188">
        <f t="shared" ca="1" si="5648"/>
        <v>4</v>
      </c>
      <c r="G5188">
        <f t="shared" ca="1" si="5648"/>
        <v>8</v>
      </c>
      <c r="H5188">
        <f t="shared" ca="1" si="5648"/>
        <v>5</v>
      </c>
      <c r="I5188">
        <f t="shared" ca="1" si="5648"/>
        <v>5</v>
      </c>
      <c r="J5188">
        <f t="shared" ca="1" si="5643"/>
        <v>5</v>
      </c>
    </row>
    <row r="5189" spans="1:12">
      <c r="A5189">
        <f t="shared" ca="1" si="5641"/>
        <v>1</v>
      </c>
      <c r="B5189">
        <f t="shared" ref="B5189:I5189" ca="1" si="5649">_xlfn.IFS(INDIRECT("K"&amp;(QUOTIENT(ROW(B5178),11)*11+2)),IF(B5178,B5178+COUNTIF(A5177:C5179,0)+1,1),(B5178+COUNTIF(A5177:C5179,0))&gt;=10,0,TRUE,B5178)</f>
        <v>1</v>
      </c>
      <c r="C5189">
        <f t="shared" ca="1" si="5649"/>
        <v>7</v>
      </c>
      <c r="D5189">
        <f t="shared" ca="1" si="5649"/>
        <v>7</v>
      </c>
      <c r="E5189">
        <f t="shared" ca="1" si="5649"/>
        <v>1</v>
      </c>
      <c r="F5189">
        <f t="shared" ca="1" si="5649"/>
        <v>1</v>
      </c>
      <c r="G5189">
        <f t="shared" ca="1" si="5649"/>
        <v>8</v>
      </c>
      <c r="H5189">
        <f t="shared" ca="1" si="5649"/>
        <v>5</v>
      </c>
      <c r="I5189">
        <f t="shared" ca="1" si="5649"/>
        <v>6</v>
      </c>
      <c r="J5189">
        <f t="shared" ca="1" si="5643"/>
        <v>6</v>
      </c>
    </row>
    <row r="5190" spans="1:12">
      <c r="A5190">
        <f t="shared" ca="1" si="5641"/>
        <v>1</v>
      </c>
      <c r="B5190">
        <f t="shared" ref="B5190:I5190" ca="1" si="5650">_xlfn.IFS(INDIRECT("K"&amp;(QUOTIENT(ROW(B5179),11)*11+2)),IF(B5179,B5179+COUNTIF(A5178:C5180,0)+1,1),(B5179+COUNTIF(A5178:C5180,0))&gt;=10,0,TRUE,B5179)</f>
        <v>1</v>
      </c>
      <c r="C5190">
        <f t="shared" ca="1" si="5650"/>
        <v>1</v>
      </c>
      <c r="D5190">
        <f t="shared" ca="1" si="5650"/>
        <v>9</v>
      </c>
      <c r="E5190">
        <f t="shared" ca="1" si="5650"/>
        <v>1</v>
      </c>
      <c r="F5190">
        <f t="shared" ca="1" si="5650"/>
        <v>1</v>
      </c>
      <c r="G5190">
        <f t="shared" ca="1" si="5650"/>
        <v>8</v>
      </c>
      <c r="H5190">
        <f t="shared" ca="1" si="5650"/>
        <v>6</v>
      </c>
      <c r="I5190">
        <f t="shared" ca="1" si="5650"/>
        <v>8</v>
      </c>
      <c r="J5190">
        <f t="shared" ca="1" si="5643"/>
        <v>4</v>
      </c>
    </row>
    <row r="5191" spans="1:12">
      <c r="A5191">
        <f ca="1">_xlfn.IFS(INDIRECT("K"&amp;(QUOTIENT(ROW(A5180),11)*11+2)),IF(A5180,A5180+COUNTIF(A5179:B5180,0)+1,1),(A5180+COUNTIF(A5179:B5180,0))&gt;=10,0,TRUE,A5180)</f>
        <v>5</v>
      </c>
      <c r="B5191">
        <f t="shared" ref="B5191:I5191" ca="1" si="5651">_xlfn.IFS(INDIRECT("K"&amp;(QUOTIENT(ROW(B5180),11)*11+2)),IF(B5180,B5180+COUNTIF(A5179:C5180,0)+1,1),(B5180+COUNTIF(A5179:C5180,0))&gt;=10,0,TRUE,B5180)</f>
        <v>1</v>
      </c>
      <c r="C5191">
        <f t="shared" ca="1" si="5651"/>
        <v>1</v>
      </c>
      <c r="D5191">
        <f t="shared" ca="1" si="5651"/>
        <v>1</v>
      </c>
      <c r="E5191">
        <f t="shared" ca="1" si="5651"/>
        <v>8</v>
      </c>
      <c r="F5191">
        <f t="shared" ca="1" si="5651"/>
        <v>1</v>
      </c>
      <c r="G5191">
        <f t="shared" ca="1" si="5651"/>
        <v>7</v>
      </c>
      <c r="H5191">
        <f t="shared" ca="1" si="5651"/>
        <v>6</v>
      </c>
      <c r="I5191">
        <f t="shared" ca="1" si="5651"/>
        <v>4</v>
      </c>
      <c r="J5191">
        <f ca="1">_xlfn.IFS(INDIRECT("K"&amp;(QUOTIENT(ROW(J5180),11)*11+2)),IF(J5180,J5180+COUNTIF(I5179:J5180,0)+1,1),(J5180+COUNTIF(I5179:J5180,0))&gt;=10,0,TRUE,J5180)</f>
        <v>4</v>
      </c>
    </row>
    <row r="5193" spans="1:12">
      <c r="A5193">
        <f ca="1">_xlfn.IFS(INDIRECT("K"&amp;(QUOTIENT(ROW(A5182),11)*11+2)),IF(A5182,A5182+COUNTIF(A5182:B5183,0)+1,1),(A5182+COUNTIF(A5182:B5183,0))&gt;=10,0,TRUE,A5182)</f>
        <v>5</v>
      </c>
      <c r="B5193">
        <f t="shared" ref="B5193:I5193" ca="1" si="5652">_xlfn.IFS(INDIRECT("K"&amp;(QUOTIENT(ROW(B5182),11)*11+2)),IF(B5182,B5182+COUNTIF(A5182:C5183,0)+1,1),(B5182+COUNTIF(A5182:C5183,0))&gt;=10,0,TRUE,B5182)</f>
        <v>6</v>
      </c>
      <c r="C5193">
        <f t="shared" ca="1" si="5652"/>
        <v>0</v>
      </c>
      <c r="D5193">
        <f t="shared" ca="1" si="5652"/>
        <v>0</v>
      </c>
      <c r="E5193">
        <f t="shared" ca="1" si="5652"/>
        <v>7</v>
      </c>
      <c r="F5193">
        <f t="shared" ca="1" si="5652"/>
        <v>6</v>
      </c>
      <c r="G5193">
        <f t="shared" ca="1" si="5652"/>
        <v>5</v>
      </c>
      <c r="H5193">
        <f t="shared" ca="1" si="5652"/>
        <v>5</v>
      </c>
      <c r="I5193">
        <f t="shared" ca="1" si="5652"/>
        <v>5</v>
      </c>
      <c r="J5193">
        <f ca="1">_xlfn.IFS(INDIRECT("K"&amp;(QUOTIENT(ROW(J5182),11)*11+2)),IF(J5182,J5182+COUNTIF(I5182:J5183,0)+1,1),(J5182+COUNTIF(I5182:J5183,0))&gt;=10,0,TRUE,J5182)</f>
        <v>0</v>
      </c>
      <c r="K5193">
        <f ca="1">K5182+K5183</f>
        <v>76</v>
      </c>
      <c r="L5193" t="s">
        <v>0</v>
      </c>
    </row>
    <row r="5194" spans="1:12">
      <c r="A5194">
        <f t="shared" ref="A5194:A5201" ca="1" si="5653">_xlfn.IFS(INDIRECT("K"&amp;(QUOTIENT(ROW(A5183),11)*11+2)),IF(A5183,A5183+COUNTIF(A5182:B5184,0)+1,1),(A5183+COUNTIF(A5182:B5184,0))&gt;=10,0,TRUE,A5183)</f>
        <v>7</v>
      </c>
      <c r="B5194">
        <f t="shared" ref="B5194:I5194" ca="1" si="5654">_xlfn.IFS(INDIRECT("K"&amp;(QUOTIENT(ROW(B5183),11)*11+2)),IF(B5183,B5183+COUNTIF(A5182:C5184,0)+1,1),(B5183+COUNTIF(A5182:C5184,0))&gt;=10,0,TRUE,B5183)</f>
        <v>3</v>
      </c>
      <c r="C5194">
        <f t="shared" ca="1" si="5654"/>
        <v>4</v>
      </c>
      <c r="D5194">
        <f t="shared" ca="1" si="5654"/>
        <v>1</v>
      </c>
      <c r="E5194">
        <f t="shared" ca="1" si="5654"/>
        <v>1</v>
      </c>
      <c r="F5194">
        <f t="shared" ca="1" si="5654"/>
        <v>8</v>
      </c>
      <c r="G5194">
        <f t="shared" ca="1" si="5654"/>
        <v>6</v>
      </c>
      <c r="H5194">
        <f t="shared" ca="1" si="5654"/>
        <v>5</v>
      </c>
      <c r="I5194">
        <f t="shared" ca="1" si="5654"/>
        <v>5</v>
      </c>
      <c r="J5194">
        <f t="shared" ref="J5194:J5201" ca="1" si="5655">_xlfn.IFS(INDIRECT("K"&amp;(QUOTIENT(ROW(J5183),11)*11+2)),IF(J5183,J5183+COUNTIF(I5182:J5184,0)+1,1),(J5183+COUNTIF(I5182:J5184,0))&gt;=10,0,TRUE,J5183)</f>
        <v>5</v>
      </c>
      <c r="K5194" t="b">
        <f t="array" aca="1" ref="K5194" ca="1">AND(A5182:J5191=A5193:J5202)</f>
        <v>0</v>
      </c>
      <c r="L5194" t="s">
        <v>1</v>
      </c>
    </row>
    <row r="5195" spans="1:12">
      <c r="A5195">
        <f t="shared" ca="1" si="5653"/>
        <v>1</v>
      </c>
      <c r="B5195">
        <f t="shared" ref="B5195:I5195" ca="1" si="5656">_xlfn.IFS(INDIRECT("K"&amp;(QUOTIENT(ROW(B5184),11)*11+2)),IF(B5184,B5184+COUNTIF(A5183:C5185,0)+1,1),(B5184+COUNTIF(A5183:C5185,0))&gt;=10,0,TRUE,B5184)</f>
        <v>5</v>
      </c>
      <c r="C5195">
        <f t="shared" ca="1" si="5656"/>
        <v>5</v>
      </c>
      <c r="D5195">
        <f t="shared" ca="1" si="5656"/>
        <v>1</v>
      </c>
      <c r="E5195">
        <f t="shared" ca="1" si="5656"/>
        <v>1</v>
      </c>
      <c r="F5195">
        <f t="shared" ca="1" si="5656"/>
        <v>1</v>
      </c>
      <c r="G5195">
        <f t="shared" ca="1" si="5656"/>
        <v>7</v>
      </c>
      <c r="H5195">
        <f t="shared" ca="1" si="5656"/>
        <v>5</v>
      </c>
      <c r="I5195">
        <f t="shared" ca="1" si="5656"/>
        <v>5</v>
      </c>
      <c r="J5195">
        <f t="shared" ca="1" si="5655"/>
        <v>5</v>
      </c>
      <c r="K5195">
        <f ca="1">K5184+K5194*COUNTIF(A5193:J5202,0)</f>
        <v>1265</v>
      </c>
      <c r="L5195" t="s">
        <v>2</v>
      </c>
    </row>
    <row r="5196" spans="1:12">
      <c r="A5196">
        <f t="shared" ca="1" si="5653"/>
        <v>1</v>
      </c>
      <c r="B5196">
        <f t="shared" ref="B5196:I5196" ca="1" si="5657">_xlfn.IFS(INDIRECT("K"&amp;(QUOTIENT(ROW(B5185),11)*11+2)),IF(B5185,B5185+COUNTIF(A5184:C5186,0)+1,1),(B5185+COUNTIF(A5184:C5186,0))&gt;=10,0,TRUE,B5185)</f>
        <v>1</v>
      </c>
      <c r="C5196">
        <f t="shared" ca="1" si="5657"/>
        <v>8</v>
      </c>
      <c r="D5196">
        <f t="shared" ca="1" si="5657"/>
        <v>8</v>
      </c>
      <c r="E5196">
        <f t="shared" ca="1" si="5657"/>
        <v>1</v>
      </c>
      <c r="F5196">
        <f t="shared" ca="1" si="5657"/>
        <v>1</v>
      </c>
      <c r="G5196">
        <f t="shared" ca="1" si="5657"/>
        <v>8</v>
      </c>
      <c r="H5196">
        <f t="shared" ca="1" si="5657"/>
        <v>5</v>
      </c>
      <c r="I5196">
        <f t="shared" ca="1" si="5657"/>
        <v>5</v>
      </c>
      <c r="J5196">
        <f t="shared" ca="1" si="5655"/>
        <v>5</v>
      </c>
      <c r="K5196" t="str">
        <f t="array" aca="1" ref="K5196" ca="1">IF(AND(K5194,A5193:J5202=0),"+","")</f>
        <v/>
      </c>
      <c r="L5196" t="s">
        <v>3</v>
      </c>
    </row>
    <row r="5197" spans="1:12">
      <c r="A5197">
        <f t="shared" ca="1" si="5653"/>
        <v>1</v>
      </c>
      <c r="B5197">
        <f t="shared" ref="B5197:I5197" ca="1" si="5658">_xlfn.IFS(INDIRECT("K"&amp;(QUOTIENT(ROW(B5186),11)*11+2)),IF(B5186,B5186+COUNTIF(A5185:C5187,0)+1,1),(B5186+COUNTIF(A5185:C5187,0))&gt;=10,0,TRUE,B5186)</f>
        <v>7</v>
      </c>
      <c r="C5197">
        <f t="shared" ca="1" si="5658"/>
        <v>5</v>
      </c>
      <c r="D5197">
        <f t="shared" ca="1" si="5658"/>
        <v>5</v>
      </c>
      <c r="E5197">
        <f t="shared" ca="1" si="5658"/>
        <v>8</v>
      </c>
      <c r="F5197">
        <f t="shared" ca="1" si="5658"/>
        <v>4</v>
      </c>
      <c r="G5197">
        <f t="shared" ca="1" si="5658"/>
        <v>8</v>
      </c>
      <c r="H5197">
        <f t="shared" ca="1" si="5658"/>
        <v>5</v>
      </c>
      <c r="I5197">
        <f t="shared" ca="1" si="5658"/>
        <v>5</v>
      </c>
      <c r="J5197">
        <f t="shared" ca="1" si="5655"/>
        <v>5</v>
      </c>
    </row>
    <row r="5198" spans="1:12">
      <c r="A5198">
        <f t="shared" ca="1" si="5653"/>
        <v>6</v>
      </c>
      <c r="B5198">
        <f t="shared" ref="B5198:I5198" ca="1" si="5659">_xlfn.IFS(INDIRECT("K"&amp;(QUOTIENT(ROW(B5187),11)*11+2)),IF(B5187,B5187+COUNTIF(A5186:C5188,0)+1,1),(B5187+COUNTIF(A5186:C5188,0))&gt;=10,0,TRUE,B5187)</f>
        <v>6</v>
      </c>
      <c r="C5198">
        <f t="shared" ca="1" si="5659"/>
        <v>4</v>
      </c>
      <c r="D5198">
        <f t="shared" ca="1" si="5659"/>
        <v>4</v>
      </c>
      <c r="E5198">
        <f t="shared" ca="1" si="5659"/>
        <v>7</v>
      </c>
      <c r="F5198">
        <f t="shared" ca="1" si="5659"/>
        <v>2</v>
      </c>
      <c r="G5198">
        <f t="shared" ca="1" si="5659"/>
        <v>8</v>
      </c>
      <c r="H5198">
        <f t="shared" ca="1" si="5659"/>
        <v>5</v>
      </c>
      <c r="I5198">
        <f t="shared" ca="1" si="5659"/>
        <v>5</v>
      </c>
      <c r="J5198">
        <f t="shared" ca="1" si="5655"/>
        <v>5</v>
      </c>
    </row>
    <row r="5199" spans="1:12">
      <c r="A5199">
        <f t="shared" ca="1" si="5653"/>
        <v>1</v>
      </c>
      <c r="B5199">
        <f t="shared" ref="B5199:I5199" ca="1" si="5660">_xlfn.IFS(INDIRECT("K"&amp;(QUOTIENT(ROW(B5188),11)*11+2)),IF(B5188,B5188+COUNTIF(A5187:C5189,0)+1,1),(B5188+COUNTIF(A5187:C5189,0))&gt;=10,0,TRUE,B5188)</f>
        <v>7</v>
      </c>
      <c r="C5199">
        <f t="shared" ca="1" si="5660"/>
        <v>5</v>
      </c>
      <c r="D5199">
        <f t="shared" ca="1" si="5660"/>
        <v>5</v>
      </c>
      <c r="E5199">
        <f t="shared" ca="1" si="5660"/>
        <v>8</v>
      </c>
      <c r="F5199">
        <f t="shared" ca="1" si="5660"/>
        <v>4</v>
      </c>
      <c r="G5199">
        <f t="shared" ca="1" si="5660"/>
        <v>8</v>
      </c>
      <c r="H5199">
        <f t="shared" ca="1" si="5660"/>
        <v>5</v>
      </c>
      <c r="I5199">
        <f t="shared" ca="1" si="5660"/>
        <v>5</v>
      </c>
      <c r="J5199">
        <f t="shared" ca="1" si="5655"/>
        <v>5</v>
      </c>
    </row>
    <row r="5200" spans="1:12">
      <c r="A5200">
        <f t="shared" ca="1" si="5653"/>
        <v>1</v>
      </c>
      <c r="B5200">
        <f t="shared" ref="B5200:I5200" ca="1" si="5661">_xlfn.IFS(INDIRECT("K"&amp;(QUOTIENT(ROW(B5189),11)*11+2)),IF(B5189,B5189+COUNTIF(A5188:C5190,0)+1,1),(B5189+COUNTIF(A5188:C5190,0))&gt;=10,0,TRUE,B5189)</f>
        <v>1</v>
      </c>
      <c r="C5200">
        <f t="shared" ca="1" si="5661"/>
        <v>7</v>
      </c>
      <c r="D5200">
        <f t="shared" ca="1" si="5661"/>
        <v>7</v>
      </c>
      <c r="E5200">
        <f t="shared" ca="1" si="5661"/>
        <v>1</v>
      </c>
      <c r="F5200">
        <f t="shared" ca="1" si="5661"/>
        <v>1</v>
      </c>
      <c r="G5200">
        <f t="shared" ca="1" si="5661"/>
        <v>8</v>
      </c>
      <c r="H5200">
        <f t="shared" ca="1" si="5661"/>
        <v>5</v>
      </c>
      <c r="I5200">
        <f t="shared" ca="1" si="5661"/>
        <v>6</v>
      </c>
      <c r="J5200">
        <f t="shared" ca="1" si="5655"/>
        <v>6</v>
      </c>
    </row>
    <row r="5201" spans="1:12">
      <c r="A5201">
        <f t="shared" ca="1" si="5653"/>
        <v>1</v>
      </c>
      <c r="B5201">
        <f t="shared" ref="B5201:I5201" ca="1" si="5662">_xlfn.IFS(INDIRECT("K"&amp;(QUOTIENT(ROW(B5190),11)*11+2)),IF(B5190,B5190+COUNTIF(A5189:C5191,0)+1,1),(B5190+COUNTIF(A5189:C5191,0))&gt;=10,0,TRUE,B5190)</f>
        <v>1</v>
      </c>
      <c r="C5201">
        <f t="shared" ca="1" si="5662"/>
        <v>1</v>
      </c>
      <c r="D5201">
        <f t="shared" ca="1" si="5662"/>
        <v>9</v>
      </c>
      <c r="E5201">
        <f t="shared" ca="1" si="5662"/>
        <v>1</v>
      </c>
      <c r="F5201">
        <f t="shared" ca="1" si="5662"/>
        <v>1</v>
      </c>
      <c r="G5201">
        <f t="shared" ca="1" si="5662"/>
        <v>8</v>
      </c>
      <c r="H5201">
        <f t="shared" ca="1" si="5662"/>
        <v>6</v>
      </c>
      <c r="I5201">
        <f t="shared" ca="1" si="5662"/>
        <v>8</v>
      </c>
      <c r="J5201">
        <f t="shared" ca="1" si="5655"/>
        <v>4</v>
      </c>
    </row>
    <row r="5202" spans="1:12">
      <c r="A5202">
        <f ca="1">_xlfn.IFS(INDIRECT("K"&amp;(QUOTIENT(ROW(A5191),11)*11+2)),IF(A5191,A5191+COUNTIF(A5190:B5191,0)+1,1),(A5191+COUNTIF(A5190:B5191,0))&gt;=10,0,TRUE,A5191)</f>
        <v>5</v>
      </c>
      <c r="B5202">
        <f t="shared" ref="B5202:I5202" ca="1" si="5663">_xlfn.IFS(INDIRECT("K"&amp;(QUOTIENT(ROW(B5191),11)*11+2)),IF(B5191,B5191+COUNTIF(A5190:C5191,0)+1,1),(B5191+COUNTIF(A5190:C5191,0))&gt;=10,0,TRUE,B5191)</f>
        <v>1</v>
      </c>
      <c r="C5202">
        <f t="shared" ca="1" si="5663"/>
        <v>1</v>
      </c>
      <c r="D5202">
        <f t="shared" ca="1" si="5663"/>
        <v>1</v>
      </c>
      <c r="E5202">
        <f t="shared" ca="1" si="5663"/>
        <v>8</v>
      </c>
      <c r="F5202">
        <f t="shared" ca="1" si="5663"/>
        <v>1</v>
      </c>
      <c r="G5202">
        <f t="shared" ca="1" si="5663"/>
        <v>7</v>
      </c>
      <c r="H5202">
        <f t="shared" ca="1" si="5663"/>
        <v>6</v>
      </c>
      <c r="I5202">
        <f t="shared" ca="1" si="5663"/>
        <v>4</v>
      </c>
      <c r="J5202">
        <f ca="1">_xlfn.IFS(INDIRECT("K"&amp;(QUOTIENT(ROW(J5191),11)*11+2)),IF(J5191,J5191+COUNTIF(I5190:J5191,0)+1,1),(J5191+COUNTIF(I5190:J5191,0))&gt;=10,0,TRUE,J5191)</f>
        <v>4</v>
      </c>
    </row>
    <row r="5204" spans="1:12">
      <c r="A5204">
        <f ca="1">_xlfn.IFS(INDIRECT("K"&amp;(QUOTIENT(ROW(A5193),11)*11+2)),IF(A5193,A5193+COUNTIF(A5193:B5194,0)+1,1),(A5193+COUNTIF(A5193:B5194,0))&gt;=10,0,TRUE,A5193)</f>
        <v>5</v>
      </c>
      <c r="B5204">
        <f t="shared" ref="B5204:I5204" ca="1" si="5664">_xlfn.IFS(INDIRECT("K"&amp;(QUOTIENT(ROW(B5193),11)*11+2)),IF(B5193,B5193+COUNTIF(A5193:C5194,0)+1,1),(B5193+COUNTIF(A5193:C5194,0))&gt;=10,0,TRUE,B5193)</f>
        <v>6</v>
      </c>
      <c r="C5204">
        <f t="shared" ca="1" si="5664"/>
        <v>0</v>
      </c>
      <c r="D5204">
        <f t="shared" ca="1" si="5664"/>
        <v>0</v>
      </c>
      <c r="E5204">
        <f t="shared" ca="1" si="5664"/>
        <v>7</v>
      </c>
      <c r="F5204">
        <f t="shared" ca="1" si="5664"/>
        <v>6</v>
      </c>
      <c r="G5204">
        <f t="shared" ca="1" si="5664"/>
        <v>5</v>
      </c>
      <c r="H5204">
        <f t="shared" ca="1" si="5664"/>
        <v>5</v>
      </c>
      <c r="I5204">
        <f t="shared" ca="1" si="5664"/>
        <v>5</v>
      </c>
      <c r="J5204">
        <f ca="1">_xlfn.IFS(INDIRECT("K"&amp;(QUOTIENT(ROW(J5193),11)*11+2)),IF(J5193,J5193+COUNTIF(I5193:J5194,0)+1,1),(J5193+COUNTIF(I5193:J5194,0))&gt;=10,0,TRUE,J5193)</f>
        <v>0</v>
      </c>
      <c r="K5204">
        <f ca="1">K5193+K5194</f>
        <v>76</v>
      </c>
      <c r="L5204" t="s">
        <v>0</v>
      </c>
    </row>
    <row r="5205" spans="1:12">
      <c r="A5205">
        <f t="shared" ref="A5205:A5212" ca="1" si="5665">_xlfn.IFS(INDIRECT("K"&amp;(QUOTIENT(ROW(A5194),11)*11+2)),IF(A5194,A5194+COUNTIF(A5193:B5195,0)+1,1),(A5194+COUNTIF(A5193:B5195,0))&gt;=10,0,TRUE,A5194)</f>
        <v>7</v>
      </c>
      <c r="B5205">
        <f t="shared" ref="B5205:I5205" ca="1" si="5666">_xlfn.IFS(INDIRECT("K"&amp;(QUOTIENT(ROW(B5194),11)*11+2)),IF(B5194,B5194+COUNTIF(A5193:C5195,0)+1,1),(B5194+COUNTIF(A5193:C5195,0))&gt;=10,0,TRUE,B5194)</f>
        <v>3</v>
      </c>
      <c r="C5205">
        <f t="shared" ca="1" si="5666"/>
        <v>4</v>
      </c>
      <c r="D5205">
        <f t="shared" ca="1" si="5666"/>
        <v>1</v>
      </c>
      <c r="E5205">
        <f t="shared" ca="1" si="5666"/>
        <v>1</v>
      </c>
      <c r="F5205">
        <f t="shared" ca="1" si="5666"/>
        <v>8</v>
      </c>
      <c r="G5205">
        <f t="shared" ca="1" si="5666"/>
        <v>6</v>
      </c>
      <c r="H5205">
        <f t="shared" ca="1" si="5666"/>
        <v>5</v>
      </c>
      <c r="I5205">
        <f t="shared" ca="1" si="5666"/>
        <v>5</v>
      </c>
      <c r="J5205">
        <f t="shared" ref="J5205:J5212" ca="1" si="5667">_xlfn.IFS(INDIRECT("K"&amp;(QUOTIENT(ROW(J5194),11)*11+2)),IF(J5194,J5194+COUNTIF(I5193:J5195,0)+1,1),(J5194+COUNTIF(I5193:J5195,0))&gt;=10,0,TRUE,J5194)</f>
        <v>5</v>
      </c>
      <c r="K5205" t="b">
        <f t="array" aca="1" ref="K5205" ca="1">AND(A5193:J5202=A5204:J5213)</f>
        <v>1</v>
      </c>
      <c r="L5205" t="s">
        <v>1</v>
      </c>
    </row>
    <row r="5206" spans="1:12">
      <c r="A5206">
        <f t="shared" ca="1" si="5665"/>
        <v>1</v>
      </c>
      <c r="B5206">
        <f t="shared" ref="B5206:I5206" ca="1" si="5668">_xlfn.IFS(INDIRECT("K"&amp;(QUOTIENT(ROW(B5195),11)*11+2)),IF(B5195,B5195+COUNTIF(A5194:C5196,0)+1,1),(B5195+COUNTIF(A5194:C5196,0))&gt;=10,0,TRUE,B5195)</f>
        <v>5</v>
      </c>
      <c r="C5206">
        <f t="shared" ca="1" si="5668"/>
        <v>5</v>
      </c>
      <c r="D5206">
        <f t="shared" ca="1" si="5668"/>
        <v>1</v>
      </c>
      <c r="E5206">
        <f t="shared" ca="1" si="5668"/>
        <v>1</v>
      </c>
      <c r="F5206">
        <f t="shared" ca="1" si="5668"/>
        <v>1</v>
      </c>
      <c r="G5206">
        <f t="shared" ca="1" si="5668"/>
        <v>7</v>
      </c>
      <c r="H5206">
        <f t="shared" ca="1" si="5668"/>
        <v>5</v>
      </c>
      <c r="I5206">
        <f t="shared" ca="1" si="5668"/>
        <v>5</v>
      </c>
      <c r="J5206">
        <f t="shared" ca="1" si="5667"/>
        <v>5</v>
      </c>
      <c r="K5206">
        <f ca="1">K5195+K5205*COUNTIF(A5204:J5213,0)</f>
        <v>1268</v>
      </c>
      <c r="L5206" t="s">
        <v>2</v>
      </c>
    </row>
    <row r="5207" spans="1:12">
      <c r="A5207">
        <f t="shared" ca="1" si="5665"/>
        <v>1</v>
      </c>
      <c r="B5207">
        <f t="shared" ref="B5207:I5207" ca="1" si="5669">_xlfn.IFS(INDIRECT("K"&amp;(QUOTIENT(ROW(B5196),11)*11+2)),IF(B5196,B5196+COUNTIF(A5195:C5197,0)+1,1),(B5196+COUNTIF(A5195:C5197,0))&gt;=10,0,TRUE,B5196)</f>
        <v>1</v>
      </c>
      <c r="C5207">
        <f t="shared" ca="1" si="5669"/>
        <v>8</v>
      </c>
      <c r="D5207">
        <f t="shared" ca="1" si="5669"/>
        <v>8</v>
      </c>
      <c r="E5207">
        <f t="shared" ca="1" si="5669"/>
        <v>1</v>
      </c>
      <c r="F5207">
        <f t="shared" ca="1" si="5669"/>
        <v>1</v>
      </c>
      <c r="G5207">
        <f t="shared" ca="1" si="5669"/>
        <v>8</v>
      </c>
      <c r="H5207">
        <f t="shared" ca="1" si="5669"/>
        <v>5</v>
      </c>
      <c r="I5207">
        <f t="shared" ca="1" si="5669"/>
        <v>5</v>
      </c>
      <c r="J5207">
        <f t="shared" ca="1" si="5667"/>
        <v>5</v>
      </c>
      <c r="K5207" t="str">
        <f t="array" aca="1" ref="K5207" ca="1">IF(AND(K5205,A5204:J5213=0),"+","")</f>
        <v/>
      </c>
      <c r="L5207" t="s">
        <v>3</v>
      </c>
    </row>
    <row r="5208" spans="1:12">
      <c r="A5208">
        <f t="shared" ca="1" si="5665"/>
        <v>1</v>
      </c>
      <c r="B5208">
        <f t="shared" ref="B5208:I5208" ca="1" si="5670">_xlfn.IFS(INDIRECT("K"&amp;(QUOTIENT(ROW(B5197),11)*11+2)),IF(B5197,B5197+COUNTIF(A5196:C5198,0)+1,1),(B5197+COUNTIF(A5196:C5198,0))&gt;=10,0,TRUE,B5197)</f>
        <v>7</v>
      </c>
      <c r="C5208">
        <f t="shared" ca="1" si="5670"/>
        <v>5</v>
      </c>
      <c r="D5208">
        <f t="shared" ca="1" si="5670"/>
        <v>5</v>
      </c>
      <c r="E5208">
        <f t="shared" ca="1" si="5670"/>
        <v>8</v>
      </c>
      <c r="F5208">
        <f t="shared" ca="1" si="5670"/>
        <v>4</v>
      </c>
      <c r="G5208">
        <f t="shared" ca="1" si="5670"/>
        <v>8</v>
      </c>
      <c r="H5208">
        <f t="shared" ca="1" si="5670"/>
        <v>5</v>
      </c>
      <c r="I5208">
        <f t="shared" ca="1" si="5670"/>
        <v>5</v>
      </c>
      <c r="J5208">
        <f t="shared" ca="1" si="5667"/>
        <v>5</v>
      </c>
    </row>
    <row r="5209" spans="1:12">
      <c r="A5209">
        <f t="shared" ca="1" si="5665"/>
        <v>6</v>
      </c>
      <c r="B5209">
        <f t="shared" ref="B5209:I5209" ca="1" si="5671">_xlfn.IFS(INDIRECT("K"&amp;(QUOTIENT(ROW(B5198),11)*11+2)),IF(B5198,B5198+COUNTIF(A5197:C5199,0)+1,1),(B5198+COUNTIF(A5197:C5199,0))&gt;=10,0,TRUE,B5198)</f>
        <v>6</v>
      </c>
      <c r="C5209">
        <f t="shared" ca="1" si="5671"/>
        <v>4</v>
      </c>
      <c r="D5209">
        <f t="shared" ca="1" si="5671"/>
        <v>4</v>
      </c>
      <c r="E5209">
        <f t="shared" ca="1" si="5671"/>
        <v>7</v>
      </c>
      <c r="F5209">
        <f t="shared" ca="1" si="5671"/>
        <v>2</v>
      </c>
      <c r="G5209">
        <f t="shared" ca="1" si="5671"/>
        <v>8</v>
      </c>
      <c r="H5209">
        <f t="shared" ca="1" si="5671"/>
        <v>5</v>
      </c>
      <c r="I5209">
        <f t="shared" ca="1" si="5671"/>
        <v>5</v>
      </c>
      <c r="J5209">
        <f t="shared" ca="1" si="5667"/>
        <v>5</v>
      </c>
    </row>
    <row r="5210" spans="1:12">
      <c r="A5210">
        <f t="shared" ca="1" si="5665"/>
        <v>1</v>
      </c>
      <c r="B5210">
        <f t="shared" ref="B5210:I5210" ca="1" si="5672">_xlfn.IFS(INDIRECT("K"&amp;(QUOTIENT(ROW(B5199),11)*11+2)),IF(B5199,B5199+COUNTIF(A5198:C5200,0)+1,1),(B5199+COUNTIF(A5198:C5200,0))&gt;=10,0,TRUE,B5199)</f>
        <v>7</v>
      </c>
      <c r="C5210">
        <f t="shared" ca="1" si="5672"/>
        <v>5</v>
      </c>
      <c r="D5210">
        <f t="shared" ca="1" si="5672"/>
        <v>5</v>
      </c>
      <c r="E5210">
        <f t="shared" ca="1" si="5672"/>
        <v>8</v>
      </c>
      <c r="F5210">
        <f t="shared" ca="1" si="5672"/>
        <v>4</v>
      </c>
      <c r="G5210">
        <f t="shared" ca="1" si="5672"/>
        <v>8</v>
      </c>
      <c r="H5210">
        <f t="shared" ca="1" si="5672"/>
        <v>5</v>
      </c>
      <c r="I5210">
        <f t="shared" ca="1" si="5672"/>
        <v>5</v>
      </c>
      <c r="J5210">
        <f t="shared" ca="1" si="5667"/>
        <v>5</v>
      </c>
    </row>
    <row r="5211" spans="1:12">
      <c r="A5211">
        <f t="shared" ca="1" si="5665"/>
        <v>1</v>
      </c>
      <c r="B5211">
        <f t="shared" ref="B5211:I5211" ca="1" si="5673">_xlfn.IFS(INDIRECT("K"&amp;(QUOTIENT(ROW(B5200),11)*11+2)),IF(B5200,B5200+COUNTIF(A5199:C5201,0)+1,1),(B5200+COUNTIF(A5199:C5201,0))&gt;=10,0,TRUE,B5200)</f>
        <v>1</v>
      </c>
      <c r="C5211">
        <f t="shared" ca="1" si="5673"/>
        <v>7</v>
      </c>
      <c r="D5211">
        <f t="shared" ca="1" si="5673"/>
        <v>7</v>
      </c>
      <c r="E5211">
        <f t="shared" ca="1" si="5673"/>
        <v>1</v>
      </c>
      <c r="F5211">
        <f t="shared" ca="1" si="5673"/>
        <v>1</v>
      </c>
      <c r="G5211">
        <f t="shared" ca="1" si="5673"/>
        <v>8</v>
      </c>
      <c r="H5211">
        <f t="shared" ca="1" si="5673"/>
        <v>5</v>
      </c>
      <c r="I5211">
        <f t="shared" ca="1" si="5673"/>
        <v>6</v>
      </c>
      <c r="J5211">
        <f t="shared" ca="1" si="5667"/>
        <v>6</v>
      </c>
    </row>
    <row r="5212" spans="1:12">
      <c r="A5212">
        <f t="shared" ca="1" si="5665"/>
        <v>1</v>
      </c>
      <c r="B5212">
        <f t="shared" ref="B5212:I5212" ca="1" si="5674">_xlfn.IFS(INDIRECT("K"&amp;(QUOTIENT(ROW(B5201),11)*11+2)),IF(B5201,B5201+COUNTIF(A5200:C5202,0)+1,1),(B5201+COUNTIF(A5200:C5202,0))&gt;=10,0,TRUE,B5201)</f>
        <v>1</v>
      </c>
      <c r="C5212">
        <f t="shared" ca="1" si="5674"/>
        <v>1</v>
      </c>
      <c r="D5212">
        <f t="shared" ca="1" si="5674"/>
        <v>9</v>
      </c>
      <c r="E5212">
        <f t="shared" ca="1" si="5674"/>
        <v>1</v>
      </c>
      <c r="F5212">
        <f t="shared" ca="1" si="5674"/>
        <v>1</v>
      </c>
      <c r="G5212">
        <f t="shared" ca="1" si="5674"/>
        <v>8</v>
      </c>
      <c r="H5212">
        <f t="shared" ca="1" si="5674"/>
        <v>6</v>
      </c>
      <c r="I5212">
        <f t="shared" ca="1" si="5674"/>
        <v>8</v>
      </c>
      <c r="J5212">
        <f t="shared" ca="1" si="5667"/>
        <v>4</v>
      </c>
    </row>
    <row r="5213" spans="1:12">
      <c r="A5213">
        <f ca="1">_xlfn.IFS(INDIRECT("K"&amp;(QUOTIENT(ROW(A5202),11)*11+2)),IF(A5202,A5202+COUNTIF(A5201:B5202,0)+1,1),(A5202+COUNTIF(A5201:B5202,0))&gt;=10,0,TRUE,A5202)</f>
        <v>5</v>
      </c>
      <c r="B5213">
        <f t="shared" ref="B5213:I5213" ca="1" si="5675">_xlfn.IFS(INDIRECT("K"&amp;(QUOTIENT(ROW(B5202),11)*11+2)),IF(B5202,B5202+COUNTIF(A5201:C5202,0)+1,1),(B5202+COUNTIF(A5201:C5202,0))&gt;=10,0,TRUE,B5202)</f>
        <v>1</v>
      </c>
      <c r="C5213">
        <f t="shared" ca="1" si="5675"/>
        <v>1</v>
      </c>
      <c r="D5213">
        <f t="shared" ca="1" si="5675"/>
        <v>1</v>
      </c>
      <c r="E5213">
        <f t="shared" ca="1" si="5675"/>
        <v>8</v>
      </c>
      <c r="F5213">
        <f t="shared" ca="1" si="5675"/>
        <v>1</v>
      </c>
      <c r="G5213">
        <f t="shared" ca="1" si="5675"/>
        <v>7</v>
      </c>
      <c r="H5213">
        <f t="shared" ca="1" si="5675"/>
        <v>6</v>
      </c>
      <c r="I5213">
        <f t="shared" ca="1" si="5675"/>
        <v>4</v>
      </c>
      <c r="J5213">
        <f ca="1">_xlfn.IFS(INDIRECT("K"&amp;(QUOTIENT(ROW(J5202),11)*11+2)),IF(J5202,J5202+COUNTIF(I5201:J5202,0)+1,1),(J5202+COUNTIF(I5201:J5202,0))&gt;=10,0,TRUE,J5202)</f>
        <v>4</v>
      </c>
    </row>
    <row r="5215" spans="1:12">
      <c r="A5215">
        <f ca="1">_xlfn.IFS(INDIRECT("K"&amp;(QUOTIENT(ROW(A5204),11)*11+2)),IF(A5204,A5204+COUNTIF(A5204:B5205,0)+1,1),(A5204+COUNTIF(A5204:B5205,0))&gt;=10,0,TRUE,A5204)</f>
        <v>6</v>
      </c>
      <c r="B5215">
        <f t="shared" ref="B5215:I5215" ca="1" si="5676">_xlfn.IFS(INDIRECT("K"&amp;(QUOTIENT(ROW(B5204),11)*11+2)),IF(B5204,B5204+COUNTIF(A5204:C5205,0)+1,1),(B5204+COUNTIF(A5204:C5205,0))&gt;=10,0,TRUE,B5204)</f>
        <v>8</v>
      </c>
      <c r="C5215">
        <f t="shared" ca="1" si="5676"/>
        <v>1</v>
      </c>
      <c r="D5215">
        <f t="shared" ca="1" si="5676"/>
        <v>1</v>
      </c>
      <c r="E5215">
        <f t="shared" ca="1" si="5676"/>
        <v>9</v>
      </c>
      <c r="F5215">
        <f t="shared" ca="1" si="5676"/>
        <v>7</v>
      </c>
      <c r="G5215">
        <f t="shared" ca="1" si="5676"/>
        <v>6</v>
      </c>
      <c r="H5215">
        <f t="shared" ca="1" si="5676"/>
        <v>6</v>
      </c>
      <c r="I5215">
        <f t="shared" ca="1" si="5676"/>
        <v>7</v>
      </c>
      <c r="J5215">
        <f ca="1">_xlfn.IFS(INDIRECT("K"&amp;(QUOTIENT(ROW(J5204),11)*11+2)),IF(J5204,J5204+COUNTIF(I5204:J5205,0)+1,1),(J5204+COUNTIF(I5204:J5205,0))&gt;=10,0,TRUE,J5204)</f>
        <v>1</v>
      </c>
      <c r="K5215">
        <f ca="1">K5204+K5205</f>
        <v>77</v>
      </c>
      <c r="L5215" t="s">
        <v>0</v>
      </c>
    </row>
    <row r="5216" spans="1:12">
      <c r="A5216">
        <f t="shared" ref="A5216:A5223" ca="1" si="5677">_xlfn.IFS(INDIRECT("K"&amp;(QUOTIENT(ROW(A5205),11)*11+2)),IF(A5205,A5205+COUNTIF(A5204:B5206,0)+1,1),(A5205+COUNTIF(A5204:B5206,0))&gt;=10,0,TRUE,A5205)</f>
        <v>8</v>
      </c>
      <c r="B5216">
        <f t="shared" ref="B5216:I5216" ca="1" si="5678">_xlfn.IFS(INDIRECT("K"&amp;(QUOTIENT(ROW(B5205),11)*11+2)),IF(B5205,B5205+COUNTIF(A5204:C5206,0)+1,1),(B5205+COUNTIF(A5204:C5206,0))&gt;=10,0,TRUE,B5205)</f>
        <v>5</v>
      </c>
      <c r="C5216">
        <f t="shared" ca="1" si="5678"/>
        <v>7</v>
      </c>
      <c r="D5216">
        <f t="shared" ca="1" si="5678"/>
        <v>4</v>
      </c>
      <c r="E5216">
        <f t="shared" ca="1" si="5678"/>
        <v>3</v>
      </c>
      <c r="F5216">
        <f t="shared" ca="1" si="5678"/>
        <v>9</v>
      </c>
      <c r="G5216">
        <f t="shared" ca="1" si="5678"/>
        <v>7</v>
      </c>
      <c r="H5216">
        <f t="shared" ca="1" si="5678"/>
        <v>6</v>
      </c>
      <c r="I5216">
        <f t="shared" ca="1" si="5678"/>
        <v>7</v>
      </c>
      <c r="J5216">
        <f t="shared" ref="J5216:J5223" ca="1" si="5679">_xlfn.IFS(INDIRECT("K"&amp;(QUOTIENT(ROW(J5205),11)*11+2)),IF(J5205,J5205+COUNTIF(I5204:J5206,0)+1,1),(J5205+COUNTIF(I5204:J5206,0))&gt;=10,0,TRUE,J5205)</f>
        <v>7</v>
      </c>
      <c r="K5216" t="b">
        <f t="array" aca="1" ref="K5216" ca="1">AND(A5204:J5213=A5215:J5224)</f>
        <v>0</v>
      </c>
      <c r="L5216" t="s">
        <v>1</v>
      </c>
    </row>
    <row r="5217" spans="1:12">
      <c r="A5217">
        <f t="shared" ca="1" si="5677"/>
        <v>2</v>
      </c>
      <c r="B5217">
        <f t="shared" ref="B5217:I5217" ca="1" si="5680">_xlfn.IFS(INDIRECT("K"&amp;(QUOTIENT(ROW(B5206),11)*11+2)),IF(B5206,B5206+COUNTIF(A5205:C5207,0)+1,1),(B5206+COUNTIF(A5205:C5207,0))&gt;=10,0,TRUE,B5206)</f>
        <v>6</v>
      </c>
      <c r="C5217">
        <f t="shared" ca="1" si="5680"/>
        <v>6</v>
      </c>
      <c r="D5217">
        <f t="shared" ca="1" si="5680"/>
        <v>2</v>
      </c>
      <c r="E5217">
        <f t="shared" ca="1" si="5680"/>
        <v>2</v>
      </c>
      <c r="F5217">
        <f t="shared" ca="1" si="5680"/>
        <v>2</v>
      </c>
      <c r="G5217">
        <f t="shared" ca="1" si="5680"/>
        <v>8</v>
      </c>
      <c r="H5217">
        <f t="shared" ca="1" si="5680"/>
        <v>6</v>
      </c>
      <c r="I5217">
        <f t="shared" ca="1" si="5680"/>
        <v>6</v>
      </c>
      <c r="J5217">
        <f t="shared" ca="1" si="5679"/>
        <v>6</v>
      </c>
      <c r="K5217">
        <f ca="1">K5206+K5216*COUNTIF(A5215:J5224,0)</f>
        <v>1268</v>
      </c>
      <c r="L5217" t="s">
        <v>2</v>
      </c>
    </row>
    <row r="5218" spans="1:12">
      <c r="A5218">
        <f t="shared" ca="1" si="5677"/>
        <v>2</v>
      </c>
      <c r="B5218">
        <f t="shared" ref="B5218:I5218" ca="1" si="5681">_xlfn.IFS(INDIRECT("K"&amp;(QUOTIENT(ROW(B5207),11)*11+2)),IF(B5207,B5207+COUNTIF(A5206:C5208,0)+1,1),(B5207+COUNTIF(A5206:C5208,0))&gt;=10,0,TRUE,B5207)</f>
        <v>2</v>
      </c>
      <c r="C5218">
        <f t="shared" ca="1" si="5681"/>
        <v>9</v>
      </c>
      <c r="D5218">
        <f t="shared" ca="1" si="5681"/>
        <v>9</v>
      </c>
      <c r="E5218">
        <f t="shared" ca="1" si="5681"/>
        <v>2</v>
      </c>
      <c r="F5218">
        <f t="shared" ca="1" si="5681"/>
        <v>2</v>
      </c>
      <c r="G5218">
        <f t="shared" ca="1" si="5681"/>
        <v>9</v>
      </c>
      <c r="H5218">
        <f t="shared" ca="1" si="5681"/>
        <v>6</v>
      </c>
      <c r="I5218">
        <f t="shared" ca="1" si="5681"/>
        <v>6</v>
      </c>
      <c r="J5218">
        <f t="shared" ca="1" si="5679"/>
        <v>6</v>
      </c>
      <c r="K5218" t="str">
        <f t="array" aca="1" ref="K5218" ca="1">IF(AND(K5216,A5215:J5224=0),"+","")</f>
        <v/>
      </c>
      <c r="L5218" t="s">
        <v>3</v>
      </c>
    </row>
    <row r="5219" spans="1:12">
      <c r="A5219">
        <f t="shared" ca="1" si="5677"/>
        <v>2</v>
      </c>
      <c r="B5219">
        <f t="shared" ref="B5219:I5219" ca="1" si="5682">_xlfn.IFS(INDIRECT("K"&amp;(QUOTIENT(ROW(B5208),11)*11+2)),IF(B5208,B5208+COUNTIF(A5207:C5209,0)+1,1),(B5208+COUNTIF(A5207:C5209,0))&gt;=10,0,TRUE,B5208)</f>
        <v>8</v>
      </c>
      <c r="C5219">
        <f t="shared" ca="1" si="5682"/>
        <v>6</v>
      </c>
      <c r="D5219">
        <f t="shared" ca="1" si="5682"/>
        <v>6</v>
      </c>
      <c r="E5219">
        <f t="shared" ca="1" si="5682"/>
        <v>9</v>
      </c>
      <c r="F5219">
        <f t="shared" ca="1" si="5682"/>
        <v>5</v>
      </c>
      <c r="G5219">
        <f t="shared" ca="1" si="5682"/>
        <v>9</v>
      </c>
      <c r="H5219">
        <f t="shared" ca="1" si="5682"/>
        <v>6</v>
      </c>
      <c r="I5219">
        <f t="shared" ca="1" si="5682"/>
        <v>6</v>
      </c>
      <c r="J5219">
        <f t="shared" ca="1" si="5679"/>
        <v>6</v>
      </c>
    </row>
    <row r="5220" spans="1:12">
      <c r="A5220">
        <f t="shared" ca="1" si="5677"/>
        <v>7</v>
      </c>
      <c r="B5220">
        <f t="shared" ref="B5220:I5220" ca="1" si="5683">_xlfn.IFS(INDIRECT("K"&amp;(QUOTIENT(ROW(B5209),11)*11+2)),IF(B5209,B5209+COUNTIF(A5208:C5210,0)+1,1),(B5209+COUNTIF(A5208:C5210,0))&gt;=10,0,TRUE,B5209)</f>
        <v>7</v>
      </c>
      <c r="C5220">
        <f t="shared" ca="1" si="5683"/>
        <v>5</v>
      </c>
      <c r="D5220">
        <f t="shared" ca="1" si="5683"/>
        <v>5</v>
      </c>
      <c r="E5220">
        <f t="shared" ca="1" si="5683"/>
        <v>8</v>
      </c>
      <c r="F5220">
        <f t="shared" ca="1" si="5683"/>
        <v>3</v>
      </c>
      <c r="G5220">
        <f t="shared" ca="1" si="5683"/>
        <v>9</v>
      </c>
      <c r="H5220">
        <f t="shared" ca="1" si="5683"/>
        <v>6</v>
      </c>
      <c r="I5220">
        <f t="shared" ca="1" si="5683"/>
        <v>6</v>
      </c>
      <c r="J5220">
        <f t="shared" ca="1" si="5679"/>
        <v>6</v>
      </c>
    </row>
    <row r="5221" spans="1:12">
      <c r="A5221">
        <f t="shared" ca="1" si="5677"/>
        <v>2</v>
      </c>
      <c r="B5221">
        <f t="shared" ref="B5221:I5221" ca="1" si="5684">_xlfn.IFS(INDIRECT("K"&amp;(QUOTIENT(ROW(B5210),11)*11+2)),IF(B5210,B5210+COUNTIF(A5209:C5211,0)+1,1),(B5210+COUNTIF(A5209:C5211,0))&gt;=10,0,TRUE,B5210)</f>
        <v>8</v>
      </c>
      <c r="C5221">
        <f t="shared" ca="1" si="5684"/>
        <v>6</v>
      </c>
      <c r="D5221">
        <f t="shared" ca="1" si="5684"/>
        <v>6</v>
      </c>
      <c r="E5221">
        <f t="shared" ca="1" si="5684"/>
        <v>9</v>
      </c>
      <c r="F5221">
        <f t="shared" ca="1" si="5684"/>
        <v>5</v>
      </c>
      <c r="G5221">
        <f t="shared" ca="1" si="5684"/>
        <v>9</v>
      </c>
      <c r="H5221">
        <f t="shared" ca="1" si="5684"/>
        <v>6</v>
      </c>
      <c r="I5221">
        <f t="shared" ca="1" si="5684"/>
        <v>6</v>
      </c>
      <c r="J5221">
        <f t="shared" ca="1" si="5679"/>
        <v>6</v>
      </c>
    </row>
    <row r="5222" spans="1:12">
      <c r="A5222">
        <f t="shared" ca="1" si="5677"/>
        <v>2</v>
      </c>
      <c r="B5222">
        <f t="shared" ref="B5222:I5222" ca="1" si="5685">_xlfn.IFS(INDIRECT("K"&amp;(QUOTIENT(ROW(B5211),11)*11+2)),IF(B5211,B5211+COUNTIF(A5210:C5212,0)+1,1),(B5211+COUNTIF(A5210:C5212,0))&gt;=10,0,TRUE,B5211)</f>
        <v>2</v>
      </c>
      <c r="C5222">
        <f t="shared" ca="1" si="5685"/>
        <v>8</v>
      </c>
      <c r="D5222">
        <f t="shared" ca="1" si="5685"/>
        <v>8</v>
      </c>
      <c r="E5222">
        <f t="shared" ca="1" si="5685"/>
        <v>2</v>
      </c>
      <c r="F5222">
        <f t="shared" ca="1" si="5685"/>
        <v>2</v>
      </c>
      <c r="G5222">
        <f t="shared" ca="1" si="5685"/>
        <v>9</v>
      </c>
      <c r="H5222">
        <f t="shared" ca="1" si="5685"/>
        <v>6</v>
      </c>
      <c r="I5222">
        <f t="shared" ca="1" si="5685"/>
        <v>7</v>
      </c>
      <c r="J5222">
        <f t="shared" ca="1" si="5679"/>
        <v>7</v>
      </c>
    </row>
    <row r="5223" spans="1:12">
      <c r="A5223">
        <f t="shared" ca="1" si="5677"/>
        <v>2</v>
      </c>
      <c r="B5223">
        <f t="shared" ref="B5223:I5223" ca="1" si="5686">_xlfn.IFS(INDIRECT("K"&amp;(QUOTIENT(ROW(B5212),11)*11+2)),IF(B5212,B5212+COUNTIF(A5211:C5213,0)+1,1),(B5212+COUNTIF(A5211:C5213,0))&gt;=10,0,TRUE,B5212)</f>
        <v>2</v>
      </c>
      <c r="C5223">
        <f t="shared" ca="1" si="5686"/>
        <v>2</v>
      </c>
      <c r="D5223">
        <f t="shared" ca="1" si="5686"/>
        <v>10</v>
      </c>
      <c r="E5223">
        <f t="shared" ca="1" si="5686"/>
        <v>2</v>
      </c>
      <c r="F5223">
        <f t="shared" ca="1" si="5686"/>
        <v>2</v>
      </c>
      <c r="G5223">
        <f t="shared" ca="1" si="5686"/>
        <v>9</v>
      </c>
      <c r="H5223">
        <f t="shared" ca="1" si="5686"/>
        <v>7</v>
      </c>
      <c r="I5223">
        <f t="shared" ca="1" si="5686"/>
        <v>9</v>
      </c>
      <c r="J5223">
        <f t="shared" ca="1" si="5679"/>
        <v>5</v>
      </c>
    </row>
    <row r="5224" spans="1:12">
      <c r="A5224">
        <f ca="1">_xlfn.IFS(INDIRECT("K"&amp;(QUOTIENT(ROW(A5213),11)*11+2)),IF(A5213,A5213+COUNTIF(A5212:B5213,0)+1,1),(A5213+COUNTIF(A5212:B5213,0))&gt;=10,0,TRUE,A5213)</f>
        <v>6</v>
      </c>
      <c r="B5224">
        <f t="shared" ref="B5224:I5224" ca="1" si="5687">_xlfn.IFS(INDIRECT("K"&amp;(QUOTIENT(ROW(B5213),11)*11+2)),IF(B5213,B5213+COUNTIF(A5212:C5213,0)+1,1),(B5213+COUNTIF(A5212:C5213,0))&gt;=10,0,TRUE,B5213)</f>
        <v>2</v>
      </c>
      <c r="C5224">
        <f t="shared" ca="1" si="5687"/>
        <v>2</v>
      </c>
      <c r="D5224">
        <f t="shared" ca="1" si="5687"/>
        <v>2</v>
      </c>
      <c r="E5224">
        <f t="shared" ca="1" si="5687"/>
        <v>9</v>
      </c>
      <c r="F5224">
        <f t="shared" ca="1" si="5687"/>
        <v>2</v>
      </c>
      <c r="G5224">
        <f t="shared" ca="1" si="5687"/>
        <v>8</v>
      </c>
      <c r="H5224">
        <f t="shared" ca="1" si="5687"/>
        <v>7</v>
      </c>
      <c r="I5224">
        <f t="shared" ca="1" si="5687"/>
        <v>5</v>
      </c>
      <c r="J5224">
        <f ca="1">_xlfn.IFS(INDIRECT("K"&amp;(QUOTIENT(ROW(J5213),11)*11+2)),IF(J5213,J5213+COUNTIF(I5212:J5213,0)+1,1),(J5213+COUNTIF(I5212:J5213,0))&gt;=10,0,TRUE,J5213)</f>
        <v>5</v>
      </c>
    </row>
    <row r="5226" spans="1:12">
      <c r="A5226">
        <f ca="1">_xlfn.IFS(INDIRECT("K"&amp;(QUOTIENT(ROW(A5215),11)*11+2)),IF(A5215,A5215+COUNTIF(A5215:B5216,0)+1,1),(A5215+COUNTIF(A5215:B5216,0))&gt;=10,0,TRUE,A5215)</f>
        <v>6</v>
      </c>
      <c r="B5226">
        <f t="shared" ref="B5226:I5226" ca="1" si="5688">_xlfn.IFS(INDIRECT("K"&amp;(QUOTIENT(ROW(B5215),11)*11+2)),IF(B5215,B5215+COUNTIF(A5215:C5216,0)+1,1),(B5215+COUNTIF(A5215:C5216,0))&gt;=10,0,TRUE,B5215)</f>
        <v>8</v>
      </c>
      <c r="C5226">
        <f t="shared" ca="1" si="5688"/>
        <v>1</v>
      </c>
      <c r="D5226">
        <f t="shared" ca="1" si="5688"/>
        <v>1</v>
      </c>
      <c r="E5226">
        <f t="shared" ca="1" si="5688"/>
        <v>9</v>
      </c>
      <c r="F5226">
        <f t="shared" ca="1" si="5688"/>
        <v>7</v>
      </c>
      <c r="G5226">
        <f t="shared" ca="1" si="5688"/>
        <v>6</v>
      </c>
      <c r="H5226">
        <f t="shared" ca="1" si="5688"/>
        <v>6</v>
      </c>
      <c r="I5226">
        <f t="shared" ca="1" si="5688"/>
        <v>7</v>
      </c>
      <c r="J5226">
        <f ca="1">_xlfn.IFS(INDIRECT("K"&amp;(QUOTIENT(ROW(J5215),11)*11+2)),IF(J5215,J5215+COUNTIF(I5215:J5216,0)+1,1),(J5215+COUNTIF(I5215:J5216,0))&gt;=10,0,TRUE,J5215)</f>
        <v>1</v>
      </c>
      <c r="K5226">
        <f ca="1">K5215+K5216</f>
        <v>77</v>
      </c>
      <c r="L5226" t="s">
        <v>0</v>
      </c>
    </row>
    <row r="5227" spans="1:12">
      <c r="A5227">
        <f t="shared" ref="A5227:A5234" ca="1" si="5689">_xlfn.IFS(INDIRECT("K"&amp;(QUOTIENT(ROW(A5216),11)*11+2)),IF(A5216,A5216+COUNTIF(A5215:B5217,0)+1,1),(A5216+COUNTIF(A5215:B5217,0))&gt;=10,0,TRUE,A5216)</f>
        <v>8</v>
      </c>
      <c r="B5227">
        <f t="shared" ref="B5227:I5227" ca="1" si="5690">_xlfn.IFS(INDIRECT("K"&amp;(QUOTIENT(ROW(B5216),11)*11+2)),IF(B5216,B5216+COUNTIF(A5215:C5217,0)+1,1),(B5216+COUNTIF(A5215:C5217,0))&gt;=10,0,TRUE,B5216)</f>
        <v>5</v>
      </c>
      <c r="C5227">
        <f t="shared" ca="1" si="5690"/>
        <v>7</v>
      </c>
      <c r="D5227">
        <f t="shared" ca="1" si="5690"/>
        <v>4</v>
      </c>
      <c r="E5227">
        <f t="shared" ca="1" si="5690"/>
        <v>3</v>
      </c>
      <c r="F5227">
        <f t="shared" ca="1" si="5690"/>
        <v>9</v>
      </c>
      <c r="G5227">
        <f t="shared" ca="1" si="5690"/>
        <v>7</v>
      </c>
      <c r="H5227">
        <f t="shared" ca="1" si="5690"/>
        <v>6</v>
      </c>
      <c r="I5227">
        <f t="shared" ca="1" si="5690"/>
        <v>7</v>
      </c>
      <c r="J5227">
        <f t="shared" ref="J5227:J5234" ca="1" si="5691">_xlfn.IFS(INDIRECT("K"&amp;(QUOTIENT(ROW(J5216),11)*11+2)),IF(J5216,J5216+COUNTIF(I5215:J5217,0)+1,1),(J5216+COUNTIF(I5215:J5217,0))&gt;=10,0,TRUE,J5216)</f>
        <v>7</v>
      </c>
      <c r="K5227" t="b">
        <f t="array" aca="1" ref="K5227" ca="1">AND(A5215:J5224=A5226:J5235)</f>
        <v>0</v>
      </c>
      <c r="L5227" t="s">
        <v>1</v>
      </c>
    </row>
    <row r="5228" spans="1:12">
      <c r="A5228">
        <f t="shared" ca="1" si="5689"/>
        <v>2</v>
      </c>
      <c r="B5228">
        <f t="shared" ref="B5228:I5228" ca="1" si="5692">_xlfn.IFS(INDIRECT("K"&amp;(QUOTIENT(ROW(B5217),11)*11+2)),IF(B5217,B5217+COUNTIF(A5216:C5218,0)+1,1),(B5217+COUNTIF(A5216:C5218,0))&gt;=10,0,TRUE,B5217)</f>
        <v>6</v>
      </c>
      <c r="C5228">
        <f t="shared" ca="1" si="5692"/>
        <v>6</v>
      </c>
      <c r="D5228">
        <f t="shared" ca="1" si="5692"/>
        <v>2</v>
      </c>
      <c r="E5228">
        <f t="shared" ca="1" si="5692"/>
        <v>2</v>
      </c>
      <c r="F5228">
        <f t="shared" ca="1" si="5692"/>
        <v>2</v>
      </c>
      <c r="G5228">
        <f t="shared" ca="1" si="5692"/>
        <v>8</v>
      </c>
      <c r="H5228">
        <f t="shared" ca="1" si="5692"/>
        <v>6</v>
      </c>
      <c r="I5228">
        <f t="shared" ca="1" si="5692"/>
        <v>6</v>
      </c>
      <c r="J5228">
        <f t="shared" ca="1" si="5691"/>
        <v>6</v>
      </c>
      <c r="K5228">
        <f ca="1">K5217+K5227*COUNTIF(A5226:J5235,0)</f>
        <v>1268</v>
      </c>
      <c r="L5228" t="s">
        <v>2</v>
      </c>
    </row>
    <row r="5229" spans="1:12">
      <c r="A5229">
        <f t="shared" ca="1" si="5689"/>
        <v>2</v>
      </c>
      <c r="B5229">
        <f t="shared" ref="B5229:I5229" ca="1" si="5693">_xlfn.IFS(INDIRECT("K"&amp;(QUOTIENT(ROW(B5218),11)*11+2)),IF(B5218,B5218+COUNTIF(A5217:C5219,0)+1,1),(B5218+COUNTIF(A5217:C5219,0))&gt;=10,0,TRUE,B5218)</f>
        <v>2</v>
      </c>
      <c r="C5229">
        <f t="shared" ca="1" si="5693"/>
        <v>9</v>
      </c>
      <c r="D5229">
        <f t="shared" ca="1" si="5693"/>
        <v>9</v>
      </c>
      <c r="E5229">
        <f t="shared" ca="1" si="5693"/>
        <v>2</v>
      </c>
      <c r="F5229">
        <f t="shared" ca="1" si="5693"/>
        <v>2</v>
      </c>
      <c r="G5229">
        <f t="shared" ca="1" si="5693"/>
        <v>9</v>
      </c>
      <c r="H5229">
        <f t="shared" ca="1" si="5693"/>
        <v>6</v>
      </c>
      <c r="I5229">
        <f t="shared" ca="1" si="5693"/>
        <v>6</v>
      </c>
      <c r="J5229">
        <f t="shared" ca="1" si="5691"/>
        <v>6</v>
      </c>
      <c r="K5229" t="str">
        <f t="array" aca="1" ref="K5229" ca="1">IF(AND(K5227,A5226:J5235=0),"+","")</f>
        <v/>
      </c>
      <c r="L5229" t="s">
        <v>3</v>
      </c>
    </row>
    <row r="5230" spans="1:12">
      <c r="A5230">
        <f t="shared" ca="1" si="5689"/>
        <v>2</v>
      </c>
      <c r="B5230">
        <f t="shared" ref="B5230:I5230" ca="1" si="5694">_xlfn.IFS(INDIRECT("K"&amp;(QUOTIENT(ROW(B5219),11)*11+2)),IF(B5219,B5219+COUNTIF(A5218:C5220,0)+1,1),(B5219+COUNTIF(A5218:C5220,0))&gt;=10,0,TRUE,B5219)</f>
        <v>8</v>
      </c>
      <c r="C5230">
        <f t="shared" ca="1" si="5694"/>
        <v>6</v>
      </c>
      <c r="D5230">
        <f t="shared" ca="1" si="5694"/>
        <v>6</v>
      </c>
      <c r="E5230">
        <f t="shared" ca="1" si="5694"/>
        <v>9</v>
      </c>
      <c r="F5230">
        <f t="shared" ca="1" si="5694"/>
        <v>5</v>
      </c>
      <c r="G5230">
        <f t="shared" ca="1" si="5694"/>
        <v>9</v>
      </c>
      <c r="H5230">
        <f t="shared" ca="1" si="5694"/>
        <v>6</v>
      </c>
      <c r="I5230">
        <f t="shared" ca="1" si="5694"/>
        <v>6</v>
      </c>
      <c r="J5230">
        <f t="shared" ca="1" si="5691"/>
        <v>6</v>
      </c>
    </row>
    <row r="5231" spans="1:12">
      <c r="A5231">
        <f t="shared" ca="1" si="5689"/>
        <v>7</v>
      </c>
      <c r="B5231">
        <f t="shared" ref="B5231:I5231" ca="1" si="5695">_xlfn.IFS(INDIRECT("K"&amp;(QUOTIENT(ROW(B5220),11)*11+2)),IF(B5220,B5220+COUNTIF(A5219:C5221,0)+1,1),(B5220+COUNTIF(A5219:C5221,0))&gt;=10,0,TRUE,B5220)</f>
        <v>7</v>
      </c>
      <c r="C5231">
        <f t="shared" ca="1" si="5695"/>
        <v>5</v>
      </c>
      <c r="D5231">
        <f t="shared" ca="1" si="5695"/>
        <v>5</v>
      </c>
      <c r="E5231">
        <f t="shared" ca="1" si="5695"/>
        <v>8</v>
      </c>
      <c r="F5231">
        <f t="shared" ca="1" si="5695"/>
        <v>3</v>
      </c>
      <c r="G5231">
        <f t="shared" ca="1" si="5695"/>
        <v>9</v>
      </c>
      <c r="H5231">
        <f t="shared" ca="1" si="5695"/>
        <v>6</v>
      </c>
      <c r="I5231">
        <f t="shared" ca="1" si="5695"/>
        <v>6</v>
      </c>
      <c r="J5231">
        <f t="shared" ca="1" si="5691"/>
        <v>6</v>
      </c>
    </row>
    <row r="5232" spans="1:12">
      <c r="A5232">
        <f t="shared" ca="1" si="5689"/>
        <v>2</v>
      </c>
      <c r="B5232">
        <f t="shared" ref="B5232:I5232" ca="1" si="5696">_xlfn.IFS(INDIRECT("K"&amp;(QUOTIENT(ROW(B5221),11)*11+2)),IF(B5221,B5221+COUNTIF(A5220:C5222,0)+1,1),(B5221+COUNTIF(A5220:C5222,0))&gt;=10,0,TRUE,B5221)</f>
        <v>8</v>
      </c>
      <c r="C5232">
        <f t="shared" ca="1" si="5696"/>
        <v>6</v>
      </c>
      <c r="D5232">
        <f t="shared" ca="1" si="5696"/>
        <v>6</v>
      </c>
      <c r="E5232">
        <f t="shared" ca="1" si="5696"/>
        <v>9</v>
      </c>
      <c r="F5232">
        <f t="shared" ca="1" si="5696"/>
        <v>5</v>
      </c>
      <c r="G5232">
        <f t="shared" ca="1" si="5696"/>
        <v>9</v>
      </c>
      <c r="H5232">
        <f t="shared" ca="1" si="5696"/>
        <v>6</v>
      </c>
      <c r="I5232">
        <f t="shared" ca="1" si="5696"/>
        <v>6</v>
      </c>
      <c r="J5232">
        <f t="shared" ca="1" si="5691"/>
        <v>6</v>
      </c>
    </row>
    <row r="5233" spans="1:12">
      <c r="A5233">
        <f t="shared" ca="1" si="5689"/>
        <v>2</v>
      </c>
      <c r="B5233">
        <f t="shared" ref="B5233:I5233" ca="1" si="5697">_xlfn.IFS(INDIRECT("K"&amp;(QUOTIENT(ROW(B5222),11)*11+2)),IF(B5222,B5222+COUNTIF(A5221:C5223,0)+1,1),(B5222+COUNTIF(A5221:C5223,0))&gt;=10,0,TRUE,B5222)</f>
        <v>2</v>
      </c>
      <c r="C5233">
        <f t="shared" ca="1" si="5697"/>
        <v>8</v>
      </c>
      <c r="D5233">
        <f t="shared" ca="1" si="5697"/>
        <v>8</v>
      </c>
      <c r="E5233">
        <f t="shared" ca="1" si="5697"/>
        <v>2</v>
      </c>
      <c r="F5233">
        <f t="shared" ca="1" si="5697"/>
        <v>2</v>
      </c>
      <c r="G5233">
        <f t="shared" ca="1" si="5697"/>
        <v>9</v>
      </c>
      <c r="H5233">
        <f t="shared" ca="1" si="5697"/>
        <v>6</v>
      </c>
      <c r="I5233">
        <f t="shared" ca="1" si="5697"/>
        <v>7</v>
      </c>
      <c r="J5233">
        <f t="shared" ca="1" si="5691"/>
        <v>7</v>
      </c>
    </row>
    <row r="5234" spans="1:12">
      <c r="A5234">
        <f t="shared" ca="1" si="5689"/>
        <v>2</v>
      </c>
      <c r="B5234">
        <f t="shared" ref="B5234:I5234" ca="1" si="5698">_xlfn.IFS(INDIRECT("K"&amp;(QUOTIENT(ROW(B5223),11)*11+2)),IF(B5223,B5223+COUNTIF(A5222:C5224,0)+1,1),(B5223+COUNTIF(A5222:C5224,0))&gt;=10,0,TRUE,B5223)</f>
        <v>2</v>
      </c>
      <c r="C5234">
        <f t="shared" ca="1" si="5698"/>
        <v>2</v>
      </c>
      <c r="D5234">
        <f t="shared" ca="1" si="5698"/>
        <v>0</v>
      </c>
      <c r="E5234">
        <f t="shared" ca="1" si="5698"/>
        <v>2</v>
      </c>
      <c r="F5234">
        <f t="shared" ca="1" si="5698"/>
        <v>2</v>
      </c>
      <c r="G5234">
        <f t="shared" ca="1" si="5698"/>
        <v>9</v>
      </c>
      <c r="H5234">
        <f t="shared" ca="1" si="5698"/>
        <v>7</v>
      </c>
      <c r="I5234">
        <f t="shared" ca="1" si="5698"/>
        <v>9</v>
      </c>
      <c r="J5234">
        <f t="shared" ca="1" si="5691"/>
        <v>5</v>
      </c>
    </row>
    <row r="5235" spans="1:12">
      <c r="A5235">
        <f ca="1">_xlfn.IFS(INDIRECT("K"&amp;(QUOTIENT(ROW(A5224),11)*11+2)),IF(A5224,A5224+COUNTIF(A5223:B5224,0)+1,1),(A5224+COUNTIF(A5223:B5224,0))&gt;=10,0,TRUE,A5224)</f>
        <v>6</v>
      </c>
      <c r="B5235">
        <f t="shared" ref="B5235:I5235" ca="1" si="5699">_xlfn.IFS(INDIRECT("K"&amp;(QUOTIENT(ROW(B5224),11)*11+2)),IF(B5224,B5224+COUNTIF(A5223:C5224,0)+1,1),(B5224+COUNTIF(A5223:C5224,0))&gt;=10,0,TRUE,B5224)</f>
        <v>2</v>
      </c>
      <c r="C5235">
        <f t="shared" ca="1" si="5699"/>
        <v>2</v>
      </c>
      <c r="D5235">
        <f t="shared" ca="1" si="5699"/>
        <v>2</v>
      </c>
      <c r="E5235">
        <f t="shared" ca="1" si="5699"/>
        <v>9</v>
      </c>
      <c r="F5235">
        <f t="shared" ca="1" si="5699"/>
        <v>2</v>
      </c>
      <c r="G5235">
        <f t="shared" ca="1" si="5699"/>
        <v>8</v>
      </c>
      <c r="H5235">
        <f t="shared" ca="1" si="5699"/>
        <v>7</v>
      </c>
      <c r="I5235">
        <f t="shared" ca="1" si="5699"/>
        <v>5</v>
      </c>
      <c r="J5235">
        <f ca="1">_xlfn.IFS(INDIRECT("K"&amp;(QUOTIENT(ROW(J5224),11)*11+2)),IF(J5224,J5224+COUNTIF(I5223:J5224,0)+1,1),(J5224+COUNTIF(I5223:J5224,0))&gt;=10,0,TRUE,J5224)</f>
        <v>5</v>
      </c>
    </row>
    <row r="5237" spans="1:12">
      <c r="A5237">
        <f ca="1">_xlfn.IFS(INDIRECT("K"&amp;(QUOTIENT(ROW(A5226),11)*11+2)),IF(A5226,A5226+COUNTIF(A5226:B5227,0)+1,1),(A5226+COUNTIF(A5226:B5227,0))&gt;=10,0,TRUE,A5226)</f>
        <v>6</v>
      </c>
      <c r="B5237">
        <f t="shared" ref="B5237:I5237" ca="1" si="5700">_xlfn.IFS(INDIRECT("K"&amp;(QUOTIENT(ROW(B5226),11)*11+2)),IF(B5226,B5226+COUNTIF(A5226:C5227,0)+1,1),(B5226+COUNTIF(A5226:C5227,0))&gt;=10,0,TRUE,B5226)</f>
        <v>8</v>
      </c>
      <c r="C5237">
        <f t="shared" ca="1" si="5700"/>
        <v>1</v>
      </c>
      <c r="D5237">
        <f t="shared" ca="1" si="5700"/>
        <v>1</v>
      </c>
      <c r="E5237">
        <f t="shared" ca="1" si="5700"/>
        <v>9</v>
      </c>
      <c r="F5237">
        <f t="shared" ca="1" si="5700"/>
        <v>7</v>
      </c>
      <c r="G5237">
        <f t="shared" ca="1" si="5700"/>
        <v>6</v>
      </c>
      <c r="H5237">
        <f t="shared" ca="1" si="5700"/>
        <v>6</v>
      </c>
      <c r="I5237">
        <f t="shared" ca="1" si="5700"/>
        <v>7</v>
      </c>
      <c r="J5237">
        <f ca="1">_xlfn.IFS(INDIRECT("K"&amp;(QUOTIENT(ROW(J5226),11)*11+2)),IF(J5226,J5226+COUNTIF(I5226:J5227,0)+1,1),(J5226+COUNTIF(I5226:J5227,0))&gt;=10,0,TRUE,J5226)</f>
        <v>1</v>
      </c>
      <c r="K5237">
        <f ca="1">K5226+K5227</f>
        <v>77</v>
      </c>
      <c r="L5237" t="s">
        <v>0</v>
      </c>
    </row>
    <row r="5238" spans="1:12">
      <c r="A5238">
        <f t="shared" ref="A5238:A5245" ca="1" si="5701">_xlfn.IFS(INDIRECT("K"&amp;(QUOTIENT(ROW(A5227),11)*11+2)),IF(A5227,A5227+COUNTIF(A5226:B5228,0)+1,1),(A5227+COUNTIF(A5226:B5228,0))&gt;=10,0,TRUE,A5227)</f>
        <v>8</v>
      </c>
      <c r="B5238">
        <f t="shared" ref="B5238:I5238" ca="1" si="5702">_xlfn.IFS(INDIRECT("K"&amp;(QUOTIENT(ROW(B5227),11)*11+2)),IF(B5227,B5227+COUNTIF(A5226:C5228,0)+1,1),(B5227+COUNTIF(A5226:C5228,0))&gt;=10,0,TRUE,B5227)</f>
        <v>5</v>
      </c>
      <c r="C5238">
        <f t="shared" ca="1" si="5702"/>
        <v>7</v>
      </c>
      <c r="D5238">
        <f t="shared" ca="1" si="5702"/>
        <v>4</v>
      </c>
      <c r="E5238">
        <f t="shared" ca="1" si="5702"/>
        <v>3</v>
      </c>
      <c r="F5238">
        <f t="shared" ca="1" si="5702"/>
        <v>9</v>
      </c>
      <c r="G5238">
        <f t="shared" ca="1" si="5702"/>
        <v>7</v>
      </c>
      <c r="H5238">
        <f t="shared" ca="1" si="5702"/>
        <v>6</v>
      </c>
      <c r="I5238">
        <f t="shared" ca="1" si="5702"/>
        <v>7</v>
      </c>
      <c r="J5238">
        <f t="shared" ref="J5238:J5245" ca="1" si="5703">_xlfn.IFS(INDIRECT("K"&amp;(QUOTIENT(ROW(J5227),11)*11+2)),IF(J5227,J5227+COUNTIF(I5226:J5228,0)+1,1),(J5227+COUNTIF(I5226:J5228,0))&gt;=10,0,TRUE,J5227)</f>
        <v>7</v>
      </c>
      <c r="K5238" t="b">
        <f t="array" aca="1" ref="K5238" ca="1">AND(A5226:J5235=A5237:J5246)</f>
        <v>0</v>
      </c>
      <c r="L5238" t="s">
        <v>1</v>
      </c>
    </row>
    <row r="5239" spans="1:12">
      <c r="A5239">
        <f t="shared" ca="1" si="5701"/>
        <v>2</v>
      </c>
      <c r="B5239">
        <f t="shared" ref="B5239:I5239" ca="1" si="5704">_xlfn.IFS(INDIRECT("K"&amp;(QUOTIENT(ROW(B5228),11)*11+2)),IF(B5228,B5228+COUNTIF(A5227:C5229,0)+1,1),(B5228+COUNTIF(A5227:C5229,0))&gt;=10,0,TRUE,B5228)</f>
        <v>6</v>
      </c>
      <c r="C5239">
        <f t="shared" ca="1" si="5704"/>
        <v>6</v>
      </c>
      <c r="D5239">
        <f t="shared" ca="1" si="5704"/>
        <v>2</v>
      </c>
      <c r="E5239">
        <f t="shared" ca="1" si="5704"/>
        <v>2</v>
      </c>
      <c r="F5239">
        <f t="shared" ca="1" si="5704"/>
        <v>2</v>
      </c>
      <c r="G5239">
        <f t="shared" ca="1" si="5704"/>
        <v>8</v>
      </c>
      <c r="H5239">
        <f t="shared" ca="1" si="5704"/>
        <v>6</v>
      </c>
      <c r="I5239">
        <f t="shared" ca="1" si="5704"/>
        <v>6</v>
      </c>
      <c r="J5239">
        <f t="shared" ca="1" si="5703"/>
        <v>6</v>
      </c>
      <c r="K5239">
        <f ca="1">K5228+K5238*COUNTIF(A5237:J5246,0)</f>
        <v>1268</v>
      </c>
      <c r="L5239" t="s">
        <v>2</v>
      </c>
    </row>
    <row r="5240" spans="1:12">
      <c r="A5240">
        <f t="shared" ca="1" si="5701"/>
        <v>2</v>
      </c>
      <c r="B5240">
        <f t="shared" ref="B5240:I5240" ca="1" si="5705">_xlfn.IFS(INDIRECT("K"&amp;(QUOTIENT(ROW(B5229),11)*11+2)),IF(B5229,B5229+COUNTIF(A5228:C5230,0)+1,1),(B5229+COUNTIF(A5228:C5230,0))&gt;=10,0,TRUE,B5229)</f>
        <v>2</v>
      </c>
      <c r="C5240">
        <f t="shared" ca="1" si="5705"/>
        <v>9</v>
      </c>
      <c r="D5240">
        <f t="shared" ca="1" si="5705"/>
        <v>9</v>
      </c>
      <c r="E5240">
        <f t="shared" ca="1" si="5705"/>
        <v>2</v>
      </c>
      <c r="F5240">
        <f t="shared" ca="1" si="5705"/>
        <v>2</v>
      </c>
      <c r="G5240">
        <f t="shared" ca="1" si="5705"/>
        <v>9</v>
      </c>
      <c r="H5240">
        <f t="shared" ca="1" si="5705"/>
        <v>6</v>
      </c>
      <c r="I5240">
        <f t="shared" ca="1" si="5705"/>
        <v>6</v>
      </c>
      <c r="J5240">
        <f t="shared" ca="1" si="5703"/>
        <v>6</v>
      </c>
      <c r="K5240" t="str">
        <f t="array" aca="1" ref="K5240" ca="1">IF(AND(K5238,A5237:J5246=0),"+","")</f>
        <v/>
      </c>
      <c r="L5240" t="s">
        <v>3</v>
      </c>
    </row>
    <row r="5241" spans="1:12">
      <c r="A5241">
        <f t="shared" ca="1" si="5701"/>
        <v>2</v>
      </c>
      <c r="B5241">
        <f t="shared" ref="B5241:I5241" ca="1" si="5706">_xlfn.IFS(INDIRECT("K"&amp;(QUOTIENT(ROW(B5230),11)*11+2)),IF(B5230,B5230+COUNTIF(A5229:C5231,0)+1,1),(B5230+COUNTIF(A5229:C5231,0))&gt;=10,0,TRUE,B5230)</f>
        <v>8</v>
      </c>
      <c r="C5241">
        <f t="shared" ca="1" si="5706"/>
        <v>6</v>
      </c>
      <c r="D5241">
        <f t="shared" ca="1" si="5706"/>
        <v>6</v>
      </c>
      <c r="E5241">
        <f t="shared" ca="1" si="5706"/>
        <v>9</v>
      </c>
      <c r="F5241">
        <f t="shared" ca="1" si="5706"/>
        <v>5</v>
      </c>
      <c r="G5241">
        <f t="shared" ca="1" si="5706"/>
        <v>9</v>
      </c>
      <c r="H5241">
        <f t="shared" ca="1" si="5706"/>
        <v>6</v>
      </c>
      <c r="I5241">
        <f t="shared" ca="1" si="5706"/>
        <v>6</v>
      </c>
      <c r="J5241">
        <f t="shared" ca="1" si="5703"/>
        <v>6</v>
      </c>
    </row>
    <row r="5242" spans="1:12">
      <c r="A5242">
        <f t="shared" ca="1" si="5701"/>
        <v>7</v>
      </c>
      <c r="B5242">
        <f t="shared" ref="B5242:I5242" ca="1" si="5707">_xlfn.IFS(INDIRECT("K"&amp;(QUOTIENT(ROW(B5231),11)*11+2)),IF(B5231,B5231+COUNTIF(A5230:C5232,0)+1,1),(B5231+COUNTIF(A5230:C5232,0))&gt;=10,0,TRUE,B5231)</f>
        <v>7</v>
      </c>
      <c r="C5242">
        <f t="shared" ca="1" si="5707"/>
        <v>5</v>
      </c>
      <c r="D5242">
        <f t="shared" ca="1" si="5707"/>
        <v>5</v>
      </c>
      <c r="E5242">
        <f t="shared" ca="1" si="5707"/>
        <v>8</v>
      </c>
      <c r="F5242">
        <f t="shared" ca="1" si="5707"/>
        <v>3</v>
      </c>
      <c r="G5242">
        <f t="shared" ca="1" si="5707"/>
        <v>9</v>
      </c>
      <c r="H5242">
        <f t="shared" ca="1" si="5707"/>
        <v>6</v>
      </c>
      <c r="I5242">
        <f t="shared" ca="1" si="5707"/>
        <v>6</v>
      </c>
      <c r="J5242">
        <f t="shared" ca="1" si="5703"/>
        <v>6</v>
      </c>
    </row>
    <row r="5243" spans="1:12">
      <c r="A5243">
        <f t="shared" ca="1" si="5701"/>
        <v>2</v>
      </c>
      <c r="B5243">
        <f t="shared" ref="B5243:I5243" ca="1" si="5708">_xlfn.IFS(INDIRECT("K"&amp;(QUOTIENT(ROW(B5232),11)*11+2)),IF(B5232,B5232+COUNTIF(A5231:C5233,0)+1,1),(B5232+COUNTIF(A5231:C5233,0))&gt;=10,0,TRUE,B5232)</f>
        <v>8</v>
      </c>
      <c r="C5243">
        <f t="shared" ca="1" si="5708"/>
        <v>6</v>
      </c>
      <c r="D5243">
        <f t="shared" ca="1" si="5708"/>
        <v>6</v>
      </c>
      <c r="E5243">
        <f t="shared" ca="1" si="5708"/>
        <v>9</v>
      </c>
      <c r="F5243">
        <f t="shared" ca="1" si="5708"/>
        <v>5</v>
      </c>
      <c r="G5243">
        <f t="shared" ca="1" si="5708"/>
        <v>9</v>
      </c>
      <c r="H5243">
        <f t="shared" ca="1" si="5708"/>
        <v>6</v>
      </c>
      <c r="I5243">
        <f t="shared" ca="1" si="5708"/>
        <v>6</v>
      </c>
      <c r="J5243">
        <f t="shared" ca="1" si="5703"/>
        <v>6</v>
      </c>
    </row>
    <row r="5244" spans="1:12">
      <c r="A5244">
        <f t="shared" ca="1" si="5701"/>
        <v>2</v>
      </c>
      <c r="B5244">
        <f t="shared" ref="B5244:I5244" ca="1" si="5709">_xlfn.IFS(INDIRECT("K"&amp;(QUOTIENT(ROW(B5233),11)*11+2)),IF(B5233,B5233+COUNTIF(A5232:C5234,0)+1,1),(B5233+COUNTIF(A5232:C5234,0))&gt;=10,0,TRUE,B5233)</f>
        <v>2</v>
      </c>
      <c r="C5244">
        <f t="shared" ca="1" si="5709"/>
        <v>8</v>
      </c>
      <c r="D5244">
        <f t="shared" ca="1" si="5709"/>
        <v>8</v>
      </c>
      <c r="E5244">
        <f t="shared" ca="1" si="5709"/>
        <v>2</v>
      </c>
      <c r="F5244">
        <f t="shared" ca="1" si="5709"/>
        <v>2</v>
      </c>
      <c r="G5244">
        <f t="shared" ca="1" si="5709"/>
        <v>9</v>
      </c>
      <c r="H5244">
        <f t="shared" ca="1" si="5709"/>
        <v>6</v>
      </c>
      <c r="I5244">
        <f t="shared" ca="1" si="5709"/>
        <v>7</v>
      </c>
      <c r="J5244">
        <f t="shared" ca="1" si="5703"/>
        <v>7</v>
      </c>
    </row>
    <row r="5245" spans="1:12">
      <c r="A5245">
        <f t="shared" ca="1" si="5701"/>
        <v>2</v>
      </c>
      <c r="B5245">
        <f t="shared" ref="B5245:I5245" ca="1" si="5710">_xlfn.IFS(INDIRECT("K"&amp;(QUOTIENT(ROW(B5234),11)*11+2)),IF(B5234,B5234+COUNTIF(A5233:C5235,0)+1,1),(B5234+COUNTIF(A5233:C5235,0))&gt;=10,0,TRUE,B5234)</f>
        <v>2</v>
      </c>
      <c r="C5245">
        <f t="shared" ca="1" si="5710"/>
        <v>2</v>
      </c>
      <c r="D5245">
        <f t="shared" ca="1" si="5710"/>
        <v>0</v>
      </c>
      <c r="E5245">
        <f t="shared" ca="1" si="5710"/>
        <v>2</v>
      </c>
      <c r="F5245">
        <f t="shared" ca="1" si="5710"/>
        <v>2</v>
      </c>
      <c r="G5245">
        <f t="shared" ca="1" si="5710"/>
        <v>9</v>
      </c>
      <c r="H5245">
        <f t="shared" ca="1" si="5710"/>
        <v>7</v>
      </c>
      <c r="I5245">
        <f t="shared" ca="1" si="5710"/>
        <v>9</v>
      </c>
      <c r="J5245">
        <f t="shared" ca="1" si="5703"/>
        <v>5</v>
      </c>
    </row>
    <row r="5246" spans="1:12">
      <c r="A5246">
        <f ca="1">_xlfn.IFS(INDIRECT("K"&amp;(QUOTIENT(ROW(A5235),11)*11+2)),IF(A5235,A5235+COUNTIF(A5234:B5235,0)+1,1),(A5235+COUNTIF(A5234:B5235,0))&gt;=10,0,TRUE,A5235)</f>
        <v>6</v>
      </c>
      <c r="B5246">
        <f t="shared" ref="B5246:I5246" ca="1" si="5711">_xlfn.IFS(INDIRECT("K"&amp;(QUOTIENT(ROW(B5235),11)*11+2)),IF(B5235,B5235+COUNTIF(A5234:C5235,0)+1,1),(B5235+COUNTIF(A5234:C5235,0))&gt;=10,0,TRUE,B5235)</f>
        <v>2</v>
      </c>
      <c r="C5246">
        <f t="shared" ca="1" si="5711"/>
        <v>2</v>
      </c>
      <c r="D5246">
        <f t="shared" ca="1" si="5711"/>
        <v>2</v>
      </c>
      <c r="E5246">
        <f t="shared" ca="1" si="5711"/>
        <v>0</v>
      </c>
      <c r="F5246">
        <f t="shared" ca="1" si="5711"/>
        <v>2</v>
      </c>
      <c r="G5246">
        <f t="shared" ca="1" si="5711"/>
        <v>8</v>
      </c>
      <c r="H5246">
        <f t="shared" ca="1" si="5711"/>
        <v>7</v>
      </c>
      <c r="I5246">
        <f t="shared" ca="1" si="5711"/>
        <v>5</v>
      </c>
      <c r="J5246">
        <f ca="1">_xlfn.IFS(INDIRECT("K"&amp;(QUOTIENT(ROW(J5235),11)*11+2)),IF(J5235,J5235+COUNTIF(I5234:J5235,0)+1,1),(J5235+COUNTIF(I5234:J5235,0))&gt;=10,0,TRUE,J5235)</f>
        <v>5</v>
      </c>
    </row>
    <row r="5248" spans="1:12">
      <c r="A5248">
        <f ca="1">_xlfn.IFS(INDIRECT("K"&amp;(QUOTIENT(ROW(A5237),11)*11+2)),IF(A5237,A5237+COUNTIF(A5237:B5238,0)+1,1),(A5237+COUNTIF(A5237:B5238,0))&gt;=10,0,TRUE,A5237)</f>
        <v>6</v>
      </c>
      <c r="B5248">
        <f t="shared" ref="B5248:I5248" ca="1" si="5712">_xlfn.IFS(INDIRECT("K"&amp;(QUOTIENT(ROW(B5237),11)*11+2)),IF(B5237,B5237+COUNTIF(A5237:C5238,0)+1,1),(B5237+COUNTIF(A5237:C5238,0))&gt;=10,0,TRUE,B5237)</f>
        <v>8</v>
      </c>
      <c r="C5248">
        <f t="shared" ca="1" si="5712"/>
        <v>1</v>
      </c>
      <c r="D5248">
        <f t="shared" ca="1" si="5712"/>
        <v>1</v>
      </c>
      <c r="E5248">
        <f t="shared" ca="1" si="5712"/>
        <v>9</v>
      </c>
      <c r="F5248">
        <f t="shared" ca="1" si="5712"/>
        <v>7</v>
      </c>
      <c r="G5248">
        <f t="shared" ca="1" si="5712"/>
        <v>6</v>
      </c>
      <c r="H5248">
        <f t="shared" ca="1" si="5712"/>
        <v>6</v>
      </c>
      <c r="I5248">
        <f t="shared" ca="1" si="5712"/>
        <v>7</v>
      </c>
      <c r="J5248">
        <f ca="1">_xlfn.IFS(INDIRECT("K"&amp;(QUOTIENT(ROW(J5237),11)*11+2)),IF(J5237,J5237+COUNTIF(I5237:J5238,0)+1,1),(J5237+COUNTIF(I5237:J5238,0))&gt;=10,0,TRUE,J5237)</f>
        <v>1</v>
      </c>
      <c r="K5248">
        <f ca="1">K5237+K5238</f>
        <v>77</v>
      </c>
      <c r="L5248" t="s">
        <v>0</v>
      </c>
    </row>
    <row r="5249" spans="1:12">
      <c r="A5249">
        <f t="shared" ref="A5249:A5256" ca="1" si="5713">_xlfn.IFS(INDIRECT("K"&amp;(QUOTIENT(ROW(A5238),11)*11+2)),IF(A5238,A5238+COUNTIF(A5237:B5239,0)+1,1),(A5238+COUNTIF(A5237:B5239,0))&gt;=10,0,TRUE,A5238)</f>
        <v>8</v>
      </c>
      <c r="B5249">
        <f t="shared" ref="B5249:I5249" ca="1" si="5714">_xlfn.IFS(INDIRECT("K"&amp;(QUOTIENT(ROW(B5238),11)*11+2)),IF(B5238,B5238+COUNTIF(A5237:C5239,0)+1,1),(B5238+COUNTIF(A5237:C5239,0))&gt;=10,0,TRUE,B5238)</f>
        <v>5</v>
      </c>
      <c r="C5249">
        <f t="shared" ca="1" si="5714"/>
        <v>7</v>
      </c>
      <c r="D5249">
        <f t="shared" ca="1" si="5714"/>
        <v>4</v>
      </c>
      <c r="E5249">
        <f t="shared" ca="1" si="5714"/>
        <v>3</v>
      </c>
      <c r="F5249">
        <f t="shared" ca="1" si="5714"/>
        <v>9</v>
      </c>
      <c r="G5249">
        <f t="shared" ca="1" si="5714"/>
        <v>7</v>
      </c>
      <c r="H5249">
        <f t="shared" ca="1" si="5714"/>
        <v>6</v>
      </c>
      <c r="I5249">
        <f t="shared" ca="1" si="5714"/>
        <v>7</v>
      </c>
      <c r="J5249">
        <f t="shared" ref="J5249:J5256" ca="1" si="5715">_xlfn.IFS(INDIRECT("K"&amp;(QUOTIENT(ROW(J5238),11)*11+2)),IF(J5238,J5238+COUNTIF(I5237:J5239,0)+1,1),(J5238+COUNTIF(I5237:J5239,0))&gt;=10,0,TRUE,J5238)</f>
        <v>7</v>
      </c>
      <c r="K5249" t="b">
        <f t="array" aca="1" ref="K5249" ca="1">AND(A5237:J5246=A5248:J5257)</f>
        <v>1</v>
      </c>
      <c r="L5249" t="s">
        <v>1</v>
      </c>
    </row>
    <row r="5250" spans="1:12">
      <c r="A5250">
        <f t="shared" ca="1" si="5713"/>
        <v>2</v>
      </c>
      <c r="B5250">
        <f t="shared" ref="B5250:I5250" ca="1" si="5716">_xlfn.IFS(INDIRECT("K"&amp;(QUOTIENT(ROW(B5239),11)*11+2)),IF(B5239,B5239+COUNTIF(A5238:C5240,0)+1,1),(B5239+COUNTIF(A5238:C5240,0))&gt;=10,0,TRUE,B5239)</f>
        <v>6</v>
      </c>
      <c r="C5250">
        <f t="shared" ca="1" si="5716"/>
        <v>6</v>
      </c>
      <c r="D5250">
        <f t="shared" ca="1" si="5716"/>
        <v>2</v>
      </c>
      <c r="E5250">
        <f t="shared" ca="1" si="5716"/>
        <v>2</v>
      </c>
      <c r="F5250">
        <f t="shared" ca="1" si="5716"/>
        <v>2</v>
      </c>
      <c r="G5250">
        <f t="shared" ca="1" si="5716"/>
        <v>8</v>
      </c>
      <c r="H5250">
        <f t="shared" ca="1" si="5716"/>
        <v>6</v>
      </c>
      <c r="I5250">
        <f t="shared" ca="1" si="5716"/>
        <v>6</v>
      </c>
      <c r="J5250">
        <f t="shared" ca="1" si="5715"/>
        <v>6</v>
      </c>
      <c r="K5250">
        <f ca="1">K5239+K5249*COUNTIF(A5248:J5257,0)</f>
        <v>1270</v>
      </c>
      <c r="L5250" t="s">
        <v>2</v>
      </c>
    </row>
    <row r="5251" spans="1:12">
      <c r="A5251">
        <f t="shared" ca="1" si="5713"/>
        <v>2</v>
      </c>
      <c r="B5251">
        <f t="shared" ref="B5251:I5251" ca="1" si="5717">_xlfn.IFS(INDIRECT("K"&amp;(QUOTIENT(ROW(B5240),11)*11+2)),IF(B5240,B5240+COUNTIF(A5239:C5241,0)+1,1),(B5240+COUNTIF(A5239:C5241,0))&gt;=10,0,TRUE,B5240)</f>
        <v>2</v>
      </c>
      <c r="C5251">
        <f t="shared" ca="1" si="5717"/>
        <v>9</v>
      </c>
      <c r="D5251">
        <f t="shared" ca="1" si="5717"/>
        <v>9</v>
      </c>
      <c r="E5251">
        <f t="shared" ca="1" si="5717"/>
        <v>2</v>
      </c>
      <c r="F5251">
        <f t="shared" ca="1" si="5717"/>
        <v>2</v>
      </c>
      <c r="G5251">
        <f t="shared" ca="1" si="5717"/>
        <v>9</v>
      </c>
      <c r="H5251">
        <f t="shared" ca="1" si="5717"/>
        <v>6</v>
      </c>
      <c r="I5251">
        <f t="shared" ca="1" si="5717"/>
        <v>6</v>
      </c>
      <c r="J5251">
        <f t="shared" ca="1" si="5715"/>
        <v>6</v>
      </c>
      <c r="K5251" t="str">
        <f t="array" aca="1" ref="K5251" ca="1">IF(AND(K5249,A5248:J5257=0),"+","")</f>
        <v/>
      </c>
      <c r="L5251" t="s">
        <v>3</v>
      </c>
    </row>
    <row r="5252" spans="1:12">
      <c r="A5252">
        <f t="shared" ca="1" si="5713"/>
        <v>2</v>
      </c>
      <c r="B5252">
        <f t="shared" ref="B5252:I5252" ca="1" si="5718">_xlfn.IFS(INDIRECT("K"&amp;(QUOTIENT(ROW(B5241),11)*11+2)),IF(B5241,B5241+COUNTIF(A5240:C5242,0)+1,1),(B5241+COUNTIF(A5240:C5242,0))&gt;=10,0,TRUE,B5241)</f>
        <v>8</v>
      </c>
      <c r="C5252">
        <f t="shared" ca="1" si="5718"/>
        <v>6</v>
      </c>
      <c r="D5252">
        <f t="shared" ca="1" si="5718"/>
        <v>6</v>
      </c>
      <c r="E5252">
        <f t="shared" ca="1" si="5718"/>
        <v>9</v>
      </c>
      <c r="F5252">
        <f t="shared" ca="1" si="5718"/>
        <v>5</v>
      </c>
      <c r="G5252">
        <f t="shared" ca="1" si="5718"/>
        <v>9</v>
      </c>
      <c r="H5252">
        <f t="shared" ca="1" si="5718"/>
        <v>6</v>
      </c>
      <c r="I5252">
        <f t="shared" ca="1" si="5718"/>
        <v>6</v>
      </c>
      <c r="J5252">
        <f t="shared" ca="1" si="5715"/>
        <v>6</v>
      </c>
    </row>
    <row r="5253" spans="1:12">
      <c r="A5253">
        <f t="shared" ca="1" si="5713"/>
        <v>7</v>
      </c>
      <c r="B5253">
        <f t="shared" ref="B5253:I5253" ca="1" si="5719">_xlfn.IFS(INDIRECT("K"&amp;(QUOTIENT(ROW(B5242),11)*11+2)),IF(B5242,B5242+COUNTIF(A5241:C5243,0)+1,1),(B5242+COUNTIF(A5241:C5243,0))&gt;=10,0,TRUE,B5242)</f>
        <v>7</v>
      </c>
      <c r="C5253">
        <f t="shared" ca="1" si="5719"/>
        <v>5</v>
      </c>
      <c r="D5253">
        <f t="shared" ca="1" si="5719"/>
        <v>5</v>
      </c>
      <c r="E5253">
        <f t="shared" ca="1" si="5719"/>
        <v>8</v>
      </c>
      <c r="F5253">
        <f t="shared" ca="1" si="5719"/>
        <v>3</v>
      </c>
      <c r="G5253">
        <f t="shared" ca="1" si="5719"/>
        <v>9</v>
      </c>
      <c r="H5253">
        <f t="shared" ca="1" si="5719"/>
        <v>6</v>
      </c>
      <c r="I5253">
        <f t="shared" ca="1" si="5719"/>
        <v>6</v>
      </c>
      <c r="J5253">
        <f t="shared" ca="1" si="5715"/>
        <v>6</v>
      </c>
    </row>
    <row r="5254" spans="1:12">
      <c r="A5254">
        <f t="shared" ca="1" si="5713"/>
        <v>2</v>
      </c>
      <c r="B5254">
        <f t="shared" ref="B5254:I5254" ca="1" si="5720">_xlfn.IFS(INDIRECT("K"&amp;(QUOTIENT(ROW(B5243),11)*11+2)),IF(B5243,B5243+COUNTIF(A5242:C5244,0)+1,1),(B5243+COUNTIF(A5242:C5244,0))&gt;=10,0,TRUE,B5243)</f>
        <v>8</v>
      </c>
      <c r="C5254">
        <f t="shared" ca="1" si="5720"/>
        <v>6</v>
      </c>
      <c r="D5254">
        <f t="shared" ca="1" si="5720"/>
        <v>6</v>
      </c>
      <c r="E5254">
        <f t="shared" ca="1" si="5720"/>
        <v>9</v>
      </c>
      <c r="F5254">
        <f t="shared" ca="1" si="5720"/>
        <v>5</v>
      </c>
      <c r="G5254">
        <f t="shared" ca="1" si="5720"/>
        <v>9</v>
      </c>
      <c r="H5254">
        <f t="shared" ca="1" si="5720"/>
        <v>6</v>
      </c>
      <c r="I5254">
        <f t="shared" ca="1" si="5720"/>
        <v>6</v>
      </c>
      <c r="J5254">
        <f t="shared" ca="1" si="5715"/>
        <v>6</v>
      </c>
    </row>
    <row r="5255" spans="1:12">
      <c r="A5255">
        <f t="shared" ca="1" si="5713"/>
        <v>2</v>
      </c>
      <c r="B5255">
        <f t="shared" ref="B5255:I5255" ca="1" si="5721">_xlfn.IFS(INDIRECT("K"&amp;(QUOTIENT(ROW(B5244),11)*11+2)),IF(B5244,B5244+COUNTIF(A5243:C5245,0)+1,1),(B5244+COUNTIF(A5243:C5245,0))&gt;=10,0,TRUE,B5244)</f>
        <v>2</v>
      </c>
      <c r="C5255">
        <f t="shared" ca="1" si="5721"/>
        <v>8</v>
      </c>
      <c r="D5255">
        <f t="shared" ca="1" si="5721"/>
        <v>8</v>
      </c>
      <c r="E5255">
        <f t="shared" ca="1" si="5721"/>
        <v>2</v>
      </c>
      <c r="F5255">
        <f t="shared" ca="1" si="5721"/>
        <v>2</v>
      </c>
      <c r="G5255">
        <f t="shared" ca="1" si="5721"/>
        <v>9</v>
      </c>
      <c r="H5255">
        <f t="shared" ca="1" si="5721"/>
        <v>6</v>
      </c>
      <c r="I5255">
        <f t="shared" ca="1" si="5721"/>
        <v>7</v>
      </c>
      <c r="J5255">
        <f t="shared" ca="1" si="5715"/>
        <v>7</v>
      </c>
    </row>
    <row r="5256" spans="1:12">
      <c r="A5256">
        <f t="shared" ca="1" si="5713"/>
        <v>2</v>
      </c>
      <c r="B5256">
        <f t="shared" ref="B5256:I5256" ca="1" si="5722">_xlfn.IFS(INDIRECT("K"&amp;(QUOTIENT(ROW(B5245),11)*11+2)),IF(B5245,B5245+COUNTIF(A5244:C5246,0)+1,1),(B5245+COUNTIF(A5244:C5246,0))&gt;=10,0,TRUE,B5245)</f>
        <v>2</v>
      </c>
      <c r="C5256">
        <f t="shared" ca="1" si="5722"/>
        <v>2</v>
      </c>
      <c r="D5256">
        <f t="shared" ca="1" si="5722"/>
        <v>0</v>
      </c>
      <c r="E5256">
        <f t="shared" ca="1" si="5722"/>
        <v>2</v>
      </c>
      <c r="F5256">
        <f t="shared" ca="1" si="5722"/>
        <v>2</v>
      </c>
      <c r="G5256">
        <f t="shared" ca="1" si="5722"/>
        <v>9</v>
      </c>
      <c r="H5256">
        <f t="shared" ca="1" si="5722"/>
        <v>7</v>
      </c>
      <c r="I5256">
        <f t="shared" ca="1" si="5722"/>
        <v>9</v>
      </c>
      <c r="J5256">
        <f t="shared" ca="1" si="5715"/>
        <v>5</v>
      </c>
    </row>
    <row r="5257" spans="1:12">
      <c r="A5257">
        <f ca="1">_xlfn.IFS(INDIRECT("K"&amp;(QUOTIENT(ROW(A5246),11)*11+2)),IF(A5246,A5246+COUNTIF(A5245:B5246,0)+1,1),(A5246+COUNTIF(A5245:B5246,0))&gt;=10,0,TRUE,A5246)</f>
        <v>6</v>
      </c>
      <c r="B5257">
        <f t="shared" ref="B5257:I5257" ca="1" si="5723">_xlfn.IFS(INDIRECT("K"&amp;(QUOTIENT(ROW(B5246),11)*11+2)),IF(B5246,B5246+COUNTIF(A5245:C5246,0)+1,1),(B5246+COUNTIF(A5245:C5246,0))&gt;=10,0,TRUE,B5246)</f>
        <v>2</v>
      </c>
      <c r="C5257">
        <f t="shared" ca="1" si="5723"/>
        <v>2</v>
      </c>
      <c r="D5257">
        <f t="shared" ca="1" si="5723"/>
        <v>2</v>
      </c>
      <c r="E5257">
        <f t="shared" ca="1" si="5723"/>
        <v>0</v>
      </c>
      <c r="F5257">
        <f t="shared" ca="1" si="5723"/>
        <v>2</v>
      </c>
      <c r="G5257">
        <f t="shared" ca="1" si="5723"/>
        <v>8</v>
      </c>
      <c r="H5257">
        <f t="shared" ca="1" si="5723"/>
        <v>7</v>
      </c>
      <c r="I5257">
        <f t="shared" ca="1" si="5723"/>
        <v>5</v>
      </c>
      <c r="J5257">
        <f ca="1">_xlfn.IFS(INDIRECT("K"&amp;(QUOTIENT(ROW(J5246),11)*11+2)),IF(J5246,J5246+COUNTIF(I5245:J5246,0)+1,1),(J5246+COUNTIF(I5245:J5246,0))&gt;=10,0,TRUE,J5246)</f>
        <v>5</v>
      </c>
    </row>
    <row r="5259" spans="1:12">
      <c r="A5259">
        <f ca="1">_xlfn.IFS(INDIRECT("K"&amp;(QUOTIENT(ROW(A5248),11)*11+2)),IF(A5248,A5248+COUNTIF(A5248:B5249,0)+1,1),(A5248+COUNTIF(A5248:B5249,0))&gt;=10,0,TRUE,A5248)</f>
        <v>7</v>
      </c>
      <c r="B5259">
        <f t="shared" ref="B5259:I5259" ca="1" si="5724">_xlfn.IFS(INDIRECT("K"&amp;(QUOTIENT(ROW(B5248),11)*11+2)),IF(B5248,B5248+COUNTIF(A5248:C5249,0)+1,1),(B5248+COUNTIF(A5248:C5249,0))&gt;=10,0,TRUE,B5248)</f>
        <v>9</v>
      </c>
      <c r="C5259">
        <f t="shared" ca="1" si="5724"/>
        <v>2</v>
      </c>
      <c r="D5259">
        <f t="shared" ca="1" si="5724"/>
        <v>2</v>
      </c>
      <c r="E5259">
        <f t="shared" ca="1" si="5724"/>
        <v>10</v>
      </c>
      <c r="F5259">
        <f t="shared" ca="1" si="5724"/>
        <v>8</v>
      </c>
      <c r="G5259">
        <f t="shared" ca="1" si="5724"/>
        <v>7</v>
      </c>
      <c r="H5259">
        <f t="shared" ca="1" si="5724"/>
        <v>7</v>
      </c>
      <c r="I5259">
        <f t="shared" ca="1" si="5724"/>
        <v>8</v>
      </c>
      <c r="J5259">
        <f ca="1">_xlfn.IFS(INDIRECT("K"&amp;(QUOTIENT(ROW(J5248),11)*11+2)),IF(J5248,J5248+COUNTIF(I5248:J5249,0)+1,1),(J5248+COUNTIF(I5248:J5249,0))&gt;=10,0,TRUE,J5248)</f>
        <v>2</v>
      </c>
      <c r="K5259">
        <f ca="1">K5248+K5249</f>
        <v>78</v>
      </c>
      <c r="L5259" t="s">
        <v>0</v>
      </c>
    </row>
    <row r="5260" spans="1:12">
      <c r="A5260">
        <f t="shared" ref="A5260:A5267" ca="1" si="5725">_xlfn.IFS(INDIRECT("K"&amp;(QUOTIENT(ROW(A5249),11)*11+2)),IF(A5249,A5249+COUNTIF(A5248:B5250,0)+1,1),(A5249+COUNTIF(A5248:B5250,0))&gt;=10,0,TRUE,A5249)</f>
        <v>9</v>
      </c>
      <c r="B5260">
        <f t="shared" ref="B5260:I5260" ca="1" si="5726">_xlfn.IFS(INDIRECT("K"&amp;(QUOTIENT(ROW(B5249),11)*11+2)),IF(B5249,B5249+COUNTIF(A5248:C5250,0)+1,1),(B5249+COUNTIF(A5248:C5250,0))&gt;=10,0,TRUE,B5249)</f>
        <v>6</v>
      </c>
      <c r="C5260">
        <f t="shared" ca="1" si="5726"/>
        <v>8</v>
      </c>
      <c r="D5260">
        <f t="shared" ca="1" si="5726"/>
        <v>5</v>
      </c>
      <c r="E5260">
        <f t="shared" ca="1" si="5726"/>
        <v>4</v>
      </c>
      <c r="F5260">
        <f t="shared" ca="1" si="5726"/>
        <v>10</v>
      </c>
      <c r="G5260">
        <f t="shared" ca="1" si="5726"/>
        <v>8</v>
      </c>
      <c r="H5260">
        <f t="shared" ca="1" si="5726"/>
        <v>7</v>
      </c>
      <c r="I5260">
        <f t="shared" ca="1" si="5726"/>
        <v>8</v>
      </c>
      <c r="J5260">
        <f t="shared" ref="J5260:J5267" ca="1" si="5727">_xlfn.IFS(INDIRECT("K"&amp;(QUOTIENT(ROW(J5249),11)*11+2)),IF(J5249,J5249+COUNTIF(I5248:J5250,0)+1,1),(J5249+COUNTIF(I5248:J5250,0))&gt;=10,0,TRUE,J5249)</f>
        <v>8</v>
      </c>
      <c r="K5260" t="b">
        <f t="array" aca="1" ref="K5260" ca="1">AND(A5248:J5257=A5259:J5268)</f>
        <v>0</v>
      </c>
      <c r="L5260" t="s">
        <v>1</v>
      </c>
    </row>
    <row r="5261" spans="1:12">
      <c r="A5261">
        <f t="shared" ca="1" si="5725"/>
        <v>3</v>
      </c>
      <c r="B5261">
        <f t="shared" ref="B5261:I5261" ca="1" si="5728">_xlfn.IFS(INDIRECT("K"&amp;(QUOTIENT(ROW(B5250),11)*11+2)),IF(B5250,B5250+COUNTIF(A5249:C5251,0)+1,1),(B5250+COUNTIF(A5249:C5251,0))&gt;=10,0,TRUE,B5250)</f>
        <v>7</v>
      </c>
      <c r="C5261">
        <f t="shared" ca="1" si="5728"/>
        <v>7</v>
      </c>
      <c r="D5261">
        <f t="shared" ca="1" si="5728"/>
        <v>3</v>
      </c>
      <c r="E5261">
        <f t="shared" ca="1" si="5728"/>
        <v>3</v>
      </c>
      <c r="F5261">
        <f t="shared" ca="1" si="5728"/>
        <v>3</v>
      </c>
      <c r="G5261">
        <f t="shared" ca="1" si="5728"/>
        <v>9</v>
      </c>
      <c r="H5261">
        <f t="shared" ca="1" si="5728"/>
        <v>7</v>
      </c>
      <c r="I5261">
        <f t="shared" ca="1" si="5728"/>
        <v>7</v>
      </c>
      <c r="J5261">
        <f t="shared" ca="1" si="5727"/>
        <v>7</v>
      </c>
      <c r="K5261">
        <f ca="1">K5250+K5260*COUNTIF(A5259:J5268,0)</f>
        <v>1270</v>
      </c>
      <c r="L5261" t="s">
        <v>2</v>
      </c>
    </row>
    <row r="5262" spans="1:12">
      <c r="A5262">
        <f t="shared" ca="1" si="5725"/>
        <v>3</v>
      </c>
      <c r="B5262">
        <f t="shared" ref="B5262:I5262" ca="1" si="5729">_xlfn.IFS(INDIRECT("K"&amp;(QUOTIENT(ROW(B5251),11)*11+2)),IF(B5251,B5251+COUNTIF(A5250:C5252,0)+1,1),(B5251+COUNTIF(A5250:C5252,0))&gt;=10,0,TRUE,B5251)</f>
        <v>3</v>
      </c>
      <c r="C5262">
        <f t="shared" ca="1" si="5729"/>
        <v>10</v>
      </c>
      <c r="D5262">
        <f t="shared" ca="1" si="5729"/>
        <v>10</v>
      </c>
      <c r="E5262">
        <f t="shared" ca="1" si="5729"/>
        <v>3</v>
      </c>
      <c r="F5262">
        <f t="shared" ca="1" si="5729"/>
        <v>3</v>
      </c>
      <c r="G5262">
        <f t="shared" ca="1" si="5729"/>
        <v>10</v>
      </c>
      <c r="H5262">
        <f t="shared" ca="1" si="5729"/>
        <v>7</v>
      </c>
      <c r="I5262">
        <f t="shared" ca="1" si="5729"/>
        <v>7</v>
      </c>
      <c r="J5262">
        <f t="shared" ca="1" si="5727"/>
        <v>7</v>
      </c>
      <c r="K5262" t="str">
        <f t="array" aca="1" ref="K5262" ca="1">IF(AND(K5260,A5259:J5268=0),"+","")</f>
        <v/>
      </c>
      <c r="L5262" t="s">
        <v>3</v>
      </c>
    </row>
    <row r="5263" spans="1:12">
      <c r="A5263">
        <f t="shared" ca="1" si="5725"/>
        <v>3</v>
      </c>
      <c r="B5263">
        <f t="shared" ref="B5263:I5263" ca="1" si="5730">_xlfn.IFS(INDIRECT("K"&amp;(QUOTIENT(ROW(B5252),11)*11+2)),IF(B5252,B5252+COUNTIF(A5251:C5253,0)+1,1),(B5252+COUNTIF(A5251:C5253,0))&gt;=10,0,TRUE,B5252)</f>
        <v>9</v>
      </c>
      <c r="C5263">
        <f t="shared" ca="1" si="5730"/>
        <v>7</v>
      </c>
      <c r="D5263">
        <f t="shared" ca="1" si="5730"/>
        <v>7</v>
      </c>
      <c r="E5263">
        <f t="shared" ca="1" si="5730"/>
        <v>10</v>
      </c>
      <c r="F5263">
        <f t="shared" ca="1" si="5730"/>
        <v>6</v>
      </c>
      <c r="G5263">
        <f t="shared" ca="1" si="5730"/>
        <v>10</v>
      </c>
      <c r="H5263">
        <f t="shared" ca="1" si="5730"/>
        <v>7</v>
      </c>
      <c r="I5263">
        <f t="shared" ca="1" si="5730"/>
        <v>7</v>
      </c>
      <c r="J5263">
        <f t="shared" ca="1" si="5727"/>
        <v>7</v>
      </c>
    </row>
    <row r="5264" spans="1:12">
      <c r="A5264">
        <f t="shared" ca="1" si="5725"/>
        <v>8</v>
      </c>
      <c r="B5264">
        <f t="shared" ref="B5264:I5264" ca="1" si="5731">_xlfn.IFS(INDIRECT("K"&amp;(QUOTIENT(ROW(B5253),11)*11+2)),IF(B5253,B5253+COUNTIF(A5252:C5254,0)+1,1),(B5253+COUNTIF(A5252:C5254,0))&gt;=10,0,TRUE,B5253)</f>
        <v>8</v>
      </c>
      <c r="C5264">
        <f t="shared" ca="1" si="5731"/>
        <v>6</v>
      </c>
      <c r="D5264">
        <f t="shared" ca="1" si="5731"/>
        <v>6</v>
      </c>
      <c r="E5264">
        <f t="shared" ca="1" si="5731"/>
        <v>9</v>
      </c>
      <c r="F5264">
        <f t="shared" ca="1" si="5731"/>
        <v>4</v>
      </c>
      <c r="G5264">
        <f t="shared" ca="1" si="5731"/>
        <v>10</v>
      </c>
      <c r="H5264">
        <f t="shared" ca="1" si="5731"/>
        <v>7</v>
      </c>
      <c r="I5264">
        <f t="shared" ca="1" si="5731"/>
        <v>7</v>
      </c>
      <c r="J5264">
        <f t="shared" ca="1" si="5727"/>
        <v>7</v>
      </c>
    </row>
    <row r="5265" spans="1:12">
      <c r="A5265">
        <f t="shared" ca="1" si="5725"/>
        <v>3</v>
      </c>
      <c r="B5265">
        <f t="shared" ref="B5265:I5265" ca="1" si="5732">_xlfn.IFS(INDIRECT("K"&amp;(QUOTIENT(ROW(B5254),11)*11+2)),IF(B5254,B5254+COUNTIF(A5253:C5255,0)+1,1),(B5254+COUNTIF(A5253:C5255,0))&gt;=10,0,TRUE,B5254)</f>
        <v>9</v>
      </c>
      <c r="C5265">
        <f t="shared" ca="1" si="5732"/>
        <v>7</v>
      </c>
      <c r="D5265">
        <f t="shared" ca="1" si="5732"/>
        <v>7</v>
      </c>
      <c r="E5265">
        <f t="shared" ca="1" si="5732"/>
        <v>10</v>
      </c>
      <c r="F5265">
        <f t="shared" ca="1" si="5732"/>
        <v>6</v>
      </c>
      <c r="G5265">
        <f t="shared" ca="1" si="5732"/>
        <v>10</v>
      </c>
      <c r="H5265">
        <f t="shared" ca="1" si="5732"/>
        <v>7</v>
      </c>
      <c r="I5265">
        <f t="shared" ca="1" si="5732"/>
        <v>7</v>
      </c>
      <c r="J5265">
        <f t="shared" ca="1" si="5727"/>
        <v>7</v>
      </c>
    </row>
    <row r="5266" spans="1:12">
      <c r="A5266">
        <f t="shared" ca="1" si="5725"/>
        <v>3</v>
      </c>
      <c r="B5266">
        <f t="shared" ref="B5266:I5266" ca="1" si="5733">_xlfn.IFS(INDIRECT("K"&amp;(QUOTIENT(ROW(B5255),11)*11+2)),IF(B5255,B5255+COUNTIF(A5254:C5256,0)+1,1),(B5255+COUNTIF(A5254:C5256,0))&gt;=10,0,TRUE,B5255)</f>
        <v>3</v>
      </c>
      <c r="C5266">
        <f t="shared" ca="1" si="5733"/>
        <v>10</v>
      </c>
      <c r="D5266">
        <f t="shared" ca="1" si="5733"/>
        <v>10</v>
      </c>
      <c r="E5266">
        <f t="shared" ca="1" si="5733"/>
        <v>4</v>
      </c>
      <c r="F5266">
        <f t="shared" ca="1" si="5733"/>
        <v>3</v>
      </c>
      <c r="G5266">
        <f t="shared" ca="1" si="5733"/>
        <v>10</v>
      </c>
      <c r="H5266">
        <f t="shared" ca="1" si="5733"/>
        <v>7</v>
      </c>
      <c r="I5266">
        <f t="shared" ca="1" si="5733"/>
        <v>8</v>
      </c>
      <c r="J5266">
        <f t="shared" ca="1" si="5727"/>
        <v>8</v>
      </c>
    </row>
    <row r="5267" spans="1:12">
      <c r="A5267">
        <f t="shared" ca="1" si="5725"/>
        <v>3</v>
      </c>
      <c r="B5267">
        <f t="shared" ref="B5267:I5267" ca="1" si="5734">_xlfn.IFS(INDIRECT("K"&amp;(QUOTIENT(ROW(B5256),11)*11+2)),IF(B5256,B5256+COUNTIF(A5255:C5257,0)+1,1),(B5256+COUNTIF(A5255:C5257,0))&gt;=10,0,TRUE,B5256)</f>
        <v>3</v>
      </c>
      <c r="C5267">
        <f t="shared" ca="1" si="5734"/>
        <v>4</v>
      </c>
      <c r="D5267">
        <f t="shared" ca="1" si="5734"/>
        <v>1</v>
      </c>
      <c r="E5267">
        <f t="shared" ca="1" si="5734"/>
        <v>5</v>
      </c>
      <c r="F5267">
        <f t="shared" ca="1" si="5734"/>
        <v>4</v>
      </c>
      <c r="G5267">
        <f t="shared" ca="1" si="5734"/>
        <v>10</v>
      </c>
      <c r="H5267">
        <f t="shared" ca="1" si="5734"/>
        <v>8</v>
      </c>
      <c r="I5267">
        <f t="shared" ca="1" si="5734"/>
        <v>10</v>
      </c>
      <c r="J5267">
        <f t="shared" ca="1" si="5727"/>
        <v>6</v>
      </c>
    </row>
    <row r="5268" spans="1:12">
      <c r="A5268">
        <f ca="1">_xlfn.IFS(INDIRECT("K"&amp;(QUOTIENT(ROW(A5257),11)*11+2)),IF(A5257,A5257+COUNTIF(A5256:B5257,0)+1,1),(A5257+COUNTIF(A5256:B5257,0))&gt;=10,0,TRUE,A5257)</f>
        <v>7</v>
      </c>
      <c r="B5268">
        <f t="shared" ref="B5268:I5268" ca="1" si="5735">_xlfn.IFS(INDIRECT("K"&amp;(QUOTIENT(ROW(B5257),11)*11+2)),IF(B5257,B5257+COUNTIF(A5256:C5257,0)+1,1),(B5257+COUNTIF(A5256:C5257,0))&gt;=10,0,TRUE,B5257)</f>
        <v>3</v>
      </c>
      <c r="C5268">
        <f t="shared" ca="1" si="5735"/>
        <v>4</v>
      </c>
      <c r="D5268">
        <f t="shared" ca="1" si="5735"/>
        <v>5</v>
      </c>
      <c r="E5268">
        <f t="shared" ca="1" si="5735"/>
        <v>1</v>
      </c>
      <c r="F5268">
        <f t="shared" ca="1" si="5735"/>
        <v>4</v>
      </c>
      <c r="G5268">
        <f t="shared" ca="1" si="5735"/>
        <v>9</v>
      </c>
      <c r="H5268">
        <f t="shared" ca="1" si="5735"/>
        <v>8</v>
      </c>
      <c r="I5268">
        <f t="shared" ca="1" si="5735"/>
        <v>6</v>
      </c>
      <c r="J5268">
        <f ca="1">_xlfn.IFS(INDIRECT("K"&amp;(QUOTIENT(ROW(J5257),11)*11+2)),IF(J5257,J5257+COUNTIF(I5256:J5257,0)+1,1),(J5257+COUNTIF(I5256:J5257,0))&gt;=10,0,TRUE,J5257)</f>
        <v>6</v>
      </c>
    </row>
    <row r="5270" spans="1:12">
      <c r="A5270">
        <f ca="1">_xlfn.IFS(INDIRECT("K"&amp;(QUOTIENT(ROW(A5259),11)*11+2)),IF(A5259,A5259+COUNTIF(A5259:B5260,0)+1,1),(A5259+COUNTIF(A5259:B5260,0))&gt;=10,0,TRUE,A5259)</f>
        <v>7</v>
      </c>
      <c r="B5270">
        <f t="shared" ref="B5270:I5270" ca="1" si="5736">_xlfn.IFS(INDIRECT("K"&amp;(QUOTIENT(ROW(B5259),11)*11+2)),IF(B5259,B5259+COUNTIF(A5259:C5260,0)+1,1),(B5259+COUNTIF(A5259:C5260,0))&gt;=10,0,TRUE,B5259)</f>
        <v>9</v>
      </c>
      <c r="C5270">
        <f t="shared" ca="1" si="5736"/>
        <v>2</v>
      </c>
      <c r="D5270">
        <f t="shared" ca="1" si="5736"/>
        <v>2</v>
      </c>
      <c r="E5270">
        <f t="shared" ca="1" si="5736"/>
        <v>0</v>
      </c>
      <c r="F5270">
        <f t="shared" ca="1" si="5736"/>
        <v>8</v>
      </c>
      <c r="G5270">
        <f t="shared" ca="1" si="5736"/>
        <v>7</v>
      </c>
      <c r="H5270">
        <f t="shared" ca="1" si="5736"/>
        <v>7</v>
      </c>
      <c r="I5270">
        <f t="shared" ca="1" si="5736"/>
        <v>8</v>
      </c>
      <c r="J5270">
        <f ca="1">_xlfn.IFS(INDIRECT("K"&amp;(QUOTIENT(ROW(J5259),11)*11+2)),IF(J5259,J5259+COUNTIF(I5259:J5260,0)+1,1),(J5259+COUNTIF(I5259:J5260,0))&gt;=10,0,TRUE,J5259)</f>
        <v>2</v>
      </c>
      <c r="K5270">
        <f ca="1">K5259+K5260</f>
        <v>78</v>
      </c>
      <c r="L5270" t="s">
        <v>0</v>
      </c>
    </row>
    <row r="5271" spans="1:12">
      <c r="A5271">
        <f t="shared" ref="A5271:A5278" ca="1" si="5737">_xlfn.IFS(INDIRECT("K"&amp;(QUOTIENT(ROW(A5260),11)*11+2)),IF(A5260,A5260+COUNTIF(A5259:B5261,0)+1,1),(A5260+COUNTIF(A5259:B5261,0))&gt;=10,0,TRUE,A5260)</f>
        <v>9</v>
      </c>
      <c r="B5271">
        <f t="shared" ref="B5271:I5271" ca="1" si="5738">_xlfn.IFS(INDIRECT("K"&amp;(QUOTIENT(ROW(B5260),11)*11+2)),IF(B5260,B5260+COUNTIF(A5259:C5261,0)+1,1),(B5260+COUNTIF(A5259:C5261,0))&gt;=10,0,TRUE,B5260)</f>
        <v>6</v>
      </c>
      <c r="C5271">
        <f t="shared" ca="1" si="5738"/>
        <v>8</v>
      </c>
      <c r="D5271">
        <f t="shared" ca="1" si="5738"/>
        <v>5</v>
      </c>
      <c r="E5271">
        <f t="shared" ca="1" si="5738"/>
        <v>4</v>
      </c>
      <c r="F5271">
        <f t="shared" ca="1" si="5738"/>
        <v>0</v>
      </c>
      <c r="G5271">
        <f t="shared" ca="1" si="5738"/>
        <v>8</v>
      </c>
      <c r="H5271">
        <f t="shared" ca="1" si="5738"/>
        <v>7</v>
      </c>
      <c r="I5271">
        <f t="shared" ca="1" si="5738"/>
        <v>8</v>
      </c>
      <c r="J5271">
        <f t="shared" ref="J5271:J5278" ca="1" si="5739">_xlfn.IFS(INDIRECT("K"&amp;(QUOTIENT(ROW(J5260),11)*11+2)),IF(J5260,J5260+COUNTIF(I5259:J5261,0)+1,1),(J5260+COUNTIF(I5259:J5261,0))&gt;=10,0,TRUE,J5260)</f>
        <v>8</v>
      </c>
      <c r="K5271" t="b">
        <f t="array" aca="1" ref="K5271" ca="1">AND(A5259:J5268=A5270:J5279)</f>
        <v>0</v>
      </c>
      <c r="L5271" t="s">
        <v>1</v>
      </c>
    </row>
    <row r="5272" spans="1:12">
      <c r="A5272">
        <f t="shared" ca="1" si="5737"/>
        <v>3</v>
      </c>
      <c r="B5272">
        <f t="shared" ref="B5272:I5272" ca="1" si="5740">_xlfn.IFS(INDIRECT("K"&amp;(QUOTIENT(ROW(B5261),11)*11+2)),IF(B5261,B5261+COUNTIF(A5260:C5262,0)+1,1),(B5261+COUNTIF(A5260:C5262,0))&gt;=10,0,TRUE,B5261)</f>
        <v>7</v>
      </c>
      <c r="C5272">
        <f t="shared" ca="1" si="5740"/>
        <v>7</v>
      </c>
      <c r="D5272">
        <f t="shared" ca="1" si="5740"/>
        <v>3</v>
      </c>
      <c r="E5272">
        <f t="shared" ca="1" si="5740"/>
        <v>3</v>
      </c>
      <c r="F5272">
        <f t="shared" ca="1" si="5740"/>
        <v>3</v>
      </c>
      <c r="G5272">
        <f t="shared" ca="1" si="5740"/>
        <v>9</v>
      </c>
      <c r="H5272">
        <f t="shared" ca="1" si="5740"/>
        <v>7</v>
      </c>
      <c r="I5272">
        <f t="shared" ca="1" si="5740"/>
        <v>7</v>
      </c>
      <c r="J5272">
        <f t="shared" ca="1" si="5739"/>
        <v>7</v>
      </c>
      <c r="K5272">
        <f ca="1">K5261+K5271*COUNTIF(A5270:J5279,0)</f>
        <v>1270</v>
      </c>
      <c r="L5272" t="s">
        <v>2</v>
      </c>
    </row>
    <row r="5273" spans="1:12">
      <c r="A5273">
        <f t="shared" ca="1" si="5737"/>
        <v>3</v>
      </c>
      <c r="B5273">
        <f t="shared" ref="B5273:I5273" ca="1" si="5741">_xlfn.IFS(INDIRECT("K"&amp;(QUOTIENT(ROW(B5262),11)*11+2)),IF(B5262,B5262+COUNTIF(A5261:C5263,0)+1,1),(B5262+COUNTIF(A5261:C5263,0))&gt;=10,0,TRUE,B5262)</f>
        <v>3</v>
      </c>
      <c r="C5273">
        <f t="shared" ca="1" si="5741"/>
        <v>0</v>
      </c>
      <c r="D5273">
        <f t="shared" ca="1" si="5741"/>
        <v>0</v>
      </c>
      <c r="E5273">
        <f t="shared" ca="1" si="5741"/>
        <v>3</v>
      </c>
      <c r="F5273">
        <f t="shared" ca="1" si="5741"/>
        <v>3</v>
      </c>
      <c r="G5273">
        <f t="shared" ca="1" si="5741"/>
        <v>0</v>
      </c>
      <c r="H5273">
        <f t="shared" ca="1" si="5741"/>
        <v>7</v>
      </c>
      <c r="I5273">
        <f t="shared" ca="1" si="5741"/>
        <v>7</v>
      </c>
      <c r="J5273">
        <f t="shared" ca="1" si="5739"/>
        <v>7</v>
      </c>
      <c r="K5273" t="str">
        <f t="array" aca="1" ref="K5273" ca="1">IF(AND(K5271,A5270:J5279=0),"+","")</f>
        <v/>
      </c>
      <c r="L5273" t="s">
        <v>3</v>
      </c>
    </row>
    <row r="5274" spans="1:12">
      <c r="A5274">
        <f t="shared" ca="1" si="5737"/>
        <v>3</v>
      </c>
      <c r="B5274">
        <f t="shared" ref="B5274:I5274" ca="1" si="5742">_xlfn.IFS(INDIRECT("K"&amp;(QUOTIENT(ROW(B5263),11)*11+2)),IF(B5263,B5263+COUNTIF(A5262:C5264,0)+1,1),(B5263+COUNTIF(A5262:C5264,0))&gt;=10,0,TRUE,B5263)</f>
        <v>9</v>
      </c>
      <c r="C5274">
        <f t="shared" ca="1" si="5742"/>
        <v>7</v>
      </c>
      <c r="D5274">
        <f t="shared" ca="1" si="5742"/>
        <v>7</v>
      </c>
      <c r="E5274">
        <f t="shared" ca="1" si="5742"/>
        <v>0</v>
      </c>
      <c r="F5274">
        <f t="shared" ca="1" si="5742"/>
        <v>6</v>
      </c>
      <c r="G5274">
        <f t="shared" ca="1" si="5742"/>
        <v>0</v>
      </c>
      <c r="H5274">
        <f t="shared" ca="1" si="5742"/>
        <v>7</v>
      </c>
      <c r="I5274">
        <f t="shared" ca="1" si="5742"/>
        <v>7</v>
      </c>
      <c r="J5274">
        <f t="shared" ca="1" si="5739"/>
        <v>7</v>
      </c>
    </row>
    <row r="5275" spans="1:12">
      <c r="A5275">
        <f t="shared" ca="1" si="5737"/>
        <v>8</v>
      </c>
      <c r="B5275">
        <f t="shared" ref="B5275:I5275" ca="1" si="5743">_xlfn.IFS(INDIRECT("K"&amp;(QUOTIENT(ROW(B5264),11)*11+2)),IF(B5264,B5264+COUNTIF(A5263:C5265,0)+1,1),(B5264+COUNTIF(A5263:C5265,0))&gt;=10,0,TRUE,B5264)</f>
        <v>8</v>
      </c>
      <c r="C5275">
        <f t="shared" ca="1" si="5743"/>
        <v>6</v>
      </c>
      <c r="D5275">
        <f t="shared" ca="1" si="5743"/>
        <v>6</v>
      </c>
      <c r="E5275">
        <f t="shared" ca="1" si="5743"/>
        <v>9</v>
      </c>
      <c r="F5275">
        <f t="shared" ca="1" si="5743"/>
        <v>4</v>
      </c>
      <c r="G5275">
        <f t="shared" ca="1" si="5743"/>
        <v>0</v>
      </c>
      <c r="H5275">
        <f t="shared" ca="1" si="5743"/>
        <v>7</v>
      </c>
      <c r="I5275">
        <f t="shared" ca="1" si="5743"/>
        <v>7</v>
      </c>
      <c r="J5275">
        <f t="shared" ca="1" si="5739"/>
        <v>7</v>
      </c>
    </row>
    <row r="5276" spans="1:12">
      <c r="A5276">
        <f t="shared" ca="1" si="5737"/>
        <v>3</v>
      </c>
      <c r="B5276">
        <f t="shared" ref="B5276:I5276" ca="1" si="5744">_xlfn.IFS(INDIRECT("K"&amp;(QUOTIENT(ROW(B5265),11)*11+2)),IF(B5265,B5265+COUNTIF(A5264:C5266,0)+1,1),(B5265+COUNTIF(A5264:C5266,0))&gt;=10,0,TRUE,B5265)</f>
        <v>9</v>
      </c>
      <c r="C5276">
        <f t="shared" ca="1" si="5744"/>
        <v>7</v>
      </c>
      <c r="D5276">
        <f t="shared" ca="1" si="5744"/>
        <v>7</v>
      </c>
      <c r="E5276">
        <f t="shared" ca="1" si="5744"/>
        <v>0</v>
      </c>
      <c r="F5276">
        <f t="shared" ca="1" si="5744"/>
        <v>6</v>
      </c>
      <c r="G5276">
        <f t="shared" ca="1" si="5744"/>
        <v>0</v>
      </c>
      <c r="H5276">
        <f t="shared" ca="1" si="5744"/>
        <v>7</v>
      </c>
      <c r="I5276">
        <f t="shared" ca="1" si="5744"/>
        <v>7</v>
      </c>
      <c r="J5276">
        <f t="shared" ca="1" si="5739"/>
        <v>7</v>
      </c>
    </row>
    <row r="5277" spans="1:12">
      <c r="A5277">
        <f t="shared" ca="1" si="5737"/>
        <v>3</v>
      </c>
      <c r="B5277">
        <f t="shared" ref="B5277:I5277" ca="1" si="5745">_xlfn.IFS(INDIRECT("K"&amp;(QUOTIENT(ROW(B5266),11)*11+2)),IF(B5266,B5266+COUNTIF(A5265:C5267,0)+1,1),(B5266+COUNTIF(A5265:C5267,0))&gt;=10,0,TRUE,B5266)</f>
        <v>3</v>
      </c>
      <c r="C5277">
        <f t="shared" ca="1" si="5745"/>
        <v>0</v>
      </c>
      <c r="D5277">
        <f t="shared" ca="1" si="5745"/>
        <v>0</v>
      </c>
      <c r="E5277">
        <f t="shared" ca="1" si="5745"/>
        <v>4</v>
      </c>
      <c r="F5277">
        <f t="shared" ca="1" si="5745"/>
        <v>3</v>
      </c>
      <c r="G5277">
        <f t="shared" ca="1" si="5745"/>
        <v>0</v>
      </c>
      <c r="H5277">
        <f t="shared" ca="1" si="5745"/>
        <v>7</v>
      </c>
      <c r="I5277">
        <f t="shared" ca="1" si="5745"/>
        <v>8</v>
      </c>
      <c r="J5277">
        <f t="shared" ca="1" si="5739"/>
        <v>8</v>
      </c>
    </row>
    <row r="5278" spans="1:12">
      <c r="A5278">
        <f t="shared" ca="1" si="5737"/>
        <v>3</v>
      </c>
      <c r="B5278">
        <f t="shared" ref="B5278:I5278" ca="1" si="5746">_xlfn.IFS(INDIRECT("K"&amp;(QUOTIENT(ROW(B5267),11)*11+2)),IF(B5267,B5267+COUNTIF(A5266:C5268,0)+1,1),(B5267+COUNTIF(A5266:C5268,0))&gt;=10,0,TRUE,B5267)</f>
        <v>3</v>
      </c>
      <c r="C5278">
        <f t="shared" ca="1" si="5746"/>
        <v>4</v>
      </c>
      <c r="D5278">
        <f t="shared" ca="1" si="5746"/>
        <v>1</v>
      </c>
      <c r="E5278">
        <f t="shared" ca="1" si="5746"/>
        <v>5</v>
      </c>
      <c r="F5278">
        <f t="shared" ca="1" si="5746"/>
        <v>4</v>
      </c>
      <c r="G5278">
        <f t="shared" ca="1" si="5746"/>
        <v>0</v>
      </c>
      <c r="H5278">
        <f t="shared" ca="1" si="5746"/>
        <v>8</v>
      </c>
      <c r="I5278">
        <f t="shared" ca="1" si="5746"/>
        <v>0</v>
      </c>
      <c r="J5278">
        <f t="shared" ca="1" si="5739"/>
        <v>6</v>
      </c>
    </row>
    <row r="5279" spans="1:12">
      <c r="A5279">
        <f ca="1">_xlfn.IFS(INDIRECT("K"&amp;(QUOTIENT(ROW(A5268),11)*11+2)),IF(A5268,A5268+COUNTIF(A5267:B5268,0)+1,1),(A5268+COUNTIF(A5267:B5268,0))&gt;=10,0,TRUE,A5268)</f>
        <v>7</v>
      </c>
      <c r="B5279">
        <f t="shared" ref="B5279:I5279" ca="1" si="5747">_xlfn.IFS(INDIRECT("K"&amp;(QUOTIENT(ROW(B5268),11)*11+2)),IF(B5268,B5268+COUNTIF(A5267:C5268,0)+1,1),(B5268+COUNTIF(A5267:C5268,0))&gt;=10,0,TRUE,B5268)</f>
        <v>3</v>
      </c>
      <c r="C5279">
        <f t="shared" ca="1" si="5747"/>
        <v>4</v>
      </c>
      <c r="D5279">
        <f t="shared" ca="1" si="5747"/>
        <v>5</v>
      </c>
      <c r="E5279">
        <f t="shared" ca="1" si="5747"/>
        <v>1</v>
      </c>
      <c r="F5279">
        <f t="shared" ca="1" si="5747"/>
        <v>4</v>
      </c>
      <c r="G5279">
        <f t="shared" ca="1" si="5747"/>
        <v>9</v>
      </c>
      <c r="H5279">
        <f t="shared" ca="1" si="5747"/>
        <v>8</v>
      </c>
      <c r="I5279">
        <f t="shared" ca="1" si="5747"/>
        <v>6</v>
      </c>
      <c r="J5279">
        <f ca="1">_xlfn.IFS(INDIRECT("K"&amp;(QUOTIENT(ROW(J5268),11)*11+2)),IF(J5268,J5268+COUNTIF(I5267:J5268,0)+1,1),(J5268+COUNTIF(I5267:J5268,0))&gt;=10,0,TRUE,J5268)</f>
        <v>6</v>
      </c>
    </row>
    <row r="5281" spans="1:12">
      <c r="A5281">
        <f ca="1">_xlfn.IFS(INDIRECT("K"&amp;(QUOTIENT(ROW(A5270),11)*11+2)),IF(A5270,A5270+COUNTIF(A5270:B5271,0)+1,1),(A5270+COUNTIF(A5270:B5271,0))&gt;=10,0,TRUE,A5270)</f>
        <v>7</v>
      </c>
      <c r="B5281">
        <f t="shared" ref="B5281:I5281" ca="1" si="5748">_xlfn.IFS(INDIRECT("K"&amp;(QUOTIENT(ROW(B5270),11)*11+2)),IF(B5270,B5270+COUNTIF(A5270:C5271,0)+1,1),(B5270+COUNTIF(A5270:C5271,0))&gt;=10,0,TRUE,B5270)</f>
        <v>9</v>
      </c>
      <c r="C5281">
        <f t="shared" ca="1" si="5748"/>
        <v>2</v>
      </c>
      <c r="D5281">
        <f t="shared" ca="1" si="5748"/>
        <v>2</v>
      </c>
      <c r="E5281">
        <f t="shared" ca="1" si="5748"/>
        <v>0</v>
      </c>
      <c r="F5281">
        <f t="shared" ca="1" si="5748"/>
        <v>0</v>
      </c>
      <c r="G5281">
        <f t="shared" ca="1" si="5748"/>
        <v>7</v>
      </c>
      <c r="H5281">
        <f t="shared" ca="1" si="5748"/>
        <v>7</v>
      </c>
      <c r="I5281">
        <f t="shared" ca="1" si="5748"/>
        <v>8</v>
      </c>
      <c r="J5281">
        <f ca="1">_xlfn.IFS(INDIRECT("K"&amp;(QUOTIENT(ROW(J5270),11)*11+2)),IF(J5270,J5270+COUNTIF(I5270:J5271,0)+1,1),(J5270+COUNTIF(I5270:J5271,0))&gt;=10,0,TRUE,J5270)</f>
        <v>2</v>
      </c>
      <c r="K5281">
        <f ca="1">K5270+K5271</f>
        <v>78</v>
      </c>
      <c r="L5281" t="s">
        <v>0</v>
      </c>
    </row>
    <row r="5282" spans="1:12">
      <c r="A5282">
        <f t="shared" ref="A5282:A5289" ca="1" si="5749">_xlfn.IFS(INDIRECT("K"&amp;(QUOTIENT(ROW(A5271),11)*11+2)),IF(A5271,A5271+COUNTIF(A5270:B5272,0)+1,1),(A5271+COUNTIF(A5270:B5272,0))&gt;=10,0,TRUE,A5271)</f>
        <v>9</v>
      </c>
      <c r="B5282">
        <f t="shared" ref="B5282:I5282" ca="1" si="5750">_xlfn.IFS(INDIRECT("K"&amp;(QUOTIENT(ROW(B5271),11)*11+2)),IF(B5271,B5271+COUNTIF(A5270:C5272,0)+1,1),(B5271+COUNTIF(A5270:C5272,0))&gt;=10,0,TRUE,B5271)</f>
        <v>6</v>
      </c>
      <c r="C5282">
        <f t="shared" ca="1" si="5750"/>
        <v>8</v>
      </c>
      <c r="D5282">
        <f t="shared" ca="1" si="5750"/>
        <v>5</v>
      </c>
      <c r="E5282">
        <f t="shared" ca="1" si="5750"/>
        <v>4</v>
      </c>
      <c r="F5282">
        <f t="shared" ca="1" si="5750"/>
        <v>0</v>
      </c>
      <c r="G5282">
        <f t="shared" ca="1" si="5750"/>
        <v>8</v>
      </c>
      <c r="H5282">
        <f t="shared" ca="1" si="5750"/>
        <v>7</v>
      </c>
      <c r="I5282">
        <f t="shared" ca="1" si="5750"/>
        <v>8</v>
      </c>
      <c r="J5282">
        <f t="shared" ref="J5282:J5289" ca="1" si="5751">_xlfn.IFS(INDIRECT("K"&amp;(QUOTIENT(ROW(J5271),11)*11+2)),IF(J5271,J5271+COUNTIF(I5270:J5272,0)+1,1),(J5271+COUNTIF(I5270:J5272,0))&gt;=10,0,TRUE,J5271)</f>
        <v>8</v>
      </c>
      <c r="K5282" t="b">
        <f t="array" aca="1" ref="K5282" ca="1">AND(A5270:J5279=A5281:J5290)</f>
        <v>0</v>
      </c>
      <c r="L5282" t="s">
        <v>1</v>
      </c>
    </row>
    <row r="5283" spans="1:12">
      <c r="A5283">
        <f t="shared" ca="1" si="5749"/>
        <v>3</v>
      </c>
      <c r="B5283">
        <f t="shared" ref="B5283:I5283" ca="1" si="5752">_xlfn.IFS(INDIRECT("K"&amp;(QUOTIENT(ROW(B5272),11)*11+2)),IF(B5272,B5272+COUNTIF(A5271:C5273,0)+1,1),(B5272+COUNTIF(A5271:C5273,0))&gt;=10,0,TRUE,B5272)</f>
        <v>7</v>
      </c>
      <c r="C5283">
        <f t="shared" ca="1" si="5752"/>
        <v>7</v>
      </c>
      <c r="D5283">
        <f t="shared" ca="1" si="5752"/>
        <v>3</v>
      </c>
      <c r="E5283">
        <f t="shared" ca="1" si="5752"/>
        <v>3</v>
      </c>
      <c r="F5283">
        <f t="shared" ca="1" si="5752"/>
        <v>3</v>
      </c>
      <c r="G5283">
        <f t="shared" ca="1" si="5752"/>
        <v>0</v>
      </c>
      <c r="H5283">
        <f t="shared" ca="1" si="5752"/>
        <v>7</v>
      </c>
      <c r="I5283">
        <f t="shared" ca="1" si="5752"/>
        <v>7</v>
      </c>
      <c r="J5283">
        <f t="shared" ca="1" si="5751"/>
        <v>7</v>
      </c>
      <c r="K5283">
        <f ca="1">K5272+K5282*COUNTIF(A5281:J5290,0)</f>
        <v>1270</v>
      </c>
      <c r="L5283" t="s">
        <v>2</v>
      </c>
    </row>
    <row r="5284" spans="1:12">
      <c r="A5284">
        <f t="shared" ca="1" si="5749"/>
        <v>3</v>
      </c>
      <c r="B5284">
        <f t="shared" ref="B5284:I5284" ca="1" si="5753">_xlfn.IFS(INDIRECT("K"&amp;(QUOTIENT(ROW(B5273),11)*11+2)),IF(B5273,B5273+COUNTIF(A5272:C5274,0)+1,1),(B5273+COUNTIF(A5272:C5274,0))&gt;=10,0,TRUE,B5273)</f>
        <v>3</v>
      </c>
      <c r="C5284">
        <f t="shared" ca="1" si="5753"/>
        <v>0</v>
      </c>
      <c r="D5284">
        <f t="shared" ca="1" si="5753"/>
        <v>0</v>
      </c>
      <c r="E5284">
        <f t="shared" ca="1" si="5753"/>
        <v>3</v>
      </c>
      <c r="F5284">
        <f t="shared" ca="1" si="5753"/>
        <v>3</v>
      </c>
      <c r="G5284">
        <f t="shared" ca="1" si="5753"/>
        <v>0</v>
      </c>
      <c r="H5284">
        <f t="shared" ca="1" si="5753"/>
        <v>7</v>
      </c>
      <c r="I5284">
        <f t="shared" ca="1" si="5753"/>
        <v>7</v>
      </c>
      <c r="J5284">
        <f t="shared" ca="1" si="5751"/>
        <v>7</v>
      </c>
      <c r="K5284" t="str">
        <f t="array" aca="1" ref="K5284" ca="1">IF(AND(K5282,A5281:J5290=0),"+","")</f>
        <v/>
      </c>
      <c r="L5284" t="s">
        <v>3</v>
      </c>
    </row>
    <row r="5285" spans="1:12">
      <c r="A5285">
        <f t="shared" ca="1" si="5749"/>
        <v>3</v>
      </c>
      <c r="B5285">
        <f t="shared" ref="B5285:I5285" ca="1" si="5754">_xlfn.IFS(INDIRECT("K"&amp;(QUOTIENT(ROW(B5274),11)*11+2)),IF(B5274,B5274+COUNTIF(A5273:C5275,0)+1,1),(B5274+COUNTIF(A5273:C5275,0))&gt;=10,0,TRUE,B5274)</f>
        <v>0</v>
      </c>
      <c r="C5285">
        <f t="shared" ca="1" si="5754"/>
        <v>7</v>
      </c>
      <c r="D5285">
        <f t="shared" ca="1" si="5754"/>
        <v>0</v>
      </c>
      <c r="E5285">
        <f t="shared" ca="1" si="5754"/>
        <v>0</v>
      </c>
      <c r="F5285">
        <f t="shared" ca="1" si="5754"/>
        <v>0</v>
      </c>
      <c r="G5285">
        <f t="shared" ca="1" si="5754"/>
        <v>0</v>
      </c>
      <c r="H5285">
        <f t="shared" ca="1" si="5754"/>
        <v>0</v>
      </c>
      <c r="I5285">
        <f t="shared" ca="1" si="5754"/>
        <v>7</v>
      </c>
      <c r="J5285">
        <f t="shared" ca="1" si="5751"/>
        <v>7</v>
      </c>
    </row>
    <row r="5286" spans="1:12">
      <c r="A5286">
        <f t="shared" ca="1" si="5749"/>
        <v>8</v>
      </c>
      <c r="B5286">
        <f t="shared" ref="B5286:I5286" ca="1" si="5755">_xlfn.IFS(INDIRECT("K"&amp;(QUOTIENT(ROW(B5275),11)*11+2)),IF(B5275,B5275+COUNTIF(A5274:C5276,0)+1,1),(B5275+COUNTIF(A5274:C5276,0))&gt;=10,0,TRUE,B5275)</f>
        <v>8</v>
      </c>
      <c r="C5286">
        <f t="shared" ca="1" si="5755"/>
        <v>6</v>
      </c>
      <c r="D5286">
        <f t="shared" ca="1" si="5755"/>
        <v>6</v>
      </c>
      <c r="E5286">
        <f t="shared" ca="1" si="5755"/>
        <v>0</v>
      </c>
      <c r="F5286">
        <f t="shared" ca="1" si="5755"/>
        <v>4</v>
      </c>
      <c r="G5286">
        <f t="shared" ca="1" si="5755"/>
        <v>0</v>
      </c>
      <c r="H5286">
        <f t="shared" ca="1" si="5755"/>
        <v>0</v>
      </c>
      <c r="I5286">
        <f t="shared" ca="1" si="5755"/>
        <v>7</v>
      </c>
      <c r="J5286">
        <f t="shared" ca="1" si="5751"/>
        <v>7</v>
      </c>
    </row>
    <row r="5287" spans="1:12">
      <c r="A5287">
        <f t="shared" ca="1" si="5749"/>
        <v>3</v>
      </c>
      <c r="B5287">
        <f t="shared" ref="B5287:I5287" ca="1" si="5756">_xlfn.IFS(INDIRECT("K"&amp;(QUOTIENT(ROW(B5276),11)*11+2)),IF(B5276,B5276+COUNTIF(A5275:C5277,0)+1,1),(B5276+COUNTIF(A5275:C5277,0))&gt;=10,0,TRUE,B5276)</f>
        <v>0</v>
      </c>
      <c r="C5287">
        <f t="shared" ca="1" si="5756"/>
        <v>7</v>
      </c>
      <c r="D5287">
        <f t="shared" ca="1" si="5756"/>
        <v>0</v>
      </c>
      <c r="E5287">
        <f t="shared" ca="1" si="5756"/>
        <v>0</v>
      </c>
      <c r="F5287">
        <f t="shared" ca="1" si="5756"/>
        <v>0</v>
      </c>
      <c r="G5287">
        <f t="shared" ca="1" si="5756"/>
        <v>0</v>
      </c>
      <c r="H5287">
        <f t="shared" ca="1" si="5756"/>
        <v>0</v>
      </c>
      <c r="I5287">
        <f t="shared" ca="1" si="5756"/>
        <v>7</v>
      </c>
      <c r="J5287">
        <f t="shared" ca="1" si="5751"/>
        <v>7</v>
      </c>
    </row>
    <row r="5288" spans="1:12">
      <c r="A5288">
        <f t="shared" ca="1" si="5749"/>
        <v>3</v>
      </c>
      <c r="B5288">
        <f t="shared" ref="B5288:I5288" ca="1" si="5757">_xlfn.IFS(INDIRECT("K"&amp;(QUOTIENT(ROW(B5277),11)*11+2)),IF(B5277,B5277+COUNTIF(A5276:C5278,0)+1,1),(B5277+COUNTIF(A5276:C5278,0))&gt;=10,0,TRUE,B5277)</f>
        <v>3</v>
      </c>
      <c r="C5288">
        <f t="shared" ca="1" si="5757"/>
        <v>0</v>
      </c>
      <c r="D5288">
        <f t="shared" ca="1" si="5757"/>
        <v>0</v>
      </c>
      <c r="E5288">
        <f t="shared" ca="1" si="5757"/>
        <v>4</v>
      </c>
      <c r="F5288">
        <f t="shared" ca="1" si="5757"/>
        <v>3</v>
      </c>
      <c r="G5288">
        <f t="shared" ca="1" si="5757"/>
        <v>0</v>
      </c>
      <c r="H5288">
        <f t="shared" ca="1" si="5757"/>
        <v>0</v>
      </c>
      <c r="I5288">
        <f t="shared" ca="1" si="5757"/>
        <v>8</v>
      </c>
      <c r="J5288">
        <f t="shared" ca="1" si="5751"/>
        <v>8</v>
      </c>
    </row>
    <row r="5289" spans="1:12">
      <c r="A5289">
        <f t="shared" ca="1" si="5749"/>
        <v>3</v>
      </c>
      <c r="B5289">
        <f t="shared" ref="B5289:I5289" ca="1" si="5758">_xlfn.IFS(INDIRECT("K"&amp;(QUOTIENT(ROW(B5278),11)*11+2)),IF(B5278,B5278+COUNTIF(A5277:C5279,0)+1,1),(B5278+COUNTIF(A5277:C5279,0))&gt;=10,0,TRUE,B5278)</f>
        <v>3</v>
      </c>
      <c r="C5289">
        <f t="shared" ca="1" si="5758"/>
        <v>4</v>
      </c>
      <c r="D5289">
        <f t="shared" ca="1" si="5758"/>
        <v>1</v>
      </c>
      <c r="E5289">
        <f t="shared" ca="1" si="5758"/>
        <v>5</v>
      </c>
      <c r="F5289">
        <f t="shared" ca="1" si="5758"/>
        <v>4</v>
      </c>
      <c r="G5289">
        <f t="shared" ca="1" si="5758"/>
        <v>0</v>
      </c>
      <c r="H5289">
        <f t="shared" ca="1" si="5758"/>
        <v>0</v>
      </c>
      <c r="I5289">
        <f t="shared" ca="1" si="5758"/>
        <v>0</v>
      </c>
      <c r="J5289">
        <f t="shared" ca="1" si="5751"/>
        <v>6</v>
      </c>
    </row>
    <row r="5290" spans="1:12">
      <c r="A5290">
        <f ca="1">_xlfn.IFS(INDIRECT("K"&amp;(QUOTIENT(ROW(A5279),11)*11+2)),IF(A5279,A5279+COUNTIF(A5278:B5279,0)+1,1),(A5279+COUNTIF(A5278:B5279,0))&gt;=10,0,TRUE,A5279)</f>
        <v>7</v>
      </c>
      <c r="B5290">
        <f t="shared" ref="B5290:I5290" ca="1" si="5759">_xlfn.IFS(INDIRECT("K"&amp;(QUOTIENT(ROW(B5279),11)*11+2)),IF(B5279,B5279+COUNTIF(A5278:C5279,0)+1,1),(B5279+COUNTIF(A5278:C5279,0))&gt;=10,0,TRUE,B5279)</f>
        <v>3</v>
      </c>
      <c r="C5290">
        <f t="shared" ca="1" si="5759"/>
        <v>4</v>
      </c>
      <c r="D5290">
        <f t="shared" ca="1" si="5759"/>
        <v>5</v>
      </c>
      <c r="E5290">
        <f t="shared" ca="1" si="5759"/>
        <v>1</v>
      </c>
      <c r="F5290">
        <f t="shared" ca="1" si="5759"/>
        <v>4</v>
      </c>
      <c r="G5290">
        <f t="shared" ca="1" si="5759"/>
        <v>0</v>
      </c>
      <c r="H5290">
        <f t="shared" ca="1" si="5759"/>
        <v>0</v>
      </c>
      <c r="I5290">
        <f t="shared" ca="1" si="5759"/>
        <v>6</v>
      </c>
      <c r="J5290">
        <f ca="1">_xlfn.IFS(INDIRECT("K"&amp;(QUOTIENT(ROW(J5279),11)*11+2)),IF(J5279,J5279+COUNTIF(I5278:J5279,0)+1,1),(J5279+COUNTIF(I5278:J5279,0))&gt;=10,0,TRUE,J5279)</f>
        <v>6</v>
      </c>
    </row>
    <row r="5292" spans="1:12">
      <c r="A5292">
        <f ca="1">_xlfn.IFS(INDIRECT("K"&amp;(QUOTIENT(ROW(A5281),11)*11+2)),IF(A5281,A5281+COUNTIF(A5281:B5282,0)+1,1),(A5281+COUNTIF(A5281:B5282,0))&gt;=10,0,TRUE,A5281)</f>
        <v>7</v>
      </c>
      <c r="B5292">
        <f t="shared" ref="B5292:I5292" ca="1" si="5760">_xlfn.IFS(INDIRECT("K"&amp;(QUOTIENT(ROW(B5281),11)*11+2)),IF(B5281,B5281+COUNTIF(A5281:C5282,0)+1,1),(B5281+COUNTIF(A5281:C5282,0))&gt;=10,0,TRUE,B5281)</f>
        <v>9</v>
      </c>
      <c r="C5292">
        <f t="shared" ca="1" si="5760"/>
        <v>2</v>
      </c>
      <c r="D5292">
        <f t="shared" ca="1" si="5760"/>
        <v>2</v>
      </c>
      <c r="E5292">
        <f t="shared" ca="1" si="5760"/>
        <v>0</v>
      </c>
      <c r="F5292">
        <f t="shared" ca="1" si="5760"/>
        <v>0</v>
      </c>
      <c r="G5292">
        <f t="shared" ca="1" si="5760"/>
        <v>7</v>
      </c>
      <c r="H5292">
        <f t="shared" ca="1" si="5760"/>
        <v>7</v>
      </c>
      <c r="I5292">
        <f t="shared" ca="1" si="5760"/>
        <v>8</v>
      </c>
      <c r="J5292">
        <f ca="1">_xlfn.IFS(INDIRECT("K"&amp;(QUOTIENT(ROW(J5281),11)*11+2)),IF(J5281,J5281+COUNTIF(I5281:J5282,0)+1,1),(J5281+COUNTIF(I5281:J5282,0))&gt;=10,0,TRUE,J5281)</f>
        <v>2</v>
      </c>
      <c r="K5292">
        <f ca="1">K5281+K5282</f>
        <v>78</v>
      </c>
      <c r="L5292" t="s">
        <v>0</v>
      </c>
    </row>
    <row r="5293" spans="1:12">
      <c r="A5293">
        <f t="shared" ref="A5293:A5300" ca="1" si="5761">_xlfn.IFS(INDIRECT("K"&amp;(QUOTIENT(ROW(A5282),11)*11+2)),IF(A5282,A5282+COUNTIF(A5281:B5283,0)+1,1),(A5282+COUNTIF(A5281:B5283,0))&gt;=10,0,TRUE,A5282)</f>
        <v>9</v>
      </c>
      <c r="B5293">
        <f t="shared" ref="B5293:I5293" ca="1" si="5762">_xlfn.IFS(INDIRECT("K"&amp;(QUOTIENT(ROW(B5282),11)*11+2)),IF(B5282,B5282+COUNTIF(A5281:C5283,0)+1,1),(B5282+COUNTIF(A5281:C5283,0))&gt;=10,0,TRUE,B5282)</f>
        <v>6</v>
      </c>
      <c r="C5293">
        <f t="shared" ca="1" si="5762"/>
        <v>8</v>
      </c>
      <c r="D5293">
        <f t="shared" ca="1" si="5762"/>
        <v>5</v>
      </c>
      <c r="E5293">
        <f t="shared" ca="1" si="5762"/>
        <v>4</v>
      </c>
      <c r="F5293">
        <f t="shared" ca="1" si="5762"/>
        <v>0</v>
      </c>
      <c r="G5293">
        <f t="shared" ca="1" si="5762"/>
        <v>0</v>
      </c>
      <c r="H5293">
        <f t="shared" ca="1" si="5762"/>
        <v>7</v>
      </c>
      <c r="I5293">
        <f t="shared" ca="1" si="5762"/>
        <v>8</v>
      </c>
      <c r="J5293">
        <f t="shared" ref="J5293:J5300" ca="1" si="5763">_xlfn.IFS(INDIRECT("K"&amp;(QUOTIENT(ROW(J5282),11)*11+2)),IF(J5282,J5282+COUNTIF(I5281:J5283,0)+1,1),(J5282+COUNTIF(I5281:J5283,0))&gt;=10,0,TRUE,J5282)</f>
        <v>8</v>
      </c>
      <c r="K5293" t="b">
        <f t="array" aca="1" ref="K5293" ca="1">AND(A5281:J5290=A5292:J5301)</f>
        <v>0</v>
      </c>
      <c r="L5293" t="s">
        <v>1</v>
      </c>
    </row>
    <row r="5294" spans="1:12">
      <c r="A5294">
        <f t="shared" ca="1" si="5761"/>
        <v>3</v>
      </c>
      <c r="B5294">
        <f t="shared" ref="B5294:I5294" ca="1" si="5764">_xlfn.IFS(INDIRECT("K"&amp;(QUOTIENT(ROW(B5283),11)*11+2)),IF(B5283,B5283+COUNTIF(A5282:C5284,0)+1,1),(B5283+COUNTIF(A5282:C5284,0))&gt;=10,0,TRUE,B5283)</f>
        <v>7</v>
      </c>
      <c r="C5294">
        <f t="shared" ca="1" si="5764"/>
        <v>7</v>
      </c>
      <c r="D5294">
        <f t="shared" ca="1" si="5764"/>
        <v>3</v>
      </c>
      <c r="E5294">
        <f t="shared" ca="1" si="5764"/>
        <v>3</v>
      </c>
      <c r="F5294">
        <f t="shared" ca="1" si="5764"/>
        <v>3</v>
      </c>
      <c r="G5294">
        <f t="shared" ca="1" si="5764"/>
        <v>0</v>
      </c>
      <c r="H5294">
        <f t="shared" ca="1" si="5764"/>
        <v>7</v>
      </c>
      <c r="I5294">
        <f t="shared" ca="1" si="5764"/>
        <v>7</v>
      </c>
      <c r="J5294">
        <f t="shared" ca="1" si="5763"/>
        <v>7</v>
      </c>
      <c r="K5294">
        <f ca="1">K5283+K5293*COUNTIF(A5292:J5301,0)</f>
        <v>1270</v>
      </c>
      <c r="L5294" t="s">
        <v>2</v>
      </c>
    </row>
    <row r="5295" spans="1:12">
      <c r="A5295">
        <f t="shared" ca="1" si="5761"/>
        <v>3</v>
      </c>
      <c r="B5295">
        <f t="shared" ref="B5295:I5295" ca="1" si="5765">_xlfn.IFS(INDIRECT("K"&amp;(QUOTIENT(ROW(B5284),11)*11+2)),IF(B5284,B5284+COUNTIF(A5283:C5285,0)+1,1),(B5284+COUNTIF(A5283:C5285,0))&gt;=10,0,TRUE,B5284)</f>
        <v>3</v>
      </c>
      <c r="C5295">
        <f t="shared" ca="1" si="5765"/>
        <v>0</v>
      </c>
      <c r="D5295">
        <f t="shared" ca="1" si="5765"/>
        <v>0</v>
      </c>
      <c r="E5295">
        <f t="shared" ca="1" si="5765"/>
        <v>3</v>
      </c>
      <c r="F5295">
        <f t="shared" ca="1" si="5765"/>
        <v>3</v>
      </c>
      <c r="G5295">
        <f t="shared" ca="1" si="5765"/>
        <v>0</v>
      </c>
      <c r="H5295">
        <f t="shared" ca="1" si="5765"/>
        <v>0</v>
      </c>
      <c r="I5295">
        <f t="shared" ca="1" si="5765"/>
        <v>7</v>
      </c>
      <c r="J5295">
        <f t="shared" ca="1" si="5763"/>
        <v>7</v>
      </c>
      <c r="K5295" t="str">
        <f t="array" aca="1" ref="K5295" ca="1">IF(AND(K5293,A5292:J5301=0),"+","")</f>
        <v/>
      </c>
      <c r="L5295" t="s">
        <v>3</v>
      </c>
    </row>
    <row r="5296" spans="1:12">
      <c r="A5296">
        <f t="shared" ca="1" si="5761"/>
        <v>3</v>
      </c>
      <c r="B5296">
        <f t="shared" ref="B5296:I5296" ca="1" si="5766">_xlfn.IFS(INDIRECT("K"&amp;(QUOTIENT(ROW(B5285),11)*11+2)),IF(B5285,B5285+COUNTIF(A5284:C5286,0)+1,1),(B5285+COUNTIF(A5284:C5286,0))&gt;=10,0,TRUE,B5285)</f>
        <v>0</v>
      </c>
      <c r="C5296">
        <f t="shared" ca="1" si="5766"/>
        <v>0</v>
      </c>
      <c r="D5296">
        <f t="shared" ca="1" si="5766"/>
        <v>0</v>
      </c>
      <c r="E5296">
        <f t="shared" ca="1" si="5766"/>
        <v>0</v>
      </c>
      <c r="F5296">
        <f t="shared" ca="1" si="5766"/>
        <v>0</v>
      </c>
      <c r="G5296">
        <f t="shared" ca="1" si="5766"/>
        <v>0</v>
      </c>
      <c r="H5296">
        <f t="shared" ca="1" si="5766"/>
        <v>0</v>
      </c>
      <c r="I5296">
        <f t="shared" ca="1" si="5766"/>
        <v>7</v>
      </c>
      <c r="J5296">
        <f t="shared" ca="1" si="5763"/>
        <v>7</v>
      </c>
    </row>
    <row r="5297" spans="1:12">
      <c r="A5297">
        <f t="shared" ca="1" si="5761"/>
        <v>0</v>
      </c>
      <c r="B5297">
        <f t="shared" ref="B5297:I5297" ca="1" si="5767">_xlfn.IFS(INDIRECT("K"&amp;(QUOTIENT(ROW(B5286),11)*11+2)),IF(B5286,B5286+COUNTIF(A5285:C5287,0)+1,1),(B5286+COUNTIF(A5285:C5287,0))&gt;=10,0,TRUE,B5286)</f>
        <v>0</v>
      </c>
      <c r="C5297">
        <f t="shared" ca="1" si="5767"/>
        <v>0</v>
      </c>
      <c r="D5297">
        <f t="shared" ca="1" si="5767"/>
        <v>0</v>
      </c>
      <c r="E5297">
        <f t="shared" ca="1" si="5767"/>
        <v>0</v>
      </c>
      <c r="F5297">
        <f t="shared" ca="1" si="5767"/>
        <v>0</v>
      </c>
      <c r="G5297">
        <f t="shared" ca="1" si="5767"/>
        <v>0</v>
      </c>
      <c r="H5297">
        <f t="shared" ca="1" si="5767"/>
        <v>0</v>
      </c>
      <c r="I5297">
        <f t="shared" ca="1" si="5767"/>
        <v>0</v>
      </c>
      <c r="J5297">
        <f t="shared" ca="1" si="5763"/>
        <v>7</v>
      </c>
    </row>
    <row r="5298" spans="1:12">
      <c r="A5298">
        <f t="shared" ca="1" si="5761"/>
        <v>3</v>
      </c>
      <c r="B5298">
        <f t="shared" ref="B5298:I5298" ca="1" si="5768">_xlfn.IFS(INDIRECT("K"&amp;(QUOTIENT(ROW(B5287),11)*11+2)),IF(B5287,B5287+COUNTIF(A5286:C5288,0)+1,1),(B5287+COUNTIF(A5286:C5288,0))&gt;=10,0,TRUE,B5287)</f>
        <v>0</v>
      </c>
      <c r="C5298">
        <f t="shared" ca="1" si="5768"/>
        <v>0</v>
      </c>
      <c r="D5298">
        <f t="shared" ca="1" si="5768"/>
        <v>0</v>
      </c>
      <c r="E5298">
        <f t="shared" ca="1" si="5768"/>
        <v>0</v>
      </c>
      <c r="F5298">
        <f t="shared" ca="1" si="5768"/>
        <v>0</v>
      </c>
      <c r="G5298">
        <f t="shared" ca="1" si="5768"/>
        <v>0</v>
      </c>
      <c r="H5298">
        <f t="shared" ca="1" si="5768"/>
        <v>0</v>
      </c>
      <c r="I5298">
        <f t="shared" ca="1" si="5768"/>
        <v>0</v>
      </c>
      <c r="J5298">
        <f t="shared" ca="1" si="5763"/>
        <v>7</v>
      </c>
    </row>
    <row r="5299" spans="1:12">
      <c r="A5299">
        <f t="shared" ca="1" si="5761"/>
        <v>3</v>
      </c>
      <c r="B5299">
        <f t="shared" ref="B5299:I5299" ca="1" si="5769">_xlfn.IFS(INDIRECT("K"&amp;(QUOTIENT(ROW(B5288),11)*11+2)),IF(B5288,B5288+COUNTIF(A5287:C5289,0)+1,1),(B5288+COUNTIF(A5287:C5289,0))&gt;=10,0,TRUE,B5288)</f>
        <v>3</v>
      </c>
      <c r="C5299">
        <f t="shared" ca="1" si="5769"/>
        <v>0</v>
      </c>
      <c r="D5299">
        <f t="shared" ca="1" si="5769"/>
        <v>0</v>
      </c>
      <c r="E5299">
        <f t="shared" ca="1" si="5769"/>
        <v>4</v>
      </c>
      <c r="F5299">
        <f t="shared" ca="1" si="5769"/>
        <v>3</v>
      </c>
      <c r="G5299">
        <f t="shared" ca="1" si="5769"/>
        <v>0</v>
      </c>
      <c r="H5299">
        <f t="shared" ca="1" si="5769"/>
        <v>0</v>
      </c>
      <c r="I5299">
        <f t="shared" ca="1" si="5769"/>
        <v>0</v>
      </c>
      <c r="J5299">
        <f t="shared" ca="1" si="5763"/>
        <v>8</v>
      </c>
    </row>
    <row r="5300" spans="1:12">
      <c r="A5300">
        <f t="shared" ca="1" si="5761"/>
        <v>3</v>
      </c>
      <c r="B5300">
        <f t="shared" ref="B5300:I5300" ca="1" si="5770">_xlfn.IFS(INDIRECT("K"&amp;(QUOTIENT(ROW(B5289),11)*11+2)),IF(B5289,B5289+COUNTIF(A5288:C5290,0)+1,1),(B5289+COUNTIF(A5288:C5290,0))&gt;=10,0,TRUE,B5289)</f>
        <v>3</v>
      </c>
      <c r="C5300">
        <f t="shared" ca="1" si="5770"/>
        <v>4</v>
      </c>
      <c r="D5300">
        <f t="shared" ca="1" si="5770"/>
        <v>1</v>
      </c>
      <c r="E5300">
        <f t="shared" ca="1" si="5770"/>
        <v>5</v>
      </c>
      <c r="F5300">
        <f t="shared" ca="1" si="5770"/>
        <v>4</v>
      </c>
      <c r="G5300">
        <f t="shared" ca="1" si="5770"/>
        <v>0</v>
      </c>
      <c r="H5300">
        <f t="shared" ca="1" si="5770"/>
        <v>0</v>
      </c>
      <c r="I5300">
        <f t="shared" ca="1" si="5770"/>
        <v>0</v>
      </c>
      <c r="J5300">
        <f t="shared" ca="1" si="5763"/>
        <v>6</v>
      </c>
    </row>
    <row r="5301" spans="1:12">
      <c r="A5301">
        <f ca="1">_xlfn.IFS(INDIRECT("K"&amp;(QUOTIENT(ROW(A5290),11)*11+2)),IF(A5290,A5290+COUNTIF(A5289:B5290,0)+1,1),(A5290+COUNTIF(A5289:B5290,0))&gt;=10,0,TRUE,A5290)</f>
        <v>7</v>
      </c>
      <c r="B5301">
        <f t="shared" ref="B5301:I5301" ca="1" si="5771">_xlfn.IFS(INDIRECT("K"&amp;(QUOTIENT(ROW(B5290),11)*11+2)),IF(B5290,B5290+COUNTIF(A5289:C5290,0)+1,1),(B5290+COUNTIF(A5289:C5290,0))&gt;=10,0,TRUE,B5290)</f>
        <v>3</v>
      </c>
      <c r="C5301">
        <f t="shared" ca="1" si="5771"/>
        <v>4</v>
      </c>
      <c r="D5301">
        <f t="shared" ca="1" si="5771"/>
        <v>5</v>
      </c>
      <c r="E5301">
        <f t="shared" ca="1" si="5771"/>
        <v>1</v>
      </c>
      <c r="F5301">
        <f t="shared" ca="1" si="5771"/>
        <v>4</v>
      </c>
      <c r="G5301">
        <f t="shared" ca="1" si="5771"/>
        <v>0</v>
      </c>
      <c r="H5301">
        <f t="shared" ca="1" si="5771"/>
        <v>0</v>
      </c>
      <c r="I5301">
        <f t="shared" ca="1" si="5771"/>
        <v>6</v>
      </c>
      <c r="J5301">
        <f ca="1">_xlfn.IFS(INDIRECT("K"&amp;(QUOTIENT(ROW(J5290),11)*11+2)),IF(J5290,J5290+COUNTIF(I5289:J5290,0)+1,1),(J5290+COUNTIF(I5289:J5290,0))&gt;=10,0,TRUE,J5290)</f>
        <v>6</v>
      </c>
    </row>
    <row r="5303" spans="1:12">
      <c r="A5303">
        <f ca="1">_xlfn.IFS(INDIRECT("K"&amp;(QUOTIENT(ROW(A5292),11)*11+2)),IF(A5292,A5292+COUNTIF(A5292:B5293,0)+1,1),(A5292+COUNTIF(A5292:B5293,0))&gt;=10,0,TRUE,A5292)</f>
        <v>7</v>
      </c>
      <c r="B5303">
        <f t="shared" ref="B5303:I5303" ca="1" si="5772">_xlfn.IFS(INDIRECT("K"&amp;(QUOTIENT(ROW(B5292),11)*11+2)),IF(B5292,B5292+COUNTIF(A5292:C5293,0)+1,1),(B5292+COUNTIF(A5292:C5293,0))&gt;=10,0,TRUE,B5292)</f>
        <v>9</v>
      </c>
      <c r="C5303">
        <f t="shared" ca="1" si="5772"/>
        <v>2</v>
      </c>
      <c r="D5303">
        <f t="shared" ca="1" si="5772"/>
        <v>2</v>
      </c>
      <c r="E5303">
        <f t="shared" ca="1" si="5772"/>
        <v>0</v>
      </c>
      <c r="F5303">
        <f t="shared" ca="1" si="5772"/>
        <v>0</v>
      </c>
      <c r="G5303">
        <f t="shared" ca="1" si="5772"/>
        <v>0</v>
      </c>
      <c r="H5303">
        <f t="shared" ca="1" si="5772"/>
        <v>7</v>
      </c>
      <c r="I5303">
        <f t="shared" ca="1" si="5772"/>
        <v>8</v>
      </c>
      <c r="J5303">
        <f ca="1">_xlfn.IFS(INDIRECT("K"&amp;(QUOTIENT(ROW(J5292),11)*11+2)),IF(J5292,J5292+COUNTIF(I5292:J5293,0)+1,1),(J5292+COUNTIF(I5292:J5293,0))&gt;=10,0,TRUE,J5292)</f>
        <v>2</v>
      </c>
      <c r="K5303">
        <f ca="1">K5292+K5293</f>
        <v>78</v>
      </c>
      <c r="L5303" t="s">
        <v>0</v>
      </c>
    </row>
    <row r="5304" spans="1:12">
      <c r="A5304">
        <f t="shared" ref="A5304:A5311" ca="1" si="5773">_xlfn.IFS(INDIRECT("K"&amp;(QUOTIENT(ROW(A5293),11)*11+2)),IF(A5293,A5293+COUNTIF(A5292:B5294,0)+1,1),(A5293+COUNTIF(A5292:B5294,0))&gt;=10,0,TRUE,A5293)</f>
        <v>9</v>
      </c>
      <c r="B5304">
        <f t="shared" ref="B5304:I5304" ca="1" si="5774">_xlfn.IFS(INDIRECT("K"&amp;(QUOTIENT(ROW(B5293),11)*11+2)),IF(B5293,B5293+COUNTIF(A5292:C5294,0)+1,1),(B5293+COUNTIF(A5292:C5294,0))&gt;=10,0,TRUE,B5293)</f>
        <v>6</v>
      </c>
      <c r="C5304">
        <f t="shared" ca="1" si="5774"/>
        <v>8</v>
      </c>
      <c r="D5304">
        <f t="shared" ca="1" si="5774"/>
        <v>5</v>
      </c>
      <c r="E5304">
        <f t="shared" ca="1" si="5774"/>
        <v>4</v>
      </c>
      <c r="F5304">
        <f t="shared" ca="1" si="5774"/>
        <v>0</v>
      </c>
      <c r="G5304">
        <f t="shared" ca="1" si="5774"/>
        <v>0</v>
      </c>
      <c r="H5304">
        <f t="shared" ca="1" si="5774"/>
        <v>7</v>
      </c>
      <c r="I5304">
        <f t="shared" ca="1" si="5774"/>
        <v>8</v>
      </c>
      <c r="J5304">
        <f t="shared" ref="J5304:J5311" ca="1" si="5775">_xlfn.IFS(INDIRECT("K"&amp;(QUOTIENT(ROW(J5293),11)*11+2)),IF(J5293,J5293+COUNTIF(I5292:J5294,0)+1,1),(J5293+COUNTIF(I5292:J5294,0))&gt;=10,0,TRUE,J5293)</f>
        <v>8</v>
      </c>
      <c r="K5304" t="b">
        <f t="array" aca="1" ref="K5304" ca="1">AND(A5292:J5301=A5303:J5312)</f>
        <v>0</v>
      </c>
      <c r="L5304" t="s">
        <v>1</v>
      </c>
    </row>
    <row r="5305" spans="1:12">
      <c r="A5305">
        <f t="shared" ca="1" si="5773"/>
        <v>3</v>
      </c>
      <c r="B5305">
        <f t="shared" ref="B5305:I5305" ca="1" si="5776">_xlfn.IFS(INDIRECT("K"&amp;(QUOTIENT(ROW(B5294),11)*11+2)),IF(B5294,B5294+COUNTIF(A5293:C5295,0)+1,1),(B5294+COUNTIF(A5293:C5295,0))&gt;=10,0,TRUE,B5294)</f>
        <v>7</v>
      </c>
      <c r="C5305">
        <f t="shared" ca="1" si="5776"/>
        <v>7</v>
      </c>
      <c r="D5305">
        <f t="shared" ca="1" si="5776"/>
        <v>3</v>
      </c>
      <c r="E5305">
        <f t="shared" ca="1" si="5776"/>
        <v>3</v>
      </c>
      <c r="F5305">
        <f t="shared" ca="1" si="5776"/>
        <v>3</v>
      </c>
      <c r="G5305">
        <f t="shared" ca="1" si="5776"/>
        <v>0</v>
      </c>
      <c r="H5305">
        <f t="shared" ca="1" si="5776"/>
        <v>0</v>
      </c>
      <c r="I5305">
        <f t="shared" ca="1" si="5776"/>
        <v>7</v>
      </c>
      <c r="J5305">
        <f t="shared" ca="1" si="5775"/>
        <v>7</v>
      </c>
      <c r="K5305">
        <f ca="1">K5294+K5304*COUNTIF(A5303:J5312,0)</f>
        <v>1270</v>
      </c>
      <c r="L5305" t="s">
        <v>2</v>
      </c>
    </row>
    <row r="5306" spans="1:12">
      <c r="A5306">
        <f t="shared" ca="1" si="5773"/>
        <v>3</v>
      </c>
      <c r="B5306">
        <f t="shared" ref="B5306:I5306" ca="1" si="5777">_xlfn.IFS(INDIRECT("K"&amp;(QUOTIENT(ROW(B5295),11)*11+2)),IF(B5295,B5295+COUNTIF(A5294:C5296,0)+1,1),(B5295+COUNTIF(A5294:C5296,0))&gt;=10,0,TRUE,B5295)</f>
        <v>3</v>
      </c>
      <c r="C5306">
        <f t="shared" ca="1" si="5777"/>
        <v>0</v>
      </c>
      <c r="D5306">
        <f t="shared" ca="1" si="5777"/>
        <v>0</v>
      </c>
      <c r="E5306">
        <f t="shared" ca="1" si="5777"/>
        <v>3</v>
      </c>
      <c r="F5306">
        <f t="shared" ca="1" si="5777"/>
        <v>3</v>
      </c>
      <c r="G5306">
        <f t="shared" ca="1" si="5777"/>
        <v>0</v>
      </c>
      <c r="H5306">
        <f t="shared" ca="1" si="5777"/>
        <v>0</v>
      </c>
      <c r="I5306">
        <f t="shared" ca="1" si="5777"/>
        <v>7</v>
      </c>
      <c r="J5306">
        <f t="shared" ca="1" si="5775"/>
        <v>7</v>
      </c>
      <c r="K5306" t="str">
        <f t="array" aca="1" ref="K5306" ca="1">IF(AND(K5304,A5303:J5312=0),"+","")</f>
        <v/>
      </c>
      <c r="L5306" t="s">
        <v>3</v>
      </c>
    </row>
    <row r="5307" spans="1:12">
      <c r="A5307">
        <f t="shared" ca="1" si="5773"/>
        <v>3</v>
      </c>
      <c r="B5307">
        <f t="shared" ref="B5307:I5307" ca="1" si="5778">_xlfn.IFS(INDIRECT("K"&amp;(QUOTIENT(ROW(B5296),11)*11+2)),IF(B5296,B5296+COUNTIF(A5295:C5297,0)+1,1),(B5296+COUNTIF(A5295:C5297,0))&gt;=10,0,TRUE,B5296)</f>
        <v>0</v>
      </c>
      <c r="C5307">
        <f t="shared" ca="1" si="5778"/>
        <v>0</v>
      </c>
      <c r="D5307">
        <f t="shared" ca="1" si="5778"/>
        <v>0</v>
      </c>
      <c r="E5307">
        <f t="shared" ca="1" si="5778"/>
        <v>0</v>
      </c>
      <c r="F5307">
        <f t="shared" ca="1" si="5778"/>
        <v>0</v>
      </c>
      <c r="G5307">
        <f t="shared" ca="1" si="5778"/>
        <v>0</v>
      </c>
      <c r="H5307">
        <f t="shared" ca="1" si="5778"/>
        <v>0</v>
      </c>
      <c r="I5307">
        <f t="shared" ca="1" si="5778"/>
        <v>0</v>
      </c>
      <c r="J5307">
        <f t="shared" ca="1" si="5775"/>
        <v>7</v>
      </c>
    </row>
    <row r="5308" spans="1:12">
      <c r="A5308">
        <f t="shared" ca="1" si="5773"/>
        <v>0</v>
      </c>
      <c r="B5308">
        <f t="shared" ref="B5308:I5308" ca="1" si="5779">_xlfn.IFS(INDIRECT("K"&amp;(QUOTIENT(ROW(B5297),11)*11+2)),IF(B5297,B5297+COUNTIF(A5296:C5298,0)+1,1),(B5297+COUNTIF(A5296:C5298,0))&gt;=10,0,TRUE,B5297)</f>
        <v>0</v>
      </c>
      <c r="C5308">
        <f t="shared" ca="1" si="5779"/>
        <v>0</v>
      </c>
      <c r="D5308">
        <f t="shared" ca="1" si="5779"/>
        <v>0</v>
      </c>
      <c r="E5308">
        <f t="shared" ca="1" si="5779"/>
        <v>0</v>
      </c>
      <c r="F5308">
        <f t="shared" ca="1" si="5779"/>
        <v>0</v>
      </c>
      <c r="G5308">
        <f t="shared" ca="1" si="5779"/>
        <v>0</v>
      </c>
      <c r="H5308">
        <f t="shared" ca="1" si="5779"/>
        <v>0</v>
      </c>
      <c r="I5308">
        <f t="shared" ca="1" si="5779"/>
        <v>0</v>
      </c>
      <c r="J5308">
        <f t="shared" ca="1" si="5775"/>
        <v>7</v>
      </c>
    </row>
    <row r="5309" spans="1:12">
      <c r="A5309">
        <f t="shared" ca="1" si="5773"/>
        <v>3</v>
      </c>
      <c r="B5309">
        <f t="shared" ref="B5309:I5309" ca="1" si="5780">_xlfn.IFS(INDIRECT("K"&amp;(QUOTIENT(ROW(B5298),11)*11+2)),IF(B5298,B5298+COUNTIF(A5297:C5299,0)+1,1),(B5298+COUNTIF(A5297:C5299,0))&gt;=10,0,TRUE,B5298)</f>
        <v>0</v>
      </c>
      <c r="C5309">
        <f t="shared" ca="1" si="5780"/>
        <v>0</v>
      </c>
      <c r="D5309">
        <f t="shared" ca="1" si="5780"/>
        <v>0</v>
      </c>
      <c r="E5309">
        <f t="shared" ca="1" si="5780"/>
        <v>0</v>
      </c>
      <c r="F5309">
        <f t="shared" ca="1" si="5780"/>
        <v>0</v>
      </c>
      <c r="G5309">
        <f t="shared" ca="1" si="5780"/>
        <v>0</v>
      </c>
      <c r="H5309">
        <f t="shared" ca="1" si="5780"/>
        <v>0</v>
      </c>
      <c r="I5309">
        <f t="shared" ca="1" si="5780"/>
        <v>0</v>
      </c>
      <c r="J5309">
        <f t="shared" ca="1" si="5775"/>
        <v>0</v>
      </c>
    </row>
    <row r="5310" spans="1:12">
      <c r="A5310">
        <f t="shared" ca="1" si="5773"/>
        <v>3</v>
      </c>
      <c r="B5310">
        <f t="shared" ref="B5310:I5310" ca="1" si="5781">_xlfn.IFS(INDIRECT("K"&amp;(QUOTIENT(ROW(B5299),11)*11+2)),IF(B5299,B5299+COUNTIF(A5298:C5300,0)+1,1),(B5299+COUNTIF(A5298:C5300,0))&gt;=10,0,TRUE,B5299)</f>
        <v>3</v>
      </c>
      <c r="C5310">
        <f t="shared" ca="1" si="5781"/>
        <v>0</v>
      </c>
      <c r="D5310">
        <f t="shared" ca="1" si="5781"/>
        <v>0</v>
      </c>
      <c r="E5310">
        <f t="shared" ca="1" si="5781"/>
        <v>4</v>
      </c>
      <c r="F5310">
        <f t="shared" ca="1" si="5781"/>
        <v>3</v>
      </c>
      <c r="G5310">
        <f t="shared" ca="1" si="5781"/>
        <v>0</v>
      </c>
      <c r="H5310">
        <f t="shared" ca="1" si="5781"/>
        <v>0</v>
      </c>
      <c r="I5310">
        <f t="shared" ca="1" si="5781"/>
        <v>0</v>
      </c>
      <c r="J5310">
        <f t="shared" ca="1" si="5775"/>
        <v>0</v>
      </c>
    </row>
    <row r="5311" spans="1:12">
      <c r="A5311">
        <f t="shared" ca="1" si="5773"/>
        <v>3</v>
      </c>
      <c r="B5311">
        <f t="shared" ref="B5311:I5311" ca="1" si="5782">_xlfn.IFS(INDIRECT("K"&amp;(QUOTIENT(ROW(B5300),11)*11+2)),IF(B5300,B5300+COUNTIF(A5299:C5301,0)+1,1),(B5300+COUNTIF(A5299:C5301,0))&gt;=10,0,TRUE,B5300)</f>
        <v>3</v>
      </c>
      <c r="C5311">
        <f t="shared" ca="1" si="5782"/>
        <v>4</v>
      </c>
      <c r="D5311">
        <f t="shared" ca="1" si="5782"/>
        <v>1</v>
      </c>
      <c r="E5311">
        <f t="shared" ca="1" si="5782"/>
        <v>5</v>
      </c>
      <c r="F5311">
        <f t="shared" ca="1" si="5782"/>
        <v>4</v>
      </c>
      <c r="G5311">
        <f t="shared" ca="1" si="5782"/>
        <v>0</v>
      </c>
      <c r="H5311">
        <f t="shared" ca="1" si="5782"/>
        <v>0</v>
      </c>
      <c r="I5311">
        <f t="shared" ca="1" si="5782"/>
        <v>0</v>
      </c>
      <c r="J5311">
        <f t="shared" ca="1" si="5775"/>
        <v>6</v>
      </c>
    </row>
    <row r="5312" spans="1:12">
      <c r="A5312">
        <f ca="1">_xlfn.IFS(INDIRECT("K"&amp;(QUOTIENT(ROW(A5301),11)*11+2)),IF(A5301,A5301+COUNTIF(A5300:B5301,0)+1,1),(A5301+COUNTIF(A5300:B5301,0))&gt;=10,0,TRUE,A5301)</f>
        <v>7</v>
      </c>
      <c r="B5312">
        <f t="shared" ref="B5312:I5312" ca="1" si="5783">_xlfn.IFS(INDIRECT("K"&amp;(QUOTIENT(ROW(B5301),11)*11+2)),IF(B5301,B5301+COUNTIF(A5300:C5301,0)+1,1),(B5301+COUNTIF(A5300:C5301,0))&gt;=10,0,TRUE,B5301)</f>
        <v>3</v>
      </c>
      <c r="C5312">
        <f t="shared" ca="1" si="5783"/>
        <v>4</v>
      </c>
      <c r="D5312">
        <f t="shared" ca="1" si="5783"/>
        <v>5</v>
      </c>
      <c r="E5312">
        <f t="shared" ca="1" si="5783"/>
        <v>1</v>
      </c>
      <c r="F5312">
        <f t="shared" ca="1" si="5783"/>
        <v>4</v>
      </c>
      <c r="G5312">
        <f t="shared" ca="1" si="5783"/>
        <v>0</v>
      </c>
      <c r="H5312">
        <f t="shared" ca="1" si="5783"/>
        <v>0</v>
      </c>
      <c r="I5312">
        <f t="shared" ca="1" si="5783"/>
        <v>6</v>
      </c>
      <c r="J5312">
        <f ca="1">_xlfn.IFS(INDIRECT("K"&amp;(QUOTIENT(ROW(J5301),11)*11+2)),IF(J5301,J5301+COUNTIF(I5300:J5301,0)+1,1),(J5301+COUNTIF(I5300:J5301,0))&gt;=10,0,TRUE,J5301)</f>
        <v>6</v>
      </c>
    </row>
    <row r="5314" spans="1:12">
      <c r="A5314">
        <f ca="1">_xlfn.IFS(INDIRECT("K"&amp;(QUOTIENT(ROW(A5303),11)*11+2)),IF(A5303,A5303+COUNTIF(A5303:B5304,0)+1,1),(A5303+COUNTIF(A5303:B5304,0))&gt;=10,0,TRUE,A5303)</f>
        <v>7</v>
      </c>
      <c r="B5314">
        <f t="shared" ref="B5314:I5314" ca="1" si="5784">_xlfn.IFS(INDIRECT("K"&amp;(QUOTIENT(ROW(B5303),11)*11+2)),IF(B5303,B5303+COUNTIF(A5303:C5304,0)+1,1),(B5303+COUNTIF(A5303:C5304,0))&gt;=10,0,TRUE,B5303)</f>
        <v>9</v>
      </c>
      <c r="C5314">
        <f t="shared" ca="1" si="5784"/>
        <v>2</v>
      </c>
      <c r="D5314">
        <f t="shared" ca="1" si="5784"/>
        <v>2</v>
      </c>
      <c r="E5314">
        <f t="shared" ca="1" si="5784"/>
        <v>0</v>
      </c>
      <c r="F5314">
        <f t="shared" ca="1" si="5784"/>
        <v>0</v>
      </c>
      <c r="G5314">
        <f t="shared" ca="1" si="5784"/>
        <v>0</v>
      </c>
      <c r="H5314">
        <f t="shared" ca="1" si="5784"/>
        <v>7</v>
      </c>
      <c r="I5314">
        <f t="shared" ca="1" si="5784"/>
        <v>8</v>
      </c>
      <c r="J5314">
        <f ca="1">_xlfn.IFS(INDIRECT("K"&amp;(QUOTIENT(ROW(J5303),11)*11+2)),IF(J5303,J5303+COUNTIF(I5303:J5304,0)+1,1),(J5303+COUNTIF(I5303:J5304,0))&gt;=10,0,TRUE,J5303)</f>
        <v>2</v>
      </c>
      <c r="K5314">
        <f ca="1">K5303+K5304</f>
        <v>78</v>
      </c>
      <c r="L5314" t="s">
        <v>0</v>
      </c>
    </row>
    <row r="5315" spans="1:12">
      <c r="A5315">
        <f t="shared" ref="A5315:A5322" ca="1" si="5785">_xlfn.IFS(INDIRECT("K"&amp;(QUOTIENT(ROW(A5304),11)*11+2)),IF(A5304,A5304+COUNTIF(A5303:B5305,0)+1,1),(A5304+COUNTIF(A5303:B5305,0))&gt;=10,0,TRUE,A5304)</f>
        <v>9</v>
      </c>
      <c r="B5315">
        <f t="shared" ref="B5315:I5315" ca="1" si="5786">_xlfn.IFS(INDIRECT("K"&amp;(QUOTIENT(ROW(B5304),11)*11+2)),IF(B5304,B5304+COUNTIF(A5303:C5305,0)+1,1),(B5304+COUNTIF(A5303:C5305,0))&gt;=10,0,TRUE,B5304)</f>
        <v>6</v>
      </c>
      <c r="C5315">
        <f t="shared" ca="1" si="5786"/>
        <v>8</v>
      </c>
      <c r="D5315">
        <f t="shared" ca="1" si="5786"/>
        <v>5</v>
      </c>
      <c r="E5315">
        <f t="shared" ca="1" si="5786"/>
        <v>4</v>
      </c>
      <c r="F5315">
        <f t="shared" ca="1" si="5786"/>
        <v>0</v>
      </c>
      <c r="G5315">
        <f t="shared" ca="1" si="5786"/>
        <v>0</v>
      </c>
      <c r="H5315">
        <f t="shared" ca="1" si="5786"/>
        <v>0</v>
      </c>
      <c r="I5315">
        <f t="shared" ca="1" si="5786"/>
        <v>8</v>
      </c>
      <c r="J5315">
        <f t="shared" ref="J5315:J5322" ca="1" si="5787">_xlfn.IFS(INDIRECT("K"&amp;(QUOTIENT(ROW(J5304),11)*11+2)),IF(J5304,J5304+COUNTIF(I5303:J5305,0)+1,1),(J5304+COUNTIF(I5303:J5305,0))&gt;=10,0,TRUE,J5304)</f>
        <v>8</v>
      </c>
      <c r="K5315" t="b">
        <f t="array" aca="1" ref="K5315" ca="1">AND(A5303:J5312=A5314:J5323)</f>
        <v>0</v>
      </c>
      <c r="L5315" t="s">
        <v>1</v>
      </c>
    </row>
    <row r="5316" spans="1:12">
      <c r="A5316">
        <f t="shared" ca="1" si="5785"/>
        <v>3</v>
      </c>
      <c r="B5316">
        <f t="shared" ref="B5316:I5316" ca="1" si="5788">_xlfn.IFS(INDIRECT("K"&amp;(QUOTIENT(ROW(B5305),11)*11+2)),IF(B5305,B5305+COUNTIF(A5304:C5306,0)+1,1),(B5305+COUNTIF(A5304:C5306,0))&gt;=10,0,TRUE,B5305)</f>
        <v>7</v>
      </c>
      <c r="C5316">
        <f t="shared" ca="1" si="5788"/>
        <v>7</v>
      </c>
      <c r="D5316">
        <f t="shared" ca="1" si="5788"/>
        <v>3</v>
      </c>
      <c r="E5316">
        <f t="shared" ca="1" si="5788"/>
        <v>3</v>
      </c>
      <c r="F5316">
        <f t="shared" ca="1" si="5788"/>
        <v>3</v>
      </c>
      <c r="G5316">
        <f t="shared" ca="1" si="5788"/>
        <v>0</v>
      </c>
      <c r="H5316">
        <f t="shared" ca="1" si="5788"/>
        <v>0</v>
      </c>
      <c r="I5316">
        <f t="shared" ca="1" si="5788"/>
        <v>7</v>
      </c>
      <c r="J5316">
        <f t="shared" ca="1" si="5787"/>
        <v>7</v>
      </c>
      <c r="K5316">
        <f ca="1">K5305+K5315*COUNTIF(A5314:J5323,0)</f>
        <v>1270</v>
      </c>
      <c r="L5316" t="s">
        <v>2</v>
      </c>
    </row>
    <row r="5317" spans="1:12">
      <c r="A5317">
        <f t="shared" ca="1" si="5785"/>
        <v>3</v>
      </c>
      <c r="B5317">
        <f t="shared" ref="B5317:I5317" ca="1" si="5789">_xlfn.IFS(INDIRECT("K"&amp;(QUOTIENT(ROW(B5306),11)*11+2)),IF(B5306,B5306+COUNTIF(A5305:C5307,0)+1,1),(B5306+COUNTIF(A5305:C5307,0))&gt;=10,0,TRUE,B5306)</f>
        <v>3</v>
      </c>
      <c r="C5317">
        <f t="shared" ca="1" si="5789"/>
        <v>0</v>
      </c>
      <c r="D5317">
        <f t="shared" ca="1" si="5789"/>
        <v>0</v>
      </c>
      <c r="E5317">
        <f t="shared" ca="1" si="5789"/>
        <v>3</v>
      </c>
      <c r="F5317">
        <f t="shared" ca="1" si="5789"/>
        <v>3</v>
      </c>
      <c r="G5317">
        <f t="shared" ca="1" si="5789"/>
        <v>0</v>
      </c>
      <c r="H5317">
        <f t="shared" ca="1" si="5789"/>
        <v>0</v>
      </c>
      <c r="I5317">
        <f t="shared" ca="1" si="5789"/>
        <v>0</v>
      </c>
      <c r="J5317">
        <f t="shared" ca="1" si="5787"/>
        <v>7</v>
      </c>
      <c r="K5317" t="str">
        <f t="array" aca="1" ref="K5317" ca="1">IF(AND(K5315,A5314:J5323=0),"+","")</f>
        <v/>
      </c>
      <c r="L5317" t="s">
        <v>3</v>
      </c>
    </row>
    <row r="5318" spans="1:12">
      <c r="A5318">
        <f t="shared" ca="1" si="5785"/>
        <v>3</v>
      </c>
      <c r="B5318">
        <f t="shared" ref="B5318:I5318" ca="1" si="5790">_xlfn.IFS(INDIRECT("K"&amp;(QUOTIENT(ROW(B5307),11)*11+2)),IF(B5307,B5307+COUNTIF(A5306:C5308,0)+1,1),(B5307+COUNTIF(A5306:C5308,0))&gt;=10,0,TRUE,B5307)</f>
        <v>0</v>
      </c>
      <c r="C5318">
        <f t="shared" ca="1" si="5790"/>
        <v>0</v>
      </c>
      <c r="D5318">
        <f t="shared" ca="1" si="5790"/>
        <v>0</v>
      </c>
      <c r="E5318">
        <f t="shared" ca="1" si="5790"/>
        <v>0</v>
      </c>
      <c r="F5318">
        <f t="shared" ca="1" si="5790"/>
        <v>0</v>
      </c>
      <c r="G5318">
        <f t="shared" ca="1" si="5790"/>
        <v>0</v>
      </c>
      <c r="H5318">
        <f t="shared" ca="1" si="5790"/>
        <v>0</v>
      </c>
      <c r="I5318">
        <f t="shared" ca="1" si="5790"/>
        <v>0</v>
      </c>
      <c r="J5318">
        <f t="shared" ca="1" si="5787"/>
        <v>7</v>
      </c>
    </row>
    <row r="5319" spans="1:12">
      <c r="A5319">
        <f t="shared" ca="1" si="5785"/>
        <v>0</v>
      </c>
      <c r="B5319">
        <f t="shared" ref="B5319:I5319" ca="1" si="5791">_xlfn.IFS(INDIRECT("K"&amp;(QUOTIENT(ROW(B5308),11)*11+2)),IF(B5308,B5308+COUNTIF(A5307:C5309,0)+1,1),(B5308+COUNTIF(A5307:C5309,0))&gt;=10,0,TRUE,B5308)</f>
        <v>0</v>
      </c>
      <c r="C5319">
        <f t="shared" ca="1" si="5791"/>
        <v>0</v>
      </c>
      <c r="D5319">
        <f t="shared" ca="1" si="5791"/>
        <v>0</v>
      </c>
      <c r="E5319">
        <f t="shared" ca="1" si="5791"/>
        <v>0</v>
      </c>
      <c r="F5319">
        <f t="shared" ca="1" si="5791"/>
        <v>0</v>
      </c>
      <c r="G5319">
        <f t="shared" ca="1" si="5791"/>
        <v>0</v>
      </c>
      <c r="H5319">
        <f t="shared" ca="1" si="5791"/>
        <v>0</v>
      </c>
      <c r="I5319">
        <f t="shared" ca="1" si="5791"/>
        <v>0</v>
      </c>
      <c r="J5319">
        <f t="shared" ca="1" si="5787"/>
        <v>0</v>
      </c>
    </row>
    <row r="5320" spans="1:12">
      <c r="A5320">
        <f t="shared" ca="1" si="5785"/>
        <v>3</v>
      </c>
      <c r="B5320">
        <f t="shared" ref="B5320:I5320" ca="1" si="5792">_xlfn.IFS(INDIRECT("K"&amp;(QUOTIENT(ROW(B5309),11)*11+2)),IF(B5309,B5309+COUNTIF(A5308:C5310,0)+1,1),(B5309+COUNTIF(A5308:C5310,0))&gt;=10,0,TRUE,B5309)</f>
        <v>0</v>
      </c>
      <c r="C5320">
        <f t="shared" ca="1" si="5792"/>
        <v>0</v>
      </c>
      <c r="D5320">
        <f t="shared" ca="1" si="5792"/>
        <v>0</v>
      </c>
      <c r="E5320">
        <f t="shared" ca="1" si="5792"/>
        <v>0</v>
      </c>
      <c r="F5320">
        <f t="shared" ca="1" si="5792"/>
        <v>0</v>
      </c>
      <c r="G5320">
        <f t="shared" ca="1" si="5792"/>
        <v>0</v>
      </c>
      <c r="H5320">
        <f t="shared" ca="1" si="5792"/>
        <v>0</v>
      </c>
      <c r="I5320">
        <f t="shared" ca="1" si="5792"/>
        <v>0</v>
      </c>
      <c r="J5320">
        <f t="shared" ca="1" si="5787"/>
        <v>0</v>
      </c>
    </row>
    <row r="5321" spans="1:12">
      <c r="A5321">
        <f t="shared" ca="1" si="5785"/>
        <v>3</v>
      </c>
      <c r="B5321">
        <f t="shared" ref="B5321:I5321" ca="1" si="5793">_xlfn.IFS(INDIRECT("K"&amp;(QUOTIENT(ROW(B5310),11)*11+2)),IF(B5310,B5310+COUNTIF(A5309:C5311,0)+1,1),(B5310+COUNTIF(A5309:C5311,0))&gt;=10,0,TRUE,B5310)</f>
        <v>3</v>
      </c>
      <c r="C5321">
        <f t="shared" ca="1" si="5793"/>
        <v>0</v>
      </c>
      <c r="D5321">
        <f t="shared" ca="1" si="5793"/>
        <v>0</v>
      </c>
      <c r="E5321">
        <f t="shared" ca="1" si="5793"/>
        <v>4</v>
      </c>
      <c r="F5321">
        <f t="shared" ca="1" si="5793"/>
        <v>3</v>
      </c>
      <c r="G5321">
        <f t="shared" ca="1" si="5793"/>
        <v>0</v>
      </c>
      <c r="H5321">
        <f t="shared" ca="1" si="5793"/>
        <v>0</v>
      </c>
      <c r="I5321">
        <f t="shared" ca="1" si="5793"/>
        <v>0</v>
      </c>
      <c r="J5321">
        <f t="shared" ca="1" si="5787"/>
        <v>0</v>
      </c>
    </row>
    <row r="5322" spans="1:12">
      <c r="A5322">
        <f t="shared" ca="1" si="5785"/>
        <v>3</v>
      </c>
      <c r="B5322">
        <f t="shared" ref="B5322:I5322" ca="1" si="5794">_xlfn.IFS(INDIRECT("K"&amp;(QUOTIENT(ROW(B5311),11)*11+2)),IF(B5311,B5311+COUNTIF(A5310:C5312,0)+1,1),(B5311+COUNTIF(A5310:C5312,0))&gt;=10,0,TRUE,B5311)</f>
        <v>3</v>
      </c>
      <c r="C5322">
        <f t="shared" ca="1" si="5794"/>
        <v>4</v>
      </c>
      <c r="D5322">
        <f t="shared" ca="1" si="5794"/>
        <v>1</v>
      </c>
      <c r="E5322">
        <f t="shared" ca="1" si="5794"/>
        <v>5</v>
      </c>
      <c r="F5322">
        <f t="shared" ca="1" si="5794"/>
        <v>4</v>
      </c>
      <c r="G5322">
        <f t="shared" ca="1" si="5794"/>
        <v>0</v>
      </c>
      <c r="H5322">
        <f t="shared" ca="1" si="5794"/>
        <v>0</v>
      </c>
      <c r="I5322">
        <f t="shared" ca="1" si="5794"/>
        <v>0</v>
      </c>
      <c r="J5322">
        <f t="shared" ca="1" si="5787"/>
        <v>6</v>
      </c>
    </row>
    <row r="5323" spans="1:12">
      <c r="A5323">
        <f ca="1">_xlfn.IFS(INDIRECT("K"&amp;(QUOTIENT(ROW(A5312),11)*11+2)),IF(A5312,A5312+COUNTIF(A5311:B5312,0)+1,1),(A5312+COUNTIF(A5311:B5312,0))&gt;=10,0,TRUE,A5312)</f>
        <v>7</v>
      </c>
      <c r="B5323">
        <f t="shared" ref="B5323:I5323" ca="1" si="5795">_xlfn.IFS(INDIRECT("K"&amp;(QUOTIENT(ROW(B5312),11)*11+2)),IF(B5312,B5312+COUNTIF(A5311:C5312,0)+1,1),(B5312+COUNTIF(A5311:C5312,0))&gt;=10,0,TRUE,B5312)</f>
        <v>3</v>
      </c>
      <c r="C5323">
        <f t="shared" ca="1" si="5795"/>
        <v>4</v>
      </c>
      <c r="D5323">
        <f t="shared" ca="1" si="5795"/>
        <v>5</v>
      </c>
      <c r="E5323">
        <f t="shared" ca="1" si="5795"/>
        <v>1</v>
      </c>
      <c r="F5323">
        <f t="shared" ca="1" si="5795"/>
        <v>4</v>
      </c>
      <c r="G5323">
        <f t="shared" ca="1" si="5795"/>
        <v>0</v>
      </c>
      <c r="H5323">
        <f t="shared" ca="1" si="5795"/>
        <v>0</v>
      </c>
      <c r="I5323">
        <f t="shared" ca="1" si="5795"/>
        <v>6</v>
      </c>
      <c r="J5323">
        <f ca="1">_xlfn.IFS(INDIRECT("K"&amp;(QUOTIENT(ROW(J5312),11)*11+2)),IF(J5312,J5312+COUNTIF(I5311:J5312,0)+1,1),(J5312+COUNTIF(I5311:J5312,0))&gt;=10,0,TRUE,J5312)</f>
        <v>6</v>
      </c>
    </row>
    <row r="5325" spans="1:12">
      <c r="A5325">
        <f ca="1">_xlfn.IFS(INDIRECT("K"&amp;(QUOTIENT(ROW(A5314),11)*11+2)),IF(A5314,A5314+COUNTIF(A5314:B5315,0)+1,1),(A5314+COUNTIF(A5314:B5315,0))&gt;=10,0,TRUE,A5314)</f>
        <v>7</v>
      </c>
      <c r="B5325">
        <f t="shared" ref="B5325:I5325" ca="1" si="5796">_xlfn.IFS(INDIRECT("K"&amp;(QUOTIENT(ROW(B5314),11)*11+2)),IF(B5314,B5314+COUNTIF(A5314:C5315,0)+1,1),(B5314+COUNTIF(A5314:C5315,0))&gt;=10,0,TRUE,B5314)</f>
        <v>9</v>
      </c>
      <c r="C5325">
        <f t="shared" ca="1" si="5796"/>
        <v>2</v>
      </c>
      <c r="D5325">
        <f t="shared" ca="1" si="5796"/>
        <v>2</v>
      </c>
      <c r="E5325">
        <f t="shared" ca="1" si="5796"/>
        <v>0</v>
      </c>
      <c r="F5325">
        <f t="shared" ca="1" si="5796"/>
        <v>0</v>
      </c>
      <c r="G5325">
        <f t="shared" ca="1" si="5796"/>
        <v>0</v>
      </c>
      <c r="H5325">
        <f t="shared" ca="1" si="5796"/>
        <v>0</v>
      </c>
      <c r="I5325">
        <f t="shared" ca="1" si="5796"/>
        <v>8</v>
      </c>
      <c r="J5325">
        <f ca="1">_xlfn.IFS(INDIRECT("K"&amp;(QUOTIENT(ROW(J5314),11)*11+2)),IF(J5314,J5314+COUNTIF(I5314:J5315,0)+1,1),(J5314+COUNTIF(I5314:J5315,0))&gt;=10,0,TRUE,J5314)</f>
        <v>2</v>
      </c>
      <c r="K5325">
        <f ca="1">K5314+K5315</f>
        <v>78</v>
      </c>
      <c r="L5325" t="s">
        <v>0</v>
      </c>
    </row>
    <row r="5326" spans="1:12">
      <c r="A5326">
        <f t="shared" ref="A5326:A5333" ca="1" si="5797">_xlfn.IFS(INDIRECT("K"&amp;(QUOTIENT(ROW(A5315),11)*11+2)),IF(A5315,A5315+COUNTIF(A5314:B5316,0)+1,1),(A5315+COUNTIF(A5314:B5316,0))&gt;=10,0,TRUE,A5315)</f>
        <v>9</v>
      </c>
      <c r="B5326">
        <f t="shared" ref="B5326:I5326" ca="1" si="5798">_xlfn.IFS(INDIRECT("K"&amp;(QUOTIENT(ROW(B5315),11)*11+2)),IF(B5315,B5315+COUNTIF(A5314:C5316,0)+1,1),(B5315+COUNTIF(A5314:C5316,0))&gt;=10,0,TRUE,B5315)</f>
        <v>6</v>
      </c>
      <c r="C5326">
        <f t="shared" ca="1" si="5798"/>
        <v>8</v>
      </c>
      <c r="D5326">
        <f t="shared" ca="1" si="5798"/>
        <v>5</v>
      </c>
      <c r="E5326">
        <f t="shared" ca="1" si="5798"/>
        <v>4</v>
      </c>
      <c r="F5326">
        <f t="shared" ca="1" si="5798"/>
        <v>0</v>
      </c>
      <c r="G5326">
        <f t="shared" ca="1" si="5798"/>
        <v>0</v>
      </c>
      <c r="H5326">
        <f t="shared" ca="1" si="5798"/>
        <v>0</v>
      </c>
      <c r="I5326">
        <f t="shared" ca="1" si="5798"/>
        <v>0</v>
      </c>
      <c r="J5326">
        <f t="shared" ref="J5326:J5333" ca="1" si="5799">_xlfn.IFS(INDIRECT("K"&amp;(QUOTIENT(ROW(J5315),11)*11+2)),IF(J5315,J5315+COUNTIF(I5314:J5316,0)+1,1),(J5315+COUNTIF(I5314:J5316,0))&gt;=10,0,TRUE,J5315)</f>
        <v>8</v>
      </c>
      <c r="K5326" t="b">
        <f t="array" aca="1" ref="K5326" ca="1">AND(A5314:J5323=A5325:J5334)</f>
        <v>0</v>
      </c>
      <c r="L5326" t="s">
        <v>1</v>
      </c>
    </row>
    <row r="5327" spans="1:12">
      <c r="A5327">
        <f t="shared" ca="1" si="5797"/>
        <v>3</v>
      </c>
      <c r="B5327">
        <f t="shared" ref="B5327:I5327" ca="1" si="5800">_xlfn.IFS(INDIRECT("K"&amp;(QUOTIENT(ROW(B5316),11)*11+2)),IF(B5316,B5316+COUNTIF(A5315:C5317,0)+1,1),(B5316+COUNTIF(A5315:C5317,0))&gt;=10,0,TRUE,B5316)</f>
        <v>7</v>
      </c>
      <c r="C5327">
        <f t="shared" ca="1" si="5800"/>
        <v>7</v>
      </c>
      <c r="D5327">
        <f t="shared" ca="1" si="5800"/>
        <v>3</v>
      </c>
      <c r="E5327">
        <f t="shared" ca="1" si="5800"/>
        <v>3</v>
      </c>
      <c r="F5327">
        <f t="shared" ca="1" si="5800"/>
        <v>3</v>
      </c>
      <c r="G5327">
        <f t="shared" ca="1" si="5800"/>
        <v>0</v>
      </c>
      <c r="H5327">
        <f t="shared" ca="1" si="5800"/>
        <v>0</v>
      </c>
      <c r="I5327">
        <f t="shared" ca="1" si="5800"/>
        <v>0</v>
      </c>
      <c r="J5327">
        <f t="shared" ca="1" si="5799"/>
        <v>7</v>
      </c>
      <c r="K5327">
        <f ca="1">K5316+K5326*COUNTIF(A5325:J5334,0)</f>
        <v>1270</v>
      </c>
      <c r="L5327" t="s">
        <v>2</v>
      </c>
    </row>
    <row r="5328" spans="1:12">
      <c r="A5328">
        <f t="shared" ca="1" si="5797"/>
        <v>3</v>
      </c>
      <c r="B5328">
        <f t="shared" ref="B5328:I5328" ca="1" si="5801">_xlfn.IFS(INDIRECT("K"&amp;(QUOTIENT(ROW(B5317),11)*11+2)),IF(B5317,B5317+COUNTIF(A5316:C5318,0)+1,1),(B5317+COUNTIF(A5316:C5318,0))&gt;=10,0,TRUE,B5317)</f>
        <v>3</v>
      </c>
      <c r="C5328">
        <f t="shared" ca="1" si="5801"/>
        <v>0</v>
      </c>
      <c r="D5328">
        <f t="shared" ca="1" si="5801"/>
        <v>0</v>
      </c>
      <c r="E5328">
        <f t="shared" ca="1" si="5801"/>
        <v>3</v>
      </c>
      <c r="F5328">
        <f t="shared" ca="1" si="5801"/>
        <v>3</v>
      </c>
      <c r="G5328">
        <f t="shared" ca="1" si="5801"/>
        <v>0</v>
      </c>
      <c r="H5328">
        <f t="shared" ca="1" si="5801"/>
        <v>0</v>
      </c>
      <c r="I5328">
        <f t="shared" ca="1" si="5801"/>
        <v>0</v>
      </c>
      <c r="J5328">
        <f t="shared" ca="1" si="5799"/>
        <v>7</v>
      </c>
      <c r="K5328" t="str">
        <f t="array" aca="1" ref="K5328" ca="1">IF(AND(K5326,A5325:J5334=0),"+","")</f>
        <v/>
      </c>
      <c r="L5328" t="s">
        <v>3</v>
      </c>
    </row>
    <row r="5329" spans="1:12">
      <c r="A5329">
        <f t="shared" ca="1" si="5797"/>
        <v>3</v>
      </c>
      <c r="B5329">
        <f t="shared" ref="B5329:I5329" ca="1" si="5802">_xlfn.IFS(INDIRECT("K"&amp;(QUOTIENT(ROW(B5318),11)*11+2)),IF(B5318,B5318+COUNTIF(A5317:C5319,0)+1,1),(B5318+COUNTIF(A5317:C5319,0))&gt;=10,0,TRUE,B5318)</f>
        <v>0</v>
      </c>
      <c r="C5329">
        <f t="shared" ca="1" si="5802"/>
        <v>0</v>
      </c>
      <c r="D5329">
        <f t="shared" ca="1" si="5802"/>
        <v>0</v>
      </c>
      <c r="E5329">
        <f t="shared" ca="1" si="5802"/>
        <v>0</v>
      </c>
      <c r="F5329">
        <f t="shared" ca="1" si="5802"/>
        <v>0</v>
      </c>
      <c r="G5329">
        <f t="shared" ca="1" si="5802"/>
        <v>0</v>
      </c>
      <c r="H5329">
        <f t="shared" ca="1" si="5802"/>
        <v>0</v>
      </c>
      <c r="I5329">
        <f t="shared" ca="1" si="5802"/>
        <v>0</v>
      </c>
      <c r="J5329">
        <f t="shared" ca="1" si="5799"/>
        <v>0</v>
      </c>
    </row>
    <row r="5330" spans="1:12">
      <c r="A5330">
        <f t="shared" ca="1" si="5797"/>
        <v>0</v>
      </c>
      <c r="B5330">
        <f t="shared" ref="B5330:I5330" ca="1" si="5803">_xlfn.IFS(INDIRECT("K"&amp;(QUOTIENT(ROW(B5319),11)*11+2)),IF(B5319,B5319+COUNTIF(A5318:C5320,0)+1,1),(B5319+COUNTIF(A5318:C5320,0))&gt;=10,0,TRUE,B5319)</f>
        <v>0</v>
      </c>
      <c r="C5330">
        <f t="shared" ca="1" si="5803"/>
        <v>0</v>
      </c>
      <c r="D5330">
        <f t="shared" ca="1" si="5803"/>
        <v>0</v>
      </c>
      <c r="E5330">
        <f t="shared" ca="1" si="5803"/>
        <v>0</v>
      </c>
      <c r="F5330">
        <f t="shared" ca="1" si="5803"/>
        <v>0</v>
      </c>
      <c r="G5330">
        <f t="shared" ca="1" si="5803"/>
        <v>0</v>
      </c>
      <c r="H5330">
        <f t="shared" ca="1" si="5803"/>
        <v>0</v>
      </c>
      <c r="I5330">
        <f t="shared" ca="1" si="5803"/>
        <v>0</v>
      </c>
      <c r="J5330">
        <f t="shared" ca="1" si="5799"/>
        <v>0</v>
      </c>
    </row>
    <row r="5331" spans="1:12">
      <c r="A5331">
        <f t="shared" ca="1" si="5797"/>
        <v>3</v>
      </c>
      <c r="B5331">
        <f t="shared" ref="B5331:I5331" ca="1" si="5804">_xlfn.IFS(INDIRECT("K"&amp;(QUOTIENT(ROW(B5320),11)*11+2)),IF(B5320,B5320+COUNTIF(A5319:C5321,0)+1,1),(B5320+COUNTIF(A5319:C5321,0))&gt;=10,0,TRUE,B5320)</f>
        <v>0</v>
      </c>
      <c r="C5331">
        <f t="shared" ca="1" si="5804"/>
        <v>0</v>
      </c>
      <c r="D5331">
        <f t="shared" ca="1" si="5804"/>
        <v>0</v>
      </c>
      <c r="E5331">
        <f t="shared" ca="1" si="5804"/>
        <v>0</v>
      </c>
      <c r="F5331">
        <f t="shared" ca="1" si="5804"/>
        <v>0</v>
      </c>
      <c r="G5331">
        <f t="shared" ca="1" si="5804"/>
        <v>0</v>
      </c>
      <c r="H5331">
        <f t="shared" ca="1" si="5804"/>
        <v>0</v>
      </c>
      <c r="I5331">
        <f t="shared" ca="1" si="5804"/>
        <v>0</v>
      </c>
      <c r="J5331">
        <f t="shared" ca="1" si="5799"/>
        <v>0</v>
      </c>
    </row>
    <row r="5332" spans="1:12">
      <c r="A5332">
        <f t="shared" ca="1" si="5797"/>
        <v>3</v>
      </c>
      <c r="B5332">
        <f t="shared" ref="B5332:I5332" ca="1" si="5805">_xlfn.IFS(INDIRECT("K"&amp;(QUOTIENT(ROW(B5321),11)*11+2)),IF(B5321,B5321+COUNTIF(A5320:C5322,0)+1,1),(B5321+COUNTIF(A5320:C5322,0))&gt;=10,0,TRUE,B5321)</f>
        <v>3</v>
      </c>
      <c r="C5332">
        <f t="shared" ca="1" si="5805"/>
        <v>0</v>
      </c>
      <c r="D5332">
        <f t="shared" ca="1" si="5805"/>
        <v>0</v>
      </c>
      <c r="E5332">
        <f t="shared" ca="1" si="5805"/>
        <v>4</v>
      </c>
      <c r="F5332">
        <f t="shared" ca="1" si="5805"/>
        <v>3</v>
      </c>
      <c r="G5332">
        <f t="shared" ca="1" si="5805"/>
        <v>0</v>
      </c>
      <c r="H5332">
        <f t="shared" ca="1" si="5805"/>
        <v>0</v>
      </c>
      <c r="I5332">
        <f t="shared" ca="1" si="5805"/>
        <v>0</v>
      </c>
      <c r="J5332">
        <f t="shared" ca="1" si="5799"/>
        <v>0</v>
      </c>
    </row>
    <row r="5333" spans="1:12">
      <c r="A5333">
        <f t="shared" ca="1" si="5797"/>
        <v>3</v>
      </c>
      <c r="B5333">
        <f t="shared" ref="B5333:I5333" ca="1" si="5806">_xlfn.IFS(INDIRECT("K"&amp;(QUOTIENT(ROW(B5322),11)*11+2)),IF(B5322,B5322+COUNTIF(A5321:C5323,0)+1,1),(B5322+COUNTIF(A5321:C5323,0))&gt;=10,0,TRUE,B5322)</f>
        <v>3</v>
      </c>
      <c r="C5333">
        <f t="shared" ca="1" si="5806"/>
        <v>4</v>
      </c>
      <c r="D5333">
        <f t="shared" ca="1" si="5806"/>
        <v>1</v>
      </c>
      <c r="E5333">
        <f t="shared" ca="1" si="5806"/>
        <v>5</v>
      </c>
      <c r="F5333">
        <f t="shared" ca="1" si="5806"/>
        <v>4</v>
      </c>
      <c r="G5333">
        <f t="shared" ca="1" si="5806"/>
        <v>0</v>
      </c>
      <c r="H5333">
        <f t="shared" ca="1" si="5806"/>
        <v>0</v>
      </c>
      <c r="I5333">
        <f t="shared" ca="1" si="5806"/>
        <v>0</v>
      </c>
      <c r="J5333">
        <f t="shared" ca="1" si="5799"/>
        <v>6</v>
      </c>
    </row>
    <row r="5334" spans="1:12">
      <c r="A5334">
        <f ca="1">_xlfn.IFS(INDIRECT("K"&amp;(QUOTIENT(ROW(A5323),11)*11+2)),IF(A5323,A5323+COUNTIF(A5322:B5323,0)+1,1),(A5323+COUNTIF(A5322:B5323,0))&gt;=10,0,TRUE,A5323)</f>
        <v>7</v>
      </c>
      <c r="B5334">
        <f t="shared" ref="B5334:I5334" ca="1" si="5807">_xlfn.IFS(INDIRECT("K"&amp;(QUOTIENT(ROW(B5323),11)*11+2)),IF(B5323,B5323+COUNTIF(A5322:C5323,0)+1,1),(B5323+COUNTIF(A5322:C5323,0))&gt;=10,0,TRUE,B5323)</f>
        <v>3</v>
      </c>
      <c r="C5334">
        <f t="shared" ca="1" si="5807"/>
        <v>4</v>
      </c>
      <c r="D5334">
        <f t="shared" ca="1" si="5807"/>
        <v>5</v>
      </c>
      <c r="E5334">
        <f t="shared" ca="1" si="5807"/>
        <v>1</v>
      </c>
      <c r="F5334">
        <f t="shared" ca="1" si="5807"/>
        <v>4</v>
      </c>
      <c r="G5334">
        <f t="shared" ca="1" si="5807"/>
        <v>0</v>
      </c>
      <c r="H5334">
        <f t="shared" ca="1" si="5807"/>
        <v>0</v>
      </c>
      <c r="I5334">
        <f t="shared" ca="1" si="5807"/>
        <v>6</v>
      </c>
      <c r="J5334">
        <f ca="1">_xlfn.IFS(INDIRECT("K"&amp;(QUOTIENT(ROW(J5323),11)*11+2)),IF(J5323,J5323+COUNTIF(I5322:J5323,0)+1,1),(J5323+COUNTIF(I5322:J5323,0))&gt;=10,0,TRUE,J5323)</f>
        <v>6</v>
      </c>
    </row>
    <row r="5336" spans="1:12">
      <c r="A5336">
        <f ca="1">_xlfn.IFS(INDIRECT("K"&amp;(QUOTIENT(ROW(A5325),11)*11+2)),IF(A5325,A5325+COUNTIF(A5325:B5326,0)+1,1),(A5325+COUNTIF(A5325:B5326,0))&gt;=10,0,TRUE,A5325)</f>
        <v>7</v>
      </c>
      <c r="B5336">
        <f t="shared" ref="B5336:I5336" ca="1" si="5808">_xlfn.IFS(INDIRECT("K"&amp;(QUOTIENT(ROW(B5325),11)*11+2)),IF(B5325,B5325+COUNTIF(A5325:C5326,0)+1,1),(B5325+COUNTIF(A5325:C5326,0))&gt;=10,0,TRUE,B5325)</f>
        <v>9</v>
      </c>
      <c r="C5336">
        <f t="shared" ca="1" si="5808"/>
        <v>2</v>
      </c>
      <c r="D5336">
        <f t="shared" ca="1" si="5808"/>
        <v>2</v>
      </c>
      <c r="E5336">
        <f t="shared" ca="1" si="5808"/>
        <v>0</v>
      </c>
      <c r="F5336">
        <f t="shared" ca="1" si="5808"/>
        <v>0</v>
      </c>
      <c r="G5336">
        <f t="shared" ca="1" si="5808"/>
        <v>0</v>
      </c>
      <c r="H5336">
        <f t="shared" ca="1" si="5808"/>
        <v>0</v>
      </c>
      <c r="I5336">
        <f t="shared" ca="1" si="5808"/>
        <v>0</v>
      </c>
      <c r="J5336">
        <f ca="1">_xlfn.IFS(INDIRECT("K"&amp;(QUOTIENT(ROW(J5325),11)*11+2)),IF(J5325,J5325+COUNTIF(I5325:J5326,0)+1,1),(J5325+COUNTIF(I5325:J5326,0))&gt;=10,0,TRUE,J5325)</f>
        <v>2</v>
      </c>
      <c r="K5336">
        <f ca="1">K5325+K5326</f>
        <v>78</v>
      </c>
      <c r="L5336" t="s">
        <v>0</v>
      </c>
    </row>
    <row r="5337" spans="1:12">
      <c r="A5337">
        <f t="shared" ref="A5337:A5344" ca="1" si="5809">_xlfn.IFS(INDIRECT("K"&amp;(QUOTIENT(ROW(A5326),11)*11+2)),IF(A5326,A5326+COUNTIF(A5325:B5327,0)+1,1),(A5326+COUNTIF(A5325:B5327,0))&gt;=10,0,TRUE,A5326)</f>
        <v>9</v>
      </c>
      <c r="B5337">
        <f t="shared" ref="B5337:I5337" ca="1" si="5810">_xlfn.IFS(INDIRECT("K"&amp;(QUOTIENT(ROW(B5326),11)*11+2)),IF(B5326,B5326+COUNTIF(A5325:C5327,0)+1,1),(B5326+COUNTIF(A5325:C5327,0))&gt;=10,0,TRUE,B5326)</f>
        <v>6</v>
      </c>
      <c r="C5337">
        <f t="shared" ca="1" si="5810"/>
        <v>8</v>
      </c>
      <c r="D5337">
        <f t="shared" ca="1" si="5810"/>
        <v>5</v>
      </c>
      <c r="E5337">
        <f t="shared" ca="1" si="5810"/>
        <v>4</v>
      </c>
      <c r="F5337">
        <f t="shared" ca="1" si="5810"/>
        <v>0</v>
      </c>
      <c r="G5337">
        <f t="shared" ca="1" si="5810"/>
        <v>0</v>
      </c>
      <c r="H5337">
        <f t="shared" ca="1" si="5810"/>
        <v>0</v>
      </c>
      <c r="I5337">
        <f t="shared" ca="1" si="5810"/>
        <v>0</v>
      </c>
      <c r="J5337">
        <f t="shared" ref="J5337:J5344" ca="1" si="5811">_xlfn.IFS(INDIRECT("K"&amp;(QUOTIENT(ROW(J5326),11)*11+2)),IF(J5326,J5326+COUNTIF(I5325:J5327,0)+1,1),(J5326+COUNTIF(I5325:J5327,0))&gt;=10,0,TRUE,J5326)</f>
        <v>0</v>
      </c>
      <c r="K5337" t="b">
        <f t="array" aca="1" ref="K5337" ca="1">AND(A5325:J5334=A5336:J5345)</f>
        <v>0</v>
      </c>
      <c r="L5337" t="s">
        <v>1</v>
      </c>
    </row>
    <row r="5338" spans="1:12">
      <c r="A5338">
        <f t="shared" ca="1" si="5809"/>
        <v>3</v>
      </c>
      <c r="B5338">
        <f t="shared" ref="B5338:I5338" ca="1" si="5812">_xlfn.IFS(INDIRECT("K"&amp;(QUOTIENT(ROW(B5327),11)*11+2)),IF(B5327,B5327+COUNTIF(A5326:C5328,0)+1,1),(B5327+COUNTIF(A5326:C5328,0))&gt;=10,0,TRUE,B5327)</f>
        <v>7</v>
      </c>
      <c r="C5338">
        <f t="shared" ca="1" si="5812"/>
        <v>7</v>
      </c>
      <c r="D5338">
        <f t="shared" ca="1" si="5812"/>
        <v>3</v>
      </c>
      <c r="E5338">
        <f t="shared" ca="1" si="5812"/>
        <v>3</v>
      </c>
      <c r="F5338">
        <f t="shared" ca="1" si="5812"/>
        <v>3</v>
      </c>
      <c r="G5338">
        <f t="shared" ca="1" si="5812"/>
        <v>0</v>
      </c>
      <c r="H5338">
        <f t="shared" ca="1" si="5812"/>
        <v>0</v>
      </c>
      <c r="I5338">
        <f t="shared" ca="1" si="5812"/>
        <v>0</v>
      </c>
      <c r="J5338">
        <f t="shared" ca="1" si="5811"/>
        <v>0</v>
      </c>
      <c r="K5338">
        <f ca="1">K5327+K5337*COUNTIF(A5336:J5345,0)</f>
        <v>1270</v>
      </c>
      <c r="L5338" t="s">
        <v>2</v>
      </c>
    </row>
    <row r="5339" spans="1:12">
      <c r="A5339">
        <f t="shared" ca="1" si="5809"/>
        <v>3</v>
      </c>
      <c r="B5339">
        <f t="shared" ref="B5339:I5339" ca="1" si="5813">_xlfn.IFS(INDIRECT("K"&amp;(QUOTIENT(ROW(B5328),11)*11+2)),IF(B5328,B5328+COUNTIF(A5327:C5329,0)+1,1),(B5328+COUNTIF(A5327:C5329,0))&gt;=10,0,TRUE,B5328)</f>
        <v>3</v>
      </c>
      <c r="C5339">
        <f t="shared" ca="1" si="5813"/>
        <v>0</v>
      </c>
      <c r="D5339">
        <f t="shared" ca="1" si="5813"/>
        <v>0</v>
      </c>
      <c r="E5339">
        <f t="shared" ca="1" si="5813"/>
        <v>3</v>
      </c>
      <c r="F5339">
        <f t="shared" ca="1" si="5813"/>
        <v>3</v>
      </c>
      <c r="G5339">
        <f t="shared" ca="1" si="5813"/>
        <v>0</v>
      </c>
      <c r="H5339">
        <f t="shared" ca="1" si="5813"/>
        <v>0</v>
      </c>
      <c r="I5339">
        <f t="shared" ca="1" si="5813"/>
        <v>0</v>
      </c>
      <c r="J5339">
        <f t="shared" ca="1" si="5811"/>
        <v>0</v>
      </c>
      <c r="K5339" t="str">
        <f t="array" aca="1" ref="K5339" ca="1">IF(AND(K5337,A5336:J5345=0),"+","")</f>
        <v/>
      </c>
      <c r="L5339" t="s">
        <v>3</v>
      </c>
    </row>
    <row r="5340" spans="1:12">
      <c r="A5340">
        <f t="shared" ca="1" si="5809"/>
        <v>3</v>
      </c>
      <c r="B5340">
        <f t="shared" ref="B5340:I5340" ca="1" si="5814">_xlfn.IFS(INDIRECT("K"&amp;(QUOTIENT(ROW(B5329),11)*11+2)),IF(B5329,B5329+COUNTIF(A5328:C5330,0)+1,1),(B5329+COUNTIF(A5328:C5330,0))&gt;=10,0,TRUE,B5329)</f>
        <v>0</v>
      </c>
      <c r="C5340">
        <f t="shared" ca="1" si="5814"/>
        <v>0</v>
      </c>
      <c r="D5340">
        <f t="shared" ca="1" si="5814"/>
        <v>0</v>
      </c>
      <c r="E5340">
        <f t="shared" ca="1" si="5814"/>
        <v>0</v>
      </c>
      <c r="F5340">
        <f t="shared" ca="1" si="5814"/>
        <v>0</v>
      </c>
      <c r="G5340">
        <f t="shared" ca="1" si="5814"/>
        <v>0</v>
      </c>
      <c r="H5340">
        <f t="shared" ca="1" si="5814"/>
        <v>0</v>
      </c>
      <c r="I5340">
        <f t="shared" ca="1" si="5814"/>
        <v>0</v>
      </c>
      <c r="J5340">
        <f t="shared" ca="1" si="5811"/>
        <v>0</v>
      </c>
    </row>
    <row r="5341" spans="1:12">
      <c r="A5341">
        <f t="shared" ca="1" si="5809"/>
        <v>0</v>
      </c>
      <c r="B5341">
        <f t="shared" ref="B5341:I5341" ca="1" si="5815">_xlfn.IFS(INDIRECT("K"&amp;(QUOTIENT(ROW(B5330),11)*11+2)),IF(B5330,B5330+COUNTIF(A5329:C5331,0)+1,1),(B5330+COUNTIF(A5329:C5331,0))&gt;=10,0,TRUE,B5330)</f>
        <v>0</v>
      </c>
      <c r="C5341">
        <f t="shared" ca="1" si="5815"/>
        <v>0</v>
      </c>
      <c r="D5341">
        <f t="shared" ca="1" si="5815"/>
        <v>0</v>
      </c>
      <c r="E5341">
        <f t="shared" ca="1" si="5815"/>
        <v>0</v>
      </c>
      <c r="F5341">
        <f t="shared" ca="1" si="5815"/>
        <v>0</v>
      </c>
      <c r="G5341">
        <f t="shared" ca="1" si="5815"/>
        <v>0</v>
      </c>
      <c r="H5341">
        <f t="shared" ca="1" si="5815"/>
        <v>0</v>
      </c>
      <c r="I5341">
        <f t="shared" ca="1" si="5815"/>
        <v>0</v>
      </c>
      <c r="J5341">
        <f t="shared" ca="1" si="5811"/>
        <v>0</v>
      </c>
    </row>
    <row r="5342" spans="1:12">
      <c r="A5342">
        <f t="shared" ca="1" si="5809"/>
        <v>3</v>
      </c>
      <c r="B5342">
        <f t="shared" ref="B5342:I5342" ca="1" si="5816">_xlfn.IFS(INDIRECT("K"&amp;(QUOTIENT(ROW(B5331),11)*11+2)),IF(B5331,B5331+COUNTIF(A5330:C5332,0)+1,1),(B5331+COUNTIF(A5330:C5332,0))&gt;=10,0,TRUE,B5331)</f>
        <v>0</v>
      </c>
      <c r="C5342">
        <f t="shared" ca="1" si="5816"/>
        <v>0</v>
      </c>
      <c r="D5342">
        <f t="shared" ca="1" si="5816"/>
        <v>0</v>
      </c>
      <c r="E5342">
        <f t="shared" ca="1" si="5816"/>
        <v>0</v>
      </c>
      <c r="F5342">
        <f t="shared" ca="1" si="5816"/>
        <v>0</v>
      </c>
      <c r="G5342">
        <f t="shared" ca="1" si="5816"/>
        <v>0</v>
      </c>
      <c r="H5342">
        <f t="shared" ca="1" si="5816"/>
        <v>0</v>
      </c>
      <c r="I5342">
        <f t="shared" ca="1" si="5816"/>
        <v>0</v>
      </c>
      <c r="J5342">
        <f t="shared" ca="1" si="5811"/>
        <v>0</v>
      </c>
    </row>
    <row r="5343" spans="1:12">
      <c r="A5343">
        <f t="shared" ca="1" si="5809"/>
        <v>3</v>
      </c>
      <c r="B5343">
        <f t="shared" ref="B5343:I5343" ca="1" si="5817">_xlfn.IFS(INDIRECT("K"&amp;(QUOTIENT(ROW(B5332),11)*11+2)),IF(B5332,B5332+COUNTIF(A5331:C5333,0)+1,1),(B5332+COUNTIF(A5331:C5333,0))&gt;=10,0,TRUE,B5332)</f>
        <v>3</v>
      </c>
      <c r="C5343">
        <f t="shared" ca="1" si="5817"/>
        <v>0</v>
      </c>
      <c r="D5343">
        <f t="shared" ca="1" si="5817"/>
        <v>0</v>
      </c>
      <c r="E5343">
        <f t="shared" ca="1" si="5817"/>
        <v>4</v>
      </c>
      <c r="F5343">
        <f t="shared" ca="1" si="5817"/>
        <v>3</v>
      </c>
      <c r="G5343">
        <f t="shared" ca="1" si="5817"/>
        <v>0</v>
      </c>
      <c r="H5343">
        <f t="shared" ca="1" si="5817"/>
        <v>0</v>
      </c>
      <c r="I5343">
        <f t="shared" ca="1" si="5817"/>
        <v>0</v>
      </c>
      <c r="J5343">
        <f t="shared" ca="1" si="5811"/>
        <v>0</v>
      </c>
    </row>
    <row r="5344" spans="1:12">
      <c r="A5344">
        <f t="shared" ca="1" si="5809"/>
        <v>3</v>
      </c>
      <c r="B5344">
        <f t="shared" ref="B5344:I5344" ca="1" si="5818">_xlfn.IFS(INDIRECT("K"&amp;(QUOTIENT(ROW(B5333),11)*11+2)),IF(B5333,B5333+COUNTIF(A5332:C5334,0)+1,1),(B5333+COUNTIF(A5332:C5334,0))&gt;=10,0,TRUE,B5333)</f>
        <v>3</v>
      </c>
      <c r="C5344">
        <f t="shared" ca="1" si="5818"/>
        <v>4</v>
      </c>
      <c r="D5344">
        <f t="shared" ca="1" si="5818"/>
        <v>1</v>
      </c>
      <c r="E5344">
        <f t="shared" ca="1" si="5818"/>
        <v>5</v>
      </c>
      <c r="F5344">
        <f t="shared" ca="1" si="5818"/>
        <v>4</v>
      </c>
      <c r="G5344">
        <f t="shared" ca="1" si="5818"/>
        <v>0</v>
      </c>
      <c r="H5344">
        <f t="shared" ca="1" si="5818"/>
        <v>0</v>
      </c>
      <c r="I5344">
        <f t="shared" ca="1" si="5818"/>
        <v>0</v>
      </c>
      <c r="J5344">
        <f t="shared" ca="1" si="5811"/>
        <v>6</v>
      </c>
    </row>
    <row r="5345" spans="1:12">
      <c r="A5345">
        <f ca="1">_xlfn.IFS(INDIRECT("K"&amp;(QUOTIENT(ROW(A5334),11)*11+2)),IF(A5334,A5334+COUNTIF(A5333:B5334,0)+1,1),(A5334+COUNTIF(A5333:B5334,0))&gt;=10,0,TRUE,A5334)</f>
        <v>7</v>
      </c>
      <c r="B5345">
        <f t="shared" ref="B5345:I5345" ca="1" si="5819">_xlfn.IFS(INDIRECT("K"&amp;(QUOTIENT(ROW(B5334),11)*11+2)),IF(B5334,B5334+COUNTIF(A5333:C5334,0)+1,1),(B5334+COUNTIF(A5333:C5334,0))&gt;=10,0,TRUE,B5334)</f>
        <v>3</v>
      </c>
      <c r="C5345">
        <f t="shared" ca="1" si="5819"/>
        <v>4</v>
      </c>
      <c r="D5345">
        <f t="shared" ca="1" si="5819"/>
        <v>5</v>
      </c>
      <c r="E5345">
        <f t="shared" ca="1" si="5819"/>
        <v>1</v>
      </c>
      <c r="F5345">
        <f t="shared" ca="1" si="5819"/>
        <v>4</v>
      </c>
      <c r="G5345">
        <f t="shared" ca="1" si="5819"/>
        <v>0</v>
      </c>
      <c r="H5345">
        <f t="shared" ca="1" si="5819"/>
        <v>0</v>
      </c>
      <c r="I5345">
        <f t="shared" ca="1" si="5819"/>
        <v>6</v>
      </c>
      <c r="J5345">
        <f ca="1">_xlfn.IFS(INDIRECT("K"&amp;(QUOTIENT(ROW(J5334),11)*11+2)),IF(J5334,J5334+COUNTIF(I5333:J5334,0)+1,1),(J5334+COUNTIF(I5333:J5334,0))&gt;=10,0,TRUE,J5334)</f>
        <v>6</v>
      </c>
    </row>
    <row r="5347" spans="1:12">
      <c r="A5347">
        <f ca="1">_xlfn.IFS(INDIRECT("K"&amp;(QUOTIENT(ROW(A5336),11)*11+2)),IF(A5336,A5336+COUNTIF(A5336:B5337,0)+1,1),(A5336+COUNTIF(A5336:B5337,0))&gt;=10,0,TRUE,A5336)</f>
        <v>7</v>
      </c>
      <c r="B5347">
        <f t="shared" ref="B5347:I5347" ca="1" si="5820">_xlfn.IFS(INDIRECT("K"&amp;(QUOTIENT(ROW(B5336),11)*11+2)),IF(B5336,B5336+COUNTIF(A5336:C5337,0)+1,1),(B5336+COUNTIF(A5336:C5337,0))&gt;=10,0,TRUE,B5336)</f>
        <v>9</v>
      </c>
      <c r="C5347">
        <f t="shared" ca="1" si="5820"/>
        <v>2</v>
      </c>
      <c r="D5347">
        <f t="shared" ca="1" si="5820"/>
        <v>2</v>
      </c>
      <c r="E5347">
        <f t="shared" ca="1" si="5820"/>
        <v>0</v>
      </c>
      <c r="F5347">
        <f t="shared" ca="1" si="5820"/>
        <v>0</v>
      </c>
      <c r="G5347">
        <f t="shared" ca="1" si="5820"/>
        <v>0</v>
      </c>
      <c r="H5347">
        <f t="shared" ca="1" si="5820"/>
        <v>0</v>
      </c>
      <c r="I5347">
        <f t="shared" ca="1" si="5820"/>
        <v>0</v>
      </c>
      <c r="J5347">
        <f ca="1">_xlfn.IFS(INDIRECT("K"&amp;(QUOTIENT(ROW(J5336),11)*11+2)),IF(J5336,J5336+COUNTIF(I5336:J5337,0)+1,1),(J5336+COUNTIF(I5336:J5337,0))&gt;=10,0,TRUE,J5336)</f>
        <v>2</v>
      </c>
      <c r="K5347">
        <f ca="1">K5336+K5337</f>
        <v>78</v>
      </c>
      <c r="L5347" t="s">
        <v>0</v>
      </c>
    </row>
    <row r="5348" spans="1:12">
      <c r="A5348">
        <f t="shared" ref="A5348:A5355" ca="1" si="5821">_xlfn.IFS(INDIRECT("K"&amp;(QUOTIENT(ROW(A5337),11)*11+2)),IF(A5337,A5337+COUNTIF(A5336:B5338,0)+1,1),(A5337+COUNTIF(A5336:B5338,0))&gt;=10,0,TRUE,A5337)</f>
        <v>9</v>
      </c>
      <c r="B5348">
        <f t="shared" ref="B5348:I5348" ca="1" si="5822">_xlfn.IFS(INDIRECT("K"&amp;(QUOTIENT(ROW(B5337),11)*11+2)),IF(B5337,B5337+COUNTIF(A5336:C5338,0)+1,1),(B5337+COUNTIF(A5336:C5338,0))&gt;=10,0,TRUE,B5337)</f>
        <v>6</v>
      </c>
      <c r="C5348">
        <f t="shared" ca="1" si="5822"/>
        <v>8</v>
      </c>
      <c r="D5348">
        <f t="shared" ca="1" si="5822"/>
        <v>5</v>
      </c>
      <c r="E5348">
        <f t="shared" ca="1" si="5822"/>
        <v>4</v>
      </c>
      <c r="F5348">
        <f t="shared" ca="1" si="5822"/>
        <v>0</v>
      </c>
      <c r="G5348">
        <f t="shared" ca="1" si="5822"/>
        <v>0</v>
      </c>
      <c r="H5348">
        <f t="shared" ca="1" si="5822"/>
        <v>0</v>
      </c>
      <c r="I5348">
        <f t="shared" ca="1" si="5822"/>
        <v>0</v>
      </c>
      <c r="J5348">
        <f t="shared" ref="J5348:J5355" ca="1" si="5823">_xlfn.IFS(INDIRECT("K"&amp;(QUOTIENT(ROW(J5337),11)*11+2)),IF(J5337,J5337+COUNTIF(I5336:J5338,0)+1,1),(J5337+COUNTIF(I5336:J5338,0))&gt;=10,0,TRUE,J5337)</f>
        <v>0</v>
      </c>
      <c r="K5348" t="b">
        <f t="array" aca="1" ref="K5348" ca="1">AND(A5336:J5345=A5347:J5356)</f>
        <v>1</v>
      </c>
      <c r="L5348" t="s">
        <v>1</v>
      </c>
    </row>
    <row r="5349" spans="1:12">
      <c r="A5349">
        <f t="shared" ca="1" si="5821"/>
        <v>3</v>
      </c>
      <c r="B5349">
        <f t="shared" ref="B5349:I5349" ca="1" si="5824">_xlfn.IFS(INDIRECT("K"&amp;(QUOTIENT(ROW(B5338),11)*11+2)),IF(B5338,B5338+COUNTIF(A5337:C5339,0)+1,1),(B5338+COUNTIF(A5337:C5339,0))&gt;=10,0,TRUE,B5338)</f>
        <v>7</v>
      </c>
      <c r="C5349">
        <f t="shared" ca="1" si="5824"/>
        <v>7</v>
      </c>
      <c r="D5349">
        <f t="shared" ca="1" si="5824"/>
        <v>3</v>
      </c>
      <c r="E5349">
        <f t="shared" ca="1" si="5824"/>
        <v>3</v>
      </c>
      <c r="F5349">
        <f t="shared" ca="1" si="5824"/>
        <v>3</v>
      </c>
      <c r="G5349">
        <f t="shared" ca="1" si="5824"/>
        <v>0</v>
      </c>
      <c r="H5349">
        <f t="shared" ca="1" si="5824"/>
        <v>0</v>
      </c>
      <c r="I5349">
        <f t="shared" ca="1" si="5824"/>
        <v>0</v>
      </c>
      <c r="J5349">
        <f t="shared" ca="1" si="5823"/>
        <v>0</v>
      </c>
      <c r="K5349">
        <f ca="1">K5338+K5348*COUNTIF(A5347:J5356,0)</f>
        <v>1329</v>
      </c>
      <c r="L5349" t="s">
        <v>2</v>
      </c>
    </row>
    <row r="5350" spans="1:12">
      <c r="A5350">
        <f t="shared" ca="1" si="5821"/>
        <v>3</v>
      </c>
      <c r="B5350">
        <f t="shared" ref="B5350:I5350" ca="1" si="5825">_xlfn.IFS(INDIRECT("K"&amp;(QUOTIENT(ROW(B5339),11)*11+2)),IF(B5339,B5339+COUNTIF(A5338:C5340,0)+1,1),(B5339+COUNTIF(A5338:C5340,0))&gt;=10,0,TRUE,B5339)</f>
        <v>3</v>
      </c>
      <c r="C5350">
        <f t="shared" ca="1" si="5825"/>
        <v>0</v>
      </c>
      <c r="D5350">
        <f t="shared" ca="1" si="5825"/>
        <v>0</v>
      </c>
      <c r="E5350">
        <f t="shared" ca="1" si="5825"/>
        <v>3</v>
      </c>
      <c r="F5350">
        <f t="shared" ca="1" si="5825"/>
        <v>3</v>
      </c>
      <c r="G5350">
        <f t="shared" ca="1" si="5825"/>
        <v>0</v>
      </c>
      <c r="H5350">
        <f t="shared" ca="1" si="5825"/>
        <v>0</v>
      </c>
      <c r="I5350">
        <f t="shared" ca="1" si="5825"/>
        <v>0</v>
      </c>
      <c r="J5350">
        <f t="shared" ca="1" si="5823"/>
        <v>0</v>
      </c>
      <c r="K5350" t="str">
        <f t="array" aca="1" ref="K5350" ca="1">IF(AND(K5348,A5347:J5356=0),"+","")</f>
        <v/>
      </c>
      <c r="L5350" t="s">
        <v>3</v>
      </c>
    </row>
    <row r="5351" spans="1:12">
      <c r="A5351">
        <f t="shared" ca="1" si="5821"/>
        <v>3</v>
      </c>
      <c r="B5351">
        <f t="shared" ref="B5351:I5351" ca="1" si="5826">_xlfn.IFS(INDIRECT("K"&amp;(QUOTIENT(ROW(B5340),11)*11+2)),IF(B5340,B5340+COUNTIF(A5339:C5341,0)+1,1),(B5340+COUNTIF(A5339:C5341,0))&gt;=10,0,TRUE,B5340)</f>
        <v>0</v>
      </c>
      <c r="C5351">
        <f t="shared" ca="1" si="5826"/>
        <v>0</v>
      </c>
      <c r="D5351">
        <f t="shared" ca="1" si="5826"/>
        <v>0</v>
      </c>
      <c r="E5351">
        <f t="shared" ca="1" si="5826"/>
        <v>0</v>
      </c>
      <c r="F5351">
        <f t="shared" ca="1" si="5826"/>
        <v>0</v>
      </c>
      <c r="G5351">
        <f t="shared" ca="1" si="5826"/>
        <v>0</v>
      </c>
      <c r="H5351">
        <f t="shared" ca="1" si="5826"/>
        <v>0</v>
      </c>
      <c r="I5351">
        <f t="shared" ca="1" si="5826"/>
        <v>0</v>
      </c>
      <c r="J5351">
        <f t="shared" ca="1" si="5823"/>
        <v>0</v>
      </c>
    </row>
    <row r="5352" spans="1:12">
      <c r="A5352">
        <f t="shared" ca="1" si="5821"/>
        <v>0</v>
      </c>
      <c r="B5352">
        <f t="shared" ref="B5352:I5352" ca="1" si="5827">_xlfn.IFS(INDIRECT("K"&amp;(QUOTIENT(ROW(B5341),11)*11+2)),IF(B5341,B5341+COUNTIF(A5340:C5342,0)+1,1),(B5341+COUNTIF(A5340:C5342,0))&gt;=10,0,TRUE,B5341)</f>
        <v>0</v>
      </c>
      <c r="C5352">
        <f t="shared" ca="1" si="5827"/>
        <v>0</v>
      </c>
      <c r="D5352">
        <f t="shared" ca="1" si="5827"/>
        <v>0</v>
      </c>
      <c r="E5352">
        <f t="shared" ca="1" si="5827"/>
        <v>0</v>
      </c>
      <c r="F5352">
        <f t="shared" ca="1" si="5827"/>
        <v>0</v>
      </c>
      <c r="G5352">
        <f t="shared" ca="1" si="5827"/>
        <v>0</v>
      </c>
      <c r="H5352">
        <f t="shared" ca="1" si="5827"/>
        <v>0</v>
      </c>
      <c r="I5352">
        <f t="shared" ca="1" si="5827"/>
        <v>0</v>
      </c>
      <c r="J5352">
        <f t="shared" ca="1" si="5823"/>
        <v>0</v>
      </c>
    </row>
    <row r="5353" spans="1:12">
      <c r="A5353">
        <f t="shared" ca="1" si="5821"/>
        <v>3</v>
      </c>
      <c r="B5353">
        <f t="shared" ref="B5353:I5353" ca="1" si="5828">_xlfn.IFS(INDIRECT("K"&amp;(QUOTIENT(ROW(B5342),11)*11+2)),IF(B5342,B5342+COUNTIF(A5341:C5343,0)+1,1),(B5342+COUNTIF(A5341:C5343,0))&gt;=10,0,TRUE,B5342)</f>
        <v>0</v>
      </c>
      <c r="C5353">
        <f t="shared" ca="1" si="5828"/>
        <v>0</v>
      </c>
      <c r="D5353">
        <f t="shared" ca="1" si="5828"/>
        <v>0</v>
      </c>
      <c r="E5353">
        <f t="shared" ca="1" si="5828"/>
        <v>0</v>
      </c>
      <c r="F5353">
        <f t="shared" ca="1" si="5828"/>
        <v>0</v>
      </c>
      <c r="G5353">
        <f t="shared" ca="1" si="5828"/>
        <v>0</v>
      </c>
      <c r="H5353">
        <f t="shared" ca="1" si="5828"/>
        <v>0</v>
      </c>
      <c r="I5353">
        <f t="shared" ca="1" si="5828"/>
        <v>0</v>
      </c>
      <c r="J5353">
        <f t="shared" ca="1" si="5823"/>
        <v>0</v>
      </c>
    </row>
    <row r="5354" spans="1:12">
      <c r="A5354">
        <f t="shared" ca="1" si="5821"/>
        <v>3</v>
      </c>
      <c r="B5354">
        <f t="shared" ref="B5354:I5354" ca="1" si="5829">_xlfn.IFS(INDIRECT("K"&amp;(QUOTIENT(ROW(B5343),11)*11+2)),IF(B5343,B5343+COUNTIF(A5342:C5344,0)+1,1),(B5343+COUNTIF(A5342:C5344,0))&gt;=10,0,TRUE,B5343)</f>
        <v>3</v>
      </c>
      <c r="C5354">
        <f t="shared" ca="1" si="5829"/>
        <v>0</v>
      </c>
      <c r="D5354">
        <f t="shared" ca="1" si="5829"/>
        <v>0</v>
      </c>
      <c r="E5354">
        <f t="shared" ca="1" si="5829"/>
        <v>4</v>
      </c>
      <c r="F5354">
        <f t="shared" ca="1" si="5829"/>
        <v>3</v>
      </c>
      <c r="G5354">
        <f t="shared" ca="1" si="5829"/>
        <v>0</v>
      </c>
      <c r="H5354">
        <f t="shared" ca="1" si="5829"/>
        <v>0</v>
      </c>
      <c r="I5354">
        <f t="shared" ca="1" si="5829"/>
        <v>0</v>
      </c>
      <c r="J5354">
        <f t="shared" ca="1" si="5823"/>
        <v>0</v>
      </c>
    </row>
    <row r="5355" spans="1:12">
      <c r="A5355">
        <f t="shared" ca="1" si="5821"/>
        <v>3</v>
      </c>
      <c r="B5355">
        <f t="shared" ref="B5355:I5355" ca="1" si="5830">_xlfn.IFS(INDIRECT("K"&amp;(QUOTIENT(ROW(B5344),11)*11+2)),IF(B5344,B5344+COUNTIF(A5343:C5345,0)+1,1),(B5344+COUNTIF(A5343:C5345,0))&gt;=10,0,TRUE,B5344)</f>
        <v>3</v>
      </c>
      <c r="C5355">
        <f t="shared" ca="1" si="5830"/>
        <v>4</v>
      </c>
      <c r="D5355">
        <f t="shared" ca="1" si="5830"/>
        <v>1</v>
      </c>
      <c r="E5355">
        <f t="shared" ca="1" si="5830"/>
        <v>5</v>
      </c>
      <c r="F5355">
        <f t="shared" ca="1" si="5830"/>
        <v>4</v>
      </c>
      <c r="G5355">
        <f t="shared" ca="1" si="5830"/>
        <v>0</v>
      </c>
      <c r="H5355">
        <f t="shared" ca="1" si="5830"/>
        <v>0</v>
      </c>
      <c r="I5355">
        <f t="shared" ca="1" si="5830"/>
        <v>0</v>
      </c>
      <c r="J5355">
        <f t="shared" ca="1" si="5823"/>
        <v>6</v>
      </c>
    </row>
    <row r="5356" spans="1:12">
      <c r="A5356">
        <f ca="1">_xlfn.IFS(INDIRECT("K"&amp;(QUOTIENT(ROW(A5345),11)*11+2)),IF(A5345,A5345+COUNTIF(A5344:B5345,0)+1,1),(A5345+COUNTIF(A5344:B5345,0))&gt;=10,0,TRUE,A5345)</f>
        <v>7</v>
      </c>
      <c r="B5356">
        <f t="shared" ref="B5356:I5356" ca="1" si="5831">_xlfn.IFS(INDIRECT("K"&amp;(QUOTIENT(ROW(B5345),11)*11+2)),IF(B5345,B5345+COUNTIF(A5344:C5345,0)+1,1),(B5345+COUNTIF(A5344:C5345,0))&gt;=10,0,TRUE,B5345)</f>
        <v>3</v>
      </c>
      <c r="C5356">
        <f t="shared" ca="1" si="5831"/>
        <v>4</v>
      </c>
      <c r="D5356">
        <f t="shared" ca="1" si="5831"/>
        <v>5</v>
      </c>
      <c r="E5356">
        <f t="shared" ca="1" si="5831"/>
        <v>1</v>
      </c>
      <c r="F5356">
        <f t="shared" ca="1" si="5831"/>
        <v>4</v>
      </c>
      <c r="G5356">
        <f t="shared" ca="1" si="5831"/>
        <v>0</v>
      </c>
      <c r="H5356">
        <f t="shared" ca="1" si="5831"/>
        <v>0</v>
      </c>
      <c r="I5356">
        <f t="shared" ca="1" si="5831"/>
        <v>6</v>
      </c>
      <c r="J5356">
        <f ca="1">_xlfn.IFS(INDIRECT("K"&amp;(QUOTIENT(ROW(J5345),11)*11+2)),IF(J5345,J5345+COUNTIF(I5344:J5345,0)+1,1),(J5345+COUNTIF(I5344:J5345,0))&gt;=10,0,TRUE,J5345)</f>
        <v>6</v>
      </c>
    </row>
    <row r="5358" spans="1:12">
      <c r="A5358">
        <f ca="1">_xlfn.IFS(INDIRECT("K"&amp;(QUOTIENT(ROW(A5347),11)*11+2)),IF(A5347,A5347+COUNTIF(A5347:B5348,0)+1,1),(A5347+COUNTIF(A5347:B5348,0))&gt;=10,0,TRUE,A5347)</f>
        <v>8</v>
      </c>
      <c r="B5358">
        <f t="shared" ref="B5358:I5358" ca="1" si="5832">_xlfn.IFS(INDIRECT("K"&amp;(QUOTIENT(ROW(B5347),11)*11+2)),IF(B5347,B5347+COUNTIF(A5347:C5348,0)+1,1),(B5347+COUNTIF(A5347:C5348,0))&gt;=10,0,TRUE,B5347)</f>
        <v>10</v>
      </c>
      <c r="C5358">
        <f t="shared" ca="1" si="5832"/>
        <v>3</v>
      </c>
      <c r="D5358">
        <f t="shared" ca="1" si="5832"/>
        <v>4</v>
      </c>
      <c r="E5358">
        <f t="shared" ca="1" si="5832"/>
        <v>1</v>
      </c>
      <c r="F5358">
        <f t="shared" ca="1" si="5832"/>
        <v>1</v>
      </c>
      <c r="G5358">
        <f t="shared" ca="1" si="5832"/>
        <v>1</v>
      </c>
      <c r="H5358">
        <f t="shared" ca="1" si="5832"/>
        <v>1</v>
      </c>
      <c r="I5358">
        <f t="shared" ca="1" si="5832"/>
        <v>1</v>
      </c>
      <c r="J5358">
        <f ca="1">_xlfn.IFS(INDIRECT("K"&amp;(QUOTIENT(ROW(J5347),11)*11+2)),IF(J5347,J5347+COUNTIF(I5347:J5348,0)+1,1),(J5347+COUNTIF(I5347:J5348,0))&gt;=10,0,TRUE,J5347)</f>
        <v>6</v>
      </c>
      <c r="K5358">
        <f ca="1">K5347+K5348</f>
        <v>79</v>
      </c>
      <c r="L5358" t="s">
        <v>0</v>
      </c>
    </row>
    <row r="5359" spans="1:12">
      <c r="A5359">
        <f t="shared" ref="A5359:A5366" ca="1" si="5833">_xlfn.IFS(INDIRECT("K"&amp;(QUOTIENT(ROW(A5348),11)*11+2)),IF(A5348,A5348+COUNTIF(A5347:B5349,0)+1,1),(A5348+COUNTIF(A5347:B5349,0))&gt;=10,0,TRUE,A5348)</f>
        <v>10</v>
      </c>
      <c r="B5359">
        <f t="shared" ref="B5359:I5359" ca="1" si="5834">_xlfn.IFS(INDIRECT("K"&amp;(QUOTIENT(ROW(B5348),11)*11+2)),IF(B5348,B5348+COUNTIF(A5347:C5349,0)+1,1),(B5348+COUNTIF(A5347:C5349,0))&gt;=10,0,TRUE,B5348)</f>
        <v>7</v>
      </c>
      <c r="C5359">
        <f t="shared" ca="1" si="5834"/>
        <v>9</v>
      </c>
      <c r="D5359">
        <f t="shared" ca="1" si="5834"/>
        <v>7</v>
      </c>
      <c r="E5359">
        <f t="shared" ca="1" si="5834"/>
        <v>8</v>
      </c>
      <c r="F5359">
        <f t="shared" ca="1" si="5834"/>
        <v>1</v>
      </c>
      <c r="G5359">
        <f t="shared" ca="1" si="5834"/>
        <v>1</v>
      </c>
      <c r="H5359">
        <f t="shared" ca="1" si="5834"/>
        <v>1</v>
      </c>
      <c r="I5359">
        <f t="shared" ca="1" si="5834"/>
        <v>1</v>
      </c>
      <c r="J5359">
        <f t="shared" ref="J5359:J5366" ca="1" si="5835">_xlfn.IFS(INDIRECT("K"&amp;(QUOTIENT(ROW(J5348),11)*11+2)),IF(J5348,J5348+COUNTIF(I5347:J5349,0)+1,1),(J5348+COUNTIF(I5347:J5349,0))&gt;=10,0,TRUE,J5348)</f>
        <v>1</v>
      </c>
      <c r="K5359" t="b">
        <f t="array" aca="1" ref="K5359" ca="1">AND(A5347:J5356=A5358:J5367)</f>
        <v>0</v>
      </c>
      <c r="L5359" t="s">
        <v>1</v>
      </c>
    </row>
    <row r="5360" spans="1:12">
      <c r="A5360">
        <f t="shared" ca="1" si="5833"/>
        <v>4</v>
      </c>
      <c r="B5360">
        <f t="shared" ref="B5360:I5360" ca="1" si="5836">_xlfn.IFS(INDIRECT("K"&amp;(QUOTIENT(ROW(B5349),11)*11+2)),IF(B5349,B5349+COUNTIF(A5348:C5350,0)+1,1),(B5349+COUNTIF(A5348:C5350,0))&gt;=10,0,TRUE,B5349)</f>
        <v>9</v>
      </c>
      <c r="C5360">
        <f t="shared" ca="1" si="5836"/>
        <v>10</v>
      </c>
      <c r="D5360">
        <f t="shared" ca="1" si="5836"/>
        <v>6</v>
      </c>
      <c r="E5360">
        <f t="shared" ca="1" si="5836"/>
        <v>6</v>
      </c>
      <c r="F5360">
        <f t="shared" ca="1" si="5836"/>
        <v>8</v>
      </c>
      <c r="G5360">
        <f t="shared" ca="1" si="5836"/>
        <v>1</v>
      </c>
      <c r="H5360">
        <f t="shared" ca="1" si="5836"/>
        <v>1</v>
      </c>
      <c r="I5360">
        <f t="shared" ca="1" si="5836"/>
        <v>1</v>
      </c>
      <c r="J5360">
        <f t="shared" ca="1" si="5835"/>
        <v>1</v>
      </c>
      <c r="K5360">
        <f ca="1">K5349+K5359*COUNTIF(A5358:J5367,0)</f>
        <v>1329</v>
      </c>
      <c r="L5360" t="s">
        <v>2</v>
      </c>
    </row>
    <row r="5361" spans="1:12">
      <c r="A5361">
        <f t="shared" ca="1" si="5833"/>
        <v>5</v>
      </c>
      <c r="B5361">
        <f t="shared" ref="B5361:I5361" ca="1" si="5837">_xlfn.IFS(INDIRECT("K"&amp;(QUOTIENT(ROW(B5350),11)*11+2)),IF(B5350,B5350+COUNTIF(A5349:C5351,0)+1,1),(B5350+COUNTIF(A5349:C5351,0))&gt;=10,0,TRUE,B5350)</f>
        <v>7</v>
      </c>
      <c r="C5361">
        <f t="shared" ca="1" si="5837"/>
        <v>1</v>
      </c>
      <c r="D5361">
        <f t="shared" ca="1" si="5837"/>
        <v>1</v>
      </c>
      <c r="E5361">
        <f t="shared" ca="1" si="5837"/>
        <v>8</v>
      </c>
      <c r="F5361">
        <f t="shared" ca="1" si="5837"/>
        <v>9</v>
      </c>
      <c r="G5361">
        <f t="shared" ca="1" si="5837"/>
        <v>1</v>
      </c>
      <c r="H5361">
        <f t="shared" ca="1" si="5837"/>
        <v>1</v>
      </c>
      <c r="I5361">
        <f t="shared" ca="1" si="5837"/>
        <v>1</v>
      </c>
      <c r="J5361">
        <f t="shared" ca="1" si="5835"/>
        <v>1</v>
      </c>
      <c r="K5361" t="str">
        <f t="array" aca="1" ref="K5361" ca="1">IF(AND(K5359,A5358:J5367=0),"+","")</f>
        <v/>
      </c>
      <c r="L5361" t="s">
        <v>3</v>
      </c>
    </row>
    <row r="5362" spans="1:12">
      <c r="A5362">
        <f t="shared" ca="1" si="5833"/>
        <v>7</v>
      </c>
      <c r="B5362">
        <f t="shared" ref="B5362:I5362" ca="1" si="5838">_xlfn.IFS(INDIRECT("K"&amp;(QUOTIENT(ROW(B5351),11)*11+2)),IF(B5351,B5351+COUNTIF(A5350:C5352,0)+1,1),(B5351+COUNTIF(A5350:C5352,0))&gt;=10,0,TRUE,B5351)</f>
        <v>1</v>
      </c>
      <c r="C5362">
        <f t="shared" ca="1" si="5838"/>
        <v>1</v>
      </c>
      <c r="D5362">
        <f t="shared" ca="1" si="5838"/>
        <v>1</v>
      </c>
      <c r="E5362">
        <f t="shared" ca="1" si="5838"/>
        <v>1</v>
      </c>
      <c r="F5362">
        <f t="shared" ca="1" si="5838"/>
        <v>1</v>
      </c>
      <c r="G5362">
        <f t="shared" ca="1" si="5838"/>
        <v>1</v>
      </c>
      <c r="H5362">
        <f t="shared" ca="1" si="5838"/>
        <v>1</v>
      </c>
      <c r="I5362">
        <f t="shared" ca="1" si="5838"/>
        <v>1</v>
      </c>
      <c r="J5362">
        <f t="shared" ca="1" si="5835"/>
        <v>1</v>
      </c>
    </row>
    <row r="5363" spans="1:12">
      <c r="A5363">
        <f t="shared" ca="1" si="5833"/>
        <v>1</v>
      </c>
      <c r="B5363">
        <f t="shared" ref="B5363:I5363" ca="1" si="5839">_xlfn.IFS(INDIRECT("K"&amp;(QUOTIENT(ROW(B5352),11)*11+2)),IF(B5352,B5352+COUNTIF(A5351:C5353,0)+1,1),(B5352+COUNTIF(A5351:C5353,0))&gt;=10,0,TRUE,B5352)</f>
        <v>1</v>
      </c>
      <c r="C5363">
        <f t="shared" ca="1" si="5839"/>
        <v>1</v>
      </c>
      <c r="D5363">
        <f t="shared" ca="1" si="5839"/>
        <v>1</v>
      </c>
      <c r="E5363">
        <f t="shared" ca="1" si="5839"/>
        <v>1</v>
      </c>
      <c r="F5363">
        <f t="shared" ca="1" si="5839"/>
        <v>1</v>
      </c>
      <c r="G5363">
        <f t="shared" ca="1" si="5839"/>
        <v>1</v>
      </c>
      <c r="H5363">
        <f t="shared" ca="1" si="5839"/>
        <v>1</v>
      </c>
      <c r="I5363">
        <f t="shared" ca="1" si="5839"/>
        <v>1</v>
      </c>
      <c r="J5363">
        <f t="shared" ca="1" si="5835"/>
        <v>1</v>
      </c>
    </row>
    <row r="5364" spans="1:12">
      <c r="A5364">
        <f t="shared" ca="1" si="5833"/>
        <v>7</v>
      </c>
      <c r="B5364">
        <f t="shared" ref="B5364:I5364" ca="1" si="5840">_xlfn.IFS(INDIRECT("K"&amp;(QUOTIENT(ROW(B5353),11)*11+2)),IF(B5353,B5353+COUNTIF(A5352:C5354,0)+1,1),(B5353+COUNTIF(A5352:C5354,0))&gt;=10,0,TRUE,B5353)</f>
        <v>1</v>
      </c>
      <c r="C5364">
        <f t="shared" ca="1" si="5840"/>
        <v>1</v>
      </c>
      <c r="D5364">
        <f t="shared" ca="1" si="5840"/>
        <v>1</v>
      </c>
      <c r="E5364">
        <f t="shared" ca="1" si="5840"/>
        <v>1</v>
      </c>
      <c r="F5364">
        <f t="shared" ca="1" si="5840"/>
        <v>1</v>
      </c>
      <c r="G5364">
        <f t="shared" ca="1" si="5840"/>
        <v>1</v>
      </c>
      <c r="H5364">
        <f t="shared" ca="1" si="5840"/>
        <v>1</v>
      </c>
      <c r="I5364">
        <f t="shared" ca="1" si="5840"/>
        <v>1</v>
      </c>
      <c r="J5364">
        <f t="shared" ca="1" si="5835"/>
        <v>1</v>
      </c>
    </row>
    <row r="5365" spans="1:12">
      <c r="A5365">
        <f t="shared" ca="1" si="5833"/>
        <v>5</v>
      </c>
      <c r="B5365">
        <f t="shared" ref="B5365:I5365" ca="1" si="5841">_xlfn.IFS(INDIRECT("K"&amp;(QUOTIENT(ROW(B5354),11)*11+2)),IF(B5354,B5354+COUNTIF(A5353:C5355,0)+1,1),(B5354+COUNTIF(A5353:C5355,0))&gt;=10,0,TRUE,B5354)</f>
        <v>7</v>
      </c>
      <c r="C5365">
        <f t="shared" ca="1" si="5841"/>
        <v>1</v>
      </c>
      <c r="D5365">
        <f t="shared" ca="1" si="5841"/>
        <v>1</v>
      </c>
      <c r="E5365">
        <f t="shared" ca="1" si="5841"/>
        <v>9</v>
      </c>
      <c r="F5365">
        <f t="shared" ca="1" si="5841"/>
        <v>9</v>
      </c>
      <c r="G5365">
        <f t="shared" ca="1" si="5841"/>
        <v>1</v>
      </c>
      <c r="H5365">
        <f t="shared" ca="1" si="5841"/>
        <v>1</v>
      </c>
      <c r="I5365">
        <f t="shared" ca="1" si="5841"/>
        <v>1</v>
      </c>
      <c r="J5365">
        <f t="shared" ca="1" si="5835"/>
        <v>1</v>
      </c>
    </row>
    <row r="5366" spans="1:12">
      <c r="A5366">
        <f t="shared" ca="1" si="5833"/>
        <v>4</v>
      </c>
      <c r="B5366">
        <f t="shared" ref="B5366:I5366" ca="1" si="5842">_xlfn.IFS(INDIRECT("K"&amp;(QUOTIENT(ROW(B5355),11)*11+2)),IF(B5355,B5355+COUNTIF(A5354:C5356,0)+1,1),(B5355+COUNTIF(A5354:C5356,0))&gt;=10,0,TRUE,B5355)</f>
        <v>5</v>
      </c>
      <c r="C5366">
        <f t="shared" ca="1" si="5842"/>
        <v>7</v>
      </c>
      <c r="D5366">
        <f t="shared" ca="1" si="5842"/>
        <v>4</v>
      </c>
      <c r="E5366">
        <f t="shared" ca="1" si="5842"/>
        <v>7</v>
      </c>
      <c r="F5366">
        <f t="shared" ca="1" si="5842"/>
        <v>8</v>
      </c>
      <c r="G5366">
        <f t="shared" ca="1" si="5842"/>
        <v>1</v>
      </c>
      <c r="H5366">
        <f t="shared" ca="1" si="5842"/>
        <v>1</v>
      </c>
      <c r="I5366">
        <f t="shared" ca="1" si="5842"/>
        <v>1</v>
      </c>
      <c r="J5366">
        <f t="shared" ca="1" si="5835"/>
        <v>10</v>
      </c>
    </row>
    <row r="5367" spans="1:12">
      <c r="A5367">
        <f ca="1">_xlfn.IFS(INDIRECT("K"&amp;(QUOTIENT(ROW(A5356),11)*11+2)),IF(A5356,A5356+COUNTIF(A5355:B5356,0)+1,1),(A5356+COUNTIF(A5355:B5356,0))&gt;=10,0,TRUE,A5356)</f>
        <v>8</v>
      </c>
      <c r="B5367">
        <f t="shared" ref="B5367:I5367" ca="1" si="5843">_xlfn.IFS(INDIRECT("K"&amp;(QUOTIENT(ROW(B5356),11)*11+2)),IF(B5356,B5356+COUNTIF(A5355:C5356,0)+1,1),(B5356+COUNTIF(A5355:C5356,0))&gt;=10,0,TRUE,B5356)</f>
        <v>4</v>
      </c>
      <c r="C5367">
        <f t="shared" ca="1" si="5843"/>
        <v>5</v>
      </c>
      <c r="D5367">
        <f t="shared" ca="1" si="5843"/>
        <v>6</v>
      </c>
      <c r="E5367">
        <f t="shared" ca="1" si="5843"/>
        <v>2</v>
      </c>
      <c r="F5367">
        <f t="shared" ca="1" si="5843"/>
        <v>7</v>
      </c>
      <c r="G5367">
        <f t="shared" ca="1" si="5843"/>
        <v>1</v>
      </c>
      <c r="H5367">
        <f t="shared" ca="1" si="5843"/>
        <v>1</v>
      </c>
      <c r="I5367">
        <f t="shared" ca="1" si="5843"/>
        <v>10</v>
      </c>
      <c r="J5367">
        <f ca="1">_xlfn.IFS(INDIRECT("K"&amp;(QUOTIENT(ROW(J5356),11)*11+2)),IF(J5356,J5356+COUNTIF(I5355:J5356,0)+1,1),(J5356+COUNTIF(I5355:J5356,0))&gt;=10,0,TRUE,J5356)</f>
        <v>8</v>
      </c>
    </row>
    <row r="5369" spans="1:12">
      <c r="A5369">
        <f ca="1">_xlfn.IFS(INDIRECT("K"&amp;(QUOTIENT(ROW(A5358),11)*11+2)),IF(A5358,A5358+COUNTIF(A5358:B5359,0)+1,1),(A5358+COUNTIF(A5358:B5359,0))&gt;=10,0,TRUE,A5358)</f>
        <v>8</v>
      </c>
      <c r="B5369">
        <f t="shared" ref="B5369:I5369" ca="1" si="5844">_xlfn.IFS(INDIRECT("K"&amp;(QUOTIENT(ROW(B5358),11)*11+2)),IF(B5358,B5358+COUNTIF(A5358:C5359,0)+1,1),(B5358+COUNTIF(A5358:C5359,0))&gt;=10,0,TRUE,B5358)</f>
        <v>0</v>
      </c>
      <c r="C5369">
        <f t="shared" ca="1" si="5844"/>
        <v>3</v>
      </c>
      <c r="D5369">
        <f t="shared" ca="1" si="5844"/>
        <v>4</v>
      </c>
      <c r="E5369">
        <f t="shared" ca="1" si="5844"/>
        <v>1</v>
      </c>
      <c r="F5369">
        <f t="shared" ca="1" si="5844"/>
        <v>1</v>
      </c>
      <c r="G5369">
        <f t="shared" ca="1" si="5844"/>
        <v>1</v>
      </c>
      <c r="H5369">
        <f t="shared" ca="1" si="5844"/>
        <v>1</v>
      </c>
      <c r="I5369">
        <f t="shared" ca="1" si="5844"/>
        <v>1</v>
      </c>
      <c r="J5369">
        <f ca="1">_xlfn.IFS(INDIRECT("K"&amp;(QUOTIENT(ROW(J5358),11)*11+2)),IF(J5358,J5358+COUNTIF(I5358:J5359,0)+1,1),(J5358+COUNTIF(I5358:J5359,0))&gt;=10,0,TRUE,J5358)</f>
        <v>6</v>
      </c>
      <c r="K5369">
        <f ca="1">K5358+K5359</f>
        <v>79</v>
      </c>
      <c r="L5369" t="s">
        <v>0</v>
      </c>
    </row>
    <row r="5370" spans="1:12">
      <c r="A5370">
        <f t="shared" ref="A5370:A5377" ca="1" si="5845">_xlfn.IFS(INDIRECT("K"&amp;(QUOTIENT(ROW(A5359),11)*11+2)),IF(A5359,A5359+COUNTIF(A5358:B5360,0)+1,1),(A5359+COUNTIF(A5358:B5360,0))&gt;=10,0,TRUE,A5359)</f>
        <v>0</v>
      </c>
      <c r="B5370">
        <f t="shared" ref="B5370:I5370" ca="1" si="5846">_xlfn.IFS(INDIRECT("K"&amp;(QUOTIENT(ROW(B5359),11)*11+2)),IF(B5359,B5359+COUNTIF(A5358:C5360,0)+1,1),(B5359+COUNTIF(A5358:C5360,0))&gt;=10,0,TRUE,B5359)</f>
        <v>7</v>
      </c>
      <c r="C5370">
        <f t="shared" ca="1" si="5846"/>
        <v>9</v>
      </c>
      <c r="D5370">
        <f t="shared" ca="1" si="5846"/>
        <v>7</v>
      </c>
      <c r="E5370">
        <f t="shared" ca="1" si="5846"/>
        <v>8</v>
      </c>
      <c r="F5370">
        <f t="shared" ca="1" si="5846"/>
        <v>1</v>
      </c>
      <c r="G5370">
        <f t="shared" ca="1" si="5846"/>
        <v>1</v>
      </c>
      <c r="H5370">
        <f t="shared" ca="1" si="5846"/>
        <v>1</v>
      </c>
      <c r="I5370">
        <f t="shared" ca="1" si="5846"/>
        <v>1</v>
      </c>
      <c r="J5370">
        <f t="shared" ref="J5370:J5377" ca="1" si="5847">_xlfn.IFS(INDIRECT("K"&amp;(QUOTIENT(ROW(J5359),11)*11+2)),IF(J5359,J5359+COUNTIF(I5358:J5360,0)+1,1),(J5359+COUNTIF(I5358:J5360,0))&gt;=10,0,TRUE,J5359)</f>
        <v>1</v>
      </c>
      <c r="K5370" t="b">
        <f t="array" aca="1" ref="K5370" ca="1">AND(A5358:J5367=A5369:J5378)</f>
        <v>0</v>
      </c>
      <c r="L5370" t="s">
        <v>1</v>
      </c>
    </row>
    <row r="5371" spans="1:12">
      <c r="A5371">
        <f t="shared" ca="1" si="5845"/>
        <v>4</v>
      </c>
      <c r="B5371">
        <f t="shared" ref="B5371:I5371" ca="1" si="5848">_xlfn.IFS(INDIRECT("K"&amp;(QUOTIENT(ROW(B5360),11)*11+2)),IF(B5360,B5360+COUNTIF(A5359:C5361,0)+1,1),(B5360+COUNTIF(A5359:C5361,0))&gt;=10,0,TRUE,B5360)</f>
        <v>9</v>
      </c>
      <c r="C5371">
        <f t="shared" ca="1" si="5848"/>
        <v>0</v>
      </c>
      <c r="D5371">
        <f t="shared" ca="1" si="5848"/>
        <v>6</v>
      </c>
      <c r="E5371">
        <f t="shared" ca="1" si="5848"/>
        <v>6</v>
      </c>
      <c r="F5371">
        <f t="shared" ca="1" si="5848"/>
        <v>8</v>
      </c>
      <c r="G5371">
        <f t="shared" ca="1" si="5848"/>
        <v>1</v>
      </c>
      <c r="H5371">
        <f t="shared" ca="1" si="5848"/>
        <v>1</v>
      </c>
      <c r="I5371">
        <f t="shared" ca="1" si="5848"/>
        <v>1</v>
      </c>
      <c r="J5371">
        <f t="shared" ca="1" si="5847"/>
        <v>1</v>
      </c>
      <c r="K5371">
        <f ca="1">K5360+K5370*COUNTIF(A5369:J5378,0)</f>
        <v>1329</v>
      </c>
      <c r="L5371" t="s">
        <v>2</v>
      </c>
    </row>
    <row r="5372" spans="1:12">
      <c r="A5372">
        <f t="shared" ca="1" si="5845"/>
        <v>5</v>
      </c>
      <c r="B5372">
        <f t="shared" ref="B5372:I5372" ca="1" si="5849">_xlfn.IFS(INDIRECT("K"&amp;(QUOTIENT(ROW(B5361),11)*11+2)),IF(B5361,B5361+COUNTIF(A5360:C5362,0)+1,1),(B5361+COUNTIF(A5360:C5362,0))&gt;=10,0,TRUE,B5361)</f>
        <v>7</v>
      </c>
      <c r="C5372">
        <f t="shared" ca="1" si="5849"/>
        <v>1</v>
      </c>
      <c r="D5372">
        <f t="shared" ca="1" si="5849"/>
        <v>1</v>
      </c>
      <c r="E5372">
        <f t="shared" ca="1" si="5849"/>
        <v>8</v>
      </c>
      <c r="F5372">
        <f t="shared" ca="1" si="5849"/>
        <v>9</v>
      </c>
      <c r="G5372">
        <f t="shared" ca="1" si="5849"/>
        <v>1</v>
      </c>
      <c r="H5372">
        <f t="shared" ca="1" si="5849"/>
        <v>1</v>
      </c>
      <c r="I5372">
        <f t="shared" ca="1" si="5849"/>
        <v>1</v>
      </c>
      <c r="J5372">
        <f t="shared" ca="1" si="5847"/>
        <v>1</v>
      </c>
      <c r="K5372" t="str">
        <f t="array" aca="1" ref="K5372" ca="1">IF(AND(K5370,A5369:J5378=0),"+","")</f>
        <v/>
      </c>
      <c r="L5372" t="s">
        <v>3</v>
      </c>
    </row>
    <row r="5373" spans="1:12">
      <c r="A5373">
        <f t="shared" ca="1" si="5845"/>
        <v>7</v>
      </c>
      <c r="B5373">
        <f t="shared" ref="B5373:I5373" ca="1" si="5850">_xlfn.IFS(INDIRECT("K"&amp;(QUOTIENT(ROW(B5362),11)*11+2)),IF(B5362,B5362+COUNTIF(A5361:C5363,0)+1,1),(B5362+COUNTIF(A5361:C5363,0))&gt;=10,0,TRUE,B5362)</f>
        <v>1</v>
      </c>
      <c r="C5373">
        <f t="shared" ca="1" si="5850"/>
        <v>1</v>
      </c>
      <c r="D5373">
        <f t="shared" ca="1" si="5850"/>
        <v>1</v>
      </c>
      <c r="E5373">
        <f t="shared" ca="1" si="5850"/>
        <v>1</v>
      </c>
      <c r="F5373">
        <f t="shared" ca="1" si="5850"/>
        <v>1</v>
      </c>
      <c r="G5373">
        <f t="shared" ca="1" si="5850"/>
        <v>1</v>
      </c>
      <c r="H5373">
        <f t="shared" ca="1" si="5850"/>
        <v>1</v>
      </c>
      <c r="I5373">
        <f t="shared" ca="1" si="5850"/>
        <v>1</v>
      </c>
      <c r="J5373">
        <f t="shared" ca="1" si="5847"/>
        <v>1</v>
      </c>
    </row>
    <row r="5374" spans="1:12">
      <c r="A5374">
        <f t="shared" ca="1" si="5845"/>
        <v>1</v>
      </c>
      <c r="B5374">
        <f t="shared" ref="B5374:I5374" ca="1" si="5851">_xlfn.IFS(INDIRECT("K"&amp;(QUOTIENT(ROW(B5363),11)*11+2)),IF(B5363,B5363+COUNTIF(A5362:C5364,0)+1,1),(B5363+COUNTIF(A5362:C5364,0))&gt;=10,0,TRUE,B5363)</f>
        <v>1</v>
      </c>
      <c r="C5374">
        <f t="shared" ca="1" si="5851"/>
        <v>1</v>
      </c>
      <c r="D5374">
        <f t="shared" ca="1" si="5851"/>
        <v>1</v>
      </c>
      <c r="E5374">
        <f t="shared" ca="1" si="5851"/>
        <v>1</v>
      </c>
      <c r="F5374">
        <f t="shared" ca="1" si="5851"/>
        <v>1</v>
      </c>
      <c r="G5374">
        <f t="shared" ca="1" si="5851"/>
        <v>1</v>
      </c>
      <c r="H5374">
        <f t="shared" ca="1" si="5851"/>
        <v>1</v>
      </c>
      <c r="I5374">
        <f t="shared" ca="1" si="5851"/>
        <v>1</v>
      </c>
      <c r="J5374">
        <f t="shared" ca="1" si="5847"/>
        <v>1</v>
      </c>
    </row>
    <row r="5375" spans="1:12">
      <c r="A5375">
        <f t="shared" ca="1" si="5845"/>
        <v>7</v>
      </c>
      <c r="B5375">
        <f t="shared" ref="B5375:I5375" ca="1" si="5852">_xlfn.IFS(INDIRECT("K"&amp;(QUOTIENT(ROW(B5364),11)*11+2)),IF(B5364,B5364+COUNTIF(A5363:C5365,0)+1,1),(B5364+COUNTIF(A5363:C5365,0))&gt;=10,0,TRUE,B5364)</f>
        <v>1</v>
      </c>
      <c r="C5375">
        <f t="shared" ca="1" si="5852"/>
        <v>1</v>
      </c>
      <c r="D5375">
        <f t="shared" ca="1" si="5852"/>
        <v>1</v>
      </c>
      <c r="E5375">
        <f t="shared" ca="1" si="5852"/>
        <v>1</v>
      </c>
      <c r="F5375">
        <f t="shared" ca="1" si="5852"/>
        <v>1</v>
      </c>
      <c r="G5375">
        <f t="shared" ca="1" si="5852"/>
        <v>1</v>
      </c>
      <c r="H5375">
        <f t="shared" ca="1" si="5852"/>
        <v>1</v>
      </c>
      <c r="I5375">
        <f t="shared" ca="1" si="5852"/>
        <v>1</v>
      </c>
      <c r="J5375">
        <f t="shared" ca="1" si="5847"/>
        <v>1</v>
      </c>
    </row>
    <row r="5376" spans="1:12">
      <c r="A5376">
        <f t="shared" ca="1" si="5845"/>
        <v>5</v>
      </c>
      <c r="B5376">
        <f t="shared" ref="B5376:I5376" ca="1" si="5853">_xlfn.IFS(INDIRECT("K"&amp;(QUOTIENT(ROW(B5365),11)*11+2)),IF(B5365,B5365+COUNTIF(A5364:C5366,0)+1,1),(B5365+COUNTIF(A5364:C5366,0))&gt;=10,0,TRUE,B5365)</f>
        <v>7</v>
      </c>
      <c r="C5376">
        <f t="shared" ca="1" si="5853"/>
        <v>1</v>
      </c>
      <c r="D5376">
        <f t="shared" ca="1" si="5853"/>
        <v>1</v>
      </c>
      <c r="E5376">
        <f t="shared" ca="1" si="5853"/>
        <v>9</v>
      </c>
      <c r="F5376">
        <f t="shared" ca="1" si="5853"/>
        <v>9</v>
      </c>
      <c r="G5376">
        <f t="shared" ca="1" si="5853"/>
        <v>1</v>
      </c>
      <c r="H5376">
        <f t="shared" ca="1" si="5853"/>
        <v>1</v>
      </c>
      <c r="I5376">
        <f t="shared" ca="1" si="5853"/>
        <v>1</v>
      </c>
      <c r="J5376">
        <f t="shared" ca="1" si="5847"/>
        <v>1</v>
      </c>
    </row>
    <row r="5377" spans="1:12">
      <c r="A5377">
        <f t="shared" ca="1" si="5845"/>
        <v>4</v>
      </c>
      <c r="B5377">
        <f t="shared" ref="B5377:I5377" ca="1" si="5854">_xlfn.IFS(INDIRECT("K"&amp;(QUOTIENT(ROW(B5366),11)*11+2)),IF(B5366,B5366+COUNTIF(A5365:C5367,0)+1,1),(B5366+COUNTIF(A5365:C5367,0))&gt;=10,0,TRUE,B5366)</f>
        <v>5</v>
      </c>
      <c r="C5377">
        <f t="shared" ca="1" si="5854"/>
        <v>7</v>
      </c>
      <c r="D5377">
        <f t="shared" ca="1" si="5854"/>
        <v>4</v>
      </c>
      <c r="E5377">
        <f t="shared" ca="1" si="5854"/>
        <v>7</v>
      </c>
      <c r="F5377">
        <f t="shared" ca="1" si="5854"/>
        <v>8</v>
      </c>
      <c r="G5377">
        <f t="shared" ca="1" si="5854"/>
        <v>1</v>
      </c>
      <c r="H5377">
        <f t="shared" ca="1" si="5854"/>
        <v>1</v>
      </c>
      <c r="I5377">
        <f t="shared" ca="1" si="5854"/>
        <v>1</v>
      </c>
      <c r="J5377">
        <f t="shared" ca="1" si="5847"/>
        <v>0</v>
      </c>
    </row>
    <row r="5378" spans="1:12">
      <c r="A5378">
        <f ca="1">_xlfn.IFS(INDIRECT("K"&amp;(QUOTIENT(ROW(A5367),11)*11+2)),IF(A5367,A5367+COUNTIF(A5366:B5367,0)+1,1),(A5367+COUNTIF(A5366:B5367,0))&gt;=10,0,TRUE,A5367)</f>
        <v>8</v>
      </c>
      <c r="B5378">
        <f t="shared" ref="B5378:I5378" ca="1" si="5855">_xlfn.IFS(INDIRECT("K"&amp;(QUOTIENT(ROW(B5367),11)*11+2)),IF(B5367,B5367+COUNTIF(A5366:C5367,0)+1,1),(B5367+COUNTIF(A5366:C5367,0))&gt;=10,0,TRUE,B5367)</f>
        <v>4</v>
      </c>
      <c r="C5378">
        <f t="shared" ca="1" si="5855"/>
        <v>5</v>
      </c>
      <c r="D5378">
        <f t="shared" ca="1" si="5855"/>
        <v>6</v>
      </c>
      <c r="E5378">
        <f t="shared" ca="1" si="5855"/>
        <v>2</v>
      </c>
      <c r="F5378">
        <f t="shared" ca="1" si="5855"/>
        <v>7</v>
      </c>
      <c r="G5378">
        <f t="shared" ca="1" si="5855"/>
        <v>1</v>
      </c>
      <c r="H5378">
        <f t="shared" ca="1" si="5855"/>
        <v>1</v>
      </c>
      <c r="I5378">
        <f t="shared" ca="1" si="5855"/>
        <v>0</v>
      </c>
      <c r="J5378">
        <f ca="1">_xlfn.IFS(INDIRECT("K"&amp;(QUOTIENT(ROW(J5367),11)*11+2)),IF(J5367,J5367+COUNTIF(I5366:J5367,0)+1,1),(J5367+COUNTIF(I5366:J5367,0))&gt;=10,0,TRUE,J5367)</f>
        <v>8</v>
      </c>
    </row>
    <row r="5380" spans="1:12">
      <c r="A5380">
        <f ca="1">_xlfn.IFS(INDIRECT("K"&amp;(QUOTIENT(ROW(A5369),11)*11+2)),IF(A5369,A5369+COUNTIF(A5369:B5370,0)+1,1),(A5369+COUNTIF(A5369:B5370,0))&gt;=10,0,TRUE,A5369)</f>
        <v>0</v>
      </c>
      <c r="B5380">
        <f t="shared" ref="B5380:I5380" ca="1" si="5856">_xlfn.IFS(INDIRECT("K"&amp;(QUOTIENT(ROW(B5369),11)*11+2)),IF(B5369,B5369+COUNTIF(A5369:C5370,0)+1,1),(B5369+COUNTIF(A5369:C5370,0))&gt;=10,0,TRUE,B5369)</f>
        <v>0</v>
      </c>
      <c r="C5380">
        <f t="shared" ca="1" si="5856"/>
        <v>3</v>
      </c>
      <c r="D5380">
        <f t="shared" ca="1" si="5856"/>
        <v>4</v>
      </c>
      <c r="E5380">
        <f t="shared" ca="1" si="5856"/>
        <v>1</v>
      </c>
      <c r="F5380">
        <f t="shared" ca="1" si="5856"/>
        <v>1</v>
      </c>
      <c r="G5380">
        <f t="shared" ca="1" si="5856"/>
        <v>1</v>
      </c>
      <c r="H5380">
        <f t="shared" ca="1" si="5856"/>
        <v>1</v>
      </c>
      <c r="I5380">
        <f t="shared" ca="1" si="5856"/>
        <v>1</v>
      </c>
      <c r="J5380">
        <f ca="1">_xlfn.IFS(INDIRECT("K"&amp;(QUOTIENT(ROW(J5369),11)*11+2)),IF(J5369,J5369+COUNTIF(I5369:J5370,0)+1,1),(J5369+COUNTIF(I5369:J5370,0))&gt;=10,0,TRUE,J5369)</f>
        <v>6</v>
      </c>
      <c r="K5380">
        <f ca="1">K5369+K5370</f>
        <v>79</v>
      </c>
      <c r="L5380" t="s">
        <v>0</v>
      </c>
    </row>
    <row r="5381" spans="1:12">
      <c r="A5381">
        <f t="shared" ref="A5381:A5388" ca="1" si="5857">_xlfn.IFS(INDIRECT("K"&amp;(QUOTIENT(ROW(A5370),11)*11+2)),IF(A5370,A5370+COUNTIF(A5369:B5371,0)+1,1),(A5370+COUNTIF(A5369:B5371,0))&gt;=10,0,TRUE,A5370)</f>
        <v>0</v>
      </c>
      <c r="B5381">
        <f t="shared" ref="B5381:I5381" ca="1" si="5858">_xlfn.IFS(INDIRECT("K"&amp;(QUOTIENT(ROW(B5370),11)*11+2)),IF(B5370,B5370+COUNTIF(A5369:C5371,0)+1,1),(B5370+COUNTIF(A5369:C5371,0))&gt;=10,0,TRUE,B5370)</f>
        <v>0</v>
      </c>
      <c r="C5381">
        <f t="shared" ca="1" si="5858"/>
        <v>0</v>
      </c>
      <c r="D5381">
        <f t="shared" ca="1" si="5858"/>
        <v>7</v>
      </c>
      <c r="E5381">
        <f t="shared" ca="1" si="5858"/>
        <v>8</v>
      </c>
      <c r="F5381">
        <f t="shared" ca="1" si="5858"/>
        <v>1</v>
      </c>
      <c r="G5381">
        <f t="shared" ca="1" si="5858"/>
        <v>1</v>
      </c>
      <c r="H5381">
        <f t="shared" ca="1" si="5858"/>
        <v>1</v>
      </c>
      <c r="I5381">
        <f t="shared" ca="1" si="5858"/>
        <v>1</v>
      </c>
      <c r="J5381">
        <f t="shared" ref="J5381:J5388" ca="1" si="5859">_xlfn.IFS(INDIRECT("K"&amp;(QUOTIENT(ROW(J5370),11)*11+2)),IF(J5370,J5370+COUNTIF(I5369:J5371,0)+1,1),(J5370+COUNTIF(I5369:J5371,0))&gt;=10,0,TRUE,J5370)</f>
        <v>1</v>
      </c>
      <c r="K5381" t="b">
        <f t="array" aca="1" ref="K5381" ca="1">AND(A5369:J5378=A5380:J5389)</f>
        <v>0</v>
      </c>
      <c r="L5381" t="s">
        <v>1</v>
      </c>
    </row>
    <row r="5382" spans="1:12">
      <c r="A5382">
        <f t="shared" ca="1" si="5857"/>
        <v>4</v>
      </c>
      <c r="B5382">
        <f t="shared" ref="B5382:I5382" ca="1" si="5860">_xlfn.IFS(INDIRECT("K"&amp;(QUOTIENT(ROW(B5371),11)*11+2)),IF(B5371,B5371+COUNTIF(A5370:C5372,0)+1,1),(B5371+COUNTIF(A5370:C5372,0))&gt;=10,0,TRUE,B5371)</f>
        <v>0</v>
      </c>
      <c r="C5382">
        <f t="shared" ca="1" si="5860"/>
        <v>0</v>
      </c>
      <c r="D5382">
        <f t="shared" ca="1" si="5860"/>
        <v>6</v>
      </c>
      <c r="E5382">
        <f t="shared" ca="1" si="5860"/>
        <v>6</v>
      </c>
      <c r="F5382">
        <f t="shared" ca="1" si="5860"/>
        <v>8</v>
      </c>
      <c r="G5382">
        <f t="shared" ca="1" si="5860"/>
        <v>1</v>
      </c>
      <c r="H5382">
        <f t="shared" ca="1" si="5860"/>
        <v>1</v>
      </c>
      <c r="I5382">
        <f t="shared" ca="1" si="5860"/>
        <v>1</v>
      </c>
      <c r="J5382">
        <f t="shared" ca="1" si="5859"/>
        <v>1</v>
      </c>
      <c r="K5382">
        <f ca="1">K5371+K5381*COUNTIF(A5380:J5389,0)</f>
        <v>1329</v>
      </c>
      <c r="L5382" t="s">
        <v>2</v>
      </c>
    </row>
    <row r="5383" spans="1:12">
      <c r="A5383">
        <f t="shared" ca="1" si="5857"/>
        <v>5</v>
      </c>
      <c r="B5383">
        <f t="shared" ref="B5383:I5383" ca="1" si="5861">_xlfn.IFS(INDIRECT("K"&amp;(QUOTIENT(ROW(B5372),11)*11+2)),IF(B5372,B5372+COUNTIF(A5371:C5373,0)+1,1),(B5372+COUNTIF(A5371:C5373,0))&gt;=10,0,TRUE,B5372)</f>
        <v>7</v>
      </c>
      <c r="C5383">
        <f t="shared" ca="1" si="5861"/>
        <v>1</v>
      </c>
      <c r="D5383">
        <f t="shared" ca="1" si="5861"/>
        <v>1</v>
      </c>
      <c r="E5383">
        <f t="shared" ca="1" si="5861"/>
        <v>8</v>
      </c>
      <c r="F5383">
        <f t="shared" ca="1" si="5861"/>
        <v>9</v>
      </c>
      <c r="G5383">
        <f t="shared" ca="1" si="5861"/>
        <v>1</v>
      </c>
      <c r="H5383">
        <f t="shared" ca="1" si="5861"/>
        <v>1</v>
      </c>
      <c r="I5383">
        <f t="shared" ca="1" si="5861"/>
        <v>1</v>
      </c>
      <c r="J5383">
        <f t="shared" ca="1" si="5859"/>
        <v>1</v>
      </c>
      <c r="K5383" t="str">
        <f t="array" aca="1" ref="K5383" ca="1">IF(AND(K5381,A5380:J5389=0),"+","")</f>
        <v/>
      </c>
      <c r="L5383" t="s">
        <v>3</v>
      </c>
    </row>
    <row r="5384" spans="1:12">
      <c r="A5384">
        <f t="shared" ca="1" si="5857"/>
        <v>7</v>
      </c>
      <c r="B5384">
        <f t="shared" ref="B5384:I5384" ca="1" si="5862">_xlfn.IFS(INDIRECT("K"&amp;(QUOTIENT(ROW(B5373),11)*11+2)),IF(B5373,B5373+COUNTIF(A5372:C5374,0)+1,1),(B5373+COUNTIF(A5372:C5374,0))&gt;=10,0,TRUE,B5373)</f>
        <v>1</v>
      </c>
      <c r="C5384">
        <f t="shared" ca="1" si="5862"/>
        <v>1</v>
      </c>
      <c r="D5384">
        <f t="shared" ca="1" si="5862"/>
        <v>1</v>
      </c>
      <c r="E5384">
        <f t="shared" ca="1" si="5862"/>
        <v>1</v>
      </c>
      <c r="F5384">
        <f t="shared" ca="1" si="5862"/>
        <v>1</v>
      </c>
      <c r="G5384">
        <f t="shared" ca="1" si="5862"/>
        <v>1</v>
      </c>
      <c r="H5384">
        <f t="shared" ca="1" si="5862"/>
        <v>1</v>
      </c>
      <c r="I5384">
        <f t="shared" ca="1" si="5862"/>
        <v>1</v>
      </c>
      <c r="J5384">
        <f t="shared" ca="1" si="5859"/>
        <v>1</v>
      </c>
    </row>
    <row r="5385" spans="1:12">
      <c r="A5385">
        <f t="shared" ca="1" si="5857"/>
        <v>1</v>
      </c>
      <c r="B5385">
        <f t="shared" ref="B5385:I5385" ca="1" si="5863">_xlfn.IFS(INDIRECT("K"&amp;(QUOTIENT(ROW(B5374),11)*11+2)),IF(B5374,B5374+COUNTIF(A5373:C5375,0)+1,1),(B5374+COUNTIF(A5373:C5375,0))&gt;=10,0,TRUE,B5374)</f>
        <v>1</v>
      </c>
      <c r="C5385">
        <f t="shared" ca="1" si="5863"/>
        <v>1</v>
      </c>
      <c r="D5385">
        <f t="shared" ca="1" si="5863"/>
        <v>1</v>
      </c>
      <c r="E5385">
        <f t="shared" ca="1" si="5863"/>
        <v>1</v>
      </c>
      <c r="F5385">
        <f t="shared" ca="1" si="5863"/>
        <v>1</v>
      </c>
      <c r="G5385">
        <f t="shared" ca="1" si="5863"/>
        <v>1</v>
      </c>
      <c r="H5385">
        <f t="shared" ca="1" si="5863"/>
        <v>1</v>
      </c>
      <c r="I5385">
        <f t="shared" ca="1" si="5863"/>
        <v>1</v>
      </c>
      <c r="J5385">
        <f t="shared" ca="1" si="5859"/>
        <v>1</v>
      </c>
    </row>
    <row r="5386" spans="1:12">
      <c r="A5386">
        <f t="shared" ca="1" si="5857"/>
        <v>7</v>
      </c>
      <c r="B5386">
        <f t="shared" ref="B5386:I5386" ca="1" si="5864">_xlfn.IFS(INDIRECT("K"&amp;(QUOTIENT(ROW(B5375),11)*11+2)),IF(B5375,B5375+COUNTIF(A5374:C5376,0)+1,1),(B5375+COUNTIF(A5374:C5376,0))&gt;=10,0,TRUE,B5375)</f>
        <v>1</v>
      </c>
      <c r="C5386">
        <f t="shared" ca="1" si="5864"/>
        <v>1</v>
      </c>
      <c r="D5386">
        <f t="shared" ca="1" si="5864"/>
        <v>1</v>
      </c>
      <c r="E5386">
        <f t="shared" ca="1" si="5864"/>
        <v>1</v>
      </c>
      <c r="F5386">
        <f t="shared" ca="1" si="5864"/>
        <v>1</v>
      </c>
      <c r="G5386">
        <f t="shared" ca="1" si="5864"/>
        <v>1</v>
      </c>
      <c r="H5386">
        <f t="shared" ca="1" si="5864"/>
        <v>1</v>
      </c>
      <c r="I5386">
        <f t="shared" ca="1" si="5864"/>
        <v>1</v>
      </c>
      <c r="J5386">
        <f t="shared" ca="1" si="5859"/>
        <v>1</v>
      </c>
    </row>
    <row r="5387" spans="1:12">
      <c r="A5387">
        <f t="shared" ca="1" si="5857"/>
        <v>5</v>
      </c>
      <c r="B5387">
        <f t="shared" ref="B5387:I5387" ca="1" si="5865">_xlfn.IFS(INDIRECT("K"&amp;(QUOTIENT(ROW(B5376),11)*11+2)),IF(B5376,B5376+COUNTIF(A5375:C5377,0)+1,1),(B5376+COUNTIF(A5375:C5377,0))&gt;=10,0,TRUE,B5376)</f>
        <v>7</v>
      </c>
      <c r="C5387">
        <f t="shared" ca="1" si="5865"/>
        <v>1</v>
      </c>
      <c r="D5387">
        <f t="shared" ca="1" si="5865"/>
        <v>1</v>
      </c>
      <c r="E5387">
        <f t="shared" ca="1" si="5865"/>
        <v>9</v>
      </c>
      <c r="F5387">
        <f t="shared" ca="1" si="5865"/>
        <v>9</v>
      </c>
      <c r="G5387">
        <f t="shared" ca="1" si="5865"/>
        <v>1</v>
      </c>
      <c r="H5387">
        <f t="shared" ca="1" si="5865"/>
        <v>1</v>
      </c>
      <c r="I5387">
        <f t="shared" ca="1" si="5865"/>
        <v>1</v>
      </c>
      <c r="J5387">
        <f t="shared" ca="1" si="5859"/>
        <v>1</v>
      </c>
    </row>
    <row r="5388" spans="1:12">
      <c r="A5388">
        <f t="shared" ca="1" si="5857"/>
        <v>4</v>
      </c>
      <c r="B5388">
        <f t="shared" ref="B5388:I5388" ca="1" si="5866">_xlfn.IFS(INDIRECT("K"&amp;(QUOTIENT(ROW(B5377),11)*11+2)),IF(B5377,B5377+COUNTIF(A5376:C5378,0)+1,1),(B5377+COUNTIF(A5376:C5378,0))&gt;=10,0,TRUE,B5377)</f>
        <v>5</v>
      </c>
      <c r="C5388">
        <f t="shared" ca="1" si="5866"/>
        <v>7</v>
      </c>
      <c r="D5388">
        <f t="shared" ca="1" si="5866"/>
        <v>4</v>
      </c>
      <c r="E5388">
        <f t="shared" ca="1" si="5866"/>
        <v>7</v>
      </c>
      <c r="F5388">
        <f t="shared" ca="1" si="5866"/>
        <v>8</v>
      </c>
      <c r="G5388">
        <f t="shared" ca="1" si="5866"/>
        <v>1</v>
      </c>
      <c r="H5388">
        <f t="shared" ca="1" si="5866"/>
        <v>1</v>
      </c>
      <c r="I5388">
        <f t="shared" ca="1" si="5866"/>
        <v>1</v>
      </c>
      <c r="J5388">
        <f t="shared" ca="1" si="5859"/>
        <v>0</v>
      </c>
    </row>
    <row r="5389" spans="1:12">
      <c r="A5389">
        <f ca="1">_xlfn.IFS(INDIRECT("K"&amp;(QUOTIENT(ROW(A5378),11)*11+2)),IF(A5378,A5378+COUNTIF(A5377:B5378,0)+1,1),(A5378+COUNTIF(A5377:B5378,0))&gt;=10,0,TRUE,A5378)</f>
        <v>8</v>
      </c>
      <c r="B5389">
        <f t="shared" ref="B5389:I5389" ca="1" si="5867">_xlfn.IFS(INDIRECT("K"&amp;(QUOTIENT(ROW(B5378),11)*11+2)),IF(B5378,B5378+COUNTIF(A5377:C5378,0)+1,1),(B5378+COUNTIF(A5377:C5378,0))&gt;=10,0,TRUE,B5378)</f>
        <v>4</v>
      </c>
      <c r="C5389">
        <f t="shared" ca="1" si="5867"/>
        <v>5</v>
      </c>
      <c r="D5389">
        <f t="shared" ca="1" si="5867"/>
        <v>6</v>
      </c>
      <c r="E5389">
        <f t="shared" ca="1" si="5867"/>
        <v>2</v>
      </c>
      <c r="F5389">
        <f t="shared" ca="1" si="5867"/>
        <v>7</v>
      </c>
      <c r="G5389">
        <f t="shared" ca="1" si="5867"/>
        <v>1</v>
      </c>
      <c r="H5389">
        <f t="shared" ca="1" si="5867"/>
        <v>1</v>
      </c>
      <c r="I5389">
        <f t="shared" ca="1" si="5867"/>
        <v>0</v>
      </c>
      <c r="J5389">
        <f ca="1">_xlfn.IFS(INDIRECT("K"&amp;(QUOTIENT(ROW(J5378),11)*11+2)),IF(J5378,J5378+COUNTIF(I5377:J5378,0)+1,1),(J5378+COUNTIF(I5377:J5378,0))&gt;=10,0,TRUE,J5378)</f>
        <v>0</v>
      </c>
    </row>
    <row r="5391" spans="1:12">
      <c r="A5391">
        <f ca="1">_xlfn.IFS(INDIRECT("K"&amp;(QUOTIENT(ROW(A5380),11)*11+2)),IF(A5380,A5380+COUNTIF(A5380:B5381,0)+1,1),(A5380+COUNTIF(A5380:B5381,0))&gt;=10,0,TRUE,A5380)</f>
        <v>0</v>
      </c>
      <c r="B5391">
        <f t="shared" ref="B5391:I5391" ca="1" si="5868">_xlfn.IFS(INDIRECT("K"&amp;(QUOTIENT(ROW(B5380),11)*11+2)),IF(B5380,B5380+COUNTIF(A5380:C5381,0)+1,1),(B5380+COUNTIF(A5380:C5381,0))&gt;=10,0,TRUE,B5380)</f>
        <v>0</v>
      </c>
      <c r="C5391">
        <f t="shared" ca="1" si="5868"/>
        <v>3</v>
      </c>
      <c r="D5391">
        <f t="shared" ca="1" si="5868"/>
        <v>4</v>
      </c>
      <c r="E5391">
        <f t="shared" ca="1" si="5868"/>
        <v>1</v>
      </c>
      <c r="F5391">
        <f t="shared" ca="1" si="5868"/>
        <v>1</v>
      </c>
      <c r="G5391">
        <f t="shared" ca="1" si="5868"/>
        <v>1</v>
      </c>
      <c r="H5391">
        <f t="shared" ca="1" si="5868"/>
        <v>1</v>
      </c>
      <c r="I5391">
        <f t="shared" ca="1" si="5868"/>
        <v>1</v>
      </c>
      <c r="J5391">
        <f ca="1">_xlfn.IFS(INDIRECT("K"&amp;(QUOTIENT(ROW(J5380),11)*11+2)),IF(J5380,J5380+COUNTIF(I5380:J5381,0)+1,1),(J5380+COUNTIF(I5380:J5381,0))&gt;=10,0,TRUE,J5380)</f>
        <v>6</v>
      </c>
      <c r="K5391">
        <f ca="1">K5380+K5381</f>
        <v>79</v>
      </c>
      <c r="L5391" t="s">
        <v>0</v>
      </c>
    </row>
    <row r="5392" spans="1:12">
      <c r="A5392">
        <f t="shared" ref="A5392:A5399" ca="1" si="5869">_xlfn.IFS(INDIRECT("K"&amp;(QUOTIENT(ROW(A5381),11)*11+2)),IF(A5381,A5381+COUNTIF(A5380:B5382,0)+1,1),(A5381+COUNTIF(A5380:B5382,0))&gt;=10,0,TRUE,A5381)</f>
        <v>0</v>
      </c>
      <c r="B5392">
        <f t="shared" ref="B5392:I5392" ca="1" si="5870">_xlfn.IFS(INDIRECT("K"&amp;(QUOTIENT(ROW(B5381),11)*11+2)),IF(B5381,B5381+COUNTIF(A5380:C5382,0)+1,1),(B5381+COUNTIF(A5380:C5382,0))&gt;=10,0,TRUE,B5381)</f>
        <v>0</v>
      </c>
      <c r="C5392">
        <f t="shared" ca="1" si="5870"/>
        <v>0</v>
      </c>
      <c r="D5392">
        <f t="shared" ca="1" si="5870"/>
        <v>7</v>
      </c>
      <c r="E5392">
        <f t="shared" ca="1" si="5870"/>
        <v>8</v>
      </c>
      <c r="F5392">
        <f t="shared" ca="1" si="5870"/>
        <v>1</v>
      </c>
      <c r="G5392">
        <f t="shared" ca="1" si="5870"/>
        <v>1</v>
      </c>
      <c r="H5392">
        <f t="shared" ca="1" si="5870"/>
        <v>1</v>
      </c>
      <c r="I5392">
        <f t="shared" ca="1" si="5870"/>
        <v>1</v>
      </c>
      <c r="J5392">
        <f t="shared" ref="J5392:J5399" ca="1" si="5871">_xlfn.IFS(INDIRECT("K"&amp;(QUOTIENT(ROW(J5381),11)*11+2)),IF(J5381,J5381+COUNTIF(I5380:J5382,0)+1,1),(J5381+COUNTIF(I5380:J5382,0))&gt;=10,0,TRUE,J5381)</f>
        <v>1</v>
      </c>
      <c r="K5392" t="b">
        <f t="array" aca="1" ref="K5392" ca="1">AND(A5380:J5389=A5391:J5400)</f>
        <v>1</v>
      </c>
      <c r="L5392" t="s">
        <v>1</v>
      </c>
    </row>
    <row r="5393" spans="1:12">
      <c r="A5393">
        <f t="shared" ca="1" si="5869"/>
        <v>4</v>
      </c>
      <c r="B5393">
        <f t="shared" ref="B5393:I5393" ca="1" si="5872">_xlfn.IFS(INDIRECT("K"&amp;(QUOTIENT(ROW(B5382),11)*11+2)),IF(B5382,B5382+COUNTIF(A5381:C5383,0)+1,1),(B5382+COUNTIF(A5381:C5383,0))&gt;=10,0,TRUE,B5382)</f>
        <v>0</v>
      </c>
      <c r="C5393">
        <f t="shared" ca="1" si="5872"/>
        <v>0</v>
      </c>
      <c r="D5393">
        <f t="shared" ca="1" si="5872"/>
        <v>6</v>
      </c>
      <c r="E5393">
        <f t="shared" ca="1" si="5872"/>
        <v>6</v>
      </c>
      <c r="F5393">
        <f t="shared" ca="1" si="5872"/>
        <v>8</v>
      </c>
      <c r="G5393">
        <f t="shared" ca="1" si="5872"/>
        <v>1</v>
      </c>
      <c r="H5393">
        <f t="shared" ca="1" si="5872"/>
        <v>1</v>
      </c>
      <c r="I5393">
        <f t="shared" ca="1" si="5872"/>
        <v>1</v>
      </c>
      <c r="J5393">
        <f t="shared" ca="1" si="5871"/>
        <v>1</v>
      </c>
      <c r="K5393">
        <f ca="1">K5382+K5392*COUNTIF(A5391:J5400,0)</f>
        <v>1339</v>
      </c>
      <c r="L5393" t="s">
        <v>2</v>
      </c>
    </row>
    <row r="5394" spans="1:12">
      <c r="A5394">
        <f t="shared" ca="1" si="5869"/>
        <v>5</v>
      </c>
      <c r="B5394">
        <f t="shared" ref="B5394:I5394" ca="1" si="5873">_xlfn.IFS(INDIRECT("K"&amp;(QUOTIENT(ROW(B5383),11)*11+2)),IF(B5383,B5383+COUNTIF(A5382:C5384,0)+1,1),(B5383+COUNTIF(A5382:C5384,0))&gt;=10,0,TRUE,B5383)</f>
        <v>7</v>
      </c>
      <c r="C5394">
        <f t="shared" ca="1" si="5873"/>
        <v>1</v>
      </c>
      <c r="D5394">
        <f t="shared" ca="1" si="5873"/>
        <v>1</v>
      </c>
      <c r="E5394">
        <f t="shared" ca="1" si="5873"/>
        <v>8</v>
      </c>
      <c r="F5394">
        <f t="shared" ca="1" si="5873"/>
        <v>9</v>
      </c>
      <c r="G5394">
        <f t="shared" ca="1" si="5873"/>
        <v>1</v>
      </c>
      <c r="H5394">
        <f t="shared" ca="1" si="5873"/>
        <v>1</v>
      </c>
      <c r="I5394">
        <f t="shared" ca="1" si="5873"/>
        <v>1</v>
      </c>
      <c r="J5394">
        <f t="shared" ca="1" si="5871"/>
        <v>1</v>
      </c>
      <c r="K5394" t="str">
        <f t="array" aca="1" ref="K5394" ca="1">IF(AND(K5392,A5391:J5400=0),"+","")</f>
        <v/>
      </c>
      <c r="L5394" t="s">
        <v>3</v>
      </c>
    </row>
    <row r="5395" spans="1:12">
      <c r="A5395">
        <f t="shared" ca="1" si="5869"/>
        <v>7</v>
      </c>
      <c r="B5395">
        <f t="shared" ref="B5395:I5395" ca="1" si="5874">_xlfn.IFS(INDIRECT("K"&amp;(QUOTIENT(ROW(B5384),11)*11+2)),IF(B5384,B5384+COUNTIF(A5383:C5385,0)+1,1),(B5384+COUNTIF(A5383:C5385,0))&gt;=10,0,TRUE,B5384)</f>
        <v>1</v>
      </c>
      <c r="C5395">
        <f t="shared" ca="1" si="5874"/>
        <v>1</v>
      </c>
      <c r="D5395">
        <f t="shared" ca="1" si="5874"/>
        <v>1</v>
      </c>
      <c r="E5395">
        <f t="shared" ca="1" si="5874"/>
        <v>1</v>
      </c>
      <c r="F5395">
        <f t="shared" ca="1" si="5874"/>
        <v>1</v>
      </c>
      <c r="G5395">
        <f t="shared" ca="1" si="5874"/>
        <v>1</v>
      </c>
      <c r="H5395">
        <f t="shared" ca="1" si="5874"/>
        <v>1</v>
      </c>
      <c r="I5395">
        <f t="shared" ca="1" si="5874"/>
        <v>1</v>
      </c>
      <c r="J5395">
        <f t="shared" ca="1" si="5871"/>
        <v>1</v>
      </c>
    </row>
    <row r="5396" spans="1:12">
      <c r="A5396">
        <f t="shared" ca="1" si="5869"/>
        <v>1</v>
      </c>
      <c r="B5396">
        <f t="shared" ref="B5396:I5396" ca="1" si="5875">_xlfn.IFS(INDIRECT("K"&amp;(QUOTIENT(ROW(B5385),11)*11+2)),IF(B5385,B5385+COUNTIF(A5384:C5386,0)+1,1),(B5385+COUNTIF(A5384:C5386,0))&gt;=10,0,TRUE,B5385)</f>
        <v>1</v>
      </c>
      <c r="C5396">
        <f t="shared" ca="1" si="5875"/>
        <v>1</v>
      </c>
      <c r="D5396">
        <f t="shared" ca="1" si="5875"/>
        <v>1</v>
      </c>
      <c r="E5396">
        <f t="shared" ca="1" si="5875"/>
        <v>1</v>
      </c>
      <c r="F5396">
        <f t="shared" ca="1" si="5875"/>
        <v>1</v>
      </c>
      <c r="G5396">
        <f t="shared" ca="1" si="5875"/>
        <v>1</v>
      </c>
      <c r="H5396">
        <f t="shared" ca="1" si="5875"/>
        <v>1</v>
      </c>
      <c r="I5396">
        <f t="shared" ca="1" si="5875"/>
        <v>1</v>
      </c>
      <c r="J5396">
        <f t="shared" ca="1" si="5871"/>
        <v>1</v>
      </c>
    </row>
    <row r="5397" spans="1:12">
      <c r="A5397">
        <f t="shared" ca="1" si="5869"/>
        <v>7</v>
      </c>
      <c r="B5397">
        <f t="shared" ref="B5397:I5397" ca="1" si="5876">_xlfn.IFS(INDIRECT("K"&amp;(QUOTIENT(ROW(B5386),11)*11+2)),IF(B5386,B5386+COUNTIF(A5385:C5387,0)+1,1),(B5386+COUNTIF(A5385:C5387,0))&gt;=10,0,TRUE,B5386)</f>
        <v>1</v>
      </c>
      <c r="C5397">
        <f t="shared" ca="1" si="5876"/>
        <v>1</v>
      </c>
      <c r="D5397">
        <f t="shared" ca="1" si="5876"/>
        <v>1</v>
      </c>
      <c r="E5397">
        <f t="shared" ca="1" si="5876"/>
        <v>1</v>
      </c>
      <c r="F5397">
        <f t="shared" ca="1" si="5876"/>
        <v>1</v>
      </c>
      <c r="G5397">
        <f t="shared" ca="1" si="5876"/>
        <v>1</v>
      </c>
      <c r="H5397">
        <f t="shared" ca="1" si="5876"/>
        <v>1</v>
      </c>
      <c r="I5397">
        <f t="shared" ca="1" si="5876"/>
        <v>1</v>
      </c>
      <c r="J5397">
        <f t="shared" ca="1" si="5871"/>
        <v>1</v>
      </c>
    </row>
    <row r="5398" spans="1:12">
      <c r="A5398">
        <f t="shared" ca="1" si="5869"/>
        <v>5</v>
      </c>
      <c r="B5398">
        <f t="shared" ref="B5398:I5398" ca="1" si="5877">_xlfn.IFS(INDIRECT("K"&amp;(QUOTIENT(ROW(B5387),11)*11+2)),IF(B5387,B5387+COUNTIF(A5386:C5388,0)+1,1),(B5387+COUNTIF(A5386:C5388,0))&gt;=10,0,TRUE,B5387)</f>
        <v>7</v>
      </c>
      <c r="C5398">
        <f t="shared" ca="1" si="5877"/>
        <v>1</v>
      </c>
      <c r="D5398">
        <f t="shared" ca="1" si="5877"/>
        <v>1</v>
      </c>
      <c r="E5398">
        <f t="shared" ca="1" si="5877"/>
        <v>9</v>
      </c>
      <c r="F5398">
        <f t="shared" ca="1" si="5877"/>
        <v>9</v>
      </c>
      <c r="G5398">
        <f t="shared" ca="1" si="5877"/>
        <v>1</v>
      </c>
      <c r="H5398">
        <f t="shared" ca="1" si="5877"/>
        <v>1</v>
      </c>
      <c r="I5398">
        <f t="shared" ca="1" si="5877"/>
        <v>1</v>
      </c>
      <c r="J5398">
        <f t="shared" ca="1" si="5871"/>
        <v>1</v>
      </c>
    </row>
    <row r="5399" spans="1:12">
      <c r="A5399">
        <f t="shared" ca="1" si="5869"/>
        <v>4</v>
      </c>
      <c r="B5399">
        <f t="shared" ref="B5399:I5399" ca="1" si="5878">_xlfn.IFS(INDIRECT("K"&amp;(QUOTIENT(ROW(B5388),11)*11+2)),IF(B5388,B5388+COUNTIF(A5387:C5389,0)+1,1),(B5388+COUNTIF(A5387:C5389,0))&gt;=10,0,TRUE,B5388)</f>
        <v>5</v>
      </c>
      <c r="C5399">
        <f t="shared" ca="1" si="5878"/>
        <v>7</v>
      </c>
      <c r="D5399">
        <f t="shared" ca="1" si="5878"/>
        <v>4</v>
      </c>
      <c r="E5399">
        <f t="shared" ca="1" si="5878"/>
        <v>7</v>
      </c>
      <c r="F5399">
        <f t="shared" ca="1" si="5878"/>
        <v>8</v>
      </c>
      <c r="G5399">
        <f t="shared" ca="1" si="5878"/>
        <v>1</v>
      </c>
      <c r="H5399">
        <f t="shared" ca="1" si="5878"/>
        <v>1</v>
      </c>
      <c r="I5399">
        <f t="shared" ca="1" si="5878"/>
        <v>1</v>
      </c>
      <c r="J5399">
        <f t="shared" ca="1" si="5871"/>
        <v>0</v>
      </c>
    </row>
    <row r="5400" spans="1:12">
      <c r="A5400">
        <f ca="1">_xlfn.IFS(INDIRECT("K"&amp;(QUOTIENT(ROW(A5389),11)*11+2)),IF(A5389,A5389+COUNTIF(A5388:B5389,0)+1,1),(A5389+COUNTIF(A5388:B5389,0))&gt;=10,0,TRUE,A5389)</f>
        <v>8</v>
      </c>
      <c r="B5400">
        <f t="shared" ref="B5400:I5400" ca="1" si="5879">_xlfn.IFS(INDIRECT("K"&amp;(QUOTIENT(ROW(B5389),11)*11+2)),IF(B5389,B5389+COUNTIF(A5388:C5389,0)+1,1),(B5389+COUNTIF(A5388:C5389,0))&gt;=10,0,TRUE,B5389)</f>
        <v>4</v>
      </c>
      <c r="C5400">
        <f t="shared" ca="1" si="5879"/>
        <v>5</v>
      </c>
      <c r="D5400">
        <f t="shared" ca="1" si="5879"/>
        <v>6</v>
      </c>
      <c r="E5400">
        <f t="shared" ca="1" si="5879"/>
        <v>2</v>
      </c>
      <c r="F5400">
        <f t="shared" ca="1" si="5879"/>
        <v>7</v>
      </c>
      <c r="G5400">
        <f t="shared" ca="1" si="5879"/>
        <v>1</v>
      </c>
      <c r="H5400">
        <f t="shared" ca="1" si="5879"/>
        <v>1</v>
      </c>
      <c r="I5400">
        <f t="shared" ca="1" si="5879"/>
        <v>0</v>
      </c>
      <c r="J5400">
        <f ca="1">_xlfn.IFS(INDIRECT("K"&amp;(QUOTIENT(ROW(J5389),11)*11+2)),IF(J5389,J5389+COUNTIF(I5388:J5389,0)+1,1),(J5389+COUNTIF(I5388:J5389,0))&gt;=10,0,TRUE,J5389)</f>
        <v>0</v>
      </c>
    </row>
    <row r="5402" spans="1:12">
      <c r="A5402">
        <f ca="1">_xlfn.IFS(INDIRECT("K"&amp;(QUOTIENT(ROW(A5391),11)*11+2)),IF(A5391,A5391+COUNTIF(A5391:B5392,0)+1,1),(A5391+COUNTIF(A5391:B5392,0))&gt;=10,0,TRUE,A5391)</f>
        <v>1</v>
      </c>
      <c r="B5402">
        <f t="shared" ref="B5402:I5402" ca="1" si="5880">_xlfn.IFS(INDIRECT("K"&amp;(QUOTIENT(ROW(B5391),11)*11+2)),IF(B5391,B5391+COUNTIF(A5391:C5392,0)+1,1),(B5391+COUNTIF(A5391:C5392,0))&gt;=10,0,TRUE,B5391)</f>
        <v>1</v>
      </c>
      <c r="C5402">
        <f t="shared" ca="1" si="5880"/>
        <v>7</v>
      </c>
      <c r="D5402">
        <f t="shared" ca="1" si="5880"/>
        <v>6</v>
      </c>
      <c r="E5402">
        <f t="shared" ca="1" si="5880"/>
        <v>2</v>
      </c>
      <c r="F5402">
        <f t="shared" ca="1" si="5880"/>
        <v>2</v>
      </c>
      <c r="G5402">
        <f t="shared" ca="1" si="5880"/>
        <v>2</v>
      </c>
      <c r="H5402">
        <f t="shared" ca="1" si="5880"/>
        <v>2</v>
      </c>
      <c r="I5402">
        <f t="shared" ca="1" si="5880"/>
        <v>2</v>
      </c>
      <c r="J5402">
        <f ca="1">_xlfn.IFS(INDIRECT("K"&amp;(QUOTIENT(ROW(J5391),11)*11+2)),IF(J5391,J5391+COUNTIF(I5391:J5392,0)+1,1),(J5391+COUNTIF(I5391:J5392,0))&gt;=10,0,TRUE,J5391)</f>
        <v>7</v>
      </c>
      <c r="K5402">
        <f ca="1">K5391+K5392</f>
        <v>80</v>
      </c>
      <c r="L5402" t="s">
        <v>0</v>
      </c>
    </row>
    <row r="5403" spans="1:12">
      <c r="A5403">
        <f t="shared" ref="A5403:A5410" ca="1" si="5881">_xlfn.IFS(INDIRECT("K"&amp;(QUOTIENT(ROW(A5392),11)*11+2)),IF(A5392,A5392+COUNTIF(A5391:B5393,0)+1,1),(A5392+COUNTIF(A5391:B5393,0))&gt;=10,0,TRUE,A5392)</f>
        <v>1</v>
      </c>
      <c r="B5403">
        <f t="shared" ref="B5403:I5403" ca="1" si="5882">_xlfn.IFS(INDIRECT("K"&amp;(QUOTIENT(ROW(B5392),11)*11+2)),IF(B5392,B5392+COUNTIF(A5391:C5393,0)+1,1),(B5392+COUNTIF(A5391:C5393,0))&gt;=10,0,TRUE,B5392)</f>
        <v>1</v>
      </c>
      <c r="C5403">
        <f t="shared" ca="1" si="5882"/>
        <v>1</v>
      </c>
      <c r="D5403">
        <f t="shared" ca="1" si="5882"/>
        <v>10</v>
      </c>
      <c r="E5403">
        <f t="shared" ca="1" si="5882"/>
        <v>9</v>
      </c>
      <c r="F5403">
        <f t="shared" ca="1" si="5882"/>
        <v>2</v>
      </c>
      <c r="G5403">
        <f t="shared" ca="1" si="5882"/>
        <v>2</v>
      </c>
      <c r="H5403">
        <f t="shared" ca="1" si="5882"/>
        <v>2</v>
      </c>
      <c r="I5403">
        <f t="shared" ca="1" si="5882"/>
        <v>2</v>
      </c>
      <c r="J5403">
        <f t="shared" ref="J5403:J5410" ca="1" si="5883">_xlfn.IFS(INDIRECT("K"&amp;(QUOTIENT(ROW(J5392),11)*11+2)),IF(J5392,J5392+COUNTIF(I5391:J5393,0)+1,1),(J5392+COUNTIF(I5391:J5393,0))&gt;=10,0,TRUE,J5392)</f>
        <v>2</v>
      </c>
      <c r="K5403" t="b">
        <f t="array" aca="1" ref="K5403" ca="1">AND(A5391:J5400=A5402:J5411)</f>
        <v>0</v>
      </c>
      <c r="L5403" t="s">
        <v>1</v>
      </c>
    </row>
    <row r="5404" spans="1:12">
      <c r="A5404">
        <f t="shared" ca="1" si="5881"/>
        <v>8</v>
      </c>
      <c r="B5404">
        <f t="shared" ref="B5404:I5404" ca="1" si="5884">_xlfn.IFS(INDIRECT("K"&amp;(QUOTIENT(ROW(B5393),11)*11+2)),IF(B5393,B5393+COUNTIF(A5392:C5394,0)+1,1),(B5393+COUNTIF(A5392:C5394,0))&gt;=10,0,TRUE,B5393)</f>
        <v>1</v>
      </c>
      <c r="C5404">
        <f t="shared" ca="1" si="5884"/>
        <v>1</v>
      </c>
      <c r="D5404">
        <f t="shared" ca="1" si="5884"/>
        <v>9</v>
      </c>
      <c r="E5404">
        <f t="shared" ca="1" si="5884"/>
        <v>7</v>
      </c>
      <c r="F5404">
        <f t="shared" ca="1" si="5884"/>
        <v>9</v>
      </c>
      <c r="G5404">
        <f t="shared" ca="1" si="5884"/>
        <v>2</v>
      </c>
      <c r="H5404">
        <f t="shared" ca="1" si="5884"/>
        <v>2</v>
      </c>
      <c r="I5404">
        <f t="shared" ca="1" si="5884"/>
        <v>2</v>
      </c>
      <c r="J5404">
        <f t="shared" ca="1" si="5883"/>
        <v>2</v>
      </c>
      <c r="K5404">
        <f ca="1">K5393+K5403*COUNTIF(A5402:J5411,0)</f>
        <v>1339</v>
      </c>
      <c r="L5404" t="s">
        <v>2</v>
      </c>
    </row>
    <row r="5405" spans="1:12">
      <c r="A5405">
        <f t="shared" ca="1" si="5881"/>
        <v>7</v>
      </c>
      <c r="B5405">
        <f t="shared" ref="B5405:I5405" ca="1" si="5885">_xlfn.IFS(INDIRECT("K"&amp;(QUOTIENT(ROW(B5394),11)*11+2)),IF(B5394,B5394+COUNTIF(A5393:C5395,0)+1,1),(B5394+COUNTIF(A5393:C5395,0))&gt;=10,0,TRUE,B5394)</f>
        <v>10</v>
      </c>
      <c r="C5405">
        <f t="shared" ca="1" si="5885"/>
        <v>4</v>
      </c>
      <c r="D5405">
        <f t="shared" ca="1" si="5885"/>
        <v>3</v>
      </c>
      <c r="E5405">
        <f t="shared" ca="1" si="5885"/>
        <v>9</v>
      </c>
      <c r="F5405">
        <f t="shared" ca="1" si="5885"/>
        <v>10</v>
      </c>
      <c r="G5405">
        <f t="shared" ca="1" si="5885"/>
        <v>2</v>
      </c>
      <c r="H5405">
        <f t="shared" ca="1" si="5885"/>
        <v>2</v>
      </c>
      <c r="I5405">
        <f t="shared" ca="1" si="5885"/>
        <v>2</v>
      </c>
      <c r="J5405">
        <f t="shared" ca="1" si="5883"/>
        <v>2</v>
      </c>
      <c r="K5405" t="str">
        <f t="array" aca="1" ref="K5405" ca="1">IF(AND(K5403,A5402:J5411=0),"+","")</f>
        <v/>
      </c>
      <c r="L5405" t="s">
        <v>3</v>
      </c>
    </row>
    <row r="5406" spans="1:12">
      <c r="A5406">
        <f t="shared" ca="1" si="5881"/>
        <v>8</v>
      </c>
      <c r="B5406">
        <f t="shared" ref="B5406:I5406" ca="1" si="5886">_xlfn.IFS(INDIRECT("K"&amp;(QUOTIENT(ROW(B5395),11)*11+2)),IF(B5395,B5395+COUNTIF(A5394:C5396,0)+1,1),(B5395+COUNTIF(A5394:C5396,0))&gt;=10,0,TRUE,B5395)</f>
        <v>2</v>
      </c>
      <c r="C5406">
        <f t="shared" ca="1" si="5886"/>
        <v>2</v>
      </c>
      <c r="D5406">
        <f t="shared" ca="1" si="5886"/>
        <v>2</v>
      </c>
      <c r="E5406">
        <f t="shared" ca="1" si="5886"/>
        <v>2</v>
      </c>
      <c r="F5406">
        <f t="shared" ca="1" si="5886"/>
        <v>2</v>
      </c>
      <c r="G5406">
        <f t="shared" ca="1" si="5886"/>
        <v>2</v>
      </c>
      <c r="H5406">
        <f t="shared" ca="1" si="5886"/>
        <v>2</v>
      </c>
      <c r="I5406">
        <f t="shared" ca="1" si="5886"/>
        <v>2</v>
      </c>
      <c r="J5406">
        <f t="shared" ca="1" si="5883"/>
        <v>2</v>
      </c>
    </row>
    <row r="5407" spans="1:12">
      <c r="A5407">
        <f t="shared" ca="1" si="5881"/>
        <v>2</v>
      </c>
      <c r="B5407">
        <f t="shared" ref="B5407:I5407" ca="1" si="5887">_xlfn.IFS(INDIRECT("K"&amp;(QUOTIENT(ROW(B5396),11)*11+2)),IF(B5396,B5396+COUNTIF(A5395:C5397,0)+1,1),(B5396+COUNTIF(A5395:C5397,0))&gt;=10,0,TRUE,B5396)</f>
        <v>2</v>
      </c>
      <c r="C5407">
        <f t="shared" ca="1" si="5887"/>
        <v>2</v>
      </c>
      <c r="D5407">
        <f t="shared" ca="1" si="5887"/>
        <v>2</v>
      </c>
      <c r="E5407">
        <f t="shared" ca="1" si="5887"/>
        <v>2</v>
      </c>
      <c r="F5407">
        <f t="shared" ca="1" si="5887"/>
        <v>2</v>
      </c>
      <c r="G5407">
        <f t="shared" ca="1" si="5887"/>
        <v>2</v>
      </c>
      <c r="H5407">
        <f t="shared" ca="1" si="5887"/>
        <v>2</v>
      </c>
      <c r="I5407">
        <f t="shared" ca="1" si="5887"/>
        <v>2</v>
      </c>
      <c r="J5407">
        <f t="shared" ca="1" si="5883"/>
        <v>2</v>
      </c>
    </row>
    <row r="5408" spans="1:12">
      <c r="A5408">
        <f t="shared" ca="1" si="5881"/>
        <v>8</v>
      </c>
      <c r="B5408">
        <f t="shared" ref="B5408:I5408" ca="1" si="5888">_xlfn.IFS(INDIRECT("K"&amp;(QUOTIENT(ROW(B5397),11)*11+2)),IF(B5397,B5397+COUNTIF(A5396:C5398,0)+1,1),(B5397+COUNTIF(A5396:C5398,0))&gt;=10,0,TRUE,B5397)</f>
        <v>2</v>
      </c>
      <c r="C5408">
        <f t="shared" ca="1" si="5888"/>
        <v>2</v>
      </c>
      <c r="D5408">
        <f t="shared" ca="1" si="5888"/>
        <v>2</v>
      </c>
      <c r="E5408">
        <f t="shared" ca="1" si="5888"/>
        <v>2</v>
      </c>
      <c r="F5408">
        <f t="shared" ca="1" si="5888"/>
        <v>2</v>
      </c>
      <c r="G5408">
        <f t="shared" ca="1" si="5888"/>
        <v>2</v>
      </c>
      <c r="H5408">
        <f t="shared" ca="1" si="5888"/>
        <v>2</v>
      </c>
      <c r="I5408">
        <f t="shared" ca="1" si="5888"/>
        <v>2</v>
      </c>
      <c r="J5408">
        <f t="shared" ca="1" si="5883"/>
        <v>2</v>
      </c>
    </row>
    <row r="5409" spans="1:12">
      <c r="A5409">
        <f t="shared" ca="1" si="5881"/>
        <v>6</v>
      </c>
      <c r="B5409">
        <f t="shared" ref="B5409:I5409" ca="1" si="5889">_xlfn.IFS(INDIRECT("K"&amp;(QUOTIENT(ROW(B5398),11)*11+2)),IF(B5398,B5398+COUNTIF(A5397:C5399,0)+1,1),(B5398+COUNTIF(A5397:C5399,0))&gt;=10,0,TRUE,B5398)</f>
        <v>8</v>
      </c>
      <c r="C5409">
        <f t="shared" ca="1" si="5889"/>
        <v>2</v>
      </c>
      <c r="D5409">
        <f t="shared" ca="1" si="5889"/>
        <v>2</v>
      </c>
      <c r="E5409">
        <f t="shared" ca="1" si="5889"/>
        <v>10</v>
      </c>
      <c r="F5409">
        <f t="shared" ca="1" si="5889"/>
        <v>10</v>
      </c>
      <c r="G5409">
        <f t="shared" ca="1" si="5889"/>
        <v>2</v>
      </c>
      <c r="H5409">
        <f t="shared" ca="1" si="5889"/>
        <v>2</v>
      </c>
      <c r="I5409">
        <f t="shared" ca="1" si="5889"/>
        <v>3</v>
      </c>
      <c r="J5409">
        <f t="shared" ca="1" si="5883"/>
        <v>3</v>
      </c>
    </row>
    <row r="5410" spans="1:12">
      <c r="A5410">
        <f t="shared" ca="1" si="5881"/>
        <v>5</v>
      </c>
      <c r="B5410">
        <f t="shared" ref="B5410:I5410" ca="1" si="5890">_xlfn.IFS(INDIRECT("K"&amp;(QUOTIENT(ROW(B5399),11)*11+2)),IF(B5399,B5399+COUNTIF(A5398:C5400,0)+1,1),(B5399+COUNTIF(A5398:C5400,0))&gt;=10,0,TRUE,B5399)</f>
        <v>6</v>
      </c>
      <c r="C5410">
        <f t="shared" ca="1" si="5890"/>
        <v>8</v>
      </c>
      <c r="D5410">
        <f t="shared" ca="1" si="5890"/>
        <v>5</v>
      </c>
      <c r="E5410">
        <f t="shared" ca="1" si="5890"/>
        <v>8</v>
      </c>
      <c r="F5410">
        <f t="shared" ca="1" si="5890"/>
        <v>9</v>
      </c>
      <c r="G5410">
        <f t="shared" ca="1" si="5890"/>
        <v>2</v>
      </c>
      <c r="H5410">
        <f t="shared" ca="1" si="5890"/>
        <v>3</v>
      </c>
      <c r="I5410">
        <f t="shared" ca="1" si="5890"/>
        <v>5</v>
      </c>
      <c r="J5410">
        <f t="shared" ca="1" si="5883"/>
        <v>1</v>
      </c>
    </row>
    <row r="5411" spans="1:12">
      <c r="A5411">
        <f ca="1">_xlfn.IFS(INDIRECT("K"&amp;(QUOTIENT(ROW(A5400),11)*11+2)),IF(A5400,A5400+COUNTIF(A5399:B5400,0)+1,1),(A5400+COUNTIF(A5399:B5400,0))&gt;=10,0,TRUE,A5400)</f>
        <v>9</v>
      </c>
      <c r="B5411">
        <f t="shared" ref="B5411:I5411" ca="1" si="5891">_xlfn.IFS(INDIRECT("K"&amp;(QUOTIENT(ROW(B5400),11)*11+2)),IF(B5400,B5400+COUNTIF(A5399:C5400,0)+1,1),(B5400+COUNTIF(A5399:C5400,0))&gt;=10,0,TRUE,B5400)</f>
        <v>5</v>
      </c>
      <c r="C5411">
        <f t="shared" ca="1" si="5891"/>
        <v>6</v>
      </c>
      <c r="D5411">
        <f t="shared" ca="1" si="5891"/>
        <v>7</v>
      </c>
      <c r="E5411">
        <f t="shared" ca="1" si="5891"/>
        <v>3</v>
      </c>
      <c r="F5411">
        <f t="shared" ca="1" si="5891"/>
        <v>8</v>
      </c>
      <c r="G5411">
        <f t="shared" ca="1" si="5891"/>
        <v>2</v>
      </c>
      <c r="H5411">
        <f t="shared" ca="1" si="5891"/>
        <v>3</v>
      </c>
      <c r="I5411">
        <f t="shared" ca="1" si="5891"/>
        <v>1</v>
      </c>
      <c r="J5411">
        <f ca="1">_xlfn.IFS(INDIRECT("K"&amp;(QUOTIENT(ROW(J5400),11)*11+2)),IF(J5400,J5400+COUNTIF(I5399:J5400,0)+1,1),(J5400+COUNTIF(I5399:J5400,0))&gt;=10,0,TRUE,J5400)</f>
        <v>1</v>
      </c>
    </row>
    <row r="5413" spans="1:12">
      <c r="A5413">
        <f ca="1">_xlfn.IFS(INDIRECT("K"&amp;(QUOTIENT(ROW(A5402),11)*11+2)),IF(A5402,A5402+COUNTIF(A5402:B5403,0)+1,1),(A5402+COUNTIF(A5402:B5403,0))&gt;=10,0,TRUE,A5402)</f>
        <v>1</v>
      </c>
      <c r="B5413">
        <f t="shared" ref="B5413:I5413" ca="1" si="5892">_xlfn.IFS(INDIRECT("K"&amp;(QUOTIENT(ROW(B5402),11)*11+2)),IF(B5402,B5402+COUNTIF(A5402:C5403,0)+1,1),(B5402+COUNTIF(A5402:C5403,0))&gt;=10,0,TRUE,B5402)</f>
        <v>1</v>
      </c>
      <c r="C5413">
        <f t="shared" ca="1" si="5892"/>
        <v>7</v>
      </c>
      <c r="D5413">
        <f t="shared" ca="1" si="5892"/>
        <v>6</v>
      </c>
      <c r="E5413">
        <f t="shared" ca="1" si="5892"/>
        <v>2</v>
      </c>
      <c r="F5413">
        <f t="shared" ca="1" si="5892"/>
        <v>2</v>
      </c>
      <c r="G5413">
        <f t="shared" ca="1" si="5892"/>
        <v>2</v>
      </c>
      <c r="H5413">
        <f t="shared" ca="1" si="5892"/>
        <v>2</v>
      </c>
      <c r="I5413">
        <f t="shared" ca="1" si="5892"/>
        <v>2</v>
      </c>
      <c r="J5413">
        <f ca="1">_xlfn.IFS(INDIRECT("K"&amp;(QUOTIENT(ROW(J5402),11)*11+2)),IF(J5402,J5402+COUNTIF(I5402:J5403,0)+1,1),(J5402+COUNTIF(I5402:J5403,0))&gt;=10,0,TRUE,J5402)</f>
        <v>7</v>
      </c>
      <c r="K5413">
        <f ca="1">K5402+K5403</f>
        <v>80</v>
      </c>
      <c r="L5413" t="s">
        <v>0</v>
      </c>
    </row>
    <row r="5414" spans="1:12">
      <c r="A5414">
        <f t="shared" ref="A5414:A5421" ca="1" si="5893">_xlfn.IFS(INDIRECT("K"&amp;(QUOTIENT(ROW(A5403),11)*11+2)),IF(A5403,A5403+COUNTIF(A5402:B5404,0)+1,1),(A5403+COUNTIF(A5402:B5404,0))&gt;=10,0,TRUE,A5403)</f>
        <v>1</v>
      </c>
      <c r="B5414">
        <f t="shared" ref="B5414:I5414" ca="1" si="5894">_xlfn.IFS(INDIRECT("K"&amp;(QUOTIENT(ROW(B5403),11)*11+2)),IF(B5403,B5403+COUNTIF(A5402:C5404,0)+1,1),(B5403+COUNTIF(A5402:C5404,0))&gt;=10,0,TRUE,B5403)</f>
        <v>1</v>
      </c>
      <c r="C5414">
        <f t="shared" ca="1" si="5894"/>
        <v>1</v>
      </c>
      <c r="D5414">
        <f t="shared" ca="1" si="5894"/>
        <v>0</v>
      </c>
      <c r="E5414">
        <f t="shared" ca="1" si="5894"/>
        <v>9</v>
      </c>
      <c r="F5414">
        <f t="shared" ca="1" si="5894"/>
        <v>2</v>
      </c>
      <c r="G5414">
        <f t="shared" ca="1" si="5894"/>
        <v>2</v>
      </c>
      <c r="H5414">
        <f t="shared" ca="1" si="5894"/>
        <v>2</v>
      </c>
      <c r="I5414">
        <f t="shared" ca="1" si="5894"/>
        <v>2</v>
      </c>
      <c r="J5414">
        <f t="shared" ref="J5414:J5421" ca="1" si="5895">_xlfn.IFS(INDIRECT("K"&amp;(QUOTIENT(ROW(J5403),11)*11+2)),IF(J5403,J5403+COUNTIF(I5402:J5404,0)+1,1),(J5403+COUNTIF(I5402:J5404,0))&gt;=10,0,TRUE,J5403)</f>
        <v>2</v>
      </c>
      <c r="K5414" t="b">
        <f t="array" aca="1" ref="K5414" ca="1">AND(A5402:J5411=A5413:J5422)</f>
        <v>0</v>
      </c>
      <c r="L5414" t="s">
        <v>1</v>
      </c>
    </row>
    <row r="5415" spans="1:12">
      <c r="A5415">
        <f t="shared" ca="1" si="5893"/>
        <v>8</v>
      </c>
      <c r="B5415">
        <f t="shared" ref="B5415:I5415" ca="1" si="5896">_xlfn.IFS(INDIRECT("K"&amp;(QUOTIENT(ROW(B5404),11)*11+2)),IF(B5404,B5404+COUNTIF(A5403:C5405,0)+1,1),(B5404+COUNTIF(A5403:C5405,0))&gt;=10,0,TRUE,B5404)</f>
        <v>1</v>
      </c>
      <c r="C5415">
        <f t="shared" ca="1" si="5896"/>
        <v>1</v>
      </c>
      <c r="D5415">
        <f t="shared" ca="1" si="5896"/>
        <v>9</v>
      </c>
      <c r="E5415">
        <f t="shared" ca="1" si="5896"/>
        <v>7</v>
      </c>
      <c r="F5415">
        <f t="shared" ca="1" si="5896"/>
        <v>9</v>
      </c>
      <c r="G5415">
        <f t="shared" ca="1" si="5896"/>
        <v>2</v>
      </c>
      <c r="H5415">
        <f t="shared" ca="1" si="5896"/>
        <v>2</v>
      </c>
      <c r="I5415">
        <f t="shared" ca="1" si="5896"/>
        <v>2</v>
      </c>
      <c r="J5415">
        <f t="shared" ca="1" si="5895"/>
        <v>2</v>
      </c>
      <c r="K5415">
        <f ca="1">K5404+K5414*COUNTIF(A5413:J5422,0)</f>
        <v>1339</v>
      </c>
      <c r="L5415" t="s">
        <v>2</v>
      </c>
    </row>
    <row r="5416" spans="1:12">
      <c r="A5416">
        <f t="shared" ca="1" si="5893"/>
        <v>7</v>
      </c>
      <c r="B5416">
        <f t="shared" ref="B5416:I5416" ca="1" si="5897">_xlfn.IFS(INDIRECT("K"&amp;(QUOTIENT(ROW(B5405),11)*11+2)),IF(B5405,B5405+COUNTIF(A5404:C5406,0)+1,1),(B5405+COUNTIF(A5404:C5406,0))&gt;=10,0,TRUE,B5405)</f>
        <v>0</v>
      </c>
      <c r="C5416">
        <f t="shared" ca="1" si="5897"/>
        <v>4</v>
      </c>
      <c r="D5416">
        <f t="shared" ca="1" si="5897"/>
        <v>3</v>
      </c>
      <c r="E5416">
        <f t="shared" ca="1" si="5897"/>
        <v>9</v>
      </c>
      <c r="F5416">
        <f t="shared" ca="1" si="5897"/>
        <v>0</v>
      </c>
      <c r="G5416">
        <f t="shared" ca="1" si="5897"/>
        <v>2</v>
      </c>
      <c r="H5416">
        <f t="shared" ca="1" si="5897"/>
        <v>2</v>
      </c>
      <c r="I5416">
        <f t="shared" ca="1" si="5897"/>
        <v>2</v>
      </c>
      <c r="J5416">
        <f t="shared" ca="1" si="5895"/>
        <v>2</v>
      </c>
      <c r="K5416" t="str">
        <f t="array" aca="1" ref="K5416" ca="1">IF(AND(K5414,A5413:J5422=0),"+","")</f>
        <v/>
      </c>
      <c r="L5416" t="s">
        <v>3</v>
      </c>
    </row>
    <row r="5417" spans="1:12">
      <c r="A5417">
        <f t="shared" ca="1" si="5893"/>
        <v>8</v>
      </c>
      <c r="B5417">
        <f t="shared" ref="B5417:I5417" ca="1" si="5898">_xlfn.IFS(INDIRECT("K"&amp;(QUOTIENT(ROW(B5406),11)*11+2)),IF(B5406,B5406+COUNTIF(A5405:C5407,0)+1,1),(B5406+COUNTIF(A5405:C5407,0))&gt;=10,0,TRUE,B5406)</f>
        <v>2</v>
      </c>
      <c r="C5417">
        <f t="shared" ca="1" si="5898"/>
        <v>2</v>
      </c>
      <c r="D5417">
        <f t="shared" ca="1" si="5898"/>
        <v>2</v>
      </c>
      <c r="E5417">
        <f t="shared" ca="1" si="5898"/>
        <v>2</v>
      </c>
      <c r="F5417">
        <f t="shared" ca="1" si="5898"/>
        <v>2</v>
      </c>
      <c r="G5417">
        <f t="shared" ca="1" si="5898"/>
        <v>2</v>
      </c>
      <c r="H5417">
        <f t="shared" ca="1" si="5898"/>
        <v>2</v>
      </c>
      <c r="I5417">
        <f t="shared" ca="1" si="5898"/>
        <v>2</v>
      </c>
      <c r="J5417">
        <f t="shared" ca="1" si="5895"/>
        <v>2</v>
      </c>
    </row>
    <row r="5418" spans="1:12">
      <c r="A5418">
        <f t="shared" ca="1" si="5893"/>
        <v>2</v>
      </c>
      <c r="B5418">
        <f t="shared" ref="B5418:I5418" ca="1" si="5899">_xlfn.IFS(INDIRECT("K"&amp;(QUOTIENT(ROW(B5407),11)*11+2)),IF(B5407,B5407+COUNTIF(A5406:C5408,0)+1,1),(B5407+COUNTIF(A5406:C5408,0))&gt;=10,0,TRUE,B5407)</f>
        <v>2</v>
      </c>
      <c r="C5418">
        <f t="shared" ca="1" si="5899"/>
        <v>2</v>
      </c>
      <c r="D5418">
        <f t="shared" ca="1" si="5899"/>
        <v>2</v>
      </c>
      <c r="E5418">
        <f t="shared" ca="1" si="5899"/>
        <v>2</v>
      </c>
      <c r="F5418">
        <f t="shared" ca="1" si="5899"/>
        <v>2</v>
      </c>
      <c r="G5418">
        <f t="shared" ca="1" si="5899"/>
        <v>2</v>
      </c>
      <c r="H5418">
        <f t="shared" ca="1" si="5899"/>
        <v>2</v>
      </c>
      <c r="I5418">
        <f t="shared" ca="1" si="5899"/>
        <v>2</v>
      </c>
      <c r="J5418">
        <f t="shared" ca="1" si="5895"/>
        <v>2</v>
      </c>
    </row>
    <row r="5419" spans="1:12">
      <c r="A5419">
        <f t="shared" ca="1" si="5893"/>
        <v>8</v>
      </c>
      <c r="B5419">
        <f t="shared" ref="B5419:I5419" ca="1" si="5900">_xlfn.IFS(INDIRECT("K"&amp;(QUOTIENT(ROW(B5408),11)*11+2)),IF(B5408,B5408+COUNTIF(A5407:C5409,0)+1,1),(B5408+COUNTIF(A5407:C5409,0))&gt;=10,0,TRUE,B5408)</f>
        <v>2</v>
      </c>
      <c r="C5419">
        <f t="shared" ca="1" si="5900"/>
        <v>2</v>
      </c>
      <c r="D5419">
        <f t="shared" ca="1" si="5900"/>
        <v>2</v>
      </c>
      <c r="E5419">
        <f t="shared" ca="1" si="5900"/>
        <v>2</v>
      </c>
      <c r="F5419">
        <f t="shared" ca="1" si="5900"/>
        <v>2</v>
      </c>
      <c r="G5419">
        <f t="shared" ca="1" si="5900"/>
        <v>2</v>
      </c>
      <c r="H5419">
        <f t="shared" ca="1" si="5900"/>
        <v>2</v>
      </c>
      <c r="I5419">
        <f t="shared" ca="1" si="5900"/>
        <v>2</v>
      </c>
      <c r="J5419">
        <f t="shared" ca="1" si="5895"/>
        <v>2</v>
      </c>
    </row>
    <row r="5420" spans="1:12">
      <c r="A5420">
        <f t="shared" ca="1" si="5893"/>
        <v>6</v>
      </c>
      <c r="B5420">
        <f t="shared" ref="B5420:I5420" ca="1" si="5901">_xlfn.IFS(INDIRECT("K"&amp;(QUOTIENT(ROW(B5409),11)*11+2)),IF(B5409,B5409+COUNTIF(A5408:C5410,0)+1,1),(B5409+COUNTIF(A5408:C5410,0))&gt;=10,0,TRUE,B5409)</f>
        <v>8</v>
      </c>
      <c r="C5420">
        <f t="shared" ca="1" si="5901"/>
        <v>2</v>
      </c>
      <c r="D5420">
        <f t="shared" ca="1" si="5901"/>
        <v>2</v>
      </c>
      <c r="E5420">
        <f t="shared" ca="1" si="5901"/>
        <v>0</v>
      </c>
      <c r="F5420">
        <f t="shared" ca="1" si="5901"/>
        <v>0</v>
      </c>
      <c r="G5420">
        <f t="shared" ca="1" si="5901"/>
        <v>2</v>
      </c>
      <c r="H5420">
        <f t="shared" ca="1" si="5901"/>
        <v>2</v>
      </c>
      <c r="I5420">
        <f t="shared" ca="1" si="5901"/>
        <v>3</v>
      </c>
      <c r="J5420">
        <f t="shared" ca="1" si="5895"/>
        <v>3</v>
      </c>
    </row>
    <row r="5421" spans="1:12">
      <c r="A5421">
        <f t="shared" ca="1" si="5893"/>
        <v>5</v>
      </c>
      <c r="B5421">
        <f t="shared" ref="B5421:I5421" ca="1" si="5902">_xlfn.IFS(INDIRECT("K"&amp;(QUOTIENT(ROW(B5410),11)*11+2)),IF(B5410,B5410+COUNTIF(A5409:C5411,0)+1,1),(B5410+COUNTIF(A5409:C5411,0))&gt;=10,0,TRUE,B5410)</f>
        <v>6</v>
      </c>
      <c r="C5421">
        <f t="shared" ca="1" si="5902"/>
        <v>8</v>
      </c>
      <c r="D5421">
        <f t="shared" ca="1" si="5902"/>
        <v>5</v>
      </c>
      <c r="E5421">
        <f t="shared" ca="1" si="5902"/>
        <v>8</v>
      </c>
      <c r="F5421">
        <f t="shared" ca="1" si="5902"/>
        <v>9</v>
      </c>
      <c r="G5421">
        <f t="shared" ca="1" si="5902"/>
        <v>2</v>
      </c>
      <c r="H5421">
        <f t="shared" ca="1" si="5902"/>
        <v>3</v>
      </c>
      <c r="I5421">
        <f t="shared" ca="1" si="5902"/>
        <v>5</v>
      </c>
      <c r="J5421">
        <f t="shared" ca="1" si="5895"/>
        <v>1</v>
      </c>
    </row>
    <row r="5422" spans="1:12">
      <c r="A5422">
        <f ca="1">_xlfn.IFS(INDIRECT("K"&amp;(QUOTIENT(ROW(A5411),11)*11+2)),IF(A5411,A5411+COUNTIF(A5410:B5411,0)+1,1),(A5411+COUNTIF(A5410:B5411,0))&gt;=10,0,TRUE,A5411)</f>
        <v>9</v>
      </c>
      <c r="B5422">
        <f t="shared" ref="B5422:I5422" ca="1" si="5903">_xlfn.IFS(INDIRECT("K"&amp;(QUOTIENT(ROW(B5411),11)*11+2)),IF(B5411,B5411+COUNTIF(A5410:C5411,0)+1,1),(B5411+COUNTIF(A5410:C5411,0))&gt;=10,0,TRUE,B5411)</f>
        <v>5</v>
      </c>
      <c r="C5422">
        <f t="shared" ca="1" si="5903"/>
        <v>6</v>
      </c>
      <c r="D5422">
        <f t="shared" ca="1" si="5903"/>
        <v>7</v>
      </c>
      <c r="E5422">
        <f t="shared" ca="1" si="5903"/>
        <v>3</v>
      </c>
      <c r="F5422">
        <f t="shared" ca="1" si="5903"/>
        <v>8</v>
      </c>
      <c r="G5422">
        <f t="shared" ca="1" si="5903"/>
        <v>2</v>
      </c>
      <c r="H5422">
        <f t="shared" ca="1" si="5903"/>
        <v>3</v>
      </c>
      <c r="I5422">
        <f t="shared" ca="1" si="5903"/>
        <v>1</v>
      </c>
      <c r="J5422">
        <f ca="1">_xlfn.IFS(INDIRECT("K"&amp;(QUOTIENT(ROW(J5411),11)*11+2)),IF(J5411,J5411+COUNTIF(I5410:J5411,0)+1,1),(J5411+COUNTIF(I5410:J5411,0))&gt;=10,0,TRUE,J5411)</f>
        <v>1</v>
      </c>
    </row>
    <row r="5424" spans="1:12">
      <c r="A5424">
        <f ca="1">_xlfn.IFS(INDIRECT("K"&amp;(QUOTIENT(ROW(A5413),11)*11+2)),IF(A5413,A5413+COUNTIF(A5413:B5414,0)+1,1),(A5413+COUNTIF(A5413:B5414,0))&gt;=10,0,TRUE,A5413)</f>
        <v>1</v>
      </c>
      <c r="B5424">
        <f t="shared" ref="B5424:I5424" ca="1" si="5904">_xlfn.IFS(INDIRECT("K"&amp;(QUOTIENT(ROW(B5413),11)*11+2)),IF(B5413,B5413+COUNTIF(A5413:C5414,0)+1,1),(B5413+COUNTIF(A5413:C5414,0))&gt;=10,0,TRUE,B5413)</f>
        <v>1</v>
      </c>
      <c r="C5424">
        <f t="shared" ca="1" si="5904"/>
        <v>7</v>
      </c>
      <c r="D5424">
        <f t="shared" ca="1" si="5904"/>
        <v>6</v>
      </c>
      <c r="E5424">
        <f t="shared" ca="1" si="5904"/>
        <v>2</v>
      </c>
      <c r="F5424">
        <f t="shared" ca="1" si="5904"/>
        <v>2</v>
      </c>
      <c r="G5424">
        <f t="shared" ca="1" si="5904"/>
        <v>2</v>
      </c>
      <c r="H5424">
        <f t="shared" ca="1" si="5904"/>
        <v>2</v>
      </c>
      <c r="I5424">
        <f t="shared" ca="1" si="5904"/>
        <v>2</v>
      </c>
      <c r="J5424">
        <f ca="1">_xlfn.IFS(INDIRECT("K"&amp;(QUOTIENT(ROW(J5413),11)*11+2)),IF(J5413,J5413+COUNTIF(I5413:J5414,0)+1,1),(J5413+COUNTIF(I5413:J5414,0))&gt;=10,0,TRUE,J5413)</f>
        <v>7</v>
      </c>
      <c r="K5424">
        <f ca="1">K5413+K5414</f>
        <v>80</v>
      </c>
      <c r="L5424" t="s">
        <v>0</v>
      </c>
    </row>
    <row r="5425" spans="1:12">
      <c r="A5425">
        <f t="shared" ref="A5425:A5432" ca="1" si="5905">_xlfn.IFS(INDIRECT("K"&amp;(QUOTIENT(ROW(A5414),11)*11+2)),IF(A5414,A5414+COUNTIF(A5413:B5415,0)+1,1),(A5414+COUNTIF(A5413:B5415,0))&gt;=10,0,TRUE,A5414)</f>
        <v>1</v>
      </c>
      <c r="B5425">
        <f t="shared" ref="B5425:I5425" ca="1" si="5906">_xlfn.IFS(INDIRECT("K"&amp;(QUOTIENT(ROW(B5414),11)*11+2)),IF(B5414,B5414+COUNTIF(A5413:C5415,0)+1,1),(B5414+COUNTIF(A5413:C5415,0))&gt;=10,0,TRUE,B5414)</f>
        <v>1</v>
      </c>
      <c r="C5425">
        <f t="shared" ca="1" si="5906"/>
        <v>1</v>
      </c>
      <c r="D5425">
        <f t="shared" ca="1" si="5906"/>
        <v>0</v>
      </c>
      <c r="E5425">
        <f t="shared" ca="1" si="5906"/>
        <v>0</v>
      </c>
      <c r="F5425">
        <f t="shared" ca="1" si="5906"/>
        <v>2</v>
      </c>
      <c r="G5425">
        <f t="shared" ca="1" si="5906"/>
        <v>2</v>
      </c>
      <c r="H5425">
        <f t="shared" ca="1" si="5906"/>
        <v>2</v>
      </c>
      <c r="I5425">
        <f t="shared" ca="1" si="5906"/>
        <v>2</v>
      </c>
      <c r="J5425">
        <f t="shared" ref="J5425:J5432" ca="1" si="5907">_xlfn.IFS(INDIRECT("K"&amp;(QUOTIENT(ROW(J5414),11)*11+2)),IF(J5414,J5414+COUNTIF(I5413:J5415,0)+1,1),(J5414+COUNTIF(I5413:J5415,0))&gt;=10,0,TRUE,J5414)</f>
        <v>2</v>
      </c>
      <c r="K5425" t="b">
        <f t="array" aca="1" ref="K5425" ca="1">AND(A5413:J5422=A5424:J5433)</f>
        <v>0</v>
      </c>
      <c r="L5425" t="s">
        <v>1</v>
      </c>
    </row>
    <row r="5426" spans="1:12">
      <c r="A5426">
        <f t="shared" ca="1" si="5905"/>
        <v>8</v>
      </c>
      <c r="B5426">
        <f t="shared" ref="B5426:I5426" ca="1" si="5908">_xlfn.IFS(INDIRECT("K"&amp;(QUOTIENT(ROW(B5415),11)*11+2)),IF(B5415,B5415+COUNTIF(A5414:C5416,0)+1,1),(B5415+COUNTIF(A5414:C5416,0))&gt;=10,0,TRUE,B5415)</f>
        <v>1</v>
      </c>
      <c r="C5426">
        <f t="shared" ca="1" si="5908"/>
        <v>1</v>
      </c>
      <c r="D5426">
        <f t="shared" ca="1" si="5908"/>
        <v>0</v>
      </c>
      <c r="E5426">
        <f t="shared" ca="1" si="5908"/>
        <v>7</v>
      </c>
      <c r="F5426">
        <f t="shared" ca="1" si="5908"/>
        <v>0</v>
      </c>
      <c r="G5426">
        <f t="shared" ca="1" si="5908"/>
        <v>2</v>
      </c>
      <c r="H5426">
        <f t="shared" ca="1" si="5908"/>
        <v>2</v>
      </c>
      <c r="I5426">
        <f t="shared" ca="1" si="5908"/>
        <v>2</v>
      </c>
      <c r="J5426">
        <f t="shared" ca="1" si="5907"/>
        <v>2</v>
      </c>
      <c r="K5426">
        <f ca="1">K5415+K5425*COUNTIF(A5424:J5433,0)</f>
        <v>1339</v>
      </c>
      <c r="L5426" t="s">
        <v>2</v>
      </c>
    </row>
    <row r="5427" spans="1:12">
      <c r="A5427">
        <f t="shared" ca="1" si="5905"/>
        <v>7</v>
      </c>
      <c r="B5427">
        <f t="shared" ref="B5427:I5427" ca="1" si="5909">_xlfn.IFS(INDIRECT("K"&amp;(QUOTIENT(ROW(B5416),11)*11+2)),IF(B5416,B5416+COUNTIF(A5415:C5417,0)+1,1),(B5416+COUNTIF(A5415:C5417,0))&gt;=10,0,TRUE,B5416)</f>
        <v>0</v>
      </c>
      <c r="C5427">
        <f t="shared" ca="1" si="5909"/>
        <v>4</v>
      </c>
      <c r="D5427">
        <f t="shared" ca="1" si="5909"/>
        <v>3</v>
      </c>
      <c r="E5427">
        <f t="shared" ca="1" si="5909"/>
        <v>0</v>
      </c>
      <c r="F5427">
        <f t="shared" ca="1" si="5909"/>
        <v>0</v>
      </c>
      <c r="G5427">
        <f t="shared" ca="1" si="5909"/>
        <v>2</v>
      </c>
      <c r="H5427">
        <f t="shared" ca="1" si="5909"/>
        <v>2</v>
      </c>
      <c r="I5427">
        <f t="shared" ca="1" si="5909"/>
        <v>2</v>
      </c>
      <c r="J5427">
        <f t="shared" ca="1" si="5907"/>
        <v>2</v>
      </c>
      <c r="K5427" t="str">
        <f t="array" aca="1" ref="K5427" ca="1">IF(AND(K5425,A5424:J5433=0),"+","")</f>
        <v/>
      </c>
      <c r="L5427" t="s">
        <v>3</v>
      </c>
    </row>
    <row r="5428" spans="1:12">
      <c r="A5428">
        <f t="shared" ca="1" si="5905"/>
        <v>8</v>
      </c>
      <c r="B5428">
        <f t="shared" ref="B5428:I5428" ca="1" si="5910">_xlfn.IFS(INDIRECT("K"&amp;(QUOTIENT(ROW(B5417),11)*11+2)),IF(B5417,B5417+COUNTIF(A5416:C5418,0)+1,1),(B5417+COUNTIF(A5416:C5418,0))&gt;=10,0,TRUE,B5417)</f>
        <v>2</v>
      </c>
      <c r="C5428">
        <f t="shared" ca="1" si="5910"/>
        <v>2</v>
      </c>
      <c r="D5428">
        <f t="shared" ca="1" si="5910"/>
        <v>2</v>
      </c>
      <c r="E5428">
        <f t="shared" ca="1" si="5910"/>
        <v>2</v>
      </c>
      <c r="F5428">
        <f t="shared" ca="1" si="5910"/>
        <v>2</v>
      </c>
      <c r="G5428">
        <f t="shared" ca="1" si="5910"/>
        <v>2</v>
      </c>
      <c r="H5428">
        <f t="shared" ca="1" si="5910"/>
        <v>2</v>
      </c>
      <c r="I5428">
        <f t="shared" ca="1" si="5910"/>
        <v>2</v>
      </c>
      <c r="J5428">
        <f t="shared" ca="1" si="5907"/>
        <v>2</v>
      </c>
    </row>
    <row r="5429" spans="1:12">
      <c r="A5429">
        <f t="shared" ca="1" si="5905"/>
        <v>2</v>
      </c>
      <c r="B5429">
        <f t="shared" ref="B5429:I5429" ca="1" si="5911">_xlfn.IFS(INDIRECT("K"&amp;(QUOTIENT(ROW(B5418),11)*11+2)),IF(B5418,B5418+COUNTIF(A5417:C5419,0)+1,1),(B5418+COUNTIF(A5417:C5419,0))&gt;=10,0,TRUE,B5418)</f>
        <v>2</v>
      </c>
      <c r="C5429">
        <f t="shared" ca="1" si="5911"/>
        <v>2</v>
      </c>
      <c r="D5429">
        <f t="shared" ca="1" si="5911"/>
        <v>2</v>
      </c>
      <c r="E5429">
        <f t="shared" ca="1" si="5911"/>
        <v>2</v>
      </c>
      <c r="F5429">
        <f t="shared" ca="1" si="5911"/>
        <v>2</v>
      </c>
      <c r="G5429">
        <f t="shared" ca="1" si="5911"/>
        <v>2</v>
      </c>
      <c r="H5429">
        <f t="shared" ca="1" si="5911"/>
        <v>2</v>
      </c>
      <c r="I5429">
        <f t="shared" ca="1" si="5911"/>
        <v>2</v>
      </c>
      <c r="J5429">
        <f t="shared" ca="1" si="5907"/>
        <v>2</v>
      </c>
    </row>
    <row r="5430" spans="1:12">
      <c r="A5430">
        <f t="shared" ca="1" si="5905"/>
        <v>8</v>
      </c>
      <c r="B5430">
        <f t="shared" ref="B5430:I5430" ca="1" si="5912">_xlfn.IFS(INDIRECT("K"&amp;(QUOTIENT(ROW(B5419),11)*11+2)),IF(B5419,B5419+COUNTIF(A5418:C5420,0)+1,1),(B5419+COUNTIF(A5418:C5420,0))&gt;=10,0,TRUE,B5419)</f>
        <v>2</v>
      </c>
      <c r="C5430">
        <f t="shared" ca="1" si="5912"/>
        <v>2</v>
      </c>
      <c r="D5430">
        <f t="shared" ca="1" si="5912"/>
        <v>2</v>
      </c>
      <c r="E5430">
        <f t="shared" ca="1" si="5912"/>
        <v>2</v>
      </c>
      <c r="F5430">
        <f t="shared" ca="1" si="5912"/>
        <v>2</v>
      </c>
      <c r="G5430">
        <f t="shared" ca="1" si="5912"/>
        <v>2</v>
      </c>
      <c r="H5430">
        <f t="shared" ca="1" si="5912"/>
        <v>2</v>
      </c>
      <c r="I5430">
        <f t="shared" ca="1" si="5912"/>
        <v>2</v>
      </c>
      <c r="J5430">
        <f t="shared" ca="1" si="5907"/>
        <v>2</v>
      </c>
    </row>
    <row r="5431" spans="1:12">
      <c r="A5431">
        <f t="shared" ca="1" si="5905"/>
        <v>6</v>
      </c>
      <c r="B5431">
        <f t="shared" ref="B5431:I5431" ca="1" si="5913">_xlfn.IFS(INDIRECT("K"&amp;(QUOTIENT(ROW(B5420),11)*11+2)),IF(B5420,B5420+COUNTIF(A5419:C5421,0)+1,1),(B5420+COUNTIF(A5419:C5421,0))&gt;=10,0,TRUE,B5420)</f>
        <v>8</v>
      </c>
      <c r="C5431">
        <f t="shared" ca="1" si="5913"/>
        <v>2</v>
      </c>
      <c r="D5431">
        <f t="shared" ca="1" si="5913"/>
        <v>2</v>
      </c>
      <c r="E5431">
        <f t="shared" ca="1" si="5913"/>
        <v>0</v>
      </c>
      <c r="F5431">
        <f t="shared" ca="1" si="5913"/>
        <v>0</v>
      </c>
      <c r="G5431">
        <f t="shared" ca="1" si="5913"/>
        <v>2</v>
      </c>
      <c r="H5431">
        <f t="shared" ca="1" si="5913"/>
        <v>2</v>
      </c>
      <c r="I5431">
        <f t="shared" ca="1" si="5913"/>
        <v>3</v>
      </c>
      <c r="J5431">
        <f t="shared" ca="1" si="5907"/>
        <v>3</v>
      </c>
    </row>
    <row r="5432" spans="1:12">
      <c r="A5432">
        <f t="shared" ca="1" si="5905"/>
        <v>5</v>
      </c>
      <c r="B5432">
        <f t="shared" ref="B5432:I5432" ca="1" si="5914">_xlfn.IFS(INDIRECT("K"&amp;(QUOTIENT(ROW(B5421),11)*11+2)),IF(B5421,B5421+COUNTIF(A5420:C5422,0)+1,1),(B5421+COUNTIF(A5420:C5422,0))&gt;=10,0,TRUE,B5421)</f>
        <v>6</v>
      </c>
      <c r="C5432">
        <f t="shared" ca="1" si="5914"/>
        <v>8</v>
      </c>
      <c r="D5432">
        <f t="shared" ca="1" si="5914"/>
        <v>5</v>
      </c>
      <c r="E5432">
        <f t="shared" ca="1" si="5914"/>
        <v>0</v>
      </c>
      <c r="F5432">
        <f t="shared" ca="1" si="5914"/>
        <v>0</v>
      </c>
      <c r="G5432">
        <f t="shared" ca="1" si="5914"/>
        <v>2</v>
      </c>
      <c r="H5432">
        <f t="shared" ca="1" si="5914"/>
        <v>3</v>
      </c>
      <c r="I5432">
        <f t="shared" ca="1" si="5914"/>
        <v>5</v>
      </c>
      <c r="J5432">
        <f t="shared" ca="1" si="5907"/>
        <v>1</v>
      </c>
    </row>
    <row r="5433" spans="1:12">
      <c r="A5433">
        <f ca="1">_xlfn.IFS(INDIRECT("K"&amp;(QUOTIENT(ROW(A5422),11)*11+2)),IF(A5422,A5422+COUNTIF(A5421:B5422,0)+1,1),(A5422+COUNTIF(A5421:B5422,0))&gt;=10,0,TRUE,A5422)</f>
        <v>9</v>
      </c>
      <c r="B5433">
        <f t="shared" ref="B5433:I5433" ca="1" si="5915">_xlfn.IFS(INDIRECT("K"&amp;(QUOTIENT(ROW(B5422),11)*11+2)),IF(B5422,B5422+COUNTIF(A5421:C5422,0)+1,1),(B5422+COUNTIF(A5421:C5422,0))&gt;=10,0,TRUE,B5422)</f>
        <v>5</v>
      </c>
      <c r="C5433">
        <f t="shared" ca="1" si="5915"/>
        <v>6</v>
      </c>
      <c r="D5433">
        <f t="shared" ca="1" si="5915"/>
        <v>7</v>
      </c>
      <c r="E5433">
        <f t="shared" ca="1" si="5915"/>
        <v>3</v>
      </c>
      <c r="F5433">
        <f t="shared" ca="1" si="5915"/>
        <v>8</v>
      </c>
      <c r="G5433">
        <f t="shared" ca="1" si="5915"/>
        <v>2</v>
      </c>
      <c r="H5433">
        <f t="shared" ca="1" si="5915"/>
        <v>3</v>
      </c>
      <c r="I5433">
        <f t="shared" ca="1" si="5915"/>
        <v>1</v>
      </c>
      <c r="J5433">
        <f ca="1">_xlfn.IFS(INDIRECT("K"&amp;(QUOTIENT(ROW(J5422),11)*11+2)),IF(J5422,J5422+COUNTIF(I5421:J5422,0)+1,1),(J5422+COUNTIF(I5421:J5422,0))&gt;=10,0,TRUE,J5422)</f>
        <v>1</v>
      </c>
    </row>
    <row r="5435" spans="1:12">
      <c r="A5435">
        <f ca="1">_xlfn.IFS(INDIRECT("K"&amp;(QUOTIENT(ROW(A5424),11)*11+2)),IF(A5424,A5424+COUNTIF(A5424:B5425,0)+1,1),(A5424+COUNTIF(A5424:B5425,0))&gt;=10,0,TRUE,A5424)</f>
        <v>1</v>
      </c>
      <c r="B5435">
        <f t="shared" ref="B5435:I5435" ca="1" si="5916">_xlfn.IFS(INDIRECT("K"&amp;(QUOTIENT(ROW(B5424),11)*11+2)),IF(B5424,B5424+COUNTIF(A5424:C5425,0)+1,1),(B5424+COUNTIF(A5424:C5425,0))&gt;=10,0,TRUE,B5424)</f>
        <v>1</v>
      </c>
      <c r="C5435">
        <f t="shared" ca="1" si="5916"/>
        <v>7</v>
      </c>
      <c r="D5435">
        <f t="shared" ca="1" si="5916"/>
        <v>6</v>
      </c>
      <c r="E5435">
        <f t="shared" ca="1" si="5916"/>
        <v>2</v>
      </c>
      <c r="F5435">
        <f t="shared" ca="1" si="5916"/>
        <v>2</v>
      </c>
      <c r="G5435">
        <f t="shared" ca="1" si="5916"/>
        <v>2</v>
      </c>
      <c r="H5435">
        <f t="shared" ca="1" si="5916"/>
        <v>2</v>
      </c>
      <c r="I5435">
        <f t="shared" ca="1" si="5916"/>
        <v>2</v>
      </c>
      <c r="J5435">
        <f ca="1">_xlfn.IFS(INDIRECT("K"&amp;(QUOTIENT(ROW(J5424),11)*11+2)),IF(J5424,J5424+COUNTIF(I5424:J5425,0)+1,1),(J5424+COUNTIF(I5424:J5425,0))&gt;=10,0,TRUE,J5424)</f>
        <v>7</v>
      </c>
      <c r="K5435">
        <f ca="1">K5424+K5425</f>
        <v>80</v>
      </c>
      <c r="L5435" t="s">
        <v>0</v>
      </c>
    </row>
    <row r="5436" spans="1:12">
      <c r="A5436">
        <f t="shared" ref="A5436:A5443" ca="1" si="5917">_xlfn.IFS(INDIRECT("K"&amp;(QUOTIENT(ROW(A5425),11)*11+2)),IF(A5425,A5425+COUNTIF(A5424:B5426,0)+1,1),(A5425+COUNTIF(A5424:B5426,0))&gt;=10,0,TRUE,A5425)</f>
        <v>1</v>
      </c>
      <c r="B5436">
        <f t="shared" ref="B5436:I5436" ca="1" si="5918">_xlfn.IFS(INDIRECT("K"&amp;(QUOTIENT(ROW(B5425),11)*11+2)),IF(B5425,B5425+COUNTIF(A5424:C5426,0)+1,1),(B5425+COUNTIF(A5424:C5426,0))&gt;=10,0,TRUE,B5425)</f>
        <v>1</v>
      </c>
      <c r="C5436">
        <f t="shared" ca="1" si="5918"/>
        <v>1</v>
      </c>
      <c r="D5436">
        <f t="shared" ca="1" si="5918"/>
        <v>0</v>
      </c>
      <c r="E5436">
        <f t="shared" ca="1" si="5918"/>
        <v>0</v>
      </c>
      <c r="F5436">
        <f t="shared" ca="1" si="5918"/>
        <v>2</v>
      </c>
      <c r="G5436">
        <f t="shared" ca="1" si="5918"/>
        <v>2</v>
      </c>
      <c r="H5436">
        <f t="shared" ca="1" si="5918"/>
        <v>2</v>
      </c>
      <c r="I5436">
        <f t="shared" ca="1" si="5918"/>
        <v>2</v>
      </c>
      <c r="J5436">
        <f t="shared" ref="J5436:J5443" ca="1" si="5919">_xlfn.IFS(INDIRECT("K"&amp;(QUOTIENT(ROW(J5425),11)*11+2)),IF(J5425,J5425+COUNTIF(I5424:J5426,0)+1,1),(J5425+COUNTIF(I5424:J5426,0))&gt;=10,0,TRUE,J5425)</f>
        <v>2</v>
      </c>
      <c r="K5436" t="b">
        <f t="array" aca="1" ref="K5436" ca="1">AND(A5424:J5433=A5435:J5444)</f>
        <v>0</v>
      </c>
      <c r="L5436" t="s">
        <v>1</v>
      </c>
    </row>
    <row r="5437" spans="1:12">
      <c r="A5437">
        <f t="shared" ca="1" si="5917"/>
        <v>8</v>
      </c>
      <c r="B5437">
        <f t="shared" ref="B5437:I5437" ca="1" si="5920">_xlfn.IFS(INDIRECT("K"&amp;(QUOTIENT(ROW(B5426),11)*11+2)),IF(B5426,B5426+COUNTIF(A5425:C5427,0)+1,1),(B5426+COUNTIF(A5425:C5427,0))&gt;=10,0,TRUE,B5426)</f>
        <v>1</v>
      </c>
      <c r="C5437">
        <f t="shared" ca="1" si="5920"/>
        <v>1</v>
      </c>
      <c r="D5437">
        <f t="shared" ca="1" si="5920"/>
        <v>0</v>
      </c>
      <c r="E5437">
        <f t="shared" ca="1" si="5920"/>
        <v>0</v>
      </c>
      <c r="F5437">
        <f t="shared" ca="1" si="5920"/>
        <v>0</v>
      </c>
      <c r="G5437">
        <f t="shared" ca="1" si="5920"/>
        <v>2</v>
      </c>
      <c r="H5437">
        <f t="shared" ca="1" si="5920"/>
        <v>2</v>
      </c>
      <c r="I5437">
        <f t="shared" ca="1" si="5920"/>
        <v>2</v>
      </c>
      <c r="J5437">
        <f t="shared" ca="1" si="5919"/>
        <v>2</v>
      </c>
      <c r="K5437">
        <f ca="1">K5426+K5436*COUNTIF(A5435:J5444,0)</f>
        <v>1339</v>
      </c>
      <c r="L5437" t="s">
        <v>2</v>
      </c>
    </row>
    <row r="5438" spans="1:12">
      <c r="A5438">
        <f t="shared" ca="1" si="5917"/>
        <v>7</v>
      </c>
      <c r="B5438">
        <f t="shared" ref="B5438:I5438" ca="1" si="5921">_xlfn.IFS(INDIRECT("K"&amp;(QUOTIENT(ROW(B5427),11)*11+2)),IF(B5427,B5427+COUNTIF(A5426:C5428,0)+1,1),(B5427+COUNTIF(A5426:C5428,0))&gt;=10,0,TRUE,B5427)</f>
        <v>0</v>
      </c>
      <c r="C5438">
        <f t="shared" ca="1" si="5921"/>
        <v>4</v>
      </c>
      <c r="D5438">
        <f t="shared" ca="1" si="5921"/>
        <v>3</v>
      </c>
      <c r="E5438">
        <f t="shared" ca="1" si="5921"/>
        <v>0</v>
      </c>
      <c r="F5438">
        <f t="shared" ca="1" si="5921"/>
        <v>0</v>
      </c>
      <c r="G5438">
        <f t="shared" ca="1" si="5921"/>
        <v>2</v>
      </c>
      <c r="H5438">
        <f t="shared" ca="1" si="5921"/>
        <v>2</v>
      </c>
      <c r="I5438">
        <f t="shared" ca="1" si="5921"/>
        <v>2</v>
      </c>
      <c r="J5438">
        <f t="shared" ca="1" si="5919"/>
        <v>2</v>
      </c>
      <c r="K5438" t="str">
        <f t="array" aca="1" ref="K5438" ca="1">IF(AND(K5436,A5435:J5444=0),"+","")</f>
        <v/>
      </c>
      <c r="L5438" t="s">
        <v>3</v>
      </c>
    </row>
    <row r="5439" spans="1:12">
      <c r="A5439">
        <f t="shared" ca="1" si="5917"/>
        <v>8</v>
      </c>
      <c r="B5439">
        <f t="shared" ref="B5439:I5439" ca="1" si="5922">_xlfn.IFS(INDIRECT("K"&amp;(QUOTIENT(ROW(B5428),11)*11+2)),IF(B5428,B5428+COUNTIF(A5427:C5429,0)+1,1),(B5428+COUNTIF(A5427:C5429,0))&gt;=10,0,TRUE,B5428)</f>
        <v>2</v>
      </c>
      <c r="C5439">
        <f t="shared" ca="1" si="5922"/>
        <v>2</v>
      </c>
      <c r="D5439">
        <f t="shared" ca="1" si="5922"/>
        <v>2</v>
      </c>
      <c r="E5439">
        <f t="shared" ca="1" si="5922"/>
        <v>2</v>
      </c>
      <c r="F5439">
        <f t="shared" ca="1" si="5922"/>
        <v>2</v>
      </c>
      <c r="G5439">
        <f t="shared" ca="1" si="5922"/>
        <v>2</v>
      </c>
      <c r="H5439">
        <f t="shared" ca="1" si="5922"/>
        <v>2</v>
      </c>
      <c r="I5439">
        <f t="shared" ca="1" si="5922"/>
        <v>2</v>
      </c>
      <c r="J5439">
        <f t="shared" ca="1" si="5919"/>
        <v>2</v>
      </c>
    </row>
    <row r="5440" spans="1:12">
      <c r="A5440">
        <f t="shared" ca="1" si="5917"/>
        <v>2</v>
      </c>
      <c r="B5440">
        <f t="shared" ref="B5440:I5440" ca="1" si="5923">_xlfn.IFS(INDIRECT("K"&amp;(QUOTIENT(ROW(B5429),11)*11+2)),IF(B5429,B5429+COUNTIF(A5428:C5430,0)+1,1),(B5429+COUNTIF(A5428:C5430,0))&gt;=10,0,TRUE,B5429)</f>
        <v>2</v>
      </c>
      <c r="C5440">
        <f t="shared" ca="1" si="5923"/>
        <v>2</v>
      </c>
      <c r="D5440">
        <f t="shared" ca="1" si="5923"/>
        <v>2</v>
      </c>
      <c r="E5440">
        <f t="shared" ca="1" si="5923"/>
        <v>2</v>
      </c>
      <c r="F5440">
        <f t="shared" ca="1" si="5923"/>
        <v>2</v>
      </c>
      <c r="G5440">
        <f t="shared" ca="1" si="5923"/>
        <v>2</v>
      </c>
      <c r="H5440">
        <f t="shared" ca="1" si="5923"/>
        <v>2</v>
      </c>
      <c r="I5440">
        <f t="shared" ca="1" si="5923"/>
        <v>2</v>
      </c>
      <c r="J5440">
        <f t="shared" ca="1" si="5919"/>
        <v>2</v>
      </c>
    </row>
    <row r="5441" spans="1:12">
      <c r="A5441">
        <f t="shared" ca="1" si="5917"/>
        <v>8</v>
      </c>
      <c r="B5441">
        <f t="shared" ref="B5441:I5441" ca="1" si="5924">_xlfn.IFS(INDIRECT("K"&amp;(QUOTIENT(ROW(B5430),11)*11+2)),IF(B5430,B5430+COUNTIF(A5429:C5431,0)+1,1),(B5430+COUNTIF(A5429:C5431,0))&gt;=10,0,TRUE,B5430)</f>
        <v>2</v>
      </c>
      <c r="C5441">
        <f t="shared" ca="1" si="5924"/>
        <v>2</v>
      </c>
      <c r="D5441">
        <f t="shared" ca="1" si="5924"/>
        <v>2</v>
      </c>
      <c r="E5441">
        <f t="shared" ca="1" si="5924"/>
        <v>2</v>
      </c>
      <c r="F5441">
        <f t="shared" ca="1" si="5924"/>
        <v>2</v>
      </c>
      <c r="G5441">
        <f t="shared" ca="1" si="5924"/>
        <v>2</v>
      </c>
      <c r="H5441">
        <f t="shared" ca="1" si="5924"/>
        <v>2</v>
      </c>
      <c r="I5441">
        <f t="shared" ca="1" si="5924"/>
        <v>2</v>
      </c>
      <c r="J5441">
        <f t="shared" ca="1" si="5919"/>
        <v>2</v>
      </c>
    </row>
    <row r="5442" spans="1:12">
      <c r="A5442">
        <f t="shared" ca="1" si="5917"/>
        <v>6</v>
      </c>
      <c r="B5442">
        <f t="shared" ref="B5442:I5442" ca="1" si="5925">_xlfn.IFS(INDIRECT("K"&amp;(QUOTIENT(ROW(B5431),11)*11+2)),IF(B5431,B5431+COUNTIF(A5430:C5432,0)+1,1),(B5431+COUNTIF(A5430:C5432,0))&gt;=10,0,TRUE,B5431)</f>
        <v>8</v>
      </c>
      <c r="C5442">
        <f t="shared" ca="1" si="5925"/>
        <v>2</v>
      </c>
      <c r="D5442">
        <f t="shared" ca="1" si="5925"/>
        <v>2</v>
      </c>
      <c r="E5442">
        <f t="shared" ca="1" si="5925"/>
        <v>0</v>
      </c>
      <c r="F5442">
        <f t="shared" ca="1" si="5925"/>
        <v>0</v>
      </c>
      <c r="G5442">
        <f t="shared" ca="1" si="5925"/>
        <v>2</v>
      </c>
      <c r="H5442">
        <f t="shared" ca="1" si="5925"/>
        <v>2</v>
      </c>
      <c r="I5442">
        <f t="shared" ca="1" si="5925"/>
        <v>3</v>
      </c>
      <c r="J5442">
        <f t="shared" ca="1" si="5919"/>
        <v>3</v>
      </c>
    </row>
    <row r="5443" spans="1:12">
      <c r="A5443">
        <f t="shared" ca="1" si="5917"/>
        <v>5</v>
      </c>
      <c r="B5443">
        <f t="shared" ref="B5443:I5443" ca="1" si="5926">_xlfn.IFS(INDIRECT("K"&amp;(QUOTIENT(ROW(B5432),11)*11+2)),IF(B5432,B5432+COUNTIF(A5431:C5433,0)+1,1),(B5432+COUNTIF(A5431:C5433,0))&gt;=10,0,TRUE,B5432)</f>
        <v>6</v>
      </c>
      <c r="C5443">
        <f t="shared" ca="1" si="5926"/>
        <v>8</v>
      </c>
      <c r="D5443">
        <f t="shared" ca="1" si="5926"/>
        <v>5</v>
      </c>
      <c r="E5443">
        <f t="shared" ca="1" si="5926"/>
        <v>0</v>
      </c>
      <c r="F5443">
        <f t="shared" ca="1" si="5926"/>
        <v>0</v>
      </c>
      <c r="G5443">
        <f t="shared" ca="1" si="5926"/>
        <v>2</v>
      </c>
      <c r="H5443">
        <f t="shared" ca="1" si="5926"/>
        <v>3</v>
      </c>
      <c r="I5443">
        <f t="shared" ca="1" si="5926"/>
        <v>5</v>
      </c>
      <c r="J5443">
        <f t="shared" ca="1" si="5919"/>
        <v>1</v>
      </c>
    </row>
    <row r="5444" spans="1:12">
      <c r="A5444">
        <f ca="1">_xlfn.IFS(INDIRECT("K"&amp;(QUOTIENT(ROW(A5433),11)*11+2)),IF(A5433,A5433+COUNTIF(A5432:B5433,0)+1,1),(A5433+COUNTIF(A5432:B5433,0))&gt;=10,0,TRUE,A5433)</f>
        <v>9</v>
      </c>
      <c r="B5444">
        <f t="shared" ref="B5444:I5444" ca="1" si="5927">_xlfn.IFS(INDIRECT("K"&amp;(QUOTIENT(ROW(B5433),11)*11+2)),IF(B5433,B5433+COUNTIF(A5432:C5433,0)+1,1),(B5433+COUNTIF(A5432:C5433,0))&gt;=10,0,TRUE,B5433)</f>
        <v>5</v>
      </c>
      <c r="C5444">
        <f t="shared" ca="1" si="5927"/>
        <v>6</v>
      </c>
      <c r="D5444">
        <f t="shared" ca="1" si="5927"/>
        <v>7</v>
      </c>
      <c r="E5444">
        <f t="shared" ca="1" si="5927"/>
        <v>3</v>
      </c>
      <c r="F5444">
        <f t="shared" ca="1" si="5927"/>
        <v>0</v>
      </c>
      <c r="G5444">
        <f t="shared" ca="1" si="5927"/>
        <v>2</v>
      </c>
      <c r="H5444">
        <f t="shared" ca="1" si="5927"/>
        <v>3</v>
      </c>
      <c r="I5444">
        <f t="shared" ca="1" si="5927"/>
        <v>1</v>
      </c>
      <c r="J5444">
        <f ca="1">_xlfn.IFS(INDIRECT("K"&amp;(QUOTIENT(ROW(J5433),11)*11+2)),IF(J5433,J5433+COUNTIF(I5432:J5433,0)+1,1),(J5433+COUNTIF(I5432:J5433,0))&gt;=10,0,TRUE,J5433)</f>
        <v>1</v>
      </c>
    </row>
    <row r="5446" spans="1:12">
      <c r="A5446">
        <f ca="1">_xlfn.IFS(INDIRECT("K"&amp;(QUOTIENT(ROW(A5435),11)*11+2)),IF(A5435,A5435+COUNTIF(A5435:B5436,0)+1,1),(A5435+COUNTIF(A5435:B5436,0))&gt;=10,0,TRUE,A5435)</f>
        <v>1</v>
      </c>
      <c r="B5446">
        <f t="shared" ref="B5446:I5446" ca="1" si="5928">_xlfn.IFS(INDIRECT("K"&amp;(QUOTIENT(ROW(B5435),11)*11+2)),IF(B5435,B5435+COUNTIF(A5435:C5436,0)+1,1),(B5435+COUNTIF(A5435:C5436,0))&gt;=10,0,TRUE,B5435)</f>
        <v>1</v>
      </c>
      <c r="C5446">
        <f t="shared" ca="1" si="5928"/>
        <v>7</v>
      </c>
      <c r="D5446">
        <f t="shared" ca="1" si="5928"/>
        <v>6</v>
      </c>
      <c r="E5446">
        <f t="shared" ca="1" si="5928"/>
        <v>2</v>
      </c>
      <c r="F5446">
        <f t="shared" ca="1" si="5928"/>
        <v>2</v>
      </c>
      <c r="G5446">
        <f t="shared" ca="1" si="5928"/>
        <v>2</v>
      </c>
      <c r="H5446">
        <f t="shared" ca="1" si="5928"/>
        <v>2</v>
      </c>
      <c r="I5446">
        <f t="shared" ca="1" si="5928"/>
        <v>2</v>
      </c>
      <c r="J5446">
        <f ca="1">_xlfn.IFS(INDIRECT("K"&amp;(QUOTIENT(ROW(J5435),11)*11+2)),IF(J5435,J5435+COUNTIF(I5435:J5436,0)+1,1),(J5435+COUNTIF(I5435:J5436,0))&gt;=10,0,TRUE,J5435)</f>
        <v>7</v>
      </c>
      <c r="K5446">
        <f ca="1">K5435+K5436</f>
        <v>80</v>
      </c>
      <c r="L5446" t="s">
        <v>0</v>
      </c>
    </row>
    <row r="5447" spans="1:12">
      <c r="A5447">
        <f t="shared" ref="A5447:A5454" ca="1" si="5929">_xlfn.IFS(INDIRECT("K"&amp;(QUOTIENT(ROW(A5436),11)*11+2)),IF(A5436,A5436+COUNTIF(A5435:B5437,0)+1,1),(A5436+COUNTIF(A5435:B5437,0))&gt;=10,0,TRUE,A5436)</f>
        <v>1</v>
      </c>
      <c r="B5447">
        <f t="shared" ref="B5447:I5447" ca="1" si="5930">_xlfn.IFS(INDIRECT("K"&amp;(QUOTIENT(ROW(B5436),11)*11+2)),IF(B5436,B5436+COUNTIF(A5435:C5437,0)+1,1),(B5436+COUNTIF(A5435:C5437,0))&gt;=10,0,TRUE,B5436)</f>
        <v>1</v>
      </c>
      <c r="C5447">
        <f t="shared" ca="1" si="5930"/>
        <v>1</v>
      </c>
      <c r="D5447">
        <f t="shared" ca="1" si="5930"/>
        <v>0</v>
      </c>
      <c r="E5447">
        <f t="shared" ca="1" si="5930"/>
        <v>0</v>
      </c>
      <c r="F5447">
        <f t="shared" ca="1" si="5930"/>
        <v>2</v>
      </c>
      <c r="G5447">
        <f t="shared" ca="1" si="5930"/>
        <v>2</v>
      </c>
      <c r="H5447">
        <f t="shared" ca="1" si="5930"/>
        <v>2</v>
      </c>
      <c r="I5447">
        <f t="shared" ca="1" si="5930"/>
        <v>2</v>
      </c>
      <c r="J5447">
        <f t="shared" ref="J5447:J5454" ca="1" si="5931">_xlfn.IFS(INDIRECT("K"&amp;(QUOTIENT(ROW(J5436),11)*11+2)),IF(J5436,J5436+COUNTIF(I5435:J5437,0)+1,1),(J5436+COUNTIF(I5435:J5437,0))&gt;=10,0,TRUE,J5436)</f>
        <v>2</v>
      </c>
      <c r="K5447" t="b">
        <f t="array" aca="1" ref="K5447" ca="1">AND(A5435:J5444=A5446:J5455)</f>
        <v>1</v>
      </c>
      <c r="L5447" t="s">
        <v>1</v>
      </c>
    </row>
    <row r="5448" spans="1:12">
      <c r="A5448">
        <f t="shared" ca="1" si="5929"/>
        <v>8</v>
      </c>
      <c r="B5448">
        <f t="shared" ref="B5448:I5448" ca="1" si="5932">_xlfn.IFS(INDIRECT("K"&amp;(QUOTIENT(ROW(B5437),11)*11+2)),IF(B5437,B5437+COUNTIF(A5436:C5438,0)+1,1),(B5437+COUNTIF(A5436:C5438,0))&gt;=10,0,TRUE,B5437)</f>
        <v>1</v>
      </c>
      <c r="C5448">
        <f t="shared" ca="1" si="5932"/>
        <v>1</v>
      </c>
      <c r="D5448">
        <f t="shared" ca="1" si="5932"/>
        <v>0</v>
      </c>
      <c r="E5448">
        <f t="shared" ca="1" si="5932"/>
        <v>0</v>
      </c>
      <c r="F5448">
        <f t="shared" ca="1" si="5932"/>
        <v>0</v>
      </c>
      <c r="G5448">
        <f t="shared" ca="1" si="5932"/>
        <v>2</v>
      </c>
      <c r="H5448">
        <f t="shared" ca="1" si="5932"/>
        <v>2</v>
      </c>
      <c r="I5448">
        <f t="shared" ca="1" si="5932"/>
        <v>2</v>
      </c>
      <c r="J5448">
        <f t="shared" ca="1" si="5931"/>
        <v>2</v>
      </c>
      <c r="K5448">
        <f ca="1">K5437+K5447*COUNTIF(A5446:J5455,0)</f>
        <v>1352</v>
      </c>
      <c r="L5448" t="s">
        <v>2</v>
      </c>
    </row>
    <row r="5449" spans="1:12">
      <c r="A5449">
        <f t="shared" ca="1" si="5929"/>
        <v>7</v>
      </c>
      <c r="B5449">
        <f t="shared" ref="B5449:I5449" ca="1" si="5933">_xlfn.IFS(INDIRECT("K"&amp;(QUOTIENT(ROW(B5438),11)*11+2)),IF(B5438,B5438+COUNTIF(A5437:C5439,0)+1,1),(B5438+COUNTIF(A5437:C5439,0))&gt;=10,0,TRUE,B5438)</f>
        <v>0</v>
      </c>
      <c r="C5449">
        <f t="shared" ca="1" si="5933"/>
        <v>4</v>
      </c>
      <c r="D5449">
        <f t="shared" ca="1" si="5933"/>
        <v>3</v>
      </c>
      <c r="E5449">
        <f t="shared" ca="1" si="5933"/>
        <v>0</v>
      </c>
      <c r="F5449">
        <f t="shared" ca="1" si="5933"/>
        <v>0</v>
      </c>
      <c r="G5449">
        <f t="shared" ca="1" si="5933"/>
        <v>2</v>
      </c>
      <c r="H5449">
        <f t="shared" ca="1" si="5933"/>
        <v>2</v>
      </c>
      <c r="I5449">
        <f t="shared" ca="1" si="5933"/>
        <v>2</v>
      </c>
      <c r="J5449">
        <f t="shared" ca="1" si="5931"/>
        <v>2</v>
      </c>
      <c r="K5449" t="str">
        <f t="array" aca="1" ref="K5449" ca="1">IF(AND(K5447,A5446:J5455=0),"+","")</f>
        <v/>
      </c>
      <c r="L5449" t="s">
        <v>3</v>
      </c>
    </row>
    <row r="5450" spans="1:12">
      <c r="A5450">
        <f t="shared" ca="1" si="5929"/>
        <v>8</v>
      </c>
      <c r="B5450">
        <f t="shared" ref="B5450:I5450" ca="1" si="5934">_xlfn.IFS(INDIRECT("K"&amp;(QUOTIENT(ROW(B5439),11)*11+2)),IF(B5439,B5439+COUNTIF(A5438:C5440,0)+1,1),(B5439+COUNTIF(A5438:C5440,0))&gt;=10,0,TRUE,B5439)</f>
        <v>2</v>
      </c>
      <c r="C5450">
        <f t="shared" ca="1" si="5934"/>
        <v>2</v>
      </c>
      <c r="D5450">
        <f t="shared" ca="1" si="5934"/>
        <v>2</v>
      </c>
      <c r="E5450">
        <f t="shared" ca="1" si="5934"/>
        <v>2</v>
      </c>
      <c r="F5450">
        <f t="shared" ca="1" si="5934"/>
        <v>2</v>
      </c>
      <c r="G5450">
        <f t="shared" ca="1" si="5934"/>
        <v>2</v>
      </c>
      <c r="H5450">
        <f t="shared" ca="1" si="5934"/>
        <v>2</v>
      </c>
      <c r="I5450">
        <f t="shared" ca="1" si="5934"/>
        <v>2</v>
      </c>
      <c r="J5450">
        <f t="shared" ca="1" si="5931"/>
        <v>2</v>
      </c>
    </row>
    <row r="5451" spans="1:12">
      <c r="A5451">
        <f t="shared" ca="1" si="5929"/>
        <v>2</v>
      </c>
      <c r="B5451">
        <f t="shared" ref="B5451:I5451" ca="1" si="5935">_xlfn.IFS(INDIRECT("K"&amp;(QUOTIENT(ROW(B5440),11)*11+2)),IF(B5440,B5440+COUNTIF(A5439:C5441,0)+1,1),(B5440+COUNTIF(A5439:C5441,0))&gt;=10,0,TRUE,B5440)</f>
        <v>2</v>
      </c>
      <c r="C5451">
        <f t="shared" ca="1" si="5935"/>
        <v>2</v>
      </c>
      <c r="D5451">
        <f t="shared" ca="1" si="5935"/>
        <v>2</v>
      </c>
      <c r="E5451">
        <f t="shared" ca="1" si="5935"/>
        <v>2</v>
      </c>
      <c r="F5451">
        <f t="shared" ca="1" si="5935"/>
        <v>2</v>
      </c>
      <c r="G5451">
        <f t="shared" ca="1" si="5935"/>
        <v>2</v>
      </c>
      <c r="H5451">
        <f t="shared" ca="1" si="5935"/>
        <v>2</v>
      </c>
      <c r="I5451">
        <f t="shared" ca="1" si="5935"/>
        <v>2</v>
      </c>
      <c r="J5451">
        <f t="shared" ca="1" si="5931"/>
        <v>2</v>
      </c>
    </row>
    <row r="5452" spans="1:12">
      <c r="A5452">
        <f t="shared" ca="1" si="5929"/>
        <v>8</v>
      </c>
      <c r="B5452">
        <f t="shared" ref="B5452:I5452" ca="1" si="5936">_xlfn.IFS(INDIRECT("K"&amp;(QUOTIENT(ROW(B5441),11)*11+2)),IF(B5441,B5441+COUNTIF(A5440:C5442,0)+1,1),(B5441+COUNTIF(A5440:C5442,0))&gt;=10,0,TRUE,B5441)</f>
        <v>2</v>
      </c>
      <c r="C5452">
        <f t="shared" ca="1" si="5936"/>
        <v>2</v>
      </c>
      <c r="D5452">
        <f t="shared" ca="1" si="5936"/>
        <v>2</v>
      </c>
      <c r="E5452">
        <f t="shared" ca="1" si="5936"/>
        <v>2</v>
      </c>
      <c r="F5452">
        <f t="shared" ca="1" si="5936"/>
        <v>2</v>
      </c>
      <c r="G5452">
        <f t="shared" ca="1" si="5936"/>
        <v>2</v>
      </c>
      <c r="H5452">
        <f t="shared" ca="1" si="5936"/>
        <v>2</v>
      </c>
      <c r="I5452">
        <f t="shared" ca="1" si="5936"/>
        <v>2</v>
      </c>
      <c r="J5452">
        <f t="shared" ca="1" si="5931"/>
        <v>2</v>
      </c>
    </row>
    <row r="5453" spans="1:12">
      <c r="A5453">
        <f t="shared" ca="1" si="5929"/>
        <v>6</v>
      </c>
      <c r="B5453">
        <f t="shared" ref="B5453:I5453" ca="1" si="5937">_xlfn.IFS(INDIRECT("K"&amp;(QUOTIENT(ROW(B5442),11)*11+2)),IF(B5442,B5442+COUNTIF(A5441:C5443,0)+1,1),(B5442+COUNTIF(A5441:C5443,0))&gt;=10,0,TRUE,B5442)</f>
        <v>8</v>
      </c>
      <c r="C5453">
        <f t="shared" ca="1" si="5937"/>
        <v>2</v>
      </c>
      <c r="D5453">
        <f t="shared" ca="1" si="5937"/>
        <v>2</v>
      </c>
      <c r="E5453">
        <f t="shared" ca="1" si="5937"/>
        <v>0</v>
      </c>
      <c r="F5453">
        <f t="shared" ca="1" si="5937"/>
        <v>0</v>
      </c>
      <c r="G5453">
        <f t="shared" ca="1" si="5937"/>
        <v>2</v>
      </c>
      <c r="H5453">
        <f t="shared" ca="1" si="5937"/>
        <v>2</v>
      </c>
      <c r="I5453">
        <f t="shared" ca="1" si="5937"/>
        <v>3</v>
      </c>
      <c r="J5453">
        <f t="shared" ca="1" si="5931"/>
        <v>3</v>
      </c>
    </row>
    <row r="5454" spans="1:12">
      <c r="A5454">
        <f t="shared" ca="1" si="5929"/>
        <v>5</v>
      </c>
      <c r="B5454">
        <f t="shared" ref="B5454:I5454" ca="1" si="5938">_xlfn.IFS(INDIRECT("K"&amp;(QUOTIENT(ROW(B5443),11)*11+2)),IF(B5443,B5443+COUNTIF(A5442:C5444,0)+1,1),(B5443+COUNTIF(A5442:C5444,0))&gt;=10,0,TRUE,B5443)</f>
        <v>6</v>
      </c>
      <c r="C5454">
        <f t="shared" ca="1" si="5938"/>
        <v>8</v>
      </c>
      <c r="D5454">
        <f t="shared" ca="1" si="5938"/>
        <v>5</v>
      </c>
      <c r="E5454">
        <f t="shared" ca="1" si="5938"/>
        <v>0</v>
      </c>
      <c r="F5454">
        <f t="shared" ca="1" si="5938"/>
        <v>0</v>
      </c>
      <c r="G5454">
        <f t="shared" ca="1" si="5938"/>
        <v>2</v>
      </c>
      <c r="H5454">
        <f t="shared" ca="1" si="5938"/>
        <v>3</v>
      </c>
      <c r="I5454">
        <f t="shared" ca="1" si="5938"/>
        <v>5</v>
      </c>
      <c r="J5454">
        <f t="shared" ca="1" si="5931"/>
        <v>1</v>
      </c>
    </row>
    <row r="5455" spans="1:12">
      <c r="A5455">
        <f ca="1">_xlfn.IFS(INDIRECT("K"&amp;(QUOTIENT(ROW(A5444),11)*11+2)),IF(A5444,A5444+COUNTIF(A5443:B5444,0)+1,1),(A5444+COUNTIF(A5443:B5444,0))&gt;=10,0,TRUE,A5444)</f>
        <v>9</v>
      </c>
      <c r="B5455">
        <f t="shared" ref="B5455:I5455" ca="1" si="5939">_xlfn.IFS(INDIRECT("K"&amp;(QUOTIENT(ROW(B5444),11)*11+2)),IF(B5444,B5444+COUNTIF(A5443:C5444,0)+1,1),(B5444+COUNTIF(A5443:C5444,0))&gt;=10,0,TRUE,B5444)</f>
        <v>5</v>
      </c>
      <c r="C5455">
        <f t="shared" ca="1" si="5939"/>
        <v>6</v>
      </c>
      <c r="D5455">
        <f t="shared" ca="1" si="5939"/>
        <v>7</v>
      </c>
      <c r="E5455">
        <f t="shared" ca="1" si="5939"/>
        <v>3</v>
      </c>
      <c r="F5455">
        <f t="shared" ca="1" si="5939"/>
        <v>0</v>
      </c>
      <c r="G5455">
        <f t="shared" ca="1" si="5939"/>
        <v>2</v>
      </c>
      <c r="H5455">
        <f t="shared" ca="1" si="5939"/>
        <v>3</v>
      </c>
      <c r="I5455">
        <f t="shared" ca="1" si="5939"/>
        <v>1</v>
      </c>
      <c r="J5455">
        <f ca="1">_xlfn.IFS(INDIRECT("K"&amp;(QUOTIENT(ROW(J5444),11)*11+2)),IF(J5444,J5444+COUNTIF(I5443:J5444,0)+1,1),(J5444+COUNTIF(I5443:J5444,0))&gt;=10,0,TRUE,J5444)</f>
        <v>1</v>
      </c>
    </row>
    <row r="5457" spans="1:12">
      <c r="A5457">
        <f ca="1">_xlfn.IFS(INDIRECT("K"&amp;(QUOTIENT(ROW(A5446),11)*11+2)),IF(A5446,A5446+COUNTIF(A5446:B5447,0)+1,1),(A5446+COUNTIF(A5446:B5447,0))&gt;=10,0,TRUE,A5446)</f>
        <v>2</v>
      </c>
      <c r="B5457">
        <f t="shared" ref="B5457:I5457" ca="1" si="5940">_xlfn.IFS(INDIRECT("K"&amp;(QUOTIENT(ROW(B5446),11)*11+2)),IF(B5446,B5446+COUNTIF(A5446:C5447,0)+1,1),(B5446+COUNTIF(A5446:C5447,0))&gt;=10,0,TRUE,B5446)</f>
        <v>2</v>
      </c>
      <c r="C5457">
        <f t="shared" ca="1" si="5940"/>
        <v>9</v>
      </c>
      <c r="D5457">
        <f t="shared" ca="1" si="5940"/>
        <v>9</v>
      </c>
      <c r="E5457">
        <f t="shared" ca="1" si="5940"/>
        <v>5</v>
      </c>
      <c r="F5457">
        <f t="shared" ca="1" si="5940"/>
        <v>4</v>
      </c>
      <c r="G5457">
        <f t="shared" ca="1" si="5940"/>
        <v>3</v>
      </c>
      <c r="H5457">
        <f t="shared" ca="1" si="5940"/>
        <v>3</v>
      </c>
      <c r="I5457">
        <f t="shared" ca="1" si="5940"/>
        <v>3</v>
      </c>
      <c r="J5457">
        <f ca="1">_xlfn.IFS(INDIRECT("K"&amp;(QUOTIENT(ROW(J5446),11)*11+2)),IF(J5446,J5446+COUNTIF(I5446:J5447,0)+1,1),(J5446+COUNTIF(I5446:J5447,0))&gt;=10,0,TRUE,J5446)</f>
        <v>8</v>
      </c>
      <c r="K5457">
        <f ca="1">K5446+K5447</f>
        <v>81</v>
      </c>
      <c r="L5457" t="s">
        <v>0</v>
      </c>
    </row>
    <row r="5458" spans="1:12">
      <c r="A5458">
        <f t="shared" ref="A5458:A5465" ca="1" si="5941">_xlfn.IFS(INDIRECT("K"&amp;(QUOTIENT(ROW(A5447),11)*11+2)),IF(A5447,A5447+COUNTIF(A5446:B5448,0)+1,1),(A5447+COUNTIF(A5446:B5448,0))&gt;=10,0,TRUE,A5447)</f>
        <v>2</v>
      </c>
      <c r="B5458">
        <f t="shared" ref="B5458:I5458" ca="1" si="5942">_xlfn.IFS(INDIRECT("K"&amp;(QUOTIENT(ROW(B5447),11)*11+2)),IF(B5447,B5447+COUNTIF(A5446:C5448,0)+1,1),(B5447+COUNTIF(A5446:C5448,0))&gt;=10,0,TRUE,B5447)</f>
        <v>2</v>
      </c>
      <c r="C5458">
        <f t="shared" ca="1" si="5942"/>
        <v>4</v>
      </c>
      <c r="D5458">
        <f t="shared" ca="1" si="5942"/>
        <v>1</v>
      </c>
      <c r="E5458">
        <f t="shared" ca="1" si="5942"/>
        <v>1</v>
      </c>
      <c r="F5458">
        <f t="shared" ca="1" si="5942"/>
        <v>6</v>
      </c>
      <c r="G5458">
        <f t="shared" ca="1" si="5942"/>
        <v>4</v>
      </c>
      <c r="H5458">
        <f t="shared" ca="1" si="5942"/>
        <v>3</v>
      </c>
      <c r="I5458">
        <f t="shared" ca="1" si="5942"/>
        <v>3</v>
      </c>
      <c r="J5458">
        <f t="shared" ref="J5458:J5465" ca="1" si="5943">_xlfn.IFS(INDIRECT("K"&amp;(QUOTIENT(ROW(J5447),11)*11+2)),IF(J5447,J5447+COUNTIF(I5446:J5448,0)+1,1),(J5447+COUNTIF(I5446:J5448,0))&gt;=10,0,TRUE,J5447)</f>
        <v>3</v>
      </c>
      <c r="K5458" t="b">
        <f t="array" aca="1" ref="K5458" ca="1">AND(A5446:J5455=A5457:J5466)</f>
        <v>0</v>
      </c>
      <c r="L5458" t="s">
        <v>1</v>
      </c>
    </row>
    <row r="5459" spans="1:12">
      <c r="A5459">
        <f t="shared" ca="1" si="5941"/>
        <v>10</v>
      </c>
      <c r="B5459">
        <f t="shared" ref="B5459:I5459" ca="1" si="5944">_xlfn.IFS(INDIRECT("K"&amp;(QUOTIENT(ROW(B5448),11)*11+2)),IF(B5448,B5448+COUNTIF(A5447:C5449,0)+1,1),(B5448+COUNTIF(A5447:C5449,0))&gt;=10,0,TRUE,B5448)</f>
        <v>3</v>
      </c>
      <c r="C5459">
        <f t="shared" ca="1" si="5944"/>
        <v>5</v>
      </c>
      <c r="D5459">
        <f t="shared" ca="1" si="5944"/>
        <v>1</v>
      </c>
      <c r="E5459">
        <f t="shared" ca="1" si="5944"/>
        <v>1</v>
      </c>
      <c r="F5459">
        <f t="shared" ca="1" si="5944"/>
        <v>1</v>
      </c>
      <c r="G5459">
        <f t="shared" ca="1" si="5944"/>
        <v>5</v>
      </c>
      <c r="H5459">
        <f t="shared" ca="1" si="5944"/>
        <v>3</v>
      </c>
      <c r="I5459">
        <f t="shared" ca="1" si="5944"/>
        <v>3</v>
      </c>
      <c r="J5459">
        <f t="shared" ca="1" si="5943"/>
        <v>3</v>
      </c>
      <c r="K5459">
        <f ca="1">K5448+K5458*COUNTIF(A5457:J5466,0)</f>
        <v>1352</v>
      </c>
      <c r="L5459" t="s">
        <v>2</v>
      </c>
    </row>
    <row r="5460" spans="1:12">
      <c r="A5460">
        <f t="shared" ca="1" si="5941"/>
        <v>9</v>
      </c>
      <c r="B5460">
        <f t="shared" ref="B5460:I5460" ca="1" si="5945">_xlfn.IFS(INDIRECT("K"&amp;(QUOTIENT(ROW(B5449),11)*11+2)),IF(B5449,B5449+COUNTIF(A5448:C5450,0)+1,1),(B5449+COUNTIF(A5448:C5450,0))&gt;=10,0,TRUE,B5449)</f>
        <v>1</v>
      </c>
      <c r="C5460">
        <f t="shared" ca="1" si="5945"/>
        <v>7</v>
      </c>
      <c r="D5460">
        <f t="shared" ca="1" si="5945"/>
        <v>7</v>
      </c>
      <c r="E5460">
        <f t="shared" ca="1" si="5945"/>
        <v>1</v>
      </c>
      <c r="F5460">
        <f t="shared" ca="1" si="5945"/>
        <v>1</v>
      </c>
      <c r="G5460">
        <f t="shared" ca="1" si="5945"/>
        <v>5</v>
      </c>
      <c r="H5460">
        <f t="shared" ca="1" si="5945"/>
        <v>3</v>
      </c>
      <c r="I5460">
        <f t="shared" ca="1" si="5945"/>
        <v>3</v>
      </c>
      <c r="J5460">
        <f t="shared" ca="1" si="5943"/>
        <v>3</v>
      </c>
      <c r="K5460" t="str">
        <f t="array" aca="1" ref="K5460" ca="1">IF(AND(K5458,A5457:J5466=0),"+","")</f>
        <v/>
      </c>
      <c r="L5460" t="s">
        <v>3</v>
      </c>
    </row>
    <row r="5461" spans="1:12">
      <c r="A5461">
        <f t="shared" ca="1" si="5941"/>
        <v>10</v>
      </c>
      <c r="B5461">
        <f t="shared" ref="B5461:I5461" ca="1" si="5946">_xlfn.IFS(INDIRECT("K"&amp;(QUOTIENT(ROW(B5450),11)*11+2)),IF(B5450,B5450+COUNTIF(A5449:C5451,0)+1,1),(B5450+COUNTIF(A5449:C5451,0))&gt;=10,0,TRUE,B5450)</f>
        <v>4</v>
      </c>
      <c r="C5461">
        <f t="shared" ca="1" si="5946"/>
        <v>4</v>
      </c>
      <c r="D5461">
        <f t="shared" ca="1" si="5946"/>
        <v>4</v>
      </c>
      <c r="E5461">
        <f t="shared" ca="1" si="5946"/>
        <v>5</v>
      </c>
      <c r="F5461">
        <f t="shared" ca="1" si="5946"/>
        <v>5</v>
      </c>
      <c r="G5461">
        <f t="shared" ca="1" si="5946"/>
        <v>4</v>
      </c>
      <c r="H5461">
        <f t="shared" ca="1" si="5946"/>
        <v>3</v>
      </c>
      <c r="I5461">
        <f t="shared" ca="1" si="5946"/>
        <v>3</v>
      </c>
      <c r="J5461">
        <f t="shared" ca="1" si="5943"/>
        <v>3</v>
      </c>
    </row>
    <row r="5462" spans="1:12">
      <c r="A5462">
        <f t="shared" ca="1" si="5941"/>
        <v>3</v>
      </c>
      <c r="B5462">
        <f t="shared" ref="B5462:I5462" ca="1" si="5947">_xlfn.IFS(INDIRECT("K"&amp;(QUOTIENT(ROW(B5451),11)*11+2)),IF(B5451,B5451+COUNTIF(A5450:C5452,0)+1,1),(B5451+COUNTIF(A5450:C5452,0))&gt;=10,0,TRUE,B5451)</f>
        <v>3</v>
      </c>
      <c r="C5462">
        <f t="shared" ca="1" si="5947"/>
        <v>3</v>
      </c>
      <c r="D5462">
        <f t="shared" ca="1" si="5947"/>
        <v>3</v>
      </c>
      <c r="E5462">
        <f t="shared" ca="1" si="5947"/>
        <v>3</v>
      </c>
      <c r="F5462">
        <f t="shared" ca="1" si="5947"/>
        <v>3</v>
      </c>
      <c r="G5462">
        <f t="shared" ca="1" si="5947"/>
        <v>3</v>
      </c>
      <c r="H5462">
        <f t="shared" ca="1" si="5947"/>
        <v>3</v>
      </c>
      <c r="I5462">
        <f t="shared" ca="1" si="5947"/>
        <v>3</v>
      </c>
      <c r="J5462">
        <f t="shared" ca="1" si="5943"/>
        <v>3</v>
      </c>
    </row>
    <row r="5463" spans="1:12">
      <c r="A5463">
        <f t="shared" ca="1" si="5941"/>
        <v>9</v>
      </c>
      <c r="B5463">
        <f t="shared" ref="B5463:I5463" ca="1" si="5948">_xlfn.IFS(INDIRECT("K"&amp;(QUOTIENT(ROW(B5452),11)*11+2)),IF(B5452,B5452+COUNTIF(A5451:C5453,0)+1,1),(B5452+COUNTIF(A5451:C5453,0))&gt;=10,0,TRUE,B5452)</f>
        <v>3</v>
      </c>
      <c r="C5463">
        <f t="shared" ca="1" si="5948"/>
        <v>3</v>
      </c>
      <c r="D5463">
        <f t="shared" ca="1" si="5948"/>
        <v>4</v>
      </c>
      <c r="E5463">
        <f t="shared" ca="1" si="5948"/>
        <v>5</v>
      </c>
      <c r="F5463">
        <f t="shared" ca="1" si="5948"/>
        <v>5</v>
      </c>
      <c r="G5463">
        <f t="shared" ca="1" si="5948"/>
        <v>4</v>
      </c>
      <c r="H5463">
        <f t="shared" ca="1" si="5948"/>
        <v>3</v>
      </c>
      <c r="I5463">
        <f t="shared" ca="1" si="5948"/>
        <v>3</v>
      </c>
      <c r="J5463">
        <f t="shared" ca="1" si="5943"/>
        <v>3</v>
      </c>
    </row>
    <row r="5464" spans="1:12">
      <c r="A5464">
        <f t="shared" ca="1" si="5941"/>
        <v>7</v>
      </c>
      <c r="B5464">
        <f t="shared" ref="B5464:I5464" ca="1" si="5949">_xlfn.IFS(INDIRECT("K"&amp;(QUOTIENT(ROW(B5453),11)*11+2)),IF(B5453,B5453+COUNTIF(A5452:C5454,0)+1,1),(B5453+COUNTIF(A5452:C5454,0))&gt;=10,0,TRUE,B5453)</f>
        <v>9</v>
      </c>
      <c r="C5464">
        <f t="shared" ca="1" si="5949"/>
        <v>3</v>
      </c>
      <c r="D5464">
        <f t="shared" ca="1" si="5949"/>
        <v>5</v>
      </c>
      <c r="E5464">
        <f t="shared" ca="1" si="5949"/>
        <v>1</v>
      </c>
      <c r="F5464">
        <f t="shared" ca="1" si="5949"/>
        <v>1</v>
      </c>
      <c r="G5464">
        <f t="shared" ca="1" si="5949"/>
        <v>5</v>
      </c>
      <c r="H5464">
        <f t="shared" ca="1" si="5949"/>
        <v>3</v>
      </c>
      <c r="I5464">
        <f t="shared" ca="1" si="5949"/>
        <v>4</v>
      </c>
      <c r="J5464">
        <f t="shared" ca="1" si="5943"/>
        <v>4</v>
      </c>
    </row>
    <row r="5465" spans="1:12">
      <c r="A5465">
        <f t="shared" ca="1" si="5941"/>
        <v>6</v>
      </c>
      <c r="B5465">
        <f t="shared" ref="B5465:I5465" ca="1" si="5950">_xlfn.IFS(INDIRECT("K"&amp;(QUOTIENT(ROW(B5454),11)*11+2)),IF(B5454,B5454+COUNTIF(A5453:C5455,0)+1,1),(B5454+COUNTIF(A5453:C5455,0))&gt;=10,0,TRUE,B5454)</f>
        <v>7</v>
      </c>
      <c r="C5465">
        <f t="shared" ca="1" si="5950"/>
        <v>9</v>
      </c>
      <c r="D5465">
        <f t="shared" ca="1" si="5950"/>
        <v>8</v>
      </c>
      <c r="E5465">
        <f t="shared" ca="1" si="5950"/>
        <v>1</v>
      </c>
      <c r="F5465">
        <f t="shared" ca="1" si="5950"/>
        <v>1</v>
      </c>
      <c r="G5465">
        <f t="shared" ca="1" si="5950"/>
        <v>6</v>
      </c>
      <c r="H5465">
        <f t="shared" ca="1" si="5950"/>
        <v>4</v>
      </c>
      <c r="I5465">
        <f t="shared" ca="1" si="5950"/>
        <v>6</v>
      </c>
      <c r="J5465">
        <f t="shared" ca="1" si="5943"/>
        <v>2</v>
      </c>
    </row>
    <row r="5466" spans="1:12">
      <c r="A5466">
        <f ca="1">_xlfn.IFS(INDIRECT("K"&amp;(QUOTIENT(ROW(A5455),11)*11+2)),IF(A5455,A5455+COUNTIF(A5454:B5455,0)+1,1),(A5455+COUNTIF(A5454:B5455,0))&gt;=10,0,TRUE,A5455)</f>
        <v>10</v>
      </c>
      <c r="B5466">
        <f t="shared" ref="B5466:I5466" ca="1" si="5951">_xlfn.IFS(INDIRECT("K"&amp;(QUOTIENT(ROW(B5455),11)*11+2)),IF(B5455,B5455+COUNTIF(A5454:C5455,0)+1,1),(B5455+COUNTIF(A5454:C5455,0))&gt;=10,0,TRUE,B5455)</f>
        <v>6</v>
      </c>
      <c r="C5466">
        <f t="shared" ca="1" si="5951"/>
        <v>7</v>
      </c>
      <c r="D5466">
        <f t="shared" ca="1" si="5951"/>
        <v>9</v>
      </c>
      <c r="E5466">
        <f t="shared" ca="1" si="5951"/>
        <v>7</v>
      </c>
      <c r="F5466">
        <f t="shared" ca="1" si="5951"/>
        <v>1</v>
      </c>
      <c r="G5466">
        <f t="shared" ca="1" si="5951"/>
        <v>5</v>
      </c>
      <c r="H5466">
        <f t="shared" ca="1" si="5951"/>
        <v>4</v>
      </c>
      <c r="I5466">
        <f t="shared" ca="1" si="5951"/>
        <v>2</v>
      </c>
      <c r="J5466">
        <f ca="1">_xlfn.IFS(INDIRECT("K"&amp;(QUOTIENT(ROW(J5455),11)*11+2)),IF(J5455,J5455+COUNTIF(I5454:J5455,0)+1,1),(J5455+COUNTIF(I5454:J5455,0))&gt;=10,0,TRUE,J5455)</f>
        <v>2</v>
      </c>
    </row>
    <row r="5468" spans="1:12">
      <c r="A5468">
        <f ca="1">_xlfn.IFS(INDIRECT("K"&amp;(QUOTIENT(ROW(A5457),11)*11+2)),IF(A5457,A5457+COUNTIF(A5457:B5458,0)+1,1),(A5457+COUNTIF(A5457:B5458,0))&gt;=10,0,TRUE,A5457)</f>
        <v>2</v>
      </c>
      <c r="B5468">
        <f t="shared" ref="B5468:I5468" ca="1" si="5952">_xlfn.IFS(INDIRECT("K"&amp;(QUOTIENT(ROW(B5457),11)*11+2)),IF(B5457,B5457+COUNTIF(A5457:C5458,0)+1,1),(B5457+COUNTIF(A5457:C5458,0))&gt;=10,0,TRUE,B5457)</f>
        <v>2</v>
      </c>
      <c r="C5468">
        <f t="shared" ca="1" si="5952"/>
        <v>9</v>
      </c>
      <c r="D5468">
        <f t="shared" ca="1" si="5952"/>
        <v>9</v>
      </c>
      <c r="E5468">
        <f t="shared" ca="1" si="5952"/>
        <v>5</v>
      </c>
      <c r="F5468">
        <f t="shared" ca="1" si="5952"/>
        <v>4</v>
      </c>
      <c r="G5468">
        <f t="shared" ca="1" si="5952"/>
        <v>3</v>
      </c>
      <c r="H5468">
        <f t="shared" ca="1" si="5952"/>
        <v>3</v>
      </c>
      <c r="I5468">
        <f t="shared" ca="1" si="5952"/>
        <v>3</v>
      </c>
      <c r="J5468">
        <f ca="1">_xlfn.IFS(INDIRECT("K"&amp;(QUOTIENT(ROW(J5457),11)*11+2)),IF(J5457,J5457+COUNTIF(I5457:J5458,0)+1,1),(J5457+COUNTIF(I5457:J5458,0))&gt;=10,0,TRUE,J5457)</f>
        <v>8</v>
      </c>
      <c r="K5468">
        <f ca="1">K5457+K5458</f>
        <v>81</v>
      </c>
      <c r="L5468" t="s">
        <v>0</v>
      </c>
    </row>
    <row r="5469" spans="1:12">
      <c r="A5469">
        <f t="shared" ref="A5469:A5476" ca="1" si="5953">_xlfn.IFS(INDIRECT("K"&amp;(QUOTIENT(ROW(A5458),11)*11+2)),IF(A5458,A5458+COUNTIF(A5457:B5459,0)+1,1),(A5458+COUNTIF(A5457:B5459,0))&gt;=10,0,TRUE,A5458)</f>
        <v>2</v>
      </c>
      <c r="B5469">
        <f t="shared" ref="B5469:I5469" ca="1" si="5954">_xlfn.IFS(INDIRECT("K"&amp;(QUOTIENT(ROW(B5458),11)*11+2)),IF(B5458,B5458+COUNTIF(A5457:C5459,0)+1,1),(B5458+COUNTIF(A5457:C5459,0))&gt;=10,0,TRUE,B5458)</f>
        <v>2</v>
      </c>
      <c r="C5469">
        <f t="shared" ca="1" si="5954"/>
        <v>4</v>
      </c>
      <c r="D5469">
        <f t="shared" ca="1" si="5954"/>
        <v>1</v>
      </c>
      <c r="E5469">
        <f t="shared" ca="1" si="5954"/>
        <v>1</v>
      </c>
      <c r="F5469">
        <f t="shared" ca="1" si="5954"/>
        <v>6</v>
      </c>
      <c r="G5469">
        <f t="shared" ca="1" si="5954"/>
        <v>4</v>
      </c>
      <c r="H5469">
        <f t="shared" ca="1" si="5954"/>
        <v>3</v>
      </c>
      <c r="I5469">
        <f t="shared" ca="1" si="5954"/>
        <v>3</v>
      </c>
      <c r="J5469">
        <f t="shared" ref="J5469:J5476" ca="1" si="5955">_xlfn.IFS(INDIRECT("K"&amp;(QUOTIENT(ROW(J5458),11)*11+2)),IF(J5458,J5458+COUNTIF(I5457:J5459,0)+1,1),(J5458+COUNTIF(I5457:J5459,0))&gt;=10,0,TRUE,J5458)</f>
        <v>3</v>
      </c>
      <c r="K5469" t="b">
        <f t="array" aca="1" ref="K5469" ca="1">AND(A5457:J5466=A5468:J5477)</f>
        <v>0</v>
      </c>
      <c r="L5469" t="s">
        <v>1</v>
      </c>
    </row>
    <row r="5470" spans="1:12">
      <c r="A5470">
        <f t="shared" ca="1" si="5953"/>
        <v>0</v>
      </c>
      <c r="B5470">
        <f t="shared" ref="B5470:I5470" ca="1" si="5956">_xlfn.IFS(INDIRECT("K"&amp;(QUOTIENT(ROW(B5459),11)*11+2)),IF(B5459,B5459+COUNTIF(A5458:C5460,0)+1,1),(B5459+COUNTIF(A5458:C5460,0))&gt;=10,0,TRUE,B5459)</f>
        <v>3</v>
      </c>
      <c r="C5470">
        <f t="shared" ca="1" si="5956"/>
        <v>5</v>
      </c>
      <c r="D5470">
        <f t="shared" ca="1" si="5956"/>
        <v>1</v>
      </c>
      <c r="E5470">
        <f t="shared" ca="1" si="5956"/>
        <v>1</v>
      </c>
      <c r="F5470">
        <f t="shared" ca="1" si="5956"/>
        <v>1</v>
      </c>
      <c r="G5470">
        <f t="shared" ca="1" si="5956"/>
        <v>5</v>
      </c>
      <c r="H5470">
        <f t="shared" ca="1" si="5956"/>
        <v>3</v>
      </c>
      <c r="I5470">
        <f t="shared" ca="1" si="5956"/>
        <v>3</v>
      </c>
      <c r="J5470">
        <f t="shared" ca="1" si="5955"/>
        <v>3</v>
      </c>
      <c r="K5470">
        <f ca="1">K5459+K5469*COUNTIF(A5468:J5477,0)</f>
        <v>1352</v>
      </c>
      <c r="L5470" t="s">
        <v>2</v>
      </c>
    </row>
    <row r="5471" spans="1:12">
      <c r="A5471">
        <f t="shared" ca="1" si="5953"/>
        <v>9</v>
      </c>
      <c r="B5471">
        <f t="shared" ref="B5471:I5471" ca="1" si="5957">_xlfn.IFS(INDIRECT("K"&amp;(QUOTIENT(ROW(B5460),11)*11+2)),IF(B5460,B5460+COUNTIF(A5459:C5461,0)+1,1),(B5460+COUNTIF(A5459:C5461,0))&gt;=10,0,TRUE,B5460)</f>
        <v>1</v>
      </c>
      <c r="C5471">
        <f t="shared" ca="1" si="5957"/>
        <v>7</v>
      </c>
      <c r="D5471">
        <f t="shared" ca="1" si="5957"/>
        <v>7</v>
      </c>
      <c r="E5471">
        <f t="shared" ca="1" si="5957"/>
        <v>1</v>
      </c>
      <c r="F5471">
        <f t="shared" ca="1" si="5957"/>
        <v>1</v>
      </c>
      <c r="G5471">
        <f t="shared" ca="1" si="5957"/>
        <v>5</v>
      </c>
      <c r="H5471">
        <f t="shared" ca="1" si="5957"/>
        <v>3</v>
      </c>
      <c r="I5471">
        <f t="shared" ca="1" si="5957"/>
        <v>3</v>
      </c>
      <c r="J5471">
        <f t="shared" ca="1" si="5955"/>
        <v>3</v>
      </c>
      <c r="K5471" t="str">
        <f t="array" aca="1" ref="K5471" ca="1">IF(AND(K5469,A5468:J5477=0),"+","")</f>
        <v/>
      </c>
      <c r="L5471" t="s">
        <v>3</v>
      </c>
    </row>
    <row r="5472" spans="1:12">
      <c r="A5472">
        <f t="shared" ca="1" si="5953"/>
        <v>0</v>
      </c>
      <c r="B5472">
        <f t="shared" ref="B5472:I5472" ca="1" si="5958">_xlfn.IFS(INDIRECT("K"&amp;(QUOTIENT(ROW(B5461),11)*11+2)),IF(B5461,B5461+COUNTIF(A5460:C5462,0)+1,1),(B5461+COUNTIF(A5460:C5462,0))&gt;=10,0,TRUE,B5461)</f>
        <v>4</v>
      </c>
      <c r="C5472">
        <f t="shared" ca="1" si="5958"/>
        <v>4</v>
      </c>
      <c r="D5472">
        <f t="shared" ca="1" si="5958"/>
        <v>4</v>
      </c>
      <c r="E5472">
        <f t="shared" ca="1" si="5958"/>
        <v>5</v>
      </c>
      <c r="F5472">
        <f t="shared" ca="1" si="5958"/>
        <v>5</v>
      </c>
      <c r="G5472">
        <f t="shared" ca="1" si="5958"/>
        <v>4</v>
      </c>
      <c r="H5472">
        <f t="shared" ca="1" si="5958"/>
        <v>3</v>
      </c>
      <c r="I5472">
        <f t="shared" ca="1" si="5958"/>
        <v>3</v>
      </c>
      <c r="J5472">
        <f t="shared" ca="1" si="5955"/>
        <v>3</v>
      </c>
    </row>
    <row r="5473" spans="1:12">
      <c r="A5473">
        <f t="shared" ca="1" si="5953"/>
        <v>3</v>
      </c>
      <c r="B5473">
        <f t="shared" ref="B5473:I5473" ca="1" si="5959">_xlfn.IFS(INDIRECT("K"&amp;(QUOTIENT(ROW(B5462),11)*11+2)),IF(B5462,B5462+COUNTIF(A5461:C5463,0)+1,1),(B5462+COUNTIF(A5461:C5463,0))&gt;=10,0,TRUE,B5462)</f>
        <v>3</v>
      </c>
      <c r="C5473">
        <f t="shared" ca="1" si="5959"/>
        <v>3</v>
      </c>
      <c r="D5473">
        <f t="shared" ca="1" si="5959"/>
        <v>3</v>
      </c>
      <c r="E5473">
        <f t="shared" ca="1" si="5959"/>
        <v>3</v>
      </c>
      <c r="F5473">
        <f t="shared" ca="1" si="5959"/>
        <v>3</v>
      </c>
      <c r="G5473">
        <f t="shared" ca="1" si="5959"/>
        <v>3</v>
      </c>
      <c r="H5473">
        <f t="shared" ca="1" si="5959"/>
        <v>3</v>
      </c>
      <c r="I5473">
        <f t="shared" ca="1" si="5959"/>
        <v>3</v>
      </c>
      <c r="J5473">
        <f t="shared" ca="1" si="5955"/>
        <v>3</v>
      </c>
    </row>
    <row r="5474" spans="1:12">
      <c r="A5474">
        <f t="shared" ca="1" si="5953"/>
        <v>9</v>
      </c>
      <c r="B5474">
        <f t="shared" ref="B5474:I5474" ca="1" si="5960">_xlfn.IFS(INDIRECT("K"&amp;(QUOTIENT(ROW(B5463),11)*11+2)),IF(B5463,B5463+COUNTIF(A5462:C5464,0)+1,1),(B5463+COUNTIF(A5462:C5464,0))&gt;=10,0,TRUE,B5463)</f>
        <v>3</v>
      </c>
      <c r="C5474">
        <f t="shared" ca="1" si="5960"/>
        <v>3</v>
      </c>
      <c r="D5474">
        <f t="shared" ca="1" si="5960"/>
        <v>4</v>
      </c>
      <c r="E5474">
        <f t="shared" ca="1" si="5960"/>
        <v>5</v>
      </c>
      <c r="F5474">
        <f t="shared" ca="1" si="5960"/>
        <v>5</v>
      </c>
      <c r="G5474">
        <f t="shared" ca="1" si="5960"/>
        <v>4</v>
      </c>
      <c r="H5474">
        <f t="shared" ca="1" si="5960"/>
        <v>3</v>
      </c>
      <c r="I5474">
        <f t="shared" ca="1" si="5960"/>
        <v>3</v>
      </c>
      <c r="J5474">
        <f t="shared" ca="1" si="5955"/>
        <v>3</v>
      </c>
    </row>
    <row r="5475" spans="1:12">
      <c r="A5475">
        <f t="shared" ca="1" si="5953"/>
        <v>7</v>
      </c>
      <c r="B5475">
        <f t="shared" ref="B5475:I5475" ca="1" si="5961">_xlfn.IFS(INDIRECT("K"&amp;(QUOTIENT(ROW(B5464),11)*11+2)),IF(B5464,B5464+COUNTIF(A5463:C5465,0)+1,1),(B5464+COUNTIF(A5463:C5465,0))&gt;=10,0,TRUE,B5464)</f>
        <v>9</v>
      </c>
      <c r="C5475">
        <f t="shared" ca="1" si="5961"/>
        <v>3</v>
      </c>
      <c r="D5475">
        <f t="shared" ca="1" si="5961"/>
        <v>5</v>
      </c>
      <c r="E5475">
        <f t="shared" ca="1" si="5961"/>
        <v>1</v>
      </c>
      <c r="F5475">
        <f t="shared" ca="1" si="5961"/>
        <v>1</v>
      </c>
      <c r="G5475">
        <f t="shared" ca="1" si="5961"/>
        <v>5</v>
      </c>
      <c r="H5475">
        <f t="shared" ca="1" si="5961"/>
        <v>3</v>
      </c>
      <c r="I5475">
        <f t="shared" ca="1" si="5961"/>
        <v>4</v>
      </c>
      <c r="J5475">
        <f t="shared" ca="1" si="5955"/>
        <v>4</v>
      </c>
    </row>
    <row r="5476" spans="1:12">
      <c r="A5476">
        <f t="shared" ca="1" si="5953"/>
        <v>6</v>
      </c>
      <c r="B5476">
        <f t="shared" ref="B5476:I5476" ca="1" si="5962">_xlfn.IFS(INDIRECT("K"&amp;(QUOTIENT(ROW(B5465),11)*11+2)),IF(B5465,B5465+COUNTIF(A5464:C5466,0)+1,1),(B5465+COUNTIF(A5464:C5466,0))&gt;=10,0,TRUE,B5465)</f>
        <v>7</v>
      </c>
      <c r="C5476">
        <f t="shared" ca="1" si="5962"/>
        <v>9</v>
      </c>
      <c r="D5476">
        <f t="shared" ca="1" si="5962"/>
        <v>8</v>
      </c>
      <c r="E5476">
        <f t="shared" ca="1" si="5962"/>
        <v>1</v>
      </c>
      <c r="F5476">
        <f t="shared" ca="1" si="5962"/>
        <v>1</v>
      </c>
      <c r="G5476">
        <f t="shared" ca="1" si="5962"/>
        <v>6</v>
      </c>
      <c r="H5476">
        <f t="shared" ca="1" si="5962"/>
        <v>4</v>
      </c>
      <c r="I5476">
        <f t="shared" ca="1" si="5962"/>
        <v>6</v>
      </c>
      <c r="J5476">
        <f t="shared" ca="1" si="5955"/>
        <v>2</v>
      </c>
    </row>
    <row r="5477" spans="1:12">
      <c r="A5477">
        <f ca="1">_xlfn.IFS(INDIRECT("K"&amp;(QUOTIENT(ROW(A5466),11)*11+2)),IF(A5466,A5466+COUNTIF(A5465:B5466,0)+1,1),(A5466+COUNTIF(A5465:B5466,0))&gt;=10,0,TRUE,A5466)</f>
        <v>0</v>
      </c>
      <c r="B5477">
        <f t="shared" ref="B5477:I5477" ca="1" si="5963">_xlfn.IFS(INDIRECT("K"&amp;(QUOTIENT(ROW(B5466),11)*11+2)),IF(B5466,B5466+COUNTIF(A5465:C5466,0)+1,1),(B5466+COUNTIF(A5465:C5466,0))&gt;=10,0,TRUE,B5466)</f>
        <v>6</v>
      </c>
      <c r="C5477">
        <f t="shared" ca="1" si="5963"/>
        <v>7</v>
      </c>
      <c r="D5477">
        <f t="shared" ca="1" si="5963"/>
        <v>9</v>
      </c>
      <c r="E5477">
        <f t="shared" ca="1" si="5963"/>
        <v>7</v>
      </c>
      <c r="F5477">
        <f t="shared" ca="1" si="5963"/>
        <v>1</v>
      </c>
      <c r="G5477">
        <f t="shared" ca="1" si="5963"/>
        <v>5</v>
      </c>
      <c r="H5477">
        <f t="shared" ca="1" si="5963"/>
        <v>4</v>
      </c>
      <c r="I5477">
        <f t="shared" ca="1" si="5963"/>
        <v>2</v>
      </c>
      <c r="J5477">
        <f ca="1">_xlfn.IFS(INDIRECT("K"&amp;(QUOTIENT(ROW(J5466),11)*11+2)),IF(J5466,J5466+COUNTIF(I5465:J5466,0)+1,1),(J5466+COUNTIF(I5465:J5466,0))&gt;=10,0,TRUE,J5466)</f>
        <v>2</v>
      </c>
    </row>
    <row r="5479" spans="1:12">
      <c r="A5479">
        <f ca="1">_xlfn.IFS(INDIRECT("K"&amp;(QUOTIENT(ROW(A5468),11)*11+2)),IF(A5468,A5468+COUNTIF(A5468:B5469,0)+1,1),(A5468+COUNTIF(A5468:B5469,0))&gt;=10,0,TRUE,A5468)</f>
        <v>2</v>
      </c>
      <c r="B5479">
        <f t="shared" ref="B5479:I5479" ca="1" si="5964">_xlfn.IFS(INDIRECT("K"&amp;(QUOTIENT(ROW(B5468),11)*11+2)),IF(B5468,B5468+COUNTIF(A5468:C5469,0)+1,1),(B5468+COUNTIF(A5468:C5469,0))&gt;=10,0,TRUE,B5468)</f>
        <v>2</v>
      </c>
      <c r="C5479">
        <f t="shared" ca="1" si="5964"/>
        <v>9</v>
      </c>
      <c r="D5479">
        <f t="shared" ca="1" si="5964"/>
        <v>9</v>
      </c>
      <c r="E5479">
        <f t="shared" ca="1" si="5964"/>
        <v>5</v>
      </c>
      <c r="F5479">
        <f t="shared" ca="1" si="5964"/>
        <v>4</v>
      </c>
      <c r="G5479">
        <f t="shared" ca="1" si="5964"/>
        <v>3</v>
      </c>
      <c r="H5479">
        <f t="shared" ca="1" si="5964"/>
        <v>3</v>
      </c>
      <c r="I5479">
        <f t="shared" ca="1" si="5964"/>
        <v>3</v>
      </c>
      <c r="J5479">
        <f ca="1">_xlfn.IFS(INDIRECT("K"&amp;(QUOTIENT(ROW(J5468),11)*11+2)),IF(J5468,J5468+COUNTIF(I5468:J5469,0)+1,1),(J5468+COUNTIF(I5468:J5469,0))&gt;=10,0,TRUE,J5468)</f>
        <v>8</v>
      </c>
      <c r="K5479">
        <f ca="1">K5468+K5469</f>
        <v>81</v>
      </c>
      <c r="L5479" t="s">
        <v>0</v>
      </c>
    </row>
    <row r="5480" spans="1:12">
      <c r="A5480">
        <f t="shared" ref="A5480:A5487" ca="1" si="5965">_xlfn.IFS(INDIRECT("K"&amp;(QUOTIENT(ROW(A5469),11)*11+2)),IF(A5469,A5469+COUNTIF(A5468:B5470,0)+1,1),(A5469+COUNTIF(A5468:B5470,0))&gt;=10,0,TRUE,A5469)</f>
        <v>2</v>
      </c>
      <c r="B5480">
        <f t="shared" ref="B5480:I5480" ca="1" si="5966">_xlfn.IFS(INDIRECT("K"&amp;(QUOTIENT(ROW(B5469),11)*11+2)),IF(B5469,B5469+COUNTIF(A5468:C5470,0)+1,1),(B5469+COUNTIF(A5468:C5470,0))&gt;=10,0,TRUE,B5469)</f>
        <v>2</v>
      </c>
      <c r="C5480">
        <f t="shared" ca="1" si="5966"/>
        <v>4</v>
      </c>
      <c r="D5480">
        <f t="shared" ca="1" si="5966"/>
        <v>1</v>
      </c>
      <c r="E5480">
        <f t="shared" ca="1" si="5966"/>
        <v>1</v>
      </c>
      <c r="F5480">
        <f t="shared" ca="1" si="5966"/>
        <v>6</v>
      </c>
      <c r="G5480">
        <f t="shared" ca="1" si="5966"/>
        <v>4</v>
      </c>
      <c r="H5480">
        <f t="shared" ca="1" si="5966"/>
        <v>3</v>
      </c>
      <c r="I5480">
        <f t="shared" ca="1" si="5966"/>
        <v>3</v>
      </c>
      <c r="J5480">
        <f t="shared" ref="J5480:J5487" ca="1" si="5967">_xlfn.IFS(INDIRECT("K"&amp;(QUOTIENT(ROW(J5469),11)*11+2)),IF(J5469,J5469+COUNTIF(I5468:J5470,0)+1,1),(J5469+COUNTIF(I5468:J5470,0))&gt;=10,0,TRUE,J5469)</f>
        <v>3</v>
      </c>
      <c r="K5480" t="b">
        <f t="array" aca="1" ref="K5480" ca="1">AND(A5468:J5477=A5479:J5488)</f>
        <v>0</v>
      </c>
      <c r="L5480" t="s">
        <v>1</v>
      </c>
    </row>
    <row r="5481" spans="1:12">
      <c r="A5481">
        <f t="shared" ca="1" si="5965"/>
        <v>0</v>
      </c>
      <c r="B5481">
        <f t="shared" ref="B5481:I5481" ca="1" si="5968">_xlfn.IFS(INDIRECT("K"&amp;(QUOTIENT(ROW(B5470),11)*11+2)),IF(B5470,B5470+COUNTIF(A5469:C5471,0)+1,1),(B5470+COUNTIF(A5469:C5471,0))&gt;=10,0,TRUE,B5470)</f>
        <v>3</v>
      </c>
      <c r="C5481">
        <f t="shared" ca="1" si="5968"/>
        <v>5</v>
      </c>
      <c r="D5481">
        <f t="shared" ca="1" si="5968"/>
        <v>1</v>
      </c>
      <c r="E5481">
        <f t="shared" ca="1" si="5968"/>
        <v>1</v>
      </c>
      <c r="F5481">
        <f t="shared" ca="1" si="5968"/>
        <v>1</v>
      </c>
      <c r="G5481">
        <f t="shared" ca="1" si="5968"/>
        <v>5</v>
      </c>
      <c r="H5481">
        <f t="shared" ca="1" si="5968"/>
        <v>3</v>
      </c>
      <c r="I5481">
        <f t="shared" ca="1" si="5968"/>
        <v>3</v>
      </c>
      <c r="J5481">
        <f t="shared" ca="1" si="5967"/>
        <v>3</v>
      </c>
      <c r="K5481">
        <f ca="1">K5470+K5480*COUNTIF(A5479:J5488,0)</f>
        <v>1352</v>
      </c>
      <c r="L5481" t="s">
        <v>2</v>
      </c>
    </row>
    <row r="5482" spans="1:12">
      <c r="A5482">
        <f t="shared" ca="1" si="5965"/>
        <v>0</v>
      </c>
      <c r="B5482">
        <f t="shared" ref="B5482:I5482" ca="1" si="5969">_xlfn.IFS(INDIRECT("K"&amp;(QUOTIENT(ROW(B5471),11)*11+2)),IF(B5471,B5471+COUNTIF(A5470:C5472,0)+1,1),(B5471+COUNTIF(A5470:C5472,0))&gt;=10,0,TRUE,B5471)</f>
        <v>1</v>
      </c>
      <c r="C5482">
        <f t="shared" ca="1" si="5969"/>
        <v>7</v>
      </c>
      <c r="D5482">
        <f t="shared" ca="1" si="5969"/>
        <v>7</v>
      </c>
      <c r="E5482">
        <f t="shared" ca="1" si="5969"/>
        <v>1</v>
      </c>
      <c r="F5482">
        <f t="shared" ca="1" si="5969"/>
        <v>1</v>
      </c>
      <c r="G5482">
        <f t="shared" ca="1" si="5969"/>
        <v>5</v>
      </c>
      <c r="H5482">
        <f t="shared" ca="1" si="5969"/>
        <v>3</v>
      </c>
      <c r="I5482">
        <f t="shared" ca="1" si="5969"/>
        <v>3</v>
      </c>
      <c r="J5482">
        <f t="shared" ca="1" si="5967"/>
        <v>3</v>
      </c>
      <c r="K5482" t="str">
        <f t="array" aca="1" ref="K5482" ca="1">IF(AND(K5480,A5479:J5488=0),"+","")</f>
        <v/>
      </c>
      <c r="L5482" t="s">
        <v>3</v>
      </c>
    </row>
    <row r="5483" spans="1:12">
      <c r="A5483">
        <f t="shared" ca="1" si="5965"/>
        <v>0</v>
      </c>
      <c r="B5483">
        <f t="shared" ref="B5483:I5483" ca="1" si="5970">_xlfn.IFS(INDIRECT("K"&amp;(QUOTIENT(ROW(B5472),11)*11+2)),IF(B5472,B5472+COUNTIF(A5471:C5473,0)+1,1),(B5472+COUNTIF(A5471:C5473,0))&gt;=10,0,TRUE,B5472)</f>
        <v>4</v>
      </c>
      <c r="C5483">
        <f t="shared" ca="1" si="5970"/>
        <v>4</v>
      </c>
      <c r="D5483">
        <f t="shared" ca="1" si="5970"/>
        <v>4</v>
      </c>
      <c r="E5483">
        <f t="shared" ca="1" si="5970"/>
        <v>5</v>
      </c>
      <c r="F5483">
        <f t="shared" ca="1" si="5970"/>
        <v>5</v>
      </c>
      <c r="G5483">
        <f t="shared" ca="1" si="5970"/>
        <v>4</v>
      </c>
      <c r="H5483">
        <f t="shared" ca="1" si="5970"/>
        <v>3</v>
      </c>
      <c r="I5483">
        <f t="shared" ca="1" si="5970"/>
        <v>3</v>
      </c>
      <c r="J5483">
        <f t="shared" ca="1" si="5967"/>
        <v>3</v>
      </c>
    </row>
    <row r="5484" spans="1:12">
      <c r="A5484">
        <f t="shared" ca="1" si="5965"/>
        <v>3</v>
      </c>
      <c r="B5484">
        <f t="shared" ref="B5484:I5484" ca="1" si="5971">_xlfn.IFS(INDIRECT("K"&amp;(QUOTIENT(ROW(B5473),11)*11+2)),IF(B5473,B5473+COUNTIF(A5472:C5474,0)+1,1),(B5473+COUNTIF(A5472:C5474,0))&gt;=10,0,TRUE,B5473)</f>
        <v>3</v>
      </c>
      <c r="C5484">
        <f t="shared" ca="1" si="5971"/>
        <v>3</v>
      </c>
      <c r="D5484">
        <f t="shared" ca="1" si="5971"/>
        <v>3</v>
      </c>
      <c r="E5484">
        <f t="shared" ca="1" si="5971"/>
        <v>3</v>
      </c>
      <c r="F5484">
        <f t="shared" ca="1" si="5971"/>
        <v>3</v>
      </c>
      <c r="G5484">
        <f t="shared" ca="1" si="5971"/>
        <v>3</v>
      </c>
      <c r="H5484">
        <f t="shared" ca="1" si="5971"/>
        <v>3</v>
      </c>
      <c r="I5484">
        <f t="shared" ca="1" si="5971"/>
        <v>3</v>
      </c>
      <c r="J5484">
        <f t="shared" ca="1" si="5967"/>
        <v>3</v>
      </c>
    </row>
    <row r="5485" spans="1:12">
      <c r="A5485">
        <f t="shared" ca="1" si="5965"/>
        <v>9</v>
      </c>
      <c r="B5485">
        <f t="shared" ref="B5485:I5485" ca="1" si="5972">_xlfn.IFS(INDIRECT("K"&amp;(QUOTIENT(ROW(B5474),11)*11+2)),IF(B5474,B5474+COUNTIF(A5473:C5475,0)+1,1),(B5474+COUNTIF(A5473:C5475,0))&gt;=10,0,TRUE,B5474)</f>
        <v>3</v>
      </c>
      <c r="C5485">
        <f t="shared" ca="1" si="5972"/>
        <v>3</v>
      </c>
      <c r="D5485">
        <f t="shared" ca="1" si="5972"/>
        <v>4</v>
      </c>
      <c r="E5485">
        <f t="shared" ca="1" si="5972"/>
        <v>5</v>
      </c>
      <c r="F5485">
        <f t="shared" ca="1" si="5972"/>
        <v>5</v>
      </c>
      <c r="G5485">
        <f t="shared" ca="1" si="5972"/>
        <v>4</v>
      </c>
      <c r="H5485">
        <f t="shared" ca="1" si="5972"/>
        <v>3</v>
      </c>
      <c r="I5485">
        <f t="shared" ca="1" si="5972"/>
        <v>3</v>
      </c>
      <c r="J5485">
        <f t="shared" ca="1" si="5967"/>
        <v>3</v>
      </c>
    </row>
    <row r="5486" spans="1:12">
      <c r="A5486">
        <f t="shared" ca="1" si="5965"/>
        <v>7</v>
      </c>
      <c r="B5486">
        <f t="shared" ref="B5486:I5486" ca="1" si="5973">_xlfn.IFS(INDIRECT("K"&amp;(QUOTIENT(ROW(B5475),11)*11+2)),IF(B5475,B5475+COUNTIF(A5474:C5476,0)+1,1),(B5475+COUNTIF(A5474:C5476,0))&gt;=10,0,TRUE,B5475)</f>
        <v>9</v>
      </c>
      <c r="C5486">
        <f t="shared" ca="1" si="5973"/>
        <v>3</v>
      </c>
      <c r="D5486">
        <f t="shared" ca="1" si="5973"/>
        <v>5</v>
      </c>
      <c r="E5486">
        <f t="shared" ca="1" si="5973"/>
        <v>1</v>
      </c>
      <c r="F5486">
        <f t="shared" ca="1" si="5973"/>
        <v>1</v>
      </c>
      <c r="G5486">
        <f t="shared" ca="1" si="5973"/>
        <v>5</v>
      </c>
      <c r="H5486">
        <f t="shared" ca="1" si="5973"/>
        <v>3</v>
      </c>
      <c r="I5486">
        <f t="shared" ca="1" si="5973"/>
        <v>4</v>
      </c>
      <c r="J5486">
        <f t="shared" ca="1" si="5967"/>
        <v>4</v>
      </c>
    </row>
    <row r="5487" spans="1:12">
      <c r="A5487">
        <f t="shared" ca="1" si="5965"/>
        <v>6</v>
      </c>
      <c r="B5487">
        <f t="shared" ref="B5487:I5487" ca="1" si="5974">_xlfn.IFS(INDIRECT("K"&amp;(QUOTIENT(ROW(B5476),11)*11+2)),IF(B5476,B5476+COUNTIF(A5475:C5477,0)+1,1),(B5476+COUNTIF(A5475:C5477,0))&gt;=10,0,TRUE,B5476)</f>
        <v>7</v>
      </c>
      <c r="C5487">
        <f t="shared" ca="1" si="5974"/>
        <v>9</v>
      </c>
      <c r="D5487">
        <f t="shared" ca="1" si="5974"/>
        <v>8</v>
      </c>
      <c r="E5487">
        <f t="shared" ca="1" si="5974"/>
        <v>1</v>
      </c>
      <c r="F5487">
        <f t="shared" ca="1" si="5974"/>
        <v>1</v>
      </c>
      <c r="G5487">
        <f t="shared" ca="1" si="5974"/>
        <v>6</v>
      </c>
      <c r="H5487">
        <f t="shared" ca="1" si="5974"/>
        <v>4</v>
      </c>
      <c r="I5487">
        <f t="shared" ca="1" si="5974"/>
        <v>6</v>
      </c>
      <c r="J5487">
        <f t="shared" ca="1" si="5967"/>
        <v>2</v>
      </c>
    </row>
    <row r="5488" spans="1:12">
      <c r="A5488">
        <f ca="1">_xlfn.IFS(INDIRECT("K"&amp;(QUOTIENT(ROW(A5477),11)*11+2)),IF(A5477,A5477+COUNTIF(A5476:B5477,0)+1,1),(A5477+COUNTIF(A5476:B5477,0))&gt;=10,0,TRUE,A5477)</f>
        <v>0</v>
      </c>
      <c r="B5488">
        <f t="shared" ref="B5488:I5488" ca="1" si="5975">_xlfn.IFS(INDIRECT("K"&amp;(QUOTIENT(ROW(B5477),11)*11+2)),IF(B5477,B5477+COUNTIF(A5476:C5477,0)+1,1),(B5477+COUNTIF(A5476:C5477,0))&gt;=10,0,TRUE,B5477)</f>
        <v>6</v>
      </c>
      <c r="C5488">
        <f t="shared" ca="1" si="5975"/>
        <v>7</v>
      </c>
      <c r="D5488">
        <f t="shared" ca="1" si="5975"/>
        <v>9</v>
      </c>
      <c r="E5488">
        <f t="shared" ca="1" si="5975"/>
        <v>7</v>
      </c>
      <c r="F5488">
        <f t="shared" ca="1" si="5975"/>
        <v>1</v>
      </c>
      <c r="G5488">
        <f t="shared" ca="1" si="5975"/>
        <v>5</v>
      </c>
      <c r="H5488">
        <f t="shared" ca="1" si="5975"/>
        <v>4</v>
      </c>
      <c r="I5488">
        <f t="shared" ca="1" si="5975"/>
        <v>2</v>
      </c>
      <c r="J5488">
        <f ca="1">_xlfn.IFS(INDIRECT("K"&amp;(QUOTIENT(ROW(J5477),11)*11+2)),IF(J5477,J5477+COUNTIF(I5476:J5477,0)+1,1),(J5477+COUNTIF(I5476:J5477,0))&gt;=10,0,TRUE,J5477)</f>
        <v>2</v>
      </c>
    </row>
    <row r="5490" spans="1:12">
      <c r="A5490">
        <f ca="1">_xlfn.IFS(INDIRECT("K"&amp;(QUOTIENT(ROW(A5479),11)*11+2)),IF(A5479,A5479+COUNTIF(A5479:B5480,0)+1,1),(A5479+COUNTIF(A5479:B5480,0))&gt;=10,0,TRUE,A5479)</f>
        <v>2</v>
      </c>
      <c r="B5490">
        <f t="shared" ref="B5490:I5490" ca="1" si="5976">_xlfn.IFS(INDIRECT("K"&amp;(QUOTIENT(ROW(B5479),11)*11+2)),IF(B5479,B5479+COUNTIF(A5479:C5480,0)+1,1),(B5479+COUNTIF(A5479:C5480,0))&gt;=10,0,TRUE,B5479)</f>
        <v>2</v>
      </c>
      <c r="C5490">
        <f t="shared" ca="1" si="5976"/>
        <v>9</v>
      </c>
      <c r="D5490">
        <f t="shared" ca="1" si="5976"/>
        <v>9</v>
      </c>
      <c r="E5490">
        <f t="shared" ca="1" si="5976"/>
        <v>5</v>
      </c>
      <c r="F5490">
        <f t="shared" ca="1" si="5976"/>
        <v>4</v>
      </c>
      <c r="G5490">
        <f t="shared" ca="1" si="5976"/>
        <v>3</v>
      </c>
      <c r="H5490">
        <f t="shared" ca="1" si="5976"/>
        <v>3</v>
      </c>
      <c r="I5490">
        <f t="shared" ca="1" si="5976"/>
        <v>3</v>
      </c>
      <c r="J5490">
        <f ca="1">_xlfn.IFS(INDIRECT("K"&amp;(QUOTIENT(ROW(J5479),11)*11+2)),IF(J5479,J5479+COUNTIF(I5479:J5480,0)+1,1),(J5479+COUNTIF(I5479:J5480,0))&gt;=10,0,TRUE,J5479)</f>
        <v>8</v>
      </c>
      <c r="K5490">
        <f ca="1">K5479+K5480</f>
        <v>81</v>
      </c>
      <c r="L5490" t="s">
        <v>0</v>
      </c>
    </row>
    <row r="5491" spans="1:12">
      <c r="A5491">
        <f t="shared" ref="A5491:A5498" ca="1" si="5977">_xlfn.IFS(INDIRECT("K"&amp;(QUOTIENT(ROW(A5480),11)*11+2)),IF(A5480,A5480+COUNTIF(A5479:B5481,0)+1,1),(A5480+COUNTIF(A5479:B5481,0))&gt;=10,0,TRUE,A5480)</f>
        <v>2</v>
      </c>
      <c r="B5491">
        <f t="shared" ref="B5491:I5491" ca="1" si="5978">_xlfn.IFS(INDIRECT("K"&amp;(QUOTIENT(ROW(B5480),11)*11+2)),IF(B5480,B5480+COUNTIF(A5479:C5481,0)+1,1),(B5480+COUNTIF(A5479:C5481,0))&gt;=10,0,TRUE,B5480)</f>
        <v>2</v>
      </c>
      <c r="C5491">
        <f t="shared" ca="1" si="5978"/>
        <v>4</v>
      </c>
      <c r="D5491">
        <f t="shared" ca="1" si="5978"/>
        <v>1</v>
      </c>
      <c r="E5491">
        <f t="shared" ca="1" si="5978"/>
        <v>1</v>
      </c>
      <c r="F5491">
        <f t="shared" ca="1" si="5978"/>
        <v>6</v>
      </c>
      <c r="G5491">
        <f t="shared" ca="1" si="5978"/>
        <v>4</v>
      </c>
      <c r="H5491">
        <f t="shared" ca="1" si="5978"/>
        <v>3</v>
      </c>
      <c r="I5491">
        <f t="shared" ca="1" si="5978"/>
        <v>3</v>
      </c>
      <c r="J5491">
        <f t="shared" ref="J5491:J5498" ca="1" si="5979">_xlfn.IFS(INDIRECT("K"&amp;(QUOTIENT(ROW(J5480),11)*11+2)),IF(J5480,J5480+COUNTIF(I5479:J5481,0)+1,1),(J5480+COUNTIF(I5479:J5481,0))&gt;=10,0,TRUE,J5480)</f>
        <v>3</v>
      </c>
      <c r="K5491" t="b">
        <f t="array" aca="1" ref="K5491" ca="1">AND(A5479:J5488=A5490:J5499)</f>
        <v>1</v>
      </c>
      <c r="L5491" t="s">
        <v>1</v>
      </c>
    </row>
    <row r="5492" spans="1:12">
      <c r="A5492">
        <f t="shared" ca="1" si="5977"/>
        <v>0</v>
      </c>
      <c r="B5492">
        <f t="shared" ref="B5492:I5492" ca="1" si="5980">_xlfn.IFS(INDIRECT("K"&amp;(QUOTIENT(ROW(B5481),11)*11+2)),IF(B5481,B5481+COUNTIF(A5480:C5482,0)+1,1),(B5481+COUNTIF(A5480:C5482,0))&gt;=10,0,TRUE,B5481)</f>
        <v>3</v>
      </c>
      <c r="C5492">
        <f t="shared" ca="1" si="5980"/>
        <v>5</v>
      </c>
      <c r="D5492">
        <f t="shared" ca="1" si="5980"/>
        <v>1</v>
      </c>
      <c r="E5492">
        <f t="shared" ca="1" si="5980"/>
        <v>1</v>
      </c>
      <c r="F5492">
        <f t="shared" ca="1" si="5980"/>
        <v>1</v>
      </c>
      <c r="G5492">
        <f t="shared" ca="1" si="5980"/>
        <v>5</v>
      </c>
      <c r="H5492">
        <f t="shared" ca="1" si="5980"/>
        <v>3</v>
      </c>
      <c r="I5492">
        <f t="shared" ca="1" si="5980"/>
        <v>3</v>
      </c>
      <c r="J5492">
        <f t="shared" ca="1" si="5979"/>
        <v>3</v>
      </c>
      <c r="K5492">
        <f ca="1">K5481+K5491*COUNTIF(A5490:J5499,0)</f>
        <v>1356</v>
      </c>
      <c r="L5492" t="s">
        <v>2</v>
      </c>
    </row>
    <row r="5493" spans="1:12">
      <c r="A5493">
        <f t="shared" ca="1" si="5977"/>
        <v>0</v>
      </c>
      <c r="B5493">
        <f t="shared" ref="B5493:I5493" ca="1" si="5981">_xlfn.IFS(INDIRECT("K"&amp;(QUOTIENT(ROW(B5482),11)*11+2)),IF(B5482,B5482+COUNTIF(A5481:C5483,0)+1,1),(B5482+COUNTIF(A5481:C5483,0))&gt;=10,0,TRUE,B5482)</f>
        <v>1</v>
      </c>
      <c r="C5493">
        <f t="shared" ca="1" si="5981"/>
        <v>7</v>
      </c>
      <c r="D5493">
        <f t="shared" ca="1" si="5981"/>
        <v>7</v>
      </c>
      <c r="E5493">
        <f t="shared" ca="1" si="5981"/>
        <v>1</v>
      </c>
      <c r="F5493">
        <f t="shared" ca="1" si="5981"/>
        <v>1</v>
      </c>
      <c r="G5493">
        <f t="shared" ca="1" si="5981"/>
        <v>5</v>
      </c>
      <c r="H5493">
        <f t="shared" ca="1" si="5981"/>
        <v>3</v>
      </c>
      <c r="I5493">
        <f t="shared" ca="1" si="5981"/>
        <v>3</v>
      </c>
      <c r="J5493">
        <f t="shared" ca="1" si="5979"/>
        <v>3</v>
      </c>
      <c r="K5493" t="str">
        <f t="array" aca="1" ref="K5493" ca="1">IF(AND(K5491,A5490:J5499=0),"+","")</f>
        <v/>
      </c>
      <c r="L5493" t="s">
        <v>3</v>
      </c>
    </row>
    <row r="5494" spans="1:12">
      <c r="A5494">
        <f t="shared" ca="1" si="5977"/>
        <v>0</v>
      </c>
      <c r="B5494">
        <f t="shared" ref="B5494:I5494" ca="1" si="5982">_xlfn.IFS(INDIRECT("K"&amp;(QUOTIENT(ROW(B5483),11)*11+2)),IF(B5483,B5483+COUNTIF(A5482:C5484,0)+1,1),(B5483+COUNTIF(A5482:C5484,0))&gt;=10,0,TRUE,B5483)</f>
        <v>4</v>
      </c>
      <c r="C5494">
        <f t="shared" ca="1" si="5982"/>
        <v>4</v>
      </c>
      <c r="D5494">
        <f t="shared" ca="1" si="5982"/>
        <v>4</v>
      </c>
      <c r="E5494">
        <f t="shared" ca="1" si="5982"/>
        <v>5</v>
      </c>
      <c r="F5494">
        <f t="shared" ca="1" si="5982"/>
        <v>5</v>
      </c>
      <c r="G5494">
        <f t="shared" ca="1" si="5982"/>
        <v>4</v>
      </c>
      <c r="H5494">
        <f t="shared" ca="1" si="5982"/>
        <v>3</v>
      </c>
      <c r="I5494">
        <f t="shared" ca="1" si="5982"/>
        <v>3</v>
      </c>
      <c r="J5494">
        <f t="shared" ca="1" si="5979"/>
        <v>3</v>
      </c>
    </row>
    <row r="5495" spans="1:12">
      <c r="A5495">
        <f t="shared" ca="1" si="5977"/>
        <v>3</v>
      </c>
      <c r="B5495">
        <f t="shared" ref="B5495:I5495" ca="1" si="5983">_xlfn.IFS(INDIRECT("K"&amp;(QUOTIENT(ROW(B5484),11)*11+2)),IF(B5484,B5484+COUNTIF(A5483:C5485,0)+1,1),(B5484+COUNTIF(A5483:C5485,0))&gt;=10,0,TRUE,B5484)</f>
        <v>3</v>
      </c>
      <c r="C5495">
        <f t="shared" ca="1" si="5983"/>
        <v>3</v>
      </c>
      <c r="D5495">
        <f t="shared" ca="1" si="5983"/>
        <v>3</v>
      </c>
      <c r="E5495">
        <f t="shared" ca="1" si="5983"/>
        <v>3</v>
      </c>
      <c r="F5495">
        <f t="shared" ca="1" si="5983"/>
        <v>3</v>
      </c>
      <c r="G5495">
        <f t="shared" ca="1" si="5983"/>
        <v>3</v>
      </c>
      <c r="H5495">
        <f t="shared" ca="1" si="5983"/>
        <v>3</v>
      </c>
      <c r="I5495">
        <f t="shared" ca="1" si="5983"/>
        <v>3</v>
      </c>
      <c r="J5495">
        <f t="shared" ca="1" si="5979"/>
        <v>3</v>
      </c>
    </row>
    <row r="5496" spans="1:12">
      <c r="A5496">
        <f t="shared" ca="1" si="5977"/>
        <v>9</v>
      </c>
      <c r="B5496">
        <f t="shared" ref="B5496:I5496" ca="1" si="5984">_xlfn.IFS(INDIRECT("K"&amp;(QUOTIENT(ROW(B5485),11)*11+2)),IF(B5485,B5485+COUNTIF(A5484:C5486,0)+1,1),(B5485+COUNTIF(A5484:C5486,0))&gt;=10,0,TRUE,B5485)</f>
        <v>3</v>
      </c>
      <c r="C5496">
        <f t="shared" ca="1" si="5984"/>
        <v>3</v>
      </c>
      <c r="D5496">
        <f t="shared" ca="1" si="5984"/>
        <v>4</v>
      </c>
      <c r="E5496">
        <f t="shared" ca="1" si="5984"/>
        <v>5</v>
      </c>
      <c r="F5496">
        <f t="shared" ca="1" si="5984"/>
        <v>5</v>
      </c>
      <c r="G5496">
        <f t="shared" ca="1" si="5984"/>
        <v>4</v>
      </c>
      <c r="H5496">
        <f t="shared" ca="1" si="5984"/>
        <v>3</v>
      </c>
      <c r="I5496">
        <f t="shared" ca="1" si="5984"/>
        <v>3</v>
      </c>
      <c r="J5496">
        <f t="shared" ca="1" si="5979"/>
        <v>3</v>
      </c>
    </row>
    <row r="5497" spans="1:12">
      <c r="A5497">
        <f t="shared" ca="1" si="5977"/>
        <v>7</v>
      </c>
      <c r="B5497">
        <f t="shared" ref="B5497:I5497" ca="1" si="5985">_xlfn.IFS(INDIRECT("K"&amp;(QUOTIENT(ROW(B5486),11)*11+2)),IF(B5486,B5486+COUNTIF(A5485:C5487,0)+1,1),(B5486+COUNTIF(A5485:C5487,0))&gt;=10,0,TRUE,B5486)</f>
        <v>9</v>
      </c>
      <c r="C5497">
        <f t="shared" ca="1" si="5985"/>
        <v>3</v>
      </c>
      <c r="D5497">
        <f t="shared" ca="1" si="5985"/>
        <v>5</v>
      </c>
      <c r="E5497">
        <f t="shared" ca="1" si="5985"/>
        <v>1</v>
      </c>
      <c r="F5497">
        <f t="shared" ca="1" si="5985"/>
        <v>1</v>
      </c>
      <c r="G5497">
        <f t="shared" ca="1" si="5985"/>
        <v>5</v>
      </c>
      <c r="H5497">
        <f t="shared" ca="1" si="5985"/>
        <v>3</v>
      </c>
      <c r="I5497">
        <f t="shared" ca="1" si="5985"/>
        <v>4</v>
      </c>
      <c r="J5497">
        <f t="shared" ca="1" si="5979"/>
        <v>4</v>
      </c>
    </row>
    <row r="5498" spans="1:12">
      <c r="A5498">
        <f t="shared" ca="1" si="5977"/>
        <v>6</v>
      </c>
      <c r="B5498">
        <f t="shared" ref="B5498:I5498" ca="1" si="5986">_xlfn.IFS(INDIRECT("K"&amp;(QUOTIENT(ROW(B5487),11)*11+2)),IF(B5487,B5487+COUNTIF(A5486:C5488,0)+1,1),(B5487+COUNTIF(A5486:C5488,0))&gt;=10,0,TRUE,B5487)</f>
        <v>7</v>
      </c>
      <c r="C5498">
        <f t="shared" ca="1" si="5986"/>
        <v>9</v>
      </c>
      <c r="D5498">
        <f t="shared" ca="1" si="5986"/>
        <v>8</v>
      </c>
      <c r="E5498">
        <f t="shared" ca="1" si="5986"/>
        <v>1</v>
      </c>
      <c r="F5498">
        <f t="shared" ca="1" si="5986"/>
        <v>1</v>
      </c>
      <c r="G5498">
        <f t="shared" ca="1" si="5986"/>
        <v>6</v>
      </c>
      <c r="H5498">
        <f t="shared" ca="1" si="5986"/>
        <v>4</v>
      </c>
      <c r="I5498">
        <f t="shared" ca="1" si="5986"/>
        <v>6</v>
      </c>
      <c r="J5498">
        <f t="shared" ca="1" si="5979"/>
        <v>2</v>
      </c>
    </row>
    <row r="5499" spans="1:12">
      <c r="A5499">
        <f ca="1">_xlfn.IFS(INDIRECT("K"&amp;(QUOTIENT(ROW(A5488),11)*11+2)),IF(A5488,A5488+COUNTIF(A5487:B5488,0)+1,1),(A5488+COUNTIF(A5487:B5488,0))&gt;=10,0,TRUE,A5488)</f>
        <v>0</v>
      </c>
      <c r="B5499">
        <f t="shared" ref="B5499:I5499" ca="1" si="5987">_xlfn.IFS(INDIRECT("K"&amp;(QUOTIENT(ROW(B5488),11)*11+2)),IF(B5488,B5488+COUNTIF(A5487:C5488,0)+1,1),(B5488+COUNTIF(A5487:C5488,0))&gt;=10,0,TRUE,B5488)</f>
        <v>6</v>
      </c>
      <c r="C5499">
        <f t="shared" ca="1" si="5987"/>
        <v>7</v>
      </c>
      <c r="D5499">
        <f t="shared" ca="1" si="5987"/>
        <v>9</v>
      </c>
      <c r="E5499">
        <f t="shared" ca="1" si="5987"/>
        <v>7</v>
      </c>
      <c r="F5499">
        <f t="shared" ca="1" si="5987"/>
        <v>1</v>
      </c>
      <c r="G5499">
        <f t="shared" ca="1" si="5987"/>
        <v>5</v>
      </c>
      <c r="H5499">
        <f t="shared" ca="1" si="5987"/>
        <v>4</v>
      </c>
      <c r="I5499">
        <f t="shared" ca="1" si="5987"/>
        <v>2</v>
      </c>
      <c r="J5499">
        <f ca="1">_xlfn.IFS(INDIRECT("K"&amp;(QUOTIENT(ROW(J5488),11)*11+2)),IF(J5488,J5488+COUNTIF(I5487:J5488,0)+1,1),(J5488+COUNTIF(I5487:J5488,0))&gt;=10,0,TRUE,J5488)</f>
        <v>2</v>
      </c>
    </row>
    <row r="5501" spans="1:12">
      <c r="A5501">
        <f ca="1">_xlfn.IFS(INDIRECT("K"&amp;(QUOTIENT(ROW(A5490),11)*11+2)),IF(A5490,A5490+COUNTIF(A5490:B5491,0)+1,1),(A5490+COUNTIF(A5490:B5491,0))&gt;=10,0,TRUE,A5490)</f>
        <v>3</v>
      </c>
      <c r="B5501">
        <f t="shared" ref="B5501:I5501" ca="1" si="5988">_xlfn.IFS(INDIRECT("K"&amp;(QUOTIENT(ROW(B5490),11)*11+2)),IF(B5490,B5490+COUNTIF(A5490:C5491,0)+1,1),(B5490+COUNTIF(A5490:C5491,0))&gt;=10,0,TRUE,B5490)</f>
        <v>3</v>
      </c>
      <c r="C5501">
        <f t="shared" ca="1" si="5988"/>
        <v>10</v>
      </c>
      <c r="D5501">
        <f t="shared" ca="1" si="5988"/>
        <v>10</v>
      </c>
      <c r="E5501">
        <f t="shared" ca="1" si="5988"/>
        <v>6</v>
      </c>
      <c r="F5501">
        <f t="shared" ca="1" si="5988"/>
        <v>5</v>
      </c>
      <c r="G5501">
        <f t="shared" ca="1" si="5988"/>
        <v>4</v>
      </c>
      <c r="H5501">
        <f t="shared" ca="1" si="5988"/>
        <v>4</v>
      </c>
      <c r="I5501">
        <f t="shared" ca="1" si="5988"/>
        <v>4</v>
      </c>
      <c r="J5501">
        <f ca="1">_xlfn.IFS(INDIRECT("K"&amp;(QUOTIENT(ROW(J5490),11)*11+2)),IF(J5490,J5490+COUNTIF(I5490:J5491,0)+1,1),(J5490+COUNTIF(I5490:J5491,0))&gt;=10,0,TRUE,J5490)</f>
        <v>9</v>
      </c>
      <c r="K5501">
        <f ca="1">K5490+K5491</f>
        <v>82</v>
      </c>
      <c r="L5501" t="s">
        <v>0</v>
      </c>
    </row>
    <row r="5502" spans="1:12">
      <c r="A5502">
        <f t="shared" ref="A5502:A5509" ca="1" si="5989">_xlfn.IFS(INDIRECT("K"&amp;(QUOTIENT(ROW(A5491),11)*11+2)),IF(A5491,A5491+COUNTIF(A5490:B5492,0)+1,1),(A5491+COUNTIF(A5490:B5492,0))&gt;=10,0,TRUE,A5491)</f>
        <v>4</v>
      </c>
      <c r="B5502">
        <f t="shared" ref="B5502:I5502" ca="1" si="5990">_xlfn.IFS(INDIRECT("K"&amp;(QUOTIENT(ROW(B5491),11)*11+2)),IF(B5491,B5491+COUNTIF(A5490:C5492,0)+1,1),(B5491+COUNTIF(A5490:C5492,0))&gt;=10,0,TRUE,B5491)</f>
        <v>4</v>
      </c>
      <c r="C5502">
        <f t="shared" ca="1" si="5990"/>
        <v>5</v>
      </c>
      <c r="D5502">
        <f t="shared" ca="1" si="5990"/>
        <v>2</v>
      </c>
      <c r="E5502">
        <f t="shared" ca="1" si="5990"/>
        <v>2</v>
      </c>
      <c r="F5502">
        <f t="shared" ca="1" si="5990"/>
        <v>7</v>
      </c>
      <c r="G5502">
        <f t="shared" ca="1" si="5990"/>
        <v>5</v>
      </c>
      <c r="H5502">
        <f t="shared" ca="1" si="5990"/>
        <v>4</v>
      </c>
      <c r="I5502">
        <f t="shared" ca="1" si="5990"/>
        <v>4</v>
      </c>
      <c r="J5502">
        <f t="shared" ref="J5502:J5509" ca="1" si="5991">_xlfn.IFS(INDIRECT("K"&amp;(QUOTIENT(ROW(J5491),11)*11+2)),IF(J5491,J5491+COUNTIF(I5490:J5492,0)+1,1),(J5491+COUNTIF(I5490:J5492,0))&gt;=10,0,TRUE,J5491)</f>
        <v>4</v>
      </c>
      <c r="K5502" t="b">
        <f t="array" aca="1" ref="K5502" ca="1">AND(A5490:J5499=A5501:J5510)</f>
        <v>0</v>
      </c>
      <c r="L5502" t="s">
        <v>1</v>
      </c>
    </row>
    <row r="5503" spans="1:12">
      <c r="A5503">
        <f t="shared" ca="1" si="5989"/>
        <v>1</v>
      </c>
      <c r="B5503">
        <f t="shared" ref="B5503:I5503" ca="1" si="5992">_xlfn.IFS(INDIRECT("K"&amp;(QUOTIENT(ROW(B5492),11)*11+2)),IF(B5492,B5492+COUNTIF(A5491:C5493,0)+1,1),(B5492+COUNTIF(A5491:C5493,0))&gt;=10,0,TRUE,B5492)</f>
        <v>6</v>
      </c>
      <c r="C5503">
        <f t="shared" ca="1" si="5992"/>
        <v>6</v>
      </c>
      <c r="D5503">
        <f t="shared" ca="1" si="5992"/>
        <v>2</v>
      </c>
      <c r="E5503">
        <f t="shared" ca="1" si="5992"/>
        <v>2</v>
      </c>
      <c r="F5503">
        <f t="shared" ca="1" si="5992"/>
        <v>2</v>
      </c>
      <c r="G5503">
        <f t="shared" ca="1" si="5992"/>
        <v>6</v>
      </c>
      <c r="H5503">
        <f t="shared" ca="1" si="5992"/>
        <v>4</v>
      </c>
      <c r="I5503">
        <f t="shared" ca="1" si="5992"/>
        <v>4</v>
      </c>
      <c r="J5503">
        <f t="shared" ca="1" si="5991"/>
        <v>4</v>
      </c>
      <c r="K5503">
        <f ca="1">K5492+K5502*COUNTIF(A5501:J5510,0)</f>
        <v>1356</v>
      </c>
      <c r="L5503" t="s">
        <v>2</v>
      </c>
    </row>
    <row r="5504" spans="1:12">
      <c r="A5504">
        <f t="shared" ca="1" si="5989"/>
        <v>1</v>
      </c>
      <c r="B5504">
        <f t="shared" ref="B5504:I5504" ca="1" si="5993">_xlfn.IFS(INDIRECT("K"&amp;(QUOTIENT(ROW(B5493),11)*11+2)),IF(B5493,B5493+COUNTIF(A5492:C5494,0)+1,1),(B5493+COUNTIF(A5492:C5494,0))&gt;=10,0,TRUE,B5493)</f>
        <v>5</v>
      </c>
      <c r="C5504">
        <f t="shared" ca="1" si="5993"/>
        <v>8</v>
      </c>
      <c r="D5504">
        <f t="shared" ca="1" si="5993"/>
        <v>8</v>
      </c>
      <c r="E5504">
        <f t="shared" ca="1" si="5993"/>
        <v>2</v>
      </c>
      <c r="F5504">
        <f t="shared" ca="1" si="5993"/>
        <v>2</v>
      </c>
      <c r="G5504">
        <f t="shared" ca="1" si="5993"/>
        <v>6</v>
      </c>
      <c r="H5504">
        <f t="shared" ca="1" si="5993"/>
        <v>4</v>
      </c>
      <c r="I5504">
        <f t="shared" ca="1" si="5993"/>
        <v>4</v>
      </c>
      <c r="J5504">
        <f t="shared" ca="1" si="5991"/>
        <v>4</v>
      </c>
      <c r="K5504" t="str">
        <f t="array" aca="1" ref="K5504" ca="1">IF(AND(K5502,A5501:J5510=0),"+","")</f>
        <v/>
      </c>
      <c r="L5504" t="s">
        <v>3</v>
      </c>
    </row>
    <row r="5505" spans="1:12">
      <c r="A5505">
        <f t="shared" ca="1" si="5989"/>
        <v>1</v>
      </c>
      <c r="B5505">
        <f t="shared" ref="B5505:I5505" ca="1" si="5994">_xlfn.IFS(INDIRECT("K"&amp;(QUOTIENT(ROW(B5494),11)*11+2)),IF(B5494,B5494+COUNTIF(A5493:C5495,0)+1,1),(B5494+COUNTIF(A5493:C5495,0))&gt;=10,0,TRUE,B5494)</f>
        <v>7</v>
      </c>
      <c r="C5505">
        <f t="shared" ca="1" si="5994"/>
        <v>5</v>
      </c>
      <c r="D5505">
        <f t="shared" ca="1" si="5994"/>
        <v>5</v>
      </c>
      <c r="E5505">
        <f t="shared" ca="1" si="5994"/>
        <v>6</v>
      </c>
      <c r="F5505">
        <f t="shared" ca="1" si="5994"/>
        <v>6</v>
      </c>
      <c r="G5505">
        <f t="shared" ca="1" si="5994"/>
        <v>5</v>
      </c>
      <c r="H5505">
        <f t="shared" ca="1" si="5994"/>
        <v>4</v>
      </c>
      <c r="I5505">
        <f t="shared" ca="1" si="5994"/>
        <v>4</v>
      </c>
      <c r="J5505">
        <f t="shared" ca="1" si="5991"/>
        <v>4</v>
      </c>
    </row>
    <row r="5506" spans="1:12">
      <c r="A5506">
        <f t="shared" ca="1" si="5989"/>
        <v>5</v>
      </c>
      <c r="B5506">
        <f t="shared" ref="B5506:I5506" ca="1" si="5995">_xlfn.IFS(INDIRECT("K"&amp;(QUOTIENT(ROW(B5495),11)*11+2)),IF(B5495,B5495+COUNTIF(A5494:C5496,0)+1,1),(B5495+COUNTIF(A5494:C5496,0))&gt;=10,0,TRUE,B5495)</f>
        <v>5</v>
      </c>
      <c r="C5506">
        <f t="shared" ca="1" si="5995"/>
        <v>4</v>
      </c>
      <c r="D5506">
        <f t="shared" ca="1" si="5995"/>
        <v>4</v>
      </c>
      <c r="E5506">
        <f t="shared" ca="1" si="5995"/>
        <v>4</v>
      </c>
      <c r="F5506">
        <f t="shared" ca="1" si="5995"/>
        <v>4</v>
      </c>
      <c r="G5506">
        <f t="shared" ca="1" si="5995"/>
        <v>4</v>
      </c>
      <c r="H5506">
        <f t="shared" ca="1" si="5995"/>
        <v>4</v>
      </c>
      <c r="I5506">
        <f t="shared" ca="1" si="5995"/>
        <v>4</v>
      </c>
      <c r="J5506">
        <f t="shared" ca="1" si="5991"/>
        <v>4</v>
      </c>
    </row>
    <row r="5507" spans="1:12">
      <c r="A5507">
        <f t="shared" ca="1" si="5989"/>
        <v>10</v>
      </c>
      <c r="B5507">
        <f t="shared" ref="B5507:I5507" ca="1" si="5996">_xlfn.IFS(INDIRECT("K"&amp;(QUOTIENT(ROW(B5496),11)*11+2)),IF(B5496,B5496+COUNTIF(A5495:C5497,0)+1,1),(B5496+COUNTIF(A5495:C5497,0))&gt;=10,0,TRUE,B5496)</f>
        <v>4</v>
      </c>
      <c r="C5507">
        <f t="shared" ca="1" si="5996"/>
        <v>4</v>
      </c>
      <c r="D5507">
        <f t="shared" ca="1" si="5996"/>
        <v>5</v>
      </c>
      <c r="E5507">
        <f t="shared" ca="1" si="5996"/>
        <v>6</v>
      </c>
      <c r="F5507">
        <f t="shared" ca="1" si="5996"/>
        <v>6</v>
      </c>
      <c r="G5507">
        <f t="shared" ca="1" si="5996"/>
        <v>5</v>
      </c>
      <c r="H5507">
        <f t="shared" ca="1" si="5996"/>
        <v>4</v>
      </c>
      <c r="I5507">
        <f t="shared" ca="1" si="5996"/>
        <v>4</v>
      </c>
      <c r="J5507">
        <f t="shared" ca="1" si="5991"/>
        <v>4</v>
      </c>
    </row>
    <row r="5508" spans="1:12">
      <c r="A5508">
        <f t="shared" ca="1" si="5989"/>
        <v>8</v>
      </c>
      <c r="B5508">
        <f t="shared" ref="B5508:I5508" ca="1" si="5997">_xlfn.IFS(INDIRECT("K"&amp;(QUOTIENT(ROW(B5497),11)*11+2)),IF(B5497,B5497+COUNTIF(A5496:C5498,0)+1,1),(B5497+COUNTIF(A5496:C5498,0))&gt;=10,0,TRUE,B5497)</f>
        <v>10</v>
      </c>
      <c r="C5508">
        <f t="shared" ca="1" si="5997"/>
        <v>4</v>
      </c>
      <c r="D5508">
        <f t="shared" ca="1" si="5997"/>
        <v>6</v>
      </c>
      <c r="E5508">
        <f t="shared" ca="1" si="5997"/>
        <v>2</v>
      </c>
      <c r="F5508">
        <f t="shared" ca="1" si="5997"/>
        <v>2</v>
      </c>
      <c r="G5508">
        <f t="shared" ca="1" si="5997"/>
        <v>6</v>
      </c>
      <c r="H5508">
        <f t="shared" ca="1" si="5997"/>
        <v>4</v>
      </c>
      <c r="I5508">
        <f t="shared" ca="1" si="5997"/>
        <v>5</v>
      </c>
      <c r="J5508">
        <f t="shared" ca="1" si="5991"/>
        <v>5</v>
      </c>
    </row>
    <row r="5509" spans="1:12">
      <c r="A5509">
        <f t="shared" ca="1" si="5989"/>
        <v>8</v>
      </c>
      <c r="B5509">
        <f t="shared" ref="B5509:I5509" ca="1" si="5998">_xlfn.IFS(INDIRECT("K"&amp;(QUOTIENT(ROW(B5498),11)*11+2)),IF(B5498,B5498+COUNTIF(A5497:C5499,0)+1,1),(B5498+COUNTIF(A5497:C5499,0))&gt;=10,0,TRUE,B5498)</f>
        <v>9</v>
      </c>
      <c r="C5509">
        <f t="shared" ca="1" si="5998"/>
        <v>10</v>
      </c>
      <c r="D5509">
        <f t="shared" ca="1" si="5998"/>
        <v>9</v>
      </c>
      <c r="E5509">
        <f t="shared" ca="1" si="5998"/>
        <v>2</v>
      </c>
      <c r="F5509">
        <f t="shared" ca="1" si="5998"/>
        <v>2</v>
      </c>
      <c r="G5509">
        <f t="shared" ca="1" si="5998"/>
        <v>7</v>
      </c>
      <c r="H5509">
        <f t="shared" ca="1" si="5998"/>
        <v>5</v>
      </c>
      <c r="I5509">
        <f t="shared" ca="1" si="5998"/>
        <v>7</v>
      </c>
      <c r="J5509">
        <f t="shared" ca="1" si="5991"/>
        <v>3</v>
      </c>
    </row>
    <row r="5510" spans="1:12">
      <c r="A5510">
        <f ca="1">_xlfn.IFS(INDIRECT("K"&amp;(QUOTIENT(ROW(A5499),11)*11+2)),IF(A5499,A5499+COUNTIF(A5498:B5499,0)+1,1),(A5499+COUNTIF(A5498:B5499,0))&gt;=10,0,TRUE,A5499)</f>
        <v>1</v>
      </c>
      <c r="B5510">
        <f t="shared" ref="B5510:I5510" ca="1" si="5999">_xlfn.IFS(INDIRECT("K"&amp;(QUOTIENT(ROW(B5499),11)*11+2)),IF(B5499,B5499+COUNTIF(A5498:C5499,0)+1,1),(B5499+COUNTIF(A5498:C5499,0))&gt;=10,0,TRUE,B5499)</f>
        <v>8</v>
      </c>
      <c r="C5510">
        <f t="shared" ca="1" si="5999"/>
        <v>8</v>
      </c>
      <c r="D5510">
        <f t="shared" ca="1" si="5999"/>
        <v>10</v>
      </c>
      <c r="E5510">
        <f t="shared" ca="1" si="5999"/>
        <v>8</v>
      </c>
      <c r="F5510">
        <f t="shared" ca="1" si="5999"/>
        <v>2</v>
      </c>
      <c r="G5510">
        <f t="shared" ca="1" si="5999"/>
        <v>6</v>
      </c>
      <c r="H5510">
        <f t="shared" ca="1" si="5999"/>
        <v>5</v>
      </c>
      <c r="I5510">
        <f t="shared" ca="1" si="5999"/>
        <v>3</v>
      </c>
      <c r="J5510">
        <f ca="1">_xlfn.IFS(INDIRECT("K"&amp;(QUOTIENT(ROW(J5499),11)*11+2)),IF(J5499,J5499+COUNTIF(I5498:J5499,0)+1,1),(J5499+COUNTIF(I5498:J5499,0))&gt;=10,0,TRUE,J5499)</f>
        <v>3</v>
      </c>
    </row>
    <row r="5512" spans="1:12">
      <c r="A5512">
        <f ca="1">_xlfn.IFS(INDIRECT("K"&amp;(QUOTIENT(ROW(A5501),11)*11+2)),IF(A5501,A5501+COUNTIF(A5501:B5502,0)+1,1),(A5501+COUNTIF(A5501:B5502,0))&gt;=10,0,TRUE,A5501)</f>
        <v>3</v>
      </c>
      <c r="B5512">
        <f t="shared" ref="B5512:I5512" ca="1" si="6000">_xlfn.IFS(INDIRECT("K"&amp;(QUOTIENT(ROW(B5501),11)*11+2)),IF(B5501,B5501+COUNTIF(A5501:C5502,0)+1,1),(B5501+COUNTIF(A5501:C5502,0))&gt;=10,0,TRUE,B5501)</f>
        <v>3</v>
      </c>
      <c r="C5512">
        <f t="shared" ca="1" si="6000"/>
        <v>0</v>
      </c>
      <c r="D5512">
        <f t="shared" ca="1" si="6000"/>
        <v>0</v>
      </c>
      <c r="E5512">
        <f t="shared" ca="1" si="6000"/>
        <v>6</v>
      </c>
      <c r="F5512">
        <f t="shared" ca="1" si="6000"/>
        <v>5</v>
      </c>
      <c r="G5512">
        <f t="shared" ca="1" si="6000"/>
        <v>4</v>
      </c>
      <c r="H5512">
        <f t="shared" ca="1" si="6000"/>
        <v>4</v>
      </c>
      <c r="I5512">
        <f t="shared" ca="1" si="6000"/>
        <v>4</v>
      </c>
      <c r="J5512">
        <f ca="1">_xlfn.IFS(INDIRECT("K"&amp;(QUOTIENT(ROW(J5501),11)*11+2)),IF(J5501,J5501+COUNTIF(I5501:J5502,0)+1,1),(J5501+COUNTIF(I5501:J5502,0))&gt;=10,0,TRUE,J5501)</f>
        <v>9</v>
      </c>
      <c r="K5512">
        <f ca="1">K5501+K5502</f>
        <v>82</v>
      </c>
      <c r="L5512" t="s">
        <v>0</v>
      </c>
    </row>
    <row r="5513" spans="1:12">
      <c r="A5513">
        <f t="shared" ref="A5513:A5520" ca="1" si="6001">_xlfn.IFS(INDIRECT("K"&amp;(QUOTIENT(ROW(A5502),11)*11+2)),IF(A5502,A5502+COUNTIF(A5501:B5503,0)+1,1),(A5502+COUNTIF(A5501:B5503,0))&gt;=10,0,TRUE,A5502)</f>
        <v>4</v>
      </c>
      <c r="B5513">
        <f t="shared" ref="B5513:I5513" ca="1" si="6002">_xlfn.IFS(INDIRECT("K"&amp;(QUOTIENT(ROW(B5502),11)*11+2)),IF(B5502,B5502+COUNTIF(A5501:C5503,0)+1,1),(B5502+COUNTIF(A5501:C5503,0))&gt;=10,0,TRUE,B5502)</f>
        <v>4</v>
      </c>
      <c r="C5513">
        <f t="shared" ca="1" si="6002"/>
        <v>5</v>
      </c>
      <c r="D5513">
        <f t="shared" ca="1" si="6002"/>
        <v>2</v>
      </c>
      <c r="E5513">
        <f t="shared" ca="1" si="6002"/>
        <v>2</v>
      </c>
      <c r="F5513">
        <f t="shared" ca="1" si="6002"/>
        <v>7</v>
      </c>
      <c r="G5513">
        <f t="shared" ca="1" si="6002"/>
        <v>5</v>
      </c>
      <c r="H5513">
        <f t="shared" ca="1" si="6002"/>
        <v>4</v>
      </c>
      <c r="I5513">
        <f t="shared" ca="1" si="6002"/>
        <v>4</v>
      </c>
      <c r="J5513">
        <f t="shared" ref="J5513:J5520" ca="1" si="6003">_xlfn.IFS(INDIRECT("K"&amp;(QUOTIENT(ROW(J5502),11)*11+2)),IF(J5502,J5502+COUNTIF(I5501:J5503,0)+1,1),(J5502+COUNTIF(I5501:J5503,0))&gt;=10,0,TRUE,J5502)</f>
        <v>4</v>
      </c>
      <c r="K5513" t="b">
        <f t="array" aca="1" ref="K5513" ca="1">AND(A5501:J5510=A5512:J5521)</f>
        <v>0</v>
      </c>
      <c r="L5513" t="s">
        <v>1</v>
      </c>
    </row>
    <row r="5514" spans="1:12">
      <c r="A5514">
        <f t="shared" ca="1" si="6001"/>
        <v>1</v>
      </c>
      <c r="B5514">
        <f t="shared" ref="B5514:I5514" ca="1" si="6004">_xlfn.IFS(INDIRECT("K"&amp;(QUOTIENT(ROW(B5503),11)*11+2)),IF(B5503,B5503+COUNTIF(A5502:C5504,0)+1,1),(B5503+COUNTIF(A5502:C5504,0))&gt;=10,0,TRUE,B5503)</f>
        <v>6</v>
      </c>
      <c r="C5514">
        <f t="shared" ca="1" si="6004"/>
        <v>6</v>
      </c>
      <c r="D5514">
        <f t="shared" ca="1" si="6004"/>
        <v>2</v>
      </c>
      <c r="E5514">
        <f t="shared" ca="1" si="6004"/>
        <v>2</v>
      </c>
      <c r="F5514">
        <f t="shared" ca="1" si="6004"/>
        <v>2</v>
      </c>
      <c r="G5514">
        <f t="shared" ca="1" si="6004"/>
        <v>6</v>
      </c>
      <c r="H5514">
        <f t="shared" ca="1" si="6004"/>
        <v>4</v>
      </c>
      <c r="I5514">
        <f t="shared" ca="1" si="6004"/>
        <v>4</v>
      </c>
      <c r="J5514">
        <f t="shared" ca="1" si="6003"/>
        <v>4</v>
      </c>
      <c r="K5514">
        <f ca="1">K5503+K5513*COUNTIF(A5512:J5521,0)</f>
        <v>1356</v>
      </c>
      <c r="L5514" t="s">
        <v>2</v>
      </c>
    </row>
    <row r="5515" spans="1:12">
      <c r="A5515">
        <f t="shared" ca="1" si="6001"/>
        <v>1</v>
      </c>
      <c r="B5515">
        <f t="shared" ref="B5515:I5515" ca="1" si="6005">_xlfn.IFS(INDIRECT("K"&amp;(QUOTIENT(ROW(B5504),11)*11+2)),IF(B5504,B5504+COUNTIF(A5503:C5505,0)+1,1),(B5504+COUNTIF(A5503:C5505,0))&gt;=10,0,TRUE,B5504)</f>
        <v>5</v>
      </c>
      <c r="C5515">
        <f t="shared" ca="1" si="6005"/>
        <v>8</v>
      </c>
      <c r="D5515">
        <f t="shared" ca="1" si="6005"/>
        <v>8</v>
      </c>
      <c r="E5515">
        <f t="shared" ca="1" si="6005"/>
        <v>2</v>
      </c>
      <c r="F5515">
        <f t="shared" ca="1" si="6005"/>
        <v>2</v>
      </c>
      <c r="G5515">
        <f t="shared" ca="1" si="6005"/>
        <v>6</v>
      </c>
      <c r="H5515">
        <f t="shared" ca="1" si="6005"/>
        <v>4</v>
      </c>
      <c r="I5515">
        <f t="shared" ca="1" si="6005"/>
        <v>4</v>
      </c>
      <c r="J5515">
        <f t="shared" ca="1" si="6003"/>
        <v>4</v>
      </c>
      <c r="K5515" t="str">
        <f t="array" aca="1" ref="K5515" ca="1">IF(AND(K5513,A5512:J5521=0),"+","")</f>
        <v/>
      </c>
      <c r="L5515" t="s">
        <v>3</v>
      </c>
    </row>
    <row r="5516" spans="1:12">
      <c r="A5516">
        <f t="shared" ca="1" si="6001"/>
        <v>1</v>
      </c>
      <c r="B5516">
        <f t="shared" ref="B5516:I5516" ca="1" si="6006">_xlfn.IFS(INDIRECT("K"&amp;(QUOTIENT(ROW(B5505),11)*11+2)),IF(B5505,B5505+COUNTIF(A5504:C5506,0)+1,1),(B5505+COUNTIF(A5504:C5506,0))&gt;=10,0,TRUE,B5505)</f>
        <v>7</v>
      </c>
      <c r="C5516">
        <f t="shared" ca="1" si="6006"/>
        <v>5</v>
      </c>
      <c r="D5516">
        <f t="shared" ca="1" si="6006"/>
        <v>5</v>
      </c>
      <c r="E5516">
        <f t="shared" ca="1" si="6006"/>
        <v>6</v>
      </c>
      <c r="F5516">
        <f t="shared" ca="1" si="6006"/>
        <v>6</v>
      </c>
      <c r="G5516">
        <f t="shared" ca="1" si="6006"/>
        <v>5</v>
      </c>
      <c r="H5516">
        <f t="shared" ca="1" si="6006"/>
        <v>4</v>
      </c>
      <c r="I5516">
        <f t="shared" ca="1" si="6006"/>
        <v>4</v>
      </c>
      <c r="J5516">
        <f t="shared" ca="1" si="6003"/>
        <v>4</v>
      </c>
    </row>
    <row r="5517" spans="1:12">
      <c r="A5517">
        <f t="shared" ca="1" si="6001"/>
        <v>5</v>
      </c>
      <c r="B5517">
        <f t="shared" ref="B5517:I5517" ca="1" si="6007">_xlfn.IFS(INDIRECT("K"&amp;(QUOTIENT(ROW(B5506),11)*11+2)),IF(B5506,B5506+COUNTIF(A5505:C5507,0)+1,1),(B5506+COUNTIF(A5505:C5507,0))&gt;=10,0,TRUE,B5506)</f>
        <v>5</v>
      </c>
      <c r="C5517">
        <f t="shared" ca="1" si="6007"/>
        <v>4</v>
      </c>
      <c r="D5517">
        <f t="shared" ca="1" si="6007"/>
        <v>4</v>
      </c>
      <c r="E5517">
        <f t="shared" ca="1" si="6007"/>
        <v>4</v>
      </c>
      <c r="F5517">
        <f t="shared" ca="1" si="6007"/>
        <v>4</v>
      </c>
      <c r="G5517">
        <f t="shared" ca="1" si="6007"/>
        <v>4</v>
      </c>
      <c r="H5517">
        <f t="shared" ca="1" si="6007"/>
        <v>4</v>
      </c>
      <c r="I5517">
        <f t="shared" ca="1" si="6007"/>
        <v>4</v>
      </c>
      <c r="J5517">
        <f t="shared" ca="1" si="6003"/>
        <v>4</v>
      </c>
    </row>
    <row r="5518" spans="1:12">
      <c r="A5518">
        <f t="shared" ca="1" si="6001"/>
        <v>0</v>
      </c>
      <c r="B5518">
        <f t="shared" ref="B5518:I5518" ca="1" si="6008">_xlfn.IFS(INDIRECT("K"&amp;(QUOTIENT(ROW(B5507),11)*11+2)),IF(B5507,B5507+COUNTIF(A5506:C5508,0)+1,1),(B5507+COUNTIF(A5506:C5508,0))&gt;=10,0,TRUE,B5507)</f>
        <v>4</v>
      </c>
      <c r="C5518">
        <f t="shared" ca="1" si="6008"/>
        <v>4</v>
      </c>
      <c r="D5518">
        <f t="shared" ca="1" si="6008"/>
        <v>5</v>
      </c>
      <c r="E5518">
        <f t="shared" ca="1" si="6008"/>
        <v>6</v>
      </c>
      <c r="F5518">
        <f t="shared" ca="1" si="6008"/>
        <v>6</v>
      </c>
      <c r="G5518">
        <f t="shared" ca="1" si="6008"/>
        <v>5</v>
      </c>
      <c r="H5518">
        <f t="shared" ca="1" si="6008"/>
        <v>4</v>
      </c>
      <c r="I5518">
        <f t="shared" ca="1" si="6008"/>
        <v>4</v>
      </c>
      <c r="J5518">
        <f t="shared" ca="1" si="6003"/>
        <v>4</v>
      </c>
    </row>
    <row r="5519" spans="1:12">
      <c r="A5519">
        <f t="shared" ca="1" si="6001"/>
        <v>8</v>
      </c>
      <c r="B5519">
        <f t="shared" ref="B5519:I5519" ca="1" si="6009">_xlfn.IFS(INDIRECT("K"&amp;(QUOTIENT(ROW(B5508),11)*11+2)),IF(B5508,B5508+COUNTIF(A5507:C5509,0)+1,1),(B5508+COUNTIF(A5507:C5509,0))&gt;=10,0,TRUE,B5508)</f>
        <v>0</v>
      </c>
      <c r="C5519">
        <f t="shared" ca="1" si="6009"/>
        <v>4</v>
      </c>
      <c r="D5519">
        <f t="shared" ca="1" si="6009"/>
        <v>6</v>
      </c>
      <c r="E5519">
        <f t="shared" ca="1" si="6009"/>
        <v>2</v>
      </c>
      <c r="F5519">
        <f t="shared" ca="1" si="6009"/>
        <v>2</v>
      </c>
      <c r="G5519">
        <f t="shared" ca="1" si="6009"/>
        <v>6</v>
      </c>
      <c r="H5519">
        <f t="shared" ca="1" si="6009"/>
        <v>4</v>
      </c>
      <c r="I5519">
        <f t="shared" ca="1" si="6009"/>
        <v>5</v>
      </c>
      <c r="J5519">
        <f t="shared" ca="1" si="6003"/>
        <v>5</v>
      </c>
    </row>
    <row r="5520" spans="1:12">
      <c r="A5520">
        <f t="shared" ca="1" si="6001"/>
        <v>8</v>
      </c>
      <c r="B5520">
        <f t="shared" ref="B5520:I5520" ca="1" si="6010">_xlfn.IFS(INDIRECT("K"&amp;(QUOTIENT(ROW(B5509),11)*11+2)),IF(B5509,B5509+COUNTIF(A5508:C5510,0)+1,1),(B5509+COUNTIF(A5508:C5510,0))&gt;=10,0,TRUE,B5509)</f>
        <v>9</v>
      </c>
      <c r="C5520">
        <f t="shared" ca="1" si="6010"/>
        <v>0</v>
      </c>
      <c r="D5520">
        <f t="shared" ca="1" si="6010"/>
        <v>9</v>
      </c>
      <c r="E5520">
        <f t="shared" ca="1" si="6010"/>
        <v>2</v>
      </c>
      <c r="F5520">
        <f t="shared" ca="1" si="6010"/>
        <v>2</v>
      </c>
      <c r="G5520">
        <f t="shared" ca="1" si="6010"/>
        <v>7</v>
      </c>
      <c r="H5520">
        <f t="shared" ca="1" si="6010"/>
        <v>5</v>
      </c>
      <c r="I5520">
        <f t="shared" ca="1" si="6010"/>
        <v>7</v>
      </c>
      <c r="J5520">
        <f t="shared" ca="1" si="6003"/>
        <v>3</v>
      </c>
    </row>
    <row r="5521" spans="1:12">
      <c r="A5521">
        <f ca="1">_xlfn.IFS(INDIRECT("K"&amp;(QUOTIENT(ROW(A5510),11)*11+2)),IF(A5510,A5510+COUNTIF(A5509:B5510,0)+1,1),(A5510+COUNTIF(A5509:B5510,0))&gt;=10,0,TRUE,A5510)</f>
        <v>1</v>
      </c>
      <c r="B5521">
        <f t="shared" ref="B5521:I5521" ca="1" si="6011">_xlfn.IFS(INDIRECT("K"&amp;(QUOTIENT(ROW(B5510),11)*11+2)),IF(B5510,B5510+COUNTIF(A5509:C5510,0)+1,1),(B5510+COUNTIF(A5509:C5510,0))&gt;=10,0,TRUE,B5510)</f>
        <v>8</v>
      </c>
      <c r="C5521">
        <f t="shared" ca="1" si="6011"/>
        <v>8</v>
      </c>
      <c r="D5521">
        <f t="shared" ca="1" si="6011"/>
        <v>0</v>
      </c>
      <c r="E5521">
        <f t="shared" ca="1" si="6011"/>
        <v>8</v>
      </c>
      <c r="F5521">
        <f t="shared" ca="1" si="6011"/>
        <v>2</v>
      </c>
      <c r="G5521">
        <f t="shared" ca="1" si="6011"/>
        <v>6</v>
      </c>
      <c r="H5521">
        <f t="shared" ca="1" si="6011"/>
        <v>5</v>
      </c>
      <c r="I5521">
        <f t="shared" ca="1" si="6011"/>
        <v>3</v>
      </c>
      <c r="J5521">
        <f ca="1">_xlfn.IFS(INDIRECT("K"&amp;(QUOTIENT(ROW(J5510),11)*11+2)),IF(J5510,J5510+COUNTIF(I5509:J5510,0)+1,1),(J5510+COUNTIF(I5509:J5510,0))&gt;=10,0,TRUE,J5510)</f>
        <v>3</v>
      </c>
    </row>
    <row r="5523" spans="1:12">
      <c r="A5523">
        <f ca="1">_xlfn.IFS(INDIRECT("K"&amp;(QUOTIENT(ROW(A5512),11)*11+2)),IF(A5512,A5512+COUNTIF(A5512:B5513,0)+1,1),(A5512+COUNTIF(A5512:B5513,0))&gt;=10,0,TRUE,A5512)</f>
        <v>3</v>
      </c>
      <c r="B5523">
        <f t="shared" ref="B5523:I5523" ca="1" si="6012">_xlfn.IFS(INDIRECT("K"&amp;(QUOTIENT(ROW(B5512),11)*11+2)),IF(B5512,B5512+COUNTIF(A5512:C5513,0)+1,1),(B5512+COUNTIF(A5512:C5513,0))&gt;=10,0,TRUE,B5512)</f>
        <v>3</v>
      </c>
      <c r="C5523">
        <f t="shared" ca="1" si="6012"/>
        <v>0</v>
      </c>
      <c r="D5523">
        <f t="shared" ca="1" si="6012"/>
        <v>0</v>
      </c>
      <c r="E5523">
        <f t="shared" ca="1" si="6012"/>
        <v>6</v>
      </c>
      <c r="F5523">
        <f t="shared" ca="1" si="6012"/>
        <v>5</v>
      </c>
      <c r="G5523">
        <f t="shared" ca="1" si="6012"/>
        <v>4</v>
      </c>
      <c r="H5523">
        <f t="shared" ca="1" si="6012"/>
        <v>4</v>
      </c>
      <c r="I5523">
        <f t="shared" ca="1" si="6012"/>
        <v>4</v>
      </c>
      <c r="J5523">
        <f ca="1">_xlfn.IFS(INDIRECT("K"&amp;(QUOTIENT(ROW(J5512),11)*11+2)),IF(J5512,J5512+COUNTIF(I5512:J5513,0)+1,1),(J5512+COUNTIF(I5512:J5513,0))&gt;=10,0,TRUE,J5512)</f>
        <v>9</v>
      </c>
      <c r="K5523">
        <f ca="1">K5512+K5513</f>
        <v>82</v>
      </c>
      <c r="L5523" t="s">
        <v>0</v>
      </c>
    </row>
    <row r="5524" spans="1:12">
      <c r="A5524">
        <f t="shared" ref="A5524:A5531" ca="1" si="6013">_xlfn.IFS(INDIRECT("K"&amp;(QUOTIENT(ROW(A5513),11)*11+2)),IF(A5513,A5513+COUNTIF(A5512:B5514,0)+1,1),(A5513+COUNTIF(A5512:B5514,0))&gt;=10,0,TRUE,A5513)</f>
        <v>4</v>
      </c>
      <c r="B5524">
        <f t="shared" ref="B5524:I5524" ca="1" si="6014">_xlfn.IFS(INDIRECT("K"&amp;(QUOTIENT(ROW(B5513),11)*11+2)),IF(B5513,B5513+COUNTIF(A5512:C5514,0)+1,1),(B5513+COUNTIF(A5512:C5514,0))&gt;=10,0,TRUE,B5513)</f>
        <v>4</v>
      </c>
      <c r="C5524">
        <f t="shared" ca="1" si="6014"/>
        <v>5</v>
      </c>
      <c r="D5524">
        <f t="shared" ca="1" si="6014"/>
        <v>2</v>
      </c>
      <c r="E5524">
        <f t="shared" ca="1" si="6014"/>
        <v>2</v>
      </c>
      <c r="F5524">
        <f t="shared" ca="1" si="6014"/>
        <v>7</v>
      </c>
      <c r="G5524">
        <f t="shared" ca="1" si="6014"/>
        <v>5</v>
      </c>
      <c r="H5524">
        <f t="shared" ca="1" si="6014"/>
        <v>4</v>
      </c>
      <c r="I5524">
        <f t="shared" ca="1" si="6014"/>
        <v>4</v>
      </c>
      <c r="J5524">
        <f t="shared" ref="J5524:J5531" ca="1" si="6015">_xlfn.IFS(INDIRECT("K"&amp;(QUOTIENT(ROW(J5513),11)*11+2)),IF(J5513,J5513+COUNTIF(I5512:J5514,0)+1,1),(J5513+COUNTIF(I5512:J5514,0))&gt;=10,0,TRUE,J5513)</f>
        <v>4</v>
      </c>
      <c r="K5524" t="b">
        <f t="array" aca="1" ref="K5524" ca="1">AND(A5512:J5521=A5523:J5532)</f>
        <v>0</v>
      </c>
      <c r="L5524" t="s">
        <v>1</v>
      </c>
    </row>
    <row r="5525" spans="1:12">
      <c r="A5525">
        <f t="shared" ca="1" si="6013"/>
        <v>1</v>
      </c>
      <c r="B5525">
        <f t="shared" ref="B5525:I5525" ca="1" si="6016">_xlfn.IFS(INDIRECT("K"&amp;(QUOTIENT(ROW(B5514),11)*11+2)),IF(B5514,B5514+COUNTIF(A5513:C5515,0)+1,1),(B5514+COUNTIF(A5513:C5515,0))&gt;=10,0,TRUE,B5514)</f>
        <v>6</v>
      </c>
      <c r="C5525">
        <f t="shared" ca="1" si="6016"/>
        <v>6</v>
      </c>
      <c r="D5525">
        <f t="shared" ca="1" si="6016"/>
        <v>2</v>
      </c>
      <c r="E5525">
        <f t="shared" ca="1" si="6016"/>
        <v>2</v>
      </c>
      <c r="F5525">
        <f t="shared" ca="1" si="6016"/>
        <v>2</v>
      </c>
      <c r="G5525">
        <f t="shared" ca="1" si="6016"/>
        <v>6</v>
      </c>
      <c r="H5525">
        <f t="shared" ca="1" si="6016"/>
        <v>4</v>
      </c>
      <c r="I5525">
        <f t="shared" ca="1" si="6016"/>
        <v>4</v>
      </c>
      <c r="J5525">
        <f t="shared" ca="1" si="6015"/>
        <v>4</v>
      </c>
      <c r="K5525">
        <f ca="1">K5514+K5524*COUNTIF(A5523:J5532,0)</f>
        <v>1356</v>
      </c>
      <c r="L5525" t="s">
        <v>2</v>
      </c>
    </row>
    <row r="5526" spans="1:12">
      <c r="A5526">
        <f t="shared" ca="1" si="6013"/>
        <v>1</v>
      </c>
      <c r="B5526">
        <f t="shared" ref="B5526:I5526" ca="1" si="6017">_xlfn.IFS(INDIRECT("K"&amp;(QUOTIENT(ROW(B5515),11)*11+2)),IF(B5515,B5515+COUNTIF(A5514:C5516,0)+1,1),(B5515+COUNTIF(A5514:C5516,0))&gt;=10,0,TRUE,B5515)</f>
        <v>5</v>
      </c>
      <c r="C5526">
        <f t="shared" ca="1" si="6017"/>
        <v>8</v>
      </c>
      <c r="D5526">
        <f t="shared" ca="1" si="6017"/>
        <v>8</v>
      </c>
      <c r="E5526">
        <f t="shared" ca="1" si="6017"/>
        <v>2</v>
      </c>
      <c r="F5526">
        <f t="shared" ca="1" si="6017"/>
        <v>2</v>
      </c>
      <c r="G5526">
        <f t="shared" ca="1" si="6017"/>
        <v>6</v>
      </c>
      <c r="H5526">
        <f t="shared" ca="1" si="6017"/>
        <v>4</v>
      </c>
      <c r="I5526">
        <f t="shared" ca="1" si="6017"/>
        <v>4</v>
      </c>
      <c r="J5526">
        <f t="shared" ca="1" si="6015"/>
        <v>4</v>
      </c>
      <c r="K5526" t="str">
        <f t="array" aca="1" ref="K5526" ca="1">IF(AND(K5524,A5523:J5532=0),"+","")</f>
        <v/>
      </c>
      <c r="L5526" t="s">
        <v>3</v>
      </c>
    </row>
    <row r="5527" spans="1:12">
      <c r="A5527">
        <f t="shared" ca="1" si="6013"/>
        <v>1</v>
      </c>
      <c r="B5527">
        <f t="shared" ref="B5527:I5527" ca="1" si="6018">_xlfn.IFS(INDIRECT("K"&amp;(QUOTIENT(ROW(B5516),11)*11+2)),IF(B5516,B5516+COUNTIF(A5515:C5517,0)+1,1),(B5516+COUNTIF(A5515:C5517,0))&gt;=10,0,TRUE,B5516)</f>
        <v>7</v>
      </c>
      <c r="C5527">
        <f t="shared" ca="1" si="6018"/>
        <v>5</v>
      </c>
      <c r="D5527">
        <f t="shared" ca="1" si="6018"/>
        <v>5</v>
      </c>
      <c r="E5527">
        <f t="shared" ca="1" si="6018"/>
        <v>6</v>
      </c>
      <c r="F5527">
        <f t="shared" ca="1" si="6018"/>
        <v>6</v>
      </c>
      <c r="G5527">
        <f t="shared" ca="1" si="6018"/>
        <v>5</v>
      </c>
      <c r="H5527">
        <f t="shared" ca="1" si="6018"/>
        <v>4</v>
      </c>
      <c r="I5527">
        <f t="shared" ca="1" si="6018"/>
        <v>4</v>
      </c>
      <c r="J5527">
        <f t="shared" ca="1" si="6015"/>
        <v>4</v>
      </c>
    </row>
    <row r="5528" spans="1:12">
      <c r="A5528">
        <f t="shared" ca="1" si="6013"/>
        <v>5</v>
      </c>
      <c r="B5528">
        <f t="shared" ref="B5528:I5528" ca="1" si="6019">_xlfn.IFS(INDIRECT("K"&amp;(QUOTIENT(ROW(B5517),11)*11+2)),IF(B5517,B5517+COUNTIF(A5516:C5518,0)+1,1),(B5517+COUNTIF(A5516:C5518,0))&gt;=10,0,TRUE,B5517)</f>
        <v>5</v>
      </c>
      <c r="C5528">
        <f t="shared" ca="1" si="6019"/>
        <v>4</v>
      </c>
      <c r="D5528">
        <f t="shared" ca="1" si="6019"/>
        <v>4</v>
      </c>
      <c r="E5528">
        <f t="shared" ca="1" si="6019"/>
        <v>4</v>
      </c>
      <c r="F5528">
        <f t="shared" ca="1" si="6019"/>
        <v>4</v>
      </c>
      <c r="G5528">
        <f t="shared" ca="1" si="6019"/>
        <v>4</v>
      </c>
      <c r="H5528">
        <f t="shared" ca="1" si="6019"/>
        <v>4</v>
      </c>
      <c r="I5528">
        <f t="shared" ca="1" si="6019"/>
        <v>4</v>
      </c>
      <c r="J5528">
        <f t="shared" ca="1" si="6015"/>
        <v>4</v>
      </c>
    </row>
    <row r="5529" spans="1:12">
      <c r="A5529">
        <f t="shared" ca="1" si="6013"/>
        <v>0</v>
      </c>
      <c r="B5529">
        <f t="shared" ref="B5529:I5529" ca="1" si="6020">_xlfn.IFS(INDIRECT("K"&amp;(QUOTIENT(ROW(B5518),11)*11+2)),IF(B5518,B5518+COUNTIF(A5517:C5519,0)+1,1),(B5518+COUNTIF(A5517:C5519,0))&gt;=10,0,TRUE,B5518)</f>
        <v>4</v>
      </c>
      <c r="C5529">
        <f t="shared" ca="1" si="6020"/>
        <v>4</v>
      </c>
      <c r="D5529">
        <f t="shared" ca="1" si="6020"/>
        <v>5</v>
      </c>
      <c r="E5529">
        <f t="shared" ca="1" si="6020"/>
        <v>6</v>
      </c>
      <c r="F5529">
        <f t="shared" ca="1" si="6020"/>
        <v>6</v>
      </c>
      <c r="G5529">
        <f t="shared" ca="1" si="6020"/>
        <v>5</v>
      </c>
      <c r="H5529">
        <f t="shared" ca="1" si="6020"/>
        <v>4</v>
      </c>
      <c r="I5529">
        <f t="shared" ca="1" si="6020"/>
        <v>4</v>
      </c>
      <c r="J5529">
        <f t="shared" ca="1" si="6015"/>
        <v>4</v>
      </c>
    </row>
    <row r="5530" spans="1:12">
      <c r="A5530">
        <f t="shared" ca="1" si="6013"/>
        <v>0</v>
      </c>
      <c r="B5530">
        <f t="shared" ref="B5530:I5530" ca="1" si="6021">_xlfn.IFS(INDIRECT("K"&amp;(QUOTIENT(ROW(B5519),11)*11+2)),IF(B5519,B5519+COUNTIF(A5518:C5520,0)+1,1),(B5519+COUNTIF(A5518:C5520,0))&gt;=10,0,TRUE,B5519)</f>
        <v>0</v>
      </c>
      <c r="C5530">
        <f t="shared" ca="1" si="6021"/>
        <v>4</v>
      </c>
      <c r="D5530">
        <f t="shared" ca="1" si="6021"/>
        <v>6</v>
      </c>
      <c r="E5530">
        <f t="shared" ca="1" si="6021"/>
        <v>2</v>
      </c>
      <c r="F5530">
        <f t="shared" ca="1" si="6021"/>
        <v>2</v>
      </c>
      <c r="G5530">
        <f t="shared" ca="1" si="6021"/>
        <v>6</v>
      </c>
      <c r="H5530">
        <f t="shared" ca="1" si="6021"/>
        <v>4</v>
      </c>
      <c r="I5530">
        <f t="shared" ca="1" si="6021"/>
        <v>5</v>
      </c>
      <c r="J5530">
        <f t="shared" ca="1" si="6015"/>
        <v>5</v>
      </c>
    </row>
    <row r="5531" spans="1:12">
      <c r="A5531">
        <f t="shared" ca="1" si="6013"/>
        <v>8</v>
      </c>
      <c r="B5531">
        <f t="shared" ref="B5531:I5531" ca="1" si="6022">_xlfn.IFS(INDIRECT("K"&amp;(QUOTIENT(ROW(B5520),11)*11+2)),IF(B5520,B5520+COUNTIF(A5519:C5521,0)+1,1),(B5520+COUNTIF(A5519:C5521,0))&gt;=10,0,TRUE,B5520)</f>
        <v>0</v>
      </c>
      <c r="C5531">
        <f t="shared" ca="1" si="6022"/>
        <v>0</v>
      </c>
      <c r="D5531">
        <f t="shared" ca="1" si="6022"/>
        <v>0</v>
      </c>
      <c r="E5531">
        <f t="shared" ca="1" si="6022"/>
        <v>2</v>
      </c>
      <c r="F5531">
        <f t="shared" ca="1" si="6022"/>
        <v>2</v>
      </c>
      <c r="G5531">
        <f t="shared" ca="1" si="6022"/>
        <v>7</v>
      </c>
      <c r="H5531">
        <f t="shared" ca="1" si="6022"/>
        <v>5</v>
      </c>
      <c r="I5531">
        <f t="shared" ca="1" si="6022"/>
        <v>7</v>
      </c>
      <c r="J5531">
        <f t="shared" ca="1" si="6015"/>
        <v>3</v>
      </c>
    </row>
    <row r="5532" spans="1:12">
      <c r="A5532">
        <f ca="1">_xlfn.IFS(INDIRECT("K"&amp;(QUOTIENT(ROW(A5521),11)*11+2)),IF(A5521,A5521+COUNTIF(A5520:B5521,0)+1,1),(A5521+COUNTIF(A5520:B5521,0))&gt;=10,0,TRUE,A5521)</f>
        <v>1</v>
      </c>
      <c r="B5532">
        <f t="shared" ref="B5532:I5532" ca="1" si="6023">_xlfn.IFS(INDIRECT("K"&amp;(QUOTIENT(ROW(B5521),11)*11+2)),IF(B5521,B5521+COUNTIF(A5520:C5521,0)+1,1),(B5521+COUNTIF(A5520:C5521,0))&gt;=10,0,TRUE,B5521)</f>
        <v>8</v>
      </c>
      <c r="C5532">
        <f t="shared" ca="1" si="6023"/>
        <v>0</v>
      </c>
      <c r="D5532">
        <f t="shared" ca="1" si="6023"/>
        <v>0</v>
      </c>
      <c r="E5532">
        <f t="shared" ca="1" si="6023"/>
        <v>8</v>
      </c>
      <c r="F5532">
        <f t="shared" ca="1" si="6023"/>
        <v>2</v>
      </c>
      <c r="G5532">
        <f t="shared" ca="1" si="6023"/>
        <v>6</v>
      </c>
      <c r="H5532">
        <f t="shared" ca="1" si="6023"/>
        <v>5</v>
      </c>
      <c r="I5532">
        <f t="shared" ca="1" si="6023"/>
        <v>3</v>
      </c>
      <c r="J5532">
        <f ca="1">_xlfn.IFS(INDIRECT("K"&amp;(QUOTIENT(ROW(J5521),11)*11+2)),IF(J5521,J5521+COUNTIF(I5520:J5521,0)+1,1),(J5521+COUNTIF(I5520:J5521,0))&gt;=10,0,TRUE,J5521)</f>
        <v>3</v>
      </c>
    </row>
    <row r="5534" spans="1:12">
      <c r="A5534">
        <f ca="1">_xlfn.IFS(INDIRECT("K"&amp;(QUOTIENT(ROW(A5523),11)*11+2)),IF(A5523,A5523+COUNTIF(A5523:B5524,0)+1,1),(A5523+COUNTIF(A5523:B5524,0))&gt;=10,0,TRUE,A5523)</f>
        <v>3</v>
      </c>
      <c r="B5534">
        <f t="shared" ref="B5534:I5534" ca="1" si="6024">_xlfn.IFS(INDIRECT("K"&amp;(QUOTIENT(ROW(B5523),11)*11+2)),IF(B5523,B5523+COUNTIF(A5523:C5524,0)+1,1),(B5523+COUNTIF(A5523:C5524,0))&gt;=10,0,TRUE,B5523)</f>
        <v>3</v>
      </c>
      <c r="C5534">
        <f t="shared" ca="1" si="6024"/>
        <v>0</v>
      </c>
      <c r="D5534">
        <f t="shared" ca="1" si="6024"/>
        <v>0</v>
      </c>
      <c r="E5534">
        <f t="shared" ca="1" si="6024"/>
        <v>6</v>
      </c>
      <c r="F5534">
        <f t="shared" ca="1" si="6024"/>
        <v>5</v>
      </c>
      <c r="G5534">
        <f t="shared" ca="1" si="6024"/>
        <v>4</v>
      </c>
      <c r="H5534">
        <f t="shared" ca="1" si="6024"/>
        <v>4</v>
      </c>
      <c r="I5534">
        <f t="shared" ca="1" si="6024"/>
        <v>4</v>
      </c>
      <c r="J5534">
        <f ca="1">_xlfn.IFS(INDIRECT("K"&amp;(QUOTIENT(ROW(J5523),11)*11+2)),IF(J5523,J5523+COUNTIF(I5523:J5524,0)+1,1),(J5523+COUNTIF(I5523:J5524,0))&gt;=10,0,TRUE,J5523)</f>
        <v>9</v>
      </c>
      <c r="K5534">
        <f ca="1">K5523+K5524</f>
        <v>82</v>
      </c>
      <c r="L5534" t="s">
        <v>0</v>
      </c>
    </row>
    <row r="5535" spans="1:12">
      <c r="A5535">
        <f t="shared" ref="A5535:A5542" ca="1" si="6025">_xlfn.IFS(INDIRECT("K"&amp;(QUOTIENT(ROW(A5524),11)*11+2)),IF(A5524,A5524+COUNTIF(A5523:B5525,0)+1,1),(A5524+COUNTIF(A5523:B5525,0))&gt;=10,0,TRUE,A5524)</f>
        <v>4</v>
      </c>
      <c r="B5535">
        <f t="shared" ref="B5535:I5535" ca="1" si="6026">_xlfn.IFS(INDIRECT("K"&amp;(QUOTIENT(ROW(B5524),11)*11+2)),IF(B5524,B5524+COUNTIF(A5523:C5525,0)+1,1),(B5524+COUNTIF(A5523:C5525,0))&gt;=10,0,TRUE,B5524)</f>
        <v>4</v>
      </c>
      <c r="C5535">
        <f t="shared" ca="1" si="6026"/>
        <v>5</v>
      </c>
      <c r="D5535">
        <f t="shared" ca="1" si="6026"/>
        <v>2</v>
      </c>
      <c r="E5535">
        <f t="shared" ca="1" si="6026"/>
        <v>2</v>
      </c>
      <c r="F5535">
        <f t="shared" ca="1" si="6026"/>
        <v>7</v>
      </c>
      <c r="G5535">
        <f t="shared" ca="1" si="6026"/>
        <v>5</v>
      </c>
      <c r="H5535">
        <f t="shared" ca="1" si="6026"/>
        <v>4</v>
      </c>
      <c r="I5535">
        <f t="shared" ca="1" si="6026"/>
        <v>4</v>
      </c>
      <c r="J5535">
        <f t="shared" ref="J5535:J5542" ca="1" si="6027">_xlfn.IFS(INDIRECT("K"&amp;(QUOTIENT(ROW(J5524),11)*11+2)),IF(J5524,J5524+COUNTIF(I5523:J5525,0)+1,1),(J5524+COUNTIF(I5523:J5525,0))&gt;=10,0,TRUE,J5524)</f>
        <v>4</v>
      </c>
      <c r="K5535" t="b">
        <f t="array" aca="1" ref="K5535" ca="1">AND(A5523:J5532=A5534:J5543)</f>
        <v>0</v>
      </c>
      <c r="L5535" t="s">
        <v>1</v>
      </c>
    </row>
    <row r="5536" spans="1:12">
      <c r="A5536">
        <f t="shared" ca="1" si="6025"/>
        <v>1</v>
      </c>
      <c r="B5536">
        <f t="shared" ref="B5536:I5536" ca="1" si="6028">_xlfn.IFS(INDIRECT("K"&amp;(QUOTIENT(ROW(B5525),11)*11+2)),IF(B5525,B5525+COUNTIF(A5524:C5526,0)+1,1),(B5525+COUNTIF(A5524:C5526,0))&gt;=10,0,TRUE,B5525)</f>
        <v>6</v>
      </c>
      <c r="C5536">
        <f t="shared" ca="1" si="6028"/>
        <v>6</v>
      </c>
      <c r="D5536">
        <f t="shared" ca="1" si="6028"/>
        <v>2</v>
      </c>
      <c r="E5536">
        <f t="shared" ca="1" si="6028"/>
        <v>2</v>
      </c>
      <c r="F5536">
        <f t="shared" ca="1" si="6028"/>
        <v>2</v>
      </c>
      <c r="G5536">
        <f t="shared" ca="1" si="6028"/>
        <v>6</v>
      </c>
      <c r="H5536">
        <f t="shared" ca="1" si="6028"/>
        <v>4</v>
      </c>
      <c r="I5536">
        <f t="shared" ca="1" si="6028"/>
        <v>4</v>
      </c>
      <c r="J5536">
        <f t="shared" ca="1" si="6027"/>
        <v>4</v>
      </c>
      <c r="K5536">
        <f ca="1">K5525+K5535*COUNTIF(A5534:J5543,0)</f>
        <v>1356</v>
      </c>
      <c r="L5536" t="s">
        <v>2</v>
      </c>
    </row>
    <row r="5537" spans="1:12">
      <c r="A5537">
        <f t="shared" ca="1" si="6025"/>
        <v>1</v>
      </c>
      <c r="B5537">
        <f t="shared" ref="B5537:I5537" ca="1" si="6029">_xlfn.IFS(INDIRECT("K"&amp;(QUOTIENT(ROW(B5526),11)*11+2)),IF(B5526,B5526+COUNTIF(A5525:C5527,0)+1,1),(B5526+COUNTIF(A5525:C5527,0))&gt;=10,0,TRUE,B5526)</f>
        <v>5</v>
      </c>
      <c r="C5537">
        <f t="shared" ca="1" si="6029"/>
        <v>8</v>
      </c>
      <c r="D5537">
        <f t="shared" ca="1" si="6029"/>
        <v>8</v>
      </c>
      <c r="E5537">
        <f t="shared" ca="1" si="6029"/>
        <v>2</v>
      </c>
      <c r="F5537">
        <f t="shared" ca="1" si="6029"/>
        <v>2</v>
      </c>
      <c r="G5537">
        <f t="shared" ca="1" si="6029"/>
        <v>6</v>
      </c>
      <c r="H5537">
        <f t="shared" ca="1" si="6029"/>
        <v>4</v>
      </c>
      <c r="I5537">
        <f t="shared" ca="1" si="6029"/>
        <v>4</v>
      </c>
      <c r="J5537">
        <f t="shared" ca="1" si="6027"/>
        <v>4</v>
      </c>
      <c r="K5537" t="str">
        <f t="array" aca="1" ref="K5537" ca="1">IF(AND(K5535,A5534:J5543=0),"+","")</f>
        <v/>
      </c>
      <c r="L5537" t="s">
        <v>3</v>
      </c>
    </row>
    <row r="5538" spans="1:12">
      <c r="A5538">
        <f t="shared" ca="1" si="6025"/>
        <v>1</v>
      </c>
      <c r="B5538">
        <f t="shared" ref="B5538:I5538" ca="1" si="6030">_xlfn.IFS(INDIRECT("K"&amp;(QUOTIENT(ROW(B5527),11)*11+2)),IF(B5527,B5527+COUNTIF(A5526:C5528,0)+1,1),(B5527+COUNTIF(A5526:C5528,0))&gt;=10,0,TRUE,B5527)</f>
        <v>7</v>
      </c>
      <c r="C5538">
        <f t="shared" ca="1" si="6030"/>
        <v>5</v>
      </c>
      <c r="D5538">
        <f t="shared" ca="1" si="6030"/>
        <v>5</v>
      </c>
      <c r="E5538">
        <f t="shared" ca="1" si="6030"/>
        <v>6</v>
      </c>
      <c r="F5538">
        <f t="shared" ca="1" si="6030"/>
        <v>6</v>
      </c>
      <c r="G5538">
        <f t="shared" ca="1" si="6030"/>
        <v>5</v>
      </c>
      <c r="H5538">
        <f t="shared" ca="1" si="6030"/>
        <v>4</v>
      </c>
      <c r="I5538">
        <f t="shared" ca="1" si="6030"/>
        <v>4</v>
      </c>
      <c r="J5538">
        <f t="shared" ca="1" si="6027"/>
        <v>4</v>
      </c>
    </row>
    <row r="5539" spans="1:12">
      <c r="A5539">
        <f t="shared" ca="1" si="6025"/>
        <v>5</v>
      </c>
      <c r="B5539">
        <f t="shared" ref="B5539:I5539" ca="1" si="6031">_xlfn.IFS(INDIRECT("K"&amp;(QUOTIENT(ROW(B5528),11)*11+2)),IF(B5528,B5528+COUNTIF(A5527:C5529,0)+1,1),(B5528+COUNTIF(A5527:C5529,0))&gt;=10,0,TRUE,B5528)</f>
        <v>5</v>
      </c>
      <c r="C5539">
        <f t="shared" ca="1" si="6031"/>
        <v>4</v>
      </c>
      <c r="D5539">
        <f t="shared" ca="1" si="6031"/>
        <v>4</v>
      </c>
      <c r="E5539">
        <f t="shared" ca="1" si="6031"/>
        <v>4</v>
      </c>
      <c r="F5539">
        <f t="shared" ca="1" si="6031"/>
        <v>4</v>
      </c>
      <c r="G5539">
        <f t="shared" ca="1" si="6031"/>
        <v>4</v>
      </c>
      <c r="H5539">
        <f t="shared" ca="1" si="6031"/>
        <v>4</v>
      </c>
      <c r="I5539">
        <f t="shared" ca="1" si="6031"/>
        <v>4</v>
      </c>
      <c r="J5539">
        <f t="shared" ca="1" si="6027"/>
        <v>4</v>
      </c>
    </row>
    <row r="5540" spans="1:12">
      <c r="A5540">
        <f t="shared" ca="1" si="6025"/>
        <v>0</v>
      </c>
      <c r="B5540">
        <f t="shared" ref="B5540:I5540" ca="1" si="6032">_xlfn.IFS(INDIRECT("K"&amp;(QUOTIENT(ROW(B5529),11)*11+2)),IF(B5529,B5529+COUNTIF(A5528:C5530,0)+1,1),(B5529+COUNTIF(A5528:C5530,0))&gt;=10,0,TRUE,B5529)</f>
        <v>4</v>
      </c>
      <c r="C5540">
        <f t="shared" ca="1" si="6032"/>
        <v>4</v>
      </c>
      <c r="D5540">
        <f t="shared" ca="1" si="6032"/>
        <v>5</v>
      </c>
      <c r="E5540">
        <f t="shared" ca="1" si="6032"/>
        <v>6</v>
      </c>
      <c r="F5540">
        <f t="shared" ca="1" si="6032"/>
        <v>6</v>
      </c>
      <c r="G5540">
        <f t="shared" ca="1" si="6032"/>
        <v>5</v>
      </c>
      <c r="H5540">
        <f t="shared" ca="1" si="6032"/>
        <v>4</v>
      </c>
      <c r="I5540">
        <f t="shared" ca="1" si="6032"/>
        <v>4</v>
      </c>
      <c r="J5540">
        <f t="shared" ca="1" si="6027"/>
        <v>4</v>
      </c>
    </row>
    <row r="5541" spans="1:12">
      <c r="A5541">
        <f t="shared" ca="1" si="6025"/>
        <v>0</v>
      </c>
      <c r="B5541">
        <f t="shared" ref="B5541:I5541" ca="1" si="6033">_xlfn.IFS(INDIRECT("K"&amp;(QUOTIENT(ROW(B5530),11)*11+2)),IF(B5530,B5530+COUNTIF(A5529:C5531,0)+1,1),(B5530+COUNTIF(A5529:C5531,0))&gt;=10,0,TRUE,B5530)</f>
        <v>0</v>
      </c>
      <c r="C5541">
        <f t="shared" ca="1" si="6033"/>
        <v>4</v>
      </c>
      <c r="D5541">
        <f t="shared" ca="1" si="6033"/>
        <v>6</v>
      </c>
      <c r="E5541">
        <f t="shared" ca="1" si="6033"/>
        <v>2</v>
      </c>
      <c r="F5541">
        <f t="shared" ca="1" si="6033"/>
        <v>2</v>
      </c>
      <c r="G5541">
        <f t="shared" ca="1" si="6033"/>
        <v>6</v>
      </c>
      <c r="H5541">
        <f t="shared" ca="1" si="6033"/>
        <v>4</v>
      </c>
      <c r="I5541">
        <f t="shared" ca="1" si="6033"/>
        <v>5</v>
      </c>
      <c r="J5541">
        <f t="shared" ca="1" si="6027"/>
        <v>5</v>
      </c>
    </row>
    <row r="5542" spans="1:12">
      <c r="A5542">
        <f t="shared" ca="1" si="6025"/>
        <v>0</v>
      </c>
      <c r="B5542">
        <f t="shared" ref="B5542:I5542" ca="1" si="6034">_xlfn.IFS(INDIRECT("K"&amp;(QUOTIENT(ROW(B5531),11)*11+2)),IF(B5531,B5531+COUNTIF(A5530:C5532,0)+1,1),(B5531+COUNTIF(A5530:C5532,0))&gt;=10,0,TRUE,B5531)</f>
        <v>0</v>
      </c>
      <c r="C5542">
        <f t="shared" ca="1" si="6034"/>
        <v>0</v>
      </c>
      <c r="D5542">
        <f t="shared" ca="1" si="6034"/>
        <v>0</v>
      </c>
      <c r="E5542">
        <f t="shared" ca="1" si="6034"/>
        <v>2</v>
      </c>
      <c r="F5542">
        <f t="shared" ca="1" si="6034"/>
        <v>2</v>
      </c>
      <c r="G5542">
        <f t="shared" ca="1" si="6034"/>
        <v>7</v>
      </c>
      <c r="H5542">
        <f t="shared" ca="1" si="6034"/>
        <v>5</v>
      </c>
      <c r="I5542">
        <f t="shared" ca="1" si="6034"/>
        <v>7</v>
      </c>
      <c r="J5542">
        <f t="shared" ca="1" si="6027"/>
        <v>3</v>
      </c>
    </row>
    <row r="5543" spans="1:12">
      <c r="A5543">
        <f ca="1">_xlfn.IFS(INDIRECT("K"&amp;(QUOTIENT(ROW(A5532),11)*11+2)),IF(A5532,A5532+COUNTIF(A5531:B5532,0)+1,1),(A5532+COUNTIF(A5531:B5532,0))&gt;=10,0,TRUE,A5532)</f>
        <v>1</v>
      </c>
      <c r="B5543">
        <f t="shared" ref="B5543:I5543" ca="1" si="6035">_xlfn.IFS(INDIRECT("K"&amp;(QUOTIENT(ROW(B5532),11)*11+2)),IF(B5532,B5532+COUNTIF(A5531:C5532,0)+1,1),(B5532+COUNTIF(A5531:C5532,0))&gt;=10,0,TRUE,B5532)</f>
        <v>0</v>
      </c>
      <c r="C5543">
        <f t="shared" ca="1" si="6035"/>
        <v>0</v>
      </c>
      <c r="D5543">
        <f t="shared" ca="1" si="6035"/>
        <v>0</v>
      </c>
      <c r="E5543">
        <f t="shared" ca="1" si="6035"/>
        <v>0</v>
      </c>
      <c r="F5543">
        <f t="shared" ca="1" si="6035"/>
        <v>2</v>
      </c>
      <c r="G5543">
        <f t="shared" ca="1" si="6035"/>
        <v>6</v>
      </c>
      <c r="H5543">
        <f t="shared" ca="1" si="6035"/>
        <v>5</v>
      </c>
      <c r="I5543">
        <f t="shared" ca="1" si="6035"/>
        <v>3</v>
      </c>
      <c r="J5543">
        <f ca="1">_xlfn.IFS(INDIRECT("K"&amp;(QUOTIENT(ROW(J5532),11)*11+2)),IF(J5532,J5532+COUNTIF(I5531:J5532,0)+1,1),(J5532+COUNTIF(I5531:J5532,0))&gt;=10,0,TRUE,J5532)</f>
        <v>3</v>
      </c>
    </row>
    <row r="5545" spans="1:12">
      <c r="A5545">
        <f ca="1">_xlfn.IFS(INDIRECT("K"&amp;(QUOTIENT(ROW(A5534),11)*11+2)),IF(A5534,A5534+COUNTIF(A5534:B5535,0)+1,1),(A5534+COUNTIF(A5534:B5535,0))&gt;=10,0,TRUE,A5534)</f>
        <v>3</v>
      </c>
      <c r="B5545">
        <f t="shared" ref="B5545:I5545" ca="1" si="6036">_xlfn.IFS(INDIRECT("K"&amp;(QUOTIENT(ROW(B5534),11)*11+2)),IF(B5534,B5534+COUNTIF(A5534:C5535,0)+1,1),(B5534+COUNTIF(A5534:C5535,0))&gt;=10,0,TRUE,B5534)</f>
        <v>3</v>
      </c>
      <c r="C5545">
        <f t="shared" ca="1" si="6036"/>
        <v>0</v>
      </c>
      <c r="D5545">
        <f t="shared" ca="1" si="6036"/>
        <v>0</v>
      </c>
      <c r="E5545">
        <f t="shared" ca="1" si="6036"/>
        <v>6</v>
      </c>
      <c r="F5545">
        <f t="shared" ca="1" si="6036"/>
        <v>5</v>
      </c>
      <c r="G5545">
        <f t="shared" ca="1" si="6036"/>
        <v>4</v>
      </c>
      <c r="H5545">
        <f t="shared" ca="1" si="6036"/>
        <v>4</v>
      </c>
      <c r="I5545">
        <f t="shared" ca="1" si="6036"/>
        <v>4</v>
      </c>
      <c r="J5545">
        <f ca="1">_xlfn.IFS(INDIRECT("K"&amp;(QUOTIENT(ROW(J5534),11)*11+2)),IF(J5534,J5534+COUNTIF(I5534:J5535,0)+1,1),(J5534+COUNTIF(I5534:J5535,0))&gt;=10,0,TRUE,J5534)</f>
        <v>9</v>
      </c>
      <c r="K5545">
        <f ca="1">K5534+K5535</f>
        <v>82</v>
      </c>
      <c r="L5545" t="s">
        <v>0</v>
      </c>
    </row>
    <row r="5546" spans="1:12">
      <c r="A5546">
        <f t="shared" ref="A5546:A5553" ca="1" si="6037">_xlfn.IFS(INDIRECT("K"&amp;(QUOTIENT(ROW(A5535),11)*11+2)),IF(A5535,A5535+COUNTIF(A5534:B5536,0)+1,1),(A5535+COUNTIF(A5534:B5536,0))&gt;=10,0,TRUE,A5535)</f>
        <v>4</v>
      </c>
      <c r="B5546">
        <f t="shared" ref="B5546:I5546" ca="1" si="6038">_xlfn.IFS(INDIRECT("K"&amp;(QUOTIENT(ROW(B5535),11)*11+2)),IF(B5535,B5535+COUNTIF(A5534:C5536,0)+1,1),(B5535+COUNTIF(A5534:C5536,0))&gt;=10,0,TRUE,B5535)</f>
        <v>4</v>
      </c>
      <c r="C5546">
        <f t="shared" ca="1" si="6038"/>
        <v>5</v>
      </c>
      <c r="D5546">
        <f t="shared" ca="1" si="6038"/>
        <v>2</v>
      </c>
      <c r="E5546">
        <f t="shared" ca="1" si="6038"/>
        <v>2</v>
      </c>
      <c r="F5546">
        <f t="shared" ca="1" si="6038"/>
        <v>7</v>
      </c>
      <c r="G5546">
        <f t="shared" ca="1" si="6038"/>
        <v>5</v>
      </c>
      <c r="H5546">
        <f t="shared" ca="1" si="6038"/>
        <v>4</v>
      </c>
      <c r="I5546">
        <f t="shared" ca="1" si="6038"/>
        <v>4</v>
      </c>
      <c r="J5546">
        <f t="shared" ref="J5546:J5553" ca="1" si="6039">_xlfn.IFS(INDIRECT("K"&amp;(QUOTIENT(ROW(J5535),11)*11+2)),IF(J5535,J5535+COUNTIF(I5534:J5536,0)+1,1),(J5535+COUNTIF(I5534:J5536,0))&gt;=10,0,TRUE,J5535)</f>
        <v>4</v>
      </c>
      <c r="K5546" t="b">
        <f t="array" aca="1" ref="K5546" ca="1">AND(A5534:J5543=A5545:J5554)</f>
        <v>1</v>
      </c>
      <c r="L5546" t="s">
        <v>1</v>
      </c>
    </row>
    <row r="5547" spans="1:12">
      <c r="A5547">
        <f t="shared" ca="1" si="6037"/>
        <v>1</v>
      </c>
      <c r="B5547">
        <f t="shared" ref="B5547:I5547" ca="1" si="6040">_xlfn.IFS(INDIRECT("K"&amp;(QUOTIENT(ROW(B5536),11)*11+2)),IF(B5536,B5536+COUNTIF(A5535:C5537,0)+1,1),(B5536+COUNTIF(A5535:C5537,0))&gt;=10,0,TRUE,B5536)</f>
        <v>6</v>
      </c>
      <c r="C5547">
        <f t="shared" ca="1" si="6040"/>
        <v>6</v>
      </c>
      <c r="D5547">
        <f t="shared" ca="1" si="6040"/>
        <v>2</v>
      </c>
      <c r="E5547">
        <f t="shared" ca="1" si="6040"/>
        <v>2</v>
      </c>
      <c r="F5547">
        <f t="shared" ca="1" si="6040"/>
        <v>2</v>
      </c>
      <c r="G5547">
        <f t="shared" ca="1" si="6040"/>
        <v>6</v>
      </c>
      <c r="H5547">
        <f t="shared" ca="1" si="6040"/>
        <v>4</v>
      </c>
      <c r="I5547">
        <f t="shared" ca="1" si="6040"/>
        <v>4</v>
      </c>
      <c r="J5547">
        <f t="shared" ca="1" si="6039"/>
        <v>4</v>
      </c>
      <c r="K5547">
        <f ca="1">K5536+K5546*COUNTIF(A5545:J5554,0)</f>
        <v>1369</v>
      </c>
      <c r="L5547" t="s">
        <v>2</v>
      </c>
    </row>
    <row r="5548" spans="1:12">
      <c r="A5548">
        <f t="shared" ca="1" si="6037"/>
        <v>1</v>
      </c>
      <c r="B5548">
        <f t="shared" ref="B5548:I5548" ca="1" si="6041">_xlfn.IFS(INDIRECT("K"&amp;(QUOTIENT(ROW(B5537),11)*11+2)),IF(B5537,B5537+COUNTIF(A5536:C5538,0)+1,1),(B5537+COUNTIF(A5536:C5538,0))&gt;=10,0,TRUE,B5537)</f>
        <v>5</v>
      </c>
      <c r="C5548">
        <f t="shared" ca="1" si="6041"/>
        <v>8</v>
      </c>
      <c r="D5548">
        <f t="shared" ca="1" si="6041"/>
        <v>8</v>
      </c>
      <c r="E5548">
        <f t="shared" ca="1" si="6041"/>
        <v>2</v>
      </c>
      <c r="F5548">
        <f t="shared" ca="1" si="6041"/>
        <v>2</v>
      </c>
      <c r="G5548">
        <f t="shared" ca="1" si="6041"/>
        <v>6</v>
      </c>
      <c r="H5548">
        <f t="shared" ca="1" si="6041"/>
        <v>4</v>
      </c>
      <c r="I5548">
        <f t="shared" ca="1" si="6041"/>
        <v>4</v>
      </c>
      <c r="J5548">
        <f t="shared" ca="1" si="6039"/>
        <v>4</v>
      </c>
      <c r="K5548" t="str">
        <f t="array" aca="1" ref="K5548" ca="1">IF(AND(K5546,A5545:J5554=0),"+","")</f>
        <v/>
      </c>
      <c r="L5548" t="s">
        <v>3</v>
      </c>
    </row>
    <row r="5549" spans="1:12">
      <c r="A5549">
        <f t="shared" ca="1" si="6037"/>
        <v>1</v>
      </c>
      <c r="B5549">
        <f t="shared" ref="B5549:I5549" ca="1" si="6042">_xlfn.IFS(INDIRECT("K"&amp;(QUOTIENT(ROW(B5538),11)*11+2)),IF(B5538,B5538+COUNTIF(A5537:C5539,0)+1,1),(B5538+COUNTIF(A5537:C5539,0))&gt;=10,0,TRUE,B5538)</f>
        <v>7</v>
      </c>
      <c r="C5549">
        <f t="shared" ca="1" si="6042"/>
        <v>5</v>
      </c>
      <c r="D5549">
        <f t="shared" ca="1" si="6042"/>
        <v>5</v>
      </c>
      <c r="E5549">
        <f t="shared" ca="1" si="6042"/>
        <v>6</v>
      </c>
      <c r="F5549">
        <f t="shared" ca="1" si="6042"/>
        <v>6</v>
      </c>
      <c r="G5549">
        <f t="shared" ca="1" si="6042"/>
        <v>5</v>
      </c>
      <c r="H5549">
        <f t="shared" ca="1" si="6042"/>
        <v>4</v>
      </c>
      <c r="I5549">
        <f t="shared" ca="1" si="6042"/>
        <v>4</v>
      </c>
      <c r="J5549">
        <f t="shared" ca="1" si="6039"/>
        <v>4</v>
      </c>
    </row>
    <row r="5550" spans="1:12">
      <c r="A5550">
        <f t="shared" ca="1" si="6037"/>
        <v>5</v>
      </c>
      <c r="B5550">
        <f t="shared" ref="B5550:I5550" ca="1" si="6043">_xlfn.IFS(INDIRECT("K"&amp;(QUOTIENT(ROW(B5539),11)*11+2)),IF(B5539,B5539+COUNTIF(A5538:C5540,0)+1,1),(B5539+COUNTIF(A5538:C5540,0))&gt;=10,0,TRUE,B5539)</f>
        <v>5</v>
      </c>
      <c r="C5550">
        <f t="shared" ca="1" si="6043"/>
        <v>4</v>
      </c>
      <c r="D5550">
        <f t="shared" ca="1" si="6043"/>
        <v>4</v>
      </c>
      <c r="E5550">
        <f t="shared" ca="1" si="6043"/>
        <v>4</v>
      </c>
      <c r="F5550">
        <f t="shared" ca="1" si="6043"/>
        <v>4</v>
      </c>
      <c r="G5550">
        <f t="shared" ca="1" si="6043"/>
        <v>4</v>
      </c>
      <c r="H5550">
        <f t="shared" ca="1" si="6043"/>
        <v>4</v>
      </c>
      <c r="I5550">
        <f t="shared" ca="1" si="6043"/>
        <v>4</v>
      </c>
      <c r="J5550">
        <f t="shared" ca="1" si="6039"/>
        <v>4</v>
      </c>
    </row>
    <row r="5551" spans="1:12">
      <c r="A5551">
        <f t="shared" ca="1" si="6037"/>
        <v>0</v>
      </c>
      <c r="B5551">
        <f t="shared" ref="B5551:I5551" ca="1" si="6044">_xlfn.IFS(INDIRECT("K"&amp;(QUOTIENT(ROW(B5540),11)*11+2)),IF(B5540,B5540+COUNTIF(A5539:C5541,0)+1,1),(B5540+COUNTIF(A5539:C5541,0))&gt;=10,0,TRUE,B5540)</f>
        <v>4</v>
      </c>
      <c r="C5551">
        <f t="shared" ca="1" si="6044"/>
        <v>4</v>
      </c>
      <c r="D5551">
        <f t="shared" ca="1" si="6044"/>
        <v>5</v>
      </c>
      <c r="E5551">
        <f t="shared" ca="1" si="6044"/>
        <v>6</v>
      </c>
      <c r="F5551">
        <f t="shared" ca="1" si="6044"/>
        <v>6</v>
      </c>
      <c r="G5551">
        <f t="shared" ca="1" si="6044"/>
        <v>5</v>
      </c>
      <c r="H5551">
        <f t="shared" ca="1" si="6044"/>
        <v>4</v>
      </c>
      <c r="I5551">
        <f t="shared" ca="1" si="6044"/>
        <v>4</v>
      </c>
      <c r="J5551">
        <f t="shared" ca="1" si="6039"/>
        <v>4</v>
      </c>
    </row>
    <row r="5552" spans="1:12">
      <c r="A5552">
        <f t="shared" ca="1" si="6037"/>
        <v>0</v>
      </c>
      <c r="B5552">
        <f t="shared" ref="B5552:I5552" ca="1" si="6045">_xlfn.IFS(INDIRECT("K"&amp;(QUOTIENT(ROW(B5541),11)*11+2)),IF(B5541,B5541+COUNTIF(A5540:C5542,0)+1,1),(B5541+COUNTIF(A5540:C5542,0))&gt;=10,0,TRUE,B5541)</f>
        <v>0</v>
      </c>
      <c r="C5552">
        <f t="shared" ca="1" si="6045"/>
        <v>4</v>
      </c>
      <c r="D5552">
        <f t="shared" ca="1" si="6045"/>
        <v>6</v>
      </c>
      <c r="E5552">
        <f t="shared" ca="1" si="6045"/>
        <v>2</v>
      </c>
      <c r="F5552">
        <f t="shared" ca="1" si="6045"/>
        <v>2</v>
      </c>
      <c r="G5552">
        <f t="shared" ca="1" si="6045"/>
        <v>6</v>
      </c>
      <c r="H5552">
        <f t="shared" ca="1" si="6045"/>
        <v>4</v>
      </c>
      <c r="I5552">
        <f t="shared" ca="1" si="6045"/>
        <v>5</v>
      </c>
      <c r="J5552">
        <f t="shared" ca="1" si="6039"/>
        <v>5</v>
      </c>
    </row>
    <row r="5553" spans="1:12">
      <c r="A5553">
        <f t="shared" ca="1" si="6037"/>
        <v>0</v>
      </c>
      <c r="B5553">
        <f t="shared" ref="B5553:I5553" ca="1" si="6046">_xlfn.IFS(INDIRECT("K"&amp;(QUOTIENT(ROW(B5542),11)*11+2)),IF(B5542,B5542+COUNTIF(A5541:C5543,0)+1,1),(B5542+COUNTIF(A5541:C5543,0))&gt;=10,0,TRUE,B5542)</f>
        <v>0</v>
      </c>
      <c r="C5553">
        <f t="shared" ca="1" si="6046"/>
        <v>0</v>
      </c>
      <c r="D5553">
        <f t="shared" ca="1" si="6046"/>
        <v>0</v>
      </c>
      <c r="E5553">
        <f t="shared" ca="1" si="6046"/>
        <v>2</v>
      </c>
      <c r="F5553">
        <f t="shared" ca="1" si="6046"/>
        <v>2</v>
      </c>
      <c r="G5553">
        <f t="shared" ca="1" si="6046"/>
        <v>7</v>
      </c>
      <c r="H5553">
        <f t="shared" ca="1" si="6046"/>
        <v>5</v>
      </c>
      <c r="I5553">
        <f t="shared" ca="1" si="6046"/>
        <v>7</v>
      </c>
      <c r="J5553">
        <f t="shared" ca="1" si="6039"/>
        <v>3</v>
      </c>
    </row>
    <row r="5554" spans="1:12">
      <c r="A5554">
        <f ca="1">_xlfn.IFS(INDIRECT("K"&amp;(QUOTIENT(ROW(A5543),11)*11+2)),IF(A5543,A5543+COUNTIF(A5542:B5543,0)+1,1),(A5543+COUNTIF(A5542:B5543,0))&gt;=10,0,TRUE,A5543)</f>
        <v>1</v>
      </c>
      <c r="B5554">
        <f t="shared" ref="B5554:I5554" ca="1" si="6047">_xlfn.IFS(INDIRECT("K"&amp;(QUOTIENT(ROW(B5543),11)*11+2)),IF(B5543,B5543+COUNTIF(A5542:C5543,0)+1,1),(B5543+COUNTIF(A5542:C5543,0))&gt;=10,0,TRUE,B5543)</f>
        <v>0</v>
      </c>
      <c r="C5554">
        <f t="shared" ca="1" si="6047"/>
        <v>0</v>
      </c>
      <c r="D5554">
        <f t="shared" ca="1" si="6047"/>
        <v>0</v>
      </c>
      <c r="E5554">
        <f t="shared" ca="1" si="6047"/>
        <v>0</v>
      </c>
      <c r="F5554">
        <f t="shared" ca="1" si="6047"/>
        <v>2</v>
      </c>
      <c r="G5554">
        <f t="shared" ca="1" si="6047"/>
        <v>6</v>
      </c>
      <c r="H5554">
        <f t="shared" ca="1" si="6047"/>
        <v>5</v>
      </c>
      <c r="I5554">
        <f t="shared" ca="1" si="6047"/>
        <v>3</v>
      </c>
      <c r="J5554">
        <f ca="1">_xlfn.IFS(INDIRECT("K"&amp;(QUOTIENT(ROW(J5543),11)*11+2)),IF(J5543,J5543+COUNTIF(I5542:J5543,0)+1,1),(J5543+COUNTIF(I5542:J5543,0))&gt;=10,0,TRUE,J5543)</f>
        <v>3</v>
      </c>
    </row>
    <row r="5556" spans="1:12">
      <c r="A5556">
        <f ca="1">_xlfn.IFS(INDIRECT("K"&amp;(QUOTIENT(ROW(A5545),11)*11+2)),IF(A5545,A5545+COUNTIF(A5545:B5546,0)+1,1),(A5545+COUNTIF(A5545:B5546,0))&gt;=10,0,TRUE,A5545)</f>
        <v>4</v>
      </c>
      <c r="B5556">
        <f t="shared" ref="B5556:I5556" ca="1" si="6048">_xlfn.IFS(INDIRECT("K"&amp;(QUOTIENT(ROW(B5545),11)*11+2)),IF(B5545,B5545+COUNTIF(A5545:C5546,0)+1,1),(B5545+COUNTIF(A5545:C5546,0))&gt;=10,0,TRUE,B5545)</f>
        <v>5</v>
      </c>
      <c r="C5556">
        <f t="shared" ca="1" si="6048"/>
        <v>1</v>
      </c>
      <c r="D5556">
        <f t="shared" ca="1" si="6048"/>
        <v>1</v>
      </c>
      <c r="E5556">
        <f t="shared" ca="1" si="6048"/>
        <v>8</v>
      </c>
      <c r="F5556">
        <f t="shared" ca="1" si="6048"/>
        <v>6</v>
      </c>
      <c r="G5556">
        <f t="shared" ca="1" si="6048"/>
        <v>5</v>
      </c>
      <c r="H5556">
        <f t="shared" ca="1" si="6048"/>
        <v>5</v>
      </c>
      <c r="I5556">
        <f t="shared" ca="1" si="6048"/>
        <v>5</v>
      </c>
      <c r="J5556">
        <f ca="1">_xlfn.IFS(INDIRECT("K"&amp;(QUOTIENT(ROW(J5545),11)*11+2)),IF(J5545,J5545+COUNTIF(I5545:J5546,0)+1,1),(J5545+COUNTIF(I5545:J5546,0))&gt;=10,0,TRUE,J5545)</f>
        <v>10</v>
      </c>
      <c r="K5556">
        <f ca="1">K5545+K5546</f>
        <v>83</v>
      </c>
      <c r="L5556" t="s">
        <v>0</v>
      </c>
    </row>
    <row r="5557" spans="1:12">
      <c r="A5557">
        <f t="shared" ref="A5557:A5564" ca="1" si="6049">_xlfn.IFS(INDIRECT("K"&amp;(QUOTIENT(ROW(A5546),11)*11+2)),IF(A5546,A5546+COUNTIF(A5545:B5547,0)+1,1),(A5546+COUNTIF(A5545:B5547,0))&gt;=10,0,TRUE,A5546)</f>
        <v>5</v>
      </c>
      <c r="B5557">
        <f t="shared" ref="B5557:I5557" ca="1" si="6050">_xlfn.IFS(INDIRECT("K"&amp;(QUOTIENT(ROW(B5546),11)*11+2)),IF(B5546,B5546+COUNTIF(A5545:C5547,0)+1,1),(B5546+COUNTIF(A5545:C5547,0))&gt;=10,0,TRUE,B5546)</f>
        <v>6</v>
      </c>
      <c r="C5557">
        <f t="shared" ca="1" si="6050"/>
        <v>8</v>
      </c>
      <c r="D5557">
        <f t="shared" ca="1" si="6050"/>
        <v>5</v>
      </c>
      <c r="E5557">
        <f t="shared" ca="1" si="6050"/>
        <v>4</v>
      </c>
      <c r="F5557">
        <f t="shared" ca="1" si="6050"/>
        <v>8</v>
      </c>
      <c r="G5557">
        <f t="shared" ca="1" si="6050"/>
        <v>6</v>
      </c>
      <c r="H5557">
        <f t="shared" ca="1" si="6050"/>
        <v>5</v>
      </c>
      <c r="I5557">
        <f t="shared" ca="1" si="6050"/>
        <v>5</v>
      </c>
      <c r="J5557">
        <f t="shared" ref="J5557:J5564" ca="1" si="6051">_xlfn.IFS(INDIRECT("K"&amp;(QUOTIENT(ROW(J5546),11)*11+2)),IF(J5546,J5546+COUNTIF(I5545:J5547,0)+1,1),(J5546+COUNTIF(I5545:J5547,0))&gt;=10,0,TRUE,J5546)</f>
        <v>5</v>
      </c>
      <c r="K5557" t="b">
        <f t="array" aca="1" ref="K5557" ca="1">AND(A5545:J5554=A5556:J5565)</f>
        <v>0</v>
      </c>
      <c r="L5557" t="s">
        <v>1</v>
      </c>
    </row>
    <row r="5558" spans="1:12">
      <c r="A5558">
        <f t="shared" ca="1" si="6049"/>
        <v>2</v>
      </c>
      <c r="B5558">
        <f t="shared" ref="B5558:I5558" ca="1" si="6052">_xlfn.IFS(INDIRECT("K"&amp;(QUOTIENT(ROW(B5547),11)*11+2)),IF(B5547,B5547+COUNTIF(A5546:C5548,0)+1,1),(B5547+COUNTIF(A5546:C5548,0))&gt;=10,0,TRUE,B5547)</f>
        <v>7</v>
      </c>
      <c r="C5558">
        <f t="shared" ca="1" si="6052"/>
        <v>7</v>
      </c>
      <c r="D5558">
        <f t="shared" ca="1" si="6052"/>
        <v>3</v>
      </c>
      <c r="E5558">
        <f t="shared" ca="1" si="6052"/>
        <v>3</v>
      </c>
      <c r="F5558">
        <f t="shared" ca="1" si="6052"/>
        <v>3</v>
      </c>
      <c r="G5558">
        <f t="shared" ca="1" si="6052"/>
        <v>7</v>
      </c>
      <c r="H5558">
        <f t="shared" ca="1" si="6052"/>
        <v>5</v>
      </c>
      <c r="I5558">
        <f t="shared" ca="1" si="6052"/>
        <v>5</v>
      </c>
      <c r="J5558">
        <f t="shared" ca="1" si="6051"/>
        <v>5</v>
      </c>
      <c r="K5558">
        <f ca="1">K5547+K5557*COUNTIF(A5556:J5565,0)</f>
        <v>1369</v>
      </c>
      <c r="L5558" t="s">
        <v>2</v>
      </c>
    </row>
    <row r="5559" spans="1:12">
      <c r="A5559">
        <f t="shared" ca="1" si="6049"/>
        <v>2</v>
      </c>
      <c r="B5559">
        <f t="shared" ref="B5559:I5559" ca="1" si="6053">_xlfn.IFS(INDIRECT("K"&amp;(QUOTIENT(ROW(B5548),11)*11+2)),IF(B5548,B5548+COUNTIF(A5547:C5549,0)+1,1),(B5548+COUNTIF(A5547:C5549,0))&gt;=10,0,TRUE,B5548)</f>
        <v>6</v>
      </c>
      <c r="C5559">
        <f t="shared" ca="1" si="6053"/>
        <v>9</v>
      </c>
      <c r="D5559">
        <f t="shared" ca="1" si="6053"/>
        <v>9</v>
      </c>
      <c r="E5559">
        <f t="shared" ca="1" si="6053"/>
        <v>3</v>
      </c>
      <c r="F5559">
        <f t="shared" ca="1" si="6053"/>
        <v>3</v>
      </c>
      <c r="G5559">
        <f t="shared" ca="1" si="6053"/>
        <v>7</v>
      </c>
      <c r="H5559">
        <f t="shared" ca="1" si="6053"/>
        <v>5</v>
      </c>
      <c r="I5559">
        <f t="shared" ca="1" si="6053"/>
        <v>5</v>
      </c>
      <c r="J5559">
        <f t="shared" ca="1" si="6051"/>
        <v>5</v>
      </c>
      <c r="K5559" t="str">
        <f t="array" aca="1" ref="K5559" ca="1">IF(AND(K5557,A5556:J5565=0),"+","")</f>
        <v/>
      </c>
      <c r="L5559" t="s">
        <v>3</v>
      </c>
    </row>
    <row r="5560" spans="1:12">
      <c r="A5560">
        <f t="shared" ca="1" si="6049"/>
        <v>2</v>
      </c>
      <c r="B5560">
        <f t="shared" ref="B5560:I5560" ca="1" si="6054">_xlfn.IFS(INDIRECT("K"&amp;(QUOTIENT(ROW(B5549),11)*11+2)),IF(B5549,B5549+COUNTIF(A5548:C5550,0)+1,1),(B5549+COUNTIF(A5548:C5550,0))&gt;=10,0,TRUE,B5549)</f>
        <v>8</v>
      </c>
      <c r="C5560">
        <f t="shared" ca="1" si="6054"/>
        <v>6</v>
      </c>
      <c r="D5560">
        <f t="shared" ca="1" si="6054"/>
        <v>6</v>
      </c>
      <c r="E5560">
        <f t="shared" ca="1" si="6054"/>
        <v>7</v>
      </c>
      <c r="F5560">
        <f t="shared" ca="1" si="6054"/>
        <v>7</v>
      </c>
      <c r="G5560">
        <f t="shared" ca="1" si="6054"/>
        <v>6</v>
      </c>
      <c r="H5560">
        <f t="shared" ca="1" si="6054"/>
        <v>5</v>
      </c>
      <c r="I5560">
        <f t="shared" ca="1" si="6054"/>
        <v>5</v>
      </c>
      <c r="J5560">
        <f t="shared" ca="1" si="6051"/>
        <v>5</v>
      </c>
    </row>
    <row r="5561" spans="1:12">
      <c r="A5561">
        <f t="shared" ca="1" si="6049"/>
        <v>7</v>
      </c>
      <c r="B5561">
        <f t="shared" ref="B5561:I5561" ca="1" si="6055">_xlfn.IFS(INDIRECT("K"&amp;(QUOTIENT(ROW(B5550),11)*11+2)),IF(B5550,B5550+COUNTIF(A5549:C5551,0)+1,1),(B5550+COUNTIF(A5549:C5551,0))&gt;=10,0,TRUE,B5550)</f>
        <v>7</v>
      </c>
      <c r="C5561">
        <f t="shared" ca="1" si="6055"/>
        <v>5</v>
      </c>
      <c r="D5561">
        <f t="shared" ca="1" si="6055"/>
        <v>5</v>
      </c>
      <c r="E5561">
        <f t="shared" ca="1" si="6055"/>
        <v>5</v>
      </c>
      <c r="F5561">
        <f t="shared" ca="1" si="6055"/>
        <v>5</v>
      </c>
      <c r="G5561">
        <f t="shared" ca="1" si="6055"/>
        <v>5</v>
      </c>
      <c r="H5561">
        <f t="shared" ca="1" si="6055"/>
        <v>5</v>
      </c>
      <c r="I5561">
        <f t="shared" ca="1" si="6055"/>
        <v>5</v>
      </c>
      <c r="J5561">
        <f t="shared" ca="1" si="6051"/>
        <v>5</v>
      </c>
    </row>
    <row r="5562" spans="1:12">
      <c r="A5562">
        <f t="shared" ca="1" si="6049"/>
        <v>1</v>
      </c>
      <c r="B5562">
        <f t="shared" ref="B5562:I5562" ca="1" si="6056">_xlfn.IFS(INDIRECT("K"&amp;(QUOTIENT(ROW(B5551),11)*11+2)),IF(B5551,B5551+COUNTIF(A5550:C5552,0)+1,1),(B5551+COUNTIF(A5550:C5552,0))&gt;=10,0,TRUE,B5551)</f>
        <v>8</v>
      </c>
      <c r="C5562">
        <f t="shared" ca="1" si="6056"/>
        <v>6</v>
      </c>
      <c r="D5562">
        <f t="shared" ca="1" si="6056"/>
        <v>6</v>
      </c>
      <c r="E5562">
        <f t="shared" ca="1" si="6056"/>
        <v>7</v>
      </c>
      <c r="F5562">
        <f t="shared" ca="1" si="6056"/>
        <v>7</v>
      </c>
      <c r="G5562">
        <f t="shared" ca="1" si="6056"/>
        <v>6</v>
      </c>
      <c r="H5562">
        <f t="shared" ca="1" si="6056"/>
        <v>5</v>
      </c>
      <c r="I5562">
        <f t="shared" ca="1" si="6056"/>
        <v>5</v>
      </c>
      <c r="J5562">
        <f t="shared" ca="1" si="6051"/>
        <v>5</v>
      </c>
    </row>
    <row r="5563" spans="1:12">
      <c r="A5563">
        <f t="shared" ca="1" si="6049"/>
        <v>1</v>
      </c>
      <c r="B5563">
        <f t="shared" ref="B5563:I5563" ca="1" si="6057">_xlfn.IFS(INDIRECT("K"&amp;(QUOTIENT(ROW(B5552),11)*11+2)),IF(B5552,B5552+COUNTIF(A5551:C5553,0)+1,1),(B5552+COUNTIF(A5551:C5553,0))&gt;=10,0,TRUE,B5552)</f>
        <v>1</v>
      </c>
      <c r="C5563">
        <f t="shared" ca="1" si="6057"/>
        <v>9</v>
      </c>
      <c r="D5563">
        <f t="shared" ca="1" si="6057"/>
        <v>9</v>
      </c>
      <c r="E5563">
        <f t="shared" ca="1" si="6057"/>
        <v>4</v>
      </c>
      <c r="F5563">
        <f t="shared" ca="1" si="6057"/>
        <v>3</v>
      </c>
      <c r="G5563">
        <f t="shared" ca="1" si="6057"/>
        <v>7</v>
      </c>
      <c r="H5563">
        <f t="shared" ca="1" si="6057"/>
        <v>5</v>
      </c>
      <c r="I5563">
        <f t="shared" ca="1" si="6057"/>
        <v>6</v>
      </c>
      <c r="J5563">
        <f t="shared" ca="1" si="6051"/>
        <v>6</v>
      </c>
    </row>
    <row r="5564" spans="1:12">
      <c r="A5564">
        <f t="shared" ca="1" si="6049"/>
        <v>1</v>
      </c>
      <c r="B5564">
        <f t="shared" ref="B5564:I5564" ca="1" si="6058">_xlfn.IFS(INDIRECT("K"&amp;(QUOTIENT(ROW(B5553),11)*11+2)),IF(B5553,B5553+COUNTIF(A5552:C5554,0)+1,1),(B5553+COUNTIF(A5552:C5554,0))&gt;=10,0,TRUE,B5553)</f>
        <v>1</v>
      </c>
      <c r="C5564">
        <f t="shared" ca="1" si="6058"/>
        <v>1</v>
      </c>
      <c r="D5564">
        <f t="shared" ca="1" si="6058"/>
        <v>1</v>
      </c>
      <c r="E5564">
        <f t="shared" ca="1" si="6058"/>
        <v>6</v>
      </c>
      <c r="F5564">
        <f t="shared" ca="1" si="6058"/>
        <v>4</v>
      </c>
      <c r="G5564">
        <f t="shared" ca="1" si="6058"/>
        <v>8</v>
      </c>
      <c r="H5564">
        <f t="shared" ca="1" si="6058"/>
        <v>6</v>
      </c>
      <c r="I5564">
        <f t="shared" ca="1" si="6058"/>
        <v>8</v>
      </c>
      <c r="J5564">
        <f t="shared" ca="1" si="6051"/>
        <v>4</v>
      </c>
    </row>
    <row r="5565" spans="1:12">
      <c r="A5565">
        <f ca="1">_xlfn.IFS(INDIRECT("K"&amp;(QUOTIENT(ROW(A5554),11)*11+2)),IF(A5554,A5554+COUNTIF(A5553:B5554,0)+1,1),(A5554+COUNTIF(A5553:B5554,0))&gt;=10,0,TRUE,A5554)</f>
        <v>5</v>
      </c>
      <c r="B5565">
        <f t="shared" ref="B5565:I5565" ca="1" si="6059">_xlfn.IFS(INDIRECT("K"&amp;(QUOTIENT(ROW(B5554),11)*11+2)),IF(B5554,B5554+COUNTIF(A5553:C5554,0)+1,1),(B5554+COUNTIF(A5553:C5554,0))&gt;=10,0,TRUE,B5554)</f>
        <v>1</v>
      </c>
      <c r="C5565">
        <f t="shared" ca="1" si="6059"/>
        <v>1</v>
      </c>
      <c r="D5565">
        <f t="shared" ca="1" si="6059"/>
        <v>1</v>
      </c>
      <c r="E5565">
        <f t="shared" ca="1" si="6059"/>
        <v>1</v>
      </c>
      <c r="F5565">
        <f t="shared" ca="1" si="6059"/>
        <v>4</v>
      </c>
      <c r="G5565">
        <f t="shared" ca="1" si="6059"/>
        <v>7</v>
      </c>
      <c r="H5565">
        <f t="shared" ca="1" si="6059"/>
        <v>6</v>
      </c>
      <c r="I5565">
        <f t="shared" ca="1" si="6059"/>
        <v>4</v>
      </c>
      <c r="J5565">
        <f ca="1">_xlfn.IFS(INDIRECT("K"&amp;(QUOTIENT(ROW(J5554),11)*11+2)),IF(J5554,J5554+COUNTIF(I5553:J5554,0)+1,1),(J5554+COUNTIF(I5553:J5554,0))&gt;=10,0,TRUE,J5554)</f>
        <v>4</v>
      </c>
    </row>
    <row r="5567" spans="1:12">
      <c r="A5567">
        <f ca="1">_xlfn.IFS(INDIRECT("K"&amp;(QUOTIENT(ROW(A5556),11)*11+2)),IF(A5556,A5556+COUNTIF(A5556:B5557,0)+1,1),(A5556+COUNTIF(A5556:B5557,0))&gt;=10,0,TRUE,A5556)</f>
        <v>4</v>
      </c>
      <c r="B5567">
        <f t="shared" ref="B5567:I5567" ca="1" si="6060">_xlfn.IFS(INDIRECT("K"&amp;(QUOTIENT(ROW(B5556),11)*11+2)),IF(B5556,B5556+COUNTIF(A5556:C5557,0)+1,1),(B5556+COUNTIF(A5556:C5557,0))&gt;=10,0,TRUE,B5556)</f>
        <v>5</v>
      </c>
      <c r="C5567">
        <f t="shared" ca="1" si="6060"/>
        <v>1</v>
      </c>
      <c r="D5567">
        <f t="shared" ca="1" si="6060"/>
        <v>1</v>
      </c>
      <c r="E5567">
        <f t="shared" ca="1" si="6060"/>
        <v>8</v>
      </c>
      <c r="F5567">
        <f t="shared" ca="1" si="6060"/>
        <v>6</v>
      </c>
      <c r="G5567">
        <f t="shared" ca="1" si="6060"/>
        <v>5</v>
      </c>
      <c r="H5567">
        <f t="shared" ca="1" si="6060"/>
        <v>5</v>
      </c>
      <c r="I5567">
        <f t="shared" ca="1" si="6060"/>
        <v>5</v>
      </c>
      <c r="J5567">
        <f ca="1">_xlfn.IFS(INDIRECT("K"&amp;(QUOTIENT(ROW(J5556),11)*11+2)),IF(J5556,J5556+COUNTIF(I5556:J5557,0)+1,1),(J5556+COUNTIF(I5556:J5557,0))&gt;=10,0,TRUE,J5556)</f>
        <v>0</v>
      </c>
      <c r="K5567">
        <f ca="1">K5556+K5557</f>
        <v>83</v>
      </c>
      <c r="L5567" t="s">
        <v>0</v>
      </c>
    </row>
    <row r="5568" spans="1:12">
      <c r="A5568">
        <f t="shared" ref="A5568:A5575" ca="1" si="6061">_xlfn.IFS(INDIRECT("K"&amp;(QUOTIENT(ROW(A5557),11)*11+2)),IF(A5557,A5557+COUNTIF(A5556:B5558,0)+1,1),(A5557+COUNTIF(A5556:B5558,0))&gt;=10,0,TRUE,A5557)</f>
        <v>5</v>
      </c>
      <c r="B5568">
        <f t="shared" ref="B5568:I5568" ca="1" si="6062">_xlfn.IFS(INDIRECT("K"&amp;(QUOTIENT(ROW(B5557),11)*11+2)),IF(B5557,B5557+COUNTIF(A5556:C5558,0)+1,1),(B5557+COUNTIF(A5556:C5558,0))&gt;=10,0,TRUE,B5557)</f>
        <v>6</v>
      </c>
      <c r="C5568">
        <f t="shared" ca="1" si="6062"/>
        <v>8</v>
      </c>
      <c r="D5568">
        <f t="shared" ca="1" si="6062"/>
        <v>5</v>
      </c>
      <c r="E5568">
        <f t="shared" ca="1" si="6062"/>
        <v>4</v>
      </c>
      <c r="F5568">
        <f t="shared" ca="1" si="6062"/>
        <v>8</v>
      </c>
      <c r="G5568">
        <f t="shared" ca="1" si="6062"/>
        <v>6</v>
      </c>
      <c r="H5568">
        <f t="shared" ca="1" si="6062"/>
        <v>5</v>
      </c>
      <c r="I5568">
        <f t="shared" ca="1" si="6062"/>
        <v>5</v>
      </c>
      <c r="J5568">
        <f t="shared" ref="J5568:J5575" ca="1" si="6063">_xlfn.IFS(INDIRECT("K"&amp;(QUOTIENT(ROW(J5557),11)*11+2)),IF(J5557,J5557+COUNTIF(I5556:J5558,0)+1,1),(J5557+COUNTIF(I5556:J5558,0))&gt;=10,0,TRUE,J5557)</f>
        <v>5</v>
      </c>
      <c r="K5568" t="b">
        <f t="array" aca="1" ref="K5568" ca="1">AND(A5556:J5565=A5567:J5576)</f>
        <v>0</v>
      </c>
      <c r="L5568" t="s">
        <v>1</v>
      </c>
    </row>
    <row r="5569" spans="1:12">
      <c r="A5569">
        <f t="shared" ca="1" si="6061"/>
        <v>2</v>
      </c>
      <c r="B5569">
        <f t="shared" ref="B5569:I5569" ca="1" si="6064">_xlfn.IFS(INDIRECT("K"&amp;(QUOTIENT(ROW(B5558),11)*11+2)),IF(B5558,B5558+COUNTIF(A5557:C5559,0)+1,1),(B5558+COUNTIF(A5557:C5559,0))&gt;=10,0,TRUE,B5558)</f>
        <v>7</v>
      </c>
      <c r="C5569">
        <f t="shared" ca="1" si="6064"/>
        <v>7</v>
      </c>
      <c r="D5569">
        <f t="shared" ca="1" si="6064"/>
        <v>3</v>
      </c>
      <c r="E5569">
        <f t="shared" ca="1" si="6064"/>
        <v>3</v>
      </c>
      <c r="F5569">
        <f t="shared" ca="1" si="6064"/>
        <v>3</v>
      </c>
      <c r="G5569">
        <f t="shared" ca="1" si="6064"/>
        <v>7</v>
      </c>
      <c r="H5569">
        <f t="shared" ca="1" si="6064"/>
        <v>5</v>
      </c>
      <c r="I5569">
        <f t="shared" ca="1" si="6064"/>
        <v>5</v>
      </c>
      <c r="J5569">
        <f t="shared" ca="1" si="6063"/>
        <v>5</v>
      </c>
      <c r="K5569">
        <f ca="1">K5558+K5568*COUNTIF(A5567:J5576,0)</f>
        <v>1369</v>
      </c>
      <c r="L5569" t="s">
        <v>2</v>
      </c>
    </row>
    <row r="5570" spans="1:12">
      <c r="A5570">
        <f t="shared" ca="1" si="6061"/>
        <v>2</v>
      </c>
      <c r="B5570">
        <f t="shared" ref="B5570:I5570" ca="1" si="6065">_xlfn.IFS(INDIRECT("K"&amp;(QUOTIENT(ROW(B5559),11)*11+2)),IF(B5559,B5559+COUNTIF(A5558:C5560,0)+1,1),(B5559+COUNTIF(A5558:C5560,0))&gt;=10,0,TRUE,B5559)</f>
        <v>6</v>
      </c>
      <c r="C5570">
        <f t="shared" ca="1" si="6065"/>
        <v>9</v>
      </c>
      <c r="D5570">
        <f t="shared" ca="1" si="6065"/>
        <v>9</v>
      </c>
      <c r="E5570">
        <f t="shared" ca="1" si="6065"/>
        <v>3</v>
      </c>
      <c r="F5570">
        <f t="shared" ca="1" si="6065"/>
        <v>3</v>
      </c>
      <c r="G5570">
        <f t="shared" ca="1" si="6065"/>
        <v>7</v>
      </c>
      <c r="H5570">
        <f t="shared" ca="1" si="6065"/>
        <v>5</v>
      </c>
      <c r="I5570">
        <f t="shared" ca="1" si="6065"/>
        <v>5</v>
      </c>
      <c r="J5570">
        <f t="shared" ca="1" si="6063"/>
        <v>5</v>
      </c>
      <c r="K5570" t="str">
        <f t="array" aca="1" ref="K5570" ca="1">IF(AND(K5568,A5567:J5576=0),"+","")</f>
        <v/>
      </c>
      <c r="L5570" t="s">
        <v>3</v>
      </c>
    </row>
    <row r="5571" spans="1:12">
      <c r="A5571">
        <f t="shared" ca="1" si="6061"/>
        <v>2</v>
      </c>
      <c r="B5571">
        <f t="shared" ref="B5571:I5571" ca="1" si="6066">_xlfn.IFS(INDIRECT("K"&amp;(QUOTIENT(ROW(B5560),11)*11+2)),IF(B5560,B5560+COUNTIF(A5559:C5561,0)+1,1),(B5560+COUNTIF(A5559:C5561,0))&gt;=10,0,TRUE,B5560)</f>
        <v>8</v>
      </c>
      <c r="C5571">
        <f t="shared" ca="1" si="6066"/>
        <v>6</v>
      </c>
      <c r="D5571">
        <f t="shared" ca="1" si="6066"/>
        <v>6</v>
      </c>
      <c r="E5571">
        <f t="shared" ca="1" si="6066"/>
        <v>7</v>
      </c>
      <c r="F5571">
        <f t="shared" ca="1" si="6066"/>
        <v>7</v>
      </c>
      <c r="G5571">
        <f t="shared" ca="1" si="6066"/>
        <v>6</v>
      </c>
      <c r="H5571">
        <f t="shared" ca="1" si="6066"/>
        <v>5</v>
      </c>
      <c r="I5571">
        <f t="shared" ca="1" si="6066"/>
        <v>5</v>
      </c>
      <c r="J5571">
        <f t="shared" ca="1" si="6063"/>
        <v>5</v>
      </c>
    </row>
    <row r="5572" spans="1:12">
      <c r="A5572">
        <f t="shared" ca="1" si="6061"/>
        <v>7</v>
      </c>
      <c r="B5572">
        <f t="shared" ref="B5572:I5572" ca="1" si="6067">_xlfn.IFS(INDIRECT("K"&amp;(QUOTIENT(ROW(B5561),11)*11+2)),IF(B5561,B5561+COUNTIF(A5560:C5562,0)+1,1),(B5561+COUNTIF(A5560:C5562,0))&gt;=10,0,TRUE,B5561)</f>
        <v>7</v>
      </c>
      <c r="C5572">
        <f t="shared" ca="1" si="6067"/>
        <v>5</v>
      </c>
      <c r="D5572">
        <f t="shared" ca="1" si="6067"/>
        <v>5</v>
      </c>
      <c r="E5572">
        <f t="shared" ca="1" si="6067"/>
        <v>5</v>
      </c>
      <c r="F5572">
        <f t="shared" ca="1" si="6067"/>
        <v>5</v>
      </c>
      <c r="G5572">
        <f t="shared" ca="1" si="6067"/>
        <v>5</v>
      </c>
      <c r="H5572">
        <f t="shared" ca="1" si="6067"/>
        <v>5</v>
      </c>
      <c r="I5572">
        <f t="shared" ca="1" si="6067"/>
        <v>5</v>
      </c>
      <c r="J5572">
        <f t="shared" ca="1" si="6063"/>
        <v>5</v>
      </c>
    </row>
    <row r="5573" spans="1:12">
      <c r="A5573">
        <f t="shared" ca="1" si="6061"/>
        <v>1</v>
      </c>
      <c r="B5573">
        <f t="shared" ref="B5573:I5573" ca="1" si="6068">_xlfn.IFS(INDIRECT("K"&amp;(QUOTIENT(ROW(B5562),11)*11+2)),IF(B5562,B5562+COUNTIF(A5561:C5563,0)+1,1),(B5562+COUNTIF(A5561:C5563,0))&gt;=10,0,TRUE,B5562)</f>
        <v>8</v>
      </c>
      <c r="C5573">
        <f t="shared" ca="1" si="6068"/>
        <v>6</v>
      </c>
      <c r="D5573">
        <f t="shared" ca="1" si="6068"/>
        <v>6</v>
      </c>
      <c r="E5573">
        <f t="shared" ca="1" si="6068"/>
        <v>7</v>
      </c>
      <c r="F5573">
        <f t="shared" ca="1" si="6068"/>
        <v>7</v>
      </c>
      <c r="G5573">
        <f t="shared" ca="1" si="6068"/>
        <v>6</v>
      </c>
      <c r="H5573">
        <f t="shared" ca="1" si="6068"/>
        <v>5</v>
      </c>
      <c r="I5573">
        <f t="shared" ca="1" si="6068"/>
        <v>5</v>
      </c>
      <c r="J5573">
        <f t="shared" ca="1" si="6063"/>
        <v>5</v>
      </c>
    </row>
    <row r="5574" spans="1:12">
      <c r="A5574">
        <f t="shared" ca="1" si="6061"/>
        <v>1</v>
      </c>
      <c r="B5574">
        <f t="shared" ref="B5574:I5574" ca="1" si="6069">_xlfn.IFS(INDIRECT("K"&amp;(QUOTIENT(ROW(B5563),11)*11+2)),IF(B5563,B5563+COUNTIF(A5562:C5564,0)+1,1),(B5563+COUNTIF(A5562:C5564,0))&gt;=10,0,TRUE,B5563)</f>
        <v>1</v>
      </c>
      <c r="C5574">
        <f t="shared" ca="1" si="6069"/>
        <v>9</v>
      </c>
      <c r="D5574">
        <f t="shared" ca="1" si="6069"/>
        <v>9</v>
      </c>
      <c r="E5574">
        <f t="shared" ca="1" si="6069"/>
        <v>4</v>
      </c>
      <c r="F5574">
        <f t="shared" ca="1" si="6069"/>
        <v>3</v>
      </c>
      <c r="G5574">
        <f t="shared" ca="1" si="6069"/>
        <v>7</v>
      </c>
      <c r="H5574">
        <f t="shared" ca="1" si="6069"/>
        <v>5</v>
      </c>
      <c r="I5574">
        <f t="shared" ca="1" si="6069"/>
        <v>6</v>
      </c>
      <c r="J5574">
        <f t="shared" ca="1" si="6063"/>
        <v>6</v>
      </c>
    </row>
    <row r="5575" spans="1:12">
      <c r="A5575">
        <f t="shared" ca="1" si="6061"/>
        <v>1</v>
      </c>
      <c r="B5575">
        <f t="shared" ref="B5575:I5575" ca="1" si="6070">_xlfn.IFS(INDIRECT("K"&amp;(QUOTIENT(ROW(B5564),11)*11+2)),IF(B5564,B5564+COUNTIF(A5563:C5565,0)+1,1),(B5564+COUNTIF(A5563:C5565,0))&gt;=10,0,TRUE,B5564)</f>
        <v>1</v>
      </c>
      <c r="C5575">
        <f t="shared" ca="1" si="6070"/>
        <v>1</v>
      </c>
      <c r="D5575">
        <f t="shared" ca="1" si="6070"/>
        <v>1</v>
      </c>
      <c r="E5575">
        <f t="shared" ca="1" si="6070"/>
        <v>6</v>
      </c>
      <c r="F5575">
        <f t="shared" ca="1" si="6070"/>
        <v>4</v>
      </c>
      <c r="G5575">
        <f t="shared" ca="1" si="6070"/>
        <v>8</v>
      </c>
      <c r="H5575">
        <f t="shared" ca="1" si="6070"/>
        <v>6</v>
      </c>
      <c r="I5575">
        <f t="shared" ca="1" si="6070"/>
        <v>8</v>
      </c>
      <c r="J5575">
        <f t="shared" ca="1" si="6063"/>
        <v>4</v>
      </c>
    </row>
    <row r="5576" spans="1:12">
      <c r="A5576">
        <f ca="1">_xlfn.IFS(INDIRECT("K"&amp;(QUOTIENT(ROW(A5565),11)*11+2)),IF(A5565,A5565+COUNTIF(A5564:B5565,0)+1,1),(A5565+COUNTIF(A5564:B5565,0))&gt;=10,0,TRUE,A5565)</f>
        <v>5</v>
      </c>
      <c r="B5576">
        <f t="shared" ref="B5576:I5576" ca="1" si="6071">_xlfn.IFS(INDIRECT("K"&amp;(QUOTIENT(ROW(B5565),11)*11+2)),IF(B5565,B5565+COUNTIF(A5564:C5565,0)+1,1),(B5565+COUNTIF(A5564:C5565,0))&gt;=10,0,TRUE,B5565)</f>
        <v>1</v>
      </c>
      <c r="C5576">
        <f t="shared" ca="1" si="6071"/>
        <v>1</v>
      </c>
      <c r="D5576">
        <f t="shared" ca="1" si="6071"/>
        <v>1</v>
      </c>
      <c r="E5576">
        <f t="shared" ca="1" si="6071"/>
        <v>1</v>
      </c>
      <c r="F5576">
        <f t="shared" ca="1" si="6071"/>
        <v>4</v>
      </c>
      <c r="G5576">
        <f t="shared" ca="1" si="6071"/>
        <v>7</v>
      </c>
      <c r="H5576">
        <f t="shared" ca="1" si="6071"/>
        <v>6</v>
      </c>
      <c r="I5576">
        <f t="shared" ca="1" si="6071"/>
        <v>4</v>
      </c>
      <c r="J5576">
        <f ca="1">_xlfn.IFS(INDIRECT("K"&amp;(QUOTIENT(ROW(J5565),11)*11+2)),IF(J5565,J5565+COUNTIF(I5564:J5565,0)+1,1),(J5565+COUNTIF(I5564:J5565,0))&gt;=10,0,TRUE,J5565)</f>
        <v>4</v>
      </c>
    </row>
    <row r="5578" spans="1:12">
      <c r="A5578">
        <f ca="1">_xlfn.IFS(INDIRECT("K"&amp;(QUOTIENT(ROW(A5567),11)*11+2)),IF(A5567,A5567+COUNTIF(A5567:B5568,0)+1,1),(A5567+COUNTIF(A5567:B5568,0))&gt;=10,0,TRUE,A5567)</f>
        <v>4</v>
      </c>
      <c r="B5578">
        <f t="shared" ref="B5578:I5578" ca="1" si="6072">_xlfn.IFS(INDIRECT("K"&amp;(QUOTIENT(ROW(B5567),11)*11+2)),IF(B5567,B5567+COUNTIF(A5567:C5568,0)+1,1),(B5567+COUNTIF(A5567:C5568,0))&gt;=10,0,TRUE,B5567)</f>
        <v>5</v>
      </c>
      <c r="C5578">
        <f t="shared" ca="1" si="6072"/>
        <v>1</v>
      </c>
      <c r="D5578">
        <f t="shared" ca="1" si="6072"/>
        <v>1</v>
      </c>
      <c r="E5578">
        <f t="shared" ca="1" si="6072"/>
        <v>8</v>
      </c>
      <c r="F5578">
        <f t="shared" ca="1" si="6072"/>
        <v>6</v>
      </c>
      <c r="G5578">
        <f t="shared" ca="1" si="6072"/>
        <v>5</v>
      </c>
      <c r="H5578">
        <f t="shared" ca="1" si="6072"/>
        <v>5</v>
      </c>
      <c r="I5578">
        <f t="shared" ca="1" si="6072"/>
        <v>5</v>
      </c>
      <c r="J5578">
        <f ca="1">_xlfn.IFS(INDIRECT("K"&amp;(QUOTIENT(ROW(J5567),11)*11+2)),IF(J5567,J5567+COUNTIF(I5567:J5568,0)+1,1),(J5567+COUNTIF(I5567:J5568,0))&gt;=10,0,TRUE,J5567)</f>
        <v>0</v>
      </c>
      <c r="K5578">
        <f ca="1">K5567+K5568</f>
        <v>83</v>
      </c>
      <c r="L5578" t="s">
        <v>0</v>
      </c>
    </row>
    <row r="5579" spans="1:12">
      <c r="A5579">
        <f t="shared" ref="A5579:A5586" ca="1" si="6073">_xlfn.IFS(INDIRECT("K"&amp;(QUOTIENT(ROW(A5568),11)*11+2)),IF(A5568,A5568+COUNTIF(A5567:B5569,0)+1,1),(A5568+COUNTIF(A5567:B5569,0))&gt;=10,0,TRUE,A5568)</f>
        <v>5</v>
      </c>
      <c r="B5579">
        <f t="shared" ref="B5579:I5579" ca="1" si="6074">_xlfn.IFS(INDIRECT("K"&amp;(QUOTIENT(ROW(B5568),11)*11+2)),IF(B5568,B5568+COUNTIF(A5567:C5569,0)+1,1),(B5568+COUNTIF(A5567:C5569,0))&gt;=10,0,TRUE,B5568)</f>
        <v>6</v>
      </c>
      <c r="C5579">
        <f t="shared" ca="1" si="6074"/>
        <v>8</v>
      </c>
      <c r="D5579">
        <f t="shared" ca="1" si="6074"/>
        <v>5</v>
      </c>
      <c r="E5579">
        <f t="shared" ca="1" si="6074"/>
        <v>4</v>
      </c>
      <c r="F5579">
        <f t="shared" ca="1" si="6074"/>
        <v>8</v>
      </c>
      <c r="G5579">
        <f t="shared" ca="1" si="6074"/>
        <v>6</v>
      </c>
      <c r="H5579">
        <f t="shared" ca="1" si="6074"/>
        <v>5</v>
      </c>
      <c r="I5579">
        <f t="shared" ca="1" si="6074"/>
        <v>5</v>
      </c>
      <c r="J5579">
        <f t="shared" ref="J5579:J5586" ca="1" si="6075">_xlfn.IFS(INDIRECT("K"&amp;(QUOTIENT(ROW(J5568),11)*11+2)),IF(J5568,J5568+COUNTIF(I5567:J5569,0)+1,1),(J5568+COUNTIF(I5567:J5569,0))&gt;=10,0,TRUE,J5568)</f>
        <v>5</v>
      </c>
      <c r="K5579" t="b">
        <f t="array" aca="1" ref="K5579" ca="1">AND(A5567:J5576=A5578:J5587)</f>
        <v>1</v>
      </c>
      <c r="L5579" t="s">
        <v>1</v>
      </c>
    </row>
    <row r="5580" spans="1:12">
      <c r="A5580">
        <f t="shared" ca="1" si="6073"/>
        <v>2</v>
      </c>
      <c r="B5580">
        <f t="shared" ref="B5580:I5580" ca="1" si="6076">_xlfn.IFS(INDIRECT("K"&amp;(QUOTIENT(ROW(B5569),11)*11+2)),IF(B5569,B5569+COUNTIF(A5568:C5570,0)+1,1),(B5569+COUNTIF(A5568:C5570,0))&gt;=10,0,TRUE,B5569)</f>
        <v>7</v>
      </c>
      <c r="C5580">
        <f t="shared" ca="1" si="6076"/>
        <v>7</v>
      </c>
      <c r="D5580">
        <f t="shared" ca="1" si="6076"/>
        <v>3</v>
      </c>
      <c r="E5580">
        <f t="shared" ca="1" si="6076"/>
        <v>3</v>
      </c>
      <c r="F5580">
        <f t="shared" ca="1" si="6076"/>
        <v>3</v>
      </c>
      <c r="G5580">
        <f t="shared" ca="1" si="6076"/>
        <v>7</v>
      </c>
      <c r="H5580">
        <f t="shared" ca="1" si="6076"/>
        <v>5</v>
      </c>
      <c r="I5580">
        <f t="shared" ca="1" si="6076"/>
        <v>5</v>
      </c>
      <c r="J5580">
        <f t="shared" ca="1" si="6075"/>
        <v>5</v>
      </c>
      <c r="K5580">
        <f ca="1">K5569+K5579*COUNTIF(A5578:J5587,0)</f>
        <v>1370</v>
      </c>
      <c r="L5580" t="s">
        <v>2</v>
      </c>
    </row>
    <row r="5581" spans="1:12">
      <c r="A5581">
        <f t="shared" ca="1" si="6073"/>
        <v>2</v>
      </c>
      <c r="B5581">
        <f t="shared" ref="B5581:I5581" ca="1" si="6077">_xlfn.IFS(INDIRECT("K"&amp;(QUOTIENT(ROW(B5570),11)*11+2)),IF(B5570,B5570+COUNTIF(A5569:C5571,0)+1,1),(B5570+COUNTIF(A5569:C5571,0))&gt;=10,0,TRUE,B5570)</f>
        <v>6</v>
      </c>
      <c r="C5581">
        <f t="shared" ca="1" si="6077"/>
        <v>9</v>
      </c>
      <c r="D5581">
        <f t="shared" ca="1" si="6077"/>
        <v>9</v>
      </c>
      <c r="E5581">
        <f t="shared" ca="1" si="6077"/>
        <v>3</v>
      </c>
      <c r="F5581">
        <f t="shared" ca="1" si="6077"/>
        <v>3</v>
      </c>
      <c r="G5581">
        <f t="shared" ca="1" si="6077"/>
        <v>7</v>
      </c>
      <c r="H5581">
        <f t="shared" ca="1" si="6077"/>
        <v>5</v>
      </c>
      <c r="I5581">
        <f t="shared" ca="1" si="6077"/>
        <v>5</v>
      </c>
      <c r="J5581">
        <f t="shared" ca="1" si="6075"/>
        <v>5</v>
      </c>
      <c r="K5581" t="str">
        <f t="array" aca="1" ref="K5581" ca="1">IF(AND(K5579,A5578:J5587=0),"+","")</f>
        <v/>
      </c>
      <c r="L5581" t="s">
        <v>3</v>
      </c>
    </row>
    <row r="5582" spans="1:12">
      <c r="A5582">
        <f t="shared" ca="1" si="6073"/>
        <v>2</v>
      </c>
      <c r="B5582">
        <f t="shared" ref="B5582:I5582" ca="1" si="6078">_xlfn.IFS(INDIRECT("K"&amp;(QUOTIENT(ROW(B5571),11)*11+2)),IF(B5571,B5571+COUNTIF(A5570:C5572,0)+1,1),(B5571+COUNTIF(A5570:C5572,0))&gt;=10,0,TRUE,B5571)</f>
        <v>8</v>
      </c>
      <c r="C5582">
        <f t="shared" ca="1" si="6078"/>
        <v>6</v>
      </c>
      <c r="D5582">
        <f t="shared" ca="1" si="6078"/>
        <v>6</v>
      </c>
      <c r="E5582">
        <f t="shared" ca="1" si="6078"/>
        <v>7</v>
      </c>
      <c r="F5582">
        <f t="shared" ca="1" si="6078"/>
        <v>7</v>
      </c>
      <c r="G5582">
        <f t="shared" ca="1" si="6078"/>
        <v>6</v>
      </c>
      <c r="H5582">
        <f t="shared" ca="1" si="6078"/>
        <v>5</v>
      </c>
      <c r="I5582">
        <f t="shared" ca="1" si="6078"/>
        <v>5</v>
      </c>
      <c r="J5582">
        <f t="shared" ca="1" si="6075"/>
        <v>5</v>
      </c>
    </row>
    <row r="5583" spans="1:12">
      <c r="A5583">
        <f t="shared" ca="1" si="6073"/>
        <v>7</v>
      </c>
      <c r="B5583">
        <f t="shared" ref="B5583:I5583" ca="1" si="6079">_xlfn.IFS(INDIRECT("K"&amp;(QUOTIENT(ROW(B5572),11)*11+2)),IF(B5572,B5572+COUNTIF(A5571:C5573,0)+1,1),(B5572+COUNTIF(A5571:C5573,0))&gt;=10,0,TRUE,B5572)</f>
        <v>7</v>
      </c>
      <c r="C5583">
        <f t="shared" ca="1" si="6079"/>
        <v>5</v>
      </c>
      <c r="D5583">
        <f t="shared" ca="1" si="6079"/>
        <v>5</v>
      </c>
      <c r="E5583">
        <f t="shared" ca="1" si="6079"/>
        <v>5</v>
      </c>
      <c r="F5583">
        <f t="shared" ca="1" si="6079"/>
        <v>5</v>
      </c>
      <c r="G5583">
        <f t="shared" ca="1" si="6079"/>
        <v>5</v>
      </c>
      <c r="H5583">
        <f t="shared" ca="1" si="6079"/>
        <v>5</v>
      </c>
      <c r="I5583">
        <f t="shared" ca="1" si="6079"/>
        <v>5</v>
      </c>
      <c r="J5583">
        <f t="shared" ca="1" si="6075"/>
        <v>5</v>
      </c>
    </row>
    <row r="5584" spans="1:12">
      <c r="A5584">
        <f t="shared" ca="1" si="6073"/>
        <v>1</v>
      </c>
      <c r="B5584">
        <f t="shared" ref="B5584:I5584" ca="1" si="6080">_xlfn.IFS(INDIRECT("K"&amp;(QUOTIENT(ROW(B5573),11)*11+2)),IF(B5573,B5573+COUNTIF(A5572:C5574,0)+1,1),(B5573+COUNTIF(A5572:C5574,0))&gt;=10,0,TRUE,B5573)</f>
        <v>8</v>
      </c>
      <c r="C5584">
        <f t="shared" ca="1" si="6080"/>
        <v>6</v>
      </c>
      <c r="D5584">
        <f t="shared" ca="1" si="6080"/>
        <v>6</v>
      </c>
      <c r="E5584">
        <f t="shared" ca="1" si="6080"/>
        <v>7</v>
      </c>
      <c r="F5584">
        <f t="shared" ca="1" si="6080"/>
        <v>7</v>
      </c>
      <c r="G5584">
        <f t="shared" ca="1" si="6080"/>
        <v>6</v>
      </c>
      <c r="H5584">
        <f t="shared" ca="1" si="6080"/>
        <v>5</v>
      </c>
      <c r="I5584">
        <f t="shared" ca="1" si="6080"/>
        <v>5</v>
      </c>
      <c r="J5584">
        <f t="shared" ca="1" si="6075"/>
        <v>5</v>
      </c>
    </row>
    <row r="5585" spans="1:12">
      <c r="A5585">
        <f t="shared" ca="1" si="6073"/>
        <v>1</v>
      </c>
      <c r="B5585">
        <f t="shared" ref="B5585:I5585" ca="1" si="6081">_xlfn.IFS(INDIRECT("K"&amp;(QUOTIENT(ROW(B5574),11)*11+2)),IF(B5574,B5574+COUNTIF(A5573:C5575,0)+1,1),(B5574+COUNTIF(A5573:C5575,0))&gt;=10,0,TRUE,B5574)</f>
        <v>1</v>
      </c>
      <c r="C5585">
        <f t="shared" ca="1" si="6081"/>
        <v>9</v>
      </c>
      <c r="D5585">
        <f t="shared" ca="1" si="6081"/>
        <v>9</v>
      </c>
      <c r="E5585">
        <f t="shared" ca="1" si="6081"/>
        <v>4</v>
      </c>
      <c r="F5585">
        <f t="shared" ca="1" si="6081"/>
        <v>3</v>
      </c>
      <c r="G5585">
        <f t="shared" ca="1" si="6081"/>
        <v>7</v>
      </c>
      <c r="H5585">
        <f t="shared" ca="1" si="6081"/>
        <v>5</v>
      </c>
      <c r="I5585">
        <f t="shared" ca="1" si="6081"/>
        <v>6</v>
      </c>
      <c r="J5585">
        <f t="shared" ca="1" si="6075"/>
        <v>6</v>
      </c>
    </row>
    <row r="5586" spans="1:12">
      <c r="A5586">
        <f t="shared" ca="1" si="6073"/>
        <v>1</v>
      </c>
      <c r="B5586">
        <f t="shared" ref="B5586:I5586" ca="1" si="6082">_xlfn.IFS(INDIRECT("K"&amp;(QUOTIENT(ROW(B5575),11)*11+2)),IF(B5575,B5575+COUNTIF(A5574:C5576,0)+1,1),(B5575+COUNTIF(A5574:C5576,0))&gt;=10,0,TRUE,B5575)</f>
        <v>1</v>
      </c>
      <c r="C5586">
        <f t="shared" ca="1" si="6082"/>
        <v>1</v>
      </c>
      <c r="D5586">
        <f t="shared" ca="1" si="6082"/>
        <v>1</v>
      </c>
      <c r="E5586">
        <f t="shared" ca="1" si="6082"/>
        <v>6</v>
      </c>
      <c r="F5586">
        <f t="shared" ca="1" si="6082"/>
        <v>4</v>
      </c>
      <c r="G5586">
        <f t="shared" ca="1" si="6082"/>
        <v>8</v>
      </c>
      <c r="H5586">
        <f t="shared" ca="1" si="6082"/>
        <v>6</v>
      </c>
      <c r="I5586">
        <f t="shared" ca="1" si="6082"/>
        <v>8</v>
      </c>
      <c r="J5586">
        <f t="shared" ca="1" si="6075"/>
        <v>4</v>
      </c>
    </row>
    <row r="5587" spans="1:12">
      <c r="A5587">
        <f ca="1">_xlfn.IFS(INDIRECT("K"&amp;(QUOTIENT(ROW(A5576),11)*11+2)),IF(A5576,A5576+COUNTIF(A5575:B5576,0)+1,1),(A5576+COUNTIF(A5575:B5576,0))&gt;=10,0,TRUE,A5576)</f>
        <v>5</v>
      </c>
      <c r="B5587">
        <f t="shared" ref="B5587:I5587" ca="1" si="6083">_xlfn.IFS(INDIRECT("K"&amp;(QUOTIENT(ROW(B5576),11)*11+2)),IF(B5576,B5576+COUNTIF(A5575:C5576,0)+1,1),(B5576+COUNTIF(A5575:C5576,0))&gt;=10,0,TRUE,B5576)</f>
        <v>1</v>
      </c>
      <c r="C5587">
        <f t="shared" ca="1" si="6083"/>
        <v>1</v>
      </c>
      <c r="D5587">
        <f t="shared" ca="1" si="6083"/>
        <v>1</v>
      </c>
      <c r="E5587">
        <f t="shared" ca="1" si="6083"/>
        <v>1</v>
      </c>
      <c r="F5587">
        <f t="shared" ca="1" si="6083"/>
        <v>4</v>
      </c>
      <c r="G5587">
        <f t="shared" ca="1" si="6083"/>
        <v>7</v>
      </c>
      <c r="H5587">
        <f t="shared" ca="1" si="6083"/>
        <v>6</v>
      </c>
      <c r="I5587">
        <f t="shared" ca="1" si="6083"/>
        <v>4</v>
      </c>
      <c r="J5587">
        <f ca="1">_xlfn.IFS(INDIRECT("K"&amp;(QUOTIENT(ROW(J5576),11)*11+2)),IF(J5576,J5576+COUNTIF(I5575:J5576,0)+1,1),(J5576+COUNTIF(I5575:J5576,0))&gt;=10,0,TRUE,J5576)</f>
        <v>4</v>
      </c>
    </row>
    <row r="5589" spans="1:12">
      <c r="A5589">
        <f ca="1">_xlfn.IFS(INDIRECT("K"&amp;(QUOTIENT(ROW(A5578),11)*11+2)),IF(A5578,A5578+COUNTIF(A5578:B5579,0)+1,1),(A5578+COUNTIF(A5578:B5579,0))&gt;=10,0,TRUE,A5578)</f>
        <v>5</v>
      </c>
      <c r="B5589">
        <f t="shared" ref="B5589:I5589" ca="1" si="6084">_xlfn.IFS(INDIRECT("K"&amp;(QUOTIENT(ROW(B5578),11)*11+2)),IF(B5578,B5578+COUNTIF(A5578:C5579,0)+1,1),(B5578+COUNTIF(A5578:C5579,0))&gt;=10,0,TRUE,B5578)</f>
        <v>6</v>
      </c>
      <c r="C5589">
        <f t="shared" ca="1" si="6084"/>
        <v>2</v>
      </c>
      <c r="D5589">
        <f t="shared" ca="1" si="6084"/>
        <v>2</v>
      </c>
      <c r="E5589">
        <f t="shared" ca="1" si="6084"/>
        <v>9</v>
      </c>
      <c r="F5589">
        <f t="shared" ca="1" si="6084"/>
        <v>7</v>
      </c>
      <c r="G5589">
        <f t="shared" ca="1" si="6084"/>
        <v>6</v>
      </c>
      <c r="H5589">
        <f t="shared" ca="1" si="6084"/>
        <v>6</v>
      </c>
      <c r="I5589">
        <f t="shared" ca="1" si="6084"/>
        <v>7</v>
      </c>
      <c r="J5589">
        <f ca="1">_xlfn.IFS(INDIRECT("K"&amp;(QUOTIENT(ROW(J5578),11)*11+2)),IF(J5578,J5578+COUNTIF(I5578:J5579,0)+1,1),(J5578+COUNTIF(I5578:J5579,0))&gt;=10,0,TRUE,J5578)</f>
        <v>1</v>
      </c>
      <c r="K5589">
        <f ca="1">K5578+K5579</f>
        <v>84</v>
      </c>
      <c r="L5589" t="s">
        <v>0</v>
      </c>
    </row>
    <row r="5590" spans="1:12">
      <c r="A5590">
        <f t="shared" ref="A5590:A5597" ca="1" si="6085">_xlfn.IFS(INDIRECT("K"&amp;(QUOTIENT(ROW(A5579),11)*11+2)),IF(A5579,A5579+COUNTIF(A5578:B5580,0)+1,1),(A5579+COUNTIF(A5578:B5580,0))&gt;=10,0,TRUE,A5579)</f>
        <v>6</v>
      </c>
      <c r="B5590">
        <f t="shared" ref="B5590:I5590" ca="1" si="6086">_xlfn.IFS(INDIRECT("K"&amp;(QUOTIENT(ROW(B5579),11)*11+2)),IF(B5579,B5579+COUNTIF(A5578:C5580,0)+1,1),(B5579+COUNTIF(A5578:C5580,0))&gt;=10,0,TRUE,B5579)</f>
        <v>7</v>
      </c>
      <c r="C5590">
        <f t="shared" ca="1" si="6086"/>
        <v>9</v>
      </c>
      <c r="D5590">
        <f t="shared" ca="1" si="6086"/>
        <v>6</v>
      </c>
      <c r="E5590">
        <f t="shared" ca="1" si="6086"/>
        <v>5</v>
      </c>
      <c r="F5590">
        <f t="shared" ca="1" si="6086"/>
        <v>9</v>
      </c>
      <c r="G5590">
        <f t="shared" ca="1" si="6086"/>
        <v>7</v>
      </c>
      <c r="H5590">
        <f t="shared" ca="1" si="6086"/>
        <v>6</v>
      </c>
      <c r="I5590">
        <f t="shared" ca="1" si="6086"/>
        <v>7</v>
      </c>
      <c r="J5590">
        <f t="shared" ref="J5590:J5597" ca="1" si="6087">_xlfn.IFS(INDIRECT("K"&amp;(QUOTIENT(ROW(J5579),11)*11+2)),IF(J5579,J5579+COUNTIF(I5578:J5580,0)+1,1),(J5579+COUNTIF(I5578:J5580,0))&gt;=10,0,TRUE,J5579)</f>
        <v>7</v>
      </c>
      <c r="K5590" t="b">
        <f t="array" aca="1" ref="K5590" ca="1">AND(A5578:J5587=A5589:J5598)</f>
        <v>0</v>
      </c>
      <c r="L5590" t="s">
        <v>1</v>
      </c>
    </row>
    <row r="5591" spans="1:12">
      <c r="A5591">
        <f t="shared" ca="1" si="6085"/>
        <v>3</v>
      </c>
      <c r="B5591">
        <f t="shared" ref="B5591:I5591" ca="1" si="6088">_xlfn.IFS(INDIRECT("K"&amp;(QUOTIENT(ROW(B5580),11)*11+2)),IF(B5580,B5580+COUNTIF(A5579:C5581,0)+1,1),(B5580+COUNTIF(A5579:C5581,0))&gt;=10,0,TRUE,B5580)</f>
        <v>8</v>
      </c>
      <c r="C5591">
        <f t="shared" ca="1" si="6088"/>
        <v>8</v>
      </c>
      <c r="D5591">
        <f t="shared" ca="1" si="6088"/>
        <v>4</v>
      </c>
      <c r="E5591">
        <f t="shared" ca="1" si="6088"/>
        <v>4</v>
      </c>
      <c r="F5591">
        <f t="shared" ca="1" si="6088"/>
        <v>4</v>
      </c>
      <c r="G5591">
        <f t="shared" ca="1" si="6088"/>
        <v>8</v>
      </c>
      <c r="H5591">
        <f t="shared" ca="1" si="6088"/>
        <v>6</v>
      </c>
      <c r="I5591">
        <f t="shared" ca="1" si="6088"/>
        <v>6</v>
      </c>
      <c r="J5591">
        <f t="shared" ca="1" si="6087"/>
        <v>6</v>
      </c>
      <c r="K5591">
        <f ca="1">K5580+K5590*COUNTIF(A5589:J5598,0)</f>
        <v>1370</v>
      </c>
      <c r="L5591" t="s">
        <v>2</v>
      </c>
    </row>
    <row r="5592" spans="1:12">
      <c r="A5592">
        <f t="shared" ca="1" si="6085"/>
        <v>3</v>
      </c>
      <c r="B5592">
        <f t="shared" ref="B5592:I5592" ca="1" si="6089">_xlfn.IFS(INDIRECT("K"&amp;(QUOTIENT(ROW(B5581),11)*11+2)),IF(B5581,B5581+COUNTIF(A5580:C5582,0)+1,1),(B5581+COUNTIF(A5580:C5582,0))&gt;=10,0,TRUE,B5581)</f>
        <v>7</v>
      </c>
      <c r="C5592">
        <f t="shared" ca="1" si="6089"/>
        <v>10</v>
      </c>
      <c r="D5592">
        <f t="shared" ca="1" si="6089"/>
        <v>10</v>
      </c>
      <c r="E5592">
        <f t="shared" ca="1" si="6089"/>
        <v>4</v>
      </c>
      <c r="F5592">
        <f t="shared" ca="1" si="6089"/>
        <v>4</v>
      </c>
      <c r="G5592">
        <f t="shared" ca="1" si="6089"/>
        <v>8</v>
      </c>
      <c r="H5592">
        <f t="shared" ca="1" si="6089"/>
        <v>6</v>
      </c>
      <c r="I5592">
        <f t="shared" ca="1" si="6089"/>
        <v>6</v>
      </c>
      <c r="J5592">
        <f t="shared" ca="1" si="6087"/>
        <v>6</v>
      </c>
      <c r="K5592" t="str">
        <f t="array" aca="1" ref="K5592" ca="1">IF(AND(K5590,A5589:J5598=0),"+","")</f>
        <v/>
      </c>
      <c r="L5592" t="s">
        <v>3</v>
      </c>
    </row>
    <row r="5593" spans="1:12">
      <c r="A5593">
        <f t="shared" ca="1" si="6085"/>
        <v>3</v>
      </c>
      <c r="B5593">
        <f t="shared" ref="B5593:I5593" ca="1" si="6090">_xlfn.IFS(INDIRECT("K"&amp;(QUOTIENT(ROW(B5582),11)*11+2)),IF(B5582,B5582+COUNTIF(A5581:C5583,0)+1,1),(B5582+COUNTIF(A5581:C5583,0))&gt;=10,0,TRUE,B5582)</f>
        <v>9</v>
      </c>
      <c r="C5593">
        <f t="shared" ca="1" si="6090"/>
        <v>7</v>
      </c>
      <c r="D5593">
        <f t="shared" ca="1" si="6090"/>
        <v>7</v>
      </c>
      <c r="E5593">
        <f t="shared" ca="1" si="6090"/>
        <v>8</v>
      </c>
      <c r="F5593">
        <f t="shared" ca="1" si="6090"/>
        <v>8</v>
      </c>
      <c r="G5593">
        <f t="shared" ca="1" si="6090"/>
        <v>7</v>
      </c>
      <c r="H5593">
        <f t="shared" ca="1" si="6090"/>
        <v>6</v>
      </c>
      <c r="I5593">
        <f t="shared" ca="1" si="6090"/>
        <v>6</v>
      </c>
      <c r="J5593">
        <f t="shared" ca="1" si="6087"/>
        <v>6</v>
      </c>
    </row>
    <row r="5594" spans="1:12">
      <c r="A5594">
        <f t="shared" ca="1" si="6085"/>
        <v>8</v>
      </c>
      <c r="B5594">
        <f t="shared" ref="B5594:I5594" ca="1" si="6091">_xlfn.IFS(INDIRECT("K"&amp;(QUOTIENT(ROW(B5583),11)*11+2)),IF(B5583,B5583+COUNTIF(A5582:C5584,0)+1,1),(B5583+COUNTIF(A5582:C5584,0))&gt;=10,0,TRUE,B5583)</f>
        <v>8</v>
      </c>
      <c r="C5594">
        <f t="shared" ca="1" si="6091"/>
        <v>6</v>
      </c>
      <c r="D5594">
        <f t="shared" ca="1" si="6091"/>
        <v>6</v>
      </c>
      <c r="E5594">
        <f t="shared" ca="1" si="6091"/>
        <v>6</v>
      </c>
      <c r="F5594">
        <f t="shared" ca="1" si="6091"/>
        <v>6</v>
      </c>
      <c r="G5594">
        <f t="shared" ca="1" si="6091"/>
        <v>6</v>
      </c>
      <c r="H5594">
        <f t="shared" ca="1" si="6091"/>
        <v>6</v>
      </c>
      <c r="I5594">
        <f t="shared" ca="1" si="6091"/>
        <v>6</v>
      </c>
      <c r="J5594">
        <f t="shared" ca="1" si="6087"/>
        <v>6</v>
      </c>
    </row>
    <row r="5595" spans="1:12">
      <c r="A5595">
        <f t="shared" ca="1" si="6085"/>
        <v>2</v>
      </c>
      <c r="B5595">
        <f t="shared" ref="B5595:I5595" ca="1" si="6092">_xlfn.IFS(INDIRECT("K"&amp;(QUOTIENT(ROW(B5584),11)*11+2)),IF(B5584,B5584+COUNTIF(A5583:C5585,0)+1,1),(B5584+COUNTIF(A5583:C5585,0))&gt;=10,0,TRUE,B5584)</f>
        <v>9</v>
      </c>
      <c r="C5595">
        <f t="shared" ca="1" si="6092"/>
        <v>7</v>
      </c>
      <c r="D5595">
        <f t="shared" ca="1" si="6092"/>
        <v>7</v>
      </c>
      <c r="E5595">
        <f t="shared" ca="1" si="6092"/>
        <v>8</v>
      </c>
      <c r="F5595">
        <f t="shared" ca="1" si="6092"/>
        <v>8</v>
      </c>
      <c r="G5595">
        <f t="shared" ca="1" si="6092"/>
        <v>7</v>
      </c>
      <c r="H5595">
        <f t="shared" ca="1" si="6092"/>
        <v>6</v>
      </c>
      <c r="I5595">
        <f t="shared" ca="1" si="6092"/>
        <v>6</v>
      </c>
      <c r="J5595">
        <f t="shared" ca="1" si="6087"/>
        <v>6</v>
      </c>
    </row>
    <row r="5596" spans="1:12">
      <c r="A5596">
        <f t="shared" ca="1" si="6085"/>
        <v>2</v>
      </c>
      <c r="B5596">
        <f t="shared" ref="B5596:I5596" ca="1" si="6093">_xlfn.IFS(INDIRECT("K"&amp;(QUOTIENT(ROW(B5585),11)*11+2)),IF(B5585,B5585+COUNTIF(A5584:C5586,0)+1,1),(B5585+COUNTIF(A5584:C5586,0))&gt;=10,0,TRUE,B5585)</f>
        <v>2</v>
      </c>
      <c r="C5596">
        <f t="shared" ca="1" si="6093"/>
        <v>10</v>
      </c>
      <c r="D5596">
        <f t="shared" ca="1" si="6093"/>
        <v>10</v>
      </c>
      <c r="E5596">
        <f t="shared" ca="1" si="6093"/>
        <v>5</v>
      </c>
      <c r="F5596">
        <f t="shared" ca="1" si="6093"/>
        <v>4</v>
      </c>
      <c r="G5596">
        <f t="shared" ca="1" si="6093"/>
        <v>8</v>
      </c>
      <c r="H5596">
        <f t="shared" ca="1" si="6093"/>
        <v>6</v>
      </c>
      <c r="I5596">
        <f t="shared" ca="1" si="6093"/>
        <v>7</v>
      </c>
      <c r="J5596">
        <f t="shared" ca="1" si="6087"/>
        <v>7</v>
      </c>
    </row>
    <row r="5597" spans="1:12">
      <c r="A5597">
        <f t="shared" ca="1" si="6085"/>
        <v>2</v>
      </c>
      <c r="B5597">
        <f t="shared" ref="B5597:I5597" ca="1" si="6094">_xlfn.IFS(INDIRECT("K"&amp;(QUOTIENT(ROW(B5586),11)*11+2)),IF(B5586,B5586+COUNTIF(A5585:C5587,0)+1,1),(B5586+COUNTIF(A5585:C5587,0))&gt;=10,0,TRUE,B5586)</f>
        <v>2</v>
      </c>
      <c r="C5597">
        <f t="shared" ca="1" si="6094"/>
        <v>2</v>
      </c>
      <c r="D5597">
        <f t="shared" ca="1" si="6094"/>
        <v>2</v>
      </c>
      <c r="E5597">
        <f t="shared" ca="1" si="6094"/>
        <v>7</v>
      </c>
      <c r="F5597">
        <f t="shared" ca="1" si="6094"/>
        <v>5</v>
      </c>
      <c r="G5597">
        <f t="shared" ca="1" si="6094"/>
        <v>9</v>
      </c>
      <c r="H5597">
        <f t="shared" ca="1" si="6094"/>
        <v>7</v>
      </c>
      <c r="I5597">
        <f t="shared" ca="1" si="6094"/>
        <v>9</v>
      </c>
      <c r="J5597">
        <f t="shared" ca="1" si="6087"/>
        <v>5</v>
      </c>
    </row>
    <row r="5598" spans="1:12">
      <c r="A5598">
        <f ca="1">_xlfn.IFS(INDIRECT("K"&amp;(QUOTIENT(ROW(A5587),11)*11+2)),IF(A5587,A5587+COUNTIF(A5586:B5587,0)+1,1),(A5587+COUNTIF(A5586:B5587,0))&gt;=10,0,TRUE,A5587)</f>
        <v>6</v>
      </c>
      <c r="B5598">
        <f t="shared" ref="B5598:I5598" ca="1" si="6095">_xlfn.IFS(INDIRECT("K"&amp;(QUOTIENT(ROW(B5587),11)*11+2)),IF(B5587,B5587+COUNTIF(A5586:C5587,0)+1,1),(B5587+COUNTIF(A5586:C5587,0))&gt;=10,0,TRUE,B5587)</f>
        <v>2</v>
      </c>
      <c r="C5598">
        <f t="shared" ca="1" si="6095"/>
        <v>2</v>
      </c>
      <c r="D5598">
        <f t="shared" ca="1" si="6095"/>
        <v>2</v>
      </c>
      <c r="E5598">
        <f t="shared" ca="1" si="6095"/>
        <v>2</v>
      </c>
      <c r="F5598">
        <f t="shared" ca="1" si="6095"/>
        <v>5</v>
      </c>
      <c r="G5598">
        <f t="shared" ca="1" si="6095"/>
        <v>8</v>
      </c>
      <c r="H5598">
        <f t="shared" ca="1" si="6095"/>
        <v>7</v>
      </c>
      <c r="I5598">
        <f t="shared" ca="1" si="6095"/>
        <v>5</v>
      </c>
      <c r="J5598">
        <f ca="1">_xlfn.IFS(INDIRECT("K"&amp;(QUOTIENT(ROW(J5587),11)*11+2)),IF(J5587,J5587+COUNTIF(I5586:J5587,0)+1,1),(J5587+COUNTIF(I5586:J5587,0))&gt;=10,0,TRUE,J5587)</f>
        <v>5</v>
      </c>
    </row>
    <row r="5600" spans="1:12">
      <c r="A5600">
        <f ca="1">_xlfn.IFS(INDIRECT("K"&amp;(QUOTIENT(ROW(A5589),11)*11+2)),IF(A5589,A5589+COUNTIF(A5589:B5590,0)+1,1),(A5589+COUNTIF(A5589:B5590,0))&gt;=10,0,TRUE,A5589)</f>
        <v>5</v>
      </c>
      <c r="B5600">
        <f t="shared" ref="B5600:I5600" ca="1" si="6096">_xlfn.IFS(INDIRECT("K"&amp;(QUOTIENT(ROW(B5589),11)*11+2)),IF(B5589,B5589+COUNTIF(A5589:C5590,0)+1,1),(B5589+COUNTIF(A5589:C5590,0))&gt;=10,0,TRUE,B5589)</f>
        <v>6</v>
      </c>
      <c r="C5600">
        <f t="shared" ca="1" si="6096"/>
        <v>2</v>
      </c>
      <c r="D5600">
        <f t="shared" ca="1" si="6096"/>
        <v>2</v>
      </c>
      <c r="E5600">
        <f t="shared" ca="1" si="6096"/>
        <v>9</v>
      </c>
      <c r="F5600">
        <f t="shared" ca="1" si="6096"/>
        <v>7</v>
      </c>
      <c r="G5600">
        <f t="shared" ca="1" si="6096"/>
        <v>6</v>
      </c>
      <c r="H5600">
        <f t="shared" ca="1" si="6096"/>
        <v>6</v>
      </c>
      <c r="I5600">
        <f t="shared" ca="1" si="6096"/>
        <v>7</v>
      </c>
      <c r="J5600">
        <f ca="1">_xlfn.IFS(INDIRECT("K"&amp;(QUOTIENT(ROW(J5589),11)*11+2)),IF(J5589,J5589+COUNTIF(I5589:J5590,0)+1,1),(J5589+COUNTIF(I5589:J5590,0))&gt;=10,0,TRUE,J5589)</f>
        <v>1</v>
      </c>
      <c r="K5600">
        <f ca="1">K5589+K5590</f>
        <v>84</v>
      </c>
      <c r="L5600" t="s">
        <v>0</v>
      </c>
    </row>
    <row r="5601" spans="1:12">
      <c r="A5601">
        <f t="shared" ref="A5601:A5608" ca="1" si="6097">_xlfn.IFS(INDIRECT("K"&amp;(QUOTIENT(ROW(A5590),11)*11+2)),IF(A5590,A5590+COUNTIF(A5589:B5591,0)+1,1),(A5590+COUNTIF(A5589:B5591,0))&gt;=10,0,TRUE,A5590)</f>
        <v>6</v>
      </c>
      <c r="B5601">
        <f t="shared" ref="B5601:I5601" ca="1" si="6098">_xlfn.IFS(INDIRECT("K"&amp;(QUOTIENT(ROW(B5590),11)*11+2)),IF(B5590,B5590+COUNTIF(A5589:C5591,0)+1,1),(B5590+COUNTIF(A5589:C5591,0))&gt;=10,0,TRUE,B5590)</f>
        <v>7</v>
      </c>
      <c r="C5601">
        <f t="shared" ca="1" si="6098"/>
        <v>9</v>
      </c>
      <c r="D5601">
        <f t="shared" ca="1" si="6098"/>
        <v>6</v>
      </c>
      <c r="E5601">
        <f t="shared" ca="1" si="6098"/>
        <v>5</v>
      </c>
      <c r="F5601">
        <f t="shared" ca="1" si="6098"/>
        <v>9</v>
      </c>
      <c r="G5601">
        <f t="shared" ca="1" si="6098"/>
        <v>7</v>
      </c>
      <c r="H5601">
        <f t="shared" ca="1" si="6098"/>
        <v>6</v>
      </c>
      <c r="I5601">
        <f t="shared" ca="1" si="6098"/>
        <v>7</v>
      </c>
      <c r="J5601">
        <f t="shared" ref="J5601:J5608" ca="1" si="6099">_xlfn.IFS(INDIRECT("K"&amp;(QUOTIENT(ROW(J5590),11)*11+2)),IF(J5590,J5590+COUNTIF(I5589:J5591,0)+1,1),(J5590+COUNTIF(I5589:J5591,0))&gt;=10,0,TRUE,J5590)</f>
        <v>7</v>
      </c>
      <c r="K5601" t="b">
        <f t="array" aca="1" ref="K5601" ca="1">AND(A5589:J5598=A5600:J5609)</f>
        <v>0</v>
      </c>
      <c r="L5601" t="s">
        <v>1</v>
      </c>
    </row>
    <row r="5602" spans="1:12">
      <c r="A5602">
        <f t="shared" ca="1" si="6097"/>
        <v>3</v>
      </c>
      <c r="B5602">
        <f t="shared" ref="B5602:I5602" ca="1" si="6100">_xlfn.IFS(INDIRECT("K"&amp;(QUOTIENT(ROW(B5591),11)*11+2)),IF(B5591,B5591+COUNTIF(A5590:C5592,0)+1,1),(B5591+COUNTIF(A5590:C5592,0))&gt;=10,0,TRUE,B5591)</f>
        <v>8</v>
      </c>
      <c r="C5602">
        <f t="shared" ca="1" si="6100"/>
        <v>8</v>
      </c>
      <c r="D5602">
        <f t="shared" ca="1" si="6100"/>
        <v>4</v>
      </c>
      <c r="E5602">
        <f t="shared" ca="1" si="6100"/>
        <v>4</v>
      </c>
      <c r="F5602">
        <f t="shared" ca="1" si="6100"/>
        <v>4</v>
      </c>
      <c r="G5602">
        <f t="shared" ca="1" si="6100"/>
        <v>8</v>
      </c>
      <c r="H5602">
        <f t="shared" ca="1" si="6100"/>
        <v>6</v>
      </c>
      <c r="I5602">
        <f t="shared" ca="1" si="6100"/>
        <v>6</v>
      </c>
      <c r="J5602">
        <f t="shared" ca="1" si="6099"/>
        <v>6</v>
      </c>
      <c r="K5602">
        <f ca="1">K5591+K5601*COUNTIF(A5600:J5609,0)</f>
        <v>1370</v>
      </c>
      <c r="L5602" t="s">
        <v>2</v>
      </c>
    </row>
    <row r="5603" spans="1:12">
      <c r="A5603">
        <f t="shared" ca="1" si="6097"/>
        <v>3</v>
      </c>
      <c r="B5603">
        <f t="shared" ref="B5603:I5603" ca="1" si="6101">_xlfn.IFS(INDIRECT("K"&amp;(QUOTIENT(ROW(B5592),11)*11+2)),IF(B5592,B5592+COUNTIF(A5591:C5593,0)+1,1),(B5592+COUNTIF(A5591:C5593,0))&gt;=10,0,TRUE,B5592)</f>
        <v>7</v>
      </c>
      <c r="C5603">
        <f t="shared" ca="1" si="6101"/>
        <v>0</v>
      </c>
      <c r="D5603">
        <f t="shared" ca="1" si="6101"/>
        <v>0</v>
      </c>
      <c r="E5603">
        <f t="shared" ca="1" si="6101"/>
        <v>4</v>
      </c>
      <c r="F5603">
        <f t="shared" ca="1" si="6101"/>
        <v>4</v>
      </c>
      <c r="G5603">
        <f t="shared" ca="1" si="6101"/>
        <v>8</v>
      </c>
      <c r="H5603">
        <f t="shared" ca="1" si="6101"/>
        <v>6</v>
      </c>
      <c r="I5603">
        <f t="shared" ca="1" si="6101"/>
        <v>6</v>
      </c>
      <c r="J5603">
        <f t="shared" ca="1" si="6099"/>
        <v>6</v>
      </c>
      <c r="K5603" t="str">
        <f t="array" aca="1" ref="K5603" ca="1">IF(AND(K5601,A5600:J5609=0),"+","")</f>
        <v/>
      </c>
      <c r="L5603" t="s">
        <v>3</v>
      </c>
    </row>
    <row r="5604" spans="1:12">
      <c r="A5604">
        <f t="shared" ca="1" si="6097"/>
        <v>3</v>
      </c>
      <c r="B5604">
        <f t="shared" ref="B5604:I5604" ca="1" si="6102">_xlfn.IFS(INDIRECT("K"&amp;(QUOTIENT(ROW(B5593),11)*11+2)),IF(B5593,B5593+COUNTIF(A5592:C5594,0)+1,1),(B5593+COUNTIF(A5592:C5594,0))&gt;=10,0,TRUE,B5593)</f>
        <v>9</v>
      </c>
      <c r="C5604">
        <f t="shared" ca="1" si="6102"/>
        <v>7</v>
      </c>
      <c r="D5604">
        <f t="shared" ca="1" si="6102"/>
        <v>7</v>
      </c>
      <c r="E5604">
        <f t="shared" ca="1" si="6102"/>
        <v>8</v>
      </c>
      <c r="F5604">
        <f t="shared" ca="1" si="6102"/>
        <v>8</v>
      </c>
      <c r="G5604">
        <f t="shared" ca="1" si="6102"/>
        <v>7</v>
      </c>
      <c r="H5604">
        <f t="shared" ca="1" si="6102"/>
        <v>6</v>
      </c>
      <c r="I5604">
        <f t="shared" ca="1" si="6102"/>
        <v>6</v>
      </c>
      <c r="J5604">
        <f t="shared" ca="1" si="6099"/>
        <v>6</v>
      </c>
    </row>
    <row r="5605" spans="1:12">
      <c r="A5605">
        <f t="shared" ca="1" si="6097"/>
        <v>8</v>
      </c>
      <c r="B5605">
        <f t="shared" ref="B5605:I5605" ca="1" si="6103">_xlfn.IFS(INDIRECT("K"&amp;(QUOTIENT(ROW(B5594),11)*11+2)),IF(B5594,B5594+COUNTIF(A5593:C5595,0)+1,1),(B5594+COUNTIF(A5593:C5595,0))&gt;=10,0,TRUE,B5594)</f>
        <v>8</v>
      </c>
      <c r="C5605">
        <f t="shared" ca="1" si="6103"/>
        <v>6</v>
      </c>
      <c r="D5605">
        <f t="shared" ca="1" si="6103"/>
        <v>6</v>
      </c>
      <c r="E5605">
        <f t="shared" ca="1" si="6103"/>
        <v>6</v>
      </c>
      <c r="F5605">
        <f t="shared" ca="1" si="6103"/>
        <v>6</v>
      </c>
      <c r="G5605">
        <f t="shared" ca="1" si="6103"/>
        <v>6</v>
      </c>
      <c r="H5605">
        <f t="shared" ca="1" si="6103"/>
        <v>6</v>
      </c>
      <c r="I5605">
        <f t="shared" ca="1" si="6103"/>
        <v>6</v>
      </c>
      <c r="J5605">
        <f t="shared" ca="1" si="6099"/>
        <v>6</v>
      </c>
    </row>
    <row r="5606" spans="1:12">
      <c r="A5606">
        <f t="shared" ca="1" si="6097"/>
        <v>2</v>
      </c>
      <c r="B5606">
        <f t="shared" ref="B5606:I5606" ca="1" si="6104">_xlfn.IFS(INDIRECT("K"&amp;(QUOTIENT(ROW(B5595),11)*11+2)),IF(B5595,B5595+COUNTIF(A5594:C5596,0)+1,1),(B5595+COUNTIF(A5594:C5596,0))&gt;=10,0,TRUE,B5595)</f>
        <v>9</v>
      </c>
      <c r="C5606">
        <f t="shared" ca="1" si="6104"/>
        <v>7</v>
      </c>
      <c r="D5606">
        <f t="shared" ca="1" si="6104"/>
        <v>7</v>
      </c>
      <c r="E5606">
        <f t="shared" ca="1" si="6104"/>
        <v>8</v>
      </c>
      <c r="F5606">
        <f t="shared" ca="1" si="6104"/>
        <v>8</v>
      </c>
      <c r="G5606">
        <f t="shared" ca="1" si="6104"/>
        <v>7</v>
      </c>
      <c r="H5606">
        <f t="shared" ca="1" si="6104"/>
        <v>6</v>
      </c>
      <c r="I5606">
        <f t="shared" ca="1" si="6104"/>
        <v>6</v>
      </c>
      <c r="J5606">
        <f t="shared" ca="1" si="6099"/>
        <v>6</v>
      </c>
    </row>
    <row r="5607" spans="1:12">
      <c r="A5607">
        <f t="shared" ca="1" si="6097"/>
        <v>2</v>
      </c>
      <c r="B5607">
        <f t="shared" ref="B5607:I5607" ca="1" si="6105">_xlfn.IFS(INDIRECT("K"&amp;(QUOTIENT(ROW(B5596),11)*11+2)),IF(B5596,B5596+COUNTIF(A5595:C5597,0)+1,1),(B5596+COUNTIF(A5595:C5597,0))&gt;=10,0,TRUE,B5596)</f>
        <v>2</v>
      </c>
      <c r="C5607">
        <f t="shared" ca="1" si="6105"/>
        <v>0</v>
      </c>
      <c r="D5607">
        <f t="shared" ca="1" si="6105"/>
        <v>0</v>
      </c>
      <c r="E5607">
        <f t="shared" ca="1" si="6105"/>
        <v>5</v>
      </c>
      <c r="F5607">
        <f t="shared" ca="1" si="6105"/>
        <v>4</v>
      </c>
      <c r="G5607">
        <f t="shared" ca="1" si="6105"/>
        <v>8</v>
      </c>
      <c r="H5607">
        <f t="shared" ca="1" si="6105"/>
        <v>6</v>
      </c>
      <c r="I5607">
        <f t="shared" ca="1" si="6105"/>
        <v>7</v>
      </c>
      <c r="J5607">
        <f t="shared" ca="1" si="6099"/>
        <v>7</v>
      </c>
    </row>
    <row r="5608" spans="1:12">
      <c r="A5608">
        <f t="shared" ca="1" si="6097"/>
        <v>2</v>
      </c>
      <c r="B5608">
        <f t="shared" ref="B5608:I5608" ca="1" si="6106">_xlfn.IFS(INDIRECT("K"&amp;(QUOTIENT(ROW(B5597),11)*11+2)),IF(B5597,B5597+COUNTIF(A5596:C5598,0)+1,1),(B5597+COUNTIF(A5596:C5598,0))&gt;=10,0,TRUE,B5597)</f>
        <v>2</v>
      </c>
      <c r="C5608">
        <f t="shared" ca="1" si="6106"/>
        <v>2</v>
      </c>
      <c r="D5608">
        <f t="shared" ca="1" si="6106"/>
        <v>2</v>
      </c>
      <c r="E5608">
        <f t="shared" ca="1" si="6106"/>
        <v>7</v>
      </c>
      <c r="F5608">
        <f t="shared" ca="1" si="6106"/>
        <v>5</v>
      </c>
      <c r="G5608">
        <f t="shared" ca="1" si="6106"/>
        <v>9</v>
      </c>
      <c r="H5608">
        <f t="shared" ca="1" si="6106"/>
        <v>7</v>
      </c>
      <c r="I5608">
        <f t="shared" ca="1" si="6106"/>
        <v>9</v>
      </c>
      <c r="J5608">
        <f t="shared" ca="1" si="6099"/>
        <v>5</v>
      </c>
    </row>
    <row r="5609" spans="1:12">
      <c r="A5609">
        <f ca="1">_xlfn.IFS(INDIRECT("K"&amp;(QUOTIENT(ROW(A5598),11)*11+2)),IF(A5598,A5598+COUNTIF(A5597:B5598,0)+1,1),(A5598+COUNTIF(A5597:B5598,0))&gt;=10,0,TRUE,A5598)</f>
        <v>6</v>
      </c>
      <c r="B5609">
        <f t="shared" ref="B5609:I5609" ca="1" si="6107">_xlfn.IFS(INDIRECT("K"&amp;(QUOTIENT(ROW(B5598),11)*11+2)),IF(B5598,B5598+COUNTIF(A5597:C5598,0)+1,1),(B5598+COUNTIF(A5597:C5598,0))&gt;=10,0,TRUE,B5598)</f>
        <v>2</v>
      </c>
      <c r="C5609">
        <f t="shared" ca="1" si="6107"/>
        <v>2</v>
      </c>
      <c r="D5609">
        <f t="shared" ca="1" si="6107"/>
        <v>2</v>
      </c>
      <c r="E5609">
        <f t="shared" ca="1" si="6107"/>
        <v>2</v>
      </c>
      <c r="F5609">
        <f t="shared" ca="1" si="6107"/>
        <v>5</v>
      </c>
      <c r="G5609">
        <f t="shared" ca="1" si="6107"/>
        <v>8</v>
      </c>
      <c r="H5609">
        <f t="shared" ca="1" si="6107"/>
        <v>7</v>
      </c>
      <c r="I5609">
        <f t="shared" ca="1" si="6107"/>
        <v>5</v>
      </c>
      <c r="J5609">
        <f ca="1">_xlfn.IFS(INDIRECT("K"&amp;(QUOTIENT(ROW(J5598),11)*11+2)),IF(J5598,J5598+COUNTIF(I5597:J5598,0)+1,1),(J5598+COUNTIF(I5597:J5598,0))&gt;=10,0,TRUE,J5598)</f>
        <v>5</v>
      </c>
    </row>
    <row r="5611" spans="1:12">
      <c r="A5611">
        <f ca="1">_xlfn.IFS(INDIRECT("K"&amp;(QUOTIENT(ROW(A5600),11)*11+2)),IF(A5600,A5600+COUNTIF(A5600:B5601,0)+1,1),(A5600+COUNTIF(A5600:B5601,0))&gt;=10,0,TRUE,A5600)</f>
        <v>5</v>
      </c>
      <c r="B5611">
        <f t="shared" ref="B5611:I5611" ca="1" si="6108">_xlfn.IFS(INDIRECT("K"&amp;(QUOTIENT(ROW(B5600),11)*11+2)),IF(B5600,B5600+COUNTIF(A5600:C5601,0)+1,1),(B5600+COUNTIF(A5600:C5601,0))&gt;=10,0,TRUE,B5600)</f>
        <v>6</v>
      </c>
      <c r="C5611">
        <f t="shared" ca="1" si="6108"/>
        <v>2</v>
      </c>
      <c r="D5611">
        <f t="shared" ca="1" si="6108"/>
        <v>2</v>
      </c>
      <c r="E5611">
        <f t="shared" ca="1" si="6108"/>
        <v>9</v>
      </c>
      <c r="F5611">
        <f t="shared" ca="1" si="6108"/>
        <v>7</v>
      </c>
      <c r="G5611">
        <f t="shared" ca="1" si="6108"/>
        <v>6</v>
      </c>
      <c r="H5611">
        <f t="shared" ca="1" si="6108"/>
        <v>6</v>
      </c>
      <c r="I5611">
        <f t="shared" ca="1" si="6108"/>
        <v>7</v>
      </c>
      <c r="J5611">
        <f ca="1">_xlfn.IFS(INDIRECT("K"&amp;(QUOTIENT(ROW(J5600),11)*11+2)),IF(J5600,J5600+COUNTIF(I5600:J5601,0)+1,1),(J5600+COUNTIF(I5600:J5601,0))&gt;=10,0,TRUE,J5600)</f>
        <v>1</v>
      </c>
      <c r="K5611">
        <f ca="1">K5600+K5601</f>
        <v>84</v>
      </c>
      <c r="L5611" t="s">
        <v>0</v>
      </c>
    </row>
    <row r="5612" spans="1:12">
      <c r="A5612">
        <f t="shared" ref="A5612:A5619" ca="1" si="6109">_xlfn.IFS(INDIRECT("K"&amp;(QUOTIENT(ROW(A5601),11)*11+2)),IF(A5601,A5601+COUNTIF(A5600:B5602,0)+1,1),(A5601+COUNTIF(A5600:B5602,0))&gt;=10,0,TRUE,A5601)</f>
        <v>6</v>
      </c>
      <c r="B5612">
        <f t="shared" ref="B5612:I5612" ca="1" si="6110">_xlfn.IFS(INDIRECT("K"&amp;(QUOTIENT(ROW(B5601),11)*11+2)),IF(B5601,B5601+COUNTIF(A5600:C5602,0)+1,1),(B5601+COUNTIF(A5600:C5602,0))&gt;=10,0,TRUE,B5601)</f>
        <v>7</v>
      </c>
      <c r="C5612">
        <f t="shared" ca="1" si="6110"/>
        <v>9</v>
      </c>
      <c r="D5612">
        <f t="shared" ca="1" si="6110"/>
        <v>6</v>
      </c>
      <c r="E5612">
        <f t="shared" ca="1" si="6110"/>
        <v>5</v>
      </c>
      <c r="F5612">
        <f t="shared" ca="1" si="6110"/>
        <v>9</v>
      </c>
      <c r="G5612">
        <f t="shared" ca="1" si="6110"/>
        <v>7</v>
      </c>
      <c r="H5612">
        <f t="shared" ca="1" si="6110"/>
        <v>6</v>
      </c>
      <c r="I5612">
        <f t="shared" ca="1" si="6110"/>
        <v>7</v>
      </c>
      <c r="J5612">
        <f t="shared" ref="J5612:J5619" ca="1" si="6111">_xlfn.IFS(INDIRECT("K"&amp;(QUOTIENT(ROW(J5601),11)*11+2)),IF(J5601,J5601+COUNTIF(I5600:J5602,0)+1,1),(J5601+COUNTIF(I5600:J5602,0))&gt;=10,0,TRUE,J5601)</f>
        <v>7</v>
      </c>
      <c r="K5612" t="b">
        <f t="array" aca="1" ref="K5612" ca="1">AND(A5600:J5609=A5611:J5620)</f>
        <v>0</v>
      </c>
      <c r="L5612" t="s">
        <v>1</v>
      </c>
    </row>
    <row r="5613" spans="1:12">
      <c r="A5613">
        <f t="shared" ca="1" si="6109"/>
        <v>3</v>
      </c>
      <c r="B5613">
        <f t="shared" ref="B5613:I5613" ca="1" si="6112">_xlfn.IFS(INDIRECT("K"&amp;(QUOTIENT(ROW(B5602),11)*11+2)),IF(B5602,B5602+COUNTIF(A5601:C5603,0)+1,1),(B5602+COUNTIF(A5601:C5603,0))&gt;=10,0,TRUE,B5602)</f>
        <v>8</v>
      </c>
      <c r="C5613">
        <f t="shared" ca="1" si="6112"/>
        <v>0</v>
      </c>
      <c r="D5613">
        <f t="shared" ca="1" si="6112"/>
        <v>4</v>
      </c>
      <c r="E5613">
        <f t="shared" ca="1" si="6112"/>
        <v>4</v>
      </c>
      <c r="F5613">
        <f t="shared" ca="1" si="6112"/>
        <v>4</v>
      </c>
      <c r="G5613">
        <f t="shared" ca="1" si="6112"/>
        <v>8</v>
      </c>
      <c r="H5613">
        <f t="shared" ca="1" si="6112"/>
        <v>6</v>
      </c>
      <c r="I5613">
        <f t="shared" ca="1" si="6112"/>
        <v>6</v>
      </c>
      <c r="J5613">
        <f t="shared" ca="1" si="6111"/>
        <v>6</v>
      </c>
      <c r="K5613">
        <f ca="1">K5602+K5612*COUNTIF(A5611:J5620,0)</f>
        <v>1370</v>
      </c>
      <c r="L5613" t="s">
        <v>2</v>
      </c>
    </row>
    <row r="5614" spans="1:12">
      <c r="A5614">
        <f t="shared" ca="1" si="6109"/>
        <v>3</v>
      </c>
      <c r="B5614">
        <f t="shared" ref="B5614:I5614" ca="1" si="6113">_xlfn.IFS(INDIRECT("K"&amp;(QUOTIENT(ROW(B5603),11)*11+2)),IF(B5603,B5603+COUNTIF(A5602:C5604,0)+1,1),(B5603+COUNTIF(A5602:C5604,0))&gt;=10,0,TRUE,B5603)</f>
        <v>7</v>
      </c>
      <c r="C5614">
        <f t="shared" ca="1" si="6113"/>
        <v>0</v>
      </c>
      <c r="D5614">
        <f t="shared" ca="1" si="6113"/>
        <v>0</v>
      </c>
      <c r="E5614">
        <f t="shared" ca="1" si="6113"/>
        <v>4</v>
      </c>
      <c r="F5614">
        <f t="shared" ca="1" si="6113"/>
        <v>4</v>
      </c>
      <c r="G5614">
        <f t="shared" ca="1" si="6113"/>
        <v>8</v>
      </c>
      <c r="H5614">
        <f t="shared" ca="1" si="6113"/>
        <v>6</v>
      </c>
      <c r="I5614">
        <f t="shared" ca="1" si="6113"/>
        <v>6</v>
      </c>
      <c r="J5614">
        <f t="shared" ca="1" si="6111"/>
        <v>6</v>
      </c>
      <c r="K5614" t="str">
        <f t="array" aca="1" ref="K5614" ca="1">IF(AND(K5612,A5611:J5620=0),"+","")</f>
        <v/>
      </c>
      <c r="L5614" t="s">
        <v>3</v>
      </c>
    </row>
    <row r="5615" spans="1:12">
      <c r="A5615">
        <f t="shared" ca="1" si="6109"/>
        <v>3</v>
      </c>
      <c r="B5615">
        <f t="shared" ref="B5615:I5615" ca="1" si="6114">_xlfn.IFS(INDIRECT("K"&amp;(QUOTIENT(ROW(B5604),11)*11+2)),IF(B5604,B5604+COUNTIF(A5603:C5605,0)+1,1),(B5604+COUNTIF(A5603:C5605,0))&gt;=10,0,TRUE,B5604)</f>
        <v>0</v>
      </c>
      <c r="C5615">
        <f t="shared" ca="1" si="6114"/>
        <v>7</v>
      </c>
      <c r="D5615">
        <f t="shared" ca="1" si="6114"/>
        <v>7</v>
      </c>
      <c r="E5615">
        <f t="shared" ca="1" si="6114"/>
        <v>8</v>
      </c>
      <c r="F5615">
        <f t="shared" ca="1" si="6114"/>
        <v>8</v>
      </c>
      <c r="G5615">
        <f t="shared" ca="1" si="6114"/>
        <v>7</v>
      </c>
      <c r="H5615">
        <f t="shared" ca="1" si="6114"/>
        <v>6</v>
      </c>
      <c r="I5615">
        <f t="shared" ca="1" si="6114"/>
        <v>6</v>
      </c>
      <c r="J5615">
        <f t="shared" ca="1" si="6111"/>
        <v>6</v>
      </c>
    </row>
    <row r="5616" spans="1:12">
      <c r="A5616">
        <f t="shared" ca="1" si="6109"/>
        <v>8</v>
      </c>
      <c r="B5616">
        <f t="shared" ref="B5616:I5616" ca="1" si="6115">_xlfn.IFS(INDIRECT("K"&amp;(QUOTIENT(ROW(B5605),11)*11+2)),IF(B5605,B5605+COUNTIF(A5604:C5606,0)+1,1),(B5605+COUNTIF(A5604:C5606,0))&gt;=10,0,TRUE,B5605)</f>
        <v>8</v>
      </c>
      <c r="C5616">
        <f t="shared" ca="1" si="6115"/>
        <v>6</v>
      </c>
      <c r="D5616">
        <f t="shared" ca="1" si="6115"/>
        <v>6</v>
      </c>
      <c r="E5616">
        <f t="shared" ca="1" si="6115"/>
        <v>6</v>
      </c>
      <c r="F5616">
        <f t="shared" ca="1" si="6115"/>
        <v>6</v>
      </c>
      <c r="G5616">
        <f t="shared" ca="1" si="6115"/>
        <v>6</v>
      </c>
      <c r="H5616">
        <f t="shared" ca="1" si="6115"/>
        <v>6</v>
      </c>
      <c r="I5616">
        <f t="shared" ca="1" si="6115"/>
        <v>6</v>
      </c>
      <c r="J5616">
        <f t="shared" ca="1" si="6111"/>
        <v>6</v>
      </c>
    </row>
    <row r="5617" spans="1:12">
      <c r="A5617">
        <f t="shared" ca="1" si="6109"/>
        <v>2</v>
      </c>
      <c r="B5617">
        <f t="shared" ref="B5617:I5617" ca="1" si="6116">_xlfn.IFS(INDIRECT("K"&amp;(QUOTIENT(ROW(B5606),11)*11+2)),IF(B5606,B5606+COUNTIF(A5605:C5607,0)+1,1),(B5606+COUNTIF(A5605:C5607,0))&gt;=10,0,TRUE,B5606)</f>
        <v>0</v>
      </c>
      <c r="C5617">
        <f t="shared" ca="1" si="6116"/>
        <v>7</v>
      </c>
      <c r="D5617">
        <f t="shared" ca="1" si="6116"/>
        <v>7</v>
      </c>
      <c r="E5617">
        <f t="shared" ca="1" si="6116"/>
        <v>8</v>
      </c>
      <c r="F5617">
        <f t="shared" ca="1" si="6116"/>
        <v>8</v>
      </c>
      <c r="G5617">
        <f t="shared" ca="1" si="6116"/>
        <v>7</v>
      </c>
      <c r="H5617">
        <f t="shared" ca="1" si="6116"/>
        <v>6</v>
      </c>
      <c r="I5617">
        <f t="shared" ca="1" si="6116"/>
        <v>6</v>
      </c>
      <c r="J5617">
        <f t="shared" ca="1" si="6111"/>
        <v>6</v>
      </c>
    </row>
    <row r="5618" spans="1:12">
      <c r="A5618">
        <f t="shared" ca="1" si="6109"/>
        <v>2</v>
      </c>
      <c r="B5618">
        <f t="shared" ref="B5618:I5618" ca="1" si="6117">_xlfn.IFS(INDIRECT("K"&amp;(QUOTIENT(ROW(B5607),11)*11+2)),IF(B5607,B5607+COUNTIF(A5606:C5608,0)+1,1),(B5607+COUNTIF(A5606:C5608,0))&gt;=10,0,TRUE,B5607)</f>
        <v>2</v>
      </c>
      <c r="C5618">
        <f t="shared" ca="1" si="6117"/>
        <v>0</v>
      </c>
      <c r="D5618">
        <f t="shared" ca="1" si="6117"/>
        <v>0</v>
      </c>
      <c r="E5618">
        <f t="shared" ca="1" si="6117"/>
        <v>5</v>
      </c>
      <c r="F5618">
        <f t="shared" ca="1" si="6117"/>
        <v>4</v>
      </c>
      <c r="G5618">
        <f t="shared" ca="1" si="6117"/>
        <v>8</v>
      </c>
      <c r="H5618">
        <f t="shared" ca="1" si="6117"/>
        <v>6</v>
      </c>
      <c r="I5618">
        <f t="shared" ca="1" si="6117"/>
        <v>7</v>
      </c>
      <c r="J5618">
        <f t="shared" ca="1" si="6111"/>
        <v>7</v>
      </c>
    </row>
    <row r="5619" spans="1:12">
      <c r="A5619">
        <f t="shared" ca="1" si="6109"/>
        <v>2</v>
      </c>
      <c r="B5619">
        <f t="shared" ref="B5619:I5619" ca="1" si="6118">_xlfn.IFS(INDIRECT("K"&amp;(QUOTIENT(ROW(B5608),11)*11+2)),IF(B5608,B5608+COUNTIF(A5607:C5609,0)+1,1),(B5608+COUNTIF(A5607:C5609,0))&gt;=10,0,TRUE,B5608)</f>
        <v>2</v>
      </c>
      <c r="C5619">
        <f t="shared" ca="1" si="6118"/>
        <v>2</v>
      </c>
      <c r="D5619">
        <f t="shared" ca="1" si="6118"/>
        <v>2</v>
      </c>
      <c r="E5619">
        <f t="shared" ca="1" si="6118"/>
        <v>7</v>
      </c>
      <c r="F5619">
        <f t="shared" ca="1" si="6118"/>
        <v>5</v>
      </c>
      <c r="G5619">
        <f t="shared" ca="1" si="6118"/>
        <v>9</v>
      </c>
      <c r="H5619">
        <f t="shared" ca="1" si="6118"/>
        <v>7</v>
      </c>
      <c r="I5619">
        <f t="shared" ca="1" si="6118"/>
        <v>9</v>
      </c>
      <c r="J5619">
        <f t="shared" ca="1" si="6111"/>
        <v>5</v>
      </c>
    </row>
    <row r="5620" spans="1:12">
      <c r="A5620">
        <f ca="1">_xlfn.IFS(INDIRECT("K"&amp;(QUOTIENT(ROW(A5609),11)*11+2)),IF(A5609,A5609+COUNTIF(A5608:B5609,0)+1,1),(A5609+COUNTIF(A5608:B5609,0))&gt;=10,0,TRUE,A5609)</f>
        <v>6</v>
      </c>
      <c r="B5620">
        <f t="shared" ref="B5620:I5620" ca="1" si="6119">_xlfn.IFS(INDIRECT("K"&amp;(QUOTIENT(ROW(B5609),11)*11+2)),IF(B5609,B5609+COUNTIF(A5608:C5609,0)+1,1),(B5609+COUNTIF(A5608:C5609,0))&gt;=10,0,TRUE,B5609)</f>
        <v>2</v>
      </c>
      <c r="C5620">
        <f t="shared" ca="1" si="6119"/>
        <v>2</v>
      </c>
      <c r="D5620">
        <f t="shared" ca="1" si="6119"/>
        <v>2</v>
      </c>
      <c r="E5620">
        <f t="shared" ca="1" si="6119"/>
        <v>2</v>
      </c>
      <c r="F5620">
        <f t="shared" ca="1" si="6119"/>
        <v>5</v>
      </c>
      <c r="G5620">
        <f t="shared" ca="1" si="6119"/>
        <v>8</v>
      </c>
      <c r="H5620">
        <f t="shared" ca="1" si="6119"/>
        <v>7</v>
      </c>
      <c r="I5620">
        <f t="shared" ca="1" si="6119"/>
        <v>5</v>
      </c>
      <c r="J5620">
        <f ca="1">_xlfn.IFS(INDIRECT("K"&amp;(QUOTIENT(ROW(J5609),11)*11+2)),IF(J5609,J5609+COUNTIF(I5608:J5609,0)+1,1),(J5609+COUNTIF(I5608:J5609,0))&gt;=10,0,TRUE,J5609)</f>
        <v>5</v>
      </c>
    </row>
    <row r="5622" spans="1:12">
      <c r="A5622">
        <f ca="1">_xlfn.IFS(INDIRECT("K"&amp;(QUOTIENT(ROW(A5611),11)*11+2)),IF(A5611,A5611+COUNTIF(A5611:B5612,0)+1,1),(A5611+COUNTIF(A5611:B5612,0))&gt;=10,0,TRUE,A5611)</f>
        <v>5</v>
      </c>
      <c r="B5622">
        <f t="shared" ref="B5622:I5622" ca="1" si="6120">_xlfn.IFS(INDIRECT("K"&amp;(QUOTIENT(ROW(B5611),11)*11+2)),IF(B5611,B5611+COUNTIF(A5611:C5612,0)+1,1),(B5611+COUNTIF(A5611:C5612,0))&gt;=10,0,TRUE,B5611)</f>
        <v>6</v>
      </c>
      <c r="C5622">
        <f t="shared" ca="1" si="6120"/>
        <v>2</v>
      </c>
      <c r="D5622">
        <f t="shared" ca="1" si="6120"/>
        <v>2</v>
      </c>
      <c r="E5622">
        <f t="shared" ca="1" si="6120"/>
        <v>9</v>
      </c>
      <c r="F5622">
        <f t="shared" ca="1" si="6120"/>
        <v>7</v>
      </c>
      <c r="G5622">
        <f t="shared" ca="1" si="6120"/>
        <v>6</v>
      </c>
      <c r="H5622">
        <f t="shared" ca="1" si="6120"/>
        <v>6</v>
      </c>
      <c r="I5622">
        <f t="shared" ca="1" si="6120"/>
        <v>7</v>
      </c>
      <c r="J5622">
        <f ca="1">_xlfn.IFS(INDIRECT("K"&amp;(QUOTIENT(ROW(J5611),11)*11+2)),IF(J5611,J5611+COUNTIF(I5611:J5612,0)+1,1),(J5611+COUNTIF(I5611:J5612,0))&gt;=10,0,TRUE,J5611)</f>
        <v>1</v>
      </c>
      <c r="K5622">
        <f ca="1">K5611+K5612</f>
        <v>84</v>
      </c>
      <c r="L5622" t="s">
        <v>0</v>
      </c>
    </row>
    <row r="5623" spans="1:12">
      <c r="A5623">
        <f t="shared" ref="A5623:A5630" ca="1" si="6121">_xlfn.IFS(INDIRECT("K"&amp;(QUOTIENT(ROW(A5612),11)*11+2)),IF(A5612,A5612+COUNTIF(A5611:B5613,0)+1,1),(A5612+COUNTIF(A5611:B5613,0))&gt;=10,0,TRUE,A5612)</f>
        <v>6</v>
      </c>
      <c r="B5623">
        <f t="shared" ref="B5623:I5623" ca="1" si="6122">_xlfn.IFS(INDIRECT("K"&amp;(QUOTIENT(ROW(B5612),11)*11+2)),IF(B5612,B5612+COUNTIF(A5611:C5613,0)+1,1),(B5612+COUNTIF(A5611:C5613,0))&gt;=10,0,TRUE,B5612)</f>
        <v>7</v>
      </c>
      <c r="C5623">
        <f t="shared" ca="1" si="6122"/>
        <v>0</v>
      </c>
      <c r="D5623">
        <f t="shared" ca="1" si="6122"/>
        <v>6</v>
      </c>
      <c r="E5623">
        <f t="shared" ca="1" si="6122"/>
        <v>5</v>
      </c>
      <c r="F5623">
        <f t="shared" ca="1" si="6122"/>
        <v>9</v>
      </c>
      <c r="G5623">
        <f t="shared" ca="1" si="6122"/>
        <v>7</v>
      </c>
      <c r="H5623">
        <f t="shared" ca="1" si="6122"/>
        <v>6</v>
      </c>
      <c r="I5623">
        <f t="shared" ca="1" si="6122"/>
        <v>7</v>
      </c>
      <c r="J5623">
        <f t="shared" ref="J5623:J5630" ca="1" si="6123">_xlfn.IFS(INDIRECT("K"&amp;(QUOTIENT(ROW(J5612),11)*11+2)),IF(J5612,J5612+COUNTIF(I5611:J5613,0)+1,1),(J5612+COUNTIF(I5611:J5613,0))&gt;=10,0,TRUE,J5612)</f>
        <v>7</v>
      </c>
      <c r="K5623" t="b">
        <f t="array" aca="1" ref="K5623" ca="1">AND(A5611:J5620=A5622:J5631)</f>
        <v>0</v>
      </c>
      <c r="L5623" t="s">
        <v>1</v>
      </c>
    </row>
    <row r="5624" spans="1:12">
      <c r="A5624">
        <f t="shared" ca="1" si="6121"/>
        <v>3</v>
      </c>
      <c r="B5624">
        <f t="shared" ref="B5624:I5624" ca="1" si="6124">_xlfn.IFS(INDIRECT("K"&amp;(QUOTIENT(ROW(B5613),11)*11+2)),IF(B5613,B5613+COUNTIF(A5612:C5614,0)+1,1),(B5613+COUNTIF(A5612:C5614,0))&gt;=10,0,TRUE,B5613)</f>
        <v>0</v>
      </c>
      <c r="C5624">
        <f t="shared" ca="1" si="6124"/>
        <v>0</v>
      </c>
      <c r="D5624">
        <f t="shared" ca="1" si="6124"/>
        <v>4</v>
      </c>
      <c r="E5624">
        <f t="shared" ca="1" si="6124"/>
        <v>4</v>
      </c>
      <c r="F5624">
        <f t="shared" ca="1" si="6124"/>
        <v>4</v>
      </c>
      <c r="G5624">
        <f t="shared" ca="1" si="6124"/>
        <v>8</v>
      </c>
      <c r="H5624">
        <f t="shared" ca="1" si="6124"/>
        <v>6</v>
      </c>
      <c r="I5624">
        <f t="shared" ca="1" si="6124"/>
        <v>6</v>
      </c>
      <c r="J5624">
        <f t="shared" ca="1" si="6123"/>
        <v>6</v>
      </c>
      <c r="K5624">
        <f ca="1">K5613+K5623*COUNTIF(A5622:J5631,0)</f>
        <v>1370</v>
      </c>
      <c r="L5624" t="s">
        <v>2</v>
      </c>
    </row>
    <row r="5625" spans="1:12">
      <c r="A5625">
        <f t="shared" ca="1" si="6121"/>
        <v>3</v>
      </c>
      <c r="B5625">
        <f t="shared" ref="B5625:I5625" ca="1" si="6125">_xlfn.IFS(INDIRECT("K"&amp;(QUOTIENT(ROW(B5614),11)*11+2)),IF(B5614,B5614+COUNTIF(A5613:C5615,0)+1,1),(B5614+COUNTIF(A5613:C5615,0))&gt;=10,0,TRUE,B5614)</f>
        <v>0</v>
      </c>
      <c r="C5625">
        <f t="shared" ca="1" si="6125"/>
        <v>0</v>
      </c>
      <c r="D5625">
        <f t="shared" ca="1" si="6125"/>
        <v>0</v>
      </c>
      <c r="E5625">
        <f t="shared" ca="1" si="6125"/>
        <v>4</v>
      </c>
      <c r="F5625">
        <f t="shared" ca="1" si="6125"/>
        <v>4</v>
      </c>
      <c r="G5625">
        <f t="shared" ca="1" si="6125"/>
        <v>8</v>
      </c>
      <c r="H5625">
        <f t="shared" ca="1" si="6125"/>
        <v>6</v>
      </c>
      <c r="I5625">
        <f t="shared" ca="1" si="6125"/>
        <v>6</v>
      </c>
      <c r="J5625">
        <f t="shared" ca="1" si="6123"/>
        <v>6</v>
      </c>
      <c r="K5625" t="str">
        <f t="array" aca="1" ref="K5625" ca="1">IF(AND(K5623,A5622:J5631=0),"+","")</f>
        <v/>
      </c>
      <c r="L5625" t="s">
        <v>3</v>
      </c>
    </row>
    <row r="5626" spans="1:12">
      <c r="A5626">
        <f t="shared" ca="1" si="6121"/>
        <v>3</v>
      </c>
      <c r="B5626">
        <f t="shared" ref="B5626:I5626" ca="1" si="6126">_xlfn.IFS(INDIRECT("K"&amp;(QUOTIENT(ROW(B5615),11)*11+2)),IF(B5615,B5615+COUNTIF(A5614:C5616,0)+1,1),(B5615+COUNTIF(A5614:C5616,0))&gt;=10,0,TRUE,B5615)</f>
        <v>0</v>
      </c>
      <c r="C5626">
        <f t="shared" ca="1" si="6126"/>
        <v>0</v>
      </c>
      <c r="D5626">
        <f t="shared" ca="1" si="6126"/>
        <v>7</v>
      </c>
      <c r="E5626">
        <f t="shared" ca="1" si="6126"/>
        <v>8</v>
      </c>
      <c r="F5626">
        <f t="shared" ca="1" si="6126"/>
        <v>8</v>
      </c>
      <c r="G5626">
        <f t="shared" ca="1" si="6126"/>
        <v>7</v>
      </c>
      <c r="H5626">
        <f t="shared" ca="1" si="6126"/>
        <v>6</v>
      </c>
      <c r="I5626">
        <f t="shared" ca="1" si="6126"/>
        <v>6</v>
      </c>
      <c r="J5626">
        <f t="shared" ca="1" si="6123"/>
        <v>6</v>
      </c>
    </row>
    <row r="5627" spans="1:12">
      <c r="A5627">
        <f t="shared" ca="1" si="6121"/>
        <v>0</v>
      </c>
      <c r="B5627">
        <f t="shared" ref="B5627:I5627" ca="1" si="6127">_xlfn.IFS(INDIRECT("K"&amp;(QUOTIENT(ROW(B5616),11)*11+2)),IF(B5616,B5616+COUNTIF(A5615:C5617,0)+1,1),(B5616+COUNTIF(A5615:C5617,0))&gt;=10,0,TRUE,B5616)</f>
        <v>0</v>
      </c>
      <c r="C5627">
        <f t="shared" ca="1" si="6127"/>
        <v>6</v>
      </c>
      <c r="D5627">
        <f t="shared" ca="1" si="6127"/>
        <v>6</v>
      </c>
      <c r="E5627">
        <f t="shared" ca="1" si="6127"/>
        <v>6</v>
      </c>
      <c r="F5627">
        <f t="shared" ca="1" si="6127"/>
        <v>6</v>
      </c>
      <c r="G5627">
        <f t="shared" ca="1" si="6127"/>
        <v>6</v>
      </c>
      <c r="H5627">
        <f t="shared" ca="1" si="6127"/>
        <v>6</v>
      </c>
      <c r="I5627">
        <f t="shared" ca="1" si="6127"/>
        <v>6</v>
      </c>
      <c r="J5627">
        <f t="shared" ca="1" si="6123"/>
        <v>6</v>
      </c>
    </row>
    <row r="5628" spans="1:12">
      <c r="A5628">
        <f t="shared" ca="1" si="6121"/>
        <v>2</v>
      </c>
      <c r="B5628">
        <f t="shared" ref="B5628:I5628" ca="1" si="6128">_xlfn.IFS(INDIRECT("K"&amp;(QUOTIENT(ROW(B5617),11)*11+2)),IF(B5617,B5617+COUNTIF(A5616:C5618,0)+1,1),(B5617+COUNTIF(A5616:C5618,0))&gt;=10,0,TRUE,B5617)</f>
        <v>0</v>
      </c>
      <c r="C5628">
        <f t="shared" ca="1" si="6128"/>
        <v>0</v>
      </c>
      <c r="D5628">
        <f t="shared" ca="1" si="6128"/>
        <v>7</v>
      </c>
      <c r="E5628">
        <f t="shared" ca="1" si="6128"/>
        <v>8</v>
      </c>
      <c r="F5628">
        <f t="shared" ca="1" si="6128"/>
        <v>8</v>
      </c>
      <c r="G5628">
        <f t="shared" ca="1" si="6128"/>
        <v>7</v>
      </c>
      <c r="H5628">
        <f t="shared" ca="1" si="6128"/>
        <v>6</v>
      </c>
      <c r="I5628">
        <f t="shared" ca="1" si="6128"/>
        <v>6</v>
      </c>
      <c r="J5628">
        <f t="shared" ca="1" si="6123"/>
        <v>6</v>
      </c>
    </row>
    <row r="5629" spans="1:12">
      <c r="A5629">
        <f t="shared" ca="1" si="6121"/>
        <v>2</v>
      </c>
      <c r="B5629">
        <f t="shared" ref="B5629:I5629" ca="1" si="6129">_xlfn.IFS(INDIRECT("K"&amp;(QUOTIENT(ROW(B5618),11)*11+2)),IF(B5618,B5618+COUNTIF(A5617:C5619,0)+1,1),(B5618+COUNTIF(A5617:C5619,0))&gt;=10,0,TRUE,B5618)</f>
        <v>2</v>
      </c>
      <c r="C5629">
        <f t="shared" ca="1" si="6129"/>
        <v>0</v>
      </c>
      <c r="D5629">
        <f t="shared" ca="1" si="6129"/>
        <v>0</v>
      </c>
      <c r="E5629">
        <f t="shared" ca="1" si="6129"/>
        <v>5</v>
      </c>
      <c r="F5629">
        <f t="shared" ca="1" si="6129"/>
        <v>4</v>
      </c>
      <c r="G5629">
        <f t="shared" ca="1" si="6129"/>
        <v>8</v>
      </c>
      <c r="H5629">
        <f t="shared" ca="1" si="6129"/>
        <v>6</v>
      </c>
      <c r="I5629">
        <f t="shared" ca="1" si="6129"/>
        <v>7</v>
      </c>
      <c r="J5629">
        <f t="shared" ca="1" si="6123"/>
        <v>7</v>
      </c>
    </row>
    <row r="5630" spans="1:12">
      <c r="A5630">
        <f t="shared" ca="1" si="6121"/>
        <v>2</v>
      </c>
      <c r="B5630">
        <f t="shared" ref="B5630:I5630" ca="1" si="6130">_xlfn.IFS(INDIRECT("K"&amp;(QUOTIENT(ROW(B5619),11)*11+2)),IF(B5619,B5619+COUNTIF(A5618:C5620,0)+1,1),(B5619+COUNTIF(A5618:C5620,0))&gt;=10,0,TRUE,B5619)</f>
        <v>2</v>
      </c>
      <c r="C5630">
        <f t="shared" ca="1" si="6130"/>
        <v>2</v>
      </c>
      <c r="D5630">
        <f t="shared" ca="1" si="6130"/>
        <v>2</v>
      </c>
      <c r="E5630">
        <f t="shared" ca="1" si="6130"/>
        <v>7</v>
      </c>
      <c r="F5630">
        <f t="shared" ca="1" si="6130"/>
        <v>5</v>
      </c>
      <c r="G5630">
        <f t="shared" ca="1" si="6130"/>
        <v>9</v>
      </c>
      <c r="H5630">
        <f t="shared" ca="1" si="6130"/>
        <v>7</v>
      </c>
      <c r="I5630">
        <f t="shared" ca="1" si="6130"/>
        <v>9</v>
      </c>
      <c r="J5630">
        <f t="shared" ca="1" si="6123"/>
        <v>5</v>
      </c>
    </row>
    <row r="5631" spans="1:12">
      <c r="A5631">
        <f ca="1">_xlfn.IFS(INDIRECT("K"&amp;(QUOTIENT(ROW(A5620),11)*11+2)),IF(A5620,A5620+COUNTIF(A5619:B5620,0)+1,1),(A5620+COUNTIF(A5619:B5620,0))&gt;=10,0,TRUE,A5620)</f>
        <v>6</v>
      </c>
      <c r="B5631">
        <f t="shared" ref="B5631:I5631" ca="1" si="6131">_xlfn.IFS(INDIRECT("K"&amp;(QUOTIENT(ROW(B5620),11)*11+2)),IF(B5620,B5620+COUNTIF(A5619:C5620,0)+1,1),(B5620+COUNTIF(A5619:C5620,0))&gt;=10,0,TRUE,B5620)</f>
        <v>2</v>
      </c>
      <c r="C5631">
        <f t="shared" ca="1" si="6131"/>
        <v>2</v>
      </c>
      <c r="D5631">
        <f t="shared" ca="1" si="6131"/>
        <v>2</v>
      </c>
      <c r="E5631">
        <f t="shared" ca="1" si="6131"/>
        <v>2</v>
      </c>
      <c r="F5631">
        <f t="shared" ca="1" si="6131"/>
        <v>5</v>
      </c>
      <c r="G5631">
        <f t="shared" ca="1" si="6131"/>
        <v>8</v>
      </c>
      <c r="H5631">
        <f t="shared" ca="1" si="6131"/>
        <v>7</v>
      </c>
      <c r="I5631">
        <f t="shared" ca="1" si="6131"/>
        <v>5</v>
      </c>
      <c r="J5631">
        <f ca="1">_xlfn.IFS(INDIRECT("K"&amp;(QUOTIENT(ROW(J5620),11)*11+2)),IF(J5620,J5620+COUNTIF(I5619:J5620,0)+1,1),(J5620+COUNTIF(I5619:J5620,0))&gt;=10,0,TRUE,J5620)</f>
        <v>5</v>
      </c>
    </row>
    <row r="5633" spans="1:12">
      <c r="A5633">
        <f ca="1">_xlfn.IFS(INDIRECT("K"&amp;(QUOTIENT(ROW(A5622),11)*11+2)),IF(A5622,A5622+COUNTIF(A5622:B5623,0)+1,1),(A5622+COUNTIF(A5622:B5623,0))&gt;=10,0,TRUE,A5622)</f>
        <v>5</v>
      </c>
      <c r="B5633">
        <f t="shared" ref="B5633:I5633" ca="1" si="6132">_xlfn.IFS(INDIRECT("K"&amp;(QUOTIENT(ROW(B5622),11)*11+2)),IF(B5622,B5622+COUNTIF(A5622:C5623,0)+1,1),(B5622+COUNTIF(A5622:C5623,0))&gt;=10,0,TRUE,B5622)</f>
        <v>6</v>
      </c>
      <c r="C5633">
        <f t="shared" ca="1" si="6132"/>
        <v>2</v>
      </c>
      <c r="D5633">
        <f t="shared" ca="1" si="6132"/>
        <v>2</v>
      </c>
      <c r="E5633">
        <f t="shared" ca="1" si="6132"/>
        <v>9</v>
      </c>
      <c r="F5633">
        <f t="shared" ca="1" si="6132"/>
        <v>7</v>
      </c>
      <c r="G5633">
        <f t="shared" ca="1" si="6132"/>
        <v>6</v>
      </c>
      <c r="H5633">
        <f t="shared" ca="1" si="6132"/>
        <v>6</v>
      </c>
      <c r="I5633">
        <f t="shared" ca="1" si="6132"/>
        <v>7</v>
      </c>
      <c r="J5633">
        <f ca="1">_xlfn.IFS(INDIRECT("K"&amp;(QUOTIENT(ROW(J5622),11)*11+2)),IF(J5622,J5622+COUNTIF(I5622:J5623,0)+1,1),(J5622+COUNTIF(I5622:J5623,0))&gt;=10,0,TRUE,J5622)</f>
        <v>1</v>
      </c>
      <c r="K5633">
        <f ca="1">K5622+K5623</f>
        <v>84</v>
      </c>
      <c r="L5633" t="s">
        <v>0</v>
      </c>
    </row>
    <row r="5634" spans="1:12">
      <c r="A5634">
        <f t="shared" ref="A5634:A5641" ca="1" si="6133">_xlfn.IFS(INDIRECT("K"&amp;(QUOTIENT(ROW(A5623),11)*11+2)),IF(A5623,A5623+COUNTIF(A5622:B5624,0)+1,1),(A5623+COUNTIF(A5622:B5624,0))&gt;=10,0,TRUE,A5623)</f>
        <v>6</v>
      </c>
      <c r="B5634">
        <f t="shared" ref="B5634:I5634" ca="1" si="6134">_xlfn.IFS(INDIRECT("K"&amp;(QUOTIENT(ROW(B5623),11)*11+2)),IF(B5623,B5623+COUNTIF(A5622:C5624,0)+1,1),(B5623+COUNTIF(A5622:C5624,0))&gt;=10,0,TRUE,B5623)</f>
        <v>0</v>
      </c>
      <c r="C5634">
        <f t="shared" ca="1" si="6134"/>
        <v>0</v>
      </c>
      <c r="D5634">
        <f t="shared" ca="1" si="6134"/>
        <v>6</v>
      </c>
      <c r="E5634">
        <f t="shared" ca="1" si="6134"/>
        <v>5</v>
      </c>
      <c r="F5634">
        <f t="shared" ca="1" si="6134"/>
        <v>9</v>
      </c>
      <c r="G5634">
        <f t="shared" ca="1" si="6134"/>
        <v>7</v>
      </c>
      <c r="H5634">
        <f t="shared" ca="1" si="6134"/>
        <v>6</v>
      </c>
      <c r="I5634">
        <f t="shared" ca="1" si="6134"/>
        <v>7</v>
      </c>
      <c r="J5634">
        <f t="shared" ref="J5634:J5641" ca="1" si="6135">_xlfn.IFS(INDIRECT("K"&amp;(QUOTIENT(ROW(J5623),11)*11+2)),IF(J5623,J5623+COUNTIF(I5622:J5624,0)+1,1),(J5623+COUNTIF(I5622:J5624,0))&gt;=10,0,TRUE,J5623)</f>
        <v>7</v>
      </c>
      <c r="K5634" t="b">
        <f t="array" aca="1" ref="K5634" ca="1">AND(A5622:J5631=A5633:J5642)</f>
        <v>0</v>
      </c>
      <c r="L5634" t="s">
        <v>1</v>
      </c>
    </row>
    <row r="5635" spans="1:12">
      <c r="A5635">
        <f t="shared" ca="1" si="6133"/>
        <v>3</v>
      </c>
      <c r="B5635">
        <f t="shared" ref="B5635:I5635" ca="1" si="6136">_xlfn.IFS(INDIRECT("K"&amp;(QUOTIENT(ROW(B5624),11)*11+2)),IF(B5624,B5624+COUNTIF(A5623:C5625,0)+1,1),(B5624+COUNTIF(A5623:C5625,0))&gt;=10,0,TRUE,B5624)</f>
        <v>0</v>
      </c>
      <c r="C5635">
        <f t="shared" ca="1" si="6136"/>
        <v>0</v>
      </c>
      <c r="D5635">
        <f t="shared" ca="1" si="6136"/>
        <v>4</v>
      </c>
      <c r="E5635">
        <f t="shared" ca="1" si="6136"/>
        <v>4</v>
      </c>
      <c r="F5635">
        <f t="shared" ca="1" si="6136"/>
        <v>4</v>
      </c>
      <c r="G5635">
        <f t="shared" ca="1" si="6136"/>
        <v>8</v>
      </c>
      <c r="H5635">
        <f t="shared" ca="1" si="6136"/>
        <v>6</v>
      </c>
      <c r="I5635">
        <f t="shared" ca="1" si="6136"/>
        <v>6</v>
      </c>
      <c r="J5635">
        <f t="shared" ca="1" si="6135"/>
        <v>6</v>
      </c>
      <c r="K5635">
        <f ca="1">K5624+K5634*COUNTIF(A5633:J5642,0)</f>
        <v>1370</v>
      </c>
      <c r="L5635" t="s">
        <v>2</v>
      </c>
    </row>
    <row r="5636" spans="1:12">
      <c r="A5636">
        <f t="shared" ca="1" si="6133"/>
        <v>3</v>
      </c>
      <c r="B5636">
        <f t="shared" ref="B5636:I5636" ca="1" si="6137">_xlfn.IFS(INDIRECT("K"&amp;(QUOTIENT(ROW(B5625),11)*11+2)),IF(B5625,B5625+COUNTIF(A5624:C5626,0)+1,1),(B5625+COUNTIF(A5624:C5626,0))&gt;=10,0,TRUE,B5625)</f>
        <v>0</v>
      </c>
      <c r="C5636">
        <f t="shared" ca="1" si="6137"/>
        <v>0</v>
      </c>
      <c r="D5636">
        <f t="shared" ca="1" si="6137"/>
        <v>0</v>
      </c>
      <c r="E5636">
        <f t="shared" ca="1" si="6137"/>
        <v>4</v>
      </c>
      <c r="F5636">
        <f t="shared" ca="1" si="6137"/>
        <v>4</v>
      </c>
      <c r="G5636">
        <f t="shared" ca="1" si="6137"/>
        <v>8</v>
      </c>
      <c r="H5636">
        <f t="shared" ca="1" si="6137"/>
        <v>6</v>
      </c>
      <c r="I5636">
        <f t="shared" ca="1" si="6137"/>
        <v>6</v>
      </c>
      <c r="J5636">
        <f t="shared" ca="1" si="6135"/>
        <v>6</v>
      </c>
      <c r="K5636" t="str">
        <f t="array" aca="1" ref="K5636" ca="1">IF(AND(K5634,A5633:J5642=0),"+","")</f>
        <v/>
      </c>
      <c r="L5636" t="s">
        <v>3</v>
      </c>
    </row>
    <row r="5637" spans="1:12">
      <c r="A5637">
        <f t="shared" ca="1" si="6133"/>
        <v>3</v>
      </c>
      <c r="B5637">
        <f t="shared" ref="B5637:I5637" ca="1" si="6138">_xlfn.IFS(INDIRECT("K"&amp;(QUOTIENT(ROW(B5626),11)*11+2)),IF(B5626,B5626+COUNTIF(A5625:C5627,0)+1,1),(B5626+COUNTIF(A5625:C5627,0))&gt;=10,0,TRUE,B5626)</f>
        <v>0</v>
      </c>
      <c r="C5637">
        <f t="shared" ca="1" si="6138"/>
        <v>0</v>
      </c>
      <c r="D5637">
        <f t="shared" ca="1" si="6138"/>
        <v>0</v>
      </c>
      <c r="E5637">
        <f t="shared" ca="1" si="6138"/>
        <v>8</v>
      </c>
      <c r="F5637">
        <f t="shared" ca="1" si="6138"/>
        <v>8</v>
      </c>
      <c r="G5637">
        <f t="shared" ca="1" si="6138"/>
        <v>7</v>
      </c>
      <c r="H5637">
        <f t="shared" ca="1" si="6138"/>
        <v>6</v>
      </c>
      <c r="I5637">
        <f t="shared" ca="1" si="6138"/>
        <v>6</v>
      </c>
      <c r="J5637">
        <f t="shared" ca="1" si="6135"/>
        <v>6</v>
      </c>
    </row>
    <row r="5638" spans="1:12">
      <c r="A5638">
        <f t="shared" ca="1" si="6133"/>
        <v>0</v>
      </c>
      <c r="B5638">
        <f t="shared" ref="B5638:I5638" ca="1" si="6139">_xlfn.IFS(INDIRECT("K"&amp;(QUOTIENT(ROW(B5627),11)*11+2)),IF(B5627,B5627+COUNTIF(A5626:C5628,0)+1,1),(B5627+COUNTIF(A5626:C5628,0))&gt;=10,0,TRUE,B5627)</f>
        <v>0</v>
      </c>
      <c r="C5638">
        <f t="shared" ca="1" si="6139"/>
        <v>0</v>
      </c>
      <c r="D5638">
        <f t="shared" ca="1" si="6139"/>
        <v>6</v>
      </c>
      <c r="E5638">
        <f t="shared" ca="1" si="6139"/>
        <v>6</v>
      </c>
      <c r="F5638">
        <f t="shared" ca="1" si="6139"/>
        <v>6</v>
      </c>
      <c r="G5638">
        <f t="shared" ca="1" si="6139"/>
        <v>6</v>
      </c>
      <c r="H5638">
        <f t="shared" ca="1" si="6139"/>
        <v>6</v>
      </c>
      <c r="I5638">
        <f t="shared" ca="1" si="6139"/>
        <v>6</v>
      </c>
      <c r="J5638">
        <f t="shared" ca="1" si="6135"/>
        <v>6</v>
      </c>
    </row>
    <row r="5639" spans="1:12">
      <c r="A5639">
        <f t="shared" ca="1" si="6133"/>
        <v>2</v>
      </c>
      <c r="B5639">
        <f t="shared" ref="B5639:I5639" ca="1" si="6140">_xlfn.IFS(INDIRECT("K"&amp;(QUOTIENT(ROW(B5628),11)*11+2)),IF(B5628,B5628+COUNTIF(A5627:C5629,0)+1,1),(B5628+COUNTIF(A5627:C5629,0))&gt;=10,0,TRUE,B5628)</f>
        <v>0</v>
      </c>
      <c r="C5639">
        <f t="shared" ca="1" si="6140"/>
        <v>0</v>
      </c>
      <c r="D5639">
        <f t="shared" ca="1" si="6140"/>
        <v>0</v>
      </c>
      <c r="E5639">
        <f t="shared" ca="1" si="6140"/>
        <v>8</v>
      </c>
      <c r="F5639">
        <f t="shared" ca="1" si="6140"/>
        <v>8</v>
      </c>
      <c r="G5639">
        <f t="shared" ca="1" si="6140"/>
        <v>7</v>
      </c>
      <c r="H5639">
        <f t="shared" ca="1" si="6140"/>
        <v>6</v>
      </c>
      <c r="I5639">
        <f t="shared" ca="1" si="6140"/>
        <v>6</v>
      </c>
      <c r="J5639">
        <f t="shared" ca="1" si="6135"/>
        <v>6</v>
      </c>
    </row>
    <row r="5640" spans="1:12">
      <c r="A5640">
        <f t="shared" ca="1" si="6133"/>
        <v>2</v>
      </c>
      <c r="B5640">
        <f t="shared" ref="B5640:I5640" ca="1" si="6141">_xlfn.IFS(INDIRECT("K"&amp;(QUOTIENT(ROW(B5629),11)*11+2)),IF(B5629,B5629+COUNTIF(A5628:C5630,0)+1,1),(B5629+COUNTIF(A5628:C5630,0))&gt;=10,0,TRUE,B5629)</f>
        <v>2</v>
      </c>
      <c r="C5640">
        <f t="shared" ca="1" si="6141"/>
        <v>0</v>
      </c>
      <c r="D5640">
        <f t="shared" ca="1" si="6141"/>
        <v>0</v>
      </c>
      <c r="E5640">
        <f t="shared" ca="1" si="6141"/>
        <v>5</v>
      </c>
      <c r="F5640">
        <f t="shared" ca="1" si="6141"/>
        <v>4</v>
      </c>
      <c r="G5640">
        <f t="shared" ca="1" si="6141"/>
        <v>8</v>
      </c>
      <c r="H5640">
        <f t="shared" ca="1" si="6141"/>
        <v>6</v>
      </c>
      <c r="I5640">
        <f t="shared" ca="1" si="6141"/>
        <v>7</v>
      </c>
      <c r="J5640">
        <f t="shared" ca="1" si="6135"/>
        <v>7</v>
      </c>
    </row>
    <row r="5641" spans="1:12">
      <c r="A5641">
        <f t="shared" ca="1" si="6133"/>
        <v>2</v>
      </c>
      <c r="B5641">
        <f t="shared" ref="B5641:I5641" ca="1" si="6142">_xlfn.IFS(INDIRECT("K"&amp;(QUOTIENT(ROW(B5630),11)*11+2)),IF(B5630,B5630+COUNTIF(A5629:C5631,0)+1,1),(B5630+COUNTIF(A5629:C5631,0))&gt;=10,0,TRUE,B5630)</f>
        <v>2</v>
      </c>
      <c r="C5641">
        <f t="shared" ca="1" si="6142"/>
        <v>2</v>
      </c>
      <c r="D5641">
        <f t="shared" ca="1" si="6142"/>
        <v>2</v>
      </c>
      <c r="E5641">
        <f t="shared" ca="1" si="6142"/>
        <v>7</v>
      </c>
      <c r="F5641">
        <f t="shared" ca="1" si="6142"/>
        <v>5</v>
      </c>
      <c r="G5641">
        <f t="shared" ca="1" si="6142"/>
        <v>9</v>
      </c>
      <c r="H5641">
        <f t="shared" ca="1" si="6142"/>
        <v>7</v>
      </c>
      <c r="I5641">
        <f t="shared" ca="1" si="6142"/>
        <v>9</v>
      </c>
      <c r="J5641">
        <f t="shared" ca="1" si="6135"/>
        <v>5</v>
      </c>
    </row>
    <row r="5642" spans="1:12">
      <c r="A5642">
        <f ca="1">_xlfn.IFS(INDIRECT("K"&amp;(QUOTIENT(ROW(A5631),11)*11+2)),IF(A5631,A5631+COUNTIF(A5630:B5631,0)+1,1),(A5631+COUNTIF(A5630:B5631,0))&gt;=10,0,TRUE,A5631)</f>
        <v>6</v>
      </c>
      <c r="B5642">
        <f t="shared" ref="B5642:I5642" ca="1" si="6143">_xlfn.IFS(INDIRECT("K"&amp;(QUOTIENT(ROW(B5631),11)*11+2)),IF(B5631,B5631+COUNTIF(A5630:C5631,0)+1,1),(B5631+COUNTIF(A5630:C5631,0))&gt;=10,0,TRUE,B5631)</f>
        <v>2</v>
      </c>
      <c r="C5642">
        <f t="shared" ca="1" si="6143"/>
        <v>2</v>
      </c>
      <c r="D5642">
        <f t="shared" ca="1" si="6143"/>
        <v>2</v>
      </c>
      <c r="E5642">
        <f t="shared" ca="1" si="6143"/>
        <v>2</v>
      </c>
      <c r="F5642">
        <f t="shared" ca="1" si="6143"/>
        <v>5</v>
      </c>
      <c r="G5642">
        <f t="shared" ca="1" si="6143"/>
        <v>8</v>
      </c>
      <c r="H5642">
        <f t="shared" ca="1" si="6143"/>
        <v>7</v>
      </c>
      <c r="I5642">
        <f t="shared" ca="1" si="6143"/>
        <v>5</v>
      </c>
      <c r="J5642">
        <f ca="1">_xlfn.IFS(INDIRECT("K"&amp;(QUOTIENT(ROW(J5631),11)*11+2)),IF(J5631,J5631+COUNTIF(I5630:J5631,0)+1,1),(J5631+COUNTIF(I5630:J5631,0))&gt;=10,0,TRUE,J5631)</f>
        <v>5</v>
      </c>
    </row>
    <row r="5644" spans="1:12">
      <c r="A5644">
        <f ca="1">_xlfn.IFS(INDIRECT("K"&amp;(QUOTIENT(ROW(A5633),11)*11+2)),IF(A5633,A5633+COUNTIF(A5633:B5634,0)+1,1),(A5633+COUNTIF(A5633:B5634,0))&gt;=10,0,TRUE,A5633)</f>
        <v>5</v>
      </c>
      <c r="B5644">
        <f t="shared" ref="B5644:I5644" ca="1" si="6144">_xlfn.IFS(INDIRECT("K"&amp;(QUOTIENT(ROW(B5633),11)*11+2)),IF(B5633,B5633+COUNTIF(A5633:C5634,0)+1,1),(B5633+COUNTIF(A5633:C5634,0))&gt;=10,0,TRUE,B5633)</f>
        <v>6</v>
      </c>
      <c r="C5644">
        <f t="shared" ca="1" si="6144"/>
        <v>2</v>
      </c>
      <c r="D5644">
        <f t="shared" ca="1" si="6144"/>
        <v>2</v>
      </c>
      <c r="E5644">
        <f t="shared" ca="1" si="6144"/>
        <v>9</v>
      </c>
      <c r="F5644">
        <f t="shared" ca="1" si="6144"/>
        <v>7</v>
      </c>
      <c r="G5644">
        <f t="shared" ca="1" si="6144"/>
        <v>6</v>
      </c>
      <c r="H5644">
        <f t="shared" ca="1" si="6144"/>
        <v>6</v>
      </c>
      <c r="I5644">
        <f t="shared" ca="1" si="6144"/>
        <v>7</v>
      </c>
      <c r="J5644">
        <f ca="1">_xlfn.IFS(INDIRECT("K"&amp;(QUOTIENT(ROW(J5633),11)*11+2)),IF(J5633,J5633+COUNTIF(I5633:J5634,0)+1,1),(J5633+COUNTIF(I5633:J5634,0))&gt;=10,0,TRUE,J5633)</f>
        <v>1</v>
      </c>
      <c r="K5644">
        <f ca="1">K5633+K5634</f>
        <v>84</v>
      </c>
      <c r="L5644" t="s">
        <v>0</v>
      </c>
    </row>
    <row r="5645" spans="1:12">
      <c r="A5645">
        <f t="shared" ref="A5645:A5652" ca="1" si="6145">_xlfn.IFS(INDIRECT("K"&amp;(QUOTIENT(ROW(A5634),11)*11+2)),IF(A5634,A5634+COUNTIF(A5633:B5635,0)+1,1),(A5634+COUNTIF(A5633:B5635,0))&gt;=10,0,TRUE,A5634)</f>
        <v>6</v>
      </c>
      <c r="B5645">
        <f t="shared" ref="B5645:I5645" ca="1" si="6146">_xlfn.IFS(INDIRECT("K"&amp;(QUOTIENT(ROW(B5634),11)*11+2)),IF(B5634,B5634+COUNTIF(A5633:C5635,0)+1,1),(B5634+COUNTIF(A5633:C5635,0))&gt;=10,0,TRUE,B5634)</f>
        <v>0</v>
      </c>
      <c r="C5645">
        <f t="shared" ca="1" si="6146"/>
        <v>0</v>
      </c>
      <c r="D5645">
        <f t="shared" ca="1" si="6146"/>
        <v>6</v>
      </c>
      <c r="E5645">
        <f t="shared" ca="1" si="6146"/>
        <v>5</v>
      </c>
      <c r="F5645">
        <f t="shared" ca="1" si="6146"/>
        <v>9</v>
      </c>
      <c r="G5645">
        <f t="shared" ca="1" si="6146"/>
        <v>7</v>
      </c>
      <c r="H5645">
        <f t="shared" ca="1" si="6146"/>
        <v>6</v>
      </c>
      <c r="I5645">
        <f t="shared" ca="1" si="6146"/>
        <v>7</v>
      </c>
      <c r="J5645">
        <f t="shared" ref="J5645:J5652" ca="1" si="6147">_xlfn.IFS(INDIRECT("K"&amp;(QUOTIENT(ROW(J5634),11)*11+2)),IF(J5634,J5634+COUNTIF(I5633:J5635,0)+1,1),(J5634+COUNTIF(I5633:J5635,0))&gt;=10,0,TRUE,J5634)</f>
        <v>7</v>
      </c>
      <c r="K5645" t="b">
        <f t="array" aca="1" ref="K5645" ca="1">AND(A5633:J5642=A5644:J5653)</f>
        <v>0</v>
      </c>
      <c r="L5645" t="s">
        <v>1</v>
      </c>
    </row>
    <row r="5646" spans="1:12">
      <c r="A5646">
        <f t="shared" ca="1" si="6145"/>
        <v>3</v>
      </c>
      <c r="B5646">
        <f t="shared" ref="B5646:I5646" ca="1" si="6148">_xlfn.IFS(INDIRECT("K"&amp;(QUOTIENT(ROW(B5635),11)*11+2)),IF(B5635,B5635+COUNTIF(A5634:C5636,0)+1,1),(B5635+COUNTIF(A5634:C5636,0))&gt;=10,0,TRUE,B5635)</f>
        <v>0</v>
      </c>
      <c r="C5646">
        <f t="shared" ca="1" si="6148"/>
        <v>0</v>
      </c>
      <c r="D5646">
        <f t="shared" ca="1" si="6148"/>
        <v>4</v>
      </c>
      <c r="E5646">
        <f t="shared" ca="1" si="6148"/>
        <v>4</v>
      </c>
      <c r="F5646">
        <f t="shared" ca="1" si="6148"/>
        <v>4</v>
      </c>
      <c r="G5646">
        <f t="shared" ca="1" si="6148"/>
        <v>8</v>
      </c>
      <c r="H5646">
        <f t="shared" ca="1" si="6148"/>
        <v>6</v>
      </c>
      <c r="I5646">
        <f t="shared" ca="1" si="6148"/>
        <v>6</v>
      </c>
      <c r="J5646">
        <f t="shared" ca="1" si="6147"/>
        <v>6</v>
      </c>
      <c r="K5646">
        <f ca="1">K5635+K5645*COUNTIF(A5644:J5653,0)</f>
        <v>1370</v>
      </c>
      <c r="L5646" t="s">
        <v>2</v>
      </c>
    </row>
    <row r="5647" spans="1:12">
      <c r="A5647">
        <f t="shared" ca="1" si="6145"/>
        <v>3</v>
      </c>
      <c r="B5647">
        <f t="shared" ref="B5647:I5647" ca="1" si="6149">_xlfn.IFS(INDIRECT("K"&amp;(QUOTIENT(ROW(B5636),11)*11+2)),IF(B5636,B5636+COUNTIF(A5635:C5637,0)+1,1),(B5636+COUNTIF(A5635:C5637,0))&gt;=10,0,TRUE,B5636)</f>
        <v>0</v>
      </c>
      <c r="C5647">
        <f t="shared" ca="1" si="6149"/>
        <v>0</v>
      </c>
      <c r="D5647">
        <f t="shared" ca="1" si="6149"/>
        <v>0</v>
      </c>
      <c r="E5647">
        <f t="shared" ca="1" si="6149"/>
        <v>4</v>
      </c>
      <c r="F5647">
        <f t="shared" ca="1" si="6149"/>
        <v>4</v>
      </c>
      <c r="G5647">
        <f t="shared" ca="1" si="6149"/>
        <v>8</v>
      </c>
      <c r="H5647">
        <f t="shared" ca="1" si="6149"/>
        <v>6</v>
      </c>
      <c r="I5647">
        <f t="shared" ca="1" si="6149"/>
        <v>6</v>
      </c>
      <c r="J5647">
        <f t="shared" ca="1" si="6147"/>
        <v>6</v>
      </c>
      <c r="K5647" t="str">
        <f t="array" aca="1" ref="K5647" ca="1">IF(AND(K5645,A5644:J5653=0),"+","")</f>
        <v/>
      </c>
      <c r="L5647" t="s">
        <v>3</v>
      </c>
    </row>
    <row r="5648" spans="1:12">
      <c r="A5648">
        <f t="shared" ca="1" si="6145"/>
        <v>3</v>
      </c>
      <c r="B5648">
        <f t="shared" ref="B5648:I5648" ca="1" si="6150">_xlfn.IFS(INDIRECT("K"&amp;(QUOTIENT(ROW(B5637),11)*11+2)),IF(B5637,B5637+COUNTIF(A5636:C5638,0)+1,1),(B5637+COUNTIF(A5636:C5638,0))&gt;=10,0,TRUE,B5637)</f>
        <v>0</v>
      </c>
      <c r="C5648">
        <f t="shared" ca="1" si="6150"/>
        <v>0</v>
      </c>
      <c r="D5648">
        <f t="shared" ca="1" si="6150"/>
        <v>0</v>
      </c>
      <c r="E5648">
        <f t="shared" ca="1" si="6150"/>
        <v>0</v>
      </c>
      <c r="F5648">
        <f t="shared" ca="1" si="6150"/>
        <v>8</v>
      </c>
      <c r="G5648">
        <f t="shared" ca="1" si="6150"/>
        <v>7</v>
      </c>
      <c r="H5648">
        <f t="shared" ca="1" si="6150"/>
        <v>6</v>
      </c>
      <c r="I5648">
        <f t="shared" ca="1" si="6150"/>
        <v>6</v>
      </c>
      <c r="J5648">
        <f t="shared" ca="1" si="6147"/>
        <v>6</v>
      </c>
    </row>
    <row r="5649" spans="1:12">
      <c r="A5649">
        <f t="shared" ca="1" si="6145"/>
        <v>0</v>
      </c>
      <c r="B5649">
        <f t="shared" ref="B5649:I5649" ca="1" si="6151">_xlfn.IFS(INDIRECT("K"&amp;(QUOTIENT(ROW(B5638),11)*11+2)),IF(B5638,B5638+COUNTIF(A5637:C5639,0)+1,1),(B5638+COUNTIF(A5637:C5639,0))&gt;=10,0,TRUE,B5638)</f>
        <v>0</v>
      </c>
      <c r="C5649">
        <f t="shared" ca="1" si="6151"/>
        <v>0</v>
      </c>
      <c r="D5649">
        <f t="shared" ca="1" si="6151"/>
        <v>0</v>
      </c>
      <c r="E5649">
        <f t="shared" ca="1" si="6151"/>
        <v>6</v>
      </c>
      <c r="F5649">
        <f t="shared" ca="1" si="6151"/>
        <v>6</v>
      </c>
      <c r="G5649">
        <f t="shared" ca="1" si="6151"/>
        <v>6</v>
      </c>
      <c r="H5649">
        <f t="shared" ca="1" si="6151"/>
        <v>6</v>
      </c>
      <c r="I5649">
        <f t="shared" ca="1" si="6151"/>
        <v>6</v>
      </c>
      <c r="J5649">
        <f t="shared" ca="1" si="6147"/>
        <v>6</v>
      </c>
    </row>
    <row r="5650" spans="1:12">
      <c r="A5650">
        <f t="shared" ca="1" si="6145"/>
        <v>2</v>
      </c>
      <c r="B5650">
        <f t="shared" ref="B5650:I5650" ca="1" si="6152">_xlfn.IFS(INDIRECT("K"&amp;(QUOTIENT(ROW(B5639),11)*11+2)),IF(B5639,B5639+COUNTIF(A5638:C5640,0)+1,1),(B5639+COUNTIF(A5638:C5640,0))&gt;=10,0,TRUE,B5639)</f>
        <v>0</v>
      </c>
      <c r="C5650">
        <f t="shared" ca="1" si="6152"/>
        <v>0</v>
      </c>
      <c r="D5650">
        <f t="shared" ca="1" si="6152"/>
        <v>0</v>
      </c>
      <c r="E5650">
        <f t="shared" ca="1" si="6152"/>
        <v>0</v>
      </c>
      <c r="F5650">
        <f t="shared" ca="1" si="6152"/>
        <v>8</v>
      </c>
      <c r="G5650">
        <f t="shared" ca="1" si="6152"/>
        <v>7</v>
      </c>
      <c r="H5650">
        <f t="shared" ca="1" si="6152"/>
        <v>6</v>
      </c>
      <c r="I5650">
        <f t="shared" ca="1" si="6152"/>
        <v>6</v>
      </c>
      <c r="J5650">
        <f t="shared" ca="1" si="6147"/>
        <v>6</v>
      </c>
    </row>
    <row r="5651" spans="1:12">
      <c r="A5651">
        <f t="shared" ca="1" si="6145"/>
        <v>2</v>
      </c>
      <c r="B5651">
        <f t="shared" ref="B5651:I5651" ca="1" si="6153">_xlfn.IFS(INDIRECT("K"&amp;(QUOTIENT(ROW(B5640),11)*11+2)),IF(B5640,B5640+COUNTIF(A5639:C5641,0)+1,1),(B5640+COUNTIF(A5639:C5641,0))&gt;=10,0,TRUE,B5640)</f>
        <v>2</v>
      </c>
      <c r="C5651">
        <f t="shared" ca="1" si="6153"/>
        <v>0</v>
      </c>
      <c r="D5651">
        <f t="shared" ca="1" si="6153"/>
        <v>0</v>
      </c>
      <c r="E5651">
        <f t="shared" ca="1" si="6153"/>
        <v>5</v>
      </c>
      <c r="F5651">
        <f t="shared" ca="1" si="6153"/>
        <v>4</v>
      </c>
      <c r="G5651">
        <f t="shared" ca="1" si="6153"/>
        <v>8</v>
      </c>
      <c r="H5651">
        <f t="shared" ca="1" si="6153"/>
        <v>6</v>
      </c>
      <c r="I5651">
        <f t="shared" ca="1" si="6153"/>
        <v>7</v>
      </c>
      <c r="J5651">
        <f t="shared" ca="1" si="6147"/>
        <v>7</v>
      </c>
    </row>
    <row r="5652" spans="1:12">
      <c r="A5652">
        <f t="shared" ca="1" si="6145"/>
        <v>2</v>
      </c>
      <c r="B5652">
        <f t="shared" ref="B5652:I5652" ca="1" si="6154">_xlfn.IFS(INDIRECT("K"&amp;(QUOTIENT(ROW(B5641),11)*11+2)),IF(B5641,B5641+COUNTIF(A5640:C5642,0)+1,1),(B5641+COUNTIF(A5640:C5642,0))&gt;=10,0,TRUE,B5641)</f>
        <v>2</v>
      </c>
      <c r="C5652">
        <f t="shared" ca="1" si="6154"/>
        <v>2</v>
      </c>
      <c r="D5652">
        <f t="shared" ca="1" si="6154"/>
        <v>2</v>
      </c>
      <c r="E5652">
        <f t="shared" ca="1" si="6154"/>
        <v>7</v>
      </c>
      <c r="F5652">
        <f t="shared" ca="1" si="6154"/>
        <v>5</v>
      </c>
      <c r="G5652">
        <f t="shared" ca="1" si="6154"/>
        <v>9</v>
      </c>
      <c r="H5652">
        <f t="shared" ca="1" si="6154"/>
        <v>7</v>
      </c>
      <c r="I5652">
        <f t="shared" ca="1" si="6154"/>
        <v>9</v>
      </c>
      <c r="J5652">
        <f t="shared" ca="1" si="6147"/>
        <v>5</v>
      </c>
    </row>
    <row r="5653" spans="1:12">
      <c r="A5653">
        <f ca="1">_xlfn.IFS(INDIRECT("K"&amp;(QUOTIENT(ROW(A5642),11)*11+2)),IF(A5642,A5642+COUNTIF(A5641:B5642,0)+1,1),(A5642+COUNTIF(A5641:B5642,0))&gt;=10,0,TRUE,A5642)</f>
        <v>6</v>
      </c>
      <c r="B5653">
        <f t="shared" ref="B5653:I5653" ca="1" si="6155">_xlfn.IFS(INDIRECT("K"&amp;(QUOTIENT(ROW(B5642),11)*11+2)),IF(B5642,B5642+COUNTIF(A5641:C5642,0)+1,1),(B5642+COUNTIF(A5641:C5642,0))&gt;=10,0,TRUE,B5642)</f>
        <v>2</v>
      </c>
      <c r="C5653">
        <f t="shared" ca="1" si="6155"/>
        <v>2</v>
      </c>
      <c r="D5653">
        <f t="shared" ca="1" si="6155"/>
        <v>2</v>
      </c>
      <c r="E5653">
        <f t="shared" ca="1" si="6155"/>
        <v>2</v>
      </c>
      <c r="F5653">
        <f t="shared" ca="1" si="6155"/>
        <v>5</v>
      </c>
      <c r="G5653">
        <f t="shared" ca="1" si="6155"/>
        <v>8</v>
      </c>
      <c r="H5653">
        <f t="shared" ca="1" si="6155"/>
        <v>7</v>
      </c>
      <c r="I5653">
        <f t="shared" ca="1" si="6155"/>
        <v>5</v>
      </c>
      <c r="J5653">
        <f ca="1">_xlfn.IFS(INDIRECT("K"&amp;(QUOTIENT(ROW(J5642),11)*11+2)),IF(J5642,J5642+COUNTIF(I5641:J5642,0)+1,1),(J5642+COUNTIF(I5641:J5642,0))&gt;=10,0,TRUE,J5642)</f>
        <v>5</v>
      </c>
    </row>
    <row r="5655" spans="1:12">
      <c r="A5655">
        <f ca="1">_xlfn.IFS(INDIRECT("K"&amp;(QUOTIENT(ROW(A5644),11)*11+2)),IF(A5644,A5644+COUNTIF(A5644:B5645,0)+1,1),(A5644+COUNTIF(A5644:B5645,0))&gt;=10,0,TRUE,A5644)</f>
        <v>5</v>
      </c>
      <c r="B5655">
        <f t="shared" ref="B5655:I5655" ca="1" si="6156">_xlfn.IFS(INDIRECT("K"&amp;(QUOTIENT(ROW(B5644),11)*11+2)),IF(B5644,B5644+COUNTIF(A5644:C5645,0)+1,1),(B5644+COUNTIF(A5644:C5645,0))&gt;=10,0,TRUE,B5644)</f>
        <v>6</v>
      </c>
      <c r="C5655">
        <f t="shared" ca="1" si="6156"/>
        <v>2</v>
      </c>
      <c r="D5655">
        <f t="shared" ca="1" si="6156"/>
        <v>2</v>
      </c>
      <c r="E5655">
        <f t="shared" ca="1" si="6156"/>
        <v>9</v>
      </c>
      <c r="F5655">
        <f t="shared" ca="1" si="6156"/>
        <v>7</v>
      </c>
      <c r="G5655">
        <f t="shared" ca="1" si="6156"/>
        <v>6</v>
      </c>
      <c r="H5655">
        <f t="shared" ca="1" si="6156"/>
        <v>6</v>
      </c>
      <c r="I5655">
        <f t="shared" ca="1" si="6156"/>
        <v>7</v>
      </c>
      <c r="J5655">
        <f ca="1">_xlfn.IFS(INDIRECT("K"&amp;(QUOTIENT(ROW(J5644),11)*11+2)),IF(J5644,J5644+COUNTIF(I5644:J5645,0)+1,1),(J5644+COUNTIF(I5644:J5645,0))&gt;=10,0,TRUE,J5644)</f>
        <v>1</v>
      </c>
      <c r="K5655">
        <f ca="1">K5644+K5645</f>
        <v>84</v>
      </c>
      <c r="L5655" t="s">
        <v>0</v>
      </c>
    </row>
    <row r="5656" spans="1:12">
      <c r="A5656">
        <f t="shared" ref="A5656:A5663" ca="1" si="6157">_xlfn.IFS(INDIRECT("K"&amp;(QUOTIENT(ROW(A5645),11)*11+2)),IF(A5645,A5645+COUNTIF(A5644:B5646,0)+1,1),(A5645+COUNTIF(A5644:B5646,0))&gt;=10,0,TRUE,A5645)</f>
        <v>6</v>
      </c>
      <c r="B5656">
        <f t="shared" ref="B5656:I5656" ca="1" si="6158">_xlfn.IFS(INDIRECT("K"&amp;(QUOTIENT(ROW(B5645),11)*11+2)),IF(B5645,B5645+COUNTIF(A5644:C5646,0)+1,1),(B5645+COUNTIF(A5644:C5646,0))&gt;=10,0,TRUE,B5645)</f>
        <v>0</v>
      </c>
      <c r="C5656">
        <f t="shared" ca="1" si="6158"/>
        <v>0</v>
      </c>
      <c r="D5656">
        <f t="shared" ca="1" si="6158"/>
        <v>6</v>
      </c>
      <c r="E5656">
        <f t="shared" ca="1" si="6158"/>
        <v>5</v>
      </c>
      <c r="F5656">
        <f t="shared" ca="1" si="6158"/>
        <v>9</v>
      </c>
      <c r="G5656">
        <f t="shared" ca="1" si="6158"/>
        <v>7</v>
      </c>
      <c r="H5656">
        <f t="shared" ca="1" si="6158"/>
        <v>6</v>
      </c>
      <c r="I5656">
        <f t="shared" ca="1" si="6158"/>
        <v>7</v>
      </c>
      <c r="J5656">
        <f t="shared" ref="J5656:J5663" ca="1" si="6159">_xlfn.IFS(INDIRECT("K"&amp;(QUOTIENT(ROW(J5645),11)*11+2)),IF(J5645,J5645+COUNTIF(I5644:J5646,0)+1,1),(J5645+COUNTIF(I5644:J5646,0))&gt;=10,0,TRUE,J5645)</f>
        <v>7</v>
      </c>
      <c r="K5656" t="b">
        <f t="array" aca="1" ref="K5656" ca="1">AND(A5644:J5653=A5655:J5664)</f>
        <v>0</v>
      </c>
      <c r="L5656" t="s">
        <v>1</v>
      </c>
    </row>
    <row r="5657" spans="1:12">
      <c r="A5657">
        <f t="shared" ca="1" si="6157"/>
        <v>3</v>
      </c>
      <c r="B5657">
        <f t="shared" ref="B5657:I5657" ca="1" si="6160">_xlfn.IFS(INDIRECT("K"&amp;(QUOTIENT(ROW(B5646),11)*11+2)),IF(B5646,B5646+COUNTIF(A5645:C5647,0)+1,1),(B5646+COUNTIF(A5645:C5647,0))&gt;=10,0,TRUE,B5646)</f>
        <v>0</v>
      </c>
      <c r="C5657">
        <f t="shared" ca="1" si="6160"/>
        <v>0</v>
      </c>
      <c r="D5657">
        <f t="shared" ca="1" si="6160"/>
        <v>4</v>
      </c>
      <c r="E5657">
        <f t="shared" ca="1" si="6160"/>
        <v>4</v>
      </c>
      <c r="F5657">
        <f t="shared" ca="1" si="6160"/>
        <v>4</v>
      </c>
      <c r="G5657">
        <f t="shared" ca="1" si="6160"/>
        <v>8</v>
      </c>
      <c r="H5657">
        <f t="shared" ca="1" si="6160"/>
        <v>6</v>
      </c>
      <c r="I5657">
        <f t="shared" ca="1" si="6160"/>
        <v>6</v>
      </c>
      <c r="J5657">
        <f t="shared" ca="1" si="6159"/>
        <v>6</v>
      </c>
      <c r="K5657">
        <f ca="1">K5646+K5656*COUNTIF(A5655:J5664,0)</f>
        <v>1370</v>
      </c>
      <c r="L5657" t="s">
        <v>2</v>
      </c>
    </row>
    <row r="5658" spans="1:12">
      <c r="A5658">
        <f t="shared" ca="1" si="6157"/>
        <v>3</v>
      </c>
      <c r="B5658">
        <f t="shared" ref="B5658:I5658" ca="1" si="6161">_xlfn.IFS(INDIRECT("K"&amp;(QUOTIENT(ROW(B5647),11)*11+2)),IF(B5647,B5647+COUNTIF(A5646:C5648,0)+1,1),(B5647+COUNTIF(A5646:C5648,0))&gt;=10,0,TRUE,B5647)</f>
        <v>0</v>
      </c>
      <c r="C5658">
        <f t="shared" ca="1" si="6161"/>
        <v>0</v>
      </c>
      <c r="D5658">
        <f t="shared" ca="1" si="6161"/>
        <v>0</v>
      </c>
      <c r="E5658">
        <f t="shared" ca="1" si="6161"/>
        <v>4</v>
      </c>
      <c r="F5658">
        <f t="shared" ca="1" si="6161"/>
        <v>4</v>
      </c>
      <c r="G5658">
        <f t="shared" ca="1" si="6161"/>
        <v>8</v>
      </c>
      <c r="H5658">
        <f t="shared" ca="1" si="6161"/>
        <v>6</v>
      </c>
      <c r="I5658">
        <f t="shared" ca="1" si="6161"/>
        <v>6</v>
      </c>
      <c r="J5658">
        <f t="shared" ca="1" si="6159"/>
        <v>6</v>
      </c>
      <c r="K5658" t="str">
        <f t="array" aca="1" ref="K5658" ca="1">IF(AND(K5656,A5655:J5664=0),"+","")</f>
        <v/>
      </c>
      <c r="L5658" t="s">
        <v>3</v>
      </c>
    </row>
    <row r="5659" spans="1:12">
      <c r="A5659">
        <f t="shared" ca="1" si="6157"/>
        <v>3</v>
      </c>
      <c r="B5659">
        <f t="shared" ref="B5659:I5659" ca="1" si="6162">_xlfn.IFS(INDIRECT("K"&amp;(QUOTIENT(ROW(B5648),11)*11+2)),IF(B5648,B5648+COUNTIF(A5647:C5649,0)+1,1),(B5648+COUNTIF(A5647:C5649,0))&gt;=10,0,TRUE,B5648)</f>
        <v>0</v>
      </c>
      <c r="C5659">
        <f t="shared" ca="1" si="6162"/>
        <v>0</v>
      </c>
      <c r="D5659">
        <f t="shared" ca="1" si="6162"/>
        <v>0</v>
      </c>
      <c r="E5659">
        <f t="shared" ca="1" si="6162"/>
        <v>0</v>
      </c>
      <c r="F5659">
        <f t="shared" ca="1" si="6162"/>
        <v>8</v>
      </c>
      <c r="G5659">
        <f t="shared" ca="1" si="6162"/>
        <v>7</v>
      </c>
      <c r="H5659">
        <f t="shared" ca="1" si="6162"/>
        <v>6</v>
      </c>
      <c r="I5659">
        <f t="shared" ca="1" si="6162"/>
        <v>6</v>
      </c>
      <c r="J5659">
        <f t="shared" ca="1" si="6159"/>
        <v>6</v>
      </c>
    </row>
    <row r="5660" spans="1:12">
      <c r="A5660">
        <f t="shared" ca="1" si="6157"/>
        <v>0</v>
      </c>
      <c r="B5660">
        <f t="shared" ref="B5660:I5660" ca="1" si="6163">_xlfn.IFS(INDIRECT("K"&amp;(QUOTIENT(ROW(B5649),11)*11+2)),IF(B5649,B5649+COUNTIF(A5648:C5650,0)+1,1),(B5649+COUNTIF(A5648:C5650,0))&gt;=10,0,TRUE,B5649)</f>
        <v>0</v>
      </c>
      <c r="C5660">
        <f t="shared" ca="1" si="6163"/>
        <v>0</v>
      </c>
      <c r="D5660">
        <f t="shared" ca="1" si="6163"/>
        <v>0</v>
      </c>
      <c r="E5660">
        <f t="shared" ca="1" si="6163"/>
        <v>0</v>
      </c>
      <c r="F5660">
        <f t="shared" ca="1" si="6163"/>
        <v>6</v>
      </c>
      <c r="G5660">
        <f t="shared" ca="1" si="6163"/>
        <v>6</v>
      </c>
      <c r="H5660">
        <f t="shared" ca="1" si="6163"/>
        <v>6</v>
      </c>
      <c r="I5660">
        <f t="shared" ca="1" si="6163"/>
        <v>6</v>
      </c>
      <c r="J5660">
        <f t="shared" ca="1" si="6159"/>
        <v>6</v>
      </c>
    </row>
    <row r="5661" spans="1:12">
      <c r="A5661">
        <f t="shared" ca="1" si="6157"/>
        <v>2</v>
      </c>
      <c r="B5661">
        <f t="shared" ref="B5661:I5661" ca="1" si="6164">_xlfn.IFS(INDIRECT("K"&amp;(QUOTIENT(ROW(B5650),11)*11+2)),IF(B5650,B5650+COUNTIF(A5649:C5651,0)+1,1),(B5650+COUNTIF(A5649:C5651,0))&gt;=10,0,TRUE,B5650)</f>
        <v>0</v>
      </c>
      <c r="C5661">
        <f t="shared" ca="1" si="6164"/>
        <v>0</v>
      </c>
      <c r="D5661">
        <f t="shared" ca="1" si="6164"/>
        <v>0</v>
      </c>
      <c r="E5661">
        <f t="shared" ca="1" si="6164"/>
        <v>0</v>
      </c>
      <c r="F5661">
        <f t="shared" ca="1" si="6164"/>
        <v>8</v>
      </c>
      <c r="G5661">
        <f t="shared" ca="1" si="6164"/>
        <v>7</v>
      </c>
      <c r="H5661">
        <f t="shared" ca="1" si="6164"/>
        <v>6</v>
      </c>
      <c r="I5661">
        <f t="shared" ca="1" si="6164"/>
        <v>6</v>
      </c>
      <c r="J5661">
        <f t="shared" ca="1" si="6159"/>
        <v>6</v>
      </c>
    </row>
    <row r="5662" spans="1:12">
      <c r="A5662">
        <f t="shared" ca="1" si="6157"/>
        <v>2</v>
      </c>
      <c r="B5662">
        <f t="shared" ref="B5662:I5662" ca="1" si="6165">_xlfn.IFS(INDIRECT("K"&amp;(QUOTIENT(ROW(B5651),11)*11+2)),IF(B5651,B5651+COUNTIF(A5650:C5652,0)+1,1),(B5651+COUNTIF(A5650:C5652,0))&gt;=10,0,TRUE,B5651)</f>
        <v>2</v>
      </c>
      <c r="C5662">
        <f t="shared" ca="1" si="6165"/>
        <v>0</v>
      </c>
      <c r="D5662">
        <f t="shared" ca="1" si="6165"/>
        <v>0</v>
      </c>
      <c r="E5662">
        <f t="shared" ca="1" si="6165"/>
        <v>5</v>
      </c>
      <c r="F5662">
        <f t="shared" ca="1" si="6165"/>
        <v>4</v>
      </c>
      <c r="G5662">
        <f t="shared" ca="1" si="6165"/>
        <v>8</v>
      </c>
      <c r="H5662">
        <f t="shared" ca="1" si="6165"/>
        <v>6</v>
      </c>
      <c r="I5662">
        <f t="shared" ca="1" si="6165"/>
        <v>7</v>
      </c>
      <c r="J5662">
        <f t="shared" ca="1" si="6159"/>
        <v>7</v>
      </c>
    </row>
    <row r="5663" spans="1:12">
      <c r="A5663">
        <f t="shared" ca="1" si="6157"/>
        <v>2</v>
      </c>
      <c r="B5663">
        <f t="shared" ref="B5663:I5663" ca="1" si="6166">_xlfn.IFS(INDIRECT("K"&amp;(QUOTIENT(ROW(B5652),11)*11+2)),IF(B5652,B5652+COUNTIF(A5651:C5653,0)+1,1),(B5652+COUNTIF(A5651:C5653,0))&gt;=10,0,TRUE,B5652)</f>
        <v>2</v>
      </c>
      <c r="C5663">
        <f t="shared" ca="1" si="6166"/>
        <v>2</v>
      </c>
      <c r="D5663">
        <f t="shared" ca="1" si="6166"/>
        <v>2</v>
      </c>
      <c r="E5663">
        <f t="shared" ca="1" si="6166"/>
        <v>7</v>
      </c>
      <c r="F5663">
        <f t="shared" ca="1" si="6166"/>
        <v>5</v>
      </c>
      <c r="G5663">
        <f t="shared" ca="1" si="6166"/>
        <v>9</v>
      </c>
      <c r="H5663">
        <f t="shared" ca="1" si="6166"/>
        <v>7</v>
      </c>
      <c r="I5663">
        <f t="shared" ca="1" si="6166"/>
        <v>9</v>
      </c>
      <c r="J5663">
        <f t="shared" ca="1" si="6159"/>
        <v>5</v>
      </c>
    </row>
    <row r="5664" spans="1:12">
      <c r="A5664">
        <f ca="1">_xlfn.IFS(INDIRECT("K"&amp;(QUOTIENT(ROW(A5653),11)*11+2)),IF(A5653,A5653+COUNTIF(A5652:B5653,0)+1,1),(A5653+COUNTIF(A5652:B5653,0))&gt;=10,0,TRUE,A5653)</f>
        <v>6</v>
      </c>
      <c r="B5664">
        <f t="shared" ref="B5664:I5664" ca="1" si="6167">_xlfn.IFS(INDIRECT("K"&amp;(QUOTIENT(ROW(B5653),11)*11+2)),IF(B5653,B5653+COUNTIF(A5652:C5653,0)+1,1),(B5653+COUNTIF(A5652:C5653,0))&gt;=10,0,TRUE,B5653)</f>
        <v>2</v>
      </c>
      <c r="C5664">
        <f t="shared" ca="1" si="6167"/>
        <v>2</v>
      </c>
      <c r="D5664">
        <f t="shared" ca="1" si="6167"/>
        <v>2</v>
      </c>
      <c r="E5664">
        <f t="shared" ca="1" si="6167"/>
        <v>2</v>
      </c>
      <c r="F5664">
        <f t="shared" ca="1" si="6167"/>
        <v>5</v>
      </c>
      <c r="G5664">
        <f t="shared" ca="1" si="6167"/>
        <v>8</v>
      </c>
      <c r="H5664">
        <f t="shared" ca="1" si="6167"/>
        <v>7</v>
      </c>
      <c r="I5664">
        <f t="shared" ca="1" si="6167"/>
        <v>5</v>
      </c>
      <c r="J5664">
        <f ca="1">_xlfn.IFS(INDIRECT("K"&amp;(QUOTIENT(ROW(J5653),11)*11+2)),IF(J5653,J5653+COUNTIF(I5652:J5653,0)+1,1),(J5653+COUNTIF(I5652:J5653,0))&gt;=10,0,TRUE,J5653)</f>
        <v>5</v>
      </c>
    </row>
    <row r="5666" spans="1:12">
      <c r="A5666">
        <f ca="1">_xlfn.IFS(INDIRECT("K"&amp;(QUOTIENT(ROW(A5655),11)*11+2)),IF(A5655,A5655+COUNTIF(A5655:B5656,0)+1,1),(A5655+COUNTIF(A5655:B5656,0))&gt;=10,0,TRUE,A5655)</f>
        <v>5</v>
      </c>
      <c r="B5666">
        <f t="shared" ref="B5666:I5666" ca="1" si="6168">_xlfn.IFS(INDIRECT("K"&amp;(QUOTIENT(ROW(B5655),11)*11+2)),IF(B5655,B5655+COUNTIF(A5655:C5656,0)+1,1),(B5655+COUNTIF(A5655:C5656,0))&gt;=10,0,TRUE,B5655)</f>
        <v>6</v>
      </c>
      <c r="C5666">
        <f t="shared" ca="1" si="6168"/>
        <v>2</v>
      </c>
      <c r="D5666">
        <f t="shared" ca="1" si="6168"/>
        <v>2</v>
      </c>
      <c r="E5666">
        <f t="shared" ca="1" si="6168"/>
        <v>9</v>
      </c>
      <c r="F5666">
        <f t="shared" ca="1" si="6168"/>
        <v>7</v>
      </c>
      <c r="G5666">
        <f t="shared" ca="1" si="6168"/>
        <v>6</v>
      </c>
      <c r="H5666">
        <f t="shared" ca="1" si="6168"/>
        <v>6</v>
      </c>
      <c r="I5666">
        <f t="shared" ca="1" si="6168"/>
        <v>7</v>
      </c>
      <c r="J5666">
        <f ca="1">_xlfn.IFS(INDIRECT("K"&amp;(QUOTIENT(ROW(J5655),11)*11+2)),IF(J5655,J5655+COUNTIF(I5655:J5656,0)+1,1),(J5655+COUNTIF(I5655:J5656,0))&gt;=10,0,TRUE,J5655)</f>
        <v>1</v>
      </c>
      <c r="K5666">
        <f ca="1">K5655+K5656</f>
        <v>84</v>
      </c>
      <c r="L5666" t="s">
        <v>0</v>
      </c>
    </row>
    <row r="5667" spans="1:12">
      <c r="A5667">
        <f t="shared" ref="A5667:A5674" ca="1" si="6169">_xlfn.IFS(INDIRECT("K"&amp;(QUOTIENT(ROW(A5656),11)*11+2)),IF(A5656,A5656+COUNTIF(A5655:B5657,0)+1,1),(A5656+COUNTIF(A5655:B5657,0))&gt;=10,0,TRUE,A5656)</f>
        <v>6</v>
      </c>
      <c r="B5667">
        <f t="shared" ref="B5667:I5667" ca="1" si="6170">_xlfn.IFS(INDIRECT("K"&amp;(QUOTIENT(ROW(B5656),11)*11+2)),IF(B5656,B5656+COUNTIF(A5655:C5657,0)+1,1),(B5656+COUNTIF(A5655:C5657,0))&gt;=10,0,TRUE,B5656)</f>
        <v>0</v>
      </c>
      <c r="C5667">
        <f t="shared" ca="1" si="6170"/>
        <v>0</v>
      </c>
      <c r="D5667">
        <f t="shared" ca="1" si="6170"/>
        <v>6</v>
      </c>
      <c r="E5667">
        <f t="shared" ca="1" si="6170"/>
        <v>5</v>
      </c>
      <c r="F5667">
        <f t="shared" ca="1" si="6170"/>
        <v>9</v>
      </c>
      <c r="G5667">
        <f t="shared" ca="1" si="6170"/>
        <v>7</v>
      </c>
      <c r="H5667">
        <f t="shared" ca="1" si="6170"/>
        <v>6</v>
      </c>
      <c r="I5667">
        <f t="shared" ca="1" si="6170"/>
        <v>7</v>
      </c>
      <c r="J5667">
        <f t="shared" ref="J5667:J5674" ca="1" si="6171">_xlfn.IFS(INDIRECT("K"&amp;(QUOTIENT(ROW(J5656),11)*11+2)),IF(J5656,J5656+COUNTIF(I5655:J5657,0)+1,1),(J5656+COUNTIF(I5655:J5657,0))&gt;=10,0,TRUE,J5656)</f>
        <v>7</v>
      </c>
      <c r="K5667" t="b">
        <f t="array" aca="1" ref="K5667" ca="1">AND(A5655:J5664=A5666:J5675)</f>
        <v>0</v>
      </c>
      <c r="L5667" t="s">
        <v>1</v>
      </c>
    </row>
    <row r="5668" spans="1:12">
      <c r="A5668">
        <f t="shared" ca="1" si="6169"/>
        <v>3</v>
      </c>
      <c r="B5668">
        <f t="shared" ref="B5668:I5668" ca="1" si="6172">_xlfn.IFS(INDIRECT("K"&amp;(QUOTIENT(ROW(B5657),11)*11+2)),IF(B5657,B5657+COUNTIF(A5656:C5658,0)+1,1),(B5657+COUNTIF(A5656:C5658,0))&gt;=10,0,TRUE,B5657)</f>
        <v>0</v>
      </c>
      <c r="C5668">
        <f t="shared" ca="1" si="6172"/>
        <v>0</v>
      </c>
      <c r="D5668">
        <f t="shared" ca="1" si="6172"/>
        <v>4</v>
      </c>
      <c r="E5668">
        <f t="shared" ca="1" si="6172"/>
        <v>4</v>
      </c>
      <c r="F5668">
        <f t="shared" ca="1" si="6172"/>
        <v>4</v>
      </c>
      <c r="G5668">
        <f t="shared" ca="1" si="6172"/>
        <v>8</v>
      </c>
      <c r="H5668">
        <f t="shared" ca="1" si="6172"/>
        <v>6</v>
      </c>
      <c r="I5668">
        <f t="shared" ca="1" si="6172"/>
        <v>6</v>
      </c>
      <c r="J5668">
        <f t="shared" ca="1" si="6171"/>
        <v>6</v>
      </c>
      <c r="K5668">
        <f ca="1">K5657+K5667*COUNTIF(A5666:J5675,0)</f>
        <v>1370</v>
      </c>
      <c r="L5668" t="s">
        <v>2</v>
      </c>
    </row>
    <row r="5669" spans="1:12">
      <c r="A5669">
        <f t="shared" ca="1" si="6169"/>
        <v>3</v>
      </c>
      <c r="B5669">
        <f t="shared" ref="B5669:I5669" ca="1" si="6173">_xlfn.IFS(INDIRECT("K"&amp;(QUOTIENT(ROW(B5658),11)*11+2)),IF(B5658,B5658+COUNTIF(A5657:C5659,0)+1,1),(B5658+COUNTIF(A5657:C5659,0))&gt;=10,0,TRUE,B5658)</f>
        <v>0</v>
      </c>
      <c r="C5669">
        <f t="shared" ca="1" si="6173"/>
        <v>0</v>
      </c>
      <c r="D5669">
        <f t="shared" ca="1" si="6173"/>
        <v>0</v>
      </c>
      <c r="E5669">
        <f t="shared" ca="1" si="6173"/>
        <v>4</v>
      </c>
      <c r="F5669">
        <f t="shared" ca="1" si="6173"/>
        <v>4</v>
      </c>
      <c r="G5669">
        <f t="shared" ca="1" si="6173"/>
        <v>8</v>
      </c>
      <c r="H5669">
        <f t="shared" ca="1" si="6173"/>
        <v>6</v>
      </c>
      <c r="I5669">
        <f t="shared" ca="1" si="6173"/>
        <v>6</v>
      </c>
      <c r="J5669">
        <f t="shared" ca="1" si="6171"/>
        <v>6</v>
      </c>
      <c r="K5669" t="str">
        <f t="array" aca="1" ref="K5669" ca="1">IF(AND(K5667,A5666:J5675=0),"+","")</f>
        <v/>
      </c>
      <c r="L5669" t="s">
        <v>3</v>
      </c>
    </row>
    <row r="5670" spans="1:12">
      <c r="A5670">
        <f t="shared" ca="1" si="6169"/>
        <v>3</v>
      </c>
      <c r="B5670">
        <f t="shared" ref="B5670:I5670" ca="1" si="6174">_xlfn.IFS(INDIRECT("K"&amp;(QUOTIENT(ROW(B5659),11)*11+2)),IF(B5659,B5659+COUNTIF(A5658:C5660,0)+1,1),(B5659+COUNTIF(A5658:C5660,0))&gt;=10,0,TRUE,B5659)</f>
        <v>0</v>
      </c>
      <c r="C5670">
        <f t="shared" ca="1" si="6174"/>
        <v>0</v>
      </c>
      <c r="D5670">
        <f t="shared" ca="1" si="6174"/>
        <v>0</v>
      </c>
      <c r="E5670">
        <f t="shared" ca="1" si="6174"/>
        <v>0</v>
      </c>
      <c r="F5670">
        <f t="shared" ca="1" si="6174"/>
        <v>0</v>
      </c>
      <c r="G5670">
        <f t="shared" ca="1" si="6174"/>
        <v>7</v>
      </c>
      <c r="H5670">
        <f t="shared" ca="1" si="6174"/>
        <v>6</v>
      </c>
      <c r="I5670">
        <f t="shared" ca="1" si="6174"/>
        <v>6</v>
      </c>
      <c r="J5670">
        <f t="shared" ca="1" si="6171"/>
        <v>6</v>
      </c>
    </row>
    <row r="5671" spans="1:12">
      <c r="A5671">
        <f t="shared" ca="1" si="6169"/>
        <v>0</v>
      </c>
      <c r="B5671">
        <f t="shared" ref="B5671:I5671" ca="1" si="6175">_xlfn.IFS(INDIRECT("K"&amp;(QUOTIENT(ROW(B5660),11)*11+2)),IF(B5660,B5660+COUNTIF(A5659:C5661,0)+1,1),(B5660+COUNTIF(A5659:C5661,0))&gt;=10,0,TRUE,B5660)</f>
        <v>0</v>
      </c>
      <c r="C5671">
        <f t="shared" ca="1" si="6175"/>
        <v>0</v>
      </c>
      <c r="D5671">
        <f t="shared" ca="1" si="6175"/>
        <v>0</v>
      </c>
      <c r="E5671">
        <f t="shared" ca="1" si="6175"/>
        <v>0</v>
      </c>
      <c r="F5671">
        <f t="shared" ca="1" si="6175"/>
        <v>6</v>
      </c>
      <c r="G5671">
        <f t="shared" ca="1" si="6175"/>
        <v>6</v>
      </c>
      <c r="H5671">
        <f t="shared" ca="1" si="6175"/>
        <v>6</v>
      </c>
      <c r="I5671">
        <f t="shared" ca="1" si="6175"/>
        <v>6</v>
      </c>
      <c r="J5671">
        <f t="shared" ca="1" si="6171"/>
        <v>6</v>
      </c>
    </row>
    <row r="5672" spans="1:12">
      <c r="A5672">
        <f t="shared" ca="1" si="6169"/>
        <v>2</v>
      </c>
      <c r="B5672">
        <f t="shared" ref="B5672:I5672" ca="1" si="6176">_xlfn.IFS(INDIRECT("K"&amp;(QUOTIENT(ROW(B5661),11)*11+2)),IF(B5661,B5661+COUNTIF(A5660:C5662,0)+1,1),(B5661+COUNTIF(A5660:C5662,0))&gt;=10,0,TRUE,B5661)</f>
        <v>0</v>
      </c>
      <c r="C5672">
        <f t="shared" ca="1" si="6176"/>
        <v>0</v>
      </c>
      <c r="D5672">
        <f t="shared" ca="1" si="6176"/>
        <v>0</v>
      </c>
      <c r="E5672">
        <f t="shared" ca="1" si="6176"/>
        <v>0</v>
      </c>
      <c r="F5672">
        <f t="shared" ca="1" si="6176"/>
        <v>0</v>
      </c>
      <c r="G5672">
        <f t="shared" ca="1" si="6176"/>
        <v>7</v>
      </c>
      <c r="H5672">
        <f t="shared" ca="1" si="6176"/>
        <v>6</v>
      </c>
      <c r="I5672">
        <f t="shared" ca="1" si="6176"/>
        <v>6</v>
      </c>
      <c r="J5672">
        <f t="shared" ca="1" si="6171"/>
        <v>6</v>
      </c>
    </row>
    <row r="5673" spans="1:12">
      <c r="A5673">
        <f t="shared" ca="1" si="6169"/>
        <v>2</v>
      </c>
      <c r="B5673">
        <f t="shared" ref="B5673:I5673" ca="1" si="6177">_xlfn.IFS(INDIRECT("K"&amp;(QUOTIENT(ROW(B5662),11)*11+2)),IF(B5662,B5662+COUNTIF(A5661:C5663,0)+1,1),(B5662+COUNTIF(A5661:C5663,0))&gt;=10,0,TRUE,B5662)</f>
        <v>2</v>
      </c>
      <c r="C5673">
        <f t="shared" ca="1" si="6177"/>
        <v>0</v>
      </c>
      <c r="D5673">
        <f t="shared" ca="1" si="6177"/>
        <v>0</v>
      </c>
      <c r="E5673">
        <f t="shared" ca="1" si="6177"/>
        <v>5</v>
      </c>
      <c r="F5673">
        <f t="shared" ca="1" si="6177"/>
        <v>4</v>
      </c>
      <c r="G5673">
        <f t="shared" ca="1" si="6177"/>
        <v>8</v>
      </c>
      <c r="H5673">
        <f t="shared" ca="1" si="6177"/>
        <v>6</v>
      </c>
      <c r="I5673">
        <f t="shared" ca="1" si="6177"/>
        <v>7</v>
      </c>
      <c r="J5673">
        <f t="shared" ca="1" si="6171"/>
        <v>7</v>
      </c>
    </row>
    <row r="5674" spans="1:12">
      <c r="A5674">
        <f t="shared" ca="1" si="6169"/>
        <v>2</v>
      </c>
      <c r="B5674">
        <f t="shared" ref="B5674:I5674" ca="1" si="6178">_xlfn.IFS(INDIRECT("K"&amp;(QUOTIENT(ROW(B5663),11)*11+2)),IF(B5663,B5663+COUNTIF(A5662:C5664,0)+1,1),(B5663+COUNTIF(A5662:C5664,0))&gt;=10,0,TRUE,B5663)</f>
        <v>2</v>
      </c>
      <c r="C5674">
        <f t="shared" ca="1" si="6178"/>
        <v>2</v>
      </c>
      <c r="D5674">
        <f t="shared" ca="1" si="6178"/>
        <v>2</v>
      </c>
      <c r="E5674">
        <f t="shared" ca="1" si="6178"/>
        <v>7</v>
      </c>
      <c r="F5674">
        <f t="shared" ca="1" si="6178"/>
        <v>5</v>
      </c>
      <c r="G5674">
        <f t="shared" ca="1" si="6178"/>
        <v>9</v>
      </c>
      <c r="H5674">
        <f t="shared" ca="1" si="6178"/>
        <v>7</v>
      </c>
      <c r="I5674">
        <f t="shared" ca="1" si="6178"/>
        <v>9</v>
      </c>
      <c r="J5674">
        <f t="shared" ca="1" si="6171"/>
        <v>5</v>
      </c>
    </row>
    <row r="5675" spans="1:12">
      <c r="A5675">
        <f ca="1">_xlfn.IFS(INDIRECT("K"&amp;(QUOTIENT(ROW(A5664),11)*11+2)),IF(A5664,A5664+COUNTIF(A5663:B5664,0)+1,1),(A5664+COUNTIF(A5663:B5664,0))&gt;=10,0,TRUE,A5664)</f>
        <v>6</v>
      </c>
      <c r="B5675">
        <f t="shared" ref="B5675:I5675" ca="1" si="6179">_xlfn.IFS(INDIRECT("K"&amp;(QUOTIENT(ROW(B5664),11)*11+2)),IF(B5664,B5664+COUNTIF(A5663:C5664,0)+1,1),(B5664+COUNTIF(A5663:C5664,0))&gt;=10,0,TRUE,B5664)</f>
        <v>2</v>
      </c>
      <c r="C5675">
        <f t="shared" ca="1" si="6179"/>
        <v>2</v>
      </c>
      <c r="D5675">
        <f t="shared" ca="1" si="6179"/>
        <v>2</v>
      </c>
      <c r="E5675">
        <f t="shared" ca="1" si="6179"/>
        <v>2</v>
      </c>
      <c r="F5675">
        <f t="shared" ca="1" si="6179"/>
        <v>5</v>
      </c>
      <c r="G5675">
        <f t="shared" ca="1" si="6179"/>
        <v>8</v>
      </c>
      <c r="H5675">
        <f t="shared" ca="1" si="6179"/>
        <v>7</v>
      </c>
      <c r="I5675">
        <f t="shared" ca="1" si="6179"/>
        <v>5</v>
      </c>
      <c r="J5675">
        <f ca="1">_xlfn.IFS(INDIRECT("K"&amp;(QUOTIENT(ROW(J5664),11)*11+2)),IF(J5664,J5664+COUNTIF(I5663:J5664,0)+1,1),(J5664+COUNTIF(I5663:J5664,0))&gt;=10,0,TRUE,J5664)</f>
        <v>5</v>
      </c>
    </row>
    <row r="5677" spans="1:12">
      <c r="A5677">
        <f ca="1">_xlfn.IFS(INDIRECT("K"&amp;(QUOTIENT(ROW(A5666),11)*11+2)),IF(A5666,A5666+COUNTIF(A5666:B5667,0)+1,1),(A5666+COUNTIF(A5666:B5667,0))&gt;=10,0,TRUE,A5666)</f>
        <v>5</v>
      </c>
      <c r="B5677">
        <f t="shared" ref="B5677:I5677" ca="1" si="6180">_xlfn.IFS(INDIRECT("K"&amp;(QUOTIENT(ROW(B5666),11)*11+2)),IF(B5666,B5666+COUNTIF(A5666:C5667,0)+1,1),(B5666+COUNTIF(A5666:C5667,0))&gt;=10,0,TRUE,B5666)</f>
        <v>6</v>
      </c>
      <c r="C5677">
        <f t="shared" ca="1" si="6180"/>
        <v>2</v>
      </c>
      <c r="D5677">
        <f t="shared" ca="1" si="6180"/>
        <v>2</v>
      </c>
      <c r="E5677">
        <f t="shared" ca="1" si="6180"/>
        <v>9</v>
      </c>
      <c r="F5677">
        <f t="shared" ca="1" si="6180"/>
        <v>7</v>
      </c>
      <c r="G5677">
        <f t="shared" ca="1" si="6180"/>
        <v>6</v>
      </c>
      <c r="H5677">
        <f t="shared" ca="1" si="6180"/>
        <v>6</v>
      </c>
      <c r="I5677">
        <f t="shared" ca="1" si="6180"/>
        <v>7</v>
      </c>
      <c r="J5677">
        <f ca="1">_xlfn.IFS(INDIRECT("K"&amp;(QUOTIENT(ROW(J5666),11)*11+2)),IF(J5666,J5666+COUNTIF(I5666:J5667,0)+1,1),(J5666+COUNTIF(I5666:J5667,0))&gt;=10,0,TRUE,J5666)</f>
        <v>1</v>
      </c>
      <c r="K5677">
        <f ca="1">K5666+K5667</f>
        <v>84</v>
      </c>
      <c r="L5677" t="s">
        <v>0</v>
      </c>
    </row>
    <row r="5678" spans="1:12">
      <c r="A5678">
        <f t="shared" ref="A5678:A5685" ca="1" si="6181">_xlfn.IFS(INDIRECT("K"&amp;(QUOTIENT(ROW(A5667),11)*11+2)),IF(A5667,A5667+COUNTIF(A5666:B5668,0)+1,1),(A5667+COUNTIF(A5666:B5668,0))&gt;=10,0,TRUE,A5667)</f>
        <v>6</v>
      </c>
      <c r="B5678">
        <f t="shared" ref="B5678:I5678" ca="1" si="6182">_xlfn.IFS(INDIRECT("K"&amp;(QUOTIENT(ROW(B5667),11)*11+2)),IF(B5667,B5667+COUNTIF(A5666:C5668,0)+1,1),(B5667+COUNTIF(A5666:C5668,0))&gt;=10,0,TRUE,B5667)</f>
        <v>0</v>
      </c>
      <c r="C5678">
        <f t="shared" ca="1" si="6182"/>
        <v>0</v>
      </c>
      <c r="D5678">
        <f t="shared" ca="1" si="6182"/>
        <v>6</v>
      </c>
      <c r="E5678">
        <f t="shared" ca="1" si="6182"/>
        <v>5</v>
      </c>
      <c r="F5678">
        <f t="shared" ca="1" si="6182"/>
        <v>9</v>
      </c>
      <c r="G5678">
        <f t="shared" ca="1" si="6182"/>
        <v>7</v>
      </c>
      <c r="H5678">
        <f t="shared" ca="1" si="6182"/>
        <v>6</v>
      </c>
      <c r="I5678">
        <f t="shared" ca="1" si="6182"/>
        <v>7</v>
      </c>
      <c r="J5678">
        <f t="shared" ref="J5678:J5685" ca="1" si="6183">_xlfn.IFS(INDIRECT("K"&amp;(QUOTIENT(ROW(J5667),11)*11+2)),IF(J5667,J5667+COUNTIF(I5666:J5668,0)+1,1),(J5667+COUNTIF(I5666:J5668,0))&gt;=10,0,TRUE,J5667)</f>
        <v>7</v>
      </c>
      <c r="K5678" t="b">
        <f t="array" aca="1" ref="K5678" ca="1">AND(A5666:J5675=A5677:J5686)</f>
        <v>0</v>
      </c>
      <c r="L5678" t="s">
        <v>1</v>
      </c>
    </row>
    <row r="5679" spans="1:12">
      <c r="A5679">
        <f t="shared" ca="1" si="6181"/>
        <v>3</v>
      </c>
      <c r="B5679">
        <f t="shared" ref="B5679:I5679" ca="1" si="6184">_xlfn.IFS(INDIRECT("K"&amp;(QUOTIENT(ROW(B5668),11)*11+2)),IF(B5668,B5668+COUNTIF(A5667:C5669,0)+1,1),(B5668+COUNTIF(A5667:C5669,0))&gt;=10,0,TRUE,B5668)</f>
        <v>0</v>
      </c>
      <c r="C5679">
        <f t="shared" ca="1" si="6184"/>
        <v>0</v>
      </c>
      <c r="D5679">
        <f t="shared" ca="1" si="6184"/>
        <v>4</v>
      </c>
      <c r="E5679">
        <f t="shared" ca="1" si="6184"/>
        <v>4</v>
      </c>
      <c r="F5679">
        <f t="shared" ca="1" si="6184"/>
        <v>4</v>
      </c>
      <c r="G5679">
        <f t="shared" ca="1" si="6184"/>
        <v>8</v>
      </c>
      <c r="H5679">
        <f t="shared" ca="1" si="6184"/>
        <v>6</v>
      </c>
      <c r="I5679">
        <f t="shared" ca="1" si="6184"/>
        <v>6</v>
      </c>
      <c r="J5679">
        <f t="shared" ca="1" si="6183"/>
        <v>6</v>
      </c>
      <c r="K5679">
        <f ca="1">K5668+K5678*COUNTIF(A5677:J5686,0)</f>
        <v>1370</v>
      </c>
      <c r="L5679" t="s">
        <v>2</v>
      </c>
    </row>
    <row r="5680" spans="1:12">
      <c r="A5680">
        <f t="shared" ca="1" si="6181"/>
        <v>3</v>
      </c>
      <c r="B5680">
        <f t="shared" ref="B5680:I5680" ca="1" si="6185">_xlfn.IFS(INDIRECT("K"&amp;(QUOTIENT(ROW(B5669),11)*11+2)),IF(B5669,B5669+COUNTIF(A5668:C5670,0)+1,1),(B5669+COUNTIF(A5668:C5670,0))&gt;=10,0,TRUE,B5669)</f>
        <v>0</v>
      </c>
      <c r="C5680">
        <f t="shared" ca="1" si="6185"/>
        <v>0</v>
      </c>
      <c r="D5680">
        <f t="shared" ca="1" si="6185"/>
        <v>0</v>
      </c>
      <c r="E5680">
        <f t="shared" ca="1" si="6185"/>
        <v>4</v>
      </c>
      <c r="F5680">
        <f t="shared" ca="1" si="6185"/>
        <v>4</v>
      </c>
      <c r="G5680">
        <f t="shared" ca="1" si="6185"/>
        <v>8</v>
      </c>
      <c r="H5680">
        <f t="shared" ca="1" si="6185"/>
        <v>6</v>
      </c>
      <c r="I5680">
        <f t="shared" ca="1" si="6185"/>
        <v>6</v>
      </c>
      <c r="J5680">
        <f t="shared" ca="1" si="6183"/>
        <v>6</v>
      </c>
      <c r="K5680" t="str">
        <f t="array" aca="1" ref="K5680" ca="1">IF(AND(K5678,A5677:J5686=0),"+","")</f>
        <v/>
      </c>
      <c r="L5680" t="s">
        <v>3</v>
      </c>
    </row>
    <row r="5681" spans="1:12">
      <c r="A5681">
        <f t="shared" ca="1" si="6181"/>
        <v>3</v>
      </c>
      <c r="B5681">
        <f t="shared" ref="B5681:I5681" ca="1" si="6186">_xlfn.IFS(INDIRECT("K"&amp;(QUOTIENT(ROW(B5670),11)*11+2)),IF(B5670,B5670+COUNTIF(A5669:C5671,0)+1,1),(B5670+COUNTIF(A5669:C5671,0))&gt;=10,0,TRUE,B5670)</f>
        <v>0</v>
      </c>
      <c r="C5681">
        <f t="shared" ca="1" si="6186"/>
        <v>0</v>
      </c>
      <c r="D5681">
        <f t="shared" ca="1" si="6186"/>
        <v>0</v>
      </c>
      <c r="E5681">
        <f t="shared" ca="1" si="6186"/>
        <v>0</v>
      </c>
      <c r="F5681">
        <f t="shared" ca="1" si="6186"/>
        <v>0</v>
      </c>
      <c r="G5681">
        <f t="shared" ca="1" si="6186"/>
        <v>7</v>
      </c>
      <c r="H5681">
        <f t="shared" ca="1" si="6186"/>
        <v>6</v>
      </c>
      <c r="I5681">
        <f t="shared" ca="1" si="6186"/>
        <v>6</v>
      </c>
      <c r="J5681">
        <f t="shared" ca="1" si="6183"/>
        <v>6</v>
      </c>
    </row>
    <row r="5682" spans="1:12">
      <c r="A5682">
        <f t="shared" ca="1" si="6181"/>
        <v>0</v>
      </c>
      <c r="B5682">
        <f t="shared" ref="B5682:I5682" ca="1" si="6187">_xlfn.IFS(INDIRECT("K"&amp;(QUOTIENT(ROW(B5671),11)*11+2)),IF(B5671,B5671+COUNTIF(A5670:C5672,0)+1,1),(B5671+COUNTIF(A5670:C5672,0))&gt;=10,0,TRUE,B5671)</f>
        <v>0</v>
      </c>
      <c r="C5682">
        <f t="shared" ca="1" si="6187"/>
        <v>0</v>
      </c>
      <c r="D5682">
        <f t="shared" ca="1" si="6187"/>
        <v>0</v>
      </c>
      <c r="E5682">
        <f t="shared" ca="1" si="6187"/>
        <v>0</v>
      </c>
      <c r="F5682">
        <f t="shared" ca="1" si="6187"/>
        <v>0</v>
      </c>
      <c r="G5682">
        <f t="shared" ca="1" si="6187"/>
        <v>6</v>
      </c>
      <c r="H5682">
        <f t="shared" ca="1" si="6187"/>
        <v>6</v>
      </c>
      <c r="I5682">
        <f t="shared" ca="1" si="6187"/>
        <v>6</v>
      </c>
      <c r="J5682">
        <f t="shared" ca="1" si="6183"/>
        <v>6</v>
      </c>
    </row>
    <row r="5683" spans="1:12">
      <c r="A5683">
        <f t="shared" ca="1" si="6181"/>
        <v>2</v>
      </c>
      <c r="B5683">
        <f t="shared" ref="B5683:I5683" ca="1" si="6188">_xlfn.IFS(INDIRECT("K"&amp;(QUOTIENT(ROW(B5672),11)*11+2)),IF(B5672,B5672+COUNTIF(A5671:C5673,0)+1,1),(B5672+COUNTIF(A5671:C5673,0))&gt;=10,0,TRUE,B5672)</f>
        <v>0</v>
      </c>
      <c r="C5683">
        <f t="shared" ca="1" si="6188"/>
        <v>0</v>
      </c>
      <c r="D5683">
        <f t="shared" ca="1" si="6188"/>
        <v>0</v>
      </c>
      <c r="E5683">
        <f t="shared" ca="1" si="6188"/>
        <v>0</v>
      </c>
      <c r="F5683">
        <f t="shared" ca="1" si="6188"/>
        <v>0</v>
      </c>
      <c r="G5683">
        <f t="shared" ca="1" si="6188"/>
        <v>7</v>
      </c>
      <c r="H5683">
        <f t="shared" ca="1" si="6188"/>
        <v>6</v>
      </c>
      <c r="I5683">
        <f t="shared" ca="1" si="6188"/>
        <v>6</v>
      </c>
      <c r="J5683">
        <f t="shared" ca="1" si="6183"/>
        <v>6</v>
      </c>
    </row>
    <row r="5684" spans="1:12">
      <c r="A5684">
        <f t="shared" ca="1" si="6181"/>
        <v>2</v>
      </c>
      <c r="B5684">
        <f t="shared" ref="B5684:I5684" ca="1" si="6189">_xlfn.IFS(INDIRECT("K"&amp;(QUOTIENT(ROW(B5673),11)*11+2)),IF(B5673,B5673+COUNTIF(A5672:C5674,0)+1,1),(B5673+COUNTIF(A5672:C5674,0))&gt;=10,0,TRUE,B5673)</f>
        <v>2</v>
      </c>
      <c r="C5684">
        <f t="shared" ca="1" si="6189"/>
        <v>0</v>
      </c>
      <c r="D5684">
        <f t="shared" ca="1" si="6189"/>
        <v>0</v>
      </c>
      <c r="E5684">
        <f t="shared" ca="1" si="6189"/>
        <v>5</v>
      </c>
      <c r="F5684">
        <f t="shared" ca="1" si="6189"/>
        <v>4</v>
      </c>
      <c r="G5684">
        <f t="shared" ca="1" si="6189"/>
        <v>8</v>
      </c>
      <c r="H5684">
        <f t="shared" ca="1" si="6189"/>
        <v>6</v>
      </c>
      <c r="I5684">
        <f t="shared" ca="1" si="6189"/>
        <v>7</v>
      </c>
      <c r="J5684">
        <f t="shared" ca="1" si="6183"/>
        <v>7</v>
      </c>
    </row>
    <row r="5685" spans="1:12">
      <c r="A5685">
        <f t="shared" ca="1" si="6181"/>
        <v>2</v>
      </c>
      <c r="B5685">
        <f t="shared" ref="B5685:I5685" ca="1" si="6190">_xlfn.IFS(INDIRECT("K"&amp;(QUOTIENT(ROW(B5674),11)*11+2)),IF(B5674,B5674+COUNTIF(A5673:C5675,0)+1,1),(B5674+COUNTIF(A5673:C5675,0))&gt;=10,0,TRUE,B5674)</f>
        <v>2</v>
      </c>
      <c r="C5685">
        <f t="shared" ca="1" si="6190"/>
        <v>2</v>
      </c>
      <c r="D5685">
        <f t="shared" ca="1" si="6190"/>
        <v>2</v>
      </c>
      <c r="E5685">
        <f t="shared" ca="1" si="6190"/>
        <v>7</v>
      </c>
      <c r="F5685">
        <f t="shared" ca="1" si="6190"/>
        <v>5</v>
      </c>
      <c r="G5685">
        <f t="shared" ca="1" si="6190"/>
        <v>9</v>
      </c>
      <c r="H5685">
        <f t="shared" ca="1" si="6190"/>
        <v>7</v>
      </c>
      <c r="I5685">
        <f t="shared" ca="1" si="6190"/>
        <v>9</v>
      </c>
      <c r="J5685">
        <f t="shared" ca="1" si="6183"/>
        <v>5</v>
      </c>
    </row>
    <row r="5686" spans="1:12">
      <c r="A5686">
        <f ca="1">_xlfn.IFS(INDIRECT("K"&amp;(QUOTIENT(ROW(A5675),11)*11+2)),IF(A5675,A5675+COUNTIF(A5674:B5675,0)+1,1),(A5675+COUNTIF(A5674:B5675,0))&gt;=10,0,TRUE,A5675)</f>
        <v>6</v>
      </c>
      <c r="B5686">
        <f t="shared" ref="B5686:I5686" ca="1" si="6191">_xlfn.IFS(INDIRECT("K"&amp;(QUOTIENT(ROW(B5675),11)*11+2)),IF(B5675,B5675+COUNTIF(A5674:C5675,0)+1,1),(B5675+COUNTIF(A5674:C5675,0))&gt;=10,0,TRUE,B5675)</f>
        <v>2</v>
      </c>
      <c r="C5686">
        <f t="shared" ca="1" si="6191"/>
        <v>2</v>
      </c>
      <c r="D5686">
        <f t="shared" ca="1" si="6191"/>
        <v>2</v>
      </c>
      <c r="E5686">
        <f t="shared" ca="1" si="6191"/>
        <v>2</v>
      </c>
      <c r="F5686">
        <f t="shared" ca="1" si="6191"/>
        <v>5</v>
      </c>
      <c r="G5686">
        <f t="shared" ca="1" si="6191"/>
        <v>8</v>
      </c>
      <c r="H5686">
        <f t="shared" ca="1" si="6191"/>
        <v>7</v>
      </c>
      <c r="I5686">
        <f t="shared" ca="1" si="6191"/>
        <v>5</v>
      </c>
      <c r="J5686">
        <f ca="1">_xlfn.IFS(INDIRECT("K"&amp;(QUOTIENT(ROW(J5675),11)*11+2)),IF(J5675,J5675+COUNTIF(I5674:J5675,0)+1,1),(J5675+COUNTIF(I5674:J5675,0))&gt;=10,0,TRUE,J5675)</f>
        <v>5</v>
      </c>
    </row>
    <row r="5688" spans="1:12">
      <c r="A5688">
        <f ca="1">_xlfn.IFS(INDIRECT("K"&amp;(QUOTIENT(ROW(A5677),11)*11+2)),IF(A5677,A5677+COUNTIF(A5677:B5678,0)+1,1),(A5677+COUNTIF(A5677:B5678,0))&gt;=10,0,TRUE,A5677)</f>
        <v>5</v>
      </c>
      <c r="B5688">
        <f t="shared" ref="B5688:I5688" ca="1" si="6192">_xlfn.IFS(INDIRECT("K"&amp;(QUOTIENT(ROW(B5677),11)*11+2)),IF(B5677,B5677+COUNTIF(A5677:C5678,0)+1,1),(B5677+COUNTIF(A5677:C5678,0))&gt;=10,0,TRUE,B5677)</f>
        <v>6</v>
      </c>
      <c r="C5688">
        <f t="shared" ca="1" si="6192"/>
        <v>2</v>
      </c>
      <c r="D5688">
        <f t="shared" ca="1" si="6192"/>
        <v>2</v>
      </c>
      <c r="E5688">
        <f t="shared" ca="1" si="6192"/>
        <v>9</v>
      </c>
      <c r="F5688">
        <f t="shared" ca="1" si="6192"/>
        <v>7</v>
      </c>
      <c r="G5688">
        <f t="shared" ca="1" si="6192"/>
        <v>6</v>
      </c>
      <c r="H5688">
        <f t="shared" ca="1" si="6192"/>
        <v>6</v>
      </c>
      <c r="I5688">
        <f t="shared" ca="1" si="6192"/>
        <v>7</v>
      </c>
      <c r="J5688">
        <f ca="1">_xlfn.IFS(INDIRECT("K"&amp;(QUOTIENT(ROW(J5677),11)*11+2)),IF(J5677,J5677+COUNTIF(I5677:J5678,0)+1,1),(J5677+COUNTIF(I5677:J5678,0))&gt;=10,0,TRUE,J5677)</f>
        <v>1</v>
      </c>
      <c r="K5688">
        <f ca="1">K5677+K5678</f>
        <v>84</v>
      </c>
      <c r="L5688" t="s">
        <v>0</v>
      </c>
    </row>
    <row r="5689" spans="1:12">
      <c r="A5689">
        <f t="shared" ref="A5689:A5696" ca="1" si="6193">_xlfn.IFS(INDIRECT("K"&amp;(QUOTIENT(ROW(A5678),11)*11+2)),IF(A5678,A5678+COUNTIF(A5677:B5679,0)+1,1),(A5678+COUNTIF(A5677:B5679,0))&gt;=10,0,TRUE,A5678)</f>
        <v>6</v>
      </c>
      <c r="B5689">
        <f t="shared" ref="B5689:I5689" ca="1" si="6194">_xlfn.IFS(INDIRECT("K"&amp;(QUOTIENT(ROW(B5678),11)*11+2)),IF(B5678,B5678+COUNTIF(A5677:C5679,0)+1,1),(B5678+COUNTIF(A5677:C5679,0))&gt;=10,0,TRUE,B5678)</f>
        <v>0</v>
      </c>
      <c r="C5689">
        <f t="shared" ca="1" si="6194"/>
        <v>0</v>
      </c>
      <c r="D5689">
        <f t="shared" ca="1" si="6194"/>
        <v>6</v>
      </c>
      <c r="E5689">
        <f t="shared" ca="1" si="6194"/>
        <v>5</v>
      </c>
      <c r="F5689">
        <f t="shared" ca="1" si="6194"/>
        <v>9</v>
      </c>
      <c r="G5689">
        <f t="shared" ca="1" si="6194"/>
        <v>7</v>
      </c>
      <c r="H5689">
        <f t="shared" ca="1" si="6194"/>
        <v>6</v>
      </c>
      <c r="I5689">
        <f t="shared" ca="1" si="6194"/>
        <v>7</v>
      </c>
      <c r="J5689">
        <f t="shared" ref="J5689:J5696" ca="1" si="6195">_xlfn.IFS(INDIRECT("K"&amp;(QUOTIENT(ROW(J5678),11)*11+2)),IF(J5678,J5678+COUNTIF(I5677:J5679,0)+1,1),(J5678+COUNTIF(I5677:J5679,0))&gt;=10,0,TRUE,J5678)</f>
        <v>7</v>
      </c>
      <c r="K5689" t="b">
        <f t="array" aca="1" ref="K5689" ca="1">AND(A5677:J5686=A5688:J5697)</f>
        <v>1</v>
      </c>
      <c r="L5689" t="s">
        <v>1</v>
      </c>
    </row>
    <row r="5690" spans="1:12">
      <c r="A5690">
        <f t="shared" ca="1" si="6193"/>
        <v>3</v>
      </c>
      <c r="B5690">
        <f t="shared" ref="B5690:I5690" ca="1" si="6196">_xlfn.IFS(INDIRECT("K"&amp;(QUOTIENT(ROW(B5679),11)*11+2)),IF(B5679,B5679+COUNTIF(A5678:C5680,0)+1,1),(B5679+COUNTIF(A5678:C5680,0))&gt;=10,0,TRUE,B5679)</f>
        <v>0</v>
      </c>
      <c r="C5690">
        <f t="shared" ca="1" si="6196"/>
        <v>0</v>
      </c>
      <c r="D5690">
        <f t="shared" ca="1" si="6196"/>
        <v>4</v>
      </c>
      <c r="E5690">
        <f t="shared" ca="1" si="6196"/>
        <v>4</v>
      </c>
      <c r="F5690">
        <f t="shared" ca="1" si="6196"/>
        <v>4</v>
      </c>
      <c r="G5690">
        <f t="shared" ca="1" si="6196"/>
        <v>8</v>
      </c>
      <c r="H5690">
        <f t="shared" ca="1" si="6196"/>
        <v>6</v>
      </c>
      <c r="I5690">
        <f t="shared" ca="1" si="6196"/>
        <v>6</v>
      </c>
      <c r="J5690">
        <f t="shared" ca="1" si="6195"/>
        <v>6</v>
      </c>
      <c r="K5690">
        <f ca="1">K5679+K5689*COUNTIF(A5688:J5697,0)</f>
        <v>1395</v>
      </c>
      <c r="L5690" t="s">
        <v>2</v>
      </c>
    </row>
    <row r="5691" spans="1:12">
      <c r="A5691">
        <f t="shared" ca="1" si="6193"/>
        <v>3</v>
      </c>
      <c r="B5691">
        <f t="shared" ref="B5691:I5691" ca="1" si="6197">_xlfn.IFS(INDIRECT("K"&amp;(QUOTIENT(ROW(B5680),11)*11+2)),IF(B5680,B5680+COUNTIF(A5679:C5681,0)+1,1),(B5680+COUNTIF(A5679:C5681,0))&gt;=10,0,TRUE,B5680)</f>
        <v>0</v>
      </c>
      <c r="C5691">
        <f t="shared" ca="1" si="6197"/>
        <v>0</v>
      </c>
      <c r="D5691">
        <f t="shared" ca="1" si="6197"/>
        <v>0</v>
      </c>
      <c r="E5691">
        <f t="shared" ca="1" si="6197"/>
        <v>4</v>
      </c>
      <c r="F5691">
        <f t="shared" ca="1" si="6197"/>
        <v>4</v>
      </c>
      <c r="G5691">
        <f t="shared" ca="1" si="6197"/>
        <v>8</v>
      </c>
      <c r="H5691">
        <f t="shared" ca="1" si="6197"/>
        <v>6</v>
      </c>
      <c r="I5691">
        <f t="shared" ca="1" si="6197"/>
        <v>6</v>
      </c>
      <c r="J5691">
        <f t="shared" ca="1" si="6195"/>
        <v>6</v>
      </c>
      <c r="K5691" t="str">
        <f t="array" aca="1" ref="K5691" ca="1">IF(AND(K5689,A5688:J5697=0),"+","")</f>
        <v/>
      </c>
      <c r="L5691" t="s">
        <v>3</v>
      </c>
    </row>
    <row r="5692" spans="1:12">
      <c r="A5692">
        <f t="shared" ca="1" si="6193"/>
        <v>3</v>
      </c>
      <c r="B5692">
        <f t="shared" ref="B5692:I5692" ca="1" si="6198">_xlfn.IFS(INDIRECT("K"&amp;(QUOTIENT(ROW(B5681),11)*11+2)),IF(B5681,B5681+COUNTIF(A5680:C5682,0)+1,1),(B5681+COUNTIF(A5680:C5682,0))&gt;=10,0,TRUE,B5681)</f>
        <v>0</v>
      </c>
      <c r="C5692">
        <f t="shared" ca="1" si="6198"/>
        <v>0</v>
      </c>
      <c r="D5692">
        <f t="shared" ca="1" si="6198"/>
        <v>0</v>
      </c>
      <c r="E5692">
        <f t="shared" ca="1" si="6198"/>
        <v>0</v>
      </c>
      <c r="F5692">
        <f t="shared" ca="1" si="6198"/>
        <v>0</v>
      </c>
      <c r="G5692">
        <f t="shared" ca="1" si="6198"/>
        <v>7</v>
      </c>
      <c r="H5692">
        <f t="shared" ca="1" si="6198"/>
        <v>6</v>
      </c>
      <c r="I5692">
        <f t="shared" ca="1" si="6198"/>
        <v>6</v>
      </c>
      <c r="J5692">
        <f t="shared" ca="1" si="6195"/>
        <v>6</v>
      </c>
    </row>
    <row r="5693" spans="1:12">
      <c r="A5693">
        <f t="shared" ca="1" si="6193"/>
        <v>0</v>
      </c>
      <c r="B5693">
        <f t="shared" ref="B5693:I5693" ca="1" si="6199">_xlfn.IFS(INDIRECT("K"&amp;(QUOTIENT(ROW(B5682),11)*11+2)),IF(B5682,B5682+COUNTIF(A5681:C5683,0)+1,1),(B5682+COUNTIF(A5681:C5683,0))&gt;=10,0,TRUE,B5682)</f>
        <v>0</v>
      </c>
      <c r="C5693">
        <f t="shared" ca="1" si="6199"/>
        <v>0</v>
      </c>
      <c r="D5693">
        <f t="shared" ca="1" si="6199"/>
        <v>0</v>
      </c>
      <c r="E5693">
        <f t="shared" ca="1" si="6199"/>
        <v>0</v>
      </c>
      <c r="F5693">
        <f t="shared" ca="1" si="6199"/>
        <v>0</v>
      </c>
      <c r="G5693">
        <f t="shared" ca="1" si="6199"/>
        <v>6</v>
      </c>
      <c r="H5693">
        <f t="shared" ca="1" si="6199"/>
        <v>6</v>
      </c>
      <c r="I5693">
        <f t="shared" ca="1" si="6199"/>
        <v>6</v>
      </c>
      <c r="J5693">
        <f t="shared" ca="1" si="6195"/>
        <v>6</v>
      </c>
    </row>
    <row r="5694" spans="1:12">
      <c r="A5694">
        <f t="shared" ca="1" si="6193"/>
        <v>2</v>
      </c>
      <c r="B5694">
        <f t="shared" ref="B5694:I5694" ca="1" si="6200">_xlfn.IFS(INDIRECT("K"&amp;(QUOTIENT(ROW(B5683),11)*11+2)),IF(B5683,B5683+COUNTIF(A5682:C5684,0)+1,1),(B5683+COUNTIF(A5682:C5684,0))&gt;=10,0,TRUE,B5683)</f>
        <v>0</v>
      </c>
      <c r="C5694">
        <f t="shared" ca="1" si="6200"/>
        <v>0</v>
      </c>
      <c r="D5694">
        <f t="shared" ca="1" si="6200"/>
        <v>0</v>
      </c>
      <c r="E5694">
        <f t="shared" ca="1" si="6200"/>
        <v>0</v>
      </c>
      <c r="F5694">
        <f t="shared" ca="1" si="6200"/>
        <v>0</v>
      </c>
      <c r="G5694">
        <f t="shared" ca="1" si="6200"/>
        <v>7</v>
      </c>
      <c r="H5694">
        <f t="shared" ca="1" si="6200"/>
        <v>6</v>
      </c>
      <c r="I5694">
        <f t="shared" ca="1" si="6200"/>
        <v>6</v>
      </c>
      <c r="J5694">
        <f t="shared" ca="1" si="6195"/>
        <v>6</v>
      </c>
    </row>
    <row r="5695" spans="1:12">
      <c r="A5695">
        <f t="shared" ca="1" si="6193"/>
        <v>2</v>
      </c>
      <c r="B5695">
        <f t="shared" ref="B5695:I5695" ca="1" si="6201">_xlfn.IFS(INDIRECT("K"&amp;(QUOTIENT(ROW(B5684),11)*11+2)),IF(B5684,B5684+COUNTIF(A5683:C5685,0)+1,1),(B5684+COUNTIF(A5683:C5685,0))&gt;=10,0,TRUE,B5684)</f>
        <v>2</v>
      </c>
      <c r="C5695">
        <f t="shared" ca="1" si="6201"/>
        <v>0</v>
      </c>
      <c r="D5695">
        <f t="shared" ca="1" si="6201"/>
        <v>0</v>
      </c>
      <c r="E5695">
        <f t="shared" ca="1" si="6201"/>
        <v>5</v>
      </c>
      <c r="F5695">
        <f t="shared" ca="1" si="6201"/>
        <v>4</v>
      </c>
      <c r="G5695">
        <f t="shared" ca="1" si="6201"/>
        <v>8</v>
      </c>
      <c r="H5695">
        <f t="shared" ca="1" si="6201"/>
        <v>6</v>
      </c>
      <c r="I5695">
        <f t="shared" ca="1" si="6201"/>
        <v>7</v>
      </c>
      <c r="J5695">
        <f t="shared" ca="1" si="6195"/>
        <v>7</v>
      </c>
    </row>
    <row r="5696" spans="1:12">
      <c r="A5696">
        <f t="shared" ca="1" si="6193"/>
        <v>2</v>
      </c>
      <c r="B5696">
        <f t="shared" ref="B5696:I5696" ca="1" si="6202">_xlfn.IFS(INDIRECT("K"&amp;(QUOTIENT(ROW(B5685),11)*11+2)),IF(B5685,B5685+COUNTIF(A5684:C5686,0)+1,1),(B5685+COUNTIF(A5684:C5686,0))&gt;=10,0,TRUE,B5685)</f>
        <v>2</v>
      </c>
      <c r="C5696">
        <f t="shared" ca="1" si="6202"/>
        <v>2</v>
      </c>
      <c r="D5696">
        <f t="shared" ca="1" si="6202"/>
        <v>2</v>
      </c>
      <c r="E5696">
        <f t="shared" ca="1" si="6202"/>
        <v>7</v>
      </c>
      <c r="F5696">
        <f t="shared" ca="1" si="6202"/>
        <v>5</v>
      </c>
      <c r="G5696">
        <f t="shared" ca="1" si="6202"/>
        <v>9</v>
      </c>
      <c r="H5696">
        <f t="shared" ca="1" si="6202"/>
        <v>7</v>
      </c>
      <c r="I5696">
        <f t="shared" ca="1" si="6202"/>
        <v>9</v>
      </c>
      <c r="J5696">
        <f t="shared" ca="1" si="6195"/>
        <v>5</v>
      </c>
    </row>
    <row r="5697" spans="1:12">
      <c r="A5697">
        <f ca="1">_xlfn.IFS(INDIRECT("K"&amp;(QUOTIENT(ROW(A5686),11)*11+2)),IF(A5686,A5686+COUNTIF(A5685:B5686,0)+1,1),(A5686+COUNTIF(A5685:B5686,0))&gt;=10,0,TRUE,A5686)</f>
        <v>6</v>
      </c>
      <c r="B5697">
        <f t="shared" ref="B5697:I5697" ca="1" si="6203">_xlfn.IFS(INDIRECT("K"&amp;(QUOTIENT(ROW(B5686),11)*11+2)),IF(B5686,B5686+COUNTIF(A5685:C5686,0)+1,1),(B5686+COUNTIF(A5685:C5686,0))&gt;=10,0,TRUE,B5686)</f>
        <v>2</v>
      </c>
      <c r="C5697">
        <f t="shared" ca="1" si="6203"/>
        <v>2</v>
      </c>
      <c r="D5697">
        <f t="shared" ca="1" si="6203"/>
        <v>2</v>
      </c>
      <c r="E5697">
        <f t="shared" ca="1" si="6203"/>
        <v>2</v>
      </c>
      <c r="F5697">
        <f t="shared" ca="1" si="6203"/>
        <v>5</v>
      </c>
      <c r="G5697">
        <f t="shared" ca="1" si="6203"/>
        <v>8</v>
      </c>
      <c r="H5697">
        <f t="shared" ca="1" si="6203"/>
        <v>7</v>
      </c>
      <c r="I5697">
        <f t="shared" ca="1" si="6203"/>
        <v>5</v>
      </c>
      <c r="J5697">
        <f ca="1">_xlfn.IFS(INDIRECT("K"&amp;(QUOTIENT(ROW(J5686),11)*11+2)),IF(J5686,J5686+COUNTIF(I5685:J5686,0)+1,1),(J5686+COUNTIF(I5685:J5686,0))&gt;=10,0,TRUE,J5686)</f>
        <v>5</v>
      </c>
    </row>
    <row r="5699" spans="1:12">
      <c r="A5699">
        <f ca="1">_xlfn.IFS(INDIRECT("K"&amp;(QUOTIENT(ROW(A5688),11)*11+2)),IF(A5688,A5688+COUNTIF(A5688:B5689,0)+1,1),(A5688+COUNTIF(A5688:B5689,0))&gt;=10,0,TRUE,A5688)</f>
        <v>7</v>
      </c>
      <c r="B5699">
        <f t="shared" ref="B5699:I5699" ca="1" si="6204">_xlfn.IFS(INDIRECT("K"&amp;(QUOTIENT(ROW(B5688),11)*11+2)),IF(B5688,B5688+COUNTIF(A5688:C5689,0)+1,1),(B5688+COUNTIF(A5688:C5689,0))&gt;=10,0,TRUE,B5688)</f>
        <v>9</v>
      </c>
      <c r="C5699">
        <f t="shared" ca="1" si="6204"/>
        <v>5</v>
      </c>
      <c r="D5699">
        <f t="shared" ca="1" si="6204"/>
        <v>4</v>
      </c>
      <c r="E5699">
        <f t="shared" ca="1" si="6204"/>
        <v>10</v>
      </c>
      <c r="F5699">
        <f t="shared" ca="1" si="6204"/>
        <v>8</v>
      </c>
      <c r="G5699">
        <f t="shared" ca="1" si="6204"/>
        <v>7</v>
      </c>
      <c r="H5699">
        <f t="shared" ca="1" si="6204"/>
        <v>7</v>
      </c>
      <c r="I5699">
        <f t="shared" ca="1" si="6204"/>
        <v>8</v>
      </c>
      <c r="J5699">
        <f ca="1">_xlfn.IFS(INDIRECT("K"&amp;(QUOTIENT(ROW(J5688),11)*11+2)),IF(J5688,J5688+COUNTIF(I5688:J5689,0)+1,1),(J5688+COUNTIF(I5688:J5689,0))&gt;=10,0,TRUE,J5688)</f>
        <v>2</v>
      </c>
      <c r="K5699">
        <f ca="1">K5688+K5689</f>
        <v>85</v>
      </c>
      <c r="L5699" t="s">
        <v>0</v>
      </c>
    </row>
    <row r="5700" spans="1:12">
      <c r="A5700">
        <f t="shared" ref="A5700:A5707" ca="1" si="6205">_xlfn.IFS(INDIRECT("K"&amp;(QUOTIENT(ROW(A5689),11)*11+2)),IF(A5689,A5689+COUNTIF(A5688:B5690,0)+1,1),(A5689+COUNTIF(A5688:B5690,0))&gt;=10,0,TRUE,A5689)</f>
        <v>9</v>
      </c>
      <c r="B5700">
        <f t="shared" ref="B5700:I5700" ca="1" si="6206">_xlfn.IFS(INDIRECT("K"&amp;(QUOTIENT(ROW(B5689),11)*11+2)),IF(B5689,B5689+COUNTIF(A5688:C5690,0)+1,1),(B5689+COUNTIF(A5688:C5690,0))&gt;=10,0,TRUE,B5689)</f>
        <v>1</v>
      </c>
      <c r="C5700">
        <f t="shared" ca="1" si="6206"/>
        <v>1</v>
      </c>
      <c r="D5700">
        <f t="shared" ca="1" si="6206"/>
        <v>9</v>
      </c>
      <c r="E5700">
        <f t="shared" ca="1" si="6206"/>
        <v>6</v>
      </c>
      <c r="F5700">
        <f t="shared" ca="1" si="6206"/>
        <v>10</v>
      </c>
      <c r="G5700">
        <f t="shared" ca="1" si="6206"/>
        <v>8</v>
      </c>
      <c r="H5700">
        <f t="shared" ca="1" si="6206"/>
        <v>7</v>
      </c>
      <c r="I5700">
        <f t="shared" ca="1" si="6206"/>
        <v>8</v>
      </c>
      <c r="J5700">
        <f t="shared" ref="J5700:J5707" ca="1" si="6207">_xlfn.IFS(INDIRECT("K"&amp;(QUOTIENT(ROW(J5689),11)*11+2)),IF(J5689,J5689+COUNTIF(I5688:J5690,0)+1,1),(J5689+COUNTIF(I5688:J5690,0))&gt;=10,0,TRUE,J5689)</f>
        <v>8</v>
      </c>
      <c r="K5700" t="b">
        <f t="array" aca="1" ref="K5700" ca="1">AND(A5688:J5697=A5699:J5708)</f>
        <v>0</v>
      </c>
      <c r="L5700" t="s">
        <v>1</v>
      </c>
    </row>
    <row r="5701" spans="1:12">
      <c r="A5701">
        <f t="shared" ca="1" si="6205"/>
        <v>7</v>
      </c>
      <c r="B5701">
        <f t="shared" ref="B5701:I5701" ca="1" si="6208">_xlfn.IFS(INDIRECT("K"&amp;(QUOTIENT(ROW(B5690),11)*11+2)),IF(B5690,B5690+COUNTIF(A5689:C5691,0)+1,1),(B5690+COUNTIF(A5689:C5691,0))&gt;=10,0,TRUE,B5690)</f>
        <v>1</v>
      </c>
      <c r="C5701">
        <f t="shared" ca="1" si="6208"/>
        <v>1</v>
      </c>
      <c r="D5701">
        <f t="shared" ca="1" si="6208"/>
        <v>9</v>
      </c>
      <c r="E5701">
        <f t="shared" ca="1" si="6208"/>
        <v>6</v>
      </c>
      <c r="F5701">
        <f t="shared" ca="1" si="6208"/>
        <v>5</v>
      </c>
      <c r="G5701">
        <f t="shared" ca="1" si="6208"/>
        <v>9</v>
      </c>
      <c r="H5701">
        <f t="shared" ca="1" si="6208"/>
        <v>7</v>
      </c>
      <c r="I5701">
        <f t="shared" ca="1" si="6208"/>
        <v>7</v>
      </c>
      <c r="J5701">
        <f t="shared" ca="1" si="6207"/>
        <v>7</v>
      </c>
      <c r="K5701">
        <f ca="1">K5690+K5700*COUNTIF(A5699:J5708,0)</f>
        <v>1395</v>
      </c>
      <c r="L5701" t="s">
        <v>2</v>
      </c>
    </row>
    <row r="5702" spans="1:12">
      <c r="A5702">
        <f t="shared" ca="1" si="6205"/>
        <v>7</v>
      </c>
      <c r="B5702">
        <f t="shared" ref="B5702:I5702" ca="1" si="6209">_xlfn.IFS(INDIRECT("K"&amp;(QUOTIENT(ROW(B5691),11)*11+2)),IF(B5691,B5691+COUNTIF(A5690:C5692,0)+1,1),(B5691+COUNTIF(A5690:C5692,0))&gt;=10,0,TRUE,B5691)</f>
        <v>1</v>
      </c>
      <c r="C5702">
        <f t="shared" ca="1" si="6209"/>
        <v>1</v>
      </c>
      <c r="D5702">
        <f t="shared" ca="1" si="6209"/>
        <v>1</v>
      </c>
      <c r="E5702">
        <f t="shared" ca="1" si="6209"/>
        <v>9</v>
      </c>
      <c r="F5702">
        <f t="shared" ca="1" si="6209"/>
        <v>7</v>
      </c>
      <c r="G5702">
        <f t="shared" ca="1" si="6209"/>
        <v>10</v>
      </c>
      <c r="H5702">
        <f t="shared" ca="1" si="6209"/>
        <v>7</v>
      </c>
      <c r="I5702">
        <f t="shared" ca="1" si="6209"/>
        <v>7</v>
      </c>
      <c r="J5702">
        <f t="shared" ca="1" si="6207"/>
        <v>7</v>
      </c>
      <c r="K5702" t="str">
        <f t="array" aca="1" ref="K5702" ca="1">IF(AND(K5700,A5699:J5708=0),"+","")</f>
        <v/>
      </c>
      <c r="L5702" t="s">
        <v>3</v>
      </c>
    </row>
    <row r="5703" spans="1:12">
      <c r="A5703">
        <f t="shared" ca="1" si="6205"/>
        <v>8</v>
      </c>
      <c r="B5703">
        <f t="shared" ref="B5703:I5703" ca="1" si="6210">_xlfn.IFS(INDIRECT("K"&amp;(QUOTIENT(ROW(B5692),11)*11+2)),IF(B5692,B5692+COUNTIF(A5691:C5693,0)+1,1),(B5692+COUNTIF(A5691:C5693,0))&gt;=10,0,TRUE,B5692)</f>
        <v>1</v>
      </c>
      <c r="C5703">
        <f t="shared" ca="1" si="6210"/>
        <v>1</v>
      </c>
      <c r="D5703">
        <f t="shared" ca="1" si="6210"/>
        <v>1</v>
      </c>
      <c r="E5703">
        <f t="shared" ca="1" si="6210"/>
        <v>1</v>
      </c>
      <c r="F5703">
        <f t="shared" ca="1" si="6210"/>
        <v>1</v>
      </c>
      <c r="G5703">
        <f t="shared" ca="1" si="6210"/>
        <v>10</v>
      </c>
      <c r="H5703">
        <f t="shared" ca="1" si="6210"/>
        <v>7</v>
      </c>
      <c r="I5703">
        <f t="shared" ca="1" si="6210"/>
        <v>7</v>
      </c>
      <c r="J5703">
        <f t="shared" ca="1" si="6207"/>
        <v>7</v>
      </c>
    </row>
    <row r="5704" spans="1:12">
      <c r="A5704">
        <f t="shared" ca="1" si="6205"/>
        <v>1</v>
      </c>
      <c r="B5704">
        <f t="shared" ref="B5704:I5704" ca="1" si="6211">_xlfn.IFS(INDIRECT("K"&amp;(QUOTIENT(ROW(B5693),11)*11+2)),IF(B5693,B5693+COUNTIF(A5692:C5694,0)+1,1),(B5693+COUNTIF(A5692:C5694,0))&gt;=10,0,TRUE,B5693)</f>
        <v>1</v>
      </c>
      <c r="C5704">
        <f t="shared" ca="1" si="6211"/>
        <v>1</v>
      </c>
      <c r="D5704">
        <f t="shared" ca="1" si="6211"/>
        <v>1</v>
      </c>
      <c r="E5704">
        <f t="shared" ca="1" si="6211"/>
        <v>1</v>
      </c>
      <c r="F5704">
        <f t="shared" ca="1" si="6211"/>
        <v>1</v>
      </c>
      <c r="G5704">
        <f t="shared" ca="1" si="6211"/>
        <v>10</v>
      </c>
      <c r="H5704">
        <f t="shared" ca="1" si="6211"/>
        <v>7</v>
      </c>
      <c r="I5704">
        <f t="shared" ca="1" si="6211"/>
        <v>7</v>
      </c>
      <c r="J5704">
        <f t="shared" ca="1" si="6207"/>
        <v>7</v>
      </c>
    </row>
    <row r="5705" spans="1:12">
      <c r="A5705">
        <f t="shared" ca="1" si="6205"/>
        <v>6</v>
      </c>
      <c r="B5705">
        <f t="shared" ref="B5705:I5705" ca="1" si="6212">_xlfn.IFS(INDIRECT("K"&amp;(QUOTIENT(ROW(B5694),11)*11+2)),IF(B5694,B5694+COUNTIF(A5693:C5695,0)+1,1),(B5694+COUNTIF(A5693:C5695,0))&gt;=10,0,TRUE,B5694)</f>
        <v>1</v>
      </c>
      <c r="C5705">
        <f t="shared" ca="1" si="6212"/>
        <v>1</v>
      </c>
      <c r="D5705">
        <f t="shared" ca="1" si="6212"/>
        <v>1</v>
      </c>
      <c r="E5705">
        <f t="shared" ca="1" si="6212"/>
        <v>1</v>
      </c>
      <c r="F5705">
        <f t="shared" ca="1" si="6212"/>
        <v>1</v>
      </c>
      <c r="G5705">
        <f t="shared" ca="1" si="6212"/>
        <v>10</v>
      </c>
      <c r="H5705">
        <f t="shared" ca="1" si="6212"/>
        <v>7</v>
      </c>
      <c r="I5705">
        <f t="shared" ca="1" si="6212"/>
        <v>7</v>
      </c>
      <c r="J5705">
        <f t="shared" ca="1" si="6207"/>
        <v>7</v>
      </c>
    </row>
    <row r="5706" spans="1:12">
      <c r="A5706">
        <f t="shared" ca="1" si="6205"/>
        <v>4</v>
      </c>
      <c r="B5706">
        <f t="shared" ref="B5706:I5706" ca="1" si="6213">_xlfn.IFS(INDIRECT("K"&amp;(QUOTIENT(ROW(B5695),11)*11+2)),IF(B5695,B5695+COUNTIF(A5694:C5696,0)+1,1),(B5695+COUNTIF(A5694:C5696,0))&gt;=10,0,TRUE,B5695)</f>
        <v>6</v>
      </c>
      <c r="C5706">
        <f t="shared" ca="1" si="6213"/>
        <v>1</v>
      </c>
      <c r="D5706">
        <f t="shared" ca="1" si="6213"/>
        <v>1</v>
      </c>
      <c r="E5706">
        <f t="shared" ca="1" si="6213"/>
        <v>10</v>
      </c>
      <c r="F5706">
        <f t="shared" ca="1" si="6213"/>
        <v>7</v>
      </c>
      <c r="G5706">
        <f t="shared" ca="1" si="6213"/>
        <v>10</v>
      </c>
      <c r="H5706">
        <f t="shared" ca="1" si="6213"/>
        <v>7</v>
      </c>
      <c r="I5706">
        <f t="shared" ca="1" si="6213"/>
        <v>8</v>
      </c>
      <c r="J5706">
        <f t="shared" ca="1" si="6207"/>
        <v>8</v>
      </c>
    </row>
    <row r="5707" spans="1:12">
      <c r="A5707">
        <f t="shared" ca="1" si="6205"/>
        <v>3</v>
      </c>
      <c r="B5707">
        <f t="shared" ref="B5707:I5707" ca="1" si="6214">_xlfn.IFS(INDIRECT("K"&amp;(QUOTIENT(ROW(B5696),11)*11+2)),IF(B5696,B5696+COUNTIF(A5695:C5697,0)+1,1),(B5696+COUNTIF(A5695:C5697,0))&gt;=10,0,TRUE,B5696)</f>
        <v>4</v>
      </c>
      <c r="C5707">
        <f t="shared" ca="1" si="6214"/>
        <v>5</v>
      </c>
      <c r="D5707">
        <f t="shared" ca="1" si="6214"/>
        <v>5</v>
      </c>
      <c r="E5707">
        <f t="shared" ca="1" si="6214"/>
        <v>9</v>
      </c>
      <c r="F5707">
        <f t="shared" ca="1" si="6214"/>
        <v>6</v>
      </c>
      <c r="G5707">
        <f t="shared" ca="1" si="6214"/>
        <v>10</v>
      </c>
      <c r="H5707">
        <f t="shared" ca="1" si="6214"/>
        <v>8</v>
      </c>
      <c r="I5707">
        <f t="shared" ca="1" si="6214"/>
        <v>10</v>
      </c>
      <c r="J5707">
        <f t="shared" ca="1" si="6207"/>
        <v>6</v>
      </c>
    </row>
    <row r="5708" spans="1:12">
      <c r="A5708">
        <f ca="1">_xlfn.IFS(INDIRECT("K"&amp;(QUOTIENT(ROW(A5697),11)*11+2)),IF(A5697,A5697+COUNTIF(A5696:B5697,0)+1,1),(A5697+COUNTIF(A5696:B5697,0))&gt;=10,0,TRUE,A5697)</f>
        <v>7</v>
      </c>
      <c r="B5708">
        <f t="shared" ref="B5708:I5708" ca="1" si="6215">_xlfn.IFS(INDIRECT("K"&amp;(QUOTIENT(ROW(B5697),11)*11+2)),IF(B5697,B5697+COUNTIF(A5696:C5697,0)+1,1),(B5697+COUNTIF(A5696:C5697,0))&gt;=10,0,TRUE,B5697)</f>
        <v>3</v>
      </c>
      <c r="C5708">
        <f t="shared" ca="1" si="6215"/>
        <v>3</v>
      </c>
      <c r="D5708">
        <f t="shared" ca="1" si="6215"/>
        <v>3</v>
      </c>
      <c r="E5708">
        <f t="shared" ca="1" si="6215"/>
        <v>3</v>
      </c>
      <c r="F5708">
        <f t="shared" ca="1" si="6215"/>
        <v>6</v>
      </c>
      <c r="G5708">
        <f t="shared" ca="1" si="6215"/>
        <v>9</v>
      </c>
      <c r="H5708">
        <f t="shared" ca="1" si="6215"/>
        <v>8</v>
      </c>
      <c r="I5708">
        <f t="shared" ca="1" si="6215"/>
        <v>6</v>
      </c>
      <c r="J5708">
        <f ca="1">_xlfn.IFS(INDIRECT("K"&amp;(QUOTIENT(ROW(J5697),11)*11+2)),IF(J5697,J5697+COUNTIF(I5696:J5697,0)+1,1),(J5697+COUNTIF(I5696:J5697,0))&gt;=10,0,TRUE,J5697)</f>
        <v>6</v>
      </c>
    </row>
    <row r="5710" spans="1:12">
      <c r="A5710">
        <f ca="1">_xlfn.IFS(INDIRECT("K"&amp;(QUOTIENT(ROW(A5699),11)*11+2)),IF(A5699,A5699+COUNTIF(A5699:B5700,0)+1,1),(A5699+COUNTIF(A5699:B5700,0))&gt;=10,0,TRUE,A5699)</f>
        <v>7</v>
      </c>
      <c r="B5710">
        <f t="shared" ref="B5710:I5710" ca="1" si="6216">_xlfn.IFS(INDIRECT("K"&amp;(QUOTIENT(ROW(B5699),11)*11+2)),IF(B5699,B5699+COUNTIF(A5699:C5700,0)+1,1),(B5699+COUNTIF(A5699:C5700,0))&gt;=10,0,TRUE,B5699)</f>
        <v>9</v>
      </c>
      <c r="C5710">
        <f t="shared" ca="1" si="6216"/>
        <v>5</v>
      </c>
      <c r="D5710">
        <f t="shared" ca="1" si="6216"/>
        <v>4</v>
      </c>
      <c r="E5710">
        <f t="shared" ca="1" si="6216"/>
        <v>0</v>
      </c>
      <c r="F5710">
        <f t="shared" ca="1" si="6216"/>
        <v>8</v>
      </c>
      <c r="G5710">
        <f t="shared" ca="1" si="6216"/>
        <v>7</v>
      </c>
      <c r="H5710">
        <f t="shared" ca="1" si="6216"/>
        <v>7</v>
      </c>
      <c r="I5710">
        <f t="shared" ca="1" si="6216"/>
        <v>8</v>
      </c>
      <c r="J5710">
        <f ca="1">_xlfn.IFS(INDIRECT("K"&amp;(QUOTIENT(ROW(J5699),11)*11+2)),IF(J5699,J5699+COUNTIF(I5699:J5700,0)+1,1),(J5699+COUNTIF(I5699:J5700,0))&gt;=10,0,TRUE,J5699)</f>
        <v>2</v>
      </c>
      <c r="K5710">
        <f ca="1">K5699+K5700</f>
        <v>85</v>
      </c>
      <c r="L5710" t="s">
        <v>0</v>
      </c>
    </row>
    <row r="5711" spans="1:12">
      <c r="A5711">
        <f t="shared" ref="A5711:A5718" ca="1" si="6217">_xlfn.IFS(INDIRECT("K"&amp;(QUOTIENT(ROW(A5700),11)*11+2)),IF(A5700,A5700+COUNTIF(A5699:B5701,0)+1,1),(A5700+COUNTIF(A5699:B5701,0))&gt;=10,0,TRUE,A5700)</f>
        <v>9</v>
      </c>
      <c r="B5711">
        <f t="shared" ref="B5711:I5711" ca="1" si="6218">_xlfn.IFS(INDIRECT("K"&amp;(QUOTIENT(ROW(B5700),11)*11+2)),IF(B5700,B5700+COUNTIF(A5699:C5701,0)+1,1),(B5700+COUNTIF(A5699:C5701,0))&gt;=10,0,TRUE,B5700)</f>
        <v>1</v>
      </c>
      <c r="C5711">
        <f t="shared" ca="1" si="6218"/>
        <v>1</v>
      </c>
      <c r="D5711">
        <f t="shared" ca="1" si="6218"/>
        <v>9</v>
      </c>
      <c r="E5711">
        <f t="shared" ca="1" si="6218"/>
        <v>6</v>
      </c>
      <c r="F5711">
        <f t="shared" ca="1" si="6218"/>
        <v>0</v>
      </c>
      <c r="G5711">
        <f t="shared" ca="1" si="6218"/>
        <v>8</v>
      </c>
      <c r="H5711">
        <f t="shared" ca="1" si="6218"/>
        <v>7</v>
      </c>
      <c r="I5711">
        <f t="shared" ca="1" si="6218"/>
        <v>8</v>
      </c>
      <c r="J5711">
        <f t="shared" ref="J5711:J5718" ca="1" si="6219">_xlfn.IFS(INDIRECT("K"&amp;(QUOTIENT(ROW(J5700),11)*11+2)),IF(J5700,J5700+COUNTIF(I5699:J5701,0)+1,1),(J5700+COUNTIF(I5699:J5701,0))&gt;=10,0,TRUE,J5700)</f>
        <v>8</v>
      </c>
      <c r="K5711" t="b">
        <f t="array" aca="1" ref="K5711" ca="1">AND(A5699:J5708=A5710:J5719)</f>
        <v>0</v>
      </c>
      <c r="L5711" t="s">
        <v>1</v>
      </c>
    </row>
    <row r="5712" spans="1:12">
      <c r="A5712">
        <f t="shared" ca="1" si="6217"/>
        <v>7</v>
      </c>
      <c r="B5712">
        <f t="shared" ref="B5712:I5712" ca="1" si="6220">_xlfn.IFS(INDIRECT("K"&amp;(QUOTIENT(ROW(B5701),11)*11+2)),IF(B5701,B5701+COUNTIF(A5700:C5702,0)+1,1),(B5701+COUNTIF(A5700:C5702,0))&gt;=10,0,TRUE,B5701)</f>
        <v>1</v>
      </c>
      <c r="C5712">
        <f t="shared" ca="1" si="6220"/>
        <v>1</v>
      </c>
      <c r="D5712">
        <f t="shared" ca="1" si="6220"/>
        <v>9</v>
      </c>
      <c r="E5712">
        <f t="shared" ca="1" si="6220"/>
        <v>6</v>
      </c>
      <c r="F5712">
        <f t="shared" ca="1" si="6220"/>
        <v>5</v>
      </c>
      <c r="G5712">
        <f t="shared" ca="1" si="6220"/>
        <v>9</v>
      </c>
      <c r="H5712">
        <f t="shared" ca="1" si="6220"/>
        <v>7</v>
      </c>
      <c r="I5712">
        <f t="shared" ca="1" si="6220"/>
        <v>7</v>
      </c>
      <c r="J5712">
        <f t="shared" ca="1" si="6219"/>
        <v>7</v>
      </c>
      <c r="K5712">
        <f ca="1">K5701+K5711*COUNTIF(A5710:J5719,0)</f>
        <v>1395</v>
      </c>
      <c r="L5712" t="s">
        <v>2</v>
      </c>
    </row>
    <row r="5713" spans="1:12">
      <c r="A5713">
        <f t="shared" ca="1" si="6217"/>
        <v>7</v>
      </c>
      <c r="B5713">
        <f t="shared" ref="B5713:I5713" ca="1" si="6221">_xlfn.IFS(INDIRECT("K"&amp;(QUOTIENT(ROW(B5702),11)*11+2)),IF(B5702,B5702+COUNTIF(A5701:C5703,0)+1,1),(B5702+COUNTIF(A5701:C5703,0))&gt;=10,0,TRUE,B5702)</f>
        <v>1</v>
      </c>
      <c r="C5713">
        <f t="shared" ca="1" si="6221"/>
        <v>1</v>
      </c>
      <c r="D5713">
        <f t="shared" ca="1" si="6221"/>
        <v>1</v>
      </c>
      <c r="E5713">
        <f t="shared" ca="1" si="6221"/>
        <v>9</v>
      </c>
      <c r="F5713">
        <f t="shared" ca="1" si="6221"/>
        <v>7</v>
      </c>
      <c r="G5713">
        <f t="shared" ca="1" si="6221"/>
        <v>0</v>
      </c>
      <c r="H5713">
        <f t="shared" ca="1" si="6221"/>
        <v>7</v>
      </c>
      <c r="I5713">
        <f t="shared" ca="1" si="6221"/>
        <v>7</v>
      </c>
      <c r="J5713">
        <f t="shared" ca="1" si="6219"/>
        <v>7</v>
      </c>
      <c r="K5713" t="str">
        <f t="array" aca="1" ref="K5713" ca="1">IF(AND(K5711,A5710:J5719=0),"+","")</f>
        <v/>
      </c>
      <c r="L5713" t="s">
        <v>3</v>
      </c>
    </row>
    <row r="5714" spans="1:12">
      <c r="A5714">
        <f t="shared" ca="1" si="6217"/>
        <v>8</v>
      </c>
      <c r="B5714">
        <f t="shared" ref="B5714:I5714" ca="1" si="6222">_xlfn.IFS(INDIRECT("K"&amp;(QUOTIENT(ROW(B5703),11)*11+2)),IF(B5703,B5703+COUNTIF(A5702:C5704,0)+1,1),(B5703+COUNTIF(A5702:C5704,0))&gt;=10,0,TRUE,B5703)</f>
        <v>1</v>
      </c>
      <c r="C5714">
        <f t="shared" ca="1" si="6222"/>
        <v>1</v>
      </c>
      <c r="D5714">
        <f t="shared" ca="1" si="6222"/>
        <v>1</v>
      </c>
      <c r="E5714">
        <f t="shared" ca="1" si="6222"/>
        <v>1</v>
      </c>
      <c r="F5714">
        <f t="shared" ca="1" si="6222"/>
        <v>1</v>
      </c>
      <c r="G5714">
        <f t="shared" ca="1" si="6222"/>
        <v>0</v>
      </c>
      <c r="H5714">
        <f t="shared" ca="1" si="6222"/>
        <v>7</v>
      </c>
      <c r="I5714">
        <f t="shared" ca="1" si="6222"/>
        <v>7</v>
      </c>
      <c r="J5714">
        <f t="shared" ca="1" si="6219"/>
        <v>7</v>
      </c>
    </row>
    <row r="5715" spans="1:12">
      <c r="A5715">
        <f t="shared" ca="1" si="6217"/>
        <v>1</v>
      </c>
      <c r="B5715">
        <f t="shared" ref="B5715:I5715" ca="1" si="6223">_xlfn.IFS(INDIRECT("K"&amp;(QUOTIENT(ROW(B5704),11)*11+2)),IF(B5704,B5704+COUNTIF(A5703:C5705,0)+1,1),(B5704+COUNTIF(A5703:C5705,0))&gt;=10,0,TRUE,B5704)</f>
        <v>1</v>
      </c>
      <c r="C5715">
        <f t="shared" ca="1" si="6223"/>
        <v>1</v>
      </c>
      <c r="D5715">
        <f t="shared" ca="1" si="6223"/>
        <v>1</v>
      </c>
      <c r="E5715">
        <f t="shared" ca="1" si="6223"/>
        <v>1</v>
      </c>
      <c r="F5715">
        <f t="shared" ca="1" si="6223"/>
        <v>1</v>
      </c>
      <c r="G5715">
        <f t="shared" ca="1" si="6223"/>
        <v>0</v>
      </c>
      <c r="H5715">
        <f t="shared" ca="1" si="6223"/>
        <v>7</v>
      </c>
      <c r="I5715">
        <f t="shared" ca="1" si="6223"/>
        <v>7</v>
      </c>
      <c r="J5715">
        <f t="shared" ca="1" si="6219"/>
        <v>7</v>
      </c>
    </row>
    <row r="5716" spans="1:12">
      <c r="A5716">
        <f t="shared" ca="1" si="6217"/>
        <v>6</v>
      </c>
      <c r="B5716">
        <f t="shared" ref="B5716:I5716" ca="1" si="6224">_xlfn.IFS(INDIRECT("K"&amp;(QUOTIENT(ROW(B5705),11)*11+2)),IF(B5705,B5705+COUNTIF(A5704:C5706,0)+1,1),(B5705+COUNTIF(A5704:C5706,0))&gt;=10,0,TRUE,B5705)</f>
        <v>1</v>
      </c>
      <c r="C5716">
        <f t="shared" ca="1" si="6224"/>
        <v>1</v>
      </c>
      <c r="D5716">
        <f t="shared" ca="1" si="6224"/>
        <v>1</v>
      </c>
      <c r="E5716">
        <f t="shared" ca="1" si="6224"/>
        <v>1</v>
      </c>
      <c r="F5716">
        <f t="shared" ca="1" si="6224"/>
        <v>1</v>
      </c>
      <c r="G5716">
        <f t="shared" ca="1" si="6224"/>
        <v>0</v>
      </c>
      <c r="H5716">
        <f t="shared" ca="1" si="6224"/>
        <v>7</v>
      </c>
      <c r="I5716">
        <f t="shared" ca="1" si="6224"/>
        <v>7</v>
      </c>
      <c r="J5716">
        <f t="shared" ca="1" si="6219"/>
        <v>7</v>
      </c>
    </row>
    <row r="5717" spans="1:12">
      <c r="A5717">
        <f t="shared" ca="1" si="6217"/>
        <v>4</v>
      </c>
      <c r="B5717">
        <f t="shared" ref="B5717:I5717" ca="1" si="6225">_xlfn.IFS(INDIRECT("K"&amp;(QUOTIENT(ROW(B5706),11)*11+2)),IF(B5706,B5706+COUNTIF(A5705:C5707,0)+1,1),(B5706+COUNTIF(A5705:C5707,0))&gt;=10,0,TRUE,B5706)</f>
        <v>6</v>
      </c>
      <c r="C5717">
        <f t="shared" ca="1" si="6225"/>
        <v>1</v>
      </c>
      <c r="D5717">
        <f t="shared" ca="1" si="6225"/>
        <v>1</v>
      </c>
      <c r="E5717">
        <f t="shared" ca="1" si="6225"/>
        <v>0</v>
      </c>
      <c r="F5717">
        <f t="shared" ca="1" si="6225"/>
        <v>7</v>
      </c>
      <c r="G5717">
        <f t="shared" ca="1" si="6225"/>
        <v>0</v>
      </c>
      <c r="H5717">
        <f t="shared" ca="1" si="6225"/>
        <v>7</v>
      </c>
      <c r="I5717">
        <f t="shared" ca="1" si="6225"/>
        <v>8</v>
      </c>
      <c r="J5717">
        <f t="shared" ca="1" si="6219"/>
        <v>8</v>
      </c>
    </row>
    <row r="5718" spans="1:12">
      <c r="A5718">
        <f t="shared" ca="1" si="6217"/>
        <v>3</v>
      </c>
      <c r="B5718">
        <f t="shared" ref="B5718:I5718" ca="1" si="6226">_xlfn.IFS(INDIRECT("K"&amp;(QUOTIENT(ROW(B5707),11)*11+2)),IF(B5707,B5707+COUNTIF(A5706:C5708,0)+1,1),(B5707+COUNTIF(A5706:C5708,0))&gt;=10,0,TRUE,B5707)</f>
        <v>4</v>
      </c>
      <c r="C5718">
        <f t="shared" ca="1" si="6226"/>
        <v>5</v>
      </c>
      <c r="D5718">
        <f t="shared" ca="1" si="6226"/>
        <v>5</v>
      </c>
      <c r="E5718">
        <f t="shared" ca="1" si="6226"/>
        <v>9</v>
      </c>
      <c r="F5718">
        <f t="shared" ca="1" si="6226"/>
        <v>6</v>
      </c>
      <c r="G5718">
        <f t="shared" ca="1" si="6226"/>
        <v>0</v>
      </c>
      <c r="H5718">
        <f t="shared" ca="1" si="6226"/>
        <v>8</v>
      </c>
      <c r="I5718">
        <f t="shared" ca="1" si="6226"/>
        <v>0</v>
      </c>
      <c r="J5718">
        <f t="shared" ca="1" si="6219"/>
        <v>6</v>
      </c>
    </row>
    <row r="5719" spans="1:12">
      <c r="A5719">
        <f ca="1">_xlfn.IFS(INDIRECT("K"&amp;(QUOTIENT(ROW(A5708),11)*11+2)),IF(A5708,A5708+COUNTIF(A5707:B5708,0)+1,1),(A5708+COUNTIF(A5707:B5708,0))&gt;=10,0,TRUE,A5708)</f>
        <v>7</v>
      </c>
      <c r="B5719">
        <f t="shared" ref="B5719:I5719" ca="1" si="6227">_xlfn.IFS(INDIRECT("K"&amp;(QUOTIENT(ROW(B5708),11)*11+2)),IF(B5708,B5708+COUNTIF(A5707:C5708,0)+1,1),(B5708+COUNTIF(A5707:C5708,0))&gt;=10,0,TRUE,B5708)</f>
        <v>3</v>
      </c>
      <c r="C5719">
        <f t="shared" ca="1" si="6227"/>
        <v>3</v>
      </c>
      <c r="D5719">
        <f t="shared" ca="1" si="6227"/>
        <v>3</v>
      </c>
      <c r="E5719">
        <f t="shared" ca="1" si="6227"/>
        <v>3</v>
      </c>
      <c r="F5719">
        <f t="shared" ca="1" si="6227"/>
        <v>6</v>
      </c>
      <c r="G5719">
        <f t="shared" ca="1" si="6227"/>
        <v>9</v>
      </c>
      <c r="H5719">
        <f t="shared" ca="1" si="6227"/>
        <v>8</v>
      </c>
      <c r="I5719">
        <f t="shared" ca="1" si="6227"/>
        <v>6</v>
      </c>
      <c r="J5719">
        <f ca="1">_xlfn.IFS(INDIRECT("K"&amp;(QUOTIENT(ROW(J5708),11)*11+2)),IF(J5708,J5708+COUNTIF(I5707:J5708,0)+1,1),(J5708+COUNTIF(I5707:J5708,0))&gt;=10,0,TRUE,J5708)</f>
        <v>6</v>
      </c>
    </row>
    <row r="5721" spans="1:12">
      <c r="A5721">
        <f ca="1">_xlfn.IFS(INDIRECT("K"&amp;(QUOTIENT(ROW(A5710),11)*11+2)),IF(A5710,A5710+COUNTIF(A5710:B5711,0)+1,1),(A5710+COUNTIF(A5710:B5711,0))&gt;=10,0,TRUE,A5710)</f>
        <v>7</v>
      </c>
      <c r="B5721">
        <f t="shared" ref="B5721:I5721" ca="1" si="6228">_xlfn.IFS(INDIRECT("K"&amp;(QUOTIENT(ROW(B5710),11)*11+2)),IF(B5710,B5710+COUNTIF(A5710:C5711,0)+1,1),(B5710+COUNTIF(A5710:C5711,0))&gt;=10,0,TRUE,B5710)</f>
        <v>9</v>
      </c>
      <c r="C5721">
        <f t="shared" ca="1" si="6228"/>
        <v>5</v>
      </c>
      <c r="D5721">
        <f t="shared" ca="1" si="6228"/>
        <v>4</v>
      </c>
      <c r="E5721">
        <f t="shared" ca="1" si="6228"/>
        <v>0</v>
      </c>
      <c r="F5721">
        <f t="shared" ca="1" si="6228"/>
        <v>0</v>
      </c>
      <c r="G5721">
        <f t="shared" ca="1" si="6228"/>
        <v>7</v>
      </c>
      <c r="H5721">
        <f t="shared" ca="1" si="6228"/>
        <v>7</v>
      </c>
      <c r="I5721">
        <f t="shared" ca="1" si="6228"/>
        <v>8</v>
      </c>
      <c r="J5721">
        <f ca="1">_xlfn.IFS(INDIRECT("K"&amp;(QUOTIENT(ROW(J5710),11)*11+2)),IF(J5710,J5710+COUNTIF(I5710:J5711,0)+1,1),(J5710+COUNTIF(I5710:J5711,0))&gt;=10,0,TRUE,J5710)</f>
        <v>2</v>
      </c>
      <c r="K5721">
        <f ca="1">K5710+K5711</f>
        <v>85</v>
      </c>
      <c r="L5721" t="s">
        <v>0</v>
      </c>
    </row>
    <row r="5722" spans="1:12">
      <c r="A5722">
        <f t="shared" ref="A5722:A5729" ca="1" si="6229">_xlfn.IFS(INDIRECT("K"&amp;(QUOTIENT(ROW(A5711),11)*11+2)),IF(A5711,A5711+COUNTIF(A5710:B5712,0)+1,1),(A5711+COUNTIF(A5710:B5712,0))&gt;=10,0,TRUE,A5711)</f>
        <v>9</v>
      </c>
      <c r="B5722">
        <f t="shared" ref="B5722:I5722" ca="1" si="6230">_xlfn.IFS(INDIRECT("K"&amp;(QUOTIENT(ROW(B5711),11)*11+2)),IF(B5711,B5711+COUNTIF(A5710:C5712,0)+1,1),(B5711+COUNTIF(A5710:C5712,0))&gt;=10,0,TRUE,B5711)</f>
        <v>1</v>
      </c>
      <c r="C5722">
        <f t="shared" ca="1" si="6230"/>
        <v>1</v>
      </c>
      <c r="D5722">
        <f t="shared" ca="1" si="6230"/>
        <v>0</v>
      </c>
      <c r="E5722">
        <f t="shared" ca="1" si="6230"/>
        <v>6</v>
      </c>
      <c r="F5722">
        <f t="shared" ca="1" si="6230"/>
        <v>0</v>
      </c>
      <c r="G5722">
        <f t="shared" ca="1" si="6230"/>
        <v>8</v>
      </c>
      <c r="H5722">
        <f t="shared" ca="1" si="6230"/>
        <v>7</v>
      </c>
      <c r="I5722">
        <f t="shared" ca="1" si="6230"/>
        <v>8</v>
      </c>
      <c r="J5722">
        <f t="shared" ref="J5722:J5729" ca="1" si="6231">_xlfn.IFS(INDIRECT("K"&amp;(QUOTIENT(ROW(J5711),11)*11+2)),IF(J5711,J5711+COUNTIF(I5710:J5712,0)+1,1),(J5711+COUNTIF(I5710:J5712,0))&gt;=10,0,TRUE,J5711)</f>
        <v>8</v>
      </c>
      <c r="K5722" t="b">
        <f t="array" aca="1" ref="K5722" ca="1">AND(A5710:J5719=A5721:J5730)</f>
        <v>0</v>
      </c>
      <c r="L5722" t="s">
        <v>1</v>
      </c>
    </row>
    <row r="5723" spans="1:12">
      <c r="A5723">
        <f t="shared" ca="1" si="6229"/>
        <v>7</v>
      </c>
      <c r="B5723">
        <f t="shared" ref="B5723:I5723" ca="1" si="6232">_xlfn.IFS(INDIRECT("K"&amp;(QUOTIENT(ROW(B5712),11)*11+2)),IF(B5712,B5712+COUNTIF(A5711:C5713,0)+1,1),(B5712+COUNTIF(A5711:C5713,0))&gt;=10,0,TRUE,B5712)</f>
        <v>1</v>
      </c>
      <c r="C5723">
        <f t="shared" ca="1" si="6232"/>
        <v>1</v>
      </c>
      <c r="D5723">
        <f t="shared" ca="1" si="6232"/>
        <v>9</v>
      </c>
      <c r="E5723">
        <f t="shared" ca="1" si="6232"/>
        <v>6</v>
      </c>
      <c r="F5723">
        <f t="shared" ca="1" si="6232"/>
        <v>5</v>
      </c>
      <c r="G5723">
        <f t="shared" ca="1" si="6232"/>
        <v>0</v>
      </c>
      <c r="H5723">
        <f t="shared" ca="1" si="6232"/>
        <v>7</v>
      </c>
      <c r="I5723">
        <f t="shared" ca="1" si="6232"/>
        <v>7</v>
      </c>
      <c r="J5723">
        <f t="shared" ca="1" si="6231"/>
        <v>7</v>
      </c>
      <c r="K5723">
        <f ca="1">K5712+K5722*COUNTIF(A5721:J5730,0)</f>
        <v>1395</v>
      </c>
      <c r="L5723" t="s">
        <v>2</v>
      </c>
    </row>
    <row r="5724" spans="1:12">
      <c r="A5724">
        <f t="shared" ca="1" si="6229"/>
        <v>7</v>
      </c>
      <c r="B5724">
        <f t="shared" ref="B5724:I5724" ca="1" si="6233">_xlfn.IFS(INDIRECT("K"&amp;(QUOTIENT(ROW(B5713),11)*11+2)),IF(B5713,B5713+COUNTIF(A5712:C5714,0)+1,1),(B5713+COUNTIF(A5712:C5714,0))&gt;=10,0,TRUE,B5713)</f>
        <v>1</v>
      </c>
      <c r="C5724">
        <f t="shared" ca="1" si="6233"/>
        <v>1</v>
      </c>
      <c r="D5724">
        <f t="shared" ca="1" si="6233"/>
        <v>1</v>
      </c>
      <c r="E5724">
        <f t="shared" ca="1" si="6233"/>
        <v>9</v>
      </c>
      <c r="F5724">
        <f t="shared" ca="1" si="6233"/>
        <v>7</v>
      </c>
      <c r="G5724">
        <f t="shared" ca="1" si="6233"/>
        <v>0</v>
      </c>
      <c r="H5724">
        <f t="shared" ca="1" si="6233"/>
        <v>7</v>
      </c>
      <c r="I5724">
        <f t="shared" ca="1" si="6233"/>
        <v>7</v>
      </c>
      <c r="J5724">
        <f t="shared" ca="1" si="6231"/>
        <v>7</v>
      </c>
      <c r="K5724" t="str">
        <f t="array" aca="1" ref="K5724" ca="1">IF(AND(K5722,A5721:J5730=0),"+","")</f>
        <v/>
      </c>
      <c r="L5724" t="s">
        <v>3</v>
      </c>
    </row>
    <row r="5725" spans="1:12">
      <c r="A5725">
        <f t="shared" ca="1" si="6229"/>
        <v>8</v>
      </c>
      <c r="B5725">
        <f t="shared" ref="B5725:I5725" ca="1" si="6234">_xlfn.IFS(INDIRECT("K"&amp;(QUOTIENT(ROW(B5714),11)*11+2)),IF(B5714,B5714+COUNTIF(A5713:C5715,0)+1,1),(B5714+COUNTIF(A5713:C5715,0))&gt;=10,0,TRUE,B5714)</f>
        <v>1</v>
      </c>
      <c r="C5725">
        <f t="shared" ca="1" si="6234"/>
        <v>1</v>
      </c>
      <c r="D5725">
        <f t="shared" ca="1" si="6234"/>
        <v>1</v>
      </c>
      <c r="E5725">
        <f t="shared" ca="1" si="6234"/>
        <v>1</v>
      </c>
      <c r="F5725">
        <f t="shared" ca="1" si="6234"/>
        <v>1</v>
      </c>
      <c r="G5725">
        <f t="shared" ca="1" si="6234"/>
        <v>0</v>
      </c>
      <c r="H5725">
        <f t="shared" ca="1" si="6234"/>
        <v>0</v>
      </c>
      <c r="I5725">
        <f t="shared" ca="1" si="6234"/>
        <v>7</v>
      </c>
      <c r="J5725">
        <f t="shared" ca="1" si="6231"/>
        <v>7</v>
      </c>
    </row>
    <row r="5726" spans="1:12">
      <c r="A5726">
        <f t="shared" ca="1" si="6229"/>
        <v>1</v>
      </c>
      <c r="B5726">
        <f t="shared" ref="B5726:I5726" ca="1" si="6235">_xlfn.IFS(INDIRECT("K"&amp;(QUOTIENT(ROW(B5715),11)*11+2)),IF(B5715,B5715+COUNTIF(A5714:C5716,0)+1,1),(B5715+COUNTIF(A5714:C5716,0))&gt;=10,0,TRUE,B5715)</f>
        <v>1</v>
      </c>
      <c r="C5726">
        <f t="shared" ca="1" si="6235"/>
        <v>1</v>
      </c>
      <c r="D5726">
        <f t="shared" ca="1" si="6235"/>
        <v>1</v>
      </c>
      <c r="E5726">
        <f t="shared" ca="1" si="6235"/>
        <v>1</v>
      </c>
      <c r="F5726">
        <f t="shared" ca="1" si="6235"/>
        <v>1</v>
      </c>
      <c r="G5726">
        <f t="shared" ca="1" si="6235"/>
        <v>0</v>
      </c>
      <c r="H5726">
        <f t="shared" ca="1" si="6235"/>
        <v>0</v>
      </c>
      <c r="I5726">
        <f t="shared" ca="1" si="6235"/>
        <v>7</v>
      </c>
      <c r="J5726">
        <f t="shared" ca="1" si="6231"/>
        <v>7</v>
      </c>
    </row>
    <row r="5727" spans="1:12">
      <c r="A5727">
        <f t="shared" ca="1" si="6229"/>
        <v>6</v>
      </c>
      <c r="B5727">
        <f t="shared" ref="B5727:I5727" ca="1" si="6236">_xlfn.IFS(INDIRECT("K"&amp;(QUOTIENT(ROW(B5716),11)*11+2)),IF(B5716,B5716+COUNTIF(A5715:C5717,0)+1,1),(B5716+COUNTIF(A5715:C5717,0))&gt;=10,0,TRUE,B5716)</f>
        <v>1</v>
      </c>
      <c r="C5727">
        <f t="shared" ca="1" si="6236"/>
        <v>1</v>
      </c>
      <c r="D5727">
        <f t="shared" ca="1" si="6236"/>
        <v>1</v>
      </c>
      <c r="E5727">
        <f t="shared" ca="1" si="6236"/>
        <v>1</v>
      </c>
      <c r="F5727">
        <f t="shared" ca="1" si="6236"/>
        <v>1</v>
      </c>
      <c r="G5727">
        <f t="shared" ca="1" si="6236"/>
        <v>0</v>
      </c>
      <c r="H5727">
        <f t="shared" ca="1" si="6236"/>
        <v>0</v>
      </c>
      <c r="I5727">
        <f t="shared" ca="1" si="6236"/>
        <v>7</v>
      </c>
      <c r="J5727">
        <f t="shared" ca="1" si="6231"/>
        <v>7</v>
      </c>
    </row>
    <row r="5728" spans="1:12">
      <c r="A5728">
        <f t="shared" ca="1" si="6229"/>
        <v>4</v>
      </c>
      <c r="B5728">
        <f t="shared" ref="B5728:I5728" ca="1" si="6237">_xlfn.IFS(INDIRECT("K"&amp;(QUOTIENT(ROW(B5717),11)*11+2)),IF(B5717,B5717+COUNTIF(A5716:C5718,0)+1,1),(B5717+COUNTIF(A5716:C5718,0))&gt;=10,0,TRUE,B5717)</f>
        <v>6</v>
      </c>
      <c r="C5728">
        <f t="shared" ca="1" si="6237"/>
        <v>1</v>
      </c>
      <c r="D5728">
        <f t="shared" ca="1" si="6237"/>
        <v>1</v>
      </c>
      <c r="E5728">
        <f t="shared" ca="1" si="6237"/>
        <v>0</v>
      </c>
      <c r="F5728">
        <f t="shared" ca="1" si="6237"/>
        <v>0</v>
      </c>
      <c r="G5728">
        <f t="shared" ca="1" si="6237"/>
        <v>0</v>
      </c>
      <c r="H5728">
        <f t="shared" ca="1" si="6237"/>
        <v>0</v>
      </c>
      <c r="I5728">
        <f t="shared" ca="1" si="6237"/>
        <v>8</v>
      </c>
      <c r="J5728">
        <f t="shared" ca="1" si="6231"/>
        <v>8</v>
      </c>
    </row>
    <row r="5729" spans="1:12">
      <c r="A5729">
        <f t="shared" ca="1" si="6229"/>
        <v>3</v>
      </c>
      <c r="B5729">
        <f t="shared" ref="B5729:I5729" ca="1" si="6238">_xlfn.IFS(INDIRECT("K"&amp;(QUOTIENT(ROW(B5718),11)*11+2)),IF(B5718,B5718+COUNTIF(A5717:C5719,0)+1,1),(B5718+COUNTIF(A5717:C5719,0))&gt;=10,0,TRUE,B5718)</f>
        <v>4</v>
      </c>
      <c r="C5729">
        <f t="shared" ca="1" si="6238"/>
        <v>5</v>
      </c>
      <c r="D5729">
        <f t="shared" ca="1" si="6238"/>
        <v>5</v>
      </c>
      <c r="E5729">
        <f t="shared" ca="1" si="6238"/>
        <v>0</v>
      </c>
      <c r="F5729">
        <f t="shared" ca="1" si="6238"/>
        <v>6</v>
      </c>
      <c r="G5729">
        <f t="shared" ca="1" si="6238"/>
        <v>0</v>
      </c>
      <c r="H5729">
        <f t="shared" ca="1" si="6238"/>
        <v>0</v>
      </c>
      <c r="I5729">
        <f t="shared" ca="1" si="6238"/>
        <v>0</v>
      </c>
      <c r="J5729">
        <f t="shared" ca="1" si="6231"/>
        <v>6</v>
      </c>
    </row>
    <row r="5730" spans="1:12">
      <c r="A5730">
        <f ca="1">_xlfn.IFS(INDIRECT("K"&amp;(QUOTIENT(ROW(A5719),11)*11+2)),IF(A5719,A5719+COUNTIF(A5718:B5719,0)+1,1),(A5719+COUNTIF(A5718:B5719,0))&gt;=10,0,TRUE,A5719)</f>
        <v>7</v>
      </c>
      <c r="B5730">
        <f t="shared" ref="B5730:I5730" ca="1" si="6239">_xlfn.IFS(INDIRECT("K"&amp;(QUOTIENT(ROW(B5719),11)*11+2)),IF(B5719,B5719+COUNTIF(A5718:C5719,0)+1,1),(B5719+COUNTIF(A5718:C5719,0))&gt;=10,0,TRUE,B5719)</f>
        <v>3</v>
      </c>
      <c r="C5730">
        <f t="shared" ca="1" si="6239"/>
        <v>3</v>
      </c>
      <c r="D5730">
        <f t="shared" ca="1" si="6239"/>
        <v>3</v>
      </c>
      <c r="E5730">
        <f t="shared" ca="1" si="6239"/>
        <v>3</v>
      </c>
      <c r="F5730">
        <f t="shared" ca="1" si="6239"/>
        <v>6</v>
      </c>
      <c r="G5730">
        <f t="shared" ca="1" si="6239"/>
        <v>0</v>
      </c>
      <c r="H5730">
        <f t="shared" ca="1" si="6239"/>
        <v>0</v>
      </c>
      <c r="I5730">
        <f t="shared" ca="1" si="6239"/>
        <v>6</v>
      </c>
      <c r="J5730">
        <f ca="1">_xlfn.IFS(INDIRECT("K"&amp;(QUOTIENT(ROW(J5719),11)*11+2)),IF(J5719,J5719+COUNTIF(I5718:J5719,0)+1,1),(J5719+COUNTIF(I5718:J5719,0))&gt;=10,0,TRUE,J5719)</f>
        <v>6</v>
      </c>
    </row>
    <row r="5732" spans="1:12">
      <c r="A5732">
        <f ca="1">_xlfn.IFS(INDIRECT("K"&amp;(QUOTIENT(ROW(A5721),11)*11+2)),IF(A5721,A5721+COUNTIF(A5721:B5722,0)+1,1),(A5721+COUNTIF(A5721:B5722,0))&gt;=10,0,TRUE,A5721)</f>
        <v>7</v>
      </c>
      <c r="B5732">
        <f t="shared" ref="B5732:I5732" ca="1" si="6240">_xlfn.IFS(INDIRECT("K"&amp;(QUOTIENT(ROW(B5721),11)*11+2)),IF(B5721,B5721+COUNTIF(A5721:C5722,0)+1,1),(B5721+COUNTIF(A5721:C5722,0))&gt;=10,0,TRUE,B5721)</f>
        <v>9</v>
      </c>
      <c r="C5732">
        <f t="shared" ca="1" si="6240"/>
        <v>5</v>
      </c>
      <c r="D5732">
        <f t="shared" ca="1" si="6240"/>
        <v>4</v>
      </c>
      <c r="E5732">
        <f t="shared" ca="1" si="6240"/>
        <v>0</v>
      </c>
      <c r="F5732">
        <f t="shared" ca="1" si="6240"/>
        <v>0</v>
      </c>
      <c r="G5732">
        <f t="shared" ca="1" si="6240"/>
        <v>7</v>
      </c>
      <c r="H5732">
        <f t="shared" ca="1" si="6240"/>
        <v>7</v>
      </c>
      <c r="I5732">
        <f t="shared" ca="1" si="6240"/>
        <v>8</v>
      </c>
      <c r="J5732">
        <f ca="1">_xlfn.IFS(INDIRECT("K"&amp;(QUOTIENT(ROW(J5721),11)*11+2)),IF(J5721,J5721+COUNTIF(I5721:J5722,0)+1,1),(J5721+COUNTIF(I5721:J5722,0))&gt;=10,0,TRUE,J5721)</f>
        <v>2</v>
      </c>
      <c r="K5732">
        <f ca="1">K5721+K5722</f>
        <v>85</v>
      </c>
      <c r="L5732" t="s">
        <v>0</v>
      </c>
    </row>
    <row r="5733" spans="1:12">
      <c r="A5733">
        <f t="shared" ref="A5733:A5740" ca="1" si="6241">_xlfn.IFS(INDIRECT("K"&amp;(QUOTIENT(ROW(A5722),11)*11+2)),IF(A5722,A5722+COUNTIF(A5721:B5723,0)+1,1),(A5722+COUNTIF(A5721:B5723,0))&gt;=10,0,TRUE,A5722)</f>
        <v>9</v>
      </c>
      <c r="B5733">
        <f t="shared" ref="B5733:I5733" ca="1" si="6242">_xlfn.IFS(INDIRECT("K"&amp;(QUOTIENT(ROW(B5722),11)*11+2)),IF(B5722,B5722+COUNTIF(A5721:C5723,0)+1,1),(B5722+COUNTIF(A5721:C5723,0))&gt;=10,0,TRUE,B5722)</f>
        <v>1</v>
      </c>
      <c r="C5733">
        <f t="shared" ca="1" si="6242"/>
        <v>1</v>
      </c>
      <c r="D5733">
        <f t="shared" ca="1" si="6242"/>
        <v>0</v>
      </c>
      <c r="E5733">
        <f t="shared" ca="1" si="6242"/>
        <v>0</v>
      </c>
      <c r="F5733">
        <f t="shared" ca="1" si="6242"/>
        <v>0</v>
      </c>
      <c r="G5733">
        <f t="shared" ca="1" si="6242"/>
        <v>0</v>
      </c>
      <c r="H5733">
        <f t="shared" ca="1" si="6242"/>
        <v>7</v>
      </c>
      <c r="I5733">
        <f t="shared" ca="1" si="6242"/>
        <v>8</v>
      </c>
      <c r="J5733">
        <f t="shared" ref="J5733:J5740" ca="1" si="6243">_xlfn.IFS(INDIRECT("K"&amp;(QUOTIENT(ROW(J5722),11)*11+2)),IF(J5722,J5722+COUNTIF(I5721:J5723,0)+1,1),(J5722+COUNTIF(I5721:J5723,0))&gt;=10,0,TRUE,J5722)</f>
        <v>8</v>
      </c>
      <c r="K5733" t="b">
        <f t="array" aca="1" ref="K5733" ca="1">AND(A5721:J5730=A5732:J5741)</f>
        <v>0</v>
      </c>
      <c r="L5733" t="s">
        <v>1</v>
      </c>
    </row>
    <row r="5734" spans="1:12">
      <c r="A5734">
        <f t="shared" ca="1" si="6241"/>
        <v>7</v>
      </c>
      <c r="B5734">
        <f t="shared" ref="B5734:I5734" ca="1" si="6244">_xlfn.IFS(INDIRECT("K"&amp;(QUOTIENT(ROW(B5723),11)*11+2)),IF(B5723,B5723+COUNTIF(A5722:C5724,0)+1,1),(B5723+COUNTIF(A5722:C5724,0))&gt;=10,0,TRUE,B5723)</f>
        <v>1</v>
      </c>
      <c r="C5734">
        <f t="shared" ca="1" si="6244"/>
        <v>1</v>
      </c>
      <c r="D5734">
        <f t="shared" ca="1" si="6244"/>
        <v>0</v>
      </c>
      <c r="E5734">
        <f t="shared" ca="1" si="6244"/>
        <v>6</v>
      </c>
      <c r="F5734">
        <f t="shared" ca="1" si="6244"/>
        <v>5</v>
      </c>
      <c r="G5734">
        <f t="shared" ca="1" si="6244"/>
        <v>0</v>
      </c>
      <c r="H5734">
        <f t="shared" ca="1" si="6244"/>
        <v>7</v>
      </c>
      <c r="I5734">
        <f t="shared" ca="1" si="6244"/>
        <v>7</v>
      </c>
      <c r="J5734">
        <f t="shared" ca="1" si="6243"/>
        <v>7</v>
      </c>
      <c r="K5734">
        <f ca="1">K5723+K5733*COUNTIF(A5732:J5741,0)</f>
        <v>1395</v>
      </c>
      <c r="L5734" t="s">
        <v>2</v>
      </c>
    </row>
    <row r="5735" spans="1:12">
      <c r="A5735">
        <f t="shared" ca="1" si="6241"/>
        <v>7</v>
      </c>
      <c r="B5735">
        <f t="shared" ref="B5735:I5735" ca="1" si="6245">_xlfn.IFS(INDIRECT("K"&amp;(QUOTIENT(ROW(B5724),11)*11+2)),IF(B5724,B5724+COUNTIF(A5723:C5725,0)+1,1),(B5724+COUNTIF(A5723:C5725,0))&gt;=10,0,TRUE,B5724)</f>
        <v>1</v>
      </c>
      <c r="C5735">
        <f t="shared" ca="1" si="6245"/>
        <v>1</v>
      </c>
      <c r="D5735">
        <f t="shared" ca="1" si="6245"/>
        <v>1</v>
      </c>
      <c r="E5735">
        <f t="shared" ca="1" si="6245"/>
        <v>9</v>
      </c>
      <c r="F5735">
        <f t="shared" ca="1" si="6245"/>
        <v>0</v>
      </c>
      <c r="G5735">
        <f t="shared" ca="1" si="6245"/>
        <v>0</v>
      </c>
      <c r="H5735">
        <f t="shared" ca="1" si="6245"/>
        <v>0</v>
      </c>
      <c r="I5735">
        <f t="shared" ca="1" si="6245"/>
        <v>7</v>
      </c>
      <c r="J5735">
        <f t="shared" ca="1" si="6243"/>
        <v>7</v>
      </c>
      <c r="K5735" t="str">
        <f t="array" aca="1" ref="K5735" ca="1">IF(AND(K5733,A5732:J5741=0),"+","")</f>
        <v/>
      </c>
      <c r="L5735" t="s">
        <v>3</v>
      </c>
    </row>
    <row r="5736" spans="1:12">
      <c r="A5736">
        <f t="shared" ca="1" si="6241"/>
        <v>8</v>
      </c>
      <c r="B5736">
        <f t="shared" ref="B5736:I5736" ca="1" si="6246">_xlfn.IFS(INDIRECT("K"&amp;(QUOTIENT(ROW(B5725),11)*11+2)),IF(B5725,B5725+COUNTIF(A5724:C5726,0)+1,1),(B5725+COUNTIF(A5724:C5726,0))&gt;=10,0,TRUE,B5725)</f>
        <v>1</v>
      </c>
      <c r="C5736">
        <f t="shared" ca="1" si="6246"/>
        <v>1</v>
      </c>
      <c r="D5736">
        <f t="shared" ca="1" si="6246"/>
        <v>1</v>
      </c>
      <c r="E5736">
        <f t="shared" ca="1" si="6246"/>
        <v>1</v>
      </c>
      <c r="F5736">
        <f t="shared" ca="1" si="6246"/>
        <v>1</v>
      </c>
      <c r="G5736">
        <f t="shared" ca="1" si="6246"/>
        <v>0</v>
      </c>
      <c r="H5736">
        <f t="shared" ca="1" si="6246"/>
        <v>0</v>
      </c>
      <c r="I5736">
        <f t="shared" ca="1" si="6246"/>
        <v>7</v>
      </c>
      <c r="J5736">
        <f t="shared" ca="1" si="6243"/>
        <v>7</v>
      </c>
    </row>
    <row r="5737" spans="1:12">
      <c r="A5737">
        <f t="shared" ca="1" si="6241"/>
        <v>1</v>
      </c>
      <c r="B5737">
        <f t="shared" ref="B5737:I5737" ca="1" si="6247">_xlfn.IFS(INDIRECT("K"&amp;(QUOTIENT(ROW(B5726),11)*11+2)),IF(B5726,B5726+COUNTIF(A5725:C5727,0)+1,1),(B5726+COUNTIF(A5725:C5727,0))&gt;=10,0,TRUE,B5726)</f>
        <v>1</v>
      </c>
      <c r="C5737">
        <f t="shared" ca="1" si="6247"/>
        <v>1</v>
      </c>
      <c r="D5737">
        <f t="shared" ca="1" si="6247"/>
        <v>1</v>
      </c>
      <c r="E5737">
        <f t="shared" ca="1" si="6247"/>
        <v>1</v>
      </c>
      <c r="F5737">
        <f t="shared" ca="1" si="6247"/>
        <v>1</v>
      </c>
      <c r="G5737">
        <f t="shared" ca="1" si="6247"/>
        <v>0</v>
      </c>
      <c r="H5737">
        <f t="shared" ca="1" si="6247"/>
        <v>0</v>
      </c>
      <c r="I5737">
        <f t="shared" ca="1" si="6247"/>
        <v>0</v>
      </c>
      <c r="J5737">
        <f t="shared" ca="1" si="6243"/>
        <v>7</v>
      </c>
    </row>
    <row r="5738" spans="1:12">
      <c r="A5738">
        <f t="shared" ca="1" si="6241"/>
        <v>6</v>
      </c>
      <c r="B5738">
        <f t="shared" ref="B5738:I5738" ca="1" si="6248">_xlfn.IFS(INDIRECT("K"&amp;(QUOTIENT(ROW(B5727),11)*11+2)),IF(B5727,B5727+COUNTIF(A5726:C5728,0)+1,1),(B5727+COUNTIF(A5726:C5728,0))&gt;=10,0,TRUE,B5727)</f>
        <v>1</v>
      </c>
      <c r="C5738">
        <f t="shared" ca="1" si="6248"/>
        <v>1</v>
      </c>
      <c r="D5738">
        <f t="shared" ca="1" si="6248"/>
        <v>1</v>
      </c>
      <c r="E5738">
        <f t="shared" ca="1" si="6248"/>
        <v>1</v>
      </c>
      <c r="F5738">
        <f t="shared" ca="1" si="6248"/>
        <v>1</v>
      </c>
      <c r="G5738">
        <f t="shared" ca="1" si="6248"/>
        <v>0</v>
      </c>
      <c r="H5738">
        <f t="shared" ca="1" si="6248"/>
        <v>0</v>
      </c>
      <c r="I5738">
        <f t="shared" ca="1" si="6248"/>
        <v>0</v>
      </c>
      <c r="J5738">
        <f t="shared" ca="1" si="6243"/>
        <v>7</v>
      </c>
    </row>
    <row r="5739" spans="1:12">
      <c r="A5739">
        <f t="shared" ca="1" si="6241"/>
        <v>4</v>
      </c>
      <c r="B5739">
        <f t="shared" ref="B5739:I5739" ca="1" si="6249">_xlfn.IFS(INDIRECT("K"&amp;(QUOTIENT(ROW(B5728),11)*11+2)),IF(B5728,B5728+COUNTIF(A5727:C5729,0)+1,1),(B5728+COUNTIF(A5727:C5729,0))&gt;=10,0,TRUE,B5728)</f>
        <v>6</v>
      </c>
      <c r="C5739">
        <f t="shared" ca="1" si="6249"/>
        <v>1</v>
      </c>
      <c r="D5739">
        <f t="shared" ca="1" si="6249"/>
        <v>1</v>
      </c>
      <c r="E5739">
        <f t="shared" ca="1" si="6249"/>
        <v>0</v>
      </c>
      <c r="F5739">
        <f t="shared" ca="1" si="6249"/>
        <v>0</v>
      </c>
      <c r="G5739">
        <f t="shared" ca="1" si="6249"/>
        <v>0</v>
      </c>
      <c r="H5739">
        <f t="shared" ca="1" si="6249"/>
        <v>0</v>
      </c>
      <c r="I5739">
        <f t="shared" ca="1" si="6249"/>
        <v>0</v>
      </c>
      <c r="J5739">
        <f t="shared" ca="1" si="6243"/>
        <v>8</v>
      </c>
    </row>
    <row r="5740" spans="1:12">
      <c r="A5740">
        <f t="shared" ca="1" si="6241"/>
        <v>3</v>
      </c>
      <c r="B5740">
        <f t="shared" ref="B5740:I5740" ca="1" si="6250">_xlfn.IFS(INDIRECT("K"&amp;(QUOTIENT(ROW(B5729),11)*11+2)),IF(B5729,B5729+COUNTIF(A5728:C5730,0)+1,1),(B5729+COUNTIF(A5728:C5730,0))&gt;=10,0,TRUE,B5729)</f>
        <v>4</v>
      </c>
      <c r="C5740">
        <f t="shared" ca="1" si="6250"/>
        <v>5</v>
      </c>
      <c r="D5740">
        <f t="shared" ca="1" si="6250"/>
        <v>5</v>
      </c>
      <c r="E5740">
        <f t="shared" ca="1" si="6250"/>
        <v>0</v>
      </c>
      <c r="F5740">
        <f t="shared" ca="1" si="6250"/>
        <v>0</v>
      </c>
      <c r="G5740">
        <f t="shared" ca="1" si="6250"/>
        <v>0</v>
      </c>
      <c r="H5740">
        <f t="shared" ca="1" si="6250"/>
        <v>0</v>
      </c>
      <c r="I5740">
        <f t="shared" ca="1" si="6250"/>
        <v>0</v>
      </c>
      <c r="J5740">
        <f t="shared" ca="1" si="6243"/>
        <v>6</v>
      </c>
    </row>
    <row r="5741" spans="1:12">
      <c r="A5741">
        <f ca="1">_xlfn.IFS(INDIRECT("K"&amp;(QUOTIENT(ROW(A5730),11)*11+2)),IF(A5730,A5730+COUNTIF(A5729:B5730,0)+1,1),(A5730+COUNTIF(A5729:B5730,0))&gt;=10,0,TRUE,A5730)</f>
        <v>7</v>
      </c>
      <c r="B5741">
        <f t="shared" ref="B5741:I5741" ca="1" si="6251">_xlfn.IFS(INDIRECT("K"&amp;(QUOTIENT(ROW(B5730),11)*11+2)),IF(B5730,B5730+COUNTIF(A5729:C5730,0)+1,1),(B5730+COUNTIF(A5729:C5730,0))&gt;=10,0,TRUE,B5730)</f>
        <v>3</v>
      </c>
      <c r="C5741">
        <f t="shared" ca="1" si="6251"/>
        <v>3</v>
      </c>
      <c r="D5741">
        <f t="shared" ca="1" si="6251"/>
        <v>3</v>
      </c>
      <c r="E5741">
        <f t="shared" ca="1" si="6251"/>
        <v>3</v>
      </c>
      <c r="F5741">
        <f t="shared" ca="1" si="6251"/>
        <v>6</v>
      </c>
      <c r="G5741">
        <f t="shared" ca="1" si="6251"/>
        <v>0</v>
      </c>
      <c r="H5741">
        <f t="shared" ca="1" si="6251"/>
        <v>0</v>
      </c>
      <c r="I5741">
        <f t="shared" ca="1" si="6251"/>
        <v>6</v>
      </c>
      <c r="J5741">
        <f ca="1">_xlfn.IFS(INDIRECT("K"&amp;(QUOTIENT(ROW(J5730),11)*11+2)),IF(J5730,J5730+COUNTIF(I5729:J5730,0)+1,1),(J5730+COUNTIF(I5729:J5730,0))&gt;=10,0,TRUE,J5730)</f>
        <v>6</v>
      </c>
    </row>
    <row r="5743" spans="1:12">
      <c r="A5743">
        <f ca="1">_xlfn.IFS(INDIRECT("K"&amp;(QUOTIENT(ROW(A5732),11)*11+2)),IF(A5732,A5732+COUNTIF(A5732:B5733,0)+1,1),(A5732+COUNTIF(A5732:B5733,0))&gt;=10,0,TRUE,A5732)</f>
        <v>7</v>
      </c>
      <c r="B5743">
        <f t="shared" ref="B5743:I5743" ca="1" si="6252">_xlfn.IFS(INDIRECT("K"&amp;(QUOTIENT(ROW(B5732),11)*11+2)),IF(B5732,B5732+COUNTIF(A5732:C5733,0)+1,1),(B5732+COUNTIF(A5732:C5733,0))&gt;=10,0,TRUE,B5732)</f>
        <v>9</v>
      </c>
      <c r="C5743">
        <f t="shared" ca="1" si="6252"/>
        <v>5</v>
      </c>
      <c r="D5743">
        <f t="shared" ca="1" si="6252"/>
        <v>4</v>
      </c>
      <c r="E5743">
        <f t="shared" ca="1" si="6252"/>
        <v>0</v>
      </c>
      <c r="F5743">
        <f t="shared" ca="1" si="6252"/>
        <v>0</v>
      </c>
      <c r="G5743">
        <f t="shared" ca="1" si="6252"/>
        <v>0</v>
      </c>
      <c r="H5743">
        <f t="shared" ca="1" si="6252"/>
        <v>7</v>
      </c>
      <c r="I5743">
        <f t="shared" ca="1" si="6252"/>
        <v>8</v>
      </c>
      <c r="J5743">
        <f ca="1">_xlfn.IFS(INDIRECT("K"&amp;(QUOTIENT(ROW(J5732),11)*11+2)),IF(J5732,J5732+COUNTIF(I5732:J5733,0)+1,1),(J5732+COUNTIF(I5732:J5733,0))&gt;=10,0,TRUE,J5732)</f>
        <v>2</v>
      </c>
      <c r="K5743">
        <f ca="1">K5732+K5733</f>
        <v>85</v>
      </c>
      <c r="L5743" t="s">
        <v>0</v>
      </c>
    </row>
    <row r="5744" spans="1:12">
      <c r="A5744">
        <f t="shared" ref="A5744:A5751" ca="1" si="6253">_xlfn.IFS(INDIRECT("K"&amp;(QUOTIENT(ROW(A5733),11)*11+2)),IF(A5733,A5733+COUNTIF(A5732:B5734,0)+1,1),(A5733+COUNTIF(A5732:B5734,0))&gt;=10,0,TRUE,A5733)</f>
        <v>9</v>
      </c>
      <c r="B5744">
        <f t="shared" ref="B5744:I5744" ca="1" si="6254">_xlfn.IFS(INDIRECT("K"&amp;(QUOTIENT(ROW(B5733),11)*11+2)),IF(B5733,B5733+COUNTIF(A5732:C5734,0)+1,1),(B5733+COUNTIF(A5732:C5734,0))&gt;=10,0,TRUE,B5733)</f>
        <v>1</v>
      </c>
      <c r="C5744">
        <f t="shared" ca="1" si="6254"/>
        <v>1</v>
      </c>
      <c r="D5744">
        <f t="shared" ca="1" si="6254"/>
        <v>0</v>
      </c>
      <c r="E5744">
        <f t="shared" ca="1" si="6254"/>
        <v>0</v>
      </c>
      <c r="F5744">
        <f t="shared" ca="1" si="6254"/>
        <v>0</v>
      </c>
      <c r="G5744">
        <f t="shared" ca="1" si="6254"/>
        <v>0</v>
      </c>
      <c r="H5744">
        <f t="shared" ca="1" si="6254"/>
        <v>7</v>
      </c>
      <c r="I5744">
        <f t="shared" ca="1" si="6254"/>
        <v>8</v>
      </c>
      <c r="J5744">
        <f t="shared" ref="J5744:J5751" ca="1" si="6255">_xlfn.IFS(INDIRECT("K"&amp;(QUOTIENT(ROW(J5733),11)*11+2)),IF(J5733,J5733+COUNTIF(I5732:J5734,0)+1,1),(J5733+COUNTIF(I5732:J5734,0))&gt;=10,0,TRUE,J5733)</f>
        <v>8</v>
      </c>
      <c r="K5744" t="b">
        <f t="array" aca="1" ref="K5744" ca="1">AND(A5732:J5741=A5743:J5752)</f>
        <v>0</v>
      </c>
      <c r="L5744" t="s">
        <v>1</v>
      </c>
    </row>
    <row r="5745" spans="1:12">
      <c r="A5745">
        <f t="shared" ca="1" si="6253"/>
        <v>7</v>
      </c>
      <c r="B5745">
        <f t="shared" ref="B5745:I5745" ca="1" si="6256">_xlfn.IFS(INDIRECT("K"&amp;(QUOTIENT(ROW(B5734),11)*11+2)),IF(B5734,B5734+COUNTIF(A5733:C5735,0)+1,1),(B5734+COUNTIF(A5733:C5735,0))&gt;=10,0,TRUE,B5734)</f>
        <v>1</v>
      </c>
      <c r="C5745">
        <f t="shared" ca="1" si="6256"/>
        <v>1</v>
      </c>
      <c r="D5745">
        <f t="shared" ca="1" si="6256"/>
        <v>0</v>
      </c>
      <c r="E5745">
        <f t="shared" ca="1" si="6256"/>
        <v>0</v>
      </c>
      <c r="F5745">
        <f t="shared" ca="1" si="6256"/>
        <v>0</v>
      </c>
      <c r="G5745">
        <f t="shared" ca="1" si="6256"/>
        <v>0</v>
      </c>
      <c r="H5745">
        <f t="shared" ca="1" si="6256"/>
        <v>0</v>
      </c>
      <c r="I5745">
        <f t="shared" ca="1" si="6256"/>
        <v>7</v>
      </c>
      <c r="J5745">
        <f t="shared" ca="1" si="6255"/>
        <v>7</v>
      </c>
      <c r="K5745">
        <f ca="1">K5734+K5744*COUNTIF(A5743:J5752,0)</f>
        <v>1395</v>
      </c>
      <c r="L5745" t="s">
        <v>2</v>
      </c>
    </row>
    <row r="5746" spans="1:12">
      <c r="A5746">
        <f t="shared" ca="1" si="6253"/>
        <v>7</v>
      </c>
      <c r="B5746">
        <f t="shared" ref="B5746:I5746" ca="1" si="6257">_xlfn.IFS(INDIRECT("K"&amp;(QUOTIENT(ROW(B5735),11)*11+2)),IF(B5735,B5735+COUNTIF(A5734:C5736,0)+1,1),(B5735+COUNTIF(A5734:C5736,0))&gt;=10,0,TRUE,B5735)</f>
        <v>1</v>
      </c>
      <c r="C5746">
        <f t="shared" ca="1" si="6257"/>
        <v>1</v>
      </c>
      <c r="D5746">
        <f t="shared" ca="1" si="6257"/>
        <v>1</v>
      </c>
      <c r="E5746">
        <f t="shared" ca="1" si="6257"/>
        <v>0</v>
      </c>
      <c r="F5746">
        <f t="shared" ca="1" si="6257"/>
        <v>0</v>
      </c>
      <c r="G5746">
        <f t="shared" ca="1" si="6257"/>
        <v>0</v>
      </c>
      <c r="H5746">
        <f t="shared" ca="1" si="6257"/>
        <v>0</v>
      </c>
      <c r="I5746">
        <f t="shared" ca="1" si="6257"/>
        <v>7</v>
      </c>
      <c r="J5746">
        <f t="shared" ca="1" si="6255"/>
        <v>7</v>
      </c>
      <c r="K5746" t="str">
        <f t="array" aca="1" ref="K5746" ca="1">IF(AND(K5744,A5743:J5752=0),"+","")</f>
        <v/>
      </c>
      <c r="L5746" t="s">
        <v>3</v>
      </c>
    </row>
    <row r="5747" spans="1:12">
      <c r="A5747">
        <f t="shared" ca="1" si="6253"/>
        <v>8</v>
      </c>
      <c r="B5747">
        <f t="shared" ref="B5747:I5747" ca="1" si="6258">_xlfn.IFS(INDIRECT("K"&amp;(QUOTIENT(ROW(B5736),11)*11+2)),IF(B5736,B5736+COUNTIF(A5735:C5737,0)+1,1),(B5736+COUNTIF(A5735:C5737,0))&gt;=10,0,TRUE,B5736)</f>
        <v>1</v>
      </c>
      <c r="C5747">
        <f t="shared" ca="1" si="6258"/>
        <v>1</v>
      </c>
      <c r="D5747">
        <f t="shared" ca="1" si="6258"/>
        <v>1</v>
      </c>
      <c r="E5747">
        <f t="shared" ca="1" si="6258"/>
        <v>1</v>
      </c>
      <c r="F5747">
        <f t="shared" ca="1" si="6258"/>
        <v>1</v>
      </c>
      <c r="G5747">
        <f t="shared" ca="1" si="6258"/>
        <v>0</v>
      </c>
      <c r="H5747">
        <f t="shared" ca="1" si="6258"/>
        <v>0</v>
      </c>
      <c r="I5747">
        <f t="shared" ca="1" si="6258"/>
        <v>0</v>
      </c>
      <c r="J5747">
        <f t="shared" ca="1" si="6255"/>
        <v>7</v>
      </c>
    </row>
    <row r="5748" spans="1:12">
      <c r="A5748">
        <f t="shared" ca="1" si="6253"/>
        <v>1</v>
      </c>
      <c r="B5748">
        <f t="shared" ref="B5748:I5748" ca="1" si="6259">_xlfn.IFS(INDIRECT("K"&amp;(QUOTIENT(ROW(B5737),11)*11+2)),IF(B5737,B5737+COUNTIF(A5736:C5738,0)+1,1),(B5737+COUNTIF(A5736:C5738,0))&gt;=10,0,TRUE,B5737)</f>
        <v>1</v>
      </c>
      <c r="C5748">
        <f t="shared" ca="1" si="6259"/>
        <v>1</v>
      </c>
      <c r="D5748">
        <f t="shared" ca="1" si="6259"/>
        <v>1</v>
      </c>
      <c r="E5748">
        <f t="shared" ca="1" si="6259"/>
        <v>1</v>
      </c>
      <c r="F5748">
        <f t="shared" ca="1" si="6259"/>
        <v>1</v>
      </c>
      <c r="G5748">
        <f t="shared" ca="1" si="6259"/>
        <v>0</v>
      </c>
      <c r="H5748">
        <f t="shared" ca="1" si="6259"/>
        <v>0</v>
      </c>
      <c r="I5748">
        <f t="shared" ca="1" si="6259"/>
        <v>0</v>
      </c>
      <c r="J5748">
        <f t="shared" ca="1" si="6255"/>
        <v>7</v>
      </c>
    </row>
    <row r="5749" spans="1:12">
      <c r="A5749">
        <f t="shared" ca="1" si="6253"/>
        <v>6</v>
      </c>
      <c r="B5749">
        <f t="shared" ref="B5749:I5749" ca="1" si="6260">_xlfn.IFS(INDIRECT("K"&amp;(QUOTIENT(ROW(B5738),11)*11+2)),IF(B5738,B5738+COUNTIF(A5737:C5739,0)+1,1),(B5738+COUNTIF(A5737:C5739,0))&gt;=10,0,TRUE,B5738)</f>
        <v>1</v>
      </c>
      <c r="C5749">
        <f t="shared" ca="1" si="6260"/>
        <v>1</v>
      </c>
      <c r="D5749">
        <f t="shared" ca="1" si="6260"/>
        <v>1</v>
      </c>
      <c r="E5749">
        <f t="shared" ca="1" si="6260"/>
        <v>1</v>
      </c>
      <c r="F5749">
        <f t="shared" ca="1" si="6260"/>
        <v>1</v>
      </c>
      <c r="G5749">
        <f t="shared" ca="1" si="6260"/>
        <v>0</v>
      </c>
      <c r="H5749">
        <f t="shared" ca="1" si="6260"/>
        <v>0</v>
      </c>
      <c r="I5749">
        <f t="shared" ca="1" si="6260"/>
        <v>0</v>
      </c>
      <c r="J5749">
        <f t="shared" ca="1" si="6255"/>
        <v>0</v>
      </c>
    </row>
    <row r="5750" spans="1:12">
      <c r="A5750">
        <f t="shared" ca="1" si="6253"/>
        <v>4</v>
      </c>
      <c r="B5750">
        <f t="shared" ref="B5750:I5750" ca="1" si="6261">_xlfn.IFS(INDIRECT("K"&amp;(QUOTIENT(ROW(B5739),11)*11+2)),IF(B5739,B5739+COUNTIF(A5738:C5740,0)+1,1),(B5739+COUNTIF(A5738:C5740,0))&gt;=10,0,TRUE,B5739)</f>
        <v>6</v>
      </c>
      <c r="C5750">
        <f t="shared" ca="1" si="6261"/>
        <v>1</v>
      </c>
      <c r="D5750">
        <f t="shared" ca="1" si="6261"/>
        <v>1</v>
      </c>
      <c r="E5750">
        <f t="shared" ca="1" si="6261"/>
        <v>0</v>
      </c>
      <c r="F5750">
        <f t="shared" ca="1" si="6261"/>
        <v>0</v>
      </c>
      <c r="G5750">
        <f t="shared" ca="1" si="6261"/>
        <v>0</v>
      </c>
      <c r="H5750">
        <f t="shared" ca="1" si="6261"/>
        <v>0</v>
      </c>
      <c r="I5750">
        <f t="shared" ca="1" si="6261"/>
        <v>0</v>
      </c>
      <c r="J5750">
        <f t="shared" ca="1" si="6255"/>
        <v>0</v>
      </c>
    </row>
    <row r="5751" spans="1:12">
      <c r="A5751">
        <f t="shared" ca="1" si="6253"/>
        <v>3</v>
      </c>
      <c r="B5751">
        <f t="shared" ref="B5751:I5751" ca="1" si="6262">_xlfn.IFS(INDIRECT("K"&amp;(QUOTIENT(ROW(B5740),11)*11+2)),IF(B5740,B5740+COUNTIF(A5739:C5741,0)+1,1),(B5740+COUNTIF(A5739:C5741,0))&gt;=10,0,TRUE,B5740)</f>
        <v>4</v>
      </c>
      <c r="C5751">
        <f t="shared" ca="1" si="6262"/>
        <v>5</v>
      </c>
      <c r="D5751">
        <f t="shared" ca="1" si="6262"/>
        <v>5</v>
      </c>
      <c r="E5751">
        <f t="shared" ca="1" si="6262"/>
        <v>0</v>
      </c>
      <c r="F5751">
        <f t="shared" ca="1" si="6262"/>
        <v>0</v>
      </c>
      <c r="G5751">
        <f t="shared" ca="1" si="6262"/>
        <v>0</v>
      </c>
      <c r="H5751">
        <f t="shared" ca="1" si="6262"/>
        <v>0</v>
      </c>
      <c r="I5751">
        <f t="shared" ca="1" si="6262"/>
        <v>0</v>
      </c>
      <c r="J5751">
        <f t="shared" ca="1" si="6255"/>
        <v>6</v>
      </c>
    </row>
    <row r="5752" spans="1:12">
      <c r="A5752">
        <f ca="1">_xlfn.IFS(INDIRECT("K"&amp;(QUOTIENT(ROW(A5741),11)*11+2)),IF(A5741,A5741+COUNTIF(A5740:B5741,0)+1,1),(A5741+COUNTIF(A5740:B5741,0))&gt;=10,0,TRUE,A5741)</f>
        <v>7</v>
      </c>
      <c r="B5752">
        <f t="shared" ref="B5752:I5752" ca="1" si="6263">_xlfn.IFS(INDIRECT("K"&amp;(QUOTIENT(ROW(B5741),11)*11+2)),IF(B5741,B5741+COUNTIF(A5740:C5741,0)+1,1),(B5741+COUNTIF(A5740:C5741,0))&gt;=10,0,TRUE,B5741)</f>
        <v>3</v>
      </c>
      <c r="C5752">
        <f t="shared" ca="1" si="6263"/>
        <v>3</v>
      </c>
      <c r="D5752">
        <f t="shared" ca="1" si="6263"/>
        <v>3</v>
      </c>
      <c r="E5752">
        <f t="shared" ca="1" si="6263"/>
        <v>3</v>
      </c>
      <c r="F5752">
        <f t="shared" ca="1" si="6263"/>
        <v>0</v>
      </c>
      <c r="G5752">
        <f t="shared" ca="1" si="6263"/>
        <v>0</v>
      </c>
      <c r="H5752">
        <f t="shared" ca="1" si="6263"/>
        <v>0</v>
      </c>
      <c r="I5752">
        <f t="shared" ca="1" si="6263"/>
        <v>6</v>
      </c>
      <c r="J5752">
        <f ca="1">_xlfn.IFS(INDIRECT("K"&amp;(QUOTIENT(ROW(J5741),11)*11+2)),IF(J5741,J5741+COUNTIF(I5740:J5741,0)+1,1),(J5741+COUNTIF(I5740:J5741,0))&gt;=10,0,TRUE,J5741)</f>
        <v>6</v>
      </c>
    </row>
    <row r="5754" spans="1:12">
      <c r="A5754">
        <f ca="1">_xlfn.IFS(INDIRECT("K"&amp;(QUOTIENT(ROW(A5743),11)*11+2)),IF(A5743,A5743+COUNTIF(A5743:B5744,0)+1,1),(A5743+COUNTIF(A5743:B5744,0))&gt;=10,0,TRUE,A5743)</f>
        <v>7</v>
      </c>
      <c r="B5754">
        <f t="shared" ref="B5754:I5754" ca="1" si="6264">_xlfn.IFS(INDIRECT("K"&amp;(QUOTIENT(ROW(B5743),11)*11+2)),IF(B5743,B5743+COUNTIF(A5743:C5744,0)+1,1),(B5743+COUNTIF(A5743:C5744,0))&gt;=10,0,TRUE,B5743)</f>
        <v>9</v>
      </c>
      <c r="C5754">
        <f t="shared" ca="1" si="6264"/>
        <v>5</v>
      </c>
      <c r="D5754">
        <f t="shared" ca="1" si="6264"/>
        <v>4</v>
      </c>
      <c r="E5754">
        <f t="shared" ca="1" si="6264"/>
        <v>0</v>
      </c>
      <c r="F5754">
        <f t="shared" ca="1" si="6264"/>
        <v>0</v>
      </c>
      <c r="G5754">
        <f t="shared" ca="1" si="6264"/>
        <v>0</v>
      </c>
      <c r="H5754">
        <f t="shared" ca="1" si="6264"/>
        <v>7</v>
      </c>
      <c r="I5754">
        <f t="shared" ca="1" si="6264"/>
        <v>8</v>
      </c>
      <c r="J5754">
        <f ca="1">_xlfn.IFS(INDIRECT("K"&amp;(QUOTIENT(ROW(J5743),11)*11+2)),IF(J5743,J5743+COUNTIF(I5743:J5744,0)+1,1),(J5743+COUNTIF(I5743:J5744,0))&gt;=10,0,TRUE,J5743)</f>
        <v>2</v>
      </c>
      <c r="K5754">
        <f ca="1">K5743+K5744</f>
        <v>85</v>
      </c>
      <c r="L5754" t="s">
        <v>0</v>
      </c>
    </row>
    <row r="5755" spans="1:12">
      <c r="A5755">
        <f t="shared" ref="A5755:A5762" ca="1" si="6265">_xlfn.IFS(INDIRECT("K"&amp;(QUOTIENT(ROW(A5744),11)*11+2)),IF(A5744,A5744+COUNTIF(A5743:B5745,0)+1,1),(A5744+COUNTIF(A5743:B5745,0))&gt;=10,0,TRUE,A5744)</f>
        <v>9</v>
      </c>
      <c r="B5755">
        <f t="shared" ref="B5755:I5755" ca="1" si="6266">_xlfn.IFS(INDIRECT("K"&amp;(QUOTIENT(ROW(B5744),11)*11+2)),IF(B5744,B5744+COUNTIF(A5743:C5745,0)+1,1),(B5744+COUNTIF(A5743:C5745,0))&gt;=10,0,TRUE,B5744)</f>
        <v>1</v>
      </c>
      <c r="C5755">
        <f t="shared" ca="1" si="6266"/>
        <v>1</v>
      </c>
      <c r="D5755">
        <f t="shared" ca="1" si="6266"/>
        <v>0</v>
      </c>
      <c r="E5755">
        <f t="shared" ca="1" si="6266"/>
        <v>0</v>
      </c>
      <c r="F5755">
        <f t="shared" ca="1" si="6266"/>
        <v>0</v>
      </c>
      <c r="G5755">
        <f t="shared" ca="1" si="6266"/>
        <v>0</v>
      </c>
      <c r="H5755">
        <f t="shared" ca="1" si="6266"/>
        <v>0</v>
      </c>
      <c r="I5755">
        <f t="shared" ca="1" si="6266"/>
        <v>8</v>
      </c>
      <c r="J5755">
        <f t="shared" ref="J5755:J5762" ca="1" si="6267">_xlfn.IFS(INDIRECT("K"&amp;(QUOTIENT(ROW(J5744),11)*11+2)),IF(J5744,J5744+COUNTIF(I5743:J5745,0)+1,1),(J5744+COUNTIF(I5743:J5745,0))&gt;=10,0,TRUE,J5744)</f>
        <v>8</v>
      </c>
      <c r="K5755" t="b">
        <f t="array" aca="1" ref="K5755" ca="1">AND(A5743:J5752=A5754:J5763)</f>
        <v>0</v>
      </c>
      <c r="L5755" t="s">
        <v>1</v>
      </c>
    </row>
    <row r="5756" spans="1:12">
      <c r="A5756">
        <f t="shared" ca="1" si="6265"/>
        <v>7</v>
      </c>
      <c r="B5756">
        <f t="shared" ref="B5756:I5756" ca="1" si="6268">_xlfn.IFS(INDIRECT("K"&amp;(QUOTIENT(ROW(B5745),11)*11+2)),IF(B5745,B5745+COUNTIF(A5744:C5746,0)+1,1),(B5745+COUNTIF(A5744:C5746,0))&gt;=10,0,TRUE,B5745)</f>
        <v>1</v>
      </c>
      <c r="C5756">
        <f t="shared" ca="1" si="6268"/>
        <v>1</v>
      </c>
      <c r="D5756">
        <f t="shared" ca="1" si="6268"/>
        <v>0</v>
      </c>
      <c r="E5756">
        <f t="shared" ca="1" si="6268"/>
        <v>0</v>
      </c>
      <c r="F5756">
        <f t="shared" ca="1" si="6268"/>
        <v>0</v>
      </c>
      <c r="G5756">
        <f t="shared" ca="1" si="6268"/>
        <v>0</v>
      </c>
      <c r="H5756">
        <f t="shared" ca="1" si="6268"/>
        <v>0</v>
      </c>
      <c r="I5756">
        <f t="shared" ca="1" si="6268"/>
        <v>7</v>
      </c>
      <c r="J5756">
        <f t="shared" ca="1" si="6267"/>
        <v>7</v>
      </c>
      <c r="K5756">
        <f ca="1">K5745+K5755*COUNTIF(A5754:J5763,0)</f>
        <v>1395</v>
      </c>
      <c r="L5756" t="s">
        <v>2</v>
      </c>
    </row>
    <row r="5757" spans="1:12">
      <c r="A5757">
        <f t="shared" ca="1" si="6265"/>
        <v>7</v>
      </c>
      <c r="B5757">
        <f t="shared" ref="B5757:I5757" ca="1" si="6269">_xlfn.IFS(INDIRECT("K"&amp;(QUOTIENT(ROW(B5746),11)*11+2)),IF(B5746,B5746+COUNTIF(A5745:C5747,0)+1,1),(B5746+COUNTIF(A5745:C5747,0))&gt;=10,0,TRUE,B5746)</f>
        <v>1</v>
      </c>
      <c r="C5757">
        <f t="shared" ca="1" si="6269"/>
        <v>1</v>
      </c>
      <c r="D5757">
        <f t="shared" ca="1" si="6269"/>
        <v>1</v>
      </c>
      <c r="E5757">
        <f t="shared" ca="1" si="6269"/>
        <v>0</v>
      </c>
      <c r="F5757">
        <f t="shared" ca="1" si="6269"/>
        <v>0</v>
      </c>
      <c r="G5757">
        <f t="shared" ca="1" si="6269"/>
        <v>0</v>
      </c>
      <c r="H5757">
        <f t="shared" ca="1" si="6269"/>
        <v>0</v>
      </c>
      <c r="I5757">
        <f t="shared" ca="1" si="6269"/>
        <v>0</v>
      </c>
      <c r="J5757">
        <f t="shared" ca="1" si="6267"/>
        <v>7</v>
      </c>
      <c r="K5757" t="str">
        <f t="array" aca="1" ref="K5757" ca="1">IF(AND(K5755,A5754:J5763=0),"+","")</f>
        <v/>
      </c>
      <c r="L5757" t="s">
        <v>3</v>
      </c>
    </row>
    <row r="5758" spans="1:12">
      <c r="A5758">
        <f t="shared" ca="1" si="6265"/>
        <v>8</v>
      </c>
      <c r="B5758">
        <f t="shared" ref="B5758:I5758" ca="1" si="6270">_xlfn.IFS(INDIRECT("K"&amp;(QUOTIENT(ROW(B5747),11)*11+2)),IF(B5747,B5747+COUNTIF(A5746:C5748,0)+1,1),(B5747+COUNTIF(A5746:C5748,0))&gt;=10,0,TRUE,B5747)</f>
        <v>1</v>
      </c>
      <c r="C5758">
        <f t="shared" ca="1" si="6270"/>
        <v>1</v>
      </c>
      <c r="D5758">
        <f t="shared" ca="1" si="6270"/>
        <v>1</v>
      </c>
      <c r="E5758">
        <f t="shared" ca="1" si="6270"/>
        <v>1</v>
      </c>
      <c r="F5758">
        <f t="shared" ca="1" si="6270"/>
        <v>1</v>
      </c>
      <c r="G5758">
        <f t="shared" ca="1" si="6270"/>
        <v>0</v>
      </c>
      <c r="H5758">
        <f t="shared" ca="1" si="6270"/>
        <v>0</v>
      </c>
      <c r="I5758">
        <f t="shared" ca="1" si="6270"/>
        <v>0</v>
      </c>
      <c r="J5758">
        <f t="shared" ca="1" si="6267"/>
        <v>7</v>
      </c>
    </row>
    <row r="5759" spans="1:12">
      <c r="A5759">
        <f t="shared" ca="1" si="6265"/>
        <v>1</v>
      </c>
      <c r="B5759">
        <f t="shared" ref="B5759:I5759" ca="1" si="6271">_xlfn.IFS(INDIRECT("K"&amp;(QUOTIENT(ROW(B5748),11)*11+2)),IF(B5748,B5748+COUNTIF(A5747:C5749,0)+1,1),(B5748+COUNTIF(A5747:C5749,0))&gt;=10,0,TRUE,B5748)</f>
        <v>1</v>
      </c>
      <c r="C5759">
        <f t="shared" ca="1" si="6271"/>
        <v>1</v>
      </c>
      <c r="D5759">
        <f t="shared" ca="1" si="6271"/>
        <v>1</v>
      </c>
      <c r="E5759">
        <f t="shared" ca="1" si="6271"/>
        <v>1</v>
      </c>
      <c r="F5759">
        <f t="shared" ca="1" si="6271"/>
        <v>1</v>
      </c>
      <c r="G5759">
        <f t="shared" ca="1" si="6271"/>
        <v>0</v>
      </c>
      <c r="H5759">
        <f t="shared" ca="1" si="6271"/>
        <v>0</v>
      </c>
      <c r="I5759">
        <f t="shared" ca="1" si="6271"/>
        <v>0</v>
      </c>
      <c r="J5759">
        <f t="shared" ca="1" si="6267"/>
        <v>0</v>
      </c>
    </row>
    <row r="5760" spans="1:12">
      <c r="A5760">
        <f t="shared" ca="1" si="6265"/>
        <v>6</v>
      </c>
      <c r="B5760">
        <f t="shared" ref="B5760:I5760" ca="1" si="6272">_xlfn.IFS(INDIRECT("K"&amp;(QUOTIENT(ROW(B5749),11)*11+2)),IF(B5749,B5749+COUNTIF(A5748:C5750,0)+1,1),(B5749+COUNTIF(A5748:C5750,0))&gt;=10,0,TRUE,B5749)</f>
        <v>1</v>
      </c>
      <c r="C5760">
        <f t="shared" ca="1" si="6272"/>
        <v>1</v>
      </c>
      <c r="D5760">
        <f t="shared" ca="1" si="6272"/>
        <v>1</v>
      </c>
      <c r="E5760">
        <f t="shared" ca="1" si="6272"/>
        <v>1</v>
      </c>
      <c r="F5760">
        <f t="shared" ca="1" si="6272"/>
        <v>1</v>
      </c>
      <c r="G5760">
        <f t="shared" ca="1" si="6272"/>
        <v>0</v>
      </c>
      <c r="H5760">
        <f t="shared" ca="1" si="6272"/>
        <v>0</v>
      </c>
      <c r="I5760">
        <f t="shared" ca="1" si="6272"/>
        <v>0</v>
      </c>
      <c r="J5760">
        <f t="shared" ca="1" si="6267"/>
        <v>0</v>
      </c>
    </row>
    <row r="5761" spans="1:12">
      <c r="A5761">
        <f t="shared" ca="1" si="6265"/>
        <v>4</v>
      </c>
      <c r="B5761">
        <f t="shared" ref="B5761:I5761" ca="1" si="6273">_xlfn.IFS(INDIRECT("K"&amp;(QUOTIENT(ROW(B5750),11)*11+2)),IF(B5750,B5750+COUNTIF(A5749:C5751,0)+1,1),(B5750+COUNTIF(A5749:C5751,0))&gt;=10,0,TRUE,B5750)</f>
        <v>6</v>
      </c>
      <c r="C5761">
        <f t="shared" ca="1" si="6273"/>
        <v>1</v>
      </c>
      <c r="D5761">
        <f t="shared" ca="1" si="6273"/>
        <v>1</v>
      </c>
      <c r="E5761">
        <f t="shared" ca="1" si="6273"/>
        <v>0</v>
      </c>
      <c r="F5761">
        <f t="shared" ca="1" si="6273"/>
        <v>0</v>
      </c>
      <c r="G5761">
        <f t="shared" ca="1" si="6273"/>
        <v>0</v>
      </c>
      <c r="H5761">
        <f t="shared" ca="1" si="6273"/>
        <v>0</v>
      </c>
      <c r="I5761">
        <f t="shared" ca="1" si="6273"/>
        <v>0</v>
      </c>
      <c r="J5761">
        <f t="shared" ca="1" si="6267"/>
        <v>0</v>
      </c>
    </row>
    <row r="5762" spans="1:12">
      <c r="A5762">
        <f t="shared" ca="1" si="6265"/>
        <v>3</v>
      </c>
      <c r="B5762">
        <f t="shared" ref="B5762:I5762" ca="1" si="6274">_xlfn.IFS(INDIRECT("K"&amp;(QUOTIENT(ROW(B5751),11)*11+2)),IF(B5751,B5751+COUNTIF(A5750:C5752,0)+1,1),(B5751+COUNTIF(A5750:C5752,0))&gt;=10,0,TRUE,B5751)</f>
        <v>4</v>
      </c>
      <c r="C5762">
        <f t="shared" ca="1" si="6274"/>
        <v>5</v>
      </c>
      <c r="D5762">
        <f t="shared" ca="1" si="6274"/>
        <v>5</v>
      </c>
      <c r="E5762">
        <f t="shared" ca="1" si="6274"/>
        <v>0</v>
      </c>
      <c r="F5762">
        <f t="shared" ca="1" si="6274"/>
        <v>0</v>
      </c>
      <c r="G5762">
        <f t="shared" ca="1" si="6274"/>
        <v>0</v>
      </c>
      <c r="H5762">
        <f t="shared" ca="1" si="6274"/>
        <v>0</v>
      </c>
      <c r="I5762">
        <f t="shared" ca="1" si="6274"/>
        <v>0</v>
      </c>
      <c r="J5762">
        <f t="shared" ca="1" si="6267"/>
        <v>6</v>
      </c>
    </row>
    <row r="5763" spans="1:12">
      <c r="A5763">
        <f ca="1">_xlfn.IFS(INDIRECT("K"&amp;(QUOTIENT(ROW(A5752),11)*11+2)),IF(A5752,A5752+COUNTIF(A5751:B5752,0)+1,1),(A5752+COUNTIF(A5751:B5752,0))&gt;=10,0,TRUE,A5752)</f>
        <v>7</v>
      </c>
      <c r="B5763">
        <f t="shared" ref="B5763:I5763" ca="1" si="6275">_xlfn.IFS(INDIRECT("K"&amp;(QUOTIENT(ROW(B5752),11)*11+2)),IF(B5752,B5752+COUNTIF(A5751:C5752,0)+1,1),(B5752+COUNTIF(A5751:C5752,0))&gt;=10,0,TRUE,B5752)</f>
        <v>3</v>
      </c>
      <c r="C5763">
        <f t="shared" ca="1" si="6275"/>
        <v>3</v>
      </c>
      <c r="D5763">
        <f t="shared" ca="1" si="6275"/>
        <v>3</v>
      </c>
      <c r="E5763">
        <f t="shared" ca="1" si="6275"/>
        <v>3</v>
      </c>
      <c r="F5763">
        <f t="shared" ca="1" si="6275"/>
        <v>0</v>
      </c>
      <c r="G5763">
        <f t="shared" ca="1" si="6275"/>
        <v>0</v>
      </c>
      <c r="H5763">
        <f t="shared" ca="1" si="6275"/>
        <v>0</v>
      </c>
      <c r="I5763">
        <f t="shared" ca="1" si="6275"/>
        <v>6</v>
      </c>
      <c r="J5763">
        <f ca="1">_xlfn.IFS(INDIRECT("K"&amp;(QUOTIENT(ROW(J5752),11)*11+2)),IF(J5752,J5752+COUNTIF(I5751:J5752,0)+1,1),(J5752+COUNTIF(I5751:J5752,0))&gt;=10,0,TRUE,J5752)</f>
        <v>6</v>
      </c>
    </row>
    <row r="5765" spans="1:12">
      <c r="A5765">
        <f ca="1">_xlfn.IFS(INDIRECT("K"&amp;(QUOTIENT(ROW(A5754),11)*11+2)),IF(A5754,A5754+COUNTIF(A5754:B5755,0)+1,1),(A5754+COUNTIF(A5754:B5755,0))&gt;=10,0,TRUE,A5754)</f>
        <v>7</v>
      </c>
      <c r="B5765">
        <f t="shared" ref="B5765:I5765" ca="1" si="6276">_xlfn.IFS(INDIRECT("K"&amp;(QUOTIENT(ROW(B5754),11)*11+2)),IF(B5754,B5754+COUNTIF(A5754:C5755,0)+1,1),(B5754+COUNTIF(A5754:C5755,0))&gt;=10,0,TRUE,B5754)</f>
        <v>9</v>
      </c>
      <c r="C5765">
        <f t="shared" ca="1" si="6276"/>
        <v>5</v>
      </c>
      <c r="D5765">
        <f t="shared" ca="1" si="6276"/>
        <v>4</v>
      </c>
      <c r="E5765">
        <f t="shared" ca="1" si="6276"/>
        <v>0</v>
      </c>
      <c r="F5765">
        <f t="shared" ca="1" si="6276"/>
        <v>0</v>
      </c>
      <c r="G5765">
        <f t="shared" ca="1" si="6276"/>
        <v>0</v>
      </c>
      <c r="H5765">
        <f t="shared" ca="1" si="6276"/>
        <v>0</v>
      </c>
      <c r="I5765">
        <f t="shared" ca="1" si="6276"/>
        <v>8</v>
      </c>
      <c r="J5765">
        <f ca="1">_xlfn.IFS(INDIRECT("K"&amp;(QUOTIENT(ROW(J5754),11)*11+2)),IF(J5754,J5754+COUNTIF(I5754:J5755,0)+1,1),(J5754+COUNTIF(I5754:J5755,0))&gt;=10,0,TRUE,J5754)</f>
        <v>2</v>
      </c>
      <c r="K5765">
        <f ca="1">K5754+K5755</f>
        <v>85</v>
      </c>
      <c r="L5765" t="s">
        <v>0</v>
      </c>
    </row>
    <row r="5766" spans="1:12">
      <c r="A5766">
        <f t="shared" ref="A5766:A5773" ca="1" si="6277">_xlfn.IFS(INDIRECT("K"&amp;(QUOTIENT(ROW(A5755),11)*11+2)),IF(A5755,A5755+COUNTIF(A5754:B5756,0)+1,1),(A5755+COUNTIF(A5754:B5756,0))&gt;=10,0,TRUE,A5755)</f>
        <v>9</v>
      </c>
      <c r="B5766">
        <f t="shared" ref="B5766:I5766" ca="1" si="6278">_xlfn.IFS(INDIRECT("K"&amp;(QUOTIENT(ROW(B5755),11)*11+2)),IF(B5755,B5755+COUNTIF(A5754:C5756,0)+1,1),(B5755+COUNTIF(A5754:C5756,0))&gt;=10,0,TRUE,B5755)</f>
        <v>1</v>
      </c>
      <c r="C5766">
        <f t="shared" ca="1" si="6278"/>
        <v>1</v>
      </c>
      <c r="D5766">
        <f t="shared" ca="1" si="6278"/>
        <v>0</v>
      </c>
      <c r="E5766">
        <f t="shared" ca="1" si="6278"/>
        <v>0</v>
      </c>
      <c r="F5766">
        <f t="shared" ca="1" si="6278"/>
        <v>0</v>
      </c>
      <c r="G5766">
        <f t="shared" ca="1" si="6278"/>
        <v>0</v>
      </c>
      <c r="H5766">
        <f t="shared" ca="1" si="6278"/>
        <v>0</v>
      </c>
      <c r="I5766">
        <f t="shared" ca="1" si="6278"/>
        <v>0</v>
      </c>
      <c r="J5766">
        <f t="shared" ref="J5766:J5773" ca="1" si="6279">_xlfn.IFS(INDIRECT("K"&amp;(QUOTIENT(ROW(J5755),11)*11+2)),IF(J5755,J5755+COUNTIF(I5754:J5756,0)+1,1),(J5755+COUNTIF(I5754:J5756,0))&gt;=10,0,TRUE,J5755)</f>
        <v>8</v>
      </c>
      <c r="K5766" t="b">
        <f t="array" aca="1" ref="K5766" ca="1">AND(A5754:J5763=A5765:J5774)</f>
        <v>0</v>
      </c>
      <c r="L5766" t="s">
        <v>1</v>
      </c>
    </row>
    <row r="5767" spans="1:12">
      <c r="A5767">
        <f t="shared" ca="1" si="6277"/>
        <v>7</v>
      </c>
      <c r="B5767">
        <f t="shared" ref="B5767:I5767" ca="1" si="6280">_xlfn.IFS(INDIRECT("K"&amp;(QUOTIENT(ROW(B5756),11)*11+2)),IF(B5756,B5756+COUNTIF(A5755:C5757,0)+1,1),(B5756+COUNTIF(A5755:C5757,0))&gt;=10,0,TRUE,B5756)</f>
        <v>1</v>
      </c>
      <c r="C5767">
        <f t="shared" ca="1" si="6280"/>
        <v>1</v>
      </c>
      <c r="D5767">
        <f t="shared" ca="1" si="6280"/>
        <v>0</v>
      </c>
      <c r="E5767">
        <f t="shared" ca="1" si="6280"/>
        <v>0</v>
      </c>
      <c r="F5767">
        <f t="shared" ca="1" si="6280"/>
        <v>0</v>
      </c>
      <c r="G5767">
        <f t="shared" ca="1" si="6280"/>
        <v>0</v>
      </c>
      <c r="H5767">
        <f t="shared" ca="1" si="6280"/>
        <v>0</v>
      </c>
      <c r="I5767">
        <f t="shared" ca="1" si="6280"/>
        <v>0</v>
      </c>
      <c r="J5767">
        <f t="shared" ca="1" si="6279"/>
        <v>7</v>
      </c>
      <c r="K5767">
        <f ca="1">K5756+K5766*COUNTIF(A5765:J5774,0)</f>
        <v>1395</v>
      </c>
      <c r="L5767" t="s">
        <v>2</v>
      </c>
    </row>
    <row r="5768" spans="1:12">
      <c r="A5768">
        <f t="shared" ca="1" si="6277"/>
        <v>7</v>
      </c>
      <c r="B5768">
        <f t="shared" ref="B5768:I5768" ca="1" si="6281">_xlfn.IFS(INDIRECT("K"&amp;(QUOTIENT(ROW(B5757),11)*11+2)),IF(B5757,B5757+COUNTIF(A5756:C5758,0)+1,1),(B5757+COUNTIF(A5756:C5758,0))&gt;=10,0,TRUE,B5757)</f>
        <v>1</v>
      </c>
      <c r="C5768">
        <f t="shared" ca="1" si="6281"/>
        <v>1</v>
      </c>
      <c r="D5768">
        <f t="shared" ca="1" si="6281"/>
        <v>1</v>
      </c>
      <c r="E5768">
        <f t="shared" ca="1" si="6281"/>
        <v>0</v>
      </c>
      <c r="F5768">
        <f t="shared" ca="1" si="6281"/>
        <v>0</v>
      </c>
      <c r="G5768">
        <f t="shared" ca="1" si="6281"/>
        <v>0</v>
      </c>
      <c r="H5768">
        <f t="shared" ca="1" si="6281"/>
        <v>0</v>
      </c>
      <c r="I5768">
        <f t="shared" ca="1" si="6281"/>
        <v>0</v>
      </c>
      <c r="J5768">
        <f t="shared" ca="1" si="6279"/>
        <v>7</v>
      </c>
      <c r="K5768" t="str">
        <f t="array" aca="1" ref="K5768" ca="1">IF(AND(K5766,A5765:J5774=0),"+","")</f>
        <v/>
      </c>
      <c r="L5768" t="s">
        <v>3</v>
      </c>
    </row>
    <row r="5769" spans="1:12">
      <c r="A5769">
        <f t="shared" ca="1" si="6277"/>
        <v>8</v>
      </c>
      <c r="B5769">
        <f t="shared" ref="B5769:I5769" ca="1" si="6282">_xlfn.IFS(INDIRECT("K"&amp;(QUOTIENT(ROW(B5758),11)*11+2)),IF(B5758,B5758+COUNTIF(A5757:C5759,0)+1,1),(B5758+COUNTIF(A5757:C5759,0))&gt;=10,0,TRUE,B5758)</f>
        <v>1</v>
      </c>
      <c r="C5769">
        <f t="shared" ca="1" si="6282"/>
        <v>1</v>
      </c>
      <c r="D5769">
        <f t="shared" ca="1" si="6282"/>
        <v>1</v>
      </c>
      <c r="E5769">
        <f t="shared" ca="1" si="6282"/>
        <v>1</v>
      </c>
      <c r="F5769">
        <f t="shared" ca="1" si="6282"/>
        <v>1</v>
      </c>
      <c r="G5769">
        <f t="shared" ca="1" si="6282"/>
        <v>0</v>
      </c>
      <c r="H5769">
        <f t="shared" ca="1" si="6282"/>
        <v>0</v>
      </c>
      <c r="I5769">
        <f t="shared" ca="1" si="6282"/>
        <v>0</v>
      </c>
      <c r="J5769">
        <f t="shared" ca="1" si="6279"/>
        <v>0</v>
      </c>
    </row>
    <row r="5770" spans="1:12">
      <c r="A5770">
        <f t="shared" ca="1" si="6277"/>
        <v>1</v>
      </c>
      <c r="B5770">
        <f t="shared" ref="B5770:I5770" ca="1" si="6283">_xlfn.IFS(INDIRECT("K"&amp;(QUOTIENT(ROW(B5759),11)*11+2)),IF(B5759,B5759+COUNTIF(A5758:C5760,0)+1,1),(B5759+COUNTIF(A5758:C5760,0))&gt;=10,0,TRUE,B5759)</f>
        <v>1</v>
      </c>
      <c r="C5770">
        <f t="shared" ca="1" si="6283"/>
        <v>1</v>
      </c>
      <c r="D5770">
        <f t="shared" ca="1" si="6283"/>
        <v>1</v>
      </c>
      <c r="E5770">
        <f t="shared" ca="1" si="6283"/>
        <v>1</v>
      </c>
      <c r="F5770">
        <f t="shared" ca="1" si="6283"/>
        <v>1</v>
      </c>
      <c r="G5770">
        <f t="shared" ca="1" si="6283"/>
        <v>0</v>
      </c>
      <c r="H5770">
        <f t="shared" ca="1" si="6283"/>
        <v>0</v>
      </c>
      <c r="I5770">
        <f t="shared" ca="1" si="6283"/>
        <v>0</v>
      </c>
      <c r="J5770">
        <f t="shared" ca="1" si="6279"/>
        <v>0</v>
      </c>
    </row>
    <row r="5771" spans="1:12">
      <c r="A5771">
        <f t="shared" ca="1" si="6277"/>
        <v>6</v>
      </c>
      <c r="B5771">
        <f t="shared" ref="B5771:I5771" ca="1" si="6284">_xlfn.IFS(INDIRECT("K"&amp;(QUOTIENT(ROW(B5760),11)*11+2)),IF(B5760,B5760+COUNTIF(A5759:C5761,0)+1,1),(B5760+COUNTIF(A5759:C5761,0))&gt;=10,0,TRUE,B5760)</f>
        <v>1</v>
      </c>
      <c r="C5771">
        <f t="shared" ca="1" si="6284"/>
        <v>1</v>
      </c>
      <c r="D5771">
        <f t="shared" ca="1" si="6284"/>
        <v>1</v>
      </c>
      <c r="E5771">
        <f t="shared" ca="1" si="6284"/>
        <v>1</v>
      </c>
      <c r="F5771">
        <f t="shared" ca="1" si="6284"/>
        <v>1</v>
      </c>
      <c r="G5771">
        <f t="shared" ca="1" si="6284"/>
        <v>0</v>
      </c>
      <c r="H5771">
        <f t="shared" ca="1" si="6284"/>
        <v>0</v>
      </c>
      <c r="I5771">
        <f t="shared" ca="1" si="6284"/>
        <v>0</v>
      </c>
      <c r="J5771">
        <f t="shared" ca="1" si="6279"/>
        <v>0</v>
      </c>
    </row>
    <row r="5772" spans="1:12">
      <c r="A5772">
        <f t="shared" ca="1" si="6277"/>
        <v>4</v>
      </c>
      <c r="B5772">
        <f t="shared" ref="B5772:I5772" ca="1" si="6285">_xlfn.IFS(INDIRECT("K"&amp;(QUOTIENT(ROW(B5761),11)*11+2)),IF(B5761,B5761+COUNTIF(A5760:C5762,0)+1,1),(B5761+COUNTIF(A5760:C5762,0))&gt;=10,0,TRUE,B5761)</f>
        <v>6</v>
      </c>
      <c r="C5772">
        <f t="shared" ca="1" si="6285"/>
        <v>1</v>
      </c>
      <c r="D5772">
        <f t="shared" ca="1" si="6285"/>
        <v>1</v>
      </c>
      <c r="E5772">
        <f t="shared" ca="1" si="6285"/>
        <v>0</v>
      </c>
      <c r="F5772">
        <f t="shared" ca="1" si="6285"/>
        <v>0</v>
      </c>
      <c r="G5772">
        <f t="shared" ca="1" si="6285"/>
        <v>0</v>
      </c>
      <c r="H5772">
        <f t="shared" ca="1" si="6285"/>
        <v>0</v>
      </c>
      <c r="I5772">
        <f t="shared" ca="1" si="6285"/>
        <v>0</v>
      </c>
      <c r="J5772">
        <f t="shared" ca="1" si="6279"/>
        <v>0</v>
      </c>
    </row>
    <row r="5773" spans="1:12">
      <c r="A5773">
        <f t="shared" ca="1" si="6277"/>
        <v>3</v>
      </c>
      <c r="B5773">
        <f t="shared" ref="B5773:I5773" ca="1" si="6286">_xlfn.IFS(INDIRECT("K"&amp;(QUOTIENT(ROW(B5762),11)*11+2)),IF(B5762,B5762+COUNTIF(A5761:C5763,0)+1,1),(B5762+COUNTIF(A5761:C5763,0))&gt;=10,0,TRUE,B5762)</f>
        <v>4</v>
      </c>
      <c r="C5773">
        <f t="shared" ca="1" si="6286"/>
        <v>5</v>
      </c>
      <c r="D5773">
        <f t="shared" ca="1" si="6286"/>
        <v>5</v>
      </c>
      <c r="E5773">
        <f t="shared" ca="1" si="6286"/>
        <v>0</v>
      </c>
      <c r="F5773">
        <f t="shared" ca="1" si="6286"/>
        <v>0</v>
      </c>
      <c r="G5773">
        <f t="shared" ca="1" si="6286"/>
        <v>0</v>
      </c>
      <c r="H5773">
        <f t="shared" ca="1" si="6286"/>
        <v>0</v>
      </c>
      <c r="I5773">
        <f t="shared" ca="1" si="6286"/>
        <v>0</v>
      </c>
      <c r="J5773">
        <f t="shared" ca="1" si="6279"/>
        <v>6</v>
      </c>
    </row>
    <row r="5774" spans="1:12">
      <c r="A5774">
        <f ca="1">_xlfn.IFS(INDIRECT("K"&amp;(QUOTIENT(ROW(A5763),11)*11+2)),IF(A5763,A5763+COUNTIF(A5762:B5763,0)+1,1),(A5763+COUNTIF(A5762:B5763,0))&gt;=10,0,TRUE,A5763)</f>
        <v>7</v>
      </c>
      <c r="B5774">
        <f t="shared" ref="B5774:I5774" ca="1" si="6287">_xlfn.IFS(INDIRECT("K"&amp;(QUOTIENT(ROW(B5763),11)*11+2)),IF(B5763,B5763+COUNTIF(A5762:C5763,0)+1,1),(B5763+COUNTIF(A5762:C5763,0))&gt;=10,0,TRUE,B5763)</f>
        <v>3</v>
      </c>
      <c r="C5774">
        <f t="shared" ca="1" si="6287"/>
        <v>3</v>
      </c>
      <c r="D5774">
        <f t="shared" ca="1" si="6287"/>
        <v>3</v>
      </c>
      <c r="E5774">
        <f t="shared" ca="1" si="6287"/>
        <v>3</v>
      </c>
      <c r="F5774">
        <f t="shared" ca="1" si="6287"/>
        <v>0</v>
      </c>
      <c r="G5774">
        <f t="shared" ca="1" si="6287"/>
        <v>0</v>
      </c>
      <c r="H5774">
        <f t="shared" ca="1" si="6287"/>
        <v>0</v>
      </c>
      <c r="I5774">
        <f t="shared" ca="1" si="6287"/>
        <v>6</v>
      </c>
      <c r="J5774">
        <f ca="1">_xlfn.IFS(INDIRECT("K"&amp;(QUOTIENT(ROW(J5763),11)*11+2)),IF(J5763,J5763+COUNTIF(I5762:J5763,0)+1,1),(J5763+COUNTIF(I5762:J5763,0))&gt;=10,0,TRUE,J5763)</f>
        <v>6</v>
      </c>
    </row>
    <row r="5776" spans="1:12">
      <c r="A5776">
        <f ca="1">_xlfn.IFS(INDIRECT("K"&amp;(QUOTIENT(ROW(A5765),11)*11+2)),IF(A5765,A5765+COUNTIF(A5765:B5766,0)+1,1),(A5765+COUNTIF(A5765:B5766,0))&gt;=10,0,TRUE,A5765)</f>
        <v>7</v>
      </c>
      <c r="B5776">
        <f t="shared" ref="B5776:I5776" ca="1" si="6288">_xlfn.IFS(INDIRECT("K"&amp;(QUOTIENT(ROW(B5765),11)*11+2)),IF(B5765,B5765+COUNTIF(A5765:C5766,0)+1,1),(B5765+COUNTIF(A5765:C5766,0))&gt;=10,0,TRUE,B5765)</f>
        <v>9</v>
      </c>
      <c r="C5776">
        <f t="shared" ca="1" si="6288"/>
        <v>5</v>
      </c>
      <c r="D5776">
        <f t="shared" ca="1" si="6288"/>
        <v>4</v>
      </c>
      <c r="E5776">
        <f t="shared" ca="1" si="6288"/>
        <v>0</v>
      </c>
      <c r="F5776">
        <f t="shared" ca="1" si="6288"/>
        <v>0</v>
      </c>
      <c r="G5776">
        <f t="shared" ca="1" si="6288"/>
        <v>0</v>
      </c>
      <c r="H5776">
        <f t="shared" ca="1" si="6288"/>
        <v>0</v>
      </c>
      <c r="I5776">
        <f t="shared" ca="1" si="6288"/>
        <v>0</v>
      </c>
      <c r="J5776">
        <f ca="1">_xlfn.IFS(INDIRECT("K"&amp;(QUOTIENT(ROW(J5765),11)*11+2)),IF(J5765,J5765+COUNTIF(I5765:J5766,0)+1,1),(J5765+COUNTIF(I5765:J5766,0))&gt;=10,0,TRUE,J5765)</f>
        <v>2</v>
      </c>
      <c r="K5776">
        <f ca="1">K5765+K5766</f>
        <v>85</v>
      </c>
      <c r="L5776" t="s">
        <v>0</v>
      </c>
    </row>
    <row r="5777" spans="1:12">
      <c r="A5777">
        <f t="shared" ref="A5777:A5784" ca="1" si="6289">_xlfn.IFS(INDIRECT("K"&amp;(QUOTIENT(ROW(A5766),11)*11+2)),IF(A5766,A5766+COUNTIF(A5765:B5767,0)+1,1),(A5766+COUNTIF(A5765:B5767,0))&gt;=10,0,TRUE,A5766)</f>
        <v>9</v>
      </c>
      <c r="B5777">
        <f t="shared" ref="B5777:I5777" ca="1" si="6290">_xlfn.IFS(INDIRECT("K"&amp;(QUOTIENT(ROW(B5766),11)*11+2)),IF(B5766,B5766+COUNTIF(A5765:C5767,0)+1,1),(B5766+COUNTIF(A5765:C5767,0))&gt;=10,0,TRUE,B5766)</f>
        <v>1</v>
      </c>
      <c r="C5777">
        <f t="shared" ca="1" si="6290"/>
        <v>1</v>
      </c>
      <c r="D5777">
        <f t="shared" ca="1" si="6290"/>
        <v>0</v>
      </c>
      <c r="E5777">
        <f t="shared" ca="1" si="6290"/>
        <v>0</v>
      </c>
      <c r="F5777">
        <f t="shared" ca="1" si="6290"/>
        <v>0</v>
      </c>
      <c r="G5777">
        <f t="shared" ca="1" si="6290"/>
        <v>0</v>
      </c>
      <c r="H5777">
        <f t="shared" ca="1" si="6290"/>
        <v>0</v>
      </c>
      <c r="I5777">
        <f t="shared" ca="1" si="6290"/>
        <v>0</v>
      </c>
      <c r="J5777">
        <f t="shared" ref="J5777:J5784" ca="1" si="6291">_xlfn.IFS(INDIRECT("K"&amp;(QUOTIENT(ROW(J5766),11)*11+2)),IF(J5766,J5766+COUNTIF(I5765:J5767,0)+1,1),(J5766+COUNTIF(I5765:J5767,0))&gt;=10,0,TRUE,J5766)</f>
        <v>0</v>
      </c>
      <c r="K5777" t="b">
        <f t="array" aca="1" ref="K5777" ca="1">AND(A5765:J5774=A5776:J5785)</f>
        <v>0</v>
      </c>
      <c r="L5777" t="s">
        <v>1</v>
      </c>
    </row>
    <row r="5778" spans="1:12">
      <c r="A5778">
        <f t="shared" ca="1" si="6289"/>
        <v>7</v>
      </c>
      <c r="B5778">
        <f t="shared" ref="B5778:I5778" ca="1" si="6292">_xlfn.IFS(INDIRECT("K"&amp;(QUOTIENT(ROW(B5767),11)*11+2)),IF(B5767,B5767+COUNTIF(A5766:C5768,0)+1,1),(B5767+COUNTIF(A5766:C5768,0))&gt;=10,0,TRUE,B5767)</f>
        <v>1</v>
      </c>
      <c r="C5778">
        <f t="shared" ca="1" si="6292"/>
        <v>1</v>
      </c>
      <c r="D5778">
        <f t="shared" ca="1" si="6292"/>
        <v>0</v>
      </c>
      <c r="E5778">
        <f t="shared" ca="1" si="6292"/>
        <v>0</v>
      </c>
      <c r="F5778">
        <f t="shared" ca="1" si="6292"/>
        <v>0</v>
      </c>
      <c r="G5778">
        <f t="shared" ca="1" si="6292"/>
        <v>0</v>
      </c>
      <c r="H5778">
        <f t="shared" ca="1" si="6292"/>
        <v>0</v>
      </c>
      <c r="I5778">
        <f t="shared" ca="1" si="6292"/>
        <v>0</v>
      </c>
      <c r="J5778">
        <f t="shared" ca="1" si="6291"/>
        <v>0</v>
      </c>
      <c r="K5778">
        <f ca="1">K5767+K5777*COUNTIF(A5776:J5785,0)</f>
        <v>1395</v>
      </c>
      <c r="L5778" t="s">
        <v>2</v>
      </c>
    </row>
    <row r="5779" spans="1:12">
      <c r="A5779">
        <f t="shared" ca="1" si="6289"/>
        <v>7</v>
      </c>
      <c r="B5779">
        <f t="shared" ref="B5779:I5779" ca="1" si="6293">_xlfn.IFS(INDIRECT("K"&amp;(QUOTIENT(ROW(B5768),11)*11+2)),IF(B5768,B5768+COUNTIF(A5767:C5769,0)+1,1),(B5768+COUNTIF(A5767:C5769,0))&gt;=10,0,TRUE,B5768)</f>
        <v>1</v>
      </c>
      <c r="C5779">
        <f t="shared" ca="1" si="6293"/>
        <v>1</v>
      </c>
      <c r="D5779">
        <f t="shared" ca="1" si="6293"/>
        <v>1</v>
      </c>
      <c r="E5779">
        <f t="shared" ca="1" si="6293"/>
        <v>0</v>
      </c>
      <c r="F5779">
        <f t="shared" ca="1" si="6293"/>
        <v>0</v>
      </c>
      <c r="G5779">
        <f t="shared" ca="1" si="6293"/>
        <v>0</v>
      </c>
      <c r="H5779">
        <f t="shared" ca="1" si="6293"/>
        <v>0</v>
      </c>
      <c r="I5779">
        <f t="shared" ca="1" si="6293"/>
        <v>0</v>
      </c>
      <c r="J5779">
        <f t="shared" ca="1" si="6291"/>
        <v>0</v>
      </c>
      <c r="K5779" t="str">
        <f t="array" aca="1" ref="K5779" ca="1">IF(AND(K5777,A5776:J5785=0),"+","")</f>
        <v/>
      </c>
      <c r="L5779" t="s">
        <v>3</v>
      </c>
    </row>
    <row r="5780" spans="1:12">
      <c r="A5780">
        <f t="shared" ca="1" si="6289"/>
        <v>8</v>
      </c>
      <c r="B5780">
        <f t="shared" ref="B5780:I5780" ca="1" si="6294">_xlfn.IFS(INDIRECT("K"&amp;(QUOTIENT(ROW(B5769),11)*11+2)),IF(B5769,B5769+COUNTIF(A5768:C5770,0)+1,1),(B5769+COUNTIF(A5768:C5770,0))&gt;=10,0,TRUE,B5769)</f>
        <v>1</v>
      </c>
      <c r="C5780">
        <f t="shared" ca="1" si="6294"/>
        <v>1</v>
      </c>
      <c r="D5780">
        <f t="shared" ca="1" si="6294"/>
        <v>1</v>
      </c>
      <c r="E5780">
        <f t="shared" ca="1" si="6294"/>
        <v>1</v>
      </c>
      <c r="F5780">
        <f t="shared" ca="1" si="6294"/>
        <v>1</v>
      </c>
      <c r="G5780">
        <f t="shared" ca="1" si="6294"/>
        <v>0</v>
      </c>
      <c r="H5780">
        <f t="shared" ca="1" si="6294"/>
        <v>0</v>
      </c>
      <c r="I5780">
        <f t="shared" ca="1" si="6294"/>
        <v>0</v>
      </c>
      <c r="J5780">
        <f t="shared" ca="1" si="6291"/>
        <v>0</v>
      </c>
    </row>
    <row r="5781" spans="1:12">
      <c r="A5781">
        <f t="shared" ca="1" si="6289"/>
        <v>1</v>
      </c>
      <c r="B5781">
        <f t="shared" ref="B5781:I5781" ca="1" si="6295">_xlfn.IFS(INDIRECT("K"&amp;(QUOTIENT(ROW(B5770),11)*11+2)),IF(B5770,B5770+COUNTIF(A5769:C5771,0)+1,1),(B5770+COUNTIF(A5769:C5771,0))&gt;=10,0,TRUE,B5770)</f>
        <v>1</v>
      </c>
      <c r="C5781">
        <f t="shared" ca="1" si="6295"/>
        <v>1</v>
      </c>
      <c r="D5781">
        <f t="shared" ca="1" si="6295"/>
        <v>1</v>
      </c>
      <c r="E5781">
        <f t="shared" ca="1" si="6295"/>
        <v>1</v>
      </c>
      <c r="F5781">
        <f t="shared" ca="1" si="6295"/>
        <v>1</v>
      </c>
      <c r="G5781">
        <f t="shared" ca="1" si="6295"/>
        <v>0</v>
      </c>
      <c r="H5781">
        <f t="shared" ca="1" si="6295"/>
        <v>0</v>
      </c>
      <c r="I5781">
        <f t="shared" ca="1" si="6295"/>
        <v>0</v>
      </c>
      <c r="J5781">
        <f t="shared" ca="1" si="6291"/>
        <v>0</v>
      </c>
    </row>
    <row r="5782" spans="1:12">
      <c r="A5782">
        <f t="shared" ca="1" si="6289"/>
        <v>6</v>
      </c>
      <c r="B5782">
        <f t="shared" ref="B5782:I5782" ca="1" si="6296">_xlfn.IFS(INDIRECT("K"&amp;(QUOTIENT(ROW(B5771),11)*11+2)),IF(B5771,B5771+COUNTIF(A5770:C5772,0)+1,1),(B5771+COUNTIF(A5770:C5772,0))&gt;=10,0,TRUE,B5771)</f>
        <v>1</v>
      </c>
      <c r="C5782">
        <f t="shared" ca="1" si="6296"/>
        <v>1</v>
      </c>
      <c r="D5782">
        <f t="shared" ca="1" si="6296"/>
        <v>1</v>
      </c>
      <c r="E5782">
        <f t="shared" ca="1" si="6296"/>
        <v>1</v>
      </c>
      <c r="F5782">
        <f t="shared" ca="1" si="6296"/>
        <v>1</v>
      </c>
      <c r="G5782">
        <f t="shared" ca="1" si="6296"/>
        <v>0</v>
      </c>
      <c r="H5782">
        <f t="shared" ca="1" si="6296"/>
        <v>0</v>
      </c>
      <c r="I5782">
        <f t="shared" ca="1" si="6296"/>
        <v>0</v>
      </c>
      <c r="J5782">
        <f t="shared" ca="1" si="6291"/>
        <v>0</v>
      </c>
    </row>
    <row r="5783" spans="1:12">
      <c r="A5783">
        <f t="shared" ca="1" si="6289"/>
        <v>4</v>
      </c>
      <c r="B5783">
        <f t="shared" ref="B5783:I5783" ca="1" si="6297">_xlfn.IFS(INDIRECT("K"&amp;(QUOTIENT(ROW(B5772),11)*11+2)),IF(B5772,B5772+COUNTIF(A5771:C5773,0)+1,1),(B5772+COUNTIF(A5771:C5773,0))&gt;=10,0,TRUE,B5772)</f>
        <v>6</v>
      </c>
      <c r="C5783">
        <f t="shared" ca="1" si="6297"/>
        <v>1</v>
      </c>
      <c r="D5783">
        <f t="shared" ca="1" si="6297"/>
        <v>1</v>
      </c>
      <c r="E5783">
        <f t="shared" ca="1" si="6297"/>
        <v>0</v>
      </c>
      <c r="F5783">
        <f t="shared" ca="1" si="6297"/>
        <v>0</v>
      </c>
      <c r="G5783">
        <f t="shared" ca="1" si="6297"/>
        <v>0</v>
      </c>
      <c r="H5783">
        <f t="shared" ca="1" si="6297"/>
        <v>0</v>
      </c>
      <c r="I5783">
        <f t="shared" ca="1" si="6297"/>
        <v>0</v>
      </c>
      <c r="J5783">
        <f t="shared" ca="1" si="6291"/>
        <v>0</v>
      </c>
    </row>
    <row r="5784" spans="1:12">
      <c r="A5784">
        <f t="shared" ca="1" si="6289"/>
        <v>3</v>
      </c>
      <c r="B5784">
        <f t="shared" ref="B5784:I5784" ca="1" si="6298">_xlfn.IFS(INDIRECT("K"&amp;(QUOTIENT(ROW(B5773),11)*11+2)),IF(B5773,B5773+COUNTIF(A5772:C5774,0)+1,1),(B5773+COUNTIF(A5772:C5774,0))&gt;=10,0,TRUE,B5773)</f>
        <v>4</v>
      </c>
      <c r="C5784">
        <f t="shared" ca="1" si="6298"/>
        <v>5</v>
      </c>
      <c r="D5784">
        <f t="shared" ca="1" si="6298"/>
        <v>5</v>
      </c>
      <c r="E5784">
        <f t="shared" ca="1" si="6298"/>
        <v>0</v>
      </c>
      <c r="F5784">
        <f t="shared" ca="1" si="6298"/>
        <v>0</v>
      </c>
      <c r="G5784">
        <f t="shared" ca="1" si="6298"/>
        <v>0</v>
      </c>
      <c r="H5784">
        <f t="shared" ca="1" si="6298"/>
        <v>0</v>
      </c>
      <c r="I5784">
        <f t="shared" ca="1" si="6298"/>
        <v>0</v>
      </c>
      <c r="J5784">
        <f t="shared" ca="1" si="6291"/>
        <v>6</v>
      </c>
    </row>
    <row r="5785" spans="1:12">
      <c r="A5785">
        <f ca="1">_xlfn.IFS(INDIRECT("K"&amp;(QUOTIENT(ROW(A5774),11)*11+2)),IF(A5774,A5774+COUNTIF(A5773:B5774,0)+1,1),(A5774+COUNTIF(A5773:B5774,0))&gt;=10,0,TRUE,A5774)</f>
        <v>7</v>
      </c>
      <c r="B5785">
        <f t="shared" ref="B5785:I5785" ca="1" si="6299">_xlfn.IFS(INDIRECT("K"&amp;(QUOTIENT(ROW(B5774),11)*11+2)),IF(B5774,B5774+COUNTIF(A5773:C5774,0)+1,1),(B5774+COUNTIF(A5773:C5774,0))&gt;=10,0,TRUE,B5774)</f>
        <v>3</v>
      </c>
      <c r="C5785">
        <f t="shared" ca="1" si="6299"/>
        <v>3</v>
      </c>
      <c r="D5785">
        <f t="shared" ca="1" si="6299"/>
        <v>3</v>
      </c>
      <c r="E5785">
        <f t="shared" ca="1" si="6299"/>
        <v>3</v>
      </c>
      <c r="F5785">
        <f t="shared" ca="1" si="6299"/>
        <v>0</v>
      </c>
      <c r="G5785">
        <f t="shared" ca="1" si="6299"/>
        <v>0</v>
      </c>
      <c r="H5785">
        <f t="shared" ca="1" si="6299"/>
        <v>0</v>
      </c>
      <c r="I5785">
        <f t="shared" ca="1" si="6299"/>
        <v>6</v>
      </c>
      <c r="J5785">
        <f ca="1">_xlfn.IFS(INDIRECT("K"&amp;(QUOTIENT(ROW(J5774),11)*11+2)),IF(J5774,J5774+COUNTIF(I5773:J5774,0)+1,1),(J5774+COUNTIF(I5773:J5774,0))&gt;=10,0,TRUE,J5774)</f>
        <v>6</v>
      </c>
    </row>
    <row r="5787" spans="1:12">
      <c r="A5787">
        <f ca="1">_xlfn.IFS(INDIRECT("K"&amp;(QUOTIENT(ROW(A5776),11)*11+2)),IF(A5776,A5776+COUNTIF(A5776:B5777,0)+1,1),(A5776+COUNTIF(A5776:B5777,0))&gt;=10,0,TRUE,A5776)</f>
        <v>7</v>
      </c>
      <c r="B5787">
        <f t="shared" ref="B5787:I5787" ca="1" si="6300">_xlfn.IFS(INDIRECT("K"&amp;(QUOTIENT(ROW(B5776),11)*11+2)),IF(B5776,B5776+COUNTIF(A5776:C5777,0)+1,1),(B5776+COUNTIF(A5776:C5777,0))&gt;=10,0,TRUE,B5776)</f>
        <v>9</v>
      </c>
      <c r="C5787">
        <f t="shared" ca="1" si="6300"/>
        <v>5</v>
      </c>
      <c r="D5787">
        <f t="shared" ca="1" si="6300"/>
        <v>4</v>
      </c>
      <c r="E5787">
        <f t="shared" ca="1" si="6300"/>
        <v>0</v>
      </c>
      <c r="F5787">
        <f t="shared" ca="1" si="6300"/>
        <v>0</v>
      </c>
      <c r="G5787">
        <f t="shared" ca="1" si="6300"/>
        <v>0</v>
      </c>
      <c r="H5787">
        <f t="shared" ca="1" si="6300"/>
        <v>0</v>
      </c>
      <c r="I5787">
        <f t="shared" ca="1" si="6300"/>
        <v>0</v>
      </c>
      <c r="J5787">
        <f ca="1">_xlfn.IFS(INDIRECT("K"&amp;(QUOTIENT(ROW(J5776),11)*11+2)),IF(J5776,J5776+COUNTIF(I5776:J5777,0)+1,1),(J5776+COUNTIF(I5776:J5777,0))&gt;=10,0,TRUE,J5776)</f>
        <v>2</v>
      </c>
      <c r="K5787">
        <f ca="1">K5776+K5777</f>
        <v>85</v>
      </c>
      <c r="L5787" t="s">
        <v>0</v>
      </c>
    </row>
    <row r="5788" spans="1:12">
      <c r="A5788">
        <f t="shared" ref="A5788:A5795" ca="1" si="6301">_xlfn.IFS(INDIRECT("K"&amp;(QUOTIENT(ROW(A5777),11)*11+2)),IF(A5777,A5777+COUNTIF(A5776:B5778,0)+1,1),(A5777+COUNTIF(A5776:B5778,0))&gt;=10,0,TRUE,A5777)</f>
        <v>9</v>
      </c>
      <c r="B5788">
        <f t="shared" ref="B5788:I5788" ca="1" si="6302">_xlfn.IFS(INDIRECT("K"&amp;(QUOTIENT(ROW(B5777),11)*11+2)),IF(B5777,B5777+COUNTIF(A5776:C5778,0)+1,1),(B5777+COUNTIF(A5776:C5778,0))&gt;=10,0,TRUE,B5777)</f>
        <v>1</v>
      </c>
      <c r="C5788">
        <f t="shared" ca="1" si="6302"/>
        <v>1</v>
      </c>
      <c r="D5788">
        <f t="shared" ca="1" si="6302"/>
        <v>0</v>
      </c>
      <c r="E5788">
        <f t="shared" ca="1" si="6302"/>
        <v>0</v>
      </c>
      <c r="F5788">
        <f t="shared" ca="1" si="6302"/>
        <v>0</v>
      </c>
      <c r="G5788">
        <f t="shared" ca="1" si="6302"/>
        <v>0</v>
      </c>
      <c r="H5788">
        <f t="shared" ca="1" si="6302"/>
        <v>0</v>
      </c>
      <c r="I5788">
        <f t="shared" ca="1" si="6302"/>
        <v>0</v>
      </c>
      <c r="J5788">
        <f t="shared" ref="J5788:J5795" ca="1" si="6303">_xlfn.IFS(INDIRECT("K"&amp;(QUOTIENT(ROW(J5777),11)*11+2)),IF(J5777,J5777+COUNTIF(I5776:J5778,0)+1,1),(J5777+COUNTIF(I5776:J5778,0))&gt;=10,0,TRUE,J5777)</f>
        <v>0</v>
      </c>
      <c r="K5788" t="b">
        <f t="array" aca="1" ref="K5788" ca="1">AND(A5776:J5785=A5787:J5796)</f>
        <v>1</v>
      </c>
      <c r="L5788" t="s">
        <v>1</v>
      </c>
    </row>
    <row r="5789" spans="1:12">
      <c r="A5789">
        <f t="shared" ca="1" si="6301"/>
        <v>7</v>
      </c>
      <c r="B5789">
        <f t="shared" ref="B5789:I5789" ca="1" si="6304">_xlfn.IFS(INDIRECT("K"&amp;(QUOTIENT(ROW(B5778),11)*11+2)),IF(B5778,B5778+COUNTIF(A5777:C5779,0)+1,1),(B5778+COUNTIF(A5777:C5779,0))&gt;=10,0,TRUE,B5778)</f>
        <v>1</v>
      </c>
      <c r="C5789">
        <f t="shared" ca="1" si="6304"/>
        <v>1</v>
      </c>
      <c r="D5789">
        <f t="shared" ca="1" si="6304"/>
        <v>0</v>
      </c>
      <c r="E5789">
        <f t="shared" ca="1" si="6304"/>
        <v>0</v>
      </c>
      <c r="F5789">
        <f t="shared" ca="1" si="6304"/>
        <v>0</v>
      </c>
      <c r="G5789">
        <f t="shared" ca="1" si="6304"/>
        <v>0</v>
      </c>
      <c r="H5789">
        <f t="shared" ca="1" si="6304"/>
        <v>0</v>
      </c>
      <c r="I5789">
        <f t="shared" ca="1" si="6304"/>
        <v>0</v>
      </c>
      <c r="J5789">
        <f t="shared" ca="1" si="6303"/>
        <v>0</v>
      </c>
      <c r="K5789">
        <f ca="1">K5778+K5788*COUNTIF(A5787:J5796,0)</f>
        <v>1446</v>
      </c>
      <c r="L5789" t="s">
        <v>2</v>
      </c>
    </row>
    <row r="5790" spans="1:12">
      <c r="A5790">
        <f t="shared" ca="1" si="6301"/>
        <v>7</v>
      </c>
      <c r="B5790">
        <f t="shared" ref="B5790:I5790" ca="1" si="6305">_xlfn.IFS(INDIRECT("K"&amp;(QUOTIENT(ROW(B5779),11)*11+2)),IF(B5779,B5779+COUNTIF(A5778:C5780,0)+1,1),(B5779+COUNTIF(A5778:C5780,0))&gt;=10,0,TRUE,B5779)</f>
        <v>1</v>
      </c>
      <c r="C5790">
        <f t="shared" ca="1" si="6305"/>
        <v>1</v>
      </c>
      <c r="D5790">
        <f t="shared" ca="1" si="6305"/>
        <v>1</v>
      </c>
      <c r="E5790">
        <f t="shared" ca="1" si="6305"/>
        <v>0</v>
      </c>
      <c r="F5790">
        <f t="shared" ca="1" si="6305"/>
        <v>0</v>
      </c>
      <c r="G5790">
        <f t="shared" ca="1" si="6305"/>
        <v>0</v>
      </c>
      <c r="H5790">
        <f t="shared" ca="1" si="6305"/>
        <v>0</v>
      </c>
      <c r="I5790">
        <f t="shared" ca="1" si="6305"/>
        <v>0</v>
      </c>
      <c r="J5790">
        <f t="shared" ca="1" si="6303"/>
        <v>0</v>
      </c>
      <c r="K5790" t="str">
        <f t="array" aca="1" ref="K5790" ca="1">IF(AND(K5788,A5787:J5796=0),"+","")</f>
        <v/>
      </c>
      <c r="L5790" t="s">
        <v>3</v>
      </c>
    </row>
    <row r="5791" spans="1:12">
      <c r="A5791">
        <f t="shared" ca="1" si="6301"/>
        <v>8</v>
      </c>
      <c r="B5791">
        <f t="shared" ref="B5791:I5791" ca="1" si="6306">_xlfn.IFS(INDIRECT("K"&amp;(QUOTIENT(ROW(B5780),11)*11+2)),IF(B5780,B5780+COUNTIF(A5779:C5781,0)+1,1),(B5780+COUNTIF(A5779:C5781,0))&gt;=10,0,TRUE,B5780)</f>
        <v>1</v>
      </c>
      <c r="C5791">
        <f t="shared" ca="1" si="6306"/>
        <v>1</v>
      </c>
      <c r="D5791">
        <f t="shared" ca="1" si="6306"/>
        <v>1</v>
      </c>
      <c r="E5791">
        <f t="shared" ca="1" si="6306"/>
        <v>1</v>
      </c>
      <c r="F5791">
        <f t="shared" ca="1" si="6306"/>
        <v>1</v>
      </c>
      <c r="G5791">
        <f t="shared" ca="1" si="6306"/>
        <v>0</v>
      </c>
      <c r="H5791">
        <f t="shared" ca="1" si="6306"/>
        <v>0</v>
      </c>
      <c r="I5791">
        <f t="shared" ca="1" si="6306"/>
        <v>0</v>
      </c>
      <c r="J5791">
        <f t="shared" ca="1" si="6303"/>
        <v>0</v>
      </c>
    </row>
    <row r="5792" spans="1:12">
      <c r="A5792">
        <f t="shared" ca="1" si="6301"/>
        <v>1</v>
      </c>
      <c r="B5792">
        <f t="shared" ref="B5792:I5792" ca="1" si="6307">_xlfn.IFS(INDIRECT("K"&amp;(QUOTIENT(ROW(B5781),11)*11+2)),IF(B5781,B5781+COUNTIF(A5780:C5782,0)+1,1),(B5781+COUNTIF(A5780:C5782,0))&gt;=10,0,TRUE,B5781)</f>
        <v>1</v>
      </c>
      <c r="C5792">
        <f t="shared" ca="1" si="6307"/>
        <v>1</v>
      </c>
      <c r="D5792">
        <f t="shared" ca="1" si="6307"/>
        <v>1</v>
      </c>
      <c r="E5792">
        <f t="shared" ca="1" si="6307"/>
        <v>1</v>
      </c>
      <c r="F5792">
        <f t="shared" ca="1" si="6307"/>
        <v>1</v>
      </c>
      <c r="G5792">
        <f t="shared" ca="1" si="6307"/>
        <v>0</v>
      </c>
      <c r="H5792">
        <f t="shared" ca="1" si="6307"/>
        <v>0</v>
      </c>
      <c r="I5792">
        <f t="shared" ca="1" si="6307"/>
        <v>0</v>
      </c>
      <c r="J5792">
        <f t="shared" ca="1" si="6303"/>
        <v>0</v>
      </c>
    </row>
    <row r="5793" spans="1:12">
      <c r="A5793">
        <f t="shared" ca="1" si="6301"/>
        <v>6</v>
      </c>
      <c r="B5793">
        <f t="shared" ref="B5793:I5793" ca="1" si="6308">_xlfn.IFS(INDIRECT("K"&amp;(QUOTIENT(ROW(B5782),11)*11+2)),IF(B5782,B5782+COUNTIF(A5781:C5783,0)+1,1),(B5782+COUNTIF(A5781:C5783,0))&gt;=10,0,TRUE,B5782)</f>
        <v>1</v>
      </c>
      <c r="C5793">
        <f t="shared" ca="1" si="6308"/>
        <v>1</v>
      </c>
      <c r="D5793">
        <f t="shared" ca="1" si="6308"/>
        <v>1</v>
      </c>
      <c r="E5793">
        <f t="shared" ca="1" si="6308"/>
        <v>1</v>
      </c>
      <c r="F5793">
        <f t="shared" ca="1" si="6308"/>
        <v>1</v>
      </c>
      <c r="G5793">
        <f t="shared" ca="1" si="6308"/>
        <v>0</v>
      </c>
      <c r="H5793">
        <f t="shared" ca="1" si="6308"/>
        <v>0</v>
      </c>
      <c r="I5793">
        <f t="shared" ca="1" si="6308"/>
        <v>0</v>
      </c>
      <c r="J5793">
        <f t="shared" ca="1" si="6303"/>
        <v>0</v>
      </c>
    </row>
    <row r="5794" spans="1:12">
      <c r="A5794">
        <f t="shared" ca="1" si="6301"/>
        <v>4</v>
      </c>
      <c r="B5794">
        <f t="shared" ref="B5794:I5794" ca="1" si="6309">_xlfn.IFS(INDIRECT("K"&amp;(QUOTIENT(ROW(B5783),11)*11+2)),IF(B5783,B5783+COUNTIF(A5782:C5784,0)+1,1),(B5783+COUNTIF(A5782:C5784,0))&gt;=10,0,TRUE,B5783)</f>
        <v>6</v>
      </c>
      <c r="C5794">
        <f t="shared" ca="1" si="6309"/>
        <v>1</v>
      </c>
      <c r="D5794">
        <f t="shared" ca="1" si="6309"/>
        <v>1</v>
      </c>
      <c r="E5794">
        <f t="shared" ca="1" si="6309"/>
        <v>0</v>
      </c>
      <c r="F5794">
        <f t="shared" ca="1" si="6309"/>
        <v>0</v>
      </c>
      <c r="G5794">
        <f t="shared" ca="1" si="6309"/>
        <v>0</v>
      </c>
      <c r="H5794">
        <f t="shared" ca="1" si="6309"/>
        <v>0</v>
      </c>
      <c r="I5794">
        <f t="shared" ca="1" si="6309"/>
        <v>0</v>
      </c>
      <c r="J5794">
        <f t="shared" ca="1" si="6303"/>
        <v>0</v>
      </c>
    </row>
    <row r="5795" spans="1:12">
      <c r="A5795">
        <f t="shared" ca="1" si="6301"/>
        <v>3</v>
      </c>
      <c r="B5795">
        <f t="shared" ref="B5795:I5795" ca="1" si="6310">_xlfn.IFS(INDIRECT("K"&amp;(QUOTIENT(ROW(B5784),11)*11+2)),IF(B5784,B5784+COUNTIF(A5783:C5785,0)+1,1),(B5784+COUNTIF(A5783:C5785,0))&gt;=10,0,TRUE,B5784)</f>
        <v>4</v>
      </c>
      <c r="C5795">
        <f t="shared" ca="1" si="6310"/>
        <v>5</v>
      </c>
      <c r="D5795">
        <f t="shared" ca="1" si="6310"/>
        <v>5</v>
      </c>
      <c r="E5795">
        <f t="shared" ca="1" si="6310"/>
        <v>0</v>
      </c>
      <c r="F5795">
        <f t="shared" ca="1" si="6310"/>
        <v>0</v>
      </c>
      <c r="G5795">
        <f t="shared" ca="1" si="6310"/>
        <v>0</v>
      </c>
      <c r="H5795">
        <f t="shared" ca="1" si="6310"/>
        <v>0</v>
      </c>
      <c r="I5795">
        <f t="shared" ca="1" si="6310"/>
        <v>0</v>
      </c>
      <c r="J5795">
        <f t="shared" ca="1" si="6303"/>
        <v>6</v>
      </c>
    </row>
    <row r="5796" spans="1:12">
      <c r="A5796">
        <f ca="1">_xlfn.IFS(INDIRECT("K"&amp;(QUOTIENT(ROW(A5785),11)*11+2)),IF(A5785,A5785+COUNTIF(A5784:B5785,0)+1,1),(A5785+COUNTIF(A5784:B5785,0))&gt;=10,0,TRUE,A5785)</f>
        <v>7</v>
      </c>
      <c r="B5796">
        <f t="shared" ref="B5796:I5796" ca="1" si="6311">_xlfn.IFS(INDIRECT("K"&amp;(QUOTIENT(ROW(B5785),11)*11+2)),IF(B5785,B5785+COUNTIF(A5784:C5785,0)+1,1),(B5785+COUNTIF(A5784:C5785,0))&gt;=10,0,TRUE,B5785)</f>
        <v>3</v>
      </c>
      <c r="C5796">
        <f t="shared" ca="1" si="6311"/>
        <v>3</v>
      </c>
      <c r="D5796">
        <f t="shared" ca="1" si="6311"/>
        <v>3</v>
      </c>
      <c r="E5796">
        <f t="shared" ca="1" si="6311"/>
        <v>3</v>
      </c>
      <c r="F5796">
        <f t="shared" ca="1" si="6311"/>
        <v>0</v>
      </c>
      <c r="G5796">
        <f t="shared" ca="1" si="6311"/>
        <v>0</v>
      </c>
      <c r="H5796">
        <f t="shared" ca="1" si="6311"/>
        <v>0</v>
      </c>
      <c r="I5796">
        <f t="shared" ca="1" si="6311"/>
        <v>6</v>
      </c>
      <c r="J5796">
        <f ca="1">_xlfn.IFS(INDIRECT("K"&amp;(QUOTIENT(ROW(J5785),11)*11+2)),IF(J5785,J5785+COUNTIF(I5784:J5785,0)+1,1),(J5785+COUNTIF(I5784:J5785,0))&gt;=10,0,TRUE,J5785)</f>
        <v>6</v>
      </c>
    </row>
    <row r="5798" spans="1:12">
      <c r="A5798">
        <f ca="1">_xlfn.IFS(INDIRECT("K"&amp;(QUOTIENT(ROW(A5787),11)*11+2)),IF(A5787,A5787+COUNTIF(A5787:B5788,0)+1,1),(A5787+COUNTIF(A5787:B5788,0))&gt;=10,0,TRUE,A5787)</f>
        <v>8</v>
      </c>
      <c r="B5798">
        <f t="shared" ref="B5798:I5798" ca="1" si="6312">_xlfn.IFS(INDIRECT("K"&amp;(QUOTIENT(ROW(B5787),11)*11+2)),IF(B5787,B5787+COUNTIF(A5787:C5788,0)+1,1),(B5787+COUNTIF(A5787:C5788,0))&gt;=10,0,TRUE,B5787)</f>
        <v>10</v>
      </c>
      <c r="C5798">
        <f t="shared" ca="1" si="6312"/>
        <v>7</v>
      </c>
      <c r="D5798">
        <f t="shared" ca="1" si="6312"/>
        <v>8</v>
      </c>
      <c r="E5798">
        <f t="shared" ca="1" si="6312"/>
        <v>1</v>
      </c>
      <c r="F5798">
        <f t="shared" ca="1" si="6312"/>
        <v>1</v>
      </c>
      <c r="G5798">
        <f t="shared" ca="1" si="6312"/>
        <v>1</v>
      </c>
      <c r="H5798">
        <f t="shared" ca="1" si="6312"/>
        <v>1</v>
      </c>
      <c r="I5798">
        <f t="shared" ca="1" si="6312"/>
        <v>1</v>
      </c>
      <c r="J5798">
        <f ca="1">_xlfn.IFS(INDIRECT("K"&amp;(QUOTIENT(ROW(J5787),11)*11+2)),IF(J5787,J5787+COUNTIF(I5787:J5788,0)+1,1),(J5787+COUNTIF(I5787:J5788,0))&gt;=10,0,TRUE,J5787)</f>
        <v>6</v>
      </c>
      <c r="K5798">
        <f ca="1">K5787+K5788</f>
        <v>86</v>
      </c>
      <c r="L5798" t="s">
        <v>0</v>
      </c>
    </row>
    <row r="5799" spans="1:12">
      <c r="A5799">
        <f t="shared" ref="A5799:A5806" ca="1" si="6313">_xlfn.IFS(INDIRECT("K"&amp;(QUOTIENT(ROW(A5788),11)*11+2)),IF(A5788,A5788+COUNTIF(A5787:B5789,0)+1,1),(A5788+COUNTIF(A5787:B5789,0))&gt;=10,0,TRUE,A5788)</f>
        <v>10</v>
      </c>
      <c r="B5799">
        <f t="shared" ref="B5799:I5799" ca="1" si="6314">_xlfn.IFS(INDIRECT("K"&amp;(QUOTIENT(ROW(B5788),11)*11+2)),IF(B5788,B5788+COUNTIF(A5787:C5789,0)+1,1),(B5788+COUNTIF(A5787:C5789,0))&gt;=10,0,TRUE,B5788)</f>
        <v>2</v>
      </c>
      <c r="C5799">
        <f t="shared" ca="1" si="6314"/>
        <v>4</v>
      </c>
      <c r="D5799">
        <f t="shared" ca="1" si="6314"/>
        <v>1</v>
      </c>
      <c r="E5799">
        <f t="shared" ca="1" si="6314"/>
        <v>1</v>
      </c>
      <c r="F5799">
        <f t="shared" ca="1" si="6314"/>
        <v>1</v>
      </c>
      <c r="G5799">
        <f t="shared" ca="1" si="6314"/>
        <v>1</v>
      </c>
      <c r="H5799">
        <f t="shared" ca="1" si="6314"/>
        <v>1</v>
      </c>
      <c r="I5799">
        <f t="shared" ca="1" si="6314"/>
        <v>1</v>
      </c>
      <c r="J5799">
        <f t="shared" ref="J5799:J5806" ca="1" si="6315">_xlfn.IFS(INDIRECT("K"&amp;(QUOTIENT(ROW(J5788),11)*11+2)),IF(J5788,J5788+COUNTIF(I5787:J5789,0)+1,1),(J5788+COUNTIF(I5787:J5789,0))&gt;=10,0,TRUE,J5788)</f>
        <v>1</v>
      </c>
      <c r="K5799" t="b">
        <f t="array" aca="1" ref="K5799" ca="1">AND(A5787:J5796=A5798:J5807)</f>
        <v>0</v>
      </c>
      <c r="L5799" t="s">
        <v>1</v>
      </c>
    </row>
    <row r="5800" spans="1:12">
      <c r="A5800">
        <f t="shared" ca="1" si="6313"/>
        <v>8</v>
      </c>
      <c r="B5800">
        <f t="shared" ref="B5800:I5800" ca="1" si="6316">_xlfn.IFS(INDIRECT("K"&amp;(QUOTIENT(ROW(B5789),11)*11+2)),IF(B5789,B5789+COUNTIF(A5788:C5790,0)+1,1),(B5789+COUNTIF(A5788:C5790,0))&gt;=10,0,TRUE,B5789)</f>
        <v>2</v>
      </c>
      <c r="C5800">
        <f t="shared" ca="1" si="6316"/>
        <v>4</v>
      </c>
      <c r="D5800">
        <f t="shared" ca="1" si="6316"/>
        <v>1</v>
      </c>
      <c r="E5800">
        <f t="shared" ca="1" si="6316"/>
        <v>1</v>
      </c>
      <c r="F5800">
        <f t="shared" ca="1" si="6316"/>
        <v>1</v>
      </c>
      <c r="G5800">
        <f t="shared" ca="1" si="6316"/>
        <v>1</v>
      </c>
      <c r="H5800">
        <f t="shared" ca="1" si="6316"/>
        <v>1</v>
      </c>
      <c r="I5800">
        <f t="shared" ca="1" si="6316"/>
        <v>1</v>
      </c>
      <c r="J5800">
        <f t="shared" ca="1" si="6315"/>
        <v>1</v>
      </c>
      <c r="K5800">
        <f ca="1">K5789+K5799*COUNTIF(A5798:J5807,0)</f>
        <v>1446</v>
      </c>
      <c r="L5800" t="s">
        <v>2</v>
      </c>
    </row>
    <row r="5801" spans="1:12">
      <c r="A5801">
        <f t="shared" ca="1" si="6313"/>
        <v>8</v>
      </c>
      <c r="B5801">
        <f t="shared" ref="B5801:I5801" ca="1" si="6317">_xlfn.IFS(INDIRECT("K"&amp;(QUOTIENT(ROW(B5790),11)*11+2)),IF(B5790,B5790+COUNTIF(A5789:C5791,0)+1,1),(B5790+COUNTIF(A5789:C5791,0))&gt;=10,0,TRUE,B5790)</f>
        <v>2</v>
      </c>
      <c r="C5801">
        <f t="shared" ca="1" si="6317"/>
        <v>3</v>
      </c>
      <c r="D5801">
        <f t="shared" ca="1" si="6317"/>
        <v>5</v>
      </c>
      <c r="E5801">
        <f t="shared" ca="1" si="6317"/>
        <v>1</v>
      </c>
      <c r="F5801">
        <f t="shared" ca="1" si="6317"/>
        <v>1</v>
      </c>
      <c r="G5801">
        <f t="shared" ca="1" si="6317"/>
        <v>1</v>
      </c>
      <c r="H5801">
        <f t="shared" ca="1" si="6317"/>
        <v>1</v>
      </c>
      <c r="I5801">
        <f t="shared" ca="1" si="6317"/>
        <v>1</v>
      </c>
      <c r="J5801">
        <f t="shared" ca="1" si="6315"/>
        <v>1</v>
      </c>
      <c r="K5801" t="str">
        <f t="array" aca="1" ref="K5801" ca="1">IF(AND(K5799,A5798:J5807=0),"+","")</f>
        <v/>
      </c>
      <c r="L5801" t="s">
        <v>3</v>
      </c>
    </row>
    <row r="5802" spans="1:12">
      <c r="A5802">
        <f t="shared" ca="1" si="6313"/>
        <v>9</v>
      </c>
      <c r="B5802">
        <f t="shared" ref="B5802:I5802" ca="1" si="6318">_xlfn.IFS(INDIRECT("K"&amp;(QUOTIENT(ROW(B5791),11)*11+2)),IF(B5791,B5791+COUNTIF(A5790:C5792,0)+1,1),(B5791+COUNTIF(A5790:C5792,0))&gt;=10,0,TRUE,B5791)</f>
        <v>2</v>
      </c>
      <c r="C5802">
        <f t="shared" ca="1" si="6318"/>
        <v>2</v>
      </c>
      <c r="D5802">
        <f t="shared" ca="1" si="6318"/>
        <v>3</v>
      </c>
      <c r="E5802">
        <f t="shared" ca="1" si="6318"/>
        <v>4</v>
      </c>
      <c r="F5802">
        <f t="shared" ca="1" si="6318"/>
        <v>7</v>
      </c>
      <c r="G5802">
        <f t="shared" ca="1" si="6318"/>
        <v>1</v>
      </c>
      <c r="H5802">
        <f t="shared" ca="1" si="6318"/>
        <v>1</v>
      </c>
      <c r="I5802">
        <f t="shared" ca="1" si="6318"/>
        <v>1</v>
      </c>
      <c r="J5802">
        <f t="shared" ca="1" si="6315"/>
        <v>1</v>
      </c>
    </row>
    <row r="5803" spans="1:12">
      <c r="A5803">
        <f t="shared" ca="1" si="6313"/>
        <v>2</v>
      </c>
      <c r="B5803">
        <f t="shared" ref="B5803:I5803" ca="1" si="6319">_xlfn.IFS(INDIRECT("K"&amp;(QUOTIENT(ROW(B5792),11)*11+2)),IF(B5792,B5792+COUNTIF(A5791:C5793,0)+1,1),(B5792+COUNTIF(A5791:C5793,0))&gt;=10,0,TRUE,B5792)</f>
        <v>2</v>
      </c>
      <c r="C5803">
        <f t="shared" ca="1" si="6319"/>
        <v>2</v>
      </c>
      <c r="D5803">
        <f t="shared" ca="1" si="6319"/>
        <v>2</v>
      </c>
      <c r="E5803">
        <f t="shared" ca="1" si="6319"/>
        <v>2</v>
      </c>
      <c r="F5803">
        <f t="shared" ca="1" si="6319"/>
        <v>5</v>
      </c>
      <c r="G5803">
        <f t="shared" ca="1" si="6319"/>
        <v>1</v>
      </c>
      <c r="H5803">
        <f t="shared" ca="1" si="6319"/>
        <v>1</v>
      </c>
      <c r="I5803">
        <f t="shared" ca="1" si="6319"/>
        <v>1</v>
      </c>
      <c r="J5803">
        <f t="shared" ca="1" si="6315"/>
        <v>1</v>
      </c>
    </row>
    <row r="5804" spans="1:12">
      <c r="A5804">
        <f t="shared" ca="1" si="6313"/>
        <v>7</v>
      </c>
      <c r="B5804">
        <f t="shared" ref="B5804:I5804" ca="1" si="6320">_xlfn.IFS(INDIRECT("K"&amp;(QUOTIENT(ROW(B5793),11)*11+2)),IF(B5793,B5793+COUNTIF(A5792:C5794,0)+1,1),(B5793+COUNTIF(A5792:C5794,0))&gt;=10,0,TRUE,B5793)</f>
        <v>2</v>
      </c>
      <c r="C5804">
        <f t="shared" ca="1" si="6320"/>
        <v>2</v>
      </c>
      <c r="D5804">
        <f t="shared" ca="1" si="6320"/>
        <v>3</v>
      </c>
      <c r="E5804">
        <f t="shared" ca="1" si="6320"/>
        <v>4</v>
      </c>
      <c r="F5804">
        <f t="shared" ca="1" si="6320"/>
        <v>7</v>
      </c>
      <c r="G5804">
        <f t="shared" ca="1" si="6320"/>
        <v>1</v>
      </c>
      <c r="H5804">
        <f t="shared" ca="1" si="6320"/>
        <v>1</v>
      </c>
      <c r="I5804">
        <f t="shared" ca="1" si="6320"/>
        <v>1</v>
      </c>
      <c r="J5804">
        <f t="shared" ca="1" si="6315"/>
        <v>1</v>
      </c>
    </row>
    <row r="5805" spans="1:12">
      <c r="A5805">
        <f t="shared" ca="1" si="6313"/>
        <v>5</v>
      </c>
      <c r="B5805">
        <f t="shared" ref="B5805:I5805" ca="1" si="6321">_xlfn.IFS(INDIRECT("K"&amp;(QUOTIENT(ROW(B5794),11)*11+2)),IF(B5794,B5794+COUNTIF(A5793:C5795,0)+1,1),(B5794+COUNTIF(A5793:C5795,0))&gt;=10,0,TRUE,B5794)</f>
        <v>7</v>
      </c>
      <c r="C5805">
        <f t="shared" ca="1" si="6321"/>
        <v>2</v>
      </c>
      <c r="D5805">
        <f t="shared" ca="1" si="6321"/>
        <v>4</v>
      </c>
      <c r="E5805">
        <f t="shared" ca="1" si="6321"/>
        <v>1</v>
      </c>
      <c r="F5805">
        <f t="shared" ca="1" si="6321"/>
        <v>1</v>
      </c>
      <c r="G5805">
        <f t="shared" ca="1" si="6321"/>
        <v>1</v>
      </c>
      <c r="H5805">
        <f t="shared" ca="1" si="6321"/>
        <v>1</v>
      </c>
      <c r="I5805">
        <f t="shared" ca="1" si="6321"/>
        <v>1</v>
      </c>
      <c r="J5805">
        <f t="shared" ca="1" si="6315"/>
        <v>1</v>
      </c>
    </row>
    <row r="5806" spans="1:12">
      <c r="A5806">
        <f t="shared" ca="1" si="6313"/>
        <v>4</v>
      </c>
      <c r="B5806">
        <f t="shared" ref="B5806:I5806" ca="1" si="6322">_xlfn.IFS(INDIRECT("K"&amp;(QUOTIENT(ROW(B5795),11)*11+2)),IF(B5795,B5795+COUNTIF(A5794:C5796,0)+1,1),(B5795+COUNTIF(A5794:C5796,0))&gt;=10,0,TRUE,B5795)</f>
        <v>5</v>
      </c>
      <c r="C5806">
        <f t="shared" ca="1" si="6322"/>
        <v>6</v>
      </c>
      <c r="D5806">
        <f t="shared" ca="1" si="6322"/>
        <v>8</v>
      </c>
      <c r="E5806">
        <f t="shared" ca="1" si="6322"/>
        <v>1</v>
      </c>
      <c r="F5806">
        <f t="shared" ca="1" si="6322"/>
        <v>1</v>
      </c>
      <c r="G5806">
        <f t="shared" ca="1" si="6322"/>
        <v>1</v>
      </c>
      <c r="H5806">
        <f t="shared" ca="1" si="6322"/>
        <v>1</v>
      </c>
      <c r="I5806">
        <f t="shared" ca="1" si="6322"/>
        <v>1</v>
      </c>
      <c r="J5806">
        <f t="shared" ca="1" si="6315"/>
        <v>10</v>
      </c>
    </row>
    <row r="5807" spans="1:12">
      <c r="A5807">
        <f ca="1">_xlfn.IFS(INDIRECT("K"&amp;(QUOTIENT(ROW(A5796),11)*11+2)),IF(A5796,A5796+COUNTIF(A5795:B5796,0)+1,1),(A5796+COUNTIF(A5795:B5796,0))&gt;=10,0,TRUE,A5796)</f>
        <v>8</v>
      </c>
      <c r="B5807">
        <f t="shared" ref="B5807:I5807" ca="1" si="6323">_xlfn.IFS(INDIRECT("K"&amp;(QUOTIENT(ROW(B5796),11)*11+2)),IF(B5796,B5796+COUNTIF(A5795:C5796,0)+1,1),(B5796+COUNTIF(A5795:C5796,0))&gt;=10,0,TRUE,B5796)</f>
        <v>4</v>
      </c>
      <c r="C5807">
        <f t="shared" ca="1" si="6323"/>
        <v>4</v>
      </c>
      <c r="D5807">
        <f t="shared" ca="1" si="6323"/>
        <v>5</v>
      </c>
      <c r="E5807">
        <f t="shared" ca="1" si="6323"/>
        <v>7</v>
      </c>
      <c r="F5807">
        <f t="shared" ca="1" si="6323"/>
        <v>1</v>
      </c>
      <c r="G5807">
        <f t="shared" ca="1" si="6323"/>
        <v>1</v>
      </c>
      <c r="H5807">
        <f t="shared" ca="1" si="6323"/>
        <v>1</v>
      </c>
      <c r="I5807">
        <f t="shared" ca="1" si="6323"/>
        <v>10</v>
      </c>
      <c r="J5807">
        <f ca="1">_xlfn.IFS(INDIRECT("K"&amp;(QUOTIENT(ROW(J5796),11)*11+2)),IF(J5796,J5796+COUNTIF(I5795:J5796,0)+1,1),(J5796+COUNTIF(I5795:J5796,0))&gt;=10,0,TRUE,J5796)</f>
        <v>8</v>
      </c>
    </row>
    <row r="5809" spans="1:12">
      <c r="A5809">
        <f ca="1">_xlfn.IFS(INDIRECT("K"&amp;(QUOTIENT(ROW(A5798),11)*11+2)),IF(A5798,A5798+COUNTIF(A5798:B5799,0)+1,1),(A5798+COUNTIF(A5798:B5799,0))&gt;=10,0,TRUE,A5798)</f>
        <v>8</v>
      </c>
      <c r="B5809">
        <f t="shared" ref="B5809:I5809" ca="1" si="6324">_xlfn.IFS(INDIRECT("K"&amp;(QUOTIENT(ROW(B5798),11)*11+2)),IF(B5798,B5798+COUNTIF(A5798:C5799,0)+1,1),(B5798+COUNTIF(A5798:C5799,0))&gt;=10,0,TRUE,B5798)</f>
        <v>0</v>
      </c>
      <c r="C5809">
        <f t="shared" ca="1" si="6324"/>
        <v>7</v>
      </c>
      <c r="D5809">
        <f t="shared" ca="1" si="6324"/>
        <v>8</v>
      </c>
      <c r="E5809">
        <f t="shared" ca="1" si="6324"/>
        <v>1</v>
      </c>
      <c r="F5809">
        <f t="shared" ca="1" si="6324"/>
        <v>1</v>
      </c>
      <c r="G5809">
        <f t="shared" ca="1" si="6324"/>
        <v>1</v>
      </c>
      <c r="H5809">
        <f t="shared" ca="1" si="6324"/>
        <v>1</v>
      </c>
      <c r="I5809">
        <f t="shared" ca="1" si="6324"/>
        <v>1</v>
      </c>
      <c r="J5809">
        <f ca="1">_xlfn.IFS(INDIRECT("K"&amp;(QUOTIENT(ROW(J5798),11)*11+2)),IF(J5798,J5798+COUNTIF(I5798:J5799,0)+1,1),(J5798+COUNTIF(I5798:J5799,0))&gt;=10,0,TRUE,J5798)</f>
        <v>6</v>
      </c>
      <c r="K5809">
        <f ca="1">K5798+K5799</f>
        <v>86</v>
      </c>
      <c r="L5809" t="s">
        <v>0</v>
      </c>
    </row>
    <row r="5810" spans="1:12">
      <c r="A5810">
        <f t="shared" ref="A5810:A5817" ca="1" si="6325">_xlfn.IFS(INDIRECT("K"&amp;(QUOTIENT(ROW(A5799),11)*11+2)),IF(A5799,A5799+COUNTIF(A5798:B5800,0)+1,1),(A5799+COUNTIF(A5798:B5800,0))&gt;=10,0,TRUE,A5799)</f>
        <v>0</v>
      </c>
      <c r="B5810">
        <f t="shared" ref="B5810:I5810" ca="1" si="6326">_xlfn.IFS(INDIRECT("K"&amp;(QUOTIENT(ROW(B5799),11)*11+2)),IF(B5799,B5799+COUNTIF(A5798:C5800,0)+1,1),(B5799+COUNTIF(A5798:C5800,0))&gt;=10,0,TRUE,B5799)</f>
        <v>2</v>
      </c>
      <c r="C5810">
        <f t="shared" ca="1" si="6326"/>
        <v>4</v>
      </c>
      <c r="D5810">
        <f t="shared" ca="1" si="6326"/>
        <v>1</v>
      </c>
      <c r="E5810">
        <f t="shared" ca="1" si="6326"/>
        <v>1</v>
      </c>
      <c r="F5810">
        <f t="shared" ca="1" si="6326"/>
        <v>1</v>
      </c>
      <c r="G5810">
        <f t="shared" ca="1" si="6326"/>
        <v>1</v>
      </c>
      <c r="H5810">
        <f t="shared" ca="1" si="6326"/>
        <v>1</v>
      </c>
      <c r="I5810">
        <f t="shared" ca="1" si="6326"/>
        <v>1</v>
      </c>
      <c r="J5810">
        <f t="shared" ref="J5810:J5817" ca="1" si="6327">_xlfn.IFS(INDIRECT("K"&amp;(QUOTIENT(ROW(J5799),11)*11+2)),IF(J5799,J5799+COUNTIF(I5798:J5800,0)+1,1),(J5799+COUNTIF(I5798:J5800,0))&gt;=10,0,TRUE,J5799)</f>
        <v>1</v>
      </c>
      <c r="K5810" t="b">
        <f t="array" aca="1" ref="K5810" ca="1">AND(A5798:J5807=A5809:J5818)</f>
        <v>0</v>
      </c>
      <c r="L5810" t="s">
        <v>1</v>
      </c>
    </row>
    <row r="5811" spans="1:12">
      <c r="A5811">
        <f t="shared" ca="1" si="6325"/>
        <v>8</v>
      </c>
      <c r="B5811">
        <f t="shared" ref="B5811:I5811" ca="1" si="6328">_xlfn.IFS(INDIRECT("K"&amp;(QUOTIENT(ROW(B5800),11)*11+2)),IF(B5800,B5800+COUNTIF(A5799:C5801,0)+1,1),(B5800+COUNTIF(A5799:C5801,0))&gt;=10,0,TRUE,B5800)</f>
        <v>2</v>
      </c>
      <c r="C5811">
        <f t="shared" ca="1" si="6328"/>
        <v>4</v>
      </c>
      <c r="D5811">
        <f t="shared" ca="1" si="6328"/>
        <v>1</v>
      </c>
      <c r="E5811">
        <f t="shared" ca="1" si="6328"/>
        <v>1</v>
      </c>
      <c r="F5811">
        <f t="shared" ca="1" si="6328"/>
        <v>1</v>
      </c>
      <c r="G5811">
        <f t="shared" ca="1" si="6328"/>
        <v>1</v>
      </c>
      <c r="H5811">
        <f t="shared" ca="1" si="6328"/>
        <v>1</v>
      </c>
      <c r="I5811">
        <f t="shared" ca="1" si="6328"/>
        <v>1</v>
      </c>
      <c r="J5811">
        <f t="shared" ca="1" si="6327"/>
        <v>1</v>
      </c>
      <c r="K5811">
        <f ca="1">K5800+K5810*COUNTIF(A5809:J5818,0)</f>
        <v>1446</v>
      </c>
      <c r="L5811" t="s">
        <v>2</v>
      </c>
    </row>
    <row r="5812" spans="1:12">
      <c r="A5812">
        <f t="shared" ca="1" si="6325"/>
        <v>8</v>
      </c>
      <c r="B5812">
        <f t="shared" ref="B5812:I5812" ca="1" si="6329">_xlfn.IFS(INDIRECT("K"&amp;(QUOTIENT(ROW(B5801),11)*11+2)),IF(B5801,B5801+COUNTIF(A5800:C5802,0)+1,1),(B5801+COUNTIF(A5800:C5802,0))&gt;=10,0,TRUE,B5801)</f>
        <v>2</v>
      </c>
      <c r="C5812">
        <f t="shared" ca="1" si="6329"/>
        <v>3</v>
      </c>
      <c r="D5812">
        <f t="shared" ca="1" si="6329"/>
        <v>5</v>
      </c>
      <c r="E5812">
        <f t="shared" ca="1" si="6329"/>
        <v>1</v>
      </c>
      <c r="F5812">
        <f t="shared" ca="1" si="6329"/>
        <v>1</v>
      </c>
      <c r="G5812">
        <f t="shared" ca="1" si="6329"/>
        <v>1</v>
      </c>
      <c r="H5812">
        <f t="shared" ca="1" si="6329"/>
        <v>1</v>
      </c>
      <c r="I5812">
        <f t="shared" ca="1" si="6329"/>
        <v>1</v>
      </c>
      <c r="J5812">
        <f t="shared" ca="1" si="6327"/>
        <v>1</v>
      </c>
      <c r="K5812" t="str">
        <f t="array" aca="1" ref="K5812" ca="1">IF(AND(K5810,A5809:J5818=0),"+","")</f>
        <v/>
      </c>
      <c r="L5812" t="s">
        <v>3</v>
      </c>
    </row>
    <row r="5813" spans="1:12">
      <c r="A5813">
        <f t="shared" ca="1" si="6325"/>
        <v>9</v>
      </c>
      <c r="B5813">
        <f t="shared" ref="B5813:I5813" ca="1" si="6330">_xlfn.IFS(INDIRECT("K"&amp;(QUOTIENT(ROW(B5802),11)*11+2)),IF(B5802,B5802+COUNTIF(A5801:C5803,0)+1,1),(B5802+COUNTIF(A5801:C5803,0))&gt;=10,0,TRUE,B5802)</f>
        <v>2</v>
      </c>
      <c r="C5813">
        <f t="shared" ca="1" si="6330"/>
        <v>2</v>
      </c>
      <c r="D5813">
        <f t="shared" ca="1" si="6330"/>
        <v>3</v>
      </c>
      <c r="E5813">
        <f t="shared" ca="1" si="6330"/>
        <v>4</v>
      </c>
      <c r="F5813">
        <f t="shared" ca="1" si="6330"/>
        <v>7</v>
      </c>
      <c r="G5813">
        <f t="shared" ca="1" si="6330"/>
        <v>1</v>
      </c>
      <c r="H5813">
        <f t="shared" ca="1" si="6330"/>
        <v>1</v>
      </c>
      <c r="I5813">
        <f t="shared" ca="1" si="6330"/>
        <v>1</v>
      </c>
      <c r="J5813">
        <f t="shared" ca="1" si="6327"/>
        <v>1</v>
      </c>
    </row>
    <row r="5814" spans="1:12">
      <c r="A5814">
        <f t="shared" ca="1" si="6325"/>
        <v>2</v>
      </c>
      <c r="B5814">
        <f t="shared" ref="B5814:I5814" ca="1" si="6331">_xlfn.IFS(INDIRECT("K"&amp;(QUOTIENT(ROW(B5803),11)*11+2)),IF(B5803,B5803+COUNTIF(A5802:C5804,0)+1,1),(B5803+COUNTIF(A5802:C5804,0))&gt;=10,0,TRUE,B5803)</f>
        <v>2</v>
      </c>
      <c r="C5814">
        <f t="shared" ca="1" si="6331"/>
        <v>2</v>
      </c>
      <c r="D5814">
        <f t="shared" ca="1" si="6331"/>
        <v>2</v>
      </c>
      <c r="E5814">
        <f t="shared" ca="1" si="6331"/>
        <v>2</v>
      </c>
      <c r="F5814">
        <f t="shared" ca="1" si="6331"/>
        <v>5</v>
      </c>
      <c r="G5814">
        <f t="shared" ca="1" si="6331"/>
        <v>1</v>
      </c>
      <c r="H5814">
        <f t="shared" ca="1" si="6331"/>
        <v>1</v>
      </c>
      <c r="I5814">
        <f t="shared" ca="1" si="6331"/>
        <v>1</v>
      </c>
      <c r="J5814">
        <f t="shared" ca="1" si="6327"/>
        <v>1</v>
      </c>
    </row>
    <row r="5815" spans="1:12">
      <c r="A5815">
        <f t="shared" ca="1" si="6325"/>
        <v>7</v>
      </c>
      <c r="B5815">
        <f t="shared" ref="B5815:I5815" ca="1" si="6332">_xlfn.IFS(INDIRECT("K"&amp;(QUOTIENT(ROW(B5804),11)*11+2)),IF(B5804,B5804+COUNTIF(A5803:C5805,0)+1,1),(B5804+COUNTIF(A5803:C5805,0))&gt;=10,0,TRUE,B5804)</f>
        <v>2</v>
      </c>
      <c r="C5815">
        <f t="shared" ca="1" si="6332"/>
        <v>2</v>
      </c>
      <c r="D5815">
        <f t="shared" ca="1" si="6332"/>
        <v>3</v>
      </c>
      <c r="E5815">
        <f t="shared" ca="1" si="6332"/>
        <v>4</v>
      </c>
      <c r="F5815">
        <f t="shared" ca="1" si="6332"/>
        <v>7</v>
      </c>
      <c r="G5815">
        <f t="shared" ca="1" si="6332"/>
        <v>1</v>
      </c>
      <c r="H5815">
        <f t="shared" ca="1" si="6332"/>
        <v>1</v>
      </c>
      <c r="I5815">
        <f t="shared" ca="1" si="6332"/>
        <v>1</v>
      </c>
      <c r="J5815">
        <f t="shared" ca="1" si="6327"/>
        <v>1</v>
      </c>
    </row>
    <row r="5816" spans="1:12">
      <c r="A5816">
        <f t="shared" ca="1" si="6325"/>
        <v>5</v>
      </c>
      <c r="B5816">
        <f t="shared" ref="B5816:I5816" ca="1" si="6333">_xlfn.IFS(INDIRECT("K"&amp;(QUOTIENT(ROW(B5805),11)*11+2)),IF(B5805,B5805+COUNTIF(A5804:C5806,0)+1,1),(B5805+COUNTIF(A5804:C5806,0))&gt;=10,0,TRUE,B5805)</f>
        <v>7</v>
      </c>
      <c r="C5816">
        <f t="shared" ca="1" si="6333"/>
        <v>2</v>
      </c>
      <c r="D5816">
        <f t="shared" ca="1" si="6333"/>
        <v>4</v>
      </c>
      <c r="E5816">
        <f t="shared" ca="1" si="6333"/>
        <v>1</v>
      </c>
      <c r="F5816">
        <f t="shared" ca="1" si="6333"/>
        <v>1</v>
      </c>
      <c r="G5816">
        <f t="shared" ca="1" si="6333"/>
        <v>1</v>
      </c>
      <c r="H5816">
        <f t="shared" ca="1" si="6333"/>
        <v>1</v>
      </c>
      <c r="I5816">
        <f t="shared" ca="1" si="6333"/>
        <v>1</v>
      </c>
      <c r="J5816">
        <f t="shared" ca="1" si="6327"/>
        <v>1</v>
      </c>
    </row>
    <row r="5817" spans="1:12">
      <c r="A5817">
        <f t="shared" ca="1" si="6325"/>
        <v>4</v>
      </c>
      <c r="B5817">
        <f t="shared" ref="B5817:I5817" ca="1" si="6334">_xlfn.IFS(INDIRECT("K"&amp;(QUOTIENT(ROW(B5806),11)*11+2)),IF(B5806,B5806+COUNTIF(A5805:C5807,0)+1,1),(B5806+COUNTIF(A5805:C5807,0))&gt;=10,0,TRUE,B5806)</f>
        <v>5</v>
      </c>
      <c r="C5817">
        <f t="shared" ca="1" si="6334"/>
        <v>6</v>
      </c>
      <c r="D5817">
        <f t="shared" ca="1" si="6334"/>
        <v>8</v>
      </c>
      <c r="E5817">
        <f t="shared" ca="1" si="6334"/>
        <v>1</v>
      </c>
      <c r="F5817">
        <f t="shared" ca="1" si="6334"/>
        <v>1</v>
      </c>
      <c r="G5817">
        <f t="shared" ca="1" si="6334"/>
        <v>1</v>
      </c>
      <c r="H5817">
        <f t="shared" ca="1" si="6334"/>
        <v>1</v>
      </c>
      <c r="I5817">
        <f t="shared" ca="1" si="6334"/>
        <v>1</v>
      </c>
      <c r="J5817">
        <f t="shared" ca="1" si="6327"/>
        <v>0</v>
      </c>
    </row>
    <row r="5818" spans="1:12">
      <c r="A5818">
        <f ca="1">_xlfn.IFS(INDIRECT("K"&amp;(QUOTIENT(ROW(A5807),11)*11+2)),IF(A5807,A5807+COUNTIF(A5806:B5807,0)+1,1),(A5807+COUNTIF(A5806:B5807,0))&gt;=10,0,TRUE,A5807)</f>
        <v>8</v>
      </c>
      <c r="B5818">
        <f t="shared" ref="B5818:I5818" ca="1" si="6335">_xlfn.IFS(INDIRECT("K"&amp;(QUOTIENT(ROW(B5807),11)*11+2)),IF(B5807,B5807+COUNTIF(A5806:C5807,0)+1,1),(B5807+COUNTIF(A5806:C5807,0))&gt;=10,0,TRUE,B5807)</f>
        <v>4</v>
      </c>
      <c r="C5818">
        <f t="shared" ca="1" si="6335"/>
        <v>4</v>
      </c>
      <c r="D5818">
        <f t="shared" ca="1" si="6335"/>
        <v>5</v>
      </c>
      <c r="E5818">
        <f t="shared" ca="1" si="6335"/>
        <v>7</v>
      </c>
      <c r="F5818">
        <f t="shared" ca="1" si="6335"/>
        <v>1</v>
      </c>
      <c r="G5818">
        <f t="shared" ca="1" si="6335"/>
        <v>1</v>
      </c>
      <c r="H5818">
        <f t="shared" ca="1" si="6335"/>
        <v>1</v>
      </c>
      <c r="I5818">
        <f t="shared" ca="1" si="6335"/>
        <v>0</v>
      </c>
      <c r="J5818">
        <f ca="1">_xlfn.IFS(INDIRECT("K"&amp;(QUOTIENT(ROW(J5807),11)*11+2)),IF(J5807,J5807+COUNTIF(I5806:J5807,0)+1,1),(J5807+COUNTIF(I5806:J5807,0))&gt;=10,0,TRUE,J5807)</f>
        <v>8</v>
      </c>
    </row>
    <row r="5820" spans="1:12">
      <c r="A5820">
        <f ca="1">_xlfn.IFS(INDIRECT("K"&amp;(QUOTIENT(ROW(A5809),11)*11+2)),IF(A5809,A5809+COUNTIF(A5809:B5810,0)+1,1),(A5809+COUNTIF(A5809:B5810,0))&gt;=10,0,TRUE,A5809)</f>
        <v>0</v>
      </c>
      <c r="B5820">
        <f t="shared" ref="B5820:I5820" ca="1" si="6336">_xlfn.IFS(INDIRECT("K"&amp;(QUOTIENT(ROW(B5809),11)*11+2)),IF(B5809,B5809+COUNTIF(A5809:C5810,0)+1,1),(B5809+COUNTIF(A5809:C5810,0))&gt;=10,0,TRUE,B5809)</f>
        <v>0</v>
      </c>
      <c r="C5820">
        <f t="shared" ca="1" si="6336"/>
        <v>7</v>
      </c>
      <c r="D5820">
        <f t="shared" ca="1" si="6336"/>
        <v>8</v>
      </c>
      <c r="E5820">
        <f t="shared" ca="1" si="6336"/>
        <v>1</v>
      </c>
      <c r="F5820">
        <f t="shared" ca="1" si="6336"/>
        <v>1</v>
      </c>
      <c r="G5820">
        <f t="shared" ca="1" si="6336"/>
        <v>1</v>
      </c>
      <c r="H5820">
        <f t="shared" ca="1" si="6336"/>
        <v>1</v>
      </c>
      <c r="I5820">
        <f t="shared" ca="1" si="6336"/>
        <v>1</v>
      </c>
      <c r="J5820">
        <f ca="1">_xlfn.IFS(INDIRECT("K"&amp;(QUOTIENT(ROW(J5809),11)*11+2)),IF(J5809,J5809+COUNTIF(I5809:J5810,0)+1,1),(J5809+COUNTIF(I5809:J5810,0))&gt;=10,0,TRUE,J5809)</f>
        <v>6</v>
      </c>
      <c r="K5820">
        <f ca="1">K5809+K5810</f>
        <v>86</v>
      </c>
      <c r="L5820" t="s">
        <v>0</v>
      </c>
    </row>
    <row r="5821" spans="1:12">
      <c r="A5821">
        <f t="shared" ref="A5821:A5828" ca="1" si="6337">_xlfn.IFS(INDIRECT("K"&amp;(QUOTIENT(ROW(A5810),11)*11+2)),IF(A5810,A5810+COUNTIF(A5809:B5811,0)+1,1),(A5810+COUNTIF(A5809:B5811,0))&gt;=10,0,TRUE,A5810)</f>
        <v>0</v>
      </c>
      <c r="B5821">
        <f t="shared" ref="B5821:I5821" ca="1" si="6338">_xlfn.IFS(INDIRECT("K"&amp;(QUOTIENT(ROW(B5810),11)*11+2)),IF(B5810,B5810+COUNTIF(A5809:C5811,0)+1,1),(B5810+COUNTIF(A5809:C5811,0))&gt;=10,0,TRUE,B5810)</f>
        <v>2</v>
      </c>
      <c r="C5821">
        <f t="shared" ca="1" si="6338"/>
        <v>4</v>
      </c>
      <c r="D5821">
        <f t="shared" ca="1" si="6338"/>
        <v>1</v>
      </c>
      <c r="E5821">
        <f t="shared" ca="1" si="6338"/>
        <v>1</v>
      </c>
      <c r="F5821">
        <f t="shared" ca="1" si="6338"/>
        <v>1</v>
      </c>
      <c r="G5821">
        <f t="shared" ca="1" si="6338"/>
        <v>1</v>
      </c>
      <c r="H5821">
        <f t="shared" ca="1" si="6338"/>
        <v>1</v>
      </c>
      <c r="I5821">
        <f t="shared" ca="1" si="6338"/>
        <v>1</v>
      </c>
      <c r="J5821">
        <f t="shared" ref="J5821:J5828" ca="1" si="6339">_xlfn.IFS(INDIRECT("K"&amp;(QUOTIENT(ROW(J5810),11)*11+2)),IF(J5810,J5810+COUNTIF(I5809:J5811,0)+1,1),(J5810+COUNTIF(I5809:J5811,0))&gt;=10,0,TRUE,J5810)</f>
        <v>1</v>
      </c>
      <c r="K5821" t="b">
        <f t="array" aca="1" ref="K5821" ca="1">AND(A5809:J5818=A5820:J5829)</f>
        <v>0</v>
      </c>
      <c r="L5821" t="s">
        <v>1</v>
      </c>
    </row>
    <row r="5822" spans="1:12">
      <c r="A5822">
        <f t="shared" ca="1" si="6337"/>
        <v>8</v>
      </c>
      <c r="B5822">
        <f t="shared" ref="B5822:I5822" ca="1" si="6340">_xlfn.IFS(INDIRECT("K"&amp;(QUOTIENT(ROW(B5811),11)*11+2)),IF(B5811,B5811+COUNTIF(A5810:C5812,0)+1,1),(B5811+COUNTIF(A5810:C5812,0))&gt;=10,0,TRUE,B5811)</f>
        <v>2</v>
      </c>
      <c r="C5822">
        <f t="shared" ca="1" si="6340"/>
        <v>4</v>
      </c>
      <c r="D5822">
        <f t="shared" ca="1" si="6340"/>
        <v>1</v>
      </c>
      <c r="E5822">
        <f t="shared" ca="1" si="6340"/>
        <v>1</v>
      </c>
      <c r="F5822">
        <f t="shared" ca="1" si="6340"/>
        <v>1</v>
      </c>
      <c r="G5822">
        <f t="shared" ca="1" si="6340"/>
        <v>1</v>
      </c>
      <c r="H5822">
        <f t="shared" ca="1" si="6340"/>
        <v>1</v>
      </c>
      <c r="I5822">
        <f t="shared" ca="1" si="6340"/>
        <v>1</v>
      </c>
      <c r="J5822">
        <f t="shared" ca="1" si="6339"/>
        <v>1</v>
      </c>
      <c r="K5822">
        <f ca="1">K5811+K5821*COUNTIF(A5820:J5829,0)</f>
        <v>1446</v>
      </c>
      <c r="L5822" t="s">
        <v>2</v>
      </c>
    </row>
    <row r="5823" spans="1:12">
      <c r="A5823">
        <f t="shared" ca="1" si="6337"/>
        <v>8</v>
      </c>
      <c r="B5823">
        <f t="shared" ref="B5823:I5823" ca="1" si="6341">_xlfn.IFS(INDIRECT("K"&amp;(QUOTIENT(ROW(B5812),11)*11+2)),IF(B5812,B5812+COUNTIF(A5811:C5813,0)+1,1),(B5812+COUNTIF(A5811:C5813,0))&gt;=10,0,TRUE,B5812)</f>
        <v>2</v>
      </c>
      <c r="C5823">
        <f t="shared" ca="1" si="6341"/>
        <v>3</v>
      </c>
      <c r="D5823">
        <f t="shared" ca="1" si="6341"/>
        <v>5</v>
      </c>
      <c r="E5823">
        <f t="shared" ca="1" si="6341"/>
        <v>1</v>
      </c>
      <c r="F5823">
        <f t="shared" ca="1" si="6341"/>
        <v>1</v>
      </c>
      <c r="G5823">
        <f t="shared" ca="1" si="6341"/>
        <v>1</v>
      </c>
      <c r="H5823">
        <f t="shared" ca="1" si="6341"/>
        <v>1</v>
      </c>
      <c r="I5823">
        <f t="shared" ca="1" si="6341"/>
        <v>1</v>
      </c>
      <c r="J5823">
        <f t="shared" ca="1" si="6339"/>
        <v>1</v>
      </c>
      <c r="K5823" t="str">
        <f t="array" aca="1" ref="K5823" ca="1">IF(AND(K5821,A5820:J5829=0),"+","")</f>
        <v/>
      </c>
      <c r="L5823" t="s">
        <v>3</v>
      </c>
    </row>
    <row r="5824" spans="1:12">
      <c r="A5824">
        <f t="shared" ca="1" si="6337"/>
        <v>9</v>
      </c>
      <c r="B5824">
        <f t="shared" ref="B5824:I5824" ca="1" si="6342">_xlfn.IFS(INDIRECT("K"&amp;(QUOTIENT(ROW(B5813),11)*11+2)),IF(B5813,B5813+COUNTIF(A5812:C5814,0)+1,1),(B5813+COUNTIF(A5812:C5814,0))&gt;=10,0,TRUE,B5813)</f>
        <v>2</v>
      </c>
      <c r="C5824">
        <f t="shared" ca="1" si="6342"/>
        <v>2</v>
      </c>
      <c r="D5824">
        <f t="shared" ca="1" si="6342"/>
        <v>3</v>
      </c>
      <c r="E5824">
        <f t="shared" ca="1" si="6342"/>
        <v>4</v>
      </c>
      <c r="F5824">
        <f t="shared" ca="1" si="6342"/>
        <v>7</v>
      </c>
      <c r="G5824">
        <f t="shared" ca="1" si="6342"/>
        <v>1</v>
      </c>
      <c r="H5824">
        <f t="shared" ca="1" si="6342"/>
        <v>1</v>
      </c>
      <c r="I5824">
        <f t="shared" ca="1" si="6342"/>
        <v>1</v>
      </c>
      <c r="J5824">
        <f t="shared" ca="1" si="6339"/>
        <v>1</v>
      </c>
    </row>
    <row r="5825" spans="1:12">
      <c r="A5825">
        <f t="shared" ca="1" si="6337"/>
        <v>2</v>
      </c>
      <c r="B5825">
        <f t="shared" ref="B5825:I5825" ca="1" si="6343">_xlfn.IFS(INDIRECT("K"&amp;(QUOTIENT(ROW(B5814),11)*11+2)),IF(B5814,B5814+COUNTIF(A5813:C5815,0)+1,1),(B5814+COUNTIF(A5813:C5815,0))&gt;=10,0,TRUE,B5814)</f>
        <v>2</v>
      </c>
      <c r="C5825">
        <f t="shared" ca="1" si="6343"/>
        <v>2</v>
      </c>
      <c r="D5825">
        <f t="shared" ca="1" si="6343"/>
        <v>2</v>
      </c>
      <c r="E5825">
        <f t="shared" ca="1" si="6343"/>
        <v>2</v>
      </c>
      <c r="F5825">
        <f t="shared" ca="1" si="6343"/>
        <v>5</v>
      </c>
      <c r="G5825">
        <f t="shared" ca="1" si="6343"/>
        <v>1</v>
      </c>
      <c r="H5825">
        <f t="shared" ca="1" si="6343"/>
        <v>1</v>
      </c>
      <c r="I5825">
        <f t="shared" ca="1" si="6343"/>
        <v>1</v>
      </c>
      <c r="J5825">
        <f t="shared" ca="1" si="6339"/>
        <v>1</v>
      </c>
    </row>
    <row r="5826" spans="1:12">
      <c r="A5826">
        <f t="shared" ca="1" si="6337"/>
        <v>7</v>
      </c>
      <c r="B5826">
        <f t="shared" ref="B5826:I5826" ca="1" si="6344">_xlfn.IFS(INDIRECT("K"&amp;(QUOTIENT(ROW(B5815),11)*11+2)),IF(B5815,B5815+COUNTIF(A5814:C5816,0)+1,1),(B5815+COUNTIF(A5814:C5816,0))&gt;=10,0,TRUE,B5815)</f>
        <v>2</v>
      </c>
      <c r="C5826">
        <f t="shared" ca="1" si="6344"/>
        <v>2</v>
      </c>
      <c r="D5826">
        <f t="shared" ca="1" si="6344"/>
        <v>3</v>
      </c>
      <c r="E5826">
        <f t="shared" ca="1" si="6344"/>
        <v>4</v>
      </c>
      <c r="F5826">
        <f t="shared" ca="1" si="6344"/>
        <v>7</v>
      </c>
      <c r="G5826">
        <f t="shared" ca="1" si="6344"/>
        <v>1</v>
      </c>
      <c r="H5826">
        <f t="shared" ca="1" si="6344"/>
        <v>1</v>
      </c>
      <c r="I5826">
        <f t="shared" ca="1" si="6344"/>
        <v>1</v>
      </c>
      <c r="J5826">
        <f t="shared" ca="1" si="6339"/>
        <v>1</v>
      </c>
    </row>
    <row r="5827" spans="1:12">
      <c r="A5827">
        <f t="shared" ca="1" si="6337"/>
        <v>5</v>
      </c>
      <c r="B5827">
        <f t="shared" ref="B5827:I5827" ca="1" si="6345">_xlfn.IFS(INDIRECT("K"&amp;(QUOTIENT(ROW(B5816),11)*11+2)),IF(B5816,B5816+COUNTIF(A5815:C5817,0)+1,1),(B5816+COUNTIF(A5815:C5817,0))&gt;=10,0,TRUE,B5816)</f>
        <v>7</v>
      </c>
      <c r="C5827">
        <f t="shared" ca="1" si="6345"/>
        <v>2</v>
      </c>
      <c r="D5827">
        <f t="shared" ca="1" si="6345"/>
        <v>4</v>
      </c>
      <c r="E5827">
        <f t="shared" ca="1" si="6345"/>
        <v>1</v>
      </c>
      <c r="F5827">
        <f t="shared" ca="1" si="6345"/>
        <v>1</v>
      </c>
      <c r="G5827">
        <f t="shared" ca="1" si="6345"/>
        <v>1</v>
      </c>
      <c r="H5827">
        <f t="shared" ca="1" si="6345"/>
        <v>1</v>
      </c>
      <c r="I5827">
        <f t="shared" ca="1" si="6345"/>
        <v>1</v>
      </c>
      <c r="J5827">
        <f t="shared" ca="1" si="6339"/>
        <v>1</v>
      </c>
    </row>
    <row r="5828" spans="1:12">
      <c r="A5828">
        <f t="shared" ca="1" si="6337"/>
        <v>4</v>
      </c>
      <c r="B5828">
        <f t="shared" ref="B5828:I5828" ca="1" si="6346">_xlfn.IFS(INDIRECT("K"&amp;(QUOTIENT(ROW(B5817),11)*11+2)),IF(B5817,B5817+COUNTIF(A5816:C5818,0)+1,1),(B5817+COUNTIF(A5816:C5818,0))&gt;=10,0,TRUE,B5817)</f>
        <v>5</v>
      </c>
      <c r="C5828">
        <f t="shared" ca="1" si="6346"/>
        <v>6</v>
      </c>
      <c r="D5828">
        <f t="shared" ca="1" si="6346"/>
        <v>8</v>
      </c>
      <c r="E5828">
        <f t="shared" ca="1" si="6346"/>
        <v>1</v>
      </c>
      <c r="F5828">
        <f t="shared" ca="1" si="6346"/>
        <v>1</v>
      </c>
      <c r="G5828">
        <f t="shared" ca="1" si="6346"/>
        <v>1</v>
      </c>
      <c r="H5828">
        <f t="shared" ca="1" si="6346"/>
        <v>1</v>
      </c>
      <c r="I5828">
        <f t="shared" ca="1" si="6346"/>
        <v>1</v>
      </c>
      <c r="J5828">
        <f t="shared" ca="1" si="6339"/>
        <v>0</v>
      </c>
    </row>
    <row r="5829" spans="1:12">
      <c r="A5829">
        <f ca="1">_xlfn.IFS(INDIRECT("K"&amp;(QUOTIENT(ROW(A5818),11)*11+2)),IF(A5818,A5818+COUNTIF(A5817:B5818,0)+1,1),(A5818+COUNTIF(A5817:B5818,0))&gt;=10,0,TRUE,A5818)</f>
        <v>8</v>
      </c>
      <c r="B5829">
        <f t="shared" ref="B5829:I5829" ca="1" si="6347">_xlfn.IFS(INDIRECT("K"&amp;(QUOTIENT(ROW(B5818),11)*11+2)),IF(B5818,B5818+COUNTIF(A5817:C5818,0)+1,1),(B5818+COUNTIF(A5817:C5818,0))&gt;=10,0,TRUE,B5818)</f>
        <v>4</v>
      </c>
      <c r="C5829">
        <f t="shared" ca="1" si="6347"/>
        <v>4</v>
      </c>
      <c r="D5829">
        <f t="shared" ca="1" si="6347"/>
        <v>5</v>
      </c>
      <c r="E5829">
        <f t="shared" ca="1" si="6347"/>
        <v>7</v>
      </c>
      <c r="F5829">
        <f t="shared" ca="1" si="6347"/>
        <v>1</v>
      </c>
      <c r="G5829">
        <f t="shared" ca="1" si="6347"/>
        <v>1</v>
      </c>
      <c r="H5829">
        <f t="shared" ca="1" si="6347"/>
        <v>1</v>
      </c>
      <c r="I5829">
        <f t="shared" ca="1" si="6347"/>
        <v>0</v>
      </c>
      <c r="J5829">
        <f ca="1">_xlfn.IFS(INDIRECT("K"&amp;(QUOTIENT(ROW(J5818),11)*11+2)),IF(J5818,J5818+COUNTIF(I5817:J5818,0)+1,1),(J5818+COUNTIF(I5817:J5818,0))&gt;=10,0,TRUE,J5818)</f>
        <v>0</v>
      </c>
    </row>
    <row r="5831" spans="1:12">
      <c r="A5831">
        <f ca="1">_xlfn.IFS(INDIRECT("K"&amp;(QUOTIENT(ROW(A5820),11)*11+2)),IF(A5820,A5820+COUNTIF(A5820:B5821,0)+1,1),(A5820+COUNTIF(A5820:B5821,0))&gt;=10,0,TRUE,A5820)</f>
        <v>0</v>
      </c>
      <c r="B5831">
        <f t="shared" ref="B5831:I5831" ca="1" si="6348">_xlfn.IFS(INDIRECT("K"&amp;(QUOTIENT(ROW(B5820),11)*11+2)),IF(B5820,B5820+COUNTIF(A5820:C5821,0)+1,1),(B5820+COUNTIF(A5820:C5821,0))&gt;=10,0,TRUE,B5820)</f>
        <v>0</v>
      </c>
      <c r="C5831">
        <f t="shared" ca="1" si="6348"/>
        <v>7</v>
      </c>
      <c r="D5831">
        <f t="shared" ca="1" si="6348"/>
        <v>8</v>
      </c>
      <c r="E5831">
        <f t="shared" ca="1" si="6348"/>
        <v>1</v>
      </c>
      <c r="F5831">
        <f t="shared" ca="1" si="6348"/>
        <v>1</v>
      </c>
      <c r="G5831">
        <f t="shared" ca="1" si="6348"/>
        <v>1</v>
      </c>
      <c r="H5831">
        <f t="shared" ca="1" si="6348"/>
        <v>1</v>
      </c>
      <c r="I5831">
        <f t="shared" ca="1" si="6348"/>
        <v>1</v>
      </c>
      <c r="J5831">
        <f ca="1">_xlfn.IFS(INDIRECT("K"&amp;(QUOTIENT(ROW(J5820),11)*11+2)),IF(J5820,J5820+COUNTIF(I5820:J5821,0)+1,1),(J5820+COUNTIF(I5820:J5821,0))&gt;=10,0,TRUE,J5820)</f>
        <v>6</v>
      </c>
      <c r="K5831">
        <f ca="1">K5820+K5821</f>
        <v>86</v>
      </c>
      <c r="L5831" t="s">
        <v>0</v>
      </c>
    </row>
    <row r="5832" spans="1:12">
      <c r="A5832">
        <f t="shared" ref="A5832:A5839" ca="1" si="6349">_xlfn.IFS(INDIRECT("K"&amp;(QUOTIENT(ROW(A5821),11)*11+2)),IF(A5821,A5821+COUNTIF(A5820:B5822,0)+1,1),(A5821+COUNTIF(A5820:B5822,0))&gt;=10,0,TRUE,A5821)</f>
        <v>0</v>
      </c>
      <c r="B5832">
        <f t="shared" ref="B5832:I5832" ca="1" si="6350">_xlfn.IFS(INDIRECT("K"&amp;(QUOTIENT(ROW(B5821),11)*11+2)),IF(B5821,B5821+COUNTIF(A5820:C5822,0)+1,1),(B5821+COUNTIF(A5820:C5822,0))&gt;=10,0,TRUE,B5821)</f>
        <v>2</v>
      </c>
      <c r="C5832">
        <f t="shared" ca="1" si="6350"/>
        <v>4</v>
      </c>
      <c r="D5832">
        <f t="shared" ca="1" si="6350"/>
        <v>1</v>
      </c>
      <c r="E5832">
        <f t="shared" ca="1" si="6350"/>
        <v>1</v>
      </c>
      <c r="F5832">
        <f t="shared" ca="1" si="6350"/>
        <v>1</v>
      </c>
      <c r="G5832">
        <f t="shared" ca="1" si="6350"/>
        <v>1</v>
      </c>
      <c r="H5832">
        <f t="shared" ca="1" si="6350"/>
        <v>1</v>
      </c>
      <c r="I5832">
        <f t="shared" ca="1" si="6350"/>
        <v>1</v>
      </c>
      <c r="J5832">
        <f t="shared" ref="J5832:J5839" ca="1" si="6351">_xlfn.IFS(INDIRECT("K"&amp;(QUOTIENT(ROW(J5821),11)*11+2)),IF(J5821,J5821+COUNTIF(I5820:J5822,0)+1,1),(J5821+COUNTIF(I5820:J5822,0))&gt;=10,0,TRUE,J5821)</f>
        <v>1</v>
      </c>
      <c r="K5832" t="b">
        <f t="array" aca="1" ref="K5832" ca="1">AND(A5820:J5829=A5831:J5840)</f>
        <v>1</v>
      </c>
      <c r="L5832" t="s">
        <v>1</v>
      </c>
    </row>
    <row r="5833" spans="1:12">
      <c r="A5833">
        <f t="shared" ca="1" si="6349"/>
        <v>8</v>
      </c>
      <c r="B5833">
        <f t="shared" ref="B5833:I5833" ca="1" si="6352">_xlfn.IFS(INDIRECT("K"&amp;(QUOTIENT(ROW(B5822),11)*11+2)),IF(B5822,B5822+COUNTIF(A5821:C5823,0)+1,1),(B5822+COUNTIF(A5821:C5823,0))&gt;=10,0,TRUE,B5822)</f>
        <v>2</v>
      </c>
      <c r="C5833">
        <f t="shared" ca="1" si="6352"/>
        <v>4</v>
      </c>
      <c r="D5833">
        <f t="shared" ca="1" si="6352"/>
        <v>1</v>
      </c>
      <c r="E5833">
        <f t="shared" ca="1" si="6352"/>
        <v>1</v>
      </c>
      <c r="F5833">
        <f t="shared" ca="1" si="6352"/>
        <v>1</v>
      </c>
      <c r="G5833">
        <f t="shared" ca="1" si="6352"/>
        <v>1</v>
      </c>
      <c r="H5833">
        <f t="shared" ca="1" si="6352"/>
        <v>1</v>
      </c>
      <c r="I5833">
        <f t="shared" ca="1" si="6352"/>
        <v>1</v>
      </c>
      <c r="J5833">
        <f t="shared" ca="1" si="6351"/>
        <v>1</v>
      </c>
      <c r="K5833">
        <f ca="1">K5822+K5832*COUNTIF(A5831:J5840,0)</f>
        <v>1452</v>
      </c>
      <c r="L5833" t="s">
        <v>2</v>
      </c>
    </row>
    <row r="5834" spans="1:12">
      <c r="A5834">
        <f t="shared" ca="1" si="6349"/>
        <v>8</v>
      </c>
      <c r="B5834">
        <f t="shared" ref="B5834:I5834" ca="1" si="6353">_xlfn.IFS(INDIRECT("K"&amp;(QUOTIENT(ROW(B5823),11)*11+2)),IF(B5823,B5823+COUNTIF(A5822:C5824,0)+1,1),(B5823+COUNTIF(A5822:C5824,0))&gt;=10,0,TRUE,B5823)</f>
        <v>2</v>
      </c>
      <c r="C5834">
        <f t="shared" ca="1" si="6353"/>
        <v>3</v>
      </c>
      <c r="D5834">
        <f t="shared" ca="1" si="6353"/>
        <v>5</v>
      </c>
      <c r="E5834">
        <f t="shared" ca="1" si="6353"/>
        <v>1</v>
      </c>
      <c r="F5834">
        <f t="shared" ca="1" si="6353"/>
        <v>1</v>
      </c>
      <c r="G5834">
        <f t="shared" ca="1" si="6353"/>
        <v>1</v>
      </c>
      <c r="H5834">
        <f t="shared" ca="1" si="6353"/>
        <v>1</v>
      </c>
      <c r="I5834">
        <f t="shared" ca="1" si="6353"/>
        <v>1</v>
      </c>
      <c r="J5834">
        <f t="shared" ca="1" si="6351"/>
        <v>1</v>
      </c>
      <c r="K5834" t="str">
        <f t="array" aca="1" ref="K5834" ca="1">IF(AND(K5832,A5831:J5840=0),"+","")</f>
        <v/>
      </c>
      <c r="L5834" t="s">
        <v>3</v>
      </c>
    </row>
    <row r="5835" spans="1:12">
      <c r="A5835">
        <f t="shared" ca="1" si="6349"/>
        <v>9</v>
      </c>
      <c r="B5835">
        <f t="shared" ref="B5835:I5835" ca="1" si="6354">_xlfn.IFS(INDIRECT("K"&amp;(QUOTIENT(ROW(B5824),11)*11+2)),IF(B5824,B5824+COUNTIF(A5823:C5825,0)+1,1),(B5824+COUNTIF(A5823:C5825,0))&gt;=10,0,TRUE,B5824)</f>
        <v>2</v>
      </c>
      <c r="C5835">
        <f t="shared" ca="1" si="6354"/>
        <v>2</v>
      </c>
      <c r="D5835">
        <f t="shared" ca="1" si="6354"/>
        <v>3</v>
      </c>
      <c r="E5835">
        <f t="shared" ca="1" si="6354"/>
        <v>4</v>
      </c>
      <c r="F5835">
        <f t="shared" ca="1" si="6354"/>
        <v>7</v>
      </c>
      <c r="G5835">
        <f t="shared" ca="1" si="6354"/>
        <v>1</v>
      </c>
      <c r="H5835">
        <f t="shared" ca="1" si="6354"/>
        <v>1</v>
      </c>
      <c r="I5835">
        <f t="shared" ca="1" si="6354"/>
        <v>1</v>
      </c>
      <c r="J5835">
        <f t="shared" ca="1" si="6351"/>
        <v>1</v>
      </c>
    </row>
    <row r="5836" spans="1:12">
      <c r="A5836">
        <f t="shared" ca="1" si="6349"/>
        <v>2</v>
      </c>
      <c r="B5836">
        <f t="shared" ref="B5836:I5836" ca="1" si="6355">_xlfn.IFS(INDIRECT("K"&amp;(QUOTIENT(ROW(B5825),11)*11+2)),IF(B5825,B5825+COUNTIF(A5824:C5826,0)+1,1),(B5825+COUNTIF(A5824:C5826,0))&gt;=10,0,TRUE,B5825)</f>
        <v>2</v>
      </c>
      <c r="C5836">
        <f t="shared" ca="1" si="6355"/>
        <v>2</v>
      </c>
      <c r="D5836">
        <f t="shared" ca="1" si="6355"/>
        <v>2</v>
      </c>
      <c r="E5836">
        <f t="shared" ca="1" si="6355"/>
        <v>2</v>
      </c>
      <c r="F5836">
        <f t="shared" ca="1" si="6355"/>
        <v>5</v>
      </c>
      <c r="G5836">
        <f t="shared" ca="1" si="6355"/>
        <v>1</v>
      </c>
      <c r="H5836">
        <f t="shared" ca="1" si="6355"/>
        <v>1</v>
      </c>
      <c r="I5836">
        <f t="shared" ca="1" si="6355"/>
        <v>1</v>
      </c>
      <c r="J5836">
        <f t="shared" ca="1" si="6351"/>
        <v>1</v>
      </c>
    </row>
    <row r="5837" spans="1:12">
      <c r="A5837">
        <f t="shared" ca="1" si="6349"/>
        <v>7</v>
      </c>
      <c r="B5837">
        <f t="shared" ref="B5837:I5837" ca="1" si="6356">_xlfn.IFS(INDIRECT("K"&amp;(QUOTIENT(ROW(B5826),11)*11+2)),IF(B5826,B5826+COUNTIF(A5825:C5827,0)+1,1),(B5826+COUNTIF(A5825:C5827,0))&gt;=10,0,TRUE,B5826)</f>
        <v>2</v>
      </c>
      <c r="C5837">
        <f t="shared" ca="1" si="6356"/>
        <v>2</v>
      </c>
      <c r="D5837">
        <f t="shared" ca="1" si="6356"/>
        <v>3</v>
      </c>
      <c r="E5837">
        <f t="shared" ca="1" si="6356"/>
        <v>4</v>
      </c>
      <c r="F5837">
        <f t="shared" ca="1" si="6356"/>
        <v>7</v>
      </c>
      <c r="G5837">
        <f t="shared" ca="1" si="6356"/>
        <v>1</v>
      </c>
      <c r="H5837">
        <f t="shared" ca="1" si="6356"/>
        <v>1</v>
      </c>
      <c r="I5837">
        <f t="shared" ca="1" si="6356"/>
        <v>1</v>
      </c>
      <c r="J5837">
        <f t="shared" ca="1" si="6351"/>
        <v>1</v>
      </c>
    </row>
    <row r="5838" spans="1:12">
      <c r="A5838">
        <f t="shared" ca="1" si="6349"/>
        <v>5</v>
      </c>
      <c r="B5838">
        <f t="shared" ref="B5838:I5838" ca="1" si="6357">_xlfn.IFS(INDIRECT("K"&amp;(QUOTIENT(ROW(B5827),11)*11+2)),IF(B5827,B5827+COUNTIF(A5826:C5828,0)+1,1),(B5827+COUNTIF(A5826:C5828,0))&gt;=10,0,TRUE,B5827)</f>
        <v>7</v>
      </c>
      <c r="C5838">
        <f t="shared" ca="1" si="6357"/>
        <v>2</v>
      </c>
      <c r="D5838">
        <f t="shared" ca="1" si="6357"/>
        <v>4</v>
      </c>
      <c r="E5838">
        <f t="shared" ca="1" si="6357"/>
        <v>1</v>
      </c>
      <c r="F5838">
        <f t="shared" ca="1" si="6357"/>
        <v>1</v>
      </c>
      <c r="G5838">
        <f t="shared" ca="1" si="6357"/>
        <v>1</v>
      </c>
      <c r="H5838">
        <f t="shared" ca="1" si="6357"/>
        <v>1</v>
      </c>
      <c r="I5838">
        <f t="shared" ca="1" si="6357"/>
        <v>1</v>
      </c>
      <c r="J5838">
        <f t="shared" ca="1" si="6351"/>
        <v>1</v>
      </c>
    </row>
    <row r="5839" spans="1:12">
      <c r="A5839">
        <f t="shared" ca="1" si="6349"/>
        <v>4</v>
      </c>
      <c r="B5839">
        <f t="shared" ref="B5839:I5839" ca="1" si="6358">_xlfn.IFS(INDIRECT("K"&amp;(QUOTIENT(ROW(B5828),11)*11+2)),IF(B5828,B5828+COUNTIF(A5827:C5829,0)+1,1),(B5828+COUNTIF(A5827:C5829,0))&gt;=10,0,TRUE,B5828)</f>
        <v>5</v>
      </c>
      <c r="C5839">
        <f t="shared" ca="1" si="6358"/>
        <v>6</v>
      </c>
      <c r="D5839">
        <f t="shared" ca="1" si="6358"/>
        <v>8</v>
      </c>
      <c r="E5839">
        <f t="shared" ca="1" si="6358"/>
        <v>1</v>
      </c>
      <c r="F5839">
        <f t="shared" ca="1" si="6358"/>
        <v>1</v>
      </c>
      <c r="G5839">
        <f t="shared" ca="1" si="6358"/>
        <v>1</v>
      </c>
      <c r="H5839">
        <f t="shared" ca="1" si="6358"/>
        <v>1</v>
      </c>
      <c r="I5839">
        <f t="shared" ca="1" si="6358"/>
        <v>1</v>
      </c>
      <c r="J5839">
        <f t="shared" ca="1" si="6351"/>
        <v>0</v>
      </c>
    </row>
    <row r="5840" spans="1:12">
      <c r="A5840">
        <f ca="1">_xlfn.IFS(INDIRECT("K"&amp;(QUOTIENT(ROW(A5829),11)*11+2)),IF(A5829,A5829+COUNTIF(A5828:B5829,0)+1,1),(A5829+COUNTIF(A5828:B5829,0))&gt;=10,0,TRUE,A5829)</f>
        <v>8</v>
      </c>
      <c r="B5840">
        <f t="shared" ref="B5840:I5840" ca="1" si="6359">_xlfn.IFS(INDIRECT("K"&amp;(QUOTIENT(ROW(B5829),11)*11+2)),IF(B5829,B5829+COUNTIF(A5828:C5829,0)+1,1),(B5829+COUNTIF(A5828:C5829,0))&gt;=10,0,TRUE,B5829)</f>
        <v>4</v>
      </c>
      <c r="C5840">
        <f t="shared" ca="1" si="6359"/>
        <v>4</v>
      </c>
      <c r="D5840">
        <f t="shared" ca="1" si="6359"/>
        <v>5</v>
      </c>
      <c r="E5840">
        <f t="shared" ca="1" si="6359"/>
        <v>7</v>
      </c>
      <c r="F5840">
        <f t="shared" ca="1" si="6359"/>
        <v>1</v>
      </c>
      <c r="G5840">
        <f t="shared" ca="1" si="6359"/>
        <v>1</v>
      </c>
      <c r="H5840">
        <f t="shared" ca="1" si="6359"/>
        <v>1</v>
      </c>
      <c r="I5840">
        <f t="shared" ca="1" si="6359"/>
        <v>0</v>
      </c>
      <c r="J5840">
        <f ca="1">_xlfn.IFS(INDIRECT("K"&amp;(QUOTIENT(ROW(J5829),11)*11+2)),IF(J5829,J5829+COUNTIF(I5828:J5829,0)+1,1),(J5829+COUNTIF(I5828:J5829,0))&gt;=10,0,TRUE,J5829)</f>
        <v>0</v>
      </c>
    </row>
    <row r="5842" spans="1:12">
      <c r="A5842">
        <f ca="1">_xlfn.IFS(INDIRECT("K"&amp;(QUOTIENT(ROW(A5831),11)*11+2)),IF(A5831,A5831+COUNTIF(A5831:B5832,0)+1,1),(A5831+COUNTIF(A5831:B5832,0))&gt;=10,0,TRUE,A5831)</f>
        <v>1</v>
      </c>
      <c r="B5842">
        <f t="shared" ref="B5842:I5842" ca="1" si="6360">_xlfn.IFS(INDIRECT("K"&amp;(QUOTIENT(ROW(B5831),11)*11+2)),IF(B5831,B5831+COUNTIF(A5831:C5832,0)+1,1),(B5831+COUNTIF(A5831:C5832,0))&gt;=10,0,TRUE,B5831)</f>
        <v>1</v>
      </c>
      <c r="C5842">
        <f t="shared" ca="1" si="6360"/>
        <v>9</v>
      </c>
      <c r="D5842">
        <f t="shared" ca="1" si="6360"/>
        <v>9</v>
      </c>
      <c r="E5842">
        <f t="shared" ca="1" si="6360"/>
        <v>2</v>
      </c>
      <c r="F5842">
        <f t="shared" ca="1" si="6360"/>
        <v>2</v>
      </c>
      <c r="G5842">
        <f t="shared" ca="1" si="6360"/>
        <v>2</v>
      </c>
      <c r="H5842">
        <f t="shared" ca="1" si="6360"/>
        <v>2</v>
      </c>
      <c r="I5842">
        <f t="shared" ca="1" si="6360"/>
        <v>2</v>
      </c>
      <c r="J5842">
        <f ca="1">_xlfn.IFS(INDIRECT("K"&amp;(QUOTIENT(ROW(J5831),11)*11+2)),IF(J5831,J5831+COUNTIF(I5831:J5832,0)+1,1),(J5831+COUNTIF(I5831:J5832,0))&gt;=10,0,TRUE,J5831)</f>
        <v>7</v>
      </c>
      <c r="K5842">
        <f ca="1">K5831+K5832</f>
        <v>87</v>
      </c>
      <c r="L5842" t="s">
        <v>0</v>
      </c>
    </row>
    <row r="5843" spans="1:12">
      <c r="A5843">
        <f t="shared" ref="A5843:A5850" ca="1" si="6361">_xlfn.IFS(INDIRECT("K"&amp;(QUOTIENT(ROW(A5832),11)*11+2)),IF(A5832,A5832+COUNTIF(A5831:B5833,0)+1,1),(A5832+COUNTIF(A5831:B5833,0))&gt;=10,0,TRUE,A5832)</f>
        <v>1</v>
      </c>
      <c r="B5843">
        <f t="shared" ref="B5843:I5843" ca="1" si="6362">_xlfn.IFS(INDIRECT("K"&amp;(QUOTIENT(ROW(B5832),11)*11+2)),IF(B5832,B5832+COUNTIF(A5831:C5833,0)+1,1),(B5832+COUNTIF(A5831:C5833,0))&gt;=10,0,TRUE,B5832)</f>
        <v>6</v>
      </c>
      <c r="C5843">
        <f t="shared" ca="1" si="6362"/>
        <v>6</v>
      </c>
      <c r="D5843">
        <f t="shared" ca="1" si="6362"/>
        <v>2</v>
      </c>
      <c r="E5843">
        <f t="shared" ca="1" si="6362"/>
        <v>2</v>
      </c>
      <c r="F5843">
        <f t="shared" ca="1" si="6362"/>
        <v>2</v>
      </c>
      <c r="G5843">
        <f t="shared" ca="1" si="6362"/>
        <v>2</v>
      </c>
      <c r="H5843">
        <f t="shared" ca="1" si="6362"/>
        <v>2</v>
      </c>
      <c r="I5843">
        <f t="shared" ca="1" si="6362"/>
        <v>2</v>
      </c>
      <c r="J5843">
        <f t="shared" ref="J5843:J5850" ca="1" si="6363">_xlfn.IFS(INDIRECT("K"&amp;(QUOTIENT(ROW(J5832),11)*11+2)),IF(J5832,J5832+COUNTIF(I5831:J5833,0)+1,1),(J5832+COUNTIF(I5831:J5833,0))&gt;=10,0,TRUE,J5832)</f>
        <v>2</v>
      </c>
      <c r="K5843" t="b">
        <f t="array" aca="1" ref="K5843" ca="1">AND(A5831:J5840=A5842:J5851)</f>
        <v>0</v>
      </c>
      <c r="L5843" t="s">
        <v>1</v>
      </c>
    </row>
    <row r="5844" spans="1:12">
      <c r="A5844">
        <f t="shared" ca="1" si="6361"/>
        <v>10</v>
      </c>
      <c r="B5844">
        <f t="shared" ref="B5844:I5844" ca="1" si="6364">_xlfn.IFS(INDIRECT("K"&amp;(QUOTIENT(ROW(B5833),11)*11+2)),IF(B5833,B5833+COUNTIF(A5832:C5834,0)+1,1),(B5833+COUNTIF(A5832:C5834,0))&gt;=10,0,TRUE,B5833)</f>
        <v>4</v>
      </c>
      <c r="C5844">
        <f t="shared" ca="1" si="6364"/>
        <v>5</v>
      </c>
      <c r="D5844">
        <f t="shared" ca="1" si="6364"/>
        <v>2</v>
      </c>
      <c r="E5844">
        <f t="shared" ca="1" si="6364"/>
        <v>2</v>
      </c>
      <c r="F5844">
        <f t="shared" ca="1" si="6364"/>
        <v>2</v>
      </c>
      <c r="G5844">
        <f t="shared" ca="1" si="6364"/>
        <v>2</v>
      </c>
      <c r="H5844">
        <f t="shared" ca="1" si="6364"/>
        <v>2</v>
      </c>
      <c r="I5844">
        <f t="shared" ca="1" si="6364"/>
        <v>2</v>
      </c>
      <c r="J5844">
        <f t="shared" ca="1" si="6363"/>
        <v>2</v>
      </c>
      <c r="K5844">
        <f ca="1">K5833+K5843*COUNTIF(A5842:J5851,0)</f>
        <v>1452</v>
      </c>
      <c r="L5844" t="s">
        <v>2</v>
      </c>
    </row>
    <row r="5845" spans="1:12">
      <c r="A5845">
        <f t="shared" ca="1" si="6361"/>
        <v>9</v>
      </c>
      <c r="B5845">
        <f t="shared" ref="B5845:I5845" ca="1" si="6365">_xlfn.IFS(INDIRECT("K"&amp;(QUOTIENT(ROW(B5834),11)*11+2)),IF(B5834,B5834+COUNTIF(A5833:C5835,0)+1,1),(B5834+COUNTIF(A5833:C5835,0))&gt;=10,0,TRUE,B5834)</f>
        <v>3</v>
      </c>
      <c r="C5845">
        <f t="shared" ca="1" si="6365"/>
        <v>4</v>
      </c>
      <c r="D5845">
        <f t="shared" ca="1" si="6365"/>
        <v>6</v>
      </c>
      <c r="E5845">
        <f t="shared" ca="1" si="6365"/>
        <v>2</v>
      </c>
      <c r="F5845">
        <f t="shared" ca="1" si="6365"/>
        <v>2</v>
      </c>
      <c r="G5845">
        <f t="shared" ca="1" si="6365"/>
        <v>2</v>
      </c>
      <c r="H5845">
        <f t="shared" ca="1" si="6365"/>
        <v>2</v>
      </c>
      <c r="I5845">
        <f t="shared" ca="1" si="6365"/>
        <v>2</v>
      </c>
      <c r="J5845">
        <f t="shared" ca="1" si="6363"/>
        <v>2</v>
      </c>
      <c r="K5845" t="str">
        <f t="array" aca="1" ref="K5845" ca="1">IF(AND(K5843,A5842:J5851=0),"+","")</f>
        <v/>
      </c>
      <c r="L5845" t="s">
        <v>3</v>
      </c>
    </row>
    <row r="5846" spans="1:12">
      <c r="A5846">
        <f t="shared" ca="1" si="6361"/>
        <v>10</v>
      </c>
      <c r="B5846">
        <f t="shared" ref="B5846:I5846" ca="1" si="6366">_xlfn.IFS(INDIRECT("K"&amp;(QUOTIENT(ROW(B5835),11)*11+2)),IF(B5835,B5835+COUNTIF(A5834:C5836,0)+1,1),(B5835+COUNTIF(A5834:C5836,0))&gt;=10,0,TRUE,B5835)</f>
        <v>3</v>
      </c>
      <c r="C5846">
        <f t="shared" ca="1" si="6366"/>
        <v>3</v>
      </c>
      <c r="D5846">
        <f t="shared" ca="1" si="6366"/>
        <v>4</v>
      </c>
      <c r="E5846">
        <f t="shared" ca="1" si="6366"/>
        <v>5</v>
      </c>
      <c r="F5846">
        <f t="shared" ca="1" si="6366"/>
        <v>8</v>
      </c>
      <c r="G5846">
        <f t="shared" ca="1" si="6366"/>
        <v>2</v>
      </c>
      <c r="H5846">
        <f t="shared" ca="1" si="6366"/>
        <v>2</v>
      </c>
      <c r="I5846">
        <f t="shared" ca="1" si="6366"/>
        <v>2</v>
      </c>
      <c r="J5846">
        <f t="shared" ca="1" si="6363"/>
        <v>2</v>
      </c>
    </row>
    <row r="5847" spans="1:12">
      <c r="A5847">
        <f t="shared" ca="1" si="6361"/>
        <v>3</v>
      </c>
      <c r="B5847">
        <f t="shared" ref="B5847:I5847" ca="1" si="6367">_xlfn.IFS(INDIRECT("K"&amp;(QUOTIENT(ROW(B5836),11)*11+2)),IF(B5836,B5836+COUNTIF(A5835:C5837,0)+1,1),(B5836+COUNTIF(A5835:C5837,0))&gt;=10,0,TRUE,B5836)</f>
        <v>3</v>
      </c>
      <c r="C5847">
        <f t="shared" ca="1" si="6367"/>
        <v>3</v>
      </c>
      <c r="D5847">
        <f t="shared" ca="1" si="6367"/>
        <v>3</v>
      </c>
      <c r="E5847">
        <f t="shared" ca="1" si="6367"/>
        <v>3</v>
      </c>
      <c r="F5847">
        <f t="shared" ca="1" si="6367"/>
        <v>6</v>
      </c>
      <c r="G5847">
        <f t="shared" ca="1" si="6367"/>
        <v>2</v>
      </c>
      <c r="H5847">
        <f t="shared" ca="1" si="6367"/>
        <v>2</v>
      </c>
      <c r="I5847">
        <f t="shared" ca="1" si="6367"/>
        <v>2</v>
      </c>
      <c r="J5847">
        <f t="shared" ca="1" si="6363"/>
        <v>2</v>
      </c>
    </row>
    <row r="5848" spans="1:12">
      <c r="A5848">
        <f t="shared" ca="1" si="6361"/>
        <v>8</v>
      </c>
      <c r="B5848">
        <f t="shared" ref="B5848:I5848" ca="1" si="6368">_xlfn.IFS(INDIRECT("K"&amp;(QUOTIENT(ROW(B5837),11)*11+2)),IF(B5837,B5837+COUNTIF(A5836:C5838,0)+1,1),(B5837+COUNTIF(A5836:C5838,0))&gt;=10,0,TRUE,B5837)</f>
        <v>3</v>
      </c>
      <c r="C5848">
        <f t="shared" ca="1" si="6368"/>
        <v>3</v>
      </c>
      <c r="D5848">
        <f t="shared" ca="1" si="6368"/>
        <v>4</v>
      </c>
      <c r="E5848">
        <f t="shared" ca="1" si="6368"/>
        <v>5</v>
      </c>
      <c r="F5848">
        <f t="shared" ca="1" si="6368"/>
        <v>8</v>
      </c>
      <c r="G5848">
        <f t="shared" ca="1" si="6368"/>
        <v>2</v>
      </c>
      <c r="H5848">
        <f t="shared" ca="1" si="6368"/>
        <v>2</v>
      </c>
      <c r="I5848">
        <f t="shared" ca="1" si="6368"/>
        <v>2</v>
      </c>
      <c r="J5848">
        <f t="shared" ca="1" si="6363"/>
        <v>2</v>
      </c>
    </row>
    <row r="5849" spans="1:12">
      <c r="A5849">
        <f t="shared" ca="1" si="6361"/>
        <v>6</v>
      </c>
      <c r="B5849">
        <f t="shared" ref="B5849:I5849" ca="1" si="6369">_xlfn.IFS(INDIRECT("K"&amp;(QUOTIENT(ROW(B5838),11)*11+2)),IF(B5838,B5838+COUNTIF(A5837:C5839,0)+1,1),(B5838+COUNTIF(A5837:C5839,0))&gt;=10,0,TRUE,B5838)</f>
        <v>8</v>
      </c>
      <c r="C5849">
        <f t="shared" ca="1" si="6369"/>
        <v>3</v>
      </c>
      <c r="D5849">
        <f t="shared" ca="1" si="6369"/>
        <v>5</v>
      </c>
      <c r="E5849">
        <f t="shared" ca="1" si="6369"/>
        <v>2</v>
      </c>
      <c r="F5849">
        <f t="shared" ca="1" si="6369"/>
        <v>2</v>
      </c>
      <c r="G5849">
        <f t="shared" ca="1" si="6369"/>
        <v>2</v>
      </c>
      <c r="H5849">
        <f t="shared" ca="1" si="6369"/>
        <v>2</v>
      </c>
      <c r="I5849">
        <f t="shared" ca="1" si="6369"/>
        <v>3</v>
      </c>
      <c r="J5849">
        <f t="shared" ca="1" si="6363"/>
        <v>3</v>
      </c>
    </row>
    <row r="5850" spans="1:12">
      <c r="A5850">
        <f t="shared" ca="1" si="6361"/>
        <v>5</v>
      </c>
      <c r="B5850">
        <f t="shared" ref="B5850:I5850" ca="1" si="6370">_xlfn.IFS(INDIRECT("K"&amp;(QUOTIENT(ROW(B5839),11)*11+2)),IF(B5839,B5839+COUNTIF(A5838:C5840,0)+1,1),(B5839+COUNTIF(A5838:C5840,0))&gt;=10,0,TRUE,B5839)</f>
        <v>6</v>
      </c>
      <c r="C5850">
        <f t="shared" ca="1" si="6370"/>
        <v>7</v>
      </c>
      <c r="D5850">
        <f t="shared" ca="1" si="6370"/>
        <v>9</v>
      </c>
      <c r="E5850">
        <f t="shared" ca="1" si="6370"/>
        <v>2</v>
      </c>
      <c r="F5850">
        <f t="shared" ca="1" si="6370"/>
        <v>2</v>
      </c>
      <c r="G5850">
        <f t="shared" ca="1" si="6370"/>
        <v>2</v>
      </c>
      <c r="H5850">
        <f t="shared" ca="1" si="6370"/>
        <v>3</v>
      </c>
      <c r="I5850">
        <f t="shared" ca="1" si="6370"/>
        <v>5</v>
      </c>
      <c r="J5850">
        <f t="shared" ca="1" si="6363"/>
        <v>1</v>
      </c>
    </row>
    <row r="5851" spans="1:12">
      <c r="A5851">
        <f ca="1">_xlfn.IFS(INDIRECT("K"&amp;(QUOTIENT(ROW(A5840),11)*11+2)),IF(A5840,A5840+COUNTIF(A5839:B5840,0)+1,1),(A5840+COUNTIF(A5839:B5840,0))&gt;=10,0,TRUE,A5840)</f>
        <v>9</v>
      </c>
      <c r="B5851">
        <f t="shared" ref="B5851:I5851" ca="1" si="6371">_xlfn.IFS(INDIRECT("K"&amp;(QUOTIENT(ROW(B5840),11)*11+2)),IF(B5840,B5840+COUNTIF(A5839:C5840,0)+1,1),(B5840+COUNTIF(A5839:C5840,0))&gt;=10,0,TRUE,B5840)</f>
        <v>5</v>
      </c>
      <c r="C5851">
        <f t="shared" ca="1" si="6371"/>
        <v>5</v>
      </c>
      <c r="D5851">
        <f t="shared" ca="1" si="6371"/>
        <v>6</v>
      </c>
      <c r="E5851">
        <f t="shared" ca="1" si="6371"/>
        <v>8</v>
      </c>
      <c r="F5851">
        <f t="shared" ca="1" si="6371"/>
        <v>2</v>
      </c>
      <c r="G5851">
        <f t="shared" ca="1" si="6371"/>
        <v>2</v>
      </c>
      <c r="H5851">
        <f t="shared" ca="1" si="6371"/>
        <v>3</v>
      </c>
      <c r="I5851">
        <f t="shared" ca="1" si="6371"/>
        <v>1</v>
      </c>
      <c r="J5851">
        <f ca="1">_xlfn.IFS(INDIRECT("K"&amp;(QUOTIENT(ROW(J5840),11)*11+2)),IF(J5840,J5840+COUNTIF(I5839:J5840,0)+1,1),(J5840+COUNTIF(I5839:J5840,0))&gt;=10,0,TRUE,J5840)</f>
        <v>1</v>
      </c>
    </row>
    <row r="5853" spans="1:12">
      <c r="A5853">
        <f ca="1">_xlfn.IFS(INDIRECT("K"&amp;(QUOTIENT(ROW(A5842),11)*11+2)),IF(A5842,A5842+COUNTIF(A5842:B5843,0)+1,1),(A5842+COUNTIF(A5842:B5843,0))&gt;=10,0,TRUE,A5842)</f>
        <v>1</v>
      </c>
      <c r="B5853">
        <f t="shared" ref="B5853:I5853" ca="1" si="6372">_xlfn.IFS(INDIRECT("K"&amp;(QUOTIENT(ROW(B5842),11)*11+2)),IF(B5842,B5842+COUNTIF(A5842:C5843,0)+1,1),(B5842+COUNTIF(A5842:C5843,0))&gt;=10,0,TRUE,B5842)</f>
        <v>1</v>
      </c>
      <c r="C5853">
        <f t="shared" ca="1" si="6372"/>
        <v>9</v>
      </c>
      <c r="D5853">
        <f t="shared" ca="1" si="6372"/>
        <v>9</v>
      </c>
      <c r="E5853">
        <f t="shared" ca="1" si="6372"/>
        <v>2</v>
      </c>
      <c r="F5853">
        <f t="shared" ca="1" si="6372"/>
        <v>2</v>
      </c>
      <c r="G5853">
        <f t="shared" ca="1" si="6372"/>
        <v>2</v>
      </c>
      <c r="H5853">
        <f t="shared" ca="1" si="6372"/>
        <v>2</v>
      </c>
      <c r="I5853">
        <f t="shared" ca="1" si="6372"/>
        <v>2</v>
      </c>
      <c r="J5853">
        <f ca="1">_xlfn.IFS(INDIRECT("K"&amp;(QUOTIENT(ROW(J5842),11)*11+2)),IF(J5842,J5842+COUNTIF(I5842:J5843,0)+1,1),(J5842+COUNTIF(I5842:J5843,0))&gt;=10,0,TRUE,J5842)</f>
        <v>7</v>
      </c>
      <c r="K5853">
        <f ca="1">K5842+K5843</f>
        <v>87</v>
      </c>
      <c r="L5853" t="s">
        <v>0</v>
      </c>
    </row>
    <row r="5854" spans="1:12">
      <c r="A5854">
        <f t="shared" ref="A5854:A5861" ca="1" si="6373">_xlfn.IFS(INDIRECT("K"&amp;(QUOTIENT(ROW(A5843),11)*11+2)),IF(A5843,A5843+COUNTIF(A5842:B5844,0)+1,1),(A5843+COUNTIF(A5842:B5844,0))&gt;=10,0,TRUE,A5843)</f>
        <v>1</v>
      </c>
      <c r="B5854">
        <f t="shared" ref="B5854:I5854" ca="1" si="6374">_xlfn.IFS(INDIRECT("K"&amp;(QUOTIENT(ROW(B5843),11)*11+2)),IF(B5843,B5843+COUNTIF(A5842:C5844,0)+1,1),(B5843+COUNTIF(A5842:C5844,0))&gt;=10,0,TRUE,B5843)</f>
        <v>6</v>
      </c>
      <c r="C5854">
        <f t="shared" ca="1" si="6374"/>
        <v>6</v>
      </c>
      <c r="D5854">
        <f t="shared" ca="1" si="6374"/>
        <v>2</v>
      </c>
      <c r="E5854">
        <f t="shared" ca="1" si="6374"/>
        <v>2</v>
      </c>
      <c r="F5854">
        <f t="shared" ca="1" si="6374"/>
        <v>2</v>
      </c>
      <c r="G5854">
        <f t="shared" ca="1" si="6374"/>
        <v>2</v>
      </c>
      <c r="H5854">
        <f t="shared" ca="1" si="6374"/>
        <v>2</v>
      </c>
      <c r="I5854">
        <f t="shared" ca="1" si="6374"/>
        <v>2</v>
      </c>
      <c r="J5854">
        <f t="shared" ref="J5854:J5861" ca="1" si="6375">_xlfn.IFS(INDIRECT("K"&amp;(QUOTIENT(ROW(J5843),11)*11+2)),IF(J5843,J5843+COUNTIF(I5842:J5844,0)+1,1),(J5843+COUNTIF(I5842:J5844,0))&gt;=10,0,TRUE,J5843)</f>
        <v>2</v>
      </c>
      <c r="K5854" t="b">
        <f t="array" aca="1" ref="K5854" ca="1">AND(A5842:J5851=A5853:J5862)</f>
        <v>0</v>
      </c>
      <c r="L5854" t="s">
        <v>1</v>
      </c>
    </row>
    <row r="5855" spans="1:12">
      <c r="A5855">
        <f t="shared" ca="1" si="6373"/>
        <v>0</v>
      </c>
      <c r="B5855">
        <f t="shared" ref="B5855:I5855" ca="1" si="6376">_xlfn.IFS(INDIRECT("K"&amp;(QUOTIENT(ROW(B5844),11)*11+2)),IF(B5844,B5844+COUNTIF(A5843:C5845,0)+1,1),(B5844+COUNTIF(A5843:C5845,0))&gt;=10,0,TRUE,B5844)</f>
        <v>4</v>
      </c>
      <c r="C5855">
        <f t="shared" ca="1" si="6376"/>
        <v>5</v>
      </c>
      <c r="D5855">
        <f t="shared" ca="1" si="6376"/>
        <v>2</v>
      </c>
      <c r="E5855">
        <f t="shared" ca="1" si="6376"/>
        <v>2</v>
      </c>
      <c r="F5855">
        <f t="shared" ca="1" si="6376"/>
        <v>2</v>
      </c>
      <c r="G5855">
        <f t="shared" ca="1" si="6376"/>
        <v>2</v>
      </c>
      <c r="H5855">
        <f t="shared" ca="1" si="6376"/>
        <v>2</v>
      </c>
      <c r="I5855">
        <f t="shared" ca="1" si="6376"/>
        <v>2</v>
      </c>
      <c r="J5855">
        <f t="shared" ca="1" si="6375"/>
        <v>2</v>
      </c>
      <c r="K5855">
        <f ca="1">K5844+K5854*COUNTIF(A5853:J5862,0)</f>
        <v>1452</v>
      </c>
      <c r="L5855" t="s">
        <v>2</v>
      </c>
    </row>
    <row r="5856" spans="1:12">
      <c r="A5856">
        <f t="shared" ca="1" si="6373"/>
        <v>9</v>
      </c>
      <c r="B5856">
        <f t="shared" ref="B5856:I5856" ca="1" si="6377">_xlfn.IFS(INDIRECT("K"&amp;(QUOTIENT(ROW(B5845),11)*11+2)),IF(B5845,B5845+COUNTIF(A5844:C5846,0)+1,1),(B5845+COUNTIF(A5844:C5846,0))&gt;=10,0,TRUE,B5845)</f>
        <v>3</v>
      </c>
      <c r="C5856">
        <f t="shared" ca="1" si="6377"/>
        <v>4</v>
      </c>
      <c r="D5856">
        <f t="shared" ca="1" si="6377"/>
        <v>6</v>
      </c>
      <c r="E5856">
        <f t="shared" ca="1" si="6377"/>
        <v>2</v>
      </c>
      <c r="F5856">
        <f t="shared" ca="1" si="6377"/>
        <v>2</v>
      </c>
      <c r="G5856">
        <f t="shared" ca="1" si="6377"/>
        <v>2</v>
      </c>
      <c r="H5856">
        <f t="shared" ca="1" si="6377"/>
        <v>2</v>
      </c>
      <c r="I5856">
        <f t="shared" ca="1" si="6377"/>
        <v>2</v>
      </c>
      <c r="J5856">
        <f t="shared" ca="1" si="6375"/>
        <v>2</v>
      </c>
      <c r="K5856" t="str">
        <f t="array" aca="1" ref="K5856" ca="1">IF(AND(K5854,A5853:J5862=0),"+","")</f>
        <v/>
      </c>
      <c r="L5856" t="s">
        <v>3</v>
      </c>
    </row>
    <row r="5857" spans="1:12">
      <c r="A5857">
        <f t="shared" ca="1" si="6373"/>
        <v>0</v>
      </c>
      <c r="B5857">
        <f t="shared" ref="B5857:I5857" ca="1" si="6378">_xlfn.IFS(INDIRECT("K"&amp;(QUOTIENT(ROW(B5846),11)*11+2)),IF(B5846,B5846+COUNTIF(A5845:C5847,0)+1,1),(B5846+COUNTIF(A5845:C5847,0))&gt;=10,0,TRUE,B5846)</f>
        <v>3</v>
      </c>
      <c r="C5857">
        <f t="shared" ca="1" si="6378"/>
        <v>3</v>
      </c>
      <c r="D5857">
        <f t="shared" ca="1" si="6378"/>
        <v>4</v>
      </c>
      <c r="E5857">
        <f t="shared" ca="1" si="6378"/>
        <v>5</v>
      </c>
      <c r="F5857">
        <f t="shared" ca="1" si="6378"/>
        <v>8</v>
      </c>
      <c r="G5857">
        <f t="shared" ca="1" si="6378"/>
        <v>2</v>
      </c>
      <c r="H5857">
        <f t="shared" ca="1" si="6378"/>
        <v>2</v>
      </c>
      <c r="I5857">
        <f t="shared" ca="1" si="6378"/>
        <v>2</v>
      </c>
      <c r="J5857">
        <f t="shared" ca="1" si="6375"/>
        <v>2</v>
      </c>
    </row>
    <row r="5858" spans="1:12">
      <c r="A5858">
        <f t="shared" ca="1" si="6373"/>
        <v>3</v>
      </c>
      <c r="B5858">
        <f t="shared" ref="B5858:I5858" ca="1" si="6379">_xlfn.IFS(INDIRECT("K"&amp;(QUOTIENT(ROW(B5847),11)*11+2)),IF(B5847,B5847+COUNTIF(A5846:C5848,0)+1,1),(B5847+COUNTIF(A5846:C5848,0))&gt;=10,0,TRUE,B5847)</f>
        <v>3</v>
      </c>
      <c r="C5858">
        <f t="shared" ca="1" si="6379"/>
        <v>3</v>
      </c>
      <c r="D5858">
        <f t="shared" ca="1" si="6379"/>
        <v>3</v>
      </c>
      <c r="E5858">
        <f t="shared" ca="1" si="6379"/>
        <v>3</v>
      </c>
      <c r="F5858">
        <f t="shared" ca="1" si="6379"/>
        <v>6</v>
      </c>
      <c r="G5858">
        <f t="shared" ca="1" si="6379"/>
        <v>2</v>
      </c>
      <c r="H5858">
        <f t="shared" ca="1" si="6379"/>
        <v>2</v>
      </c>
      <c r="I5858">
        <f t="shared" ca="1" si="6379"/>
        <v>2</v>
      </c>
      <c r="J5858">
        <f t="shared" ca="1" si="6375"/>
        <v>2</v>
      </c>
    </row>
    <row r="5859" spans="1:12">
      <c r="A5859">
        <f t="shared" ca="1" si="6373"/>
        <v>8</v>
      </c>
      <c r="B5859">
        <f t="shared" ref="B5859:I5859" ca="1" si="6380">_xlfn.IFS(INDIRECT("K"&amp;(QUOTIENT(ROW(B5848),11)*11+2)),IF(B5848,B5848+COUNTIF(A5847:C5849,0)+1,1),(B5848+COUNTIF(A5847:C5849,0))&gt;=10,0,TRUE,B5848)</f>
        <v>3</v>
      </c>
      <c r="C5859">
        <f t="shared" ca="1" si="6380"/>
        <v>3</v>
      </c>
      <c r="D5859">
        <f t="shared" ca="1" si="6380"/>
        <v>4</v>
      </c>
      <c r="E5859">
        <f t="shared" ca="1" si="6380"/>
        <v>5</v>
      </c>
      <c r="F5859">
        <f t="shared" ca="1" si="6380"/>
        <v>8</v>
      </c>
      <c r="G5859">
        <f t="shared" ca="1" si="6380"/>
        <v>2</v>
      </c>
      <c r="H5859">
        <f t="shared" ca="1" si="6380"/>
        <v>2</v>
      </c>
      <c r="I5859">
        <f t="shared" ca="1" si="6380"/>
        <v>2</v>
      </c>
      <c r="J5859">
        <f t="shared" ca="1" si="6375"/>
        <v>2</v>
      </c>
    </row>
    <row r="5860" spans="1:12">
      <c r="A5860">
        <f t="shared" ca="1" si="6373"/>
        <v>6</v>
      </c>
      <c r="B5860">
        <f t="shared" ref="B5860:I5860" ca="1" si="6381">_xlfn.IFS(INDIRECT("K"&amp;(QUOTIENT(ROW(B5849),11)*11+2)),IF(B5849,B5849+COUNTIF(A5848:C5850,0)+1,1),(B5849+COUNTIF(A5848:C5850,0))&gt;=10,0,TRUE,B5849)</f>
        <v>8</v>
      </c>
      <c r="C5860">
        <f t="shared" ca="1" si="6381"/>
        <v>3</v>
      </c>
      <c r="D5860">
        <f t="shared" ca="1" si="6381"/>
        <v>5</v>
      </c>
      <c r="E5860">
        <f t="shared" ca="1" si="6381"/>
        <v>2</v>
      </c>
      <c r="F5860">
        <f t="shared" ca="1" si="6381"/>
        <v>2</v>
      </c>
      <c r="G5860">
        <f t="shared" ca="1" si="6381"/>
        <v>2</v>
      </c>
      <c r="H5860">
        <f t="shared" ca="1" si="6381"/>
        <v>2</v>
      </c>
      <c r="I5860">
        <f t="shared" ca="1" si="6381"/>
        <v>3</v>
      </c>
      <c r="J5860">
        <f t="shared" ca="1" si="6375"/>
        <v>3</v>
      </c>
    </row>
    <row r="5861" spans="1:12">
      <c r="A5861">
        <f t="shared" ca="1" si="6373"/>
        <v>5</v>
      </c>
      <c r="B5861">
        <f t="shared" ref="B5861:I5861" ca="1" si="6382">_xlfn.IFS(INDIRECT("K"&amp;(QUOTIENT(ROW(B5850),11)*11+2)),IF(B5850,B5850+COUNTIF(A5849:C5851,0)+1,1),(B5850+COUNTIF(A5849:C5851,0))&gt;=10,0,TRUE,B5850)</f>
        <v>6</v>
      </c>
      <c r="C5861">
        <f t="shared" ca="1" si="6382"/>
        <v>7</v>
      </c>
      <c r="D5861">
        <f t="shared" ca="1" si="6382"/>
        <v>9</v>
      </c>
      <c r="E5861">
        <f t="shared" ca="1" si="6382"/>
        <v>2</v>
      </c>
      <c r="F5861">
        <f t="shared" ca="1" si="6382"/>
        <v>2</v>
      </c>
      <c r="G5861">
        <f t="shared" ca="1" si="6382"/>
        <v>2</v>
      </c>
      <c r="H5861">
        <f t="shared" ca="1" si="6382"/>
        <v>3</v>
      </c>
      <c r="I5861">
        <f t="shared" ca="1" si="6382"/>
        <v>5</v>
      </c>
      <c r="J5861">
        <f t="shared" ca="1" si="6375"/>
        <v>1</v>
      </c>
    </row>
    <row r="5862" spans="1:12">
      <c r="A5862">
        <f ca="1">_xlfn.IFS(INDIRECT("K"&amp;(QUOTIENT(ROW(A5851),11)*11+2)),IF(A5851,A5851+COUNTIF(A5850:B5851,0)+1,1),(A5851+COUNTIF(A5850:B5851,0))&gt;=10,0,TRUE,A5851)</f>
        <v>9</v>
      </c>
      <c r="B5862">
        <f t="shared" ref="B5862:I5862" ca="1" si="6383">_xlfn.IFS(INDIRECT("K"&amp;(QUOTIENT(ROW(B5851),11)*11+2)),IF(B5851,B5851+COUNTIF(A5850:C5851,0)+1,1),(B5851+COUNTIF(A5850:C5851,0))&gt;=10,0,TRUE,B5851)</f>
        <v>5</v>
      </c>
      <c r="C5862">
        <f t="shared" ca="1" si="6383"/>
        <v>5</v>
      </c>
      <c r="D5862">
        <f t="shared" ca="1" si="6383"/>
        <v>6</v>
      </c>
      <c r="E5862">
        <f t="shared" ca="1" si="6383"/>
        <v>8</v>
      </c>
      <c r="F5862">
        <f t="shared" ca="1" si="6383"/>
        <v>2</v>
      </c>
      <c r="G5862">
        <f t="shared" ca="1" si="6383"/>
        <v>2</v>
      </c>
      <c r="H5862">
        <f t="shared" ca="1" si="6383"/>
        <v>3</v>
      </c>
      <c r="I5862">
        <f t="shared" ca="1" si="6383"/>
        <v>1</v>
      </c>
      <c r="J5862">
        <f ca="1">_xlfn.IFS(INDIRECT("K"&amp;(QUOTIENT(ROW(J5851),11)*11+2)),IF(J5851,J5851+COUNTIF(I5850:J5851,0)+1,1),(J5851+COUNTIF(I5850:J5851,0))&gt;=10,0,TRUE,J5851)</f>
        <v>1</v>
      </c>
    </row>
    <row r="5864" spans="1:12">
      <c r="A5864">
        <f ca="1">_xlfn.IFS(INDIRECT("K"&amp;(QUOTIENT(ROW(A5853),11)*11+2)),IF(A5853,A5853+COUNTIF(A5853:B5854,0)+1,1),(A5853+COUNTIF(A5853:B5854,0))&gt;=10,0,TRUE,A5853)</f>
        <v>1</v>
      </c>
      <c r="B5864">
        <f t="shared" ref="B5864:I5864" ca="1" si="6384">_xlfn.IFS(INDIRECT("K"&amp;(QUOTIENT(ROW(B5853),11)*11+2)),IF(B5853,B5853+COUNTIF(A5853:C5854,0)+1,1),(B5853+COUNTIF(A5853:C5854,0))&gt;=10,0,TRUE,B5853)</f>
        <v>1</v>
      </c>
      <c r="C5864">
        <f t="shared" ca="1" si="6384"/>
        <v>9</v>
      </c>
      <c r="D5864">
        <f t="shared" ca="1" si="6384"/>
        <v>9</v>
      </c>
      <c r="E5864">
        <f t="shared" ca="1" si="6384"/>
        <v>2</v>
      </c>
      <c r="F5864">
        <f t="shared" ca="1" si="6384"/>
        <v>2</v>
      </c>
      <c r="G5864">
        <f t="shared" ca="1" si="6384"/>
        <v>2</v>
      </c>
      <c r="H5864">
        <f t="shared" ca="1" si="6384"/>
        <v>2</v>
      </c>
      <c r="I5864">
        <f t="shared" ca="1" si="6384"/>
        <v>2</v>
      </c>
      <c r="J5864">
        <f ca="1">_xlfn.IFS(INDIRECT("K"&amp;(QUOTIENT(ROW(J5853),11)*11+2)),IF(J5853,J5853+COUNTIF(I5853:J5854,0)+1,1),(J5853+COUNTIF(I5853:J5854,0))&gt;=10,0,TRUE,J5853)</f>
        <v>7</v>
      </c>
      <c r="K5864">
        <f ca="1">K5853+K5854</f>
        <v>87</v>
      </c>
      <c r="L5864" t="s">
        <v>0</v>
      </c>
    </row>
    <row r="5865" spans="1:12">
      <c r="A5865">
        <f t="shared" ref="A5865:A5872" ca="1" si="6385">_xlfn.IFS(INDIRECT("K"&amp;(QUOTIENT(ROW(A5854),11)*11+2)),IF(A5854,A5854+COUNTIF(A5853:B5855,0)+1,1),(A5854+COUNTIF(A5853:B5855,0))&gt;=10,0,TRUE,A5854)</f>
        <v>1</v>
      </c>
      <c r="B5865">
        <f t="shared" ref="B5865:I5865" ca="1" si="6386">_xlfn.IFS(INDIRECT("K"&amp;(QUOTIENT(ROW(B5854),11)*11+2)),IF(B5854,B5854+COUNTIF(A5853:C5855,0)+1,1),(B5854+COUNTIF(A5853:C5855,0))&gt;=10,0,TRUE,B5854)</f>
        <v>6</v>
      </c>
      <c r="C5865">
        <f t="shared" ca="1" si="6386"/>
        <v>6</v>
      </c>
      <c r="D5865">
        <f t="shared" ca="1" si="6386"/>
        <v>2</v>
      </c>
      <c r="E5865">
        <f t="shared" ca="1" si="6386"/>
        <v>2</v>
      </c>
      <c r="F5865">
        <f t="shared" ca="1" si="6386"/>
        <v>2</v>
      </c>
      <c r="G5865">
        <f t="shared" ca="1" si="6386"/>
        <v>2</v>
      </c>
      <c r="H5865">
        <f t="shared" ca="1" si="6386"/>
        <v>2</v>
      </c>
      <c r="I5865">
        <f t="shared" ca="1" si="6386"/>
        <v>2</v>
      </c>
      <c r="J5865">
        <f t="shared" ref="J5865:J5872" ca="1" si="6387">_xlfn.IFS(INDIRECT("K"&amp;(QUOTIENT(ROW(J5854),11)*11+2)),IF(J5854,J5854+COUNTIF(I5853:J5855,0)+1,1),(J5854+COUNTIF(I5853:J5855,0))&gt;=10,0,TRUE,J5854)</f>
        <v>2</v>
      </c>
      <c r="K5865" t="b">
        <f t="array" aca="1" ref="K5865" ca="1">AND(A5853:J5862=A5864:J5873)</f>
        <v>0</v>
      </c>
      <c r="L5865" t="s">
        <v>1</v>
      </c>
    </row>
    <row r="5866" spans="1:12">
      <c r="A5866">
        <f t="shared" ca="1" si="6385"/>
        <v>0</v>
      </c>
      <c r="B5866">
        <f t="shared" ref="B5866:I5866" ca="1" si="6388">_xlfn.IFS(INDIRECT("K"&amp;(QUOTIENT(ROW(B5855),11)*11+2)),IF(B5855,B5855+COUNTIF(A5854:C5856,0)+1,1),(B5855+COUNTIF(A5854:C5856,0))&gt;=10,0,TRUE,B5855)</f>
        <v>4</v>
      </c>
      <c r="C5866">
        <f t="shared" ca="1" si="6388"/>
        <v>5</v>
      </c>
      <c r="D5866">
        <f t="shared" ca="1" si="6388"/>
        <v>2</v>
      </c>
      <c r="E5866">
        <f t="shared" ca="1" si="6388"/>
        <v>2</v>
      </c>
      <c r="F5866">
        <f t="shared" ca="1" si="6388"/>
        <v>2</v>
      </c>
      <c r="G5866">
        <f t="shared" ca="1" si="6388"/>
        <v>2</v>
      </c>
      <c r="H5866">
        <f t="shared" ca="1" si="6388"/>
        <v>2</v>
      </c>
      <c r="I5866">
        <f t="shared" ca="1" si="6388"/>
        <v>2</v>
      </c>
      <c r="J5866">
        <f t="shared" ca="1" si="6387"/>
        <v>2</v>
      </c>
      <c r="K5866">
        <f ca="1">K5855+K5865*COUNTIF(A5864:J5873,0)</f>
        <v>1452</v>
      </c>
      <c r="L5866" t="s">
        <v>2</v>
      </c>
    </row>
    <row r="5867" spans="1:12">
      <c r="A5867">
        <f t="shared" ca="1" si="6385"/>
        <v>0</v>
      </c>
      <c r="B5867">
        <f t="shared" ref="B5867:I5867" ca="1" si="6389">_xlfn.IFS(INDIRECT("K"&amp;(QUOTIENT(ROW(B5856),11)*11+2)),IF(B5856,B5856+COUNTIF(A5855:C5857,0)+1,1),(B5856+COUNTIF(A5855:C5857,0))&gt;=10,0,TRUE,B5856)</f>
        <v>3</v>
      </c>
      <c r="C5867">
        <f t="shared" ca="1" si="6389"/>
        <v>4</v>
      </c>
      <c r="D5867">
        <f t="shared" ca="1" si="6389"/>
        <v>6</v>
      </c>
      <c r="E5867">
        <f t="shared" ca="1" si="6389"/>
        <v>2</v>
      </c>
      <c r="F5867">
        <f t="shared" ca="1" si="6389"/>
        <v>2</v>
      </c>
      <c r="G5867">
        <f t="shared" ca="1" si="6389"/>
        <v>2</v>
      </c>
      <c r="H5867">
        <f t="shared" ca="1" si="6389"/>
        <v>2</v>
      </c>
      <c r="I5867">
        <f t="shared" ca="1" si="6389"/>
        <v>2</v>
      </c>
      <c r="J5867">
        <f t="shared" ca="1" si="6387"/>
        <v>2</v>
      </c>
      <c r="K5867" t="str">
        <f t="array" aca="1" ref="K5867" ca="1">IF(AND(K5865,A5864:J5873=0),"+","")</f>
        <v/>
      </c>
      <c r="L5867" t="s">
        <v>3</v>
      </c>
    </row>
    <row r="5868" spans="1:12">
      <c r="A5868">
        <f t="shared" ca="1" si="6385"/>
        <v>0</v>
      </c>
      <c r="B5868">
        <f t="shared" ref="B5868:I5868" ca="1" si="6390">_xlfn.IFS(INDIRECT("K"&amp;(QUOTIENT(ROW(B5857),11)*11+2)),IF(B5857,B5857+COUNTIF(A5856:C5858,0)+1,1),(B5857+COUNTIF(A5856:C5858,0))&gt;=10,0,TRUE,B5857)</f>
        <v>3</v>
      </c>
      <c r="C5868">
        <f t="shared" ca="1" si="6390"/>
        <v>3</v>
      </c>
      <c r="D5868">
        <f t="shared" ca="1" si="6390"/>
        <v>4</v>
      </c>
      <c r="E5868">
        <f t="shared" ca="1" si="6390"/>
        <v>5</v>
      </c>
      <c r="F5868">
        <f t="shared" ca="1" si="6390"/>
        <v>8</v>
      </c>
      <c r="G5868">
        <f t="shared" ca="1" si="6390"/>
        <v>2</v>
      </c>
      <c r="H5868">
        <f t="shared" ca="1" si="6390"/>
        <v>2</v>
      </c>
      <c r="I5868">
        <f t="shared" ca="1" si="6390"/>
        <v>2</v>
      </c>
      <c r="J5868">
        <f t="shared" ca="1" si="6387"/>
        <v>2</v>
      </c>
    </row>
    <row r="5869" spans="1:12">
      <c r="A5869">
        <f t="shared" ca="1" si="6385"/>
        <v>3</v>
      </c>
      <c r="B5869">
        <f t="shared" ref="B5869:I5869" ca="1" si="6391">_xlfn.IFS(INDIRECT("K"&amp;(QUOTIENT(ROW(B5858),11)*11+2)),IF(B5858,B5858+COUNTIF(A5857:C5859,0)+1,1),(B5858+COUNTIF(A5857:C5859,0))&gt;=10,0,TRUE,B5858)</f>
        <v>3</v>
      </c>
      <c r="C5869">
        <f t="shared" ca="1" si="6391"/>
        <v>3</v>
      </c>
      <c r="D5869">
        <f t="shared" ca="1" si="6391"/>
        <v>3</v>
      </c>
      <c r="E5869">
        <f t="shared" ca="1" si="6391"/>
        <v>3</v>
      </c>
      <c r="F5869">
        <f t="shared" ca="1" si="6391"/>
        <v>6</v>
      </c>
      <c r="G5869">
        <f t="shared" ca="1" si="6391"/>
        <v>2</v>
      </c>
      <c r="H5869">
        <f t="shared" ca="1" si="6391"/>
        <v>2</v>
      </c>
      <c r="I5869">
        <f t="shared" ca="1" si="6391"/>
        <v>2</v>
      </c>
      <c r="J5869">
        <f t="shared" ca="1" si="6387"/>
        <v>2</v>
      </c>
    </row>
    <row r="5870" spans="1:12">
      <c r="A5870">
        <f t="shared" ca="1" si="6385"/>
        <v>8</v>
      </c>
      <c r="B5870">
        <f t="shared" ref="B5870:I5870" ca="1" si="6392">_xlfn.IFS(INDIRECT("K"&amp;(QUOTIENT(ROW(B5859),11)*11+2)),IF(B5859,B5859+COUNTIF(A5858:C5860,0)+1,1),(B5859+COUNTIF(A5858:C5860,0))&gt;=10,0,TRUE,B5859)</f>
        <v>3</v>
      </c>
      <c r="C5870">
        <f t="shared" ca="1" si="6392"/>
        <v>3</v>
      </c>
      <c r="D5870">
        <f t="shared" ca="1" si="6392"/>
        <v>4</v>
      </c>
      <c r="E5870">
        <f t="shared" ca="1" si="6392"/>
        <v>5</v>
      </c>
      <c r="F5870">
        <f t="shared" ca="1" si="6392"/>
        <v>8</v>
      </c>
      <c r="G5870">
        <f t="shared" ca="1" si="6392"/>
        <v>2</v>
      </c>
      <c r="H5870">
        <f t="shared" ca="1" si="6392"/>
        <v>2</v>
      </c>
      <c r="I5870">
        <f t="shared" ca="1" si="6392"/>
        <v>2</v>
      </c>
      <c r="J5870">
        <f t="shared" ca="1" si="6387"/>
        <v>2</v>
      </c>
    </row>
    <row r="5871" spans="1:12">
      <c r="A5871">
        <f t="shared" ca="1" si="6385"/>
        <v>6</v>
      </c>
      <c r="B5871">
        <f t="shared" ref="B5871:I5871" ca="1" si="6393">_xlfn.IFS(INDIRECT("K"&amp;(QUOTIENT(ROW(B5860),11)*11+2)),IF(B5860,B5860+COUNTIF(A5859:C5861,0)+1,1),(B5860+COUNTIF(A5859:C5861,0))&gt;=10,0,TRUE,B5860)</f>
        <v>8</v>
      </c>
      <c r="C5871">
        <f t="shared" ca="1" si="6393"/>
        <v>3</v>
      </c>
      <c r="D5871">
        <f t="shared" ca="1" si="6393"/>
        <v>5</v>
      </c>
      <c r="E5871">
        <f t="shared" ca="1" si="6393"/>
        <v>2</v>
      </c>
      <c r="F5871">
        <f t="shared" ca="1" si="6393"/>
        <v>2</v>
      </c>
      <c r="G5871">
        <f t="shared" ca="1" si="6393"/>
        <v>2</v>
      </c>
      <c r="H5871">
        <f t="shared" ca="1" si="6393"/>
        <v>2</v>
      </c>
      <c r="I5871">
        <f t="shared" ca="1" si="6393"/>
        <v>3</v>
      </c>
      <c r="J5871">
        <f t="shared" ca="1" si="6387"/>
        <v>3</v>
      </c>
    </row>
    <row r="5872" spans="1:12">
      <c r="A5872">
        <f t="shared" ca="1" si="6385"/>
        <v>5</v>
      </c>
      <c r="B5872">
        <f t="shared" ref="B5872:I5872" ca="1" si="6394">_xlfn.IFS(INDIRECT("K"&amp;(QUOTIENT(ROW(B5861),11)*11+2)),IF(B5861,B5861+COUNTIF(A5860:C5862,0)+1,1),(B5861+COUNTIF(A5860:C5862,0))&gt;=10,0,TRUE,B5861)</f>
        <v>6</v>
      </c>
      <c r="C5872">
        <f t="shared" ca="1" si="6394"/>
        <v>7</v>
      </c>
      <c r="D5872">
        <f t="shared" ca="1" si="6394"/>
        <v>9</v>
      </c>
      <c r="E5872">
        <f t="shared" ca="1" si="6394"/>
        <v>2</v>
      </c>
      <c r="F5872">
        <f t="shared" ca="1" si="6394"/>
        <v>2</v>
      </c>
      <c r="G5872">
        <f t="shared" ca="1" si="6394"/>
        <v>2</v>
      </c>
      <c r="H5872">
        <f t="shared" ca="1" si="6394"/>
        <v>3</v>
      </c>
      <c r="I5872">
        <f t="shared" ca="1" si="6394"/>
        <v>5</v>
      </c>
      <c r="J5872">
        <f t="shared" ca="1" si="6387"/>
        <v>1</v>
      </c>
    </row>
    <row r="5873" spans="1:12">
      <c r="A5873">
        <f ca="1">_xlfn.IFS(INDIRECT("K"&amp;(QUOTIENT(ROW(A5862),11)*11+2)),IF(A5862,A5862+COUNTIF(A5861:B5862,0)+1,1),(A5862+COUNTIF(A5861:B5862,0))&gt;=10,0,TRUE,A5862)</f>
        <v>9</v>
      </c>
      <c r="B5873">
        <f t="shared" ref="B5873:I5873" ca="1" si="6395">_xlfn.IFS(INDIRECT("K"&amp;(QUOTIENT(ROW(B5862),11)*11+2)),IF(B5862,B5862+COUNTIF(A5861:C5862,0)+1,1),(B5862+COUNTIF(A5861:C5862,0))&gt;=10,0,TRUE,B5862)</f>
        <v>5</v>
      </c>
      <c r="C5873">
        <f t="shared" ca="1" si="6395"/>
        <v>5</v>
      </c>
      <c r="D5873">
        <f t="shared" ca="1" si="6395"/>
        <v>6</v>
      </c>
      <c r="E5873">
        <f t="shared" ca="1" si="6395"/>
        <v>8</v>
      </c>
      <c r="F5873">
        <f t="shared" ca="1" si="6395"/>
        <v>2</v>
      </c>
      <c r="G5873">
        <f t="shared" ca="1" si="6395"/>
        <v>2</v>
      </c>
      <c r="H5873">
        <f t="shared" ca="1" si="6395"/>
        <v>3</v>
      </c>
      <c r="I5873">
        <f t="shared" ca="1" si="6395"/>
        <v>1</v>
      </c>
      <c r="J5873">
        <f ca="1">_xlfn.IFS(INDIRECT("K"&amp;(QUOTIENT(ROW(J5862),11)*11+2)),IF(J5862,J5862+COUNTIF(I5861:J5862,0)+1,1),(J5862+COUNTIF(I5861:J5862,0))&gt;=10,0,TRUE,J5862)</f>
        <v>1</v>
      </c>
    </row>
    <row r="5875" spans="1:12">
      <c r="A5875">
        <f ca="1">_xlfn.IFS(INDIRECT("K"&amp;(QUOTIENT(ROW(A5864),11)*11+2)),IF(A5864,A5864+COUNTIF(A5864:B5865,0)+1,1),(A5864+COUNTIF(A5864:B5865,0))&gt;=10,0,TRUE,A5864)</f>
        <v>1</v>
      </c>
      <c r="B5875">
        <f t="shared" ref="B5875:I5875" ca="1" si="6396">_xlfn.IFS(INDIRECT("K"&amp;(QUOTIENT(ROW(B5864),11)*11+2)),IF(B5864,B5864+COUNTIF(A5864:C5865,0)+1,1),(B5864+COUNTIF(A5864:C5865,0))&gt;=10,0,TRUE,B5864)</f>
        <v>1</v>
      </c>
      <c r="C5875">
        <f t="shared" ca="1" si="6396"/>
        <v>9</v>
      </c>
      <c r="D5875">
        <f t="shared" ca="1" si="6396"/>
        <v>9</v>
      </c>
      <c r="E5875">
        <f t="shared" ca="1" si="6396"/>
        <v>2</v>
      </c>
      <c r="F5875">
        <f t="shared" ca="1" si="6396"/>
        <v>2</v>
      </c>
      <c r="G5875">
        <f t="shared" ca="1" si="6396"/>
        <v>2</v>
      </c>
      <c r="H5875">
        <f t="shared" ca="1" si="6396"/>
        <v>2</v>
      </c>
      <c r="I5875">
        <f t="shared" ca="1" si="6396"/>
        <v>2</v>
      </c>
      <c r="J5875">
        <f ca="1">_xlfn.IFS(INDIRECT("K"&amp;(QUOTIENT(ROW(J5864),11)*11+2)),IF(J5864,J5864+COUNTIF(I5864:J5865,0)+1,1),(J5864+COUNTIF(I5864:J5865,0))&gt;=10,0,TRUE,J5864)</f>
        <v>7</v>
      </c>
      <c r="K5875">
        <f ca="1">K5864+K5865</f>
        <v>87</v>
      </c>
      <c r="L5875" t="s">
        <v>0</v>
      </c>
    </row>
    <row r="5876" spans="1:12">
      <c r="A5876">
        <f t="shared" ref="A5876:A5883" ca="1" si="6397">_xlfn.IFS(INDIRECT("K"&amp;(QUOTIENT(ROW(A5865),11)*11+2)),IF(A5865,A5865+COUNTIF(A5864:B5866,0)+1,1),(A5865+COUNTIF(A5864:B5866,0))&gt;=10,0,TRUE,A5865)</f>
        <v>1</v>
      </c>
      <c r="B5876">
        <f t="shared" ref="B5876:I5876" ca="1" si="6398">_xlfn.IFS(INDIRECT("K"&amp;(QUOTIENT(ROW(B5865),11)*11+2)),IF(B5865,B5865+COUNTIF(A5864:C5866,0)+1,1),(B5865+COUNTIF(A5864:C5866,0))&gt;=10,0,TRUE,B5865)</f>
        <v>6</v>
      </c>
      <c r="C5876">
        <f t="shared" ca="1" si="6398"/>
        <v>6</v>
      </c>
      <c r="D5876">
        <f t="shared" ca="1" si="6398"/>
        <v>2</v>
      </c>
      <c r="E5876">
        <f t="shared" ca="1" si="6398"/>
        <v>2</v>
      </c>
      <c r="F5876">
        <f t="shared" ca="1" si="6398"/>
        <v>2</v>
      </c>
      <c r="G5876">
        <f t="shared" ca="1" si="6398"/>
        <v>2</v>
      </c>
      <c r="H5876">
        <f t="shared" ca="1" si="6398"/>
        <v>2</v>
      </c>
      <c r="I5876">
        <f t="shared" ca="1" si="6398"/>
        <v>2</v>
      </c>
      <c r="J5876">
        <f t="shared" ref="J5876:J5883" ca="1" si="6399">_xlfn.IFS(INDIRECT("K"&amp;(QUOTIENT(ROW(J5865),11)*11+2)),IF(J5865,J5865+COUNTIF(I5864:J5866,0)+1,1),(J5865+COUNTIF(I5864:J5866,0))&gt;=10,0,TRUE,J5865)</f>
        <v>2</v>
      </c>
      <c r="K5876" t="b">
        <f t="array" aca="1" ref="K5876" ca="1">AND(A5864:J5873=A5875:J5884)</f>
        <v>1</v>
      </c>
      <c r="L5876" t="s">
        <v>1</v>
      </c>
    </row>
    <row r="5877" spans="1:12">
      <c r="A5877">
        <f t="shared" ca="1" si="6397"/>
        <v>0</v>
      </c>
      <c r="B5877">
        <f t="shared" ref="B5877:I5877" ca="1" si="6400">_xlfn.IFS(INDIRECT("K"&amp;(QUOTIENT(ROW(B5866),11)*11+2)),IF(B5866,B5866+COUNTIF(A5865:C5867,0)+1,1),(B5866+COUNTIF(A5865:C5867,0))&gt;=10,0,TRUE,B5866)</f>
        <v>4</v>
      </c>
      <c r="C5877">
        <f t="shared" ca="1" si="6400"/>
        <v>5</v>
      </c>
      <c r="D5877">
        <f t="shared" ca="1" si="6400"/>
        <v>2</v>
      </c>
      <c r="E5877">
        <f t="shared" ca="1" si="6400"/>
        <v>2</v>
      </c>
      <c r="F5877">
        <f t="shared" ca="1" si="6400"/>
        <v>2</v>
      </c>
      <c r="G5877">
        <f t="shared" ca="1" si="6400"/>
        <v>2</v>
      </c>
      <c r="H5877">
        <f t="shared" ca="1" si="6400"/>
        <v>2</v>
      </c>
      <c r="I5877">
        <f t="shared" ca="1" si="6400"/>
        <v>2</v>
      </c>
      <c r="J5877">
        <f t="shared" ca="1" si="6399"/>
        <v>2</v>
      </c>
      <c r="K5877">
        <f ca="1">K5866+K5876*COUNTIF(A5875:J5884,0)</f>
        <v>1455</v>
      </c>
      <c r="L5877" t="s">
        <v>2</v>
      </c>
    </row>
    <row r="5878" spans="1:12">
      <c r="A5878">
        <f t="shared" ca="1" si="6397"/>
        <v>0</v>
      </c>
      <c r="B5878">
        <f t="shared" ref="B5878:I5878" ca="1" si="6401">_xlfn.IFS(INDIRECT("K"&amp;(QUOTIENT(ROW(B5867),11)*11+2)),IF(B5867,B5867+COUNTIF(A5866:C5868,0)+1,1),(B5867+COUNTIF(A5866:C5868,0))&gt;=10,0,TRUE,B5867)</f>
        <v>3</v>
      </c>
      <c r="C5878">
        <f t="shared" ca="1" si="6401"/>
        <v>4</v>
      </c>
      <c r="D5878">
        <f t="shared" ca="1" si="6401"/>
        <v>6</v>
      </c>
      <c r="E5878">
        <f t="shared" ca="1" si="6401"/>
        <v>2</v>
      </c>
      <c r="F5878">
        <f t="shared" ca="1" si="6401"/>
        <v>2</v>
      </c>
      <c r="G5878">
        <f t="shared" ca="1" si="6401"/>
        <v>2</v>
      </c>
      <c r="H5878">
        <f t="shared" ca="1" si="6401"/>
        <v>2</v>
      </c>
      <c r="I5878">
        <f t="shared" ca="1" si="6401"/>
        <v>2</v>
      </c>
      <c r="J5878">
        <f t="shared" ca="1" si="6399"/>
        <v>2</v>
      </c>
      <c r="K5878" t="str">
        <f t="array" aca="1" ref="K5878" ca="1">IF(AND(K5876,A5875:J5884=0),"+","")</f>
        <v/>
      </c>
      <c r="L5878" t="s">
        <v>3</v>
      </c>
    </row>
    <row r="5879" spans="1:12">
      <c r="A5879">
        <f t="shared" ca="1" si="6397"/>
        <v>0</v>
      </c>
      <c r="B5879">
        <f t="shared" ref="B5879:I5879" ca="1" si="6402">_xlfn.IFS(INDIRECT("K"&amp;(QUOTIENT(ROW(B5868),11)*11+2)),IF(B5868,B5868+COUNTIF(A5867:C5869,0)+1,1),(B5868+COUNTIF(A5867:C5869,0))&gt;=10,0,TRUE,B5868)</f>
        <v>3</v>
      </c>
      <c r="C5879">
        <f t="shared" ca="1" si="6402"/>
        <v>3</v>
      </c>
      <c r="D5879">
        <f t="shared" ca="1" si="6402"/>
        <v>4</v>
      </c>
      <c r="E5879">
        <f t="shared" ca="1" si="6402"/>
        <v>5</v>
      </c>
      <c r="F5879">
        <f t="shared" ca="1" si="6402"/>
        <v>8</v>
      </c>
      <c r="G5879">
        <f t="shared" ca="1" si="6402"/>
        <v>2</v>
      </c>
      <c r="H5879">
        <f t="shared" ca="1" si="6402"/>
        <v>2</v>
      </c>
      <c r="I5879">
        <f t="shared" ca="1" si="6402"/>
        <v>2</v>
      </c>
      <c r="J5879">
        <f t="shared" ca="1" si="6399"/>
        <v>2</v>
      </c>
    </row>
    <row r="5880" spans="1:12">
      <c r="A5880">
        <f t="shared" ca="1" si="6397"/>
        <v>3</v>
      </c>
      <c r="B5880">
        <f t="shared" ref="B5880:I5880" ca="1" si="6403">_xlfn.IFS(INDIRECT("K"&amp;(QUOTIENT(ROW(B5869),11)*11+2)),IF(B5869,B5869+COUNTIF(A5868:C5870,0)+1,1),(B5869+COUNTIF(A5868:C5870,0))&gt;=10,0,TRUE,B5869)</f>
        <v>3</v>
      </c>
      <c r="C5880">
        <f t="shared" ca="1" si="6403"/>
        <v>3</v>
      </c>
      <c r="D5880">
        <f t="shared" ca="1" si="6403"/>
        <v>3</v>
      </c>
      <c r="E5880">
        <f t="shared" ca="1" si="6403"/>
        <v>3</v>
      </c>
      <c r="F5880">
        <f t="shared" ca="1" si="6403"/>
        <v>6</v>
      </c>
      <c r="G5880">
        <f t="shared" ca="1" si="6403"/>
        <v>2</v>
      </c>
      <c r="H5880">
        <f t="shared" ca="1" si="6403"/>
        <v>2</v>
      </c>
      <c r="I5880">
        <f t="shared" ca="1" si="6403"/>
        <v>2</v>
      </c>
      <c r="J5880">
        <f t="shared" ca="1" si="6399"/>
        <v>2</v>
      </c>
    </row>
    <row r="5881" spans="1:12">
      <c r="A5881">
        <f t="shared" ca="1" si="6397"/>
        <v>8</v>
      </c>
      <c r="B5881">
        <f t="shared" ref="B5881:I5881" ca="1" si="6404">_xlfn.IFS(INDIRECT("K"&amp;(QUOTIENT(ROW(B5870),11)*11+2)),IF(B5870,B5870+COUNTIF(A5869:C5871,0)+1,1),(B5870+COUNTIF(A5869:C5871,0))&gt;=10,0,TRUE,B5870)</f>
        <v>3</v>
      </c>
      <c r="C5881">
        <f t="shared" ca="1" si="6404"/>
        <v>3</v>
      </c>
      <c r="D5881">
        <f t="shared" ca="1" si="6404"/>
        <v>4</v>
      </c>
      <c r="E5881">
        <f t="shared" ca="1" si="6404"/>
        <v>5</v>
      </c>
      <c r="F5881">
        <f t="shared" ca="1" si="6404"/>
        <v>8</v>
      </c>
      <c r="G5881">
        <f t="shared" ca="1" si="6404"/>
        <v>2</v>
      </c>
      <c r="H5881">
        <f t="shared" ca="1" si="6404"/>
        <v>2</v>
      </c>
      <c r="I5881">
        <f t="shared" ca="1" si="6404"/>
        <v>2</v>
      </c>
      <c r="J5881">
        <f t="shared" ca="1" si="6399"/>
        <v>2</v>
      </c>
    </row>
    <row r="5882" spans="1:12">
      <c r="A5882">
        <f t="shared" ca="1" si="6397"/>
        <v>6</v>
      </c>
      <c r="B5882">
        <f t="shared" ref="B5882:I5882" ca="1" si="6405">_xlfn.IFS(INDIRECT("K"&amp;(QUOTIENT(ROW(B5871),11)*11+2)),IF(B5871,B5871+COUNTIF(A5870:C5872,0)+1,1),(B5871+COUNTIF(A5870:C5872,0))&gt;=10,0,TRUE,B5871)</f>
        <v>8</v>
      </c>
      <c r="C5882">
        <f t="shared" ca="1" si="6405"/>
        <v>3</v>
      </c>
      <c r="D5882">
        <f t="shared" ca="1" si="6405"/>
        <v>5</v>
      </c>
      <c r="E5882">
        <f t="shared" ca="1" si="6405"/>
        <v>2</v>
      </c>
      <c r="F5882">
        <f t="shared" ca="1" si="6405"/>
        <v>2</v>
      </c>
      <c r="G5882">
        <f t="shared" ca="1" si="6405"/>
        <v>2</v>
      </c>
      <c r="H5882">
        <f t="shared" ca="1" si="6405"/>
        <v>2</v>
      </c>
      <c r="I5882">
        <f t="shared" ca="1" si="6405"/>
        <v>3</v>
      </c>
      <c r="J5882">
        <f t="shared" ca="1" si="6399"/>
        <v>3</v>
      </c>
    </row>
    <row r="5883" spans="1:12">
      <c r="A5883">
        <f t="shared" ca="1" si="6397"/>
        <v>5</v>
      </c>
      <c r="B5883">
        <f t="shared" ref="B5883:I5883" ca="1" si="6406">_xlfn.IFS(INDIRECT("K"&amp;(QUOTIENT(ROW(B5872),11)*11+2)),IF(B5872,B5872+COUNTIF(A5871:C5873,0)+1,1),(B5872+COUNTIF(A5871:C5873,0))&gt;=10,0,TRUE,B5872)</f>
        <v>6</v>
      </c>
      <c r="C5883">
        <f t="shared" ca="1" si="6406"/>
        <v>7</v>
      </c>
      <c r="D5883">
        <f t="shared" ca="1" si="6406"/>
        <v>9</v>
      </c>
      <c r="E5883">
        <f t="shared" ca="1" si="6406"/>
        <v>2</v>
      </c>
      <c r="F5883">
        <f t="shared" ca="1" si="6406"/>
        <v>2</v>
      </c>
      <c r="G5883">
        <f t="shared" ca="1" si="6406"/>
        <v>2</v>
      </c>
      <c r="H5883">
        <f t="shared" ca="1" si="6406"/>
        <v>3</v>
      </c>
      <c r="I5883">
        <f t="shared" ca="1" si="6406"/>
        <v>5</v>
      </c>
      <c r="J5883">
        <f t="shared" ca="1" si="6399"/>
        <v>1</v>
      </c>
    </row>
    <row r="5884" spans="1:12">
      <c r="A5884">
        <f ca="1">_xlfn.IFS(INDIRECT("K"&amp;(QUOTIENT(ROW(A5873),11)*11+2)),IF(A5873,A5873+COUNTIF(A5872:B5873,0)+1,1),(A5873+COUNTIF(A5872:B5873,0))&gt;=10,0,TRUE,A5873)</f>
        <v>9</v>
      </c>
      <c r="B5884">
        <f t="shared" ref="B5884:I5884" ca="1" si="6407">_xlfn.IFS(INDIRECT("K"&amp;(QUOTIENT(ROW(B5873),11)*11+2)),IF(B5873,B5873+COUNTIF(A5872:C5873,0)+1,1),(B5873+COUNTIF(A5872:C5873,0))&gt;=10,0,TRUE,B5873)</f>
        <v>5</v>
      </c>
      <c r="C5884">
        <f t="shared" ca="1" si="6407"/>
        <v>5</v>
      </c>
      <c r="D5884">
        <f t="shared" ca="1" si="6407"/>
        <v>6</v>
      </c>
      <c r="E5884">
        <f t="shared" ca="1" si="6407"/>
        <v>8</v>
      </c>
      <c r="F5884">
        <f t="shared" ca="1" si="6407"/>
        <v>2</v>
      </c>
      <c r="G5884">
        <f t="shared" ca="1" si="6407"/>
        <v>2</v>
      </c>
      <c r="H5884">
        <f t="shared" ca="1" si="6407"/>
        <v>3</v>
      </c>
      <c r="I5884">
        <f t="shared" ca="1" si="6407"/>
        <v>1</v>
      </c>
      <c r="J5884">
        <f ca="1">_xlfn.IFS(INDIRECT("K"&amp;(QUOTIENT(ROW(J5873),11)*11+2)),IF(J5873,J5873+COUNTIF(I5872:J5873,0)+1,1),(J5873+COUNTIF(I5872:J5873,0))&gt;=10,0,TRUE,J5873)</f>
        <v>1</v>
      </c>
    </row>
    <row r="5886" spans="1:12">
      <c r="A5886">
        <f ca="1">_xlfn.IFS(INDIRECT("K"&amp;(QUOTIENT(ROW(A5875),11)*11+2)),IF(A5875,A5875+COUNTIF(A5875:B5876,0)+1,1),(A5875+COUNTIF(A5875:B5876,0))&gt;=10,0,TRUE,A5875)</f>
        <v>2</v>
      </c>
      <c r="B5886">
        <f t="shared" ref="B5886:I5886" ca="1" si="6408">_xlfn.IFS(INDIRECT("K"&amp;(QUOTIENT(ROW(B5875),11)*11+2)),IF(B5875,B5875+COUNTIF(A5875:C5876,0)+1,1),(B5875+COUNTIF(A5875:C5876,0))&gt;=10,0,TRUE,B5875)</f>
        <v>2</v>
      </c>
      <c r="C5886">
        <f t="shared" ca="1" si="6408"/>
        <v>10</v>
      </c>
      <c r="D5886">
        <f t="shared" ca="1" si="6408"/>
        <v>10</v>
      </c>
      <c r="E5886">
        <f t="shared" ca="1" si="6408"/>
        <v>3</v>
      </c>
      <c r="F5886">
        <f t="shared" ca="1" si="6408"/>
        <v>3</v>
      </c>
      <c r="G5886">
        <f t="shared" ca="1" si="6408"/>
        <v>3</v>
      </c>
      <c r="H5886">
        <f t="shared" ca="1" si="6408"/>
        <v>3</v>
      </c>
      <c r="I5886">
        <f t="shared" ca="1" si="6408"/>
        <v>3</v>
      </c>
      <c r="J5886">
        <f ca="1">_xlfn.IFS(INDIRECT("K"&amp;(QUOTIENT(ROW(J5875),11)*11+2)),IF(J5875,J5875+COUNTIF(I5875:J5876,0)+1,1),(J5875+COUNTIF(I5875:J5876,0))&gt;=10,0,TRUE,J5875)</f>
        <v>8</v>
      </c>
      <c r="K5886">
        <f ca="1">K5875+K5876</f>
        <v>88</v>
      </c>
      <c r="L5886" t="s">
        <v>0</v>
      </c>
    </row>
    <row r="5887" spans="1:12">
      <c r="A5887">
        <f t="shared" ref="A5887:A5894" ca="1" si="6409">_xlfn.IFS(INDIRECT("K"&amp;(QUOTIENT(ROW(A5876),11)*11+2)),IF(A5876,A5876+COUNTIF(A5875:B5877,0)+1,1),(A5876+COUNTIF(A5875:B5877,0))&gt;=10,0,TRUE,A5876)</f>
        <v>3</v>
      </c>
      <c r="B5887">
        <f t="shared" ref="B5887:I5887" ca="1" si="6410">_xlfn.IFS(INDIRECT("K"&amp;(QUOTIENT(ROW(B5876),11)*11+2)),IF(B5876,B5876+COUNTIF(A5875:C5877,0)+1,1),(B5876+COUNTIF(A5875:C5877,0))&gt;=10,0,TRUE,B5876)</f>
        <v>8</v>
      </c>
      <c r="C5887">
        <f t="shared" ca="1" si="6410"/>
        <v>7</v>
      </c>
      <c r="D5887">
        <f t="shared" ca="1" si="6410"/>
        <v>3</v>
      </c>
      <c r="E5887">
        <f t="shared" ca="1" si="6410"/>
        <v>3</v>
      </c>
      <c r="F5887">
        <f t="shared" ca="1" si="6410"/>
        <v>3</v>
      </c>
      <c r="G5887">
        <f t="shared" ca="1" si="6410"/>
        <v>3</v>
      </c>
      <c r="H5887">
        <f t="shared" ca="1" si="6410"/>
        <v>3</v>
      </c>
      <c r="I5887">
        <f t="shared" ca="1" si="6410"/>
        <v>3</v>
      </c>
      <c r="J5887">
        <f t="shared" ref="J5887:J5894" ca="1" si="6411">_xlfn.IFS(INDIRECT("K"&amp;(QUOTIENT(ROW(J5876),11)*11+2)),IF(J5876,J5876+COUNTIF(I5875:J5877,0)+1,1),(J5876+COUNTIF(I5875:J5877,0))&gt;=10,0,TRUE,J5876)</f>
        <v>3</v>
      </c>
      <c r="K5887" t="b">
        <f t="array" aca="1" ref="K5887" ca="1">AND(A5875:J5884=A5886:J5895)</f>
        <v>0</v>
      </c>
      <c r="L5887" t="s">
        <v>1</v>
      </c>
    </row>
    <row r="5888" spans="1:12">
      <c r="A5888">
        <f t="shared" ca="1" si="6409"/>
        <v>1</v>
      </c>
      <c r="B5888">
        <f t="shared" ref="B5888:I5888" ca="1" si="6412">_xlfn.IFS(INDIRECT("K"&amp;(QUOTIENT(ROW(B5877),11)*11+2)),IF(B5877,B5877+COUNTIF(A5876:C5878,0)+1,1),(B5877+COUNTIF(A5876:C5878,0))&gt;=10,0,TRUE,B5877)</f>
        <v>7</v>
      </c>
      <c r="C5888">
        <f t="shared" ca="1" si="6412"/>
        <v>6</v>
      </c>
      <c r="D5888">
        <f t="shared" ca="1" si="6412"/>
        <v>3</v>
      </c>
      <c r="E5888">
        <f t="shared" ca="1" si="6412"/>
        <v>3</v>
      </c>
      <c r="F5888">
        <f t="shared" ca="1" si="6412"/>
        <v>3</v>
      </c>
      <c r="G5888">
        <f t="shared" ca="1" si="6412"/>
        <v>3</v>
      </c>
      <c r="H5888">
        <f t="shared" ca="1" si="6412"/>
        <v>3</v>
      </c>
      <c r="I5888">
        <f t="shared" ca="1" si="6412"/>
        <v>3</v>
      </c>
      <c r="J5888">
        <f t="shared" ca="1" si="6411"/>
        <v>3</v>
      </c>
      <c r="K5888">
        <f ca="1">K5877+K5887*COUNTIF(A5886:J5895,0)</f>
        <v>1455</v>
      </c>
      <c r="L5888" t="s">
        <v>2</v>
      </c>
    </row>
    <row r="5889" spans="1:12">
      <c r="A5889">
        <f t="shared" ca="1" si="6409"/>
        <v>1</v>
      </c>
      <c r="B5889">
        <f t="shared" ref="B5889:I5889" ca="1" si="6413">_xlfn.IFS(INDIRECT("K"&amp;(QUOTIENT(ROW(B5878),11)*11+2)),IF(B5878,B5878+COUNTIF(A5877:C5879,0)+1,1),(B5878+COUNTIF(A5877:C5879,0))&gt;=10,0,TRUE,B5878)</f>
        <v>7</v>
      </c>
      <c r="C5889">
        <f t="shared" ca="1" si="6413"/>
        <v>5</v>
      </c>
      <c r="D5889">
        <f t="shared" ca="1" si="6413"/>
        <v>7</v>
      </c>
      <c r="E5889">
        <f t="shared" ca="1" si="6413"/>
        <v>3</v>
      </c>
      <c r="F5889">
        <f t="shared" ca="1" si="6413"/>
        <v>3</v>
      </c>
      <c r="G5889">
        <f t="shared" ca="1" si="6413"/>
        <v>3</v>
      </c>
      <c r="H5889">
        <f t="shared" ca="1" si="6413"/>
        <v>3</v>
      </c>
      <c r="I5889">
        <f t="shared" ca="1" si="6413"/>
        <v>3</v>
      </c>
      <c r="J5889">
        <f t="shared" ca="1" si="6411"/>
        <v>3</v>
      </c>
      <c r="K5889" t="str">
        <f t="array" aca="1" ref="K5889" ca="1">IF(AND(K5887,A5886:J5895=0),"+","")</f>
        <v/>
      </c>
      <c r="L5889" t="s">
        <v>3</v>
      </c>
    </row>
    <row r="5890" spans="1:12">
      <c r="A5890">
        <f t="shared" ca="1" si="6409"/>
        <v>1</v>
      </c>
      <c r="B5890">
        <f t="shared" ref="B5890:I5890" ca="1" si="6414">_xlfn.IFS(INDIRECT("K"&amp;(QUOTIENT(ROW(B5879),11)*11+2)),IF(B5879,B5879+COUNTIF(A5878:C5880,0)+1,1),(B5879+COUNTIF(A5878:C5880,0))&gt;=10,0,TRUE,B5879)</f>
        <v>6</v>
      </c>
      <c r="C5890">
        <f t="shared" ca="1" si="6414"/>
        <v>4</v>
      </c>
      <c r="D5890">
        <f t="shared" ca="1" si="6414"/>
        <v>5</v>
      </c>
      <c r="E5890">
        <f t="shared" ca="1" si="6414"/>
        <v>6</v>
      </c>
      <c r="F5890">
        <f t="shared" ca="1" si="6414"/>
        <v>9</v>
      </c>
      <c r="G5890">
        <f t="shared" ca="1" si="6414"/>
        <v>3</v>
      </c>
      <c r="H5890">
        <f t="shared" ca="1" si="6414"/>
        <v>3</v>
      </c>
      <c r="I5890">
        <f t="shared" ca="1" si="6414"/>
        <v>3</v>
      </c>
      <c r="J5890">
        <f t="shared" ca="1" si="6411"/>
        <v>3</v>
      </c>
    </row>
    <row r="5891" spans="1:12">
      <c r="A5891">
        <f t="shared" ca="1" si="6409"/>
        <v>5</v>
      </c>
      <c r="B5891">
        <f t="shared" ref="B5891:I5891" ca="1" si="6415">_xlfn.IFS(INDIRECT("K"&amp;(QUOTIENT(ROW(B5880),11)*11+2)),IF(B5880,B5880+COUNTIF(A5879:C5881,0)+1,1),(B5880+COUNTIF(A5879:C5881,0))&gt;=10,0,TRUE,B5880)</f>
        <v>5</v>
      </c>
      <c r="C5891">
        <f t="shared" ca="1" si="6415"/>
        <v>4</v>
      </c>
      <c r="D5891">
        <f t="shared" ca="1" si="6415"/>
        <v>4</v>
      </c>
      <c r="E5891">
        <f t="shared" ca="1" si="6415"/>
        <v>4</v>
      </c>
      <c r="F5891">
        <f t="shared" ca="1" si="6415"/>
        <v>7</v>
      </c>
      <c r="G5891">
        <f t="shared" ca="1" si="6415"/>
        <v>3</v>
      </c>
      <c r="H5891">
        <f t="shared" ca="1" si="6415"/>
        <v>3</v>
      </c>
      <c r="I5891">
        <f t="shared" ca="1" si="6415"/>
        <v>3</v>
      </c>
      <c r="J5891">
        <f t="shared" ca="1" si="6411"/>
        <v>3</v>
      </c>
    </row>
    <row r="5892" spans="1:12">
      <c r="A5892">
        <f t="shared" ca="1" si="6409"/>
        <v>9</v>
      </c>
      <c r="B5892">
        <f t="shared" ref="B5892:I5892" ca="1" si="6416">_xlfn.IFS(INDIRECT("K"&amp;(QUOTIENT(ROW(B5881),11)*11+2)),IF(B5881,B5881+COUNTIF(A5880:C5882,0)+1,1),(B5881+COUNTIF(A5880:C5882,0))&gt;=10,0,TRUE,B5881)</f>
        <v>4</v>
      </c>
      <c r="C5892">
        <f t="shared" ca="1" si="6416"/>
        <v>4</v>
      </c>
      <c r="D5892">
        <f t="shared" ca="1" si="6416"/>
        <v>5</v>
      </c>
      <c r="E5892">
        <f t="shared" ca="1" si="6416"/>
        <v>6</v>
      </c>
      <c r="F5892">
        <f t="shared" ca="1" si="6416"/>
        <v>9</v>
      </c>
      <c r="G5892">
        <f t="shared" ca="1" si="6416"/>
        <v>3</v>
      </c>
      <c r="H5892">
        <f t="shared" ca="1" si="6416"/>
        <v>3</v>
      </c>
      <c r="I5892">
        <f t="shared" ca="1" si="6416"/>
        <v>3</v>
      </c>
      <c r="J5892">
        <f t="shared" ca="1" si="6411"/>
        <v>3</v>
      </c>
    </row>
    <row r="5893" spans="1:12">
      <c r="A5893">
        <f t="shared" ca="1" si="6409"/>
        <v>7</v>
      </c>
      <c r="B5893">
        <f t="shared" ref="B5893:I5893" ca="1" si="6417">_xlfn.IFS(INDIRECT("K"&amp;(QUOTIENT(ROW(B5882),11)*11+2)),IF(B5882,B5882+COUNTIF(A5881:C5883,0)+1,1),(B5882+COUNTIF(A5881:C5883,0))&gt;=10,0,TRUE,B5882)</f>
        <v>9</v>
      </c>
      <c r="C5893">
        <f t="shared" ca="1" si="6417"/>
        <v>4</v>
      </c>
      <c r="D5893">
        <f t="shared" ca="1" si="6417"/>
        <v>6</v>
      </c>
      <c r="E5893">
        <f t="shared" ca="1" si="6417"/>
        <v>3</v>
      </c>
      <c r="F5893">
        <f t="shared" ca="1" si="6417"/>
        <v>3</v>
      </c>
      <c r="G5893">
        <f t="shared" ca="1" si="6417"/>
        <v>3</v>
      </c>
      <c r="H5893">
        <f t="shared" ca="1" si="6417"/>
        <v>3</v>
      </c>
      <c r="I5893">
        <f t="shared" ca="1" si="6417"/>
        <v>4</v>
      </c>
      <c r="J5893">
        <f t="shared" ca="1" si="6411"/>
        <v>4</v>
      </c>
    </row>
    <row r="5894" spans="1:12">
      <c r="A5894">
        <f t="shared" ca="1" si="6409"/>
        <v>6</v>
      </c>
      <c r="B5894">
        <f t="shared" ref="B5894:I5894" ca="1" si="6418">_xlfn.IFS(INDIRECT("K"&amp;(QUOTIENT(ROW(B5883),11)*11+2)),IF(B5883,B5883+COUNTIF(A5882:C5884,0)+1,1),(B5883+COUNTIF(A5882:C5884,0))&gt;=10,0,TRUE,B5883)</f>
        <v>7</v>
      </c>
      <c r="C5894">
        <f t="shared" ca="1" si="6418"/>
        <v>8</v>
      </c>
      <c r="D5894">
        <f t="shared" ca="1" si="6418"/>
        <v>10</v>
      </c>
      <c r="E5894">
        <f t="shared" ca="1" si="6418"/>
        <v>3</v>
      </c>
      <c r="F5894">
        <f t="shared" ca="1" si="6418"/>
        <v>3</v>
      </c>
      <c r="G5894">
        <f t="shared" ca="1" si="6418"/>
        <v>3</v>
      </c>
      <c r="H5894">
        <f t="shared" ca="1" si="6418"/>
        <v>4</v>
      </c>
      <c r="I5894">
        <f t="shared" ca="1" si="6418"/>
        <v>6</v>
      </c>
      <c r="J5894">
        <f t="shared" ca="1" si="6411"/>
        <v>2</v>
      </c>
    </row>
    <row r="5895" spans="1:12">
      <c r="A5895">
        <f ca="1">_xlfn.IFS(INDIRECT("K"&amp;(QUOTIENT(ROW(A5884),11)*11+2)),IF(A5884,A5884+COUNTIF(A5883:B5884,0)+1,1),(A5884+COUNTIF(A5883:B5884,0))&gt;=10,0,TRUE,A5884)</f>
        <v>10</v>
      </c>
      <c r="B5895">
        <f t="shared" ref="B5895:I5895" ca="1" si="6419">_xlfn.IFS(INDIRECT("K"&amp;(QUOTIENT(ROW(B5884),11)*11+2)),IF(B5884,B5884+COUNTIF(A5883:C5884,0)+1,1),(B5884+COUNTIF(A5883:C5884,0))&gt;=10,0,TRUE,B5884)</f>
        <v>6</v>
      </c>
      <c r="C5895">
        <f t="shared" ca="1" si="6419"/>
        <v>6</v>
      </c>
      <c r="D5895">
        <f t="shared" ca="1" si="6419"/>
        <v>7</v>
      </c>
      <c r="E5895">
        <f t="shared" ca="1" si="6419"/>
        <v>9</v>
      </c>
      <c r="F5895">
        <f t="shared" ca="1" si="6419"/>
        <v>3</v>
      </c>
      <c r="G5895">
        <f t="shared" ca="1" si="6419"/>
        <v>3</v>
      </c>
      <c r="H5895">
        <f t="shared" ca="1" si="6419"/>
        <v>4</v>
      </c>
      <c r="I5895">
        <f t="shared" ca="1" si="6419"/>
        <v>2</v>
      </c>
      <c r="J5895">
        <f ca="1">_xlfn.IFS(INDIRECT("K"&amp;(QUOTIENT(ROW(J5884),11)*11+2)),IF(J5884,J5884+COUNTIF(I5883:J5884,0)+1,1),(J5884+COUNTIF(I5883:J5884,0))&gt;=10,0,TRUE,J5884)</f>
        <v>2</v>
      </c>
    </row>
    <row r="5897" spans="1:12">
      <c r="A5897">
        <f ca="1">_xlfn.IFS(INDIRECT("K"&amp;(QUOTIENT(ROW(A5886),11)*11+2)),IF(A5886,A5886+COUNTIF(A5886:B5887,0)+1,1),(A5886+COUNTIF(A5886:B5887,0))&gt;=10,0,TRUE,A5886)</f>
        <v>2</v>
      </c>
      <c r="B5897">
        <f t="shared" ref="B5897:I5897" ca="1" si="6420">_xlfn.IFS(INDIRECT("K"&amp;(QUOTIENT(ROW(B5886),11)*11+2)),IF(B5886,B5886+COUNTIF(A5886:C5887,0)+1,1),(B5886+COUNTIF(A5886:C5887,0))&gt;=10,0,TRUE,B5886)</f>
        <v>2</v>
      </c>
      <c r="C5897">
        <f t="shared" ca="1" si="6420"/>
        <v>0</v>
      </c>
      <c r="D5897">
        <f t="shared" ca="1" si="6420"/>
        <v>0</v>
      </c>
      <c r="E5897">
        <f t="shared" ca="1" si="6420"/>
        <v>3</v>
      </c>
      <c r="F5897">
        <f t="shared" ca="1" si="6420"/>
        <v>3</v>
      </c>
      <c r="G5897">
        <f t="shared" ca="1" si="6420"/>
        <v>3</v>
      </c>
      <c r="H5897">
        <f t="shared" ca="1" si="6420"/>
        <v>3</v>
      </c>
      <c r="I5897">
        <f t="shared" ca="1" si="6420"/>
        <v>3</v>
      </c>
      <c r="J5897">
        <f ca="1">_xlfn.IFS(INDIRECT("K"&amp;(QUOTIENT(ROW(J5886),11)*11+2)),IF(J5886,J5886+COUNTIF(I5886:J5887,0)+1,1),(J5886+COUNTIF(I5886:J5887,0))&gt;=10,0,TRUE,J5886)</f>
        <v>8</v>
      </c>
      <c r="K5897">
        <f ca="1">K5886+K5887</f>
        <v>88</v>
      </c>
      <c r="L5897" t="s">
        <v>0</v>
      </c>
    </row>
    <row r="5898" spans="1:12">
      <c r="A5898">
        <f t="shared" ref="A5898:A5905" ca="1" si="6421">_xlfn.IFS(INDIRECT("K"&amp;(QUOTIENT(ROW(A5887),11)*11+2)),IF(A5887,A5887+COUNTIF(A5886:B5888,0)+1,1),(A5887+COUNTIF(A5886:B5888,0))&gt;=10,0,TRUE,A5887)</f>
        <v>3</v>
      </c>
      <c r="B5898">
        <f t="shared" ref="B5898:I5898" ca="1" si="6422">_xlfn.IFS(INDIRECT("K"&amp;(QUOTIENT(ROW(B5887),11)*11+2)),IF(B5887,B5887+COUNTIF(A5886:C5888,0)+1,1),(B5887+COUNTIF(A5886:C5888,0))&gt;=10,0,TRUE,B5887)</f>
        <v>8</v>
      </c>
      <c r="C5898">
        <f t="shared" ca="1" si="6422"/>
        <v>7</v>
      </c>
      <c r="D5898">
        <f t="shared" ca="1" si="6422"/>
        <v>3</v>
      </c>
      <c r="E5898">
        <f t="shared" ca="1" si="6422"/>
        <v>3</v>
      </c>
      <c r="F5898">
        <f t="shared" ca="1" si="6422"/>
        <v>3</v>
      </c>
      <c r="G5898">
        <f t="shared" ca="1" si="6422"/>
        <v>3</v>
      </c>
      <c r="H5898">
        <f t="shared" ca="1" si="6422"/>
        <v>3</v>
      </c>
      <c r="I5898">
        <f t="shared" ca="1" si="6422"/>
        <v>3</v>
      </c>
      <c r="J5898">
        <f t="shared" ref="J5898:J5905" ca="1" si="6423">_xlfn.IFS(INDIRECT("K"&amp;(QUOTIENT(ROW(J5887),11)*11+2)),IF(J5887,J5887+COUNTIF(I5886:J5888,0)+1,1),(J5887+COUNTIF(I5886:J5888,0))&gt;=10,0,TRUE,J5887)</f>
        <v>3</v>
      </c>
      <c r="K5898" t="b">
        <f t="array" aca="1" ref="K5898" ca="1">AND(A5886:J5895=A5897:J5906)</f>
        <v>0</v>
      </c>
      <c r="L5898" t="s">
        <v>1</v>
      </c>
    </row>
    <row r="5899" spans="1:12">
      <c r="A5899">
        <f t="shared" ca="1" si="6421"/>
        <v>1</v>
      </c>
      <c r="B5899">
        <f t="shared" ref="B5899:I5899" ca="1" si="6424">_xlfn.IFS(INDIRECT("K"&amp;(QUOTIENT(ROW(B5888),11)*11+2)),IF(B5888,B5888+COUNTIF(A5887:C5889,0)+1,1),(B5888+COUNTIF(A5887:C5889,0))&gt;=10,0,TRUE,B5888)</f>
        <v>7</v>
      </c>
      <c r="C5899">
        <f t="shared" ca="1" si="6424"/>
        <v>6</v>
      </c>
      <c r="D5899">
        <f t="shared" ca="1" si="6424"/>
        <v>3</v>
      </c>
      <c r="E5899">
        <f t="shared" ca="1" si="6424"/>
        <v>3</v>
      </c>
      <c r="F5899">
        <f t="shared" ca="1" si="6424"/>
        <v>3</v>
      </c>
      <c r="G5899">
        <f t="shared" ca="1" si="6424"/>
        <v>3</v>
      </c>
      <c r="H5899">
        <f t="shared" ca="1" si="6424"/>
        <v>3</v>
      </c>
      <c r="I5899">
        <f t="shared" ca="1" si="6424"/>
        <v>3</v>
      </c>
      <c r="J5899">
        <f t="shared" ca="1" si="6423"/>
        <v>3</v>
      </c>
      <c r="K5899">
        <f ca="1">K5888+K5898*COUNTIF(A5897:J5906,0)</f>
        <v>1455</v>
      </c>
      <c r="L5899" t="s">
        <v>2</v>
      </c>
    </row>
    <row r="5900" spans="1:12">
      <c r="A5900">
        <f t="shared" ca="1" si="6421"/>
        <v>1</v>
      </c>
      <c r="B5900">
        <f t="shared" ref="B5900:I5900" ca="1" si="6425">_xlfn.IFS(INDIRECT("K"&amp;(QUOTIENT(ROW(B5889),11)*11+2)),IF(B5889,B5889+COUNTIF(A5888:C5890,0)+1,1),(B5889+COUNTIF(A5888:C5890,0))&gt;=10,0,TRUE,B5889)</f>
        <v>7</v>
      </c>
      <c r="C5900">
        <f t="shared" ca="1" si="6425"/>
        <v>5</v>
      </c>
      <c r="D5900">
        <f t="shared" ca="1" si="6425"/>
        <v>7</v>
      </c>
      <c r="E5900">
        <f t="shared" ca="1" si="6425"/>
        <v>3</v>
      </c>
      <c r="F5900">
        <f t="shared" ca="1" si="6425"/>
        <v>3</v>
      </c>
      <c r="G5900">
        <f t="shared" ca="1" si="6425"/>
        <v>3</v>
      </c>
      <c r="H5900">
        <f t="shared" ca="1" si="6425"/>
        <v>3</v>
      </c>
      <c r="I5900">
        <f t="shared" ca="1" si="6425"/>
        <v>3</v>
      </c>
      <c r="J5900">
        <f t="shared" ca="1" si="6423"/>
        <v>3</v>
      </c>
      <c r="K5900" t="str">
        <f t="array" aca="1" ref="K5900" ca="1">IF(AND(K5898,A5897:J5906=0),"+","")</f>
        <v/>
      </c>
      <c r="L5900" t="s">
        <v>3</v>
      </c>
    </row>
    <row r="5901" spans="1:12">
      <c r="A5901">
        <f t="shared" ca="1" si="6421"/>
        <v>1</v>
      </c>
      <c r="B5901">
        <f t="shared" ref="B5901:I5901" ca="1" si="6426">_xlfn.IFS(INDIRECT("K"&amp;(QUOTIENT(ROW(B5890),11)*11+2)),IF(B5890,B5890+COUNTIF(A5889:C5891,0)+1,1),(B5890+COUNTIF(A5889:C5891,0))&gt;=10,0,TRUE,B5890)</f>
        <v>6</v>
      </c>
      <c r="C5901">
        <f t="shared" ca="1" si="6426"/>
        <v>4</v>
      </c>
      <c r="D5901">
        <f t="shared" ca="1" si="6426"/>
        <v>5</v>
      </c>
      <c r="E5901">
        <f t="shared" ca="1" si="6426"/>
        <v>6</v>
      </c>
      <c r="F5901">
        <f t="shared" ca="1" si="6426"/>
        <v>9</v>
      </c>
      <c r="G5901">
        <f t="shared" ca="1" si="6426"/>
        <v>3</v>
      </c>
      <c r="H5901">
        <f t="shared" ca="1" si="6426"/>
        <v>3</v>
      </c>
      <c r="I5901">
        <f t="shared" ca="1" si="6426"/>
        <v>3</v>
      </c>
      <c r="J5901">
        <f t="shared" ca="1" si="6423"/>
        <v>3</v>
      </c>
    </row>
    <row r="5902" spans="1:12">
      <c r="A5902">
        <f t="shared" ca="1" si="6421"/>
        <v>5</v>
      </c>
      <c r="B5902">
        <f t="shared" ref="B5902:I5902" ca="1" si="6427">_xlfn.IFS(INDIRECT("K"&amp;(QUOTIENT(ROW(B5891),11)*11+2)),IF(B5891,B5891+COUNTIF(A5890:C5892,0)+1,1),(B5891+COUNTIF(A5890:C5892,0))&gt;=10,0,TRUE,B5891)</f>
        <v>5</v>
      </c>
      <c r="C5902">
        <f t="shared" ca="1" si="6427"/>
        <v>4</v>
      </c>
      <c r="D5902">
        <f t="shared" ca="1" si="6427"/>
        <v>4</v>
      </c>
      <c r="E5902">
        <f t="shared" ca="1" si="6427"/>
        <v>4</v>
      </c>
      <c r="F5902">
        <f t="shared" ca="1" si="6427"/>
        <v>7</v>
      </c>
      <c r="G5902">
        <f t="shared" ca="1" si="6427"/>
        <v>3</v>
      </c>
      <c r="H5902">
        <f t="shared" ca="1" si="6427"/>
        <v>3</v>
      </c>
      <c r="I5902">
        <f t="shared" ca="1" si="6427"/>
        <v>3</v>
      </c>
      <c r="J5902">
        <f t="shared" ca="1" si="6423"/>
        <v>3</v>
      </c>
    </row>
    <row r="5903" spans="1:12">
      <c r="A5903">
        <f t="shared" ca="1" si="6421"/>
        <v>9</v>
      </c>
      <c r="B5903">
        <f t="shared" ref="B5903:I5903" ca="1" si="6428">_xlfn.IFS(INDIRECT("K"&amp;(QUOTIENT(ROW(B5892),11)*11+2)),IF(B5892,B5892+COUNTIF(A5891:C5893,0)+1,1),(B5892+COUNTIF(A5891:C5893,0))&gt;=10,0,TRUE,B5892)</f>
        <v>4</v>
      </c>
      <c r="C5903">
        <f t="shared" ca="1" si="6428"/>
        <v>4</v>
      </c>
      <c r="D5903">
        <f t="shared" ca="1" si="6428"/>
        <v>5</v>
      </c>
      <c r="E5903">
        <f t="shared" ca="1" si="6428"/>
        <v>6</v>
      </c>
      <c r="F5903">
        <f t="shared" ca="1" si="6428"/>
        <v>9</v>
      </c>
      <c r="G5903">
        <f t="shared" ca="1" si="6428"/>
        <v>3</v>
      </c>
      <c r="H5903">
        <f t="shared" ca="1" si="6428"/>
        <v>3</v>
      </c>
      <c r="I5903">
        <f t="shared" ca="1" si="6428"/>
        <v>3</v>
      </c>
      <c r="J5903">
        <f t="shared" ca="1" si="6423"/>
        <v>3</v>
      </c>
    </row>
    <row r="5904" spans="1:12">
      <c r="A5904">
        <f t="shared" ca="1" si="6421"/>
        <v>7</v>
      </c>
      <c r="B5904">
        <f t="shared" ref="B5904:I5904" ca="1" si="6429">_xlfn.IFS(INDIRECT("K"&amp;(QUOTIENT(ROW(B5893),11)*11+2)),IF(B5893,B5893+COUNTIF(A5892:C5894,0)+1,1),(B5893+COUNTIF(A5892:C5894,0))&gt;=10,0,TRUE,B5893)</f>
        <v>9</v>
      </c>
      <c r="C5904">
        <f t="shared" ca="1" si="6429"/>
        <v>4</v>
      </c>
      <c r="D5904">
        <f t="shared" ca="1" si="6429"/>
        <v>6</v>
      </c>
      <c r="E5904">
        <f t="shared" ca="1" si="6429"/>
        <v>3</v>
      </c>
      <c r="F5904">
        <f t="shared" ca="1" si="6429"/>
        <v>3</v>
      </c>
      <c r="G5904">
        <f t="shared" ca="1" si="6429"/>
        <v>3</v>
      </c>
      <c r="H5904">
        <f t="shared" ca="1" si="6429"/>
        <v>3</v>
      </c>
      <c r="I5904">
        <f t="shared" ca="1" si="6429"/>
        <v>4</v>
      </c>
      <c r="J5904">
        <f t="shared" ca="1" si="6423"/>
        <v>4</v>
      </c>
    </row>
    <row r="5905" spans="1:12">
      <c r="A5905">
        <f t="shared" ca="1" si="6421"/>
        <v>6</v>
      </c>
      <c r="B5905">
        <f t="shared" ref="B5905:I5905" ca="1" si="6430">_xlfn.IFS(INDIRECT("K"&amp;(QUOTIENT(ROW(B5894),11)*11+2)),IF(B5894,B5894+COUNTIF(A5893:C5895,0)+1,1),(B5894+COUNTIF(A5893:C5895,0))&gt;=10,0,TRUE,B5894)</f>
        <v>7</v>
      </c>
      <c r="C5905">
        <f t="shared" ca="1" si="6430"/>
        <v>8</v>
      </c>
      <c r="D5905">
        <f t="shared" ca="1" si="6430"/>
        <v>0</v>
      </c>
      <c r="E5905">
        <f t="shared" ca="1" si="6430"/>
        <v>3</v>
      </c>
      <c r="F5905">
        <f t="shared" ca="1" si="6430"/>
        <v>3</v>
      </c>
      <c r="G5905">
        <f t="shared" ca="1" si="6430"/>
        <v>3</v>
      </c>
      <c r="H5905">
        <f t="shared" ca="1" si="6430"/>
        <v>4</v>
      </c>
      <c r="I5905">
        <f t="shared" ca="1" si="6430"/>
        <v>6</v>
      </c>
      <c r="J5905">
        <f t="shared" ca="1" si="6423"/>
        <v>2</v>
      </c>
    </row>
    <row r="5906" spans="1:12">
      <c r="A5906">
        <f ca="1">_xlfn.IFS(INDIRECT("K"&amp;(QUOTIENT(ROW(A5895),11)*11+2)),IF(A5895,A5895+COUNTIF(A5894:B5895,0)+1,1),(A5895+COUNTIF(A5894:B5895,0))&gt;=10,0,TRUE,A5895)</f>
        <v>0</v>
      </c>
      <c r="B5906">
        <f t="shared" ref="B5906:I5906" ca="1" si="6431">_xlfn.IFS(INDIRECT("K"&amp;(QUOTIENT(ROW(B5895),11)*11+2)),IF(B5895,B5895+COUNTIF(A5894:C5895,0)+1,1),(B5895+COUNTIF(A5894:C5895,0))&gt;=10,0,TRUE,B5895)</f>
        <v>6</v>
      </c>
      <c r="C5906">
        <f t="shared" ca="1" si="6431"/>
        <v>6</v>
      </c>
      <c r="D5906">
        <f t="shared" ca="1" si="6431"/>
        <v>7</v>
      </c>
      <c r="E5906">
        <f t="shared" ca="1" si="6431"/>
        <v>9</v>
      </c>
      <c r="F5906">
        <f t="shared" ca="1" si="6431"/>
        <v>3</v>
      </c>
      <c r="G5906">
        <f t="shared" ca="1" si="6431"/>
        <v>3</v>
      </c>
      <c r="H5906">
        <f t="shared" ca="1" si="6431"/>
        <v>4</v>
      </c>
      <c r="I5906">
        <f t="shared" ca="1" si="6431"/>
        <v>2</v>
      </c>
      <c r="J5906">
        <f ca="1">_xlfn.IFS(INDIRECT("K"&amp;(QUOTIENT(ROW(J5895),11)*11+2)),IF(J5895,J5895+COUNTIF(I5894:J5895,0)+1,1),(J5895+COUNTIF(I5894:J5895,0))&gt;=10,0,TRUE,J5895)</f>
        <v>2</v>
      </c>
    </row>
    <row r="5908" spans="1:12">
      <c r="A5908">
        <f ca="1">_xlfn.IFS(INDIRECT("K"&amp;(QUOTIENT(ROW(A5897),11)*11+2)),IF(A5897,A5897+COUNTIF(A5897:B5898,0)+1,1),(A5897+COUNTIF(A5897:B5898,0))&gt;=10,0,TRUE,A5897)</f>
        <v>2</v>
      </c>
      <c r="B5908">
        <f t="shared" ref="B5908:I5908" ca="1" si="6432">_xlfn.IFS(INDIRECT("K"&amp;(QUOTIENT(ROW(B5897),11)*11+2)),IF(B5897,B5897+COUNTIF(A5897:C5898,0)+1,1),(B5897+COUNTIF(A5897:C5898,0))&gt;=10,0,TRUE,B5897)</f>
        <v>2</v>
      </c>
      <c r="C5908">
        <f t="shared" ca="1" si="6432"/>
        <v>0</v>
      </c>
      <c r="D5908">
        <f t="shared" ca="1" si="6432"/>
        <v>0</v>
      </c>
      <c r="E5908">
        <f t="shared" ca="1" si="6432"/>
        <v>3</v>
      </c>
      <c r="F5908">
        <f t="shared" ca="1" si="6432"/>
        <v>3</v>
      </c>
      <c r="G5908">
        <f t="shared" ca="1" si="6432"/>
        <v>3</v>
      </c>
      <c r="H5908">
        <f t="shared" ca="1" si="6432"/>
        <v>3</v>
      </c>
      <c r="I5908">
        <f t="shared" ca="1" si="6432"/>
        <v>3</v>
      </c>
      <c r="J5908">
        <f ca="1">_xlfn.IFS(INDIRECT("K"&amp;(QUOTIENT(ROW(J5897),11)*11+2)),IF(J5897,J5897+COUNTIF(I5897:J5898,0)+1,1),(J5897+COUNTIF(I5897:J5898,0))&gt;=10,0,TRUE,J5897)</f>
        <v>8</v>
      </c>
      <c r="K5908">
        <f ca="1">K5897+K5898</f>
        <v>88</v>
      </c>
      <c r="L5908" t="s">
        <v>0</v>
      </c>
    </row>
    <row r="5909" spans="1:12">
      <c r="A5909">
        <f t="shared" ref="A5909:A5916" ca="1" si="6433">_xlfn.IFS(INDIRECT("K"&amp;(QUOTIENT(ROW(A5898),11)*11+2)),IF(A5898,A5898+COUNTIF(A5897:B5899,0)+1,1),(A5898+COUNTIF(A5897:B5899,0))&gt;=10,0,TRUE,A5898)</f>
        <v>3</v>
      </c>
      <c r="B5909">
        <f t="shared" ref="B5909:I5909" ca="1" si="6434">_xlfn.IFS(INDIRECT("K"&amp;(QUOTIENT(ROW(B5898),11)*11+2)),IF(B5898,B5898+COUNTIF(A5897:C5899,0)+1,1),(B5898+COUNTIF(A5897:C5899,0))&gt;=10,0,TRUE,B5898)</f>
        <v>8</v>
      </c>
      <c r="C5909">
        <f t="shared" ca="1" si="6434"/>
        <v>7</v>
      </c>
      <c r="D5909">
        <f t="shared" ca="1" si="6434"/>
        <v>3</v>
      </c>
      <c r="E5909">
        <f t="shared" ca="1" si="6434"/>
        <v>3</v>
      </c>
      <c r="F5909">
        <f t="shared" ca="1" si="6434"/>
        <v>3</v>
      </c>
      <c r="G5909">
        <f t="shared" ca="1" si="6434"/>
        <v>3</v>
      </c>
      <c r="H5909">
        <f t="shared" ca="1" si="6434"/>
        <v>3</v>
      </c>
      <c r="I5909">
        <f t="shared" ca="1" si="6434"/>
        <v>3</v>
      </c>
      <c r="J5909">
        <f t="shared" ref="J5909:J5916" ca="1" si="6435">_xlfn.IFS(INDIRECT("K"&amp;(QUOTIENT(ROW(J5898),11)*11+2)),IF(J5898,J5898+COUNTIF(I5897:J5899,0)+1,1),(J5898+COUNTIF(I5897:J5899,0))&gt;=10,0,TRUE,J5898)</f>
        <v>3</v>
      </c>
      <c r="K5909" t="b">
        <f t="array" aca="1" ref="K5909" ca="1">AND(A5897:J5906=A5908:J5917)</f>
        <v>0</v>
      </c>
      <c r="L5909" t="s">
        <v>1</v>
      </c>
    </row>
    <row r="5910" spans="1:12">
      <c r="A5910">
        <f t="shared" ca="1" si="6433"/>
        <v>1</v>
      </c>
      <c r="B5910">
        <f t="shared" ref="B5910:I5910" ca="1" si="6436">_xlfn.IFS(INDIRECT("K"&amp;(QUOTIENT(ROW(B5899),11)*11+2)),IF(B5899,B5899+COUNTIF(A5898:C5900,0)+1,1),(B5899+COUNTIF(A5898:C5900,0))&gt;=10,0,TRUE,B5899)</f>
        <v>7</v>
      </c>
      <c r="C5910">
        <f t="shared" ca="1" si="6436"/>
        <v>6</v>
      </c>
      <c r="D5910">
        <f t="shared" ca="1" si="6436"/>
        <v>3</v>
      </c>
      <c r="E5910">
        <f t="shared" ca="1" si="6436"/>
        <v>3</v>
      </c>
      <c r="F5910">
        <f t="shared" ca="1" si="6436"/>
        <v>3</v>
      </c>
      <c r="G5910">
        <f t="shared" ca="1" si="6436"/>
        <v>3</v>
      </c>
      <c r="H5910">
        <f t="shared" ca="1" si="6436"/>
        <v>3</v>
      </c>
      <c r="I5910">
        <f t="shared" ca="1" si="6436"/>
        <v>3</v>
      </c>
      <c r="J5910">
        <f t="shared" ca="1" si="6435"/>
        <v>3</v>
      </c>
      <c r="K5910">
        <f ca="1">K5899+K5909*COUNTIF(A5908:J5917,0)</f>
        <v>1455</v>
      </c>
      <c r="L5910" t="s">
        <v>2</v>
      </c>
    </row>
    <row r="5911" spans="1:12">
      <c r="A5911">
        <f t="shared" ca="1" si="6433"/>
        <v>1</v>
      </c>
      <c r="B5911">
        <f t="shared" ref="B5911:I5911" ca="1" si="6437">_xlfn.IFS(INDIRECT("K"&amp;(QUOTIENT(ROW(B5900),11)*11+2)),IF(B5900,B5900+COUNTIF(A5899:C5901,0)+1,1),(B5900+COUNTIF(A5899:C5901,0))&gt;=10,0,TRUE,B5900)</f>
        <v>7</v>
      </c>
      <c r="C5911">
        <f t="shared" ca="1" si="6437"/>
        <v>5</v>
      </c>
      <c r="D5911">
        <f t="shared" ca="1" si="6437"/>
        <v>7</v>
      </c>
      <c r="E5911">
        <f t="shared" ca="1" si="6437"/>
        <v>3</v>
      </c>
      <c r="F5911">
        <f t="shared" ca="1" si="6437"/>
        <v>3</v>
      </c>
      <c r="G5911">
        <f t="shared" ca="1" si="6437"/>
        <v>3</v>
      </c>
      <c r="H5911">
        <f t="shared" ca="1" si="6437"/>
        <v>3</v>
      </c>
      <c r="I5911">
        <f t="shared" ca="1" si="6437"/>
        <v>3</v>
      </c>
      <c r="J5911">
        <f t="shared" ca="1" si="6435"/>
        <v>3</v>
      </c>
      <c r="K5911" t="str">
        <f t="array" aca="1" ref="K5911" ca="1">IF(AND(K5909,A5908:J5917=0),"+","")</f>
        <v/>
      </c>
      <c r="L5911" t="s">
        <v>3</v>
      </c>
    </row>
    <row r="5912" spans="1:12">
      <c r="A5912">
        <f t="shared" ca="1" si="6433"/>
        <v>1</v>
      </c>
      <c r="B5912">
        <f t="shared" ref="B5912:I5912" ca="1" si="6438">_xlfn.IFS(INDIRECT("K"&amp;(QUOTIENT(ROW(B5901),11)*11+2)),IF(B5901,B5901+COUNTIF(A5900:C5902,0)+1,1),(B5901+COUNTIF(A5900:C5902,0))&gt;=10,0,TRUE,B5901)</f>
        <v>6</v>
      </c>
      <c r="C5912">
        <f t="shared" ca="1" si="6438"/>
        <v>4</v>
      </c>
      <c r="D5912">
        <f t="shared" ca="1" si="6438"/>
        <v>5</v>
      </c>
      <c r="E5912">
        <f t="shared" ca="1" si="6438"/>
        <v>6</v>
      </c>
      <c r="F5912">
        <f t="shared" ca="1" si="6438"/>
        <v>9</v>
      </c>
      <c r="G5912">
        <f t="shared" ca="1" si="6438"/>
        <v>3</v>
      </c>
      <c r="H5912">
        <f t="shared" ca="1" si="6438"/>
        <v>3</v>
      </c>
      <c r="I5912">
        <f t="shared" ca="1" si="6438"/>
        <v>3</v>
      </c>
      <c r="J5912">
        <f t="shared" ca="1" si="6435"/>
        <v>3</v>
      </c>
    </row>
    <row r="5913" spans="1:12">
      <c r="A5913">
        <f t="shared" ca="1" si="6433"/>
        <v>5</v>
      </c>
      <c r="B5913">
        <f t="shared" ref="B5913:I5913" ca="1" si="6439">_xlfn.IFS(INDIRECT("K"&amp;(QUOTIENT(ROW(B5902),11)*11+2)),IF(B5902,B5902+COUNTIF(A5901:C5903,0)+1,1),(B5902+COUNTIF(A5901:C5903,0))&gt;=10,0,TRUE,B5902)</f>
        <v>5</v>
      </c>
      <c r="C5913">
        <f t="shared" ca="1" si="6439"/>
        <v>4</v>
      </c>
      <c r="D5913">
        <f t="shared" ca="1" si="6439"/>
        <v>4</v>
      </c>
      <c r="E5913">
        <f t="shared" ca="1" si="6439"/>
        <v>4</v>
      </c>
      <c r="F5913">
        <f t="shared" ca="1" si="6439"/>
        <v>7</v>
      </c>
      <c r="G5913">
        <f t="shared" ca="1" si="6439"/>
        <v>3</v>
      </c>
      <c r="H5913">
        <f t="shared" ca="1" si="6439"/>
        <v>3</v>
      </c>
      <c r="I5913">
        <f t="shared" ca="1" si="6439"/>
        <v>3</v>
      </c>
      <c r="J5913">
        <f t="shared" ca="1" si="6435"/>
        <v>3</v>
      </c>
    </row>
    <row r="5914" spans="1:12">
      <c r="A5914">
        <f t="shared" ca="1" si="6433"/>
        <v>9</v>
      </c>
      <c r="B5914">
        <f t="shared" ref="B5914:I5914" ca="1" si="6440">_xlfn.IFS(INDIRECT("K"&amp;(QUOTIENT(ROW(B5903),11)*11+2)),IF(B5903,B5903+COUNTIF(A5902:C5904,0)+1,1),(B5903+COUNTIF(A5902:C5904,0))&gt;=10,0,TRUE,B5903)</f>
        <v>4</v>
      </c>
      <c r="C5914">
        <f t="shared" ca="1" si="6440"/>
        <v>4</v>
      </c>
      <c r="D5914">
        <f t="shared" ca="1" si="6440"/>
        <v>5</v>
      </c>
      <c r="E5914">
        <f t="shared" ca="1" si="6440"/>
        <v>6</v>
      </c>
      <c r="F5914">
        <f t="shared" ca="1" si="6440"/>
        <v>9</v>
      </c>
      <c r="G5914">
        <f t="shared" ca="1" si="6440"/>
        <v>3</v>
      </c>
      <c r="H5914">
        <f t="shared" ca="1" si="6440"/>
        <v>3</v>
      </c>
      <c r="I5914">
        <f t="shared" ca="1" si="6440"/>
        <v>3</v>
      </c>
      <c r="J5914">
        <f t="shared" ca="1" si="6435"/>
        <v>3</v>
      </c>
    </row>
    <row r="5915" spans="1:12">
      <c r="A5915">
        <f t="shared" ca="1" si="6433"/>
        <v>7</v>
      </c>
      <c r="B5915">
        <f t="shared" ref="B5915:I5915" ca="1" si="6441">_xlfn.IFS(INDIRECT("K"&amp;(QUOTIENT(ROW(B5904),11)*11+2)),IF(B5904,B5904+COUNTIF(A5903:C5905,0)+1,1),(B5904+COUNTIF(A5903:C5905,0))&gt;=10,0,TRUE,B5904)</f>
        <v>9</v>
      </c>
      <c r="C5915">
        <f t="shared" ca="1" si="6441"/>
        <v>4</v>
      </c>
      <c r="D5915">
        <f t="shared" ca="1" si="6441"/>
        <v>6</v>
      </c>
      <c r="E5915">
        <f t="shared" ca="1" si="6441"/>
        <v>3</v>
      </c>
      <c r="F5915">
        <f t="shared" ca="1" si="6441"/>
        <v>3</v>
      </c>
      <c r="G5915">
        <f t="shared" ca="1" si="6441"/>
        <v>3</v>
      </c>
      <c r="H5915">
        <f t="shared" ca="1" si="6441"/>
        <v>3</v>
      </c>
      <c r="I5915">
        <f t="shared" ca="1" si="6441"/>
        <v>4</v>
      </c>
      <c r="J5915">
        <f t="shared" ca="1" si="6435"/>
        <v>4</v>
      </c>
    </row>
    <row r="5916" spans="1:12">
      <c r="A5916">
        <f t="shared" ca="1" si="6433"/>
        <v>6</v>
      </c>
      <c r="B5916">
        <f t="shared" ref="B5916:I5916" ca="1" si="6442">_xlfn.IFS(INDIRECT("K"&amp;(QUOTIENT(ROW(B5905),11)*11+2)),IF(B5905,B5905+COUNTIF(A5904:C5906,0)+1,1),(B5905+COUNTIF(A5904:C5906,0))&gt;=10,0,TRUE,B5905)</f>
        <v>7</v>
      </c>
      <c r="C5916">
        <f t="shared" ca="1" si="6442"/>
        <v>8</v>
      </c>
      <c r="D5916">
        <f t="shared" ca="1" si="6442"/>
        <v>0</v>
      </c>
      <c r="E5916">
        <f t="shared" ca="1" si="6442"/>
        <v>3</v>
      </c>
      <c r="F5916">
        <f t="shared" ca="1" si="6442"/>
        <v>3</v>
      </c>
      <c r="G5916">
        <f t="shared" ca="1" si="6442"/>
        <v>3</v>
      </c>
      <c r="H5916">
        <f t="shared" ca="1" si="6442"/>
        <v>4</v>
      </c>
      <c r="I5916">
        <f t="shared" ca="1" si="6442"/>
        <v>6</v>
      </c>
      <c r="J5916">
        <f t="shared" ca="1" si="6435"/>
        <v>2</v>
      </c>
    </row>
    <row r="5917" spans="1:12">
      <c r="A5917">
        <f ca="1">_xlfn.IFS(INDIRECT("K"&amp;(QUOTIENT(ROW(A5906),11)*11+2)),IF(A5906,A5906+COUNTIF(A5905:B5906,0)+1,1),(A5906+COUNTIF(A5905:B5906,0))&gt;=10,0,TRUE,A5906)</f>
        <v>0</v>
      </c>
      <c r="B5917">
        <f t="shared" ref="B5917:I5917" ca="1" si="6443">_xlfn.IFS(INDIRECT("K"&amp;(QUOTIENT(ROW(B5906),11)*11+2)),IF(B5906,B5906+COUNTIF(A5905:C5906,0)+1,1),(B5906+COUNTIF(A5905:C5906,0))&gt;=10,0,TRUE,B5906)</f>
        <v>6</v>
      </c>
      <c r="C5917">
        <f t="shared" ca="1" si="6443"/>
        <v>6</v>
      </c>
      <c r="D5917">
        <f t="shared" ca="1" si="6443"/>
        <v>7</v>
      </c>
      <c r="E5917">
        <f t="shared" ca="1" si="6443"/>
        <v>0</v>
      </c>
      <c r="F5917">
        <f t="shared" ca="1" si="6443"/>
        <v>3</v>
      </c>
      <c r="G5917">
        <f t="shared" ca="1" si="6443"/>
        <v>3</v>
      </c>
      <c r="H5917">
        <f t="shared" ca="1" si="6443"/>
        <v>4</v>
      </c>
      <c r="I5917">
        <f t="shared" ca="1" si="6443"/>
        <v>2</v>
      </c>
      <c r="J5917">
        <f ca="1">_xlfn.IFS(INDIRECT("K"&amp;(QUOTIENT(ROW(J5906),11)*11+2)),IF(J5906,J5906+COUNTIF(I5905:J5906,0)+1,1),(J5906+COUNTIF(I5905:J5906,0))&gt;=10,0,TRUE,J5906)</f>
        <v>2</v>
      </c>
    </row>
    <row r="5919" spans="1:12">
      <c r="A5919">
        <f ca="1">_xlfn.IFS(INDIRECT("K"&amp;(QUOTIENT(ROW(A5908),11)*11+2)),IF(A5908,A5908+COUNTIF(A5908:B5909,0)+1,1),(A5908+COUNTIF(A5908:B5909,0))&gt;=10,0,TRUE,A5908)</f>
        <v>2</v>
      </c>
      <c r="B5919">
        <f t="shared" ref="B5919:I5919" ca="1" si="6444">_xlfn.IFS(INDIRECT("K"&amp;(QUOTIENT(ROW(B5908),11)*11+2)),IF(B5908,B5908+COUNTIF(A5908:C5909,0)+1,1),(B5908+COUNTIF(A5908:C5909,0))&gt;=10,0,TRUE,B5908)</f>
        <v>2</v>
      </c>
      <c r="C5919">
        <f t="shared" ca="1" si="6444"/>
        <v>0</v>
      </c>
      <c r="D5919">
        <f t="shared" ca="1" si="6444"/>
        <v>0</v>
      </c>
      <c r="E5919">
        <f t="shared" ca="1" si="6444"/>
        <v>3</v>
      </c>
      <c r="F5919">
        <f t="shared" ca="1" si="6444"/>
        <v>3</v>
      </c>
      <c r="G5919">
        <f t="shared" ca="1" si="6444"/>
        <v>3</v>
      </c>
      <c r="H5919">
        <f t="shared" ca="1" si="6444"/>
        <v>3</v>
      </c>
      <c r="I5919">
        <f t="shared" ca="1" si="6444"/>
        <v>3</v>
      </c>
      <c r="J5919">
        <f ca="1">_xlfn.IFS(INDIRECT("K"&amp;(QUOTIENT(ROW(J5908),11)*11+2)),IF(J5908,J5908+COUNTIF(I5908:J5909,0)+1,1),(J5908+COUNTIF(I5908:J5909,0))&gt;=10,0,TRUE,J5908)</f>
        <v>8</v>
      </c>
      <c r="K5919">
        <f ca="1">K5908+K5909</f>
        <v>88</v>
      </c>
      <c r="L5919" t="s">
        <v>0</v>
      </c>
    </row>
    <row r="5920" spans="1:12">
      <c r="A5920">
        <f t="shared" ref="A5920:A5927" ca="1" si="6445">_xlfn.IFS(INDIRECT("K"&amp;(QUOTIENT(ROW(A5909),11)*11+2)),IF(A5909,A5909+COUNTIF(A5908:B5910,0)+1,1),(A5909+COUNTIF(A5908:B5910,0))&gt;=10,0,TRUE,A5909)</f>
        <v>3</v>
      </c>
      <c r="B5920">
        <f t="shared" ref="B5920:I5920" ca="1" si="6446">_xlfn.IFS(INDIRECT("K"&amp;(QUOTIENT(ROW(B5909),11)*11+2)),IF(B5909,B5909+COUNTIF(A5908:C5910,0)+1,1),(B5909+COUNTIF(A5908:C5910,0))&gt;=10,0,TRUE,B5909)</f>
        <v>8</v>
      </c>
      <c r="C5920">
        <f t="shared" ca="1" si="6446"/>
        <v>7</v>
      </c>
      <c r="D5920">
        <f t="shared" ca="1" si="6446"/>
        <v>3</v>
      </c>
      <c r="E5920">
        <f t="shared" ca="1" si="6446"/>
        <v>3</v>
      </c>
      <c r="F5920">
        <f t="shared" ca="1" si="6446"/>
        <v>3</v>
      </c>
      <c r="G5920">
        <f t="shared" ca="1" si="6446"/>
        <v>3</v>
      </c>
      <c r="H5920">
        <f t="shared" ca="1" si="6446"/>
        <v>3</v>
      </c>
      <c r="I5920">
        <f t="shared" ca="1" si="6446"/>
        <v>3</v>
      </c>
      <c r="J5920">
        <f t="shared" ref="J5920:J5927" ca="1" si="6447">_xlfn.IFS(INDIRECT("K"&amp;(QUOTIENT(ROW(J5909),11)*11+2)),IF(J5909,J5909+COUNTIF(I5908:J5910,0)+1,1),(J5909+COUNTIF(I5908:J5910,0))&gt;=10,0,TRUE,J5909)</f>
        <v>3</v>
      </c>
      <c r="K5920" t="b">
        <f t="array" aca="1" ref="K5920" ca="1">AND(A5908:J5917=A5919:J5928)</f>
        <v>1</v>
      </c>
      <c r="L5920" t="s">
        <v>1</v>
      </c>
    </row>
    <row r="5921" spans="1:12">
      <c r="A5921">
        <f t="shared" ca="1" si="6445"/>
        <v>1</v>
      </c>
      <c r="B5921">
        <f t="shared" ref="B5921:I5921" ca="1" si="6448">_xlfn.IFS(INDIRECT("K"&amp;(QUOTIENT(ROW(B5910),11)*11+2)),IF(B5910,B5910+COUNTIF(A5909:C5911,0)+1,1),(B5910+COUNTIF(A5909:C5911,0))&gt;=10,0,TRUE,B5910)</f>
        <v>7</v>
      </c>
      <c r="C5921">
        <f t="shared" ca="1" si="6448"/>
        <v>6</v>
      </c>
      <c r="D5921">
        <f t="shared" ca="1" si="6448"/>
        <v>3</v>
      </c>
      <c r="E5921">
        <f t="shared" ca="1" si="6448"/>
        <v>3</v>
      </c>
      <c r="F5921">
        <f t="shared" ca="1" si="6448"/>
        <v>3</v>
      </c>
      <c r="G5921">
        <f t="shared" ca="1" si="6448"/>
        <v>3</v>
      </c>
      <c r="H5921">
        <f t="shared" ca="1" si="6448"/>
        <v>3</v>
      </c>
      <c r="I5921">
        <f t="shared" ca="1" si="6448"/>
        <v>3</v>
      </c>
      <c r="J5921">
        <f t="shared" ca="1" si="6447"/>
        <v>3</v>
      </c>
      <c r="K5921">
        <f ca="1">K5910+K5920*COUNTIF(A5919:J5928,0)</f>
        <v>1460</v>
      </c>
      <c r="L5921" t="s">
        <v>2</v>
      </c>
    </row>
    <row r="5922" spans="1:12">
      <c r="A5922">
        <f t="shared" ca="1" si="6445"/>
        <v>1</v>
      </c>
      <c r="B5922">
        <f t="shared" ref="B5922:I5922" ca="1" si="6449">_xlfn.IFS(INDIRECT("K"&amp;(QUOTIENT(ROW(B5911),11)*11+2)),IF(B5911,B5911+COUNTIF(A5910:C5912,0)+1,1),(B5911+COUNTIF(A5910:C5912,0))&gt;=10,0,TRUE,B5911)</f>
        <v>7</v>
      </c>
      <c r="C5922">
        <f t="shared" ca="1" si="6449"/>
        <v>5</v>
      </c>
      <c r="D5922">
        <f t="shared" ca="1" si="6449"/>
        <v>7</v>
      </c>
      <c r="E5922">
        <f t="shared" ca="1" si="6449"/>
        <v>3</v>
      </c>
      <c r="F5922">
        <f t="shared" ca="1" si="6449"/>
        <v>3</v>
      </c>
      <c r="G5922">
        <f t="shared" ca="1" si="6449"/>
        <v>3</v>
      </c>
      <c r="H5922">
        <f t="shared" ca="1" si="6449"/>
        <v>3</v>
      </c>
      <c r="I5922">
        <f t="shared" ca="1" si="6449"/>
        <v>3</v>
      </c>
      <c r="J5922">
        <f t="shared" ca="1" si="6447"/>
        <v>3</v>
      </c>
      <c r="K5922" t="str">
        <f t="array" aca="1" ref="K5922" ca="1">IF(AND(K5920,A5919:J5928=0),"+","")</f>
        <v/>
      </c>
      <c r="L5922" t="s">
        <v>3</v>
      </c>
    </row>
    <row r="5923" spans="1:12">
      <c r="A5923">
        <f t="shared" ca="1" si="6445"/>
        <v>1</v>
      </c>
      <c r="B5923">
        <f t="shared" ref="B5923:I5923" ca="1" si="6450">_xlfn.IFS(INDIRECT("K"&amp;(QUOTIENT(ROW(B5912),11)*11+2)),IF(B5912,B5912+COUNTIF(A5911:C5913,0)+1,1),(B5912+COUNTIF(A5911:C5913,0))&gt;=10,0,TRUE,B5912)</f>
        <v>6</v>
      </c>
      <c r="C5923">
        <f t="shared" ca="1" si="6450"/>
        <v>4</v>
      </c>
      <c r="D5923">
        <f t="shared" ca="1" si="6450"/>
        <v>5</v>
      </c>
      <c r="E5923">
        <f t="shared" ca="1" si="6450"/>
        <v>6</v>
      </c>
      <c r="F5923">
        <f t="shared" ca="1" si="6450"/>
        <v>9</v>
      </c>
      <c r="G5923">
        <f t="shared" ca="1" si="6450"/>
        <v>3</v>
      </c>
      <c r="H5923">
        <f t="shared" ca="1" si="6450"/>
        <v>3</v>
      </c>
      <c r="I5923">
        <f t="shared" ca="1" si="6450"/>
        <v>3</v>
      </c>
      <c r="J5923">
        <f t="shared" ca="1" si="6447"/>
        <v>3</v>
      </c>
    </row>
    <row r="5924" spans="1:12">
      <c r="A5924">
        <f t="shared" ca="1" si="6445"/>
        <v>5</v>
      </c>
      <c r="B5924">
        <f t="shared" ref="B5924:I5924" ca="1" si="6451">_xlfn.IFS(INDIRECT("K"&amp;(QUOTIENT(ROW(B5913),11)*11+2)),IF(B5913,B5913+COUNTIF(A5912:C5914,0)+1,1),(B5913+COUNTIF(A5912:C5914,0))&gt;=10,0,TRUE,B5913)</f>
        <v>5</v>
      </c>
      <c r="C5924">
        <f t="shared" ca="1" si="6451"/>
        <v>4</v>
      </c>
      <c r="D5924">
        <f t="shared" ca="1" si="6451"/>
        <v>4</v>
      </c>
      <c r="E5924">
        <f t="shared" ca="1" si="6451"/>
        <v>4</v>
      </c>
      <c r="F5924">
        <f t="shared" ca="1" si="6451"/>
        <v>7</v>
      </c>
      <c r="G5924">
        <f t="shared" ca="1" si="6451"/>
        <v>3</v>
      </c>
      <c r="H5924">
        <f t="shared" ca="1" si="6451"/>
        <v>3</v>
      </c>
      <c r="I5924">
        <f t="shared" ca="1" si="6451"/>
        <v>3</v>
      </c>
      <c r="J5924">
        <f t="shared" ca="1" si="6447"/>
        <v>3</v>
      </c>
    </row>
    <row r="5925" spans="1:12">
      <c r="A5925">
        <f t="shared" ca="1" si="6445"/>
        <v>9</v>
      </c>
      <c r="B5925">
        <f t="shared" ref="B5925:I5925" ca="1" si="6452">_xlfn.IFS(INDIRECT("K"&amp;(QUOTIENT(ROW(B5914),11)*11+2)),IF(B5914,B5914+COUNTIF(A5913:C5915,0)+1,1),(B5914+COUNTIF(A5913:C5915,0))&gt;=10,0,TRUE,B5914)</f>
        <v>4</v>
      </c>
      <c r="C5925">
        <f t="shared" ca="1" si="6452"/>
        <v>4</v>
      </c>
      <c r="D5925">
        <f t="shared" ca="1" si="6452"/>
        <v>5</v>
      </c>
      <c r="E5925">
        <f t="shared" ca="1" si="6452"/>
        <v>6</v>
      </c>
      <c r="F5925">
        <f t="shared" ca="1" si="6452"/>
        <v>9</v>
      </c>
      <c r="G5925">
        <f t="shared" ca="1" si="6452"/>
        <v>3</v>
      </c>
      <c r="H5925">
        <f t="shared" ca="1" si="6452"/>
        <v>3</v>
      </c>
      <c r="I5925">
        <f t="shared" ca="1" si="6452"/>
        <v>3</v>
      </c>
      <c r="J5925">
        <f t="shared" ca="1" si="6447"/>
        <v>3</v>
      </c>
    </row>
    <row r="5926" spans="1:12">
      <c r="A5926">
        <f t="shared" ca="1" si="6445"/>
        <v>7</v>
      </c>
      <c r="B5926">
        <f t="shared" ref="B5926:I5926" ca="1" si="6453">_xlfn.IFS(INDIRECT("K"&amp;(QUOTIENT(ROW(B5915),11)*11+2)),IF(B5915,B5915+COUNTIF(A5914:C5916,0)+1,1),(B5915+COUNTIF(A5914:C5916,0))&gt;=10,0,TRUE,B5915)</f>
        <v>9</v>
      </c>
      <c r="C5926">
        <f t="shared" ca="1" si="6453"/>
        <v>4</v>
      </c>
      <c r="D5926">
        <f t="shared" ca="1" si="6453"/>
        <v>6</v>
      </c>
      <c r="E5926">
        <f t="shared" ca="1" si="6453"/>
        <v>3</v>
      </c>
      <c r="F5926">
        <f t="shared" ca="1" si="6453"/>
        <v>3</v>
      </c>
      <c r="G5926">
        <f t="shared" ca="1" si="6453"/>
        <v>3</v>
      </c>
      <c r="H5926">
        <f t="shared" ca="1" si="6453"/>
        <v>3</v>
      </c>
      <c r="I5926">
        <f t="shared" ca="1" si="6453"/>
        <v>4</v>
      </c>
      <c r="J5926">
        <f t="shared" ca="1" si="6447"/>
        <v>4</v>
      </c>
    </row>
    <row r="5927" spans="1:12">
      <c r="A5927">
        <f t="shared" ca="1" si="6445"/>
        <v>6</v>
      </c>
      <c r="B5927">
        <f t="shared" ref="B5927:I5927" ca="1" si="6454">_xlfn.IFS(INDIRECT("K"&amp;(QUOTIENT(ROW(B5916),11)*11+2)),IF(B5916,B5916+COUNTIF(A5915:C5917,0)+1,1),(B5916+COUNTIF(A5915:C5917,0))&gt;=10,0,TRUE,B5916)</f>
        <v>7</v>
      </c>
      <c r="C5927">
        <f t="shared" ca="1" si="6454"/>
        <v>8</v>
      </c>
      <c r="D5927">
        <f t="shared" ca="1" si="6454"/>
        <v>0</v>
      </c>
      <c r="E5927">
        <f t="shared" ca="1" si="6454"/>
        <v>3</v>
      </c>
      <c r="F5927">
        <f t="shared" ca="1" si="6454"/>
        <v>3</v>
      </c>
      <c r="G5927">
        <f t="shared" ca="1" si="6454"/>
        <v>3</v>
      </c>
      <c r="H5927">
        <f t="shared" ca="1" si="6454"/>
        <v>4</v>
      </c>
      <c r="I5927">
        <f t="shared" ca="1" si="6454"/>
        <v>6</v>
      </c>
      <c r="J5927">
        <f t="shared" ca="1" si="6447"/>
        <v>2</v>
      </c>
    </row>
    <row r="5928" spans="1:12">
      <c r="A5928">
        <f ca="1">_xlfn.IFS(INDIRECT("K"&amp;(QUOTIENT(ROW(A5917),11)*11+2)),IF(A5917,A5917+COUNTIF(A5916:B5917,0)+1,1),(A5917+COUNTIF(A5916:B5917,0))&gt;=10,0,TRUE,A5917)</f>
        <v>0</v>
      </c>
      <c r="B5928">
        <f t="shared" ref="B5928:I5928" ca="1" si="6455">_xlfn.IFS(INDIRECT("K"&amp;(QUOTIENT(ROW(B5917),11)*11+2)),IF(B5917,B5917+COUNTIF(A5916:C5917,0)+1,1),(B5917+COUNTIF(A5916:C5917,0))&gt;=10,0,TRUE,B5917)</f>
        <v>6</v>
      </c>
      <c r="C5928">
        <f t="shared" ca="1" si="6455"/>
        <v>6</v>
      </c>
      <c r="D5928">
        <f t="shared" ca="1" si="6455"/>
        <v>7</v>
      </c>
      <c r="E5928">
        <f t="shared" ca="1" si="6455"/>
        <v>0</v>
      </c>
      <c r="F5928">
        <f t="shared" ca="1" si="6455"/>
        <v>3</v>
      </c>
      <c r="G5928">
        <f t="shared" ca="1" si="6455"/>
        <v>3</v>
      </c>
      <c r="H5928">
        <f t="shared" ca="1" si="6455"/>
        <v>4</v>
      </c>
      <c r="I5928">
        <f t="shared" ca="1" si="6455"/>
        <v>2</v>
      </c>
      <c r="J5928">
        <f ca="1">_xlfn.IFS(INDIRECT("K"&amp;(QUOTIENT(ROW(J5917),11)*11+2)),IF(J5917,J5917+COUNTIF(I5916:J5917,0)+1,1),(J5917+COUNTIF(I5916:J5917,0))&gt;=10,0,TRUE,J5917)</f>
        <v>2</v>
      </c>
    </row>
    <row r="5930" spans="1:12">
      <c r="A5930">
        <f ca="1">_xlfn.IFS(INDIRECT("K"&amp;(QUOTIENT(ROW(A5919),11)*11+2)),IF(A5919,A5919+COUNTIF(A5919:B5920,0)+1,1),(A5919+COUNTIF(A5919:B5920,0))&gt;=10,0,TRUE,A5919)</f>
        <v>3</v>
      </c>
      <c r="B5930">
        <f t="shared" ref="B5930:I5930" ca="1" si="6456">_xlfn.IFS(INDIRECT("K"&amp;(QUOTIENT(ROW(B5919),11)*11+2)),IF(B5919,B5919+COUNTIF(A5919:C5920,0)+1,1),(B5919+COUNTIF(A5919:C5920,0))&gt;=10,0,TRUE,B5919)</f>
        <v>4</v>
      </c>
      <c r="C5930">
        <f t="shared" ca="1" si="6456"/>
        <v>1</v>
      </c>
      <c r="D5930">
        <f t="shared" ca="1" si="6456"/>
        <v>1</v>
      </c>
      <c r="E5930">
        <f t="shared" ca="1" si="6456"/>
        <v>5</v>
      </c>
      <c r="F5930">
        <f t="shared" ca="1" si="6456"/>
        <v>4</v>
      </c>
      <c r="G5930">
        <f t="shared" ca="1" si="6456"/>
        <v>4</v>
      </c>
      <c r="H5930">
        <f t="shared" ca="1" si="6456"/>
        <v>4</v>
      </c>
      <c r="I5930">
        <f t="shared" ca="1" si="6456"/>
        <v>4</v>
      </c>
      <c r="J5930">
        <f ca="1">_xlfn.IFS(INDIRECT("K"&amp;(QUOTIENT(ROW(J5919),11)*11+2)),IF(J5919,J5919+COUNTIF(I5919:J5920,0)+1,1),(J5919+COUNTIF(I5919:J5920,0))&gt;=10,0,TRUE,J5919)</f>
        <v>9</v>
      </c>
      <c r="K5930">
        <f ca="1">K5919+K5920</f>
        <v>89</v>
      </c>
      <c r="L5930" t="s">
        <v>0</v>
      </c>
    </row>
    <row r="5931" spans="1:12">
      <c r="A5931">
        <f t="shared" ref="A5931:A5938" ca="1" si="6457">_xlfn.IFS(INDIRECT("K"&amp;(QUOTIENT(ROW(A5920),11)*11+2)),IF(A5920,A5920+COUNTIF(A5919:B5921,0)+1,1),(A5920+COUNTIF(A5919:B5921,0))&gt;=10,0,TRUE,A5920)</f>
        <v>4</v>
      </c>
      <c r="B5931">
        <f t="shared" ref="B5931:I5931" ca="1" si="6458">_xlfn.IFS(INDIRECT("K"&amp;(QUOTIENT(ROW(B5920),11)*11+2)),IF(B5920,B5920+COUNTIF(A5919:C5921,0)+1,1),(B5920+COUNTIF(A5919:C5921,0))&gt;=10,0,TRUE,B5920)</f>
        <v>10</v>
      </c>
      <c r="C5931">
        <f t="shared" ca="1" si="6458"/>
        <v>10</v>
      </c>
      <c r="D5931">
        <f t="shared" ca="1" si="6458"/>
        <v>6</v>
      </c>
      <c r="E5931">
        <f t="shared" ca="1" si="6458"/>
        <v>5</v>
      </c>
      <c r="F5931">
        <f t="shared" ca="1" si="6458"/>
        <v>4</v>
      </c>
      <c r="G5931">
        <f t="shared" ca="1" si="6458"/>
        <v>4</v>
      </c>
      <c r="H5931">
        <f t="shared" ca="1" si="6458"/>
        <v>4</v>
      </c>
      <c r="I5931">
        <f t="shared" ca="1" si="6458"/>
        <v>4</v>
      </c>
      <c r="J5931">
        <f t="shared" ref="J5931:J5938" ca="1" si="6459">_xlfn.IFS(INDIRECT("K"&amp;(QUOTIENT(ROW(J5920),11)*11+2)),IF(J5920,J5920+COUNTIF(I5919:J5921,0)+1,1),(J5920+COUNTIF(I5919:J5921,0))&gt;=10,0,TRUE,J5920)</f>
        <v>4</v>
      </c>
      <c r="K5931" t="b">
        <f t="array" aca="1" ref="K5931" ca="1">AND(A5919:J5928=A5930:J5939)</f>
        <v>0</v>
      </c>
      <c r="L5931" t="s">
        <v>1</v>
      </c>
    </row>
    <row r="5932" spans="1:12">
      <c r="A5932">
        <f t="shared" ca="1" si="6457"/>
        <v>2</v>
      </c>
      <c r="B5932">
        <f t="shared" ref="B5932:I5932" ca="1" si="6460">_xlfn.IFS(INDIRECT("K"&amp;(QUOTIENT(ROW(B5921),11)*11+2)),IF(B5921,B5921+COUNTIF(A5920:C5922,0)+1,1),(B5921+COUNTIF(A5920:C5922,0))&gt;=10,0,TRUE,B5921)</f>
        <v>8</v>
      </c>
      <c r="C5932">
        <f t="shared" ca="1" si="6460"/>
        <v>7</v>
      </c>
      <c r="D5932">
        <f t="shared" ca="1" si="6460"/>
        <v>4</v>
      </c>
      <c r="E5932">
        <f t="shared" ca="1" si="6460"/>
        <v>4</v>
      </c>
      <c r="F5932">
        <f t="shared" ca="1" si="6460"/>
        <v>4</v>
      </c>
      <c r="G5932">
        <f t="shared" ca="1" si="6460"/>
        <v>4</v>
      </c>
      <c r="H5932">
        <f t="shared" ca="1" si="6460"/>
        <v>4</v>
      </c>
      <c r="I5932">
        <f t="shared" ca="1" si="6460"/>
        <v>4</v>
      </c>
      <c r="J5932">
        <f t="shared" ca="1" si="6459"/>
        <v>4</v>
      </c>
      <c r="K5932">
        <f ca="1">K5921+K5931*COUNTIF(A5930:J5939,0)</f>
        <v>1460</v>
      </c>
      <c r="L5932" t="s">
        <v>2</v>
      </c>
    </row>
    <row r="5933" spans="1:12">
      <c r="A5933">
        <f t="shared" ca="1" si="6457"/>
        <v>2</v>
      </c>
      <c r="B5933">
        <f t="shared" ref="B5933:I5933" ca="1" si="6461">_xlfn.IFS(INDIRECT("K"&amp;(QUOTIENT(ROW(B5922),11)*11+2)),IF(B5922,B5922+COUNTIF(A5921:C5923,0)+1,1),(B5922+COUNTIF(A5921:C5923,0))&gt;=10,0,TRUE,B5922)</f>
        <v>8</v>
      </c>
      <c r="C5933">
        <f t="shared" ca="1" si="6461"/>
        <v>6</v>
      </c>
      <c r="D5933">
        <f t="shared" ca="1" si="6461"/>
        <v>8</v>
      </c>
      <c r="E5933">
        <f t="shared" ca="1" si="6461"/>
        <v>4</v>
      </c>
      <c r="F5933">
        <f t="shared" ca="1" si="6461"/>
        <v>4</v>
      </c>
      <c r="G5933">
        <f t="shared" ca="1" si="6461"/>
        <v>4</v>
      </c>
      <c r="H5933">
        <f t="shared" ca="1" si="6461"/>
        <v>4</v>
      </c>
      <c r="I5933">
        <f t="shared" ca="1" si="6461"/>
        <v>4</v>
      </c>
      <c r="J5933">
        <f t="shared" ca="1" si="6459"/>
        <v>4</v>
      </c>
      <c r="K5933" t="str">
        <f t="array" aca="1" ref="K5933" ca="1">IF(AND(K5931,A5930:J5939=0),"+","")</f>
        <v/>
      </c>
      <c r="L5933" t="s">
        <v>3</v>
      </c>
    </row>
    <row r="5934" spans="1:12">
      <c r="A5934">
        <f t="shared" ca="1" si="6457"/>
        <v>2</v>
      </c>
      <c r="B5934">
        <f t="shared" ref="B5934:I5934" ca="1" si="6462">_xlfn.IFS(INDIRECT("K"&amp;(QUOTIENT(ROW(B5923),11)*11+2)),IF(B5923,B5923+COUNTIF(A5922:C5924,0)+1,1),(B5923+COUNTIF(A5922:C5924,0))&gt;=10,0,TRUE,B5923)</f>
        <v>7</v>
      </c>
      <c r="C5934">
        <f t="shared" ca="1" si="6462"/>
        <v>5</v>
      </c>
      <c r="D5934">
        <f t="shared" ca="1" si="6462"/>
        <v>6</v>
      </c>
      <c r="E5934">
        <f t="shared" ca="1" si="6462"/>
        <v>7</v>
      </c>
      <c r="F5934">
        <f t="shared" ca="1" si="6462"/>
        <v>10</v>
      </c>
      <c r="G5934">
        <f t="shared" ca="1" si="6462"/>
        <v>4</v>
      </c>
      <c r="H5934">
        <f t="shared" ca="1" si="6462"/>
        <v>4</v>
      </c>
      <c r="I5934">
        <f t="shared" ca="1" si="6462"/>
        <v>4</v>
      </c>
      <c r="J5934">
        <f t="shared" ca="1" si="6459"/>
        <v>4</v>
      </c>
    </row>
    <row r="5935" spans="1:12">
      <c r="A5935">
        <f t="shared" ca="1" si="6457"/>
        <v>6</v>
      </c>
      <c r="B5935">
        <f t="shared" ref="B5935:I5935" ca="1" si="6463">_xlfn.IFS(INDIRECT("K"&amp;(QUOTIENT(ROW(B5924),11)*11+2)),IF(B5924,B5924+COUNTIF(A5923:C5925,0)+1,1),(B5924+COUNTIF(A5923:C5925,0))&gt;=10,0,TRUE,B5924)</f>
        <v>6</v>
      </c>
      <c r="C5935">
        <f t="shared" ca="1" si="6463"/>
        <v>5</v>
      </c>
      <c r="D5935">
        <f t="shared" ca="1" si="6463"/>
        <v>5</v>
      </c>
      <c r="E5935">
        <f t="shared" ca="1" si="6463"/>
        <v>5</v>
      </c>
      <c r="F5935">
        <f t="shared" ca="1" si="6463"/>
        <v>8</v>
      </c>
      <c r="G5935">
        <f t="shared" ca="1" si="6463"/>
        <v>4</v>
      </c>
      <c r="H5935">
        <f t="shared" ca="1" si="6463"/>
        <v>4</v>
      </c>
      <c r="I5935">
        <f t="shared" ca="1" si="6463"/>
        <v>4</v>
      </c>
      <c r="J5935">
        <f t="shared" ca="1" si="6459"/>
        <v>4</v>
      </c>
    </row>
    <row r="5936" spans="1:12">
      <c r="A5936">
        <f t="shared" ca="1" si="6457"/>
        <v>10</v>
      </c>
      <c r="B5936">
        <f t="shared" ref="B5936:I5936" ca="1" si="6464">_xlfn.IFS(INDIRECT("K"&amp;(QUOTIENT(ROW(B5925),11)*11+2)),IF(B5925,B5925+COUNTIF(A5924:C5926,0)+1,1),(B5925+COUNTIF(A5924:C5926,0))&gt;=10,0,TRUE,B5925)</f>
        <v>5</v>
      </c>
      <c r="C5936">
        <f t="shared" ca="1" si="6464"/>
        <v>5</v>
      </c>
      <c r="D5936">
        <f t="shared" ca="1" si="6464"/>
        <v>6</v>
      </c>
      <c r="E5936">
        <f t="shared" ca="1" si="6464"/>
        <v>7</v>
      </c>
      <c r="F5936">
        <f t="shared" ca="1" si="6464"/>
        <v>10</v>
      </c>
      <c r="G5936">
        <f t="shared" ca="1" si="6464"/>
        <v>4</v>
      </c>
      <c r="H5936">
        <f t="shared" ca="1" si="6464"/>
        <v>4</v>
      </c>
      <c r="I5936">
        <f t="shared" ca="1" si="6464"/>
        <v>4</v>
      </c>
      <c r="J5936">
        <f t="shared" ca="1" si="6459"/>
        <v>4</v>
      </c>
    </row>
    <row r="5937" spans="1:12">
      <c r="A5937">
        <f t="shared" ca="1" si="6457"/>
        <v>8</v>
      </c>
      <c r="B5937">
        <f t="shared" ref="B5937:I5937" ca="1" si="6465">_xlfn.IFS(INDIRECT("K"&amp;(QUOTIENT(ROW(B5926),11)*11+2)),IF(B5926,B5926+COUNTIF(A5925:C5927,0)+1,1),(B5926+COUNTIF(A5925:C5927,0))&gt;=10,0,TRUE,B5926)</f>
        <v>10</v>
      </c>
      <c r="C5937">
        <f t="shared" ca="1" si="6465"/>
        <v>6</v>
      </c>
      <c r="D5937">
        <f t="shared" ca="1" si="6465"/>
        <v>8</v>
      </c>
      <c r="E5937">
        <f t="shared" ca="1" si="6465"/>
        <v>5</v>
      </c>
      <c r="F5937">
        <f t="shared" ca="1" si="6465"/>
        <v>4</v>
      </c>
      <c r="G5937">
        <f t="shared" ca="1" si="6465"/>
        <v>4</v>
      </c>
      <c r="H5937">
        <f t="shared" ca="1" si="6465"/>
        <v>4</v>
      </c>
      <c r="I5937">
        <f t="shared" ca="1" si="6465"/>
        <v>5</v>
      </c>
      <c r="J5937">
        <f t="shared" ca="1" si="6459"/>
        <v>5</v>
      </c>
    </row>
    <row r="5938" spans="1:12">
      <c r="A5938">
        <f t="shared" ca="1" si="6457"/>
        <v>8</v>
      </c>
      <c r="B5938">
        <f t="shared" ref="B5938:I5938" ca="1" si="6466">_xlfn.IFS(INDIRECT("K"&amp;(QUOTIENT(ROW(B5927),11)*11+2)),IF(B5927,B5927+COUNTIF(A5926:C5928,0)+1,1),(B5927+COUNTIF(A5926:C5928,0))&gt;=10,0,TRUE,B5927)</f>
        <v>9</v>
      </c>
      <c r="C5938">
        <f t="shared" ca="1" si="6466"/>
        <v>10</v>
      </c>
      <c r="D5938">
        <f t="shared" ca="1" si="6466"/>
        <v>1</v>
      </c>
      <c r="E5938">
        <f t="shared" ca="1" si="6466"/>
        <v>6</v>
      </c>
      <c r="F5938">
        <f t="shared" ca="1" si="6466"/>
        <v>5</v>
      </c>
      <c r="G5938">
        <f t="shared" ca="1" si="6466"/>
        <v>4</v>
      </c>
      <c r="H5938">
        <f t="shared" ca="1" si="6466"/>
        <v>5</v>
      </c>
      <c r="I5938">
        <f t="shared" ca="1" si="6466"/>
        <v>7</v>
      </c>
      <c r="J5938">
        <f t="shared" ca="1" si="6459"/>
        <v>3</v>
      </c>
    </row>
    <row r="5939" spans="1:12">
      <c r="A5939">
        <f ca="1">_xlfn.IFS(INDIRECT("K"&amp;(QUOTIENT(ROW(A5928),11)*11+2)),IF(A5928,A5928+COUNTIF(A5927:B5928,0)+1,1),(A5928+COUNTIF(A5927:B5928,0))&gt;=10,0,TRUE,A5928)</f>
        <v>1</v>
      </c>
      <c r="B5939">
        <f t="shared" ref="B5939:I5939" ca="1" si="6467">_xlfn.IFS(INDIRECT("K"&amp;(QUOTIENT(ROW(B5928),11)*11+2)),IF(B5928,B5928+COUNTIF(A5927:C5928,0)+1,1),(B5928+COUNTIF(A5927:C5928,0))&gt;=10,0,TRUE,B5928)</f>
        <v>8</v>
      </c>
      <c r="C5939">
        <f t="shared" ca="1" si="6467"/>
        <v>8</v>
      </c>
      <c r="D5939">
        <f t="shared" ca="1" si="6467"/>
        <v>10</v>
      </c>
      <c r="E5939">
        <f t="shared" ca="1" si="6467"/>
        <v>1</v>
      </c>
      <c r="F5939">
        <f t="shared" ca="1" si="6467"/>
        <v>5</v>
      </c>
      <c r="G5939">
        <f t="shared" ca="1" si="6467"/>
        <v>4</v>
      </c>
      <c r="H5939">
        <f t="shared" ca="1" si="6467"/>
        <v>5</v>
      </c>
      <c r="I5939">
        <f t="shared" ca="1" si="6467"/>
        <v>3</v>
      </c>
      <c r="J5939">
        <f ca="1">_xlfn.IFS(INDIRECT("K"&amp;(QUOTIENT(ROW(J5928),11)*11+2)),IF(J5928,J5928+COUNTIF(I5927:J5928,0)+1,1),(J5928+COUNTIF(I5927:J5928,0))&gt;=10,0,TRUE,J5928)</f>
        <v>3</v>
      </c>
    </row>
    <row r="5941" spans="1:12">
      <c r="A5941">
        <f ca="1">_xlfn.IFS(INDIRECT("K"&amp;(QUOTIENT(ROW(A5930),11)*11+2)),IF(A5930,A5930+COUNTIF(A5930:B5931,0)+1,1),(A5930+COUNTIF(A5930:B5931,0))&gt;=10,0,TRUE,A5930)</f>
        <v>3</v>
      </c>
      <c r="B5941">
        <f t="shared" ref="B5941:I5941" ca="1" si="6468">_xlfn.IFS(INDIRECT("K"&amp;(QUOTIENT(ROW(B5930),11)*11+2)),IF(B5930,B5930+COUNTIF(A5930:C5931,0)+1,1),(B5930+COUNTIF(A5930:C5931,0))&gt;=10,0,TRUE,B5930)</f>
        <v>4</v>
      </c>
      <c r="C5941">
        <f t="shared" ca="1" si="6468"/>
        <v>1</v>
      </c>
      <c r="D5941">
        <f t="shared" ca="1" si="6468"/>
        <v>1</v>
      </c>
      <c r="E5941">
        <f t="shared" ca="1" si="6468"/>
        <v>5</v>
      </c>
      <c r="F5941">
        <f t="shared" ca="1" si="6468"/>
        <v>4</v>
      </c>
      <c r="G5941">
        <f t="shared" ca="1" si="6468"/>
        <v>4</v>
      </c>
      <c r="H5941">
        <f t="shared" ca="1" si="6468"/>
        <v>4</v>
      </c>
      <c r="I5941">
        <f t="shared" ca="1" si="6468"/>
        <v>4</v>
      </c>
      <c r="J5941">
        <f ca="1">_xlfn.IFS(INDIRECT("K"&amp;(QUOTIENT(ROW(J5930),11)*11+2)),IF(J5930,J5930+COUNTIF(I5930:J5931,0)+1,1),(J5930+COUNTIF(I5930:J5931,0))&gt;=10,0,TRUE,J5930)</f>
        <v>9</v>
      </c>
      <c r="K5941">
        <f ca="1">K5930+K5931</f>
        <v>89</v>
      </c>
      <c r="L5941" t="s">
        <v>0</v>
      </c>
    </row>
    <row r="5942" spans="1:12">
      <c r="A5942">
        <f t="shared" ref="A5942:A5949" ca="1" si="6469">_xlfn.IFS(INDIRECT("K"&amp;(QUOTIENT(ROW(A5931),11)*11+2)),IF(A5931,A5931+COUNTIF(A5930:B5932,0)+1,1),(A5931+COUNTIF(A5930:B5932,0))&gt;=10,0,TRUE,A5931)</f>
        <v>4</v>
      </c>
      <c r="B5942">
        <f t="shared" ref="B5942:I5942" ca="1" si="6470">_xlfn.IFS(INDIRECT("K"&amp;(QUOTIENT(ROW(B5931),11)*11+2)),IF(B5931,B5931+COUNTIF(A5930:C5932,0)+1,1),(B5931+COUNTIF(A5930:C5932,0))&gt;=10,0,TRUE,B5931)</f>
        <v>0</v>
      </c>
      <c r="C5942">
        <f t="shared" ca="1" si="6470"/>
        <v>0</v>
      </c>
      <c r="D5942">
        <f t="shared" ca="1" si="6470"/>
        <v>6</v>
      </c>
      <c r="E5942">
        <f t="shared" ca="1" si="6470"/>
        <v>5</v>
      </c>
      <c r="F5942">
        <f t="shared" ca="1" si="6470"/>
        <v>4</v>
      </c>
      <c r="G5942">
        <f t="shared" ca="1" si="6470"/>
        <v>4</v>
      </c>
      <c r="H5942">
        <f t="shared" ca="1" si="6470"/>
        <v>4</v>
      </c>
      <c r="I5942">
        <f t="shared" ca="1" si="6470"/>
        <v>4</v>
      </c>
      <c r="J5942">
        <f t="shared" ref="J5942:J5949" ca="1" si="6471">_xlfn.IFS(INDIRECT("K"&amp;(QUOTIENT(ROW(J5931),11)*11+2)),IF(J5931,J5931+COUNTIF(I5930:J5932,0)+1,1),(J5931+COUNTIF(I5930:J5932,0))&gt;=10,0,TRUE,J5931)</f>
        <v>4</v>
      </c>
      <c r="K5942" t="b">
        <f t="array" aca="1" ref="K5942" ca="1">AND(A5930:J5939=A5941:J5950)</f>
        <v>0</v>
      </c>
      <c r="L5942" t="s">
        <v>1</v>
      </c>
    </row>
    <row r="5943" spans="1:12">
      <c r="A5943">
        <f t="shared" ca="1" si="6469"/>
        <v>2</v>
      </c>
      <c r="B5943">
        <f t="shared" ref="B5943:I5943" ca="1" si="6472">_xlfn.IFS(INDIRECT("K"&amp;(QUOTIENT(ROW(B5932),11)*11+2)),IF(B5932,B5932+COUNTIF(A5931:C5933,0)+1,1),(B5932+COUNTIF(A5931:C5933,0))&gt;=10,0,TRUE,B5932)</f>
        <v>8</v>
      </c>
      <c r="C5943">
        <f t="shared" ca="1" si="6472"/>
        <v>7</v>
      </c>
      <c r="D5943">
        <f t="shared" ca="1" si="6472"/>
        <v>4</v>
      </c>
      <c r="E5943">
        <f t="shared" ca="1" si="6472"/>
        <v>4</v>
      </c>
      <c r="F5943">
        <f t="shared" ca="1" si="6472"/>
        <v>4</v>
      </c>
      <c r="G5943">
        <f t="shared" ca="1" si="6472"/>
        <v>4</v>
      </c>
      <c r="H5943">
        <f t="shared" ca="1" si="6472"/>
        <v>4</v>
      </c>
      <c r="I5943">
        <f t="shared" ca="1" si="6472"/>
        <v>4</v>
      </c>
      <c r="J5943">
        <f t="shared" ca="1" si="6471"/>
        <v>4</v>
      </c>
      <c r="K5943">
        <f ca="1">K5932+K5942*COUNTIF(A5941:J5950,0)</f>
        <v>1460</v>
      </c>
      <c r="L5943" t="s">
        <v>2</v>
      </c>
    </row>
    <row r="5944" spans="1:12">
      <c r="A5944">
        <f t="shared" ca="1" si="6469"/>
        <v>2</v>
      </c>
      <c r="B5944">
        <f t="shared" ref="B5944:I5944" ca="1" si="6473">_xlfn.IFS(INDIRECT("K"&amp;(QUOTIENT(ROW(B5933),11)*11+2)),IF(B5933,B5933+COUNTIF(A5932:C5934,0)+1,1),(B5933+COUNTIF(A5932:C5934,0))&gt;=10,0,TRUE,B5933)</f>
        <v>8</v>
      </c>
      <c r="C5944">
        <f t="shared" ca="1" si="6473"/>
        <v>6</v>
      </c>
      <c r="D5944">
        <f t="shared" ca="1" si="6473"/>
        <v>8</v>
      </c>
      <c r="E5944">
        <f t="shared" ca="1" si="6473"/>
        <v>4</v>
      </c>
      <c r="F5944">
        <f t="shared" ca="1" si="6473"/>
        <v>4</v>
      </c>
      <c r="G5944">
        <f t="shared" ca="1" si="6473"/>
        <v>4</v>
      </c>
      <c r="H5944">
        <f t="shared" ca="1" si="6473"/>
        <v>4</v>
      </c>
      <c r="I5944">
        <f t="shared" ca="1" si="6473"/>
        <v>4</v>
      </c>
      <c r="J5944">
        <f t="shared" ca="1" si="6471"/>
        <v>4</v>
      </c>
      <c r="K5944" t="str">
        <f t="array" aca="1" ref="K5944" ca="1">IF(AND(K5942,A5941:J5950=0),"+","")</f>
        <v/>
      </c>
      <c r="L5944" t="s">
        <v>3</v>
      </c>
    </row>
    <row r="5945" spans="1:12">
      <c r="A5945">
        <f t="shared" ca="1" si="6469"/>
        <v>2</v>
      </c>
      <c r="B5945">
        <f t="shared" ref="B5945:I5945" ca="1" si="6474">_xlfn.IFS(INDIRECT("K"&amp;(QUOTIENT(ROW(B5934),11)*11+2)),IF(B5934,B5934+COUNTIF(A5933:C5935,0)+1,1),(B5934+COUNTIF(A5933:C5935,0))&gt;=10,0,TRUE,B5934)</f>
        <v>7</v>
      </c>
      <c r="C5945">
        <f t="shared" ca="1" si="6474"/>
        <v>5</v>
      </c>
      <c r="D5945">
        <f t="shared" ca="1" si="6474"/>
        <v>6</v>
      </c>
      <c r="E5945">
        <f t="shared" ca="1" si="6474"/>
        <v>7</v>
      </c>
      <c r="F5945">
        <f t="shared" ca="1" si="6474"/>
        <v>0</v>
      </c>
      <c r="G5945">
        <f t="shared" ca="1" si="6474"/>
        <v>4</v>
      </c>
      <c r="H5945">
        <f t="shared" ca="1" si="6474"/>
        <v>4</v>
      </c>
      <c r="I5945">
        <f t="shared" ca="1" si="6474"/>
        <v>4</v>
      </c>
      <c r="J5945">
        <f t="shared" ca="1" si="6471"/>
        <v>4</v>
      </c>
    </row>
    <row r="5946" spans="1:12">
      <c r="A5946">
        <f t="shared" ca="1" si="6469"/>
        <v>6</v>
      </c>
      <c r="B5946">
        <f t="shared" ref="B5946:I5946" ca="1" si="6475">_xlfn.IFS(INDIRECT("K"&amp;(QUOTIENT(ROW(B5935),11)*11+2)),IF(B5935,B5935+COUNTIF(A5934:C5936,0)+1,1),(B5935+COUNTIF(A5934:C5936,0))&gt;=10,0,TRUE,B5935)</f>
        <v>6</v>
      </c>
      <c r="C5946">
        <f t="shared" ca="1" si="6475"/>
        <v>5</v>
      </c>
      <c r="D5946">
        <f t="shared" ca="1" si="6475"/>
        <v>5</v>
      </c>
      <c r="E5946">
        <f t="shared" ca="1" si="6475"/>
        <v>5</v>
      </c>
      <c r="F5946">
        <f t="shared" ca="1" si="6475"/>
        <v>8</v>
      </c>
      <c r="G5946">
        <f t="shared" ca="1" si="6475"/>
        <v>4</v>
      </c>
      <c r="H5946">
        <f t="shared" ca="1" si="6475"/>
        <v>4</v>
      </c>
      <c r="I5946">
        <f t="shared" ca="1" si="6475"/>
        <v>4</v>
      </c>
      <c r="J5946">
        <f t="shared" ca="1" si="6471"/>
        <v>4</v>
      </c>
    </row>
    <row r="5947" spans="1:12">
      <c r="A5947">
        <f t="shared" ca="1" si="6469"/>
        <v>0</v>
      </c>
      <c r="B5947">
        <f t="shared" ref="B5947:I5947" ca="1" si="6476">_xlfn.IFS(INDIRECT("K"&amp;(QUOTIENT(ROW(B5936),11)*11+2)),IF(B5936,B5936+COUNTIF(A5935:C5937,0)+1,1),(B5936+COUNTIF(A5935:C5937,0))&gt;=10,0,TRUE,B5936)</f>
        <v>5</v>
      </c>
      <c r="C5947">
        <f t="shared" ca="1" si="6476"/>
        <v>5</v>
      </c>
      <c r="D5947">
        <f t="shared" ca="1" si="6476"/>
        <v>6</v>
      </c>
      <c r="E5947">
        <f t="shared" ca="1" si="6476"/>
        <v>7</v>
      </c>
      <c r="F5947">
        <f t="shared" ca="1" si="6476"/>
        <v>0</v>
      </c>
      <c r="G5947">
        <f t="shared" ca="1" si="6476"/>
        <v>4</v>
      </c>
      <c r="H5947">
        <f t="shared" ca="1" si="6476"/>
        <v>4</v>
      </c>
      <c r="I5947">
        <f t="shared" ca="1" si="6476"/>
        <v>4</v>
      </c>
      <c r="J5947">
        <f t="shared" ca="1" si="6471"/>
        <v>4</v>
      </c>
    </row>
    <row r="5948" spans="1:12">
      <c r="A5948">
        <f t="shared" ca="1" si="6469"/>
        <v>8</v>
      </c>
      <c r="B5948">
        <f t="shared" ref="B5948:I5948" ca="1" si="6477">_xlfn.IFS(INDIRECT("K"&amp;(QUOTIENT(ROW(B5937),11)*11+2)),IF(B5937,B5937+COUNTIF(A5936:C5938,0)+1,1),(B5937+COUNTIF(A5936:C5938,0))&gt;=10,0,TRUE,B5937)</f>
        <v>0</v>
      </c>
      <c r="C5948">
        <f t="shared" ca="1" si="6477"/>
        <v>6</v>
      </c>
      <c r="D5948">
        <f t="shared" ca="1" si="6477"/>
        <v>8</v>
      </c>
      <c r="E5948">
        <f t="shared" ca="1" si="6477"/>
        <v>5</v>
      </c>
      <c r="F5948">
        <f t="shared" ca="1" si="6477"/>
        <v>4</v>
      </c>
      <c r="G5948">
        <f t="shared" ca="1" si="6477"/>
        <v>4</v>
      </c>
      <c r="H5948">
        <f t="shared" ca="1" si="6477"/>
        <v>4</v>
      </c>
      <c r="I5948">
        <f t="shared" ca="1" si="6477"/>
        <v>5</v>
      </c>
      <c r="J5948">
        <f t="shared" ca="1" si="6471"/>
        <v>5</v>
      </c>
    </row>
    <row r="5949" spans="1:12">
      <c r="A5949">
        <f t="shared" ca="1" si="6469"/>
        <v>8</v>
      </c>
      <c r="B5949">
        <f t="shared" ref="B5949:I5949" ca="1" si="6478">_xlfn.IFS(INDIRECT("K"&amp;(QUOTIENT(ROW(B5938),11)*11+2)),IF(B5938,B5938+COUNTIF(A5937:C5939,0)+1,1),(B5938+COUNTIF(A5937:C5939,0))&gt;=10,0,TRUE,B5938)</f>
        <v>9</v>
      </c>
      <c r="C5949">
        <f t="shared" ca="1" si="6478"/>
        <v>0</v>
      </c>
      <c r="D5949">
        <f t="shared" ca="1" si="6478"/>
        <v>1</v>
      </c>
      <c r="E5949">
        <f t="shared" ca="1" si="6478"/>
        <v>6</v>
      </c>
      <c r="F5949">
        <f t="shared" ca="1" si="6478"/>
        <v>5</v>
      </c>
      <c r="G5949">
        <f t="shared" ca="1" si="6478"/>
        <v>4</v>
      </c>
      <c r="H5949">
        <f t="shared" ca="1" si="6478"/>
        <v>5</v>
      </c>
      <c r="I5949">
        <f t="shared" ca="1" si="6478"/>
        <v>7</v>
      </c>
      <c r="J5949">
        <f t="shared" ca="1" si="6471"/>
        <v>3</v>
      </c>
    </row>
    <row r="5950" spans="1:12">
      <c r="A5950">
        <f ca="1">_xlfn.IFS(INDIRECT("K"&amp;(QUOTIENT(ROW(A5939),11)*11+2)),IF(A5939,A5939+COUNTIF(A5938:B5939,0)+1,1),(A5939+COUNTIF(A5938:B5939,0))&gt;=10,0,TRUE,A5939)</f>
        <v>1</v>
      </c>
      <c r="B5950">
        <f t="shared" ref="B5950:I5950" ca="1" si="6479">_xlfn.IFS(INDIRECT("K"&amp;(QUOTIENT(ROW(B5939),11)*11+2)),IF(B5939,B5939+COUNTIF(A5938:C5939,0)+1,1),(B5939+COUNTIF(A5938:C5939,0))&gt;=10,0,TRUE,B5939)</f>
        <v>8</v>
      </c>
      <c r="C5950">
        <f t="shared" ca="1" si="6479"/>
        <v>8</v>
      </c>
      <c r="D5950">
        <f t="shared" ca="1" si="6479"/>
        <v>0</v>
      </c>
      <c r="E5950">
        <f t="shared" ca="1" si="6479"/>
        <v>1</v>
      </c>
      <c r="F5950">
        <f t="shared" ca="1" si="6479"/>
        <v>5</v>
      </c>
      <c r="G5950">
        <f t="shared" ca="1" si="6479"/>
        <v>4</v>
      </c>
      <c r="H5950">
        <f t="shared" ca="1" si="6479"/>
        <v>5</v>
      </c>
      <c r="I5950">
        <f t="shared" ca="1" si="6479"/>
        <v>3</v>
      </c>
      <c r="J5950">
        <f ca="1">_xlfn.IFS(INDIRECT("K"&amp;(QUOTIENT(ROW(J5939),11)*11+2)),IF(J5939,J5939+COUNTIF(I5938:J5939,0)+1,1),(J5939+COUNTIF(I5938:J5939,0))&gt;=10,0,TRUE,J5939)</f>
        <v>3</v>
      </c>
    </row>
    <row r="5952" spans="1:12">
      <c r="A5952">
        <f ca="1">_xlfn.IFS(INDIRECT("K"&amp;(QUOTIENT(ROW(A5941),11)*11+2)),IF(A5941,A5941+COUNTIF(A5941:B5942,0)+1,1),(A5941+COUNTIF(A5941:B5942,0))&gt;=10,0,TRUE,A5941)</f>
        <v>3</v>
      </c>
      <c r="B5952">
        <f t="shared" ref="B5952:I5952" ca="1" si="6480">_xlfn.IFS(INDIRECT("K"&amp;(QUOTIENT(ROW(B5941),11)*11+2)),IF(B5941,B5941+COUNTIF(A5941:C5942,0)+1,1),(B5941+COUNTIF(A5941:C5942,0))&gt;=10,0,TRUE,B5941)</f>
        <v>4</v>
      </c>
      <c r="C5952">
        <f t="shared" ca="1" si="6480"/>
        <v>1</v>
      </c>
      <c r="D5952">
        <f t="shared" ca="1" si="6480"/>
        <v>1</v>
      </c>
      <c r="E5952">
        <f t="shared" ca="1" si="6480"/>
        <v>5</v>
      </c>
      <c r="F5952">
        <f t="shared" ca="1" si="6480"/>
        <v>4</v>
      </c>
      <c r="G5952">
        <f t="shared" ca="1" si="6480"/>
        <v>4</v>
      </c>
      <c r="H5952">
        <f t="shared" ca="1" si="6480"/>
        <v>4</v>
      </c>
      <c r="I5952">
        <f t="shared" ca="1" si="6480"/>
        <v>4</v>
      </c>
      <c r="J5952">
        <f ca="1">_xlfn.IFS(INDIRECT("K"&amp;(QUOTIENT(ROW(J5941),11)*11+2)),IF(J5941,J5941+COUNTIF(I5941:J5942,0)+1,1),(J5941+COUNTIF(I5941:J5942,0))&gt;=10,0,TRUE,J5941)</f>
        <v>9</v>
      </c>
      <c r="K5952">
        <f ca="1">K5941+K5942</f>
        <v>89</v>
      </c>
      <c r="L5952" t="s">
        <v>0</v>
      </c>
    </row>
    <row r="5953" spans="1:12">
      <c r="A5953">
        <f t="shared" ref="A5953:A5960" ca="1" si="6481">_xlfn.IFS(INDIRECT("K"&amp;(QUOTIENT(ROW(A5942),11)*11+2)),IF(A5942,A5942+COUNTIF(A5941:B5943,0)+1,1),(A5942+COUNTIF(A5941:B5943,0))&gt;=10,0,TRUE,A5942)</f>
        <v>4</v>
      </c>
      <c r="B5953">
        <f t="shared" ref="B5953:I5953" ca="1" si="6482">_xlfn.IFS(INDIRECT("K"&amp;(QUOTIENT(ROW(B5942),11)*11+2)),IF(B5942,B5942+COUNTIF(A5941:C5943,0)+1,1),(B5942+COUNTIF(A5941:C5943,0))&gt;=10,0,TRUE,B5942)</f>
        <v>0</v>
      </c>
      <c r="C5953">
        <f t="shared" ca="1" si="6482"/>
        <v>0</v>
      </c>
      <c r="D5953">
        <f t="shared" ca="1" si="6482"/>
        <v>6</v>
      </c>
      <c r="E5953">
        <f t="shared" ca="1" si="6482"/>
        <v>5</v>
      </c>
      <c r="F5953">
        <f t="shared" ca="1" si="6482"/>
        <v>4</v>
      </c>
      <c r="G5953">
        <f t="shared" ca="1" si="6482"/>
        <v>4</v>
      </c>
      <c r="H5953">
        <f t="shared" ca="1" si="6482"/>
        <v>4</v>
      </c>
      <c r="I5953">
        <f t="shared" ca="1" si="6482"/>
        <v>4</v>
      </c>
      <c r="J5953">
        <f t="shared" ref="J5953:J5960" ca="1" si="6483">_xlfn.IFS(INDIRECT("K"&amp;(QUOTIENT(ROW(J5942),11)*11+2)),IF(J5942,J5942+COUNTIF(I5941:J5943,0)+1,1),(J5942+COUNTIF(I5941:J5943,0))&gt;=10,0,TRUE,J5942)</f>
        <v>4</v>
      </c>
      <c r="K5953" t="b">
        <f t="array" aca="1" ref="K5953" ca="1">AND(A5941:J5950=A5952:J5961)</f>
        <v>0</v>
      </c>
      <c r="L5953" t="s">
        <v>1</v>
      </c>
    </row>
    <row r="5954" spans="1:12">
      <c r="A5954">
        <f t="shared" ca="1" si="6481"/>
        <v>2</v>
      </c>
      <c r="B5954">
        <f t="shared" ref="B5954:I5954" ca="1" si="6484">_xlfn.IFS(INDIRECT("K"&amp;(QUOTIENT(ROW(B5943),11)*11+2)),IF(B5943,B5943+COUNTIF(A5942:C5944,0)+1,1),(B5943+COUNTIF(A5942:C5944,0))&gt;=10,0,TRUE,B5943)</f>
        <v>0</v>
      </c>
      <c r="C5954">
        <f t="shared" ca="1" si="6484"/>
        <v>7</v>
      </c>
      <c r="D5954">
        <f t="shared" ca="1" si="6484"/>
        <v>4</v>
      </c>
      <c r="E5954">
        <f t="shared" ca="1" si="6484"/>
        <v>4</v>
      </c>
      <c r="F5954">
        <f t="shared" ca="1" si="6484"/>
        <v>4</v>
      </c>
      <c r="G5954">
        <f t="shared" ca="1" si="6484"/>
        <v>4</v>
      </c>
      <c r="H5954">
        <f t="shared" ca="1" si="6484"/>
        <v>4</v>
      </c>
      <c r="I5954">
        <f t="shared" ca="1" si="6484"/>
        <v>4</v>
      </c>
      <c r="J5954">
        <f t="shared" ca="1" si="6483"/>
        <v>4</v>
      </c>
      <c r="K5954">
        <f ca="1">K5943+K5953*COUNTIF(A5952:J5961,0)</f>
        <v>1460</v>
      </c>
      <c r="L5954" t="s">
        <v>2</v>
      </c>
    </row>
    <row r="5955" spans="1:12">
      <c r="A5955">
        <f t="shared" ca="1" si="6481"/>
        <v>2</v>
      </c>
      <c r="B5955">
        <f t="shared" ref="B5955:I5955" ca="1" si="6485">_xlfn.IFS(INDIRECT("K"&amp;(QUOTIENT(ROW(B5944),11)*11+2)),IF(B5944,B5944+COUNTIF(A5943:C5945,0)+1,1),(B5944+COUNTIF(A5943:C5945,0))&gt;=10,0,TRUE,B5944)</f>
        <v>8</v>
      </c>
      <c r="C5955">
        <f t="shared" ca="1" si="6485"/>
        <v>6</v>
      </c>
      <c r="D5955">
        <f t="shared" ca="1" si="6485"/>
        <v>8</v>
      </c>
      <c r="E5955">
        <f t="shared" ca="1" si="6485"/>
        <v>4</v>
      </c>
      <c r="F5955">
        <f t="shared" ca="1" si="6485"/>
        <v>4</v>
      </c>
      <c r="G5955">
        <f t="shared" ca="1" si="6485"/>
        <v>4</v>
      </c>
      <c r="H5955">
        <f t="shared" ca="1" si="6485"/>
        <v>4</v>
      </c>
      <c r="I5955">
        <f t="shared" ca="1" si="6485"/>
        <v>4</v>
      </c>
      <c r="J5955">
        <f t="shared" ca="1" si="6483"/>
        <v>4</v>
      </c>
      <c r="K5955" t="str">
        <f t="array" aca="1" ref="K5955" ca="1">IF(AND(K5953,A5952:J5961=0),"+","")</f>
        <v/>
      </c>
      <c r="L5955" t="s">
        <v>3</v>
      </c>
    </row>
    <row r="5956" spans="1:12">
      <c r="A5956">
        <f t="shared" ca="1" si="6481"/>
        <v>2</v>
      </c>
      <c r="B5956">
        <f t="shared" ref="B5956:I5956" ca="1" si="6486">_xlfn.IFS(INDIRECT("K"&amp;(QUOTIENT(ROW(B5945),11)*11+2)),IF(B5945,B5945+COUNTIF(A5944:C5946,0)+1,1),(B5945+COUNTIF(A5944:C5946,0))&gt;=10,0,TRUE,B5945)</f>
        <v>7</v>
      </c>
      <c r="C5956">
        <f t="shared" ca="1" si="6486"/>
        <v>5</v>
      </c>
      <c r="D5956">
        <f t="shared" ca="1" si="6486"/>
        <v>6</v>
      </c>
      <c r="E5956">
        <f t="shared" ca="1" si="6486"/>
        <v>7</v>
      </c>
      <c r="F5956">
        <f t="shared" ca="1" si="6486"/>
        <v>0</v>
      </c>
      <c r="G5956">
        <f t="shared" ca="1" si="6486"/>
        <v>4</v>
      </c>
      <c r="H5956">
        <f t="shared" ca="1" si="6486"/>
        <v>4</v>
      </c>
      <c r="I5956">
        <f t="shared" ca="1" si="6486"/>
        <v>4</v>
      </c>
      <c r="J5956">
        <f t="shared" ca="1" si="6483"/>
        <v>4</v>
      </c>
    </row>
    <row r="5957" spans="1:12">
      <c r="A5957">
        <f t="shared" ca="1" si="6481"/>
        <v>6</v>
      </c>
      <c r="B5957">
        <f t="shared" ref="B5957:I5957" ca="1" si="6487">_xlfn.IFS(INDIRECT("K"&amp;(QUOTIENT(ROW(B5946),11)*11+2)),IF(B5946,B5946+COUNTIF(A5945:C5947,0)+1,1),(B5946+COUNTIF(A5945:C5947,0))&gt;=10,0,TRUE,B5946)</f>
        <v>6</v>
      </c>
      <c r="C5957">
        <f t="shared" ca="1" si="6487"/>
        <v>5</v>
      </c>
      <c r="D5957">
        <f t="shared" ca="1" si="6487"/>
        <v>5</v>
      </c>
      <c r="E5957">
        <f t="shared" ca="1" si="6487"/>
        <v>5</v>
      </c>
      <c r="F5957">
        <f t="shared" ca="1" si="6487"/>
        <v>0</v>
      </c>
      <c r="G5957">
        <f t="shared" ca="1" si="6487"/>
        <v>4</v>
      </c>
      <c r="H5957">
        <f t="shared" ca="1" si="6487"/>
        <v>4</v>
      </c>
      <c r="I5957">
        <f t="shared" ca="1" si="6487"/>
        <v>4</v>
      </c>
      <c r="J5957">
        <f t="shared" ca="1" si="6483"/>
        <v>4</v>
      </c>
    </row>
    <row r="5958" spans="1:12">
      <c r="A5958">
        <f t="shared" ca="1" si="6481"/>
        <v>0</v>
      </c>
      <c r="B5958">
        <f t="shared" ref="B5958:I5958" ca="1" si="6488">_xlfn.IFS(INDIRECT("K"&amp;(QUOTIENT(ROW(B5947),11)*11+2)),IF(B5947,B5947+COUNTIF(A5946:C5948,0)+1,1),(B5947+COUNTIF(A5946:C5948,0))&gt;=10,0,TRUE,B5947)</f>
        <v>5</v>
      </c>
      <c r="C5958">
        <f t="shared" ca="1" si="6488"/>
        <v>5</v>
      </c>
      <c r="D5958">
        <f t="shared" ca="1" si="6488"/>
        <v>6</v>
      </c>
      <c r="E5958">
        <f t="shared" ca="1" si="6488"/>
        <v>7</v>
      </c>
      <c r="F5958">
        <f t="shared" ca="1" si="6488"/>
        <v>0</v>
      </c>
      <c r="G5958">
        <f t="shared" ca="1" si="6488"/>
        <v>4</v>
      </c>
      <c r="H5958">
        <f t="shared" ca="1" si="6488"/>
        <v>4</v>
      </c>
      <c r="I5958">
        <f t="shared" ca="1" si="6488"/>
        <v>4</v>
      </c>
      <c r="J5958">
        <f t="shared" ca="1" si="6483"/>
        <v>4</v>
      </c>
    </row>
    <row r="5959" spans="1:12">
      <c r="A5959">
        <f t="shared" ca="1" si="6481"/>
        <v>0</v>
      </c>
      <c r="B5959">
        <f t="shared" ref="B5959:I5959" ca="1" si="6489">_xlfn.IFS(INDIRECT("K"&amp;(QUOTIENT(ROW(B5948),11)*11+2)),IF(B5948,B5948+COUNTIF(A5947:C5949,0)+1,1),(B5948+COUNTIF(A5947:C5949,0))&gt;=10,0,TRUE,B5948)</f>
        <v>0</v>
      </c>
      <c r="C5959">
        <f t="shared" ca="1" si="6489"/>
        <v>6</v>
      </c>
      <c r="D5959">
        <f t="shared" ca="1" si="6489"/>
        <v>8</v>
      </c>
      <c r="E5959">
        <f t="shared" ca="1" si="6489"/>
        <v>5</v>
      </c>
      <c r="F5959">
        <f t="shared" ca="1" si="6489"/>
        <v>4</v>
      </c>
      <c r="G5959">
        <f t="shared" ca="1" si="6489"/>
        <v>4</v>
      </c>
      <c r="H5959">
        <f t="shared" ca="1" si="6489"/>
        <v>4</v>
      </c>
      <c r="I5959">
        <f t="shared" ca="1" si="6489"/>
        <v>5</v>
      </c>
      <c r="J5959">
        <f t="shared" ca="1" si="6483"/>
        <v>5</v>
      </c>
    </row>
    <row r="5960" spans="1:12">
      <c r="A5960">
        <f t="shared" ca="1" si="6481"/>
        <v>8</v>
      </c>
      <c r="B5960">
        <f t="shared" ref="B5960:I5960" ca="1" si="6490">_xlfn.IFS(INDIRECT("K"&amp;(QUOTIENT(ROW(B5949),11)*11+2)),IF(B5949,B5949+COUNTIF(A5948:C5950,0)+1,1),(B5949+COUNTIF(A5948:C5950,0))&gt;=10,0,TRUE,B5949)</f>
        <v>0</v>
      </c>
      <c r="C5960">
        <f t="shared" ca="1" si="6490"/>
        <v>0</v>
      </c>
      <c r="D5960">
        <f t="shared" ca="1" si="6490"/>
        <v>1</v>
      </c>
      <c r="E5960">
        <f t="shared" ca="1" si="6490"/>
        <v>6</v>
      </c>
      <c r="F5960">
        <f t="shared" ca="1" si="6490"/>
        <v>5</v>
      </c>
      <c r="G5960">
        <f t="shared" ca="1" si="6490"/>
        <v>4</v>
      </c>
      <c r="H5960">
        <f t="shared" ca="1" si="6490"/>
        <v>5</v>
      </c>
      <c r="I5960">
        <f t="shared" ca="1" si="6490"/>
        <v>7</v>
      </c>
      <c r="J5960">
        <f t="shared" ca="1" si="6483"/>
        <v>3</v>
      </c>
    </row>
    <row r="5961" spans="1:12">
      <c r="A5961">
        <f ca="1">_xlfn.IFS(INDIRECT("K"&amp;(QUOTIENT(ROW(A5950),11)*11+2)),IF(A5950,A5950+COUNTIF(A5949:B5950,0)+1,1),(A5950+COUNTIF(A5949:B5950,0))&gt;=10,0,TRUE,A5950)</f>
        <v>1</v>
      </c>
      <c r="B5961">
        <f t="shared" ref="B5961:I5961" ca="1" si="6491">_xlfn.IFS(INDIRECT("K"&amp;(QUOTIENT(ROW(B5950),11)*11+2)),IF(B5950,B5950+COUNTIF(A5949:C5950,0)+1,1),(B5950+COUNTIF(A5949:C5950,0))&gt;=10,0,TRUE,B5950)</f>
        <v>8</v>
      </c>
      <c r="C5961">
        <f t="shared" ca="1" si="6491"/>
        <v>0</v>
      </c>
      <c r="D5961">
        <f t="shared" ca="1" si="6491"/>
        <v>0</v>
      </c>
      <c r="E5961">
        <f t="shared" ca="1" si="6491"/>
        <v>1</v>
      </c>
      <c r="F5961">
        <f t="shared" ca="1" si="6491"/>
        <v>5</v>
      </c>
      <c r="G5961">
        <f t="shared" ca="1" si="6491"/>
        <v>4</v>
      </c>
      <c r="H5961">
        <f t="shared" ca="1" si="6491"/>
        <v>5</v>
      </c>
      <c r="I5961">
        <f t="shared" ca="1" si="6491"/>
        <v>3</v>
      </c>
      <c r="J5961">
        <f ca="1">_xlfn.IFS(INDIRECT("K"&amp;(QUOTIENT(ROW(J5950),11)*11+2)),IF(J5950,J5950+COUNTIF(I5949:J5950,0)+1,1),(J5950+COUNTIF(I5949:J5950,0))&gt;=10,0,TRUE,J5950)</f>
        <v>3</v>
      </c>
    </row>
    <row r="5963" spans="1:12">
      <c r="A5963">
        <f ca="1">_xlfn.IFS(INDIRECT("K"&amp;(QUOTIENT(ROW(A5952),11)*11+2)),IF(A5952,A5952+COUNTIF(A5952:B5953,0)+1,1),(A5952+COUNTIF(A5952:B5953,0))&gt;=10,0,TRUE,A5952)</f>
        <v>3</v>
      </c>
      <c r="B5963">
        <f t="shared" ref="B5963:I5963" ca="1" si="6492">_xlfn.IFS(INDIRECT("K"&amp;(QUOTIENT(ROW(B5952),11)*11+2)),IF(B5952,B5952+COUNTIF(A5952:C5953,0)+1,1),(B5952+COUNTIF(A5952:C5953,0))&gt;=10,0,TRUE,B5952)</f>
        <v>4</v>
      </c>
      <c r="C5963">
        <f t="shared" ca="1" si="6492"/>
        <v>1</v>
      </c>
      <c r="D5963">
        <f t="shared" ca="1" si="6492"/>
        <v>1</v>
      </c>
      <c r="E5963">
        <f t="shared" ca="1" si="6492"/>
        <v>5</v>
      </c>
      <c r="F5963">
        <f t="shared" ca="1" si="6492"/>
        <v>4</v>
      </c>
      <c r="G5963">
        <f t="shared" ca="1" si="6492"/>
        <v>4</v>
      </c>
      <c r="H5963">
        <f t="shared" ca="1" si="6492"/>
        <v>4</v>
      </c>
      <c r="I5963">
        <f t="shared" ca="1" si="6492"/>
        <v>4</v>
      </c>
      <c r="J5963">
        <f ca="1">_xlfn.IFS(INDIRECT("K"&amp;(QUOTIENT(ROW(J5952),11)*11+2)),IF(J5952,J5952+COUNTIF(I5952:J5953,0)+1,1),(J5952+COUNTIF(I5952:J5953,0))&gt;=10,0,TRUE,J5952)</f>
        <v>9</v>
      </c>
      <c r="K5963">
        <f ca="1">K5952+K5953</f>
        <v>89</v>
      </c>
      <c r="L5963" t="s">
        <v>0</v>
      </c>
    </row>
    <row r="5964" spans="1:12">
      <c r="A5964">
        <f t="shared" ref="A5964:A5971" ca="1" si="6493">_xlfn.IFS(INDIRECT("K"&amp;(QUOTIENT(ROW(A5953),11)*11+2)),IF(A5953,A5953+COUNTIF(A5952:B5954,0)+1,1),(A5953+COUNTIF(A5952:B5954,0))&gt;=10,0,TRUE,A5953)</f>
        <v>4</v>
      </c>
      <c r="B5964">
        <f t="shared" ref="B5964:I5964" ca="1" si="6494">_xlfn.IFS(INDIRECT("K"&amp;(QUOTIENT(ROW(B5953),11)*11+2)),IF(B5953,B5953+COUNTIF(A5952:C5954,0)+1,1),(B5953+COUNTIF(A5952:C5954,0))&gt;=10,0,TRUE,B5953)</f>
        <v>0</v>
      </c>
      <c r="C5964">
        <f t="shared" ca="1" si="6494"/>
        <v>0</v>
      </c>
      <c r="D5964">
        <f t="shared" ca="1" si="6494"/>
        <v>6</v>
      </c>
      <c r="E5964">
        <f t="shared" ca="1" si="6494"/>
        <v>5</v>
      </c>
      <c r="F5964">
        <f t="shared" ca="1" si="6494"/>
        <v>4</v>
      </c>
      <c r="G5964">
        <f t="shared" ca="1" si="6494"/>
        <v>4</v>
      </c>
      <c r="H5964">
        <f t="shared" ca="1" si="6494"/>
        <v>4</v>
      </c>
      <c r="I5964">
        <f t="shared" ca="1" si="6494"/>
        <v>4</v>
      </c>
      <c r="J5964">
        <f t="shared" ref="J5964:J5971" ca="1" si="6495">_xlfn.IFS(INDIRECT("K"&amp;(QUOTIENT(ROW(J5953),11)*11+2)),IF(J5953,J5953+COUNTIF(I5952:J5954,0)+1,1),(J5953+COUNTIF(I5952:J5954,0))&gt;=10,0,TRUE,J5953)</f>
        <v>4</v>
      </c>
      <c r="K5964" t="b">
        <f t="array" aca="1" ref="K5964" ca="1">AND(A5952:J5961=A5963:J5972)</f>
        <v>0</v>
      </c>
      <c r="L5964" t="s">
        <v>1</v>
      </c>
    </row>
    <row r="5965" spans="1:12">
      <c r="A5965">
        <f t="shared" ca="1" si="6493"/>
        <v>2</v>
      </c>
      <c r="B5965">
        <f t="shared" ref="B5965:I5965" ca="1" si="6496">_xlfn.IFS(INDIRECT("K"&amp;(QUOTIENT(ROW(B5954),11)*11+2)),IF(B5954,B5954+COUNTIF(A5953:C5955,0)+1,1),(B5954+COUNTIF(A5953:C5955,0))&gt;=10,0,TRUE,B5954)</f>
        <v>0</v>
      </c>
      <c r="C5965">
        <f t="shared" ca="1" si="6496"/>
        <v>0</v>
      </c>
      <c r="D5965">
        <f t="shared" ca="1" si="6496"/>
        <v>4</v>
      </c>
      <c r="E5965">
        <f t="shared" ca="1" si="6496"/>
        <v>4</v>
      </c>
      <c r="F5965">
        <f t="shared" ca="1" si="6496"/>
        <v>4</v>
      </c>
      <c r="G5965">
        <f t="shared" ca="1" si="6496"/>
        <v>4</v>
      </c>
      <c r="H5965">
        <f t="shared" ca="1" si="6496"/>
        <v>4</v>
      </c>
      <c r="I5965">
        <f t="shared" ca="1" si="6496"/>
        <v>4</v>
      </c>
      <c r="J5965">
        <f t="shared" ca="1" si="6495"/>
        <v>4</v>
      </c>
      <c r="K5965">
        <f ca="1">K5954+K5964*COUNTIF(A5963:J5972,0)</f>
        <v>1460</v>
      </c>
      <c r="L5965" t="s">
        <v>2</v>
      </c>
    </row>
    <row r="5966" spans="1:12">
      <c r="A5966">
        <f t="shared" ca="1" si="6493"/>
        <v>2</v>
      </c>
      <c r="B5966">
        <f t="shared" ref="B5966:I5966" ca="1" si="6497">_xlfn.IFS(INDIRECT("K"&amp;(QUOTIENT(ROW(B5955),11)*11+2)),IF(B5955,B5955+COUNTIF(A5954:C5956,0)+1,1),(B5955+COUNTIF(A5954:C5956,0))&gt;=10,0,TRUE,B5955)</f>
        <v>8</v>
      </c>
      <c r="C5966">
        <f t="shared" ca="1" si="6497"/>
        <v>6</v>
      </c>
      <c r="D5966">
        <f t="shared" ca="1" si="6497"/>
        <v>8</v>
      </c>
      <c r="E5966">
        <f t="shared" ca="1" si="6497"/>
        <v>4</v>
      </c>
      <c r="F5966">
        <f t="shared" ca="1" si="6497"/>
        <v>4</v>
      </c>
      <c r="G5966">
        <f t="shared" ca="1" si="6497"/>
        <v>4</v>
      </c>
      <c r="H5966">
        <f t="shared" ca="1" si="6497"/>
        <v>4</v>
      </c>
      <c r="I5966">
        <f t="shared" ca="1" si="6497"/>
        <v>4</v>
      </c>
      <c r="J5966">
        <f t="shared" ca="1" si="6495"/>
        <v>4</v>
      </c>
      <c r="K5966" t="str">
        <f t="array" aca="1" ref="K5966" ca="1">IF(AND(K5964,A5963:J5972=0),"+","")</f>
        <v/>
      </c>
      <c r="L5966" t="s">
        <v>3</v>
      </c>
    </row>
    <row r="5967" spans="1:12">
      <c r="A5967">
        <f t="shared" ca="1" si="6493"/>
        <v>2</v>
      </c>
      <c r="B5967">
        <f t="shared" ref="B5967:I5967" ca="1" si="6498">_xlfn.IFS(INDIRECT("K"&amp;(QUOTIENT(ROW(B5956),11)*11+2)),IF(B5956,B5956+COUNTIF(A5955:C5957,0)+1,1),(B5956+COUNTIF(A5955:C5957,0))&gt;=10,0,TRUE,B5956)</f>
        <v>7</v>
      </c>
      <c r="C5967">
        <f t="shared" ca="1" si="6498"/>
        <v>5</v>
      </c>
      <c r="D5967">
        <f t="shared" ca="1" si="6498"/>
        <v>6</v>
      </c>
      <c r="E5967">
        <f t="shared" ca="1" si="6498"/>
        <v>7</v>
      </c>
      <c r="F5967">
        <f t="shared" ca="1" si="6498"/>
        <v>0</v>
      </c>
      <c r="G5967">
        <f t="shared" ca="1" si="6498"/>
        <v>4</v>
      </c>
      <c r="H5967">
        <f t="shared" ca="1" si="6498"/>
        <v>4</v>
      </c>
      <c r="I5967">
        <f t="shared" ca="1" si="6498"/>
        <v>4</v>
      </c>
      <c r="J5967">
        <f t="shared" ca="1" si="6495"/>
        <v>4</v>
      </c>
    </row>
    <row r="5968" spans="1:12">
      <c r="A5968">
        <f t="shared" ca="1" si="6493"/>
        <v>6</v>
      </c>
      <c r="B5968">
        <f t="shared" ref="B5968:I5968" ca="1" si="6499">_xlfn.IFS(INDIRECT("K"&amp;(QUOTIENT(ROW(B5957),11)*11+2)),IF(B5957,B5957+COUNTIF(A5956:C5958,0)+1,1),(B5957+COUNTIF(A5956:C5958,0))&gt;=10,0,TRUE,B5957)</f>
        <v>6</v>
      </c>
      <c r="C5968">
        <f t="shared" ca="1" si="6499"/>
        <v>5</v>
      </c>
      <c r="D5968">
        <f t="shared" ca="1" si="6499"/>
        <v>5</v>
      </c>
      <c r="E5968">
        <f t="shared" ca="1" si="6499"/>
        <v>5</v>
      </c>
      <c r="F5968">
        <f t="shared" ca="1" si="6499"/>
        <v>0</v>
      </c>
      <c r="G5968">
        <f t="shared" ca="1" si="6499"/>
        <v>4</v>
      </c>
      <c r="H5968">
        <f t="shared" ca="1" si="6499"/>
        <v>4</v>
      </c>
      <c r="I5968">
        <f t="shared" ca="1" si="6499"/>
        <v>4</v>
      </c>
      <c r="J5968">
        <f t="shared" ca="1" si="6495"/>
        <v>4</v>
      </c>
    </row>
    <row r="5969" spans="1:12">
      <c r="A5969">
        <f t="shared" ca="1" si="6493"/>
        <v>0</v>
      </c>
      <c r="B5969">
        <f t="shared" ref="B5969:I5969" ca="1" si="6500">_xlfn.IFS(INDIRECT("K"&amp;(QUOTIENT(ROW(B5958),11)*11+2)),IF(B5958,B5958+COUNTIF(A5957:C5959,0)+1,1),(B5958+COUNTIF(A5957:C5959,0))&gt;=10,0,TRUE,B5958)</f>
        <v>5</v>
      </c>
      <c r="C5969">
        <f t="shared" ca="1" si="6500"/>
        <v>5</v>
      </c>
      <c r="D5969">
        <f t="shared" ca="1" si="6500"/>
        <v>6</v>
      </c>
      <c r="E5969">
        <f t="shared" ca="1" si="6500"/>
        <v>7</v>
      </c>
      <c r="F5969">
        <f t="shared" ca="1" si="6500"/>
        <v>0</v>
      </c>
      <c r="G5969">
        <f t="shared" ca="1" si="6500"/>
        <v>4</v>
      </c>
      <c r="H5969">
        <f t="shared" ca="1" si="6500"/>
        <v>4</v>
      </c>
      <c r="I5969">
        <f t="shared" ca="1" si="6500"/>
        <v>4</v>
      </c>
      <c r="J5969">
        <f t="shared" ca="1" si="6495"/>
        <v>4</v>
      </c>
    </row>
    <row r="5970" spans="1:12">
      <c r="A5970">
        <f t="shared" ca="1" si="6493"/>
        <v>0</v>
      </c>
      <c r="B5970">
        <f t="shared" ref="B5970:I5970" ca="1" si="6501">_xlfn.IFS(INDIRECT("K"&amp;(QUOTIENT(ROW(B5959),11)*11+2)),IF(B5959,B5959+COUNTIF(A5958:C5960,0)+1,1),(B5959+COUNTIF(A5958:C5960,0))&gt;=10,0,TRUE,B5959)</f>
        <v>0</v>
      </c>
      <c r="C5970">
        <f t="shared" ca="1" si="6501"/>
        <v>6</v>
      </c>
      <c r="D5970">
        <f t="shared" ca="1" si="6501"/>
        <v>8</v>
      </c>
      <c r="E5970">
        <f t="shared" ca="1" si="6501"/>
        <v>5</v>
      </c>
      <c r="F5970">
        <f t="shared" ca="1" si="6501"/>
        <v>4</v>
      </c>
      <c r="G5970">
        <f t="shared" ca="1" si="6501"/>
        <v>4</v>
      </c>
      <c r="H5970">
        <f t="shared" ca="1" si="6501"/>
        <v>4</v>
      </c>
      <c r="I5970">
        <f t="shared" ca="1" si="6501"/>
        <v>5</v>
      </c>
      <c r="J5970">
        <f t="shared" ca="1" si="6495"/>
        <v>5</v>
      </c>
    </row>
    <row r="5971" spans="1:12">
      <c r="A5971">
        <f t="shared" ca="1" si="6493"/>
        <v>0</v>
      </c>
      <c r="B5971">
        <f t="shared" ref="B5971:I5971" ca="1" si="6502">_xlfn.IFS(INDIRECT("K"&amp;(QUOTIENT(ROW(B5960),11)*11+2)),IF(B5960,B5960+COUNTIF(A5959:C5961,0)+1,1),(B5960+COUNTIF(A5959:C5961,0))&gt;=10,0,TRUE,B5960)</f>
        <v>0</v>
      </c>
      <c r="C5971">
        <f t="shared" ca="1" si="6502"/>
        <v>0</v>
      </c>
      <c r="D5971">
        <f t="shared" ca="1" si="6502"/>
        <v>1</v>
      </c>
      <c r="E5971">
        <f t="shared" ca="1" si="6502"/>
        <v>6</v>
      </c>
      <c r="F5971">
        <f t="shared" ca="1" si="6502"/>
        <v>5</v>
      </c>
      <c r="G5971">
        <f t="shared" ca="1" si="6502"/>
        <v>4</v>
      </c>
      <c r="H5971">
        <f t="shared" ca="1" si="6502"/>
        <v>5</v>
      </c>
      <c r="I5971">
        <f t="shared" ca="1" si="6502"/>
        <v>7</v>
      </c>
      <c r="J5971">
        <f t="shared" ca="1" si="6495"/>
        <v>3</v>
      </c>
    </row>
    <row r="5972" spans="1:12">
      <c r="A5972">
        <f ca="1">_xlfn.IFS(INDIRECT("K"&amp;(QUOTIENT(ROW(A5961),11)*11+2)),IF(A5961,A5961+COUNTIF(A5960:B5961,0)+1,1),(A5961+COUNTIF(A5960:B5961,0))&gt;=10,0,TRUE,A5961)</f>
        <v>1</v>
      </c>
      <c r="B5972">
        <f t="shared" ref="B5972:I5972" ca="1" si="6503">_xlfn.IFS(INDIRECT("K"&amp;(QUOTIENT(ROW(B5961),11)*11+2)),IF(B5961,B5961+COUNTIF(A5960:C5961,0)+1,1),(B5961+COUNTIF(A5960:C5961,0))&gt;=10,0,TRUE,B5961)</f>
        <v>0</v>
      </c>
      <c r="C5972">
        <f t="shared" ca="1" si="6503"/>
        <v>0</v>
      </c>
      <c r="D5972">
        <f t="shared" ca="1" si="6503"/>
        <v>0</v>
      </c>
      <c r="E5972">
        <f t="shared" ca="1" si="6503"/>
        <v>1</v>
      </c>
      <c r="F5972">
        <f t="shared" ca="1" si="6503"/>
        <v>5</v>
      </c>
      <c r="G5972">
        <f t="shared" ca="1" si="6503"/>
        <v>4</v>
      </c>
      <c r="H5972">
        <f t="shared" ca="1" si="6503"/>
        <v>5</v>
      </c>
      <c r="I5972">
        <f t="shared" ca="1" si="6503"/>
        <v>3</v>
      </c>
      <c r="J5972">
        <f ca="1">_xlfn.IFS(INDIRECT("K"&amp;(QUOTIENT(ROW(J5961),11)*11+2)),IF(J5961,J5961+COUNTIF(I5960:J5961,0)+1,1),(J5961+COUNTIF(I5960:J5961,0))&gt;=10,0,TRUE,J5961)</f>
        <v>3</v>
      </c>
    </row>
    <row r="5974" spans="1:12">
      <c r="A5974">
        <f ca="1">_xlfn.IFS(INDIRECT("K"&amp;(QUOTIENT(ROW(A5963),11)*11+2)),IF(A5963,A5963+COUNTIF(A5963:B5964,0)+1,1),(A5963+COUNTIF(A5963:B5964,0))&gt;=10,0,TRUE,A5963)</f>
        <v>3</v>
      </c>
      <c r="B5974">
        <f t="shared" ref="B5974:I5974" ca="1" si="6504">_xlfn.IFS(INDIRECT("K"&amp;(QUOTIENT(ROW(B5963),11)*11+2)),IF(B5963,B5963+COUNTIF(A5963:C5964,0)+1,1),(B5963+COUNTIF(A5963:C5964,0))&gt;=10,0,TRUE,B5963)</f>
        <v>4</v>
      </c>
      <c r="C5974">
        <f t="shared" ca="1" si="6504"/>
        <v>1</v>
      </c>
      <c r="D5974">
        <f t="shared" ca="1" si="6504"/>
        <v>1</v>
      </c>
      <c r="E5974">
        <f t="shared" ca="1" si="6504"/>
        <v>5</v>
      </c>
      <c r="F5974">
        <f t="shared" ca="1" si="6504"/>
        <v>4</v>
      </c>
      <c r="G5974">
        <f t="shared" ca="1" si="6504"/>
        <v>4</v>
      </c>
      <c r="H5974">
        <f t="shared" ca="1" si="6504"/>
        <v>4</v>
      </c>
      <c r="I5974">
        <f t="shared" ca="1" si="6504"/>
        <v>4</v>
      </c>
      <c r="J5974">
        <f ca="1">_xlfn.IFS(INDIRECT("K"&amp;(QUOTIENT(ROW(J5963),11)*11+2)),IF(J5963,J5963+COUNTIF(I5963:J5964,0)+1,1),(J5963+COUNTIF(I5963:J5964,0))&gt;=10,0,TRUE,J5963)</f>
        <v>9</v>
      </c>
      <c r="K5974">
        <f ca="1">K5963+K5964</f>
        <v>89</v>
      </c>
      <c r="L5974" t="s">
        <v>0</v>
      </c>
    </row>
    <row r="5975" spans="1:12">
      <c r="A5975">
        <f t="shared" ref="A5975:A5982" ca="1" si="6505">_xlfn.IFS(INDIRECT("K"&amp;(QUOTIENT(ROW(A5964),11)*11+2)),IF(A5964,A5964+COUNTIF(A5963:B5965,0)+1,1),(A5964+COUNTIF(A5963:B5965,0))&gt;=10,0,TRUE,A5964)</f>
        <v>4</v>
      </c>
      <c r="B5975">
        <f t="shared" ref="B5975:I5975" ca="1" si="6506">_xlfn.IFS(INDIRECT("K"&amp;(QUOTIENT(ROW(B5964),11)*11+2)),IF(B5964,B5964+COUNTIF(A5963:C5965,0)+1,1),(B5964+COUNTIF(A5963:C5965,0))&gt;=10,0,TRUE,B5964)</f>
        <v>0</v>
      </c>
      <c r="C5975">
        <f t="shared" ca="1" si="6506"/>
        <v>0</v>
      </c>
      <c r="D5975">
        <f t="shared" ca="1" si="6506"/>
        <v>6</v>
      </c>
      <c r="E5975">
        <f t="shared" ca="1" si="6506"/>
        <v>5</v>
      </c>
      <c r="F5975">
        <f t="shared" ca="1" si="6506"/>
        <v>4</v>
      </c>
      <c r="G5975">
        <f t="shared" ca="1" si="6506"/>
        <v>4</v>
      </c>
      <c r="H5975">
        <f t="shared" ca="1" si="6506"/>
        <v>4</v>
      </c>
      <c r="I5975">
        <f t="shared" ca="1" si="6506"/>
        <v>4</v>
      </c>
      <c r="J5975">
        <f t="shared" ref="J5975:J5982" ca="1" si="6507">_xlfn.IFS(INDIRECT("K"&amp;(QUOTIENT(ROW(J5964),11)*11+2)),IF(J5964,J5964+COUNTIF(I5963:J5965,0)+1,1),(J5964+COUNTIF(I5963:J5965,0))&gt;=10,0,TRUE,J5964)</f>
        <v>4</v>
      </c>
      <c r="K5975" t="b">
        <f t="array" aca="1" ref="K5975" ca="1">AND(A5963:J5972=A5974:J5983)</f>
        <v>0</v>
      </c>
      <c r="L5975" t="s">
        <v>1</v>
      </c>
    </row>
    <row r="5976" spans="1:12">
      <c r="A5976">
        <f t="shared" ca="1" si="6505"/>
        <v>2</v>
      </c>
      <c r="B5976">
        <f t="shared" ref="B5976:I5976" ca="1" si="6508">_xlfn.IFS(INDIRECT("K"&amp;(QUOTIENT(ROW(B5965),11)*11+2)),IF(B5965,B5965+COUNTIF(A5964:C5966,0)+1,1),(B5965+COUNTIF(A5964:C5966,0))&gt;=10,0,TRUE,B5965)</f>
        <v>0</v>
      </c>
      <c r="C5976">
        <f t="shared" ca="1" si="6508"/>
        <v>0</v>
      </c>
      <c r="D5976">
        <f t="shared" ca="1" si="6508"/>
        <v>4</v>
      </c>
      <c r="E5976">
        <f t="shared" ca="1" si="6508"/>
        <v>4</v>
      </c>
      <c r="F5976">
        <f t="shared" ca="1" si="6508"/>
        <v>4</v>
      </c>
      <c r="G5976">
        <f t="shared" ca="1" si="6508"/>
        <v>4</v>
      </c>
      <c r="H5976">
        <f t="shared" ca="1" si="6508"/>
        <v>4</v>
      </c>
      <c r="I5976">
        <f t="shared" ca="1" si="6508"/>
        <v>4</v>
      </c>
      <c r="J5976">
        <f t="shared" ca="1" si="6507"/>
        <v>4</v>
      </c>
      <c r="K5976">
        <f ca="1">K5965+K5975*COUNTIF(A5974:J5983,0)</f>
        <v>1460</v>
      </c>
      <c r="L5976" t="s">
        <v>2</v>
      </c>
    </row>
    <row r="5977" spans="1:12">
      <c r="A5977">
        <f t="shared" ca="1" si="6505"/>
        <v>2</v>
      </c>
      <c r="B5977">
        <f t="shared" ref="B5977:I5977" ca="1" si="6509">_xlfn.IFS(INDIRECT("K"&amp;(QUOTIENT(ROW(B5966),11)*11+2)),IF(B5966,B5966+COUNTIF(A5965:C5967,0)+1,1),(B5966+COUNTIF(A5965:C5967,0))&gt;=10,0,TRUE,B5966)</f>
        <v>0</v>
      </c>
      <c r="C5977">
        <f t="shared" ca="1" si="6509"/>
        <v>6</v>
      </c>
      <c r="D5977">
        <f t="shared" ca="1" si="6509"/>
        <v>8</v>
      </c>
      <c r="E5977">
        <f t="shared" ca="1" si="6509"/>
        <v>4</v>
      </c>
      <c r="F5977">
        <f t="shared" ca="1" si="6509"/>
        <v>4</v>
      </c>
      <c r="G5977">
        <f t="shared" ca="1" si="6509"/>
        <v>4</v>
      </c>
      <c r="H5977">
        <f t="shared" ca="1" si="6509"/>
        <v>4</v>
      </c>
      <c r="I5977">
        <f t="shared" ca="1" si="6509"/>
        <v>4</v>
      </c>
      <c r="J5977">
        <f t="shared" ca="1" si="6507"/>
        <v>4</v>
      </c>
      <c r="K5977" t="str">
        <f t="array" aca="1" ref="K5977" ca="1">IF(AND(K5975,A5974:J5983=0),"+","")</f>
        <v/>
      </c>
      <c r="L5977" t="s">
        <v>3</v>
      </c>
    </row>
    <row r="5978" spans="1:12">
      <c r="A5978">
        <f t="shared" ca="1" si="6505"/>
        <v>2</v>
      </c>
      <c r="B5978">
        <f t="shared" ref="B5978:I5978" ca="1" si="6510">_xlfn.IFS(INDIRECT("K"&amp;(QUOTIENT(ROW(B5967),11)*11+2)),IF(B5967,B5967+COUNTIF(A5966:C5968,0)+1,1),(B5967+COUNTIF(A5966:C5968,0))&gt;=10,0,TRUE,B5967)</f>
        <v>7</v>
      </c>
      <c r="C5978">
        <f t="shared" ca="1" si="6510"/>
        <v>5</v>
      </c>
      <c r="D5978">
        <f t="shared" ca="1" si="6510"/>
        <v>6</v>
      </c>
      <c r="E5978">
        <f t="shared" ca="1" si="6510"/>
        <v>7</v>
      </c>
      <c r="F5978">
        <f t="shared" ca="1" si="6510"/>
        <v>0</v>
      </c>
      <c r="G5978">
        <f t="shared" ca="1" si="6510"/>
        <v>4</v>
      </c>
      <c r="H5978">
        <f t="shared" ca="1" si="6510"/>
        <v>4</v>
      </c>
      <c r="I5978">
        <f t="shared" ca="1" si="6510"/>
        <v>4</v>
      </c>
      <c r="J5978">
        <f t="shared" ca="1" si="6507"/>
        <v>4</v>
      </c>
    </row>
    <row r="5979" spans="1:12">
      <c r="A5979">
        <f t="shared" ca="1" si="6505"/>
        <v>6</v>
      </c>
      <c r="B5979">
        <f t="shared" ref="B5979:I5979" ca="1" si="6511">_xlfn.IFS(INDIRECT("K"&amp;(QUOTIENT(ROW(B5968),11)*11+2)),IF(B5968,B5968+COUNTIF(A5967:C5969,0)+1,1),(B5968+COUNTIF(A5967:C5969,0))&gt;=10,0,TRUE,B5968)</f>
        <v>6</v>
      </c>
      <c r="C5979">
        <f t="shared" ca="1" si="6511"/>
        <v>5</v>
      </c>
      <c r="D5979">
        <f t="shared" ca="1" si="6511"/>
        <v>5</v>
      </c>
      <c r="E5979">
        <f t="shared" ca="1" si="6511"/>
        <v>5</v>
      </c>
      <c r="F5979">
        <f t="shared" ca="1" si="6511"/>
        <v>0</v>
      </c>
      <c r="G5979">
        <f t="shared" ca="1" si="6511"/>
        <v>4</v>
      </c>
      <c r="H5979">
        <f t="shared" ca="1" si="6511"/>
        <v>4</v>
      </c>
      <c r="I5979">
        <f t="shared" ca="1" si="6511"/>
        <v>4</v>
      </c>
      <c r="J5979">
        <f t="shared" ca="1" si="6507"/>
        <v>4</v>
      </c>
    </row>
    <row r="5980" spans="1:12">
      <c r="A5980">
        <f t="shared" ca="1" si="6505"/>
        <v>0</v>
      </c>
      <c r="B5980">
        <f t="shared" ref="B5980:I5980" ca="1" si="6512">_xlfn.IFS(INDIRECT("K"&amp;(QUOTIENT(ROW(B5969),11)*11+2)),IF(B5969,B5969+COUNTIF(A5968:C5970,0)+1,1),(B5969+COUNTIF(A5968:C5970,0))&gt;=10,0,TRUE,B5969)</f>
        <v>5</v>
      </c>
      <c r="C5980">
        <f t="shared" ca="1" si="6512"/>
        <v>5</v>
      </c>
      <c r="D5980">
        <f t="shared" ca="1" si="6512"/>
        <v>6</v>
      </c>
      <c r="E5980">
        <f t="shared" ca="1" si="6512"/>
        <v>7</v>
      </c>
      <c r="F5980">
        <f t="shared" ca="1" si="6512"/>
        <v>0</v>
      </c>
      <c r="G5980">
        <f t="shared" ca="1" si="6512"/>
        <v>4</v>
      </c>
      <c r="H5980">
        <f t="shared" ca="1" si="6512"/>
        <v>4</v>
      </c>
      <c r="I5980">
        <f t="shared" ca="1" si="6512"/>
        <v>4</v>
      </c>
      <c r="J5980">
        <f t="shared" ca="1" si="6507"/>
        <v>4</v>
      </c>
    </row>
    <row r="5981" spans="1:12">
      <c r="A5981">
        <f t="shared" ca="1" si="6505"/>
        <v>0</v>
      </c>
      <c r="B5981">
        <f t="shared" ref="B5981:I5981" ca="1" si="6513">_xlfn.IFS(INDIRECT("K"&amp;(QUOTIENT(ROW(B5970),11)*11+2)),IF(B5970,B5970+COUNTIF(A5969:C5971,0)+1,1),(B5970+COUNTIF(A5969:C5971,0))&gt;=10,0,TRUE,B5970)</f>
        <v>0</v>
      </c>
      <c r="C5981">
        <f t="shared" ca="1" si="6513"/>
        <v>6</v>
      </c>
      <c r="D5981">
        <f t="shared" ca="1" si="6513"/>
        <v>8</v>
      </c>
      <c r="E5981">
        <f t="shared" ca="1" si="6513"/>
        <v>5</v>
      </c>
      <c r="F5981">
        <f t="shared" ca="1" si="6513"/>
        <v>4</v>
      </c>
      <c r="G5981">
        <f t="shared" ca="1" si="6513"/>
        <v>4</v>
      </c>
      <c r="H5981">
        <f t="shared" ca="1" si="6513"/>
        <v>4</v>
      </c>
      <c r="I5981">
        <f t="shared" ca="1" si="6513"/>
        <v>5</v>
      </c>
      <c r="J5981">
        <f t="shared" ca="1" si="6507"/>
        <v>5</v>
      </c>
    </row>
    <row r="5982" spans="1:12">
      <c r="A5982">
        <f t="shared" ca="1" si="6505"/>
        <v>0</v>
      </c>
      <c r="B5982">
        <f t="shared" ref="B5982:I5982" ca="1" si="6514">_xlfn.IFS(INDIRECT("K"&amp;(QUOTIENT(ROW(B5971),11)*11+2)),IF(B5971,B5971+COUNTIF(A5970:C5972,0)+1,1),(B5971+COUNTIF(A5970:C5972,0))&gt;=10,0,TRUE,B5971)</f>
        <v>0</v>
      </c>
      <c r="C5982">
        <f t="shared" ca="1" si="6514"/>
        <v>0</v>
      </c>
      <c r="D5982">
        <f t="shared" ca="1" si="6514"/>
        <v>1</v>
      </c>
      <c r="E5982">
        <f t="shared" ca="1" si="6514"/>
        <v>6</v>
      </c>
      <c r="F5982">
        <f t="shared" ca="1" si="6514"/>
        <v>5</v>
      </c>
      <c r="G5982">
        <f t="shared" ca="1" si="6514"/>
        <v>4</v>
      </c>
      <c r="H5982">
        <f t="shared" ca="1" si="6514"/>
        <v>5</v>
      </c>
      <c r="I5982">
        <f t="shared" ca="1" si="6514"/>
        <v>7</v>
      </c>
      <c r="J5982">
        <f t="shared" ca="1" si="6507"/>
        <v>3</v>
      </c>
    </row>
    <row r="5983" spans="1:12">
      <c r="A5983">
        <f ca="1">_xlfn.IFS(INDIRECT("K"&amp;(QUOTIENT(ROW(A5972),11)*11+2)),IF(A5972,A5972+COUNTIF(A5971:B5972,0)+1,1),(A5972+COUNTIF(A5971:B5972,0))&gt;=10,0,TRUE,A5972)</f>
        <v>1</v>
      </c>
      <c r="B5983">
        <f t="shared" ref="B5983:I5983" ca="1" si="6515">_xlfn.IFS(INDIRECT("K"&amp;(QUOTIENT(ROW(B5972),11)*11+2)),IF(B5972,B5972+COUNTIF(A5971:C5972,0)+1,1),(B5972+COUNTIF(A5971:C5972,0))&gt;=10,0,TRUE,B5972)</f>
        <v>0</v>
      </c>
      <c r="C5983">
        <f t="shared" ca="1" si="6515"/>
        <v>0</v>
      </c>
      <c r="D5983">
        <f t="shared" ca="1" si="6515"/>
        <v>0</v>
      </c>
      <c r="E5983">
        <f t="shared" ca="1" si="6515"/>
        <v>1</v>
      </c>
      <c r="F5983">
        <f t="shared" ca="1" si="6515"/>
        <v>5</v>
      </c>
      <c r="G5983">
        <f t="shared" ca="1" si="6515"/>
        <v>4</v>
      </c>
      <c r="H5983">
        <f t="shared" ca="1" si="6515"/>
        <v>5</v>
      </c>
      <c r="I5983">
        <f t="shared" ca="1" si="6515"/>
        <v>3</v>
      </c>
      <c r="J5983">
        <f ca="1">_xlfn.IFS(INDIRECT("K"&amp;(QUOTIENT(ROW(J5972),11)*11+2)),IF(J5972,J5972+COUNTIF(I5971:J5972,0)+1,1),(J5972+COUNTIF(I5971:J5972,0))&gt;=10,0,TRUE,J5972)</f>
        <v>3</v>
      </c>
    </row>
    <row r="5985" spans="1:12">
      <c r="A5985">
        <f ca="1">_xlfn.IFS(INDIRECT("K"&amp;(QUOTIENT(ROW(A5974),11)*11+2)),IF(A5974,A5974+COUNTIF(A5974:B5975,0)+1,1),(A5974+COUNTIF(A5974:B5975,0))&gt;=10,0,TRUE,A5974)</f>
        <v>3</v>
      </c>
      <c r="B5985">
        <f t="shared" ref="B5985:I5985" ca="1" si="6516">_xlfn.IFS(INDIRECT("K"&amp;(QUOTIENT(ROW(B5974),11)*11+2)),IF(B5974,B5974+COUNTIF(A5974:C5975,0)+1,1),(B5974+COUNTIF(A5974:C5975,0))&gt;=10,0,TRUE,B5974)</f>
        <v>4</v>
      </c>
      <c r="C5985">
        <f t="shared" ca="1" si="6516"/>
        <v>1</v>
      </c>
      <c r="D5985">
        <f t="shared" ca="1" si="6516"/>
        <v>1</v>
      </c>
      <c r="E5985">
        <f t="shared" ca="1" si="6516"/>
        <v>5</v>
      </c>
      <c r="F5985">
        <f t="shared" ca="1" si="6516"/>
        <v>4</v>
      </c>
      <c r="G5985">
        <f t="shared" ca="1" si="6516"/>
        <v>4</v>
      </c>
      <c r="H5985">
        <f t="shared" ca="1" si="6516"/>
        <v>4</v>
      </c>
      <c r="I5985">
        <f t="shared" ca="1" si="6516"/>
        <v>4</v>
      </c>
      <c r="J5985">
        <f ca="1">_xlfn.IFS(INDIRECT("K"&amp;(QUOTIENT(ROW(J5974),11)*11+2)),IF(J5974,J5974+COUNTIF(I5974:J5975,0)+1,1),(J5974+COUNTIF(I5974:J5975,0))&gt;=10,0,TRUE,J5974)</f>
        <v>9</v>
      </c>
      <c r="K5985">
        <f ca="1">K5974+K5975</f>
        <v>89</v>
      </c>
      <c r="L5985" t="s">
        <v>0</v>
      </c>
    </row>
    <row r="5986" spans="1:12">
      <c r="A5986">
        <f t="shared" ref="A5986:A5993" ca="1" si="6517">_xlfn.IFS(INDIRECT("K"&amp;(QUOTIENT(ROW(A5975),11)*11+2)),IF(A5975,A5975+COUNTIF(A5974:B5976,0)+1,1),(A5975+COUNTIF(A5974:B5976,0))&gt;=10,0,TRUE,A5975)</f>
        <v>4</v>
      </c>
      <c r="B5986">
        <f t="shared" ref="B5986:I5986" ca="1" si="6518">_xlfn.IFS(INDIRECT("K"&amp;(QUOTIENT(ROW(B5975),11)*11+2)),IF(B5975,B5975+COUNTIF(A5974:C5976,0)+1,1),(B5975+COUNTIF(A5974:C5976,0))&gt;=10,0,TRUE,B5975)</f>
        <v>0</v>
      </c>
      <c r="C5986">
        <f t="shared" ca="1" si="6518"/>
        <v>0</v>
      </c>
      <c r="D5986">
        <f t="shared" ca="1" si="6518"/>
        <v>6</v>
      </c>
      <c r="E5986">
        <f t="shared" ca="1" si="6518"/>
        <v>5</v>
      </c>
      <c r="F5986">
        <f t="shared" ca="1" si="6518"/>
        <v>4</v>
      </c>
      <c r="G5986">
        <f t="shared" ca="1" si="6518"/>
        <v>4</v>
      </c>
      <c r="H5986">
        <f t="shared" ca="1" si="6518"/>
        <v>4</v>
      </c>
      <c r="I5986">
        <f t="shared" ca="1" si="6518"/>
        <v>4</v>
      </c>
      <c r="J5986">
        <f t="shared" ref="J5986:J5993" ca="1" si="6519">_xlfn.IFS(INDIRECT("K"&amp;(QUOTIENT(ROW(J5975),11)*11+2)),IF(J5975,J5975+COUNTIF(I5974:J5976,0)+1,1),(J5975+COUNTIF(I5974:J5976,0))&gt;=10,0,TRUE,J5975)</f>
        <v>4</v>
      </c>
      <c r="K5986" t="b">
        <f t="array" aca="1" ref="K5986" ca="1">AND(A5974:J5983=A5985:J5994)</f>
        <v>1</v>
      </c>
      <c r="L5986" t="s">
        <v>1</v>
      </c>
    </row>
    <row r="5987" spans="1:12">
      <c r="A5987">
        <f t="shared" ca="1" si="6517"/>
        <v>2</v>
      </c>
      <c r="B5987">
        <f t="shared" ref="B5987:I5987" ca="1" si="6520">_xlfn.IFS(INDIRECT("K"&amp;(QUOTIENT(ROW(B5976),11)*11+2)),IF(B5976,B5976+COUNTIF(A5975:C5977,0)+1,1),(B5976+COUNTIF(A5975:C5977,0))&gt;=10,0,TRUE,B5976)</f>
        <v>0</v>
      </c>
      <c r="C5987">
        <f t="shared" ca="1" si="6520"/>
        <v>0</v>
      </c>
      <c r="D5987">
        <f t="shared" ca="1" si="6520"/>
        <v>4</v>
      </c>
      <c r="E5987">
        <f t="shared" ca="1" si="6520"/>
        <v>4</v>
      </c>
      <c r="F5987">
        <f t="shared" ca="1" si="6520"/>
        <v>4</v>
      </c>
      <c r="G5987">
        <f t="shared" ca="1" si="6520"/>
        <v>4</v>
      </c>
      <c r="H5987">
        <f t="shared" ca="1" si="6520"/>
        <v>4</v>
      </c>
      <c r="I5987">
        <f t="shared" ca="1" si="6520"/>
        <v>4</v>
      </c>
      <c r="J5987">
        <f t="shared" ca="1" si="6519"/>
        <v>4</v>
      </c>
      <c r="K5987">
        <f ca="1">K5976+K5986*COUNTIF(A5985:J5994,0)</f>
        <v>1477</v>
      </c>
      <c r="L5987" t="s">
        <v>2</v>
      </c>
    </row>
    <row r="5988" spans="1:12">
      <c r="A5988">
        <f t="shared" ca="1" si="6517"/>
        <v>2</v>
      </c>
      <c r="B5988">
        <f t="shared" ref="B5988:I5988" ca="1" si="6521">_xlfn.IFS(INDIRECT("K"&amp;(QUOTIENT(ROW(B5977),11)*11+2)),IF(B5977,B5977+COUNTIF(A5976:C5978,0)+1,1),(B5977+COUNTIF(A5976:C5978,0))&gt;=10,0,TRUE,B5977)</f>
        <v>0</v>
      </c>
      <c r="C5988">
        <f t="shared" ca="1" si="6521"/>
        <v>6</v>
      </c>
      <c r="D5988">
        <f t="shared" ca="1" si="6521"/>
        <v>8</v>
      </c>
      <c r="E5988">
        <f t="shared" ca="1" si="6521"/>
        <v>4</v>
      </c>
      <c r="F5988">
        <f t="shared" ca="1" si="6521"/>
        <v>4</v>
      </c>
      <c r="G5988">
        <f t="shared" ca="1" si="6521"/>
        <v>4</v>
      </c>
      <c r="H5988">
        <f t="shared" ca="1" si="6521"/>
        <v>4</v>
      </c>
      <c r="I5988">
        <f t="shared" ca="1" si="6521"/>
        <v>4</v>
      </c>
      <c r="J5988">
        <f t="shared" ca="1" si="6519"/>
        <v>4</v>
      </c>
      <c r="K5988" t="str">
        <f t="array" aca="1" ref="K5988" ca="1">IF(AND(K5986,A5985:J5994=0),"+","")</f>
        <v/>
      </c>
      <c r="L5988" t="s">
        <v>3</v>
      </c>
    </row>
    <row r="5989" spans="1:12">
      <c r="A5989">
        <f t="shared" ca="1" si="6517"/>
        <v>2</v>
      </c>
      <c r="B5989">
        <f t="shared" ref="B5989:I5989" ca="1" si="6522">_xlfn.IFS(INDIRECT("K"&amp;(QUOTIENT(ROW(B5978),11)*11+2)),IF(B5978,B5978+COUNTIF(A5977:C5979,0)+1,1),(B5978+COUNTIF(A5977:C5979,0))&gt;=10,0,TRUE,B5978)</f>
        <v>7</v>
      </c>
      <c r="C5989">
        <f t="shared" ca="1" si="6522"/>
        <v>5</v>
      </c>
      <c r="D5989">
        <f t="shared" ca="1" si="6522"/>
        <v>6</v>
      </c>
      <c r="E5989">
        <f t="shared" ca="1" si="6522"/>
        <v>7</v>
      </c>
      <c r="F5989">
        <f t="shared" ca="1" si="6522"/>
        <v>0</v>
      </c>
      <c r="G5989">
        <f t="shared" ca="1" si="6522"/>
        <v>4</v>
      </c>
      <c r="H5989">
        <f t="shared" ca="1" si="6522"/>
        <v>4</v>
      </c>
      <c r="I5989">
        <f t="shared" ca="1" si="6522"/>
        <v>4</v>
      </c>
      <c r="J5989">
        <f t="shared" ca="1" si="6519"/>
        <v>4</v>
      </c>
    </row>
    <row r="5990" spans="1:12">
      <c r="A5990">
        <f t="shared" ca="1" si="6517"/>
        <v>6</v>
      </c>
      <c r="B5990">
        <f t="shared" ref="B5990:I5990" ca="1" si="6523">_xlfn.IFS(INDIRECT("K"&amp;(QUOTIENT(ROW(B5979),11)*11+2)),IF(B5979,B5979+COUNTIF(A5978:C5980,0)+1,1),(B5979+COUNTIF(A5978:C5980,0))&gt;=10,0,TRUE,B5979)</f>
        <v>6</v>
      </c>
      <c r="C5990">
        <f t="shared" ca="1" si="6523"/>
        <v>5</v>
      </c>
      <c r="D5990">
        <f t="shared" ca="1" si="6523"/>
        <v>5</v>
      </c>
      <c r="E5990">
        <f t="shared" ca="1" si="6523"/>
        <v>5</v>
      </c>
      <c r="F5990">
        <f t="shared" ca="1" si="6523"/>
        <v>0</v>
      </c>
      <c r="G5990">
        <f t="shared" ca="1" si="6523"/>
        <v>4</v>
      </c>
      <c r="H5990">
        <f t="shared" ca="1" si="6523"/>
        <v>4</v>
      </c>
      <c r="I5990">
        <f t="shared" ca="1" si="6523"/>
        <v>4</v>
      </c>
      <c r="J5990">
        <f t="shared" ca="1" si="6519"/>
        <v>4</v>
      </c>
    </row>
    <row r="5991" spans="1:12">
      <c r="A5991">
        <f t="shared" ca="1" si="6517"/>
        <v>0</v>
      </c>
      <c r="B5991">
        <f t="shared" ref="B5991:I5991" ca="1" si="6524">_xlfn.IFS(INDIRECT("K"&amp;(QUOTIENT(ROW(B5980),11)*11+2)),IF(B5980,B5980+COUNTIF(A5979:C5981,0)+1,1),(B5980+COUNTIF(A5979:C5981,0))&gt;=10,0,TRUE,B5980)</f>
        <v>5</v>
      </c>
      <c r="C5991">
        <f t="shared" ca="1" si="6524"/>
        <v>5</v>
      </c>
      <c r="D5991">
        <f t="shared" ca="1" si="6524"/>
        <v>6</v>
      </c>
      <c r="E5991">
        <f t="shared" ca="1" si="6524"/>
        <v>7</v>
      </c>
      <c r="F5991">
        <f t="shared" ca="1" si="6524"/>
        <v>0</v>
      </c>
      <c r="G5991">
        <f t="shared" ca="1" si="6524"/>
        <v>4</v>
      </c>
      <c r="H5991">
        <f t="shared" ca="1" si="6524"/>
        <v>4</v>
      </c>
      <c r="I5991">
        <f t="shared" ca="1" si="6524"/>
        <v>4</v>
      </c>
      <c r="J5991">
        <f t="shared" ca="1" si="6519"/>
        <v>4</v>
      </c>
    </row>
    <row r="5992" spans="1:12">
      <c r="A5992">
        <f t="shared" ca="1" si="6517"/>
        <v>0</v>
      </c>
      <c r="B5992">
        <f t="shared" ref="B5992:I5992" ca="1" si="6525">_xlfn.IFS(INDIRECT("K"&amp;(QUOTIENT(ROW(B5981),11)*11+2)),IF(B5981,B5981+COUNTIF(A5980:C5982,0)+1,1),(B5981+COUNTIF(A5980:C5982,0))&gt;=10,0,TRUE,B5981)</f>
        <v>0</v>
      </c>
      <c r="C5992">
        <f t="shared" ca="1" si="6525"/>
        <v>6</v>
      </c>
      <c r="D5992">
        <f t="shared" ca="1" si="6525"/>
        <v>8</v>
      </c>
      <c r="E5992">
        <f t="shared" ca="1" si="6525"/>
        <v>5</v>
      </c>
      <c r="F5992">
        <f t="shared" ca="1" si="6525"/>
        <v>4</v>
      </c>
      <c r="G5992">
        <f t="shared" ca="1" si="6525"/>
        <v>4</v>
      </c>
      <c r="H5992">
        <f t="shared" ca="1" si="6525"/>
        <v>4</v>
      </c>
      <c r="I5992">
        <f t="shared" ca="1" si="6525"/>
        <v>5</v>
      </c>
      <c r="J5992">
        <f t="shared" ca="1" si="6519"/>
        <v>5</v>
      </c>
    </row>
    <row r="5993" spans="1:12">
      <c r="A5993">
        <f t="shared" ca="1" si="6517"/>
        <v>0</v>
      </c>
      <c r="B5993">
        <f t="shared" ref="B5993:I5993" ca="1" si="6526">_xlfn.IFS(INDIRECT("K"&amp;(QUOTIENT(ROW(B5982),11)*11+2)),IF(B5982,B5982+COUNTIF(A5981:C5983,0)+1,1),(B5982+COUNTIF(A5981:C5983,0))&gt;=10,0,TRUE,B5982)</f>
        <v>0</v>
      </c>
      <c r="C5993">
        <f t="shared" ca="1" si="6526"/>
        <v>0</v>
      </c>
      <c r="D5993">
        <f t="shared" ca="1" si="6526"/>
        <v>1</v>
      </c>
      <c r="E5993">
        <f t="shared" ca="1" si="6526"/>
        <v>6</v>
      </c>
      <c r="F5993">
        <f t="shared" ca="1" si="6526"/>
        <v>5</v>
      </c>
      <c r="G5993">
        <f t="shared" ca="1" si="6526"/>
        <v>4</v>
      </c>
      <c r="H5993">
        <f t="shared" ca="1" si="6526"/>
        <v>5</v>
      </c>
      <c r="I5993">
        <f t="shared" ca="1" si="6526"/>
        <v>7</v>
      </c>
      <c r="J5993">
        <f t="shared" ca="1" si="6519"/>
        <v>3</v>
      </c>
    </row>
    <row r="5994" spans="1:12">
      <c r="A5994">
        <f ca="1">_xlfn.IFS(INDIRECT("K"&amp;(QUOTIENT(ROW(A5983),11)*11+2)),IF(A5983,A5983+COUNTIF(A5982:B5983,0)+1,1),(A5983+COUNTIF(A5982:B5983,0))&gt;=10,0,TRUE,A5983)</f>
        <v>1</v>
      </c>
      <c r="B5994">
        <f t="shared" ref="B5994:I5994" ca="1" si="6527">_xlfn.IFS(INDIRECT("K"&amp;(QUOTIENT(ROW(B5983),11)*11+2)),IF(B5983,B5983+COUNTIF(A5982:C5983,0)+1,1),(B5983+COUNTIF(A5982:C5983,0))&gt;=10,0,TRUE,B5983)</f>
        <v>0</v>
      </c>
      <c r="C5994">
        <f t="shared" ca="1" si="6527"/>
        <v>0</v>
      </c>
      <c r="D5994">
        <f t="shared" ca="1" si="6527"/>
        <v>0</v>
      </c>
      <c r="E5994">
        <f t="shared" ca="1" si="6527"/>
        <v>1</v>
      </c>
      <c r="F5994">
        <f t="shared" ca="1" si="6527"/>
        <v>5</v>
      </c>
      <c r="G5994">
        <f t="shared" ca="1" si="6527"/>
        <v>4</v>
      </c>
      <c r="H5994">
        <f t="shared" ca="1" si="6527"/>
        <v>5</v>
      </c>
      <c r="I5994">
        <f t="shared" ca="1" si="6527"/>
        <v>3</v>
      </c>
      <c r="J5994">
        <f ca="1">_xlfn.IFS(INDIRECT("K"&amp;(QUOTIENT(ROW(J5983),11)*11+2)),IF(J5983,J5983+COUNTIF(I5982:J5983,0)+1,1),(J5983+COUNTIF(I5982:J5983,0))&gt;=10,0,TRUE,J5983)</f>
        <v>3</v>
      </c>
    </row>
    <row r="5996" spans="1:12">
      <c r="A5996">
        <f ca="1">_xlfn.IFS(INDIRECT("K"&amp;(QUOTIENT(ROW(A5985),11)*11+2)),IF(A5985,A5985+COUNTIF(A5985:B5986,0)+1,1),(A5985+COUNTIF(A5985:B5986,0))&gt;=10,0,TRUE,A5985)</f>
        <v>5</v>
      </c>
      <c r="B5996">
        <f t="shared" ref="B5996:I5996" ca="1" si="6528">_xlfn.IFS(INDIRECT("K"&amp;(QUOTIENT(ROW(B5985),11)*11+2)),IF(B5985,B5985+COUNTIF(A5985:C5986,0)+1,1),(B5985+COUNTIF(A5985:C5986,0))&gt;=10,0,TRUE,B5985)</f>
        <v>7</v>
      </c>
      <c r="C5996">
        <f t="shared" ca="1" si="6528"/>
        <v>4</v>
      </c>
      <c r="D5996">
        <f t="shared" ca="1" si="6528"/>
        <v>3</v>
      </c>
      <c r="E5996">
        <f t="shared" ca="1" si="6528"/>
        <v>6</v>
      </c>
      <c r="F5996">
        <f t="shared" ca="1" si="6528"/>
        <v>5</v>
      </c>
      <c r="G5996">
        <f t="shared" ca="1" si="6528"/>
        <v>5</v>
      </c>
      <c r="H5996">
        <f t="shared" ca="1" si="6528"/>
        <v>5</v>
      </c>
      <c r="I5996">
        <f t="shared" ca="1" si="6528"/>
        <v>5</v>
      </c>
      <c r="J5996">
        <f ca="1">_xlfn.IFS(INDIRECT("K"&amp;(QUOTIENT(ROW(J5985),11)*11+2)),IF(J5985,J5985+COUNTIF(I5985:J5986,0)+1,1),(J5985+COUNTIF(I5985:J5986,0))&gt;=10,0,TRUE,J5985)</f>
        <v>10</v>
      </c>
      <c r="K5996">
        <f ca="1">K5985+K5986</f>
        <v>90</v>
      </c>
      <c r="L5996" t="s">
        <v>0</v>
      </c>
    </row>
    <row r="5997" spans="1:12">
      <c r="A5997">
        <f t="shared" ref="A5997:A6004" ca="1" si="6529">_xlfn.IFS(INDIRECT("K"&amp;(QUOTIENT(ROW(A5986),11)*11+2)),IF(A5986,A5986+COUNTIF(A5985:B5987,0)+1,1),(A5986+COUNTIF(A5985:B5987,0))&gt;=10,0,TRUE,A5986)</f>
        <v>7</v>
      </c>
      <c r="B5997">
        <f t="shared" ref="B5997:I5997" ca="1" si="6530">_xlfn.IFS(INDIRECT("K"&amp;(QUOTIENT(ROW(B5986),11)*11+2)),IF(B5986,B5986+COUNTIF(A5985:C5987,0)+1,1),(B5986+COUNTIF(A5985:C5987,0))&gt;=10,0,TRUE,B5986)</f>
        <v>1</v>
      </c>
      <c r="C5997">
        <f t="shared" ca="1" si="6530"/>
        <v>1</v>
      </c>
      <c r="D5997">
        <f t="shared" ca="1" si="6530"/>
        <v>9</v>
      </c>
      <c r="E5997">
        <f t="shared" ca="1" si="6530"/>
        <v>6</v>
      </c>
      <c r="F5997">
        <f t="shared" ca="1" si="6530"/>
        <v>5</v>
      </c>
      <c r="G5997">
        <f t="shared" ca="1" si="6530"/>
        <v>5</v>
      </c>
      <c r="H5997">
        <f t="shared" ca="1" si="6530"/>
        <v>5</v>
      </c>
      <c r="I5997">
        <f t="shared" ca="1" si="6530"/>
        <v>5</v>
      </c>
      <c r="J5997">
        <f t="shared" ref="J5997:J6004" ca="1" si="6531">_xlfn.IFS(INDIRECT("K"&amp;(QUOTIENT(ROW(J5986),11)*11+2)),IF(J5986,J5986+COUNTIF(I5985:J5987,0)+1,1),(J5986+COUNTIF(I5985:J5987,0))&gt;=10,0,TRUE,J5986)</f>
        <v>5</v>
      </c>
      <c r="K5997" t="b">
        <f t="array" aca="1" ref="K5997" ca="1">AND(A5985:J5994=A5996:J6005)</f>
        <v>0</v>
      </c>
      <c r="L5997" t="s">
        <v>1</v>
      </c>
    </row>
    <row r="5998" spans="1:12">
      <c r="A5998">
        <f t="shared" ca="1" si="6529"/>
        <v>6</v>
      </c>
      <c r="B5998">
        <f t="shared" ref="B5998:I5998" ca="1" si="6532">_xlfn.IFS(INDIRECT("K"&amp;(QUOTIENT(ROW(B5987),11)*11+2)),IF(B5987,B5987+COUNTIF(A5986:C5988,0)+1,1),(B5987+COUNTIF(A5986:C5988,0))&gt;=10,0,TRUE,B5987)</f>
        <v>1</v>
      </c>
      <c r="C5998">
        <f t="shared" ca="1" si="6532"/>
        <v>1</v>
      </c>
      <c r="D5998">
        <f t="shared" ca="1" si="6532"/>
        <v>7</v>
      </c>
      <c r="E5998">
        <f t="shared" ca="1" si="6532"/>
        <v>5</v>
      </c>
      <c r="F5998">
        <f t="shared" ca="1" si="6532"/>
        <v>5</v>
      </c>
      <c r="G5998">
        <f t="shared" ca="1" si="6532"/>
        <v>5</v>
      </c>
      <c r="H5998">
        <f t="shared" ca="1" si="6532"/>
        <v>5</v>
      </c>
      <c r="I5998">
        <f t="shared" ca="1" si="6532"/>
        <v>5</v>
      </c>
      <c r="J5998">
        <f t="shared" ca="1" si="6531"/>
        <v>5</v>
      </c>
      <c r="K5998">
        <f ca="1">K5987+K5997*COUNTIF(A5996:J6005,0)</f>
        <v>1477</v>
      </c>
      <c r="L5998" t="s">
        <v>2</v>
      </c>
    </row>
    <row r="5999" spans="1:12">
      <c r="A5999">
        <f t="shared" ca="1" si="6529"/>
        <v>5</v>
      </c>
      <c r="B5999">
        <f t="shared" ref="B5999:I5999" ca="1" si="6533">_xlfn.IFS(INDIRECT("K"&amp;(QUOTIENT(ROW(B5988),11)*11+2)),IF(B5988,B5988+COUNTIF(A5987:C5989,0)+1,1),(B5988+COUNTIF(A5987:C5989,0))&gt;=10,0,TRUE,B5988)</f>
        <v>1</v>
      </c>
      <c r="C5999">
        <f t="shared" ca="1" si="6533"/>
        <v>10</v>
      </c>
      <c r="D5999">
        <f t="shared" ca="1" si="6533"/>
        <v>10</v>
      </c>
      <c r="E5999">
        <f t="shared" ca="1" si="6533"/>
        <v>6</v>
      </c>
      <c r="F5999">
        <f t="shared" ca="1" si="6533"/>
        <v>6</v>
      </c>
      <c r="G5999">
        <f t="shared" ca="1" si="6533"/>
        <v>6</v>
      </c>
      <c r="H5999">
        <f t="shared" ca="1" si="6533"/>
        <v>5</v>
      </c>
      <c r="I5999">
        <f t="shared" ca="1" si="6533"/>
        <v>5</v>
      </c>
      <c r="J5999">
        <f t="shared" ca="1" si="6531"/>
        <v>5</v>
      </c>
      <c r="K5999" t="str">
        <f t="array" aca="1" ref="K5999" ca="1">IF(AND(K5997,A5996:J6005=0),"+","")</f>
        <v/>
      </c>
      <c r="L5999" t="s">
        <v>3</v>
      </c>
    </row>
    <row r="6000" spans="1:12">
      <c r="A6000">
        <f t="shared" ca="1" si="6529"/>
        <v>4</v>
      </c>
      <c r="B6000">
        <f t="shared" ref="B6000:I6000" ca="1" si="6534">_xlfn.IFS(INDIRECT("K"&amp;(QUOTIENT(ROW(B5989),11)*11+2)),IF(B5989,B5989+COUNTIF(A5988:C5990,0)+1,1),(B5989+COUNTIF(A5988:C5990,0))&gt;=10,0,TRUE,B5989)</f>
        <v>9</v>
      </c>
      <c r="C6000">
        <f t="shared" ca="1" si="6534"/>
        <v>7</v>
      </c>
      <c r="D6000">
        <f t="shared" ca="1" si="6534"/>
        <v>7</v>
      </c>
      <c r="E6000">
        <f t="shared" ca="1" si="6534"/>
        <v>10</v>
      </c>
      <c r="F6000">
        <f t="shared" ca="1" si="6534"/>
        <v>1</v>
      </c>
      <c r="G6000">
        <f t="shared" ca="1" si="6534"/>
        <v>7</v>
      </c>
      <c r="H6000">
        <f t="shared" ca="1" si="6534"/>
        <v>5</v>
      </c>
      <c r="I6000">
        <f t="shared" ca="1" si="6534"/>
        <v>5</v>
      </c>
      <c r="J6000">
        <f t="shared" ca="1" si="6531"/>
        <v>5</v>
      </c>
    </row>
    <row r="6001" spans="1:12">
      <c r="A6001">
        <f t="shared" ca="1" si="6529"/>
        <v>8</v>
      </c>
      <c r="B6001">
        <f t="shared" ref="B6001:I6001" ca="1" si="6535">_xlfn.IFS(INDIRECT("K"&amp;(QUOTIENT(ROW(B5990),11)*11+2)),IF(B5990,B5990+COUNTIF(A5989:C5991,0)+1,1),(B5990+COUNTIF(A5989:C5991,0))&gt;=10,0,TRUE,B5990)</f>
        <v>8</v>
      </c>
      <c r="C6001">
        <f t="shared" ca="1" si="6535"/>
        <v>6</v>
      </c>
      <c r="D6001">
        <f t="shared" ca="1" si="6535"/>
        <v>6</v>
      </c>
      <c r="E6001">
        <f t="shared" ca="1" si="6535"/>
        <v>9</v>
      </c>
      <c r="F6001">
        <f t="shared" ca="1" si="6535"/>
        <v>1</v>
      </c>
      <c r="G6001">
        <f t="shared" ca="1" si="6535"/>
        <v>8</v>
      </c>
      <c r="H6001">
        <f t="shared" ca="1" si="6535"/>
        <v>5</v>
      </c>
      <c r="I6001">
        <f t="shared" ca="1" si="6535"/>
        <v>5</v>
      </c>
      <c r="J6001">
        <f t="shared" ca="1" si="6531"/>
        <v>5</v>
      </c>
    </row>
    <row r="6002" spans="1:12">
      <c r="A6002">
        <f t="shared" ca="1" si="6529"/>
        <v>1</v>
      </c>
      <c r="B6002">
        <f t="shared" ref="B6002:I6002" ca="1" si="6536">_xlfn.IFS(INDIRECT("K"&amp;(QUOTIENT(ROW(B5991),11)*11+2)),IF(B5991,B5991+COUNTIF(A5990:C5992,0)+1,1),(B5991+COUNTIF(A5990:C5992,0))&gt;=10,0,TRUE,B5991)</f>
        <v>9</v>
      </c>
      <c r="C6002">
        <f t="shared" ca="1" si="6536"/>
        <v>7</v>
      </c>
      <c r="D6002">
        <f t="shared" ca="1" si="6536"/>
        <v>7</v>
      </c>
      <c r="E6002">
        <f t="shared" ca="1" si="6536"/>
        <v>10</v>
      </c>
      <c r="F6002">
        <f t="shared" ca="1" si="6536"/>
        <v>1</v>
      </c>
      <c r="G6002">
        <f t="shared" ca="1" si="6536"/>
        <v>7</v>
      </c>
      <c r="H6002">
        <f t="shared" ca="1" si="6536"/>
        <v>5</v>
      </c>
      <c r="I6002">
        <f t="shared" ca="1" si="6536"/>
        <v>5</v>
      </c>
      <c r="J6002">
        <f t="shared" ca="1" si="6531"/>
        <v>5</v>
      </c>
    </row>
    <row r="6003" spans="1:12">
      <c r="A6003">
        <f t="shared" ca="1" si="6529"/>
        <v>1</v>
      </c>
      <c r="B6003">
        <f t="shared" ref="B6003:I6003" ca="1" si="6537">_xlfn.IFS(INDIRECT("K"&amp;(QUOTIENT(ROW(B5992),11)*11+2)),IF(B5992,B5992+COUNTIF(A5991:C5993,0)+1,1),(B5992+COUNTIF(A5991:C5993,0))&gt;=10,0,TRUE,B5992)</f>
        <v>1</v>
      </c>
      <c r="C6003">
        <f t="shared" ca="1" si="6537"/>
        <v>10</v>
      </c>
      <c r="D6003">
        <f t="shared" ca="1" si="6537"/>
        <v>10</v>
      </c>
      <c r="E6003">
        <f t="shared" ca="1" si="6537"/>
        <v>7</v>
      </c>
      <c r="F6003">
        <f t="shared" ca="1" si="6537"/>
        <v>6</v>
      </c>
      <c r="G6003">
        <f t="shared" ca="1" si="6537"/>
        <v>6</v>
      </c>
      <c r="H6003">
        <f t="shared" ca="1" si="6537"/>
        <v>5</v>
      </c>
      <c r="I6003">
        <f t="shared" ca="1" si="6537"/>
        <v>6</v>
      </c>
      <c r="J6003">
        <f t="shared" ca="1" si="6531"/>
        <v>6</v>
      </c>
    </row>
    <row r="6004" spans="1:12">
      <c r="A6004">
        <f t="shared" ca="1" si="6529"/>
        <v>1</v>
      </c>
      <c r="B6004">
        <f t="shared" ref="B6004:I6004" ca="1" si="6538">_xlfn.IFS(INDIRECT("K"&amp;(QUOTIENT(ROW(B5993),11)*11+2)),IF(B5993,B5993+COUNTIF(A5992:C5994,0)+1,1),(B5993+COUNTIF(A5992:C5994,0))&gt;=10,0,TRUE,B5993)</f>
        <v>1</v>
      </c>
      <c r="C6004">
        <f t="shared" ca="1" si="6538"/>
        <v>1</v>
      </c>
      <c r="D6004">
        <f t="shared" ca="1" si="6538"/>
        <v>5</v>
      </c>
      <c r="E6004">
        <f t="shared" ca="1" si="6538"/>
        <v>8</v>
      </c>
      <c r="F6004">
        <f t="shared" ca="1" si="6538"/>
        <v>6</v>
      </c>
      <c r="G6004">
        <f t="shared" ca="1" si="6538"/>
        <v>5</v>
      </c>
      <c r="H6004">
        <f t="shared" ca="1" si="6538"/>
        <v>6</v>
      </c>
      <c r="I6004">
        <f t="shared" ca="1" si="6538"/>
        <v>8</v>
      </c>
      <c r="J6004">
        <f t="shared" ca="1" si="6531"/>
        <v>4</v>
      </c>
    </row>
    <row r="6005" spans="1:12">
      <c r="A6005">
        <f ca="1">_xlfn.IFS(INDIRECT("K"&amp;(QUOTIENT(ROW(A5994),11)*11+2)),IF(A5994,A5994+COUNTIF(A5993:B5994,0)+1,1),(A5994+COUNTIF(A5993:B5994,0))&gt;=10,0,TRUE,A5994)</f>
        <v>5</v>
      </c>
      <c r="B6005">
        <f t="shared" ref="B6005:I6005" ca="1" si="6539">_xlfn.IFS(INDIRECT("K"&amp;(QUOTIENT(ROW(B5994),11)*11+2)),IF(B5994,B5994+COUNTIF(A5993:C5994,0)+1,1),(B5994+COUNTIF(A5993:C5994,0))&gt;=10,0,TRUE,B5994)</f>
        <v>1</v>
      </c>
      <c r="C6005">
        <f t="shared" ca="1" si="6539"/>
        <v>1</v>
      </c>
      <c r="D6005">
        <f t="shared" ca="1" si="6539"/>
        <v>1</v>
      </c>
      <c r="E6005">
        <f t="shared" ca="1" si="6539"/>
        <v>3</v>
      </c>
      <c r="F6005">
        <f t="shared" ca="1" si="6539"/>
        <v>6</v>
      </c>
      <c r="G6005">
        <f t="shared" ca="1" si="6539"/>
        <v>5</v>
      </c>
      <c r="H6005">
        <f t="shared" ca="1" si="6539"/>
        <v>6</v>
      </c>
      <c r="I6005">
        <f t="shared" ca="1" si="6539"/>
        <v>4</v>
      </c>
      <c r="J6005">
        <f ca="1">_xlfn.IFS(INDIRECT("K"&amp;(QUOTIENT(ROW(J5994),11)*11+2)),IF(J5994,J5994+COUNTIF(I5993:J5994,0)+1,1),(J5994+COUNTIF(I5993:J5994,0))&gt;=10,0,TRUE,J5994)</f>
        <v>4</v>
      </c>
    </row>
    <row r="6007" spans="1:12">
      <c r="A6007">
        <f ca="1">_xlfn.IFS(INDIRECT("K"&amp;(QUOTIENT(ROW(A5996),11)*11+2)),IF(A5996,A5996+COUNTIF(A5996:B5997,0)+1,1),(A5996+COUNTIF(A5996:B5997,0))&gt;=10,0,TRUE,A5996)</f>
        <v>5</v>
      </c>
      <c r="B6007">
        <f t="shared" ref="B6007:I6007" ca="1" si="6540">_xlfn.IFS(INDIRECT("K"&amp;(QUOTIENT(ROW(B5996),11)*11+2)),IF(B5996,B5996+COUNTIF(A5996:C5997,0)+1,1),(B5996+COUNTIF(A5996:C5997,0))&gt;=10,0,TRUE,B5996)</f>
        <v>7</v>
      </c>
      <c r="C6007">
        <f t="shared" ca="1" si="6540"/>
        <v>4</v>
      </c>
      <c r="D6007">
        <f t="shared" ca="1" si="6540"/>
        <v>3</v>
      </c>
      <c r="E6007">
        <f t="shared" ca="1" si="6540"/>
        <v>6</v>
      </c>
      <c r="F6007">
        <f t="shared" ca="1" si="6540"/>
        <v>5</v>
      </c>
      <c r="G6007">
        <f t="shared" ca="1" si="6540"/>
        <v>5</v>
      </c>
      <c r="H6007">
        <f t="shared" ca="1" si="6540"/>
        <v>5</v>
      </c>
      <c r="I6007">
        <f t="shared" ca="1" si="6540"/>
        <v>5</v>
      </c>
      <c r="J6007">
        <f ca="1">_xlfn.IFS(INDIRECT("K"&amp;(QUOTIENT(ROW(J5996),11)*11+2)),IF(J5996,J5996+COUNTIF(I5996:J5997,0)+1,1),(J5996+COUNTIF(I5996:J5997,0))&gt;=10,0,TRUE,J5996)</f>
        <v>0</v>
      </c>
      <c r="K6007">
        <f ca="1">K5996+K5997</f>
        <v>90</v>
      </c>
      <c r="L6007" t="s">
        <v>0</v>
      </c>
    </row>
    <row r="6008" spans="1:12">
      <c r="A6008">
        <f t="shared" ref="A6008:A6015" ca="1" si="6541">_xlfn.IFS(INDIRECT("K"&amp;(QUOTIENT(ROW(A5997),11)*11+2)),IF(A5997,A5997+COUNTIF(A5996:B5998,0)+1,1),(A5997+COUNTIF(A5996:B5998,0))&gt;=10,0,TRUE,A5997)</f>
        <v>7</v>
      </c>
      <c r="B6008">
        <f t="shared" ref="B6008:I6008" ca="1" si="6542">_xlfn.IFS(INDIRECT("K"&amp;(QUOTIENT(ROW(B5997),11)*11+2)),IF(B5997,B5997+COUNTIF(A5996:C5998,0)+1,1),(B5997+COUNTIF(A5996:C5998,0))&gt;=10,0,TRUE,B5997)</f>
        <v>1</v>
      </c>
      <c r="C6008">
        <f t="shared" ca="1" si="6542"/>
        <v>1</v>
      </c>
      <c r="D6008">
        <f t="shared" ca="1" si="6542"/>
        <v>9</v>
      </c>
      <c r="E6008">
        <f t="shared" ca="1" si="6542"/>
        <v>6</v>
      </c>
      <c r="F6008">
        <f t="shared" ca="1" si="6542"/>
        <v>5</v>
      </c>
      <c r="G6008">
        <f t="shared" ca="1" si="6542"/>
        <v>5</v>
      </c>
      <c r="H6008">
        <f t="shared" ca="1" si="6542"/>
        <v>5</v>
      </c>
      <c r="I6008">
        <f t="shared" ca="1" si="6542"/>
        <v>5</v>
      </c>
      <c r="J6008">
        <f t="shared" ref="J6008:J6015" ca="1" si="6543">_xlfn.IFS(INDIRECT("K"&amp;(QUOTIENT(ROW(J5997),11)*11+2)),IF(J5997,J5997+COUNTIF(I5996:J5998,0)+1,1),(J5997+COUNTIF(I5996:J5998,0))&gt;=10,0,TRUE,J5997)</f>
        <v>5</v>
      </c>
      <c r="K6008" t="b">
        <f t="array" aca="1" ref="K6008" ca="1">AND(A5996:J6005=A6007:J6016)</f>
        <v>0</v>
      </c>
      <c r="L6008" t="s">
        <v>1</v>
      </c>
    </row>
    <row r="6009" spans="1:12">
      <c r="A6009">
        <f t="shared" ca="1" si="6541"/>
        <v>6</v>
      </c>
      <c r="B6009">
        <f t="shared" ref="B6009:I6009" ca="1" si="6544">_xlfn.IFS(INDIRECT("K"&amp;(QUOTIENT(ROW(B5998),11)*11+2)),IF(B5998,B5998+COUNTIF(A5997:C5999,0)+1,1),(B5998+COUNTIF(A5997:C5999,0))&gt;=10,0,TRUE,B5998)</f>
        <v>1</v>
      </c>
      <c r="C6009">
        <f t="shared" ca="1" si="6544"/>
        <v>1</v>
      </c>
      <c r="D6009">
        <f t="shared" ca="1" si="6544"/>
        <v>7</v>
      </c>
      <c r="E6009">
        <f t="shared" ca="1" si="6544"/>
        <v>5</v>
      </c>
      <c r="F6009">
        <f t="shared" ca="1" si="6544"/>
        <v>5</v>
      </c>
      <c r="G6009">
        <f t="shared" ca="1" si="6544"/>
        <v>5</v>
      </c>
      <c r="H6009">
        <f t="shared" ca="1" si="6544"/>
        <v>5</v>
      </c>
      <c r="I6009">
        <f t="shared" ca="1" si="6544"/>
        <v>5</v>
      </c>
      <c r="J6009">
        <f t="shared" ca="1" si="6543"/>
        <v>5</v>
      </c>
      <c r="K6009">
        <f ca="1">K5998+K6008*COUNTIF(A6007:J6016,0)</f>
        <v>1477</v>
      </c>
      <c r="L6009" t="s">
        <v>2</v>
      </c>
    </row>
    <row r="6010" spans="1:12">
      <c r="A6010">
        <f t="shared" ca="1" si="6541"/>
        <v>5</v>
      </c>
      <c r="B6010">
        <f t="shared" ref="B6010:I6010" ca="1" si="6545">_xlfn.IFS(INDIRECT("K"&amp;(QUOTIENT(ROW(B5999),11)*11+2)),IF(B5999,B5999+COUNTIF(A5998:C6000,0)+1,1),(B5999+COUNTIF(A5998:C6000,0))&gt;=10,0,TRUE,B5999)</f>
        <v>1</v>
      </c>
      <c r="C6010">
        <f t="shared" ca="1" si="6545"/>
        <v>0</v>
      </c>
      <c r="D6010">
        <f t="shared" ca="1" si="6545"/>
        <v>0</v>
      </c>
      <c r="E6010">
        <f t="shared" ca="1" si="6545"/>
        <v>6</v>
      </c>
      <c r="F6010">
        <f t="shared" ca="1" si="6545"/>
        <v>6</v>
      </c>
      <c r="G6010">
        <f t="shared" ca="1" si="6545"/>
        <v>6</v>
      </c>
      <c r="H6010">
        <f t="shared" ca="1" si="6545"/>
        <v>5</v>
      </c>
      <c r="I6010">
        <f t="shared" ca="1" si="6545"/>
        <v>5</v>
      </c>
      <c r="J6010">
        <f t="shared" ca="1" si="6543"/>
        <v>5</v>
      </c>
      <c r="K6010" t="str">
        <f t="array" aca="1" ref="K6010" ca="1">IF(AND(K6008,A6007:J6016=0),"+","")</f>
        <v/>
      </c>
      <c r="L6010" t="s">
        <v>3</v>
      </c>
    </row>
    <row r="6011" spans="1:12">
      <c r="A6011">
        <f t="shared" ca="1" si="6541"/>
        <v>4</v>
      </c>
      <c r="B6011">
        <f t="shared" ref="B6011:I6011" ca="1" si="6546">_xlfn.IFS(INDIRECT("K"&amp;(QUOTIENT(ROW(B6000),11)*11+2)),IF(B6000,B6000+COUNTIF(A5999:C6001,0)+1,1),(B6000+COUNTIF(A5999:C6001,0))&gt;=10,0,TRUE,B6000)</f>
        <v>9</v>
      </c>
      <c r="C6011">
        <f t="shared" ca="1" si="6546"/>
        <v>7</v>
      </c>
      <c r="D6011">
        <f t="shared" ca="1" si="6546"/>
        <v>7</v>
      </c>
      <c r="E6011">
        <f t="shared" ca="1" si="6546"/>
        <v>0</v>
      </c>
      <c r="F6011">
        <f t="shared" ca="1" si="6546"/>
        <v>1</v>
      </c>
      <c r="G6011">
        <f t="shared" ca="1" si="6546"/>
        <v>7</v>
      </c>
      <c r="H6011">
        <f t="shared" ca="1" si="6546"/>
        <v>5</v>
      </c>
      <c r="I6011">
        <f t="shared" ca="1" si="6546"/>
        <v>5</v>
      </c>
      <c r="J6011">
        <f t="shared" ca="1" si="6543"/>
        <v>5</v>
      </c>
    </row>
    <row r="6012" spans="1:12">
      <c r="A6012">
        <f t="shared" ca="1" si="6541"/>
        <v>8</v>
      </c>
      <c r="B6012">
        <f t="shared" ref="B6012:I6012" ca="1" si="6547">_xlfn.IFS(INDIRECT("K"&amp;(QUOTIENT(ROW(B6001),11)*11+2)),IF(B6001,B6001+COUNTIF(A6000:C6002,0)+1,1),(B6001+COUNTIF(A6000:C6002,0))&gt;=10,0,TRUE,B6001)</f>
        <v>8</v>
      </c>
      <c r="C6012">
        <f t="shared" ca="1" si="6547"/>
        <v>6</v>
      </c>
      <c r="D6012">
        <f t="shared" ca="1" si="6547"/>
        <v>6</v>
      </c>
      <c r="E6012">
        <f t="shared" ca="1" si="6547"/>
        <v>9</v>
      </c>
      <c r="F6012">
        <f t="shared" ca="1" si="6547"/>
        <v>1</v>
      </c>
      <c r="G6012">
        <f t="shared" ca="1" si="6547"/>
        <v>8</v>
      </c>
      <c r="H6012">
        <f t="shared" ca="1" si="6547"/>
        <v>5</v>
      </c>
      <c r="I6012">
        <f t="shared" ca="1" si="6547"/>
        <v>5</v>
      </c>
      <c r="J6012">
        <f t="shared" ca="1" si="6543"/>
        <v>5</v>
      </c>
    </row>
    <row r="6013" spans="1:12">
      <c r="A6013">
        <f t="shared" ca="1" si="6541"/>
        <v>1</v>
      </c>
      <c r="B6013">
        <f t="shared" ref="B6013:I6013" ca="1" si="6548">_xlfn.IFS(INDIRECT("K"&amp;(QUOTIENT(ROW(B6002),11)*11+2)),IF(B6002,B6002+COUNTIF(A6001:C6003,0)+1,1),(B6002+COUNTIF(A6001:C6003,0))&gt;=10,0,TRUE,B6002)</f>
        <v>9</v>
      </c>
      <c r="C6013">
        <f t="shared" ca="1" si="6548"/>
        <v>7</v>
      </c>
      <c r="D6013">
        <f t="shared" ca="1" si="6548"/>
        <v>7</v>
      </c>
      <c r="E6013">
        <f t="shared" ca="1" si="6548"/>
        <v>0</v>
      </c>
      <c r="F6013">
        <f t="shared" ca="1" si="6548"/>
        <v>1</v>
      </c>
      <c r="G6013">
        <f t="shared" ca="1" si="6548"/>
        <v>7</v>
      </c>
      <c r="H6013">
        <f t="shared" ca="1" si="6548"/>
        <v>5</v>
      </c>
      <c r="I6013">
        <f t="shared" ca="1" si="6548"/>
        <v>5</v>
      </c>
      <c r="J6013">
        <f t="shared" ca="1" si="6543"/>
        <v>5</v>
      </c>
    </row>
    <row r="6014" spans="1:12">
      <c r="A6014">
        <f t="shared" ca="1" si="6541"/>
        <v>1</v>
      </c>
      <c r="B6014">
        <f t="shared" ref="B6014:I6014" ca="1" si="6549">_xlfn.IFS(INDIRECT("K"&amp;(QUOTIENT(ROW(B6003),11)*11+2)),IF(B6003,B6003+COUNTIF(A6002:C6004,0)+1,1),(B6003+COUNTIF(A6002:C6004,0))&gt;=10,0,TRUE,B6003)</f>
        <v>1</v>
      </c>
      <c r="C6014">
        <f t="shared" ca="1" si="6549"/>
        <v>0</v>
      </c>
      <c r="D6014">
        <f t="shared" ca="1" si="6549"/>
        <v>0</v>
      </c>
      <c r="E6014">
        <f t="shared" ca="1" si="6549"/>
        <v>7</v>
      </c>
      <c r="F6014">
        <f t="shared" ca="1" si="6549"/>
        <v>6</v>
      </c>
      <c r="G6014">
        <f t="shared" ca="1" si="6549"/>
        <v>6</v>
      </c>
      <c r="H6014">
        <f t="shared" ca="1" si="6549"/>
        <v>5</v>
      </c>
      <c r="I6014">
        <f t="shared" ca="1" si="6549"/>
        <v>6</v>
      </c>
      <c r="J6014">
        <f t="shared" ca="1" si="6543"/>
        <v>6</v>
      </c>
    </row>
    <row r="6015" spans="1:12">
      <c r="A6015">
        <f t="shared" ca="1" si="6541"/>
        <v>1</v>
      </c>
      <c r="B6015">
        <f t="shared" ref="B6015:I6015" ca="1" si="6550">_xlfn.IFS(INDIRECT("K"&amp;(QUOTIENT(ROW(B6004),11)*11+2)),IF(B6004,B6004+COUNTIF(A6003:C6005,0)+1,1),(B6004+COUNTIF(A6003:C6005,0))&gt;=10,0,TRUE,B6004)</f>
        <v>1</v>
      </c>
      <c r="C6015">
        <f t="shared" ca="1" si="6550"/>
        <v>1</v>
      </c>
      <c r="D6015">
        <f t="shared" ca="1" si="6550"/>
        <v>5</v>
      </c>
      <c r="E6015">
        <f t="shared" ca="1" si="6550"/>
        <v>8</v>
      </c>
      <c r="F6015">
        <f t="shared" ca="1" si="6550"/>
        <v>6</v>
      </c>
      <c r="G6015">
        <f t="shared" ca="1" si="6550"/>
        <v>5</v>
      </c>
      <c r="H6015">
        <f t="shared" ca="1" si="6550"/>
        <v>6</v>
      </c>
      <c r="I6015">
        <f t="shared" ca="1" si="6550"/>
        <v>8</v>
      </c>
      <c r="J6015">
        <f t="shared" ca="1" si="6543"/>
        <v>4</v>
      </c>
    </row>
    <row r="6016" spans="1:12">
      <c r="A6016">
        <f ca="1">_xlfn.IFS(INDIRECT("K"&amp;(QUOTIENT(ROW(A6005),11)*11+2)),IF(A6005,A6005+COUNTIF(A6004:B6005,0)+1,1),(A6005+COUNTIF(A6004:B6005,0))&gt;=10,0,TRUE,A6005)</f>
        <v>5</v>
      </c>
      <c r="B6016">
        <f t="shared" ref="B6016:I6016" ca="1" si="6551">_xlfn.IFS(INDIRECT("K"&amp;(QUOTIENT(ROW(B6005),11)*11+2)),IF(B6005,B6005+COUNTIF(A6004:C6005,0)+1,1),(B6005+COUNTIF(A6004:C6005,0))&gt;=10,0,TRUE,B6005)</f>
        <v>1</v>
      </c>
      <c r="C6016">
        <f t="shared" ca="1" si="6551"/>
        <v>1</v>
      </c>
      <c r="D6016">
        <f t="shared" ca="1" si="6551"/>
        <v>1</v>
      </c>
      <c r="E6016">
        <f t="shared" ca="1" si="6551"/>
        <v>3</v>
      </c>
      <c r="F6016">
        <f t="shared" ca="1" si="6551"/>
        <v>6</v>
      </c>
      <c r="G6016">
        <f t="shared" ca="1" si="6551"/>
        <v>5</v>
      </c>
      <c r="H6016">
        <f t="shared" ca="1" si="6551"/>
        <v>6</v>
      </c>
      <c r="I6016">
        <f t="shared" ca="1" si="6551"/>
        <v>4</v>
      </c>
      <c r="J6016">
        <f ca="1">_xlfn.IFS(INDIRECT("K"&amp;(QUOTIENT(ROW(J6005),11)*11+2)),IF(J6005,J6005+COUNTIF(I6004:J6005,0)+1,1),(J6005+COUNTIF(I6004:J6005,0))&gt;=10,0,TRUE,J6005)</f>
        <v>4</v>
      </c>
    </row>
    <row r="6018" spans="1:12">
      <c r="A6018">
        <f ca="1">_xlfn.IFS(INDIRECT("K"&amp;(QUOTIENT(ROW(A6007),11)*11+2)),IF(A6007,A6007+COUNTIF(A6007:B6008,0)+1,1),(A6007+COUNTIF(A6007:B6008,0))&gt;=10,0,TRUE,A6007)</f>
        <v>5</v>
      </c>
      <c r="B6018">
        <f t="shared" ref="B6018:I6018" ca="1" si="6552">_xlfn.IFS(INDIRECT("K"&amp;(QUOTIENT(ROW(B6007),11)*11+2)),IF(B6007,B6007+COUNTIF(A6007:C6008,0)+1,1),(B6007+COUNTIF(A6007:C6008,0))&gt;=10,0,TRUE,B6007)</f>
        <v>7</v>
      </c>
      <c r="C6018">
        <f t="shared" ca="1" si="6552"/>
        <v>4</v>
      </c>
      <c r="D6018">
        <f t="shared" ca="1" si="6552"/>
        <v>3</v>
      </c>
      <c r="E6018">
        <f t="shared" ca="1" si="6552"/>
        <v>6</v>
      </c>
      <c r="F6018">
        <f t="shared" ca="1" si="6552"/>
        <v>5</v>
      </c>
      <c r="G6018">
        <f t="shared" ca="1" si="6552"/>
        <v>5</v>
      </c>
      <c r="H6018">
        <f t="shared" ca="1" si="6552"/>
        <v>5</v>
      </c>
      <c r="I6018">
        <f t="shared" ca="1" si="6552"/>
        <v>5</v>
      </c>
      <c r="J6018">
        <f ca="1">_xlfn.IFS(INDIRECT("K"&amp;(QUOTIENT(ROW(J6007),11)*11+2)),IF(J6007,J6007+COUNTIF(I6007:J6008,0)+1,1),(J6007+COUNTIF(I6007:J6008,0))&gt;=10,0,TRUE,J6007)</f>
        <v>0</v>
      </c>
      <c r="K6018">
        <f ca="1">K6007+K6008</f>
        <v>90</v>
      </c>
      <c r="L6018" t="s">
        <v>0</v>
      </c>
    </row>
    <row r="6019" spans="1:12">
      <c r="A6019">
        <f t="shared" ref="A6019:A6026" ca="1" si="6553">_xlfn.IFS(INDIRECT("K"&amp;(QUOTIENT(ROW(A6008),11)*11+2)),IF(A6008,A6008+COUNTIF(A6007:B6009,0)+1,1),(A6008+COUNTIF(A6007:B6009,0))&gt;=10,0,TRUE,A6008)</f>
        <v>7</v>
      </c>
      <c r="B6019">
        <f t="shared" ref="B6019:I6019" ca="1" si="6554">_xlfn.IFS(INDIRECT("K"&amp;(QUOTIENT(ROW(B6008),11)*11+2)),IF(B6008,B6008+COUNTIF(A6007:C6009,0)+1,1),(B6008+COUNTIF(A6007:C6009,0))&gt;=10,0,TRUE,B6008)</f>
        <v>1</v>
      </c>
      <c r="C6019">
        <f t="shared" ca="1" si="6554"/>
        <v>1</v>
      </c>
      <c r="D6019">
        <f t="shared" ca="1" si="6554"/>
        <v>9</v>
      </c>
      <c r="E6019">
        <f t="shared" ca="1" si="6554"/>
        <v>6</v>
      </c>
      <c r="F6019">
        <f t="shared" ca="1" si="6554"/>
        <v>5</v>
      </c>
      <c r="G6019">
        <f t="shared" ca="1" si="6554"/>
        <v>5</v>
      </c>
      <c r="H6019">
        <f t="shared" ca="1" si="6554"/>
        <v>5</v>
      </c>
      <c r="I6019">
        <f t="shared" ca="1" si="6554"/>
        <v>5</v>
      </c>
      <c r="J6019">
        <f t="shared" ref="J6019:J6026" ca="1" si="6555">_xlfn.IFS(INDIRECT("K"&amp;(QUOTIENT(ROW(J6008),11)*11+2)),IF(J6008,J6008+COUNTIF(I6007:J6009,0)+1,1),(J6008+COUNTIF(I6007:J6009,0))&gt;=10,0,TRUE,J6008)</f>
        <v>5</v>
      </c>
      <c r="K6019" t="b">
        <f t="array" aca="1" ref="K6019" ca="1">AND(A6007:J6016=A6018:J6027)</f>
        <v>0</v>
      </c>
      <c r="L6019" t="s">
        <v>1</v>
      </c>
    </row>
    <row r="6020" spans="1:12">
      <c r="A6020">
        <f t="shared" ca="1" si="6553"/>
        <v>6</v>
      </c>
      <c r="B6020">
        <f t="shared" ref="B6020:I6020" ca="1" si="6556">_xlfn.IFS(INDIRECT("K"&amp;(QUOTIENT(ROW(B6009),11)*11+2)),IF(B6009,B6009+COUNTIF(A6008:C6010,0)+1,1),(B6009+COUNTIF(A6008:C6010,0))&gt;=10,0,TRUE,B6009)</f>
        <v>1</v>
      </c>
      <c r="C6020">
        <f t="shared" ca="1" si="6556"/>
        <v>1</v>
      </c>
      <c r="D6020">
        <f t="shared" ca="1" si="6556"/>
        <v>7</v>
      </c>
      <c r="E6020">
        <f t="shared" ca="1" si="6556"/>
        <v>5</v>
      </c>
      <c r="F6020">
        <f t="shared" ca="1" si="6556"/>
        <v>5</v>
      </c>
      <c r="G6020">
        <f t="shared" ca="1" si="6556"/>
        <v>5</v>
      </c>
      <c r="H6020">
        <f t="shared" ca="1" si="6556"/>
        <v>5</v>
      </c>
      <c r="I6020">
        <f t="shared" ca="1" si="6556"/>
        <v>5</v>
      </c>
      <c r="J6020">
        <f t="shared" ca="1" si="6555"/>
        <v>5</v>
      </c>
      <c r="K6020">
        <f ca="1">K6009+K6019*COUNTIF(A6018:J6027,0)</f>
        <v>1477</v>
      </c>
      <c r="L6020" t="s">
        <v>2</v>
      </c>
    </row>
    <row r="6021" spans="1:12">
      <c r="A6021">
        <f t="shared" ca="1" si="6553"/>
        <v>5</v>
      </c>
      <c r="B6021">
        <f t="shared" ref="B6021:I6021" ca="1" si="6557">_xlfn.IFS(INDIRECT("K"&amp;(QUOTIENT(ROW(B6010),11)*11+2)),IF(B6010,B6010+COUNTIF(A6009:C6011,0)+1,1),(B6010+COUNTIF(A6009:C6011,0))&gt;=10,0,TRUE,B6010)</f>
        <v>1</v>
      </c>
      <c r="C6021">
        <f t="shared" ca="1" si="6557"/>
        <v>0</v>
      </c>
      <c r="D6021">
        <f t="shared" ca="1" si="6557"/>
        <v>0</v>
      </c>
      <c r="E6021">
        <f t="shared" ca="1" si="6557"/>
        <v>6</v>
      </c>
      <c r="F6021">
        <f t="shared" ca="1" si="6557"/>
        <v>6</v>
      </c>
      <c r="G6021">
        <f t="shared" ca="1" si="6557"/>
        <v>6</v>
      </c>
      <c r="H6021">
        <f t="shared" ca="1" si="6557"/>
        <v>5</v>
      </c>
      <c r="I6021">
        <f t="shared" ca="1" si="6557"/>
        <v>5</v>
      </c>
      <c r="J6021">
        <f t="shared" ca="1" si="6555"/>
        <v>5</v>
      </c>
      <c r="K6021" t="str">
        <f t="array" aca="1" ref="K6021" ca="1">IF(AND(K6019,A6018:J6027=0),"+","")</f>
        <v/>
      </c>
      <c r="L6021" t="s">
        <v>3</v>
      </c>
    </row>
    <row r="6022" spans="1:12">
      <c r="A6022">
        <f t="shared" ca="1" si="6553"/>
        <v>4</v>
      </c>
      <c r="B6022">
        <f t="shared" ref="B6022:I6022" ca="1" si="6558">_xlfn.IFS(INDIRECT("K"&amp;(QUOTIENT(ROW(B6011),11)*11+2)),IF(B6011,B6011+COUNTIF(A6010:C6012,0)+1,1),(B6011+COUNTIF(A6010:C6012,0))&gt;=10,0,TRUE,B6011)</f>
        <v>0</v>
      </c>
      <c r="C6022">
        <f t="shared" ca="1" si="6558"/>
        <v>7</v>
      </c>
      <c r="D6022">
        <f t="shared" ca="1" si="6558"/>
        <v>0</v>
      </c>
      <c r="E6022">
        <f t="shared" ca="1" si="6558"/>
        <v>0</v>
      </c>
      <c r="F6022">
        <f t="shared" ca="1" si="6558"/>
        <v>1</v>
      </c>
      <c r="G6022">
        <f t="shared" ca="1" si="6558"/>
        <v>7</v>
      </c>
      <c r="H6022">
        <f t="shared" ca="1" si="6558"/>
        <v>5</v>
      </c>
      <c r="I6022">
        <f t="shared" ca="1" si="6558"/>
        <v>5</v>
      </c>
      <c r="J6022">
        <f t="shared" ca="1" si="6555"/>
        <v>5</v>
      </c>
    </row>
    <row r="6023" spans="1:12">
      <c r="A6023">
        <f t="shared" ca="1" si="6553"/>
        <v>8</v>
      </c>
      <c r="B6023">
        <f t="shared" ref="B6023:I6023" ca="1" si="6559">_xlfn.IFS(INDIRECT("K"&amp;(QUOTIENT(ROW(B6012),11)*11+2)),IF(B6012,B6012+COUNTIF(A6011:C6013,0)+1,1),(B6012+COUNTIF(A6011:C6013,0))&gt;=10,0,TRUE,B6012)</f>
        <v>8</v>
      </c>
      <c r="C6023">
        <f t="shared" ca="1" si="6559"/>
        <v>6</v>
      </c>
      <c r="D6023">
        <f t="shared" ca="1" si="6559"/>
        <v>6</v>
      </c>
      <c r="E6023">
        <f t="shared" ca="1" si="6559"/>
        <v>0</v>
      </c>
      <c r="F6023">
        <f t="shared" ca="1" si="6559"/>
        <v>1</v>
      </c>
      <c r="G6023">
        <f t="shared" ca="1" si="6559"/>
        <v>8</v>
      </c>
      <c r="H6023">
        <f t="shared" ca="1" si="6559"/>
        <v>5</v>
      </c>
      <c r="I6023">
        <f t="shared" ca="1" si="6559"/>
        <v>5</v>
      </c>
      <c r="J6023">
        <f t="shared" ca="1" si="6555"/>
        <v>5</v>
      </c>
    </row>
    <row r="6024" spans="1:12">
      <c r="A6024">
        <f t="shared" ca="1" si="6553"/>
        <v>1</v>
      </c>
      <c r="B6024">
        <f t="shared" ref="B6024:I6024" ca="1" si="6560">_xlfn.IFS(INDIRECT("K"&amp;(QUOTIENT(ROW(B6013),11)*11+2)),IF(B6013,B6013+COUNTIF(A6012:C6014,0)+1,1),(B6013+COUNTIF(A6012:C6014,0))&gt;=10,0,TRUE,B6013)</f>
        <v>0</v>
      </c>
      <c r="C6024">
        <f t="shared" ca="1" si="6560"/>
        <v>7</v>
      </c>
      <c r="D6024">
        <f t="shared" ca="1" si="6560"/>
        <v>0</v>
      </c>
      <c r="E6024">
        <f t="shared" ca="1" si="6560"/>
        <v>0</v>
      </c>
      <c r="F6024">
        <f t="shared" ca="1" si="6560"/>
        <v>1</v>
      </c>
      <c r="G6024">
        <f t="shared" ca="1" si="6560"/>
        <v>7</v>
      </c>
      <c r="H6024">
        <f t="shared" ca="1" si="6560"/>
        <v>5</v>
      </c>
      <c r="I6024">
        <f t="shared" ca="1" si="6560"/>
        <v>5</v>
      </c>
      <c r="J6024">
        <f t="shared" ca="1" si="6555"/>
        <v>5</v>
      </c>
    </row>
    <row r="6025" spans="1:12">
      <c r="A6025">
        <f t="shared" ca="1" si="6553"/>
        <v>1</v>
      </c>
      <c r="B6025">
        <f t="shared" ref="B6025:I6025" ca="1" si="6561">_xlfn.IFS(INDIRECT("K"&amp;(QUOTIENT(ROW(B6014),11)*11+2)),IF(B6014,B6014+COUNTIF(A6013:C6015,0)+1,1),(B6014+COUNTIF(A6013:C6015,0))&gt;=10,0,TRUE,B6014)</f>
        <v>1</v>
      </c>
      <c r="C6025">
        <f t="shared" ca="1" si="6561"/>
        <v>0</v>
      </c>
      <c r="D6025">
        <f t="shared" ca="1" si="6561"/>
        <v>0</v>
      </c>
      <c r="E6025">
        <f t="shared" ca="1" si="6561"/>
        <v>7</v>
      </c>
      <c r="F6025">
        <f t="shared" ca="1" si="6561"/>
        <v>6</v>
      </c>
      <c r="G6025">
        <f t="shared" ca="1" si="6561"/>
        <v>6</v>
      </c>
      <c r="H6025">
        <f t="shared" ca="1" si="6561"/>
        <v>5</v>
      </c>
      <c r="I6025">
        <f t="shared" ca="1" si="6561"/>
        <v>6</v>
      </c>
      <c r="J6025">
        <f t="shared" ca="1" si="6555"/>
        <v>6</v>
      </c>
    </row>
    <row r="6026" spans="1:12">
      <c r="A6026">
        <f t="shared" ca="1" si="6553"/>
        <v>1</v>
      </c>
      <c r="B6026">
        <f t="shared" ref="B6026:I6026" ca="1" si="6562">_xlfn.IFS(INDIRECT("K"&amp;(QUOTIENT(ROW(B6015),11)*11+2)),IF(B6015,B6015+COUNTIF(A6014:C6016,0)+1,1),(B6015+COUNTIF(A6014:C6016,0))&gt;=10,0,TRUE,B6015)</f>
        <v>1</v>
      </c>
      <c r="C6026">
        <f t="shared" ca="1" si="6562"/>
        <v>1</v>
      </c>
      <c r="D6026">
        <f t="shared" ca="1" si="6562"/>
        <v>5</v>
      </c>
      <c r="E6026">
        <f t="shared" ca="1" si="6562"/>
        <v>8</v>
      </c>
      <c r="F6026">
        <f t="shared" ca="1" si="6562"/>
        <v>6</v>
      </c>
      <c r="G6026">
        <f t="shared" ca="1" si="6562"/>
        <v>5</v>
      </c>
      <c r="H6026">
        <f t="shared" ca="1" si="6562"/>
        <v>6</v>
      </c>
      <c r="I6026">
        <f t="shared" ca="1" si="6562"/>
        <v>8</v>
      </c>
      <c r="J6026">
        <f t="shared" ca="1" si="6555"/>
        <v>4</v>
      </c>
    </row>
    <row r="6027" spans="1:12">
      <c r="A6027">
        <f ca="1">_xlfn.IFS(INDIRECT("K"&amp;(QUOTIENT(ROW(A6016),11)*11+2)),IF(A6016,A6016+COUNTIF(A6015:B6016,0)+1,1),(A6016+COUNTIF(A6015:B6016,0))&gt;=10,0,TRUE,A6016)</f>
        <v>5</v>
      </c>
      <c r="B6027">
        <f t="shared" ref="B6027:I6027" ca="1" si="6563">_xlfn.IFS(INDIRECT("K"&amp;(QUOTIENT(ROW(B6016),11)*11+2)),IF(B6016,B6016+COUNTIF(A6015:C6016,0)+1,1),(B6016+COUNTIF(A6015:C6016,0))&gt;=10,0,TRUE,B6016)</f>
        <v>1</v>
      </c>
      <c r="C6027">
        <f t="shared" ca="1" si="6563"/>
        <v>1</v>
      </c>
      <c r="D6027">
        <f t="shared" ca="1" si="6563"/>
        <v>1</v>
      </c>
      <c r="E6027">
        <f t="shared" ca="1" si="6563"/>
        <v>3</v>
      </c>
      <c r="F6027">
        <f t="shared" ca="1" si="6563"/>
        <v>6</v>
      </c>
      <c r="G6027">
        <f t="shared" ca="1" si="6563"/>
        <v>5</v>
      </c>
      <c r="H6027">
        <f t="shared" ca="1" si="6563"/>
        <v>6</v>
      </c>
      <c r="I6027">
        <f t="shared" ca="1" si="6563"/>
        <v>4</v>
      </c>
      <c r="J6027">
        <f ca="1">_xlfn.IFS(INDIRECT("K"&amp;(QUOTIENT(ROW(J6016),11)*11+2)),IF(J6016,J6016+COUNTIF(I6015:J6016,0)+1,1),(J6016+COUNTIF(I6015:J6016,0))&gt;=10,0,TRUE,J6016)</f>
        <v>4</v>
      </c>
    </row>
    <row r="6029" spans="1:12">
      <c r="A6029">
        <f ca="1">_xlfn.IFS(INDIRECT("K"&amp;(QUOTIENT(ROW(A6018),11)*11+2)),IF(A6018,A6018+COUNTIF(A6018:B6019,0)+1,1),(A6018+COUNTIF(A6018:B6019,0))&gt;=10,0,TRUE,A6018)</f>
        <v>5</v>
      </c>
      <c r="B6029">
        <f t="shared" ref="B6029:I6029" ca="1" si="6564">_xlfn.IFS(INDIRECT("K"&amp;(QUOTIENT(ROW(B6018),11)*11+2)),IF(B6018,B6018+COUNTIF(A6018:C6019,0)+1,1),(B6018+COUNTIF(A6018:C6019,0))&gt;=10,0,TRUE,B6018)</f>
        <v>7</v>
      </c>
      <c r="C6029">
        <f t="shared" ca="1" si="6564"/>
        <v>4</v>
      </c>
      <c r="D6029">
        <f t="shared" ca="1" si="6564"/>
        <v>3</v>
      </c>
      <c r="E6029">
        <f t="shared" ca="1" si="6564"/>
        <v>6</v>
      </c>
      <c r="F6029">
        <f t="shared" ca="1" si="6564"/>
        <v>5</v>
      </c>
      <c r="G6029">
        <f t="shared" ca="1" si="6564"/>
        <v>5</v>
      </c>
      <c r="H6029">
        <f t="shared" ca="1" si="6564"/>
        <v>5</v>
      </c>
      <c r="I6029">
        <f t="shared" ca="1" si="6564"/>
        <v>5</v>
      </c>
      <c r="J6029">
        <f ca="1">_xlfn.IFS(INDIRECT("K"&amp;(QUOTIENT(ROW(J6018),11)*11+2)),IF(J6018,J6018+COUNTIF(I6018:J6019,0)+1,1),(J6018+COUNTIF(I6018:J6019,0))&gt;=10,0,TRUE,J6018)</f>
        <v>0</v>
      </c>
      <c r="K6029">
        <f ca="1">K6018+K6019</f>
        <v>90</v>
      </c>
      <c r="L6029" t="s">
        <v>0</v>
      </c>
    </row>
    <row r="6030" spans="1:12">
      <c r="A6030">
        <f t="shared" ref="A6030:A6037" ca="1" si="6565">_xlfn.IFS(INDIRECT("K"&amp;(QUOTIENT(ROW(A6019),11)*11+2)),IF(A6019,A6019+COUNTIF(A6018:B6020,0)+1,1),(A6019+COUNTIF(A6018:B6020,0))&gt;=10,0,TRUE,A6019)</f>
        <v>7</v>
      </c>
      <c r="B6030">
        <f t="shared" ref="B6030:I6030" ca="1" si="6566">_xlfn.IFS(INDIRECT("K"&amp;(QUOTIENT(ROW(B6019),11)*11+2)),IF(B6019,B6019+COUNTIF(A6018:C6020,0)+1,1),(B6019+COUNTIF(A6018:C6020,0))&gt;=10,0,TRUE,B6019)</f>
        <v>1</v>
      </c>
      <c r="C6030">
        <f t="shared" ca="1" si="6566"/>
        <v>1</v>
      </c>
      <c r="D6030">
        <f t="shared" ca="1" si="6566"/>
        <v>9</v>
      </c>
      <c r="E6030">
        <f t="shared" ca="1" si="6566"/>
        <v>6</v>
      </c>
      <c r="F6030">
        <f t="shared" ca="1" si="6566"/>
        <v>5</v>
      </c>
      <c r="G6030">
        <f t="shared" ca="1" si="6566"/>
        <v>5</v>
      </c>
      <c r="H6030">
        <f t="shared" ca="1" si="6566"/>
        <v>5</v>
      </c>
      <c r="I6030">
        <f t="shared" ca="1" si="6566"/>
        <v>5</v>
      </c>
      <c r="J6030">
        <f t="shared" ref="J6030:J6037" ca="1" si="6567">_xlfn.IFS(INDIRECT("K"&amp;(QUOTIENT(ROW(J6019),11)*11+2)),IF(J6019,J6019+COUNTIF(I6018:J6020,0)+1,1),(J6019+COUNTIF(I6018:J6020,0))&gt;=10,0,TRUE,J6019)</f>
        <v>5</v>
      </c>
      <c r="K6030" t="b">
        <f t="array" aca="1" ref="K6030" ca="1">AND(A6018:J6027=A6029:J6038)</f>
        <v>0</v>
      </c>
      <c r="L6030" t="s">
        <v>1</v>
      </c>
    </row>
    <row r="6031" spans="1:12">
      <c r="A6031">
        <f t="shared" ca="1" si="6565"/>
        <v>6</v>
      </c>
      <c r="B6031">
        <f t="shared" ref="B6031:I6031" ca="1" si="6568">_xlfn.IFS(INDIRECT("K"&amp;(QUOTIENT(ROW(B6020),11)*11+2)),IF(B6020,B6020+COUNTIF(A6019:C6021,0)+1,1),(B6020+COUNTIF(A6019:C6021,0))&gt;=10,0,TRUE,B6020)</f>
        <v>1</v>
      </c>
      <c r="C6031">
        <f t="shared" ca="1" si="6568"/>
        <v>1</v>
      </c>
      <c r="D6031">
        <f t="shared" ca="1" si="6568"/>
        <v>7</v>
      </c>
      <c r="E6031">
        <f t="shared" ca="1" si="6568"/>
        <v>5</v>
      </c>
      <c r="F6031">
        <f t="shared" ca="1" si="6568"/>
        <v>5</v>
      </c>
      <c r="G6031">
        <f t="shared" ca="1" si="6568"/>
        <v>5</v>
      </c>
      <c r="H6031">
        <f t="shared" ca="1" si="6568"/>
        <v>5</v>
      </c>
      <c r="I6031">
        <f t="shared" ca="1" si="6568"/>
        <v>5</v>
      </c>
      <c r="J6031">
        <f t="shared" ca="1" si="6567"/>
        <v>5</v>
      </c>
      <c r="K6031">
        <f ca="1">K6020+K6030*COUNTIF(A6029:J6038,0)</f>
        <v>1477</v>
      </c>
      <c r="L6031" t="s">
        <v>2</v>
      </c>
    </row>
    <row r="6032" spans="1:12">
      <c r="A6032">
        <f t="shared" ca="1" si="6565"/>
        <v>5</v>
      </c>
      <c r="B6032">
        <f t="shared" ref="B6032:I6032" ca="1" si="6569">_xlfn.IFS(INDIRECT("K"&amp;(QUOTIENT(ROW(B6021),11)*11+2)),IF(B6021,B6021+COUNTIF(A6020:C6022,0)+1,1),(B6021+COUNTIF(A6020:C6022,0))&gt;=10,0,TRUE,B6021)</f>
        <v>1</v>
      </c>
      <c r="C6032">
        <f t="shared" ca="1" si="6569"/>
        <v>0</v>
      </c>
      <c r="D6032">
        <f t="shared" ca="1" si="6569"/>
        <v>0</v>
      </c>
      <c r="E6032">
        <f t="shared" ca="1" si="6569"/>
        <v>6</v>
      </c>
      <c r="F6032">
        <f t="shared" ca="1" si="6569"/>
        <v>6</v>
      </c>
      <c r="G6032">
        <f t="shared" ca="1" si="6569"/>
        <v>6</v>
      </c>
      <c r="H6032">
        <f t="shared" ca="1" si="6569"/>
        <v>5</v>
      </c>
      <c r="I6032">
        <f t="shared" ca="1" si="6569"/>
        <v>5</v>
      </c>
      <c r="J6032">
        <f t="shared" ca="1" si="6567"/>
        <v>5</v>
      </c>
      <c r="K6032" t="str">
        <f t="array" aca="1" ref="K6032" ca="1">IF(AND(K6030,A6029:J6038=0),"+","")</f>
        <v/>
      </c>
      <c r="L6032" t="s">
        <v>3</v>
      </c>
    </row>
    <row r="6033" spans="1:12">
      <c r="A6033">
        <f t="shared" ca="1" si="6565"/>
        <v>4</v>
      </c>
      <c r="B6033">
        <f t="shared" ref="B6033:I6033" ca="1" si="6570">_xlfn.IFS(INDIRECT("K"&amp;(QUOTIENT(ROW(B6022),11)*11+2)),IF(B6022,B6022+COUNTIF(A6021:C6023,0)+1,1),(B6022+COUNTIF(A6021:C6023,0))&gt;=10,0,TRUE,B6022)</f>
        <v>0</v>
      </c>
      <c r="C6033">
        <f t="shared" ca="1" si="6570"/>
        <v>0</v>
      </c>
      <c r="D6033">
        <f t="shared" ca="1" si="6570"/>
        <v>0</v>
      </c>
      <c r="E6033">
        <f t="shared" ca="1" si="6570"/>
        <v>0</v>
      </c>
      <c r="F6033">
        <f t="shared" ca="1" si="6570"/>
        <v>1</v>
      </c>
      <c r="G6033">
        <f t="shared" ca="1" si="6570"/>
        <v>7</v>
      </c>
      <c r="H6033">
        <f t="shared" ca="1" si="6570"/>
        <v>5</v>
      </c>
      <c r="I6033">
        <f t="shared" ca="1" si="6570"/>
        <v>5</v>
      </c>
      <c r="J6033">
        <f t="shared" ca="1" si="6567"/>
        <v>5</v>
      </c>
    </row>
    <row r="6034" spans="1:12">
      <c r="A6034">
        <f t="shared" ca="1" si="6565"/>
        <v>0</v>
      </c>
      <c r="B6034">
        <f t="shared" ref="B6034:I6034" ca="1" si="6571">_xlfn.IFS(INDIRECT("K"&amp;(QUOTIENT(ROW(B6023),11)*11+2)),IF(B6023,B6023+COUNTIF(A6022:C6024,0)+1,1),(B6023+COUNTIF(A6022:C6024,0))&gt;=10,0,TRUE,B6023)</f>
        <v>0</v>
      </c>
      <c r="C6034">
        <f t="shared" ca="1" si="6571"/>
        <v>0</v>
      </c>
      <c r="D6034">
        <f t="shared" ca="1" si="6571"/>
        <v>0</v>
      </c>
      <c r="E6034">
        <f t="shared" ca="1" si="6571"/>
        <v>0</v>
      </c>
      <c r="F6034">
        <f t="shared" ca="1" si="6571"/>
        <v>1</v>
      </c>
      <c r="G6034">
        <f t="shared" ca="1" si="6571"/>
        <v>8</v>
      </c>
      <c r="H6034">
        <f t="shared" ca="1" si="6571"/>
        <v>5</v>
      </c>
      <c r="I6034">
        <f t="shared" ca="1" si="6571"/>
        <v>5</v>
      </c>
      <c r="J6034">
        <f t="shared" ca="1" si="6567"/>
        <v>5</v>
      </c>
    </row>
    <row r="6035" spans="1:12">
      <c r="A6035">
        <f t="shared" ca="1" si="6565"/>
        <v>1</v>
      </c>
      <c r="B6035">
        <f t="shared" ref="B6035:I6035" ca="1" si="6572">_xlfn.IFS(INDIRECT("K"&amp;(QUOTIENT(ROW(B6024),11)*11+2)),IF(B6024,B6024+COUNTIF(A6023:C6025,0)+1,1),(B6024+COUNTIF(A6023:C6025,0))&gt;=10,0,TRUE,B6024)</f>
        <v>0</v>
      </c>
      <c r="C6035">
        <f t="shared" ca="1" si="6572"/>
        <v>0</v>
      </c>
      <c r="D6035">
        <f t="shared" ca="1" si="6572"/>
        <v>0</v>
      </c>
      <c r="E6035">
        <f t="shared" ca="1" si="6572"/>
        <v>0</v>
      </c>
      <c r="F6035">
        <f t="shared" ca="1" si="6572"/>
        <v>1</v>
      </c>
      <c r="G6035">
        <f t="shared" ca="1" si="6572"/>
        <v>7</v>
      </c>
      <c r="H6035">
        <f t="shared" ca="1" si="6572"/>
        <v>5</v>
      </c>
      <c r="I6035">
        <f t="shared" ca="1" si="6572"/>
        <v>5</v>
      </c>
      <c r="J6035">
        <f t="shared" ca="1" si="6567"/>
        <v>5</v>
      </c>
    </row>
    <row r="6036" spans="1:12">
      <c r="A6036">
        <f t="shared" ca="1" si="6565"/>
        <v>1</v>
      </c>
      <c r="B6036">
        <f t="shared" ref="B6036:I6036" ca="1" si="6573">_xlfn.IFS(INDIRECT("K"&amp;(QUOTIENT(ROW(B6025),11)*11+2)),IF(B6025,B6025+COUNTIF(A6024:C6026,0)+1,1),(B6025+COUNTIF(A6024:C6026,0))&gt;=10,0,TRUE,B6025)</f>
        <v>1</v>
      </c>
      <c r="C6036">
        <f t="shared" ca="1" si="6573"/>
        <v>0</v>
      </c>
      <c r="D6036">
        <f t="shared" ca="1" si="6573"/>
        <v>0</v>
      </c>
      <c r="E6036">
        <f t="shared" ca="1" si="6573"/>
        <v>0</v>
      </c>
      <c r="F6036">
        <f t="shared" ca="1" si="6573"/>
        <v>6</v>
      </c>
      <c r="G6036">
        <f t="shared" ca="1" si="6573"/>
        <v>6</v>
      </c>
      <c r="H6036">
        <f t="shared" ca="1" si="6573"/>
        <v>5</v>
      </c>
      <c r="I6036">
        <f t="shared" ca="1" si="6573"/>
        <v>6</v>
      </c>
      <c r="J6036">
        <f t="shared" ca="1" si="6567"/>
        <v>6</v>
      </c>
    </row>
    <row r="6037" spans="1:12">
      <c r="A6037">
        <f t="shared" ca="1" si="6565"/>
        <v>1</v>
      </c>
      <c r="B6037">
        <f t="shared" ref="B6037:I6037" ca="1" si="6574">_xlfn.IFS(INDIRECT("K"&amp;(QUOTIENT(ROW(B6026),11)*11+2)),IF(B6026,B6026+COUNTIF(A6025:C6027,0)+1,1),(B6026+COUNTIF(A6025:C6027,0))&gt;=10,0,TRUE,B6026)</f>
        <v>1</v>
      </c>
      <c r="C6037">
        <f t="shared" ca="1" si="6574"/>
        <v>1</v>
      </c>
      <c r="D6037">
        <f t="shared" ca="1" si="6574"/>
        <v>5</v>
      </c>
      <c r="E6037">
        <f t="shared" ca="1" si="6574"/>
        <v>8</v>
      </c>
      <c r="F6037">
        <f t="shared" ca="1" si="6574"/>
        <v>6</v>
      </c>
      <c r="G6037">
        <f t="shared" ca="1" si="6574"/>
        <v>5</v>
      </c>
      <c r="H6037">
        <f t="shared" ca="1" si="6574"/>
        <v>6</v>
      </c>
      <c r="I6037">
        <f t="shared" ca="1" si="6574"/>
        <v>8</v>
      </c>
      <c r="J6037">
        <f t="shared" ca="1" si="6567"/>
        <v>4</v>
      </c>
    </row>
    <row r="6038" spans="1:12">
      <c r="A6038">
        <f ca="1">_xlfn.IFS(INDIRECT("K"&amp;(QUOTIENT(ROW(A6027),11)*11+2)),IF(A6027,A6027+COUNTIF(A6026:B6027,0)+1,1),(A6027+COUNTIF(A6026:B6027,0))&gt;=10,0,TRUE,A6027)</f>
        <v>5</v>
      </c>
      <c r="B6038">
        <f t="shared" ref="B6038:I6038" ca="1" si="6575">_xlfn.IFS(INDIRECT("K"&amp;(QUOTIENT(ROW(B6027),11)*11+2)),IF(B6027,B6027+COUNTIF(A6026:C6027,0)+1,1),(B6027+COUNTIF(A6026:C6027,0))&gt;=10,0,TRUE,B6027)</f>
        <v>1</v>
      </c>
      <c r="C6038">
        <f t="shared" ca="1" si="6575"/>
        <v>1</v>
      </c>
      <c r="D6038">
        <f t="shared" ca="1" si="6575"/>
        <v>1</v>
      </c>
      <c r="E6038">
        <f t="shared" ca="1" si="6575"/>
        <v>3</v>
      </c>
      <c r="F6038">
        <f t="shared" ca="1" si="6575"/>
        <v>6</v>
      </c>
      <c r="G6038">
        <f t="shared" ca="1" si="6575"/>
        <v>5</v>
      </c>
      <c r="H6038">
        <f t="shared" ca="1" si="6575"/>
        <v>6</v>
      </c>
      <c r="I6038">
        <f t="shared" ca="1" si="6575"/>
        <v>4</v>
      </c>
      <c r="J6038">
        <f ca="1">_xlfn.IFS(INDIRECT("K"&amp;(QUOTIENT(ROW(J6027),11)*11+2)),IF(J6027,J6027+COUNTIF(I6026:J6027,0)+1,1),(J6027+COUNTIF(I6026:J6027,0))&gt;=10,0,TRUE,J6027)</f>
        <v>4</v>
      </c>
    </row>
    <row r="6040" spans="1:12">
      <c r="A6040">
        <f ca="1">_xlfn.IFS(INDIRECT("K"&amp;(QUOTIENT(ROW(A6029),11)*11+2)),IF(A6029,A6029+COUNTIF(A6029:B6030,0)+1,1),(A6029+COUNTIF(A6029:B6030,0))&gt;=10,0,TRUE,A6029)</f>
        <v>5</v>
      </c>
      <c r="B6040">
        <f t="shared" ref="B6040:I6040" ca="1" si="6576">_xlfn.IFS(INDIRECT("K"&amp;(QUOTIENT(ROW(B6029),11)*11+2)),IF(B6029,B6029+COUNTIF(A6029:C6030,0)+1,1),(B6029+COUNTIF(A6029:C6030,0))&gt;=10,0,TRUE,B6029)</f>
        <v>7</v>
      </c>
      <c r="C6040">
        <f t="shared" ca="1" si="6576"/>
        <v>4</v>
      </c>
      <c r="D6040">
        <f t="shared" ca="1" si="6576"/>
        <v>3</v>
      </c>
      <c r="E6040">
        <f t="shared" ca="1" si="6576"/>
        <v>6</v>
      </c>
      <c r="F6040">
        <f t="shared" ca="1" si="6576"/>
        <v>5</v>
      </c>
      <c r="G6040">
        <f t="shared" ca="1" si="6576"/>
        <v>5</v>
      </c>
      <c r="H6040">
        <f t="shared" ca="1" si="6576"/>
        <v>5</v>
      </c>
      <c r="I6040">
        <f t="shared" ca="1" si="6576"/>
        <v>5</v>
      </c>
      <c r="J6040">
        <f ca="1">_xlfn.IFS(INDIRECT("K"&amp;(QUOTIENT(ROW(J6029),11)*11+2)),IF(J6029,J6029+COUNTIF(I6029:J6030,0)+1,1),(J6029+COUNTIF(I6029:J6030,0))&gt;=10,0,TRUE,J6029)</f>
        <v>0</v>
      </c>
      <c r="K6040">
        <f ca="1">K6029+K6030</f>
        <v>90</v>
      </c>
      <c r="L6040" t="s">
        <v>0</v>
      </c>
    </row>
    <row r="6041" spans="1:12">
      <c r="A6041">
        <f t="shared" ref="A6041:A6048" ca="1" si="6577">_xlfn.IFS(INDIRECT("K"&amp;(QUOTIENT(ROW(A6030),11)*11+2)),IF(A6030,A6030+COUNTIF(A6029:B6031,0)+1,1),(A6030+COUNTIF(A6029:B6031,0))&gt;=10,0,TRUE,A6030)</f>
        <v>7</v>
      </c>
      <c r="B6041">
        <f t="shared" ref="B6041:I6041" ca="1" si="6578">_xlfn.IFS(INDIRECT("K"&amp;(QUOTIENT(ROW(B6030),11)*11+2)),IF(B6030,B6030+COUNTIF(A6029:C6031,0)+1,1),(B6030+COUNTIF(A6029:C6031,0))&gt;=10,0,TRUE,B6030)</f>
        <v>1</v>
      </c>
      <c r="C6041">
        <f t="shared" ca="1" si="6578"/>
        <v>1</v>
      </c>
      <c r="D6041">
        <f t="shared" ca="1" si="6578"/>
        <v>9</v>
      </c>
      <c r="E6041">
        <f t="shared" ca="1" si="6578"/>
        <v>6</v>
      </c>
      <c r="F6041">
        <f t="shared" ca="1" si="6578"/>
        <v>5</v>
      </c>
      <c r="G6041">
        <f t="shared" ca="1" si="6578"/>
        <v>5</v>
      </c>
      <c r="H6041">
        <f t="shared" ca="1" si="6578"/>
        <v>5</v>
      </c>
      <c r="I6041">
        <f t="shared" ca="1" si="6578"/>
        <v>5</v>
      </c>
      <c r="J6041">
        <f t="shared" ref="J6041:J6048" ca="1" si="6579">_xlfn.IFS(INDIRECT("K"&amp;(QUOTIENT(ROW(J6030),11)*11+2)),IF(J6030,J6030+COUNTIF(I6029:J6031,0)+1,1),(J6030+COUNTIF(I6029:J6031,0))&gt;=10,0,TRUE,J6030)</f>
        <v>5</v>
      </c>
      <c r="K6041" t="b">
        <f t="array" aca="1" ref="K6041" ca="1">AND(A6029:J6038=A6040:J6049)</f>
        <v>0</v>
      </c>
      <c r="L6041" t="s">
        <v>1</v>
      </c>
    </row>
    <row r="6042" spans="1:12">
      <c r="A6042">
        <f t="shared" ca="1" si="6577"/>
        <v>6</v>
      </c>
      <c r="B6042">
        <f t="shared" ref="B6042:I6042" ca="1" si="6580">_xlfn.IFS(INDIRECT("K"&amp;(QUOTIENT(ROW(B6031),11)*11+2)),IF(B6031,B6031+COUNTIF(A6030:C6032,0)+1,1),(B6031+COUNTIF(A6030:C6032,0))&gt;=10,0,TRUE,B6031)</f>
        <v>1</v>
      </c>
      <c r="C6042">
        <f t="shared" ca="1" si="6580"/>
        <v>1</v>
      </c>
      <c r="D6042">
        <f t="shared" ca="1" si="6580"/>
        <v>7</v>
      </c>
      <c r="E6042">
        <f t="shared" ca="1" si="6580"/>
        <v>5</v>
      </c>
      <c r="F6042">
        <f t="shared" ca="1" si="6580"/>
        <v>5</v>
      </c>
      <c r="G6042">
        <f t="shared" ca="1" si="6580"/>
        <v>5</v>
      </c>
      <c r="H6042">
        <f t="shared" ca="1" si="6580"/>
        <v>5</v>
      </c>
      <c r="I6042">
        <f t="shared" ca="1" si="6580"/>
        <v>5</v>
      </c>
      <c r="J6042">
        <f t="shared" ca="1" si="6579"/>
        <v>5</v>
      </c>
      <c r="K6042">
        <f ca="1">K6031+K6041*COUNTIF(A6040:J6049,0)</f>
        <v>1477</v>
      </c>
      <c r="L6042" t="s">
        <v>2</v>
      </c>
    </row>
    <row r="6043" spans="1:12">
      <c r="A6043">
        <f t="shared" ca="1" si="6577"/>
        <v>5</v>
      </c>
      <c r="B6043">
        <f t="shared" ref="B6043:I6043" ca="1" si="6581">_xlfn.IFS(INDIRECT("K"&amp;(QUOTIENT(ROW(B6032),11)*11+2)),IF(B6032,B6032+COUNTIF(A6031:C6033,0)+1,1),(B6032+COUNTIF(A6031:C6033,0))&gt;=10,0,TRUE,B6032)</f>
        <v>1</v>
      </c>
      <c r="C6043">
        <f t="shared" ca="1" si="6581"/>
        <v>0</v>
      </c>
      <c r="D6043">
        <f t="shared" ca="1" si="6581"/>
        <v>0</v>
      </c>
      <c r="E6043">
        <f t="shared" ca="1" si="6581"/>
        <v>6</v>
      </c>
      <c r="F6043">
        <f t="shared" ca="1" si="6581"/>
        <v>6</v>
      </c>
      <c r="G6043">
        <f t="shared" ca="1" si="6581"/>
        <v>6</v>
      </c>
      <c r="H6043">
        <f t="shared" ca="1" si="6581"/>
        <v>5</v>
      </c>
      <c r="I6043">
        <f t="shared" ca="1" si="6581"/>
        <v>5</v>
      </c>
      <c r="J6043">
        <f t="shared" ca="1" si="6579"/>
        <v>5</v>
      </c>
      <c r="K6043" t="str">
        <f t="array" aca="1" ref="K6043" ca="1">IF(AND(K6041,A6040:J6049=0),"+","")</f>
        <v/>
      </c>
      <c r="L6043" t="s">
        <v>3</v>
      </c>
    </row>
    <row r="6044" spans="1:12">
      <c r="A6044">
        <f t="shared" ca="1" si="6577"/>
        <v>4</v>
      </c>
      <c r="B6044">
        <f t="shared" ref="B6044:I6044" ca="1" si="6582">_xlfn.IFS(INDIRECT("K"&amp;(QUOTIENT(ROW(B6033),11)*11+2)),IF(B6033,B6033+COUNTIF(A6032:C6034,0)+1,1),(B6033+COUNTIF(A6032:C6034,0))&gt;=10,0,TRUE,B6033)</f>
        <v>0</v>
      </c>
      <c r="C6044">
        <f t="shared" ca="1" si="6582"/>
        <v>0</v>
      </c>
      <c r="D6044">
        <f t="shared" ca="1" si="6582"/>
        <v>0</v>
      </c>
      <c r="E6044">
        <f t="shared" ca="1" si="6582"/>
        <v>0</v>
      </c>
      <c r="F6044">
        <f t="shared" ca="1" si="6582"/>
        <v>1</v>
      </c>
      <c r="G6044">
        <f t="shared" ca="1" si="6582"/>
        <v>7</v>
      </c>
      <c r="H6044">
        <f t="shared" ca="1" si="6582"/>
        <v>5</v>
      </c>
      <c r="I6044">
        <f t="shared" ca="1" si="6582"/>
        <v>5</v>
      </c>
      <c r="J6044">
        <f t="shared" ca="1" si="6579"/>
        <v>5</v>
      </c>
    </row>
    <row r="6045" spans="1:12">
      <c r="A6045">
        <f t="shared" ca="1" si="6577"/>
        <v>0</v>
      </c>
      <c r="B6045">
        <f t="shared" ref="B6045:I6045" ca="1" si="6583">_xlfn.IFS(INDIRECT("K"&amp;(QUOTIENT(ROW(B6034),11)*11+2)),IF(B6034,B6034+COUNTIF(A6033:C6035,0)+1,1),(B6034+COUNTIF(A6033:C6035,0))&gt;=10,0,TRUE,B6034)</f>
        <v>0</v>
      </c>
      <c r="C6045">
        <f t="shared" ca="1" si="6583"/>
        <v>0</v>
      </c>
      <c r="D6045">
        <f t="shared" ca="1" si="6583"/>
        <v>0</v>
      </c>
      <c r="E6045">
        <f t="shared" ca="1" si="6583"/>
        <v>0</v>
      </c>
      <c r="F6045">
        <f t="shared" ca="1" si="6583"/>
        <v>1</v>
      </c>
      <c r="G6045">
        <f t="shared" ca="1" si="6583"/>
        <v>8</v>
      </c>
      <c r="H6045">
        <f t="shared" ca="1" si="6583"/>
        <v>5</v>
      </c>
      <c r="I6045">
        <f t="shared" ca="1" si="6583"/>
        <v>5</v>
      </c>
      <c r="J6045">
        <f t="shared" ca="1" si="6579"/>
        <v>5</v>
      </c>
    </row>
    <row r="6046" spans="1:12">
      <c r="A6046">
        <f t="shared" ca="1" si="6577"/>
        <v>1</v>
      </c>
      <c r="B6046">
        <f t="shared" ref="B6046:I6046" ca="1" si="6584">_xlfn.IFS(INDIRECT("K"&amp;(QUOTIENT(ROW(B6035),11)*11+2)),IF(B6035,B6035+COUNTIF(A6034:C6036,0)+1,1),(B6035+COUNTIF(A6034:C6036,0))&gt;=10,0,TRUE,B6035)</f>
        <v>0</v>
      </c>
      <c r="C6046">
        <f t="shared" ca="1" si="6584"/>
        <v>0</v>
      </c>
      <c r="D6046">
        <f t="shared" ca="1" si="6584"/>
        <v>0</v>
      </c>
      <c r="E6046">
        <f t="shared" ca="1" si="6584"/>
        <v>0</v>
      </c>
      <c r="F6046">
        <f t="shared" ca="1" si="6584"/>
        <v>1</v>
      </c>
      <c r="G6046">
        <f t="shared" ca="1" si="6584"/>
        <v>7</v>
      </c>
      <c r="H6046">
        <f t="shared" ca="1" si="6584"/>
        <v>5</v>
      </c>
      <c r="I6046">
        <f t="shared" ca="1" si="6584"/>
        <v>5</v>
      </c>
      <c r="J6046">
        <f t="shared" ca="1" si="6579"/>
        <v>5</v>
      </c>
    </row>
    <row r="6047" spans="1:12">
      <c r="A6047">
        <f t="shared" ca="1" si="6577"/>
        <v>1</v>
      </c>
      <c r="B6047">
        <f t="shared" ref="B6047:I6047" ca="1" si="6585">_xlfn.IFS(INDIRECT("K"&amp;(QUOTIENT(ROW(B6036),11)*11+2)),IF(B6036,B6036+COUNTIF(A6035:C6037,0)+1,1),(B6036+COUNTIF(A6035:C6037,0))&gt;=10,0,TRUE,B6036)</f>
        <v>1</v>
      </c>
      <c r="C6047">
        <f t="shared" ca="1" si="6585"/>
        <v>0</v>
      </c>
      <c r="D6047">
        <f t="shared" ca="1" si="6585"/>
        <v>0</v>
      </c>
      <c r="E6047">
        <f t="shared" ca="1" si="6585"/>
        <v>0</v>
      </c>
      <c r="F6047">
        <f t="shared" ca="1" si="6585"/>
        <v>6</v>
      </c>
      <c r="G6047">
        <f t="shared" ca="1" si="6585"/>
        <v>6</v>
      </c>
      <c r="H6047">
        <f t="shared" ca="1" si="6585"/>
        <v>5</v>
      </c>
      <c r="I6047">
        <f t="shared" ca="1" si="6585"/>
        <v>6</v>
      </c>
      <c r="J6047">
        <f t="shared" ca="1" si="6579"/>
        <v>6</v>
      </c>
    </row>
    <row r="6048" spans="1:12">
      <c r="A6048">
        <f t="shared" ca="1" si="6577"/>
        <v>1</v>
      </c>
      <c r="B6048">
        <f t="shared" ref="B6048:I6048" ca="1" si="6586">_xlfn.IFS(INDIRECT("K"&amp;(QUOTIENT(ROW(B6037),11)*11+2)),IF(B6037,B6037+COUNTIF(A6036:C6038,0)+1,1),(B6037+COUNTIF(A6036:C6038,0))&gt;=10,0,TRUE,B6037)</f>
        <v>1</v>
      </c>
      <c r="C6048">
        <f t="shared" ca="1" si="6586"/>
        <v>1</v>
      </c>
      <c r="D6048">
        <f t="shared" ca="1" si="6586"/>
        <v>5</v>
      </c>
      <c r="E6048">
        <f t="shared" ca="1" si="6586"/>
        <v>0</v>
      </c>
      <c r="F6048">
        <f t="shared" ca="1" si="6586"/>
        <v>6</v>
      </c>
      <c r="G6048">
        <f t="shared" ca="1" si="6586"/>
        <v>5</v>
      </c>
      <c r="H6048">
        <f t="shared" ca="1" si="6586"/>
        <v>6</v>
      </c>
      <c r="I6048">
        <f t="shared" ca="1" si="6586"/>
        <v>8</v>
      </c>
      <c r="J6048">
        <f t="shared" ca="1" si="6579"/>
        <v>4</v>
      </c>
    </row>
    <row r="6049" spans="1:12">
      <c r="A6049">
        <f ca="1">_xlfn.IFS(INDIRECT("K"&amp;(QUOTIENT(ROW(A6038),11)*11+2)),IF(A6038,A6038+COUNTIF(A6037:B6038,0)+1,1),(A6038+COUNTIF(A6037:B6038,0))&gt;=10,0,TRUE,A6038)</f>
        <v>5</v>
      </c>
      <c r="B6049">
        <f t="shared" ref="B6049:I6049" ca="1" si="6587">_xlfn.IFS(INDIRECT("K"&amp;(QUOTIENT(ROW(B6038),11)*11+2)),IF(B6038,B6038+COUNTIF(A6037:C6038,0)+1,1),(B6038+COUNTIF(A6037:C6038,0))&gt;=10,0,TRUE,B6038)</f>
        <v>1</v>
      </c>
      <c r="C6049">
        <f t="shared" ca="1" si="6587"/>
        <v>1</v>
      </c>
      <c r="D6049">
        <f t="shared" ca="1" si="6587"/>
        <v>1</v>
      </c>
      <c r="E6049">
        <f t="shared" ca="1" si="6587"/>
        <v>3</v>
      </c>
      <c r="F6049">
        <f t="shared" ca="1" si="6587"/>
        <v>6</v>
      </c>
      <c r="G6049">
        <f t="shared" ca="1" si="6587"/>
        <v>5</v>
      </c>
      <c r="H6049">
        <f t="shared" ca="1" si="6587"/>
        <v>6</v>
      </c>
      <c r="I6049">
        <f t="shared" ca="1" si="6587"/>
        <v>4</v>
      </c>
      <c r="J6049">
        <f ca="1">_xlfn.IFS(INDIRECT("K"&amp;(QUOTIENT(ROW(J6038),11)*11+2)),IF(J6038,J6038+COUNTIF(I6037:J6038,0)+1,1),(J6038+COUNTIF(I6037:J6038,0))&gt;=10,0,TRUE,J6038)</f>
        <v>4</v>
      </c>
    </row>
    <row r="6051" spans="1:12">
      <c r="A6051">
        <f ca="1">_xlfn.IFS(INDIRECT("K"&amp;(QUOTIENT(ROW(A6040),11)*11+2)),IF(A6040,A6040+COUNTIF(A6040:B6041,0)+1,1),(A6040+COUNTIF(A6040:B6041,0))&gt;=10,0,TRUE,A6040)</f>
        <v>5</v>
      </c>
      <c r="B6051">
        <f t="shared" ref="B6051:I6051" ca="1" si="6588">_xlfn.IFS(INDIRECT("K"&amp;(QUOTIENT(ROW(B6040),11)*11+2)),IF(B6040,B6040+COUNTIF(A6040:C6041,0)+1,1),(B6040+COUNTIF(A6040:C6041,0))&gt;=10,0,TRUE,B6040)</f>
        <v>7</v>
      </c>
      <c r="C6051">
        <f t="shared" ca="1" si="6588"/>
        <v>4</v>
      </c>
      <c r="D6051">
        <f t="shared" ca="1" si="6588"/>
        <v>3</v>
      </c>
      <c r="E6051">
        <f t="shared" ca="1" si="6588"/>
        <v>6</v>
      </c>
      <c r="F6051">
        <f t="shared" ca="1" si="6588"/>
        <v>5</v>
      </c>
      <c r="G6051">
        <f t="shared" ca="1" si="6588"/>
        <v>5</v>
      </c>
      <c r="H6051">
        <f t="shared" ca="1" si="6588"/>
        <v>5</v>
      </c>
      <c r="I6051">
        <f t="shared" ca="1" si="6588"/>
        <v>5</v>
      </c>
      <c r="J6051">
        <f ca="1">_xlfn.IFS(INDIRECT("K"&amp;(QUOTIENT(ROW(J6040),11)*11+2)),IF(J6040,J6040+COUNTIF(I6040:J6041,0)+1,1),(J6040+COUNTIF(I6040:J6041,0))&gt;=10,0,TRUE,J6040)</f>
        <v>0</v>
      </c>
      <c r="K6051">
        <f ca="1">K6040+K6041</f>
        <v>90</v>
      </c>
      <c r="L6051" t="s">
        <v>0</v>
      </c>
    </row>
    <row r="6052" spans="1:12">
      <c r="A6052">
        <f t="shared" ref="A6052:A6059" ca="1" si="6589">_xlfn.IFS(INDIRECT("K"&amp;(QUOTIENT(ROW(A6041),11)*11+2)),IF(A6041,A6041+COUNTIF(A6040:B6042,0)+1,1),(A6041+COUNTIF(A6040:B6042,0))&gt;=10,0,TRUE,A6041)</f>
        <v>7</v>
      </c>
      <c r="B6052">
        <f t="shared" ref="B6052:I6052" ca="1" si="6590">_xlfn.IFS(INDIRECT("K"&amp;(QUOTIENT(ROW(B6041),11)*11+2)),IF(B6041,B6041+COUNTIF(A6040:C6042,0)+1,1),(B6041+COUNTIF(A6040:C6042,0))&gt;=10,0,TRUE,B6041)</f>
        <v>1</v>
      </c>
      <c r="C6052">
        <f t="shared" ca="1" si="6590"/>
        <v>1</v>
      </c>
      <c r="D6052">
        <f t="shared" ca="1" si="6590"/>
        <v>9</v>
      </c>
      <c r="E6052">
        <f t="shared" ca="1" si="6590"/>
        <v>6</v>
      </c>
      <c r="F6052">
        <f t="shared" ca="1" si="6590"/>
        <v>5</v>
      </c>
      <c r="G6052">
        <f t="shared" ca="1" si="6590"/>
        <v>5</v>
      </c>
      <c r="H6052">
        <f t="shared" ca="1" si="6590"/>
        <v>5</v>
      </c>
      <c r="I6052">
        <f t="shared" ca="1" si="6590"/>
        <v>5</v>
      </c>
      <c r="J6052">
        <f t="shared" ref="J6052:J6059" ca="1" si="6591">_xlfn.IFS(INDIRECT("K"&amp;(QUOTIENT(ROW(J6041),11)*11+2)),IF(J6041,J6041+COUNTIF(I6040:J6042,0)+1,1),(J6041+COUNTIF(I6040:J6042,0))&gt;=10,0,TRUE,J6041)</f>
        <v>5</v>
      </c>
      <c r="K6052" t="b">
        <f t="array" aca="1" ref="K6052" ca="1">AND(A6040:J6049=A6051:J6060)</f>
        <v>1</v>
      </c>
      <c r="L6052" t="s">
        <v>1</v>
      </c>
    </row>
    <row r="6053" spans="1:12">
      <c r="A6053">
        <f t="shared" ca="1" si="6589"/>
        <v>6</v>
      </c>
      <c r="B6053">
        <f t="shared" ref="B6053:I6053" ca="1" si="6592">_xlfn.IFS(INDIRECT("K"&amp;(QUOTIENT(ROW(B6042),11)*11+2)),IF(B6042,B6042+COUNTIF(A6041:C6043,0)+1,1),(B6042+COUNTIF(A6041:C6043,0))&gt;=10,0,TRUE,B6042)</f>
        <v>1</v>
      </c>
      <c r="C6053">
        <f t="shared" ca="1" si="6592"/>
        <v>1</v>
      </c>
      <c r="D6053">
        <f t="shared" ca="1" si="6592"/>
        <v>7</v>
      </c>
      <c r="E6053">
        <f t="shared" ca="1" si="6592"/>
        <v>5</v>
      </c>
      <c r="F6053">
        <f t="shared" ca="1" si="6592"/>
        <v>5</v>
      </c>
      <c r="G6053">
        <f t="shared" ca="1" si="6592"/>
        <v>5</v>
      </c>
      <c r="H6053">
        <f t="shared" ca="1" si="6592"/>
        <v>5</v>
      </c>
      <c r="I6053">
        <f t="shared" ca="1" si="6592"/>
        <v>5</v>
      </c>
      <c r="J6053">
        <f t="shared" ca="1" si="6591"/>
        <v>5</v>
      </c>
      <c r="K6053">
        <f ca="1">K6042+K6052*COUNTIF(A6051:J6060,0)</f>
        <v>1497</v>
      </c>
      <c r="L6053" t="s">
        <v>2</v>
      </c>
    </row>
    <row r="6054" spans="1:12">
      <c r="A6054">
        <f t="shared" ca="1" si="6589"/>
        <v>5</v>
      </c>
      <c r="B6054">
        <f t="shared" ref="B6054:I6054" ca="1" si="6593">_xlfn.IFS(INDIRECT("K"&amp;(QUOTIENT(ROW(B6043),11)*11+2)),IF(B6043,B6043+COUNTIF(A6042:C6044,0)+1,1),(B6043+COUNTIF(A6042:C6044,0))&gt;=10,0,TRUE,B6043)</f>
        <v>1</v>
      </c>
      <c r="C6054">
        <f t="shared" ca="1" si="6593"/>
        <v>0</v>
      </c>
      <c r="D6054">
        <f t="shared" ca="1" si="6593"/>
        <v>0</v>
      </c>
      <c r="E6054">
        <f t="shared" ca="1" si="6593"/>
        <v>6</v>
      </c>
      <c r="F6054">
        <f t="shared" ca="1" si="6593"/>
        <v>6</v>
      </c>
      <c r="G6054">
        <f t="shared" ca="1" si="6593"/>
        <v>6</v>
      </c>
      <c r="H6054">
        <f t="shared" ca="1" si="6593"/>
        <v>5</v>
      </c>
      <c r="I6054">
        <f t="shared" ca="1" si="6593"/>
        <v>5</v>
      </c>
      <c r="J6054">
        <f t="shared" ca="1" si="6591"/>
        <v>5</v>
      </c>
      <c r="K6054" t="str">
        <f t="array" aca="1" ref="K6054" ca="1">IF(AND(K6052,A6051:J6060=0),"+","")</f>
        <v/>
      </c>
      <c r="L6054" t="s">
        <v>3</v>
      </c>
    </row>
    <row r="6055" spans="1:12">
      <c r="A6055">
        <f t="shared" ca="1" si="6589"/>
        <v>4</v>
      </c>
      <c r="B6055">
        <f t="shared" ref="B6055:I6055" ca="1" si="6594">_xlfn.IFS(INDIRECT("K"&amp;(QUOTIENT(ROW(B6044),11)*11+2)),IF(B6044,B6044+COUNTIF(A6043:C6045,0)+1,1),(B6044+COUNTIF(A6043:C6045,0))&gt;=10,0,TRUE,B6044)</f>
        <v>0</v>
      </c>
      <c r="C6055">
        <f t="shared" ca="1" si="6594"/>
        <v>0</v>
      </c>
      <c r="D6055">
        <f t="shared" ca="1" si="6594"/>
        <v>0</v>
      </c>
      <c r="E6055">
        <f t="shared" ca="1" si="6594"/>
        <v>0</v>
      </c>
      <c r="F6055">
        <f t="shared" ca="1" si="6594"/>
        <v>1</v>
      </c>
      <c r="G6055">
        <f t="shared" ca="1" si="6594"/>
        <v>7</v>
      </c>
      <c r="H6055">
        <f t="shared" ca="1" si="6594"/>
        <v>5</v>
      </c>
      <c r="I6055">
        <f t="shared" ca="1" si="6594"/>
        <v>5</v>
      </c>
      <c r="J6055">
        <f t="shared" ca="1" si="6591"/>
        <v>5</v>
      </c>
    </row>
    <row r="6056" spans="1:12">
      <c r="A6056">
        <f t="shared" ca="1" si="6589"/>
        <v>0</v>
      </c>
      <c r="B6056">
        <f t="shared" ref="B6056:I6056" ca="1" si="6595">_xlfn.IFS(INDIRECT("K"&amp;(QUOTIENT(ROW(B6045),11)*11+2)),IF(B6045,B6045+COUNTIF(A6044:C6046,0)+1,1),(B6045+COUNTIF(A6044:C6046,0))&gt;=10,0,TRUE,B6045)</f>
        <v>0</v>
      </c>
      <c r="C6056">
        <f t="shared" ca="1" si="6595"/>
        <v>0</v>
      </c>
      <c r="D6056">
        <f t="shared" ca="1" si="6595"/>
        <v>0</v>
      </c>
      <c r="E6056">
        <f t="shared" ca="1" si="6595"/>
        <v>0</v>
      </c>
      <c r="F6056">
        <f t="shared" ca="1" si="6595"/>
        <v>1</v>
      </c>
      <c r="G6056">
        <f t="shared" ca="1" si="6595"/>
        <v>8</v>
      </c>
      <c r="H6056">
        <f t="shared" ca="1" si="6595"/>
        <v>5</v>
      </c>
      <c r="I6056">
        <f t="shared" ca="1" si="6595"/>
        <v>5</v>
      </c>
      <c r="J6056">
        <f t="shared" ca="1" si="6591"/>
        <v>5</v>
      </c>
    </row>
    <row r="6057" spans="1:12">
      <c r="A6057">
        <f t="shared" ca="1" si="6589"/>
        <v>1</v>
      </c>
      <c r="B6057">
        <f t="shared" ref="B6057:I6057" ca="1" si="6596">_xlfn.IFS(INDIRECT("K"&amp;(QUOTIENT(ROW(B6046),11)*11+2)),IF(B6046,B6046+COUNTIF(A6045:C6047,0)+1,1),(B6046+COUNTIF(A6045:C6047,0))&gt;=10,0,TRUE,B6046)</f>
        <v>0</v>
      </c>
      <c r="C6057">
        <f t="shared" ca="1" si="6596"/>
        <v>0</v>
      </c>
      <c r="D6057">
        <f t="shared" ca="1" si="6596"/>
        <v>0</v>
      </c>
      <c r="E6057">
        <f t="shared" ca="1" si="6596"/>
        <v>0</v>
      </c>
      <c r="F6057">
        <f t="shared" ca="1" si="6596"/>
        <v>1</v>
      </c>
      <c r="G6057">
        <f t="shared" ca="1" si="6596"/>
        <v>7</v>
      </c>
      <c r="H6057">
        <f t="shared" ca="1" si="6596"/>
        <v>5</v>
      </c>
      <c r="I6057">
        <f t="shared" ca="1" si="6596"/>
        <v>5</v>
      </c>
      <c r="J6057">
        <f t="shared" ca="1" si="6591"/>
        <v>5</v>
      </c>
    </row>
    <row r="6058" spans="1:12">
      <c r="A6058">
        <f t="shared" ca="1" si="6589"/>
        <v>1</v>
      </c>
      <c r="B6058">
        <f t="shared" ref="B6058:I6058" ca="1" si="6597">_xlfn.IFS(INDIRECT("K"&amp;(QUOTIENT(ROW(B6047),11)*11+2)),IF(B6047,B6047+COUNTIF(A6046:C6048,0)+1,1),(B6047+COUNTIF(A6046:C6048,0))&gt;=10,0,TRUE,B6047)</f>
        <v>1</v>
      </c>
      <c r="C6058">
        <f t="shared" ca="1" si="6597"/>
        <v>0</v>
      </c>
      <c r="D6058">
        <f t="shared" ca="1" si="6597"/>
        <v>0</v>
      </c>
      <c r="E6058">
        <f t="shared" ca="1" si="6597"/>
        <v>0</v>
      </c>
      <c r="F6058">
        <f t="shared" ca="1" si="6597"/>
        <v>6</v>
      </c>
      <c r="G6058">
        <f t="shared" ca="1" si="6597"/>
        <v>6</v>
      </c>
      <c r="H6058">
        <f t="shared" ca="1" si="6597"/>
        <v>5</v>
      </c>
      <c r="I6058">
        <f t="shared" ca="1" si="6597"/>
        <v>6</v>
      </c>
      <c r="J6058">
        <f t="shared" ca="1" si="6591"/>
        <v>6</v>
      </c>
    </row>
    <row r="6059" spans="1:12">
      <c r="A6059">
        <f t="shared" ca="1" si="6589"/>
        <v>1</v>
      </c>
      <c r="B6059">
        <f t="shared" ref="B6059:I6059" ca="1" si="6598">_xlfn.IFS(INDIRECT("K"&amp;(QUOTIENT(ROW(B6048),11)*11+2)),IF(B6048,B6048+COUNTIF(A6047:C6049,0)+1,1),(B6048+COUNTIF(A6047:C6049,0))&gt;=10,0,TRUE,B6048)</f>
        <v>1</v>
      </c>
      <c r="C6059">
        <f t="shared" ca="1" si="6598"/>
        <v>1</v>
      </c>
      <c r="D6059">
        <f t="shared" ca="1" si="6598"/>
        <v>5</v>
      </c>
      <c r="E6059">
        <f t="shared" ca="1" si="6598"/>
        <v>0</v>
      </c>
      <c r="F6059">
        <f t="shared" ca="1" si="6598"/>
        <v>6</v>
      </c>
      <c r="G6059">
        <f t="shared" ca="1" si="6598"/>
        <v>5</v>
      </c>
      <c r="H6059">
        <f t="shared" ca="1" si="6598"/>
        <v>6</v>
      </c>
      <c r="I6059">
        <f t="shared" ca="1" si="6598"/>
        <v>8</v>
      </c>
      <c r="J6059">
        <f t="shared" ca="1" si="6591"/>
        <v>4</v>
      </c>
    </row>
    <row r="6060" spans="1:12">
      <c r="A6060">
        <f ca="1">_xlfn.IFS(INDIRECT("K"&amp;(QUOTIENT(ROW(A6049),11)*11+2)),IF(A6049,A6049+COUNTIF(A6048:B6049,0)+1,1),(A6049+COUNTIF(A6048:B6049,0))&gt;=10,0,TRUE,A6049)</f>
        <v>5</v>
      </c>
      <c r="B6060">
        <f t="shared" ref="B6060:I6060" ca="1" si="6599">_xlfn.IFS(INDIRECT("K"&amp;(QUOTIENT(ROW(B6049),11)*11+2)),IF(B6049,B6049+COUNTIF(A6048:C6049,0)+1,1),(B6049+COUNTIF(A6048:C6049,0))&gt;=10,0,TRUE,B6049)</f>
        <v>1</v>
      </c>
      <c r="C6060">
        <f t="shared" ca="1" si="6599"/>
        <v>1</v>
      </c>
      <c r="D6060">
        <f t="shared" ca="1" si="6599"/>
        <v>1</v>
      </c>
      <c r="E6060">
        <f t="shared" ca="1" si="6599"/>
        <v>3</v>
      </c>
      <c r="F6060">
        <f t="shared" ca="1" si="6599"/>
        <v>6</v>
      </c>
      <c r="G6060">
        <f t="shared" ca="1" si="6599"/>
        <v>5</v>
      </c>
      <c r="H6060">
        <f t="shared" ca="1" si="6599"/>
        <v>6</v>
      </c>
      <c r="I6060">
        <f t="shared" ca="1" si="6599"/>
        <v>4</v>
      </c>
      <c r="J6060">
        <f ca="1">_xlfn.IFS(INDIRECT("K"&amp;(QUOTIENT(ROW(J6049),11)*11+2)),IF(J6049,J6049+COUNTIF(I6048:J6049,0)+1,1),(J6049+COUNTIF(I6048:J6049,0))&gt;=10,0,TRUE,J6049)</f>
        <v>4</v>
      </c>
    </row>
    <row r="6062" spans="1:12">
      <c r="A6062">
        <f ca="1">_xlfn.IFS(INDIRECT("K"&amp;(QUOTIENT(ROW(A6051),11)*11+2)),IF(A6051,A6051+COUNTIF(A6051:B6052,0)+1,1),(A6051+COUNTIF(A6051:B6052,0))&gt;=10,0,TRUE,A6051)</f>
        <v>6</v>
      </c>
      <c r="B6062">
        <f t="shared" ref="B6062:I6062" ca="1" si="6600">_xlfn.IFS(INDIRECT("K"&amp;(QUOTIENT(ROW(B6051),11)*11+2)),IF(B6051,B6051+COUNTIF(A6051:C6052,0)+1,1),(B6051+COUNTIF(A6051:C6052,0))&gt;=10,0,TRUE,B6051)</f>
        <v>8</v>
      </c>
      <c r="C6062">
        <f t="shared" ca="1" si="6600"/>
        <v>5</v>
      </c>
      <c r="D6062">
        <f t="shared" ca="1" si="6600"/>
        <v>4</v>
      </c>
      <c r="E6062">
        <f t="shared" ca="1" si="6600"/>
        <v>7</v>
      </c>
      <c r="F6062">
        <f t="shared" ca="1" si="6600"/>
        <v>6</v>
      </c>
      <c r="G6062">
        <f t="shared" ca="1" si="6600"/>
        <v>6</v>
      </c>
      <c r="H6062">
        <f t="shared" ca="1" si="6600"/>
        <v>6</v>
      </c>
      <c r="I6062">
        <f t="shared" ca="1" si="6600"/>
        <v>7</v>
      </c>
      <c r="J6062">
        <f ca="1">_xlfn.IFS(INDIRECT("K"&amp;(QUOTIENT(ROW(J6051),11)*11+2)),IF(J6051,J6051+COUNTIF(I6051:J6052,0)+1,1),(J6051+COUNTIF(I6051:J6052,0))&gt;=10,0,TRUE,J6051)</f>
        <v>1</v>
      </c>
      <c r="K6062">
        <f ca="1">K6051+K6052</f>
        <v>91</v>
      </c>
      <c r="L6062" t="s">
        <v>0</v>
      </c>
    </row>
    <row r="6063" spans="1:12">
      <c r="A6063">
        <f t="shared" ref="A6063:A6070" ca="1" si="6601">_xlfn.IFS(INDIRECT("K"&amp;(QUOTIENT(ROW(A6052),11)*11+2)),IF(A6052,A6052+COUNTIF(A6051:B6053,0)+1,1),(A6052+COUNTIF(A6051:B6053,0))&gt;=10,0,TRUE,A6052)</f>
        <v>8</v>
      </c>
      <c r="B6063">
        <f t="shared" ref="B6063:I6063" ca="1" si="6602">_xlfn.IFS(INDIRECT("K"&amp;(QUOTIENT(ROW(B6052),11)*11+2)),IF(B6052,B6052+COUNTIF(A6051:C6053,0)+1,1),(B6052+COUNTIF(A6051:C6053,0))&gt;=10,0,TRUE,B6052)</f>
        <v>2</v>
      </c>
      <c r="C6063">
        <f t="shared" ca="1" si="6602"/>
        <v>2</v>
      </c>
      <c r="D6063">
        <f t="shared" ca="1" si="6602"/>
        <v>10</v>
      </c>
      <c r="E6063">
        <f t="shared" ca="1" si="6602"/>
        <v>7</v>
      </c>
      <c r="F6063">
        <f t="shared" ca="1" si="6602"/>
        <v>6</v>
      </c>
      <c r="G6063">
        <f t="shared" ca="1" si="6602"/>
        <v>6</v>
      </c>
      <c r="H6063">
        <f t="shared" ca="1" si="6602"/>
        <v>6</v>
      </c>
      <c r="I6063">
        <f t="shared" ca="1" si="6602"/>
        <v>7</v>
      </c>
      <c r="J6063">
        <f t="shared" ref="J6063:J6070" ca="1" si="6603">_xlfn.IFS(INDIRECT("K"&amp;(QUOTIENT(ROW(J6052),11)*11+2)),IF(J6052,J6052+COUNTIF(I6051:J6053,0)+1,1),(J6052+COUNTIF(I6051:J6053,0))&gt;=10,0,TRUE,J6052)</f>
        <v>7</v>
      </c>
      <c r="K6063" t="b">
        <f t="array" aca="1" ref="K6063" ca="1">AND(A6051:J6060=A6062:J6071)</f>
        <v>0</v>
      </c>
      <c r="L6063" t="s">
        <v>1</v>
      </c>
    </row>
    <row r="6064" spans="1:12">
      <c r="A6064">
        <f t="shared" ca="1" si="6601"/>
        <v>7</v>
      </c>
      <c r="B6064">
        <f t="shared" ref="B6064:I6064" ca="1" si="6604">_xlfn.IFS(INDIRECT("K"&amp;(QUOTIENT(ROW(B6053),11)*11+2)),IF(B6053,B6053+COUNTIF(A6052:C6054,0)+1,1),(B6053+COUNTIF(A6052:C6054,0))&gt;=10,0,TRUE,B6053)</f>
        <v>3</v>
      </c>
      <c r="C6064">
        <f t="shared" ca="1" si="6604"/>
        <v>4</v>
      </c>
      <c r="D6064">
        <f t="shared" ca="1" si="6604"/>
        <v>10</v>
      </c>
      <c r="E6064">
        <f t="shared" ca="1" si="6604"/>
        <v>7</v>
      </c>
      <c r="F6064">
        <f t="shared" ca="1" si="6604"/>
        <v>6</v>
      </c>
      <c r="G6064">
        <f t="shared" ca="1" si="6604"/>
        <v>6</v>
      </c>
      <c r="H6064">
        <f t="shared" ca="1" si="6604"/>
        <v>6</v>
      </c>
      <c r="I6064">
        <f t="shared" ca="1" si="6604"/>
        <v>6</v>
      </c>
      <c r="J6064">
        <f t="shared" ca="1" si="6603"/>
        <v>6</v>
      </c>
      <c r="K6064">
        <f ca="1">K6053+K6063*COUNTIF(A6062:J6071,0)</f>
        <v>1497</v>
      </c>
      <c r="L6064" t="s">
        <v>2</v>
      </c>
    </row>
    <row r="6065" spans="1:12">
      <c r="A6065">
        <f t="shared" ca="1" si="6601"/>
        <v>7</v>
      </c>
      <c r="B6065">
        <f t="shared" ref="B6065:I6065" ca="1" si="6605">_xlfn.IFS(INDIRECT("K"&amp;(QUOTIENT(ROW(B6054),11)*11+2)),IF(B6054,B6054+COUNTIF(A6053:C6055,0)+1,1),(B6054+COUNTIF(A6053:C6055,0))&gt;=10,0,TRUE,B6054)</f>
        <v>5</v>
      </c>
      <c r="C6065">
        <f t="shared" ca="1" si="6605"/>
        <v>1</v>
      </c>
      <c r="D6065">
        <f t="shared" ca="1" si="6605"/>
        <v>1</v>
      </c>
      <c r="E6065">
        <f t="shared" ca="1" si="6605"/>
        <v>10</v>
      </c>
      <c r="F6065">
        <f t="shared" ca="1" si="6605"/>
        <v>8</v>
      </c>
      <c r="G6065">
        <f t="shared" ca="1" si="6605"/>
        <v>7</v>
      </c>
      <c r="H6065">
        <f t="shared" ca="1" si="6605"/>
        <v>6</v>
      </c>
      <c r="I6065">
        <f t="shared" ca="1" si="6605"/>
        <v>6</v>
      </c>
      <c r="J6065">
        <f t="shared" ca="1" si="6603"/>
        <v>6</v>
      </c>
      <c r="K6065" t="str">
        <f t="array" aca="1" ref="K6065" ca="1">IF(AND(K6063,A6062:J6071=0),"+","")</f>
        <v/>
      </c>
      <c r="L6065" t="s">
        <v>3</v>
      </c>
    </row>
    <row r="6066" spans="1:12">
      <c r="A6066">
        <f t="shared" ca="1" si="6601"/>
        <v>8</v>
      </c>
      <c r="B6066">
        <f t="shared" ref="B6066:I6066" ca="1" si="6606">_xlfn.IFS(INDIRECT("K"&amp;(QUOTIENT(ROW(B6055),11)*11+2)),IF(B6055,B6055+COUNTIF(A6054:C6056,0)+1,1),(B6055+COUNTIF(A6054:C6056,0))&gt;=10,0,TRUE,B6055)</f>
        <v>1</v>
      </c>
      <c r="C6066">
        <f t="shared" ca="1" si="6606"/>
        <v>1</v>
      </c>
      <c r="D6066">
        <f t="shared" ca="1" si="6606"/>
        <v>1</v>
      </c>
      <c r="E6066">
        <f t="shared" ca="1" si="6606"/>
        <v>1</v>
      </c>
      <c r="F6066">
        <f t="shared" ca="1" si="6606"/>
        <v>4</v>
      </c>
      <c r="G6066">
        <f t="shared" ca="1" si="6606"/>
        <v>8</v>
      </c>
      <c r="H6066">
        <f t="shared" ca="1" si="6606"/>
        <v>6</v>
      </c>
      <c r="I6066">
        <f t="shared" ca="1" si="6606"/>
        <v>6</v>
      </c>
      <c r="J6066">
        <f t="shared" ca="1" si="6603"/>
        <v>6</v>
      </c>
    </row>
    <row r="6067" spans="1:12">
      <c r="A6067">
        <f t="shared" ca="1" si="6601"/>
        <v>1</v>
      </c>
      <c r="B6067">
        <f t="shared" ref="B6067:I6067" ca="1" si="6607">_xlfn.IFS(INDIRECT("K"&amp;(QUOTIENT(ROW(B6056),11)*11+2)),IF(B6056,B6056+COUNTIF(A6055:C6057,0)+1,1),(B6056+COUNTIF(A6055:C6057,0))&gt;=10,0,TRUE,B6056)</f>
        <v>1</v>
      </c>
      <c r="C6067">
        <f t="shared" ca="1" si="6607"/>
        <v>1</v>
      </c>
      <c r="D6067">
        <f t="shared" ca="1" si="6607"/>
        <v>1</v>
      </c>
      <c r="E6067">
        <f t="shared" ca="1" si="6607"/>
        <v>1</v>
      </c>
      <c r="F6067">
        <f t="shared" ca="1" si="6607"/>
        <v>5</v>
      </c>
      <c r="G6067">
        <f t="shared" ca="1" si="6607"/>
        <v>9</v>
      </c>
      <c r="H6067">
        <f t="shared" ca="1" si="6607"/>
        <v>6</v>
      </c>
      <c r="I6067">
        <f t="shared" ca="1" si="6607"/>
        <v>6</v>
      </c>
      <c r="J6067">
        <f t="shared" ca="1" si="6603"/>
        <v>6</v>
      </c>
    </row>
    <row r="6068" spans="1:12">
      <c r="A6068">
        <f t="shared" ca="1" si="6601"/>
        <v>5</v>
      </c>
      <c r="B6068">
        <f t="shared" ref="B6068:I6068" ca="1" si="6608">_xlfn.IFS(INDIRECT("K"&amp;(QUOTIENT(ROW(B6057),11)*11+2)),IF(B6057,B6057+COUNTIF(A6056:C6058,0)+1,1),(B6057+COUNTIF(A6056:C6058,0))&gt;=10,0,TRUE,B6057)</f>
        <v>1</v>
      </c>
      <c r="C6068">
        <f t="shared" ca="1" si="6608"/>
        <v>1</v>
      </c>
      <c r="D6068">
        <f t="shared" ca="1" si="6608"/>
        <v>1</v>
      </c>
      <c r="E6068">
        <f t="shared" ca="1" si="6608"/>
        <v>1</v>
      </c>
      <c r="F6068">
        <f t="shared" ca="1" si="6608"/>
        <v>5</v>
      </c>
      <c r="G6068">
        <f t="shared" ca="1" si="6608"/>
        <v>8</v>
      </c>
      <c r="H6068">
        <f t="shared" ca="1" si="6608"/>
        <v>6</v>
      </c>
      <c r="I6068">
        <f t="shared" ca="1" si="6608"/>
        <v>6</v>
      </c>
      <c r="J6068">
        <f t="shared" ca="1" si="6603"/>
        <v>6</v>
      </c>
    </row>
    <row r="6069" spans="1:12">
      <c r="A6069">
        <f t="shared" ca="1" si="6601"/>
        <v>3</v>
      </c>
      <c r="B6069">
        <f t="shared" ref="B6069:I6069" ca="1" si="6609">_xlfn.IFS(INDIRECT("K"&amp;(QUOTIENT(ROW(B6058),11)*11+2)),IF(B6058,B6058+COUNTIF(A6057:C6059,0)+1,1),(B6058+COUNTIF(A6057:C6059,0))&gt;=10,0,TRUE,B6058)</f>
        <v>5</v>
      </c>
      <c r="C6069">
        <f t="shared" ca="1" si="6609"/>
        <v>1</v>
      </c>
      <c r="D6069">
        <f t="shared" ca="1" si="6609"/>
        <v>1</v>
      </c>
      <c r="E6069">
        <f t="shared" ca="1" si="6609"/>
        <v>1</v>
      </c>
      <c r="F6069">
        <f t="shared" ca="1" si="6609"/>
        <v>10</v>
      </c>
      <c r="G6069">
        <f t="shared" ca="1" si="6609"/>
        <v>7</v>
      </c>
      <c r="H6069">
        <f t="shared" ca="1" si="6609"/>
        <v>6</v>
      </c>
      <c r="I6069">
        <f t="shared" ca="1" si="6609"/>
        <v>7</v>
      </c>
      <c r="J6069">
        <f t="shared" ca="1" si="6603"/>
        <v>7</v>
      </c>
    </row>
    <row r="6070" spans="1:12">
      <c r="A6070">
        <f t="shared" ca="1" si="6601"/>
        <v>2</v>
      </c>
      <c r="B6070">
        <f t="shared" ref="B6070:I6070" ca="1" si="6610">_xlfn.IFS(INDIRECT("K"&amp;(QUOTIENT(ROW(B6059),11)*11+2)),IF(B6059,B6059+COUNTIF(A6058:C6060,0)+1,1),(B6059+COUNTIF(A6058:C6060,0))&gt;=10,0,TRUE,B6059)</f>
        <v>3</v>
      </c>
      <c r="C6070">
        <f t="shared" ca="1" si="6610"/>
        <v>4</v>
      </c>
      <c r="D6070">
        <f t="shared" ca="1" si="6610"/>
        <v>10</v>
      </c>
      <c r="E6070">
        <f t="shared" ca="1" si="6610"/>
        <v>1</v>
      </c>
      <c r="F6070">
        <f t="shared" ca="1" si="6610"/>
        <v>9</v>
      </c>
      <c r="G6070">
        <f t="shared" ca="1" si="6610"/>
        <v>6</v>
      </c>
      <c r="H6070">
        <f t="shared" ca="1" si="6610"/>
        <v>7</v>
      </c>
      <c r="I6070">
        <f t="shared" ca="1" si="6610"/>
        <v>9</v>
      </c>
      <c r="J6070">
        <f t="shared" ca="1" si="6603"/>
        <v>5</v>
      </c>
    </row>
    <row r="6071" spans="1:12">
      <c r="A6071">
        <f ca="1">_xlfn.IFS(INDIRECT("K"&amp;(QUOTIENT(ROW(A6060),11)*11+2)),IF(A6060,A6060+COUNTIF(A6059:B6060,0)+1,1),(A6060+COUNTIF(A6059:B6060,0))&gt;=10,0,TRUE,A6060)</f>
        <v>6</v>
      </c>
      <c r="B6071">
        <f t="shared" ref="B6071:I6071" ca="1" si="6611">_xlfn.IFS(INDIRECT("K"&amp;(QUOTIENT(ROW(B6060),11)*11+2)),IF(B6060,B6060+COUNTIF(A6059:C6060,0)+1,1),(B6060+COUNTIF(A6059:C6060,0))&gt;=10,0,TRUE,B6060)</f>
        <v>2</v>
      </c>
      <c r="C6071">
        <f t="shared" ca="1" si="6611"/>
        <v>2</v>
      </c>
      <c r="D6071">
        <f t="shared" ca="1" si="6611"/>
        <v>3</v>
      </c>
      <c r="E6071">
        <f t="shared" ca="1" si="6611"/>
        <v>5</v>
      </c>
      <c r="F6071">
        <f t="shared" ca="1" si="6611"/>
        <v>8</v>
      </c>
      <c r="G6071">
        <f t="shared" ca="1" si="6611"/>
        <v>6</v>
      </c>
      <c r="H6071">
        <f t="shared" ca="1" si="6611"/>
        <v>7</v>
      </c>
      <c r="I6071">
        <f t="shared" ca="1" si="6611"/>
        <v>5</v>
      </c>
      <c r="J6071">
        <f ca="1">_xlfn.IFS(INDIRECT("K"&amp;(QUOTIENT(ROW(J6060),11)*11+2)),IF(J6060,J6060+COUNTIF(I6059:J6060,0)+1,1),(J6060+COUNTIF(I6059:J6060,0))&gt;=10,0,TRUE,J6060)</f>
        <v>5</v>
      </c>
    </row>
    <row r="6073" spans="1:12">
      <c r="A6073">
        <f ca="1">_xlfn.IFS(INDIRECT("K"&amp;(QUOTIENT(ROW(A6062),11)*11+2)),IF(A6062,A6062+COUNTIF(A6062:B6063,0)+1,1),(A6062+COUNTIF(A6062:B6063,0))&gt;=10,0,TRUE,A6062)</f>
        <v>6</v>
      </c>
      <c r="B6073">
        <f t="shared" ref="B6073:I6073" ca="1" si="6612">_xlfn.IFS(INDIRECT("K"&amp;(QUOTIENT(ROW(B6062),11)*11+2)),IF(B6062,B6062+COUNTIF(A6062:C6063,0)+1,1),(B6062+COUNTIF(A6062:C6063,0))&gt;=10,0,TRUE,B6062)</f>
        <v>8</v>
      </c>
      <c r="C6073">
        <f t="shared" ca="1" si="6612"/>
        <v>5</v>
      </c>
      <c r="D6073">
        <f t="shared" ca="1" si="6612"/>
        <v>4</v>
      </c>
      <c r="E6073">
        <f t="shared" ca="1" si="6612"/>
        <v>7</v>
      </c>
      <c r="F6073">
        <f t="shared" ca="1" si="6612"/>
        <v>6</v>
      </c>
      <c r="G6073">
        <f t="shared" ca="1" si="6612"/>
        <v>6</v>
      </c>
      <c r="H6073">
        <f t="shared" ca="1" si="6612"/>
        <v>6</v>
      </c>
      <c r="I6073">
        <f t="shared" ca="1" si="6612"/>
        <v>7</v>
      </c>
      <c r="J6073">
        <f ca="1">_xlfn.IFS(INDIRECT("K"&amp;(QUOTIENT(ROW(J6062),11)*11+2)),IF(J6062,J6062+COUNTIF(I6062:J6063,0)+1,1),(J6062+COUNTIF(I6062:J6063,0))&gt;=10,0,TRUE,J6062)</f>
        <v>1</v>
      </c>
      <c r="K6073">
        <f ca="1">K6062+K6063</f>
        <v>91</v>
      </c>
      <c r="L6073" t="s">
        <v>0</v>
      </c>
    </row>
    <row r="6074" spans="1:12">
      <c r="A6074">
        <f t="shared" ref="A6074:A6081" ca="1" si="6613">_xlfn.IFS(INDIRECT("K"&amp;(QUOTIENT(ROW(A6063),11)*11+2)),IF(A6063,A6063+COUNTIF(A6062:B6064,0)+1,1),(A6063+COUNTIF(A6062:B6064,0))&gt;=10,0,TRUE,A6063)</f>
        <v>8</v>
      </c>
      <c r="B6074">
        <f t="shared" ref="B6074:I6074" ca="1" si="6614">_xlfn.IFS(INDIRECT("K"&amp;(QUOTIENT(ROW(B6063),11)*11+2)),IF(B6063,B6063+COUNTIF(A6062:C6064,0)+1,1),(B6063+COUNTIF(A6062:C6064,0))&gt;=10,0,TRUE,B6063)</f>
        <v>2</v>
      </c>
      <c r="C6074">
        <f t="shared" ca="1" si="6614"/>
        <v>2</v>
      </c>
      <c r="D6074">
        <f t="shared" ca="1" si="6614"/>
        <v>0</v>
      </c>
      <c r="E6074">
        <f t="shared" ca="1" si="6614"/>
        <v>7</v>
      </c>
      <c r="F6074">
        <f t="shared" ca="1" si="6614"/>
        <v>6</v>
      </c>
      <c r="G6074">
        <f t="shared" ca="1" si="6614"/>
        <v>6</v>
      </c>
      <c r="H6074">
        <f t="shared" ca="1" si="6614"/>
        <v>6</v>
      </c>
      <c r="I6074">
        <f t="shared" ca="1" si="6614"/>
        <v>7</v>
      </c>
      <c r="J6074">
        <f t="shared" ref="J6074:J6081" ca="1" si="6615">_xlfn.IFS(INDIRECT("K"&amp;(QUOTIENT(ROW(J6063),11)*11+2)),IF(J6063,J6063+COUNTIF(I6062:J6064,0)+1,1),(J6063+COUNTIF(I6062:J6064,0))&gt;=10,0,TRUE,J6063)</f>
        <v>7</v>
      </c>
      <c r="K6074" t="b">
        <f t="array" aca="1" ref="K6074" ca="1">AND(A6062:J6071=A6073:J6082)</f>
        <v>0</v>
      </c>
      <c r="L6074" t="s">
        <v>1</v>
      </c>
    </row>
    <row r="6075" spans="1:12">
      <c r="A6075">
        <f t="shared" ca="1" si="6613"/>
        <v>7</v>
      </c>
      <c r="B6075">
        <f t="shared" ref="B6075:I6075" ca="1" si="6616">_xlfn.IFS(INDIRECT("K"&amp;(QUOTIENT(ROW(B6064),11)*11+2)),IF(B6064,B6064+COUNTIF(A6063:C6065,0)+1,1),(B6064+COUNTIF(A6063:C6065,0))&gt;=10,0,TRUE,B6064)</f>
        <v>3</v>
      </c>
      <c r="C6075">
        <f t="shared" ca="1" si="6616"/>
        <v>4</v>
      </c>
      <c r="D6075">
        <f t="shared" ca="1" si="6616"/>
        <v>0</v>
      </c>
      <c r="E6075">
        <f t="shared" ca="1" si="6616"/>
        <v>7</v>
      </c>
      <c r="F6075">
        <f t="shared" ca="1" si="6616"/>
        <v>6</v>
      </c>
      <c r="G6075">
        <f t="shared" ca="1" si="6616"/>
        <v>6</v>
      </c>
      <c r="H6075">
        <f t="shared" ca="1" si="6616"/>
        <v>6</v>
      </c>
      <c r="I6075">
        <f t="shared" ca="1" si="6616"/>
        <v>6</v>
      </c>
      <c r="J6075">
        <f t="shared" ca="1" si="6615"/>
        <v>6</v>
      </c>
      <c r="K6075">
        <f ca="1">K6064+K6074*COUNTIF(A6073:J6082,0)</f>
        <v>1497</v>
      </c>
      <c r="L6075" t="s">
        <v>2</v>
      </c>
    </row>
    <row r="6076" spans="1:12">
      <c r="A6076">
        <f t="shared" ca="1" si="6613"/>
        <v>7</v>
      </c>
      <c r="B6076">
        <f t="shared" ref="B6076:I6076" ca="1" si="6617">_xlfn.IFS(INDIRECT("K"&amp;(QUOTIENT(ROW(B6065),11)*11+2)),IF(B6065,B6065+COUNTIF(A6064:C6066,0)+1,1),(B6065+COUNTIF(A6064:C6066,0))&gt;=10,0,TRUE,B6065)</f>
        <v>5</v>
      </c>
      <c r="C6076">
        <f t="shared" ca="1" si="6617"/>
        <v>1</v>
      </c>
      <c r="D6076">
        <f t="shared" ca="1" si="6617"/>
        <v>1</v>
      </c>
      <c r="E6076">
        <f t="shared" ca="1" si="6617"/>
        <v>0</v>
      </c>
      <c r="F6076">
        <f t="shared" ca="1" si="6617"/>
        <v>8</v>
      </c>
      <c r="G6076">
        <f t="shared" ca="1" si="6617"/>
        <v>7</v>
      </c>
      <c r="H6076">
        <f t="shared" ca="1" si="6617"/>
        <v>6</v>
      </c>
      <c r="I6076">
        <f t="shared" ca="1" si="6617"/>
        <v>6</v>
      </c>
      <c r="J6076">
        <f t="shared" ca="1" si="6615"/>
        <v>6</v>
      </c>
      <c r="K6076" t="str">
        <f t="array" aca="1" ref="K6076" ca="1">IF(AND(K6074,A6073:J6082=0),"+","")</f>
        <v/>
      </c>
      <c r="L6076" t="s">
        <v>3</v>
      </c>
    </row>
    <row r="6077" spans="1:12">
      <c r="A6077">
        <f t="shared" ca="1" si="6613"/>
        <v>8</v>
      </c>
      <c r="B6077">
        <f t="shared" ref="B6077:I6077" ca="1" si="6618">_xlfn.IFS(INDIRECT("K"&amp;(QUOTIENT(ROW(B6066),11)*11+2)),IF(B6066,B6066+COUNTIF(A6065:C6067,0)+1,1),(B6066+COUNTIF(A6065:C6067,0))&gt;=10,0,TRUE,B6066)</f>
        <v>1</v>
      </c>
      <c r="C6077">
        <f t="shared" ca="1" si="6618"/>
        <v>1</v>
      </c>
      <c r="D6077">
        <f t="shared" ca="1" si="6618"/>
        <v>1</v>
      </c>
      <c r="E6077">
        <f t="shared" ca="1" si="6618"/>
        <v>1</v>
      </c>
      <c r="F6077">
        <f t="shared" ca="1" si="6618"/>
        <v>4</v>
      </c>
      <c r="G6077">
        <f t="shared" ca="1" si="6618"/>
        <v>8</v>
      </c>
      <c r="H6077">
        <f t="shared" ca="1" si="6618"/>
        <v>6</v>
      </c>
      <c r="I6077">
        <f t="shared" ca="1" si="6618"/>
        <v>6</v>
      </c>
      <c r="J6077">
        <f t="shared" ca="1" si="6615"/>
        <v>6</v>
      </c>
    </row>
    <row r="6078" spans="1:12">
      <c r="A6078">
        <f t="shared" ca="1" si="6613"/>
        <v>1</v>
      </c>
      <c r="B6078">
        <f t="shared" ref="B6078:I6078" ca="1" si="6619">_xlfn.IFS(INDIRECT("K"&amp;(QUOTIENT(ROW(B6067),11)*11+2)),IF(B6067,B6067+COUNTIF(A6066:C6068,0)+1,1),(B6067+COUNTIF(A6066:C6068,0))&gt;=10,0,TRUE,B6067)</f>
        <v>1</v>
      </c>
      <c r="C6078">
        <f t="shared" ca="1" si="6619"/>
        <v>1</v>
      </c>
      <c r="D6078">
        <f t="shared" ca="1" si="6619"/>
        <v>1</v>
      </c>
      <c r="E6078">
        <f t="shared" ca="1" si="6619"/>
        <v>1</v>
      </c>
      <c r="F6078">
        <f t="shared" ca="1" si="6619"/>
        <v>5</v>
      </c>
      <c r="G6078">
        <f t="shared" ca="1" si="6619"/>
        <v>9</v>
      </c>
      <c r="H6078">
        <f t="shared" ca="1" si="6619"/>
        <v>6</v>
      </c>
      <c r="I6078">
        <f t="shared" ca="1" si="6619"/>
        <v>6</v>
      </c>
      <c r="J6078">
        <f t="shared" ca="1" si="6615"/>
        <v>6</v>
      </c>
    </row>
    <row r="6079" spans="1:12">
      <c r="A6079">
        <f t="shared" ca="1" si="6613"/>
        <v>5</v>
      </c>
      <c r="B6079">
        <f t="shared" ref="B6079:I6079" ca="1" si="6620">_xlfn.IFS(INDIRECT("K"&amp;(QUOTIENT(ROW(B6068),11)*11+2)),IF(B6068,B6068+COUNTIF(A6067:C6069,0)+1,1),(B6068+COUNTIF(A6067:C6069,0))&gt;=10,0,TRUE,B6068)</f>
        <v>1</v>
      </c>
      <c r="C6079">
        <f t="shared" ca="1" si="6620"/>
        <v>1</v>
      </c>
      <c r="D6079">
        <f t="shared" ca="1" si="6620"/>
        <v>1</v>
      </c>
      <c r="E6079">
        <f t="shared" ca="1" si="6620"/>
        <v>1</v>
      </c>
      <c r="F6079">
        <f t="shared" ca="1" si="6620"/>
        <v>5</v>
      </c>
      <c r="G6079">
        <f t="shared" ca="1" si="6620"/>
        <v>8</v>
      </c>
      <c r="H6079">
        <f t="shared" ca="1" si="6620"/>
        <v>6</v>
      </c>
      <c r="I6079">
        <f t="shared" ca="1" si="6620"/>
        <v>6</v>
      </c>
      <c r="J6079">
        <f t="shared" ca="1" si="6615"/>
        <v>6</v>
      </c>
    </row>
    <row r="6080" spans="1:12">
      <c r="A6080">
        <f t="shared" ca="1" si="6613"/>
        <v>3</v>
      </c>
      <c r="B6080">
        <f t="shared" ref="B6080:I6080" ca="1" si="6621">_xlfn.IFS(INDIRECT("K"&amp;(QUOTIENT(ROW(B6069),11)*11+2)),IF(B6069,B6069+COUNTIF(A6068:C6070,0)+1,1),(B6069+COUNTIF(A6068:C6070,0))&gt;=10,0,TRUE,B6069)</f>
        <v>5</v>
      </c>
      <c r="C6080">
        <f t="shared" ca="1" si="6621"/>
        <v>1</v>
      </c>
      <c r="D6080">
        <f t="shared" ca="1" si="6621"/>
        <v>1</v>
      </c>
      <c r="E6080">
        <f t="shared" ca="1" si="6621"/>
        <v>1</v>
      </c>
      <c r="F6080">
        <f t="shared" ca="1" si="6621"/>
        <v>0</v>
      </c>
      <c r="G6080">
        <f t="shared" ca="1" si="6621"/>
        <v>7</v>
      </c>
      <c r="H6080">
        <f t="shared" ca="1" si="6621"/>
        <v>6</v>
      </c>
      <c r="I6080">
        <f t="shared" ca="1" si="6621"/>
        <v>7</v>
      </c>
      <c r="J6080">
        <f t="shared" ca="1" si="6615"/>
        <v>7</v>
      </c>
    </row>
    <row r="6081" spans="1:12">
      <c r="A6081">
        <f t="shared" ca="1" si="6613"/>
        <v>2</v>
      </c>
      <c r="B6081">
        <f t="shared" ref="B6081:I6081" ca="1" si="6622">_xlfn.IFS(INDIRECT("K"&amp;(QUOTIENT(ROW(B6070),11)*11+2)),IF(B6070,B6070+COUNTIF(A6069:C6071,0)+1,1),(B6070+COUNTIF(A6069:C6071,0))&gt;=10,0,TRUE,B6070)</f>
        <v>3</v>
      </c>
      <c r="C6081">
        <f t="shared" ca="1" si="6622"/>
        <v>4</v>
      </c>
      <c r="D6081">
        <f t="shared" ca="1" si="6622"/>
        <v>0</v>
      </c>
      <c r="E6081">
        <f t="shared" ca="1" si="6622"/>
        <v>1</v>
      </c>
      <c r="F6081">
        <f t="shared" ca="1" si="6622"/>
        <v>9</v>
      </c>
      <c r="G6081">
        <f t="shared" ca="1" si="6622"/>
        <v>6</v>
      </c>
      <c r="H6081">
        <f t="shared" ca="1" si="6622"/>
        <v>7</v>
      </c>
      <c r="I6081">
        <f t="shared" ca="1" si="6622"/>
        <v>9</v>
      </c>
      <c r="J6081">
        <f t="shared" ca="1" si="6615"/>
        <v>5</v>
      </c>
    </row>
    <row r="6082" spans="1:12">
      <c r="A6082">
        <f ca="1">_xlfn.IFS(INDIRECT("K"&amp;(QUOTIENT(ROW(A6071),11)*11+2)),IF(A6071,A6071+COUNTIF(A6070:B6071,0)+1,1),(A6071+COUNTIF(A6070:B6071,0))&gt;=10,0,TRUE,A6071)</f>
        <v>6</v>
      </c>
      <c r="B6082">
        <f t="shared" ref="B6082:I6082" ca="1" si="6623">_xlfn.IFS(INDIRECT("K"&amp;(QUOTIENT(ROW(B6071),11)*11+2)),IF(B6071,B6071+COUNTIF(A6070:C6071,0)+1,1),(B6071+COUNTIF(A6070:C6071,0))&gt;=10,0,TRUE,B6071)</f>
        <v>2</v>
      </c>
      <c r="C6082">
        <f t="shared" ca="1" si="6623"/>
        <v>2</v>
      </c>
      <c r="D6082">
        <f t="shared" ca="1" si="6623"/>
        <v>3</v>
      </c>
      <c r="E6082">
        <f t="shared" ca="1" si="6623"/>
        <v>5</v>
      </c>
      <c r="F6082">
        <f t="shared" ca="1" si="6623"/>
        <v>8</v>
      </c>
      <c r="G6082">
        <f t="shared" ca="1" si="6623"/>
        <v>6</v>
      </c>
      <c r="H6082">
        <f t="shared" ca="1" si="6623"/>
        <v>7</v>
      </c>
      <c r="I6082">
        <f t="shared" ca="1" si="6623"/>
        <v>5</v>
      </c>
      <c r="J6082">
        <f ca="1">_xlfn.IFS(INDIRECT("K"&amp;(QUOTIENT(ROW(J6071),11)*11+2)),IF(J6071,J6071+COUNTIF(I6070:J6071,0)+1,1),(J6071+COUNTIF(I6070:J6071,0))&gt;=10,0,TRUE,J6071)</f>
        <v>5</v>
      </c>
    </row>
    <row r="6084" spans="1:12">
      <c r="A6084">
        <f ca="1">_xlfn.IFS(INDIRECT("K"&amp;(QUOTIENT(ROW(A6073),11)*11+2)),IF(A6073,A6073+COUNTIF(A6073:B6074,0)+1,1),(A6073+COUNTIF(A6073:B6074,0))&gt;=10,0,TRUE,A6073)</f>
        <v>6</v>
      </c>
      <c r="B6084">
        <f t="shared" ref="B6084:I6084" ca="1" si="6624">_xlfn.IFS(INDIRECT("K"&amp;(QUOTIENT(ROW(B6073),11)*11+2)),IF(B6073,B6073+COUNTIF(A6073:C6074,0)+1,1),(B6073+COUNTIF(A6073:C6074,0))&gt;=10,0,TRUE,B6073)</f>
        <v>8</v>
      </c>
      <c r="C6084">
        <f t="shared" ca="1" si="6624"/>
        <v>5</v>
      </c>
      <c r="D6084">
        <f t="shared" ca="1" si="6624"/>
        <v>4</v>
      </c>
      <c r="E6084">
        <f t="shared" ca="1" si="6624"/>
        <v>7</v>
      </c>
      <c r="F6084">
        <f t="shared" ca="1" si="6624"/>
        <v>6</v>
      </c>
      <c r="G6084">
        <f t="shared" ca="1" si="6624"/>
        <v>6</v>
      </c>
      <c r="H6084">
        <f t="shared" ca="1" si="6624"/>
        <v>6</v>
      </c>
      <c r="I6084">
        <f t="shared" ca="1" si="6624"/>
        <v>7</v>
      </c>
      <c r="J6084">
        <f ca="1">_xlfn.IFS(INDIRECT("K"&amp;(QUOTIENT(ROW(J6073),11)*11+2)),IF(J6073,J6073+COUNTIF(I6073:J6074,0)+1,1),(J6073+COUNTIF(I6073:J6074,0))&gt;=10,0,TRUE,J6073)</f>
        <v>1</v>
      </c>
      <c r="K6084">
        <f ca="1">K6073+K6074</f>
        <v>91</v>
      </c>
      <c r="L6084" t="s">
        <v>0</v>
      </c>
    </row>
    <row r="6085" spans="1:12">
      <c r="A6085">
        <f t="shared" ref="A6085:A6092" ca="1" si="6625">_xlfn.IFS(INDIRECT("K"&amp;(QUOTIENT(ROW(A6074),11)*11+2)),IF(A6074,A6074+COUNTIF(A6073:B6075,0)+1,1),(A6074+COUNTIF(A6073:B6075,0))&gt;=10,0,TRUE,A6074)</f>
        <v>8</v>
      </c>
      <c r="B6085">
        <f t="shared" ref="B6085:I6085" ca="1" si="6626">_xlfn.IFS(INDIRECT("K"&amp;(QUOTIENT(ROW(B6074),11)*11+2)),IF(B6074,B6074+COUNTIF(A6073:C6075,0)+1,1),(B6074+COUNTIF(A6073:C6075,0))&gt;=10,0,TRUE,B6074)</f>
        <v>2</v>
      </c>
      <c r="C6085">
        <f t="shared" ca="1" si="6626"/>
        <v>2</v>
      </c>
      <c r="D6085">
        <f t="shared" ca="1" si="6626"/>
        <v>0</v>
      </c>
      <c r="E6085">
        <f t="shared" ca="1" si="6626"/>
        <v>7</v>
      </c>
      <c r="F6085">
        <f t="shared" ca="1" si="6626"/>
        <v>6</v>
      </c>
      <c r="G6085">
        <f t="shared" ca="1" si="6626"/>
        <v>6</v>
      </c>
      <c r="H6085">
        <f t="shared" ca="1" si="6626"/>
        <v>6</v>
      </c>
      <c r="I6085">
        <f t="shared" ca="1" si="6626"/>
        <v>7</v>
      </c>
      <c r="J6085">
        <f t="shared" ref="J6085:J6092" ca="1" si="6627">_xlfn.IFS(INDIRECT("K"&amp;(QUOTIENT(ROW(J6074),11)*11+2)),IF(J6074,J6074+COUNTIF(I6073:J6075,0)+1,1),(J6074+COUNTIF(I6073:J6075,0))&gt;=10,0,TRUE,J6074)</f>
        <v>7</v>
      </c>
      <c r="K6085" t="b">
        <f t="array" aca="1" ref="K6085" ca="1">AND(A6073:J6082=A6084:J6093)</f>
        <v>0</v>
      </c>
      <c r="L6085" t="s">
        <v>1</v>
      </c>
    </row>
    <row r="6086" spans="1:12">
      <c r="A6086">
        <f t="shared" ca="1" si="6625"/>
        <v>7</v>
      </c>
      <c r="B6086">
        <f t="shared" ref="B6086:I6086" ca="1" si="6628">_xlfn.IFS(INDIRECT("K"&amp;(QUOTIENT(ROW(B6075),11)*11+2)),IF(B6075,B6075+COUNTIF(A6074:C6076,0)+1,1),(B6075+COUNTIF(A6074:C6076,0))&gt;=10,0,TRUE,B6075)</f>
        <v>3</v>
      </c>
      <c r="C6086">
        <f t="shared" ca="1" si="6628"/>
        <v>4</v>
      </c>
      <c r="D6086">
        <f t="shared" ca="1" si="6628"/>
        <v>0</v>
      </c>
      <c r="E6086">
        <f t="shared" ca="1" si="6628"/>
        <v>0</v>
      </c>
      <c r="F6086">
        <f t="shared" ca="1" si="6628"/>
        <v>6</v>
      </c>
      <c r="G6086">
        <f t="shared" ca="1" si="6628"/>
        <v>6</v>
      </c>
      <c r="H6086">
        <f t="shared" ca="1" si="6628"/>
        <v>6</v>
      </c>
      <c r="I6086">
        <f t="shared" ca="1" si="6628"/>
        <v>6</v>
      </c>
      <c r="J6086">
        <f t="shared" ca="1" si="6627"/>
        <v>6</v>
      </c>
      <c r="K6086">
        <f ca="1">K6075+K6085*COUNTIF(A6084:J6093,0)</f>
        <v>1497</v>
      </c>
      <c r="L6086" t="s">
        <v>2</v>
      </c>
    </row>
    <row r="6087" spans="1:12">
      <c r="A6087">
        <f t="shared" ca="1" si="6625"/>
        <v>7</v>
      </c>
      <c r="B6087">
        <f t="shared" ref="B6087:I6087" ca="1" si="6629">_xlfn.IFS(INDIRECT("K"&amp;(QUOTIENT(ROW(B6076),11)*11+2)),IF(B6076,B6076+COUNTIF(A6075:C6077,0)+1,1),(B6076+COUNTIF(A6075:C6077,0))&gt;=10,0,TRUE,B6076)</f>
        <v>5</v>
      </c>
      <c r="C6087">
        <f t="shared" ca="1" si="6629"/>
        <v>1</v>
      </c>
      <c r="D6087">
        <f t="shared" ca="1" si="6629"/>
        <v>1</v>
      </c>
      <c r="E6087">
        <f t="shared" ca="1" si="6629"/>
        <v>0</v>
      </c>
      <c r="F6087">
        <f t="shared" ca="1" si="6629"/>
        <v>8</v>
      </c>
      <c r="G6087">
        <f t="shared" ca="1" si="6629"/>
        <v>7</v>
      </c>
      <c r="H6087">
        <f t="shared" ca="1" si="6629"/>
        <v>6</v>
      </c>
      <c r="I6087">
        <f t="shared" ca="1" si="6629"/>
        <v>6</v>
      </c>
      <c r="J6087">
        <f t="shared" ca="1" si="6627"/>
        <v>6</v>
      </c>
      <c r="K6087" t="str">
        <f t="array" aca="1" ref="K6087" ca="1">IF(AND(K6085,A6084:J6093=0),"+","")</f>
        <v/>
      </c>
      <c r="L6087" t="s">
        <v>3</v>
      </c>
    </row>
    <row r="6088" spans="1:12">
      <c r="A6088">
        <f t="shared" ca="1" si="6625"/>
        <v>8</v>
      </c>
      <c r="B6088">
        <f t="shared" ref="B6088:I6088" ca="1" si="6630">_xlfn.IFS(INDIRECT("K"&amp;(QUOTIENT(ROW(B6077),11)*11+2)),IF(B6077,B6077+COUNTIF(A6076:C6078,0)+1,1),(B6077+COUNTIF(A6076:C6078,0))&gt;=10,0,TRUE,B6077)</f>
        <v>1</v>
      </c>
      <c r="C6088">
        <f t="shared" ca="1" si="6630"/>
        <v>1</v>
      </c>
      <c r="D6088">
        <f t="shared" ca="1" si="6630"/>
        <v>1</v>
      </c>
      <c r="E6088">
        <f t="shared" ca="1" si="6630"/>
        <v>1</v>
      </c>
      <c r="F6088">
        <f t="shared" ca="1" si="6630"/>
        <v>4</v>
      </c>
      <c r="G6088">
        <f t="shared" ca="1" si="6630"/>
        <v>8</v>
      </c>
      <c r="H6088">
        <f t="shared" ca="1" si="6630"/>
        <v>6</v>
      </c>
      <c r="I6088">
        <f t="shared" ca="1" si="6630"/>
        <v>6</v>
      </c>
      <c r="J6088">
        <f t="shared" ca="1" si="6627"/>
        <v>6</v>
      </c>
    </row>
    <row r="6089" spans="1:12">
      <c r="A6089">
        <f t="shared" ca="1" si="6625"/>
        <v>1</v>
      </c>
      <c r="B6089">
        <f t="shared" ref="B6089:I6089" ca="1" si="6631">_xlfn.IFS(INDIRECT("K"&amp;(QUOTIENT(ROW(B6078),11)*11+2)),IF(B6078,B6078+COUNTIF(A6077:C6079,0)+1,1),(B6078+COUNTIF(A6077:C6079,0))&gt;=10,0,TRUE,B6078)</f>
        <v>1</v>
      </c>
      <c r="C6089">
        <f t="shared" ca="1" si="6631"/>
        <v>1</v>
      </c>
      <c r="D6089">
        <f t="shared" ca="1" si="6631"/>
        <v>1</v>
      </c>
      <c r="E6089">
        <f t="shared" ca="1" si="6631"/>
        <v>1</v>
      </c>
      <c r="F6089">
        <f t="shared" ca="1" si="6631"/>
        <v>5</v>
      </c>
      <c r="G6089">
        <f t="shared" ca="1" si="6631"/>
        <v>9</v>
      </c>
      <c r="H6089">
        <f t="shared" ca="1" si="6631"/>
        <v>6</v>
      </c>
      <c r="I6089">
        <f t="shared" ca="1" si="6631"/>
        <v>6</v>
      </c>
      <c r="J6089">
        <f t="shared" ca="1" si="6627"/>
        <v>6</v>
      </c>
    </row>
    <row r="6090" spans="1:12">
      <c r="A6090">
        <f t="shared" ca="1" si="6625"/>
        <v>5</v>
      </c>
      <c r="B6090">
        <f t="shared" ref="B6090:I6090" ca="1" si="6632">_xlfn.IFS(INDIRECT("K"&amp;(QUOTIENT(ROW(B6079),11)*11+2)),IF(B6079,B6079+COUNTIF(A6078:C6080,0)+1,1),(B6079+COUNTIF(A6078:C6080,0))&gt;=10,0,TRUE,B6079)</f>
        <v>1</v>
      </c>
      <c r="C6090">
        <f t="shared" ca="1" si="6632"/>
        <v>1</v>
      </c>
      <c r="D6090">
        <f t="shared" ca="1" si="6632"/>
        <v>1</v>
      </c>
      <c r="E6090">
        <f t="shared" ca="1" si="6632"/>
        <v>1</v>
      </c>
      <c r="F6090">
        <f t="shared" ca="1" si="6632"/>
        <v>5</v>
      </c>
      <c r="G6090">
        <f t="shared" ca="1" si="6632"/>
        <v>8</v>
      </c>
      <c r="H6090">
        <f t="shared" ca="1" si="6632"/>
        <v>6</v>
      </c>
      <c r="I6090">
        <f t="shared" ca="1" si="6632"/>
        <v>6</v>
      </c>
      <c r="J6090">
        <f t="shared" ca="1" si="6627"/>
        <v>6</v>
      </c>
    </row>
    <row r="6091" spans="1:12">
      <c r="A6091">
        <f t="shared" ca="1" si="6625"/>
        <v>3</v>
      </c>
      <c r="B6091">
        <f t="shared" ref="B6091:I6091" ca="1" si="6633">_xlfn.IFS(INDIRECT("K"&amp;(QUOTIENT(ROW(B6080),11)*11+2)),IF(B6080,B6080+COUNTIF(A6079:C6081,0)+1,1),(B6080+COUNTIF(A6079:C6081,0))&gt;=10,0,TRUE,B6080)</f>
        <v>5</v>
      </c>
      <c r="C6091">
        <f t="shared" ca="1" si="6633"/>
        <v>1</v>
      </c>
      <c r="D6091">
        <f t="shared" ca="1" si="6633"/>
        <v>1</v>
      </c>
      <c r="E6091">
        <f t="shared" ca="1" si="6633"/>
        <v>1</v>
      </c>
      <c r="F6091">
        <f t="shared" ca="1" si="6633"/>
        <v>0</v>
      </c>
      <c r="G6091">
        <f t="shared" ca="1" si="6633"/>
        <v>7</v>
      </c>
      <c r="H6091">
        <f t="shared" ca="1" si="6633"/>
        <v>6</v>
      </c>
      <c r="I6091">
        <f t="shared" ca="1" si="6633"/>
        <v>7</v>
      </c>
      <c r="J6091">
        <f t="shared" ca="1" si="6627"/>
        <v>7</v>
      </c>
    </row>
    <row r="6092" spans="1:12">
      <c r="A6092">
        <f t="shared" ca="1" si="6625"/>
        <v>2</v>
      </c>
      <c r="B6092">
        <f t="shared" ref="B6092:I6092" ca="1" si="6634">_xlfn.IFS(INDIRECT("K"&amp;(QUOTIENT(ROW(B6081),11)*11+2)),IF(B6081,B6081+COUNTIF(A6080:C6082,0)+1,1),(B6081+COUNTIF(A6080:C6082,0))&gt;=10,0,TRUE,B6081)</f>
        <v>3</v>
      </c>
      <c r="C6092">
        <f t="shared" ca="1" si="6634"/>
        <v>4</v>
      </c>
      <c r="D6092">
        <f t="shared" ca="1" si="6634"/>
        <v>0</v>
      </c>
      <c r="E6092">
        <f t="shared" ca="1" si="6634"/>
        <v>1</v>
      </c>
      <c r="F6092">
        <f t="shared" ca="1" si="6634"/>
        <v>0</v>
      </c>
      <c r="G6092">
        <f t="shared" ca="1" si="6634"/>
        <v>6</v>
      </c>
      <c r="H6092">
        <f t="shared" ca="1" si="6634"/>
        <v>7</v>
      </c>
      <c r="I6092">
        <f t="shared" ca="1" si="6634"/>
        <v>9</v>
      </c>
      <c r="J6092">
        <f t="shared" ca="1" si="6627"/>
        <v>5</v>
      </c>
    </row>
    <row r="6093" spans="1:12">
      <c r="A6093">
        <f ca="1">_xlfn.IFS(INDIRECT("K"&amp;(QUOTIENT(ROW(A6082),11)*11+2)),IF(A6082,A6082+COUNTIF(A6081:B6082,0)+1,1),(A6082+COUNTIF(A6081:B6082,0))&gt;=10,0,TRUE,A6082)</f>
        <v>6</v>
      </c>
      <c r="B6093">
        <f t="shared" ref="B6093:I6093" ca="1" si="6635">_xlfn.IFS(INDIRECT("K"&amp;(QUOTIENT(ROW(B6082),11)*11+2)),IF(B6082,B6082+COUNTIF(A6081:C6082,0)+1,1),(B6082+COUNTIF(A6081:C6082,0))&gt;=10,0,TRUE,B6082)</f>
        <v>2</v>
      </c>
      <c r="C6093">
        <f t="shared" ca="1" si="6635"/>
        <v>2</v>
      </c>
      <c r="D6093">
        <f t="shared" ca="1" si="6635"/>
        <v>3</v>
      </c>
      <c r="E6093">
        <f t="shared" ca="1" si="6635"/>
        <v>5</v>
      </c>
      <c r="F6093">
        <f t="shared" ca="1" si="6635"/>
        <v>8</v>
      </c>
      <c r="G6093">
        <f t="shared" ca="1" si="6635"/>
        <v>6</v>
      </c>
      <c r="H6093">
        <f t="shared" ca="1" si="6635"/>
        <v>7</v>
      </c>
      <c r="I6093">
        <f t="shared" ca="1" si="6635"/>
        <v>5</v>
      </c>
      <c r="J6093">
        <f ca="1">_xlfn.IFS(INDIRECT("K"&amp;(QUOTIENT(ROW(J6082),11)*11+2)),IF(J6082,J6082+COUNTIF(I6081:J6082,0)+1,1),(J6082+COUNTIF(I6081:J6082,0))&gt;=10,0,TRUE,J6082)</f>
        <v>5</v>
      </c>
    </row>
    <row r="6095" spans="1:12">
      <c r="A6095">
        <f ca="1">_xlfn.IFS(INDIRECT("K"&amp;(QUOTIENT(ROW(A6084),11)*11+2)),IF(A6084,A6084+COUNTIF(A6084:B6085,0)+1,1),(A6084+COUNTIF(A6084:B6085,0))&gt;=10,0,TRUE,A6084)</f>
        <v>6</v>
      </c>
      <c r="B6095">
        <f t="shared" ref="B6095:I6095" ca="1" si="6636">_xlfn.IFS(INDIRECT("K"&amp;(QUOTIENT(ROW(B6084),11)*11+2)),IF(B6084,B6084+COUNTIF(A6084:C6085,0)+1,1),(B6084+COUNTIF(A6084:C6085,0))&gt;=10,0,TRUE,B6084)</f>
        <v>8</v>
      </c>
      <c r="C6095">
        <f t="shared" ca="1" si="6636"/>
        <v>5</v>
      </c>
      <c r="D6095">
        <f t="shared" ca="1" si="6636"/>
        <v>4</v>
      </c>
      <c r="E6095">
        <f t="shared" ca="1" si="6636"/>
        <v>7</v>
      </c>
      <c r="F6095">
        <f t="shared" ca="1" si="6636"/>
        <v>6</v>
      </c>
      <c r="G6095">
        <f t="shared" ca="1" si="6636"/>
        <v>6</v>
      </c>
      <c r="H6095">
        <f t="shared" ca="1" si="6636"/>
        <v>6</v>
      </c>
      <c r="I6095">
        <f t="shared" ca="1" si="6636"/>
        <v>7</v>
      </c>
      <c r="J6095">
        <f ca="1">_xlfn.IFS(INDIRECT("K"&amp;(QUOTIENT(ROW(J6084),11)*11+2)),IF(J6084,J6084+COUNTIF(I6084:J6085,0)+1,1),(J6084+COUNTIF(I6084:J6085,0))&gt;=10,0,TRUE,J6084)</f>
        <v>1</v>
      </c>
      <c r="K6095">
        <f ca="1">K6084+K6085</f>
        <v>91</v>
      </c>
      <c r="L6095" t="s">
        <v>0</v>
      </c>
    </row>
    <row r="6096" spans="1:12">
      <c r="A6096">
        <f t="shared" ref="A6096:A6103" ca="1" si="6637">_xlfn.IFS(INDIRECT("K"&amp;(QUOTIENT(ROW(A6085),11)*11+2)),IF(A6085,A6085+COUNTIF(A6084:B6086,0)+1,1),(A6085+COUNTIF(A6084:B6086,0))&gt;=10,0,TRUE,A6085)</f>
        <v>8</v>
      </c>
      <c r="B6096">
        <f t="shared" ref="B6096:I6096" ca="1" si="6638">_xlfn.IFS(INDIRECT("K"&amp;(QUOTIENT(ROW(B6085),11)*11+2)),IF(B6085,B6085+COUNTIF(A6084:C6086,0)+1,1),(B6085+COUNTIF(A6084:C6086,0))&gt;=10,0,TRUE,B6085)</f>
        <v>2</v>
      </c>
      <c r="C6096">
        <f t="shared" ca="1" si="6638"/>
        <v>2</v>
      </c>
      <c r="D6096">
        <f t="shared" ca="1" si="6638"/>
        <v>0</v>
      </c>
      <c r="E6096">
        <f t="shared" ca="1" si="6638"/>
        <v>0</v>
      </c>
      <c r="F6096">
        <f t="shared" ca="1" si="6638"/>
        <v>6</v>
      </c>
      <c r="G6096">
        <f t="shared" ca="1" si="6638"/>
        <v>6</v>
      </c>
      <c r="H6096">
        <f t="shared" ca="1" si="6638"/>
        <v>6</v>
      </c>
      <c r="I6096">
        <f t="shared" ca="1" si="6638"/>
        <v>7</v>
      </c>
      <c r="J6096">
        <f t="shared" ref="J6096:J6103" ca="1" si="6639">_xlfn.IFS(INDIRECT("K"&amp;(QUOTIENT(ROW(J6085),11)*11+2)),IF(J6085,J6085+COUNTIF(I6084:J6086,0)+1,1),(J6085+COUNTIF(I6084:J6086,0))&gt;=10,0,TRUE,J6085)</f>
        <v>7</v>
      </c>
      <c r="K6096" t="b">
        <f t="array" aca="1" ref="K6096" ca="1">AND(A6084:J6093=A6095:J6104)</f>
        <v>0</v>
      </c>
      <c r="L6096" t="s">
        <v>1</v>
      </c>
    </row>
    <row r="6097" spans="1:12">
      <c r="A6097">
        <f t="shared" ca="1" si="6637"/>
        <v>7</v>
      </c>
      <c r="B6097">
        <f t="shared" ref="B6097:I6097" ca="1" si="6640">_xlfn.IFS(INDIRECT("K"&amp;(QUOTIENT(ROW(B6086),11)*11+2)),IF(B6086,B6086+COUNTIF(A6085:C6087,0)+1,1),(B6086+COUNTIF(A6085:C6087,0))&gt;=10,0,TRUE,B6086)</f>
        <v>3</v>
      </c>
      <c r="C6097">
        <f t="shared" ca="1" si="6640"/>
        <v>4</v>
      </c>
      <c r="D6097">
        <f t="shared" ca="1" si="6640"/>
        <v>0</v>
      </c>
      <c r="E6097">
        <f t="shared" ca="1" si="6640"/>
        <v>0</v>
      </c>
      <c r="F6097">
        <f t="shared" ca="1" si="6640"/>
        <v>6</v>
      </c>
      <c r="G6097">
        <f t="shared" ca="1" si="6640"/>
        <v>6</v>
      </c>
      <c r="H6097">
        <f t="shared" ca="1" si="6640"/>
        <v>6</v>
      </c>
      <c r="I6097">
        <f t="shared" ca="1" si="6640"/>
        <v>6</v>
      </c>
      <c r="J6097">
        <f t="shared" ca="1" si="6639"/>
        <v>6</v>
      </c>
      <c r="K6097">
        <f ca="1">K6086+K6096*COUNTIF(A6095:J6104,0)</f>
        <v>1497</v>
      </c>
      <c r="L6097" t="s">
        <v>2</v>
      </c>
    </row>
    <row r="6098" spans="1:12">
      <c r="A6098">
        <f t="shared" ca="1" si="6637"/>
        <v>7</v>
      </c>
      <c r="B6098">
        <f t="shared" ref="B6098:I6098" ca="1" si="6641">_xlfn.IFS(INDIRECT("K"&amp;(QUOTIENT(ROW(B6087),11)*11+2)),IF(B6087,B6087+COUNTIF(A6086:C6088,0)+1,1),(B6087+COUNTIF(A6086:C6088,0))&gt;=10,0,TRUE,B6087)</f>
        <v>5</v>
      </c>
      <c r="C6098">
        <f t="shared" ca="1" si="6641"/>
        <v>1</v>
      </c>
      <c r="D6098">
        <f t="shared" ca="1" si="6641"/>
        <v>1</v>
      </c>
      <c r="E6098">
        <f t="shared" ca="1" si="6641"/>
        <v>0</v>
      </c>
      <c r="F6098">
        <f t="shared" ca="1" si="6641"/>
        <v>0</v>
      </c>
      <c r="G6098">
        <f t="shared" ca="1" si="6641"/>
        <v>7</v>
      </c>
      <c r="H6098">
        <f t="shared" ca="1" si="6641"/>
        <v>6</v>
      </c>
      <c r="I6098">
        <f t="shared" ca="1" si="6641"/>
        <v>6</v>
      </c>
      <c r="J6098">
        <f t="shared" ca="1" si="6639"/>
        <v>6</v>
      </c>
      <c r="K6098" t="str">
        <f t="array" aca="1" ref="K6098" ca="1">IF(AND(K6096,A6095:J6104=0),"+","")</f>
        <v/>
      </c>
      <c r="L6098" t="s">
        <v>3</v>
      </c>
    </row>
    <row r="6099" spans="1:12">
      <c r="A6099">
        <f t="shared" ca="1" si="6637"/>
        <v>8</v>
      </c>
      <c r="B6099">
        <f t="shared" ref="B6099:I6099" ca="1" si="6642">_xlfn.IFS(INDIRECT("K"&amp;(QUOTIENT(ROW(B6088),11)*11+2)),IF(B6088,B6088+COUNTIF(A6087:C6089,0)+1,1),(B6088+COUNTIF(A6087:C6089,0))&gt;=10,0,TRUE,B6088)</f>
        <v>1</v>
      </c>
      <c r="C6099">
        <f t="shared" ca="1" si="6642"/>
        <v>1</v>
      </c>
      <c r="D6099">
        <f t="shared" ca="1" si="6642"/>
        <v>1</v>
      </c>
      <c r="E6099">
        <f t="shared" ca="1" si="6642"/>
        <v>1</v>
      </c>
      <c r="F6099">
        <f t="shared" ca="1" si="6642"/>
        <v>4</v>
      </c>
      <c r="G6099">
        <f t="shared" ca="1" si="6642"/>
        <v>8</v>
      </c>
      <c r="H6099">
        <f t="shared" ca="1" si="6642"/>
        <v>6</v>
      </c>
      <c r="I6099">
        <f t="shared" ca="1" si="6642"/>
        <v>6</v>
      </c>
      <c r="J6099">
        <f t="shared" ca="1" si="6639"/>
        <v>6</v>
      </c>
    </row>
    <row r="6100" spans="1:12">
      <c r="A6100">
        <f t="shared" ca="1" si="6637"/>
        <v>1</v>
      </c>
      <c r="B6100">
        <f t="shared" ref="B6100:I6100" ca="1" si="6643">_xlfn.IFS(INDIRECT("K"&amp;(QUOTIENT(ROW(B6089),11)*11+2)),IF(B6089,B6089+COUNTIF(A6088:C6090,0)+1,1),(B6089+COUNTIF(A6088:C6090,0))&gt;=10,0,TRUE,B6089)</f>
        <v>1</v>
      </c>
      <c r="C6100">
        <f t="shared" ca="1" si="6643"/>
        <v>1</v>
      </c>
      <c r="D6100">
        <f t="shared" ca="1" si="6643"/>
        <v>1</v>
      </c>
      <c r="E6100">
        <f t="shared" ca="1" si="6643"/>
        <v>1</v>
      </c>
      <c r="F6100">
        <f t="shared" ca="1" si="6643"/>
        <v>5</v>
      </c>
      <c r="G6100">
        <f t="shared" ca="1" si="6643"/>
        <v>9</v>
      </c>
      <c r="H6100">
        <f t="shared" ca="1" si="6643"/>
        <v>6</v>
      </c>
      <c r="I6100">
        <f t="shared" ca="1" si="6643"/>
        <v>6</v>
      </c>
      <c r="J6100">
        <f t="shared" ca="1" si="6639"/>
        <v>6</v>
      </c>
    </row>
    <row r="6101" spans="1:12">
      <c r="A6101">
        <f t="shared" ca="1" si="6637"/>
        <v>5</v>
      </c>
      <c r="B6101">
        <f t="shared" ref="B6101:I6101" ca="1" si="6644">_xlfn.IFS(INDIRECT("K"&amp;(QUOTIENT(ROW(B6090),11)*11+2)),IF(B6090,B6090+COUNTIF(A6089:C6091,0)+1,1),(B6090+COUNTIF(A6089:C6091,0))&gt;=10,0,TRUE,B6090)</f>
        <v>1</v>
      </c>
      <c r="C6101">
        <f t="shared" ca="1" si="6644"/>
        <v>1</v>
      </c>
      <c r="D6101">
        <f t="shared" ca="1" si="6644"/>
        <v>1</v>
      </c>
      <c r="E6101">
        <f t="shared" ca="1" si="6644"/>
        <v>1</v>
      </c>
      <c r="F6101">
        <f t="shared" ca="1" si="6644"/>
        <v>5</v>
      </c>
      <c r="G6101">
        <f t="shared" ca="1" si="6644"/>
        <v>8</v>
      </c>
      <c r="H6101">
        <f t="shared" ca="1" si="6644"/>
        <v>6</v>
      </c>
      <c r="I6101">
        <f t="shared" ca="1" si="6644"/>
        <v>6</v>
      </c>
      <c r="J6101">
        <f t="shared" ca="1" si="6639"/>
        <v>6</v>
      </c>
    </row>
    <row r="6102" spans="1:12">
      <c r="A6102">
        <f t="shared" ca="1" si="6637"/>
        <v>3</v>
      </c>
      <c r="B6102">
        <f t="shared" ref="B6102:I6102" ca="1" si="6645">_xlfn.IFS(INDIRECT("K"&amp;(QUOTIENT(ROW(B6091),11)*11+2)),IF(B6091,B6091+COUNTIF(A6090:C6092,0)+1,1),(B6091+COUNTIF(A6090:C6092,0))&gt;=10,0,TRUE,B6091)</f>
        <v>5</v>
      </c>
      <c r="C6102">
        <f t="shared" ca="1" si="6645"/>
        <v>1</v>
      </c>
      <c r="D6102">
        <f t="shared" ca="1" si="6645"/>
        <v>1</v>
      </c>
      <c r="E6102">
        <f t="shared" ca="1" si="6645"/>
        <v>1</v>
      </c>
      <c r="F6102">
        <f t="shared" ca="1" si="6645"/>
        <v>0</v>
      </c>
      <c r="G6102">
        <f t="shared" ca="1" si="6645"/>
        <v>7</v>
      </c>
      <c r="H6102">
        <f t="shared" ca="1" si="6645"/>
        <v>6</v>
      </c>
      <c r="I6102">
        <f t="shared" ca="1" si="6645"/>
        <v>7</v>
      </c>
      <c r="J6102">
        <f t="shared" ca="1" si="6639"/>
        <v>7</v>
      </c>
    </row>
    <row r="6103" spans="1:12">
      <c r="A6103">
        <f t="shared" ca="1" si="6637"/>
        <v>2</v>
      </c>
      <c r="B6103">
        <f t="shared" ref="B6103:I6103" ca="1" si="6646">_xlfn.IFS(INDIRECT("K"&amp;(QUOTIENT(ROW(B6092),11)*11+2)),IF(B6092,B6092+COUNTIF(A6091:C6093,0)+1,1),(B6092+COUNTIF(A6091:C6093,0))&gt;=10,0,TRUE,B6092)</f>
        <v>3</v>
      </c>
      <c r="C6103">
        <f t="shared" ca="1" si="6646"/>
        <v>4</v>
      </c>
      <c r="D6103">
        <f t="shared" ca="1" si="6646"/>
        <v>0</v>
      </c>
      <c r="E6103">
        <f t="shared" ca="1" si="6646"/>
        <v>1</v>
      </c>
      <c r="F6103">
        <f t="shared" ca="1" si="6646"/>
        <v>0</v>
      </c>
      <c r="G6103">
        <f t="shared" ca="1" si="6646"/>
        <v>6</v>
      </c>
      <c r="H6103">
        <f t="shared" ca="1" si="6646"/>
        <v>7</v>
      </c>
      <c r="I6103">
        <f t="shared" ca="1" si="6646"/>
        <v>9</v>
      </c>
      <c r="J6103">
        <f t="shared" ca="1" si="6639"/>
        <v>5</v>
      </c>
    </row>
    <row r="6104" spans="1:12">
      <c r="A6104">
        <f ca="1">_xlfn.IFS(INDIRECT("K"&amp;(QUOTIENT(ROW(A6093),11)*11+2)),IF(A6093,A6093+COUNTIF(A6092:B6093,0)+1,1),(A6093+COUNTIF(A6092:B6093,0))&gt;=10,0,TRUE,A6093)</f>
        <v>6</v>
      </c>
      <c r="B6104">
        <f t="shared" ref="B6104:I6104" ca="1" si="6647">_xlfn.IFS(INDIRECT("K"&amp;(QUOTIENT(ROW(B6093),11)*11+2)),IF(B6093,B6093+COUNTIF(A6092:C6093,0)+1,1),(B6093+COUNTIF(A6092:C6093,0))&gt;=10,0,TRUE,B6093)</f>
        <v>2</v>
      </c>
      <c r="C6104">
        <f t="shared" ca="1" si="6647"/>
        <v>2</v>
      </c>
      <c r="D6104">
        <f t="shared" ca="1" si="6647"/>
        <v>3</v>
      </c>
      <c r="E6104">
        <f t="shared" ca="1" si="6647"/>
        <v>5</v>
      </c>
      <c r="F6104">
        <f t="shared" ca="1" si="6647"/>
        <v>8</v>
      </c>
      <c r="G6104">
        <f t="shared" ca="1" si="6647"/>
        <v>6</v>
      </c>
      <c r="H6104">
        <f t="shared" ca="1" si="6647"/>
        <v>7</v>
      </c>
      <c r="I6104">
        <f t="shared" ca="1" si="6647"/>
        <v>5</v>
      </c>
      <c r="J6104">
        <f ca="1">_xlfn.IFS(INDIRECT("K"&amp;(QUOTIENT(ROW(J6093),11)*11+2)),IF(J6093,J6093+COUNTIF(I6092:J6093,0)+1,1),(J6093+COUNTIF(I6092:J6093,0))&gt;=10,0,TRUE,J6093)</f>
        <v>5</v>
      </c>
    </row>
    <row r="6106" spans="1:12">
      <c r="A6106">
        <f ca="1">_xlfn.IFS(INDIRECT("K"&amp;(QUOTIENT(ROW(A6095),11)*11+2)),IF(A6095,A6095+COUNTIF(A6095:B6096,0)+1,1),(A6095+COUNTIF(A6095:B6096,0))&gt;=10,0,TRUE,A6095)</f>
        <v>6</v>
      </c>
      <c r="B6106">
        <f t="shared" ref="B6106:I6106" ca="1" si="6648">_xlfn.IFS(INDIRECT("K"&amp;(QUOTIENT(ROW(B6095),11)*11+2)),IF(B6095,B6095+COUNTIF(A6095:C6096,0)+1,1),(B6095+COUNTIF(A6095:C6096,0))&gt;=10,0,TRUE,B6095)</f>
        <v>8</v>
      </c>
      <c r="C6106">
        <f t="shared" ca="1" si="6648"/>
        <v>5</v>
      </c>
      <c r="D6106">
        <f t="shared" ca="1" si="6648"/>
        <v>4</v>
      </c>
      <c r="E6106">
        <f t="shared" ca="1" si="6648"/>
        <v>7</v>
      </c>
      <c r="F6106">
        <f t="shared" ca="1" si="6648"/>
        <v>6</v>
      </c>
      <c r="G6106">
        <f t="shared" ca="1" si="6648"/>
        <v>6</v>
      </c>
      <c r="H6106">
        <f t="shared" ca="1" si="6648"/>
        <v>6</v>
      </c>
      <c r="I6106">
        <f t="shared" ca="1" si="6648"/>
        <v>7</v>
      </c>
      <c r="J6106">
        <f ca="1">_xlfn.IFS(INDIRECT("K"&amp;(QUOTIENT(ROW(J6095),11)*11+2)),IF(J6095,J6095+COUNTIF(I6095:J6096,0)+1,1),(J6095+COUNTIF(I6095:J6096,0))&gt;=10,0,TRUE,J6095)</f>
        <v>1</v>
      </c>
      <c r="K6106">
        <f ca="1">K6095+K6096</f>
        <v>91</v>
      </c>
      <c r="L6106" t="s">
        <v>0</v>
      </c>
    </row>
    <row r="6107" spans="1:12">
      <c r="A6107">
        <f t="shared" ref="A6107:A6114" ca="1" si="6649">_xlfn.IFS(INDIRECT("K"&amp;(QUOTIENT(ROW(A6096),11)*11+2)),IF(A6096,A6096+COUNTIF(A6095:B6097,0)+1,1),(A6096+COUNTIF(A6095:B6097,0))&gt;=10,0,TRUE,A6096)</f>
        <v>8</v>
      </c>
      <c r="B6107">
        <f t="shared" ref="B6107:I6107" ca="1" si="6650">_xlfn.IFS(INDIRECT("K"&amp;(QUOTIENT(ROW(B6096),11)*11+2)),IF(B6096,B6096+COUNTIF(A6095:C6097,0)+1,1),(B6096+COUNTIF(A6095:C6097,0))&gt;=10,0,TRUE,B6096)</f>
        <v>2</v>
      </c>
      <c r="C6107">
        <f t="shared" ca="1" si="6650"/>
        <v>2</v>
      </c>
      <c r="D6107">
        <f t="shared" ca="1" si="6650"/>
        <v>0</v>
      </c>
      <c r="E6107">
        <f t="shared" ca="1" si="6650"/>
        <v>0</v>
      </c>
      <c r="F6107">
        <f t="shared" ca="1" si="6650"/>
        <v>6</v>
      </c>
      <c r="G6107">
        <f t="shared" ca="1" si="6650"/>
        <v>6</v>
      </c>
      <c r="H6107">
        <f t="shared" ca="1" si="6650"/>
        <v>6</v>
      </c>
      <c r="I6107">
        <f t="shared" ca="1" si="6650"/>
        <v>7</v>
      </c>
      <c r="J6107">
        <f t="shared" ref="J6107:J6114" ca="1" si="6651">_xlfn.IFS(INDIRECT("K"&amp;(QUOTIENT(ROW(J6096),11)*11+2)),IF(J6096,J6096+COUNTIF(I6095:J6097,0)+1,1),(J6096+COUNTIF(I6095:J6097,0))&gt;=10,0,TRUE,J6096)</f>
        <v>7</v>
      </c>
      <c r="K6107" t="b">
        <f t="array" aca="1" ref="K6107" ca="1">AND(A6095:J6104=A6106:J6115)</f>
        <v>0</v>
      </c>
      <c r="L6107" t="s">
        <v>1</v>
      </c>
    </row>
    <row r="6108" spans="1:12">
      <c r="A6108">
        <f t="shared" ca="1" si="6649"/>
        <v>7</v>
      </c>
      <c r="B6108">
        <f t="shared" ref="B6108:I6108" ca="1" si="6652">_xlfn.IFS(INDIRECT("K"&amp;(QUOTIENT(ROW(B6097),11)*11+2)),IF(B6097,B6097+COUNTIF(A6096:C6098,0)+1,1),(B6097+COUNTIF(A6096:C6098,0))&gt;=10,0,TRUE,B6097)</f>
        <v>3</v>
      </c>
      <c r="C6108">
        <f t="shared" ca="1" si="6652"/>
        <v>4</v>
      </c>
      <c r="D6108">
        <f t="shared" ca="1" si="6652"/>
        <v>0</v>
      </c>
      <c r="E6108">
        <f t="shared" ca="1" si="6652"/>
        <v>0</v>
      </c>
      <c r="F6108">
        <f t="shared" ca="1" si="6652"/>
        <v>0</v>
      </c>
      <c r="G6108">
        <f t="shared" ca="1" si="6652"/>
        <v>6</v>
      </c>
      <c r="H6108">
        <f t="shared" ca="1" si="6652"/>
        <v>6</v>
      </c>
      <c r="I6108">
        <f t="shared" ca="1" si="6652"/>
        <v>6</v>
      </c>
      <c r="J6108">
        <f t="shared" ca="1" si="6651"/>
        <v>6</v>
      </c>
      <c r="K6108">
        <f ca="1">K6097+K6107*COUNTIF(A6106:J6115,0)</f>
        <v>1497</v>
      </c>
      <c r="L6108" t="s">
        <v>2</v>
      </c>
    </row>
    <row r="6109" spans="1:12">
      <c r="A6109">
        <f t="shared" ca="1" si="6649"/>
        <v>7</v>
      </c>
      <c r="B6109">
        <f t="shared" ref="B6109:I6109" ca="1" si="6653">_xlfn.IFS(INDIRECT("K"&amp;(QUOTIENT(ROW(B6098),11)*11+2)),IF(B6098,B6098+COUNTIF(A6097:C6099,0)+1,1),(B6098+COUNTIF(A6097:C6099,0))&gt;=10,0,TRUE,B6098)</f>
        <v>5</v>
      </c>
      <c r="C6109">
        <f t="shared" ca="1" si="6653"/>
        <v>1</v>
      </c>
      <c r="D6109">
        <f t="shared" ca="1" si="6653"/>
        <v>1</v>
      </c>
      <c r="E6109">
        <f t="shared" ca="1" si="6653"/>
        <v>0</v>
      </c>
      <c r="F6109">
        <f t="shared" ca="1" si="6653"/>
        <v>0</v>
      </c>
      <c r="G6109">
        <f t="shared" ca="1" si="6653"/>
        <v>7</v>
      </c>
      <c r="H6109">
        <f t="shared" ca="1" si="6653"/>
        <v>6</v>
      </c>
      <c r="I6109">
        <f t="shared" ca="1" si="6653"/>
        <v>6</v>
      </c>
      <c r="J6109">
        <f t="shared" ca="1" si="6651"/>
        <v>6</v>
      </c>
      <c r="K6109" t="str">
        <f t="array" aca="1" ref="K6109" ca="1">IF(AND(K6107,A6106:J6115=0),"+","")</f>
        <v/>
      </c>
      <c r="L6109" t="s">
        <v>3</v>
      </c>
    </row>
    <row r="6110" spans="1:12">
      <c r="A6110">
        <f t="shared" ca="1" si="6649"/>
        <v>8</v>
      </c>
      <c r="B6110">
        <f t="shared" ref="B6110:I6110" ca="1" si="6654">_xlfn.IFS(INDIRECT("K"&amp;(QUOTIENT(ROW(B6099),11)*11+2)),IF(B6099,B6099+COUNTIF(A6098:C6100,0)+1,1),(B6099+COUNTIF(A6098:C6100,0))&gt;=10,0,TRUE,B6099)</f>
        <v>1</v>
      </c>
      <c r="C6110">
        <f t="shared" ca="1" si="6654"/>
        <v>1</v>
      </c>
      <c r="D6110">
        <f t="shared" ca="1" si="6654"/>
        <v>1</v>
      </c>
      <c r="E6110">
        <f t="shared" ca="1" si="6654"/>
        <v>1</v>
      </c>
      <c r="F6110">
        <f t="shared" ca="1" si="6654"/>
        <v>4</v>
      </c>
      <c r="G6110">
        <f t="shared" ca="1" si="6654"/>
        <v>8</v>
      </c>
      <c r="H6110">
        <f t="shared" ca="1" si="6654"/>
        <v>6</v>
      </c>
      <c r="I6110">
        <f t="shared" ca="1" si="6654"/>
        <v>6</v>
      </c>
      <c r="J6110">
        <f t="shared" ca="1" si="6651"/>
        <v>6</v>
      </c>
    </row>
    <row r="6111" spans="1:12">
      <c r="A6111">
        <f t="shared" ca="1" si="6649"/>
        <v>1</v>
      </c>
      <c r="B6111">
        <f t="shared" ref="B6111:I6111" ca="1" si="6655">_xlfn.IFS(INDIRECT("K"&amp;(QUOTIENT(ROW(B6100),11)*11+2)),IF(B6100,B6100+COUNTIF(A6099:C6101,0)+1,1),(B6100+COUNTIF(A6099:C6101,0))&gt;=10,0,TRUE,B6100)</f>
        <v>1</v>
      </c>
      <c r="C6111">
        <f t="shared" ca="1" si="6655"/>
        <v>1</v>
      </c>
      <c r="D6111">
        <f t="shared" ca="1" si="6655"/>
        <v>1</v>
      </c>
      <c r="E6111">
        <f t="shared" ca="1" si="6655"/>
        <v>1</v>
      </c>
      <c r="F6111">
        <f t="shared" ca="1" si="6655"/>
        <v>5</v>
      </c>
      <c r="G6111">
        <f t="shared" ca="1" si="6655"/>
        <v>9</v>
      </c>
      <c r="H6111">
        <f t="shared" ca="1" si="6655"/>
        <v>6</v>
      </c>
      <c r="I6111">
        <f t="shared" ca="1" si="6655"/>
        <v>6</v>
      </c>
      <c r="J6111">
        <f t="shared" ca="1" si="6651"/>
        <v>6</v>
      </c>
    </row>
    <row r="6112" spans="1:12">
      <c r="A6112">
        <f t="shared" ca="1" si="6649"/>
        <v>5</v>
      </c>
      <c r="B6112">
        <f t="shared" ref="B6112:I6112" ca="1" si="6656">_xlfn.IFS(INDIRECT("K"&amp;(QUOTIENT(ROW(B6101),11)*11+2)),IF(B6101,B6101+COUNTIF(A6100:C6102,0)+1,1),(B6101+COUNTIF(A6100:C6102,0))&gt;=10,0,TRUE,B6101)</f>
        <v>1</v>
      </c>
      <c r="C6112">
        <f t="shared" ca="1" si="6656"/>
        <v>1</v>
      </c>
      <c r="D6112">
        <f t="shared" ca="1" si="6656"/>
        <v>1</v>
      </c>
      <c r="E6112">
        <f t="shared" ca="1" si="6656"/>
        <v>1</v>
      </c>
      <c r="F6112">
        <f t="shared" ca="1" si="6656"/>
        <v>5</v>
      </c>
      <c r="G6112">
        <f t="shared" ca="1" si="6656"/>
        <v>8</v>
      </c>
      <c r="H6112">
        <f t="shared" ca="1" si="6656"/>
        <v>6</v>
      </c>
      <c r="I6112">
        <f t="shared" ca="1" si="6656"/>
        <v>6</v>
      </c>
      <c r="J6112">
        <f t="shared" ca="1" si="6651"/>
        <v>6</v>
      </c>
    </row>
    <row r="6113" spans="1:12">
      <c r="A6113">
        <f t="shared" ca="1" si="6649"/>
        <v>3</v>
      </c>
      <c r="B6113">
        <f t="shared" ref="B6113:I6113" ca="1" si="6657">_xlfn.IFS(INDIRECT("K"&amp;(QUOTIENT(ROW(B6102),11)*11+2)),IF(B6102,B6102+COUNTIF(A6101:C6103,0)+1,1),(B6102+COUNTIF(A6101:C6103,0))&gt;=10,0,TRUE,B6102)</f>
        <v>5</v>
      </c>
      <c r="C6113">
        <f t="shared" ca="1" si="6657"/>
        <v>1</v>
      </c>
      <c r="D6113">
        <f t="shared" ca="1" si="6657"/>
        <v>1</v>
      </c>
      <c r="E6113">
        <f t="shared" ca="1" si="6657"/>
        <v>1</v>
      </c>
      <c r="F6113">
        <f t="shared" ca="1" si="6657"/>
        <v>0</v>
      </c>
      <c r="G6113">
        <f t="shared" ca="1" si="6657"/>
        <v>7</v>
      </c>
      <c r="H6113">
        <f t="shared" ca="1" si="6657"/>
        <v>6</v>
      </c>
      <c r="I6113">
        <f t="shared" ca="1" si="6657"/>
        <v>7</v>
      </c>
      <c r="J6113">
        <f t="shared" ca="1" si="6651"/>
        <v>7</v>
      </c>
    </row>
    <row r="6114" spans="1:12">
      <c r="A6114">
        <f t="shared" ca="1" si="6649"/>
        <v>2</v>
      </c>
      <c r="B6114">
        <f t="shared" ref="B6114:I6114" ca="1" si="6658">_xlfn.IFS(INDIRECT("K"&amp;(QUOTIENT(ROW(B6103),11)*11+2)),IF(B6103,B6103+COUNTIF(A6102:C6104,0)+1,1),(B6103+COUNTIF(A6102:C6104,0))&gt;=10,0,TRUE,B6103)</f>
        <v>3</v>
      </c>
      <c r="C6114">
        <f t="shared" ca="1" si="6658"/>
        <v>4</v>
      </c>
      <c r="D6114">
        <f t="shared" ca="1" si="6658"/>
        <v>0</v>
      </c>
      <c r="E6114">
        <f t="shared" ca="1" si="6658"/>
        <v>1</v>
      </c>
      <c r="F6114">
        <f t="shared" ca="1" si="6658"/>
        <v>0</v>
      </c>
      <c r="G6114">
        <f t="shared" ca="1" si="6658"/>
        <v>6</v>
      </c>
      <c r="H6114">
        <f t="shared" ca="1" si="6658"/>
        <v>7</v>
      </c>
      <c r="I6114">
        <f t="shared" ca="1" si="6658"/>
        <v>9</v>
      </c>
      <c r="J6114">
        <f t="shared" ca="1" si="6651"/>
        <v>5</v>
      </c>
    </row>
    <row r="6115" spans="1:12">
      <c r="A6115">
        <f ca="1">_xlfn.IFS(INDIRECT("K"&amp;(QUOTIENT(ROW(A6104),11)*11+2)),IF(A6104,A6104+COUNTIF(A6103:B6104,0)+1,1),(A6104+COUNTIF(A6103:B6104,0))&gt;=10,0,TRUE,A6104)</f>
        <v>6</v>
      </c>
      <c r="B6115">
        <f t="shared" ref="B6115:I6115" ca="1" si="6659">_xlfn.IFS(INDIRECT("K"&amp;(QUOTIENT(ROW(B6104),11)*11+2)),IF(B6104,B6104+COUNTIF(A6103:C6104,0)+1,1),(B6104+COUNTIF(A6103:C6104,0))&gt;=10,0,TRUE,B6104)</f>
        <v>2</v>
      </c>
      <c r="C6115">
        <f t="shared" ca="1" si="6659"/>
        <v>2</v>
      </c>
      <c r="D6115">
        <f t="shared" ca="1" si="6659"/>
        <v>3</v>
      </c>
      <c r="E6115">
        <f t="shared" ca="1" si="6659"/>
        <v>5</v>
      </c>
      <c r="F6115">
        <f t="shared" ca="1" si="6659"/>
        <v>8</v>
      </c>
      <c r="G6115">
        <f t="shared" ca="1" si="6659"/>
        <v>6</v>
      </c>
      <c r="H6115">
        <f t="shared" ca="1" si="6659"/>
        <v>7</v>
      </c>
      <c r="I6115">
        <f t="shared" ca="1" si="6659"/>
        <v>5</v>
      </c>
      <c r="J6115">
        <f ca="1">_xlfn.IFS(INDIRECT("K"&amp;(QUOTIENT(ROW(J6104),11)*11+2)),IF(J6104,J6104+COUNTIF(I6103:J6104,0)+1,1),(J6104+COUNTIF(I6103:J6104,0))&gt;=10,0,TRUE,J6104)</f>
        <v>5</v>
      </c>
    </row>
    <row r="6117" spans="1:12">
      <c r="A6117">
        <f ca="1">_xlfn.IFS(INDIRECT("K"&amp;(QUOTIENT(ROW(A6106),11)*11+2)),IF(A6106,A6106+COUNTIF(A6106:B6107,0)+1,1),(A6106+COUNTIF(A6106:B6107,0))&gt;=10,0,TRUE,A6106)</f>
        <v>6</v>
      </c>
      <c r="B6117">
        <f t="shared" ref="B6117:I6117" ca="1" si="6660">_xlfn.IFS(INDIRECT("K"&amp;(QUOTIENT(ROW(B6106),11)*11+2)),IF(B6106,B6106+COUNTIF(A6106:C6107,0)+1,1),(B6106+COUNTIF(A6106:C6107,0))&gt;=10,0,TRUE,B6106)</f>
        <v>8</v>
      </c>
      <c r="C6117">
        <f t="shared" ca="1" si="6660"/>
        <v>5</v>
      </c>
      <c r="D6117">
        <f t="shared" ca="1" si="6660"/>
        <v>4</v>
      </c>
      <c r="E6117">
        <f t="shared" ca="1" si="6660"/>
        <v>7</v>
      </c>
      <c r="F6117">
        <f t="shared" ca="1" si="6660"/>
        <v>6</v>
      </c>
      <c r="G6117">
        <f t="shared" ca="1" si="6660"/>
        <v>6</v>
      </c>
      <c r="H6117">
        <f t="shared" ca="1" si="6660"/>
        <v>6</v>
      </c>
      <c r="I6117">
        <f t="shared" ca="1" si="6660"/>
        <v>7</v>
      </c>
      <c r="J6117">
        <f ca="1">_xlfn.IFS(INDIRECT("K"&amp;(QUOTIENT(ROW(J6106),11)*11+2)),IF(J6106,J6106+COUNTIF(I6106:J6107,0)+1,1),(J6106+COUNTIF(I6106:J6107,0))&gt;=10,0,TRUE,J6106)</f>
        <v>1</v>
      </c>
      <c r="K6117">
        <f ca="1">K6106+K6107</f>
        <v>91</v>
      </c>
      <c r="L6117" t="s">
        <v>0</v>
      </c>
    </row>
    <row r="6118" spans="1:12">
      <c r="A6118">
        <f t="shared" ref="A6118:A6125" ca="1" si="6661">_xlfn.IFS(INDIRECT("K"&amp;(QUOTIENT(ROW(A6107),11)*11+2)),IF(A6107,A6107+COUNTIF(A6106:B6108,0)+1,1),(A6107+COUNTIF(A6106:B6108,0))&gt;=10,0,TRUE,A6107)</f>
        <v>8</v>
      </c>
      <c r="B6118">
        <f t="shared" ref="B6118:I6118" ca="1" si="6662">_xlfn.IFS(INDIRECT("K"&amp;(QUOTIENT(ROW(B6107),11)*11+2)),IF(B6107,B6107+COUNTIF(A6106:C6108,0)+1,1),(B6107+COUNTIF(A6106:C6108,0))&gt;=10,0,TRUE,B6107)</f>
        <v>2</v>
      </c>
      <c r="C6118">
        <f t="shared" ca="1" si="6662"/>
        <v>2</v>
      </c>
      <c r="D6118">
        <f t="shared" ca="1" si="6662"/>
        <v>0</v>
      </c>
      <c r="E6118">
        <f t="shared" ca="1" si="6662"/>
        <v>0</v>
      </c>
      <c r="F6118">
        <f t="shared" ca="1" si="6662"/>
        <v>6</v>
      </c>
      <c r="G6118">
        <f t="shared" ca="1" si="6662"/>
        <v>6</v>
      </c>
      <c r="H6118">
        <f t="shared" ca="1" si="6662"/>
        <v>6</v>
      </c>
      <c r="I6118">
        <f t="shared" ca="1" si="6662"/>
        <v>7</v>
      </c>
      <c r="J6118">
        <f t="shared" ref="J6118:J6125" ca="1" si="6663">_xlfn.IFS(INDIRECT("K"&amp;(QUOTIENT(ROW(J6107),11)*11+2)),IF(J6107,J6107+COUNTIF(I6106:J6108,0)+1,1),(J6107+COUNTIF(I6106:J6108,0))&gt;=10,0,TRUE,J6107)</f>
        <v>7</v>
      </c>
      <c r="K6118" t="b">
        <f t="array" aca="1" ref="K6118" ca="1">AND(A6106:J6115=A6117:J6126)</f>
        <v>1</v>
      </c>
      <c r="L6118" t="s">
        <v>1</v>
      </c>
    </row>
    <row r="6119" spans="1:12">
      <c r="A6119">
        <f t="shared" ca="1" si="6661"/>
        <v>7</v>
      </c>
      <c r="B6119">
        <f t="shared" ref="B6119:I6119" ca="1" si="6664">_xlfn.IFS(INDIRECT("K"&amp;(QUOTIENT(ROW(B6108),11)*11+2)),IF(B6108,B6108+COUNTIF(A6107:C6109,0)+1,1),(B6108+COUNTIF(A6107:C6109,0))&gt;=10,0,TRUE,B6108)</f>
        <v>3</v>
      </c>
      <c r="C6119">
        <f t="shared" ca="1" si="6664"/>
        <v>4</v>
      </c>
      <c r="D6119">
        <f t="shared" ca="1" si="6664"/>
        <v>0</v>
      </c>
      <c r="E6119">
        <f t="shared" ca="1" si="6664"/>
        <v>0</v>
      </c>
      <c r="F6119">
        <f t="shared" ca="1" si="6664"/>
        <v>0</v>
      </c>
      <c r="G6119">
        <f t="shared" ca="1" si="6664"/>
        <v>6</v>
      </c>
      <c r="H6119">
        <f t="shared" ca="1" si="6664"/>
        <v>6</v>
      </c>
      <c r="I6119">
        <f t="shared" ca="1" si="6664"/>
        <v>6</v>
      </c>
      <c r="J6119">
        <f t="shared" ca="1" si="6663"/>
        <v>6</v>
      </c>
      <c r="K6119">
        <f ca="1">K6108+K6118*COUNTIF(A6117:J6126,0)</f>
        <v>1507</v>
      </c>
      <c r="L6119" t="s">
        <v>2</v>
      </c>
    </row>
    <row r="6120" spans="1:12">
      <c r="A6120">
        <f t="shared" ca="1" si="6661"/>
        <v>7</v>
      </c>
      <c r="B6120">
        <f t="shared" ref="B6120:I6120" ca="1" si="6665">_xlfn.IFS(INDIRECT("K"&amp;(QUOTIENT(ROW(B6109),11)*11+2)),IF(B6109,B6109+COUNTIF(A6108:C6110,0)+1,1),(B6109+COUNTIF(A6108:C6110,0))&gt;=10,0,TRUE,B6109)</f>
        <v>5</v>
      </c>
      <c r="C6120">
        <f t="shared" ca="1" si="6665"/>
        <v>1</v>
      </c>
      <c r="D6120">
        <f t="shared" ca="1" si="6665"/>
        <v>1</v>
      </c>
      <c r="E6120">
        <f t="shared" ca="1" si="6665"/>
        <v>0</v>
      </c>
      <c r="F6120">
        <f t="shared" ca="1" si="6665"/>
        <v>0</v>
      </c>
      <c r="G6120">
        <f t="shared" ca="1" si="6665"/>
        <v>7</v>
      </c>
      <c r="H6120">
        <f t="shared" ca="1" si="6665"/>
        <v>6</v>
      </c>
      <c r="I6120">
        <f t="shared" ca="1" si="6665"/>
        <v>6</v>
      </c>
      <c r="J6120">
        <f t="shared" ca="1" si="6663"/>
        <v>6</v>
      </c>
      <c r="K6120" t="str">
        <f t="array" aca="1" ref="K6120" ca="1">IF(AND(K6118,A6117:J6126=0),"+","")</f>
        <v/>
      </c>
      <c r="L6120" t="s">
        <v>3</v>
      </c>
    </row>
    <row r="6121" spans="1:12">
      <c r="A6121">
        <f t="shared" ca="1" si="6661"/>
        <v>8</v>
      </c>
      <c r="B6121">
        <f t="shared" ref="B6121:I6121" ca="1" si="6666">_xlfn.IFS(INDIRECT("K"&amp;(QUOTIENT(ROW(B6110),11)*11+2)),IF(B6110,B6110+COUNTIF(A6109:C6111,0)+1,1),(B6110+COUNTIF(A6109:C6111,0))&gt;=10,0,TRUE,B6110)</f>
        <v>1</v>
      </c>
      <c r="C6121">
        <f t="shared" ca="1" si="6666"/>
        <v>1</v>
      </c>
      <c r="D6121">
        <f t="shared" ca="1" si="6666"/>
        <v>1</v>
      </c>
      <c r="E6121">
        <f t="shared" ca="1" si="6666"/>
        <v>1</v>
      </c>
      <c r="F6121">
        <f t="shared" ca="1" si="6666"/>
        <v>4</v>
      </c>
      <c r="G6121">
        <f t="shared" ca="1" si="6666"/>
        <v>8</v>
      </c>
      <c r="H6121">
        <f t="shared" ca="1" si="6666"/>
        <v>6</v>
      </c>
      <c r="I6121">
        <f t="shared" ca="1" si="6666"/>
        <v>6</v>
      </c>
      <c r="J6121">
        <f t="shared" ca="1" si="6663"/>
        <v>6</v>
      </c>
    </row>
    <row r="6122" spans="1:12">
      <c r="A6122">
        <f t="shared" ca="1" si="6661"/>
        <v>1</v>
      </c>
      <c r="B6122">
        <f t="shared" ref="B6122:I6122" ca="1" si="6667">_xlfn.IFS(INDIRECT("K"&amp;(QUOTIENT(ROW(B6111),11)*11+2)),IF(B6111,B6111+COUNTIF(A6110:C6112,0)+1,1),(B6111+COUNTIF(A6110:C6112,0))&gt;=10,0,TRUE,B6111)</f>
        <v>1</v>
      </c>
      <c r="C6122">
        <f t="shared" ca="1" si="6667"/>
        <v>1</v>
      </c>
      <c r="D6122">
        <f t="shared" ca="1" si="6667"/>
        <v>1</v>
      </c>
      <c r="E6122">
        <f t="shared" ca="1" si="6667"/>
        <v>1</v>
      </c>
      <c r="F6122">
        <f t="shared" ca="1" si="6667"/>
        <v>5</v>
      </c>
      <c r="G6122">
        <f t="shared" ca="1" si="6667"/>
        <v>9</v>
      </c>
      <c r="H6122">
        <f t="shared" ca="1" si="6667"/>
        <v>6</v>
      </c>
      <c r="I6122">
        <f t="shared" ca="1" si="6667"/>
        <v>6</v>
      </c>
      <c r="J6122">
        <f t="shared" ca="1" si="6663"/>
        <v>6</v>
      </c>
    </row>
    <row r="6123" spans="1:12">
      <c r="A6123">
        <f t="shared" ca="1" si="6661"/>
        <v>5</v>
      </c>
      <c r="B6123">
        <f t="shared" ref="B6123:I6123" ca="1" si="6668">_xlfn.IFS(INDIRECT("K"&amp;(QUOTIENT(ROW(B6112),11)*11+2)),IF(B6112,B6112+COUNTIF(A6111:C6113,0)+1,1),(B6112+COUNTIF(A6111:C6113,0))&gt;=10,0,TRUE,B6112)</f>
        <v>1</v>
      </c>
      <c r="C6123">
        <f t="shared" ca="1" si="6668"/>
        <v>1</v>
      </c>
      <c r="D6123">
        <f t="shared" ca="1" si="6668"/>
        <v>1</v>
      </c>
      <c r="E6123">
        <f t="shared" ca="1" si="6668"/>
        <v>1</v>
      </c>
      <c r="F6123">
        <f t="shared" ca="1" si="6668"/>
        <v>5</v>
      </c>
      <c r="G6123">
        <f t="shared" ca="1" si="6668"/>
        <v>8</v>
      </c>
      <c r="H6123">
        <f t="shared" ca="1" si="6668"/>
        <v>6</v>
      </c>
      <c r="I6123">
        <f t="shared" ca="1" si="6668"/>
        <v>6</v>
      </c>
      <c r="J6123">
        <f t="shared" ca="1" si="6663"/>
        <v>6</v>
      </c>
    </row>
    <row r="6124" spans="1:12">
      <c r="A6124">
        <f t="shared" ca="1" si="6661"/>
        <v>3</v>
      </c>
      <c r="B6124">
        <f t="shared" ref="B6124:I6124" ca="1" si="6669">_xlfn.IFS(INDIRECT("K"&amp;(QUOTIENT(ROW(B6113),11)*11+2)),IF(B6113,B6113+COUNTIF(A6112:C6114,0)+1,1),(B6113+COUNTIF(A6112:C6114,0))&gt;=10,0,TRUE,B6113)</f>
        <v>5</v>
      </c>
      <c r="C6124">
        <f t="shared" ca="1" si="6669"/>
        <v>1</v>
      </c>
      <c r="D6124">
        <f t="shared" ca="1" si="6669"/>
        <v>1</v>
      </c>
      <c r="E6124">
        <f t="shared" ca="1" si="6669"/>
        <v>1</v>
      </c>
      <c r="F6124">
        <f t="shared" ca="1" si="6669"/>
        <v>0</v>
      </c>
      <c r="G6124">
        <f t="shared" ca="1" si="6669"/>
        <v>7</v>
      </c>
      <c r="H6124">
        <f t="shared" ca="1" si="6669"/>
        <v>6</v>
      </c>
      <c r="I6124">
        <f t="shared" ca="1" si="6669"/>
        <v>7</v>
      </c>
      <c r="J6124">
        <f t="shared" ca="1" si="6663"/>
        <v>7</v>
      </c>
    </row>
    <row r="6125" spans="1:12">
      <c r="A6125">
        <f t="shared" ca="1" si="6661"/>
        <v>2</v>
      </c>
      <c r="B6125">
        <f t="shared" ref="B6125:I6125" ca="1" si="6670">_xlfn.IFS(INDIRECT("K"&amp;(QUOTIENT(ROW(B6114),11)*11+2)),IF(B6114,B6114+COUNTIF(A6113:C6115,0)+1,1),(B6114+COUNTIF(A6113:C6115,0))&gt;=10,0,TRUE,B6114)</f>
        <v>3</v>
      </c>
      <c r="C6125">
        <f t="shared" ca="1" si="6670"/>
        <v>4</v>
      </c>
      <c r="D6125">
        <f t="shared" ca="1" si="6670"/>
        <v>0</v>
      </c>
      <c r="E6125">
        <f t="shared" ca="1" si="6670"/>
        <v>1</v>
      </c>
      <c r="F6125">
        <f t="shared" ca="1" si="6670"/>
        <v>0</v>
      </c>
      <c r="G6125">
        <f t="shared" ca="1" si="6670"/>
        <v>6</v>
      </c>
      <c r="H6125">
        <f t="shared" ca="1" si="6670"/>
        <v>7</v>
      </c>
      <c r="I6125">
        <f t="shared" ca="1" si="6670"/>
        <v>9</v>
      </c>
      <c r="J6125">
        <f t="shared" ca="1" si="6663"/>
        <v>5</v>
      </c>
    </row>
    <row r="6126" spans="1:12">
      <c r="A6126">
        <f ca="1">_xlfn.IFS(INDIRECT("K"&amp;(QUOTIENT(ROW(A6115),11)*11+2)),IF(A6115,A6115+COUNTIF(A6114:B6115,0)+1,1),(A6115+COUNTIF(A6114:B6115,0))&gt;=10,0,TRUE,A6115)</f>
        <v>6</v>
      </c>
      <c r="B6126">
        <f t="shared" ref="B6126:I6126" ca="1" si="6671">_xlfn.IFS(INDIRECT("K"&amp;(QUOTIENT(ROW(B6115),11)*11+2)),IF(B6115,B6115+COUNTIF(A6114:C6115,0)+1,1),(B6115+COUNTIF(A6114:C6115,0))&gt;=10,0,TRUE,B6115)</f>
        <v>2</v>
      </c>
      <c r="C6126">
        <f t="shared" ca="1" si="6671"/>
        <v>2</v>
      </c>
      <c r="D6126">
        <f t="shared" ca="1" si="6671"/>
        <v>3</v>
      </c>
      <c r="E6126">
        <f t="shared" ca="1" si="6671"/>
        <v>5</v>
      </c>
      <c r="F6126">
        <f t="shared" ca="1" si="6671"/>
        <v>8</v>
      </c>
      <c r="G6126">
        <f t="shared" ca="1" si="6671"/>
        <v>6</v>
      </c>
      <c r="H6126">
        <f t="shared" ca="1" si="6671"/>
        <v>7</v>
      </c>
      <c r="I6126">
        <f t="shared" ca="1" si="6671"/>
        <v>5</v>
      </c>
      <c r="J6126">
        <f ca="1">_xlfn.IFS(INDIRECT("K"&amp;(QUOTIENT(ROW(J6115),11)*11+2)),IF(J6115,J6115+COUNTIF(I6114:J6115,0)+1,1),(J6115+COUNTIF(I6114:J6115,0))&gt;=10,0,TRUE,J6115)</f>
        <v>5</v>
      </c>
    </row>
    <row r="6128" spans="1:12">
      <c r="A6128">
        <f ca="1">_xlfn.IFS(INDIRECT("K"&amp;(QUOTIENT(ROW(A6117),11)*11+2)),IF(A6117,A6117+COUNTIF(A6117:B6118,0)+1,1),(A6117+COUNTIF(A6117:B6118,0))&gt;=10,0,TRUE,A6117)</f>
        <v>7</v>
      </c>
      <c r="B6128">
        <f t="shared" ref="B6128:I6128" ca="1" si="6672">_xlfn.IFS(INDIRECT("K"&amp;(QUOTIENT(ROW(B6117),11)*11+2)),IF(B6117,B6117+COUNTIF(A6117:C6118,0)+1,1),(B6117+COUNTIF(A6117:C6118,0))&gt;=10,0,TRUE,B6117)</f>
        <v>9</v>
      </c>
      <c r="C6128">
        <f t="shared" ca="1" si="6672"/>
        <v>7</v>
      </c>
      <c r="D6128">
        <f t="shared" ca="1" si="6672"/>
        <v>7</v>
      </c>
      <c r="E6128">
        <f t="shared" ca="1" si="6672"/>
        <v>10</v>
      </c>
      <c r="F6128">
        <f t="shared" ca="1" si="6672"/>
        <v>8</v>
      </c>
      <c r="G6128">
        <f t="shared" ca="1" si="6672"/>
        <v>7</v>
      </c>
      <c r="H6128">
        <f t="shared" ca="1" si="6672"/>
        <v>7</v>
      </c>
      <c r="I6128">
        <f t="shared" ca="1" si="6672"/>
        <v>8</v>
      </c>
      <c r="J6128">
        <f ca="1">_xlfn.IFS(INDIRECT("K"&amp;(QUOTIENT(ROW(J6117),11)*11+2)),IF(J6117,J6117+COUNTIF(I6117:J6118,0)+1,1),(J6117+COUNTIF(I6117:J6118,0))&gt;=10,0,TRUE,J6117)</f>
        <v>2</v>
      </c>
      <c r="K6128">
        <f ca="1">K6117+K6118</f>
        <v>92</v>
      </c>
      <c r="L6128" t="s">
        <v>0</v>
      </c>
    </row>
    <row r="6129" spans="1:12">
      <c r="A6129">
        <f t="shared" ref="A6129:A6136" ca="1" si="6673">_xlfn.IFS(INDIRECT("K"&amp;(QUOTIENT(ROW(A6118),11)*11+2)),IF(A6118,A6118+COUNTIF(A6117:B6119,0)+1,1),(A6118+COUNTIF(A6117:B6119,0))&gt;=10,0,TRUE,A6118)</f>
        <v>9</v>
      </c>
      <c r="B6129">
        <f t="shared" ref="B6129:I6129" ca="1" si="6674">_xlfn.IFS(INDIRECT("K"&amp;(QUOTIENT(ROW(B6118),11)*11+2)),IF(B6118,B6118+COUNTIF(A6117:C6119,0)+1,1),(B6118+COUNTIF(A6117:C6119,0))&gt;=10,0,TRUE,B6118)</f>
        <v>3</v>
      </c>
      <c r="C6129">
        <f t="shared" ca="1" si="6674"/>
        <v>5</v>
      </c>
      <c r="D6129">
        <f t="shared" ca="1" si="6674"/>
        <v>1</v>
      </c>
      <c r="E6129">
        <f t="shared" ca="1" si="6674"/>
        <v>1</v>
      </c>
      <c r="F6129">
        <f t="shared" ca="1" si="6674"/>
        <v>10</v>
      </c>
      <c r="G6129">
        <f t="shared" ca="1" si="6674"/>
        <v>8</v>
      </c>
      <c r="H6129">
        <f t="shared" ca="1" si="6674"/>
        <v>7</v>
      </c>
      <c r="I6129">
        <f t="shared" ca="1" si="6674"/>
        <v>8</v>
      </c>
      <c r="J6129">
        <f t="shared" ref="J6129:J6136" ca="1" si="6675">_xlfn.IFS(INDIRECT("K"&amp;(QUOTIENT(ROW(J6118),11)*11+2)),IF(J6118,J6118+COUNTIF(I6117:J6119,0)+1,1),(J6118+COUNTIF(I6117:J6119,0))&gt;=10,0,TRUE,J6118)</f>
        <v>8</v>
      </c>
      <c r="K6129" t="b">
        <f t="array" aca="1" ref="K6129" ca="1">AND(A6117:J6126=A6128:J6137)</f>
        <v>0</v>
      </c>
      <c r="L6129" t="s">
        <v>1</v>
      </c>
    </row>
    <row r="6130" spans="1:12">
      <c r="A6130">
        <f t="shared" ca="1" si="6673"/>
        <v>8</v>
      </c>
      <c r="B6130">
        <f t="shared" ref="B6130:I6130" ca="1" si="6676">_xlfn.IFS(INDIRECT("K"&amp;(QUOTIENT(ROW(B6119),11)*11+2)),IF(B6119,B6119+COUNTIF(A6118:C6120,0)+1,1),(B6119+COUNTIF(A6118:C6120,0))&gt;=10,0,TRUE,B6119)</f>
        <v>4</v>
      </c>
      <c r="C6130">
        <f t="shared" ca="1" si="6676"/>
        <v>7</v>
      </c>
      <c r="D6130">
        <f t="shared" ca="1" si="6676"/>
        <v>1</v>
      </c>
      <c r="E6130">
        <f t="shared" ca="1" si="6676"/>
        <v>1</v>
      </c>
      <c r="F6130">
        <f t="shared" ca="1" si="6676"/>
        <v>1</v>
      </c>
      <c r="G6130">
        <f t="shared" ca="1" si="6676"/>
        <v>9</v>
      </c>
      <c r="H6130">
        <f t="shared" ca="1" si="6676"/>
        <v>7</v>
      </c>
      <c r="I6130">
        <f t="shared" ca="1" si="6676"/>
        <v>7</v>
      </c>
      <c r="J6130">
        <f t="shared" ca="1" si="6675"/>
        <v>7</v>
      </c>
      <c r="K6130">
        <f ca="1">K6119+K6129*COUNTIF(A6128:J6137,0)</f>
        <v>1507</v>
      </c>
      <c r="L6130" t="s">
        <v>2</v>
      </c>
    </row>
    <row r="6131" spans="1:12">
      <c r="A6131">
        <f t="shared" ca="1" si="6673"/>
        <v>8</v>
      </c>
      <c r="B6131">
        <f t="shared" ref="B6131:I6131" ca="1" si="6677">_xlfn.IFS(INDIRECT("K"&amp;(QUOTIENT(ROW(B6120),11)*11+2)),IF(B6120,B6120+COUNTIF(A6119:C6121,0)+1,1),(B6120+COUNTIF(A6119:C6121,0))&gt;=10,0,TRUE,B6120)</f>
        <v>6</v>
      </c>
      <c r="C6131">
        <f t="shared" ca="1" si="6677"/>
        <v>3</v>
      </c>
      <c r="D6131">
        <f t="shared" ca="1" si="6677"/>
        <v>5</v>
      </c>
      <c r="E6131">
        <f t="shared" ca="1" si="6677"/>
        <v>1</v>
      </c>
      <c r="F6131">
        <f t="shared" ca="1" si="6677"/>
        <v>1</v>
      </c>
      <c r="G6131">
        <f t="shared" ca="1" si="6677"/>
        <v>10</v>
      </c>
      <c r="H6131">
        <f t="shared" ca="1" si="6677"/>
        <v>7</v>
      </c>
      <c r="I6131">
        <f t="shared" ca="1" si="6677"/>
        <v>7</v>
      </c>
      <c r="J6131">
        <f t="shared" ca="1" si="6675"/>
        <v>7</v>
      </c>
      <c r="K6131" t="str">
        <f t="array" aca="1" ref="K6131" ca="1">IF(AND(K6129,A6128:J6137=0),"+","")</f>
        <v/>
      </c>
      <c r="L6131" t="s">
        <v>3</v>
      </c>
    </row>
    <row r="6132" spans="1:12">
      <c r="A6132">
        <f t="shared" ca="1" si="6673"/>
        <v>9</v>
      </c>
      <c r="B6132">
        <f t="shared" ref="B6132:I6132" ca="1" si="6678">_xlfn.IFS(INDIRECT("K"&amp;(QUOTIENT(ROW(B6121),11)*11+2)),IF(B6121,B6121+COUNTIF(A6120:C6122,0)+1,1),(B6121+COUNTIF(A6120:C6122,0))&gt;=10,0,TRUE,B6121)</f>
        <v>2</v>
      </c>
      <c r="C6132">
        <f t="shared" ca="1" si="6678"/>
        <v>2</v>
      </c>
      <c r="D6132">
        <f t="shared" ca="1" si="6678"/>
        <v>3</v>
      </c>
      <c r="E6132">
        <f t="shared" ca="1" si="6678"/>
        <v>4</v>
      </c>
      <c r="F6132">
        <f t="shared" ca="1" si="6678"/>
        <v>7</v>
      </c>
      <c r="G6132">
        <f t="shared" ca="1" si="6678"/>
        <v>10</v>
      </c>
      <c r="H6132">
        <f t="shared" ca="1" si="6678"/>
        <v>7</v>
      </c>
      <c r="I6132">
        <f t="shared" ca="1" si="6678"/>
        <v>7</v>
      </c>
      <c r="J6132">
        <f t="shared" ca="1" si="6675"/>
        <v>7</v>
      </c>
    </row>
    <row r="6133" spans="1:12">
      <c r="A6133">
        <f t="shared" ca="1" si="6673"/>
        <v>2</v>
      </c>
      <c r="B6133">
        <f t="shared" ref="B6133:I6133" ca="1" si="6679">_xlfn.IFS(INDIRECT("K"&amp;(QUOTIENT(ROW(B6122),11)*11+2)),IF(B6122,B6122+COUNTIF(A6121:C6123,0)+1,1),(B6122+COUNTIF(A6121:C6123,0))&gt;=10,0,TRUE,B6122)</f>
        <v>2</v>
      </c>
      <c r="C6133">
        <f t="shared" ca="1" si="6679"/>
        <v>2</v>
      </c>
      <c r="D6133">
        <f t="shared" ca="1" si="6679"/>
        <v>2</v>
      </c>
      <c r="E6133">
        <f t="shared" ca="1" si="6679"/>
        <v>2</v>
      </c>
      <c r="F6133">
        <f t="shared" ca="1" si="6679"/>
        <v>6</v>
      </c>
      <c r="G6133">
        <f t="shared" ca="1" si="6679"/>
        <v>10</v>
      </c>
      <c r="H6133">
        <f t="shared" ca="1" si="6679"/>
        <v>7</v>
      </c>
      <c r="I6133">
        <f t="shared" ca="1" si="6679"/>
        <v>7</v>
      </c>
      <c r="J6133">
        <f t="shared" ca="1" si="6675"/>
        <v>7</v>
      </c>
    </row>
    <row r="6134" spans="1:12">
      <c r="A6134">
        <f t="shared" ca="1" si="6673"/>
        <v>6</v>
      </c>
      <c r="B6134">
        <f t="shared" ref="B6134:I6134" ca="1" si="6680">_xlfn.IFS(INDIRECT("K"&amp;(QUOTIENT(ROW(B6123),11)*11+2)),IF(B6123,B6123+COUNTIF(A6122:C6124,0)+1,1),(B6123+COUNTIF(A6122:C6124,0))&gt;=10,0,TRUE,B6123)</f>
        <v>2</v>
      </c>
      <c r="C6134">
        <f t="shared" ca="1" si="6680"/>
        <v>2</v>
      </c>
      <c r="D6134">
        <f t="shared" ca="1" si="6680"/>
        <v>2</v>
      </c>
      <c r="E6134">
        <f t="shared" ca="1" si="6680"/>
        <v>3</v>
      </c>
      <c r="F6134">
        <f t="shared" ca="1" si="6680"/>
        <v>7</v>
      </c>
      <c r="G6134">
        <f t="shared" ca="1" si="6680"/>
        <v>10</v>
      </c>
      <c r="H6134">
        <f t="shared" ca="1" si="6680"/>
        <v>7</v>
      </c>
      <c r="I6134">
        <f t="shared" ca="1" si="6680"/>
        <v>7</v>
      </c>
      <c r="J6134">
        <f t="shared" ca="1" si="6675"/>
        <v>7</v>
      </c>
    </row>
    <row r="6135" spans="1:12">
      <c r="A6135">
        <f t="shared" ca="1" si="6673"/>
        <v>4</v>
      </c>
      <c r="B6135">
        <f t="shared" ref="B6135:I6135" ca="1" si="6681">_xlfn.IFS(INDIRECT("K"&amp;(QUOTIENT(ROW(B6124),11)*11+2)),IF(B6124,B6124+COUNTIF(A6123:C6125,0)+1,1),(B6124+COUNTIF(A6123:C6125,0))&gt;=10,0,TRUE,B6124)</f>
        <v>6</v>
      </c>
      <c r="C6135">
        <f t="shared" ca="1" si="6681"/>
        <v>3</v>
      </c>
      <c r="D6135">
        <f t="shared" ca="1" si="6681"/>
        <v>3</v>
      </c>
      <c r="E6135">
        <f t="shared" ca="1" si="6681"/>
        <v>5</v>
      </c>
      <c r="F6135">
        <f t="shared" ca="1" si="6681"/>
        <v>1</v>
      </c>
      <c r="G6135">
        <f t="shared" ca="1" si="6681"/>
        <v>10</v>
      </c>
      <c r="H6135">
        <f t="shared" ca="1" si="6681"/>
        <v>7</v>
      </c>
      <c r="I6135">
        <f t="shared" ca="1" si="6681"/>
        <v>8</v>
      </c>
      <c r="J6135">
        <f t="shared" ca="1" si="6675"/>
        <v>8</v>
      </c>
    </row>
    <row r="6136" spans="1:12">
      <c r="A6136">
        <f t="shared" ca="1" si="6673"/>
        <v>3</v>
      </c>
      <c r="B6136">
        <f t="shared" ref="B6136:I6136" ca="1" si="6682">_xlfn.IFS(INDIRECT("K"&amp;(QUOTIENT(ROW(B6125),11)*11+2)),IF(B6125,B6125+COUNTIF(A6124:C6126,0)+1,1),(B6125+COUNTIF(A6124:C6126,0))&gt;=10,0,TRUE,B6125)</f>
        <v>4</v>
      </c>
      <c r="C6136">
        <f t="shared" ca="1" si="6682"/>
        <v>6</v>
      </c>
      <c r="D6136">
        <f t="shared" ca="1" si="6682"/>
        <v>1</v>
      </c>
      <c r="E6136">
        <f t="shared" ca="1" si="6682"/>
        <v>5</v>
      </c>
      <c r="F6136">
        <f t="shared" ca="1" si="6682"/>
        <v>1</v>
      </c>
      <c r="G6136">
        <f t="shared" ca="1" si="6682"/>
        <v>9</v>
      </c>
      <c r="H6136">
        <f t="shared" ca="1" si="6682"/>
        <v>8</v>
      </c>
      <c r="I6136">
        <f t="shared" ca="1" si="6682"/>
        <v>10</v>
      </c>
      <c r="J6136">
        <f t="shared" ca="1" si="6675"/>
        <v>6</v>
      </c>
    </row>
    <row r="6137" spans="1:12">
      <c r="A6137">
        <f ca="1">_xlfn.IFS(INDIRECT("K"&amp;(QUOTIENT(ROW(A6126),11)*11+2)),IF(A6126,A6126+COUNTIF(A6125:B6126,0)+1,1),(A6126+COUNTIF(A6125:B6126,0))&gt;=10,0,TRUE,A6126)</f>
        <v>7</v>
      </c>
      <c r="B6137">
        <f t="shared" ref="B6137:I6137" ca="1" si="6683">_xlfn.IFS(INDIRECT("K"&amp;(QUOTIENT(ROW(B6126),11)*11+2)),IF(B6126,B6126+COUNTIF(A6125:C6126,0)+1,1),(B6126+COUNTIF(A6125:C6126,0))&gt;=10,0,TRUE,B6126)</f>
        <v>3</v>
      </c>
      <c r="C6137">
        <f t="shared" ca="1" si="6683"/>
        <v>4</v>
      </c>
      <c r="D6137">
        <f t="shared" ca="1" si="6683"/>
        <v>5</v>
      </c>
      <c r="E6137">
        <f t="shared" ca="1" si="6683"/>
        <v>8</v>
      </c>
      <c r="F6137">
        <f t="shared" ca="1" si="6683"/>
        <v>10</v>
      </c>
      <c r="G6137">
        <f t="shared" ca="1" si="6683"/>
        <v>8</v>
      </c>
      <c r="H6137">
        <f t="shared" ca="1" si="6683"/>
        <v>8</v>
      </c>
      <c r="I6137">
        <f t="shared" ca="1" si="6683"/>
        <v>6</v>
      </c>
      <c r="J6137">
        <f ca="1">_xlfn.IFS(INDIRECT("K"&amp;(QUOTIENT(ROW(J6126),11)*11+2)),IF(J6126,J6126+COUNTIF(I6125:J6126,0)+1,1),(J6126+COUNTIF(I6125:J6126,0))&gt;=10,0,TRUE,J6126)</f>
        <v>6</v>
      </c>
    </row>
    <row r="6139" spans="1:12">
      <c r="A6139">
        <f ca="1">_xlfn.IFS(INDIRECT("K"&amp;(QUOTIENT(ROW(A6128),11)*11+2)),IF(A6128,A6128+COUNTIF(A6128:B6129,0)+1,1),(A6128+COUNTIF(A6128:B6129,0))&gt;=10,0,TRUE,A6128)</f>
        <v>7</v>
      </c>
      <c r="B6139">
        <f t="shared" ref="B6139:I6139" ca="1" si="6684">_xlfn.IFS(INDIRECT("K"&amp;(QUOTIENT(ROW(B6128),11)*11+2)),IF(B6128,B6128+COUNTIF(A6128:C6129,0)+1,1),(B6128+COUNTIF(A6128:C6129,0))&gt;=10,0,TRUE,B6128)</f>
        <v>9</v>
      </c>
      <c r="C6139">
        <f t="shared" ca="1" si="6684"/>
        <v>7</v>
      </c>
      <c r="D6139">
        <f t="shared" ca="1" si="6684"/>
        <v>7</v>
      </c>
      <c r="E6139">
        <f t="shared" ca="1" si="6684"/>
        <v>0</v>
      </c>
      <c r="F6139">
        <f t="shared" ca="1" si="6684"/>
        <v>8</v>
      </c>
      <c r="G6139">
        <f t="shared" ca="1" si="6684"/>
        <v>7</v>
      </c>
      <c r="H6139">
        <f t="shared" ca="1" si="6684"/>
        <v>7</v>
      </c>
      <c r="I6139">
        <f t="shared" ca="1" si="6684"/>
        <v>8</v>
      </c>
      <c r="J6139">
        <f ca="1">_xlfn.IFS(INDIRECT("K"&amp;(QUOTIENT(ROW(J6128),11)*11+2)),IF(J6128,J6128+COUNTIF(I6128:J6129,0)+1,1),(J6128+COUNTIF(I6128:J6129,0))&gt;=10,0,TRUE,J6128)</f>
        <v>2</v>
      </c>
      <c r="K6139">
        <f ca="1">K6128+K6129</f>
        <v>92</v>
      </c>
      <c r="L6139" t="s">
        <v>0</v>
      </c>
    </row>
    <row r="6140" spans="1:12">
      <c r="A6140">
        <f t="shared" ref="A6140:A6147" ca="1" si="6685">_xlfn.IFS(INDIRECT("K"&amp;(QUOTIENT(ROW(A6129),11)*11+2)),IF(A6129,A6129+COUNTIF(A6128:B6130,0)+1,1),(A6129+COUNTIF(A6128:B6130,0))&gt;=10,0,TRUE,A6129)</f>
        <v>9</v>
      </c>
      <c r="B6140">
        <f t="shared" ref="B6140:I6140" ca="1" si="6686">_xlfn.IFS(INDIRECT("K"&amp;(QUOTIENT(ROW(B6129),11)*11+2)),IF(B6129,B6129+COUNTIF(A6128:C6130,0)+1,1),(B6129+COUNTIF(A6128:C6130,0))&gt;=10,0,TRUE,B6129)</f>
        <v>3</v>
      </c>
      <c r="C6140">
        <f t="shared" ca="1" si="6686"/>
        <v>5</v>
      </c>
      <c r="D6140">
        <f t="shared" ca="1" si="6686"/>
        <v>1</v>
      </c>
      <c r="E6140">
        <f t="shared" ca="1" si="6686"/>
        <v>1</v>
      </c>
      <c r="F6140">
        <f t="shared" ca="1" si="6686"/>
        <v>0</v>
      </c>
      <c r="G6140">
        <f t="shared" ca="1" si="6686"/>
        <v>8</v>
      </c>
      <c r="H6140">
        <f t="shared" ca="1" si="6686"/>
        <v>7</v>
      </c>
      <c r="I6140">
        <f t="shared" ca="1" si="6686"/>
        <v>8</v>
      </c>
      <c r="J6140">
        <f t="shared" ref="J6140:J6147" ca="1" si="6687">_xlfn.IFS(INDIRECT("K"&amp;(QUOTIENT(ROW(J6129),11)*11+2)),IF(J6129,J6129+COUNTIF(I6128:J6130,0)+1,1),(J6129+COUNTIF(I6128:J6130,0))&gt;=10,0,TRUE,J6129)</f>
        <v>8</v>
      </c>
      <c r="K6140" t="b">
        <f t="array" aca="1" ref="K6140" ca="1">AND(A6128:J6137=A6139:J6148)</f>
        <v>0</v>
      </c>
      <c r="L6140" t="s">
        <v>1</v>
      </c>
    </row>
    <row r="6141" spans="1:12">
      <c r="A6141">
        <f t="shared" ca="1" si="6685"/>
        <v>8</v>
      </c>
      <c r="B6141">
        <f t="shared" ref="B6141:I6141" ca="1" si="6688">_xlfn.IFS(INDIRECT("K"&amp;(QUOTIENT(ROW(B6130),11)*11+2)),IF(B6130,B6130+COUNTIF(A6129:C6131,0)+1,1),(B6130+COUNTIF(A6129:C6131,0))&gt;=10,0,TRUE,B6130)</f>
        <v>4</v>
      </c>
      <c r="C6141">
        <f t="shared" ca="1" si="6688"/>
        <v>7</v>
      </c>
      <c r="D6141">
        <f t="shared" ca="1" si="6688"/>
        <v>1</v>
      </c>
      <c r="E6141">
        <f t="shared" ca="1" si="6688"/>
        <v>1</v>
      </c>
      <c r="F6141">
        <f t="shared" ca="1" si="6688"/>
        <v>1</v>
      </c>
      <c r="G6141">
        <f t="shared" ca="1" si="6688"/>
        <v>9</v>
      </c>
      <c r="H6141">
        <f t="shared" ca="1" si="6688"/>
        <v>7</v>
      </c>
      <c r="I6141">
        <f t="shared" ca="1" si="6688"/>
        <v>7</v>
      </c>
      <c r="J6141">
        <f t="shared" ca="1" si="6687"/>
        <v>7</v>
      </c>
      <c r="K6141">
        <f ca="1">K6130+K6140*COUNTIF(A6139:J6148,0)</f>
        <v>1507</v>
      </c>
      <c r="L6141" t="s">
        <v>2</v>
      </c>
    </row>
    <row r="6142" spans="1:12">
      <c r="A6142">
        <f t="shared" ca="1" si="6685"/>
        <v>8</v>
      </c>
      <c r="B6142">
        <f t="shared" ref="B6142:I6142" ca="1" si="6689">_xlfn.IFS(INDIRECT("K"&amp;(QUOTIENT(ROW(B6131),11)*11+2)),IF(B6131,B6131+COUNTIF(A6130:C6132,0)+1,1),(B6131+COUNTIF(A6130:C6132,0))&gt;=10,0,TRUE,B6131)</f>
        <v>6</v>
      </c>
      <c r="C6142">
        <f t="shared" ca="1" si="6689"/>
        <v>3</v>
      </c>
      <c r="D6142">
        <f t="shared" ca="1" si="6689"/>
        <v>5</v>
      </c>
      <c r="E6142">
        <f t="shared" ca="1" si="6689"/>
        <v>1</v>
      </c>
      <c r="F6142">
        <f t="shared" ca="1" si="6689"/>
        <v>1</v>
      </c>
      <c r="G6142">
        <f t="shared" ca="1" si="6689"/>
        <v>0</v>
      </c>
      <c r="H6142">
        <f t="shared" ca="1" si="6689"/>
        <v>7</v>
      </c>
      <c r="I6142">
        <f t="shared" ca="1" si="6689"/>
        <v>7</v>
      </c>
      <c r="J6142">
        <f t="shared" ca="1" si="6687"/>
        <v>7</v>
      </c>
      <c r="K6142" t="str">
        <f t="array" aca="1" ref="K6142" ca="1">IF(AND(K6140,A6139:J6148=0),"+","")</f>
        <v/>
      </c>
      <c r="L6142" t="s">
        <v>3</v>
      </c>
    </row>
    <row r="6143" spans="1:12">
      <c r="A6143">
        <f t="shared" ca="1" si="6685"/>
        <v>9</v>
      </c>
      <c r="B6143">
        <f t="shared" ref="B6143:I6143" ca="1" si="6690">_xlfn.IFS(INDIRECT("K"&amp;(QUOTIENT(ROW(B6132),11)*11+2)),IF(B6132,B6132+COUNTIF(A6131:C6133,0)+1,1),(B6132+COUNTIF(A6131:C6133,0))&gt;=10,0,TRUE,B6132)</f>
        <v>2</v>
      </c>
      <c r="C6143">
        <f t="shared" ca="1" si="6690"/>
        <v>2</v>
      </c>
      <c r="D6143">
        <f t="shared" ca="1" si="6690"/>
        <v>3</v>
      </c>
      <c r="E6143">
        <f t="shared" ca="1" si="6690"/>
        <v>4</v>
      </c>
      <c r="F6143">
        <f t="shared" ca="1" si="6690"/>
        <v>7</v>
      </c>
      <c r="G6143">
        <f t="shared" ca="1" si="6690"/>
        <v>0</v>
      </c>
      <c r="H6143">
        <f t="shared" ca="1" si="6690"/>
        <v>7</v>
      </c>
      <c r="I6143">
        <f t="shared" ca="1" si="6690"/>
        <v>7</v>
      </c>
      <c r="J6143">
        <f t="shared" ca="1" si="6687"/>
        <v>7</v>
      </c>
    </row>
    <row r="6144" spans="1:12">
      <c r="A6144">
        <f t="shared" ca="1" si="6685"/>
        <v>2</v>
      </c>
      <c r="B6144">
        <f t="shared" ref="B6144:I6144" ca="1" si="6691">_xlfn.IFS(INDIRECT("K"&amp;(QUOTIENT(ROW(B6133),11)*11+2)),IF(B6133,B6133+COUNTIF(A6132:C6134,0)+1,1),(B6133+COUNTIF(A6132:C6134,0))&gt;=10,0,TRUE,B6133)</f>
        <v>2</v>
      </c>
      <c r="C6144">
        <f t="shared" ca="1" si="6691"/>
        <v>2</v>
      </c>
      <c r="D6144">
        <f t="shared" ca="1" si="6691"/>
        <v>2</v>
      </c>
      <c r="E6144">
        <f t="shared" ca="1" si="6691"/>
        <v>2</v>
      </c>
      <c r="F6144">
        <f t="shared" ca="1" si="6691"/>
        <v>6</v>
      </c>
      <c r="G6144">
        <f t="shared" ca="1" si="6691"/>
        <v>0</v>
      </c>
      <c r="H6144">
        <f t="shared" ca="1" si="6691"/>
        <v>7</v>
      </c>
      <c r="I6144">
        <f t="shared" ca="1" si="6691"/>
        <v>7</v>
      </c>
      <c r="J6144">
        <f t="shared" ca="1" si="6687"/>
        <v>7</v>
      </c>
    </row>
    <row r="6145" spans="1:12">
      <c r="A6145">
        <f t="shared" ca="1" si="6685"/>
        <v>6</v>
      </c>
      <c r="B6145">
        <f t="shared" ref="B6145:I6145" ca="1" si="6692">_xlfn.IFS(INDIRECT("K"&amp;(QUOTIENT(ROW(B6134),11)*11+2)),IF(B6134,B6134+COUNTIF(A6133:C6135,0)+1,1),(B6134+COUNTIF(A6133:C6135,0))&gt;=10,0,TRUE,B6134)</f>
        <v>2</v>
      </c>
      <c r="C6145">
        <f t="shared" ca="1" si="6692"/>
        <v>2</v>
      </c>
      <c r="D6145">
        <f t="shared" ca="1" si="6692"/>
        <v>2</v>
      </c>
      <c r="E6145">
        <f t="shared" ca="1" si="6692"/>
        <v>3</v>
      </c>
      <c r="F6145">
        <f t="shared" ca="1" si="6692"/>
        <v>7</v>
      </c>
      <c r="G6145">
        <f t="shared" ca="1" si="6692"/>
        <v>0</v>
      </c>
      <c r="H6145">
        <f t="shared" ca="1" si="6692"/>
        <v>7</v>
      </c>
      <c r="I6145">
        <f t="shared" ca="1" si="6692"/>
        <v>7</v>
      </c>
      <c r="J6145">
        <f t="shared" ca="1" si="6687"/>
        <v>7</v>
      </c>
    </row>
    <row r="6146" spans="1:12">
      <c r="A6146">
        <f t="shared" ca="1" si="6685"/>
        <v>4</v>
      </c>
      <c r="B6146">
        <f t="shared" ref="B6146:I6146" ca="1" si="6693">_xlfn.IFS(INDIRECT("K"&amp;(QUOTIENT(ROW(B6135),11)*11+2)),IF(B6135,B6135+COUNTIF(A6134:C6136,0)+1,1),(B6135+COUNTIF(A6134:C6136,0))&gt;=10,0,TRUE,B6135)</f>
        <v>6</v>
      </c>
      <c r="C6146">
        <f t="shared" ca="1" si="6693"/>
        <v>3</v>
      </c>
      <c r="D6146">
        <f t="shared" ca="1" si="6693"/>
        <v>3</v>
      </c>
      <c r="E6146">
        <f t="shared" ca="1" si="6693"/>
        <v>5</v>
      </c>
      <c r="F6146">
        <f t="shared" ca="1" si="6693"/>
        <v>1</v>
      </c>
      <c r="G6146">
        <f t="shared" ca="1" si="6693"/>
        <v>0</v>
      </c>
      <c r="H6146">
        <f t="shared" ca="1" si="6693"/>
        <v>7</v>
      </c>
      <c r="I6146">
        <f t="shared" ca="1" si="6693"/>
        <v>8</v>
      </c>
      <c r="J6146">
        <f t="shared" ca="1" si="6687"/>
        <v>8</v>
      </c>
    </row>
    <row r="6147" spans="1:12">
      <c r="A6147">
        <f t="shared" ca="1" si="6685"/>
        <v>3</v>
      </c>
      <c r="B6147">
        <f t="shared" ref="B6147:I6147" ca="1" si="6694">_xlfn.IFS(INDIRECT("K"&amp;(QUOTIENT(ROW(B6136),11)*11+2)),IF(B6136,B6136+COUNTIF(A6135:C6137,0)+1,1),(B6136+COUNTIF(A6135:C6137,0))&gt;=10,0,TRUE,B6136)</f>
        <v>4</v>
      </c>
      <c r="C6147">
        <f t="shared" ca="1" si="6694"/>
        <v>6</v>
      </c>
      <c r="D6147">
        <f t="shared" ca="1" si="6694"/>
        <v>1</v>
      </c>
      <c r="E6147">
        <f t="shared" ca="1" si="6694"/>
        <v>5</v>
      </c>
      <c r="F6147">
        <f t="shared" ca="1" si="6694"/>
        <v>1</v>
      </c>
      <c r="G6147">
        <f t="shared" ca="1" si="6694"/>
        <v>9</v>
      </c>
      <c r="H6147">
        <f t="shared" ca="1" si="6694"/>
        <v>8</v>
      </c>
      <c r="I6147">
        <f t="shared" ca="1" si="6694"/>
        <v>0</v>
      </c>
      <c r="J6147">
        <f t="shared" ca="1" si="6687"/>
        <v>6</v>
      </c>
    </row>
    <row r="6148" spans="1:12">
      <c r="A6148">
        <f ca="1">_xlfn.IFS(INDIRECT("K"&amp;(QUOTIENT(ROW(A6137),11)*11+2)),IF(A6137,A6137+COUNTIF(A6136:B6137,0)+1,1),(A6137+COUNTIF(A6136:B6137,0))&gt;=10,0,TRUE,A6137)</f>
        <v>7</v>
      </c>
      <c r="B6148">
        <f t="shared" ref="B6148:I6148" ca="1" si="6695">_xlfn.IFS(INDIRECT("K"&amp;(QUOTIENT(ROW(B6137),11)*11+2)),IF(B6137,B6137+COUNTIF(A6136:C6137,0)+1,1),(B6137+COUNTIF(A6136:C6137,0))&gt;=10,0,TRUE,B6137)</f>
        <v>3</v>
      </c>
      <c r="C6148">
        <f t="shared" ca="1" si="6695"/>
        <v>4</v>
      </c>
      <c r="D6148">
        <f t="shared" ca="1" si="6695"/>
        <v>5</v>
      </c>
      <c r="E6148">
        <f t="shared" ca="1" si="6695"/>
        <v>8</v>
      </c>
      <c r="F6148">
        <f t="shared" ca="1" si="6695"/>
        <v>0</v>
      </c>
      <c r="G6148">
        <f t="shared" ca="1" si="6695"/>
        <v>8</v>
      </c>
      <c r="H6148">
        <f t="shared" ca="1" si="6695"/>
        <v>8</v>
      </c>
      <c r="I6148">
        <f t="shared" ca="1" si="6695"/>
        <v>6</v>
      </c>
      <c r="J6148">
        <f ca="1">_xlfn.IFS(INDIRECT("K"&amp;(QUOTIENT(ROW(J6137),11)*11+2)),IF(J6137,J6137+COUNTIF(I6136:J6137,0)+1,1),(J6137+COUNTIF(I6136:J6137,0))&gt;=10,0,TRUE,J6137)</f>
        <v>6</v>
      </c>
    </row>
    <row r="6150" spans="1:12">
      <c r="A6150">
        <f ca="1">_xlfn.IFS(INDIRECT("K"&amp;(QUOTIENT(ROW(A6139),11)*11+2)),IF(A6139,A6139+COUNTIF(A6139:B6140,0)+1,1),(A6139+COUNTIF(A6139:B6140,0))&gt;=10,0,TRUE,A6139)</f>
        <v>7</v>
      </c>
      <c r="B6150">
        <f t="shared" ref="B6150:I6150" ca="1" si="6696">_xlfn.IFS(INDIRECT("K"&amp;(QUOTIENT(ROW(B6139),11)*11+2)),IF(B6139,B6139+COUNTIF(A6139:C6140,0)+1,1),(B6139+COUNTIF(A6139:C6140,0))&gt;=10,0,TRUE,B6139)</f>
        <v>9</v>
      </c>
      <c r="C6150">
        <f t="shared" ca="1" si="6696"/>
        <v>7</v>
      </c>
      <c r="D6150">
        <f t="shared" ca="1" si="6696"/>
        <v>7</v>
      </c>
      <c r="E6150">
        <f t="shared" ca="1" si="6696"/>
        <v>0</v>
      </c>
      <c r="F6150">
        <f t="shared" ca="1" si="6696"/>
        <v>0</v>
      </c>
      <c r="G6150">
        <f t="shared" ca="1" si="6696"/>
        <v>7</v>
      </c>
      <c r="H6150">
        <f t="shared" ca="1" si="6696"/>
        <v>7</v>
      </c>
      <c r="I6150">
        <f t="shared" ca="1" si="6696"/>
        <v>8</v>
      </c>
      <c r="J6150">
        <f ca="1">_xlfn.IFS(INDIRECT("K"&amp;(QUOTIENT(ROW(J6139),11)*11+2)),IF(J6139,J6139+COUNTIF(I6139:J6140,0)+1,1),(J6139+COUNTIF(I6139:J6140,0))&gt;=10,0,TRUE,J6139)</f>
        <v>2</v>
      </c>
      <c r="K6150">
        <f ca="1">K6139+K6140</f>
        <v>92</v>
      </c>
      <c r="L6150" t="s">
        <v>0</v>
      </c>
    </row>
    <row r="6151" spans="1:12">
      <c r="A6151">
        <f t="shared" ref="A6151:A6158" ca="1" si="6697">_xlfn.IFS(INDIRECT("K"&amp;(QUOTIENT(ROW(A6140),11)*11+2)),IF(A6140,A6140+COUNTIF(A6139:B6141,0)+1,1),(A6140+COUNTIF(A6139:B6141,0))&gt;=10,0,TRUE,A6140)</f>
        <v>9</v>
      </c>
      <c r="B6151">
        <f t="shared" ref="B6151:I6151" ca="1" si="6698">_xlfn.IFS(INDIRECT("K"&amp;(QUOTIENT(ROW(B6140),11)*11+2)),IF(B6140,B6140+COUNTIF(A6139:C6141,0)+1,1),(B6140+COUNTIF(A6139:C6141,0))&gt;=10,0,TRUE,B6140)</f>
        <v>3</v>
      </c>
      <c r="C6151">
        <f t="shared" ca="1" si="6698"/>
        <v>5</v>
      </c>
      <c r="D6151">
        <f t="shared" ca="1" si="6698"/>
        <v>1</v>
      </c>
      <c r="E6151">
        <f t="shared" ca="1" si="6698"/>
        <v>1</v>
      </c>
      <c r="F6151">
        <f t="shared" ca="1" si="6698"/>
        <v>0</v>
      </c>
      <c r="G6151">
        <f t="shared" ca="1" si="6698"/>
        <v>8</v>
      </c>
      <c r="H6151">
        <f t="shared" ca="1" si="6698"/>
        <v>7</v>
      </c>
      <c r="I6151">
        <f t="shared" ca="1" si="6698"/>
        <v>8</v>
      </c>
      <c r="J6151">
        <f t="shared" ref="J6151:J6158" ca="1" si="6699">_xlfn.IFS(INDIRECT("K"&amp;(QUOTIENT(ROW(J6140),11)*11+2)),IF(J6140,J6140+COUNTIF(I6139:J6141,0)+1,1),(J6140+COUNTIF(I6139:J6141,0))&gt;=10,0,TRUE,J6140)</f>
        <v>8</v>
      </c>
      <c r="K6151" t="b">
        <f t="array" aca="1" ref="K6151" ca="1">AND(A6139:J6148=A6150:J6159)</f>
        <v>0</v>
      </c>
      <c r="L6151" t="s">
        <v>1</v>
      </c>
    </row>
    <row r="6152" spans="1:12">
      <c r="A6152">
        <f t="shared" ca="1" si="6697"/>
        <v>8</v>
      </c>
      <c r="B6152">
        <f t="shared" ref="B6152:I6152" ca="1" si="6700">_xlfn.IFS(INDIRECT("K"&amp;(QUOTIENT(ROW(B6141),11)*11+2)),IF(B6141,B6141+COUNTIF(A6140:C6142,0)+1,1),(B6141+COUNTIF(A6140:C6142,0))&gt;=10,0,TRUE,B6141)</f>
        <v>4</v>
      </c>
      <c r="C6152">
        <f t="shared" ca="1" si="6700"/>
        <v>7</v>
      </c>
      <c r="D6152">
        <f t="shared" ca="1" si="6700"/>
        <v>1</v>
      </c>
      <c r="E6152">
        <f t="shared" ca="1" si="6700"/>
        <v>1</v>
      </c>
      <c r="F6152">
        <f t="shared" ca="1" si="6700"/>
        <v>1</v>
      </c>
      <c r="G6152">
        <f t="shared" ca="1" si="6700"/>
        <v>0</v>
      </c>
      <c r="H6152">
        <f t="shared" ca="1" si="6700"/>
        <v>7</v>
      </c>
      <c r="I6152">
        <f t="shared" ca="1" si="6700"/>
        <v>7</v>
      </c>
      <c r="J6152">
        <f t="shared" ca="1" si="6699"/>
        <v>7</v>
      </c>
      <c r="K6152">
        <f ca="1">K6141+K6151*COUNTIF(A6150:J6159,0)</f>
        <v>1507</v>
      </c>
      <c r="L6152" t="s">
        <v>2</v>
      </c>
    </row>
    <row r="6153" spans="1:12">
      <c r="A6153">
        <f t="shared" ca="1" si="6697"/>
        <v>8</v>
      </c>
      <c r="B6153">
        <f t="shared" ref="B6153:I6153" ca="1" si="6701">_xlfn.IFS(INDIRECT("K"&amp;(QUOTIENT(ROW(B6142),11)*11+2)),IF(B6142,B6142+COUNTIF(A6141:C6143,0)+1,1),(B6142+COUNTIF(A6141:C6143,0))&gt;=10,0,TRUE,B6142)</f>
        <v>6</v>
      </c>
      <c r="C6153">
        <f t="shared" ca="1" si="6701"/>
        <v>3</v>
      </c>
      <c r="D6153">
        <f t="shared" ca="1" si="6701"/>
        <v>5</v>
      </c>
      <c r="E6153">
        <f t="shared" ca="1" si="6701"/>
        <v>1</v>
      </c>
      <c r="F6153">
        <f t="shared" ca="1" si="6701"/>
        <v>1</v>
      </c>
      <c r="G6153">
        <f t="shared" ca="1" si="6701"/>
        <v>0</v>
      </c>
      <c r="H6153">
        <f t="shared" ca="1" si="6701"/>
        <v>7</v>
      </c>
      <c r="I6153">
        <f t="shared" ca="1" si="6701"/>
        <v>7</v>
      </c>
      <c r="J6153">
        <f t="shared" ca="1" si="6699"/>
        <v>7</v>
      </c>
      <c r="K6153" t="str">
        <f t="array" aca="1" ref="K6153" ca="1">IF(AND(K6151,A6150:J6159=0),"+","")</f>
        <v/>
      </c>
      <c r="L6153" t="s">
        <v>3</v>
      </c>
    </row>
    <row r="6154" spans="1:12">
      <c r="A6154">
        <f t="shared" ca="1" si="6697"/>
        <v>9</v>
      </c>
      <c r="B6154">
        <f t="shared" ref="B6154:I6154" ca="1" si="6702">_xlfn.IFS(INDIRECT("K"&amp;(QUOTIENT(ROW(B6143),11)*11+2)),IF(B6143,B6143+COUNTIF(A6142:C6144,0)+1,1),(B6143+COUNTIF(A6142:C6144,0))&gt;=10,0,TRUE,B6143)</f>
        <v>2</v>
      </c>
      <c r="C6154">
        <f t="shared" ca="1" si="6702"/>
        <v>2</v>
      </c>
      <c r="D6154">
        <f t="shared" ca="1" si="6702"/>
        <v>3</v>
      </c>
      <c r="E6154">
        <f t="shared" ca="1" si="6702"/>
        <v>4</v>
      </c>
      <c r="F6154">
        <f t="shared" ca="1" si="6702"/>
        <v>0</v>
      </c>
      <c r="G6154">
        <f t="shared" ca="1" si="6702"/>
        <v>0</v>
      </c>
      <c r="H6154">
        <f t="shared" ca="1" si="6702"/>
        <v>0</v>
      </c>
      <c r="I6154">
        <f t="shared" ca="1" si="6702"/>
        <v>7</v>
      </c>
      <c r="J6154">
        <f t="shared" ca="1" si="6699"/>
        <v>7</v>
      </c>
    </row>
    <row r="6155" spans="1:12">
      <c r="A6155">
        <f t="shared" ca="1" si="6697"/>
        <v>2</v>
      </c>
      <c r="B6155">
        <f t="shared" ref="B6155:I6155" ca="1" si="6703">_xlfn.IFS(INDIRECT("K"&amp;(QUOTIENT(ROW(B6144),11)*11+2)),IF(B6144,B6144+COUNTIF(A6143:C6145,0)+1,1),(B6144+COUNTIF(A6143:C6145,0))&gt;=10,0,TRUE,B6144)</f>
        <v>2</v>
      </c>
      <c r="C6155">
        <f t="shared" ca="1" si="6703"/>
        <v>2</v>
      </c>
      <c r="D6155">
        <f t="shared" ca="1" si="6703"/>
        <v>2</v>
      </c>
      <c r="E6155">
        <f t="shared" ca="1" si="6703"/>
        <v>2</v>
      </c>
      <c r="F6155">
        <f t="shared" ca="1" si="6703"/>
        <v>6</v>
      </c>
      <c r="G6155">
        <f t="shared" ca="1" si="6703"/>
        <v>0</v>
      </c>
      <c r="H6155">
        <f t="shared" ca="1" si="6703"/>
        <v>0</v>
      </c>
      <c r="I6155">
        <f t="shared" ca="1" si="6703"/>
        <v>7</v>
      </c>
      <c r="J6155">
        <f t="shared" ca="1" si="6699"/>
        <v>7</v>
      </c>
    </row>
    <row r="6156" spans="1:12">
      <c r="A6156">
        <f t="shared" ca="1" si="6697"/>
        <v>6</v>
      </c>
      <c r="B6156">
        <f t="shared" ref="B6156:I6156" ca="1" si="6704">_xlfn.IFS(INDIRECT("K"&amp;(QUOTIENT(ROW(B6145),11)*11+2)),IF(B6145,B6145+COUNTIF(A6144:C6146,0)+1,1),(B6145+COUNTIF(A6144:C6146,0))&gt;=10,0,TRUE,B6145)</f>
        <v>2</v>
      </c>
      <c r="C6156">
        <f t="shared" ca="1" si="6704"/>
        <v>2</v>
      </c>
      <c r="D6156">
        <f t="shared" ca="1" si="6704"/>
        <v>2</v>
      </c>
      <c r="E6156">
        <f t="shared" ca="1" si="6704"/>
        <v>3</v>
      </c>
      <c r="F6156">
        <f t="shared" ca="1" si="6704"/>
        <v>0</v>
      </c>
      <c r="G6156">
        <f t="shared" ca="1" si="6704"/>
        <v>0</v>
      </c>
      <c r="H6156">
        <f t="shared" ca="1" si="6704"/>
        <v>0</v>
      </c>
      <c r="I6156">
        <f t="shared" ca="1" si="6704"/>
        <v>7</v>
      </c>
      <c r="J6156">
        <f t="shared" ca="1" si="6699"/>
        <v>7</v>
      </c>
    </row>
    <row r="6157" spans="1:12">
      <c r="A6157">
        <f t="shared" ca="1" si="6697"/>
        <v>4</v>
      </c>
      <c r="B6157">
        <f t="shared" ref="B6157:I6157" ca="1" si="6705">_xlfn.IFS(INDIRECT("K"&amp;(QUOTIENT(ROW(B6146),11)*11+2)),IF(B6146,B6146+COUNTIF(A6145:C6147,0)+1,1),(B6146+COUNTIF(A6145:C6147,0))&gt;=10,0,TRUE,B6146)</f>
        <v>6</v>
      </c>
      <c r="C6157">
        <f t="shared" ca="1" si="6705"/>
        <v>3</v>
      </c>
      <c r="D6157">
        <f t="shared" ca="1" si="6705"/>
        <v>3</v>
      </c>
      <c r="E6157">
        <f t="shared" ca="1" si="6705"/>
        <v>5</v>
      </c>
      <c r="F6157">
        <f t="shared" ca="1" si="6705"/>
        <v>1</v>
      </c>
      <c r="G6157">
        <f t="shared" ca="1" si="6705"/>
        <v>0</v>
      </c>
      <c r="H6157">
        <f t="shared" ca="1" si="6705"/>
        <v>0</v>
      </c>
      <c r="I6157">
        <f t="shared" ca="1" si="6705"/>
        <v>8</v>
      </c>
      <c r="J6157">
        <f t="shared" ca="1" si="6699"/>
        <v>8</v>
      </c>
    </row>
    <row r="6158" spans="1:12">
      <c r="A6158">
        <f t="shared" ca="1" si="6697"/>
        <v>3</v>
      </c>
      <c r="B6158">
        <f t="shared" ref="B6158:I6158" ca="1" si="6706">_xlfn.IFS(INDIRECT("K"&amp;(QUOTIENT(ROW(B6147),11)*11+2)),IF(B6147,B6147+COUNTIF(A6146:C6148,0)+1,1),(B6147+COUNTIF(A6146:C6148,0))&gt;=10,0,TRUE,B6147)</f>
        <v>4</v>
      </c>
      <c r="C6158">
        <f t="shared" ca="1" si="6706"/>
        <v>6</v>
      </c>
      <c r="D6158">
        <f t="shared" ca="1" si="6706"/>
        <v>1</v>
      </c>
      <c r="E6158">
        <f t="shared" ca="1" si="6706"/>
        <v>5</v>
      </c>
      <c r="F6158">
        <f t="shared" ca="1" si="6706"/>
        <v>1</v>
      </c>
      <c r="G6158">
        <f t="shared" ca="1" si="6706"/>
        <v>0</v>
      </c>
      <c r="H6158">
        <f t="shared" ca="1" si="6706"/>
        <v>0</v>
      </c>
      <c r="I6158">
        <f t="shared" ca="1" si="6706"/>
        <v>0</v>
      </c>
      <c r="J6158">
        <f t="shared" ca="1" si="6699"/>
        <v>6</v>
      </c>
    </row>
    <row r="6159" spans="1:12">
      <c r="A6159">
        <f ca="1">_xlfn.IFS(INDIRECT("K"&amp;(QUOTIENT(ROW(A6148),11)*11+2)),IF(A6148,A6148+COUNTIF(A6147:B6148,0)+1,1),(A6148+COUNTIF(A6147:B6148,0))&gt;=10,0,TRUE,A6148)</f>
        <v>7</v>
      </c>
      <c r="B6159">
        <f t="shared" ref="B6159:I6159" ca="1" si="6707">_xlfn.IFS(INDIRECT("K"&amp;(QUOTIENT(ROW(B6148),11)*11+2)),IF(B6148,B6148+COUNTIF(A6147:C6148,0)+1,1),(B6148+COUNTIF(A6147:C6148,0))&gt;=10,0,TRUE,B6148)</f>
        <v>3</v>
      </c>
      <c r="C6159">
        <f t="shared" ca="1" si="6707"/>
        <v>4</v>
      </c>
      <c r="D6159">
        <f t="shared" ca="1" si="6707"/>
        <v>5</v>
      </c>
      <c r="E6159">
        <f t="shared" ca="1" si="6707"/>
        <v>8</v>
      </c>
      <c r="F6159">
        <f t="shared" ca="1" si="6707"/>
        <v>0</v>
      </c>
      <c r="G6159">
        <f t="shared" ca="1" si="6707"/>
        <v>8</v>
      </c>
      <c r="H6159">
        <f t="shared" ca="1" si="6707"/>
        <v>8</v>
      </c>
      <c r="I6159">
        <f t="shared" ca="1" si="6707"/>
        <v>6</v>
      </c>
      <c r="J6159">
        <f ca="1">_xlfn.IFS(INDIRECT("K"&amp;(QUOTIENT(ROW(J6148),11)*11+2)),IF(J6148,J6148+COUNTIF(I6147:J6148,0)+1,1),(J6148+COUNTIF(I6147:J6148,0))&gt;=10,0,TRUE,J6148)</f>
        <v>6</v>
      </c>
    </row>
    <row r="6161" spans="1:12">
      <c r="A6161">
        <f ca="1">_xlfn.IFS(INDIRECT("K"&amp;(QUOTIENT(ROW(A6150),11)*11+2)),IF(A6150,A6150+COUNTIF(A6150:B6151,0)+1,1),(A6150+COUNTIF(A6150:B6151,0))&gt;=10,0,TRUE,A6150)</f>
        <v>7</v>
      </c>
      <c r="B6161">
        <f t="shared" ref="B6161:I6161" ca="1" si="6708">_xlfn.IFS(INDIRECT("K"&amp;(QUOTIENT(ROW(B6150),11)*11+2)),IF(B6150,B6150+COUNTIF(A6150:C6151,0)+1,1),(B6150+COUNTIF(A6150:C6151,0))&gt;=10,0,TRUE,B6150)</f>
        <v>9</v>
      </c>
      <c r="C6161">
        <f t="shared" ca="1" si="6708"/>
        <v>7</v>
      </c>
      <c r="D6161">
        <f t="shared" ca="1" si="6708"/>
        <v>7</v>
      </c>
      <c r="E6161">
        <f t="shared" ca="1" si="6708"/>
        <v>0</v>
      </c>
      <c r="F6161">
        <f t="shared" ca="1" si="6708"/>
        <v>0</v>
      </c>
      <c r="G6161">
        <f t="shared" ca="1" si="6708"/>
        <v>7</v>
      </c>
      <c r="H6161">
        <f t="shared" ca="1" si="6708"/>
        <v>7</v>
      </c>
      <c r="I6161">
        <f t="shared" ca="1" si="6708"/>
        <v>8</v>
      </c>
      <c r="J6161">
        <f ca="1">_xlfn.IFS(INDIRECT("K"&amp;(QUOTIENT(ROW(J6150),11)*11+2)),IF(J6150,J6150+COUNTIF(I6150:J6151,0)+1,1),(J6150+COUNTIF(I6150:J6151,0))&gt;=10,0,TRUE,J6150)</f>
        <v>2</v>
      </c>
      <c r="K6161">
        <f ca="1">K6150+K6151</f>
        <v>92</v>
      </c>
      <c r="L6161" t="s">
        <v>0</v>
      </c>
    </row>
    <row r="6162" spans="1:12">
      <c r="A6162">
        <f t="shared" ref="A6162:A6169" ca="1" si="6709">_xlfn.IFS(INDIRECT("K"&amp;(QUOTIENT(ROW(A6151),11)*11+2)),IF(A6151,A6151+COUNTIF(A6150:B6152,0)+1,1),(A6151+COUNTIF(A6150:B6152,0))&gt;=10,0,TRUE,A6151)</f>
        <v>9</v>
      </c>
      <c r="B6162">
        <f t="shared" ref="B6162:I6162" ca="1" si="6710">_xlfn.IFS(INDIRECT("K"&amp;(QUOTIENT(ROW(B6151),11)*11+2)),IF(B6151,B6151+COUNTIF(A6150:C6152,0)+1,1),(B6151+COUNTIF(A6150:C6152,0))&gt;=10,0,TRUE,B6151)</f>
        <v>3</v>
      </c>
      <c r="C6162">
        <f t="shared" ca="1" si="6710"/>
        <v>5</v>
      </c>
      <c r="D6162">
        <f t="shared" ca="1" si="6710"/>
        <v>1</v>
      </c>
      <c r="E6162">
        <f t="shared" ca="1" si="6710"/>
        <v>1</v>
      </c>
      <c r="F6162">
        <f t="shared" ca="1" si="6710"/>
        <v>0</v>
      </c>
      <c r="G6162">
        <f t="shared" ca="1" si="6710"/>
        <v>0</v>
      </c>
      <c r="H6162">
        <f t="shared" ca="1" si="6710"/>
        <v>7</v>
      </c>
      <c r="I6162">
        <f t="shared" ca="1" si="6710"/>
        <v>8</v>
      </c>
      <c r="J6162">
        <f t="shared" ref="J6162:J6169" ca="1" si="6711">_xlfn.IFS(INDIRECT("K"&amp;(QUOTIENT(ROW(J6151),11)*11+2)),IF(J6151,J6151+COUNTIF(I6150:J6152,0)+1,1),(J6151+COUNTIF(I6150:J6152,0))&gt;=10,0,TRUE,J6151)</f>
        <v>8</v>
      </c>
      <c r="K6162" t="b">
        <f t="array" aca="1" ref="K6162" ca="1">AND(A6150:J6159=A6161:J6170)</f>
        <v>0</v>
      </c>
      <c r="L6162" t="s">
        <v>1</v>
      </c>
    </row>
    <row r="6163" spans="1:12">
      <c r="A6163">
        <f t="shared" ca="1" si="6709"/>
        <v>8</v>
      </c>
      <c r="B6163">
        <f t="shared" ref="B6163:I6163" ca="1" si="6712">_xlfn.IFS(INDIRECT("K"&amp;(QUOTIENT(ROW(B6152),11)*11+2)),IF(B6152,B6152+COUNTIF(A6151:C6153,0)+1,1),(B6152+COUNTIF(A6151:C6153,0))&gt;=10,0,TRUE,B6152)</f>
        <v>4</v>
      </c>
      <c r="C6163">
        <f t="shared" ca="1" si="6712"/>
        <v>7</v>
      </c>
      <c r="D6163">
        <f t="shared" ca="1" si="6712"/>
        <v>1</v>
      </c>
      <c r="E6163">
        <f t="shared" ca="1" si="6712"/>
        <v>1</v>
      </c>
      <c r="F6163">
        <f t="shared" ca="1" si="6712"/>
        <v>1</v>
      </c>
      <c r="G6163">
        <f t="shared" ca="1" si="6712"/>
        <v>0</v>
      </c>
      <c r="H6163">
        <f t="shared" ca="1" si="6712"/>
        <v>7</v>
      </c>
      <c r="I6163">
        <f t="shared" ca="1" si="6712"/>
        <v>7</v>
      </c>
      <c r="J6163">
        <f t="shared" ca="1" si="6711"/>
        <v>7</v>
      </c>
      <c r="K6163">
        <f ca="1">K6152+K6162*COUNTIF(A6161:J6170,0)</f>
        <v>1507</v>
      </c>
      <c r="L6163" t="s">
        <v>2</v>
      </c>
    </row>
    <row r="6164" spans="1:12">
      <c r="A6164">
        <f t="shared" ca="1" si="6709"/>
        <v>8</v>
      </c>
      <c r="B6164">
        <f t="shared" ref="B6164:I6164" ca="1" si="6713">_xlfn.IFS(INDIRECT("K"&amp;(QUOTIENT(ROW(B6153),11)*11+2)),IF(B6153,B6153+COUNTIF(A6152:C6154,0)+1,1),(B6153+COUNTIF(A6152:C6154,0))&gt;=10,0,TRUE,B6153)</f>
        <v>6</v>
      </c>
      <c r="C6164">
        <f t="shared" ca="1" si="6713"/>
        <v>3</v>
      </c>
      <c r="D6164">
        <f t="shared" ca="1" si="6713"/>
        <v>5</v>
      </c>
      <c r="E6164">
        <f t="shared" ca="1" si="6713"/>
        <v>1</v>
      </c>
      <c r="F6164">
        <f t="shared" ca="1" si="6713"/>
        <v>1</v>
      </c>
      <c r="G6164">
        <f t="shared" ca="1" si="6713"/>
        <v>0</v>
      </c>
      <c r="H6164">
        <f t="shared" ca="1" si="6713"/>
        <v>0</v>
      </c>
      <c r="I6164">
        <f t="shared" ca="1" si="6713"/>
        <v>7</v>
      </c>
      <c r="J6164">
        <f t="shared" ca="1" si="6711"/>
        <v>7</v>
      </c>
      <c r="K6164" t="str">
        <f t="array" aca="1" ref="K6164" ca="1">IF(AND(K6162,A6161:J6170=0),"+","")</f>
        <v/>
      </c>
      <c r="L6164" t="s">
        <v>3</v>
      </c>
    </row>
    <row r="6165" spans="1:12">
      <c r="A6165">
        <f t="shared" ca="1" si="6709"/>
        <v>9</v>
      </c>
      <c r="B6165">
        <f t="shared" ref="B6165:I6165" ca="1" si="6714">_xlfn.IFS(INDIRECT("K"&amp;(QUOTIENT(ROW(B6154),11)*11+2)),IF(B6154,B6154+COUNTIF(A6153:C6155,0)+1,1),(B6154+COUNTIF(A6153:C6155,0))&gt;=10,0,TRUE,B6154)</f>
        <v>2</v>
      </c>
      <c r="C6165">
        <f t="shared" ca="1" si="6714"/>
        <v>2</v>
      </c>
      <c r="D6165">
        <f t="shared" ca="1" si="6714"/>
        <v>3</v>
      </c>
      <c r="E6165">
        <f t="shared" ca="1" si="6714"/>
        <v>4</v>
      </c>
      <c r="F6165">
        <f t="shared" ca="1" si="6714"/>
        <v>0</v>
      </c>
      <c r="G6165">
        <f t="shared" ca="1" si="6714"/>
        <v>0</v>
      </c>
      <c r="H6165">
        <f t="shared" ca="1" si="6714"/>
        <v>0</v>
      </c>
      <c r="I6165">
        <f t="shared" ca="1" si="6714"/>
        <v>7</v>
      </c>
      <c r="J6165">
        <f t="shared" ca="1" si="6711"/>
        <v>7</v>
      </c>
    </row>
    <row r="6166" spans="1:12">
      <c r="A6166">
        <f t="shared" ca="1" si="6709"/>
        <v>2</v>
      </c>
      <c r="B6166">
        <f t="shared" ref="B6166:I6166" ca="1" si="6715">_xlfn.IFS(INDIRECT("K"&amp;(QUOTIENT(ROW(B6155),11)*11+2)),IF(B6155,B6155+COUNTIF(A6154:C6156,0)+1,1),(B6155+COUNTIF(A6154:C6156,0))&gt;=10,0,TRUE,B6155)</f>
        <v>2</v>
      </c>
      <c r="C6166">
        <f t="shared" ca="1" si="6715"/>
        <v>2</v>
      </c>
      <c r="D6166">
        <f t="shared" ca="1" si="6715"/>
        <v>2</v>
      </c>
      <c r="E6166">
        <f t="shared" ca="1" si="6715"/>
        <v>2</v>
      </c>
      <c r="F6166">
        <f t="shared" ca="1" si="6715"/>
        <v>0</v>
      </c>
      <c r="G6166">
        <f t="shared" ca="1" si="6715"/>
        <v>0</v>
      </c>
      <c r="H6166">
        <f t="shared" ca="1" si="6715"/>
        <v>0</v>
      </c>
      <c r="I6166">
        <f t="shared" ca="1" si="6715"/>
        <v>0</v>
      </c>
      <c r="J6166">
        <f t="shared" ca="1" si="6711"/>
        <v>7</v>
      </c>
    </row>
    <row r="6167" spans="1:12">
      <c r="A6167">
        <f t="shared" ca="1" si="6709"/>
        <v>6</v>
      </c>
      <c r="B6167">
        <f t="shared" ref="B6167:I6167" ca="1" si="6716">_xlfn.IFS(INDIRECT("K"&amp;(QUOTIENT(ROW(B6156),11)*11+2)),IF(B6156,B6156+COUNTIF(A6155:C6157,0)+1,1),(B6156+COUNTIF(A6155:C6157,0))&gt;=10,0,TRUE,B6156)</f>
        <v>2</v>
      </c>
      <c r="C6167">
        <f t="shared" ca="1" si="6716"/>
        <v>2</v>
      </c>
      <c r="D6167">
        <f t="shared" ca="1" si="6716"/>
        <v>2</v>
      </c>
      <c r="E6167">
        <f t="shared" ca="1" si="6716"/>
        <v>3</v>
      </c>
      <c r="F6167">
        <f t="shared" ca="1" si="6716"/>
        <v>0</v>
      </c>
      <c r="G6167">
        <f t="shared" ca="1" si="6716"/>
        <v>0</v>
      </c>
      <c r="H6167">
        <f t="shared" ca="1" si="6716"/>
        <v>0</v>
      </c>
      <c r="I6167">
        <f t="shared" ca="1" si="6716"/>
        <v>0</v>
      </c>
      <c r="J6167">
        <f t="shared" ca="1" si="6711"/>
        <v>7</v>
      </c>
    </row>
    <row r="6168" spans="1:12">
      <c r="A6168">
        <f t="shared" ca="1" si="6709"/>
        <v>4</v>
      </c>
      <c r="B6168">
        <f t="shared" ref="B6168:I6168" ca="1" si="6717">_xlfn.IFS(INDIRECT("K"&amp;(QUOTIENT(ROW(B6157),11)*11+2)),IF(B6157,B6157+COUNTIF(A6156:C6158,0)+1,1),(B6157+COUNTIF(A6156:C6158,0))&gt;=10,0,TRUE,B6157)</f>
        <v>6</v>
      </c>
      <c r="C6168">
        <f t="shared" ca="1" si="6717"/>
        <v>3</v>
      </c>
      <c r="D6168">
        <f t="shared" ca="1" si="6717"/>
        <v>3</v>
      </c>
      <c r="E6168">
        <f t="shared" ca="1" si="6717"/>
        <v>5</v>
      </c>
      <c r="F6168">
        <f t="shared" ca="1" si="6717"/>
        <v>1</v>
      </c>
      <c r="G6168">
        <f t="shared" ca="1" si="6717"/>
        <v>0</v>
      </c>
      <c r="H6168">
        <f t="shared" ca="1" si="6717"/>
        <v>0</v>
      </c>
      <c r="I6168">
        <f t="shared" ca="1" si="6717"/>
        <v>0</v>
      </c>
      <c r="J6168">
        <f t="shared" ca="1" si="6711"/>
        <v>8</v>
      </c>
    </row>
    <row r="6169" spans="1:12">
      <c r="A6169">
        <f t="shared" ca="1" si="6709"/>
        <v>3</v>
      </c>
      <c r="B6169">
        <f t="shared" ref="B6169:I6169" ca="1" si="6718">_xlfn.IFS(INDIRECT("K"&amp;(QUOTIENT(ROW(B6158),11)*11+2)),IF(B6158,B6158+COUNTIF(A6157:C6159,0)+1,1),(B6158+COUNTIF(A6157:C6159,0))&gt;=10,0,TRUE,B6158)</f>
        <v>4</v>
      </c>
      <c r="C6169">
        <f t="shared" ca="1" si="6718"/>
        <v>6</v>
      </c>
      <c r="D6169">
        <f t="shared" ca="1" si="6718"/>
        <v>1</v>
      </c>
      <c r="E6169">
        <f t="shared" ca="1" si="6718"/>
        <v>5</v>
      </c>
      <c r="F6169">
        <f t="shared" ca="1" si="6718"/>
        <v>1</v>
      </c>
      <c r="G6169">
        <f t="shared" ca="1" si="6718"/>
        <v>0</v>
      </c>
      <c r="H6169">
        <f t="shared" ca="1" si="6718"/>
        <v>0</v>
      </c>
      <c r="I6169">
        <f t="shared" ca="1" si="6718"/>
        <v>0</v>
      </c>
      <c r="J6169">
        <f t="shared" ca="1" si="6711"/>
        <v>6</v>
      </c>
    </row>
    <row r="6170" spans="1:12">
      <c r="A6170">
        <f ca="1">_xlfn.IFS(INDIRECT("K"&amp;(QUOTIENT(ROW(A6159),11)*11+2)),IF(A6159,A6159+COUNTIF(A6158:B6159,0)+1,1),(A6159+COUNTIF(A6158:B6159,0))&gt;=10,0,TRUE,A6159)</f>
        <v>7</v>
      </c>
      <c r="B6170">
        <f t="shared" ref="B6170:I6170" ca="1" si="6719">_xlfn.IFS(INDIRECT("K"&amp;(QUOTIENT(ROW(B6159),11)*11+2)),IF(B6159,B6159+COUNTIF(A6158:C6159,0)+1,1),(B6159+COUNTIF(A6158:C6159,0))&gt;=10,0,TRUE,B6159)</f>
        <v>3</v>
      </c>
      <c r="C6170">
        <f t="shared" ca="1" si="6719"/>
        <v>4</v>
      </c>
      <c r="D6170">
        <f t="shared" ca="1" si="6719"/>
        <v>5</v>
      </c>
      <c r="E6170">
        <f t="shared" ca="1" si="6719"/>
        <v>8</v>
      </c>
      <c r="F6170">
        <f t="shared" ca="1" si="6719"/>
        <v>0</v>
      </c>
      <c r="G6170">
        <f t="shared" ca="1" si="6719"/>
        <v>0</v>
      </c>
      <c r="H6170">
        <f t="shared" ca="1" si="6719"/>
        <v>0</v>
      </c>
      <c r="I6170">
        <f t="shared" ca="1" si="6719"/>
        <v>6</v>
      </c>
      <c r="J6170">
        <f ca="1">_xlfn.IFS(INDIRECT("K"&amp;(QUOTIENT(ROW(J6159),11)*11+2)),IF(J6159,J6159+COUNTIF(I6158:J6159,0)+1,1),(J6159+COUNTIF(I6158:J6159,0))&gt;=10,0,TRUE,J6159)</f>
        <v>6</v>
      </c>
    </row>
    <row r="6172" spans="1:12">
      <c r="A6172">
        <f ca="1">_xlfn.IFS(INDIRECT("K"&amp;(QUOTIENT(ROW(A6161),11)*11+2)),IF(A6161,A6161+COUNTIF(A6161:B6162,0)+1,1),(A6161+COUNTIF(A6161:B6162,0))&gt;=10,0,TRUE,A6161)</f>
        <v>7</v>
      </c>
      <c r="B6172">
        <f t="shared" ref="B6172:I6172" ca="1" si="6720">_xlfn.IFS(INDIRECT("K"&amp;(QUOTIENT(ROW(B6161),11)*11+2)),IF(B6161,B6161+COUNTIF(A6161:C6162,0)+1,1),(B6161+COUNTIF(A6161:C6162,0))&gt;=10,0,TRUE,B6161)</f>
        <v>9</v>
      </c>
      <c r="C6172">
        <f t="shared" ca="1" si="6720"/>
        <v>7</v>
      </c>
      <c r="D6172">
        <f t="shared" ca="1" si="6720"/>
        <v>7</v>
      </c>
      <c r="E6172">
        <f t="shared" ca="1" si="6720"/>
        <v>0</v>
      </c>
      <c r="F6172">
        <f t="shared" ca="1" si="6720"/>
        <v>0</v>
      </c>
      <c r="G6172">
        <f t="shared" ca="1" si="6720"/>
        <v>0</v>
      </c>
      <c r="H6172">
        <f t="shared" ca="1" si="6720"/>
        <v>7</v>
      </c>
      <c r="I6172">
        <f t="shared" ca="1" si="6720"/>
        <v>8</v>
      </c>
      <c r="J6172">
        <f ca="1">_xlfn.IFS(INDIRECT("K"&amp;(QUOTIENT(ROW(J6161),11)*11+2)),IF(J6161,J6161+COUNTIF(I6161:J6162,0)+1,1),(J6161+COUNTIF(I6161:J6162,0))&gt;=10,0,TRUE,J6161)</f>
        <v>2</v>
      </c>
      <c r="K6172">
        <f ca="1">K6161+K6162</f>
        <v>92</v>
      </c>
      <c r="L6172" t="s">
        <v>0</v>
      </c>
    </row>
    <row r="6173" spans="1:12">
      <c r="A6173">
        <f t="shared" ref="A6173:A6180" ca="1" si="6721">_xlfn.IFS(INDIRECT("K"&amp;(QUOTIENT(ROW(A6162),11)*11+2)),IF(A6162,A6162+COUNTIF(A6161:B6163,0)+1,1),(A6162+COUNTIF(A6161:B6163,0))&gt;=10,0,TRUE,A6162)</f>
        <v>9</v>
      </c>
      <c r="B6173">
        <f t="shared" ref="B6173:I6173" ca="1" si="6722">_xlfn.IFS(INDIRECT("K"&amp;(QUOTIENT(ROW(B6162),11)*11+2)),IF(B6162,B6162+COUNTIF(A6161:C6163,0)+1,1),(B6162+COUNTIF(A6161:C6163,0))&gt;=10,0,TRUE,B6162)</f>
        <v>3</v>
      </c>
      <c r="C6173">
        <f t="shared" ca="1" si="6722"/>
        <v>5</v>
      </c>
      <c r="D6173">
        <f t="shared" ca="1" si="6722"/>
        <v>1</v>
      </c>
      <c r="E6173">
        <f t="shared" ca="1" si="6722"/>
        <v>1</v>
      </c>
      <c r="F6173">
        <f t="shared" ca="1" si="6722"/>
        <v>0</v>
      </c>
      <c r="G6173">
        <f t="shared" ca="1" si="6722"/>
        <v>0</v>
      </c>
      <c r="H6173">
        <f t="shared" ca="1" si="6722"/>
        <v>7</v>
      </c>
      <c r="I6173">
        <f t="shared" ca="1" si="6722"/>
        <v>8</v>
      </c>
      <c r="J6173">
        <f t="shared" ref="J6173:J6180" ca="1" si="6723">_xlfn.IFS(INDIRECT("K"&amp;(QUOTIENT(ROW(J6162),11)*11+2)),IF(J6162,J6162+COUNTIF(I6161:J6163,0)+1,1),(J6162+COUNTIF(I6161:J6163,0))&gt;=10,0,TRUE,J6162)</f>
        <v>8</v>
      </c>
      <c r="K6173" t="b">
        <f t="array" aca="1" ref="K6173" ca="1">AND(A6161:J6170=A6172:J6181)</f>
        <v>0</v>
      </c>
      <c r="L6173" t="s">
        <v>1</v>
      </c>
    </row>
    <row r="6174" spans="1:12">
      <c r="A6174">
        <f t="shared" ca="1" si="6721"/>
        <v>8</v>
      </c>
      <c r="B6174">
        <f t="shared" ref="B6174:I6174" ca="1" si="6724">_xlfn.IFS(INDIRECT("K"&amp;(QUOTIENT(ROW(B6163),11)*11+2)),IF(B6163,B6163+COUNTIF(A6162:C6164,0)+1,1),(B6163+COUNTIF(A6162:C6164,0))&gt;=10,0,TRUE,B6163)</f>
        <v>4</v>
      </c>
      <c r="C6174">
        <f t="shared" ca="1" si="6724"/>
        <v>7</v>
      </c>
      <c r="D6174">
        <f t="shared" ca="1" si="6724"/>
        <v>1</v>
      </c>
      <c r="E6174">
        <f t="shared" ca="1" si="6724"/>
        <v>1</v>
      </c>
      <c r="F6174">
        <f t="shared" ca="1" si="6724"/>
        <v>1</v>
      </c>
      <c r="G6174">
        <f t="shared" ca="1" si="6724"/>
        <v>0</v>
      </c>
      <c r="H6174">
        <f t="shared" ca="1" si="6724"/>
        <v>0</v>
      </c>
      <c r="I6174">
        <f t="shared" ca="1" si="6724"/>
        <v>7</v>
      </c>
      <c r="J6174">
        <f t="shared" ca="1" si="6723"/>
        <v>7</v>
      </c>
      <c r="K6174">
        <f ca="1">K6163+K6173*COUNTIF(A6172:J6181,0)</f>
        <v>1507</v>
      </c>
      <c r="L6174" t="s">
        <v>2</v>
      </c>
    </row>
    <row r="6175" spans="1:12">
      <c r="A6175">
        <f t="shared" ca="1" si="6721"/>
        <v>8</v>
      </c>
      <c r="B6175">
        <f t="shared" ref="B6175:I6175" ca="1" si="6725">_xlfn.IFS(INDIRECT("K"&amp;(QUOTIENT(ROW(B6164),11)*11+2)),IF(B6164,B6164+COUNTIF(A6163:C6165,0)+1,1),(B6164+COUNTIF(A6163:C6165,0))&gt;=10,0,TRUE,B6164)</f>
        <v>6</v>
      </c>
      <c r="C6175">
        <f t="shared" ca="1" si="6725"/>
        <v>3</v>
      </c>
      <c r="D6175">
        <f t="shared" ca="1" si="6725"/>
        <v>5</v>
      </c>
      <c r="E6175">
        <f t="shared" ca="1" si="6725"/>
        <v>1</v>
      </c>
      <c r="F6175">
        <f t="shared" ca="1" si="6725"/>
        <v>1</v>
      </c>
      <c r="G6175">
        <f t="shared" ca="1" si="6725"/>
        <v>0</v>
      </c>
      <c r="H6175">
        <f t="shared" ca="1" si="6725"/>
        <v>0</v>
      </c>
      <c r="I6175">
        <f t="shared" ca="1" si="6725"/>
        <v>7</v>
      </c>
      <c r="J6175">
        <f t="shared" ca="1" si="6723"/>
        <v>7</v>
      </c>
      <c r="K6175" t="str">
        <f t="array" aca="1" ref="K6175" ca="1">IF(AND(K6173,A6172:J6181=0),"+","")</f>
        <v/>
      </c>
      <c r="L6175" t="s">
        <v>3</v>
      </c>
    </row>
    <row r="6176" spans="1:12">
      <c r="A6176">
        <f t="shared" ca="1" si="6721"/>
        <v>9</v>
      </c>
      <c r="B6176">
        <f t="shared" ref="B6176:I6176" ca="1" si="6726">_xlfn.IFS(INDIRECT("K"&amp;(QUOTIENT(ROW(B6165),11)*11+2)),IF(B6165,B6165+COUNTIF(A6164:C6166,0)+1,1),(B6165+COUNTIF(A6164:C6166,0))&gt;=10,0,TRUE,B6165)</f>
        <v>2</v>
      </c>
      <c r="C6176">
        <f t="shared" ca="1" si="6726"/>
        <v>2</v>
      </c>
      <c r="D6176">
        <f t="shared" ca="1" si="6726"/>
        <v>3</v>
      </c>
      <c r="E6176">
        <f t="shared" ca="1" si="6726"/>
        <v>4</v>
      </c>
      <c r="F6176">
        <f t="shared" ca="1" si="6726"/>
        <v>0</v>
      </c>
      <c r="G6176">
        <f t="shared" ca="1" si="6726"/>
        <v>0</v>
      </c>
      <c r="H6176">
        <f t="shared" ca="1" si="6726"/>
        <v>0</v>
      </c>
      <c r="I6176">
        <f t="shared" ca="1" si="6726"/>
        <v>0</v>
      </c>
      <c r="J6176">
        <f t="shared" ca="1" si="6723"/>
        <v>7</v>
      </c>
    </row>
    <row r="6177" spans="1:12">
      <c r="A6177">
        <f t="shared" ca="1" si="6721"/>
        <v>2</v>
      </c>
      <c r="B6177">
        <f t="shared" ref="B6177:I6177" ca="1" si="6727">_xlfn.IFS(INDIRECT("K"&amp;(QUOTIENT(ROW(B6166),11)*11+2)),IF(B6166,B6166+COUNTIF(A6165:C6167,0)+1,1),(B6166+COUNTIF(A6165:C6167,0))&gt;=10,0,TRUE,B6166)</f>
        <v>2</v>
      </c>
      <c r="C6177">
        <f t="shared" ca="1" si="6727"/>
        <v>2</v>
      </c>
      <c r="D6177">
        <f t="shared" ca="1" si="6727"/>
        <v>2</v>
      </c>
      <c r="E6177">
        <f t="shared" ca="1" si="6727"/>
        <v>2</v>
      </c>
      <c r="F6177">
        <f t="shared" ca="1" si="6727"/>
        <v>0</v>
      </c>
      <c r="G6177">
        <f t="shared" ca="1" si="6727"/>
        <v>0</v>
      </c>
      <c r="H6177">
        <f t="shared" ca="1" si="6727"/>
        <v>0</v>
      </c>
      <c r="I6177">
        <f t="shared" ca="1" si="6727"/>
        <v>0</v>
      </c>
      <c r="J6177">
        <f t="shared" ca="1" si="6723"/>
        <v>7</v>
      </c>
    </row>
    <row r="6178" spans="1:12">
      <c r="A6178">
        <f t="shared" ca="1" si="6721"/>
        <v>6</v>
      </c>
      <c r="B6178">
        <f t="shared" ref="B6178:I6178" ca="1" si="6728">_xlfn.IFS(INDIRECT("K"&amp;(QUOTIENT(ROW(B6167),11)*11+2)),IF(B6167,B6167+COUNTIF(A6166:C6168,0)+1,1),(B6167+COUNTIF(A6166:C6168,0))&gt;=10,0,TRUE,B6167)</f>
        <v>2</v>
      </c>
      <c r="C6178">
        <f t="shared" ca="1" si="6728"/>
        <v>2</v>
      </c>
      <c r="D6178">
        <f t="shared" ca="1" si="6728"/>
        <v>2</v>
      </c>
      <c r="E6178">
        <f t="shared" ca="1" si="6728"/>
        <v>3</v>
      </c>
      <c r="F6178">
        <f t="shared" ca="1" si="6728"/>
        <v>0</v>
      </c>
      <c r="G6178">
        <f t="shared" ca="1" si="6728"/>
        <v>0</v>
      </c>
      <c r="H6178">
        <f t="shared" ca="1" si="6728"/>
        <v>0</v>
      </c>
      <c r="I6178">
        <f t="shared" ca="1" si="6728"/>
        <v>0</v>
      </c>
      <c r="J6178">
        <f t="shared" ca="1" si="6723"/>
        <v>0</v>
      </c>
    </row>
    <row r="6179" spans="1:12">
      <c r="A6179">
        <f t="shared" ca="1" si="6721"/>
        <v>4</v>
      </c>
      <c r="B6179">
        <f t="shared" ref="B6179:I6179" ca="1" si="6729">_xlfn.IFS(INDIRECT("K"&amp;(QUOTIENT(ROW(B6168),11)*11+2)),IF(B6168,B6168+COUNTIF(A6167:C6169,0)+1,1),(B6168+COUNTIF(A6167:C6169,0))&gt;=10,0,TRUE,B6168)</f>
        <v>6</v>
      </c>
      <c r="C6179">
        <f t="shared" ca="1" si="6729"/>
        <v>3</v>
      </c>
      <c r="D6179">
        <f t="shared" ca="1" si="6729"/>
        <v>3</v>
      </c>
      <c r="E6179">
        <f t="shared" ca="1" si="6729"/>
        <v>5</v>
      </c>
      <c r="F6179">
        <f t="shared" ca="1" si="6729"/>
        <v>1</v>
      </c>
      <c r="G6179">
        <f t="shared" ca="1" si="6729"/>
        <v>0</v>
      </c>
      <c r="H6179">
        <f t="shared" ca="1" si="6729"/>
        <v>0</v>
      </c>
      <c r="I6179">
        <f t="shared" ca="1" si="6729"/>
        <v>0</v>
      </c>
      <c r="J6179">
        <f t="shared" ca="1" si="6723"/>
        <v>0</v>
      </c>
    </row>
    <row r="6180" spans="1:12">
      <c r="A6180">
        <f t="shared" ca="1" si="6721"/>
        <v>3</v>
      </c>
      <c r="B6180">
        <f t="shared" ref="B6180:I6180" ca="1" si="6730">_xlfn.IFS(INDIRECT("K"&amp;(QUOTIENT(ROW(B6169),11)*11+2)),IF(B6169,B6169+COUNTIF(A6168:C6170,0)+1,1),(B6169+COUNTIF(A6168:C6170,0))&gt;=10,0,TRUE,B6169)</f>
        <v>4</v>
      </c>
      <c r="C6180">
        <f t="shared" ca="1" si="6730"/>
        <v>6</v>
      </c>
      <c r="D6180">
        <f t="shared" ca="1" si="6730"/>
        <v>1</v>
      </c>
      <c r="E6180">
        <f t="shared" ca="1" si="6730"/>
        <v>5</v>
      </c>
      <c r="F6180">
        <f t="shared" ca="1" si="6730"/>
        <v>1</v>
      </c>
      <c r="G6180">
        <f t="shared" ca="1" si="6730"/>
        <v>0</v>
      </c>
      <c r="H6180">
        <f t="shared" ca="1" si="6730"/>
        <v>0</v>
      </c>
      <c r="I6180">
        <f t="shared" ca="1" si="6730"/>
        <v>0</v>
      </c>
      <c r="J6180">
        <f t="shared" ca="1" si="6723"/>
        <v>6</v>
      </c>
    </row>
    <row r="6181" spans="1:12">
      <c r="A6181">
        <f ca="1">_xlfn.IFS(INDIRECT("K"&amp;(QUOTIENT(ROW(A6170),11)*11+2)),IF(A6170,A6170+COUNTIF(A6169:B6170,0)+1,1),(A6170+COUNTIF(A6169:B6170,0))&gt;=10,0,TRUE,A6170)</f>
        <v>7</v>
      </c>
      <c r="B6181">
        <f t="shared" ref="B6181:I6181" ca="1" si="6731">_xlfn.IFS(INDIRECT("K"&amp;(QUOTIENT(ROW(B6170),11)*11+2)),IF(B6170,B6170+COUNTIF(A6169:C6170,0)+1,1),(B6170+COUNTIF(A6169:C6170,0))&gt;=10,0,TRUE,B6170)</f>
        <v>3</v>
      </c>
      <c r="C6181">
        <f t="shared" ca="1" si="6731"/>
        <v>4</v>
      </c>
      <c r="D6181">
        <f t="shared" ca="1" si="6731"/>
        <v>5</v>
      </c>
      <c r="E6181">
        <f t="shared" ca="1" si="6731"/>
        <v>8</v>
      </c>
      <c r="F6181">
        <f t="shared" ca="1" si="6731"/>
        <v>0</v>
      </c>
      <c r="G6181">
        <f t="shared" ca="1" si="6731"/>
        <v>0</v>
      </c>
      <c r="H6181">
        <f t="shared" ca="1" si="6731"/>
        <v>0</v>
      </c>
      <c r="I6181">
        <f t="shared" ca="1" si="6731"/>
        <v>6</v>
      </c>
      <c r="J6181">
        <f ca="1">_xlfn.IFS(INDIRECT("K"&amp;(QUOTIENT(ROW(J6170),11)*11+2)),IF(J6170,J6170+COUNTIF(I6169:J6170,0)+1,1),(J6170+COUNTIF(I6169:J6170,0))&gt;=10,0,TRUE,J6170)</f>
        <v>6</v>
      </c>
    </row>
    <row r="6183" spans="1:12">
      <c r="A6183">
        <f ca="1">_xlfn.IFS(INDIRECT("K"&amp;(QUOTIENT(ROW(A6172),11)*11+2)),IF(A6172,A6172+COUNTIF(A6172:B6173,0)+1,1),(A6172+COUNTIF(A6172:B6173,0))&gt;=10,0,TRUE,A6172)</f>
        <v>7</v>
      </c>
      <c r="B6183">
        <f t="shared" ref="B6183:I6183" ca="1" si="6732">_xlfn.IFS(INDIRECT("K"&amp;(QUOTIENT(ROW(B6172),11)*11+2)),IF(B6172,B6172+COUNTIF(A6172:C6173,0)+1,1),(B6172+COUNTIF(A6172:C6173,0))&gt;=10,0,TRUE,B6172)</f>
        <v>9</v>
      </c>
      <c r="C6183">
        <f t="shared" ca="1" si="6732"/>
        <v>7</v>
      </c>
      <c r="D6183">
        <f t="shared" ca="1" si="6732"/>
        <v>7</v>
      </c>
      <c r="E6183">
        <f t="shared" ca="1" si="6732"/>
        <v>0</v>
      </c>
      <c r="F6183">
        <f t="shared" ca="1" si="6732"/>
        <v>0</v>
      </c>
      <c r="G6183">
        <f t="shared" ca="1" si="6732"/>
        <v>0</v>
      </c>
      <c r="H6183">
        <f t="shared" ca="1" si="6732"/>
        <v>7</v>
      </c>
      <c r="I6183">
        <f t="shared" ca="1" si="6732"/>
        <v>8</v>
      </c>
      <c r="J6183">
        <f ca="1">_xlfn.IFS(INDIRECT("K"&amp;(QUOTIENT(ROW(J6172),11)*11+2)),IF(J6172,J6172+COUNTIF(I6172:J6173,0)+1,1),(J6172+COUNTIF(I6172:J6173,0))&gt;=10,0,TRUE,J6172)</f>
        <v>2</v>
      </c>
      <c r="K6183">
        <f ca="1">K6172+K6173</f>
        <v>92</v>
      </c>
      <c r="L6183" t="s">
        <v>0</v>
      </c>
    </row>
    <row r="6184" spans="1:12">
      <c r="A6184">
        <f t="shared" ref="A6184:A6191" ca="1" si="6733">_xlfn.IFS(INDIRECT("K"&amp;(QUOTIENT(ROW(A6173),11)*11+2)),IF(A6173,A6173+COUNTIF(A6172:B6174,0)+1,1),(A6173+COUNTIF(A6172:B6174,0))&gt;=10,0,TRUE,A6173)</f>
        <v>9</v>
      </c>
      <c r="B6184">
        <f t="shared" ref="B6184:I6184" ca="1" si="6734">_xlfn.IFS(INDIRECT("K"&amp;(QUOTIENT(ROW(B6173),11)*11+2)),IF(B6173,B6173+COUNTIF(A6172:C6174,0)+1,1),(B6173+COUNTIF(A6172:C6174,0))&gt;=10,0,TRUE,B6173)</f>
        <v>3</v>
      </c>
      <c r="C6184">
        <f t="shared" ca="1" si="6734"/>
        <v>5</v>
      </c>
      <c r="D6184">
        <f t="shared" ca="1" si="6734"/>
        <v>1</v>
      </c>
      <c r="E6184">
        <f t="shared" ca="1" si="6734"/>
        <v>1</v>
      </c>
      <c r="F6184">
        <f t="shared" ca="1" si="6734"/>
        <v>0</v>
      </c>
      <c r="G6184">
        <f t="shared" ca="1" si="6734"/>
        <v>0</v>
      </c>
      <c r="H6184">
        <f t="shared" ca="1" si="6734"/>
        <v>0</v>
      </c>
      <c r="I6184">
        <f t="shared" ca="1" si="6734"/>
        <v>8</v>
      </c>
      <c r="J6184">
        <f t="shared" ref="J6184:J6191" ca="1" si="6735">_xlfn.IFS(INDIRECT("K"&amp;(QUOTIENT(ROW(J6173),11)*11+2)),IF(J6173,J6173+COUNTIF(I6172:J6174,0)+1,1),(J6173+COUNTIF(I6172:J6174,0))&gt;=10,0,TRUE,J6173)</f>
        <v>8</v>
      </c>
      <c r="K6184" t="b">
        <f t="array" aca="1" ref="K6184" ca="1">AND(A6172:J6181=A6183:J6192)</f>
        <v>0</v>
      </c>
      <c r="L6184" t="s">
        <v>1</v>
      </c>
    </row>
    <row r="6185" spans="1:12">
      <c r="A6185">
        <f t="shared" ca="1" si="6733"/>
        <v>8</v>
      </c>
      <c r="B6185">
        <f t="shared" ref="B6185:I6185" ca="1" si="6736">_xlfn.IFS(INDIRECT("K"&amp;(QUOTIENT(ROW(B6174),11)*11+2)),IF(B6174,B6174+COUNTIF(A6173:C6175,0)+1,1),(B6174+COUNTIF(A6173:C6175,0))&gt;=10,0,TRUE,B6174)</f>
        <v>4</v>
      </c>
      <c r="C6185">
        <f t="shared" ca="1" si="6736"/>
        <v>7</v>
      </c>
      <c r="D6185">
        <f t="shared" ca="1" si="6736"/>
        <v>1</v>
      </c>
      <c r="E6185">
        <f t="shared" ca="1" si="6736"/>
        <v>1</v>
      </c>
      <c r="F6185">
        <f t="shared" ca="1" si="6736"/>
        <v>1</v>
      </c>
      <c r="G6185">
        <f t="shared" ca="1" si="6736"/>
        <v>0</v>
      </c>
      <c r="H6185">
        <f t="shared" ca="1" si="6736"/>
        <v>0</v>
      </c>
      <c r="I6185">
        <f t="shared" ca="1" si="6736"/>
        <v>7</v>
      </c>
      <c r="J6185">
        <f t="shared" ca="1" si="6735"/>
        <v>7</v>
      </c>
      <c r="K6185">
        <f ca="1">K6174+K6184*COUNTIF(A6183:J6192,0)</f>
        <v>1507</v>
      </c>
      <c r="L6185" t="s">
        <v>2</v>
      </c>
    </row>
    <row r="6186" spans="1:12">
      <c r="A6186">
        <f t="shared" ca="1" si="6733"/>
        <v>8</v>
      </c>
      <c r="B6186">
        <f t="shared" ref="B6186:I6186" ca="1" si="6737">_xlfn.IFS(INDIRECT("K"&amp;(QUOTIENT(ROW(B6175),11)*11+2)),IF(B6175,B6175+COUNTIF(A6174:C6176,0)+1,1),(B6175+COUNTIF(A6174:C6176,0))&gt;=10,0,TRUE,B6175)</f>
        <v>6</v>
      </c>
      <c r="C6186">
        <f t="shared" ca="1" si="6737"/>
        <v>3</v>
      </c>
      <c r="D6186">
        <f t="shared" ca="1" si="6737"/>
        <v>5</v>
      </c>
      <c r="E6186">
        <f t="shared" ca="1" si="6737"/>
        <v>1</v>
      </c>
      <c r="F6186">
        <f t="shared" ca="1" si="6737"/>
        <v>1</v>
      </c>
      <c r="G6186">
        <f t="shared" ca="1" si="6737"/>
        <v>0</v>
      </c>
      <c r="H6186">
        <f t="shared" ca="1" si="6737"/>
        <v>0</v>
      </c>
      <c r="I6186">
        <f t="shared" ca="1" si="6737"/>
        <v>0</v>
      </c>
      <c r="J6186">
        <f t="shared" ca="1" si="6735"/>
        <v>7</v>
      </c>
      <c r="K6186" t="str">
        <f t="array" aca="1" ref="K6186" ca="1">IF(AND(K6184,A6183:J6192=0),"+","")</f>
        <v/>
      </c>
      <c r="L6186" t="s">
        <v>3</v>
      </c>
    </row>
    <row r="6187" spans="1:12">
      <c r="A6187">
        <f t="shared" ca="1" si="6733"/>
        <v>9</v>
      </c>
      <c r="B6187">
        <f t="shared" ref="B6187:I6187" ca="1" si="6738">_xlfn.IFS(INDIRECT("K"&amp;(QUOTIENT(ROW(B6176),11)*11+2)),IF(B6176,B6176+COUNTIF(A6175:C6177,0)+1,1),(B6176+COUNTIF(A6175:C6177,0))&gt;=10,0,TRUE,B6176)</f>
        <v>2</v>
      </c>
      <c r="C6187">
        <f t="shared" ca="1" si="6738"/>
        <v>2</v>
      </c>
      <c r="D6187">
        <f t="shared" ca="1" si="6738"/>
        <v>3</v>
      </c>
      <c r="E6187">
        <f t="shared" ca="1" si="6738"/>
        <v>4</v>
      </c>
      <c r="F6187">
        <f t="shared" ca="1" si="6738"/>
        <v>0</v>
      </c>
      <c r="G6187">
        <f t="shared" ca="1" si="6738"/>
        <v>0</v>
      </c>
      <c r="H6187">
        <f t="shared" ca="1" si="6738"/>
        <v>0</v>
      </c>
      <c r="I6187">
        <f t="shared" ca="1" si="6738"/>
        <v>0</v>
      </c>
      <c r="J6187">
        <f t="shared" ca="1" si="6735"/>
        <v>7</v>
      </c>
    </row>
    <row r="6188" spans="1:12">
      <c r="A6188">
        <f t="shared" ca="1" si="6733"/>
        <v>2</v>
      </c>
      <c r="B6188">
        <f t="shared" ref="B6188:I6188" ca="1" si="6739">_xlfn.IFS(INDIRECT("K"&amp;(QUOTIENT(ROW(B6177),11)*11+2)),IF(B6177,B6177+COUNTIF(A6176:C6178,0)+1,1),(B6177+COUNTIF(A6176:C6178,0))&gt;=10,0,TRUE,B6177)</f>
        <v>2</v>
      </c>
      <c r="C6188">
        <f t="shared" ca="1" si="6739"/>
        <v>2</v>
      </c>
      <c r="D6188">
        <f t="shared" ca="1" si="6739"/>
        <v>2</v>
      </c>
      <c r="E6188">
        <f t="shared" ca="1" si="6739"/>
        <v>2</v>
      </c>
      <c r="F6188">
        <f t="shared" ca="1" si="6739"/>
        <v>0</v>
      </c>
      <c r="G6188">
        <f t="shared" ca="1" si="6739"/>
        <v>0</v>
      </c>
      <c r="H6188">
        <f t="shared" ca="1" si="6739"/>
        <v>0</v>
      </c>
      <c r="I6188">
        <f t="shared" ca="1" si="6739"/>
        <v>0</v>
      </c>
      <c r="J6188">
        <f t="shared" ca="1" si="6735"/>
        <v>0</v>
      </c>
    </row>
    <row r="6189" spans="1:12">
      <c r="A6189">
        <f t="shared" ca="1" si="6733"/>
        <v>6</v>
      </c>
      <c r="B6189">
        <f t="shared" ref="B6189:I6189" ca="1" si="6740">_xlfn.IFS(INDIRECT("K"&amp;(QUOTIENT(ROW(B6178),11)*11+2)),IF(B6178,B6178+COUNTIF(A6177:C6179,0)+1,1),(B6178+COUNTIF(A6177:C6179,0))&gt;=10,0,TRUE,B6178)</f>
        <v>2</v>
      </c>
      <c r="C6189">
        <f t="shared" ca="1" si="6740"/>
        <v>2</v>
      </c>
      <c r="D6189">
        <f t="shared" ca="1" si="6740"/>
        <v>2</v>
      </c>
      <c r="E6189">
        <f t="shared" ca="1" si="6740"/>
        <v>3</v>
      </c>
      <c r="F6189">
        <f t="shared" ca="1" si="6740"/>
        <v>0</v>
      </c>
      <c r="G6189">
        <f t="shared" ca="1" si="6740"/>
        <v>0</v>
      </c>
      <c r="H6189">
        <f t="shared" ca="1" si="6740"/>
        <v>0</v>
      </c>
      <c r="I6189">
        <f t="shared" ca="1" si="6740"/>
        <v>0</v>
      </c>
      <c r="J6189">
        <f t="shared" ca="1" si="6735"/>
        <v>0</v>
      </c>
    </row>
    <row r="6190" spans="1:12">
      <c r="A6190">
        <f t="shared" ca="1" si="6733"/>
        <v>4</v>
      </c>
      <c r="B6190">
        <f t="shared" ref="B6190:I6190" ca="1" si="6741">_xlfn.IFS(INDIRECT("K"&amp;(QUOTIENT(ROW(B6179),11)*11+2)),IF(B6179,B6179+COUNTIF(A6178:C6180,0)+1,1),(B6179+COUNTIF(A6178:C6180,0))&gt;=10,0,TRUE,B6179)</f>
        <v>6</v>
      </c>
      <c r="C6190">
        <f t="shared" ca="1" si="6741"/>
        <v>3</v>
      </c>
      <c r="D6190">
        <f t="shared" ca="1" si="6741"/>
        <v>3</v>
      </c>
      <c r="E6190">
        <f t="shared" ca="1" si="6741"/>
        <v>5</v>
      </c>
      <c r="F6190">
        <f t="shared" ca="1" si="6741"/>
        <v>1</v>
      </c>
      <c r="G6190">
        <f t="shared" ca="1" si="6741"/>
        <v>0</v>
      </c>
      <c r="H6190">
        <f t="shared" ca="1" si="6741"/>
        <v>0</v>
      </c>
      <c r="I6190">
        <f t="shared" ca="1" si="6741"/>
        <v>0</v>
      </c>
      <c r="J6190">
        <f t="shared" ca="1" si="6735"/>
        <v>0</v>
      </c>
    </row>
    <row r="6191" spans="1:12">
      <c r="A6191">
        <f t="shared" ca="1" si="6733"/>
        <v>3</v>
      </c>
      <c r="B6191">
        <f t="shared" ref="B6191:I6191" ca="1" si="6742">_xlfn.IFS(INDIRECT("K"&amp;(QUOTIENT(ROW(B6180),11)*11+2)),IF(B6180,B6180+COUNTIF(A6179:C6181,0)+1,1),(B6180+COUNTIF(A6179:C6181,0))&gt;=10,0,TRUE,B6180)</f>
        <v>4</v>
      </c>
      <c r="C6191">
        <f t="shared" ca="1" si="6742"/>
        <v>6</v>
      </c>
      <c r="D6191">
        <f t="shared" ca="1" si="6742"/>
        <v>1</v>
      </c>
      <c r="E6191">
        <f t="shared" ca="1" si="6742"/>
        <v>5</v>
      </c>
      <c r="F6191">
        <f t="shared" ca="1" si="6742"/>
        <v>1</v>
      </c>
      <c r="G6191">
        <f t="shared" ca="1" si="6742"/>
        <v>0</v>
      </c>
      <c r="H6191">
        <f t="shared" ca="1" si="6742"/>
        <v>0</v>
      </c>
      <c r="I6191">
        <f t="shared" ca="1" si="6742"/>
        <v>0</v>
      </c>
      <c r="J6191">
        <f t="shared" ca="1" si="6735"/>
        <v>6</v>
      </c>
    </row>
    <row r="6192" spans="1:12">
      <c r="A6192">
        <f ca="1">_xlfn.IFS(INDIRECT("K"&amp;(QUOTIENT(ROW(A6181),11)*11+2)),IF(A6181,A6181+COUNTIF(A6180:B6181,0)+1,1),(A6181+COUNTIF(A6180:B6181,0))&gt;=10,0,TRUE,A6181)</f>
        <v>7</v>
      </c>
      <c r="B6192">
        <f t="shared" ref="B6192:I6192" ca="1" si="6743">_xlfn.IFS(INDIRECT("K"&amp;(QUOTIENT(ROW(B6181),11)*11+2)),IF(B6181,B6181+COUNTIF(A6180:C6181,0)+1,1),(B6181+COUNTIF(A6180:C6181,0))&gt;=10,0,TRUE,B6181)</f>
        <v>3</v>
      </c>
      <c r="C6192">
        <f t="shared" ca="1" si="6743"/>
        <v>4</v>
      </c>
      <c r="D6192">
        <f t="shared" ca="1" si="6743"/>
        <v>5</v>
      </c>
      <c r="E6192">
        <f t="shared" ca="1" si="6743"/>
        <v>8</v>
      </c>
      <c r="F6192">
        <f t="shared" ca="1" si="6743"/>
        <v>0</v>
      </c>
      <c r="G6192">
        <f t="shared" ca="1" si="6743"/>
        <v>0</v>
      </c>
      <c r="H6192">
        <f t="shared" ca="1" si="6743"/>
        <v>0</v>
      </c>
      <c r="I6192">
        <f t="shared" ca="1" si="6743"/>
        <v>6</v>
      </c>
      <c r="J6192">
        <f ca="1">_xlfn.IFS(INDIRECT("K"&amp;(QUOTIENT(ROW(J6181),11)*11+2)),IF(J6181,J6181+COUNTIF(I6180:J6181,0)+1,1),(J6181+COUNTIF(I6180:J6181,0))&gt;=10,0,TRUE,J6181)</f>
        <v>6</v>
      </c>
    </row>
    <row r="6194" spans="1:12">
      <c r="A6194">
        <f ca="1">_xlfn.IFS(INDIRECT("K"&amp;(QUOTIENT(ROW(A6183),11)*11+2)),IF(A6183,A6183+COUNTIF(A6183:B6184,0)+1,1),(A6183+COUNTIF(A6183:B6184,0))&gt;=10,0,TRUE,A6183)</f>
        <v>7</v>
      </c>
      <c r="B6194">
        <f t="shared" ref="B6194:I6194" ca="1" si="6744">_xlfn.IFS(INDIRECT("K"&amp;(QUOTIENT(ROW(B6183),11)*11+2)),IF(B6183,B6183+COUNTIF(A6183:C6184,0)+1,1),(B6183+COUNTIF(A6183:C6184,0))&gt;=10,0,TRUE,B6183)</f>
        <v>9</v>
      </c>
      <c r="C6194">
        <f t="shared" ca="1" si="6744"/>
        <v>7</v>
      </c>
      <c r="D6194">
        <f t="shared" ca="1" si="6744"/>
        <v>7</v>
      </c>
      <c r="E6194">
        <f t="shared" ca="1" si="6744"/>
        <v>0</v>
      </c>
      <c r="F6194">
        <f t="shared" ca="1" si="6744"/>
        <v>0</v>
      </c>
      <c r="G6194">
        <f t="shared" ca="1" si="6744"/>
        <v>0</v>
      </c>
      <c r="H6194">
        <f t="shared" ca="1" si="6744"/>
        <v>0</v>
      </c>
      <c r="I6194">
        <f t="shared" ca="1" si="6744"/>
        <v>8</v>
      </c>
      <c r="J6194">
        <f ca="1">_xlfn.IFS(INDIRECT("K"&amp;(QUOTIENT(ROW(J6183),11)*11+2)),IF(J6183,J6183+COUNTIF(I6183:J6184,0)+1,1),(J6183+COUNTIF(I6183:J6184,0))&gt;=10,0,TRUE,J6183)</f>
        <v>2</v>
      </c>
      <c r="K6194">
        <f ca="1">K6183+K6184</f>
        <v>92</v>
      </c>
      <c r="L6194" t="s">
        <v>0</v>
      </c>
    </row>
    <row r="6195" spans="1:12">
      <c r="A6195">
        <f t="shared" ref="A6195:A6202" ca="1" si="6745">_xlfn.IFS(INDIRECT("K"&amp;(QUOTIENT(ROW(A6184),11)*11+2)),IF(A6184,A6184+COUNTIF(A6183:B6185,0)+1,1),(A6184+COUNTIF(A6183:B6185,0))&gt;=10,0,TRUE,A6184)</f>
        <v>9</v>
      </c>
      <c r="B6195">
        <f t="shared" ref="B6195:I6195" ca="1" si="6746">_xlfn.IFS(INDIRECT("K"&amp;(QUOTIENT(ROW(B6184),11)*11+2)),IF(B6184,B6184+COUNTIF(A6183:C6185,0)+1,1),(B6184+COUNTIF(A6183:C6185,0))&gt;=10,0,TRUE,B6184)</f>
        <v>3</v>
      </c>
      <c r="C6195">
        <f t="shared" ca="1" si="6746"/>
        <v>5</v>
      </c>
      <c r="D6195">
        <f t="shared" ca="1" si="6746"/>
        <v>1</v>
      </c>
      <c r="E6195">
        <f t="shared" ca="1" si="6746"/>
        <v>1</v>
      </c>
      <c r="F6195">
        <f t="shared" ca="1" si="6746"/>
        <v>0</v>
      </c>
      <c r="G6195">
        <f t="shared" ca="1" si="6746"/>
        <v>0</v>
      </c>
      <c r="H6195">
        <f t="shared" ca="1" si="6746"/>
        <v>0</v>
      </c>
      <c r="I6195">
        <f t="shared" ca="1" si="6746"/>
        <v>0</v>
      </c>
      <c r="J6195">
        <f t="shared" ref="J6195:J6202" ca="1" si="6747">_xlfn.IFS(INDIRECT("K"&amp;(QUOTIENT(ROW(J6184),11)*11+2)),IF(J6184,J6184+COUNTIF(I6183:J6185,0)+1,1),(J6184+COUNTIF(I6183:J6185,0))&gt;=10,0,TRUE,J6184)</f>
        <v>8</v>
      </c>
      <c r="K6195" t="b">
        <f t="array" aca="1" ref="K6195" ca="1">AND(A6183:J6192=A6194:J6203)</f>
        <v>0</v>
      </c>
      <c r="L6195" t="s">
        <v>1</v>
      </c>
    </row>
    <row r="6196" spans="1:12">
      <c r="A6196">
        <f t="shared" ca="1" si="6745"/>
        <v>8</v>
      </c>
      <c r="B6196">
        <f t="shared" ref="B6196:I6196" ca="1" si="6748">_xlfn.IFS(INDIRECT("K"&amp;(QUOTIENT(ROW(B6185),11)*11+2)),IF(B6185,B6185+COUNTIF(A6184:C6186,0)+1,1),(B6185+COUNTIF(A6184:C6186,0))&gt;=10,0,TRUE,B6185)</f>
        <v>4</v>
      </c>
      <c r="C6196">
        <f t="shared" ca="1" si="6748"/>
        <v>7</v>
      </c>
      <c r="D6196">
        <f t="shared" ca="1" si="6748"/>
        <v>1</v>
      </c>
      <c r="E6196">
        <f t="shared" ca="1" si="6748"/>
        <v>1</v>
      </c>
      <c r="F6196">
        <f t="shared" ca="1" si="6748"/>
        <v>1</v>
      </c>
      <c r="G6196">
        <f t="shared" ca="1" si="6748"/>
        <v>0</v>
      </c>
      <c r="H6196">
        <f t="shared" ca="1" si="6748"/>
        <v>0</v>
      </c>
      <c r="I6196">
        <f t="shared" ca="1" si="6748"/>
        <v>0</v>
      </c>
      <c r="J6196">
        <f t="shared" ca="1" si="6747"/>
        <v>7</v>
      </c>
      <c r="K6196">
        <f ca="1">K6185+K6195*COUNTIF(A6194:J6203,0)</f>
        <v>1507</v>
      </c>
      <c r="L6196" t="s">
        <v>2</v>
      </c>
    </row>
    <row r="6197" spans="1:12">
      <c r="A6197">
        <f t="shared" ca="1" si="6745"/>
        <v>8</v>
      </c>
      <c r="B6197">
        <f t="shared" ref="B6197:I6197" ca="1" si="6749">_xlfn.IFS(INDIRECT("K"&amp;(QUOTIENT(ROW(B6186),11)*11+2)),IF(B6186,B6186+COUNTIF(A6185:C6187,0)+1,1),(B6186+COUNTIF(A6185:C6187,0))&gt;=10,0,TRUE,B6186)</f>
        <v>6</v>
      </c>
      <c r="C6197">
        <f t="shared" ca="1" si="6749"/>
        <v>3</v>
      </c>
      <c r="D6197">
        <f t="shared" ca="1" si="6749"/>
        <v>5</v>
      </c>
      <c r="E6197">
        <f t="shared" ca="1" si="6749"/>
        <v>1</v>
      </c>
      <c r="F6197">
        <f t="shared" ca="1" si="6749"/>
        <v>1</v>
      </c>
      <c r="G6197">
        <f t="shared" ca="1" si="6749"/>
        <v>0</v>
      </c>
      <c r="H6197">
        <f t="shared" ca="1" si="6749"/>
        <v>0</v>
      </c>
      <c r="I6197">
        <f t="shared" ca="1" si="6749"/>
        <v>0</v>
      </c>
      <c r="J6197">
        <f t="shared" ca="1" si="6747"/>
        <v>7</v>
      </c>
      <c r="K6197" t="str">
        <f t="array" aca="1" ref="K6197" ca="1">IF(AND(K6195,A6194:J6203=0),"+","")</f>
        <v/>
      </c>
      <c r="L6197" t="s">
        <v>3</v>
      </c>
    </row>
    <row r="6198" spans="1:12">
      <c r="A6198">
        <f t="shared" ca="1" si="6745"/>
        <v>9</v>
      </c>
      <c r="B6198">
        <f t="shared" ref="B6198:I6198" ca="1" si="6750">_xlfn.IFS(INDIRECT("K"&amp;(QUOTIENT(ROW(B6187),11)*11+2)),IF(B6187,B6187+COUNTIF(A6186:C6188,0)+1,1),(B6187+COUNTIF(A6186:C6188,0))&gt;=10,0,TRUE,B6187)</f>
        <v>2</v>
      </c>
      <c r="C6198">
        <f t="shared" ca="1" si="6750"/>
        <v>2</v>
      </c>
      <c r="D6198">
        <f t="shared" ca="1" si="6750"/>
        <v>3</v>
      </c>
      <c r="E6198">
        <f t="shared" ca="1" si="6750"/>
        <v>4</v>
      </c>
      <c r="F6198">
        <f t="shared" ca="1" si="6750"/>
        <v>0</v>
      </c>
      <c r="G6198">
        <f t="shared" ca="1" si="6750"/>
        <v>0</v>
      </c>
      <c r="H6198">
        <f t="shared" ca="1" si="6750"/>
        <v>0</v>
      </c>
      <c r="I6198">
        <f t="shared" ca="1" si="6750"/>
        <v>0</v>
      </c>
      <c r="J6198">
        <f t="shared" ca="1" si="6747"/>
        <v>0</v>
      </c>
    </row>
    <row r="6199" spans="1:12">
      <c r="A6199">
        <f t="shared" ca="1" si="6745"/>
        <v>2</v>
      </c>
      <c r="B6199">
        <f t="shared" ref="B6199:I6199" ca="1" si="6751">_xlfn.IFS(INDIRECT("K"&amp;(QUOTIENT(ROW(B6188),11)*11+2)),IF(B6188,B6188+COUNTIF(A6187:C6189,0)+1,1),(B6188+COUNTIF(A6187:C6189,0))&gt;=10,0,TRUE,B6188)</f>
        <v>2</v>
      </c>
      <c r="C6199">
        <f t="shared" ca="1" si="6751"/>
        <v>2</v>
      </c>
      <c r="D6199">
        <f t="shared" ca="1" si="6751"/>
        <v>2</v>
      </c>
      <c r="E6199">
        <f t="shared" ca="1" si="6751"/>
        <v>2</v>
      </c>
      <c r="F6199">
        <f t="shared" ca="1" si="6751"/>
        <v>0</v>
      </c>
      <c r="G6199">
        <f t="shared" ca="1" si="6751"/>
        <v>0</v>
      </c>
      <c r="H6199">
        <f t="shared" ca="1" si="6751"/>
        <v>0</v>
      </c>
      <c r="I6199">
        <f t="shared" ca="1" si="6751"/>
        <v>0</v>
      </c>
      <c r="J6199">
        <f t="shared" ca="1" si="6747"/>
        <v>0</v>
      </c>
    </row>
    <row r="6200" spans="1:12">
      <c r="A6200">
        <f t="shared" ca="1" si="6745"/>
        <v>6</v>
      </c>
      <c r="B6200">
        <f t="shared" ref="B6200:I6200" ca="1" si="6752">_xlfn.IFS(INDIRECT("K"&amp;(QUOTIENT(ROW(B6189),11)*11+2)),IF(B6189,B6189+COUNTIF(A6188:C6190,0)+1,1),(B6189+COUNTIF(A6188:C6190,0))&gt;=10,0,TRUE,B6189)</f>
        <v>2</v>
      </c>
      <c r="C6200">
        <f t="shared" ca="1" si="6752"/>
        <v>2</v>
      </c>
      <c r="D6200">
        <f t="shared" ca="1" si="6752"/>
        <v>2</v>
      </c>
      <c r="E6200">
        <f t="shared" ca="1" si="6752"/>
        <v>3</v>
      </c>
      <c r="F6200">
        <f t="shared" ca="1" si="6752"/>
        <v>0</v>
      </c>
      <c r="G6200">
        <f t="shared" ca="1" si="6752"/>
        <v>0</v>
      </c>
      <c r="H6200">
        <f t="shared" ca="1" si="6752"/>
        <v>0</v>
      </c>
      <c r="I6200">
        <f t="shared" ca="1" si="6752"/>
        <v>0</v>
      </c>
      <c r="J6200">
        <f t="shared" ca="1" si="6747"/>
        <v>0</v>
      </c>
    </row>
    <row r="6201" spans="1:12">
      <c r="A6201">
        <f t="shared" ca="1" si="6745"/>
        <v>4</v>
      </c>
      <c r="B6201">
        <f t="shared" ref="B6201:I6201" ca="1" si="6753">_xlfn.IFS(INDIRECT("K"&amp;(QUOTIENT(ROW(B6190),11)*11+2)),IF(B6190,B6190+COUNTIF(A6189:C6191,0)+1,1),(B6190+COUNTIF(A6189:C6191,0))&gt;=10,0,TRUE,B6190)</f>
        <v>6</v>
      </c>
      <c r="C6201">
        <f t="shared" ca="1" si="6753"/>
        <v>3</v>
      </c>
      <c r="D6201">
        <f t="shared" ca="1" si="6753"/>
        <v>3</v>
      </c>
      <c r="E6201">
        <f t="shared" ca="1" si="6753"/>
        <v>5</v>
      </c>
      <c r="F6201">
        <f t="shared" ca="1" si="6753"/>
        <v>1</v>
      </c>
      <c r="G6201">
        <f t="shared" ca="1" si="6753"/>
        <v>0</v>
      </c>
      <c r="H6201">
        <f t="shared" ca="1" si="6753"/>
        <v>0</v>
      </c>
      <c r="I6201">
        <f t="shared" ca="1" si="6753"/>
        <v>0</v>
      </c>
      <c r="J6201">
        <f t="shared" ca="1" si="6747"/>
        <v>0</v>
      </c>
    </row>
    <row r="6202" spans="1:12">
      <c r="A6202">
        <f t="shared" ca="1" si="6745"/>
        <v>3</v>
      </c>
      <c r="B6202">
        <f t="shared" ref="B6202:I6202" ca="1" si="6754">_xlfn.IFS(INDIRECT("K"&amp;(QUOTIENT(ROW(B6191),11)*11+2)),IF(B6191,B6191+COUNTIF(A6190:C6192,0)+1,1),(B6191+COUNTIF(A6190:C6192,0))&gt;=10,0,TRUE,B6191)</f>
        <v>4</v>
      </c>
      <c r="C6202">
        <f t="shared" ca="1" si="6754"/>
        <v>6</v>
      </c>
      <c r="D6202">
        <f t="shared" ca="1" si="6754"/>
        <v>1</v>
      </c>
      <c r="E6202">
        <f t="shared" ca="1" si="6754"/>
        <v>5</v>
      </c>
      <c r="F6202">
        <f t="shared" ca="1" si="6754"/>
        <v>1</v>
      </c>
      <c r="G6202">
        <f t="shared" ca="1" si="6754"/>
        <v>0</v>
      </c>
      <c r="H6202">
        <f t="shared" ca="1" si="6754"/>
        <v>0</v>
      </c>
      <c r="I6202">
        <f t="shared" ca="1" si="6754"/>
        <v>0</v>
      </c>
      <c r="J6202">
        <f t="shared" ca="1" si="6747"/>
        <v>6</v>
      </c>
    </row>
    <row r="6203" spans="1:12">
      <c r="A6203">
        <f ca="1">_xlfn.IFS(INDIRECT("K"&amp;(QUOTIENT(ROW(A6192),11)*11+2)),IF(A6192,A6192+COUNTIF(A6191:B6192,0)+1,1),(A6192+COUNTIF(A6191:B6192,0))&gt;=10,0,TRUE,A6192)</f>
        <v>7</v>
      </c>
      <c r="B6203">
        <f t="shared" ref="B6203:I6203" ca="1" si="6755">_xlfn.IFS(INDIRECT("K"&amp;(QUOTIENT(ROW(B6192),11)*11+2)),IF(B6192,B6192+COUNTIF(A6191:C6192,0)+1,1),(B6192+COUNTIF(A6191:C6192,0))&gt;=10,0,TRUE,B6192)</f>
        <v>3</v>
      </c>
      <c r="C6203">
        <f t="shared" ca="1" si="6755"/>
        <v>4</v>
      </c>
      <c r="D6203">
        <f t="shared" ca="1" si="6755"/>
        <v>5</v>
      </c>
      <c r="E6203">
        <f t="shared" ca="1" si="6755"/>
        <v>8</v>
      </c>
      <c r="F6203">
        <f t="shared" ca="1" si="6755"/>
        <v>0</v>
      </c>
      <c r="G6203">
        <f t="shared" ca="1" si="6755"/>
        <v>0</v>
      </c>
      <c r="H6203">
        <f t="shared" ca="1" si="6755"/>
        <v>0</v>
      </c>
      <c r="I6203">
        <f t="shared" ca="1" si="6755"/>
        <v>6</v>
      </c>
      <c r="J6203">
        <f ca="1">_xlfn.IFS(INDIRECT("K"&amp;(QUOTIENT(ROW(J6192),11)*11+2)),IF(J6192,J6192+COUNTIF(I6191:J6192,0)+1,1),(J6192+COUNTIF(I6191:J6192,0))&gt;=10,0,TRUE,J6192)</f>
        <v>6</v>
      </c>
    </row>
    <row r="6205" spans="1:12">
      <c r="A6205">
        <f ca="1">_xlfn.IFS(INDIRECT("K"&amp;(QUOTIENT(ROW(A6194),11)*11+2)),IF(A6194,A6194+COUNTIF(A6194:B6195,0)+1,1),(A6194+COUNTIF(A6194:B6195,0))&gt;=10,0,TRUE,A6194)</f>
        <v>7</v>
      </c>
      <c r="B6205">
        <f t="shared" ref="B6205:I6205" ca="1" si="6756">_xlfn.IFS(INDIRECT("K"&amp;(QUOTIENT(ROW(B6194),11)*11+2)),IF(B6194,B6194+COUNTIF(A6194:C6195,0)+1,1),(B6194+COUNTIF(A6194:C6195,0))&gt;=10,0,TRUE,B6194)</f>
        <v>9</v>
      </c>
      <c r="C6205">
        <f t="shared" ca="1" si="6756"/>
        <v>7</v>
      </c>
      <c r="D6205">
        <f t="shared" ca="1" si="6756"/>
        <v>7</v>
      </c>
      <c r="E6205">
        <f t="shared" ca="1" si="6756"/>
        <v>0</v>
      </c>
      <c r="F6205">
        <f t="shared" ca="1" si="6756"/>
        <v>0</v>
      </c>
      <c r="G6205">
        <f t="shared" ca="1" si="6756"/>
        <v>0</v>
      </c>
      <c r="H6205">
        <f t="shared" ca="1" si="6756"/>
        <v>0</v>
      </c>
      <c r="I6205">
        <f t="shared" ca="1" si="6756"/>
        <v>0</v>
      </c>
      <c r="J6205">
        <f ca="1">_xlfn.IFS(INDIRECT("K"&amp;(QUOTIENT(ROW(J6194),11)*11+2)),IF(J6194,J6194+COUNTIF(I6194:J6195,0)+1,1),(J6194+COUNTIF(I6194:J6195,0))&gt;=10,0,TRUE,J6194)</f>
        <v>2</v>
      </c>
      <c r="K6205">
        <f ca="1">K6194+K6195</f>
        <v>92</v>
      </c>
      <c r="L6205" t="s">
        <v>0</v>
      </c>
    </row>
    <row r="6206" spans="1:12">
      <c r="A6206">
        <f t="shared" ref="A6206:A6213" ca="1" si="6757">_xlfn.IFS(INDIRECT("K"&amp;(QUOTIENT(ROW(A6195),11)*11+2)),IF(A6195,A6195+COUNTIF(A6194:B6196,0)+1,1),(A6195+COUNTIF(A6194:B6196,0))&gt;=10,0,TRUE,A6195)</f>
        <v>9</v>
      </c>
      <c r="B6206">
        <f t="shared" ref="B6206:I6206" ca="1" si="6758">_xlfn.IFS(INDIRECT("K"&amp;(QUOTIENT(ROW(B6195),11)*11+2)),IF(B6195,B6195+COUNTIF(A6194:C6196,0)+1,1),(B6195+COUNTIF(A6194:C6196,0))&gt;=10,0,TRUE,B6195)</f>
        <v>3</v>
      </c>
      <c r="C6206">
        <f t="shared" ca="1" si="6758"/>
        <v>5</v>
      </c>
      <c r="D6206">
        <f t="shared" ca="1" si="6758"/>
        <v>1</v>
      </c>
      <c r="E6206">
        <f t="shared" ca="1" si="6758"/>
        <v>1</v>
      </c>
      <c r="F6206">
        <f t="shared" ca="1" si="6758"/>
        <v>0</v>
      </c>
      <c r="G6206">
        <f t="shared" ca="1" si="6758"/>
        <v>0</v>
      </c>
      <c r="H6206">
        <f t="shared" ca="1" si="6758"/>
        <v>0</v>
      </c>
      <c r="I6206">
        <f t="shared" ca="1" si="6758"/>
        <v>0</v>
      </c>
      <c r="J6206">
        <f t="shared" ref="J6206:J6213" ca="1" si="6759">_xlfn.IFS(INDIRECT("K"&amp;(QUOTIENT(ROW(J6195),11)*11+2)),IF(J6195,J6195+COUNTIF(I6194:J6196,0)+1,1),(J6195+COUNTIF(I6194:J6196,0))&gt;=10,0,TRUE,J6195)</f>
        <v>0</v>
      </c>
      <c r="K6206" t="b">
        <f t="array" aca="1" ref="K6206" ca="1">AND(A6194:J6203=A6205:J6214)</f>
        <v>0</v>
      </c>
      <c r="L6206" t="s">
        <v>1</v>
      </c>
    </row>
    <row r="6207" spans="1:12">
      <c r="A6207">
        <f t="shared" ca="1" si="6757"/>
        <v>8</v>
      </c>
      <c r="B6207">
        <f t="shared" ref="B6207:I6207" ca="1" si="6760">_xlfn.IFS(INDIRECT("K"&amp;(QUOTIENT(ROW(B6196),11)*11+2)),IF(B6196,B6196+COUNTIF(A6195:C6197,0)+1,1),(B6196+COUNTIF(A6195:C6197,0))&gt;=10,0,TRUE,B6196)</f>
        <v>4</v>
      </c>
      <c r="C6207">
        <f t="shared" ca="1" si="6760"/>
        <v>7</v>
      </c>
      <c r="D6207">
        <f t="shared" ca="1" si="6760"/>
        <v>1</v>
      </c>
      <c r="E6207">
        <f t="shared" ca="1" si="6760"/>
        <v>1</v>
      </c>
      <c r="F6207">
        <f t="shared" ca="1" si="6760"/>
        <v>1</v>
      </c>
      <c r="G6207">
        <f t="shared" ca="1" si="6760"/>
        <v>0</v>
      </c>
      <c r="H6207">
        <f t="shared" ca="1" si="6760"/>
        <v>0</v>
      </c>
      <c r="I6207">
        <f t="shared" ca="1" si="6760"/>
        <v>0</v>
      </c>
      <c r="J6207">
        <f t="shared" ca="1" si="6759"/>
        <v>0</v>
      </c>
      <c r="K6207">
        <f ca="1">K6196+K6206*COUNTIF(A6205:J6214,0)</f>
        <v>1507</v>
      </c>
      <c r="L6207" t="s">
        <v>2</v>
      </c>
    </row>
    <row r="6208" spans="1:12">
      <c r="A6208">
        <f t="shared" ca="1" si="6757"/>
        <v>8</v>
      </c>
      <c r="B6208">
        <f t="shared" ref="B6208:I6208" ca="1" si="6761">_xlfn.IFS(INDIRECT("K"&amp;(QUOTIENT(ROW(B6197),11)*11+2)),IF(B6197,B6197+COUNTIF(A6196:C6198,0)+1,1),(B6197+COUNTIF(A6196:C6198,0))&gt;=10,0,TRUE,B6197)</f>
        <v>6</v>
      </c>
      <c r="C6208">
        <f t="shared" ca="1" si="6761"/>
        <v>3</v>
      </c>
      <c r="D6208">
        <f t="shared" ca="1" si="6761"/>
        <v>5</v>
      </c>
      <c r="E6208">
        <f t="shared" ca="1" si="6761"/>
        <v>1</v>
      </c>
      <c r="F6208">
        <f t="shared" ca="1" si="6761"/>
        <v>1</v>
      </c>
      <c r="G6208">
        <f t="shared" ca="1" si="6761"/>
        <v>0</v>
      </c>
      <c r="H6208">
        <f t="shared" ca="1" si="6761"/>
        <v>0</v>
      </c>
      <c r="I6208">
        <f t="shared" ca="1" si="6761"/>
        <v>0</v>
      </c>
      <c r="J6208">
        <f t="shared" ca="1" si="6759"/>
        <v>0</v>
      </c>
      <c r="K6208" t="str">
        <f t="array" aca="1" ref="K6208" ca="1">IF(AND(K6206,A6205:J6214=0),"+","")</f>
        <v/>
      </c>
      <c r="L6208" t="s">
        <v>3</v>
      </c>
    </row>
    <row r="6209" spans="1:12">
      <c r="A6209">
        <f t="shared" ca="1" si="6757"/>
        <v>9</v>
      </c>
      <c r="B6209">
        <f t="shared" ref="B6209:I6209" ca="1" si="6762">_xlfn.IFS(INDIRECT("K"&amp;(QUOTIENT(ROW(B6198),11)*11+2)),IF(B6198,B6198+COUNTIF(A6197:C6199,0)+1,1),(B6198+COUNTIF(A6197:C6199,0))&gt;=10,0,TRUE,B6198)</f>
        <v>2</v>
      </c>
      <c r="C6209">
        <f t="shared" ca="1" si="6762"/>
        <v>2</v>
      </c>
      <c r="D6209">
        <f t="shared" ca="1" si="6762"/>
        <v>3</v>
      </c>
      <c r="E6209">
        <f t="shared" ca="1" si="6762"/>
        <v>4</v>
      </c>
      <c r="F6209">
        <f t="shared" ca="1" si="6762"/>
        <v>0</v>
      </c>
      <c r="G6209">
        <f t="shared" ca="1" si="6762"/>
        <v>0</v>
      </c>
      <c r="H6209">
        <f t="shared" ca="1" si="6762"/>
        <v>0</v>
      </c>
      <c r="I6209">
        <f t="shared" ca="1" si="6762"/>
        <v>0</v>
      </c>
      <c r="J6209">
        <f t="shared" ca="1" si="6759"/>
        <v>0</v>
      </c>
    </row>
    <row r="6210" spans="1:12">
      <c r="A6210">
        <f t="shared" ca="1" si="6757"/>
        <v>2</v>
      </c>
      <c r="B6210">
        <f t="shared" ref="B6210:I6210" ca="1" si="6763">_xlfn.IFS(INDIRECT("K"&amp;(QUOTIENT(ROW(B6199),11)*11+2)),IF(B6199,B6199+COUNTIF(A6198:C6200,0)+1,1),(B6199+COUNTIF(A6198:C6200,0))&gt;=10,0,TRUE,B6199)</f>
        <v>2</v>
      </c>
      <c r="C6210">
        <f t="shared" ca="1" si="6763"/>
        <v>2</v>
      </c>
      <c r="D6210">
        <f t="shared" ca="1" si="6763"/>
        <v>2</v>
      </c>
      <c r="E6210">
        <f t="shared" ca="1" si="6763"/>
        <v>2</v>
      </c>
      <c r="F6210">
        <f t="shared" ca="1" si="6763"/>
        <v>0</v>
      </c>
      <c r="G6210">
        <f t="shared" ca="1" si="6763"/>
        <v>0</v>
      </c>
      <c r="H6210">
        <f t="shared" ca="1" si="6763"/>
        <v>0</v>
      </c>
      <c r="I6210">
        <f t="shared" ca="1" si="6763"/>
        <v>0</v>
      </c>
      <c r="J6210">
        <f t="shared" ca="1" si="6759"/>
        <v>0</v>
      </c>
    </row>
    <row r="6211" spans="1:12">
      <c r="A6211">
        <f t="shared" ca="1" si="6757"/>
        <v>6</v>
      </c>
      <c r="B6211">
        <f t="shared" ref="B6211:I6211" ca="1" si="6764">_xlfn.IFS(INDIRECT("K"&amp;(QUOTIENT(ROW(B6200),11)*11+2)),IF(B6200,B6200+COUNTIF(A6199:C6201,0)+1,1),(B6200+COUNTIF(A6199:C6201,0))&gt;=10,0,TRUE,B6200)</f>
        <v>2</v>
      </c>
      <c r="C6211">
        <f t="shared" ca="1" si="6764"/>
        <v>2</v>
      </c>
      <c r="D6211">
        <f t="shared" ca="1" si="6764"/>
        <v>2</v>
      </c>
      <c r="E6211">
        <f t="shared" ca="1" si="6764"/>
        <v>3</v>
      </c>
      <c r="F6211">
        <f t="shared" ca="1" si="6764"/>
        <v>0</v>
      </c>
      <c r="G6211">
        <f t="shared" ca="1" si="6764"/>
        <v>0</v>
      </c>
      <c r="H6211">
        <f t="shared" ca="1" si="6764"/>
        <v>0</v>
      </c>
      <c r="I6211">
        <f t="shared" ca="1" si="6764"/>
        <v>0</v>
      </c>
      <c r="J6211">
        <f t="shared" ca="1" si="6759"/>
        <v>0</v>
      </c>
    </row>
    <row r="6212" spans="1:12">
      <c r="A6212">
        <f t="shared" ca="1" si="6757"/>
        <v>4</v>
      </c>
      <c r="B6212">
        <f t="shared" ref="B6212:I6212" ca="1" si="6765">_xlfn.IFS(INDIRECT("K"&amp;(QUOTIENT(ROW(B6201),11)*11+2)),IF(B6201,B6201+COUNTIF(A6200:C6202,0)+1,1),(B6201+COUNTIF(A6200:C6202,0))&gt;=10,0,TRUE,B6201)</f>
        <v>6</v>
      </c>
      <c r="C6212">
        <f t="shared" ca="1" si="6765"/>
        <v>3</v>
      </c>
      <c r="D6212">
        <f t="shared" ca="1" si="6765"/>
        <v>3</v>
      </c>
      <c r="E6212">
        <f t="shared" ca="1" si="6765"/>
        <v>5</v>
      </c>
      <c r="F6212">
        <f t="shared" ca="1" si="6765"/>
        <v>1</v>
      </c>
      <c r="G6212">
        <f t="shared" ca="1" si="6765"/>
        <v>0</v>
      </c>
      <c r="H6212">
        <f t="shared" ca="1" si="6765"/>
        <v>0</v>
      </c>
      <c r="I6212">
        <f t="shared" ca="1" si="6765"/>
        <v>0</v>
      </c>
      <c r="J6212">
        <f t="shared" ca="1" si="6759"/>
        <v>0</v>
      </c>
    </row>
    <row r="6213" spans="1:12">
      <c r="A6213">
        <f t="shared" ca="1" si="6757"/>
        <v>3</v>
      </c>
      <c r="B6213">
        <f t="shared" ref="B6213:I6213" ca="1" si="6766">_xlfn.IFS(INDIRECT("K"&amp;(QUOTIENT(ROW(B6202),11)*11+2)),IF(B6202,B6202+COUNTIF(A6201:C6203,0)+1,1),(B6202+COUNTIF(A6201:C6203,0))&gt;=10,0,TRUE,B6202)</f>
        <v>4</v>
      </c>
      <c r="C6213">
        <f t="shared" ca="1" si="6766"/>
        <v>6</v>
      </c>
      <c r="D6213">
        <f t="shared" ca="1" si="6766"/>
        <v>1</v>
      </c>
      <c r="E6213">
        <f t="shared" ca="1" si="6766"/>
        <v>5</v>
      </c>
      <c r="F6213">
        <f t="shared" ca="1" si="6766"/>
        <v>1</v>
      </c>
      <c r="G6213">
        <f t="shared" ca="1" si="6766"/>
        <v>0</v>
      </c>
      <c r="H6213">
        <f t="shared" ca="1" si="6766"/>
        <v>0</v>
      </c>
      <c r="I6213">
        <f t="shared" ca="1" si="6766"/>
        <v>0</v>
      </c>
      <c r="J6213">
        <f t="shared" ca="1" si="6759"/>
        <v>6</v>
      </c>
    </row>
    <row r="6214" spans="1:12">
      <c r="A6214">
        <f ca="1">_xlfn.IFS(INDIRECT("K"&amp;(QUOTIENT(ROW(A6203),11)*11+2)),IF(A6203,A6203+COUNTIF(A6202:B6203,0)+1,1),(A6203+COUNTIF(A6202:B6203,0))&gt;=10,0,TRUE,A6203)</f>
        <v>7</v>
      </c>
      <c r="B6214">
        <f t="shared" ref="B6214:I6214" ca="1" si="6767">_xlfn.IFS(INDIRECT("K"&amp;(QUOTIENT(ROW(B6203),11)*11+2)),IF(B6203,B6203+COUNTIF(A6202:C6203,0)+1,1),(B6203+COUNTIF(A6202:C6203,0))&gt;=10,0,TRUE,B6203)</f>
        <v>3</v>
      </c>
      <c r="C6214">
        <f t="shared" ca="1" si="6767"/>
        <v>4</v>
      </c>
      <c r="D6214">
        <f t="shared" ca="1" si="6767"/>
        <v>5</v>
      </c>
      <c r="E6214">
        <f t="shared" ca="1" si="6767"/>
        <v>8</v>
      </c>
      <c r="F6214">
        <f t="shared" ca="1" si="6767"/>
        <v>0</v>
      </c>
      <c r="G6214">
        <f t="shared" ca="1" si="6767"/>
        <v>0</v>
      </c>
      <c r="H6214">
        <f t="shared" ca="1" si="6767"/>
        <v>0</v>
      </c>
      <c r="I6214">
        <f t="shared" ca="1" si="6767"/>
        <v>6</v>
      </c>
      <c r="J6214">
        <f ca="1">_xlfn.IFS(INDIRECT("K"&amp;(QUOTIENT(ROW(J6203),11)*11+2)),IF(J6203,J6203+COUNTIF(I6202:J6203,0)+1,1),(J6203+COUNTIF(I6202:J6203,0))&gt;=10,0,TRUE,J6203)</f>
        <v>6</v>
      </c>
    </row>
    <row r="6216" spans="1:12">
      <c r="A6216">
        <f ca="1">_xlfn.IFS(INDIRECT("K"&amp;(QUOTIENT(ROW(A6205),11)*11+2)),IF(A6205,A6205+COUNTIF(A6205:B6206,0)+1,1),(A6205+COUNTIF(A6205:B6206,0))&gt;=10,0,TRUE,A6205)</f>
        <v>7</v>
      </c>
      <c r="B6216">
        <f t="shared" ref="B6216:I6216" ca="1" si="6768">_xlfn.IFS(INDIRECT("K"&amp;(QUOTIENT(ROW(B6205),11)*11+2)),IF(B6205,B6205+COUNTIF(A6205:C6206,0)+1,1),(B6205+COUNTIF(A6205:C6206,0))&gt;=10,0,TRUE,B6205)</f>
        <v>9</v>
      </c>
      <c r="C6216">
        <f t="shared" ca="1" si="6768"/>
        <v>7</v>
      </c>
      <c r="D6216">
        <f t="shared" ca="1" si="6768"/>
        <v>7</v>
      </c>
      <c r="E6216">
        <f t="shared" ca="1" si="6768"/>
        <v>0</v>
      </c>
      <c r="F6216">
        <f t="shared" ca="1" si="6768"/>
        <v>0</v>
      </c>
      <c r="G6216">
        <f t="shared" ca="1" si="6768"/>
        <v>0</v>
      </c>
      <c r="H6216">
        <f t="shared" ca="1" si="6768"/>
        <v>0</v>
      </c>
      <c r="I6216">
        <f t="shared" ca="1" si="6768"/>
        <v>0</v>
      </c>
      <c r="J6216">
        <f ca="1">_xlfn.IFS(INDIRECT("K"&amp;(QUOTIENT(ROW(J6205),11)*11+2)),IF(J6205,J6205+COUNTIF(I6205:J6206,0)+1,1),(J6205+COUNTIF(I6205:J6206,0))&gt;=10,0,TRUE,J6205)</f>
        <v>2</v>
      </c>
      <c r="K6216">
        <f ca="1">K6205+K6206</f>
        <v>92</v>
      </c>
      <c r="L6216" t="s">
        <v>0</v>
      </c>
    </row>
    <row r="6217" spans="1:12">
      <c r="A6217">
        <f t="shared" ref="A6217:A6224" ca="1" si="6769">_xlfn.IFS(INDIRECT("K"&amp;(QUOTIENT(ROW(A6206),11)*11+2)),IF(A6206,A6206+COUNTIF(A6205:B6207,0)+1,1),(A6206+COUNTIF(A6205:B6207,0))&gt;=10,0,TRUE,A6206)</f>
        <v>9</v>
      </c>
      <c r="B6217">
        <f t="shared" ref="B6217:I6217" ca="1" si="6770">_xlfn.IFS(INDIRECT("K"&amp;(QUOTIENT(ROW(B6206),11)*11+2)),IF(B6206,B6206+COUNTIF(A6205:C6207,0)+1,1),(B6206+COUNTIF(A6205:C6207,0))&gt;=10,0,TRUE,B6206)</f>
        <v>3</v>
      </c>
      <c r="C6217">
        <f t="shared" ca="1" si="6770"/>
        <v>5</v>
      </c>
      <c r="D6217">
        <f t="shared" ca="1" si="6770"/>
        <v>1</v>
      </c>
      <c r="E6217">
        <f t="shared" ca="1" si="6770"/>
        <v>1</v>
      </c>
      <c r="F6217">
        <f t="shared" ca="1" si="6770"/>
        <v>0</v>
      </c>
      <c r="G6217">
        <f t="shared" ca="1" si="6770"/>
        <v>0</v>
      </c>
      <c r="H6217">
        <f t="shared" ca="1" si="6770"/>
        <v>0</v>
      </c>
      <c r="I6217">
        <f t="shared" ca="1" si="6770"/>
        <v>0</v>
      </c>
      <c r="J6217">
        <f t="shared" ref="J6217:J6224" ca="1" si="6771">_xlfn.IFS(INDIRECT("K"&amp;(QUOTIENT(ROW(J6206),11)*11+2)),IF(J6206,J6206+COUNTIF(I6205:J6207,0)+1,1),(J6206+COUNTIF(I6205:J6207,0))&gt;=10,0,TRUE,J6206)</f>
        <v>0</v>
      </c>
      <c r="K6217" t="b">
        <f t="array" aca="1" ref="K6217" ca="1">AND(A6205:J6214=A6216:J6225)</f>
        <v>1</v>
      </c>
      <c r="L6217" t="s">
        <v>1</v>
      </c>
    </row>
    <row r="6218" spans="1:12">
      <c r="A6218">
        <f t="shared" ca="1" si="6769"/>
        <v>8</v>
      </c>
      <c r="B6218">
        <f t="shared" ref="B6218:I6218" ca="1" si="6772">_xlfn.IFS(INDIRECT("K"&amp;(QUOTIENT(ROW(B6207),11)*11+2)),IF(B6207,B6207+COUNTIF(A6206:C6208,0)+1,1),(B6207+COUNTIF(A6206:C6208,0))&gt;=10,0,TRUE,B6207)</f>
        <v>4</v>
      </c>
      <c r="C6218">
        <f t="shared" ca="1" si="6772"/>
        <v>7</v>
      </c>
      <c r="D6218">
        <f t="shared" ca="1" si="6772"/>
        <v>1</v>
      </c>
      <c r="E6218">
        <f t="shared" ca="1" si="6772"/>
        <v>1</v>
      </c>
      <c r="F6218">
        <f t="shared" ca="1" si="6772"/>
        <v>1</v>
      </c>
      <c r="G6218">
        <f t="shared" ca="1" si="6772"/>
        <v>0</v>
      </c>
      <c r="H6218">
        <f t="shared" ca="1" si="6772"/>
        <v>0</v>
      </c>
      <c r="I6218">
        <f t="shared" ca="1" si="6772"/>
        <v>0</v>
      </c>
      <c r="J6218">
        <f t="shared" ca="1" si="6771"/>
        <v>0</v>
      </c>
      <c r="K6218">
        <f ca="1">K6207+K6217*COUNTIF(A6216:J6225,0)</f>
        <v>1550</v>
      </c>
      <c r="L6218" t="s">
        <v>2</v>
      </c>
    </row>
    <row r="6219" spans="1:12">
      <c r="A6219">
        <f t="shared" ca="1" si="6769"/>
        <v>8</v>
      </c>
      <c r="B6219">
        <f t="shared" ref="B6219:I6219" ca="1" si="6773">_xlfn.IFS(INDIRECT("K"&amp;(QUOTIENT(ROW(B6208),11)*11+2)),IF(B6208,B6208+COUNTIF(A6207:C6209,0)+1,1),(B6208+COUNTIF(A6207:C6209,0))&gt;=10,0,TRUE,B6208)</f>
        <v>6</v>
      </c>
      <c r="C6219">
        <f t="shared" ca="1" si="6773"/>
        <v>3</v>
      </c>
      <c r="D6219">
        <f t="shared" ca="1" si="6773"/>
        <v>5</v>
      </c>
      <c r="E6219">
        <f t="shared" ca="1" si="6773"/>
        <v>1</v>
      </c>
      <c r="F6219">
        <f t="shared" ca="1" si="6773"/>
        <v>1</v>
      </c>
      <c r="G6219">
        <f t="shared" ca="1" si="6773"/>
        <v>0</v>
      </c>
      <c r="H6219">
        <f t="shared" ca="1" si="6773"/>
        <v>0</v>
      </c>
      <c r="I6219">
        <f t="shared" ca="1" si="6773"/>
        <v>0</v>
      </c>
      <c r="J6219">
        <f t="shared" ca="1" si="6771"/>
        <v>0</v>
      </c>
      <c r="K6219" t="str">
        <f t="array" aca="1" ref="K6219" ca="1">IF(AND(K6217,A6216:J6225=0),"+","")</f>
        <v/>
      </c>
      <c r="L6219" t="s">
        <v>3</v>
      </c>
    </row>
    <row r="6220" spans="1:12">
      <c r="A6220">
        <f t="shared" ca="1" si="6769"/>
        <v>9</v>
      </c>
      <c r="B6220">
        <f t="shared" ref="B6220:I6220" ca="1" si="6774">_xlfn.IFS(INDIRECT("K"&amp;(QUOTIENT(ROW(B6209),11)*11+2)),IF(B6209,B6209+COUNTIF(A6208:C6210,0)+1,1),(B6209+COUNTIF(A6208:C6210,0))&gt;=10,0,TRUE,B6209)</f>
        <v>2</v>
      </c>
      <c r="C6220">
        <f t="shared" ca="1" si="6774"/>
        <v>2</v>
      </c>
      <c r="D6220">
        <f t="shared" ca="1" si="6774"/>
        <v>3</v>
      </c>
      <c r="E6220">
        <f t="shared" ca="1" si="6774"/>
        <v>4</v>
      </c>
      <c r="F6220">
        <f t="shared" ca="1" si="6774"/>
        <v>0</v>
      </c>
      <c r="G6220">
        <f t="shared" ca="1" si="6774"/>
        <v>0</v>
      </c>
      <c r="H6220">
        <f t="shared" ca="1" si="6774"/>
        <v>0</v>
      </c>
      <c r="I6220">
        <f t="shared" ca="1" si="6774"/>
        <v>0</v>
      </c>
      <c r="J6220">
        <f t="shared" ca="1" si="6771"/>
        <v>0</v>
      </c>
    </row>
    <row r="6221" spans="1:12">
      <c r="A6221">
        <f t="shared" ca="1" si="6769"/>
        <v>2</v>
      </c>
      <c r="B6221">
        <f t="shared" ref="B6221:I6221" ca="1" si="6775">_xlfn.IFS(INDIRECT("K"&amp;(QUOTIENT(ROW(B6210),11)*11+2)),IF(B6210,B6210+COUNTIF(A6209:C6211,0)+1,1),(B6210+COUNTIF(A6209:C6211,0))&gt;=10,0,TRUE,B6210)</f>
        <v>2</v>
      </c>
      <c r="C6221">
        <f t="shared" ca="1" si="6775"/>
        <v>2</v>
      </c>
      <c r="D6221">
        <f t="shared" ca="1" si="6775"/>
        <v>2</v>
      </c>
      <c r="E6221">
        <f t="shared" ca="1" si="6775"/>
        <v>2</v>
      </c>
      <c r="F6221">
        <f t="shared" ca="1" si="6775"/>
        <v>0</v>
      </c>
      <c r="G6221">
        <f t="shared" ca="1" si="6775"/>
        <v>0</v>
      </c>
      <c r="H6221">
        <f t="shared" ca="1" si="6775"/>
        <v>0</v>
      </c>
      <c r="I6221">
        <f t="shared" ca="1" si="6775"/>
        <v>0</v>
      </c>
      <c r="J6221">
        <f t="shared" ca="1" si="6771"/>
        <v>0</v>
      </c>
    </row>
    <row r="6222" spans="1:12">
      <c r="A6222">
        <f t="shared" ca="1" si="6769"/>
        <v>6</v>
      </c>
      <c r="B6222">
        <f t="shared" ref="B6222:I6222" ca="1" si="6776">_xlfn.IFS(INDIRECT("K"&amp;(QUOTIENT(ROW(B6211),11)*11+2)),IF(B6211,B6211+COUNTIF(A6210:C6212,0)+1,1),(B6211+COUNTIF(A6210:C6212,0))&gt;=10,0,TRUE,B6211)</f>
        <v>2</v>
      </c>
      <c r="C6222">
        <f t="shared" ca="1" si="6776"/>
        <v>2</v>
      </c>
      <c r="D6222">
        <f t="shared" ca="1" si="6776"/>
        <v>2</v>
      </c>
      <c r="E6222">
        <f t="shared" ca="1" si="6776"/>
        <v>3</v>
      </c>
      <c r="F6222">
        <f t="shared" ca="1" si="6776"/>
        <v>0</v>
      </c>
      <c r="G6222">
        <f t="shared" ca="1" si="6776"/>
        <v>0</v>
      </c>
      <c r="H6222">
        <f t="shared" ca="1" si="6776"/>
        <v>0</v>
      </c>
      <c r="I6222">
        <f t="shared" ca="1" si="6776"/>
        <v>0</v>
      </c>
      <c r="J6222">
        <f t="shared" ca="1" si="6771"/>
        <v>0</v>
      </c>
    </row>
    <row r="6223" spans="1:12">
      <c r="A6223">
        <f t="shared" ca="1" si="6769"/>
        <v>4</v>
      </c>
      <c r="B6223">
        <f t="shared" ref="B6223:I6223" ca="1" si="6777">_xlfn.IFS(INDIRECT("K"&amp;(QUOTIENT(ROW(B6212),11)*11+2)),IF(B6212,B6212+COUNTIF(A6211:C6213,0)+1,1),(B6212+COUNTIF(A6211:C6213,0))&gt;=10,0,TRUE,B6212)</f>
        <v>6</v>
      </c>
      <c r="C6223">
        <f t="shared" ca="1" si="6777"/>
        <v>3</v>
      </c>
      <c r="D6223">
        <f t="shared" ca="1" si="6777"/>
        <v>3</v>
      </c>
      <c r="E6223">
        <f t="shared" ca="1" si="6777"/>
        <v>5</v>
      </c>
      <c r="F6223">
        <f t="shared" ca="1" si="6777"/>
        <v>1</v>
      </c>
      <c r="G6223">
        <f t="shared" ca="1" si="6777"/>
        <v>0</v>
      </c>
      <c r="H6223">
        <f t="shared" ca="1" si="6777"/>
        <v>0</v>
      </c>
      <c r="I6223">
        <f t="shared" ca="1" si="6777"/>
        <v>0</v>
      </c>
      <c r="J6223">
        <f t="shared" ca="1" si="6771"/>
        <v>0</v>
      </c>
    </row>
    <row r="6224" spans="1:12">
      <c r="A6224">
        <f t="shared" ca="1" si="6769"/>
        <v>3</v>
      </c>
      <c r="B6224">
        <f t="shared" ref="B6224:I6224" ca="1" si="6778">_xlfn.IFS(INDIRECT("K"&amp;(QUOTIENT(ROW(B6213),11)*11+2)),IF(B6213,B6213+COUNTIF(A6212:C6214,0)+1,1),(B6213+COUNTIF(A6212:C6214,0))&gt;=10,0,TRUE,B6213)</f>
        <v>4</v>
      </c>
      <c r="C6224">
        <f t="shared" ca="1" si="6778"/>
        <v>6</v>
      </c>
      <c r="D6224">
        <f t="shared" ca="1" si="6778"/>
        <v>1</v>
      </c>
      <c r="E6224">
        <f t="shared" ca="1" si="6778"/>
        <v>5</v>
      </c>
      <c r="F6224">
        <f t="shared" ca="1" si="6778"/>
        <v>1</v>
      </c>
      <c r="G6224">
        <f t="shared" ca="1" si="6778"/>
        <v>0</v>
      </c>
      <c r="H6224">
        <f t="shared" ca="1" si="6778"/>
        <v>0</v>
      </c>
      <c r="I6224">
        <f t="shared" ca="1" si="6778"/>
        <v>0</v>
      </c>
      <c r="J6224">
        <f t="shared" ca="1" si="6771"/>
        <v>6</v>
      </c>
    </row>
    <row r="6225" spans="1:12">
      <c r="A6225">
        <f ca="1">_xlfn.IFS(INDIRECT("K"&amp;(QUOTIENT(ROW(A6214),11)*11+2)),IF(A6214,A6214+COUNTIF(A6213:B6214,0)+1,1),(A6214+COUNTIF(A6213:B6214,0))&gt;=10,0,TRUE,A6214)</f>
        <v>7</v>
      </c>
      <c r="B6225">
        <f t="shared" ref="B6225:I6225" ca="1" si="6779">_xlfn.IFS(INDIRECT("K"&amp;(QUOTIENT(ROW(B6214),11)*11+2)),IF(B6214,B6214+COUNTIF(A6213:C6214,0)+1,1),(B6214+COUNTIF(A6213:C6214,0))&gt;=10,0,TRUE,B6214)</f>
        <v>3</v>
      </c>
      <c r="C6225">
        <f t="shared" ca="1" si="6779"/>
        <v>4</v>
      </c>
      <c r="D6225">
        <f t="shared" ca="1" si="6779"/>
        <v>5</v>
      </c>
      <c r="E6225">
        <f t="shared" ca="1" si="6779"/>
        <v>8</v>
      </c>
      <c r="F6225">
        <f t="shared" ca="1" si="6779"/>
        <v>0</v>
      </c>
      <c r="G6225">
        <f t="shared" ca="1" si="6779"/>
        <v>0</v>
      </c>
      <c r="H6225">
        <f t="shared" ca="1" si="6779"/>
        <v>0</v>
      </c>
      <c r="I6225">
        <f t="shared" ca="1" si="6779"/>
        <v>6</v>
      </c>
      <c r="J6225">
        <f ca="1">_xlfn.IFS(INDIRECT("K"&amp;(QUOTIENT(ROW(J6214),11)*11+2)),IF(J6214,J6214+COUNTIF(I6213:J6214,0)+1,1),(J6214+COUNTIF(I6213:J6214,0))&gt;=10,0,TRUE,J6214)</f>
        <v>6</v>
      </c>
    </row>
    <row r="6227" spans="1:12">
      <c r="A6227">
        <f ca="1">_xlfn.IFS(INDIRECT("K"&amp;(QUOTIENT(ROW(A6216),11)*11+2)),IF(A6216,A6216+COUNTIF(A6216:B6217,0)+1,1),(A6216+COUNTIF(A6216:B6217,0))&gt;=10,0,TRUE,A6216)</f>
        <v>8</v>
      </c>
      <c r="B6227">
        <f t="shared" ref="B6227:I6227" ca="1" si="6780">_xlfn.IFS(INDIRECT("K"&amp;(QUOTIENT(ROW(B6216),11)*11+2)),IF(B6216,B6216+COUNTIF(A6216:C6217,0)+1,1),(B6216+COUNTIF(A6216:C6217,0))&gt;=10,0,TRUE,B6216)</f>
        <v>10</v>
      </c>
      <c r="C6227">
        <f t="shared" ca="1" si="6780"/>
        <v>8</v>
      </c>
      <c r="D6227">
        <f t="shared" ca="1" si="6780"/>
        <v>9</v>
      </c>
      <c r="E6227">
        <f t="shared" ca="1" si="6780"/>
        <v>1</v>
      </c>
      <c r="F6227">
        <f t="shared" ca="1" si="6780"/>
        <v>1</v>
      </c>
      <c r="G6227">
        <f t="shared" ca="1" si="6780"/>
        <v>1</v>
      </c>
      <c r="H6227">
        <f t="shared" ca="1" si="6780"/>
        <v>1</v>
      </c>
      <c r="I6227">
        <f t="shared" ca="1" si="6780"/>
        <v>1</v>
      </c>
      <c r="J6227">
        <f ca="1">_xlfn.IFS(INDIRECT("K"&amp;(QUOTIENT(ROW(J6216),11)*11+2)),IF(J6216,J6216+COUNTIF(I6216:J6217,0)+1,1),(J6216+COUNTIF(I6216:J6217,0))&gt;=10,0,TRUE,J6216)</f>
        <v>6</v>
      </c>
      <c r="K6227">
        <f ca="1">K6216+K6217</f>
        <v>93</v>
      </c>
      <c r="L6227" t="s">
        <v>0</v>
      </c>
    </row>
    <row r="6228" spans="1:12">
      <c r="A6228">
        <f t="shared" ref="A6228:A6235" ca="1" si="6781">_xlfn.IFS(INDIRECT("K"&amp;(QUOTIENT(ROW(A6217),11)*11+2)),IF(A6217,A6217+COUNTIF(A6216:B6218,0)+1,1),(A6217+COUNTIF(A6216:B6218,0))&gt;=10,0,TRUE,A6217)</f>
        <v>10</v>
      </c>
      <c r="B6228">
        <f t="shared" ref="B6228:I6228" ca="1" si="6782">_xlfn.IFS(INDIRECT("K"&amp;(QUOTIENT(ROW(B6217),11)*11+2)),IF(B6217,B6217+COUNTIF(A6216:C6218,0)+1,1),(B6217+COUNTIF(A6216:C6218,0))&gt;=10,0,TRUE,B6217)</f>
        <v>4</v>
      </c>
      <c r="C6228">
        <f t="shared" ca="1" si="6782"/>
        <v>6</v>
      </c>
      <c r="D6228">
        <f t="shared" ca="1" si="6782"/>
        <v>3</v>
      </c>
      <c r="E6228">
        <f t="shared" ca="1" si="6782"/>
        <v>5</v>
      </c>
      <c r="F6228">
        <f t="shared" ca="1" si="6782"/>
        <v>1</v>
      </c>
      <c r="G6228">
        <f t="shared" ca="1" si="6782"/>
        <v>1</v>
      </c>
      <c r="H6228">
        <f t="shared" ca="1" si="6782"/>
        <v>1</v>
      </c>
      <c r="I6228">
        <f t="shared" ca="1" si="6782"/>
        <v>1</v>
      </c>
      <c r="J6228">
        <f t="shared" ref="J6228:J6235" ca="1" si="6783">_xlfn.IFS(INDIRECT("K"&amp;(QUOTIENT(ROW(J6217),11)*11+2)),IF(J6217,J6217+COUNTIF(I6216:J6218,0)+1,1),(J6217+COUNTIF(I6216:J6218,0))&gt;=10,0,TRUE,J6217)</f>
        <v>1</v>
      </c>
      <c r="K6228" t="b">
        <f t="array" aca="1" ref="K6228" ca="1">AND(A6216:J6225=A6227:J6236)</f>
        <v>0</v>
      </c>
      <c r="L6228" t="s">
        <v>1</v>
      </c>
    </row>
    <row r="6229" spans="1:12">
      <c r="A6229">
        <f t="shared" ca="1" si="6781"/>
        <v>9</v>
      </c>
      <c r="B6229">
        <f t="shared" ref="B6229:I6229" ca="1" si="6784">_xlfn.IFS(INDIRECT("K"&amp;(QUOTIENT(ROW(B6218),11)*11+2)),IF(B6218,B6218+COUNTIF(A6217:C6219,0)+1,1),(B6218+COUNTIF(A6217:C6219,0))&gt;=10,0,TRUE,B6218)</f>
        <v>5</v>
      </c>
      <c r="C6229">
        <f t="shared" ca="1" si="6784"/>
        <v>8</v>
      </c>
      <c r="D6229">
        <f t="shared" ca="1" si="6784"/>
        <v>2</v>
      </c>
      <c r="E6229">
        <f t="shared" ca="1" si="6784"/>
        <v>3</v>
      </c>
      <c r="F6229">
        <f t="shared" ca="1" si="6784"/>
        <v>6</v>
      </c>
      <c r="G6229">
        <f t="shared" ca="1" si="6784"/>
        <v>1</v>
      </c>
      <c r="H6229">
        <f t="shared" ca="1" si="6784"/>
        <v>1</v>
      </c>
      <c r="I6229">
        <f t="shared" ca="1" si="6784"/>
        <v>1</v>
      </c>
      <c r="J6229">
        <f t="shared" ca="1" si="6783"/>
        <v>1</v>
      </c>
      <c r="K6229">
        <f ca="1">K6218+K6228*COUNTIF(A6227:J6236,0)</f>
        <v>1550</v>
      </c>
      <c r="L6229" t="s">
        <v>2</v>
      </c>
    </row>
    <row r="6230" spans="1:12">
      <c r="A6230">
        <f t="shared" ca="1" si="6781"/>
        <v>9</v>
      </c>
      <c r="B6230">
        <f t="shared" ref="B6230:I6230" ca="1" si="6785">_xlfn.IFS(INDIRECT("K"&amp;(QUOTIENT(ROW(B6219),11)*11+2)),IF(B6219,B6219+COUNTIF(A6218:C6220,0)+1,1),(B6219+COUNTIF(A6218:C6220,0))&gt;=10,0,TRUE,B6219)</f>
        <v>7</v>
      </c>
      <c r="C6230">
        <f t="shared" ca="1" si="6785"/>
        <v>4</v>
      </c>
      <c r="D6230">
        <f t="shared" ca="1" si="6785"/>
        <v>6</v>
      </c>
      <c r="E6230">
        <f t="shared" ca="1" si="6785"/>
        <v>3</v>
      </c>
      <c r="F6230">
        <f t="shared" ca="1" si="6785"/>
        <v>6</v>
      </c>
      <c r="G6230">
        <f t="shared" ca="1" si="6785"/>
        <v>1</v>
      </c>
      <c r="H6230">
        <f t="shared" ca="1" si="6785"/>
        <v>1</v>
      </c>
      <c r="I6230">
        <f t="shared" ca="1" si="6785"/>
        <v>1</v>
      </c>
      <c r="J6230">
        <f t="shared" ca="1" si="6783"/>
        <v>1</v>
      </c>
      <c r="K6230" t="str">
        <f t="array" aca="1" ref="K6230" ca="1">IF(AND(K6228,A6227:J6236=0),"+","")</f>
        <v/>
      </c>
      <c r="L6230" t="s">
        <v>3</v>
      </c>
    </row>
    <row r="6231" spans="1:12">
      <c r="A6231">
        <f t="shared" ca="1" si="6781"/>
        <v>10</v>
      </c>
      <c r="B6231">
        <f t="shared" ref="B6231:I6231" ca="1" si="6786">_xlfn.IFS(INDIRECT("K"&amp;(QUOTIENT(ROW(B6220),11)*11+2)),IF(B6220,B6220+COUNTIF(A6219:C6221,0)+1,1),(B6220+COUNTIF(A6219:C6221,0))&gt;=10,0,TRUE,B6220)</f>
        <v>3</v>
      </c>
      <c r="C6231">
        <f t="shared" ca="1" si="6786"/>
        <v>3</v>
      </c>
      <c r="D6231">
        <f t="shared" ca="1" si="6786"/>
        <v>4</v>
      </c>
      <c r="E6231">
        <f t="shared" ca="1" si="6786"/>
        <v>7</v>
      </c>
      <c r="F6231">
        <f t="shared" ca="1" si="6786"/>
        <v>1</v>
      </c>
      <c r="G6231">
        <f t="shared" ca="1" si="6786"/>
        <v>1</v>
      </c>
      <c r="H6231">
        <f t="shared" ca="1" si="6786"/>
        <v>1</v>
      </c>
      <c r="I6231">
        <f t="shared" ca="1" si="6786"/>
        <v>1</v>
      </c>
      <c r="J6231">
        <f t="shared" ca="1" si="6783"/>
        <v>1</v>
      </c>
    </row>
    <row r="6232" spans="1:12">
      <c r="A6232">
        <f t="shared" ca="1" si="6781"/>
        <v>3</v>
      </c>
      <c r="B6232">
        <f t="shared" ref="B6232:I6232" ca="1" si="6787">_xlfn.IFS(INDIRECT("K"&amp;(QUOTIENT(ROW(B6221),11)*11+2)),IF(B6221,B6221+COUNTIF(A6220:C6222,0)+1,1),(B6221+COUNTIF(A6220:C6222,0))&gt;=10,0,TRUE,B6221)</f>
        <v>3</v>
      </c>
      <c r="C6232">
        <f t="shared" ca="1" si="6787"/>
        <v>3</v>
      </c>
      <c r="D6232">
        <f t="shared" ca="1" si="6787"/>
        <v>3</v>
      </c>
      <c r="E6232">
        <f t="shared" ca="1" si="6787"/>
        <v>6</v>
      </c>
      <c r="F6232">
        <f t="shared" ca="1" si="6787"/>
        <v>1</v>
      </c>
      <c r="G6232">
        <f t="shared" ca="1" si="6787"/>
        <v>1</v>
      </c>
      <c r="H6232">
        <f t="shared" ca="1" si="6787"/>
        <v>1</v>
      </c>
      <c r="I6232">
        <f t="shared" ca="1" si="6787"/>
        <v>1</v>
      </c>
      <c r="J6232">
        <f t="shared" ca="1" si="6783"/>
        <v>1</v>
      </c>
    </row>
    <row r="6233" spans="1:12">
      <c r="A6233">
        <f t="shared" ca="1" si="6781"/>
        <v>7</v>
      </c>
      <c r="B6233">
        <f t="shared" ref="B6233:I6233" ca="1" si="6788">_xlfn.IFS(INDIRECT("K"&amp;(QUOTIENT(ROW(B6222),11)*11+2)),IF(B6222,B6222+COUNTIF(A6221:C6223,0)+1,1),(B6222+COUNTIF(A6221:C6223,0))&gt;=10,0,TRUE,B6222)</f>
        <v>3</v>
      </c>
      <c r="C6233">
        <f t="shared" ca="1" si="6788"/>
        <v>3</v>
      </c>
      <c r="D6233">
        <f t="shared" ca="1" si="6788"/>
        <v>3</v>
      </c>
      <c r="E6233">
        <f t="shared" ca="1" si="6788"/>
        <v>6</v>
      </c>
      <c r="F6233">
        <f t="shared" ca="1" si="6788"/>
        <v>1</v>
      </c>
      <c r="G6233">
        <f t="shared" ca="1" si="6788"/>
        <v>1</v>
      </c>
      <c r="H6233">
        <f t="shared" ca="1" si="6788"/>
        <v>1</v>
      </c>
      <c r="I6233">
        <f t="shared" ca="1" si="6788"/>
        <v>1</v>
      </c>
      <c r="J6233">
        <f t="shared" ca="1" si="6783"/>
        <v>1</v>
      </c>
    </row>
    <row r="6234" spans="1:12">
      <c r="A6234">
        <f t="shared" ca="1" si="6781"/>
        <v>5</v>
      </c>
      <c r="B6234">
        <f t="shared" ref="B6234:I6234" ca="1" si="6789">_xlfn.IFS(INDIRECT("K"&amp;(QUOTIENT(ROW(B6223),11)*11+2)),IF(B6223,B6223+COUNTIF(A6222:C6224,0)+1,1),(B6223+COUNTIF(A6222:C6224,0))&gt;=10,0,TRUE,B6223)</f>
        <v>7</v>
      </c>
      <c r="C6234">
        <f t="shared" ca="1" si="6789"/>
        <v>4</v>
      </c>
      <c r="D6234">
        <f t="shared" ca="1" si="6789"/>
        <v>4</v>
      </c>
      <c r="E6234">
        <f t="shared" ca="1" si="6789"/>
        <v>7</v>
      </c>
      <c r="F6234">
        <f t="shared" ca="1" si="6789"/>
        <v>6</v>
      </c>
      <c r="G6234">
        <f t="shared" ca="1" si="6789"/>
        <v>1</v>
      </c>
      <c r="H6234">
        <f t="shared" ca="1" si="6789"/>
        <v>1</v>
      </c>
      <c r="I6234">
        <f t="shared" ca="1" si="6789"/>
        <v>1</v>
      </c>
      <c r="J6234">
        <f t="shared" ca="1" si="6783"/>
        <v>1</v>
      </c>
    </row>
    <row r="6235" spans="1:12">
      <c r="A6235">
        <f t="shared" ca="1" si="6781"/>
        <v>4</v>
      </c>
      <c r="B6235">
        <f t="shared" ref="B6235:I6235" ca="1" si="6790">_xlfn.IFS(INDIRECT("K"&amp;(QUOTIENT(ROW(B6224),11)*11+2)),IF(B6224,B6224+COUNTIF(A6223:C6225,0)+1,1),(B6224+COUNTIF(A6223:C6225,0))&gt;=10,0,TRUE,B6224)</f>
        <v>5</v>
      </c>
      <c r="C6235">
        <f t="shared" ca="1" si="6790"/>
        <v>7</v>
      </c>
      <c r="D6235">
        <f t="shared" ca="1" si="6790"/>
        <v>2</v>
      </c>
      <c r="E6235">
        <f t="shared" ca="1" si="6790"/>
        <v>7</v>
      </c>
      <c r="F6235">
        <f t="shared" ca="1" si="6790"/>
        <v>6</v>
      </c>
      <c r="G6235">
        <f t="shared" ca="1" si="6790"/>
        <v>1</v>
      </c>
      <c r="H6235">
        <f t="shared" ca="1" si="6790"/>
        <v>1</v>
      </c>
      <c r="I6235">
        <f t="shared" ca="1" si="6790"/>
        <v>1</v>
      </c>
      <c r="J6235">
        <f t="shared" ca="1" si="6783"/>
        <v>10</v>
      </c>
    </row>
    <row r="6236" spans="1:12">
      <c r="A6236">
        <f ca="1">_xlfn.IFS(INDIRECT("K"&amp;(QUOTIENT(ROW(A6225),11)*11+2)),IF(A6225,A6225+COUNTIF(A6224:B6225,0)+1,1),(A6225+COUNTIF(A6224:B6225,0))&gt;=10,0,TRUE,A6225)</f>
        <v>8</v>
      </c>
      <c r="B6236">
        <f t="shared" ref="B6236:I6236" ca="1" si="6791">_xlfn.IFS(INDIRECT("K"&amp;(QUOTIENT(ROW(B6225),11)*11+2)),IF(B6225,B6225+COUNTIF(A6224:C6225,0)+1,1),(B6225+COUNTIF(A6224:C6225,0))&gt;=10,0,TRUE,B6225)</f>
        <v>4</v>
      </c>
      <c r="C6236">
        <f t="shared" ca="1" si="6791"/>
        <v>5</v>
      </c>
      <c r="D6236">
        <f t="shared" ca="1" si="6791"/>
        <v>6</v>
      </c>
      <c r="E6236">
        <f t="shared" ca="1" si="6791"/>
        <v>10</v>
      </c>
      <c r="F6236">
        <f t="shared" ca="1" si="6791"/>
        <v>1</v>
      </c>
      <c r="G6236">
        <f t="shared" ca="1" si="6791"/>
        <v>1</v>
      </c>
      <c r="H6236">
        <f t="shared" ca="1" si="6791"/>
        <v>1</v>
      </c>
      <c r="I6236">
        <f t="shared" ca="1" si="6791"/>
        <v>10</v>
      </c>
      <c r="J6236">
        <f ca="1">_xlfn.IFS(INDIRECT("K"&amp;(QUOTIENT(ROW(J6225),11)*11+2)),IF(J6225,J6225+COUNTIF(I6224:J6225,0)+1,1),(J6225+COUNTIF(I6224:J6225,0))&gt;=10,0,TRUE,J6225)</f>
        <v>8</v>
      </c>
    </row>
    <row r="6238" spans="1:12">
      <c r="A6238">
        <f ca="1">_xlfn.IFS(INDIRECT("K"&amp;(QUOTIENT(ROW(A6227),11)*11+2)),IF(A6227,A6227+COUNTIF(A6227:B6228,0)+1,1),(A6227+COUNTIF(A6227:B6228,0))&gt;=10,0,TRUE,A6227)</f>
        <v>8</v>
      </c>
      <c r="B6238">
        <f t="shared" ref="B6238:I6238" ca="1" si="6792">_xlfn.IFS(INDIRECT("K"&amp;(QUOTIENT(ROW(B6227),11)*11+2)),IF(B6227,B6227+COUNTIF(A6227:C6228,0)+1,1),(B6227+COUNTIF(A6227:C6228,0))&gt;=10,0,TRUE,B6227)</f>
        <v>0</v>
      </c>
      <c r="C6238">
        <f t="shared" ca="1" si="6792"/>
        <v>8</v>
      </c>
      <c r="D6238">
        <f t="shared" ca="1" si="6792"/>
        <v>9</v>
      </c>
      <c r="E6238">
        <f t="shared" ca="1" si="6792"/>
        <v>1</v>
      </c>
      <c r="F6238">
        <f t="shared" ca="1" si="6792"/>
        <v>1</v>
      </c>
      <c r="G6238">
        <f t="shared" ca="1" si="6792"/>
        <v>1</v>
      </c>
      <c r="H6238">
        <f t="shared" ca="1" si="6792"/>
        <v>1</v>
      </c>
      <c r="I6238">
        <f t="shared" ca="1" si="6792"/>
        <v>1</v>
      </c>
      <c r="J6238">
        <f ca="1">_xlfn.IFS(INDIRECT("K"&amp;(QUOTIENT(ROW(J6227),11)*11+2)),IF(J6227,J6227+COUNTIF(I6227:J6228,0)+1,1),(J6227+COUNTIF(I6227:J6228,0))&gt;=10,0,TRUE,J6227)</f>
        <v>6</v>
      </c>
      <c r="K6238">
        <f ca="1">K6227+K6228</f>
        <v>93</v>
      </c>
      <c r="L6238" t="s">
        <v>0</v>
      </c>
    </row>
    <row r="6239" spans="1:12">
      <c r="A6239">
        <f t="shared" ref="A6239:A6246" ca="1" si="6793">_xlfn.IFS(INDIRECT("K"&amp;(QUOTIENT(ROW(A6228),11)*11+2)),IF(A6228,A6228+COUNTIF(A6227:B6229,0)+1,1),(A6228+COUNTIF(A6227:B6229,0))&gt;=10,0,TRUE,A6228)</f>
        <v>0</v>
      </c>
      <c r="B6239">
        <f t="shared" ref="B6239:I6239" ca="1" si="6794">_xlfn.IFS(INDIRECT("K"&amp;(QUOTIENT(ROW(B6228),11)*11+2)),IF(B6228,B6228+COUNTIF(A6227:C6229,0)+1,1),(B6228+COUNTIF(A6227:C6229,0))&gt;=10,0,TRUE,B6228)</f>
        <v>4</v>
      </c>
      <c r="C6239">
        <f t="shared" ca="1" si="6794"/>
        <v>6</v>
      </c>
      <c r="D6239">
        <f t="shared" ca="1" si="6794"/>
        <v>3</v>
      </c>
      <c r="E6239">
        <f t="shared" ca="1" si="6794"/>
        <v>5</v>
      </c>
      <c r="F6239">
        <f t="shared" ca="1" si="6794"/>
        <v>1</v>
      </c>
      <c r="G6239">
        <f t="shared" ca="1" si="6794"/>
        <v>1</v>
      </c>
      <c r="H6239">
        <f t="shared" ca="1" si="6794"/>
        <v>1</v>
      </c>
      <c r="I6239">
        <f t="shared" ca="1" si="6794"/>
        <v>1</v>
      </c>
      <c r="J6239">
        <f t="shared" ref="J6239:J6246" ca="1" si="6795">_xlfn.IFS(INDIRECT("K"&amp;(QUOTIENT(ROW(J6228),11)*11+2)),IF(J6228,J6228+COUNTIF(I6227:J6229,0)+1,1),(J6228+COUNTIF(I6227:J6229,0))&gt;=10,0,TRUE,J6228)</f>
        <v>1</v>
      </c>
      <c r="K6239" t="b">
        <f t="array" aca="1" ref="K6239" ca="1">AND(A6227:J6236=A6238:J6247)</f>
        <v>0</v>
      </c>
      <c r="L6239" t="s">
        <v>1</v>
      </c>
    </row>
    <row r="6240" spans="1:12">
      <c r="A6240">
        <f t="shared" ca="1" si="6793"/>
        <v>9</v>
      </c>
      <c r="B6240">
        <f t="shared" ref="B6240:I6240" ca="1" si="6796">_xlfn.IFS(INDIRECT("K"&amp;(QUOTIENT(ROW(B6229),11)*11+2)),IF(B6229,B6229+COUNTIF(A6228:C6230,0)+1,1),(B6229+COUNTIF(A6228:C6230,0))&gt;=10,0,TRUE,B6229)</f>
        <v>5</v>
      </c>
      <c r="C6240">
        <f t="shared" ca="1" si="6796"/>
        <v>8</v>
      </c>
      <c r="D6240">
        <f t="shared" ca="1" si="6796"/>
        <v>2</v>
      </c>
      <c r="E6240">
        <f t="shared" ca="1" si="6796"/>
        <v>3</v>
      </c>
      <c r="F6240">
        <f t="shared" ca="1" si="6796"/>
        <v>6</v>
      </c>
      <c r="G6240">
        <f t="shared" ca="1" si="6796"/>
        <v>1</v>
      </c>
      <c r="H6240">
        <f t="shared" ca="1" si="6796"/>
        <v>1</v>
      </c>
      <c r="I6240">
        <f t="shared" ca="1" si="6796"/>
        <v>1</v>
      </c>
      <c r="J6240">
        <f t="shared" ca="1" si="6795"/>
        <v>1</v>
      </c>
      <c r="K6240">
        <f ca="1">K6229+K6239*COUNTIF(A6238:J6247,0)</f>
        <v>1550</v>
      </c>
      <c r="L6240" t="s">
        <v>2</v>
      </c>
    </row>
    <row r="6241" spans="1:12">
      <c r="A6241">
        <f t="shared" ca="1" si="6793"/>
        <v>9</v>
      </c>
      <c r="B6241">
        <f t="shared" ref="B6241:I6241" ca="1" si="6797">_xlfn.IFS(INDIRECT("K"&amp;(QUOTIENT(ROW(B6230),11)*11+2)),IF(B6230,B6230+COUNTIF(A6229:C6231,0)+1,1),(B6230+COUNTIF(A6229:C6231,0))&gt;=10,0,TRUE,B6230)</f>
        <v>7</v>
      </c>
      <c r="C6241">
        <f t="shared" ca="1" si="6797"/>
        <v>4</v>
      </c>
      <c r="D6241">
        <f t="shared" ca="1" si="6797"/>
        <v>6</v>
      </c>
      <c r="E6241">
        <f t="shared" ca="1" si="6797"/>
        <v>3</v>
      </c>
      <c r="F6241">
        <f t="shared" ca="1" si="6797"/>
        <v>6</v>
      </c>
      <c r="G6241">
        <f t="shared" ca="1" si="6797"/>
        <v>1</v>
      </c>
      <c r="H6241">
        <f t="shared" ca="1" si="6797"/>
        <v>1</v>
      </c>
      <c r="I6241">
        <f t="shared" ca="1" si="6797"/>
        <v>1</v>
      </c>
      <c r="J6241">
        <f t="shared" ca="1" si="6795"/>
        <v>1</v>
      </c>
      <c r="K6241" t="str">
        <f t="array" aca="1" ref="K6241" ca="1">IF(AND(K6239,A6238:J6247=0),"+","")</f>
        <v/>
      </c>
      <c r="L6241" t="s">
        <v>3</v>
      </c>
    </row>
    <row r="6242" spans="1:12">
      <c r="A6242">
        <f t="shared" ca="1" si="6793"/>
        <v>0</v>
      </c>
      <c r="B6242">
        <f t="shared" ref="B6242:I6242" ca="1" si="6798">_xlfn.IFS(INDIRECT("K"&amp;(QUOTIENT(ROW(B6231),11)*11+2)),IF(B6231,B6231+COUNTIF(A6230:C6232,0)+1,1),(B6231+COUNTIF(A6230:C6232,0))&gt;=10,0,TRUE,B6231)</f>
        <v>3</v>
      </c>
      <c r="C6242">
        <f t="shared" ca="1" si="6798"/>
        <v>3</v>
      </c>
      <c r="D6242">
        <f t="shared" ca="1" si="6798"/>
        <v>4</v>
      </c>
      <c r="E6242">
        <f t="shared" ca="1" si="6798"/>
        <v>7</v>
      </c>
      <c r="F6242">
        <f t="shared" ca="1" si="6798"/>
        <v>1</v>
      </c>
      <c r="G6242">
        <f t="shared" ca="1" si="6798"/>
        <v>1</v>
      </c>
      <c r="H6242">
        <f t="shared" ca="1" si="6798"/>
        <v>1</v>
      </c>
      <c r="I6242">
        <f t="shared" ca="1" si="6798"/>
        <v>1</v>
      </c>
      <c r="J6242">
        <f t="shared" ca="1" si="6795"/>
        <v>1</v>
      </c>
    </row>
    <row r="6243" spans="1:12">
      <c r="A6243">
        <f t="shared" ca="1" si="6793"/>
        <v>3</v>
      </c>
      <c r="B6243">
        <f t="shared" ref="B6243:I6243" ca="1" si="6799">_xlfn.IFS(INDIRECT("K"&amp;(QUOTIENT(ROW(B6232),11)*11+2)),IF(B6232,B6232+COUNTIF(A6231:C6233,0)+1,1),(B6232+COUNTIF(A6231:C6233,0))&gt;=10,0,TRUE,B6232)</f>
        <v>3</v>
      </c>
      <c r="C6243">
        <f t="shared" ca="1" si="6799"/>
        <v>3</v>
      </c>
      <c r="D6243">
        <f t="shared" ca="1" si="6799"/>
        <v>3</v>
      </c>
      <c r="E6243">
        <f t="shared" ca="1" si="6799"/>
        <v>6</v>
      </c>
      <c r="F6243">
        <f t="shared" ca="1" si="6799"/>
        <v>1</v>
      </c>
      <c r="G6243">
        <f t="shared" ca="1" si="6799"/>
        <v>1</v>
      </c>
      <c r="H6243">
        <f t="shared" ca="1" si="6799"/>
        <v>1</v>
      </c>
      <c r="I6243">
        <f t="shared" ca="1" si="6799"/>
        <v>1</v>
      </c>
      <c r="J6243">
        <f t="shared" ca="1" si="6795"/>
        <v>1</v>
      </c>
    </row>
    <row r="6244" spans="1:12">
      <c r="A6244">
        <f t="shared" ca="1" si="6793"/>
        <v>7</v>
      </c>
      <c r="B6244">
        <f t="shared" ref="B6244:I6244" ca="1" si="6800">_xlfn.IFS(INDIRECT("K"&amp;(QUOTIENT(ROW(B6233),11)*11+2)),IF(B6233,B6233+COUNTIF(A6232:C6234,0)+1,1),(B6233+COUNTIF(A6232:C6234,0))&gt;=10,0,TRUE,B6233)</f>
        <v>3</v>
      </c>
      <c r="C6244">
        <f t="shared" ca="1" si="6800"/>
        <v>3</v>
      </c>
      <c r="D6244">
        <f t="shared" ca="1" si="6800"/>
        <v>3</v>
      </c>
      <c r="E6244">
        <f t="shared" ca="1" si="6800"/>
        <v>6</v>
      </c>
      <c r="F6244">
        <f t="shared" ca="1" si="6800"/>
        <v>1</v>
      </c>
      <c r="G6244">
        <f t="shared" ca="1" si="6800"/>
        <v>1</v>
      </c>
      <c r="H6244">
        <f t="shared" ca="1" si="6800"/>
        <v>1</v>
      </c>
      <c r="I6244">
        <f t="shared" ca="1" si="6800"/>
        <v>1</v>
      </c>
      <c r="J6244">
        <f t="shared" ca="1" si="6795"/>
        <v>1</v>
      </c>
    </row>
    <row r="6245" spans="1:12">
      <c r="A6245">
        <f t="shared" ca="1" si="6793"/>
        <v>5</v>
      </c>
      <c r="B6245">
        <f t="shared" ref="B6245:I6245" ca="1" si="6801">_xlfn.IFS(INDIRECT("K"&amp;(QUOTIENT(ROW(B6234),11)*11+2)),IF(B6234,B6234+COUNTIF(A6233:C6235,0)+1,1),(B6234+COUNTIF(A6233:C6235,0))&gt;=10,0,TRUE,B6234)</f>
        <v>7</v>
      </c>
      <c r="C6245">
        <f t="shared" ca="1" si="6801"/>
        <v>4</v>
      </c>
      <c r="D6245">
        <f t="shared" ca="1" si="6801"/>
        <v>4</v>
      </c>
      <c r="E6245">
        <f t="shared" ca="1" si="6801"/>
        <v>7</v>
      </c>
      <c r="F6245">
        <f t="shared" ca="1" si="6801"/>
        <v>6</v>
      </c>
      <c r="G6245">
        <f t="shared" ca="1" si="6801"/>
        <v>1</v>
      </c>
      <c r="H6245">
        <f t="shared" ca="1" si="6801"/>
        <v>1</v>
      </c>
      <c r="I6245">
        <f t="shared" ca="1" si="6801"/>
        <v>1</v>
      </c>
      <c r="J6245">
        <f t="shared" ca="1" si="6795"/>
        <v>1</v>
      </c>
    </row>
    <row r="6246" spans="1:12">
      <c r="A6246">
        <f t="shared" ca="1" si="6793"/>
        <v>4</v>
      </c>
      <c r="B6246">
        <f t="shared" ref="B6246:I6246" ca="1" si="6802">_xlfn.IFS(INDIRECT("K"&amp;(QUOTIENT(ROW(B6235),11)*11+2)),IF(B6235,B6235+COUNTIF(A6234:C6236,0)+1,1),(B6235+COUNTIF(A6234:C6236,0))&gt;=10,0,TRUE,B6235)</f>
        <v>5</v>
      </c>
      <c r="C6246">
        <f t="shared" ca="1" si="6802"/>
        <v>7</v>
      </c>
      <c r="D6246">
        <f t="shared" ca="1" si="6802"/>
        <v>2</v>
      </c>
      <c r="E6246">
        <f t="shared" ca="1" si="6802"/>
        <v>7</v>
      </c>
      <c r="F6246">
        <f t="shared" ca="1" si="6802"/>
        <v>6</v>
      </c>
      <c r="G6246">
        <f t="shared" ca="1" si="6802"/>
        <v>1</v>
      </c>
      <c r="H6246">
        <f t="shared" ca="1" si="6802"/>
        <v>1</v>
      </c>
      <c r="I6246">
        <f t="shared" ca="1" si="6802"/>
        <v>1</v>
      </c>
      <c r="J6246">
        <f t="shared" ca="1" si="6795"/>
        <v>0</v>
      </c>
    </row>
    <row r="6247" spans="1:12">
      <c r="A6247">
        <f ca="1">_xlfn.IFS(INDIRECT("K"&amp;(QUOTIENT(ROW(A6236),11)*11+2)),IF(A6236,A6236+COUNTIF(A6235:B6236,0)+1,1),(A6236+COUNTIF(A6235:B6236,0))&gt;=10,0,TRUE,A6236)</f>
        <v>8</v>
      </c>
      <c r="B6247">
        <f t="shared" ref="B6247:I6247" ca="1" si="6803">_xlfn.IFS(INDIRECT("K"&amp;(QUOTIENT(ROW(B6236),11)*11+2)),IF(B6236,B6236+COUNTIF(A6235:C6236,0)+1,1),(B6236+COUNTIF(A6235:C6236,0))&gt;=10,0,TRUE,B6236)</f>
        <v>4</v>
      </c>
      <c r="C6247">
        <f t="shared" ca="1" si="6803"/>
        <v>5</v>
      </c>
      <c r="D6247">
        <f t="shared" ca="1" si="6803"/>
        <v>6</v>
      </c>
      <c r="E6247">
        <f t="shared" ca="1" si="6803"/>
        <v>0</v>
      </c>
      <c r="F6247">
        <f t="shared" ca="1" si="6803"/>
        <v>1</v>
      </c>
      <c r="G6247">
        <f t="shared" ca="1" si="6803"/>
        <v>1</v>
      </c>
      <c r="H6247">
        <f t="shared" ca="1" si="6803"/>
        <v>1</v>
      </c>
      <c r="I6247">
        <f t="shared" ca="1" si="6803"/>
        <v>0</v>
      </c>
      <c r="J6247">
        <f ca="1">_xlfn.IFS(INDIRECT("K"&amp;(QUOTIENT(ROW(J6236),11)*11+2)),IF(J6236,J6236+COUNTIF(I6235:J6236,0)+1,1),(J6236+COUNTIF(I6235:J6236,0))&gt;=10,0,TRUE,J6236)</f>
        <v>8</v>
      </c>
    </row>
    <row r="6249" spans="1:12">
      <c r="A6249">
        <f ca="1">_xlfn.IFS(INDIRECT("K"&amp;(QUOTIENT(ROW(A6238),11)*11+2)),IF(A6238,A6238+COUNTIF(A6238:B6239,0)+1,1),(A6238+COUNTIF(A6238:B6239,0))&gt;=10,0,TRUE,A6238)</f>
        <v>0</v>
      </c>
      <c r="B6249">
        <f t="shared" ref="B6249:I6249" ca="1" si="6804">_xlfn.IFS(INDIRECT("K"&amp;(QUOTIENT(ROW(B6238),11)*11+2)),IF(B6238,B6238+COUNTIF(A6238:C6239,0)+1,1),(B6238+COUNTIF(A6238:C6239,0))&gt;=10,0,TRUE,B6238)</f>
        <v>0</v>
      </c>
      <c r="C6249">
        <f t="shared" ca="1" si="6804"/>
        <v>8</v>
      </c>
      <c r="D6249">
        <f t="shared" ca="1" si="6804"/>
        <v>9</v>
      </c>
      <c r="E6249">
        <f t="shared" ca="1" si="6804"/>
        <v>1</v>
      </c>
      <c r="F6249">
        <f t="shared" ca="1" si="6804"/>
        <v>1</v>
      </c>
      <c r="G6249">
        <f t="shared" ca="1" si="6804"/>
        <v>1</v>
      </c>
      <c r="H6249">
        <f t="shared" ca="1" si="6804"/>
        <v>1</v>
      </c>
      <c r="I6249">
        <f t="shared" ca="1" si="6804"/>
        <v>1</v>
      </c>
      <c r="J6249">
        <f ca="1">_xlfn.IFS(INDIRECT("K"&amp;(QUOTIENT(ROW(J6238),11)*11+2)),IF(J6238,J6238+COUNTIF(I6238:J6239,0)+1,1),(J6238+COUNTIF(I6238:J6239,0))&gt;=10,0,TRUE,J6238)</f>
        <v>6</v>
      </c>
      <c r="K6249">
        <f ca="1">K6238+K6239</f>
        <v>93</v>
      </c>
      <c r="L6249" t="s">
        <v>0</v>
      </c>
    </row>
    <row r="6250" spans="1:12">
      <c r="A6250">
        <f t="shared" ref="A6250:A6257" ca="1" si="6805">_xlfn.IFS(INDIRECT("K"&amp;(QUOTIENT(ROW(A6239),11)*11+2)),IF(A6239,A6239+COUNTIF(A6238:B6240,0)+1,1),(A6239+COUNTIF(A6238:B6240,0))&gt;=10,0,TRUE,A6239)</f>
        <v>0</v>
      </c>
      <c r="B6250">
        <f t="shared" ref="B6250:I6250" ca="1" si="6806">_xlfn.IFS(INDIRECT("K"&amp;(QUOTIENT(ROW(B6239),11)*11+2)),IF(B6239,B6239+COUNTIF(A6238:C6240,0)+1,1),(B6239+COUNTIF(A6238:C6240,0))&gt;=10,0,TRUE,B6239)</f>
        <v>4</v>
      </c>
      <c r="C6250">
        <f t="shared" ca="1" si="6806"/>
        <v>6</v>
      </c>
      <c r="D6250">
        <f t="shared" ca="1" si="6806"/>
        <v>3</v>
      </c>
      <c r="E6250">
        <f t="shared" ca="1" si="6806"/>
        <v>5</v>
      </c>
      <c r="F6250">
        <f t="shared" ca="1" si="6806"/>
        <v>1</v>
      </c>
      <c r="G6250">
        <f t="shared" ca="1" si="6806"/>
        <v>1</v>
      </c>
      <c r="H6250">
        <f t="shared" ca="1" si="6806"/>
        <v>1</v>
      </c>
      <c r="I6250">
        <f t="shared" ca="1" si="6806"/>
        <v>1</v>
      </c>
      <c r="J6250">
        <f t="shared" ref="J6250:J6257" ca="1" si="6807">_xlfn.IFS(INDIRECT("K"&amp;(QUOTIENT(ROW(J6239),11)*11+2)),IF(J6239,J6239+COUNTIF(I6238:J6240,0)+1,1),(J6239+COUNTIF(I6238:J6240,0))&gt;=10,0,TRUE,J6239)</f>
        <v>1</v>
      </c>
      <c r="K6250" t="b">
        <f t="array" aca="1" ref="K6250" ca="1">AND(A6238:J6247=A6249:J6258)</f>
        <v>0</v>
      </c>
      <c r="L6250" t="s">
        <v>1</v>
      </c>
    </row>
    <row r="6251" spans="1:12">
      <c r="A6251">
        <f t="shared" ca="1" si="6805"/>
        <v>0</v>
      </c>
      <c r="B6251">
        <f t="shared" ref="B6251:I6251" ca="1" si="6808">_xlfn.IFS(INDIRECT("K"&amp;(QUOTIENT(ROW(B6240),11)*11+2)),IF(B6240,B6240+COUNTIF(A6239:C6241,0)+1,1),(B6240+COUNTIF(A6239:C6241,0))&gt;=10,0,TRUE,B6240)</f>
        <v>5</v>
      </c>
      <c r="C6251">
        <f t="shared" ca="1" si="6808"/>
        <v>8</v>
      </c>
      <c r="D6251">
        <f t="shared" ca="1" si="6808"/>
        <v>2</v>
      </c>
      <c r="E6251">
        <f t="shared" ca="1" si="6808"/>
        <v>3</v>
      </c>
      <c r="F6251">
        <f t="shared" ca="1" si="6808"/>
        <v>6</v>
      </c>
      <c r="G6251">
        <f t="shared" ca="1" si="6808"/>
        <v>1</v>
      </c>
      <c r="H6251">
        <f t="shared" ca="1" si="6808"/>
        <v>1</v>
      </c>
      <c r="I6251">
        <f t="shared" ca="1" si="6808"/>
        <v>1</v>
      </c>
      <c r="J6251">
        <f t="shared" ca="1" si="6807"/>
        <v>1</v>
      </c>
      <c r="K6251">
        <f ca="1">K6240+K6250*COUNTIF(A6249:J6258,0)</f>
        <v>1550</v>
      </c>
      <c r="L6251" t="s">
        <v>2</v>
      </c>
    </row>
    <row r="6252" spans="1:12">
      <c r="A6252">
        <f t="shared" ca="1" si="6805"/>
        <v>0</v>
      </c>
      <c r="B6252">
        <f t="shared" ref="B6252:I6252" ca="1" si="6809">_xlfn.IFS(INDIRECT("K"&amp;(QUOTIENT(ROW(B6241),11)*11+2)),IF(B6241,B6241+COUNTIF(A6240:C6242,0)+1,1),(B6241+COUNTIF(A6240:C6242,0))&gt;=10,0,TRUE,B6241)</f>
        <v>7</v>
      </c>
      <c r="C6252">
        <f t="shared" ca="1" si="6809"/>
        <v>4</v>
      </c>
      <c r="D6252">
        <f t="shared" ca="1" si="6809"/>
        <v>6</v>
      </c>
      <c r="E6252">
        <f t="shared" ca="1" si="6809"/>
        <v>3</v>
      </c>
      <c r="F6252">
        <f t="shared" ca="1" si="6809"/>
        <v>6</v>
      </c>
      <c r="G6252">
        <f t="shared" ca="1" si="6809"/>
        <v>1</v>
      </c>
      <c r="H6252">
        <f t="shared" ca="1" si="6809"/>
        <v>1</v>
      </c>
      <c r="I6252">
        <f t="shared" ca="1" si="6809"/>
        <v>1</v>
      </c>
      <c r="J6252">
        <f t="shared" ca="1" si="6807"/>
        <v>1</v>
      </c>
      <c r="K6252" t="str">
        <f t="array" aca="1" ref="K6252" ca="1">IF(AND(K6250,A6249:J6258=0),"+","")</f>
        <v/>
      </c>
      <c r="L6252" t="s">
        <v>3</v>
      </c>
    </row>
    <row r="6253" spans="1:12">
      <c r="A6253">
        <f t="shared" ca="1" si="6805"/>
        <v>0</v>
      </c>
      <c r="B6253">
        <f t="shared" ref="B6253:I6253" ca="1" si="6810">_xlfn.IFS(INDIRECT("K"&amp;(QUOTIENT(ROW(B6242),11)*11+2)),IF(B6242,B6242+COUNTIF(A6241:C6243,0)+1,1),(B6242+COUNTIF(A6241:C6243,0))&gt;=10,0,TRUE,B6242)</f>
        <v>3</v>
      </c>
      <c r="C6253">
        <f t="shared" ca="1" si="6810"/>
        <v>3</v>
      </c>
      <c r="D6253">
        <f t="shared" ca="1" si="6810"/>
        <v>4</v>
      </c>
      <c r="E6253">
        <f t="shared" ca="1" si="6810"/>
        <v>7</v>
      </c>
      <c r="F6253">
        <f t="shared" ca="1" si="6810"/>
        <v>1</v>
      </c>
      <c r="G6253">
        <f t="shared" ca="1" si="6810"/>
        <v>1</v>
      </c>
      <c r="H6253">
        <f t="shared" ca="1" si="6810"/>
        <v>1</v>
      </c>
      <c r="I6253">
        <f t="shared" ca="1" si="6810"/>
        <v>1</v>
      </c>
      <c r="J6253">
        <f t="shared" ca="1" si="6807"/>
        <v>1</v>
      </c>
    </row>
    <row r="6254" spans="1:12">
      <c r="A6254">
        <f t="shared" ca="1" si="6805"/>
        <v>3</v>
      </c>
      <c r="B6254">
        <f t="shared" ref="B6254:I6254" ca="1" si="6811">_xlfn.IFS(INDIRECT("K"&amp;(QUOTIENT(ROW(B6243),11)*11+2)),IF(B6243,B6243+COUNTIF(A6242:C6244,0)+1,1),(B6243+COUNTIF(A6242:C6244,0))&gt;=10,0,TRUE,B6243)</f>
        <v>3</v>
      </c>
      <c r="C6254">
        <f t="shared" ca="1" si="6811"/>
        <v>3</v>
      </c>
      <c r="D6254">
        <f t="shared" ca="1" si="6811"/>
        <v>3</v>
      </c>
      <c r="E6254">
        <f t="shared" ca="1" si="6811"/>
        <v>6</v>
      </c>
      <c r="F6254">
        <f t="shared" ca="1" si="6811"/>
        <v>1</v>
      </c>
      <c r="G6254">
        <f t="shared" ca="1" si="6811"/>
        <v>1</v>
      </c>
      <c r="H6254">
        <f t="shared" ca="1" si="6811"/>
        <v>1</v>
      </c>
      <c r="I6254">
        <f t="shared" ca="1" si="6811"/>
        <v>1</v>
      </c>
      <c r="J6254">
        <f t="shared" ca="1" si="6807"/>
        <v>1</v>
      </c>
    </row>
    <row r="6255" spans="1:12">
      <c r="A6255">
        <f t="shared" ca="1" si="6805"/>
        <v>7</v>
      </c>
      <c r="B6255">
        <f t="shared" ref="B6255:I6255" ca="1" si="6812">_xlfn.IFS(INDIRECT("K"&amp;(QUOTIENT(ROW(B6244),11)*11+2)),IF(B6244,B6244+COUNTIF(A6243:C6245,0)+1,1),(B6244+COUNTIF(A6243:C6245,0))&gt;=10,0,TRUE,B6244)</f>
        <v>3</v>
      </c>
      <c r="C6255">
        <f t="shared" ca="1" si="6812"/>
        <v>3</v>
      </c>
      <c r="D6255">
        <f t="shared" ca="1" si="6812"/>
        <v>3</v>
      </c>
      <c r="E6255">
        <f t="shared" ca="1" si="6812"/>
        <v>6</v>
      </c>
      <c r="F6255">
        <f t="shared" ca="1" si="6812"/>
        <v>1</v>
      </c>
      <c r="G6255">
        <f t="shared" ca="1" si="6812"/>
        <v>1</v>
      </c>
      <c r="H6255">
        <f t="shared" ca="1" si="6812"/>
        <v>1</v>
      </c>
      <c r="I6255">
        <f t="shared" ca="1" si="6812"/>
        <v>1</v>
      </c>
      <c r="J6255">
        <f t="shared" ca="1" si="6807"/>
        <v>1</v>
      </c>
    </row>
    <row r="6256" spans="1:12">
      <c r="A6256">
        <f t="shared" ca="1" si="6805"/>
        <v>5</v>
      </c>
      <c r="B6256">
        <f t="shared" ref="B6256:I6256" ca="1" si="6813">_xlfn.IFS(INDIRECT("K"&amp;(QUOTIENT(ROW(B6245),11)*11+2)),IF(B6245,B6245+COUNTIF(A6244:C6246,0)+1,1),(B6245+COUNTIF(A6244:C6246,0))&gt;=10,0,TRUE,B6245)</f>
        <v>7</v>
      </c>
      <c r="C6256">
        <f t="shared" ca="1" si="6813"/>
        <v>4</v>
      </c>
      <c r="D6256">
        <f t="shared" ca="1" si="6813"/>
        <v>4</v>
      </c>
      <c r="E6256">
        <f t="shared" ca="1" si="6813"/>
        <v>7</v>
      </c>
      <c r="F6256">
        <f t="shared" ca="1" si="6813"/>
        <v>6</v>
      </c>
      <c r="G6256">
        <f t="shared" ca="1" si="6813"/>
        <v>1</v>
      </c>
      <c r="H6256">
        <f t="shared" ca="1" si="6813"/>
        <v>1</v>
      </c>
      <c r="I6256">
        <f t="shared" ca="1" si="6813"/>
        <v>1</v>
      </c>
      <c r="J6256">
        <f t="shared" ca="1" si="6807"/>
        <v>1</v>
      </c>
    </row>
    <row r="6257" spans="1:12">
      <c r="A6257">
        <f t="shared" ca="1" si="6805"/>
        <v>4</v>
      </c>
      <c r="B6257">
        <f t="shared" ref="B6257:I6257" ca="1" si="6814">_xlfn.IFS(INDIRECT("K"&amp;(QUOTIENT(ROW(B6246),11)*11+2)),IF(B6246,B6246+COUNTIF(A6245:C6247,0)+1,1),(B6246+COUNTIF(A6245:C6247,0))&gt;=10,0,TRUE,B6246)</f>
        <v>5</v>
      </c>
      <c r="C6257">
        <f t="shared" ca="1" si="6814"/>
        <v>7</v>
      </c>
      <c r="D6257">
        <f t="shared" ca="1" si="6814"/>
        <v>2</v>
      </c>
      <c r="E6257">
        <f t="shared" ca="1" si="6814"/>
        <v>7</v>
      </c>
      <c r="F6257">
        <f t="shared" ca="1" si="6814"/>
        <v>6</v>
      </c>
      <c r="G6257">
        <f t="shared" ca="1" si="6814"/>
        <v>1</v>
      </c>
      <c r="H6257">
        <f t="shared" ca="1" si="6814"/>
        <v>1</v>
      </c>
      <c r="I6257">
        <f t="shared" ca="1" si="6814"/>
        <v>1</v>
      </c>
      <c r="J6257">
        <f t="shared" ca="1" si="6807"/>
        <v>0</v>
      </c>
    </row>
    <row r="6258" spans="1:12">
      <c r="A6258">
        <f ca="1">_xlfn.IFS(INDIRECT("K"&amp;(QUOTIENT(ROW(A6247),11)*11+2)),IF(A6247,A6247+COUNTIF(A6246:B6247,0)+1,1),(A6247+COUNTIF(A6246:B6247,0))&gt;=10,0,TRUE,A6247)</f>
        <v>8</v>
      </c>
      <c r="B6258">
        <f t="shared" ref="B6258:I6258" ca="1" si="6815">_xlfn.IFS(INDIRECT("K"&amp;(QUOTIENT(ROW(B6247),11)*11+2)),IF(B6247,B6247+COUNTIF(A6246:C6247,0)+1,1),(B6247+COUNTIF(A6246:C6247,0))&gt;=10,0,TRUE,B6247)</f>
        <v>4</v>
      </c>
      <c r="C6258">
        <f t="shared" ca="1" si="6815"/>
        <v>5</v>
      </c>
      <c r="D6258">
        <f t="shared" ca="1" si="6815"/>
        <v>6</v>
      </c>
      <c r="E6258">
        <f t="shared" ca="1" si="6815"/>
        <v>0</v>
      </c>
      <c r="F6258">
        <f t="shared" ca="1" si="6815"/>
        <v>1</v>
      </c>
      <c r="G6258">
        <f t="shared" ca="1" si="6815"/>
        <v>1</v>
      </c>
      <c r="H6258">
        <f t="shared" ca="1" si="6815"/>
        <v>1</v>
      </c>
      <c r="I6258">
        <f t="shared" ca="1" si="6815"/>
        <v>0</v>
      </c>
      <c r="J6258">
        <f ca="1">_xlfn.IFS(INDIRECT("K"&amp;(QUOTIENT(ROW(J6247),11)*11+2)),IF(J6247,J6247+COUNTIF(I6246:J6247,0)+1,1),(J6247+COUNTIF(I6246:J6247,0))&gt;=10,0,TRUE,J6247)</f>
        <v>0</v>
      </c>
    </row>
    <row r="6260" spans="1:12">
      <c r="A6260">
        <f ca="1">_xlfn.IFS(INDIRECT("K"&amp;(QUOTIENT(ROW(A6249),11)*11+2)),IF(A6249,A6249+COUNTIF(A6249:B6250,0)+1,1),(A6249+COUNTIF(A6249:B6250,0))&gt;=10,0,TRUE,A6249)</f>
        <v>0</v>
      </c>
      <c r="B6260">
        <f t="shared" ref="B6260:I6260" ca="1" si="6816">_xlfn.IFS(INDIRECT("K"&amp;(QUOTIENT(ROW(B6249),11)*11+2)),IF(B6249,B6249+COUNTIF(A6249:C6250,0)+1,1),(B6249+COUNTIF(A6249:C6250,0))&gt;=10,0,TRUE,B6249)</f>
        <v>0</v>
      </c>
      <c r="C6260">
        <f t="shared" ca="1" si="6816"/>
        <v>8</v>
      </c>
      <c r="D6260">
        <f t="shared" ca="1" si="6816"/>
        <v>9</v>
      </c>
      <c r="E6260">
        <f t="shared" ca="1" si="6816"/>
        <v>1</v>
      </c>
      <c r="F6260">
        <f t="shared" ca="1" si="6816"/>
        <v>1</v>
      </c>
      <c r="G6260">
        <f t="shared" ca="1" si="6816"/>
        <v>1</v>
      </c>
      <c r="H6260">
        <f t="shared" ca="1" si="6816"/>
        <v>1</v>
      </c>
      <c r="I6260">
        <f t="shared" ca="1" si="6816"/>
        <v>1</v>
      </c>
      <c r="J6260">
        <f ca="1">_xlfn.IFS(INDIRECT("K"&amp;(QUOTIENT(ROW(J6249),11)*11+2)),IF(J6249,J6249+COUNTIF(I6249:J6250,0)+1,1),(J6249+COUNTIF(I6249:J6250,0))&gt;=10,0,TRUE,J6249)</f>
        <v>6</v>
      </c>
      <c r="K6260">
        <f ca="1">K6249+K6250</f>
        <v>93</v>
      </c>
      <c r="L6260" t="s">
        <v>0</v>
      </c>
    </row>
    <row r="6261" spans="1:12">
      <c r="A6261">
        <f t="shared" ref="A6261:A6268" ca="1" si="6817">_xlfn.IFS(INDIRECT("K"&amp;(QUOTIENT(ROW(A6250),11)*11+2)),IF(A6250,A6250+COUNTIF(A6249:B6251,0)+1,1),(A6250+COUNTIF(A6249:B6251,0))&gt;=10,0,TRUE,A6250)</f>
        <v>0</v>
      </c>
      <c r="B6261">
        <f t="shared" ref="B6261:I6261" ca="1" si="6818">_xlfn.IFS(INDIRECT("K"&amp;(QUOTIENT(ROW(B6250),11)*11+2)),IF(B6250,B6250+COUNTIF(A6249:C6251,0)+1,1),(B6250+COUNTIF(A6249:C6251,0))&gt;=10,0,TRUE,B6250)</f>
        <v>4</v>
      </c>
      <c r="C6261">
        <f t="shared" ca="1" si="6818"/>
        <v>6</v>
      </c>
      <c r="D6261">
        <f t="shared" ca="1" si="6818"/>
        <v>3</v>
      </c>
      <c r="E6261">
        <f t="shared" ca="1" si="6818"/>
        <v>5</v>
      </c>
      <c r="F6261">
        <f t="shared" ca="1" si="6818"/>
        <v>1</v>
      </c>
      <c r="G6261">
        <f t="shared" ca="1" si="6818"/>
        <v>1</v>
      </c>
      <c r="H6261">
        <f t="shared" ca="1" si="6818"/>
        <v>1</v>
      </c>
      <c r="I6261">
        <f t="shared" ca="1" si="6818"/>
        <v>1</v>
      </c>
      <c r="J6261">
        <f t="shared" ref="J6261:J6268" ca="1" si="6819">_xlfn.IFS(INDIRECT("K"&amp;(QUOTIENT(ROW(J6250),11)*11+2)),IF(J6250,J6250+COUNTIF(I6249:J6251,0)+1,1),(J6250+COUNTIF(I6249:J6251,0))&gt;=10,0,TRUE,J6250)</f>
        <v>1</v>
      </c>
      <c r="K6261" t="b">
        <f t="array" aca="1" ref="K6261" ca="1">AND(A6249:J6258=A6260:J6269)</f>
        <v>0</v>
      </c>
      <c r="L6261" t="s">
        <v>1</v>
      </c>
    </row>
    <row r="6262" spans="1:12">
      <c r="A6262">
        <f t="shared" ca="1" si="6817"/>
        <v>0</v>
      </c>
      <c r="B6262">
        <f t="shared" ref="B6262:I6262" ca="1" si="6820">_xlfn.IFS(INDIRECT("K"&amp;(QUOTIENT(ROW(B6251),11)*11+2)),IF(B6251,B6251+COUNTIF(A6250:C6252,0)+1,1),(B6251+COUNTIF(A6250:C6252,0))&gt;=10,0,TRUE,B6251)</f>
        <v>5</v>
      </c>
      <c r="C6262">
        <f t="shared" ca="1" si="6820"/>
        <v>8</v>
      </c>
      <c r="D6262">
        <f t="shared" ca="1" si="6820"/>
        <v>2</v>
      </c>
      <c r="E6262">
        <f t="shared" ca="1" si="6820"/>
        <v>3</v>
      </c>
      <c r="F6262">
        <f t="shared" ca="1" si="6820"/>
        <v>6</v>
      </c>
      <c r="G6262">
        <f t="shared" ca="1" si="6820"/>
        <v>1</v>
      </c>
      <c r="H6262">
        <f t="shared" ca="1" si="6820"/>
        <v>1</v>
      </c>
      <c r="I6262">
        <f t="shared" ca="1" si="6820"/>
        <v>1</v>
      </c>
      <c r="J6262">
        <f t="shared" ca="1" si="6819"/>
        <v>1</v>
      </c>
      <c r="K6262">
        <f ca="1">K6251+K6261*COUNTIF(A6260:J6269,0)</f>
        <v>1550</v>
      </c>
      <c r="L6262" t="s">
        <v>2</v>
      </c>
    </row>
    <row r="6263" spans="1:12">
      <c r="A6263">
        <f t="shared" ca="1" si="6817"/>
        <v>0</v>
      </c>
      <c r="B6263">
        <f t="shared" ref="B6263:I6263" ca="1" si="6821">_xlfn.IFS(INDIRECT("K"&amp;(QUOTIENT(ROW(B6252),11)*11+2)),IF(B6252,B6252+COUNTIF(A6251:C6253,0)+1,1),(B6252+COUNTIF(A6251:C6253,0))&gt;=10,0,TRUE,B6252)</f>
        <v>0</v>
      </c>
      <c r="C6263">
        <f t="shared" ca="1" si="6821"/>
        <v>4</v>
      </c>
      <c r="D6263">
        <f t="shared" ca="1" si="6821"/>
        <v>6</v>
      </c>
      <c r="E6263">
        <f t="shared" ca="1" si="6821"/>
        <v>3</v>
      </c>
      <c r="F6263">
        <f t="shared" ca="1" si="6821"/>
        <v>6</v>
      </c>
      <c r="G6263">
        <f t="shared" ca="1" si="6821"/>
        <v>1</v>
      </c>
      <c r="H6263">
        <f t="shared" ca="1" si="6821"/>
        <v>1</v>
      </c>
      <c r="I6263">
        <f t="shared" ca="1" si="6821"/>
        <v>1</v>
      </c>
      <c r="J6263">
        <f t="shared" ca="1" si="6819"/>
        <v>1</v>
      </c>
      <c r="K6263" t="str">
        <f t="array" aca="1" ref="K6263" ca="1">IF(AND(K6261,A6260:J6269=0),"+","")</f>
        <v/>
      </c>
      <c r="L6263" t="s">
        <v>3</v>
      </c>
    </row>
    <row r="6264" spans="1:12">
      <c r="A6264">
        <f t="shared" ca="1" si="6817"/>
        <v>0</v>
      </c>
      <c r="B6264">
        <f t="shared" ref="B6264:I6264" ca="1" si="6822">_xlfn.IFS(INDIRECT("K"&amp;(QUOTIENT(ROW(B6253),11)*11+2)),IF(B6253,B6253+COUNTIF(A6252:C6254,0)+1,1),(B6253+COUNTIF(A6252:C6254,0))&gt;=10,0,TRUE,B6253)</f>
        <v>3</v>
      </c>
      <c r="C6264">
        <f t="shared" ca="1" si="6822"/>
        <v>3</v>
      </c>
      <c r="D6264">
        <f t="shared" ca="1" si="6822"/>
        <v>4</v>
      </c>
      <c r="E6264">
        <f t="shared" ca="1" si="6822"/>
        <v>7</v>
      </c>
      <c r="F6264">
        <f t="shared" ca="1" si="6822"/>
        <v>1</v>
      </c>
      <c r="G6264">
        <f t="shared" ca="1" si="6822"/>
        <v>1</v>
      </c>
      <c r="H6264">
        <f t="shared" ca="1" si="6822"/>
        <v>1</v>
      </c>
      <c r="I6264">
        <f t="shared" ca="1" si="6822"/>
        <v>1</v>
      </c>
      <c r="J6264">
        <f t="shared" ca="1" si="6819"/>
        <v>1</v>
      </c>
    </row>
    <row r="6265" spans="1:12">
      <c r="A6265">
        <f t="shared" ca="1" si="6817"/>
        <v>3</v>
      </c>
      <c r="B6265">
        <f t="shared" ref="B6265:I6265" ca="1" si="6823">_xlfn.IFS(INDIRECT("K"&amp;(QUOTIENT(ROW(B6254),11)*11+2)),IF(B6254,B6254+COUNTIF(A6253:C6255,0)+1,1),(B6254+COUNTIF(A6253:C6255,0))&gt;=10,0,TRUE,B6254)</f>
        <v>3</v>
      </c>
      <c r="C6265">
        <f t="shared" ca="1" si="6823"/>
        <v>3</v>
      </c>
      <c r="D6265">
        <f t="shared" ca="1" si="6823"/>
        <v>3</v>
      </c>
      <c r="E6265">
        <f t="shared" ca="1" si="6823"/>
        <v>6</v>
      </c>
      <c r="F6265">
        <f t="shared" ca="1" si="6823"/>
        <v>1</v>
      </c>
      <c r="G6265">
        <f t="shared" ca="1" si="6823"/>
        <v>1</v>
      </c>
      <c r="H6265">
        <f t="shared" ca="1" si="6823"/>
        <v>1</v>
      </c>
      <c r="I6265">
        <f t="shared" ca="1" si="6823"/>
        <v>1</v>
      </c>
      <c r="J6265">
        <f t="shared" ca="1" si="6819"/>
        <v>1</v>
      </c>
    </row>
    <row r="6266" spans="1:12">
      <c r="A6266">
        <f t="shared" ca="1" si="6817"/>
        <v>7</v>
      </c>
      <c r="B6266">
        <f t="shared" ref="B6266:I6266" ca="1" si="6824">_xlfn.IFS(INDIRECT("K"&amp;(QUOTIENT(ROW(B6255),11)*11+2)),IF(B6255,B6255+COUNTIF(A6254:C6256,0)+1,1),(B6255+COUNTIF(A6254:C6256,0))&gt;=10,0,TRUE,B6255)</f>
        <v>3</v>
      </c>
      <c r="C6266">
        <f t="shared" ca="1" si="6824"/>
        <v>3</v>
      </c>
      <c r="D6266">
        <f t="shared" ca="1" si="6824"/>
        <v>3</v>
      </c>
      <c r="E6266">
        <f t="shared" ca="1" si="6824"/>
        <v>6</v>
      </c>
      <c r="F6266">
        <f t="shared" ca="1" si="6824"/>
        <v>1</v>
      </c>
      <c r="G6266">
        <f t="shared" ca="1" si="6824"/>
        <v>1</v>
      </c>
      <c r="H6266">
        <f t="shared" ca="1" si="6824"/>
        <v>1</v>
      </c>
      <c r="I6266">
        <f t="shared" ca="1" si="6824"/>
        <v>1</v>
      </c>
      <c r="J6266">
        <f t="shared" ca="1" si="6819"/>
        <v>1</v>
      </c>
    </row>
    <row r="6267" spans="1:12">
      <c r="A6267">
        <f t="shared" ca="1" si="6817"/>
        <v>5</v>
      </c>
      <c r="B6267">
        <f t="shared" ref="B6267:I6267" ca="1" si="6825">_xlfn.IFS(INDIRECT("K"&amp;(QUOTIENT(ROW(B6256),11)*11+2)),IF(B6256,B6256+COUNTIF(A6255:C6257,0)+1,1),(B6256+COUNTIF(A6255:C6257,0))&gt;=10,0,TRUE,B6256)</f>
        <v>7</v>
      </c>
      <c r="C6267">
        <f t="shared" ca="1" si="6825"/>
        <v>4</v>
      </c>
      <c r="D6267">
        <f t="shared" ca="1" si="6825"/>
        <v>4</v>
      </c>
      <c r="E6267">
        <f t="shared" ca="1" si="6825"/>
        <v>7</v>
      </c>
      <c r="F6267">
        <f t="shared" ca="1" si="6825"/>
        <v>6</v>
      </c>
      <c r="G6267">
        <f t="shared" ca="1" si="6825"/>
        <v>1</v>
      </c>
      <c r="H6267">
        <f t="shared" ca="1" si="6825"/>
        <v>1</v>
      </c>
      <c r="I6267">
        <f t="shared" ca="1" si="6825"/>
        <v>1</v>
      </c>
      <c r="J6267">
        <f t="shared" ca="1" si="6819"/>
        <v>1</v>
      </c>
    </row>
    <row r="6268" spans="1:12">
      <c r="A6268">
        <f t="shared" ca="1" si="6817"/>
        <v>4</v>
      </c>
      <c r="B6268">
        <f t="shared" ref="B6268:I6268" ca="1" si="6826">_xlfn.IFS(INDIRECT("K"&amp;(QUOTIENT(ROW(B6257),11)*11+2)),IF(B6257,B6257+COUNTIF(A6256:C6258,0)+1,1),(B6257+COUNTIF(A6256:C6258,0))&gt;=10,0,TRUE,B6257)</f>
        <v>5</v>
      </c>
      <c r="C6268">
        <f t="shared" ca="1" si="6826"/>
        <v>7</v>
      </c>
      <c r="D6268">
        <f t="shared" ca="1" si="6826"/>
        <v>2</v>
      </c>
      <c r="E6268">
        <f t="shared" ca="1" si="6826"/>
        <v>7</v>
      </c>
      <c r="F6268">
        <f t="shared" ca="1" si="6826"/>
        <v>6</v>
      </c>
      <c r="G6268">
        <f t="shared" ca="1" si="6826"/>
        <v>1</v>
      </c>
      <c r="H6268">
        <f t="shared" ca="1" si="6826"/>
        <v>1</v>
      </c>
      <c r="I6268">
        <f t="shared" ca="1" si="6826"/>
        <v>1</v>
      </c>
      <c r="J6268">
        <f t="shared" ca="1" si="6819"/>
        <v>0</v>
      </c>
    </row>
    <row r="6269" spans="1:12">
      <c r="A6269">
        <f ca="1">_xlfn.IFS(INDIRECT("K"&amp;(QUOTIENT(ROW(A6258),11)*11+2)),IF(A6258,A6258+COUNTIF(A6257:B6258,0)+1,1),(A6258+COUNTIF(A6257:B6258,0))&gt;=10,0,TRUE,A6258)</f>
        <v>8</v>
      </c>
      <c r="B6269">
        <f t="shared" ref="B6269:I6269" ca="1" si="6827">_xlfn.IFS(INDIRECT("K"&amp;(QUOTIENT(ROW(B6258),11)*11+2)),IF(B6258,B6258+COUNTIF(A6257:C6258,0)+1,1),(B6258+COUNTIF(A6257:C6258,0))&gt;=10,0,TRUE,B6258)</f>
        <v>4</v>
      </c>
      <c r="C6269">
        <f t="shared" ca="1" si="6827"/>
        <v>5</v>
      </c>
      <c r="D6269">
        <f t="shared" ca="1" si="6827"/>
        <v>6</v>
      </c>
      <c r="E6269">
        <f t="shared" ca="1" si="6827"/>
        <v>0</v>
      </c>
      <c r="F6269">
        <f t="shared" ca="1" si="6827"/>
        <v>1</v>
      </c>
      <c r="G6269">
        <f t="shared" ca="1" si="6827"/>
        <v>1</v>
      </c>
      <c r="H6269">
        <f t="shared" ca="1" si="6827"/>
        <v>1</v>
      </c>
      <c r="I6269">
        <f t="shared" ca="1" si="6827"/>
        <v>0</v>
      </c>
      <c r="J6269">
        <f ca="1">_xlfn.IFS(INDIRECT("K"&amp;(QUOTIENT(ROW(J6258),11)*11+2)),IF(J6258,J6258+COUNTIF(I6257:J6258,0)+1,1),(J6258+COUNTIF(I6257:J6258,0))&gt;=10,0,TRUE,J6258)</f>
        <v>0</v>
      </c>
    </row>
    <row r="6271" spans="1:12">
      <c r="A6271">
        <f ca="1">_xlfn.IFS(INDIRECT("K"&amp;(QUOTIENT(ROW(A6260),11)*11+2)),IF(A6260,A6260+COUNTIF(A6260:B6261,0)+1,1),(A6260+COUNTIF(A6260:B6261,0))&gt;=10,0,TRUE,A6260)</f>
        <v>0</v>
      </c>
      <c r="B6271">
        <f t="shared" ref="B6271:I6271" ca="1" si="6828">_xlfn.IFS(INDIRECT("K"&amp;(QUOTIENT(ROW(B6260),11)*11+2)),IF(B6260,B6260+COUNTIF(A6260:C6261,0)+1,1),(B6260+COUNTIF(A6260:C6261,0))&gt;=10,0,TRUE,B6260)</f>
        <v>0</v>
      </c>
      <c r="C6271">
        <f t="shared" ca="1" si="6828"/>
        <v>8</v>
      </c>
      <c r="D6271">
        <f t="shared" ca="1" si="6828"/>
        <v>9</v>
      </c>
      <c r="E6271">
        <f t="shared" ca="1" si="6828"/>
        <v>1</v>
      </c>
      <c r="F6271">
        <f t="shared" ca="1" si="6828"/>
        <v>1</v>
      </c>
      <c r="G6271">
        <f t="shared" ca="1" si="6828"/>
        <v>1</v>
      </c>
      <c r="H6271">
        <f t="shared" ca="1" si="6828"/>
        <v>1</v>
      </c>
      <c r="I6271">
        <f t="shared" ca="1" si="6828"/>
        <v>1</v>
      </c>
      <c r="J6271">
        <f ca="1">_xlfn.IFS(INDIRECT("K"&amp;(QUOTIENT(ROW(J6260),11)*11+2)),IF(J6260,J6260+COUNTIF(I6260:J6261,0)+1,1),(J6260+COUNTIF(I6260:J6261,0))&gt;=10,0,TRUE,J6260)</f>
        <v>6</v>
      </c>
      <c r="K6271">
        <f ca="1">K6260+K6261</f>
        <v>93</v>
      </c>
      <c r="L6271" t="s">
        <v>0</v>
      </c>
    </row>
    <row r="6272" spans="1:12">
      <c r="A6272">
        <f t="shared" ref="A6272:A6279" ca="1" si="6829">_xlfn.IFS(INDIRECT("K"&amp;(QUOTIENT(ROW(A6261),11)*11+2)),IF(A6261,A6261+COUNTIF(A6260:B6262,0)+1,1),(A6261+COUNTIF(A6260:B6262,0))&gt;=10,0,TRUE,A6261)</f>
        <v>0</v>
      </c>
      <c r="B6272">
        <f t="shared" ref="B6272:I6272" ca="1" si="6830">_xlfn.IFS(INDIRECT("K"&amp;(QUOTIENT(ROW(B6261),11)*11+2)),IF(B6261,B6261+COUNTIF(A6260:C6262,0)+1,1),(B6261+COUNTIF(A6260:C6262,0))&gt;=10,0,TRUE,B6261)</f>
        <v>4</v>
      </c>
      <c r="C6272">
        <f t="shared" ca="1" si="6830"/>
        <v>6</v>
      </c>
      <c r="D6272">
        <f t="shared" ca="1" si="6830"/>
        <v>3</v>
      </c>
      <c r="E6272">
        <f t="shared" ca="1" si="6830"/>
        <v>5</v>
      </c>
      <c r="F6272">
        <f t="shared" ca="1" si="6830"/>
        <v>1</v>
      </c>
      <c r="G6272">
        <f t="shared" ca="1" si="6830"/>
        <v>1</v>
      </c>
      <c r="H6272">
        <f t="shared" ca="1" si="6830"/>
        <v>1</v>
      </c>
      <c r="I6272">
        <f t="shared" ca="1" si="6830"/>
        <v>1</v>
      </c>
      <c r="J6272">
        <f t="shared" ref="J6272:J6279" ca="1" si="6831">_xlfn.IFS(INDIRECT("K"&amp;(QUOTIENT(ROW(J6261),11)*11+2)),IF(J6261,J6261+COUNTIF(I6260:J6262,0)+1,1),(J6261+COUNTIF(I6260:J6262,0))&gt;=10,0,TRUE,J6261)</f>
        <v>1</v>
      </c>
      <c r="K6272" t="b">
        <f t="array" aca="1" ref="K6272" ca="1">AND(A6260:J6269=A6271:J6280)</f>
        <v>1</v>
      </c>
      <c r="L6272" t="s">
        <v>1</v>
      </c>
    </row>
    <row r="6273" spans="1:12">
      <c r="A6273">
        <f t="shared" ca="1" si="6829"/>
        <v>0</v>
      </c>
      <c r="B6273">
        <f t="shared" ref="B6273:I6273" ca="1" si="6832">_xlfn.IFS(INDIRECT("K"&amp;(QUOTIENT(ROW(B6262),11)*11+2)),IF(B6262,B6262+COUNTIF(A6261:C6263,0)+1,1),(B6262+COUNTIF(A6261:C6263,0))&gt;=10,0,TRUE,B6262)</f>
        <v>5</v>
      </c>
      <c r="C6273">
        <f t="shared" ca="1" si="6832"/>
        <v>8</v>
      </c>
      <c r="D6273">
        <f t="shared" ca="1" si="6832"/>
        <v>2</v>
      </c>
      <c r="E6273">
        <f t="shared" ca="1" si="6832"/>
        <v>3</v>
      </c>
      <c r="F6273">
        <f t="shared" ca="1" si="6832"/>
        <v>6</v>
      </c>
      <c r="G6273">
        <f t="shared" ca="1" si="6832"/>
        <v>1</v>
      </c>
      <c r="H6273">
        <f t="shared" ca="1" si="6832"/>
        <v>1</v>
      </c>
      <c r="I6273">
        <f t="shared" ca="1" si="6832"/>
        <v>1</v>
      </c>
      <c r="J6273">
        <f t="shared" ca="1" si="6831"/>
        <v>1</v>
      </c>
      <c r="K6273">
        <f ca="1">K6262+K6272*COUNTIF(A6271:J6280,0)</f>
        <v>1561</v>
      </c>
      <c r="L6273" t="s">
        <v>2</v>
      </c>
    </row>
    <row r="6274" spans="1:12">
      <c r="A6274">
        <f t="shared" ca="1" si="6829"/>
        <v>0</v>
      </c>
      <c r="B6274">
        <f t="shared" ref="B6274:I6274" ca="1" si="6833">_xlfn.IFS(INDIRECT("K"&amp;(QUOTIENT(ROW(B6263),11)*11+2)),IF(B6263,B6263+COUNTIF(A6262:C6264,0)+1,1),(B6263+COUNTIF(A6262:C6264,0))&gt;=10,0,TRUE,B6263)</f>
        <v>0</v>
      </c>
      <c r="C6274">
        <f t="shared" ca="1" si="6833"/>
        <v>4</v>
      </c>
      <c r="D6274">
        <f t="shared" ca="1" si="6833"/>
        <v>6</v>
      </c>
      <c r="E6274">
        <f t="shared" ca="1" si="6833"/>
        <v>3</v>
      </c>
      <c r="F6274">
        <f t="shared" ca="1" si="6833"/>
        <v>6</v>
      </c>
      <c r="G6274">
        <f t="shared" ca="1" si="6833"/>
        <v>1</v>
      </c>
      <c r="H6274">
        <f t="shared" ca="1" si="6833"/>
        <v>1</v>
      </c>
      <c r="I6274">
        <f t="shared" ca="1" si="6833"/>
        <v>1</v>
      </c>
      <c r="J6274">
        <f t="shared" ca="1" si="6831"/>
        <v>1</v>
      </c>
      <c r="K6274" t="str">
        <f t="array" aca="1" ref="K6274" ca="1">IF(AND(K6272,A6271:J6280=0),"+","")</f>
        <v/>
      </c>
      <c r="L6274" t="s">
        <v>3</v>
      </c>
    </row>
    <row r="6275" spans="1:12">
      <c r="A6275">
        <f t="shared" ca="1" si="6829"/>
        <v>0</v>
      </c>
      <c r="B6275">
        <f t="shared" ref="B6275:I6275" ca="1" si="6834">_xlfn.IFS(INDIRECT("K"&amp;(QUOTIENT(ROW(B6264),11)*11+2)),IF(B6264,B6264+COUNTIF(A6263:C6265,0)+1,1),(B6264+COUNTIF(A6263:C6265,0))&gt;=10,0,TRUE,B6264)</f>
        <v>3</v>
      </c>
      <c r="C6275">
        <f t="shared" ca="1" si="6834"/>
        <v>3</v>
      </c>
      <c r="D6275">
        <f t="shared" ca="1" si="6834"/>
        <v>4</v>
      </c>
      <c r="E6275">
        <f t="shared" ca="1" si="6834"/>
        <v>7</v>
      </c>
      <c r="F6275">
        <f t="shared" ca="1" si="6834"/>
        <v>1</v>
      </c>
      <c r="G6275">
        <f t="shared" ca="1" si="6834"/>
        <v>1</v>
      </c>
      <c r="H6275">
        <f t="shared" ca="1" si="6834"/>
        <v>1</v>
      </c>
      <c r="I6275">
        <f t="shared" ca="1" si="6834"/>
        <v>1</v>
      </c>
      <c r="J6275">
        <f t="shared" ca="1" si="6831"/>
        <v>1</v>
      </c>
    </row>
    <row r="6276" spans="1:12">
      <c r="A6276">
        <f t="shared" ca="1" si="6829"/>
        <v>3</v>
      </c>
      <c r="B6276">
        <f t="shared" ref="B6276:I6276" ca="1" si="6835">_xlfn.IFS(INDIRECT("K"&amp;(QUOTIENT(ROW(B6265),11)*11+2)),IF(B6265,B6265+COUNTIF(A6264:C6266,0)+1,1),(B6265+COUNTIF(A6264:C6266,0))&gt;=10,0,TRUE,B6265)</f>
        <v>3</v>
      </c>
      <c r="C6276">
        <f t="shared" ca="1" si="6835"/>
        <v>3</v>
      </c>
      <c r="D6276">
        <f t="shared" ca="1" si="6835"/>
        <v>3</v>
      </c>
      <c r="E6276">
        <f t="shared" ca="1" si="6835"/>
        <v>6</v>
      </c>
      <c r="F6276">
        <f t="shared" ca="1" si="6835"/>
        <v>1</v>
      </c>
      <c r="G6276">
        <f t="shared" ca="1" si="6835"/>
        <v>1</v>
      </c>
      <c r="H6276">
        <f t="shared" ca="1" si="6835"/>
        <v>1</v>
      </c>
      <c r="I6276">
        <f t="shared" ca="1" si="6835"/>
        <v>1</v>
      </c>
      <c r="J6276">
        <f t="shared" ca="1" si="6831"/>
        <v>1</v>
      </c>
    </row>
    <row r="6277" spans="1:12">
      <c r="A6277">
        <f t="shared" ca="1" si="6829"/>
        <v>7</v>
      </c>
      <c r="B6277">
        <f t="shared" ref="B6277:I6277" ca="1" si="6836">_xlfn.IFS(INDIRECT("K"&amp;(QUOTIENT(ROW(B6266),11)*11+2)),IF(B6266,B6266+COUNTIF(A6265:C6267,0)+1,1),(B6266+COUNTIF(A6265:C6267,0))&gt;=10,0,TRUE,B6266)</f>
        <v>3</v>
      </c>
      <c r="C6277">
        <f t="shared" ca="1" si="6836"/>
        <v>3</v>
      </c>
      <c r="D6277">
        <f t="shared" ca="1" si="6836"/>
        <v>3</v>
      </c>
      <c r="E6277">
        <f t="shared" ca="1" si="6836"/>
        <v>6</v>
      </c>
      <c r="F6277">
        <f t="shared" ca="1" si="6836"/>
        <v>1</v>
      </c>
      <c r="G6277">
        <f t="shared" ca="1" si="6836"/>
        <v>1</v>
      </c>
      <c r="H6277">
        <f t="shared" ca="1" si="6836"/>
        <v>1</v>
      </c>
      <c r="I6277">
        <f t="shared" ca="1" si="6836"/>
        <v>1</v>
      </c>
      <c r="J6277">
        <f t="shared" ca="1" si="6831"/>
        <v>1</v>
      </c>
    </row>
    <row r="6278" spans="1:12">
      <c r="A6278">
        <f t="shared" ca="1" si="6829"/>
        <v>5</v>
      </c>
      <c r="B6278">
        <f t="shared" ref="B6278:I6278" ca="1" si="6837">_xlfn.IFS(INDIRECT("K"&amp;(QUOTIENT(ROW(B6267),11)*11+2)),IF(B6267,B6267+COUNTIF(A6266:C6268,0)+1,1),(B6267+COUNTIF(A6266:C6268,0))&gt;=10,0,TRUE,B6267)</f>
        <v>7</v>
      </c>
      <c r="C6278">
        <f t="shared" ca="1" si="6837"/>
        <v>4</v>
      </c>
      <c r="D6278">
        <f t="shared" ca="1" si="6837"/>
        <v>4</v>
      </c>
      <c r="E6278">
        <f t="shared" ca="1" si="6837"/>
        <v>7</v>
      </c>
      <c r="F6278">
        <f t="shared" ca="1" si="6837"/>
        <v>6</v>
      </c>
      <c r="G6278">
        <f t="shared" ca="1" si="6837"/>
        <v>1</v>
      </c>
      <c r="H6278">
        <f t="shared" ca="1" si="6837"/>
        <v>1</v>
      </c>
      <c r="I6278">
        <f t="shared" ca="1" si="6837"/>
        <v>1</v>
      </c>
      <c r="J6278">
        <f t="shared" ca="1" si="6831"/>
        <v>1</v>
      </c>
    </row>
    <row r="6279" spans="1:12">
      <c r="A6279">
        <f t="shared" ca="1" si="6829"/>
        <v>4</v>
      </c>
      <c r="B6279">
        <f t="shared" ref="B6279:I6279" ca="1" si="6838">_xlfn.IFS(INDIRECT("K"&amp;(QUOTIENT(ROW(B6268),11)*11+2)),IF(B6268,B6268+COUNTIF(A6267:C6269,0)+1,1),(B6268+COUNTIF(A6267:C6269,0))&gt;=10,0,TRUE,B6268)</f>
        <v>5</v>
      </c>
      <c r="C6279">
        <f t="shared" ca="1" si="6838"/>
        <v>7</v>
      </c>
      <c r="D6279">
        <f t="shared" ca="1" si="6838"/>
        <v>2</v>
      </c>
      <c r="E6279">
        <f t="shared" ca="1" si="6838"/>
        <v>7</v>
      </c>
      <c r="F6279">
        <f t="shared" ca="1" si="6838"/>
        <v>6</v>
      </c>
      <c r="G6279">
        <f t="shared" ca="1" si="6838"/>
        <v>1</v>
      </c>
      <c r="H6279">
        <f t="shared" ca="1" si="6838"/>
        <v>1</v>
      </c>
      <c r="I6279">
        <f t="shared" ca="1" si="6838"/>
        <v>1</v>
      </c>
      <c r="J6279">
        <f t="shared" ca="1" si="6831"/>
        <v>0</v>
      </c>
    </row>
    <row r="6280" spans="1:12">
      <c r="A6280">
        <f ca="1">_xlfn.IFS(INDIRECT("K"&amp;(QUOTIENT(ROW(A6269),11)*11+2)),IF(A6269,A6269+COUNTIF(A6268:B6269,0)+1,1),(A6269+COUNTIF(A6268:B6269,0))&gt;=10,0,TRUE,A6269)</f>
        <v>8</v>
      </c>
      <c r="B6280">
        <f t="shared" ref="B6280:I6280" ca="1" si="6839">_xlfn.IFS(INDIRECT("K"&amp;(QUOTIENT(ROW(B6269),11)*11+2)),IF(B6269,B6269+COUNTIF(A6268:C6269,0)+1,1),(B6269+COUNTIF(A6268:C6269,0))&gt;=10,0,TRUE,B6269)</f>
        <v>4</v>
      </c>
      <c r="C6280">
        <f t="shared" ca="1" si="6839"/>
        <v>5</v>
      </c>
      <c r="D6280">
        <f t="shared" ca="1" si="6839"/>
        <v>6</v>
      </c>
      <c r="E6280">
        <f t="shared" ca="1" si="6839"/>
        <v>0</v>
      </c>
      <c r="F6280">
        <f t="shared" ca="1" si="6839"/>
        <v>1</v>
      </c>
      <c r="G6280">
        <f t="shared" ca="1" si="6839"/>
        <v>1</v>
      </c>
      <c r="H6280">
        <f t="shared" ca="1" si="6839"/>
        <v>1</v>
      </c>
      <c r="I6280">
        <f t="shared" ca="1" si="6839"/>
        <v>0</v>
      </c>
      <c r="J6280">
        <f ca="1">_xlfn.IFS(INDIRECT("K"&amp;(QUOTIENT(ROW(J6269),11)*11+2)),IF(J6269,J6269+COUNTIF(I6268:J6269,0)+1,1),(J6269+COUNTIF(I6268:J6269,0))&gt;=10,0,TRUE,J6269)</f>
        <v>0</v>
      </c>
    </row>
    <row r="6282" spans="1:12">
      <c r="A6282">
        <f ca="1">_xlfn.IFS(INDIRECT("K"&amp;(QUOTIENT(ROW(A6271),11)*11+2)),IF(A6271,A6271+COUNTIF(A6271:B6272,0)+1,1),(A6271+COUNTIF(A6271:B6272,0))&gt;=10,0,TRUE,A6271)</f>
        <v>1</v>
      </c>
      <c r="B6282">
        <f t="shared" ref="B6282:I6282" ca="1" si="6840">_xlfn.IFS(INDIRECT("K"&amp;(QUOTIENT(ROW(B6271),11)*11+2)),IF(B6271,B6271+COUNTIF(A6271:C6272,0)+1,1),(B6271+COUNTIF(A6271:C6272,0))&gt;=10,0,TRUE,B6271)</f>
        <v>1</v>
      </c>
      <c r="C6282">
        <f t="shared" ca="1" si="6840"/>
        <v>10</v>
      </c>
      <c r="D6282">
        <f t="shared" ca="1" si="6840"/>
        <v>10</v>
      </c>
      <c r="E6282">
        <f t="shared" ca="1" si="6840"/>
        <v>2</v>
      </c>
      <c r="F6282">
        <f t="shared" ca="1" si="6840"/>
        <v>2</v>
      </c>
      <c r="G6282">
        <f t="shared" ca="1" si="6840"/>
        <v>2</v>
      </c>
      <c r="H6282">
        <f t="shared" ca="1" si="6840"/>
        <v>2</v>
      </c>
      <c r="I6282">
        <f t="shared" ca="1" si="6840"/>
        <v>2</v>
      </c>
      <c r="J6282">
        <f ca="1">_xlfn.IFS(INDIRECT("K"&amp;(QUOTIENT(ROW(J6271),11)*11+2)),IF(J6271,J6271+COUNTIF(I6271:J6272,0)+1,1),(J6271+COUNTIF(I6271:J6272,0))&gt;=10,0,TRUE,J6271)</f>
        <v>7</v>
      </c>
      <c r="K6282">
        <f ca="1">K6271+K6272</f>
        <v>94</v>
      </c>
      <c r="L6282" t="s">
        <v>0</v>
      </c>
    </row>
    <row r="6283" spans="1:12">
      <c r="A6283">
        <f t="shared" ref="A6283:A6290" ca="1" si="6841">_xlfn.IFS(INDIRECT("K"&amp;(QUOTIENT(ROW(A6272),11)*11+2)),IF(A6272,A6272+COUNTIF(A6271:B6273,0)+1,1),(A6272+COUNTIF(A6271:B6273,0))&gt;=10,0,TRUE,A6272)</f>
        <v>1</v>
      </c>
      <c r="B6283">
        <f t="shared" ref="B6283:I6283" ca="1" si="6842">_xlfn.IFS(INDIRECT("K"&amp;(QUOTIENT(ROW(B6272),11)*11+2)),IF(B6272,B6272+COUNTIF(A6271:C6273,0)+1,1),(B6272+COUNTIF(A6271:C6273,0))&gt;=10,0,TRUE,B6272)</f>
        <v>9</v>
      </c>
      <c r="C6283">
        <f t="shared" ca="1" si="6842"/>
        <v>8</v>
      </c>
      <c r="D6283">
        <f t="shared" ca="1" si="6842"/>
        <v>4</v>
      </c>
      <c r="E6283">
        <f t="shared" ca="1" si="6842"/>
        <v>6</v>
      </c>
      <c r="F6283">
        <f t="shared" ca="1" si="6842"/>
        <v>2</v>
      </c>
      <c r="G6283">
        <f t="shared" ca="1" si="6842"/>
        <v>2</v>
      </c>
      <c r="H6283">
        <f t="shared" ca="1" si="6842"/>
        <v>2</v>
      </c>
      <c r="I6283">
        <f t="shared" ca="1" si="6842"/>
        <v>2</v>
      </c>
      <c r="J6283">
        <f t="shared" ref="J6283:J6290" ca="1" si="6843">_xlfn.IFS(INDIRECT("K"&amp;(QUOTIENT(ROW(J6272),11)*11+2)),IF(J6272,J6272+COUNTIF(I6271:J6273,0)+1,1),(J6272+COUNTIF(I6271:J6273,0))&gt;=10,0,TRUE,J6272)</f>
        <v>2</v>
      </c>
      <c r="K6283" t="b">
        <f t="array" aca="1" ref="K6283" ca="1">AND(A6271:J6280=A6282:J6291)</f>
        <v>0</v>
      </c>
      <c r="L6283" t="s">
        <v>1</v>
      </c>
    </row>
    <row r="6284" spans="1:12">
      <c r="A6284">
        <f t="shared" ca="1" si="6841"/>
        <v>1</v>
      </c>
      <c r="B6284">
        <f t="shared" ref="B6284:I6284" ca="1" si="6844">_xlfn.IFS(INDIRECT("K"&amp;(QUOTIENT(ROW(B6273),11)*11+2)),IF(B6273,B6273+COUNTIF(A6272:C6274,0)+1,1),(B6273+COUNTIF(A6272:C6274,0))&gt;=10,0,TRUE,B6273)</f>
        <v>10</v>
      </c>
      <c r="C6284">
        <f t="shared" ca="1" si="6844"/>
        <v>10</v>
      </c>
      <c r="D6284">
        <f t="shared" ca="1" si="6844"/>
        <v>3</v>
      </c>
      <c r="E6284">
        <f t="shared" ca="1" si="6844"/>
        <v>4</v>
      </c>
      <c r="F6284">
        <f t="shared" ca="1" si="6844"/>
        <v>7</v>
      </c>
      <c r="G6284">
        <f t="shared" ca="1" si="6844"/>
        <v>2</v>
      </c>
      <c r="H6284">
        <f t="shared" ca="1" si="6844"/>
        <v>2</v>
      </c>
      <c r="I6284">
        <f t="shared" ca="1" si="6844"/>
        <v>2</v>
      </c>
      <c r="J6284">
        <f t="shared" ca="1" si="6843"/>
        <v>2</v>
      </c>
      <c r="K6284">
        <f ca="1">K6273+K6283*COUNTIF(A6282:J6291,0)</f>
        <v>1561</v>
      </c>
      <c r="L6284" t="s">
        <v>2</v>
      </c>
    </row>
    <row r="6285" spans="1:12">
      <c r="A6285">
        <f t="shared" ca="1" si="6841"/>
        <v>1</v>
      </c>
      <c r="B6285">
        <f t="shared" ref="B6285:I6285" ca="1" si="6845">_xlfn.IFS(INDIRECT("K"&amp;(QUOTIENT(ROW(B6274),11)*11+2)),IF(B6274,B6274+COUNTIF(A6273:C6275,0)+1,1),(B6274+COUNTIF(A6273:C6275,0))&gt;=10,0,TRUE,B6274)</f>
        <v>1</v>
      </c>
      <c r="C6285">
        <f t="shared" ca="1" si="6845"/>
        <v>6</v>
      </c>
      <c r="D6285">
        <f t="shared" ca="1" si="6845"/>
        <v>7</v>
      </c>
      <c r="E6285">
        <f t="shared" ca="1" si="6845"/>
        <v>4</v>
      </c>
      <c r="F6285">
        <f t="shared" ca="1" si="6845"/>
        <v>7</v>
      </c>
      <c r="G6285">
        <f t="shared" ca="1" si="6845"/>
        <v>2</v>
      </c>
      <c r="H6285">
        <f t="shared" ca="1" si="6845"/>
        <v>2</v>
      </c>
      <c r="I6285">
        <f t="shared" ca="1" si="6845"/>
        <v>2</v>
      </c>
      <c r="J6285">
        <f t="shared" ca="1" si="6843"/>
        <v>2</v>
      </c>
      <c r="K6285" t="str">
        <f t="array" aca="1" ref="K6285" ca="1">IF(AND(K6283,A6282:J6291=0),"+","")</f>
        <v/>
      </c>
      <c r="L6285" t="s">
        <v>3</v>
      </c>
    </row>
    <row r="6286" spans="1:12">
      <c r="A6286">
        <f t="shared" ca="1" si="6841"/>
        <v>1</v>
      </c>
      <c r="B6286">
        <f t="shared" ref="B6286:I6286" ca="1" si="6846">_xlfn.IFS(INDIRECT("K"&amp;(QUOTIENT(ROW(B6275),11)*11+2)),IF(B6275,B6275+COUNTIF(A6274:C6276,0)+1,1),(B6275+COUNTIF(A6274:C6276,0))&gt;=10,0,TRUE,B6275)</f>
        <v>7</v>
      </c>
      <c r="C6286">
        <f t="shared" ca="1" si="6846"/>
        <v>5</v>
      </c>
      <c r="D6286">
        <f t="shared" ca="1" si="6846"/>
        <v>5</v>
      </c>
      <c r="E6286">
        <f t="shared" ca="1" si="6846"/>
        <v>8</v>
      </c>
      <c r="F6286">
        <f t="shared" ca="1" si="6846"/>
        <v>2</v>
      </c>
      <c r="G6286">
        <f t="shared" ca="1" si="6846"/>
        <v>2</v>
      </c>
      <c r="H6286">
        <f t="shared" ca="1" si="6846"/>
        <v>2</v>
      </c>
      <c r="I6286">
        <f t="shared" ca="1" si="6846"/>
        <v>2</v>
      </c>
      <c r="J6286">
        <f t="shared" ca="1" si="6843"/>
        <v>2</v>
      </c>
    </row>
    <row r="6287" spans="1:12">
      <c r="A6287">
        <f t="shared" ca="1" si="6841"/>
        <v>5</v>
      </c>
      <c r="B6287">
        <f t="shared" ref="B6287:I6287" ca="1" si="6847">_xlfn.IFS(INDIRECT("K"&amp;(QUOTIENT(ROW(B6276),11)*11+2)),IF(B6276,B6276+COUNTIF(A6275:C6277,0)+1,1),(B6276+COUNTIF(A6275:C6277,0))&gt;=10,0,TRUE,B6276)</f>
        <v>5</v>
      </c>
      <c r="C6287">
        <f t="shared" ca="1" si="6847"/>
        <v>4</v>
      </c>
      <c r="D6287">
        <f t="shared" ca="1" si="6847"/>
        <v>4</v>
      </c>
      <c r="E6287">
        <f t="shared" ca="1" si="6847"/>
        <v>7</v>
      </c>
      <c r="F6287">
        <f t="shared" ca="1" si="6847"/>
        <v>2</v>
      </c>
      <c r="G6287">
        <f t="shared" ca="1" si="6847"/>
        <v>2</v>
      </c>
      <c r="H6287">
        <f t="shared" ca="1" si="6847"/>
        <v>2</v>
      </c>
      <c r="I6287">
        <f t="shared" ca="1" si="6847"/>
        <v>2</v>
      </c>
      <c r="J6287">
        <f t="shared" ca="1" si="6843"/>
        <v>2</v>
      </c>
    </row>
    <row r="6288" spans="1:12">
      <c r="A6288">
        <f t="shared" ca="1" si="6841"/>
        <v>8</v>
      </c>
      <c r="B6288">
        <f t="shared" ref="B6288:I6288" ca="1" si="6848">_xlfn.IFS(INDIRECT("K"&amp;(QUOTIENT(ROW(B6277),11)*11+2)),IF(B6277,B6277+COUNTIF(A6276:C6278,0)+1,1),(B6277+COUNTIF(A6276:C6278,0))&gt;=10,0,TRUE,B6277)</f>
        <v>4</v>
      </c>
      <c r="C6288">
        <f t="shared" ca="1" si="6848"/>
        <v>4</v>
      </c>
      <c r="D6288">
        <f t="shared" ca="1" si="6848"/>
        <v>4</v>
      </c>
      <c r="E6288">
        <f t="shared" ca="1" si="6848"/>
        <v>7</v>
      </c>
      <c r="F6288">
        <f t="shared" ca="1" si="6848"/>
        <v>2</v>
      </c>
      <c r="G6288">
        <f t="shared" ca="1" si="6848"/>
        <v>2</v>
      </c>
      <c r="H6288">
        <f t="shared" ca="1" si="6848"/>
        <v>2</v>
      </c>
      <c r="I6288">
        <f t="shared" ca="1" si="6848"/>
        <v>2</v>
      </c>
      <c r="J6288">
        <f t="shared" ca="1" si="6843"/>
        <v>2</v>
      </c>
    </row>
    <row r="6289" spans="1:12">
      <c r="A6289">
        <f t="shared" ca="1" si="6841"/>
        <v>6</v>
      </c>
      <c r="B6289">
        <f t="shared" ref="B6289:I6289" ca="1" si="6849">_xlfn.IFS(INDIRECT("K"&amp;(QUOTIENT(ROW(B6278),11)*11+2)),IF(B6278,B6278+COUNTIF(A6277:C6279,0)+1,1),(B6278+COUNTIF(A6277:C6279,0))&gt;=10,0,TRUE,B6278)</f>
        <v>8</v>
      </c>
      <c r="C6289">
        <f t="shared" ca="1" si="6849"/>
        <v>5</v>
      </c>
      <c r="D6289">
        <f t="shared" ca="1" si="6849"/>
        <v>5</v>
      </c>
      <c r="E6289">
        <f t="shared" ca="1" si="6849"/>
        <v>8</v>
      </c>
      <c r="F6289">
        <f t="shared" ca="1" si="6849"/>
        <v>7</v>
      </c>
      <c r="G6289">
        <f t="shared" ca="1" si="6849"/>
        <v>2</v>
      </c>
      <c r="H6289">
        <f t="shared" ca="1" si="6849"/>
        <v>2</v>
      </c>
      <c r="I6289">
        <f t="shared" ca="1" si="6849"/>
        <v>3</v>
      </c>
      <c r="J6289">
        <f t="shared" ca="1" si="6843"/>
        <v>3</v>
      </c>
    </row>
    <row r="6290" spans="1:12">
      <c r="A6290">
        <f t="shared" ca="1" si="6841"/>
        <v>5</v>
      </c>
      <c r="B6290">
        <f t="shared" ref="B6290:I6290" ca="1" si="6850">_xlfn.IFS(INDIRECT("K"&amp;(QUOTIENT(ROW(B6279),11)*11+2)),IF(B6279,B6279+COUNTIF(A6278:C6280,0)+1,1),(B6279+COUNTIF(A6278:C6280,0))&gt;=10,0,TRUE,B6279)</f>
        <v>6</v>
      </c>
      <c r="C6290">
        <f t="shared" ca="1" si="6850"/>
        <v>8</v>
      </c>
      <c r="D6290">
        <f t="shared" ca="1" si="6850"/>
        <v>4</v>
      </c>
      <c r="E6290">
        <f t="shared" ca="1" si="6850"/>
        <v>9</v>
      </c>
      <c r="F6290">
        <f t="shared" ca="1" si="6850"/>
        <v>8</v>
      </c>
      <c r="G6290">
        <f t="shared" ca="1" si="6850"/>
        <v>2</v>
      </c>
      <c r="H6290">
        <f t="shared" ca="1" si="6850"/>
        <v>3</v>
      </c>
      <c r="I6290">
        <f t="shared" ca="1" si="6850"/>
        <v>5</v>
      </c>
      <c r="J6290">
        <f t="shared" ca="1" si="6843"/>
        <v>1</v>
      </c>
    </row>
    <row r="6291" spans="1:12">
      <c r="A6291">
        <f ca="1">_xlfn.IFS(INDIRECT("K"&amp;(QUOTIENT(ROW(A6280),11)*11+2)),IF(A6280,A6280+COUNTIF(A6279:B6280,0)+1,1),(A6280+COUNTIF(A6279:B6280,0))&gt;=10,0,TRUE,A6280)</f>
        <v>9</v>
      </c>
      <c r="B6291">
        <f t="shared" ref="B6291:I6291" ca="1" si="6851">_xlfn.IFS(INDIRECT("K"&amp;(QUOTIENT(ROW(B6280),11)*11+2)),IF(B6280,B6280+COUNTIF(A6279:C6280,0)+1,1),(B6280+COUNTIF(A6279:C6280,0))&gt;=10,0,TRUE,B6280)</f>
        <v>5</v>
      </c>
      <c r="C6291">
        <f t="shared" ca="1" si="6851"/>
        <v>6</v>
      </c>
      <c r="D6291">
        <f t="shared" ca="1" si="6851"/>
        <v>8</v>
      </c>
      <c r="E6291">
        <f t="shared" ca="1" si="6851"/>
        <v>1</v>
      </c>
      <c r="F6291">
        <f t="shared" ca="1" si="6851"/>
        <v>3</v>
      </c>
      <c r="G6291">
        <f t="shared" ca="1" si="6851"/>
        <v>2</v>
      </c>
      <c r="H6291">
        <f t="shared" ca="1" si="6851"/>
        <v>3</v>
      </c>
      <c r="I6291">
        <f t="shared" ca="1" si="6851"/>
        <v>1</v>
      </c>
      <c r="J6291">
        <f ca="1">_xlfn.IFS(INDIRECT("K"&amp;(QUOTIENT(ROW(J6280),11)*11+2)),IF(J6280,J6280+COUNTIF(I6279:J6280,0)+1,1),(J6280+COUNTIF(I6279:J6280,0))&gt;=10,0,TRUE,J6280)</f>
        <v>1</v>
      </c>
    </row>
    <row r="6293" spans="1:12">
      <c r="A6293">
        <f ca="1">_xlfn.IFS(INDIRECT("K"&amp;(QUOTIENT(ROW(A6282),11)*11+2)),IF(A6282,A6282+COUNTIF(A6282:B6283,0)+1,1),(A6282+COUNTIF(A6282:B6283,0))&gt;=10,0,TRUE,A6282)</f>
        <v>1</v>
      </c>
      <c r="B6293">
        <f t="shared" ref="B6293:I6293" ca="1" si="6852">_xlfn.IFS(INDIRECT("K"&amp;(QUOTIENT(ROW(B6282),11)*11+2)),IF(B6282,B6282+COUNTIF(A6282:C6283,0)+1,1),(B6282+COUNTIF(A6282:C6283,0))&gt;=10,0,TRUE,B6282)</f>
        <v>1</v>
      </c>
      <c r="C6293">
        <f t="shared" ca="1" si="6852"/>
        <v>0</v>
      </c>
      <c r="D6293">
        <f t="shared" ca="1" si="6852"/>
        <v>0</v>
      </c>
      <c r="E6293">
        <f t="shared" ca="1" si="6852"/>
        <v>2</v>
      </c>
      <c r="F6293">
        <f t="shared" ca="1" si="6852"/>
        <v>2</v>
      </c>
      <c r="G6293">
        <f t="shared" ca="1" si="6852"/>
        <v>2</v>
      </c>
      <c r="H6293">
        <f t="shared" ca="1" si="6852"/>
        <v>2</v>
      </c>
      <c r="I6293">
        <f t="shared" ca="1" si="6852"/>
        <v>2</v>
      </c>
      <c r="J6293">
        <f ca="1">_xlfn.IFS(INDIRECT("K"&amp;(QUOTIENT(ROW(J6282),11)*11+2)),IF(J6282,J6282+COUNTIF(I6282:J6283,0)+1,1),(J6282+COUNTIF(I6282:J6283,0))&gt;=10,0,TRUE,J6282)</f>
        <v>7</v>
      </c>
      <c r="K6293">
        <f ca="1">K6282+K6283</f>
        <v>94</v>
      </c>
      <c r="L6293" t="s">
        <v>0</v>
      </c>
    </row>
    <row r="6294" spans="1:12">
      <c r="A6294">
        <f t="shared" ref="A6294:A6301" ca="1" si="6853">_xlfn.IFS(INDIRECT("K"&amp;(QUOTIENT(ROW(A6283),11)*11+2)),IF(A6283,A6283+COUNTIF(A6282:B6284,0)+1,1),(A6283+COUNTIF(A6282:B6284,0))&gt;=10,0,TRUE,A6283)</f>
        <v>1</v>
      </c>
      <c r="B6294">
        <f t="shared" ref="B6294:I6294" ca="1" si="6854">_xlfn.IFS(INDIRECT("K"&amp;(QUOTIENT(ROW(B6283),11)*11+2)),IF(B6283,B6283+COUNTIF(A6282:C6284,0)+1,1),(B6283+COUNTIF(A6282:C6284,0))&gt;=10,0,TRUE,B6283)</f>
        <v>9</v>
      </c>
      <c r="C6294">
        <f t="shared" ca="1" si="6854"/>
        <v>8</v>
      </c>
      <c r="D6294">
        <f t="shared" ca="1" si="6854"/>
        <v>4</v>
      </c>
      <c r="E6294">
        <f t="shared" ca="1" si="6854"/>
        <v>6</v>
      </c>
      <c r="F6294">
        <f t="shared" ca="1" si="6854"/>
        <v>2</v>
      </c>
      <c r="G6294">
        <f t="shared" ca="1" si="6854"/>
        <v>2</v>
      </c>
      <c r="H6294">
        <f t="shared" ca="1" si="6854"/>
        <v>2</v>
      </c>
      <c r="I6294">
        <f t="shared" ca="1" si="6854"/>
        <v>2</v>
      </c>
      <c r="J6294">
        <f t="shared" ref="J6294:J6301" ca="1" si="6855">_xlfn.IFS(INDIRECT("K"&amp;(QUOTIENT(ROW(J6283),11)*11+2)),IF(J6283,J6283+COUNTIF(I6282:J6284,0)+1,1),(J6283+COUNTIF(I6282:J6284,0))&gt;=10,0,TRUE,J6283)</f>
        <v>2</v>
      </c>
      <c r="K6294" t="b">
        <f t="array" aca="1" ref="K6294" ca="1">AND(A6282:J6291=A6293:J6302)</f>
        <v>0</v>
      </c>
      <c r="L6294" t="s">
        <v>1</v>
      </c>
    </row>
    <row r="6295" spans="1:12">
      <c r="A6295">
        <f t="shared" ca="1" si="6853"/>
        <v>1</v>
      </c>
      <c r="B6295">
        <f t="shared" ref="B6295:I6295" ca="1" si="6856">_xlfn.IFS(INDIRECT("K"&amp;(QUOTIENT(ROW(B6284),11)*11+2)),IF(B6284,B6284+COUNTIF(A6283:C6285,0)+1,1),(B6284+COUNTIF(A6283:C6285,0))&gt;=10,0,TRUE,B6284)</f>
        <v>0</v>
      </c>
      <c r="C6295">
        <f t="shared" ca="1" si="6856"/>
        <v>0</v>
      </c>
      <c r="D6295">
        <f t="shared" ca="1" si="6856"/>
        <v>3</v>
      </c>
      <c r="E6295">
        <f t="shared" ca="1" si="6856"/>
        <v>4</v>
      </c>
      <c r="F6295">
        <f t="shared" ca="1" si="6856"/>
        <v>7</v>
      </c>
      <c r="G6295">
        <f t="shared" ca="1" si="6856"/>
        <v>2</v>
      </c>
      <c r="H6295">
        <f t="shared" ca="1" si="6856"/>
        <v>2</v>
      </c>
      <c r="I6295">
        <f t="shared" ca="1" si="6856"/>
        <v>2</v>
      </c>
      <c r="J6295">
        <f t="shared" ca="1" si="6855"/>
        <v>2</v>
      </c>
      <c r="K6295">
        <f ca="1">K6284+K6294*COUNTIF(A6293:J6302,0)</f>
        <v>1561</v>
      </c>
      <c r="L6295" t="s">
        <v>2</v>
      </c>
    </row>
    <row r="6296" spans="1:12">
      <c r="A6296">
        <f t="shared" ca="1" si="6853"/>
        <v>1</v>
      </c>
      <c r="B6296">
        <f t="shared" ref="B6296:I6296" ca="1" si="6857">_xlfn.IFS(INDIRECT("K"&amp;(QUOTIENT(ROW(B6285),11)*11+2)),IF(B6285,B6285+COUNTIF(A6284:C6286,0)+1,1),(B6285+COUNTIF(A6284:C6286,0))&gt;=10,0,TRUE,B6285)</f>
        <v>1</v>
      </c>
      <c r="C6296">
        <f t="shared" ca="1" si="6857"/>
        <v>6</v>
      </c>
      <c r="D6296">
        <f t="shared" ca="1" si="6857"/>
        <v>7</v>
      </c>
      <c r="E6296">
        <f t="shared" ca="1" si="6857"/>
        <v>4</v>
      </c>
      <c r="F6296">
        <f t="shared" ca="1" si="6857"/>
        <v>7</v>
      </c>
      <c r="G6296">
        <f t="shared" ca="1" si="6857"/>
        <v>2</v>
      </c>
      <c r="H6296">
        <f t="shared" ca="1" si="6857"/>
        <v>2</v>
      </c>
      <c r="I6296">
        <f t="shared" ca="1" si="6857"/>
        <v>2</v>
      </c>
      <c r="J6296">
        <f t="shared" ca="1" si="6855"/>
        <v>2</v>
      </c>
      <c r="K6296" t="str">
        <f t="array" aca="1" ref="K6296" ca="1">IF(AND(K6294,A6293:J6302=0),"+","")</f>
        <v/>
      </c>
      <c r="L6296" t="s">
        <v>3</v>
      </c>
    </row>
    <row r="6297" spans="1:12">
      <c r="A6297">
        <f t="shared" ca="1" si="6853"/>
        <v>1</v>
      </c>
      <c r="B6297">
        <f t="shared" ref="B6297:I6297" ca="1" si="6858">_xlfn.IFS(INDIRECT("K"&amp;(QUOTIENT(ROW(B6286),11)*11+2)),IF(B6286,B6286+COUNTIF(A6285:C6287,0)+1,1),(B6286+COUNTIF(A6285:C6287,0))&gt;=10,0,TRUE,B6286)</f>
        <v>7</v>
      </c>
      <c r="C6297">
        <f t="shared" ca="1" si="6858"/>
        <v>5</v>
      </c>
      <c r="D6297">
        <f t="shared" ca="1" si="6858"/>
        <v>5</v>
      </c>
      <c r="E6297">
        <f t="shared" ca="1" si="6858"/>
        <v>8</v>
      </c>
      <c r="F6297">
        <f t="shared" ca="1" si="6858"/>
        <v>2</v>
      </c>
      <c r="G6297">
        <f t="shared" ca="1" si="6858"/>
        <v>2</v>
      </c>
      <c r="H6297">
        <f t="shared" ca="1" si="6858"/>
        <v>2</v>
      </c>
      <c r="I6297">
        <f t="shared" ca="1" si="6858"/>
        <v>2</v>
      </c>
      <c r="J6297">
        <f t="shared" ca="1" si="6855"/>
        <v>2</v>
      </c>
    </row>
    <row r="6298" spans="1:12">
      <c r="A6298">
        <f t="shared" ca="1" si="6853"/>
        <v>5</v>
      </c>
      <c r="B6298">
        <f t="shared" ref="B6298:I6298" ca="1" si="6859">_xlfn.IFS(INDIRECT("K"&amp;(QUOTIENT(ROW(B6287),11)*11+2)),IF(B6287,B6287+COUNTIF(A6286:C6288,0)+1,1),(B6287+COUNTIF(A6286:C6288,0))&gt;=10,0,TRUE,B6287)</f>
        <v>5</v>
      </c>
      <c r="C6298">
        <f t="shared" ca="1" si="6859"/>
        <v>4</v>
      </c>
      <c r="D6298">
        <f t="shared" ca="1" si="6859"/>
        <v>4</v>
      </c>
      <c r="E6298">
        <f t="shared" ca="1" si="6859"/>
        <v>7</v>
      </c>
      <c r="F6298">
        <f t="shared" ca="1" si="6859"/>
        <v>2</v>
      </c>
      <c r="G6298">
        <f t="shared" ca="1" si="6859"/>
        <v>2</v>
      </c>
      <c r="H6298">
        <f t="shared" ca="1" si="6859"/>
        <v>2</v>
      </c>
      <c r="I6298">
        <f t="shared" ca="1" si="6859"/>
        <v>2</v>
      </c>
      <c r="J6298">
        <f t="shared" ca="1" si="6855"/>
        <v>2</v>
      </c>
    </row>
    <row r="6299" spans="1:12">
      <c r="A6299">
        <f t="shared" ca="1" si="6853"/>
        <v>8</v>
      </c>
      <c r="B6299">
        <f t="shared" ref="B6299:I6299" ca="1" si="6860">_xlfn.IFS(INDIRECT("K"&amp;(QUOTIENT(ROW(B6288),11)*11+2)),IF(B6288,B6288+COUNTIF(A6287:C6289,0)+1,1),(B6288+COUNTIF(A6287:C6289,0))&gt;=10,0,TRUE,B6288)</f>
        <v>4</v>
      </c>
      <c r="C6299">
        <f t="shared" ca="1" si="6860"/>
        <v>4</v>
      </c>
      <c r="D6299">
        <f t="shared" ca="1" si="6860"/>
        <v>4</v>
      </c>
      <c r="E6299">
        <f t="shared" ca="1" si="6860"/>
        <v>7</v>
      </c>
      <c r="F6299">
        <f t="shared" ca="1" si="6860"/>
        <v>2</v>
      </c>
      <c r="G6299">
        <f t="shared" ca="1" si="6860"/>
        <v>2</v>
      </c>
      <c r="H6299">
        <f t="shared" ca="1" si="6860"/>
        <v>2</v>
      </c>
      <c r="I6299">
        <f t="shared" ca="1" si="6860"/>
        <v>2</v>
      </c>
      <c r="J6299">
        <f t="shared" ca="1" si="6855"/>
        <v>2</v>
      </c>
    </row>
    <row r="6300" spans="1:12">
      <c r="A6300">
        <f t="shared" ca="1" si="6853"/>
        <v>6</v>
      </c>
      <c r="B6300">
        <f t="shared" ref="B6300:I6300" ca="1" si="6861">_xlfn.IFS(INDIRECT("K"&amp;(QUOTIENT(ROW(B6289),11)*11+2)),IF(B6289,B6289+COUNTIF(A6288:C6290,0)+1,1),(B6289+COUNTIF(A6288:C6290,0))&gt;=10,0,TRUE,B6289)</f>
        <v>8</v>
      </c>
      <c r="C6300">
        <f t="shared" ca="1" si="6861"/>
        <v>5</v>
      </c>
      <c r="D6300">
        <f t="shared" ca="1" si="6861"/>
        <v>5</v>
      </c>
      <c r="E6300">
        <f t="shared" ca="1" si="6861"/>
        <v>8</v>
      </c>
      <c r="F6300">
        <f t="shared" ca="1" si="6861"/>
        <v>7</v>
      </c>
      <c r="G6300">
        <f t="shared" ca="1" si="6861"/>
        <v>2</v>
      </c>
      <c r="H6300">
        <f t="shared" ca="1" si="6861"/>
        <v>2</v>
      </c>
      <c r="I6300">
        <f t="shared" ca="1" si="6861"/>
        <v>3</v>
      </c>
      <c r="J6300">
        <f t="shared" ca="1" si="6855"/>
        <v>3</v>
      </c>
    </row>
    <row r="6301" spans="1:12">
      <c r="A6301">
        <f t="shared" ca="1" si="6853"/>
        <v>5</v>
      </c>
      <c r="B6301">
        <f t="shared" ref="B6301:I6301" ca="1" si="6862">_xlfn.IFS(INDIRECT("K"&amp;(QUOTIENT(ROW(B6290),11)*11+2)),IF(B6290,B6290+COUNTIF(A6289:C6291,0)+1,1),(B6290+COUNTIF(A6289:C6291,0))&gt;=10,0,TRUE,B6290)</f>
        <v>6</v>
      </c>
      <c r="C6301">
        <f t="shared" ca="1" si="6862"/>
        <v>8</v>
      </c>
      <c r="D6301">
        <f t="shared" ca="1" si="6862"/>
        <v>4</v>
      </c>
      <c r="E6301">
        <f t="shared" ca="1" si="6862"/>
        <v>9</v>
      </c>
      <c r="F6301">
        <f t="shared" ca="1" si="6862"/>
        <v>8</v>
      </c>
      <c r="G6301">
        <f t="shared" ca="1" si="6862"/>
        <v>2</v>
      </c>
      <c r="H6301">
        <f t="shared" ca="1" si="6862"/>
        <v>3</v>
      </c>
      <c r="I6301">
        <f t="shared" ca="1" si="6862"/>
        <v>5</v>
      </c>
      <c r="J6301">
        <f t="shared" ca="1" si="6855"/>
        <v>1</v>
      </c>
    </row>
    <row r="6302" spans="1:12">
      <c r="A6302">
        <f ca="1">_xlfn.IFS(INDIRECT("K"&amp;(QUOTIENT(ROW(A6291),11)*11+2)),IF(A6291,A6291+COUNTIF(A6290:B6291,0)+1,1),(A6291+COUNTIF(A6290:B6291,0))&gt;=10,0,TRUE,A6291)</f>
        <v>9</v>
      </c>
      <c r="B6302">
        <f t="shared" ref="B6302:I6302" ca="1" si="6863">_xlfn.IFS(INDIRECT("K"&amp;(QUOTIENT(ROW(B6291),11)*11+2)),IF(B6291,B6291+COUNTIF(A6290:C6291,0)+1,1),(B6291+COUNTIF(A6290:C6291,0))&gt;=10,0,TRUE,B6291)</f>
        <v>5</v>
      </c>
      <c r="C6302">
        <f t="shared" ca="1" si="6863"/>
        <v>6</v>
      </c>
      <c r="D6302">
        <f t="shared" ca="1" si="6863"/>
        <v>8</v>
      </c>
      <c r="E6302">
        <f t="shared" ca="1" si="6863"/>
        <v>1</v>
      </c>
      <c r="F6302">
        <f t="shared" ca="1" si="6863"/>
        <v>3</v>
      </c>
      <c r="G6302">
        <f t="shared" ca="1" si="6863"/>
        <v>2</v>
      </c>
      <c r="H6302">
        <f t="shared" ca="1" si="6863"/>
        <v>3</v>
      </c>
      <c r="I6302">
        <f t="shared" ca="1" si="6863"/>
        <v>1</v>
      </c>
      <c r="J6302">
        <f ca="1">_xlfn.IFS(INDIRECT("K"&amp;(QUOTIENT(ROW(J6291),11)*11+2)),IF(J6291,J6291+COUNTIF(I6290:J6291,0)+1,1),(J6291+COUNTIF(I6290:J6291,0))&gt;=10,0,TRUE,J6291)</f>
        <v>1</v>
      </c>
    </row>
    <row r="6304" spans="1:12">
      <c r="A6304">
        <f ca="1">_xlfn.IFS(INDIRECT("K"&amp;(QUOTIENT(ROW(A6293),11)*11+2)),IF(A6293,A6293+COUNTIF(A6293:B6294,0)+1,1),(A6293+COUNTIF(A6293:B6294,0))&gt;=10,0,TRUE,A6293)</f>
        <v>1</v>
      </c>
      <c r="B6304">
        <f t="shared" ref="B6304:I6304" ca="1" si="6864">_xlfn.IFS(INDIRECT("K"&amp;(QUOTIENT(ROW(B6293),11)*11+2)),IF(B6293,B6293+COUNTIF(A6293:C6294,0)+1,1),(B6293+COUNTIF(A6293:C6294,0))&gt;=10,0,TRUE,B6293)</f>
        <v>1</v>
      </c>
      <c r="C6304">
        <f t="shared" ca="1" si="6864"/>
        <v>0</v>
      </c>
      <c r="D6304">
        <f t="shared" ca="1" si="6864"/>
        <v>0</v>
      </c>
      <c r="E6304">
        <f t="shared" ca="1" si="6864"/>
        <v>2</v>
      </c>
      <c r="F6304">
        <f t="shared" ca="1" si="6864"/>
        <v>2</v>
      </c>
      <c r="G6304">
        <f t="shared" ca="1" si="6864"/>
        <v>2</v>
      </c>
      <c r="H6304">
        <f t="shared" ca="1" si="6864"/>
        <v>2</v>
      </c>
      <c r="I6304">
        <f t="shared" ca="1" si="6864"/>
        <v>2</v>
      </c>
      <c r="J6304">
        <f ca="1">_xlfn.IFS(INDIRECT("K"&amp;(QUOTIENT(ROW(J6293),11)*11+2)),IF(J6293,J6293+COUNTIF(I6293:J6294,0)+1,1),(J6293+COUNTIF(I6293:J6294,0))&gt;=10,0,TRUE,J6293)</f>
        <v>7</v>
      </c>
      <c r="K6304">
        <f ca="1">K6293+K6294</f>
        <v>94</v>
      </c>
      <c r="L6304" t="s">
        <v>0</v>
      </c>
    </row>
    <row r="6305" spans="1:12">
      <c r="A6305">
        <f t="shared" ref="A6305:A6312" ca="1" si="6865">_xlfn.IFS(INDIRECT("K"&amp;(QUOTIENT(ROW(A6294),11)*11+2)),IF(A6294,A6294+COUNTIF(A6293:B6295,0)+1,1),(A6294+COUNTIF(A6293:B6295,0))&gt;=10,0,TRUE,A6294)</f>
        <v>1</v>
      </c>
      <c r="B6305">
        <f t="shared" ref="B6305:I6305" ca="1" si="6866">_xlfn.IFS(INDIRECT("K"&amp;(QUOTIENT(ROW(B6294),11)*11+2)),IF(B6294,B6294+COUNTIF(A6293:C6295,0)+1,1),(B6294+COUNTIF(A6293:C6295,0))&gt;=10,0,TRUE,B6294)</f>
        <v>0</v>
      </c>
      <c r="C6305">
        <f t="shared" ca="1" si="6866"/>
        <v>0</v>
      </c>
      <c r="D6305">
        <f t="shared" ca="1" si="6866"/>
        <v>4</v>
      </c>
      <c r="E6305">
        <f t="shared" ca="1" si="6866"/>
        <v>6</v>
      </c>
      <c r="F6305">
        <f t="shared" ca="1" si="6866"/>
        <v>2</v>
      </c>
      <c r="G6305">
        <f t="shared" ca="1" si="6866"/>
        <v>2</v>
      </c>
      <c r="H6305">
        <f t="shared" ca="1" si="6866"/>
        <v>2</v>
      </c>
      <c r="I6305">
        <f t="shared" ca="1" si="6866"/>
        <v>2</v>
      </c>
      <c r="J6305">
        <f t="shared" ref="J6305:J6312" ca="1" si="6867">_xlfn.IFS(INDIRECT("K"&amp;(QUOTIENT(ROW(J6294),11)*11+2)),IF(J6294,J6294+COUNTIF(I6293:J6295,0)+1,1),(J6294+COUNTIF(I6293:J6295,0))&gt;=10,0,TRUE,J6294)</f>
        <v>2</v>
      </c>
      <c r="K6305" t="b">
        <f t="array" aca="1" ref="K6305" ca="1">AND(A6293:J6302=A6304:J6313)</f>
        <v>0</v>
      </c>
      <c r="L6305" t="s">
        <v>1</v>
      </c>
    </row>
    <row r="6306" spans="1:12">
      <c r="A6306">
        <f t="shared" ca="1" si="6865"/>
        <v>1</v>
      </c>
      <c r="B6306">
        <f t="shared" ref="B6306:I6306" ca="1" si="6868">_xlfn.IFS(INDIRECT("K"&amp;(QUOTIENT(ROW(B6295),11)*11+2)),IF(B6295,B6295+COUNTIF(A6294:C6296,0)+1,1),(B6295+COUNTIF(A6294:C6296,0))&gt;=10,0,TRUE,B6295)</f>
        <v>0</v>
      </c>
      <c r="C6306">
        <f t="shared" ca="1" si="6868"/>
        <v>0</v>
      </c>
      <c r="D6306">
        <f t="shared" ca="1" si="6868"/>
        <v>3</v>
      </c>
      <c r="E6306">
        <f t="shared" ca="1" si="6868"/>
        <v>4</v>
      </c>
      <c r="F6306">
        <f t="shared" ca="1" si="6868"/>
        <v>7</v>
      </c>
      <c r="G6306">
        <f t="shared" ca="1" si="6868"/>
        <v>2</v>
      </c>
      <c r="H6306">
        <f t="shared" ca="1" si="6868"/>
        <v>2</v>
      </c>
      <c r="I6306">
        <f t="shared" ca="1" si="6868"/>
        <v>2</v>
      </c>
      <c r="J6306">
        <f t="shared" ca="1" si="6867"/>
        <v>2</v>
      </c>
      <c r="K6306">
        <f ca="1">K6295+K6305*COUNTIF(A6304:J6313,0)</f>
        <v>1561</v>
      </c>
      <c r="L6306" t="s">
        <v>2</v>
      </c>
    </row>
    <row r="6307" spans="1:12">
      <c r="A6307">
        <f t="shared" ca="1" si="6865"/>
        <v>1</v>
      </c>
      <c r="B6307">
        <f t="shared" ref="B6307:I6307" ca="1" si="6869">_xlfn.IFS(INDIRECT("K"&amp;(QUOTIENT(ROW(B6296),11)*11+2)),IF(B6296,B6296+COUNTIF(A6295:C6297,0)+1,1),(B6296+COUNTIF(A6295:C6297,0))&gt;=10,0,TRUE,B6296)</f>
        <v>1</v>
      </c>
      <c r="C6307">
        <f t="shared" ca="1" si="6869"/>
        <v>6</v>
      </c>
      <c r="D6307">
        <f t="shared" ca="1" si="6869"/>
        <v>7</v>
      </c>
      <c r="E6307">
        <f t="shared" ca="1" si="6869"/>
        <v>4</v>
      </c>
      <c r="F6307">
        <f t="shared" ca="1" si="6869"/>
        <v>7</v>
      </c>
      <c r="G6307">
        <f t="shared" ca="1" si="6869"/>
        <v>2</v>
      </c>
      <c r="H6307">
        <f t="shared" ca="1" si="6869"/>
        <v>2</v>
      </c>
      <c r="I6307">
        <f t="shared" ca="1" si="6869"/>
        <v>2</v>
      </c>
      <c r="J6307">
        <f t="shared" ca="1" si="6867"/>
        <v>2</v>
      </c>
      <c r="K6307" t="str">
        <f t="array" aca="1" ref="K6307" ca="1">IF(AND(K6305,A6304:J6313=0),"+","")</f>
        <v/>
      </c>
      <c r="L6307" t="s">
        <v>3</v>
      </c>
    </row>
    <row r="6308" spans="1:12">
      <c r="A6308">
        <f t="shared" ca="1" si="6865"/>
        <v>1</v>
      </c>
      <c r="B6308">
        <f t="shared" ref="B6308:I6308" ca="1" si="6870">_xlfn.IFS(INDIRECT("K"&amp;(QUOTIENT(ROW(B6297),11)*11+2)),IF(B6297,B6297+COUNTIF(A6296:C6298,0)+1,1),(B6297+COUNTIF(A6296:C6298,0))&gt;=10,0,TRUE,B6297)</f>
        <v>7</v>
      </c>
      <c r="C6308">
        <f t="shared" ca="1" si="6870"/>
        <v>5</v>
      </c>
      <c r="D6308">
        <f t="shared" ca="1" si="6870"/>
        <v>5</v>
      </c>
      <c r="E6308">
        <f t="shared" ca="1" si="6870"/>
        <v>8</v>
      </c>
      <c r="F6308">
        <f t="shared" ca="1" si="6870"/>
        <v>2</v>
      </c>
      <c r="G6308">
        <f t="shared" ca="1" si="6870"/>
        <v>2</v>
      </c>
      <c r="H6308">
        <f t="shared" ca="1" si="6870"/>
        <v>2</v>
      </c>
      <c r="I6308">
        <f t="shared" ca="1" si="6870"/>
        <v>2</v>
      </c>
      <c r="J6308">
        <f t="shared" ca="1" si="6867"/>
        <v>2</v>
      </c>
    </row>
    <row r="6309" spans="1:12">
      <c r="A6309">
        <f t="shared" ca="1" si="6865"/>
        <v>5</v>
      </c>
      <c r="B6309">
        <f t="shared" ref="B6309:I6309" ca="1" si="6871">_xlfn.IFS(INDIRECT("K"&amp;(QUOTIENT(ROW(B6298),11)*11+2)),IF(B6298,B6298+COUNTIF(A6297:C6299,0)+1,1),(B6298+COUNTIF(A6297:C6299,0))&gt;=10,0,TRUE,B6298)</f>
        <v>5</v>
      </c>
      <c r="C6309">
        <f t="shared" ca="1" si="6871"/>
        <v>4</v>
      </c>
      <c r="D6309">
        <f t="shared" ca="1" si="6871"/>
        <v>4</v>
      </c>
      <c r="E6309">
        <f t="shared" ca="1" si="6871"/>
        <v>7</v>
      </c>
      <c r="F6309">
        <f t="shared" ca="1" si="6871"/>
        <v>2</v>
      </c>
      <c r="G6309">
        <f t="shared" ca="1" si="6871"/>
        <v>2</v>
      </c>
      <c r="H6309">
        <f t="shared" ca="1" si="6871"/>
        <v>2</v>
      </c>
      <c r="I6309">
        <f t="shared" ca="1" si="6871"/>
        <v>2</v>
      </c>
      <c r="J6309">
        <f t="shared" ca="1" si="6867"/>
        <v>2</v>
      </c>
    </row>
    <row r="6310" spans="1:12">
      <c r="A6310">
        <f t="shared" ca="1" si="6865"/>
        <v>8</v>
      </c>
      <c r="B6310">
        <f t="shared" ref="B6310:I6310" ca="1" si="6872">_xlfn.IFS(INDIRECT("K"&amp;(QUOTIENT(ROW(B6299),11)*11+2)),IF(B6299,B6299+COUNTIF(A6298:C6300,0)+1,1),(B6299+COUNTIF(A6298:C6300,0))&gt;=10,0,TRUE,B6299)</f>
        <v>4</v>
      </c>
      <c r="C6310">
        <f t="shared" ca="1" si="6872"/>
        <v>4</v>
      </c>
      <c r="D6310">
        <f t="shared" ca="1" si="6872"/>
        <v>4</v>
      </c>
      <c r="E6310">
        <f t="shared" ca="1" si="6872"/>
        <v>7</v>
      </c>
      <c r="F6310">
        <f t="shared" ca="1" si="6872"/>
        <v>2</v>
      </c>
      <c r="G6310">
        <f t="shared" ca="1" si="6872"/>
        <v>2</v>
      </c>
      <c r="H6310">
        <f t="shared" ca="1" si="6872"/>
        <v>2</v>
      </c>
      <c r="I6310">
        <f t="shared" ca="1" si="6872"/>
        <v>2</v>
      </c>
      <c r="J6310">
        <f t="shared" ca="1" si="6867"/>
        <v>2</v>
      </c>
    </row>
    <row r="6311" spans="1:12">
      <c r="A6311">
        <f t="shared" ca="1" si="6865"/>
        <v>6</v>
      </c>
      <c r="B6311">
        <f t="shared" ref="B6311:I6311" ca="1" si="6873">_xlfn.IFS(INDIRECT("K"&amp;(QUOTIENT(ROW(B6300),11)*11+2)),IF(B6300,B6300+COUNTIF(A6299:C6301,0)+1,1),(B6300+COUNTIF(A6299:C6301,0))&gt;=10,0,TRUE,B6300)</f>
        <v>8</v>
      </c>
      <c r="C6311">
        <f t="shared" ca="1" si="6873"/>
        <v>5</v>
      </c>
      <c r="D6311">
        <f t="shared" ca="1" si="6873"/>
        <v>5</v>
      </c>
      <c r="E6311">
        <f t="shared" ca="1" si="6873"/>
        <v>8</v>
      </c>
      <c r="F6311">
        <f t="shared" ca="1" si="6873"/>
        <v>7</v>
      </c>
      <c r="G6311">
        <f t="shared" ca="1" si="6873"/>
        <v>2</v>
      </c>
      <c r="H6311">
        <f t="shared" ca="1" si="6873"/>
        <v>2</v>
      </c>
      <c r="I6311">
        <f t="shared" ca="1" si="6873"/>
        <v>3</v>
      </c>
      <c r="J6311">
        <f t="shared" ca="1" si="6867"/>
        <v>3</v>
      </c>
    </row>
    <row r="6312" spans="1:12">
      <c r="A6312">
        <f t="shared" ca="1" si="6865"/>
        <v>5</v>
      </c>
      <c r="B6312">
        <f t="shared" ref="B6312:I6312" ca="1" si="6874">_xlfn.IFS(INDIRECT("K"&amp;(QUOTIENT(ROW(B6301),11)*11+2)),IF(B6301,B6301+COUNTIF(A6300:C6302,0)+1,1),(B6301+COUNTIF(A6300:C6302,0))&gt;=10,0,TRUE,B6301)</f>
        <v>6</v>
      </c>
      <c r="C6312">
        <f t="shared" ca="1" si="6874"/>
        <v>8</v>
      </c>
      <c r="D6312">
        <f t="shared" ca="1" si="6874"/>
        <v>4</v>
      </c>
      <c r="E6312">
        <f t="shared" ca="1" si="6874"/>
        <v>9</v>
      </c>
      <c r="F6312">
        <f t="shared" ca="1" si="6874"/>
        <v>8</v>
      </c>
      <c r="G6312">
        <f t="shared" ca="1" si="6874"/>
        <v>2</v>
      </c>
      <c r="H6312">
        <f t="shared" ca="1" si="6874"/>
        <v>3</v>
      </c>
      <c r="I6312">
        <f t="shared" ca="1" si="6874"/>
        <v>5</v>
      </c>
      <c r="J6312">
        <f t="shared" ca="1" si="6867"/>
        <v>1</v>
      </c>
    </row>
    <row r="6313" spans="1:12">
      <c r="A6313">
        <f ca="1">_xlfn.IFS(INDIRECT("K"&amp;(QUOTIENT(ROW(A6302),11)*11+2)),IF(A6302,A6302+COUNTIF(A6301:B6302,0)+1,1),(A6302+COUNTIF(A6301:B6302,0))&gt;=10,0,TRUE,A6302)</f>
        <v>9</v>
      </c>
      <c r="B6313">
        <f t="shared" ref="B6313:I6313" ca="1" si="6875">_xlfn.IFS(INDIRECT("K"&amp;(QUOTIENT(ROW(B6302),11)*11+2)),IF(B6302,B6302+COUNTIF(A6301:C6302,0)+1,1),(B6302+COUNTIF(A6301:C6302,0))&gt;=10,0,TRUE,B6302)</f>
        <v>5</v>
      </c>
      <c r="C6313">
        <f t="shared" ca="1" si="6875"/>
        <v>6</v>
      </c>
      <c r="D6313">
        <f t="shared" ca="1" si="6875"/>
        <v>8</v>
      </c>
      <c r="E6313">
        <f t="shared" ca="1" si="6875"/>
        <v>1</v>
      </c>
      <c r="F6313">
        <f t="shared" ca="1" si="6875"/>
        <v>3</v>
      </c>
      <c r="G6313">
        <f t="shared" ca="1" si="6875"/>
        <v>2</v>
      </c>
      <c r="H6313">
        <f t="shared" ca="1" si="6875"/>
        <v>3</v>
      </c>
      <c r="I6313">
        <f t="shared" ca="1" si="6875"/>
        <v>1</v>
      </c>
      <c r="J6313">
        <f ca="1">_xlfn.IFS(INDIRECT("K"&amp;(QUOTIENT(ROW(J6302),11)*11+2)),IF(J6302,J6302+COUNTIF(I6301:J6302,0)+1,1),(J6302+COUNTIF(I6301:J6302,0))&gt;=10,0,TRUE,J6302)</f>
        <v>1</v>
      </c>
    </row>
    <row r="6315" spans="1:12">
      <c r="A6315">
        <f ca="1">_xlfn.IFS(INDIRECT("K"&amp;(QUOTIENT(ROW(A6304),11)*11+2)),IF(A6304,A6304+COUNTIF(A6304:B6305,0)+1,1),(A6304+COUNTIF(A6304:B6305,0))&gt;=10,0,TRUE,A6304)</f>
        <v>1</v>
      </c>
      <c r="B6315">
        <f t="shared" ref="B6315:I6315" ca="1" si="6876">_xlfn.IFS(INDIRECT("K"&amp;(QUOTIENT(ROW(B6304),11)*11+2)),IF(B6304,B6304+COUNTIF(A6304:C6305,0)+1,1),(B6304+COUNTIF(A6304:C6305,0))&gt;=10,0,TRUE,B6304)</f>
        <v>1</v>
      </c>
      <c r="C6315">
        <f t="shared" ca="1" si="6876"/>
        <v>0</v>
      </c>
      <c r="D6315">
        <f t="shared" ca="1" si="6876"/>
        <v>0</v>
      </c>
      <c r="E6315">
        <f t="shared" ca="1" si="6876"/>
        <v>2</v>
      </c>
      <c r="F6315">
        <f t="shared" ca="1" si="6876"/>
        <v>2</v>
      </c>
      <c r="G6315">
        <f t="shared" ca="1" si="6876"/>
        <v>2</v>
      </c>
      <c r="H6315">
        <f t="shared" ca="1" si="6876"/>
        <v>2</v>
      </c>
      <c r="I6315">
        <f t="shared" ca="1" si="6876"/>
        <v>2</v>
      </c>
      <c r="J6315">
        <f ca="1">_xlfn.IFS(INDIRECT("K"&amp;(QUOTIENT(ROW(J6304),11)*11+2)),IF(J6304,J6304+COUNTIF(I6304:J6305,0)+1,1),(J6304+COUNTIF(I6304:J6305,0))&gt;=10,0,TRUE,J6304)</f>
        <v>7</v>
      </c>
      <c r="K6315">
        <f ca="1">K6304+K6305</f>
        <v>94</v>
      </c>
      <c r="L6315" t="s">
        <v>0</v>
      </c>
    </row>
    <row r="6316" spans="1:12">
      <c r="A6316">
        <f t="shared" ref="A6316:A6323" ca="1" si="6877">_xlfn.IFS(INDIRECT("K"&amp;(QUOTIENT(ROW(A6305),11)*11+2)),IF(A6305,A6305+COUNTIF(A6304:B6306,0)+1,1),(A6305+COUNTIF(A6304:B6306,0))&gt;=10,0,TRUE,A6305)</f>
        <v>1</v>
      </c>
      <c r="B6316">
        <f t="shared" ref="B6316:I6316" ca="1" si="6878">_xlfn.IFS(INDIRECT("K"&amp;(QUOTIENT(ROW(B6305),11)*11+2)),IF(B6305,B6305+COUNTIF(A6304:C6306,0)+1,1),(B6305+COUNTIF(A6304:C6306,0))&gt;=10,0,TRUE,B6305)</f>
        <v>0</v>
      </c>
      <c r="C6316">
        <f t="shared" ca="1" si="6878"/>
        <v>0</v>
      </c>
      <c r="D6316">
        <f t="shared" ca="1" si="6878"/>
        <v>4</v>
      </c>
      <c r="E6316">
        <f t="shared" ca="1" si="6878"/>
        <v>6</v>
      </c>
      <c r="F6316">
        <f t="shared" ca="1" si="6878"/>
        <v>2</v>
      </c>
      <c r="G6316">
        <f t="shared" ca="1" si="6878"/>
        <v>2</v>
      </c>
      <c r="H6316">
        <f t="shared" ca="1" si="6878"/>
        <v>2</v>
      </c>
      <c r="I6316">
        <f t="shared" ca="1" si="6878"/>
        <v>2</v>
      </c>
      <c r="J6316">
        <f t="shared" ref="J6316:J6323" ca="1" si="6879">_xlfn.IFS(INDIRECT("K"&amp;(QUOTIENT(ROW(J6305),11)*11+2)),IF(J6305,J6305+COUNTIF(I6304:J6306,0)+1,1),(J6305+COUNTIF(I6304:J6306,0))&gt;=10,0,TRUE,J6305)</f>
        <v>2</v>
      </c>
      <c r="K6316" t="b">
        <f t="array" aca="1" ref="K6316" ca="1">AND(A6304:J6313=A6315:J6324)</f>
        <v>1</v>
      </c>
      <c r="L6316" t="s">
        <v>1</v>
      </c>
    </row>
    <row r="6317" spans="1:12">
      <c r="A6317">
        <f t="shared" ca="1" si="6877"/>
        <v>1</v>
      </c>
      <c r="B6317">
        <f t="shared" ref="B6317:I6317" ca="1" si="6880">_xlfn.IFS(INDIRECT("K"&amp;(QUOTIENT(ROW(B6306),11)*11+2)),IF(B6306,B6306+COUNTIF(A6305:C6307,0)+1,1),(B6306+COUNTIF(A6305:C6307,0))&gt;=10,0,TRUE,B6306)</f>
        <v>0</v>
      </c>
      <c r="C6317">
        <f t="shared" ca="1" si="6880"/>
        <v>0</v>
      </c>
      <c r="D6317">
        <f t="shared" ca="1" si="6880"/>
        <v>3</v>
      </c>
      <c r="E6317">
        <f t="shared" ca="1" si="6880"/>
        <v>4</v>
      </c>
      <c r="F6317">
        <f t="shared" ca="1" si="6880"/>
        <v>7</v>
      </c>
      <c r="G6317">
        <f t="shared" ca="1" si="6880"/>
        <v>2</v>
      </c>
      <c r="H6317">
        <f t="shared" ca="1" si="6880"/>
        <v>2</v>
      </c>
      <c r="I6317">
        <f t="shared" ca="1" si="6880"/>
        <v>2</v>
      </c>
      <c r="J6317">
        <f t="shared" ca="1" si="6879"/>
        <v>2</v>
      </c>
      <c r="K6317">
        <f ca="1">K6306+K6316*COUNTIF(A6315:J6324,0)</f>
        <v>1567</v>
      </c>
      <c r="L6317" t="s">
        <v>2</v>
      </c>
    </row>
    <row r="6318" spans="1:12">
      <c r="A6318">
        <f t="shared" ca="1" si="6877"/>
        <v>1</v>
      </c>
      <c r="B6318">
        <f t="shared" ref="B6318:I6318" ca="1" si="6881">_xlfn.IFS(INDIRECT("K"&amp;(QUOTIENT(ROW(B6307),11)*11+2)),IF(B6307,B6307+COUNTIF(A6306:C6308,0)+1,1),(B6307+COUNTIF(A6306:C6308,0))&gt;=10,0,TRUE,B6307)</f>
        <v>1</v>
      </c>
      <c r="C6318">
        <f t="shared" ca="1" si="6881"/>
        <v>6</v>
      </c>
      <c r="D6318">
        <f t="shared" ca="1" si="6881"/>
        <v>7</v>
      </c>
      <c r="E6318">
        <f t="shared" ca="1" si="6881"/>
        <v>4</v>
      </c>
      <c r="F6318">
        <f t="shared" ca="1" si="6881"/>
        <v>7</v>
      </c>
      <c r="G6318">
        <f t="shared" ca="1" si="6881"/>
        <v>2</v>
      </c>
      <c r="H6318">
        <f t="shared" ca="1" si="6881"/>
        <v>2</v>
      </c>
      <c r="I6318">
        <f t="shared" ca="1" si="6881"/>
        <v>2</v>
      </c>
      <c r="J6318">
        <f t="shared" ca="1" si="6879"/>
        <v>2</v>
      </c>
      <c r="K6318" t="str">
        <f t="array" aca="1" ref="K6318" ca="1">IF(AND(K6316,A6315:J6324=0),"+","")</f>
        <v/>
      </c>
      <c r="L6318" t="s">
        <v>3</v>
      </c>
    </row>
    <row r="6319" spans="1:12">
      <c r="A6319">
        <f t="shared" ca="1" si="6877"/>
        <v>1</v>
      </c>
      <c r="B6319">
        <f t="shared" ref="B6319:I6319" ca="1" si="6882">_xlfn.IFS(INDIRECT("K"&amp;(QUOTIENT(ROW(B6308),11)*11+2)),IF(B6308,B6308+COUNTIF(A6307:C6309,0)+1,1),(B6308+COUNTIF(A6307:C6309,0))&gt;=10,0,TRUE,B6308)</f>
        <v>7</v>
      </c>
      <c r="C6319">
        <f t="shared" ca="1" si="6882"/>
        <v>5</v>
      </c>
      <c r="D6319">
        <f t="shared" ca="1" si="6882"/>
        <v>5</v>
      </c>
      <c r="E6319">
        <f t="shared" ca="1" si="6882"/>
        <v>8</v>
      </c>
      <c r="F6319">
        <f t="shared" ca="1" si="6882"/>
        <v>2</v>
      </c>
      <c r="G6319">
        <f t="shared" ca="1" si="6882"/>
        <v>2</v>
      </c>
      <c r="H6319">
        <f t="shared" ca="1" si="6882"/>
        <v>2</v>
      </c>
      <c r="I6319">
        <f t="shared" ca="1" si="6882"/>
        <v>2</v>
      </c>
      <c r="J6319">
        <f t="shared" ca="1" si="6879"/>
        <v>2</v>
      </c>
    </row>
    <row r="6320" spans="1:12">
      <c r="A6320">
        <f t="shared" ca="1" si="6877"/>
        <v>5</v>
      </c>
      <c r="B6320">
        <f t="shared" ref="B6320:I6320" ca="1" si="6883">_xlfn.IFS(INDIRECT("K"&amp;(QUOTIENT(ROW(B6309),11)*11+2)),IF(B6309,B6309+COUNTIF(A6308:C6310,0)+1,1),(B6309+COUNTIF(A6308:C6310,0))&gt;=10,0,TRUE,B6309)</f>
        <v>5</v>
      </c>
      <c r="C6320">
        <f t="shared" ca="1" si="6883"/>
        <v>4</v>
      </c>
      <c r="D6320">
        <f t="shared" ca="1" si="6883"/>
        <v>4</v>
      </c>
      <c r="E6320">
        <f t="shared" ca="1" si="6883"/>
        <v>7</v>
      </c>
      <c r="F6320">
        <f t="shared" ca="1" si="6883"/>
        <v>2</v>
      </c>
      <c r="G6320">
        <f t="shared" ca="1" si="6883"/>
        <v>2</v>
      </c>
      <c r="H6320">
        <f t="shared" ca="1" si="6883"/>
        <v>2</v>
      </c>
      <c r="I6320">
        <f t="shared" ca="1" si="6883"/>
        <v>2</v>
      </c>
      <c r="J6320">
        <f t="shared" ca="1" si="6879"/>
        <v>2</v>
      </c>
    </row>
    <row r="6321" spans="1:12">
      <c r="A6321">
        <f t="shared" ca="1" si="6877"/>
        <v>8</v>
      </c>
      <c r="B6321">
        <f t="shared" ref="B6321:I6321" ca="1" si="6884">_xlfn.IFS(INDIRECT("K"&amp;(QUOTIENT(ROW(B6310),11)*11+2)),IF(B6310,B6310+COUNTIF(A6309:C6311,0)+1,1),(B6310+COUNTIF(A6309:C6311,0))&gt;=10,0,TRUE,B6310)</f>
        <v>4</v>
      </c>
      <c r="C6321">
        <f t="shared" ca="1" si="6884"/>
        <v>4</v>
      </c>
      <c r="D6321">
        <f t="shared" ca="1" si="6884"/>
        <v>4</v>
      </c>
      <c r="E6321">
        <f t="shared" ca="1" si="6884"/>
        <v>7</v>
      </c>
      <c r="F6321">
        <f t="shared" ca="1" si="6884"/>
        <v>2</v>
      </c>
      <c r="G6321">
        <f t="shared" ca="1" si="6884"/>
        <v>2</v>
      </c>
      <c r="H6321">
        <f t="shared" ca="1" si="6884"/>
        <v>2</v>
      </c>
      <c r="I6321">
        <f t="shared" ca="1" si="6884"/>
        <v>2</v>
      </c>
      <c r="J6321">
        <f t="shared" ca="1" si="6879"/>
        <v>2</v>
      </c>
    </row>
    <row r="6322" spans="1:12">
      <c r="A6322">
        <f t="shared" ca="1" si="6877"/>
        <v>6</v>
      </c>
      <c r="B6322">
        <f t="shared" ref="B6322:I6322" ca="1" si="6885">_xlfn.IFS(INDIRECT("K"&amp;(QUOTIENT(ROW(B6311),11)*11+2)),IF(B6311,B6311+COUNTIF(A6310:C6312,0)+1,1),(B6311+COUNTIF(A6310:C6312,0))&gt;=10,0,TRUE,B6311)</f>
        <v>8</v>
      </c>
      <c r="C6322">
        <f t="shared" ca="1" si="6885"/>
        <v>5</v>
      </c>
      <c r="D6322">
        <f t="shared" ca="1" si="6885"/>
        <v>5</v>
      </c>
      <c r="E6322">
        <f t="shared" ca="1" si="6885"/>
        <v>8</v>
      </c>
      <c r="F6322">
        <f t="shared" ca="1" si="6885"/>
        <v>7</v>
      </c>
      <c r="G6322">
        <f t="shared" ca="1" si="6885"/>
        <v>2</v>
      </c>
      <c r="H6322">
        <f t="shared" ca="1" si="6885"/>
        <v>2</v>
      </c>
      <c r="I6322">
        <f t="shared" ca="1" si="6885"/>
        <v>3</v>
      </c>
      <c r="J6322">
        <f t="shared" ca="1" si="6879"/>
        <v>3</v>
      </c>
    </row>
    <row r="6323" spans="1:12">
      <c r="A6323">
        <f t="shared" ca="1" si="6877"/>
        <v>5</v>
      </c>
      <c r="B6323">
        <f t="shared" ref="B6323:I6323" ca="1" si="6886">_xlfn.IFS(INDIRECT("K"&amp;(QUOTIENT(ROW(B6312),11)*11+2)),IF(B6312,B6312+COUNTIF(A6311:C6313,0)+1,1),(B6312+COUNTIF(A6311:C6313,0))&gt;=10,0,TRUE,B6312)</f>
        <v>6</v>
      </c>
      <c r="C6323">
        <f t="shared" ca="1" si="6886"/>
        <v>8</v>
      </c>
      <c r="D6323">
        <f t="shared" ca="1" si="6886"/>
        <v>4</v>
      </c>
      <c r="E6323">
        <f t="shared" ca="1" si="6886"/>
        <v>9</v>
      </c>
      <c r="F6323">
        <f t="shared" ca="1" si="6886"/>
        <v>8</v>
      </c>
      <c r="G6323">
        <f t="shared" ca="1" si="6886"/>
        <v>2</v>
      </c>
      <c r="H6323">
        <f t="shared" ca="1" si="6886"/>
        <v>3</v>
      </c>
      <c r="I6323">
        <f t="shared" ca="1" si="6886"/>
        <v>5</v>
      </c>
      <c r="J6323">
        <f t="shared" ca="1" si="6879"/>
        <v>1</v>
      </c>
    </row>
    <row r="6324" spans="1:12">
      <c r="A6324">
        <f ca="1">_xlfn.IFS(INDIRECT("K"&amp;(QUOTIENT(ROW(A6313),11)*11+2)),IF(A6313,A6313+COUNTIF(A6312:B6313,0)+1,1),(A6313+COUNTIF(A6312:B6313,0))&gt;=10,0,TRUE,A6313)</f>
        <v>9</v>
      </c>
      <c r="B6324">
        <f t="shared" ref="B6324:I6324" ca="1" si="6887">_xlfn.IFS(INDIRECT("K"&amp;(QUOTIENT(ROW(B6313),11)*11+2)),IF(B6313,B6313+COUNTIF(A6312:C6313,0)+1,1),(B6313+COUNTIF(A6312:C6313,0))&gt;=10,0,TRUE,B6313)</f>
        <v>5</v>
      </c>
      <c r="C6324">
        <f t="shared" ca="1" si="6887"/>
        <v>6</v>
      </c>
      <c r="D6324">
        <f t="shared" ca="1" si="6887"/>
        <v>8</v>
      </c>
      <c r="E6324">
        <f t="shared" ca="1" si="6887"/>
        <v>1</v>
      </c>
      <c r="F6324">
        <f t="shared" ca="1" si="6887"/>
        <v>3</v>
      </c>
      <c r="G6324">
        <f t="shared" ca="1" si="6887"/>
        <v>2</v>
      </c>
      <c r="H6324">
        <f t="shared" ca="1" si="6887"/>
        <v>3</v>
      </c>
      <c r="I6324">
        <f t="shared" ca="1" si="6887"/>
        <v>1</v>
      </c>
      <c r="J6324">
        <f ca="1">_xlfn.IFS(INDIRECT("K"&amp;(QUOTIENT(ROW(J6313),11)*11+2)),IF(J6313,J6313+COUNTIF(I6312:J6313,0)+1,1),(J6313+COUNTIF(I6312:J6313,0))&gt;=10,0,TRUE,J6313)</f>
        <v>1</v>
      </c>
    </row>
    <row r="6326" spans="1:12">
      <c r="A6326">
        <f ca="1">_xlfn.IFS(INDIRECT("K"&amp;(QUOTIENT(ROW(A6315),11)*11+2)),IF(A6315,A6315+COUNTIF(A6315:B6316,0)+1,1),(A6315+COUNTIF(A6315:B6316,0))&gt;=10,0,TRUE,A6315)</f>
        <v>3</v>
      </c>
      <c r="B6326">
        <f t="shared" ref="B6326:I6326" ca="1" si="6888">_xlfn.IFS(INDIRECT("K"&amp;(QUOTIENT(ROW(B6315),11)*11+2)),IF(B6315,B6315+COUNTIF(A6315:C6316,0)+1,1),(B6315+COUNTIF(A6315:C6316,0))&gt;=10,0,TRUE,B6315)</f>
        <v>5</v>
      </c>
      <c r="C6326">
        <f t="shared" ca="1" si="6888"/>
        <v>1</v>
      </c>
      <c r="D6326">
        <f t="shared" ca="1" si="6888"/>
        <v>1</v>
      </c>
      <c r="E6326">
        <f t="shared" ca="1" si="6888"/>
        <v>4</v>
      </c>
      <c r="F6326">
        <f t="shared" ca="1" si="6888"/>
        <v>3</v>
      </c>
      <c r="G6326">
        <f t="shared" ca="1" si="6888"/>
        <v>3</v>
      </c>
      <c r="H6326">
        <f t="shared" ca="1" si="6888"/>
        <v>3</v>
      </c>
      <c r="I6326">
        <f t="shared" ca="1" si="6888"/>
        <v>3</v>
      </c>
      <c r="J6326">
        <f ca="1">_xlfn.IFS(INDIRECT("K"&amp;(QUOTIENT(ROW(J6315),11)*11+2)),IF(J6315,J6315+COUNTIF(I6315:J6316,0)+1,1),(J6315+COUNTIF(I6315:J6316,0))&gt;=10,0,TRUE,J6315)</f>
        <v>8</v>
      </c>
      <c r="K6326">
        <f ca="1">K6315+K6316</f>
        <v>95</v>
      </c>
      <c r="L6326" t="s">
        <v>0</v>
      </c>
    </row>
    <row r="6327" spans="1:12">
      <c r="A6327">
        <f t="shared" ref="A6327:A6334" ca="1" si="6889">_xlfn.IFS(INDIRECT("K"&amp;(QUOTIENT(ROW(A6316),11)*11+2)),IF(A6316,A6316+COUNTIF(A6315:B6317,0)+1,1),(A6316+COUNTIF(A6315:B6317,0))&gt;=10,0,TRUE,A6316)</f>
        <v>4</v>
      </c>
      <c r="B6327">
        <f t="shared" ref="B6327:I6327" ca="1" si="6890">_xlfn.IFS(INDIRECT("K"&amp;(QUOTIENT(ROW(B6316),11)*11+2)),IF(B6316,B6316+COUNTIF(A6315:C6317,0)+1,1),(B6316+COUNTIF(A6315:C6317,0))&gt;=10,0,TRUE,B6316)</f>
        <v>1</v>
      </c>
      <c r="C6327">
        <f t="shared" ca="1" si="6890"/>
        <v>1</v>
      </c>
      <c r="D6327">
        <f t="shared" ca="1" si="6890"/>
        <v>9</v>
      </c>
      <c r="E6327">
        <f t="shared" ca="1" si="6890"/>
        <v>8</v>
      </c>
      <c r="F6327">
        <f t="shared" ca="1" si="6890"/>
        <v>3</v>
      </c>
      <c r="G6327">
        <f t="shared" ca="1" si="6890"/>
        <v>3</v>
      </c>
      <c r="H6327">
        <f t="shared" ca="1" si="6890"/>
        <v>3</v>
      </c>
      <c r="I6327">
        <f t="shared" ca="1" si="6890"/>
        <v>3</v>
      </c>
      <c r="J6327">
        <f t="shared" ref="J6327:J6334" ca="1" si="6891">_xlfn.IFS(INDIRECT("K"&amp;(QUOTIENT(ROW(J6316),11)*11+2)),IF(J6316,J6316+COUNTIF(I6315:J6317,0)+1,1),(J6316+COUNTIF(I6315:J6317,0))&gt;=10,0,TRUE,J6316)</f>
        <v>3</v>
      </c>
      <c r="K6327" t="b">
        <f t="array" aca="1" ref="K6327" ca="1">AND(A6315:J6324=A6326:J6335)</f>
        <v>0</v>
      </c>
      <c r="L6327" t="s">
        <v>1</v>
      </c>
    </row>
    <row r="6328" spans="1:12">
      <c r="A6328">
        <f t="shared" ca="1" si="6889"/>
        <v>4</v>
      </c>
      <c r="B6328">
        <f t="shared" ref="B6328:I6328" ca="1" si="6892">_xlfn.IFS(INDIRECT("K"&amp;(QUOTIENT(ROW(B6317),11)*11+2)),IF(B6317,B6317+COUNTIF(A6316:C6318,0)+1,1),(B6317+COUNTIF(A6316:C6318,0))&gt;=10,0,TRUE,B6317)</f>
        <v>1</v>
      </c>
      <c r="C6328">
        <f t="shared" ca="1" si="6892"/>
        <v>1</v>
      </c>
      <c r="D6328">
        <f t="shared" ca="1" si="6892"/>
        <v>6</v>
      </c>
      <c r="E6328">
        <f t="shared" ca="1" si="6892"/>
        <v>5</v>
      </c>
      <c r="F6328">
        <f t="shared" ca="1" si="6892"/>
        <v>8</v>
      </c>
      <c r="G6328">
        <f t="shared" ca="1" si="6892"/>
        <v>3</v>
      </c>
      <c r="H6328">
        <f t="shared" ca="1" si="6892"/>
        <v>3</v>
      </c>
      <c r="I6328">
        <f t="shared" ca="1" si="6892"/>
        <v>3</v>
      </c>
      <c r="J6328">
        <f t="shared" ca="1" si="6891"/>
        <v>3</v>
      </c>
      <c r="K6328">
        <f ca="1">K6317+K6327*COUNTIF(A6326:J6335,0)</f>
        <v>1567</v>
      </c>
      <c r="L6328" t="s">
        <v>2</v>
      </c>
    </row>
    <row r="6329" spans="1:12">
      <c r="A6329">
        <f t="shared" ca="1" si="6889"/>
        <v>3</v>
      </c>
      <c r="B6329">
        <f t="shared" ref="B6329:I6329" ca="1" si="6893">_xlfn.IFS(INDIRECT("K"&amp;(QUOTIENT(ROW(B6318),11)*11+2)),IF(B6318,B6318+COUNTIF(A6317:C6319,0)+1,1),(B6318+COUNTIF(A6317:C6319,0))&gt;=10,0,TRUE,B6318)</f>
        <v>4</v>
      </c>
      <c r="C6329">
        <f t="shared" ca="1" si="6893"/>
        <v>9</v>
      </c>
      <c r="D6329">
        <f t="shared" ca="1" si="6893"/>
        <v>9</v>
      </c>
      <c r="E6329">
        <f t="shared" ca="1" si="6893"/>
        <v>5</v>
      </c>
      <c r="F6329">
        <f t="shared" ca="1" si="6893"/>
        <v>8</v>
      </c>
      <c r="G6329">
        <f t="shared" ca="1" si="6893"/>
        <v>3</v>
      </c>
      <c r="H6329">
        <f t="shared" ca="1" si="6893"/>
        <v>3</v>
      </c>
      <c r="I6329">
        <f t="shared" ca="1" si="6893"/>
        <v>3</v>
      </c>
      <c r="J6329">
        <f t="shared" ca="1" si="6891"/>
        <v>3</v>
      </c>
      <c r="K6329" t="str">
        <f t="array" aca="1" ref="K6329" ca="1">IF(AND(K6327,A6326:J6335=0),"+","")</f>
        <v/>
      </c>
      <c r="L6329" t="s">
        <v>3</v>
      </c>
    </row>
    <row r="6330" spans="1:12">
      <c r="A6330">
        <f t="shared" ca="1" si="6889"/>
        <v>2</v>
      </c>
      <c r="B6330">
        <f t="shared" ref="B6330:I6330" ca="1" si="6894">_xlfn.IFS(INDIRECT("K"&amp;(QUOTIENT(ROW(B6319),11)*11+2)),IF(B6319,B6319+COUNTIF(A6318:C6320,0)+1,1),(B6319+COUNTIF(A6318:C6320,0))&gt;=10,0,TRUE,B6319)</f>
        <v>8</v>
      </c>
      <c r="C6330">
        <f t="shared" ca="1" si="6894"/>
        <v>6</v>
      </c>
      <c r="D6330">
        <f t="shared" ca="1" si="6894"/>
        <v>6</v>
      </c>
      <c r="E6330">
        <f t="shared" ca="1" si="6894"/>
        <v>9</v>
      </c>
      <c r="F6330">
        <f t="shared" ca="1" si="6894"/>
        <v>3</v>
      </c>
      <c r="G6330">
        <f t="shared" ca="1" si="6894"/>
        <v>3</v>
      </c>
      <c r="H6330">
        <f t="shared" ca="1" si="6894"/>
        <v>3</v>
      </c>
      <c r="I6330">
        <f t="shared" ca="1" si="6894"/>
        <v>3</v>
      </c>
      <c r="J6330">
        <f t="shared" ca="1" si="6891"/>
        <v>3</v>
      </c>
    </row>
    <row r="6331" spans="1:12">
      <c r="A6331">
        <f t="shared" ca="1" si="6889"/>
        <v>6</v>
      </c>
      <c r="B6331">
        <f t="shared" ref="B6331:I6331" ca="1" si="6895">_xlfn.IFS(INDIRECT("K"&amp;(QUOTIENT(ROW(B6320),11)*11+2)),IF(B6320,B6320+COUNTIF(A6319:C6321,0)+1,1),(B6320+COUNTIF(A6319:C6321,0))&gt;=10,0,TRUE,B6320)</f>
        <v>6</v>
      </c>
      <c r="C6331">
        <f t="shared" ca="1" si="6895"/>
        <v>5</v>
      </c>
      <c r="D6331">
        <f t="shared" ca="1" si="6895"/>
        <v>5</v>
      </c>
      <c r="E6331">
        <f t="shared" ca="1" si="6895"/>
        <v>8</v>
      </c>
      <c r="F6331">
        <f t="shared" ca="1" si="6895"/>
        <v>3</v>
      </c>
      <c r="G6331">
        <f t="shared" ca="1" si="6895"/>
        <v>3</v>
      </c>
      <c r="H6331">
        <f t="shared" ca="1" si="6895"/>
        <v>3</v>
      </c>
      <c r="I6331">
        <f t="shared" ca="1" si="6895"/>
        <v>3</v>
      </c>
      <c r="J6331">
        <f t="shared" ca="1" si="6891"/>
        <v>3</v>
      </c>
    </row>
    <row r="6332" spans="1:12">
      <c r="A6332">
        <f t="shared" ca="1" si="6889"/>
        <v>9</v>
      </c>
      <c r="B6332">
        <f t="shared" ref="B6332:I6332" ca="1" si="6896">_xlfn.IFS(INDIRECT("K"&amp;(QUOTIENT(ROW(B6321),11)*11+2)),IF(B6321,B6321+COUNTIF(A6320:C6322,0)+1,1),(B6321+COUNTIF(A6320:C6322,0))&gt;=10,0,TRUE,B6321)</f>
        <v>5</v>
      </c>
      <c r="C6332">
        <f t="shared" ca="1" si="6896"/>
        <v>5</v>
      </c>
      <c r="D6332">
        <f t="shared" ca="1" si="6896"/>
        <v>5</v>
      </c>
      <c r="E6332">
        <f t="shared" ca="1" si="6896"/>
        <v>8</v>
      </c>
      <c r="F6332">
        <f t="shared" ca="1" si="6896"/>
        <v>3</v>
      </c>
      <c r="G6332">
        <f t="shared" ca="1" si="6896"/>
        <v>3</v>
      </c>
      <c r="H6332">
        <f t="shared" ca="1" si="6896"/>
        <v>3</v>
      </c>
      <c r="I6332">
        <f t="shared" ca="1" si="6896"/>
        <v>3</v>
      </c>
      <c r="J6332">
        <f t="shared" ca="1" si="6891"/>
        <v>3</v>
      </c>
    </row>
    <row r="6333" spans="1:12">
      <c r="A6333">
        <f t="shared" ca="1" si="6889"/>
        <v>7</v>
      </c>
      <c r="B6333">
        <f t="shared" ref="B6333:I6333" ca="1" si="6897">_xlfn.IFS(INDIRECT("K"&amp;(QUOTIENT(ROW(B6322),11)*11+2)),IF(B6322,B6322+COUNTIF(A6321:C6323,0)+1,1),(B6322+COUNTIF(A6321:C6323,0))&gt;=10,0,TRUE,B6322)</f>
        <v>9</v>
      </c>
      <c r="C6333">
        <f t="shared" ca="1" si="6897"/>
        <v>6</v>
      </c>
      <c r="D6333">
        <f t="shared" ca="1" si="6897"/>
        <v>6</v>
      </c>
      <c r="E6333">
        <f t="shared" ca="1" si="6897"/>
        <v>9</v>
      </c>
      <c r="F6333">
        <f t="shared" ca="1" si="6897"/>
        <v>8</v>
      </c>
      <c r="G6333">
        <f t="shared" ca="1" si="6897"/>
        <v>3</v>
      </c>
      <c r="H6333">
        <f t="shared" ca="1" si="6897"/>
        <v>3</v>
      </c>
      <c r="I6333">
        <f t="shared" ca="1" si="6897"/>
        <v>4</v>
      </c>
      <c r="J6333">
        <f t="shared" ca="1" si="6891"/>
        <v>4</v>
      </c>
    </row>
    <row r="6334" spans="1:12">
      <c r="A6334">
        <f t="shared" ca="1" si="6889"/>
        <v>6</v>
      </c>
      <c r="B6334">
        <f t="shared" ref="B6334:I6334" ca="1" si="6898">_xlfn.IFS(INDIRECT("K"&amp;(QUOTIENT(ROW(B6323),11)*11+2)),IF(B6323,B6323+COUNTIF(A6322:C6324,0)+1,1),(B6323+COUNTIF(A6322:C6324,0))&gt;=10,0,TRUE,B6323)</f>
        <v>7</v>
      </c>
      <c r="C6334">
        <f t="shared" ca="1" si="6898"/>
        <v>9</v>
      </c>
      <c r="D6334">
        <f t="shared" ca="1" si="6898"/>
        <v>5</v>
      </c>
      <c r="E6334">
        <f t="shared" ca="1" si="6898"/>
        <v>10</v>
      </c>
      <c r="F6334">
        <f t="shared" ca="1" si="6898"/>
        <v>9</v>
      </c>
      <c r="G6334">
        <f t="shared" ca="1" si="6898"/>
        <v>3</v>
      </c>
      <c r="H6334">
        <f t="shared" ca="1" si="6898"/>
        <v>4</v>
      </c>
      <c r="I6334">
        <f t="shared" ca="1" si="6898"/>
        <v>6</v>
      </c>
      <c r="J6334">
        <f t="shared" ca="1" si="6891"/>
        <v>2</v>
      </c>
    </row>
    <row r="6335" spans="1:12">
      <c r="A6335">
        <f ca="1">_xlfn.IFS(INDIRECT("K"&amp;(QUOTIENT(ROW(A6324),11)*11+2)),IF(A6324,A6324+COUNTIF(A6323:B6324,0)+1,1),(A6324+COUNTIF(A6323:B6324,0))&gt;=10,0,TRUE,A6324)</f>
        <v>10</v>
      </c>
      <c r="B6335">
        <f t="shared" ref="B6335:I6335" ca="1" si="6899">_xlfn.IFS(INDIRECT("K"&amp;(QUOTIENT(ROW(B6324),11)*11+2)),IF(B6324,B6324+COUNTIF(A6323:C6324,0)+1,1),(B6324+COUNTIF(A6323:C6324,0))&gt;=10,0,TRUE,B6324)</f>
        <v>6</v>
      </c>
      <c r="C6335">
        <f t="shared" ca="1" si="6899"/>
        <v>7</v>
      </c>
      <c r="D6335">
        <f t="shared" ca="1" si="6899"/>
        <v>9</v>
      </c>
      <c r="E6335">
        <f t="shared" ca="1" si="6899"/>
        <v>2</v>
      </c>
      <c r="F6335">
        <f t="shared" ca="1" si="6899"/>
        <v>4</v>
      </c>
      <c r="G6335">
        <f t="shared" ca="1" si="6899"/>
        <v>3</v>
      </c>
      <c r="H6335">
        <f t="shared" ca="1" si="6899"/>
        <v>4</v>
      </c>
      <c r="I6335">
        <f t="shared" ca="1" si="6899"/>
        <v>2</v>
      </c>
      <c r="J6335">
        <f ca="1">_xlfn.IFS(INDIRECT("K"&amp;(QUOTIENT(ROW(J6324),11)*11+2)),IF(J6324,J6324+COUNTIF(I6323:J6324,0)+1,1),(J6324+COUNTIF(I6323:J6324,0))&gt;=10,0,TRUE,J6324)</f>
        <v>2</v>
      </c>
    </row>
    <row r="6337" spans="1:12">
      <c r="A6337">
        <f ca="1">_xlfn.IFS(INDIRECT("K"&amp;(QUOTIENT(ROW(A6326),11)*11+2)),IF(A6326,A6326+COUNTIF(A6326:B6327,0)+1,1),(A6326+COUNTIF(A6326:B6327,0))&gt;=10,0,TRUE,A6326)</f>
        <v>3</v>
      </c>
      <c r="B6337">
        <f t="shared" ref="B6337:I6337" ca="1" si="6900">_xlfn.IFS(INDIRECT("K"&amp;(QUOTIENT(ROW(B6326),11)*11+2)),IF(B6326,B6326+COUNTIF(A6326:C6327,0)+1,1),(B6326+COUNTIF(A6326:C6327,0))&gt;=10,0,TRUE,B6326)</f>
        <v>5</v>
      </c>
      <c r="C6337">
        <f t="shared" ca="1" si="6900"/>
        <v>1</v>
      </c>
      <c r="D6337">
        <f t="shared" ca="1" si="6900"/>
        <v>1</v>
      </c>
      <c r="E6337">
        <f t="shared" ca="1" si="6900"/>
        <v>4</v>
      </c>
      <c r="F6337">
        <f t="shared" ca="1" si="6900"/>
        <v>3</v>
      </c>
      <c r="G6337">
        <f t="shared" ca="1" si="6900"/>
        <v>3</v>
      </c>
      <c r="H6337">
        <f t="shared" ca="1" si="6900"/>
        <v>3</v>
      </c>
      <c r="I6337">
        <f t="shared" ca="1" si="6900"/>
        <v>3</v>
      </c>
      <c r="J6337">
        <f ca="1">_xlfn.IFS(INDIRECT("K"&amp;(QUOTIENT(ROW(J6326),11)*11+2)),IF(J6326,J6326+COUNTIF(I6326:J6327,0)+1,1),(J6326+COUNTIF(I6326:J6327,0))&gt;=10,0,TRUE,J6326)</f>
        <v>8</v>
      </c>
      <c r="K6337">
        <f ca="1">K6326+K6327</f>
        <v>95</v>
      </c>
      <c r="L6337" t="s">
        <v>0</v>
      </c>
    </row>
    <row r="6338" spans="1:12">
      <c r="A6338">
        <f t="shared" ref="A6338:A6345" ca="1" si="6901">_xlfn.IFS(INDIRECT("K"&amp;(QUOTIENT(ROW(A6327),11)*11+2)),IF(A6327,A6327+COUNTIF(A6326:B6328,0)+1,1),(A6327+COUNTIF(A6326:B6328,0))&gt;=10,0,TRUE,A6327)</f>
        <v>4</v>
      </c>
      <c r="B6338">
        <f t="shared" ref="B6338:I6338" ca="1" si="6902">_xlfn.IFS(INDIRECT("K"&amp;(QUOTIENT(ROW(B6327),11)*11+2)),IF(B6327,B6327+COUNTIF(A6326:C6328,0)+1,1),(B6327+COUNTIF(A6326:C6328,0))&gt;=10,0,TRUE,B6327)</f>
        <v>1</v>
      </c>
      <c r="C6338">
        <f t="shared" ca="1" si="6902"/>
        <v>1</v>
      </c>
      <c r="D6338">
        <f t="shared" ca="1" si="6902"/>
        <v>9</v>
      </c>
      <c r="E6338">
        <f t="shared" ca="1" si="6902"/>
        <v>8</v>
      </c>
      <c r="F6338">
        <f t="shared" ca="1" si="6902"/>
        <v>3</v>
      </c>
      <c r="G6338">
        <f t="shared" ca="1" si="6902"/>
        <v>3</v>
      </c>
      <c r="H6338">
        <f t="shared" ca="1" si="6902"/>
        <v>3</v>
      </c>
      <c r="I6338">
        <f t="shared" ca="1" si="6902"/>
        <v>3</v>
      </c>
      <c r="J6338">
        <f t="shared" ref="J6338:J6345" ca="1" si="6903">_xlfn.IFS(INDIRECT("K"&amp;(QUOTIENT(ROW(J6327),11)*11+2)),IF(J6327,J6327+COUNTIF(I6326:J6328,0)+1,1),(J6327+COUNTIF(I6326:J6328,0))&gt;=10,0,TRUE,J6327)</f>
        <v>3</v>
      </c>
      <c r="K6338" t="b">
        <f t="array" aca="1" ref="K6338" ca="1">AND(A6326:J6335=A6337:J6346)</f>
        <v>0</v>
      </c>
      <c r="L6338" t="s">
        <v>1</v>
      </c>
    </row>
    <row r="6339" spans="1:12">
      <c r="A6339">
        <f t="shared" ca="1" si="6901"/>
        <v>4</v>
      </c>
      <c r="B6339">
        <f t="shared" ref="B6339:I6339" ca="1" si="6904">_xlfn.IFS(INDIRECT("K"&amp;(QUOTIENT(ROW(B6328),11)*11+2)),IF(B6328,B6328+COUNTIF(A6327:C6329,0)+1,1),(B6328+COUNTIF(A6327:C6329,0))&gt;=10,0,TRUE,B6328)</f>
        <v>1</v>
      </c>
      <c r="C6339">
        <f t="shared" ca="1" si="6904"/>
        <v>1</v>
      </c>
      <c r="D6339">
        <f t="shared" ca="1" si="6904"/>
        <v>6</v>
      </c>
      <c r="E6339">
        <f t="shared" ca="1" si="6904"/>
        <v>5</v>
      </c>
      <c r="F6339">
        <f t="shared" ca="1" si="6904"/>
        <v>8</v>
      </c>
      <c r="G6339">
        <f t="shared" ca="1" si="6904"/>
        <v>3</v>
      </c>
      <c r="H6339">
        <f t="shared" ca="1" si="6904"/>
        <v>3</v>
      </c>
      <c r="I6339">
        <f t="shared" ca="1" si="6904"/>
        <v>3</v>
      </c>
      <c r="J6339">
        <f t="shared" ca="1" si="6903"/>
        <v>3</v>
      </c>
      <c r="K6339">
        <f ca="1">K6328+K6338*COUNTIF(A6337:J6346,0)</f>
        <v>1567</v>
      </c>
      <c r="L6339" t="s">
        <v>2</v>
      </c>
    </row>
    <row r="6340" spans="1:12">
      <c r="A6340">
        <f t="shared" ca="1" si="6901"/>
        <v>3</v>
      </c>
      <c r="B6340">
        <f t="shared" ref="B6340:I6340" ca="1" si="6905">_xlfn.IFS(INDIRECT("K"&amp;(QUOTIENT(ROW(B6329),11)*11+2)),IF(B6329,B6329+COUNTIF(A6328:C6330,0)+1,1),(B6329+COUNTIF(A6328:C6330,0))&gt;=10,0,TRUE,B6329)</f>
        <v>4</v>
      </c>
      <c r="C6340">
        <f t="shared" ca="1" si="6905"/>
        <v>9</v>
      </c>
      <c r="D6340">
        <f t="shared" ca="1" si="6905"/>
        <v>9</v>
      </c>
      <c r="E6340">
        <f t="shared" ca="1" si="6905"/>
        <v>5</v>
      </c>
      <c r="F6340">
        <f t="shared" ca="1" si="6905"/>
        <v>8</v>
      </c>
      <c r="G6340">
        <f t="shared" ca="1" si="6905"/>
        <v>3</v>
      </c>
      <c r="H6340">
        <f t="shared" ca="1" si="6905"/>
        <v>3</v>
      </c>
      <c r="I6340">
        <f t="shared" ca="1" si="6905"/>
        <v>3</v>
      </c>
      <c r="J6340">
        <f t="shared" ca="1" si="6903"/>
        <v>3</v>
      </c>
      <c r="K6340" t="str">
        <f t="array" aca="1" ref="K6340" ca="1">IF(AND(K6338,A6337:J6346=0),"+","")</f>
        <v/>
      </c>
      <c r="L6340" t="s">
        <v>3</v>
      </c>
    </row>
    <row r="6341" spans="1:12">
      <c r="A6341">
        <f t="shared" ca="1" si="6901"/>
        <v>2</v>
      </c>
      <c r="B6341">
        <f t="shared" ref="B6341:I6341" ca="1" si="6906">_xlfn.IFS(INDIRECT("K"&amp;(QUOTIENT(ROW(B6330),11)*11+2)),IF(B6330,B6330+COUNTIF(A6329:C6331,0)+1,1),(B6330+COUNTIF(A6329:C6331,0))&gt;=10,0,TRUE,B6330)</f>
        <v>8</v>
      </c>
      <c r="C6341">
        <f t="shared" ca="1" si="6906"/>
        <v>6</v>
      </c>
      <c r="D6341">
        <f t="shared" ca="1" si="6906"/>
        <v>6</v>
      </c>
      <c r="E6341">
        <f t="shared" ca="1" si="6906"/>
        <v>9</v>
      </c>
      <c r="F6341">
        <f t="shared" ca="1" si="6906"/>
        <v>3</v>
      </c>
      <c r="G6341">
        <f t="shared" ca="1" si="6906"/>
        <v>3</v>
      </c>
      <c r="H6341">
        <f t="shared" ca="1" si="6906"/>
        <v>3</v>
      </c>
      <c r="I6341">
        <f t="shared" ca="1" si="6906"/>
        <v>3</v>
      </c>
      <c r="J6341">
        <f t="shared" ca="1" si="6903"/>
        <v>3</v>
      </c>
    </row>
    <row r="6342" spans="1:12">
      <c r="A6342">
        <f t="shared" ca="1" si="6901"/>
        <v>6</v>
      </c>
      <c r="B6342">
        <f t="shared" ref="B6342:I6342" ca="1" si="6907">_xlfn.IFS(INDIRECT("K"&amp;(QUOTIENT(ROW(B6331),11)*11+2)),IF(B6331,B6331+COUNTIF(A6330:C6332,0)+1,1),(B6331+COUNTIF(A6330:C6332,0))&gt;=10,0,TRUE,B6331)</f>
        <v>6</v>
      </c>
      <c r="C6342">
        <f t="shared" ca="1" si="6907"/>
        <v>5</v>
      </c>
      <c r="D6342">
        <f t="shared" ca="1" si="6907"/>
        <v>5</v>
      </c>
      <c r="E6342">
        <f t="shared" ca="1" si="6907"/>
        <v>8</v>
      </c>
      <c r="F6342">
        <f t="shared" ca="1" si="6907"/>
        <v>3</v>
      </c>
      <c r="G6342">
        <f t="shared" ca="1" si="6907"/>
        <v>3</v>
      </c>
      <c r="H6342">
        <f t="shared" ca="1" si="6907"/>
        <v>3</v>
      </c>
      <c r="I6342">
        <f t="shared" ca="1" si="6907"/>
        <v>3</v>
      </c>
      <c r="J6342">
        <f t="shared" ca="1" si="6903"/>
        <v>3</v>
      </c>
    </row>
    <row r="6343" spans="1:12">
      <c r="A6343">
        <f t="shared" ca="1" si="6901"/>
        <v>9</v>
      </c>
      <c r="B6343">
        <f t="shared" ref="B6343:I6343" ca="1" si="6908">_xlfn.IFS(INDIRECT("K"&amp;(QUOTIENT(ROW(B6332),11)*11+2)),IF(B6332,B6332+COUNTIF(A6331:C6333,0)+1,1),(B6332+COUNTIF(A6331:C6333,0))&gt;=10,0,TRUE,B6332)</f>
        <v>5</v>
      </c>
      <c r="C6343">
        <f t="shared" ca="1" si="6908"/>
        <v>5</v>
      </c>
      <c r="D6343">
        <f t="shared" ca="1" si="6908"/>
        <v>5</v>
      </c>
      <c r="E6343">
        <f t="shared" ca="1" si="6908"/>
        <v>8</v>
      </c>
      <c r="F6343">
        <f t="shared" ca="1" si="6908"/>
        <v>3</v>
      </c>
      <c r="G6343">
        <f t="shared" ca="1" si="6908"/>
        <v>3</v>
      </c>
      <c r="H6343">
        <f t="shared" ca="1" si="6908"/>
        <v>3</v>
      </c>
      <c r="I6343">
        <f t="shared" ca="1" si="6908"/>
        <v>3</v>
      </c>
      <c r="J6343">
        <f t="shared" ca="1" si="6903"/>
        <v>3</v>
      </c>
    </row>
    <row r="6344" spans="1:12">
      <c r="A6344">
        <f t="shared" ca="1" si="6901"/>
        <v>7</v>
      </c>
      <c r="B6344">
        <f t="shared" ref="B6344:I6344" ca="1" si="6909">_xlfn.IFS(INDIRECT("K"&amp;(QUOTIENT(ROW(B6333),11)*11+2)),IF(B6333,B6333+COUNTIF(A6332:C6334,0)+1,1),(B6333+COUNTIF(A6332:C6334,0))&gt;=10,0,TRUE,B6333)</f>
        <v>9</v>
      </c>
      <c r="C6344">
        <f t="shared" ca="1" si="6909"/>
        <v>6</v>
      </c>
      <c r="D6344">
        <f t="shared" ca="1" si="6909"/>
        <v>6</v>
      </c>
      <c r="E6344">
        <f t="shared" ca="1" si="6909"/>
        <v>9</v>
      </c>
      <c r="F6344">
        <f t="shared" ca="1" si="6909"/>
        <v>8</v>
      </c>
      <c r="G6344">
        <f t="shared" ca="1" si="6909"/>
        <v>3</v>
      </c>
      <c r="H6344">
        <f t="shared" ca="1" si="6909"/>
        <v>3</v>
      </c>
      <c r="I6344">
        <f t="shared" ca="1" si="6909"/>
        <v>4</v>
      </c>
      <c r="J6344">
        <f t="shared" ca="1" si="6903"/>
        <v>4</v>
      </c>
    </row>
    <row r="6345" spans="1:12">
      <c r="A6345">
        <f t="shared" ca="1" si="6901"/>
        <v>6</v>
      </c>
      <c r="B6345">
        <f t="shared" ref="B6345:I6345" ca="1" si="6910">_xlfn.IFS(INDIRECT("K"&amp;(QUOTIENT(ROW(B6334),11)*11+2)),IF(B6334,B6334+COUNTIF(A6333:C6335,0)+1,1),(B6334+COUNTIF(A6333:C6335,0))&gt;=10,0,TRUE,B6334)</f>
        <v>7</v>
      </c>
      <c r="C6345">
        <f t="shared" ca="1" si="6910"/>
        <v>9</v>
      </c>
      <c r="D6345">
        <f t="shared" ca="1" si="6910"/>
        <v>5</v>
      </c>
      <c r="E6345">
        <f t="shared" ca="1" si="6910"/>
        <v>0</v>
      </c>
      <c r="F6345">
        <f t="shared" ca="1" si="6910"/>
        <v>9</v>
      </c>
      <c r="G6345">
        <f t="shared" ca="1" si="6910"/>
        <v>3</v>
      </c>
      <c r="H6345">
        <f t="shared" ca="1" si="6910"/>
        <v>4</v>
      </c>
      <c r="I6345">
        <f t="shared" ca="1" si="6910"/>
        <v>6</v>
      </c>
      <c r="J6345">
        <f t="shared" ca="1" si="6903"/>
        <v>2</v>
      </c>
    </row>
    <row r="6346" spans="1:12">
      <c r="A6346">
        <f ca="1">_xlfn.IFS(INDIRECT("K"&amp;(QUOTIENT(ROW(A6335),11)*11+2)),IF(A6335,A6335+COUNTIF(A6334:B6335,0)+1,1),(A6335+COUNTIF(A6334:B6335,0))&gt;=10,0,TRUE,A6335)</f>
        <v>0</v>
      </c>
      <c r="B6346">
        <f t="shared" ref="B6346:I6346" ca="1" si="6911">_xlfn.IFS(INDIRECT("K"&amp;(QUOTIENT(ROW(B6335),11)*11+2)),IF(B6335,B6335+COUNTIF(A6334:C6335,0)+1,1),(B6335+COUNTIF(A6334:C6335,0))&gt;=10,0,TRUE,B6335)</f>
        <v>6</v>
      </c>
      <c r="C6346">
        <f t="shared" ca="1" si="6911"/>
        <v>7</v>
      </c>
      <c r="D6346">
        <f t="shared" ca="1" si="6911"/>
        <v>9</v>
      </c>
      <c r="E6346">
        <f t="shared" ca="1" si="6911"/>
        <v>2</v>
      </c>
      <c r="F6346">
        <f t="shared" ca="1" si="6911"/>
        <v>4</v>
      </c>
      <c r="G6346">
        <f t="shared" ca="1" si="6911"/>
        <v>3</v>
      </c>
      <c r="H6346">
        <f t="shared" ca="1" si="6911"/>
        <v>4</v>
      </c>
      <c r="I6346">
        <f t="shared" ca="1" si="6911"/>
        <v>2</v>
      </c>
      <c r="J6346">
        <f ca="1">_xlfn.IFS(INDIRECT("K"&amp;(QUOTIENT(ROW(J6335),11)*11+2)),IF(J6335,J6335+COUNTIF(I6334:J6335,0)+1,1),(J6335+COUNTIF(I6334:J6335,0))&gt;=10,0,TRUE,J6335)</f>
        <v>2</v>
      </c>
    </row>
    <row r="6348" spans="1:12">
      <c r="A6348">
        <f ca="1">_xlfn.IFS(INDIRECT("K"&amp;(QUOTIENT(ROW(A6337),11)*11+2)),IF(A6337,A6337+COUNTIF(A6337:B6338,0)+1,1),(A6337+COUNTIF(A6337:B6338,0))&gt;=10,0,TRUE,A6337)</f>
        <v>3</v>
      </c>
      <c r="B6348">
        <f t="shared" ref="B6348:I6348" ca="1" si="6912">_xlfn.IFS(INDIRECT("K"&amp;(QUOTIENT(ROW(B6337),11)*11+2)),IF(B6337,B6337+COUNTIF(A6337:C6338,0)+1,1),(B6337+COUNTIF(A6337:C6338,0))&gt;=10,0,TRUE,B6337)</f>
        <v>5</v>
      </c>
      <c r="C6348">
        <f t="shared" ca="1" si="6912"/>
        <v>1</v>
      </c>
      <c r="D6348">
        <f t="shared" ca="1" si="6912"/>
        <v>1</v>
      </c>
      <c r="E6348">
        <f t="shared" ca="1" si="6912"/>
        <v>4</v>
      </c>
      <c r="F6348">
        <f t="shared" ca="1" si="6912"/>
        <v>3</v>
      </c>
      <c r="G6348">
        <f t="shared" ca="1" si="6912"/>
        <v>3</v>
      </c>
      <c r="H6348">
        <f t="shared" ca="1" si="6912"/>
        <v>3</v>
      </c>
      <c r="I6348">
        <f t="shared" ca="1" si="6912"/>
        <v>3</v>
      </c>
      <c r="J6348">
        <f ca="1">_xlfn.IFS(INDIRECT("K"&amp;(QUOTIENT(ROW(J6337),11)*11+2)),IF(J6337,J6337+COUNTIF(I6337:J6338,0)+1,1),(J6337+COUNTIF(I6337:J6338,0))&gt;=10,0,TRUE,J6337)</f>
        <v>8</v>
      </c>
      <c r="K6348">
        <f ca="1">K6337+K6338</f>
        <v>95</v>
      </c>
      <c r="L6348" t="s">
        <v>0</v>
      </c>
    </row>
    <row r="6349" spans="1:12">
      <c r="A6349">
        <f t="shared" ref="A6349:A6356" ca="1" si="6913">_xlfn.IFS(INDIRECT("K"&amp;(QUOTIENT(ROW(A6338),11)*11+2)),IF(A6338,A6338+COUNTIF(A6337:B6339,0)+1,1),(A6338+COUNTIF(A6337:B6339,0))&gt;=10,0,TRUE,A6338)</f>
        <v>4</v>
      </c>
      <c r="B6349">
        <f t="shared" ref="B6349:I6349" ca="1" si="6914">_xlfn.IFS(INDIRECT("K"&amp;(QUOTIENT(ROW(B6338),11)*11+2)),IF(B6338,B6338+COUNTIF(A6337:C6339,0)+1,1),(B6338+COUNTIF(A6337:C6339,0))&gt;=10,0,TRUE,B6338)</f>
        <v>1</v>
      </c>
      <c r="C6349">
        <f t="shared" ca="1" si="6914"/>
        <v>1</v>
      </c>
      <c r="D6349">
        <f t="shared" ca="1" si="6914"/>
        <v>9</v>
      </c>
      <c r="E6349">
        <f t="shared" ca="1" si="6914"/>
        <v>8</v>
      </c>
      <c r="F6349">
        <f t="shared" ca="1" si="6914"/>
        <v>3</v>
      </c>
      <c r="G6349">
        <f t="shared" ca="1" si="6914"/>
        <v>3</v>
      </c>
      <c r="H6349">
        <f t="shared" ca="1" si="6914"/>
        <v>3</v>
      </c>
      <c r="I6349">
        <f t="shared" ca="1" si="6914"/>
        <v>3</v>
      </c>
      <c r="J6349">
        <f t="shared" ref="J6349:J6356" ca="1" si="6915">_xlfn.IFS(INDIRECT("K"&amp;(QUOTIENT(ROW(J6338),11)*11+2)),IF(J6338,J6338+COUNTIF(I6337:J6339,0)+1,1),(J6338+COUNTIF(I6337:J6339,0))&gt;=10,0,TRUE,J6338)</f>
        <v>3</v>
      </c>
      <c r="K6349" t="b">
        <f t="array" aca="1" ref="K6349" ca="1">AND(A6337:J6346=A6348:J6357)</f>
        <v>0</v>
      </c>
      <c r="L6349" t="s">
        <v>1</v>
      </c>
    </row>
    <row r="6350" spans="1:12">
      <c r="A6350">
        <f t="shared" ca="1" si="6913"/>
        <v>4</v>
      </c>
      <c r="B6350">
        <f t="shared" ref="B6350:I6350" ca="1" si="6916">_xlfn.IFS(INDIRECT("K"&amp;(QUOTIENT(ROW(B6339),11)*11+2)),IF(B6339,B6339+COUNTIF(A6338:C6340,0)+1,1),(B6339+COUNTIF(A6338:C6340,0))&gt;=10,0,TRUE,B6339)</f>
        <v>1</v>
      </c>
      <c r="C6350">
        <f t="shared" ca="1" si="6916"/>
        <v>1</v>
      </c>
      <c r="D6350">
        <f t="shared" ca="1" si="6916"/>
        <v>6</v>
      </c>
      <c r="E6350">
        <f t="shared" ca="1" si="6916"/>
        <v>5</v>
      </c>
      <c r="F6350">
        <f t="shared" ca="1" si="6916"/>
        <v>8</v>
      </c>
      <c r="G6350">
        <f t="shared" ca="1" si="6916"/>
        <v>3</v>
      </c>
      <c r="H6350">
        <f t="shared" ca="1" si="6916"/>
        <v>3</v>
      </c>
      <c r="I6350">
        <f t="shared" ca="1" si="6916"/>
        <v>3</v>
      </c>
      <c r="J6350">
        <f t="shared" ca="1" si="6915"/>
        <v>3</v>
      </c>
      <c r="K6350">
        <f ca="1">K6339+K6349*COUNTIF(A6348:J6357,0)</f>
        <v>1567</v>
      </c>
      <c r="L6350" t="s">
        <v>2</v>
      </c>
    </row>
    <row r="6351" spans="1:12">
      <c r="A6351">
        <f t="shared" ca="1" si="6913"/>
        <v>3</v>
      </c>
      <c r="B6351">
        <f t="shared" ref="B6351:I6351" ca="1" si="6917">_xlfn.IFS(INDIRECT("K"&amp;(QUOTIENT(ROW(B6340),11)*11+2)),IF(B6340,B6340+COUNTIF(A6339:C6341,0)+1,1),(B6340+COUNTIF(A6339:C6341,0))&gt;=10,0,TRUE,B6340)</f>
        <v>4</v>
      </c>
      <c r="C6351">
        <f t="shared" ca="1" si="6917"/>
        <v>9</v>
      </c>
      <c r="D6351">
        <f t="shared" ca="1" si="6917"/>
        <v>9</v>
      </c>
      <c r="E6351">
        <f t="shared" ca="1" si="6917"/>
        <v>5</v>
      </c>
      <c r="F6351">
        <f t="shared" ca="1" si="6917"/>
        <v>8</v>
      </c>
      <c r="G6351">
        <f t="shared" ca="1" si="6917"/>
        <v>3</v>
      </c>
      <c r="H6351">
        <f t="shared" ca="1" si="6917"/>
        <v>3</v>
      </c>
      <c r="I6351">
        <f t="shared" ca="1" si="6917"/>
        <v>3</v>
      </c>
      <c r="J6351">
        <f t="shared" ca="1" si="6915"/>
        <v>3</v>
      </c>
      <c r="K6351" t="str">
        <f t="array" aca="1" ref="K6351" ca="1">IF(AND(K6349,A6348:J6357=0),"+","")</f>
        <v/>
      </c>
      <c r="L6351" t="s">
        <v>3</v>
      </c>
    </row>
    <row r="6352" spans="1:12">
      <c r="A6352">
        <f t="shared" ca="1" si="6913"/>
        <v>2</v>
      </c>
      <c r="B6352">
        <f t="shared" ref="B6352:I6352" ca="1" si="6918">_xlfn.IFS(INDIRECT("K"&amp;(QUOTIENT(ROW(B6341),11)*11+2)),IF(B6341,B6341+COUNTIF(A6340:C6342,0)+1,1),(B6341+COUNTIF(A6340:C6342,0))&gt;=10,0,TRUE,B6341)</f>
        <v>8</v>
      </c>
      <c r="C6352">
        <f t="shared" ca="1" si="6918"/>
        <v>6</v>
      </c>
      <c r="D6352">
        <f t="shared" ca="1" si="6918"/>
        <v>6</v>
      </c>
      <c r="E6352">
        <f t="shared" ca="1" si="6918"/>
        <v>9</v>
      </c>
      <c r="F6352">
        <f t="shared" ca="1" si="6918"/>
        <v>3</v>
      </c>
      <c r="G6352">
        <f t="shared" ca="1" si="6918"/>
        <v>3</v>
      </c>
      <c r="H6352">
        <f t="shared" ca="1" si="6918"/>
        <v>3</v>
      </c>
      <c r="I6352">
        <f t="shared" ca="1" si="6918"/>
        <v>3</v>
      </c>
      <c r="J6352">
        <f t="shared" ca="1" si="6915"/>
        <v>3</v>
      </c>
    </row>
    <row r="6353" spans="1:12">
      <c r="A6353">
        <f t="shared" ca="1" si="6913"/>
        <v>6</v>
      </c>
      <c r="B6353">
        <f t="shared" ref="B6353:I6353" ca="1" si="6919">_xlfn.IFS(INDIRECT("K"&amp;(QUOTIENT(ROW(B6342),11)*11+2)),IF(B6342,B6342+COUNTIF(A6341:C6343,0)+1,1),(B6342+COUNTIF(A6341:C6343,0))&gt;=10,0,TRUE,B6342)</f>
        <v>6</v>
      </c>
      <c r="C6353">
        <f t="shared" ca="1" si="6919"/>
        <v>5</v>
      </c>
      <c r="D6353">
        <f t="shared" ca="1" si="6919"/>
        <v>5</v>
      </c>
      <c r="E6353">
        <f t="shared" ca="1" si="6919"/>
        <v>8</v>
      </c>
      <c r="F6353">
        <f t="shared" ca="1" si="6919"/>
        <v>3</v>
      </c>
      <c r="G6353">
        <f t="shared" ca="1" si="6919"/>
        <v>3</v>
      </c>
      <c r="H6353">
        <f t="shared" ca="1" si="6919"/>
        <v>3</v>
      </c>
      <c r="I6353">
        <f t="shared" ca="1" si="6919"/>
        <v>3</v>
      </c>
      <c r="J6353">
        <f t="shared" ca="1" si="6915"/>
        <v>3</v>
      </c>
    </row>
    <row r="6354" spans="1:12">
      <c r="A6354">
        <f t="shared" ca="1" si="6913"/>
        <v>9</v>
      </c>
      <c r="B6354">
        <f t="shared" ref="B6354:I6354" ca="1" si="6920">_xlfn.IFS(INDIRECT("K"&amp;(QUOTIENT(ROW(B6343),11)*11+2)),IF(B6343,B6343+COUNTIF(A6342:C6344,0)+1,1),(B6343+COUNTIF(A6342:C6344,0))&gt;=10,0,TRUE,B6343)</f>
        <v>5</v>
      </c>
      <c r="C6354">
        <f t="shared" ca="1" si="6920"/>
        <v>5</v>
      </c>
      <c r="D6354">
        <f t="shared" ca="1" si="6920"/>
        <v>5</v>
      </c>
      <c r="E6354">
        <f t="shared" ca="1" si="6920"/>
        <v>8</v>
      </c>
      <c r="F6354">
        <f t="shared" ca="1" si="6920"/>
        <v>3</v>
      </c>
      <c r="G6354">
        <f t="shared" ca="1" si="6920"/>
        <v>3</v>
      </c>
      <c r="H6354">
        <f t="shared" ca="1" si="6920"/>
        <v>3</v>
      </c>
      <c r="I6354">
        <f t="shared" ca="1" si="6920"/>
        <v>3</v>
      </c>
      <c r="J6354">
        <f t="shared" ca="1" si="6915"/>
        <v>3</v>
      </c>
    </row>
    <row r="6355" spans="1:12">
      <c r="A6355">
        <f t="shared" ca="1" si="6913"/>
        <v>7</v>
      </c>
      <c r="B6355">
        <f t="shared" ref="B6355:I6355" ca="1" si="6921">_xlfn.IFS(INDIRECT("K"&amp;(QUOTIENT(ROW(B6344),11)*11+2)),IF(B6344,B6344+COUNTIF(A6343:C6345,0)+1,1),(B6344+COUNTIF(A6343:C6345,0))&gt;=10,0,TRUE,B6344)</f>
        <v>9</v>
      </c>
      <c r="C6355">
        <f t="shared" ca="1" si="6921"/>
        <v>6</v>
      </c>
      <c r="D6355">
        <f t="shared" ca="1" si="6921"/>
        <v>6</v>
      </c>
      <c r="E6355">
        <f t="shared" ca="1" si="6921"/>
        <v>0</v>
      </c>
      <c r="F6355">
        <f t="shared" ca="1" si="6921"/>
        <v>8</v>
      </c>
      <c r="G6355">
        <f t="shared" ca="1" si="6921"/>
        <v>3</v>
      </c>
      <c r="H6355">
        <f t="shared" ca="1" si="6921"/>
        <v>3</v>
      </c>
      <c r="I6355">
        <f t="shared" ca="1" si="6921"/>
        <v>4</v>
      </c>
      <c r="J6355">
        <f t="shared" ca="1" si="6915"/>
        <v>4</v>
      </c>
    </row>
    <row r="6356" spans="1:12">
      <c r="A6356">
        <f t="shared" ca="1" si="6913"/>
        <v>6</v>
      </c>
      <c r="B6356">
        <f t="shared" ref="B6356:I6356" ca="1" si="6922">_xlfn.IFS(INDIRECT("K"&amp;(QUOTIENT(ROW(B6345),11)*11+2)),IF(B6345,B6345+COUNTIF(A6344:C6346,0)+1,1),(B6345+COUNTIF(A6344:C6346,0))&gt;=10,0,TRUE,B6345)</f>
        <v>7</v>
      </c>
      <c r="C6356">
        <f t="shared" ca="1" si="6922"/>
        <v>9</v>
      </c>
      <c r="D6356">
        <f t="shared" ca="1" si="6922"/>
        <v>5</v>
      </c>
      <c r="E6356">
        <f t="shared" ca="1" si="6922"/>
        <v>0</v>
      </c>
      <c r="F6356">
        <f t="shared" ca="1" si="6922"/>
        <v>0</v>
      </c>
      <c r="G6356">
        <f t="shared" ca="1" si="6922"/>
        <v>3</v>
      </c>
      <c r="H6356">
        <f t="shared" ca="1" si="6922"/>
        <v>4</v>
      </c>
      <c r="I6356">
        <f t="shared" ca="1" si="6922"/>
        <v>6</v>
      </c>
      <c r="J6356">
        <f t="shared" ca="1" si="6915"/>
        <v>2</v>
      </c>
    </row>
    <row r="6357" spans="1:12">
      <c r="A6357">
        <f ca="1">_xlfn.IFS(INDIRECT("K"&amp;(QUOTIENT(ROW(A6346),11)*11+2)),IF(A6346,A6346+COUNTIF(A6345:B6346,0)+1,1),(A6346+COUNTIF(A6345:B6346,0))&gt;=10,0,TRUE,A6346)</f>
        <v>0</v>
      </c>
      <c r="B6357">
        <f t="shared" ref="B6357:I6357" ca="1" si="6923">_xlfn.IFS(INDIRECT("K"&amp;(QUOTIENT(ROW(B6346),11)*11+2)),IF(B6346,B6346+COUNTIF(A6345:C6346,0)+1,1),(B6346+COUNTIF(A6345:C6346,0))&gt;=10,0,TRUE,B6346)</f>
        <v>6</v>
      </c>
      <c r="C6357">
        <f t="shared" ca="1" si="6923"/>
        <v>7</v>
      </c>
      <c r="D6357">
        <f t="shared" ca="1" si="6923"/>
        <v>0</v>
      </c>
      <c r="E6357">
        <f t="shared" ca="1" si="6923"/>
        <v>2</v>
      </c>
      <c r="F6357">
        <f t="shared" ca="1" si="6923"/>
        <v>4</v>
      </c>
      <c r="G6357">
        <f t="shared" ca="1" si="6923"/>
        <v>3</v>
      </c>
      <c r="H6357">
        <f t="shared" ca="1" si="6923"/>
        <v>4</v>
      </c>
      <c r="I6357">
        <f t="shared" ca="1" si="6923"/>
        <v>2</v>
      </c>
      <c r="J6357">
        <f ca="1">_xlfn.IFS(INDIRECT("K"&amp;(QUOTIENT(ROW(J6346),11)*11+2)),IF(J6346,J6346+COUNTIF(I6345:J6346,0)+1,1),(J6346+COUNTIF(I6345:J6346,0))&gt;=10,0,TRUE,J6346)</f>
        <v>2</v>
      </c>
    </row>
    <row r="6359" spans="1:12">
      <c r="A6359">
        <f ca="1">_xlfn.IFS(INDIRECT("K"&amp;(QUOTIENT(ROW(A6348),11)*11+2)),IF(A6348,A6348+COUNTIF(A6348:B6349,0)+1,1),(A6348+COUNTIF(A6348:B6349,0))&gt;=10,0,TRUE,A6348)</f>
        <v>3</v>
      </c>
      <c r="B6359">
        <f t="shared" ref="B6359:I6359" ca="1" si="6924">_xlfn.IFS(INDIRECT("K"&amp;(QUOTIENT(ROW(B6348),11)*11+2)),IF(B6348,B6348+COUNTIF(A6348:C6349,0)+1,1),(B6348+COUNTIF(A6348:C6349,0))&gt;=10,0,TRUE,B6348)</f>
        <v>5</v>
      </c>
      <c r="C6359">
        <f t="shared" ca="1" si="6924"/>
        <v>1</v>
      </c>
      <c r="D6359">
        <f t="shared" ca="1" si="6924"/>
        <v>1</v>
      </c>
      <c r="E6359">
        <f t="shared" ca="1" si="6924"/>
        <v>4</v>
      </c>
      <c r="F6359">
        <f t="shared" ca="1" si="6924"/>
        <v>3</v>
      </c>
      <c r="G6359">
        <f t="shared" ca="1" si="6924"/>
        <v>3</v>
      </c>
      <c r="H6359">
        <f t="shared" ca="1" si="6924"/>
        <v>3</v>
      </c>
      <c r="I6359">
        <f t="shared" ca="1" si="6924"/>
        <v>3</v>
      </c>
      <c r="J6359">
        <f ca="1">_xlfn.IFS(INDIRECT("K"&amp;(QUOTIENT(ROW(J6348),11)*11+2)),IF(J6348,J6348+COUNTIF(I6348:J6349,0)+1,1),(J6348+COUNTIF(I6348:J6349,0))&gt;=10,0,TRUE,J6348)</f>
        <v>8</v>
      </c>
      <c r="K6359">
        <f ca="1">K6348+K6349</f>
        <v>95</v>
      </c>
      <c r="L6359" t="s">
        <v>0</v>
      </c>
    </row>
    <row r="6360" spans="1:12">
      <c r="A6360">
        <f t="shared" ref="A6360:A6367" ca="1" si="6925">_xlfn.IFS(INDIRECT("K"&amp;(QUOTIENT(ROW(A6349),11)*11+2)),IF(A6349,A6349+COUNTIF(A6348:B6350,0)+1,1),(A6349+COUNTIF(A6348:B6350,0))&gt;=10,0,TRUE,A6349)</f>
        <v>4</v>
      </c>
      <c r="B6360">
        <f t="shared" ref="B6360:I6360" ca="1" si="6926">_xlfn.IFS(INDIRECT("K"&amp;(QUOTIENT(ROW(B6349),11)*11+2)),IF(B6349,B6349+COUNTIF(A6348:C6350,0)+1,1),(B6349+COUNTIF(A6348:C6350,0))&gt;=10,0,TRUE,B6349)</f>
        <v>1</v>
      </c>
      <c r="C6360">
        <f t="shared" ca="1" si="6926"/>
        <v>1</v>
      </c>
      <c r="D6360">
        <f t="shared" ca="1" si="6926"/>
        <v>9</v>
      </c>
      <c r="E6360">
        <f t="shared" ca="1" si="6926"/>
        <v>8</v>
      </c>
      <c r="F6360">
        <f t="shared" ca="1" si="6926"/>
        <v>3</v>
      </c>
      <c r="G6360">
        <f t="shared" ca="1" si="6926"/>
        <v>3</v>
      </c>
      <c r="H6360">
        <f t="shared" ca="1" si="6926"/>
        <v>3</v>
      </c>
      <c r="I6360">
        <f t="shared" ca="1" si="6926"/>
        <v>3</v>
      </c>
      <c r="J6360">
        <f t="shared" ref="J6360:J6367" ca="1" si="6927">_xlfn.IFS(INDIRECT("K"&amp;(QUOTIENT(ROW(J6349),11)*11+2)),IF(J6349,J6349+COUNTIF(I6348:J6350,0)+1,1),(J6349+COUNTIF(I6348:J6350,0))&gt;=10,0,TRUE,J6349)</f>
        <v>3</v>
      </c>
      <c r="K6360" t="b">
        <f t="array" aca="1" ref="K6360" ca="1">AND(A6348:J6357=A6359:J6368)</f>
        <v>0</v>
      </c>
      <c r="L6360" t="s">
        <v>1</v>
      </c>
    </row>
    <row r="6361" spans="1:12">
      <c r="A6361">
        <f t="shared" ca="1" si="6925"/>
        <v>4</v>
      </c>
      <c r="B6361">
        <f t="shared" ref="B6361:I6361" ca="1" si="6928">_xlfn.IFS(INDIRECT("K"&amp;(QUOTIENT(ROW(B6350),11)*11+2)),IF(B6350,B6350+COUNTIF(A6349:C6351,0)+1,1),(B6350+COUNTIF(A6349:C6351,0))&gt;=10,0,TRUE,B6350)</f>
        <v>1</v>
      </c>
      <c r="C6361">
        <f t="shared" ca="1" si="6928"/>
        <v>1</v>
      </c>
      <c r="D6361">
        <f t="shared" ca="1" si="6928"/>
        <v>6</v>
      </c>
      <c r="E6361">
        <f t="shared" ca="1" si="6928"/>
        <v>5</v>
      </c>
      <c r="F6361">
        <f t="shared" ca="1" si="6928"/>
        <v>8</v>
      </c>
      <c r="G6361">
        <f t="shared" ca="1" si="6928"/>
        <v>3</v>
      </c>
      <c r="H6361">
        <f t="shared" ca="1" si="6928"/>
        <v>3</v>
      </c>
      <c r="I6361">
        <f t="shared" ca="1" si="6928"/>
        <v>3</v>
      </c>
      <c r="J6361">
        <f t="shared" ca="1" si="6927"/>
        <v>3</v>
      </c>
      <c r="K6361">
        <f ca="1">K6350+K6360*COUNTIF(A6359:J6368,0)</f>
        <v>1567</v>
      </c>
      <c r="L6361" t="s">
        <v>2</v>
      </c>
    </row>
    <row r="6362" spans="1:12">
      <c r="A6362">
        <f t="shared" ca="1" si="6925"/>
        <v>3</v>
      </c>
      <c r="B6362">
        <f t="shared" ref="B6362:I6362" ca="1" si="6929">_xlfn.IFS(INDIRECT("K"&amp;(QUOTIENT(ROW(B6351),11)*11+2)),IF(B6351,B6351+COUNTIF(A6350:C6352,0)+1,1),(B6351+COUNTIF(A6350:C6352,0))&gt;=10,0,TRUE,B6351)</f>
        <v>4</v>
      </c>
      <c r="C6362">
        <f t="shared" ca="1" si="6929"/>
        <v>9</v>
      </c>
      <c r="D6362">
        <f t="shared" ca="1" si="6929"/>
        <v>9</v>
      </c>
      <c r="E6362">
        <f t="shared" ca="1" si="6929"/>
        <v>5</v>
      </c>
      <c r="F6362">
        <f t="shared" ca="1" si="6929"/>
        <v>8</v>
      </c>
      <c r="G6362">
        <f t="shared" ca="1" si="6929"/>
        <v>3</v>
      </c>
      <c r="H6362">
        <f t="shared" ca="1" si="6929"/>
        <v>3</v>
      </c>
      <c r="I6362">
        <f t="shared" ca="1" si="6929"/>
        <v>3</v>
      </c>
      <c r="J6362">
        <f t="shared" ca="1" si="6927"/>
        <v>3</v>
      </c>
      <c r="K6362" t="str">
        <f t="array" aca="1" ref="K6362" ca="1">IF(AND(K6360,A6359:J6368=0),"+","")</f>
        <v/>
      </c>
      <c r="L6362" t="s">
        <v>3</v>
      </c>
    </row>
    <row r="6363" spans="1:12">
      <c r="A6363">
        <f t="shared" ca="1" si="6925"/>
        <v>2</v>
      </c>
      <c r="B6363">
        <f t="shared" ref="B6363:I6363" ca="1" si="6930">_xlfn.IFS(INDIRECT("K"&amp;(QUOTIENT(ROW(B6352),11)*11+2)),IF(B6352,B6352+COUNTIF(A6351:C6353,0)+1,1),(B6352+COUNTIF(A6351:C6353,0))&gt;=10,0,TRUE,B6352)</f>
        <v>8</v>
      </c>
      <c r="C6363">
        <f t="shared" ca="1" si="6930"/>
        <v>6</v>
      </c>
      <c r="D6363">
        <f t="shared" ca="1" si="6930"/>
        <v>6</v>
      </c>
      <c r="E6363">
        <f t="shared" ca="1" si="6930"/>
        <v>9</v>
      </c>
      <c r="F6363">
        <f t="shared" ca="1" si="6930"/>
        <v>3</v>
      </c>
      <c r="G6363">
        <f t="shared" ca="1" si="6930"/>
        <v>3</v>
      </c>
      <c r="H6363">
        <f t="shared" ca="1" si="6930"/>
        <v>3</v>
      </c>
      <c r="I6363">
        <f t="shared" ca="1" si="6930"/>
        <v>3</v>
      </c>
      <c r="J6363">
        <f t="shared" ca="1" si="6927"/>
        <v>3</v>
      </c>
    </row>
    <row r="6364" spans="1:12">
      <c r="A6364">
        <f t="shared" ca="1" si="6925"/>
        <v>6</v>
      </c>
      <c r="B6364">
        <f t="shared" ref="B6364:I6364" ca="1" si="6931">_xlfn.IFS(INDIRECT("K"&amp;(QUOTIENT(ROW(B6353),11)*11+2)),IF(B6353,B6353+COUNTIF(A6352:C6354,0)+1,1),(B6353+COUNTIF(A6352:C6354,0))&gt;=10,0,TRUE,B6353)</f>
        <v>6</v>
      </c>
      <c r="C6364">
        <f t="shared" ca="1" si="6931"/>
        <v>5</v>
      </c>
      <c r="D6364">
        <f t="shared" ca="1" si="6931"/>
        <v>5</v>
      </c>
      <c r="E6364">
        <f t="shared" ca="1" si="6931"/>
        <v>8</v>
      </c>
      <c r="F6364">
        <f t="shared" ca="1" si="6931"/>
        <v>3</v>
      </c>
      <c r="G6364">
        <f t="shared" ca="1" si="6931"/>
        <v>3</v>
      </c>
      <c r="H6364">
        <f t="shared" ca="1" si="6931"/>
        <v>3</v>
      </c>
      <c r="I6364">
        <f t="shared" ca="1" si="6931"/>
        <v>3</v>
      </c>
      <c r="J6364">
        <f t="shared" ca="1" si="6927"/>
        <v>3</v>
      </c>
    </row>
    <row r="6365" spans="1:12">
      <c r="A6365">
        <f t="shared" ca="1" si="6925"/>
        <v>9</v>
      </c>
      <c r="B6365">
        <f t="shared" ref="B6365:I6365" ca="1" si="6932">_xlfn.IFS(INDIRECT("K"&amp;(QUOTIENT(ROW(B6354),11)*11+2)),IF(B6354,B6354+COUNTIF(A6353:C6355,0)+1,1),(B6354+COUNTIF(A6353:C6355,0))&gt;=10,0,TRUE,B6354)</f>
        <v>5</v>
      </c>
      <c r="C6365">
        <f t="shared" ca="1" si="6932"/>
        <v>5</v>
      </c>
      <c r="D6365">
        <f t="shared" ca="1" si="6932"/>
        <v>5</v>
      </c>
      <c r="E6365">
        <f t="shared" ca="1" si="6932"/>
        <v>8</v>
      </c>
      <c r="F6365">
        <f t="shared" ca="1" si="6932"/>
        <v>3</v>
      </c>
      <c r="G6365">
        <f t="shared" ca="1" si="6932"/>
        <v>3</v>
      </c>
      <c r="H6365">
        <f t="shared" ca="1" si="6932"/>
        <v>3</v>
      </c>
      <c r="I6365">
        <f t="shared" ca="1" si="6932"/>
        <v>3</v>
      </c>
      <c r="J6365">
        <f t="shared" ca="1" si="6927"/>
        <v>3</v>
      </c>
    </row>
    <row r="6366" spans="1:12">
      <c r="A6366">
        <f t="shared" ca="1" si="6925"/>
        <v>7</v>
      </c>
      <c r="B6366">
        <f t="shared" ref="B6366:I6366" ca="1" si="6933">_xlfn.IFS(INDIRECT("K"&amp;(QUOTIENT(ROW(B6355),11)*11+2)),IF(B6355,B6355+COUNTIF(A6354:C6356,0)+1,1),(B6355+COUNTIF(A6354:C6356,0))&gt;=10,0,TRUE,B6355)</f>
        <v>9</v>
      </c>
      <c r="C6366">
        <f t="shared" ca="1" si="6933"/>
        <v>6</v>
      </c>
      <c r="D6366">
        <f t="shared" ca="1" si="6933"/>
        <v>6</v>
      </c>
      <c r="E6366">
        <f t="shared" ca="1" si="6933"/>
        <v>0</v>
      </c>
      <c r="F6366">
        <f t="shared" ca="1" si="6933"/>
        <v>0</v>
      </c>
      <c r="G6366">
        <f t="shared" ca="1" si="6933"/>
        <v>3</v>
      </c>
      <c r="H6366">
        <f t="shared" ca="1" si="6933"/>
        <v>3</v>
      </c>
      <c r="I6366">
        <f t="shared" ca="1" si="6933"/>
        <v>4</v>
      </c>
      <c r="J6366">
        <f t="shared" ca="1" si="6927"/>
        <v>4</v>
      </c>
    </row>
    <row r="6367" spans="1:12">
      <c r="A6367">
        <f t="shared" ca="1" si="6925"/>
        <v>6</v>
      </c>
      <c r="B6367">
        <f t="shared" ref="B6367:I6367" ca="1" si="6934">_xlfn.IFS(INDIRECT("K"&amp;(QUOTIENT(ROW(B6356),11)*11+2)),IF(B6356,B6356+COUNTIF(A6355:C6357,0)+1,1),(B6356+COUNTIF(A6355:C6357,0))&gt;=10,0,TRUE,B6356)</f>
        <v>7</v>
      </c>
      <c r="C6367">
        <f t="shared" ca="1" si="6934"/>
        <v>0</v>
      </c>
      <c r="D6367">
        <f t="shared" ca="1" si="6934"/>
        <v>5</v>
      </c>
      <c r="E6367">
        <f t="shared" ca="1" si="6934"/>
        <v>0</v>
      </c>
      <c r="F6367">
        <f t="shared" ca="1" si="6934"/>
        <v>0</v>
      </c>
      <c r="G6367">
        <f t="shared" ca="1" si="6934"/>
        <v>3</v>
      </c>
      <c r="H6367">
        <f t="shared" ca="1" si="6934"/>
        <v>4</v>
      </c>
      <c r="I6367">
        <f t="shared" ca="1" si="6934"/>
        <v>6</v>
      </c>
      <c r="J6367">
        <f t="shared" ca="1" si="6927"/>
        <v>2</v>
      </c>
    </row>
    <row r="6368" spans="1:12">
      <c r="A6368">
        <f ca="1">_xlfn.IFS(INDIRECT("K"&amp;(QUOTIENT(ROW(A6357),11)*11+2)),IF(A6357,A6357+COUNTIF(A6356:B6357,0)+1,1),(A6357+COUNTIF(A6356:B6357,0))&gt;=10,0,TRUE,A6357)</f>
        <v>0</v>
      </c>
      <c r="B6368">
        <f t="shared" ref="B6368:I6368" ca="1" si="6935">_xlfn.IFS(INDIRECT("K"&amp;(QUOTIENT(ROW(B6357),11)*11+2)),IF(B6357,B6357+COUNTIF(A6356:C6357,0)+1,1),(B6357+COUNTIF(A6356:C6357,0))&gt;=10,0,TRUE,B6357)</f>
        <v>6</v>
      </c>
      <c r="C6368">
        <f t="shared" ca="1" si="6935"/>
        <v>7</v>
      </c>
      <c r="D6368">
        <f t="shared" ca="1" si="6935"/>
        <v>0</v>
      </c>
      <c r="E6368">
        <f t="shared" ca="1" si="6935"/>
        <v>2</v>
      </c>
      <c r="F6368">
        <f t="shared" ca="1" si="6935"/>
        <v>4</v>
      </c>
      <c r="G6368">
        <f t="shared" ca="1" si="6935"/>
        <v>3</v>
      </c>
      <c r="H6368">
        <f t="shared" ca="1" si="6935"/>
        <v>4</v>
      </c>
      <c r="I6368">
        <f t="shared" ca="1" si="6935"/>
        <v>2</v>
      </c>
      <c r="J6368">
        <f ca="1">_xlfn.IFS(INDIRECT("K"&amp;(QUOTIENT(ROW(J6357),11)*11+2)),IF(J6357,J6357+COUNTIF(I6356:J6357,0)+1,1),(J6357+COUNTIF(I6356:J6357,0))&gt;=10,0,TRUE,J6357)</f>
        <v>2</v>
      </c>
    </row>
    <row r="6370" spans="1:12">
      <c r="A6370">
        <f ca="1">_xlfn.IFS(INDIRECT("K"&amp;(QUOTIENT(ROW(A6359),11)*11+2)),IF(A6359,A6359+COUNTIF(A6359:B6360,0)+1,1),(A6359+COUNTIF(A6359:B6360,0))&gt;=10,0,TRUE,A6359)</f>
        <v>3</v>
      </c>
      <c r="B6370">
        <f t="shared" ref="B6370:I6370" ca="1" si="6936">_xlfn.IFS(INDIRECT("K"&amp;(QUOTIENT(ROW(B6359),11)*11+2)),IF(B6359,B6359+COUNTIF(A6359:C6360,0)+1,1),(B6359+COUNTIF(A6359:C6360,0))&gt;=10,0,TRUE,B6359)</f>
        <v>5</v>
      </c>
      <c r="C6370">
        <f t="shared" ca="1" si="6936"/>
        <v>1</v>
      </c>
      <c r="D6370">
        <f t="shared" ca="1" si="6936"/>
        <v>1</v>
      </c>
      <c r="E6370">
        <f t="shared" ca="1" si="6936"/>
        <v>4</v>
      </c>
      <c r="F6370">
        <f t="shared" ca="1" si="6936"/>
        <v>3</v>
      </c>
      <c r="G6370">
        <f t="shared" ca="1" si="6936"/>
        <v>3</v>
      </c>
      <c r="H6370">
        <f t="shared" ca="1" si="6936"/>
        <v>3</v>
      </c>
      <c r="I6370">
        <f t="shared" ca="1" si="6936"/>
        <v>3</v>
      </c>
      <c r="J6370">
        <f ca="1">_xlfn.IFS(INDIRECT("K"&amp;(QUOTIENT(ROW(J6359),11)*11+2)),IF(J6359,J6359+COUNTIF(I6359:J6360,0)+1,1),(J6359+COUNTIF(I6359:J6360,0))&gt;=10,0,TRUE,J6359)</f>
        <v>8</v>
      </c>
      <c r="K6370">
        <f ca="1">K6359+K6360</f>
        <v>95</v>
      </c>
      <c r="L6370" t="s">
        <v>0</v>
      </c>
    </row>
    <row r="6371" spans="1:12">
      <c r="A6371">
        <f t="shared" ref="A6371:A6378" ca="1" si="6937">_xlfn.IFS(INDIRECT("K"&amp;(QUOTIENT(ROW(A6360),11)*11+2)),IF(A6360,A6360+COUNTIF(A6359:B6361,0)+1,1),(A6360+COUNTIF(A6359:B6361,0))&gt;=10,0,TRUE,A6360)</f>
        <v>4</v>
      </c>
      <c r="B6371">
        <f t="shared" ref="B6371:I6371" ca="1" si="6938">_xlfn.IFS(INDIRECT("K"&amp;(QUOTIENT(ROW(B6360),11)*11+2)),IF(B6360,B6360+COUNTIF(A6359:C6361,0)+1,1),(B6360+COUNTIF(A6359:C6361,0))&gt;=10,0,TRUE,B6360)</f>
        <v>1</v>
      </c>
      <c r="C6371">
        <f t="shared" ca="1" si="6938"/>
        <v>1</v>
      </c>
      <c r="D6371">
        <f t="shared" ca="1" si="6938"/>
        <v>9</v>
      </c>
      <c r="E6371">
        <f t="shared" ca="1" si="6938"/>
        <v>8</v>
      </c>
      <c r="F6371">
        <f t="shared" ca="1" si="6938"/>
        <v>3</v>
      </c>
      <c r="G6371">
        <f t="shared" ca="1" si="6938"/>
        <v>3</v>
      </c>
      <c r="H6371">
        <f t="shared" ca="1" si="6938"/>
        <v>3</v>
      </c>
      <c r="I6371">
        <f t="shared" ca="1" si="6938"/>
        <v>3</v>
      </c>
      <c r="J6371">
        <f t="shared" ref="J6371:J6378" ca="1" si="6939">_xlfn.IFS(INDIRECT("K"&amp;(QUOTIENT(ROW(J6360),11)*11+2)),IF(J6360,J6360+COUNTIF(I6359:J6361,0)+1,1),(J6360+COUNTIF(I6359:J6361,0))&gt;=10,0,TRUE,J6360)</f>
        <v>3</v>
      </c>
      <c r="K6371" t="b">
        <f t="array" aca="1" ref="K6371" ca="1">AND(A6359:J6368=A6370:J6379)</f>
        <v>0</v>
      </c>
      <c r="L6371" t="s">
        <v>1</v>
      </c>
    </row>
    <row r="6372" spans="1:12">
      <c r="A6372">
        <f t="shared" ca="1" si="6937"/>
        <v>4</v>
      </c>
      <c r="B6372">
        <f t="shared" ref="B6372:I6372" ca="1" si="6940">_xlfn.IFS(INDIRECT("K"&amp;(QUOTIENT(ROW(B6361),11)*11+2)),IF(B6361,B6361+COUNTIF(A6360:C6362,0)+1,1),(B6361+COUNTIF(A6360:C6362,0))&gt;=10,0,TRUE,B6361)</f>
        <v>1</v>
      </c>
      <c r="C6372">
        <f t="shared" ca="1" si="6940"/>
        <v>1</v>
      </c>
      <c r="D6372">
        <f t="shared" ca="1" si="6940"/>
        <v>6</v>
      </c>
      <c r="E6372">
        <f t="shared" ca="1" si="6940"/>
        <v>5</v>
      </c>
      <c r="F6372">
        <f t="shared" ca="1" si="6940"/>
        <v>8</v>
      </c>
      <c r="G6372">
        <f t="shared" ca="1" si="6940"/>
        <v>3</v>
      </c>
      <c r="H6372">
        <f t="shared" ca="1" si="6940"/>
        <v>3</v>
      </c>
      <c r="I6372">
        <f t="shared" ca="1" si="6940"/>
        <v>3</v>
      </c>
      <c r="J6372">
        <f t="shared" ca="1" si="6939"/>
        <v>3</v>
      </c>
      <c r="K6372">
        <f ca="1">K6361+K6371*COUNTIF(A6370:J6379,0)</f>
        <v>1567</v>
      </c>
      <c r="L6372" t="s">
        <v>2</v>
      </c>
    </row>
    <row r="6373" spans="1:12">
      <c r="A6373">
        <f t="shared" ca="1" si="6937"/>
        <v>3</v>
      </c>
      <c r="B6373">
        <f t="shared" ref="B6373:I6373" ca="1" si="6941">_xlfn.IFS(INDIRECT("K"&amp;(QUOTIENT(ROW(B6362),11)*11+2)),IF(B6362,B6362+COUNTIF(A6361:C6363,0)+1,1),(B6362+COUNTIF(A6361:C6363,0))&gt;=10,0,TRUE,B6362)</f>
        <v>4</v>
      </c>
      <c r="C6373">
        <f t="shared" ca="1" si="6941"/>
        <v>9</v>
      </c>
      <c r="D6373">
        <f t="shared" ca="1" si="6941"/>
        <v>9</v>
      </c>
      <c r="E6373">
        <f t="shared" ca="1" si="6941"/>
        <v>5</v>
      </c>
      <c r="F6373">
        <f t="shared" ca="1" si="6941"/>
        <v>8</v>
      </c>
      <c r="G6373">
        <f t="shared" ca="1" si="6941"/>
        <v>3</v>
      </c>
      <c r="H6373">
        <f t="shared" ca="1" si="6941"/>
        <v>3</v>
      </c>
      <c r="I6373">
        <f t="shared" ca="1" si="6941"/>
        <v>3</v>
      </c>
      <c r="J6373">
        <f t="shared" ca="1" si="6939"/>
        <v>3</v>
      </c>
      <c r="K6373" t="str">
        <f t="array" aca="1" ref="K6373" ca="1">IF(AND(K6371,A6370:J6379=0),"+","")</f>
        <v/>
      </c>
      <c r="L6373" t="s">
        <v>3</v>
      </c>
    </row>
    <row r="6374" spans="1:12">
      <c r="A6374">
        <f t="shared" ca="1" si="6937"/>
        <v>2</v>
      </c>
      <c r="B6374">
        <f t="shared" ref="B6374:I6374" ca="1" si="6942">_xlfn.IFS(INDIRECT("K"&amp;(QUOTIENT(ROW(B6363),11)*11+2)),IF(B6363,B6363+COUNTIF(A6362:C6364,0)+1,1),(B6363+COUNTIF(A6362:C6364,0))&gt;=10,0,TRUE,B6363)</f>
        <v>8</v>
      </c>
      <c r="C6374">
        <f t="shared" ca="1" si="6942"/>
        <v>6</v>
      </c>
      <c r="D6374">
        <f t="shared" ca="1" si="6942"/>
        <v>6</v>
      </c>
      <c r="E6374">
        <f t="shared" ca="1" si="6942"/>
        <v>9</v>
      </c>
      <c r="F6374">
        <f t="shared" ca="1" si="6942"/>
        <v>3</v>
      </c>
      <c r="G6374">
        <f t="shared" ca="1" si="6942"/>
        <v>3</v>
      </c>
      <c r="H6374">
        <f t="shared" ca="1" si="6942"/>
        <v>3</v>
      </c>
      <c r="I6374">
        <f t="shared" ca="1" si="6942"/>
        <v>3</v>
      </c>
      <c r="J6374">
        <f t="shared" ca="1" si="6939"/>
        <v>3</v>
      </c>
    </row>
    <row r="6375" spans="1:12">
      <c r="A6375">
        <f t="shared" ca="1" si="6937"/>
        <v>6</v>
      </c>
      <c r="B6375">
        <f t="shared" ref="B6375:I6375" ca="1" si="6943">_xlfn.IFS(INDIRECT("K"&amp;(QUOTIENT(ROW(B6364),11)*11+2)),IF(B6364,B6364+COUNTIF(A6363:C6365,0)+1,1),(B6364+COUNTIF(A6363:C6365,0))&gt;=10,0,TRUE,B6364)</f>
        <v>6</v>
      </c>
      <c r="C6375">
        <f t="shared" ca="1" si="6943"/>
        <v>5</v>
      </c>
      <c r="D6375">
        <f t="shared" ca="1" si="6943"/>
        <v>5</v>
      </c>
      <c r="E6375">
        <f t="shared" ca="1" si="6943"/>
        <v>8</v>
      </c>
      <c r="F6375">
        <f t="shared" ca="1" si="6943"/>
        <v>3</v>
      </c>
      <c r="G6375">
        <f t="shared" ca="1" si="6943"/>
        <v>3</v>
      </c>
      <c r="H6375">
        <f t="shared" ca="1" si="6943"/>
        <v>3</v>
      </c>
      <c r="I6375">
        <f t="shared" ca="1" si="6943"/>
        <v>3</v>
      </c>
      <c r="J6375">
        <f t="shared" ca="1" si="6939"/>
        <v>3</v>
      </c>
    </row>
    <row r="6376" spans="1:12">
      <c r="A6376">
        <f t="shared" ca="1" si="6937"/>
        <v>9</v>
      </c>
      <c r="B6376">
        <f t="shared" ref="B6376:I6376" ca="1" si="6944">_xlfn.IFS(INDIRECT("K"&amp;(QUOTIENT(ROW(B6365),11)*11+2)),IF(B6365,B6365+COUNTIF(A6364:C6366,0)+1,1),(B6365+COUNTIF(A6364:C6366,0))&gt;=10,0,TRUE,B6365)</f>
        <v>5</v>
      </c>
      <c r="C6376">
        <f t="shared" ca="1" si="6944"/>
        <v>5</v>
      </c>
      <c r="D6376">
        <f t="shared" ca="1" si="6944"/>
        <v>5</v>
      </c>
      <c r="E6376">
        <f t="shared" ca="1" si="6944"/>
        <v>0</v>
      </c>
      <c r="F6376">
        <f t="shared" ca="1" si="6944"/>
        <v>3</v>
      </c>
      <c r="G6376">
        <f t="shared" ca="1" si="6944"/>
        <v>3</v>
      </c>
      <c r="H6376">
        <f t="shared" ca="1" si="6944"/>
        <v>3</v>
      </c>
      <c r="I6376">
        <f t="shared" ca="1" si="6944"/>
        <v>3</v>
      </c>
      <c r="J6376">
        <f t="shared" ca="1" si="6939"/>
        <v>3</v>
      </c>
    </row>
    <row r="6377" spans="1:12">
      <c r="A6377">
        <f t="shared" ca="1" si="6937"/>
        <v>7</v>
      </c>
      <c r="B6377">
        <f t="shared" ref="B6377:I6377" ca="1" si="6945">_xlfn.IFS(INDIRECT("K"&amp;(QUOTIENT(ROW(B6366),11)*11+2)),IF(B6366,B6366+COUNTIF(A6365:C6367,0)+1,1),(B6366+COUNTIF(A6365:C6367,0))&gt;=10,0,TRUE,B6366)</f>
        <v>0</v>
      </c>
      <c r="C6377">
        <f t="shared" ca="1" si="6945"/>
        <v>6</v>
      </c>
      <c r="D6377">
        <f t="shared" ca="1" si="6945"/>
        <v>6</v>
      </c>
      <c r="E6377">
        <f t="shared" ca="1" si="6945"/>
        <v>0</v>
      </c>
      <c r="F6377">
        <f t="shared" ca="1" si="6945"/>
        <v>0</v>
      </c>
      <c r="G6377">
        <f t="shared" ca="1" si="6945"/>
        <v>3</v>
      </c>
      <c r="H6377">
        <f t="shared" ca="1" si="6945"/>
        <v>3</v>
      </c>
      <c r="I6377">
        <f t="shared" ca="1" si="6945"/>
        <v>4</v>
      </c>
      <c r="J6377">
        <f t="shared" ca="1" si="6939"/>
        <v>4</v>
      </c>
    </row>
    <row r="6378" spans="1:12">
      <c r="A6378">
        <f t="shared" ca="1" si="6937"/>
        <v>6</v>
      </c>
      <c r="B6378">
        <f t="shared" ref="B6378:I6378" ca="1" si="6946">_xlfn.IFS(INDIRECT("K"&amp;(QUOTIENT(ROW(B6367),11)*11+2)),IF(B6367,B6367+COUNTIF(A6366:C6368,0)+1,1),(B6367+COUNTIF(A6366:C6368,0))&gt;=10,0,TRUE,B6367)</f>
        <v>7</v>
      </c>
      <c r="C6378">
        <f t="shared" ca="1" si="6946"/>
        <v>0</v>
      </c>
      <c r="D6378">
        <f t="shared" ca="1" si="6946"/>
        <v>5</v>
      </c>
      <c r="E6378">
        <f t="shared" ca="1" si="6946"/>
        <v>0</v>
      </c>
      <c r="F6378">
        <f t="shared" ca="1" si="6946"/>
        <v>0</v>
      </c>
      <c r="G6378">
        <f t="shared" ca="1" si="6946"/>
        <v>3</v>
      </c>
      <c r="H6378">
        <f t="shared" ca="1" si="6946"/>
        <v>4</v>
      </c>
      <c r="I6378">
        <f t="shared" ca="1" si="6946"/>
        <v>6</v>
      </c>
      <c r="J6378">
        <f t="shared" ca="1" si="6939"/>
        <v>2</v>
      </c>
    </row>
    <row r="6379" spans="1:12">
      <c r="A6379">
        <f ca="1">_xlfn.IFS(INDIRECT("K"&amp;(QUOTIENT(ROW(A6368),11)*11+2)),IF(A6368,A6368+COUNTIF(A6367:B6368,0)+1,1),(A6368+COUNTIF(A6367:B6368,0))&gt;=10,0,TRUE,A6368)</f>
        <v>0</v>
      </c>
      <c r="B6379">
        <f t="shared" ref="B6379:I6379" ca="1" si="6947">_xlfn.IFS(INDIRECT("K"&amp;(QUOTIENT(ROW(B6368),11)*11+2)),IF(B6368,B6368+COUNTIF(A6367:C6368,0)+1,1),(B6368+COUNTIF(A6367:C6368,0))&gt;=10,0,TRUE,B6368)</f>
        <v>6</v>
      </c>
      <c r="C6379">
        <f t="shared" ca="1" si="6947"/>
        <v>7</v>
      </c>
      <c r="D6379">
        <f t="shared" ca="1" si="6947"/>
        <v>0</v>
      </c>
      <c r="E6379">
        <f t="shared" ca="1" si="6947"/>
        <v>2</v>
      </c>
      <c r="F6379">
        <f t="shared" ca="1" si="6947"/>
        <v>4</v>
      </c>
      <c r="G6379">
        <f t="shared" ca="1" si="6947"/>
        <v>3</v>
      </c>
      <c r="H6379">
        <f t="shared" ca="1" si="6947"/>
        <v>4</v>
      </c>
      <c r="I6379">
        <f t="shared" ca="1" si="6947"/>
        <v>2</v>
      </c>
      <c r="J6379">
        <f ca="1">_xlfn.IFS(INDIRECT("K"&amp;(QUOTIENT(ROW(J6368),11)*11+2)),IF(J6368,J6368+COUNTIF(I6367:J6368,0)+1,1),(J6368+COUNTIF(I6367:J6368,0))&gt;=10,0,TRUE,J6368)</f>
        <v>2</v>
      </c>
    </row>
    <row r="6381" spans="1:12">
      <c r="A6381">
        <f ca="1">_xlfn.IFS(INDIRECT("K"&amp;(QUOTIENT(ROW(A6370),11)*11+2)),IF(A6370,A6370+COUNTIF(A6370:B6371,0)+1,1),(A6370+COUNTIF(A6370:B6371,0))&gt;=10,0,TRUE,A6370)</f>
        <v>3</v>
      </c>
      <c r="B6381">
        <f t="shared" ref="B6381:I6381" ca="1" si="6948">_xlfn.IFS(INDIRECT("K"&amp;(QUOTIENT(ROW(B6370),11)*11+2)),IF(B6370,B6370+COUNTIF(A6370:C6371,0)+1,1),(B6370+COUNTIF(A6370:C6371,0))&gt;=10,0,TRUE,B6370)</f>
        <v>5</v>
      </c>
      <c r="C6381">
        <f t="shared" ca="1" si="6948"/>
        <v>1</v>
      </c>
      <c r="D6381">
        <f t="shared" ca="1" si="6948"/>
        <v>1</v>
      </c>
      <c r="E6381">
        <f t="shared" ca="1" si="6948"/>
        <v>4</v>
      </c>
      <c r="F6381">
        <f t="shared" ca="1" si="6948"/>
        <v>3</v>
      </c>
      <c r="G6381">
        <f t="shared" ca="1" si="6948"/>
        <v>3</v>
      </c>
      <c r="H6381">
        <f t="shared" ca="1" si="6948"/>
        <v>3</v>
      </c>
      <c r="I6381">
        <f t="shared" ca="1" si="6948"/>
        <v>3</v>
      </c>
      <c r="J6381">
        <f ca="1">_xlfn.IFS(INDIRECT("K"&amp;(QUOTIENT(ROW(J6370),11)*11+2)),IF(J6370,J6370+COUNTIF(I6370:J6371,0)+1,1),(J6370+COUNTIF(I6370:J6371,0))&gt;=10,0,TRUE,J6370)</f>
        <v>8</v>
      </c>
      <c r="K6381">
        <f ca="1">K6370+K6371</f>
        <v>95</v>
      </c>
      <c r="L6381" t="s">
        <v>0</v>
      </c>
    </row>
    <row r="6382" spans="1:12">
      <c r="A6382">
        <f t="shared" ref="A6382:A6389" ca="1" si="6949">_xlfn.IFS(INDIRECT("K"&amp;(QUOTIENT(ROW(A6371),11)*11+2)),IF(A6371,A6371+COUNTIF(A6370:B6372,0)+1,1),(A6371+COUNTIF(A6370:B6372,0))&gt;=10,0,TRUE,A6371)</f>
        <v>4</v>
      </c>
      <c r="B6382">
        <f t="shared" ref="B6382:I6382" ca="1" si="6950">_xlfn.IFS(INDIRECT("K"&amp;(QUOTIENT(ROW(B6371),11)*11+2)),IF(B6371,B6371+COUNTIF(A6370:C6372,0)+1,1),(B6371+COUNTIF(A6370:C6372,0))&gt;=10,0,TRUE,B6371)</f>
        <v>1</v>
      </c>
      <c r="C6382">
        <f t="shared" ca="1" si="6950"/>
        <v>1</v>
      </c>
      <c r="D6382">
        <f t="shared" ca="1" si="6950"/>
        <v>9</v>
      </c>
      <c r="E6382">
        <f t="shared" ca="1" si="6950"/>
        <v>8</v>
      </c>
      <c r="F6382">
        <f t="shared" ca="1" si="6950"/>
        <v>3</v>
      </c>
      <c r="G6382">
        <f t="shared" ca="1" si="6950"/>
        <v>3</v>
      </c>
      <c r="H6382">
        <f t="shared" ca="1" si="6950"/>
        <v>3</v>
      </c>
      <c r="I6382">
        <f t="shared" ca="1" si="6950"/>
        <v>3</v>
      </c>
      <c r="J6382">
        <f t="shared" ref="J6382:J6389" ca="1" si="6951">_xlfn.IFS(INDIRECT("K"&amp;(QUOTIENT(ROW(J6371),11)*11+2)),IF(J6371,J6371+COUNTIF(I6370:J6372,0)+1,1),(J6371+COUNTIF(I6370:J6372,0))&gt;=10,0,TRUE,J6371)</f>
        <v>3</v>
      </c>
      <c r="K6382" t="b">
        <f t="array" aca="1" ref="K6382" ca="1">AND(A6370:J6379=A6381:J6390)</f>
        <v>0</v>
      </c>
      <c r="L6382" t="s">
        <v>1</v>
      </c>
    </row>
    <row r="6383" spans="1:12">
      <c r="A6383">
        <f t="shared" ca="1" si="6949"/>
        <v>4</v>
      </c>
      <c r="B6383">
        <f t="shared" ref="B6383:I6383" ca="1" si="6952">_xlfn.IFS(INDIRECT("K"&amp;(QUOTIENT(ROW(B6372),11)*11+2)),IF(B6372,B6372+COUNTIF(A6371:C6373,0)+1,1),(B6372+COUNTIF(A6371:C6373,0))&gt;=10,0,TRUE,B6372)</f>
        <v>1</v>
      </c>
      <c r="C6383">
        <f t="shared" ca="1" si="6952"/>
        <v>1</v>
      </c>
      <c r="D6383">
        <f t="shared" ca="1" si="6952"/>
        <v>6</v>
      </c>
      <c r="E6383">
        <f t="shared" ca="1" si="6952"/>
        <v>5</v>
      </c>
      <c r="F6383">
        <f t="shared" ca="1" si="6952"/>
        <v>8</v>
      </c>
      <c r="G6383">
        <f t="shared" ca="1" si="6952"/>
        <v>3</v>
      </c>
      <c r="H6383">
        <f t="shared" ca="1" si="6952"/>
        <v>3</v>
      </c>
      <c r="I6383">
        <f t="shared" ca="1" si="6952"/>
        <v>3</v>
      </c>
      <c r="J6383">
        <f t="shared" ca="1" si="6951"/>
        <v>3</v>
      </c>
      <c r="K6383">
        <f ca="1">K6372+K6382*COUNTIF(A6381:J6390,0)</f>
        <v>1567</v>
      </c>
      <c r="L6383" t="s">
        <v>2</v>
      </c>
    </row>
    <row r="6384" spans="1:12">
      <c r="A6384">
        <f t="shared" ca="1" si="6949"/>
        <v>3</v>
      </c>
      <c r="B6384">
        <f t="shared" ref="B6384:I6384" ca="1" si="6953">_xlfn.IFS(INDIRECT("K"&amp;(QUOTIENT(ROW(B6373),11)*11+2)),IF(B6373,B6373+COUNTIF(A6372:C6374,0)+1,1),(B6373+COUNTIF(A6372:C6374,0))&gt;=10,0,TRUE,B6373)</f>
        <v>4</v>
      </c>
      <c r="C6384">
        <f t="shared" ca="1" si="6953"/>
        <v>9</v>
      </c>
      <c r="D6384">
        <f t="shared" ca="1" si="6953"/>
        <v>9</v>
      </c>
      <c r="E6384">
        <f t="shared" ca="1" si="6953"/>
        <v>5</v>
      </c>
      <c r="F6384">
        <f t="shared" ca="1" si="6953"/>
        <v>8</v>
      </c>
      <c r="G6384">
        <f t="shared" ca="1" si="6953"/>
        <v>3</v>
      </c>
      <c r="H6384">
        <f t="shared" ca="1" si="6953"/>
        <v>3</v>
      </c>
      <c r="I6384">
        <f t="shared" ca="1" si="6953"/>
        <v>3</v>
      </c>
      <c r="J6384">
        <f t="shared" ca="1" si="6951"/>
        <v>3</v>
      </c>
      <c r="K6384" t="str">
        <f t="array" aca="1" ref="K6384" ca="1">IF(AND(K6382,A6381:J6390=0),"+","")</f>
        <v/>
      </c>
      <c r="L6384" t="s">
        <v>3</v>
      </c>
    </row>
    <row r="6385" spans="1:12">
      <c r="A6385">
        <f t="shared" ca="1" si="6949"/>
        <v>2</v>
      </c>
      <c r="B6385">
        <f t="shared" ref="B6385:I6385" ca="1" si="6954">_xlfn.IFS(INDIRECT("K"&amp;(QUOTIENT(ROW(B6374),11)*11+2)),IF(B6374,B6374+COUNTIF(A6373:C6375,0)+1,1),(B6374+COUNTIF(A6373:C6375,0))&gt;=10,0,TRUE,B6374)</f>
        <v>8</v>
      </c>
      <c r="C6385">
        <f t="shared" ca="1" si="6954"/>
        <v>6</v>
      </c>
      <c r="D6385">
        <f t="shared" ca="1" si="6954"/>
        <v>6</v>
      </c>
      <c r="E6385">
        <f t="shared" ca="1" si="6954"/>
        <v>9</v>
      </c>
      <c r="F6385">
        <f t="shared" ca="1" si="6954"/>
        <v>3</v>
      </c>
      <c r="G6385">
        <f t="shared" ca="1" si="6954"/>
        <v>3</v>
      </c>
      <c r="H6385">
        <f t="shared" ca="1" si="6954"/>
        <v>3</v>
      </c>
      <c r="I6385">
        <f t="shared" ca="1" si="6954"/>
        <v>3</v>
      </c>
      <c r="J6385">
        <f t="shared" ca="1" si="6951"/>
        <v>3</v>
      </c>
    </row>
    <row r="6386" spans="1:12">
      <c r="A6386">
        <f t="shared" ca="1" si="6949"/>
        <v>6</v>
      </c>
      <c r="B6386">
        <f t="shared" ref="B6386:I6386" ca="1" si="6955">_xlfn.IFS(INDIRECT("K"&amp;(QUOTIENT(ROW(B6375),11)*11+2)),IF(B6375,B6375+COUNTIF(A6374:C6376,0)+1,1),(B6375+COUNTIF(A6374:C6376,0))&gt;=10,0,TRUE,B6375)</f>
        <v>6</v>
      </c>
      <c r="C6386">
        <f t="shared" ca="1" si="6955"/>
        <v>5</v>
      </c>
      <c r="D6386">
        <f t="shared" ca="1" si="6955"/>
        <v>5</v>
      </c>
      <c r="E6386">
        <f t="shared" ca="1" si="6955"/>
        <v>8</v>
      </c>
      <c r="F6386">
        <f t="shared" ca="1" si="6955"/>
        <v>3</v>
      </c>
      <c r="G6386">
        <f t="shared" ca="1" si="6955"/>
        <v>3</v>
      </c>
      <c r="H6386">
        <f t="shared" ca="1" si="6955"/>
        <v>3</v>
      </c>
      <c r="I6386">
        <f t="shared" ca="1" si="6955"/>
        <v>3</v>
      </c>
      <c r="J6386">
        <f t="shared" ca="1" si="6951"/>
        <v>3</v>
      </c>
    </row>
    <row r="6387" spans="1:12">
      <c r="A6387">
        <f t="shared" ca="1" si="6949"/>
        <v>0</v>
      </c>
      <c r="B6387">
        <f t="shared" ref="B6387:I6387" ca="1" si="6956">_xlfn.IFS(INDIRECT("K"&amp;(QUOTIENT(ROW(B6376),11)*11+2)),IF(B6376,B6376+COUNTIF(A6375:C6377,0)+1,1),(B6376+COUNTIF(A6375:C6377,0))&gt;=10,0,TRUE,B6376)</f>
        <v>5</v>
      </c>
      <c r="C6387">
        <f t="shared" ca="1" si="6956"/>
        <v>5</v>
      </c>
      <c r="D6387">
        <f t="shared" ca="1" si="6956"/>
        <v>5</v>
      </c>
      <c r="E6387">
        <f t="shared" ca="1" si="6956"/>
        <v>0</v>
      </c>
      <c r="F6387">
        <f t="shared" ca="1" si="6956"/>
        <v>3</v>
      </c>
      <c r="G6387">
        <f t="shared" ca="1" si="6956"/>
        <v>3</v>
      </c>
      <c r="H6387">
        <f t="shared" ca="1" si="6956"/>
        <v>3</v>
      </c>
      <c r="I6387">
        <f t="shared" ca="1" si="6956"/>
        <v>3</v>
      </c>
      <c r="J6387">
        <f t="shared" ca="1" si="6951"/>
        <v>3</v>
      </c>
    </row>
    <row r="6388" spans="1:12">
      <c r="A6388">
        <f t="shared" ca="1" si="6949"/>
        <v>7</v>
      </c>
      <c r="B6388">
        <f t="shared" ref="B6388:I6388" ca="1" si="6957">_xlfn.IFS(INDIRECT("K"&amp;(QUOTIENT(ROW(B6377),11)*11+2)),IF(B6377,B6377+COUNTIF(A6376:C6378,0)+1,1),(B6377+COUNTIF(A6376:C6378,0))&gt;=10,0,TRUE,B6377)</f>
        <v>0</v>
      </c>
      <c r="C6388">
        <f t="shared" ca="1" si="6957"/>
        <v>6</v>
      </c>
      <c r="D6388">
        <f t="shared" ca="1" si="6957"/>
        <v>0</v>
      </c>
      <c r="E6388">
        <f t="shared" ca="1" si="6957"/>
        <v>0</v>
      </c>
      <c r="F6388">
        <f t="shared" ca="1" si="6957"/>
        <v>0</v>
      </c>
      <c r="G6388">
        <f t="shared" ca="1" si="6957"/>
        <v>3</v>
      </c>
      <c r="H6388">
        <f t="shared" ca="1" si="6957"/>
        <v>3</v>
      </c>
      <c r="I6388">
        <f t="shared" ca="1" si="6957"/>
        <v>4</v>
      </c>
      <c r="J6388">
        <f t="shared" ca="1" si="6951"/>
        <v>4</v>
      </c>
    </row>
    <row r="6389" spans="1:12">
      <c r="A6389">
        <f t="shared" ca="1" si="6949"/>
        <v>6</v>
      </c>
      <c r="B6389">
        <f t="shared" ref="B6389:I6389" ca="1" si="6958">_xlfn.IFS(INDIRECT("K"&amp;(QUOTIENT(ROW(B6378),11)*11+2)),IF(B6378,B6378+COUNTIF(A6377:C6379,0)+1,1),(B6378+COUNTIF(A6377:C6379,0))&gt;=10,0,TRUE,B6378)</f>
        <v>0</v>
      </c>
      <c r="C6389">
        <f t="shared" ca="1" si="6958"/>
        <v>0</v>
      </c>
      <c r="D6389">
        <f t="shared" ca="1" si="6958"/>
        <v>5</v>
      </c>
      <c r="E6389">
        <f t="shared" ca="1" si="6958"/>
        <v>0</v>
      </c>
      <c r="F6389">
        <f t="shared" ca="1" si="6958"/>
        <v>0</v>
      </c>
      <c r="G6389">
        <f t="shared" ca="1" si="6958"/>
        <v>3</v>
      </c>
      <c r="H6389">
        <f t="shared" ca="1" si="6958"/>
        <v>4</v>
      </c>
      <c r="I6389">
        <f t="shared" ca="1" si="6958"/>
        <v>6</v>
      </c>
      <c r="J6389">
        <f t="shared" ca="1" si="6951"/>
        <v>2</v>
      </c>
    </row>
    <row r="6390" spans="1:12">
      <c r="A6390">
        <f ca="1">_xlfn.IFS(INDIRECT("K"&amp;(QUOTIENT(ROW(A6379),11)*11+2)),IF(A6379,A6379+COUNTIF(A6378:B6379,0)+1,1),(A6379+COUNTIF(A6378:B6379,0))&gt;=10,0,TRUE,A6379)</f>
        <v>0</v>
      </c>
      <c r="B6390">
        <f t="shared" ref="B6390:I6390" ca="1" si="6959">_xlfn.IFS(INDIRECT("K"&amp;(QUOTIENT(ROW(B6379),11)*11+2)),IF(B6379,B6379+COUNTIF(A6378:C6379,0)+1,1),(B6379+COUNTIF(A6378:C6379,0))&gt;=10,0,TRUE,B6379)</f>
        <v>6</v>
      </c>
      <c r="C6390">
        <f t="shared" ca="1" si="6959"/>
        <v>7</v>
      </c>
      <c r="D6390">
        <f t="shared" ca="1" si="6959"/>
        <v>0</v>
      </c>
      <c r="E6390">
        <f t="shared" ca="1" si="6959"/>
        <v>2</v>
      </c>
      <c r="F6390">
        <f t="shared" ca="1" si="6959"/>
        <v>4</v>
      </c>
      <c r="G6390">
        <f t="shared" ca="1" si="6959"/>
        <v>3</v>
      </c>
      <c r="H6390">
        <f t="shared" ca="1" si="6959"/>
        <v>4</v>
      </c>
      <c r="I6390">
        <f t="shared" ca="1" si="6959"/>
        <v>2</v>
      </c>
      <c r="J6390">
        <f ca="1">_xlfn.IFS(INDIRECT("K"&amp;(QUOTIENT(ROW(J6379),11)*11+2)),IF(J6379,J6379+COUNTIF(I6378:J6379,0)+1,1),(J6379+COUNTIF(I6378:J6379,0))&gt;=10,0,TRUE,J6379)</f>
        <v>2</v>
      </c>
    </row>
    <row r="6392" spans="1:12">
      <c r="A6392">
        <f ca="1">_xlfn.IFS(INDIRECT("K"&amp;(QUOTIENT(ROW(A6381),11)*11+2)),IF(A6381,A6381+COUNTIF(A6381:B6382,0)+1,1),(A6381+COUNTIF(A6381:B6382,0))&gt;=10,0,TRUE,A6381)</f>
        <v>3</v>
      </c>
      <c r="B6392">
        <f t="shared" ref="B6392:I6392" ca="1" si="6960">_xlfn.IFS(INDIRECT("K"&amp;(QUOTIENT(ROW(B6381),11)*11+2)),IF(B6381,B6381+COUNTIF(A6381:C6382,0)+1,1),(B6381+COUNTIF(A6381:C6382,0))&gt;=10,0,TRUE,B6381)</f>
        <v>5</v>
      </c>
      <c r="C6392">
        <f t="shared" ca="1" si="6960"/>
        <v>1</v>
      </c>
      <c r="D6392">
        <f t="shared" ca="1" si="6960"/>
        <v>1</v>
      </c>
      <c r="E6392">
        <f t="shared" ca="1" si="6960"/>
        <v>4</v>
      </c>
      <c r="F6392">
        <f t="shared" ca="1" si="6960"/>
        <v>3</v>
      </c>
      <c r="G6392">
        <f t="shared" ca="1" si="6960"/>
        <v>3</v>
      </c>
      <c r="H6392">
        <f t="shared" ca="1" si="6960"/>
        <v>3</v>
      </c>
      <c r="I6392">
        <f t="shared" ca="1" si="6960"/>
        <v>3</v>
      </c>
      <c r="J6392">
        <f ca="1">_xlfn.IFS(INDIRECT("K"&amp;(QUOTIENT(ROW(J6381),11)*11+2)),IF(J6381,J6381+COUNTIF(I6381:J6382,0)+1,1),(J6381+COUNTIF(I6381:J6382,0))&gt;=10,0,TRUE,J6381)</f>
        <v>8</v>
      </c>
      <c r="K6392">
        <f ca="1">K6381+K6382</f>
        <v>95</v>
      </c>
      <c r="L6392" t="s">
        <v>0</v>
      </c>
    </row>
    <row r="6393" spans="1:12">
      <c r="A6393">
        <f t="shared" ref="A6393:A6400" ca="1" si="6961">_xlfn.IFS(INDIRECT("K"&amp;(QUOTIENT(ROW(A6382),11)*11+2)),IF(A6382,A6382+COUNTIF(A6381:B6383,0)+1,1),(A6382+COUNTIF(A6381:B6383,0))&gt;=10,0,TRUE,A6382)</f>
        <v>4</v>
      </c>
      <c r="B6393">
        <f t="shared" ref="B6393:I6393" ca="1" si="6962">_xlfn.IFS(INDIRECT("K"&amp;(QUOTIENT(ROW(B6382),11)*11+2)),IF(B6382,B6382+COUNTIF(A6381:C6383,0)+1,1),(B6382+COUNTIF(A6381:C6383,0))&gt;=10,0,TRUE,B6382)</f>
        <v>1</v>
      </c>
      <c r="C6393">
        <f t="shared" ca="1" si="6962"/>
        <v>1</v>
      </c>
      <c r="D6393">
        <f t="shared" ca="1" si="6962"/>
        <v>9</v>
      </c>
      <c r="E6393">
        <f t="shared" ca="1" si="6962"/>
        <v>8</v>
      </c>
      <c r="F6393">
        <f t="shared" ca="1" si="6962"/>
        <v>3</v>
      </c>
      <c r="G6393">
        <f t="shared" ca="1" si="6962"/>
        <v>3</v>
      </c>
      <c r="H6393">
        <f t="shared" ca="1" si="6962"/>
        <v>3</v>
      </c>
      <c r="I6393">
        <f t="shared" ca="1" si="6962"/>
        <v>3</v>
      </c>
      <c r="J6393">
        <f t="shared" ref="J6393:J6400" ca="1" si="6963">_xlfn.IFS(INDIRECT("K"&amp;(QUOTIENT(ROW(J6382),11)*11+2)),IF(J6382,J6382+COUNTIF(I6381:J6383,0)+1,1),(J6382+COUNTIF(I6381:J6383,0))&gt;=10,0,TRUE,J6382)</f>
        <v>3</v>
      </c>
      <c r="K6393" t="b">
        <f t="array" aca="1" ref="K6393" ca="1">AND(A6381:J6390=A6392:J6401)</f>
        <v>0</v>
      </c>
      <c r="L6393" t="s">
        <v>1</v>
      </c>
    </row>
    <row r="6394" spans="1:12">
      <c r="A6394">
        <f t="shared" ca="1" si="6961"/>
        <v>4</v>
      </c>
      <c r="B6394">
        <f t="shared" ref="B6394:I6394" ca="1" si="6964">_xlfn.IFS(INDIRECT("K"&amp;(QUOTIENT(ROW(B6383),11)*11+2)),IF(B6383,B6383+COUNTIF(A6382:C6384,0)+1,1),(B6383+COUNTIF(A6382:C6384,0))&gt;=10,0,TRUE,B6383)</f>
        <v>1</v>
      </c>
      <c r="C6394">
        <f t="shared" ca="1" si="6964"/>
        <v>1</v>
      </c>
      <c r="D6394">
        <f t="shared" ca="1" si="6964"/>
        <v>6</v>
      </c>
      <c r="E6394">
        <f t="shared" ca="1" si="6964"/>
        <v>5</v>
      </c>
      <c r="F6394">
        <f t="shared" ca="1" si="6964"/>
        <v>8</v>
      </c>
      <c r="G6394">
        <f t="shared" ca="1" si="6964"/>
        <v>3</v>
      </c>
      <c r="H6394">
        <f t="shared" ca="1" si="6964"/>
        <v>3</v>
      </c>
      <c r="I6394">
        <f t="shared" ca="1" si="6964"/>
        <v>3</v>
      </c>
      <c r="J6394">
        <f t="shared" ca="1" si="6963"/>
        <v>3</v>
      </c>
      <c r="K6394">
        <f ca="1">K6383+K6393*COUNTIF(A6392:J6401,0)</f>
        <v>1567</v>
      </c>
      <c r="L6394" t="s">
        <v>2</v>
      </c>
    </row>
    <row r="6395" spans="1:12">
      <c r="A6395">
        <f t="shared" ca="1" si="6961"/>
        <v>3</v>
      </c>
      <c r="B6395">
        <f t="shared" ref="B6395:I6395" ca="1" si="6965">_xlfn.IFS(INDIRECT("K"&amp;(QUOTIENT(ROW(B6384),11)*11+2)),IF(B6384,B6384+COUNTIF(A6383:C6385,0)+1,1),(B6384+COUNTIF(A6383:C6385,0))&gt;=10,0,TRUE,B6384)</f>
        <v>4</v>
      </c>
      <c r="C6395">
        <f t="shared" ca="1" si="6965"/>
        <v>9</v>
      </c>
      <c r="D6395">
        <f t="shared" ca="1" si="6965"/>
        <v>9</v>
      </c>
      <c r="E6395">
        <f t="shared" ca="1" si="6965"/>
        <v>5</v>
      </c>
      <c r="F6395">
        <f t="shared" ca="1" si="6965"/>
        <v>8</v>
      </c>
      <c r="G6395">
        <f t="shared" ca="1" si="6965"/>
        <v>3</v>
      </c>
      <c r="H6395">
        <f t="shared" ca="1" si="6965"/>
        <v>3</v>
      </c>
      <c r="I6395">
        <f t="shared" ca="1" si="6965"/>
        <v>3</v>
      </c>
      <c r="J6395">
        <f t="shared" ca="1" si="6963"/>
        <v>3</v>
      </c>
      <c r="K6395" t="str">
        <f t="array" aca="1" ref="K6395" ca="1">IF(AND(K6393,A6392:J6401=0),"+","")</f>
        <v/>
      </c>
      <c r="L6395" t="s">
        <v>3</v>
      </c>
    </row>
    <row r="6396" spans="1:12">
      <c r="A6396">
        <f t="shared" ca="1" si="6961"/>
        <v>2</v>
      </c>
      <c r="B6396">
        <f t="shared" ref="B6396:I6396" ca="1" si="6966">_xlfn.IFS(INDIRECT("K"&amp;(QUOTIENT(ROW(B6385),11)*11+2)),IF(B6385,B6385+COUNTIF(A6384:C6386,0)+1,1),(B6385+COUNTIF(A6384:C6386,0))&gt;=10,0,TRUE,B6385)</f>
        <v>8</v>
      </c>
      <c r="C6396">
        <f t="shared" ca="1" si="6966"/>
        <v>6</v>
      </c>
      <c r="D6396">
        <f t="shared" ca="1" si="6966"/>
        <v>6</v>
      </c>
      <c r="E6396">
        <f t="shared" ca="1" si="6966"/>
        <v>9</v>
      </c>
      <c r="F6396">
        <f t="shared" ca="1" si="6966"/>
        <v>3</v>
      </c>
      <c r="G6396">
        <f t="shared" ca="1" si="6966"/>
        <v>3</v>
      </c>
      <c r="H6396">
        <f t="shared" ca="1" si="6966"/>
        <v>3</v>
      </c>
      <c r="I6396">
        <f t="shared" ca="1" si="6966"/>
        <v>3</v>
      </c>
      <c r="J6396">
        <f t="shared" ca="1" si="6963"/>
        <v>3</v>
      </c>
    </row>
    <row r="6397" spans="1:12">
      <c r="A6397">
        <f t="shared" ca="1" si="6961"/>
        <v>6</v>
      </c>
      <c r="B6397">
        <f t="shared" ref="B6397:I6397" ca="1" si="6967">_xlfn.IFS(INDIRECT("K"&amp;(QUOTIENT(ROW(B6386),11)*11+2)),IF(B6386,B6386+COUNTIF(A6385:C6387,0)+1,1),(B6386+COUNTIF(A6385:C6387,0))&gt;=10,0,TRUE,B6386)</f>
        <v>6</v>
      </c>
      <c r="C6397">
        <f t="shared" ca="1" si="6967"/>
        <v>5</v>
      </c>
      <c r="D6397">
        <f t="shared" ca="1" si="6967"/>
        <v>5</v>
      </c>
      <c r="E6397">
        <f t="shared" ca="1" si="6967"/>
        <v>8</v>
      </c>
      <c r="F6397">
        <f t="shared" ca="1" si="6967"/>
        <v>3</v>
      </c>
      <c r="G6397">
        <f t="shared" ca="1" si="6967"/>
        <v>3</v>
      </c>
      <c r="H6397">
        <f t="shared" ca="1" si="6967"/>
        <v>3</v>
      </c>
      <c r="I6397">
        <f t="shared" ca="1" si="6967"/>
        <v>3</v>
      </c>
      <c r="J6397">
        <f t="shared" ca="1" si="6963"/>
        <v>3</v>
      </c>
    </row>
    <row r="6398" spans="1:12">
      <c r="A6398">
        <f t="shared" ca="1" si="6961"/>
        <v>0</v>
      </c>
      <c r="B6398">
        <f t="shared" ref="B6398:I6398" ca="1" si="6968">_xlfn.IFS(INDIRECT("K"&amp;(QUOTIENT(ROW(B6387),11)*11+2)),IF(B6387,B6387+COUNTIF(A6386:C6388,0)+1,1),(B6387+COUNTIF(A6386:C6388,0))&gt;=10,0,TRUE,B6387)</f>
        <v>5</v>
      </c>
      <c r="C6398">
        <f t="shared" ca="1" si="6968"/>
        <v>5</v>
      </c>
      <c r="D6398">
        <f t="shared" ca="1" si="6968"/>
        <v>5</v>
      </c>
      <c r="E6398">
        <f t="shared" ca="1" si="6968"/>
        <v>0</v>
      </c>
      <c r="F6398">
        <f t="shared" ca="1" si="6968"/>
        <v>3</v>
      </c>
      <c r="G6398">
        <f t="shared" ca="1" si="6968"/>
        <v>3</v>
      </c>
      <c r="H6398">
        <f t="shared" ca="1" si="6968"/>
        <v>3</v>
      </c>
      <c r="I6398">
        <f t="shared" ca="1" si="6968"/>
        <v>3</v>
      </c>
      <c r="J6398">
        <f t="shared" ca="1" si="6963"/>
        <v>3</v>
      </c>
    </row>
    <row r="6399" spans="1:12">
      <c r="A6399">
        <f t="shared" ca="1" si="6961"/>
        <v>0</v>
      </c>
      <c r="B6399">
        <f t="shared" ref="B6399:I6399" ca="1" si="6969">_xlfn.IFS(INDIRECT("K"&amp;(QUOTIENT(ROW(B6388),11)*11+2)),IF(B6388,B6388+COUNTIF(A6387:C6389,0)+1,1),(B6388+COUNTIF(A6387:C6389,0))&gt;=10,0,TRUE,B6388)</f>
        <v>0</v>
      </c>
      <c r="C6399">
        <f t="shared" ca="1" si="6969"/>
        <v>0</v>
      </c>
      <c r="D6399">
        <f t="shared" ca="1" si="6969"/>
        <v>0</v>
      </c>
      <c r="E6399">
        <f t="shared" ca="1" si="6969"/>
        <v>0</v>
      </c>
      <c r="F6399">
        <f t="shared" ca="1" si="6969"/>
        <v>0</v>
      </c>
      <c r="G6399">
        <f t="shared" ca="1" si="6969"/>
        <v>3</v>
      </c>
      <c r="H6399">
        <f t="shared" ca="1" si="6969"/>
        <v>3</v>
      </c>
      <c r="I6399">
        <f t="shared" ca="1" si="6969"/>
        <v>4</v>
      </c>
      <c r="J6399">
        <f t="shared" ca="1" si="6963"/>
        <v>4</v>
      </c>
    </row>
    <row r="6400" spans="1:12">
      <c r="A6400">
        <f t="shared" ca="1" si="6961"/>
        <v>6</v>
      </c>
      <c r="B6400">
        <f t="shared" ref="B6400:I6400" ca="1" si="6970">_xlfn.IFS(INDIRECT("K"&amp;(QUOTIENT(ROW(B6389),11)*11+2)),IF(B6389,B6389+COUNTIF(A6388:C6390,0)+1,1),(B6389+COUNTIF(A6388:C6390,0))&gt;=10,0,TRUE,B6389)</f>
        <v>0</v>
      </c>
      <c r="C6400">
        <f t="shared" ca="1" si="6970"/>
        <v>0</v>
      </c>
      <c r="D6400">
        <f t="shared" ca="1" si="6970"/>
        <v>0</v>
      </c>
      <c r="E6400">
        <f t="shared" ca="1" si="6970"/>
        <v>0</v>
      </c>
      <c r="F6400">
        <f t="shared" ca="1" si="6970"/>
        <v>0</v>
      </c>
      <c r="G6400">
        <f t="shared" ca="1" si="6970"/>
        <v>3</v>
      </c>
      <c r="H6400">
        <f t="shared" ca="1" si="6970"/>
        <v>4</v>
      </c>
      <c r="I6400">
        <f t="shared" ca="1" si="6970"/>
        <v>6</v>
      </c>
      <c r="J6400">
        <f t="shared" ca="1" si="6963"/>
        <v>2</v>
      </c>
    </row>
    <row r="6401" spans="1:12">
      <c r="A6401">
        <f ca="1">_xlfn.IFS(INDIRECT("K"&amp;(QUOTIENT(ROW(A6390),11)*11+2)),IF(A6390,A6390+COUNTIF(A6389:B6390,0)+1,1),(A6390+COUNTIF(A6389:B6390,0))&gt;=10,0,TRUE,A6390)</f>
        <v>0</v>
      </c>
      <c r="B6401">
        <f t="shared" ref="B6401:I6401" ca="1" si="6971">_xlfn.IFS(INDIRECT("K"&amp;(QUOTIENT(ROW(B6390),11)*11+2)),IF(B6390,B6390+COUNTIF(A6389:C6390,0)+1,1),(B6390+COUNTIF(A6389:C6390,0))&gt;=10,0,TRUE,B6390)</f>
        <v>6</v>
      </c>
      <c r="C6401">
        <f t="shared" ca="1" si="6971"/>
        <v>0</v>
      </c>
      <c r="D6401">
        <f t="shared" ca="1" si="6971"/>
        <v>0</v>
      </c>
      <c r="E6401">
        <f t="shared" ca="1" si="6971"/>
        <v>2</v>
      </c>
      <c r="F6401">
        <f t="shared" ca="1" si="6971"/>
        <v>4</v>
      </c>
      <c r="G6401">
        <f t="shared" ca="1" si="6971"/>
        <v>3</v>
      </c>
      <c r="H6401">
        <f t="shared" ca="1" si="6971"/>
        <v>4</v>
      </c>
      <c r="I6401">
        <f t="shared" ca="1" si="6971"/>
        <v>2</v>
      </c>
      <c r="J6401">
        <f ca="1">_xlfn.IFS(INDIRECT("K"&amp;(QUOTIENT(ROW(J6390),11)*11+2)),IF(J6390,J6390+COUNTIF(I6389:J6390,0)+1,1),(J6390+COUNTIF(I6389:J6390,0))&gt;=10,0,TRUE,J6390)</f>
        <v>2</v>
      </c>
    </row>
    <row r="6403" spans="1:12">
      <c r="A6403">
        <f ca="1">_xlfn.IFS(INDIRECT("K"&amp;(QUOTIENT(ROW(A6392),11)*11+2)),IF(A6392,A6392+COUNTIF(A6392:B6393,0)+1,1),(A6392+COUNTIF(A6392:B6393,0))&gt;=10,0,TRUE,A6392)</f>
        <v>3</v>
      </c>
      <c r="B6403">
        <f t="shared" ref="B6403:I6403" ca="1" si="6972">_xlfn.IFS(INDIRECT("K"&amp;(QUOTIENT(ROW(B6392),11)*11+2)),IF(B6392,B6392+COUNTIF(A6392:C6393,0)+1,1),(B6392+COUNTIF(A6392:C6393,0))&gt;=10,0,TRUE,B6392)</f>
        <v>5</v>
      </c>
      <c r="C6403">
        <f t="shared" ca="1" si="6972"/>
        <v>1</v>
      </c>
      <c r="D6403">
        <f t="shared" ca="1" si="6972"/>
        <v>1</v>
      </c>
      <c r="E6403">
        <f t="shared" ca="1" si="6972"/>
        <v>4</v>
      </c>
      <c r="F6403">
        <f t="shared" ca="1" si="6972"/>
        <v>3</v>
      </c>
      <c r="G6403">
        <f t="shared" ca="1" si="6972"/>
        <v>3</v>
      </c>
      <c r="H6403">
        <f t="shared" ca="1" si="6972"/>
        <v>3</v>
      </c>
      <c r="I6403">
        <f t="shared" ca="1" si="6972"/>
        <v>3</v>
      </c>
      <c r="J6403">
        <f ca="1">_xlfn.IFS(INDIRECT("K"&amp;(QUOTIENT(ROW(J6392),11)*11+2)),IF(J6392,J6392+COUNTIF(I6392:J6393,0)+1,1),(J6392+COUNTIF(I6392:J6393,0))&gt;=10,0,TRUE,J6392)</f>
        <v>8</v>
      </c>
      <c r="K6403">
        <f ca="1">K6392+K6393</f>
        <v>95</v>
      </c>
      <c r="L6403" t="s">
        <v>0</v>
      </c>
    </row>
    <row r="6404" spans="1:12">
      <c r="A6404">
        <f t="shared" ref="A6404:A6411" ca="1" si="6973">_xlfn.IFS(INDIRECT("K"&amp;(QUOTIENT(ROW(A6393),11)*11+2)),IF(A6393,A6393+COUNTIF(A6392:B6394,0)+1,1),(A6393+COUNTIF(A6392:B6394,0))&gt;=10,0,TRUE,A6393)</f>
        <v>4</v>
      </c>
      <c r="B6404">
        <f t="shared" ref="B6404:I6404" ca="1" si="6974">_xlfn.IFS(INDIRECT("K"&amp;(QUOTIENT(ROW(B6393),11)*11+2)),IF(B6393,B6393+COUNTIF(A6392:C6394,0)+1,1),(B6393+COUNTIF(A6392:C6394,0))&gt;=10,0,TRUE,B6393)</f>
        <v>1</v>
      </c>
      <c r="C6404">
        <f t="shared" ca="1" si="6974"/>
        <v>1</v>
      </c>
      <c r="D6404">
        <f t="shared" ca="1" si="6974"/>
        <v>9</v>
      </c>
      <c r="E6404">
        <f t="shared" ca="1" si="6974"/>
        <v>8</v>
      </c>
      <c r="F6404">
        <f t="shared" ca="1" si="6974"/>
        <v>3</v>
      </c>
      <c r="G6404">
        <f t="shared" ca="1" si="6974"/>
        <v>3</v>
      </c>
      <c r="H6404">
        <f t="shared" ca="1" si="6974"/>
        <v>3</v>
      </c>
      <c r="I6404">
        <f t="shared" ca="1" si="6974"/>
        <v>3</v>
      </c>
      <c r="J6404">
        <f t="shared" ref="J6404:J6411" ca="1" si="6975">_xlfn.IFS(INDIRECT("K"&amp;(QUOTIENT(ROW(J6393),11)*11+2)),IF(J6393,J6393+COUNTIF(I6392:J6394,0)+1,1),(J6393+COUNTIF(I6392:J6394,0))&gt;=10,0,TRUE,J6393)</f>
        <v>3</v>
      </c>
      <c r="K6404" t="b">
        <f t="array" aca="1" ref="K6404" ca="1">AND(A6392:J6401=A6403:J6412)</f>
        <v>0</v>
      </c>
      <c r="L6404" t="s">
        <v>1</v>
      </c>
    </row>
    <row r="6405" spans="1:12">
      <c r="A6405">
        <f t="shared" ca="1" si="6973"/>
        <v>4</v>
      </c>
      <c r="B6405">
        <f t="shared" ref="B6405:I6405" ca="1" si="6976">_xlfn.IFS(INDIRECT("K"&amp;(QUOTIENT(ROW(B6394),11)*11+2)),IF(B6394,B6394+COUNTIF(A6393:C6395,0)+1,1),(B6394+COUNTIF(A6393:C6395,0))&gt;=10,0,TRUE,B6394)</f>
        <v>1</v>
      </c>
      <c r="C6405">
        <f t="shared" ca="1" si="6976"/>
        <v>1</v>
      </c>
      <c r="D6405">
        <f t="shared" ca="1" si="6976"/>
        <v>6</v>
      </c>
      <c r="E6405">
        <f t="shared" ca="1" si="6976"/>
        <v>5</v>
      </c>
      <c r="F6405">
        <f t="shared" ca="1" si="6976"/>
        <v>8</v>
      </c>
      <c r="G6405">
        <f t="shared" ca="1" si="6976"/>
        <v>3</v>
      </c>
      <c r="H6405">
        <f t="shared" ca="1" si="6976"/>
        <v>3</v>
      </c>
      <c r="I6405">
        <f t="shared" ca="1" si="6976"/>
        <v>3</v>
      </c>
      <c r="J6405">
        <f t="shared" ca="1" si="6975"/>
        <v>3</v>
      </c>
      <c r="K6405">
        <f ca="1">K6394+K6404*COUNTIF(A6403:J6412,0)</f>
        <v>1567</v>
      </c>
      <c r="L6405" t="s">
        <v>2</v>
      </c>
    </row>
    <row r="6406" spans="1:12">
      <c r="A6406">
        <f t="shared" ca="1" si="6973"/>
        <v>3</v>
      </c>
      <c r="B6406">
        <f t="shared" ref="B6406:I6406" ca="1" si="6977">_xlfn.IFS(INDIRECT("K"&amp;(QUOTIENT(ROW(B6395),11)*11+2)),IF(B6395,B6395+COUNTIF(A6394:C6396,0)+1,1),(B6395+COUNTIF(A6394:C6396,0))&gt;=10,0,TRUE,B6395)</f>
        <v>4</v>
      </c>
      <c r="C6406">
        <f t="shared" ca="1" si="6977"/>
        <v>9</v>
      </c>
      <c r="D6406">
        <f t="shared" ca="1" si="6977"/>
        <v>9</v>
      </c>
      <c r="E6406">
        <f t="shared" ca="1" si="6977"/>
        <v>5</v>
      </c>
      <c r="F6406">
        <f t="shared" ca="1" si="6977"/>
        <v>8</v>
      </c>
      <c r="G6406">
        <f t="shared" ca="1" si="6977"/>
        <v>3</v>
      </c>
      <c r="H6406">
        <f t="shared" ca="1" si="6977"/>
        <v>3</v>
      </c>
      <c r="I6406">
        <f t="shared" ca="1" si="6977"/>
        <v>3</v>
      </c>
      <c r="J6406">
        <f t="shared" ca="1" si="6975"/>
        <v>3</v>
      </c>
      <c r="K6406" t="str">
        <f t="array" aca="1" ref="K6406" ca="1">IF(AND(K6404,A6403:J6412=0),"+","")</f>
        <v/>
      </c>
      <c r="L6406" t="s">
        <v>3</v>
      </c>
    </row>
    <row r="6407" spans="1:12">
      <c r="A6407">
        <f t="shared" ca="1" si="6973"/>
        <v>2</v>
      </c>
      <c r="B6407">
        <f t="shared" ref="B6407:I6407" ca="1" si="6978">_xlfn.IFS(INDIRECT("K"&amp;(QUOTIENT(ROW(B6396),11)*11+2)),IF(B6396,B6396+COUNTIF(A6395:C6397,0)+1,1),(B6396+COUNTIF(A6395:C6397,0))&gt;=10,0,TRUE,B6396)</f>
        <v>8</v>
      </c>
      <c r="C6407">
        <f t="shared" ca="1" si="6978"/>
        <v>6</v>
      </c>
      <c r="D6407">
        <f t="shared" ca="1" si="6978"/>
        <v>6</v>
      </c>
      <c r="E6407">
        <f t="shared" ca="1" si="6978"/>
        <v>9</v>
      </c>
      <c r="F6407">
        <f t="shared" ca="1" si="6978"/>
        <v>3</v>
      </c>
      <c r="G6407">
        <f t="shared" ca="1" si="6978"/>
        <v>3</v>
      </c>
      <c r="H6407">
        <f t="shared" ca="1" si="6978"/>
        <v>3</v>
      </c>
      <c r="I6407">
        <f t="shared" ca="1" si="6978"/>
        <v>3</v>
      </c>
      <c r="J6407">
        <f t="shared" ca="1" si="6975"/>
        <v>3</v>
      </c>
    </row>
    <row r="6408" spans="1:12">
      <c r="A6408">
        <f t="shared" ca="1" si="6973"/>
        <v>6</v>
      </c>
      <c r="B6408">
        <f t="shared" ref="B6408:I6408" ca="1" si="6979">_xlfn.IFS(INDIRECT("K"&amp;(QUOTIENT(ROW(B6397),11)*11+2)),IF(B6397,B6397+COUNTIF(A6396:C6398,0)+1,1),(B6397+COUNTIF(A6396:C6398,0))&gt;=10,0,TRUE,B6397)</f>
        <v>6</v>
      </c>
      <c r="C6408">
        <f t="shared" ca="1" si="6979"/>
        <v>5</v>
      </c>
      <c r="D6408">
        <f t="shared" ca="1" si="6979"/>
        <v>5</v>
      </c>
      <c r="E6408">
        <f t="shared" ca="1" si="6979"/>
        <v>8</v>
      </c>
      <c r="F6408">
        <f t="shared" ca="1" si="6979"/>
        <v>3</v>
      </c>
      <c r="G6408">
        <f t="shared" ca="1" si="6979"/>
        <v>3</v>
      </c>
      <c r="H6408">
        <f t="shared" ca="1" si="6979"/>
        <v>3</v>
      </c>
      <c r="I6408">
        <f t="shared" ca="1" si="6979"/>
        <v>3</v>
      </c>
      <c r="J6408">
        <f t="shared" ca="1" si="6975"/>
        <v>3</v>
      </c>
    </row>
    <row r="6409" spans="1:12">
      <c r="A6409">
        <f t="shared" ca="1" si="6973"/>
        <v>0</v>
      </c>
      <c r="B6409">
        <f t="shared" ref="B6409:I6409" ca="1" si="6980">_xlfn.IFS(INDIRECT("K"&amp;(QUOTIENT(ROW(B6398),11)*11+2)),IF(B6398,B6398+COUNTIF(A6397:C6399,0)+1,1),(B6398+COUNTIF(A6397:C6399,0))&gt;=10,0,TRUE,B6398)</f>
        <v>5</v>
      </c>
      <c r="C6409">
        <f t="shared" ca="1" si="6980"/>
        <v>5</v>
      </c>
      <c r="D6409">
        <f t="shared" ca="1" si="6980"/>
        <v>5</v>
      </c>
      <c r="E6409">
        <f t="shared" ca="1" si="6980"/>
        <v>0</v>
      </c>
      <c r="F6409">
        <f t="shared" ca="1" si="6980"/>
        <v>3</v>
      </c>
      <c r="G6409">
        <f t="shared" ca="1" si="6980"/>
        <v>3</v>
      </c>
      <c r="H6409">
        <f t="shared" ca="1" si="6980"/>
        <v>3</v>
      </c>
      <c r="I6409">
        <f t="shared" ca="1" si="6980"/>
        <v>3</v>
      </c>
      <c r="J6409">
        <f t="shared" ca="1" si="6975"/>
        <v>3</v>
      </c>
    </row>
    <row r="6410" spans="1:12">
      <c r="A6410">
        <f t="shared" ca="1" si="6973"/>
        <v>0</v>
      </c>
      <c r="B6410">
        <f t="shared" ref="B6410:I6410" ca="1" si="6981">_xlfn.IFS(INDIRECT("K"&amp;(QUOTIENT(ROW(B6399),11)*11+2)),IF(B6399,B6399+COUNTIF(A6398:C6400,0)+1,1),(B6399+COUNTIF(A6398:C6400,0))&gt;=10,0,TRUE,B6399)</f>
        <v>0</v>
      </c>
      <c r="C6410">
        <f t="shared" ca="1" si="6981"/>
        <v>0</v>
      </c>
      <c r="D6410">
        <f t="shared" ca="1" si="6981"/>
        <v>0</v>
      </c>
      <c r="E6410">
        <f t="shared" ca="1" si="6981"/>
        <v>0</v>
      </c>
      <c r="F6410">
        <f t="shared" ca="1" si="6981"/>
        <v>0</v>
      </c>
      <c r="G6410">
        <f t="shared" ca="1" si="6981"/>
        <v>3</v>
      </c>
      <c r="H6410">
        <f t="shared" ca="1" si="6981"/>
        <v>3</v>
      </c>
      <c r="I6410">
        <f t="shared" ca="1" si="6981"/>
        <v>4</v>
      </c>
      <c r="J6410">
        <f t="shared" ca="1" si="6975"/>
        <v>4</v>
      </c>
    </row>
    <row r="6411" spans="1:12">
      <c r="A6411">
        <f t="shared" ca="1" si="6973"/>
        <v>0</v>
      </c>
      <c r="B6411">
        <f t="shared" ref="B6411:I6411" ca="1" si="6982">_xlfn.IFS(INDIRECT("K"&amp;(QUOTIENT(ROW(B6400),11)*11+2)),IF(B6400,B6400+COUNTIF(A6399:C6401,0)+1,1),(B6400+COUNTIF(A6399:C6401,0))&gt;=10,0,TRUE,B6400)</f>
        <v>0</v>
      </c>
      <c r="C6411">
        <f t="shared" ca="1" si="6982"/>
        <v>0</v>
      </c>
      <c r="D6411">
        <f t="shared" ca="1" si="6982"/>
        <v>0</v>
      </c>
      <c r="E6411">
        <f t="shared" ca="1" si="6982"/>
        <v>0</v>
      </c>
      <c r="F6411">
        <f t="shared" ca="1" si="6982"/>
        <v>0</v>
      </c>
      <c r="G6411">
        <f t="shared" ca="1" si="6982"/>
        <v>3</v>
      </c>
      <c r="H6411">
        <f t="shared" ca="1" si="6982"/>
        <v>4</v>
      </c>
      <c r="I6411">
        <f t="shared" ca="1" si="6982"/>
        <v>6</v>
      </c>
      <c r="J6411">
        <f t="shared" ca="1" si="6975"/>
        <v>2</v>
      </c>
    </row>
    <row r="6412" spans="1:12">
      <c r="A6412">
        <f ca="1">_xlfn.IFS(INDIRECT("K"&amp;(QUOTIENT(ROW(A6401),11)*11+2)),IF(A6401,A6401+COUNTIF(A6400:B6401,0)+1,1),(A6401+COUNTIF(A6400:B6401,0))&gt;=10,0,TRUE,A6401)</f>
        <v>0</v>
      </c>
      <c r="B6412">
        <f t="shared" ref="B6412:I6412" ca="1" si="6983">_xlfn.IFS(INDIRECT("K"&amp;(QUOTIENT(ROW(B6401),11)*11+2)),IF(B6401,B6401+COUNTIF(A6400:C6401,0)+1,1),(B6401+COUNTIF(A6400:C6401,0))&gt;=10,0,TRUE,B6401)</f>
        <v>0</v>
      </c>
      <c r="C6412">
        <f t="shared" ca="1" si="6983"/>
        <v>0</v>
      </c>
      <c r="D6412">
        <f t="shared" ca="1" si="6983"/>
        <v>0</v>
      </c>
      <c r="E6412">
        <f t="shared" ca="1" si="6983"/>
        <v>2</v>
      </c>
      <c r="F6412">
        <f t="shared" ca="1" si="6983"/>
        <v>4</v>
      </c>
      <c r="G6412">
        <f t="shared" ca="1" si="6983"/>
        <v>3</v>
      </c>
      <c r="H6412">
        <f t="shared" ca="1" si="6983"/>
        <v>4</v>
      </c>
      <c r="I6412">
        <f t="shared" ca="1" si="6983"/>
        <v>2</v>
      </c>
      <c r="J6412">
        <f ca="1">_xlfn.IFS(INDIRECT("K"&amp;(QUOTIENT(ROW(J6401),11)*11+2)),IF(J6401,J6401+COUNTIF(I6400:J6401,0)+1,1),(J6401+COUNTIF(I6400:J6401,0))&gt;=10,0,TRUE,J6401)</f>
        <v>2</v>
      </c>
    </row>
    <row r="6414" spans="1:12">
      <c r="A6414">
        <f ca="1">_xlfn.IFS(INDIRECT("K"&amp;(QUOTIENT(ROW(A6403),11)*11+2)),IF(A6403,A6403+COUNTIF(A6403:B6404,0)+1,1),(A6403+COUNTIF(A6403:B6404,0))&gt;=10,0,TRUE,A6403)</f>
        <v>3</v>
      </c>
      <c r="B6414">
        <f t="shared" ref="B6414:I6414" ca="1" si="6984">_xlfn.IFS(INDIRECT("K"&amp;(QUOTIENT(ROW(B6403),11)*11+2)),IF(B6403,B6403+COUNTIF(A6403:C6404,0)+1,1),(B6403+COUNTIF(A6403:C6404,0))&gt;=10,0,TRUE,B6403)</f>
        <v>5</v>
      </c>
      <c r="C6414">
        <f t="shared" ca="1" si="6984"/>
        <v>1</v>
      </c>
      <c r="D6414">
        <f t="shared" ca="1" si="6984"/>
        <v>1</v>
      </c>
      <c r="E6414">
        <f t="shared" ca="1" si="6984"/>
        <v>4</v>
      </c>
      <c r="F6414">
        <f t="shared" ca="1" si="6984"/>
        <v>3</v>
      </c>
      <c r="G6414">
        <f t="shared" ca="1" si="6984"/>
        <v>3</v>
      </c>
      <c r="H6414">
        <f t="shared" ca="1" si="6984"/>
        <v>3</v>
      </c>
      <c r="I6414">
        <f t="shared" ca="1" si="6984"/>
        <v>3</v>
      </c>
      <c r="J6414">
        <f ca="1">_xlfn.IFS(INDIRECT("K"&amp;(QUOTIENT(ROW(J6403),11)*11+2)),IF(J6403,J6403+COUNTIF(I6403:J6404,0)+1,1),(J6403+COUNTIF(I6403:J6404,0))&gt;=10,0,TRUE,J6403)</f>
        <v>8</v>
      </c>
      <c r="K6414">
        <f ca="1">K6403+K6404</f>
        <v>95</v>
      </c>
      <c r="L6414" t="s">
        <v>0</v>
      </c>
    </row>
    <row r="6415" spans="1:12">
      <c r="A6415">
        <f t="shared" ref="A6415:A6422" ca="1" si="6985">_xlfn.IFS(INDIRECT("K"&amp;(QUOTIENT(ROW(A6404),11)*11+2)),IF(A6404,A6404+COUNTIF(A6403:B6405,0)+1,1),(A6404+COUNTIF(A6403:B6405,0))&gt;=10,0,TRUE,A6404)</f>
        <v>4</v>
      </c>
      <c r="B6415">
        <f t="shared" ref="B6415:I6415" ca="1" si="6986">_xlfn.IFS(INDIRECT("K"&amp;(QUOTIENT(ROW(B6404),11)*11+2)),IF(B6404,B6404+COUNTIF(A6403:C6405,0)+1,1),(B6404+COUNTIF(A6403:C6405,0))&gt;=10,0,TRUE,B6404)</f>
        <v>1</v>
      </c>
      <c r="C6415">
        <f t="shared" ca="1" si="6986"/>
        <v>1</v>
      </c>
      <c r="D6415">
        <f t="shared" ca="1" si="6986"/>
        <v>9</v>
      </c>
      <c r="E6415">
        <f t="shared" ca="1" si="6986"/>
        <v>8</v>
      </c>
      <c r="F6415">
        <f t="shared" ca="1" si="6986"/>
        <v>3</v>
      </c>
      <c r="G6415">
        <f t="shared" ca="1" si="6986"/>
        <v>3</v>
      </c>
      <c r="H6415">
        <f t="shared" ca="1" si="6986"/>
        <v>3</v>
      </c>
      <c r="I6415">
        <f t="shared" ca="1" si="6986"/>
        <v>3</v>
      </c>
      <c r="J6415">
        <f t="shared" ref="J6415:J6422" ca="1" si="6987">_xlfn.IFS(INDIRECT("K"&amp;(QUOTIENT(ROW(J6404),11)*11+2)),IF(J6404,J6404+COUNTIF(I6403:J6405,0)+1,1),(J6404+COUNTIF(I6403:J6405,0))&gt;=10,0,TRUE,J6404)</f>
        <v>3</v>
      </c>
      <c r="K6415" t="b">
        <f t="array" aca="1" ref="K6415" ca="1">AND(A6403:J6412=A6414:J6423)</f>
        <v>1</v>
      </c>
      <c r="L6415" t="s">
        <v>1</v>
      </c>
    </row>
    <row r="6416" spans="1:12">
      <c r="A6416">
        <f t="shared" ca="1" si="6985"/>
        <v>4</v>
      </c>
      <c r="B6416">
        <f t="shared" ref="B6416:I6416" ca="1" si="6988">_xlfn.IFS(INDIRECT("K"&amp;(QUOTIENT(ROW(B6405),11)*11+2)),IF(B6405,B6405+COUNTIF(A6404:C6406,0)+1,1),(B6405+COUNTIF(A6404:C6406,0))&gt;=10,0,TRUE,B6405)</f>
        <v>1</v>
      </c>
      <c r="C6416">
        <f t="shared" ca="1" si="6988"/>
        <v>1</v>
      </c>
      <c r="D6416">
        <f t="shared" ca="1" si="6988"/>
        <v>6</v>
      </c>
      <c r="E6416">
        <f t="shared" ca="1" si="6988"/>
        <v>5</v>
      </c>
      <c r="F6416">
        <f t="shared" ca="1" si="6988"/>
        <v>8</v>
      </c>
      <c r="G6416">
        <f t="shared" ca="1" si="6988"/>
        <v>3</v>
      </c>
      <c r="H6416">
        <f t="shared" ca="1" si="6988"/>
        <v>3</v>
      </c>
      <c r="I6416">
        <f t="shared" ca="1" si="6988"/>
        <v>3</v>
      </c>
      <c r="J6416">
        <f t="shared" ca="1" si="6987"/>
        <v>3</v>
      </c>
      <c r="K6416">
        <f ca="1">K6405+K6415*COUNTIF(A6414:J6423,0)</f>
        <v>1585</v>
      </c>
      <c r="L6416" t="s">
        <v>2</v>
      </c>
    </row>
    <row r="6417" spans="1:12">
      <c r="A6417">
        <f t="shared" ca="1" si="6985"/>
        <v>3</v>
      </c>
      <c r="B6417">
        <f t="shared" ref="B6417:I6417" ca="1" si="6989">_xlfn.IFS(INDIRECT("K"&amp;(QUOTIENT(ROW(B6406),11)*11+2)),IF(B6406,B6406+COUNTIF(A6405:C6407,0)+1,1),(B6406+COUNTIF(A6405:C6407,0))&gt;=10,0,TRUE,B6406)</f>
        <v>4</v>
      </c>
      <c r="C6417">
        <f t="shared" ca="1" si="6989"/>
        <v>9</v>
      </c>
      <c r="D6417">
        <f t="shared" ca="1" si="6989"/>
        <v>9</v>
      </c>
      <c r="E6417">
        <f t="shared" ca="1" si="6989"/>
        <v>5</v>
      </c>
      <c r="F6417">
        <f t="shared" ca="1" si="6989"/>
        <v>8</v>
      </c>
      <c r="G6417">
        <f t="shared" ca="1" si="6989"/>
        <v>3</v>
      </c>
      <c r="H6417">
        <f t="shared" ca="1" si="6989"/>
        <v>3</v>
      </c>
      <c r="I6417">
        <f t="shared" ca="1" si="6989"/>
        <v>3</v>
      </c>
      <c r="J6417">
        <f t="shared" ca="1" si="6987"/>
        <v>3</v>
      </c>
      <c r="K6417" t="str">
        <f t="array" aca="1" ref="K6417" ca="1">IF(AND(K6415,A6414:J6423=0),"+","")</f>
        <v/>
      </c>
      <c r="L6417" t="s">
        <v>3</v>
      </c>
    </row>
    <row r="6418" spans="1:12">
      <c r="A6418">
        <f t="shared" ca="1" si="6985"/>
        <v>2</v>
      </c>
      <c r="B6418">
        <f t="shared" ref="B6418:I6418" ca="1" si="6990">_xlfn.IFS(INDIRECT("K"&amp;(QUOTIENT(ROW(B6407),11)*11+2)),IF(B6407,B6407+COUNTIF(A6406:C6408,0)+1,1),(B6407+COUNTIF(A6406:C6408,0))&gt;=10,0,TRUE,B6407)</f>
        <v>8</v>
      </c>
      <c r="C6418">
        <f t="shared" ca="1" si="6990"/>
        <v>6</v>
      </c>
      <c r="D6418">
        <f t="shared" ca="1" si="6990"/>
        <v>6</v>
      </c>
      <c r="E6418">
        <f t="shared" ca="1" si="6990"/>
        <v>9</v>
      </c>
      <c r="F6418">
        <f t="shared" ca="1" si="6990"/>
        <v>3</v>
      </c>
      <c r="G6418">
        <f t="shared" ca="1" si="6990"/>
        <v>3</v>
      </c>
      <c r="H6418">
        <f t="shared" ca="1" si="6990"/>
        <v>3</v>
      </c>
      <c r="I6418">
        <f t="shared" ca="1" si="6990"/>
        <v>3</v>
      </c>
      <c r="J6418">
        <f t="shared" ca="1" si="6987"/>
        <v>3</v>
      </c>
    </row>
    <row r="6419" spans="1:12">
      <c r="A6419">
        <f t="shared" ca="1" si="6985"/>
        <v>6</v>
      </c>
      <c r="B6419">
        <f t="shared" ref="B6419:I6419" ca="1" si="6991">_xlfn.IFS(INDIRECT("K"&amp;(QUOTIENT(ROW(B6408),11)*11+2)),IF(B6408,B6408+COUNTIF(A6407:C6409,0)+1,1),(B6408+COUNTIF(A6407:C6409,0))&gt;=10,0,TRUE,B6408)</f>
        <v>6</v>
      </c>
      <c r="C6419">
        <f t="shared" ca="1" si="6991"/>
        <v>5</v>
      </c>
      <c r="D6419">
        <f t="shared" ca="1" si="6991"/>
        <v>5</v>
      </c>
      <c r="E6419">
        <f t="shared" ca="1" si="6991"/>
        <v>8</v>
      </c>
      <c r="F6419">
        <f t="shared" ca="1" si="6991"/>
        <v>3</v>
      </c>
      <c r="G6419">
        <f t="shared" ca="1" si="6991"/>
        <v>3</v>
      </c>
      <c r="H6419">
        <f t="shared" ca="1" si="6991"/>
        <v>3</v>
      </c>
      <c r="I6419">
        <f t="shared" ca="1" si="6991"/>
        <v>3</v>
      </c>
      <c r="J6419">
        <f t="shared" ca="1" si="6987"/>
        <v>3</v>
      </c>
    </row>
    <row r="6420" spans="1:12">
      <c r="A6420">
        <f t="shared" ca="1" si="6985"/>
        <v>0</v>
      </c>
      <c r="B6420">
        <f t="shared" ref="B6420:I6420" ca="1" si="6992">_xlfn.IFS(INDIRECT("K"&amp;(QUOTIENT(ROW(B6409),11)*11+2)),IF(B6409,B6409+COUNTIF(A6408:C6410,0)+1,1),(B6409+COUNTIF(A6408:C6410,0))&gt;=10,0,TRUE,B6409)</f>
        <v>5</v>
      </c>
      <c r="C6420">
        <f t="shared" ca="1" si="6992"/>
        <v>5</v>
      </c>
      <c r="D6420">
        <f t="shared" ca="1" si="6992"/>
        <v>5</v>
      </c>
      <c r="E6420">
        <f t="shared" ca="1" si="6992"/>
        <v>0</v>
      </c>
      <c r="F6420">
        <f t="shared" ca="1" si="6992"/>
        <v>3</v>
      </c>
      <c r="G6420">
        <f t="shared" ca="1" si="6992"/>
        <v>3</v>
      </c>
      <c r="H6420">
        <f t="shared" ca="1" si="6992"/>
        <v>3</v>
      </c>
      <c r="I6420">
        <f t="shared" ca="1" si="6992"/>
        <v>3</v>
      </c>
      <c r="J6420">
        <f t="shared" ca="1" si="6987"/>
        <v>3</v>
      </c>
    </row>
    <row r="6421" spans="1:12">
      <c r="A6421">
        <f t="shared" ca="1" si="6985"/>
        <v>0</v>
      </c>
      <c r="B6421">
        <f t="shared" ref="B6421:I6421" ca="1" si="6993">_xlfn.IFS(INDIRECT("K"&amp;(QUOTIENT(ROW(B6410),11)*11+2)),IF(B6410,B6410+COUNTIF(A6409:C6411,0)+1,1),(B6410+COUNTIF(A6409:C6411,0))&gt;=10,0,TRUE,B6410)</f>
        <v>0</v>
      </c>
      <c r="C6421">
        <f t="shared" ca="1" si="6993"/>
        <v>0</v>
      </c>
      <c r="D6421">
        <f t="shared" ca="1" si="6993"/>
        <v>0</v>
      </c>
      <c r="E6421">
        <f t="shared" ca="1" si="6993"/>
        <v>0</v>
      </c>
      <c r="F6421">
        <f t="shared" ca="1" si="6993"/>
        <v>0</v>
      </c>
      <c r="G6421">
        <f t="shared" ca="1" si="6993"/>
        <v>3</v>
      </c>
      <c r="H6421">
        <f t="shared" ca="1" si="6993"/>
        <v>3</v>
      </c>
      <c r="I6421">
        <f t="shared" ca="1" si="6993"/>
        <v>4</v>
      </c>
      <c r="J6421">
        <f t="shared" ca="1" si="6987"/>
        <v>4</v>
      </c>
    </row>
    <row r="6422" spans="1:12">
      <c r="A6422">
        <f t="shared" ca="1" si="6985"/>
        <v>0</v>
      </c>
      <c r="B6422">
        <f t="shared" ref="B6422:I6422" ca="1" si="6994">_xlfn.IFS(INDIRECT("K"&amp;(QUOTIENT(ROW(B6411),11)*11+2)),IF(B6411,B6411+COUNTIF(A6410:C6412,0)+1,1),(B6411+COUNTIF(A6410:C6412,0))&gt;=10,0,TRUE,B6411)</f>
        <v>0</v>
      </c>
      <c r="C6422">
        <f t="shared" ca="1" si="6994"/>
        <v>0</v>
      </c>
      <c r="D6422">
        <f t="shared" ca="1" si="6994"/>
        <v>0</v>
      </c>
      <c r="E6422">
        <f t="shared" ca="1" si="6994"/>
        <v>0</v>
      </c>
      <c r="F6422">
        <f t="shared" ca="1" si="6994"/>
        <v>0</v>
      </c>
      <c r="G6422">
        <f t="shared" ca="1" si="6994"/>
        <v>3</v>
      </c>
      <c r="H6422">
        <f t="shared" ca="1" si="6994"/>
        <v>4</v>
      </c>
      <c r="I6422">
        <f t="shared" ca="1" si="6994"/>
        <v>6</v>
      </c>
      <c r="J6422">
        <f t="shared" ca="1" si="6987"/>
        <v>2</v>
      </c>
    </row>
    <row r="6423" spans="1:12">
      <c r="A6423">
        <f ca="1">_xlfn.IFS(INDIRECT("K"&amp;(QUOTIENT(ROW(A6412),11)*11+2)),IF(A6412,A6412+COUNTIF(A6411:B6412,0)+1,1),(A6412+COUNTIF(A6411:B6412,0))&gt;=10,0,TRUE,A6412)</f>
        <v>0</v>
      </c>
      <c r="B6423">
        <f t="shared" ref="B6423:I6423" ca="1" si="6995">_xlfn.IFS(INDIRECT("K"&amp;(QUOTIENT(ROW(B6412),11)*11+2)),IF(B6412,B6412+COUNTIF(A6411:C6412,0)+1,1),(B6412+COUNTIF(A6411:C6412,0))&gt;=10,0,TRUE,B6412)</f>
        <v>0</v>
      </c>
      <c r="C6423">
        <f t="shared" ca="1" si="6995"/>
        <v>0</v>
      </c>
      <c r="D6423">
        <f t="shared" ca="1" si="6995"/>
        <v>0</v>
      </c>
      <c r="E6423">
        <f t="shared" ca="1" si="6995"/>
        <v>2</v>
      </c>
      <c r="F6423">
        <f t="shared" ca="1" si="6995"/>
        <v>4</v>
      </c>
      <c r="G6423">
        <f t="shared" ca="1" si="6995"/>
        <v>3</v>
      </c>
      <c r="H6423">
        <f t="shared" ca="1" si="6995"/>
        <v>4</v>
      </c>
      <c r="I6423">
        <f t="shared" ca="1" si="6995"/>
        <v>2</v>
      </c>
      <c r="J6423">
        <f ca="1">_xlfn.IFS(INDIRECT("K"&amp;(QUOTIENT(ROW(J6412),11)*11+2)),IF(J6412,J6412+COUNTIF(I6411:J6412,0)+1,1),(J6412+COUNTIF(I6411:J6412,0))&gt;=10,0,TRUE,J6412)</f>
        <v>2</v>
      </c>
    </row>
    <row r="6425" spans="1:12">
      <c r="A6425">
        <f ca="1">_xlfn.IFS(INDIRECT("K"&amp;(QUOTIENT(ROW(A6414),11)*11+2)),IF(A6414,A6414+COUNTIF(A6414:B6415,0)+1,1),(A6414+COUNTIF(A6414:B6415,0))&gt;=10,0,TRUE,A6414)</f>
        <v>4</v>
      </c>
      <c r="B6425">
        <f t="shared" ref="B6425:I6425" ca="1" si="6996">_xlfn.IFS(INDIRECT("K"&amp;(QUOTIENT(ROW(B6414),11)*11+2)),IF(B6414,B6414+COUNTIF(A6414:C6415,0)+1,1),(B6414+COUNTIF(A6414:C6415,0))&gt;=10,0,TRUE,B6414)</f>
        <v>6</v>
      </c>
      <c r="C6425">
        <f t="shared" ca="1" si="6996"/>
        <v>2</v>
      </c>
      <c r="D6425">
        <f t="shared" ca="1" si="6996"/>
        <v>2</v>
      </c>
      <c r="E6425">
        <f t="shared" ca="1" si="6996"/>
        <v>5</v>
      </c>
      <c r="F6425">
        <f t="shared" ca="1" si="6996"/>
        <v>4</v>
      </c>
      <c r="G6425">
        <f t="shared" ca="1" si="6996"/>
        <v>4</v>
      </c>
      <c r="H6425">
        <f t="shared" ca="1" si="6996"/>
        <v>4</v>
      </c>
      <c r="I6425">
        <f t="shared" ca="1" si="6996"/>
        <v>4</v>
      </c>
      <c r="J6425">
        <f ca="1">_xlfn.IFS(INDIRECT("K"&amp;(QUOTIENT(ROW(J6414),11)*11+2)),IF(J6414,J6414+COUNTIF(I6414:J6415,0)+1,1),(J6414+COUNTIF(I6414:J6415,0))&gt;=10,0,TRUE,J6414)</f>
        <v>9</v>
      </c>
      <c r="K6425">
        <f ca="1">K6414+K6415</f>
        <v>96</v>
      </c>
      <c r="L6425" t="s">
        <v>0</v>
      </c>
    </row>
    <row r="6426" spans="1:12">
      <c r="A6426">
        <f t="shared" ref="A6426:A6433" ca="1" si="6997">_xlfn.IFS(INDIRECT("K"&amp;(QUOTIENT(ROW(A6415),11)*11+2)),IF(A6415,A6415+COUNTIF(A6414:B6416,0)+1,1),(A6415+COUNTIF(A6414:B6416,0))&gt;=10,0,TRUE,A6415)</f>
        <v>5</v>
      </c>
      <c r="B6426">
        <f t="shared" ref="B6426:I6426" ca="1" si="6998">_xlfn.IFS(INDIRECT("K"&amp;(QUOTIENT(ROW(B6415),11)*11+2)),IF(B6415,B6415+COUNTIF(A6414:C6416,0)+1,1),(B6415+COUNTIF(A6414:C6416,0))&gt;=10,0,TRUE,B6415)</f>
        <v>2</v>
      </c>
      <c r="C6426">
        <f t="shared" ca="1" si="6998"/>
        <v>2</v>
      </c>
      <c r="D6426">
        <f t="shared" ca="1" si="6998"/>
        <v>10</v>
      </c>
      <c r="E6426">
        <f t="shared" ca="1" si="6998"/>
        <v>9</v>
      </c>
      <c r="F6426">
        <f t="shared" ca="1" si="6998"/>
        <v>4</v>
      </c>
      <c r="G6426">
        <f t="shared" ca="1" si="6998"/>
        <v>4</v>
      </c>
      <c r="H6426">
        <f t="shared" ca="1" si="6998"/>
        <v>4</v>
      </c>
      <c r="I6426">
        <f t="shared" ca="1" si="6998"/>
        <v>4</v>
      </c>
      <c r="J6426">
        <f t="shared" ref="J6426:J6433" ca="1" si="6999">_xlfn.IFS(INDIRECT("K"&amp;(QUOTIENT(ROW(J6415),11)*11+2)),IF(J6415,J6415+COUNTIF(I6414:J6416,0)+1,1),(J6415+COUNTIF(I6414:J6416,0))&gt;=10,0,TRUE,J6415)</f>
        <v>4</v>
      </c>
      <c r="K6426" t="b">
        <f t="array" aca="1" ref="K6426" ca="1">AND(A6414:J6423=A6425:J6434)</f>
        <v>0</v>
      </c>
      <c r="L6426" t="s">
        <v>1</v>
      </c>
    </row>
    <row r="6427" spans="1:12">
      <c r="A6427">
        <f t="shared" ca="1" si="6997"/>
        <v>5</v>
      </c>
      <c r="B6427">
        <f t="shared" ref="B6427:I6427" ca="1" si="7000">_xlfn.IFS(INDIRECT("K"&amp;(QUOTIENT(ROW(B6416),11)*11+2)),IF(B6416,B6416+COUNTIF(A6415:C6417,0)+1,1),(B6416+COUNTIF(A6415:C6417,0))&gt;=10,0,TRUE,B6416)</f>
        <v>2</v>
      </c>
      <c r="C6427">
        <f t="shared" ca="1" si="7000"/>
        <v>2</v>
      </c>
      <c r="D6427">
        <f t="shared" ca="1" si="7000"/>
        <v>7</v>
      </c>
      <c r="E6427">
        <f t="shared" ca="1" si="7000"/>
        <v>6</v>
      </c>
      <c r="F6427">
        <f t="shared" ca="1" si="7000"/>
        <v>9</v>
      </c>
      <c r="G6427">
        <f t="shared" ca="1" si="7000"/>
        <v>4</v>
      </c>
      <c r="H6427">
        <f t="shared" ca="1" si="7000"/>
        <v>4</v>
      </c>
      <c r="I6427">
        <f t="shared" ca="1" si="7000"/>
        <v>4</v>
      </c>
      <c r="J6427">
        <f t="shared" ca="1" si="6999"/>
        <v>4</v>
      </c>
      <c r="K6427">
        <f ca="1">K6416+K6426*COUNTIF(A6425:J6434,0)</f>
        <v>1585</v>
      </c>
      <c r="L6427" t="s">
        <v>2</v>
      </c>
    </row>
    <row r="6428" spans="1:12">
      <c r="A6428">
        <f t="shared" ca="1" si="6997"/>
        <v>4</v>
      </c>
      <c r="B6428">
        <f t="shared" ref="B6428:I6428" ca="1" si="7001">_xlfn.IFS(INDIRECT("K"&amp;(QUOTIENT(ROW(B6417),11)*11+2)),IF(B6417,B6417+COUNTIF(A6416:C6418,0)+1,1),(B6417+COUNTIF(A6416:C6418,0))&gt;=10,0,TRUE,B6417)</f>
        <v>5</v>
      </c>
      <c r="C6428">
        <f t="shared" ca="1" si="7001"/>
        <v>10</v>
      </c>
      <c r="D6428">
        <f t="shared" ca="1" si="7001"/>
        <v>10</v>
      </c>
      <c r="E6428">
        <f t="shared" ca="1" si="7001"/>
        <v>6</v>
      </c>
      <c r="F6428">
        <f t="shared" ca="1" si="7001"/>
        <v>9</v>
      </c>
      <c r="G6428">
        <f t="shared" ca="1" si="7001"/>
        <v>4</v>
      </c>
      <c r="H6428">
        <f t="shared" ca="1" si="7001"/>
        <v>4</v>
      </c>
      <c r="I6428">
        <f t="shared" ca="1" si="7001"/>
        <v>4</v>
      </c>
      <c r="J6428">
        <f t="shared" ca="1" si="6999"/>
        <v>4</v>
      </c>
      <c r="K6428" t="str">
        <f t="array" aca="1" ref="K6428" ca="1">IF(AND(K6426,A6425:J6434=0),"+","")</f>
        <v/>
      </c>
      <c r="L6428" t="s">
        <v>3</v>
      </c>
    </row>
    <row r="6429" spans="1:12">
      <c r="A6429">
        <f t="shared" ca="1" si="6997"/>
        <v>3</v>
      </c>
      <c r="B6429">
        <f t="shared" ref="B6429:I6429" ca="1" si="7002">_xlfn.IFS(INDIRECT("K"&amp;(QUOTIENT(ROW(B6418),11)*11+2)),IF(B6418,B6418+COUNTIF(A6417:C6419,0)+1,1),(B6418+COUNTIF(A6417:C6419,0))&gt;=10,0,TRUE,B6418)</f>
        <v>9</v>
      </c>
      <c r="C6429">
        <f t="shared" ca="1" si="7002"/>
        <v>7</v>
      </c>
      <c r="D6429">
        <f t="shared" ca="1" si="7002"/>
        <v>7</v>
      </c>
      <c r="E6429">
        <f t="shared" ca="1" si="7002"/>
        <v>10</v>
      </c>
      <c r="F6429">
        <f t="shared" ca="1" si="7002"/>
        <v>4</v>
      </c>
      <c r="G6429">
        <f t="shared" ca="1" si="7002"/>
        <v>4</v>
      </c>
      <c r="H6429">
        <f t="shared" ca="1" si="7002"/>
        <v>4</v>
      </c>
      <c r="I6429">
        <f t="shared" ca="1" si="7002"/>
        <v>4</v>
      </c>
      <c r="J6429">
        <f t="shared" ca="1" si="6999"/>
        <v>4</v>
      </c>
    </row>
    <row r="6430" spans="1:12">
      <c r="A6430">
        <f t="shared" ca="1" si="6997"/>
        <v>8</v>
      </c>
      <c r="B6430">
        <f t="shared" ref="B6430:I6430" ca="1" si="7003">_xlfn.IFS(INDIRECT("K"&amp;(QUOTIENT(ROW(B6419),11)*11+2)),IF(B6419,B6419+COUNTIF(A6418:C6420,0)+1,1),(B6419+COUNTIF(A6418:C6420,0))&gt;=10,0,TRUE,B6419)</f>
        <v>8</v>
      </c>
      <c r="C6430">
        <f t="shared" ca="1" si="7003"/>
        <v>6</v>
      </c>
      <c r="D6430">
        <f t="shared" ca="1" si="7003"/>
        <v>7</v>
      </c>
      <c r="E6430">
        <f t="shared" ca="1" si="7003"/>
        <v>10</v>
      </c>
      <c r="F6430">
        <f t="shared" ca="1" si="7003"/>
        <v>5</v>
      </c>
      <c r="G6430">
        <f t="shared" ca="1" si="7003"/>
        <v>4</v>
      </c>
      <c r="H6430">
        <f t="shared" ca="1" si="7003"/>
        <v>4</v>
      </c>
      <c r="I6430">
        <f t="shared" ca="1" si="7003"/>
        <v>4</v>
      </c>
      <c r="J6430">
        <f t="shared" ca="1" si="6999"/>
        <v>4</v>
      </c>
    </row>
    <row r="6431" spans="1:12">
      <c r="A6431">
        <f t="shared" ca="1" si="6997"/>
        <v>1</v>
      </c>
      <c r="B6431">
        <f t="shared" ref="B6431:I6431" ca="1" si="7004">_xlfn.IFS(INDIRECT("K"&amp;(QUOTIENT(ROW(B6420),11)*11+2)),IF(B6420,B6420+COUNTIF(A6419:C6421,0)+1,1),(B6420+COUNTIF(A6419:C6421,0))&gt;=10,0,TRUE,B6420)</f>
        <v>10</v>
      </c>
      <c r="C6431">
        <f t="shared" ca="1" si="7004"/>
        <v>9</v>
      </c>
      <c r="D6431">
        <f t="shared" ca="1" si="7004"/>
        <v>10</v>
      </c>
      <c r="E6431">
        <f t="shared" ca="1" si="7004"/>
        <v>1</v>
      </c>
      <c r="F6431">
        <f t="shared" ca="1" si="7004"/>
        <v>7</v>
      </c>
      <c r="G6431">
        <f t="shared" ca="1" si="7004"/>
        <v>5</v>
      </c>
      <c r="H6431">
        <f t="shared" ca="1" si="7004"/>
        <v>4</v>
      </c>
      <c r="I6431">
        <f t="shared" ca="1" si="7004"/>
        <v>4</v>
      </c>
      <c r="J6431">
        <f t="shared" ca="1" si="6999"/>
        <v>4</v>
      </c>
    </row>
    <row r="6432" spans="1:12">
      <c r="A6432">
        <f t="shared" ca="1" si="6997"/>
        <v>1</v>
      </c>
      <c r="B6432">
        <f t="shared" ref="B6432:I6432" ca="1" si="7005">_xlfn.IFS(INDIRECT("K"&amp;(QUOTIENT(ROW(B6421),11)*11+2)),IF(B6421,B6421+COUNTIF(A6420:C6422,0)+1,1),(B6421+COUNTIF(A6420:C6422,0))&gt;=10,0,TRUE,B6421)</f>
        <v>1</v>
      </c>
      <c r="C6432">
        <f t="shared" ca="1" si="7005"/>
        <v>1</v>
      </c>
      <c r="D6432">
        <f t="shared" ca="1" si="7005"/>
        <v>1</v>
      </c>
      <c r="E6432">
        <f t="shared" ca="1" si="7005"/>
        <v>1</v>
      </c>
      <c r="F6432">
        <f t="shared" ca="1" si="7005"/>
        <v>1</v>
      </c>
      <c r="G6432">
        <f t="shared" ca="1" si="7005"/>
        <v>6</v>
      </c>
      <c r="H6432">
        <f t="shared" ca="1" si="7005"/>
        <v>4</v>
      </c>
      <c r="I6432">
        <f t="shared" ca="1" si="7005"/>
        <v>5</v>
      </c>
      <c r="J6432">
        <f t="shared" ca="1" si="6999"/>
        <v>5</v>
      </c>
    </row>
    <row r="6433" spans="1:12">
      <c r="A6433">
        <f t="shared" ca="1" si="6997"/>
        <v>1</v>
      </c>
      <c r="B6433">
        <f t="shared" ref="B6433:I6433" ca="1" si="7006">_xlfn.IFS(INDIRECT("K"&amp;(QUOTIENT(ROW(B6422),11)*11+2)),IF(B6422,B6422+COUNTIF(A6421:C6423,0)+1,1),(B6422+COUNTIF(A6421:C6423,0))&gt;=10,0,TRUE,B6422)</f>
        <v>1</v>
      </c>
      <c r="C6433">
        <f t="shared" ca="1" si="7006"/>
        <v>1</v>
      </c>
      <c r="D6433">
        <f t="shared" ca="1" si="7006"/>
        <v>1</v>
      </c>
      <c r="E6433">
        <f t="shared" ca="1" si="7006"/>
        <v>1</v>
      </c>
      <c r="F6433">
        <f t="shared" ca="1" si="7006"/>
        <v>1</v>
      </c>
      <c r="G6433">
        <f t="shared" ca="1" si="7006"/>
        <v>6</v>
      </c>
      <c r="H6433">
        <f t="shared" ca="1" si="7006"/>
        <v>5</v>
      </c>
      <c r="I6433">
        <f t="shared" ca="1" si="7006"/>
        <v>7</v>
      </c>
      <c r="J6433">
        <f t="shared" ca="1" si="6999"/>
        <v>3</v>
      </c>
    </row>
    <row r="6434" spans="1:12">
      <c r="A6434">
        <f ca="1">_xlfn.IFS(INDIRECT("K"&amp;(QUOTIENT(ROW(A6423),11)*11+2)),IF(A6423,A6423+COUNTIF(A6422:B6423,0)+1,1),(A6423+COUNTIF(A6422:B6423,0))&gt;=10,0,TRUE,A6423)</f>
        <v>1</v>
      </c>
      <c r="B6434">
        <f t="shared" ref="B6434:I6434" ca="1" si="7007">_xlfn.IFS(INDIRECT("K"&amp;(QUOTIENT(ROW(B6423),11)*11+2)),IF(B6423,B6423+COUNTIF(A6422:C6423,0)+1,1),(B6423+COUNTIF(A6422:C6423,0))&gt;=10,0,TRUE,B6423)</f>
        <v>1</v>
      </c>
      <c r="C6434">
        <f t="shared" ca="1" si="7007"/>
        <v>1</v>
      </c>
      <c r="D6434">
        <f t="shared" ca="1" si="7007"/>
        <v>1</v>
      </c>
      <c r="E6434">
        <f t="shared" ca="1" si="7007"/>
        <v>7</v>
      </c>
      <c r="F6434">
        <f t="shared" ca="1" si="7007"/>
        <v>7</v>
      </c>
      <c r="G6434">
        <f t="shared" ca="1" si="7007"/>
        <v>5</v>
      </c>
      <c r="H6434">
        <f t="shared" ca="1" si="7007"/>
        <v>5</v>
      </c>
      <c r="I6434">
        <f t="shared" ca="1" si="7007"/>
        <v>3</v>
      </c>
      <c r="J6434">
        <f ca="1">_xlfn.IFS(INDIRECT("K"&amp;(QUOTIENT(ROW(J6423),11)*11+2)),IF(J6423,J6423+COUNTIF(I6422:J6423,0)+1,1),(J6423+COUNTIF(I6422:J6423,0))&gt;=10,0,TRUE,J6423)</f>
        <v>3</v>
      </c>
    </row>
    <row r="6436" spans="1:12">
      <c r="A6436">
        <f ca="1">_xlfn.IFS(INDIRECT("K"&amp;(QUOTIENT(ROW(A6425),11)*11+2)),IF(A6425,A6425+COUNTIF(A6425:B6426,0)+1,1),(A6425+COUNTIF(A6425:B6426,0))&gt;=10,0,TRUE,A6425)</f>
        <v>4</v>
      </c>
      <c r="B6436">
        <f t="shared" ref="B6436:I6436" ca="1" si="7008">_xlfn.IFS(INDIRECT("K"&amp;(QUOTIENT(ROW(B6425),11)*11+2)),IF(B6425,B6425+COUNTIF(A6425:C6426,0)+1,1),(B6425+COUNTIF(A6425:C6426,0))&gt;=10,0,TRUE,B6425)</f>
        <v>6</v>
      </c>
      <c r="C6436">
        <f t="shared" ca="1" si="7008"/>
        <v>2</v>
      </c>
      <c r="D6436">
        <f t="shared" ca="1" si="7008"/>
        <v>2</v>
      </c>
      <c r="E6436">
        <f t="shared" ca="1" si="7008"/>
        <v>5</v>
      </c>
      <c r="F6436">
        <f t="shared" ca="1" si="7008"/>
        <v>4</v>
      </c>
      <c r="G6436">
        <f t="shared" ca="1" si="7008"/>
        <v>4</v>
      </c>
      <c r="H6436">
        <f t="shared" ca="1" si="7008"/>
        <v>4</v>
      </c>
      <c r="I6436">
        <f t="shared" ca="1" si="7008"/>
        <v>4</v>
      </c>
      <c r="J6436">
        <f ca="1">_xlfn.IFS(INDIRECT("K"&amp;(QUOTIENT(ROW(J6425),11)*11+2)),IF(J6425,J6425+COUNTIF(I6425:J6426,0)+1,1),(J6425+COUNTIF(I6425:J6426,0))&gt;=10,0,TRUE,J6425)</f>
        <v>9</v>
      </c>
      <c r="K6436">
        <f ca="1">K6425+K6426</f>
        <v>96</v>
      </c>
      <c r="L6436" t="s">
        <v>0</v>
      </c>
    </row>
    <row r="6437" spans="1:12">
      <c r="A6437">
        <f t="shared" ref="A6437:A6444" ca="1" si="7009">_xlfn.IFS(INDIRECT("K"&amp;(QUOTIENT(ROW(A6426),11)*11+2)),IF(A6426,A6426+COUNTIF(A6425:B6427,0)+1,1),(A6426+COUNTIF(A6425:B6427,0))&gt;=10,0,TRUE,A6426)</f>
        <v>5</v>
      </c>
      <c r="B6437">
        <f t="shared" ref="B6437:I6437" ca="1" si="7010">_xlfn.IFS(INDIRECT("K"&amp;(QUOTIENT(ROW(B6426),11)*11+2)),IF(B6426,B6426+COUNTIF(A6425:C6427,0)+1,1),(B6426+COUNTIF(A6425:C6427,0))&gt;=10,0,TRUE,B6426)</f>
        <v>2</v>
      </c>
      <c r="C6437">
        <f t="shared" ca="1" si="7010"/>
        <v>2</v>
      </c>
      <c r="D6437">
        <f t="shared" ca="1" si="7010"/>
        <v>0</v>
      </c>
      <c r="E6437">
        <f t="shared" ca="1" si="7010"/>
        <v>9</v>
      </c>
      <c r="F6437">
        <f t="shared" ca="1" si="7010"/>
        <v>4</v>
      </c>
      <c r="G6437">
        <f t="shared" ca="1" si="7010"/>
        <v>4</v>
      </c>
      <c r="H6437">
        <f t="shared" ca="1" si="7010"/>
        <v>4</v>
      </c>
      <c r="I6437">
        <f t="shared" ca="1" si="7010"/>
        <v>4</v>
      </c>
      <c r="J6437">
        <f t="shared" ref="J6437:J6444" ca="1" si="7011">_xlfn.IFS(INDIRECT("K"&amp;(QUOTIENT(ROW(J6426),11)*11+2)),IF(J6426,J6426+COUNTIF(I6425:J6427,0)+1,1),(J6426+COUNTIF(I6425:J6427,0))&gt;=10,0,TRUE,J6426)</f>
        <v>4</v>
      </c>
      <c r="K6437" t="b">
        <f t="array" aca="1" ref="K6437" ca="1">AND(A6425:J6434=A6436:J6445)</f>
        <v>0</v>
      </c>
      <c r="L6437" t="s">
        <v>1</v>
      </c>
    </row>
    <row r="6438" spans="1:12">
      <c r="A6438">
        <f t="shared" ca="1" si="7009"/>
        <v>5</v>
      </c>
      <c r="B6438">
        <f t="shared" ref="B6438:I6438" ca="1" si="7012">_xlfn.IFS(INDIRECT("K"&amp;(QUOTIENT(ROW(B6427),11)*11+2)),IF(B6427,B6427+COUNTIF(A6426:C6428,0)+1,1),(B6427+COUNTIF(A6426:C6428,0))&gt;=10,0,TRUE,B6427)</f>
        <v>2</v>
      </c>
      <c r="C6438">
        <f t="shared" ca="1" si="7012"/>
        <v>2</v>
      </c>
      <c r="D6438">
        <f t="shared" ca="1" si="7012"/>
        <v>7</v>
      </c>
      <c r="E6438">
        <f t="shared" ca="1" si="7012"/>
        <v>6</v>
      </c>
      <c r="F6438">
        <f t="shared" ca="1" si="7012"/>
        <v>9</v>
      </c>
      <c r="G6438">
        <f t="shared" ca="1" si="7012"/>
        <v>4</v>
      </c>
      <c r="H6438">
        <f t="shared" ca="1" si="7012"/>
        <v>4</v>
      </c>
      <c r="I6438">
        <f t="shared" ca="1" si="7012"/>
        <v>4</v>
      </c>
      <c r="J6438">
        <f t="shared" ca="1" si="7011"/>
        <v>4</v>
      </c>
      <c r="K6438">
        <f ca="1">K6427+K6437*COUNTIF(A6436:J6445,0)</f>
        <v>1585</v>
      </c>
      <c r="L6438" t="s">
        <v>2</v>
      </c>
    </row>
    <row r="6439" spans="1:12">
      <c r="A6439">
        <f t="shared" ca="1" si="7009"/>
        <v>4</v>
      </c>
      <c r="B6439">
        <f t="shared" ref="B6439:I6439" ca="1" si="7013">_xlfn.IFS(INDIRECT("K"&amp;(QUOTIENT(ROW(B6428),11)*11+2)),IF(B6428,B6428+COUNTIF(A6427:C6429,0)+1,1),(B6428+COUNTIF(A6427:C6429,0))&gt;=10,0,TRUE,B6428)</f>
        <v>5</v>
      </c>
      <c r="C6439">
        <f t="shared" ca="1" si="7013"/>
        <v>0</v>
      </c>
      <c r="D6439">
        <f t="shared" ca="1" si="7013"/>
        <v>0</v>
      </c>
      <c r="E6439">
        <f t="shared" ca="1" si="7013"/>
        <v>6</v>
      </c>
      <c r="F6439">
        <f t="shared" ca="1" si="7013"/>
        <v>9</v>
      </c>
      <c r="G6439">
        <f t="shared" ca="1" si="7013"/>
        <v>4</v>
      </c>
      <c r="H6439">
        <f t="shared" ca="1" si="7013"/>
        <v>4</v>
      </c>
      <c r="I6439">
        <f t="shared" ca="1" si="7013"/>
        <v>4</v>
      </c>
      <c r="J6439">
        <f t="shared" ca="1" si="7011"/>
        <v>4</v>
      </c>
      <c r="K6439" t="str">
        <f t="array" aca="1" ref="K6439" ca="1">IF(AND(K6437,A6436:J6445=0),"+","")</f>
        <v/>
      </c>
      <c r="L6439" t="s">
        <v>3</v>
      </c>
    </row>
    <row r="6440" spans="1:12">
      <c r="A6440">
        <f t="shared" ca="1" si="7009"/>
        <v>3</v>
      </c>
      <c r="B6440">
        <f t="shared" ref="B6440:I6440" ca="1" si="7014">_xlfn.IFS(INDIRECT("K"&amp;(QUOTIENT(ROW(B6429),11)*11+2)),IF(B6429,B6429+COUNTIF(A6428:C6430,0)+1,1),(B6429+COUNTIF(A6428:C6430,0))&gt;=10,0,TRUE,B6429)</f>
        <v>9</v>
      </c>
      <c r="C6440">
        <f t="shared" ca="1" si="7014"/>
        <v>7</v>
      </c>
      <c r="D6440">
        <f t="shared" ca="1" si="7014"/>
        <v>7</v>
      </c>
      <c r="E6440">
        <f t="shared" ca="1" si="7014"/>
        <v>0</v>
      </c>
      <c r="F6440">
        <f t="shared" ca="1" si="7014"/>
        <v>4</v>
      </c>
      <c r="G6440">
        <f t="shared" ca="1" si="7014"/>
        <v>4</v>
      </c>
      <c r="H6440">
        <f t="shared" ca="1" si="7014"/>
        <v>4</v>
      </c>
      <c r="I6440">
        <f t="shared" ca="1" si="7014"/>
        <v>4</v>
      </c>
      <c r="J6440">
        <f t="shared" ca="1" si="7011"/>
        <v>4</v>
      </c>
    </row>
    <row r="6441" spans="1:12">
      <c r="A6441">
        <f t="shared" ca="1" si="7009"/>
        <v>8</v>
      </c>
      <c r="B6441">
        <f t="shared" ref="B6441:I6441" ca="1" si="7015">_xlfn.IFS(INDIRECT("K"&amp;(QUOTIENT(ROW(B6430),11)*11+2)),IF(B6430,B6430+COUNTIF(A6429:C6431,0)+1,1),(B6430+COUNTIF(A6429:C6431,0))&gt;=10,0,TRUE,B6430)</f>
        <v>8</v>
      </c>
      <c r="C6441">
        <f t="shared" ca="1" si="7015"/>
        <v>6</v>
      </c>
      <c r="D6441">
        <f t="shared" ca="1" si="7015"/>
        <v>7</v>
      </c>
      <c r="E6441">
        <f t="shared" ca="1" si="7015"/>
        <v>0</v>
      </c>
      <c r="F6441">
        <f t="shared" ca="1" si="7015"/>
        <v>5</v>
      </c>
      <c r="G6441">
        <f t="shared" ca="1" si="7015"/>
        <v>4</v>
      </c>
      <c r="H6441">
        <f t="shared" ca="1" si="7015"/>
        <v>4</v>
      </c>
      <c r="I6441">
        <f t="shared" ca="1" si="7015"/>
        <v>4</v>
      </c>
      <c r="J6441">
        <f t="shared" ca="1" si="7011"/>
        <v>4</v>
      </c>
    </row>
    <row r="6442" spans="1:12">
      <c r="A6442">
        <f t="shared" ca="1" si="7009"/>
        <v>1</v>
      </c>
      <c r="B6442">
        <f t="shared" ref="B6442:I6442" ca="1" si="7016">_xlfn.IFS(INDIRECT("K"&amp;(QUOTIENT(ROW(B6431),11)*11+2)),IF(B6431,B6431+COUNTIF(A6430:C6432,0)+1,1),(B6431+COUNTIF(A6430:C6432,0))&gt;=10,0,TRUE,B6431)</f>
        <v>0</v>
      </c>
      <c r="C6442">
        <f t="shared" ca="1" si="7016"/>
        <v>9</v>
      </c>
      <c r="D6442">
        <f t="shared" ca="1" si="7016"/>
        <v>0</v>
      </c>
      <c r="E6442">
        <f t="shared" ca="1" si="7016"/>
        <v>1</v>
      </c>
      <c r="F6442">
        <f t="shared" ca="1" si="7016"/>
        <v>7</v>
      </c>
      <c r="G6442">
        <f t="shared" ca="1" si="7016"/>
        <v>5</v>
      </c>
      <c r="H6442">
        <f t="shared" ca="1" si="7016"/>
        <v>4</v>
      </c>
      <c r="I6442">
        <f t="shared" ca="1" si="7016"/>
        <v>4</v>
      </c>
      <c r="J6442">
        <f t="shared" ca="1" si="7011"/>
        <v>4</v>
      </c>
    </row>
    <row r="6443" spans="1:12">
      <c r="A6443">
        <f t="shared" ca="1" si="7009"/>
        <v>1</v>
      </c>
      <c r="B6443">
        <f t="shared" ref="B6443:I6443" ca="1" si="7017">_xlfn.IFS(INDIRECT("K"&amp;(QUOTIENT(ROW(B6432),11)*11+2)),IF(B6432,B6432+COUNTIF(A6431:C6433,0)+1,1),(B6432+COUNTIF(A6431:C6433,0))&gt;=10,0,TRUE,B6432)</f>
        <v>1</v>
      </c>
      <c r="C6443">
        <f t="shared" ca="1" si="7017"/>
        <v>1</v>
      </c>
      <c r="D6443">
        <f t="shared" ca="1" si="7017"/>
        <v>1</v>
      </c>
      <c r="E6443">
        <f t="shared" ca="1" si="7017"/>
        <v>1</v>
      </c>
      <c r="F6443">
        <f t="shared" ca="1" si="7017"/>
        <v>1</v>
      </c>
      <c r="G6443">
        <f t="shared" ca="1" si="7017"/>
        <v>6</v>
      </c>
      <c r="H6443">
        <f t="shared" ca="1" si="7017"/>
        <v>4</v>
      </c>
      <c r="I6443">
        <f t="shared" ca="1" si="7017"/>
        <v>5</v>
      </c>
      <c r="J6443">
        <f t="shared" ca="1" si="7011"/>
        <v>5</v>
      </c>
    </row>
    <row r="6444" spans="1:12">
      <c r="A6444">
        <f t="shared" ca="1" si="7009"/>
        <v>1</v>
      </c>
      <c r="B6444">
        <f t="shared" ref="B6444:I6444" ca="1" si="7018">_xlfn.IFS(INDIRECT("K"&amp;(QUOTIENT(ROW(B6433),11)*11+2)),IF(B6433,B6433+COUNTIF(A6432:C6434,0)+1,1),(B6433+COUNTIF(A6432:C6434,0))&gt;=10,0,TRUE,B6433)</f>
        <v>1</v>
      </c>
      <c r="C6444">
        <f t="shared" ca="1" si="7018"/>
        <v>1</v>
      </c>
      <c r="D6444">
        <f t="shared" ca="1" si="7018"/>
        <v>1</v>
      </c>
      <c r="E6444">
        <f t="shared" ca="1" si="7018"/>
        <v>1</v>
      </c>
      <c r="F6444">
        <f t="shared" ca="1" si="7018"/>
        <v>1</v>
      </c>
      <c r="G6444">
        <f t="shared" ca="1" si="7018"/>
        <v>6</v>
      </c>
      <c r="H6444">
        <f t="shared" ca="1" si="7018"/>
        <v>5</v>
      </c>
      <c r="I6444">
        <f t="shared" ca="1" si="7018"/>
        <v>7</v>
      </c>
      <c r="J6444">
        <f t="shared" ca="1" si="7011"/>
        <v>3</v>
      </c>
    </row>
    <row r="6445" spans="1:12">
      <c r="A6445">
        <f ca="1">_xlfn.IFS(INDIRECT("K"&amp;(QUOTIENT(ROW(A6434),11)*11+2)),IF(A6434,A6434+COUNTIF(A6433:B6434,0)+1,1),(A6434+COUNTIF(A6433:B6434,0))&gt;=10,0,TRUE,A6434)</f>
        <v>1</v>
      </c>
      <c r="B6445">
        <f t="shared" ref="B6445:I6445" ca="1" si="7019">_xlfn.IFS(INDIRECT("K"&amp;(QUOTIENT(ROW(B6434),11)*11+2)),IF(B6434,B6434+COUNTIF(A6433:C6434,0)+1,1),(B6434+COUNTIF(A6433:C6434,0))&gt;=10,0,TRUE,B6434)</f>
        <v>1</v>
      </c>
      <c r="C6445">
        <f t="shared" ca="1" si="7019"/>
        <v>1</v>
      </c>
      <c r="D6445">
        <f t="shared" ca="1" si="7019"/>
        <v>1</v>
      </c>
      <c r="E6445">
        <f t="shared" ca="1" si="7019"/>
        <v>7</v>
      </c>
      <c r="F6445">
        <f t="shared" ca="1" si="7019"/>
        <v>7</v>
      </c>
      <c r="G6445">
        <f t="shared" ca="1" si="7019"/>
        <v>5</v>
      </c>
      <c r="H6445">
        <f t="shared" ca="1" si="7019"/>
        <v>5</v>
      </c>
      <c r="I6445">
        <f t="shared" ca="1" si="7019"/>
        <v>3</v>
      </c>
      <c r="J6445">
        <f ca="1">_xlfn.IFS(INDIRECT("K"&amp;(QUOTIENT(ROW(J6434),11)*11+2)),IF(J6434,J6434+COUNTIF(I6433:J6434,0)+1,1),(J6434+COUNTIF(I6433:J6434,0))&gt;=10,0,TRUE,J6434)</f>
        <v>3</v>
      </c>
    </row>
    <row r="6447" spans="1:12">
      <c r="A6447">
        <f ca="1">_xlfn.IFS(INDIRECT("K"&amp;(QUOTIENT(ROW(A6436),11)*11+2)),IF(A6436,A6436+COUNTIF(A6436:B6437,0)+1,1),(A6436+COUNTIF(A6436:B6437,0))&gt;=10,0,TRUE,A6436)</f>
        <v>4</v>
      </c>
      <c r="B6447">
        <f t="shared" ref="B6447:I6447" ca="1" si="7020">_xlfn.IFS(INDIRECT("K"&amp;(QUOTIENT(ROW(B6436),11)*11+2)),IF(B6436,B6436+COUNTIF(A6436:C6437,0)+1,1),(B6436+COUNTIF(A6436:C6437,0))&gt;=10,0,TRUE,B6436)</f>
        <v>6</v>
      </c>
      <c r="C6447">
        <f t="shared" ca="1" si="7020"/>
        <v>2</v>
      </c>
      <c r="D6447">
        <f t="shared" ca="1" si="7020"/>
        <v>2</v>
      </c>
      <c r="E6447">
        <f t="shared" ca="1" si="7020"/>
        <v>5</v>
      </c>
      <c r="F6447">
        <f t="shared" ca="1" si="7020"/>
        <v>4</v>
      </c>
      <c r="G6447">
        <f t="shared" ca="1" si="7020"/>
        <v>4</v>
      </c>
      <c r="H6447">
        <f t="shared" ca="1" si="7020"/>
        <v>4</v>
      </c>
      <c r="I6447">
        <f t="shared" ca="1" si="7020"/>
        <v>4</v>
      </c>
      <c r="J6447">
        <f ca="1">_xlfn.IFS(INDIRECT("K"&amp;(QUOTIENT(ROW(J6436),11)*11+2)),IF(J6436,J6436+COUNTIF(I6436:J6437,0)+1,1),(J6436+COUNTIF(I6436:J6437,0))&gt;=10,0,TRUE,J6436)</f>
        <v>9</v>
      </c>
      <c r="K6447">
        <f ca="1">K6436+K6437</f>
        <v>96</v>
      </c>
      <c r="L6447" t="s">
        <v>0</v>
      </c>
    </row>
    <row r="6448" spans="1:12">
      <c r="A6448">
        <f t="shared" ref="A6448:A6455" ca="1" si="7021">_xlfn.IFS(INDIRECT("K"&amp;(QUOTIENT(ROW(A6437),11)*11+2)),IF(A6437,A6437+COUNTIF(A6436:B6438,0)+1,1),(A6437+COUNTIF(A6436:B6438,0))&gt;=10,0,TRUE,A6437)</f>
        <v>5</v>
      </c>
      <c r="B6448">
        <f t="shared" ref="B6448:I6448" ca="1" si="7022">_xlfn.IFS(INDIRECT("K"&amp;(QUOTIENT(ROW(B6437),11)*11+2)),IF(B6437,B6437+COUNTIF(A6436:C6438,0)+1,1),(B6437+COUNTIF(A6436:C6438,0))&gt;=10,0,TRUE,B6437)</f>
        <v>2</v>
      </c>
      <c r="C6448">
        <f t="shared" ca="1" si="7022"/>
        <v>2</v>
      </c>
      <c r="D6448">
        <f t="shared" ca="1" si="7022"/>
        <v>0</v>
      </c>
      <c r="E6448">
        <f t="shared" ca="1" si="7022"/>
        <v>0</v>
      </c>
      <c r="F6448">
        <f t="shared" ca="1" si="7022"/>
        <v>4</v>
      </c>
      <c r="G6448">
        <f t="shared" ca="1" si="7022"/>
        <v>4</v>
      </c>
      <c r="H6448">
        <f t="shared" ca="1" si="7022"/>
        <v>4</v>
      </c>
      <c r="I6448">
        <f t="shared" ca="1" si="7022"/>
        <v>4</v>
      </c>
      <c r="J6448">
        <f t="shared" ref="J6448:J6455" ca="1" si="7023">_xlfn.IFS(INDIRECT("K"&amp;(QUOTIENT(ROW(J6437),11)*11+2)),IF(J6437,J6437+COUNTIF(I6436:J6438,0)+1,1),(J6437+COUNTIF(I6436:J6438,0))&gt;=10,0,TRUE,J6437)</f>
        <v>4</v>
      </c>
      <c r="K6448" t="b">
        <f t="array" aca="1" ref="K6448" ca="1">AND(A6436:J6445=A6447:J6456)</f>
        <v>0</v>
      </c>
      <c r="L6448" t="s">
        <v>1</v>
      </c>
    </row>
    <row r="6449" spans="1:12">
      <c r="A6449">
        <f t="shared" ca="1" si="7021"/>
        <v>5</v>
      </c>
      <c r="B6449">
        <f t="shared" ref="B6449:I6449" ca="1" si="7024">_xlfn.IFS(INDIRECT("K"&amp;(QUOTIENT(ROW(B6438),11)*11+2)),IF(B6438,B6438+COUNTIF(A6437:C6439,0)+1,1),(B6438+COUNTIF(A6437:C6439,0))&gt;=10,0,TRUE,B6438)</f>
        <v>2</v>
      </c>
      <c r="C6449">
        <f t="shared" ca="1" si="7024"/>
        <v>2</v>
      </c>
      <c r="D6449">
        <f t="shared" ca="1" si="7024"/>
        <v>0</v>
      </c>
      <c r="E6449">
        <f t="shared" ca="1" si="7024"/>
        <v>6</v>
      </c>
      <c r="F6449">
        <f t="shared" ca="1" si="7024"/>
        <v>9</v>
      </c>
      <c r="G6449">
        <f t="shared" ca="1" si="7024"/>
        <v>4</v>
      </c>
      <c r="H6449">
        <f t="shared" ca="1" si="7024"/>
        <v>4</v>
      </c>
      <c r="I6449">
        <f t="shared" ca="1" si="7024"/>
        <v>4</v>
      </c>
      <c r="J6449">
        <f t="shared" ca="1" si="7023"/>
        <v>4</v>
      </c>
      <c r="K6449">
        <f ca="1">K6438+K6448*COUNTIF(A6447:J6456,0)</f>
        <v>1585</v>
      </c>
      <c r="L6449" t="s">
        <v>2</v>
      </c>
    </row>
    <row r="6450" spans="1:12">
      <c r="A6450">
        <f t="shared" ca="1" si="7021"/>
        <v>4</v>
      </c>
      <c r="B6450">
        <f t="shared" ref="B6450:I6450" ca="1" si="7025">_xlfn.IFS(INDIRECT("K"&amp;(QUOTIENT(ROW(B6439),11)*11+2)),IF(B6439,B6439+COUNTIF(A6438:C6440,0)+1,1),(B6439+COUNTIF(A6438:C6440,0))&gt;=10,0,TRUE,B6439)</f>
        <v>5</v>
      </c>
      <c r="C6450">
        <f t="shared" ca="1" si="7025"/>
        <v>0</v>
      </c>
      <c r="D6450">
        <f t="shared" ca="1" si="7025"/>
        <v>0</v>
      </c>
      <c r="E6450">
        <f t="shared" ca="1" si="7025"/>
        <v>6</v>
      </c>
      <c r="F6450">
        <f t="shared" ca="1" si="7025"/>
        <v>0</v>
      </c>
      <c r="G6450">
        <f t="shared" ca="1" si="7025"/>
        <v>4</v>
      </c>
      <c r="H6450">
        <f t="shared" ca="1" si="7025"/>
        <v>4</v>
      </c>
      <c r="I6450">
        <f t="shared" ca="1" si="7025"/>
        <v>4</v>
      </c>
      <c r="J6450">
        <f t="shared" ca="1" si="7023"/>
        <v>4</v>
      </c>
      <c r="K6450" t="str">
        <f t="array" aca="1" ref="K6450" ca="1">IF(AND(K6448,A6447:J6456=0),"+","")</f>
        <v/>
      </c>
      <c r="L6450" t="s">
        <v>3</v>
      </c>
    </row>
    <row r="6451" spans="1:12">
      <c r="A6451">
        <f t="shared" ca="1" si="7021"/>
        <v>3</v>
      </c>
      <c r="B6451">
        <f t="shared" ref="B6451:I6451" ca="1" si="7026">_xlfn.IFS(INDIRECT("K"&amp;(QUOTIENT(ROW(B6440),11)*11+2)),IF(B6440,B6440+COUNTIF(A6439:C6441,0)+1,1),(B6440+COUNTIF(A6439:C6441,0))&gt;=10,0,TRUE,B6440)</f>
        <v>0</v>
      </c>
      <c r="C6451">
        <f t="shared" ca="1" si="7026"/>
        <v>7</v>
      </c>
      <c r="D6451">
        <f t="shared" ca="1" si="7026"/>
        <v>0</v>
      </c>
      <c r="E6451">
        <f t="shared" ca="1" si="7026"/>
        <v>0</v>
      </c>
      <c r="F6451">
        <f t="shared" ca="1" si="7026"/>
        <v>4</v>
      </c>
      <c r="G6451">
        <f t="shared" ca="1" si="7026"/>
        <v>4</v>
      </c>
      <c r="H6451">
        <f t="shared" ca="1" si="7026"/>
        <v>4</v>
      </c>
      <c r="I6451">
        <f t="shared" ca="1" si="7026"/>
        <v>4</v>
      </c>
      <c r="J6451">
        <f t="shared" ca="1" si="7023"/>
        <v>4</v>
      </c>
    </row>
    <row r="6452" spans="1:12">
      <c r="A6452">
        <f t="shared" ca="1" si="7021"/>
        <v>8</v>
      </c>
      <c r="B6452">
        <f t="shared" ref="B6452:I6452" ca="1" si="7027">_xlfn.IFS(INDIRECT("K"&amp;(QUOTIENT(ROW(B6441),11)*11+2)),IF(B6441,B6441+COUNTIF(A6440:C6442,0)+1,1),(B6441+COUNTIF(A6440:C6442,0))&gt;=10,0,TRUE,B6441)</f>
        <v>8</v>
      </c>
      <c r="C6452">
        <f t="shared" ca="1" si="7027"/>
        <v>6</v>
      </c>
      <c r="D6452">
        <f t="shared" ca="1" si="7027"/>
        <v>0</v>
      </c>
      <c r="E6452">
        <f t="shared" ca="1" si="7027"/>
        <v>0</v>
      </c>
      <c r="F6452">
        <f t="shared" ca="1" si="7027"/>
        <v>5</v>
      </c>
      <c r="G6452">
        <f t="shared" ca="1" si="7027"/>
        <v>4</v>
      </c>
      <c r="H6452">
        <f t="shared" ca="1" si="7027"/>
        <v>4</v>
      </c>
      <c r="I6452">
        <f t="shared" ca="1" si="7027"/>
        <v>4</v>
      </c>
      <c r="J6452">
        <f t="shared" ca="1" si="7023"/>
        <v>4</v>
      </c>
    </row>
    <row r="6453" spans="1:12">
      <c r="A6453">
        <f t="shared" ca="1" si="7021"/>
        <v>1</v>
      </c>
      <c r="B6453">
        <f t="shared" ref="B6453:I6453" ca="1" si="7028">_xlfn.IFS(INDIRECT("K"&amp;(QUOTIENT(ROW(B6442),11)*11+2)),IF(B6442,B6442+COUNTIF(A6441:C6443,0)+1,1),(B6442+COUNTIF(A6441:C6443,0))&gt;=10,0,TRUE,B6442)</f>
        <v>0</v>
      </c>
      <c r="C6453">
        <f t="shared" ca="1" si="7028"/>
        <v>0</v>
      </c>
      <c r="D6453">
        <f t="shared" ca="1" si="7028"/>
        <v>0</v>
      </c>
      <c r="E6453">
        <f t="shared" ca="1" si="7028"/>
        <v>1</v>
      </c>
      <c r="F6453">
        <f t="shared" ca="1" si="7028"/>
        <v>7</v>
      </c>
      <c r="G6453">
        <f t="shared" ca="1" si="7028"/>
        <v>5</v>
      </c>
      <c r="H6453">
        <f t="shared" ca="1" si="7028"/>
        <v>4</v>
      </c>
      <c r="I6453">
        <f t="shared" ca="1" si="7028"/>
        <v>4</v>
      </c>
      <c r="J6453">
        <f t="shared" ca="1" si="7023"/>
        <v>4</v>
      </c>
    </row>
    <row r="6454" spans="1:12">
      <c r="A6454">
        <f t="shared" ca="1" si="7021"/>
        <v>1</v>
      </c>
      <c r="B6454">
        <f t="shared" ref="B6454:I6454" ca="1" si="7029">_xlfn.IFS(INDIRECT("K"&amp;(QUOTIENT(ROW(B6443),11)*11+2)),IF(B6443,B6443+COUNTIF(A6442:C6444,0)+1,1),(B6443+COUNTIF(A6442:C6444,0))&gt;=10,0,TRUE,B6443)</f>
        <v>1</v>
      </c>
      <c r="C6454">
        <f t="shared" ca="1" si="7029"/>
        <v>1</v>
      </c>
      <c r="D6454">
        <f t="shared" ca="1" si="7029"/>
        <v>1</v>
      </c>
      <c r="E6454">
        <f t="shared" ca="1" si="7029"/>
        <v>1</v>
      </c>
      <c r="F6454">
        <f t="shared" ca="1" si="7029"/>
        <v>1</v>
      </c>
      <c r="G6454">
        <f t="shared" ca="1" si="7029"/>
        <v>6</v>
      </c>
      <c r="H6454">
        <f t="shared" ca="1" si="7029"/>
        <v>4</v>
      </c>
      <c r="I6454">
        <f t="shared" ca="1" si="7029"/>
        <v>5</v>
      </c>
      <c r="J6454">
        <f t="shared" ca="1" si="7023"/>
        <v>5</v>
      </c>
    </row>
    <row r="6455" spans="1:12">
      <c r="A6455">
        <f t="shared" ca="1" si="7021"/>
        <v>1</v>
      </c>
      <c r="B6455">
        <f t="shared" ref="B6455:I6455" ca="1" si="7030">_xlfn.IFS(INDIRECT("K"&amp;(QUOTIENT(ROW(B6444),11)*11+2)),IF(B6444,B6444+COUNTIF(A6443:C6445,0)+1,1),(B6444+COUNTIF(A6443:C6445,0))&gt;=10,0,TRUE,B6444)</f>
        <v>1</v>
      </c>
      <c r="C6455">
        <f t="shared" ca="1" si="7030"/>
        <v>1</v>
      </c>
      <c r="D6455">
        <f t="shared" ca="1" si="7030"/>
        <v>1</v>
      </c>
      <c r="E6455">
        <f t="shared" ca="1" si="7030"/>
        <v>1</v>
      </c>
      <c r="F6455">
        <f t="shared" ca="1" si="7030"/>
        <v>1</v>
      </c>
      <c r="G6455">
        <f t="shared" ca="1" si="7030"/>
        <v>6</v>
      </c>
      <c r="H6455">
        <f t="shared" ca="1" si="7030"/>
        <v>5</v>
      </c>
      <c r="I6455">
        <f t="shared" ca="1" si="7030"/>
        <v>7</v>
      </c>
      <c r="J6455">
        <f t="shared" ca="1" si="7023"/>
        <v>3</v>
      </c>
    </row>
    <row r="6456" spans="1:12">
      <c r="A6456">
        <f ca="1">_xlfn.IFS(INDIRECT("K"&amp;(QUOTIENT(ROW(A6445),11)*11+2)),IF(A6445,A6445+COUNTIF(A6444:B6445,0)+1,1),(A6445+COUNTIF(A6444:B6445,0))&gt;=10,0,TRUE,A6445)</f>
        <v>1</v>
      </c>
      <c r="B6456">
        <f t="shared" ref="B6456:I6456" ca="1" si="7031">_xlfn.IFS(INDIRECT("K"&amp;(QUOTIENT(ROW(B6445),11)*11+2)),IF(B6445,B6445+COUNTIF(A6444:C6445,0)+1,1),(B6445+COUNTIF(A6444:C6445,0))&gt;=10,0,TRUE,B6445)</f>
        <v>1</v>
      </c>
      <c r="C6456">
        <f t="shared" ca="1" si="7031"/>
        <v>1</v>
      </c>
      <c r="D6456">
        <f t="shared" ca="1" si="7031"/>
        <v>1</v>
      </c>
      <c r="E6456">
        <f t="shared" ca="1" si="7031"/>
        <v>7</v>
      </c>
      <c r="F6456">
        <f t="shared" ca="1" si="7031"/>
        <v>7</v>
      </c>
      <c r="G6456">
        <f t="shared" ca="1" si="7031"/>
        <v>5</v>
      </c>
      <c r="H6456">
        <f t="shared" ca="1" si="7031"/>
        <v>5</v>
      </c>
      <c r="I6456">
        <f t="shared" ca="1" si="7031"/>
        <v>3</v>
      </c>
      <c r="J6456">
        <f ca="1">_xlfn.IFS(INDIRECT("K"&amp;(QUOTIENT(ROW(J6445),11)*11+2)),IF(J6445,J6445+COUNTIF(I6444:J6445,0)+1,1),(J6445+COUNTIF(I6444:J6445,0))&gt;=10,0,TRUE,J6445)</f>
        <v>3</v>
      </c>
    </row>
    <row r="6458" spans="1:12">
      <c r="A6458">
        <f ca="1">_xlfn.IFS(INDIRECT("K"&amp;(QUOTIENT(ROW(A6447),11)*11+2)),IF(A6447,A6447+COUNTIF(A6447:B6448,0)+1,1),(A6447+COUNTIF(A6447:B6448,0))&gt;=10,0,TRUE,A6447)</f>
        <v>4</v>
      </c>
      <c r="B6458">
        <f t="shared" ref="B6458:I6458" ca="1" si="7032">_xlfn.IFS(INDIRECT("K"&amp;(QUOTIENT(ROW(B6447),11)*11+2)),IF(B6447,B6447+COUNTIF(A6447:C6448,0)+1,1),(B6447+COUNTIF(A6447:C6448,0))&gt;=10,0,TRUE,B6447)</f>
        <v>6</v>
      </c>
      <c r="C6458">
        <f t="shared" ca="1" si="7032"/>
        <v>2</v>
      </c>
      <c r="D6458">
        <f t="shared" ca="1" si="7032"/>
        <v>2</v>
      </c>
      <c r="E6458">
        <f t="shared" ca="1" si="7032"/>
        <v>5</v>
      </c>
      <c r="F6458">
        <f t="shared" ca="1" si="7032"/>
        <v>4</v>
      </c>
      <c r="G6458">
        <f t="shared" ca="1" si="7032"/>
        <v>4</v>
      </c>
      <c r="H6458">
        <f t="shared" ca="1" si="7032"/>
        <v>4</v>
      </c>
      <c r="I6458">
        <f t="shared" ca="1" si="7032"/>
        <v>4</v>
      </c>
      <c r="J6458">
        <f ca="1">_xlfn.IFS(INDIRECT("K"&amp;(QUOTIENT(ROW(J6447),11)*11+2)),IF(J6447,J6447+COUNTIF(I6447:J6448,0)+1,1),(J6447+COUNTIF(I6447:J6448,0))&gt;=10,0,TRUE,J6447)</f>
        <v>9</v>
      </c>
      <c r="K6458">
        <f ca="1">K6447+K6448</f>
        <v>96</v>
      </c>
      <c r="L6458" t="s">
        <v>0</v>
      </c>
    </row>
    <row r="6459" spans="1:12">
      <c r="A6459">
        <f t="shared" ref="A6459:A6466" ca="1" si="7033">_xlfn.IFS(INDIRECT("K"&amp;(QUOTIENT(ROW(A6448),11)*11+2)),IF(A6448,A6448+COUNTIF(A6447:B6449,0)+1,1),(A6448+COUNTIF(A6447:B6449,0))&gt;=10,0,TRUE,A6448)</f>
        <v>5</v>
      </c>
      <c r="B6459">
        <f t="shared" ref="B6459:I6459" ca="1" si="7034">_xlfn.IFS(INDIRECT("K"&amp;(QUOTIENT(ROW(B6448),11)*11+2)),IF(B6448,B6448+COUNTIF(A6447:C6449,0)+1,1),(B6448+COUNTIF(A6447:C6449,0))&gt;=10,0,TRUE,B6448)</f>
        <v>2</v>
      </c>
      <c r="C6459">
        <f t="shared" ca="1" si="7034"/>
        <v>2</v>
      </c>
      <c r="D6459">
        <f t="shared" ca="1" si="7034"/>
        <v>0</v>
      </c>
      <c r="E6459">
        <f t="shared" ca="1" si="7034"/>
        <v>0</v>
      </c>
      <c r="F6459">
        <f t="shared" ca="1" si="7034"/>
        <v>4</v>
      </c>
      <c r="G6459">
        <f t="shared" ca="1" si="7034"/>
        <v>4</v>
      </c>
      <c r="H6459">
        <f t="shared" ca="1" si="7034"/>
        <v>4</v>
      </c>
      <c r="I6459">
        <f t="shared" ca="1" si="7034"/>
        <v>4</v>
      </c>
      <c r="J6459">
        <f t="shared" ref="J6459:J6466" ca="1" si="7035">_xlfn.IFS(INDIRECT("K"&amp;(QUOTIENT(ROW(J6448),11)*11+2)),IF(J6448,J6448+COUNTIF(I6447:J6449,0)+1,1),(J6448+COUNTIF(I6447:J6449,0))&gt;=10,0,TRUE,J6448)</f>
        <v>4</v>
      </c>
      <c r="K6459" t="b">
        <f t="array" aca="1" ref="K6459" ca="1">AND(A6447:J6456=A6458:J6467)</f>
        <v>0</v>
      </c>
      <c r="L6459" t="s">
        <v>1</v>
      </c>
    </row>
    <row r="6460" spans="1:12">
      <c r="A6460">
        <f t="shared" ca="1" si="7033"/>
        <v>5</v>
      </c>
      <c r="B6460">
        <f t="shared" ref="B6460:I6460" ca="1" si="7036">_xlfn.IFS(INDIRECT("K"&amp;(QUOTIENT(ROW(B6449),11)*11+2)),IF(B6449,B6449+COUNTIF(A6448:C6450,0)+1,1),(B6449+COUNTIF(A6448:C6450,0))&gt;=10,0,TRUE,B6449)</f>
        <v>2</v>
      </c>
      <c r="C6460">
        <f t="shared" ca="1" si="7036"/>
        <v>2</v>
      </c>
      <c r="D6460">
        <f t="shared" ca="1" si="7036"/>
        <v>0</v>
      </c>
      <c r="E6460">
        <f t="shared" ca="1" si="7036"/>
        <v>0</v>
      </c>
      <c r="F6460">
        <f t="shared" ca="1" si="7036"/>
        <v>0</v>
      </c>
      <c r="G6460">
        <f t="shared" ca="1" si="7036"/>
        <v>4</v>
      </c>
      <c r="H6460">
        <f t="shared" ca="1" si="7036"/>
        <v>4</v>
      </c>
      <c r="I6460">
        <f t="shared" ca="1" si="7036"/>
        <v>4</v>
      </c>
      <c r="J6460">
        <f t="shared" ca="1" si="7035"/>
        <v>4</v>
      </c>
      <c r="K6460">
        <f ca="1">K6449+K6459*COUNTIF(A6458:J6467,0)</f>
        <v>1585</v>
      </c>
      <c r="L6460" t="s">
        <v>2</v>
      </c>
    </row>
    <row r="6461" spans="1:12">
      <c r="A6461">
        <f t="shared" ca="1" si="7033"/>
        <v>4</v>
      </c>
      <c r="B6461">
        <f t="shared" ref="B6461:I6461" ca="1" si="7037">_xlfn.IFS(INDIRECT("K"&amp;(QUOTIENT(ROW(B6450),11)*11+2)),IF(B6450,B6450+COUNTIF(A6449:C6451,0)+1,1),(B6450+COUNTIF(A6449:C6451,0))&gt;=10,0,TRUE,B6450)</f>
        <v>5</v>
      </c>
      <c r="C6461">
        <f t="shared" ca="1" si="7037"/>
        <v>0</v>
      </c>
      <c r="D6461">
        <f t="shared" ca="1" si="7037"/>
        <v>0</v>
      </c>
      <c r="E6461">
        <f t="shared" ca="1" si="7037"/>
        <v>0</v>
      </c>
      <c r="F6461">
        <f t="shared" ca="1" si="7037"/>
        <v>0</v>
      </c>
      <c r="G6461">
        <f t="shared" ca="1" si="7037"/>
        <v>4</v>
      </c>
      <c r="H6461">
        <f t="shared" ca="1" si="7037"/>
        <v>4</v>
      </c>
      <c r="I6461">
        <f t="shared" ca="1" si="7037"/>
        <v>4</v>
      </c>
      <c r="J6461">
        <f t="shared" ca="1" si="7035"/>
        <v>4</v>
      </c>
      <c r="K6461" t="str">
        <f t="array" aca="1" ref="K6461" ca="1">IF(AND(K6459,A6458:J6467=0),"+","")</f>
        <v/>
      </c>
      <c r="L6461" t="s">
        <v>3</v>
      </c>
    </row>
    <row r="6462" spans="1:12">
      <c r="A6462">
        <f t="shared" ca="1" si="7033"/>
        <v>3</v>
      </c>
      <c r="B6462">
        <f t="shared" ref="B6462:I6462" ca="1" si="7038">_xlfn.IFS(INDIRECT("K"&amp;(QUOTIENT(ROW(B6451),11)*11+2)),IF(B6451,B6451+COUNTIF(A6450:C6452,0)+1,1),(B6451+COUNTIF(A6450:C6452,0))&gt;=10,0,TRUE,B6451)</f>
        <v>0</v>
      </c>
      <c r="C6462">
        <f t="shared" ca="1" si="7038"/>
        <v>0</v>
      </c>
      <c r="D6462">
        <f t="shared" ca="1" si="7038"/>
        <v>0</v>
      </c>
      <c r="E6462">
        <f t="shared" ca="1" si="7038"/>
        <v>0</v>
      </c>
      <c r="F6462">
        <f t="shared" ca="1" si="7038"/>
        <v>4</v>
      </c>
      <c r="G6462">
        <f t="shared" ca="1" si="7038"/>
        <v>4</v>
      </c>
      <c r="H6462">
        <f t="shared" ca="1" si="7038"/>
        <v>4</v>
      </c>
      <c r="I6462">
        <f t="shared" ca="1" si="7038"/>
        <v>4</v>
      </c>
      <c r="J6462">
        <f t="shared" ca="1" si="7035"/>
        <v>4</v>
      </c>
    </row>
    <row r="6463" spans="1:12">
      <c r="A6463">
        <f t="shared" ca="1" si="7033"/>
        <v>0</v>
      </c>
      <c r="B6463">
        <f t="shared" ref="B6463:I6463" ca="1" si="7039">_xlfn.IFS(INDIRECT("K"&amp;(QUOTIENT(ROW(B6452),11)*11+2)),IF(B6452,B6452+COUNTIF(A6451:C6453,0)+1,1),(B6452+COUNTIF(A6451:C6453,0))&gt;=10,0,TRUE,B6452)</f>
        <v>0</v>
      </c>
      <c r="C6463">
        <f t="shared" ca="1" si="7039"/>
        <v>0</v>
      </c>
      <c r="D6463">
        <f t="shared" ca="1" si="7039"/>
        <v>0</v>
      </c>
      <c r="E6463">
        <f t="shared" ca="1" si="7039"/>
        <v>0</v>
      </c>
      <c r="F6463">
        <f t="shared" ca="1" si="7039"/>
        <v>5</v>
      </c>
      <c r="G6463">
        <f t="shared" ca="1" si="7039"/>
        <v>4</v>
      </c>
      <c r="H6463">
        <f t="shared" ca="1" si="7039"/>
        <v>4</v>
      </c>
      <c r="I6463">
        <f t="shared" ca="1" si="7039"/>
        <v>4</v>
      </c>
      <c r="J6463">
        <f t="shared" ca="1" si="7035"/>
        <v>4</v>
      </c>
    </row>
    <row r="6464" spans="1:12">
      <c r="A6464">
        <f t="shared" ca="1" si="7033"/>
        <v>1</v>
      </c>
      <c r="B6464">
        <f t="shared" ref="B6464:I6464" ca="1" si="7040">_xlfn.IFS(INDIRECT("K"&amp;(QUOTIENT(ROW(B6453),11)*11+2)),IF(B6453,B6453+COUNTIF(A6452:C6454,0)+1,1),(B6453+COUNTIF(A6452:C6454,0))&gt;=10,0,TRUE,B6453)</f>
        <v>0</v>
      </c>
      <c r="C6464">
        <f t="shared" ca="1" si="7040"/>
        <v>0</v>
      </c>
      <c r="D6464">
        <f t="shared" ca="1" si="7040"/>
        <v>0</v>
      </c>
      <c r="E6464">
        <f t="shared" ca="1" si="7040"/>
        <v>1</v>
      </c>
      <c r="F6464">
        <f t="shared" ca="1" si="7040"/>
        <v>7</v>
      </c>
      <c r="G6464">
        <f t="shared" ca="1" si="7040"/>
        <v>5</v>
      </c>
      <c r="H6464">
        <f t="shared" ca="1" si="7040"/>
        <v>4</v>
      </c>
      <c r="I6464">
        <f t="shared" ca="1" si="7040"/>
        <v>4</v>
      </c>
      <c r="J6464">
        <f t="shared" ca="1" si="7035"/>
        <v>4</v>
      </c>
    </row>
    <row r="6465" spans="1:12">
      <c r="A6465">
        <f t="shared" ca="1" si="7033"/>
        <v>1</v>
      </c>
      <c r="B6465">
        <f t="shared" ref="B6465:I6465" ca="1" si="7041">_xlfn.IFS(INDIRECT("K"&amp;(QUOTIENT(ROW(B6454),11)*11+2)),IF(B6454,B6454+COUNTIF(A6453:C6455,0)+1,1),(B6454+COUNTIF(A6453:C6455,0))&gt;=10,0,TRUE,B6454)</f>
        <v>1</v>
      </c>
      <c r="C6465">
        <f t="shared" ca="1" si="7041"/>
        <v>1</v>
      </c>
      <c r="D6465">
        <f t="shared" ca="1" si="7041"/>
        <v>1</v>
      </c>
      <c r="E6465">
        <f t="shared" ca="1" si="7041"/>
        <v>1</v>
      </c>
      <c r="F6465">
        <f t="shared" ca="1" si="7041"/>
        <v>1</v>
      </c>
      <c r="G6465">
        <f t="shared" ca="1" si="7041"/>
        <v>6</v>
      </c>
      <c r="H6465">
        <f t="shared" ca="1" si="7041"/>
        <v>4</v>
      </c>
      <c r="I6465">
        <f t="shared" ca="1" si="7041"/>
        <v>5</v>
      </c>
      <c r="J6465">
        <f t="shared" ca="1" si="7035"/>
        <v>5</v>
      </c>
    </row>
    <row r="6466" spans="1:12">
      <c r="A6466">
        <f t="shared" ca="1" si="7033"/>
        <v>1</v>
      </c>
      <c r="B6466">
        <f t="shared" ref="B6466:I6466" ca="1" si="7042">_xlfn.IFS(INDIRECT("K"&amp;(QUOTIENT(ROW(B6455),11)*11+2)),IF(B6455,B6455+COUNTIF(A6454:C6456,0)+1,1),(B6455+COUNTIF(A6454:C6456,0))&gt;=10,0,TRUE,B6455)</f>
        <v>1</v>
      </c>
      <c r="C6466">
        <f t="shared" ca="1" si="7042"/>
        <v>1</v>
      </c>
      <c r="D6466">
        <f t="shared" ca="1" si="7042"/>
        <v>1</v>
      </c>
      <c r="E6466">
        <f t="shared" ca="1" si="7042"/>
        <v>1</v>
      </c>
      <c r="F6466">
        <f t="shared" ca="1" si="7042"/>
        <v>1</v>
      </c>
      <c r="G6466">
        <f t="shared" ca="1" si="7042"/>
        <v>6</v>
      </c>
      <c r="H6466">
        <f t="shared" ca="1" si="7042"/>
        <v>5</v>
      </c>
      <c r="I6466">
        <f t="shared" ca="1" si="7042"/>
        <v>7</v>
      </c>
      <c r="J6466">
        <f t="shared" ca="1" si="7035"/>
        <v>3</v>
      </c>
    </row>
    <row r="6467" spans="1:12">
      <c r="A6467">
        <f ca="1">_xlfn.IFS(INDIRECT("K"&amp;(QUOTIENT(ROW(A6456),11)*11+2)),IF(A6456,A6456+COUNTIF(A6455:B6456,0)+1,1),(A6456+COUNTIF(A6455:B6456,0))&gt;=10,0,TRUE,A6456)</f>
        <v>1</v>
      </c>
      <c r="B6467">
        <f t="shared" ref="B6467:I6467" ca="1" si="7043">_xlfn.IFS(INDIRECT("K"&amp;(QUOTIENT(ROW(B6456),11)*11+2)),IF(B6456,B6456+COUNTIF(A6455:C6456,0)+1,1),(B6456+COUNTIF(A6455:C6456,0))&gt;=10,0,TRUE,B6456)</f>
        <v>1</v>
      </c>
      <c r="C6467">
        <f t="shared" ca="1" si="7043"/>
        <v>1</v>
      </c>
      <c r="D6467">
        <f t="shared" ca="1" si="7043"/>
        <v>1</v>
      </c>
      <c r="E6467">
        <f t="shared" ca="1" si="7043"/>
        <v>7</v>
      </c>
      <c r="F6467">
        <f t="shared" ca="1" si="7043"/>
        <v>7</v>
      </c>
      <c r="G6467">
        <f t="shared" ca="1" si="7043"/>
        <v>5</v>
      </c>
      <c r="H6467">
        <f t="shared" ca="1" si="7043"/>
        <v>5</v>
      </c>
      <c r="I6467">
        <f t="shared" ca="1" si="7043"/>
        <v>3</v>
      </c>
      <c r="J6467">
        <f ca="1">_xlfn.IFS(INDIRECT("K"&amp;(QUOTIENT(ROW(J6456),11)*11+2)),IF(J6456,J6456+COUNTIF(I6455:J6456,0)+1,1),(J6456+COUNTIF(I6455:J6456,0))&gt;=10,0,TRUE,J6456)</f>
        <v>3</v>
      </c>
    </row>
    <row r="6469" spans="1:12">
      <c r="A6469">
        <f ca="1">_xlfn.IFS(INDIRECT("K"&amp;(QUOTIENT(ROW(A6458),11)*11+2)),IF(A6458,A6458+COUNTIF(A6458:B6459,0)+1,1),(A6458+COUNTIF(A6458:B6459,0))&gt;=10,0,TRUE,A6458)</f>
        <v>4</v>
      </c>
      <c r="B6469">
        <f t="shared" ref="B6469:I6469" ca="1" si="7044">_xlfn.IFS(INDIRECT("K"&amp;(QUOTIENT(ROW(B6458),11)*11+2)),IF(B6458,B6458+COUNTIF(A6458:C6459,0)+1,1),(B6458+COUNTIF(A6458:C6459,0))&gt;=10,0,TRUE,B6458)</f>
        <v>6</v>
      </c>
      <c r="C6469">
        <f t="shared" ca="1" si="7044"/>
        <v>2</v>
      </c>
      <c r="D6469">
        <f t="shared" ca="1" si="7044"/>
        <v>2</v>
      </c>
      <c r="E6469">
        <f t="shared" ca="1" si="7044"/>
        <v>5</v>
      </c>
      <c r="F6469">
        <f t="shared" ca="1" si="7044"/>
        <v>4</v>
      </c>
      <c r="G6469">
        <f t="shared" ca="1" si="7044"/>
        <v>4</v>
      </c>
      <c r="H6469">
        <f t="shared" ca="1" si="7044"/>
        <v>4</v>
      </c>
      <c r="I6469">
        <f t="shared" ca="1" si="7044"/>
        <v>4</v>
      </c>
      <c r="J6469">
        <f ca="1">_xlfn.IFS(INDIRECT("K"&amp;(QUOTIENT(ROW(J6458),11)*11+2)),IF(J6458,J6458+COUNTIF(I6458:J6459,0)+1,1),(J6458+COUNTIF(I6458:J6459,0))&gt;=10,0,TRUE,J6458)</f>
        <v>9</v>
      </c>
      <c r="K6469">
        <f ca="1">K6458+K6459</f>
        <v>96</v>
      </c>
      <c r="L6469" t="s">
        <v>0</v>
      </c>
    </row>
    <row r="6470" spans="1:12">
      <c r="A6470">
        <f t="shared" ref="A6470:A6477" ca="1" si="7045">_xlfn.IFS(INDIRECT("K"&amp;(QUOTIENT(ROW(A6459),11)*11+2)),IF(A6459,A6459+COUNTIF(A6458:B6460,0)+1,1),(A6459+COUNTIF(A6458:B6460,0))&gt;=10,0,TRUE,A6459)</f>
        <v>5</v>
      </c>
      <c r="B6470">
        <f t="shared" ref="B6470:I6470" ca="1" si="7046">_xlfn.IFS(INDIRECT("K"&amp;(QUOTIENT(ROW(B6459),11)*11+2)),IF(B6459,B6459+COUNTIF(A6458:C6460,0)+1,1),(B6459+COUNTIF(A6458:C6460,0))&gt;=10,0,TRUE,B6459)</f>
        <v>2</v>
      </c>
      <c r="C6470">
        <f t="shared" ca="1" si="7046"/>
        <v>2</v>
      </c>
      <c r="D6470">
        <f t="shared" ca="1" si="7046"/>
        <v>0</v>
      </c>
      <c r="E6470">
        <f t="shared" ca="1" si="7046"/>
        <v>0</v>
      </c>
      <c r="F6470">
        <f t="shared" ca="1" si="7046"/>
        <v>4</v>
      </c>
      <c r="G6470">
        <f t="shared" ca="1" si="7046"/>
        <v>4</v>
      </c>
      <c r="H6470">
        <f t="shared" ca="1" si="7046"/>
        <v>4</v>
      </c>
      <c r="I6470">
        <f t="shared" ca="1" si="7046"/>
        <v>4</v>
      </c>
      <c r="J6470">
        <f t="shared" ref="J6470:J6477" ca="1" si="7047">_xlfn.IFS(INDIRECT("K"&amp;(QUOTIENT(ROW(J6459),11)*11+2)),IF(J6459,J6459+COUNTIF(I6458:J6460,0)+1,1),(J6459+COUNTIF(I6458:J6460,0))&gt;=10,0,TRUE,J6459)</f>
        <v>4</v>
      </c>
      <c r="K6470" t="b">
        <f t="array" aca="1" ref="K6470" ca="1">AND(A6458:J6467=A6469:J6478)</f>
        <v>1</v>
      </c>
      <c r="L6470" t="s">
        <v>1</v>
      </c>
    </row>
    <row r="6471" spans="1:12">
      <c r="A6471">
        <f t="shared" ca="1" si="7045"/>
        <v>5</v>
      </c>
      <c r="B6471">
        <f t="shared" ref="B6471:I6471" ca="1" si="7048">_xlfn.IFS(INDIRECT("K"&amp;(QUOTIENT(ROW(B6460),11)*11+2)),IF(B6460,B6460+COUNTIF(A6459:C6461,0)+1,1),(B6460+COUNTIF(A6459:C6461,0))&gt;=10,0,TRUE,B6460)</f>
        <v>2</v>
      </c>
      <c r="C6471">
        <f t="shared" ca="1" si="7048"/>
        <v>2</v>
      </c>
      <c r="D6471">
        <f t="shared" ca="1" si="7048"/>
        <v>0</v>
      </c>
      <c r="E6471">
        <f t="shared" ca="1" si="7048"/>
        <v>0</v>
      </c>
      <c r="F6471">
        <f t="shared" ca="1" si="7048"/>
        <v>0</v>
      </c>
      <c r="G6471">
        <f t="shared" ca="1" si="7048"/>
        <v>4</v>
      </c>
      <c r="H6471">
        <f t="shared" ca="1" si="7048"/>
        <v>4</v>
      </c>
      <c r="I6471">
        <f t="shared" ca="1" si="7048"/>
        <v>4</v>
      </c>
      <c r="J6471">
        <f t="shared" ca="1" si="7047"/>
        <v>4</v>
      </c>
      <c r="K6471">
        <f ca="1">K6460+K6470*COUNTIF(A6469:J6478,0)</f>
        <v>1606</v>
      </c>
      <c r="L6471" t="s">
        <v>2</v>
      </c>
    </row>
    <row r="6472" spans="1:12">
      <c r="A6472">
        <f t="shared" ca="1" si="7045"/>
        <v>4</v>
      </c>
      <c r="B6472">
        <f t="shared" ref="B6472:I6472" ca="1" si="7049">_xlfn.IFS(INDIRECT("K"&amp;(QUOTIENT(ROW(B6461),11)*11+2)),IF(B6461,B6461+COUNTIF(A6460:C6462,0)+1,1),(B6461+COUNTIF(A6460:C6462,0))&gt;=10,0,TRUE,B6461)</f>
        <v>5</v>
      </c>
      <c r="C6472">
        <f t="shared" ca="1" si="7049"/>
        <v>0</v>
      </c>
      <c r="D6472">
        <f t="shared" ca="1" si="7049"/>
        <v>0</v>
      </c>
      <c r="E6472">
        <f t="shared" ca="1" si="7049"/>
        <v>0</v>
      </c>
      <c r="F6472">
        <f t="shared" ca="1" si="7049"/>
        <v>0</v>
      </c>
      <c r="G6472">
        <f t="shared" ca="1" si="7049"/>
        <v>4</v>
      </c>
      <c r="H6472">
        <f t="shared" ca="1" si="7049"/>
        <v>4</v>
      </c>
      <c r="I6472">
        <f t="shared" ca="1" si="7049"/>
        <v>4</v>
      </c>
      <c r="J6472">
        <f t="shared" ca="1" si="7047"/>
        <v>4</v>
      </c>
      <c r="K6472" t="str">
        <f t="array" aca="1" ref="K6472" ca="1">IF(AND(K6470,A6469:J6478=0),"+","")</f>
        <v/>
      </c>
      <c r="L6472" t="s">
        <v>3</v>
      </c>
    </row>
    <row r="6473" spans="1:12">
      <c r="A6473">
        <f t="shared" ca="1" si="7045"/>
        <v>3</v>
      </c>
      <c r="B6473">
        <f t="shared" ref="B6473:I6473" ca="1" si="7050">_xlfn.IFS(INDIRECT("K"&amp;(QUOTIENT(ROW(B6462),11)*11+2)),IF(B6462,B6462+COUNTIF(A6461:C6463,0)+1,1),(B6462+COUNTIF(A6461:C6463,0))&gt;=10,0,TRUE,B6462)</f>
        <v>0</v>
      </c>
      <c r="C6473">
        <f t="shared" ca="1" si="7050"/>
        <v>0</v>
      </c>
      <c r="D6473">
        <f t="shared" ca="1" si="7050"/>
        <v>0</v>
      </c>
      <c r="E6473">
        <f t="shared" ca="1" si="7050"/>
        <v>0</v>
      </c>
      <c r="F6473">
        <f t="shared" ca="1" si="7050"/>
        <v>4</v>
      </c>
      <c r="G6473">
        <f t="shared" ca="1" si="7050"/>
        <v>4</v>
      </c>
      <c r="H6473">
        <f t="shared" ca="1" si="7050"/>
        <v>4</v>
      </c>
      <c r="I6473">
        <f t="shared" ca="1" si="7050"/>
        <v>4</v>
      </c>
      <c r="J6473">
        <f t="shared" ca="1" si="7047"/>
        <v>4</v>
      </c>
    </row>
    <row r="6474" spans="1:12">
      <c r="A6474">
        <f t="shared" ca="1" si="7045"/>
        <v>0</v>
      </c>
      <c r="B6474">
        <f t="shared" ref="B6474:I6474" ca="1" si="7051">_xlfn.IFS(INDIRECT("K"&amp;(QUOTIENT(ROW(B6463),11)*11+2)),IF(B6463,B6463+COUNTIF(A6462:C6464,0)+1,1),(B6463+COUNTIF(A6462:C6464,0))&gt;=10,0,TRUE,B6463)</f>
        <v>0</v>
      </c>
      <c r="C6474">
        <f t="shared" ca="1" si="7051"/>
        <v>0</v>
      </c>
      <c r="D6474">
        <f t="shared" ca="1" si="7051"/>
        <v>0</v>
      </c>
      <c r="E6474">
        <f t="shared" ca="1" si="7051"/>
        <v>0</v>
      </c>
      <c r="F6474">
        <f t="shared" ca="1" si="7051"/>
        <v>5</v>
      </c>
      <c r="G6474">
        <f t="shared" ca="1" si="7051"/>
        <v>4</v>
      </c>
      <c r="H6474">
        <f t="shared" ca="1" si="7051"/>
        <v>4</v>
      </c>
      <c r="I6474">
        <f t="shared" ca="1" si="7051"/>
        <v>4</v>
      </c>
      <c r="J6474">
        <f t="shared" ca="1" si="7047"/>
        <v>4</v>
      </c>
    </row>
    <row r="6475" spans="1:12">
      <c r="A6475">
        <f t="shared" ca="1" si="7045"/>
        <v>1</v>
      </c>
      <c r="B6475">
        <f t="shared" ref="B6475:I6475" ca="1" si="7052">_xlfn.IFS(INDIRECT("K"&amp;(QUOTIENT(ROW(B6464),11)*11+2)),IF(B6464,B6464+COUNTIF(A6463:C6465,0)+1,1),(B6464+COUNTIF(A6463:C6465,0))&gt;=10,0,TRUE,B6464)</f>
        <v>0</v>
      </c>
      <c r="C6475">
        <f t="shared" ca="1" si="7052"/>
        <v>0</v>
      </c>
      <c r="D6475">
        <f t="shared" ca="1" si="7052"/>
        <v>0</v>
      </c>
      <c r="E6475">
        <f t="shared" ca="1" si="7052"/>
        <v>1</v>
      </c>
      <c r="F6475">
        <f t="shared" ca="1" si="7052"/>
        <v>7</v>
      </c>
      <c r="G6475">
        <f t="shared" ca="1" si="7052"/>
        <v>5</v>
      </c>
      <c r="H6475">
        <f t="shared" ca="1" si="7052"/>
        <v>4</v>
      </c>
      <c r="I6475">
        <f t="shared" ca="1" si="7052"/>
        <v>4</v>
      </c>
      <c r="J6475">
        <f t="shared" ca="1" si="7047"/>
        <v>4</v>
      </c>
    </row>
    <row r="6476" spans="1:12">
      <c r="A6476">
        <f t="shared" ca="1" si="7045"/>
        <v>1</v>
      </c>
      <c r="B6476">
        <f t="shared" ref="B6476:I6476" ca="1" si="7053">_xlfn.IFS(INDIRECT("K"&amp;(QUOTIENT(ROW(B6465),11)*11+2)),IF(B6465,B6465+COUNTIF(A6464:C6466,0)+1,1),(B6465+COUNTIF(A6464:C6466,0))&gt;=10,0,TRUE,B6465)</f>
        <v>1</v>
      </c>
      <c r="C6476">
        <f t="shared" ca="1" si="7053"/>
        <v>1</v>
      </c>
      <c r="D6476">
        <f t="shared" ca="1" si="7053"/>
        <v>1</v>
      </c>
      <c r="E6476">
        <f t="shared" ca="1" si="7053"/>
        <v>1</v>
      </c>
      <c r="F6476">
        <f t="shared" ca="1" si="7053"/>
        <v>1</v>
      </c>
      <c r="G6476">
        <f t="shared" ca="1" si="7053"/>
        <v>6</v>
      </c>
      <c r="H6476">
        <f t="shared" ca="1" si="7053"/>
        <v>4</v>
      </c>
      <c r="I6476">
        <f t="shared" ca="1" si="7053"/>
        <v>5</v>
      </c>
      <c r="J6476">
        <f t="shared" ca="1" si="7047"/>
        <v>5</v>
      </c>
    </row>
    <row r="6477" spans="1:12">
      <c r="A6477">
        <f t="shared" ca="1" si="7045"/>
        <v>1</v>
      </c>
      <c r="B6477">
        <f t="shared" ref="B6477:I6477" ca="1" si="7054">_xlfn.IFS(INDIRECT("K"&amp;(QUOTIENT(ROW(B6466),11)*11+2)),IF(B6466,B6466+COUNTIF(A6465:C6467,0)+1,1),(B6466+COUNTIF(A6465:C6467,0))&gt;=10,0,TRUE,B6466)</f>
        <v>1</v>
      </c>
      <c r="C6477">
        <f t="shared" ca="1" si="7054"/>
        <v>1</v>
      </c>
      <c r="D6477">
        <f t="shared" ca="1" si="7054"/>
        <v>1</v>
      </c>
      <c r="E6477">
        <f t="shared" ca="1" si="7054"/>
        <v>1</v>
      </c>
      <c r="F6477">
        <f t="shared" ca="1" si="7054"/>
        <v>1</v>
      </c>
      <c r="G6477">
        <f t="shared" ca="1" si="7054"/>
        <v>6</v>
      </c>
      <c r="H6477">
        <f t="shared" ca="1" si="7054"/>
        <v>5</v>
      </c>
      <c r="I6477">
        <f t="shared" ca="1" si="7054"/>
        <v>7</v>
      </c>
      <c r="J6477">
        <f t="shared" ca="1" si="7047"/>
        <v>3</v>
      </c>
    </row>
    <row r="6478" spans="1:12">
      <c r="A6478">
        <f ca="1">_xlfn.IFS(INDIRECT("K"&amp;(QUOTIENT(ROW(A6467),11)*11+2)),IF(A6467,A6467+COUNTIF(A6466:B6467,0)+1,1),(A6467+COUNTIF(A6466:B6467,0))&gt;=10,0,TRUE,A6467)</f>
        <v>1</v>
      </c>
      <c r="B6478">
        <f t="shared" ref="B6478:I6478" ca="1" si="7055">_xlfn.IFS(INDIRECT("K"&amp;(QUOTIENT(ROW(B6467),11)*11+2)),IF(B6467,B6467+COUNTIF(A6466:C6467,0)+1,1),(B6467+COUNTIF(A6466:C6467,0))&gt;=10,0,TRUE,B6467)</f>
        <v>1</v>
      </c>
      <c r="C6478">
        <f t="shared" ca="1" si="7055"/>
        <v>1</v>
      </c>
      <c r="D6478">
        <f t="shared" ca="1" si="7055"/>
        <v>1</v>
      </c>
      <c r="E6478">
        <f t="shared" ca="1" si="7055"/>
        <v>7</v>
      </c>
      <c r="F6478">
        <f t="shared" ca="1" si="7055"/>
        <v>7</v>
      </c>
      <c r="G6478">
        <f t="shared" ca="1" si="7055"/>
        <v>5</v>
      </c>
      <c r="H6478">
        <f t="shared" ca="1" si="7055"/>
        <v>5</v>
      </c>
      <c r="I6478">
        <f t="shared" ca="1" si="7055"/>
        <v>3</v>
      </c>
      <c r="J6478">
        <f ca="1">_xlfn.IFS(INDIRECT("K"&amp;(QUOTIENT(ROW(J6467),11)*11+2)),IF(J6467,J6467+COUNTIF(I6466:J6467,0)+1,1),(J6467+COUNTIF(I6466:J6467,0))&gt;=10,0,TRUE,J6467)</f>
        <v>3</v>
      </c>
    </row>
    <row r="6480" spans="1:12">
      <c r="A6480">
        <f ca="1">_xlfn.IFS(INDIRECT("K"&amp;(QUOTIENT(ROW(A6469),11)*11+2)),IF(A6469,A6469+COUNTIF(A6469:B6470,0)+1,1),(A6469+COUNTIF(A6469:B6470,0))&gt;=10,0,TRUE,A6469)</f>
        <v>5</v>
      </c>
      <c r="B6480">
        <f t="shared" ref="B6480:I6480" ca="1" si="7056">_xlfn.IFS(INDIRECT("K"&amp;(QUOTIENT(ROW(B6469),11)*11+2)),IF(B6469,B6469+COUNTIF(A6469:C6470,0)+1,1),(B6469+COUNTIF(A6469:C6470,0))&gt;=10,0,TRUE,B6469)</f>
        <v>7</v>
      </c>
      <c r="C6480">
        <f t="shared" ca="1" si="7056"/>
        <v>4</v>
      </c>
      <c r="D6480">
        <f t="shared" ca="1" si="7056"/>
        <v>5</v>
      </c>
      <c r="E6480">
        <f t="shared" ca="1" si="7056"/>
        <v>8</v>
      </c>
      <c r="F6480">
        <f t="shared" ca="1" si="7056"/>
        <v>6</v>
      </c>
      <c r="G6480">
        <f t="shared" ca="1" si="7056"/>
        <v>5</v>
      </c>
      <c r="H6480">
        <f t="shared" ca="1" si="7056"/>
        <v>5</v>
      </c>
      <c r="I6480">
        <f t="shared" ca="1" si="7056"/>
        <v>5</v>
      </c>
      <c r="J6480">
        <f ca="1">_xlfn.IFS(INDIRECT("K"&amp;(QUOTIENT(ROW(J6469),11)*11+2)),IF(J6469,J6469+COUNTIF(I6469:J6470,0)+1,1),(J6469+COUNTIF(I6469:J6470,0))&gt;=10,0,TRUE,J6469)</f>
        <v>10</v>
      </c>
      <c r="K6480">
        <f ca="1">K6469+K6470</f>
        <v>97</v>
      </c>
      <c r="L6480" t="s">
        <v>0</v>
      </c>
    </row>
    <row r="6481" spans="1:12">
      <c r="A6481">
        <f t="shared" ref="A6481:A6488" ca="1" si="7057">_xlfn.IFS(INDIRECT("K"&amp;(QUOTIENT(ROW(A6470),11)*11+2)),IF(A6470,A6470+COUNTIF(A6469:B6471,0)+1,1),(A6470+COUNTIF(A6469:B6471,0))&gt;=10,0,TRUE,A6470)</f>
        <v>6</v>
      </c>
      <c r="B6481">
        <f t="shared" ref="B6481:I6481" ca="1" si="7058">_xlfn.IFS(INDIRECT("K"&amp;(QUOTIENT(ROW(B6470),11)*11+2)),IF(B6470,B6470+COUNTIF(A6469:C6471,0)+1,1),(B6470+COUNTIF(A6469:C6471,0))&gt;=10,0,TRUE,B6470)</f>
        <v>3</v>
      </c>
      <c r="C6481">
        <f t="shared" ca="1" si="7058"/>
        <v>5</v>
      </c>
      <c r="D6481">
        <f t="shared" ca="1" si="7058"/>
        <v>1</v>
      </c>
      <c r="E6481">
        <f t="shared" ca="1" si="7058"/>
        <v>1</v>
      </c>
      <c r="F6481">
        <f t="shared" ca="1" si="7058"/>
        <v>8</v>
      </c>
      <c r="G6481">
        <f t="shared" ca="1" si="7058"/>
        <v>6</v>
      </c>
      <c r="H6481">
        <f t="shared" ca="1" si="7058"/>
        <v>5</v>
      </c>
      <c r="I6481">
        <f t="shared" ca="1" si="7058"/>
        <v>5</v>
      </c>
      <c r="J6481">
        <f t="shared" ref="J6481:J6488" ca="1" si="7059">_xlfn.IFS(INDIRECT("K"&amp;(QUOTIENT(ROW(J6470),11)*11+2)),IF(J6470,J6470+COUNTIF(I6469:J6471,0)+1,1),(J6470+COUNTIF(I6469:J6471,0))&gt;=10,0,TRUE,J6470)</f>
        <v>5</v>
      </c>
      <c r="K6481" t="b">
        <f t="array" aca="1" ref="K6481" ca="1">AND(A6469:J6478=A6480:J6489)</f>
        <v>0</v>
      </c>
      <c r="L6481" t="s">
        <v>1</v>
      </c>
    </row>
    <row r="6482" spans="1:12">
      <c r="A6482">
        <f t="shared" ca="1" si="7057"/>
        <v>6</v>
      </c>
      <c r="B6482">
        <f t="shared" ref="B6482:I6482" ca="1" si="7060">_xlfn.IFS(INDIRECT("K"&amp;(QUOTIENT(ROW(B6471),11)*11+2)),IF(B6471,B6471+COUNTIF(A6470:C6472,0)+1,1),(B6471+COUNTIF(A6470:C6472,0))&gt;=10,0,TRUE,B6471)</f>
        <v>4</v>
      </c>
      <c r="C6482">
        <f t="shared" ca="1" si="7060"/>
        <v>7</v>
      </c>
      <c r="D6482">
        <f t="shared" ca="1" si="7060"/>
        <v>1</v>
      </c>
      <c r="E6482">
        <f t="shared" ca="1" si="7060"/>
        <v>1</v>
      </c>
      <c r="F6482">
        <f t="shared" ca="1" si="7060"/>
        <v>1</v>
      </c>
      <c r="G6482">
        <f t="shared" ca="1" si="7060"/>
        <v>7</v>
      </c>
      <c r="H6482">
        <f t="shared" ca="1" si="7060"/>
        <v>5</v>
      </c>
      <c r="I6482">
        <f t="shared" ca="1" si="7060"/>
        <v>5</v>
      </c>
      <c r="J6482">
        <f t="shared" ca="1" si="7059"/>
        <v>5</v>
      </c>
      <c r="K6482">
        <f ca="1">K6471+K6481*COUNTIF(A6480:J6489,0)</f>
        <v>1606</v>
      </c>
      <c r="L6482" t="s">
        <v>2</v>
      </c>
    </row>
    <row r="6483" spans="1:12">
      <c r="A6483">
        <f t="shared" ca="1" si="7057"/>
        <v>6</v>
      </c>
      <c r="B6483">
        <f t="shared" ref="B6483:I6483" ca="1" si="7061">_xlfn.IFS(INDIRECT("K"&amp;(QUOTIENT(ROW(B6472),11)*11+2)),IF(B6472,B6472+COUNTIF(A6471:C6473,0)+1,1),(B6472+COUNTIF(A6471:C6473,0))&gt;=10,0,TRUE,B6472)</f>
        <v>9</v>
      </c>
      <c r="C6483">
        <f t="shared" ca="1" si="7061"/>
        <v>1</v>
      </c>
      <c r="D6483">
        <f t="shared" ca="1" si="7061"/>
        <v>1</v>
      </c>
      <c r="E6483">
        <f t="shared" ca="1" si="7061"/>
        <v>1</v>
      </c>
      <c r="F6483">
        <f t="shared" ca="1" si="7061"/>
        <v>1</v>
      </c>
      <c r="G6483">
        <f t="shared" ca="1" si="7061"/>
        <v>7</v>
      </c>
      <c r="H6483">
        <f t="shared" ca="1" si="7061"/>
        <v>5</v>
      </c>
      <c r="I6483">
        <f t="shared" ca="1" si="7061"/>
        <v>5</v>
      </c>
      <c r="J6483">
        <f t="shared" ca="1" si="7059"/>
        <v>5</v>
      </c>
      <c r="K6483" t="str">
        <f t="array" aca="1" ref="K6483" ca="1">IF(AND(K6481,A6480:J6489=0),"+","")</f>
        <v/>
      </c>
      <c r="L6483" t="s">
        <v>3</v>
      </c>
    </row>
    <row r="6484" spans="1:12">
      <c r="A6484">
        <f t="shared" ca="1" si="7057"/>
        <v>7</v>
      </c>
      <c r="B6484">
        <f t="shared" ref="B6484:I6484" ca="1" si="7062">_xlfn.IFS(INDIRECT("K"&amp;(QUOTIENT(ROW(B6473),11)*11+2)),IF(B6473,B6473+COUNTIF(A6472:C6474,0)+1,1),(B6473+COUNTIF(A6472:C6474,0))&gt;=10,0,TRUE,B6473)</f>
        <v>1</v>
      </c>
      <c r="C6484">
        <f t="shared" ca="1" si="7062"/>
        <v>1</v>
      </c>
      <c r="D6484">
        <f t="shared" ca="1" si="7062"/>
        <v>1</v>
      </c>
      <c r="E6484">
        <f t="shared" ca="1" si="7062"/>
        <v>1</v>
      </c>
      <c r="F6484">
        <f t="shared" ca="1" si="7062"/>
        <v>9</v>
      </c>
      <c r="G6484">
        <f t="shared" ca="1" si="7062"/>
        <v>6</v>
      </c>
      <c r="H6484">
        <f t="shared" ca="1" si="7062"/>
        <v>5</v>
      </c>
      <c r="I6484">
        <f t="shared" ca="1" si="7062"/>
        <v>5</v>
      </c>
      <c r="J6484">
        <f t="shared" ca="1" si="7059"/>
        <v>5</v>
      </c>
    </row>
    <row r="6485" spans="1:12">
      <c r="A6485">
        <f t="shared" ca="1" si="7057"/>
        <v>1</v>
      </c>
      <c r="B6485">
        <f t="shared" ref="B6485:I6485" ca="1" si="7063">_xlfn.IFS(INDIRECT("K"&amp;(QUOTIENT(ROW(B6474),11)*11+2)),IF(B6474,B6474+COUNTIF(A6473:C6475,0)+1,1),(B6474+COUNTIF(A6473:C6475,0))&gt;=10,0,TRUE,B6474)</f>
        <v>1</v>
      </c>
      <c r="C6485">
        <f t="shared" ca="1" si="7063"/>
        <v>1</v>
      </c>
      <c r="D6485">
        <f t="shared" ca="1" si="7063"/>
        <v>1</v>
      </c>
      <c r="E6485">
        <f t="shared" ca="1" si="7063"/>
        <v>1</v>
      </c>
      <c r="F6485">
        <f t="shared" ca="1" si="7063"/>
        <v>8</v>
      </c>
      <c r="G6485">
        <f t="shared" ca="1" si="7063"/>
        <v>5</v>
      </c>
      <c r="H6485">
        <f t="shared" ca="1" si="7063"/>
        <v>5</v>
      </c>
      <c r="I6485">
        <f t="shared" ca="1" si="7063"/>
        <v>5</v>
      </c>
      <c r="J6485">
        <f t="shared" ca="1" si="7059"/>
        <v>5</v>
      </c>
    </row>
    <row r="6486" spans="1:12">
      <c r="A6486">
        <f t="shared" ca="1" si="7057"/>
        <v>5</v>
      </c>
      <c r="B6486">
        <f t="shared" ref="B6486:I6486" ca="1" si="7064">_xlfn.IFS(INDIRECT("K"&amp;(QUOTIENT(ROW(B6475),11)*11+2)),IF(B6475,B6475+COUNTIF(A6474:C6476,0)+1,1),(B6475+COUNTIF(A6474:C6476,0))&gt;=10,0,TRUE,B6475)</f>
        <v>1</v>
      </c>
      <c r="C6486">
        <f t="shared" ca="1" si="7064"/>
        <v>1</v>
      </c>
      <c r="D6486">
        <f t="shared" ca="1" si="7064"/>
        <v>1</v>
      </c>
      <c r="E6486">
        <f t="shared" ca="1" si="7064"/>
        <v>5</v>
      </c>
      <c r="F6486">
        <f t="shared" ca="1" si="7064"/>
        <v>9</v>
      </c>
      <c r="G6486">
        <f t="shared" ca="1" si="7064"/>
        <v>6</v>
      </c>
      <c r="H6486">
        <f t="shared" ca="1" si="7064"/>
        <v>5</v>
      </c>
      <c r="I6486">
        <f t="shared" ca="1" si="7064"/>
        <v>5</v>
      </c>
      <c r="J6486">
        <f t="shared" ca="1" si="7059"/>
        <v>5</v>
      </c>
    </row>
    <row r="6487" spans="1:12">
      <c r="A6487">
        <f t="shared" ca="1" si="7057"/>
        <v>3</v>
      </c>
      <c r="B6487">
        <f t="shared" ref="B6487:I6487" ca="1" si="7065">_xlfn.IFS(INDIRECT("K"&amp;(QUOTIENT(ROW(B6476),11)*11+2)),IF(B6476,B6476+COUNTIF(A6475:C6477,0)+1,1),(B6476+COUNTIF(A6475:C6477,0))&gt;=10,0,TRUE,B6476)</f>
        <v>4</v>
      </c>
      <c r="C6487">
        <f t="shared" ca="1" si="7065"/>
        <v>5</v>
      </c>
      <c r="D6487">
        <f t="shared" ca="1" si="7065"/>
        <v>4</v>
      </c>
      <c r="E6487">
        <f t="shared" ca="1" si="7065"/>
        <v>3</v>
      </c>
      <c r="F6487">
        <f t="shared" ca="1" si="7065"/>
        <v>2</v>
      </c>
      <c r="G6487">
        <f t="shared" ca="1" si="7065"/>
        <v>7</v>
      </c>
      <c r="H6487">
        <f t="shared" ca="1" si="7065"/>
        <v>5</v>
      </c>
      <c r="I6487">
        <f t="shared" ca="1" si="7065"/>
        <v>6</v>
      </c>
      <c r="J6487">
        <f t="shared" ca="1" si="7059"/>
        <v>6</v>
      </c>
    </row>
    <row r="6488" spans="1:12">
      <c r="A6488">
        <f t="shared" ca="1" si="7057"/>
        <v>2</v>
      </c>
      <c r="B6488">
        <f t="shared" ref="B6488:I6488" ca="1" si="7066">_xlfn.IFS(INDIRECT("K"&amp;(QUOTIENT(ROW(B6477),11)*11+2)),IF(B6477,B6477+COUNTIF(A6476:C6478,0)+1,1),(B6477+COUNTIF(A6476:C6478,0))&gt;=10,0,TRUE,B6477)</f>
        <v>2</v>
      </c>
      <c r="C6488">
        <f t="shared" ca="1" si="7066"/>
        <v>2</v>
      </c>
      <c r="D6488">
        <f t="shared" ca="1" si="7066"/>
        <v>2</v>
      </c>
      <c r="E6488">
        <f t="shared" ca="1" si="7066"/>
        <v>2</v>
      </c>
      <c r="F6488">
        <f t="shared" ca="1" si="7066"/>
        <v>2</v>
      </c>
      <c r="G6488">
        <f t="shared" ca="1" si="7066"/>
        <v>7</v>
      </c>
      <c r="H6488">
        <f t="shared" ca="1" si="7066"/>
        <v>6</v>
      </c>
      <c r="I6488">
        <f t="shared" ca="1" si="7066"/>
        <v>8</v>
      </c>
      <c r="J6488">
        <f t="shared" ca="1" si="7059"/>
        <v>4</v>
      </c>
    </row>
    <row r="6489" spans="1:12">
      <c r="A6489">
        <f ca="1">_xlfn.IFS(INDIRECT("K"&amp;(QUOTIENT(ROW(A6478),11)*11+2)),IF(A6478,A6478+COUNTIF(A6477:B6478,0)+1,1),(A6478+COUNTIF(A6477:B6478,0))&gt;=10,0,TRUE,A6478)</f>
        <v>2</v>
      </c>
      <c r="B6489">
        <f t="shared" ref="B6489:I6489" ca="1" si="7067">_xlfn.IFS(INDIRECT("K"&amp;(QUOTIENT(ROW(B6478),11)*11+2)),IF(B6478,B6478+COUNTIF(A6477:C6478,0)+1,1),(B6478+COUNTIF(A6477:C6478,0))&gt;=10,0,TRUE,B6478)</f>
        <v>2</v>
      </c>
      <c r="C6489">
        <f t="shared" ca="1" si="7067"/>
        <v>2</v>
      </c>
      <c r="D6489">
        <f t="shared" ca="1" si="7067"/>
        <v>2</v>
      </c>
      <c r="E6489">
        <f t="shared" ca="1" si="7067"/>
        <v>8</v>
      </c>
      <c r="F6489">
        <f t="shared" ca="1" si="7067"/>
        <v>8</v>
      </c>
      <c r="G6489">
        <f t="shared" ca="1" si="7067"/>
        <v>6</v>
      </c>
      <c r="H6489">
        <f t="shared" ca="1" si="7067"/>
        <v>6</v>
      </c>
      <c r="I6489">
        <f t="shared" ca="1" si="7067"/>
        <v>4</v>
      </c>
      <c r="J6489">
        <f ca="1">_xlfn.IFS(INDIRECT("K"&amp;(QUOTIENT(ROW(J6478),11)*11+2)),IF(J6478,J6478+COUNTIF(I6477:J6478,0)+1,1),(J6478+COUNTIF(I6477:J6478,0))&gt;=10,0,TRUE,J6478)</f>
        <v>4</v>
      </c>
    </row>
    <row r="6491" spans="1:12">
      <c r="A6491">
        <f ca="1">_xlfn.IFS(INDIRECT("K"&amp;(QUOTIENT(ROW(A6480),11)*11+2)),IF(A6480,A6480+COUNTIF(A6480:B6481,0)+1,1),(A6480+COUNTIF(A6480:B6481,0))&gt;=10,0,TRUE,A6480)</f>
        <v>5</v>
      </c>
      <c r="B6491">
        <f t="shared" ref="B6491:I6491" ca="1" si="7068">_xlfn.IFS(INDIRECT("K"&amp;(QUOTIENT(ROW(B6480),11)*11+2)),IF(B6480,B6480+COUNTIF(A6480:C6481,0)+1,1),(B6480+COUNTIF(A6480:C6481,0))&gt;=10,0,TRUE,B6480)</f>
        <v>7</v>
      </c>
      <c r="C6491">
        <f t="shared" ca="1" si="7068"/>
        <v>4</v>
      </c>
      <c r="D6491">
        <f t="shared" ca="1" si="7068"/>
        <v>5</v>
      </c>
      <c r="E6491">
        <f t="shared" ca="1" si="7068"/>
        <v>8</v>
      </c>
      <c r="F6491">
        <f t="shared" ca="1" si="7068"/>
        <v>6</v>
      </c>
      <c r="G6491">
        <f t="shared" ca="1" si="7068"/>
        <v>5</v>
      </c>
      <c r="H6491">
        <f t="shared" ca="1" si="7068"/>
        <v>5</v>
      </c>
      <c r="I6491">
        <f t="shared" ca="1" si="7068"/>
        <v>5</v>
      </c>
      <c r="J6491">
        <f ca="1">_xlfn.IFS(INDIRECT("K"&amp;(QUOTIENT(ROW(J6480),11)*11+2)),IF(J6480,J6480+COUNTIF(I6480:J6481,0)+1,1),(J6480+COUNTIF(I6480:J6481,0))&gt;=10,0,TRUE,J6480)</f>
        <v>0</v>
      </c>
      <c r="K6491">
        <f ca="1">K6480+K6481</f>
        <v>97</v>
      </c>
      <c r="L6491" t="s">
        <v>0</v>
      </c>
    </row>
    <row r="6492" spans="1:12">
      <c r="A6492">
        <f t="shared" ref="A6492:A6499" ca="1" si="7069">_xlfn.IFS(INDIRECT("K"&amp;(QUOTIENT(ROW(A6481),11)*11+2)),IF(A6481,A6481+COUNTIF(A6480:B6482,0)+1,1),(A6481+COUNTIF(A6480:B6482,0))&gt;=10,0,TRUE,A6481)</f>
        <v>6</v>
      </c>
      <c r="B6492">
        <f t="shared" ref="B6492:I6492" ca="1" si="7070">_xlfn.IFS(INDIRECT("K"&amp;(QUOTIENT(ROW(B6481),11)*11+2)),IF(B6481,B6481+COUNTIF(A6480:C6482,0)+1,1),(B6481+COUNTIF(A6480:C6482,0))&gt;=10,0,TRUE,B6481)</f>
        <v>3</v>
      </c>
      <c r="C6492">
        <f t="shared" ca="1" si="7070"/>
        <v>5</v>
      </c>
      <c r="D6492">
        <f t="shared" ca="1" si="7070"/>
        <v>1</v>
      </c>
      <c r="E6492">
        <f t="shared" ca="1" si="7070"/>
        <v>1</v>
      </c>
      <c r="F6492">
        <f t="shared" ca="1" si="7070"/>
        <v>8</v>
      </c>
      <c r="G6492">
        <f t="shared" ca="1" si="7070"/>
        <v>6</v>
      </c>
      <c r="H6492">
        <f t="shared" ca="1" si="7070"/>
        <v>5</v>
      </c>
      <c r="I6492">
        <f t="shared" ca="1" si="7070"/>
        <v>5</v>
      </c>
      <c r="J6492">
        <f t="shared" ref="J6492:J6499" ca="1" si="7071">_xlfn.IFS(INDIRECT("K"&amp;(QUOTIENT(ROW(J6481),11)*11+2)),IF(J6481,J6481+COUNTIF(I6480:J6482,0)+1,1),(J6481+COUNTIF(I6480:J6482,0))&gt;=10,0,TRUE,J6481)</f>
        <v>5</v>
      </c>
      <c r="K6492" t="b">
        <f t="array" aca="1" ref="K6492" ca="1">AND(A6480:J6489=A6491:J6500)</f>
        <v>0</v>
      </c>
      <c r="L6492" t="s">
        <v>1</v>
      </c>
    </row>
    <row r="6493" spans="1:12">
      <c r="A6493">
        <f t="shared" ca="1" si="7069"/>
        <v>6</v>
      </c>
      <c r="B6493">
        <f t="shared" ref="B6493:I6493" ca="1" si="7072">_xlfn.IFS(INDIRECT("K"&amp;(QUOTIENT(ROW(B6482),11)*11+2)),IF(B6482,B6482+COUNTIF(A6481:C6483,0)+1,1),(B6482+COUNTIF(A6481:C6483,0))&gt;=10,0,TRUE,B6482)</f>
        <v>4</v>
      </c>
      <c r="C6493">
        <f t="shared" ca="1" si="7072"/>
        <v>7</v>
      </c>
      <c r="D6493">
        <f t="shared" ca="1" si="7072"/>
        <v>1</v>
      </c>
      <c r="E6493">
        <f t="shared" ca="1" si="7072"/>
        <v>1</v>
      </c>
      <c r="F6493">
        <f t="shared" ca="1" si="7072"/>
        <v>1</v>
      </c>
      <c r="G6493">
        <f t="shared" ca="1" si="7072"/>
        <v>7</v>
      </c>
      <c r="H6493">
        <f t="shared" ca="1" si="7072"/>
        <v>5</v>
      </c>
      <c r="I6493">
        <f t="shared" ca="1" si="7072"/>
        <v>5</v>
      </c>
      <c r="J6493">
        <f t="shared" ca="1" si="7071"/>
        <v>5</v>
      </c>
      <c r="K6493">
        <f ca="1">K6482+K6492*COUNTIF(A6491:J6500,0)</f>
        <v>1606</v>
      </c>
      <c r="L6493" t="s">
        <v>2</v>
      </c>
    </row>
    <row r="6494" spans="1:12">
      <c r="A6494">
        <f t="shared" ca="1" si="7069"/>
        <v>6</v>
      </c>
      <c r="B6494">
        <f t="shared" ref="B6494:I6494" ca="1" si="7073">_xlfn.IFS(INDIRECT("K"&amp;(QUOTIENT(ROW(B6483),11)*11+2)),IF(B6483,B6483+COUNTIF(A6482:C6484,0)+1,1),(B6483+COUNTIF(A6482:C6484,0))&gt;=10,0,TRUE,B6483)</f>
        <v>9</v>
      </c>
      <c r="C6494">
        <f t="shared" ca="1" si="7073"/>
        <v>1</v>
      </c>
      <c r="D6494">
        <f t="shared" ca="1" si="7073"/>
        <v>1</v>
      </c>
      <c r="E6494">
        <f t="shared" ca="1" si="7073"/>
        <v>1</v>
      </c>
      <c r="F6494">
        <f t="shared" ca="1" si="7073"/>
        <v>1</v>
      </c>
      <c r="G6494">
        <f t="shared" ca="1" si="7073"/>
        <v>7</v>
      </c>
      <c r="H6494">
        <f t="shared" ca="1" si="7073"/>
        <v>5</v>
      </c>
      <c r="I6494">
        <f t="shared" ca="1" si="7073"/>
        <v>5</v>
      </c>
      <c r="J6494">
        <f t="shared" ca="1" si="7071"/>
        <v>5</v>
      </c>
      <c r="K6494" t="str">
        <f t="array" aca="1" ref="K6494" ca="1">IF(AND(K6492,A6491:J6500=0),"+","")</f>
        <v/>
      </c>
      <c r="L6494" t="s">
        <v>3</v>
      </c>
    </row>
    <row r="6495" spans="1:12">
      <c r="A6495">
        <f t="shared" ca="1" si="7069"/>
        <v>7</v>
      </c>
      <c r="B6495">
        <f t="shared" ref="B6495:I6495" ca="1" si="7074">_xlfn.IFS(INDIRECT("K"&amp;(QUOTIENT(ROW(B6484),11)*11+2)),IF(B6484,B6484+COUNTIF(A6483:C6485,0)+1,1),(B6484+COUNTIF(A6483:C6485,0))&gt;=10,0,TRUE,B6484)</f>
        <v>1</v>
      </c>
      <c r="C6495">
        <f t="shared" ca="1" si="7074"/>
        <v>1</v>
      </c>
      <c r="D6495">
        <f t="shared" ca="1" si="7074"/>
        <v>1</v>
      </c>
      <c r="E6495">
        <f t="shared" ca="1" si="7074"/>
        <v>1</v>
      </c>
      <c r="F6495">
        <f t="shared" ca="1" si="7074"/>
        <v>9</v>
      </c>
      <c r="G6495">
        <f t="shared" ca="1" si="7074"/>
        <v>6</v>
      </c>
      <c r="H6495">
        <f t="shared" ca="1" si="7074"/>
        <v>5</v>
      </c>
      <c r="I6495">
        <f t="shared" ca="1" si="7074"/>
        <v>5</v>
      </c>
      <c r="J6495">
        <f t="shared" ca="1" si="7071"/>
        <v>5</v>
      </c>
    </row>
    <row r="6496" spans="1:12">
      <c r="A6496">
        <f t="shared" ca="1" si="7069"/>
        <v>1</v>
      </c>
      <c r="B6496">
        <f t="shared" ref="B6496:I6496" ca="1" si="7075">_xlfn.IFS(INDIRECT("K"&amp;(QUOTIENT(ROW(B6485),11)*11+2)),IF(B6485,B6485+COUNTIF(A6484:C6486,0)+1,1),(B6485+COUNTIF(A6484:C6486,0))&gt;=10,0,TRUE,B6485)</f>
        <v>1</v>
      </c>
      <c r="C6496">
        <f t="shared" ca="1" si="7075"/>
        <v>1</v>
      </c>
      <c r="D6496">
        <f t="shared" ca="1" si="7075"/>
        <v>1</v>
      </c>
      <c r="E6496">
        <f t="shared" ca="1" si="7075"/>
        <v>1</v>
      </c>
      <c r="F6496">
        <f t="shared" ca="1" si="7075"/>
        <v>8</v>
      </c>
      <c r="G6496">
        <f t="shared" ca="1" si="7075"/>
        <v>5</v>
      </c>
      <c r="H6496">
        <f t="shared" ca="1" si="7075"/>
        <v>5</v>
      </c>
      <c r="I6496">
        <f t="shared" ca="1" si="7075"/>
        <v>5</v>
      </c>
      <c r="J6496">
        <f t="shared" ca="1" si="7071"/>
        <v>5</v>
      </c>
    </row>
    <row r="6497" spans="1:12">
      <c r="A6497">
        <f t="shared" ca="1" si="7069"/>
        <v>5</v>
      </c>
      <c r="B6497">
        <f t="shared" ref="B6497:I6497" ca="1" si="7076">_xlfn.IFS(INDIRECT("K"&amp;(QUOTIENT(ROW(B6486),11)*11+2)),IF(B6486,B6486+COUNTIF(A6485:C6487,0)+1,1),(B6486+COUNTIF(A6485:C6487,0))&gt;=10,0,TRUE,B6486)</f>
        <v>1</v>
      </c>
      <c r="C6497">
        <f t="shared" ca="1" si="7076"/>
        <v>1</v>
      </c>
      <c r="D6497">
        <f t="shared" ca="1" si="7076"/>
        <v>1</v>
      </c>
      <c r="E6497">
        <f t="shared" ca="1" si="7076"/>
        <v>5</v>
      </c>
      <c r="F6497">
        <f t="shared" ca="1" si="7076"/>
        <v>9</v>
      </c>
      <c r="G6497">
        <f t="shared" ca="1" si="7076"/>
        <v>6</v>
      </c>
      <c r="H6497">
        <f t="shared" ca="1" si="7076"/>
        <v>5</v>
      </c>
      <c r="I6497">
        <f t="shared" ca="1" si="7076"/>
        <v>5</v>
      </c>
      <c r="J6497">
        <f t="shared" ca="1" si="7071"/>
        <v>5</v>
      </c>
    </row>
    <row r="6498" spans="1:12">
      <c r="A6498">
        <f t="shared" ca="1" si="7069"/>
        <v>3</v>
      </c>
      <c r="B6498">
        <f t="shared" ref="B6498:I6498" ca="1" si="7077">_xlfn.IFS(INDIRECT("K"&amp;(QUOTIENT(ROW(B6487),11)*11+2)),IF(B6487,B6487+COUNTIF(A6486:C6488,0)+1,1),(B6487+COUNTIF(A6486:C6488,0))&gt;=10,0,TRUE,B6487)</f>
        <v>4</v>
      </c>
      <c r="C6498">
        <f t="shared" ca="1" si="7077"/>
        <v>5</v>
      </c>
      <c r="D6498">
        <f t="shared" ca="1" si="7077"/>
        <v>4</v>
      </c>
      <c r="E6498">
        <f t="shared" ca="1" si="7077"/>
        <v>3</v>
      </c>
      <c r="F6498">
        <f t="shared" ca="1" si="7077"/>
        <v>2</v>
      </c>
      <c r="G6498">
        <f t="shared" ca="1" si="7077"/>
        <v>7</v>
      </c>
      <c r="H6498">
        <f t="shared" ca="1" si="7077"/>
        <v>5</v>
      </c>
      <c r="I6498">
        <f t="shared" ca="1" si="7077"/>
        <v>6</v>
      </c>
      <c r="J6498">
        <f t="shared" ca="1" si="7071"/>
        <v>6</v>
      </c>
    </row>
    <row r="6499" spans="1:12">
      <c r="A6499">
        <f t="shared" ca="1" si="7069"/>
        <v>2</v>
      </c>
      <c r="B6499">
        <f t="shared" ref="B6499:I6499" ca="1" si="7078">_xlfn.IFS(INDIRECT("K"&amp;(QUOTIENT(ROW(B6488),11)*11+2)),IF(B6488,B6488+COUNTIF(A6487:C6489,0)+1,1),(B6488+COUNTIF(A6487:C6489,0))&gt;=10,0,TRUE,B6488)</f>
        <v>2</v>
      </c>
      <c r="C6499">
        <f t="shared" ca="1" si="7078"/>
        <v>2</v>
      </c>
      <c r="D6499">
        <f t="shared" ca="1" si="7078"/>
        <v>2</v>
      </c>
      <c r="E6499">
        <f t="shared" ca="1" si="7078"/>
        <v>2</v>
      </c>
      <c r="F6499">
        <f t="shared" ca="1" si="7078"/>
        <v>2</v>
      </c>
      <c r="G6499">
        <f t="shared" ca="1" si="7078"/>
        <v>7</v>
      </c>
      <c r="H6499">
        <f t="shared" ca="1" si="7078"/>
        <v>6</v>
      </c>
      <c r="I6499">
        <f t="shared" ca="1" si="7078"/>
        <v>8</v>
      </c>
      <c r="J6499">
        <f t="shared" ca="1" si="7071"/>
        <v>4</v>
      </c>
    </row>
    <row r="6500" spans="1:12">
      <c r="A6500">
        <f ca="1">_xlfn.IFS(INDIRECT("K"&amp;(QUOTIENT(ROW(A6489),11)*11+2)),IF(A6489,A6489+COUNTIF(A6488:B6489,0)+1,1),(A6489+COUNTIF(A6488:B6489,0))&gt;=10,0,TRUE,A6489)</f>
        <v>2</v>
      </c>
      <c r="B6500">
        <f t="shared" ref="B6500:I6500" ca="1" si="7079">_xlfn.IFS(INDIRECT("K"&amp;(QUOTIENT(ROW(B6489),11)*11+2)),IF(B6489,B6489+COUNTIF(A6488:C6489,0)+1,1),(B6489+COUNTIF(A6488:C6489,0))&gt;=10,0,TRUE,B6489)</f>
        <v>2</v>
      </c>
      <c r="C6500">
        <f t="shared" ca="1" si="7079"/>
        <v>2</v>
      </c>
      <c r="D6500">
        <f t="shared" ca="1" si="7079"/>
        <v>2</v>
      </c>
      <c r="E6500">
        <f t="shared" ca="1" si="7079"/>
        <v>8</v>
      </c>
      <c r="F6500">
        <f t="shared" ca="1" si="7079"/>
        <v>8</v>
      </c>
      <c r="G6500">
        <f t="shared" ca="1" si="7079"/>
        <v>6</v>
      </c>
      <c r="H6500">
        <f t="shared" ca="1" si="7079"/>
        <v>6</v>
      </c>
      <c r="I6500">
        <f t="shared" ca="1" si="7079"/>
        <v>4</v>
      </c>
      <c r="J6500">
        <f ca="1">_xlfn.IFS(INDIRECT("K"&amp;(QUOTIENT(ROW(J6489),11)*11+2)),IF(J6489,J6489+COUNTIF(I6488:J6489,0)+1,1),(J6489+COUNTIF(I6488:J6489,0))&gt;=10,0,TRUE,J6489)</f>
        <v>4</v>
      </c>
    </row>
    <row r="6502" spans="1:12">
      <c r="A6502">
        <f ca="1">_xlfn.IFS(INDIRECT("K"&amp;(QUOTIENT(ROW(A6491),11)*11+2)),IF(A6491,A6491+COUNTIF(A6491:B6492,0)+1,1),(A6491+COUNTIF(A6491:B6492,0))&gt;=10,0,TRUE,A6491)</f>
        <v>5</v>
      </c>
      <c r="B6502">
        <f t="shared" ref="B6502:I6502" ca="1" si="7080">_xlfn.IFS(INDIRECT("K"&amp;(QUOTIENT(ROW(B6491),11)*11+2)),IF(B6491,B6491+COUNTIF(A6491:C6492,0)+1,1),(B6491+COUNTIF(A6491:C6492,0))&gt;=10,0,TRUE,B6491)</f>
        <v>7</v>
      </c>
      <c r="C6502">
        <f t="shared" ca="1" si="7080"/>
        <v>4</v>
      </c>
      <c r="D6502">
        <f t="shared" ca="1" si="7080"/>
        <v>5</v>
      </c>
      <c r="E6502">
        <f t="shared" ca="1" si="7080"/>
        <v>8</v>
      </c>
      <c r="F6502">
        <f t="shared" ca="1" si="7080"/>
        <v>6</v>
      </c>
      <c r="G6502">
        <f t="shared" ca="1" si="7080"/>
        <v>5</v>
      </c>
      <c r="H6502">
        <f t="shared" ca="1" si="7080"/>
        <v>5</v>
      </c>
      <c r="I6502">
        <f t="shared" ca="1" si="7080"/>
        <v>5</v>
      </c>
      <c r="J6502">
        <f ca="1">_xlfn.IFS(INDIRECT("K"&amp;(QUOTIENT(ROW(J6491),11)*11+2)),IF(J6491,J6491+COUNTIF(I6491:J6492,0)+1,1),(J6491+COUNTIF(I6491:J6492,0))&gt;=10,0,TRUE,J6491)</f>
        <v>0</v>
      </c>
      <c r="K6502">
        <f ca="1">K6491+K6492</f>
        <v>97</v>
      </c>
      <c r="L6502" t="s">
        <v>0</v>
      </c>
    </row>
    <row r="6503" spans="1:12">
      <c r="A6503">
        <f t="shared" ref="A6503:A6510" ca="1" si="7081">_xlfn.IFS(INDIRECT("K"&amp;(QUOTIENT(ROW(A6492),11)*11+2)),IF(A6492,A6492+COUNTIF(A6491:B6493,0)+1,1),(A6492+COUNTIF(A6491:B6493,0))&gt;=10,0,TRUE,A6492)</f>
        <v>6</v>
      </c>
      <c r="B6503">
        <f t="shared" ref="B6503:I6503" ca="1" si="7082">_xlfn.IFS(INDIRECT("K"&amp;(QUOTIENT(ROW(B6492),11)*11+2)),IF(B6492,B6492+COUNTIF(A6491:C6493,0)+1,1),(B6492+COUNTIF(A6491:C6493,0))&gt;=10,0,TRUE,B6492)</f>
        <v>3</v>
      </c>
      <c r="C6503">
        <f t="shared" ca="1" si="7082"/>
        <v>5</v>
      </c>
      <c r="D6503">
        <f t="shared" ca="1" si="7082"/>
        <v>1</v>
      </c>
      <c r="E6503">
        <f t="shared" ca="1" si="7082"/>
        <v>1</v>
      </c>
      <c r="F6503">
        <f t="shared" ca="1" si="7082"/>
        <v>8</v>
      </c>
      <c r="G6503">
        <f t="shared" ca="1" si="7082"/>
        <v>6</v>
      </c>
      <c r="H6503">
        <f t="shared" ca="1" si="7082"/>
        <v>5</v>
      </c>
      <c r="I6503">
        <f t="shared" ca="1" si="7082"/>
        <v>5</v>
      </c>
      <c r="J6503">
        <f t="shared" ref="J6503:J6510" ca="1" si="7083">_xlfn.IFS(INDIRECT("K"&amp;(QUOTIENT(ROW(J6492),11)*11+2)),IF(J6492,J6492+COUNTIF(I6491:J6493,0)+1,1),(J6492+COUNTIF(I6491:J6493,0))&gt;=10,0,TRUE,J6492)</f>
        <v>5</v>
      </c>
      <c r="K6503" t="b">
        <f t="array" aca="1" ref="K6503" ca="1">AND(A6491:J6500=A6502:J6511)</f>
        <v>1</v>
      </c>
      <c r="L6503" t="s">
        <v>1</v>
      </c>
    </row>
    <row r="6504" spans="1:12">
      <c r="A6504">
        <f t="shared" ca="1" si="7081"/>
        <v>6</v>
      </c>
      <c r="B6504">
        <f t="shared" ref="B6504:I6504" ca="1" si="7084">_xlfn.IFS(INDIRECT("K"&amp;(QUOTIENT(ROW(B6493),11)*11+2)),IF(B6493,B6493+COUNTIF(A6492:C6494,0)+1,1),(B6493+COUNTIF(A6492:C6494,0))&gt;=10,0,TRUE,B6493)</f>
        <v>4</v>
      </c>
      <c r="C6504">
        <f t="shared" ca="1" si="7084"/>
        <v>7</v>
      </c>
      <c r="D6504">
        <f t="shared" ca="1" si="7084"/>
        <v>1</v>
      </c>
      <c r="E6504">
        <f t="shared" ca="1" si="7084"/>
        <v>1</v>
      </c>
      <c r="F6504">
        <f t="shared" ca="1" si="7084"/>
        <v>1</v>
      </c>
      <c r="G6504">
        <f t="shared" ca="1" si="7084"/>
        <v>7</v>
      </c>
      <c r="H6504">
        <f t="shared" ca="1" si="7084"/>
        <v>5</v>
      </c>
      <c r="I6504">
        <f t="shared" ca="1" si="7084"/>
        <v>5</v>
      </c>
      <c r="J6504">
        <f t="shared" ca="1" si="7083"/>
        <v>5</v>
      </c>
      <c r="K6504">
        <f ca="1">K6493+K6503*COUNTIF(A6502:J6511,0)</f>
        <v>1607</v>
      </c>
      <c r="L6504" t="s">
        <v>2</v>
      </c>
    </row>
    <row r="6505" spans="1:12">
      <c r="A6505">
        <f t="shared" ca="1" si="7081"/>
        <v>6</v>
      </c>
      <c r="B6505">
        <f t="shared" ref="B6505:I6505" ca="1" si="7085">_xlfn.IFS(INDIRECT("K"&amp;(QUOTIENT(ROW(B6494),11)*11+2)),IF(B6494,B6494+COUNTIF(A6493:C6495,0)+1,1),(B6494+COUNTIF(A6493:C6495,0))&gt;=10,0,TRUE,B6494)</f>
        <v>9</v>
      </c>
      <c r="C6505">
        <f t="shared" ca="1" si="7085"/>
        <v>1</v>
      </c>
      <c r="D6505">
        <f t="shared" ca="1" si="7085"/>
        <v>1</v>
      </c>
      <c r="E6505">
        <f t="shared" ca="1" si="7085"/>
        <v>1</v>
      </c>
      <c r="F6505">
        <f t="shared" ca="1" si="7085"/>
        <v>1</v>
      </c>
      <c r="G6505">
        <f t="shared" ca="1" si="7085"/>
        <v>7</v>
      </c>
      <c r="H6505">
        <f t="shared" ca="1" si="7085"/>
        <v>5</v>
      </c>
      <c r="I6505">
        <f t="shared" ca="1" si="7085"/>
        <v>5</v>
      </c>
      <c r="J6505">
        <f t="shared" ca="1" si="7083"/>
        <v>5</v>
      </c>
      <c r="K6505" t="str">
        <f t="array" aca="1" ref="K6505" ca="1">IF(AND(K6503,A6502:J6511=0),"+","")</f>
        <v/>
      </c>
      <c r="L6505" t="s">
        <v>3</v>
      </c>
    </row>
    <row r="6506" spans="1:12">
      <c r="A6506">
        <f t="shared" ca="1" si="7081"/>
        <v>7</v>
      </c>
      <c r="B6506">
        <f t="shared" ref="B6506:I6506" ca="1" si="7086">_xlfn.IFS(INDIRECT("K"&amp;(QUOTIENT(ROW(B6495),11)*11+2)),IF(B6495,B6495+COUNTIF(A6494:C6496,0)+1,1),(B6495+COUNTIF(A6494:C6496,0))&gt;=10,0,TRUE,B6495)</f>
        <v>1</v>
      </c>
      <c r="C6506">
        <f t="shared" ca="1" si="7086"/>
        <v>1</v>
      </c>
      <c r="D6506">
        <f t="shared" ca="1" si="7086"/>
        <v>1</v>
      </c>
      <c r="E6506">
        <f t="shared" ca="1" si="7086"/>
        <v>1</v>
      </c>
      <c r="F6506">
        <f t="shared" ca="1" si="7086"/>
        <v>9</v>
      </c>
      <c r="G6506">
        <f t="shared" ca="1" si="7086"/>
        <v>6</v>
      </c>
      <c r="H6506">
        <f t="shared" ca="1" si="7086"/>
        <v>5</v>
      </c>
      <c r="I6506">
        <f t="shared" ca="1" si="7086"/>
        <v>5</v>
      </c>
      <c r="J6506">
        <f t="shared" ca="1" si="7083"/>
        <v>5</v>
      </c>
    </row>
    <row r="6507" spans="1:12">
      <c r="A6507">
        <f t="shared" ca="1" si="7081"/>
        <v>1</v>
      </c>
      <c r="B6507">
        <f t="shared" ref="B6507:I6507" ca="1" si="7087">_xlfn.IFS(INDIRECT("K"&amp;(QUOTIENT(ROW(B6496),11)*11+2)),IF(B6496,B6496+COUNTIF(A6495:C6497,0)+1,1),(B6496+COUNTIF(A6495:C6497,0))&gt;=10,0,TRUE,B6496)</f>
        <v>1</v>
      </c>
      <c r="C6507">
        <f t="shared" ca="1" si="7087"/>
        <v>1</v>
      </c>
      <c r="D6507">
        <f t="shared" ca="1" si="7087"/>
        <v>1</v>
      </c>
      <c r="E6507">
        <f t="shared" ca="1" si="7087"/>
        <v>1</v>
      </c>
      <c r="F6507">
        <f t="shared" ca="1" si="7087"/>
        <v>8</v>
      </c>
      <c r="G6507">
        <f t="shared" ca="1" si="7087"/>
        <v>5</v>
      </c>
      <c r="H6507">
        <f t="shared" ca="1" si="7087"/>
        <v>5</v>
      </c>
      <c r="I6507">
        <f t="shared" ca="1" si="7087"/>
        <v>5</v>
      </c>
      <c r="J6507">
        <f t="shared" ca="1" si="7083"/>
        <v>5</v>
      </c>
    </row>
    <row r="6508" spans="1:12">
      <c r="A6508">
        <f t="shared" ca="1" si="7081"/>
        <v>5</v>
      </c>
      <c r="B6508">
        <f t="shared" ref="B6508:I6508" ca="1" si="7088">_xlfn.IFS(INDIRECT("K"&amp;(QUOTIENT(ROW(B6497),11)*11+2)),IF(B6497,B6497+COUNTIF(A6496:C6498,0)+1,1),(B6497+COUNTIF(A6496:C6498,0))&gt;=10,0,TRUE,B6497)</f>
        <v>1</v>
      </c>
      <c r="C6508">
        <f t="shared" ca="1" si="7088"/>
        <v>1</v>
      </c>
      <c r="D6508">
        <f t="shared" ca="1" si="7088"/>
        <v>1</v>
      </c>
      <c r="E6508">
        <f t="shared" ca="1" si="7088"/>
        <v>5</v>
      </c>
      <c r="F6508">
        <f t="shared" ca="1" si="7088"/>
        <v>9</v>
      </c>
      <c r="G6508">
        <f t="shared" ca="1" si="7088"/>
        <v>6</v>
      </c>
      <c r="H6508">
        <f t="shared" ca="1" si="7088"/>
        <v>5</v>
      </c>
      <c r="I6508">
        <f t="shared" ca="1" si="7088"/>
        <v>5</v>
      </c>
      <c r="J6508">
        <f t="shared" ca="1" si="7083"/>
        <v>5</v>
      </c>
    </row>
    <row r="6509" spans="1:12">
      <c r="A6509">
        <f t="shared" ca="1" si="7081"/>
        <v>3</v>
      </c>
      <c r="B6509">
        <f t="shared" ref="B6509:I6509" ca="1" si="7089">_xlfn.IFS(INDIRECT("K"&amp;(QUOTIENT(ROW(B6498),11)*11+2)),IF(B6498,B6498+COUNTIF(A6497:C6499,0)+1,1),(B6498+COUNTIF(A6497:C6499,0))&gt;=10,0,TRUE,B6498)</f>
        <v>4</v>
      </c>
      <c r="C6509">
        <f t="shared" ca="1" si="7089"/>
        <v>5</v>
      </c>
      <c r="D6509">
        <f t="shared" ca="1" si="7089"/>
        <v>4</v>
      </c>
      <c r="E6509">
        <f t="shared" ca="1" si="7089"/>
        <v>3</v>
      </c>
      <c r="F6509">
        <f t="shared" ca="1" si="7089"/>
        <v>2</v>
      </c>
      <c r="G6509">
        <f t="shared" ca="1" si="7089"/>
        <v>7</v>
      </c>
      <c r="H6509">
        <f t="shared" ca="1" si="7089"/>
        <v>5</v>
      </c>
      <c r="I6509">
        <f t="shared" ca="1" si="7089"/>
        <v>6</v>
      </c>
      <c r="J6509">
        <f t="shared" ca="1" si="7083"/>
        <v>6</v>
      </c>
    </row>
    <row r="6510" spans="1:12">
      <c r="A6510">
        <f t="shared" ca="1" si="7081"/>
        <v>2</v>
      </c>
      <c r="B6510">
        <f t="shared" ref="B6510:I6510" ca="1" si="7090">_xlfn.IFS(INDIRECT("K"&amp;(QUOTIENT(ROW(B6499),11)*11+2)),IF(B6499,B6499+COUNTIF(A6498:C6500,0)+1,1),(B6499+COUNTIF(A6498:C6500,0))&gt;=10,0,TRUE,B6499)</f>
        <v>2</v>
      </c>
      <c r="C6510">
        <f t="shared" ca="1" si="7090"/>
        <v>2</v>
      </c>
      <c r="D6510">
        <f t="shared" ca="1" si="7090"/>
        <v>2</v>
      </c>
      <c r="E6510">
        <f t="shared" ca="1" si="7090"/>
        <v>2</v>
      </c>
      <c r="F6510">
        <f t="shared" ca="1" si="7090"/>
        <v>2</v>
      </c>
      <c r="G6510">
        <f t="shared" ca="1" si="7090"/>
        <v>7</v>
      </c>
      <c r="H6510">
        <f t="shared" ca="1" si="7090"/>
        <v>6</v>
      </c>
      <c r="I6510">
        <f t="shared" ca="1" si="7090"/>
        <v>8</v>
      </c>
      <c r="J6510">
        <f t="shared" ca="1" si="7083"/>
        <v>4</v>
      </c>
    </row>
    <row r="6511" spans="1:12">
      <c r="A6511">
        <f ca="1">_xlfn.IFS(INDIRECT("K"&amp;(QUOTIENT(ROW(A6500),11)*11+2)),IF(A6500,A6500+COUNTIF(A6499:B6500,0)+1,1),(A6500+COUNTIF(A6499:B6500,0))&gt;=10,0,TRUE,A6500)</f>
        <v>2</v>
      </c>
      <c r="B6511">
        <f t="shared" ref="B6511:I6511" ca="1" si="7091">_xlfn.IFS(INDIRECT("K"&amp;(QUOTIENT(ROW(B6500),11)*11+2)),IF(B6500,B6500+COUNTIF(A6499:C6500,0)+1,1),(B6500+COUNTIF(A6499:C6500,0))&gt;=10,0,TRUE,B6500)</f>
        <v>2</v>
      </c>
      <c r="C6511">
        <f t="shared" ca="1" si="7091"/>
        <v>2</v>
      </c>
      <c r="D6511">
        <f t="shared" ca="1" si="7091"/>
        <v>2</v>
      </c>
      <c r="E6511">
        <f t="shared" ca="1" si="7091"/>
        <v>8</v>
      </c>
      <c r="F6511">
        <f t="shared" ca="1" si="7091"/>
        <v>8</v>
      </c>
      <c r="G6511">
        <f t="shared" ca="1" si="7091"/>
        <v>6</v>
      </c>
      <c r="H6511">
        <f t="shared" ca="1" si="7091"/>
        <v>6</v>
      </c>
      <c r="I6511">
        <f t="shared" ca="1" si="7091"/>
        <v>4</v>
      </c>
      <c r="J6511">
        <f ca="1">_xlfn.IFS(INDIRECT("K"&amp;(QUOTIENT(ROW(J6500),11)*11+2)),IF(J6500,J6500+COUNTIF(I6499:J6500,0)+1,1),(J6500+COUNTIF(I6499:J6500,0))&gt;=10,0,TRUE,J6500)</f>
        <v>4</v>
      </c>
    </row>
    <row r="6513" spans="1:12">
      <c r="A6513">
        <f ca="1">_xlfn.IFS(INDIRECT("K"&amp;(QUOTIENT(ROW(A6502),11)*11+2)),IF(A6502,A6502+COUNTIF(A6502:B6503,0)+1,1),(A6502+COUNTIF(A6502:B6503,0))&gt;=10,0,TRUE,A6502)</f>
        <v>6</v>
      </c>
      <c r="B6513">
        <f t="shared" ref="B6513:I6513" ca="1" si="7092">_xlfn.IFS(INDIRECT("K"&amp;(QUOTIENT(ROW(B6502),11)*11+2)),IF(B6502,B6502+COUNTIF(A6502:C6503,0)+1,1),(B6502+COUNTIF(A6502:C6503,0))&gt;=10,0,TRUE,B6502)</f>
        <v>8</v>
      </c>
      <c r="C6513">
        <f t="shared" ca="1" si="7092"/>
        <v>5</v>
      </c>
      <c r="D6513">
        <f t="shared" ca="1" si="7092"/>
        <v>6</v>
      </c>
      <c r="E6513">
        <f t="shared" ca="1" si="7092"/>
        <v>9</v>
      </c>
      <c r="F6513">
        <f t="shared" ca="1" si="7092"/>
        <v>7</v>
      </c>
      <c r="G6513">
        <f t="shared" ca="1" si="7092"/>
        <v>6</v>
      </c>
      <c r="H6513">
        <f t="shared" ca="1" si="7092"/>
        <v>6</v>
      </c>
      <c r="I6513">
        <f t="shared" ca="1" si="7092"/>
        <v>7</v>
      </c>
      <c r="J6513">
        <f ca="1">_xlfn.IFS(INDIRECT("K"&amp;(QUOTIENT(ROW(J6502),11)*11+2)),IF(J6502,J6502+COUNTIF(I6502:J6503,0)+1,1),(J6502+COUNTIF(I6502:J6503,0))&gt;=10,0,TRUE,J6502)</f>
        <v>1</v>
      </c>
      <c r="K6513">
        <f ca="1">K6502+K6503</f>
        <v>98</v>
      </c>
      <c r="L6513" t="s">
        <v>0</v>
      </c>
    </row>
    <row r="6514" spans="1:12">
      <c r="A6514">
        <f t="shared" ref="A6514:A6521" ca="1" si="7093">_xlfn.IFS(INDIRECT("K"&amp;(QUOTIENT(ROW(A6503),11)*11+2)),IF(A6503,A6503+COUNTIF(A6502:B6504,0)+1,1),(A6503+COUNTIF(A6502:B6504,0))&gt;=10,0,TRUE,A6503)</f>
        <v>7</v>
      </c>
      <c r="B6514">
        <f t="shared" ref="B6514:I6514" ca="1" si="7094">_xlfn.IFS(INDIRECT("K"&amp;(QUOTIENT(ROW(B6503),11)*11+2)),IF(B6503,B6503+COUNTIF(A6502:C6504,0)+1,1),(B6503+COUNTIF(A6502:C6504,0))&gt;=10,0,TRUE,B6503)</f>
        <v>4</v>
      </c>
      <c r="C6514">
        <f t="shared" ca="1" si="7094"/>
        <v>6</v>
      </c>
      <c r="D6514">
        <f t="shared" ca="1" si="7094"/>
        <v>2</v>
      </c>
      <c r="E6514">
        <f t="shared" ca="1" si="7094"/>
        <v>2</v>
      </c>
      <c r="F6514">
        <f t="shared" ca="1" si="7094"/>
        <v>9</v>
      </c>
      <c r="G6514">
        <f t="shared" ca="1" si="7094"/>
        <v>7</v>
      </c>
      <c r="H6514">
        <f t="shared" ca="1" si="7094"/>
        <v>6</v>
      </c>
      <c r="I6514">
        <f t="shared" ca="1" si="7094"/>
        <v>7</v>
      </c>
      <c r="J6514">
        <f t="shared" ref="J6514:J6521" ca="1" si="7095">_xlfn.IFS(INDIRECT("K"&amp;(QUOTIENT(ROW(J6503),11)*11+2)),IF(J6503,J6503+COUNTIF(I6502:J6504,0)+1,1),(J6503+COUNTIF(I6502:J6504,0))&gt;=10,0,TRUE,J6503)</f>
        <v>7</v>
      </c>
      <c r="K6514" t="b">
        <f t="array" aca="1" ref="K6514" ca="1">AND(A6502:J6511=A6513:J6522)</f>
        <v>0</v>
      </c>
      <c r="L6514" t="s">
        <v>1</v>
      </c>
    </row>
    <row r="6515" spans="1:12">
      <c r="A6515">
        <f t="shared" ca="1" si="7093"/>
        <v>7</v>
      </c>
      <c r="B6515">
        <f t="shared" ref="B6515:I6515" ca="1" si="7096">_xlfn.IFS(INDIRECT("K"&amp;(QUOTIENT(ROW(B6504),11)*11+2)),IF(B6504,B6504+COUNTIF(A6503:C6505,0)+1,1),(B6504+COUNTIF(A6503:C6505,0))&gt;=10,0,TRUE,B6504)</f>
        <v>5</v>
      </c>
      <c r="C6515">
        <f t="shared" ca="1" si="7096"/>
        <v>8</v>
      </c>
      <c r="D6515">
        <f t="shared" ca="1" si="7096"/>
        <v>2</v>
      </c>
      <c r="E6515">
        <f t="shared" ca="1" si="7096"/>
        <v>2</v>
      </c>
      <c r="F6515">
        <f t="shared" ca="1" si="7096"/>
        <v>2</v>
      </c>
      <c r="G6515">
        <f t="shared" ca="1" si="7096"/>
        <v>8</v>
      </c>
      <c r="H6515">
        <f t="shared" ca="1" si="7096"/>
        <v>6</v>
      </c>
      <c r="I6515">
        <f t="shared" ca="1" si="7096"/>
        <v>6</v>
      </c>
      <c r="J6515">
        <f t="shared" ca="1" si="7095"/>
        <v>6</v>
      </c>
      <c r="K6515">
        <f ca="1">K6504+K6514*COUNTIF(A6513:J6522,0)</f>
        <v>1607</v>
      </c>
      <c r="L6515" t="s">
        <v>2</v>
      </c>
    </row>
    <row r="6516" spans="1:12">
      <c r="A6516">
        <f t="shared" ca="1" si="7093"/>
        <v>7</v>
      </c>
      <c r="B6516">
        <f t="shared" ref="B6516:I6516" ca="1" si="7097">_xlfn.IFS(INDIRECT("K"&amp;(QUOTIENT(ROW(B6505),11)*11+2)),IF(B6505,B6505+COUNTIF(A6504:C6506,0)+1,1),(B6505+COUNTIF(A6504:C6506,0))&gt;=10,0,TRUE,B6505)</f>
        <v>10</v>
      </c>
      <c r="C6516">
        <f t="shared" ca="1" si="7097"/>
        <v>2</v>
      </c>
      <c r="D6516">
        <f t="shared" ca="1" si="7097"/>
        <v>2</v>
      </c>
      <c r="E6516">
        <f t="shared" ca="1" si="7097"/>
        <v>2</v>
      </c>
      <c r="F6516">
        <f t="shared" ca="1" si="7097"/>
        <v>2</v>
      </c>
      <c r="G6516">
        <f t="shared" ca="1" si="7097"/>
        <v>8</v>
      </c>
      <c r="H6516">
        <f t="shared" ca="1" si="7097"/>
        <v>6</v>
      </c>
      <c r="I6516">
        <f t="shared" ca="1" si="7097"/>
        <v>6</v>
      </c>
      <c r="J6516">
        <f t="shared" ca="1" si="7095"/>
        <v>6</v>
      </c>
      <c r="K6516" t="str">
        <f t="array" aca="1" ref="K6516" ca="1">IF(AND(K6514,A6513:J6522=0),"+","")</f>
        <v/>
      </c>
      <c r="L6516" t="s">
        <v>3</v>
      </c>
    </row>
    <row r="6517" spans="1:12">
      <c r="A6517">
        <f t="shared" ca="1" si="7093"/>
        <v>8</v>
      </c>
      <c r="B6517">
        <f t="shared" ref="B6517:I6517" ca="1" si="7098">_xlfn.IFS(INDIRECT("K"&amp;(QUOTIENT(ROW(B6506),11)*11+2)),IF(B6506,B6506+COUNTIF(A6505:C6507,0)+1,1),(B6506+COUNTIF(A6505:C6507,0))&gt;=10,0,TRUE,B6506)</f>
        <v>2</v>
      </c>
      <c r="C6517">
        <f t="shared" ca="1" si="7098"/>
        <v>2</v>
      </c>
      <c r="D6517">
        <f t="shared" ca="1" si="7098"/>
        <v>2</v>
      </c>
      <c r="E6517">
        <f t="shared" ca="1" si="7098"/>
        <v>2</v>
      </c>
      <c r="F6517">
        <f t="shared" ca="1" si="7098"/>
        <v>10</v>
      </c>
      <c r="G6517">
        <f t="shared" ca="1" si="7098"/>
        <v>7</v>
      </c>
      <c r="H6517">
        <f t="shared" ca="1" si="7098"/>
        <v>6</v>
      </c>
      <c r="I6517">
        <f t="shared" ca="1" si="7098"/>
        <v>6</v>
      </c>
      <c r="J6517">
        <f t="shared" ca="1" si="7095"/>
        <v>6</v>
      </c>
    </row>
    <row r="6518" spans="1:12">
      <c r="A6518">
        <f t="shared" ca="1" si="7093"/>
        <v>2</v>
      </c>
      <c r="B6518">
        <f t="shared" ref="B6518:I6518" ca="1" si="7099">_xlfn.IFS(INDIRECT("K"&amp;(QUOTIENT(ROW(B6507),11)*11+2)),IF(B6507,B6507+COUNTIF(A6506:C6508,0)+1,1),(B6507+COUNTIF(A6506:C6508,0))&gt;=10,0,TRUE,B6507)</f>
        <v>2</v>
      </c>
      <c r="C6518">
        <f t="shared" ca="1" si="7099"/>
        <v>2</v>
      </c>
      <c r="D6518">
        <f t="shared" ca="1" si="7099"/>
        <v>2</v>
      </c>
      <c r="E6518">
        <f t="shared" ca="1" si="7099"/>
        <v>2</v>
      </c>
      <c r="F6518">
        <f t="shared" ca="1" si="7099"/>
        <v>9</v>
      </c>
      <c r="G6518">
        <f t="shared" ca="1" si="7099"/>
        <v>6</v>
      </c>
      <c r="H6518">
        <f t="shared" ca="1" si="7099"/>
        <v>6</v>
      </c>
      <c r="I6518">
        <f t="shared" ca="1" si="7099"/>
        <v>6</v>
      </c>
      <c r="J6518">
        <f t="shared" ca="1" si="7095"/>
        <v>6</v>
      </c>
    </row>
    <row r="6519" spans="1:12">
      <c r="A6519">
        <f t="shared" ca="1" si="7093"/>
        <v>6</v>
      </c>
      <c r="B6519">
        <f t="shared" ref="B6519:I6519" ca="1" si="7100">_xlfn.IFS(INDIRECT("K"&amp;(QUOTIENT(ROW(B6508),11)*11+2)),IF(B6508,B6508+COUNTIF(A6507:C6509,0)+1,1),(B6508+COUNTIF(A6507:C6509,0))&gt;=10,0,TRUE,B6508)</f>
        <v>2</v>
      </c>
      <c r="C6519">
        <f t="shared" ca="1" si="7100"/>
        <v>2</v>
      </c>
      <c r="D6519">
        <f t="shared" ca="1" si="7100"/>
        <v>2</v>
      </c>
      <c r="E6519">
        <f t="shared" ca="1" si="7100"/>
        <v>6</v>
      </c>
      <c r="F6519">
        <f t="shared" ca="1" si="7100"/>
        <v>10</v>
      </c>
      <c r="G6519">
        <f t="shared" ca="1" si="7100"/>
        <v>7</v>
      </c>
      <c r="H6519">
        <f t="shared" ca="1" si="7100"/>
        <v>6</v>
      </c>
      <c r="I6519">
        <f t="shared" ca="1" si="7100"/>
        <v>6</v>
      </c>
      <c r="J6519">
        <f t="shared" ca="1" si="7095"/>
        <v>6</v>
      </c>
    </row>
    <row r="6520" spans="1:12">
      <c r="A6520">
        <f t="shared" ca="1" si="7093"/>
        <v>4</v>
      </c>
      <c r="B6520">
        <f t="shared" ref="B6520:I6520" ca="1" si="7101">_xlfn.IFS(INDIRECT("K"&amp;(QUOTIENT(ROW(B6509),11)*11+2)),IF(B6509,B6509+COUNTIF(A6508:C6510,0)+1,1),(B6509+COUNTIF(A6508:C6510,0))&gt;=10,0,TRUE,B6509)</f>
        <v>5</v>
      </c>
      <c r="C6520">
        <f t="shared" ca="1" si="7101"/>
        <v>6</v>
      </c>
      <c r="D6520">
        <f t="shared" ca="1" si="7101"/>
        <v>5</v>
      </c>
      <c r="E6520">
        <f t="shared" ca="1" si="7101"/>
        <v>4</v>
      </c>
      <c r="F6520">
        <f t="shared" ca="1" si="7101"/>
        <v>3</v>
      </c>
      <c r="G6520">
        <f t="shared" ca="1" si="7101"/>
        <v>8</v>
      </c>
      <c r="H6520">
        <f t="shared" ca="1" si="7101"/>
        <v>6</v>
      </c>
      <c r="I6520">
        <f t="shared" ca="1" si="7101"/>
        <v>7</v>
      </c>
      <c r="J6520">
        <f t="shared" ca="1" si="7095"/>
        <v>7</v>
      </c>
    </row>
    <row r="6521" spans="1:12">
      <c r="A6521">
        <f t="shared" ca="1" si="7093"/>
        <v>3</v>
      </c>
      <c r="B6521">
        <f t="shared" ref="B6521:I6521" ca="1" si="7102">_xlfn.IFS(INDIRECT("K"&amp;(QUOTIENT(ROW(B6510),11)*11+2)),IF(B6510,B6510+COUNTIF(A6509:C6511,0)+1,1),(B6510+COUNTIF(A6509:C6511,0))&gt;=10,0,TRUE,B6510)</f>
        <v>3</v>
      </c>
      <c r="C6521">
        <f t="shared" ca="1" si="7102"/>
        <v>3</v>
      </c>
      <c r="D6521">
        <f t="shared" ca="1" si="7102"/>
        <v>3</v>
      </c>
      <c r="E6521">
        <f t="shared" ca="1" si="7102"/>
        <v>3</v>
      </c>
      <c r="F6521">
        <f t="shared" ca="1" si="7102"/>
        <v>3</v>
      </c>
      <c r="G6521">
        <f t="shared" ca="1" si="7102"/>
        <v>8</v>
      </c>
      <c r="H6521">
        <f t="shared" ca="1" si="7102"/>
        <v>7</v>
      </c>
      <c r="I6521">
        <f t="shared" ca="1" si="7102"/>
        <v>9</v>
      </c>
      <c r="J6521">
        <f t="shared" ca="1" si="7095"/>
        <v>5</v>
      </c>
    </row>
    <row r="6522" spans="1:12">
      <c r="A6522">
        <f ca="1">_xlfn.IFS(INDIRECT("K"&amp;(QUOTIENT(ROW(A6511),11)*11+2)),IF(A6511,A6511+COUNTIF(A6510:B6511,0)+1,1),(A6511+COUNTIF(A6510:B6511,0))&gt;=10,0,TRUE,A6511)</f>
        <v>3</v>
      </c>
      <c r="B6522">
        <f t="shared" ref="B6522:I6522" ca="1" si="7103">_xlfn.IFS(INDIRECT("K"&amp;(QUOTIENT(ROW(B6511),11)*11+2)),IF(B6511,B6511+COUNTIF(A6510:C6511,0)+1,1),(B6511+COUNTIF(A6510:C6511,0))&gt;=10,0,TRUE,B6511)</f>
        <v>3</v>
      </c>
      <c r="C6522">
        <f t="shared" ca="1" si="7103"/>
        <v>3</v>
      </c>
      <c r="D6522">
        <f t="shared" ca="1" si="7103"/>
        <v>3</v>
      </c>
      <c r="E6522">
        <f t="shared" ca="1" si="7103"/>
        <v>9</v>
      </c>
      <c r="F6522">
        <f t="shared" ca="1" si="7103"/>
        <v>9</v>
      </c>
      <c r="G6522">
        <f t="shared" ca="1" si="7103"/>
        <v>7</v>
      </c>
      <c r="H6522">
        <f t="shared" ca="1" si="7103"/>
        <v>7</v>
      </c>
      <c r="I6522">
        <f t="shared" ca="1" si="7103"/>
        <v>5</v>
      </c>
      <c r="J6522">
        <f ca="1">_xlfn.IFS(INDIRECT("K"&amp;(QUOTIENT(ROW(J6511),11)*11+2)),IF(J6511,J6511+COUNTIF(I6510:J6511,0)+1,1),(J6511+COUNTIF(I6510:J6511,0))&gt;=10,0,TRUE,J6511)</f>
        <v>5</v>
      </c>
    </row>
    <row r="6524" spans="1:12">
      <c r="A6524">
        <f ca="1">_xlfn.IFS(INDIRECT("K"&amp;(QUOTIENT(ROW(A6513),11)*11+2)),IF(A6513,A6513+COUNTIF(A6513:B6514,0)+1,1),(A6513+COUNTIF(A6513:B6514,0))&gt;=10,0,TRUE,A6513)</f>
        <v>6</v>
      </c>
      <c r="B6524">
        <f t="shared" ref="B6524:I6524" ca="1" si="7104">_xlfn.IFS(INDIRECT("K"&amp;(QUOTIENT(ROW(B6513),11)*11+2)),IF(B6513,B6513+COUNTIF(A6513:C6514,0)+1,1),(B6513+COUNTIF(A6513:C6514,0))&gt;=10,0,TRUE,B6513)</f>
        <v>8</v>
      </c>
      <c r="C6524">
        <f t="shared" ca="1" si="7104"/>
        <v>5</v>
      </c>
      <c r="D6524">
        <f t="shared" ca="1" si="7104"/>
        <v>6</v>
      </c>
      <c r="E6524">
        <f t="shared" ca="1" si="7104"/>
        <v>9</v>
      </c>
      <c r="F6524">
        <f t="shared" ca="1" si="7104"/>
        <v>7</v>
      </c>
      <c r="G6524">
        <f t="shared" ca="1" si="7104"/>
        <v>6</v>
      </c>
      <c r="H6524">
        <f t="shared" ca="1" si="7104"/>
        <v>6</v>
      </c>
      <c r="I6524">
        <f t="shared" ca="1" si="7104"/>
        <v>7</v>
      </c>
      <c r="J6524">
        <f ca="1">_xlfn.IFS(INDIRECT("K"&amp;(QUOTIENT(ROW(J6513),11)*11+2)),IF(J6513,J6513+COUNTIF(I6513:J6514,0)+1,1),(J6513+COUNTIF(I6513:J6514,0))&gt;=10,0,TRUE,J6513)</f>
        <v>1</v>
      </c>
      <c r="K6524">
        <f ca="1">K6513+K6514</f>
        <v>98</v>
      </c>
      <c r="L6524" t="s">
        <v>0</v>
      </c>
    </row>
    <row r="6525" spans="1:12">
      <c r="A6525">
        <f t="shared" ref="A6525:A6532" ca="1" si="7105">_xlfn.IFS(INDIRECT("K"&amp;(QUOTIENT(ROW(A6514),11)*11+2)),IF(A6514,A6514+COUNTIF(A6513:B6515,0)+1,1),(A6514+COUNTIF(A6513:B6515,0))&gt;=10,0,TRUE,A6514)</f>
        <v>7</v>
      </c>
      <c r="B6525">
        <f t="shared" ref="B6525:I6525" ca="1" si="7106">_xlfn.IFS(INDIRECT("K"&amp;(QUOTIENT(ROW(B6514),11)*11+2)),IF(B6514,B6514+COUNTIF(A6513:C6515,0)+1,1),(B6514+COUNTIF(A6513:C6515,0))&gt;=10,0,TRUE,B6514)</f>
        <v>4</v>
      </c>
      <c r="C6525">
        <f t="shared" ca="1" si="7106"/>
        <v>6</v>
      </c>
      <c r="D6525">
        <f t="shared" ca="1" si="7106"/>
        <v>2</v>
      </c>
      <c r="E6525">
        <f t="shared" ca="1" si="7106"/>
        <v>2</v>
      </c>
      <c r="F6525">
        <f t="shared" ca="1" si="7106"/>
        <v>9</v>
      </c>
      <c r="G6525">
        <f t="shared" ca="1" si="7106"/>
        <v>7</v>
      </c>
      <c r="H6525">
        <f t="shared" ca="1" si="7106"/>
        <v>6</v>
      </c>
      <c r="I6525">
        <f t="shared" ca="1" si="7106"/>
        <v>7</v>
      </c>
      <c r="J6525">
        <f t="shared" ref="J6525:J6532" ca="1" si="7107">_xlfn.IFS(INDIRECT("K"&amp;(QUOTIENT(ROW(J6514),11)*11+2)),IF(J6514,J6514+COUNTIF(I6513:J6515,0)+1,1),(J6514+COUNTIF(I6513:J6515,0))&gt;=10,0,TRUE,J6514)</f>
        <v>7</v>
      </c>
      <c r="K6525" t="b">
        <f t="array" aca="1" ref="K6525" ca="1">AND(A6513:J6522=A6524:J6533)</f>
        <v>0</v>
      </c>
      <c r="L6525" t="s">
        <v>1</v>
      </c>
    </row>
    <row r="6526" spans="1:12">
      <c r="A6526">
        <f t="shared" ca="1" si="7105"/>
        <v>7</v>
      </c>
      <c r="B6526">
        <f t="shared" ref="B6526:I6526" ca="1" si="7108">_xlfn.IFS(INDIRECT("K"&amp;(QUOTIENT(ROW(B6515),11)*11+2)),IF(B6515,B6515+COUNTIF(A6514:C6516,0)+1,1),(B6515+COUNTIF(A6514:C6516,0))&gt;=10,0,TRUE,B6515)</f>
        <v>5</v>
      </c>
      <c r="C6526">
        <f t="shared" ca="1" si="7108"/>
        <v>8</v>
      </c>
      <c r="D6526">
        <f t="shared" ca="1" si="7108"/>
        <v>2</v>
      </c>
      <c r="E6526">
        <f t="shared" ca="1" si="7108"/>
        <v>2</v>
      </c>
      <c r="F6526">
        <f t="shared" ca="1" si="7108"/>
        <v>2</v>
      </c>
      <c r="G6526">
        <f t="shared" ca="1" si="7108"/>
        <v>8</v>
      </c>
      <c r="H6526">
        <f t="shared" ca="1" si="7108"/>
        <v>6</v>
      </c>
      <c r="I6526">
        <f t="shared" ca="1" si="7108"/>
        <v>6</v>
      </c>
      <c r="J6526">
        <f t="shared" ca="1" si="7107"/>
        <v>6</v>
      </c>
      <c r="K6526">
        <f ca="1">K6515+K6525*COUNTIF(A6524:J6533,0)</f>
        <v>1607</v>
      </c>
      <c r="L6526" t="s">
        <v>2</v>
      </c>
    </row>
    <row r="6527" spans="1:12">
      <c r="A6527">
        <f t="shared" ca="1" si="7105"/>
        <v>7</v>
      </c>
      <c r="B6527">
        <f t="shared" ref="B6527:I6527" ca="1" si="7109">_xlfn.IFS(INDIRECT("K"&amp;(QUOTIENT(ROW(B6516),11)*11+2)),IF(B6516,B6516+COUNTIF(A6515:C6517,0)+1,1),(B6516+COUNTIF(A6515:C6517,0))&gt;=10,0,TRUE,B6516)</f>
        <v>0</v>
      </c>
      <c r="C6527">
        <f t="shared" ca="1" si="7109"/>
        <v>2</v>
      </c>
      <c r="D6527">
        <f t="shared" ca="1" si="7109"/>
        <v>2</v>
      </c>
      <c r="E6527">
        <f t="shared" ca="1" si="7109"/>
        <v>2</v>
      </c>
      <c r="F6527">
        <f t="shared" ca="1" si="7109"/>
        <v>2</v>
      </c>
      <c r="G6527">
        <f t="shared" ca="1" si="7109"/>
        <v>8</v>
      </c>
      <c r="H6527">
        <f t="shared" ca="1" si="7109"/>
        <v>6</v>
      </c>
      <c r="I6527">
        <f t="shared" ca="1" si="7109"/>
        <v>6</v>
      </c>
      <c r="J6527">
        <f t="shared" ca="1" si="7107"/>
        <v>6</v>
      </c>
      <c r="K6527" t="str">
        <f t="array" aca="1" ref="K6527" ca="1">IF(AND(K6525,A6524:J6533=0),"+","")</f>
        <v/>
      </c>
      <c r="L6527" t="s">
        <v>3</v>
      </c>
    </row>
    <row r="6528" spans="1:12">
      <c r="A6528">
        <f t="shared" ca="1" si="7105"/>
        <v>8</v>
      </c>
      <c r="B6528">
        <f t="shared" ref="B6528:I6528" ca="1" si="7110">_xlfn.IFS(INDIRECT("K"&amp;(QUOTIENT(ROW(B6517),11)*11+2)),IF(B6517,B6517+COUNTIF(A6516:C6518,0)+1,1),(B6517+COUNTIF(A6516:C6518,0))&gt;=10,0,TRUE,B6517)</f>
        <v>2</v>
      </c>
      <c r="C6528">
        <f t="shared" ca="1" si="7110"/>
        <v>2</v>
      </c>
      <c r="D6528">
        <f t="shared" ca="1" si="7110"/>
        <v>2</v>
      </c>
      <c r="E6528">
        <f t="shared" ca="1" si="7110"/>
        <v>2</v>
      </c>
      <c r="F6528">
        <f t="shared" ca="1" si="7110"/>
        <v>0</v>
      </c>
      <c r="G6528">
        <f t="shared" ca="1" si="7110"/>
        <v>7</v>
      </c>
      <c r="H6528">
        <f t="shared" ca="1" si="7110"/>
        <v>6</v>
      </c>
      <c r="I6528">
        <f t="shared" ca="1" si="7110"/>
        <v>6</v>
      </c>
      <c r="J6528">
        <f t="shared" ca="1" si="7107"/>
        <v>6</v>
      </c>
    </row>
    <row r="6529" spans="1:12">
      <c r="A6529">
        <f t="shared" ca="1" si="7105"/>
        <v>2</v>
      </c>
      <c r="B6529">
        <f t="shared" ref="B6529:I6529" ca="1" si="7111">_xlfn.IFS(INDIRECT("K"&amp;(QUOTIENT(ROW(B6518),11)*11+2)),IF(B6518,B6518+COUNTIF(A6517:C6519,0)+1,1),(B6518+COUNTIF(A6517:C6519,0))&gt;=10,0,TRUE,B6518)</f>
        <v>2</v>
      </c>
      <c r="C6529">
        <f t="shared" ca="1" si="7111"/>
        <v>2</v>
      </c>
      <c r="D6529">
        <f t="shared" ca="1" si="7111"/>
        <v>2</v>
      </c>
      <c r="E6529">
        <f t="shared" ca="1" si="7111"/>
        <v>2</v>
      </c>
      <c r="F6529">
        <f t="shared" ca="1" si="7111"/>
        <v>9</v>
      </c>
      <c r="G6529">
        <f t="shared" ca="1" si="7111"/>
        <v>6</v>
      </c>
      <c r="H6529">
        <f t="shared" ca="1" si="7111"/>
        <v>6</v>
      </c>
      <c r="I6529">
        <f t="shared" ca="1" si="7111"/>
        <v>6</v>
      </c>
      <c r="J6529">
        <f t="shared" ca="1" si="7107"/>
        <v>6</v>
      </c>
    </row>
    <row r="6530" spans="1:12">
      <c r="A6530">
        <f t="shared" ca="1" si="7105"/>
        <v>6</v>
      </c>
      <c r="B6530">
        <f t="shared" ref="B6530:I6530" ca="1" si="7112">_xlfn.IFS(INDIRECT("K"&amp;(QUOTIENT(ROW(B6519),11)*11+2)),IF(B6519,B6519+COUNTIF(A6518:C6520,0)+1,1),(B6519+COUNTIF(A6518:C6520,0))&gt;=10,0,TRUE,B6519)</f>
        <v>2</v>
      </c>
      <c r="C6530">
        <f t="shared" ca="1" si="7112"/>
        <v>2</v>
      </c>
      <c r="D6530">
        <f t="shared" ca="1" si="7112"/>
        <v>2</v>
      </c>
      <c r="E6530">
        <f t="shared" ca="1" si="7112"/>
        <v>6</v>
      </c>
      <c r="F6530">
        <f t="shared" ca="1" si="7112"/>
        <v>0</v>
      </c>
      <c r="G6530">
        <f t="shared" ca="1" si="7112"/>
        <v>7</v>
      </c>
      <c r="H6530">
        <f t="shared" ca="1" si="7112"/>
        <v>6</v>
      </c>
      <c r="I6530">
        <f t="shared" ca="1" si="7112"/>
        <v>6</v>
      </c>
      <c r="J6530">
        <f t="shared" ca="1" si="7107"/>
        <v>6</v>
      </c>
    </row>
    <row r="6531" spans="1:12">
      <c r="A6531">
        <f t="shared" ca="1" si="7105"/>
        <v>4</v>
      </c>
      <c r="B6531">
        <f t="shared" ref="B6531:I6531" ca="1" si="7113">_xlfn.IFS(INDIRECT("K"&amp;(QUOTIENT(ROW(B6520),11)*11+2)),IF(B6520,B6520+COUNTIF(A6519:C6521,0)+1,1),(B6520+COUNTIF(A6519:C6521,0))&gt;=10,0,TRUE,B6520)</f>
        <v>5</v>
      </c>
      <c r="C6531">
        <f t="shared" ca="1" si="7113"/>
        <v>6</v>
      </c>
      <c r="D6531">
        <f t="shared" ca="1" si="7113"/>
        <v>5</v>
      </c>
      <c r="E6531">
        <f t="shared" ca="1" si="7113"/>
        <v>4</v>
      </c>
      <c r="F6531">
        <f t="shared" ca="1" si="7113"/>
        <v>3</v>
      </c>
      <c r="G6531">
        <f t="shared" ca="1" si="7113"/>
        <v>8</v>
      </c>
      <c r="H6531">
        <f t="shared" ca="1" si="7113"/>
        <v>6</v>
      </c>
      <c r="I6531">
        <f t="shared" ca="1" si="7113"/>
        <v>7</v>
      </c>
      <c r="J6531">
        <f t="shared" ca="1" si="7107"/>
        <v>7</v>
      </c>
    </row>
    <row r="6532" spans="1:12">
      <c r="A6532">
        <f t="shared" ca="1" si="7105"/>
        <v>3</v>
      </c>
      <c r="B6532">
        <f t="shared" ref="B6532:I6532" ca="1" si="7114">_xlfn.IFS(INDIRECT("K"&amp;(QUOTIENT(ROW(B6521),11)*11+2)),IF(B6521,B6521+COUNTIF(A6520:C6522,0)+1,1),(B6521+COUNTIF(A6520:C6522,0))&gt;=10,0,TRUE,B6521)</f>
        <v>3</v>
      </c>
      <c r="C6532">
        <f t="shared" ca="1" si="7114"/>
        <v>3</v>
      </c>
      <c r="D6532">
        <f t="shared" ca="1" si="7114"/>
        <v>3</v>
      </c>
      <c r="E6532">
        <f t="shared" ca="1" si="7114"/>
        <v>3</v>
      </c>
      <c r="F6532">
        <f t="shared" ca="1" si="7114"/>
        <v>3</v>
      </c>
      <c r="G6532">
        <f t="shared" ca="1" si="7114"/>
        <v>8</v>
      </c>
      <c r="H6532">
        <f t="shared" ca="1" si="7114"/>
        <v>7</v>
      </c>
      <c r="I6532">
        <f t="shared" ca="1" si="7114"/>
        <v>9</v>
      </c>
      <c r="J6532">
        <f t="shared" ca="1" si="7107"/>
        <v>5</v>
      </c>
    </row>
    <row r="6533" spans="1:12">
      <c r="A6533">
        <f ca="1">_xlfn.IFS(INDIRECT("K"&amp;(QUOTIENT(ROW(A6522),11)*11+2)),IF(A6522,A6522+COUNTIF(A6521:B6522,0)+1,1),(A6522+COUNTIF(A6521:B6522,0))&gt;=10,0,TRUE,A6522)</f>
        <v>3</v>
      </c>
      <c r="B6533">
        <f t="shared" ref="B6533:I6533" ca="1" si="7115">_xlfn.IFS(INDIRECT("K"&amp;(QUOTIENT(ROW(B6522),11)*11+2)),IF(B6522,B6522+COUNTIF(A6521:C6522,0)+1,1),(B6522+COUNTIF(A6521:C6522,0))&gt;=10,0,TRUE,B6522)</f>
        <v>3</v>
      </c>
      <c r="C6533">
        <f t="shared" ca="1" si="7115"/>
        <v>3</v>
      </c>
      <c r="D6533">
        <f t="shared" ca="1" si="7115"/>
        <v>3</v>
      </c>
      <c r="E6533">
        <f t="shared" ca="1" si="7115"/>
        <v>9</v>
      </c>
      <c r="F6533">
        <f t="shared" ca="1" si="7115"/>
        <v>9</v>
      </c>
      <c r="G6533">
        <f t="shared" ca="1" si="7115"/>
        <v>7</v>
      </c>
      <c r="H6533">
        <f t="shared" ca="1" si="7115"/>
        <v>7</v>
      </c>
      <c r="I6533">
        <f t="shared" ca="1" si="7115"/>
        <v>5</v>
      </c>
      <c r="J6533">
        <f ca="1">_xlfn.IFS(INDIRECT("K"&amp;(QUOTIENT(ROW(J6522),11)*11+2)),IF(J6522,J6522+COUNTIF(I6521:J6522,0)+1,1),(J6522+COUNTIF(I6521:J6522,0))&gt;=10,0,TRUE,J6522)</f>
        <v>5</v>
      </c>
    </row>
    <row r="6535" spans="1:12">
      <c r="A6535">
        <f ca="1">_xlfn.IFS(INDIRECT("K"&amp;(QUOTIENT(ROW(A6524),11)*11+2)),IF(A6524,A6524+COUNTIF(A6524:B6525,0)+1,1),(A6524+COUNTIF(A6524:B6525,0))&gt;=10,0,TRUE,A6524)</f>
        <v>6</v>
      </c>
      <c r="B6535">
        <f t="shared" ref="B6535:I6535" ca="1" si="7116">_xlfn.IFS(INDIRECT("K"&amp;(QUOTIENT(ROW(B6524),11)*11+2)),IF(B6524,B6524+COUNTIF(A6524:C6525,0)+1,1),(B6524+COUNTIF(A6524:C6525,0))&gt;=10,0,TRUE,B6524)</f>
        <v>8</v>
      </c>
      <c r="C6535">
        <f t="shared" ca="1" si="7116"/>
        <v>5</v>
      </c>
      <c r="D6535">
        <f t="shared" ca="1" si="7116"/>
        <v>6</v>
      </c>
      <c r="E6535">
        <f t="shared" ca="1" si="7116"/>
        <v>9</v>
      </c>
      <c r="F6535">
        <f t="shared" ca="1" si="7116"/>
        <v>7</v>
      </c>
      <c r="G6535">
        <f t="shared" ca="1" si="7116"/>
        <v>6</v>
      </c>
      <c r="H6535">
        <f t="shared" ca="1" si="7116"/>
        <v>6</v>
      </c>
      <c r="I6535">
        <f t="shared" ca="1" si="7116"/>
        <v>7</v>
      </c>
      <c r="J6535">
        <f ca="1">_xlfn.IFS(INDIRECT("K"&amp;(QUOTIENT(ROW(J6524),11)*11+2)),IF(J6524,J6524+COUNTIF(I6524:J6525,0)+1,1),(J6524+COUNTIF(I6524:J6525,0))&gt;=10,0,TRUE,J6524)</f>
        <v>1</v>
      </c>
      <c r="K6535">
        <f ca="1">K6524+K6525</f>
        <v>98</v>
      </c>
      <c r="L6535" t="s">
        <v>0</v>
      </c>
    </row>
    <row r="6536" spans="1:12">
      <c r="A6536">
        <f t="shared" ref="A6536:A6543" ca="1" si="7117">_xlfn.IFS(INDIRECT("K"&amp;(QUOTIENT(ROW(A6525),11)*11+2)),IF(A6525,A6525+COUNTIF(A6524:B6526,0)+1,1),(A6525+COUNTIF(A6524:B6526,0))&gt;=10,0,TRUE,A6525)</f>
        <v>7</v>
      </c>
      <c r="B6536">
        <f t="shared" ref="B6536:I6536" ca="1" si="7118">_xlfn.IFS(INDIRECT("K"&amp;(QUOTIENT(ROW(B6525),11)*11+2)),IF(B6525,B6525+COUNTIF(A6524:C6526,0)+1,1),(B6525+COUNTIF(A6524:C6526,0))&gt;=10,0,TRUE,B6525)</f>
        <v>4</v>
      </c>
      <c r="C6536">
        <f t="shared" ca="1" si="7118"/>
        <v>6</v>
      </c>
      <c r="D6536">
        <f t="shared" ca="1" si="7118"/>
        <v>2</v>
      </c>
      <c r="E6536">
        <f t="shared" ca="1" si="7118"/>
        <v>2</v>
      </c>
      <c r="F6536">
        <f t="shared" ca="1" si="7118"/>
        <v>9</v>
      </c>
      <c r="G6536">
        <f t="shared" ca="1" si="7118"/>
        <v>7</v>
      </c>
      <c r="H6536">
        <f t="shared" ca="1" si="7118"/>
        <v>6</v>
      </c>
      <c r="I6536">
        <f t="shared" ca="1" si="7118"/>
        <v>7</v>
      </c>
      <c r="J6536">
        <f t="shared" ref="J6536:J6543" ca="1" si="7119">_xlfn.IFS(INDIRECT("K"&amp;(QUOTIENT(ROW(J6525),11)*11+2)),IF(J6525,J6525+COUNTIF(I6524:J6526,0)+1,1),(J6525+COUNTIF(I6524:J6526,0))&gt;=10,0,TRUE,J6525)</f>
        <v>7</v>
      </c>
      <c r="K6536" t="b">
        <f t="array" aca="1" ref="K6536" ca="1">AND(A6524:J6533=A6535:J6544)</f>
        <v>0</v>
      </c>
      <c r="L6536" t="s">
        <v>1</v>
      </c>
    </row>
    <row r="6537" spans="1:12">
      <c r="A6537">
        <f t="shared" ca="1" si="7117"/>
        <v>7</v>
      </c>
      <c r="B6537">
        <f t="shared" ref="B6537:I6537" ca="1" si="7120">_xlfn.IFS(INDIRECT("K"&amp;(QUOTIENT(ROW(B6526),11)*11+2)),IF(B6526,B6526+COUNTIF(A6525:C6527,0)+1,1),(B6526+COUNTIF(A6525:C6527,0))&gt;=10,0,TRUE,B6526)</f>
        <v>5</v>
      </c>
      <c r="C6537">
        <f t="shared" ca="1" si="7120"/>
        <v>8</v>
      </c>
      <c r="D6537">
        <f t="shared" ca="1" si="7120"/>
        <v>2</v>
      </c>
      <c r="E6537">
        <f t="shared" ca="1" si="7120"/>
        <v>2</v>
      </c>
      <c r="F6537">
        <f t="shared" ca="1" si="7120"/>
        <v>2</v>
      </c>
      <c r="G6537">
        <f t="shared" ca="1" si="7120"/>
        <v>8</v>
      </c>
      <c r="H6537">
        <f t="shared" ca="1" si="7120"/>
        <v>6</v>
      </c>
      <c r="I6537">
        <f t="shared" ca="1" si="7120"/>
        <v>6</v>
      </c>
      <c r="J6537">
        <f t="shared" ca="1" si="7119"/>
        <v>6</v>
      </c>
      <c r="K6537">
        <f ca="1">K6526+K6536*COUNTIF(A6535:J6544,0)</f>
        <v>1607</v>
      </c>
      <c r="L6537" t="s">
        <v>2</v>
      </c>
    </row>
    <row r="6538" spans="1:12">
      <c r="A6538">
        <f t="shared" ca="1" si="7117"/>
        <v>7</v>
      </c>
      <c r="B6538">
        <f t="shared" ref="B6538:I6538" ca="1" si="7121">_xlfn.IFS(INDIRECT("K"&amp;(QUOTIENT(ROW(B6527),11)*11+2)),IF(B6527,B6527+COUNTIF(A6526:C6528,0)+1,1),(B6527+COUNTIF(A6526:C6528,0))&gt;=10,0,TRUE,B6527)</f>
        <v>0</v>
      </c>
      <c r="C6538">
        <f t="shared" ca="1" si="7121"/>
        <v>2</v>
      </c>
      <c r="D6538">
        <f t="shared" ca="1" si="7121"/>
        <v>2</v>
      </c>
      <c r="E6538">
        <f t="shared" ca="1" si="7121"/>
        <v>2</v>
      </c>
      <c r="F6538">
        <f t="shared" ca="1" si="7121"/>
        <v>2</v>
      </c>
      <c r="G6538">
        <f t="shared" ca="1" si="7121"/>
        <v>8</v>
      </c>
      <c r="H6538">
        <f t="shared" ca="1" si="7121"/>
        <v>6</v>
      </c>
      <c r="I6538">
        <f t="shared" ca="1" si="7121"/>
        <v>6</v>
      </c>
      <c r="J6538">
        <f t="shared" ca="1" si="7119"/>
        <v>6</v>
      </c>
      <c r="K6538" t="str">
        <f t="array" aca="1" ref="K6538" ca="1">IF(AND(K6536,A6535:J6544=0),"+","")</f>
        <v/>
      </c>
      <c r="L6538" t="s">
        <v>3</v>
      </c>
    </row>
    <row r="6539" spans="1:12">
      <c r="A6539">
        <f t="shared" ca="1" si="7117"/>
        <v>8</v>
      </c>
      <c r="B6539">
        <f t="shared" ref="B6539:I6539" ca="1" si="7122">_xlfn.IFS(INDIRECT("K"&amp;(QUOTIENT(ROW(B6528),11)*11+2)),IF(B6528,B6528+COUNTIF(A6527:C6529,0)+1,1),(B6528+COUNTIF(A6527:C6529,0))&gt;=10,0,TRUE,B6528)</f>
        <v>2</v>
      </c>
      <c r="C6539">
        <f t="shared" ca="1" si="7122"/>
        <v>2</v>
      </c>
      <c r="D6539">
        <f t="shared" ca="1" si="7122"/>
        <v>2</v>
      </c>
      <c r="E6539">
        <f t="shared" ca="1" si="7122"/>
        <v>2</v>
      </c>
      <c r="F6539">
        <f t="shared" ca="1" si="7122"/>
        <v>0</v>
      </c>
      <c r="G6539">
        <f t="shared" ca="1" si="7122"/>
        <v>7</v>
      </c>
      <c r="H6539">
        <f t="shared" ca="1" si="7122"/>
        <v>6</v>
      </c>
      <c r="I6539">
        <f t="shared" ca="1" si="7122"/>
        <v>6</v>
      </c>
      <c r="J6539">
        <f t="shared" ca="1" si="7119"/>
        <v>6</v>
      </c>
    </row>
    <row r="6540" spans="1:12">
      <c r="A6540">
        <f t="shared" ca="1" si="7117"/>
        <v>2</v>
      </c>
      <c r="B6540">
        <f t="shared" ref="B6540:I6540" ca="1" si="7123">_xlfn.IFS(INDIRECT("K"&amp;(QUOTIENT(ROW(B6529),11)*11+2)),IF(B6529,B6529+COUNTIF(A6528:C6530,0)+1,1),(B6529+COUNTIF(A6528:C6530,0))&gt;=10,0,TRUE,B6529)</f>
        <v>2</v>
      </c>
      <c r="C6540">
        <f t="shared" ca="1" si="7123"/>
        <v>2</v>
      </c>
      <c r="D6540">
        <f t="shared" ca="1" si="7123"/>
        <v>2</v>
      </c>
      <c r="E6540">
        <f t="shared" ca="1" si="7123"/>
        <v>2</v>
      </c>
      <c r="F6540">
        <f t="shared" ca="1" si="7123"/>
        <v>0</v>
      </c>
      <c r="G6540">
        <f t="shared" ca="1" si="7123"/>
        <v>6</v>
      </c>
      <c r="H6540">
        <f t="shared" ca="1" si="7123"/>
        <v>6</v>
      </c>
      <c r="I6540">
        <f t="shared" ca="1" si="7123"/>
        <v>6</v>
      </c>
      <c r="J6540">
        <f t="shared" ca="1" si="7119"/>
        <v>6</v>
      </c>
    </row>
    <row r="6541" spans="1:12">
      <c r="A6541">
        <f t="shared" ca="1" si="7117"/>
        <v>6</v>
      </c>
      <c r="B6541">
        <f t="shared" ref="B6541:I6541" ca="1" si="7124">_xlfn.IFS(INDIRECT("K"&amp;(QUOTIENT(ROW(B6530),11)*11+2)),IF(B6530,B6530+COUNTIF(A6529:C6531,0)+1,1),(B6530+COUNTIF(A6529:C6531,0))&gt;=10,0,TRUE,B6530)</f>
        <v>2</v>
      </c>
      <c r="C6541">
        <f t="shared" ca="1" si="7124"/>
        <v>2</v>
      </c>
      <c r="D6541">
        <f t="shared" ca="1" si="7124"/>
        <v>2</v>
      </c>
      <c r="E6541">
        <f t="shared" ca="1" si="7124"/>
        <v>6</v>
      </c>
      <c r="F6541">
        <f t="shared" ca="1" si="7124"/>
        <v>0</v>
      </c>
      <c r="G6541">
        <f t="shared" ca="1" si="7124"/>
        <v>7</v>
      </c>
      <c r="H6541">
        <f t="shared" ca="1" si="7124"/>
        <v>6</v>
      </c>
      <c r="I6541">
        <f t="shared" ca="1" si="7124"/>
        <v>6</v>
      </c>
      <c r="J6541">
        <f t="shared" ca="1" si="7119"/>
        <v>6</v>
      </c>
    </row>
    <row r="6542" spans="1:12">
      <c r="A6542">
        <f t="shared" ca="1" si="7117"/>
        <v>4</v>
      </c>
      <c r="B6542">
        <f t="shared" ref="B6542:I6542" ca="1" si="7125">_xlfn.IFS(INDIRECT("K"&amp;(QUOTIENT(ROW(B6531),11)*11+2)),IF(B6531,B6531+COUNTIF(A6530:C6532,0)+1,1),(B6531+COUNTIF(A6530:C6532,0))&gt;=10,0,TRUE,B6531)</f>
        <v>5</v>
      </c>
      <c r="C6542">
        <f t="shared" ca="1" si="7125"/>
        <v>6</v>
      </c>
      <c r="D6542">
        <f t="shared" ca="1" si="7125"/>
        <v>5</v>
      </c>
      <c r="E6542">
        <f t="shared" ca="1" si="7125"/>
        <v>4</v>
      </c>
      <c r="F6542">
        <f t="shared" ca="1" si="7125"/>
        <v>3</v>
      </c>
      <c r="G6542">
        <f t="shared" ca="1" si="7125"/>
        <v>8</v>
      </c>
      <c r="H6542">
        <f t="shared" ca="1" si="7125"/>
        <v>6</v>
      </c>
      <c r="I6542">
        <f t="shared" ca="1" si="7125"/>
        <v>7</v>
      </c>
      <c r="J6542">
        <f t="shared" ca="1" si="7119"/>
        <v>7</v>
      </c>
    </row>
    <row r="6543" spans="1:12">
      <c r="A6543">
        <f t="shared" ca="1" si="7117"/>
        <v>3</v>
      </c>
      <c r="B6543">
        <f t="shared" ref="B6543:I6543" ca="1" si="7126">_xlfn.IFS(INDIRECT("K"&amp;(QUOTIENT(ROW(B6532),11)*11+2)),IF(B6532,B6532+COUNTIF(A6531:C6533,0)+1,1),(B6532+COUNTIF(A6531:C6533,0))&gt;=10,0,TRUE,B6532)</f>
        <v>3</v>
      </c>
      <c r="C6543">
        <f t="shared" ca="1" si="7126"/>
        <v>3</v>
      </c>
      <c r="D6543">
        <f t="shared" ca="1" si="7126"/>
        <v>3</v>
      </c>
      <c r="E6543">
        <f t="shared" ca="1" si="7126"/>
        <v>3</v>
      </c>
      <c r="F6543">
        <f t="shared" ca="1" si="7126"/>
        <v>3</v>
      </c>
      <c r="G6543">
        <f t="shared" ca="1" si="7126"/>
        <v>8</v>
      </c>
      <c r="H6543">
        <f t="shared" ca="1" si="7126"/>
        <v>7</v>
      </c>
      <c r="I6543">
        <f t="shared" ca="1" si="7126"/>
        <v>9</v>
      </c>
      <c r="J6543">
        <f t="shared" ca="1" si="7119"/>
        <v>5</v>
      </c>
    </row>
    <row r="6544" spans="1:12">
      <c r="A6544">
        <f ca="1">_xlfn.IFS(INDIRECT("K"&amp;(QUOTIENT(ROW(A6533),11)*11+2)),IF(A6533,A6533+COUNTIF(A6532:B6533,0)+1,1),(A6533+COUNTIF(A6532:B6533,0))&gt;=10,0,TRUE,A6533)</f>
        <v>3</v>
      </c>
      <c r="B6544">
        <f t="shared" ref="B6544:I6544" ca="1" si="7127">_xlfn.IFS(INDIRECT("K"&amp;(QUOTIENT(ROW(B6533),11)*11+2)),IF(B6533,B6533+COUNTIF(A6532:C6533,0)+1,1),(B6533+COUNTIF(A6532:C6533,0))&gt;=10,0,TRUE,B6533)</f>
        <v>3</v>
      </c>
      <c r="C6544">
        <f t="shared" ca="1" si="7127"/>
        <v>3</v>
      </c>
      <c r="D6544">
        <f t="shared" ca="1" si="7127"/>
        <v>3</v>
      </c>
      <c r="E6544">
        <f t="shared" ca="1" si="7127"/>
        <v>9</v>
      </c>
      <c r="F6544">
        <f t="shared" ca="1" si="7127"/>
        <v>9</v>
      </c>
      <c r="G6544">
        <f t="shared" ca="1" si="7127"/>
        <v>7</v>
      </c>
      <c r="H6544">
        <f t="shared" ca="1" si="7127"/>
        <v>7</v>
      </c>
      <c r="I6544">
        <f t="shared" ca="1" si="7127"/>
        <v>5</v>
      </c>
      <c r="J6544">
        <f ca="1">_xlfn.IFS(INDIRECT("K"&amp;(QUOTIENT(ROW(J6533),11)*11+2)),IF(J6533,J6533+COUNTIF(I6532:J6533,0)+1,1),(J6533+COUNTIF(I6532:J6533,0))&gt;=10,0,TRUE,J6533)</f>
        <v>5</v>
      </c>
    </row>
    <row r="6546" spans="1:12">
      <c r="A6546">
        <f ca="1">_xlfn.IFS(INDIRECT("K"&amp;(QUOTIENT(ROW(A6535),11)*11+2)),IF(A6535,A6535+COUNTIF(A6535:B6536,0)+1,1),(A6535+COUNTIF(A6535:B6536,0))&gt;=10,0,TRUE,A6535)</f>
        <v>6</v>
      </c>
      <c r="B6546">
        <f t="shared" ref="B6546:I6546" ca="1" si="7128">_xlfn.IFS(INDIRECT("K"&amp;(QUOTIENT(ROW(B6535),11)*11+2)),IF(B6535,B6535+COUNTIF(A6535:C6536,0)+1,1),(B6535+COUNTIF(A6535:C6536,0))&gt;=10,0,TRUE,B6535)</f>
        <v>8</v>
      </c>
      <c r="C6546">
        <f t="shared" ca="1" si="7128"/>
        <v>5</v>
      </c>
      <c r="D6546">
        <f t="shared" ca="1" si="7128"/>
        <v>6</v>
      </c>
      <c r="E6546">
        <f t="shared" ca="1" si="7128"/>
        <v>9</v>
      </c>
      <c r="F6546">
        <f t="shared" ca="1" si="7128"/>
        <v>7</v>
      </c>
      <c r="G6546">
        <f t="shared" ca="1" si="7128"/>
        <v>6</v>
      </c>
      <c r="H6546">
        <f t="shared" ca="1" si="7128"/>
        <v>6</v>
      </c>
      <c r="I6546">
        <f t="shared" ca="1" si="7128"/>
        <v>7</v>
      </c>
      <c r="J6546">
        <f ca="1">_xlfn.IFS(INDIRECT("K"&amp;(QUOTIENT(ROW(J6535),11)*11+2)),IF(J6535,J6535+COUNTIF(I6535:J6536,0)+1,1),(J6535+COUNTIF(I6535:J6536,0))&gt;=10,0,TRUE,J6535)</f>
        <v>1</v>
      </c>
      <c r="K6546">
        <f ca="1">K6535+K6536</f>
        <v>98</v>
      </c>
      <c r="L6546" t="s">
        <v>0</v>
      </c>
    </row>
    <row r="6547" spans="1:12">
      <c r="A6547">
        <f t="shared" ref="A6547:A6554" ca="1" si="7129">_xlfn.IFS(INDIRECT("K"&amp;(QUOTIENT(ROW(A6536),11)*11+2)),IF(A6536,A6536+COUNTIF(A6535:B6537,0)+1,1),(A6536+COUNTIF(A6535:B6537,0))&gt;=10,0,TRUE,A6536)</f>
        <v>7</v>
      </c>
      <c r="B6547">
        <f t="shared" ref="B6547:I6547" ca="1" si="7130">_xlfn.IFS(INDIRECT("K"&amp;(QUOTIENT(ROW(B6536),11)*11+2)),IF(B6536,B6536+COUNTIF(A6535:C6537,0)+1,1),(B6536+COUNTIF(A6535:C6537,0))&gt;=10,0,TRUE,B6536)</f>
        <v>4</v>
      </c>
      <c r="C6547">
        <f t="shared" ca="1" si="7130"/>
        <v>6</v>
      </c>
      <c r="D6547">
        <f t="shared" ca="1" si="7130"/>
        <v>2</v>
      </c>
      <c r="E6547">
        <f t="shared" ca="1" si="7130"/>
        <v>2</v>
      </c>
      <c r="F6547">
        <f t="shared" ca="1" si="7130"/>
        <v>9</v>
      </c>
      <c r="G6547">
        <f t="shared" ca="1" si="7130"/>
        <v>7</v>
      </c>
      <c r="H6547">
        <f t="shared" ca="1" si="7130"/>
        <v>6</v>
      </c>
      <c r="I6547">
        <f t="shared" ca="1" si="7130"/>
        <v>7</v>
      </c>
      <c r="J6547">
        <f t="shared" ref="J6547:J6554" ca="1" si="7131">_xlfn.IFS(INDIRECT("K"&amp;(QUOTIENT(ROW(J6536),11)*11+2)),IF(J6536,J6536+COUNTIF(I6535:J6537,0)+1,1),(J6536+COUNTIF(I6535:J6537,0))&gt;=10,0,TRUE,J6536)</f>
        <v>7</v>
      </c>
      <c r="K6547" t="b">
        <f t="array" aca="1" ref="K6547" ca="1">AND(A6535:J6544=A6546:J6555)</f>
        <v>1</v>
      </c>
      <c r="L6547" t="s">
        <v>1</v>
      </c>
    </row>
    <row r="6548" spans="1:12">
      <c r="A6548">
        <f t="shared" ca="1" si="7129"/>
        <v>7</v>
      </c>
      <c r="B6548">
        <f t="shared" ref="B6548:I6548" ca="1" si="7132">_xlfn.IFS(INDIRECT("K"&amp;(QUOTIENT(ROW(B6537),11)*11+2)),IF(B6537,B6537+COUNTIF(A6536:C6538,0)+1,1),(B6537+COUNTIF(A6536:C6538,0))&gt;=10,0,TRUE,B6537)</f>
        <v>5</v>
      </c>
      <c r="C6548">
        <f t="shared" ca="1" si="7132"/>
        <v>8</v>
      </c>
      <c r="D6548">
        <f t="shared" ca="1" si="7132"/>
        <v>2</v>
      </c>
      <c r="E6548">
        <f t="shared" ca="1" si="7132"/>
        <v>2</v>
      </c>
      <c r="F6548">
        <f t="shared" ca="1" si="7132"/>
        <v>2</v>
      </c>
      <c r="G6548">
        <f t="shared" ca="1" si="7132"/>
        <v>8</v>
      </c>
      <c r="H6548">
        <f t="shared" ca="1" si="7132"/>
        <v>6</v>
      </c>
      <c r="I6548">
        <f t="shared" ca="1" si="7132"/>
        <v>6</v>
      </c>
      <c r="J6548">
        <f t="shared" ca="1" si="7131"/>
        <v>6</v>
      </c>
      <c r="K6548">
        <f ca="1">K6537+K6547*COUNTIF(A6546:J6555,0)</f>
        <v>1611</v>
      </c>
      <c r="L6548" t="s">
        <v>2</v>
      </c>
    </row>
    <row r="6549" spans="1:12">
      <c r="A6549">
        <f t="shared" ca="1" si="7129"/>
        <v>7</v>
      </c>
      <c r="B6549">
        <f t="shared" ref="B6549:I6549" ca="1" si="7133">_xlfn.IFS(INDIRECT("K"&amp;(QUOTIENT(ROW(B6538),11)*11+2)),IF(B6538,B6538+COUNTIF(A6537:C6539,0)+1,1),(B6538+COUNTIF(A6537:C6539,0))&gt;=10,0,TRUE,B6538)</f>
        <v>0</v>
      </c>
      <c r="C6549">
        <f t="shared" ca="1" si="7133"/>
        <v>2</v>
      </c>
      <c r="D6549">
        <f t="shared" ca="1" si="7133"/>
        <v>2</v>
      </c>
      <c r="E6549">
        <f t="shared" ca="1" si="7133"/>
        <v>2</v>
      </c>
      <c r="F6549">
        <f t="shared" ca="1" si="7133"/>
        <v>2</v>
      </c>
      <c r="G6549">
        <f t="shared" ca="1" si="7133"/>
        <v>8</v>
      </c>
      <c r="H6549">
        <f t="shared" ca="1" si="7133"/>
        <v>6</v>
      </c>
      <c r="I6549">
        <f t="shared" ca="1" si="7133"/>
        <v>6</v>
      </c>
      <c r="J6549">
        <f t="shared" ca="1" si="7131"/>
        <v>6</v>
      </c>
      <c r="K6549" t="str">
        <f t="array" aca="1" ref="K6549" ca="1">IF(AND(K6547,A6546:J6555=0),"+","")</f>
        <v/>
      </c>
      <c r="L6549" t="s">
        <v>3</v>
      </c>
    </row>
    <row r="6550" spans="1:12">
      <c r="A6550">
        <f t="shared" ca="1" si="7129"/>
        <v>8</v>
      </c>
      <c r="B6550">
        <f t="shared" ref="B6550:I6550" ca="1" si="7134">_xlfn.IFS(INDIRECT("K"&amp;(QUOTIENT(ROW(B6539),11)*11+2)),IF(B6539,B6539+COUNTIF(A6538:C6540,0)+1,1),(B6539+COUNTIF(A6538:C6540,0))&gt;=10,0,TRUE,B6539)</f>
        <v>2</v>
      </c>
      <c r="C6550">
        <f t="shared" ca="1" si="7134"/>
        <v>2</v>
      </c>
      <c r="D6550">
        <f t="shared" ca="1" si="7134"/>
        <v>2</v>
      </c>
      <c r="E6550">
        <f t="shared" ca="1" si="7134"/>
        <v>2</v>
      </c>
      <c r="F6550">
        <f t="shared" ca="1" si="7134"/>
        <v>0</v>
      </c>
      <c r="G6550">
        <f t="shared" ca="1" si="7134"/>
        <v>7</v>
      </c>
      <c r="H6550">
        <f t="shared" ca="1" si="7134"/>
        <v>6</v>
      </c>
      <c r="I6550">
        <f t="shared" ca="1" si="7134"/>
        <v>6</v>
      </c>
      <c r="J6550">
        <f t="shared" ca="1" si="7131"/>
        <v>6</v>
      </c>
    </row>
    <row r="6551" spans="1:12">
      <c r="A6551">
        <f t="shared" ca="1" si="7129"/>
        <v>2</v>
      </c>
      <c r="B6551">
        <f t="shared" ref="B6551:I6551" ca="1" si="7135">_xlfn.IFS(INDIRECT("K"&amp;(QUOTIENT(ROW(B6540),11)*11+2)),IF(B6540,B6540+COUNTIF(A6539:C6541,0)+1,1),(B6540+COUNTIF(A6539:C6541,0))&gt;=10,0,TRUE,B6540)</f>
        <v>2</v>
      </c>
      <c r="C6551">
        <f t="shared" ca="1" si="7135"/>
        <v>2</v>
      </c>
      <c r="D6551">
        <f t="shared" ca="1" si="7135"/>
        <v>2</v>
      </c>
      <c r="E6551">
        <f t="shared" ca="1" si="7135"/>
        <v>2</v>
      </c>
      <c r="F6551">
        <f t="shared" ca="1" si="7135"/>
        <v>0</v>
      </c>
      <c r="G6551">
        <f t="shared" ca="1" si="7135"/>
        <v>6</v>
      </c>
      <c r="H6551">
        <f t="shared" ca="1" si="7135"/>
        <v>6</v>
      </c>
      <c r="I6551">
        <f t="shared" ca="1" si="7135"/>
        <v>6</v>
      </c>
      <c r="J6551">
        <f t="shared" ca="1" si="7131"/>
        <v>6</v>
      </c>
    </row>
    <row r="6552" spans="1:12">
      <c r="A6552">
        <f t="shared" ca="1" si="7129"/>
        <v>6</v>
      </c>
      <c r="B6552">
        <f t="shared" ref="B6552:I6552" ca="1" si="7136">_xlfn.IFS(INDIRECT("K"&amp;(QUOTIENT(ROW(B6541),11)*11+2)),IF(B6541,B6541+COUNTIF(A6540:C6542,0)+1,1),(B6541+COUNTIF(A6540:C6542,0))&gt;=10,0,TRUE,B6541)</f>
        <v>2</v>
      </c>
      <c r="C6552">
        <f t="shared" ca="1" si="7136"/>
        <v>2</v>
      </c>
      <c r="D6552">
        <f t="shared" ca="1" si="7136"/>
        <v>2</v>
      </c>
      <c r="E6552">
        <f t="shared" ca="1" si="7136"/>
        <v>6</v>
      </c>
      <c r="F6552">
        <f t="shared" ca="1" si="7136"/>
        <v>0</v>
      </c>
      <c r="G6552">
        <f t="shared" ca="1" si="7136"/>
        <v>7</v>
      </c>
      <c r="H6552">
        <f t="shared" ca="1" si="7136"/>
        <v>6</v>
      </c>
      <c r="I6552">
        <f t="shared" ca="1" si="7136"/>
        <v>6</v>
      </c>
      <c r="J6552">
        <f t="shared" ca="1" si="7131"/>
        <v>6</v>
      </c>
    </row>
    <row r="6553" spans="1:12">
      <c r="A6553">
        <f t="shared" ca="1" si="7129"/>
        <v>4</v>
      </c>
      <c r="B6553">
        <f t="shared" ref="B6553:I6553" ca="1" si="7137">_xlfn.IFS(INDIRECT("K"&amp;(QUOTIENT(ROW(B6542),11)*11+2)),IF(B6542,B6542+COUNTIF(A6541:C6543,0)+1,1),(B6542+COUNTIF(A6541:C6543,0))&gt;=10,0,TRUE,B6542)</f>
        <v>5</v>
      </c>
      <c r="C6553">
        <f t="shared" ca="1" si="7137"/>
        <v>6</v>
      </c>
      <c r="D6553">
        <f t="shared" ca="1" si="7137"/>
        <v>5</v>
      </c>
      <c r="E6553">
        <f t="shared" ca="1" si="7137"/>
        <v>4</v>
      </c>
      <c r="F6553">
        <f t="shared" ca="1" si="7137"/>
        <v>3</v>
      </c>
      <c r="G6553">
        <f t="shared" ca="1" si="7137"/>
        <v>8</v>
      </c>
      <c r="H6553">
        <f t="shared" ca="1" si="7137"/>
        <v>6</v>
      </c>
      <c r="I6553">
        <f t="shared" ca="1" si="7137"/>
        <v>7</v>
      </c>
      <c r="J6553">
        <f t="shared" ca="1" si="7131"/>
        <v>7</v>
      </c>
    </row>
    <row r="6554" spans="1:12">
      <c r="A6554">
        <f t="shared" ca="1" si="7129"/>
        <v>3</v>
      </c>
      <c r="B6554">
        <f t="shared" ref="B6554:I6554" ca="1" si="7138">_xlfn.IFS(INDIRECT("K"&amp;(QUOTIENT(ROW(B6543),11)*11+2)),IF(B6543,B6543+COUNTIF(A6542:C6544,0)+1,1),(B6543+COUNTIF(A6542:C6544,0))&gt;=10,0,TRUE,B6543)</f>
        <v>3</v>
      </c>
      <c r="C6554">
        <f t="shared" ca="1" si="7138"/>
        <v>3</v>
      </c>
      <c r="D6554">
        <f t="shared" ca="1" si="7138"/>
        <v>3</v>
      </c>
      <c r="E6554">
        <f t="shared" ca="1" si="7138"/>
        <v>3</v>
      </c>
      <c r="F6554">
        <f t="shared" ca="1" si="7138"/>
        <v>3</v>
      </c>
      <c r="G6554">
        <f t="shared" ca="1" si="7138"/>
        <v>8</v>
      </c>
      <c r="H6554">
        <f t="shared" ca="1" si="7138"/>
        <v>7</v>
      </c>
      <c r="I6554">
        <f t="shared" ca="1" si="7138"/>
        <v>9</v>
      </c>
      <c r="J6554">
        <f t="shared" ca="1" si="7131"/>
        <v>5</v>
      </c>
    </row>
    <row r="6555" spans="1:12">
      <c r="A6555">
        <f ca="1">_xlfn.IFS(INDIRECT("K"&amp;(QUOTIENT(ROW(A6544),11)*11+2)),IF(A6544,A6544+COUNTIF(A6543:B6544,0)+1,1),(A6544+COUNTIF(A6543:B6544,0))&gt;=10,0,TRUE,A6544)</f>
        <v>3</v>
      </c>
      <c r="B6555">
        <f t="shared" ref="B6555:I6555" ca="1" si="7139">_xlfn.IFS(INDIRECT("K"&amp;(QUOTIENT(ROW(B6544),11)*11+2)),IF(B6544,B6544+COUNTIF(A6543:C6544,0)+1,1),(B6544+COUNTIF(A6543:C6544,0))&gt;=10,0,TRUE,B6544)</f>
        <v>3</v>
      </c>
      <c r="C6555">
        <f t="shared" ca="1" si="7139"/>
        <v>3</v>
      </c>
      <c r="D6555">
        <f t="shared" ca="1" si="7139"/>
        <v>3</v>
      </c>
      <c r="E6555">
        <f t="shared" ca="1" si="7139"/>
        <v>9</v>
      </c>
      <c r="F6555">
        <f t="shared" ca="1" si="7139"/>
        <v>9</v>
      </c>
      <c r="G6555">
        <f t="shared" ca="1" si="7139"/>
        <v>7</v>
      </c>
      <c r="H6555">
        <f t="shared" ca="1" si="7139"/>
        <v>7</v>
      </c>
      <c r="I6555">
        <f t="shared" ca="1" si="7139"/>
        <v>5</v>
      </c>
      <c r="J6555">
        <f ca="1">_xlfn.IFS(INDIRECT("K"&amp;(QUOTIENT(ROW(J6544),11)*11+2)),IF(J6544,J6544+COUNTIF(I6543:J6544,0)+1,1),(J6544+COUNTIF(I6543:J6544,0))&gt;=10,0,TRUE,J6544)</f>
        <v>5</v>
      </c>
    </row>
    <row r="6557" spans="1:12">
      <c r="A6557">
        <f ca="1">_xlfn.IFS(INDIRECT("K"&amp;(QUOTIENT(ROW(A6546),11)*11+2)),IF(A6546,A6546+COUNTIF(A6546:B6547,0)+1,1),(A6546+COUNTIF(A6546:B6547,0))&gt;=10,0,TRUE,A6546)</f>
        <v>7</v>
      </c>
      <c r="B6557">
        <f t="shared" ref="B6557:I6557" ca="1" si="7140">_xlfn.IFS(INDIRECT("K"&amp;(QUOTIENT(ROW(B6546),11)*11+2)),IF(B6546,B6546+COUNTIF(A6546:C6547,0)+1,1),(B6546+COUNTIF(A6546:C6547,0))&gt;=10,0,TRUE,B6546)</f>
        <v>9</v>
      </c>
      <c r="C6557">
        <f t="shared" ca="1" si="7140"/>
        <v>6</v>
      </c>
      <c r="D6557">
        <f t="shared" ca="1" si="7140"/>
        <v>7</v>
      </c>
      <c r="E6557">
        <f t="shared" ca="1" si="7140"/>
        <v>10</v>
      </c>
      <c r="F6557">
        <f t="shared" ca="1" si="7140"/>
        <v>8</v>
      </c>
      <c r="G6557">
        <f t="shared" ca="1" si="7140"/>
        <v>7</v>
      </c>
      <c r="H6557">
        <f t="shared" ca="1" si="7140"/>
        <v>7</v>
      </c>
      <c r="I6557">
        <f t="shared" ca="1" si="7140"/>
        <v>8</v>
      </c>
      <c r="J6557">
        <f ca="1">_xlfn.IFS(INDIRECT("K"&amp;(QUOTIENT(ROW(J6546),11)*11+2)),IF(J6546,J6546+COUNTIF(I6546:J6547,0)+1,1),(J6546+COUNTIF(I6546:J6547,0))&gt;=10,0,TRUE,J6546)</f>
        <v>2</v>
      </c>
      <c r="K6557">
        <f ca="1">K6546+K6547</f>
        <v>99</v>
      </c>
      <c r="L6557" t="s">
        <v>0</v>
      </c>
    </row>
    <row r="6558" spans="1:12">
      <c r="A6558">
        <f t="shared" ref="A6558:A6565" ca="1" si="7141">_xlfn.IFS(INDIRECT("K"&amp;(QUOTIENT(ROW(A6547),11)*11+2)),IF(A6547,A6547+COUNTIF(A6546:B6548,0)+1,1),(A6547+COUNTIF(A6546:B6548,0))&gt;=10,0,TRUE,A6547)</f>
        <v>8</v>
      </c>
      <c r="B6558">
        <f t="shared" ref="B6558:I6558" ca="1" si="7142">_xlfn.IFS(INDIRECT("K"&amp;(QUOTIENT(ROW(B6547),11)*11+2)),IF(B6547,B6547+COUNTIF(A6546:C6548,0)+1,1),(B6547+COUNTIF(A6546:C6548,0))&gt;=10,0,TRUE,B6547)</f>
        <v>5</v>
      </c>
      <c r="C6558">
        <f t="shared" ca="1" si="7142"/>
        <v>7</v>
      </c>
      <c r="D6558">
        <f t="shared" ca="1" si="7142"/>
        <v>3</v>
      </c>
      <c r="E6558">
        <f t="shared" ca="1" si="7142"/>
        <v>3</v>
      </c>
      <c r="F6558">
        <f t="shared" ca="1" si="7142"/>
        <v>10</v>
      </c>
      <c r="G6558">
        <f t="shared" ca="1" si="7142"/>
        <v>8</v>
      </c>
      <c r="H6558">
        <f t="shared" ca="1" si="7142"/>
        <v>7</v>
      </c>
      <c r="I6558">
        <f t="shared" ca="1" si="7142"/>
        <v>8</v>
      </c>
      <c r="J6558">
        <f t="shared" ref="J6558:J6565" ca="1" si="7143">_xlfn.IFS(INDIRECT("K"&amp;(QUOTIENT(ROW(J6547),11)*11+2)),IF(J6547,J6547+COUNTIF(I6546:J6548,0)+1,1),(J6547+COUNTIF(I6546:J6548,0))&gt;=10,0,TRUE,J6547)</f>
        <v>8</v>
      </c>
      <c r="K6558" t="b">
        <f t="array" aca="1" ref="K6558" ca="1">AND(A6546:J6555=A6557:J6566)</f>
        <v>0</v>
      </c>
      <c r="L6558" t="s">
        <v>1</v>
      </c>
    </row>
    <row r="6559" spans="1:12">
      <c r="A6559">
        <f t="shared" ca="1" si="7141"/>
        <v>9</v>
      </c>
      <c r="B6559">
        <f t="shared" ref="B6559:I6559" ca="1" si="7144">_xlfn.IFS(INDIRECT("K"&amp;(QUOTIENT(ROW(B6548),11)*11+2)),IF(B6548,B6548+COUNTIF(A6547:C6549,0)+1,1),(B6548+COUNTIF(A6547:C6549,0))&gt;=10,0,TRUE,B6548)</f>
        <v>7</v>
      </c>
      <c r="C6559">
        <f t="shared" ca="1" si="7144"/>
        <v>10</v>
      </c>
      <c r="D6559">
        <f t="shared" ca="1" si="7144"/>
        <v>3</v>
      </c>
      <c r="E6559">
        <f t="shared" ca="1" si="7144"/>
        <v>3</v>
      </c>
      <c r="F6559">
        <f t="shared" ca="1" si="7144"/>
        <v>3</v>
      </c>
      <c r="G6559">
        <f t="shared" ca="1" si="7144"/>
        <v>9</v>
      </c>
      <c r="H6559">
        <f t="shared" ca="1" si="7144"/>
        <v>7</v>
      </c>
      <c r="I6559">
        <f t="shared" ca="1" si="7144"/>
        <v>7</v>
      </c>
      <c r="J6559">
        <f t="shared" ca="1" si="7143"/>
        <v>7</v>
      </c>
      <c r="K6559">
        <f ca="1">K6548+K6558*COUNTIF(A6557:J6566,0)</f>
        <v>1611</v>
      </c>
      <c r="L6559" t="s">
        <v>2</v>
      </c>
    </row>
    <row r="6560" spans="1:12">
      <c r="A6560">
        <f t="shared" ca="1" si="7141"/>
        <v>9</v>
      </c>
      <c r="B6560">
        <f t="shared" ref="B6560:I6560" ca="1" si="7145">_xlfn.IFS(INDIRECT("K"&amp;(QUOTIENT(ROW(B6549),11)*11+2)),IF(B6549,B6549+COUNTIF(A6548:C6550,0)+1,1),(B6549+COUNTIF(A6548:C6550,0))&gt;=10,0,TRUE,B6549)</f>
        <v>1</v>
      </c>
      <c r="C6560">
        <f t="shared" ca="1" si="7145"/>
        <v>4</v>
      </c>
      <c r="D6560">
        <f t="shared" ca="1" si="7145"/>
        <v>3</v>
      </c>
      <c r="E6560">
        <f t="shared" ca="1" si="7145"/>
        <v>4</v>
      </c>
      <c r="F6560">
        <f t="shared" ca="1" si="7145"/>
        <v>4</v>
      </c>
      <c r="G6560">
        <f t="shared" ca="1" si="7145"/>
        <v>10</v>
      </c>
      <c r="H6560">
        <f t="shared" ca="1" si="7145"/>
        <v>7</v>
      </c>
      <c r="I6560">
        <f t="shared" ca="1" si="7145"/>
        <v>7</v>
      </c>
      <c r="J6560">
        <f t="shared" ca="1" si="7143"/>
        <v>7</v>
      </c>
      <c r="K6560" t="str">
        <f t="array" aca="1" ref="K6560" ca="1">IF(AND(K6558,A6557:J6566=0),"+","")</f>
        <v/>
      </c>
      <c r="L6560" t="s">
        <v>3</v>
      </c>
    </row>
    <row r="6561" spans="1:12">
      <c r="A6561">
        <f t="shared" ca="1" si="7141"/>
        <v>10</v>
      </c>
      <c r="B6561">
        <f t="shared" ref="B6561:I6561" ca="1" si="7146">_xlfn.IFS(INDIRECT("K"&amp;(QUOTIENT(ROW(B6550),11)*11+2)),IF(B6550,B6550+COUNTIF(A6549:C6551,0)+1,1),(B6550+COUNTIF(A6549:C6551,0))&gt;=10,0,TRUE,B6550)</f>
        <v>4</v>
      </c>
      <c r="C6561">
        <f t="shared" ca="1" si="7146"/>
        <v>4</v>
      </c>
      <c r="D6561">
        <f t="shared" ca="1" si="7146"/>
        <v>3</v>
      </c>
      <c r="E6561">
        <f t="shared" ca="1" si="7146"/>
        <v>5</v>
      </c>
      <c r="F6561">
        <f t="shared" ca="1" si="7146"/>
        <v>1</v>
      </c>
      <c r="G6561">
        <f t="shared" ca="1" si="7146"/>
        <v>10</v>
      </c>
      <c r="H6561">
        <f t="shared" ca="1" si="7146"/>
        <v>7</v>
      </c>
      <c r="I6561">
        <f t="shared" ca="1" si="7146"/>
        <v>7</v>
      </c>
      <c r="J6561">
        <f t="shared" ca="1" si="7143"/>
        <v>7</v>
      </c>
    </row>
    <row r="6562" spans="1:12">
      <c r="A6562">
        <f t="shared" ca="1" si="7141"/>
        <v>3</v>
      </c>
      <c r="B6562">
        <f t="shared" ref="B6562:I6562" ca="1" si="7147">_xlfn.IFS(INDIRECT("K"&amp;(QUOTIENT(ROW(B6551),11)*11+2)),IF(B6551,B6551+COUNTIF(A6550:C6552,0)+1,1),(B6551+COUNTIF(A6550:C6552,0))&gt;=10,0,TRUE,B6551)</f>
        <v>3</v>
      </c>
      <c r="C6562">
        <f t="shared" ca="1" si="7147"/>
        <v>3</v>
      </c>
      <c r="D6562">
        <f t="shared" ca="1" si="7147"/>
        <v>3</v>
      </c>
      <c r="E6562">
        <f t="shared" ca="1" si="7147"/>
        <v>6</v>
      </c>
      <c r="F6562">
        <f t="shared" ca="1" si="7147"/>
        <v>1</v>
      </c>
      <c r="G6562">
        <f t="shared" ca="1" si="7147"/>
        <v>10</v>
      </c>
      <c r="H6562">
        <f t="shared" ca="1" si="7147"/>
        <v>7</v>
      </c>
      <c r="I6562">
        <f t="shared" ca="1" si="7147"/>
        <v>7</v>
      </c>
      <c r="J6562">
        <f t="shared" ca="1" si="7143"/>
        <v>7</v>
      </c>
    </row>
    <row r="6563" spans="1:12">
      <c r="A6563">
        <f t="shared" ca="1" si="7141"/>
        <v>7</v>
      </c>
      <c r="B6563">
        <f t="shared" ref="B6563:I6563" ca="1" si="7148">_xlfn.IFS(INDIRECT("K"&amp;(QUOTIENT(ROW(B6552),11)*11+2)),IF(B6552,B6552+COUNTIF(A6551:C6553,0)+1,1),(B6552+COUNTIF(A6551:C6553,0))&gt;=10,0,TRUE,B6552)</f>
        <v>3</v>
      </c>
      <c r="C6563">
        <f t="shared" ca="1" si="7148"/>
        <v>3</v>
      </c>
      <c r="D6563">
        <f t="shared" ca="1" si="7148"/>
        <v>3</v>
      </c>
      <c r="E6563">
        <f t="shared" ca="1" si="7148"/>
        <v>9</v>
      </c>
      <c r="F6563">
        <f t="shared" ca="1" si="7148"/>
        <v>1</v>
      </c>
      <c r="G6563">
        <f t="shared" ca="1" si="7148"/>
        <v>10</v>
      </c>
      <c r="H6563">
        <f t="shared" ca="1" si="7148"/>
        <v>7</v>
      </c>
      <c r="I6563">
        <f t="shared" ca="1" si="7148"/>
        <v>7</v>
      </c>
      <c r="J6563">
        <f t="shared" ca="1" si="7143"/>
        <v>7</v>
      </c>
    </row>
    <row r="6564" spans="1:12">
      <c r="A6564">
        <f t="shared" ca="1" si="7141"/>
        <v>5</v>
      </c>
      <c r="B6564">
        <f t="shared" ref="B6564:I6564" ca="1" si="7149">_xlfn.IFS(INDIRECT("K"&amp;(QUOTIENT(ROW(B6553),11)*11+2)),IF(B6553,B6553+COUNTIF(A6552:C6554,0)+1,1),(B6553+COUNTIF(A6552:C6554,0))&gt;=10,0,TRUE,B6553)</f>
        <v>6</v>
      </c>
      <c r="C6564">
        <f t="shared" ca="1" si="7149"/>
        <v>7</v>
      </c>
      <c r="D6564">
        <f t="shared" ca="1" si="7149"/>
        <v>6</v>
      </c>
      <c r="E6564">
        <f t="shared" ca="1" si="7149"/>
        <v>6</v>
      </c>
      <c r="F6564">
        <f t="shared" ca="1" si="7149"/>
        <v>5</v>
      </c>
      <c r="G6564">
        <f t="shared" ca="1" si="7149"/>
        <v>10</v>
      </c>
      <c r="H6564">
        <f t="shared" ca="1" si="7149"/>
        <v>7</v>
      </c>
      <c r="I6564">
        <f t="shared" ca="1" si="7149"/>
        <v>8</v>
      </c>
      <c r="J6564">
        <f t="shared" ca="1" si="7143"/>
        <v>8</v>
      </c>
    </row>
    <row r="6565" spans="1:12">
      <c r="A6565">
        <f t="shared" ca="1" si="7141"/>
        <v>4</v>
      </c>
      <c r="B6565">
        <f t="shared" ref="B6565:I6565" ca="1" si="7150">_xlfn.IFS(INDIRECT("K"&amp;(QUOTIENT(ROW(B6554),11)*11+2)),IF(B6554,B6554+COUNTIF(A6553:C6555,0)+1,1),(B6554+COUNTIF(A6553:C6555,0))&gt;=10,0,TRUE,B6554)</f>
        <v>4</v>
      </c>
      <c r="C6565">
        <f t="shared" ca="1" si="7150"/>
        <v>4</v>
      </c>
      <c r="D6565">
        <f t="shared" ca="1" si="7150"/>
        <v>4</v>
      </c>
      <c r="E6565">
        <f t="shared" ca="1" si="7150"/>
        <v>4</v>
      </c>
      <c r="F6565">
        <f t="shared" ca="1" si="7150"/>
        <v>4</v>
      </c>
      <c r="G6565">
        <f t="shared" ca="1" si="7150"/>
        <v>9</v>
      </c>
      <c r="H6565">
        <f t="shared" ca="1" si="7150"/>
        <v>8</v>
      </c>
      <c r="I6565">
        <f t="shared" ca="1" si="7150"/>
        <v>10</v>
      </c>
      <c r="J6565">
        <f t="shared" ca="1" si="7143"/>
        <v>6</v>
      </c>
    </row>
    <row r="6566" spans="1:12">
      <c r="A6566">
        <f ca="1">_xlfn.IFS(INDIRECT("K"&amp;(QUOTIENT(ROW(A6555),11)*11+2)),IF(A6555,A6555+COUNTIF(A6554:B6555,0)+1,1),(A6555+COUNTIF(A6554:B6555,0))&gt;=10,0,TRUE,A6555)</f>
        <v>4</v>
      </c>
      <c r="B6566">
        <f t="shared" ref="B6566:I6566" ca="1" si="7151">_xlfn.IFS(INDIRECT("K"&amp;(QUOTIENT(ROW(B6555),11)*11+2)),IF(B6555,B6555+COUNTIF(A6554:C6555,0)+1,1),(B6555+COUNTIF(A6554:C6555,0))&gt;=10,0,TRUE,B6555)</f>
        <v>4</v>
      </c>
      <c r="C6566">
        <f t="shared" ca="1" si="7151"/>
        <v>4</v>
      </c>
      <c r="D6566">
        <f t="shared" ca="1" si="7151"/>
        <v>4</v>
      </c>
      <c r="E6566">
        <f t="shared" ca="1" si="7151"/>
        <v>10</v>
      </c>
      <c r="F6566">
        <f t="shared" ca="1" si="7151"/>
        <v>10</v>
      </c>
      <c r="G6566">
        <f t="shared" ca="1" si="7151"/>
        <v>8</v>
      </c>
      <c r="H6566">
        <f t="shared" ca="1" si="7151"/>
        <v>8</v>
      </c>
      <c r="I6566">
        <f t="shared" ca="1" si="7151"/>
        <v>6</v>
      </c>
      <c r="J6566">
        <f ca="1">_xlfn.IFS(INDIRECT("K"&amp;(QUOTIENT(ROW(J6555),11)*11+2)),IF(J6555,J6555+COUNTIF(I6554:J6555,0)+1,1),(J6555+COUNTIF(I6554:J6555,0))&gt;=10,0,TRUE,J6555)</f>
        <v>6</v>
      </c>
    </row>
    <row r="6568" spans="1:12">
      <c r="A6568">
        <f ca="1">_xlfn.IFS(INDIRECT("K"&amp;(QUOTIENT(ROW(A6557),11)*11+2)),IF(A6557,A6557+COUNTIF(A6557:B6558,0)+1,1),(A6557+COUNTIF(A6557:B6558,0))&gt;=10,0,TRUE,A6557)</f>
        <v>7</v>
      </c>
      <c r="B6568">
        <f t="shared" ref="B6568:I6568" ca="1" si="7152">_xlfn.IFS(INDIRECT("K"&amp;(QUOTIENT(ROW(B6557),11)*11+2)),IF(B6557,B6557+COUNTIF(A6557:C6558,0)+1,1),(B6557+COUNTIF(A6557:C6558,0))&gt;=10,0,TRUE,B6557)</f>
        <v>9</v>
      </c>
      <c r="C6568">
        <f t="shared" ca="1" si="7152"/>
        <v>6</v>
      </c>
      <c r="D6568">
        <f t="shared" ca="1" si="7152"/>
        <v>7</v>
      </c>
      <c r="E6568">
        <f t="shared" ca="1" si="7152"/>
        <v>0</v>
      </c>
      <c r="F6568">
        <f t="shared" ca="1" si="7152"/>
        <v>8</v>
      </c>
      <c r="G6568">
        <f t="shared" ca="1" si="7152"/>
        <v>7</v>
      </c>
      <c r="H6568">
        <f t="shared" ca="1" si="7152"/>
        <v>7</v>
      </c>
      <c r="I6568">
        <f t="shared" ca="1" si="7152"/>
        <v>8</v>
      </c>
      <c r="J6568">
        <f ca="1">_xlfn.IFS(INDIRECT("K"&amp;(QUOTIENT(ROW(J6557),11)*11+2)),IF(J6557,J6557+COUNTIF(I6557:J6558,0)+1,1),(J6557+COUNTIF(I6557:J6558,0))&gt;=10,0,TRUE,J6557)</f>
        <v>2</v>
      </c>
      <c r="K6568">
        <f ca="1">K6557+K6558</f>
        <v>99</v>
      </c>
      <c r="L6568" t="s">
        <v>0</v>
      </c>
    </row>
    <row r="6569" spans="1:12">
      <c r="A6569">
        <f t="shared" ref="A6569:A6576" ca="1" si="7153">_xlfn.IFS(INDIRECT("K"&amp;(QUOTIENT(ROW(A6558),11)*11+2)),IF(A6558,A6558+COUNTIF(A6557:B6559,0)+1,1),(A6558+COUNTIF(A6557:B6559,0))&gt;=10,0,TRUE,A6558)</f>
        <v>8</v>
      </c>
      <c r="B6569">
        <f t="shared" ref="B6569:I6569" ca="1" si="7154">_xlfn.IFS(INDIRECT("K"&amp;(QUOTIENT(ROW(B6558),11)*11+2)),IF(B6558,B6558+COUNTIF(A6557:C6559,0)+1,1),(B6558+COUNTIF(A6557:C6559,0))&gt;=10,0,TRUE,B6558)</f>
        <v>5</v>
      </c>
      <c r="C6569">
        <f t="shared" ca="1" si="7154"/>
        <v>7</v>
      </c>
      <c r="D6569">
        <f t="shared" ca="1" si="7154"/>
        <v>3</v>
      </c>
      <c r="E6569">
        <f t="shared" ca="1" si="7154"/>
        <v>3</v>
      </c>
      <c r="F6569">
        <f t="shared" ca="1" si="7154"/>
        <v>0</v>
      </c>
      <c r="G6569">
        <f t="shared" ca="1" si="7154"/>
        <v>8</v>
      </c>
      <c r="H6569">
        <f t="shared" ca="1" si="7154"/>
        <v>7</v>
      </c>
      <c r="I6569">
        <f t="shared" ca="1" si="7154"/>
        <v>8</v>
      </c>
      <c r="J6569">
        <f t="shared" ref="J6569:J6576" ca="1" si="7155">_xlfn.IFS(INDIRECT("K"&amp;(QUOTIENT(ROW(J6558),11)*11+2)),IF(J6558,J6558+COUNTIF(I6557:J6559,0)+1,1),(J6558+COUNTIF(I6557:J6559,0))&gt;=10,0,TRUE,J6558)</f>
        <v>8</v>
      </c>
      <c r="K6569" t="b">
        <f t="array" aca="1" ref="K6569" ca="1">AND(A6557:J6566=A6568:J6577)</f>
        <v>0</v>
      </c>
      <c r="L6569" t="s">
        <v>1</v>
      </c>
    </row>
    <row r="6570" spans="1:12">
      <c r="A6570">
        <f t="shared" ca="1" si="7153"/>
        <v>9</v>
      </c>
      <c r="B6570">
        <f t="shared" ref="B6570:I6570" ca="1" si="7156">_xlfn.IFS(INDIRECT("K"&amp;(QUOTIENT(ROW(B6559),11)*11+2)),IF(B6559,B6559+COUNTIF(A6558:C6560,0)+1,1),(B6559+COUNTIF(A6558:C6560,0))&gt;=10,0,TRUE,B6559)</f>
        <v>7</v>
      </c>
      <c r="C6570">
        <f t="shared" ca="1" si="7156"/>
        <v>0</v>
      </c>
      <c r="D6570">
        <f t="shared" ca="1" si="7156"/>
        <v>3</v>
      </c>
      <c r="E6570">
        <f t="shared" ca="1" si="7156"/>
        <v>3</v>
      </c>
      <c r="F6570">
        <f t="shared" ca="1" si="7156"/>
        <v>3</v>
      </c>
      <c r="G6570">
        <f t="shared" ca="1" si="7156"/>
        <v>9</v>
      </c>
      <c r="H6570">
        <f t="shared" ca="1" si="7156"/>
        <v>7</v>
      </c>
      <c r="I6570">
        <f t="shared" ca="1" si="7156"/>
        <v>7</v>
      </c>
      <c r="J6570">
        <f t="shared" ca="1" si="7155"/>
        <v>7</v>
      </c>
      <c r="K6570">
        <f ca="1">K6559+K6569*COUNTIF(A6568:J6577,0)</f>
        <v>1611</v>
      </c>
      <c r="L6570" t="s">
        <v>2</v>
      </c>
    </row>
    <row r="6571" spans="1:12">
      <c r="A6571">
        <f t="shared" ca="1" si="7153"/>
        <v>9</v>
      </c>
      <c r="B6571">
        <f t="shared" ref="B6571:I6571" ca="1" si="7157">_xlfn.IFS(INDIRECT("K"&amp;(QUOTIENT(ROW(B6560),11)*11+2)),IF(B6560,B6560+COUNTIF(A6559:C6561,0)+1,1),(B6560+COUNTIF(A6559:C6561,0))&gt;=10,0,TRUE,B6560)</f>
        <v>1</v>
      </c>
      <c r="C6571">
        <f t="shared" ca="1" si="7157"/>
        <v>4</v>
      </c>
      <c r="D6571">
        <f t="shared" ca="1" si="7157"/>
        <v>3</v>
      </c>
      <c r="E6571">
        <f t="shared" ca="1" si="7157"/>
        <v>4</v>
      </c>
      <c r="F6571">
        <f t="shared" ca="1" si="7157"/>
        <v>4</v>
      </c>
      <c r="G6571">
        <f t="shared" ca="1" si="7157"/>
        <v>0</v>
      </c>
      <c r="H6571">
        <f t="shared" ca="1" si="7157"/>
        <v>7</v>
      </c>
      <c r="I6571">
        <f t="shared" ca="1" si="7157"/>
        <v>7</v>
      </c>
      <c r="J6571">
        <f t="shared" ca="1" si="7155"/>
        <v>7</v>
      </c>
      <c r="K6571" t="str">
        <f t="array" aca="1" ref="K6571" ca="1">IF(AND(K6569,A6568:J6577=0),"+","")</f>
        <v/>
      </c>
      <c r="L6571" t="s">
        <v>3</v>
      </c>
    </row>
    <row r="6572" spans="1:12">
      <c r="A6572">
        <f t="shared" ca="1" si="7153"/>
        <v>0</v>
      </c>
      <c r="B6572">
        <f t="shared" ref="B6572:I6572" ca="1" si="7158">_xlfn.IFS(INDIRECT("K"&amp;(QUOTIENT(ROW(B6561),11)*11+2)),IF(B6561,B6561+COUNTIF(A6560:C6562,0)+1,1),(B6561+COUNTIF(A6560:C6562,0))&gt;=10,0,TRUE,B6561)</f>
        <v>4</v>
      </c>
      <c r="C6572">
        <f t="shared" ca="1" si="7158"/>
        <v>4</v>
      </c>
      <c r="D6572">
        <f t="shared" ca="1" si="7158"/>
        <v>3</v>
      </c>
      <c r="E6572">
        <f t="shared" ca="1" si="7158"/>
        <v>5</v>
      </c>
      <c r="F6572">
        <f t="shared" ca="1" si="7158"/>
        <v>1</v>
      </c>
      <c r="G6572">
        <f t="shared" ca="1" si="7158"/>
        <v>0</v>
      </c>
      <c r="H6572">
        <f t="shared" ca="1" si="7158"/>
        <v>7</v>
      </c>
      <c r="I6572">
        <f t="shared" ca="1" si="7158"/>
        <v>7</v>
      </c>
      <c r="J6572">
        <f t="shared" ca="1" si="7155"/>
        <v>7</v>
      </c>
    </row>
    <row r="6573" spans="1:12">
      <c r="A6573">
        <f t="shared" ca="1" si="7153"/>
        <v>3</v>
      </c>
      <c r="B6573">
        <f t="shared" ref="B6573:I6573" ca="1" si="7159">_xlfn.IFS(INDIRECT("K"&amp;(QUOTIENT(ROW(B6562),11)*11+2)),IF(B6562,B6562+COUNTIF(A6561:C6563,0)+1,1),(B6562+COUNTIF(A6561:C6563,0))&gt;=10,0,TRUE,B6562)</f>
        <v>3</v>
      </c>
      <c r="C6573">
        <f t="shared" ca="1" si="7159"/>
        <v>3</v>
      </c>
      <c r="D6573">
        <f t="shared" ca="1" si="7159"/>
        <v>3</v>
      </c>
      <c r="E6573">
        <f t="shared" ca="1" si="7159"/>
        <v>6</v>
      </c>
      <c r="F6573">
        <f t="shared" ca="1" si="7159"/>
        <v>1</v>
      </c>
      <c r="G6573">
        <f t="shared" ca="1" si="7159"/>
        <v>0</v>
      </c>
      <c r="H6573">
        <f t="shared" ca="1" si="7159"/>
        <v>7</v>
      </c>
      <c r="I6573">
        <f t="shared" ca="1" si="7159"/>
        <v>7</v>
      </c>
      <c r="J6573">
        <f t="shared" ca="1" si="7155"/>
        <v>7</v>
      </c>
    </row>
    <row r="6574" spans="1:12">
      <c r="A6574">
        <f t="shared" ca="1" si="7153"/>
        <v>7</v>
      </c>
      <c r="B6574">
        <f t="shared" ref="B6574:I6574" ca="1" si="7160">_xlfn.IFS(INDIRECT("K"&amp;(QUOTIENT(ROW(B6563),11)*11+2)),IF(B6563,B6563+COUNTIF(A6562:C6564,0)+1,1),(B6563+COUNTIF(A6562:C6564,0))&gt;=10,0,TRUE,B6563)</f>
        <v>3</v>
      </c>
      <c r="C6574">
        <f t="shared" ca="1" si="7160"/>
        <v>3</v>
      </c>
      <c r="D6574">
        <f t="shared" ca="1" si="7160"/>
        <v>3</v>
      </c>
      <c r="E6574">
        <f t="shared" ca="1" si="7160"/>
        <v>9</v>
      </c>
      <c r="F6574">
        <f t="shared" ca="1" si="7160"/>
        <v>1</v>
      </c>
      <c r="G6574">
        <f t="shared" ca="1" si="7160"/>
        <v>0</v>
      </c>
      <c r="H6574">
        <f t="shared" ca="1" si="7160"/>
        <v>7</v>
      </c>
      <c r="I6574">
        <f t="shared" ca="1" si="7160"/>
        <v>7</v>
      </c>
      <c r="J6574">
        <f t="shared" ca="1" si="7155"/>
        <v>7</v>
      </c>
    </row>
    <row r="6575" spans="1:12">
      <c r="A6575">
        <f t="shared" ca="1" si="7153"/>
        <v>5</v>
      </c>
      <c r="B6575">
        <f t="shared" ref="B6575:I6575" ca="1" si="7161">_xlfn.IFS(INDIRECT("K"&amp;(QUOTIENT(ROW(B6564),11)*11+2)),IF(B6564,B6564+COUNTIF(A6563:C6565,0)+1,1),(B6564+COUNTIF(A6563:C6565,0))&gt;=10,0,TRUE,B6564)</f>
        <v>6</v>
      </c>
      <c r="C6575">
        <f t="shared" ca="1" si="7161"/>
        <v>7</v>
      </c>
      <c r="D6575">
        <f t="shared" ca="1" si="7161"/>
        <v>6</v>
      </c>
      <c r="E6575">
        <f t="shared" ca="1" si="7161"/>
        <v>6</v>
      </c>
      <c r="F6575">
        <f t="shared" ca="1" si="7161"/>
        <v>5</v>
      </c>
      <c r="G6575">
        <f t="shared" ca="1" si="7161"/>
        <v>0</v>
      </c>
      <c r="H6575">
        <f t="shared" ca="1" si="7161"/>
        <v>7</v>
      </c>
      <c r="I6575">
        <f t="shared" ca="1" si="7161"/>
        <v>8</v>
      </c>
      <c r="J6575">
        <f t="shared" ca="1" si="7155"/>
        <v>8</v>
      </c>
    </row>
    <row r="6576" spans="1:12">
      <c r="A6576">
        <f t="shared" ca="1" si="7153"/>
        <v>4</v>
      </c>
      <c r="B6576">
        <f t="shared" ref="B6576:I6576" ca="1" si="7162">_xlfn.IFS(INDIRECT("K"&amp;(QUOTIENT(ROW(B6565),11)*11+2)),IF(B6565,B6565+COUNTIF(A6564:C6566,0)+1,1),(B6565+COUNTIF(A6564:C6566,0))&gt;=10,0,TRUE,B6565)</f>
        <v>4</v>
      </c>
      <c r="C6576">
        <f t="shared" ca="1" si="7162"/>
        <v>4</v>
      </c>
      <c r="D6576">
        <f t="shared" ca="1" si="7162"/>
        <v>4</v>
      </c>
      <c r="E6576">
        <f t="shared" ca="1" si="7162"/>
        <v>4</v>
      </c>
      <c r="F6576">
        <f t="shared" ca="1" si="7162"/>
        <v>4</v>
      </c>
      <c r="G6576">
        <f t="shared" ca="1" si="7162"/>
        <v>9</v>
      </c>
      <c r="H6576">
        <f t="shared" ca="1" si="7162"/>
        <v>8</v>
      </c>
      <c r="I6576">
        <f t="shared" ca="1" si="7162"/>
        <v>0</v>
      </c>
      <c r="J6576">
        <f t="shared" ca="1" si="7155"/>
        <v>6</v>
      </c>
    </row>
    <row r="6577" spans="1:12">
      <c r="A6577">
        <f ca="1">_xlfn.IFS(INDIRECT("K"&amp;(QUOTIENT(ROW(A6566),11)*11+2)),IF(A6566,A6566+COUNTIF(A6565:B6566,0)+1,1),(A6566+COUNTIF(A6565:B6566,0))&gt;=10,0,TRUE,A6566)</f>
        <v>4</v>
      </c>
      <c r="B6577">
        <f t="shared" ref="B6577:I6577" ca="1" si="7163">_xlfn.IFS(INDIRECT("K"&amp;(QUOTIENT(ROW(B6566),11)*11+2)),IF(B6566,B6566+COUNTIF(A6565:C6566,0)+1,1),(B6566+COUNTIF(A6565:C6566,0))&gt;=10,0,TRUE,B6566)</f>
        <v>4</v>
      </c>
      <c r="C6577">
        <f t="shared" ca="1" si="7163"/>
        <v>4</v>
      </c>
      <c r="D6577">
        <f t="shared" ca="1" si="7163"/>
        <v>4</v>
      </c>
      <c r="E6577">
        <f t="shared" ca="1" si="7163"/>
        <v>0</v>
      </c>
      <c r="F6577">
        <f t="shared" ca="1" si="7163"/>
        <v>0</v>
      </c>
      <c r="G6577">
        <f t="shared" ca="1" si="7163"/>
        <v>8</v>
      </c>
      <c r="H6577">
        <f t="shared" ca="1" si="7163"/>
        <v>8</v>
      </c>
      <c r="I6577">
        <f t="shared" ca="1" si="7163"/>
        <v>6</v>
      </c>
      <c r="J6577">
        <f ca="1">_xlfn.IFS(INDIRECT("K"&amp;(QUOTIENT(ROW(J6566),11)*11+2)),IF(J6566,J6566+COUNTIF(I6565:J6566,0)+1,1),(J6566+COUNTIF(I6565:J6566,0))&gt;=10,0,TRUE,J6566)</f>
        <v>6</v>
      </c>
    </row>
    <row r="6579" spans="1:12">
      <c r="A6579">
        <f ca="1">_xlfn.IFS(INDIRECT("K"&amp;(QUOTIENT(ROW(A6568),11)*11+2)),IF(A6568,A6568+COUNTIF(A6568:B6569,0)+1,1),(A6568+COUNTIF(A6568:B6569,0))&gt;=10,0,TRUE,A6568)</f>
        <v>7</v>
      </c>
      <c r="B6579">
        <f t="shared" ref="B6579:I6579" ca="1" si="7164">_xlfn.IFS(INDIRECT("K"&amp;(QUOTIENT(ROW(B6568),11)*11+2)),IF(B6568,B6568+COUNTIF(A6568:C6569,0)+1,1),(B6568+COUNTIF(A6568:C6569,0))&gt;=10,0,TRUE,B6568)</f>
        <v>9</v>
      </c>
      <c r="C6579">
        <f t="shared" ca="1" si="7164"/>
        <v>6</v>
      </c>
      <c r="D6579">
        <f t="shared" ca="1" si="7164"/>
        <v>7</v>
      </c>
      <c r="E6579">
        <f t="shared" ca="1" si="7164"/>
        <v>0</v>
      </c>
      <c r="F6579">
        <f t="shared" ca="1" si="7164"/>
        <v>0</v>
      </c>
      <c r="G6579">
        <f t="shared" ca="1" si="7164"/>
        <v>7</v>
      </c>
      <c r="H6579">
        <f t="shared" ca="1" si="7164"/>
        <v>7</v>
      </c>
      <c r="I6579">
        <f t="shared" ca="1" si="7164"/>
        <v>8</v>
      </c>
      <c r="J6579">
        <f ca="1">_xlfn.IFS(INDIRECT("K"&amp;(QUOTIENT(ROW(J6568),11)*11+2)),IF(J6568,J6568+COUNTIF(I6568:J6569,0)+1,1),(J6568+COUNTIF(I6568:J6569,0))&gt;=10,0,TRUE,J6568)</f>
        <v>2</v>
      </c>
      <c r="K6579">
        <f ca="1">K6568+K6569</f>
        <v>99</v>
      </c>
      <c r="L6579" t="s">
        <v>0</v>
      </c>
    </row>
    <row r="6580" spans="1:12">
      <c r="A6580">
        <f t="shared" ref="A6580:A6587" ca="1" si="7165">_xlfn.IFS(INDIRECT("K"&amp;(QUOTIENT(ROW(A6569),11)*11+2)),IF(A6569,A6569+COUNTIF(A6568:B6570,0)+1,1),(A6569+COUNTIF(A6568:B6570,0))&gt;=10,0,TRUE,A6569)</f>
        <v>8</v>
      </c>
      <c r="B6580">
        <f t="shared" ref="B6580:I6580" ca="1" si="7166">_xlfn.IFS(INDIRECT("K"&amp;(QUOTIENT(ROW(B6569),11)*11+2)),IF(B6569,B6569+COUNTIF(A6568:C6570,0)+1,1),(B6569+COUNTIF(A6568:C6570,0))&gt;=10,0,TRUE,B6569)</f>
        <v>5</v>
      </c>
      <c r="C6580">
        <f t="shared" ca="1" si="7166"/>
        <v>7</v>
      </c>
      <c r="D6580">
        <f t="shared" ca="1" si="7166"/>
        <v>3</v>
      </c>
      <c r="E6580">
        <f t="shared" ca="1" si="7166"/>
        <v>3</v>
      </c>
      <c r="F6580">
        <f t="shared" ca="1" si="7166"/>
        <v>0</v>
      </c>
      <c r="G6580">
        <f t="shared" ca="1" si="7166"/>
        <v>8</v>
      </c>
      <c r="H6580">
        <f t="shared" ca="1" si="7166"/>
        <v>7</v>
      </c>
      <c r="I6580">
        <f t="shared" ca="1" si="7166"/>
        <v>8</v>
      </c>
      <c r="J6580">
        <f t="shared" ref="J6580:J6587" ca="1" si="7167">_xlfn.IFS(INDIRECT("K"&amp;(QUOTIENT(ROW(J6569),11)*11+2)),IF(J6569,J6569+COUNTIF(I6568:J6570,0)+1,1),(J6569+COUNTIF(I6568:J6570,0))&gt;=10,0,TRUE,J6569)</f>
        <v>8</v>
      </c>
      <c r="K6580" t="b">
        <f t="array" aca="1" ref="K6580" ca="1">AND(A6568:J6577=A6579:J6588)</f>
        <v>0</v>
      </c>
      <c r="L6580" t="s">
        <v>1</v>
      </c>
    </row>
    <row r="6581" spans="1:12">
      <c r="A6581">
        <f t="shared" ca="1" si="7165"/>
        <v>9</v>
      </c>
      <c r="B6581">
        <f t="shared" ref="B6581:I6581" ca="1" si="7168">_xlfn.IFS(INDIRECT("K"&amp;(QUOTIENT(ROW(B6570),11)*11+2)),IF(B6570,B6570+COUNTIF(A6569:C6571,0)+1,1),(B6570+COUNTIF(A6569:C6571,0))&gt;=10,0,TRUE,B6570)</f>
        <v>7</v>
      </c>
      <c r="C6581">
        <f t="shared" ca="1" si="7168"/>
        <v>0</v>
      </c>
      <c r="D6581">
        <f t="shared" ca="1" si="7168"/>
        <v>3</v>
      </c>
      <c r="E6581">
        <f t="shared" ca="1" si="7168"/>
        <v>3</v>
      </c>
      <c r="F6581">
        <f t="shared" ca="1" si="7168"/>
        <v>3</v>
      </c>
      <c r="G6581">
        <f t="shared" ca="1" si="7168"/>
        <v>0</v>
      </c>
      <c r="H6581">
        <f t="shared" ca="1" si="7168"/>
        <v>7</v>
      </c>
      <c r="I6581">
        <f t="shared" ca="1" si="7168"/>
        <v>7</v>
      </c>
      <c r="J6581">
        <f t="shared" ca="1" si="7167"/>
        <v>7</v>
      </c>
      <c r="K6581">
        <f ca="1">K6570+K6580*COUNTIF(A6579:J6588,0)</f>
        <v>1611</v>
      </c>
      <c r="L6581" t="s">
        <v>2</v>
      </c>
    </row>
    <row r="6582" spans="1:12">
      <c r="A6582">
        <f t="shared" ca="1" si="7165"/>
        <v>0</v>
      </c>
      <c r="B6582">
        <f t="shared" ref="B6582:I6582" ca="1" si="7169">_xlfn.IFS(INDIRECT("K"&amp;(QUOTIENT(ROW(B6571),11)*11+2)),IF(B6571,B6571+COUNTIF(A6570:C6572,0)+1,1),(B6571+COUNTIF(A6570:C6572,0))&gt;=10,0,TRUE,B6571)</f>
        <v>1</v>
      </c>
      <c r="C6582">
        <f t="shared" ca="1" si="7169"/>
        <v>4</v>
      </c>
      <c r="D6582">
        <f t="shared" ca="1" si="7169"/>
        <v>3</v>
      </c>
      <c r="E6582">
        <f t="shared" ca="1" si="7169"/>
        <v>4</v>
      </c>
      <c r="F6582">
        <f t="shared" ca="1" si="7169"/>
        <v>4</v>
      </c>
      <c r="G6582">
        <f t="shared" ca="1" si="7169"/>
        <v>0</v>
      </c>
      <c r="H6582">
        <f t="shared" ca="1" si="7169"/>
        <v>7</v>
      </c>
      <c r="I6582">
        <f t="shared" ca="1" si="7169"/>
        <v>7</v>
      </c>
      <c r="J6582">
        <f t="shared" ca="1" si="7167"/>
        <v>7</v>
      </c>
      <c r="K6582" t="str">
        <f t="array" aca="1" ref="K6582" ca="1">IF(AND(K6580,A6579:J6588=0),"+","")</f>
        <v/>
      </c>
      <c r="L6582" t="s">
        <v>3</v>
      </c>
    </row>
    <row r="6583" spans="1:12">
      <c r="A6583">
        <f t="shared" ca="1" si="7165"/>
        <v>0</v>
      </c>
      <c r="B6583">
        <f t="shared" ref="B6583:I6583" ca="1" si="7170">_xlfn.IFS(INDIRECT("K"&amp;(QUOTIENT(ROW(B6572),11)*11+2)),IF(B6572,B6572+COUNTIF(A6571:C6573,0)+1,1),(B6572+COUNTIF(A6571:C6573,0))&gt;=10,0,TRUE,B6572)</f>
        <v>4</v>
      </c>
      <c r="C6583">
        <f t="shared" ca="1" si="7170"/>
        <v>4</v>
      </c>
      <c r="D6583">
        <f t="shared" ca="1" si="7170"/>
        <v>3</v>
      </c>
      <c r="E6583">
        <f t="shared" ca="1" si="7170"/>
        <v>5</v>
      </c>
      <c r="F6583">
        <f t="shared" ca="1" si="7170"/>
        <v>1</v>
      </c>
      <c r="G6583">
        <f t="shared" ca="1" si="7170"/>
        <v>0</v>
      </c>
      <c r="H6583">
        <f t="shared" ca="1" si="7170"/>
        <v>0</v>
      </c>
      <c r="I6583">
        <f t="shared" ca="1" si="7170"/>
        <v>7</v>
      </c>
      <c r="J6583">
        <f t="shared" ca="1" si="7167"/>
        <v>7</v>
      </c>
    </row>
    <row r="6584" spans="1:12">
      <c r="A6584">
        <f t="shared" ca="1" si="7165"/>
        <v>3</v>
      </c>
      <c r="B6584">
        <f t="shared" ref="B6584:I6584" ca="1" si="7171">_xlfn.IFS(INDIRECT("K"&amp;(QUOTIENT(ROW(B6573),11)*11+2)),IF(B6573,B6573+COUNTIF(A6572:C6574,0)+1,1),(B6573+COUNTIF(A6572:C6574,0))&gt;=10,0,TRUE,B6573)</f>
        <v>3</v>
      </c>
      <c r="C6584">
        <f t="shared" ca="1" si="7171"/>
        <v>3</v>
      </c>
      <c r="D6584">
        <f t="shared" ca="1" si="7171"/>
        <v>3</v>
      </c>
      <c r="E6584">
        <f t="shared" ca="1" si="7171"/>
        <v>6</v>
      </c>
      <c r="F6584">
        <f t="shared" ca="1" si="7171"/>
        <v>1</v>
      </c>
      <c r="G6584">
        <f t="shared" ca="1" si="7171"/>
        <v>0</v>
      </c>
      <c r="H6584">
        <f t="shared" ca="1" si="7171"/>
        <v>0</v>
      </c>
      <c r="I6584">
        <f t="shared" ca="1" si="7171"/>
        <v>7</v>
      </c>
      <c r="J6584">
        <f t="shared" ca="1" si="7167"/>
        <v>7</v>
      </c>
    </row>
    <row r="6585" spans="1:12">
      <c r="A6585">
        <f t="shared" ca="1" si="7165"/>
        <v>7</v>
      </c>
      <c r="B6585">
        <f t="shared" ref="B6585:I6585" ca="1" si="7172">_xlfn.IFS(INDIRECT("K"&amp;(QUOTIENT(ROW(B6574),11)*11+2)),IF(B6574,B6574+COUNTIF(A6573:C6575,0)+1,1),(B6574+COUNTIF(A6573:C6575,0))&gt;=10,0,TRUE,B6574)</f>
        <v>3</v>
      </c>
      <c r="C6585">
        <f t="shared" ca="1" si="7172"/>
        <v>3</v>
      </c>
      <c r="D6585">
        <f t="shared" ca="1" si="7172"/>
        <v>3</v>
      </c>
      <c r="E6585">
        <f t="shared" ca="1" si="7172"/>
        <v>9</v>
      </c>
      <c r="F6585">
        <f t="shared" ca="1" si="7172"/>
        <v>1</v>
      </c>
      <c r="G6585">
        <f t="shared" ca="1" si="7172"/>
        <v>0</v>
      </c>
      <c r="H6585">
        <f t="shared" ca="1" si="7172"/>
        <v>0</v>
      </c>
      <c r="I6585">
        <f t="shared" ca="1" si="7172"/>
        <v>7</v>
      </c>
      <c r="J6585">
        <f t="shared" ca="1" si="7167"/>
        <v>7</v>
      </c>
    </row>
    <row r="6586" spans="1:12">
      <c r="A6586">
        <f t="shared" ca="1" si="7165"/>
        <v>5</v>
      </c>
      <c r="B6586">
        <f t="shared" ref="B6586:I6586" ca="1" si="7173">_xlfn.IFS(INDIRECT("K"&amp;(QUOTIENT(ROW(B6575),11)*11+2)),IF(B6575,B6575+COUNTIF(A6574:C6576,0)+1,1),(B6575+COUNTIF(A6574:C6576,0))&gt;=10,0,TRUE,B6575)</f>
        <v>6</v>
      </c>
      <c r="C6586">
        <f t="shared" ca="1" si="7173"/>
        <v>7</v>
      </c>
      <c r="D6586">
        <f t="shared" ca="1" si="7173"/>
        <v>6</v>
      </c>
      <c r="E6586">
        <f t="shared" ca="1" si="7173"/>
        <v>6</v>
      </c>
      <c r="F6586">
        <f t="shared" ca="1" si="7173"/>
        <v>5</v>
      </c>
      <c r="G6586">
        <f t="shared" ca="1" si="7173"/>
        <v>0</v>
      </c>
      <c r="H6586">
        <f t="shared" ca="1" si="7173"/>
        <v>0</v>
      </c>
      <c r="I6586">
        <f t="shared" ca="1" si="7173"/>
        <v>8</v>
      </c>
      <c r="J6586">
        <f t="shared" ca="1" si="7167"/>
        <v>8</v>
      </c>
    </row>
    <row r="6587" spans="1:12">
      <c r="A6587">
        <f t="shared" ca="1" si="7165"/>
        <v>4</v>
      </c>
      <c r="B6587">
        <f t="shared" ref="B6587:I6587" ca="1" si="7174">_xlfn.IFS(INDIRECT("K"&amp;(QUOTIENT(ROW(B6576),11)*11+2)),IF(B6576,B6576+COUNTIF(A6575:C6577,0)+1,1),(B6576+COUNTIF(A6575:C6577,0))&gt;=10,0,TRUE,B6576)</f>
        <v>4</v>
      </c>
      <c r="C6587">
        <f t="shared" ca="1" si="7174"/>
        <v>4</v>
      </c>
      <c r="D6587">
        <f t="shared" ca="1" si="7174"/>
        <v>4</v>
      </c>
      <c r="E6587">
        <f t="shared" ca="1" si="7174"/>
        <v>4</v>
      </c>
      <c r="F6587">
        <f t="shared" ca="1" si="7174"/>
        <v>4</v>
      </c>
      <c r="G6587">
        <f t="shared" ca="1" si="7174"/>
        <v>0</v>
      </c>
      <c r="H6587">
        <f t="shared" ca="1" si="7174"/>
        <v>0</v>
      </c>
      <c r="I6587">
        <f t="shared" ca="1" si="7174"/>
        <v>0</v>
      </c>
      <c r="J6587">
        <f t="shared" ca="1" si="7167"/>
        <v>6</v>
      </c>
    </row>
    <row r="6588" spans="1:12">
      <c r="A6588">
        <f ca="1">_xlfn.IFS(INDIRECT("K"&amp;(QUOTIENT(ROW(A6577),11)*11+2)),IF(A6577,A6577+COUNTIF(A6576:B6577,0)+1,1),(A6577+COUNTIF(A6576:B6577,0))&gt;=10,0,TRUE,A6577)</f>
        <v>4</v>
      </c>
      <c r="B6588">
        <f t="shared" ref="B6588:I6588" ca="1" si="7175">_xlfn.IFS(INDIRECT("K"&amp;(QUOTIENT(ROW(B6577),11)*11+2)),IF(B6577,B6577+COUNTIF(A6576:C6577,0)+1,1),(B6577+COUNTIF(A6576:C6577,0))&gt;=10,0,TRUE,B6577)</f>
        <v>4</v>
      </c>
      <c r="C6588">
        <f t="shared" ca="1" si="7175"/>
        <v>4</v>
      </c>
      <c r="D6588">
        <f t="shared" ca="1" si="7175"/>
        <v>4</v>
      </c>
      <c r="E6588">
        <f t="shared" ca="1" si="7175"/>
        <v>0</v>
      </c>
      <c r="F6588">
        <f t="shared" ca="1" si="7175"/>
        <v>0</v>
      </c>
      <c r="G6588">
        <f t="shared" ca="1" si="7175"/>
        <v>8</v>
      </c>
      <c r="H6588">
        <f t="shared" ca="1" si="7175"/>
        <v>8</v>
      </c>
      <c r="I6588">
        <f t="shared" ca="1" si="7175"/>
        <v>6</v>
      </c>
      <c r="J6588">
        <f ca="1">_xlfn.IFS(INDIRECT("K"&amp;(QUOTIENT(ROW(J6577),11)*11+2)),IF(J6577,J6577+COUNTIF(I6576:J6577,0)+1,1),(J6577+COUNTIF(I6576:J6577,0))&gt;=10,0,TRUE,J6577)</f>
        <v>6</v>
      </c>
    </row>
    <row r="6590" spans="1:12">
      <c r="A6590">
        <f ca="1">_xlfn.IFS(INDIRECT("K"&amp;(QUOTIENT(ROW(A6579),11)*11+2)),IF(A6579,A6579+COUNTIF(A6579:B6580,0)+1,1),(A6579+COUNTIF(A6579:B6580,0))&gt;=10,0,TRUE,A6579)</f>
        <v>7</v>
      </c>
      <c r="B6590">
        <f t="shared" ref="B6590:I6590" ca="1" si="7176">_xlfn.IFS(INDIRECT("K"&amp;(QUOTIENT(ROW(B6579),11)*11+2)),IF(B6579,B6579+COUNTIF(A6579:C6580,0)+1,1),(B6579+COUNTIF(A6579:C6580,0))&gt;=10,0,TRUE,B6579)</f>
        <v>9</v>
      </c>
      <c r="C6590">
        <f t="shared" ca="1" si="7176"/>
        <v>6</v>
      </c>
      <c r="D6590">
        <f t="shared" ca="1" si="7176"/>
        <v>7</v>
      </c>
      <c r="E6590">
        <f t="shared" ca="1" si="7176"/>
        <v>0</v>
      </c>
      <c r="F6590">
        <f t="shared" ca="1" si="7176"/>
        <v>0</v>
      </c>
      <c r="G6590">
        <f t="shared" ca="1" si="7176"/>
        <v>7</v>
      </c>
      <c r="H6590">
        <f t="shared" ca="1" si="7176"/>
        <v>7</v>
      </c>
      <c r="I6590">
        <f t="shared" ca="1" si="7176"/>
        <v>8</v>
      </c>
      <c r="J6590">
        <f ca="1">_xlfn.IFS(INDIRECT("K"&amp;(QUOTIENT(ROW(J6579),11)*11+2)),IF(J6579,J6579+COUNTIF(I6579:J6580,0)+1,1),(J6579+COUNTIF(I6579:J6580,0))&gt;=10,0,TRUE,J6579)</f>
        <v>2</v>
      </c>
      <c r="K6590">
        <f ca="1">K6579+K6580</f>
        <v>99</v>
      </c>
      <c r="L6590" t="s">
        <v>0</v>
      </c>
    </row>
    <row r="6591" spans="1:12">
      <c r="A6591">
        <f t="shared" ref="A6591:A6598" ca="1" si="7177">_xlfn.IFS(INDIRECT("K"&amp;(QUOTIENT(ROW(A6580),11)*11+2)),IF(A6580,A6580+COUNTIF(A6579:B6581,0)+1,1),(A6580+COUNTIF(A6579:B6581,0))&gt;=10,0,TRUE,A6580)</f>
        <v>8</v>
      </c>
      <c r="B6591">
        <f t="shared" ref="B6591:I6591" ca="1" si="7178">_xlfn.IFS(INDIRECT("K"&amp;(QUOTIENT(ROW(B6580),11)*11+2)),IF(B6580,B6580+COUNTIF(A6579:C6581,0)+1,1),(B6580+COUNTIF(A6579:C6581,0))&gt;=10,0,TRUE,B6580)</f>
        <v>5</v>
      </c>
      <c r="C6591">
        <f t="shared" ca="1" si="7178"/>
        <v>7</v>
      </c>
      <c r="D6591">
        <f t="shared" ca="1" si="7178"/>
        <v>3</v>
      </c>
      <c r="E6591">
        <f t="shared" ca="1" si="7178"/>
        <v>3</v>
      </c>
      <c r="F6591">
        <f t="shared" ca="1" si="7178"/>
        <v>0</v>
      </c>
      <c r="G6591">
        <f t="shared" ca="1" si="7178"/>
        <v>0</v>
      </c>
      <c r="H6591">
        <f t="shared" ca="1" si="7178"/>
        <v>7</v>
      </c>
      <c r="I6591">
        <f t="shared" ca="1" si="7178"/>
        <v>8</v>
      </c>
      <c r="J6591">
        <f t="shared" ref="J6591:J6598" ca="1" si="7179">_xlfn.IFS(INDIRECT("K"&amp;(QUOTIENT(ROW(J6580),11)*11+2)),IF(J6580,J6580+COUNTIF(I6579:J6581,0)+1,1),(J6580+COUNTIF(I6579:J6581,0))&gt;=10,0,TRUE,J6580)</f>
        <v>8</v>
      </c>
      <c r="K6591" t="b">
        <f t="array" aca="1" ref="K6591" ca="1">AND(A6579:J6588=A6590:J6599)</f>
        <v>0</v>
      </c>
      <c r="L6591" t="s">
        <v>1</v>
      </c>
    </row>
    <row r="6592" spans="1:12">
      <c r="A6592">
        <f t="shared" ca="1" si="7177"/>
        <v>0</v>
      </c>
      <c r="B6592">
        <f t="shared" ref="B6592:I6592" ca="1" si="7180">_xlfn.IFS(INDIRECT("K"&amp;(QUOTIENT(ROW(B6581),11)*11+2)),IF(B6581,B6581+COUNTIF(A6580:C6582,0)+1,1),(B6581+COUNTIF(A6580:C6582,0))&gt;=10,0,TRUE,B6581)</f>
        <v>7</v>
      </c>
      <c r="C6592">
        <f t="shared" ca="1" si="7180"/>
        <v>0</v>
      </c>
      <c r="D6592">
        <f t="shared" ca="1" si="7180"/>
        <v>3</v>
      </c>
      <c r="E6592">
        <f t="shared" ca="1" si="7180"/>
        <v>3</v>
      </c>
      <c r="F6592">
        <f t="shared" ca="1" si="7180"/>
        <v>3</v>
      </c>
      <c r="G6592">
        <f t="shared" ca="1" si="7180"/>
        <v>0</v>
      </c>
      <c r="H6592">
        <f t="shared" ca="1" si="7180"/>
        <v>7</v>
      </c>
      <c r="I6592">
        <f t="shared" ca="1" si="7180"/>
        <v>7</v>
      </c>
      <c r="J6592">
        <f t="shared" ca="1" si="7179"/>
        <v>7</v>
      </c>
      <c r="K6592">
        <f ca="1">K6581+K6591*COUNTIF(A6590:J6599,0)</f>
        <v>1611</v>
      </c>
      <c r="L6592" t="s">
        <v>2</v>
      </c>
    </row>
    <row r="6593" spans="1:12">
      <c r="A6593">
        <f t="shared" ca="1" si="7177"/>
        <v>0</v>
      </c>
      <c r="B6593">
        <f t="shared" ref="B6593:I6593" ca="1" si="7181">_xlfn.IFS(INDIRECT("K"&amp;(QUOTIENT(ROW(B6582),11)*11+2)),IF(B6582,B6582+COUNTIF(A6581:C6583,0)+1,1),(B6582+COUNTIF(A6581:C6583,0))&gt;=10,0,TRUE,B6582)</f>
        <v>1</v>
      </c>
      <c r="C6593">
        <f t="shared" ca="1" si="7181"/>
        <v>4</v>
      </c>
      <c r="D6593">
        <f t="shared" ca="1" si="7181"/>
        <v>3</v>
      </c>
      <c r="E6593">
        <f t="shared" ca="1" si="7181"/>
        <v>4</v>
      </c>
      <c r="F6593">
        <f t="shared" ca="1" si="7181"/>
        <v>4</v>
      </c>
      <c r="G6593">
        <f t="shared" ca="1" si="7181"/>
        <v>0</v>
      </c>
      <c r="H6593">
        <f t="shared" ca="1" si="7181"/>
        <v>0</v>
      </c>
      <c r="I6593">
        <f t="shared" ca="1" si="7181"/>
        <v>7</v>
      </c>
      <c r="J6593">
        <f t="shared" ca="1" si="7179"/>
        <v>7</v>
      </c>
      <c r="K6593" t="str">
        <f t="array" aca="1" ref="K6593" ca="1">IF(AND(K6591,A6590:J6599=0),"+","")</f>
        <v/>
      </c>
      <c r="L6593" t="s">
        <v>3</v>
      </c>
    </row>
    <row r="6594" spans="1:12">
      <c r="A6594">
        <f t="shared" ca="1" si="7177"/>
        <v>0</v>
      </c>
      <c r="B6594">
        <f t="shared" ref="B6594:I6594" ca="1" si="7182">_xlfn.IFS(INDIRECT("K"&amp;(QUOTIENT(ROW(B6583),11)*11+2)),IF(B6583,B6583+COUNTIF(A6582:C6584,0)+1,1),(B6583+COUNTIF(A6582:C6584,0))&gt;=10,0,TRUE,B6583)</f>
        <v>4</v>
      </c>
      <c r="C6594">
        <f t="shared" ca="1" si="7182"/>
        <v>4</v>
      </c>
      <c r="D6594">
        <f t="shared" ca="1" si="7182"/>
        <v>3</v>
      </c>
      <c r="E6594">
        <f t="shared" ca="1" si="7182"/>
        <v>5</v>
      </c>
      <c r="F6594">
        <f t="shared" ca="1" si="7182"/>
        <v>1</v>
      </c>
      <c r="G6594">
        <f t="shared" ca="1" si="7182"/>
        <v>0</v>
      </c>
      <c r="H6594">
        <f t="shared" ca="1" si="7182"/>
        <v>0</v>
      </c>
      <c r="I6594">
        <f t="shared" ca="1" si="7182"/>
        <v>7</v>
      </c>
      <c r="J6594">
        <f t="shared" ca="1" si="7179"/>
        <v>7</v>
      </c>
    </row>
    <row r="6595" spans="1:12">
      <c r="A6595">
        <f t="shared" ca="1" si="7177"/>
        <v>3</v>
      </c>
      <c r="B6595">
        <f t="shared" ref="B6595:I6595" ca="1" si="7183">_xlfn.IFS(INDIRECT("K"&amp;(QUOTIENT(ROW(B6584),11)*11+2)),IF(B6584,B6584+COUNTIF(A6583:C6585,0)+1,1),(B6584+COUNTIF(A6583:C6585,0))&gt;=10,0,TRUE,B6584)</f>
        <v>3</v>
      </c>
      <c r="C6595">
        <f t="shared" ca="1" si="7183"/>
        <v>3</v>
      </c>
      <c r="D6595">
        <f t="shared" ca="1" si="7183"/>
        <v>3</v>
      </c>
      <c r="E6595">
        <f t="shared" ca="1" si="7183"/>
        <v>6</v>
      </c>
      <c r="F6595">
        <f t="shared" ca="1" si="7183"/>
        <v>1</v>
      </c>
      <c r="G6595">
        <f t="shared" ca="1" si="7183"/>
        <v>0</v>
      </c>
      <c r="H6595">
        <f t="shared" ca="1" si="7183"/>
        <v>0</v>
      </c>
      <c r="I6595">
        <f t="shared" ca="1" si="7183"/>
        <v>0</v>
      </c>
      <c r="J6595">
        <f t="shared" ca="1" si="7179"/>
        <v>7</v>
      </c>
    </row>
    <row r="6596" spans="1:12">
      <c r="A6596">
        <f t="shared" ca="1" si="7177"/>
        <v>7</v>
      </c>
      <c r="B6596">
        <f t="shared" ref="B6596:I6596" ca="1" si="7184">_xlfn.IFS(INDIRECT("K"&amp;(QUOTIENT(ROW(B6585),11)*11+2)),IF(B6585,B6585+COUNTIF(A6584:C6586,0)+1,1),(B6585+COUNTIF(A6584:C6586,0))&gt;=10,0,TRUE,B6585)</f>
        <v>3</v>
      </c>
      <c r="C6596">
        <f t="shared" ca="1" si="7184"/>
        <v>3</v>
      </c>
      <c r="D6596">
        <f t="shared" ca="1" si="7184"/>
        <v>3</v>
      </c>
      <c r="E6596">
        <f t="shared" ca="1" si="7184"/>
        <v>9</v>
      </c>
      <c r="F6596">
        <f t="shared" ca="1" si="7184"/>
        <v>1</v>
      </c>
      <c r="G6596">
        <f t="shared" ca="1" si="7184"/>
        <v>0</v>
      </c>
      <c r="H6596">
        <f t="shared" ca="1" si="7184"/>
        <v>0</v>
      </c>
      <c r="I6596">
        <f t="shared" ca="1" si="7184"/>
        <v>0</v>
      </c>
      <c r="J6596">
        <f t="shared" ca="1" si="7179"/>
        <v>7</v>
      </c>
    </row>
    <row r="6597" spans="1:12">
      <c r="A6597">
        <f t="shared" ca="1" si="7177"/>
        <v>5</v>
      </c>
      <c r="B6597">
        <f t="shared" ref="B6597:I6597" ca="1" si="7185">_xlfn.IFS(INDIRECT("K"&amp;(QUOTIENT(ROW(B6586),11)*11+2)),IF(B6586,B6586+COUNTIF(A6585:C6587,0)+1,1),(B6586+COUNTIF(A6585:C6587,0))&gt;=10,0,TRUE,B6586)</f>
        <v>6</v>
      </c>
      <c r="C6597">
        <f t="shared" ca="1" si="7185"/>
        <v>7</v>
      </c>
      <c r="D6597">
        <f t="shared" ca="1" si="7185"/>
        <v>6</v>
      </c>
      <c r="E6597">
        <f t="shared" ca="1" si="7185"/>
        <v>6</v>
      </c>
      <c r="F6597">
        <f t="shared" ca="1" si="7185"/>
        <v>5</v>
      </c>
      <c r="G6597">
        <f t="shared" ca="1" si="7185"/>
        <v>0</v>
      </c>
      <c r="H6597">
        <f t="shared" ca="1" si="7185"/>
        <v>0</v>
      </c>
      <c r="I6597">
        <f t="shared" ca="1" si="7185"/>
        <v>0</v>
      </c>
      <c r="J6597">
        <f t="shared" ca="1" si="7179"/>
        <v>8</v>
      </c>
    </row>
    <row r="6598" spans="1:12">
      <c r="A6598">
        <f t="shared" ca="1" si="7177"/>
        <v>4</v>
      </c>
      <c r="B6598">
        <f t="shared" ref="B6598:I6598" ca="1" si="7186">_xlfn.IFS(INDIRECT("K"&amp;(QUOTIENT(ROW(B6587),11)*11+2)),IF(B6587,B6587+COUNTIF(A6586:C6588,0)+1,1),(B6587+COUNTIF(A6586:C6588,0))&gt;=10,0,TRUE,B6587)</f>
        <v>4</v>
      </c>
      <c r="C6598">
        <f t="shared" ca="1" si="7186"/>
        <v>4</v>
      </c>
      <c r="D6598">
        <f t="shared" ca="1" si="7186"/>
        <v>4</v>
      </c>
      <c r="E6598">
        <f t="shared" ca="1" si="7186"/>
        <v>4</v>
      </c>
      <c r="F6598">
        <f t="shared" ca="1" si="7186"/>
        <v>4</v>
      </c>
      <c r="G6598">
        <f t="shared" ca="1" si="7186"/>
        <v>0</v>
      </c>
      <c r="H6598">
        <f t="shared" ca="1" si="7186"/>
        <v>0</v>
      </c>
      <c r="I6598">
        <f t="shared" ca="1" si="7186"/>
        <v>0</v>
      </c>
      <c r="J6598">
        <f t="shared" ca="1" si="7179"/>
        <v>6</v>
      </c>
    </row>
    <row r="6599" spans="1:12">
      <c r="A6599">
        <f ca="1">_xlfn.IFS(INDIRECT("K"&amp;(QUOTIENT(ROW(A6588),11)*11+2)),IF(A6588,A6588+COUNTIF(A6587:B6588,0)+1,1),(A6588+COUNTIF(A6587:B6588,0))&gt;=10,0,TRUE,A6588)</f>
        <v>4</v>
      </c>
      <c r="B6599">
        <f t="shared" ref="B6599:I6599" ca="1" si="7187">_xlfn.IFS(INDIRECT("K"&amp;(QUOTIENT(ROW(B6588),11)*11+2)),IF(B6588,B6588+COUNTIF(A6587:C6588,0)+1,1),(B6588+COUNTIF(A6587:C6588,0))&gt;=10,0,TRUE,B6588)</f>
        <v>4</v>
      </c>
      <c r="C6599">
        <f t="shared" ca="1" si="7187"/>
        <v>4</v>
      </c>
      <c r="D6599">
        <f t="shared" ca="1" si="7187"/>
        <v>4</v>
      </c>
      <c r="E6599">
        <f t="shared" ca="1" si="7187"/>
        <v>0</v>
      </c>
      <c r="F6599">
        <f t="shared" ca="1" si="7187"/>
        <v>0</v>
      </c>
      <c r="G6599">
        <f t="shared" ca="1" si="7187"/>
        <v>0</v>
      </c>
      <c r="H6599">
        <f t="shared" ca="1" si="7187"/>
        <v>0</v>
      </c>
      <c r="I6599">
        <f t="shared" ca="1" si="7187"/>
        <v>6</v>
      </c>
      <c r="J6599">
        <f ca="1">_xlfn.IFS(INDIRECT("K"&amp;(QUOTIENT(ROW(J6588),11)*11+2)),IF(J6588,J6588+COUNTIF(I6587:J6588,0)+1,1),(J6588+COUNTIF(I6587:J6588,0))&gt;=10,0,TRUE,J6588)</f>
        <v>6</v>
      </c>
    </row>
    <row r="6601" spans="1:12">
      <c r="A6601">
        <f ca="1">_xlfn.IFS(INDIRECT("K"&amp;(QUOTIENT(ROW(A6590),11)*11+2)),IF(A6590,A6590+COUNTIF(A6590:B6591,0)+1,1),(A6590+COUNTIF(A6590:B6591,0))&gt;=10,0,TRUE,A6590)</f>
        <v>7</v>
      </c>
      <c r="B6601">
        <f t="shared" ref="B6601:I6601" ca="1" si="7188">_xlfn.IFS(INDIRECT("K"&amp;(QUOTIENT(ROW(B6590),11)*11+2)),IF(B6590,B6590+COUNTIF(A6590:C6591,0)+1,1),(B6590+COUNTIF(A6590:C6591,0))&gt;=10,0,TRUE,B6590)</f>
        <v>9</v>
      </c>
      <c r="C6601">
        <f t="shared" ca="1" si="7188"/>
        <v>6</v>
      </c>
      <c r="D6601">
        <f t="shared" ca="1" si="7188"/>
        <v>7</v>
      </c>
      <c r="E6601">
        <f t="shared" ca="1" si="7188"/>
        <v>0</v>
      </c>
      <c r="F6601">
        <f t="shared" ca="1" si="7188"/>
        <v>0</v>
      </c>
      <c r="G6601">
        <f t="shared" ca="1" si="7188"/>
        <v>0</v>
      </c>
      <c r="H6601">
        <f t="shared" ca="1" si="7188"/>
        <v>7</v>
      </c>
      <c r="I6601">
        <f t="shared" ca="1" si="7188"/>
        <v>8</v>
      </c>
      <c r="J6601">
        <f ca="1">_xlfn.IFS(INDIRECT("K"&amp;(QUOTIENT(ROW(J6590),11)*11+2)),IF(J6590,J6590+COUNTIF(I6590:J6591,0)+1,1),(J6590+COUNTIF(I6590:J6591,0))&gt;=10,0,TRUE,J6590)</f>
        <v>2</v>
      </c>
      <c r="K6601">
        <f ca="1">K6590+K6591</f>
        <v>99</v>
      </c>
      <c r="L6601" t="s">
        <v>0</v>
      </c>
    </row>
    <row r="6602" spans="1:12">
      <c r="A6602">
        <f t="shared" ref="A6602:A6609" ca="1" si="7189">_xlfn.IFS(INDIRECT("K"&amp;(QUOTIENT(ROW(A6591),11)*11+2)),IF(A6591,A6591+COUNTIF(A6590:B6592,0)+1,1),(A6591+COUNTIF(A6590:B6592,0))&gt;=10,0,TRUE,A6591)</f>
        <v>8</v>
      </c>
      <c r="B6602">
        <f t="shared" ref="B6602:I6602" ca="1" si="7190">_xlfn.IFS(INDIRECT("K"&amp;(QUOTIENT(ROW(B6591),11)*11+2)),IF(B6591,B6591+COUNTIF(A6590:C6592,0)+1,1),(B6591+COUNTIF(A6590:C6592,0))&gt;=10,0,TRUE,B6591)</f>
        <v>5</v>
      </c>
      <c r="C6602">
        <f t="shared" ca="1" si="7190"/>
        <v>7</v>
      </c>
      <c r="D6602">
        <f t="shared" ca="1" si="7190"/>
        <v>3</v>
      </c>
      <c r="E6602">
        <f t="shared" ca="1" si="7190"/>
        <v>3</v>
      </c>
      <c r="F6602">
        <f t="shared" ca="1" si="7190"/>
        <v>0</v>
      </c>
      <c r="G6602">
        <f t="shared" ca="1" si="7190"/>
        <v>0</v>
      </c>
      <c r="H6602">
        <f t="shared" ca="1" si="7190"/>
        <v>7</v>
      </c>
      <c r="I6602">
        <f t="shared" ca="1" si="7190"/>
        <v>8</v>
      </c>
      <c r="J6602">
        <f t="shared" ref="J6602:J6609" ca="1" si="7191">_xlfn.IFS(INDIRECT("K"&amp;(QUOTIENT(ROW(J6591),11)*11+2)),IF(J6591,J6591+COUNTIF(I6590:J6592,0)+1,1),(J6591+COUNTIF(I6590:J6592,0))&gt;=10,0,TRUE,J6591)</f>
        <v>8</v>
      </c>
      <c r="K6602" t="b">
        <f t="array" aca="1" ref="K6602" ca="1">AND(A6590:J6599=A6601:J6610)</f>
        <v>0</v>
      </c>
      <c r="L6602" t="s">
        <v>1</v>
      </c>
    </row>
    <row r="6603" spans="1:12">
      <c r="A6603">
        <f t="shared" ca="1" si="7189"/>
        <v>0</v>
      </c>
      <c r="B6603">
        <f t="shared" ref="B6603:I6603" ca="1" si="7192">_xlfn.IFS(INDIRECT("K"&amp;(QUOTIENT(ROW(B6592),11)*11+2)),IF(B6592,B6592+COUNTIF(A6591:C6593,0)+1,1),(B6592+COUNTIF(A6591:C6593,0))&gt;=10,0,TRUE,B6592)</f>
        <v>0</v>
      </c>
      <c r="C6603">
        <f t="shared" ca="1" si="7192"/>
        <v>0</v>
      </c>
      <c r="D6603">
        <f t="shared" ca="1" si="7192"/>
        <v>3</v>
      </c>
      <c r="E6603">
        <f t="shared" ca="1" si="7192"/>
        <v>3</v>
      </c>
      <c r="F6603">
        <f t="shared" ca="1" si="7192"/>
        <v>3</v>
      </c>
      <c r="G6603">
        <f t="shared" ca="1" si="7192"/>
        <v>0</v>
      </c>
      <c r="H6603">
        <f t="shared" ca="1" si="7192"/>
        <v>0</v>
      </c>
      <c r="I6603">
        <f t="shared" ca="1" si="7192"/>
        <v>7</v>
      </c>
      <c r="J6603">
        <f t="shared" ca="1" si="7191"/>
        <v>7</v>
      </c>
      <c r="K6603">
        <f ca="1">K6592+K6602*COUNTIF(A6601:J6610,0)</f>
        <v>1611</v>
      </c>
      <c r="L6603" t="s">
        <v>2</v>
      </c>
    </row>
    <row r="6604" spans="1:12">
      <c r="A6604">
        <f t="shared" ca="1" si="7189"/>
        <v>0</v>
      </c>
      <c r="B6604">
        <f t="shared" ref="B6604:I6604" ca="1" si="7193">_xlfn.IFS(INDIRECT("K"&amp;(QUOTIENT(ROW(B6593),11)*11+2)),IF(B6593,B6593+COUNTIF(A6592:C6594,0)+1,1),(B6593+COUNTIF(A6592:C6594,0))&gt;=10,0,TRUE,B6593)</f>
        <v>1</v>
      </c>
      <c r="C6604">
        <f t="shared" ca="1" si="7193"/>
        <v>4</v>
      </c>
      <c r="D6604">
        <f t="shared" ca="1" si="7193"/>
        <v>3</v>
      </c>
      <c r="E6604">
        <f t="shared" ca="1" si="7193"/>
        <v>4</v>
      </c>
      <c r="F6604">
        <f t="shared" ca="1" si="7193"/>
        <v>4</v>
      </c>
      <c r="G6604">
        <f t="shared" ca="1" si="7193"/>
        <v>0</v>
      </c>
      <c r="H6604">
        <f t="shared" ca="1" si="7193"/>
        <v>0</v>
      </c>
      <c r="I6604">
        <f t="shared" ca="1" si="7193"/>
        <v>7</v>
      </c>
      <c r="J6604">
        <f t="shared" ca="1" si="7191"/>
        <v>7</v>
      </c>
      <c r="K6604" t="str">
        <f t="array" aca="1" ref="K6604" ca="1">IF(AND(K6602,A6601:J6610=0),"+","")</f>
        <v/>
      </c>
      <c r="L6604" t="s">
        <v>3</v>
      </c>
    </row>
    <row r="6605" spans="1:12">
      <c r="A6605">
        <f t="shared" ca="1" si="7189"/>
        <v>0</v>
      </c>
      <c r="B6605">
        <f t="shared" ref="B6605:I6605" ca="1" si="7194">_xlfn.IFS(INDIRECT("K"&amp;(QUOTIENT(ROW(B6594),11)*11+2)),IF(B6594,B6594+COUNTIF(A6593:C6595,0)+1,1),(B6594+COUNTIF(A6593:C6595,0))&gt;=10,0,TRUE,B6594)</f>
        <v>4</v>
      </c>
      <c r="C6605">
        <f t="shared" ca="1" si="7194"/>
        <v>4</v>
      </c>
      <c r="D6605">
        <f t="shared" ca="1" si="7194"/>
        <v>3</v>
      </c>
      <c r="E6605">
        <f t="shared" ca="1" si="7194"/>
        <v>5</v>
      </c>
      <c r="F6605">
        <f t="shared" ca="1" si="7194"/>
        <v>1</v>
      </c>
      <c r="G6605">
        <f t="shared" ca="1" si="7194"/>
        <v>0</v>
      </c>
      <c r="H6605">
        <f t="shared" ca="1" si="7194"/>
        <v>0</v>
      </c>
      <c r="I6605">
        <f t="shared" ca="1" si="7194"/>
        <v>0</v>
      </c>
      <c r="J6605">
        <f t="shared" ca="1" si="7191"/>
        <v>7</v>
      </c>
    </row>
    <row r="6606" spans="1:12">
      <c r="A6606">
        <f t="shared" ca="1" si="7189"/>
        <v>3</v>
      </c>
      <c r="B6606">
        <f t="shared" ref="B6606:I6606" ca="1" si="7195">_xlfn.IFS(INDIRECT("K"&amp;(QUOTIENT(ROW(B6595),11)*11+2)),IF(B6595,B6595+COUNTIF(A6594:C6596,0)+1,1),(B6595+COUNTIF(A6594:C6596,0))&gt;=10,0,TRUE,B6595)</f>
        <v>3</v>
      </c>
      <c r="C6606">
        <f t="shared" ca="1" si="7195"/>
        <v>3</v>
      </c>
      <c r="D6606">
        <f t="shared" ca="1" si="7195"/>
        <v>3</v>
      </c>
      <c r="E6606">
        <f t="shared" ca="1" si="7195"/>
        <v>6</v>
      </c>
      <c r="F6606">
        <f t="shared" ca="1" si="7195"/>
        <v>1</v>
      </c>
      <c r="G6606">
        <f t="shared" ca="1" si="7195"/>
        <v>0</v>
      </c>
      <c r="H6606">
        <f t="shared" ca="1" si="7195"/>
        <v>0</v>
      </c>
      <c r="I6606">
        <f t="shared" ca="1" si="7195"/>
        <v>0</v>
      </c>
      <c r="J6606">
        <f t="shared" ca="1" si="7191"/>
        <v>7</v>
      </c>
    </row>
    <row r="6607" spans="1:12">
      <c r="A6607">
        <f t="shared" ca="1" si="7189"/>
        <v>7</v>
      </c>
      <c r="B6607">
        <f t="shared" ref="B6607:I6607" ca="1" si="7196">_xlfn.IFS(INDIRECT("K"&amp;(QUOTIENT(ROW(B6596),11)*11+2)),IF(B6596,B6596+COUNTIF(A6595:C6597,0)+1,1),(B6596+COUNTIF(A6595:C6597,0))&gt;=10,0,TRUE,B6596)</f>
        <v>3</v>
      </c>
      <c r="C6607">
        <f t="shared" ca="1" si="7196"/>
        <v>3</v>
      </c>
      <c r="D6607">
        <f t="shared" ca="1" si="7196"/>
        <v>3</v>
      </c>
      <c r="E6607">
        <f t="shared" ca="1" si="7196"/>
        <v>9</v>
      </c>
      <c r="F6607">
        <f t="shared" ca="1" si="7196"/>
        <v>1</v>
      </c>
      <c r="G6607">
        <f t="shared" ca="1" si="7196"/>
        <v>0</v>
      </c>
      <c r="H6607">
        <f t="shared" ca="1" si="7196"/>
        <v>0</v>
      </c>
      <c r="I6607">
        <f t="shared" ca="1" si="7196"/>
        <v>0</v>
      </c>
      <c r="J6607">
        <f t="shared" ca="1" si="7191"/>
        <v>0</v>
      </c>
    </row>
    <row r="6608" spans="1:12">
      <c r="A6608">
        <f t="shared" ca="1" si="7189"/>
        <v>5</v>
      </c>
      <c r="B6608">
        <f t="shared" ref="B6608:I6608" ca="1" si="7197">_xlfn.IFS(INDIRECT("K"&amp;(QUOTIENT(ROW(B6597),11)*11+2)),IF(B6597,B6597+COUNTIF(A6596:C6598,0)+1,1),(B6597+COUNTIF(A6596:C6598,0))&gt;=10,0,TRUE,B6597)</f>
        <v>6</v>
      </c>
      <c r="C6608">
        <f t="shared" ca="1" si="7197"/>
        <v>7</v>
      </c>
      <c r="D6608">
        <f t="shared" ca="1" si="7197"/>
        <v>6</v>
      </c>
      <c r="E6608">
        <f t="shared" ca="1" si="7197"/>
        <v>6</v>
      </c>
      <c r="F6608">
        <f t="shared" ca="1" si="7197"/>
        <v>5</v>
      </c>
      <c r="G6608">
        <f t="shared" ca="1" si="7197"/>
        <v>0</v>
      </c>
      <c r="H6608">
        <f t="shared" ca="1" si="7197"/>
        <v>0</v>
      </c>
      <c r="I6608">
        <f t="shared" ca="1" si="7197"/>
        <v>0</v>
      </c>
      <c r="J6608">
        <f t="shared" ca="1" si="7191"/>
        <v>0</v>
      </c>
    </row>
    <row r="6609" spans="1:12">
      <c r="A6609">
        <f t="shared" ca="1" si="7189"/>
        <v>4</v>
      </c>
      <c r="B6609">
        <f t="shared" ref="B6609:I6609" ca="1" si="7198">_xlfn.IFS(INDIRECT("K"&amp;(QUOTIENT(ROW(B6598),11)*11+2)),IF(B6598,B6598+COUNTIF(A6597:C6599,0)+1,1),(B6598+COUNTIF(A6597:C6599,0))&gt;=10,0,TRUE,B6598)</f>
        <v>4</v>
      </c>
      <c r="C6609">
        <f t="shared" ca="1" si="7198"/>
        <v>4</v>
      </c>
      <c r="D6609">
        <f t="shared" ca="1" si="7198"/>
        <v>4</v>
      </c>
      <c r="E6609">
        <f t="shared" ca="1" si="7198"/>
        <v>4</v>
      </c>
      <c r="F6609">
        <f t="shared" ca="1" si="7198"/>
        <v>4</v>
      </c>
      <c r="G6609">
        <f t="shared" ca="1" si="7198"/>
        <v>0</v>
      </c>
      <c r="H6609">
        <f t="shared" ca="1" si="7198"/>
        <v>0</v>
      </c>
      <c r="I6609">
        <f t="shared" ca="1" si="7198"/>
        <v>0</v>
      </c>
      <c r="J6609">
        <f t="shared" ca="1" si="7191"/>
        <v>6</v>
      </c>
    </row>
    <row r="6610" spans="1:12">
      <c r="A6610">
        <f ca="1">_xlfn.IFS(INDIRECT("K"&amp;(QUOTIENT(ROW(A6599),11)*11+2)),IF(A6599,A6599+COUNTIF(A6598:B6599,0)+1,1),(A6599+COUNTIF(A6598:B6599,0))&gt;=10,0,TRUE,A6599)</f>
        <v>4</v>
      </c>
      <c r="B6610">
        <f t="shared" ref="B6610:I6610" ca="1" si="7199">_xlfn.IFS(INDIRECT("K"&amp;(QUOTIENT(ROW(B6599),11)*11+2)),IF(B6599,B6599+COUNTIF(A6598:C6599,0)+1,1),(B6599+COUNTIF(A6598:C6599,0))&gt;=10,0,TRUE,B6599)</f>
        <v>4</v>
      </c>
      <c r="C6610">
        <f t="shared" ca="1" si="7199"/>
        <v>4</v>
      </c>
      <c r="D6610">
        <f t="shared" ca="1" si="7199"/>
        <v>4</v>
      </c>
      <c r="E6610">
        <f t="shared" ca="1" si="7199"/>
        <v>0</v>
      </c>
      <c r="F6610">
        <f t="shared" ca="1" si="7199"/>
        <v>0</v>
      </c>
      <c r="G6610">
        <f t="shared" ca="1" si="7199"/>
        <v>0</v>
      </c>
      <c r="H6610">
        <f t="shared" ca="1" si="7199"/>
        <v>0</v>
      </c>
      <c r="I6610">
        <f t="shared" ca="1" si="7199"/>
        <v>6</v>
      </c>
      <c r="J6610">
        <f ca="1">_xlfn.IFS(INDIRECT("K"&amp;(QUOTIENT(ROW(J6599),11)*11+2)),IF(J6599,J6599+COUNTIF(I6598:J6599,0)+1,1),(J6599+COUNTIF(I6598:J6599,0))&gt;=10,0,TRUE,J6599)</f>
        <v>6</v>
      </c>
    </row>
    <row r="6612" spans="1:12">
      <c r="A6612">
        <f ca="1">_xlfn.IFS(INDIRECT("K"&amp;(QUOTIENT(ROW(A6601),11)*11+2)),IF(A6601,A6601+COUNTIF(A6601:B6602,0)+1,1),(A6601+COUNTIF(A6601:B6602,0))&gt;=10,0,TRUE,A6601)</f>
        <v>7</v>
      </c>
      <c r="B6612">
        <f t="shared" ref="B6612:I6612" ca="1" si="7200">_xlfn.IFS(INDIRECT("K"&amp;(QUOTIENT(ROW(B6601),11)*11+2)),IF(B6601,B6601+COUNTIF(A6601:C6602,0)+1,1),(B6601+COUNTIF(A6601:C6602,0))&gt;=10,0,TRUE,B6601)</f>
        <v>9</v>
      </c>
      <c r="C6612">
        <f t="shared" ca="1" si="7200"/>
        <v>6</v>
      </c>
      <c r="D6612">
        <f t="shared" ca="1" si="7200"/>
        <v>7</v>
      </c>
      <c r="E6612">
        <f t="shared" ca="1" si="7200"/>
        <v>0</v>
      </c>
      <c r="F6612">
        <f t="shared" ca="1" si="7200"/>
        <v>0</v>
      </c>
      <c r="G6612">
        <f t="shared" ca="1" si="7200"/>
        <v>0</v>
      </c>
      <c r="H6612">
        <f t="shared" ca="1" si="7200"/>
        <v>7</v>
      </c>
      <c r="I6612">
        <f t="shared" ca="1" si="7200"/>
        <v>8</v>
      </c>
      <c r="J6612">
        <f ca="1">_xlfn.IFS(INDIRECT("K"&amp;(QUOTIENT(ROW(J6601),11)*11+2)),IF(J6601,J6601+COUNTIF(I6601:J6602,0)+1,1),(J6601+COUNTIF(I6601:J6602,0))&gt;=10,0,TRUE,J6601)</f>
        <v>2</v>
      </c>
      <c r="K6612">
        <f ca="1">K6601+K6602</f>
        <v>99</v>
      </c>
      <c r="L6612" t="s">
        <v>0</v>
      </c>
    </row>
    <row r="6613" spans="1:12">
      <c r="A6613">
        <f t="shared" ref="A6613:A6620" ca="1" si="7201">_xlfn.IFS(INDIRECT("K"&amp;(QUOTIENT(ROW(A6602),11)*11+2)),IF(A6602,A6602+COUNTIF(A6601:B6603,0)+1,1),(A6602+COUNTIF(A6601:B6603,0))&gt;=10,0,TRUE,A6602)</f>
        <v>0</v>
      </c>
      <c r="B6613">
        <f t="shared" ref="B6613:I6613" ca="1" si="7202">_xlfn.IFS(INDIRECT("K"&amp;(QUOTIENT(ROW(B6602),11)*11+2)),IF(B6602,B6602+COUNTIF(A6601:C6603,0)+1,1),(B6602+COUNTIF(A6601:C6603,0))&gt;=10,0,TRUE,B6602)</f>
        <v>5</v>
      </c>
      <c r="C6613">
        <f t="shared" ca="1" si="7202"/>
        <v>7</v>
      </c>
      <c r="D6613">
        <f t="shared" ca="1" si="7202"/>
        <v>3</v>
      </c>
      <c r="E6613">
        <f t="shared" ca="1" si="7202"/>
        <v>3</v>
      </c>
      <c r="F6613">
        <f t="shared" ca="1" si="7202"/>
        <v>0</v>
      </c>
      <c r="G6613">
        <f t="shared" ca="1" si="7202"/>
        <v>0</v>
      </c>
      <c r="H6613">
        <f t="shared" ca="1" si="7202"/>
        <v>0</v>
      </c>
      <c r="I6613">
        <f t="shared" ca="1" si="7202"/>
        <v>8</v>
      </c>
      <c r="J6613">
        <f t="shared" ref="J6613:J6620" ca="1" si="7203">_xlfn.IFS(INDIRECT("K"&amp;(QUOTIENT(ROW(J6602),11)*11+2)),IF(J6602,J6602+COUNTIF(I6601:J6603,0)+1,1),(J6602+COUNTIF(I6601:J6603,0))&gt;=10,0,TRUE,J6602)</f>
        <v>8</v>
      </c>
      <c r="K6613" t="b">
        <f t="array" aca="1" ref="K6613" ca="1">AND(A6601:J6610=A6612:J6621)</f>
        <v>0</v>
      </c>
      <c r="L6613" t="s">
        <v>1</v>
      </c>
    </row>
    <row r="6614" spans="1:12">
      <c r="A6614">
        <f t="shared" ca="1" si="7201"/>
        <v>0</v>
      </c>
      <c r="B6614">
        <f t="shared" ref="B6614:I6614" ca="1" si="7204">_xlfn.IFS(INDIRECT("K"&amp;(QUOTIENT(ROW(B6603),11)*11+2)),IF(B6603,B6603+COUNTIF(A6602:C6604,0)+1,1),(B6603+COUNTIF(A6602:C6604,0))&gt;=10,0,TRUE,B6603)</f>
        <v>0</v>
      </c>
      <c r="C6614">
        <f t="shared" ca="1" si="7204"/>
        <v>0</v>
      </c>
      <c r="D6614">
        <f t="shared" ca="1" si="7204"/>
        <v>3</v>
      </c>
      <c r="E6614">
        <f t="shared" ca="1" si="7204"/>
        <v>3</v>
      </c>
      <c r="F6614">
        <f t="shared" ca="1" si="7204"/>
        <v>3</v>
      </c>
      <c r="G6614">
        <f t="shared" ca="1" si="7204"/>
        <v>0</v>
      </c>
      <c r="H6614">
        <f t="shared" ca="1" si="7204"/>
        <v>0</v>
      </c>
      <c r="I6614">
        <f t="shared" ca="1" si="7204"/>
        <v>7</v>
      </c>
      <c r="J6614">
        <f t="shared" ca="1" si="7203"/>
        <v>7</v>
      </c>
      <c r="K6614">
        <f ca="1">K6603+K6613*COUNTIF(A6612:J6621,0)</f>
        <v>1611</v>
      </c>
      <c r="L6614" t="s">
        <v>2</v>
      </c>
    </row>
    <row r="6615" spans="1:12">
      <c r="A6615">
        <f t="shared" ca="1" si="7201"/>
        <v>0</v>
      </c>
      <c r="B6615">
        <f t="shared" ref="B6615:I6615" ca="1" si="7205">_xlfn.IFS(INDIRECT("K"&amp;(QUOTIENT(ROW(B6604),11)*11+2)),IF(B6604,B6604+COUNTIF(A6603:C6605,0)+1,1),(B6604+COUNTIF(A6603:C6605,0))&gt;=10,0,TRUE,B6604)</f>
        <v>1</v>
      </c>
      <c r="C6615">
        <f t="shared" ca="1" si="7205"/>
        <v>4</v>
      </c>
      <c r="D6615">
        <f t="shared" ca="1" si="7205"/>
        <v>3</v>
      </c>
      <c r="E6615">
        <f t="shared" ca="1" si="7205"/>
        <v>4</v>
      </c>
      <c r="F6615">
        <f t="shared" ca="1" si="7205"/>
        <v>4</v>
      </c>
      <c r="G6615">
        <f t="shared" ca="1" si="7205"/>
        <v>0</v>
      </c>
      <c r="H6615">
        <f t="shared" ca="1" si="7205"/>
        <v>0</v>
      </c>
      <c r="I6615">
        <f t="shared" ca="1" si="7205"/>
        <v>0</v>
      </c>
      <c r="J6615">
        <f t="shared" ca="1" si="7203"/>
        <v>7</v>
      </c>
      <c r="K6615" t="str">
        <f t="array" aca="1" ref="K6615" ca="1">IF(AND(K6613,A6612:J6621=0),"+","")</f>
        <v/>
      </c>
      <c r="L6615" t="s">
        <v>3</v>
      </c>
    </row>
    <row r="6616" spans="1:12">
      <c r="A6616">
        <f t="shared" ca="1" si="7201"/>
        <v>0</v>
      </c>
      <c r="B6616">
        <f t="shared" ref="B6616:I6616" ca="1" si="7206">_xlfn.IFS(INDIRECT("K"&amp;(QUOTIENT(ROW(B6605),11)*11+2)),IF(B6605,B6605+COUNTIF(A6604:C6606,0)+1,1),(B6605+COUNTIF(A6604:C6606,0))&gt;=10,0,TRUE,B6605)</f>
        <v>4</v>
      </c>
      <c r="C6616">
        <f t="shared" ca="1" si="7206"/>
        <v>4</v>
      </c>
      <c r="D6616">
        <f t="shared" ca="1" si="7206"/>
        <v>3</v>
      </c>
      <c r="E6616">
        <f t="shared" ca="1" si="7206"/>
        <v>5</v>
      </c>
      <c r="F6616">
        <f t="shared" ca="1" si="7206"/>
        <v>1</v>
      </c>
      <c r="G6616">
        <f t="shared" ca="1" si="7206"/>
        <v>0</v>
      </c>
      <c r="H6616">
        <f t="shared" ca="1" si="7206"/>
        <v>0</v>
      </c>
      <c r="I6616">
        <f t="shared" ca="1" si="7206"/>
        <v>0</v>
      </c>
      <c r="J6616">
        <f t="shared" ca="1" si="7203"/>
        <v>7</v>
      </c>
    </row>
    <row r="6617" spans="1:12">
      <c r="A6617">
        <f t="shared" ca="1" si="7201"/>
        <v>3</v>
      </c>
      <c r="B6617">
        <f t="shared" ref="B6617:I6617" ca="1" si="7207">_xlfn.IFS(INDIRECT("K"&amp;(QUOTIENT(ROW(B6606),11)*11+2)),IF(B6606,B6606+COUNTIF(A6605:C6607,0)+1,1),(B6606+COUNTIF(A6605:C6607,0))&gt;=10,0,TRUE,B6606)</f>
        <v>3</v>
      </c>
      <c r="C6617">
        <f t="shared" ca="1" si="7207"/>
        <v>3</v>
      </c>
      <c r="D6617">
        <f t="shared" ca="1" si="7207"/>
        <v>3</v>
      </c>
      <c r="E6617">
        <f t="shared" ca="1" si="7207"/>
        <v>6</v>
      </c>
      <c r="F6617">
        <f t="shared" ca="1" si="7207"/>
        <v>1</v>
      </c>
      <c r="G6617">
        <f t="shared" ca="1" si="7207"/>
        <v>0</v>
      </c>
      <c r="H6617">
        <f t="shared" ca="1" si="7207"/>
        <v>0</v>
      </c>
      <c r="I6617">
        <f t="shared" ca="1" si="7207"/>
        <v>0</v>
      </c>
      <c r="J6617">
        <f t="shared" ca="1" si="7203"/>
        <v>0</v>
      </c>
    </row>
    <row r="6618" spans="1:12">
      <c r="A6618">
        <f t="shared" ca="1" si="7201"/>
        <v>7</v>
      </c>
      <c r="B6618">
        <f t="shared" ref="B6618:I6618" ca="1" si="7208">_xlfn.IFS(INDIRECT("K"&amp;(QUOTIENT(ROW(B6607),11)*11+2)),IF(B6607,B6607+COUNTIF(A6606:C6608,0)+1,1),(B6607+COUNTIF(A6606:C6608,0))&gt;=10,0,TRUE,B6607)</f>
        <v>3</v>
      </c>
      <c r="C6618">
        <f t="shared" ca="1" si="7208"/>
        <v>3</v>
      </c>
      <c r="D6618">
        <f t="shared" ca="1" si="7208"/>
        <v>3</v>
      </c>
      <c r="E6618">
        <f t="shared" ca="1" si="7208"/>
        <v>9</v>
      </c>
      <c r="F6618">
        <f t="shared" ca="1" si="7208"/>
        <v>1</v>
      </c>
      <c r="G6618">
        <f t="shared" ca="1" si="7208"/>
        <v>0</v>
      </c>
      <c r="H6618">
        <f t="shared" ca="1" si="7208"/>
        <v>0</v>
      </c>
      <c r="I6618">
        <f t="shared" ca="1" si="7208"/>
        <v>0</v>
      </c>
      <c r="J6618">
        <f t="shared" ca="1" si="7203"/>
        <v>0</v>
      </c>
    </row>
    <row r="6619" spans="1:12">
      <c r="A6619">
        <f t="shared" ca="1" si="7201"/>
        <v>5</v>
      </c>
      <c r="B6619">
        <f t="shared" ref="B6619:I6619" ca="1" si="7209">_xlfn.IFS(INDIRECT("K"&amp;(QUOTIENT(ROW(B6608),11)*11+2)),IF(B6608,B6608+COUNTIF(A6607:C6609,0)+1,1),(B6608+COUNTIF(A6607:C6609,0))&gt;=10,0,TRUE,B6608)</f>
        <v>6</v>
      </c>
      <c r="C6619">
        <f t="shared" ca="1" si="7209"/>
        <v>7</v>
      </c>
      <c r="D6619">
        <f t="shared" ca="1" si="7209"/>
        <v>6</v>
      </c>
      <c r="E6619">
        <f t="shared" ca="1" si="7209"/>
        <v>6</v>
      </c>
      <c r="F6619">
        <f t="shared" ca="1" si="7209"/>
        <v>5</v>
      </c>
      <c r="G6619">
        <f t="shared" ca="1" si="7209"/>
        <v>0</v>
      </c>
      <c r="H6619">
        <f t="shared" ca="1" si="7209"/>
        <v>0</v>
      </c>
      <c r="I6619">
        <f t="shared" ca="1" si="7209"/>
        <v>0</v>
      </c>
      <c r="J6619">
        <f t="shared" ca="1" si="7203"/>
        <v>0</v>
      </c>
    </row>
    <row r="6620" spans="1:12">
      <c r="A6620">
        <f t="shared" ca="1" si="7201"/>
        <v>4</v>
      </c>
      <c r="B6620">
        <f t="shared" ref="B6620:I6620" ca="1" si="7210">_xlfn.IFS(INDIRECT("K"&amp;(QUOTIENT(ROW(B6609),11)*11+2)),IF(B6609,B6609+COUNTIF(A6608:C6610,0)+1,1),(B6609+COUNTIF(A6608:C6610,0))&gt;=10,0,TRUE,B6609)</f>
        <v>4</v>
      </c>
      <c r="C6620">
        <f t="shared" ca="1" si="7210"/>
        <v>4</v>
      </c>
      <c r="D6620">
        <f t="shared" ca="1" si="7210"/>
        <v>4</v>
      </c>
      <c r="E6620">
        <f t="shared" ca="1" si="7210"/>
        <v>4</v>
      </c>
      <c r="F6620">
        <f t="shared" ca="1" si="7210"/>
        <v>4</v>
      </c>
      <c r="G6620">
        <f t="shared" ca="1" si="7210"/>
        <v>0</v>
      </c>
      <c r="H6620">
        <f t="shared" ca="1" si="7210"/>
        <v>0</v>
      </c>
      <c r="I6620">
        <f t="shared" ca="1" si="7210"/>
        <v>0</v>
      </c>
      <c r="J6620">
        <f t="shared" ca="1" si="7203"/>
        <v>6</v>
      </c>
    </row>
    <row r="6621" spans="1:12">
      <c r="A6621">
        <f ca="1">_xlfn.IFS(INDIRECT("K"&amp;(QUOTIENT(ROW(A6610),11)*11+2)),IF(A6610,A6610+COUNTIF(A6609:B6610,0)+1,1),(A6610+COUNTIF(A6609:B6610,0))&gt;=10,0,TRUE,A6610)</f>
        <v>4</v>
      </c>
      <c r="B6621">
        <f t="shared" ref="B6621:I6621" ca="1" si="7211">_xlfn.IFS(INDIRECT("K"&amp;(QUOTIENT(ROW(B6610),11)*11+2)),IF(B6610,B6610+COUNTIF(A6609:C6610,0)+1,1),(B6610+COUNTIF(A6609:C6610,0))&gt;=10,0,TRUE,B6610)</f>
        <v>4</v>
      </c>
      <c r="C6621">
        <f t="shared" ca="1" si="7211"/>
        <v>4</v>
      </c>
      <c r="D6621">
        <f t="shared" ca="1" si="7211"/>
        <v>4</v>
      </c>
      <c r="E6621">
        <f t="shared" ca="1" si="7211"/>
        <v>0</v>
      </c>
      <c r="F6621">
        <f t="shared" ca="1" si="7211"/>
        <v>0</v>
      </c>
      <c r="G6621">
        <f t="shared" ca="1" si="7211"/>
        <v>0</v>
      </c>
      <c r="H6621">
        <f t="shared" ca="1" si="7211"/>
        <v>0</v>
      </c>
      <c r="I6621">
        <f t="shared" ca="1" si="7211"/>
        <v>6</v>
      </c>
      <c r="J6621">
        <f ca="1">_xlfn.IFS(INDIRECT("K"&amp;(QUOTIENT(ROW(J6610),11)*11+2)),IF(J6610,J6610+COUNTIF(I6609:J6610,0)+1,1),(J6610+COUNTIF(I6609:J6610,0))&gt;=10,0,TRUE,J6610)</f>
        <v>6</v>
      </c>
    </row>
    <row r="6623" spans="1:12">
      <c r="A6623">
        <f ca="1">_xlfn.IFS(INDIRECT("K"&amp;(QUOTIENT(ROW(A6612),11)*11+2)),IF(A6612,A6612+COUNTIF(A6612:B6613,0)+1,1),(A6612+COUNTIF(A6612:B6613,0))&gt;=10,0,TRUE,A6612)</f>
        <v>7</v>
      </c>
      <c r="B6623">
        <f t="shared" ref="B6623:I6623" ca="1" si="7212">_xlfn.IFS(INDIRECT("K"&amp;(QUOTIENT(ROW(B6612),11)*11+2)),IF(B6612,B6612+COUNTIF(A6612:C6613,0)+1,1),(B6612+COUNTIF(A6612:C6613,0))&gt;=10,0,TRUE,B6612)</f>
        <v>0</v>
      </c>
      <c r="C6623">
        <f t="shared" ca="1" si="7212"/>
        <v>6</v>
      </c>
      <c r="D6623">
        <f t="shared" ca="1" si="7212"/>
        <v>7</v>
      </c>
      <c r="E6623">
        <f t="shared" ca="1" si="7212"/>
        <v>0</v>
      </c>
      <c r="F6623">
        <f t="shared" ca="1" si="7212"/>
        <v>0</v>
      </c>
      <c r="G6623">
        <f t="shared" ca="1" si="7212"/>
        <v>0</v>
      </c>
      <c r="H6623">
        <f t="shared" ca="1" si="7212"/>
        <v>0</v>
      </c>
      <c r="I6623">
        <f t="shared" ca="1" si="7212"/>
        <v>8</v>
      </c>
      <c r="J6623">
        <f ca="1">_xlfn.IFS(INDIRECT("K"&amp;(QUOTIENT(ROW(J6612),11)*11+2)),IF(J6612,J6612+COUNTIF(I6612:J6613,0)+1,1),(J6612+COUNTIF(I6612:J6613,0))&gt;=10,0,TRUE,J6612)</f>
        <v>2</v>
      </c>
      <c r="K6623">
        <f ca="1">K6612+K6613</f>
        <v>99</v>
      </c>
      <c r="L6623" t="s">
        <v>0</v>
      </c>
    </row>
    <row r="6624" spans="1:12">
      <c r="A6624">
        <f t="shared" ref="A6624:A6631" ca="1" si="7213">_xlfn.IFS(INDIRECT("K"&amp;(QUOTIENT(ROW(A6613),11)*11+2)),IF(A6613,A6613+COUNTIF(A6612:B6614,0)+1,1),(A6613+COUNTIF(A6612:B6614,0))&gt;=10,0,TRUE,A6613)</f>
        <v>0</v>
      </c>
      <c r="B6624">
        <f t="shared" ref="B6624:I6624" ca="1" si="7214">_xlfn.IFS(INDIRECT("K"&amp;(QUOTIENT(ROW(B6613),11)*11+2)),IF(B6613,B6613+COUNTIF(A6612:C6614,0)+1,1),(B6613+COUNTIF(A6612:C6614,0))&gt;=10,0,TRUE,B6613)</f>
        <v>5</v>
      </c>
      <c r="C6624">
        <f t="shared" ca="1" si="7214"/>
        <v>7</v>
      </c>
      <c r="D6624">
        <f t="shared" ca="1" si="7214"/>
        <v>3</v>
      </c>
      <c r="E6624">
        <f t="shared" ca="1" si="7214"/>
        <v>3</v>
      </c>
      <c r="F6624">
        <f t="shared" ca="1" si="7214"/>
        <v>0</v>
      </c>
      <c r="G6624">
        <f t="shared" ca="1" si="7214"/>
        <v>0</v>
      </c>
      <c r="H6624">
        <f t="shared" ca="1" si="7214"/>
        <v>0</v>
      </c>
      <c r="I6624">
        <f t="shared" ca="1" si="7214"/>
        <v>0</v>
      </c>
      <c r="J6624">
        <f t="shared" ref="J6624:J6631" ca="1" si="7215">_xlfn.IFS(INDIRECT("K"&amp;(QUOTIENT(ROW(J6613),11)*11+2)),IF(J6613,J6613+COUNTIF(I6612:J6614,0)+1,1),(J6613+COUNTIF(I6612:J6614,0))&gt;=10,0,TRUE,J6613)</f>
        <v>8</v>
      </c>
      <c r="K6624" t="b">
        <f t="array" aca="1" ref="K6624" ca="1">AND(A6612:J6621=A6623:J6632)</f>
        <v>0</v>
      </c>
      <c r="L6624" t="s">
        <v>1</v>
      </c>
    </row>
    <row r="6625" spans="1:12">
      <c r="A6625">
        <f t="shared" ca="1" si="7213"/>
        <v>0</v>
      </c>
      <c r="B6625">
        <f t="shared" ref="B6625:I6625" ca="1" si="7216">_xlfn.IFS(INDIRECT("K"&amp;(QUOTIENT(ROW(B6614),11)*11+2)),IF(B6614,B6614+COUNTIF(A6613:C6615,0)+1,1),(B6614+COUNTIF(A6613:C6615,0))&gt;=10,0,TRUE,B6614)</f>
        <v>0</v>
      </c>
      <c r="C6625">
        <f t="shared" ca="1" si="7216"/>
        <v>0</v>
      </c>
      <c r="D6625">
        <f t="shared" ca="1" si="7216"/>
        <v>3</v>
      </c>
      <c r="E6625">
        <f t="shared" ca="1" si="7216"/>
        <v>3</v>
      </c>
      <c r="F6625">
        <f t="shared" ca="1" si="7216"/>
        <v>3</v>
      </c>
      <c r="G6625">
        <f t="shared" ca="1" si="7216"/>
        <v>0</v>
      </c>
      <c r="H6625">
        <f t="shared" ca="1" si="7216"/>
        <v>0</v>
      </c>
      <c r="I6625">
        <f t="shared" ca="1" si="7216"/>
        <v>0</v>
      </c>
      <c r="J6625">
        <f t="shared" ca="1" si="7215"/>
        <v>7</v>
      </c>
      <c r="K6625">
        <f ca="1">K6614+K6624*COUNTIF(A6623:J6632,0)</f>
        <v>1611</v>
      </c>
      <c r="L6625" t="s">
        <v>2</v>
      </c>
    </row>
    <row r="6626" spans="1:12">
      <c r="A6626">
        <f t="shared" ca="1" si="7213"/>
        <v>0</v>
      </c>
      <c r="B6626">
        <f t="shared" ref="B6626:I6626" ca="1" si="7217">_xlfn.IFS(INDIRECT("K"&amp;(QUOTIENT(ROW(B6615),11)*11+2)),IF(B6615,B6615+COUNTIF(A6614:C6616,0)+1,1),(B6615+COUNTIF(A6614:C6616,0))&gt;=10,0,TRUE,B6615)</f>
        <v>1</v>
      </c>
      <c r="C6626">
        <f t="shared" ca="1" si="7217"/>
        <v>4</v>
      </c>
      <c r="D6626">
        <f t="shared" ca="1" si="7217"/>
        <v>3</v>
      </c>
      <c r="E6626">
        <f t="shared" ca="1" si="7217"/>
        <v>4</v>
      </c>
      <c r="F6626">
        <f t="shared" ca="1" si="7217"/>
        <v>4</v>
      </c>
      <c r="G6626">
        <f t="shared" ca="1" si="7217"/>
        <v>0</v>
      </c>
      <c r="H6626">
        <f t="shared" ca="1" si="7217"/>
        <v>0</v>
      </c>
      <c r="I6626">
        <f t="shared" ca="1" si="7217"/>
        <v>0</v>
      </c>
      <c r="J6626">
        <f t="shared" ca="1" si="7215"/>
        <v>7</v>
      </c>
      <c r="K6626" t="str">
        <f t="array" aca="1" ref="K6626" ca="1">IF(AND(K6624,A6623:J6632=0),"+","")</f>
        <v/>
      </c>
      <c r="L6626" t="s">
        <v>3</v>
      </c>
    </row>
    <row r="6627" spans="1:12">
      <c r="A6627">
        <f t="shared" ca="1" si="7213"/>
        <v>0</v>
      </c>
      <c r="B6627">
        <f t="shared" ref="B6627:I6627" ca="1" si="7218">_xlfn.IFS(INDIRECT("K"&amp;(QUOTIENT(ROW(B6616),11)*11+2)),IF(B6616,B6616+COUNTIF(A6615:C6617,0)+1,1),(B6616+COUNTIF(A6615:C6617,0))&gt;=10,0,TRUE,B6616)</f>
        <v>4</v>
      </c>
      <c r="C6627">
        <f t="shared" ca="1" si="7218"/>
        <v>4</v>
      </c>
      <c r="D6627">
        <f t="shared" ca="1" si="7218"/>
        <v>3</v>
      </c>
      <c r="E6627">
        <f t="shared" ca="1" si="7218"/>
        <v>5</v>
      </c>
      <c r="F6627">
        <f t="shared" ca="1" si="7218"/>
        <v>1</v>
      </c>
      <c r="G6627">
        <f t="shared" ca="1" si="7218"/>
        <v>0</v>
      </c>
      <c r="H6627">
        <f t="shared" ca="1" si="7218"/>
        <v>0</v>
      </c>
      <c r="I6627">
        <f t="shared" ca="1" si="7218"/>
        <v>0</v>
      </c>
      <c r="J6627">
        <f t="shared" ca="1" si="7215"/>
        <v>0</v>
      </c>
    </row>
    <row r="6628" spans="1:12">
      <c r="A6628">
        <f t="shared" ca="1" si="7213"/>
        <v>3</v>
      </c>
      <c r="B6628">
        <f t="shared" ref="B6628:I6628" ca="1" si="7219">_xlfn.IFS(INDIRECT("K"&amp;(QUOTIENT(ROW(B6617),11)*11+2)),IF(B6617,B6617+COUNTIF(A6616:C6618,0)+1,1),(B6617+COUNTIF(A6616:C6618,0))&gt;=10,0,TRUE,B6617)</f>
        <v>3</v>
      </c>
      <c r="C6628">
        <f t="shared" ca="1" si="7219"/>
        <v>3</v>
      </c>
      <c r="D6628">
        <f t="shared" ca="1" si="7219"/>
        <v>3</v>
      </c>
      <c r="E6628">
        <f t="shared" ca="1" si="7219"/>
        <v>6</v>
      </c>
      <c r="F6628">
        <f t="shared" ca="1" si="7219"/>
        <v>1</v>
      </c>
      <c r="G6628">
        <f t="shared" ca="1" si="7219"/>
        <v>0</v>
      </c>
      <c r="H6628">
        <f t="shared" ca="1" si="7219"/>
        <v>0</v>
      </c>
      <c r="I6628">
        <f t="shared" ca="1" si="7219"/>
        <v>0</v>
      </c>
      <c r="J6628">
        <f t="shared" ca="1" si="7215"/>
        <v>0</v>
      </c>
    </row>
    <row r="6629" spans="1:12">
      <c r="A6629">
        <f t="shared" ca="1" si="7213"/>
        <v>7</v>
      </c>
      <c r="B6629">
        <f t="shared" ref="B6629:I6629" ca="1" si="7220">_xlfn.IFS(INDIRECT("K"&amp;(QUOTIENT(ROW(B6618),11)*11+2)),IF(B6618,B6618+COUNTIF(A6617:C6619,0)+1,1),(B6618+COUNTIF(A6617:C6619,0))&gt;=10,0,TRUE,B6618)</f>
        <v>3</v>
      </c>
      <c r="C6629">
        <f t="shared" ca="1" si="7220"/>
        <v>3</v>
      </c>
      <c r="D6629">
        <f t="shared" ca="1" si="7220"/>
        <v>3</v>
      </c>
      <c r="E6629">
        <f t="shared" ca="1" si="7220"/>
        <v>9</v>
      </c>
      <c r="F6629">
        <f t="shared" ca="1" si="7220"/>
        <v>1</v>
      </c>
      <c r="G6629">
        <f t="shared" ca="1" si="7220"/>
        <v>0</v>
      </c>
      <c r="H6629">
        <f t="shared" ca="1" si="7220"/>
        <v>0</v>
      </c>
      <c r="I6629">
        <f t="shared" ca="1" si="7220"/>
        <v>0</v>
      </c>
      <c r="J6629">
        <f t="shared" ca="1" si="7215"/>
        <v>0</v>
      </c>
    </row>
    <row r="6630" spans="1:12">
      <c r="A6630">
        <f t="shared" ca="1" si="7213"/>
        <v>5</v>
      </c>
      <c r="B6630">
        <f t="shared" ref="B6630:I6630" ca="1" si="7221">_xlfn.IFS(INDIRECT("K"&amp;(QUOTIENT(ROW(B6619),11)*11+2)),IF(B6619,B6619+COUNTIF(A6618:C6620,0)+1,1),(B6619+COUNTIF(A6618:C6620,0))&gt;=10,0,TRUE,B6619)</f>
        <v>6</v>
      </c>
      <c r="C6630">
        <f t="shared" ca="1" si="7221"/>
        <v>7</v>
      </c>
      <c r="D6630">
        <f t="shared" ca="1" si="7221"/>
        <v>6</v>
      </c>
      <c r="E6630">
        <f t="shared" ca="1" si="7221"/>
        <v>6</v>
      </c>
      <c r="F6630">
        <f t="shared" ca="1" si="7221"/>
        <v>5</v>
      </c>
      <c r="G6630">
        <f t="shared" ca="1" si="7221"/>
        <v>0</v>
      </c>
      <c r="H6630">
        <f t="shared" ca="1" si="7221"/>
        <v>0</v>
      </c>
      <c r="I6630">
        <f t="shared" ca="1" si="7221"/>
        <v>0</v>
      </c>
      <c r="J6630">
        <f t="shared" ca="1" si="7215"/>
        <v>0</v>
      </c>
    </row>
    <row r="6631" spans="1:12">
      <c r="A6631">
        <f t="shared" ca="1" si="7213"/>
        <v>4</v>
      </c>
      <c r="B6631">
        <f t="shared" ref="B6631:I6631" ca="1" si="7222">_xlfn.IFS(INDIRECT("K"&amp;(QUOTIENT(ROW(B6620),11)*11+2)),IF(B6620,B6620+COUNTIF(A6619:C6621,0)+1,1),(B6620+COUNTIF(A6619:C6621,0))&gt;=10,0,TRUE,B6620)</f>
        <v>4</v>
      </c>
      <c r="C6631">
        <f t="shared" ca="1" si="7222"/>
        <v>4</v>
      </c>
      <c r="D6631">
        <f t="shared" ca="1" si="7222"/>
        <v>4</v>
      </c>
      <c r="E6631">
        <f t="shared" ca="1" si="7222"/>
        <v>4</v>
      </c>
      <c r="F6631">
        <f t="shared" ca="1" si="7222"/>
        <v>4</v>
      </c>
      <c r="G6631">
        <f t="shared" ca="1" si="7222"/>
        <v>0</v>
      </c>
      <c r="H6631">
        <f t="shared" ca="1" si="7222"/>
        <v>0</v>
      </c>
      <c r="I6631">
        <f t="shared" ca="1" si="7222"/>
        <v>0</v>
      </c>
      <c r="J6631">
        <f t="shared" ca="1" si="7215"/>
        <v>6</v>
      </c>
    </row>
    <row r="6632" spans="1:12">
      <c r="A6632">
        <f ca="1">_xlfn.IFS(INDIRECT("K"&amp;(QUOTIENT(ROW(A6621),11)*11+2)),IF(A6621,A6621+COUNTIF(A6620:B6621,0)+1,1),(A6621+COUNTIF(A6620:B6621,0))&gt;=10,0,TRUE,A6621)</f>
        <v>4</v>
      </c>
      <c r="B6632">
        <f t="shared" ref="B6632:I6632" ca="1" si="7223">_xlfn.IFS(INDIRECT("K"&amp;(QUOTIENT(ROW(B6621),11)*11+2)),IF(B6621,B6621+COUNTIF(A6620:C6621,0)+1,1),(B6621+COUNTIF(A6620:C6621,0))&gt;=10,0,TRUE,B6621)</f>
        <v>4</v>
      </c>
      <c r="C6632">
        <f t="shared" ca="1" si="7223"/>
        <v>4</v>
      </c>
      <c r="D6632">
        <f t="shared" ca="1" si="7223"/>
        <v>4</v>
      </c>
      <c r="E6632">
        <f t="shared" ca="1" si="7223"/>
        <v>0</v>
      </c>
      <c r="F6632">
        <f t="shared" ca="1" si="7223"/>
        <v>0</v>
      </c>
      <c r="G6632">
        <f t="shared" ca="1" si="7223"/>
        <v>0</v>
      </c>
      <c r="H6632">
        <f t="shared" ca="1" si="7223"/>
        <v>0</v>
      </c>
      <c r="I6632">
        <f t="shared" ca="1" si="7223"/>
        <v>6</v>
      </c>
      <c r="J6632">
        <f ca="1">_xlfn.IFS(INDIRECT("K"&amp;(QUOTIENT(ROW(J6621),11)*11+2)),IF(J6621,J6621+COUNTIF(I6620:J6621,0)+1,1),(J6621+COUNTIF(I6620:J6621,0))&gt;=10,0,TRUE,J6621)</f>
        <v>6</v>
      </c>
    </row>
    <row r="6634" spans="1:12">
      <c r="A6634">
        <f ca="1">_xlfn.IFS(INDIRECT("K"&amp;(QUOTIENT(ROW(A6623),11)*11+2)),IF(A6623,A6623+COUNTIF(A6623:B6624,0)+1,1),(A6623+COUNTIF(A6623:B6624,0))&gt;=10,0,TRUE,A6623)</f>
        <v>7</v>
      </c>
      <c r="B6634">
        <f t="shared" ref="B6634:I6634" ca="1" si="7224">_xlfn.IFS(INDIRECT("K"&amp;(QUOTIENT(ROW(B6623),11)*11+2)),IF(B6623,B6623+COUNTIF(A6623:C6624,0)+1,1),(B6623+COUNTIF(A6623:C6624,0))&gt;=10,0,TRUE,B6623)</f>
        <v>0</v>
      </c>
      <c r="C6634">
        <f t="shared" ca="1" si="7224"/>
        <v>6</v>
      </c>
      <c r="D6634">
        <f t="shared" ca="1" si="7224"/>
        <v>7</v>
      </c>
      <c r="E6634">
        <f t="shared" ca="1" si="7224"/>
        <v>0</v>
      </c>
      <c r="F6634">
        <f t="shared" ca="1" si="7224"/>
        <v>0</v>
      </c>
      <c r="G6634">
        <f t="shared" ca="1" si="7224"/>
        <v>0</v>
      </c>
      <c r="H6634">
        <f t="shared" ca="1" si="7224"/>
        <v>0</v>
      </c>
      <c r="I6634">
        <f t="shared" ca="1" si="7224"/>
        <v>0</v>
      </c>
      <c r="J6634">
        <f ca="1">_xlfn.IFS(INDIRECT("K"&amp;(QUOTIENT(ROW(J6623),11)*11+2)),IF(J6623,J6623+COUNTIF(I6623:J6624,0)+1,1),(J6623+COUNTIF(I6623:J6624,0))&gt;=10,0,TRUE,J6623)</f>
        <v>2</v>
      </c>
      <c r="K6634">
        <f ca="1">K6623+K6624</f>
        <v>99</v>
      </c>
      <c r="L6634" t="s">
        <v>0</v>
      </c>
    </row>
    <row r="6635" spans="1:12">
      <c r="A6635">
        <f t="shared" ref="A6635:A6642" ca="1" si="7225">_xlfn.IFS(INDIRECT("K"&amp;(QUOTIENT(ROW(A6624),11)*11+2)),IF(A6624,A6624+COUNTIF(A6623:B6625,0)+1,1),(A6624+COUNTIF(A6623:B6625,0))&gt;=10,0,TRUE,A6624)</f>
        <v>0</v>
      </c>
      <c r="B6635">
        <f t="shared" ref="B6635:I6635" ca="1" si="7226">_xlfn.IFS(INDIRECT("K"&amp;(QUOTIENT(ROW(B6624),11)*11+2)),IF(B6624,B6624+COUNTIF(A6623:C6625,0)+1,1),(B6624+COUNTIF(A6623:C6625,0))&gt;=10,0,TRUE,B6624)</f>
        <v>0</v>
      </c>
      <c r="C6635">
        <f t="shared" ca="1" si="7226"/>
        <v>0</v>
      </c>
      <c r="D6635">
        <f t="shared" ca="1" si="7226"/>
        <v>3</v>
      </c>
      <c r="E6635">
        <f t="shared" ca="1" si="7226"/>
        <v>3</v>
      </c>
      <c r="F6635">
        <f t="shared" ca="1" si="7226"/>
        <v>0</v>
      </c>
      <c r="G6635">
        <f t="shared" ca="1" si="7226"/>
        <v>0</v>
      </c>
      <c r="H6635">
        <f t="shared" ca="1" si="7226"/>
        <v>0</v>
      </c>
      <c r="I6635">
        <f t="shared" ca="1" si="7226"/>
        <v>0</v>
      </c>
      <c r="J6635">
        <f t="shared" ref="J6635:J6642" ca="1" si="7227">_xlfn.IFS(INDIRECT("K"&amp;(QUOTIENT(ROW(J6624),11)*11+2)),IF(J6624,J6624+COUNTIF(I6623:J6625,0)+1,1),(J6624+COUNTIF(I6623:J6625,0))&gt;=10,0,TRUE,J6624)</f>
        <v>0</v>
      </c>
      <c r="K6635" t="b">
        <f t="array" aca="1" ref="K6635" ca="1">AND(A6623:J6632=A6634:J6643)</f>
        <v>0</v>
      </c>
      <c r="L6635" t="s">
        <v>1</v>
      </c>
    </row>
    <row r="6636" spans="1:12">
      <c r="A6636">
        <f t="shared" ca="1" si="7225"/>
        <v>0</v>
      </c>
      <c r="B6636">
        <f t="shared" ref="B6636:I6636" ca="1" si="7228">_xlfn.IFS(INDIRECT("K"&amp;(QUOTIENT(ROW(B6625),11)*11+2)),IF(B6625,B6625+COUNTIF(A6624:C6626,0)+1,1),(B6625+COUNTIF(A6624:C6626,0))&gt;=10,0,TRUE,B6625)</f>
        <v>0</v>
      </c>
      <c r="C6636">
        <f t="shared" ca="1" si="7228"/>
        <v>0</v>
      </c>
      <c r="D6636">
        <f t="shared" ca="1" si="7228"/>
        <v>3</v>
      </c>
      <c r="E6636">
        <f t="shared" ca="1" si="7228"/>
        <v>3</v>
      </c>
      <c r="F6636">
        <f t="shared" ca="1" si="7228"/>
        <v>3</v>
      </c>
      <c r="G6636">
        <f t="shared" ca="1" si="7228"/>
        <v>0</v>
      </c>
      <c r="H6636">
        <f t="shared" ca="1" si="7228"/>
        <v>0</v>
      </c>
      <c r="I6636">
        <f t="shared" ca="1" si="7228"/>
        <v>0</v>
      </c>
      <c r="J6636">
        <f t="shared" ca="1" si="7227"/>
        <v>0</v>
      </c>
      <c r="K6636">
        <f ca="1">K6625+K6635*COUNTIF(A6634:J6643,0)</f>
        <v>1611</v>
      </c>
      <c r="L6636" t="s">
        <v>2</v>
      </c>
    </row>
    <row r="6637" spans="1:12">
      <c r="A6637">
        <f t="shared" ca="1" si="7225"/>
        <v>0</v>
      </c>
      <c r="B6637">
        <f t="shared" ref="B6637:I6637" ca="1" si="7229">_xlfn.IFS(INDIRECT("K"&amp;(QUOTIENT(ROW(B6626),11)*11+2)),IF(B6626,B6626+COUNTIF(A6625:C6627,0)+1,1),(B6626+COUNTIF(A6625:C6627,0))&gt;=10,0,TRUE,B6626)</f>
        <v>1</v>
      </c>
      <c r="C6637">
        <f t="shared" ca="1" si="7229"/>
        <v>4</v>
      </c>
      <c r="D6637">
        <f t="shared" ca="1" si="7229"/>
        <v>3</v>
      </c>
      <c r="E6637">
        <f t="shared" ca="1" si="7229"/>
        <v>4</v>
      </c>
      <c r="F6637">
        <f t="shared" ca="1" si="7229"/>
        <v>4</v>
      </c>
      <c r="G6637">
        <f t="shared" ca="1" si="7229"/>
        <v>0</v>
      </c>
      <c r="H6637">
        <f t="shared" ca="1" si="7229"/>
        <v>0</v>
      </c>
      <c r="I6637">
        <f t="shared" ca="1" si="7229"/>
        <v>0</v>
      </c>
      <c r="J6637">
        <f t="shared" ca="1" si="7227"/>
        <v>0</v>
      </c>
      <c r="K6637" t="str">
        <f t="array" aca="1" ref="K6637" ca="1">IF(AND(K6635,A6634:J6643=0),"+","")</f>
        <v/>
      </c>
      <c r="L6637" t="s">
        <v>3</v>
      </c>
    </row>
    <row r="6638" spans="1:12">
      <c r="A6638">
        <f t="shared" ca="1" si="7225"/>
        <v>0</v>
      </c>
      <c r="B6638">
        <f t="shared" ref="B6638:I6638" ca="1" si="7230">_xlfn.IFS(INDIRECT("K"&amp;(QUOTIENT(ROW(B6627),11)*11+2)),IF(B6627,B6627+COUNTIF(A6626:C6628,0)+1,1),(B6627+COUNTIF(A6626:C6628,0))&gt;=10,0,TRUE,B6627)</f>
        <v>4</v>
      </c>
      <c r="C6638">
        <f t="shared" ca="1" si="7230"/>
        <v>4</v>
      </c>
      <c r="D6638">
        <f t="shared" ca="1" si="7230"/>
        <v>3</v>
      </c>
      <c r="E6638">
        <f t="shared" ca="1" si="7230"/>
        <v>5</v>
      </c>
      <c r="F6638">
        <f t="shared" ca="1" si="7230"/>
        <v>1</v>
      </c>
      <c r="G6638">
        <f t="shared" ca="1" si="7230"/>
        <v>0</v>
      </c>
      <c r="H6638">
        <f t="shared" ca="1" si="7230"/>
        <v>0</v>
      </c>
      <c r="I6638">
        <f t="shared" ca="1" si="7230"/>
        <v>0</v>
      </c>
      <c r="J6638">
        <f t="shared" ca="1" si="7227"/>
        <v>0</v>
      </c>
    </row>
    <row r="6639" spans="1:12">
      <c r="A6639">
        <f t="shared" ca="1" si="7225"/>
        <v>3</v>
      </c>
      <c r="B6639">
        <f t="shared" ref="B6639:I6639" ca="1" si="7231">_xlfn.IFS(INDIRECT("K"&amp;(QUOTIENT(ROW(B6628),11)*11+2)),IF(B6628,B6628+COUNTIF(A6627:C6629,0)+1,1),(B6628+COUNTIF(A6627:C6629,0))&gt;=10,0,TRUE,B6628)</f>
        <v>3</v>
      </c>
      <c r="C6639">
        <f t="shared" ca="1" si="7231"/>
        <v>3</v>
      </c>
      <c r="D6639">
        <f t="shared" ca="1" si="7231"/>
        <v>3</v>
      </c>
      <c r="E6639">
        <f t="shared" ca="1" si="7231"/>
        <v>6</v>
      </c>
      <c r="F6639">
        <f t="shared" ca="1" si="7231"/>
        <v>1</v>
      </c>
      <c r="G6639">
        <f t="shared" ca="1" si="7231"/>
        <v>0</v>
      </c>
      <c r="H6639">
        <f t="shared" ca="1" si="7231"/>
        <v>0</v>
      </c>
      <c r="I6639">
        <f t="shared" ca="1" si="7231"/>
        <v>0</v>
      </c>
      <c r="J6639">
        <f t="shared" ca="1" si="7227"/>
        <v>0</v>
      </c>
    </row>
    <row r="6640" spans="1:12">
      <c r="A6640">
        <f t="shared" ca="1" si="7225"/>
        <v>7</v>
      </c>
      <c r="B6640">
        <f t="shared" ref="B6640:I6640" ca="1" si="7232">_xlfn.IFS(INDIRECT("K"&amp;(QUOTIENT(ROW(B6629),11)*11+2)),IF(B6629,B6629+COUNTIF(A6628:C6630,0)+1,1),(B6629+COUNTIF(A6628:C6630,0))&gt;=10,0,TRUE,B6629)</f>
        <v>3</v>
      </c>
      <c r="C6640">
        <f t="shared" ca="1" si="7232"/>
        <v>3</v>
      </c>
      <c r="D6640">
        <f t="shared" ca="1" si="7232"/>
        <v>3</v>
      </c>
      <c r="E6640">
        <f t="shared" ca="1" si="7232"/>
        <v>9</v>
      </c>
      <c r="F6640">
        <f t="shared" ca="1" si="7232"/>
        <v>1</v>
      </c>
      <c r="G6640">
        <f t="shared" ca="1" si="7232"/>
        <v>0</v>
      </c>
      <c r="H6640">
        <f t="shared" ca="1" si="7232"/>
        <v>0</v>
      </c>
      <c r="I6640">
        <f t="shared" ca="1" si="7232"/>
        <v>0</v>
      </c>
      <c r="J6640">
        <f t="shared" ca="1" si="7227"/>
        <v>0</v>
      </c>
    </row>
    <row r="6641" spans="1:12">
      <c r="A6641">
        <f t="shared" ca="1" si="7225"/>
        <v>5</v>
      </c>
      <c r="B6641">
        <f t="shared" ref="B6641:I6641" ca="1" si="7233">_xlfn.IFS(INDIRECT("K"&amp;(QUOTIENT(ROW(B6630),11)*11+2)),IF(B6630,B6630+COUNTIF(A6629:C6631,0)+1,1),(B6630+COUNTIF(A6629:C6631,0))&gt;=10,0,TRUE,B6630)</f>
        <v>6</v>
      </c>
      <c r="C6641">
        <f t="shared" ca="1" si="7233"/>
        <v>7</v>
      </c>
      <c r="D6641">
        <f t="shared" ca="1" si="7233"/>
        <v>6</v>
      </c>
      <c r="E6641">
        <f t="shared" ca="1" si="7233"/>
        <v>6</v>
      </c>
      <c r="F6641">
        <f t="shared" ca="1" si="7233"/>
        <v>5</v>
      </c>
      <c r="G6641">
        <f t="shared" ca="1" si="7233"/>
        <v>0</v>
      </c>
      <c r="H6641">
        <f t="shared" ca="1" si="7233"/>
        <v>0</v>
      </c>
      <c r="I6641">
        <f t="shared" ca="1" si="7233"/>
        <v>0</v>
      </c>
      <c r="J6641">
        <f t="shared" ca="1" si="7227"/>
        <v>0</v>
      </c>
    </row>
    <row r="6642" spans="1:12">
      <c r="A6642">
        <f t="shared" ca="1" si="7225"/>
        <v>4</v>
      </c>
      <c r="B6642">
        <f t="shared" ref="B6642:I6642" ca="1" si="7234">_xlfn.IFS(INDIRECT("K"&amp;(QUOTIENT(ROW(B6631),11)*11+2)),IF(B6631,B6631+COUNTIF(A6630:C6632,0)+1,1),(B6631+COUNTIF(A6630:C6632,0))&gt;=10,0,TRUE,B6631)</f>
        <v>4</v>
      </c>
      <c r="C6642">
        <f t="shared" ca="1" si="7234"/>
        <v>4</v>
      </c>
      <c r="D6642">
        <f t="shared" ca="1" si="7234"/>
        <v>4</v>
      </c>
      <c r="E6642">
        <f t="shared" ca="1" si="7234"/>
        <v>4</v>
      </c>
      <c r="F6642">
        <f t="shared" ca="1" si="7234"/>
        <v>4</v>
      </c>
      <c r="G6642">
        <f t="shared" ca="1" si="7234"/>
        <v>0</v>
      </c>
      <c r="H6642">
        <f t="shared" ca="1" si="7234"/>
        <v>0</v>
      </c>
      <c r="I6642">
        <f t="shared" ca="1" si="7234"/>
        <v>0</v>
      </c>
      <c r="J6642">
        <f t="shared" ca="1" si="7227"/>
        <v>6</v>
      </c>
    </row>
    <row r="6643" spans="1:12">
      <c r="A6643">
        <f ca="1">_xlfn.IFS(INDIRECT("K"&amp;(QUOTIENT(ROW(A6632),11)*11+2)),IF(A6632,A6632+COUNTIF(A6631:B6632,0)+1,1),(A6632+COUNTIF(A6631:B6632,0))&gt;=10,0,TRUE,A6632)</f>
        <v>4</v>
      </c>
      <c r="B6643">
        <f t="shared" ref="B6643:I6643" ca="1" si="7235">_xlfn.IFS(INDIRECT("K"&amp;(QUOTIENT(ROW(B6632),11)*11+2)),IF(B6632,B6632+COUNTIF(A6631:C6632,0)+1,1),(B6632+COUNTIF(A6631:C6632,0))&gt;=10,0,TRUE,B6632)</f>
        <v>4</v>
      </c>
      <c r="C6643">
        <f t="shared" ca="1" si="7235"/>
        <v>4</v>
      </c>
      <c r="D6643">
        <f t="shared" ca="1" si="7235"/>
        <v>4</v>
      </c>
      <c r="E6643">
        <f t="shared" ca="1" si="7235"/>
        <v>0</v>
      </c>
      <c r="F6643">
        <f t="shared" ca="1" si="7235"/>
        <v>0</v>
      </c>
      <c r="G6643">
        <f t="shared" ca="1" si="7235"/>
        <v>0</v>
      </c>
      <c r="H6643">
        <f t="shared" ca="1" si="7235"/>
        <v>0</v>
      </c>
      <c r="I6643">
        <f t="shared" ca="1" si="7235"/>
        <v>6</v>
      </c>
      <c r="J6643">
        <f ca="1">_xlfn.IFS(INDIRECT("K"&amp;(QUOTIENT(ROW(J6632),11)*11+2)),IF(J6632,J6632+COUNTIF(I6631:J6632,0)+1,1),(J6632+COUNTIF(I6631:J6632,0))&gt;=10,0,TRUE,J6632)</f>
        <v>6</v>
      </c>
    </row>
    <row r="6645" spans="1:12">
      <c r="A6645">
        <f ca="1">_xlfn.IFS(INDIRECT("K"&amp;(QUOTIENT(ROW(A6634),11)*11+2)),IF(A6634,A6634+COUNTIF(A6634:B6635,0)+1,1),(A6634+COUNTIF(A6634:B6635,0))&gt;=10,0,TRUE,A6634)</f>
        <v>0</v>
      </c>
      <c r="B6645">
        <f t="shared" ref="B6645:I6645" ca="1" si="7236">_xlfn.IFS(INDIRECT("K"&amp;(QUOTIENT(ROW(B6634),11)*11+2)),IF(B6634,B6634+COUNTIF(A6634:C6635,0)+1,1),(B6634+COUNTIF(A6634:C6635,0))&gt;=10,0,TRUE,B6634)</f>
        <v>0</v>
      </c>
      <c r="C6645">
        <f t="shared" ca="1" si="7236"/>
        <v>6</v>
      </c>
      <c r="D6645">
        <f t="shared" ca="1" si="7236"/>
        <v>7</v>
      </c>
      <c r="E6645">
        <f t="shared" ca="1" si="7236"/>
        <v>0</v>
      </c>
      <c r="F6645">
        <f t="shared" ca="1" si="7236"/>
        <v>0</v>
      </c>
      <c r="G6645">
        <f t="shared" ca="1" si="7236"/>
        <v>0</v>
      </c>
      <c r="H6645">
        <f t="shared" ca="1" si="7236"/>
        <v>0</v>
      </c>
      <c r="I6645">
        <f t="shared" ca="1" si="7236"/>
        <v>0</v>
      </c>
      <c r="J6645">
        <f ca="1">_xlfn.IFS(INDIRECT("K"&amp;(QUOTIENT(ROW(J6634),11)*11+2)),IF(J6634,J6634+COUNTIF(I6634:J6635,0)+1,1),(J6634+COUNTIF(I6634:J6635,0))&gt;=10,0,TRUE,J6634)</f>
        <v>2</v>
      </c>
      <c r="K6645">
        <f ca="1">K6634+K6635</f>
        <v>99</v>
      </c>
      <c r="L6645" t="s">
        <v>0</v>
      </c>
    </row>
    <row r="6646" spans="1:12">
      <c r="A6646">
        <f t="shared" ref="A6646:A6653" ca="1" si="7237">_xlfn.IFS(INDIRECT("K"&amp;(QUOTIENT(ROW(A6635),11)*11+2)),IF(A6635,A6635+COUNTIF(A6634:B6636,0)+1,1),(A6635+COUNTIF(A6634:B6636,0))&gt;=10,0,TRUE,A6635)</f>
        <v>0</v>
      </c>
      <c r="B6646">
        <f t="shared" ref="B6646:I6646" ca="1" si="7238">_xlfn.IFS(INDIRECT("K"&amp;(QUOTIENT(ROW(B6635),11)*11+2)),IF(B6635,B6635+COUNTIF(A6634:C6636,0)+1,1),(B6635+COUNTIF(A6634:C6636,0))&gt;=10,0,TRUE,B6635)</f>
        <v>0</v>
      </c>
      <c r="C6646">
        <f t="shared" ca="1" si="7238"/>
        <v>0</v>
      </c>
      <c r="D6646">
        <f t="shared" ca="1" si="7238"/>
        <v>3</v>
      </c>
      <c r="E6646">
        <f t="shared" ca="1" si="7238"/>
        <v>3</v>
      </c>
      <c r="F6646">
        <f t="shared" ca="1" si="7238"/>
        <v>0</v>
      </c>
      <c r="G6646">
        <f t="shared" ca="1" si="7238"/>
        <v>0</v>
      </c>
      <c r="H6646">
        <f t="shared" ca="1" si="7238"/>
        <v>0</v>
      </c>
      <c r="I6646">
        <f t="shared" ca="1" si="7238"/>
        <v>0</v>
      </c>
      <c r="J6646">
        <f t="shared" ref="J6646:J6653" ca="1" si="7239">_xlfn.IFS(INDIRECT("K"&amp;(QUOTIENT(ROW(J6635),11)*11+2)),IF(J6635,J6635+COUNTIF(I6634:J6636,0)+1,1),(J6635+COUNTIF(I6634:J6636,0))&gt;=10,0,TRUE,J6635)</f>
        <v>0</v>
      </c>
      <c r="K6646" t="b">
        <f t="array" aca="1" ref="K6646" ca="1">AND(A6634:J6643=A6645:J6654)</f>
        <v>0</v>
      </c>
      <c r="L6646" t="s">
        <v>1</v>
      </c>
    </row>
    <row r="6647" spans="1:12">
      <c r="A6647">
        <f t="shared" ca="1" si="7237"/>
        <v>0</v>
      </c>
      <c r="B6647">
        <f t="shared" ref="B6647:I6647" ca="1" si="7240">_xlfn.IFS(INDIRECT("K"&amp;(QUOTIENT(ROW(B6636),11)*11+2)),IF(B6636,B6636+COUNTIF(A6635:C6637,0)+1,1),(B6636+COUNTIF(A6635:C6637,0))&gt;=10,0,TRUE,B6636)</f>
        <v>0</v>
      </c>
      <c r="C6647">
        <f t="shared" ca="1" si="7240"/>
        <v>0</v>
      </c>
      <c r="D6647">
        <f t="shared" ca="1" si="7240"/>
        <v>3</v>
      </c>
      <c r="E6647">
        <f t="shared" ca="1" si="7240"/>
        <v>3</v>
      </c>
      <c r="F6647">
        <f t="shared" ca="1" si="7240"/>
        <v>3</v>
      </c>
      <c r="G6647">
        <f t="shared" ca="1" si="7240"/>
        <v>0</v>
      </c>
      <c r="H6647">
        <f t="shared" ca="1" si="7240"/>
        <v>0</v>
      </c>
      <c r="I6647">
        <f t="shared" ca="1" si="7240"/>
        <v>0</v>
      </c>
      <c r="J6647">
        <f t="shared" ca="1" si="7239"/>
        <v>0</v>
      </c>
      <c r="K6647">
        <f ca="1">K6636+K6646*COUNTIF(A6645:J6654,0)</f>
        <v>1611</v>
      </c>
      <c r="L6647" t="s">
        <v>2</v>
      </c>
    </row>
    <row r="6648" spans="1:12">
      <c r="A6648">
        <f t="shared" ca="1" si="7237"/>
        <v>0</v>
      </c>
      <c r="B6648">
        <f t="shared" ref="B6648:I6648" ca="1" si="7241">_xlfn.IFS(INDIRECT("K"&amp;(QUOTIENT(ROW(B6637),11)*11+2)),IF(B6637,B6637+COUNTIF(A6636:C6638,0)+1,1),(B6637+COUNTIF(A6636:C6638,0))&gt;=10,0,TRUE,B6637)</f>
        <v>1</v>
      </c>
      <c r="C6648">
        <f t="shared" ca="1" si="7241"/>
        <v>4</v>
      </c>
      <c r="D6648">
        <f t="shared" ca="1" si="7241"/>
        <v>3</v>
      </c>
      <c r="E6648">
        <f t="shared" ca="1" si="7241"/>
        <v>4</v>
      </c>
      <c r="F6648">
        <f t="shared" ca="1" si="7241"/>
        <v>4</v>
      </c>
      <c r="G6648">
        <f t="shared" ca="1" si="7241"/>
        <v>0</v>
      </c>
      <c r="H6648">
        <f t="shared" ca="1" si="7241"/>
        <v>0</v>
      </c>
      <c r="I6648">
        <f t="shared" ca="1" si="7241"/>
        <v>0</v>
      </c>
      <c r="J6648">
        <f t="shared" ca="1" si="7239"/>
        <v>0</v>
      </c>
      <c r="K6648" t="str">
        <f t="array" aca="1" ref="K6648" ca="1">IF(AND(K6646,A6645:J6654=0),"+","")</f>
        <v/>
      </c>
      <c r="L6648" t="s">
        <v>3</v>
      </c>
    </row>
    <row r="6649" spans="1:12">
      <c r="A6649">
        <f t="shared" ca="1" si="7237"/>
        <v>0</v>
      </c>
      <c r="B6649">
        <f t="shared" ref="B6649:I6649" ca="1" si="7242">_xlfn.IFS(INDIRECT("K"&amp;(QUOTIENT(ROW(B6638),11)*11+2)),IF(B6638,B6638+COUNTIF(A6637:C6639,0)+1,1),(B6638+COUNTIF(A6637:C6639,0))&gt;=10,0,TRUE,B6638)</f>
        <v>4</v>
      </c>
      <c r="C6649">
        <f t="shared" ca="1" si="7242"/>
        <v>4</v>
      </c>
      <c r="D6649">
        <f t="shared" ca="1" si="7242"/>
        <v>3</v>
      </c>
      <c r="E6649">
        <f t="shared" ca="1" si="7242"/>
        <v>5</v>
      </c>
      <c r="F6649">
        <f t="shared" ca="1" si="7242"/>
        <v>1</v>
      </c>
      <c r="G6649">
        <f t="shared" ca="1" si="7242"/>
        <v>0</v>
      </c>
      <c r="H6649">
        <f t="shared" ca="1" si="7242"/>
        <v>0</v>
      </c>
      <c r="I6649">
        <f t="shared" ca="1" si="7242"/>
        <v>0</v>
      </c>
      <c r="J6649">
        <f t="shared" ca="1" si="7239"/>
        <v>0</v>
      </c>
    </row>
    <row r="6650" spans="1:12">
      <c r="A6650">
        <f t="shared" ca="1" si="7237"/>
        <v>3</v>
      </c>
      <c r="B6650">
        <f t="shared" ref="B6650:I6650" ca="1" si="7243">_xlfn.IFS(INDIRECT("K"&amp;(QUOTIENT(ROW(B6639),11)*11+2)),IF(B6639,B6639+COUNTIF(A6638:C6640,0)+1,1),(B6639+COUNTIF(A6638:C6640,0))&gt;=10,0,TRUE,B6639)</f>
        <v>3</v>
      </c>
      <c r="C6650">
        <f t="shared" ca="1" si="7243"/>
        <v>3</v>
      </c>
      <c r="D6650">
        <f t="shared" ca="1" si="7243"/>
        <v>3</v>
      </c>
      <c r="E6650">
        <f t="shared" ca="1" si="7243"/>
        <v>6</v>
      </c>
      <c r="F6650">
        <f t="shared" ca="1" si="7243"/>
        <v>1</v>
      </c>
      <c r="G6650">
        <f t="shared" ca="1" si="7243"/>
        <v>0</v>
      </c>
      <c r="H6650">
        <f t="shared" ca="1" si="7243"/>
        <v>0</v>
      </c>
      <c r="I6650">
        <f t="shared" ca="1" si="7243"/>
        <v>0</v>
      </c>
      <c r="J6650">
        <f t="shared" ca="1" si="7239"/>
        <v>0</v>
      </c>
    </row>
    <row r="6651" spans="1:12">
      <c r="A6651">
        <f t="shared" ca="1" si="7237"/>
        <v>7</v>
      </c>
      <c r="B6651">
        <f t="shared" ref="B6651:I6651" ca="1" si="7244">_xlfn.IFS(INDIRECT("K"&amp;(QUOTIENT(ROW(B6640),11)*11+2)),IF(B6640,B6640+COUNTIF(A6639:C6641,0)+1,1),(B6640+COUNTIF(A6639:C6641,0))&gt;=10,0,TRUE,B6640)</f>
        <v>3</v>
      </c>
      <c r="C6651">
        <f t="shared" ca="1" si="7244"/>
        <v>3</v>
      </c>
      <c r="D6651">
        <f t="shared" ca="1" si="7244"/>
        <v>3</v>
      </c>
      <c r="E6651">
        <f t="shared" ca="1" si="7244"/>
        <v>9</v>
      </c>
      <c r="F6651">
        <f t="shared" ca="1" si="7244"/>
        <v>1</v>
      </c>
      <c r="G6651">
        <f t="shared" ca="1" si="7244"/>
        <v>0</v>
      </c>
      <c r="H6651">
        <f t="shared" ca="1" si="7244"/>
        <v>0</v>
      </c>
      <c r="I6651">
        <f t="shared" ca="1" si="7244"/>
        <v>0</v>
      </c>
      <c r="J6651">
        <f t="shared" ca="1" si="7239"/>
        <v>0</v>
      </c>
    </row>
    <row r="6652" spans="1:12">
      <c r="A6652">
        <f t="shared" ca="1" si="7237"/>
        <v>5</v>
      </c>
      <c r="B6652">
        <f t="shared" ref="B6652:I6652" ca="1" si="7245">_xlfn.IFS(INDIRECT("K"&amp;(QUOTIENT(ROW(B6641),11)*11+2)),IF(B6641,B6641+COUNTIF(A6640:C6642,0)+1,1),(B6641+COUNTIF(A6640:C6642,0))&gt;=10,0,TRUE,B6641)</f>
        <v>6</v>
      </c>
      <c r="C6652">
        <f t="shared" ca="1" si="7245"/>
        <v>7</v>
      </c>
      <c r="D6652">
        <f t="shared" ca="1" si="7245"/>
        <v>6</v>
      </c>
      <c r="E6652">
        <f t="shared" ca="1" si="7245"/>
        <v>6</v>
      </c>
      <c r="F6652">
        <f t="shared" ca="1" si="7245"/>
        <v>5</v>
      </c>
      <c r="G6652">
        <f t="shared" ca="1" si="7245"/>
        <v>0</v>
      </c>
      <c r="H6652">
        <f t="shared" ca="1" si="7245"/>
        <v>0</v>
      </c>
      <c r="I6652">
        <f t="shared" ca="1" si="7245"/>
        <v>0</v>
      </c>
      <c r="J6652">
        <f t="shared" ca="1" si="7239"/>
        <v>0</v>
      </c>
    </row>
    <row r="6653" spans="1:12">
      <c r="A6653">
        <f t="shared" ca="1" si="7237"/>
        <v>4</v>
      </c>
      <c r="B6653">
        <f t="shared" ref="B6653:I6653" ca="1" si="7246">_xlfn.IFS(INDIRECT("K"&amp;(QUOTIENT(ROW(B6642),11)*11+2)),IF(B6642,B6642+COUNTIF(A6641:C6643,0)+1,1),(B6642+COUNTIF(A6641:C6643,0))&gt;=10,0,TRUE,B6642)</f>
        <v>4</v>
      </c>
      <c r="C6653">
        <f t="shared" ca="1" si="7246"/>
        <v>4</v>
      </c>
      <c r="D6653">
        <f t="shared" ca="1" si="7246"/>
        <v>4</v>
      </c>
      <c r="E6653">
        <f t="shared" ca="1" si="7246"/>
        <v>4</v>
      </c>
      <c r="F6653">
        <f t="shared" ca="1" si="7246"/>
        <v>4</v>
      </c>
      <c r="G6653">
        <f t="shared" ca="1" si="7246"/>
        <v>0</v>
      </c>
      <c r="H6653">
        <f t="shared" ca="1" si="7246"/>
        <v>0</v>
      </c>
      <c r="I6653">
        <f t="shared" ca="1" si="7246"/>
        <v>0</v>
      </c>
      <c r="J6653">
        <f t="shared" ca="1" si="7239"/>
        <v>6</v>
      </c>
    </row>
    <row r="6654" spans="1:12">
      <c r="A6654">
        <f ca="1">_xlfn.IFS(INDIRECT("K"&amp;(QUOTIENT(ROW(A6643),11)*11+2)),IF(A6643,A6643+COUNTIF(A6642:B6643,0)+1,1),(A6643+COUNTIF(A6642:B6643,0))&gt;=10,0,TRUE,A6643)</f>
        <v>4</v>
      </c>
      <c r="B6654">
        <f t="shared" ref="B6654:I6654" ca="1" si="7247">_xlfn.IFS(INDIRECT("K"&amp;(QUOTIENT(ROW(B6643),11)*11+2)),IF(B6643,B6643+COUNTIF(A6642:C6643,0)+1,1),(B6643+COUNTIF(A6642:C6643,0))&gt;=10,0,TRUE,B6643)</f>
        <v>4</v>
      </c>
      <c r="C6654">
        <f t="shared" ca="1" si="7247"/>
        <v>4</v>
      </c>
      <c r="D6654">
        <f t="shared" ca="1" si="7247"/>
        <v>4</v>
      </c>
      <c r="E6654">
        <f t="shared" ca="1" si="7247"/>
        <v>0</v>
      </c>
      <c r="F6654">
        <f t="shared" ca="1" si="7247"/>
        <v>0</v>
      </c>
      <c r="G6654">
        <f t="shared" ca="1" si="7247"/>
        <v>0</v>
      </c>
      <c r="H6654">
        <f t="shared" ca="1" si="7247"/>
        <v>0</v>
      </c>
      <c r="I6654">
        <f t="shared" ca="1" si="7247"/>
        <v>6</v>
      </c>
      <c r="J6654">
        <f ca="1">_xlfn.IFS(INDIRECT("K"&amp;(QUOTIENT(ROW(J6643),11)*11+2)),IF(J6643,J6643+COUNTIF(I6642:J6643,0)+1,1),(J6643+COUNTIF(I6642:J6643,0))&gt;=10,0,TRUE,J6643)</f>
        <v>6</v>
      </c>
    </row>
    <row r="6656" spans="1:12">
      <c r="A6656">
        <f ca="1">_xlfn.IFS(INDIRECT("K"&amp;(QUOTIENT(ROW(A6645),11)*11+2)),IF(A6645,A6645+COUNTIF(A6645:B6646,0)+1,1),(A6645+COUNTIF(A6645:B6646,0))&gt;=10,0,TRUE,A6645)</f>
        <v>0</v>
      </c>
      <c r="B6656">
        <f t="shared" ref="B6656:I6656" ca="1" si="7248">_xlfn.IFS(INDIRECT("K"&amp;(QUOTIENT(ROW(B6645),11)*11+2)),IF(B6645,B6645+COUNTIF(A6645:C6646,0)+1,1),(B6645+COUNTIF(A6645:C6646,0))&gt;=10,0,TRUE,B6645)</f>
        <v>0</v>
      </c>
      <c r="C6656">
        <f t="shared" ca="1" si="7248"/>
        <v>6</v>
      </c>
      <c r="D6656">
        <f t="shared" ca="1" si="7248"/>
        <v>7</v>
      </c>
      <c r="E6656">
        <f t="shared" ca="1" si="7248"/>
        <v>0</v>
      </c>
      <c r="F6656">
        <f t="shared" ca="1" si="7248"/>
        <v>0</v>
      </c>
      <c r="G6656">
        <f t="shared" ca="1" si="7248"/>
        <v>0</v>
      </c>
      <c r="H6656">
        <f t="shared" ca="1" si="7248"/>
        <v>0</v>
      </c>
      <c r="I6656">
        <f t="shared" ca="1" si="7248"/>
        <v>0</v>
      </c>
      <c r="J6656">
        <f ca="1">_xlfn.IFS(INDIRECT("K"&amp;(QUOTIENT(ROW(J6645),11)*11+2)),IF(J6645,J6645+COUNTIF(I6645:J6646,0)+1,1),(J6645+COUNTIF(I6645:J6646,0))&gt;=10,0,TRUE,J6645)</f>
        <v>2</v>
      </c>
      <c r="K6656">
        <f ca="1">K6645+K6646</f>
        <v>99</v>
      </c>
      <c r="L6656" t="s">
        <v>0</v>
      </c>
    </row>
    <row r="6657" spans="1:12">
      <c r="A6657">
        <f t="shared" ref="A6657:A6664" ca="1" si="7249">_xlfn.IFS(INDIRECT("K"&amp;(QUOTIENT(ROW(A6646),11)*11+2)),IF(A6646,A6646+COUNTIF(A6645:B6647,0)+1,1),(A6646+COUNTIF(A6645:B6647,0))&gt;=10,0,TRUE,A6646)</f>
        <v>0</v>
      </c>
      <c r="B6657">
        <f t="shared" ref="B6657:I6657" ca="1" si="7250">_xlfn.IFS(INDIRECT("K"&amp;(QUOTIENT(ROW(B6646),11)*11+2)),IF(B6646,B6646+COUNTIF(A6645:C6647,0)+1,1),(B6646+COUNTIF(A6645:C6647,0))&gt;=10,0,TRUE,B6646)</f>
        <v>0</v>
      </c>
      <c r="C6657">
        <f t="shared" ca="1" si="7250"/>
        <v>0</v>
      </c>
      <c r="D6657">
        <f t="shared" ca="1" si="7250"/>
        <v>3</v>
      </c>
      <c r="E6657">
        <f t="shared" ca="1" si="7250"/>
        <v>3</v>
      </c>
      <c r="F6657">
        <f t="shared" ca="1" si="7250"/>
        <v>0</v>
      </c>
      <c r="G6657">
        <f t="shared" ca="1" si="7250"/>
        <v>0</v>
      </c>
      <c r="H6657">
        <f t="shared" ca="1" si="7250"/>
        <v>0</v>
      </c>
      <c r="I6657">
        <f t="shared" ca="1" si="7250"/>
        <v>0</v>
      </c>
      <c r="J6657">
        <f t="shared" ref="J6657:J6664" ca="1" si="7251">_xlfn.IFS(INDIRECT("K"&amp;(QUOTIENT(ROW(J6646),11)*11+2)),IF(J6646,J6646+COUNTIF(I6645:J6647,0)+1,1),(J6646+COUNTIF(I6645:J6647,0))&gt;=10,0,TRUE,J6646)</f>
        <v>0</v>
      </c>
      <c r="K6657" t="b">
        <f t="array" aca="1" ref="K6657" ca="1">AND(A6645:J6654=A6656:J6665)</f>
        <v>1</v>
      </c>
      <c r="L6657" t="s">
        <v>1</v>
      </c>
    </row>
    <row r="6658" spans="1:12">
      <c r="A6658">
        <f t="shared" ca="1" si="7249"/>
        <v>0</v>
      </c>
      <c r="B6658">
        <f t="shared" ref="B6658:I6658" ca="1" si="7252">_xlfn.IFS(INDIRECT("K"&amp;(QUOTIENT(ROW(B6647),11)*11+2)),IF(B6647,B6647+COUNTIF(A6646:C6648,0)+1,1),(B6647+COUNTIF(A6646:C6648,0))&gt;=10,0,TRUE,B6647)</f>
        <v>0</v>
      </c>
      <c r="C6658">
        <f t="shared" ca="1" si="7252"/>
        <v>0</v>
      </c>
      <c r="D6658">
        <f t="shared" ca="1" si="7252"/>
        <v>3</v>
      </c>
      <c r="E6658">
        <f t="shared" ca="1" si="7252"/>
        <v>3</v>
      </c>
      <c r="F6658">
        <f t="shared" ca="1" si="7252"/>
        <v>3</v>
      </c>
      <c r="G6658">
        <f t="shared" ca="1" si="7252"/>
        <v>0</v>
      </c>
      <c r="H6658">
        <f t="shared" ca="1" si="7252"/>
        <v>0</v>
      </c>
      <c r="I6658">
        <f t="shared" ca="1" si="7252"/>
        <v>0</v>
      </c>
      <c r="J6658">
        <f t="shared" ca="1" si="7251"/>
        <v>0</v>
      </c>
      <c r="K6658">
        <f ca="1">K6647+K6657*COUNTIF(A6656:J6665,0)</f>
        <v>1662</v>
      </c>
      <c r="L6658" t="s">
        <v>2</v>
      </c>
    </row>
    <row r="6659" spans="1:12">
      <c r="A6659">
        <f t="shared" ca="1" si="7249"/>
        <v>0</v>
      </c>
      <c r="B6659">
        <f t="shared" ref="B6659:I6659" ca="1" si="7253">_xlfn.IFS(INDIRECT("K"&amp;(QUOTIENT(ROW(B6648),11)*11+2)),IF(B6648,B6648+COUNTIF(A6647:C6649,0)+1,1),(B6648+COUNTIF(A6647:C6649,0))&gt;=10,0,TRUE,B6648)</f>
        <v>1</v>
      </c>
      <c r="C6659">
        <f t="shared" ca="1" si="7253"/>
        <v>4</v>
      </c>
      <c r="D6659">
        <f t="shared" ca="1" si="7253"/>
        <v>3</v>
      </c>
      <c r="E6659">
        <f t="shared" ca="1" si="7253"/>
        <v>4</v>
      </c>
      <c r="F6659">
        <f t="shared" ca="1" si="7253"/>
        <v>4</v>
      </c>
      <c r="G6659">
        <f t="shared" ca="1" si="7253"/>
        <v>0</v>
      </c>
      <c r="H6659">
        <f t="shared" ca="1" si="7253"/>
        <v>0</v>
      </c>
      <c r="I6659">
        <f t="shared" ca="1" si="7253"/>
        <v>0</v>
      </c>
      <c r="J6659">
        <f t="shared" ca="1" si="7251"/>
        <v>0</v>
      </c>
      <c r="K6659" t="str">
        <f t="array" aca="1" ref="K6659" ca="1">IF(AND(K6657,A6656:J6665=0),"+","")</f>
        <v/>
      </c>
      <c r="L6659" t="s">
        <v>3</v>
      </c>
    </row>
    <row r="6660" spans="1:12">
      <c r="A6660">
        <f t="shared" ca="1" si="7249"/>
        <v>0</v>
      </c>
      <c r="B6660">
        <f t="shared" ref="B6660:I6660" ca="1" si="7254">_xlfn.IFS(INDIRECT("K"&amp;(QUOTIENT(ROW(B6649),11)*11+2)),IF(B6649,B6649+COUNTIF(A6648:C6650,0)+1,1),(B6649+COUNTIF(A6648:C6650,0))&gt;=10,0,TRUE,B6649)</f>
        <v>4</v>
      </c>
      <c r="C6660">
        <f t="shared" ca="1" si="7254"/>
        <v>4</v>
      </c>
      <c r="D6660">
        <f t="shared" ca="1" si="7254"/>
        <v>3</v>
      </c>
      <c r="E6660">
        <f t="shared" ca="1" si="7254"/>
        <v>5</v>
      </c>
      <c r="F6660">
        <f t="shared" ca="1" si="7254"/>
        <v>1</v>
      </c>
      <c r="G6660">
        <f t="shared" ca="1" si="7254"/>
        <v>0</v>
      </c>
      <c r="H6660">
        <f t="shared" ca="1" si="7254"/>
        <v>0</v>
      </c>
      <c r="I6660">
        <f t="shared" ca="1" si="7254"/>
        <v>0</v>
      </c>
      <c r="J6660">
        <f t="shared" ca="1" si="7251"/>
        <v>0</v>
      </c>
    </row>
    <row r="6661" spans="1:12">
      <c r="A6661">
        <f t="shared" ca="1" si="7249"/>
        <v>3</v>
      </c>
      <c r="B6661">
        <f t="shared" ref="B6661:I6661" ca="1" si="7255">_xlfn.IFS(INDIRECT("K"&amp;(QUOTIENT(ROW(B6650),11)*11+2)),IF(B6650,B6650+COUNTIF(A6649:C6651,0)+1,1),(B6650+COUNTIF(A6649:C6651,0))&gt;=10,0,TRUE,B6650)</f>
        <v>3</v>
      </c>
      <c r="C6661">
        <f t="shared" ca="1" si="7255"/>
        <v>3</v>
      </c>
      <c r="D6661">
        <f t="shared" ca="1" si="7255"/>
        <v>3</v>
      </c>
      <c r="E6661">
        <f t="shared" ca="1" si="7255"/>
        <v>6</v>
      </c>
      <c r="F6661">
        <f t="shared" ca="1" si="7255"/>
        <v>1</v>
      </c>
      <c r="G6661">
        <f t="shared" ca="1" si="7255"/>
        <v>0</v>
      </c>
      <c r="H6661">
        <f t="shared" ca="1" si="7255"/>
        <v>0</v>
      </c>
      <c r="I6661">
        <f t="shared" ca="1" si="7255"/>
        <v>0</v>
      </c>
      <c r="J6661">
        <f t="shared" ca="1" si="7251"/>
        <v>0</v>
      </c>
    </row>
    <row r="6662" spans="1:12">
      <c r="A6662">
        <f t="shared" ca="1" si="7249"/>
        <v>7</v>
      </c>
      <c r="B6662">
        <f t="shared" ref="B6662:I6662" ca="1" si="7256">_xlfn.IFS(INDIRECT("K"&amp;(QUOTIENT(ROW(B6651),11)*11+2)),IF(B6651,B6651+COUNTIF(A6650:C6652,0)+1,1),(B6651+COUNTIF(A6650:C6652,0))&gt;=10,0,TRUE,B6651)</f>
        <v>3</v>
      </c>
      <c r="C6662">
        <f t="shared" ca="1" si="7256"/>
        <v>3</v>
      </c>
      <c r="D6662">
        <f t="shared" ca="1" si="7256"/>
        <v>3</v>
      </c>
      <c r="E6662">
        <f t="shared" ca="1" si="7256"/>
        <v>9</v>
      </c>
      <c r="F6662">
        <f t="shared" ca="1" si="7256"/>
        <v>1</v>
      </c>
      <c r="G6662">
        <f t="shared" ca="1" si="7256"/>
        <v>0</v>
      </c>
      <c r="H6662">
        <f t="shared" ca="1" si="7256"/>
        <v>0</v>
      </c>
      <c r="I6662">
        <f t="shared" ca="1" si="7256"/>
        <v>0</v>
      </c>
      <c r="J6662">
        <f t="shared" ca="1" si="7251"/>
        <v>0</v>
      </c>
    </row>
    <row r="6663" spans="1:12">
      <c r="A6663">
        <f t="shared" ca="1" si="7249"/>
        <v>5</v>
      </c>
      <c r="B6663">
        <f t="shared" ref="B6663:I6663" ca="1" si="7257">_xlfn.IFS(INDIRECT("K"&amp;(QUOTIENT(ROW(B6652),11)*11+2)),IF(B6652,B6652+COUNTIF(A6651:C6653,0)+1,1),(B6652+COUNTIF(A6651:C6653,0))&gt;=10,0,TRUE,B6652)</f>
        <v>6</v>
      </c>
      <c r="C6663">
        <f t="shared" ca="1" si="7257"/>
        <v>7</v>
      </c>
      <c r="D6663">
        <f t="shared" ca="1" si="7257"/>
        <v>6</v>
      </c>
      <c r="E6663">
        <f t="shared" ca="1" si="7257"/>
        <v>6</v>
      </c>
      <c r="F6663">
        <f t="shared" ca="1" si="7257"/>
        <v>5</v>
      </c>
      <c r="G6663">
        <f t="shared" ca="1" si="7257"/>
        <v>0</v>
      </c>
      <c r="H6663">
        <f t="shared" ca="1" si="7257"/>
        <v>0</v>
      </c>
      <c r="I6663">
        <f t="shared" ca="1" si="7257"/>
        <v>0</v>
      </c>
      <c r="J6663">
        <f t="shared" ca="1" si="7251"/>
        <v>0</v>
      </c>
    </row>
    <row r="6664" spans="1:12">
      <c r="A6664">
        <f t="shared" ca="1" si="7249"/>
        <v>4</v>
      </c>
      <c r="B6664">
        <f t="shared" ref="B6664:I6664" ca="1" si="7258">_xlfn.IFS(INDIRECT("K"&amp;(QUOTIENT(ROW(B6653),11)*11+2)),IF(B6653,B6653+COUNTIF(A6652:C6654,0)+1,1),(B6653+COUNTIF(A6652:C6654,0))&gt;=10,0,TRUE,B6653)</f>
        <v>4</v>
      </c>
      <c r="C6664">
        <f t="shared" ca="1" si="7258"/>
        <v>4</v>
      </c>
      <c r="D6664">
        <f t="shared" ca="1" si="7258"/>
        <v>4</v>
      </c>
      <c r="E6664">
        <f t="shared" ca="1" si="7258"/>
        <v>4</v>
      </c>
      <c r="F6664">
        <f t="shared" ca="1" si="7258"/>
        <v>4</v>
      </c>
      <c r="G6664">
        <f t="shared" ca="1" si="7258"/>
        <v>0</v>
      </c>
      <c r="H6664">
        <f t="shared" ca="1" si="7258"/>
        <v>0</v>
      </c>
      <c r="I6664">
        <f t="shared" ca="1" si="7258"/>
        <v>0</v>
      </c>
      <c r="J6664">
        <f t="shared" ca="1" si="7251"/>
        <v>6</v>
      </c>
    </row>
    <row r="6665" spans="1:12">
      <c r="A6665">
        <f ca="1">_xlfn.IFS(INDIRECT("K"&amp;(QUOTIENT(ROW(A6654),11)*11+2)),IF(A6654,A6654+COUNTIF(A6653:B6654,0)+1,1),(A6654+COUNTIF(A6653:B6654,0))&gt;=10,0,TRUE,A6654)</f>
        <v>4</v>
      </c>
      <c r="B6665">
        <f t="shared" ref="B6665:I6665" ca="1" si="7259">_xlfn.IFS(INDIRECT("K"&amp;(QUOTIENT(ROW(B6654),11)*11+2)),IF(B6654,B6654+COUNTIF(A6653:C6654,0)+1,1),(B6654+COUNTIF(A6653:C6654,0))&gt;=10,0,TRUE,B6654)</f>
        <v>4</v>
      </c>
      <c r="C6665">
        <f t="shared" ca="1" si="7259"/>
        <v>4</v>
      </c>
      <c r="D6665">
        <f t="shared" ca="1" si="7259"/>
        <v>4</v>
      </c>
      <c r="E6665">
        <f t="shared" ca="1" si="7259"/>
        <v>0</v>
      </c>
      <c r="F6665">
        <f t="shared" ca="1" si="7259"/>
        <v>0</v>
      </c>
      <c r="G6665">
        <f t="shared" ca="1" si="7259"/>
        <v>0</v>
      </c>
      <c r="H6665">
        <f t="shared" ca="1" si="7259"/>
        <v>0</v>
      </c>
      <c r="I6665">
        <f t="shared" ca="1" si="7259"/>
        <v>6</v>
      </c>
      <c r="J6665">
        <f ca="1">_xlfn.IFS(INDIRECT("K"&amp;(QUOTIENT(ROW(J6654),11)*11+2)),IF(J6654,J6654+COUNTIF(I6653:J6654,0)+1,1),(J6654+COUNTIF(I6653:J6654,0))&gt;=10,0,TRUE,J6654)</f>
        <v>6</v>
      </c>
    </row>
    <row r="6667" spans="1:12">
      <c r="A6667">
        <f ca="1">_xlfn.IFS(INDIRECT("K"&amp;(QUOTIENT(ROW(A6656),11)*11+2)),IF(A6656,A6656+COUNTIF(A6656:B6657,0)+1,1),(A6656+COUNTIF(A6656:B6657,0))&gt;=10,0,TRUE,A6656)</f>
        <v>1</v>
      </c>
      <c r="B6667">
        <f t="shared" ref="B6667:I6667" ca="1" si="7260">_xlfn.IFS(INDIRECT("K"&amp;(QUOTIENT(ROW(B6656),11)*11+2)),IF(B6656,B6656+COUNTIF(A6656:C6657,0)+1,1),(B6656+COUNTIF(A6656:C6657,0))&gt;=10,0,TRUE,B6656)</f>
        <v>1</v>
      </c>
      <c r="C6667">
        <f t="shared" ca="1" si="7260"/>
        <v>10</v>
      </c>
      <c r="D6667">
        <f t="shared" ca="1" si="7260"/>
        <v>10</v>
      </c>
      <c r="E6667">
        <f t="shared" ca="1" si="7260"/>
        <v>1</v>
      </c>
      <c r="F6667">
        <f t="shared" ca="1" si="7260"/>
        <v>1</v>
      </c>
      <c r="G6667">
        <f t="shared" ca="1" si="7260"/>
        <v>1</v>
      </c>
      <c r="H6667">
        <f t="shared" ca="1" si="7260"/>
        <v>1</v>
      </c>
      <c r="I6667">
        <f t="shared" ca="1" si="7260"/>
        <v>1</v>
      </c>
      <c r="J6667">
        <f ca="1">_xlfn.IFS(INDIRECT("K"&amp;(QUOTIENT(ROW(J6656),11)*11+2)),IF(J6656,J6656+COUNTIF(I6656:J6657,0)+1,1),(J6656+COUNTIF(I6656:J6657,0))&gt;=10,0,TRUE,J6656)</f>
        <v>6</v>
      </c>
      <c r="K6667">
        <f ca="1">K6656+K6657</f>
        <v>100</v>
      </c>
      <c r="L6667" t="s">
        <v>0</v>
      </c>
    </row>
    <row r="6668" spans="1:12">
      <c r="A6668">
        <f t="shared" ref="A6668:A6675" ca="1" si="7261">_xlfn.IFS(INDIRECT("K"&amp;(QUOTIENT(ROW(A6657),11)*11+2)),IF(A6657,A6657+COUNTIF(A6656:B6658,0)+1,1),(A6657+COUNTIF(A6656:B6658,0))&gt;=10,0,TRUE,A6657)</f>
        <v>1</v>
      </c>
      <c r="B6668">
        <f t="shared" ref="B6668:I6668" ca="1" si="7262">_xlfn.IFS(INDIRECT("K"&amp;(QUOTIENT(ROW(B6657),11)*11+2)),IF(B6657,B6657+COUNTIF(A6656:C6658,0)+1,1),(B6657+COUNTIF(A6656:C6658,0))&gt;=10,0,TRUE,B6657)</f>
        <v>1</v>
      </c>
      <c r="C6668">
        <f t="shared" ca="1" si="7262"/>
        <v>1</v>
      </c>
      <c r="D6668">
        <f t="shared" ca="1" si="7262"/>
        <v>7</v>
      </c>
      <c r="E6668">
        <f t="shared" ca="1" si="7262"/>
        <v>7</v>
      </c>
      <c r="F6668">
        <f t="shared" ca="1" si="7262"/>
        <v>1</v>
      </c>
      <c r="G6668">
        <f t="shared" ca="1" si="7262"/>
        <v>1</v>
      </c>
      <c r="H6668">
        <f t="shared" ca="1" si="7262"/>
        <v>1</v>
      </c>
      <c r="I6668">
        <f t="shared" ca="1" si="7262"/>
        <v>1</v>
      </c>
      <c r="J6668">
        <f t="shared" ref="J6668:J6675" ca="1" si="7263">_xlfn.IFS(INDIRECT("K"&amp;(QUOTIENT(ROW(J6657),11)*11+2)),IF(J6657,J6657+COUNTIF(I6656:J6658,0)+1,1),(J6657+COUNTIF(I6656:J6658,0))&gt;=10,0,TRUE,J6657)</f>
        <v>1</v>
      </c>
      <c r="K6668" t="b">
        <f t="array" aca="1" ref="K6668" ca="1">AND(A6656:J6665=A6667:J6676)</f>
        <v>0</v>
      </c>
      <c r="L6668" t="s">
        <v>1</v>
      </c>
    </row>
    <row r="6669" spans="1:12">
      <c r="A6669">
        <f t="shared" ca="1" si="7261"/>
        <v>1</v>
      </c>
      <c r="B6669">
        <f t="shared" ref="B6669:I6669" ca="1" si="7264">_xlfn.IFS(INDIRECT("K"&amp;(QUOTIENT(ROW(B6658),11)*11+2)),IF(B6658,B6658+COUNTIF(A6657:C6659,0)+1,1),(B6658+COUNTIF(A6657:C6659,0))&gt;=10,0,TRUE,B6658)</f>
        <v>1</v>
      </c>
      <c r="C6669">
        <f t="shared" ca="1" si="7264"/>
        <v>1</v>
      </c>
      <c r="D6669">
        <f t="shared" ca="1" si="7264"/>
        <v>6</v>
      </c>
      <c r="E6669">
        <f t="shared" ca="1" si="7264"/>
        <v>5</v>
      </c>
      <c r="F6669">
        <f t="shared" ca="1" si="7264"/>
        <v>8</v>
      </c>
      <c r="G6669">
        <f t="shared" ca="1" si="7264"/>
        <v>1</v>
      </c>
      <c r="H6669">
        <f t="shared" ca="1" si="7264"/>
        <v>1</v>
      </c>
      <c r="I6669">
        <f t="shared" ca="1" si="7264"/>
        <v>1</v>
      </c>
      <c r="J6669">
        <f t="shared" ca="1" si="7263"/>
        <v>1</v>
      </c>
      <c r="K6669">
        <f ca="1">K6658+K6668*COUNTIF(A6667:J6676,0)</f>
        <v>1662</v>
      </c>
      <c r="L6669" t="s">
        <v>2</v>
      </c>
    </row>
    <row r="6670" spans="1:12">
      <c r="A6670">
        <f t="shared" ca="1" si="7261"/>
        <v>1</v>
      </c>
      <c r="B6670">
        <f t="shared" ref="B6670:I6670" ca="1" si="7265">_xlfn.IFS(INDIRECT("K"&amp;(QUOTIENT(ROW(B6659),11)*11+2)),IF(B6659,B6659+COUNTIF(A6658:C6660,0)+1,1),(B6659+COUNTIF(A6658:C6660,0))&gt;=10,0,TRUE,B6659)</f>
        <v>7</v>
      </c>
      <c r="C6670">
        <f t="shared" ca="1" si="7265"/>
        <v>7</v>
      </c>
      <c r="D6670">
        <f t="shared" ca="1" si="7265"/>
        <v>5</v>
      </c>
      <c r="E6670">
        <f t="shared" ca="1" si="7265"/>
        <v>5</v>
      </c>
      <c r="F6670">
        <f t="shared" ca="1" si="7265"/>
        <v>8</v>
      </c>
      <c r="G6670">
        <f t="shared" ca="1" si="7265"/>
        <v>1</v>
      </c>
      <c r="H6670">
        <f t="shared" ca="1" si="7265"/>
        <v>1</v>
      </c>
      <c r="I6670">
        <f t="shared" ca="1" si="7265"/>
        <v>1</v>
      </c>
      <c r="J6670">
        <f t="shared" ca="1" si="7263"/>
        <v>1</v>
      </c>
      <c r="K6670" t="str">
        <f t="array" aca="1" ref="K6670" ca="1">IF(AND(K6668,A6667:J6676=0),"+","")</f>
        <v/>
      </c>
      <c r="L6670" t="s">
        <v>3</v>
      </c>
    </row>
    <row r="6671" spans="1:12">
      <c r="A6671">
        <f t="shared" ca="1" si="7261"/>
        <v>1</v>
      </c>
      <c r="B6671">
        <f t="shared" ref="B6671:I6671" ca="1" si="7266">_xlfn.IFS(INDIRECT("K"&amp;(QUOTIENT(ROW(B6660),11)*11+2)),IF(B6660,B6660+COUNTIF(A6659:C6661,0)+1,1),(B6660+COUNTIF(A6659:C6661,0))&gt;=10,0,TRUE,B6660)</f>
        <v>7</v>
      </c>
      <c r="C6671">
        <f t="shared" ca="1" si="7266"/>
        <v>5</v>
      </c>
      <c r="D6671">
        <f t="shared" ca="1" si="7266"/>
        <v>4</v>
      </c>
      <c r="E6671">
        <f t="shared" ca="1" si="7266"/>
        <v>6</v>
      </c>
      <c r="F6671">
        <f t="shared" ca="1" si="7266"/>
        <v>5</v>
      </c>
      <c r="G6671">
        <f t="shared" ca="1" si="7266"/>
        <v>1</v>
      </c>
      <c r="H6671">
        <f t="shared" ca="1" si="7266"/>
        <v>1</v>
      </c>
      <c r="I6671">
        <f t="shared" ca="1" si="7266"/>
        <v>1</v>
      </c>
      <c r="J6671">
        <f t="shared" ca="1" si="7263"/>
        <v>1</v>
      </c>
    </row>
    <row r="6672" spans="1:12">
      <c r="A6672">
        <f t="shared" ca="1" si="7261"/>
        <v>5</v>
      </c>
      <c r="B6672">
        <f t="shared" ref="B6672:I6672" ca="1" si="7267">_xlfn.IFS(INDIRECT("K"&amp;(QUOTIENT(ROW(B6661),11)*11+2)),IF(B6661,B6661+COUNTIF(A6660:C6662,0)+1,1),(B6661+COUNTIF(A6660:C6662,0))&gt;=10,0,TRUE,B6661)</f>
        <v>5</v>
      </c>
      <c r="C6672">
        <f t="shared" ca="1" si="7267"/>
        <v>4</v>
      </c>
      <c r="D6672">
        <f t="shared" ca="1" si="7267"/>
        <v>4</v>
      </c>
      <c r="E6672">
        <f t="shared" ca="1" si="7267"/>
        <v>7</v>
      </c>
      <c r="F6672">
        <f t="shared" ca="1" si="7267"/>
        <v>5</v>
      </c>
      <c r="G6672">
        <f t="shared" ca="1" si="7267"/>
        <v>1</v>
      </c>
      <c r="H6672">
        <f t="shared" ca="1" si="7267"/>
        <v>1</v>
      </c>
      <c r="I6672">
        <f t="shared" ca="1" si="7267"/>
        <v>1</v>
      </c>
      <c r="J6672">
        <f t="shared" ca="1" si="7263"/>
        <v>1</v>
      </c>
    </row>
    <row r="6673" spans="1:12">
      <c r="A6673">
        <f t="shared" ca="1" si="7261"/>
        <v>8</v>
      </c>
      <c r="B6673">
        <f t="shared" ref="B6673:I6673" ca="1" si="7268">_xlfn.IFS(INDIRECT("K"&amp;(QUOTIENT(ROW(B6662),11)*11+2)),IF(B6662,B6662+COUNTIF(A6661:C6663,0)+1,1),(B6662+COUNTIF(A6661:C6663,0))&gt;=10,0,TRUE,B6662)</f>
        <v>4</v>
      </c>
      <c r="C6673">
        <f t="shared" ca="1" si="7268"/>
        <v>4</v>
      </c>
      <c r="D6673">
        <f t="shared" ca="1" si="7268"/>
        <v>4</v>
      </c>
      <c r="E6673">
        <f t="shared" ca="1" si="7268"/>
        <v>10</v>
      </c>
      <c r="F6673">
        <f t="shared" ca="1" si="7268"/>
        <v>5</v>
      </c>
      <c r="G6673">
        <f t="shared" ca="1" si="7268"/>
        <v>1</v>
      </c>
      <c r="H6673">
        <f t="shared" ca="1" si="7268"/>
        <v>1</v>
      </c>
      <c r="I6673">
        <f t="shared" ca="1" si="7268"/>
        <v>1</v>
      </c>
      <c r="J6673">
        <f t="shared" ca="1" si="7263"/>
        <v>1</v>
      </c>
    </row>
    <row r="6674" spans="1:12">
      <c r="A6674">
        <f t="shared" ca="1" si="7261"/>
        <v>6</v>
      </c>
      <c r="B6674">
        <f t="shared" ref="B6674:I6674" ca="1" si="7269">_xlfn.IFS(INDIRECT("K"&amp;(QUOTIENT(ROW(B6663),11)*11+2)),IF(B6663,B6663+COUNTIF(A6662:C6664,0)+1,1),(B6663+COUNTIF(A6662:C6664,0))&gt;=10,0,TRUE,B6663)</f>
        <v>7</v>
      </c>
      <c r="C6674">
        <f t="shared" ca="1" si="7269"/>
        <v>8</v>
      </c>
      <c r="D6674">
        <f t="shared" ca="1" si="7269"/>
        <v>7</v>
      </c>
      <c r="E6674">
        <f t="shared" ca="1" si="7269"/>
        <v>7</v>
      </c>
      <c r="F6674">
        <f t="shared" ca="1" si="7269"/>
        <v>9</v>
      </c>
      <c r="G6674">
        <f t="shared" ca="1" si="7269"/>
        <v>1</v>
      </c>
      <c r="H6674">
        <f t="shared" ca="1" si="7269"/>
        <v>1</v>
      </c>
      <c r="I6674">
        <f t="shared" ca="1" si="7269"/>
        <v>1</v>
      </c>
      <c r="J6674">
        <f t="shared" ca="1" si="7263"/>
        <v>1</v>
      </c>
    </row>
    <row r="6675" spans="1:12">
      <c r="A6675">
        <f t="shared" ca="1" si="7261"/>
        <v>5</v>
      </c>
      <c r="B6675">
        <f t="shared" ref="B6675:I6675" ca="1" si="7270">_xlfn.IFS(INDIRECT("K"&amp;(QUOTIENT(ROW(B6664),11)*11+2)),IF(B6664,B6664+COUNTIF(A6663:C6665,0)+1,1),(B6664+COUNTIF(A6663:C6665,0))&gt;=10,0,TRUE,B6664)</f>
        <v>5</v>
      </c>
      <c r="C6675">
        <f t="shared" ca="1" si="7270"/>
        <v>5</v>
      </c>
      <c r="D6675">
        <f t="shared" ca="1" si="7270"/>
        <v>6</v>
      </c>
      <c r="E6675">
        <f t="shared" ca="1" si="7270"/>
        <v>7</v>
      </c>
      <c r="F6675">
        <f t="shared" ca="1" si="7270"/>
        <v>10</v>
      </c>
      <c r="G6675">
        <f t="shared" ca="1" si="7270"/>
        <v>1</v>
      </c>
      <c r="H6675">
        <f t="shared" ca="1" si="7270"/>
        <v>1</v>
      </c>
      <c r="I6675">
        <f t="shared" ca="1" si="7270"/>
        <v>1</v>
      </c>
      <c r="J6675">
        <f t="shared" ca="1" si="7263"/>
        <v>10</v>
      </c>
    </row>
    <row r="6676" spans="1:12">
      <c r="A6676">
        <f ca="1">_xlfn.IFS(INDIRECT("K"&amp;(QUOTIENT(ROW(A6665),11)*11+2)),IF(A6665,A6665+COUNTIF(A6664:B6665,0)+1,1),(A6665+COUNTIF(A6664:B6665,0))&gt;=10,0,TRUE,A6665)</f>
        <v>5</v>
      </c>
      <c r="B6676">
        <f t="shared" ref="B6676:I6676" ca="1" si="7271">_xlfn.IFS(INDIRECT("K"&amp;(QUOTIENT(ROW(B6665),11)*11+2)),IF(B6665,B6665+COUNTIF(A6664:C6665,0)+1,1),(B6665+COUNTIF(A6664:C6665,0))&gt;=10,0,TRUE,B6665)</f>
        <v>5</v>
      </c>
      <c r="C6676">
        <f t="shared" ca="1" si="7271"/>
        <v>5</v>
      </c>
      <c r="D6676">
        <f t="shared" ca="1" si="7271"/>
        <v>6</v>
      </c>
      <c r="E6676">
        <f t="shared" ca="1" si="7271"/>
        <v>1</v>
      </c>
      <c r="F6676">
        <f t="shared" ca="1" si="7271"/>
        <v>1</v>
      </c>
      <c r="G6676">
        <f t="shared" ca="1" si="7271"/>
        <v>1</v>
      </c>
      <c r="H6676">
        <f t="shared" ca="1" si="7271"/>
        <v>1</v>
      </c>
      <c r="I6676">
        <f t="shared" ca="1" si="7271"/>
        <v>10</v>
      </c>
      <c r="J6676">
        <f ca="1">_xlfn.IFS(INDIRECT("K"&amp;(QUOTIENT(ROW(J6665),11)*11+2)),IF(J6665,J6665+COUNTIF(I6664:J6665,0)+1,1),(J6665+COUNTIF(I6664:J6665,0))&gt;=10,0,TRUE,J6665)</f>
        <v>8</v>
      </c>
    </row>
    <row r="6678" spans="1:12">
      <c r="A6678">
        <f ca="1">_xlfn.IFS(INDIRECT("K"&amp;(QUOTIENT(ROW(A6667),11)*11+2)),IF(A6667,A6667+COUNTIF(A6667:B6668,0)+1,1),(A6667+COUNTIF(A6667:B6668,0))&gt;=10,0,TRUE,A6667)</f>
        <v>1</v>
      </c>
      <c r="B6678">
        <f t="shared" ref="B6678:I6678" ca="1" si="7272">_xlfn.IFS(INDIRECT("K"&amp;(QUOTIENT(ROW(B6667),11)*11+2)),IF(B6667,B6667+COUNTIF(A6667:C6668,0)+1,1),(B6667+COUNTIF(A6667:C6668,0))&gt;=10,0,TRUE,B6667)</f>
        <v>1</v>
      </c>
      <c r="C6678">
        <f t="shared" ca="1" si="7272"/>
        <v>0</v>
      </c>
      <c r="D6678">
        <f t="shared" ca="1" si="7272"/>
        <v>0</v>
      </c>
      <c r="E6678">
        <f t="shared" ca="1" si="7272"/>
        <v>1</v>
      </c>
      <c r="F6678">
        <f t="shared" ca="1" si="7272"/>
        <v>1</v>
      </c>
      <c r="G6678">
        <f t="shared" ca="1" si="7272"/>
        <v>1</v>
      </c>
      <c r="H6678">
        <f t="shared" ca="1" si="7272"/>
        <v>1</v>
      </c>
      <c r="I6678">
        <f t="shared" ca="1" si="7272"/>
        <v>1</v>
      </c>
      <c r="J6678">
        <f ca="1">_xlfn.IFS(INDIRECT("K"&amp;(QUOTIENT(ROW(J6667),11)*11+2)),IF(J6667,J6667+COUNTIF(I6667:J6668,0)+1,1),(J6667+COUNTIF(I6667:J6668,0))&gt;=10,0,TRUE,J6667)</f>
        <v>6</v>
      </c>
      <c r="K6678">
        <f ca="1">K6667+K6668</f>
        <v>100</v>
      </c>
      <c r="L6678" t="s">
        <v>0</v>
      </c>
    </row>
    <row r="6679" spans="1:12">
      <c r="A6679">
        <f t="shared" ref="A6679:A6686" ca="1" si="7273">_xlfn.IFS(INDIRECT("K"&amp;(QUOTIENT(ROW(A6668),11)*11+2)),IF(A6668,A6668+COUNTIF(A6667:B6669,0)+1,1),(A6668+COUNTIF(A6667:B6669,0))&gt;=10,0,TRUE,A6668)</f>
        <v>1</v>
      </c>
      <c r="B6679">
        <f t="shared" ref="B6679:I6679" ca="1" si="7274">_xlfn.IFS(INDIRECT("K"&amp;(QUOTIENT(ROW(B6668),11)*11+2)),IF(B6668,B6668+COUNTIF(A6667:C6669,0)+1,1),(B6668+COUNTIF(A6667:C6669,0))&gt;=10,0,TRUE,B6668)</f>
        <v>1</v>
      </c>
      <c r="C6679">
        <f t="shared" ca="1" si="7274"/>
        <v>1</v>
      </c>
      <c r="D6679">
        <f t="shared" ca="1" si="7274"/>
        <v>7</v>
      </c>
      <c r="E6679">
        <f t="shared" ca="1" si="7274"/>
        <v>7</v>
      </c>
      <c r="F6679">
        <f t="shared" ca="1" si="7274"/>
        <v>1</v>
      </c>
      <c r="G6679">
        <f t="shared" ca="1" si="7274"/>
        <v>1</v>
      </c>
      <c r="H6679">
        <f t="shared" ca="1" si="7274"/>
        <v>1</v>
      </c>
      <c r="I6679">
        <f t="shared" ca="1" si="7274"/>
        <v>1</v>
      </c>
      <c r="J6679">
        <f t="shared" ref="J6679:J6686" ca="1" si="7275">_xlfn.IFS(INDIRECT("K"&amp;(QUOTIENT(ROW(J6668),11)*11+2)),IF(J6668,J6668+COUNTIF(I6667:J6669,0)+1,1),(J6668+COUNTIF(I6667:J6669,0))&gt;=10,0,TRUE,J6668)</f>
        <v>1</v>
      </c>
      <c r="K6679" t="b">
        <f t="array" aca="1" ref="K6679" ca="1">AND(A6667:J6676=A6678:J6687)</f>
        <v>0</v>
      </c>
      <c r="L6679" t="s">
        <v>1</v>
      </c>
    </row>
    <row r="6680" spans="1:12">
      <c r="A6680">
        <f t="shared" ca="1" si="7273"/>
        <v>1</v>
      </c>
      <c r="B6680">
        <f t="shared" ref="B6680:I6680" ca="1" si="7276">_xlfn.IFS(INDIRECT("K"&amp;(QUOTIENT(ROW(B6669),11)*11+2)),IF(B6669,B6669+COUNTIF(A6668:C6670,0)+1,1),(B6669+COUNTIF(A6668:C6670,0))&gt;=10,0,TRUE,B6669)</f>
        <v>1</v>
      </c>
      <c r="C6680">
        <f t="shared" ca="1" si="7276"/>
        <v>1</v>
      </c>
      <c r="D6680">
        <f t="shared" ca="1" si="7276"/>
        <v>6</v>
      </c>
      <c r="E6680">
        <f t="shared" ca="1" si="7276"/>
        <v>5</v>
      </c>
      <c r="F6680">
        <f t="shared" ca="1" si="7276"/>
        <v>8</v>
      </c>
      <c r="G6680">
        <f t="shared" ca="1" si="7276"/>
        <v>1</v>
      </c>
      <c r="H6680">
        <f t="shared" ca="1" si="7276"/>
        <v>1</v>
      </c>
      <c r="I6680">
        <f t="shared" ca="1" si="7276"/>
        <v>1</v>
      </c>
      <c r="J6680">
        <f t="shared" ca="1" si="7275"/>
        <v>1</v>
      </c>
      <c r="K6680">
        <f ca="1">K6669+K6679*COUNTIF(A6678:J6687,0)</f>
        <v>1662</v>
      </c>
      <c r="L6680" t="s">
        <v>2</v>
      </c>
    </row>
    <row r="6681" spans="1:12">
      <c r="A6681">
        <f t="shared" ca="1" si="7273"/>
        <v>1</v>
      </c>
      <c r="B6681">
        <f t="shared" ref="B6681:I6681" ca="1" si="7277">_xlfn.IFS(INDIRECT("K"&amp;(QUOTIENT(ROW(B6670),11)*11+2)),IF(B6670,B6670+COUNTIF(A6669:C6671,0)+1,1),(B6670+COUNTIF(A6669:C6671,0))&gt;=10,0,TRUE,B6670)</f>
        <v>7</v>
      </c>
      <c r="C6681">
        <f t="shared" ca="1" si="7277"/>
        <v>7</v>
      </c>
      <c r="D6681">
        <f t="shared" ca="1" si="7277"/>
        <v>5</v>
      </c>
      <c r="E6681">
        <f t="shared" ca="1" si="7277"/>
        <v>5</v>
      </c>
      <c r="F6681">
        <f t="shared" ca="1" si="7277"/>
        <v>8</v>
      </c>
      <c r="G6681">
        <f t="shared" ca="1" si="7277"/>
        <v>1</v>
      </c>
      <c r="H6681">
        <f t="shared" ca="1" si="7277"/>
        <v>1</v>
      </c>
      <c r="I6681">
        <f t="shared" ca="1" si="7277"/>
        <v>1</v>
      </c>
      <c r="J6681">
        <f t="shared" ca="1" si="7275"/>
        <v>1</v>
      </c>
      <c r="K6681" t="str">
        <f t="array" aca="1" ref="K6681" ca="1">IF(AND(K6679,A6678:J6687=0),"+","")</f>
        <v/>
      </c>
      <c r="L6681" t="s">
        <v>3</v>
      </c>
    </row>
    <row r="6682" spans="1:12">
      <c r="A6682">
        <f t="shared" ca="1" si="7273"/>
        <v>1</v>
      </c>
      <c r="B6682">
        <f t="shared" ref="B6682:I6682" ca="1" si="7278">_xlfn.IFS(INDIRECT("K"&amp;(QUOTIENT(ROW(B6671),11)*11+2)),IF(B6671,B6671+COUNTIF(A6670:C6672,0)+1,1),(B6671+COUNTIF(A6670:C6672,0))&gt;=10,0,TRUE,B6671)</f>
        <v>7</v>
      </c>
      <c r="C6682">
        <f t="shared" ca="1" si="7278"/>
        <v>5</v>
      </c>
      <c r="D6682">
        <f t="shared" ca="1" si="7278"/>
        <v>4</v>
      </c>
      <c r="E6682">
        <f t="shared" ca="1" si="7278"/>
        <v>6</v>
      </c>
      <c r="F6682">
        <f t="shared" ca="1" si="7278"/>
        <v>5</v>
      </c>
      <c r="G6682">
        <f t="shared" ca="1" si="7278"/>
        <v>1</v>
      </c>
      <c r="H6682">
        <f t="shared" ca="1" si="7278"/>
        <v>1</v>
      </c>
      <c r="I6682">
        <f t="shared" ca="1" si="7278"/>
        <v>1</v>
      </c>
      <c r="J6682">
        <f t="shared" ca="1" si="7275"/>
        <v>1</v>
      </c>
    </row>
    <row r="6683" spans="1:12">
      <c r="A6683">
        <f t="shared" ca="1" si="7273"/>
        <v>5</v>
      </c>
      <c r="B6683">
        <f t="shared" ref="B6683:I6683" ca="1" si="7279">_xlfn.IFS(INDIRECT("K"&amp;(QUOTIENT(ROW(B6672),11)*11+2)),IF(B6672,B6672+COUNTIF(A6671:C6673,0)+1,1),(B6672+COUNTIF(A6671:C6673,0))&gt;=10,0,TRUE,B6672)</f>
        <v>5</v>
      </c>
      <c r="C6683">
        <f t="shared" ca="1" si="7279"/>
        <v>4</v>
      </c>
      <c r="D6683">
        <f t="shared" ca="1" si="7279"/>
        <v>4</v>
      </c>
      <c r="E6683">
        <f t="shared" ca="1" si="7279"/>
        <v>7</v>
      </c>
      <c r="F6683">
        <f t="shared" ca="1" si="7279"/>
        <v>5</v>
      </c>
      <c r="G6683">
        <f t="shared" ca="1" si="7279"/>
        <v>1</v>
      </c>
      <c r="H6683">
        <f t="shared" ca="1" si="7279"/>
        <v>1</v>
      </c>
      <c r="I6683">
        <f t="shared" ca="1" si="7279"/>
        <v>1</v>
      </c>
      <c r="J6683">
        <f t="shared" ca="1" si="7275"/>
        <v>1</v>
      </c>
    </row>
    <row r="6684" spans="1:12">
      <c r="A6684">
        <f t="shared" ca="1" si="7273"/>
        <v>8</v>
      </c>
      <c r="B6684">
        <f t="shared" ref="B6684:I6684" ca="1" si="7280">_xlfn.IFS(INDIRECT("K"&amp;(QUOTIENT(ROW(B6673),11)*11+2)),IF(B6673,B6673+COUNTIF(A6672:C6674,0)+1,1),(B6673+COUNTIF(A6672:C6674,0))&gt;=10,0,TRUE,B6673)</f>
        <v>4</v>
      </c>
      <c r="C6684">
        <f t="shared" ca="1" si="7280"/>
        <v>4</v>
      </c>
      <c r="D6684">
        <f t="shared" ca="1" si="7280"/>
        <v>4</v>
      </c>
      <c r="E6684">
        <f t="shared" ca="1" si="7280"/>
        <v>0</v>
      </c>
      <c r="F6684">
        <f t="shared" ca="1" si="7280"/>
        <v>5</v>
      </c>
      <c r="G6684">
        <f t="shared" ca="1" si="7280"/>
        <v>1</v>
      </c>
      <c r="H6684">
        <f t="shared" ca="1" si="7280"/>
        <v>1</v>
      </c>
      <c r="I6684">
        <f t="shared" ca="1" si="7280"/>
        <v>1</v>
      </c>
      <c r="J6684">
        <f t="shared" ca="1" si="7275"/>
        <v>1</v>
      </c>
    </row>
    <row r="6685" spans="1:12">
      <c r="A6685">
        <f t="shared" ca="1" si="7273"/>
        <v>6</v>
      </c>
      <c r="B6685">
        <f t="shared" ref="B6685:I6685" ca="1" si="7281">_xlfn.IFS(INDIRECT("K"&amp;(QUOTIENT(ROW(B6674),11)*11+2)),IF(B6674,B6674+COUNTIF(A6673:C6675,0)+1,1),(B6674+COUNTIF(A6673:C6675,0))&gt;=10,0,TRUE,B6674)</f>
        <v>7</v>
      </c>
      <c r="C6685">
        <f t="shared" ca="1" si="7281"/>
        <v>8</v>
      </c>
      <c r="D6685">
        <f t="shared" ca="1" si="7281"/>
        <v>7</v>
      </c>
      <c r="E6685">
        <f t="shared" ca="1" si="7281"/>
        <v>7</v>
      </c>
      <c r="F6685">
        <f t="shared" ca="1" si="7281"/>
        <v>9</v>
      </c>
      <c r="G6685">
        <f t="shared" ca="1" si="7281"/>
        <v>1</v>
      </c>
      <c r="H6685">
        <f t="shared" ca="1" si="7281"/>
        <v>1</v>
      </c>
      <c r="I6685">
        <f t="shared" ca="1" si="7281"/>
        <v>1</v>
      </c>
      <c r="J6685">
        <f t="shared" ca="1" si="7275"/>
        <v>1</v>
      </c>
    </row>
    <row r="6686" spans="1:12">
      <c r="A6686">
        <f t="shared" ca="1" si="7273"/>
        <v>5</v>
      </c>
      <c r="B6686">
        <f t="shared" ref="B6686:I6686" ca="1" si="7282">_xlfn.IFS(INDIRECT("K"&amp;(QUOTIENT(ROW(B6675),11)*11+2)),IF(B6675,B6675+COUNTIF(A6674:C6676,0)+1,1),(B6675+COUNTIF(A6674:C6676,0))&gt;=10,0,TRUE,B6675)</f>
        <v>5</v>
      </c>
      <c r="C6686">
        <f t="shared" ca="1" si="7282"/>
        <v>5</v>
      </c>
      <c r="D6686">
        <f t="shared" ca="1" si="7282"/>
        <v>6</v>
      </c>
      <c r="E6686">
        <f t="shared" ca="1" si="7282"/>
        <v>7</v>
      </c>
      <c r="F6686">
        <f t="shared" ca="1" si="7282"/>
        <v>0</v>
      </c>
      <c r="G6686">
        <f t="shared" ca="1" si="7282"/>
        <v>1</v>
      </c>
      <c r="H6686">
        <f t="shared" ca="1" si="7282"/>
        <v>1</v>
      </c>
      <c r="I6686">
        <f t="shared" ca="1" si="7282"/>
        <v>1</v>
      </c>
      <c r="J6686">
        <f t="shared" ca="1" si="7275"/>
        <v>0</v>
      </c>
    </row>
    <row r="6687" spans="1:12">
      <c r="A6687">
        <f ca="1">_xlfn.IFS(INDIRECT("K"&amp;(QUOTIENT(ROW(A6676),11)*11+2)),IF(A6676,A6676+COUNTIF(A6675:B6676,0)+1,1),(A6676+COUNTIF(A6675:B6676,0))&gt;=10,0,TRUE,A6676)</f>
        <v>5</v>
      </c>
      <c r="B6687">
        <f t="shared" ref="B6687:I6687" ca="1" si="7283">_xlfn.IFS(INDIRECT("K"&amp;(QUOTIENT(ROW(B6676),11)*11+2)),IF(B6676,B6676+COUNTIF(A6675:C6676,0)+1,1),(B6676+COUNTIF(A6675:C6676,0))&gt;=10,0,TRUE,B6676)</f>
        <v>5</v>
      </c>
      <c r="C6687">
        <f t="shared" ca="1" si="7283"/>
        <v>5</v>
      </c>
      <c r="D6687">
        <f t="shared" ca="1" si="7283"/>
        <v>6</v>
      </c>
      <c r="E6687">
        <f t="shared" ca="1" si="7283"/>
        <v>1</v>
      </c>
      <c r="F6687">
        <f t="shared" ca="1" si="7283"/>
        <v>1</v>
      </c>
      <c r="G6687">
        <f t="shared" ca="1" si="7283"/>
        <v>1</v>
      </c>
      <c r="H6687">
        <f t="shared" ca="1" si="7283"/>
        <v>1</v>
      </c>
      <c r="I6687">
        <f t="shared" ca="1" si="7283"/>
        <v>0</v>
      </c>
      <c r="J6687">
        <f ca="1">_xlfn.IFS(INDIRECT("K"&amp;(QUOTIENT(ROW(J6676),11)*11+2)),IF(J6676,J6676+COUNTIF(I6675:J6676,0)+1,1),(J6676+COUNTIF(I6675:J6676,0))&gt;=10,0,TRUE,J6676)</f>
        <v>8</v>
      </c>
    </row>
    <row r="6689" spans="1:12">
      <c r="A6689">
        <f ca="1">_xlfn.IFS(INDIRECT("K"&amp;(QUOTIENT(ROW(A6678),11)*11+2)),IF(A6678,A6678+COUNTIF(A6678:B6679,0)+1,1),(A6678+COUNTIF(A6678:B6679,0))&gt;=10,0,TRUE,A6678)</f>
        <v>1</v>
      </c>
      <c r="B6689">
        <f t="shared" ref="B6689:I6689" ca="1" si="7284">_xlfn.IFS(INDIRECT("K"&amp;(QUOTIENT(ROW(B6678),11)*11+2)),IF(B6678,B6678+COUNTIF(A6678:C6679,0)+1,1),(B6678+COUNTIF(A6678:C6679,0))&gt;=10,0,TRUE,B6678)</f>
        <v>1</v>
      </c>
      <c r="C6689">
        <f t="shared" ca="1" si="7284"/>
        <v>0</v>
      </c>
      <c r="D6689">
        <f t="shared" ca="1" si="7284"/>
        <v>0</v>
      </c>
      <c r="E6689">
        <f t="shared" ca="1" si="7284"/>
        <v>1</v>
      </c>
      <c r="F6689">
        <f t="shared" ca="1" si="7284"/>
        <v>1</v>
      </c>
      <c r="G6689">
        <f t="shared" ca="1" si="7284"/>
        <v>1</v>
      </c>
      <c r="H6689">
        <f t="shared" ca="1" si="7284"/>
        <v>1</v>
      </c>
      <c r="I6689">
        <f t="shared" ca="1" si="7284"/>
        <v>1</v>
      </c>
      <c r="J6689">
        <f ca="1">_xlfn.IFS(INDIRECT("K"&amp;(QUOTIENT(ROW(J6678),11)*11+2)),IF(J6678,J6678+COUNTIF(I6678:J6679,0)+1,1),(J6678+COUNTIF(I6678:J6679,0))&gt;=10,0,TRUE,J6678)</f>
        <v>6</v>
      </c>
      <c r="K6689">
        <f ca="1">K6678+K6679</f>
        <v>100</v>
      </c>
      <c r="L6689" t="s">
        <v>0</v>
      </c>
    </row>
    <row r="6690" spans="1:12">
      <c r="A6690">
        <f t="shared" ref="A6690:A6697" ca="1" si="7285">_xlfn.IFS(INDIRECT("K"&amp;(QUOTIENT(ROW(A6679),11)*11+2)),IF(A6679,A6679+COUNTIF(A6678:B6680,0)+1,1),(A6679+COUNTIF(A6678:B6680,0))&gt;=10,0,TRUE,A6679)</f>
        <v>1</v>
      </c>
      <c r="B6690">
        <f t="shared" ref="B6690:I6690" ca="1" si="7286">_xlfn.IFS(INDIRECT("K"&amp;(QUOTIENT(ROW(B6679),11)*11+2)),IF(B6679,B6679+COUNTIF(A6678:C6680,0)+1,1),(B6679+COUNTIF(A6678:C6680,0))&gt;=10,0,TRUE,B6679)</f>
        <v>1</v>
      </c>
      <c r="C6690">
        <f t="shared" ca="1" si="7286"/>
        <v>1</v>
      </c>
      <c r="D6690">
        <f t="shared" ca="1" si="7286"/>
        <v>7</v>
      </c>
      <c r="E6690">
        <f t="shared" ca="1" si="7286"/>
        <v>7</v>
      </c>
      <c r="F6690">
        <f t="shared" ca="1" si="7286"/>
        <v>1</v>
      </c>
      <c r="G6690">
        <f t="shared" ca="1" si="7286"/>
        <v>1</v>
      </c>
      <c r="H6690">
        <f t="shared" ca="1" si="7286"/>
        <v>1</v>
      </c>
      <c r="I6690">
        <f t="shared" ca="1" si="7286"/>
        <v>1</v>
      </c>
      <c r="J6690">
        <f t="shared" ref="J6690:J6697" ca="1" si="7287">_xlfn.IFS(INDIRECT("K"&amp;(QUOTIENT(ROW(J6679),11)*11+2)),IF(J6679,J6679+COUNTIF(I6678:J6680,0)+1,1),(J6679+COUNTIF(I6678:J6680,0))&gt;=10,0,TRUE,J6679)</f>
        <v>1</v>
      </c>
      <c r="K6690" t="b">
        <f t="array" aca="1" ref="K6690" ca="1">AND(A6678:J6687=A6689:J6698)</f>
        <v>0</v>
      </c>
      <c r="L6690" t="s">
        <v>1</v>
      </c>
    </row>
    <row r="6691" spans="1:12">
      <c r="A6691">
        <f t="shared" ca="1" si="7285"/>
        <v>1</v>
      </c>
      <c r="B6691">
        <f t="shared" ref="B6691:I6691" ca="1" si="7288">_xlfn.IFS(INDIRECT("K"&amp;(QUOTIENT(ROW(B6680),11)*11+2)),IF(B6680,B6680+COUNTIF(A6679:C6681,0)+1,1),(B6680+COUNTIF(A6679:C6681,0))&gt;=10,0,TRUE,B6680)</f>
        <v>1</v>
      </c>
      <c r="C6691">
        <f t="shared" ca="1" si="7288"/>
        <v>1</v>
      </c>
      <c r="D6691">
        <f t="shared" ca="1" si="7288"/>
        <v>6</v>
      </c>
      <c r="E6691">
        <f t="shared" ca="1" si="7288"/>
        <v>5</v>
      </c>
      <c r="F6691">
        <f t="shared" ca="1" si="7288"/>
        <v>8</v>
      </c>
      <c r="G6691">
        <f t="shared" ca="1" si="7288"/>
        <v>1</v>
      </c>
      <c r="H6691">
        <f t="shared" ca="1" si="7288"/>
        <v>1</v>
      </c>
      <c r="I6691">
        <f t="shared" ca="1" si="7288"/>
        <v>1</v>
      </c>
      <c r="J6691">
        <f t="shared" ca="1" si="7287"/>
        <v>1</v>
      </c>
      <c r="K6691">
        <f ca="1">K6680+K6690*COUNTIF(A6689:J6698,0)</f>
        <v>1662</v>
      </c>
      <c r="L6691" t="s">
        <v>2</v>
      </c>
    </row>
    <row r="6692" spans="1:12">
      <c r="A6692">
        <f t="shared" ca="1" si="7285"/>
        <v>1</v>
      </c>
      <c r="B6692">
        <f t="shared" ref="B6692:I6692" ca="1" si="7289">_xlfn.IFS(INDIRECT("K"&amp;(QUOTIENT(ROW(B6681),11)*11+2)),IF(B6681,B6681+COUNTIF(A6680:C6682,0)+1,1),(B6681+COUNTIF(A6680:C6682,0))&gt;=10,0,TRUE,B6681)</f>
        <v>7</v>
      </c>
      <c r="C6692">
        <f t="shared" ca="1" si="7289"/>
        <v>7</v>
      </c>
      <c r="D6692">
        <f t="shared" ca="1" si="7289"/>
        <v>5</v>
      </c>
      <c r="E6692">
        <f t="shared" ca="1" si="7289"/>
        <v>5</v>
      </c>
      <c r="F6692">
        <f t="shared" ca="1" si="7289"/>
        <v>8</v>
      </c>
      <c r="G6692">
        <f t="shared" ca="1" si="7289"/>
        <v>1</v>
      </c>
      <c r="H6692">
        <f t="shared" ca="1" si="7289"/>
        <v>1</v>
      </c>
      <c r="I6692">
        <f t="shared" ca="1" si="7289"/>
        <v>1</v>
      </c>
      <c r="J6692">
        <f t="shared" ca="1" si="7287"/>
        <v>1</v>
      </c>
      <c r="K6692" t="str">
        <f t="array" aca="1" ref="K6692" ca="1">IF(AND(K6690,A6689:J6698=0),"+","")</f>
        <v/>
      </c>
      <c r="L6692" t="s">
        <v>3</v>
      </c>
    </row>
    <row r="6693" spans="1:12">
      <c r="A6693">
        <f t="shared" ca="1" si="7285"/>
        <v>1</v>
      </c>
      <c r="B6693">
        <f t="shared" ref="B6693:I6693" ca="1" si="7290">_xlfn.IFS(INDIRECT("K"&amp;(QUOTIENT(ROW(B6682),11)*11+2)),IF(B6682,B6682+COUNTIF(A6681:C6683,0)+1,1),(B6682+COUNTIF(A6681:C6683,0))&gt;=10,0,TRUE,B6682)</f>
        <v>7</v>
      </c>
      <c r="C6693">
        <f t="shared" ca="1" si="7290"/>
        <v>5</v>
      </c>
      <c r="D6693">
        <f t="shared" ca="1" si="7290"/>
        <v>4</v>
      </c>
      <c r="E6693">
        <f t="shared" ca="1" si="7290"/>
        <v>6</v>
      </c>
      <c r="F6693">
        <f t="shared" ca="1" si="7290"/>
        <v>5</v>
      </c>
      <c r="G6693">
        <f t="shared" ca="1" si="7290"/>
        <v>1</v>
      </c>
      <c r="H6693">
        <f t="shared" ca="1" si="7290"/>
        <v>1</v>
      </c>
      <c r="I6693">
        <f t="shared" ca="1" si="7290"/>
        <v>1</v>
      </c>
      <c r="J6693">
        <f t="shared" ca="1" si="7287"/>
        <v>1</v>
      </c>
    </row>
    <row r="6694" spans="1:12">
      <c r="A6694">
        <f t="shared" ca="1" si="7285"/>
        <v>5</v>
      </c>
      <c r="B6694">
        <f t="shared" ref="B6694:I6694" ca="1" si="7291">_xlfn.IFS(INDIRECT("K"&amp;(QUOTIENT(ROW(B6683),11)*11+2)),IF(B6683,B6683+COUNTIF(A6682:C6684,0)+1,1),(B6683+COUNTIF(A6682:C6684,0))&gt;=10,0,TRUE,B6683)</f>
        <v>5</v>
      </c>
      <c r="C6694">
        <f t="shared" ca="1" si="7291"/>
        <v>4</v>
      </c>
      <c r="D6694">
        <f t="shared" ca="1" si="7291"/>
        <v>4</v>
      </c>
      <c r="E6694">
        <f t="shared" ca="1" si="7291"/>
        <v>7</v>
      </c>
      <c r="F6694">
        <f t="shared" ca="1" si="7291"/>
        <v>5</v>
      </c>
      <c r="G6694">
        <f t="shared" ca="1" si="7291"/>
        <v>1</v>
      </c>
      <c r="H6694">
        <f t="shared" ca="1" si="7291"/>
        <v>1</v>
      </c>
      <c r="I6694">
        <f t="shared" ca="1" si="7291"/>
        <v>1</v>
      </c>
      <c r="J6694">
        <f t="shared" ca="1" si="7287"/>
        <v>1</v>
      </c>
    </row>
    <row r="6695" spans="1:12">
      <c r="A6695">
        <f t="shared" ca="1" si="7285"/>
        <v>8</v>
      </c>
      <c r="B6695">
        <f t="shared" ref="B6695:I6695" ca="1" si="7292">_xlfn.IFS(INDIRECT("K"&amp;(QUOTIENT(ROW(B6684),11)*11+2)),IF(B6684,B6684+COUNTIF(A6683:C6685,0)+1,1),(B6684+COUNTIF(A6683:C6685,0))&gt;=10,0,TRUE,B6684)</f>
        <v>4</v>
      </c>
      <c r="C6695">
        <f t="shared" ca="1" si="7292"/>
        <v>4</v>
      </c>
      <c r="D6695">
        <f t="shared" ca="1" si="7292"/>
        <v>4</v>
      </c>
      <c r="E6695">
        <f t="shared" ca="1" si="7292"/>
        <v>0</v>
      </c>
      <c r="F6695">
        <f t="shared" ca="1" si="7292"/>
        <v>5</v>
      </c>
      <c r="G6695">
        <f t="shared" ca="1" si="7292"/>
        <v>1</v>
      </c>
      <c r="H6695">
        <f t="shared" ca="1" si="7292"/>
        <v>1</v>
      </c>
      <c r="I6695">
        <f t="shared" ca="1" si="7292"/>
        <v>1</v>
      </c>
      <c r="J6695">
        <f t="shared" ca="1" si="7287"/>
        <v>1</v>
      </c>
    </row>
    <row r="6696" spans="1:12">
      <c r="A6696">
        <f t="shared" ca="1" si="7285"/>
        <v>6</v>
      </c>
      <c r="B6696">
        <f t="shared" ref="B6696:I6696" ca="1" si="7293">_xlfn.IFS(INDIRECT("K"&amp;(QUOTIENT(ROW(B6685),11)*11+2)),IF(B6685,B6685+COUNTIF(A6684:C6686,0)+1,1),(B6685+COUNTIF(A6684:C6686,0))&gt;=10,0,TRUE,B6685)</f>
        <v>7</v>
      </c>
      <c r="C6696">
        <f t="shared" ca="1" si="7293"/>
        <v>8</v>
      </c>
      <c r="D6696">
        <f t="shared" ca="1" si="7293"/>
        <v>7</v>
      </c>
      <c r="E6696">
        <f t="shared" ca="1" si="7293"/>
        <v>7</v>
      </c>
      <c r="F6696">
        <f t="shared" ca="1" si="7293"/>
        <v>0</v>
      </c>
      <c r="G6696">
        <f t="shared" ca="1" si="7293"/>
        <v>1</v>
      </c>
      <c r="H6696">
        <f t="shared" ca="1" si="7293"/>
        <v>1</v>
      </c>
      <c r="I6696">
        <f t="shared" ca="1" si="7293"/>
        <v>1</v>
      </c>
      <c r="J6696">
        <f t="shared" ca="1" si="7287"/>
        <v>1</v>
      </c>
    </row>
    <row r="6697" spans="1:12">
      <c r="A6697">
        <f t="shared" ca="1" si="7285"/>
        <v>5</v>
      </c>
      <c r="B6697">
        <f t="shared" ref="B6697:I6697" ca="1" si="7294">_xlfn.IFS(INDIRECT("K"&amp;(QUOTIENT(ROW(B6686),11)*11+2)),IF(B6686,B6686+COUNTIF(A6685:C6687,0)+1,1),(B6686+COUNTIF(A6685:C6687,0))&gt;=10,0,TRUE,B6686)</f>
        <v>5</v>
      </c>
      <c r="C6697">
        <f t="shared" ca="1" si="7294"/>
        <v>5</v>
      </c>
      <c r="D6697">
        <f t="shared" ca="1" si="7294"/>
        <v>6</v>
      </c>
      <c r="E6697">
        <f t="shared" ca="1" si="7294"/>
        <v>7</v>
      </c>
      <c r="F6697">
        <f t="shared" ca="1" si="7294"/>
        <v>0</v>
      </c>
      <c r="G6697">
        <f t="shared" ca="1" si="7294"/>
        <v>1</v>
      </c>
      <c r="H6697">
        <f t="shared" ca="1" si="7294"/>
        <v>1</v>
      </c>
      <c r="I6697">
        <f t="shared" ca="1" si="7294"/>
        <v>1</v>
      </c>
      <c r="J6697">
        <f t="shared" ca="1" si="7287"/>
        <v>0</v>
      </c>
    </row>
    <row r="6698" spans="1:12">
      <c r="A6698">
        <f ca="1">_xlfn.IFS(INDIRECT("K"&amp;(QUOTIENT(ROW(A6687),11)*11+2)),IF(A6687,A6687+COUNTIF(A6686:B6687,0)+1,1),(A6687+COUNTIF(A6686:B6687,0))&gt;=10,0,TRUE,A6687)</f>
        <v>5</v>
      </c>
      <c r="B6698">
        <f t="shared" ref="B6698:I6698" ca="1" si="7295">_xlfn.IFS(INDIRECT("K"&amp;(QUOTIENT(ROW(B6687),11)*11+2)),IF(B6687,B6687+COUNTIF(A6686:C6687,0)+1,1),(B6687+COUNTIF(A6686:C6687,0))&gt;=10,0,TRUE,B6687)</f>
        <v>5</v>
      </c>
      <c r="C6698">
        <f t="shared" ca="1" si="7295"/>
        <v>5</v>
      </c>
      <c r="D6698">
        <f t="shared" ca="1" si="7295"/>
        <v>6</v>
      </c>
      <c r="E6698">
        <f t="shared" ca="1" si="7295"/>
        <v>1</v>
      </c>
      <c r="F6698">
        <f t="shared" ca="1" si="7295"/>
        <v>1</v>
      </c>
      <c r="G6698">
        <f t="shared" ca="1" si="7295"/>
        <v>1</v>
      </c>
      <c r="H6698">
        <f t="shared" ca="1" si="7295"/>
        <v>1</v>
      </c>
      <c r="I6698">
        <f t="shared" ca="1" si="7295"/>
        <v>0</v>
      </c>
      <c r="J6698">
        <f ca="1">_xlfn.IFS(INDIRECT("K"&amp;(QUOTIENT(ROW(J6687),11)*11+2)),IF(J6687,J6687+COUNTIF(I6686:J6687,0)+1,1),(J6687+COUNTIF(I6686:J6687,0))&gt;=10,0,TRUE,J6687)</f>
        <v>0</v>
      </c>
    </row>
    <row r="6700" spans="1:12">
      <c r="A6700">
        <f ca="1">_xlfn.IFS(INDIRECT("K"&amp;(QUOTIENT(ROW(A6689),11)*11+2)),IF(A6689,A6689+COUNTIF(A6689:B6690,0)+1,1),(A6689+COUNTIF(A6689:B6690,0))&gt;=10,0,TRUE,A6689)</f>
        <v>1</v>
      </c>
      <c r="B6700">
        <f t="shared" ref="B6700:I6700" ca="1" si="7296">_xlfn.IFS(INDIRECT("K"&amp;(QUOTIENT(ROW(B6689),11)*11+2)),IF(B6689,B6689+COUNTIF(A6689:C6690,0)+1,1),(B6689+COUNTIF(A6689:C6690,0))&gt;=10,0,TRUE,B6689)</f>
        <v>1</v>
      </c>
      <c r="C6700">
        <f t="shared" ca="1" si="7296"/>
        <v>0</v>
      </c>
      <c r="D6700">
        <f t="shared" ca="1" si="7296"/>
        <v>0</v>
      </c>
      <c r="E6700">
        <f t="shared" ca="1" si="7296"/>
        <v>1</v>
      </c>
      <c r="F6700">
        <f t="shared" ca="1" si="7296"/>
        <v>1</v>
      </c>
      <c r="G6700">
        <f t="shared" ca="1" si="7296"/>
        <v>1</v>
      </c>
      <c r="H6700">
        <f t="shared" ca="1" si="7296"/>
        <v>1</v>
      </c>
      <c r="I6700">
        <f t="shared" ca="1" si="7296"/>
        <v>1</v>
      </c>
      <c r="J6700">
        <f ca="1">_xlfn.IFS(INDIRECT("K"&amp;(QUOTIENT(ROW(J6689),11)*11+2)),IF(J6689,J6689+COUNTIF(I6689:J6690,0)+1,1),(J6689+COUNTIF(I6689:J6690,0))&gt;=10,0,TRUE,J6689)</f>
        <v>6</v>
      </c>
      <c r="K6700">
        <f ca="1">K6689+K6690</f>
        <v>100</v>
      </c>
      <c r="L6700" t="s">
        <v>0</v>
      </c>
    </row>
    <row r="6701" spans="1:12">
      <c r="A6701">
        <f t="shared" ref="A6701:A6708" ca="1" si="7297">_xlfn.IFS(INDIRECT("K"&amp;(QUOTIENT(ROW(A6690),11)*11+2)),IF(A6690,A6690+COUNTIF(A6689:B6691,0)+1,1),(A6690+COUNTIF(A6689:B6691,0))&gt;=10,0,TRUE,A6690)</f>
        <v>1</v>
      </c>
      <c r="B6701">
        <f t="shared" ref="B6701:I6701" ca="1" si="7298">_xlfn.IFS(INDIRECT("K"&amp;(QUOTIENT(ROW(B6690),11)*11+2)),IF(B6690,B6690+COUNTIF(A6689:C6691,0)+1,1),(B6690+COUNTIF(A6689:C6691,0))&gt;=10,0,TRUE,B6690)</f>
        <v>1</v>
      </c>
      <c r="C6701">
        <f t="shared" ca="1" si="7298"/>
        <v>1</v>
      </c>
      <c r="D6701">
        <f t="shared" ca="1" si="7298"/>
        <v>7</v>
      </c>
      <c r="E6701">
        <f t="shared" ca="1" si="7298"/>
        <v>7</v>
      </c>
      <c r="F6701">
        <f t="shared" ca="1" si="7298"/>
        <v>1</v>
      </c>
      <c r="G6701">
        <f t="shared" ca="1" si="7298"/>
        <v>1</v>
      </c>
      <c r="H6701">
        <f t="shared" ca="1" si="7298"/>
        <v>1</v>
      </c>
      <c r="I6701">
        <f t="shared" ca="1" si="7298"/>
        <v>1</v>
      </c>
      <c r="J6701">
        <f t="shared" ref="J6701:J6708" ca="1" si="7299">_xlfn.IFS(INDIRECT("K"&amp;(QUOTIENT(ROW(J6690),11)*11+2)),IF(J6690,J6690+COUNTIF(I6689:J6691,0)+1,1),(J6690+COUNTIF(I6689:J6691,0))&gt;=10,0,TRUE,J6690)</f>
        <v>1</v>
      </c>
      <c r="K6701" t="b">
        <f t="array" aca="1" ref="K6701" ca="1">AND(A6689:J6698=A6700:J6709)</f>
        <v>0</v>
      </c>
      <c r="L6701" t="s">
        <v>1</v>
      </c>
    </row>
    <row r="6702" spans="1:12">
      <c r="A6702">
        <f t="shared" ca="1" si="7297"/>
        <v>1</v>
      </c>
      <c r="B6702">
        <f t="shared" ref="B6702:I6702" ca="1" si="7300">_xlfn.IFS(INDIRECT("K"&amp;(QUOTIENT(ROW(B6691),11)*11+2)),IF(B6691,B6691+COUNTIF(A6690:C6692,0)+1,1),(B6691+COUNTIF(A6690:C6692,0))&gt;=10,0,TRUE,B6691)</f>
        <v>1</v>
      </c>
      <c r="C6702">
        <f t="shared" ca="1" si="7300"/>
        <v>1</v>
      </c>
      <c r="D6702">
        <f t="shared" ca="1" si="7300"/>
        <v>6</v>
      </c>
      <c r="E6702">
        <f t="shared" ca="1" si="7300"/>
        <v>5</v>
      </c>
      <c r="F6702">
        <f t="shared" ca="1" si="7300"/>
        <v>8</v>
      </c>
      <c r="G6702">
        <f t="shared" ca="1" si="7300"/>
        <v>1</v>
      </c>
      <c r="H6702">
        <f t="shared" ca="1" si="7300"/>
        <v>1</v>
      </c>
      <c r="I6702">
        <f t="shared" ca="1" si="7300"/>
        <v>1</v>
      </c>
      <c r="J6702">
        <f t="shared" ca="1" si="7299"/>
        <v>1</v>
      </c>
      <c r="K6702">
        <f ca="1">K6691+K6701*COUNTIF(A6700:J6709,0)</f>
        <v>1662</v>
      </c>
      <c r="L6702" t="s">
        <v>2</v>
      </c>
    </row>
    <row r="6703" spans="1:12">
      <c r="A6703">
        <f t="shared" ca="1" si="7297"/>
        <v>1</v>
      </c>
      <c r="B6703">
        <f t="shared" ref="B6703:I6703" ca="1" si="7301">_xlfn.IFS(INDIRECT("K"&amp;(QUOTIENT(ROW(B6692),11)*11+2)),IF(B6692,B6692+COUNTIF(A6691:C6693,0)+1,1),(B6692+COUNTIF(A6691:C6693,0))&gt;=10,0,TRUE,B6692)</f>
        <v>7</v>
      </c>
      <c r="C6703">
        <f t="shared" ca="1" si="7301"/>
        <v>7</v>
      </c>
      <c r="D6703">
        <f t="shared" ca="1" si="7301"/>
        <v>5</v>
      </c>
      <c r="E6703">
        <f t="shared" ca="1" si="7301"/>
        <v>5</v>
      </c>
      <c r="F6703">
        <f t="shared" ca="1" si="7301"/>
        <v>8</v>
      </c>
      <c r="G6703">
        <f t="shared" ca="1" si="7301"/>
        <v>1</v>
      </c>
      <c r="H6703">
        <f t="shared" ca="1" si="7301"/>
        <v>1</v>
      </c>
      <c r="I6703">
        <f t="shared" ca="1" si="7301"/>
        <v>1</v>
      </c>
      <c r="J6703">
        <f t="shared" ca="1" si="7299"/>
        <v>1</v>
      </c>
      <c r="K6703" t="str">
        <f t="array" aca="1" ref="K6703" ca="1">IF(AND(K6701,A6700:J6709=0),"+","")</f>
        <v/>
      </c>
      <c r="L6703" t="s">
        <v>3</v>
      </c>
    </row>
    <row r="6704" spans="1:12">
      <c r="A6704">
        <f t="shared" ca="1" si="7297"/>
        <v>1</v>
      </c>
      <c r="B6704">
        <f t="shared" ref="B6704:I6704" ca="1" si="7302">_xlfn.IFS(INDIRECT("K"&amp;(QUOTIENT(ROW(B6693),11)*11+2)),IF(B6693,B6693+COUNTIF(A6692:C6694,0)+1,1),(B6693+COUNTIF(A6692:C6694,0))&gt;=10,0,TRUE,B6693)</f>
        <v>7</v>
      </c>
      <c r="C6704">
        <f t="shared" ca="1" si="7302"/>
        <v>5</v>
      </c>
      <c r="D6704">
        <f t="shared" ca="1" si="7302"/>
        <v>4</v>
      </c>
      <c r="E6704">
        <f t="shared" ca="1" si="7302"/>
        <v>6</v>
      </c>
      <c r="F6704">
        <f t="shared" ca="1" si="7302"/>
        <v>5</v>
      </c>
      <c r="G6704">
        <f t="shared" ca="1" si="7302"/>
        <v>1</v>
      </c>
      <c r="H6704">
        <f t="shared" ca="1" si="7302"/>
        <v>1</v>
      </c>
      <c r="I6704">
        <f t="shared" ca="1" si="7302"/>
        <v>1</v>
      </c>
      <c r="J6704">
        <f t="shared" ca="1" si="7299"/>
        <v>1</v>
      </c>
    </row>
    <row r="6705" spans="1:12">
      <c r="A6705">
        <f t="shared" ca="1" si="7297"/>
        <v>5</v>
      </c>
      <c r="B6705">
        <f t="shared" ref="B6705:I6705" ca="1" si="7303">_xlfn.IFS(INDIRECT("K"&amp;(QUOTIENT(ROW(B6694),11)*11+2)),IF(B6694,B6694+COUNTIF(A6693:C6695,0)+1,1),(B6694+COUNTIF(A6693:C6695,0))&gt;=10,0,TRUE,B6694)</f>
        <v>5</v>
      </c>
      <c r="C6705">
        <f t="shared" ca="1" si="7303"/>
        <v>4</v>
      </c>
      <c r="D6705">
        <f t="shared" ca="1" si="7303"/>
        <v>4</v>
      </c>
      <c r="E6705">
        <f t="shared" ca="1" si="7303"/>
        <v>7</v>
      </c>
      <c r="F6705">
        <f t="shared" ca="1" si="7303"/>
        <v>5</v>
      </c>
      <c r="G6705">
        <f t="shared" ca="1" si="7303"/>
        <v>1</v>
      </c>
      <c r="H6705">
        <f t="shared" ca="1" si="7303"/>
        <v>1</v>
      </c>
      <c r="I6705">
        <f t="shared" ca="1" si="7303"/>
        <v>1</v>
      </c>
      <c r="J6705">
        <f t="shared" ca="1" si="7299"/>
        <v>1</v>
      </c>
    </row>
    <row r="6706" spans="1:12">
      <c r="A6706">
        <f t="shared" ca="1" si="7297"/>
        <v>8</v>
      </c>
      <c r="B6706">
        <f t="shared" ref="B6706:I6706" ca="1" si="7304">_xlfn.IFS(INDIRECT("K"&amp;(QUOTIENT(ROW(B6695),11)*11+2)),IF(B6695,B6695+COUNTIF(A6694:C6696,0)+1,1),(B6695+COUNTIF(A6694:C6696,0))&gt;=10,0,TRUE,B6695)</f>
        <v>4</v>
      </c>
      <c r="C6706">
        <f t="shared" ca="1" si="7304"/>
        <v>4</v>
      </c>
      <c r="D6706">
        <f t="shared" ca="1" si="7304"/>
        <v>4</v>
      </c>
      <c r="E6706">
        <f t="shared" ca="1" si="7304"/>
        <v>0</v>
      </c>
      <c r="F6706">
        <f t="shared" ca="1" si="7304"/>
        <v>5</v>
      </c>
      <c r="G6706">
        <f t="shared" ca="1" si="7304"/>
        <v>1</v>
      </c>
      <c r="H6706">
        <f t="shared" ca="1" si="7304"/>
        <v>1</v>
      </c>
      <c r="I6706">
        <f t="shared" ca="1" si="7304"/>
        <v>1</v>
      </c>
      <c r="J6706">
        <f t="shared" ca="1" si="7299"/>
        <v>1</v>
      </c>
    </row>
    <row r="6707" spans="1:12">
      <c r="A6707">
        <f t="shared" ca="1" si="7297"/>
        <v>6</v>
      </c>
      <c r="B6707">
        <f t="shared" ref="B6707:I6707" ca="1" si="7305">_xlfn.IFS(INDIRECT("K"&amp;(QUOTIENT(ROW(B6696),11)*11+2)),IF(B6696,B6696+COUNTIF(A6695:C6697,0)+1,1),(B6696+COUNTIF(A6695:C6697,0))&gt;=10,0,TRUE,B6696)</f>
        <v>7</v>
      </c>
      <c r="C6707">
        <f t="shared" ca="1" si="7305"/>
        <v>8</v>
      </c>
      <c r="D6707">
        <f t="shared" ca="1" si="7305"/>
        <v>7</v>
      </c>
      <c r="E6707">
        <f t="shared" ca="1" si="7305"/>
        <v>0</v>
      </c>
      <c r="F6707">
        <f t="shared" ca="1" si="7305"/>
        <v>0</v>
      </c>
      <c r="G6707">
        <f t="shared" ca="1" si="7305"/>
        <v>1</v>
      </c>
      <c r="H6707">
        <f t="shared" ca="1" si="7305"/>
        <v>1</v>
      </c>
      <c r="I6707">
        <f t="shared" ca="1" si="7305"/>
        <v>1</v>
      </c>
      <c r="J6707">
        <f t="shared" ca="1" si="7299"/>
        <v>1</v>
      </c>
    </row>
    <row r="6708" spans="1:12">
      <c r="A6708">
        <f t="shared" ca="1" si="7297"/>
        <v>5</v>
      </c>
      <c r="B6708">
        <f t="shared" ref="B6708:I6708" ca="1" si="7306">_xlfn.IFS(INDIRECT("K"&amp;(QUOTIENT(ROW(B6697),11)*11+2)),IF(B6697,B6697+COUNTIF(A6696:C6698,0)+1,1),(B6697+COUNTIF(A6696:C6698,0))&gt;=10,0,TRUE,B6697)</f>
        <v>5</v>
      </c>
      <c r="C6708">
        <f t="shared" ca="1" si="7306"/>
        <v>5</v>
      </c>
      <c r="D6708">
        <f t="shared" ca="1" si="7306"/>
        <v>6</v>
      </c>
      <c r="E6708">
        <f t="shared" ca="1" si="7306"/>
        <v>7</v>
      </c>
      <c r="F6708">
        <f t="shared" ca="1" si="7306"/>
        <v>0</v>
      </c>
      <c r="G6708">
        <f t="shared" ca="1" si="7306"/>
        <v>1</v>
      </c>
      <c r="H6708">
        <f t="shared" ca="1" si="7306"/>
        <v>1</v>
      </c>
      <c r="I6708">
        <f t="shared" ca="1" si="7306"/>
        <v>1</v>
      </c>
      <c r="J6708">
        <f t="shared" ca="1" si="7299"/>
        <v>0</v>
      </c>
    </row>
    <row r="6709" spans="1:12">
      <c r="A6709">
        <f ca="1">_xlfn.IFS(INDIRECT("K"&amp;(QUOTIENT(ROW(A6698),11)*11+2)),IF(A6698,A6698+COUNTIF(A6697:B6698,0)+1,1),(A6698+COUNTIF(A6697:B6698,0))&gt;=10,0,TRUE,A6698)</f>
        <v>5</v>
      </c>
      <c r="B6709">
        <f t="shared" ref="B6709:I6709" ca="1" si="7307">_xlfn.IFS(INDIRECT("K"&amp;(QUOTIENT(ROW(B6698),11)*11+2)),IF(B6698,B6698+COUNTIF(A6697:C6698,0)+1,1),(B6698+COUNTIF(A6697:C6698,0))&gt;=10,0,TRUE,B6698)</f>
        <v>5</v>
      </c>
      <c r="C6709">
        <f t="shared" ca="1" si="7307"/>
        <v>5</v>
      </c>
      <c r="D6709">
        <f t="shared" ca="1" si="7307"/>
        <v>6</v>
      </c>
      <c r="E6709">
        <f t="shared" ca="1" si="7307"/>
        <v>1</v>
      </c>
      <c r="F6709">
        <f t="shared" ca="1" si="7307"/>
        <v>1</v>
      </c>
      <c r="G6709">
        <f t="shared" ca="1" si="7307"/>
        <v>1</v>
      </c>
      <c r="H6709">
        <f t="shared" ca="1" si="7307"/>
        <v>1</v>
      </c>
      <c r="I6709">
        <f t="shared" ca="1" si="7307"/>
        <v>0</v>
      </c>
      <c r="J6709">
        <f ca="1">_xlfn.IFS(INDIRECT("K"&amp;(QUOTIENT(ROW(J6698),11)*11+2)),IF(J6698,J6698+COUNTIF(I6697:J6698,0)+1,1),(J6698+COUNTIF(I6697:J6698,0))&gt;=10,0,TRUE,J6698)</f>
        <v>0</v>
      </c>
    </row>
    <row r="6711" spans="1:12">
      <c r="A6711">
        <f ca="1">_xlfn.IFS(INDIRECT("K"&amp;(QUOTIENT(ROW(A6700),11)*11+2)),IF(A6700,A6700+COUNTIF(A6700:B6701,0)+1,1),(A6700+COUNTIF(A6700:B6701,0))&gt;=10,0,TRUE,A6700)</f>
        <v>1</v>
      </c>
      <c r="B6711">
        <f t="shared" ref="B6711:I6711" ca="1" si="7308">_xlfn.IFS(INDIRECT("K"&amp;(QUOTIENT(ROW(B6700),11)*11+2)),IF(B6700,B6700+COUNTIF(A6700:C6701,0)+1,1),(B6700+COUNTIF(A6700:C6701,0))&gt;=10,0,TRUE,B6700)</f>
        <v>1</v>
      </c>
      <c r="C6711">
        <f t="shared" ca="1" si="7308"/>
        <v>0</v>
      </c>
      <c r="D6711">
        <f t="shared" ca="1" si="7308"/>
        <v>0</v>
      </c>
      <c r="E6711">
        <f t="shared" ca="1" si="7308"/>
        <v>1</v>
      </c>
      <c r="F6711">
        <f t="shared" ca="1" si="7308"/>
        <v>1</v>
      </c>
      <c r="G6711">
        <f t="shared" ca="1" si="7308"/>
        <v>1</v>
      </c>
      <c r="H6711">
        <f t="shared" ca="1" si="7308"/>
        <v>1</v>
      </c>
      <c r="I6711">
        <f t="shared" ca="1" si="7308"/>
        <v>1</v>
      </c>
      <c r="J6711">
        <f ca="1">_xlfn.IFS(INDIRECT("K"&amp;(QUOTIENT(ROW(J6700),11)*11+2)),IF(J6700,J6700+COUNTIF(I6700:J6701,0)+1,1),(J6700+COUNTIF(I6700:J6701,0))&gt;=10,0,TRUE,J6700)</f>
        <v>6</v>
      </c>
      <c r="K6711">
        <f ca="1">K6700+K6701</f>
        <v>100</v>
      </c>
      <c r="L6711" t="s">
        <v>0</v>
      </c>
    </row>
    <row r="6712" spans="1:12">
      <c r="A6712">
        <f t="shared" ref="A6712:A6719" ca="1" si="7309">_xlfn.IFS(INDIRECT("K"&amp;(QUOTIENT(ROW(A6701),11)*11+2)),IF(A6701,A6701+COUNTIF(A6700:B6702,0)+1,1),(A6701+COUNTIF(A6700:B6702,0))&gt;=10,0,TRUE,A6701)</f>
        <v>1</v>
      </c>
      <c r="B6712">
        <f t="shared" ref="B6712:I6712" ca="1" si="7310">_xlfn.IFS(INDIRECT("K"&amp;(QUOTIENT(ROW(B6701),11)*11+2)),IF(B6701,B6701+COUNTIF(A6700:C6702,0)+1,1),(B6701+COUNTIF(A6700:C6702,0))&gt;=10,0,TRUE,B6701)</f>
        <v>1</v>
      </c>
      <c r="C6712">
        <f t="shared" ca="1" si="7310"/>
        <v>1</v>
      </c>
      <c r="D6712">
        <f t="shared" ca="1" si="7310"/>
        <v>7</v>
      </c>
      <c r="E6712">
        <f t="shared" ca="1" si="7310"/>
        <v>7</v>
      </c>
      <c r="F6712">
        <f t="shared" ca="1" si="7310"/>
        <v>1</v>
      </c>
      <c r="G6712">
        <f t="shared" ca="1" si="7310"/>
        <v>1</v>
      </c>
      <c r="H6712">
        <f t="shared" ca="1" si="7310"/>
        <v>1</v>
      </c>
      <c r="I6712">
        <f t="shared" ca="1" si="7310"/>
        <v>1</v>
      </c>
      <c r="J6712">
        <f t="shared" ref="J6712:J6719" ca="1" si="7311">_xlfn.IFS(INDIRECT("K"&amp;(QUOTIENT(ROW(J6701),11)*11+2)),IF(J6701,J6701+COUNTIF(I6700:J6702,0)+1,1),(J6701+COUNTIF(I6700:J6702,0))&gt;=10,0,TRUE,J6701)</f>
        <v>1</v>
      </c>
      <c r="K6712" t="b">
        <f t="array" aca="1" ref="K6712" ca="1">AND(A6700:J6709=A6711:J6720)</f>
        <v>0</v>
      </c>
      <c r="L6712" t="s">
        <v>1</v>
      </c>
    </row>
    <row r="6713" spans="1:12">
      <c r="A6713">
        <f t="shared" ca="1" si="7309"/>
        <v>1</v>
      </c>
      <c r="B6713">
        <f t="shared" ref="B6713:I6713" ca="1" si="7312">_xlfn.IFS(INDIRECT("K"&amp;(QUOTIENT(ROW(B6702),11)*11+2)),IF(B6702,B6702+COUNTIF(A6701:C6703,0)+1,1),(B6702+COUNTIF(A6701:C6703,0))&gt;=10,0,TRUE,B6702)</f>
        <v>1</v>
      </c>
      <c r="C6713">
        <f t="shared" ca="1" si="7312"/>
        <v>1</v>
      </c>
      <c r="D6713">
        <f t="shared" ca="1" si="7312"/>
        <v>6</v>
      </c>
      <c r="E6713">
        <f t="shared" ca="1" si="7312"/>
        <v>5</v>
      </c>
      <c r="F6713">
        <f t="shared" ca="1" si="7312"/>
        <v>8</v>
      </c>
      <c r="G6713">
        <f t="shared" ca="1" si="7312"/>
        <v>1</v>
      </c>
      <c r="H6713">
        <f t="shared" ca="1" si="7312"/>
        <v>1</v>
      </c>
      <c r="I6713">
        <f t="shared" ca="1" si="7312"/>
        <v>1</v>
      </c>
      <c r="J6713">
        <f t="shared" ca="1" si="7311"/>
        <v>1</v>
      </c>
      <c r="K6713">
        <f ca="1">K6702+K6712*COUNTIF(A6711:J6720,0)</f>
        <v>1662</v>
      </c>
      <c r="L6713" t="s">
        <v>2</v>
      </c>
    </row>
    <row r="6714" spans="1:12">
      <c r="A6714">
        <f t="shared" ca="1" si="7309"/>
        <v>1</v>
      </c>
      <c r="B6714">
        <f t="shared" ref="B6714:I6714" ca="1" si="7313">_xlfn.IFS(INDIRECT("K"&amp;(QUOTIENT(ROW(B6703),11)*11+2)),IF(B6703,B6703+COUNTIF(A6702:C6704,0)+1,1),(B6703+COUNTIF(A6702:C6704,0))&gt;=10,0,TRUE,B6703)</f>
        <v>7</v>
      </c>
      <c r="C6714">
        <f t="shared" ca="1" si="7313"/>
        <v>7</v>
      </c>
      <c r="D6714">
        <f t="shared" ca="1" si="7313"/>
        <v>5</v>
      </c>
      <c r="E6714">
        <f t="shared" ca="1" si="7313"/>
        <v>5</v>
      </c>
      <c r="F6714">
        <f t="shared" ca="1" si="7313"/>
        <v>8</v>
      </c>
      <c r="G6714">
        <f t="shared" ca="1" si="7313"/>
        <v>1</v>
      </c>
      <c r="H6714">
        <f t="shared" ca="1" si="7313"/>
        <v>1</v>
      </c>
      <c r="I6714">
        <f t="shared" ca="1" si="7313"/>
        <v>1</v>
      </c>
      <c r="J6714">
        <f t="shared" ca="1" si="7311"/>
        <v>1</v>
      </c>
      <c r="K6714" t="str">
        <f t="array" aca="1" ref="K6714" ca="1">IF(AND(K6712,A6711:J6720=0),"+","")</f>
        <v/>
      </c>
      <c r="L6714" t="s">
        <v>3</v>
      </c>
    </row>
    <row r="6715" spans="1:12">
      <c r="A6715">
        <f t="shared" ca="1" si="7309"/>
        <v>1</v>
      </c>
      <c r="B6715">
        <f t="shared" ref="B6715:I6715" ca="1" si="7314">_xlfn.IFS(INDIRECT("K"&amp;(QUOTIENT(ROW(B6704),11)*11+2)),IF(B6704,B6704+COUNTIF(A6703:C6705,0)+1,1),(B6704+COUNTIF(A6703:C6705,0))&gt;=10,0,TRUE,B6704)</f>
        <v>7</v>
      </c>
      <c r="C6715">
        <f t="shared" ca="1" si="7314"/>
        <v>5</v>
      </c>
      <c r="D6715">
        <f t="shared" ca="1" si="7314"/>
        <v>4</v>
      </c>
      <c r="E6715">
        <f t="shared" ca="1" si="7314"/>
        <v>6</v>
      </c>
      <c r="F6715">
        <f t="shared" ca="1" si="7314"/>
        <v>5</v>
      </c>
      <c r="G6715">
        <f t="shared" ca="1" si="7314"/>
        <v>1</v>
      </c>
      <c r="H6715">
        <f t="shared" ca="1" si="7314"/>
        <v>1</v>
      </c>
      <c r="I6715">
        <f t="shared" ca="1" si="7314"/>
        <v>1</v>
      </c>
      <c r="J6715">
        <f t="shared" ca="1" si="7311"/>
        <v>1</v>
      </c>
    </row>
    <row r="6716" spans="1:12">
      <c r="A6716">
        <f t="shared" ca="1" si="7309"/>
        <v>5</v>
      </c>
      <c r="B6716">
        <f t="shared" ref="B6716:I6716" ca="1" si="7315">_xlfn.IFS(INDIRECT("K"&amp;(QUOTIENT(ROW(B6705),11)*11+2)),IF(B6705,B6705+COUNTIF(A6704:C6706,0)+1,1),(B6705+COUNTIF(A6704:C6706,0))&gt;=10,0,TRUE,B6705)</f>
        <v>5</v>
      </c>
      <c r="C6716">
        <f t="shared" ca="1" si="7315"/>
        <v>4</v>
      </c>
      <c r="D6716">
        <f t="shared" ca="1" si="7315"/>
        <v>4</v>
      </c>
      <c r="E6716">
        <f t="shared" ca="1" si="7315"/>
        <v>7</v>
      </c>
      <c r="F6716">
        <f t="shared" ca="1" si="7315"/>
        <v>5</v>
      </c>
      <c r="G6716">
        <f t="shared" ca="1" si="7315"/>
        <v>1</v>
      </c>
      <c r="H6716">
        <f t="shared" ca="1" si="7315"/>
        <v>1</v>
      </c>
      <c r="I6716">
        <f t="shared" ca="1" si="7315"/>
        <v>1</v>
      </c>
      <c r="J6716">
        <f t="shared" ca="1" si="7311"/>
        <v>1</v>
      </c>
    </row>
    <row r="6717" spans="1:12">
      <c r="A6717">
        <f t="shared" ca="1" si="7309"/>
        <v>8</v>
      </c>
      <c r="B6717">
        <f t="shared" ref="B6717:I6717" ca="1" si="7316">_xlfn.IFS(INDIRECT("K"&amp;(QUOTIENT(ROW(B6706),11)*11+2)),IF(B6706,B6706+COUNTIF(A6705:C6707,0)+1,1),(B6706+COUNTIF(A6705:C6707,0))&gt;=10,0,TRUE,B6706)</f>
        <v>4</v>
      </c>
      <c r="C6717">
        <f t="shared" ca="1" si="7316"/>
        <v>4</v>
      </c>
      <c r="D6717">
        <f t="shared" ca="1" si="7316"/>
        <v>4</v>
      </c>
      <c r="E6717">
        <f t="shared" ca="1" si="7316"/>
        <v>0</v>
      </c>
      <c r="F6717">
        <f t="shared" ca="1" si="7316"/>
        <v>5</v>
      </c>
      <c r="G6717">
        <f t="shared" ca="1" si="7316"/>
        <v>1</v>
      </c>
      <c r="H6717">
        <f t="shared" ca="1" si="7316"/>
        <v>1</v>
      </c>
      <c r="I6717">
        <f t="shared" ca="1" si="7316"/>
        <v>1</v>
      </c>
      <c r="J6717">
        <f t="shared" ca="1" si="7311"/>
        <v>1</v>
      </c>
    </row>
    <row r="6718" spans="1:12">
      <c r="A6718">
        <f t="shared" ca="1" si="7309"/>
        <v>6</v>
      </c>
      <c r="B6718">
        <f t="shared" ref="B6718:I6718" ca="1" si="7317">_xlfn.IFS(INDIRECT("K"&amp;(QUOTIENT(ROW(B6707),11)*11+2)),IF(B6707,B6707+COUNTIF(A6706:C6708,0)+1,1),(B6707+COUNTIF(A6706:C6708,0))&gt;=10,0,TRUE,B6707)</f>
        <v>7</v>
      </c>
      <c r="C6718">
        <f t="shared" ca="1" si="7317"/>
        <v>8</v>
      </c>
      <c r="D6718">
        <f t="shared" ca="1" si="7317"/>
        <v>7</v>
      </c>
      <c r="E6718">
        <f t="shared" ca="1" si="7317"/>
        <v>0</v>
      </c>
      <c r="F6718">
        <f t="shared" ca="1" si="7317"/>
        <v>0</v>
      </c>
      <c r="G6718">
        <f t="shared" ca="1" si="7317"/>
        <v>1</v>
      </c>
      <c r="H6718">
        <f t="shared" ca="1" si="7317"/>
        <v>1</v>
      </c>
      <c r="I6718">
        <f t="shared" ca="1" si="7317"/>
        <v>1</v>
      </c>
      <c r="J6718">
        <f t="shared" ca="1" si="7311"/>
        <v>1</v>
      </c>
    </row>
    <row r="6719" spans="1:12">
      <c r="A6719">
        <f t="shared" ca="1" si="7309"/>
        <v>5</v>
      </c>
      <c r="B6719">
        <f t="shared" ref="B6719:I6719" ca="1" si="7318">_xlfn.IFS(INDIRECT("K"&amp;(QUOTIENT(ROW(B6708),11)*11+2)),IF(B6708,B6708+COUNTIF(A6707:C6709,0)+1,1),(B6708+COUNTIF(A6707:C6709,0))&gt;=10,0,TRUE,B6708)</f>
        <v>5</v>
      </c>
      <c r="C6719">
        <f t="shared" ca="1" si="7318"/>
        <v>5</v>
      </c>
      <c r="D6719">
        <f t="shared" ca="1" si="7318"/>
        <v>6</v>
      </c>
      <c r="E6719">
        <f t="shared" ca="1" si="7318"/>
        <v>0</v>
      </c>
      <c r="F6719">
        <f t="shared" ca="1" si="7318"/>
        <v>0</v>
      </c>
      <c r="G6719">
        <f t="shared" ca="1" si="7318"/>
        <v>1</v>
      </c>
      <c r="H6719">
        <f t="shared" ca="1" si="7318"/>
        <v>1</v>
      </c>
      <c r="I6719">
        <f t="shared" ca="1" si="7318"/>
        <v>1</v>
      </c>
      <c r="J6719">
        <f t="shared" ca="1" si="7311"/>
        <v>0</v>
      </c>
    </row>
    <row r="6720" spans="1:12">
      <c r="A6720">
        <f ca="1">_xlfn.IFS(INDIRECT("K"&amp;(QUOTIENT(ROW(A6709),11)*11+2)),IF(A6709,A6709+COUNTIF(A6708:B6709,0)+1,1),(A6709+COUNTIF(A6708:B6709,0))&gt;=10,0,TRUE,A6709)</f>
        <v>5</v>
      </c>
      <c r="B6720">
        <f t="shared" ref="B6720:I6720" ca="1" si="7319">_xlfn.IFS(INDIRECT("K"&amp;(QUOTIENT(ROW(B6709),11)*11+2)),IF(B6709,B6709+COUNTIF(A6708:C6709,0)+1,1),(B6709+COUNTIF(A6708:C6709,0))&gt;=10,0,TRUE,B6709)</f>
        <v>5</v>
      </c>
      <c r="C6720">
        <f t="shared" ca="1" si="7319"/>
        <v>5</v>
      </c>
      <c r="D6720">
        <f t="shared" ca="1" si="7319"/>
        <v>6</v>
      </c>
      <c r="E6720">
        <f t="shared" ca="1" si="7319"/>
        <v>1</v>
      </c>
      <c r="F6720">
        <f t="shared" ca="1" si="7319"/>
        <v>1</v>
      </c>
      <c r="G6720">
        <f t="shared" ca="1" si="7319"/>
        <v>1</v>
      </c>
      <c r="H6720">
        <f t="shared" ca="1" si="7319"/>
        <v>1</v>
      </c>
      <c r="I6720">
        <f t="shared" ca="1" si="7319"/>
        <v>0</v>
      </c>
      <c r="J6720">
        <f ca="1">_xlfn.IFS(INDIRECT("K"&amp;(QUOTIENT(ROW(J6709),11)*11+2)),IF(J6709,J6709+COUNTIF(I6708:J6709,0)+1,1),(J6709+COUNTIF(I6708:J6709,0))&gt;=10,0,TRUE,J6709)</f>
        <v>0</v>
      </c>
    </row>
    <row r="6722" spans="1:12">
      <c r="A6722">
        <f ca="1">_xlfn.IFS(INDIRECT("K"&amp;(QUOTIENT(ROW(A6711),11)*11+2)),IF(A6711,A6711+COUNTIF(A6711:B6712,0)+1,1),(A6711+COUNTIF(A6711:B6712,0))&gt;=10,0,TRUE,A6711)</f>
        <v>1</v>
      </c>
      <c r="B6722">
        <f t="shared" ref="B6722:I6722" ca="1" si="7320">_xlfn.IFS(INDIRECT("K"&amp;(QUOTIENT(ROW(B6711),11)*11+2)),IF(B6711,B6711+COUNTIF(A6711:C6712,0)+1,1),(B6711+COUNTIF(A6711:C6712,0))&gt;=10,0,TRUE,B6711)</f>
        <v>1</v>
      </c>
      <c r="C6722">
        <f t="shared" ca="1" si="7320"/>
        <v>0</v>
      </c>
      <c r="D6722">
        <f t="shared" ca="1" si="7320"/>
        <v>0</v>
      </c>
      <c r="E6722">
        <f t="shared" ca="1" si="7320"/>
        <v>1</v>
      </c>
      <c r="F6722">
        <f t="shared" ca="1" si="7320"/>
        <v>1</v>
      </c>
      <c r="G6722">
        <f t="shared" ca="1" si="7320"/>
        <v>1</v>
      </c>
      <c r="H6722">
        <f t="shared" ca="1" si="7320"/>
        <v>1</v>
      </c>
      <c r="I6722">
        <f t="shared" ca="1" si="7320"/>
        <v>1</v>
      </c>
      <c r="J6722">
        <f ca="1">_xlfn.IFS(INDIRECT("K"&amp;(QUOTIENT(ROW(J6711),11)*11+2)),IF(J6711,J6711+COUNTIF(I6711:J6712,0)+1,1),(J6711+COUNTIF(I6711:J6712,0))&gt;=10,0,TRUE,J6711)</f>
        <v>6</v>
      </c>
      <c r="K6722">
        <f ca="1">K6711+K6712</f>
        <v>100</v>
      </c>
      <c r="L6722" t="s">
        <v>0</v>
      </c>
    </row>
    <row r="6723" spans="1:12">
      <c r="A6723">
        <f t="shared" ref="A6723:A6730" ca="1" si="7321">_xlfn.IFS(INDIRECT("K"&amp;(QUOTIENT(ROW(A6712),11)*11+2)),IF(A6712,A6712+COUNTIF(A6711:B6713,0)+1,1),(A6712+COUNTIF(A6711:B6713,0))&gt;=10,0,TRUE,A6712)</f>
        <v>1</v>
      </c>
      <c r="B6723">
        <f t="shared" ref="B6723:I6723" ca="1" si="7322">_xlfn.IFS(INDIRECT("K"&amp;(QUOTIENT(ROW(B6712),11)*11+2)),IF(B6712,B6712+COUNTIF(A6711:C6713,0)+1,1),(B6712+COUNTIF(A6711:C6713,0))&gt;=10,0,TRUE,B6712)</f>
        <v>1</v>
      </c>
      <c r="C6723">
        <f t="shared" ca="1" si="7322"/>
        <v>1</v>
      </c>
      <c r="D6723">
        <f t="shared" ca="1" si="7322"/>
        <v>7</v>
      </c>
      <c r="E6723">
        <f t="shared" ca="1" si="7322"/>
        <v>7</v>
      </c>
      <c r="F6723">
        <f t="shared" ca="1" si="7322"/>
        <v>1</v>
      </c>
      <c r="G6723">
        <f t="shared" ca="1" si="7322"/>
        <v>1</v>
      </c>
      <c r="H6723">
        <f t="shared" ca="1" si="7322"/>
        <v>1</v>
      </c>
      <c r="I6723">
        <f t="shared" ca="1" si="7322"/>
        <v>1</v>
      </c>
      <c r="J6723">
        <f t="shared" ref="J6723:J6730" ca="1" si="7323">_xlfn.IFS(INDIRECT("K"&amp;(QUOTIENT(ROW(J6712),11)*11+2)),IF(J6712,J6712+COUNTIF(I6711:J6713,0)+1,1),(J6712+COUNTIF(I6711:J6713,0))&gt;=10,0,TRUE,J6712)</f>
        <v>1</v>
      </c>
      <c r="K6723" t="b">
        <f t="array" aca="1" ref="K6723" ca="1">AND(A6711:J6720=A6722:J6731)</f>
        <v>0</v>
      </c>
      <c r="L6723" t="s">
        <v>1</v>
      </c>
    </row>
    <row r="6724" spans="1:12">
      <c r="A6724">
        <f t="shared" ca="1" si="7321"/>
        <v>1</v>
      </c>
      <c r="B6724">
        <f t="shared" ref="B6724:I6724" ca="1" si="7324">_xlfn.IFS(INDIRECT("K"&amp;(QUOTIENT(ROW(B6713),11)*11+2)),IF(B6713,B6713+COUNTIF(A6712:C6714,0)+1,1),(B6713+COUNTIF(A6712:C6714,0))&gt;=10,0,TRUE,B6713)</f>
        <v>1</v>
      </c>
      <c r="C6724">
        <f t="shared" ca="1" si="7324"/>
        <v>1</v>
      </c>
      <c r="D6724">
        <f t="shared" ca="1" si="7324"/>
        <v>6</v>
      </c>
      <c r="E6724">
        <f t="shared" ca="1" si="7324"/>
        <v>5</v>
      </c>
      <c r="F6724">
        <f t="shared" ca="1" si="7324"/>
        <v>8</v>
      </c>
      <c r="G6724">
        <f t="shared" ca="1" si="7324"/>
        <v>1</v>
      </c>
      <c r="H6724">
        <f t="shared" ca="1" si="7324"/>
        <v>1</v>
      </c>
      <c r="I6724">
        <f t="shared" ca="1" si="7324"/>
        <v>1</v>
      </c>
      <c r="J6724">
        <f t="shared" ca="1" si="7323"/>
        <v>1</v>
      </c>
      <c r="K6724">
        <f ca="1">K6713+K6723*COUNTIF(A6722:J6731,0)</f>
        <v>1662</v>
      </c>
      <c r="L6724" t="s">
        <v>2</v>
      </c>
    </row>
    <row r="6725" spans="1:12">
      <c r="A6725">
        <f t="shared" ca="1" si="7321"/>
        <v>1</v>
      </c>
      <c r="B6725">
        <f t="shared" ref="B6725:I6725" ca="1" si="7325">_xlfn.IFS(INDIRECT("K"&amp;(QUOTIENT(ROW(B6714),11)*11+2)),IF(B6714,B6714+COUNTIF(A6713:C6715,0)+1,1),(B6714+COUNTIF(A6713:C6715,0))&gt;=10,0,TRUE,B6714)</f>
        <v>7</v>
      </c>
      <c r="C6725">
        <f t="shared" ca="1" si="7325"/>
        <v>7</v>
      </c>
      <c r="D6725">
        <f t="shared" ca="1" si="7325"/>
        <v>5</v>
      </c>
      <c r="E6725">
        <f t="shared" ca="1" si="7325"/>
        <v>5</v>
      </c>
      <c r="F6725">
        <f t="shared" ca="1" si="7325"/>
        <v>8</v>
      </c>
      <c r="G6725">
        <f t="shared" ca="1" si="7325"/>
        <v>1</v>
      </c>
      <c r="H6725">
        <f t="shared" ca="1" si="7325"/>
        <v>1</v>
      </c>
      <c r="I6725">
        <f t="shared" ca="1" si="7325"/>
        <v>1</v>
      </c>
      <c r="J6725">
        <f t="shared" ca="1" si="7323"/>
        <v>1</v>
      </c>
      <c r="K6725" t="str">
        <f t="array" aca="1" ref="K6725" ca="1">IF(AND(K6723,A6722:J6731=0),"+","")</f>
        <v/>
      </c>
      <c r="L6725" t="s">
        <v>3</v>
      </c>
    </row>
    <row r="6726" spans="1:12">
      <c r="A6726">
        <f t="shared" ca="1" si="7321"/>
        <v>1</v>
      </c>
      <c r="B6726">
        <f t="shared" ref="B6726:I6726" ca="1" si="7326">_xlfn.IFS(INDIRECT("K"&amp;(QUOTIENT(ROW(B6715),11)*11+2)),IF(B6715,B6715+COUNTIF(A6714:C6716,0)+1,1),(B6715+COUNTIF(A6714:C6716,0))&gt;=10,0,TRUE,B6715)</f>
        <v>7</v>
      </c>
      <c r="C6726">
        <f t="shared" ca="1" si="7326"/>
        <v>5</v>
      </c>
      <c r="D6726">
        <f t="shared" ca="1" si="7326"/>
        <v>4</v>
      </c>
      <c r="E6726">
        <f t="shared" ca="1" si="7326"/>
        <v>6</v>
      </c>
      <c r="F6726">
        <f t="shared" ca="1" si="7326"/>
        <v>5</v>
      </c>
      <c r="G6726">
        <f t="shared" ca="1" si="7326"/>
        <v>1</v>
      </c>
      <c r="H6726">
        <f t="shared" ca="1" si="7326"/>
        <v>1</v>
      </c>
      <c r="I6726">
        <f t="shared" ca="1" si="7326"/>
        <v>1</v>
      </c>
      <c r="J6726">
        <f t="shared" ca="1" si="7323"/>
        <v>1</v>
      </c>
    </row>
    <row r="6727" spans="1:12">
      <c r="A6727">
        <f t="shared" ca="1" si="7321"/>
        <v>5</v>
      </c>
      <c r="B6727">
        <f t="shared" ref="B6727:I6727" ca="1" si="7327">_xlfn.IFS(INDIRECT("K"&amp;(QUOTIENT(ROW(B6716),11)*11+2)),IF(B6716,B6716+COUNTIF(A6715:C6717,0)+1,1),(B6716+COUNTIF(A6715:C6717,0))&gt;=10,0,TRUE,B6716)</f>
        <v>5</v>
      </c>
      <c r="C6727">
        <f t="shared" ca="1" si="7327"/>
        <v>4</v>
      </c>
      <c r="D6727">
        <f t="shared" ca="1" si="7327"/>
        <v>4</v>
      </c>
      <c r="E6727">
        <f t="shared" ca="1" si="7327"/>
        <v>7</v>
      </c>
      <c r="F6727">
        <f t="shared" ca="1" si="7327"/>
        <v>5</v>
      </c>
      <c r="G6727">
        <f t="shared" ca="1" si="7327"/>
        <v>1</v>
      </c>
      <c r="H6727">
        <f t="shared" ca="1" si="7327"/>
        <v>1</v>
      </c>
      <c r="I6727">
        <f t="shared" ca="1" si="7327"/>
        <v>1</v>
      </c>
      <c r="J6727">
        <f t="shared" ca="1" si="7323"/>
        <v>1</v>
      </c>
    </row>
    <row r="6728" spans="1:12">
      <c r="A6728">
        <f t="shared" ca="1" si="7321"/>
        <v>8</v>
      </c>
      <c r="B6728">
        <f t="shared" ref="B6728:I6728" ca="1" si="7328">_xlfn.IFS(INDIRECT("K"&amp;(QUOTIENT(ROW(B6717),11)*11+2)),IF(B6717,B6717+COUNTIF(A6716:C6718,0)+1,1),(B6717+COUNTIF(A6716:C6718,0))&gt;=10,0,TRUE,B6717)</f>
        <v>4</v>
      </c>
      <c r="C6728">
        <f t="shared" ca="1" si="7328"/>
        <v>4</v>
      </c>
      <c r="D6728">
        <f t="shared" ca="1" si="7328"/>
        <v>4</v>
      </c>
      <c r="E6728">
        <f t="shared" ca="1" si="7328"/>
        <v>0</v>
      </c>
      <c r="F6728">
        <f t="shared" ca="1" si="7328"/>
        <v>5</v>
      </c>
      <c r="G6728">
        <f t="shared" ca="1" si="7328"/>
        <v>1</v>
      </c>
      <c r="H6728">
        <f t="shared" ca="1" si="7328"/>
        <v>1</v>
      </c>
      <c r="I6728">
        <f t="shared" ca="1" si="7328"/>
        <v>1</v>
      </c>
      <c r="J6728">
        <f t="shared" ca="1" si="7323"/>
        <v>1</v>
      </c>
    </row>
    <row r="6729" spans="1:12">
      <c r="A6729">
        <f t="shared" ca="1" si="7321"/>
        <v>6</v>
      </c>
      <c r="B6729">
        <f t="shared" ref="B6729:I6729" ca="1" si="7329">_xlfn.IFS(INDIRECT("K"&amp;(QUOTIENT(ROW(B6718),11)*11+2)),IF(B6718,B6718+COUNTIF(A6717:C6719,0)+1,1),(B6718+COUNTIF(A6717:C6719,0))&gt;=10,0,TRUE,B6718)</f>
        <v>7</v>
      </c>
      <c r="C6729">
        <f t="shared" ca="1" si="7329"/>
        <v>8</v>
      </c>
      <c r="D6729">
        <f t="shared" ca="1" si="7329"/>
        <v>0</v>
      </c>
      <c r="E6729">
        <f t="shared" ca="1" si="7329"/>
        <v>0</v>
      </c>
      <c r="F6729">
        <f t="shared" ca="1" si="7329"/>
        <v>0</v>
      </c>
      <c r="G6729">
        <f t="shared" ca="1" si="7329"/>
        <v>1</v>
      </c>
      <c r="H6729">
        <f t="shared" ca="1" si="7329"/>
        <v>1</v>
      </c>
      <c r="I6729">
        <f t="shared" ca="1" si="7329"/>
        <v>1</v>
      </c>
      <c r="J6729">
        <f t="shared" ca="1" si="7323"/>
        <v>1</v>
      </c>
    </row>
    <row r="6730" spans="1:12">
      <c r="A6730">
        <f t="shared" ca="1" si="7321"/>
        <v>5</v>
      </c>
      <c r="B6730">
        <f t="shared" ref="B6730:I6730" ca="1" si="7330">_xlfn.IFS(INDIRECT("K"&amp;(QUOTIENT(ROW(B6719),11)*11+2)),IF(B6719,B6719+COUNTIF(A6718:C6720,0)+1,1),(B6719+COUNTIF(A6718:C6720,0))&gt;=10,0,TRUE,B6719)</f>
        <v>5</v>
      </c>
      <c r="C6730">
        <f t="shared" ca="1" si="7330"/>
        <v>5</v>
      </c>
      <c r="D6730">
        <f t="shared" ca="1" si="7330"/>
        <v>6</v>
      </c>
      <c r="E6730">
        <f t="shared" ca="1" si="7330"/>
        <v>0</v>
      </c>
      <c r="F6730">
        <f t="shared" ca="1" si="7330"/>
        <v>0</v>
      </c>
      <c r="G6730">
        <f t="shared" ca="1" si="7330"/>
        <v>1</v>
      </c>
      <c r="H6730">
        <f t="shared" ca="1" si="7330"/>
        <v>1</v>
      </c>
      <c r="I6730">
        <f t="shared" ca="1" si="7330"/>
        <v>1</v>
      </c>
      <c r="J6730">
        <f t="shared" ca="1" si="7323"/>
        <v>0</v>
      </c>
    </row>
    <row r="6731" spans="1:12">
      <c r="A6731">
        <f ca="1">_xlfn.IFS(INDIRECT("K"&amp;(QUOTIENT(ROW(A6720),11)*11+2)),IF(A6720,A6720+COUNTIF(A6719:B6720,0)+1,1),(A6720+COUNTIF(A6719:B6720,0))&gt;=10,0,TRUE,A6720)</f>
        <v>5</v>
      </c>
      <c r="B6731">
        <f t="shared" ref="B6731:I6731" ca="1" si="7331">_xlfn.IFS(INDIRECT("K"&amp;(QUOTIENT(ROW(B6720),11)*11+2)),IF(B6720,B6720+COUNTIF(A6719:C6720,0)+1,1),(B6720+COUNTIF(A6719:C6720,0))&gt;=10,0,TRUE,B6720)</f>
        <v>5</v>
      </c>
      <c r="C6731">
        <f t="shared" ca="1" si="7331"/>
        <v>5</v>
      </c>
      <c r="D6731">
        <f t="shared" ca="1" si="7331"/>
        <v>6</v>
      </c>
      <c r="E6731">
        <f t="shared" ca="1" si="7331"/>
        <v>1</v>
      </c>
      <c r="F6731">
        <f t="shared" ca="1" si="7331"/>
        <v>1</v>
      </c>
      <c r="G6731">
        <f t="shared" ca="1" si="7331"/>
        <v>1</v>
      </c>
      <c r="H6731">
        <f t="shared" ca="1" si="7331"/>
        <v>1</v>
      </c>
      <c r="I6731">
        <f t="shared" ca="1" si="7331"/>
        <v>0</v>
      </c>
      <c r="J6731">
        <f ca="1">_xlfn.IFS(INDIRECT("K"&amp;(QUOTIENT(ROW(J6720),11)*11+2)),IF(J6720,J6720+COUNTIF(I6719:J6720,0)+1,1),(J6720+COUNTIF(I6719:J6720,0))&gt;=10,0,TRUE,J6720)</f>
        <v>0</v>
      </c>
    </row>
    <row r="6733" spans="1:12">
      <c r="A6733">
        <f ca="1">_xlfn.IFS(INDIRECT("K"&amp;(QUOTIENT(ROW(A6722),11)*11+2)),IF(A6722,A6722+COUNTIF(A6722:B6723,0)+1,1),(A6722+COUNTIF(A6722:B6723,0))&gt;=10,0,TRUE,A6722)</f>
        <v>1</v>
      </c>
      <c r="B6733">
        <f t="shared" ref="B6733:I6733" ca="1" si="7332">_xlfn.IFS(INDIRECT("K"&amp;(QUOTIENT(ROW(B6722),11)*11+2)),IF(B6722,B6722+COUNTIF(A6722:C6723,0)+1,1),(B6722+COUNTIF(A6722:C6723,0))&gt;=10,0,TRUE,B6722)</f>
        <v>1</v>
      </c>
      <c r="C6733">
        <f t="shared" ca="1" si="7332"/>
        <v>0</v>
      </c>
      <c r="D6733">
        <f t="shared" ca="1" si="7332"/>
        <v>0</v>
      </c>
      <c r="E6733">
        <f t="shared" ca="1" si="7332"/>
        <v>1</v>
      </c>
      <c r="F6733">
        <f t="shared" ca="1" si="7332"/>
        <v>1</v>
      </c>
      <c r="G6733">
        <f t="shared" ca="1" si="7332"/>
        <v>1</v>
      </c>
      <c r="H6733">
        <f t="shared" ca="1" si="7332"/>
        <v>1</v>
      </c>
      <c r="I6733">
        <f t="shared" ca="1" si="7332"/>
        <v>1</v>
      </c>
      <c r="J6733">
        <f ca="1">_xlfn.IFS(INDIRECT("K"&amp;(QUOTIENT(ROW(J6722),11)*11+2)),IF(J6722,J6722+COUNTIF(I6722:J6723,0)+1,1),(J6722+COUNTIF(I6722:J6723,0))&gt;=10,0,TRUE,J6722)</f>
        <v>6</v>
      </c>
      <c r="K6733">
        <f ca="1">K6722+K6723</f>
        <v>100</v>
      </c>
      <c r="L6733" t="s">
        <v>0</v>
      </c>
    </row>
    <row r="6734" spans="1:12">
      <c r="A6734">
        <f t="shared" ref="A6734:A6741" ca="1" si="7333">_xlfn.IFS(INDIRECT("K"&amp;(QUOTIENT(ROW(A6723),11)*11+2)),IF(A6723,A6723+COUNTIF(A6722:B6724,0)+1,1),(A6723+COUNTIF(A6722:B6724,0))&gt;=10,0,TRUE,A6723)</f>
        <v>1</v>
      </c>
      <c r="B6734">
        <f t="shared" ref="B6734:I6734" ca="1" si="7334">_xlfn.IFS(INDIRECT("K"&amp;(QUOTIENT(ROW(B6723),11)*11+2)),IF(B6723,B6723+COUNTIF(A6722:C6724,0)+1,1),(B6723+COUNTIF(A6722:C6724,0))&gt;=10,0,TRUE,B6723)</f>
        <v>1</v>
      </c>
      <c r="C6734">
        <f t="shared" ca="1" si="7334"/>
        <v>1</v>
      </c>
      <c r="D6734">
        <f t="shared" ca="1" si="7334"/>
        <v>7</v>
      </c>
      <c r="E6734">
        <f t="shared" ca="1" si="7334"/>
        <v>7</v>
      </c>
      <c r="F6734">
        <f t="shared" ca="1" si="7334"/>
        <v>1</v>
      </c>
      <c r="G6734">
        <f t="shared" ca="1" si="7334"/>
        <v>1</v>
      </c>
      <c r="H6734">
        <f t="shared" ca="1" si="7334"/>
        <v>1</v>
      </c>
      <c r="I6734">
        <f t="shared" ca="1" si="7334"/>
        <v>1</v>
      </c>
      <c r="J6734">
        <f t="shared" ref="J6734:J6741" ca="1" si="7335">_xlfn.IFS(INDIRECT("K"&amp;(QUOTIENT(ROW(J6723),11)*11+2)),IF(J6723,J6723+COUNTIF(I6722:J6724,0)+1,1),(J6723+COUNTIF(I6722:J6724,0))&gt;=10,0,TRUE,J6723)</f>
        <v>1</v>
      </c>
      <c r="K6734" t="b">
        <f t="array" aca="1" ref="K6734" ca="1">AND(A6722:J6731=A6733:J6742)</f>
        <v>1</v>
      </c>
      <c r="L6734" t="s">
        <v>1</v>
      </c>
    </row>
    <row r="6735" spans="1:12">
      <c r="A6735">
        <f t="shared" ca="1" si="7333"/>
        <v>1</v>
      </c>
      <c r="B6735">
        <f t="shared" ref="B6735:I6735" ca="1" si="7336">_xlfn.IFS(INDIRECT("K"&amp;(QUOTIENT(ROW(B6724),11)*11+2)),IF(B6724,B6724+COUNTIF(A6723:C6725,0)+1,1),(B6724+COUNTIF(A6723:C6725,0))&gt;=10,0,TRUE,B6724)</f>
        <v>1</v>
      </c>
      <c r="C6735">
        <f t="shared" ca="1" si="7336"/>
        <v>1</v>
      </c>
      <c r="D6735">
        <f t="shared" ca="1" si="7336"/>
        <v>6</v>
      </c>
      <c r="E6735">
        <f t="shared" ca="1" si="7336"/>
        <v>5</v>
      </c>
      <c r="F6735">
        <f t="shared" ca="1" si="7336"/>
        <v>8</v>
      </c>
      <c r="G6735">
        <f t="shared" ca="1" si="7336"/>
        <v>1</v>
      </c>
      <c r="H6735">
        <f t="shared" ca="1" si="7336"/>
        <v>1</v>
      </c>
      <c r="I6735">
        <f t="shared" ca="1" si="7336"/>
        <v>1</v>
      </c>
      <c r="J6735">
        <f t="shared" ca="1" si="7335"/>
        <v>1</v>
      </c>
      <c r="K6735">
        <f ca="1">K6724+K6734*COUNTIF(A6733:J6742,0)</f>
        <v>1673</v>
      </c>
      <c r="L6735" t="s">
        <v>2</v>
      </c>
    </row>
    <row r="6736" spans="1:12">
      <c r="A6736">
        <f t="shared" ca="1" si="7333"/>
        <v>1</v>
      </c>
      <c r="B6736">
        <f t="shared" ref="B6736:I6736" ca="1" si="7337">_xlfn.IFS(INDIRECT("K"&amp;(QUOTIENT(ROW(B6725),11)*11+2)),IF(B6725,B6725+COUNTIF(A6724:C6726,0)+1,1),(B6725+COUNTIF(A6724:C6726,0))&gt;=10,0,TRUE,B6725)</f>
        <v>7</v>
      </c>
      <c r="C6736">
        <f t="shared" ca="1" si="7337"/>
        <v>7</v>
      </c>
      <c r="D6736">
        <f t="shared" ca="1" si="7337"/>
        <v>5</v>
      </c>
      <c r="E6736">
        <f t="shared" ca="1" si="7337"/>
        <v>5</v>
      </c>
      <c r="F6736">
        <f t="shared" ca="1" si="7337"/>
        <v>8</v>
      </c>
      <c r="G6736">
        <f t="shared" ca="1" si="7337"/>
        <v>1</v>
      </c>
      <c r="H6736">
        <f t="shared" ca="1" si="7337"/>
        <v>1</v>
      </c>
      <c r="I6736">
        <f t="shared" ca="1" si="7337"/>
        <v>1</v>
      </c>
      <c r="J6736">
        <f t="shared" ca="1" si="7335"/>
        <v>1</v>
      </c>
      <c r="K6736" t="str">
        <f t="array" aca="1" ref="K6736" ca="1">IF(AND(K6734,A6733:J6742=0),"+","")</f>
        <v/>
      </c>
      <c r="L6736" t="s">
        <v>3</v>
      </c>
    </row>
    <row r="6737" spans="1:12">
      <c r="A6737">
        <f t="shared" ca="1" si="7333"/>
        <v>1</v>
      </c>
      <c r="B6737">
        <f t="shared" ref="B6737:I6737" ca="1" si="7338">_xlfn.IFS(INDIRECT("K"&amp;(QUOTIENT(ROW(B6726),11)*11+2)),IF(B6726,B6726+COUNTIF(A6725:C6727,0)+1,1),(B6726+COUNTIF(A6725:C6727,0))&gt;=10,0,TRUE,B6726)</f>
        <v>7</v>
      </c>
      <c r="C6737">
        <f t="shared" ca="1" si="7338"/>
        <v>5</v>
      </c>
      <c r="D6737">
        <f t="shared" ca="1" si="7338"/>
        <v>4</v>
      </c>
      <c r="E6737">
        <f t="shared" ca="1" si="7338"/>
        <v>6</v>
      </c>
      <c r="F6737">
        <f t="shared" ca="1" si="7338"/>
        <v>5</v>
      </c>
      <c r="G6737">
        <f t="shared" ca="1" si="7338"/>
        <v>1</v>
      </c>
      <c r="H6737">
        <f t="shared" ca="1" si="7338"/>
        <v>1</v>
      </c>
      <c r="I6737">
        <f t="shared" ca="1" si="7338"/>
        <v>1</v>
      </c>
      <c r="J6737">
        <f t="shared" ca="1" si="7335"/>
        <v>1</v>
      </c>
    </row>
    <row r="6738" spans="1:12">
      <c r="A6738">
        <f t="shared" ca="1" si="7333"/>
        <v>5</v>
      </c>
      <c r="B6738">
        <f t="shared" ref="B6738:I6738" ca="1" si="7339">_xlfn.IFS(INDIRECT("K"&amp;(QUOTIENT(ROW(B6727),11)*11+2)),IF(B6727,B6727+COUNTIF(A6726:C6728,0)+1,1),(B6727+COUNTIF(A6726:C6728,0))&gt;=10,0,TRUE,B6727)</f>
        <v>5</v>
      </c>
      <c r="C6738">
        <f t="shared" ca="1" si="7339"/>
        <v>4</v>
      </c>
      <c r="D6738">
        <f t="shared" ca="1" si="7339"/>
        <v>4</v>
      </c>
      <c r="E6738">
        <f t="shared" ca="1" si="7339"/>
        <v>7</v>
      </c>
      <c r="F6738">
        <f t="shared" ca="1" si="7339"/>
        <v>5</v>
      </c>
      <c r="G6738">
        <f t="shared" ca="1" si="7339"/>
        <v>1</v>
      </c>
      <c r="H6738">
        <f t="shared" ca="1" si="7339"/>
        <v>1</v>
      </c>
      <c r="I6738">
        <f t="shared" ca="1" si="7339"/>
        <v>1</v>
      </c>
      <c r="J6738">
        <f t="shared" ca="1" si="7335"/>
        <v>1</v>
      </c>
    </row>
    <row r="6739" spans="1:12">
      <c r="A6739">
        <f t="shared" ca="1" si="7333"/>
        <v>8</v>
      </c>
      <c r="B6739">
        <f t="shared" ref="B6739:I6739" ca="1" si="7340">_xlfn.IFS(INDIRECT("K"&amp;(QUOTIENT(ROW(B6728),11)*11+2)),IF(B6728,B6728+COUNTIF(A6727:C6729,0)+1,1),(B6728+COUNTIF(A6727:C6729,0))&gt;=10,0,TRUE,B6728)</f>
        <v>4</v>
      </c>
      <c r="C6739">
        <f t="shared" ca="1" si="7340"/>
        <v>4</v>
      </c>
      <c r="D6739">
        <f t="shared" ca="1" si="7340"/>
        <v>4</v>
      </c>
      <c r="E6739">
        <f t="shared" ca="1" si="7340"/>
        <v>0</v>
      </c>
      <c r="F6739">
        <f t="shared" ca="1" si="7340"/>
        <v>5</v>
      </c>
      <c r="G6739">
        <f t="shared" ca="1" si="7340"/>
        <v>1</v>
      </c>
      <c r="H6739">
        <f t="shared" ca="1" si="7340"/>
        <v>1</v>
      </c>
      <c r="I6739">
        <f t="shared" ca="1" si="7340"/>
        <v>1</v>
      </c>
      <c r="J6739">
        <f t="shared" ca="1" si="7335"/>
        <v>1</v>
      </c>
    </row>
    <row r="6740" spans="1:12">
      <c r="A6740">
        <f t="shared" ca="1" si="7333"/>
        <v>6</v>
      </c>
      <c r="B6740">
        <f t="shared" ref="B6740:I6740" ca="1" si="7341">_xlfn.IFS(INDIRECT("K"&amp;(QUOTIENT(ROW(B6729),11)*11+2)),IF(B6729,B6729+COUNTIF(A6728:C6730,0)+1,1),(B6729+COUNTIF(A6728:C6730,0))&gt;=10,0,TRUE,B6729)</f>
        <v>7</v>
      </c>
      <c r="C6740">
        <f t="shared" ca="1" si="7341"/>
        <v>8</v>
      </c>
      <c r="D6740">
        <f t="shared" ca="1" si="7341"/>
        <v>0</v>
      </c>
      <c r="E6740">
        <f t="shared" ca="1" si="7341"/>
        <v>0</v>
      </c>
      <c r="F6740">
        <f t="shared" ca="1" si="7341"/>
        <v>0</v>
      </c>
      <c r="G6740">
        <f t="shared" ca="1" si="7341"/>
        <v>1</v>
      </c>
      <c r="H6740">
        <f t="shared" ca="1" si="7341"/>
        <v>1</v>
      </c>
      <c r="I6740">
        <f t="shared" ca="1" si="7341"/>
        <v>1</v>
      </c>
      <c r="J6740">
        <f t="shared" ca="1" si="7335"/>
        <v>1</v>
      </c>
    </row>
    <row r="6741" spans="1:12">
      <c r="A6741">
        <f t="shared" ca="1" si="7333"/>
        <v>5</v>
      </c>
      <c r="B6741">
        <f t="shared" ref="B6741:I6741" ca="1" si="7342">_xlfn.IFS(INDIRECT("K"&amp;(QUOTIENT(ROW(B6730),11)*11+2)),IF(B6730,B6730+COUNTIF(A6729:C6731,0)+1,1),(B6730+COUNTIF(A6729:C6731,0))&gt;=10,0,TRUE,B6730)</f>
        <v>5</v>
      </c>
      <c r="C6741">
        <f t="shared" ca="1" si="7342"/>
        <v>5</v>
      </c>
      <c r="D6741">
        <f t="shared" ca="1" si="7342"/>
        <v>6</v>
      </c>
      <c r="E6741">
        <f t="shared" ca="1" si="7342"/>
        <v>0</v>
      </c>
      <c r="F6741">
        <f t="shared" ca="1" si="7342"/>
        <v>0</v>
      </c>
      <c r="G6741">
        <f t="shared" ca="1" si="7342"/>
        <v>1</v>
      </c>
      <c r="H6741">
        <f t="shared" ca="1" si="7342"/>
        <v>1</v>
      </c>
      <c r="I6741">
        <f t="shared" ca="1" si="7342"/>
        <v>1</v>
      </c>
      <c r="J6741">
        <f t="shared" ca="1" si="7335"/>
        <v>0</v>
      </c>
    </row>
    <row r="6742" spans="1:12">
      <c r="A6742">
        <f ca="1">_xlfn.IFS(INDIRECT("K"&amp;(QUOTIENT(ROW(A6731),11)*11+2)),IF(A6731,A6731+COUNTIF(A6730:B6731,0)+1,1),(A6731+COUNTIF(A6730:B6731,0))&gt;=10,0,TRUE,A6731)</f>
        <v>5</v>
      </c>
      <c r="B6742">
        <f t="shared" ref="B6742:I6742" ca="1" si="7343">_xlfn.IFS(INDIRECT("K"&amp;(QUOTIENT(ROW(B6731),11)*11+2)),IF(B6731,B6731+COUNTIF(A6730:C6731,0)+1,1),(B6731+COUNTIF(A6730:C6731,0))&gt;=10,0,TRUE,B6731)</f>
        <v>5</v>
      </c>
      <c r="C6742">
        <f t="shared" ca="1" si="7343"/>
        <v>5</v>
      </c>
      <c r="D6742">
        <f t="shared" ca="1" si="7343"/>
        <v>6</v>
      </c>
      <c r="E6742">
        <f t="shared" ca="1" si="7343"/>
        <v>1</v>
      </c>
      <c r="F6742">
        <f t="shared" ca="1" si="7343"/>
        <v>1</v>
      </c>
      <c r="G6742">
        <f t="shared" ca="1" si="7343"/>
        <v>1</v>
      </c>
      <c r="H6742">
        <f t="shared" ca="1" si="7343"/>
        <v>1</v>
      </c>
      <c r="I6742">
        <f t="shared" ca="1" si="7343"/>
        <v>0</v>
      </c>
      <c r="J6742">
        <f ca="1">_xlfn.IFS(INDIRECT("K"&amp;(QUOTIENT(ROW(J6731),11)*11+2)),IF(J6731,J6731+COUNTIF(I6730:J6731,0)+1,1),(J6731+COUNTIF(I6730:J6731,0))&gt;=10,0,TRUE,J6731)</f>
        <v>0</v>
      </c>
    </row>
    <row r="6744" spans="1:12">
      <c r="A6744">
        <f ca="1">_xlfn.IFS(INDIRECT("K"&amp;(QUOTIENT(ROW(A6733),11)*11+2)),IF(A6733,A6733+COUNTIF(A6733:B6734,0)+1,1),(A6733+COUNTIF(A6733:B6734,0))&gt;=10,0,TRUE,A6733)</f>
        <v>2</v>
      </c>
      <c r="B6744">
        <f t="shared" ref="B6744:I6744" ca="1" si="7344">_xlfn.IFS(INDIRECT("K"&amp;(QUOTIENT(ROW(B6733),11)*11+2)),IF(B6733,B6733+COUNTIF(A6733:C6734,0)+1,1),(B6733+COUNTIF(A6733:C6734,0))&gt;=10,0,TRUE,B6733)</f>
        <v>3</v>
      </c>
      <c r="C6744">
        <f t="shared" ca="1" si="7344"/>
        <v>1</v>
      </c>
      <c r="D6744">
        <f t="shared" ca="1" si="7344"/>
        <v>1</v>
      </c>
      <c r="E6744">
        <f t="shared" ca="1" si="7344"/>
        <v>3</v>
      </c>
      <c r="F6744">
        <f t="shared" ca="1" si="7344"/>
        <v>2</v>
      </c>
      <c r="G6744">
        <f t="shared" ca="1" si="7344"/>
        <v>2</v>
      </c>
      <c r="H6744">
        <f t="shared" ca="1" si="7344"/>
        <v>2</v>
      </c>
      <c r="I6744">
        <f t="shared" ca="1" si="7344"/>
        <v>2</v>
      </c>
      <c r="J6744">
        <f ca="1">_xlfn.IFS(INDIRECT("K"&amp;(QUOTIENT(ROW(J6733),11)*11+2)),IF(J6733,J6733+COUNTIF(I6733:J6734,0)+1,1),(J6733+COUNTIF(I6733:J6734,0))&gt;=10,0,TRUE,J6733)</f>
        <v>7</v>
      </c>
      <c r="K6744">
        <f ca="1">K6733+K6734</f>
        <v>101</v>
      </c>
      <c r="L6744" t="s">
        <v>0</v>
      </c>
    </row>
    <row r="6745" spans="1:12">
      <c r="A6745">
        <f t="shared" ref="A6745:A6752" ca="1" si="7345">_xlfn.IFS(INDIRECT("K"&amp;(QUOTIENT(ROW(A6734),11)*11+2)),IF(A6734,A6734+COUNTIF(A6733:B6735,0)+1,1),(A6734+COUNTIF(A6733:B6735,0))&gt;=10,0,TRUE,A6734)</f>
        <v>2</v>
      </c>
      <c r="B6745">
        <f t="shared" ref="B6745:I6745" ca="1" si="7346">_xlfn.IFS(INDIRECT("K"&amp;(QUOTIENT(ROW(B6734),11)*11+2)),IF(B6734,B6734+COUNTIF(A6733:C6735,0)+1,1),(B6734+COUNTIF(A6733:C6735,0))&gt;=10,0,TRUE,B6734)</f>
        <v>3</v>
      </c>
      <c r="C6745">
        <f t="shared" ca="1" si="7346"/>
        <v>4</v>
      </c>
      <c r="D6745">
        <f t="shared" ca="1" si="7346"/>
        <v>10</v>
      </c>
      <c r="E6745">
        <f t="shared" ca="1" si="7346"/>
        <v>9</v>
      </c>
      <c r="F6745">
        <f t="shared" ca="1" si="7346"/>
        <v>2</v>
      </c>
      <c r="G6745">
        <f t="shared" ca="1" si="7346"/>
        <v>2</v>
      </c>
      <c r="H6745">
        <f t="shared" ca="1" si="7346"/>
        <v>2</v>
      </c>
      <c r="I6745">
        <f t="shared" ca="1" si="7346"/>
        <v>2</v>
      </c>
      <c r="J6745">
        <f t="shared" ref="J6745:J6752" ca="1" si="7347">_xlfn.IFS(INDIRECT("K"&amp;(QUOTIENT(ROW(J6734),11)*11+2)),IF(J6734,J6734+COUNTIF(I6733:J6735,0)+1,1),(J6734+COUNTIF(I6733:J6735,0))&gt;=10,0,TRUE,J6734)</f>
        <v>2</v>
      </c>
      <c r="K6745" t="b">
        <f t="array" aca="1" ref="K6745" ca="1">AND(A6733:J6742=A6744:J6753)</f>
        <v>0</v>
      </c>
      <c r="L6745" t="s">
        <v>1</v>
      </c>
    </row>
    <row r="6746" spans="1:12">
      <c r="A6746">
        <f t="shared" ca="1" si="7345"/>
        <v>2</v>
      </c>
      <c r="B6746">
        <f t="shared" ref="B6746:I6746" ca="1" si="7348">_xlfn.IFS(INDIRECT("K"&amp;(QUOTIENT(ROW(B6735),11)*11+2)),IF(B6735,B6735+COUNTIF(A6734:C6736,0)+1,1),(B6735+COUNTIF(A6734:C6736,0))&gt;=10,0,TRUE,B6735)</f>
        <v>2</v>
      </c>
      <c r="C6746">
        <f t="shared" ca="1" si="7348"/>
        <v>2</v>
      </c>
      <c r="D6746">
        <f t="shared" ca="1" si="7348"/>
        <v>7</v>
      </c>
      <c r="E6746">
        <f t="shared" ca="1" si="7348"/>
        <v>6</v>
      </c>
      <c r="F6746">
        <f t="shared" ca="1" si="7348"/>
        <v>9</v>
      </c>
      <c r="G6746">
        <f t="shared" ca="1" si="7348"/>
        <v>2</v>
      </c>
      <c r="H6746">
        <f t="shared" ca="1" si="7348"/>
        <v>2</v>
      </c>
      <c r="I6746">
        <f t="shared" ca="1" si="7348"/>
        <v>2</v>
      </c>
      <c r="J6746">
        <f t="shared" ca="1" si="7347"/>
        <v>2</v>
      </c>
      <c r="K6746">
        <f ca="1">K6735+K6745*COUNTIF(A6744:J6753,0)</f>
        <v>1673</v>
      </c>
      <c r="L6746" t="s">
        <v>2</v>
      </c>
    </row>
    <row r="6747" spans="1:12">
      <c r="A6747">
        <f t="shared" ca="1" si="7345"/>
        <v>2</v>
      </c>
      <c r="B6747">
        <f t="shared" ref="B6747:I6747" ca="1" si="7349">_xlfn.IFS(INDIRECT("K"&amp;(QUOTIENT(ROW(B6736),11)*11+2)),IF(B6736,B6736+COUNTIF(A6735:C6737,0)+1,1),(B6736+COUNTIF(A6735:C6737,0))&gt;=10,0,TRUE,B6736)</f>
        <v>8</v>
      </c>
      <c r="C6747">
        <f t="shared" ca="1" si="7349"/>
        <v>8</v>
      </c>
      <c r="D6747">
        <f t="shared" ca="1" si="7349"/>
        <v>6</v>
      </c>
      <c r="E6747">
        <f t="shared" ca="1" si="7349"/>
        <v>6</v>
      </c>
      <c r="F6747">
        <f t="shared" ca="1" si="7349"/>
        <v>9</v>
      </c>
      <c r="G6747">
        <f t="shared" ca="1" si="7349"/>
        <v>2</v>
      </c>
      <c r="H6747">
        <f t="shared" ca="1" si="7349"/>
        <v>2</v>
      </c>
      <c r="I6747">
        <f t="shared" ca="1" si="7349"/>
        <v>2</v>
      </c>
      <c r="J6747">
        <f t="shared" ca="1" si="7347"/>
        <v>2</v>
      </c>
      <c r="K6747" t="str">
        <f t="array" aca="1" ref="K6747" ca="1">IF(AND(K6745,A6744:J6753=0),"+","")</f>
        <v/>
      </c>
      <c r="L6747" t="s">
        <v>3</v>
      </c>
    </row>
    <row r="6748" spans="1:12">
      <c r="A6748">
        <f t="shared" ca="1" si="7345"/>
        <v>2</v>
      </c>
      <c r="B6748">
        <f t="shared" ref="B6748:I6748" ca="1" si="7350">_xlfn.IFS(INDIRECT("K"&amp;(QUOTIENT(ROW(B6737),11)*11+2)),IF(B6737,B6737+COUNTIF(A6736:C6738,0)+1,1),(B6737+COUNTIF(A6736:C6738,0))&gt;=10,0,TRUE,B6737)</f>
        <v>8</v>
      </c>
      <c r="C6748">
        <f t="shared" ca="1" si="7350"/>
        <v>6</v>
      </c>
      <c r="D6748">
        <f t="shared" ca="1" si="7350"/>
        <v>5</v>
      </c>
      <c r="E6748">
        <f t="shared" ca="1" si="7350"/>
        <v>7</v>
      </c>
      <c r="F6748">
        <f t="shared" ca="1" si="7350"/>
        <v>6</v>
      </c>
      <c r="G6748">
        <f t="shared" ca="1" si="7350"/>
        <v>2</v>
      </c>
      <c r="H6748">
        <f t="shared" ca="1" si="7350"/>
        <v>2</v>
      </c>
      <c r="I6748">
        <f t="shared" ca="1" si="7350"/>
        <v>2</v>
      </c>
      <c r="J6748">
        <f t="shared" ca="1" si="7347"/>
        <v>2</v>
      </c>
    </row>
    <row r="6749" spans="1:12">
      <c r="A6749">
        <f t="shared" ca="1" si="7345"/>
        <v>6</v>
      </c>
      <c r="B6749">
        <f t="shared" ref="B6749:I6749" ca="1" si="7351">_xlfn.IFS(INDIRECT("K"&amp;(QUOTIENT(ROW(B6738),11)*11+2)),IF(B6738,B6738+COUNTIF(A6737:C6739,0)+1,1),(B6738+COUNTIF(A6737:C6739,0))&gt;=10,0,TRUE,B6738)</f>
        <v>6</v>
      </c>
      <c r="C6749">
        <f t="shared" ca="1" si="7351"/>
        <v>5</v>
      </c>
      <c r="D6749">
        <f t="shared" ca="1" si="7351"/>
        <v>6</v>
      </c>
      <c r="E6749">
        <f t="shared" ca="1" si="7351"/>
        <v>9</v>
      </c>
      <c r="F6749">
        <f t="shared" ca="1" si="7351"/>
        <v>7</v>
      </c>
      <c r="G6749">
        <f t="shared" ca="1" si="7351"/>
        <v>2</v>
      </c>
      <c r="H6749">
        <f t="shared" ca="1" si="7351"/>
        <v>2</v>
      </c>
      <c r="I6749">
        <f t="shared" ca="1" si="7351"/>
        <v>2</v>
      </c>
      <c r="J6749">
        <f t="shared" ca="1" si="7347"/>
        <v>2</v>
      </c>
    </row>
    <row r="6750" spans="1:12">
      <c r="A6750">
        <f t="shared" ca="1" si="7345"/>
        <v>9</v>
      </c>
      <c r="B6750">
        <f t="shared" ref="B6750:I6750" ca="1" si="7352">_xlfn.IFS(INDIRECT("K"&amp;(QUOTIENT(ROW(B6739),11)*11+2)),IF(B6739,B6739+COUNTIF(A6738:C6740,0)+1,1),(B6739+COUNTIF(A6738:C6740,0))&gt;=10,0,TRUE,B6739)</f>
        <v>5</v>
      </c>
      <c r="C6750">
        <f t="shared" ca="1" si="7352"/>
        <v>6</v>
      </c>
      <c r="D6750">
        <f t="shared" ca="1" si="7352"/>
        <v>8</v>
      </c>
      <c r="E6750">
        <f t="shared" ca="1" si="7352"/>
        <v>1</v>
      </c>
      <c r="F6750">
        <f t="shared" ca="1" si="7352"/>
        <v>9</v>
      </c>
      <c r="G6750">
        <f t="shared" ca="1" si="7352"/>
        <v>3</v>
      </c>
      <c r="H6750">
        <f t="shared" ca="1" si="7352"/>
        <v>2</v>
      </c>
      <c r="I6750">
        <f t="shared" ca="1" si="7352"/>
        <v>2</v>
      </c>
      <c r="J6750">
        <f t="shared" ca="1" si="7347"/>
        <v>2</v>
      </c>
    </row>
    <row r="6751" spans="1:12">
      <c r="A6751">
        <f t="shared" ca="1" si="7345"/>
        <v>7</v>
      </c>
      <c r="B6751">
        <f t="shared" ref="B6751:I6751" ca="1" si="7353">_xlfn.IFS(INDIRECT("K"&amp;(QUOTIENT(ROW(B6740),11)*11+2)),IF(B6740,B6740+COUNTIF(A6739:C6741,0)+1,1),(B6740+COUNTIF(A6739:C6741,0))&gt;=10,0,TRUE,B6740)</f>
        <v>8</v>
      </c>
      <c r="C6751">
        <f t="shared" ca="1" si="7353"/>
        <v>10</v>
      </c>
      <c r="D6751">
        <f t="shared" ca="1" si="7353"/>
        <v>1</v>
      </c>
      <c r="E6751">
        <f t="shared" ca="1" si="7353"/>
        <v>1</v>
      </c>
      <c r="F6751">
        <f t="shared" ca="1" si="7353"/>
        <v>1</v>
      </c>
      <c r="G6751">
        <f t="shared" ca="1" si="7353"/>
        <v>4</v>
      </c>
      <c r="H6751">
        <f t="shared" ca="1" si="7353"/>
        <v>2</v>
      </c>
      <c r="I6751">
        <f t="shared" ca="1" si="7353"/>
        <v>3</v>
      </c>
      <c r="J6751">
        <f t="shared" ca="1" si="7347"/>
        <v>3</v>
      </c>
    </row>
    <row r="6752" spans="1:12">
      <c r="A6752">
        <f t="shared" ca="1" si="7345"/>
        <v>6</v>
      </c>
      <c r="B6752">
        <f t="shared" ref="B6752:I6752" ca="1" si="7354">_xlfn.IFS(INDIRECT("K"&amp;(QUOTIENT(ROW(B6741),11)*11+2)),IF(B6741,B6741+COUNTIF(A6740:C6742,0)+1,1),(B6741+COUNTIF(A6740:C6742,0))&gt;=10,0,TRUE,B6741)</f>
        <v>6</v>
      </c>
      <c r="C6752">
        <f t="shared" ca="1" si="7354"/>
        <v>7</v>
      </c>
      <c r="D6752">
        <f t="shared" ca="1" si="7354"/>
        <v>10</v>
      </c>
      <c r="E6752">
        <f t="shared" ca="1" si="7354"/>
        <v>1</v>
      </c>
      <c r="F6752">
        <f t="shared" ca="1" si="7354"/>
        <v>1</v>
      </c>
      <c r="G6752">
        <f t="shared" ca="1" si="7354"/>
        <v>4</v>
      </c>
      <c r="H6752">
        <f t="shared" ca="1" si="7354"/>
        <v>3</v>
      </c>
      <c r="I6752">
        <f t="shared" ca="1" si="7354"/>
        <v>5</v>
      </c>
      <c r="J6752">
        <f t="shared" ca="1" si="7347"/>
        <v>1</v>
      </c>
    </row>
    <row r="6753" spans="1:12">
      <c r="A6753">
        <f ca="1">_xlfn.IFS(INDIRECT("K"&amp;(QUOTIENT(ROW(A6742),11)*11+2)),IF(A6742,A6742+COUNTIF(A6741:B6742,0)+1,1),(A6742+COUNTIF(A6741:B6742,0))&gt;=10,0,TRUE,A6742)</f>
        <v>6</v>
      </c>
      <c r="B6753">
        <f t="shared" ref="B6753:I6753" ca="1" si="7355">_xlfn.IFS(INDIRECT("K"&amp;(QUOTIENT(ROW(B6742),11)*11+2)),IF(B6742,B6742+COUNTIF(A6741:C6742,0)+1,1),(B6742+COUNTIF(A6741:C6742,0))&gt;=10,0,TRUE,B6742)</f>
        <v>6</v>
      </c>
      <c r="C6753">
        <f t="shared" ca="1" si="7355"/>
        <v>6</v>
      </c>
      <c r="D6753">
        <f t="shared" ca="1" si="7355"/>
        <v>8</v>
      </c>
      <c r="E6753">
        <f t="shared" ca="1" si="7355"/>
        <v>4</v>
      </c>
      <c r="F6753">
        <f t="shared" ca="1" si="7355"/>
        <v>4</v>
      </c>
      <c r="G6753">
        <f t="shared" ca="1" si="7355"/>
        <v>3</v>
      </c>
      <c r="H6753">
        <f t="shared" ca="1" si="7355"/>
        <v>3</v>
      </c>
      <c r="I6753">
        <f t="shared" ca="1" si="7355"/>
        <v>1</v>
      </c>
      <c r="J6753">
        <f ca="1">_xlfn.IFS(INDIRECT("K"&amp;(QUOTIENT(ROW(J6742),11)*11+2)),IF(J6742,J6742+COUNTIF(I6741:J6742,0)+1,1),(J6742+COUNTIF(I6741:J6742,0))&gt;=10,0,TRUE,J6742)</f>
        <v>1</v>
      </c>
    </row>
    <row r="6755" spans="1:12">
      <c r="A6755">
        <f ca="1">_xlfn.IFS(INDIRECT("K"&amp;(QUOTIENT(ROW(A6744),11)*11+2)),IF(A6744,A6744+COUNTIF(A6744:B6745,0)+1,1),(A6744+COUNTIF(A6744:B6745,0))&gt;=10,0,TRUE,A6744)</f>
        <v>2</v>
      </c>
      <c r="B6755">
        <f t="shared" ref="B6755:I6755" ca="1" si="7356">_xlfn.IFS(INDIRECT("K"&amp;(QUOTIENT(ROW(B6744),11)*11+2)),IF(B6744,B6744+COUNTIF(A6744:C6745,0)+1,1),(B6744+COUNTIF(A6744:C6745,0))&gt;=10,0,TRUE,B6744)</f>
        <v>3</v>
      </c>
      <c r="C6755">
        <f t="shared" ca="1" si="7356"/>
        <v>1</v>
      </c>
      <c r="D6755">
        <f t="shared" ca="1" si="7356"/>
        <v>1</v>
      </c>
      <c r="E6755">
        <f t="shared" ca="1" si="7356"/>
        <v>3</v>
      </c>
      <c r="F6755">
        <f t="shared" ca="1" si="7356"/>
        <v>2</v>
      </c>
      <c r="G6755">
        <f t="shared" ca="1" si="7356"/>
        <v>2</v>
      </c>
      <c r="H6755">
        <f t="shared" ca="1" si="7356"/>
        <v>2</v>
      </c>
      <c r="I6755">
        <f t="shared" ca="1" si="7356"/>
        <v>2</v>
      </c>
      <c r="J6755">
        <f ca="1">_xlfn.IFS(INDIRECT("K"&amp;(QUOTIENT(ROW(J6744),11)*11+2)),IF(J6744,J6744+COUNTIF(I6744:J6745,0)+1,1),(J6744+COUNTIF(I6744:J6745,0))&gt;=10,0,TRUE,J6744)</f>
        <v>7</v>
      </c>
      <c r="K6755">
        <f ca="1">K6744+K6745</f>
        <v>101</v>
      </c>
      <c r="L6755" t="s">
        <v>0</v>
      </c>
    </row>
    <row r="6756" spans="1:12">
      <c r="A6756">
        <f t="shared" ref="A6756:A6763" ca="1" si="7357">_xlfn.IFS(INDIRECT("K"&amp;(QUOTIENT(ROW(A6745),11)*11+2)),IF(A6745,A6745+COUNTIF(A6744:B6746,0)+1,1),(A6745+COUNTIF(A6744:B6746,0))&gt;=10,0,TRUE,A6745)</f>
        <v>2</v>
      </c>
      <c r="B6756">
        <f t="shared" ref="B6756:I6756" ca="1" si="7358">_xlfn.IFS(INDIRECT("K"&amp;(QUOTIENT(ROW(B6745),11)*11+2)),IF(B6745,B6745+COUNTIF(A6744:C6746,0)+1,1),(B6745+COUNTIF(A6744:C6746,0))&gt;=10,0,TRUE,B6745)</f>
        <v>3</v>
      </c>
      <c r="C6756">
        <f t="shared" ca="1" si="7358"/>
        <v>4</v>
      </c>
      <c r="D6756">
        <f t="shared" ca="1" si="7358"/>
        <v>0</v>
      </c>
      <c r="E6756">
        <f t="shared" ca="1" si="7358"/>
        <v>9</v>
      </c>
      <c r="F6756">
        <f t="shared" ca="1" si="7358"/>
        <v>2</v>
      </c>
      <c r="G6756">
        <f t="shared" ca="1" si="7358"/>
        <v>2</v>
      </c>
      <c r="H6756">
        <f t="shared" ca="1" si="7358"/>
        <v>2</v>
      </c>
      <c r="I6756">
        <f t="shared" ca="1" si="7358"/>
        <v>2</v>
      </c>
      <c r="J6756">
        <f t="shared" ref="J6756:J6763" ca="1" si="7359">_xlfn.IFS(INDIRECT("K"&amp;(QUOTIENT(ROW(J6745),11)*11+2)),IF(J6745,J6745+COUNTIF(I6744:J6746,0)+1,1),(J6745+COUNTIF(I6744:J6746,0))&gt;=10,0,TRUE,J6745)</f>
        <v>2</v>
      </c>
      <c r="K6756" t="b">
        <f t="array" aca="1" ref="K6756" ca="1">AND(A6744:J6753=A6755:J6764)</f>
        <v>0</v>
      </c>
      <c r="L6756" t="s">
        <v>1</v>
      </c>
    </row>
    <row r="6757" spans="1:12">
      <c r="A6757">
        <f t="shared" ca="1" si="7357"/>
        <v>2</v>
      </c>
      <c r="B6757">
        <f t="shared" ref="B6757:I6757" ca="1" si="7360">_xlfn.IFS(INDIRECT("K"&amp;(QUOTIENT(ROW(B6746),11)*11+2)),IF(B6746,B6746+COUNTIF(A6745:C6747,0)+1,1),(B6746+COUNTIF(A6745:C6747,0))&gt;=10,0,TRUE,B6746)</f>
        <v>2</v>
      </c>
      <c r="C6757">
        <f t="shared" ca="1" si="7360"/>
        <v>2</v>
      </c>
      <c r="D6757">
        <f t="shared" ca="1" si="7360"/>
        <v>7</v>
      </c>
      <c r="E6757">
        <f t="shared" ca="1" si="7360"/>
        <v>6</v>
      </c>
      <c r="F6757">
        <f t="shared" ca="1" si="7360"/>
        <v>9</v>
      </c>
      <c r="G6757">
        <f t="shared" ca="1" si="7360"/>
        <v>2</v>
      </c>
      <c r="H6757">
        <f t="shared" ca="1" si="7360"/>
        <v>2</v>
      </c>
      <c r="I6757">
        <f t="shared" ca="1" si="7360"/>
        <v>2</v>
      </c>
      <c r="J6757">
        <f t="shared" ca="1" si="7359"/>
        <v>2</v>
      </c>
      <c r="K6757">
        <f ca="1">K6746+K6756*COUNTIF(A6755:J6764,0)</f>
        <v>1673</v>
      </c>
      <c r="L6757" t="s">
        <v>2</v>
      </c>
    </row>
    <row r="6758" spans="1:12">
      <c r="A6758">
        <f t="shared" ca="1" si="7357"/>
        <v>2</v>
      </c>
      <c r="B6758">
        <f t="shared" ref="B6758:I6758" ca="1" si="7361">_xlfn.IFS(INDIRECT("K"&amp;(QUOTIENT(ROW(B6747),11)*11+2)),IF(B6747,B6747+COUNTIF(A6746:C6748,0)+1,1),(B6747+COUNTIF(A6746:C6748,0))&gt;=10,0,TRUE,B6747)</f>
        <v>8</v>
      </c>
      <c r="C6758">
        <f t="shared" ca="1" si="7361"/>
        <v>8</v>
      </c>
      <c r="D6758">
        <f t="shared" ca="1" si="7361"/>
        <v>6</v>
      </c>
      <c r="E6758">
        <f t="shared" ca="1" si="7361"/>
        <v>6</v>
      </c>
      <c r="F6758">
        <f t="shared" ca="1" si="7361"/>
        <v>9</v>
      </c>
      <c r="G6758">
        <f t="shared" ca="1" si="7361"/>
        <v>2</v>
      </c>
      <c r="H6758">
        <f t="shared" ca="1" si="7361"/>
        <v>2</v>
      </c>
      <c r="I6758">
        <f t="shared" ca="1" si="7361"/>
        <v>2</v>
      </c>
      <c r="J6758">
        <f t="shared" ca="1" si="7359"/>
        <v>2</v>
      </c>
      <c r="K6758" t="str">
        <f t="array" aca="1" ref="K6758" ca="1">IF(AND(K6756,A6755:J6764=0),"+","")</f>
        <v/>
      </c>
      <c r="L6758" t="s">
        <v>3</v>
      </c>
    </row>
    <row r="6759" spans="1:12">
      <c r="A6759">
        <f t="shared" ca="1" si="7357"/>
        <v>2</v>
      </c>
      <c r="B6759">
        <f t="shared" ref="B6759:I6759" ca="1" si="7362">_xlfn.IFS(INDIRECT("K"&amp;(QUOTIENT(ROW(B6748),11)*11+2)),IF(B6748,B6748+COUNTIF(A6747:C6749,0)+1,1),(B6748+COUNTIF(A6747:C6749,0))&gt;=10,0,TRUE,B6748)</f>
        <v>8</v>
      </c>
      <c r="C6759">
        <f t="shared" ca="1" si="7362"/>
        <v>6</v>
      </c>
      <c r="D6759">
        <f t="shared" ca="1" si="7362"/>
        <v>5</v>
      </c>
      <c r="E6759">
        <f t="shared" ca="1" si="7362"/>
        <v>7</v>
      </c>
      <c r="F6759">
        <f t="shared" ca="1" si="7362"/>
        <v>6</v>
      </c>
      <c r="G6759">
        <f t="shared" ca="1" si="7362"/>
        <v>2</v>
      </c>
      <c r="H6759">
        <f t="shared" ca="1" si="7362"/>
        <v>2</v>
      </c>
      <c r="I6759">
        <f t="shared" ca="1" si="7362"/>
        <v>2</v>
      </c>
      <c r="J6759">
        <f t="shared" ca="1" si="7359"/>
        <v>2</v>
      </c>
    </row>
    <row r="6760" spans="1:12">
      <c r="A6760">
        <f t="shared" ca="1" si="7357"/>
        <v>6</v>
      </c>
      <c r="B6760">
        <f t="shared" ref="B6760:I6760" ca="1" si="7363">_xlfn.IFS(INDIRECT("K"&amp;(QUOTIENT(ROW(B6749),11)*11+2)),IF(B6749,B6749+COUNTIF(A6748:C6750,0)+1,1),(B6749+COUNTIF(A6748:C6750,0))&gt;=10,0,TRUE,B6749)</f>
        <v>6</v>
      </c>
      <c r="C6760">
        <f t="shared" ca="1" si="7363"/>
        <v>5</v>
      </c>
      <c r="D6760">
        <f t="shared" ca="1" si="7363"/>
        <v>6</v>
      </c>
      <c r="E6760">
        <f t="shared" ca="1" si="7363"/>
        <v>9</v>
      </c>
      <c r="F6760">
        <f t="shared" ca="1" si="7363"/>
        <v>7</v>
      </c>
      <c r="G6760">
        <f t="shared" ca="1" si="7363"/>
        <v>2</v>
      </c>
      <c r="H6760">
        <f t="shared" ca="1" si="7363"/>
        <v>2</v>
      </c>
      <c r="I6760">
        <f t="shared" ca="1" si="7363"/>
        <v>2</v>
      </c>
      <c r="J6760">
        <f t="shared" ca="1" si="7359"/>
        <v>2</v>
      </c>
    </row>
    <row r="6761" spans="1:12">
      <c r="A6761">
        <f t="shared" ca="1" si="7357"/>
        <v>9</v>
      </c>
      <c r="B6761">
        <f t="shared" ref="B6761:I6761" ca="1" si="7364">_xlfn.IFS(INDIRECT("K"&amp;(QUOTIENT(ROW(B6750),11)*11+2)),IF(B6750,B6750+COUNTIF(A6749:C6751,0)+1,1),(B6750+COUNTIF(A6749:C6751,0))&gt;=10,0,TRUE,B6750)</f>
        <v>5</v>
      </c>
      <c r="C6761">
        <f t="shared" ca="1" si="7364"/>
        <v>6</v>
      </c>
      <c r="D6761">
        <f t="shared" ca="1" si="7364"/>
        <v>8</v>
      </c>
      <c r="E6761">
        <f t="shared" ca="1" si="7364"/>
        <v>1</v>
      </c>
      <c r="F6761">
        <f t="shared" ca="1" si="7364"/>
        <v>9</v>
      </c>
      <c r="G6761">
        <f t="shared" ca="1" si="7364"/>
        <v>3</v>
      </c>
      <c r="H6761">
        <f t="shared" ca="1" si="7364"/>
        <v>2</v>
      </c>
      <c r="I6761">
        <f t="shared" ca="1" si="7364"/>
        <v>2</v>
      </c>
      <c r="J6761">
        <f t="shared" ca="1" si="7359"/>
        <v>2</v>
      </c>
    </row>
    <row r="6762" spans="1:12">
      <c r="A6762">
        <f t="shared" ca="1" si="7357"/>
        <v>7</v>
      </c>
      <c r="B6762">
        <f t="shared" ref="B6762:I6762" ca="1" si="7365">_xlfn.IFS(INDIRECT("K"&amp;(QUOTIENT(ROW(B6751),11)*11+2)),IF(B6751,B6751+COUNTIF(A6750:C6752,0)+1,1),(B6751+COUNTIF(A6750:C6752,0))&gt;=10,0,TRUE,B6751)</f>
        <v>8</v>
      </c>
      <c r="C6762">
        <f t="shared" ca="1" si="7365"/>
        <v>0</v>
      </c>
      <c r="D6762">
        <f t="shared" ca="1" si="7365"/>
        <v>1</v>
      </c>
      <c r="E6762">
        <f t="shared" ca="1" si="7365"/>
        <v>1</v>
      </c>
      <c r="F6762">
        <f t="shared" ca="1" si="7365"/>
        <v>1</v>
      </c>
      <c r="G6762">
        <f t="shared" ca="1" si="7365"/>
        <v>4</v>
      </c>
      <c r="H6762">
        <f t="shared" ca="1" si="7365"/>
        <v>2</v>
      </c>
      <c r="I6762">
        <f t="shared" ca="1" si="7365"/>
        <v>3</v>
      </c>
      <c r="J6762">
        <f t="shared" ca="1" si="7359"/>
        <v>3</v>
      </c>
    </row>
    <row r="6763" spans="1:12">
      <c r="A6763">
        <f t="shared" ca="1" si="7357"/>
        <v>6</v>
      </c>
      <c r="B6763">
        <f t="shared" ref="B6763:I6763" ca="1" si="7366">_xlfn.IFS(INDIRECT("K"&amp;(QUOTIENT(ROW(B6752),11)*11+2)),IF(B6752,B6752+COUNTIF(A6751:C6753,0)+1,1),(B6752+COUNTIF(A6751:C6753,0))&gt;=10,0,TRUE,B6752)</f>
        <v>6</v>
      </c>
      <c r="C6763">
        <f t="shared" ca="1" si="7366"/>
        <v>7</v>
      </c>
      <c r="D6763">
        <f t="shared" ca="1" si="7366"/>
        <v>0</v>
      </c>
      <c r="E6763">
        <f t="shared" ca="1" si="7366"/>
        <v>1</v>
      </c>
      <c r="F6763">
        <f t="shared" ca="1" si="7366"/>
        <v>1</v>
      </c>
      <c r="G6763">
        <f t="shared" ca="1" si="7366"/>
        <v>4</v>
      </c>
      <c r="H6763">
        <f t="shared" ca="1" si="7366"/>
        <v>3</v>
      </c>
      <c r="I6763">
        <f t="shared" ca="1" si="7366"/>
        <v>5</v>
      </c>
      <c r="J6763">
        <f t="shared" ca="1" si="7359"/>
        <v>1</v>
      </c>
    </row>
    <row r="6764" spans="1:12">
      <c r="A6764">
        <f ca="1">_xlfn.IFS(INDIRECT("K"&amp;(QUOTIENT(ROW(A6753),11)*11+2)),IF(A6753,A6753+COUNTIF(A6752:B6753,0)+1,1),(A6753+COUNTIF(A6752:B6753,0))&gt;=10,0,TRUE,A6753)</f>
        <v>6</v>
      </c>
      <c r="B6764">
        <f t="shared" ref="B6764:I6764" ca="1" si="7367">_xlfn.IFS(INDIRECT("K"&amp;(QUOTIENT(ROW(B6753),11)*11+2)),IF(B6753,B6753+COUNTIF(A6752:C6753,0)+1,1),(B6753+COUNTIF(A6752:C6753,0))&gt;=10,0,TRUE,B6753)</f>
        <v>6</v>
      </c>
      <c r="C6764">
        <f t="shared" ca="1" si="7367"/>
        <v>6</v>
      </c>
      <c r="D6764">
        <f t="shared" ca="1" si="7367"/>
        <v>8</v>
      </c>
      <c r="E6764">
        <f t="shared" ca="1" si="7367"/>
        <v>4</v>
      </c>
      <c r="F6764">
        <f t="shared" ca="1" si="7367"/>
        <v>4</v>
      </c>
      <c r="G6764">
        <f t="shared" ca="1" si="7367"/>
        <v>3</v>
      </c>
      <c r="H6764">
        <f t="shared" ca="1" si="7367"/>
        <v>3</v>
      </c>
      <c r="I6764">
        <f t="shared" ca="1" si="7367"/>
        <v>1</v>
      </c>
      <c r="J6764">
        <f ca="1">_xlfn.IFS(INDIRECT("K"&amp;(QUOTIENT(ROW(J6753),11)*11+2)),IF(J6753,J6753+COUNTIF(I6752:J6753,0)+1,1),(J6753+COUNTIF(I6752:J6753,0))&gt;=10,0,TRUE,J6753)</f>
        <v>1</v>
      </c>
    </row>
    <row r="6766" spans="1:12">
      <c r="A6766">
        <f ca="1">_xlfn.IFS(INDIRECT("K"&amp;(QUOTIENT(ROW(A6755),11)*11+2)),IF(A6755,A6755+COUNTIF(A6755:B6756,0)+1,1),(A6755+COUNTIF(A6755:B6756,0))&gt;=10,0,TRUE,A6755)</f>
        <v>2</v>
      </c>
      <c r="B6766">
        <f t="shared" ref="B6766:I6766" ca="1" si="7368">_xlfn.IFS(INDIRECT("K"&amp;(QUOTIENT(ROW(B6755),11)*11+2)),IF(B6755,B6755+COUNTIF(A6755:C6756,0)+1,1),(B6755+COUNTIF(A6755:C6756,0))&gt;=10,0,TRUE,B6755)</f>
        <v>3</v>
      </c>
      <c r="C6766">
        <f t="shared" ca="1" si="7368"/>
        <v>1</v>
      </c>
      <c r="D6766">
        <f t="shared" ca="1" si="7368"/>
        <v>1</v>
      </c>
      <c r="E6766">
        <f t="shared" ca="1" si="7368"/>
        <v>3</v>
      </c>
      <c r="F6766">
        <f t="shared" ca="1" si="7368"/>
        <v>2</v>
      </c>
      <c r="G6766">
        <f t="shared" ca="1" si="7368"/>
        <v>2</v>
      </c>
      <c r="H6766">
        <f t="shared" ca="1" si="7368"/>
        <v>2</v>
      </c>
      <c r="I6766">
        <f t="shared" ca="1" si="7368"/>
        <v>2</v>
      </c>
      <c r="J6766">
        <f ca="1">_xlfn.IFS(INDIRECT("K"&amp;(QUOTIENT(ROW(J6755),11)*11+2)),IF(J6755,J6755+COUNTIF(I6755:J6756,0)+1,1),(J6755+COUNTIF(I6755:J6756,0))&gt;=10,0,TRUE,J6755)</f>
        <v>7</v>
      </c>
      <c r="K6766">
        <f ca="1">K6755+K6756</f>
        <v>101</v>
      </c>
      <c r="L6766" t="s">
        <v>0</v>
      </c>
    </row>
    <row r="6767" spans="1:12">
      <c r="A6767">
        <f t="shared" ref="A6767:A6774" ca="1" si="7369">_xlfn.IFS(INDIRECT("K"&amp;(QUOTIENT(ROW(A6756),11)*11+2)),IF(A6756,A6756+COUNTIF(A6755:B6757,0)+1,1),(A6756+COUNTIF(A6755:B6757,0))&gt;=10,0,TRUE,A6756)</f>
        <v>2</v>
      </c>
      <c r="B6767">
        <f t="shared" ref="B6767:I6767" ca="1" si="7370">_xlfn.IFS(INDIRECT("K"&amp;(QUOTIENT(ROW(B6756),11)*11+2)),IF(B6756,B6756+COUNTIF(A6755:C6757,0)+1,1),(B6756+COUNTIF(A6755:C6757,0))&gt;=10,0,TRUE,B6756)</f>
        <v>3</v>
      </c>
      <c r="C6767">
        <f t="shared" ca="1" si="7370"/>
        <v>4</v>
      </c>
      <c r="D6767">
        <f t="shared" ca="1" si="7370"/>
        <v>0</v>
      </c>
      <c r="E6767">
        <f t="shared" ca="1" si="7370"/>
        <v>0</v>
      </c>
      <c r="F6767">
        <f t="shared" ca="1" si="7370"/>
        <v>2</v>
      </c>
      <c r="G6767">
        <f t="shared" ca="1" si="7370"/>
        <v>2</v>
      </c>
      <c r="H6767">
        <f t="shared" ca="1" si="7370"/>
        <v>2</v>
      </c>
      <c r="I6767">
        <f t="shared" ca="1" si="7370"/>
        <v>2</v>
      </c>
      <c r="J6767">
        <f t="shared" ref="J6767:J6774" ca="1" si="7371">_xlfn.IFS(INDIRECT("K"&amp;(QUOTIENT(ROW(J6756),11)*11+2)),IF(J6756,J6756+COUNTIF(I6755:J6757,0)+1,1),(J6756+COUNTIF(I6755:J6757,0))&gt;=10,0,TRUE,J6756)</f>
        <v>2</v>
      </c>
      <c r="K6767" t="b">
        <f t="array" aca="1" ref="K6767" ca="1">AND(A6755:J6764=A6766:J6775)</f>
        <v>0</v>
      </c>
      <c r="L6767" t="s">
        <v>1</v>
      </c>
    </row>
    <row r="6768" spans="1:12">
      <c r="A6768">
        <f t="shared" ca="1" si="7369"/>
        <v>2</v>
      </c>
      <c r="B6768">
        <f t="shared" ref="B6768:I6768" ca="1" si="7372">_xlfn.IFS(INDIRECT("K"&amp;(QUOTIENT(ROW(B6757),11)*11+2)),IF(B6757,B6757+COUNTIF(A6756:C6758,0)+1,1),(B6757+COUNTIF(A6756:C6758,0))&gt;=10,0,TRUE,B6757)</f>
        <v>2</v>
      </c>
      <c r="C6768">
        <f t="shared" ca="1" si="7372"/>
        <v>2</v>
      </c>
      <c r="D6768">
        <f t="shared" ca="1" si="7372"/>
        <v>7</v>
      </c>
      <c r="E6768">
        <f t="shared" ca="1" si="7372"/>
        <v>6</v>
      </c>
      <c r="F6768">
        <f t="shared" ca="1" si="7372"/>
        <v>9</v>
      </c>
      <c r="G6768">
        <f t="shared" ca="1" si="7372"/>
        <v>2</v>
      </c>
      <c r="H6768">
        <f t="shared" ca="1" si="7372"/>
        <v>2</v>
      </c>
      <c r="I6768">
        <f t="shared" ca="1" si="7372"/>
        <v>2</v>
      </c>
      <c r="J6768">
        <f t="shared" ca="1" si="7371"/>
        <v>2</v>
      </c>
      <c r="K6768">
        <f ca="1">K6757+K6767*COUNTIF(A6766:J6775,0)</f>
        <v>1673</v>
      </c>
      <c r="L6768" t="s">
        <v>2</v>
      </c>
    </row>
    <row r="6769" spans="1:12">
      <c r="A6769">
        <f t="shared" ca="1" si="7369"/>
        <v>2</v>
      </c>
      <c r="B6769">
        <f t="shared" ref="B6769:I6769" ca="1" si="7373">_xlfn.IFS(INDIRECT("K"&amp;(QUOTIENT(ROW(B6758),11)*11+2)),IF(B6758,B6758+COUNTIF(A6757:C6759,0)+1,1),(B6758+COUNTIF(A6757:C6759,0))&gt;=10,0,TRUE,B6758)</f>
        <v>8</v>
      </c>
      <c r="C6769">
        <f t="shared" ca="1" si="7373"/>
        <v>8</v>
      </c>
      <c r="D6769">
        <f t="shared" ca="1" si="7373"/>
        <v>6</v>
      </c>
      <c r="E6769">
        <f t="shared" ca="1" si="7373"/>
        <v>6</v>
      </c>
      <c r="F6769">
        <f t="shared" ca="1" si="7373"/>
        <v>9</v>
      </c>
      <c r="G6769">
        <f t="shared" ca="1" si="7373"/>
        <v>2</v>
      </c>
      <c r="H6769">
        <f t="shared" ca="1" si="7373"/>
        <v>2</v>
      </c>
      <c r="I6769">
        <f t="shared" ca="1" si="7373"/>
        <v>2</v>
      </c>
      <c r="J6769">
        <f t="shared" ca="1" si="7371"/>
        <v>2</v>
      </c>
      <c r="K6769" t="str">
        <f t="array" aca="1" ref="K6769" ca="1">IF(AND(K6767,A6766:J6775=0),"+","")</f>
        <v/>
      </c>
      <c r="L6769" t="s">
        <v>3</v>
      </c>
    </row>
    <row r="6770" spans="1:12">
      <c r="A6770">
        <f t="shared" ca="1" si="7369"/>
        <v>2</v>
      </c>
      <c r="B6770">
        <f t="shared" ref="B6770:I6770" ca="1" si="7374">_xlfn.IFS(INDIRECT("K"&amp;(QUOTIENT(ROW(B6759),11)*11+2)),IF(B6759,B6759+COUNTIF(A6758:C6760,0)+1,1),(B6759+COUNTIF(A6758:C6760,0))&gt;=10,0,TRUE,B6759)</f>
        <v>8</v>
      </c>
      <c r="C6770">
        <f t="shared" ca="1" si="7374"/>
        <v>6</v>
      </c>
      <c r="D6770">
        <f t="shared" ca="1" si="7374"/>
        <v>5</v>
      </c>
      <c r="E6770">
        <f t="shared" ca="1" si="7374"/>
        <v>7</v>
      </c>
      <c r="F6770">
        <f t="shared" ca="1" si="7374"/>
        <v>6</v>
      </c>
      <c r="G6770">
        <f t="shared" ca="1" si="7374"/>
        <v>2</v>
      </c>
      <c r="H6770">
        <f t="shared" ca="1" si="7374"/>
        <v>2</v>
      </c>
      <c r="I6770">
        <f t="shared" ca="1" si="7374"/>
        <v>2</v>
      </c>
      <c r="J6770">
        <f t="shared" ca="1" si="7371"/>
        <v>2</v>
      </c>
    </row>
    <row r="6771" spans="1:12">
      <c r="A6771">
        <f t="shared" ca="1" si="7369"/>
        <v>6</v>
      </c>
      <c r="B6771">
        <f t="shared" ref="B6771:I6771" ca="1" si="7375">_xlfn.IFS(INDIRECT("K"&amp;(QUOTIENT(ROW(B6760),11)*11+2)),IF(B6760,B6760+COUNTIF(A6759:C6761,0)+1,1),(B6760+COUNTIF(A6759:C6761,0))&gt;=10,0,TRUE,B6760)</f>
        <v>6</v>
      </c>
      <c r="C6771">
        <f t="shared" ca="1" si="7375"/>
        <v>5</v>
      </c>
      <c r="D6771">
        <f t="shared" ca="1" si="7375"/>
        <v>6</v>
      </c>
      <c r="E6771">
        <f t="shared" ca="1" si="7375"/>
        <v>9</v>
      </c>
      <c r="F6771">
        <f t="shared" ca="1" si="7375"/>
        <v>7</v>
      </c>
      <c r="G6771">
        <f t="shared" ca="1" si="7375"/>
        <v>2</v>
      </c>
      <c r="H6771">
        <f t="shared" ca="1" si="7375"/>
        <v>2</v>
      </c>
      <c r="I6771">
        <f t="shared" ca="1" si="7375"/>
        <v>2</v>
      </c>
      <c r="J6771">
        <f t="shared" ca="1" si="7371"/>
        <v>2</v>
      </c>
    </row>
    <row r="6772" spans="1:12">
      <c r="A6772">
        <f t="shared" ca="1" si="7369"/>
        <v>9</v>
      </c>
      <c r="B6772">
        <f t="shared" ref="B6772:I6772" ca="1" si="7376">_xlfn.IFS(INDIRECT("K"&amp;(QUOTIENT(ROW(B6761),11)*11+2)),IF(B6761,B6761+COUNTIF(A6760:C6762,0)+1,1),(B6761+COUNTIF(A6760:C6762,0))&gt;=10,0,TRUE,B6761)</f>
        <v>5</v>
      </c>
      <c r="C6772">
        <f t="shared" ca="1" si="7376"/>
        <v>6</v>
      </c>
      <c r="D6772">
        <f t="shared" ca="1" si="7376"/>
        <v>8</v>
      </c>
      <c r="E6772">
        <f t="shared" ca="1" si="7376"/>
        <v>1</v>
      </c>
      <c r="F6772">
        <f t="shared" ca="1" si="7376"/>
        <v>9</v>
      </c>
      <c r="G6772">
        <f t="shared" ca="1" si="7376"/>
        <v>3</v>
      </c>
      <c r="H6772">
        <f t="shared" ca="1" si="7376"/>
        <v>2</v>
      </c>
      <c r="I6772">
        <f t="shared" ca="1" si="7376"/>
        <v>2</v>
      </c>
      <c r="J6772">
        <f t="shared" ca="1" si="7371"/>
        <v>2</v>
      </c>
    </row>
    <row r="6773" spans="1:12">
      <c r="A6773">
        <f t="shared" ca="1" si="7369"/>
        <v>7</v>
      </c>
      <c r="B6773">
        <f t="shared" ref="B6773:I6773" ca="1" si="7377">_xlfn.IFS(INDIRECT("K"&amp;(QUOTIENT(ROW(B6762),11)*11+2)),IF(B6762,B6762+COUNTIF(A6761:C6763,0)+1,1),(B6762+COUNTIF(A6761:C6763,0))&gt;=10,0,TRUE,B6762)</f>
        <v>8</v>
      </c>
      <c r="C6773">
        <f t="shared" ca="1" si="7377"/>
        <v>0</v>
      </c>
      <c r="D6773">
        <f t="shared" ca="1" si="7377"/>
        <v>1</v>
      </c>
      <c r="E6773">
        <f t="shared" ca="1" si="7377"/>
        <v>1</v>
      </c>
      <c r="F6773">
        <f t="shared" ca="1" si="7377"/>
        <v>1</v>
      </c>
      <c r="G6773">
        <f t="shared" ca="1" si="7377"/>
        <v>4</v>
      </c>
      <c r="H6773">
        <f t="shared" ca="1" si="7377"/>
        <v>2</v>
      </c>
      <c r="I6773">
        <f t="shared" ca="1" si="7377"/>
        <v>3</v>
      </c>
      <c r="J6773">
        <f t="shared" ca="1" si="7371"/>
        <v>3</v>
      </c>
    </row>
    <row r="6774" spans="1:12">
      <c r="A6774">
        <f t="shared" ca="1" si="7369"/>
        <v>6</v>
      </c>
      <c r="B6774">
        <f t="shared" ref="B6774:I6774" ca="1" si="7378">_xlfn.IFS(INDIRECT("K"&amp;(QUOTIENT(ROW(B6763),11)*11+2)),IF(B6763,B6763+COUNTIF(A6762:C6764,0)+1,1),(B6763+COUNTIF(A6762:C6764,0))&gt;=10,0,TRUE,B6763)</f>
        <v>6</v>
      </c>
      <c r="C6774">
        <f t="shared" ca="1" si="7378"/>
        <v>7</v>
      </c>
      <c r="D6774">
        <f t="shared" ca="1" si="7378"/>
        <v>0</v>
      </c>
      <c r="E6774">
        <f t="shared" ca="1" si="7378"/>
        <v>1</v>
      </c>
      <c r="F6774">
        <f t="shared" ca="1" si="7378"/>
        <v>1</v>
      </c>
      <c r="G6774">
        <f t="shared" ca="1" si="7378"/>
        <v>4</v>
      </c>
      <c r="H6774">
        <f t="shared" ca="1" si="7378"/>
        <v>3</v>
      </c>
      <c r="I6774">
        <f t="shared" ca="1" si="7378"/>
        <v>5</v>
      </c>
      <c r="J6774">
        <f t="shared" ca="1" si="7371"/>
        <v>1</v>
      </c>
    </row>
    <row r="6775" spans="1:12">
      <c r="A6775">
        <f ca="1">_xlfn.IFS(INDIRECT("K"&amp;(QUOTIENT(ROW(A6764),11)*11+2)),IF(A6764,A6764+COUNTIF(A6763:B6764,0)+1,1),(A6764+COUNTIF(A6763:B6764,0))&gt;=10,0,TRUE,A6764)</f>
        <v>6</v>
      </c>
      <c r="B6775">
        <f t="shared" ref="B6775:I6775" ca="1" si="7379">_xlfn.IFS(INDIRECT("K"&amp;(QUOTIENT(ROW(B6764),11)*11+2)),IF(B6764,B6764+COUNTIF(A6763:C6764,0)+1,1),(B6764+COUNTIF(A6763:C6764,0))&gt;=10,0,TRUE,B6764)</f>
        <v>6</v>
      </c>
      <c r="C6775">
        <f t="shared" ca="1" si="7379"/>
        <v>6</v>
      </c>
      <c r="D6775">
        <f t="shared" ca="1" si="7379"/>
        <v>8</v>
      </c>
      <c r="E6775">
        <f t="shared" ca="1" si="7379"/>
        <v>4</v>
      </c>
      <c r="F6775">
        <f t="shared" ca="1" si="7379"/>
        <v>4</v>
      </c>
      <c r="G6775">
        <f t="shared" ca="1" si="7379"/>
        <v>3</v>
      </c>
      <c r="H6775">
        <f t="shared" ca="1" si="7379"/>
        <v>3</v>
      </c>
      <c r="I6775">
        <f t="shared" ca="1" si="7379"/>
        <v>1</v>
      </c>
      <c r="J6775">
        <f ca="1">_xlfn.IFS(INDIRECT("K"&amp;(QUOTIENT(ROW(J6764),11)*11+2)),IF(J6764,J6764+COUNTIF(I6763:J6764,0)+1,1),(J6764+COUNTIF(I6763:J6764,0))&gt;=10,0,TRUE,J6764)</f>
        <v>1</v>
      </c>
    </row>
    <row r="6777" spans="1:12">
      <c r="A6777">
        <f ca="1">_xlfn.IFS(INDIRECT("K"&amp;(QUOTIENT(ROW(A6766),11)*11+2)),IF(A6766,A6766+COUNTIF(A6766:B6767,0)+1,1),(A6766+COUNTIF(A6766:B6767,0))&gt;=10,0,TRUE,A6766)</f>
        <v>2</v>
      </c>
      <c r="B6777">
        <f t="shared" ref="B6777:I6777" ca="1" si="7380">_xlfn.IFS(INDIRECT("K"&amp;(QUOTIENT(ROW(B6766),11)*11+2)),IF(B6766,B6766+COUNTIF(A6766:C6767,0)+1,1),(B6766+COUNTIF(A6766:C6767,0))&gt;=10,0,TRUE,B6766)</f>
        <v>3</v>
      </c>
      <c r="C6777">
        <f t="shared" ca="1" si="7380"/>
        <v>1</v>
      </c>
      <c r="D6777">
        <f t="shared" ca="1" si="7380"/>
        <v>1</v>
      </c>
      <c r="E6777">
        <f t="shared" ca="1" si="7380"/>
        <v>3</v>
      </c>
      <c r="F6777">
        <f t="shared" ca="1" si="7380"/>
        <v>2</v>
      </c>
      <c r="G6777">
        <f t="shared" ca="1" si="7380"/>
        <v>2</v>
      </c>
      <c r="H6777">
        <f t="shared" ca="1" si="7380"/>
        <v>2</v>
      </c>
      <c r="I6777">
        <f t="shared" ca="1" si="7380"/>
        <v>2</v>
      </c>
      <c r="J6777">
        <f ca="1">_xlfn.IFS(INDIRECT("K"&amp;(QUOTIENT(ROW(J6766),11)*11+2)),IF(J6766,J6766+COUNTIF(I6766:J6767,0)+1,1),(J6766+COUNTIF(I6766:J6767,0))&gt;=10,0,TRUE,J6766)</f>
        <v>7</v>
      </c>
      <c r="K6777">
        <f ca="1">K6766+K6767</f>
        <v>101</v>
      </c>
      <c r="L6777" t="s">
        <v>0</v>
      </c>
    </row>
    <row r="6778" spans="1:12">
      <c r="A6778">
        <f t="shared" ref="A6778:A6785" ca="1" si="7381">_xlfn.IFS(INDIRECT("K"&amp;(QUOTIENT(ROW(A6767),11)*11+2)),IF(A6767,A6767+COUNTIF(A6766:B6768,0)+1,1),(A6767+COUNTIF(A6766:B6768,0))&gt;=10,0,TRUE,A6767)</f>
        <v>2</v>
      </c>
      <c r="B6778">
        <f t="shared" ref="B6778:I6778" ca="1" si="7382">_xlfn.IFS(INDIRECT("K"&amp;(QUOTIENT(ROW(B6767),11)*11+2)),IF(B6767,B6767+COUNTIF(A6766:C6768,0)+1,1),(B6767+COUNTIF(A6766:C6768,0))&gt;=10,0,TRUE,B6767)</f>
        <v>3</v>
      </c>
      <c r="C6778">
        <f t="shared" ca="1" si="7382"/>
        <v>4</v>
      </c>
      <c r="D6778">
        <f t="shared" ca="1" si="7382"/>
        <v>0</v>
      </c>
      <c r="E6778">
        <f t="shared" ca="1" si="7382"/>
        <v>0</v>
      </c>
      <c r="F6778">
        <f t="shared" ca="1" si="7382"/>
        <v>2</v>
      </c>
      <c r="G6778">
        <f t="shared" ca="1" si="7382"/>
        <v>2</v>
      </c>
      <c r="H6778">
        <f t="shared" ca="1" si="7382"/>
        <v>2</v>
      </c>
      <c r="I6778">
        <f t="shared" ca="1" si="7382"/>
        <v>2</v>
      </c>
      <c r="J6778">
        <f t="shared" ref="J6778:J6785" ca="1" si="7383">_xlfn.IFS(INDIRECT("K"&amp;(QUOTIENT(ROW(J6767),11)*11+2)),IF(J6767,J6767+COUNTIF(I6766:J6768,0)+1,1),(J6767+COUNTIF(I6766:J6768,0))&gt;=10,0,TRUE,J6767)</f>
        <v>2</v>
      </c>
      <c r="K6778" t="b">
        <f t="array" aca="1" ref="K6778" ca="1">AND(A6766:J6775=A6777:J6786)</f>
        <v>0</v>
      </c>
      <c r="L6778" t="s">
        <v>1</v>
      </c>
    </row>
    <row r="6779" spans="1:12">
      <c r="A6779">
        <f t="shared" ca="1" si="7381"/>
        <v>2</v>
      </c>
      <c r="B6779">
        <f t="shared" ref="B6779:I6779" ca="1" si="7384">_xlfn.IFS(INDIRECT("K"&amp;(QUOTIENT(ROW(B6768),11)*11+2)),IF(B6768,B6768+COUNTIF(A6767:C6769,0)+1,1),(B6768+COUNTIF(A6767:C6769,0))&gt;=10,0,TRUE,B6768)</f>
        <v>2</v>
      </c>
      <c r="C6779">
        <f t="shared" ca="1" si="7384"/>
        <v>2</v>
      </c>
      <c r="D6779">
        <f t="shared" ca="1" si="7384"/>
        <v>7</v>
      </c>
      <c r="E6779">
        <f t="shared" ca="1" si="7384"/>
        <v>6</v>
      </c>
      <c r="F6779">
        <f t="shared" ca="1" si="7384"/>
        <v>0</v>
      </c>
      <c r="G6779">
        <f t="shared" ca="1" si="7384"/>
        <v>2</v>
      </c>
      <c r="H6779">
        <f t="shared" ca="1" si="7384"/>
        <v>2</v>
      </c>
      <c r="I6779">
        <f t="shared" ca="1" si="7384"/>
        <v>2</v>
      </c>
      <c r="J6779">
        <f t="shared" ca="1" si="7383"/>
        <v>2</v>
      </c>
      <c r="K6779">
        <f ca="1">K6768+K6778*COUNTIF(A6777:J6786,0)</f>
        <v>1673</v>
      </c>
      <c r="L6779" t="s">
        <v>2</v>
      </c>
    </row>
    <row r="6780" spans="1:12">
      <c r="A6780">
        <f t="shared" ca="1" si="7381"/>
        <v>2</v>
      </c>
      <c r="B6780">
        <f t="shared" ref="B6780:I6780" ca="1" si="7385">_xlfn.IFS(INDIRECT("K"&amp;(QUOTIENT(ROW(B6769),11)*11+2)),IF(B6769,B6769+COUNTIF(A6768:C6770,0)+1,1),(B6769+COUNTIF(A6768:C6770,0))&gt;=10,0,TRUE,B6769)</f>
        <v>8</v>
      </c>
      <c r="C6780">
        <f t="shared" ca="1" si="7385"/>
        <v>8</v>
      </c>
      <c r="D6780">
        <f t="shared" ca="1" si="7385"/>
        <v>6</v>
      </c>
      <c r="E6780">
        <f t="shared" ca="1" si="7385"/>
        <v>6</v>
      </c>
      <c r="F6780">
        <f t="shared" ca="1" si="7385"/>
        <v>9</v>
      </c>
      <c r="G6780">
        <f t="shared" ca="1" si="7385"/>
        <v>2</v>
      </c>
      <c r="H6780">
        <f t="shared" ca="1" si="7385"/>
        <v>2</v>
      </c>
      <c r="I6780">
        <f t="shared" ca="1" si="7385"/>
        <v>2</v>
      </c>
      <c r="J6780">
        <f t="shared" ca="1" si="7383"/>
        <v>2</v>
      </c>
      <c r="K6780" t="str">
        <f t="array" aca="1" ref="K6780" ca="1">IF(AND(K6778,A6777:J6786=0),"+","")</f>
        <v/>
      </c>
      <c r="L6780" t="s">
        <v>3</v>
      </c>
    </row>
    <row r="6781" spans="1:12">
      <c r="A6781">
        <f t="shared" ca="1" si="7381"/>
        <v>2</v>
      </c>
      <c r="B6781">
        <f t="shared" ref="B6781:I6781" ca="1" si="7386">_xlfn.IFS(INDIRECT("K"&amp;(QUOTIENT(ROW(B6770),11)*11+2)),IF(B6770,B6770+COUNTIF(A6769:C6771,0)+1,1),(B6770+COUNTIF(A6769:C6771,0))&gt;=10,0,TRUE,B6770)</f>
        <v>8</v>
      </c>
      <c r="C6781">
        <f t="shared" ca="1" si="7386"/>
        <v>6</v>
      </c>
      <c r="D6781">
        <f t="shared" ca="1" si="7386"/>
        <v>5</v>
      </c>
      <c r="E6781">
        <f t="shared" ca="1" si="7386"/>
        <v>7</v>
      </c>
      <c r="F6781">
        <f t="shared" ca="1" si="7386"/>
        <v>6</v>
      </c>
      <c r="G6781">
        <f t="shared" ca="1" si="7386"/>
        <v>2</v>
      </c>
      <c r="H6781">
        <f t="shared" ca="1" si="7386"/>
        <v>2</v>
      </c>
      <c r="I6781">
        <f t="shared" ca="1" si="7386"/>
        <v>2</v>
      </c>
      <c r="J6781">
        <f t="shared" ca="1" si="7383"/>
        <v>2</v>
      </c>
    </row>
    <row r="6782" spans="1:12">
      <c r="A6782">
        <f t="shared" ca="1" si="7381"/>
        <v>6</v>
      </c>
      <c r="B6782">
        <f t="shared" ref="B6782:I6782" ca="1" si="7387">_xlfn.IFS(INDIRECT("K"&amp;(QUOTIENT(ROW(B6771),11)*11+2)),IF(B6771,B6771+COUNTIF(A6770:C6772,0)+1,1),(B6771+COUNTIF(A6770:C6772,0))&gt;=10,0,TRUE,B6771)</f>
        <v>6</v>
      </c>
      <c r="C6782">
        <f t="shared" ca="1" si="7387"/>
        <v>5</v>
      </c>
      <c r="D6782">
        <f t="shared" ca="1" si="7387"/>
        <v>6</v>
      </c>
      <c r="E6782">
        <f t="shared" ca="1" si="7387"/>
        <v>9</v>
      </c>
      <c r="F6782">
        <f t="shared" ca="1" si="7387"/>
        <v>7</v>
      </c>
      <c r="G6782">
        <f t="shared" ca="1" si="7387"/>
        <v>2</v>
      </c>
      <c r="H6782">
        <f t="shared" ca="1" si="7387"/>
        <v>2</v>
      </c>
      <c r="I6782">
        <f t="shared" ca="1" si="7387"/>
        <v>2</v>
      </c>
      <c r="J6782">
        <f t="shared" ca="1" si="7383"/>
        <v>2</v>
      </c>
    </row>
    <row r="6783" spans="1:12">
      <c r="A6783">
        <f t="shared" ca="1" si="7381"/>
        <v>9</v>
      </c>
      <c r="B6783">
        <f t="shared" ref="B6783:I6783" ca="1" si="7388">_xlfn.IFS(INDIRECT("K"&amp;(QUOTIENT(ROW(B6772),11)*11+2)),IF(B6772,B6772+COUNTIF(A6771:C6773,0)+1,1),(B6772+COUNTIF(A6771:C6773,0))&gt;=10,0,TRUE,B6772)</f>
        <v>5</v>
      </c>
      <c r="C6783">
        <f t="shared" ca="1" si="7388"/>
        <v>6</v>
      </c>
      <c r="D6783">
        <f t="shared" ca="1" si="7388"/>
        <v>8</v>
      </c>
      <c r="E6783">
        <f t="shared" ca="1" si="7388"/>
        <v>1</v>
      </c>
      <c r="F6783">
        <f t="shared" ca="1" si="7388"/>
        <v>9</v>
      </c>
      <c r="G6783">
        <f t="shared" ca="1" si="7388"/>
        <v>3</v>
      </c>
      <c r="H6783">
        <f t="shared" ca="1" si="7388"/>
        <v>2</v>
      </c>
      <c r="I6783">
        <f t="shared" ca="1" si="7388"/>
        <v>2</v>
      </c>
      <c r="J6783">
        <f t="shared" ca="1" si="7383"/>
        <v>2</v>
      </c>
    </row>
    <row r="6784" spans="1:12">
      <c r="A6784">
        <f t="shared" ca="1" si="7381"/>
        <v>7</v>
      </c>
      <c r="B6784">
        <f t="shared" ref="B6784:I6784" ca="1" si="7389">_xlfn.IFS(INDIRECT("K"&amp;(QUOTIENT(ROW(B6773),11)*11+2)),IF(B6773,B6773+COUNTIF(A6772:C6774,0)+1,1),(B6773+COUNTIF(A6772:C6774,0))&gt;=10,0,TRUE,B6773)</f>
        <v>8</v>
      </c>
      <c r="C6784">
        <f t="shared" ca="1" si="7389"/>
        <v>0</v>
      </c>
      <c r="D6784">
        <f t="shared" ca="1" si="7389"/>
        <v>1</v>
      </c>
      <c r="E6784">
        <f t="shared" ca="1" si="7389"/>
        <v>1</v>
      </c>
      <c r="F6784">
        <f t="shared" ca="1" si="7389"/>
        <v>1</v>
      </c>
      <c r="G6784">
        <f t="shared" ca="1" si="7389"/>
        <v>4</v>
      </c>
      <c r="H6784">
        <f t="shared" ca="1" si="7389"/>
        <v>2</v>
      </c>
      <c r="I6784">
        <f t="shared" ca="1" si="7389"/>
        <v>3</v>
      </c>
      <c r="J6784">
        <f t="shared" ca="1" si="7383"/>
        <v>3</v>
      </c>
    </row>
    <row r="6785" spans="1:12">
      <c r="A6785">
        <f t="shared" ca="1" si="7381"/>
        <v>6</v>
      </c>
      <c r="B6785">
        <f t="shared" ref="B6785:I6785" ca="1" si="7390">_xlfn.IFS(INDIRECT("K"&amp;(QUOTIENT(ROW(B6774),11)*11+2)),IF(B6774,B6774+COUNTIF(A6773:C6775,0)+1,1),(B6774+COUNTIF(A6773:C6775,0))&gt;=10,0,TRUE,B6774)</f>
        <v>6</v>
      </c>
      <c r="C6785">
        <f t="shared" ca="1" si="7390"/>
        <v>7</v>
      </c>
      <c r="D6785">
        <f t="shared" ca="1" si="7390"/>
        <v>0</v>
      </c>
      <c r="E6785">
        <f t="shared" ca="1" si="7390"/>
        <v>1</v>
      </c>
      <c r="F6785">
        <f t="shared" ca="1" si="7390"/>
        <v>1</v>
      </c>
      <c r="G6785">
        <f t="shared" ca="1" si="7390"/>
        <v>4</v>
      </c>
      <c r="H6785">
        <f t="shared" ca="1" si="7390"/>
        <v>3</v>
      </c>
      <c r="I6785">
        <f t="shared" ca="1" si="7390"/>
        <v>5</v>
      </c>
      <c r="J6785">
        <f t="shared" ca="1" si="7383"/>
        <v>1</v>
      </c>
    </row>
    <row r="6786" spans="1:12">
      <c r="A6786">
        <f ca="1">_xlfn.IFS(INDIRECT("K"&amp;(QUOTIENT(ROW(A6775),11)*11+2)),IF(A6775,A6775+COUNTIF(A6774:B6775,0)+1,1),(A6775+COUNTIF(A6774:B6775,0))&gt;=10,0,TRUE,A6775)</f>
        <v>6</v>
      </c>
      <c r="B6786">
        <f t="shared" ref="B6786:I6786" ca="1" si="7391">_xlfn.IFS(INDIRECT("K"&amp;(QUOTIENT(ROW(B6775),11)*11+2)),IF(B6775,B6775+COUNTIF(A6774:C6775,0)+1,1),(B6775+COUNTIF(A6774:C6775,0))&gt;=10,0,TRUE,B6775)</f>
        <v>6</v>
      </c>
      <c r="C6786">
        <f t="shared" ca="1" si="7391"/>
        <v>6</v>
      </c>
      <c r="D6786">
        <f t="shared" ca="1" si="7391"/>
        <v>8</v>
      </c>
      <c r="E6786">
        <f t="shared" ca="1" si="7391"/>
        <v>4</v>
      </c>
      <c r="F6786">
        <f t="shared" ca="1" si="7391"/>
        <v>4</v>
      </c>
      <c r="G6786">
        <f t="shared" ca="1" si="7391"/>
        <v>3</v>
      </c>
      <c r="H6786">
        <f t="shared" ca="1" si="7391"/>
        <v>3</v>
      </c>
      <c r="I6786">
        <f t="shared" ca="1" si="7391"/>
        <v>1</v>
      </c>
      <c r="J6786">
        <f ca="1">_xlfn.IFS(INDIRECT("K"&amp;(QUOTIENT(ROW(J6775),11)*11+2)),IF(J6775,J6775+COUNTIF(I6774:J6775,0)+1,1),(J6775+COUNTIF(I6774:J6775,0))&gt;=10,0,TRUE,J6775)</f>
        <v>1</v>
      </c>
    </row>
    <row r="6788" spans="1:12">
      <c r="A6788">
        <f ca="1">_xlfn.IFS(INDIRECT("K"&amp;(QUOTIENT(ROW(A6777),11)*11+2)),IF(A6777,A6777+COUNTIF(A6777:B6778,0)+1,1),(A6777+COUNTIF(A6777:B6778,0))&gt;=10,0,TRUE,A6777)</f>
        <v>2</v>
      </c>
      <c r="B6788">
        <f t="shared" ref="B6788:I6788" ca="1" si="7392">_xlfn.IFS(INDIRECT("K"&amp;(QUOTIENT(ROW(B6777),11)*11+2)),IF(B6777,B6777+COUNTIF(A6777:C6778,0)+1,1),(B6777+COUNTIF(A6777:C6778,0))&gt;=10,0,TRUE,B6777)</f>
        <v>3</v>
      </c>
      <c r="C6788">
        <f t="shared" ca="1" si="7392"/>
        <v>1</v>
      </c>
      <c r="D6788">
        <f t="shared" ca="1" si="7392"/>
        <v>1</v>
      </c>
      <c r="E6788">
        <f t="shared" ca="1" si="7392"/>
        <v>3</v>
      </c>
      <c r="F6788">
        <f t="shared" ca="1" si="7392"/>
        <v>2</v>
      </c>
      <c r="G6788">
        <f t="shared" ca="1" si="7392"/>
        <v>2</v>
      </c>
      <c r="H6788">
        <f t="shared" ca="1" si="7392"/>
        <v>2</v>
      </c>
      <c r="I6788">
        <f t="shared" ca="1" si="7392"/>
        <v>2</v>
      </c>
      <c r="J6788">
        <f ca="1">_xlfn.IFS(INDIRECT("K"&amp;(QUOTIENT(ROW(J6777),11)*11+2)),IF(J6777,J6777+COUNTIF(I6777:J6778,0)+1,1),(J6777+COUNTIF(I6777:J6778,0))&gt;=10,0,TRUE,J6777)</f>
        <v>7</v>
      </c>
      <c r="K6788">
        <f ca="1">K6777+K6778</f>
        <v>101</v>
      </c>
      <c r="L6788" t="s">
        <v>0</v>
      </c>
    </row>
    <row r="6789" spans="1:12">
      <c r="A6789">
        <f t="shared" ref="A6789:A6796" ca="1" si="7393">_xlfn.IFS(INDIRECT("K"&amp;(QUOTIENT(ROW(A6778),11)*11+2)),IF(A6778,A6778+COUNTIF(A6777:B6779,0)+1,1),(A6778+COUNTIF(A6777:B6779,0))&gt;=10,0,TRUE,A6778)</f>
        <v>2</v>
      </c>
      <c r="B6789">
        <f t="shared" ref="B6789:I6789" ca="1" si="7394">_xlfn.IFS(INDIRECT("K"&amp;(QUOTIENT(ROW(B6778),11)*11+2)),IF(B6778,B6778+COUNTIF(A6777:C6779,0)+1,1),(B6778+COUNTIF(A6777:C6779,0))&gt;=10,0,TRUE,B6778)</f>
        <v>3</v>
      </c>
      <c r="C6789">
        <f t="shared" ca="1" si="7394"/>
        <v>4</v>
      </c>
      <c r="D6789">
        <f t="shared" ca="1" si="7394"/>
        <v>0</v>
      </c>
      <c r="E6789">
        <f t="shared" ca="1" si="7394"/>
        <v>0</v>
      </c>
      <c r="F6789">
        <f t="shared" ca="1" si="7394"/>
        <v>2</v>
      </c>
      <c r="G6789">
        <f t="shared" ca="1" si="7394"/>
        <v>2</v>
      </c>
      <c r="H6789">
        <f t="shared" ca="1" si="7394"/>
        <v>2</v>
      </c>
      <c r="I6789">
        <f t="shared" ca="1" si="7394"/>
        <v>2</v>
      </c>
      <c r="J6789">
        <f t="shared" ref="J6789:J6796" ca="1" si="7395">_xlfn.IFS(INDIRECT("K"&amp;(QUOTIENT(ROW(J6778),11)*11+2)),IF(J6778,J6778+COUNTIF(I6777:J6779,0)+1,1),(J6778+COUNTIF(I6777:J6779,0))&gt;=10,0,TRUE,J6778)</f>
        <v>2</v>
      </c>
      <c r="K6789" t="b">
        <f t="array" aca="1" ref="K6789" ca="1">AND(A6777:J6786=A6788:J6797)</f>
        <v>0</v>
      </c>
      <c r="L6789" t="s">
        <v>1</v>
      </c>
    </row>
    <row r="6790" spans="1:12">
      <c r="A6790">
        <f t="shared" ca="1" si="7393"/>
        <v>2</v>
      </c>
      <c r="B6790">
        <f t="shared" ref="B6790:I6790" ca="1" si="7396">_xlfn.IFS(INDIRECT("K"&amp;(QUOTIENT(ROW(B6779),11)*11+2)),IF(B6779,B6779+COUNTIF(A6778:C6780,0)+1,1),(B6779+COUNTIF(A6778:C6780,0))&gt;=10,0,TRUE,B6779)</f>
        <v>2</v>
      </c>
      <c r="C6790">
        <f t="shared" ca="1" si="7396"/>
        <v>2</v>
      </c>
      <c r="D6790">
        <f t="shared" ca="1" si="7396"/>
        <v>7</v>
      </c>
      <c r="E6790">
        <f t="shared" ca="1" si="7396"/>
        <v>6</v>
      </c>
      <c r="F6790">
        <f t="shared" ca="1" si="7396"/>
        <v>0</v>
      </c>
      <c r="G6790">
        <f t="shared" ca="1" si="7396"/>
        <v>2</v>
      </c>
      <c r="H6790">
        <f t="shared" ca="1" si="7396"/>
        <v>2</v>
      </c>
      <c r="I6790">
        <f t="shared" ca="1" si="7396"/>
        <v>2</v>
      </c>
      <c r="J6790">
        <f t="shared" ca="1" si="7395"/>
        <v>2</v>
      </c>
      <c r="K6790">
        <f ca="1">K6779+K6789*COUNTIF(A6788:J6797,0)</f>
        <v>1673</v>
      </c>
      <c r="L6790" t="s">
        <v>2</v>
      </c>
    </row>
    <row r="6791" spans="1:12">
      <c r="A6791">
        <f t="shared" ca="1" si="7393"/>
        <v>2</v>
      </c>
      <c r="B6791">
        <f t="shared" ref="B6791:I6791" ca="1" si="7397">_xlfn.IFS(INDIRECT("K"&amp;(QUOTIENT(ROW(B6780),11)*11+2)),IF(B6780,B6780+COUNTIF(A6779:C6781,0)+1,1),(B6780+COUNTIF(A6779:C6781,0))&gt;=10,0,TRUE,B6780)</f>
        <v>8</v>
      </c>
      <c r="C6791">
        <f t="shared" ca="1" si="7397"/>
        <v>8</v>
      </c>
      <c r="D6791">
        <f t="shared" ca="1" si="7397"/>
        <v>6</v>
      </c>
      <c r="E6791">
        <f t="shared" ca="1" si="7397"/>
        <v>6</v>
      </c>
      <c r="F6791">
        <f t="shared" ca="1" si="7397"/>
        <v>0</v>
      </c>
      <c r="G6791">
        <f t="shared" ca="1" si="7397"/>
        <v>2</v>
      </c>
      <c r="H6791">
        <f t="shared" ca="1" si="7397"/>
        <v>2</v>
      </c>
      <c r="I6791">
        <f t="shared" ca="1" si="7397"/>
        <v>2</v>
      </c>
      <c r="J6791">
        <f t="shared" ca="1" si="7395"/>
        <v>2</v>
      </c>
      <c r="K6791" t="str">
        <f t="array" aca="1" ref="K6791" ca="1">IF(AND(K6789,A6788:J6797=0),"+","")</f>
        <v/>
      </c>
      <c r="L6791" t="s">
        <v>3</v>
      </c>
    </row>
    <row r="6792" spans="1:12">
      <c r="A6792">
        <f t="shared" ca="1" si="7393"/>
        <v>2</v>
      </c>
      <c r="B6792">
        <f t="shared" ref="B6792:I6792" ca="1" si="7398">_xlfn.IFS(INDIRECT("K"&amp;(QUOTIENT(ROW(B6781),11)*11+2)),IF(B6781,B6781+COUNTIF(A6780:C6782,0)+1,1),(B6781+COUNTIF(A6780:C6782,0))&gt;=10,0,TRUE,B6781)</f>
        <v>8</v>
      </c>
      <c r="C6792">
        <f t="shared" ca="1" si="7398"/>
        <v>6</v>
      </c>
      <c r="D6792">
        <f t="shared" ca="1" si="7398"/>
        <v>5</v>
      </c>
      <c r="E6792">
        <f t="shared" ca="1" si="7398"/>
        <v>7</v>
      </c>
      <c r="F6792">
        <f t="shared" ca="1" si="7398"/>
        <v>6</v>
      </c>
      <c r="G6792">
        <f t="shared" ca="1" si="7398"/>
        <v>2</v>
      </c>
      <c r="H6792">
        <f t="shared" ca="1" si="7398"/>
        <v>2</v>
      </c>
      <c r="I6792">
        <f t="shared" ca="1" si="7398"/>
        <v>2</v>
      </c>
      <c r="J6792">
        <f t="shared" ca="1" si="7395"/>
        <v>2</v>
      </c>
    </row>
    <row r="6793" spans="1:12">
      <c r="A6793">
        <f t="shared" ca="1" si="7393"/>
        <v>6</v>
      </c>
      <c r="B6793">
        <f t="shared" ref="B6793:I6793" ca="1" si="7399">_xlfn.IFS(INDIRECT("K"&amp;(QUOTIENT(ROW(B6782),11)*11+2)),IF(B6782,B6782+COUNTIF(A6781:C6783,0)+1,1),(B6782+COUNTIF(A6781:C6783,0))&gt;=10,0,TRUE,B6782)</f>
        <v>6</v>
      </c>
      <c r="C6793">
        <f t="shared" ca="1" si="7399"/>
        <v>5</v>
      </c>
      <c r="D6793">
        <f t="shared" ca="1" si="7399"/>
        <v>6</v>
      </c>
      <c r="E6793">
        <f t="shared" ca="1" si="7399"/>
        <v>9</v>
      </c>
      <c r="F6793">
        <f t="shared" ca="1" si="7399"/>
        <v>7</v>
      </c>
      <c r="G6793">
        <f t="shared" ca="1" si="7399"/>
        <v>2</v>
      </c>
      <c r="H6793">
        <f t="shared" ca="1" si="7399"/>
        <v>2</v>
      </c>
      <c r="I6793">
        <f t="shared" ca="1" si="7399"/>
        <v>2</v>
      </c>
      <c r="J6793">
        <f t="shared" ca="1" si="7395"/>
        <v>2</v>
      </c>
    </row>
    <row r="6794" spans="1:12">
      <c r="A6794">
        <f t="shared" ca="1" si="7393"/>
        <v>9</v>
      </c>
      <c r="B6794">
        <f t="shared" ref="B6794:I6794" ca="1" si="7400">_xlfn.IFS(INDIRECT("K"&amp;(QUOTIENT(ROW(B6783),11)*11+2)),IF(B6783,B6783+COUNTIF(A6782:C6784,0)+1,1),(B6783+COUNTIF(A6782:C6784,0))&gt;=10,0,TRUE,B6783)</f>
        <v>5</v>
      </c>
      <c r="C6794">
        <f t="shared" ca="1" si="7400"/>
        <v>6</v>
      </c>
      <c r="D6794">
        <f t="shared" ca="1" si="7400"/>
        <v>8</v>
      </c>
      <c r="E6794">
        <f t="shared" ca="1" si="7400"/>
        <v>1</v>
      </c>
      <c r="F6794">
        <f t="shared" ca="1" si="7400"/>
        <v>9</v>
      </c>
      <c r="G6794">
        <f t="shared" ca="1" si="7400"/>
        <v>3</v>
      </c>
      <c r="H6794">
        <f t="shared" ca="1" si="7400"/>
        <v>2</v>
      </c>
      <c r="I6794">
        <f t="shared" ca="1" si="7400"/>
        <v>2</v>
      </c>
      <c r="J6794">
        <f t="shared" ca="1" si="7395"/>
        <v>2</v>
      </c>
    </row>
    <row r="6795" spans="1:12">
      <c r="A6795">
        <f t="shared" ca="1" si="7393"/>
        <v>7</v>
      </c>
      <c r="B6795">
        <f t="shared" ref="B6795:I6795" ca="1" si="7401">_xlfn.IFS(INDIRECT("K"&amp;(QUOTIENT(ROW(B6784),11)*11+2)),IF(B6784,B6784+COUNTIF(A6783:C6785,0)+1,1),(B6784+COUNTIF(A6783:C6785,0))&gt;=10,0,TRUE,B6784)</f>
        <v>8</v>
      </c>
      <c r="C6795">
        <f t="shared" ca="1" si="7401"/>
        <v>0</v>
      </c>
      <c r="D6795">
        <f t="shared" ca="1" si="7401"/>
        <v>1</v>
      </c>
      <c r="E6795">
        <f t="shared" ca="1" si="7401"/>
        <v>1</v>
      </c>
      <c r="F6795">
        <f t="shared" ca="1" si="7401"/>
        <v>1</v>
      </c>
      <c r="G6795">
        <f t="shared" ca="1" si="7401"/>
        <v>4</v>
      </c>
      <c r="H6795">
        <f t="shared" ca="1" si="7401"/>
        <v>2</v>
      </c>
      <c r="I6795">
        <f t="shared" ca="1" si="7401"/>
        <v>3</v>
      </c>
      <c r="J6795">
        <f t="shared" ca="1" si="7395"/>
        <v>3</v>
      </c>
    </row>
    <row r="6796" spans="1:12">
      <c r="A6796">
        <f t="shared" ca="1" si="7393"/>
        <v>6</v>
      </c>
      <c r="B6796">
        <f t="shared" ref="B6796:I6796" ca="1" si="7402">_xlfn.IFS(INDIRECT("K"&amp;(QUOTIENT(ROW(B6785),11)*11+2)),IF(B6785,B6785+COUNTIF(A6784:C6786,0)+1,1),(B6785+COUNTIF(A6784:C6786,0))&gt;=10,0,TRUE,B6785)</f>
        <v>6</v>
      </c>
      <c r="C6796">
        <f t="shared" ca="1" si="7402"/>
        <v>7</v>
      </c>
      <c r="D6796">
        <f t="shared" ca="1" si="7402"/>
        <v>0</v>
      </c>
      <c r="E6796">
        <f t="shared" ca="1" si="7402"/>
        <v>1</v>
      </c>
      <c r="F6796">
        <f t="shared" ca="1" si="7402"/>
        <v>1</v>
      </c>
      <c r="G6796">
        <f t="shared" ca="1" si="7402"/>
        <v>4</v>
      </c>
      <c r="H6796">
        <f t="shared" ca="1" si="7402"/>
        <v>3</v>
      </c>
      <c r="I6796">
        <f t="shared" ca="1" si="7402"/>
        <v>5</v>
      </c>
      <c r="J6796">
        <f t="shared" ca="1" si="7395"/>
        <v>1</v>
      </c>
    </row>
    <row r="6797" spans="1:12">
      <c r="A6797">
        <f ca="1">_xlfn.IFS(INDIRECT("K"&amp;(QUOTIENT(ROW(A6786),11)*11+2)),IF(A6786,A6786+COUNTIF(A6785:B6786,0)+1,1),(A6786+COUNTIF(A6785:B6786,0))&gt;=10,0,TRUE,A6786)</f>
        <v>6</v>
      </c>
      <c r="B6797">
        <f t="shared" ref="B6797:I6797" ca="1" si="7403">_xlfn.IFS(INDIRECT("K"&amp;(QUOTIENT(ROW(B6786),11)*11+2)),IF(B6786,B6786+COUNTIF(A6785:C6786,0)+1,1),(B6786+COUNTIF(A6785:C6786,0))&gt;=10,0,TRUE,B6786)</f>
        <v>6</v>
      </c>
      <c r="C6797">
        <f t="shared" ca="1" si="7403"/>
        <v>6</v>
      </c>
      <c r="D6797">
        <f t="shared" ca="1" si="7403"/>
        <v>8</v>
      </c>
      <c r="E6797">
        <f t="shared" ca="1" si="7403"/>
        <v>4</v>
      </c>
      <c r="F6797">
        <f t="shared" ca="1" si="7403"/>
        <v>4</v>
      </c>
      <c r="G6797">
        <f t="shared" ca="1" si="7403"/>
        <v>3</v>
      </c>
      <c r="H6797">
        <f t="shared" ca="1" si="7403"/>
        <v>3</v>
      </c>
      <c r="I6797">
        <f t="shared" ca="1" si="7403"/>
        <v>1</v>
      </c>
      <c r="J6797">
        <f ca="1">_xlfn.IFS(INDIRECT("K"&amp;(QUOTIENT(ROW(J6786),11)*11+2)),IF(J6786,J6786+COUNTIF(I6785:J6786,0)+1,1),(J6786+COUNTIF(I6785:J6786,0))&gt;=10,0,TRUE,J6786)</f>
        <v>1</v>
      </c>
    </row>
    <row r="6799" spans="1:12">
      <c r="A6799">
        <f ca="1">_xlfn.IFS(INDIRECT("K"&amp;(QUOTIENT(ROW(A6788),11)*11+2)),IF(A6788,A6788+COUNTIF(A6788:B6789,0)+1,1),(A6788+COUNTIF(A6788:B6789,0))&gt;=10,0,TRUE,A6788)</f>
        <v>2</v>
      </c>
      <c r="B6799">
        <f t="shared" ref="B6799:I6799" ca="1" si="7404">_xlfn.IFS(INDIRECT("K"&amp;(QUOTIENT(ROW(B6788),11)*11+2)),IF(B6788,B6788+COUNTIF(A6788:C6789,0)+1,1),(B6788+COUNTIF(A6788:C6789,0))&gt;=10,0,TRUE,B6788)</f>
        <v>3</v>
      </c>
      <c r="C6799">
        <f t="shared" ca="1" si="7404"/>
        <v>1</v>
      </c>
      <c r="D6799">
        <f t="shared" ca="1" si="7404"/>
        <v>1</v>
      </c>
      <c r="E6799">
        <f t="shared" ca="1" si="7404"/>
        <v>3</v>
      </c>
      <c r="F6799">
        <f t="shared" ca="1" si="7404"/>
        <v>2</v>
      </c>
      <c r="G6799">
        <f t="shared" ca="1" si="7404"/>
        <v>2</v>
      </c>
      <c r="H6799">
        <f t="shared" ca="1" si="7404"/>
        <v>2</v>
      </c>
      <c r="I6799">
        <f t="shared" ca="1" si="7404"/>
        <v>2</v>
      </c>
      <c r="J6799">
        <f ca="1">_xlfn.IFS(INDIRECT("K"&amp;(QUOTIENT(ROW(J6788),11)*11+2)),IF(J6788,J6788+COUNTIF(I6788:J6789,0)+1,1),(J6788+COUNTIF(I6788:J6789,0))&gt;=10,0,TRUE,J6788)</f>
        <v>7</v>
      </c>
      <c r="K6799">
        <f ca="1">K6788+K6789</f>
        <v>101</v>
      </c>
      <c r="L6799" t="s">
        <v>0</v>
      </c>
    </row>
    <row r="6800" spans="1:12">
      <c r="A6800">
        <f t="shared" ref="A6800:A6807" ca="1" si="7405">_xlfn.IFS(INDIRECT("K"&amp;(QUOTIENT(ROW(A6789),11)*11+2)),IF(A6789,A6789+COUNTIF(A6788:B6790,0)+1,1),(A6789+COUNTIF(A6788:B6790,0))&gt;=10,0,TRUE,A6789)</f>
        <v>2</v>
      </c>
      <c r="B6800">
        <f t="shared" ref="B6800:I6800" ca="1" si="7406">_xlfn.IFS(INDIRECT("K"&amp;(QUOTIENT(ROW(B6789),11)*11+2)),IF(B6789,B6789+COUNTIF(A6788:C6790,0)+1,1),(B6789+COUNTIF(A6788:C6790,0))&gt;=10,0,TRUE,B6789)</f>
        <v>3</v>
      </c>
      <c r="C6800">
        <f t="shared" ca="1" si="7406"/>
        <v>4</v>
      </c>
      <c r="D6800">
        <f t="shared" ca="1" si="7406"/>
        <v>0</v>
      </c>
      <c r="E6800">
        <f t="shared" ca="1" si="7406"/>
        <v>0</v>
      </c>
      <c r="F6800">
        <f t="shared" ca="1" si="7406"/>
        <v>2</v>
      </c>
      <c r="G6800">
        <f t="shared" ca="1" si="7406"/>
        <v>2</v>
      </c>
      <c r="H6800">
        <f t="shared" ca="1" si="7406"/>
        <v>2</v>
      </c>
      <c r="I6800">
        <f t="shared" ca="1" si="7406"/>
        <v>2</v>
      </c>
      <c r="J6800">
        <f t="shared" ref="J6800:J6807" ca="1" si="7407">_xlfn.IFS(INDIRECT("K"&amp;(QUOTIENT(ROW(J6789),11)*11+2)),IF(J6789,J6789+COUNTIF(I6788:J6790,0)+1,1),(J6789+COUNTIF(I6788:J6790,0))&gt;=10,0,TRUE,J6789)</f>
        <v>2</v>
      </c>
      <c r="K6800" t="b">
        <f t="array" aca="1" ref="K6800" ca="1">AND(A6788:J6797=A6799:J6808)</f>
        <v>0</v>
      </c>
      <c r="L6800" t="s">
        <v>1</v>
      </c>
    </row>
    <row r="6801" spans="1:12">
      <c r="A6801">
        <f t="shared" ca="1" si="7405"/>
        <v>2</v>
      </c>
      <c r="B6801">
        <f t="shared" ref="B6801:I6801" ca="1" si="7408">_xlfn.IFS(INDIRECT("K"&amp;(QUOTIENT(ROW(B6790),11)*11+2)),IF(B6790,B6790+COUNTIF(A6789:C6791,0)+1,1),(B6790+COUNTIF(A6789:C6791,0))&gt;=10,0,TRUE,B6790)</f>
        <v>2</v>
      </c>
      <c r="C6801">
        <f t="shared" ca="1" si="7408"/>
        <v>2</v>
      </c>
      <c r="D6801">
        <f t="shared" ca="1" si="7408"/>
        <v>7</v>
      </c>
      <c r="E6801">
        <f t="shared" ca="1" si="7408"/>
        <v>0</v>
      </c>
      <c r="F6801">
        <f t="shared" ca="1" si="7408"/>
        <v>0</v>
      </c>
      <c r="G6801">
        <f t="shared" ca="1" si="7408"/>
        <v>2</v>
      </c>
      <c r="H6801">
        <f t="shared" ca="1" si="7408"/>
        <v>2</v>
      </c>
      <c r="I6801">
        <f t="shared" ca="1" si="7408"/>
        <v>2</v>
      </c>
      <c r="J6801">
        <f t="shared" ca="1" si="7407"/>
        <v>2</v>
      </c>
      <c r="K6801">
        <f ca="1">K6790+K6800*COUNTIF(A6799:J6808,0)</f>
        <v>1673</v>
      </c>
      <c r="L6801" t="s">
        <v>2</v>
      </c>
    </row>
    <row r="6802" spans="1:12">
      <c r="A6802">
        <f t="shared" ca="1" si="7405"/>
        <v>2</v>
      </c>
      <c r="B6802">
        <f t="shared" ref="B6802:I6802" ca="1" si="7409">_xlfn.IFS(INDIRECT("K"&amp;(QUOTIENT(ROW(B6791),11)*11+2)),IF(B6791,B6791+COUNTIF(A6790:C6792,0)+1,1),(B6791+COUNTIF(A6790:C6792,0))&gt;=10,0,TRUE,B6791)</f>
        <v>8</v>
      </c>
      <c r="C6802">
        <f t="shared" ca="1" si="7409"/>
        <v>8</v>
      </c>
      <c r="D6802">
        <f t="shared" ca="1" si="7409"/>
        <v>6</v>
      </c>
      <c r="E6802">
        <f t="shared" ca="1" si="7409"/>
        <v>6</v>
      </c>
      <c r="F6802">
        <f t="shared" ca="1" si="7409"/>
        <v>0</v>
      </c>
      <c r="G6802">
        <f t="shared" ca="1" si="7409"/>
        <v>2</v>
      </c>
      <c r="H6802">
        <f t="shared" ca="1" si="7409"/>
        <v>2</v>
      </c>
      <c r="I6802">
        <f t="shared" ca="1" si="7409"/>
        <v>2</v>
      </c>
      <c r="J6802">
        <f t="shared" ca="1" si="7407"/>
        <v>2</v>
      </c>
      <c r="K6802" t="str">
        <f t="array" aca="1" ref="K6802" ca="1">IF(AND(K6800,A6799:J6808=0),"+","")</f>
        <v/>
      </c>
      <c r="L6802" t="s">
        <v>3</v>
      </c>
    </row>
    <row r="6803" spans="1:12">
      <c r="A6803">
        <f t="shared" ca="1" si="7405"/>
        <v>2</v>
      </c>
      <c r="B6803">
        <f t="shared" ref="B6803:I6803" ca="1" si="7410">_xlfn.IFS(INDIRECT("K"&amp;(QUOTIENT(ROW(B6792),11)*11+2)),IF(B6792,B6792+COUNTIF(A6791:C6793,0)+1,1),(B6792+COUNTIF(A6791:C6793,0))&gt;=10,0,TRUE,B6792)</f>
        <v>8</v>
      </c>
      <c r="C6803">
        <f t="shared" ca="1" si="7410"/>
        <v>6</v>
      </c>
      <c r="D6803">
        <f t="shared" ca="1" si="7410"/>
        <v>5</v>
      </c>
      <c r="E6803">
        <f t="shared" ca="1" si="7410"/>
        <v>7</v>
      </c>
      <c r="F6803">
        <f t="shared" ca="1" si="7410"/>
        <v>6</v>
      </c>
      <c r="G6803">
        <f t="shared" ca="1" si="7410"/>
        <v>2</v>
      </c>
      <c r="H6803">
        <f t="shared" ca="1" si="7410"/>
        <v>2</v>
      </c>
      <c r="I6803">
        <f t="shared" ca="1" si="7410"/>
        <v>2</v>
      </c>
      <c r="J6803">
        <f t="shared" ca="1" si="7407"/>
        <v>2</v>
      </c>
    </row>
    <row r="6804" spans="1:12">
      <c r="A6804">
        <f t="shared" ca="1" si="7405"/>
        <v>6</v>
      </c>
      <c r="B6804">
        <f t="shared" ref="B6804:I6804" ca="1" si="7411">_xlfn.IFS(INDIRECT("K"&amp;(QUOTIENT(ROW(B6793),11)*11+2)),IF(B6793,B6793+COUNTIF(A6792:C6794,0)+1,1),(B6793+COUNTIF(A6792:C6794,0))&gt;=10,0,TRUE,B6793)</f>
        <v>6</v>
      </c>
      <c r="C6804">
        <f t="shared" ca="1" si="7411"/>
        <v>5</v>
      </c>
      <c r="D6804">
        <f t="shared" ca="1" si="7411"/>
        <v>6</v>
      </c>
      <c r="E6804">
        <f t="shared" ca="1" si="7411"/>
        <v>9</v>
      </c>
      <c r="F6804">
        <f t="shared" ca="1" si="7411"/>
        <v>7</v>
      </c>
      <c r="G6804">
        <f t="shared" ca="1" si="7411"/>
        <v>2</v>
      </c>
      <c r="H6804">
        <f t="shared" ca="1" si="7411"/>
        <v>2</v>
      </c>
      <c r="I6804">
        <f t="shared" ca="1" si="7411"/>
        <v>2</v>
      </c>
      <c r="J6804">
        <f t="shared" ca="1" si="7407"/>
        <v>2</v>
      </c>
    </row>
    <row r="6805" spans="1:12">
      <c r="A6805">
        <f t="shared" ca="1" si="7405"/>
        <v>9</v>
      </c>
      <c r="B6805">
        <f t="shared" ref="B6805:I6805" ca="1" si="7412">_xlfn.IFS(INDIRECT("K"&amp;(QUOTIENT(ROW(B6794),11)*11+2)),IF(B6794,B6794+COUNTIF(A6793:C6795,0)+1,1),(B6794+COUNTIF(A6793:C6795,0))&gt;=10,0,TRUE,B6794)</f>
        <v>5</v>
      </c>
      <c r="C6805">
        <f t="shared" ca="1" si="7412"/>
        <v>6</v>
      </c>
      <c r="D6805">
        <f t="shared" ca="1" si="7412"/>
        <v>8</v>
      </c>
      <c r="E6805">
        <f t="shared" ca="1" si="7412"/>
        <v>1</v>
      </c>
      <c r="F6805">
        <f t="shared" ca="1" si="7412"/>
        <v>9</v>
      </c>
      <c r="G6805">
        <f t="shared" ca="1" si="7412"/>
        <v>3</v>
      </c>
      <c r="H6805">
        <f t="shared" ca="1" si="7412"/>
        <v>2</v>
      </c>
      <c r="I6805">
        <f t="shared" ca="1" si="7412"/>
        <v>2</v>
      </c>
      <c r="J6805">
        <f t="shared" ca="1" si="7407"/>
        <v>2</v>
      </c>
    </row>
    <row r="6806" spans="1:12">
      <c r="A6806">
        <f t="shared" ca="1" si="7405"/>
        <v>7</v>
      </c>
      <c r="B6806">
        <f t="shared" ref="B6806:I6806" ca="1" si="7413">_xlfn.IFS(INDIRECT("K"&amp;(QUOTIENT(ROW(B6795),11)*11+2)),IF(B6795,B6795+COUNTIF(A6794:C6796,0)+1,1),(B6795+COUNTIF(A6794:C6796,0))&gt;=10,0,TRUE,B6795)</f>
        <v>8</v>
      </c>
      <c r="C6806">
        <f t="shared" ca="1" si="7413"/>
        <v>0</v>
      </c>
      <c r="D6806">
        <f t="shared" ca="1" si="7413"/>
        <v>1</v>
      </c>
      <c r="E6806">
        <f t="shared" ca="1" si="7413"/>
        <v>1</v>
      </c>
      <c r="F6806">
        <f t="shared" ca="1" si="7413"/>
        <v>1</v>
      </c>
      <c r="G6806">
        <f t="shared" ca="1" si="7413"/>
        <v>4</v>
      </c>
      <c r="H6806">
        <f t="shared" ca="1" si="7413"/>
        <v>2</v>
      </c>
      <c r="I6806">
        <f t="shared" ca="1" si="7413"/>
        <v>3</v>
      </c>
      <c r="J6806">
        <f t="shared" ca="1" si="7407"/>
        <v>3</v>
      </c>
    </row>
    <row r="6807" spans="1:12">
      <c r="A6807">
        <f t="shared" ca="1" si="7405"/>
        <v>6</v>
      </c>
      <c r="B6807">
        <f t="shared" ref="B6807:I6807" ca="1" si="7414">_xlfn.IFS(INDIRECT("K"&amp;(QUOTIENT(ROW(B6796),11)*11+2)),IF(B6796,B6796+COUNTIF(A6795:C6797,0)+1,1),(B6796+COUNTIF(A6795:C6797,0))&gt;=10,0,TRUE,B6796)</f>
        <v>6</v>
      </c>
      <c r="C6807">
        <f t="shared" ca="1" si="7414"/>
        <v>7</v>
      </c>
      <c r="D6807">
        <f t="shared" ca="1" si="7414"/>
        <v>0</v>
      </c>
      <c r="E6807">
        <f t="shared" ca="1" si="7414"/>
        <v>1</v>
      </c>
      <c r="F6807">
        <f t="shared" ca="1" si="7414"/>
        <v>1</v>
      </c>
      <c r="G6807">
        <f t="shared" ca="1" si="7414"/>
        <v>4</v>
      </c>
      <c r="H6807">
        <f t="shared" ca="1" si="7414"/>
        <v>3</v>
      </c>
      <c r="I6807">
        <f t="shared" ca="1" si="7414"/>
        <v>5</v>
      </c>
      <c r="J6807">
        <f t="shared" ca="1" si="7407"/>
        <v>1</v>
      </c>
    </row>
    <row r="6808" spans="1:12">
      <c r="A6808">
        <f ca="1">_xlfn.IFS(INDIRECT("K"&amp;(QUOTIENT(ROW(A6797),11)*11+2)),IF(A6797,A6797+COUNTIF(A6796:B6797,0)+1,1),(A6797+COUNTIF(A6796:B6797,0))&gt;=10,0,TRUE,A6797)</f>
        <v>6</v>
      </c>
      <c r="B6808">
        <f t="shared" ref="B6808:I6808" ca="1" si="7415">_xlfn.IFS(INDIRECT("K"&amp;(QUOTIENT(ROW(B6797),11)*11+2)),IF(B6797,B6797+COUNTIF(A6796:C6797,0)+1,1),(B6797+COUNTIF(A6796:C6797,0))&gt;=10,0,TRUE,B6797)</f>
        <v>6</v>
      </c>
      <c r="C6808">
        <f t="shared" ca="1" si="7415"/>
        <v>6</v>
      </c>
      <c r="D6808">
        <f t="shared" ca="1" si="7415"/>
        <v>8</v>
      </c>
      <c r="E6808">
        <f t="shared" ca="1" si="7415"/>
        <v>4</v>
      </c>
      <c r="F6808">
        <f t="shared" ca="1" si="7415"/>
        <v>4</v>
      </c>
      <c r="G6808">
        <f t="shared" ca="1" si="7415"/>
        <v>3</v>
      </c>
      <c r="H6808">
        <f t="shared" ca="1" si="7415"/>
        <v>3</v>
      </c>
      <c r="I6808">
        <f t="shared" ca="1" si="7415"/>
        <v>1</v>
      </c>
      <c r="J6808">
        <f ca="1">_xlfn.IFS(INDIRECT("K"&amp;(QUOTIENT(ROW(J6797),11)*11+2)),IF(J6797,J6797+COUNTIF(I6796:J6797,0)+1,1),(J6797+COUNTIF(I6796:J6797,0))&gt;=10,0,TRUE,J6797)</f>
        <v>1</v>
      </c>
    </row>
    <row r="6810" spans="1:12">
      <c r="A6810">
        <f ca="1">_xlfn.IFS(INDIRECT("K"&amp;(QUOTIENT(ROW(A6799),11)*11+2)),IF(A6799,A6799+COUNTIF(A6799:B6800,0)+1,1),(A6799+COUNTIF(A6799:B6800,0))&gt;=10,0,TRUE,A6799)</f>
        <v>2</v>
      </c>
      <c r="B6810">
        <f t="shared" ref="B6810:I6810" ca="1" si="7416">_xlfn.IFS(INDIRECT("K"&amp;(QUOTIENT(ROW(B6799),11)*11+2)),IF(B6799,B6799+COUNTIF(A6799:C6800,0)+1,1),(B6799+COUNTIF(A6799:C6800,0))&gt;=10,0,TRUE,B6799)</f>
        <v>3</v>
      </c>
      <c r="C6810">
        <f t="shared" ca="1" si="7416"/>
        <v>1</v>
      </c>
      <c r="D6810">
        <f t="shared" ca="1" si="7416"/>
        <v>1</v>
      </c>
      <c r="E6810">
        <f t="shared" ca="1" si="7416"/>
        <v>3</v>
      </c>
      <c r="F6810">
        <f t="shared" ca="1" si="7416"/>
        <v>2</v>
      </c>
      <c r="G6810">
        <f t="shared" ca="1" si="7416"/>
        <v>2</v>
      </c>
      <c r="H6810">
        <f t="shared" ca="1" si="7416"/>
        <v>2</v>
      </c>
      <c r="I6810">
        <f t="shared" ca="1" si="7416"/>
        <v>2</v>
      </c>
      <c r="J6810">
        <f ca="1">_xlfn.IFS(INDIRECT("K"&amp;(QUOTIENT(ROW(J6799),11)*11+2)),IF(J6799,J6799+COUNTIF(I6799:J6800,0)+1,1),(J6799+COUNTIF(I6799:J6800,0))&gt;=10,0,TRUE,J6799)</f>
        <v>7</v>
      </c>
      <c r="K6810">
        <f ca="1">K6799+K6800</f>
        <v>101</v>
      </c>
      <c r="L6810" t="s">
        <v>0</v>
      </c>
    </row>
    <row r="6811" spans="1:12">
      <c r="A6811">
        <f t="shared" ref="A6811:A6818" ca="1" si="7417">_xlfn.IFS(INDIRECT("K"&amp;(QUOTIENT(ROW(A6800),11)*11+2)),IF(A6800,A6800+COUNTIF(A6799:B6801,0)+1,1),(A6800+COUNTIF(A6799:B6801,0))&gt;=10,0,TRUE,A6800)</f>
        <v>2</v>
      </c>
      <c r="B6811">
        <f t="shared" ref="B6811:I6811" ca="1" si="7418">_xlfn.IFS(INDIRECT("K"&amp;(QUOTIENT(ROW(B6800),11)*11+2)),IF(B6800,B6800+COUNTIF(A6799:C6801,0)+1,1),(B6800+COUNTIF(A6799:C6801,0))&gt;=10,0,TRUE,B6800)</f>
        <v>3</v>
      </c>
      <c r="C6811">
        <f t="shared" ca="1" si="7418"/>
        <v>4</v>
      </c>
      <c r="D6811">
        <f t="shared" ca="1" si="7418"/>
        <v>0</v>
      </c>
      <c r="E6811">
        <f t="shared" ca="1" si="7418"/>
        <v>0</v>
      </c>
      <c r="F6811">
        <f t="shared" ca="1" si="7418"/>
        <v>2</v>
      </c>
      <c r="G6811">
        <f t="shared" ca="1" si="7418"/>
        <v>2</v>
      </c>
      <c r="H6811">
        <f t="shared" ca="1" si="7418"/>
        <v>2</v>
      </c>
      <c r="I6811">
        <f t="shared" ca="1" si="7418"/>
        <v>2</v>
      </c>
      <c r="J6811">
        <f t="shared" ref="J6811:J6818" ca="1" si="7419">_xlfn.IFS(INDIRECT("K"&amp;(QUOTIENT(ROW(J6800),11)*11+2)),IF(J6800,J6800+COUNTIF(I6799:J6801,0)+1,1),(J6800+COUNTIF(I6799:J6801,0))&gt;=10,0,TRUE,J6800)</f>
        <v>2</v>
      </c>
      <c r="K6811" t="b">
        <f t="array" aca="1" ref="K6811" ca="1">AND(A6799:J6808=A6810:J6819)</f>
        <v>0</v>
      </c>
      <c r="L6811" t="s">
        <v>1</v>
      </c>
    </row>
    <row r="6812" spans="1:12">
      <c r="A6812">
        <f t="shared" ca="1" si="7417"/>
        <v>2</v>
      </c>
      <c r="B6812">
        <f t="shared" ref="B6812:I6812" ca="1" si="7420">_xlfn.IFS(INDIRECT("K"&amp;(QUOTIENT(ROW(B6801),11)*11+2)),IF(B6801,B6801+COUNTIF(A6800:C6802,0)+1,1),(B6801+COUNTIF(A6800:C6802,0))&gt;=10,0,TRUE,B6801)</f>
        <v>2</v>
      </c>
      <c r="C6812">
        <f t="shared" ca="1" si="7420"/>
        <v>2</v>
      </c>
      <c r="D6812">
        <f t="shared" ca="1" si="7420"/>
        <v>0</v>
      </c>
      <c r="E6812">
        <f t="shared" ca="1" si="7420"/>
        <v>0</v>
      </c>
      <c r="F6812">
        <f t="shared" ca="1" si="7420"/>
        <v>0</v>
      </c>
      <c r="G6812">
        <f t="shared" ca="1" si="7420"/>
        <v>2</v>
      </c>
      <c r="H6812">
        <f t="shared" ca="1" si="7420"/>
        <v>2</v>
      </c>
      <c r="I6812">
        <f t="shared" ca="1" si="7420"/>
        <v>2</v>
      </c>
      <c r="J6812">
        <f t="shared" ca="1" si="7419"/>
        <v>2</v>
      </c>
      <c r="K6812">
        <f ca="1">K6801+K6811*COUNTIF(A6810:J6819,0)</f>
        <v>1673</v>
      </c>
      <c r="L6812" t="s">
        <v>2</v>
      </c>
    </row>
    <row r="6813" spans="1:12">
      <c r="A6813">
        <f t="shared" ca="1" si="7417"/>
        <v>2</v>
      </c>
      <c r="B6813">
        <f t="shared" ref="B6813:I6813" ca="1" si="7421">_xlfn.IFS(INDIRECT("K"&amp;(QUOTIENT(ROW(B6802),11)*11+2)),IF(B6802,B6802+COUNTIF(A6801:C6803,0)+1,1),(B6802+COUNTIF(A6801:C6803,0))&gt;=10,0,TRUE,B6802)</f>
        <v>8</v>
      </c>
      <c r="C6813">
        <f t="shared" ca="1" si="7421"/>
        <v>8</v>
      </c>
      <c r="D6813">
        <f t="shared" ca="1" si="7421"/>
        <v>6</v>
      </c>
      <c r="E6813">
        <f t="shared" ca="1" si="7421"/>
        <v>6</v>
      </c>
      <c r="F6813">
        <f t="shared" ca="1" si="7421"/>
        <v>0</v>
      </c>
      <c r="G6813">
        <f t="shared" ca="1" si="7421"/>
        <v>2</v>
      </c>
      <c r="H6813">
        <f t="shared" ca="1" si="7421"/>
        <v>2</v>
      </c>
      <c r="I6813">
        <f t="shared" ca="1" si="7421"/>
        <v>2</v>
      </c>
      <c r="J6813">
        <f t="shared" ca="1" si="7419"/>
        <v>2</v>
      </c>
      <c r="K6813" t="str">
        <f t="array" aca="1" ref="K6813" ca="1">IF(AND(K6811,A6810:J6819=0),"+","")</f>
        <v/>
      </c>
      <c r="L6813" t="s">
        <v>3</v>
      </c>
    </row>
    <row r="6814" spans="1:12">
      <c r="A6814">
        <f t="shared" ca="1" si="7417"/>
        <v>2</v>
      </c>
      <c r="B6814">
        <f t="shared" ref="B6814:I6814" ca="1" si="7422">_xlfn.IFS(INDIRECT("K"&amp;(QUOTIENT(ROW(B6803),11)*11+2)),IF(B6803,B6803+COUNTIF(A6802:C6804,0)+1,1),(B6803+COUNTIF(A6802:C6804,0))&gt;=10,0,TRUE,B6803)</f>
        <v>8</v>
      </c>
      <c r="C6814">
        <f t="shared" ca="1" si="7422"/>
        <v>6</v>
      </c>
      <c r="D6814">
        <f t="shared" ca="1" si="7422"/>
        <v>5</v>
      </c>
      <c r="E6814">
        <f t="shared" ca="1" si="7422"/>
        <v>7</v>
      </c>
      <c r="F6814">
        <f t="shared" ca="1" si="7422"/>
        <v>6</v>
      </c>
      <c r="G6814">
        <f t="shared" ca="1" si="7422"/>
        <v>2</v>
      </c>
      <c r="H6814">
        <f t="shared" ca="1" si="7422"/>
        <v>2</v>
      </c>
      <c r="I6814">
        <f t="shared" ca="1" si="7422"/>
        <v>2</v>
      </c>
      <c r="J6814">
        <f t="shared" ca="1" si="7419"/>
        <v>2</v>
      </c>
    </row>
    <row r="6815" spans="1:12">
      <c r="A6815">
        <f t="shared" ca="1" si="7417"/>
        <v>6</v>
      </c>
      <c r="B6815">
        <f t="shared" ref="B6815:I6815" ca="1" si="7423">_xlfn.IFS(INDIRECT("K"&amp;(QUOTIENT(ROW(B6804),11)*11+2)),IF(B6804,B6804+COUNTIF(A6803:C6805,0)+1,1),(B6804+COUNTIF(A6803:C6805,0))&gt;=10,0,TRUE,B6804)</f>
        <v>6</v>
      </c>
      <c r="C6815">
        <f t="shared" ca="1" si="7423"/>
        <v>5</v>
      </c>
      <c r="D6815">
        <f t="shared" ca="1" si="7423"/>
        <v>6</v>
      </c>
      <c r="E6815">
        <f t="shared" ca="1" si="7423"/>
        <v>9</v>
      </c>
      <c r="F6815">
        <f t="shared" ca="1" si="7423"/>
        <v>7</v>
      </c>
      <c r="G6815">
        <f t="shared" ca="1" si="7423"/>
        <v>2</v>
      </c>
      <c r="H6815">
        <f t="shared" ca="1" si="7423"/>
        <v>2</v>
      </c>
      <c r="I6815">
        <f t="shared" ca="1" si="7423"/>
        <v>2</v>
      </c>
      <c r="J6815">
        <f t="shared" ca="1" si="7419"/>
        <v>2</v>
      </c>
    </row>
    <row r="6816" spans="1:12">
      <c r="A6816">
        <f t="shared" ca="1" si="7417"/>
        <v>9</v>
      </c>
      <c r="B6816">
        <f t="shared" ref="B6816:I6816" ca="1" si="7424">_xlfn.IFS(INDIRECT("K"&amp;(QUOTIENT(ROW(B6805),11)*11+2)),IF(B6805,B6805+COUNTIF(A6804:C6806,0)+1,1),(B6805+COUNTIF(A6804:C6806,0))&gt;=10,0,TRUE,B6805)</f>
        <v>5</v>
      </c>
      <c r="C6816">
        <f t="shared" ca="1" si="7424"/>
        <v>6</v>
      </c>
      <c r="D6816">
        <f t="shared" ca="1" si="7424"/>
        <v>8</v>
      </c>
      <c r="E6816">
        <f t="shared" ca="1" si="7424"/>
        <v>1</v>
      </c>
      <c r="F6816">
        <f t="shared" ca="1" si="7424"/>
        <v>9</v>
      </c>
      <c r="G6816">
        <f t="shared" ca="1" si="7424"/>
        <v>3</v>
      </c>
      <c r="H6816">
        <f t="shared" ca="1" si="7424"/>
        <v>2</v>
      </c>
      <c r="I6816">
        <f t="shared" ca="1" si="7424"/>
        <v>2</v>
      </c>
      <c r="J6816">
        <f t="shared" ca="1" si="7419"/>
        <v>2</v>
      </c>
    </row>
    <row r="6817" spans="1:12">
      <c r="A6817">
        <f t="shared" ca="1" si="7417"/>
        <v>7</v>
      </c>
      <c r="B6817">
        <f t="shared" ref="B6817:I6817" ca="1" si="7425">_xlfn.IFS(INDIRECT("K"&amp;(QUOTIENT(ROW(B6806),11)*11+2)),IF(B6806,B6806+COUNTIF(A6805:C6807,0)+1,1),(B6806+COUNTIF(A6805:C6807,0))&gt;=10,0,TRUE,B6806)</f>
        <v>8</v>
      </c>
      <c r="C6817">
        <f t="shared" ca="1" si="7425"/>
        <v>0</v>
      </c>
      <c r="D6817">
        <f t="shared" ca="1" si="7425"/>
        <v>1</v>
      </c>
      <c r="E6817">
        <f t="shared" ca="1" si="7425"/>
        <v>1</v>
      </c>
      <c r="F6817">
        <f t="shared" ca="1" si="7425"/>
        <v>1</v>
      </c>
      <c r="G6817">
        <f t="shared" ca="1" si="7425"/>
        <v>4</v>
      </c>
      <c r="H6817">
        <f t="shared" ca="1" si="7425"/>
        <v>2</v>
      </c>
      <c r="I6817">
        <f t="shared" ca="1" si="7425"/>
        <v>3</v>
      </c>
      <c r="J6817">
        <f t="shared" ca="1" si="7419"/>
        <v>3</v>
      </c>
    </row>
    <row r="6818" spans="1:12">
      <c r="A6818">
        <f t="shared" ca="1" si="7417"/>
        <v>6</v>
      </c>
      <c r="B6818">
        <f t="shared" ref="B6818:I6818" ca="1" si="7426">_xlfn.IFS(INDIRECT("K"&amp;(QUOTIENT(ROW(B6807),11)*11+2)),IF(B6807,B6807+COUNTIF(A6806:C6808,0)+1,1),(B6807+COUNTIF(A6806:C6808,0))&gt;=10,0,TRUE,B6807)</f>
        <v>6</v>
      </c>
      <c r="C6818">
        <f t="shared" ca="1" si="7426"/>
        <v>7</v>
      </c>
      <c r="D6818">
        <f t="shared" ca="1" si="7426"/>
        <v>0</v>
      </c>
      <c r="E6818">
        <f t="shared" ca="1" si="7426"/>
        <v>1</v>
      </c>
      <c r="F6818">
        <f t="shared" ca="1" si="7426"/>
        <v>1</v>
      </c>
      <c r="G6818">
        <f t="shared" ca="1" si="7426"/>
        <v>4</v>
      </c>
      <c r="H6818">
        <f t="shared" ca="1" si="7426"/>
        <v>3</v>
      </c>
      <c r="I6818">
        <f t="shared" ca="1" si="7426"/>
        <v>5</v>
      </c>
      <c r="J6818">
        <f t="shared" ca="1" si="7419"/>
        <v>1</v>
      </c>
    </row>
    <row r="6819" spans="1:12">
      <c r="A6819">
        <f ca="1">_xlfn.IFS(INDIRECT("K"&amp;(QUOTIENT(ROW(A6808),11)*11+2)),IF(A6808,A6808+COUNTIF(A6807:B6808,0)+1,1),(A6808+COUNTIF(A6807:B6808,0))&gt;=10,0,TRUE,A6808)</f>
        <v>6</v>
      </c>
      <c r="B6819">
        <f t="shared" ref="B6819:I6819" ca="1" si="7427">_xlfn.IFS(INDIRECT("K"&amp;(QUOTIENT(ROW(B6808),11)*11+2)),IF(B6808,B6808+COUNTIF(A6807:C6808,0)+1,1),(B6808+COUNTIF(A6807:C6808,0))&gt;=10,0,TRUE,B6808)</f>
        <v>6</v>
      </c>
      <c r="C6819">
        <f t="shared" ca="1" si="7427"/>
        <v>6</v>
      </c>
      <c r="D6819">
        <f t="shared" ca="1" si="7427"/>
        <v>8</v>
      </c>
      <c r="E6819">
        <f t="shared" ca="1" si="7427"/>
        <v>4</v>
      </c>
      <c r="F6819">
        <f t="shared" ca="1" si="7427"/>
        <v>4</v>
      </c>
      <c r="G6819">
        <f t="shared" ca="1" si="7427"/>
        <v>3</v>
      </c>
      <c r="H6819">
        <f t="shared" ca="1" si="7427"/>
        <v>3</v>
      </c>
      <c r="I6819">
        <f t="shared" ca="1" si="7427"/>
        <v>1</v>
      </c>
      <c r="J6819">
        <f ca="1">_xlfn.IFS(INDIRECT("K"&amp;(QUOTIENT(ROW(J6808),11)*11+2)),IF(J6808,J6808+COUNTIF(I6807:J6808,0)+1,1),(J6808+COUNTIF(I6807:J6808,0))&gt;=10,0,TRUE,J6808)</f>
        <v>1</v>
      </c>
    </row>
    <row r="6821" spans="1:12">
      <c r="A6821">
        <f ca="1">_xlfn.IFS(INDIRECT("K"&amp;(QUOTIENT(ROW(A6810),11)*11+2)),IF(A6810,A6810+COUNTIF(A6810:B6811,0)+1,1),(A6810+COUNTIF(A6810:B6811,0))&gt;=10,0,TRUE,A6810)</f>
        <v>2</v>
      </c>
      <c r="B6821">
        <f t="shared" ref="B6821:I6821" ca="1" si="7428">_xlfn.IFS(INDIRECT("K"&amp;(QUOTIENT(ROW(B6810),11)*11+2)),IF(B6810,B6810+COUNTIF(A6810:C6811,0)+1,1),(B6810+COUNTIF(A6810:C6811,0))&gt;=10,0,TRUE,B6810)</f>
        <v>3</v>
      </c>
      <c r="C6821">
        <f t="shared" ca="1" si="7428"/>
        <v>1</v>
      </c>
      <c r="D6821">
        <f t="shared" ca="1" si="7428"/>
        <v>1</v>
      </c>
      <c r="E6821">
        <f t="shared" ca="1" si="7428"/>
        <v>3</v>
      </c>
      <c r="F6821">
        <f t="shared" ca="1" si="7428"/>
        <v>2</v>
      </c>
      <c r="G6821">
        <f t="shared" ca="1" si="7428"/>
        <v>2</v>
      </c>
      <c r="H6821">
        <f t="shared" ca="1" si="7428"/>
        <v>2</v>
      </c>
      <c r="I6821">
        <f t="shared" ca="1" si="7428"/>
        <v>2</v>
      </c>
      <c r="J6821">
        <f ca="1">_xlfn.IFS(INDIRECT("K"&amp;(QUOTIENT(ROW(J6810),11)*11+2)),IF(J6810,J6810+COUNTIF(I6810:J6811,0)+1,1),(J6810+COUNTIF(I6810:J6811,0))&gt;=10,0,TRUE,J6810)</f>
        <v>7</v>
      </c>
      <c r="K6821">
        <f ca="1">K6810+K6811</f>
        <v>101</v>
      </c>
      <c r="L6821" t="s">
        <v>0</v>
      </c>
    </row>
    <row r="6822" spans="1:12">
      <c r="A6822">
        <f t="shared" ref="A6822:A6829" ca="1" si="7429">_xlfn.IFS(INDIRECT("K"&amp;(QUOTIENT(ROW(A6811),11)*11+2)),IF(A6811,A6811+COUNTIF(A6810:B6812,0)+1,1),(A6811+COUNTIF(A6810:B6812,0))&gt;=10,0,TRUE,A6811)</f>
        <v>2</v>
      </c>
      <c r="B6822">
        <f t="shared" ref="B6822:I6822" ca="1" si="7430">_xlfn.IFS(INDIRECT("K"&amp;(QUOTIENT(ROW(B6811),11)*11+2)),IF(B6811,B6811+COUNTIF(A6810:C6812,0)+1,1),(B6811+COUNTIF(A6810:C6812,0))&gt;=10,0,TRUE,B6811)</f>
        <v>3</v>
      </c>
      <c r="C6822">
        <f t="shared" ca="1" si="7430"/>
        <v>4</v>
      </c>
      <c r="D6822">
        <f t="shared" ca="1" si="7430"/>
        <v>0</v>
      </c>
      <c r="E6822">
        <f t="shared" ca="1" si="7430"/>
        <v>0</v>
      </c>
      <c r="F6822">
        <f t="shared" ca="1" si="7430"/>
        <v>2</v>
      </c>
      <c r="G6822">
        <f t="shared" ca="1" si="7430"/>
        <v>2</v>
      </c>
      <c r="H6822">
        <f t="shared" ca="1" si="7430"/>
        <v>2</v>
      </c>
      <c r="I6822">
        <f t="shared" ca="1" si="7430"/>
        <v>2</v>
      </c>
      <c r="J6822">
        <f t="shared" ref="J6822:J6829" ca="1" si="7431">_xlfn.IFS(INDIRECT("K"&amp;(QUOTIENT(ROW(J6811),11)*11+2)),IF(J6811,J6811+COUNTIF(I6810:J6812,0)+1,1),(J6811+COUNTIF(I6810:J6812,0))&gt;=10,0,TRUE,J6811)</f>
        <v>2</v>
      </c>
      <c r="K6822" t="b">
        <f t="array" aca="1" ref="K6822" ca="1">AND(A6810:J6819=A6821:J6830)</f>
        <v>0</v>
      </c>
      <c r="L6822" t="s">
        <v>1</v>
      </c>
    </row>
    <row r="6823" spans="1:12">
      <c r="A6823">
        <f t="shared" ca="1" si="7429"/>
        <v>2</v>
      </c>
      <c r="B6823">
        <f t="shared" ref="B6823:I6823" ca="1" si="7432">_xlfn.IFS(INDIRECT("K"&amp;(QUOTIENT(ROW(B6812),11)*11+2)),IF(B6812,B6812+COUNTIF(A6811:C6813,0)+1,1),(B6812+COUNTIF(A6811:C6813,0))&gt;=10,0,TRUE,B6812)</f>
        <v>2</v>
      </c>
      <c r="C6823">
        <f t="shared" ca="1" si="7432"/>
        <v>2</v>
      </c>
      <c r="D6823">
        <f t="shared" ca="1" si="7432"/>
        <v>0</v>
      </c>
      <c r="E6823">
        <f t="shared" ca="1" si="7432"/>
        <v>0</v>
      </c>
      <c r="F6823">
        <f t="shared" ca="1" si="7432"/>
        <v>0</v>
      </c>
      <c r="G6823">
        <f t="shared" ca="1" si="7432"/>
        <v>2</v>
      </c>
      <c r="H6823">
        <f t="shared" ca="1" si="7432"/>
        <v>2</v>
      </c>
      <c r="I6823">
        <f t="shared" ca="1" si="7432"/>
        <v>2</v>
      </c>
      <c r="J6823">
        <f t="shared" ca="1" si="7431"/>
        <v>2</v>
      </c>
      <c r="K6823">
        <f ca="1">K6812+K6822*COUNTIF(A6821:J6830,0)</f>
        <v>1673</v>
      </c>
      <c r="L6823" t="s">
        <v>2</v>
      </c>
    </row>
    <row r="6824" spans="1:12">
      <c r="A6824">
        <f t="shared" ca="1" si="7429"/>
        <v>2</v>
      </c>
      <c r="B6824">
        <f t="shared" ref="B6824:I6824" ca="1" si="7433">_xlfn.IFS(INDIRECT("K"&amp;(QUOTIENT(ROW(B6813),11)*11+2)),IF(B6813,B6813+COUNTIF(A6812:C6814,0)+1,1),(B6813+COUNTIF(A6812:C6814,0))&gt;=10,0,TRUE,B6813)</f>
        <v>8</v>
      </c>
      <c r="C6824">
        <f t="shared" ca="1" si="7433"/>
        <v>8</v>
      </c>
      <c r="D6824">
        <f t="shared" ca="1" si="7433"/>
        <v>6</v>
      </c>
      <c r="E6824">
        <f t="shared" ca="1" si="7433"/>
        <v>0</v>
      </c>
      <c r="F6824">
        <f t="shared" ca="1" si="7433"/>
        <v>0</v>
      </c>
      <c r="G6824">
        <f t="shared" ca="1" si="7433"/>
        <v>2</v>
      </c>
      <c r="H6824">
        <f t="shared" ca="1" si="7433"/>
        <v>2</v>
      </c>
      <c r="I6824">
        <f t="shared" ca="1" si="7433"/>
        <v>2</v>
      </c>
      <c r="J6824">
        <f t="shared" ca="1" si="7431"/>
        <v>2</v>
      </c>
      <c r="K6824" t="str">
        <f t="array" aca="1" ref="K6824" ca="1">IF(AND(K6822,A6821:J6830=0),"+","")</f>
        <v/>
      </c>
      <c r="L6824" t="s">
        <v>3</v>
      </c>
    </row>
    <row r="6825" spans="1:12">
      <c r="A6825">
        <f t="shared" ca="1" si="7429"/>
        <v>2</v>
      </c>
      <c r="B6825">
        <f t="shared" ref="B6825:I6825" ca="1" si="7434">_xlfn.IFS(INDIRECT("K"&amp;(QUOTIENT(ROW(B6814),11)*11+2)),IF(B6814,B6814+COUNTIF(A6813:C6815,0)+1,1),(B6814+COUNTIF(A6813:C6815,0))&gt;=10,0,TRUE,B6814)</f>
        <v>8</v>
      </c>
      <c r="C6825">
        <f t="shared" ca="1" si="7434"/>
        <v>6</v>
      </c>
      <c r="D6825">
        <f t="shared" ca="1" si="7434"/>
        <v>5</v>
      </c>
      <c r="E6825">
        <f t="shared" ca="1" si="7434"/>
        <v>7</v>
      </c>
      <c r="F6825">
        <f t="shared" ca="1" si="7434"/>
        <v>6</v>
      </c>
      <c r="G6825">
        <f t="shared" ca="1" si="7434"/>
        <v>2</v>
      </c>
      <c r="H6825">
        <f t="shared" ca="1" si="7434"/>
        <v>2</v>
      </c>
      <c r="I6825">
        <f t="shared" ca="1" si="7434"/>
        <v>2</v>
      </c>
      <c r="J6825">
        <f t="shared" ca="1" si="7431"/>
        <v>2</v>
      </c>
    </row>
    <row r="6826" spans="1:12">
      <c r="A6826">
        <f t="shared" ca="1" si="7429"/>
        <v>6</v>
      </c>
      <c r="B6826">
        <f t="shared" ref="B6826:I6826" ca="1" si="7435">_xlfn.IFS(INDIRECT("K"&amp;(QUOTIENT(ROW(B6815),11)*11+2)),IF(B6815,B6815+COUNTIF(A6814:C6816,0)+1,1),(B6815+COUNTIF(A6814:C6816,0))&gt;=10,0,TRUE,B6815)</f>
        <v>6</v>
      </c>
      <c r="C6826">
        <f t="shared" ca="1" si="7435"/>
        <v>5</v>
      </c>
      <c r="D6826">
        <f t="shared" ca="1" si="7435"/>
        <v>6</v>
      </c>
      <c r="E6826">
        <f t="shared" ca="1" si="7435"/>
        <v>9</v>
      </c>
      <c r="F6826">
        <f t="shared" ca="1" si="7435"/>
        <v>7</v>
      </c>
      <c r="G6826">
        <f t="shared" ca="1" si="7435"/>
        <v>2</v>
      </c>
      <c r="H6826">
        <f t="shared" ca="1" si="7435"/>
        <v>2</v>
      </c>
      <c r="I6826">
        <f t="shared" ca="1" si="7435"/>
        <v>2</v>
      </c>
      <c r="J6826">
        <f t="shared" ca="1" si="7431"/>
        <v>2</v>
      </c>
    </row>
    <row r="6827" spans="1:12">
      <c r="A6827">
        <f t="shared" ca="1" si="7429"/>
        <v>9</v>
      </c>
      <c r="B6827">
        <f t="shared" ref="B6827:I6827" ca="1" si="7436">_xlfn.IFS(INDIRECT("K"&amp;(QUOTIENT(ROW(B6816),11)*11+2)),IF(B6816,B6816+COUNTIF(A6815:C6817,0)+1,1),(B6816+COUNTIF(A6815:C6817,0))&gt;=10,0,TRUE,B6816)</f>
        <v>5</v>
      </c>
      <c r="C6827">
        <f t="shared" ca="1" si="7436"/>
        <v>6</v>
      </c>
      <c r="D6827">
        <f t="shared" ca="1" si="7436"/>
        <v>8</v>
      </c>
      <c r="E6827">
        <f t="shared" ca="1" si="7436"/>
        <v>1</v>
      </c>
      <c r="F6827">
        <f t="shared" ca="1" si="7436"/>
        <v>9</v>
      </c>
      <c r="G6827">
        <f t="shared" ca="1" si="7436"/>
        <v>3</v>
      </c>
      <c r="H6827">
        <f t="shared" ca="1" si="7436"/>
        <v>2</v>
      </c>
      <c r="I6827">
        <f t="shared" ca="1" si="7436"/>
        <v>2</v>
      </c>
      <c r="J6827">
        <f t="shared" ca="1" si="7431"/>
        <v>2</v>
      </c>
    </row>
    <row r="6828" spans="1:12">
      <c r="A6828">
        <f t="shared" ca="1" si="7429"/>
        <v>7</v>
      </c>
      <c r="B6828">
        <f t="shared" ref="B6828:I6828" ca="1" si="7437">_xlfn.IFS(INDIRECT("K"&amp;(QUOTIENT(ROW(B6817),11)*11+2)),IF(B6817,B6817+COUNTIF(A6816:C6818,0)+1,1),(B6817+COUNTIF(A6816:C6818,0))&gt;=10,0,TRUE,B6817)</f>
        <v>8</v>
      </c>
      <c r="C6828">
        <f t="shared" ca="1" si="7437"/>
        <v>0</v>
      </c>
      <c r="D6828">
        <f t="shared" ca="1" si="7437"/>
        <v>1</v>
      </c>
      <c r="E6828">
        <f t="shared" ca="1" si="7437"/>
        <v>1</v>
      </c>
      <c r="F6828">
        <f t="shared" ca="1" si="7437"/>
        <v>1</v>
      </c>
      <c r="G6828">
        <f t="shared" ca="1" si="7437"/>
        <v>4</v>
      </c>
      <c r="H6828">
        <f t="shared" ca="1" si="7437"/>
        <v>2</v>
      </c>
      <c r="I6828">
        <f t="shared" ca="1" si="7437"/>
        <v>3</v>
      </c>
      <c r="J6828">
        <f t="shared" ca="1" si="7431"/>
        <v>3</v>
      </c>
    </row>
    <row r="6829" spans="1:12">
      <c r="A6829">
        <f t="shared" ca="1" si="7429"/>
        <v>6</v>
      </c>
      <c r="B6829">
        <f t="shared" ref="B6829:I6829" ca="1" si="7438">_xlfn.IFS(INDIRECT("K"&amp;(QUOTIENT(ROW(B6818),11)*11+2)),IF(B6818,B6818+COUNTIF(A6817:C6819,0)+1,1),(B6818+COUNTIF(A6817:C6819,0))&gt;=10,0,TRUE,B6818)</f>
        <v>6</v>
      </c>
      <c r="C6829">
        <f t="shared" ca="1" si="7438"/>
        <v>7</v>
      </c>
      <c r="D6829">
        <f t="shared" ca="1" si="7438"/>
        <v>0</v>
      </c>
      <c r="E6829">
        <f t="shared" ca="1" si="7438"/>
        <v>1</v>
      </c>
      <c r="F6829">
        <f t="shared" ca="1" si="7438"/>
        <v>1</v>
      </c>
      <c r="G6829">
        <f t="shared" ca="1" si="7438"/>
        <v>4</v>
      </c>
      <c r="H6829">
        <f t="shared" ca="1" si="7438"/>
        <v>3</v>
      </c>
      <c r="I6829">
        <f t="shared" ca="1" si="7438"/>
        <v>5</v>
      </c>
      <c r="J6829">
        <f t="shared" ca="1" si="7431"/>
        <v>1</v>
      </c>
    </row>
    <row r="6830" spans="1:12">
      <c r="A6830">
        <f ca="1">_xlfn.IFS(INDIRECT("K"&amp;(QUOTIENT(ROW(A6819),11)*11+2)),IF(A6819,A6819+COUNTIF(A6818:B6819,0)+1,1),(A6819+COUNTIF(A6818:B6819,0))&gt;=10,0,TRUE,A6819)</f>
        <v>6</v>
      </c>
      <c r="B6830">
        <f t="shared" ref="B6830:I6830" ca="1" si="7439">_xlfn.IFS(INDIRECT("K"&amp;(QUOTIENT(ROW(B6819),11)*11+2)),IF(B6819,B6819+COUNTIF(A6818:C6819,0)+1,1),(B6819+COUNTIF(A6818:C6819,0))&gt;=10,0,TRUE,B6819)</f>
        <v>6</v>
      </c>
      <c r="C6830">
        <f t="shared" ca="1" si="7439"/>
        <v>6</v>
      </c>
      <c r="D6830">
        <f t="shared" ca="1" si="7439"/>
        <v>8</v>
      </c>
      <c r="E6830">
        <f t="shared" ca="1" si="7439"/>
        <v>4</v>
      </c>
      <c r="F6830">
        <f t="shared" ca="1" si="7439"/>
        <v>4</v>
      </c>
      <c r="G6830">
        <f t="shared" ca="1" si="7439"/>
        <v>3</v>
      </c>
      <c r="H6830">
        <f t="shared" ca="1" si="7439"/>
        <v>3</v>
      </c>
      <c r="I6830">
        <f t="shared" ca="1" si="7439"/>
        <v>1</v>
      </c>
      <c r="J6830">
        <f ca="1">_xlfn.IFS(INDIRECT("K"&amp;(QUOTIENT(ROW(J6819),11)*11+2)),IF(J6819,J6819+COUNTIF(I6818:J6819,0)+1,1),(J6819+COUNTIF(I6818:J6819,0))&gt;=10,0,TRUE,J6819)</f>
        <v>1</v>
      </c>
    </row>
    <row r="6832" spans="1:12">
      <c r="A6832">
        <f ca="1">_xlfn.IFS(INDIRECT("K"&amp;(QUOTIENT(ROW(A6821),11)*11+2)),IF(A6821,A6821+COUNTIF(A6821:B6822,0)+1,1),(A6821+COUNTIF(A6821:B6822,0))&gt;=10,0,TRUE,A6821)</f>
        <v>2</v>
      </c>
      <c r="B6832">
        <f t="shared" ref="B6832:I6832" ca="1" si="7440">_xlfn.IFS(INDIRECT("K"&amp;(QUOTIENT(ROW(B6821),11)*11+2)),IF(B6821,B6821+COUNTIF(A6821:C6822,0)+1,1),(B6821+COUNTIF(A6821:C6822,0))&gt;=10,0,TRUE,B6821)</f>
        <v>3</v>
      </c>
      <c r="C6832">
        <f t="shared" ca="1" si="7440"/>
        <v>1</v>
      </c>
      <c r="D6832">
        <f t="shared" ca="1" si="7440"/>
        <v>1</v>
      </c>
      <c r="E6832">
        <f t="shared" ca="1" si="7440"/>
        <v>3</v>
      </c>
      <c r="F6832">
        <f t="shared" ca="1" si="7440"/>
        <v>2</v>
      </c>
      <c r="G6832">
        <f t="shared" ca="1" si="7440"/>
        <v>2</v>
      </c>
      <c r="H6832">
        <f t="shared" ca="1" si="7440"/>
        <v>2</v>
      </c>
      <c r="I6832">
        <f t="shared" ca="1" si="7440"/>
        <v>2</v>
      </c>
      <c r="J6832">
        <f ca="1">_xlfn.IFS(INDIRECT("K"&amp;(QUOTIENT(ROW(J6821),11)*11+2)),IF(J6821,J6821+COUNTIF(I6821:J6822,0)+1,1),(J6821+COUNTIF(I6821:J6822,0))&gt;=10,0,TRUE,J6821)</f>
        <v>7</v>
      </c>
      <c r="K6832">
        <f ca="1">K6821+K6822</f>
        <v>101</v>
      </c>
      <c r="L6832" t="s">
        <v>0</v>
      </c>
    </row>
    <row r="6833" spans="1:12">
      <c r="A6833">
        <f t="shared" ref="A6833:A6840" ca="1" si="7441">_xlfn.IFS(INDIRECT("K"&amp;(QUOTIENT(ROW(A6822),11)*11+2)),IF(A6822,A6822+COUNTIF(A6821:B6823,0)+1,1),(A6822+COUNTIF(A6821:B6823,0))&gt;=10,0,TRUE,A6822)</f>
        <v>2</v>
      </c>
      <c r="B6833">
        <f t="shared" ref="B6833:I6833" ca="1" si="7442">_xlfn.IFS(INDIRECT("K"&amp;(QUOTIENT(ROW(B6822),11)*11+2)),IF(B6822,B6822+COUNTIF(A6821:C6823,0)+1,1),(B6822+COUNTIF(A6821:C6823,0))&gt;=10,0,TRUE,B6822)</f>
        <v>3</v>
      </c>
      <c r="C6833">
        <f t="shared" ca="1" si="7442"/>
        <v>4</v>
      </c>
      <c r="D6833">
        <f t="shared" ca="1" si="7442"/>
        <v>0</v>
      </c>
      <c r="E6833">
        <f t="shared" ca="1" si="7442"/>
        <v>0</v>
      </c>
      <c r="F6833">
        <f t="shared" ca="1" si="7442"/>
        <v>2</v>
      </c>
      <c r="G6833">
        <f t="shared" ca="1" si="7442"/>
        <v>2</v>
      </c>
      <c r="H6833">
        <f t="shared" ca="1" si="7442"/>
        <v>2</v>
      </c>
      <c r="I6833">
        <f t="shared" ca="1" si="7442"/>
        <v>2</v>
      </c>
      <c r="J6833">
        <f t="shared" ref="J6833:J6840" ca="1" si="7443">_xlfn.IFS(INDIRECT("K"&amp;(QUOTIENT(ROW(J6822),11)*11+2)),IF(J6822,J6822+COUNTIF(I6821:J6823,0)+1,1),(J6822+COUNTIF(I6821:J6823,0))&gt;=10,0,TRUE,J6822)</f>
        <v>2</v>
      </c>
      <c r="K6833" t="b">
        <f t="array" aca="1" ref="K6833" ca="1">AND(A6821:J6830=A6832:J6841)</f>
        <v>1</v>
      </c>
      <c r="L6833" t="s">
        <v>1</v>
      </c>
    </row>
    <row r="6834" spans="1:12">
      <c r="A6834">
        <f t="shared" ca="1" si="7441"/>
        <v>2</v>
      </c>
      <c r="B6834">
        <f t="shared" ref="B6834:I6834" ca="1" si="7444">_xlfn.IFS(INDIRECT("K"&amp;(QUOTIENT(ROW(B6823),11)*11+2)),IF(B6823,B6823+COUNTIF(A6822:C6824,0)+1,1),(B6823+COUNTIF(A6822:C6824,0))&gt;=10,0,TRUE,B6823)</f>
        <v>2</v>
      </c>
      <c r="C6834">
        <f t="shared" ca="1" si="7444"/>
        <v>2</v>
      </c>
      <c r="D6834">
        <f t="shared" ca="1" si="7444"/>
        <v>0</v>
      </c>
      <c r="E6834">
        <f t="shared" ca="1" si="7444"/>
        <v>0</v>
      </c>
      <c r="F6834">
        <f t="shared" ca="1" si="7444"/>
        <v>0</v>
      </c>
      <c r="G6834">
        <f t="shared" ca="1" si="7444"/>
        <v>2</v>
      </c>
      <c r="H6834">
        <f t="shared" ca="1" si="7444"/>
        <v>2</v>
      </c>
      <c r="I6834">
        <f t="shared" ca="1" si="7444"/>
        <v>2</v>
      </c>
      <c r="J6834">
        <f t="shared" ca="1" si="7443"/>
        <v>2</v>
      </c>
      <c r="K6834">
        <f ca="1">K6823+K6833*COUNTIF(A6832:J6841,0)</f>
        <v>1682</v>
      </c>
      <c r="L6834" t="s">
        <v>2</v>
      </c>
    </row>
    <row r="6835" spans="1:12">
      <c r="A6835">
        <f t="shared" ca="1" si="7441"/>
        <v>2</v>
      </c>
      <c r="B6835">
        <f t="shared" ref="B6835:I6835" ca="1" si="7445">_xlfn.IFS(INDIRECT("K"&amp;(QUOTIENT(ROW(B6824),11)*11+2)),IF(B6824,B6824+COUNTIF(A6823:C6825,0)+1,1),(B6824+COUNTIF(A6823:C6825,0))&gt;=10,0,TRUE,B6824)</f>
        <v>8</v>
      </c>
      <c r="C6835">
        <f t="shared" ca="1" si="7445"/>
        <v>8</v>
      </c>
      <c r="D6835">
        <f t="shared" ca="1" si="7445"/>
        <v>6</v>
      </c>
      <c r="E6835">
        <f t="shared" ca="1" si="7445"/>
        <v>0</v>
      </c>
      <c r="F6835">
        <f t="shared" ca="1" si="7445"/>
        <v>0</v>
      </c>
      <c r="G6835">
        <f t="shared" ca="1" si="7445"/>
        <v>2</v>
      </c>
      <c r="H6835">
        <f t="shared" ca="1" si="7445"/>
        <v>2</v>
      </c>
      <c r="I6835">
        <f t="shared" ca="1" si="7445"/>
        <v>2</v>
      </c>
      <c r="J6835">
        <f t="shared" ca="1" si="7443"/>
        <v>2</v>
      </c>
      <c r="K6835" t="str">
        <f t="array" aca="1" ref="K6835" ca="1">IF(AND(K6833,A6832:J6841=0),"+","")</f>
        <v/>
      </c>
      <c r="L6835" t="s">
        <v>3</v>
      </c>
    </row>
    <row r="6836" spans="1:12">
      <c r="A6836">
        <f t="shared" ca="1" si="7441"/>
        <v>2</v>
      </c>
      <c r="B6836">
        <f t="shared" ref="B6836:I6836" ca="1" si="7446">_xlfn.IFS(INDIRECT("K"&amp;(QUOTIENT(ROW(B6825),11)*11+2)),IF(B6825,B6825+COUNTIF(A6824:C6826,0)+1,1),(B6825+COUNTIF(A6824:C6826,0))&gt;=10,0,TRUE,B6825)</f>
        <v>8</v>
      </c>
      <c r="C6836">
        <f t="shared" ca="1" si="7446"/>
        <v>6</v>
      </c>
      <c r="D6836">
        <f t="shared" ca="1" si="7446"/>
        <v>5</v>
      </c>
      <c r="E6836">
        <f t="shared" ca="1" si="7446"/>
        <v>7</v>
      </c>
      <c r="F6836">
        <f t="shared" ca="1" si="7446"/>
        <v>6</v>
      </c>
      <c r="G6836">
        <f t="shared" ca="1" si="7446"/>
        <v>2</v>
      </c>
      <c r="H6836">
        <f t="shared" ca="1" si="7446"/>
        <v>2</v>
      </c>
      <c r="I6836">
        <f t="shared" ca="1" si="7446"/>
        <v>2</v>
      </c>
      <c r="J6836">
        <f t="shared" ca="1" si="7443"/>
        <v>2</v>
      </c>
    </row>
    <row r="6837" spans="1:12">
      <c r="A6837">
        <f t="shared" ca="1" si="7441"/>
        <v>6</v>
      </c>
      <c r="B6837">
        <f t="shared" ref="B6837:I6837" ca="1" si="7447">_xlfn.IFS(INDIRECT("K"&amp;(QUOTIENT(ROW(B6826),11)*11+2)),IF(B6826,B6826+COUNTIF(A6825:C6827,0)+1,1),(B6826+COUNTIF(A6825:C6827,0))&gt;=10,0,TRUE,B6826)</f>
        <v>6</v>
      </c>
      <c r="C6837">
        <f t="shared" ca="1" si="7447"/>
        <v>5</v>
      </c>
      <c r="D6837">
        <f t="shared" ca="1" si="7447"/>
        <v>6</v>
      </c>
      <c r="E6837">
        <f t="shared" ca="1" si="7447"/>
        <v>9</v>
      </c>
      <c r="F6837">
        <f t="shared" ca="1" si="7447"/>
        <v>7</v>
      </c>
      <c r="G6837">
        <f t="shared" ca="1" si="7447"/>
        <v>2</v>
      </c>
      <c r="H6837">
        <f t="shared" ca="1" si="7447"/>
        <v>2</v>
      </c>
      <c r="I6837">
        <f t="shared" ca="1" si="7447"/>
        <v>2</v>
      </c>
      <c r="J6837">
        <f t="shared" ca="1" si="7443"/>
        <v>2</v>
      </c>
    </row>
    <row r="6838" spans="1:12">
      <c r="A6838">
        <f t="shared" ca="1" si="7441"/>
        <v>9</v>
      </c>
      <c r="B6838">
        <f t="shared" ref="B6838:I6838" ca="1" si="7448">_xlfn.IFS(INDIRECT("K"&amp;(QUOTIENT(ROW(B6827),11)*11+2)),IF(B6827,B6827+COUNTIF(A6826:C6828,0)+1,1),(B6827+COUNTIF(A6826:C6828,0))&gt;=10,0,TRUE,B6827)</f>
        <v>5</v>
      </c>
      <c r="C6838">
        <f t="shared" ca="1" si="7448"/>
        <v>6</v>
      </c>
      <c r="D6838">
        <f t="shared" ca="1" si="7448"/>
        <v>8</v>
      </c>
      <c r="E6838">
        <f t="shared" ca="1" si="7448"/>
        <v>1</v>
      </c>
      <c r="F6838">
        <f t="shared" ca="1" si="7448"/>
        <v>9</v>
      </c>
      <c r="G6838">
        <f t="shared" ca="1" si="7448"/>
        <v>3</v>
      </c>
      <c r="H6838">
        <f t="shared" ca="1" si="7448"/>
        <v>2</v>
      </c>
      <c r="I6838">
        <f t="shared" ca="1" si="7448"/>
        <v>2</v>
      </c>
      <c r="J6838">
        <f t="shared" ca="1" si="7443"/>
        <v>2</v>
      </c>
    </row>
    <row r="6839" spans="1:12">
      <c r="A6839">
        <f t="shared" ca="1" si="7441"/>
        <v>7</v>
      </c>
      <c r="B6839">
        <f t="shared" ref="B6839:I6839" ca="1" si="7449">_xlfn.IFS(INDIRECT("K"&amp;(QUOTIENT(ROW(B6828),11)*11+2)),IF(B6828,B6828+COUNTIF(A6827:C6829,0)+1,1),(B6828+COUNTIF(A6827:C6829,0))&gt;=10,0,TRUE,B6828)</f>
        <v>8</v>
      </c>
      <c r="C6839">
        <f t="shared" ca="1" si="7449"/>
        <v>0</v>
      </c>
      <c r="D6839">
        <f t="shared" ca="1" si="7449"/>
        <v>1</v>
      </c>
      <c r="E6839">
        <f t="shared" ca="1" si="7449"/>
        <v>1</v>
      </c>
      <c r="F6839">
        <f t="shared" ca="1" si="7449"/>
        <v>1</v>
      </c>
      <c r="G6839">
        <f t="shared" ca="1" si="7449"/>
        <v>4</v>
      </c>
      <c r="H6839">
        <f t="shared" ca="1" si="7449"/>
        <v>2</v>
      </c>
      <c r="I6839">
        <f t="shared" ca="1" si="7449"/>
        <v>3</v>
      </c>
      <c r="J6839">
        <f t="shared" ca="1" si="7443"/>
        <v>3</v>
      </c>
    </row>
    <row r="6840" spans="1:12">
      <c r="A6840">
        <f t="shared" ca="1" si="7441"/>
        <v>6</v>
      </c>
      <c r="B6840">
        <f t="shared" ref="B6840:I6840" ca="1" si="7450">_xlfn.IFS(INDIRECT("K"&amp;(QUOTIENT(ROW(B6829),11)*11+2)),IF(B6829,B6829+COUNTIF(A6828:C6830,0)+1,1),(B6829+COUNTIF(A6828:C6830,0))&gt;=10,0,TRUE,B6829)</f>
        <v>6</v>
      </c>
      <c r="C6840">
        <f t="shared" ca="1" si="7450"/>
        <v>7</v>
      </c>
      <c r="D6840">
        <f t="shared" ca="1" si="7450"/>
        <v>0</v>
      </c>
      <c r="E6840">
        <f t="shared" ca="1" si="7450"/>
        <v>1</v>
      </c>
      <c r="F6840">
        <f t="shared" ca="1" si="7450"/>
        <v>1</v>
      </c>
      <c r="G6840">
        <f t="shared" ca="1" si="7450"/>
        <v>4</v>
      </c>
      <c r="H6840">
        <f t="shared" ca="1" si="7450"/>
        <v>3</v>
      </c>
      <c r="I6840">
        <f t="shared" ca="1" si="7450"/>
        <v>5</v>
      </c>
      <c r="J6840">
        <f t="shared" ca="1" si="7443"/>
        <v>1</v>
      </c>
    </row>
    <row r="6841" spans="1:12">
      <c r="A6841">
        <f ca="1">_xlfn.IFS(INDIRECT("K"&amp;(QUOTIENT(ROW(A6830),11)*11+2)),IF(A6830,A6830+COUNTIF(A6829:B6830,0)+1,1),(A6830+COUNTIF(A6829:B6830,0))&gt;=10,0,TRUE,A6830)</f>
        <v>6</v>
      </c>
      <c r="B6841">
        <f t="shared" ref="B6841:I6841" ca="1" si="7451">_xlfn.IFS(INDIRECT("K"&amp;(QUOTIENT(ROW(B6830),11)*11+2)),IF(B6830,B6830+COUNTIF(A6829:C6830,0)+1,1),(B6830+COUNTIF(A6829:C6830,0))&gt;=10,0,TRUE,B6830)</f>
        <v>6</v>
      </c>
      <c r="C6841">
        <f t="shared" ca="1" si="7451"/>
        <v>6</v>
      </c>
      <c r="D6841">
        <f t="shared" ca="1" si="7451"/>
        <v>8</v>
      </c>
      <c r="E6841">
        <f t="shared" ca="1" si="7451"/>
        <v>4</v>
      </c>
      <c r="F6841">
        <f t="shared" ca="1" si="7451"/>
        <v>4</v>
      </c>
      <c r="G6841">
        <f t="shared" ca="1" si="7451"/>
        <v>3</v>
      </c>
      <c r="H6841">
        <f t="shared" ca="1" si="7451"/>
        <v>3</v>
      </c>
      <c r="I6841">
        <f t="shared" ca="1" si="7451"/>
        <v>1</v>
      </c>
      <c r="J6841">
        <f ca="1">_xlfn.IFS(INDIRECT("K"&amp;(QUOTIENT(ROW(J6830),11)*11+2)),IF(J6830,J6830+COUNTIF(I6829:J6830,0)+1,1),(J6830+COUNTIF(I6829:J6830,0))&gt;=10,0,TRUE,J6830)</f>
        <v>1</v>
      </c>
    </row>
    <row r="6843" spans="1:12">
      <c r="A6843">
        <f ca="1">_xlfn.IFS(INDIRECT("K"&amp;(QUOTIENT(ROW(A6832),11)*11+2)),IF(A6832,A6832+COUNTIF(A6832:B6833,0)+1,1),(A6832+COUNTIF(A6832:B6833,0))&gt;=10,0,TRUE,A6832)</f>
        <v>3</v>
      </c>
      <c r="B6843">
        <f t="shared" ref="B6843:I6843" ca="1" si="7452">_xlfn.IFS(INDIRECT("K"&amp;(QUOTIENT(ROW(B6832),11)*11+2)),IF(B6832,B6832+COUNTIF(A6832:C6833,0)+1,1),(B6832+COUNTIF(A6832:C6833,0))&gt;=10,0,TRUE,B6832)</f>
        <v>4</v>
      </c>
      <c r="C6843">
        <f t="shared" ca="1" si="7452"/>
        <v>3</v>
      </c>
      <c r="D6843">
        <f t="shared" ca="1" si="7452"/>
        <v>4</v>
      </c>
      <c r="E6843">
        <f t="shared" ca="1" si="7452"/>
        <v>6</v>
      </c>
      <c r="F6843">
        <f t="shared" ca="1" si="7452"/>
        <v>4</v>
      </c>
      <c r="G6843">
        <f t="shared" ca="1" si="7452"/>
        <v>3</v>
      </c>
      <c r="H6843">
        <f t="shared" ca="1" si="7452"/>
        <v>3</v>
      </c>
      <c r="I6843">
        <f t="shared" ca="1" si="7452"/>
        <v>3</v>
      </c>
      <c r="J6843">
        <f ca="1">_xlfn.IFS(INDIRECT("K"&amp;(QUOTIENT(ROW(J6832),11)*11+2)),IF(J6832,J6832+COUNTIF(I6832:J6833,0)+1,1),(J6832+COUNTIF(I6832:J6833,0))&gt;=10,0,TRUE,J6832)</f>
        <v>8</v>
      </c>
      <c r="K6843">
        <f ca="1">K6832+K6833</f>
        <v>102</v>
      </c>
      <c r="L6843" t="s">
        <v>0</v>
      </c>
    </row>
    <row r="6844" spans="1:12">
      <c r="A6844">
        <f t="shared" ref="A6844:A6851" ca="1" si="7453">_xlfn.IFS(INDIRECT("K"&amp;(QUOTIENT(ROW(A6833),11)*11+2)),IF(A6833,A6833+COUNTIF(A6832:B6834,0)+1,1),(A6833+COUNTIF(A6832:B6834,0))&gt;=10,0,TRUE,A6833)</f>
        <v>3</v>
      </c>
      <c r="B6844">
        <f t="shared" ref="B6844:I6844" ca="1" si="7454">_xlfn.IFS(INDIRECT("K"&amp;(QUOTIENT(ROW(B6833),11)*11+2)),IF(B6833,B6833+COUNTIF(A6832:C6834,0)+1,1),(B6833+COUNTIF(A6832:C6834,0))&gt;=10,0,TRUE,B6833)</f>
        <v>4</v>
      </c>
      <c r="C6844">
        <f t="shared" ca="1" si="7454"/>
        <v>7</v>
      </c>
      <c r="D6844">
        <f t="shared" ca="1" si="7454"/>
        <v>1</v>
      </c>
      <c r="E6844">
        <f t="shared" ca="1" si="7454"/>
        <v>1</v>
      </c>
      <c r="F6844">
        <f t="shared" ca="1" si="7454"/>
        <v>6</v>
      </c>
      <c r="G6844">
        <f t="shared" ca="1" si="7454"/>
        <v>4</v>
      </c>
      <c r="H6844">
        <f t="shared" ca="1" si="7454"/>
        <v>3</v>
      </c>
      <c r="I6844">
        <f t="shared" ca="1" si="7454"/>
        <v>3</v>
      </c>
      <c r="J6844">
        <f t="shared" ref="J6844:J6851" ca="1" si="7455">_xlfn.IFS(INDIRECT("K"&amp;(QUOTIENT(ROW(J6833),11)*11+2)),IF(J6833,J6833+COUNTIF(I6832:J6834,0)+1,1),(J6833+COUNTIF(I6832:J6834,0))&gt;=10,0,TRUE,J6833)</f>
        <v>3</v>
      </c>
      <c r="K6844" t="b">
        <f t="array" aca="1" ref="K6844" ca="1">AND(A6832:J6841=A6843:J6852)</f>
        <v>0</v>
      </c>
      <c r="L6844" t="s">
        <v>1</v>
      </c>
    </row>
    <row r="6845" spans="1:12">
      <c r="A6845">
        <f t="shared" ca="1" si="7453"/>
        <v>3</v>
      </c>
      <c r="B6845">
        <f t="shared" ref="B6845:I6845" ca="1" si="7456">_xlfn.IFS(INDIRECT("K"&amp;(QUOTIENT(ROW(B6834),11)*11+2)),IF(B6834,B6834+COUNTIF(A6833:C6835,0)+1,1),(B6834+COUNTIF(A6833:C6835,0))&gt;=10,0,TRUE,B6834)</f>
        <v>3</v>
      </c>
      <c r="C6845">
        <f t="shared" ca="1" si="7456"/>
        <v>5</v>
      </c>
      <c r="D6845">
        <f t="shared" ca="1" si="7456"/>
        <v>1</v>
      </c>
      <c r="E6845">
        <f t="shared" ca="1" si="7456"/>
        <v>1</v>
      </c>
      <c r="F6845">
        <f t="shared" ca="1" si="7456"/>
        <v>1</v>
      </c>
      <c r="G6845">
        <f t="shared" ca="1" si="7456"/>
        <v>5</v>
      </c>
      <c r="H6845">
        <f t="shared" ca="1" si="7456"/>
        <v>3</v>
      </c>
      <c r="I6845">
        <f t="shared" ca="1" si="7456"/>
        <v>3</v>
      </c>
      <c r="J6845">
        <f t="shared" ca="1" si="7455"/>
        <v>3</v>
      </c>
      <c r="K6845">
        <f ca="1">K6834+K6844*COUNTIF(A6843:J6852,0)</f>
        <v>1682</v>
      </c>
      <c r="L6845" t="s">
        <v>2</v>
      </c>
    </row>
    <row r="6846" spans="1:12">
      <c r="A6846">
        <f t="shared" ca="1" si="7453"/>
        <v>3</v>
      </c>
      <c r="B6846">
        <f t="shared" ref="B6846:I6846" ca="1" si="7457">_xlfn.IFS(INDIRECT("K"&amp;(QUOTIENT(ROW(B6835),11)*11+2)),IF(B6835,B6835+COUNTIF(A6834:C6836,0)+1,1),(B6835+COUNTIF(A6834:C6836,0))&gt;=10,0,TRUE,B6835)</f>
        <v>9</v>
      </c>
      <c r="C6846">
        <f t="shared" ca="1" si="7457"/>
        <v>10</v>
      </c>
      <c r="D6846">
        <f t="shared" ca="1" si="7457"/>
        <v>10</v>
      </c>
      <c r="E6846">
        <f t="shared" ca="1" si="7457"/>
        <v>1</v>
      </c>
      <c r="F6846">
        <f t="shared" ca="1" si="7457"/>
        <v>1</v>
      </c>
      <c r="G6846">
        <f t="shared" ca="1" si="7457"/>
        <v>5</v>
      </c>
      <c r="H6846">
        <f t="shared" ca="1" si="7457"/>
        <v>3</v>
      </c>
      <c r="I6846">
        <f t="shared" ca="1" si="7457"/>
        <v>3</v>
      </c>
      <c r="J6846">
        <f t="shared" ca="1" si="7455"/>
        <v>3</v>
      </c>
      <c r="K6846" t="str">
        <f t="array" aca="1" ref="K6846" ca="1">IF(AND(K6844,A6843:J6852=0),"+","")</f>
        <v/>
      </c>
      <c r="L6846" t="s">
        <v>3</v>
      </c>
    </row>
    <row r="6847" spans="1:12">
      <c r="A6847">
        <f t="shared" ca="1" si="7453"/>
        <v>3</v>
      </c>
      <c r="B6847">
        <f t="shared" ref="B6847:I6847" ca="1" si="7458">_xlfn.IFS(INDIRECT("K"&amp;(QUOTIENT(ROW(B6836),11)*11+2)),IF(B6836,B6836+COUNTIF(A6835:C6837,0)+1,1),(B6836+COUNTIF(A6835:C6837,0))&gt;=10,0,TRUE,B6836)</f>
        <v>9</v>
      </c>
      <c r="C6847">
        <f t="shared" ca="1" si="7458"/>
        <v>7</v>
      </c>
      <c r="D6847">
        <f t="shared" ca="1" si="7458"/>
        <v>7</v>
      </c>
      <c r="E6847">
        <f t="shared" ca="1" si="7458"/>
        <v>10</v>
      </c>
      <c r="F6847">
        <f t="shared" ca="1" si="7458"/>
        <v>9</v>
      </c>
      <c r="G6847">
        <f t="shared" ca="1" si="7458"/>
        <v>4</v>
      </c>
      <c r="H6847">
        <f t="shared" ca="1" si="7458"/>
        <v>3</v>
      </c>
      <c r="I6847">
        <f t="shared" ca="1" si="7458"/>
        <v>3</v>
      </c>
      <c r="J6847">
        <f t="shared" ca="1" si="7455"/>
        <v>3</v>
      </c>
    </row>
    <row r="6848" spans="1:12">
      <c r="A6848">
        <f t="shared" ca="1" si="7453"/>
        <v>7</v>
      </c>
      <c r="B6848">
        <f t="shared" ref="B6848:I6848" ca="1" si="7459">_xlfn.IFS(INDIRECT("K"&amp;(QUOTIENT(ROW(B6837),11)*11+2)),IF(B6837,B6837+COUNTIF(A6836:C6838,0)+1,1),(B6837+COUNTIF(A6836:C6838,0))&gt;=10,0,TRUE,B6837)</f>
        <v>7</v>
      </c>
      <c r="C6848">
        <f t="shared" ca="1" si="7459"/>
        <v>6</v>
      </c>
      <c r="D6848">
        <f t="shared" ca="1" si="7459"/>
        <v>7</v>
      </c>
      <c r="E6848">
        <f t="shared" ca="1" si="7459"/>
        <v>10</v>
      </c>
      <c r="F6848">
        <f t="shared" ca="1" si="7459"/>
        <v>8</v>
      </c>
      <c r="G6848">
        <f t="shared" ca="1" si="7459"/>
        <v>3</v>
      </c>
      <c r="H6848">
        <f t="shared" ca="1" si="7459"/>
        <v>3</v>
      </c>
      <c r="I6848">
        <f t="shared" ca="1" si="7459"/>
        <v>3</v>
      </c>
      <c r="J6848">
        <f t="shared" ca="1" si="7455"/>
        <v>3</v>
      </c>
    </row>
    <row r="6849" spans="1:12">
      <c r="A6849">
        <f t="shared" ca="1" si="7453"/>
        <v>10</v>
      </c>
      <c r="B6849">
        <f t="shared" ref="B6849:I6849" ca="1" si="7460">_xlfn.IFS(INDIRECT("K"&amp;(QUOTIENT(ROW(B6838),11)*11+2)),IF(B6838,B6838+COUNTIF(A6837:C6839,0)+1,1),(B6838+COUNTIF(A6837:C6839,0))&gt;=10,0,TRUE,B6838)</f>
        <v>7</v>
      </c>
      <c r="C6849">
        <f t="shared" ca="1" si="7460"/>
        <v>8</v>
      </c>
      <c r="D6849">
        <f t="shared" ca="1" si="7460"/>
        <v>10</v>
      </c>
      <c r="E6849">
        <f t="shared" ca="1" si="7460"/>
        <v>2</v>
      </c>
      <c r="F6849">
        <f t="shared" ca="1" si="7460"/>
        <v>10</v>
      </c>
      <c r="G6849">
        <f t="shared" ca="1" si="7460"/>
        <v>4</v>
      </c>
      <c r="H6849">
        <f t="shared" ca="1" si="7460"/>
        <v>3</v>
      </c>
      <c r="I6849">
        <f t="shared" ca="1" si="7460"/>
        <v>3</v>
      </c>
      <c r="J6849">
        <f t="shared" ca="1" si="7455"/>
        <v>3</v>
      </c>
    </row>
    <row r="6850" spans="1:12">
      <c r="A6850">
        <f t="shared" ca="1" si="7453"/>
        <v>8</v>
      </c>
      <c r="B6850">
        <f t="shared" ref="B6850:I6850" ca="1" si="7461">_xlfn.IFS(INDIRECT("K"&amp;(QUOTIENT(ROW(B6839),11)*11+2)),IF(B6839,B6839+COUNTIF(A6838:C6840,0)+1,1),(B6839+COUNTIF(A6838:C6840,0))&gt;=10,0,TRUE,B6839)</f>
        <v>10</v>
      </c>
      <c r="C6850">
        <f t="shared" ca="1" si="7461"/>
        <v>1</v>
      </c>
      <c r="D6850">
        <f t="shared" ca="1" si="7461"/>
        <v>4</v>
      </c>
      <c r="E6850">
        <f t="shared" ca="1" si="7461"/>
        <v>3</v>
      </c>
      <c r="F6850">
        <f t="shared" ca="1" si="7461"/>
        <v>2</v>
      </c>
      <c r="G6850">
        <f t="shared" ca="1" si="7461"/>
        <v>5</v>
      </c>
      <c r="H6850">
        <f t="shared" ca="1" si="7461"/>
        <v>3</v>
      </c>
      <c r="I6850">
        <f t="shared" ca="1" si="7461"/>
        <v>4</v>
      </c>
      <c r="J6850">
        <f t="shared" ca="1" si="7455"/>
        <v>4</v>
      </c>
    </row>
    <row r="6851" spans="1:12">
      <c r="A6851">
        <f t="shared" ca="1" si="7453"/>
        <v>7</v>
      </c>
      <c r="B6851">
        <f t="shared" ref="B6851:I6851" ca="1" si="7462">_xlfn.IFS(INDIRECT("K"&amp;(QUOTIENT(ROW(B6840),11)*11+2)),IF(B6840,B6840+COUNTIF(A6839:C6841,0)+1,1),(B6840+COUNTIF(A6839:C6841,0))&gt;=10,0,TRUE,B6840)</f>
        <v>8</v>
      </c>
      <c r="C6851">
        <f t="shared" ca="1" si="7462"/>
        <v>10</v>
      </c>
      <c r="D6851">
        <f t="shared" ca="1" si="7462"/>
        <v>1</v>
      </c>
      <c r="E6851">
        <f t="shared" ca="1" si="7462"/>
        <v>3</v>
      </c>
      <c r="F6851">
        <f t="shared" ca="1" si="7462"/>
        <v>2</v>
      </c>
      <c r="G6851">
        <f t="shared" ca="1" si="7462"/>
        <v>5</v>
      </c>
      <c r="H6851">
        <f t="shared" ca="1" si="7462"/>
        <v>4</v>
      </c>
      <c r="I6851">
        <f t="shared" ca="1" si="7462"/>
        <v>6</v>
      </c>
      <c r="J6851">
        <f t="shared" ca="1" si="7455"/>
        <v>2</v>
      </c>
    </row>
    <row r="6852" spans="1:12">
      <c r="A6852">
        <f ca="1">_xlfn.IFS(INDIRECT("K"&amp;(QUOTIENT(ROW(A6841),11)*11+2)),IF(A6841,A6841+COUNTIF(A6840:B6841,0)+1,1),(A6841+COUNTIF(A6840:B6841,0))&gt;=10,0,TRUE,A6841)</f>
        <v>7</v>
      </c>
      <c r="B6852">
        <f t="shared" ref="B6852:I6852" ca="1" si="7463">_xlfn.IFS(INDIRECT("K"&amp;(QUOTIENT(ROW(B6841),11)*11+2)),IF(B6841,B6841+COUNTIF(A6840:C6841,0)+1,1),(B6841+COUNTIF(A6840:C6841,0))&gt;=10,0,TRUE,B6841)</f>
        <v>7</v>
      </c>
      <c r="C6852">
        <f t="shared" ca="1" si="7463"/>
        <v>8</v>
      </c>
      <c r="D6852">
        <f t="shared" ca="1" si="7463"/>
        <v>10</v>
      </c>
      <c r="E6852">
        <f t="shared" ca="1" si="7463"/>
        <v>6</v>
      </c>
      <c r="F6852">
        <f t="shared" ca="1" si="7463"/>
        <v>5</v>
      </c>
      <c r="G6852">
        <f t="shared" ca="1" si="7463"/>
        <v>4</v>
      </c>
      <c r="H6852">
        <f t="shared" ca="1" si="7463"/>
        <v>4</v>
      </c>
      <c r="I6852">
        <f t="shared" ca="1" si="7463"/>
        <v>2</v>
      </c>
      <c r="J6852">
        <f ca="1">_xlfn.IFS(INDIRECT("K"&amp;(QUOTIENT(ROW(J6841),11)*11+2)),IF(J6841,J6841+COUNTIF(I6840:J6841,0)+1,1),(J6841+COUNTIF(I6840:J6841,0))&gt;=10,0,TRUE,J6841)</f>
        <v>2</v>
      </c>
    </row>
    <row r="6854" spans="1:12">
      <c r="A6854">
        <f ca="1">_xlfn.IFS(INDIRECT("K"&amp;(QUOTIENT(ROW(A6843),11)*11+2)),IF(A6843,A6843+COUNTIF(A6843:B6844,0)+1,1),(A6843+COUNTIF(A6843:B6844,0))&gt;=10,0,TRUE,A6843)</f>
        <v>3</v>
      </c>
      <c r="B6854">
        <f t="shared" ref="B6854:I6854" ca="1" si="7464">_xlfn.IFS(INDIRECT("K"&amp;(QUOTIENT(ROW(B6843),11)*11+2)),IF(B6843,B6843+COUNTIF(A6843:C6844,0)+1,1),(B6843+COUNTIF(A6843:C6844,0))&gt;=10,0,TRUE,B6843)</f>
        <v>4</v>
      </c>
      <c r="C6854">
        <f t="shared" ca="1" si="7464"/>
        <v>3</v>
      </c>
      <c r="D6854">
        <f t="shared" ca="1" si="7464"/>
        <v>4</v>
      </c>
      <c r="E6854">
        <f t="shared" ca="1" si="7464"/>
        <v>6</v>
      </c>
      <c r="F6854">
        <f t="shared" ca="1" si="7464"/>
        <v>4</v>
      </c>
      <c r="G6854">
        <f t="shared" ca="1" si="7464"/>
        <v>3</v>
      </c>
      <c r="H6854">
        <f t="shared" ca="1" si="7464"/>
        <v>3</v>
      </c>
      <c r="I6854">
        <f t="shared" ca="1" si="7464"/>
        <v>3</v>
      </c>
      <c r="J6854">
        <f ca="1">_xlfn.IFS(INDIRECT("K"&amp;(QUOTIENT(ROW(J6843),11)*11+2)),IF(J6843,J6843+COUNTIF(I6843:J6844,0)+1,1),(J6843+COUNTIF(I6843:J6844,0))&gt;=10,0,TRUE,J6843)</f>
        <v>8</v>
      </c>
      <c r="K6854">
        <f ca="1">K6843+K6844</f>
        <v>102</v>
      </c>
      <c r="L6854" t="s">
        <v>0</v>
      </c>
    </row>
    <row r="6855" spans="1:12">
      <c r="A6855">
        <f t="shared" ref="A6855:A6862" ca="1" si="7465">_xlfn.IFS(INDIRECT("K"&amp;(QUOTIENT(ROW(A6844),11)*11+2)),IF(A6844,A6844+COUNTIF(A6843:B6845,0)+1,1),(A6844+COUNTIF(A6843:B6845,0))&gt;=10,0,TRUE,A6844)</f>
        <v>3</v>
      </c>
      <c r="B6855">
        <f t="shared" ref="B6855:I6855" ca="1" si="7466">_xlfn.IFS(INDIRECT("K"&amp;(QUOTIENT(ROW(B6844),11)*11+2)),IF(B6844,B6844+COUNTIF(A6843:C6845,0)+1,1),(B6844+COUNTIF(A6843:C6845,0))&gt;=10,0,TRUE,B6844)</f>
        <v>4</v>
      </c>
      <c r="C6855">
        <f t="shared" ca="1" si="7466"/>
        <v>7</v>
      </c>
      <c r="D6855">
        <f t="shared" ca="1" si="7466"/>
        <v>1</v>
      </c>
      <c r="E6855">
        <f t="shared" ca="1" si="7466"/>
        <v>1</v>
      </c>
      <c r="F6855">
        <f t="shared" ca="1" si="7466"/>
        <v>6</v>
      </c>
      <c r="G6855">
        <f t="shared" ca="1" si="7466"/>
        <v>4</v>
      </c>
      <c r="H6855">
        <f t="shared" ca="1" si="7466"/>
        <v>3</v>
      </c>
      <c r="I6855">
        <f t="shared" ca="1" si="7466"/>
        <v>3</v>
      </c>
      <c r="J6855">
        <f t="shared" ref="J6855:J6862" ca="1" si="7467">_xlfn.IFS(INDIRECT("K"&amp;(QUOTIENT(ROW(J6844),11)*11+2)),IF(J6844,J6844+COUNTIF(I6843:J6845,0)+1,1),(J6844+COUNTIF(I6843:J6845,0))&gt;=10,0,TRUE,J6844)</f>
        <v>3</v>
      </c>
      <c r="K6855" t="b">
        <f t="array" aca="1" ref="K6855" ca="1">AND(A6843:J6852=A6854:J6863)</f>
        <v>0</v>
      </c>
      <c r="L6855" t="s">
        <v>1</v>
      </c>
    </row>
    <row r="6856" spans="1:12">
      <c r="A6856">
        <f t="shared" ca="1" si="7465"/>
        <v>3</v>
      </c>
      <c r="B6856">
        <f t="shared" ref="B6856:I6856" ca="1" si="7468">_xlfn.IFS(INDIRECT("K"&amp;(QUOTIENT(ROW(B6845),11)*11+2)),IF(B6845,B6845+COUNTIF(A6844:C6846,0)+1,1),(B6845+COUNTIF(A6844:C6846,0))&gt;=10,0,TRUE,B6845)</f>
        <v>3</v>
      </c>
      <c r="C6856">
        <f t="shared" ca="1" si="7468"/>
        <v>5</v>
      </c>
      <c r="D6856">
        <f t="shared" ca="1" si="7468"/>
        <v>1</v>
      </c>
      <c r="E6856">
        <f t="shared" ca="1" si="7468"/>
        <v>1</v>
      </c>
      <c r="F6856">
        <f t="shared" ca="1" si="7468"/>
        <v>1</v>
      </c>
      <c r="G6856">
        <f t="shared" ca="1" si="7468"/>
        <v>5</v>
      </c>
      <c r="H6856">
        <f t="shared" ca="1" si="7468"/>
        <v>3</v>
      </c>
      <c r="I6856">
        <f t="shared" ca="1" si="7468"/>
        <v>3</v>
      </c>
      <c r="J6856">
        <f t="shared" ca="1" si="7467"/>
        <v>3</v>
      </c>
      <c r="K6856">
        <f ca="1">K6845+K6855*COUNTIF(A6854:J6863,0)</f>
        <v>1682</v>
      </c>
      <c r="L6856" t="s">
        <v>2</v>
      </c>
    </row>
    <row r="6857" spans="1:12">
      <c r="A6857">
        <f t="shared" ca="1" si="7465"/>
        <v>3</v>
      </c>
      <c r="B6857">
        <f t="shared" ref="B6857:I6857" ca="1" si="7469">_xlfn.IFS(INDIRECT("K"&amp;(QUOTIENT(ROW(B6846),11)*11+2)),IF(B6846,B6846+COUNTIF(A6845:C6847,0)+1,1),(B6846+COUNTIF(A6845:C6847,0))&gt;=10,0,TRUE,B6846)</f>
        <v>9</v>
      </c>
      <c r="C6857">
        <f t="shared" ca="1" si="7469"/>
        <v>0</v>
      </c>
      <c r="D6857">
        <f t="shared" ca="1" si="7469"/>
        <v>0</v>
      </c>
      <c r="E6857">
        <f t="shared" ca="1" si="7469"/>
        <v>1</v>
      </c>
      <c r="F6857">
        <f t="shared" ca="1" si="7469"/>
        <v>1</v>
      </c>
      <c r="G6857">
        <f t="shared" ca="1" si="7469"/>
        <v>5</v>
      </c>
      <c r="H6857">
        <f t="shared" ca="1" si="7469"/>
        <v>3</v>
      </c>
      <c r="I6857">
        <f t="shared" ca="1" si="7469"/>
        <v>3</v>
      </c>
      <c r="J6857">
        <f t="shared" ca="1" si="7467"/>
        <v>3</v>
      </c>
      <c r="K6857" t="str">
        <f t="array" aca="1" ref="K6857" ca="1">IF(AND(K6855,A6854:J6863=0),"+","")</f>
        <v/>
      </c>
      <c r="L6857" t="s">
        <v>3</v>
      </c>
    </row>
    <row r="6858" spans="1:12">
      <c r="A6858">
        <f t="shared" ca="1" si="7465"/>
        <v>3</v>
      </c>
      <c r="B6858">
        <f t="shared" ref="B6858:I6858" ca="1" si="7470">_xlfn.IFS(INDIRECT("K"&amp;(QUOTIENT(ROW(B6847),11)*11+2)),IF(B6847,B6847+COUNTIF(A6846:C6848,0)+1,1),(B6847+COUNTIF(A6846:C6848,0))&gt;=10,0,TRUE,B6847)</f>
        <v>9</v>
      </c>
      <c r="C6858">
        <f t="shared" ca="1" si="7470"/>
        <v>7</v>
      </c>
      <c r="D6858">
        <f t="shared" ca="1" si="7470"/>
        <v>7</v>
      </c>
      <c r="E6858">
        <f t="shared" ca="1" si="7470"/>
        <v>0</v>
      </c>
      <c r="F6858">
        <f t="shared" ca="1" si="7470"/>
        <v>9</v>
      </c>
      <c r="G6858">
        <f t="shared" ca="1" si="7470"/>
        <v>4</v>
      </c>
      <c r="H6858">
        <f t="shared" ca="1" si="7470"/>
        <v>3</v>
      </c>
      <c r="I6858">
        <f t="shared" ca="1" si="7470"/>
        <v>3</v>
      </c>
      <c r="J6858">
        <f t="shared" ca="1" si="7467"/>
        <v>3</v>
      </c>
    </row>
    <row r="6859" spans="1:12">
      <c r="A6859">
        <f t="shared" ca="1" si="7465"/>
        <v>7</v>
      </c>
      <c r="B6859">
        <f t="shared" ref="B6859:I6859" ca="1" si="7471">_xlfn.IFS(INDIRECT("K"&amp;(QUOTIENT(ROW(B6848),11)*11+2)),IF(B6848,B6848+COUNTIF(A6847:C6849,0)+1,1),(B6848+COUNTIF(A6847:C6849,0))&gt;=10,0,TRUE,B6848)</f>
        <v>7</v>
      </c>
      <c r="C6859">
        <f t="shared" ca="1" si="7471"/>
        <v>6</v>
      </c>
      <c r="D6859">
        <f t="shared" ca="1" si="7471"/>
        <v>7</v>
      </c>
      <c r="E6859">
        <f t="shared" ca="1" si="7471"/>
        <v>0</v>
      </c>
      <c r="F6859">
        <f t="shared" ca="1" si="7471"/>
        <v>8</v>
      </c>
      <c r="G6859">
        <f t="shared" ca="1" si="7471"/>
        <v>3</v>
      </c>
      <c r="H6859">
        <f t="shared" ca="1" si="7471"/>
        <v>3</v>
      </c>
      <c r="I6859">
        <f t="shared" ca="1" si="7471"/>
        <v>3</v>
      </c>
      <c r="J6859">
        <f t="shared" ca="1" si="7467"/>
        <v>3</v>
      </c>
    </row>
    <row r="6860" spans="1:12">
      <c r="A6860">
        <f t="shared" ca="1" si="7465"/>
        <v>0</v>
      </c>
      <c r="B6860">
        <f t="shared" ref="B6860:I6860" ca="1" si="7472">_xlfn.IFS(INDIRECT("K"&amp;(QUOTIENT(ROW(B6849),11)*11+2)),IF(B6849,B6849+COUNTIF(A6848:C6850,0)+1,1),(B6849+COUNTIF(A6848:C6850,0))&gt;=10,0,TRUE,B6849)</f>
        <v>7</v>
      </c>
      <c r="C6860">
        <f t="shared" ca="1" si="7472"/>
        <v>8</v>
      </c>
      <c r="D6860">
        <f t="shared" ca="1" si="7472"/>
        <v>0</v>
      </c>
      <c r="E6860">
        <f t="shared" ca="1" si="7472"/>
        <v>2</v>
      </c>
      <c r="F6860">
        <f t="shared" ca="1" si="7472"/>
        <v>0</v>
      </c>
      <c r="G6860">
        <f t="shared" ca="1" si="7472"/>
        <v>4</v>
      </c>
      <c r="H6860">
        <f t="shared" ca="1" si="7472"/>
        <v>3</v>
      </c>
      <c r="I6860">
        <f t="shared" ca="1" si="7472"/>
        <v>3</v>
      </c>
      <c r="J6860">
        <f t="shared" ca="1" si="7467"/>
        <v>3</v>
      </c>
    </row>
    <row r="6861" spans="1:12">
      <c r="A6861">
        <f t="shared" ca="1" si="7465"/>
        <v>8</v>
      </c>
      <c r="B6861">
        <f t="shared" ref="B6861:I6861" ca="1" si="7473">_xlfn.IFS(INDIRECT("K"&amp;(QUOTIENT(ROW(B6850),11)*11+2)),IF(B6850,B6850+COUNTIF(A6849:C6851,0)+1,1),(B6850+COUNTIF(A6849:C6851,0))&gt;=10,0,TRUE,B6850)</f>
        <v>0</v>
      </c>
      <c r="C6861">
        <f t="shared" ca="1" si="7473"/>
        <v>1</v>
      </c>
      <c r="D6861">
        <f t="shared" ca="1" si="7473"/>
        <v>4</v>
      </c>
      <c r="E6861">
        <f t="shared" ca="1" si="7473"/>
        <v>3</v>
      </c>
      <c r="F6861">
        <f t="shared" ca="1" si="7473"/>
        <v>2</v>
      </c>
      <c r="G6861">
        <f t="shared" ca="1" si="7473"/>
        <v>5</v>
      </c>
      <c r="H6861">
        <f t="shared" ca="1" si="7473"/>
        <v>3</v>
      </c>
      <c r="I6861">
        <f t="shared" ca="1" si="7473"/>
        <v>4</v>
      </c>
      <c r="J6861">
        <f t="shared" ca="1" si="7467"/>
        <v>4</v>
      </c>
    </row>
    <row r="6862" spans="1:12">
      <c r="A6862">
        <f t="shared" ca="1" si="7465"/>
        <v>7</v>
      </c>
      <c r="B6862">
        <f t="shared" ref="B6862:I6862" ca="1" si="7474">_xlfn.IFS(INDIRECT("K"&amp;(QUOTIENT(ROW(B6851),11)*11+2)),IF(B6851,B6851+COUNTIF(A6850:C6852,0)+1,1),(B6851+COUNTIF(A6850:C6852,0))&gt;=10,0,TRUE,B6851)</f>
        <v>8</v>
      </c>
      <c r="C6862">
        <f t="shared" ca="1" si="7474"/>
        <v>0</v>
      </c>
      <c r="D6862">
        <f t="shared" ca="1" si="7474"/>
        <v>1</v>
      </c>
      <c r="E6862">
        <f t="shared" ca="1" si="7474"/>
        <v>3</v>
      </c>
      <c r="F6862">
        <f t="shared" ca="1" si="7474"/>
        <v>2</v>
      </c>
      <c r="G6862">
        <f t="shared" ca="1" si="7474"/>
        <v>5</v>
      </c>
      <c r="H6862">
        <f t="shared" ca="1" si="7474"/>
        <v>4</v>
      </c>
      <c r="I6862">
        <f t="shared" ca="1" si="7474"/>
        <v>6</v>
      </c>
      <c r="J6862">
        <f t="shared" ca="1" si="7467"/>
        <v>2</v>
      </c>
    </row>
    <row r="6863" spans="1:12">
      <c r="A6863">
        <f ca="1">_xlfn.IFS(INDIRECT("K"&amp;(QUOTIENT(ROW(A6852),11)*11+2)),IF(A6852,A6852+COUNTIF(A6851:B6852,0)+1,1),(A6852+COUNTIF(A6851:B6852,0))&gt;=10,0,TRUE,A6852)</f>
        <v>7</v>
      </c>
      <c r="B6863">
        <f t="shared" ref="B6863:I6863" ca="1" si="7475">_xlfn.IFS(INDIRECT("K"&amp;(QUOTIENT(ROW(B6852),11)*11+2)),IF(B6852,B6852+COUNTIF(A6851:C6852,0)+1,1),(B6852+COUNTIF(A6851:C6852,0))&gt;=10,0,TRUE,B6852)</f>
        <v>7</v>
      </c>
      <c r="C6863">
        <f t="shared" ca="1" si="7475"/>
        <v>8</v>
      </c>
      <c r="D6863">
        <f t="shared" ca="1" si="7475"/>
        <v>0</v>
      </c>
      <c r="E6863">
        <f t="shared" ca="1" si="7475"/>
        <v>6</v>
      </c>
      <c r="F6863">
        <f t="shared" ca="1" si="7475"/>
        <v>5</v>
      </c>
      <c r="G6863">
        <f t="shared" ca="1" si="7475"/>
        <v>4</v>
      </c>
      <c r="H6863">
        <f t="shared" ca="1" si="7475"/>
        <v>4</v>
      </c>
      <c r="I6863">
        <f t="shared" ca="1" si="7475"/>
        <v>2</v>
      </c>
      <c r="J6863">
        <f ca="1">_xlfn.IFS(INDIRECT("K"&amp;(QUOTIENT(ROW(J6852),11)*11+2)),IF(J6852,J6852+COUNTIF(I6851:J6852,0)+1,1),(J6852+COUNTIF(I6851:J6852,0))&gt;=10,0,TRUE,J6852)</f>
        <v>2</v>
      </c>
    </row>
    <row r="6865" spans="1:12">
      <c r="A6865">
        <f ca="1">_xlfn.IFS(INDIRECT("K"&amp;(QUOTIENT(ROW(A6854),11)*11+2)),IF(A6854,A6854+COUNTIF(A6854:B6855,0)+1,1),(A6854+COUNTIF(A6854:B6855,0))&gt;=10,0,TRUE,A6854)</f>
        <v>3</v>
      </c>
      <c r="B6865">
        <f t="shared" ref="B6865:I6865" ca="1" si="7476">_xlfn.IFS(INDIRECT("K"&amp;(QUOTIENT(ROW(B6854),11)*11+2)),IF(B6854,B6854+COUNTIF(A6854:C6855,0)+1,1),(B6854+COUNTIF(A6854:C6855,0))&gt;=10,0,TRUE,B6854)</f>
        <v>4</v>
      </c>
      <c r="C6865">
        <f t="shared" ca="1" si="7476"/>
        <v>3</v>
      </c>
      <c r="D6865">
        <f t="shared" ca="1" si="7476"/>
        <v>4</v>
      </c>
      <c r="E6865">
        <f t="shared" ca="1" si="7476"/>
        <v>6</v>
      </c>
      <c r="F6865">
        <f t="shared" ca="1" si="7476"/>
        <v>4</v>
      </c>
      <c r="G6865">
        <f t="shared" ca="1" si="7476"/>
        <v>3</v>
      </c>
      <c r="H6865">
        <f t="shared" ca="1" si="7476"/>
        <v>3</v>
      </c>
      <c r="I6865">
        <f t="shared" ca="1" si="7476"/>
        <v>3</v>
      </c>
      <c r="J6865">
        <f ca="1">_xlfn.IFS(INDIRECT("K"&amp;(QUOTIENT(ROW(J6854),11)*11+2)),IF(J6854,J6854+COUNTIF(I6854:J6855,0)+1,1),(J6854+COUNTIF(I6854:J6855,0))&gt;=10,0,TRUE,J6854)</f>
        <v>8</v>
      </c>
      <c r="K6865">
        <f ca="1">K6854+K6855</f>
        <v>102</v>
      </c>
      <c r="L6865" t="s">
        <v>0</v>
      </c>
    </row>
    <row r="6866" spans="1:12">
      <c r="A6866">
        <f t="shared" ref="A6866:A6873" ca="1" si="7477">_xlfn.IFS(INDIRECT("K"&amp;(QUOTIENT(ROW(A6855),11)*11+2)),IF(A6855,A6855+COUNTIF(A6854:B6856,0)+1,1),(A6855+COUNTIF(A6854:B6856,0))&gt;=10,0,TRUE,A6855)</f>
        <v>3</v>
      </c>
      <c r="B6866">
        <f t="shared" ref="B6866:I6866" ca="1" si="7478">_xlfn.IFS(INDIRECT("K"&amp;(QUOTIENT(ROW(B6855),11)*11+2)),IF(B6855,B6855+COUNTIF(A6854:C6856,0)+1,1),(B6855+COUNTIF(A6854:C6856,0))&gt;=10,0,TRUE,B6855)</f>
        <v>4</v>
      </c>
      <c r="C6866">
        <f t="shared" ca="1" si="7478"/>
        <v>7</v>
      </c>
      <c r="D6866">
        <f t="shared" ca="1" si="7478"/>
        <v>1</v>
      </c>
      <c r="E6866">
        <f t="shared" ca="1" si="7478"/>
        <v>1</v>
      </c>
      <c r="F6866">
        <f t="shared" ca="1" si="7478"/>
        <v>6</v>
      </c>
      <c r="G6866">
        <f t="shared" ca="1" si="7478"/>
        <v>4</v>
      </c>
      <c r="H6866">
        <f t="shared" ca="1" si="7478"/>
        <v>3</v>
      </c>
      <c r="I6866">
        <f t="shared" ca="1" si="7478"/>
        <v>3</v>
      </c>
      <c r="J6866">
        <f t="shared" ref="J6866:J6873" ca="1" si="7479">_xlfn.IFS(INDIRECT("K"&amp;(QUOTIENT(ROW(J6855),11)*11+2)),IF(J6855,J6855+COUNTIF(I6854:J6856,0)+1,1),(J6855+COUNTIF(I6854:J6856,0))&gt;=10,0,TRUE,J6855)</f>
        <v>3</v>
      </c>
      <c r="K6866" t="b">
        <f t="array" aca="1" ref="K6866" ca="1">AND(A6854:J6863=A6865:J6874)</f>
        <v>0</v>
      </c>
      <c r="L6866" t="s">
        <v>1</v>
      </c>
    </row>
    <row r="6867" spans="1:12">
      <c r="A6867">
        <f t="shared" ca="1" si="7477"/>
        <v>3</v>
      </c>
      <c r="B6867">
        <f t="shared" ref="B6867:I6867" ca="1" si="7480">_xlfn.IFS(INDIRECT("K"&amp;(QUOTIENT(ROW(B6856),11)*11+2)),IF(B6856,B6856+COUNTIF(A6855:C6857,0)+1,1),(B6856+COUNTIF(A6855:C6857,0))&gt;=10,0,TRUE,B6856)</f>
        <v>3</v>
      </c>
      <c r="C6867">
        <f t="shared" ca="1" si="7480"/>
        <v>5</v>
      </c>
      <c r="D6867">
        <f t="shared" ca="1" si="7480"/>
        <v>1</v>
      </c>
      <c r="E6867">
        <f t="shared" ca="1" si="7480"/>
        <v>1</v>
      </c>
      <c r="F6867">
        <f t="shared" ca="1" si="7480"/>
        <v>1</v>
      </c>
      <c r="G6867">
        <f t="shared" ca="1" si="7480"/>
        <v>5</v>
      </c>
      <c r="H6867">
        <f t="shared" ca="1" si="7480"/>
        <v>3</v>
      </c>
      <c r="I6867">
        <f t="shared" ca="1" si="7480"/>
        <v>3</v>
      </c>
      <c r="J6867">
        <f t="shared" ca="1" si="7479"/>
        <v>3</v>
      </c>
      <c r="K6867">
        <f ca="1">K6856+K6866*COUNTIF(A6865:J6874,0)</f>
        <v>1682</v>
      </c>
      <c r="L6867" t="s">
        <v>2</v>
      </c>
    </row>
    <row r="6868" spans="1:12">
      <c r="A6868">
        <f t="shared" ca="1" si="7477"/>
        <v>3</v>
      </c>
      <c r="B6868">
        <f t="shared" ref="B6868:I6868" ca="1" si="7481">_xlfn.IFS(INDIRECT("K"&amp;(QUOTIENT(ROW(B6857),11)*11+2)),IF(B6857,B6857+COUNTIF(A6856:C6858,0)+1,1),(B6857+COUNTIF(A6856:C6858,0))&gt;=10,0,TRUE,B6857)</f>
        <v>0</v>
      </c>
      <c r="C6868">
        <f t="shared" ca="1" si="7481"/>
        <v>0</v>
      </c>
      <c r="D6868">
        <f t="shared" ca="1" si="7481"/>
        <v>0</v>
      </c>
      <c r="E6868">
        <f t="shared" ca="1" si="7481"/>
        <v>1</v>
      </c>
      <c r="F6868">
        <f t="shared" ca="1" si="7481"/>
        <v>1</v>
      </c>
      <c r="G6868">
        <f t="shared" ca="1" si="7481"/>
        <v>5</v>
      </c>
      <c r="H6868">
        <f t="shared" ca="1" si="7481"/>
        <v>3</v>
      </c>
      <c r="I6868">
        <f t="shared" ca="1" si="7481"/>
        <v>3</v>
      </c>
      <c r="J6868">
        <f t="shared" ca="1" si="7479"/>
        <v>3</v>
      </c>
      <c r="K6868" t="str">
        <f t="array" aca="1" ref="K6868" ca="1">IF(AND(K6866,A6865:J6874=0),"+","")</f>
        <v/>
      </c>
      <c r="L6868" t="s">
        <v>3</v>
      </c>
    </row>
    <row r="6869" spans="1:12">
      <c r="A6869">
        <f t="shared" ca="1" si="7477"/>
        <v>3</v>
      </c>
      <c r="B6869">
        <f t="shared" ref="B6869:I6869" ca="1" si="7482">_xlfn.IFS(INDIRECT("K"&amp;(QUOTIENT(ROW(B6858),11)*11+2)),IF(B6858,B6858+COUNTIF(A6857:C6859,0)+1,1),(B6858+COUNTIF(A6857:C6859,0))&gt;=10,0,TRUE,B6858)</f>
        <v>0</v>
      </c>
      <c r="C6869">
        <f t="shared" ca="1" si="7482"/>
        <v>7</v>
      </c>
      <c r="D6869">
        <f t="shared" ca="1" si="7482"/>
        <v>0</v>
      </c>
      <c r="E6869">
        <f t="shared" ca="1" si="7482"/>
        <v>0</v>
      </c>
      <c r="F6869">
        <f t="shared" ca="1" si="7482"/>
        <v>0</v>
      </c>
      <c r="G6869">
        <f t="shared" ca="1" si="7482"/>
        <v>4</v>
      </c>
      <c r="H6869">
        <f t="shared" ca="1" si="7482"/>
        <v>3</v>
      </c>
      <c r="I6869">
        <f t="shared" ca="1" si="7482"/>
        <v>3</v>
      </c>
      <c r="J6869">
        <f t="shared" ca="1" si="7479"/>
        <v>3</v>
      </c>
    </row>
    <row r="6870" spans="1:12">
      <c r="A6870">
        <f t="shared" ca="1" si="7477"/>
        <v>7</v>
      </c>
      <c r="B6870">
        <f t="shared" ref="B6870:I6870" ca="1" si="7483">_xlfn.IFS(INDIRECT("K"&amp;(QUOTIENT(ROW(B6859),11)*11+2)),IF(B6859,B6859+COUNTIF(A6858:C6860,0)+1,1),(B6859+COUNTIF(A6858:C6860,0))&gt;=10,0,TRUE,B6859)</f>
        <v>7</v>
      </c>
      <c r="C6870">
        <f t="shared" ca="1" si="7483"/>
        <v>6</v>
      </c>
      <c r="D6870">
        <f t="shared" ca="1" si="7483"/>
        <v>0</v>
      </c>
      <c r="E6870">
        <f t="shared" ca="1" si="7483"/>
        <v>0</v>
      </c>
      <c r="F6870">
        <f t="shared" ca="1" si="7483"/>
        <v>0</v>
      </c>
      <c r="G6870">
        <f t="shared" ca="1" si="7483"/>
        <v>3</v>
      </c>
      <c r="H6870">
        <f t="shared" ca="1" si="7483"/>
        <v>3</v>
      </c>
      <c r="I6870">
        <f t="shared" ca="1" si="7483"/>
        <v>3</v>
      </c>
      <c r="J6870">
        <f t="shared" ca="1" si="7479"/>
        <v>3</v>
      </c>
    </row>
    <row r="6871" spans="1:12">
      <c r="A6871">
        <f t="shared" ca="1" si="7477"/>
        <v>0</v>
      </c>
      <c r="B6871">
        <f t="shared" ref="B6871:I6871" ca="1" si="7484">_xlfn.IFS(INDIRECT("K"&amp;(QUOTIENT(ROW(B6860),11)*11+2)),IF(B6860,B6860+COUNTIF(A6859:C6861,0)+1,1),(B6860+COUNTIF(A6859:C6861,0))&gt;=10,0,TRUE,B6860)</f>
        <v>7</v>
      </c>
      <c r="C6871">
        <f t="shared" ca="1" si="7484"/>
        <v>0</v>
      </c>
      <c r="D6871">
        <f t="shared" ca="1" si="7484"/>
        <v>0</v>
      </c>
      <c r="E6871">
        <f t="shared" ca="1" si="7484"/>
        <v>2</v>
      </c>
      <c r="F6871">
        <f t="shared" ca="1" si="7484"/>
        <v>0</v>
      </c>
      <c r="G6871">
        <f t="shared" ca="1" si="7484"/>
        <v>4</v>
      </c>
      <c r="H6871">
        <f t="shared" ca="1" si="7484"/>
        <v>3</v>
      </c>
      <c r="I6871">
        <f t="shared" ca="1" si="7484"/>
        <v>3</v>
      </c>
      <c r="J6871">
        <f t="shared" ca="1" si="7479"/>
        <v>3</v>
      </c>
    </row>
    <row r="6872" spans="1:12">
      <c r="A6872">
        <f t="shared" ca="1" si="7477"/>
        <v>0</v>
      </c>
      <c r="B6872">
        <f t="shared" ref="B6872:I6872" ca="1" si="7485">_xlfn.IFS(INDIRECT("K"&amp;(QUOTIENT(ROW(B6861),11)*11+2)),IF(B6861,B6861+COUNTIF(A6860:C6862,0)+1,1),(B6861+COUNTIF(A6860:C6862,0))&gt;=10,0,TRUE,B6861)</f>
        <v>0</v>
      </c>
      <c r="C6872">
        <f t="shared" ca="1" si="7485"/>
        <v>1</v>
      </c>
      <c r="D6872">
        <f t="shared" ca="1" si="7485"/>
        <v>4</v>
      </c>
      <c r="E6872">
        <f t="shared" ca="1" si="7485"/>
        <v>3</v>
      </c>
      <c r="F6872">
        <f t="shared" ca="1" si="7485"/>
        <v>2</v>
      </c>
      <c r="G6872">
        <f t="shared" ca="1" si="7485"/>
        <v>5</v>
      </c>
      <c r="H6872">
        <f t="shared" ca="1" si="7485"/>
        <v>3</v>
      </c>
      <c r="I6872">
        <f t="shared" ca="1" si="7485"/>
        <v>4</v>
      </c>
      <c r="J6872">
        <f t="shared" ca="1" si="7479"/>
        <v>4</v>
      </c>
    </row>
    <row r="6873" spans="1:12">
      <c r="A6873">
        <f t="shared" ca="1" si="7477"/>
        <v>7</v>
      </c>
      <c r="B6873">
        <f t="shared" ref="B6873:I6873" ca="1" si="7486">_xlfn.IFS(INDIRECT("K"&amp;(QUOTIENT(ROW(B6862),11)*11+2)),IF(B6862,B6862+COUNTIF(A6861:C6863,0)+1,1),(B6862+COUNTIF(A6861:C6863,0))&gt;=10,0,TRUE,B6862)</f>
        <v>0</v>
      </c>
      <c r="C6873">
        <f t="shared" ca="1" si="7486"/>
        <v>0</v>
      </c>
      <c r="D6873">
        <f t="shared" ca="1" si="7486"/>
        <v>1</v>
      </c>
      <c r="E6873">
        <f t="shared" ca="1" si="7486"/>
        <v>3</v>
      </c>
      <c r="F6873">
        <f t="shared" ca="1" si="7486"/>
        <v>2</v>
      </c>
      <c r="G6873">
        <f t="shared" ca="1" si="7486"/>
        <v>5</v>
      </c>
      <c r="H6873">
        <f t="shared" ca="1" si="7486"/>
        <v>4</v>
      </c>
      <c r="I6873">
        <f t="shared" ca="1" si="7486"/>
        <v>6</v>
      </c>
      <c r="J6873">
        <f t="shared" ca="1" si="7479"/>
        <v>2</v>
      </c>
    </row>
    <row r="6874" spans="1:12">
      <c r="A6874">
        <f ca="1">_xlfn.IFS(INDIRECT("K"&amp;(QUOTIENT(ROW(A6863),11)*11+2)),IF(A6863,A6863+COUNTIF(A6862:B6863,0)+1,1),(A6863+COUNTIF(A6862:B6863,0))&gt;=10,0,TRUE,A6863)</f>
        <v>7</v>
      </c>
      <c r="B6874">
        <f t="shared" ref="B6874:I6874" ca="1" si="7487">_xlfn.IFS(INDIRECT("K"&amp;(QUOTIENT(ROW(B6863),11)*11+2)),IF(B6863,B6863+COUNTIF(A6862:C6863,0)+1,1),(B6863+COUNTIF(A6862:C6863,0))&gt;=10,0,TRUE,B6863)</f>
        <v>7</v>
      </c>
      <c r="C6874">
        <f t="shared" ca="1" si="7487"/>
        <v>0</v>
      </c>
      <c r="D6874">
        <f t="shared" ca="1" si="7487"/>
        <v>0</v>
      </c>
      <c r="E6874">
        <f t="shared" ca="1" si="7487"/>
        <v>6</v>
      </c>
      <c r="F6874">
        <f t="shared" ca="1" si="7487"/>
        <v>5</v>
      </c>
      <c r="G6874">
        <f t="shared" ca="1" si="7487"/>
        <v>4</v>
      </c>
      <c r="H6874">
        <f t="shared" ca="1" si="7487"/>
        <v>4</v>
      </c>
      <c r="I6874">
        <f t="shared" ca="1" si="7487"/>
        <v>2</v>
      </c>
      <c r="J6874">
        <f ca="1">_xlfn.IFS(INDIRECT("K"&amp;(QUOTIENT(ROW(J6863),11)*11+2)),IF(J6863,J6863+COUNTIF(I6862:J6863,0)+1,1),(J6863+COUNTIF(I6862:J6863,0))&gt;=10,0,TRUE,J6863)</f>
        <v>2</v>
      </c>
    </row>
    <row r="6876" spans="1:12">
      <c r="A6876">
        <f ca="1">_xlfn.IFS(INDIRECT("K"&amp;(QUOTIENT(ROW(A6865),11)*11+2)),IF(A6865,A6865+COUNTIF(A6865:B6866,0)+1,1),(A6865+COUNTIF(A6865:B6866,0))&gt;=10,0,TRUE,A6865)</f>
        <v>3</v>
      </c>
      <c r="B6876">
        <f t="shared" ref="B6876:I6876" ca="1" si="7488">_xlfn.IFS(INDIRECT("K"&amp;(QUOTIENT(ROW(B6865),11)*11+2)),IF(B6865,B6865+COUNTIF(A6865:C6866,0)+1,1),(B6865+COUNTIF(A6865:C6866,0))&gt;=10,0,TRUE,B6865)</f>
        <v>4</v>
      </c>
      <c r="C6876">
        <f t="shared" ca="1" si="7488"/>
        <v>3</v>
      </c>
      <c r="D6876">
        <f t="shared" ca="1" si="7488"/>
        <v>4</v>
      </c>
      <c r="E6876">
        <f t="shared" ca="1" si="7488"/>
        <v>6</v>
      </c>
      <c r="F6876">
        <f t="shared" ca="1" si="7488"/>
        <v>4</v>
      </c>
      <c r="G6876">
        <f t="shared" ca="1" si="7488"/>
        <v>3</v>
      </c>
      <c r="H6876">
        <f t="shared" ca="1" si="7488"/>
        <v>3</v>
      </c>
      <c r="I6876">
        <f t="shared" ca="1" si="7488"/>
        <v>3</v>
      </c>
      <c r="J6876">
        <f ca="1">_xlfn.IFS(INDIRECT("K"&amp;(QUOTIENT(ROW(J6865),11)*11+2)),IF(J6865,J6865+COUNTIF(I6865:J6866,0)+1,1),(J6865+COUNTIF(I6865:J6866,0))&gt;=10,0,TRUE,J6865)</f>
        <v>8</v>
      </c>
      <c r="K6876">
        <f ca="1">K6865+K6866</f>
        <v>102</v>
      </c>
      <c r="L6876" t="s">
        <v>0</v>
      </c>
    </row>
    <row r="6877" spans="1:12">
      <c r="A6877">
        <f t="shared" ref="A6877:A6884" ca="1" si="7489">_xlfn.IFS(INDIRECT("K"&amp;(QUOTIENT(ROW(A6866),11)*11+2)),IF(A6866,A6866+COUNTIF(A6865:B6867,0)+1,1),(A6866+COUNTIF(A6865:B6867,0))&gt;=10,0,TRUE,A6866)</f>
        <v>3</v>
      </c>
      <c r="B6877">
        <f t="shared" ref="B6877:I6877" ca="1" si="7490">_xlfn.IFS(INDIRECT("K"&amp;(QUOTIENT(ROW(B6866),11)*11+2)),IF(B6866,B6866+COUNTIF(A6865:C6867,0)+1,1),(B6866+COUNTIF(A6865:C6867,0))&gt;=10,0,TRUE,B6866)</f>
        <v>4</v>
      </c>
      <c r="C6877">
        <f t="shared" ca="1" si="7490"/>
        <v>7</v>
      </c>
      <c r="D6877">
        <f t="shared" ca="1" si="7490"/>
        <v>1</v>
      </c>
      <c r="E6877">
        <f t="shared" ca="1" si="7490"/>
        <v>1</v>
      </c>
      <c r="F6877">
        <f t="shared" ca="1" si="7490"/>
        <v>6</v>
      </c>
      <c r="G6877">
        <f t="shared" ca="1" si="7490"/>
        <v>4</v>
      </c>
      <c r="H6877">
        <f t="shared" ca="1" si="7490"/>
        <v>3</v>
      </c>
      <c r="I6877">
        <f t="shared" ca="1" si="7490"/>
        <v>3</v>
      </c>
      <c r="J6877">
        <f t="shared" ref="J6877:J6884" ca="1" si="7491">_xlfn.IFS(INDIRECT("K"&amp;(QUOTIENT(ROW(J6866),11)*11+2)),IF(J6866,J6866+COUNTIF(I6865:J6867,0)+1,1),(J6866+COUNTIF(I6865:J6867,0))&gt;=10,0,TRUE,J6866)</f>
        <v>3</v>
      </c>
      <c r="K6877" t="b">
        <f t="array" aca="1" ref="K6877" ca="1">AND(A6865:J6874=A6876:J6885)</f>
        <v>0</v>
      </c>
      <c r="L6877" t="s">
        <v>1</v>
      </c>
    </row>
    <row r="6878" spans="1:12">
      <c r="A6878">
        <f t="shared" ca="1" si="7489"/>
        <v>3</v>
      </c>
      <c r="B6878">
        <f t="shared" ref="B6878:I6878" ca="1" si="7492">_xlfn.IFS(INDIRECT("K"&amp;(QUOTIENT(ROW(B6867),11)*11+2)),IF(B6867,B6867+COUNTIF(A6866:C6868,0)+1,1),(B6867+COUNTIF(A6866:C6868,0))&gt;=10,0,TRUE,B6867)</f>
        <v>3</v>
      </c>
      <c r="C6878">
        <f t="shared" ca="1" si="7492"/>
        <v>5</v>
      </c>
      <c r="D6878">
        <f t="shared" ca="1" si="7492"/>
        <v>1</v>
      </c>
      <c r="E6878">
        <f t="shared" ca="1" si="7492"/>
        <v>1</v>
      </c>
      <c r="F6878">
        <f t="shared" ca="1" si="7492"/>
        <v>1</v>
      </c>
      <c r="G6878">
        <f t="shared" ca="1" si="7492"/>
        <v>5</v>
      </c>
      <c r="H6878">
        <f t="shared" ca="1" si="7492"/>
        <v>3</v>
      </c>
      <c r="I6878">
        <f t="shared" ca="1" si="7492"/>
        <v>3</v>
      </c>
      <c r="J6878">
        <f t="shared" ca="1" si="7491"/>
        <v>3</v>
      </c>
      <c r="K6878">
        <f ca="1">K6867+K6877*COUNTIF(A6876:J6885,0)</f>
        <v>1682</v>
      </c>
      <c r="L6878" t="s">
        <v>2</v>
      </c>
    </row>
    <row r="6879" spans="1:12">
      <c r="A6879">
        <f t="shared" ca="1" si="7489"/>
        <v>3</v>
      </c>
      <c r="B6879">
        <f t="shared" ref="B6879:I6879" ca="1" si="7493">_xlfn.IFS(INDIRECT("K"&amp;(QUOTIENT(ROW(B6868),11)*11+2)),IF(B6868,B6868+COUNTIF(A6867:C6869,0)+1,1),(B6868+COUNTIF(A6867:C6869,0))&gt;=10,0,TRUE,B6868)</f>
        <v>0</v>
      </c>
      <c r="C6879">
        <f t="shared" ca="1" si="7493"/>
        <v>0</v>
      </c>
      <c r="D6879">
        <f t="shared" ca="1" si="7493"/>
        <v>0</v>
      </c>
      <c r="E6879">
        <f t="shared" ca="1" si="7493"/>
        <v>1</v>
      </c>
      <c r="F6879">
        <f t="shared" ca="1" si="7493"/>
        <v>1</v>
      </c>
      <c r="G6879">
        <f t="shared" ca="1" si="7493"/>
        <v>5</v>
      </c>
      <c r="H6879">
        <f t="shared" ca="1" si="7493"/>
        <v>3</v>
      </c>
      <c r="I6879">
        <f t="shared" ca="1" si="7493"/>
        <v>3</v>
      </c>
      <c r="J6879">
        <f t="shared" ca="1" si="7491"/>
        <v>3</v>
      </c>
      <c r="K6879" t="str">
        <f t="array" aca="1" ref="K6879" ca="1">IF(AND(K6877,A6876:J6885=0),"+","")</f>
        <v/>
      </c>
      <c r="L6879" t="s">
        <v>3</v>
      </c>
    </row>
    <row r="6880" spans="1:12">
      <c r="A6880">
        <f t="shared" ca="1" si="7489"/>
        <v>3</v>
      </c>
      <c r="B6880">
        <f t="shared" ref="B6880:I6880" ca="1" si="7494">_xlfn.IFS(INDIRECT("K"&amp;(QUOTIENT(ROW(B6869),11)*11+2)),IF(B6869,B6869+COUNTIF(A6868:C6870,0)+1,1),(B6869+COUNTIF(A6868:C6870,0))&gt;=10,0,TRUE,B6869)</f>
        <v>0</v>
      </c>
      <c r="C6880">
        <f t="shared" ca="1" si="7494"/>
        <v>0</v>
      </c>
      <c r="D6880">
        <f t="shared" ca="1" si="7494"/>
        <v>0</v>
      </c>
      <c r="E6880">
        <f t="shared" ca="1" si="7494"/>
        <v>0</v>
      </c>
      <c r="F6880">
        <f t="shared" ca="1" si="7494"/>
        <v>0</v>
      </c>
      <c r="G6880">
        <f t="shared" ca="1" si="7494"/>
        <v>4</v>
      </c>
      <c r="H6880">
        <f t="shared" ca="1" si="7494"/>
        <v>3</v>
      </c>
      <c r="I6880">
        <f t="shared" ca="1" si="7494"/>
        <v>3</v>
      </c>
      <c r="J6880">
        <f t="shared" ca="1" si="7491"/>
        <v>3</v>
      </c>
    </row>
    <row r="6881" spans="1:12">
      <c r="A6881">
        <f t="shared" ca="1" si="7489"/>
        <v>7</v>
      </c>
      <c r="B6881">
        <f t="shared" ref="B6881:I6881" ca="1" si="7495">_xlfn.IFS(INDIRECT("K"&amp;(QUOTIENT(ROW(B6870),11)*11+2)),IF(B6870,B6870+COUNTIF(A6869:C6871,0)+1,1),(B6870+COUNTIF(A6869:C6871,0))&gt;=10,0,TRUE,B6870)</f>
        <v>0</v>
      </c>
      <c r="C6881">
        <f t="shared" ca="1" si="7495"/>
        <v>0</v>
      </c>
      <c r="D6881">
        <f t="shared" ca="1" si="7495"/>
        <v>0</v>
      </c>
      <c r="E6881">
        <f t="shared" ca="1" si="7495"/>
        <v>0</v>
      </c>
      <c r="F6881">
        <f t="shared" ca="1" si="7495"/>
        <v>0</v>
      </c>
      <c r="G6881">
        <f t="shared" ca="1" si="7495"/>
        <v>3</v>
      </c>
      <c r="H6881">
        <f t="shared" ca="1" si="7495"/>
        <v>3</v>
      </c>
      <c r="I6881">
        <f t="shared" ca="1" si="7495"/>
        <v>3</v>
      </c>
      <c r="J6881">
        <f t="shared" ca="1" si="7491"/>
        <v>3</v>
      </c>
    </row>
    <row r="6882" spans="1:12">
      <c r="A6882">
        <f t="shared" ca="1" si="7489"/>
        <v>0</v>
      </c>
      <c r="B6882">
        <f t="shared" ref="B6882:I6882" ca="1" si="7496">_xlfn.IFS(INDIRECT("K"&amp;(QUOTIENT(ROW(B6871),11)*11+2)),IF(B6871,B6871+COUNTIF(A6870:C6872,0)+1,1),(B6871+COUNTIF(A6870:C6872,0))&gt;=10,0,TRUE,B6871)</f>
        <v>0</v>
      </c>
      <c r="C6882">
        <f t="shared" ca="1" si="7496"/>
        <v>0</v>
      </c>
      <c r="D6882">
        <f t="shared" ca="1" si="7496"/>
        <v>0</v>
      </c>
      <c r="E6882">
        <f t="shared" ca="1" si="7496"/>
        <v>2</v>
      </c>
      <c r="F6882">
        <f t="shared" ca="1" si="7496"/>
        <v>0</v>
      </c>
      <c r="G6882">
        <f t="shared" ca="1" si="7496"/>
        <v>4</v>
      </c>
      <c r="H6882">
        <f t="shared" ca="1" si="7496"/>
        <v>3</v>
      </c>
      <c r="I6882">
        <f t="shared" ca="1" si="7496"/>
        <v>3</v>
      </c>
      <c r="J6882">
        <f t="shared" ca="1" si="7491"/>
        <v>3</v>
      </c>
    </row>
    <row r="6883" spans="1:12">
      <c r="A6883">
        <f t="shared" ca="1" si="7489"/>
        <v>0</v>
      </c>
      <c r="B6883">
        <f t="shared" ref="B6883:I6883" ca="1" si="7497">_xlfn.IFS(INDIRECT("K"&amp;(QUOTIENT(ROW(B6872),11)*11+2)),IF(B6872,B6872+COUNTIF(A6871:C6873,0)+1,1),(B6872+COUNTIF(A6871:C6873,0))&gt;=10,0,TRUE,B6872)</f>
        <v>0</v>
      </c>
      <c r="C6883">
        <f t="shared" ca="1" si="7497"/>
        <v>1</v>
      </c>
      <c r="D6883">
        <f t="shared" ca="1" si="7497"/>
        <v>4</v>
      </c>
      <c r="E6883">
        <f t="shared" ca="1" si="7497"/>
        <v>3</v>
      </c>
      <c r="F6883">
        <f t="shared" ca="1" si="7497"/>
        <v>2</v>
      </c>
      <c r="G6883">
        <f t="shared" ca="1" si="7497"/>
        <v>5</v>
      </c>
      <c r="H6883">
        <f t="shared" ca="1" si="7497"/>
        <v>3</v>
      </c>
      <c r="I6883">
        <f t="shared" ca="1" si="7497"/>
        <v>4</v>
      </c>
      <c r="J6883">
        <f t="shared" ca="1" si="7491"/>
        <v>4</v>
      </c>
    </row>
    <row r="6884" spans="1:12">
      <c r="A6884">
        <f t="shared" ca="1" si="7489"/>
        <v>0</v>
      </c>
      <c r="B6884">
        <f t="shared" ref="B6884:I6884" ca="1" si="7498">_xlfn.IFS(INDIRECT("K"&amp;(QUOTIENT(ROW(B6873),11)*11+2)),IF(B6873,B6873+COUNTIF(A6872:C6874,0)+1,1),(B6873+COUNTIF(A6872:C6874,0))&gt;=10,0,TRUE,B6873)</f>
        <v>0</v>
      </c>
      <c r="C6884">
        <f t="shared" ca="1" si="7498"/>
        <v>0</v>
      </c>
      <c r="D6884">
        <f t="shared" ca="1" si="7498"/>
        <v>1</v>
      </c>
      <c r="E6884">
        <f t="shared" ca="1" si="7498"/>
        <v>3</v>
      </c>
      <c r="F6884">
        <f t="shared" ca="1" si="7498"/>
        <v>2</v>
      </c>
      <c r="G6884">
        <f t="shared" ca="1" si="7498"/>
        <v>5</v>
      </c>
      <c r="H6884">
        <f t="shared" ca="1" si="7498"/>
        <v>4</v>
      </c>
      <c r="I6884">
        <f t="shared" ca="1" si="7498"/>
        <v>6</v>
      </c>
      <c r="J6884">
        <f t="shared" ca="1" si="7491"/>
        <v>2</v>
      </c>
    </row>
    <row r="6885" spans="1:12">
      <c r="A6885">
        <f ca="1">_xlfn.IFS(INDIRECT("K"&amp;(QUOTIENT(ROW(A6874),11)*11+2)),IF(A6874,A6874+COUNTIF(A6873:B6874,0)+1,1),(A6874+COUNTIF(A6873:B6874,0))&gt;=10,0,TRUE,A6874)</f>
        <v>7</v>
      </c>
      <c r="B6885">
        <f t="shared" ref="B6885:I6885" ca="1" si="7499">_xlfn.IFS(INDIRECT("K"&amp;(QUOTIENT(ROW(B6874),11)*11+2)),IF(B6874,B6874+COUNTIF(A6873:C6874,0)+1,1),(B6874+COUNTIF(A6873:C6874,0))&gt;=10,0,TRUE,B6874)</f>
        <v>0</v>
      </c>
      <c r="C6885">
        <f t="shared" ca="1" si="7499"/>
        <v>0</v>
      </c>
      <c r="D6885">
        <f t="shared" ca="1" si="7499"/>
        <v>0</v>
      </c>
      <c r="E6885">
        <f t="shared" ca="1" si="7499"/>
        <v>6</v>
      </c>
      <c r="F6885">
        <f t="shared" ca="1" si="7499"/>
        <v>5</v>
      </c>
      <c r="G6885">
        <f t="shared" ca="1" si="7499"/>
        <v>4</v>
      </c>
      <c r="H6885">
        <f t="shared" ca="1" si="7499"/>
        <v>4</v>
      </c>
      <c r="I6885">
        <f t="shared" ca="1" si="7499"/>
        <v>2</v>
      </c>
      <c r="J6885">
        <f ca="1">_xlfn.IFS(INDIRECT("K"&amp;(QUOTIENT(ROW(J6874),11)*11+2)),IF(J6874,J6874+COUNTIF(I6873:J6874,0)+1,1),(J6874+COUNTIF(I6873:J6874,0))&gt;=10,0,TRUE,J6874)</f>
        <v>2</v>
      </c>
    </row>
    <row r="6887" spans="1:12">
      <c r="A6887">
        <f ca="1">_xlfn.IFS(INDIRECT("K"&amp;(QUOTIENT(ROW(A6876),11)*11+2)),IF(A6876,A6876+COUNTIF(A6876:B6877,0)+1,1),(A6876+COUNTIF(A6876:B6877,0))&gt;=10,0,TRUE,A6876)</f>
        <v>3</v>
      </c>
      <c r="B6887">
        <f t="shared" ref="B6887:I6887" ca="1" si="7500">_xlfn.IFS(INDIRECT("K"&amp;(QUOTIENT(ROW(B6876),11)*11+2)),IF(B6876,B6876+COUNTIF(A6876:C6877,0)+1,1),(B6876+COUNTIF(A6876:C6877,0))&gt;=10,0,TRUE,B6876)</f>
        <v>4</v>
      </c>
      <c r="C6887">
        <f t="shared" ca="1" si="7500"/>
        <v>3</v>
      </c>
      <c r="D6887">
        <f t="shared" ca="1" si="7500"/>
        <v>4</v>
      </c>
      <c r="E6887">
        <f t="shared" ca="1" si="7500"/>
        <v>6</v>
      </c>
      <c r="F6887">
        <f t="shared" ca="1" si="7500"/>
        <v>4</v>
      </c>
      <c r="G6887">
        <f t="shared" ca="1" si="7500"/>
        <v>3</v>
      </c>
      <c r="H6887">
        <f t="shared" ca="1" si="7500"/>
        <v>3</v>
      </c>
      <c r="I6887">
        <f t="shared" ca="1" si="7500"/>
        <v>3</v>
      </c>
      <c r="J6887">
        <f ca="1">_xlfn.IFS(INDIRECT("K"&amp;(QUOTIENT(ROW(J6876),11)*11+2)),IF(J6876,J6876+COUNTIF(I6876:J6877,0)+1,1),(J6876+COUNTIF(I6876:J6877,0))&gt;=10,0,TRUE,J6876)</f>
        <v>8</v>
      </c>
      <c r="K6887">
        <f ca="1">K6876+K6877</f>
        <v>102</v>
      </c>
      <c r="L6887" t="s">
        <v>0</v>
      </c>
    </row>
    <row r="6888" spans="1:12">
      <c r="A6888">
        <f t="shared" ref="A6888:A6895" ca="1" si="7501">_xlfn.IFS(INDIRECT("K"&amp;(QUOTIENT(ROW(A6877),11)*11+2)),IF(A6877,A6877+COUNTIF(A6876:B6878,0)+1,1),(A6877+COUNTIF(A6876:B6878,0))&gt;=10,0,TRUE,A6877)</f>
        <v>3</v>
      </c>
      <c r="B6888">
        <f t="shared" ref="B6888:I6888" ca="1" si="7502">_xlfn.IFS(INDIRECT("K"&amp;(QUOTIENT(ROW(B6877),11)*11+2)),IF(B6877,B6877+COUNTIF(A6876:C6878,0)+1,1),(B6877+COUNTIF(A6876:C6878,0))&gt;=10,0,TRUE,B6877)</f>
        <v>4</v>
      </c>
      <c r="C6888">
        <f t="shared" ca="1" si="7502"/>
        <v>7</v>
      </c>
      <c r="D6888">
        <f t="shared" ca="1" si="7502"/>
        <v>1</v>
      </c>
      <c r="E6888">
        <f t="shared" ca="1" si="7502"/>
        <v>1</v>
      </c>
      <c r="F6888">
        <f t="shared" ca="1" si="7502"/>
        <v>6</v>
      </c>
      <c r="G6888">
        <f t="shared" ca="1" si="7502"/>
        <v>4</v>
      </c>
      <c r="H6888">
        <f t="shared" ca="1" si="7502"/>
        <v>3</v>
      </c>
      <c r="I6888">
        <f t="shared" ca="1" si="7502"/>
        <v>3</v>
      </c>
      <c r="J6888">
        <f t="shared" ref="J6888:J6895" ca="1" si="7503">_xlfn.IFS(INDIRECT("K"&amp;(QUOTIENT(ROW(J6877),11)*11+2)),IF(J6877,J6877+COUNTIF(I6876:J6878,0)+1,1),(J6877+COUNTIF(I6876:J6878,0))&gt;=10,0,TRUE,J6877)</f>
        <v>3</v>
      </c>
      <c r="K6888" t="b">
        <f t="array" aca="1" ref="K6888" ca="1">AND(A6876:J6885=A6887:J6896)</f>
        <v>0</v>
      </c>
      <c r="L6888" t="s">
        <v>1</v>
      </c>
    </row>
    <row r="6889" spans="1:12">
      <c r="A6889">
        <f t="shared" ca="1" si="7501"/>
        <v>3</v>
      </c>
      <c r="B6889">
        <f t="shared" ref="B6889:I6889" ca="1" si="7504">_xlfn.IFS(INDIRECT("K"&amp;(QUOTIENT(ROW(B6878),11)*11+2)),IF(B6878,B6878+COUNTIF(A6877:C6879,0)+1,1),(B6878+COUNTIF(A6877:C6879,0))&gt;=10,0,TRUE,B6878)</f>
        <v>3</v>
      </c>
      <c r="C6889">
        <f t="shared" ca="1" si="7504"/>
        <v>5</v>
      </c>
      <c r="D6889">
        <f t="shared" ca="1" si="7504"/>
        <v>1</v>
      </c>
      <c r="E6889">
        <f t="shared" ca="1" si="7504"/>
        <v>1</v>
      </c>
      <c r="F6889">
        <f t="shared" ca="1" si="7504"/>
        <v>1</v>
      </c>
      <c r="G6889">
        <f t="shared" ca="1" si="7504"/>
        <v>5</v>
      </c>
      <c r="H6889">
        <f t="shared" ca="1" si="7504"/>
        <v>3</v>
      </c>
      <c r="I6889">
        <f t="shared" ca="1" si="7504"/>
        <v>3</v>
      </c>
      <c r="J6889">
        <f t="shared" ca="1" si="7503"/>
        <v>3</v>
      </c>
      <c r="K6889">
        <f ca="1">K6878+K6888*COUNTIF(A6887:J6896,0)</f>
        <v>1682</v>
      </c>
      <c r="L6889" t="s">
        <v>2</v>
      </c>
    </row>
    <row r="6890" spans="1:12">
      <c r="A6890">
        <f t="shared" ca="1" si="7501"/>
        <v>3</v>
      </c>
      <c r="B6890">
        <f t="shared" ref="B6890:I6890" ca="1" si="7505">_xlfn.IFS(INDIRECT("K"&amp;(QUOTIENT(ROW(B6879),11)*11+2)),IF(B6879,B6879+COUNTIF(A6878:C6880,0)+1,1),(B6879+COUNTIF(A6878:C6880,0))&gt;=10,0,TRUE,B6879)</f>
        <v>0</v>
      </c>
      <c r="C6890">
        <f t="shared" ca="1" si="7505"/>
        <v>0</v>
      </c>
      <c r="D6890">
        <f t="shared" ca="1" si="7505"/>
        <v>0</v>
      </c>
      <c r="E6890">
        <f t="shared" ca="1" si="7505"/>
        <v>1</v>
      </c>
      <c r="F6890">
        <f t="shared" ca="1" si="7505"/>
        <v>1</v>
      </c>
      <c r="G6890">
        <f t="shared" ca="1" si="7505"/>
        <v>5</v>
      </c>
      <c r="H6890">
        <f t="shared" ca="1" si="7505"/>
        <v>3</v>
      </c>
      <c r="I6890">
        <f t="shared" ca="1" si="7505"/>
        <v>3</v>
      </c>
      <c r="J6890">
        <f t="shared" ca="1" si="7503"/>
        <v>3</v>
      </c>
      <c r="K6890" t="str">
        <f t="array" aca="1" ref="K6890" ca="1">IF(AND(K6888,A6887:J6896=0),"+","")</f>
        <v/>
      </c>
      <c r="L6890" t="s">
        <v>3</v>
      </c>
    </row>
    <row r="6891" spans="1:12">
      <c r="A6891">
        <f t="shared" ca="1" si="7501"/>
        <v>3</v>
      </c>
      <c r="B6891">
        <f t="shared" ref="B6891:I6891" ca="1" si="7506">_xlfn.IFS(INDIRECT("K"&amp;(QUOTIENT(ROW(B6880),11)*11+2)),IF(B6880,B6880+COUNTIF(A6879:C6881,0)+1,1),(B6880+COUNTIF(A6879:C6881,0))&gt;=10,0,TRUE,B6880)</f>
        <v>0</v>
      </c>
      <c r="C6891">
        <f t="shared" ca="1" si="7506"/>
        <v>0</v>
      </c>
      <c r="D6891">
        <f t="shared" ca="1" si="7506"/>
        <v>0</v>
      </c>
      <c r="E6891">
        <f t="shared" ca="1" si="7506"/>
        <v>0</v>
      </c>
      <c r="F6891">
        <f t="shared" ca="1" si="7506"/>
        <v>0</v>
      </c>
      <c r="G6891">
        <f t="shared" ca="1" si="7506"/>
        <v>4</v>
      </c>
      <c r="H6891">
        <f t="shared" ca="1" si="7506"/>
        <v>3</v>
      </c>
      <c r="I6891">
        <f t="shared" ca="1" si="7506"/>
        <v>3</v>
      </c>
      <c r="J6891">
        <f t="shared" ca="1" si="7503"/>
        <v>3</v>
      </c>
    </row>
    <row r="6892" spans="1:12">
      <c r="A6892">
        <f t="shared" ca="1" si="7501"/>
        <v>0</v>
      </c>
      <c r="B6892">
        <f t="shared" ref="B6892:I6892" ca="1" si="7507">_xlfn.IFS(INDIRECT("K"&amp;(QUOTIENT(ROW(B6881),11)*11+2)),IF(B6881,B6881+COUNTIF(A6880:C6882,0)+1,1),(B6881+COUNTIF(A6880:C6882,0))&gt;=10,0,TRUE,B6881)</f>
        <v>0</v>
      </c>
      <c r="C6892">
        <f t="shared" ca="1" si="7507"/>
        <v>0</v>
      </c>
      <c r="D6892">
        <f t="shared" ca="1" si="7507"/>
        <v>0</v>
      </c>
      <c r="E6892">
        <f t="shared" ca="1" si="7507"/>
        <v>0</v>
      </c>
      <c r="F6892">
        <f t="shared" ca="1" si="7507"/>
        <v>0</v>
      </c>
      <c r="G6892">
        <f t="shared" ca="1" si="7507"/>
        <v>3</v>
      </c>
      <c r="H6892">
        <f t="shared" ca="1" si="7507"/>
        <v>3</v>
      </c>
      <c r="I6892">
        <f t="shared" ca="1" si="7507"/>
        <v>3</v>
      </c>
      <c r="J6892">
        <f t="shared" ca="1" si="7503"/>
        <v>3</v>
      </c>
    </row>
    <row r="6893" spans="1:12">
      <c r="A6893">
        <f t="shared" ca="1" si="7501"/>
        <v>0</v>
      </c>
      <c r="B6893">
        <f t="shared" ref="B6893:I6893" ca="1" si="7508">_xlfn.IFS(INDIRECT("K"&amp;(QUOTIENT(ROW(B6882),11)*11+2)),IF(B6882,B6882+COUNTIF(A6881:C6883,0)+1,1),(B6882+COUNTIF(A6881:C6883,0))&gt;=10,0,TRUE,B6882)</f>
        <v>0</v>
      </c>
      <c r="C6893">
        <f t="shared" ca="1" si="7508"/>
        <v>0</v>
      </c>
      <c r="D6893">
        <f t="shared" ca="1" si="7508"/>
        <v>0</v>
      </c>
      <c r="E6893">
        <f t="shared" ca="1" si="7508"/>
        <v>2</v>
      </c>
      <c r="F6893">
        <f t="shared" ca="1" si="7508"/>
        <v>0</v>
      </c>
      <c r="G6893">
        <f t="shared" ca="1" si="7508"/>
        <v>4</v>
      </c>
      <c r="H6893">
        <f t="shared" ca="1" si="7508"/>
        <v>3</v>
      </c>
      <c r="I6893">
        <f t="shared" ca="1" si="7508"/>
        <v>3</v>
      </c>
      <c r="J6893">
        <f t="shared" ca="1" si="7503"/>
        <v>3</v>
      </c>
    </row>
    <row r="6894" spans="1:12">
      <c r="A6894">
        <f t="shared" ca="1" si="7501"/>
        <v>0</v>
      </c>
      <c r="B6894">
        <f t="shared" ref="B6894:I6894" ca="1" si="7509">_xlfn.IFS(INDIRECT("K"&amp;(QUOTIENT(ROW(B6883),11)*11+2)),IF(B6883,B6883+COUNTIF(A6882:C6884,0)+1,1),(B6883+COUNTIF(A6882:C6884,0))&gt;=10,0,TRUE,B6883)</f>
        <v>0</v>
      </c>
      <c r="C6894">
        <f t="shared" ca="1" si="7509"/>
        <v>1</v>
      </c>
      <c r="D6894">
        <f t="shared" ca="1" si="7509"/>
        <v>4</v>
      </c>
      <c r="E6894">
        <f t="shared" ca="1" si="7509"/>
        <v>3</v>
      </c>
      <c r="F6894">
        <f t="shared" ca="1" si="7509"/>
        <v>2</v>
      </c>
      <c r="G6894">
        <f t="shared" ca="1" si="7509"/>
        <v>5</v>
      </c>
      <c r="H6894">
        <f t="shared" ca="1" si="7509"/>
        <v>3</v>
      </c>
      <c r="I6894">
        <f t="shared" ca="1" si="7509"/>
        <v>4</v>
      </c>
      <c r="J6894">
        <f t="shared" ca="1" si="7503"/>
        <v>4</v>
      </c>
    </row>
    <row r="6895" spans="1:12">
      <c r="A6895">
        <f t="shared" ca="1" si="7501"/>
        <v>0</v>
      </c>
      <c r="B6895">
        <f t="shared" ref="B6895:I6895" ca="1" si="7510">_xlfn.IFS(INDIRECT("K"&amp;(QUOTIENT(ROW(B6884),11)*11+2)),IF(B6884,B6884+COUNTIF(A6883:C6885,0)+1,1),(B6884+COUNTIF(A6883:C6885,0))&gt;=10,0,TRUE,B6884)</f>
        <v>0</v>
      </c>
      <c r="C6895">
        <f t="shared" ca="1" si="7510"/>
        <v>0</v>
      </c>
      <c r="D6895">
        <f t="shared" ca="1" si="7510"/>
        <v>1</v>
      </c>
      <c r="E6895">
        <f t="shared" ca="1" si="7510"/>
        <v>3</v>
      </c>
      <c r="F6895">
        <f t="shared" ca="1" si="7510"/>
        <v>2</v>
      </c>
      <c r="G6895">
        <f t="shared" ca="1" si="7510"/>
        <v>5</v>
      </c>
      <c r="H6895">
        <f t="shared" ca="1" si="7510"/>
        <v>4</v>
      </c>
      <c r="I6895">
        <f t="shared" ca="1" si="7510"/>
        <v>6</v>
      </c>
      <c r="J6895">
        <f t="shared" ca="1" si="7503"/>
        <v>2</v>
      </c>
    </row>
    <row r="6896" spans="1:12">
      <c r="A6896">
        <f ca="1">_xlfn.IFS(INDIRECT("K"&amp;(QUOTIENT(ROW(A6885),11)*11+2)),IF(A6885,A6885+COUNTIF(A6884:B6885,0)+1,1),(A6885+COUNTIF(A6884:B6885,0))&gt;=10,0,TRUE,A6885)</f>
        <v>0</v>
      </c>
      <c r="B6896">
        <f t="shared" ref="B6896:I6896" ca="1" si="7511">_xlfn.IFS(INDIRECT("K"&amp;(QUOTIENT(ROW(B6885),11)*11+2)),IF(B6885,B6885+COUNTIF(A6884:C6885,0)+1,1),(B6885+COUNTIF(A6884:C6885,0))&gt;=10,0,TRUE,B6885)</f>
        <v>0</v>
      </c>
      <c r="C6896">
        <f t="shared" ca="1" si="7511"/>
        <v>0</v>
      </c>
      <c r="D6896">
        <f t="shared" ca="1" si="7511"/>
        <v>0</v>
      </c>
      <c r="E6896">
        <f t="shared" ca="1" si="7511"/>
        <v>6</v>
      </c>
      <c r="F6896">
        <f t="shared" ca="1" si="7511"/>
        <v>5</v>
      </c>
      <c r="G6896">
        <f t="shared" ca="1" si="7511"/>
        <v>4</v>
      </c>
      <c r="H6896">
        <f t="shared" ca="1" si="7511"/>
        <v>4</v>
      </c>
      <c r="I6896">
        <f t="shared" ca="1" si="7511"/>
        <v>2</v>
      </c>
      <c r="J6896">
        <f ca="1">_xlfn.IFS(INDIRECT("K"&amp;(QUOTIENT(ROW(J6885),11)*11+2)),IF(J6885,J6885+COUNTIF(I6884:J6885,0)+1,1),(J6885+COUNTIF(I6884:J6885,0))&gt;=10,0,TRUE,J6885)</f>
        <v>2</v>
      </c>
    </row>
    <row r="6898" spans="1:12">
      <c r="A6898">
        <f ca="1">_xlfn.IFS(INDIRECT("K"&amp;(QUOTIENT(ROW(A6887),11)*11+2)),IF(A6887,A6887+COUNTIF(A6887:B6888,0)+1,1),(A6887+COUNTIF(A6887:B6888,0))&gt;=10,0,TRUE,A6887)</f>
        <v>3</v>
      </c>
      <c r="B6898">
        <f t="shared" ref="B6898:I6898" ca="1" si="7512">_xlfn.IFS(INDIRECT("K"&amp;(QUOTIENT(ROW(B6887),11)*11+2)),IF(B6887,B6887+COUNTIF(A6887:C6888,0)+1,1),(B6887+COUNTIF(A6887:C6888,0))&gt;=10,0,TRUE,B6887)</f>
        <v>4</v>
      </c>
      <c r="C6898">
        <f t="shared" ca="1" si="7512"/>
        <v>3</v>
      </c>
      <c r="D6898">
        <f t="shared" ca="1" si="7512"/>
        <v>4</v>
      </c>
      <c r="E6898">
        <f t="shared" ca="1" si="7512"/>
        <v>6</v>
      </c>
      <c r="F6898">
        <f t="shared" ca="1" si="7512"/>
        <v>4</v>
      </c>
      <c r="G6898">
        <f t="shared" ca="1" si="7512"/>
        <v>3</v>
      </c>
      <c r="H6898">
        <f t="shared" ca="1" si="7512"/>
        <v>3</v>
      </c>
      <c r="I6898">
        <f t="shared" ca="1" si="7512"/>
        <v>3</v>
      </c>
      <c r="J6898">
        <f ca="1">_xlfn.IFS(INDIRECT("K"&amp;(QUOTIENT(ROW(J6887),11)*11+2)),IF(J6887,J6887+COUNTIF(I6887:J6888,0)+1,1),(J6887+COUNTIF(I6887:J6888,0))&gt;=10,0,TRUE,J6887)</f>
        <v>8</v>
      </c>
      <c r="K6898">
        <f ca="1">K6887+K6888</f>
        <v>102</v>
      </c>
      <c r="L6898" t="s">
        <v>0</v>
      </c>
    </row>
    <row r="6899" spans="1:12">
      <c r="A6899">
        <f t="shared" ref="A6899:A6906" ca="1" si="7513">_xlfn.IFS(INDIRECT("K"&amp;(QUOTIENT(ROW(A6888),11)*11+2)),IF(A6888,A6888+COUNTIF(A6887:B6889,0)+1,1),(A6888+COUNTIF(A6887:B6889,0))&gt;=10,0,TRUE,A6888)</f>
        <v>3</v>
      </c>
      <c r="B6899">
        <f t="shared" ref="B6899:I6899" ca="1" si="7514">_xlfn.IFS(INDIRECT("K"&amp;(QUOTIENT(ROW(B6888),11)*11+2)),IF(B6888,B6888+COUNTIF(A6887:C6889,0)+1,1),(B6888+COUNTIF(A6887:C6889,0))&gt;=10,0,TRUE,B6888)</f>
        <v>4</v>
      </c>
      <c r="C6899">
        <f t="shared" ca="1" si="7514"/>
        <v>7</v>
      </c>
      <c r="D6899">
        <f t="shared" ca="1" si="7514"/>
        <v>1</v>
      </c>
      <c r="E6899">
        <f t="shared" ca="1" si="7514"/>
        <v>1</v>
      </c>
      <c r="F6899">
        <f t="shared" ca="1" si="7514"/>
        <v>6</v>
      </c>
      <c r="G6899">
        <f t="shared" ca="1" si="7514"/>
        <v>4</v>
      </c>
      <c r="H6899">
        <f t="shared" ca="1" si="7514"/>
        <v>3</v>
      </c>
      <c r="I6899">
        <f t="shared" ca="1" si="7514"/>
        <v>3</v>
      </c>
      <c r="J6899">
        <f t="shared" ref="J6899:J6906" ca="1" si="7515">_xlfn.IFS(INDIRECT("K"&amp;(QUOTIENT(ROW(J6888),11)*11+2)),IF(J6888,J6888+COUNTIF(I6887:J6889,0)+1,1),(J6888+COUNTIF(I6887:J6889,0))&gt;=10,0,TRUE,J6888)</f>
        <v>3</v>
      </c>
      <c r="K6899" t="b">
        <f t="array" aca="1" ref="K6899" ca="1">AND(A6887:J6896=A6898:J6907)</f>
        <v>1</v>
      </c>
      <c r="L6899" t="s">
        <v>1</v>
      </c>
    </row>
    <row r="6900" spans="1:12">
      <c r="A6900">
        <f t="shared" ca="1" si="7513"/>
        <v>3</v>
      </c>
      <c r="B6900">
        <f t="shared" ref="B6900:I6900" ca="1" si="7516">_xlfn.IFS(INDIRECT("K"&amp;(QUOTIENT(ROW(B6889),11)*11+2)),IF(B6889,B6889+COUNTIF(A6888:C6890,0)+1,1),(B6889+COUNTIF(A6888:C6890,0))&gt;=10,0,TRUE,B6889)</f>
        <v>3</v>
      </c>
      <c r="C6900">
        <f t="shared" ca="1" si="7516"/>
        <v>5</v>
      </c>
      <c r="D6900">
        <f t="shared" ca="1" si="7516"/>
        <v>1</v>
      </c>
      <c r="E6900">
        <f t="shared" ca="1" si="7516"/>
        <v>1</v>
      </c>
      <c r="F6900">
        <f t="shared" ca="1" si="7516"/>
        <v>1</v>
      </c>
      <c r="G6900">
        <f t="shared" ca="1" si="7516"/>
        <v>5</v>
      </c>
      <c r="H6900">
        <f t="shared" ca="1" si="7516"/>
        <v>3</v>
      </c>
      <c r="I6900">
        <f t="shared" ca="1" si="7516"/>
        <v>3</v>
      </c>
      <c r="J6900">
        <f t="shared" ca="1" si="7515"/>
        <v>3</v>
      </c>
      <c r="K6900">
        <f ca="1">K6889+K6899*COUNTIF(A6898:J6907,0)</f>
        <v>1710</v>
      </c>
      <c r="L6900" t="s">
        <v>2</v>
      </c>
    </row>
    <row r="6901" spans="1:12">
      <c r="A6901">
        <f t="shared" ca="1" si="7513"/>
        <v>3</v>
      </c>
      <c r="B6901">
        <f t="shared" ref="B6901:I6901" ca="1" si="7517">_xlfn.IFS(INDIRECT("K"&amp;(QUOTIENT(ROW(B6890),11)*11+2)),IF(B6890,B6890+COUNTIF(A6889:C6891,0)+1,1),(B6890+COUNTIF(A6889:C6891,0))&gt;=10,0,TRUE,B6890)</f>
        <v>0</v>
      </c>
      <c r="C6901">
        <f t="shared" ca="1" si="7517"/>
        <v>0</v>
      </c>
      <c r="D6901">
        <f t="shared" ca="1" si="7517"/>
        <v>0</v>
      </c>
      <c r="E6901">
        <f t="shared" ca="1" si="7517"/>
        <v>1</v>
      </c>
      <c r="F6901">
        <f t="shared" ca="1" si="7517"/>
        <v>1</v>
      </c>
      <c r="G6901">
        <f t="shared" ca="1" si="7517"/>
        <v>5</v>
      </c>
      <c r="H6901">
        <f t="shared" ca="1" si="7517"/>
        <v>3</v>
      </c>
      <c r="I6901">
        <f t="shared" ca="1" si="7517"/>
        <v>3</v>
      </c>
      <c r="J6901">
        <f t="shared" ca="1" si="7515"/>
        <v>3</v>
      </c>
      <c r="K6901" t="str">
        <f t="array" aca="1" ref="K6901" ca="1">IF(AND(K6899,A6898:J6907=0),"+","")</f>
        <v/>
      </c>
      <c r="L6901" t="s">
        <v>3</v>
      </c>
    </row>
    <row r="6902" spans="1:12">
      <c r="A6902">
        <f t="shared" ca="1" si="7513"/>
        <v>3</v>
      </c>
      <c r="B6902">
        <f t="shared" ref="B6902:I6902" ca="1" si="7518">_xlfn.IFS(INDIRECT("K"&amp;(QUOTIENT(ROW(B6891),11)*11+2)),IF(B6891,B6891+COUNTIF(A6890:C6892,0)+1,1),(B6891+COUNTIF(A6890:C6892,0))&gt;=10,0,TRUE,B6891)</f>
        <v>0</v>
      </c>
      <c r="C6902">
        <f t="shared" ca="1" si="7518"/>
        <v>0</v>
      </c>
      <c r="D6902">
        <f t="shared" ca="1" si="7518"/>
        <v>0</v>
      </c>
      <c r="E6902">
        <f t="shared" ca="1" si="7518"/>
        <v>0</v>
      </c>
      <c r="F6902">
        <f t="shared" ca="1" si="7518"/>
        <v>0</v>
      </c>
      <c r="G6902">
        <f t="shared" ca="1" si="7518"/>
        <v>4</v>
      </c>
      <c r="H6902">
        <f t="shared" ca="1" si="7518"/>
        <v>3</v>
      </c>
      <c r="I6902">
        <f t="shared" ca="1" si="7518"/>
        <v>3</v>
      </c>
      <c r="J6902">
        <f t="shared" ca="1" si="7515"/>
        <v>3</v>
      </c>
    </row>
    <row r="6903" spans="1:12">
      <c r="A6903">
        <f t="shared" ca="1" si="7513"/>
        <v>0</v>
      </c>
      <c r="B6903">
        <f t="shared" ref="B6903:I6903" ca="1" si="7519">_xlfn.IFS(INDIRECT("K"&amp;(QUOTIENT(ROW(B6892),11)*11+2)),IF(B6892,B6892+COUNTIF(A6891:C6893,0)+1,1),(B6892+COUNTIF(A6891:C6893,0))&gt;=10,0,TRUE,B6892)</f>
        <v>0</v>
      </c>
      <c r="C6903">
        <f t="shared" ca="1" si="7519"/>
        <v>0</v>
      </c>
      <c r="D6903">
        <f t="shared" ca="1" si="7519"/>
        <v>0</v>
      </c>
      <c r="E6903">
        <f t="shared" ca="1" si="7519"/>
        <v>0</v>
      </c>
      <c r="F6903">
        <f t="shared" ca="1" si="7519"/>
        <v>0</v>
      </c>
      <c r="G6903">
        <f t="shared" ca="1" si="7519"/>
        <v>3</v>
      </c>
      <c r="H6903">
        <f t="shared" ca="1" si="7519"/>
        <v>3</v>
      </c>
      <c r="I6903">
        <f t="shared" ca="1" si="7519"/>
        <v>3</v>
      </c>
      <c r="J6903">
        <f t="shared" ca="1" si="7515"/>
        <v>3</v>
      </c>
    </row>
    <row r="6904" spans="1:12">
      <c r="A6904">
        <f t="shared" ca="1" si="7513"/>
        <v>0</v>
      </c>
      <c r="B6904">
        <f t="shared" ref="B6904:I6904" ca="1" si="7520">_xlfn.IFS(INDIRECT("K"&amp;(QUOTIENT(ROW(B6893),11)*11+2)),IF(B6893,B6893+COUNTIF(A6892:C6894,0)+1,1),(B6893+COUNTIF(A6892:C6894,0))&gt;=10,0,TRUE,B6893)</f>
        <v>0</v>
      </c>
      <c r="C6904">
        <f t="shared" ca="1" si="7520"/>
        <v>0</v>
      </c>
      <c r="D6904">
        <f t="shared" ca="1" si="7520"/>
        <v>0</v>
      </c>
      <c r="E6904">
        <f t="shared" ca="1" si="7520"/>
        <v>2</v>
      </c>
      <c r="F6904">
        <f t="shared" ca="1" si="7520"/>
        <v>0</v>
      </c>
      <c r="G6904">
        <f t="shared" ca="1" si="7520"/>
        <v>4</v>
      </c>
      <c r="H6904">
        <f t="shared" ca="1" si="7520"/>
        <v>3</v>
      </c>
      <c r="I6904">
        <f t="shared" ca="1" si="7520"/>
        <v>3</v>
      </c>
      <c r="J6904">
        <f t="shared" ca="1" si="7515"/>
        <v>3</v>
      </c>
    </row>
    <row r="6905" spans="1:12">
      <c r="A6905">
        <f t="shared" ca="1" si="7513"/>
        <v>0</v>
      </c>
      <c r="B6905">
        <f t="shared" ref="B6905:I6905" ca="1" si="7521">_xlfn.IFS(INDIRECT("K"&amp;(QUOTIENT(ROW(B6894),11)*11+2)),IF(B6894,B6894+COUNTIF(A6893:C6895,0)+1,1),(B6894+COUNTIF(A6893:C6895,0))&gt;=10,0,TRUE,B6894)</f>
        <v>0</v>
      </c>
      <c r="C6905">
        <f t="shared" ca="1" si="7521"/>
        <v>1</v>
      </c>
      <c r="D6905">
        <f t="shared" ca="1" si="7521"/>
        <v>4</v>
      </c>
      <c r="E6905">
        <f t="shared" ca="1" si="7521"/>
        <v>3</v>
      </c>
      <c r="F6905">
        <f t="shared" ca="1" si="7521"/>
        <v>2</v>
      </c>
      <c r="G6905">
        <f t="shared" ca="1" si="7521"/>
        <v>5</v>
      </c>
      <c r="H6905">
        <f t="shared" ca="1" si="7521"/>
        <v>3</v>
      </c>
      <c r="I6905">
        <f t="shared" ca="1" si="7521"/>
        <v>4</v>
      </c>
      <c r="J6905">
        <f t="shared" ca="1" si="7515"/>
        <v>4</v>
      </c>
    </row>
    <row r="6906" spans="1:12">
      <c r="A6906">
        <f t="shared" ca="1" si="7513"/>
        <v>0</v>
      </c>
      <c r="B6906">
        <f t="shared" ref="B6906:I6906" ca="1" si="7522">_xlfn.IFS(INDIRECT("K"&amp;(QUOTIENT(ROW(B6895),11)*11+2)),IF(B6895,B6895+COUNTIF(A6894:C6896,0)+1,1),(B6895+COUNTIF(A6894:C6896,0))&gt;=10,0,TRUE,B6895)</f>
        <v>0</v>
      </c>
      <c r="C6906">
        <f t="shared" ca="1" si="7522"/>
        <v>0</v>
      </c>
      <c r="D6906">
        <f t="shared" ca="1" si="7522"/>
        <v>1</v>
      </c>
      <c r="E6906">
        <f t="shared" ca="1" si="7522"/>
        <v>3</v>
      </c>
      <c r="F6906">
        <f t="shared" ca="1" si="7522"/>
        <v>2</v>
      </c>
      <c r="G6906">
        <f t="shared" ca="1" si="7522"/>
        <v>5</v>
      </c>
      <c r="H6906">
        <f t="shared" ca="1" si="7522"/>
        <v>4</v>
      </c>
      <c r="I6906">
        <f t="shared" ca="1" si="7522"/>
        <v>6</v>
      </c>
      <c r="J6906">
        <f t="shared" ca="1" si="7515"/>
        <v>2</v>
      </c>
    </row>
    <row r="6907" spans="1:12">
      <c r="A6907">
        <f ca="1">_xlfn.IFS(INDIRECT("K"&amp;(QUOTIENT(ROW(A6896),11)*11+2)),IF(A6896,A6896+COUNTIF(A6895:B6896,0)+1,1),(A6896+COUNTIF(A6895:B6896,0))&gt;=10,0,TRUE,A6896)</f>
        <v>0</v>
      </c>
      <c r="B6907">
        <f t="shared" ref="B6907:I6907" ca="1" si="7523">_xlfn.IFS(INDIRECT("K"&amp;(QUOTIENT(ROW(B6896),11)*11+2)),IF(B6896,B6896+COUNTIF(A6895:C6896,0)+1,1),(B6896+COUNTIF(A6895:C6896,0))&gt;=10,0,TRUE,B6896)</f>
        <v>0</v>
      </c>
      <c r="C6907">
        <f t="shared" ca="1" si="7523"/>
        <v>0</v>
      </c>
      <c r="D6907">
        <f t="shared" ca="1" si="7523"/>
        <v>0</v>
      </c>
      <c r="E6907">
        <f t="shared" ca="1" si="7523"/>
        <v>6</v>
      </c>
      <c r="F6907">
        <f t="shared" ca="1" si="7523"/>
        <v>5</v>
      </c>
      <c r="G6907">
        <f t="shared" ca="1" si="7523"/>
        <v>4</v>
      </c>
      <c r="H6907">
        <f t="shared" ca="1" si="7523"/>
        <v>4</v>
      </c>
      <c r="I6907">
        <f t="shared" ca="1" si="7523"/>
        <v>2</v>
      </c>
      <c r="J6907">
        <f ca="1">_xlfn.IFS(INDIRECT("K"&amp;(QUOTIENT(ROW(J6896),11)*11+2)),IF(J6896,J6896+COUNTIF(I6895:J6896,0)+1,1),(J6896+COUNTIF(I6895:J6896,0))&gt;=10,0,TRUE,J6896)</f>
        <v>2</v>
      </c>
    </row>
    <row r="6909" spans="1:12">
      <c r="A6909">
        <f ca="1">_xlfn.IFS(INDIRECT("K"&amp;(QUOTIENT(ROW(A6898),11)*11+2)),IF(A6898,A6898+COUNTIF(A6898:B6899,0)+1,1),(A6898+COUNTIF(A6898:B6899,0))&gt;=10,0,TRUE,A6898)</f>
        <v>4</v>
      </c>
      <c r="B6909">
        <f t="shared" ref="B6909:I6909" ca="1" si="7524">_xlfn.IFS(INDIRECT("K"&amp;(QUOTIENT(ROW(B6898),11)*11+2)),IF(B6898,B6898+COUNTIF(A6898:C6899,0)+1,1),(B6898+COUNTIF(A6898:C6899,0))&gt;=10,0,TRUE,B6898)</f>
        <v>5</v>
      </c>
      <c r="C6909">
        <f t="shared" ca="1" si="7524"/>
        <v>4</v>
      </c>
      <c r="D6909">
        <f t="shared" ca="1" si="7524"/>
        <v>5</v>
      </c>
      <c r="E6909">
        <f t="shared" ca="1" si="7524"/>
        <v>7</v>
      </c>
      <c r="F6909">
        <f t="shared" ca="1" si="7524"/>
        <v>5</v>
      </c>
      <c r="G6909">
        <f t="shared" ca="1" si="7524"/>
        <v>4</v>
      </c>
      <c r="H6909">
        <f t="shared" ca="1" si="7524"/>
        <v>4</v>
      </c>
      <c r="I6909">
        <f t="shared" ca="1" si="7524"/>
        <v>4</v>
      </c>
      <c r="J6909">
        <f ca="1">_xlfn.IFS(INDIRECT("K"&amp;(QUOTIENT(ROW(J6898),11)*11+2)),IF(J6898,J6898+COUNTIF(I6898:J6899,0)+1,1),(J6898+COUNTIF(I6898:J6899,0))&gt;=10,0,TRUE,J6898)</f>
        <v>9</v>
      </c>
      <c r="K6909">
        <f ca="1">K6898+K6899</f>
        <v>103</v>
      </c>
      <c r="L6909" t="s">
        <v>0</v>
      </c>
    </row>
    <row r="6910" spans="1:12">
      <c r="A6910">
        <f t="shared" ref="A6910:A6917" ca="1" si="7525">_xlfn.IFS(INDIRECT("K"&amp;(QUOTIENT(ROW(A6899),11)*11+2)),IF(A6899,A6899+COUNTIF(A6898:B6900,0)+1,1),(A6899+COUNTIF(A6898:B6900,0))&gt;=10,0,TRUE,A6899)</f>
        <v>4</v>
      </c>
      <c r="B6910">
        <f t="shared" ref="B6910:I6910" ca="1" si="7526">_xlfn.IFS(INDIRECT("K"&amp;(QUOTIENT(ROW(B6899),11)*11+2)),IF(B6899,B6899+COUNTIF(A6898:C6900,0)+1,1),(B6899+COUNTIF(A6898:C6900,0))&gt;=10,0,TRUE,B6899)</f>
        <v>5</v>
      </c>
      <c r="C6910">
        <f t="shared" ca="1" si="7526"/>
        <v>8</v>
      </c>
      <c r="D6910">
        <f t="shared" ca="1" si="7526"/>
        <v>2</v>
      </c>
      <c r="E6910">
        <f t="shared" ca="1" si="7526"/>
        <v>2</v>
      </c>
      <c r="F6910">
        <f t="shared" ca="1" si="7526"/>
        <v>7</v>
      </c>
      <c r="G6910">
        <f t="shared" ca="1" si="7526"/>
        <v>5</v>
      </c>
      <c r="H6910">
        <f t="shared" ca="1" si="7526"/>
        <v>4</v>
      </c>
      <c r="I6910">
        <f t="shared" ca="1" si="7526"/>
        <v>4</v>
      </c>
      <c r="J6910">
        <f t="shared" ref="J6910:J6917" ca="1" si="7527">_xlfn.IFS(INDIRECT("K"&amp;(QUOTIENT(ROW(J6899),11)*11+2)),IF(J6899,J6899+COUNTIF(I6898:J6900,0)+1,1),(J6899+COUNTIF(I6898:J6900,0))&gt;=10,0,TRUE,J6899)</f>
        <v>4</v>
      </c>
      <c r="K6910" t="b">
        <f t="array" aca="1" ref="K6910" ca="1">AND(A6898:J6907=A6909:J6918)</f>
        <v>0</v>
      </c>
      <c r="L6910" t="s">
        <v>1</v>
      </c>
    </row>
    <row r="6911" spans="1:12">
      <c r="A6911">
        <f t="shared" ca="1" si="7525"/>
        <v>5</v>
      </c>
      <c r="B6911">
        <f t="shared" ref="B6911:I6911" ca="1" si="7528">_xlfn.IFS(INDIRECT("K"&amp;(QUOTIENT(ROW(B6900),11)*11+2)),IF(B6900,B6900+COUNTIF(A6899:C6901,0)+1,1),(B6900+COUNTIF(A6899:C6901,0))&gt;=10,0,TRUE,B6900)</f>
        <v>6</v>
      </c>
      <c r="C6911">
        <f t="shared" ca="1" si="7528"/>
        <v>9</v>
      </c>
      <c r="D6911">
        <f t="shared" ca="1" si="7528"/>
        <v>4</v>
      </c>
      <c r="E6911">
        <f t="shared" ca="1" si="7528"/>
        <v>3</v>
      </c>
      <c r="F6911">
        <f t="shared" ca="1" si="7528"/>
        <v>2</v>
      </c>
      <c r="G6911">
        <f t="shared" ca="1" si="7528"/>
        <v>6</v>
      </c>
      <c r="H6911">
        <f t="shared" ca="1" si="7528"/>
        <v>4</v>
      </c>
      <c r="I6911">
        <f t="shared" ca="1" si="7528"/>
        <v>4</v>
      </c>
      <c r="J6911">
        <f t="shared" ca="1" si="7527"/>
        <v>4</v>
      </c>
      <c r="K6911">
        <f ca="1">K6900+K6910*COUNTIF(A6909:J6918,0)</f>
        <v>1710</v>
      </c>
      <c r="L6911" t="s">
        <v>2</v>
      </c>
    </row>
    <row r="6912" spans="1:12">
      <c r="A6912">
        <f t="shared" ca="1" si="7525"/>
        <v>6</v>
      </c>
      <c r="B6912">
        <f t="shared" ref="B6912:I6912" ca="1" si="7529">_xlfn.IFS(INDIRECT("K"&amp;(QUOTIENT(ROW(B6901),11)*11+2)),IF(B6901,B6901+COUNTIF(A6900:C6902,0)+1,1),(B6901+COUNTIF(A6900:C6902,0))&gt;=10,0,TRUE,B6901)</f>
        <v>1</v>
      </c>
      <c r="C6912">
        <f t="shared" ca="1" si="7529"/>
        <v>1</v>
      </c>
      <c r="D6912">
        <f t="shared" ca="1" si="7529"/>
        <v>1</v>
      </c>
      <c r="E6912">
        <f t="shared" ca="1" si="7529"/>
        <v>6</v>
      </c>
      <c r="F6912">
        <f t="shared" ca="1" si="7529"/>
        <v>4</v>
      </c>
      <c r="G6912">
        <f t="shared" ca="1" si="7529"/>
        <v>7</v>
      </c>
      <c r="H6912">
        <f t="shared" ca="1" si="7529"/>
        <v>4</v>
      </c>
      <c r="I6912">
        <f t="shared" ca="1" si="7529"/>
        <v>4</v>
      </c>
      <c r="J6912">
        <f t="shared" ca="1" si="7527"/>
        <v>4</v>
      </c>
      <c r="K6912" t="str">
        <f t="array" aca="1" ref="K6912" ca="1">IF(AND(K6910,A6909:J6918=0),"+","")</f>
        <v/>
      </c>
      <c r="L6912" t="s">
        <v>3</v>
      </c>
    </row>
    <row r="6913" spans="1:12">
      <c r="A6913">
        <f t="shared" ca="1" si="7525"/>
        <v>8</v>
      </c>
      <c r="B6913">
        <f t="shared" ref="B6913:I6913" ca="1" si="7530">_xlfn.IFS(INDIRECT("K"&amp;(QUOTIENT(ROW(B6902),11)*11+2)),IF(B6902,B6902+COUNTIF(A6901:C6903,0)+1,1),(B6902+COUNTIF(A6901:C6903,0))&gt;=10,0,TRUE,B6902)</f>
        <v>1</v>
      </c>
      <c r="C6913">
        <f t="shared" ca="1" si="7530"/>
        <v>1</v>
      </c>
      <c r="D6913">
        <f t="shared" ca="1" si="7530"/>
        <v>1</v>
      </c>
      <c r="E6913">
        <f t="shared" ca="1" si="7530"/>
        <v>1</v>
      </c>
      <c r="F6913">
        <f t="shared" ca="1" si="7530"/>
        <v>1</v>
      </c>
      <c r="G6913">
        <f t="shared" ca="1" si="7530"/>
        <v>7</v>
      </c>
      <c r="H6913">
        <f t="shared" ca="1" si="7530"/>
        <v>4</v>
      </c>
      <c r="I6913">
        <f t="shared" ca="1" si="7530"/>
        <v>4</v>
      </c>
      <c r="J6913">
        <f t="shared" ca="1" si="7527"/>
        <v>4</v>
      </c>
    </row>
    <row r="6914" spans="1:12">
      <c r="A6914">
        <f t="shared" ca="1" si="7525"/>
        <v>1</v>
      </c>
      <c r="B6914">
        <f t="shared" ref="B6914:I6914" ca="1" si="7531">_xlfn.IFS(INDIRECT("K"&amp;(QUOTIENT(ROW(B6903),11)*11+2)),IF(B6903,B6903+COUNTIF(A6902:C6904,0)+1,1),(B6903+COUNTIF(A6902:C6904,0))&gt;=10,0,TRUE,B6903)</f>
        <v>1</v>
      </c>
      <c r="C6914">
        <f t="shared" ca="1" si="7531"/>
        <v>1</v>
      </c>
      <c r="D6914">
        <f t="shared" ca="1" si="7531"/>
        <v>1</v>
      </c>
      <c r="E6914">
        <f t="shared" ca="1" si="7531"/>
        <v>1</v>
      </c>
      <c r="F6914">
        <f t="shared" ca="1" si="7531"/>
        <v>1</v>
      </c>
      <c r="G6914">
        <f t="shared" ca="1" si="7531"/>
        <v>7</v>
      </c>
      <c r="H6914">
        <f t="shared" ca="1" si="7531"/>
        <v>4</v>
      </c>
      <c r="I6914">
        <f t="shared" ca="1" si="7531"/>
        <v>4</v>
      </c>
      <c r="J6914">
        <f t="shared" ca="1" si="7527"/>
        <v>4</v>
      </c>
    </row>
    <row r="6915" spans="1:12">
      <c r="A6915">
        <f t="shared" ca="1" si="7525"/>
        <v>1</v>
      </c>
      <c r="B6915">
        <f t="shared" ref="B6915:I6915" ca="1" si="7532">_xlfn.IFS(INDIRECT("K"&amp;(QUOTIENT(ROW(B6904),11)*11+2)),IF(B6904,B6904+COUNTIF(A6903:C6905,0)+1,1),(B6904+COUNTIF(A6903:C6905,0))&gt;=10,0,TRUE,B6904)</f>
        <v>1</v>
      </c>
      <c r="C6915">
        <f t="shared" ca="1" si="7532"/>
        <v>1</v>
      </c>
      <c r="D6915">
        <f t="shared" ca="1" si="7532"/>
        <v>1</v>
      </c>
      <c r="E6915">
        <f t="shared" ca="1" si="7532"/>
        <v>8</v>
      </c>
      <c r="F6915">
        <f t="shared" ca="1" si="7532"/>
        <v>1</v>
      </c>
      <c r="G6915">
        <f t="shared" ca="1" si="7532"/>
        <v>7</v>
      </c>
      <c r="H6915">
        <f t="shared" ca="1" si="7532"/>
        <v>4</v>
      </c>
      <c r="I6915">
        <f t="shared" ca="1" si="7532"/>
        <v>4</v>
      </c>
      <c r="J6915">
        <f t="shared" ca="1" si="7527"/>
        <v>4</v>
      </c>
    </row>
    <row r="6916" spans="1:12">
      <c r="A6916">
        <f t="shared" ca="1" si="7525"/>
        <v>1</v>
      </c>
      <c r="B6916">
        <f t="shared" ref="B6916:I6916" ca="1" si="7533">_xlfn.IFS(INDIRECT("K"&amp;(QUOTIENT(ROW(B6905),11)*11+2)),IF(B6905,B6905+COUNTIF(A6904:C6906,0)+1,1),(B6905+COUNTIF(A6904:C6906,0))&gt;=10,0,TRUE,B6905)</f>
        <v>1</v>
      </c>
      <c r="C6916">
        <f t="shared" ca="1" si="7533"/>
        <v>8</v>
      </c>
      <c r="D6916">
        <f t="shared" ca="1" si="7533"/>
        <v>8</v>
      </c>
      <c r="E6916">
        <f t="shared" ca="1" si="7533"/>
        <v>6</v>
      </c>
      <c r="F6916">
        <f t="shared" ca="1" si="7533"/>
        <v>4</v>
      </c>
      <c r="G6916">
        <f t="shared" ca="1" si="7533"/>
        <v>7</v>
      </c>
      <c r="H6916">
        <f t="shared" ca="1" si="7533"/>
        <v>4</v>
      </c>
      <c r="I6916">
        <f t="shared" ca="1" si="7533"/>
        <v>5</v>
      </c>
      <c r="J6916">
        <f t="shared" ca="1" si="7527"/>
        <v>5</v>
      </c>
    </row>
    <row r="6917" spans="1:12">
      <c r="A6917">
        <f t="shared" ca="1" si="7525"/>
        <v>1</v>
      </c>
      <c r="B6917">
        <f t="shared" ref="B6917:I6917" ca="1" si="7534">_xlfn.IFS(INDIRECT("K"&amp;(QUOTIENT(ROW(B6906),11)*11+2)),IF(B6906,B6906+COUNTIF(A6905:C6907,0)+1,1),(B6906+COUNTIF(A6905:C6907,0))&gt;=10,0,TRUE,B6906)</f>
        <v>1</v>
      </c>
      <c r="C6917">
        <f t="shared" ca="1" si="7534"/>
        <v>1</v>
      </c>
      <c r="D6917">
        <f t="shared" ca="1" si="7534"/>
        <v>5</v>
      </c>
      <c r="E6917">
        <f t="shared" ca="1" si="7534"/>
        <v>5</v>
      </c>
      <c r="F6917">
        <f t="shared" ca="1" si="7534"/>
        <v>3</v>
      </c>
      <c r="G6917">
        <f t="shared" ca="1" si="7534"/>
        <v>6</v>
      </c>
      <c r="H6917">
        <f t="shared" ca="1" si="7534"/>
        <v>5</v>
      </c>
      <c r="I6917">
        <f t="shared" ca="1" si="7534"/>
        <v>7</v>
      </c>
      <c r="J6917">
        <f t="shared" ca="1" si="7527"/>
        <v>3</v>
      </c>
    </row>
    <row r="6918" spans="1:12">
      <c r="A6918">
        <f ca="1">_xlfn.IFS(INDIRECT("K"&amp;(QUOTIENT(ROW(A6907),11)*11+2)),IF(A6907,A6907+COUNTIF(A6906:B6907,0)+1,1),(A6907+COUNTIF(A6906:B6907,0))&gt;=10,0,TRUE,A6907)</f>
        <v>1</v>
      </c>
      <c r="B6918">
        <f t="shared" ref="B6918:I6918" ca="1" si="7535">_xlfn.IFS(INDIRECT("K"&amp;(QUOTIENT(ROW(B6907),11)*11+2)),IF(B6907,B6907+COUNTIF(A6906:C6907,0)+1,1),(B6907+COUNTIF(A6906:C6907,0))&gt;=10,0,TRUE,B6907)</f>
        <v>1</v>
      </c>
      <c r="C6918">
        <f t="shared" ca="1" si="7535"/>
        <v>1</v>
      </c>
      <c r="D6918">
        <f t="shared" ca="1" si="7535"/>
        <v>1</v>
      </c>
      <c r="E6918">
        <f t="shared" ca="1" si="7535"/>
        <v>8</v>
      </c>
      <c r="F6918">
        <f t="shared" ca="1" si="7535"/>
        <v>6</v>
      </c>
      <c r="G6918">
        <f t="shared" ca="1" si="7535"/>
        <v>5</v>
      </c>
      <c r="H6918">
        <f t="shared" ca="1" si="7535"/>
        <v>5</v>
      </c>
      <c r="I6918">
        <f t="shared" ca="1" si="7535"/>
        <v>3</v>
      </c>
      <c r="J6918">
        <f ca="1">_xlfn.IFS(INDIRECT("K"&amp;(QUOTIENT(ROW(J6907),11)*11+2)),IF(J6907,J6907+COUNTIF(I6906:J6907,0)+1,1),(J6907+COUNTIF(I6906:J6907,0))&gt;=10,0,TRUE,J6907)</f>
        <v>3</v>
      </c>
    </row>
    <row r="6920" spans="1:12">
      <c r="A6920">
        <f ca="1">_xlfn.IFS(INDIRECT("K"&amp;(QUOTIENT(ROW(A6909),11)*11+2)),IF(A6909,A6909+COUNTIF(A6909:B6910,0)+1,1),(A6909+COUNTIF(A6909:B6910,0))&gt;=10,0,TRUE,A6909)</f>
        <v>4</v>
      </c>
      <c r="B6920">
        <f t="shared" ref="B6920:I6920" ca="1" si="7536">_xlfn.IFS(INDIRECT("K"&amp;(QUOTIENT(ROW(B6909),11)*11+2)),IF(B6909,B6909+COUNTIF(A6909:C6910,0)+1,1),(B6909+COUNTIF(A6909:C6910,0))&gt;=10,0,TRUE,B6909)</f>
        <v>5</v>
      </c>
      <c r="C6920">
        <f t="shared" ca="1" si="7536"/>
        <v>4</v>
      </c>
      <c r="D6920">
        <f t="shared" ca="1" si="7536"/>
        <v>5</v>
      </c>
      <c r="E6920">
        <f t="shared" ca="1" si="7536"/>
        <v>7</v>
      </c>
      <c r="F6920">
        <f t="shared" ca="1" si="7536"/>
        <v>5</v>
      </c>
      <c r="G6920">
        <f t="shared" ca="1" si="7536"/>
        <v>4</v>
      </c>
      <c r="H6920">
        <f t="shared" ca="1" si="7536"/>
        <v>4</v>
      </c>
      <c r="I6920">
        <f t="shared" ca="1" si="7536"/>
        <v>4</v>
      </c>
      <c r="J6920">
        <f ca="1">_xlfn.IFS(INDIRECT("K"&amp;(QUOTIENT(ROW(J6909),11)*11+2)),IF(J6909,J6909+COUNTIF(I6909:J6910,0)+1,1),(J6909+COUNTIF(I6909:J6910,0))&gt;=10,0,TRUE,J6909)</f>
        <v>9</v>
      </c>
      <c r="K6920">
        <f ca="1">K6909+K6910</f>
        <v>103</v>
      </c>
      <c r="L6920" t="s">
        <v>0</v>
      </c>
    </row>
    <row r="6921" spans="1:12">
      <c r="A6921">
        <f t="shared" ref="A6921:A6928" ca="1" si="7537">_xlfn.IFS(INDIRECT("K"&amp;(QUOTIENT(ROW(A6910),11)*11+2)),IF(A6910,A6910+COUNTIF(A6909:B6911,0)+1,1),(A6910+COUNTIF(A6909:B6911,0))&gt;=10,0,TRUE,A6910)</f>
        <v>4</v>
      </c>
      <c r="B6921">
        <f t="shared" ref="B6921:I6921" ca="1" si="7538">_xlfn.IFS(INDIRECT("K"&amp;(QUOTIENT(ROW(B6910),11)*11+2)),IF(B6910,B6910+COUNTIF(A6909:C6911,0)+1,1),(B6910+COUNTIF(A6909:C6911,0))&gt;=10,0,TRUE,B6910)</f>
        <v>5</v>
      </c>
      <c r="C6921">
        <f t="shared" ca="1" si="7538"/>
        <v>8</v>
      </c>
      <c r="D6921">
        <f t="shared" ca="1" si="7538"/>
        <v>2</v>
      </c>
      <c r="E6921">
        <f t="shared" ca="1" si="7538"/>
        <v>2</v>
      </c>
      <c r="F6921">
        <f t="shared" ca="1" si="7538"/>
        <v>7</v>
      </c>
      <c r="G6921">
        <f t="shared" ca="1" si="7538"/>
        <v>5</v>
      </c>
      <c r="H6921">
        <f t="shared" ca="1" si="7538"/>
        <v>4</v>
      </c>
      <c r="I6921">
        <f t="shared" ca="1" si="7538"/>
        <v>4</v>
      </c>
      <c r="J6921">
        <f t="shared" ref="J6921:J6928" ca="1" si="7539">_xlfn.IFS(INDIRECT("K"&amp;(QUOTIENT(ROW(J6910),11)*11+2)),IF(J6910,J6910+COUNTIF(I6909:J6911,0)+1,1),(J6910+COUNTIF(I6909:J6911,0))&gt;=10,0,TRUE,J6910)</f>
        <v>4</v>
      </c>
      <c r="K6921" t="b">
        <f t="array" aca="1" ref="K6921" ca="1">AND(A6909:J6918=A6920:J6929)</f>
        <v>1</v>
      </c>
      <c r="L6921" t="s">
        <v>1</v>
      </c>
    </row>
    <row r="6922" spans="1:12">
      <c r="A6922">
        <f t="shared" ca="1" si="7537"/>
        <v>5</v>
      </c>
      <c r="B6922">
        <f t="shared" ref="B6922:I6922" ca="1" si="7540">_xlfn.IFS(INDIRECT("K"&amp;(QUOTIENT(ROW(B6911),11)*11+2)),IF(B6911,B6911+COUNTIF(A6910:C6912,0)+1,1),(B6911+COUNTIF(A6910:C6912,0))&gt;=10,0,TRUE,B6911)</f>
        <v>6</v>
      </c>
      <c r="C6922">
        <f t="shared" ca="1" si="7540"/>
        <v>9</v>
      </c>
      <c r="D6922">
        <f t="shared" ca="1" si="7540"/>
        <v>4</v>
      </c>
      <c r="E6922">
        <f t="shared" ca="1" si="7540"/>
        <v>3</v>
      </c>
      <c r="F6922">
        <f t="shared" ca="1" si="7540"/>
        <v>2</v>
      </c>
      <c r="G6922">
        <f t="shared" ca="1" si="7540"/>
        <v>6</v>
      </c>
      <c r="H6922">
        <f t="shared" ca="1" si="7540"/>
        <v>4</v>
      </c>
      <c r="I6922">
        <f t="shared" ca="1" si="7540"/>
        <v>4</v>
      </c>
      <c r="J6922">
        <f t="shared" ca="1" si="7539"/>
        <v>4</v>
      </c>
      <c r="K6922">
        <f ca="1">K6911+K6921*COUNTIF(A6920:J6929,0)</f>
        <v>1710</v>
      </c>
      <c r="L6922" t="s">
        <v>2</v>
      </c>
    </row>
    <row r="6923" spans="1:12">
      <c r="A6923">
        <f t="shared" ca="1" si="7537"/>
        <v>6</v>
      </c>
      <c r="B6923">
        <f t="shared" ref="B6923:I6923" ca="1" si="7541">_xlfn.IFS(INDIRECT("K"&amp;(QUOTIENT(ROW(B6912),11)*11+2)),IF(B6912,B6912+COUNTIF(A6911:C6913,0)+1,1),(B6912+COUNTIF(A6911:C6913,0))&gt;=10,0,TRUE,B6912)</f>
        <v>1</v>
      </c>
      <c r="C6923">
        <f t="shared" ca="1" si="7541"/>
        <v>1</v>
      </c>
      <c r="D6923">
        <f t="shared" ca="1" si="7541"/>
        <v>1</v>
      </c>
      <c r="E6923">
        <f t="shared" ca="1" si="7541"/>
        <v>6</v>
      </c>
      <c r="F6923">
        <f t="shared" ca="1" si="7541"/>
        <v>4</v>
      </c>
      <c r="G6923">
        <f t="shared" ca="1" si="7541"/>
        <v>7</v>
      </c>
      <c r="H6923">
        <f t="shared" ca="1" si="7541"/>
        <v>4</v>
      </c>
      <c r="I6923">
        <f t="shared" ca="1" si="7541"/>
        <v>4</v>
      </c>
      <c r="J6923">
        <f t="shared" ca="1" si="7539"/>
        <v>4</v>
      </c>
      <c r="K6923" t="str">
        <f t="array" aca="1" ref="K6923" ca="1">IF(AND(K6921,A6920:J6929=0),"+","")</f>
        <v/>
      </c>
      <c r="L6923" t="s">
        <v>3</v>
      </c>
    </row>
    <row r="6924" spans="1:12">
      <c r="A6924">
        <f t="shared" ca="1" si="7537"/>
        <v>8</v>
      </c>
      <c r="B6924">
        <f t="shared" ref="B6924:I6924" ca="1" si="7542">_xlfn.IFS(INDIRECT("K"&amp;(QUOTIENT(ROW(B6913),11)*11+2)),IF(B6913,B6913+COUNTIF(A6912:C6914,0)+1,1),(B6913+COUNTIF(A6912:C6914,0))&gt;=10,0,TRUE,B6913)</f>
        <v>1</v>
      </c>
      <c r="C6924">
        <f t="shared" ca="1" si="7542"/>
        <v>1</v>
      </c>
      <c r="D6924">
        <f t="shared" ca="1" si="7542"/>
        <v>1</v>
      </c>
      <c r="E6924">
        <f t="shared" ca="1" si="7542"/>
        <v>1</v>
      </c>
      <c r="F6924">
        <f t="shared" ca="1" si="7542"/>
        <v>1</v>
      </c>
      <c r="G6924">
        <f t="shared" ca="1" si="7542"/>
        <v>7</v>
      </c>
      <c r="H6924">
        <f t="shared" ca="1" si="7542"/>
        <v>4</v>
      </c>
      <c r="I6924">
        <f t="shared" ca="1" si="7542"/>
        <v>4</v>
      </c>
      <c r="J6924">
        <f t="shared" ca="1" si="7539"/>
        <v>4</v>
      </c>
    </row>
    <row r="6925" spans="1:12">
      <c r="A6925">
        <f t="shared" ca="1" si="7537"/>
        <v>1</v>
      </c>
      <c r="B6925">
        <f t="shared" ref="B6925:I6925" ca="1" si="7543">_xlfn.IFS(INDIRECT("K"&amp;(QUOTIENT(ROW(B6914),11)*11+2)),IF(B6914,B6914+COUNTIF(A6913:C6915,0)+1,1),(B6914+COUNTIF(A6913:C6915,0))&gt;=10,0,TRUE,B6914)</f>
        <v>1</v>
      </c>
      <c r="C6925">
        <f t="shared" ca="1" si="7543"/>
        <v>1</v>
      </c>
      <c r="D6925">
        <f t="shared" ca="1" si="7543"/>
        <v>1</v>
      </c>
      <c r="E6925">
        <f t="shared" ca="1" si="7543"/>
        <v>1</v>
      </c>
      <c r="F6925">
        <f t="shared" ca="1" si="7543"/>
        <v>1</v>
      </c>
      <c r="G6925">
        <f t="shared" ca="1" si="7543"/>
        <v>7</v>
      </c>
      <c r="H6925">
        <f t="shared" ca="1" si="7543"/>
        <v>4</v>
      </c>
      <c r="I6925">
        <f t="shared" ca="1" si="7543"/>
        <v>4</v>
      </c>
      <c r="J6925">
        <f t="shared" ca="1" si="7539"/>
        <v>4</v>
      </c>
    </row>
    <row r="6926" spans="1:12">
      <c r="A6926">
        <f t="shared" ca="1" si="7537"/>
        <v>1</v>
      </c>
      <c r="B6926">
        <f t="shared" ref="B6926:I6926" ca="1" si="7544">_xlfn.IFS(INDIRECT("K"&amp;(QUOTIENT(ROW(B6915),11)*11+2)),IF(B6915,B6915+COUNTIF(A6914:C6916,0)+1,1),(B6915+COUNTIF(A6914:C6916,0))&gt;=10,0,TRUE,B6915)</f>
        <v>1</v>
      </c>
      <c r="C6926">
        <f t="shared" ca="1" si="7544"/>
        <v>1</v>
      </c>
      <c r="D6926">
        <f t="shared" ca="1" si="7544"/>
        <v>1</v>
      </c>
      <c r="E6926">
        <f t="shared" ca="1" si="7544"/>
        <v>8</v>
      </c>
      <c r="F6926">
        <f t="shared" ca="1" si="7544"/>
        <v>1</v>
      </c>
      <c r="G6926">
        <f t="shared" ca="1" si="7544"/>
        <v>7</v>
      </c>
      <c r="H6926">
        <f t="shared" ca="1" si="7544"/>
        <v>4</v>
      </c>
      <c r="I6926">
        <f t="shared" ca="1" si="7544"/>
        <v>4</v>
      </c>
      <c r="J6926">
        <f t="shared" ca="1" si="7539"/>
        <v>4</v>
      </c>
    </row>
    <row r="6927" spans="1:12">
      <c r="A6927">
        <f t="shared" ca="1" si="7537"/>
        <v>1</v>
      </c>
      <c r="B6927">
        <f t="shared" ref="B6927:I6927" ca="1" si="7545">_xlfn.IFS(INDIRECT("K"&amp;(QUOTIENT(ROW(B6916),11)*11+2)),IF(B6916,B6916+COUNTIF(A6915:C6917,0)+1,1),(B6916+COUNTIF(A6915:C6917,0))&gt;=10,0,TRUE,B6916)</f>
        <v>1</v>
      </c>
      <c r="C6927">
        <f t="shared" ca="1" si="7545"/>
        <v>8</v>
      </c>
      <c r="D6927">
        <f t="shared" ca="1" si="7545"/>
        <v>8</v>
      </c>
      <c r="E6927">
        <f t="shared" ca="1" si="7545"/>
        <v>6</v>
      </c>
      <c r="F6927">
        <f t="shared" ca="1" si="7545"/>
        <v>4</v>
      </c>
      <c r="G6927">
        <f t="shared" ca="1" si="7545"/>
        <v>7</v>
      </c>
      <c r="H6927">
        <f t="shared" ca="1" si="7545"/>
        <v>4</v>
      </c>
      <c r="I6927">
        <f t="shared" ca="1" si="7545"/>
        <v>5</v>
      </c>
      <c r="J6927">
        <f t="shared" ca="1" si="7539"/>
        <v>5</v>
      </c>
    </row>
    <row r="6928" spans="1:12">
      <c r="A6928">
        <f t="shared" ca="1" si="7537"/>
        <v>1</v>
      </c>
      <c r="B6928">
        <f t="shared" ref="B6928:I6928" ca="1" si="7546">_xlfn.IFS(INDIRECT("K"&amp;(QUOTIENT(ROW(B6917),11)*11+2)),IF(B6917,B6917+COUNTIF(A6916:C6918,0)+1,1),(B6917+COUNTIF(A6916:C6918,0))&gt;=10,0,TRUE,B6917)</f>
        <v>1</v>
      </c>
      <c r="C6928">
        <f t="shared" ca="1" si="7546"/>
        <v>1</v>
      </c>
      <c r="D6928">
        <f t="shared" ca="1" si="7546"/>
        <v>5</v>
      </c>
      <c r="E6928">
        <f t="shared" ca="1" si="7546"/>
        <v>5</v>
      </c>
      <c r="F6928">
        <f t="shared" ca="1" si="7546"/>
        <v>3</v>
      </c>
      <c r="G6928">
        <f t="shared" ca="1" si="7546"/>
        <v>6</v>
      </c>
      <c r="H6928">
        <f t="shared" ca="1" si="7546"/>
        <v>5</v>
      </c>
      <c r="I6928">
        <f t="shared" ca="1" si="7546"/>
        <v>7</v>
      </c>
      <c r="J6928">
        <f t="shared" ca="1" si="7539"/>
        <v>3</v>
      </c>
    </row>
    <row r="6929" spans="1:12">
      <c r="A6929">
        <f ca="1">_xlfn.IFS(INDIRECT("K"&amp;(QUOTIENT(ROW(A6918),11)*11+2)),IF(A6918,A6918+COUNTIF(A6917:B6918,0)+1,1),(A6918+COUNTIF(A6917:B6918,0))&gt;=10,0,TRUE,A6918)</f>
        <v>1</v>
      </c>
      <c r="B6929">
        <f t="shared" ref="B6929:I6929" ca="1" si="7547">_xlfn.IFS(INDIRECT("K"&amp;(QUOTIENT(ROW(B6918),11)*11+2)),IF(B6918,B6918+COUNTIF(A6917:C6918,0)+1,1),(B6918+COUNTIF(A6917:C6918,0))&gt;=10,0,TRUE,B6918)</f>
        <v>1</v>
      </c>
      <c r="C6929">
        <f t="shared" ca="1" si="7547"/>
        <v>1</v>
      </c>
      <c r="D6929">
        <f t="shared" ca="1" si="7547"/>
        <v>1</v>
      </c>
      <c r="E6929">
        <f t="shared" ca="1" si="7547"/>
        <v>8</v>
      </c>
      <c r="F6929">
        <f t="shared" ca="1" si="7547"/>
        <v>6</v>
      </c>
      <c r="G6929">
        <f t="shared" ca="1" si="7547"/>
        <v>5</v>
      </c>
      <c r="H6929">
        <f t="shared" ca="1" si="7547"/>
        <v>5</v>
      </c>
      <c r="I6929">
        <f t="shared" ca="1" si="7547"/>
        <v>3</v>
      </c>
      <c r="J6929">
        <f ca="1">_xlfn.IFS(INDIRECT("K"&amp;(QUOTIENT(ROW(J6918),11)*11+2)),IF(J6918,J6918+COUNTIF(I6917:J6918,0)+1,1),(J6918+COUNTIF(I6917:J6918,0))&gt;=10,0,TRUE,J6918)</f>
        <v>3</v>
      </c>
    </row>
    <row r="6931" spans="1:12">
      <c r="A6931">
        <f ca="1">_xlfn.IFS(INDIRECT("K"&amp;(QUOTIENT(ROW(A6920),11)*11+2)),IF(A6920,A6920+COUNTIF(A6920:B6921,0)+1,1),(A6920+COUNTIF(A6920:B6921,0))&gt;=10,0,TRUE,A6920)</f>
        <v>5</v>
      </c>
      <c r="B6931">
        <f t="shared" ref="B6931:I6931" ca="1" si="7548">_xlfn.IFS(INDIRECT("K"&amp;(QUOTIENT(ROW(B6920),11)*11+2)),IF(B6920,B6920+COUNTIF(A6920:C6921,0)+1,1),(B6920+COUNTIF(A6920:C6921,0))&gt;=10,0,TRUE,B6920)</f>
        <v>6</v>
      </c>
      <c r="C6931">
        <f t="shared" ca="1" si="7548"/>
        <v>5</v>
      </c>
      <c r="D6931">
        <f t="shared" ca="1" si="7548"/>
        <v>6</v>
      </c>
      <c r="E6931">
        <f t="shared" ca="1" si="7548"/>
        <v>8</v>
      </c>
      <c r="F6931">
        <f t="shared" ca="1" si="7548"/>
        <v>6</v>
      </c>
      <c r="G6931">
        <f t="shared" ca="1" si="7548"/>
        <v>5</v>
      </c>
      <c r="H6931">
        <f t="shared" ca="1" si="7548"/>
        <v>5</v>
      </c>
      <c r="I6931">
        <f t="shared" ca="1" si="7548"/>
        <v>5</v>
      </c>
      <c r="J6931">
        <f ca="1">_xlfn.IFS(INDIRECT("K"&amp;(QUOTIENT(ROW(J6920),11)*11+2)),IF(J6920,J6920+COUNTIF(I6920:J6921,0)+1,1),(J6920+COUNTIF(I6920:J6921,0))&gt;=10,0,TRUE,J6920)</f>
        <v>10</v>
      </c>
      <c r="K6931">
        <f ca="1">K6920+K6921</f>
        <v>104</v>
      </c>
      <c r="L6931" t="s">
        <v>0</v>
      </c>
    </row>
    <row r="6932" spans="1:12">
      <c r="A6932">
        <f t="shared" ref="A6932:A6939" ca="1" si="7549">_xlfn.IFS(INDIRECT("K"&amp;(QUOTIENT(ROW(A6921),11)*11+2)),IF(A6921,A6921+COUNTIF(A6920:B6922,0)+1,1),(A6921+COUNTIF(A6920:B6922,0))&gt;=10,0,TRUE,A6921)</f>
        <v>5</v>
      </c>
      <c r="B6932">
        <f t="shared" ref="B6932:I6932" ca="1" si="7550">_xlfn.IFS(INDIRECT("K"&amp;(QUOTIENT(ROW(B6921),11)*11+2)),IF(B6921,B6921+COUNTIF(A6920:C6922,0)+1,1),(B6921+COUNTIF(A6920:C6922,0))&gt;=10,0,TRUE,B6921)</f>
        <v>6</v>
      </c>
      <c r="C6932">
        <f t="shared" ca="1" si="7550"/>
        <v>9</v>
      </c>
      <c r="D6932">
        <f t="shared" ca="1" si="7550"/>
        <v>3</v>
      </c>
      <c r="E6932">
        <f t="shared" ca="1" si="7550"/>
        <v>3</v>
      </c>
      <c r="F6932">
        <f t="shared" ca="1" si="7550"/>
        <v>8</v>
      </c>
      <c r="G6932">
        <f t="shared" ca="1" si="7550"/>
        <v>6</v>
      </c>
      <c r="H6932">
        <f t="shared" ca="1" si="7550"/>
        <v>5</v>
      </c>
      <c r="I6932">
        <f t="shared" ca="1" si="7550"/>
        <v>5</v>
      </c>
      <c r="J6932">
        <f t="shared" ref="J6932:J6939" ca="1" si="7551">_xlfn.IFS(INDIRECT("K"&amp;(QUOTIENT(ROW(J6921),11)*11+2)),IF(J6921,J6921+COUNTIF(I6920:J6922,0)+1,1),(J6921+COUNTIF(I6920:J6922,0))&gt;=10,0,TRUE,J6921)</f>
        <v>5</v>
      </c>
      <c r="K6932" t="b">
        <f t="array" aca="1" ref="K6932" ca="1">AND(A6920:J6929=A6931:J6940)</f>
        <v>0</v>
      </c>
      <c r="L6932" t="s">
        <v>1</v>
      </c>
    </row>
    <row r="6933" spans="1:12">
      <c r="A6933">
        <f t="shared" ca="1" si="7549"/>
        <v>6</v>
      </c>
      <c r="B6933">
        <f t="shared" ref="B6933:I6933" ca="1" si="7552">_xlfn.IFS(INDIRECT("K"&amp;(QUOTIENT(ROW(B6922),11)*11+2)),IF(B6922,B6922+COUNTIF(A6921:C6923,0)+1,1),(B6922+COUNTIF(A6921:C6923,0))&gt;=10,0,TRUE,B6922)</f>
        <v>7</v>
      </c>
      <c r="C6933">
        <f t="shared" ca="1" si="7552"/>
        <v>10</v>
      </c>
      <c r="D6933">
        <f t="shared" ca="1" si="7552"/>
        <v>5</v>
      </c>
      <c r="E6933">
        <f t="shared" ca="1" si="7552"/>
        <v>4</v>
      </c>
      <c r="F6933">
        <f t="shared" ca="1" si="7552"/>
        <v>3</v>
      </c>
      <c r="G6933">
        <f t="shared" ca="1" si="7552"/>
        <v>7</v>
      </c>
      <c r="H6933">
        <f t="shared" ca="1" si="7552"/>
        <v>5</v>
      </c>
      <c r="I6933">
        <f t="shared" ca="1" si="7552"/>
        <v>5</v>
      </c>
      <c r="J6933">
        <f t="shared" ca="1" si="7551"/>
        <v>5</v>
      </c>
      <c r="K6933">
        <f ca="1">K6922+K6932*COUNTIF(A6931:J6940,0)</f>
        <v>1710</v>
      </c>
      <c r="L6933" t="s">
        <v>2</v>
      </c>
    </row>
    <row r="6934" spans="1:12">
      <c r="A6934">
        <f t="shared" ca="1" si="7549"/>
        <v>7</v>
      </c>
      <c r="B6934">
        <f t="shared" ref="B6934:I6934" ca="1" si="7553">_xlfn.IFS(INDIRECT("K"&amp;(QUOTIENT(ROW(B6923),11)*11+2)),IF(B6923,B6923+COUNTIF(A6922:C6924,0)+1,1),(B6923+COUNTIF(A6922:C6924,0))&gt;=10,0,TRUE,B6923)</f>
        <v>2</v>
      </c>
      <c r="C6934">
        <f t="shared" ca="1" si="7553"/>
        <v>2</v>
      </c>
      <c r="D6934">
        <f t="shared" ca="1" si="7553"/>
        <v>2</v>
      </c>
      <c r="E6934">
        <f t="shared" ca="1" si="7553"/>
        <v>7</v>
      </c>
      <c r="F6934">
        <f t="shared" ca="1" si="7553"/>
        <v>5</v>
      </c>
      <c r="G6934">
        <f t="shared" ca="1" si="7553"/>
        <v>8</v>
      </c>
      <c r="H6934">
        <f t="shared" ca="1" si="7553"/>
        <v>5</v>
      </c>
      <c r="I6934">
        <f t="shared" ca="1" si="7553"/>
        <v>5</v>
      </c>
      <c r="J6934">
        <f t="shared" ca="1" si="7551"/>
        <v>5</v>
      </c>
      <c r="K6934" t="str">
        <f t="array" aca="1" ref="K6934" ca="1">IF(AND(K6932,A6931:J6940=0),"+","")</f>
        <v/>
      </c>
      <c r="L6934" t="s">
        <v>3</v>
      </c>
    </row>
    <row r="6935" spans="1:12">
      <c r="A6935">
        <f t="shared" ca="1" si="7549"/>
        <v>9</v>
      </c>
      <c r="B6935">
        <f t="shared" ref="B6935:I6935" ca="1" si="7554">_xlfn.IFS(INDIRECT("K"&amp;(QUOTIENT(ROW(B6924),11)*11+2)),IF(B6924,B6924+COUNTIF(A6923:C6925,0)+1,1),(B6924+COUNTIF(A6923:C6925,0))&gt;=10,0,TRUE,B6924)</f>
        <v>2</v>
      </c>
      <c r="C6935">
        <f t="shared" ca="1" si="7554"/>
        <v>2</v>
      </c>
      <c r="D6935">
        <f t="shared" ca="1" si="7554"/>
        <v>2</v>
      </c>
      <c r="E6935">
        <f t="shared" ca="1" si="7554"/>
        <v>2</v>
      </c>
      <c r="F6935">
        <f t="shared" ca="1" si="7554"/>
        <v>2</v>
      </c>
      <c r="G6935">
        <f t="shared" ca="1" si="7554"/>
        <v>8</v>
      </c>
      <c r="H6935">
        <f t="shared" ca="1" si="7554"/>
        <v>5</v>
      </c>
      <c r="I6935">
        <f t="shared" ca="1" si="7554"/>
        <v>5</v>
      </c>
      <c r="J6935">
        <f t="shared" ca="1" si="7551"/>
        <v>5</v>
      </c>
    </row>
    <row r="6936" spans="1:12">
      <c r="A6936">
        <f t="shared" ca="1" si="7549"/>
        <v>2</v>
      </c>
      <c r="B6936">
        <f t="shared" ref="B6936:I6936" ca="1" si="7555">_xlfn.IFS(INDIRECT("K"&amp;(QUOTIENT(ROW(B6925),11)*11+2)),IF(B6925,B6925+COUNTIF(A6924:C6926,0)+1,1),(B6925+COUNTIF(A6924:C6926,0))&gt;=10,0,TRUE,B6925)</f>
        <v>2</v>
      </c>
      <c r="C6936">
        <f t="shared" ca="1" si="7555"/>
        <v>2</v>
      </c>
      <c r="D6936">
        <f t="shared" ca="1" si="7555"/>
        <v>2</v>
      </c>
      <c r="E6936">
        <f t="shared" ca="1" si="7555"/>
        <v>2</v>
      </c>
      <c r="F6936">
        <f t="shared" ca="1" si="7555"/>
        <v>2</v>
      </c>
      <c r="G6936">
        <f t="shared" ca="1" si="7555"/>
        <v>8</v>
      </c>
      <c r="H6936">
        <f t="shared" ca="1" si="7555"/>
        <v>5</v>
      </c>
      <c r="I6936">
        <f t="shared" ca="1" si="7555"/>
        <v>5</v>
      </c>
      <c r="J6936">
        <f t="shared" ca="1" si="7551"/>
        <v>5</v>
      </c>
    </row>
    <row r="6937" spans="1:12">
      <c r="A6937">
        <f t="shared" ca="1" si="7549"/>
        <v>2</v>
      </c>
      <c r="B6937">
        <f t="shared" ref="B6937:I6937" ca="1" si="7556">_xlfn.IFS(INDIRECT("K"&amp;(QUOTIENT(ROW(B6926),11)*11+2)),IF(B6926,B6926+COUNTIF(A6925:C6927,0)+1,1),(B6926+COUNTIF(A6925:C6927,0))&gt;=10,0,TRUE,B6926)</f>
        <v>2</v>
      </c>
      <c r="C6937">
        <f t="shared" ca="1" si="7556"/>
        <v>2</v>
      </c>
      <c r="D6937">
        <f t="shared" ca="1" si="7556"/>
        <v>2</v>
      </c>
      <c r="E6937">
        <f t="shared" ca="1" si="7556"/>
        <v>9</v>
      </c>
      <c r="F6937">
        <f t="shared" ca="1" si="7556"/>
        <v>2</v>
      </c>
      <c r="G6937">
        <f t="shared" ca="1" si="7556"/>
        <v>8</v>
      </c>
      <c r="H6937">
        <f t="shared" ca="1" si="7556"/>
        <v>5</v>
      </c>
      <c r="I6937">
        <f t="shared" ca="1" si="7556"/>
        <v>5</v>
      </c>
      <c r="J6937">
        <f t="shared" ca="1" si="7551"/>
        <v>5</v>
      </c>
    </row>
    <row r="6938" spans="1:12">
      <c r="A6938">
        <f t="shared" ca="1" si="7549"/>
        <v>2</v>
      </c>
      <c r="B6938">
        <f t="shared" ref="B6938:I6938" ca="1" si="7557">_xlfn.IFS(INDIRECT("K"&amp;(QUOTIENT(ROW(B6927),11)*11+2)),IF(B6927,B6927+COUNTIF(A6926:C6928,0)+1,1),(B6927+COUNTIF(A6926:C6928,0))&gt;=10,0,TRUE,B6927)</f>
        <v>2</v>
      </c>
      <c r="C6938">
        <f t="shared" ca="1" si="7557"/>
        <v>9</v>
      </c>
      <c r="D6938">
        <f t="shared" ca="1" si="7557"/>
        <v>9</v>
      </c>
      <c r="E6938">
        <f t="shared" ca="1" si="7557"/>
        <v>7</v>
      </c>
      <c r="F6938">
        <f t="shared" ca="1" si="7557"/>
        <v>5</v>
      </c>
      <c r="G6938">
        <f t="shared" ca="1" si="7557"/>
        <v>8</v>
      </c>
      <c r="H6938">
        <f t="shared" ca="1" si="7557"/>
        <v>5</v>
      </c>
      <c r="I6938">
        <f t="shared" ca="1" si="7557"/>
        <v>6</v>
      </c>
      <c r="J6938">
        <f t="shared" ca="1" si="7551"/>
        <v>6</v>
      </c>
    </row>
    <row r="6939" spans="1:12">
      <c r="A6939">
        <f t="shared" ca="1" si="7549"/>
        <v>2</v>
      </c>
      <c r="B6939">
        <f t="shared" ref="B6939:I6939" ca="1" si="7558">_xlfn.IFS(INDIRECT("K"&amp;(QUOTIENT(ROW(B6928),11)*11+2)),IF(B6928,B6928+COUNTIF(A6927:C6929,0)+1,1),(B6928+COUNTIF(A6927:C6929,0))&gt;=10,0,TRUE,B6928)</f>
        <v>2</v>
      </c>
      <c r="C6939">
        <f t="shared" ca="1" si="7558"/>
        <v>2</v>
      </c>
      <c r="D6939">
        <f t="shared" ca="1" si="7558"/>
        <v>6</v>
      </c>
      <c r="E6939">
        <f t="shared" ca="1" si="7558"/>
        <v>6</v>
      </c>
      <c r="F6939">
        <f t="shared" ca="1" si="7558"/>
        <v>4</v>
      </c>
      <c r="G6939">
        <f t="shared" ca="1" si="7558"/>
        <v>7</v>
      </c>
      <c r="H6939">
        <f t="shared" ca="1" si="7558"/>
        <v>6</v>
      </c>
      <c r="I6939">
        <f t="shared" ca="1" si="7558"/>
        <v>8</v>
      </c>
      <c r="J6939">
        <f t="shared" ca="1" si="7551"/>
        <v>4</v>
      </c>
    </row>
    <row r="6940" spans="1:12">
      <c r="A6940">
        <f ca="1">_xlfn.IFS(INDIRECT("K"&amp;(QUOTIENT(ROW(A6929),11)*11+2)),IF(A6929,A6929+COUNTIF(A6928:B6929,0)+1,1),(A6929+COUNTIF(A6928:B6929,0))&gt;=10,0,TRUE,A6929)</f>
        <v>2</v>
      </c>
      <c r="B6940">
        <f t="shared" ref="B6940:I6940" ca="1" si="7559">_xlfn.IFS(INDIRECT("K"&amp;(QUOTIENT(ROW(B6929),11)*11+2)),IF(B6929,B6929+COUNTIF(A6928:C6929,0)+1,1),(B6929+COUNTIF(A6928:C6929,0))&gt;=10,0,TRUE,B6929)</f>
        <v>2</v>
      </c>
      <c r="C6940">
        <f t="shared" ca="1" si="7559"/>
        <v>2</v>
      </c>
      <c r="D6940">
        <f t="shared" ca="1" si="7559"/>
        <v>2</v>
      </c>
      <c r="E6940">
        <f t="shared" ca="1" si="7559"/>
        <v>9</v>
      </c>
      <c r="F6940">
        <f t="shared" ca="1" si="7559"/>
        <v>7</v>
      </c>
      <c r="G6940">
        <f t="shared" ca="1" si="7559"/>
        <v>6</v>
      </c>
      <c r="H6940">
        <f t="shared" ca="1" si="7559"/>
        <v>6</v>
      </c>
      <c r="I6940">
        <f t="shared" ca="1" si="7559"/>
        <v>4</v>
      </c>
      <c r="J6940">
        <f ca="1">_xlfn.IFS(INDIRECT("K"&amp;(QUOTIENT(ROW(J6929),11)*11+2)),IF(J6929,J6929+COUNTIF(I6928:J6929,0)+1,1),(J6929+COUNTIF(I6928:J6929,0))&gt;=10,0,TRUE,J6929)</f>
        <v>4</v>
      </c>
    </row>
    <row r="6942" spans="1:12">
      <c r="A6942">
        <f ca="1">_xlfn.IFS(INDIRECT("K"&amp;(QUOTIENT(ROW(A6931),11)*11+2)),IF(A6931,A6931+COUNTIF(A6931:B6932,0)+1,1),(A6931+COUNTIF(A6931:B6932,0))&gt;=10,0,TRUE,A6931)</f>
        <v>5</v>
      </c>
      <c r="B6942">
        <f t="shared" ref="B6942:I6942" ca="1" si="7560">_xlfn.IFS(INDIRECT("K"&amp;(QUOTIENT(ROW(B6931),11)*11+2)),IF(B6931,B6931+COUNTIF(A6931:C6932,0)+1,1),(B6931+COUNTIF(A6931:C6932,0))&gt;=10,0,TRUE,B6931)</f>
        <v>6</v>
      </c>
      <c r="C6942">
        <f t="shared" ca="1" si="7560"/>
        <v>5</v>
      </c>
      <c r="D6942">
        <f t="shared" ca="1" si="7560"/>
        <v>6</v>
      </c>
      <c r="E6942">
        <f t="shared" ca="1" si="7560"/>
        <v>8</v>
      </c>
      <c r="F6942">
        <f t="shared" ca="1" si="7560"/>
        <v>6</v>
      </c>
      <c r="G6942">
        <f t="shared" ca="1" si="7560"/>
        <v>5</v>
      </c>
      <c r="H6942">
        <f t="shared" ca="1" si="7560"/>
        <v>5</v>
      </c>
      <c r="I6942">
        <f t="shared" ca="1" si="7560"/>
        <v>5</v>
      </c>
      <c r="J6942">
        <f ca="1">_xlfn.IFS(INDIRECT("K"&amp;(QUOTIENT(ROW(J6931),11)*11+2)),IF(J6931,J6931+COUNTIF(I6931:J6932,0)+1,1),(J6931+COUNTIF(I6931:J6932,0))&gt;=10,0,TRUE,J6931)</f>
        <v>0</v>
      </c>
      <c r="K6942">
        <f ca="1">K6931+K6932</f>
        <v>104</v>
      </c>
      <c r="L6942" t="s">
        <v>0</v>
      </c>
    </row>
    <row r="6943" spans="1:12">
      <c r="A6943">
        <f t="shared" ref="A6943:A6950" ca="1" si="7561">_xlfn.IFS(INDIRECT("K"&amp;(QUOTIENT(ROW(A6932),11)*11+2)),IF(A6932,A6932+COUNTIF(A6931:B6933,0)+1,1),(A6932+COUNTIF(A6931:B6933,0))&gt;=10,0,TRUE,A6932)</f>
        <v>5</v>
      </c>
      <c r="B6943">
        <f t="shared" ref="B6943:I6943" ca="1" si="7562">_xlfn.IFS(INDIRECT("K"&amp;(QUOTIENT(ROW(B6932),11)*11+2)),IF(B6932,B6932+COUNTIF(A6931:C6933,0)+1,1),(B6932+COUNTIF(A6931:C6933,0))&gt;=10,0,TRUE,B6932)</f>
        <v>6</v>
      </c>
      <c r="C6943">
        <f t="shared" ca="1" si="7562"/>
        <v>9</v>
      </c>
      <c r="D6943">
        <f t="shared" ca="1" si="7562"/>
        <v>3</v>
      </c>
      <c r="E6943">
        <f t="shared" ca="1" si="7562"/>
        <v>3</v>
      </c>
      <c r="F6943">
        <f t="shared" ca="1" si="7562"/>
        <v>8</v>
      </c>
      <c r="G6943">
        <f t="shared" ca="1" si="7562"/>
        <v>6</v>
      </c>
      <c r="H6943">
        <f t="shared" ca="1" si="7562"/>
        <v>5</v>
      </c>
      <c r="I6943">
        <f t="shared" ca="1" si="7562"/>
        <v>5</v>
      </c>
      <c r="J6943">
        <f t="shared" ref="J6943:J6950" ca="1" si="7563">_xlfn.IFS(INDIRECT("K"&amp;(QUOTIENT(ROW(J6932),11)*11+2)),IF(J6932,J6932+COUNTIF(I6931:J6933,0)+1,1),(J6932+COUNTIF(I6931:J6933,0))&gt;=10,0,TRUE,J6932)</f>
        <v>5</v>
      </c>
      <c r="K6943" t="b">
        <f t="array" aca="1" ref="K6943" ca="1">AND(A6931:J6940=A6942:J6951)</f>
        <v>0</v>
      </c>
      <c r="L6943" t="s">
        <v>1</v>
      </c>
    </row>
    <row r="6944" spans="1:12">
      <c r="A6944">
        <f t="shared" ca="1" si="7561"/>
        <v>6</v>
      </c>
      <c r="B6944">
        <f t="shared" ref="B6944:I6944" ca="1" si="7564">_xlfn.IFS(INDIRECT("K"&amp;(QUOTIENT(ROW(B6933),11)*11+2)),IF(B6933,B6933+COUNTIF(A6932:C6934,0)+1,1),(B6933+COUNTIF(A6932:C6934,0))&gt;=10,0,TRUE,B6933)</f>
        <v>7</v>
      </c>
      <c r="C6944">
        <f t="shared" ca="1" si="7564"/>
        <v>0</v>
      </c>
      <c r="D6944">
        <f t="shared" ca="1" si="7564"/>
        <v>5</v>
      </c>
      <c r="E6944">
        <f t="shared" ca="1" si="7564"/>
        <v>4</v>
      </c>
      <c r="F6944">
        <f t="shared" ca="1" si="7564"/>
        <v>3</v>
      </c>
      <c r="G6944">
        <f t="shared" ca="1" si="7564"/>
        <v>7</v>
      </c>
      <c r="H6944">
        <f t="shared" ca="1" si="7564"/>
        <v>5</v>
      </c>
      <c r="I6944">
        <f t="shared" ca="1" si="7564"/>
        <v>5</v>
      </c>
      <c r="J6944">
        <f t="shared" ca="1" si="7563"/>
        <v>5</v>
      </c>
      <c r="K6944">
        <f ca="1">K6933+K6943*COUNTIF(A6942:J6951,0)</f>
        <v>1710</v>
      </c>
      <c r="L6944" t="s">
        <v>2</v>
      </c>
    </row>
    <row r="6945" spans="1:12">
      <c r="A6945">
        <f t="shared" ca="1" si="7561"/>
        <v>7</v>
      </c>
      <c r="B6945">
        <f t="shared" ref="B6945:I6945" ca="1" si="7565">_xlfn.IFS(INDIRECT("K"&amp;(QUOTIENT(ROW(B6934),11)*11+2)),IF(B6934,B6934+COUNTIF(A6933:C6935,0)+1,1),(B6934+COUNTIF(A6933:C6935,0))&gt;=10,0,TRUE,B6934)</f>
        <v>2</v>
      </c>
      <c r="C6945">
        <f t="shared" ca="1" si="7565"/>
        <v>2</v>
      </c>
      <c r="D6945">
        <f t="shared" ca="1" si="7565"/>
        <v>2</v>
      </c>
      <c r="E6945">
        <f t="shared" ca="1" si="7565"/>
        <v>7</v>
      </c>
      <c r="F6945">
        <f t="shared" ca="1" si="7565"/>
        <v>5</v>
      </c>
      <c r="G6945">
        <f t="shared" ca="1" si="7565"/>
        <v>8</v>
      </c>
      <c r="H6945">
        <f t="shared" ca="1" si="7565"/>
        <v>5</v>
      </c>
      <c r="I6945">
        <f t="shared" ca="1" si="7565"/>
        <v>5</v>
      </c>
      <c r="J6945">
        <f t="shared" ca="1" si="7563"/>
        <v>5</v>
      </c>
      <c r="K6945" t="str">
        <f t="array" aca="1" ref="K6945" ca="1">IF(AND(K6943,A6942:J6951=0),"+","")</f>
        <v/>
      </c>
      <c r="L6945" t="s">
        <v>3</v>
      </c>
    </row>
    <row r="6946" spans="1:12">
      <c r="A6946">
        <f t="shared" ca="1" si="7561"/>
        <v>9</v>
      </c>
      <c r="B6946">
        <f t="shared" ref="B6946:I6946" ca="1" si="7566">_xlfn.IFS(INDIRECT("K"&amp;(QUOTIENT(ROW(B6935),11)*11+2)),IF(B6935,B6935+COUNTIF(A6934:C6936,0)+1,1),(B6935+COUNTIF(A6934:C6936,0))&gt;=10,0,TRUE,B6935)</f>
        <v>2</v>
      </c>
      <c r="C6946">
        <f t="shared" ca="1" si="7566"/>
        <v>2</v>
      </c>
      <c r="D6946">
        <f t="shared" ca="1" si="7566"/>
        <v>2</v>
      </c>
      <c r="E6946">
        <f t="shared" ca="1" si="7566"/>
        <v>2</v>
      </c>
      <c r="F6946">
        <f t="shared" ca="1" si="7566"/>
        <v>2</v>
      </c>
      <c r="G6946">
        <f t="shared" ca="1" si="7566"/>
        <v>8</v>
      </c>
      <c r="H6946">
        <f t="shared" ca="1" si="7566"/>
        <v>5</v>
      </c>
      <c r="I6946">
        <f t="shared" ca="1" si="7566"/>
        <v>5</v>
      </c>
      <c r="J6946">
        <f t="shared" ca="1" si="7563"/>
        <v>5</v>
      </c>
    </row>
    <row r="6947" spans="1:12">
      <c r="A6947">
        <f t="shared" ca="1" si="7561"/>
        <v>2</v>
      </c>
      <c r="B6947">
        <f t="shared" ref="B6947:I6947" ca="1" si="7567">_xlfn.IFS(INDIRECT("K"&amp;(QUOTIENT(ROW(B6936),11)*11+2)),IF(B6936,B6936+COUNTIF(A6935:C6937,0)+1,1),(B6936+COUNTIF(A6935:C6937,0))&gt;=10,0,TRUE,B6936)</f>
        <v>2</v>
      </c>
      <c r="C6947">
        <f t="shared" ca="1" si="7567"/>
        <v>2</v>
      </c>
      <c r="D6947">
        <f t="shared" ca="1" si="7567"/>
        <v>2</v>
      </c>
      <c r="E6947">
        <f t="shared" ca="1" si="7567"/>
        <v>2</v>
      </c>
      <c r="F6947">
        <f t="shared" ca="1" si="7567"/>
        <v>2</v>
      </c>
      <c r="G6947">
        <f t="shared" ca="1" si="7567"/>
        <v>8</v>
      </c>
      <c r="H6947">
        <f t="shared" ca="1" si="7567"/>
        <v>5</v>
      </c>
      <c r="I6947">
        <f t="shared" ca="1" si="7567"/>
        <v>5</v>
      </c>
      <c r="J6947">
        <f t="shared" ca="1" si="7563"/>
        <v>5</v>
      </c>
    </row>
    <row r="6948" spans="1:12">
      <c r="A6948">
        <f t="shared" ca="1" si="7561"/>
        <v>2</v>
      </c>
      <c r="B6948">
        <f t="shared" ref="B6948:I6948" ca="1" si="7568">_xlfn.IFS(INDIRECT("K"&amp;(QUOTIENT(ROW(B6937),11)*11+2)),IF(B6937,B6937+COUNTIF(A6936:C6938,0)+1,1),(B6937+COUNTIF(A6936:C6938,0))&gt;=10,0,TRUE,B6937)</f>
        <v>2</v>
      </c>
      <c r="C6948">
        <f t="shared" ca="1" si="7568"/>
        <v>2</v>
      </c>
      <c r="D6948">
        <f t="shared" ca="1" si="7568"/>
        <v>2</v>
      </c>
      <c r="E6948">
        <f t="shared" ca="1" si="7568"/>
        <v>9</v>
      </c>
      <c r="F6948">
        <f t="shared" ca="1" si="7568"/>
        <v>2</v>
      </c>
      <c r="G6948">
        <f t="shared" ca="1" si="7568"/>
        <v>8</v>
      </c>
      <c r="H6948">
        <f t="shared" ca="1" si="7568"/>
        <v>5</v>
      </c>
      <c r="I6948">
        <f t="shared" ca="1" si="7568"/>
        <v>5</v>
      </c>
      <c r="J6948">
        <f t="shared" ca="1" si="7563"/>
        <v>5</v>
      </c>
    </row>
    <row r="6949" spans="1:12">
      <c r="A6949">
        <f t="shared" ca="1" si="7561"/>
        <v>2</v>
      </c>
      <c r="B6949">
        <f t="shared" ref="B6949:I6949" ca="1" si="7569">_xlfn.IFS(INDIRECT("K"&amp;(QUOTIENT(ROW(B6938),11)*11+2)),IF(B6938,B6938+COUNTIF(A6937:C6939,0)+1,1),(B6938+COUNTIF(A6937:C6939,0))&gt;=10,0,TRUE,B6938)</f>
        <v>2</v>
      </c>
      <c r="C6949">
        <f t="shared" ca="1" si="7569"/>
        <v>9</v>
      </c>
      <c r="D6949">
        <f t="shared" ca="1" si="7569"/>
        <v>9</v>
      </c>
      <c r="E6949">
        <f t="shared" ca="1" si="7569"/>
        <v>7</v>
      </c>
      <c r="F6949">
        <f t="shared" ca="1" si="7569"/>
        <v>5</v>
      </c>
      <c r="G6949">
        <f t="shared" ca="1" si="7569"/>
        <v>8</v>
      </c>
      <c r="H6949">
        <f t="shared" ca="1" si="7569"/>
        <v>5</v>
      </c>
      <c r="I6949">
        <f t="shared" ca="1" si="7569"/>
        <v>6</v>
      </c>
      <c r="J6949">
        <f t="shared" ca="1" si="7563"/>
        <v>6</v>
      </c>
    </row>
    <row r="6950" spans="1:12">
      <c r="A6950">
        <f t="shared" ca="1" si="7561"/>
        <v>2</v>
      </c>
      <c r="B6950">
        <f t="shared" ref="B6950:I6950" ca="1" si="7570">_xlfn.IFS(INDIRECT("K"&amp;(QUOTIENT(ROW(B6939),11)*11+2)),IF(B6939,B6939+COUNTIF(A6938:C6940,0)+1,1),(B6939+COUNTIF(A6938:C6940,0))&gt;=10,0,TRUE,B6939)</f>
        <v>2</v>
      </c>
      <c r="C6950">
        <f t="shared" ca="1" si="7570"/>
        <v>2</v>
      </c>
      <c r="D6950">
        <f t="shared" ca="1" si="7570"/>
        <v>6</v>
      </c>
      <c r="E6950">
        <f t="shared" ca="1" si="7570"/>
        <v>6</v>
      </c>
      <c r="F6950">
        <f t="shared" ca="1" si="7570"/>
        <v>4</v>
      </c>
      <c r="G6950">
        <f t="shared" ca="1" si="7570"/>
        <v>7</v>
      </c>
      <c r="H6950">
        <f t="shared" ca="1" si="7570"/>
        <v>6</v>
      </c>
      <c r="I6950">
        <f t="shared" ca="1" si="7570"/>
        <v>8</v>
      </c>
      <c r="J6950">
        <f t="shared" ca="1" si="7563"/>
        <v>4</v>
      </c>
    </row>
    <row r="6951" spans="1:12">
      <c r="A6951">
        <f ca="1">_xlfn.IFS(INDIRECT("K"&amp;(QUOTIENT(ROW(A6940),11)*11+2)),IF(A6940,A6940+COUNTIF(A6939:B6940,0)+1,1),(A6940+COUNTIF(A6939:B6940,0))&gt;=10,0,TRUE,A6940)</f>
        <v>2</v>
      </c>
      <c r="B6951">
        <f t="shared" ref="B6951:I6951" ca="1" si="7571">_xlfn.IFS(INDIRECT("K"&amp;(QUOTIENT(ROW(B6940),11)*11+2)),IF(B6940,B6940+COUNTIF(A6939:C6940,0)+1,1),(B6940+COUNTIF(A6939:C6940,0))&gt;=10,0,TRUE,B6940)</f>
        <v>2</v>
      </c>
      <c r="C6951">
        <f t="shared" ca="1" si="7571"/>
        <v>2</v>
      </c>
      <c r="D6951">
        <f t="shared" ca="1" si="7571"/>
        <v>2</v>
      </c>
      <c r="E6951">
        <f t="shared" ca="1" si="7571"/>
        <v>9</v>
      </c>
      <c r="F6951">
        <f t="shared" ca="1" si="7571"/>
        <v>7</v>
      </c>
      <c r="G6951">
        <f t="shared" ca="1" si="7571"/>
        <v>6</v>
      </c>
      <c r="H6951">
        <f t="shared" ca="1" si="7571"/>
        <v>6</v>
      </c>
      <c r="I6951">
        <f t="shared" ca="1" si="7571"/>
        <v>4</v>
      </c>
      <c r="J6951">
        <f ca="1">_xlfn.IFS(INDIRECT("K"&amp;(QUOTIENT(ROW(J6940),11)*11+2)),IF(J6940,J6940+COUNTIF(I6939:J6940,0)+1,1),(J6940+COUNTIF(I6939:J6940,0))&gt;=10,0,TRUE,J6940)</f>
        <v>4</v>
      </c>
    </row>
    <row r="6953" spans="1:12">
      <c r="A6953">
        <f ca="1">_xlfn.IFS(INDIRECT("K"&amp;(QUOTIENT(ROW(A6942),11)*11+2)),IF(A6942,A6942+COUNTIF(A6942:B6943,0)+1,1),(A6942+COUNTIF(A6942:B6943,0))&gt;=10,0,TRUE,A6942)</f>
        <v>5</v>
      </c>
      <c r="B6953">
        <f t="shared" ref="B6953:I6953" ca="1" si="7572">_xlfn.IFS(INDIRECT("K"&amp;(QUOTIENT(ROW(B6942),11)*11+2)),IF(B6942,B6942+COUNTIF(A6942:C6943,0)+1,1),(B6942+COUNTIF(A6942:C6943,0))&gt;=10,0,TRUE,B6942)</f>
        <v>6</v>
      </c>
      <c r="C6953">
        <f t="shared" ca="1" si="7572"/>
        <v>5</v>
      </c>
      <c r="D6953">
        <f t="shared" ca="1" si="7572"/>
        <v>6</v>
      </c>
      <c r="E6953">
        <f t="shared" ca="1" si="7572"/>
        <v>8</v>
      </c>
      <c r="F6953">
        <f t="shared" ca="1" si="7572"/>
        <v>6</v>
      </c>
      <c r="G6953">
        <f t="shared" ca="1" si="7572"/>
        <v>5</v>
      </c>
      <c r="H6953">
        <f t="shared" ca="1" si="7572"/>
        <v>5</v>
      </c>
      <c r="I6953">
        <f t="shared" ca="1" si="7572"/>
        <v>5</v>
      </c>
      <c r="J6953">
        <f ca="1">_xlfn.IFS(INDIRECT("K"&amp;(QUOTIENT(ROW(J6942),11)*11+2)),IF(J6942,J6942+COUNTIF(I6942:J6943,0)+1,1),(J6942+COUNTIF(I6942:J6943,0))&gt;=10,0,TRUE,J6942)</f>
        <v>0</v>
      </c>
      <c r="K6953">
        <f ca="1">K6942+K6943</f>
        <v>104</v>
      </c>
      <c r="L6953" t="s">
        <v>0</v>
      </c>
    </row>
    <row r="6954" spans="1:12">
      <c r="A6954">
        <f t="shared" ref="A6954:A6961" ca="1" si="7573">_xlfn.IFS(INDIRECT("K"&amp;(QUOTIENT(ROW(A6943),11)*11+2)),IF(A6943,A6943+COUNTIF(A6942:B6944,0)+1,1),(A6943+COUNTIF(A6942:B6944,0))&gt;=10,0,TRUE,A6943)</f>
        <v>5</v>
      </c>
      <c r="B6954">
        <f t="shared" ref="B6954:I6954" ca="1" si="7574">_xlfn.IFS(INDIRECT("K"&amp;(QUOTIENT(ROW(B6943),11)*11+2)),IF(B6943,B6943+COUNTIF(A6942:C6944,0)+1,1),(B6943+COUNTIF(A6942:C6944,0))&gt;=10,0,TRUE,B6943)</f>
        <v>6</v>
      </c>
      <c r="C6954">
        <f t="shared" ca="1" si="7574"/>
        <v>0</v>
      </c>
      <c r="D6954">
        <f t="shared" ca="1" si="7574"/>
        <v>3</v>
      </c>
      <c r="E6954">
        <f t="shared" ca="1" si="7574"/>
        <v>3</v>
      </c>
      <c r="F6954">
        <f t="shared" ca="1" si="7574"/>
        <v>8</v>
      </c>
      <c r="G6954">
        <f t="shared" ca="1" si="7574"/>
        <v>6</v>
      </c>
      <c r="H6954">
        <f t="shared" ca="1" si="7574"/>
        <v>5</v>
      </c>
      <c r="I6954">
        <f t="shared" ca="1" si="7574"/>
        <v>5</v>
      </c>
      <c r="J6954">
        <f t="shared" ref="J6954:J6961" ca="1" si="7575">_xlfn.IFS(INDIRECT("K"&amp;(QUOTIENT(ROW(J6943),11)*11+2)),IF(J6943,J6943+COUNTIF(I6942:J6944,0)+1,1),(J6943+COUNTIF(I6942:J6944,0))&gt;=10,0,TRUE,J6943)</f>
        <v>5</v>
      </c>
      <c r="K6954" t="b">
        <f t="array" aca="1" ref="K6954" ca="1">AND(A6942:J6951=A6953:J6962)</f>
        <v>0</v>
      </c>
      <c r="L6954" t="s">
        <v>1</v>
      </c>
    </row>
    <row r="6955" spans="1:12">
      <c r="A6955">
        <f t="shared" ca="1" si="7573"/>
        <v>6</v>
      </c>
      <c r="B6955">
        <f t="shared" ref="B6955:I6955" ca="1" si="7576">_xlfn.IFS(INDIRECT("K"&amp;(QUOTIENT(ROW(B6944),11)*11+2)),IF(B6944,B6944+COUNTIF(A6943:C6945,0)+1,1),(B6944+COUNTIF(A6943:C6945,0))&gt;=10,0,TRUE,B6944)</f>
        <v>7</v>
      </c>
      <c r="C6955">
        <f t="shared" ca="1" si="7576"/>
        <v>0</v>
      </c>
      <c r="D6955">
        <f t="shared" ca="1" si="7576"/>
        <v>5</v>
      </c>
      <c r="E6955">
        <f t="shared" ca="1" si="7576"/>
        <v>4</v>
      </c>
      <c r="F6955">
        <f t="shared" ca="1" si="7576"/>
        <v>3</v>
      </c>
      <c r="G6955">
        <f t="shared" ca="1" si="7576"/>
        <v>7</v>
      </c>
      <c r="H6955">
        <f t="shared" ca="1" si="7576"/>
        <v>5</v>
      </c>
      <c r="I6955">
        <f t="shared" ca="1" si="7576"/>
        <v>5</v>
      </c>
      <c r="J6955">
        <f t="shared" ca="1" si="7575"/>
        <v>5</v>
      </c>
      <c r="K6955">
        <f ca="1">K6944+K6954*COUNTIF(A6953:J6962,0)</f>
        <v>1710</v>
      </c>
      <c r="L6955" t="s">
        <v>2</v>
      </c>
    </row>
    <row r="6956" spans="1:12">
      <c r="A6956">
        <f t="shared" ca="1" si="7573"/>
        <v>7</v>
      </c>
      <c r="B6956">
        <f t="shared" ref="B6956:I6956" ca="1" si="7577">_xlfn.IFS(INDIRECT("K"&amp;(QUOTIENT(ROW(B6945),11)*11+2)),IF(B6945,B6945+COUNTIF(A6944:C6946,0)+1,1),(B6945+COUNTIF(A6944:C6946,0))&gt;=10,0,TRUE,B6945)</f>
        <v>2</v>
      </c>
      <c r="C6956">
        <f t="shared" ca="1" si="7577"/>
        <v>2</v>
      </c>
      <c r="D6956">
        <f t="shared" ca="1" si="7577"/>
        <v>2</v>
      </c>
      <c r="E6956">
        <f t="shared" ca="1" si="7577"/>
        <v>7</v>
      </c>
      <c r="F6956">
        <f t="shared" ca="1" si="7577"/>
        <v>5</v>
      </c>
      <c r="G6956">
        <f t="shared" ca="1" si="7577"/>
        <v>8</v>
      </c>
      <c r="H6956">
        <f t="shared" ca="1" si="7577"/>
        <v>5</v>
      </c>
      <c r="I6956">
        <f t="shared" ca="1" si="7577"/>
        <v>5</v>
      </c>
      <c r="J6956">
        <f t="shared" ca="1" si="7575"/>
        <v>5</v>
      </c>
      <c r="K6956" t="str">
        <f t="array" aca="1" ref="K6956" ca="1">IF(AND(K6954,A6953:J6962=0),"+","")</f>
        <v/>
      </c>
      <c r="L6956" t="s">
        <v>3</v>
      </c>
    </row>
    <row r="6957" spans="1:12">
      <c r="A6957">
        <f t="shared" ca="1" si="7573"/>
        <v>9</v>
      </c>
      <c r="B6957">
        <f t="shared" ref="B6957:I6957" ca="1" si="7578">_xlfn.IFS(INDIRECT("K"&amp;(QUOTIENT(ROW(B6946),11)*11+2)),IF(B6946,B6946+COUNTIF(A6945:C6947,0)+1,1),(B6946+COUNTIF(A6945:C6947,0))&gt;=10,0,TRUE,B6946)</f>
        <v>2</v>
      </c>
      <c r="C6957">
        <f t="shared" ca="1" si="7578"/>
        <v>2</v>
      </c>
      <c r="D6957">
        <f t="shared" ca="1" si="7578"/>
        <v>2</v>
      </c>
      <c r="E6957">
        <f t="shared" ca="1" si="7578"/>
        <v>2</v>
      </c>
      <c r="F6957">
        <f t="shared" ca="1" si="7578"/>
        <v>2</v>
      </c>
      <c r="G6957">
        <f t="shared" ca="1" si="7578"/>
        <v>8</v>
      </c>
      <c r="H6957">
        <f t="shared" ca="1" si="7578"/>
        <v>5</v>
      </c>
      <c r="I6957">
        <f t="shared" ca="1" si="7578"/>
        <v>5</v>
      </c>
      <c r="J6957">
        <f t="shared" ca="1" si="7575"/>
        <v>5</v>
      </c>
    </row>
    <row r="6958" spans="1:12">
      <c r="A6958">
        <f t="shared" ca="1" si="7573"/>
        <v>2</v>
      </c>
      <c r="B6958">
        <f t="shared" ref="B6958:I6958" ca="1" si="7579">_xlfn.IFS(INDIRECT("K"&amp;(QUOTIENT(ROW(B6947),11)*11+2)),IF(B6947,B6947+COUNTIF(A6946:C6948,0)+1,1),(B6947+COUNTIF(A6946:C6948,0))&gt;=10,0,TRUE,B6947)</f>
        <v>2</v>
      </c>
      <c r="C6958">
        <f t="shared" ca="1" si="7579"/>
        <v>2</v>
      </c>
      <c r="D6958">
        <f t="shared" ca="1" si="7579"/>
        <v>2</v>
      </c>
      <c r="E6958">
        <f t="shared" ca="1" si="7579"/>
        <v>2</v>
      </c>
      <c r="F6958">
        <f t="shared" ca="1" si="7579"/>
        <v>2</v>
      </c>
      <c r="G6958">
        <f t="shared" ca="1" si="7579"/>
        <v>8</v>
      </c>
      <c r="H6958">
        <f t="shared" ca="1" si="7579"/>
        <v>5</v>
      </c>
      <c r="I6958">
        <f t="shared" ca="1" si="7579"/>
        <v>5</v>
      </c>
      <c r="J6958">
        <f t="shared" ca="1" si="7575"/>
        <v>5</v>
      </c>
    </row>
    <row r="6959" spans="1:12">
      <c r="A6959">
        <f t="shared" ca="1" si="7573"/>
        <v>2</v>
      </c>
      <c r="B6959">
        <f t="shared" ref="B6959:I6959" ca="1" si="7580">_xlfn.IFS(INDIRECT("K"&amp;(QUOTIENT(ROW(B6948),11)*11+2)),IF(B6948,B6948+COUNTIF(A6947:C6949,0)+1,1),(B6948+COUNTIF(A6947:C6949,0))&gt;=10,0,TRUE,B6948)</f>
        <v>2</v>
      </c>
      <c r="C6959">
        <f t="shared" ca="1" si="7580"/>
        <v>2</v>
      </c>
      <c r="D6959">
        <f t="shared" ca="1" si="7580"/>
        <v>2</v>
      </c>
      <c r="E6959">
        <f t="shared" ca="1" si="7580"/>
        <v>9</v>
      </c>
      <c r="F6959">
        <f t="shared" ca="1" si="7580"/>
        <v>2</v>
      </c>
      <c r="G6959">
        <f t="shared" ca="1" si="7580"/>
        <v>8</v>
      </c>
      <c r="H6959">
        <f t="shared" ca="1" si="7580"/>
        <v>5</v>
      </c>
      <c r="I6959">
        <f t="shared" ca="1" si="7580"/>
        <v>5</v>
      </c>
      <c r="J6959">
        <f t="shared" ca="1" si="7575"/>
        <v>5</v>
      </c>
    </row>
    <row r="6960" spans="1:12">
      <c r="A6960">
        <f t="shared" ca="1" si="7573"/>
        <v>2</v>
      </c>
      <c r="B6960">
        <f t="shared" ref="B6960:I6960" ca="1" si="7581">_xlfn.IFS(INDIRECT("K"&amp;(QUOTIENT(ROW(B6949),11)*11+2)),IF(B6949,B6949+COUNTIF(A6948:C6950,0)+1,1),(B6949+COUNTIF(A6948:C6950,0))&gt;=10,0,TRUE,B6949)</f>
        <v>2</v>
      </c>
      <c r="C6960">
        <f t="shared" ca="1" si="7581"/>
        <v>9</v>
      </c>
      <c r="D6960">
        <f t="shared" ca="1" si="7581"/>
        <v>9</v>
      </c>
      <c r="E6960">
        <f t="shared" ca="1" si="7581"/>
        <v>7</v>
      </c>
      <c r="F6960">
        <f t="shared" ca="1" si="7581"/>
        <v>5</v>
      </c>
      <c r="G6960">
        <f t="shared" ca="1" si="7581"/>
        <v>8</v>
      </c>
      <c r="H6960">
        <f t="shared" ca="1" si="7581"/>
        <v>5</v>
      </c>
      <c r="I6960">
        <f t="shared" ca="1" si="7581"/>
        <v>6</v>
      </c>
      <c r="J6960">
        <f t="shared" ca="1" si="7575"/>
        <v>6</v>
      </c>
    </row>
    <row r="6961" spans="1:12">
      <c r="A6961">
        <f t="shared" ca="1" si="7573"/>
        <v>2</v>
      </c>
      <c r="B6961">
        <f t="shared" ref="B6961:I6961" ca="1" si="7582">_xlfn.IFS(INDIRECT("K"&amp;(QUOTIENT(ROW(B6950),11)*11+2)),IF(B6950,B6950+COUNTIF(A6949:C6951,0)+1,1),(B6950+COUNTIF(A6949:C6951,0))&gt;=10,0,TRUE,B6950)</f>
        <v>2</v>
      </c>
      <c r="C6961">
        <f t="shared" ca="1" si="7582"/>
        <v>2</v>
      </c>
      <c r="D6961">
        <f t="shared" ca="1" si="7582"/>
        <v>6</v>
      </c>
      <c r="E6961">
        <f t="shared" ca="1" si="7582"/>
        <v>6</v>
      </c>
      <c r="F6961">
        <f t="shared" ca="1" si="7582"/>
        <v>4</v>
      </c>
      <c r="G6961">
        <f t="shared" ca="1" si="7582"/>
        <v>7</v>
      </c>
      <c r="H6961">
        <f t="shared" ca="1" si="7582"/>
        <v>6</v>
      </c>
      <c r="I6961">
        <f t="shared" ca="1" si="7582"/>
        <v>8</v>
      </c>
      <c r="J6961">
        <f t="shared" ca="1" si="7575"/>
        <v>4</v>
      </c>
    </row>
    <row r="6962" spans="1:12">
      <c r="A6962">
        <f ca="1">_xlfn.IFS(INDIRECT("K"&amp;(QUOTIENT(ROW(A6951),11)*11+2)),IF(A6951,A6951+COUNTIF(A6950:B6951,0)+1,1),(A6951+COUNTIF(A6950:B6951,0))&gt;=10,0,TRUE,A6951)</f>
        <v>2</v>
      </c>
      <c r="B6962">
        <f t="shared" ref="B6962:I6962" ca="1" si="7583">_xlfn.IFS(INDIRECT("K"&amp;(QUOTIENT(ROW(B6951),11)*11+2)),IF(B6951,B6951+COUNTIF(A6950:C6951,0)+1,1),(B6951+COUNTIF(A6950:C6951,0))&gt;=10,0,TRUE,B6951)</f>
        <v>2</v>
      </c>
      <c r="C6962">
        <f t="shared" ca="1" si="7583"/>
        <v>2</v>
      </c>
      <c r="D6962">
        <f t="shared" ca="1" si="7583"/>
        <v>2</v>
      </c>
      <c r="E6962">
        <f t="shared" ca="1" si="7583"/>
        <v>9</v>
      </c>
      <c r="F6962">
        <f t="shared" ca="1" si="7583"/>
        <v>7</v>
      </c>
      <c r="G6962">
        <f t="shared" ca="1" si="7583"/>
        <v>6</v>
      </c>
      <c r="H6962">
        <f t="shared" ca="1" si="7583"/>
        <v>6</v>
      </c>
      <c r="I6962">
        <f t="shared" ca="1" si="7583"/>
        <v>4</v>
      </c>
      <c r="J6962">
        <f ca="1">_xlfn.IFS(INDIRECT("K"&amp;(QUOTIENT(ROW(J6951),11)*11+2)),IF(J6951,J6951+COUNTIF(I6950:J6951,0)+1,1),(J6951+COUNTIF(I6950:J6951,0))&gt;=10,0,TRUE,J6951)</f>
        <v>4</v>
      </c>
    </row>
    <row r="6964" spans="1:12">
      <c r="A6964">
        <f ca="1">_xlfn.IFS(INDIRECT("K"&amp;(QUOTIENT(ROW(A6953),11)*11+2)),IF(A6953,A6953+COUNTIF(A6953:B6954,0)+1,1),(A6953+COUNTIF(A6953:B6954,0))&gt;=10,0,TRUE,A6953)</f>
        <v>5</v>
      </c>
      <c r="B6964">
        <f t="shared" ref="B6964:I6964" ca="1" si="7584">_xlfn.IFS(INDIRECT("K"&amp;(QUOTIENT(ROW(B6953),11)*11+2)),IF(B6953,B6953+COUNTIF(A6953:C6954,0)+1,1),(B6953+COUNTIF(A6953:C6954,0))&gt;=10,0,TRUE,B6953)</f>
        <v>6</v>
      </c>
      <c r="C6964">
        <f t="shared" ca="1" si="7584"/>
        <v>5</v>
      </c>
      <c r="D6964">
        <f t="shared" ca="1" si="7584"/>
        <v>6</v>
      </c>
      <c r="E6964">
        <f t="shared" ca="1" si="7584"/>
        <v>8</v>
      </c>
      <c r="F6964">
        <f t="shared" ca="1" si="7584"/>
        <v>6</v>
      </c>
      <c r="G6964">
        <f t="shared" ca="1" si="7584"/>
        <v>5</v>
      </c>
      <c r="H6964">
        <f t="shared" ca="1" si="7584"/>
        <v>5</v>
      </c>
      <c r="I6964">
        <f t="shared" ca="1" si="7584"/>
        <v>5</v>
      </c>
      <c r="J6964">
        <f ca="1">_xlfn.IFS(INDIRECT("K"&amp;(QUOTIENT(ROW(J6953),11)*11+2)),IF(J6953,J6953+COUNTIF(I6953:J6954,0)+1,1),(J6953+COUNTIF(I6953:J6954,0))&gt;=10,0,TRUE,J6953)</f>
        <v>0</v>
      </c>
      <c r="K6964">
        <f ca="1">K6953+K6954</f>
        <v>104</v>
      </c>
      <c r="L6964" t="s">
        <v>0</v>
      </c>
    </row>
    <row r="6965" spans="1:12">
      <c r="A6965">
        <f t="shared" ref="A6965:A6972" ca="1" si="7585">_xlfn.IFS(INDIRECT("K"&amp;(QUOTIENT(ROW(A6954),11)*11+2)),IF(A6954,A6954+COUNTIF(A6953:B6955,0)+1,1),(A6954+COUNTIF(A6953:B6955,0))&gt;=10,0,TRUE,A6954)</f>
        <v>5</v>
      </c>
      <c r="B6965">
        <f t="shared" ref="B6965:I6965" ca="1" si="7586">_xlfn.IFS(INDIRECT("K"&amp;(QUOTIENT(ROW(B6954),11)*11+2)),IF(B6954,B6954+COUNTIF(A6953:C6955,0)+1,1),(B6954+COUNTIF(A6953:C6955,0))&gt;=10,0,TRUE,B6954)</f>
        <v>6</v>
      </c>
      <c r="C6965">
        <f t="shared" ca="1" si="7586"/>
        <v>0</v>
      </c>
      <c r="D6965">
        <f t="shared" ca="1" si="7586"/>
        <v>3</v>
      </c>
      <c r="E6965">
        <f t="shared" ca="1" si="7586"/>
        <v>3</v>
      </c>
      <c r="F6965">
        <f t="shared" ca="1" si="7586"/>
        <v>8</v>
      </c>
      <c r="G6965">
        <f t="shared" ca="1" si="7586"/>
        <v>6</v>
      </c>
      <c r="H6965">
        <f t="shared" ca="1" si="7586"/>
        <v>5</v>
      </c>
      <c r="I6965">
        <f t="shared" ca="1" si="7586"/>
        <v>5</v>
      </c>
      <c r="J6965">
        <f t="shared" ref="J6965:J6972" ca="1" si="7587">_xlfn.IFS(INDIRECT("K"&amp;(QUOTIENT(ROW(J6954),11)*11+2)),IF(J6954,J6954+COUNTIF(I6953:J6955,0)+1,1),(J6954+COUNTIF(I6953:J6955,0))&gt;=10,0,TRUE,J6954)</f>
        <v>5</v>
      </c>
      <c r="K6965" t="b">
        <f t="array" aca="1" ref="K6965" ca="1">AND(A6953:J6962=A6964:J6973)</f>
        <v>1</v>
      </c>
      <c r="L6965" t="s">
        <v>1</v>
      </c>
    </row>
    <row r="6966" spans="1:12">
      <c r="A6966">
        <f t="shared" ca="1" si="7585"/>
        <v>6</v>
      </c>
      <c r="B6966">
        <f t="shared" ref="B6966:I6966" ca="1" si="7588">_xlfn.IFS(INDIRECT("K"&amp;(QUOTIENT(ROW(B6955),11)*11+2)),IF(B6955,B6955+COUNTIF(A6954:C6956,0)+1,1),(B6955+COUNTIF(A6954:C6956,0))&gt;=10,0,TRUE,B6955)</f>
        <v>7</v>
      </c>
      <c r="C6966">
        <f t="shared" ca="1" si="7588"/>
        <v>0</v>
      </c>
      <c r="D6966">
        <f t="shared" ca="1" si="7588"/>
        <v>5</v>
      </c>
      <c r="E6966">
        <f t="shared" ca="1" si="7588"/>
        <v>4</v>
      </c>
      <c r="F6966">
        <f t="shared" ca="1" si="7588"/>
        <v>3</v>
      </c>
      <c r="G6966">
        <f t="shared" ca="1" si="7588"/>
        <v>7</v>
      </c>
      <c r="H6966">
        <f t="shared" ca="1" si="7588"/>
        <v>5</v>
      </c>
      <c r="I6966">
        <f t="shared" ca="1" si="7588"/>
        <v>5</v>
      </c>
      <c r="J6966">
        <f t="shared" ca="1" si="7587"/>
        <v>5</v>
      </c>
      <c r="K6966">
        <f ca="1">K6955+K6965*COUNTIF(A6964:J6973,0)</f>
        <v>1713</v>
      </c>
      <c r="L6966" t="s">
        <v>2</v>
      </c>
    </row>
    <row r="6967" spans="1:12">
      <c r="A6967">
        <f t="shared" ca="1" si="7585"/>
        <v>7</v>
      </c>
      <c r="B6967">
        <f t="shared" ref="B6967:I6967" ca="1" si="7589">_xlfn.IFS(INDIRECT("K"&amp;(QUOTIENT(ROW(B6956),11)*11+2)),IF(B6956,B6956+COUNTIF(A6955:C6957,0)+1,1),(B6956+COUNTIF(A6955:C6957,0))&gt;=10,0,TRUE,B6956)</f>
        <v>2</v>
      </c>
      <c r="C6967">
        <f t="shared" ca="1" si="7589"/>
        <v>2</v>
      </c>
      <c r="D6967">
        <f t="shared" ca="1" si="7589"/>
        <v>2</v>
      </c>
      <c r="E6967">
        <f t="shared" ca="1" si="7589"/>
        <v>7</v>
      </c>
      <c r="F6967">
        <f t="shared" ca="1" si="7589"/>
        <v>5</v>
      </c>
      <c r="G6967">
        <f t="shared" ca="1" si="7589"/>
        <v>8</v>
      </c>
      <c r="H6967">
        <f t="shared" ca="1" si="7589"/>
        <v>5</v>
      </c>
      <c r="I6967">
        <f t="shared" ca="1" si="7589"/>
        <v>5</v>
      </c>
      <c r="J6967">
        <f t="shared" ca="1" si="7587"/>
        <v>5</v>
      </c>
      <c r="K6967" t="str">
        <f t="array" aca="1" ref="K6967" ca="1">IF(AND(K6965,A6964:J6973=0),"+","")</f>
        <v/>
      </c>
      <c r="L6967" t="s">
        <v>3</v>
      </c>
    </row>
    <row r="6968" spans="1:12">
      <c r="A6968">
        <f t="shared" ca="1" si="7585"/>
        <v>9</v>
      </c>
      <c r="B6968">
        <f t="shared" ref="B6968:I6968" ca="1" si="7590">_xlfn.IFS(INDIRECT("K"&amp;(QUOTIENT(ROW(B6957),11)*11+2)),IF(B6957,B6957+COUNTIF(A6956:C6958,0)+1,1),(B6957+COUNTIF(A6956:C6958,0))&gt;=10,0,TRUE,B6957)</f>
        <v>2</v>
      </c>
      <c r="C6968">
        <f t="shared" ca="1" si="7590"/>
        <v>2</v>
      </c>
      <c r="D6968">
        <f t="shared" ca="1" si="7590"/>
        <v>2</v>
      </c>
      <c r="E6968">
        <f t="shared" ca="1" si="7590"/>
        <v>2</v>
      </c>
      <c r="F6968">
        <f t="shared" ca="1" si="7590"/>
        <v>2</v>
      </c>
      <c r="G6968">
        <f t="shared" ca="1" si="7590"/>
        <v>8</v>
      </c>
      <c r="H6968">
        <f t="shared" ca="1" si="7590"/>
        <v>5</v>
      </c>
      <c r="I6968">
        <f t="shared" ca="1" si="7590"/>
        <v>5</v>
      </c>
      <c r="J6968">
        <f t="shared" ca="1" si="7587"/>
        <v>5</v>
      </c>
    </row>
    <row r="6969" spans="1:12">
      <c r="A6969">
        <f t="shared" ca="1" si="7585"/>
        <v>2</v>
      </c>
      <c r="B6969">
        <f t="shared" ref="B6969:I6969" ca="1" si="7591">_xlfn.IFS(INDIRECT("K"&amp;(QUOTIENT(ROW(B6958),11)*11+2)),IF(B6958,B6958+COUNTIF(A6957:C6959,0)+1,1),(B6958+COUNTIF(A6957:C6959,0))&gt;=10,0,TRUE,B6958)</f>
        <v>2</v>
      </c>
      <c r="C6969">
        <f t="shared" ca="1" si="7591"/>
        <v>2</v>
      </c>
      <c r="D6969">
        <f t="shared" ca="1" si="7591"/>
        <v>2</v>
      </c>
      <c r="E6969">
        <f t="shared" ca="1" si="7591"/>
        <v>2</v>
      </c>
      <c r="F6969">
        <f t="shared" ca="1" si="7591"/>
        <v>2</v>
      </c>
      <c r="G6969">
        <f t="shared" ca="1" si="7591"/>
        <v>8</v>
      </c>
      <c r="H6969">
        <f t="shared" ca="1" si="7591"/>
        <v>5</v>
      </c>
      <c r="I6969">
        <f t="shared" ca="1" si="7591"/>
        <v>5</v>
      </c>
      <c r="J6969">
        <f t="shared" ca="1" si="7587"/>
        <v>5</v>
      </c>
    </row>
    <row r="6970" spans="1:12">
      <c r="A6970">
        <f t="shared" ca="1" si="7585"/>
        <v>2</v>
      </c>
      <c r="B6970">
        <f t="shared" ref="B6970:I6970" ca="1" si="7592">_xlfn.IFS(INDIRECT("K"&amp;(QUOTIENT(ROW(B6959),11)*11+2)),IF(B6959,B6959+COUNTIF(A6958:C6960,0)+1,1),(B6959+COUNTIF(A6958:C6960,0))&gt;=10,0,TRUE,B6959)</f>
        <v>2</v>
      </c>
      <c r="C6970">
        <f t="shared" ca="1" si="7592"/>
        <v>2</v>
      </c>
      <c r="D6970">
        <f t="shared" ca="1" si="7592"/>
        <v>2</v>
      </c>
      <c r="E6970">
        <f t="shared" ca="1" si="7592"/>
        <v>9</v>
      </c>
      <c r="F6970">
        <f t="shared" ca="1" si="7592"/>
        <v>2</v>
      </c>
      <c r="G6970">
        <f t="shared" ca="1" si="7592"/>
        <v>8</v>
      </c>
      <c r="H6970">
        <f t="shared" ca="1" si="7592"/>
        <v>5</v>
      </c>
      <c r="I6970">
        <f t="shared" ca="1" si="7592"/>
        <v>5</v>
      </c>
      <c r="J6970">
        <f t="shared" ca="1" si="7587"/>
        <v>5</v>
      </c>
    </row>
    <row r="6971" spans="1:12">
      <c r="A6971">
        <f t="shared" ca="1" si="7585"/>
        <v>2</v>
      </c>
      <c r="B6971">
        <f t="shared" ref="B6971:I6971" ca="1" si="7593">_xlfn.IFS(INDIRECT("K"&amp;(QUOTIENT(ROW(B6960),11)*11+2)),IF(B6960,B6960+COUNTIF(A6959:C6961,0)+1,1),(B6960+COUNTIF(A6959:C6961,0))&gt;=10,0,TRUE,B6960)</f>
        <v>2</v>
      </c>
      <c r="C6971">
        <f t="shared" ca="1" si="7593"/>
        <v>9</v>
      </c>
      <c r="D6971">
        <f t="shared" ca="1" si="7593"/>
        <v>9</v>
      </c>
      <c r="E6971">
        <f t="shared" ca="1" si="7593"/>
        <v>7</v>
      </c>
      <c r="F6971">
        <f t="shared" ca="1" si="7593"/>
        <v>5</v>
      </c>
      <c r="G6971">
        <f t="shared" ca="1" si="7593"/>
        <v>8</v>
      </c>
      <c r="H6971">
        <f t="shared" ca="1" si="7593"/>
        <v>5</v>
      </c>
      <c r="I6971">
        <f t="shared" ca="1" si="7593"/>
        <v>6</v>
      </c>
      <c r="J6971">
        <f t="shared" ca="1" si="7587"/>
        <v>6</v>
      </c>
    </row>
    <row r="6972" spans="1:12">
      <c r="A6972">
        <f t="shared" ca="1" si="7585"/>
        <v>2</v>
      </c>
      <c r="B6972">
        <f t="shared" ref="B6972:I6972" ca="1" si="7594">_xlfn.IFS(INDIRECT("K"&amp;(QUOTIENT(ROW(B6961),11)*11+2)),IF(B6961,B6961+COUNTIF(A6960:C6962,0)+1,1),(B6961+COUNTIF(A6960:C6962,0))&gt;=10,0,TRUE,B6961)</f>
        <v>2</v>
      </c>
      <c r="C6972">
        <f t="shared" ca="1" si="7594"/>
        <v>2</v>
      </c>
      <c r="D6972">
        <f t="shared" ca="1" si="7594"/>
        <v>6</v>
      </c>
      <c r="E6972">
        <f t="shared" ca="1" si="7594"/>
        <v>6</v>
      </c>
      <c r="F6972">
        <f t="shared" ca="1" si="7594"/>
        <v>4</v>
      </c>
      <c r="G6972">
        <f t="shared" ca="1" si="7594"/>
        <v>7</v>
      </c>
      <c r="H6972">
        <f t="shared" ca="1" si="7594"/>
        <v>6</v>
      </c>
      <c r="I6972">
        <f t="shared" ca="1" si="7594"/>
        <v>8</v>
      </c>
      <c r="J6972">
        <f t="shared" ca="1" si="7587"/>
        <v>4</v>
      </c>
    </row>
    <row r="6973" spans="1:12">
      <c r="A6973">
        <f ca="1">_xlfn.IFS(INDIRECT("K"&amp;(QUOTIENT(ROW(A6962),11)*11+2)),IF(A6962,A6962+COUNTIF(A6961:B6962,0)+1,1),(A6962+COUNTIF(A6961:B6962,0))&gt;=10,0,TRUE,A6962)</f>
        <v>2</v>
      </c>
      <c r="B6973">
        <f t="shared" ref="B6973:I6973" ca="1" si="7595">_xlfn.IFS(INDIRECT("K"&amp;(QUOTIENT(ROW(B6962),11)*11+2)),IF(B6962,B6962+COUNTIF(A6961:C6962,0)+1,1),(B6962+COUNTIF(A6961:C6962,0))&gt;=10,0,TRUE,B6962)</f>
        <v>2</v>
      </c>
      <c r="C6973">
        <f t="shared" ca="1" si="7595"/>
        <v>2</v>
      </c>
      <c r="D6973">
        <f t="shared" ca="1" si="7595"/>
        <v>2</v>
      </c>
      <c r="E6973">
        <f t="shared" ca="1" si="7595"/>
        <v>9</v>
      </c>
      <c r="F6973">
        <f t="shared" ca="1" si="7595"/>
        <v>7</v>
      </c>
      <c r="G6973">
        <f t="shared" ca="1" si="7595"/>
        <v>6</v>
      </c>
      <c r="H6973">
        <f t="shared" ca="1" si="7595"/>
        <v>6</v>
      </c>
      <c r="I6973">
        <f t="shared" ca="1" si="7595"/>
        <v>4</v>
      </c>
      <c r="J6973">
        <f ca="1">_xlfn.IFS(INDIRECT("K"&amp;(QUOTIENT(ROW(J6962),11)*11+2)),IF(J6962,J6962+COUNTIF(I6961:J6962,0)+1,1),(J6962+COUNTIF(I6961:J6962,0))&gt;=10,0,TRUE,J6962)</f>
        <v>4</v>
      </c>
    </row>
    <row r="6975" spans="1:12">
      <c r="A6975">
        <f ca="1">_xlfn.IFS(INDIRECT("K"&amp;(QUOTIENT(ROW(A6964),11)*11+2)),IF(A6964,A6964+COUNTIF(A6964:B6965,0)+1,1),(A6964+COUNTIF(A6964:B6965,0))&gt;=10,0,TRUE,A6964)</f>
        <v>6</v>
      </c>
      <c r="B6975">
        <f t="shared" ref="B6975:I6975" ca="1" si="7596">_xlfn.IFS(INDIRECT("K"&amp;(QUOTIENT(ROW(B6964),11)*11+2)),IF(B6964,B6964+COUNTIF(A6964:C6965,0)+1,1),(B6964+COUNTIF(A6964:C6965,0))&gt;=10,0,TRUE,B6964)</f>
        <v>8</v>
      </c>
      <c r="C6975">
        <f t="shared" ca="1" si="7596"/>
        <v>7</v>
      </c>
      <c r="D6975">
        <f t="shared" ca="1" si="7596"/>
        <v>8</v>
      </c>
      <c r="E6975">
        <f t="shared" ca="1" si="7596"/>
        <v>9</v>
      </c>
      <c r="F6975">
        <f t="shared" ca="1" si="7596"/>
        <v>7</v>
      </c>
      <c r="G6975">
        <f t="shared" ca="1" si="7596"/>
        <v>6</v>
      </c>
      <c r="H6975">
        <f t="shared" ca="1" si="7596"/>
        <v>6</v>
      </c>
      <c r="I6975">
        <f t="shared" ca="1" si="7596"/>
        <v>7</v>
      </c>
      <c r="J6975">
        <f ca="1">_xlfn.IFS(INDIRECT("K"&amp;(QUOTIENT(ROW(J6964),11)*11+2)),IF(J6964,J6964+COUNTIF(I6964:J6965,0)+1,1),(J6964+COUNTIF(I6964:J6965,0))&gt;=10,0,TRUE,J6964)</f>
        <v>1</v>
      </c>
      <c r="K6975">
        <f ca="1">K6964+K6965</f>
        <v>105</v>
      </c>
      <c r="L6975" t="s">
        <v>0</v>
      </c>
    </row>
    <row r="6976" spans="1:12">
      <c r="A6976">
        <f t="shared" ref="A6976:A6983" ca="1" si="7597">_xlfn.IFS(INDIRECT("K"&amp;(QUOTIENT(ROW(A6965),11)*11+2)),IF(A6965,A6965+COUNTIF(A6964:B6966,0)+1,1),(A6965+COUNTIF(A6964:B6966,0))&gt;=10,0,TRUE,A6965)</f>
        <v>6</v>
      </c>
      <c r="B6976">
        <f t="shared" ref="B6976:I6976" ca="1" si="7598">_xlfn.IFS(INDIRECT("K"&amp;(QUOTIENT(ROW(B6965),11)*11+2)),IF(B6965,B6965+COUNTIF(A6964:C6966,0)+1,1),(B6965+COUNTIF(A6964:C6966,0))&gt;=10,0,TRUE,B6965)</f>
        <v>9</v>
      </c>
      <c r="C6976">
        <f t="shared" ca="1" si="7598"/>
        <v>1</v>
      </c>
      <c r="D6976">
        <f t="shared" ca="1" si="7598"/>
        <v>6</v>
      </c>
      <c r="E6976">
        <f t="shared" ca="1" si="7598"/>
        <v>4</v>
      </c>
      <c r="F6976">
        <f t="shared" ca="1" si="7598"/>
        <v>9</v>
      </c>
      <c r="G6976">
        <f t="shared" ca="1" si="7598"/>
        <v>7</v>
      </c>
      <c r="H6976">
        <f t="shared" ca="1" si="7598"/>
        <v>6</v>
      </c>
      <c r="I6976">
        <f t="shared" ca="1" si="7598"/>
        <v>7</v>
      </c>
      <c r="J6976">
        <f t="shared" ref="J6976:J6983" ca="1" si="7599">_xlfn.IFS(INDIRECT("K"&amp;(QUOTIENT(ROW(J6965),11)*11+2)),IF(J6965,J6965+COUNTIF(I6964:J6966,0)+1,1),(J6965+COUNTIF(I6964:J6966,0))&gt;=10,0,TRUE,J6965)</f>
        <v>7</v>
      </c>
      <c r="K6976" t="b">
        <f t="array" aca="1" ref="K6976" ca="1">AND(A6964:J6973=A6975:J6984)</f>
        <v>0</v>
      </c>
      <c r="L6976" t="s">
        <v>1</v>
      </c>
    </row>
    <row r="6977" spans="1:12">
      <c r="A6977">
        <f t="shared" ca="1" si="7597"/>
        <v>7</v>
      </c>
      <c r="B6977">
        <f t="shared" ref="B6977:I6977" ca="1" si="7600">_xlfn.IFS(INDIRECT("K"&amp;(QUOTIENT(ROW(B6966),11)*11+2)),IF(B6966,B6966+COUNTIF(A6965:C6967,0)+1,1),(B6966+COUNTIF(A6965:C6967,0))&gt;=10,0,TRUE,B6966)</f>
        <v>10</v>
      </c>
      <c r="C6977">
        <f t="shared" ca="1" si="7600"/>
        <v>1</v>
      </c>
      <c r="D6977">
        <f t="shared" ca="1" si="7600"/>
        <v>8</v>
      </c>
      <c r="E6977">
        <f t="shared" ca="1" si="7600"/>
        <v>5</v>
      </c>
      <c r="F6977">
        <f t="shared" ca="1" si="7600"/>
        <v>4</v>
      </c>
      <c r="G6977">
        <f t="shared" ca="1" si="7600"/>
        <v>8</v>
      </c>
      <c r="H6977">
        <f t="shared" ca="1" si="7600"/>
        <v>6</v>
      </c>
      <c r="I6977">
        <f t="shared" ca="1" si="7600"/>
        <v>6</v>
      </c>
      <c r="J6977">
        <f t="shared" ca="1" si="7599"/>
        <v>6</v>
      </c>
      <c r="K6977">
        <f ca="1">K6966+K6976*COUNTIF(A6975:J6984,0)</f>
        <v>1713</v>
      </c>
      <c r="L6977" t="s">
        <v>2</v>
      </c>
    </row>
    <row r="6978" spans="1:12">
      <c r="A6978">
        <f t="shared" ca="1" si="7597"/>
        <v>8</v>
      </c>
      <c r="B6978">
        <f t="shared" ref="B6978:I6978" ca="1" si="7601">_xlfn.IFS(INDIRECT("K"&amp;(QUOTIENT(ROW(B6967),11)*11+2)),IF(B6967,B6967+COUNTIF(A6966:C6968,0)+1,1),(B6967+COUNTIF(A6966:C6968,0))&gt;=10,0,TRUE,B6967)</f>
        <v>4</v>
      </c>
      <c r="C6978">
        <f t="shared" ca="1" si="7601"/>
        <v>4</v>
      </c>
      <c r="D6978">
        <f t="shared" ca="1" si="7601"/>
        <v>4</v>
      </c>
      <c r="E6978">
        <f t="shared" ca="1" si="7601"/>
        <v>8</v>
      </c>
      <c r="F6978">
        <f t="shared" ca="1" si="7601"/>
        <v>6</v>
      </c>
      <c r="G6978">
        <f t="shared" ca="1" si="7601"/>
        <v>9</v>
      </c>
      <c r="H6978">
        <f t="shared" ca="1" si="7601"/>
        <v>6</v>
      </c>
      <c r="I6978">
        <f t="shared" ca="1" si="7601"/>
        <v>6</v>
      </c>
      <c r="J6978">
        <f t="shared" ca="1" si="7599"/>
        <v>6</v>
      </c>
      <c r="K6978" t="str">
        <f t="array" aca="1" ref="K6978" ca="1">IF(AND(K6976,A6975:J6984=0),"+","")</f>
        <v/>
      </c>
      <c r="L6978" t="s">
        <v>3</v>
      </c>
    </row>
    <row r="6979" spans="1:12">
      <c r="A6979">
        <f t="shared" ca="1" si="7597"/>
        <v>10</v>
      </c>
      <c r="B6979">
        <f t="shared" ref="B6979:I6979" ca="1" si="7602">_xlfn.IFS(INDIRECT("K"&amp;(QUOTIENT(ROW(B6968),11)*11+2)),IF(B6968,B6968+COUNTIF(A6967:C6969,0)+1,1),(B6968+COUNTIF(A6967:C6969,0))&gt;=10,0,TRUE,B6968)</f>
        <v>3</v>
      </c>
      <c r="C6979">
        <f t="shared" ca="1" si="7602"/>
        <v>3</v>
      </c>
      <c r="D6979">
        <f t="shared" ca="1" si="7602"/>
        <v>3</v>
      </c>
      <c r="E6979">
        <f t="shared" ca="1" si="7602"/>
        <v>3</v>
      </c>
      <c r="F6979">
        <f t="shared" ca="1" si="7602"/>
        <v>3</v>
      </c>
      <c r="G6979">
        <f t="shared" ca="1" si="7602"/>
        <v>9</v>
      </c>
      <c r="H6979">
        <f t="shared" ca="1" si="7602"/>
        <v>6</v>
      </c>
      <c r="I6979">
        <f t="shared" ca="1" si="7602"/>
        <v>6</v>
      </c>
      <c r="J6979">
        <f t="shared" ca="1" si="7599"/>
        <v>6</v>
      </c>
    </row>
    <row r="6980" spans="1:12">
      <c r="A6980">
        <f t="shared" ca="1" si="7597"/>
        <v>3</v>
      </c>
      <c r="B6980">
        <f t="shared" ref="B6980:I6980" ca="1" si="7603">_xlfn.IFS(INDIRECT("K"&amp;(QUOTIENT(ROW(B6969),11)*11+2)),IF(B6969,B6969+COUNTIF(A6968:C6970,0)+1,1),(B6969+COUNTIF(A6968:C6970,0))&gt;=10,0,TRUE,B6969)</f>
        <v>3</v>
      </c>
      <c r="C6980">
        <f t="shared" ca="1" si="7603"/>
        <v>3</v>
      </c>
      <c r="D6980">
        <f t="shared" ca="1" si="7603"/>
        <v>3</v>
      </c>
      <c r="E6980">
        <f t="shared" ca="1" si="7603"/>
        <v>3</v>
      </c>
      <c r="F6980">
        <f t="shared" ca="1" si="7603"/>
        <v>3</v>
      </c>
      <c r="G6980">
        <f t="shared" ca="1" si="7603"/>
        <v>9</v>
      </c>
      <c r="H6980">
        <f t="shared" ca="1" si="7603"/>
        <v>6</v>
      </c>
      <c r="I6980">
        <f t="shared" ca="1" si="7603"/>
        <v>6</v>
      </c>
      <c r="J6980">
        <f t="shared" ca="1" si="7599"/>
        <v>6</v>
      </c>
    </row>
    <row r="6981" spans="1:12">
      <c r="A6981">
        <f t="shared" ca="1" si="7597"/>
        <v>3</v>
      </c>
      <c r="B6981">
        <f t="shared" ref="B6981:I6981" ca="1" si="7604">_xlfn.IFS(INDIRECT("K"&amp;(QUOTIENT(ROW(B6970),11)*11+2)),IF(B6970,B6970+COUNTIF(A6969:C6971,0)+1,1),(B6970+COUNTIF(A6969:C6971,0))&gt;=10,0,TRUE,B6970)</f>
        <v>3</v>
      </c>
      <c r="C6981">
        <f t="shared" ca="1" si="7604"/>
        <v>3</v>
      </c>
      <c r="D6981">
        <f t="shared" ca="1" si="7604"/>
        <v>3</v>
      </c>
      <c r="E6981">
        <f t="shared" ca="1" si="7604"/>
        <v>10</v>
      </c>
      <c r="F6981">
        <f t="shared" ca="1" si="7604"/>
        <v>3</v>
      </c>
      <c r="G6981">
        <f t="shared" ca="1" si="7604"/>
        <v>9</v>
      </c>
      <c r="H6981">
        <f t="shared" ca="1" si="7604"/>
        <v>6</v>
      </c>
      <c r="I6981">
        <f t="shared" ca="1" si="7604"/>
        <v>6</v>
      </c>
      <c r="J6981">
        <f t="shared" ca="1" si="7599"/>
        <v>6</v>
      </c>
    </row>
    <row r="6982" spans="1:12">
      <c r="A6982">
        <f t="shared" ca="1" si="7597"/>
        <v>3</v>
      </c>
      <c r="B6982">
        <f t="shared" ref="B6982:I6982" ca="1" si="7605">_xlfn.IFS(INDIRECT("K"&amp;(QUOTIENT(ROW(B6971),11)*11+2)),IF(B6971,B6971+COUNTIF(A6970:C6972,0)+1,1),(B6971+COUNTIF(A6970:C6972,0))&gt;=10,0,TRUE,B6971)</f>
        <v>3</v>
      </c>
      <c r="C6982">
        <f t="shared" ca="1" si="7605"/>
        <v>10</v>
      </c>
      <c r="D6982">
        <f t="shared" ca="1" si="7605"/>
        <v>10</v>
      </c>
      <c r="E6982">
        <f t="shared" ca="1" si="7605"/>
        <v>8</v>
      </c>
      <c r="F6982">
        <f t="shared" ca="1" si="7605"/>
        <v>6</v>
      </c>
      <c r="G6982">
        <f t="shared" ca="1" si="7605"/>
        <v>9</v>
      </c>
      <c r="H6982">
        <f t="shared" ca="1" si="7605"/>
        <v>6</v>
      </c>
      <c r="I6982">
        <f t="shared" ca="1" si="7605"/>
        <v>7</v>
      </c>
      <c r="J6982">
        <f t="shared" ca="1" si="7599"/>
        <v>7</v>
      </c>
    </row>
    <row r="6983" spans="1:12">
      <c r="A6983">
        <f t="shared" ca="1" si="7597"/>
        <v>3</v>
      </c>
      <c r="B6983">
        <f t="shared" ref="B6983:I6983" ca="1" si="7606">_xlfn.IFS(INDIRECT("K"&amp;(QUOTIENT(ROW(B6972),11)*11+2)),IF(B6972,B6972+COUNTIF(A6971:C6973,0)+1,1),(B6972+COUNTIF(A6971:C6973,0))&gt;=10,0,TRUE,B6972)</f>
        <v>3</v>
      </c>
      <c r="C6983">
        <f t="shared" ca="1" si="7606"/>
        <v>3</v>
      </c>
      <c r="D6983">
        <f t="shared" ca="1" si="7606"/>
        <v>7</v>
      </c>
      <c r="E6983">
        <f t="shared" ca="1" si="7606"/>
        <v>7</v>
      </c>
      <c r="F6983">
        <f t="shared" ca="1" si="7606"/>
        <v>5</v>
      </c>
      <c r="G6983">
        <f t="shared" ca="1" si="7606"/>
        <v>8</v>
      </c>
      <c r="H6983">
        <f t="shared" ca="1" si="7606"/>
        <v>7</v>
      </c>
      <c r="I6983">
        <f t="shared" ca="1" si="7606"/>
        <v>9</v>
      </c>
      <c r="J6983">
        <f t="shared" ca="1" si="7599"/>
        <v>5</v>
      </c>
    </row>
    <row r="6984" spans="1:12">
      <c r="A6984">
        <f ca="1">_xlfn.IFS(INDIRECT("K"&amp;(QUOTIENT(ROW(A6973),11)*11+2)),IF(A6973,A6973+COUNTIF(A6972:B6973,0)+1,1),(A6973+COUNTIF(A6972:B6973,0))&gt;=10,0,TRUE,A6973)</f>
        <v>3</v>
      </c>
      <c r="B6984">
        <f t="shared" ref="B6984:I6984" ca="1" si="7607">_xlfn.IFS(INDIRECT("K"&amp;(QUOTIENT(ROW(B6973),11)*11+2)),IF(B6973,B6973+COUNTIF(A6972:C6973,0)+1,1),(B6973+COUNTIF(A6972:C6973,0))&gt;=10,0,TRUE,B6973)</f>
        <v>3</v>
      </c>
      <c r="C6984">
        <f t="shared" ca="1" si="7607"/>
        <v>3</v>
      </c>
      <c r="D6984">
        <f t="shared" ca="1" si="7607"/>
        <v>3</v>
      </c>
      <c r="E6984">
        <f t="shared" ca="1" si="7607"/>
        <v>10</v>
      </c>
      <c r="F6984">
        <f t="shared" ca="1" si="7607"/>
        <v>8</v>
      </c>
      <c r="G6984">
        <f t="shared" ca="1" si="7607"/>
        <v>7</v>
      </c>
      <c r="H6984">
        <f t="shared" ca="1" si="7607"/>
        <v>7</v>
      </c>
      <c r="I6984">
        <f t="shared" ca="1" si="7607"/>
        <v>5</v>
      </c>
      <c r="J6984">
        <f ca="1">_xlfn.IFS(INDIRECT("K"&amp;(QUOTIENT(ROW(J6973),11)*11+2)),IF(J6973,J6973+COUNTIF(I6972:J6973,0)+1,1),(J6973+COUNTIF(I6972:J6973,0))&gt;=10,0,TRUE,J6973)</f>
        <v>5</v>
      </c>
    </row>
    <row r="6986" spans="1:12">
      <c r="A6986">
        <f ca="1">_xlfn.IFS(INDIRECT("K"&amp;(QUOTIENT(ROW(A6975),11)*11+2)),IF(A6975,A6975+COUNTIF(A6975:B6976,0)+1,1),(A6975+COUNTIF(A6975:B6976,0))&gt;=10,0,TRUE,A6975)</f>
        <v>6</v>
      </c>
      <c r="B6986">
        <f t="shared" ref="B6986:I6986" ca="1" si="7608">_xlfn.IFS(INDIRECT("K"&amp;(QUOTIENT(ROW(B6975),11)*11+2)),IF(B6975,B6975+COUNTIF(A6975:C6976,0)+1,1),(B6975+COUNTIF(A6975:C6976,0))&gt;=10,0,TRUE,B6975)</f>
        <v>8</v>
      </c>
      <c r="C6986">
        <f t="shared" ca="1" si="7608"/>
        <v>7</v>
      </c>
      <c r="D6986">
        <f t="shared" ca="1" si="7608"/>
        <v>8</v>
      </c>
      <c r="E6986">
        <f t="shared" ca="1" si="7608"/>
        <v>9</v>
      </c>
      <c r="F6986">
        <f t="shared" ca="1" si="7608"/>
        <v>7</v>
      </c>
      <c r="G6986">
        <f t="shared" ca="1" si="7608"/>
        <v>6</v>
      </c>
      <c r="H6986">
        <f t="shared" ca="1" si="7608"/>
        <v>6</v>
      </c>
      <c r="I6986">
        <f t="shared" ca="1" si="7608"/>
        <v>7</v>
      </c>
      <c r="J6986">
        <f ca="1">_xlfn.IFS(INDIRECT("K"&amp;(QUOTIENT(ROW(J6975),11)*11+2)),IF(J6975,J6975+COUNTIF(I6975:J6976,0)+1,1),(J6975+COUNTIF(I6975:J6976,0))&gt;=10,0,TRUE,J6975)</f>
        <v>1</v>
      </c>
      <c r="K6986">
        <f ca="1">K6975+K6976</f>
        <v>105</v>
      </c>
      <c r="L6986" t="s">
        <v>0</v>
      </c>
    </row>
    <row r="6987" spans="1:12">
      <c r="A6987">
        <f t="shared" ref="A6987:A6994" ca="1" si="7609">_xlfn.IFS(INDIRECT("K"&amp;(QUOTIENT(ROW(A6976),11)*11+2)),IF(A6976,A6976+COUNTIF(A6975:B6977,0)+1,1),(A6976+COUNTIF(A6975:B6977,0))&gt;=10,0,TRUE,A6976)</f>
        <v>6</v>
      </c>
      <c r="B6987">
        <f t="shared" ref="B6987:I6987" ca="1" si="7610">_xlfn.IFS(INDIRECT("K"&amp;(QUOTIENT(ROW(B6976),11)*11+2)),IF(B6976,B6976+COUNTIF(A6975:C6977,0)+1,1),(B6976+COUNTIF(A6975:C6977,0))&gt;=10,0,TRUE,B6976)</f>
        <v>9</v>
      </c>
      <c r="C6987">
        <f t="shared" ca="1" si="7610"/>
        <v>1</v>
      </c>
      <c r="D6987">
        <f t="shared" ca="1" si="7610"/>
        <v>6</v>
      </c>
      <c r="E6987">
        <f t="shared" ca="1" si="7610"/>
        <v>4</v>
      </c>
      <c r="F6987">
        <f t="shared" ca="1" si="7610"/>
        <v>9</v>
      </c>
      <c r="G6987">
        <f t="shared" ca="1" si="7610"/>
        <v>7</v>
      </c>
      <c r="H6987">
        <f t="shared" ca="1" si="7610"/>
        <v>6</v>
      </c>
      <c r="I6987">
        <f t="shared" ca="1" si="7610"/>
        <v>7</v>
      </c>
      <c r="J6987">
        <f t="shared" ref="J6987:J6994" ca="1" si="7611">_xlfn.IFS(INDIRECT("K"&amp;(QUOTIENT(ROW(J6976),11)*11+2)),IF(J6976,J6976+COUNTIF(I6975:J6977,0)+1,1),(J6976+COUNTIF(I6975:J6977,0))&gt;=10,0,TRUE,J6976)</f>
        <v>7</v>
      </c>
      <c r="K6987" t="b">
        <f t="array" aca="1" ref="K6987" ca="1">AND(A6975:J6984=A6986:J6995)</f>
        <v>0</v>
      </c>
      <c r="L6987" t="s">
        <v>1</v>
      </c>
    </row>
    <row r="6988" spans="1:12">
      <c r="A6988">
        <f t="shared" ca="1" si="7609"/>
        <v>7</v>
      </c>
      <c r="B6988">
        <f t="shared" ref="B6988:I6988" ca="1" si="7612">_xlfn.IFS(INDIRECT("K"&amp;(QUOTIENT(ROW(B6977),11)*11+2)),IF(B6977,B6977+COUNTIF(A6976:C6978,0)+1,1),(B6977+COUNTIF(A6976:C6978,0))&gt;=10,0,TRUE,B6977)</f>
        <v>0</v>
      </c>
      <c r="C6988">
        <f t="shared" ca="1" si="7612"/>
        <v>1</v>
      </c>
      <c r="D6988">
        <f t="shared" ca="1" si="7612"/>
        <v>8</v>
      </c>
      <c r="E6988">
        <f t="shared" ca="1" si="7612"/>
        <v>5</v>
      </c>
      <c r="F6988">
        <f t="shared" ca="1" si="7612"/>
        <v>4</v>
      </c>
      <c r="G6988">
        <f t="shared" ca="1" si="7612"/>
        <v>8</v>
      </c>
      <c r="H6988">
        <f t="shared" ca="1" si="7612"/>
        <v>6</v>
      </c>
      <c r="I6988">
        <f t="shared" ca="1" si="7612"/>
        <v>6</v>
      </c>
      <c r="J6988">
        <f t="shared" ca="1" si="7611"/>
        <v>6</v>
      </c>
      <c r="K6988">
        <f ca="1">K6977+K6987*COUNTIF(A6986:J6995,0)</f>
        <v>1713</v>
      </c>
      <c r="L6988" t="s">
        <v>2</v>
      </c>
    </row>
    <row r="6989" spans="1:12">
      <c r="A6989">
        <f t="shared" ca="1" si="7609"/>
        <v>8</v>
      </c>
      <c r="B6989">
        <f t="shared" ref="B6989:I6989" ca="1" si="7613">_xlfn.IFS(INDIRECT("K"&amp;(QUOTIENT(ROW(B6978),11)*11+2)),IF(B6978,B6978+COUNTIF(A6977:C6979,0)+1,1),(B6978+COUNTIF(A6977:C6979,0))&gt;=10,0,TRUE,B6978)</f>
        <v>4</v>
      </c>
      <c r="C6989">
        <f t="shared" ca="1" si="7613"/>
        <v>4</v>
      </c>
      <c r="D6989">
        <f t="shared" ca="1" si="7613"/>
        <v>4</v>
      </c>
      <c r="E6989">
        <f t="shared" ca="1" si="7613"/>
        <v>8</v>
      </c>
      <c r="F6989">
        <f t="shared" ca="1" si="7613"/>
        <v>6</v>
      </c>
      <c r="G6989">
        <f t="shared" ca="1" si="7613"/>
        <v>9</v>
      </c>
      <c r="H6989">
        <f t="shared" ca="1" si="7613"/>
        <v>6</v>
      </c>
      <c r="I6989">
        <f t="shared" ca="1" si="7613"/>
        <v>6</v>
      </c>
      <c r="J6989">
        <f t="shared" ca="1" si="7611"/>
        <v>6</v>
      </c>
      <c r="K6989" t="str">
        <f t="array" aca="1" ref="K6989" ca="1">IF(AND(K6987,A6986:J6995=0),"+","")</f>
        <v/>
      </c>
      <c r="L6989" t="s">
        <v>3</v>
      </c>
    </row>
    <row r="6990" spans="1:12">
      <c r="A6990">
        <f t="shared" ca="1" si="7609"/>
        <v>0</v>
      </c>
      <c r="B6990">
        <f t="shared" ref="B6990:I6990" ca="1" si="7614">_xlfn.IFS(INDIRECT("K"&amp;(QUOTIENT(ROW(B6979),11)*11+2)),IF(B6979,B6979+COUNTIF(A6978:C6980,0)+1,1),(B6979+COUNTIF(A6978:C6980,0))&gt;=10,0,TRUE,B6979)</f>
        <v>3</v>
      </c>
      <c r="C6990">
        <f t="shared" ca="1" si="7614"/>
        <v>3</v>
      </c>
      <c r="D6990">
        <f t="shared" ca="1" si="7614"/>
        <v>3</v>
      </c>
      <c r="E6990">
        <f t="shared" ca="1" si="7614"/>
        <v>3</v>
      </c>
      <c r="F6990">
        <f t="shared" ca="1" si="7614"/>
        <v>3</v>
      </c>
      <c r="G6990">
        <f t="shared" ca="1" si="7614"/>
        <v>9</v>
      </c>
      <c r="H6990">
        <f t="shared" ca="1" si="7614"/>
        <v>6</v>
      </c>
      <c r="I6990">
        <f t="shared" ca="1" si="7614"/>
        <v>6</v>
      </c>
      <c r="J6990">
        <f t="shared" ca="1" si="7611"/>
        <v>6</v>
      </c>
    </row>
    <row r="6991" spans="1:12">
      <c r="A6991">
        <f t="shared" ca="1" si="7609"/>
        <v>3</v>
      </c>
      <c r="B6991">
        <f t="shared" ref="B6991:I6991" ca="1" si="7615">_xlfn.IFS(INDIRECT("K"&amp;(QUOTIENT(ROW(B6980),11)*11+2)),IF(B6980,B6980+COUNTIF(A6979:C6981,0)+1,1),(B6980+COUNTIF(A6979:C6981,0))&gt;=10,0,TRUE,B6980)</f>
        <v>3</v>
      </c>
      <c r="C6991">
        <f t="shared" ca="1" si="7615"/>
        <v>3</v>
      </c>
      <c r="D6991">
        <f t="shared" ca="1" si="7615"/>
        <v>3</v>
      </c>
      <c r="E6991">
        <f t="shared" ca="1" si="7615"/>
        <v>3</v>
      </c>
      <c r="F6991">
        <f t="shared" ca="1" si="7615"/>
        <v>3</v>
      </c>
      <c r="G6991">
        <f t="shared" ca="1" si="7615"/>
        <v>9</v>
      </c>
      <c r="H6991">
        <f t="shared" ca="1" si="7615"/>
        <v>6</v>
      </c>
      <c r="I6991">
        <f t="shared" ca="1" si="7615"/>
        <v>6</v>
      </c>
      <c r="J6991">
        <f t="shared" ca="1" si="7611"/>
        <v>6</v>
      </c>
    </row>
    <row r="6992" spans="1:12">
      <c r="A6992">
        <f t="shared" ca="1" si="7609"/>
        <v>3</v>
      </c>
      <c r="B6992">
        <f t="shared" ref="B6992:I6992" ca="1" si="7616">_xlfn.IFS(INDIRECT("K"&amp;(QUOTIENT(ROW(B6981),11)*11+2)),IF(B6981,B6981+COUNTIF(A6980:C6982,0)+1,1),(B6981+COUNTIF(A6980:C6982,0))&gt;=10,0,TRUE,B6981)</f>
        <v>3</v>
      </c>
      <c r="C6992">
        <f t="shared" ca="1" si="7616"/>
        <v>3</v>
      </c>
      <c r="D6992">
        <f t="shared" ca="1" si="7616"/>
        <v>3</v>
      </c>
      <c r="E6992">
        <f t="shared" ca="1" si="7616"/>
        <v>0</v>
      </c>
      <c r="F6992">
        <f t="shared" ca="1" si="7616"/>
        <v>3</v>
      </c>
      <c r="G6992">
        <f t="shared" ca="1" si="7616"/>
        <v>9</v>
      </c>
      <c r="H6992">
        <f t="shared" ca="1" si="7616"/>
        <v>6</v>
      </c>
      <c r="I6992">
        <f t="shared" ca="1" si="7616"/>
        <v>6</v>
      </c>
      <c r="J6992">
        <f t="shared" ca="1" si="7611"/>
        <v>6</v>
      </c>
    </row>
    <row r="6993" spans="1:12">
      <c r="A6993">
        <f t="shared" ca="1" si="7609"/>
        <v>3</v>
      </c>
      <c r="B6993">
        <f t="shared" ref="B6993:I6993" ca="1" si="7617">_xlfn.IFS(INDIRECT("K"&amp;(QUOTIENT(ROW(B6982),11)*11+2)),IF(B6982,B6982+COUNTIF(A6981:C6983,0)+1,1),(B6982+COUNTIF(A6981:C6983,0))&gt;=10,0,TRUE,B6982)</f>
        <v>3</v>
      </c>
      <c r="C6993">
        <f t="shared" ca="1" si="7617"/>
        <v>0</v>
      </c>
      <c r="D6993">
        <f t="shared" ca="1" si="7617"/>
        <v>0</v>
      </c>
      <c r="E6993">
        <f t="shared" ca="1" si="7617"/>
        <v>8</v>
      </c>
      <c r="F6993">
        <f t="shared" ca="1" si="7617"/>
        <v>6</v>
      </c>
      <c r="G6993">
        <f t="shared" ca="1" si="7617"/>
        <v>9</v>
      </c>
      <c r="H6993">
        <f t="shared" ca="1" si="7617"/>
        <v>6</v>
      </c>
      <c r="I6993">
        <f t="shared" ca="1" si="7617"/>
        <v>7</v>
      </c>
      <c r="J6993">
        <f t="shared" ca="1" si="7611"/>
        <v>7</v>
      </c>
    </row>
    <row r="6994" spans="1:12">
      <c r="A6994">
        <f t="shared" ca="1" si="7609"/>
        <v>3</v>
      </c>
      <c r="B6994">
        <f t="shared" ref="B6994:I6994" ca="1" si="7618">_xlfn.IFS(INDIRECT("K"&amp;(QUOTIENT(ROW(B6983),11)*11+2)),IF(B6983,B6983+COUNTIF(A6982:C6984,0)+1,1),(B6983+COUNTIF(A6982:C6984,0))&gt;=10,0,TRUE,B6983)</f>
        <v>3</v>
      </c>
      <c r="C6994">
        <f t="shared" ca="1" si="7618"/>
        <v>3</v>
      </c>
      <c r="D6994">
        <f t="shared" ca="1" si="7618"/>
        <v>7</v>
      </c>
      <c r="E6994">
        <f t="shared" ca="1" si="7618"/>
        <v>7</v>
      </c>
      <c r="F6994">
        <f t="shared" ca="1" si="7618"/>
        <v>5</v>
      </c>
      <c r="G6994">
        <f t="shared" ca="1" si="7618"/>
        <v>8</v>
      </c>
      <c r="H6994">
        <f t="shared" ca="1" si="7618"/>
        <v>7</v>
      </c>
      <c r="I6994">
        <f t="shared" ca="1" si="7618"/>
        <v>9</v>
      </c>
      <c r="J6994">
        <f t="shared" ca="1" si="7611"/>
        <v>5</v>
      </c>
    </row>
    <row r="6995" spans="1:12">
      <c r="A6995">
        <f ca="1">_xlfn.IFS(INDIRECT("K"&amp;(QUOTIENT(ROW(A6984),11)*11+2)),IF(A6984,A6984+COUNTIF(A6983:B6984,0)+1,1),(A6984+COUNTIF(A6983:B6984,0))&gt;=10,0,TRUE,A6984)</f>
        <v>3</v>
      </c>
      <c r="B6995">
        <f t="shared" ref="B6995:I6995" ca="1" si="7619">_xlfn.IFS(INDIRECT("K"&amp;(QUOTIENT(ROW(B6984),11)*11+2)),IF(B6984,B6984+COUNTIF(A6983:C6984,0)+1,1),(B6984+COUNTIF(A6983:C6984,0))&gt;=10,0,TRUE,B6984)</f>
        <v>3</v>
      </c>
      <c r="C6995">
        <f t="shared" ca="1" si="7619"/>
        <v>3</v>
      </c>
      <c r="D6995">
        <f t="shared" ca="1" si="7619"/>
        <v>3</v>
      </c>
      <c r="E6995">
        <f t="shared" ca="1" si="7619"/>
        <v>0</v>
      </c>
      <c r="F6995">
        <f t="shared" ca="1" si="7619"/>
        <v>8</v>
      </c>
      <c r="G6995">
        <f t="shared" ca="1" si="7619"/>
        <v>7</v>
      </c>
      <c r="H6995">
        <f t="shared" ca="1" si="7619"/>
        <v>7</v>
      </c>
      <c r="I6995">
        <f t="shared" ca="1" si="7619"/>
        <v>5</v>
      </c>
      <c r="J6995">
        <f ca="1">_xlfn.IFS(INDIRECT("K"&amp;(QUOTIENT(ROW(J6984),11)*11+2)),IF(J6984,J6984+COUNTIF(I6983:J6984,0)+1,1),(J6984+COUNTIF(I6983:J6984,0))&gt;=10,0,TRUE,J6984)</f>
        <v>5</v>
      </c>
    </row>
    <row r="6997" spans="1:12">
      <c r="A6997">
        <f ca="1">_xlfn.IFS(INDIRECT("K"&amp;(QUOTIENT(ROW(A6986),11)*11+2)),IF(A6986,A6986+COUNTIF(A6986:B6987,0)+1,1),(A6986+COUNTIF(A6986:B6987,0))&gt;=10,0,TRUE,A6986)</f>
        <v>6</v>
      </c>
      <c r="B6997">
        <f t="shared" ref="B6997:I6997" ca="1" si="7620">_xlfn.IFS(INDIRECT("K"&amp;(QUOTIENT(ROW(B6986),11)*11+2)),IF(B6986,B6986+COUNTIF(A6986:C6987,0)+1,1),(B6986+COUNTIF(A6986:C6987,0))&gt;=10,0,TRUE,B6986)</f>
        <v>8</v>
      </c>
      <c r="C6997">
        <f t="shared" ca="1" si="7620"/>
        <v>7</v>
      </c>
      <c r="D6997">
        <f t="shared" ca="1" si="7620"/>
        <v>8</v>
      </c>
      <c r="E6997">
        <f t="shared" ca="1" si="7620"/>
        <v>9</v>
      </c>
      <c r="F6997">
        <f t="shared" ca="1" si="7620"/>
        <v>7</v>
      </c>
      <c r="G6997">
        <f t="shared" ca="1" si="7620"/>
        <v>6</v>
      </c>
      <c r="H6997">
        <f t="shared" ca="1" si="7620"/>
        <v>6</v>
      </c>
      <c r="I6997">
        <f t="shared" ca="1" si="7620"/>
        <v>7</v>
      </c>
      <c r="J6997">
        <f ca="1">_xlfn.IFS(INDIRECT("K"&amp;(QUOTIENT(ROW(J6986),11)*11+2)),IF(J6986,J6986+COUNTIF(I6986:J6987,0)+1,1),(J6986+COUNTIF(I6986:J6987,0))&gt;=10,0,TRUE,J6986)</f>
        <v>1</v>
      </c>
      <c r="K6997">
        <f ca="1">K6986+K6987</f>
        <v>105</v>
      </c>
      <c r="L6997" t="s">
        <v>0</v>
      </c>
    </row>
    <row r="6998" spans="1:12">
      <c r="A6998">
        <f t="shared" ref="A6998:A7005" ca="1" si="7621">_xlfn.IFS(INDIRECT("K"&amp;(QUOTIENT(ROW(A6987),11)*11+2)),IF(A6987,A6987+COUNTIF(A6986:B6988,0)+1,1),(A6987+COUNTIF(A6986:B6988,0))&gt;=10,0,TRUE,A6987)</f>
        <v>6</v>
      </c>
      <c r="B6998">
        <f t="shared" ref="B6998:I6998" ca="1" si="7622">_xlfn.IFS(INDIRECT("K"&amp;(QUOTIENT(ROW(B6987),11)*11+2)),IF(B6987,B6987+COUNTIF(A6986:C6988,0)+1,1),(B6987+COUNTIF(A6986:C6988,0))&gt;=10,0,TRUE,B6987)</f>
        <v>0</v>
      </c>
      <c r="C6998">
        <f t="shared" ca="1" si="7622"/>
        <v>1</v>
      </c>
      <c r="D6998">
        <f t="shared" ca="1" si="7622"/>
        <v>6</v>
      </c>
      <c r="E6998">
        <f t="shared" ca="1" si="7622"/>
        <v>4</v>
      </c>
      <c r="F6998">
        <f t="shared" ca="1" si="7622"/>
        <v>9</v>
      </c>
      <c r="G6998">
        <f t="shared" ca="1" si="7622"/>
        <v>7</v>
      </c>
      <c r="H6998">
        <f t="shared" ca="1" si="7622"/>
        <v>6</v>
      </c>
      <c r="I6998">
        <f t="shared" ca="1" si="7622"/>
        <v>7</v>
      </c>
      <c r="J6998">
        <f t="shared" ref="J6998:J7005" ca="1" si="7623">_xlfn.IFS(INDIRECT("K"&amp;(QUOTIENT(ROW(J6987),11)*11+2)),IF(J6987,J6987+COUNTIF(I6986:J6988,0)+1,1),(J6987+COUNTIF(I6986:J6988,0))&gt;=10,0,TRUE,J6987)</f>
        <v>7</v>
      </c>
      <c r="K6998" t="b">
        <f t="array" aca="1" ref="K6998" ca="1">AND(A6986:J6995=A6997:J7006)</f>
        <v>0</v>
      </c>
      <c r="L6998" t="s">
        <v>1</v>
      </c>
    </row>
    <row r="6999" spans="1:12">
      <c r="A6999">
        <f t="shared" ca="1" si="7621"/>
        <v>7</v>
      </c>
      <c r="B6999">
        <f t="shared" ref="B6999:I6999" ca="1" si="7624">_xlfn.IFS(INDIRECT("K"&amp;(QUOTIENT(ROW(B6988),11)*11+2)),IF(B6988,B6988+COUNTIF(A6987:C6989,0)+1,1),(B6988+COUNTIF(A6987:C6989,0))&gt;=10,0,TRUE,B6988)</f>
        <v>0</v>
      </c>
      <c r="C6999">
        <f t="shared" ca="1" si="7624"/>
        <v>1</v>
      </c>
      <c r="D6999">
        <f t="shared" ca="1" si="7624"/>
        <v>8</v>
      </c>
      <c r="E6999">
        <f t="shared" ca="1" si="7624"/>
        <v>5</v>
      </c>
      <c r="F6999">
        <f t="shared" ca="1" si="7624"/>
        <v>4</v>
      </c>
      <c r="G6999">
        <f t="shared" ca="1" si="7624"/>
        <v>8</v>
      </c>
      <c r="H6999">
        <f t="shared" ca="1" si="7624"/>
        <v>6</v>
      </c>
      <c r="I6999">
        <f t="shared" ca="1" si="7624"/>
        <v>6</v>
      </c>
      <c r="J6999">
        <f t="shared" ca="1" si="7623"/>
        <v>6</v>
      </c>
      <c r="K6999">
        <f ca="1">K6988+K6998*COUNTIF(A6997:J7006,0)</f>
        <v>1713</v>
      </c>
      <c r="L6999" t="s">
        <v>2</v>
      </c>
    </row>
    <row r="7000" spans="1:12">
      <c r="A7000">
        <f t="shared" ca="1" si="7621"/>
        <v>0</v>
      </c>
      <c r="B7000">
        <f t="shared" ref="B7000:I7000" ca="1" si="7625">_xlfn.IFS(INDIRECT("K"&amp;(QUOTIENT(ROW(B6989),11)*11+2)),IF(B6989,B6989+COUNTIF(A6988:C6990,0)+1,1),(B6989+COUNTIF(A6988:C6990,0))&gt;=10,0,TRUE,B6989)</f>
        <v>4</v>
      </c>
      <c r="C7000">
        <f t="shared" ca="1" si="7625"/>
        <v>4</v>
      </c>
      <c r="D7000">
        <f t="shared" ca="1" si="7625"/>
        <v>4</v>
      </c>
      <c r="E7000">
        <f t="shared" ca="1" si="7625"/>
        <v>8</v>
      </c>
      <c r="F7000">
        <f t="shared" ca="1" si="7625"/>
        <v>6</v>
      </c>
      <c r="G7000">
        <f t="shared" ca="1" si="7625"/>
        <v>9</v>
      </c>
      <c r="H7000">
        <f t="shared" ca="1" si="7625"/>
        <v>6</v>
      </c>
      <c r="I7000">
        <f t="shared" ca="1" si="7625"/>
        <v>6</v>
      </c>
      <c r="J7000">
        <f t="shared" ca="1" si="7623"/>
        <v>6</v>
      </c>
      <c r="K7000" t="str">
        <f t="array" aca="1" ref="K7000" ca="1">IF(AND(K6998,A6997:J7006=0),"+","")</f>
        <v/>
      </c>
      <c r="L7000" t="s">
        <v>3</v>
      </c>
    </row>
    <row r="7001" spans="1:12">
      <c r="A7001">
        <f t="shared" ca="1" si="7621"/>
        <v>0</v>
      </c>
      <c r="B7001">
        <f t="shared" ref="B7001:I7001" ca="1" si="7626">_xlfn.IFS(INDIRECT("K"&amp;(QUOTIENT(ROW(B6990),11)*11+2)),IF(B6990,B6990+COUNTIF(A6989:C6991,0)+1,1),(B6990+COUNTIF(A6989:C6991,0))&gt;=10,0,TRUE,B6990)</f>
        <v>3</v>
      </c>
      <c r="C7001">
        <f t="shared" ca="1" si="7626"/>
        <v>3</v>
      </c>
      <c r="D7001">
        <f t="shared" ca="1" si="7626"/>
        <v>3</v>
      </c>
      <c r="E7001">
        <f t="shared" ca="1" si="7626"/>
        <v>3</v>
      </c>
      <c r="F7001">
        <f t="shared" ca="1" si="7626"/>
        <v>3</v>
      </c>
      <c r="G7001">
        <f t="shared" ca="1" si="7626"/>
        <v>9</v>
      </c>
      <c r="H7001">
        <f t="shared" ca="1" si="7626"/>
        <v>6</v>
      </c>
      <c r="I7001">
        <f t="shared" ca="1" si="7626"/>
        <v>6</v>
      </c>
      <c r="J7001">
        <f t="shared" ca="1" si="7623"/>
        <v>6</v>
      </c>
    </row>
    <row r="7002" spans="1:12">
      <c r="A7002">
        <f t="shared" ca="1" si="7621"/>
        <v>3</v>
      </c>
      <c r="B7002">
        <f t="shared" ref="B7002:I7002" ca="1" si="7627">_xlfn.IFS(INDIRECT("K"&amp;(QUOTIENT(ROW(B6991),11)*11+2)),IF(B6991,B6991+COUNTIF(A6990:C6992,0)+1,1),(B6991+COUNTIF(A6990:C6992,0))&gt;=10,0,TRUE,B6991)</f>
        <v>3</v>
      </c>
      <c r="C7002">
        <f t="shared" ca="1" si="7627"/>
        <v>3</v>
      </c>
      <c r="D7002">
        <f t="shared" ca="1" si="7627"/>
        <v>3</v>
      </c>
      <c r="E7002">
        <f t="shared" ca="1" si="7627"/>
        <v>3</v>
      </c>
      <c r="F7002">
        <f t="shared" ca="1" si="7627"/>
        <v>3</v>
      </c>
      <c r="G7002">
        <f t="shared" ca="1" si="7627"/>
        <v>9</v>
      </c>
      <c r="H7002">
        <f t="shared" ca="1" si="7627"/>
        <v>6</v>
      </c>
      <c r="I7002">
        <f t="shared" ca="1" si="7627"/>
        <v>6</v>
      </c>
      <c r="J7002">
        <f t="shared" ca="1" si="7623"/>
        <v>6</v>
      </c>
    </row>
    <row r="7003" spans="1:12">
      <c r="A7003">
        <f t="shared" ca="1" si="7621"/>
        <v>3</v>
      </c>
      <c r="B7003">
        <f t="shared" ref="B7003:I7003" ca="1" si="7628">_xlfn.IFS(INDIRECT("K"&amp;(QUOTIENT(ROW(B6992),11)*11+2)),IF(B6992,B6992+COUNTIF(A6991:C6993,0)+1,1),(B6992+COUNTIF(A6991:C6993,0))&gt;=10,0,TRUE,B6992)</f>
        <v>3</v>
      </c>
      <c r="C7003">
        <f t="shared" ca="1" si="7628"/>
        <v>3</v>
      </c>
      <c r="D7003">
        <f t="shared" ca="1" si="7628"/>
        <v>3</v>
      </c>
      <c r="E7003">
        <f t="shared" ca="1" si="7628"/>
        <v>0</v>
      </c>
      <c r="F7003">
        <f t="shared" ca="1" si="7628"/>
        <v>3</v>
      </c>
      <c r="G7003">
        <f t="shared" ca="1" si="7628"/>
        <v>9</v>
      </c>
      <c r="H7003">
        <f t="shared" ca="1" si="7628"/>
        <v>6</v>
      </c>
      <c r="I7003">
        <f t="shared" ca="1" si="7628"/>
        <v>6</v>
      </c>
      <c r="J7003">
        <f t="shared" ca="1" si="7623"/>
        <v>6</v>
      </c>
    </row>
    <row r="7004" spans="1:12">
      <c r="A7004">
        <f t="shared" ca="1" si="7621"/>
        <v>3</v>
      </c>
      <c r="B7004">
        <f t="shared" ref="B7004:I7004" ca="1" si="7629">_xlfn.IFS(INDIRECT("K"&amp;(QUOTIENT(ROW(B6993),11)*11+2)),IF(B6993,B6993+COUNTIF(A6992:C6994,0)+1,1),(B6993+COUNTIF(A6992:C6994,0))&gt;=10,0,TRUE,B6993)</f>
        <v>3</v>
      </c>
      <c r="C7004">
        <f t="shared" ca="1" si="7629"/>
        <v>0</v>
      </c>
      <c r="D7004">
        <f t="shared" ca="1" si="7629"/>
        <v>0</v>
      </c>
      <c r="E7004">
        <f t="shared" ca="1" si="7629"/>
        <v>0</v>
      </c>
      <c r="F7004">
        <f t="shared" ca="1" si="7629"/>
        <v>6</v>
      </c>
      <c r="G7004">
        <f t="shared" ca="1" si="7629"/>
        <v>9</v>
      </c>
      <c r="H7004">
        <f t="shared" ca="1" si="7629"/>
        <v>6</v>
      </c>
      <c r="I7004">
        <f t="shared" ca="1" si="7629"/>
        <v>7</v>
      </c>
      <c r="J7004">
        <f t="shared" ca="1" si="7623"/>
        <v>7</v>
      </c>
    </row>
    <row r="7005" spans="1:12">
      <c r="A7005">
        <f t="shared" ca="1" si="7621"/>
        <v>3</v>
      </c>
      <c r="B7005">
        <f t="shared" ref="B7005:I7005" ca="1" si="7630">_xlfn.IFS(INDIRECT("K"&amp;(QUOTIENT(ROW(B6994),11)*11+2)),IF(B6994,B6994+COUNTIF(A6993:C6995,0)+1,1),(B6994+COUNTIF(A6993:C6995,0))&gt;=10,0,TRUE,B6994)</f>
        <v>3</v>
      </c>
      <c r="C7005">
        <f t="shared" ca="1" si="7630"/>
        <v>3</v>
      </c>
      <c r="D7005">
        <f t="shared" ca="1" si="7630"/>
        <v>0</v>
      </c>
      <c r="E7005">
        <f t="shared" ca="1" si="7630"/>
        <v>7</v>
      </c>
      <c r="F7005">
        <f t="shared" ca="1" si="7630"/>
        <v>5</v>
      </c>
      <c r="G7005">
        <f t="shared" ca="1" si="7630"/>
        <v>8</v>
      </c>
      <c r="H7005">
        <f t="shared" ca="1" si="7630"/>
        <v>7</v>
      </c>
      <c r="I7005">
        <f t="shared" ca="1" si="7630"/>
        <v>9</v>
      </c>
      <c r="J7005">
        <f t="shared" ca="1" si="7623"/>
        <v>5</v>
      </c>
    </row>
    <row r="7006" spans="1:12">
      <c r="A7006">
        <f ca="1">_xlfn.IFS(INDIRECT("K"&amp;(QUOTIENT(ROW(A6995),11)*11+2)),IF(A6995,A6995+COUNTIF(A6994:B6995,0)+1,1),(A6995+COUNTIF(A6994:B6995,0))&gt;=10,0,TRUE,A6995)</f>
        <v>3</v>
      </c>
      <c r="B7006">
        <f t="shared" ref="B7006:I7006" ca="1" si="7631">_xlfn.IFS(INDIRECT("K"&amp;(QUOTIENT(ROW(B6995),11)*11+2)),IF(B6995,B6995+COUNTIF(A6994:C6995,0)+1,1),(B6995+COUNTIF(A6994:C6995,0))&gt;=10,0,TRUE,B6995)</f>
        <v>3</v>
      </c>
      <c r="C7006">
        <f t="shared" ca="1" si="7631"/>
        <v>3</v>
      </c>
      <c r="D7006">
        <f t="shared" ca="1" si="7631"/>
        <v>3</v>
      </c>
      <c r="E7006">
        <f t="shared" ca="1" si="7631"/>
        <v>0</v>
      </c>
      <c r="F7006">
        <f t="shared" ca="1" si="7631"/>
        <v>8</v>
      </c>
      <c r="G7006">
        <f t="shared" ca="1" si="7631"/>
        <v>7</v>
      </c>
      <c r="H7006">
        <f t="shared" ca="1" si="7631"/>
        <v>7</v>
      </c>
      <c r="I7006">
        <f t="shared" ca="1" si="7631"/>
        <v>5</v>
      </c>
      <c r="J7006">
        <f ca="1">_xlfn.IFS(INDIRECT("K"&amp;(QUOTIENT(ROW(J6995),11)*11+2)),IF(J6995,J6995+COUNTIF(I6994:J6995,0)+1,1),(J6995+COUNTIF(I6994:J6995,0))&gt;=10,0,TRUE,J6995)</f>
        <v>5</v>
      </c>
    </row>
    <row r="7008" spans="1:12">
      <c r="A7008">
        <f ca="1">_xlfn.IFS(INDIRECT("K"&amp;(QUOTIENT(ROW(A6997),11)*11+2)),IF(A6997,A6997+COUNTIF(A6997:B6998,0)+1,1),(A6997+COUNTIF(A6997:B6998,0))&gt;=10,0,TRUE,A6997)</f>
        <v>6</v>
      </c>
      <c r="B7008">
        <f t="shared" ref="B7008:I7008" ca="1" si="7632">_xlfn.IFS(INDIRECT("K"&amp;(QUOTIENT(ROW(B6997),11)*11+2)),IF(B6997,B6997+COUNTIF(A6997:C6998,0)+1,1),(B6997+COUNTIF(A6997:C6998,0))&gt;=10,0,TRUE,B6997)</f>
        <v>8</v>
      </c>
      <c r="C7008">
        <f t="shared" ca="1" si="7632"/>
        <v>7</v>
      </c>
      <c r="D7008">
        <f t="shared" ca="1" si="7632"/>
        <v>8</v>
      </c>
      <c r="E7008">
        <f t="shared" ca="1" si="7632"/>
        <v>9</v>
      </c>
      <c r="F7008">
        <f t="shared" ca="1" si="7632"/>
        <v>7</v>
      </c>
      <c r="G7008">
        <f t="shared" ca="1" si="7632"/>
        <v>6</v>
      </c>
      <c r="H7008">
        <f t="shared" ca="1" si="7632"/>
        <v>6</v>
      </c>
      <c r="I7008">
        <f t="shared" ca="1" si="7632"/>
        <v>7</v>
      </c>
      <c r="J7008">
        <f ca="1">_xlfn.IFS(INDIRECT("K"&amp;(QUOTIENT(ROW(J6997),11)*11+2)),IF(J6997,J6997+COUNTIF(I6997:J6998,0)+1,1),(J6997+COUNTIF(I6997:J6998,0))&gt;=10,0,TRUE,J6997)</f>
        <v>1</v>
      </c>
      <c r="K7008">
        <f ca="1">K6997+K6998</f>
        <v>105</v>
      </c>
      <c r="L7008" t="s">
        <v>0</v>
      </c>
    </row>
    <row r="7009" spans="1:12">
      <c r="A7009">
        <f t="shared" ref="A7009:A7016" ca="1" si="7633">_xlfn.IFS(INDIRECT("K"&amp;(QUOTIENT(ROW(A6998),11)*11+2)),IF(A6998,A6998+COUNTIF(A6997:B6999,0)+1,1),(A6998+COUNTIF(A6997:B6999,0))&gt;=10,0,TRUE,A6998)</f>
        <v>6</v>
      </c>
      <c r="B7009">
        <f t="shared" ref="B7009:I7009" ca="1" si="7634">_xlfn.IFS(INDIRECT("K"&amp;(QUOTIENT(ROW(B6998),11)*11+2)),IF(B6998,B6998+COUNTIF(A6997:C6999,0)+1,1),(B6998+COUNTIF(A6997:C6999,0))&gt;=10,0,TRUE,B6998)</f>
        <v>0</v>
      </c>
      <c r="C7009">
        <f t="shared" ca="1" si="7634"/>
        <v>1</v>
      </c>
      <c r="D7009">
        <f t="shared" ca="1" si="7634"/>
        <v>6</v>
      </c>
      <c r="E7009">
        <f t="shared" ca="1" si="7634"/>
        <v>4</v>
      </c>
      <c r="F7009">
        <f t="shared" ca="1" si="7634"/>
        <v>9</v>
      </c>
      <c r="G7009">
        <f t="shared" ca="1" si="7634"/>
        <v>7</v>
      </c>
      <c r="H7009">
        <f t="shared" ca="1" si="7634"/>
        <v>6</v>
      </c>
      <c r="I7009">
        <f t="shared" ca="1" si="7634"/>
        <v>7</v>
      </c>
      <c r="J7009">
        <f t="shared" ref="J7009:J7016" ca="1" si="7635">_xlfn.IFS(INDIRECT("K"&amp;(QUOTIENT(ROW(J6998),11)*11+2)),IF(J6998,J6998+COUNTIF(I6997:J6999,0)+1,1),(J6998+COUNTIF(I6997:J6999,0))&gt;=10,0,TRUE,J6998)</f>
        <v>7</v>
      </c>
      <c r="K7009" t="b">
        <f t="array" aca="1" ref="K7009" ca="1">AND(A6997:J7006=A7008:J7017)</f>
        <v>0</v>
      </c>
      <c r="L7009" t="s">
        <v>1</v>
      </c>
    </row>
    <row r="7010" spans="1:12">
      <c r="A7010">
        <f t="shared" ca="1" si="7633"/>
        <v>0</v>
      </c>
      <c r="B7010">
        <f t="shared" ref="B7010:I7010" ca="1" si="7636">_xlfn.IFS(INDIRECT("K"&amp;(QUOTIENT(ROW(B6999),11)*11+2)),IF(B6999,B6999+COUNTIF(A6998:C7000,0)+1,1),(B6999+COUNTIF(A6998:C7000,0))&gt;=10,0,TRUE,B6999)</f>
        <v>0</v>
      </c>
      <c r="C7010">
        <f t="shared" ca="1" si="7636"/>
        <v>1</v>
      </c>
      <c r="D7010">
        <f t="shared" ca="1" si="7636"/>
        <v>8</v>
      </c>
      <c r="E7010">
        <f t="shared" ca="1" si="7636"/>
        <v>5</v>
      </c>
      <c r="F7010">
        <f t="shared" ca="1" si="7636"/>
        <v>4</v>
      </c>
      <c r="G7010">
        <f t="shared" ca="1" si="7636"/>
        <v>8</v>
      </c>
      <c r="H7010">
        <f t="shared" ca="1" si="7636"/>
        <v>6</v>
      </c>
      <c r="I7010">
        <f t="shared" ca="1" si="7636"/>
        <v>6</v>
      </c>
      <c r="J7010">
        <f t="shared" ca="1" si="7635"/>
        <v>6</v>
      </c>
      <c r="K7010">
        <f ca="1">K6999+K7009*COUNTIF(A7008:J7017,0)</f>
        <v>1713</v>
      </c>
      <c r="L7010" t="s">
        <v>2</v>
      </c>
    </row>
    <row r="7011" spans="1:12">
      <c r="A7011">
        <f t="shared" ca="1" si="7633"/>
        <v>0</v>
      </c>
      <c r="B7011">
        <f t="shared" ref="B7011:I7011" ca="1" si="7637">_xlfn.IFS(INDIRECT("K"&amp;(QUOTIENT(ROW(B7000),11)*11+2)),IF(B7000,B7000+COUNTIF(A6999:C7001,0)+1,1),(B7000+COUNTIF(A6999:C7001,0))&gt;=10,0,TRUE,B7000)</f>
        <v>4</v>
      </c>
      <c r="C7011">
        <f t="shared" ca="1" si="7637"/>
        <v>4</v>
      </c>
      <c r="D7011">
        <f t="shared" ca="1" si="7637"/>
        <v>4</v>
      </c>
      <c r="E7011">
        <f t="shared" ca="1" si="7637"/>
        <v>8</v>
      </c>
      <c r="F7011">
        <f t="shared" ca="1" si="7637"/>
        <v>6</v>
      </c>
      <c r="G7011">
        <f t="shared" ca="1" si="7637"/>
        <v>9</v>
      </c>
      <c r="H7011">
        <f t="shared" ca="1" si="7637"/>
        <v>6</v>
      </c>
      <c r="I7011">
        <f t="shared" ca="1" si="7637"/>
        <v>6</v>
      </c>
      <c r="J7011">
        <f t="shared" ca="1" si="7635"/>
        <v>6</v>
      </c>
      <c r="K7011" t="str">
        <f t="array" aca="1" ref="K7011" ca="1">IF(AND(K7009,A7008:J7017=0),"+","")</f>
        <v/>
      </c>
      <c r="L7011" t="s">
        <v>3</v>
      </c>
    </row>
    <row r="7012" spans="1:12">
      <c r="A7012">
        <f t="shared" ca="1" si="7633"/>
        <v>0</v>
      </c>
      <c r="B7012">
        <f t="shared" ref="B7012:I7012" ca="1" si="7638">_xlfn.IFS(INDIRECT("K"&amp;(QUOTIENT(ROW(B7001),11)*11+2)),IF(B7001,B7001+COUNTIF(A7000:C7002,0)+1,1),(B7001+COUNTIF(A7000:C7002,0))&gt;=10,0,TRUE,B7001)</f>
        <v>3</v>
      </c>
      <c r="C7012">
        <f t="shared" ca="1" si="7638"/>
        <v>3</v>
      </c>
      <c r="D7012">
        <f t="shared" ca="1" si="7638"/>
        <v>3</v>
      </c>
      <c r="E7012">
        <f t="shared" ca="1" si="7638"/>
        <v>3</v>
      </c>
      <c r="F7012">
        <f t="shared" ca="1" si="7638"/>
        <v>3</v>
      </c>
      <c r="G7012">
        <f t="shared" ca="1" si="7638"/>
        <v>9</v>
      </c>
      <c r="H7012">
        <f t="shared" ca="1" si="7638"/>
        <v>6</v>
      </c>
      <c r="I7012">
        <f t="shared" ca="1" si="7638"/>
        <v>6</v>
      </c>
      <c r="J7012">
        <f t="shared" ca="1" si="7635"/>
        <v>6</v>
      </c>
    </row>
    <row r="7013" spans="1:12">
      <c r="A7013">
        <f t="shared" ca="1" si="7633"/>
        <v>3</v>
      </c>
      <c r="B7013">
        <f t="shared" ref="B7013:I7013" ca="1" si="7639">_xlfn.IFS(INDIRECT("K"&amp;(QUOTIENT(ROW(B7002),11)*11+2)),IF(B7002,B7002+COUNTIF(A7001:C7003,0)+1,1),(B7002+COUNTIF(A7001:C7003,0))&gt;=10,0,TRUE,B7002)</f>
        <v>3</v>
      </c>
      <c r="C7013">
        <f t="shared" ca="1" si="7639"/>
        <v>3</v>
      </c>
      <c r="D7013">
        <f t="shared" ca="1" si="7639"/>
        <v>3</v>
      </c>
      <c r="E7013">
        <f t="shared" ca="1" si="7639"/>
        <v>3</v>
      </c>
      <c r="F7013">
        <f t="shared" ca="1" si="7639"/>
        <v>3</v>
      </c>
      <c r="G7013">
        <f t="shared" ca="1" si="7639"/>
        <v>9</v>
      </c>
      <c r="H7013">
        <f t="shared" ca="1" si="7639"/>
        <v>6</v>
      </c>
      <c r="I7013">
        <f t="shared" ca="1" si="7639"/>
        <v>6</v>
      </c>
      <c r="J7013">
        <f t="shared" ca="1" si="7635"/>
        <v>6</v>
      </c>
    </row>
    <row r="7014" spans="1:12">
      <c r="A7014">
        <f t="shared" ca="1" si="7633"/>
        <v>3</v>
      </c>
      <c r="B7014">
        <f t="shared" ref="B7014:I7014" ca="1" si="7640">_xlfn.IFS(INDIRECT("K"&amp;(QUOTIENT(ROW(B7003),11)*11+2)),IF(B7003,B7003+COUNTIF(A7002:C7004,0)+1,1),(B7003+COUNTIF(A7002:C7004,0))&gt;=10,0,TRUE,B7003)</f>
        <v>3</v>
      </c>
      <c r="C7014">
        <f t="shared" ca="1" si="7640"/>
        <v>3</v>
      </c>
      <c r="D7014">
        <f t="shared" ca="1" si="7640"/>
        <v>3</v>
      </c>
      <c r="E7014">
        <f t="shared" ca="1" si="7640"/>
        <v>0</v>
      </c>
      <c r="F7014">
        <f t="shared" ca="1" si="7640"/>
        <v>3</v>
      </c>
      <c r="G7014">
        <f t="shared" ca="1" si="7640"/>
        <v>9</v>
      </c>
      <c r="H7014">
        <f t="shared" ca="1" si="7640"/>
        <v>6</v>
      </c>
      <c r="I7014">
        <f t="shared" ca="1" si="7640"/>
        <v>6</v>
      </c>
      <c r="J7014">
        <f t="shared" ca="1" si="7635"/>
        <v>6</v>
      </c>
    </row>
    <row r="7015" spans="1:12">
      <c r="A7015">
        <f t="shared" ca="1" si="7633"/>
        <v>3</v>
      </c>
      <c r="B7015">
        <f t="shared" ref="B7015:I7015" ca="1" si="7641">_xlfn.IFS(INDIRECT("K"&amp;(QUOTIENT(ROW(B7004),11)*11+2)),IF(B7004,B7004+COUNTIF(A7003:C7005,0)+1,1),(B7004+COUNTIF(A7003:C7005,0))&gt;=10,0,TRUE,B7004)</f>
        <v>3</v>
      </c>
      <c r="C7015">
        <f t="shared" ca="1" si="7641"/>
        <v>0</v>
      </c>
      <c r="D7015">
        <f t="shared" ca="1" si="7641"/>
        <v>0</v>
      </c>
      <c r="E7015">
        <f t="shared" ca="1" si="7641"/>
        <v>0</v>
      </c>
      <c r="F7015">
        <f t="shared" ca="1" si="7641"/>
        <v>6</v>
      </c>
      <c r="G7015">
        <f t="shared" ca="1" si="7641"/>
        <v>9</v>
      </c>
      <c r="H7015">
        <f t="shared" ca="1" si="7641"/>
        <v>6</v>
      </c>
      <c r="I7015">
        <f t="shared" ca="1" si="7641"/>
        <v>7</v>
      </c>
      <c r="J7015">
        <f t="shared" ca="1" si="7635"/>
        <v>7</v>
      </c>
    </row>
    <row r="7016" spans="1:12">
      <c r="A7016">
        <f t="shared" ca="1" si="7633"/>
        <v>3</v>
      </c>
      <c r="B7016">
        <f t="shared" ref="B7016:I7016" ca="1" si="7642">_xlfn.IFS(INDIRECT("K"&amp;(QUOTIENT(ROW(B7005),11)*11+2)),IF(B7005,B7005+COUNTIF(A7004:C7006,0)+1,1),(B7005+COUNTIF(A7004:C7006,0))&gt;=10,0,TRUE,B7005)</f>
        <v>3</v>
      </c>
      <c r="C7016">
        <f t="shared" ca="1" si="7642"/>
        <v>3</v>
      </c>
      <c r="D7016">
        <f t="shared" ca="1" si="7642"/>
        <v>0</v>
      </c>
      <c r="E7016">
        <f t="shared" ca="1" si="7642"/>
        <v>0</v>
      </c>
      <c r="F7016">
        <f t="shared" ca="1" si="7642"/>
        <v>5</v>
      </c>
      <c r="G7016">
        <f t="shared" ca="1" si="7642"/>
        <v>8</v>
      </c>
      <c r="H7016">
        <f t="shared" ca="1" si="7642"/>
        <v>7</v>
      </c>
      <c r="I7016">
        <f t="shared" ca="1" si="7642"/>
        <v>9</v>
      </c>
      <c r="J7016">
        <f t="shared" ca="1" si="7635"/>
        <v>5</v>
      </c>
    </row>
    <row r="7017" spans="1:12">
      <c r="A7017">
        <f ca="1">_xlfn.IFS(INDIRECT("K"&amp;(QUOTIENT(ROW(A7006),11)*11+2)),IF(A7006,A7006+COUNTIF(A7005:B7006,0)+1,1),(A7006+COUNTIF(A7005:B7006,0))&gt;=10,0,TRUE,A7006)</f>
        <v>3</v>
      </c>
      <c r="B7017">
        <f t="shared" ref="B7017:I7017" ca="1" si="7643">_xlfn.IFS(INDIRECT("K"&amp;(QUOTIENT(ROW(B7006),11)*11+2)),IF(B7006,B7006+COUNTIF(A7005:C7006,0)+1,1),(B7006+COUNTIF(A7005:C7006,0))&gt;=10,0,TRUE,B7006)</f>
        <v>3</v>
      </c>
      <c r="C7017">
        <f t="shared" ca="1" si="7643"/>
        <v>3</v>
      </c>
      <c r="D7017">
        <f t="shared" ca="1" si="7643"/>
        <v>3</v>
      </c>
      <c r="E7017">
        <f t="shared" ca="1" si="7643"/>
        <v>0</v>
      </c>
      <c r="F7017">
        <f t="shared" ca="1" si="7643"/>
        <v>8</v>
      </c>
      <c r="G7017">
        <f t="shared" ca="1" si="7643"/>
        <v>7</v>
      </c>
      <c r="H7017">
        <f t="shared" ca="1" si="7643"/>
        <v>7</v>
      </c>
      <c r="I7017">
        <f t="shared" ca="1" si="7643"/>
        <v>5</v>
      </c>
      <c r="J7017">
        <f ca="1">_xlfn.IFS(INDIRECT("K"&amp;(QUOTIENT(ROW(J7006),11)*11+2)),IF(J7006,J7006+COUNTIF(I7005:J7006,0)+1,1),(J7006+COUNTIF(I7005:J7006,0))&gt;=10,0,TRUE,J7006)</f>
        <v>5</v>
      </c>
    </row>
    <row r="7019" spans="1:12">
      <c r="A7019">
        <f ca="1">_xlfn.IFS(INDIRECT("K"&amp;(QUOTIENT(ROW(A7008),11)*11+2)),IF(A7008,A7008+COUNTIF(A7008:B7009,0)+1,1),(A7008+COUNTIF(A7008:B7009,0))&gt;=10,0,TRUE,A7008)</f>
        <v>6</v>
      </c>
      <c r="B7019">
        <f t="shared" ref="B7019:I7019" ca="1" si="7644">_xlfn.IFS(INDIRECT("K"&amp;(QUOTIENT(ROW(B7008),11)*11+2)),IF(B7008,B7008+COUNTIF(A7008:C7009,0)+1,1),(B7008+COUNTIF(A7008:C7009,0))&gt;=10,0,TRUE,B7008)</f>
        <v>8</v>
      </c>
      <c r="C7019">
        <f t="shared" ca="1" si="7644"/>
        <v>7</v>
      </c>
      <c r="D7019">
        <f t="shared" ca="1" si="7644"/>
        <v>8</v>
      </c>
      <c r="E7019">
        <f t="shared" ca="1" si="7644"/>
        <v>9</v>
      </c>
      <c r="F7019">
        <f t="shared" ca="1" si="7644"/>
        <v>7</v>
      </c>
      <c r="G7019">
        <f t="shared" ca="1" si="7644"/>
        <v>6</v>
      </c>
      <c r="H7019">
        <f t="shared" ca="1" si="7644"/>
        <v>6</v>
      </c>
      <c r="I7019">
        <f t="shared" ca="1" si="7644"/>
        <v>7</v>
      </c>
      <c r="J7019">
        <f ca="1">_xlfn.IFS(INDIRECT("K"&amp;(QUOTIENT(ROW(J7008),11)*11+2)),IF(J7008,J7008+COUNTIF(I7008:J7009,0)+1,1),(J7008+COUNTIF(I7008:J7009,0))&gt;=10,0,TRUE,J7008)</f>
        <v>1</v>
      </c>
      <c r="K7019">
        <f ca="1">K7008+K7009</f>
        <v>105</v>
      </c>
      <c r="L7019" t="s">
        <v>0</v>
      </c>
    </row>
    <row r="7020" spans="1:12">
      <c r="A7020">
        <f t="shared" ref="A7020:A7027" ca="1" si="7645">_xlfn.IFS(INDIRECT("K"&amp;(QUOTIENT(ROW(A7009),11)*11+2)),IF(A7009,A7009+COUNTIF(A7008:B7010,0)+1,1),(A7009+COUNTIF(A7008:B7010,0))&gt;=10,0,TRUE,A7009)</f>
        <v>6</v>
      </c>
      <c r="B7020">
        <f t="shared" ref="B7020:I7020" ca="1" si="7646">_xlfn.IFS(INDIRECT("K"&amp;(QUOTIENT(ROW(B7009),11)*11+2)),IF(B7009,B7009+COUNTIF(A7008:C7010,0)+1,1),(B7009+COUNTIF(A7008:C7010,0))&gt;=10,0,TRUE,B7009)</f>
        <v>0</v>
      </c>
      <c r="C7020">
        <f t="shared" ca="1" si="7646"/>
        <v>1</v>
      </c>
      <c r="D7020">
        <f t="shared" ca="1" si="7646"/>
        <v>6</v>
      </c>
      <c r="E7020">
        <f t="shared" ca="1" si="7646"/>
        <v>4</v>
      </c>
      <c r="F7020">
        <f t="shared" ca="1" si="7646"/>
        <v>9</v>
      </c>
      <c r="G7020">
        <f t="shared" ca="1" si="7646"/>
        <v>7</v>
      </c>
      <c r="H7020">
        <f t="shared" ca="1" si="7646"/>
        <v>6</v>
      </c>
      <c r="I7020">
        <f t="shared" ca="1" si="7646"/>
        <v>7</v>
      </c>
      <c r="J7020">
        <f t="shared" ref="J7020:J7027" ca="1" si="7647">_xlfn.IFS(INDIRECT("K"&amp;(QUOTIENT(ROW(J7009),11)*11+2)),IF(J7009,J7009+COUNTIF(I7008:J7010,0)+1,1),(J7009+COUNTIF(I7008:J7010,0))&gt;=10,0,TRUE,J7009)</f>
        <v>7</v>
      </c>
      <c r="K7020" t="b">
        <f t="array" aca="1" ref="K7020" ca="1">AND(A7008:J7017=A7019:J7028)</f>
        <v>0</v>
      </c>
      <c r="L7020" t="s">
        <v>1</v>
      </c>
    </row>
    <row r="7021" spans="1:12">
      <c r="A7021">
        <f t="shared" ca="1" si="7645"/>
        <v>0</v>
      </c>
      <c r="B7021">
        <f t="shared" ref="B7021:I7021" ca="1" si="7648">_xlfn.IFS(INDIRECT("K"&amp;(QUOTIENT(ROW(B7010),11)*11+2)),IF(B7010,B7010+COUNTIF(A7009:C7011,0)+1,1),(B7010+COUNTIF(A7009:C7011,0))&gt;=10,0,TRUE,B7010)</f>
        <v>0</v>
      </c>
      <c r="C7021">
        <f t="shared" ca="1" si="7648"/>
        <v>1</v>
      </c>
      <c r="D7021">
        <f t="shared" ca="1" si="7648"/>
        <v>8</v>
      </c>
      <c r="E7021">
        <f t="shared" ca="1" si="7648"/>
        <v>5</v>
      </c>
      <c r="F7021">
        <f t="shared" ca="1" si="7648"/>
        <v>4</v>
      </c>
      <c r="G7021">
        <f t="shared" ca="1" si="7648"/>
        <v>8</v>
      </c>
      <c r="H7021">
        <f t="shared" ca="1" si="7648"/>
        <v>6</v>
      </c>
      <c r="I7021">
        <f t="shared" ca="1" si="7648"/>
        <v>6</v>
      </c>
      <c r="J7021">
        <f t="shared" ca="1" si="7647"/>
        <v>6</v>
      </c>
      <c r="K7021">
        <f ca="1">K7010+K7020*COUNTIF(A7019:J7028,0)</f>
        <v>1713</v>
      </c>
      <c r="L7021" t="s">
        <v>2</v>
      </c>
    </row>
    <row r="7022" spans="1:12">
      <c r="A7022">
        <f t="shared" ca="1" si="7645"/>
        <v>0</v>
      </c>
      <c r="B7022">
        <f t="shared" ref="B7022:I7022" ca="1" si="7649">_xlfn.IFS(INDIRECT("K"&amp;(QUOTIENT(ROW(B7011),11)*11+2)),IF(B7011,B7011+COUNTIF(A7010:C7012,0)+1,1),(B7011+COUNTIF(A7010:C7012,0))&gt;=10,0,TRUE,B7011)</f>
        <v>4</v>
      </c>
      <c r="C7022">
        <f t="shared" ca="1" si="7649"/>
        <v>4</v>
      </c>
      <c r="D7022">
        <f t="shared" ca="1" si="7649"/>
        <v>4</v>
      </c>
      <c r="E7022">
        <f t="shared" ca="1" si="7649"/>
        <v>8</v>
      </c>
      <c r="F7022">
        <f t="shared" ca="1" si="7649"/>
        <v>6</v>
      </c>
      <c r="G7022">
        <f t="shared" ca="1" si="7649"/>
        <v>9</v>
      </c>
      <c r="H7022">
        <f t="shared" ca="1" si="7649"/>
        <v>6</v>
      </c>
      <c r="I7022">
        <f t="shared" ca="1" si="7649"/>
        <v>6</v>
      </c>
      <c r="J7022">
        <f t="shared" ca="1" si="7647"/>
        <v>6</v>
      </c>
      <c r="K7022" t="str">
        <f t="array" aca="1" ref="K7022" ca="1">IF(AND(K7020,A7019:J7028=0),"+","")</f>
        <v/>
      </c>
      <c r="L7022" t="s">
        <v>3</v>
      </c>
    </row>
    <row r="7023" spans="1:12">
      <c r="A7023">
        <f t="shared" ca="1" si="7645"/>
        <v>0</v>
      </c>
      <c r="B7023">
        <f t="shared" ref="B7023:I7023" ca="1" si="7650">_xlfn.IFS(INDIRECT("K"&amp;(QUOTIENT(ROW(B7012),11)*11+2)),IF(B7012,B7012+COUNTIF(A7011:C7013,0)+1,1),(B7012+COUNTIF(A7011:C7013,0))&gt;=10,0,TRUE,B7012)</f>
        <v>3</v>
      </c>
      <c r="C7023">
        <f t="shared" ca="1" si="7650"/>
        <v>3</v>
      </c>
      <c r="D7023">
        <f t="shared" ca="1" si="7650"/>
        <v>3</v>
      </c>
      <c r="E7023">
        <f t="shared" ca="1" si="7650"/>
        <v>3</v>
      </c>
      <c r="F7023">
        <f t="shared" ca="1" si="7650"/>
        <v>3</v>
      </c>
      <c r="G7023">
        <f t="shared" ca="1" si="7650"/>
        <v>9</v>
      </c>
      <c r="H7023">
        <f t="shared" ca="1" si="7650"/>
        <v>6</v>
      </c>
      <c r="I7023">
        <f t="shared" ca="1" si="7650"/>
        <v>6</v>
      </c>
      <c r="J7023">
        <f t="shared" ca="1" si="7647"/>
        <v>6</v>
      </c>
    </row>
    <row r="7024" spans="1:12">
      <c r="A7024">
        <f t="shared" ca="1" si="7645"/>
        <v>3</v>
      </c>
      <c r="B7024">
        <f t="shared" ref="B7024:I7024" ca="1" si="7651">_xlfn.IFS(INDIRECT("K"&amp;(QUOTIENT(ROW(B7013),11)*11+2)),IF(B7013,B7013+COUNTIF(A7012:C7014,0)+1,1),(B7013+COUNTIF(A7012:C7014,0))&gt;=10,0,TRUE,B7013)</f>
        <v>3</v>
      </c>
      <c r="C7024">
        <f t="shared" ca="1" si="7651"/>
        <v>3</v>
      </c>
      <c r="D7024">
        <f t="shared" ca="1" si="7651"/>
        <v>3</v>
      </c>
      <c r="E7024">
        <f t="shared" ca="1" si="7651"/>
        <v>3</v>
      </c>
      <c r="F7024">
        <f t="shared" ca="1" si="7651"/>
        <v>3</v>
      </c>
      <c r="G7024">
        <f t="shared" ca="1" si="7651"/>
        <v>9</v>
      </c>
      <c r="H7024">
        <f t="shared" ca="1" si="7651"/>
        <v>6</v>
      </c>
      <c r="I7024">
        <f t="shared" ca="1" si="7651"/>
        <v>6</v>
      </c>
      <c r="J7024">
        <f t="shared" ca="1" si="7647"/>
        <v>6</v>
      </c>
    </row>
    <row r="7025" spans="1:12">
      <c r="A7025">
        <f t="shared" ca="1" si="7645"/>
        <v>3</v>
      </c>
      <c r="B7025">
        <f t="shared" ref="B7025:I7025" ca="1" si="7652">_xlfn.IFS(INDIRECT("K"&amp;(QUOTIENT(ROW(B7014),11)*11+2)),IF(B7014,B7014+COUNTIF(A7013:C7015,0)+1,1),(B7014+COUNTIF(A7013:C7015,0))&gt;=10,0,TRUE,B7014)</f>
        <v>3</v>
      </c>
      <c r="C7025">
        <f t="shared" ca="1" si="7652"/>
        <v>3</v>
      </c>
      <c r="D7025">
        <f t="shared" ca="1" si="7652"/>
        <v>3</v>
      </c>
      <c r="E7025">
        <f t="shared" ca="1" si="7652"/>
        <v>0</v>
      </c>
      <c r="F7025">
        <f t="shared" ca="1" si="7652"/>
        <v>3</v>
      </c>
      <c r="G7025">
        <f t="shared" ca="1" si="7652"/>
        <v>9</v>
      </c>
      <c r="H7025">
        <f t="shared" ca="1" si="7652"/>
        <v>6</v>
      </c>
      <c r="I7025">
        <f t="shared" ca="1" si="7652"/>
        <v>6</v>
      </c>
      <c r="J7025">
        <f t="shared" ca="1" si="7647"/>
        <v>6</v>
      </c>
    </row>
    <row r="7026" spans="1:12">
      <c r="A7026">
        <f t="shared" ca="1" si="7645"/>
        <v>3</v>
      </c>
      <c r="B7026">
        <f t="shared" ref="B7026:I7026" ca="1" si="7653">_xlfn.IFS(INDIRECT("K"&amp;(QUOTIENT(ROW(B7015),11)*11+2)),IF(B7015,B7015+COUNTIF(A7014:C7016,0)+1,1),(B7015+COUNTIF(A7014:C7016,0))&gt;=10,0,TRUE,B7015)</f>
        <v>3</v>
      </c>
      <c r="C7026">
        <f t="shared" ca="1" si="7653"/>
        <v>0</v>
      </c>
      <c r="D7026">
        <f t="shared" ca="1" si="7653"/>
        <v>0</v>
      </c>
      <c r="E7026">
        <f t="shared" ca="1" si="7653"/>
        <v>0</v>
      </c>
      <c r="F7026">
        <f t="shared" ca="1" si="7653"/>
        <v>6</v>
      </c>
      <c r="G7026">
        <f t="shared" ca="1" si="7653"/>
        <v>9</v>
      </c>
      <c r="H7026">
        <f t="shared" ca="1" si="7653"/>
        <v>6</v>
      </c>
      <c r="I7026">
        <f t="shared" ca="1" si="7653"/>
        <v>7</v>
      </c>
      <c r="J7026">
        <f t="shared" ca="1" si="7647"/>
        <v>7</v>
      </c>
    </row>
    <row r="7027" spans="1:12">
      <c r="A7027">
        <f t="shared" ca="1" si="7645"/>
        <v>3</v>
      </c>
      <c r="B7027">
        <f t="shared" ref="B7027:I7027" ca="1" si="7654">_xlfn.IFS(INDIRECT("K"&amp;(QUOTIENT(ROW(B7016),11)*11+2)),IF(B7016,B7016+COUNTIF(A7015:C7017,0)+1,1),(B7016+COUNTIF(A7015:C7017,0))&gt;=10,0,TRUE,B7016)</f>
        <v>3</v>
      </c>
      <c r="C7027">
        <f t="shared" ca="1" si="7654"/>
        <v>3</v>
      </c>
      <c r="D7027">
        <f t="shared" ca="1" si="7654"/>
        <v>0</v>
      </c>
      <c r="E7027">
        <f t="shared" ca="1" si="7654"/>
        <v>0</v>
      </c>
      <c r="F7027">
        <f t="shared" ca="1" si="7654"/>
        <v>5</v>
      </c>
      <c r="G7027">
        <f t="shared" ca="1" si="7654"/>
        <v>8</v>
      </c>
      <c r="H7027">
        <f t="shared" ca="1" si="7654"/>
        <v>7</v>
      </c>
      <c r="I7027">
        <f t="shared" ca="1" si="7654"/>
        <v>9</v>
      </c>
      <c r="J7027">
        <f t="shared" ca="1" si="7647"/>
        <v>5</v>
      </c>
    </row>
    <row r="7028" spans="1:12">
      <c r="A7028">
        <f ca="1">_xlfn.IFS(INDIRECT("K"&amp;(QUOTIENT(ROW(A7017),11)*11+2)),IF(A7017,A7017+COUNTIF(A7016:B7017,0)+1,1),(A7017+COUNTIF(A7016:B7017,0))&gt;=10,0,TRUE,A7017)</f>
        <v>3</v>
      </c>
      <c r="B7028">
        <f t="shared" ref="B7028:I7028" ca="1" si="7655">_xlfn.IFS(INDIRECT("K"&amp;(QUOTIENT(ROW(B7017),11)*11+2)),IF(B7017,B7017+COUNTIF(A7016:C7017,0)+1,1),(B7017+COUNTIF(A7016:C7017,0))&gt;=10,0,TRUE,B7017)</f>
        <v>3</v>
      </c>
      <c r="C7028">
        <f t="shared" ca="1" si="7655"/>
        <v>3</v>
      </c>
      <c r="D7028">
        <f t="shared" ca="1" si="7655"/>
        <v>3</v>
      </c>
      <c r="E7028">
        <f t="shared" ca="1" si="7655"/>
        <v>0</v>
      </c>
      <c r="F7028">
        <f t="shared" ca="1" si="7655"/>
        <v>0</v>
      </c>
      <c r="G7028">
        <f t="shared" ca="1" si="7655"/>
        <v>7</v>
      </c>
      <c r="H7028">
        <f t="shared" ca="1" si="7655"/>
        <v>7</v>
      </c>
      <c r="I7028">
        <f t="shared" ca="1" si="7655"/>
        <v>5</v>
      </c>
      <c r="J7028">
        <f ca="1">_xlfn.IFS(INDIRECT("K"&amp;(QUOTIENT(ROW(J7017),11)*11+2)),IF(J7017,J7017+COUNTIF(I7016:J7017,0)+1,1),(J7017+COUNTIF(I7016:J7017,0))&gt;=10,0,TRUE,J7017)</f>
        <v>5</v>
      </c>
    </row>
    <row r="7030" spans="1:12">
      <c r="A7030">
        <f ca="1">_xlfn.IFS(INDIRECT("K"&amp;(QUOTIENT(ROW(A7019),11)*11+2)),IF(A7019,A7019+COUNTIF(A7019:B7020,0)+1,1),(A7019+COUNTIF(A7019:B7020,0))&gt;=10,0,TRUE,A7019)</f>
        <v>6</v>
      </c>
      <c r="B7030">
        <f t="shared" ref="B7030:I7030" ca="1" si="7656">_xlfn.IFS(INDIRECT("K"&amp;(QUOTIENT(ROW(B7019),11)*11+2)),IF(B7019,B7019+COUNTIF(A7019:C7020,0)+1,1),(B7019+COUNTIF(A7019:C7020,0))&gt;=10,0,TRUE,B7019)</f>
        <v>8</v>
      </c>
      <c r="C7030">
        <f t="shared" ca="1" si="7656"/>
        <v>7</v>
      </c>
      <c r="D7030">
        <f t="shared" ca="1" si="7656"/>
        <v>8</v>
      </c>
      <c r="E7030">
        <f t="shared" ca="1" si="7656"/>
        <v>9</v>
      </c>
      <c r="F7030">
        <f t="shared" ca="1" si="7656"/>
        <v>7</v>
      </c>
      <c r="G7030">
        <f t="shared" ca="1" si="7656"/>
        <v>6</v>
      </c>
      <c r="H7030">
        <f t="shared" ca="1" si="7656"/>
        <v>6</v>
      </c>
      <c r="I7030">
        <f t="shared" ca="1" si="7656"/>
        <v>7</v>
      </c>
      <c r="J7030">
        <f ca="1">_xlfn.IFS(INDIRECT("K"&amp;(QUOTIENT(ROW(J7019),11)*11+2)),IF(J7019,J7019+COUNTIF(I7019:J7020,0)+1,1),(J7019+COUNTIF(I7019:J7020,0))&gt;=10,0,TRUE,J7019)</f>
        <v>1</v>
      </c>
      <c r="K7030">
        <f ca="1">K7019+K7020</f>
        <v>105</v>
      </c>
      <c r="L7030" t="s">
        <v>0</v>
      </c>
    </row>
    <row r="7031" spans="1:12">
      <c r="A7031">
        <f t="shared" ref="A7031:A7038" ca="1" si="7657">_xlfn.IFS(INDIRECT("K"&amp;(QUOTIENT(ROW(A7020),11)*11+2)),IF(A7020,A7020+COUNTIF(A7019:B7021,0)+1,1),(A7020+COUNTIF(A7019:B7021,0))&gt;=10,0,TRUE,A7020)</f>
        <v>6</v>
      </c>
      <c r="B7031">
        <f t="shared" ref="B7031:I7031" ca="1" si="7658">_xlfn.IFS(INDIRECT("K"&amp;(QUOTIENT(ROW(B7020),11)*11+2)),IF(B7020,B7020+COUNTIF(A7019:C7021,0)+1,1),(B7020+COUNTIF(A7019:C7021,0))&gt;=10,0,TRUE,B7020)</f>
        <v>0</v>
      </c>
      <c r="C7031">
        <f t="shared" ca="1" si="7658"/>
        <v>1</v>
      </c>
      <c r="D7031">
        <f t="shared" ca="1" si="7658"/>
        <v>6</v>
      </c>
      <c r="E7031">
        <f t="shared" ca="1" si="7658"/>
        <v>4</v>
      </c>
      <c r="F7031">
        <f t="shared" ca="1" si="7658"/>
        <v>9</v>
      </c>
      <c r="G7031">
        <f t="shared" ca="1" si="7658"/>
        <v>7</v>
      </c>
      <c r="H7031">
        <f t="shared" ca="1" si="7658"/>
        <v>6</v>
      </c>
      <c r="I7031">
        <f t="shared" ca="1" si="7658"/>
        <v>7</v>
      </c>
      <c r="J7031">
        <f t="shared" ref="J7031:J7038" ca="1" si="7659">_xlfn.IFS(INDIRECT("K"&amp;(QUOTIENT(ROW(J7020),11)*11+2)),IF(J7020,J7020+COUNTIF(I7019:J7021,0)+1,1),(J7020+COUNTIF(I7019:J7021,0))&gt;=10,0,TRUE,J7020)</f>
        <v>7</v>
      </c>
      <c r="K7031" t="b">
        <f t="array" aca="1" ref="K7031" ca="1">AND(A7019:J7028=A7030:J7039)</f>
        <v>1</v>
      </c>
      <c r="L7031" t="s">
        <v>1</v>
      </c>
    </row>
    <row r="7032" spans="1:12">
      <c r="A7032">
        <f t="shared" ca="1" si="7657"/>
        <v>0</v>
      </c>
      <c r="B7032">
        <f t="shared" ref="B7032:I7032" ca="1" si="7660">_xlfn.IFS(INDIRECT("K"&amp;(QUOTIENT(ROW(B7021),11)*11+2)),IF(B7021,B7021+COUNTIF(A7020:C7022,0)+1,1),(B7021+COUNTIF(A7020:C7022,0))&gt;=10,0,TRUE,B7021)</f>
        <v>0</v>
      </c>
      <c r="C7032">
        <f t="shared" ca="1" si="7660"/>
        <v>1</v>
      </c>
      <c r="D7032">
        <f t="shared" ca="1" si="7660"/>
        <v>8</v>
      </c>
      <c r="E7032">
        <f t="shared" ca="1" si="7660"/>
        <v>5</v>
      </c>
      <c r="F7032">
        <f t="shared" ca="1" si="7660"/>
        <v>4</v>
      </c>
      <c r="G7032">
        <f t="shared" ca="1" si="7660"/>
        <v>8</v>
      </c>
      <c r="H7032">
        <f t="shared" ca="1" si="7660"/>
        <v>6</v>
      </c>
      <c r="I7032">
        <f t="shared" ca="1" si="7660"/>
        <v>6</v>
      </c>
      <c r="J7032">
        <f t="shared" ca="1" si="7659"/>
        <v>6</v>
      </c>
      <c r="K7032">
        <f ca="1">K7021+K7031*COUNTIF(A7030:J7039,0)</f>
        <v>1726</v>
      </c>
      <c r="L7032" t="s">
        <v>2</v>
      </c>
    </row>
    <row r="7033" spans="1:12">
      <c r="A7033">
        <f t="shared" ca="1" si="7657"/>
        <v>0</v>
      </c>
      <c r="B7033">
        <f t="shared" ref="B7033:I7033" ca="1" si="7661">_xlfn.IFS(INDIRECT("K"&amp;(QUOTIENT(ROW(B7022),11)*11+2)),IF(B7022,B7022+COUNTIF(A7021:C7023,0)+1,1),(B7022+COUNTIF(A7021:C7023,0))&gt;=10,0,TRUE,B7022)</f>
        <v>4</v>
      </c>
      <c r="C7033">
        <f t="shared" ca="1" si="7661"/>
        <v>4</v>
      </c>
      <c r="D7033">
        <f t="shared" ca="1" si="7661"/>
        <v>4</v>
      </c>
      <c r="E7033">
        <f t="shared" ca="1" si="7661"/>
        <v>8</v>
      </c>
      <c r="F7033">
        <f t="shared" ca="1" si="7661"/>
        <v>6</v>
      </c>
      <c r="G7033">
        <f t="shared" ca="1" si="7661"/>
        <v>9</v>
      </c>
      <c r="H7033">
        <f t="shared" ca="1" si="7661"/>
        <v>6</v>
      </c>
      <c r="I7033">
        <f t="shared" ca="1" si="7661"/>
        <v>6</v>
      </c>
      <c r="J7033">
        <f t="shared" ca="1" si="7659"/>
        <v>6</v>
      </c>
      <c r="K7033" t="str">
        <f t="array" aca="1" ref="K7033" ca="1">IF(AND(K7031,A7030:J7039=0),"+","")</f>
        <v/>
      </c>
      <c r="L7033" t="s">
        <v>3</v>
      </c>
    </row>
    <row r="7034" spans="1:12">
      <c r="A7034">
        <f t="shared" ca="1" si="7657"/>
        <v>0</v>
      </c>
      <c r="B7034">
        <f t="shared" ref="B7034:I7034" ca="1" si="7662">_xlfn.IFS(INDIRECT("K"&amp;(QUOTIENT(ROW(B7023),11)*11+2)),IF(B7023,B7023+COUNTIF(A7022:C7024,0)+1,1),(B7023+COUNTIF(A7022:C7024,0))&gt;=10,0,TRUE,B7023)</f>
        <v>3</v>
      </c>
      <c r="C7034">
        <f t="shared" ca="1" si="7662"/>
        <v>3</v>
      </c>
      <c r="D7034">
        <f t="shared" ca="1" si="7662"/>
        <v>3</v>
      </c>
      <c r="E7034">
        <f t="shared" ca="1" si="7662"/>
        <v>3</v>
      </c>
      <c r="F7034">
        <f t="shared" ca="1" si="7662"/>
        <v>3</v>
      </c>
      <c r="G7034">
        <f t="shared" ca="1" si="7662"/>
        <v>9</v>
      </c>
      <c r="H7034">
        <f t="shared" ca="1" si="7662"/>
        <v>6</v>
      </c>
      <c r="I7034">
        <f t="shared" ca="1" si="7662"/>
        <v>6</v>
      </c>
      <c r="J7034">
        <f t="shared" ca="1" si="7659"/>
        <v>6</v>
      </c>
    </row>
    <row r="7035" spans="1:12">
      <c r="A7035">
        <f t="shared" ca="1" si="7657"/>
        <v>3</v>
      </c>
      <c r="B7035">
        <f t="shared" ref="B7035:I7035" ca="1" si="7663">_xlfn.IFS(INDIRECT("K"&amp;(QUOTIENT(ROW(B7024),11)*11+2)),IF(B7024,B7024+COUNTIF(A7023:C7025,0)+1,1),(B7024+COUNTIF(A7023:C7025,0))&gt;=10,0,TRUE,B7024)</f>
        <v>3</v>
      </c>
      <c r="C7035">
        <f t="shared" ca="1" si="7663"/>
        <v>3</v>
      </c>
      <c r="D7035">
        <f t="shared" ca="1" si="7663"/>
        <v>3</v>
      </c>
      <c r="E7035">
        <f t="shared" ca="1" si="7663"/>
        <v>3</v>
      </c>
      <c r="F7035">
        <f t="shared" ca="1" si="7663"/>
        <v>3</v>
      </c>
      <c r="G7035">
        <f t="shared" ca="1" si="7663"/>
        <v>9</v>
      </c>
      <c r="H7035">
        <f t="shared" ca="1" si="7663"/>
        <v>6</v>
      </c>
      <c r="I7035">
        <f t="shared" ca="1" si="7663"/>
        <v>6</v>
      </c>
      <c r="J7035">
        <f t="shared" ca="1" si="7659"/>
        <v>6</v>
      </c>
    </row>
    <row r="7036" spans="1:12">
      <c r="A7036">
        <f t="shared" ca="1" si="7657"/>
        <v>3</v>
      </c>
      <c r="B7036">
        <f t="shared" ref="B7036:I7036" ca="1" si="7664">_xlfn.IFS(INDIRECT("K"&amp;(QUOTIENT(ROW(B7025),11)*11+2)),IF(B7025,B7025+COUNTIF(A7024:C7026,0)+1,1),(B7025+COUNTIF(A7024:C7026,0))&gt;=10,0,TRUE,B7025)</f>
        <v>3</v>
      </c>
      <c r="C7036">
        <f t="shared" ca="1" si="7664"/>
        <v>3</v>
      </c>
      <c r="D7036">
        <f t="shared" ca="1" si="7664"/>
        <v>3</v>
      </c>
      <c r="E7036">
        <f t="shared" ca="1" si="7664"/>
        <v>0</v>
      </c>
      <c r="F7036">
        <f t="shared" ca="1" si="7664"/>
        <v>3</v>
      </c>
      <c r="G7036">
        <f t="shared" ca="1" si="7664"/>
        <v>9</v>
      </c>
      <c r="H7036">
        <f t="shared" ca="1" si="7664"/>
        <v>6</v>
      </c>
      <c r="I7036">
        <f t="shared" ca="1" si="7664"/>
        <v>6</v>
      </c>
      <c r="J7036">
        <f t="shared" ca="1" si="7659"/>
        <v>6</v>
      </c>
    </row>
    <row r="7037" spans="1:12">
      <c r="A7037">
        <f t="shared" ca="1" si="7657"/>
        <v>3</v>
      </c>
      <c r="B7037">
        <f t="shared" ref="B7037:I7037" ca="1" si="7665">_xlfn.IFS(INDIRECT("K"&amp;(QUOTIENT(ROW(B7026),11)*11+2)),IF(B7026,B7026+COUNTIF(A7025:C7027,0)+1,1),(B7026+COUNTIF(A7025:C7027,0))&gt;=10,0,TRUE,B7026)</f>
        <v>3</v>
      </c>
      <c r="C7037">
        <f t="shared" ca="1" si="7665"/>
        <v>0</v>
      </c>
      <c r="D7037">
        <f t="shared" ca="1" si="7665"/>
        <v>0</v>
      </c>
      <c r="E7037">
        <f t="shared" ca="1" si="7665"/>
        <v>0</v>
      </c>
      <c r="F7037">
        <f t="shared" ca="1" si="7665"/>
        <v>6</v>
      </c>
      <c r="G7037">
        <f t="shared" ca="1" si="7665"/>
        <v>9</v>
      </c>
      <c r="H7037">
        <f t="shared" ca="1" si="7665"/>
        <v>6</v>
      </c>
      <c r="I7037">
        <f t="shared" ca="1" si="7665"/>
        <v>7</v>
      </c>
      <c r="J7037">
        <f t="shared" ca="1" si="7659"/>
        <v>7</v>
      </c>
    </row>
    <row r="7038" spans="1:12">
      <c r="A7038">
        <f t="shared" ca="1" si="7657"/>
        <v>3</v>
      </c>
      <c r="B7038">
        <f t="shared" ref="B7038:I7038" ca="1" si="7666">_xlfn.IFS(INDIRECT("K"&amp;(QUOTIENT(ROW(B7027),11)*11+2)),IF(B7027,B7027+COUNTIF(A7026:C7028,0)+1,1),(B7027+COUNTIF(A7026:C7028,0))&gt;=10,0,TRUE,B7027)</f>
        <v>3</v>
      </c>
      <c r="C7038">
        <f t="shared" ca="1" si="7666"/>
        <v>3</v>
      </c>
      <c r="D7038">
        <f t="shared" ca="1" si="7666"/>
        <v>0</v>
      </c>
      <c r="E7038">
        <f t="shared" ca="1" si="7666"/>
        <v>0</v>
      </c>
      <c r="F7038">
        <f t="shared" ca="1" si="7666"/>
        <v>5</v>
      </c>
      <c r="G7038">
        <f t="shared" ca="1" si="7666"/>
        <v>8</v>
      </c>
      <c r="H7038">
        <f t="shared" ca="1" si="7666"/>
        <v>7</v>
      </c>
      <c r="I7038">
        <f t="shared" ca="1" si="7666"/>
        <v>9</v>
      </c>
      <c r="J7038">
        <f t="shared" ca="1" si="7659"/>
        <v>5</v>
      </c>
    </row>
    <row r="7039" spans="1:12">
      <c r="A7039">
        <f ca="1">_xlfn.IFS(INDIRECT("K"&amp;(QUOTIENT(ROW(A7028),11)*11+2)),IF(A7028,A7028+COUNTIF(A7027:B7028,0)+1,1),(A7028+COUNTIF(A7027:B7028,0))&gt;=10,0,TRUE,A7028)</f>
        <v>3</v>
      </c>
      <c r="B7039">
        <f t="shared" ref="B7039:I7039" ca="1" si="7667">_xlfn.IFS(INDIRECT("K"&amp;(QUOTIENT(ROW(B7028),11)*11+2)),IF(B7028,B7028+COUNTIF(A7027:C7028,0)+1,1),(B7028+COUNTIF(A7027:C7028,0))&gt;=10,0,TRUE,B7028)</f>
        <v>3</v>
      </c>
      <c r="C7039">
        <f t="shared" ca="1" si="7667"/>
        <v>3</v>
      </c>
      <c r="D7039">
        <f t="shared" ca="1" si="7667"/>
        <v>3</v>
      </c>
      <c r="E7039">
        <f t="shared" ca="1" si="7667"/>
        <v>0</v>
      </c>
      <c r="F7039">
        <f t="shared" ca="1" si="7667"/>
        <v>0</v>
      </c>
      <c r="G7039">
        <f t="shared" ca="1" si="7667"/>
        <v>7</v>
      </c>
      <c r="H7039">
        <f t="shared" ca="1" si="7667"/>
        <v>7</v>
      </c>
      <c r="I7039">
        <f t="shared" ca="1" si="7667"/>
        <v>5</v>
      </c>
      <c r="J7039">
        <f ca="1">_xlfn.IFS(INDIRECT("K"&amp;(QUOTIENT(ROW(J7028),11)*11+2)),IF(J7028,J7028+COUNTIF(I7027:J7028,0)+1,1),(J7028+COUNTIF(I7027:J7028,0))&gt;=10,0,TRUE,J7028)</f>
        <v>5</v>
      </c>
    </row>
    <row r="7041" spans="1:12">
      <c r="A7041">
        <f ca="1">_xlfn.IFS(INDIRECT("K"&amp;(QUOTIENT(ROW(A7030),11)*11+2)),IF(A7030,A7030+COUNTIF(A7030:B7031,0)+1,1),(A7030+COUNTIF(A7030:B7031,0))&gt;=10,0,TRUE,A7030)</f>
        <v>8</v>
      </c>
      <c r="B7041">
        <f t="shared" ref="B7041:I7041" ca="1" si="7668">_xlfn.IFS(INDIRECT("K"&amp;(QUOTIENT(ROW(B7030),11)*11+2)),IF(B7030,B7030+COUNTIF(A7030:C7031,0)+1,1),(B7030+COUNTIF(A7030:C7031,0))&gt;=10,0,TRUE,B7030)</f>
        <v>10</v>
      </c>
      <c r="C7041">
        <f t="shared" ca="1" si="7668"/>
        <v>9</v>
      </c>
      <c r="D7041">
        <f t="shared" ca="1" si="7668"/>
        <v>9</v>
      </c>
      <c r="E7041">
        <f t="shared" ca="1" si="7668"/>
        <v>10</v>
      </c>
      <c r="F7041">
        <f t="shared" ca="1" si="7668"/>
        <v>8</v>
      </c>
      <c r="G7041">
        <f t="shared" ca="1" si="7668"/>
        <v>7</v>
      </c>
      <c r="H7041">
        <f t="shared" ca="1" si="7668"/>
        <v>7</v>
      </c>
      <c r="I7041">
        <f t="shared" ca="1" si="7668"/>
        <v>8</v>
      </c>
      <c r="J7041">
        <f ca="1">_xlfn.IFS(INDIRECT("K"&amp;(QUOTIENT(ROW(J7030),11)*11+2)),IF(J7030,J7030+COUNTIF(I7030:J7031,0)+1,1),(J7030+COUNTIF(I7030:J7031,0))&gt;=10,0,TRUE,J7030)</f>
        <v>2</v>
      </c>
      <c r="K7041">
        <f ca="1">K7030+K7031</f>
        <v>106</v>
      </c>
      <c r="L7041" t="s">
        <v>0</v>
      </c>
    </row>
    <row r="7042" spans="1:12">
      <c r="A7042">
        <f t="shared" ref="A7042:A7049" ca="1" si="7669">_xlfn.IFS(INDIRECT("K"&amp;(QUOTIENT(ROW(A7031),11)*11+2)),IF(A7031,A7031+COUNTIF(A7030:B7032,0)+1,1),(A7031+COUNTIF(A7030:B7032,0))&gt;=10,0,TRUE,A7031)</f>
        <v>10</v>
      </c>
      <c r="B7042">
        <f t="shared" ref="B7042:I7042" ca="1" si="7670">_xlfn.IFS(INDIRECT("K"&amp;(QUOTIENT(ROW(B7031),11)*11+2)),IF(B7031,B7031+COUNTIF(A7030:C7032,0)+1,1),(B7031+COUNTIF(A7030:C7032,0))&gt;=10,0,TRUE,B7031)</f>
        <v>1</v>
      </c>
      <c r="C7042">
        <f t="shared" ca="1" si="7670"/>
        <v>4</v>
      </c>
      <c r="D7042">
        <f t="shared" ca="1" si="7670"/>
        <v>7</v>
      </c>
      <c r="E7042">
        <f t="shared" ca="1" si="7670"/>
        <v>5</v>
      </c>
      <c r="F7042">
        <f t="shared" ca="1" si="7670"/>
        <v>10</v>
      </c>
      <c r="G7042">
        <f t="shared" ca="1" si="7670"/>
        <v>8</v>
      </c>
      <c r="H7042">
        <f t="shared" ca="1" si="7670"/>
        <v>7</v>
      </c>
      <c r="I7042">
        <f t="shared" ca="1" si="7670"/>
        <v>8</v>
      </c>
      <c r="J7042">
        <f t="shared" ref="J7042:J7049" ca="1" si="7671">_xlfn.IFS(INDIRECT("K"&amp;(QUOTIENT(ROW(J7031),11)*11+2)),IF(J7031,J7031+COUNTIF(I7030:J7032,0)+1,1),(J7031+COUNTIF(I7030:J7032,0))&gt;=10,0,TRUE,J7031)</f>
        <v>8</v>
      </c>
      <c r="K7042" t="b">
        <f t="array" aca="1" ref="K7042" ca="1">AND(A7030:J7039=A7041:J7050)</f>
        <v>0</v>
      </c>
      <c r="L7042" t="s">
        <v>1</v>
      </c>
    </row>
    <row r="7043" spans="1:12">
      <c r="A7043">
        <f t="shared" ca="1" si="7669"/>
        <v>1</v>
      </c>
      <c r="B7043">
        <f t="shared" ref="B7043:I7043" ca="1" si="7672">_xlfn.IFS(INDIRECT("K"&amp;(QUOTIENT(ROW(B7032),11)*11+2)),IF(B7032,B7032+COUNTIF(A7031:C7033,0)+1,1),(B7032+COUNTIF(A7031:C7033,0))&gt;=10,0,TRUE,B7032)</f>
        <v>1</v>
      </c>
      <c r="C7043">
        <f t="shared" ca="1" si="7672"/>
        <v>4</v>
      </c>
      <c r="D7043">
        <f t="shared" ca="1" si="7672"/>
        <v>9</v>
      </c>
      <c r="E7043">
        <f t="shared" ca="1" si="7672"/>
        <v>6</v>
      </c>
      <c r="F7043">
        <f t="shared" ca="1" si="7672"/>
        <v>5</v>
      </c>
      <c r="G7043">
        <f t="shared" ca="1" si="7672"/>
        <v>9</v>
      </c>
      <c r="H7043">
        <f t="shared" ca="1" si="7672"/>
        <v>7</v>
      </c>
      <c r="I7043">
        <f t="shared" ca="1" si="7672"/>
        <v>7</v>
      </c>
      <c r="J7043">
        <f t="shared" ca="1" si="7671"/>
        <v>7</v>
      </c>
      <c r="K7043">
        <f ca="1">K7032+K7042*COUNTIF(A7041:J7050,0)</f>
        <v>1726</v>
      </c>
      <c r="L7043" t="s">
        <v>2</v>
      </c>
    </row>
    <row r="7044" spans="1:12">
      <c r="A7044">
        <f t="shared" ca="1" si="7669"/>
        <v>1</v>
      </c>
      <c r="B7044">
        <f t="shared" ref="B7044:I7044" ca="1" si="7673">_xlfn.IFS(INDIRECT("K"&amp;(QUOTIENT(ROW(B7033),11)*11+2)),IF(B7033,B7033+COUNTIF(A7032:C7034,0)+1,1),(B7033+COUNTIF(A7032:C7034,0))&gt;=10,0,TRUE,B7033)</f>
        <v>9</v>
      </c>
      <c r="C7044">
        <f t="shared" ca="1" si="7673"/>
        <v>6</v>
      </c>
      <c r="D7044">
        <f t="shared" ca="1" si="7673"/>
        <v>5</v>
      </c>
      <c r="E7044">
        <f t="shared" ca="1" si="7673"/>
        <v>9</v>
      </c>
      <c r="F7044">
        <f t="shared" ca="1" si="7673"/>
        <v>7</v>
      </c>
      <c r="G7044">
        <f t="shared" ca="1" si="7673"/>
        <v>10</v>
      </c>
      <c r="H7044">
        <f t="shared" ca="1" si="7673"/>
        <v>7</v>
      </c>
      <c r="I7044">
        <f t="shared" ca="1" si="7673"/>
        <v>7</v>
      </c>
      <c r="J7044">
        <f t="shared" ca="1" si="7671"/>
        <v>7</v>
      </c>
      <c r="K7044" t="str">
        <f t="array" aca="1" ref="K7044" ca="1">IF(AND(K7042,A7041:J7050=0),"+","")</f>
        <v/>
      </c>
      <c r="L7044" t="s">
        <v>3</v>
      </c>
    </row>
    <row r="7045" spans="1:12">
      <c r="A7045">
        <f t="shared" ca="1" si="7669"/>
        <v>1</v>
      </c>
      <c r="B7045">
        <f t="shared" ref="B7045:I7045" ca="1" si="7674">_xlfn.IFS(INDIRECT("K"&amp;(QUOTIENT(ROW(B7034),11)*11+2)),IF(B7034,B7034+COUNTIF(A7033:C7035,0)+1,1),(B7034+COUNTIF(A7033:C7035,0))&gt;=10,0,TRUE,B7034)</f>
        <v>6</v>
      </c>
      <c r="C7045">
        <f t="shared" ca="1" si="7674"/>
        <v>4</v>
      </c>
      <c r="D7045">
        <f t="shared" ca="1" si="7674"/>
        <v>4</v>
      </c>
      <c r="E7045">
        <f t="shared" ca="1" si="7674"/>
        <v>4</v>
      </c>
      <c r="F7045">
        <f t="shared" ca="1" si="7674"/>
        <v>4</v>
      </c>
      <c r="G7045">
        <f t="shared" ca="1" si="7674"/>
        <v>10</v>
      </c>
      <c r="H7045">
        <f t="shared" ca="1" si="7674"/>
        <v>7</v>
      </c>
      <c r="I7045">
        <f t="shared" ca="1" si="7674"/>
        <v>7</v>
      </c>
      <c r="J7045">
        <f t="shared" ca="1" si="7671"/>
        <v>7</v>
      </c>
    </row>
    <row r="7046" spans="1:12">
      <c r="A7046">
        <f t="shared" ca="1" si="7669"/>
        <v>5</v>
      </c>
      <c r="B7046">
        <f t="shared" ref="B7046:I7046" ca="1" si="7675">_xlfn.IFS(INDIRECT("K"&amp;(QUOTIENT(ROW(B7035),11)*11+2)),IF(B7035,B7035+COUNTIF(A7034:C7036,0)+1,1),(B7035+COUNTIF(A7034:C7036,0))&gt;=10,0,TRUE,B7035)</f>
        <v>5</v>
      </c>
      <c r="C7046">
        <f t="shared" ca="1" si="7675"/>
        <v>4</v>
      </c>
      <c r="D7046">
        <f t="shared" ca="1" si="7675"/>
        <v>5</v>
      </c>
      <c r="E7046">
        <f t="shared" ca="1" si="7675"/>
        <v>5</v>
      </c>
      <c r="F7046">
        <f t="shared" ca="1" si="7675"/>
        <v>5</v>
      </c>
      <c r="G7046">
        <f t="shared" ca="1" si="7675"/>
        <v>10</v>
      </c>
      <c r="H7046">
        <f t="shared" ca="1" si="7675"/>
        <v>7</v>
      </c>
      <c r="I7046">
        <f t="shared" ca="1" si="7675"/>
        <v>7</v>
      </c>
      <c r="J7046">
        <f t="shared" ca="1" si="7671"/>
        <v>7</v>
      </c>
    </row>
    <row r="7047" spans="1:12">
      <c r="A7047">
        <f t="shared" ca="1" si="7669"/>
        <v>4</v>
      </c>
      <c r="B7047">
        <f t="shared" ref="B7047:I7047" ca="1" si="7676">_xlfn.IFS(INDIRECT("K"&amp;(QUOTIENT(ROW(B7036),11)*11+2)),IF(B7036,B7036+COUNTIF(A7035:C7037,0)+1,1),(B7036+COUNTIF(A7035:C7037,0))&gt;=10,0,TRUE,B7036)</f>
        <v>5</v>
      </c>
      <c r="C7047">
        <f t="shared" ca="1" si="7676"/>
        <v>6</v>
      </c>
      <c r="D7047">
        <f t="shared" ca="1" si="7676"/>
        <v>8</v>
      </c>
      <c r="E7047">
        <f t="shared" ca="1" si="7676"/>
        <v>1</v>
      </c>
      <c r="F7047">
        <f t="shared" ca="1" si="7676"/>
        <v>6</v>
      </c>
      <c r="G7047">
        <f t="shared" ca="1" si="7676"/>
        <v>10</v>
      </c>
      <c r="H7047">
        <f t="shared" ca="1" si="7676"/>
        <v>7</v>
      </c>
      <c r="I7047">
        <f t="shared" ca="1" si="7676"/>
        <v>7</v>
      </c>
      <c r="J7047">
        <f t="shared" ca="1" si="7671"/>
        <v>7</v>
      </c>
    </row>
    <row r="7048" spans="1:12">
      <c r="A7048">
        <f t="shared" ca="1" si="7669"/>
        <v>4</v>
      </c>
      <c r="B7048">
        <f t="shared" ref="B7048:I7048" ca="1" si="7677">_xlfn.IFS(INDIRECT("K"&amp;(QUOTIENT(ROW(B7037),11)*11+2)),IF(B7037,B7037+COUNTIF(A7036:C7038,0)+1,1),(B7037+COUNTIF(A7036:C7038,0))&gt;=10,0,TRUE,B7037)</f>
        <v>5</v>
      </c>
      <c r="C7048">
        <f t="shared" ca="1" si="7677"/>
        <v>1</v>
      </c>
      <c r="D7048">
        <f t="shared" ca="1" si="7677"/>
        <v>1</v>
      </c>
      <c r="E7048">
        <f t="shared" ca="1" si="7677"/>
        <v>1</v>
      </c>
      <c r="F7048">
        <f t="shared" ca="1" si="7677"/>
        <v>10</v>
      </c>
      <c r="G7048">
        <f t="shared" ca="1" si="7677"/>
        <v>10</v>
      </c>
      <c r="H7048">
        <f t="shared" ca="1" si="7677"/>
        <v>7</v>
      </c>
      <c r="I7048">
        <f t="shared" ca="1" si="7677"/>
        <v>8</v>
      </c>
      <c r="J7048">
        <f t="shared" ca="1" si="7671"/>
        <v>8</v>
      </c>
    </row>
    <row r="7049" spans="1:12">
      <c r="A7049">
        <f t="shared" ca="1" si="7669"/>
        <v>4</v>
      </c>
      <c r="B7049">
        <f t="shared" ref="B7049:I7049" ca="1" si="7678">_xlfn.IFS(INDIRECT("K"&amp;(QUOTIENT(ROW(B7038),11)*11+2)),IF(B7038,B7038+COUNTIF(A7037:C7039,0)+1,1),(B7038+COUNTIF(A7037:C7039,0))&gt;=10,0,TRUE,B7038)</f>
        <v>5</v>
      </c>
      <c r="C7049">
        <f t="shared" ca="1" si="7678"/>
        <v>7</v>
      </c>
      <c r="D7049">
        <f t="shared" ca="1" si="7678"/>
        <v>1</v>
      </c>
      <c r="E7049">
        <f t="shared" ca="1" si="7678"/>
        <v>1</v>
      </c>
      <c r="F7049">
        <f t="shared" ca="1" si="7678"/>
        <v>10</v>
      </c>
      <c r="G7049">
        <f t="shared" ca="1" si="7678"/>
        <v>10</v>
      </c>
      <c r="H7049">
        <f t="shared" ca="1" si="7678"/>
        <v>8</v>
      </c>
      <c r="I7049">
        <f t="shared" ca="1" si="7678"/>
        <v>10</v>
      </c>
      <c r="J7049">
        <f t="shared" ca="1" si="7671"/>
        <v>6</v>
      </c>
    </row>
    <row r="7050" spans="1:12">
      <c r="A7050">
        <f ca="1">_xlfn.IFS(INDIRECT("K"&amp;(QUOTIENT(ROW(A7039),11)*11+2)),IF(A7039,A7039+COUNTIF(A7038:B7039,0)+1,1),(A7039+COUNTIF(A7038:B7039,0))&gt;=10,0,TRUE,A7039)</f>
        <v>4</v>
      </c>
      <c r="B7050">
        <f t="shared" ref="B7050:I7050" ca="1" si="7679">_xlfn.IFS(INDIRECT("K"&amp;(QUOTIENT(ROW(B7039),11)*11+2)),IF(B7039,B7039+COUNTIF(A7038:C7039,0)+1,1),(B7039+COUNTIF(A7038:C7039,0))&gt;=10,0,TRUE,B7039)</f>
        <v>4</v>
      </c>
      <c r="C7050">
        <f t="shared" ca="1" si="7679"/>
        <v>5</v>
      </c>
      <c r="D7050">
        <f t="shared" ca="1" si="7679"/>
        <v>7</v>
      </c>
      <c r="E7050">
        <f t="shared" ca="1" si="7679"/>
        <v>1</v>
      </c>
      <c r="F7050">
        <f t="shared" ca="1" si="7679"/>
        <v>1</v>
      </c>
      <c r="G7050">
        <f t="shared" ca="1" si="7679"/>
        <v>9</v>
      </c>
      <c r="H7050">
        <f t="shared" ca="1" si="7679"/>
        <v>8</v>
      </c>
      <c r="I7050">
        <f t="shared" ca="1" si="7679"/>
        <v>6</v>
      </c>
      <c r="J7050">
        <f ca="1">_xlfn.IFS(INDIRECT("K"&amp;(QUOTIENT(ROW(J7039),11)*11+2)),IF(J7039,J7039+COUNTIF(I7038:J7039,0)+1,1),(J7039+COUNTIF(I7038:J7039,0))&gt;=10,0,TRUE,J7039)</f>
        <v>6</v>
      </c>
    </row>
    <row r="7052" spans="1:12">
      <c r="A7052">
        <f ca="1">_xlfn.IFS(INDIRECT("K"&amp;(QUOTIENT(ROW(A7041),11)*11+2)),IF(A7041,A7041+COUNTIF(A7041:B7042,0)+1,1),(A7041+COUNTIF(A7041:B7042,0))&gt;=10,0,TRUE,A7041)</f>
        <v>8</v>
      </c>
      <c r="B7052">
        <f t="shared" ref="B7052:I7052" ca="1" si="7680">_xlfn.IFS(INDIRECT("K"&amp;(QUOTIENT(ROW(B7041),11)*11+2)),IF(B7041,B7041+COUNTIF(A7041:C7042,0)+1,1),(B7041+COUNTIF(A7041:C7042,0))&gt;=10,0,TRUE,B7041)</f>
        <v>0</v>
      </c>
      <c r="C7052">
        <f t="shared" ca="1" si="7680"/>
        <v>9</v>
      </c>
      <c r="D7052">
        <f t="shared" ca="1" si="7680"/>
        <v>9</v>
      </c>
      <c r="E7052">
        <f t="shared" ca="1" si="7680"/>
        <v>0</v>
      </c>
      <c r="F7052">
        <f t="shared" ca="1" si="7680"/>
        <v>8</v>
      </c>
      <c r="G7052">
        <f t="shared" ca="1" si="7680"/>
        <v>7</v>
      </c>
      <c r="H7052">
        <f t="shared" ca="1" si="7680"/>
        <v>7</v>
      </c>
      <c r="I7052">
        <f t="shared" ca="1" si="7680"/>
        <v>8</v>
      </c>
      <c r="J7052">
        <f ca="1">_xlfn.IFS(INDIRECT("K"&amp;(QUOTIENT(ROW(J7041),11)*11+2)),IF(J7041,J7041+COUNTIF(I7041:J7042,0)+1,1),(J7041+COUNTIF(I7041:J7042,0))&gt;=10,0,TRUE,J7041)</f>
        <v>2</v>
      </c>
      <c r="K7052">
        <f ca="1">K7041+K7042</f>
        <v>106</v>
      </c>
      <c r="L7052" t="s">
        <v>0</v>
      </c>
    </row>
    <row r="7053" spans="1:12">
      <c r="A7053">
        <f t="shared" ref="A7053:A7060" ca="1" si="7681">_xlfn.IFS(INDIRECT("K"&amp;(QUOTIENT(ROW(A7042),11)*11+2)),IF(A7042,A7042+COUNTIF(A7041:B7043,0)+1,1),(A7042+COUNTIF(A7041:B7043,0))&gt;=10,0,TRUE,A7042)</f>
        <v>0</v>
      </c>
      <c r="B7053">
        <f t="shared" ref="B7053:I7053" ca="1" si="7682">_xlfn.IFS(INDIRECT("K"&amp;(QUOTIENT(ROW(B7042),11)*11+2)),IF(B7042,B7042+COUNTIF(A7041:C7043,0)+1,1),(B7042+COUNTIF(A7041:C7043,0))&gt;=10,0,TRUE,B7042)</f>
        <v>1</v>
      </c>
      <c r="C7053">
        <f t="shared" ca="1" si="7682"/>
        <v>4</v>
      </c>
      <c r="D7053">
        <f t="shared" ca="1" si="7682"/>
        <v>7</v>
      </c>
      <c r="E7053">
        <f t="shared" ca="1" si="7682"/>
        <v>5</v>
      </c>
      <c r="F7053">
        <f t="shared" ca="1" si="7682"/>
        <v>0</v>
      </c>
      <c r="G7053">
        <f t="shared" ca="1" si="7682"/>
        <v>8</v>
      </c>
      <c r="H7053">
        <f t="shared" ca="1" si="7682"/>
        <v>7</v>
      </c>
      <c r="I7053">
        <f t="shared" ca="1" si="7682"/>
        <v>8</v>
      </c>
      <c r="J7053">
        <f t="shared" ref="J7053:J7060" ca="1" si="7683">_xlfn.IFS(INDIRECT("K"&amp;(QUOTIENT(ROW(J7042),11)*11+2)),IF(J7042,J7042+COUNTIF(I7041:J7043,0)+1,1),(J7042+COUNTIF(I7041:J7043,0))&gt;=10,0,TRUE,J7042)</f>
        <v>8</v>
      </c>
      <c r="K7053" t="b">
        <f t="array" aca="1" ref="K7053" ca="1">AND(A7041:J7050=A7052:J7061)</f>
        <v>0</v>
      </c>
      <c r="L7053" t="s">
        <v>1</v>
      </c>
    </row>
    <row r="7054" spans="1:12">
      <c r="A7054">
        <f t="shared" ca="1" si="7681"/>
        <v>1</v>
      </c>
      <c r="B7054">
        <f t="shared" ref="B7054:I7054" ca="1" si="7684">_xlfn.IFS(INDIRECT("K"&amp;(QUOTIENT(ROW(B7043),11)*11+2)),IF(B7043,B7043+COUNTIF(A7042:C7044,0)+1,1),(B7043+COUNTIF(A7042:C7044,0))&gt;=10,0,TRUE,B7043)</f>
        <v>1</v>
      </c>
      <c r="C7054">
        <f t="shared" ca="1" si="7684"/>
        <v>4</v>
      </c>
      <c r="D7054">
        <f t="shared" ca="1" si="7684"/>
        <v>9</v>
      </c>
      <c r="E7054">
        <f t="shared" ca="1" si="7684"/>
        <v>6</v>
      </c>
      <c r="F7054">
        <f t="shared" ca="1" si="7684"/>
        <v>5</v>
      </c>
      <c r="G7054">
        <f t="shared" ca="1" si="7684"/>
        <v>9</v>
      </c>
      <c r="H7054">
        <f t="shared" ca="1" si="7684"/>
        <v>7</v>
      </c>
      <c r="I7054">
        <f t="shared" ca="1" si="7684"/>
        <v>7</v>
      </c>
      <c r="J7054">
        <f t="shared" ca="1" si="7683"/>
        <v>7</v>
      </c>
      <c r="K7054">
        <f ca="1">K7043+K7053*COUNTIF(A7052:J7061,0)</f>
        <v>1726</v>
      </c>
      <c r="L7054" t="s">
        <v>2</v>
      </c>
    </row>
    <row r="7055" spans="1:12">
      <c r="A7055">
        <f t="shared" ca="1" si="7681"/>
        <v>1</v>
      </c>
      <c r="B7055">
        <f t="shared" ref="B7055:I7055" ca="1" si="7685">_xlfn.IFS(INDIRECT("K"&amp;(QUOTIENT(ROW(B7044),11)*11+2)),IF(B7044,B7044+COUNTIF(A7043:C7045,0)+1,1),(B7044+COUNTIF(A7043:C7045,0))&gt;=10,0,TRUE,B7044)</f>
        <v>9</v>
      </c>
      <c r="C7055">
        <f t="shared" ca="1" si="7685"/>
        <v>6</v>
      </c>
      <c r="D7055">
        <f t="shared" ca="1" si="7685"/>
        <v>5</v>
      </c>
      <c r="E7055">
        <f t="shared" ca="1" si="7685"/>
        <v>9</v>
      </c>
      <c r="F7055">
        <f t="shared" ca="1" si="7685"/>
        <v>7</v>
      </c>
      <c r="G7055">
        <f t="shared" ca="1" si="7685"/>
        <v>0</v>
      </c>
      <c r="H7055">
        <f t="shared" ca="1" si="7685"/>
        <v>7</v>
      </c>
      <c r="I7055">
        <f t="shared" ca="1" si="7685"/>
        <v>7</v>
      </c>
      <c r="J7055">
        <f t="shared" ca="1" si="7683"/>
        <v>7</v>
      </c>
      <c r="K7055" t="str">
        <f t="array" aca="1" ref="K7055" ca="1">IF(AND(K7053,A7052:J7061=0),"+","")</f>
        <v/>
      </c>
      <c r="L7055" t="s">
        <v>3</v>
      </c>
    </row>
    <row r="7056" spans="1:12">
      <c r="A7056">
        <f t="shared" ca="1" si="7681"/>
        <v>1</v>
      </c>
      <c r="B7056">
        <f t="shared" ref="B7056:I7056" ca="1" si="7686">_xlfn.IFS(INDIRECT("K"&amp;(QUOTIENT(ROW(B7045),11)*11+2)),IF(B7045,B7045+COUNTIF(A7044:C7046,0)+1,1),(B7045+COUNTIF(A7044:C7046,0))&gt;=10,0,TRUE,B7045)</f>
        <v>6</v>
      </c>
      <c r="C7056">
        <f t="shared" ca="1" si="7686"/>
        <v>4</v>
      </c>
      <c r="D7056">
        <f t="shared" ca="1" si="7686"/>
        <v>4</v>
      </c>
      <c r="E7056">
        <f t="shared" ca="1" si="7686"/>
        <v>4</v>
      </c>
      <c r="F7056">
        <f t="shared" ca="1" si="7686"/>
        <v>4</v>
      </c>
      <c r="G7056">
        <f t="shared" ca="1" si="7686"/>
        <v>0</v>
      </c>
      <c r="H7056">
        <f t="shared" ca="1" si="7686"/>
        <v>7</v>
      </c>
      <c r="I7056">
        <f t="shared" ca="1" si="7686"/>
        <v>7</v>
      </c>
      <c r="J7056">
        <f t="shared" ca="1" si="7683"/>
        <v>7</v>
      </c>
    </row>
    <row r="7057" spans="1:12">
      <c r="A7057">
        <f t="shared" ca="1" si="7681"/>
        <v>5</v>
      </c>
      <c r="B7057">
        <f t="shared" ref="B7057:I7057" ca="1" si="7687">_xlfn.IFS(INDIRECT("K"&amp;(QUOTIENT(ROW(B7046),11)*11+2)),IF(B7046,B7046+COUNTIF(A7045:C7047,0)+1,1),(B7046+COUNTIF(A7045:C7047,0))&gt;=10,0,TRUE,B7046)</f>
        <v>5</v>
      </c>
      <c r="C7057">
        <f t="shared" ca="1" si="7687"/>
        <v>4</v>
      </c>
      <c r="D7057">
        <f t="shared" ca="1" si="7687"/>
        <v>5</v>
      </c>
      <c r="E7057">
        <f t="shared" ca="1" si="7687"/>
        <v>5</v>
      </c>
      <c r="F7057">
        <f t="shared" ca="1" si="7687"/>
        <v>5</v>
      </c>
      <c r="G7057">
        <f t="shared" ca="1" si="7687"/>
        <v>0</v>
      </c>
      <c r="H7057">
        <f t="shared" ca="1" si="7687"/>
        <v>7</v>
      </c>
      <c r="I7057">
        <f t="shared" ca="1" si="7687"/>
        <v>7</v>
      </c>
      <c r="J7057">
        <f t="shared" ca="1" si="7683"/>
        <v>7</v>
      </c>
    </row>
    <row r="7058" spans="1:12">
      <c r="A7058">
        <f t="shared" ca="1" si="7681"/>
        <v>4</v>
      </c>
      <c r="B7058">
        <f t="shared" ref="B7058:I7058" ca="1" si="7688">_xlfn.IFS(INDIRECT("K"&amp;(QUOTIENT(ROW(B7047),11)*11+2)),IF(B7047,B7047+COUNTIF(A7046:C7048,0)+1,1),(B7047+COUNTIF(A7046:C7048,0))&gt;=10,0,TRUE,B7047)</f>
        <v>5</v>
      </c>
      <c r="C7058">
        <f t="shared" ca="1" si="7688"/>
        <v>6</v>
      </c>
      <c r="D7058">
        <f t="shared" ca="1" si="7688"/>
        <v>8</v>
      </c>
      <c r="E7058">
        <f t="shared" ca="1" si="7688"/>
        <v>1</v>
      </c>
      <c r="F7058">
        <f t="shared" ca="1" si="7688"/>
        <v>6</v>
      </c>
      <c r="G7058">
        <f t="shared" ca="1" si="7688"/>
        <v>0</v>
      </c>
      <c r="H7058">
        <f t="shared" ca="1" si="7688"/>
        <v>7</v>
      </c>
      <c r="I7058">
        <f t="shared" ca="1" si="7688"/>
        <v>7</v>
      </c>
      <c r="J7058">
        <f t="shared" ca="1" si="7683"/>
        <v>7</v>
      </c>
    </row>
    <row r="7059" spans="1:12">
      <c r="A7059">
        <f t="shared" ca="1" si="7681"/>
        <v>4</v>
      </c>
      <c r="B7059">
        <f t="shared" ref="B7059:I7059" ca="1" si="7689">_xlfn.IFS(INDIRECT("K"&amp;(QUOTIENT(ROW(B7048),11)*11+2)),IF(B7048,B7048+COUNTIF(A7047:C7049,0)+1,1),(B7048+COUNTIF(A7047:C7049,0))&gt;=10,0,TRUE,B7048)</f>
        <v>5</v>
      </c>
      <c r="C7059">
        <f t="shared" ca="1" si="7689"/>
        <v>1</v>
      </c>
      <c r="D7059">
        <f t="shared" ca="1" si="7689"/>
        <v>1</v>
      </c>
      <c r="E7059">
        <f t="shared" ca="1" si="7689"/>
        <v>1</v>
      </c>
      <c r="F7059">
        <f t="shared" ca="1" si="7689"/>
        <v>0</v>
      </c>
      <c r="G7059">
        <f t="shared" ca="1" si="7689"/>
        <v>0</v>
      </c>
      <c r="H7059">
        <f t="shared" ca="1" si="7689"/>
        <v>7</v>
      </c>
      <c r="I7059">
        <f t="shared" ca="1" si="7689"/>
        <v>8</v>
      </c>
      <c r="J7059">
        <f t="shared" ca="1" si="7683"/>
        <v>8</v>
      </c>
    </row>
    <row r="7060" spans="1:12">
      <c r="A7060">
        <f t="shared" ca="1" si="7681"/>
        <v>4</v>
      </c>
      <c r="B7060">
        <f t="shared" ref="B7060:I7060" ca="1" si="7690">_xlfn.IFS(INDIRECT("K"&amp;(QUOTIENT(ROW(B7049),11)*11+2)),IF(B7049,B7049+COUNTIF(A7048:C7050,0)+1,1),(B7049+COUNTIF(A7048:C7050,0))&gt;=10,0,TRUE,B7049)</f>
        <v>5</v>
      </c>
      <c r="C7060">
        <f t="shared" ca="1" si="7690"/>
        <v>7</v>
      </c>
      <c r="D7060">
        <f t="shared" ca="1" si="7690"/>
        <v>1</v>
      </c>
      <c r="E7060">
        <f t="shared" ca="1" si="7690"/>
        <v>1</v>
      </c>
      <c r="F7060">
        <f t="shared" ca="1" si="7690"/>
        <v>0</v>
      </c>
      <c r="G7060">
        <f t="shared" ca="1" si="7690"/>
        <v>0</v>
      </c>
      <c r="H7060">
        <f t="shared" ca="1" si="7690"/>
        <v>8</v>
      </c>
      <c r="I7060">
        <f t="shared" ca="1" si="7690"/>
        <v>0</v>
      </c>
      <c r="J7060">
        <f t="shared" ca="1" si="7683"/>
        <v>6</v>
      </c>
    </row>
    <row r="7061" spans="1:12">
      <c r="A7061">
        <f ca="1">_xlfn.IFS(INDIRECT("K"&amp;(QUOTIENT(ROW(A7050),11)*11+2)),IF(A7050,A7050+COUNTIF(A7049:B7050,0)+1,1),(A7050+COUNTIF(A7049:B7050,0))&gt;=10,0,TRUE,A7050)</f>
        <v>4</v>
      </c>
      <c r="B7061">
        <f t="shared" ref="B7061:I7061" ca="1" si="7691">_xlfn.IFS(INDIRECT("K"&amp;(QUOTIENT(ROW(B7050),11)*11+2)),IF(B7050,B7050+COUNTIF(A7049:C7050,0)+1,1),(B7050+COUNTIF(A7049:C7050,0))&gt;=10,0,TRUE,B7050)</f>
        <v>4</v>
      </c>
      <c r="C7061">
        <f t="shared" ca="1" si="7691"/>
        <v>5</v>
      </c>
      <c r="D7061">
        <f t="shared" ca="1" si="7691"/>
        <v>7</v>
      </c>
      <c r="E7061">
        <f t="shared" ca="1" si="7691"/>
        <v>1</v>
      </c>
      <c r="F7061">
        <f t="shared" ca="1" si="7691"/>
        <v>1</v>
      </c>
      <c r="G7061">
        <f t="shared" ca="1" si="7691"/>
        <v>9</v>
      </c>
      <c r="H7061">
        <f t="shared" ca="1" si="7691"/>
        <v>8</v>
      </c>
      <c r="I7061">
        <f t="shared" ca="1" si="7691"/>
        <v>6</v>
      </c>
      <c r="J7061">
        <f ca="1">_xlfn.IFS(INDIRECT("K"&amp;(QUOTIENT(ROW(J7050),11)*11+2)),IF(J7050,J7050+COUNTIF(I7049:J7050,0)+1,1),(J7050+COUNTIF(I7049:J7050,0))&gt;=10,0,TRUE,J7050)</f>
        <v>6</v>
      </c>
    </row>
    <row r="7063" spans="1:12">
      <c r="A7063">
        <f ca="1">_xlfn.IFS(INDIRECT("K"&amp;(QUOTIENT(ROW(A7052),11)*11+2)),IF(A7052,A7052+COUNTIF(A7052:B7053,0)+1,1),(A7052+COUNTIF(A7052:B7053,0))&gt;=10,0,TRUE,A7052)</f>
        <v>0</v>
      </c>
      <c r="B7063">
        <f t="shared" ref="B7063:I7063" ca="1" si="7692">_xlfn.IFS(INDIRECT("K"&amp;(QUOTIENT(ROW(B7052),11)*11+2)),IF(B7052,B7052+COUNTIF(A7052:C7053,0)+1,1),(B7052+COUNTIF(A7052:C7053,0))&gt;=10,0,TRUE,B7052)</f>
        <v>0</v>
      </c>
      <c r="C7063">
        <f t="shared" ca="1" si="7692"/>
        <v>0</v>
      </c>
      <c r="D7063">
        <f t="shared" ca="1" si="7692"/>
        <v>0</v>
      </c>
      <c r="E7063">
        <f t="shared" ca="1" si="7692"/>
        <v>0</v>
      </c>
      <c r="F7063">
        <f t="shared" ca="1" si="7692"/>
        <v>0</v>
      </c>
      <c r="G7063">
        <f t="shared" ca="1" si="7692"/>
        <v>7</v>
      </c>
      <c r="H7063">
        <f t="shared" ca="1" si="7692"/>
        <v>7</v>
      </c>
      <c r="I7063">
        <f t="shared" ca="1" si="7692"/>
        <v>8</v>
      </c>
      <c r="J7063">
        <f ca="1">_xlfn.IFS(INDIRECT("K"&amp;(QUOTIENT(ROW(J7052),11)*11+2)),IF(J7052,J7052+COUNTIF(I7052:J7053,0)+1,1),(J7052+COUNTIF(I7052:J7053,0))&gt;=10,0,TRUE,J7052)</f>
        <v>2</v>
      </c>
      <c r="K7063">
        <f ca="1">K7052+K7053</f>
        <v>106</v>
      </c>
      <c r="L7063" t="s">
        <v>0</v>
      </c>
    </row>
    <row r="7064" spans="1:12">
      <c r="A7064">
        <f t="shared" ref="A7064:A7071" ca="1" si="7693">_xlfn.IFS(INDIRECT("K"&amp;(QUOTIENT(ROW(A7053),11)*11+2)),IF(A7053,A7053+COUNTIF(A7052:B7054,0)+1,1),(A7053+COUNTIF(A7052:B7054,0))&gt;=10,0,TRUE,A7053)</f>
        <v>0</v>
      </c>
      <c r="B7064">
        <f t="shared" ref="B7064:I7064" ca="1" si="7694">_xlfn.IFS(INDIRECT("K"&amp;(QUOTIENT(ROW(B7053),11)*11+2)),IF(B7053,B7053+COUNTIF(A7052:C7054,0)+1,1),(B7053+COUNTIF(A7052:C7054,0))&gt;=10,0,TRUE,B7053)</f>
        <v>1</v>
      </c>
      <c r="C7064">
        <f t="shared" ca="1" si="7694"/>
        <v>4</v>
      </c>
      <c r="D7064">
        <f t="shared" ca="1" si="7694"/>
        <v>7</v>
      </c>
      <c r="E7064">
        <f t="shared" ca="1" si="7694"/>
        <v>5</v>
      </c>
      <c r="F7064">
        <f t="shared" ca="1" si="7694"/>
        <v>0</v>
      </c>
      <c r="G7064">
        <f t="shared" ca="1" si="7694"/>
        <v>8</v>
      </c>
      <c r="H7064">
        <f t="shared" ca="1" si="7694"/>
        <v>7</v>
      </c>
      <c r="I7064">
        <f t="shared" ca="1" si="7694"/>
        <v>8</v>
      </c>
      <c r="J7064">
        <f t="shared" ref="J7064:J7071" ca="1" si="7695">_xlfn.IFS(INDIRECT("K"&amp;(QUOTIENT(ROW(J7053),11)*11+2)),IF(J7053,J7053+COUNTIF(I7052:J7054,0)+1,1),(J7053+COUNTIF(I7052:J7054,0))&gt;=10,0,TRUE,J7053)</f>
        <v>8</v>
      </c>
      <c r="K7064" t="b">
        <f t="array" aca="1" ref="K7064" ca="1">AND(A7052:J7061=A7063:J7072)</f>
        <v>0</v>
      </c>
      <c r="L7064" t="s">
        <v>1</v>
      </c>
    </row>
    <row r="7065" spans="1:12">
      <c r="A7065">
        <f t="shared" ca="1" si="7693"/>
        <v>1</v>
      </c>
      <c r="B7065">
        <f t="shared" ref="B7065:I7065" ca="1" si="7696">_xlfn.IFS(INDIRECT("K"&amp;(QUOTIENT(ROW(B7054),11)*11+2)),IF(B7054,B7054+COUNTIF(A7053:C7055,0)+1,1),(B7054+COUNTIF(A7053:C7055,0))&gt;=10,0,TRUE,B7054)</f>
        <v>1</v>
      </c>
      <c r="C7065">
        <f t="shared" ca="1" si="7696"/>
        <v>4</v>
      </c>
      <c r="D7065">
        <f t="shared" ca="1" si="7696"/>
        <v>9</v>
      </c>
      <c r="E7065">
        <f t="shared" ca="1" si="7696"/>
        <v>6</v>
      </c>
      <c r="F7065">
        <f t="shared" ca="1" si="7696"/>
        <v>5</v>
      </c>
      <c r="G7065">
        <f t="shared" ca="1" si="7696"/>
        <v>0</v>
      </c>
      <c r="H7065">
        <f t="shared" ca="1" si="7696"/>
        <v>7</v>
      </c>
      <c r="I7065">
        <f t="shared" ca="1" si="7696"/>
        <v>7</v>
      </c>
      <c r="J7065">
        <f t="shared" ca="1" si="7695"/>
        <v>7</v>
      </c>
      <c r="K7065">
        <f ca="1">K7054+K7064*COUNTIF(A7063:J7072,0)</f>
        <v>1726</v>
      </c>
      <c r="L7065" t="s">
        <v>2</v>
      </c>
    </row>
    <row r="7066" spans="1:12">
      <c r="A7066">
        <f t="shared" ca="1" si="7693"/>
        <v>1</v>
      </c>
      <c r="B7066">
        <f t="shared" ref="B7066:I7066" ca="1" si="7697">_xlfn.IFS(INDIRECT("K"&amp;(QUOTIENT(ROW(B7055),11)*11+2)),IF(B7055,B7055+COUNTIF(A7054:C7056,0)+1,1),(B7055+COUNTIF(A7054:C7056,0))&gt;=10,0,TRUE,B7055)</f>
        <v>9</v>
      </c>
      <c r="C7066">
        <f t="shared" ca="1" si="7697"/>
        <v>6</v>
      </c>
      <c r="D7066">
        <f t="shared" ca="1" si="7697"/>
        <v>5</v>
      </c>
      <c r="E7066">
        <f t="shared" ca="1" si="7697"/>
        <v>9</v>
      </c>
      <c r="F7066">
        <f t="shared" ca="1" si="7697"/>
        <v>7</v>
      </c>
      <c r="G7066">
        <f t="shared" ca="1" si="7697"/>
        <v>0</v>
      </c>
      <c r="H7066">
        <f t="shared" ca="1" si="7697"/>
        <v>7</v>
      </c>
      <c r="I7066">
        <f t="shared" ca="1" si="7697"/>
        <v>7</v>
      </c>
      <c r="J7066">
        <f t="shared" ca="1" si="7695"/>
        <v>7</v>
      </c>
      <c r="K7066" t="str">
        <f t="array" aca="1" ref="K7066" ca="1">IF(AND(K7064,A7063:J7072=0),"+","")</f>
        <v/>
      </c>
      <c r="L7066" t="s">
        <v>3</v>
      </c>
    </row>
    <row r="7067" spans="1:12">
      <c r="A7067">
        <f t="shared" ca="1" si="7693"/>
        <v>1</v>
      </c>
      <c r="B7067">
        <f t="shared" ref="B7067:I7067" ca="1" si="7698">_xlfn.IFS(INDIRECT("K"&amp;(QUOTIENT(ROW(B7056),11)*11+2)),IF(B7056,B7056+COUNTIF(A7055:C7057,0)+1,1),(B7056+COUNTIF(A7055:C7057,0))&gt;=10,0,TRUE,B7056)</f>
        <v>6</v>
      </c>
      <c r="C7067">
        <f t="shared" ca="1" si="7698"/>
        <v>4</v>
      </c>
      <c r="D7067">
        <f t="shared" ca="1" si="7698"/>
        <v>4</v>
      </c>
      <c r="E7067">
        <f t="shared" ca="1" si="7698"/>
        <v>4</v>
      </c>
      <c r="F7067">
        <f t="shared" ca="1" si="7698"/>
        <v>4</v>
      </c>
      <c r="G7067">
        <f t="shared" ca="1" si="7698"/>
        <v>0</v>
      </c>
      <c r="H7067">
        <f t="shared" ca="1" si="7698"/>
        <v>0</v>
      </c>
      <c r="I7067">
        <f t="shared" ca="1" si="7698"/>
        <v>7</v>
      </c>
      <c r="J7067">
        <f t="shared" ca="1" si="7695"/>
        <v>7</v>
      </c>
    </row>
    <row r="7068" spans="1:12">
      <c r="A7068">
        <f t="shared" ca="1" si="7693"/>
        <v>5</v>
      </c>
      <c r="B7068">
        <f t="shared" ref="B7068:I7068" ca="1" si="7699">_xlfn.IFS(INDIRECT("K"&amp;(QUOTIENT(ROW(B7057),11)*11+2)),IF(B7057,B7057+COUNTIF(A7056:C7058,0)+1,1),(B7057+COUNTIF(A7056:C7058,0))&gt;=10,0,TRUE,B7057)</f>
        <v>5</v>
      </c>
      <c r="C7068">
        <f t="shared" ca="1" si="7699"/>
        <v>4</v>
      </c>
      <c r="D7068">
        <f t="shared" ca="1" si="7699"/>
        <v>5</v>
      </c>
      <c r="E7068">
        <f t="shared" ca="1" si="7699"/>
        <v>5</v>
      </c>
      <c r="F7068">
        <f t="shared" ca="1" si="7699"/>
        <v>5</v>
      </c>
      <c r="G7068">
        <f t="shared" ca="1" si="7699"/>
        <v>0</v>
      </c>
      <c r="H7068">
        <f t="shared" ca="1" si="7699"/>
        <v>0</v>
      </c>
      <c r="I7068">
        <f t="shared" ca="1" si="7699"/>
        <v>7</v>
      </c>
      <c r="J7068">
        <f t="shared" ca="1" si="7695"/>
        <v>7</v>
      </c>
    </row>
    <row r="7069" spans="1:12">
      <c r="A7069">
        <f t="shared" ca="1" si="7693"/>
        <v>4</v>
      </c>
      <c r="B7069">
        <f t="shared" ref="B7069:I7069" ca="1" si="7700">_xlfn.IFS(INDIRECT("K"&amp;(QUOTIENT(ROW(B7058),11)*11+2)),IF(B7058,B7058+COUNTIF(A7057:C7059,0)+1,1),(B7058+COUNTIF(A7057:C7059,0))&gt;=10,0,TRUE,B7058)</f>
        <v>5</v>
      </c>
      <c r="C7069">
        <f t="shared" ca="1" si="7700"/>
        <v>6</v>
      </c>
      <c r="D7069">
        <f t="shared" ca="1" si="7700"/>
        <v>8</v>
      </c>
      <c r="E7069">
        <f t="shared" ca="1" si="7700"/>
        <v>1</v>
      </c>
      <c r="F7069">
        <f t="shared" ca="1" si="7700"/>
        <v>0</v>
      </c>
      <c r="G7069">
        <f t="shared" ca="1" si="7700"/>
        <v>0</v>
      </c>
      <c r="H7069">
        <f t="shared" ca="1" si="7700"/>
        <v>0</v>
      </c>
      <c r="I7069">
        <f t="shared" ca="1" si="7700"/>
        <v>7</v>
      </c>
      <c r="J7069">
        <f t="shared" ca="1" si="7695"/>
        <v>7</v>
      </c>
    </row>
    <row r="7070" spans="1:12">
      <c r="A7070">
        <f t="shared" ca="1" si="7693"/>
        <v>4</v>
      </c>
      <c r="B7070">
        <f t="shared" ref="B7070:I7070" ca="1" si="7701">_xlfn.IFS(INDIRECT("K"&amp;(QUOTIENT(ROW(B7059),11)*11+2)),IF(B7059,B7059+COUNTIF(A7058:C7060,0)+1,1),(B7059+COUNTIF(A7058:C7060,0))&gt;=10,0,TRUE,B7059)</f>
        <v>5</v>
      </c>
      <c r="C7070">
        <f t="shared" ca="1" si="7701"/>
        <v>1</v>
      </c>
      <c r="D7070">
        <f t="shared" ca="1" si="7701"/>
        <v>1</v>
      </c>
      <c r="E7070">
        <f t="shared" ca="1" si="7701"/>
        <v>1</v>
      </c>
      <c r="F7070">
        <f t="shared" ca="1" si="7701"/>
        <v>0</v>
      </c>
      <c r="G7070">
        <f t="shared" ca="1" si="7701"/>
        <v>0</v>
      </c>
      <c r="H7070">
        <f t="shared" ca="1" si="7701"/>
        <v>0</v>
      </c>
      <c r="I7070">
        <f t="shared" ca="1" si="7701"/>
        <v>8</v>
      </c>
      <c r="J7070">
        <f t="shared" ca="1" si="7695"/>
        <v>8</v>
      </c>
    </row>
    <row r="7071" spans="1:12">
      <c r="A7071">
        <f t="shared" ca="1" si="7693"/>
        <v>4</v>
      </c>
      <c r="B7071">
        <f t="shared" ref="B7071:I7071" ca="1" si="7702">_xlfn.IFS(INDIRECT("K"&amp;(QUOTIENT(ROW(B7060),11)*11+2)),IF(B7060,B7060+COUNTIF(A7059:C7061,0)+1,1),(B7060+COUNTIF(A7059:C7061,0))&gt;=10,0,TRUE,B7060)</f>
        <v>5</v>
      </c>
      <c r="C7071">
        <f t="shared" ca="1" si="7702"/>
        <v>7</v>
      </c>
      <c r="D7071">
        <f t="shared" ca="1" si="7702"/>
        <v>1</v>
      </c>
      <c r="E7071">
        <f t="shared" ca="1" si="7702"/>
        <v>1</v>
      </c>
      <c r="F7071">
        <f t="shared" ca="1" si="7702"/>
        <v>0</v>
      </c>
      <c r="G7071">
        <f t="shared" ca="1" si="7702"/>
        <v>0</v>
      </c>
      <c r="H7071">
        <f t="shared" ca="1" si="7702"/>
        <v>0</v>
      </c>
      <c r="I7071">
        <f t="shared" ca="1" si="7702"/>
        <v>0</v>
      </c>
      <c r="J7071">
        <f t="shared" ca="1" si="7695"/>
        <v>6</v>
      </c>
    </row>
    <row r="7072" spans="1:12">
      <c r="A7072">
        <f ca="1">_xlfn.IFS(INDIRECT("K"&amp;(QUOTIENT(ROW(A7061),11)*11+2)),IF(A7061,A7061+COUNTIF(A7060:B7061,0)+1,1),(A7061+COUNTIF(A7060:B7061,0))&gt;=10,0,TRUE,A7061)</f>
        <v>4</v>
      </c>
      <c r="B7072">
        <f t="shared" ref="B7072:I7072" ca="1" si="7703">_xlfn.IFS(INDIRECT("K"&amp;(QUOTIENT(ROW(B7061),11)*11+2)),IF(B7061,B7061+COUNTIF(A7060:C7061,0)+1,1),(B7061+COUNTIF(A7060:C7061,0))&gt;=10,0,TRUE,B7061)</f>
        <v>4</v>
      </c>
      <c r="C7072">
        <f t="shared" ca="1" si="7703"/>
        <v>5</v>
      </c>
      <c r="D7072">
        <f t="shared" ca="1" si="7703"/>
        <v>7</v>
      </c>
      <c r="E7072">
        <f t="shared" ca="1" si="7703"/>
        <v>1</v>
      </c>
      <c r="F7072">
        <f t="shared" ca="1" si="7703"/>
        <v>1</v>
      </c>
      <c r="G7072">
        <f t="shared" ca="1" si="7703"/>
        <v>0</v>
      </c>
      <c r="H7072">
        <f t="shared" ca="1" si="7703"/>
        <v>0</v>
      </c>
      <c r="I7072">
        <f t="shared" ca="1" si="7703"/>
        <v>6</v>
      </c>
      <c r="J7072">
        <f ca="1">_xlfn.IFS(INDIRECT("K"&amp;(QUOTIENT(ROW(J7061),11)*11+2)),IF(J7061,J7061+COUNTIF(I7060:J7061,0)+1,1),(J7061+COUNTIF(I7060:J7061,0))&gt;=10,0,TRUE,J7061)</f>
        <v>6</v>
      </c>
    </row>
    <row r="7074" spans="1:12">
      <c r="A7074">
        <f ca="1">_xlfn.IFS(INDIRECT("K"&amp;(QUOTIENT(ROW(A7063),11)*11+2)),IF(A7063,A7063+COUNTIF(A7063:B7064,0)+1,1),(A7063+COUNTIF(A7063:B7064,0))&gt;=10,0,TRUE,A7063)</f>
        <v>0</v>
      </c>
      <c r="B7074">
        <f t="shared" ref="B7074:I7074" ca="1" si="7704">_xlfn.IFS(INDIRECT("K"&amp;(QUOTIENT(ROW(B7063),11)*11+2)),IF(B7063,B7063+COUNTIF(A7063:C7064,0)+1,1),(B7063+COUNTIF(A7063:C7064,0))&gt;=10,0,TRUE,B7063)</f>
        <v>0</v>
      </c>
      <c r="C7074">
        <f t="shared" ca="1" si="7704"/>
        <v>0</v>
      </c>
      <c r="D7074">
        <f t="shared" ca="1" si="7704"/>
        <v>0</v>
      </c>
      <c r="E7074">
        <f t="shared" ca="1" si="7704"/>
        <v>0</v>
      </c>
      <c r="F7074">
        <f t="shared" ca="1" si="7704"/>
        <v>0</v>
      </c>
      <c r="G7074">
        <f t="shared" ca="1" si="7704"/>
        <v>7</v>
      </c>
      <c r="H7074">
        <f t="shared" ca="1" si="7704"/>
        <v>7</v>
      </c>
      <c r="I7074">
        <f t="shared" ca="1" si="7704"/>
        <v>8</v>
      </c>
      <c r="J7074">
        <f ca="1">_xlfn.IFS(INDIRECT("K"&amp;(QUOTIENT(ROW(J7063),11)*11+2)),IF(J7063,J7063+COUNTIF(I7063:J7064,0)+1,1),(J7063+COUNTIF(I7063:J7064,0))&gt;=10,0,TRUE,J7063)</f>
        <v>2</v>
      </c>
      <c r="K7074">
        <f ca="1">K7063+K7064</f>
        <v>106</v>
      </c>
      <c r="L7074" t="s">
        <v>0</v>
      </c>
    </row>
    <row r="7075" spans="1:12">
      <c r="A7075">
        <f t="shared" ref="A7075:A7082" ca="1" si="7705">_xlfn.IFS(INDIRECT("K"&amp;(QUOTIENT(ROW(A7064),11)*11+2)),IF(A7064,A7064+COUNTIF(A7063:B7065,0)+1,1),(A7064+COUNTIF(A7063:B7065,0))&gt;=10,0,TRUE,A7064)</f>
        <v>0</v>
      </c>
      <c r="B7075">
        <f t="shared" ref="B7075:I7075" ca="1" si="7706">_xlfn.IFS(INDIRECT("K"&amp;(QUOTIENT(ROW(B7064),11)*11+2)),IF(B7064,B7064+COUNTIF(A7063:C7065,0)+1,1),(B7064+COUNTIF(A7063:C7065,0))&gt;=10,0,TRUE,B7064)</f>
        <v>1</v>
      </c>
      <c r="C7075">
        <f t="shared" ca="1" si="7706"/>
        <v>4</v>
      </c>
      <c r="D7075">
        <f t="shared" ca="1" si="7706"/>
        <v>0</v>
      </c>
      <c r="E7075">
        <f t="shared" ca="1" si="7706"/>
        <v>5</v>
      </c>
      <c r="F7075">
        <f t="shared" ca="1" si="7706"/>
        <v>0</v>
      </c>
      <c r="G7075">
        <f t="shared" ca="1" si="7706"/>
        <v>0</v>
      </c>
      <c r="H7075">
        <f t="shared" ca="1" si="7706"/>
        <v>7</v>
      </c>
      <c r="I7075">
        <f t="shared" ca="1" si="7706"/>
        <v>8</v>
      </c>
      <c r="J7075">
        <f t="shared" ref="J7075:J7082" ca="1" si="7707">_xlfn.IFS(INDIRECT("K"&amp;(QUOTIENT(ROW(J7064),11)*11+2)),IF(J7064,J7064+COUNTIF(I7063:J7065,0)+1,1),(J7064+COUNTIF(I7063:J7065,0))&gt;=10,0,TRUE,J7064)</f>
        <v>8</v>
      </c>
      <c r="K7075" t="b">
        <f t="array" aca="1" ref="K7075" ca="1">AND(A7063:J7072=A7074:J7083)</f>
        <v>0</v>
      </c>
      <c r="L7075" t="s">
        <v>1</v>
      </c>
    </row>
    <row r="7076" spans="1:12">
      <c r="A7076">
        <f t="shared" ca="1" si="7705"/>
        <v>1</v>
      </c>
      <c r="B7076">
        <f t="shared" ref="B7076:I7076" ca="1" si="7708">_xlfn.IFS(INDIRECT("K"&amp;(QUOTIENT(ROW(B7065),11)*11+2)),IF(B7065,B7065+COUNTIF(A7064:C7066,0)+1,1),(B7065+COUNTIF(A7064:C7066,0))&gt;=10,0,TRUE,B7065)</f>
        <v>1</v>
      </c>
      <c r="C7076">
        <f t="shared" ca="1" si="7708"/>
        <v>4</v>
      </c>
      <c r="D7076">
        <f t="shared" ca="1" si="7708"/>
        <v>9</v>
      </c>
      <c r="E7076">
        <f t="shared" ca="1" si="7708"/>
        <v>6</v>
      </c>
      <c r="F7076">
        <f t="shared" ca="1" si="7708"/>
        <v>5</v>
      </c>
      <c r="G7076">
        <f t="shared" ca="1" si="7708"/>
        <v>0</v>
      </c>
      <c r="H7076">
        <f t="shared" ca="1" si="7708"/>
        <v>7</v>
      </c>
      <c r="I7076">
        <f t="shared" ca="1" si="7708"/>
        <v>7</v>
      </c>
      <c r="J7076">
        <f t="shared" ca="1" si="7707"/>
        <v>7</v>
      </c>
      <c r="K7076">
        <f ca="1">K7065+K7075*COUNTIF(A7074:J7083,0)</f>
        <v>1726</v>
      </c>
      <c r="L7076" t="s">
        <v>2</v>
      </c>
    </row>
    <row r="7077" spans="1:12">
      <c r="A7077">
        <f t="shared" ca="1" si="7705"/>
        <v>1</v>
      </c>
      <c r="B7077">
        <f t="shared" ref="B7077:I7077" ca="1" si="7709">_xlfn.IFS(INDIRECT("K"&amp;(QUOTIENT(ROW(B7066),11)*11+2)),IF(B7066,B7066+COUNTIF(A7065:C7067,0)+1,1),(B7066+COUNTIF(A7065:C7067,0))&gt;=10,0,TRUE,B7066)</f>
        <v>9</v>
      </c>
      <c r="C7077">
        <f t="shared" ca="1" si="7709"/>
        <v>6</v>
      </c>
      <c r="D7077">
        <f t="shared" ca="1" si="7709"/>
        <v>5</v>
      </c>
      <c r="E7077">
        <f t="shared" ca="1" si="7709"/>
        <v>9</v>
      </c>
      <c r="F7077">
        <f t="shared" ca="1" si="7709"/>
        <v>0</v>
      </c>
      <c r="G7077">
        <f t="shared" ca="1" si="7709"/>
        <v>0</v>
      </c>
      <c r="H7077">
        <f t="shared" ca="1" si="7709"/>
        <v>0</v>
      </c>
      <c r="I7077">
        <f t="shared" ca="1" si="7709"/>
        <v>7</v>
      </c>
      <c r="J7077">
        <f t="shared" ca="1" si="7707"/>
        <v>7</v>
      </c>
      <c r="K7077" t="str">
        <f t="array" aca="1" ref="K7077" ca="1">IF(AND(K7075,A7074:J7083=0),"+","")</f>
        <v/>
      </c>
      <c r="L7077" t="s">
        <v>3</v>
      </c>
    </row>
    <row r="7078" spans="1:12">
      <c r="A7078">
        <f t="shared" ca="1" si="7705"/>
        <v>1</v>
      </c>
      <c r="B7078">
        <f t="shared" ref="B7078:I7078" ca="1" si="7710">_xlfn.IFS(INDIRECT("K"&amp;(QUOTIENT(ROW(B7067),11)*11+2)),IF(B7067,B7067+COUNTIF(A7066:C7068,0)+1,1),(B7067+COUNTIF(A7066:C7068,0))&gt;=10,0,TRUE,B7067)</f>
        <v>6</v>
      </c>
      <c r="C7078">
        <f t="shared" ca="1" si="7710"/>
        <v>4</v>
      </c>
      <c r="D7078">
        <f t="shared" ca="1" si="7710"/>
        <v>4</v>
      </c>
      <c r="E7078">
        <f t="shared" ca="1" si="7710"/>
        <v>4</v>
      </c>
      <c r="F7078">
        <f t="shared" ca="1" si="7710"/>
        <v>4</v>
      </c>
      <c r="G7078">
        <f t="shared" ca="1" si="7710"/>
        <v>0</v>
      </c>
      <c r="H7078">
        <f t="shared" ca="1" si="7710"/>
        <v>0</v>
      </c>
      <c r="I7078">
        <f t="shared" ca="1" si="7710"/>
        <v>7</v>
      </c>
      <c r="J7078">
        <f t="shared" ca="1" si="7707"/>
        <v>7</v>
      </c>
    </row>
    <row r="7079" spans="1:12">
      <c r="A7079">
        <f t="shared" ca="1" si="7705"/>
        <v>5</v>
      </c>
      <c r="B7079">
        <f t="shared" ref="B7079:I7079" ca="1" si="7711">_xlfn.IFS(INDIRECT("K"&amp;(QUOTIENT(ROW(B7068),11)*11+2)),IF(B7068,B7068+COUNTIF(A7067:C7069,0)+1,1),(B7068+COUNTIF(A7067:C7069,0))&gt;=10,0,TRUE,B7068)</f>
        <v>5</v>
      </c>
      <c r="C7079">
        <f t="shared" ca="1" si="7711"/>
        <v>4</v>
      </c>
      <c r="D7079">
        <f t="shared" ca="1" si="7711"/>
        <v>5</v>
      </c>
      <c r="E7079">
        <f t="shared" ca="1" si="7711"/>
        <v>5</v>
      </c>
      <c r="F7079">
        <f t="shared" ca="1" si="7711"/>
        <v>5</v>
      </c>
      <c r="G7079">
        <f t="shared" ca="1" si="7711"/>
        <v>0</v>
      </c>
      <c r="H7079">
        <f t="shared" ca="1" si="7711"/>
        <v>0</v>
      </c>
      <c r="I7079">
        <f t="shared" ca="1" si="7711"/>
        <v>0</v>
      </c>
      <c r="J7079">
        <f t="shared" ca="1" si="7707"/>
        <v>7</v>
      </c>
    </row>
    <row r="7080" spans="1:12">
      <c r="A7080">
        <f t="shared" ca="1" si="7705"/>
        <v>4</v>
      </c>
      <c r="B7080">
        <f t="shared" ref="B7080:I7080" ca="1" si="7712">_xlfn.IFS(INDIRECT("K"&amp;(QUOTIENT(ROW(B7069),11)*11+2)),IF(B7069,B7069+COUNTIF(A7068:C7070,0)+1,1),(B7069+COUNTIF(A7068:C7070,0))&gt;=10,0,TRUE,B7069)</f>
        <v>5</v>
      </c>
      <c r="C7080">
        <f t="shared" ca="1" si="7712"/>
        <v>6</v>
      </c>
      <c r="D7080">
        <f t="shared" ca="1" si="7712"/>
        <v>8</v>
      </c>
      <c r="E7080">
        <f t="shared" ca="1" si="7712"/>
        <v>1</v>
      </c>
      <c r="F7080">
        <f t="shared" ca="1" si="7712"/>
        <v>0</v>
      </c>
      <c r="G7080">
        <f t="shared" ca="1" si="7712"/>
        <v>0</v>
      </c>
      <c r="H7080">
        <f t="shared" ca="1" si="7712"/>
        <v>0</v>
      </c>
      <c r="I7080">
        <f t="shared" ca="1" si="7712"/>
        <v>0</v>
      </c>
      <c r="J7080">
        <f t="shared" ca="1" si="7707"/>
        <v>7</v>
      </c>
    </row>
    <row r="7081" spans="1:12">
      <c r="A7081">
        <f t="shared" ca="1" si="7705"/>
        <v>4</v>
      </c>
      <c r="B7081">
        <f t="shared" ref="B7081:I7081" ca="1" si="7713">_xlfn.IFS(INDIRECT("K"&amp;(QUOTIENT(ROW(B7070),11)*11+2)),IF(B7070,B7070+COUNTIF(A7069:C7071,0)+1,1),(B7070+COUNTIF(A7069:C7071,0))&gt;=10,0,TRUE,B7070)</f>
        <v>5</v>
      </c>
      <c r="C7081">
        <f t="shared" ca="1" si="7713"/>
        <v>1</v>
      </c>
      <c r="D7081">
        <f t="shared" ca="1" si="7713"/>
        <v>1</v>
      </c>
      <c r="E7081">
        <f t="shared" ca="1" si="7713"/>
        <v>1</v>
      </c>
      <c r="F7081">
        <f t="shared" ca="1" si="7713"/>
        <v>0</v>
      </c>
      <c r="G7081">
        <f t="shared" ca="1" si="7713"/>
        <v>0</v>
      </c>
      <c r="H7081">
        <f t="shared" ca="1" si="7713"/>
        <v>0</v>
      </c>
      <c r="I7081">
        <f t="shared" ca="1" si="7713"/>
        <v>0</v>
      </c>
      <c r="J7081">
        <f t="shared" ca="1" si="7707"/>
        <v>8</v>
      </c>
    </row>
    <row r="7082" spans="1:12">
      <c r="A7082">
        <f t="shared" ca="1" si="7705"/>
        <v>4</v>
      </c>
      <c r="B7082">
        <f t="shared" ref="B7082:I7082" ca="1" si="7714">_xlfn.IFS(INDIRECT("K"&amp;(QUOTIENT(ROW(B7071),11)*11+2)),IF(B7071,B7071+COUNTIF(A7070:C7072,0)+1,1),(B7071+COUNTIF(A7070:C7072,0))&gt;=10,0,TRUE,B7071)</f>
        <v>5</v>
      </c>
      <c r="C7082">
        <f t="shared" ca="1" si="7714"/>
        <v>7</v>
      </c>
      <c r="D7082">
        <f t="shared" ca="1" si="7714"/>
        <v>1</v>
      </c>
      <c r="E7082">
        <f t="shared" ca="1" si="7714"/>
        <v>1</v>
      </c>
      <c r="F7082">
        <f t="shared" ca="1" si="7714"/>
        <v>0</v>
      </c>
      <c r="G7082">
        <f t="shared" ca="1" si="7714"/>
        <v>0</v>
      </c>
      <c r="H7082">
        <f t="shared" ca="1" si="7714"/>
        <v>0</v>
      </c>
      <c r="I7082">
        <f t="shared" ca="1" si="7714"/>
        <v>0</v>
      </c>
      <c r="J7082">
        <f t="shared" ca="1" si="7707"/>
        <v>6</v>
      </c>
    </row>
    <row r="7083" spans="1:12">
      <c r="A7083">
        <f ca="1">_xlfn.IFS(INDIRECT("K"&amp;(QUOTIENT(ROW(A7072),11)*11+2)),IF(A7072,A7072+COUNTIF(A7071:B7072,0)+1,1),(A7072+COUNTIF(A7071:B7072,0))&gt;=10,0,TRUE,A7072)</f>
        <v>4</v>
      </c>
      <c r="B7083">
        <f t="shared" ref="B7083:I7083" ca="1" si="7715">_xlfn.IFS(INDIRECT("K"&amp;(QUOTIENT(ROW(B7072),11)*11+2)),IF(B7072,B7072+COUNTIF(A7071:C7072,0)+1,1),(B7072+COUNTIF(A7071:C7072,0))&gt;=10,0,TRUE,B7072)</f>
        <v>4</v>
      </c>
      <c r="C7083">
        <f t="shared" ca="1" si="7715"/>
        <v>5</v>
      </c>
      <c r="D7083">
        <f t="shared" ca="1" si="7715"/>
        <v>7</v>
      </c>
      <c r="E7083">
        <f t="shared" ca="1" si="7715"/>
        <v>1</v>
      </c>
      <c r="F7083">
        <f t="shared" ca="1" si="7715"/>
        <v>1</v>
      </c>
      <c r="G7083">
        <f t="shared" ca="1" si="7715"/>
        <v>0</v>
      </c>
      <c r="H7083">
        <f t="shared" ca="1" si="7715"/>
        <v>0</v>
      </c>
      <c r="I7083">
        <f t="shared" ca="1" si="7715"/>
        <v>6</v>
      </c>
      <c r="J7083">
        <f ca="1">_xlfn.IFS(INDIRECT("K"&amp;(QUOTIENT(ROW(J7072),11)*11+2)),IF(J7072,J7072+COUNTIF(I7071:J7072,0)+1,1),(J7072+COUNTIF(I7071:J7072,0))&gt;=10,0,TRUE,J7072)</f>
        <v>6</v>
      </c>
    </row>
    <row r="7085" spans="1:12">
      <c r="A7085">
        <f ca="1">_xlfn.IFS(INDIRECT("K"&amp;(QUOTIENT(ROW(A7074),11)*11+2)),IF(A7074,A7074+COUNTIF(A7074:B7075,0)+1,1),(A7074+COUNTIF(A7074:B7075,0))&gt;=10,0,TRUE,A7074)</f>
        <v>0</v>
      </c>
      <c r="B7085">
        <f t="shared" ref="B7085:I7085" ca="1" si="7716">_xlfn.IFS(INDIRECT("K"&amp;(QUOTIENT(ROW(B7074),11)*11+2)),IF(B7074,B7074+COUNTIF(A7074:C7075,0)+1,1),(B7074+COUNTIF(A7074:C7075,0))&gt;=10,0,TRUE,B7074)</f>
        <v>0</v>
      </c>
      <c r="C7085">
        <f t="shared" ca="1" si="7716"/>
        <v>0</v>
      </c>
      <c r="D7085">
        <f t="shared" ca="1" si="7716"/>
        <v>0</v>
      </c>
      <c r="E7085">
        <f t="shared" ca="1" si="7716"/>
        <v>0</v>
      </c>
      <c r="F7085">
        <f t="shared" ca="1" si="7716"/>
        <v>0</v>
      </c>
      <c r="G7085">
        <f t="shared" ca="1" si="7716"/>
        <v>0</v>
      </c>
      <c r="H7085">
        <f t="shared" ca="1" si="7716"/>
        <v>7</v>
      </c>
      <c r="I7085">
        <f t="shared" ca="1" si="7716"/>
        <v>8</v>
      </c>
      <c r="J7085">
        <f ca="1">_xlfn.IFS(INDIRECT("K"&amp;(QUOTIENT(ROW(J7074),11)*11+2)),IF(J7074,J7074+COUNTIF(I7074:J7075,0)+1,1),(J7074+COUNTIF(I7074:J7075,0))&gt;=10,0,TRUE,J7074)</f>
        <v>2</v>
      </c>
      <c r="K7085">
        <f ca="1">K7074+K7075</f>
        <v>106</v>
      </c>
      <c r="L7085" t="s">
        <v>0</v>
      </c>
    </row>
    <row r="7086" spans="1:12">
      <c r="A7086">
        <f t="shared" ref="A7086:A7093" ca="1" si="7717">_xlfn.IFS(INDIRECT("K"&amp;(QUOTIENT(ROW(A7075),11)*11+2)),IF(A7075,A7075+COUNTIF(A7074:B7076,0)+1,1),(A7075+COUNTIF(A7074:B7076,0))&gt;=10,0,TRUE,A7075)</f>
        <v>0</v>
      </c>
      <c r="B7086">
        <f t="shared" ref="B7086:I7086" ca="1" si="7718">_xlfn.IFS(INDIRECT("K"&amp;(QUOTIENT(ROW(B7075),11)*11+2)),IF(B7075,B7075+COUNTIF(A7074:C7076,0)+1,1),(B7075+COUNTIF(A7074:C7076,0))&gt;=10,0,TRUE,B7075)</f>
        <v>1</v>
      </c>
      <c r="C7086">
        <f t="shared" ca="1" si="7718"/>
        <v>4</v>
      </c>
      <c r="D7086">
        <f t="shared" ca="1" si="7718"/>
        <v>0</v>
      </c>
      <c r="E7086">
        <f t="shared" ca="1" si="7718"/>
        <v>0</v>
      </c>
      <c r="F7086">
        <f t="shared" ca="1" si="7718"/>
        <v>0</v>
      </c>
      <c r="G7086">
        <f t="shared" ca="1" si="7718"/>
        <v>0</v>
      </c>
      <c r="H7086">
        <f t="shared" ca="1" si="7718"/>
        <v>7</v>
      </c>
      <c r="I7086">
        <f t="shared" ca="1" si="7718"/>
        <v>8</v>
      </c>
      <c r="J7086">
        <f t="shared" ref="J7086:J7093" ca="1" si="7719">_xlfn.IFS(INDIRECT("K"&amp;(QUOTIENT(ROW(J7075),11)*11+2)),IF(J7075,J7075+COUNTIF(I7074:J7076,0)+1,1),(J7075+COUNTIF(I7074:J7076,0))&gt;=10,0,TRUE,J7075)</f>
        <v>8</v>
      </c>
      <c r="K7086" t="b">
        <f t="array" aca="1" ref="K7086" ca="1">AND(A7074:J7083=A7085:J7094)</f>
        <v>0</v>
      </c>
      <c r="L7086" t="s">
        <v>1</v>
      </c>
    </row>
    <row r="7087" spans="1:12">
      <c r="A7087">
        <f t="shared" ca="1" si="7717"/>
        <v>1</v>
      </c>
      <c r="B7087">
        <f t="shared" ref="B7087:I7087" ca="1" si="7720">_xlfn.IFS(INDIRECT("K"&amp;(QUOTIENT(ROW(B7076),11)*11+2)),IF(B7076,B7076+COUNTIF(A7075:C7077,0)+1,1),(B7076+COUNTIF(A7075:C7077,0))&gt;=10,0,TRUE,B7076)</f>
        <v>1</v>
      </c>
      <c r="C7087">
        <f t="shared" ca="1" si="7720"/>
        <v>4</v>
      </c>
      <c r="D7087">
        <f t="shared" ca="1" si="7720"/>
        <v>0</v>
      </c>
      <c r="E7087">
        <f t="shared" ca="1" si="7720"/>
        <v>6</v>
      </c>
      <c r="F7087">
        <f t="shared" ca="1" si="7720"/>
        <v>0</v>
      </c>
      <c r="G7087">
        <f t="shared" ca="1" si="7720"/>
        <v>0</v>
      </c>
      <c r="H7087">
        <f t="shared" ca="1" si="7720"/>
        <v>0</v>
      </c>
      <c r="I7087">
        <f t="shared" ca="1" si="7720"/>
        <v>7</v>
      </c>
      <c r="J7087">
        <f t="shared" ca="1" si="7719"/>
        <v>7</v>
      </c>
      <c r="K7087">
        <f ca="1">K7076+K7086*COUNTIF(A7085:J7094,0)</f>
        <v>1726</v>
      </c>
      <c r="L7087" t="s">
        <v>2</v>
      </c>
    </row>
    <row r="7088" spans="1:12">
      <c r="A7088">
        <f t="shared" ca="1" si="7717"/>
        <v>1</v>
      </c>
      <c r="B7088">
        <f t="shared" ref="B7088:I7088" ca="1" si="7721">_xlfn.IFS(INDIRECT("K"&amp;(QUOTIENT(ROW(B7077),11)*11+2)),IF(B7077,B7077+COUNTIF(A7076:C7078,0)+1,1),(B7077+COUNTIF(A7076:C7078,0))&gt;=10,0,TRUE,B7077)</f>
        <v>9</v>
      </c>
      <c r="C7088">
        <f t="shared" ca="1" si="7721"/>
        <v>6</v>
      </c>
      <c r="D7088">
        <f t="shared" ca="1" si="7721"/>
        <v>5</v>
      </c>
      <c r="E7088">
        <f t="shared" ca="1" si="7721"/>
        <v>0</v>
      </c>
      <c r="F7088">
        <f t="shared" ca="1" si="7721"/>
        <v>0</v>
      </c>
      <c r="G7088">
        <f t="shared" ca="1" si="7721"/>
        <v>0</v>
      </c>
      <c r="H7088">
        <f t="shared" ca="1" si="7721"/>
        <v>0</v>
      </c>
      <c r="I7088">
        <f t="shared" ca="1" si="7721"/>
        <v>7</v>
      </c>
      <c r="J7088">
        <f t="shared" ca="1" si="7719"/>
        <v>7</v>
      </c>
      <c r="K7088" t="str">
        <f t="array" aca="1" ref="K7088" ca="1">IF(AND(K7086,A7085:J7094=0),"+","")</f>
        <v/>
      </c>
      <c r="L7088" t="s">
        <v>3</v>
      </c>
    </row>
    <row r="7089" spans="1:12">
      <c r="A7089">
        <f t="shared" ca="1" si="7717"/>
        <v>1</v>
      </c>
      <c r="B7089">
        <f t="shared" ref="B7089:I7089" ca="1" si="7722">_xlfn.IFS(INDIRECT("K"&amp;(QUOTIENT(ROW(B7078),11)*11+2)),IF(B7078,B7078+COUNTIF(A7077:C7079,0)+1,1),(B7078+COUNTIF(A7077:C7079,0))&gt;=10,0,TRUE,B7078)</f>
        <v>6</v>
      </c>
      <c r="C7089">
        <f t="shared" ca="1" si="7722"/>
        <v>4</v>
      </c>
      <c r="D7089">
        <f t="shared" ca="1" si="7722"/>
        <v>4</v>
      </c>
      <c r="E7089">
        <f t="shared" ca="1" si="7722"/>
        <v>4</v>
      </c>
      <c r="F7089">
        <f t="shared" ca="1" si="7722"/>
        <v>4</v>
      </c>
      <c r="G7089">
        <f t="shared" ca="1" si="7722"/>
        <v>0</v>
      </c>
      <c r="H7089">
        <f t="shared" ca="1" si="7722"/>
        <v>0</v>
      </c>
      <c r="I7089">
        <f t="shared" ca="1" si="7722"/>
        <v>0</v>
      </c>
      <c r="J7089">
        <f t="shared" ca="1" si="7719"/>
        <v>7</v>
      </c>
    </row>
    <row r="7090" spans="1:12">
      <c r="A7090">
        <f t="shared" ca="1" si="7717"/>
        <v>5</v>
      </c>
      <c r="B7090">
        <f t="shared" ref="B7090:I7090" ca="1" si="7723">_xlfn.IFS(INDIRECT("K"&amp;(QUOTIENT(ROW(B7079),11)*11+2)),IF(B7079,B7079+COUNTIF(A7078:C7080,0)+1,1),(B7079+COUNTIF(A7078:C7080,0))&gt;=10,0,TRUE,B7079)</f>
        <v>5</v>
      </c>
      <c r="C7090">
        <f t="shared" ca="1" si="7723"/>
        <v>4</v>
      </c>
      <c r="D7090">
        <f t="shared" ca="1" si="7723"/>
        <v>5</v>
      </c>
      <c r="E7090">
        <f t="shared" ca="1" si="7723"/>
        <v>5</v>
      </c>
      <c r="F7090">
        <f t="shared" ca="1" si="7723"/>
        <v>5</v>
      </c>
      <c r="G7090">
        <f t="shared" ca="1" si="7723"/>
        <v>0</v>
      </c>
      <c r="H7090">
        <f t="shared" ca="1" si="7723"/>
        <v>0</v>
      </c>
      <c r="I7090">
        <f t="shared" ca="1" si="7723"/>
        <v>0</v>
      </c>
      <c r="J7090">
        <f t="shared" ca="1" si="7719"/>
        <v>7</v>
      </c>
    </row>
    <row r="7091" spans="1:12">
      <c r="A7091">
        <f t="shared" ca="1" si="7717"/>
        <v>4</v>
      </c>
      <c r="B7091">
        <f t="shared" ref="B7091:I7091" ca="1" si="7724">_xlfn.IFS(INDIRECT("K"&amp;(QUOTIENT(ROW(B7080),11)*11+2)),IF(B7080,B7080+COUNTIF(A7079:C7081,0)+1,1),(B7080+COUNTIF(A7079:C7081,0))&gt;=10,0,TRUE,B7080)</f>
        <v>5</v>
      </c>
      <c r="C7091">
        <f t="shared" ca="1" si="7724"/>
        <v>6</v>
      </c>
      <c r="D7091">
        <f t="shared" ca="1" si="7724"/>
        <v>8</v>
      </c>
      <c r="E7091">
        <f t="shared" ca="1" si="7724"/>
        <v>1</v>
      </c>
      <c r="F7091">
        <f t="shared" ca="1" si="7724"/>
        <v>0</v>
      </c>
      <c r="G7091">
        <f t="shared" ca="1" si="7724"/>
        <v>0</v>
      </c>
      <c r="H7091">
        <f t="shared" ca="1" si="7724"/>
        <v>0</v>
      </c>
      <c r="I7091">
        <f t="shared" ca="1" si="7724"/>
        <v>0</v>
      </c>
      <c r="J7091">
        <f t="shared" ca="1" si="7719"/>
        <v>0</v>
      </c>
    </row>
    <row r="7092" spans="1:12">
      <c r="A7092">
        <f t="shared" ca="1" si="7717"/>
        <v>4</v>
      </c>
      <c r="B7092">
        <f t="shared" ref="B7092:I7092" ca="1" si="7725">_xlfn.IFS(INDIRECT("K"&amp;(QUOTIENT(ROW(B7081),11)*11+2)),IF(B7081,B7081+COUNTIF(A7080:C7082,0)+1,1),(B7081+COUNTIF(A7080:C7082,0))&gt;=10,0,TRUE,B7081)</f>
        <v>5</v>
      </c>
      <c r="C7092">
        <f t="shared" ca="1" si="7725"/>
        <v>1</v>
      </c>
      <c r="D7092">
        <f t="shared" ca="1" si="7725"/>
        <v>1</v>
      </c>
      <c r="E7092">
        <f t="shared" ca="1" si="7725"/>
        <v>1</v>
      </c>
      <c r="F7092">
        <f t="shared" ca="1" si="7725"/>
        <v>0</v>
      </c>
      <c r="G7092">
        <f t="shared" ca="1" si="7725"/>
        <v>0</v>
      </c>
      <c r="H7092">
        <f t="shared" ca="1" si="7725"/>
        <v>0</v>
      </c>
      <c r="I7092">
        <f t="shared" ca="1" si="7725"/>
        <v>0</v>
      </c>
      <c r="J7092">
        <f t="shared" ca="1" si="7719"/>
        <v>0</v>
      </c>
    </row>
    <row r="7093" spans="1:12">
      <c r="A7093">
        <f t="shared" ca="1" si="7717"/>
        <v>4</v>
      </c>
      <c r="B7093">
        <f t="shared" ref="B7093:I7093" ca="1" si="7726">_xlfn.IFS(INDIRECT("K"&amp;(QUOTIENT(ROW(B7082),11)*11+2)),IF(B7082,B7082+COUNTIF(A7081:C7083,0)+1,1),(B7082+COUNTIF(A7081:C7083,0))&gt;=10,0,TRUE,B7082)</f>
        <v>5</v>
      </c>
      <c r="C7093">
        <f t="shared" ca="1" si="7726"/>
        <v>7</v>
      </c>
      <c r="D7093">
        <f t="shared" ca="1" si="7726"/>
        <v>1</v>
      </c>
      <c r="E7093">
        <f t="shared" ca="1" si="7726"/>
        <v>1</v>
      </c>
      <c r="F7093">
        <f t="shared" ca="1" si="7726"/>
        <v>0</v>
      </c>
      <c r="G7093">
        <f t="shared" ca="1" si="7726"/>
        <v>0</v>
      </c>
      <c r="H7093">
        <f t="shared" ca="1" si="7726"/>
        <v>0</v>
      </c>
      <c r="I7093">
        <f t="shared" ca="1" si="7726"/>
        <v>0</v>
      </c>
      <c r="J7093">
        <f t="shared" ca="1" si="7719"/>
        <v>6</v>
      </c>
    </row>
    <row r="7094" spans="1:12">
      <c r="A7094">
        <f ca="1">_xlfn.IFS(INDIRECT("K"&amp;(QUOTIENT(ROW(A7083),11)*11+2)),IF(A7083,A7083+COUNTIF(A7082:B7083,0)+1,1),(A7083+COUNTIF(A7082:B7083,0))&gt;=10,0,TRUE,A7083)</f>
        <v>4</v>
      </c>
      <c r="B7094">
        <f t="shared" ref="B7094:I7094" ca="1" si="7727">_xlfn.IFS(INDIRECT("K"&amp;(QUOTIENT(ROW(B7083),11)*11+2)),IF(B7083,B7083+COUNTIF(A7082:C7083,0)+1,1),(B7083+COUNTIF(A7082:C7083,0))&gt;=10,0,TRUE,B7083)</f>
        <v>4</v>
      </c>
      <c r="C7094">
        <f t="shared" ca="1" si="7727"/>
        <v>5</v>
      </c>
      <c r="D7094">
        <f t="shared" ca="1" si="7727"/>
        <v>7</v>
      </c>
      <c r="E7094">
        <f t="shared" ca="1" si="7727"/>
        <v>1</v>
      </c>
      <c r="F7094">
        <f t="shared" ca="1" si="7727"/>
        <v>1</v>
      </c>
      <c r="G7094">
        <f t="shared" ca="1" si="7727"/>
        <v>0</v>
      </c>
      <c r="H7094">
        <f t="shared" ca="1" si="7727"/>
        <v>0</v>
      </c>
      <c r="I7094">
        <f t="shared" ca="1" si="7727"/>
        <v>6</v>
      </c>
      <c r="J7094">
        <f ca="1">_xlfn.IFS(INDIRECT("K"&amp;(QUOTIENT(ROW(J7083),11)*11+2)),IF(J7083,J7083+COUNTIF(I7082:J7083,0)+1,1),(J7083+COUNTIF(I7082:J7083,0))&gt;=10,0,TRUE,J7083)</f>
        <v>6</v>
      </c>
    </row>
    <row r="7096" spans="1:12">
      <c r="A7096">
        <f ca="1">_xlfn.IFS(INDIRECT("K"&amp;(QUOTIENT(ROW(A7085),11)*11+2)),IF(A7085,A7085+COUNTIF(A7085:B7086,0)+1,1),(A7085+COUNTIF(A7085:B7086,0))&gt;=10,0,TRUE,A7085)</f>
        <v>0</v>
      </c>
      <c r="B7096">
        <f t="shared" ref="B7096:I7096" ca="1" si="7728">_xlfn.IFS(INDIRECT("K"&amp;(QUOTIENT(ROW(B7085),11)*11+2)),IF(B7085,B7085+COUNTIF(A7085:C7086,0)+1,1),(B7085+COUNTIF(A7085:C7086,0))&gt;=10,0,TRUE,B7085)</f>
        <v>0</v>
      </c>
      <c r="C7096">
        <f t="shared" ca="1" si="7728"/>
        <v>0</v>
      </c>
      <c r="D7096">
        <f t="shared" ca="1" si="7728"/>
        <v>0</v>
      </c>
      <c r="E7096">
        <f t="shared" ca="1" si="7728"/>
        <v>0</v>
      </c>
      <c r="F7096">
        <f t="shared" ca="1" si="7728"/>
        <v>0</v>
      </c>
      <c r="G7096">
        <f t="shared" ca="1" si="7728"/>
        <v>0</v>
      </c>
      <c r="H7096">
        <f t="shared" ca="1" si="7728"/>
        <v>7</v>
      </c>
      <c r="I7096">
        <f t="shared" ca="1" si="7728"/>
        <v>8</v>
      </c>
      <c r="J7096">
        <f ca="1">_xlfn.IFS(INDIRECT("K"&amp;(QUOTIENT(ROW(J7085),11)*11+2)),IF(J7085,J7085+COUNTIF(I7085:J7086,0)+1,1),(J7085+COUNTIF(I7085:J7086,0))&gt;=10,0,TRUE,J7085)</f>
        <v>2</v>
      </c>
      <c r="K7096">
        <f ca="1">K7085+K7086</f>
        <v>106</v>
      </c>
      <c r="L7096" t="s">
        <v>0</v>
      </c>
    </row>
    <row r="7097" spans="1:12">
      <c r="A7097">
        <f t="shared" ref="A7097:A7104" ca="1" si="7729">_xlfn.IFS(INDIRECT("K"&amp;(QUOTIENT(ROW(A7086),11)*11+2)),IF(A7086,A7086+COUNTIF(A7085:B7087,0)+1,1),(A7086+COUNTIF(A7085:B7087,0))&gt;=10,0,TRUE,A7086)</f>
        <v>0</v>
      </c>
      <c r="B7097">
        <f t="shared" ref="B7097:I7097" ca="1" si="7730">_xlfn.IFS(INDIRECT("K"&amp;(QUOTIENT(ROW(B7086),11)*11+2)),IF(B7086,B7086+COUNTIF(A7085:C7087,0)+1,1),(B7086+COUNTIF(A7085:C7087,0))&gt;=10,0,TRUE,B7086)</f>
        <v>1</v>
      </c>
      <c r="C7097">
        <f t="shared" ca="1" si="7730"/>
        <v>4</v>
      </c>
      <c r="D7097">
        <f t="shared" ca="1" si="7730"/>
        <v>0</v>
      </c>
      <c r="E7097">
        <f t="shared" ca="1" si="7730"/>
        <v>0</v>
      </c>
      <c r="F7097">
        <f t="shared" ca="1" si="7730"/>
        <v>0</v>
      </c>
      <c r="G7097">
        <f t="shared" ca="1" si="7730"/>
        <v>0</v>
      </c>
      <c r="H7097">
        <f t="shared" ca="1" si="7730"/>
        <v>0</v>
      </c>
      <c r="I7097">
        <f t="shared" ca="1" si="7730"/>
        <v>8</v>
      </c>
      <c r="J7097">
        <f t="shared" ref="J7097:J7104" ca="1" si="7731">_xlfn.IFS(INDIRECT("K"&amp;(QUOTIENT(ROW(J7086),11)*11+2)),IF(J7086,J7086+COUNTIF(I7085:J7087,0)+1,1),(J7086+COUNTIF(I7085:J7087,0))&gt;=10,0,TRUE,J7086)</f>
        <v>8</v>
      </c>
      <c r="K7097" t="b">
        <f t="array" aca="1" ref="K7097" ca="1">AND(A7085:J7094=A7096:J7105)</f>
        <v>0</v>
      </c>
      <c r="L7097" t="s">
        <v>1</v>
      </c>
    </row>
    <row r="7098" spans="1:12">
      <c r="A7098">
        <f t="shared" ca="1" si="7729"/>
        <v>1</v>
      </c>
      <c r="B7098">
        <f t="shared" ref="B7098:I7098" ca="1" si="7732">_xlfn.IFS(INDIRECT("K"&amp;(QUOTIENT(ROW(B7087),11)*11+2)),IF(B7087,B7087+COUNTIF(A7086:C7088,0)+1,1),(B7087+COUNTIF(A7086:C7088,0))&gt;=10,0,TRUE,B7087)</f>
        <v>1</v>
      </c>
      <c r="C7098">
        <f t="shared" ca="1" si="7732"/>
        <v>4</v>
      </c>
      <c r="D7098">
        <f t="shared" ca="1" si="7732"/>
        <v>0</v>
      </c>
      <c r="E7098">
        <f t="shared" ca="1" si="7732"/>
        <v>0</v>
      </c>
      <c r="F7098">
        <f t="shared" ca="1" si="7732"/>
        <v>0</v>
      </c>
      <c r="G7098">
        <f t="shared" ca="1" si="7732"/>
        <v>0</v>
      </c>
      <c r="H7098">
        <f t="shared" ca="1" si="7732"/>
        <v>0</v>
      </c>
      <c r="I7098">
        <f t="shared" ca="1" si="7732"/>
        <v>7</v>
      </c>
      <c r="J7098">
        <f t="shared" ca="1" si="7731"/>
        <v>7</v>
      </c>
      <c r="K7098">
        <f ca="1">K7087+K7097*COUNTIF(A7096:J7105,0)</f>
        <v>1726</v>
      </c>
      <c r="L7098" t="s">
        <v>2</v>
      </c>
    </row>
    <row r="7099" spans="1:12">
      <c r="A7099">
        <f t="shared" ca="1" si="7729"/>
        <v>1</v>
      </c>
      <c r="B7099">
        <f t="shared" ref="B7099:I7099" ca="1" si="7733">_xlfn.IFS(INDIRECT("K"&amp;(QUOTIENT(ROW(B7088),11)*11+2)),IF(B7088,B7088+COUNTIF(A7087:C7089,0)+1,1),(B7088+COUNTIF(A7087:C7089,0))&gt;=10,0,TRUE,B7088)</f>
        <v>9</v>
      </c>
      <c r="C7099">
        <f t="shared" ca="1" si="7733"/>
        <v>6</v>
      </c>
      <c r="D7099">
        <f t="shared" ca="1" si="7733"/>
        <v>5</v>
      </c>
      <c r="E7099">
        <f t="shared" ca="1" si="7733"/>
        <v>0</v>
      </c>
      <c r="F7099">
        <f t="shared" ca="1" si="7733"/>
        <v>0</v>
      </c>
      <c r="G7099">
        <f t="shared" ca="1" si="7733"/>
        <v>0</v>
      </c>
      <c r="H7099">
        <f t="shared" ca="1" si="7733"/>
        <v>0</v>
      </c>
      <c r="I7099">
        <f t="shared" ca="1" si="7733"/>
        <v>0</v>
      </c>
      <c r="J7099">
        <f t="shared" ca="1" si="7731"/>
        <v>7</v>
      </c>
      <c r="K7099" t="str">
        <f t="array" aca="1" ref="K7099" ca="1">IF(AND(K7097,A7096:J7105=0),"+","")</f>
        <v/>
      </c>
      <c r="L7099" t="s">
        <v>3</v>
      </c>
    </row>
    <row r="7100" spans="1:12">
      <c r="A7100">
        <f t="shared" ca="1" si="7729"/>
        <v>1</v>
      </c>
      <c r="B7100">
        <f t="shared" ref="B7100:I7100" ca="1" si="7734">_xlfn.IFS(INDIRECT("K"&amp;(QUOTIENT(ROW(B7089),11)*11+2)),IF(B7089,B7089+COUNTIF(A7088:C7090,0)+1,1),(B7089+COUNTIF(A7088:C7090,0))&gt;=10,0,TRUE,B7089)</f>
        <v>6</v>
      </c>
      <c r="C7100">
        <f t="shared" ca="1" si="7734"/>
        <v>4</v>
      </c>
      <c r="D7100">
        <f t="shared" ca="1" si="7734"/>
        <v>4</v>
      </c>
      <c r="E7100">
        <f t="shared" ca="1" si="7734"/>
        <v>4</v>
      </c>
      <c r="F7100">
        <f t="shared" ca="1" si="7734"/>
        <v>4</v>
      </c>
      <c r="G7100">
        <f t="shared" ca="1" si="7734"/>
        <v>0</v>
      </c>
      <c r="H7100">
        <f t="shared" ca="1" si="7734"/>
        <v>0</v>
      </c>
      <c r="I7100">
        <f t="shared" ca="1" si="7734"/>
        <v>0</v>
      </c>
      <c r="J7100">
        <f t="shared" ca="1" si="7731"/>
        <v>7</v>
      </c>
    </row>
    <row r="7101" spans="1:12">
      <c r="A7101">
        <f t="shared" ca="1" si="7729"/>
        <v>5</v>
      </c>
      <c r="B7101">
        <f t="shared" ref="B7101:I7101" ca="1" si="7735">_xlfn.IFS(INDIRECT("K"&amp;(QUOTIENT(ROW(B7090),11)*11+2)),IF(B7090,B7090+COUNTIF(A7089:C7091,0)+1,1),(B7090+COUNTIF(A7089:C7091,0))&gt;=10,0,TRUE,B7090)</f>
        <v>5</v>
      </c>
      <c r="C7101">
        <f t="shared" ca="1" si="7735"/>
        <v>4</v>
      </c>
      <c r="D7101">
        <f t="shared" ca="1" si="7735"/>
        <v>5</v>
      </c>
      <c r="E7101">
        <f t="shared" ca="1" si="7735"/>
        <v>5</v>
      </c>
      <c r="F7101">
        <f t="shared" ca="1" si="7735"/>
        <v>5</v>
      </c>
      <c r="G7101">
        <f t="shared" ca="1" si="7735"/>
        <v>0</v>
      </c>
      <c r="H7101">
        <f t="shared" ca="1" si="7735"/>
        <v>0</v>
      </c>
      <c r="I7101">
        <f t="shared" ca="1" si="7735"/>
        <v>0</v>
      </c>
      <c r="J7101">
        <f t="shared" ca="1" si="7731"/>
        <v>0</v>
      </c>
    </row>
    <row r="7102" spans="1:12">
      <c r="A7102">
        <f t="shared" ca="1" si="7729"/>
        <v>4</v>
      </c>
      <c r="B7102">
        <f t="shared" ref="B7102:I7102" ca="1" si="7736">_xlfn.IFS(INDIRECT("K"&amp;(QUOTIENT(ROW(B7091),11)*11+2)),IF(B7091,B7091+COUNTIF(A7090:C7092,0)+1,1),(B7091+COUNTIF(A7090:C7092,0))&gt;=10,0,TRUE,B7091)</f>
        <v>5</v>
      </c>
      <c r="C7102">
        <f t="shared" ca="1" si="7736"/>
        <v>6</v>
      </c>
      <c r="D7102">
        <f t="shared" ca="1" si="7736"/>
        <v>8</v>
      </c>
      <c r="E7102">
        <f t="shared" ca="1" si="7736"/>
        <v>1</v>
      </c>
      <c r="F7102">
        <f t="shared" ca="1" si="7736"/>
        <v>0</v>
      </c>
      <c r="G7102">
        <f t="shared" ca="1" si="7736"/>
        <v>0</v>
      </c>
      <c r="H7102">
        <f t="shared" ca="1" si="7736"/>
        <v>0</v>
      </c>
      <c r="I7102">
        <f t="shared" ca="1" si="7736"/>
        <v>0</v>
      </c>
      <c r="J7102">
        <f t="shared" ca="1" si="7731"/>
        <v>0</v>
      </c>
    </row>
    <row r="7103" spans="1:12">
      <c r="A7103">
        <f t="shared" ca="1" si="7729"/>
        <v>4</v>
      </c>
      <c r="B7103">
        <f t="shared" ref="B7103:I7103" ca="1" si="7737">_xlfn.IFS(INDIRECT("K"&amp;(QUOTIENT(ROW(B7092),11)*11+2)),IF(B7092,B7092+COUNTIF(A7091:C7093,0)+1,1),(B7092+COUNTIF(A7091:C7093,0))&gt;=10,0,TRUE,B7092)</f>
        <v>5</v>
      </c>
      <c r="C7103">
        <f t="shared" ca="1" si="7737"/>
        <v>1</v>
      </c>
      <c r="D7103">
        <f t="shared" ca="1" si="7737"/>
        <v>1</v>
      </c>
      <c r="E7103">
        <f t="shared" ca="1" si="7737"/>
        <v>1</v>
      </c>
      <c r="F7103">
        <f t="shared" ca="1" si="7737"/>
        <v>0</v>
      </c>
      <c r="G7103">
        <f t="shared" ca="1" si="7737"/>
        <v>0</v>
      </c>
      <c r="H7103">
        <f t="shared" ca="1" si="7737"/>
        <v>0</v>
      </c>
      <c r="I7103">
        <f t="shared" ca="1" si="7737"/>
        <v>0</v>
      </c>
      <c r="J7103">
        <f t="shared" ca="1" si="7731"/>
        <v>0</v>
      </c>
    </row>
    <row r="7104" spans="1:12">
      <c r="A7104">
        <f t="shared" ca="1" si="7729"/>
        <v>4</v>
      </c>
      <c r="B7104">
        <f t="shared" ref="B7104:I7104" ca="1" si="7738">_xlfn.IFS(INDIRECT("K"&amp;(QUOTIENT(ROW(B7093),11)*11+2)),IF(B7093,B7093+COUNTIF(A7092:C7094,0)+1,1),(B7093+COUNTIF(A7092:C7094,0))&gt;=10,0,TRUE,B7093)</f>
        <v>5</v>
      </c>
      <c r="C7104">
        <f t="shared" ca="1" si="7738"/>
        <v>7</v>
      </c>
      <c r="D7104">
        <f t="shared" ca="1" si="7738"/>
        <v>1</v>
      </c>
      <c r="E7104">
        <f t="shared" ca="1" si="7738"/>
        <v>1</v>
      </c>
      <c r="F7104">
        <f t="shared" ca="1" si="7738"/>
        <v>0</v>
      </c>
      <c r="G7104">
        <f t="shared" ca="1" si="7738"/>
        <v>0</v>
      </c>
      <c r="H7104">
        <f t="shared" ca="1" si="7738"/>
        <v>0</v>
      </c>
      <c r="I7104">
        <f t="shared" ca="1" si="7738"/>
        <v>0</v>
      </c>
      <c r="J7104">
        <f t="shared" ca="1" si="7731"/>
        <v>6</v>
      </c>
    </row>
    <row r="7105" spans="1:12">
      <c r="A7105">
        <f ca="1">_xlfn.IFS(INDIRECT("K"&amp;(QUOTIENT(ROW(A7094),11)*11+2)),IF(A7094,A7094+COUNTIF(A7093:B7094,0)+1,1),(A7094+COUNTIF(A7093:B7094,0))&gt;=10,0,TRUE,A7094)</f>
        <v>4</v>
      </c>
      <c r="B7105">
        <f t="shared" ref="B7105:I7105" ca="1" si="7739">_xlfn.IFS(INDIRECT("K"&amp;(QUOTIENT(ROW(B7094),11)*11+2)),IF(B7094,B7094+COUNTIF(A7093:C7094,0)+1,1),(B7094+COUNTIF(A7093:C7094,0))&gt;=10,0,TRUE,B7094)</f>
        <v>4</v>
      </c>
      <c r="C7105">
        <f t="shared" ca="1" si="7739"/>
        <v>5</v>
      </c>
      <c r="D7105">
        <f t="shared" ca="1" si="7739"/>
        <v>7</v>
      </c>
      <c r="E7105">
        <f t="shared" ca="1" si="7739"/>
        <v>1</v>
      </c>
      <c r="F7105">
        <f t="shared" ca="1" si="7739"/>
        <v>1</v>
      </c>
      <c r="G7105">
        <f t="shared" ca="1" si="7739"/>
        <v>0</v>
      </c>
      <c r="H7105">
        <f t="shared" ca="1" si="7739"/>
        <v>0</v>
      </c>
      <c r="I7105">
        <f t="shared" ca="1" si="7739"/>
        <v>6</v>
      </c>
      <c r="J7105">
        <f ca="1">_xlfn.IFS(INDIRECT("K"&amp;(QUOTIENT(ROW(J7094),11)*11+2)),IF(J7094,J7094+COUNTIF(I7093:J7094,0)+1,1),(J7094+COUNTIF(I7093:J7094,0))&gt;=10,0,TRUE,J7094)</f>
        <v>6</v>
      </c>
    </row>
    <row r="7107" spans="1:12">
      <c r="A7107">
        <f ca="1">_xlfn.IFS(INDIRECT("K"&amp;(QUOTIENT(ROW(A7096),11)*11+2)),IF(A7096,A7096+COUNTIF(A7096:B7097,0)+1,1),(A7096+COUNTIF(A7096:B7097,0))&gt;=10,0,TRUE,A7096)</f>
        <v>0</v>
      </c>
      <c r="B7107">
        <f t="shared" ref="B7107:I7107" ca="1" si="7740">_xlfn.IFS(INDIRECT("K"&amp;(QUOTIENT(ROW(B7096),11)*11+2)),IF(B7096,B7096+COUNTIF(A7096:C7097,0)+1,1),(B7096+COUNTIF(A7096:C7097,0))&gt;=10,0,TRUE,B7096)</f>
        <v>0</v>
      </c>
      <c r="C7107">
        <f t="shared" ca="1" si="7740"/>
        <v>0</v>
      </c>
      <c r="D7107">
        <f t="shared" ca="1" si="7740"/>
        <v>0</v>
      </c>
      <c r="E7107">
        <f t="shared" ca="1" si="7740"/>
        <v>0</v>
      </c>
      <c r="F7107">
        <f t="shared" ca="1" si="7740"/>
        <v>0</v>
      </c>
      <c r="G7107">
        <f t="shared" ca="1" si="7740"/>
        <v>0</v>
      </c>
      <c r="H7107">
        <f t="shared" ca="1" si="7740"/>
        <v>0</v>
      </c>
      <c r="I7107">
        <f t="shared" ca="1" si="7740"/>
        <v>8</v>
      </c>
      <c r="J7107">
        <f ca="1">_xlfn.IFS(INDIRECT("K"&amp;(QUOTIENT(ROW(J7096),11)*11+2)),IF(J7096,J7096+COUNTIF(I7096:J7097,0)+1,1),(J7096+COUNTIF(I7096:J7097,0))&gt;=10,0,TRUE,J7096)</f>
        <v>2</v>
      </c>
      <c r="K7107">
        <f ca="1">K7096+K7097</f>
        <v>106</v>
      </c>
      <c r="L7107" t="s">
        <v>0</v>
      </c>
    </row>
    <row r="7108" spans="1:12">
      <c r="A7108">
        <f t="shared" ref="A7108:A7115" ca="1" si="7741">_xlfn.IFS(INDIRECT("K"&amp;(QUOTIENT(ROW(A7097),11)*11+2)),IF(A7097,A7097+COUNTIF(A7096:B7098,0)+1,1),(A7097+COUNTIF(A7096:B7098,0))&gt;=10,0,TRUE,A7097)</f>
        <v>0</v>
      </c>
      <c r="B7108">
        <f t="shared" ref="B7108:I7108" ca="1" si="7742">_xlfn.IFS(INDIRECT("K"&amp;(QUOTIENT(ROW(B7097),11)*11+2)),IF(B7097,B7097+COUNTIF(A7096:C7098,0)+1,1),(B7097+COUNTIF(A7096:C7098,0))&gt;=10,0,TRUE,B7097)</f>
        <v>1</v>
      </c>
      <c r="C7108">
        <f t="shared" ca="1" si="7742"/>
        <v>4</v>
      </c>
      <c r="D7108">
        <f t="shared" ca="1" si="7742"/>
        <v>0</v>
      </c>
      <c r="E7108">
        <f t="shared" ca="1" si="7742"/>
        <v>0</v>
      </c>
      <c r="F7108">
        <f t="shared" ca="1" si="7742"/>
        <v>0</v>
      </c>
      <c r="G7108">
        <f t="shared" ca="1" si="7742"/>
        <v>0</v>
      </c>
      <c r="H7108">
        <f t="shared" ca="1" si="7742"/>
        <v>0</v>
      </c>
      <c r="I7108">
        <f t="shared" ca="1" si="7742"/>
        <v>0</v>
      </c>
      <c r="J7108">
        <f t="shared" ref="J7108:J7115" ca="1" si="7743">_xlfn.IFS(INDIRECT("K"&amp;(QUOTIENT(ROW(J7097),11)*11+2)),IF(J7097,J7097+COUNTIF(I7096:J7098,0)+1,1),(J7097+COUNTIF(I7096:J7098,0))&gt;=10,0,TRUE,J7097)</f>
        <v>8</v>
      </c>
      <c r="K7108" t="b">
        <f t="array" aca="1" ref="K7108" ca="1">AND(A7096:J7105=A7107:J7116)</f>
        <v>0</v>
      </c>
      <c r="L7108" t="s">
        <v>1</v>
      </c>
    </row>
    <row r="7109" spans="1:12">
      <c r="A7109">
        <f t="shared" ca="1" si="7741"/>
        <v>1</v>
      </c>
      <c r="B7109">
        <f t="shared" ref="B7109:I7109" ca="1" si="7744">_xlfn.IFS(INDIRECT("K"&amp;(QUOTIENT(ROW(B7098),11)*11+2)),IF(B7098,B7098+COUNTIF(A7097:C7099,0)+1,1),(B7098+COUNTIF(A7097:C7099,0))&gt;=10,0,TRUE,B7098)</f>
        <v>1</v>
      </c>
      <c r="C7109">
        <f t="shared" ca="1" si="7744"/>
        <v>4</v>
      </c>
      <c r="D7109">
        <f t="shared" ca="1" si="7744"/>
        <v>0</v>
      </c>
      <c r="E7109">
        <f t="shared" ca="1" si="7744"/>
        <v>0</v>
      </c>
      <c r="F7109">
        <f t="shared" ca="1" si="7744"/>
        <v>0</v>
      </c>
      <c r="G7109">
        <f t="shared" ca="1" si="7744"/>
        <v>0</v>
      </c>
      <c r="H7109">
        <f t="shared" ca="1" si="7744"/>
        <v>0</v>
      </c>
      <c r="I7109">
        <f t="shared" ca="1" si="7744"/>
        <v>0</v>
      </c>
      <c r="J7109">
        <f t="shared" ca="1" si="7743"/>
        <v>7</v>
      </c>
      <c r="K7109">
        <f ca="1">K7098+K7108*COUNTIF(A7107:J7116,0)</f>
        <v>1726</v>
      </c>
      <c r="L7109" t="s">
        <v>2</v>
      </c>
    </row>
    <row r="7110" spans="1:12">
      <c r="A7110">
        <f t="shared" ca="1" si="7741"/>
        <v>1</v>
      </c>
      <c r="B7110">
        <f t="shared" ref="B7110:I7110" ca="1" si="7745">_xlfn.IFS(INDIRECT("K"&amp;(QUOTIENT(ROW(B7099),11)*11+2)),IF(B7099,B7099+COUNTIF(A7098:C7100,0)+1,1),(B7099+COUNTIF(A7098:C7100,0))&gt;=10,0,TRUE,B7099)</f>
        <v>9</v>
      </c>
      <c r="C7110">
        <f t="shared" ca="1" si="7745"/>
        <v>6</v>
      </c>
      <c r="D7110">
        <f t="shared" ca="1" si="7745"/>
        <v>5</v>
      </c>
      <c r="E7110">
        <f t="shared" ca="1" si="7745"/>
        <v>0</v>
      </c>
      <c r="F7110">
        <f t="shared" ca="1" si="7745"/>
        <v>0</v>
      </c>
      <c r="G7110">
        <f t="shared" ca="1" si="7745"/>
        <v>0</v>
      </c>
      <c r="H7110">
        <f t="shared" ca="1" si="7745"/>
        <v>0</v>
      </c>
      <c r="I7110">
        <f t="shared" ca="1" si="7745"/>
        <v>0</v>
      </c>
      <c r="J7110">
        <f t="shared" ca="1" si="7743"/>
        <v>7</v>
      </c>
      <c r="K7110" t="str">
        <f t="array" aca="1" ref="K7110" ca="1">IF(AND(K7108,A7107:J7116=0),"+","")</f>
        <v/>
      </c>
      <c r="L7110" t="s">
        <v>3</v>
      </c>
    </row>
    <row r="7111" spans="1:12">
      <c r="A7111">
        <f t="shared" ca="1" si="7741"/>
        <v>1</v>
      </c>
      <c r="B7111">
        <f t="shared" ref="B7111:I7111" ca="1" si="7746">_xlfn.IFS(INDIRECT("K"&amp;(QUOTIENT(ROW(B7100),11)*11+2)),IF(B7100,B7100+COUNTIF(A7099:C7101,0)+1,1),(B7100+COUNTIF(A7099:C7101,0))&gt;=10,0,TRUE,B7100)</f>
        <v>6</v>
      </c>
      <c r="C7111">
        <f t="shared" ca="1" si="7746"/>
        <v>4</v>
      </c>
      <c r="D7111">
        <f t="shared" ca="1" si="7746"/>
        <v>4</v>
      </c>
      <c r="E7111">
        <f t="shared" ca="1" si="7746"/>
        <v>4</v>
      </c>
      <c r="F7111">
        <f t="shared" ca="1" si="7746"/>
        <v>4</v>
      </c>
      <c r="G7111">
        <f t="shared" ca="1" si="7746"/>
        <v>0</v>
      </c>
      <c r="H7111">
        <f t="shared" ca="1" si="7746"/>
        <v>0</v>
      </c>
      <c r="I7111">
        <f t="shared" ca="1" si="7746"/>
        <v>0</v>
      </c>
      <c r="J7111">
        <f t="shared" ca="1" si="7743"/>
        <v>0</v>
      </c>
    </row>
    <row r="7112" spans="1:12">
      <c r="A7112">
        <f t="shared" ca="1" si="7741"/>
        <v>5</v>
      </c>
      <c r="B7112">
        <f t="shared" ref="B7112:I7112" ca="1" si="7747">_xlfn.IFS(INDIRECT("K"&amp;(QUOTIENT(ROW(B7101),11)*11+2)),IF(B7101,B7101+COUNTIF(A7100:C7102,0)+1,1),(B7101+COUNTIF(A7100:C7102,0))&gt;=10,0,TRUE,B7101)</f>
        <v>5</v>
      </c>
      <c r="C7112">
        <f t="shared" ca="1" si="7747"/>
        <v>4</v>
      </c>
      <c r="D7112">
        <f t="shared" ca="1" si="7747"/>
        <v>5</v>
      </c>
      <c r="E7112">
        <f t="shared" ca="1" si="7747"/>
        <v>5</v>
      </c>
      <c r="F7112">
        <f t="shared" ca="1" si="7747"/>
        <v>5</v>
      </c>
      <c r="G7112">
        <f t="shared" ca="1" si="7747"/>
        <v>0</v>
      </c>
      <c r="H7112">
        <f t="shared" ca="1" si="7747"/>
        <v>0</v>
      </c>
      <c r="I7112">
        <f t="shared" ca="1" si="7747"/>
        <v>0</v>
      </c>
      <c r="J7112">
        <f t="shared" ca="1" si="7743"/>
        <v>0</v>
      </c>
    </row>
    <row r="7113" spans="1:12">
      <c r="A7113">
        <f t="shared" ca="1" si="7741"/>
        <v>4</v>
      </c>
      <c r="B7113">
        <f t="shared" ref="B7113:I7113" ca="1" si="7748">_xlfn.IFS(INDIRECT("K"&amp;(QUOTIENT(ROW(B7102),11)*11+2)),IF(B7102,B7102+COUNTIF(A7101:C7103,0)+1,1),(B7102+COUNTIF(A7101:C7103,0))&gt;=10,0,TRUE,B7102)</f>
        <v>5</v>
      </c>
      <c r="C7113">
        <f t="shared" ca="1" si="7748"/>
        <v>6</v>
      </c>
      <c r="D7113">
        <f t="shared" ca="1" si="7748"/>
        <v>8</v>
      </c>
      <c r="E7113">
        <f t="shared" ca="1" si="7748"/>
        <v>1</v>
      </c>
      <c r="F7113">
        <f t="shared" ca="1" si="7748"/>
        <v>0</v>
      </c>
      <c r="G7113">
        <f t="shared" ca="1" si="7748"/>
        <v>0</v>
      </c>
      <c r="H7113">
        <f t="shared" ca="1" si="7748"/>
        <v>0</v>
      </c>
      <c r="I7113">
        <f t="shared" ca="1" si="7748"/>
        <v>0</v>
      </c>
      <c r="J7113">
        <f t="shared" ca="1" si="7743"/>
        <v>0</v>
      </c>
    </row>
    <row r="7114" spans="1:12">
      <c r="A7114">
        <f t="shared" ca="1" si="7741"/>
        <v>4</v>
      </c>
      <c r="B7114">
        <f t="shared" ref="B7114:I7114" ca="1" si="7749">_xlfn.IFS(INDIRECT("K"&amp;(QUOTIENT(ROW(B7103),11)*11+2)),IF(B7103,B7103+COUNTIF(A7102:C7104,0)+1,1),(B7103+COUNTIF(A7102:C7104,0))&gt;=10,0,TRUE,B7103)</f>
        <v>5</v>
      </c>
      <c r="C7114">
        <f t="shared" ca="1" si="7749"/>
        <v>1</v>
      </c>
      <c r="D7114">
        <f t="shared" ca="1" si="7749"/>
        <v>1</v>
      </c>
      <c r="E7114">
        <f t="shared" ca="1" si="7749"/>
        <v>1</v>
      </c>
      <c r="F7114">
        <f t="shared" ca="1" si="7749"/>
        <v>0</v>
      </c>
      <c r="G7114">
        <f t="shared" ca="1" si="7749"/>
        <v>0</v>
      </c>
      <c r="H7114">
        <f t="shared" ca="1" si="7749"/>
        <v>0</v>
      </c>
      <c r="I7114">
        <f t="shared" ca="1" si="7749"/>
        <v>0</v>
      </c>
      <c r="J7114">
        <f t="shared" ca="1" si="7743"/>
        <v>0</v>
      </c>
    </row>
    <row r="7115" spans="1:12">
      <c r="A7115">
        <f t="shared" ca="1" si="7741"/>
        <v>4</v>
      </c>
      <c r="B7115">
        <f t="shared" ref="B7115:I7115" ca="1" si="7750">_xlfn.IFS(INDIRECT("K"&amp;(QUOTIENT(ROW(B7104),11)*11+2)),IF(B7104,B7104+COUNTIF(A7103:C7105,0)+1,1),(B7104+COUNTIF(A7103:C7105,0))&gt;=10,0,TRUE,B7104)</f>
        <v>5</v>
      </c>
      <c r="C7115">
        <f t="shared" ca="1" si="7750"/>
        <v>7</v>
      </c>
      <c r="D7115">
        <f t="shared" ca="1" si="7750"/>
        <v>1</v>
      </c>
      <c r="E7115">
        <f t="shared" ca="1" si="7750"/>
        <v>1</v>
      </c>
      <c r="F7115">
        <f t="shared" ca="1" si="7750"/>
        <v>0</v>
      </c>
      <c r="G7115">
        <f t="shared" ca="1" si="7750"/>
        <v>0</v>
      </c>
      <c r="H7115">
        <f t="shared" ca="1" si="7750"/>
        <v>0</v>
      </c>
      <c r="I7115">
        <f t="shared" ca="1" si="7750"/>
        <v>0</v>
      </c>
      <c r="J7115">
        <f t="shared" ca="1" si="7743"/>
        <v>6</v>
      </c>
    </row>
    <row r="7116" spans="1:12">
      <c r="A7116">
        <f ca="1">_xlfn.IFS(INDIRECT("K"&amp;(QUOTIENT(ROW(A7105),11)*11+2)),IF(A7105,A7105+COUNTIF(A7104:B7105,0)+1,1),(A7105+COUNTIF(A7104:B7105,0))&gt;=10,0,TRUE,A7105)</f>
        <v>4</v>
      </c>
      <c r="B7116">
        <f t="shared" ref="B7116:I7116" ca="1" si="7751">_xlfn.IFS(INDIRECT("K"&amp;(QUOTIENT(ROW(B7105),11)*11+2)),IF(B7105,B7105+COUNTIF(A7104:C7105,0)+1,1),(B7105+COUNTIF(A7104:C7105,0))&gt;=10,0,TRUE,B7105)</f>
        <v>4</v>
      </c>
      <c r="C7116">
        <f t="shared" ca="1" si="7751"/>
        <v>5</v>
      </c>
      <c r="D7116">
        <f t="shared" ca="1" si="7751"/>
        <v>7</v>
      </c>
      <c r="E7116">
        <f t="shared" ca="1" si="7751"/>
        <v>1</v>
      </c>
      <c r="F7116">
        <f t="shared" ca="1" si="7751"/>
        <v>1</v>
      </c>
      <c r="G7116">
        <f t="shared" ca="1" si="7751"/>
        <v>0</v>
      </c>
      <c r="H7116">
        <f t="shared" ca="1" si="7751"/>
        <v>0</v>
      </c>
      <c r="I7116">
        <f t="shared" ca="1" si="7751"/>
        <v>6</v>
      </c>
      <c r="J7116">
        <f ca="1">_xlfn.IFS(INDIRECT("K"&amp;(QUOTIENT(ROW(J7105),11)*11+2)),IF(J7105,J7105+COUNTIF(I7104:J7105,0)+1,1),(J7105+COUNTIF(I7104:J7105,0))&gt;=10,0,TRUE,J7105)</f>
        <v>6</v>
      </c>
    </row>
    <row r="7118" spans="1:12">
      <c r="A7118">
        <f ca="1">_xlfn.IFS(INDIRECT("K"&amp;(QUOTIENT(ROW(A7107),11)*11+2)),IF(A7107,A7107+COUNTIF(A7107:B7108,0)+1,1),(A7107+COUNTIF(A7107:B7108,0))&gt;=10,0,TRUE,A7107)</f>
        <v>0</v>
      </c>
      <c r="B7118">
        <f t="shared" ref="B7118:I7118" ca="1" si="7752">_xlfn.IFS(INDIRECT("K"&amp;(QUOTIENT(ROW(B7107),11)*11+2)),IF(B7107,B7107+COUNTIF(A7107:C7108,0)+1,1),(B7107+COUNTIF(A7107:C7108,0))&gt;=10,0,TRUE,B7107)</f>
        <v>0</v>
      </c>
      <c r="C7118">
        <f t="shared" ca="1" si="7752"/>
        <v>0</v>
      </c>
      <c r="D7118">
        <f t="shared" ca="1" si="7752"/>
        <v>0</v>
      </c>
      <c r="E7118">
        <f t="shared" ca="1" si="7752"/>
        <v>0</v>
      </c>
      <c r="F7118">
        <f t="shared" ca="1" si="7752"/>
        <v>0</v>
      </c>
      <c r="G7118">
        <f t="shared" ca="1" si="7752"/>
        <v>0</v>
      </c>
      <c r="H7118">
        <f t="shared" ca="1" si="7752"/>
        <v>0</v>
      </c>
      <c r="I7118">
        <f t="shared" ca="1" si="7752"/>
        <v>0</v>
      </c>
      <c r="J7118">
        <f ca="1">_xlfn.IFS(INDIRECT("K"&amp;(QUOTIENT(ROW(J7107),11)*11+2)),IF(J7107,J7107+COUNTIF(I7107:J7108,0)+1,1),(J7107+COUNTIF(I7107:J7108,0))&gt;=10,0,TRUE,J7107)</f>
        <v>2</v>
      </c>
      <c r="K7118">
        <f ca="1">K7107+K7108</f>
        <v>106</v>
      </c>
      <c r="L7118" t="s">
        <v>0</v>
      </c>
    </row>
    <row r="7119" spans="1:12">
      <c r="A7119">
        <f t="shared" ref="A7119:A7126" ca="1" si="7753">_xlfn.IFS(INDIRECT("K"&amp;(QUOTIENT(ROW(A7108),11)*11+2)),IF(A7108,A7108+COUNTIF(A7107:B7109,0)+1,1),(A7108+COUNTIF(A7107:B7109,0))&gt;=10,0,TRUE,A7108)</f>
        <v>0</v>
      </c>
      <c r="B7119">
        <f t="shared" ref="B7119:I7119" ca="1" si="7754">_xlfn.IFS(INDIRECT("K"&amp;(QUOTIENT(ROW(B7108),11)*11+2)),IF(B7108,B7108+COUNTIF(A7107:C7109,0)+1,1),(B7108+COUNTIF(A7107:C7109,0))&gt;=10,0,TRUE,B7108)</f>
        <v>1</v>
      </c>
      <c r="C7119">
        <f t="shared" ca="1" si="7754"/>
        <v>4</v>
      </c>
      <c r="D7119">
        <f t="shared" ca="1" si="7754"/>
        <v>0</v>
      </c>
      <c r="E7119">
        <f t="shared" ca="1" si="7754"/>
        <v>0</v>
      </c>
      <c r="F7119">
        <f t="shared" ca="1" si="7754"/>
        <v>0</v>
      </c>
      <c r="G7119">
        <f t="shared" ca="1" si="7754"/>
        <v>0</v>
      </c>
      <c r="H7119">
        <f t="shared" ca="1" si="7754"/>
        <v>0</v>
      </c>
      <c r="I7119">
        <f t="shared" ca="1" si="7754"/>
        <v>0</v>
      </c>
      <c r="J7119">
        <f t="shared" ref="J7119:J7126" ca="1" si="7755">_xlfn.IFS(INDIRECT("K"&amp;(QUOTIENT(ROW(J7108),11)*11+2)),IF(J7108,J7108+COUNTIF(I7107:J7109,0)+1,1),(J7108+COUNTIF(I7107:J7109,0))&gt;=10,0,TRUE,J7108)</f>
        <v>0</v>
      </c>
      <c r="K7119" t="b">
        <f t="array" aca="1" ref="K7119" ca="1">AND(A7107:J7116=A7118:J7127)</f>
        <v>0</v>
      </c>
      <c r="L7119" t="s">
        <v>1</v>
      </c>
    </row>
    <row r="7120" spans="1:12">
      <c r="A7120">
        <f t="shared" ca="1" si="7753"/>
        <v>1</v>
      </c>
      <c r="B7120">
        <f t="shared" ref="B7120:I7120" ca="1" si="7756">_xlfn.IFS(INDIRECT("K"&amp;(QUOTIENT(ROW(B7109),11)*11+2)),IF(B7109,B7109+COUNTIF(A7108:C7110,0)+1,1),(B7109+COUNTIF(A7108:C7110,0))&gt;=10,0,TRUE,B7109)</f>
        <v>1</v>
      </c>
      <c r="C7120">
        <f t="shared" ca="1" si="7756"/>
        <v>4</v>
      </c>
      <c r="D7120">
        <f t="shared" ca="1" si="7756"/>
        <v>0</v>
      </c>
      <c r="E7120">
        <f t="shared" ca="1" si="7756"/>
        <v>0</v>
      </c>
      <c r="F7120">
        <f t="shared" ca="1" si="7756"/>
        <v>0</v>
      </c>
      <c r="G7120">
        <f t="shared" ca="1" si="7756"/>
        <v>0</v>
      </c>
      <c r="H7120">
        <f t="shared" ca="1" si="7756"/>
        <v>0</v>
      </c>
      <c r="I7120">
        <f t="shared" ca="1" si="7756"/>
        <v>0</v>
      </c>
      <c r="J7120">
        <f t="shared" ca="1" si="7755"/>
        <v>0</v>
      </c>
      <c r="K7120">
        <f ca="1">K7109+K7119*COUNTIF(A7118:J7127,0)</f>
        <v>1726</v>
      </c>
      <c r="L7120" t="s">
        <v>2</v>
      </c>
    </row>
    <row r="7121" spans="1:12">
      <c r="A7121">
        <f t="shared" ca="1" si="7753"/>
        <v>1</v>
      </c>
      <c r="B7121">
        <f t="shared" ref="B7121:I7121" ca="1" si="7757">_xlfn.IFS(INDIRECT("K"&amp;(QUOTIENT(ROW(B7110),11)*11+2)),IF(B7110,B7110+COUNTIF(A7109:C7111,0)+1,1),(B7110+COUNTIF(A7109:C7111,0))&gt;=10,0,TRUE,B7110)</f>
        <v>9</v>
      </c>
      <c r="C7121">
        <f t="shared" ca="1" si="7757"/>
        <v>6</v>
      </c>
      <c r="D7121">
        <f t="shared" ca="1" si="7757"/>
        <v>5</v>
      </c>
      <c r="E7121">
        <f t="shared" ca="1" si="7757"/>
        <v>0</v>
      </c>
      <c r="F7121">
        <f t="shared" ca="1" si="7757"/>
        <v>0</v>
      </c>
      <c r="G7121">
        <f t="shared" ca="1" si="7757"/>
        <v>0</v>
      </c>
      <c r="H7121">
        <f t="shared" ca="1" si="7757"/>
        <v>0</v>
      </c>
      <c r="I7121">
        <f t="shared" ca="1" si="7757"/>
        <v>0</v>
      </c>
      <c r="J7121">
        <f t="shared" ca="1" si="7755"/>
        <v>0</v>
      </c>
      <c r="K7121" t="str">
        <f t="array" aca="1" ref="K7121" ca="1">IF(AND(K7119,A7118:J7127=0),"+","")</f>
        <v/>
      </c>
      <c r="L7121" t="s">
        <v>3</v>
      </c>
    </row>
    <row r="7122" spans="1:12">
      <c r="A7122">
        <f t="shared" ca="1" si="7753"/>
        <v>1</v>
      </c>
      <c r="B7122">
        <f t="shared" ref="B7122:I7122" ca="1" si="7758">_xlfn.IFS(INDIRECT("K"&amp;(QUOTIENT(ROW(B7111),11)*11+2)),IF(B7111,B7111+COUNTIF(A7110:C7112,0)+1,1),(B7111+COUNTIF(A7110:C7112,0))&gt;=10,0,TRUE,B7111)</f>
        <v>6</v>
      </c>
      <c r="C7122">
        <f t="shared" ca="1" si="7758"/>
        <v>4</v>
      </c>
      <c r="D7122">
        <f t="shared" ca="1" si="7758"/>
        <v>4</v>
      </c>
      <c r="E7122">
        <f t="shared" ca="1" si="7758"/>
        <v>4</v>
      </c>
      <c r="F7122">
        <f t="shared" ca="1" si="7758"/>
        <v>4</v>
      </c>
      <c r="G7122">
        <f t="shared" ca="1" si="7758"/>
        <v>0</v>
      </c>
      <c r="H7122">
        <f t="shared" ca="1" si="7758"/>
        <v>0</v>
      </c>
      <c r="I7122">
        <f t="shared" ca="1" si="7758"/>
        <v>0</v>
      </c>
      <c r="J7122">
        <f t="shared" ca="1" si="7755"/>
        <v>0</v>
      </c>
    </row>
    <row r="7123" spans="1:12">
      <c r="A7123">
        <f t="shared" ca="1" si="7753"/>
        <v>5</v>
      </c>
      <c r="B7123">
        <f t="shared" ref="B7123:I7123" ca="1" si="7759">_xlfn.IFS(INDIRECT("K"&amp;(QUOTIENT(ROW(B7112),11)*11+2)),IF(B7112,B7112+COUNTIF(A7111:C7113,0)+1,1),(B7112+COUNTIF(A7111:C7113,0))&gt;=10,0,TRUE,B7112)</f>
        <v>5</v>
      </c>
      <c r="C7123">
        <f t="shared" ca="1" si="7759"/>
        <v>4</v>
      </c>
      <c r="D7123">
        <f t="shared" ca="1" si="7759"/>
        <v>5</v>
      </c>
      <c r="E7123">
        <f t="shared" ca="1" si="7759"/>
        <v>5</v>
      </c>
      <c r="F7123">
        <f t="shared" ca="1" si="7759"/>
        <v>5</v>
      </c>
      <c r="G7123">
        <f t="shared" ca="1" si="7759"/>
        <v>0</v>
      </c>
      <c r="H7123">
        <f t="shared" ca="1" si="7759"/>
        <v>0</v>
      </c>
      <c r="I7123">
        <f t="shared" ca="1" si="7759"/>
        <v>0</v>
      </c>
      <c r="J7123">
        <f t="shared" ca="1" si="7755"/>
        <v>0</v>
      </c>
    </row>
    <row r="7124" spans="1:12">
      <c r="A7124">
        <f t="shared" ca="1" si="7753"/>
        <v>4</v>
      </c>
      <c r="B7124">
        <f t="shared" ref="B7124:I7124" ca="1" si="7760">_xlfn.IFS(INDIRECT("K"&amp;(QUOTIENT(ROW(B7113),11)*11+2)),IF(B7113,B7113+COUNTIF(A7112:C7114,0)+1,1),(B7113+COUNTIF(A7112:C7114,0))&gt;=10,0,TRUE,B7113)</f>
        <v>5</v>
      </c>
      <c r="C7124">
        <f t="shared" ca="1" si="7760"/>
        <v>6</v>
      </c>
      <c r="D7124">
        <f t="shared" ca="1" si="7760"/>
        <v>8</v>
      </c>
      <c r="E7124">
        <f t="shared" ca="1" si="7760"/>
        <v>1</v>
      </c>
      <c r="F7124">
        <f t="shared" ca="1" si="7760"/>
        <v>0</v>
      </c>
      <c r="G7124">
        <f t="shared" ca="1" si="7760"/>
        <v>0</v>
      </c>
      <c r="H7124">
        <f t="shared" ca="1" si="7760"/>
        <v>0</v>
      </c>
      <c r="I7124">
        <f t="shared" ca="1" si="7760"/>
        <v>0</v>
      </c>
      <c r="J7124">
        <f t="shared" ca="1" si="7755"/>
        <v>0</v>
      </c>
    </row>
    <row r="7125" spans="1:12">
      <c r="A7125">
        <f t="shared" ca="1" si="7753"/>
        <v>4</v>
      </c>
      <c r="B7125">
        <f t="shared" ref="B7125:I7125" ca="1" si="7761">_xlfn.IFS(INDIRECT("K"&amp;(QUOTIENT(ROW(B7114),11)*11+2)),IF(B7114,B7114+COUNTIF(A7113:C7115,0)+1,1),(B7114+COUNTIF(A7113:C7115,0))&gt;=10,0,TRUE,B7114)</f>
        <v>5</v>
      </c>
      <c r="C7125">
        <f t="shared" ca="1" si="7761"/>
        <v>1</v>
      </c>
      <c r="D7125">
        <f t="shared" ca="1" si="7761"/>
        <v>1</v>
      </c>
      <c r="E7125">
        <f t="shared" ca="1" si="7761"/>
        <v>1</v>
      </c>
      <c r="F7125">
        <f t="shared" ca="1" si="7761"/>
        <v>0</v>
      </c>
      <c r="G7125">
        <f t="shared" ca="1" si="7761"/>
        <v>0</v>
      </c>
      <c r="H7125">
        <f t="shared" ca="1" si="7761"/>
        <v>0</v>
      </c>
      <c r="I7125">
        <f t="shared" ca="1" si="7761"/>
        <v>0</v>
      </c>
      <c r="J7125">
        <f t="shared" ca="1" si="7755"/>
        <v>0</v>
      </c>
    </row>
    <row r="7126" spans="1:12">
      <c r="A7126">
        <f t="shared" ca="1" si="7753"/>
        <v>4</v>
      </c>
      <c r="B7126">
        <f t="shared" ref="B7126:I7126" ca="1" si="7762">_xlfn.IFS(INDIRECT("K"&amp;(QUOTIENT(ROW(B7115),11)*11+2)),IF(B7115,B7115+COUNTIF(A7114:C7116,0)+1,1),(B7115+COUNTIF(A7114:C7116,0))&gt;=10,0,TRUE,B7115)</f>
        <v>5</v>
      </c>
      <c r="C7126">
        <f t="shared" ca="1" si="7762"/>
        <v>7</v>
      </c>
      <c r="D7126">
        <f t="shared" ca="1" si="7762"/>
        <v>1</v>
      </c>
      <c r="E7126">
        <f t="shared" ca="1" si="7762"/>
        <v>1</v>
      </c>
      <c r="F7126">
        <f t="shared" ca="1" si="7762"/>
        <v>0</v>
      </c>
      <c r="G7126">
        <f t="shared" ca="1" si="7762"/>
        <v>0</v>
      </c>
      <c r="H7126">
        <f t="shared" ca="1" si="7762"/>
        <v>0</v>
      </c>
      <c r="I7126">
        <f t="shared" ca="1" si="7762"/>
        <v>0</v>
      </c>
      <c r="J7126">
        <f t="shared" ca="1" si="7755"/>
        <v>6</v>
      </c>
    </row>
    <row r="7127" spans="1:12">
      <c r="A7127">
        <f ca="1">_xlfn.IFS(INDIRECT("K"&amp;(QUOTIENT(ROW(A7116),11)*11+2)),IF(A7116,A7116+COUNTIF(A7115:B7116,0)+1,1),(A7116+COUNTIF(A7115:B7116,0))&gt;=10,0,TRUE,A7116)</f>
        <v>4</v>
      </c>
      <c r="B7127">
        <f t="shared" ref="B7127:I7127" ca="1" si="7763">_xlfn.IFS(INDIRECT("K"&amp;(QUOTIENT(ROW(B7116),11)*11+2)),IF(B7116,B7116+COUNTIF(A7115:C7116,0)+1,1),(B7116+COUNTIF(A7115:C7116,0))&gt;=10,0,TRUE,B7116)</f>
        <v>4</v>
      </c>
      <c r="C7127">
        <f t="shared" ca="1" si="7763"/>
        <v>5</v>
      </c>
      <c r="D7127">
        <f t="shared" ca="1" si="7763"/>
        <v>7</v>
      </c>
      <c r="E7127">
        <f t="shared" ca="1" si="7763"/>
        <v>1</v>
      </c>
      <c r="F7127">
        <f t="shared" ca="1" si="7763"/>
        <v>1</v>
      </c>
      <c r="G7127">
        <f t="shared" ca="1" si="7763"/>
        <v>0</v>
      </c>
      <c r="H7127">
        <f t="shared" ca="1" si="7763"/>
        <v>0</v>
      </c>
      <c r="I7127">
        <f t="shared" ca="1" si="7763"/>
        <v>6</v>
      </c>
      <c r="J7127">
        <f ca="1">_xlfn.IFS(INDIRECT("K"&amp;(QUOTIENT(ROW(J7116),11)*11+2)),IF(J7116,J7116+COUNTIF(I7115:J7116,0)+1,1),(J7116+COUNTIF(I7115:J7116,0))&gt;=10,0,TRUE,J7116)</f>
        <v>6</v>
      </c>
    </row>
    <row r="7129" spans="1:12">
      <c r="A7129">
        <f ca="1">_xlfn.IFS(INDIRECT("K"&amp;(QUOTIENT(ROW(A7118),11)*11+2)),IF(A7118,A7118+COUNTIF(A7118:B7119,0)+1,1),(A7118+COUNTIF(A7118:B7119,0))&gt;=10,0,TRUE,A7118)</f>
        <v>0</v>
      </c>
      <c r="B7129">
        <f t="shared" ref="B7129:I7129" ca="1" si="7764">_xlfn.IFS(INDIRECT("K"&amp;(QUOTIENT(ROW(B7118),11)*11+2)),IF(B7118,B7118+COUNTIF(A7118:C7119,0)+1,1),(B7118+COUNTIF(A7118:C7119,0))&gt;=10,0,TRUE,B7118)</f>
        <v>0</v>
      </c>
      <c r="C7129">
        <f t="shared" ca="1" si="7764"/>
        <v>0</v>
      </c>
      <c r="D7129">
        <f t="shared" ca="1" si="7764"/>
        <v>0</v>
      </c>
      <c r="E7129">
        <f t="shared" ca="1" si="7764"/>
        <v>0</v>
      </c>
      <c r="F7129">
        <f t="shared" ca="1" si="7764"/>
        <v>0</v>
      </c>
      <c r="G7129">
        <f t="shared" ca="1" si="7764"/>
        <v>0</v>
      </c>
      <c r="H7129">
        <f t="shared" ca="1" si="7764"/>
        <v>0</v>
      </c>
      <c r="I7129">
        <f t="shared" ca="1" si="7764"/>
        <v>0</v>
      </c>
      <c r="J7129">
        <f ca="1">_xlfn.IFS(INDIRECT("K"&amp;(QUOTIENT(ROW(J7118),11)*11+2)),IF(J7118,J7118+COUNTIF(I7118:J7119,0)+1,1),(J7118+COUNTIF(I7118:J7119,0))&gt;=10,0,TRUE,J7118)</f>
        <v>2</v>
      </c>
      <c r="K7129">
        <f ca="1">K7118+K7119</f>
        <v>106</v>
      </c>
      <c r="L7129" t="s">
        <v>0</v>
      </c>
    </row>
    <row r="7130" spans="1:12">
      <c r="A7130">
        <f t="shared" ref="A7130:A7137" ca="1" si="7765">_xlfn.IFS(INDIRECT("K"&amp;(QUOTIENT(ROW(A7119),11)*11+2)),IF(A7119,A7119+COUNTIF(A7118:B7120,0)+1,1),(A7119+COUNTIF(A7118:B7120,0))&gt;=10,0,TRUE,A7119)</f>
        <v>0</v>
      </c>
      <c r="B7130">
        <f t="shared" ref="B7130:I7130" ca="1" si="7766">_xlfn.IFS(INDIRECT("K"&amp;(QUOTIENT(ROW(B7119),11)*11+2)),IF(B7119,B7119+COUNTIF(A7118:C7120,0)+1,1),(B7119+COUNTIF(A7118:C7120,0))&gt;=10,0,TRUE,B7119)</f>
        <v>1</v>
      </c>
      <c r="C7130">
        <f t="shared" ca="1" si="7766"/>
        <v>4</v>
      </c>
      <c r="D7130">
        <f t="shared" ca="1" si="7766"/>
        <v>0</v>
      </c>
      <c r="E7130">
        <f t="shared" ca="1" si="7766"/>
        <v>0</v>
      </c>
      <c r="F7130">
        <f t="shared" ca="1" si="7766"/>
        <v>0</v>
      </c>
      <c r="G7130">
        <f t="shared" ca="1" si="7766"/>
        <v>0</v>
      </c>
      <c r="H7130">
        <f t="shared" ca="1" si="7766"/>
        <v>0</v>
      </c>
      <c r="I7130">
        <f t="shared" ca="1" si="7766"/>
        <v>0</v>
      </c>
      <c r="J7130">
        <f t="shared" ref="J7130:J7137" ca="1" si="7767">_xlfn.IFS(INDIRECT("K"&amp;(QUOTIENT(ROW(J7119),11)*11+2)),IF(J7119,J7119+COUNTIF(I7118:J7120,0)+1,1),(J7119+COUNTIF(I7118:J7120,0))&gt;=10,0,TRUE,J7119)</f>
        <v>0</v>
      </c>
      <c r="K7130" t="b">
        <f t="array" aca="1" ref="K7130" ca="1">AND(A7118:J7127=A7129:J7138)</f>
        <v>1</v>
      </c>
      <c r="L7130" t="s">
        <v>1</v>
      </c>
    </row>
    <row r="7131" spans="1:12">
      <c r="A7131">
        <f t="shared" ca="1" si="7765"/>
        <v>1</v>
      </c>
      <c r="B7131">
        <f t="shared" ref="B7131:I7131" ca="1" si="7768">_xlfn.IFS(INDIRECT("K"&amp;(QUOTIENT(ROW(B7120),11)*11+2)),IF(B7120,B7120+COUNTIF(A7119:C7121,0)+1,1),(B7120+COUNTIF(A7119:C7121,0))&gt;=10,0,TRUE,B7120)</f>
        <v>1</v>
      </c>
      <c r="C7131">
        <f t="shared" ca="1" si="7768"/>
        <v>4</v>
      </c>
      <c r="D7131">
        <f t="shared" ca="1" si="7768"/>
        <v>0</v>
      </c>
      <c r="E7131">
        <f t="shared" ca="1" si="7768"/>
        <v>0</v>
      </c>
      <c r="F7131">
        <f t="shared" ca="1" si="7768"/>
        <v>0</v>
      </c>
      <c r="G7131">
        <f t="shared" ca="1" si="7768"/>
        <v>0</v>
      </c>
      <c r="H7131">
        <f t="shared" ca="1" si="7768"/>
        <v>0</v>
      </c>
      <c r="I7131">
        <f t="shared" ca="1" si="7768"/>
        <v>0</v>
      </c>
      <c r="J7131">
        <f t="shared" ca="1" si="7767"/>
        <v>0</v>
      </c>
      <c r="K7131">
        <f ca="1">K7120+K7130*COUNTIF(A7129:J7138,0)</f>
        <v>1780</v>
      </c>
      <c r="L7131" t="s">
        <v>2</v>
      </c>
    </row>
    <row r="7132" spans="1:12">
      <c r="A7132">
        <f t="shared" ca="1" si="7765"/>
        <v>1</v>
      </c>
      <c r="B7132">
        <f t="shared" ref="B7132:I7132" ca="1" si="7769">_xlfn.IFS(INDIRECT("K"&amp;(QUOTIENT(ROW(B7121),11)*11+2)),IF(B7121,B7121+COUNTIF(A7120:C7122,0)+1,1),(B7121+COUNTIF(A7120:C7122,0))&gt;=10,0,TRUE,B7121)</f>
        <v>9</v>
      </c>
      <c r="C7132">
        <f t="shared" ca="1" si="7769"/>
        <v>6</v>
      </c>
      <c r="D7132">
        <f t="shared" ca="1" si="7769"/>
        <v>5</v>
      </c>
      <c r="E7132">
        <f t="shared" ca="1" si="7769"/>
        <v>0</v>
      </c>
      <c r="F7132">
        <f t="shared" ca="1" si="7769"/>
        <v>0</v>
      </c>
      <c r="G7132">
        <f t="shared" ca="1" si="7769"/>
        <v>0</v>
      </c>
      <c r="H7132">
        <f t="shared" ca="1" si="7769"/>
        <v>0</v>
      </c>
      <c r="I7132">
        <f t="shared" ca="1" si="7769"/>
        <v>0</v>
      </c>
      <c r="J7132">
        <f t="shared" ca="1" si="7767"/>
        <v>0</v>
      </c>
      <c r="K7132" t="str">
        <f t="array" aca="1" ref="K7132" ca="1">IF(AND(K7130,A7129:J7138=0),"+","")</f>
        <v/>
      </c>
      <c r="L7132" t="s">
        <v>3</v>
      </c>
    </row>
    <row r="7133" spans="1:12">
      <c r="A7133">
        <f t="shared" ca="1" si="7765"/>
        <v>1</v>
      </c>
      <c r="B7133">
        <f t="shared" ref="B7133:I7133" ca="1" si="7770">_xlfn.IFS(INDIRECT("K"&amp;(QUOTIENT(ROW(B7122),11)*11+2)),IF(B7122,B7122+COUNTIF(A7121:C7123,0)+1,1),(B7122+COUNTIF(A7121:C7123,0))&gt;=10,0,TRUE,B7122)</f>
        <v>6</v>
      </c>
      <c r="C7133">
        <f t="shared" ca="1" si="7770"/>
        <v>4</v>
      </c>
      <c r="D7133">
        <f t="shared" ca="1" si="7770"/>
        <v>4</v>
      </c>
      <c r="E7133">
        <f t="shared" ca="1" si="7770"/>
        <v>4</v>
      </c>
      <c r="F7133">
        <f t="shared" ca="1" si="7770"/>
        <v>4</v>
      </c>
      <c r="G7133">
        <f t="shared" ca="1" si="7770"/>
        <v>0</v>
      </c>
      <c r="H7133">
        <f t="shared" ca="1" si="7770"/>
        <v>0</v>
      </c>
      <c r="I7133">
        <f t="shared" ca="1" si="7770"/>
        <v>0</v>
      </c>
      <c r="J7133">
        <f t="shared" ca="1" si="7767"/>
        <v>0</v>
      </c>
    </row>
    <row r="7134" spans="1:12">
      <c r="A7134">
        <f t="shared" ca="1" si="7765"/>
        <v>5</v>
      </c>
      <c r="B7134">
        <f t="shared" ref="B7134:I7134" ca="1" si="7771">_xlfn.IFS(INDIRECT("K"&amp;(QUOTIENT(ROW(B7123),11)*11+2)),IF(B7123,B7123+COUNTIF(A7122:C7124,0)+1,1),(B7123+COUNTIF(A7122:C7124,0))&gt;=10,0,TRUE,B7123)</f>
        <v>5</v>
      </c>
      <c r="C7134">
        <f t="shared" ca="1" si="7771"/>
        <v>4</v>
      </c>
      <c r="D7134">
        <f t="shared" ca="1" si="7771"/>
        <v>5</v>
      </c>
      <c r="E7134">
        <f t="shared" ca="1" si="7771"/>
        <v>5</v>
      </c>
      <c r="F7134">
        <f t="shared" ca="1" si="7771"/>
        <v>5</v>
      </c>
      <c r="G7134">
        <f t="shared" ca="1" si="7771"/>
        <v>0</v>
      </c>
      <c r="H7134">
        <f t="shared" ca="1" si="7771"/>
        <v>0</v>
      </c>
      <c r="I7134">
        <f t="shared" ca="1" si="7771"/>
        <v>0</v>
      </c>
      <c r="J7134">
        <f t="shared" ca="1" si="7767"/>
        <v>0</v>
      </c>
    </row>
    <row r="7135" spans="1:12">
      <c r="A7135">
        <f t="shared" ca="1" si="7765"/>
        <v>4</v>
      </c>
      <c r="B7135">
        <f t="shared" ref="B7135:I7135" ca="1" si="7772">_xlfn.IFS(INDIRECT("K"&amp;(QUOTIENT(ROW(B7124),11)*11+2)),IF(B7124,B7124+COUNTIF(A7123:C7125,0)+1,1),(B7124+COUNTIF(A7123:C7125,0))&gt;=10,0,TRUE,B7124)</f>
        <v>5</v>
      </c>
      <c r="C7135">
        <f t="shared" ca="1" si="7772"/>
        <v>6</v>
      </c>
      <c r="D7135">
        <f t="shared" ca="1" si="7772"/>
        <v>8</v>
      </c>
      <c r="E7135">
        <f t="shared" ca="1" si="7772"/>
        <v>1</v>
      </c>
      <c r="F7135">
        <f t="shared" ca="1" si="7772"/>
        <v>0</v>
      </c>
      <c r="G7135">
        <f t="shared" ca="1" si="7772"/>
        <v>0</v>
      </c>
      <c r="H7135">
        <f t="shared" ca="1" si="7772"/>
        <v>0</v>
      </c>
      <c r="I7135">
        <f t="shared" ca="1" si="7772"/>
        <v>0</v>
      </c>
      <c r="J7135">
        <f t="shared" ca="1" si="7767"/>
        <v>0</v>
      </c>
    </row>
    <row r="7136" spans="1:12">
      <c r="A7136">
        <f t="shared" ca="1" si="7765"/>
        <v>4</v>
      </c>
      <c r="B7136">
        <f t="shared" ref="B7136:I7136" ca="1" si="7773">_xlfn.IFS(INDIRECT("K"&amp;(QUOTIENT(ROW(B7125),11)*11+2)),IF(B7125,B7125+COUNTIF(A7124:C7126,0)+1,1),(B7125+COUNTIF(A7124:C7126,0))&gt;=10,0,TRUE,B7125)</f>
        <v>5</v>
      </c>
      <c r="C7136">
        <f t="shared" ca="1" si="7773"/>
        <v>1</v>
      </c>
      <c r="D7136">
        <f t="shared" ca="1" si="7773"/>
        <v>1</v>
      </c>
      <c r="E7136">
        <f t="shared" ca="1" si="7773"/>
        <v>1</v>
      </c>
      <c r="F7136">
        <f t="shared" ca="1" si="7773"/>
        <v>0</v>
      </c>
      <c r="G7136">
        <f t="shared" ca="1" si="7773"/>
        <v>0</v>
      </c>
      <c r="H7136">
        <f t="shared" ca="1" si="7773"/>
        <v>0</v>
      </c>
      <c r="I7136">
        <f t="shared" ca="1" si="7773"/>
        <v>0</v>
      </c>
      <c r="J7136">
        <f t="shared" ca="1" si="7767"/>
        <v>0</v>
      </c>
    </row>
    <row r="7137" spans="1:12">
      <c r="A7137">
        <f t="shared" ca="1" si="7765"/>
        <v>4</v>
      </c>
      <c r="B7137">
        <f t="shared" ref="B7137:I7137" ca="1" si="7774">_xlfn.IFS(INDIRECT("K"&amp;(QUOTIENT(ROW(B7126),11)*11+2)),IF(B7126,B7126+COUNTIF(A7125:C7127,0)+1,1),(B7126+COUNTIF(A7125:C7127,0))&gt;=10,0,TRUE,B7126)</f>
        <v>5</v>
      </c>
      <c r="C7137">
        <f t="shared" ca="1" si="7774"/>
        <v>7</v>
      </c>
      <c r="D7137">
        <f t="shared" ca="1" si="7774"/>
        <v>1</v>
      </c>
      <c r="E7137">
        <f t="shared" ca="1" si="7774"/>
        <v>1</v>
      </c>
      <c r="F7137">
        <f t="shared" ca="1" si="7774"/>
        <v>0</v>
      </c>
      <c r="G7137">
        <f t="shared" ca="1" si="7774"/>
        <v>0</v>
      </c>
      <c r="H7137">
        <f t="shared" ca="1" si="7774"/>
        <v>0</v>
      </c>
      <c r="I7137">
        <f t="shared" ca="1" si="7774"/>
        <v>0</v>
      </c>
      <c r="J7137">
        <f t="shared" ca="1" si="7767"/>
        <v>6</v>
      </c>
    </row>
    <row r="7138" spans="1:12">
      <c r="A7138">
        <f ca="1">_xlfn.IFS(INDIRECT("K"&amp;(QUOTIENT(ROW(A7127),11)*11+2)),IF(A7127,A7127+COUNTIF(A7126:B7127,0)+1,1),(A7127+COUNTIF(A7126:B7127,0))&gt;=10,0,TRUE,A7127)</f>
        <v>4</v>
      </c>
      <c r="B7138">
        <f t="shared" ref="B7138:I7138" ca="1" si="7775">_xlfn.IFS(INDIRECT("K"&amp;(QUOTIENT(ROW(B7127),11)*11+2)),IF(B7127,B7127+COUNTIF(A7126:C7127,0)+1,1),(B7127+COUNTIF(A7126:C7127,0))&gt;=10,0,TRUE,B7127)</f>
        <v>4</v>
      </c>
      <c r="C7138">
        <f t="shared" ca="1" si="7775"/>
        <v>5</v>
      </c>
      <c r="D7138">
        <f t="shared" ca="1" si="7775"/>
        <v>7</v>
      </c>
      <c r="E7138">
        <f t="shared" ca="1" si="7775"/>
        <v>1</v>
      </c>
      <c r="F7138">
        <f t="shared" ca="1" si="7775"/>
        <v>1</v>
      </c>
      <c r="G7138">
        <f t="shared" ca="1" si="7775"/>
        <v>0</v>
      </c>
      <c r="H7138">
        <f t="shared" ca="1" si="7775"/>
        <v>0</v>
      </c>
      <c r="I7138">
        <f t="shared" ca="1" si="7775"/>
        <v>6</v>
      </c>
      <c r="J7138">
        <f ca="1">_xlfn.IFS(INDIRECT("K"&amp;(QUOTIENT(ROW(J7127),11)*11+2)),IF(J7127,J7127+COUNTIF(I7126:J7127,0)+1,1),(J7127+COUNTIF(I7126:J7127,0))&gt;=10,0,TRUE,J7127)</f>
        <v>6</v>
      </c>
    </row>
    <row r="7140" spans="1:12">
      <c r="A7140">
        <f ca="1">_xlfn.IFS(INDIRECT("K"&amp;(QUOTIENT(ROW(A7129),11)*11+2)),IF(A7129,A7129+COUNTIF(A7129:B7130,0)+1,1),(A7129+COUNTIF(A7129:B7130,0))&gt;=10,0,TRUE,A7129)</f>
        <v>1</v>
      </c>
      <c r="B7140">
        <f t="shared" ref="B7140:I7140" ca="1" si="7776">_xlfn.IFS(INDIRECT("K"&amp;(QUOTIENT(ROW(B7129),11)*11+2)),IF(B7129,B7129+COUNTIF(A7129:C7130,0)+1,1),(B7129+COUNTIF(A7129:C7130,0))&gt;=10,0,TRUE,B7129)</f>
        <v>1</v>
      </c>
      <c r="C7140">
        <f t="shared" ca="1" si="7776"/>
        <v>1</v>
      </c>
      <c r="D7140">
        <f t="shared" ca="1" si="7776"/>
        <v>1</v>
      </c>
      <c r="E7140">
        <f t="shared" ca="1" si="7776"/>
        <v>1</v>
      </c>
      <c r="F7140">
        <f t="shared" ca="1" si="7776"/>
        <v>1</v>
      </c>
      <c r="G7140">
        <f t="shared" ca="1" si="7776"/>
        <v>1</v>
      </c>
      <c r="H7140">
        <f t="shared" ca="1" si="7776"/>
        <v>1</v>
      </c>
      <c r="I7140">
        <f t="shared" ca="1" si="7776"/>
        <v>1</v>
      </c>
      <c r="J7140">
        <f ca="1">_xlfn.IFS(INDIRECT("K"&amp;(QUOTIENT(ROW(J7129),11)*11+2)),IF(J7129,J7129+COUNTIF(I7129:J7130,0)+1,1),(J7129+COUNTIF(I7129:J7130,0))&gt;=10,0,TRUE,J7129)</f>
        <v>6</v>
      </c>
      <c r="K7140">
        <f ca="1">K7129+K7130</f>
        <v>107</v>
      </c>
      <c r="L7140" t="s">
        <v>0</v>
      </c>
    </row>
    <row r="7141" spans="1:12">
      <c r="A7141">
        <f t="shared" ref="A7141:A7148" ca="1" si="7777">_xlfn.IFS(INDIRECT("K"&amp;(QUOTIENT(ROW(A7130),11)*11+2)),IF(A7130,A7130+COUNTIF(A7129:B7131,0)+1,1),(A7130+COUNTIF(A7129:B7131,0))&gt;=10,0,TRUE,A7130)</f>
        <v>1</v>
      </c>
      <c r="B7141">
        <f t="shared" ref="B7141:I7141" ca="1" si="7778">_xlfn.IFS(INDIRECT("K"&amp;(QUOTIENT(ROW(B7130),11)*11+2)),IF(B7130,B7130+COUNTIF(A7129:C7131,0)+1,1),(B7130+COUNTIF(A7129:C7131,0))&gt;=10,0,TRUE,B7130)</f>
        <v>6</v>
      </c>
      <c r="C7141">
        <f t="shared" ca="1" si="7778"/>
        <v>10</v>
      </c>
      <c r="D7141">
        <f t="shared" ca="1" si="7778"/>
        <v>1</v>
      </c>
      <c r="E7141">
        <f t="shared" ca="1" si="7778"/>
        <v>1</v>
      </c>
      <c r="F7141">
        <f t="shared" ca="1" si="7778"/>
        <v>1</v>
      </c>
      <c r="G7141">
        <f t="shared" ca="1" si="7778"/>
        <v>1</v>
      </c>
      <c r="H7141">
        <f t="shared" ca="1" si="7778"/>
        <v>1</v>
      </c>
      <c r="I7141">
        <f t="shared" ca="1" si="7778"/>
        <v>1</v>
      </c>
      <c r="J7141">
        <f t="shared" ref="J7141:J7148" ca="1" si="7779">_xlfn.IFS(INDIRECT("K"&amp;(QUOTIENT(ROW(J7130),11)*11+2)),IF(J7130,J7130+COUNTIF(I7129:J7131,0)+1,1),(J7130+COUNTIF(I7129:J7131,0))&gt;=10,0,TRUE,J7130)</f>
        <v>1</v>
      </c>
      <c r="K7141" t="b">
        <f t="array" aca="1" ref="K7141" ca="1">AND(A7129:J7138=A7140:J7149)</f>
        <v>0</v>
      </c>
      <c r="L7141" t="s">
        <v>1</v>
      </c>
    </row>
    <row r="7142" spans="1:12">
      <c r="A7142">
        <f t="shared" ca="1" si="7777"/>
        <v>3</v>
      </c>
      <c r="B7142">
        <f t="shared" ref="B7142:I7142" ca="1" si="7780">_xlfn.IFS(INDIRECT("K"&amp;(QUOTIENT(ROW(B7131),11)*11+2)),IF(B7131,B7131+COUNTIF(A7130:C7132,0)+1,1),(B7131+COUNTIF(A7130:C7132,0))&gt;=10,0,TRUE,B7131)</f>
        <v>3</v>
      </c>
      <c r="C7142">
        <f t="shared" ca="1" si="7780"/>
        <v>7</v>
      </c>
      <c r="D7142">
        <f t="shared" ca="1" si="7780"/>
        <v>1</v>
      </c>
      <c r="E7142">
        <f t="shared" ca="1" si="7780"/>
        <v>1</v>
      </c>
      <c r="F7142">
        <f t="shared" ca="1" si="7780"/>
        <v>1</v>
      </c>
      <c r="G7142">
        <f t="shared" ca="1" si="7780"/>
        <v>1</v>
      </c>
      <c r="H7142">
        <f t="shared" ca="1" si="7780"/>
        <v>1</v>
      </c>
      <c r="I7142">
        <f t="shared" ca="1" si="7780"/>
        <v>1</v>
      </c>
      <c r="J7142">
        <f t="shared" ca="1" si="7779"/>
        <v>1</v>
      </c>
      <c r="K7142">
        <f ca="1">K7131+K7141*COUNTIF(A7140:J7149,0)</f>
        <v>1780</v>
      </c>
      <c r="L7142" t="s">
        <v>2</v>
      </c>
    </row>
    <row r="7143" spans="1:12">
      <c r="A7143">
        <f t="shared" ca="1" si="7777"/>
        <v>2</v>
      </c>
      <c r="B7143">
        <f t="shared" ref="B7143:I7143" ca="1" si="7781">_xlfn.IFS(INDIRECT("K"&amp;(QUOTIENT(ROW(B7132),11)*11+2)),IF(B7132,B7132+COUNTIF(A7131:C7133,0)+1,1),(B7132+COUNTIF(A7131:C7133,0))&gt;=10,0,TRUE,B7132)</f>
        <v>10</v>
      </c>
      <c r="C7143">
        <f t="shared" ca="1" si="7781"/>
        <v>8</v>
      </c>
      <c r="D7143">
        <f t="shared" ca="1" si="7781"/>
        <v>9</v>
      </c>
      <c r="E7143">
        <f t="shared" ca="1" si="7781"/>
        <v>1</v>
      </c>
      <c r="F7143">
        <f t="shared" ca="1" si="7781"/>
        <v>1</v>
      </c>
      <c r="G7143">
        <f t="shared" ca="1" si="7781"/>
        <v>1</v>
      </c>
      <c r="H7143">
        <f t="shared" ca="1" si="7781"/>
        <v>1</v>
      </c>
      <c r="I7143">
        <f t="shared" ca="1" si="7781"/>
        <v>1</v>
      </c>
      <c r="J7143">
        <f t="shared" ca="1" si="7779"/>
        <v>1</v>
      </c>
      <c r="K7143" t="str">
        <f t="array" aca="1" ref="K7143" ca="1">IF(AND(K7141,A7140:J7149=0),"+","")</f>
        <v/>
      </c>
      <c r="L7143" t="s">
        <v>3</v>
      </c>
    </row>
    <row r="7144" spans="1:12">
      <c r="A7144">
        <f t="shared" ca="1" si="7777"/>
        <v>2</v>
      </c>
      <c r="B7144">
        <f t="shared" ref="B7144:I7144" ca="1" si="7782">_xlfn.IFS(INDIRECT("K"&amp;(QUOTIENT(ROW(B7133),11)*11+2)),IF(B7133,B7133+COUNTIF(A7132:C7134,0)+1,1),(B7133+COUNTIF(A7132:C7134,0))&gt;=10,0,TRUE,B7133)</f>
        <v>7</v>
      </c>
      <c r="C7144">
        <f t="shared" ca="1" si="7782"/>
        <v>5</v>
      </c>
      <c r="D7144">
        <f t="shared" ca="1" si="7782"/>
        <v>6</v>
      </c>
      <c r="E7144">
        <f t="shared" ca="1" si="7782"/>
        <v>7</v>
      </c>
      <c r="F7144">
        <f t="shared" ca="1" si="7782"/>
        <v>10</v>
      </c>
      <c r="G7144">
        <f t="shared" ca="1" si="7782"/>
        <v>1</v>
      </c>
      <c r="H7144">
        <f t="shared" ca="1" si="7782"/>
        <v>1</v>
      </c>
      <c r="I7144">
        <f t="shared" ca="1" si="7782"/>
        <v>1</v>
      </c>
      <c r="J7144">
        <f t="shared" ca="1" si="7779"/>
        <v>1</v>
      </c>
    </row>
    <row r="7145" spans="1:12">
      <c r="A7145">
        <f t="shared" ca="1" si="7777"/>
        <v>6</v>
      </c>
      <c r="B7145">
        <f t="shared" ref="B7145:I7145" ca="1" si="7783">_xlfn.IFS(INDIRECT("K"&amp;(QUOTIENT(ROW(B7134),11)*11+2)),IF(B7134,B7134+COUNTIF(A7133:C7135,0)+1,1),(B7134+COUNTIF(A7133:C7135,0))&gt;=10,0,TRUE,B7134)</f>
        <v>6</v>
      </c>
      <c r="C7145">
        <f t="shared" ca="1" si="7783"/>
        <v>5</v>
      </c>
      <c r="D7145">
        <f t="shared" ca="1" si="7783"/>
        <v>6</v>
      </c>
      <c r="E7145">
        <f t="shared" ca="1" si="7783"/>
        <v>7</v>
      </c>
      <c r="F7145">
        <f t="shared" ca="1" si="7783"/>
        <v>10</v>
      </c>
      <c r="G7145">
        <f t="shared" ca="1" si="7783"/>
        <v>1</v>
      </c>
      <c r="H7145">
        <f t="shared" ca="1" si="7783"/>
        <v>1</v>
      </c>
      <c r="I7145">
        <f t="shared" ca="1" si="7783"/>
        <v>1</v>
      </c>
      <c r="J7145">
        <f t="shared" ca="1" si="7779"/>
        <v>1</v>
      </c>
    </row>
    <row r="7146" spans="1:12">
      <c r="A7146">
        <f t="shared" ca="1" si="7777"/>
        <v>5</v>
      </c>
      <c r="B7146">
        <f t="shared" ref="B7146:I7146" ca="1" si="7784">_xlfn.IFS(INDIRECT("K"&amp;(QUOTIENT(ROW(B7135),11)*11+2)),IF(B7135,B7135+COUNTIF(A7134:C7136,0)+1,1),(B7135+COUNTIF(A7134:C7136,0))&gt;=10,0,TRUE,B7135)</f>
        <v>6</v>
      </c>
      <c r="C7146">
        <f t="shared" ca="1" si="7784"/>
        <v>7</v>
      </c>
      <c r="D7146">
        <f t="shared" ca="1" si="7784"/>
        <v>9</v>
      </c>
      <c r="E7146">
        <f t="shared" ca="1" si="7784"/>
        <v>4</v>
      </c>
      <c r="F7146">
        <f t="shared" ca="1" si="7784"/>
        <v>1</v>
      </c>
      <c r="G7146">
        <f t="shared" ca="1" si="7784"/>
        <v>1</v>
      </c>
      <c r="H7146">
        <f t="shared" ca="1" si="7784"/>
        <v>1</v>
      </c>
      <c r="I7146">
        <f t="shared" ca="1" si="7784"/>
        <v>1</v>
      </c>
      <c r="J7146">
        <f t="shared" ca="1" si="7779"/>
        <v>1</v>
      </c>
    </row>
    <row r="7147" spans="1:12">
      <c r="A7147">
        <f t="shared" ca="1" si="7777"/>
        <v>5</v>
      </c>
      <c r="B7147">
        <f t="shared" ref="B7147:I7147" ca="1" si="7785">_xlfn.IFS(INDIRECT("K"&amp;(QUOTIENT(ROW(B7136),11)*11+2)),IF(B7136,B7136+COUNTIF(A7135:C7137,0)+1,1),(B7136+COUNTIF(A7135:C7137,0))&gt;=10,0,TRUE,B7136)</f>
        <v>6</v>
      </c>
      <c r="C7147">
        <f t="shared" ca="1" si="7785"/>
        <v>2</v>
      </c>
      <c r="D7147">
        <f t="shared" ca="1" si="7785"/>
        <v>2</v>
      </c>
      <c r="E7147">
        <f t="shared" ca="1" si="7785"/>
        <v>5</v>
      </c>
      <c r="F7147">
        <f t="shared" ca="1" si="7785"/>
        <v>1</v>
      </c>
      <c r="G7147">
        <f t="shared" ca="1" si="7785"/>
        <v>1</v>
      </c>
      <c r="H7147">
        <f t="shared" ca="1" si="7785"/>
        <v>1</v>
      </c>
      <c r="I7147">
        <f t="shared" ca="1" si="7785"/>
        <v>1</v>
      </c>
      <c r="J7147">
        <f t="shared" ca="1" si="7779"/>
        <v>1</v>
      </c>
    </row>
    <row r="7148" spans="1:12">
      <c r="A7148">
        <f t="shared" ca="1" si="7777"/>
        <v>5</v>
      </c>
      <c r="B7148">
        <f t="shared" ref="B7148:I7148" ca="1" si="7786">_xlfn.IFS(INDIRECT("K"&amp;(QUOTIENT(ROW(B7137),11)*11+2)),IF(B7137,B7137+COUNTIF(A7136:C7138,0)+1,1),(B7137+COUNTIF(A7136:C7138,0))&gt;=10,0,TRUE,B7137)</f>
        <v>6</v>
      </c>
      <c r="C7148">
        <f t="shared" ca="1" si="7786"/>
        <v>8</v>
      </c>
      <c r="D7148">
        <f t="shared" ca="1" si="7786"/>
        <v>2</v>
      </c>
      <c r="E7148">
        <f t="shared" ca="1" si="7786"/>
        <v>4</v>
      </c>
      <c r="F7148">
        <f t="shared" ca="1" si="7786"/>
        <v>1</v>
      </c>
      <c r="G7148">
        <f t="shared" ca="1" si="7786"/>
        <v>1</v>
      </c>
      <c r="H7148">
        <f t="shared" ca="1" si="7786"/>
        <v>1</v>
      </c>
      <c r="I7148">
        <f t="shared" ca="1" si="7786"/>
        <v>1</v>
      </c>
      <c r="J7148">
        <f t="shared" ca="1" si="7779"/>
        <v>10</v>
      </c>
    </row>
    <row r="7149" spans="1:12">
      <c r="A7149">
        <f ca="1">_xlfn.IFS(INDIRECT("K"&amp;(QUOTIENT(ROW(A7138),11)*11+2)),IF(A7138,A7138+COUNTIF(A7137:B7138,0)+1,1),(A7138+COUNTIF(A7137:B7138,0))&gt;=10,0,TRUE,A7138)</f>
        <v>5</v>
      </c>
      <c r="B7149">
        <f t="shared" ref="B7149:I7149" ca="1" si="7787">_xlfn.IFS(INDIRECT("K"&amp;(QUOTIENT(ROW(B7138),11)*11+2)),IF(B7138,B7138+COUNTIF(A7137:C7138,0)+1,1),(B7138+COUNTIF(A7137:C7138,0))&gt;=10,0,TRUE,B7138)</f>
        <v>5</v>
      </c>
      <c r="C7149">
        <f t="shared" ca="1" si="7787"/>
        <v>6</v>
      </c>
      <c r="D7149">
        <f t="shared" ca="1" si="7787"/>
        <v>8</v>
      </c>
      <c r="E7149">
        <f t="shared" ca="1" si="7787"/>
        <v>3</v>
      </c>
      <c r="F7149">
        <f t="shared" ca="1" si="7787"/>
        <v>5</v>
      </c>
      <c r="G7149">
        <f t="shared" ca="1" si="7787"/>
        <v>1</v>
      </c>
      <c r="H7149">
        <f t="shared" ca="1" si="7787"/>
        <v>1</v>
      </c>
      <c r="I7149">
        <f t="shared" ca="1" si="7787"/>
        <v>10</v>
      </c>
      <c r="J7149">
        <f ca="1">_xlfn.IFS(INDIRECT("K"&amp;(QUOTIENT(ROW(J7138),11)*11+2)),IF(J7138,J7138+COUNTIF(I7137:J7138,0)+1,1),(J7138+COUNTIF(I7137:J7138,0))&gt;=10,0,TRUE,J7138)</f>
        <v>8</v>
      </c>
    </row>
    <row r="7151" spans="1:12">
      <c r="A7151">
        <f ca="1">_xlfn.IFS(INDIRECT("K"&amp;(QUOTIENT(ROW(A7140),11)*11+2)),IF(A7140,A7140+COUNTIF(A7140:B7141,0)+1,1),(A7140+COUNTIF(A7140:B7141,0))&gt;=10,0,TRUE,A7140)</f>
        <v>1</v>
      </c>
      <c r="B7151">
        <f t="shared" ref="B7151:I7151" ca="1" si="7788">_xlfn.IFS(INDIRECT("K"&amp;(QUOTIENT(ROW(B7140),11)*11+2)),IF(B7140,B7140+COUNTIF(A7140:C7141,0)+1,1),(B7140+COUNTIF(A7140:C7141,0))&gt;=10,0,TRUE,B7140)</f>
        <v>1</v>
      </c>
      <c r="C7151">
        <f t="shared" ca="1" si="7788"/>
        <v>1</v>
      </c>
      <c r="D7151">
        <f t="shared" ca="1" si="7788"/>
        <v>1</v>
      </c>
      <c r="E7151">
        <f t="shared" ca="1" si="7788"/>
        <v>1</v>
      </c>
      <c r="F7151">
        <f t="shared" ca="1" si="7788"/>
        <v>1</v>
      </c>
      <c r="G7151">
        <f t="shared" ca="1" si="7788"/>
        <v>1</v>
      </c>
      <c r="H7151">
        <f t="shared" ca="1" si="7788"/>
        <v>1</v>
      </c>
      <c r="I7151">
        <f t="shared" ca="1" si="7788"/>
        <v>1</v>
      </c>
      <c r="J7151">
        <f ca="1">_xlfn.IFS(INDIRECT("K"&amp;(QUOTIENT(ROW(J7140),11)*11+2)),IF(J7140,J7140+COUNTIF(I7140:J7141,0)+1,1),(J7140+COUNTIF(I7140:J7141,0))&gt;=10,0,TRUE,J7140)</f>
        <v>6</v>
      </c>
      <c r="K7151">
        <f ca="1">K7140+K7141</f>
        <v>107</v>
      </c>
      <c r="L7151" t="s">
        <v>0</v>
      </c>
    </row>
    <row r="7152" spans="1:12">
      <c r="A7152">
        <f t="shared" ref="A7152:A7159" ca="1" si="7789">_xlfn.IFS(INDIRECT("K"&amp;(QUOTIENT(ROW(A7141),11)*11+2)),IF(A7141,A7141+COUNTIF(A7140:B7142,0)+1,1),(A7141+COUNTIF(A7140:B7142,0))&gt;=10,0,TRUE,A7141)</f>
        <v>1</v>
      </c>
      <c r="B7152">
        <f t="shared" ref="B7152:I7152" ca="1" si="7790">_xlfn.IFS(INDIRECT("K"&amp;(QUOTIENT(ROW(B7141),11)*11+2)),IF(B7141,B7141+COUNTIF(A7140:C7142,0)+1,1),(B7141+COUNTIF(A7140:C7142,0))&gt;=10,0,TRUE,B7141)</f>
        <v>6</v>
      </c>
      <c r="C7152">
        <f t="shared" ca="1" si="7790"/>
        <v>0</v>
      </c>
      <c r="D7152">
        <f t="shared" ca="1" si="7790"/>
        <v>1</v>
      </c>
      <c r="E7152">
        <f t="shared" ca="1" si="7790"/>
        <v>1</v>
      </c>
      <c r="F7152">
        <f t="shared" ca="1" si="7790"/>
        <v>1</v>
      </c>
      <c r="G7152">
        <f t="shared" ca="1" si="7790"/>
        <v>1</v>
      </c>
      <c r="H7152">
        <f t="shared" ca="1" si="7790"/>
        <v>1</v>
      </c>
      <c r="I7152">
        <f t="shared" ca="1" si="7790"/>
        <v>1</v>
      </c>
      <c r="J7152">
        <f t="shared" ref="J7152:J7159" ca="1" si="7791">_xlfn.IFS(INDIRECT("K"&amp;(QUOTIENT(ROW(J7141),11)*11+2)),IF(J7141,J7141+COUNTIF(I7140:J7142,0)+1,1),(J7141+COUNTIF(I7140:J7142,0))&gt;=10,0,TRUE,J7141)</f>
        <v>1</v>
      </c>
      <c r="K7152" t="b">
        <f t="array" aca="1" ref="K7152" ca="1">AND(A7140:J7149=A7151:J7160)</f>
        <v>0</v>
      </c>
      <c r="L7152" t="s">
        <v>1</v>
      </c>
    </row>
    <row r="7153" spans="1:12">
      <c r="A7153">
        <f t="shared" ca="1" si="7789"/>
        <v>3</v>
      </c>
      <c r="B7153">
        <f t="shared" ref="B7153:I7153" ca="1" si="7792">_xlfn.IFS(INDIRECT("K"&amp;(QUOTIENT(ROW(B7142),11)*11+2)),IF(B7142,B7142+COUNTIF(A7141:C7143,0)+1,1),(B7142+COUNTIF(A7141:C7143,0))&gt;=10,0,TRUE,B7142)</f>
        <v>3</v>
      </c>
      <c r="C7153">
        <f t="shared" ca="1" si="7792"/>
        <v>7</v>
      </c>
      <c r="D7153">
        <f t="shared" ca="1" si="7792"/>
        <v>1</v>
      </c>
      <c r="E7153">
        <f t="shared" ca="1" si="7792"/>
        <v>1</v>
      </c>
      <c r="F7153">
        <f t="shared" ca="1" si="7792"/>
        <v>1</v>
      </c>
      <c r="G7153">
        <f t="shared" ca="1" si="7792"/>
        <v>1</v>
      </c>
      <c r="H7153">
        <f t="shared" ca="1" si="7792"/>
        <v>1</v>
      </c>
      <c r="I7153">
        <f t="shared" ca="1" si="7792"/>
        <v>1</v>
      </c>
      <c r="J7153">
        <f t="shared" ca="1" si="7791"/>
        <v>1</v>
      </c>
      <c r="K7153">
        <f ca="1">K7142+K7152*COUNTIF(A7151:J7160,0)</f>
        <v>1780</v>
      </c>
      <c r="L7153" t="s">
        <v>2</v>
      </c>
    </row>
    <row r="7154" spans="1:12">
      <c r="A7154">
        <f t="shared" ca="1" si="7789"/>
        <v>2</v>
      </c>
      <c r="B7154">
        <f t="shared" ref="B7154:I7154" ca="1" si="7793">_xlfn.IFS(INDIRECT("K"&amp;(QUOTIENT(ROW(B7143),11)*11+2)),IF(B7143,B7143+COUNTIF(A7142:C7144,0)+1,1),(B7143+COUNTIF(A7142:C7144,0))&gt;=10,0,TRUE,B7143)</f>
        <v>0</v>
      </c>
      <c r="C7154">
        <f t="shared" ca="1" si="7793"/>
        <v>8</v>
      </c>
      <c r="D7154">
        <f t="shared" ca="1" si="7793"/>
        <v>9</v>
      </c>
      <c r="E7154">
        <f t="shared" ca="1" si="7793"/>
        <v>1</v>
      </c>
      <c r="F7154">
        <f t="shared" ca="1" si="7793"/>
        <v>1</v>
      </c>
      <c r="G7154">
        <f t="shared" ca="1" si="7793"/>
        <v>1</v>
      </c>
      <c r="H7154">
        <f t="shared" ca="1" si="7793"/>
        <v>1</v>
      </c>
      <c r="I7154">
        <f t="shared" ca="1" si="7793"/>
        <v>1</v>
      </c>
      <c r="J7154">
        <f t="shared" ca="1" si="7791"/>
        <v>1</v>
      </c>
      <c r="K7154" t="str">
        <f t="array" aca="1" ref="K7154" ca="1">IF(AND(K7152,A7151:J7160=0),"+","")</f>
        <v/>
      </c>
      <c r="L7154" t="s">
        <v>3</v>
      </c>
    </row>
    <row r="7155" spans="1:12">
      <c r="A7155">
        <f t="shared" ca="1" si="7789"/>
        <v>2</v>
      </c>
      <c r="B7155">
        <f t="shared" ref="B7155:I7155" ca="1" si="7794">_xlfn.IFS(INDIRECT("K"&amp;(QUOTIENT(ROW(B7144),11)*11+2)),IF(B7144,B7144+COUNTIF(A7143:C7145,0)+1,1),(B7144+COUNTIF(A7143:C7145,0))&gt;=10,0,TRUE,B7144)</f>
        <v>7</v>
      </c>
      <c r="C7155">
        <f t="shared" ca="1" si="7794"/>
        <v>5</v>
      </c>
      <c r="D7155">
        <f t="shared" ca="1" si="7794"/>
        <v>6</v>
      </c>
      <c r="E7155">
        <f t="shared" ca="1" si="7794"/>
        <v>7</v>
      </c>
      <c r="F7155">
        <f t="shared" ca="1" si="7794"/>
        <v>0</v>
      </c>
      <c r="G7155">
        <f t="shared" ca="1" si="7794"/>
        <v>1</v>
      </c>
      <c r="H7155">
        <f t="shared" ca="1" si="7794"/>
        <v>1</v>
      </c>
      <c r="I7155">
        <f t="shared" ca="1" si="7794"/>
        <v>1</v>
      </c>
      <c r="J7155">
        <f t="shared" ca="1" si="7791"/>
        <v>1</v>
      </c>
    </row>
    <row r="7156" spans="1:12">
      <c r="A7156">
        <f t="shared" ca="1" si="7789"/>
        <v>6</v>
      </c>
      <c r="B7156">
        <f t="shared" ref="B7156:I7156" ca="1" si="7795">_xlfn.IFS(INDIRECT("K"&amp;(QUOTIENT(ROW(B7145),11)*11+2)),IF(B7145,B7145+COUNTIF(A7144:C7146,0)+1,1),(B7145+COUNTIF(A7144:C7146,0))&gt;=10,0,TRUE,B7145)</f>
        <v>6</v>
      </c>
      <c r="C7156">
        <f t="shared" ca="1" si="7795"/>
        <v>5</v>
      </c>
      <c r="D7156">
        <f t="shared" ca="1" si="7795"/>
        <v>6</v>
      </c>
      <c r="E7156">
        <f t="shared" ca="1" si="7795"/>
        <v>7</v>
      </c>
      <c r="F7156">
        <f t="shared" ca="1" si="7795"/>
        <v>0</v>
      </c>
      <c r="G7156">
        <f t="shared" ca="1" si="7795"/>
        <v>1</v>
      </c>
      <c r="H7156">
        <f t="shared" ca="1" si="7795"/>
        <v>1</v>
      </c>
      <c r="I7156">
        <f t="shared" ca="1" si="7795"/>
        <v>1</v>
      </c>
      <c r="J7156">
        <f t="shared" ca="1" si="7791"/>
        <v>1</v>
      </c>
    </row>
    <row r="7157" spans="1:12">
      <c r="A7157">
        <f t="shared" ca="1" si="7789"/>
        <v>5</v>
      </c>
      <c r="B7157">
        <f t="shared" ref="B7157:I7157" ca="1" si="7796">_xlfn.IFS(INDIRECT("K"&amp;(QUOTIENT(ROW(B7146),11)*11+2)),IF(B7146,B7146+COUNTIF(A7145:C7147,0)+1,1),(B7146+COUNTIF(A7145:C7147,0))&gt;=10,0,TRUE,B7146)</f>
        <v>6</v>
      </c>
      <c r="C7157">
        <f t="shared" ca="1" si="7796"/>
        <v>7</v>
      </c>
      <c r="D7157">
        <f t="shared" ca="1" si="7796"/>
        <v>9</v>
      </c>
      <c r="E7157">
        <f t="shared" ca="1" si="7796"/>
        <v>4</v>
      </c>
      <c r="F7157">
        <f t="shared" ca="1" si="7796"/>
        <v>1</v>
      </c>
      <c r="G7157">
        <f t="shared" ca="1" si="7796"/>
        <v>1</v>
      </c>
      <c r="H7157">
        <f t="shared" ca="1" si="7796"/>
        <v>1</v>
      </c>
      <c r="I7157">
        <f t="shared" ca="1" si="7796"/>
        <v>1</v>
      </c>
      <c r="J7157">
        <f t="shared" ca="1" si="7791"/>
        <v>1</v>
      </c>
    </row>
    <row r="7158" spans="1:12">
      <c r="A7158">
        <f t="shared" ca="1" si="7789"/>
        <v>5</v>
      </c>
      <c r="B7158">
        <f t="shared" ref="B7158:I7158" ca="1" si="7797">_xlfn.IFS(INDIRECT("K"&amp;(QUOTIENT(ROW(B7147),11)*11+2)),IF(B7147,B7147+COUNTIF(A7146:C7148,0)+1,1),(B7147+COUNTIF(A7146:C7148,0))&gt;=10,0,TRUE,B7147)</f>
        <v>6</v>
      </c>
      <c r="C7158">
        <f t="shared" ca="1" si="7797"/>
        <v>2</v>
      </c>
      <c r="D7158">
        <f t="shared" ca="1" si="7797"/>
        <v>2</v>
      </c>
      <c r="E7158">
        <f t="shared" ca="1" si="7797"/>
        <v>5</v>
      </c>
      <c r="F7158">
        <f t="shared" ca="1" si="7797"/>
        <v>1</v>
      </c>
      <c r="G7158">
        <f t="shared" ca="1" si="7797"/>
        <v>1</v>
      </c>
      <c r="H7158">
        <f t="shared" ca="1" si="7797"/>
        <v>1</v>
      </c>
      <c r="I7158">
        <f t="shared" ca="1" si="7797"/>
        <v>1</v>
      </c>
      <c r="J7158">
        <f t="shared" ca="1" si="7791"/>
        <v>1</v>
      </c>
    </row>
    <row r="7159" spans="1:12">
      <c r="A7159">
        <f t="shared" ca="1" si="7789"/>
        <v>5</v>
      </c>
      <c r="B7159">
        <f t="shared" ref="B7159:I7159" ca="1" si="7798">_xlfn.IFS(INDIRECT("K"&amp;(QUOTIENT(ROW(B7148),11)*11+2)),IF(B7148,B7148+COUNTIF(A7147:C7149,0)+1,1),(B7148+COUNTIF(A7147:C7149,0))&gt;=10,0,TRUE,B7148)</f>
        <v>6</v>
      </c>
      <c r="C7159">
        <f t="shared" ca="1" si="7798"/>
        <v>8</v>
      </c>
      <c r="D7159">
        <f t="shared" ca="1" si="7798"/>
        <v>2</v>
      </c>
      <c r="E7159">
        <f t="shared" ca="1" si="7798"/>
        <v>4</v>
      </c>
      <c r="F7159">
        <f t="shared" ca="1" si="7798"/>
        <v>1</v>
      </c>
      <c r="G7159">
        <f t="shared" ca="1" si="7798"/>
        <v>1</v>
      </c>
      <c r="H7159">
        <f t="shared" ca="1" si="7798"/>
        <v>1</v>
      </c>
      <c r="I7159">
        <f t="shared" ca="1" si="7798"/>
        <v>1</v>
      </c>
      <c r="J7159">
        <f t="shared" ca="1" si="7791"/>
        <v>0</v>
      </c>
    </row>
    <row r="7160" spans="1:12">
      <c r="A7160">
        <f ca="1">_xlfn.IFS(INDIRECT("K"&amp;(QUOTIENT(ROW(A7149),11)*11+2)),IF(A7149,A7149+COUNTIF(A7148:B7149,0)+1,1),(A7149+COUNTIF(A7148:B7149,0))&gt;=10,0,TRUE,A7149)</f>
        <v>5</v>
      </c>
      <c r="B7160">
        <f t="shared" ref="B7160:I7160" ca="1" si="7799">_xlfn.IFS(INDIRECT("K"&amp;(QUOTIENT(ROW(B7149),11)*11+2)),IF(B7149,B7149+COUNTIF(A7148:C7149,0)+1,1),(B7149+COUNTIF(A7148:C7149,0))&gt;=10,0,TRUE,B7149)</f>
        <v>5</v>
      </c>
      <c r="C7160">
        <f t="shared" ca="1" si="7799"/>
        <v>6</v>
      </c>
      <c r="D7160">
        <f t="shared" ca="1" si="7799"/>
        <v>8</v>
      </c>
      <c r="E7160">
        <f t="shared" ca="1" si="7799"/>
        <v>3</v>
      </c>
      <c r="F7160">
        <f t="shared" ca="1" si="7799"/>
        <v>5</v>
      </c>
      <c r="G7160">
        <f t="shared" ca="1" si="7799"/>
        <v>1</v>
      </c>
      <c r="H7160">
        <f t="shared" ca="1" si="7799"/>
        <v>1</v>
      </c>
      <c r="I7160">
        <f t="shared" ca="1" si="7799"/>
        <v>0</v>
      </c>
      <c r="J7160">
        <f ca="1">_xlfn.IFS(INDIRECT("K"&amp;(QUOTIENT(ROW(J7149),11)*11+2)),IF(J7149,J7149+COUNTIF(I7148:J7149,0)+1,1),(J7149+COUNTIF(I7148:J7149,0))&gt;=10,0,TRUE,J7149)</f>
        <v>8</v>
      </c>
    </row>
    <row r="7162" spans="1:12">
      <c r="A7162">
        <f ca="1">_xlfn.IFS(INDIRECT("K"&amp;(QUOTIENT(ROW(A7151),11)*11+2)),IF(A7151,A7151+COUNTIF(A7151:B7152,0)+1,1),(A7151+COUNTIF(A7151:B7152,0))&gt;=10,0,TRUE,A7151)</f>
        <v>1</v>
      </c>
      <c r="B7162">
        <f t="shared" ref="B7162:I7162" ca="1" si="7800">_xlfn.IFS(INDIRECT("K"&amp;(QUOTIENT(ROW(B7151),11)*11+2)),IF(B7151,B7151+COUNTIF(A7151:C7152,0)+1,1),(B7151+COUNTIF(A7151:C7152,0))&gt;=10,0,TRUE,B7151)</f>
        <v>1</v>
      </c>
      <c r="C7162">
        <f t="shared" ca="1" si="7800"/>
        <v>1</v>
      </c>
      <c r="D7162">
        <f t="shared" ca="1" si="7800"/>
        <v>1</v>
      </c>
      <c r="E7162">
        <f t="shared" ca="1" si="7800"/>
        <v>1</v>
      </c>
      <c r="F7162">
        <f t="shared" ca="1" si="7800"/>
        <v>1</v>
      </c>
      <c r="G7162">
        <f t="shared" ca="1" si="7800"/>
        <v>1</v>
      </c>
      <c r="H7162">
        <f t="shared" ca="1" si="7800"/>
        <v>1</v>
      </c>
      <c r="I7162">
        <f t="shared" ca="1" si="7800"/>
        <v>1</v>
      </c>
      <c r="J7162">
        <f ca="1">_xlfn.IFS(INDIRECT("K"&amp;(QUOTIENT(ROW(J7151),11)*11+2)),IF(J7151,J7151+COUNTIF(I7151:J7152,0)+1,1),(J7151+COUNTIF(I7151:J7152,0))&gt;=10,0,TRUE,J7151)</f>
        <v>6</v>
      </c>
      <c r="K7162">
        <f ca="1">K7151+K7152</f>
        <v>107</v>
      </c>
      <c r="L7162" t="s">
        <v>0</v>
      </c>
    </row>
    <row r="7163" spans="1:12">
      <c r="A7163">
        <f t="shared" ref="A7163:A7170" ca="1" si="7801">_xlfn.IFS(INDIRECT("K"&amp;(QUOTIENT(ROW(A7152),11)*11+2)),IF(A7152,A7152+COUNTIF(A7151:B7153,0)+1,1),(A7152+COUNTIF(A7151:B7153,0))&gt;=10,0,TRUE,A7152)</f>
        <v>1</v>
      </c>
      <c r="B7163">
        <f t="shared" ref="B7163:I7163" ca="1" si="7802">_xlfn.IFS(INDIRECT("K"&amp;(QUOTIENT(ROW(B7152),11)*11+2)),IF(B7152,B7152+COUNTIF(A7151:C7153,0)+1,1),(B7152+COUNTIF(A7151:C7153,0))&gt;=10,0,TRUE,B7152)</f>
        <v>6</v>
      </c>
      <c r="C7163">
        <f t="shared" ca="1" si="7802"/>
        <v>0</v>
      </c>
      <c r="D7163">
        <f t="shared" ca="1" si="7802"/>
        <v>1</v>
      </c>
      <c r="E7163">
        <f t="shared" ca="1" si="7802"/>
        <v>1</v>
      </c>
      <c r="F7163">
        <f t="shared" ca="1" si="7802"/>
        <v>1</v>
      </c>
      <c r="G7163">
        <f t="shared" ca="1" si="7802"/>
        <v>1</v>
      </c>
      <c r="H7163">
        <f t="shared" ca="1" si="7802"/>
        <v>1</v>
      </c>
      <c r="I7163">
        <f t="shared" ca="1" si="7802"/>
        <v>1</v>
      </c>
      <c r="J7163">
        <f t="shared" ref="J7163:J7170" ca="1" si="7803">_xlfn.IFS(INDIRECT("K"&amp;(QUOTIENT(ROW(J7152),11)*11+2)),IF(J7152,J7152+COUNTIF(I7151:J7153,0)+1,1),(J7152+COUNTIF(I7151:J7153,0))&gt;=10,0,TRUE,J7152)</f>
        <v>1</v>
      </c>
      <c r="K7163" t="b">
        <f t="array" aca="1" ref="K7163" ca="1">AND(A7151:J7160=A7162:J7171)</f>
        <v>0</v>
      </c>
      <c r="L7163" t="s">
        <v>1</v>
      </c>
    </row>
    <row r="7164" spans="1:12">
      <c r="A7164">
        <f t="shared" ca="1" si="7801"/>
        <v>3</v>
      </c>
      <c r="B7164">
        <f t="shared" ref="B7164:I7164" ca="1" si="7804">_xlfn.IFS(INDIRECT("K"&amp;(QUOTIENT(ROW(B7153),11)*11+2)),IF(B7153,B7153+COUNTIF(A7152:C7154,0)+1,1),(B7153+COUNTIF(A7152:C7154,0))&gt;=10,0,TRUE,B7153)</f>
        <v>3</v>
      </c>
      <c r="C7164">
        <f t="shared" ca="1" si="7804"/>
        <v>7</v>
      </c>
      <c r="D7164">
        <f t="shared" ca="1" si="7804"/>
        <v>1</v>
      </c>
      <c r="E7164">
        <f t="shared" ca="1" si="7804"/>
        <v>1</v>
      </c>
      <c r="F7164">
        <f t="shared" ca="1" si="7804"/>
        <v>1</v>
      </c>
      <c r="G7164">
        <f t="shared" ca="1" si="7804"/>
        <v>1</v>
      </c>
      <c r="H7164">
        <f t="shared" ca="1" si="7804"/>
        <v>1</v>
      </c>
      <c r="I7164">
        <f t="shared" ca="1" si="7804"/>
        <v>1</v>
      </c>
      <c r="J7164">
        <f t="shared" ca="1" si="7803"/>
        <v>1</v>
      </c>
      <c r="K7164">
        <f ca="1">K7153+K7163*COUNTIF(A7162:J7171,0)</f>
        <v>1780</v>
      </c>
      <c r="L7164" t="s">
        <v>2</v>
      </c>
    </row>
    <row r="7165" spans="1:12">
      <c r="A7165">
        <f t="shared" ca="1" si="7801"/>
        <v>2</v>
      </c>
      <c r="B7165">
        <f t="shared" ref="B7165:I7165" ca="1" si="7805">_xlfn.IFS(INDIRECT("K"&amp;(QUOTIENT(ROW(B7154),11)*11+2)),IF(B7154,B7154+COUNTIF(A7153:C7155,0)+1,1),(B7154+COUNTIF(A7153:C7155,0))&gt;=10,0,TRUE,B7154)</f>
        <v>0</v>
      </c>
      <c r="C7165">
        <f t="shared" ca="1" si="7805"/>
        <v>8</v>
      </c>
      <c r="D7165">
        <f t="shared" ca="1" si="7805"/>
        <v>9</v>
      </c>
      <c r="E7165">
        <f t="shared" ca="1" si="7805"/>
        <v>1</v>
      </c>
      <c r="F7165">
        <f t="shared" ca="1" si="7805"/>
        <v>1</v>
      </c>
      <c r="G7165">
        <f t="shared" ca="1" si="7805"/>
        <v>1</v>
      </c>
      <c r="H7165">
        <f t="shared" ca="1" si="7805"/>
        <v>1</v>
      </c>
      <c r="I7165">
        <f t="shared" ca="1" si="7805"/>
        <v>1</v>
      </c>
      <c r="J7165">
        <f t="shared" ca="1" si="7803"/>
        <v>1</v>
      </c>
      <c r="K7165" t="str">
        <f t="array" aca="1" ref="K7165" ca="1">IF(AND(K7163,A7162:J7171=0),"+","")</f>
        <v/>
      </c>
      <c r="L7165" t="s">
        <v>3</v>
      </c>
    </row>
    <row r="7166" spans="1:12">
      <c r="A7166">
        <f t="shared" ca="1" si="7801"/>
        <v>2</v>
      </c>
      <c r="B7166">
        <f t="shared" ref="B7166:I7166" ca="1" si="7806">_xlfn.IFS(INDIRECT("K"&amp;(QUOTIENT(ROW(B7155),11)*11+2)),IF(B7155,B7155+COUNTIF(A7154:C7156,0)+1,1),(B7155+COUNTIF(A7154:C7156,0))&gt;=10,0,TRUE,B7155)</f>
        <v>7</v>
      </c>
      <c r="C7166">
        <f t="shared" ca="1" si="7806"/>
        <v>5</v>
      </c>
      <c r="D7166">
        <f t="shared" ca="1" si="7806"/>
        <v>6</v>
      </c>
      <c r="E7166">
        <f t="shared" ca="1" si="7806"/>
        <v>7</v>
      </c>
      <c r="F7166">
        <f t="shared" ca="1" si="7806"/>
        <v>0</v>
      </c>
      <c r="G7166">
        <f t="shared" ca="1" si="7806"/>
        <v>1</v>
      </c>
      <c r="H7166">
        <f t="shared" ca="1" si="7806"/>
        <v>1</v>
      </c>
      <c r="I7166">
        <f t="shared" ca="1" si="7806"/>
        <v>1</v>
      </c>
      <c r="J7166">
        <f t="shared" ca="1" si="7803"/>
        <v>1</v>
      </c>
    </row>
    <row r="7167" spans="1:12">
      <c r="A7167">
        <f t="shared" ca="1" si="7801"/>
        <v>6</v>
      </c>
      <c r="B7167">
        <f t="shared" ref="B7167:I7167" ca="1" si="7807">_xlfn.IFS(INDIRECT("K"&amp;(QUOTIENT(ROW(B7156),11)*11+2)),IF(B7156,B7156+COUNTIF(A7155:C7157,0)+1,1),(B7156+COUNTIF(A7155:C7157,0))&gt;=10,0,TRUE,B7156)</f>
        <v>6</v>
      </c>
      <c r="C7167">
        <f t="shared" ca="1" si="7807"/>
        <v>5</v>
      </c>
      <c r="D7167">
        <f t="shared" ca="1" si="7807"/>
        <v>6</v>
      </c>
      <c r="E7167">
        <f t="shared" ca="1" si="7807"/>
        <v>7</v>
      </c>
      <c r="F7167">
        <f t="shared" ca="1" si="7807"/>
        <v>0</v>
      </c>
      <c r="G7167">
        <f t="shared" ca="1" si="7807"/>
        <v>1</v>
      </c>
      <c r="H7167">
        <f t="shared" ca="1" si="7807"/>
        <v>1</v>
      </c>
      <c r="I7167">
        <f t="shared" ca="1" si="7807"/>
        <v>1</v>
      </c>
      <c r="J7167">
        <f t="shared" ca="1" si="7803"/>
        <v>1</v>
      </c>
    </row>
    <row r="7168" spans="1:12">
      <c r="A7168">
        <f t="shared" ca="1" si="7801"/>
        <v>5</v>
      </c>
      <c r="B7168">
        <f t="shared" ref="B7168:I7168" ca="1" si="7808">_xlfn.IFS(INDIRECT("K"&amp;(QUOTIENT(ROW(B7157),11)*11+2)),IF(B7157,B7157+COUNTIF(A7156:C7158,0)+1,1),(B7157+COUNTIF(A7156:C7158,0))&gt;=10,0,TRUE,B7157)</f>
        <v>6</v>
      </c>
      <c r="C7168">
        <f t="shared" ca="1" si="7808"/>
        <v>7</v>
      </c>
      <c r="D7168">
        <f t="shared" ca="1" si="7808"/>
        <v>9</v>
      </c>
      <c r="E7168">
        <f t="shared" ca="1" si="7808"/>
        <v>4</v>
      </c>
      <c r="F7168">
        <f t="shared" ca="1" si="7808"/>
        <v>1</v>
      </c>
      <c r="G7168">
        <f t="shared" ca="1" si="7808"/>
        <v>1</v>
      </c>
      <c r="H7168">
        <f t="shared" ca="1" si="7808"/>
        <v>1</v>
      </c>
      <c r="I7168">
        <f t="shared" ca="1" si="7808"/>
        <v>1</v>
      </c>
      <c r="J7168">
        <f t="shared" ca="1" si="7803"/>
        <v>1</v>
      </c>
    </row>
    <row r="7169" spans="1:12">
      <c r="A7169">
        <f t="shared" ca="1" si="7801"/>
        <v>5</v>
      </c>
      <c r="B7169">
        <f t="shared" ref="B7169:I7169" ca="1" si="7809">_xlfn.IFS(INDIRECT("K"&amp;(QUOTIENT(ROW(B7158),11)*11+2)),IF(B7158,B7158+COUNTIF(A7157:C7159,0)+1,1),(B7158+COUNTIF(A7157:C7159,0))&gt;=10,0,TRUE,B7158)</f>
        <v>6</v>
      </c>
      <c r="C7169">
        <f t="shared" ca="1" si="7809"/>
        <v>2</v>
      </c>
      <c r="D7169">
        <f t="shared" ca="1" si="7809"/>
        <v>2</v>
      </c>
      <c r="E7169">
        <f t="shared" ca="1" si="7809"/>
        <v>5</v>
      </c>
      <c r="F7169">
        <f t="shared" ca="1" si="7809"/>
        <v>1</v>
      </c>
      <c r="G7169">
        <f t="shared" ca="1" si="7809"/>
        <v>1</v>
      </c>
      <c r="H7169">
        <f t="shared" ca="1" si="7809"/>
        <v>1</v>
      </c>
      <c r="I7169">
        <f t="shared" ca="1" si="7809"/>
        <v>1</v>
      </c>
      <c r="J7169">
        <f t="shared" ca="1" si="7803"/>
        <v>1</v>
      </c>
    </row>
    <row r="7170" spans="1:12">
      <c r="A7170">
        <f t="shared" ca="1" si="7801"/>
        <v>5</v>
      </c>
      <c r="B7170">
        <f t="shared" ref="B7170:I7170" ca="1" si="7810">_xlfn.IFS(INDIRECT("K"&amp;(QUOTIENT(ROW(B7159),11)*11+2)),IF(B7159,B7159+COUNTIF(A7158:C7160,0)+1,1),(B7159+COUNTIF(A7158:C7160,0))&gt;=10,0,TRUE,B7159)</f>
        <v>6</v>
      </c>
      <c r="C7170">
        <f t="shared" ca="1" si="7810"/>
        <v>8</v>
      </c>
      <c r="D7170">
        <f t="shared" ca="1" si="7810"/>
        <v>2</v>
      </c>
      <c r="E7170">
        <f t="shared" ca="1" si="7810"/>
        <v>4</v>
      </c>
      <c r="F7170">
        <f t="shared" ca="1" si="7810"/>
        <v>1</v>
      </c>
      <c r="G7170">
        <f t="shared" ca="1" si="7810"/>
        <v>1</v>
      </c>
      <c r="H7170">
        <f t="shared" ca="1" si="7810"/>
        <v>1</v>
      </c>
      <c r="I7170">
        <f t="shared" ca="1" si="7810"/>
        <v>1</v>
      </c>
      <c r="J7170">
        <f t="shared" ca="1" si="7803"/>
        <v>0</v>
      </c>
    </row>
    <row r="7171" spans="1:12">
      <c r="A7171">
        <f ca="1">_xlfn.IFS(INDIRECT("K"&amp;(QUOTIENT(ROW(A7160),11)*11+2)),IF(A7160,A7160+COUNTIF(A7159:B7160,0)+1,1),(A7160+COUNTIF(A7159:B7160,0))&gt;=10,0,TRUE,A7160)</f>
        <v>5</v>
      </c>
      <c r="B7171">
        <f t="shared" ref="B7171:I7171" ca="1" si="7811">_xlfn.IFS(INDIRECT("K"&amp;(QUOTIENT(ROW(B7160),11)*11+2)),IF(B7160,B7160+COUNTIF(A7159:C7160,0)+1,1),(B7160+COUNTIF(A7159:C7160,0))&gt;=10,0,TRUE,B7160)</f>
        <v>5</v>
      </c>
      <c r="C7171">
        <f t="shared" ca="1" si="7811"/>
        <v>6</v>
      </c>
      <c r="D7171">
        <f t="shared" ca="1" si="7811"/>
        <v>8</v>
      </c>
      <c r="E7171">
        <f t="shared" ca="1" si="7811"/>
        <v>3</v>
      </c>
      <c r="F7171">
        <f t="shared" ca="1" si="7811"/>
        <v>5</v>
      </c>
      <c r="G7171">
        <f t="shared" ca="1" si="7811"/>
        <v>1</v>
      </c>
      <c r="H7171">
        <f t="shared" ca="1" si="7811"/>
        <v>1</v>
      </c>
      <c r="I7171">
        <f t="shared" ca="1" si="7811"/>
        <v>0</v>
      </c>
      <c r="J7171">
        <f ca="1">_xlfn.IFS(INDIRECT("K"&amp;(QUOTIENT(ROW(J7160),11)*11+2)),IF(J7160,J7160+COUNTIF(I7159:J7160,0)+1,1),(J7160+COUNTIF(I7159:J7160,0))&gt;=10,0,TRUE,J7160)</f>
        <v>0</v>
      </c>
    </row>
    <row r="7173" spans="1:12">
      <c r="A7173">
        <f ca="1">_xlfn.IFS(INDIRECT("K"&amp;(QUOTIENT(ROW(A7162),11)*11+2)),IF(A7162,A7162+COUNTIF(A7162:B7163,0)+1,1),(A7162+COUNTIF(A7162:B7163,0))&gt;=10,0,TRUE,A7162)</f>
        <v>1</v>
      </c>
      <c r="B7173">
        <f t="shared" ref="B7173:I7173" ca="1" si="7812">_xlfn.IFS(INDIRECT("K"&amp;(QUOTIENT(ROW(B7162),11)*11+2)),IF(B7162,B7162+COUNTIF(A7162:C7163,0)+1,1),(B7162+COUNTIF(A7162:C7163,0))&gt;=10,0,TRUE,B7162)</f>
        <v>1</v>
      </c>
      <c r="C7173">
        <f t="shared" ca="1" si="7812"/>
        <v>1</v>
      </c>
      <c r="D7173">
        <f t="shared" ca="1" si="7812"/>
        <v>1</v>
      </c>
      <c r="E7173">
        <f t="shared" ca="1" si="7812"/>
        <v>1</v>
      </c>
      <c r="F7173">
        <f t="shared" ca="1" si="7812"/>
        <v>1</v>
      </c>
      <c r="G7173">
        <f t="shared" ca="1" si="7812"/>
        <v>1</v>
      </c>
      <c r="H7173">
        <f t="shared" ca="1" si="7812"/>
        <v>1</v>
      </c>
      <c r="I7173">
        <f t="shared" ca="1" si="7812"/>
        <v>1</v>
      </c>
      <c r="J7173">
        <f ca="1">_xlfn.IFS(INDIRECT("K"&amp;(QUOTIENT(ROW(J7162),11)*11+2)),IF(J7162,J7162+COUNTIF(I7162:J7163,0)+1,1),(J7162+COUNTIF(I7162:J7163,0))&gt;=10,0,TRUE,J7162)</f>
        <v>6</v>
      </c>
      <c r="K7173">
        <f ca="1">K7162+K7163</f>
        <v>107</v>
      </c>
      <c r="L7173" t="s">
        <v>0</v>
      </c>
    </row>
    <row r="7174" spans="1:12">
      <c r="A7174">
        <f t="shared" ref="A7174:A7181" ca="1" si="7813">_xlfn.IFS(INDIRECT("K"&amp;(QUOTIENT(ROW(A7163),11)*11+2)),IF(A7163,A7163+COUNTIF(A7162:B7164,0)+1,1),(A7163+COUNTIF(A7162:B7164,0))&gt;=10,0,TRUE,A7163)</f>
        <v>1</v>
      </c>
      <c r="B7174">
        <f t="shared" ref="B7174:I7174" ca="1" si="7814">_xlfn.IFS(INDIRECT("K"&amp;(QUOTIENT(ROW(B7163),11)*11+2)),IF(B7163,B7163+COUNTIF(A7162:C7164,0)+1,1),(B7163+COUNTIF(A7162:C7164,0))&gt;=10,0,TRUE,B7163)</f>
        <v>6</v>
      </c>
      <c r="C7174">
        <f t="shared" ca="1" si="7814"/>
        <v>0</v>
      </c>
      <c r="D7174">
        <f t="shared" ca="1" si="7814"/>
        <v>1</v>
      </c>
      <c r="E7174">
        <f t="shared" ca="1" si="7814"/>
        <v>1</v>
      </c>
      <c r="F7174">
        <f t="shared" ca="1" si="7814"/>
        <v>1</v>
      </c>
      <c r="G7174">
        <f t="shared" ca="1" si="7814"/>
        <v>1</v>
      </c>
      <c r="H7174">
        <f t="shared" ca="1" si="7814"/>
        <v>1</v>
      </c>
      <c r="I7174">
        <f t="shared" ca="1" si="7814"/>
        <v>1</v>
      </c>
      <c r="J7174">
        <f t="shared" ref="J7174:J7181" ca="1" si="7815">_xlfn.IFS(INDIRECT("K"&amp;(QUOTIENT(ROW(J7163),11)*11+2)),IF(J7163,J7163+COUNTIF(I7162:J7164,0)+1,1),(J7163+COUNTIF(I7162:J7164,0))&gt;=10,0,TRUE,J7163)</f>
        <v>1</v>
      </c>
      <c r="K7174" t="b">
        <f t="array" aca="1" ref="K7174" ca="1">AND(A7162:J7171=A7173:J7182)</f>
        <v>1</v>
      </c>
      <c r="L7174" t="s">
        <v>1</v>
      </c>
    </row>
    <row r="7175" spans="1:12">
      <c r="A7175">
        <f t="shared" ca="1" si="7813"/>
        <v>3</v>
      </c>
      <c r="B7175">
        <f t="shared" ref="B7175:I7175" ca="1" si="7816">_xlfn.IFS(INDIRECT("K"&amp;(QUOTIENT(ROW(B7164),11)*11+2)),IF(B7164,B7164+COUNTIF(A7163:C7165,0)+1,1),(B7164+COUNTIF(A7163:C7165,0))&gt;=10,0,TRUE,B7164)</f>
        <v>3</v>
      </c>
      <c r="C7175">
        <f t="shared" ca="1" si="7816"/>
        <v>7</v>
      </c>
      <c r="D7175">
        <f t="shared" ca="1" si="7816"/>
        <v>1</v>
      </c>
      <c r="E7175">
        <f t="shared" ca="1" si="7816"/>
        <v>1</v>
      </c>
      <c r="F7175">
        <f t="shared" ca="1" si="7816"/>
        <v>1</v>
      </c>
      <c r="G7175">
        <f t="shared" ca="1" si="7816"/>
        <v>1</v>
      </c>
      <c r="H7175">
        <f t="shared" ca="1" si="7816"/>
        <v>1</v>
      </c>
      <c r="I7175">
        <f t="shared" ca="1" si="7816"/>
        <v>1</v>
      </c>
      <c r="J7175">
        <f t="shared" ca="1" si="7815"/>
        <v>1</v>
      </c>
      <c r="K7175">
        <f ca="1">K7164+K7174*COUNTIF(A7173:J7182,0)</f>
        <v>1787</v>
      </c>
      <c r="L7175" t="s">
        <v>2</v>
      </c>
    </row>
    <row r="7176" spans="1:12">
      <c r="A7176">
        <f t="shared" ca="1" si="7813"/>
        <v>2</v>
      </c>
      <c r="B7176">
        <f t="shared" ref="B7176:I7176" ca="1" si="7817">_xlfn.IFS(INDIRECT("K"&amp;(QUOTIENT(ROW(B7165),11)*11+2)),IF(B7165,B7165+COUNTIF(A7164:C7166,0)+1,1),(B7165+COUNTIF(A7164:C7166,0))&gt;=10,0,TRUE,B7165)</f>
        <v>0</v>
      </c>
      <c r="C7176">
        <f t="shared" ca="1" si="7817"/>
        <v>8</v>
      </c>
      <c r="D7176">
        <f t="shared" ca="1" si="7817"/>
        <v>9</v>
      </c>
      <c r="E7176">
        <f t="shared" ca="1" si="7817"/>
        <v>1</v>
      </c>
      <c r="F7176">
        <f t="shared" ca="1" si="7817"/>
        <v>1</v>
      </c>
      <c r="G7176">
        <f t="shared" ca="1" si="7817"/>
        <v>1</v>
      </c>
      <c r="H7176">
        <f t="shared" ca="1" si="7817"/>
        <v>1</v>
      </c>
      <c r="I7176">
        <f t="shared" ca="1" si="7817"/>
        <v>1</v>
      </c>
      <c r="J7176">
        <f t="shared" ca="1" si="7815"/>
        <v>1</v>
      </c>
      <c r="K7176" t="str">
        <f t="array" aca="1" ref="K7176" ca="1">IF(AND(K7174,A7173:J7182=0),"+","")</f>
        <v/>
      </c>
      <c r="L7176" t="s">
        <v>3</v>
      </c>
    </row>
    <row r="7177" spans="1:12">
      <c r="A7177">
        <f t="shared" ca="1" si="7813"/>
        <v>2</v>
      </c>
      <c r="B7177">
        <f t="shared" ref="B7177:I7177" ca="1" si="7818">_xlfn.IFS(INDIRECT("K"&amp;(QUOTIENT(ROW(B7166),11)*11+2)),IF(B7166,B7166+COUNTIF(A7165:C7167,0)+1,1),(B7166+COUNTIF(A7165:C7167,0))&gt;=10,0,TRUE,B7166)</f>
        <v>7</v>
      </c>
      <c r="C7177">
        <f t="shared" ca="1" si="7818"/>
        <v>5</v>
      </c>
      <c r="D7177">
        <f t="shared" ca="1" si="7818"/>
        <v>6</v>
      </c>
      <c r="E7177">
        <f t="shared" ca="1" si="7818"/>
        <v>7</v>
      </c>
      <c r="F7177">
        <f t="shared" ca="1" si="7818"/>
        <v>0</v>
      </c>
      <c r="G7177">
        <f t="shared" ca="1" si="7818"/>
        <v>1</v>
      </c>
      <c r="H7177">
        <f t="shared" ca="1" si="7818"/>
        <v>1</v>
      </c>
      <c r="I7177">
        <f t="shared" ca="1" si="7818"/>
        <v>1</v>
      </c>
      <c r="J7177">
        <f t="shared" ca="1" si="7815"/>
        <v>1</v>
      </c>
    </row>
    <row r="7178" spans="1:12">
      <c r="A7178">
        <f t="shared" ca="1" si="7813"/>
        <v>6</v>
      </c>
      <c r="B7178">
        <f t="shared" ref="B7178:I7178" ca="1" si="7819">_xlfn.IFS(INDIRECT("K"&amp;(QUOTIENT(ROW(B7167),11)*11+2)),IF(B7167,B7167+COUNTIF(A7166:C7168,0)+1,1),(B7167+COUNTIF(A7166:C7168,0))&gt;=10,0,TRUE,B7167)</f>
        <v>6</v>
      </c>
      <c r="C7178">
        <f t="shared" ca="1" si="7819"/>
        <v>5</v>
      </c>
      <c r="D7178">
        <f t="shared" ca="1" si="7819"/>
        <v>6</v>
      </c>
      <c r="E7178">
        <f t="shared" ca="1" si="7819"/>
        <v>7</v>
      </c>
      <c r="F7178">
        <f t="shared" ca="1" si="7819"/>
        <v>0</v>
      </c>
      <c r="G7178">
        <f t="shared" ca="1" si="7819"/>
        <v>1</v>
      </c>
      <c r="H7178">
        <f t="shared" ca="1" si="7819"/>
        <v>1</v>
      </c>
      <c r="I7178">
        <f t="shared" ca="1" si="7819"/>
        <v>1</v>
      </c>
      <c r="J7178">
        <f t="shared" ca="1" si="7815"/>
        <v>1</v>
      </c>
    </row>
    <row r="7179" spans="1:12">
      <c r="A7179">
        <f t="shared" ca="1" si="7813"/>
        <v>5</v>
      </c>
      <c r="B7179">
        <f t="shared" ref="B7179:I7179" ca="1" si="7820">_xlfn.IFS(INDIRECT("K"&amp;(QUOTIENT(ROW(B7168),11)*11+2)),IF(B7168,B7168+COUNTIF(A7167:C7169,0)+1,1),(B7168+COUNTIF(A7167:C7169,0))&gt;=10,0,TRUE,B7168)</f>
        <v>6</v>
      </c>
      <c r="C7179">
        <f t="shared" ca="1" si="7820"/>
        <v>7</v>
      </c>
      <c r="D7179">
        <f t="shared" ca="1" si="7820"/>
        <v>9</v>
      </c>
      <c r="E7179">
        <f t="shared" ca="1" si="7820"/>
        <v>4</v>
      </c>
      <c r="F7179">
        <f t="shared" ca="1" si="7820"/>
        <v>1</v>
      </c>
      <c r="G7179">
        <f t="shared" ca="1" si="7820"/>
        <v>1</v>
      </c>
      <c r="H7179">
        <f t="shared" ca="1" si="7820"/>
        <v>1</v>
      </c>
      <c r="I7179">
        <f t="shared" ca="1" si="7820"/>
        <v>1</v>
      </c>
      <c r="J7179">
        <f t="shared" ca="1" si="7815"/>
        <v>1</v>
      </c>
    </row>
    <row r="7180" spans="1:12">
      <c r="A7180">
        <f t="shared" ca="1" si="7813"/>
        <v>5</v>
      </c>
      <c r="B7180">
        <f t="shared" ref="B7180:I7180" ca="1" si="7821">_xlfn.IFS(INDIRECT("K"&amp;(QUOTIENT(ROW(B7169),11)*11+2)),IF(B7169,B7169+COUNTIF(A7168:C7170,0)+1,1),(B7169+COUNTIF(A7168:C7170,0))&gt;=10,0,TRUE,B7169)</f>
        <v>6</v>
      </c>
      <c r="C7180">
        <f t="shared" ca="1" si="7821"/>
        <v>2</v>
      </c>
      <c r="D7180">
        <f t="shared" ca="1" si="7821"/>
        <v>2</v>
      </c>
      <c r="E7180">
        <f t="shared" ca="1" si="7821"/>
        <v>5</v>
      </c>
      <c r="F7180">
        <f t="shared" ca="1" si="7821"/>
        <v>1</v>
      </c>
      <c r="G7180">
        <f t="shared" ca="1" si="7821"/>
        <v>1</v>
      </c>
      <c r="H7180">
        <f t="shared" ca="1" si="7821"/>
        <v>1</v>
      </c>
      <c r="I7180">
        <f t="shared" ca="1" si="7821"/>
        <v>1</v>
      </c>
      <c r="J7180">
        <f t="shared" ca="1" si="7815"/>
        <v>1</v>
      </c>
    </row>
    <row r="7181" spans="1:12">
      <c r="A7181">
        <f t="shared" ca="1" si="7813"/>
        <v>5</v>
      </c>
      <c r="B7181">
        <f t="shared" ref="B7181:I7181" ca="1" si="7822">_xlfn.IFS(INDIRECT("K"&amp;(QUOTIENT(ROW(B7170),11)*11+2)),IF(B7170,B7170+COUNTIF(A7169:C7171,0)+1,1),(B7170+COUNTIF(A7169:C7171,0))&gt;=10,0,TRUE,B7170)</f>
        <v>6</v>
      </c>
      <c r="C7181">
        <f t="shared" ca="1" si="7822"/>
        <v>8</v>
      </c>
      <c r="D7181">
        <f t="shared" ca="1" si="7822"/>
        <v>2</v>
      </c>
      <c r="E7181">
        <f t="shared" ca="1" si="7822"/>
        <v>4</v>
      </c>
      <c r="F7181">
        <f t="shared" ca="1" si="7822"/>
        <v>1</v>
      </c>
      <c r="G7181">
        <f t="shared" ca="1" si="7822"/>
        <v>1</v>
      </c>
      <c r="H7181">
        <f t="shared" ca="1" si="7822"/>
        <v>1</v>
      </c>
      <c r="I7181">
        <f t="shared" ca="1" si="7822"/>
        <v>1</v>
      </c>
      <c r="J7181">
        <f t="shared" ca="1" si="7815"/>
        <v>0</v>
      </c>
    </row>
    <row r="7182" spans="1:12">
      <c r="A7182">
        <f ca="1">_xlfn.IFS(INDIRECT("K"&amp;(QUOTIENT(ROW(A7171),11)*11+2)),IF(A7171,A7171+COUNTIF(A7170:B7171,0)+1,1),(A7171+COUNTIF(A7170:B7171,0))&gt;=10,0,TRUE,A7171)</f>
        <v>5</v>
      </c>
      <c r="B7182">
        <f t="shared" ref="B7182:I7182" ca="1" si="7823">_xlfn.IFS(INDIRECT("K"&amp;(QUOTIENT(ROW(B7171),11)*11+2)),IF(B7171,B7171+COUNTIF(A7170:C7171,0)+1,1),(B7171+COUNTIF(A7170:C7171,0))&gt;=10,0,TRUE,B7171)</f>
        <v>5</v>
      </c>
      <c r="C7182">
        <f t="shared" ca="1" si="7823"/>
        <v>6</v>
      </c>
      <c r="D7182">
        <f t="shared" ca="1" si="7823"/>
        <v>8</v>
      </c>
      <c r="E7182">
        <f t="shared" ca="1" si="7823"/>
        <v>3</v>
      </c>
      <c r="F7182">
        <f t="shared" ca="1" si="7823"/>
        <v>5</v>
      </c>
      <c r="G7182">
        <f t="shared" ca="1" si="7823"/>
        <v>1</v>
      </c>
      <c r="H7182">
        <f t="shared" ca="1" si="7823"/>
        <v>1</v>
      </c>
      <c r="I7182">
        <f t="shared" ca="1" si="7823"/>
        <v>0</v>
      </c>
      <c r="J7182">
        <f ca="1">_xlfn.IFS(INDIRECT("K"&amp;(QUOTIENT(ROW(J7171),11)*11+2)),IF(J7171,J7171+COUNTIF(I7170:J7171,0)+1,1),(J7171+COUNTIF(I7170:J7171,0))&gt;=10,0,TRUE,J7171)</f>
        <v>0</v>
      </c>
    </row>
    <row r="7184" spans="1:12">
      <c r="A7184">
        <f ca="1">_xlfn.IFS(INDIRECT("K"&amp;(QUOTIENT(ROW(A7173),11)*11+2)),IF(A7173,A7173+COUNTIF(A7173:B7174,0)+1,1),(A7173+COUNTIF(A7173:B7174,0))&gt;=10,0,TRUE,A7173)</f>
        <v>2</v>
      </c>
      <c r="B7184">
        <f t="shared" ref="B7184:I7184" ca="1" si="7824">_xlfn.IFS(INDIRECT("K"&amp;(QUOTIENT(ROW(B7173),11)*11+2)),IF(B7173,B7173+COUNTIF(A7173:C7174,0)+1,1),(B7173+COUNTIF(A7173:C7174,0))&gt;=10,0,TRUE,B7173)</f>
        <v>3</v>
      </c>
      <c r="C7184">
        <f t="shared" ca="1" si="7824"/>
        <v>3</v>
      </c>
      <c r="D7184">
        <f t="shared" ca="1" si="7824"/>
        <v>3</v>
      </c>
      <c r="E7184">
        <f t="shared" ca="1" si="7824"/>
        <v>2</v>
      </c>
      <c r="F7184">
        <f t="shared" ca="1" si="7824"/>
        <v>2</v>
      </c>
      <c r="G7184">
        <f t="shared" ca="1" si="7824"/>
        <v>2</v>
      </c>
      <c r="H7184">
        <f t="shared" ca="1" si="7824"/>
        <v>2</v>
      </c>
      <c r="I7184">
        <f t="shared" ca="1" si="7824"/>
        <v>2</v>
      </c>
      <c r="J7184">
        <f ca="1">_xlfn.IFS(INDIRECT("K"&amp;(QUOTIENT(ROW(J7173),11)*11+2)),IF(J7173,J7173+COUNTIF(I7173:J7174,0)+1,1),(J7173+COUNTIF(I7173:J7174,0))&gt;=10,0,TRUE,J7173)</f>
        <v>7</v>
      </c>
      <c r="K7184">
        <f ca="1">K7173+K7174</f>
        <v>108</v>
      </c>
      <c r="L7184" t="s">
        <v>0</v>
      </c>
    </row>
    <row r="7185" spans="1:12">
      <c r="A7185">
        <f t="shared" ref="A7185:A7192" ca="1" si="7825">_xlfn.IFS(INDIRECT("K"&amp;(QUOTIENT(ROW(A7174),11)*11+2)),IF(A7174,A7174+COUNTIF(A7173:B7175,0)+1,1),(A7174+COUNTIF(A7173:B7175,0))&gt;=10,0,TRUE,A7174)</f>
        <v>2</v>
      </c>
      <c r="B7185">
        <f t="shared" ref="B7185:I7185" ca="1" si="7826">_xlfn.IFS(INDIRECT("K"&amp;(QUOTIENT(ROW(B7174),11)*11+2)),IF(B7174,B7174+COUNTIF(A7173:C7175,0)+1,1),(B7174+COUNTIF(A7173:C7175,0))&gt;=10,0,TRUE,B7174)</f>
        <v>8</v>
      </c>
      <c r="C7185">
        <f t="shared" ca="1" si="7826"/>
        <v>1</v>
      </c>
      <c r="D7185">
        <f t="shared" ca="1" si="7826"/>
        <v>3</v>
      </c>
      <c r="E7185">
        <f t="shared" ca="1" si="7826"/>
        <v>2</v>
      </c>
      <c r="F7185">
        <f t="shared" ca="1" si="7826"/>
        <v>2</v>
      </c>
      <c r="G7185">
        <f t="shared" ca="1" si="7826"/>
        <v>2</v>
      </c>
      <c r="H7185">
        <f t="shared" ca="1" si="7826"/>
        <v>2</v>
      </c>
      <c r="I7185">
        <f t="shared" ca="1" si="7826"/>
        <v>2</v>
      </c>
      <c r="J7185">
        <f t="shared" ref="J7185:J7192" ca="1" si="7827">_xlfn.IFS(INDIRECT("K"&amp;(QUOTIENT(ROW(J7174),11)*11+2)),IF(J7174,J7174+COUNTIF(I7173:J7175,0)+1,1),(J7174+COUNTIF(I7173:J7175,0))&gt;=10,0,TRUE,J7174)</f>
        <v>2</v>
      </c>
      <c r="K7185" t="b">
        <f t="array" aca="1" ref="K7185" ca="1">AND(A7173:J7182=A7184:J7193)</f>
        <v>0</v>
      </c>
      <c r="L7185" t="s">
        <v>1</v>
      </c>
    </row>
    <row r="7186" spans="1:12">
      <c r="A7186">
        <f t="shared" ca="1" si="7825"/>
        <v>5</v>
      </c>
      <c r="B7186">
        <f t="shared" ref="B7186:I7186" ca="1" si="7828">_xlfn.IFS(INDIRECT("K"&amp;(QUOTIENT(ROW(B7175),11)*11+2)),IF(B7175,B7175+COUNTIF(A7174:C7176,0)+1,1),(B7175+COUNTIF(A7174:C7176,0))&gt;=10,0,TRUE,B7175)</f>
        <v>6</v>
      </c>
      <c r="C7186">
        <f t="shared" ca="1" si="7828"/>
        <v>10</v>
      </c>
      <c r="D7186">
        <f t="shared" ca="1" si="7828"/>
        <v>3</v>
      </c>
      <c r="E7186">
        <f t="shared" ca="1" si="7828"/>
        <v>2</v>
      </c>
      <c r="F7186">
        <f t="shared" ca="1" si="7828"/>
        <v>2</v>
      </c>
      <c r="G7186">
        <f t="shared" ca="1" si="7828"/>
        <v>2</v>
      </c>
      <c r="H7186">
        <f t="shared" ca="1" si="7828"/>
        <v>2</v>
      </c>
      <c r="I7186">
        <f t="shared" ca="1" si="7828"/>
        <v>2</v>
      </c>
      <c r="J7186">
        <f t="shared" ca="1" si="7827"/>
        <v>2</v>
      </c>
      <c r="K7186">
        <f ca="1">K7175+K7185*COUNTIF(A7184:J7193,0)</f>
        <v>1787</v>
      </c>
      <c r="L7186" t="s">
        <v>2</v>
      </c>
    </row>
    <row r="7187" spans="1:12">
      <c r="A7187">
        <f t="shared" ca="1" si="7825"/>
        <v>4</v>
      </c>
      <c r="B7187">
        <f t="shared" ref="B7187:I7187" ca="1" si="7829">_xlfn.IFS(INDIRECT("K"&amp;(QUOTIENT(ROW(B7176),11)*11+2)),IF(B7176,B7176+COUNTIF(A7175:C7177,0)+1,1),(B7176+COUNTIF(A7175:C7177,0))&gt;=10,0,TRUE,B7176)</f>
        <v>1</v>
      </c>
      <c r="C7187">
        <f t="shared" ca="1" si="7829"/>
        <v>10</v>
      </c>
      <c r="D7187">
        <f t="shared" ca="1" si="7829"/>
        <v>10</v>
      </c>
      <c r="E7187">
        <f t="shared" ca="1" si="7829"/>
        <v>3</v>
      </c>
      <c r="F7187">
        <f t="shared" ca="1" si="7829"/>
        <v>3</v>
      </c>
      <c r="G7187">
        <f t="shared" ca="1" si="7829"/>
        <v>3</v>
      </c>
      <c r="H7187">
        <f t="shared" ca="1" si="7829"/>
        <v>2</v>
      </c>
      <c r="I7187">
        <f t="shared" ca="1" si="7829"/>
        <v>2</v>
      </c>
      <c r="J7187">
        <f t="shared" ca="1" si="7827"/>
        <v>2</v>
      </c>
      <c r="K7187" t="str">
        <f t="array" aca="1" ref="K7187" ca="1">IF(AND(K7185,A7184:J7193=0),"+","")</f>
        <v/>
      </c>
      <c r="L7187" t="s">
        <v>3</v>
      </c>
    </row>
    <row r="7188" spans="1:12">
      <c r="A7188">
        <f t="shared" ca="1" si="7825"/>
        <v>4</v>
      </c>
      <c r="B7188">
        <f t="shared" ref="B7188:I7188" ca="1" si="7830">_xlfn.IFS(INDIRECT("K"&amp;(QUOTIENT(ROW(B7177),11)*11+2)),IF(B7177,B7177+COUNTIF(A7176:C7178,0)+1,1),(B7177+COUNTIF(A7176:C7178,0))&gt;=10,0,TRUE,B7177)</f>
        <v>9</v>
      </c>
      <c r="C7188">
        <f t="shared" ca="1" si="7830"/>
        <v>7</v>
      </c>
      <c r="D7188">
        <f t="shared" ca="1" si="7830"/>
        <v>7</v>
      </c>
      <c r="E7188">
        <f t="shared" ca="1" si="7830"/>
        <v>10</v>
      </c>
      <c r="F7188">
        <f t="shared" ca="1" si="7830"/>
        <v>1</v>
      </c>
      <c r="G7188">
        <f t="shared" ca="1" si="7830"/>
        <v>4</v>
      </c>
      <c r="H7188">
        <f t="shared" ca="1" si="7830"/>
        <v>2</v>
      </c>
      <c r="I7188">
        <f t="shared" ca="1" si="7830"/>
        <v>2</v>
      </c>
      <c r="J7188">
        <f t="shared" ca="1" si="7827"/>
        <v>2</v>
      </c>
    </row>
    <row r="7189" spans="1:12">
      <c r="A7189">
        <f t="shared" ca="1" si="7825"/>
        <v>7</v>
      </c>
      <c r="B7189">
        <f t="shared" ref="B7189:I7189" ca="1" si="7831">_xlfn.IFS(INDIRECT("K"&amp;(QUOTIENT(ROW(B7178),11)*11+2)),IF(B7178,B7178+COUNTIF(A7177:C7179,0)+1,1),(B7178+COUNTIF(A7177:C7179,0))&gt;=10,0,TRUE,B7178)</f>
        <v>7</v>
      </c>
      <c r="C7189">
        <f t="shared" ca="1" si="7831"/>
        <v>6</v>
      </c>
      <c r="D7189">
        <f t="shared" ca="1" si="7831"/>
        <v>7</v>
      </c>
      <c r="E7189">
        <f t="shared" ca="1" si="7831"/>
        <v>10</v>
      </c>
      <c r="F7189">
        <f t="shared" ca="1" si="7831"/>
        <v>1</v>
      </c>
      <c r="G7189">
        <f t="shared" ca="1" si="7831"/>
        <v>4</v>
      </c>
      <c r="H7189">
        <f t="shared" ca="1" si="7831"/>
        <v>2</v>
      </c>
      <c r="I7189">
        <f t="shared" ca="1" si="7831"/>
        <v>2</v>
      </c>
      <c r="J7189">
        <f t="shared" ca="1" si="7827"/>
        <v>2</v>
      </c>
    </row>
    <row r="7190" spans="1:12">
      <c r="A7190">
        <f t="shared" ca="1" si="7825"/>
        <v>6</v>
      </c>
      <c r="B7190">
        <f t="shared" ref="B7190:I7190" ca="1" si="7832">_xlfn.IFS(INDIRECT("K"&amp;(QUOTIENT(ROW(B7179),11)*11+2)),IF(B7179,B7179+COUNTIF(A7178:C7180,0)+1,1),(B7179+COUNTIF(A7178:C7180,0))&gt;=10,0,TRUE,B7179)</f>
        <v>7</v>
      </c>
      <c r="C7190">
        <f t="shared" ca="1" si="7832"/>
        <v>8</v>
      </c>
      <c r="D7190">
        <f t="shared" ca="1" si="7832"/>
        <v>10</v>
      </c>
      <c r="E7190">
        <f t="shared" ca="1" si="7832"/>
        <v>6</v>
      </c>
      <c r="F7190">
        <f t="shared" ca="1" si="7832"/>
        <v>3</v>
      </c>
      <c r="G7190">
        <f t="shared" ca="1" si="7832"/>
        <v>3</v>
      </c>
      <c r="H7190">
        <f t="shared" ca="1" si="7832"/>
        <v>2</v>
      </c>
      <c r="I7190">
        <f t="shared" ca="1" si="7832"/>
        <v>2</v>
      </c>
      <c r="J7190">
        <f t="shared" ca="1" si="7827"/>
        <v>2</v>
      </c>
    </row>
    <row r="7191" spans="1:12">
      <c r="A7191">
        <f t="shared" ca="1" si="7825"/>
        <v>6</v>
      </c>
      <c r="B7191">
        <f t="shared" ref="B7191:I7191" ca="1" si="7833">_xlfn.IFS(INDIRECT("K"&amp;(QUOTIENT(ROW(B7180),11)*11+2)),IF(B7180,B7180+COUNTIF(A7179:C7181,0)+1,1),(B7180+COUNTIF(A7179:C7181,0))&gt;=10,0,TRUE,B7180)</f>
        <v>7</v>
      </c>
      <c r="C7191">
        <f t="shared" ca="1" si="7833"/>
        <v>3</v>
      </c>
      <c r="D7191">
        <f t="shared" ca="1" si="7833"/>
        <v>3</v>
      </c>
      <c r="E7191">
        <f t="shared" ca="1" si="7833"/>
        <v>6</v>
      </c>
      <c r="F7191">
        <f t="shared" ca="1" si="7833"/>
        <v>2</v>
      </c>
      <c r="G7191">
        <f t="shared" ca="1" si="7833"/>
        <v>2</v>
      </c>
      <c r="H7191">
        <f t="shared" ca="1" si="7833"/>
        <v>2</v>
      </c>
      <c r="I7191">
        <f t="shared" ca="1" si="7833"/>
        <v>3</v>
      </c>
      <c r="J7191">
        <f t="shared" ca="1" si="7827"/>
        <v>3</v>
      </c>
    </row>
    <row r="7192" spans="1:12">
      <c r="A7192">
        <f t="shared" ca="1" si="7825"/>
        <v>6</v>
      </c>
      <c r="B7192">
        <f t="shared" ref="B7192:I7192" ca="1" si="7834">_xlfn.IFS(INDIRECT("K"&amp;(QUOTIENT(ROW(B7181),11)*11+2)),IF(B7181,B7181+COUNTIF(A7180:C7182,0)+1,1),(B7181+COUNTIF(A7180:C7182,0))&gt;=10,0,TRUE,B7181)</f>
        <v>7</v>
      </c>
      <c r="C7192">
        <f t="shared" ca="1" si="7834"/>
        <v>9</v>
      </c>
      <c r="D7192">
        <f t="shared" ca="1" si="7834"/>
        <v>3</v>
      </c>
      <c r="E7192">
        <f t="shared" ca="1" si="7834"/>
        <v>5</v>
      </c>
      <c r="F7192">
        <f t="shared" ca="1" si="7834"/>
        <v>2</v>
      </c>
      <c r="G7192">
        <f t="shared" ca="1" si="7834"/>
        <v>2</v>
      </c>
      <c r="H7192">
        <f t="shared" ca="1" si="7834"/>
        <v>3</v>
      </c>
      <c r="I7192">
        <f t="shared" ca="1" si="7834"/>
        <v>5</v>
      </c>
      <c r="J7192">
        <f t="shared" ca="1" si="7827"/>
        <v>1</v>
      </c>
    </row>
    <row r="7193" spans="1:12">
      <c r="A7193">
        <f ca="1">_xlfn.IFS(INDIRECT("K"&amp;(QUOTIENT(ROW(A7182),11)*11+2)),IF(A7182,A7182+COUNTIF(A7181:B7182,0)+1,1),(A7182+COUNTIF(A7181:B7182,0))&gt;=10,0,TRUE,A7182)</f>
        <v>6</v>
      </c>
      <c r="B7193">
        <f t="shared" ref="B7193:I7193" ca="1" si="7835">_xlfn.IFS(INDIRECT("K"&amp;(QUOTIENT(ROW(B7182),11)*11+2)),IF(B7182,B7182+COUNTIF(A7181:C7182,0)+1,1),(B7182+COUNTIF(A7181:C7182,0))&gt;=10,0,TRUE,B7182)</f>
        <v>6</v>
      </c>
      <c r="C7193">
        <f t="shared" ca="1" si="7835"/>
        <v>7</v>
      </c>
      <c r="D7193">
        <f t="shared" ca="1" si="7835"/>
        <v>9</v>
      </c>
      <c r="E7193">
        <f t="shared" ca="1" si="7835"/>
        <v>4</v>
      </c>
      <c r="F7193">
        <f t="shared" ca="1" si="7835"/>
        <v>6</v>
      </c>
      <c r="G7193">
        <f t="shared" ca="1" si="7835"/>
        <v>2</v>
      </c>
      <c r="H7193">
        <f t="shared" ca="1" si="7835"/>
        <v>3</v>
      </c>
      <c r="I7193">
        <f t="shared" ca="1" si="7835"/>
        <v>1</v>
      </c>
      <c r="J7193">
        <f ca="1">_xlfn.IFS(INDIRECT("K"&amp;(QUOTIENT(ROW(J7182),11)*11+2)),IF(J7182,J7182+COUNTIF(I7181:J7182,0)+1,1),(J7182+COUNTIF(I7181:J7182,0))&gt;=10,0,TRUE,J7182)</f>
        <v>1</v>
      </c>
    </row>
    <row r="7195" spans="1:12">
      <c r="A7195">
        <f ca="1">_xlfn.IFS(INDIRECT("K"&amp;(QUOTIENT(ROW(A7184),11)*11+2)),IF(A7184,A7184+COUNTIF(A7184:B7185,0)+1,1),(A7184+COUNTIF(A7184:B7185,0))&gt;=10,0,TRUE,A7184)</f>
        <v>2</v>
      </c>
      <c r="B7195">
        <f t="shared" ref="B7195:I7195" ca="1" si="7836">_xlfn.IFS(INDIRECT("K"&amp;(QUOTIENT(ROW(B7184),11)*11+2)),IF(B7184,B7184+COUNTIF(A7184:C7185,0)+1,1),(B7184+COUNTIF(A7184:C7185,0))&gt;=10,0,TRUE,B7184)</f>
        <v>3</v>
      </c>
      <c r="C7195">
        <f t="shared" ca="1" si="7836"/>
        <v>3</v>
      </c>
      <c r="D7195">
        <f t="shared" ca="1" si="7836"/>
        <v>3</v>
      </c>
      <c r="E7195">
        <f t="shared" ca="1" si="7836"/>
        <v>2</v>
      </c>
      <c r="F7195">
        <f t="shared" ca="1" si="7836"/>
        <v>2</v>
      </c>
      <c r="G7195">
        <f t="shared" ca="1" si="7836"/>
        <v>2</v>
      </c>
      <c r="H7195">
        <f t="shared" ca="1" si="7836"/>
        <v>2</v>
      </c>
      <c r="I7195">
        <f t="shared" ca="1" si="7836"/>
        <v>2</v>
      </c>
      <c r="J7195">
        <f ca="1">_xlfn.IFS(INDIRECT("K"&amp;(QUOTIENT(ROW(J7184),11)*11+2)),IF(J7184,J7184+COUNTIF(I7184:J7185,0)+1,1),(J7184+COUNTIF(I7184:J7185,0))&gt;=10,0,TRUE,J7184)</f>
        <v>7</v>
      </c>
      <c r="K7195">
        <f ca="1">K7184+K7185</f>
        <v>108</v>
      </c>
      <c r="L7195" t="s">
        <v>0</v>
      </c>
    </row>
    <row r="7196" spans="1:12">
      <c r="A7196">
        <f t="shared" ref="A7196:A7203" ca="1" si="7837">_xlfn.IFS(INDIRECT("K"&amp;(QUOTIENT(ROW(A7185),11)*11+2)),IF(A7185,A7185+COUNTIF(A7184:B7186,0)+1,1),(A7185+COUNTIF(A7184:B7186,0))&gt;=10,0,TRUE,A7185)</f>
        <v>2</v>
      </c>
      <c r="B7196">
        <f t="shared" ref="B7196:I7196" ca="1" si="7838">_xlfn.IFS(INDIRECT("K"&amp;(QUOTIENT(ROW(B7185),11)*11+2)),IF(B7185,B7185+COUNTIF(A7184:C7186,0)+1,1),(B7185+COUNTIF(A7184:C7186,0))&gt;=10,0,TRUE,B7185)</f>
        <v>8</v>
      </c>
      <c r="C7196">
        <f t="shared" ca="1" si="7838"/>
        <v>1</v>
      </c>
      <c r="D7196">
        <f t="shared" ca="1" si="7838"/>
        <v>3</v>
      </c>
      <c r="E7196">
        <f t="shared" ca="1" si="7838"/>
        <v>2</v>
      </c>
      <c r="F7196">
        <f t="shared" ca="1" si="7838"/>
        <v>2</v>
      </c>
      <c r="G7196">
        <f t="shared" ca="1" si="7838"/>
        <v>2</v>
      </c>
      <c r="H7196">
        <f t="shared" ca="1" si="7838"/>
        <v>2</v>
      </c>
      <c r="I7196">
        <f t="shared" ca="1" si="7838"/>
        <v>2</v>
      </c>
      <c r="J7196">
        <f t="shared" ref="J7196:J7203" ca="1" si="7839">_xlfn.IFS(INDIRECT("K"&amp;(QUOTIENT(ROW(J7185),11)*11+2)),IF(J7185,J7185+COUNTIF(I7184:J7186,0)+1,1),(J7185+COUNTIF(I7184:J7186,0))&gt;=10,0,TRUE,J7185)</f>
        <v>2</v>
      </c>
      <c r="K7196" t="b">
        <f t="array" aca="1" ref="K7196" ca="1">AND(A7184:J7193=A7195:J7204)</f>
        <v>0</v>
      </c>
      <c r="L7196" t="s">
        <v>1</v>
      </c>
    </row>
    <row r="7197" spans="1:12">
      <c r="A7197">
        <f t="shared" ca="1" si="7837"/>
        <v>5</v>
      </c>
      <c r="B7197">
        <f t="shared" ref="B7197:I7197" ca="1" si="7840">_xlfn.IFS(INDIRECT("K"&amp;(QUOTIENT(ROW(B7186),11)*11+2)),IF(B7186,B7186+COUNTIF(A7185:C7187,0)+1,1),(B7186+COUNTIF(A7185:C7187,0))&gt;=10,0,TRUE,B7186)</f>
        <v>6</v>
      </c>
      <c r="C7197">
        <f t="shared" ca="1" si="7840"/>
        <v>0</v>
      </c>
      <c r="D7197">
        <f t="shared" ca="1" si="7840"/>
        <v>3</v>
      </c>
      <c r="E7197">
        <f t="shared" ca="1" si="7840"/>
        <v>2</v>
      </c>
      <c r="F7197">
        <f t="shared" ca="1" si="7840"/>
        <v>2</v>
      </c>
      <c r="G7197">
        <f t="shared" ca="1" si="7840"/>
        <v>2</v>
      </c>
      <c r="H7197">
        <f t="shared" ca="1" si="7840"/>
        <v>2</v>
      </c>
      <c r="I7197">
        <f t="shared" ca="1" si="7840"/>
        <v>2</v>
      </c>
      <c r="J7197">
        <f t="shared" ca="1" si="7839"/>
        <v>2</v>
      </c>
      <c r="K7197">
        <f ca="1">K7186+K7196*COUNTIF(A7195:J7204,0)</f>
        <v>1787</v>
      </c>
      <c r="L7197" t="s">
        <v>2</v>
      </c>
    </row>
    <row r="7198" spans="1:12">
      <c r="A7198">
        <f t="shared" ca="1" si="7837"/>
        <v>4</v>
      </c>
      <c r="B7198">
        <f t="shared" ref="B7198:I7198" ca="1" si="7841">_xlfn.IFS(INDIRECT("K"&amp;(QUOTIENT(ROW(B7187),11)*11+2)),IF(B7187,B7187+COUNTIF(A7186:C7188,0)+1,1),(B7187+COUNTIF(A7186:C7188,0))&gt;=10,0,TRUE,B7187)</f>
        <v>1</v>
      </c>
      <c r="C7198">
        <f t="shared" ca="1" si="7841"/>
        <v>0</v>
      </c>
      <c r="D7198">
        <f t="shared" ca="1" si="7841"/>
        <v>0</v>
      </c>
      <c r="E7198">
        <f t="shared" ca="1" si="7841"/>
        <v>3</v>
      </c>
      <c r="F7198">
        <f t="shared" ca="1" si="7841"/>
        <v>3</v>
      </c>
      <c r="G7198">
        <f t="shared" ca="1" si="7841"/>
        <v>3</v>
      </c>
      <c r="H7198">
        <f t="shared" ca="1" si="7841"/>
        <v>2</v>
      </c>
      <c r="I7198">
        <f t="shared" ca="1" si="7841"/>
        <v>2</v>
      </c>
      <c r="J7198">
        <f t="shared" ca="1" si="7839"/>
        <v>2</v>
      </c>
      <c r="K7198" t="str">
        <f t="array" aca="1" ref="K7198" ca="1">IF(AND(K7196,A7195:J7204=0),"+","")</f>
        <v/>
      </c>
      <c r="L7198" t="s">
        <v>3</v>
      </c>
    </row>
    <row r="7199" spans="1:12">
      <c r="A7199">
        <f t="shared" ca="1" si="7837"/>
        <v>4</v>
      </c>
      <c r="B7199">
        <f t="shared" ref="B7199:I7199" ca="1" si="7842">_xlfn.IFS(INDIRECT("K"&amp;(QUOTIENT(ROW(B7188),11)*11+2)),IF(B7188,B7188+COUNTIF(A7187:C7189,0)+1,1),(B7188+COUNTIF(A7187:C7189,0))&gt;=10,0,TRUE,B7188)</f>
        <v>9</v>
      </c>
      <c r="C7199">
        <f t="shared" ca="1" si="7842"/>
        <v>7</v>
      </c>
      <c r="D7199">
        <f t="shared" ca="1" si="7842"/>
        <v>7</v>
      </c>
      <c r="E7199">
        <f t="shared" ca="1" si="7842"/>
        <v>0</v>
      </c>
      <c r="F7199">
        <f t="shared" ca="1" si="7842"/>
        <v>1</v>
      </c>
      <c r="G7199">
        <f t="shared" ca="1" si="7842"/>
        <v>4</v>
      </c>
      <c r="H7199">
        <f t="shared" ca="1" si="7842"/>
        <v>2</v>
      </c>
      <c r="I7199">
        <f t="shared" ca="1" si="7842"/>
        <v>2</v>
      </c>
      <c r="J7199">
        <f t="shared" ca="1" si="7839"/>
        <v>2</v>
      </c>
    </row>
    <row r="7200" spans="1:12">
      <c r="A7200">
        <f t="shared" ca="1" si="7837"/>
        <v>7</v>
      </c>
      <c r="B7200">
        <f t="shared" ref="B7200:I7200" ca="1" si="7843">_xlfn.IFS(INDIRECT("K"&amp;(QUOTIENT(ROW(B7189),11)*11+2)),IF(B7189,B7189+COUNTIF(A7188:C7190,0)+1,1),(B7189+COUNTIF(A7188:C7190,0))&gt;=10,0,TRUE,B7189)</f>
        <v>7</v>
      </c>
      <c r="C7200">
        <f t="shared" ca="1" si="7843"/>
        <v>6</v>
      </c>
      <c r="D7200">
        <f t="shared" ca="1" si="7843"/>
        <v>7</v>
      </c>
      <c r="E7200">
        <f t="shared" ca="1" si="7843"/>
        <v>0</v>
      </c>
      <c r="F7200">
        <f t="shared" ca="1" si="7843"/>
        <v>1</v>
      </c>
      <c r="G7200">
        <f t="shared" ca="1" si="7843"/>
        <v>4</v>
      </c>
      <c r="H7200">
        <f t="shared" ca="1" si="7843"/>
        <v>2</v>
      </c>
      <c r="I7200">
        <f t="shared" ca="1" si="7843"/>
        <v>2</v>
      </c>
      <c r="J7200">
        <f t="shared" ca="1" si="7839"/>
        <v>2</v>
      </c>
    </row>
    <row r="7201" spans="1:12">
      <c r="A7201">
        <f t="shared" ca="1" si="7837"/>
        <v>6</v>
      </c>
      <c r="B7201">
        <f t="shared" ref="B7201:I7201" ca="1" si="7844">_xlfn.IFS(INDIRECT("K"&amp;(QUOTIENT(ROW(B7190),11)*11+2)),IF(B7190,B7190+COUNTIF(A7189:C7191,0)+1,1),(B7190+COUNTIF(A7189:C7191,0))&gt;=10,0,TRUE,B7190)</f>
        <v>7</v>
      </c>
      <c r="C7201">
        <f t="shared" ca="1" si="7844"/>
        <v>8</v>
      </c>
      <c r="D7201">
        <f t="shared" ca="1" si="7844"/>
        <v>0</v>
      </c>
      <c r="E7201">
        <f t="shared" ca="1" si="7844"/>
        <v>6</v>
      </c>
      <c r="F7201">
        <f t="shared" ca="1" si="7844"/>
        <v>3</v>
      </c>
      <c r="G7201">
        <f t="shared" ca="1" si="7844"/>
        <v>3</v>
      </c>
      <c r="H7201">
        <f t="shared" ca="1" si="7844"/>
        <v>2</v>
      </c>
      <c r="I7201">
        <f t="shared" ca="1" si="7844"/>
        <v>2</v>
      </c>
      <c r="J7201">
        <f t="shared" ca="1" si="7839"/>
        <v>2</v>
      </c>
    </row>
    <row r="7202" spans="1:12">
      <c r="A7202">
        <f t="shared" ca="1" si="7837"/>
        <v>6</v>
      </c>
      <c r="B7202">
        <f t="shared" ref="B7202:I7202" ca="1" si="7845">_xlfn.IFS(INDIRECT("K"&amp;(QUOTIENT(ROW(B7191),11)*11+2)),IF(B7191,B7191+COUNTIF(A7190:C7192,0)+1,1),(B7191+COUNTIF(A7190:C7192,0))&gt;=10,0,TRUE,B7191)</f>
        <v>7</v>
      </c>
      <c r="C7202">
        <f t="shared" ca="1" si="7845"/>
        <v>3</v>
      </c>
      <c r="D7202">
        <f t="shared" ca="1" si="7845"/>
        <v>3</v>
      </c>
      <c r="E7202">
        <f t="shared" ca="1" si="7845"/>
        <v>6</v>
      </c>
      <c r="F7202">
        <f t="shared" ca="1" si="7845"/>
        <v>2</v>
      </c>
      <c r="G7202">
        <f t="shared" ca="1" si="7845"/>
        <v>2</v>
      </c>
      <c r="H7202">
        <f t="shared" ca="1" si="7845"/>
        <v>2</v>
      </c>
      <c r="I7202">
        <f t="shared" ca="1" si="7845"/>
        <v>3</v>
      </c>
      <c r="J7202">
        <f t="shared" ca="1" si="7839"/>
        <v>3</v>
      </c>
    </row>
    <row r="7203" spans="1:12">
      <c r="A7203">
        <f t="shared" ca="1" si="7837"/>
        <v>6</v>
      </c>
      <c r="B7203">
        <f t="shared" ref="B7203:I7203" ca="1" si="7846">_xlfn.IFS(INDIRECT("K"&amp;(QUOTIENT(ROW(B7192),11)*11+2)),IF(B7192,B7192+COUNTIF(A7191:C7193,0)+1,1),(B7192+COUNTIF(A7191:C7193,0))&gt;=10,0,TRUE,B7192)</f>
        <v>7</v>
      </c>
      <c r="C7203">
        <f t="shared" ca="1" si="7846"/>
        <v>9</v>
      </c>
      <c r="D7203">
        <f t="shared" ca="1" si="7846"/>
        <v>3</v>
      </c>
      <c r="E7203">
        <f t="shared" ca="1" si="7846"/>
        <v>5</v>
      </c>
      <c r="F7203">
        <f t="shared" ca="1" si="7846"/>
        <v>2</v>
      </c>
      <c r="G7203">
        <f t="shared" ca="1" si="7846"/>
        <v>2</v>
      </c>
      <c r="H7203">
        <f t="shared" ca="1" si="7846"/>
        <v>3</v>
      </c>
      <c r="I7203">
        <f t="shared" ca="1" si="7846"/>
        <v>5</v>
      </c>
      <c r="J7203">
        <f t="shared" ca="1" si="7839"/>
        <v>1</v>
      </c>
    </row>
    <row r="7204" spans="1:12">
      <c r="A7204">
        <f ca="1">_xlfn.IFS(INDIRECT("K"&amp;(QUOTIENT(ROW(A7193),11)*11+2)),IF(A7193,A7193+COUNTIF(A7192:B7193,0)+1,1),(A7193+COUNTIF(A7192:B7193,0))&gt;=10,0,TRUE,A7193)</f>
        <v>6</v>
      </c>
      <c r="B7204">
        <f t="shared" ref="B7204:I7204" ca="1" si="7847">_xlfn.IFS(INDIRECT("K"&amp;(QUOTIENT(ROW(B7193),11)*11+2)),IF(B7193,B7193+COUNTIF(A7192:C7193,0)+1,1),(B7193+COUNTIF(A7192:C7193,0))&gt;=10,0,TRUE,B7193)</f>
        <v>6</v>
      </c>
      <c r="C7204">
        <f t="shared" ca="1" si="7847"/>
        <v>7</v>
      </c>
      <c r="D7204">
        <f t="shared" ca="1" si="7847"/>
        <v>9</v>
      </c>
      <c r="E7204">
        <f t="shared" ca="1" si="7847"/>
        <v>4</v>
      </c>
      <c r="F7204">
        <f t="shared" ca="1" si="7847"/>
        <v>6</v>
      </c>
      <c r="G7204">
        <f t="shared" ca="1" si="7847"/>
        <v>2</v>
      </c>
      <c r="H7204">
        <f t="shared" ca="1" si="7847"/>
        <v>3</v>
      </c>
      <c r="I7204">
        <f t="shared" ca="1" si="7847"/>
        <v>1</v>
      </c>
      <c r="J7204">
        <f ca="1">_xlfn.IFS(INDIRECT("K"&amp;(QUOTIENT(ROW(J7193),11)*11+2)),IF(J7193,J7193+COUNTIF(I7192:J7193,0)+1,1),(J7193+COUNTIF(I7192:J7193,0))&gt;=10,0,TRUE,J7193)</f>
        <v>1</v>
      </c>
    </row>
    <row r="7206" spans="1:12">
      <c r="A7206">
        <f ca="1">_xlfn.IFS(INDIRECT("K"&amp;(QUOTIENT(ROW(A7195),11)*11+2)),IF(A7195,A7195+COUNTIF(A7195:B7196,0)+1,1),(A7195+COUNTIF(A7195:B7196,0))&gt;=10,0,TRUE,A7195)</f>
        <v>2</v>
      </c>
      <c r="B7206">
        <f t="shared" ref="B7206:I7206" ca="1" si="7848">_xlfn.IFS(INDIRECT("K"&amp;(QUOTIENT(ROW(B7195),11)*11+2)),IF(B7195,B7195+COUNTIF(A7195:C7196,0)+1,1),(B7195+COUNTIF(A7195:C7196,0))&gt;=10,0,TRUE,B7195)</f>
        <v>3</v>
      </c>
      <c r="C7206">
        <f t="shared" ca="1" si="7848"/>
        <v>3</v>
      </c>
      <c r="D7206">
        <f t="shared" ca="1" si="7848"/>
        <v>3</v>
      </c>
      <c r="E7206">
        <f t="shared" ca="1" si="7848"/>
        <v>2</v>
      </c>
      <c r="F7206">
        <f t="shared" ca="1" si="7848"/>
        <v>2</v>
      </c>
      <c r="G7206">
        <f t="shared" ca="1" si="7848"/>
        <v>2</v>
      </c>
      <c r="H7206">
        <f t="shared" ca="1" si="7848"/>
        <v>2</v>
      </c>
      <c r="I7206">
        <f t="shared" ca="1" si="7848"/>
        <v>2</v>
      </c>
      <c r="J7206">
        <f ca="1">_xlfn.IFS(INDIRECT("K"&amp;(QUOTIENT(ROW(J7195),11)*11+2)),IF(J7195,J7195+COUNTIF(I7195:J7196,0)+1,1),(J7195+COUNTIF(I7195:J7196,0))&gt;=10,0,TRUE,J7195)</f>
        <v>7</v>
      </c>
      <c r="K7206">
        <f ca="1">K7195+K7196</f>
        <v>108</v>
      </c>
      <c r="L7206" t="s">
        <v>0</v>
      </c>
    </row>
    <row r="7207" spans="1:12">
      <c r="A7207">
        <f t="shared" ref="A7207:A7214" ca="1" si="7849">_xlfn.IFS(INDIRECT("K"&amp;(QUOTIENT(ROW(A7196),11)*11+2)),IF(A7196,A7196+COUNTIF(A7195:B7197,0)+1,1),(A7196+COUNTIF(A7195:B7197,0))&gt;=10,0,TRUE,A7196)</f>
        <v>2</v>
      </c>
      <c r="B7207">
        <f t="shared" ref="B7207:I7207" ca="1" si="7850">_xlfn.IFS(INDIRECT("K"&amp;(QUOTIENT(ROW(B7196),11)*11+2)),IF(B7196,B7196+COUNTIF(A7195:C7197,0)+1,1),(B7196+COUNTIF(A7195:C7197,0))&gt;=10,0,TRUE,B7196)</f>
        <v>8</v>
      </c>
      <c r="C7207">
        <f t="shared" ca="1" si="7850"/>
        <v>1</v>
      </c>
      <c r="D7207">
        <f t="shared" ca="1" si="7850"/>
        <v>3</v>
      </c>
      <c r="E7207">
        <f t="shared" ca="1" si="7850"/>
        <v>2</v>
      </c>
      <c r="F7207">
        <f t="shared" ca="1" si="7850"/>
        <v>2</v>
      </c>
      <c r="G7207">
        <f t="shared" ca="1" si="7850"/>
        <v>2</v>
      </c>
      <c r="H7207">
        <f t="shared" ca="1" si="7850"/>
        <v>2</v>
      </c>
      <c r="I7207">
        <f t="shared" ca="1" si="7850"/>
        <v>2</v>
      </c>
      <c r="J7207">
        <f t="shared" ref="J7207:J7214" ca="1" si="7851">_xlfn.IFS(INDIRECT("K"&amp;(QUOTIENT(ROW(J7196),11)*11+2)),IF(J7196,J7196+COUNTIF(I7195:J7197,0)+1,1),(J7196+COUNTIF(I7195:J7197,0))&gt;=10,0,TRUE,J7196)</f>
        <v>2</v>
      </c>
      <c r="K7207" t="b">
        <f t="array" aca="1" ref="K7207" ca="1">AND(A7195:J7204=A7206:J7215)</f>
        <v>0</v>
      </c>
      <c r="L7207" t="s">
        <v>1</v>
      </c>
    </row>
    <row r="7208" spans="1:12">
      <c r="A7208">
        <f t="shared" ca="1" si="7849"/>
        <v>5</v>
      </c>
      <c r="B7208">
        <f t="shared" ref="B7208:I7208" ca="1" si="7852">_xlfn.IFS(INDIRECT("K"&amp;(QUOTIENT(ROW(B7197),11)*11+2)),IF(B7197,B7197+COUNTIF(A7196:C7198,0)+1,1),(B7197+COUNTIF(A7196:C7198,0))&gt;=10,0,TRUE,B7197)</f>
        <v>6</v>
      </c>
      <c r="C7208">
        <f t="shared" ca="1" si="7852"/>
        <v>0</v>
      </c>
      <c r="D7208">
        <f t="shared" ca="1" si="7852"/>
        <v>3</v>
      </c>
      <c r="E7208">
        <f t="shared" ca="1" si="7852"/>
        <v>2</v>
      </c>
      <c r="F7208">
        <f t="shared" ca="1" si="7852"/>
        <v>2</v>
      </c>
      <c r="G7208">
        <f t="shared" ca="1" si="7852"/>
        <v>2</v>
      </c>
      <c r="H7208">
        <f t="shared" ca="1" si="7852"/>
        <v>2</v>
      </c>
      <c r="I7208">
        <f t="shared" ca="1" si="7852"/>
        <v>2</v>
      </c>
      <c r="J7208">
        <f t="shared" ca="1" si="7851"/>
        <v>2</v>
      </c>
      <c r="K7208">
        <f ca="1">K7197+K7207*COUNTIF(A7206:J7215,0)</f>
        <v>1787</v>
      </c>
      <c r="L7208" t="s">
        <v>2</v>
      </c>
    </row>
    <row r="7209" spans="1:12">
      <c r="A7209">
        <f t="shared" ca="1" si="7849"/>
        <v>4</v>
      </c>
      <c r="B7209">
        <f t="shared" ref="B7209:I7209" ca="1" si="7853">_xlfn.IFS(INDIRECT("K"&amp;(QUOTIENT(ROW(B7198),11)*11+2)),IF(B7198,B7198+COUNTIF(A7197:C7199,0)+1,1),(B7198+COUNTIF(A7197:C7199,0))&gt;=10,0,TRUE,B7198)</f>
        <v>1</v>
      </c>
      <c r="C7209">
        <f t="shared" ca="1" si="7853"/>
        <v>0</v>
      </c>
      <c r="D7209">
        <f t="shared" ca="1" si="7853"/>
        <v>0</v>
      </c>
      <c r="E7209">
        <f t="shared" ca="1" si="7853"/>
        <v>3</v>
      </c>
      <c r="F7209">
        <f t="shared" ca="1" si="7853"/>
        <v>3</v>
      </c>
      <c r="G7209">
        <f t="shared" ca="1" si="7853"/>
        <v>3</v>
      </c>
      <c r="H7209">
        <f t="shared" ca="1" si="7853"/>
        <v>2</v>
      </c>
      <c r="I7209">
        <f t="shared" ca="1" si="7853"/>
        <v>2</v>
      </c>
      <c r="J7209">
        <f t="shared" ca="1" si="7851"/>
        <v>2</v>
      </c>
      <c r="K7209" t="str">
        <f t="array" aca="1" ref="K7209" ca="1">IF(AND(K7207,A7206:J7215=0),"+","")</f>
        <v/>
      </c>
      <c r="L7209" t="s">
        <v>3</v>
      </c>
    </row>
    <row r="7210" spans="1:12">
      <c r="A7210">
        <f t="shared" ca="1" si="7849"/>
        <v>4</v>
      </c>
      <c r="B7210">
        <f t="shared" ref="B7210:I7210" ca="1" si="7854">_xlfn.IFS(INDIRECT("K"&amp;(QUOTIENT(ROW(B7199),11)*11+2)),IF(B7199,B7199+COUNTIF(A7198:C7200,0)+1,1),(B7199+COUNTIF(A7198:C7200,0))&gt;=10,0,TRUE,B7199)</f>
        <v>0</v>
      </c>
      <c r="C7210">
        <f t="shared" ca="1" si="7854"/>
        <v>7</v>
      </c>
      <c r="D7210">
        <f t="shared" ca="1" si="7854"/>
        <v>0</v>
      </c>
      <c r="E7210">
        <f t="shared" ca="1" si="7854"/>
        <v>0</v>
      </c>
      <c r="F7210">
        <f t="shared" ca="1" si="7854"/>
        <v>1</v>
      </c>
      <c r="G7210">
        <f t="shared" ca="1" si="7854"/>
        <v>4</v>
      </c>
      <c r="H7210">
        <f t="shared" ca="1" si="7854"/>
        <v>2</v>
      </c>
      <c r="I7210">
        <f t="shared" ca="1" si="7854"/>
        <v>2</v>
      </c>
      <c r="J7210">
        <f t="shared" ca="1" si="7851"/>
        <v>2</v>
      </c>
    </row>
    <row r="7211" spans="1:12">
      <c r="A7211">
        <f t="shared" ca="1" si="7849"/>
        <v>7</v>
      </c>
      <c r="B7211">
        <f t="shared" ref="B7211:I7211" ca="1" si="7855">_xlfn.IFS(INDIRECT("K"&amp;(QUOTIENT(ROW(B7200),11)*11+2)),IF(B7200,B7200+COUNTIF(A7199:C7201,0)+1,1),(B7200+COUNTIF(A7199:C7201,0))&gt;=10,0,TRUE,B7200)</f>
        <v>7</v>
      </c>
      <c r="C7211">
        <f t="shared" ca="1" si="7855"/>
        <v>6</v>
      </c>
      <c r="D7211">
        <f t="shared" ca="1" si="7855"/>
        <v>0</v>
      </c>
      <c r="E7211">
        <f t="shared" ca="1" si="7855"/>
        <v>0</v>
      </c>
      <c r="F7211">
        <f t="shared" ca="1" si="7855"/>
        <v>1</v>
      </c>
      <c r="G7211">
        <f t="shared" ca="1" si="7855"/>
        <v>4</v>
      </c>
      <c r="H7211">
        <f t="shared" ca="1" si="7855"/>
        <v>2</v>
      </c>
      <c r="I7211">
        <f t="shared" ca="1" si="7855"/>
        <v>2</v>
      </c>
      <c r="J7211">
        <f t="shared" ca="1" si="7851"/>
        <v>2</v>
      </c>
    </row>
    <row r="7212" spans="1:12">
      <c r="A7212">
        <f t="shared" ca="1" si="7849"/>
        <v>6</v>
      </c>
      <c r="B7212">
        <f t="shared" ref="B7212:I7212" ca="1" si="7856">_xlfn.IFS(INDIRECT("K"&amp;(QUOTIENT(ROW(B7201),11)*11+2)),IF(B7201,B7201+COUNTIF(A7200:C7202,0)+1,1),(B7201+COUNTIF(A7200:C7202,0))&gt;=10,0,TRUE,B7201)</f>
        <v>7</v>
      </c>
      <c r="C7212">
        <f t="shared" ca="1" si="7856"/>
        <v>8</v>
      </c>
      <c r="D7212">
        <f t="shared" ca="1" si="7856"/>
        <v>0</v>
      </c>
      <c r="E7212">
        <f t="shared" ca="1" si="7856"/>
        <v>6</v>
      </c>
      <c r="F7212">
        <f t="shared" ca="1" si="7856"/>
        <v>3</v>
      </c>
      <c r="G7212">
        <f t="shared" ca="1" si="7856"/>
        <v>3</v>
      </c>
      <c r="H7212">
        <f t="shared" ca="1" si="7856"/>
        <v>2</v>
      </c>
      <c r="I7212">
        <f t="shared" ca="1" si="7856"/>
        <v>2</v>
      </c>
      <c r="J7212">
        <f t="shared" ca="1" si="7851"/>
        <v>2</v>
      </c>
    </row>
    <row r="7213" spans="1:12">
      <c r="A7213">
        <f t="shared" ca="1" si="7849"/>
        <v>6</v>
      </c>
      <c r="B7213">
        <f t="shared" ref="B7213:I7213" ca="1" si="7857">_xlfn.IFS(INDIRECT("K"&amp;(QUOTIENT(ROW(B7202),11)*11+2)),IF(B7202,B7202+COUNTIF(A7201:C7203,0)+1,1),(B7202+COUNTIF(A7201:C7203,0))&gt;=10,0,TRUE,B7202)</f>
        <v>7</v>
      </c>
      <c r="C7213">
        <f t="shared" ca="1" si="7857"/>
        <v>3</v>
      </c>
      <c r="D7213">
        <f t="shared" ca="1" si="7857"/>
        <v>3</v>
      </c>
      <c r="E7213">
        <f t="shared" ca="1" si="7857"/>
        <v>6</v>
      </c>
      <c r="F7213">
        <f t="shared" ca="1" si="7857"/>
        <v>2</v>
      </c>
      <c r="G7213">
        <f t="shared" ca="1" si="7857"/>
        <v>2</v>
      </c>
      <c r="H7213">
        <f t="shared" ca="1" si="7857"/>
        <v>2</v>
      </c>
      <c r="I7213">
        <f t="shared" ca="1" si="7857"/>
        <v>3</v>
      </c>
      <c r="J7213">
        <f t="shared" ca="1" si="7851"/>
        <v>3</v>
      </c>
    </row>
    <row r="7214" spans="1:12">
      <c r="A7214">
        <f t="shared" ca="1" si="7849"/>
        <v>6</v>
      </c>
      <c r="B7214">
        <f t="shared" ref="B7214:I7214" ca="1" si="7858">_xlfn.IFS(INDIRECT("K"&amp;(QUOTIENT(ROW(B7203),11)*11+2)),IF(B7203,B7203+COUNTIF(A7202:C7204,0)+1,1),(B7203+COUNTIF(A7202:C7204,0))&gt;=10,0,TRUE,B7203)</f>
        <v>7</v>
      </c>
      <c r="C7214">
        <f t="shared" ca="1" si="7858"/>
        <v>9</v>
      </c>
      <c r="D7214">
        <f t="shared" ca="1" si="7858"/>
        <v>3</v>
      </c>
      <c r="E7214">
        <f t="shared" ca="1" si="7858"/>
        <v>5</v>
      </c>
      <c r="F7214">
        <f t="shared" ca="1" si="7858"/>
        <v>2</v>
      </c>
      <c r="G7214">
        <f t="shared" ca="1" si="7858"/>
        <v>2</v>
      </c>
      <c r="H7214">
        <f t="shared" ca="1" si="7858"/>
        <v>3</v>
      </c>
      <c r="I7214">
        <f t="shared" ca="1" si="7858"/>
        <v>5</v>
      </c>
      <c r="J7214">
        <f t="shared" ca="1" si="7851"/>
        <v>1</v>
      </c>
    </row>
    <row r="7215" spans="1:12">
      <c r="A7215">
        <f ca="1">_xlfn.IFS(INDIRECT("K"&amp;(QUOTIENT(ROW(A7204),11)*11+2)),IF(A7204,A7204+COUNTIF(A7203:B7204,0)+1,1),(A7204+COUNTIF(A7203:B7204,0))&gt;=10,0,TRUE,A7204)</f>
        <v>6</v>
      </c>
      <c r="B7215">
        <f t="shared" ref="B7215:I7215" ca="1" si="7859">_xlfn.IFS(INDIRECT("K"&amp;(QUOTIENT(ROW(B7204),11)*11+2)),IF(B7204,B7204+COUNTIF(A7203:C7204,0)+1,1),(B7204+COUNTIF(A7203:C7204,0))&gt;=10,0,TRUE,B7204)</f>
        <v>6</v>
      </c>
      <c r="C7215">
        <f t="shared" ca="1" si="7859"/>
        <v>7</v>
      </c>
      <c r="D7215">
        <f t="shared" ca="1" si="7859"/>
        <v>9</v>
      </c>
      <c r="E7215">
        <f t="shared" ca="1" si="7859"/>
        <v>4</v>
      </c>
      <c r="F7215">
        <f t="shared" ca="1" si="7859"/>
        <v>6</v>
      </c>
      <c r="G7215">
        <f t="shared" ca="1" si="7859"/>
        <v>2</v>
      </c>
      <c r="H7215">
        <f t="shared" ca="1" si="7859"/>
        <v>3</v>
      </c>
      <c r="I7215">
        <f t="shared" ca="1" si="7859"/>
        <v>1</v>
      </c>
      <c r="J7215">
        <f ca="1">_xlfn.IFS(INDIRECT("K"&amp;(QUOTIENT(ROW(J7204),11)*11+2)),IF(J7204,J7204+COUNTIF(I7203:J7204,0)+1,1),(J7204+COUNTIF(I7203:J7204,0))&gt;=10,0,TRUE,J7204)</f>
        <v>1</v>
      </c>
    </row>
    <row r="7217" spans="1:12">
      <c r="A7217">
        <f ca="1">_xlfn.IFS(INDIRECT("K"&amp;(QUOTIENT(ROW(A7206),11)*11+2)),IF(A7206,A7206+COUNTIF(A7206:B7207,0)+1,1),(A7206+COUNTIF(A7206:B7207,0))&gt;=10,0,TRUE,A7206)</f>
        <v>2</v>
      </c>
      <c r="B7217">
        <f t="shared" ref="B7217:I7217" ca="1" si="7860">_xlfn.IFS(INDIRECT("K"&amp;(QUOTIENT(ROW(B7206),11)*11+2)),IF(B7206,B7206+COUNTIF(A7206:C7207,0)+1,1),(B7206+COUNTIF(A7206:C7207,0))&gt;=10,0,TRUE,B7206)</f>
        <v>3</v>
      </c>
      <c r="C7217">
        <f t="shared" ca="1" si="7860"/>
        <v>3</v>
      </c>
      <c r="D7217">
        <f t="shared" ca="1" si="7860"/>
        <v>3</v>
      </c>
      <c r="E7217">
        <f t="shared" ca="1" si="7860"/>
        <v>2</v>
      </c>
      <c r="F7217">
        <f t="shared" ca="1" si="7860"/>
        <v>2</v>
      </c>
      <c r="G7217">
        <f t="shared" ca="1" si="7860"/>
        <v>2</v>
      </c>
      <c r="H7217">
        <f t="shared" ca="1" si="7860"/>
        <v>2</v>
      </c>
      <c r="I7217">
        <f t="shared" ca="1" si="7860"/>
        <v>2</v>
      </c>
      <c r="J7217">
        <f ca="1">_xlfn.IFS(INDIRECT("K"&amp;(QUOTIENT(ROW(J7206),11)*11+2)),IF(J7206,J7206+COUNTIF(I7206:J7207,0)+1,1),(J7206+COUNTIF(I7206:J7207,0))&gt;=10,0,TRUE,J7206)</f>
        <v>7</v>
      </c>
      <c r="K7217">
        <f ca="1">K7206+K7207</f>
        <v>108</v>
      </c>
      <c r="L7217" t="s">
        <v>0</v>
      </c>
    </row>
    <row r="7218" spans="1:12">
      <c r="A7218">
        <f t="shared" ref="A7218:A7225" ca="1" si="7861">_xlfn.IFS(INDIRECT("K"&amp;(QUOTIENT(ROW(A7207),11)*11+2)),IF(A7207,A7207+COUNTIF(A7206:B7208,0)+1,1),(A7207+COUNTIF(A7206:B7208,0))&gt;=10,0,TRUE,A7207)</f>
        <v>2</v>
      </c>
      <c r="B7218">
        <f t="shared" ref="B7218:I7218" ca="1" si="7862">_xlfn.IFS(INDIRECT("K"&amp;(QUOTIENT(ROW(B7207),11)*11+2)),IF(B7207,B7207+COUNTIF(A7206:C7208,0)+1,1),(B7207+COUNTIF(A7206:C7208,0))&gt;=10,0,TRUE,B7207)</f>
        <v>8</v>
      </c>
      <c r="C7218">
        <f t="shared" ca="1" si="7862"/>
        <v>1</v>
      </c>
      <c r="D7218">
        <f t="shared" ca="1" si="7862"/>
        <v>3</v>
      </c>
      <c r="E7218">
        <f t="shared" ca="1" si="7862"/>
        <v>2</v>
      </c>
      <c r="F7218">
        <f t="shared" ca="1" si="7862"/>
        <v>2</v>
      </c>
      <c r="G7218">
        <f t="shared" ca="1" si="7862"/>
        <v>2</v>
      </c>
      <c r="H7218">
        <f t="shared" ca="1" si="7862"/>
        <v>2</v>
      </c>
      <c r="I7218">
        <f t="shared" ca="1" si="7862"/>
        <v>2</v>
      </c>
      <c r="J7218">
        <f t="shared" ref="J7218:J7225" ca="1" si="7863">_xlfn.IFS(INDIRECT("K"&amp;(QUOTIENT(ROW(J7207),11)*11+2)),IF(J7207,J7207+COUNTIF(I7206:J7208,0)+1,1),(J7207+COUNTIF(I7206:J7208,0))&gt;=10,0,TRUE,J7207)</f>
        <v>2</v>
      </c>
      <c r="K7218" t="b">
        <f t="array" aca="1" ref="K7218" ca="1">AND(A7206:J7215=A7217:J7226)</f>
        <v>0</v>
      </c>
      <c r="L7218" t="s">
        <v>1</v>
      </c>
    </row>
    <row r="7219" spans="1:12">
      <c r="A7219">
        <f t="shared" ca="1" si="7861"/>
        <v>5</v>
      </c>
      <c r="B7219">
        <f t="shared" ref="B7219:I7219" ca="1" si="7864">_xlfn.IFS(INDIRECT("K"&amp;(QUOTIENT(ROW(B7208),11)*11+2)),IF(B7208,B7208+COUNTIF(A7207:C7209,0)+1,1),(B7208+COUNTIF(A7207:C7209,0))&gt;=10,0,TRUE,B7208)</f>
        <v>6</v>
      </c>
      <c r="C7219">
        <f t="shared" ca="1" si="7864"/>
        <v>0</v>
      </c>
      <c r="D7219">
        <f t="shared" ca="1" si="7864"/>
        <v>3</v>
      </c>
      <c r="E7219">
        <f t="shared" ca="1" si="7864"/>
        <v>2</v>
      </c>
      <c r="F7219">
        <f t="shared" ca="1" si="7864"/>
        <v>2</v>
      </c>
      <c r="G7219">
        <f t="shared" ca="1" si="7864"/>
        <v>2</v>
      </c>
      <c r="H7219">
        <f t="shared" ca="1" si="7864"/>
        <v>2</v>
      </c>
      <c r="I7219">
        <f t="shared" ca="1" si="7864"/>
        <v>2</v>
      </c>
      <c r="J7219">
        <f t="shared" ca="1" si="7863"/>
        <v>2</v>
      </c>
      <c r="K7219">
        <f ca="1">K7208+K7218*COUNTIF(A7217:J7226,0)</f>
        <v>1787</v>
      </c>
      <c r="L7219" t="s">
        <v>2</v>
      </c>
    </row>
    <row r="7220" spans="1:12">
      <c r="A7220">
        <f t="shared" ca="1" si="7861"/>
        <v>4</v>
      </c>
      <c r="B7220">
        <f t="shared" ref="B7220:I7220" ca="1" si="7865">_xlfn.IFS(INDIRECT("K"&amp;(QUOTIENT(ROW(B7209),11)*11+2)),IF(B7209,B7209+COUNTIF(A7208:C7210,0)+1,1),(B7209+COUNTIF(A7208:C7210,0))&gt;=10,0,TRUE,B7209)</f>
        <v>1</v>
      </c>
      <c r="C7220">
        <f t="shared" ca="1" si="7865"/>
        <v>0</v>
      </c>
      <c r="D7220">
        <f t="shared" ca="1" si="7865"/>
        <v>0</v>
      </c>
      <c r="E7220">
        <f t="shared" ca="1" si="7865"/>
        <v>3</v>
      </c>
      <c r="F7220">
        <f t="shared" ca="1" si="7865"/>
        <v>3</v>
      </c>
      <c r="G7220">
        <f t="shared" ca="1" si="7865"/>
        <v>3</v>
      </c>
      <c r="H7220">
        <f t="shared" ca="1" si="7865"/>
        <v>2</v>
      </c>
      <c r="I7220">
        <f t="shared" ca="1" si="7865"/>
        <v>2</v>
      </c>
      <c r="J7220">
        <f t="shared" ca="1" si="7863"/>
        <v>2</v>
      </c>
      <c r="K7220" t="str">
        <f t="array" aca="1" ref="K7220" ca="1">IF(AND(K7218,A7217:J7226=0),"+","")</f>
        <v/>
      </c>
      <c r="L7220" t="s">
        <v>3</v>
      </c>
    </row>
    <row r="7221" spans="1:12">
      <c r="A7221">
        <f t="shared" ca="1" si="7861"/>
        <v>4</v>
      </c>
      <c r="B7221">
        <f t="shared" ref="B7221:I7221" ca="1" si="7866">_xlfn.IFS(INDIRECT("K"&amp;(QUOTIENT(ROW(B7210),11)*11+2)),IF(B7210,B7210+COUNTIF(A7209:C7211,0)+1,1),(B7210+COUNTIF(A7209:C7211,0))&gt;=10,0,TRUE,B7210)</f>
        <v>0</v>
      </c>
      <c r="C7221">
        <f t="shared" ca="1" si="7866"/>
        <v>0</v>
      </c>
      <c r="D7221">
        <f t="shared" ca="1" si="7866"/>
        <v>0</v>
      </c>
      <c r="E7221">
        <f t="shared" ca="1" si="7866"/>
        <v>0</v>
      </c>
      <c r="F7221">
        <f t="shared" ca="1" si="7866"/>
        <v>1</v>
      </c>
      <c r="G7221">
        <f t="shared" ca="1" si="7866"/>
        <v>4</v>
      </c>
      <c r="H7221">
        <f t="shared" ca="1" si="7866"/>
        <v>2</v>
      </c>
      <c r="I7221">
        <f t="shared" ca="1" si="7866"/>
        <v>2</v>
      </c>
      <c r="J7221">
        <f t="shared" ca="1" si="7863"/>
        <v>2</v>
      </c>
    </row>
    <row r="7222" spans="1:12">
      <c r="A7222">
        <f t="shared" ca="1" si="7861"/>
        <v>7</v>
      </c>
      <c r="B7222">
        <f t="shared" ref="B7222:I7222" ca="1" si="7867">_xlfn.IFS(INDIRECT("K"&amp;(QUOTIENT(ROW(B7211),11)*11+2)),IF(B7211,B7211+COUNTIF(A7210:C7212,0)+1,1),(B7211+COUNTIF(A7210:C7212,0))&gt;=10,0,TRUE,B7211)</f>
        <v>7</v>
      </c>
      <c r="C7222">
        <f t="shared" ca="1" si="7867"/>
        <v>0</v>
      </c>
      <c r="D7222">
        <f t="shared" ca="1" si="7867"/>
        <v>0</v>
      </c>
      <c r="E7222">
        <f t="shared" ca="1" si="7867"/>
        <v>0</v>
      </c>
      <c r="F7222">
        <f t="shared" ca="1" si="7867"/>
        <v>1</v>
      </c>
      <c r="G7222">
        <f t="shared" ca="1" si="7867"/>
        <v>4</v>
      </c>
      <c r="H7222">
        <f t="shared" ca="1" si="7867"/>
        <v>2</v>
      </c>
      <c r="I7222">
        <f t="shared" ca="1" si="7867"/>
        <v>2</v>
      </c>
      <c r="J7222">
        <f t="shared" ca="1" si="7863"/>
        <v>2</v>
      </c>
    </row>
    <row r="7223" spans="1:12">
      <c r="A7223">
        <f t="shared" ca="1" si="7861"/>
        <v>6</v>
      </c>
      <c r="B7223">
        <f t="shared" ref="B7223:I7223" ca="1" si="7868">_xlfn.IFS(INDIRECT("K"&amp;(QUOTIENT(ROW(B7212),11)*11+2)),IF(B7212,B7212+COUNTIF(A7211:C7213,0)+1,1),(B7212+COUNTIF(A7211:C7213,0))&gt;=10,0,TRUE,B7212)</f>
        <v>7</v>
      </c>
      <c r="C7223">
        <f t="shared" ca="1" si="7868"/>
        <v>0</v>
      </c>
      <c r="D7223">
        <f t="shared" ca="1" si="7868"/>
        <v>0</v>
      </c>
      <c r="E7223">
        <f t="shared" ca="1" si="7868"/>
        <v>6</v>
      </c>
      <c r="F7223">
        <f t="shared" ca="1" si="7868"/>
        <v>3</v>
      </c>
      <c r="G7223">
        <f t="shared" ca="1" si="7868"/>
        <v>3</v>
      </c>
      <c r="H7223">
        <f t="shared" ca="1" si="7868"/>
        <v>2</v>
      </c>
      <c r="I7223">
        <f t="shared" ca="1" si="7868"/>
        <v>2</v>
      </c>
      <c r="J7223">
        <f t="shared" ca="1" si="7863"/>
        <v>2</v>
      </c>
    </row>
    <row r="7224" spans="1:12">
      <c r="A7224">
        <f t="shared" ca="1" si="7861"/>
        <v>6</v>
      </c>
      <c r="B7224">
        <f t="shared" ref="B7224:I7224" ca="1" si="7869">_xlfn.IFS(INDIRECT("K"&amp;(QUOTIENT(ROW(B7213),11)*11+2)),IF(B7213,B7213+COUNTIF(A7212:C7214,0)+1,1),(B7213+COUNTIF(A7212:C7214,0))&gt;=10,0,TRUE,B7213)</f>
        <v>7</v>
      </c>
      <c r="C7224">
        <f t="shared" ca="1" si="7869"/>
        <v>3</v>
      </c>
      <c r="D7224">
        <f t="shared" ca="1" si="7869"/>
        <v>3</v>
      </c>
      <c r="E7224">
        <f t="shared" ca="1" si="7869"/>
        <v>6</v>
      </c>
      <c r="F7224">
        <f t="shared" ca="1" si="7869"/>
        <v>2</v>
      </c>
      <c r="G7224">
        <f t="shared" ca="1" si="7869"/>
        <v>2</v>
      </c>
      <c r="H7224">
        <f t="shared" ca="1" si="7869"/>
        <v>2</v>
      </c>
      <c r="I7224">
        <f t="shared" ca="1" si="7869"/>
        <v>3</v>
      </c>
      <c r="J7224">
        <f t="shared" ca="1" si="7863"/>
        <v>3</v>
      </c>
    </row>
    <row r="7225" spans="1:12">
      <c r="A7225">
        <f t="shared" ca="1" si="7861"/>
        <v>6</v>
      </c>
      <c r="B7225">
        <f t="shared" ref="B7225:I7225" ca="1" si="7870">_xlfn.IFS(INDIRECT("K"&amp;(QUOTIENT(ROW(B7214),11)*11+2)),IF(B7214,B7214+COUNTIF(A7213:C7215,0)+1,1),(B7214+COUNTIF(A7213:C7215,0))&gt;=10,0,TRUE,B7214)</f>
        <v>7</v>
      </c>
      <c r="C7225">
        <f t="shared" ca="1" si="7870"/>
        <v>9</v>
      </c>
      <c r="D7225">
        <f t="shared" ca="1" si="7870"/>
        <v>3</v>
      </c>
      <c r="E7225">
        <f t="shared" ca="1" si="7870"/>
        <v>5</v>
      </c>
      <c r="F7225">
        <f t="shared" ca="1" si="7870"/>
        <v>2</v>
      </c>
      <c r="G7225">
        <f t="shared" ca="1" si="7870"/>
        <v>2</v>
      </c>
      <c r="H7225">
        <f t="shared" ca="1" si="7870"/>
        <v>3</v>
      </c>
      <c r="I7225">
        <f t="shared" ca="1" si="7870"/>
        <v>5</v>
      </c>
      <c r="J7225">
        <f t="shared" ca="1" si="7863"/>
        <v>1</v>
      </c>
    </row>
    <row r="7226" spans="1:12">
      <c r="A7226">
        <f ca="1">_xlfn.IFS(INDIRECT("K"&amp;(QUOTIENT(ROW(A7215),11)*11+2)),IF(A7215,A7215+COUNTIF(A7214:B7215,0)+1,1),(A7215+COUNTIF(A7214:B7215,0))&gt;=10,0,TRUE,A7215)</f>
        <v>6</v>
      </c>
      <c r="B7226">
        <f t="shared" ref="B7226:I7226" ca="1" si="7871">_xlfn.IFS(INDIRECT("K"&amp;(QUOTIENT(ROW(B7215),11)*11+2)),IF(B7215,B7215+COUNTIF(A7214:C7215,0)+1,1),(B7215+COUNTIF(A7214:C7215,0))&gt;=10,0,TRUE,B7215)</f>
        <v>6</v>
      </c>
      <c r="C7226">
        <f t="shared" ca="1" si="7871"/>
        <v>7</v>
      </c>
      <c r="D7226">
        <f t="shared" ca="1" si="7871"/>
        <v>9</v>
      </c>
      <c r="E7226">
        <f t="shared" ca="1" si="7871"/>
        <v>4</v>
      </c>
      <c r="F7226">
        <f t="shared" ca="1" si="7871"/>
        <v>6</v>
      </c>
      <c r="G7226">
        <f t="shared" ca="1" si="7871"/>
        <v>2</v>
      </c>
      <c r="H7226">
        <f t="shared" ca="1" si="7871"/>
        <v>3</v>
      </c>
      <c r="I7226">
        <f t="shared" ca="1" si="7871"/>
        <v>1</v>
      </c>
      <c r="J7226">
        <f ca="1">_xlfn.IFS(INDIRECT("K"&amp;(QUOTIENT(ROW(J7215),11)*11+2)),IF(J7215,J7215+COUNTIF(I7214:J7215,0)+1,1),(J7215+COUNTIF(I7214:J7215,0))&gt;=10,0,TRUE,J7215)</f>
        <v>1</v>
      </c>
    </row>
    <row r="7228" spans="1:12">
      <c r="A7228">
        <f ca="1">_xlfn.IFS(INDIRECT("K"&amp;(QUOTIENT(ROW(A7217),11)*11+2)),IF(A7217,A7217+COUNTIF(A7217:B7218,0)+1,1),(A7217+COUNTIF(A7217:B7218,0))&gt;=10,0,TRUE,A7217)</f>
        <v>2</v>
      </c>
      <c r="B7228">
        <f t="shared" ref="B7228:I7228" ca="1" si="7872">_xlfn.IFS(INDIRECT("K"&amp;(QUOTIENT(ROW(B7217),11)*11+2)),IF(B7217,B7217+COUNTIF(A7217:C7218,0)+1,1),(B7217+COUNTIF(A7217:C7218,0))&gt;=10,0,TRUE,B7217)</f>
        <v>3</v>
      </c>
      <c r="C7228">
        <f t="shared" ca="1" si="7872"/>
        <v>3</v>
      </c>
      <c r="D7228">
        <f t="shared" ca="1" si="7872"/>
        <v>3</v>
      </c>
      <c r="E7228">
        <f t="shared" ca="1" si="7872"/>
        <v>2</v>
      </c>
      <c r="F7228">
        <f t="shared" ca="1" si="7872"/>
        <v>2</v>
      </c>
      <c r="G7228">
        <f t="shared" ca="1" si="7872"/>
        <v>2</v>
      </c>
      <c r="H7228">
        <f t="shared" ca="1" si="7872"/>
        <v>2</v>
      </c>
      <c r="I7228">
        <f t="shared" ca="1" si="7872"/>
        <v>2</v>
      </c>
      <c r="J7228">
        <f ca="1">_xlfn.IFS(INDIRECT("K"&amp;(QUOTIENT(ROW(J7217),11)*11+2)),IF(J7217,J7217+COUNTIF(I7217:J7218,0)+1,1),(J7217+COUNTIF(I7217:J7218,0))&gt;=10,0,TRUE,J7217)</f>
        <v>7</v>
      </c>
      <c r="K7228">
        <f ca="1">K7217+K7218</f>
        <v>108</v>
      </c>
      <c r="L7228" t="s">
        <v>0</v>
      </c>
    </row>
    <row r="7229" spans="1:12">
      <c r="A7229">
        <f t="shared" ref="A7229:A7236" ca="1" si="7873">_xlfn.IFS(INDIRECT("K"&amp;(QUOTIENT(ROW(A7218),11)*11+2)),IF(A7218,A7218+COUNTIF(A7217:B7219,0)+1,1),(A7218+COUNTIF(A7217:B7219,0))&gt;=10,0,TRUE,A7218)</f>
        <v>2</v>
      </c>
      <c r="B7229">
        <f t="shared" ref="B7229:I7229" ca="1" si="7874">_xlfn.IFS(INDIRECT("K"&amp;(QUOTIENT(ROW(B7218),11)*11+2)),IF(B7218,B7218+COUNTIF(A7217:C7219,0)+1,1),(B7218+COUNTIF(A7217:C7219,0))&gt;=10,0,TRUE,B7218)</f>
        <v>8</v>
      </c>
      <c r="C7229">
        <f t="shared" ca="1" si="7874"/>
        <v>1</v>
      </c>
      <c r="D7229">
        <f t="shared" ca="1" si="7874"/>
        <v>3</v>
      </c>
      <c r="E7229">
        <f t="shared" ca="1" si="7874"/>
        <v>2</v>
      </c>
      <c r="F7229">
        <f t="shared" ca="1" si="7874"/>
        <v>2</v>
      </c>
      <c r="G7229">
        <f t="shared" ca="1" si="7874"/>
        <v>2</v>
      </c>
      <c r="H7229">
        <f t="shared" ca="1" si="7874"/>
        <v>2</v>
      </c>
      <c r="I7229">
        <f t="shared" ca="1" si="7874"/>
        <v>2</v>
      </c>
      <c r="J7229">
        <f t="shared" ref="J7229:J7236" ca="1" si="7875">_xlfn.IFS(INDIRECT("K"&amp;(QUOTIENT(ROW(J7218),11)*11+2)),IF(J7218,J7218+COUNTIF(I7217:J7219,0)+1,1),(J7218+COUNTIF(I7217:J7219,0))&gt;=10,0,TRUE,J7218)</f>
        <v>2</v>
      </c>
      <c r="K7229" t="b">
        <f t="array" aca="1" ref="K7229" ca="1">AND(A7217:J7226=A7228:J7237)</f>
        <v>0</v>
      </c>
      <c r="L7229" t="s">
        <v>1</v>
      </c>
    </row>
    <row r="7230" spans="1:12">
      <c r="A7230">
        <f t="shared" ca="1" si="7873"/>
        <v>5</v>
      </c>
      <c r="B7230">
        <f t="shared" ref="B7230:I7230" ca="1" si="7876">_xlfn.IFS(INDIRECT("K"&amp;(QUOTIENT(ROW(B7219),11)*11+2)),IF(B7219,B7219+COUNTIF(A7218:C7220,0)+1,1),(B7219+COUNTIF(A7218:C7220,0))&gt;=10,0,TRUE,B7219)</f>
        <v>6</v>
      </c>
      <c r="C7230">
        <f t="shared" ca="1" si="7876"/>
        <v>0</v>
      </c>
      <c r="D7230">
        <f t="shared" ca="1" si="7876"/>
        <v>3</v>
      </c>
      <c r="E7230">
        <f t="shared" ca="1" si="7876"/>
        <v>2</v>
      </c>
      <c r="F7230">
        <f t="shared" ca="1" si="7876"/>
        <v>2</v>
      </c>
      <c r="G7230">
        <f t="shared" ca="1" si="7876"/>
        <v>2</v>
      </c>
      <c r="H7230">
        <f t="shared" ca="1" si="7876"/>
        <v>2</v>
      </c>
      <c r="I7230">
        <f t="shared" ca="1" si="7876"/>
        <v>2</v>
      </c>
      <c r="J7230">
        <f t="shared" ca="1" si="7875"/>
        <v>2</v>
      </c>
      <c r="K7230">
        <f ca="1">K7219+K7229*COUNTIF(A7228:J7237,0)</f>
        <v>1787</v>
      </c>
      <c r="L7230" t="s">
        <v>2</v>
      </c>
    </row>
    <row r="7231" spans="1:12">
      <c r="A7231">
        <f t="shared" ca="1" si="7873"/>
        <v>4</v>
      </c>
      <c r="B7231">
        <f t="shared" ref="B7231:I7231" ca="1" si="7877">_xlfn.IFS(INDIRECT("K"&amp;(QUOTIENT(ROW(B7220),11)*11+2)),IF(B7220,B7220+COUNTIF(A7219:C7221,0)+1,1),(B7220+COUNTIF(A7219:C7221,0))&gt;=10,0,TRUE,B7220)</f>
        <v>1</v>
      </c>
      <c r="C7231">
        <f t="shared" ca="1" si="7877"/>
        <v>0</v>
      </c>
      <c r="D7231">
        <f t="shared" ca="1" si="7877"/>
        <v>0</v>
      </c>
      <c r="E7231">
        <f t="shared" ca="1" si="7877"/>
        <v>3</v>
      </c>
      <c r="F7231">
        <f t="shared" ca="1" si="7877"/>
        <v>3</v>
      </c>
      <c r="G7231">
        <f t="shared" ca="1" si="7877"/>
        <v>3</v>
      </c>
      <c r="H7231">
        <f t="shared" ca="1" si="7877"/>
        <v>2</v>
      </c>
      <c r="I7231">
        <f t="shared" ca="1" si="7877"/>
        <v>2</v>
      </c>
      <c r="J7231">
        <f t="shared" ca="1" si="7875"/>
        <v>2</v>
      </c>
      <c r="K7231" t="str">
        <f t="array" aca="1" ref="K7231" ca="1">IF(AND(K7229,A7228:J7237=0),"+","")</f>
        <v/>
      </c>
      <c r="L7231" t="s">
        <v>3</v>
      </c>
    </row>
    <row r="7232" spans="1:12">
      <c r="A7232">
        <f t="shared" ca="1" si="7873"/>
        <v>4</v>
      </c>
      <c r="B7232">
        <f t="shared" ref="B7232:I7232" ca="1" si="7878">_xlfn.IFS(INDIRECT("K"&amp;(QUOTIENT(ROW(B7221),11)*11+2)),IF(B7221,B7221+COUNTIF(A7220:C7222,0)+1,1),(B7221+COUNTIF(A7220:C7222,0))&gt;=10,0,TRUE,B7221)</f>
        <v>0</v>
      </c>
      <c r="C7232">
        <f t="shared" ca="1" si="7878"/>
        <v>0</v>
      </c>
      <c r="D7232">
        <f t="shared" ca="1" si="7878"/>
        <v>0</v>
      </c>
      <c r="E7232">
        <f t="shared" ca="1" si="7878"/>
        <v>0</v>
      </c>
      <c r="F7232">
        <f t="shared" ca="1" si="7878"/>
        <v>1</v>
      </c>
      <c r="G7232">
        <f t="shared" ca="1" si="7878"/>
        <v>4</v>
      </c>
      <c r="H7232">
        <f t="shared" ca="1" si="7878"/>
        <v>2</v>
      </c>
      <c r="I7232">
        <f t="shared" ca="1" si="7878"/>
        <v>2</v>
      </c>
      <c r="J7232">
        <f t="shared" ca="1" si="7875"/>
        <v>2</v>
      </c>
    </row>
    <row r="7233" spans="1:12">
      <c r="A7233">
        <f t="shared" ca="1" si="7873"/>
        <v>7</v>
      </c>
      <c r="B7233">
        <f t="shared" ref="B7233:I7233" ca="1" si="7879">_xlfn.IFS(INDIRECT("K"&amp;(QUOTIENT(ROW(B7222),11)*11+2)),IF(B7222,B7222+COUNTIF(A7221:C7223,0)+1,1),(B7222+COUNTIF(A7221:C7223,0))&gt;=10,0,TRUE,B7222)</f>
        <v>0</v>
      </c>
      <c r="C7233">
        <f t="shared" ca="1" si="7879"/>
        <v>0</v>
      </c>
      <c r="D7233">
        <f t="shared" ca="1" si="7879"/>
        <v>0</v>
      </c>
      <c r="E7233">
        <f t="shared" ca="1" si="7879"/>
        <v>0</v>
      </c>
      <c r="F7233">
        <f t="shared" ca="1" si="7879"/>
        <v>1</v>
      </c>
      <c r="G7233">
        <f t="shared" ca="1" si="7879"/>
        <v>4</v>
      </c>
      <c r="H7233">
        <f t="shared" ca="1" si="7879"/>
        <v>2</v>
      </c>
      <c r="I7233">
        <f t="shared" ca="1" si="7879"/>
        <v>2</v>
      </c>
      <c r="J7233">
        <f t="shared" ca="1" si="7875"/>
        <v>2</v>
      </c>
    </row>
    <row r="7234" spans="1:12">
      <c r="A7234">
        <f t="shared" ca="1" si="7873"/>
        <v>6</v>
      </c>
      <c r="B7234">
        <f t="shared" ref="B7234:I7234" ca="1" si="7880">_xlfn.IFS(INDIRECT("K"&amp;(QUOTIENT(ROW(B7223),11)*11+2)),IF(B7223,B7223+COUNTIF(A7222:C7224,0)+1,1),(B7223+COUNTIF(A7222:C7224,0))&gt;=10,0,TRUE,B7223)</f>
        <v>7</v>
      </c>
      <c r="C7234">
        <f t="shared" ca="1" si="7880"/>
        <v>0</v>
      </c>
      <c r="D7234">
        <f t="shared" ca="1" si="7880"/>
        <v>0</v>
      </c>
      <c r="E7234">
        <f t="shared" ca="1" si="7880"/>
        <v>6</v>
      </c>
      <c r="F7234">
        <f t="shared" ca="1" si="7880"/>
        <v>3</v>
      </c>
      <c r="G7234">
        <f t="shared" ca="1" si="7880"/>
        <v>3</v>
      </c>
      <c r="H7234">
        <f t="shared" ca="1" si="7880"/>
        <v>2</v>
      </c>
      <c r="I7234">
        <f t="shared" ca="1" si="7880"/>
        <v>2</v>
      </c>
      <c r="J7234">
        <f t="shared" ca="1" si="7875"/>
        <v>2</v>
      </c>
    </row>
    <row r="7235" spans="1:12">
      <c r="A7235">
        <f t="shared" ca="1" si="7873"/>
        <v>6</v>
      </c>
      <c r="B7235">
        <f t="shared" ref="B7235:I7235" ca="1" si="7881">_xlfn.IFS(INDIRECT("K"&amp;(QUOTIENT(ROW(B7224),11)*11+2)),IF(B7224,B7224+COUNTIF(A7223:C7225,0)+1,1),(B7224+COUNTIF(A7223:C7225,0))&gt;=10,0,TRUE,B7224)</f>
        <v>7</v>
      </c>
      <c r="C7235">
        <f t="shared" ca="1" si="7881"/>
        <v>3</v>
      </c>
      <c r="D7235">
        <f t="shared" ca="1" si="7881"/>
        <v>3</v>
      </c>
      <c r="E7235">
        <f t="shared" ca="1" si="7881"/>
        <v>6</v>
      </c>
      <c r="F7235">
        <f t="shared" ca="1" si="7881"/>
        <v>2</v>
      </c>
      <c r="G7235">
        <f t="shared" ca="1" si="7881"/>
        <v>2</v>
      </c>
      <c r="H7235">
        <f t="shared" ca="1" si="7881"/>
        <v>2</v>
      </c>
      <c r="I7235">
        <f t="shared" ca="1" si="7881"/>
        <v>3</v>
      </c>
      <c r="J7235">
        <f t="shared" ca="1" si="7875"/>
        <v>3</v>
      </c>
    </row>
    <row r="7236" spans="1:12">
      <c r="A7236">
        <f t="shared" ca="1" si="7873"/>
        <v>6</v>
      </c>
      <c r="B7236">
        <f t="shared" ref="B7236:I7236" ca="1" si="7882">_xlfn.IFS(INDIRECT("K"&amp;(QUOTIENT(ROW(B7225),11)*11+2)),IF(B7225,B7225+COUNTIF(A7224:C7226,0)+1,1),(B7225+COUNTIF(A7224:C7226,0))&gt;=10,0,TRUE,B7225)</f>
        <v>7</v>
      </c>
      <c r="C7236">
        <f t="shared" ca="1" si="7882"/>
        <v>9</v>
      </c>
      <c r="D7236">
        <f t="shared" ca="1" si="7882"/>
        <v>3</v>
      </c>
      <c r="E7236">
        <f t="shared" ca="1" si="7882"/>
        <v>5</v>
      </c>
      <c r="F7236">
        <f t="shared" ca="1" si="7882"/>
        <v>2</v>
      </c>
      <c r="G7236">
        <f t="shared" ca="1" si="7882"/>
        <v>2</v>
      </c>
      <c r="H7236">
        <f t="shared" ca="1" si="7882"/>
        <v>3</v>
      </c>
      <c r="I7236">
        <f t="shared" ca="1" si="7882"/>
        <v>5</v>
      </c>
      <c r="J7236">
        <f t="shared" ca="1" si="7875"/>
        <v>1</v>
      </c>
    </row>
    <row r="7237" spans="1:12">
      <c r="A7237">
        <f ca="1">_xlfn.IFS(INDIRECT("K"&amp;(QUOTIENT(ROW(A7226),11)*11+2)),IF(A7226,A7226+COUNTIF(A7225:B7226,0)+1,1),(A7226+COUNTIF(A7225:B7226,0))&gt;=10,0,TRUE,A7226)</f>
        <v>6</v>
      </c>
      <c r="B7237">
        <f t="shared" ref="B7237:I7237" ca="1" si="7883">_xlfn.IFS(INDIRECT("K"&amp;(QUOTIENT(ROW(B7226),11)*11+2)),IF(B7226,B7226+COUNTIF(A7225:C7226,0)+1,1),(B7226+COUNTIF(A7225:C7226,0))&gt;=10,0,TRUE,B7226)</f>
        <v>6</v>
      </c>
      <c r="C7237">
        <f t="shared" ca="1" si="7883"/>
        <v>7</v>
      </c>
      <c r="D7237">
        <f t="shared" ca="1" si="7883"/>
        <v>9</v>
      </c>
      <c r="E7237">
        <f t="shared" ca="1" si="7883"/>
        <v>4</v>
      </c>
      <c r="F7237">
        <f t="shared" ca="1" si="7883"/>
        <v>6</v>
      </c>
      <c r="G7237">
        <f t="shared" ca="1" si="7883"/>
        <v>2</v>
      </c>
      <c r="H7237">
        <f t="shared" ca="1" si="7883"/>
        <v>3</v>
      </c>
      <c r="I7237">
        <f t="shared" ca="1" si="7883"/>
        <v>1</v>
      </c>
      <c r="J7237">
        <f ca="1">_xlfn.IFS(INDIRECT("K"&amp;(QUOTIENT(ROW(J7226),11)*11+2)),IF(J7226,J7226+COUNTIF(I7225:J7226,0)+1,1),(J7226+COUNTIF(I7225:J7226,0))&gt;=10,0,TRUE,J7226)</f>
        <v>1</v>
      </c>
    </row>
    <row r="7239" spans="1:12">
      <c r="A7239">
        <f ca="1">_xlfn.IFS(INDIRECT("K"&amp;(QUOTIENT(ROW(A7228),11)*11+2)),IF(A7228,A7228+COUNTIF(A7228:B7229,0)+1,1),(A7228+COUNTIF(A7228:B7229,0))&gt;=10,0,TRUE,A7228)</f>
        <v>2</v>
      </c>
      <c r="B7239">
        <f t="shared" ref="B7239:I7239" ca="1" si="7884">_xlfn.IFS(INDIRECT("K"&amp;(QUOTIENT(ROW(B7228),11)*11+2)),IF(B7228,B7228+COUNTIF(A7228:C7229,0)+1,1),(B7228+COUNTIF(A7228:C7229,0))&gt;=10,0,TRUE,B7228)</f>
        <v>3</v>
      </c>
      <c r="C7239">
        <f t="shared" ca="1" si="7884"/>
        <v>3</v>
      </c>
      <c r="D7239">
        <f t="shared" ca="1" si="7884"/>
        <v>3</v>
      </c>
      <c r="E7239">
        <f t="shared" ca="1" si="7884"/>
        <v>2</v>
      </c>
      <c r="F7239">
        <f t="shared" ca="1" si="7884"/>
        <v>2</v>
      </c>
      <c r="G7239">
        <f t="shared" ca="1" si="7884"/>
        <v>2</v>
      </c>
      <c r="H7239">
        <f t="shared" ca="1" si="7884"/>
        <v>2</v>
      </c>
      <c r="I7239">
        <f t="shared" ca="1" si="7884"/>
        <v>2</v>
      </c>
      <c r="J7239">
        <f ca="1">_xlfn.IFS(INDIRECT("K"&amp;(QUOTIENT(ROW(J7228),11)*11+2)),IF(J7228,J7228+COUNTIF(I7228:J7229,0)+1,1),(J7228+COUNTIF(I7228:J7229,0))&gt;=10,0,TRUE,J7228)</f>
        <v>7</v>
      </c>
      <c r="K7239">
        <f ca="1">K7228+K7229</f>
        <v>108</v>
      </c>
      <c r="L7239" t="s">
        <v>0</v>
      </c>
    </row>
    <row r="7240" spans="1:12">
      <c r="A7240">
        <f t="shared" ref="A7240:A7247" ca="1" si="7885">_xlfn.IFS(INDIRECT("K"&amp;(QUOTIENT(ROW(A7229),11)*11+2)),IF(A7229,A7229+COUNTIF(A7228:B7230,0)+1,1),(A7229+COUNTIF(A7228:B7230,0))&gt;=10,0,TRUE,A7229)</f>
        <v>2</v>
      </c>
      <c r="B7240">
        <f t="shared" ref="B7240:I7240" ca="1" si="7886">_xlfn.IFS(INDIRECT("K"&amp;(QUOTIENT(ROW(B7229),11)*11+2)),IF(B7229,B7229+COUNTIF(A7228:C7230,0)+1,1),(B7229+COUNTIF(A7228:C7230,0))&gt;=10,0,TRUE,B7229)</f>
        <v>8</v>
      </c>
      <c r="C7240">
        <f t="shared" ca="1" si="7886"/>
        <v>1</v>
      </c>
      <c r="D7240">
        <f t="shared" ca="1" si="7886"/>
        <v>3</v>
      </c>
      <c r="E7240">
        <f t="shared" ca="1" si="7886"/>
        <v>2</v>
      </c>
      <c r="F7240">
        <f t="shared" ca="1" si="7886"/>
        <v>2</v>
      </c>
      <c r="G7240">
        <f t="shared" ca="1" si="7886"/>
        <v>2</v>
      </c>
      <c r="H7240">
        <f t="shared" ca="1" si="7886"/>
        <v>2</v>
      </c>
      <c r="I7240">
        <f t="shared" ca="1" si="7886"/>
        <v>2</v>
      </c>
      <c r="J7240">
        <f t="shared" ref="J7240:J7247" ca="1" si="7887">_xlfn.IFS(INDIRECT("K"&amp;(QUOTIENT(ROW(J7229),11)*11+2)),IF(J7229,J7229+COUNTIF(I7228:J7230,0)+1,1),(J7229+COUNTIF(I7228:J7230,0))&gt;=10,0,TRUE,J7229)</f>
        <v>2</v>
      </c>
      <c r="K7240" t="b">
        <f t="array" aca="1" ref="K7240" ca="1">AND(A7228:J7237=A7239:J7248)</f>
        <v>0</v>
      </c>
      <c r="L7240" t="s">
        <v>1</v>
      </c>
    </row>
    <row r="7241" spans="1:12">
      <c r="A7241">
        <f t="shared" ca="1" si="7885"/>
        <v>5</v>
      </c>
      <c r="B7241">
        <f t="shared" ref="B7241:I7241" ca="1" si="7888">_xlfn.IFS(INDIRECT("K"&amp;(QUOTIENT(ROW(B7230),11)*11+2)),IF(B7230,B7230+COUNTIF(A7229:C7231,0)+1,1),(B7230+COUNTIF(A7229:C7231,0))&gt;=10,0,TRUE,B7230)</f>
        <v>6</v>
      </c>
      <c r="C7241">
        <f t="shared" ca="1" si="7888"/>
        <v>0</v>
      </c>
      <c r="D7241">
        <f t="shared" ca="1" si="7888"/>
        <v>3</v>
      </c>
      <c r="E7241">
        <f t="shared" ca="1" si="7888"/>
        <v>2</v>
      </c>
      <c r="F7241">
        <f t="shared" ca="1" si="7888"/>
        <v>2</v>
      </c>
      <c r="G7241">
        <f t="shared" ca="1" si="7888"/>
        <v>2</v>
      </c>
      <c r="H7241">
        <f t="shared" ca="1" si="7888"/>
        <v>2</v>
      </c>
      <c r="I7241">
        <f t="shared" ca="1" si="7888"/>
        <v>2</v>
      </c>
      <c r="J7241">
        <f t="shared" ca="1" si="7887"/>
        <v>2</v>
      </c>
      <c r="K7241">
        <f ca="1">K7230+K7240*COUNTIF(A7239:J7248,0)</f>
        <v>1787</v>
      </c>
      <c r="L7241" t="s">
        <v>2</v>
      </c>
    </row>
    <row r="7242" spans="1:12">
      <c r="A7242">
        <f t="shared" ca="1" si="7885"/>
        <v>4</v>
      </c>
      <c r="B7242">
        <f t="shared" ref="B7242:I7242" ca="1" si="7889">_xlfn.IFS(INDIRECT("K"&amp;(QUOTIENT(ROW(B7231),11)*11+2)),IF(B7231,B7231+COUNTIF(A7230:C7232,0)+1,1),(B7231+COUNTIF(A7230:C7232,0))&gt;=10,0,TRUE,B7231)</f>
        <v>1</v>
      </c>
      <c r="C7242">
        <f t="shared" ca="1" si="7889"/>
        <v>0</v>
      </c>
      <c r="D7242">
        <f t="shared" ca="1" si="7889"/>
        <v>0</v>
      </c>
      <c r="E7242">
        <f t="shared" ca="1" si="7889"/>
        <v>3</v>
      </c>
      <c r="F7242">
        <f t="shared" ca="1" si="7889"/>
        <v>3</v>
      </c>
      <c r="G7242">
        <f t="shared" ca="1" si="7889"/>
        <v>3</v>
      </c>
      <c r="H7242">
        <f t="shared" ca="1" si="7889"/>
        <v>2</v>
      </c>
      <c r="I7242">
        <f t="shared" ca="1" si="7889"/>
        <v>2</v>
      </c>
      <c r="J7242">
        <f t="shared" ca="1" si="7887"/>
        <v>2</v>
      </c>
      <c r="K7242" t="str">
        <f t="array" aca="1" ref="K7242" ca="1">IF(AND(K7240,A7239:J7248=0),"+","")</f>
        <v/>
      </c>
      <c r="L7242" t="s">
        <v>3</v>
      </c>
    </row>
    <row r="7243" spans="1:12">
      <c r="A7243">
        <f t="shared" ca="1" si="7885"/>
        <v>4</v>
      </c>
      <c r="B7243">
        <f t="shared" ref="B7243:I7243" ca="1" si="7890">_xlfn.IFS(INDIRECT("K"&amp;(QUOTIENT(ROW(B7232),11)*11+2)),IF(B7232,B7232+COUNTIF(A7231:C7233,0)+1,1),(B7232+COUNTIF(A7231:C7233,0))&gt;=10,0,TRUE,B7232)</f>
        <v>0</v>
      </c>
      <c r="C7243">
        <f t="shared" ca="1" si="7890"/>
        <v>0</v>
      </c>
      <c r="D7243">
        <f t="shared" ca="1" si="7890"/>
        <v>0</v>
      </c>
      <c r="E7243">
        <f t="shared" ca="1" si="7890"/>
        <v>0</v>
      </c>
      <c r="F7243">
        <f t="shared" ca="1" si="7890"/>
        <v>1</v>
      </c>
      <c r="G7243">
        <f t="shared" ca="1" si="7890"/>
        <v>4</v>
      </c>
      <c r="H7243">
        <f t="shared" ca="1" si="7890"/>
        <v>2</v>
      </c>
      <c r="I7243">
        <f t="shared" ca="1" si="7890"/>
        <v>2</v>
      </c>
      <c r="J7243">
        <f t="shared" ca="1" si="7887"/>
        <v>2</v>
      </c>
    </row>
    <row r="7244" spans="1:12">
      <c r="A7244">
        <f t="shared" ca="1" si="7885"/>
        <v>7</v>
      </c>
      <c r="B7244">
        <f t="shared" ref="B7244:I7244" ca="1" si="7891">_xlfn.IFS(INDIRECT("K"&amp;(QUOTIENT(ROW(B7233),11)*11+2)),IF(B7233,B7233+COUNTIF(A7232:C7234,0)+1,1),(B7233+COUNTIF(A7232:C7234,0))&gt;=10,0,TRUE,B7233)</f>
        <v>0</v>
      </c>
      <c r="C7244">
        <f t="shared" ca="1" si="7891"/>
        <v>0</v>
      </c>
      <c r="D7244">
        <f t="shared" ca="1" si="7891"/>
        <v>0</v>
      </c>
      <c r="E7244">
        <f t="shared" ca="1" si="7891"/>
        <v>0</v>
      </c>
      <c r="F7244">
        <f t="shared" ca="1" si="7891"/>
        <v>1</v>
      </c>
      <c r="G7244">
        <f t="shared" ca="1" si="7891"/>
        <v>4</v>
      </c>
      <c r="H7244">
        <f t="shared" ca="1" si="7891"/>
        <v>2</v>
      </c>
      <c r="I7244">
        <f t="shared" ca="1" si="7891"/>
        <v>2</v>
      </c>
      <c r="J7244">
        <f t="shared" ca="1" si="7887"/>
        <v>2</v>
      </c>
    </row>
    <row r="7245" spans="1:12">
      <c r="A7245">
        <f t="shared" ca="1" si="7885"/>
        <v>6</v>
      </c>
      <c r="B7245">
        <f t="shared" ref="B7245:I7245" ca="1" si="7892">_xlfn.IFS(INDIRECT("K"&amp;(QUOTIENT(ROW(B7234),11)*11+2)),IF(B7234,B7234+COUNTIF(A7233:C7235,0)+1,1),(B7234+COUNTIF(A7233:C7235,0))&gt;=10,0,TRUE,B7234)</f>
        <v>0</v>
      </c>
      <c r="C7245">
        <f t="shared" ca="1" si="7892"/>
        <v>0</v>
      </c>
      <c r="D7245">
        <f t="shared" ca="1" si="7892"/>
        <v>0</v>
      </c>
      <c r="E7245">
        <f t="shared" ca="1" si="7892"/>
        <v>6</v>
      </c>
      <c r="F7245">
        <f t="shared" ca="1" si="7892"/>
        <v>3</v>
      </c>
      <c r="G7245">
        <f t="shared" ca="1" si="7892"/>
        <v>3</v>
      </c>
      <c r="H7245">
        <f t="shared" ca="1" si="7892"/>
        <v>2</v>
      </c>
      <c r="I7245">
        <f t="shared" ca="1" si="7892"/>
        <v>2</v>
      </c>
      <c r="J7245">
        <f t="shared" ca="1" si="7887"/>
        <v>2</v>
      </c>
    </row>
    <row r="7246" spans="1:12">
      <c r="A7246">
        <f t="shared" ca="1" si="7885"/>
        <v>6</v>
      </c>
      <c r="B7246">
        <f t="shared" ref="B7246:I7246" ca="1" si="7893">_xlfn.IFS(INDIRECT("K"&amp;(QUOTIENT(ROW(B7235),11)*11+2)),IF(B7235,B7235+COUNTIF(A7234:C7236,0)+1,1),(B7235+COUNTIF(A7234:C7236,0))&gt;=10,0,TRUE,B7235)</f>
        <v>7</v>
      </c>
      <c r="C7246">
        <f t="shared" ca="1" si="7893"/>
        <v>3</v>
      </c>
      <c r="D7246">
        <f t="shared" ca="1" si="7893"/>
        <v>3</v>
      </c>
      <c r="E7246">
        <f t="shared" ca="1" si="7893"/>
        <v>6</v>
      </c>
      <c r="F7246">
        <f t="shared" ca="1" si="7893"/>
        <v>2</v>
      </c>
      <c r="G7246">
        <f t="shared" ca="1" si="7893"/>
        <v>2</v>
      </c>
      <c r="H7246">
        <f t="shared" ca="1" si="7893"/>
        <v>2</v>
      </c>
      <c r="I7246">
        <f t="shared" ca="1" si="7893"/>
        <v>3</v>
      </c>
      <c r="J7246">
        <f t="shared" ca="1" si="7887"/>
        <v>3</v>
      </c>
    </row>
    <row r="7247" spans="1:12">
      <c r="A7247">
        <f t="shared" ca="1" si="7885"/>
        <v>6</v>
      </c>
      <c r="B7247">
        <f t="shared" ref="B7247:I7247" ca="1" si="7894">_xlfn.IFS(INDIRECT("K"&amp;(QUOTIENT(ROW(B7236),11)*11+2)),IF(B7236,B7236+COUNTIF(A7235:C7237,0)+1,1),(B7236+COUNTIF(A7235:C7237,0))&gt;=10,0,TRUE,B7236)</f>
        <v>7</v>
      </c>
      <c r="C7247">
        <f t="shared" ca="1" si="7894"/>
        <v>9</v>
      </c>
      <c r="D7247">
        <f t="shared" ca="1" si="7894"/>
        <v>3</v>
      </c>
      <c r="E7247">
        <f t="shared" ca="1" si="7894"/>
        <v>5</v>
      </c>
      <c r="F7247">
        <f t="shared" ca="1" si="7894"/>
        <v>2</v>
      </c>
      <c r="G7247">
        <f t="shared" ca="1" si="7894"/>
        <v>2</v>
      </c>
      <c r="H7247">
        <f t="shared" ca="1" si="7894"/>
        <v>3</v>
      </c>
      <c r="I7247">
        <f t="shared" ca="1" si="7894"/>
        <v>5</v>
      </c>
      <c r="J7247">
        <f t="shared" ca="1" si="7887"/>
        <v>1</v>
      </c>
    </row>
    <row r="7248" spans="1:12">
      <c r="A7248">
        <f ca="1">_xlfn.IFS(INDIRECT("K"&amp;(QUOTIENT(ROW(A7237),11)*11+2)),IF(A7237,A7237+COUNTIF(A7236:B7237,0)+1,1),(A7237+COUNTIF(A7236:B7237,0))&gt;=10,0,TRUE,A7237)</f>
        <v>6</v>
      </c>
      <c r="B7248">
        <f t="shared" ref="B7248:I7248" ca="1" si="7895">_xlfn.IFS(INDIRECT("K"&amp;(QUOTIENT(ROW(B7237),11)*11+2)),IF(B7237,B7237+COUNTIF(A7236:C7237,0)+1,1),(B7237+COUNTIF(A7236:C7237,0))&gt;=10,0,TRUE,B7237)</f>
        <v>6</v>
      </c>
      <c r="C7248">
        <f t="shared" ca="1" si="7895"/>
        <v>7</v>
      </c>
      <c r="D7248">
        <f t="shared" ca="1" si="7895"/>
        <v>9</v>
      </c>
      <c r="E7248">
        <f t="shared" ca="1" si="7895"/>
        <v>4</v>
      </c>
      <c r="F7248">
        <f t="shared" ca="1" si="7895"/>
        <v>6</v>
      </c>
      <c r="G7248">
        <f t="shared" ca="1" si="7895"/>
        <v>2</v>
      </c>
      <c r="H7248">
        <f t="shared" ca="1" si="7895"/>
        <v>3</v>
      </c>
      <c r="I7248">
        <f t="shared" ca="1" si="7895"/>
        <v>1</v>
      </c>
      <c r="J7248">
        <f ca="1">_xlfn.IFS(INDIRECT("K"&amp;(QUOTIENT(ROW(J7237),11)*11+2)),IF(J7237,J7237+COUNTIF(I7236:J7237,0)+1,1),(J7237+COUNTIF(I7236:J7237,0))&gt;=10,0,TRUE,J7237)</f>
        <v>1</v>
      </c>
    </row>
    <row r="7250" spans="1:12">
      <c r="A7250">
        <f ca="1">_xlfn.IFS(INDIRECT("K"&amp;(QUOTIENT(ROW(A7239),11)*11+2)),IF(A7239,A7239+COUNTIF(A7239:B7240,0)+1,1),(A7239+COUNTIF(A7239:B7240,0))&gt;=10,0,TRUE,A7239)</f>
        <v>2</v>
      </c>
      <c r="B7250">
        <f t="shared" ref="B7250:I7250" ca="1" si="7896">_xlfn.IFS(INDIRECT("K"&amp;(QUOTIENT(ROW(B7239),11)*11+2)),IF(B7239,B7239+COUNTIF(A7239:C7240,0)+1,1),(B7239+COUNTIF(A7239:C7240,0))&gt;=10,0,TRUE,B7239)</f>
        <v>3</v>
      </c>
      <c r="C7250">
        <f t="shared" ca="1" si="7896"/>
        <v>3</v>
      </c>
      <c r="D7250">
        <f t="shared" ca="1" si="7896"/>
        <v>3</v>
      </c>
      <c r="E7250">
        <f t="shared" ca="1" si="7896"/>
        <v>2</v>
      </c>
      <c r="F7250">
        <f t="shared" ca="1" si="7896"/>
        <v>2</v>
      </c>
      <c r="G7250">
        <f t="shared" ca="1" si="7896"/>
        <v>2</v>
      </c>
      <c r="H7250">
        <f t="shared" ca="1" si="7896"/>
        <v>2</v>
      </c>
      <c r="I7250">
        <f t="shared" ca="1" si="7896"/>
        <v>2</v>
      </c>
      <c r="J7250">
        <f ca="1">_xlfn.IFS(INDIRECT("K"&amp;(QUOTIENT(ROW(J7239),11)*11+2)),IF(J7239,J7239+COUNTIF(I7239:J7240,0)+1,1),(J7239+COUNTIF(I7239:J7240,0))&gt;=10,0,TRUE,J7239)</f>
        <v>7</v>
      </c>
      <c r="K7250">
        <f ca="1">K7239+K7240</f>
        <v>108</v>
      </c>
      <c r="L7250" t="s">
        <v>0</v>
      </c>
    </row>
    <row r="7251" spans="1:12">
      <c r="A7251">
        <f t="shared" ref="A7251:A7258" ca="1" si="7897">_xlfn.IFS(INDIRECT("K"&amp;(QUOTIENT(ROW(A7240),11)*11+2)),IF(A7240,A7240+COUNTIF(A7239:B7241,0)+1,1),(A7240+COUNTIF(A7239:B7241,0))&gt;=10,0,TRUE,A7240)</f>
        <v>2</v>
      </c>
      <c r="B7251">
        <f t="shared" ref="B7251:I7251" ca="1" si="7898">_xlfn.IFS(INDIRECT("K"&amp;(QUOTIENT(ROW(B7240),11)*11+2)),IF(B7240,B7240+COUNTIF(A7239:C7241,0)+1,1),(B7240+COUNTIF(A7239:C7241,0))&gt;=10,0,TRUE,B7240)</f>
        <v>8</v>
      </c>
      <c r="C7251">
        <f t="shared" ca="1" si="7898"/>
        <v>1</v>
      </c>
      <c r="D7251">
        <f t="shared" ca="1" si="7898"/>
        <v>3</v>
      </c>
      <c r="E7251">
        <f t="shared" ca="1" si="7898"/>
        <v>2</v>
      </c>
      <c r="F7251">
        <f t="shared" ca="1" si="7898"/>
        <v>2</v>
      </c>
      <c r="G7251">
        <f t="shared" ca="1" si="7898"/>
        <v>2</v>
      </c>
      <c r="H7251">
        <f t="shared" ca="1" si="7898"/>
        <v>2</v>
      </c>
      <c r="I7251">
        <f t="shared" ca="1" si="7898"/>
        <v>2</v>
      </c>
      <c r="J7251">
        <f t="shared" ref="J7251:J7258" ca="1" si="7899">_xlfn.IFS(INDIRECT("K"&amp;(QUOTIENT(ROW(J7240),11)*11+2)),IF(J7240,J7240+COUNTIF(I7239:J7241,0)+1,1),(J7240+COUNTIF(I7239:J7241,0))&gt;=10,0,TRUE,J7240)</f>
        <v>2</v>
      </c>
      <c r="K7251" t="b">
        <f t="array" aca="1" ref="K7251" ca="1">AND(A7239:J7248=A7250:J7259)</f>
        <v>0</v>
      </c>
      <c r="L7251" t="s">
        <v>1</v>
      </c>
    </row>
    <row r="7252" spans="1:12">
      <c r="A7252">
        <f t="shared" ca="1" si="7897"/>
        <v>5</v>
      </c>
      <c r="B7252">
        <f t="shared" ref="B7252:I7252" ca="1" si="7900">_xlfn.IFS(INDIRECT("K"&amp;(QUOTIENT(ROW(B7241),11)*11+2)),IF(B7241,B7241+COUNTIF(A7240:C7242,0)+1,1),(B7241+COUNTIF(A7240:C7242,0))&gt;=10,0,TRUE,B7241)</f>
        <v>6</v>
      </c>
      <c r="C7252">
        <f t="shared" ca="1" si="7900"/>
        <v>0</v>
      </c>
      <c r="D7252">
        <f t="shared" ca="1" si="7900"/>
        <v>3</v>
      </c>
      <c r="E7252">
        <f t="shared" ca="1" si="7900"/>
        <v>2</v>
      </c>
      <c r="F7252">
        <f t="shared" ca="1" si="7900"/>
        <v>2</v>
      </c>
      <c r="G7252">
        <f t="shared" ca="1" si="7900"/>
        <v>2</v>
      </c>
      <c r="H7252">
        <f t="shared" ca="1" si="7900"/>
        <v>2</v>
      </c>
      <c r="I7252">
        <f t="shared" ca="1" si="7900"/>
        <v>2</v>
      </c>
      <c r="J7252">
        <f t="shared" ca="1" si="7899"/>
        <v>2</v>
      </c>
      <c r="K7252">
        <f ca="1">K7241+K7251*COUNTIF(A7250:J7259,0)</f>
        <v>1787</v>
      </c>
      <c r="L7252" t="s">
        <v>2</v>
      </c>
    </row>
    <row r="7253" spans="1:12">
      <c r="A7253">
        <f t="shared" ca="1" si="7897"/>
        <v>4</v>
      </c>
      <c r="B7253">
        <f t="shared" ref="B7253:I7253" ca="1" si="7901">_xlfn.IFS(INDIRECT("K"&amp;(QUOTIENT(ROW(B7242),11)*11+2)),IF(B7242,B7242+COUNTIF(A7241:C7243,0)+1,1),(B7242+COUNTIF(A7241:C7243,0))&gt;=10,0,TRUE,B7242)</f>
        <v>1</v>
      </c>
      <c r="C7253">
        <f t="shared" ca="1" si="7901"/>
        <v>0</v>
      </c>
      <c r="D7253">
        <f t="shared" ca="1" si="7901"/>
        <v>0</v>
      </c>
      <c r="E7253">
        <f t="shared" ca="1" si="7901"/>
        <v>3</v>
      </c>
      <c r="F7253">
        <f t="shared" ca="1" si="7901"/>
        <v>3</v>
      </c>
      <c r="G7253">
        <f t="shared" ca="1" si="7901"/>
        <v>3</v>
      </c>
      <c r="H7253">
        <f t="shared" ca="1" si="7901"/>
        <v>2</v>
      </c>
      <c r="I7253">
        <f t="shared" ca="1" si="7901"/>
        <v>2</v>
      </c>
      <c r="J7253">
        <f t="shared" ca="1" si="7899"/>
        <v>2</v>
      </c>
      <c r="K7253" t="str">
        <f t="array" aca="1" ref="K7253" ca="1">IF(AND(K7251,A7250:J7259=0),"+","")</f>
        <v/>
      </c>
      <c r="L7253" t="s">
        <v>3</v>
      </c>
    </row>
    <row r="7254" spans="1:12">
      <c r="A7254">
        <f t="shared" ca="1" si="7897"/>
        <v>4</v>
      </c>
      <c r="B7254">
        <f t="shared" ref="B7254:I7254" ca="1" si="7902">_xlfn.IFS(INDIRECT("K"&amp;(QUOTIENT(ROW(B7243),11)*11+2)),IF(B7243,B7243+COUNTIF(A7242:C7244,0)+1,1),(B7243+COUNTIF(A7242:C7244,0))&gt;=10,0,TRUE,B7243)</f>
        <v>0</v>
      </c>
      <c r="C7254">
        <f t="shared" ca="1" si="7902"/>
        <v>0</v>
      </c>
      <c r="D7254">
        <f t="shared" ca="1" si="7902"/>
        <v>0</v>
      </c>
      <c r="E7254">
        <f t="shared" ca="1" si="7902"/>
        <v>0</v>
      </c>
      <c r="F7254">
        <f t="shared" ca="1" si="7902"/>
        <v>1</v>
      </c>
      <c r="G7254">
        <f t="shared" ca="1" si="7902"/>
        <v>4</v>
      </c>
      <c r="H7254">
        <f t="shared" ca="1" si="7902"/>
        <v>2</v>
      </c>
      <c r="I7254">
        <f t="shared" ca="1" si="7902"/>
        <v>2</v>
      </c>
      <c r="J7254">
        <f t="shared" ca="1" si="7899"/>
        <v>2</v>
      </c>
    </row>
    <row r="7255" spans="1:12">
      <c r="A7255">
        <f t="shared" ca="1" si="7897"/>
        <v>0</v>
      </c>
      <c r="B7255">
        <f t="shared" ref="B7255:I7255" ca="1" si="7903">_xlfn.IFS(INDIRECT("K"&amp;(QUOTIENT(ROW(B7244),11)*11+2)),IF(B7244,B7244+COUNTIF(A7243:C7245,0)+1,1),(B7244+COUNTIF(A7243:C7245,0))&gt;=10,0,TRUE,B7244)</f>
        <v>0</v>
      </c>
      <c r="C7255">
        <f t="shared" ca="1" si="7903"/>
        <v>0</v>
      </c>
      <c r="D7255">
        <f t="shared" ca="1" si="7903"/>
        <v>0</v>
      </c>
      <c r="E7255">
        <f t="shared" ca="1" si="7903"/>
        <v>0</v>
      </c>
      <c r="F7255">
        <f t="shared" ca="1" si="7903"/>
        <v>1</v>
      </c>
      <c r="G7255">
        <f t="shared" ca="1" si="7903"/>
        <v>4</v>
      </c>
      <c r="H7255">
        <f t="shared" ca="1" si="7903"/>
        <v>2</v>
      </c>
      <c r="I7255">
        <f t="shared" ca="1" si="7903"/>
        <v>2</v>
      </c>
      <c r="J7255">
        <f t="shared" ca="1" si="7899"/>
        <v>2</v>
      </c>
    </row>
    <row r="7256" spans="1:12">
      <c r="A7256">
        <f t="shared" ca="1" si="7897"/>
        <v>6</v>
      </c>
      <c r="B7256">
        <f t="shared" ref="B7256:I7256" ca="1" si="7904">_xlfn.IFS(INDIRECT("K"&amp;(QUOTIENT(ROW(B7245),11)*11+2)),IF(B7245,B7245+COUNTIF(A7244:C7246,0)+1,1),(B7245+COUNTIF(A7244:C7246,0))&gt;=10,0,TRUE,B7245)</f>
        <v>0</v>
      </c>
      <c r="C7256">
        <f t="shared" ca="1" si="7904"/>
        <v>0</v>
      </c>
      <c r="D7256">
        <f t="shared" ca="1" si="7904"/>
        <v>0</v>
      </c>
      <c r="E7256">
        <f t="shared" ca="1" si="7904"/>
        <v>6</v>
      </c>
      <c r="F7256">
        <f t="shared" ca="1" si="7904"/>
        <v>3</v>
      </c>
      <c r="G7256">
        <f t="shared" ca="1" si="7904"/>
        <v>3</v>
      </c>
      <c r="H7256">
        <f t="shared" ca="1" si="7904"/>
        <v>2</v>
      </c>
      <c r="I7256">
        <f t="shared" ca="1" si="7904"/>
        <v>2</v>
      </c>
      <c r="J7256">
        <f t="shared" ca="1" si="7899"/>
        <v>2</v>
      </c>
    </row>
    <row r="7257" spans="1:12">
      <c r="A7257">
        <f t="shared" ca="1" si="7897"/>
        <v>6</v>
      </c>
      <c r="B7257">
        <f t="shared" ref="B7257:I7257" ca="1" si="7905">_xlfn.IFS(INDIRECT("K"&amp;(QUOTIENT(ROW(B7246),11)*11+2)),IF(B7246,B7246+COUNTIF(A7245:C7247,0)+1,1),(B7246+COUNTIF(A7245:C7247,0))&gt;=10,0,TRUE,B7246)</f>
        <v>7</v>
      </c>
      <c r="C7257">
        <f t="shared" ca="1" si="7905"/>
        <v>3</v>
      </c>
      <c r="D7257">
        <f t="shared" ca="1" si="7905"/>
        <v>3</v>
      </c>
      <c r="E7257">
        <f t="shared" ca="1" si="7905"/>
        <v>6</v>
      </c>
      <c r="F7257">
        <f t="shared" ca="1" si="7905"/>
        <v>2</v>
      </c>
      <c r="G7257">
        <f t="shared" ca="1" si="7905"/>
        <v>2</v>
      </c>
      <c r="H7257">
        <f t="shared" ca="1" si="7905"/>
        <v>2</v>
      </c>
      <c r="I7257">
        <f t="shared" ca="1" si="7905"/>
        <v>3</v>
      </c>
      <c r="J7257">
        <f t="shared" ca="1" si="7899"/>
        <v>3</v>
      </c>
    </row>
    <row r="7258" spans="1:12">
      <c r="A7258">
        <f t="shared" ca="1" si="7897"/>
        <v>6</v>
      </c>
      <c r="B7258">
        <f t="shared" ref="B7258:I7258" ca="1" si="7906">_xlfn.IFS(INDIRECT("K"&amp;(QUOTIENT(ROW(B7247),11)*11+2)),IF(B7247,B7247+COUNTIF(A7246:C7248,0)+1,1),(B7247+COUNTIF(A7246:C7248,0))&gt;=10,0,TRUE,B7247)</f>
        <v>7</v>
      </c>
      <c r="C7258">
        <f t="shared" ca="1" si="7906"/>
        <v>9</v>
      </c>
      <c r="D7258">
        <f t="shared" ca="1" si="7906"/>
        <v>3</v>
      </c>
      <c r="E7258">
        <f t="shared" ca="1" si="7906"/>
        <v>5</v>
      </c>
      <c r="F7258">
        <f t="shared" ca="1" si="7906"/>
        <v>2</v>
      </c>
      <c r="G7258">
        <f t="shared" ca="1" si="7906"/>
        <v>2</v>
      </c>
      <c r="H7258">
        <f t="shared" ca="1" si="7906"/>
        <v>3</v>
      </c>
      <c r="I7258">
        <f t="shared" ca="1" si="7906"/>
        <v>5</v>
      </c>
      <c r="J7258">
        <f t="shared" ca="1" si="7899"/>
        <v>1</v>
      </c>
    </row>
    <row r="7259" spans="1:12">
      <c r="A7259">
        <f ca="1">_xlfn.IFS(INDIRECT("K"&amp;(QUOTIENT(ROW(A7248),11)*11+2)),IF(A7248,A7248+COUNTIF(A7247:B7248,0)+1,1),(A7248+COUNTIF(A7247:B7248,0))&gt;=10,0,TRUE,A7248)</f>
        <v>6</v>
      </c>
      <c r="B7259">
        <f t="shared" ref="B7259:I7259" ca="1" si="7907">_xlfn.IFS(INDIRECT("K"&amp;(QUOTIENT(ROW(B7248),11)*11+2)),IF(B7248,B7248+COUNTIF(A7247:C7248,0)+1,1),(B7248+COUNTIF(A7247:C7248,0))&gt;=10,0,TRUE,B7248)</f>
        <v>6</v>
      </c>
      <c r="C7259">
        <f t="shared" ca="1" si="7907"/>
        <v>7</v>
      </c>
      <c r="D7259">
        <f t="shared" ca="1" si="7907"/>
        <v>9</v>
      </c>
      <c r="E7259">
        <f t="shared" ca="1" si="7907"/>
        <v>4</v>
      </c>
      <c r="F7259">
        <f t="shared" ca="1" si="7907"/>
        <v>6</v>
      </c>
      <c r="G7259">
        <f t="shared" ca="1" si="7907"/>
        <v>2</v>
      </c>
      <c r="H7259">
        <f t="shared" ca="1" si="7907"/>
        <v>3</v>
      </c>
      <c r="I7259">
        <f t="shared" ca="1" si="7907"/>
        <v>1</v>
      </c>
      <c r="J7259">
        <f ca="1">_xlfn.IFS(INDIRECT("K"&amp;(QUOTIENT(ROW(J7248),11)*11+2)),IF(J7248,J7248+COUNTIF(I7247:J7248,0)+1,1),(J7248+COUNTIF(I7247:J7248,0))&gt;=10,0,TRUE,J7248)</f>
        <v>1</v>
      </c>
    </row>
    <row r="7261" spans="1:12">
      <c r="A7261">
        <f ca="1">_xlfn.IFS(INDIRECT("K"&amp;(QUOTIENT(ROW(A7250),11)*11+2)),IF(A7250,A7250+COUNTIF(A7250:B7251,0)+1,1),(A7250+COUNTIF(A7250:B7251,0))&gt;=10,0,TRUE,A7250)</f>
        <v>2</v>
      </c>
      <c r="B7261">
        <f t="shared" ref="B7261:I7261" ca="1" si="7908">_xlfn.IFS(INDIRECT("K"&amp;(QUOTIENT(ROW(B7250),11)*11+2)),IF(B7250,B7250+COUNTIF(A7250:C7251,0)+1,1),(B7250+COUNTIF(A7250:C7251,0))&gt;=10,0,TRUE,B7250)</f>
        <v>3</v>
      </c>
      <c r="C7261">
        <f t="shared" ca="1" si="7908"/>
        <v>3</v>
      </c>
      <c r="D7261">
        <f t="shared" ca="1" si="7908"/>
        <v>3</v>
      </c>
      <c r="E7261">
        <f t="shared" ca="1" si="7908"/>
        <v>2</v>
      </c>
      <c r="F7261">
        <f t="shared" ca="1" si="7908"/>
        <v>2</v>
      </c>
      <c r="G7261">
        <f t="shared" ca="1" si="7908"/>
        <v>2</v>
      </c>
      <c r="H7261">
        <f t="shared" ca="1" si="7908"/>
        <v>2</v>
      </c>
      <c r="I7261">
        <f t="shared" ca="1" si="7908"/>
        <v>2</v>
      </c>
      <c r="J7261">
        <f ca="1">_xlfn.IFS(INDIRECT("K"&amp;(QUOTIENT(ROW(J7250),11)*11+2)),IF(J7250,J7250+COUNTIF(I7250:J7251,0)+1,1),(J7250+COUNTIF(I7250:J7251,0))&gt;=10,0,TRUE,J7250)</f>
        <v>7</v>
      </c>
      <c r="K7261">
        <f ca="1">K7250+K7251</f>
        <v>108</v>
      </c>
      <c r="L7261" t="s">
        <v>0</v>
      </c>
    </row>
    <row r="7262" spans="1:12">
      <c r="A7262">
        <f t="shared" ref="A7262:A7269" ca="1" si="7909">_xlfn.IFS(INDIRECT("K"&amp;(QUOTIENT(ROW(A7251),11)*11+2)),IF(A7251,A7251+COUNTIF(A7250:B7252,0)+1,1),(A7251+COUNTIF(A7250:B7252,0))&gt;=10,0,TRUE,A7251)</f>
        <v>2</v>
      </c>
      <c r="B7262">
        <f t="shared" ref="B7262:I7262" ca="1" si="7910">_xlfn.IFS(INDIRECT("K"&amp;(QUOTIENT(ROW(B7251),11)*11+2)),IF(B7251,B7251+COUNTIF(A7250:C7252,0)+1,1),(B7251+COUNTIF(A7250:C7252,0))&gt;=10,0,TRUE,B7251)</f>
        <v>8</v>
      </c>
      <c r="C7262">
        <f t="shared" ca="1" si="7910"/>
        <v>1</v>
      </c>
      <c r="D7262">
        <f t="shared" ca="1" si="7910"/>
        <v>3</v>
      </c>
      <c r="E7262">
        <f t="shared" ca="1" si="7910"/>
        <v>2</v>
      </c>
      <c r="F7262">
        <f t="shared" ca="1" si="7910"/>
        <v>2</v>
      </c>
      <c r="G7262">
        <f t="shared" ca="1" si="7910"/>
        <v>2</v>
      </c>
      <c r="H7262">
        <f t="shared" ca="1" si="7910"/>
        <v>2</v>
      </c>
      <c r="I7262">
        <f t="shared" ca="1" si="7910"/>
        <v>2</v>
      </c>
      <c r="J7262">
        <f t="shared" ref="J7262:J7269" ca="1" si="7911">_xlfn.IFS(INDIRECT("K"&amp;(QUOTIENT(ROW(J7251),11)*11+2)),IF(J7251,J7251+COUNTIF(I7250:J7252,0)+1,1),(J7251+COUNTIF(I7250:J7252,0))&gt;=10,0,TRUE,J7251)</f>
        <v>2</v>
      </c>
      <c r="K7262" t="b">
        <f t="array" aca="1" ref="K7262" ca="1">AND(A7250:J7259=A7261:J7270)</f>
        <v>1</v>
      </c>
      <c r="L7262" t="s">
        <v>1</v>
      </c>
    </row>
    <row r="7263" spans="1:12">
      <c r="A7263">
        <f t="shared" ca="1" si="7909"/>
        <v>5</v>
      </c>
      <c r="B7263">
        <f t="shared" ref="B7263:I7263" ca="1" si="7912">_xlfn.IFS(INDIRECT("K"&amp;(QUOTIENT(ROW(B7252),11)*11+2)),IF(B7252,B7252+COUNTIF(A7251:C7253,0)+1,1),(B7252+COUNTIF(A7251:C7253,0))&gt;=10,0,TRUE,B7252)</f>
        <v>6</v>
      </c>
      <c r="C7263">
        <f t="shared" ca="1" si="7912"/>
        <v>0</v>
      </c>
      <c r="D7263">
        <f t="shared" ca="1" si="7912"/>
        <v>3</v>
      </c>
      <c r="E7263">
        <f t="shared" ca="1" si="7912"/>
        <v>2</v>
      </c>
      <c r="F7263">
        <f t="shared" ca="1" si="7912"/>
        <v>2</v>
      </c>
      <c r="G7263">
        <f t="shared" ca="1" si="7912"/>
        <v>2</v>
      </c>
      <c r="H7263">
        <f t="shared" ca="1" si="7912"/>
        <v>2</v>
      </c>
      <c r="I7263">
        <f t="shared" ca="1" si="7912"/>
        <v>2</v>
      </c>
      <c r="J7263">
        <f t="shared" ca="1" si="7911"/>
        <v>2</v>
      </c>
      <c r="K7263">
        <f ca="1">K7252+K7262*COUNTIF(A7261:J7270,0)</f>
        <v>1802</v>
      </c>
      <c r="L7263" t="s">
        <v>2</v>
      </c>
    </row>
    <row r="7264" spans="1:12">
      <c r="A7264">
        <f t="shared" ca="1" si="7909"/>
        <v>4</v>
      </c>
      <c r="B7264">
        <f t="shared" ref="B7264:I7264" ca="1" si="7913">_xlfn.IFS(INDIRECT("K"&amp;(QUOTIENT(ROW(B7253),11)*11+2)),IF(B7253,B7253+COUNTIF(A7252:C7254,0)+1,1),(B7253+COUNTIF(A7252:C7254,0))&gt;=10,0,TRUE,B7253)</f>
        <v>1</v>
      </c>
      <c r="C7264">
        <f t="shared" ca="1" si="7913"/>
        <v>0</v>
      </c>
      <c r="D7264">
        <f t="shared" ca="1" si="7913"/>
        <v>0</v>
      </c>
      <c r="E7264">
        <f t="shared" ca="1" si="7913"/>
        <v>3</v>
      </c>
      <c r="F7264">
        <f t="shared" ca="1" si="7913"/>
        <v>3</v>
      </c>
      <c r="G7264">
        <f t="shared" ca="1" si="7913"/>
        <v>3</v>
      </c>
      <c r="H7264">
        <f t="shared" ca="1" si="7913"/>
        <v>2</v>
      </c>
      <c r="I7264">
        <f t="shared" ca="1" si="7913"/>
        <v>2</v>
      </c>
      <c r="J7264">
        <f t="shared" ca="1" si="7911"/>
        <v>2</v>
      </c>
      <c r="K7264" t="str">
        <f t="array" aca="1" ref="K7264" ca="1">IF(AND(K7262,A7261:J7270=0),"+","")</f>
        <v/>
      </c>
      <c r="L7264" t="s">
        <v>3</v>
      </c>
    </row>
    <row r="7265" spans="1:12">
      <c r="A7265">
        <f t="shared" ca="1" si="7909"/>
        <v>4</v>
      </c>
      <c r="B7265">
        <f t="shared" ref="B7265:I7265" ca="1" si="7914">_xlfn.IFS(INDIRECT("K"&amp;(QUOTIENT(ROW(B7254),11)*11+2)),IF(B7254,B7254+COUNTIF(A7253:C7255,0)+1,1),(B7254+COUNTIF(A7253:C7255,0))&gt;=10,0,TRUE,B7254)</f>
        <v>0</v>
      </c>
      <c r="C7265">
        <f t="shared" ca="1" si="7914"/>
        <v>0</v>
      </c>
      <c r="D7265">
        <f t="shared" ca="1" si="7914"/>
        <v>0</v>
      </c>
      <c r="E7265">
        <f t="shared" ca="1" si="7914"/>
        <v>0</v>
      </c>
      <c r="F7265">
        <f t="shared" ca="1" si="7914"/>
        <v>1</v>
      </c>
      <c r="G7265">
        <f t="shared" ca="1" si="7914"/>
        <v>4</v>
      </c>
      <c r="H7265">
        <f t="shared" ca="1" si="7914"/>
        <v>2</v>
      </c>
      <c r="I7265">
        <f t="shared" ca="1" si="7914"/>
        <v>2</v>
      </c>
      <c r="J7265">
        <f t="shared" ca="1" si="7911"/>
        <v>2</v>
      </c>
    </row>
    <row r="7266" spans="1:12">
      <c r="A7266">
        <f t="shared" ca="1" si="7909"/>
        <v>0</v>
      </c>
      <c r="B7266">
        <f t="shared" ref="B7266:I7266" ca="1" si="7915">_xlfn.IFS(INDIRECT("K"&amp;(QUOTIENT(ROW(B7255),11)*11+2)),IF(B7255,B7255+COUNTIF(A7254:C7256,0)+1,1),(B7255+COUNTIF(A7254:C7256,0))&gt;=10,0,TRUE,B7255)</f>
        <v>0</v>
      </c>
      <c r="C7266">
        <f t="shared" ca="1" si="7915"/>
        <v>0</v>
      </c>
      <c r="D7266">
        <f t="shared" ca="1" si="7915"/>
        <v>0</v>
      </c>
      <c r="E7266">
        <f t="shared" ca="1" si="7915"/>
        <v>0</v>
      </c>
      <c r="F7266">
        <f t="shared" ca="1" si="7915"/>
        <v>1</v>
      </c>
      <c r="G7266">
        <f t="shared" ca="1" si="7915"/>
        <v>4</v>
      </c>
      <c r="H7266">
        <f t="shared" ca="1" si="7915"/>
        <v>2</v>
      </c>
      <c r="I7266">
        <f t="shared" ca="1" si="7915"/>
        <v>2</v>
      </c>
      <c r="J7266">
        <f t="shared" ca="1" si="7911"/>
        <v>2</v>
      </c>
    </row>
    <row r="7267" spans="1:12">
      <c r="A7267">
        <f t="shared" ca="1" si="7909"/>
        <v>6</v>
      </c>
      <c r="B7267">
        <f t="shared" ref="B7267:I7267" ca="1" si="7916">_xlfn.IFS(INDIRECT("K"&amp;(QUOTIENT(ROW(B7256),11)*11+2)),IF(B7256,B7256+COUNTIF(A7255:C7257,0)+1,1),(B7256+COUNTIF(A7255:C7257,0))&gt;=10,0,TRUE,B7256)</f>
        <v>0</v>
      </c>
      <c r="C7267">
        <f t="shared" ca="1" si="7916"/>
        <v>0</v>
      </c>
      <c r="D7267">
        <f t="shared" ca="1" si="7916"/>
        <v>0</v>
      </c>
      <c r="E7267">
        <f t="shared" ca="1" si="7916"/>
        <v>6</v>
      </c>
      <c r="F7267">
        <f t="shared" ca="1" si="7916"/>
        <v>3</v>
      </c>
      <c r="G7267">
        <f t="shared" ca="1" si="7916"/>
        <v>3</v>
      </c>
      <c r="H7267">
        <f t="shared" ca="1" si="7916"/>
        <v>2</v>
      </c>
      <c r="I7267">
        <f t="shared" ca="1" si="7916"/>
        <v>2</v>
      </c>
      <c r="J7267">
        <f t="shared" ca="1" si="7911"/>
        <v>2</v>
      </c>
    </row>
    <row r="7268" spans="1:12">
      <c r="A7268">
        <f t="shared" ca="1" si="7909"/>
        <v>6</v>
      </c>
      <c r="B7268">
        <f t="shared" ref="B7268:I7268" ca="1" si="7917">_xlfn.IFS(INDIRECT("K"&amp;(QUOTIENT(ROW(B7257),11)*11+2)),IF(B7257,B7257+COUNTIF(A7256:C7258,0)+1,1),(B7257+COUNTIF(A7256:C7258,0))&gt;=10,0,TRUE,B7257)</f>
        <v>7</v>
      </c>
      <c r="C7268">
        <f t="shared" ca="1" si="7917"/>
        <v>3</v>
      </c>
      <c r="D7268">
        <f t="shared" ca="1" si="7917"/>
        <v>3</v>
      </c>
      <c r="E7268">
        <f t="shared" ca="1" si="7917"/>
        <v>6</v>
      </c>
      <c r="F7268">
        <f t="shared" ca="1" si="7917"/>
        <v>2</v>
      </c>
      <c r="G7268">
        <f t="shared" ca="1" si="7917"/>
        <v>2</v>
      </c>
      <c r="H7268">
        <f t="shared" ca="1" si="7917"/>
        <v>2</v>
      </c>
      <c r="I7268">
        <f t="shared" ca="1" si="7917"/>
        <v>3</v>
      </c>
      <c r="J7268">
        <f t="shared" ca="1" si="7911"/>
        <v>3</v>
      </c>
    </row>
    <row r="7269" spans="1:12">
      <c r="A7269">
        <f t="shared" ca="1" si="7909"/>
        <v>6</v>
      </c>
      <c r="B7269">
        <f t="shared" ref="B7269:I7269" ca="1" si="7918">_xlfn.IFS(INDIRECT("K"&amp;(QUOTIENT(ROW(B7258),11)*11+2)),IF(B7258,B7258+COUNTIF(A7257:C7259,0)+1,1),(B7258+COUNTIF(A7257:C7259,0))&gt;=10,0,TRUE,B7258)</f>
        <v>7</v>
      </c>
      <c r="C7269">
        <f t="shared" ca="1" si="7918"/>
        <v>9</v>
      </c>
      <c r="D7269">
        <f t="shared" ca="1" si="7918"/>
        <v>3</v>
      </c>
      <c r="E7269">
        <f t="shared" ca="1" si="7918"/>
        <v>5</v>
      </c>
      <c r="F7269">
        <f t="shared" ca="1" si="7918"/>
        <v>2</v>
      </c>
      <c r="G7269">
        <f t="shared" ca="1" si="7918"/>
        <v>2</v>
      </c>
      <c r="H7269">
        <f t="shared" ca="1" si="7918"/>
        <v>3</v>
      </c>
      <c r="I7269">
        <f t="shared" ca="1" si="7918"/>
        <v>5</v>
      </c>
      <c r="J7269">
        <f t="shared" ca="1" si="7911"/>
        <v>1</v>
      </c>
    </row>
    <row r="7270" spans="1:12">
      <c r="A7270">
        <f ca="1">_xlfn.IFS(INDIRECT("K"&amp;(QUOTIENT(ROW(A7259),11)*11+2)),IF(A7259,A7259+COUNTIF(A7258:B7259,0)+1,1),(A7259+COUNTIF(A7258:B7259,0))&gt;=10,0,TRUE,A7259)</f>
        <v>6</v>
      </c>
      <c r="B7270">
        <f t="shared" ref="B7270:I7270" ca="1" si="7919">_xlfn.IFS(INDIRECT("K"&amp;(QUOTIENT(ROW(B7259),11)*11+2)),IF(B7259,B7259+COUNTIF(A7258:C7259,0)+1,1),(B7259+COUNTIF(A7258:C7259,0))&gt;=10,0,TRUE,B7259)</f>
        <v>6</v>
      </c>
      <c r="C7270">
        <f t="shared" ca="1" si="7919"/>
        <v>7</v>
      </c>
      <c r="D7270">
        <f t="shared" ca="1" si="7919"/>
        <v>9</v>
      </c>
      <c r="E7270">
        <f t="shared" ca="1" si="7919"/>
        <v>4</v>
      </c>
      <c r="F7270">
        <f t="shared" ca="1" si="7919"/>
        <v>6</v>
      </c>
      <c r="G7270">
        <f t="shared" ca="1" si="7919"/>
        <v>2</v>
      </c>
      <c r="H7270">
        <f t="shared" ca="1" si="7919"/>
        <v>3</v>
      </c>
      <c r="I7270">
        <f t="shared" ca="1" si="7919"/>
        <v>1</v>
      </c>
      <c r="J7270">
        <f ca="1">_xlfn.IFS(INDIRECT("K"&amp;(QUOTIENT(ROW(J7259),11)*11+2)),IF(J7259,J7259+COUNTIF(I7258:J7259,0)+1,1),(J7259+COUNTIF(I7258:J7259,0))&gt;=10,0,TRUE,J7259)</f>
        <v>1</v>
      </c>
    </row>
    <row r="7272" spans="1:12">
      <c r="A7272">
        <f ca="1">_xlfn.IFS(INDIRECT("K"&amp;(QUOTIENT(ROW(A7261),11)*11+2)),IF(A7261,A7261+COUNTIF(A7261:B7262,0)+1,1),(A7261+COUNTIF(A7261:B7262,0))&gt;=10,0,TRUE,A7261)</f>
        <v>3</v>
      </c>
      <c r="B7272">
        <f t="shared" ref="B7272:I7272" ca="1" si="7920">_xlfn.IFS(INDIRECT("K"&amp;(QUOTIENT(ROW(B7261),11)*11+2)),IF(B7261,B7261+COUNTIF(A7261:C7262,0)+1,1),(B7261+COUNTIF(A7261:C7262,0))&gt;=10,0,TRUE,B7261)</f>
        <v>4</v>
      </c>
      <c r="C7272">
        <f t="shared" ca="1" si="7920"/>
        <v>4</v>
      </c>
      <c r="D7272">
        <f t="shared" ca="1" si="7920"/>
        <v>4</v>
      </c>
      <c r="E7272">
        <f t="shared" ca="1" si="7920"/>
        <v>3</v>
      </c>
      <c r="F7272">
        <f t="shared" ca="1" si="7920"/>
        <v>3</v>
      </c>
      <c r="G7272">
        <f t="shared" ca="1" si="7920"/>
        <v>3</v>
      </c>
      <c r="H7272">
        <f t="shared" ca="1" si="7920"/>
        <v>3</v>
      </c>
      <c r="I7272">
        <f t="shared" ca="1" si="7920"/>
        <v>3</v>
      </c>
      <c r="J7272">
        <f ca="1">_xlfn.IFS(INDIRECT("K"&amp;(QUOTIENT(ROW(J7261),11)*11+2)),IF(J7261,J7261+COUNTIF(I7261:J7262,0)+1,1),(J7261+COUNTIF(I7261:J7262,0))&gt;=10,0,TRUE,J7261)</f>
        <v>8</v>
      </c>
      <c r="K7272">
        <f ca="1">K7261+K7262</f>
        <v>109</v>
      </c>
      <c r="L7272" t="s">
        <v>0</v>
      </c>
    </row>
    <row r="7273" spans="1:12">
      <c r="A7273">
        <f t="shared" ref="A7273:A7280" ca="1" si="7921">_xlfn.IFS(INDIRECT("K"&amp;(QUOTIENT(ROW(A7262),11)*11+2)),IF(A7262,A7262+COUNTIF(A7261:B7263,0)+1,1),(A7262+COUNTIF(A7261:B7263,0))&gt;=10,0,TRUE,A7262)</f>
        <v>3</v>
      </c>
      <c r="B7273">
        <f t="shared" ref="B7273:I7273" ca="1" si="7922">_xlfn.IFS(INDIRECT("K"&amp;(QUOTIENT(ROW(B7262),11)*11+2)),IF(B7262,B7262+COUNTIF(A7261:C7263,0)+1,1),(B7262+COUNTIF(A7261:C7263,0))&gt;=10,0,TRUE,B7262)</f>
        <v>10</v>
      </c>
      <c r="C7273">
        <f t="shared" ca="1" si="7922"/>
        <v>3</v>
      </c>
      <c r="D7273">
        <f t="shared" ca="1" si="7922"/>
        <v>5</v>
      </c>
      <c r="E7273">
        <f t="shared" ca="1" si="7922"/>
        <v>3</v>
      </c>
      <c r="F7273">
        <f t="shared" ca="1" si="7922"/>
        <v>3</v>
      </c>
      <c r="G7273">
        <f t="shared" ca="1" si="7922"/>
        <v>3</v>
      </c>
      <c r="H7273">
        <f t="shared" ca="1" si="7922"/>
        <v>3</v>
      </c>
      <c r="I7273">
        <f t="shared" ca="1" si="7922"/>
        <v>3</v>
      </c>
      <c r="J7273">
        <f t="shared" ref="J7273:J7280" ca="1" si="7923">_xlfn.IFS(INDIRECT("K"&amp;(QUOTIENT(ROW(J7262),11)*11+2)),IF(J7262,J7262+COUNTIF(I7261:J7263,0)+1,1),(J7262+COUNTIF(I7261:J7263,0))&gt;=10,0,TRUE,J7262)</f>
        <v>3</v>
      </c>
      <c r="K7273" t="b">
        <f t="array" aca="1" ref="K7273" ca="1">AND(A7261:J7270=A7272:J7281)</f>
        <v>0</v>
      </c>
      <c r="L7273" t="s">
        <v>1</v>
      </c>
    </row>
    <row r="7274" spans="1:12">
      <c r="A7274">
        <f t="shared" ca="1" si="7921"/>
        <v>6</v>
      </c>
      <c r="B7274">
        <f t="shared" ref="B7274:I7274" ca="1" si="7924">_xlfn.IFS(INDIRECT("K"&amp;(QUOTIENT(ROW(B7263),11)*11+2)),IF(B7263,B7263+COUNTIF(A7262:C7264,0)+1,1),(B7263+COUNTIF(A7262:C7264,0))&gt;=10,0,TRUE,B7263)</f>
        <v>9</v>
      </c>
      <c r="C7274">
        <f t="shared" ca="1" si="7924"/>
        <v>1</v>
      </c>
      <c r="D7274">
        <f t="shared" ca="1" si="7924"/>
        <v>7</v>
      </c>
      <c r="E7274">
        <f t="shared" ca="1" si="7924"/>
        <v>4</v>
      </c>
      <c r="F7274">
        <f t="shared" ca="1" si="7924"/>
        <v>3</v>
      </c>
      <c r="G7274">
        <f t="shared" ca="1" si="7924"/>
        <v>3</v>
      </c>
      <c r="H7274">
        <f t="shared" ca="1" si="7924"/>
        <v>3</v>
      </c>
      <c r="I7274">
        <f t="shared" ca="1" si="7924"/>
        <v>3</v>
      </c>
      <c r="J7274">
        <f t="shared" ca="1" si="7923"/>
        <v>3</v>
      </c>
      <c r="K7274">
        <f ca="1">K7263+K7273*COUNTIF(A7272:J7281,0)</f>
        <v>1802</v>
      </c>
      <c r="L7274" t="s">
        <v>2</v>
      </c>
    </row>
    <row r="7275" spans="1:12">
      <c r="A7275">
        <f t="shared" ca="1" si="7921"/>
        <v>6</v>
      </c>
      <c r="B7275">
        <f t="shared" ref="B7275:I7275" ca="1" si="7925">_xlfn.IFS(INDIRECT("K"&amp;(QUOTIENT(ROW(B7264),11)*11+2)),IF(B7264,B7264+COUNTIF(A7263:C7265,0)+1,1),(B7264+COUNTIF(A7263:C7265,0))&gt;=10,0,TRUE,B7264)</f>
        <v>6</v>
      </c>
      <c r="C7275">
        <f t="shared" ca="1" si="7925"/>
        <v>1</v>
      </c>
      <c r="D7275">
        <f t="shared" ca="1" si="7925"/>
        <v>1</v>
      </c>
      <c r="E7275">
        <f t="shared" ca="1" si="7925"/>
        <v>7</v>
      </c>
      <c r="F7275">
        <f t="shared" ca="1" si="7925"/>
        <v>5</v>
      </c>
      <c r="G7275">
        <f t="shared" ca="1" si="7925"/>
        <v>4</v>
      </c>
      <c r="H7275">
        <f t="shared" ca="1" si="7925"/>
        <v>3</v>
      </c>
      <c r="I7275">
        <f t="shared" ca="1" si="7925"/>
        <v>3</v>
      </c>
      <c r="J7275">
        <f t="shared" ca="1" si="7923"/>
        <v>3</v>
      </c>
      <c r="K7275" t="str">
        <f t="array" aca="1" ref="K7275" ca="1">IF(AND(K7273,A7272:J7281=0),"+","")</f>
        <v/>
      </c>
      <c r="L7275" t="s">
        <v>3</v>
      </c>
    </row>
    <row r="7276" spans="1:12">
      <c r="A7276">
        <f t="shared" ca="1" si="7921"/>
        <v>8</v>
      </c>
      <c r="B7276">
        <f t="shared" ref="B7276:I7276" ca="1" si="7926">_xlfn.IFS(INDIRECT("K"&amp;(QUOTIENT(ROW(B7265),11)*11+2)),IF(B7265,B7265+COUNTIF(A7264:C7266,0)+1,1),(B7265+COUNTIF(A7264:C7266,0))&gt;=10,0,TRUE,B7265)</f>
        <v>1</v>
      </c>
      <c r="C7276">
        <f t="shared" ca="1" si="7926"/>
        <v>1</v>
      </c>
      <c r="D7276">
        <f t="shared" ca="1" si="7926"/>
        <v>1</v>
      </c>
      <c r="E7276">
        <f t="shared" ca="1" si="7926"/>
        <v>1</v>
      </c>
      <c r="F7276">
        <f t="shared" ca="1" si="7926"/>
        <v>4</v>
      </c>
      <c r="G7276">
        <f t="shared" ca="1" si="7926"/>
        <v>5</v>
      </c>
      <c r="H7276">
        <f t="shared" ca="1" si="7926"/>
        <v>3</v>
      </c>
      <c r="I7276">
        <f t="shared" ca="1" si="7926"/>
        <v>3</v>
      </c>
      <c r="J7276">
        <f t="shared" ca="1" si="7923"/>
        <v>3</v>
      </c>
    </row>
    <row r="7277" spans="1:12">
      <c r="A7277">
        <f t="shared" ca="1" si="7921"/>
        <v>1</v>
      </c>
      <c r="B7277">
        <f t="shared" ref="B7277:I7277" ca="1" si="7927">_xlfn.IFS(INDIRECT("K"&amp;(QUOTIENT(ROW(B7266),11)*11+2)),IF(B7266,B7266+COUNTIF(A7265:C7267,0)+1,1),(B7266+COUNTIF(A7265:C7267,0))&gt;=10,0,TRUE,B7266)</f>
        <v>1</v>
      </c>
      <c r="C7277">
        <f t="shared" ca="1" si="7927"/>
        <v>1</v>
      </c>
      <c r="D7277">
        <f t="shared" ca="1" si="7927"/>
        <v>1</v>
      </c>
      <c r="E7277">
        <f t="shared" ca="1" si="7927"/>
        <v>1</v>
      </c>
      <c r="F7277">
        <f t="shared" ca="1" si="7927"/>
        <v>4</v>
      </c>
      <c r="G7277">
        <f t="shared" ca="1" si="7927"/>
        <v>5</v>
      </c>
      <c r="H7277">
        <f t="shared" ca="1" si="7927"/>
        <v>3</v>
      </c>
      <c r="I7277">
        <f t="shared" ca="1" si="7927"/>
        <v>3</v>
      </c>
      <c r="J7277">
        <f t="shared" ca="1" si="7923"/>
        <v>3</v>
      </c>
    </row>
    <row r="7278" spans="1:12">
      <c r="A7278">
        <f t="shared" ca="1" si="7921"/>
        <v>10</v>
      </c>
      <c r="B7278">
        <f t="shared" ref="B7278:I7278" ca="1" si="7928">_xlfn.IFS(INDIRECT("K"&amp;(QUOTIENT(ROW(B7267),11)*11+2)),IF(B7267,B7267+COUNTIF(A7266:C7268,0)+1,1),(B7267+COUNTIF(A7266:C7268,0))&gt;=10,0,TRUE,B7267)</f>
        <v>1</v>
      </c>
      <c r="C7278">
        <f t="shared" ca="1" si="7928"/>
        <v>1</v>
      </c>
      <c r="D7278">
        <f t="shared" ca="1" si="7928"/>
        <v>1</v>
      </c>
      <c r="E7278">
        <f t="shared" ca="1" si="7928"/>
        <v>10</v>
      </c>
      <c r="F7278">
        <f t="shared" ca="1" si="7928"/>
        <v>5</v>
      </c>
      <c r="G7278">
        <f t="shared" ca="1" si="7928"/>
        <v>4</v>
      </c>
      <c r="H7278">
        <f t="shared" ca="1" si="7928"/>
        <v>3</v>
      </c>
      <c r="I7278">
        <f t="shared" ca="1" si="7928"/>
        <v>3</v>
      </c>
      <c r="J7278">
        <f t="shared" ca="1" si="7923"/>
        <v>3</v>
      </c>
    </row>
    <row r="7279" spans="1:12">
      <c r="A7279">
        <f t="shared" ca="1" si="7921"/>
        <v>8</v>
      </c>
      <c r="B7279">
        <f t="shared" ref="B7279:I7279" ca="1" si="7929">_xlfn.IFS(INDIRECT("K"&amp;(QUOTIENT(ROW(B7268),11)*11+2)),IF(B7268,B7268+COUNTIF(A7267:C7269,0)+1,1),(B7268+COUNTIF(A7267:C7269,0))&gt;=10,0,TRUE,B7268)</f>
        <v>10</v>
      </c>
      <c r="C7279">
        <f t="shared" ca="1" si="7929"/>
        <v>7</v>
      </c>
      <c r="D7279">
        <f t="shared" ca="1" si="7929"/>
        <v>6</v>
      </c>
      <c r="E7279">
        <f t="shared" ca="1" si="7929"/>
        <v>8</v>
      </c>
      <c r="F7279">
        <f t="shared" ca="1" si="7929"/>
        <v>3</v>
      </c>
      <c r="G7279">
        <f t="shared" ca="1" si="7929"/>
        <v>3</v>
      </c>
      <c r="H7279">
        <f t="shared" ca="1" si="7929"/>
        <v>3</v>
      </c>
      <c r="I7279">
        <f t="shared" ca="1" si="7929"/>
        <v>4</v>
      </c>
      <c r="J7279">
        <f t="shared" ca="1" si="7923"/>
        <v>4</v>
      </c>
    </row>
    <row r="7280" spans="1:12">
      <c r="A7280">
        <f t="shared" ca="1" si="7921"/>
        <v>7</v>
      </c>
      <c r="B7280">
        <f t="shared" ref="B7280:I7280" ca="1" si="7930">_xlfn.IFS(INDIRECT("K"&amp;(QUOTIENT(ROW(B7269),11)*11+2)),IF(B7269,B7269+COUNTIF(A7268:C7270,0)+1,1),(B7269+COUNTIF(A7268:C7270,0))&gt;=10,0,TRUE,B7269)</f>
        <v>8</v>
      </c>
      <c r="C7280">
        <f t="shared" ca="1" si="7930"/>
        <v>10</v>
      </c>
      <c r="D7280">
        <f t="shared" ca="1" si="7930"/>
        <v>4</v>
      </c>
      <c r="E7280">
        <f t="shared" ca="1" si="7930"/>
        <v>6</v>
      </c>
      <c r="F7280">
        <f t="shared" ca="1" si="7930"/>
        <v>3</v>
      </c>
      <c r="G7280">
        <f t="shared" ca="1" si="7930"/>
        <v>3</v>
      </c>
      <c r="H7280">
        <f t="shared" ca="1" si="7930"/>
        <v>4</v>
      </c>
      <c r="I7280">
        <f t="shared" ca="1" si="7930"/>
        <v>6</v>
      </c>
      <c r="J7280">
        <f t="shared" ca="1" si="7923"/>
        <v>2</v>
      </c>
    </row>
    <row r="7281" spans="1:12">
      <c r="A7281">
        <f ca="1">_xlfn.IFS(INDIRECT("K"&amp;(QUOTIENT(ROW(A7270),11)*11+2)),IF(A7270,A7270+COUNTIF(A7269:B7270,0)+1,1),(A7270+COUNTIF(A7269:B7270,0))&gt;=10,0,TRUE,A7270)</f>
        <v>7</v>
      </c>
      <c r="B7281">
        <f t="shared" ref="B7281:I7281" ca="1" si="7931">_xlfn.IFS(INDIRECT("K"&amp;(QUOTIENT(ROW(B7270),11)*11+2)),IF(B7270,B7270+COUNTIF(A7269:C7270,0)+1,1),(B7270+COUNTIF(A7269:C7270,0))&gt;=10,0,TRUE,B7270)</f>
        <v>7</v>
      </c>
      <c r="C7281">
        <f t="shared" ca="1" si="7931"/>
        <v>8</v>
      </c>
      <c r="D7281">
        <f t="shared" ca="1" si="7931"/>
        <v>10</v>
      </c>
      <c r="E7281">
        <f t="shared" ca="1" si="7931"/>
        <v>5</v>
      </c>
      <c r="F7281">
        <f t="shared" ca="1" si="7931"/>
        <v>7</v>
      </c>
      <c r="G7281">
        <f t="shared" ca="1" si="7931"/>
        <v>3</v>
      </c>
      <c r="H7281">
        <f t="shared" ca="1" si="7931"/>
        <v>4</v>
      </c>
      <c r="I7281">
        <f t="shared" ca="1" si="7931"/>
        <v>2</v>
      </c>
      <c r="J7281">
        <f ca="1">_xlfn.IFS(INDIRECT("K"&amp;(QUOTIENT(ROW(J7270),11)*11+2)),IF(J7270,J7270+COUNTIF(I7269:J7270,0)+1,1),(J7270+COUNTIF(I7269:J7270,0))&gt;=10,0,TRUE,J7270)</f>
        <v>2</v>
      </c>
    </row>
    <row r="7283" spans="1:12">
      <c r="A7283">
        <f ca="1">_xlfn.IFS(INDIRECT("K"&amp;(QUOTIENT(ROW(A7272),11)*11+2)),IF(A7272,A7272+COUNTIF(A7272:B7273,0)+1,1),(A7272+COUNTIF(A7272:B7273,0))&gt;=10,0,TRUE,A7272)</f>
        <v>3</v>
      </c>
      <c r="B7283">
        <f t="shared" ref="B7283:I7283" ca="1" si="7932">_xlfn.IFS(INDIRECT("K"&amp;(QUOTIENT(ROW(B7272),11)*11+2)),IF(B7272,B7272+COUNTIF(A7272:C7273,0)+1,1),(B7272+COUNTIF(A7272:C7273,0))&gt;=10,0,TRUE,B7272)</f>
        <v>4</v>
      </c>
      <c r="C7283">
        <f t="shared" ca="1" si="7932"/>
        <v>4</v>
      </c>
      <c r="D7283">
        <f t="shared" ca="1" si="7932"/>
        <v>4</v>
      </c>
      <c r="E7283">
        <f t="shared" ca="1" si="7932"/>
        <v>3</v>
      </c>
      <c r="F7283">
        <f t="shared" ca="1" si="7932"/>
        <v>3</v>
      </c>
      <c r="G7283">
        <f t="shared" ca="1" si="7932"/>
        <v>3</v>
      </c>
      <c r="H7283">
        <f t="shared" ca="1" si="7932"/>
        <v>3</v>
      </c>
      <c r="I7283">
        <f t="shared" ca="1" si="7932"/>
        <v>3</v>
      </c>
      <c r="J7283">
        <f ca="1">_xlfn.IFS(INDIRECT("K"&amp;(QUOTIENT(ROW(J7272),11)*11+2)),IF(J7272,J7272+COUNTIF(I7272:J7273,0)+1,1),(J7272+COUNTIF(I7272:J7273,0))&gt;=10,0,TRUE,J7272)</f>
        <v>8</v>
      </c>
      <c r="K7283">
        <f ca="1">K7272+K7273</f>
        <v>109</v>
      </c>
      <c r="L7283" t="s">
        <v>0</v>
      </c>
    </row>
    <row r="7284" spans="1:12">
      <c r="A7284">
        <f t="shared" ref="A7284:A7291" ca="1" si="7933">_xlfn.IFS(INDIRECT("K"&amp;(QUOTIENT(ROW(A7273),11)*11+2)),IF(A7273,A7273+COUNTIF(A7272:B7274,0)+1,1),(A7273+COUNTIF(A7272:B7274,0))&gt;=10,0,TRUE,A7273)</f>
        <v>3</v>
      </c>
      <c r="B7284">
        <f t="shared" ref="B7284:I7284" ca="1" si="7934">_xlfn.IFS(INDIRECT("K"&amp;(QUOTIENT(ROW(B7273),11)*11+2)),IF(B7273,B7273+COUNTIF(A7272:C7274,0)+1,1),(B7273+COUNTIF(A7272:C7274,0))&gt;=10,0,TRUE,B7273)</f>
        <v>0</v>
      </c>
      <c r="C7284">
        <f t="shared" ca="1" si="7934"/>
        <v>3</v>
      </c>
      <c r="D7284">
        <f t="shared" ca="1" si="7934"/>
        <v>5</v>
      </c>
      <c r="E7284">
        <f t="shared" ca="1" si="7934"/>
        <v>3</v>
      </c>
      <c r="F7284">
        <f t="shared" ca="1" si="7934"/>
        <v>3</v>
      </c>
      <c r="G7284">
        <f t="shared" ca="1" si="7934"/>
        <v>3</v>
      </c>
      <c r="H7284">
        <f t="shared" ca="1" si="7934"/>
        <v>3</v>
      </c>
      <c r="I7284">
        <f t="shared" ca="1" si="7934"/>
        <v>3</v>
      </c>
      <c r="J7284">
        <f t="shared" ref="J7284:J7291" ca="1" si="7935">_xlfn.IFS(INDIRECT("K"&amp;(QUOTIENT(ROW(J7273),11)*11+2)),IF(J7273,J7273+COUNTIF(I7272:J7274,0)+1,1),(J7273+COUNTIF(I7272:J7274,0))&gt;=10,0,TRUE,J7273)</f>
        <v>3</v>
      </c>
      <c r="K7284" t="b">
        <f t="array" aca="1" ref="K7284" ca="1">AND(A7272:J7281=A7283:J7292)</f>
        <v>0</v>
      </c>
      <c r="L7284" t="s">
        <v>1</v>
      </c>
    </row>
    <row r="7285" spans="1:12">
      <c r="A7285">
        <f t="shared" ca="1" si="7933"/>
        <v>6</v>
      </c>
      <c r="B7285">
        <f t="shared" ref="B7285:I7285" ca="1" si="7936">_xlfn.IFS(INDIRECT("K"&amp;(QUOTIENT(ROW(B7274),11)*11+2)),IF(B7274,B7274+COUNTIF(A7273:C7275,0)+1,1),(B7274+COUNTIF(A7273:C7275,0))&gt;=10,0,TRUE,B7274)</f>
        <v>9</v>
      </c>
      <c r="C7285">
        <f t="shared" ca="1" si="7936"/>
        <v>1</v>
      </c>
      <c r="D7285">
        <f t="shared" ca="1" si="7936"/>
        <v>7</v>
      </c>
      <c r="E7285">
        <f t="shared" ca="1" si="7936"/>
        <v>4</v>
      </c>
      <c r="F7285">
        <f t="shared" ca="1" si="7936"/>
        <v>3</v>
      </c>
      <c r="G7285">
        <f t="shared" ca="1" si="7936"/>
        <v>3</v>
      </c>
      <c r="H7285">
        <f t="shared" ca="1" si="7936"/>
        <v>3</v>
      </c>
      <c r="I7285">
        <f t="shared" ca="1" si="7936"/>
        <v>3</v>
      </c>
      <c r="J7285">
        <f t="shared" ca="1" si="7935"/>
        <v>3</v>
      </c>
      <c r="K7285">
        <f ca="1">K7274+K7284*COUNTIF(A7283:J7292,0)</f>
        <v>1802</v>
      </c>
      <c r="L7285" t="s">
        <v>2</v>
      </c>
    </row>
    <row r="7286" spans="1:12">
      <c r="A7286">
        <f t="shared" ca="1" si="7933"/>
        <v>6</v>
      </c>
      <c r="B7286">
        <f t="shared" ref="B7286:I7286" ca="1" si="7937">_xlfn.IFS(INDIRECT("K"&amp;(QUOTIENT(ROW(B7275),11)*11+2)),IF(B7275,B7275+COUNTIF(A7274:C7276,0)+1,1),(B7275+COUNTIF(A7274:C7276,0))&gt;=10,0,TRUE,B7275)</f>
        <v>6</v>
      </c>
      <c r="C7286">
        <f t="shared" ca="1" si="7937"/>
        <v>1</v>
      </c>
      <c r="D7286">
        <f t="shared" ca="1" si="7937"/>
        <v>1</v>
      </c>
      <c r="E7286">
        <f t="shared" ca="1" si="7937"/>
        <v>7</v>
      </c>
      <c r="F7286">
        <f t="shared" ca="1" si="7937"/>
        <v>5</v>
      </c>
      <c r="G7286">
        <f t="shared" ca="1" si="7937"/>
        <v>4</v>
      </c>
      <c r="H7286">
        <f t="shared" ca="1" si="7937"/>
        <v>3</v>
      </c>
      <c r="I7286">
        <f t="shared" ca="1" si="7937"/>
        <v>3</v>
      </c>
      <c r="J7286">
        <f t="shared" ca="1" si="7935"/>
        <v>3</v>
      </c>
      <c r="K7286" t="str">
        <f t="array" aca="1" ref="K7286" ca="1">IF(AND(K7284,A7283:J7292=0),"+","")</f>
        <v/>
      </c>
      <c r="L7286" t="s">
        <v>3</v>
      </c>
    </row>
    <row r="7287" spans="1:12">
      <c r="A7287">
        <f t="shared" ca="1" si="7933"/>
        <v>8</v>
      </c>
      <c r="B7287">
        <f t="shared" ref="B7287:I7287" ca="1" si="7938">_xlfn.IFS(INDIRECT("K"&amp;(QUOTIENT(ROW(B7276),11)*11+2)),IF(B7276,B7276+COUNTIF(A7275:C7277,0)+1,1),(B7276+COUNTIF(A7275:C7277,0))&gt;=10,0,TRUE,B7276)</f>
        <v>1</v>
      </c>
      <c r="C7287">
        <f t="shared" ca="1" si="7938"/>
        <v>1</v>
      </c>
      <c r="D7287">
        <f t="shared" ca="1" si="7938"/>
        <v>1</v>
      </c>
      <c r="E7287">
        <f t="shared" ca="1" si="7938"/>
        <v>1</v>
      </c>
      <c r="F7287">
        <f t="shared" ca="1" si="7938"/>
        <v>4</v>
      </c>
      <c r="G7287">
        <f t="shared" ca="1" si="7938"/>
        <v>5</v>
      </c>
      <c r="H7287">
        <f t="shared" ca="1" si="7938"/>
        <v>3</v>
      </c>
      <c r="I7287">
        <f t="shared" ca="1" si="7938"/>
        <v>3</v>
      </c>
      <c r="J7287">
        <f t="shared" ca="1" si="7935"/>
        <v>3</v>
      </c>
    </row>
    <row r="7288" spans="1:12">
      <c r="A7288">
        <f t="shared" ca="1" si="7933"/>
        <v>1</v>
      </c>
      <c r="B7288">
        <f t="shared" ref="B7288:I7288" ca="1" si="7939">_xlfn.IFS(INDIRECT("K"&amp;(QUOTIENT(ROW(B7277),11)*11+2)),IF(B7277,B7277+COUNTIF(A7276:C7278,0)+1,1),(B7277+COUNTIF(A7276:C7278,0))&gt;=10,0,TRUE,B7277)</f>
        <v>1</v>
      </c>
      <c r="C7288">
        <f t="shared" ca="1" si="7939"/>
        <v>1</v>
      </c>
      <c r="D7288">
        <f t="shared" ca="1" si="7939"/>
        <v>1</v>
      </c>
      <c r="E7288">
        <f t="shared" ca="1" si="7939"/>
        <v>1</v>
      </c>
      <c r="F7288">
        <f t="shared" ca="1" si="7939"/>
        <v>4</v>
      </c>
      <c r="G7288">
        <f t="shared" ca="1" si="7939"/>
        <v>5</v>
      </c>
      <c r="H7288">
        <f t="shared" ca="1" si="7939"/>
        <v>3</v>
      </c>
      <c r="I7288">
        <f t="shared" ca="1" si="7939"/>
        <v>3</v>
      </c>
      <c r="J7288">
        <f t="shared" ca="1" si="7935"/>
        <v>3</v>
      </c>
    </row>
    <row r="7289" spans="1:12">
      <c r="A7289">
        <f t="shared" ca="1" si="7933"/>
        <v>0</v>
      </c>
      <c r="B7289">
        <f t="shared" ref="B7289:I7289" ca="1" si="7940">_xlfn.IFS(INDIRECT("K"&amp;(QUOTIENT(ROW(B7278),11)*11+2)),IF(B7278,B7278+COUNTIF(A7277:C7279,0)+1,1),(B7278+COUNTIF(A7277:C7279,0))&gt;=10,0,TRUE,B7278)</f>
        <v>1</v>
      </c>
      <c r="C7289">
        <f t="shared" ca="1" si="7940"/>
        <v>1</v>
      </c>
      <c r="D7289">
        <f t="shared" ca="1" si="7940"/>
        <v>1</v>
      </c>
      <c r="E7289">
        <f t="shared" ca="1" si="7940"/>
        <v>0</v>
      </c>
      <c r="F7289">
        <f t="shared" ca="1" si="7940"/>
        <v>5</v>
      </c>
      <c r="G7289">
        <f t="shared" ca="1" si="7940"/>
        <v>4</v>
      </c>
      <c r="H7289">
        <f t="shared" ca="1" si="7940"/>
        <v>3</v>
      </c>
      <c r="I7289">
        <f t="shared" ca="1" si="7940"/>
        <v>3</v>
      </c>
      <c r="J7289">
        <f t="shared" ca="1" si="7935"/>
        <v>3</v>
      </c>
    </row>
    <row r="7290" spans="1:12">
      <c r="A7290">
        <f t="shared" ca="1" si="7933"/>
        <v>8</v>
      </c>
      <c r="B7290">
        <f t="shared" ref="B7290:I7290" ca="1" si="7941">_xlfn.IFS(INDIRECT("K"&amp;(QUOTIENT(ROW(B7279),11)*11+2)),IF(B7279,B7279+COUNTIF(A7278:C7280,0)+1,1),(B7279+COUNTIF(A7278:C7280,0))&gt;=10,0,TRUE,B7279)</f>
        <v>0</v>
      </c>
      <c r="C7290">
        <f t="shared" ca="1" si="7941"/>
        <v>7</v>
      </c>
      <c r="D7290">
        <f t="shared" ca="1" si="7941"/>
        <v>6</v>
      </c>
      <c r="E7290">
        <f t="shared" ca="1" si="7941"/>
        <v>8</v>
      </c>
      <c r="F7290">
        <f t="shared" ca="1" si="7941"/>
        <v>3</v>
      </c>
      <c r="G7290">
        <f t="shared" ca="1" si="7941"/>
        <v>3</v>
      </c>
      <c r="H7290">
        <f t="shared" ca="1" si="7941"/>
        <v>3</v>
      </c>
      <c r="I7290">
        <f t="shared" ca="1" si="7941"/>
        <v>4</v>
      </c>
      <c r="J7290">
        <f t="shared" ca="1" si="7935"/>
        <v>4</v>
      </c>
    </row>
    <row r="7291" spans="1:12">
      <c r="A7291">
        <f t="shared" ca="1" si="7933"/>
        <v>7</v>
      </c>
      <c r="B7291">
        <f t="shared" ref="B7291:I7291" ca="1" si="7942">_xlfn.IFS(INDIRECT("K"&amp;(QUOTIENT(ROW(B7280),11)*11+2)),IF(B7280,B7280+COUNTIF(A7279:C7281,0)+1,1),(B7280+COUNTIF(A7279:C7281,0))&gt;=10,0,TRUE,B7280)</f>
        <v>8</v>
      </c>
      <c r="C7291">
        <f t="shared" ca="1" si="7942"/>
        <v>0</v>
      </c>
      <c r="D7291">
        <f t="shared" ca="1" si="7942"/>
        <v>4</v>
      </c>
      <c r="E7291">
        <f t="shared" ca="1" si="7942"/>
        <v>6</v>
      </c>
      <c r="F7291">
        <f t="shared" ca="1" si="7942"/>
        <v>3</v>
      </c>
      <c r="G7291">
        <f t="shared" ca="1" si="7942"/>
        <v>3</v>
      </c>
      <c r="H7291">
        <f t="shared" ca="1" si="7942"/>
        <v>4</v>
      </c>
      <c r="I7291">
        <f t="shared" ca="1" si="7942"/>
        <v>6</v>
      </c>
      <c r="J7291">
        <f t="shared" ca="1" si="7935"/>
        <v>2</v>
      </c>
    </row>
    <row r="7292" spans="1:12">
      <c r="A7292">
        <f ca="1">_xlfn.IFS(INDIRECT("K"&amp;(QUOTIENT(ROW(A7281),11)*11+2)),IF(A7281,A7281+COUNTIF(A7280:B7281,0)+1,1),(A7281+COUNTIF(A7280:B7281,0))&gt;=10,0,TRUE,A7281)</f>
        <v>7</v>
      </c>
      <c r="B7292">
        <f t="shared" ref="B7292:I7292" ca="1" si="7943">_xlfn.IFS(INDIRECT("K"&amp;(QUOTIENT(ROW(B7281),11)*11+2)),IF(B7281,B7281+COUNTIF(A7280:C7281,0)+1,1),(B7281+COUNTIF(A7280:C7281,0))&gt;=10,0,TRUE,B7281)</f>
        <v>7</v>
      </c>
      <c r="C7292">
        <f t="shared" ca="1" si="7943"/>
        <v>8</v>
      </c>
      <c r="D7292">
        <f t="shared" ca="1" si="7943"/>
        <v>0</v>
      </c>
      <c r="E7292">
        <f t="shared" ca="1" si="7943"/>
        <v>5</v>
      </c>
      <c r="F7292">
        <f t="shared" ca="1" si="7943"/>
        <v>7</v>
      </c>
      <c r="G7292">
        <f t="shared" ca="1" si="7943"/>
        <v>3</v>
      </c>
      <c r="H7292">
        <f t="shared" ca="1" si="7943"/>
        <v>4</v>
      </c>
      <c r="I7292">
        <f t="shared" ca="1" si="7943"/>
        <v>2</v>
      </c>
      <c r="J7292">
        <f ca="1">_xlfn.IFS(INDIRECT("K"&amp;(QUOTIENT(ROW(J7281),11)*11+2)),IF(J7281,J7281+COUNTIF(I7280:J7281,0)+1,1),(J7281+COUNTIF(I7280:J7281,0))&gt;=10,0,TRUE,J7281)</f>
        <v>2</v>
      </c>
    </row>
    <row r="7294" spans="1:12">
      <c r="A7294">
        <f ca="1">_xlfn.IFS(INDIRECT("K"&amp;(QUOTIENT(ROW(A7283),11)*11+2)),IF(A7283,A7283+COUNTIF(A7283:B7284,0)+1,1),(A7283+COUNTIF(A7283:B7284,0))&gt;=10,0,TRUE,A7283)</f>
        <v>3</v>
      </c>
      <c r="B7294">
        <f t="shared" ref="B7294:I7294" ca="1" si="7944">_xlfn.IFS(INDIRECT("K"&amp;(QUOTIENT(ROW(B7283),11)*11+2)),IF(B7283,B7283+COUNTIF(A7283:C7284,0)+1,1),(B7283+COUNTIF(A7283:C7284,0))&gt;=10,0,TRUE,B7283)</f>
        <v>4</v>
      </c>
      <c r="C7294">
        <f t="shared" ca="1" si="7944"/>
        <v>4</v>
      </c>
      <c r="D7294">
        <f t="shared" ca="1" si="7944"/>
        <v>4</v>
      </c>
      <c r="E7294">
        <f t="shared" ca="1" si="7944"/>
        <v>3</v>
      </c>
      <c r="F7294">
        <f t="shared" ca="1" si="7944"/>
        <v>3</v>
      </c>
      <c r="G7294">
        <f t="shared" ca="1" si="7944"/>
        <v>3</v>
      </c>
      <c r="H7294">
        <f t="shared" ca="1" si="7944"/>
        <v>3</v>
      </c>
      <c r="I7294">
        <f t="shared" ca="1" si="7944"/>
        <v>3</v>
      </c>
      <c r="J7294">
        <f ca="1">_xlfn.IFS(INDIRECT("K"&amp;(QUOTIENT(ROW(J7283),11)*11+2)),IF(J7283,J7283+COUNTIF(I7283:J7284,0)+1,1),(J7283+COUNTIF(I7283:J7284,0))&gt;=10,0,TRUE,J7283)</f>
        <v>8</v>
      </c>
      <c r="K7294">
        <f ca="1">K7283+K7284</f>
        <v>109</v>
      </c>
      <c r="L7294" t="s">
        <v>0</v>
      </c>
    </row>
    <row r="7295" spans="1:12">
      <c r="A7295">
        <f t="shared" ref="A7295:A7302" ca="1" si="7945">_xlfn.IFS(INDIRECT("K"&amp;(QUOTIENT(ROW(A7284),11)*11+2)),IF(A7284,A7284+COUNTIF(A7283:B7285,0)+1,1),(A7284+COUNTIF(A7283:B7285,0))&gt;=10,0,TRUE,A7284)</f>
        <v>3</v>
      </c>
      <c r="B7295">
        <f t="shared" ref="B7295:I7295" ca="1" si="7946">_xlfn.IFS(INDIRECT("K"&amp;(QUOTIENT(ROW(B7284),11)*11+2)),IF(B7284,B7284+COUNTIF(A7283:C7285,0)+1,1),(B7284+COUNTIF(A7283:C7285,0))&gt;=10,0,TRUE,B7284)</f>
        <v>0</v>
      </c>
      <c r="C7295">
        <f t="shared" ca="1" si="7946"/>
        <v>3</v>
      </c>
      <c r="D7295">
        <f t="shared" ca="1" si="7946"/>
        <v>5</v>
      </c>
      <c r="E7295">
        <f t="shared" ca="1" si="7946"/>
        <v>3</v>
      </c>
      <c r="F7295">
        <f t="shared" ca="1" si="7946"/>
        <v>3</v>
      </c>
      <c r="G7295">
        <f t="shared" ca="1" si="7946"/>
        <v>3</v>
      </c>
      <c r="H7295">
        <f t="shared" ca="1" si="7946"/>
        <v>3</v>
      </c>
      <c r="I7295">
        <f t="shared" ca="1" si="7946"/>
        <v>3</v>
      </c>
      <c r="J7295">
        <f t="shared" ref="J7295:J7302" ca="1" si="7947">_xlfn.IFS(INDIRECT("K"&amp;(QUOTIENT(ROW(J7284),11)*11+2)),IF(J7284,J7284+COUNTIF(I7283:J7285,0)+1,1),(J7284+COUNTIF(I7283:J7285,0))&gt;=10,0,TRUE,J7284)</f>
        <v>3</v>
      </c>
      <c r="K7295" t="b">
        <f t="array" aca="1" ref="K7295" ca="1">AND(A7283:J7292=A7294:J7303)</f>
        <v>0</v>
      </c>
      <c r="L7295" t="s">
        <v>1</v>
      </c>
    </row>
    <row r="7296" spans="1:12">
      <c r="A7296">
        <f t="shared" ca="1" si="7945"/>
        <v>6</v>
      </c>
      <c r="B7296">
        <f t="shared" ref="B7296:I7296" ca="1" si="7948">_xlfn.IFS(INDIRECT("K"&amp;(QUOTIENT(ROW(B7285),11)*11+2)),IF(B7285,B7285+COUNTIF(A7284:C7286,0)+1,1),(B7285+COUNTIF(A7284:C7286,0))&gt;=10,0,TRUE,B7285)</f>
        <v>0</v>
      </c>
      <c r="C7296">
        <f t="shared" ca="1" si="7948"/>
        <v>1</v>
      </c>
      <c r="D7296">
        <f t="shared" ca="1" si="7948"/>
        <v>7</v>
      </c>
      <c r="E7296">
        <f t="shared" ca="1" si="7948"/>
        <v>4</v>
      </c>
      <c r="F7296">
        <f t="shared" ca="1" si="7948"/>
        <v>3</v>
      </c>
      <c r="G7296">
        <f t="shared" ca="1" si="7948"/>
        <v>3</v>
      </c>
      <c r="H7296">
        <f t="shared" ca="1" si="7948"/>
        <v>3</v>
      </c>
      <c r="I7296">
        <f t="shared" ca="1" si="7948"/>
        <v>3</v>
      </c>
      <c r="J7296">
        <f t="shared" ca="1" si="7947"/>
        <v>3</v>
      </c>
      <c r="K7296">
        <f ca="1">K7285+K7295*COUNTIF(A7294:J7303,0)</f>
        <v>1802</v>
      </c>
      <c r="L7296" t="s">
        <v>2</v>
      </c>
    </row>
    <row r="7297" spans="1:12">
      <c r="A7297">
        <f t="shared" ca="1" si="7945"/>
        <v>6</v>
      </c>
      <c r="B7297">
        <f t="shared" ref="B7297:I7297" ca="1" si="7949">_xlfn.IFS(INDIRECT("K"&amp;(QUOTIENT(ROW(B7286),11)*11+2)),IF(B7286,B7286+COUNTIF(A7285:C7287,0)+1,1),(B7286+COUNTIF(A7285:C7287,0))&gt;=10,0,TRUE,B7286)</f>
        <v>6</v>
      </c>
      <c r="C7297">
        <f t="shared" ca="1" si="7949"/>
        <v>1</v>
      </c>
      <c r="D7297">
        <f t="shared" ca="1" si="7949"/>
        <v>1</v>
      </c>
      <c r="E7297">
        <f t="shared" ca="1" si="7949"/>
        <v>7</v>
      </c>
      <c r="F7297">
        <f t="shared" ca="1" si="7949"/>
        <v>5</v>
      </c>
      <c r="G7297">
        <f t="shared" ca="1" si="7949"/>
        <v>4</v>
      </c>
      <c r="H7297">
        <f t="shared" ca="1" si="7949"/>
        <v>3</v>
      </c>
      <c r="I7297">
        <f t="shared" ca="1" si="7949"/>
        <v>3</v>
      </c>
      <c r="J7297">
        <f t="shared" ca="1" si="7947"/>
        <v>3</v>
      </c>
      <c r="K7297" t="str">
        <f t="array" aca="1" ref="K7297" ca="1">IF(AND(K7295,A7294:J7303=0),"+","")</f>
        <v/>
      </c>
      <c r="L7297" t="s">
        <v>3</v>
      </c>
    </row>
    <row r="7298" spans="1:12">
      <c r="A7298">
        <f t="shared" ca="1" si="7945"/>
        <v>8</v>
      </c>
      <c r="B7298">
        <f t="shared" ref="B7298:I7298" ca="1" si="7950">_xlfn.IFS(INDIRECT("K"&amp;(QUOTIENT(ROW(B7287),11)*11+2)),IF(B7287,B7287+COUNTIF(A7286:C7288,0)+1,1),(B7287+COUNTIF(A7286:C7288,0))&gt;=10,0,TRUE,B7287)</f>
        <v>1</v>
      </c>
      <c r="C7298">
        <f t="shared" ca="1" si="7950"/>
        <v>1</v>
      </c>
      <c r="D7298">
        <f t="shared" ca="1" si="7950"/>
        <v>1</v>
      </c>
      <c r="E7298">
        <f t="shared" ca="1" si="7950"/>
        <v>1</v>
      </c>
      <c r="F7298">
        <f t="shared" ca="1" si="7950"/>
        <v>4</v>
      </c>
      <c r="G7298">
        <f t="shared" ca="1" si="7950"/>
        <v>5</v>
      </c>
      <c r="H7298">
        <f t="shared" ca="1" si="7950"/>
        <v>3</v>
      </c>
      <c r="I7298">
        <f t="shared" ca="1" si="7950"/>
        <v>3</v>
      </c>
      <c r="J7298">
        <f t="shared" ca="1" si="7947"/>
        <v>3</v>
      </c>
    </row>
    <row r="7299" spans="1:12">
      <c r="A7299">
        <f t="shared" ca="1" si="7945"/>
        <v>1</v>
      </c>
      <c r="B7299">
        <f t="shared" ref="B7299:I7299" ca="1" si="7951">_xlfn.IFS(INDIRECT("K"&amp;(QUOTIENT(ROW(B7288),11)*11+2)),IF(B7288,B7288+COUNTIF(A7287:C7289,0)+1,1),(B7288+COUNTIF(A7287:C7289,0))&gt;=10,0,TRUE,B7288)</f>
        <v>1</v>
      </c>
      <c r="C7299">
        <f t="shared" ca="1" si="7951"/>
        <v>1</v>
      </c>
      <c r="D7299">
        <f t="shared" ca="1" si="7951"/>
        <v>1</v>
      </c>
      <c r="E7299">
        <f t="shared" ca="1" si="7951"/>
        <v>1</v>
      </c>
      <c r="F7299">
        <f t="shared" ca="1" si="7951"/>
        <v>4</v>
      </c>
      <c r="G7299">
        <f t="shared" ca="1" si="7951"/>
        <v>5</v>
      </c>
      <c r="H7299">
        <f t="shared" ca="1" si="7951"/>
        <v>3</v>
      </c>
      <c r="I7299">
        <f t="shared" ca="1" si="7951"/>
        <v>3</v>
      </c>
      <c r="J7299">
        <f t="shared" ca="1" si="7947"/>
        <v>3</v>
      </c>
    </row>
    <row r="7300" spans="1:12">
      <c r="A7300">
        <f t="shared" ca="1" si="7945"/>
        <v>0</v>
      </c>
      <c r="B7300">
        <f t="shared" ref="B7300:I7300" ca="1" si="7952">_xlfn.IFS(INDIRECT("K"&amp;(QUOTIENT(ROW(B7289),11)*11+2)),IF(B7289,B7289+COUNTIF(A7288:C7290,0)+1,1),(B7289+COUNTIF(A7288:C7290,0))&gt;=10,0,TRUE,B7289)</f>
        <v>1</v>
      </c>
      <c r="C7300">
        <f t="shared" ca="1" si="7952"/>
        <v>1</v>
      </c>
      <c r="D7300">
        <f t="shared" ca="1" si="7952"/>
        <v>1</v>
      </c>
      <c r="E7300">
        <f t="shared" ca="1" si="7952"/>
        <v>0</v>
      </c>
      <c r="F7300">
        <f t="shared" ca="1" si="7952"/>
        <v>5</v>
      </c>
      <c r="G7300">
        <f t="shared" ca="1" si="7952"/>
        <v>4</v>
      </c>
      <c r="H7300">
        <f t="shared" ca="1" si="7952"/>
        <v>3</v>
      </c>
      <c r="I7300">
        <f t="shared" ca="1" si="7952"/>
        <v>3</v>
      </c>
      <c r="J7300">
        <f t="shared" ca="1" si="7947"/>
        <v>3</v>
      </c>
    </row>
    <row r="7301" spans="1:12">
      <c r="A7301">
        <f t="shared" ca="1" si="7945"/>
        <v>0</v>
      </c>
      <c r="B7301">
        <f t="shared" ref="B7301:I7301" ca="1" si="7953">_xlfn.IFS(INDIRECT("K"&amp;(QUOTIENT(ROW(B7290),11)*11+2)),IF(B7290,B7290+COUNTIF(A7289:C7291,0)+1,1),(B7290+COUNTIF(A7289:C7291,0))&gt;=10,0,TRUE,B7290)</f>
        <v>0</v>
      </c>
      <c r="C7301">
        <f t="shared" ca="1" si="7953"/>
        <v>7</v>
      </c>
      <c r="D7301">
        <f t="shared" ca="1" si="7953"/>
        <v>6</v>
      </c>
      <c r="E7301">
        <f t="shared" ca="1" si="7953"/>
        <v>8</v>
      </c>
      <c r="F7301">
        <f t="shared" ca="1" si="7953"/>
        <v>3</v>
      </c>
      <c r="G7301">
        <f t="shared" ca="1" si="7953"/>
        <v>3</v>
      </c>
      <c r="H7301">
        <f t="shared" ca="1" si="7953"/>
        <v>3</v>
      </c>
      <c r="I7301">
        <f t="shared" ca="1" si="7953"/>
        <v>4</v>
      </c>
      <c r="J7301">
        <f t="shared" ca="1" si="7947"/>
        <v>4</v>
      </c>
    </row>
    <row r="7302" spans="1:12">
      <c r="A7302">
        <f t="shared" ca="1" si="7945"/>
        <v>7</v>
      </c>
      <c r="B7302">
        <f t="shared" ref="B7302:I7302" ca="1" si="7954">_xlfn.IFS(INDIRECT("K"&amp;(QUOTIENT(ROW(B7291),11)*11+2)),IF(B7291,B7291+COUNTIF(A7290:C7292,0)+1,1),(B7291+COUNTIF(A7290:C7292,0))&gt;=10,0,TRUE,B7291)</f>
        <v>0</v>
      </c>
      <c r="C7302">
        <f t="shared" ca="1" si="7954"/>
        <v>0</v>
      </c>
      <c r="D7302">
        <f t="shared" ca="1" si="7954"/>
        <v>4</v>
      </c>
      <c r="E7302">
        <f t="shared" ca="1" si="7954"/>
        <v>6</v>
      </c>
      <c r="F7302">
        <f t="shared" ca="1" si="7954"/>
        <v>3</v>
      </c>
      <c r="G7302">
        <f t="shared" ca="1" si="7954"/>
        <v>3</v>
      </c>
      <c r="H7302">
        <f t="shared" ca="1" si="7954"/>
        <v>4</v>
      </c>
      <c r="I7302">
        <f t="shared" ca="1" si="7954"/>
        <v>6</v>
      </c>
      <c r="J7302">
        <f t="shared" ca="1" si="7947"/>
        <v>2</v>
      </c>
    </row>
    <row r="7303" spans="1:12">
      <c r="A7303">
        <f ca="1">_xlfn.IFS(INDIRECT("K"&amp;(QUOTIENT(ROW(A7292),11)*11+2)),IF(A7292,A7292+COUNTIF(A7291:B7292,0)+1,1),(A7292+COUNTIF(A7291:B7292,0))&gt;=10,0,TRUE,A7292)</f>
        <v>7</v>
      </c>
      <c r="B7303">
        <f t="shared" ref="B7303:I7303" ca="1" si="7955">_xlfn.IFS(INDIRECT("K"&amp;(QUOTIENT(ROW(B7292),11)*11+2)),IF(B7292,B7292+COUNTIF(A7291:C7292,0)+1,1),(B7292+COUNTIF(A7291:C7292,0))&gt;=10,0,TRUE,B7292)</f>
        <v>7</v>
      </c>
      <c r="C7303">
        <f t="shared" ca="1" si="7955"/>
        <v>0</v>
      </c>
      <c r="D7303">
        <f t="shared" ca="1" si="7955"/>
        <v>0</v>
      </c>
      <c r="E7303">
        <f t="shared" ca="1" si="7955"/>
        <v>5</v>
      </c>
      <c r="F7303">
        <f t="shared" ca="1" si="7955"/>
        <v>7</v>
      </c>
      <c r="G7303">
        <f t="shared" ca="1" si="7955"/>
        <v>3</v>
      </c>
      <c r="H7303">
        <f t="shared" ca="1" si="7955"/>
        <v>4</v>
      </c>
      <c r="I7303">
        <f t="shared" ca="1" si="7955"/>
        <v>2</v>
      </c>
      <c r="J7303">
        <f ca="1">_xlfn.IFS(INDIRECT("K"&amp;(QUOTIENT(ROW(J7292),11)*11+2)),IF(J7292,J7292+COUNTIF(I7291:J7292,0)+1,1),(J7292+COUNTIF(I7291:J7292,0))&gt;=10,0,TRUE,J7292)</f>
        <v>2</v>
      </c>
    </row>
    <row r="7305" spans="1:12">
      <c r="A7305">
        <f ca="1">_xlfn.IFS(INDIRECT("K"&amp;(QUOTIENT(ROW(A7294),11)*11+2)),IF(A7294,A7294+COUNTIF(A7294:B7295,0)+1,1),(A7294+COUNTIF(A7294:B7295,0))&gt;=10,0,TRUE,A7294)</f>
        <v>3</v>
      </c>
      <c r="B7305">
        <f t="shared" ref="B7305:I7305" ca="1" si="7956">_xlfn.IFS(INDIRECT("K"&amp;(QUOTIENT(ROW(B7294),11)*11+2)),IF(B7294,B7294+COUNTIF(A7294:C7295,0)+1,1),(B7294+COUNTIF(A7294:C7295,0))&gt;=10,0,TRUE,B7294)</f>
        <v>4</v>
      </c>
      <c r="C7305">
        <f t="shared" ca="1" si="7956"/>
        <v>4</v>
      </c>
      <c r="D7305">
        <f t="shared" ca="1" si="7956"/>
        <v>4</v>
      </c>
      <c r="E7305">
        <f t="shared" ca="1" si="7956"/>
        <v>3</v>
      </c>
      <c r="F7305">
        <f t="shared" ca="1" si="7956"/>
        <v>3</v>
      </c>
      <c r="G7305">
        <f t="shared" ca="1" si="7956"/>
        <v>3</v>
      </c>
      <c r="H7305">
        <f t="shared" ca="1" si="7956"/>
        <v>3</v>
      </c>
      <c r="I7305">
        <f t="shared" ca="1" si="7956"/>
        <v>3</v>
      </c>
      <c r="J7305">
        <f ca="1">_xlfn.IFS(INDIRECT("K"&amp;(QUOTIENT(ROW(J7294),11)*11+2)),IF(J7294,J7294+COUNTIF(I7294:J7295,0)+1,1),(J7294+COUNTIF(I7294:J7295,0))&gt;=10,0,TRUE,J7294)</f>
        <v>8</v>
      </c>
      <c r="K7305">
        <f ca="1">K7294+K7295</f>
        <v>109</v>
      </c>
      <c r="L7305" t="s">
        <v>0</v>
      </c>
    </row>
    <row r="7306" spans="1:12">
      <c r="A7306">
        <f t="shared" ref="A7306:A7313" ca="1" si="7957">_xlfn.IFS(INDIRECT("K"&amp;(QUOTIENT(ROW(A7295),11)*11+2)),IF(A7295,A7295+COUNTIF(A7294:B7296,0)+1,1),(A7295+COUNTIF(A7294:B7296,0))&gt;=10,0,TRUE,A7295)</f>
        <v>3</v>
      </c>
      <c r="B7306">
        <f t="shared" ref="B7306:I7306" ca="1" si="7958">_xlfn.IFS(INDIRECT("K"&amp;(QUOTIENT(ROW(B7295),11)*11+2)),IF(B7295,B7295+COUNTIF(A7294:C7296,0)+1,1),(B7295+COUNTIF(A7294:C7296,0))&gt;=10,0,TRUE,B7295)</f>
        <v>0</v>
      </c>
      <c r="C7306">
        <f t="shared" ca="1" si="7958"/>
        <v>3</v>
      </c>
      <c r="D7306">
        <f t="shared" ca="1" si="7958"/>
        <v>5</v>
      </c>
      <c r="E7306">
        <f t="shared" ca="1" si="7958"/>
        <v>3</v>
      </c>
      <c r="F7306">
        <f t="shared" ca="1" si="7958"/>
        <v>3</v>
      </c>
      <c r="G7306">
        <f t="shared" ca="1" si="7958"/>
        <v>3</v>
      </c>
      <c r="H7306">
        <f t="shared" ca="1" si="7958"/>
        <v>3</v>
      </c>
      <c r="I7306">
        <f t="shared" ca="1" si="7958"/>
        <v>3</v>
      </c>
      <c r="J7306">
        <f t="shared" ref="J7306:J7313" ca="1" si="7959">_xlfn.IFS(INDIRECT("K"&amp;(QUOTIENT(ROW(J7295),11)*11+2)),IF(J7295,J7295+COUNTIF(I7294:J7296,0)+1,1),(J7295+COUNTIF(I7294:J7296,0))&gt;=10,0,TRUE,J7295)</f>
        <v>3</v>
      </c>
      <c r="K7306" t="b">
        <f t="array" aca="1" ref="K7306" ca="1">AND(A7294:J7303=A7305:J7314)</f>
        <v>0</v>
      </c>
      <c r="L7306" t="s">
        <v>1</v>
      </c>
    </row>
    <row r="7307" spans="1:12">
      <c r="A7307">
        <f t="shared" ca="1" si="7957"/>
        <v>6</v>
      </c>
      <c r="B7307">
        <f t="shared" ref="B7307:I7307" ca="1" si="7960">_xlfn.IFS(INDIRECT("K"&amp;(QUOTIENT(ROW(B7296),11)*11+2)),IF(B7296,B7296+COUNTIF(A7295:C7297,0)+1,1),(B7296+COUNTIF(A7295:C7297,0))&gt;=10,0,TRUE,B7296)</f>
        <v>0</v>
      </c>
      <c r="C7307">
        <f t="shared" ca="1" si="7960"/>
        <v>1</v>
      </c>
      <c r="D7307">
        <f t="shared" ca="1" si="7960"/>
        <v>7</v>
      </c>
      <c r="E7307">
        <f t="shared" ca="1" si="7960"/>
        <v>4</v>
      </c>
      <c r="F7307">
        <f t="shared" ca="1" si="7960"/>
        <v>3</v>
      </c>
      <c r="G7307">
        <f t="shared" ca="1" si="7960"/>
        <v>3</v>
      </c>
      <c r="H7307">
        <f t="shared" ca="1" si="7960"/>
        <v>3</v>
      </c>
      <c r="I7307">
        <f t="shared" ca="1" si="7960"/>
        <v>3</v>
      </c>
      <c r="J7307">
        <f t="shared" ca="1" si="7959"/>
        <v>3</v>
      </c>
      <c r="K7307">
        <f ca="1">K7296+K7306*COUNTIF(A7305:J7314,0)</f>
        <v>1802</v>
      </c>
      <c r="L7307" t="s">
        <v>2</v>
      </c>
    </row>
    <row r="7308" spans="1:12">
      <c r="A7308">
        <f t="shared" ca="1" si="7957"/>
        <v>6</v>
      </c>
      <c r="B7308">
        <f t="shared" ref="B7308:I7308" ca="1" si="7961">_xlfn.IFS(INDIRECT("K"&amp;(QUOTIENT(ROW(B7297),11)*11+2)),IF(B7297,B7297+COUNTIF(A7296:C7298,0)+1,1),(B7297+COUNTIF(A7296:C7298,0))&gt;=10,0,TRUE,B7297)</f>
        <v>6</v>
      </c>
      <c r="C7308">
        <f t="shared" ca="1" si="7961"/>
        <v>1</v>
      </c>
      <c r="D7308">
        <f t="shared" ca="1" si="7961"/>
        <v>1</v>
      </c>
      <c r="E7308">
        <f t="shared" ca="1" si="7961"/>
        <v>7</v>
      </c>
      <c r="F7308">
        <f t="shared" ca="1" si="7961"/>
        <v>5</v>
      </c>
      <c r="G7308">
        <f t="shared" ca="1" si="7961"/>
        <v>4</v>
      </c>
      <c r="H7308">
        <f t="shared" ca="1" si="7961"/>
        <v>3</v>
      </c>
      <c r="I7308">
        <f t="shared" ca="1" si="7961"/>
        <v>3</v>
      </c>
      <c r="J7308">
        <f t="shared" ca="1" si="7959"/>
        <v>3</v>
      </c>
      <c r="K7308" t="str">
        <f t="array" aca="1" ref="K7308" ca="1">IF(AND(K7306,A7305:J7314=0),"+","")</f>
        <v/>
      </c>
      <c r="L7308" t="s">
        <v>3</v>
      </c>
    </row>
    <row r="7309" spans="1:12">
      <c r="A7309">
        <f t="shared" ca="1" si="7957"/>
        <v>8</v>
      </c>
      <c r="B7309">
        <f t="shared" ref="B7309:I7309" ca="1" si="7962">_xlfn.IFS(INDIRECT("K"&amp;(QUOTIENT(ROW(B7298),11)*11+2)),IF(B7298,B7298+COUNTIF(A7297:C7299,0)+1,1),(B7298+COUNTIF(A7297:C7299,0))&gt;=10,0,TRUE,B7298)</f>
        <v>1</v>
      </c>
      <c r="C7309">
        <f t="shared" ca="1" si="7962"/>
        <v>1</v>
      </c>
      <c r="D7309">
        <f t="shared" ca="1" si="7962"/>
        <v>1</v>
      </c>
      <c r="E7309">
        <f t="shared" ca="1" si="7962"/>
        <v>1</v>
      </c>
      <c r="F7309">
        <f t="shared" ca="1" si="7962"/>
        <v>4</v>
      </c>
      <c r="G7309">
        <f t="shared" ca="1" si="7962"/>
        <v>5</v>
      </c>
      <c r="H7309">
        <f t="shared" ca="1" si="7962"/>
        <v>3</v>
      </c>
      <c r="I7309">
        <f t="shared" ca="1" si="7962"/>
        <v>3</v>
      </c>
      <c r="J7309">
        <f t="shared" ca="1" si="7959"/>
        <v>3</v>
      </c>
    </row>
    <row r="7310" spans="1:12">
      <c r="A7310">
        <f t="shared" ca="1" si="7957"/>
        <v>1</v>
      </c>
      <c r="B7310">
        <f t="shared" ref="B7310:I7310" ca="1" si="7963">_xlfn.IFS(INDIRECT("K"&amp;(QUOTIENT(ROW(B7299),11)*11+2)),IF(B7299,B7299+COUNTIF(A7298:C7300,0)+1,1),(B7299+COUNTIF(A7298:C7300,0))&gt;=10,0,TRUE,B7299)</f>
        <v>1</v>
      </c>
      <c r="C7310">
        <f t="shared" ca="1" si="7963"/>
        <v>1</v>
      </c>
      <c r="D7310">
        <f t="shared" ca="1" si="7963"/>
        <v>1</v>
      </c>
      <c r="E7310">
        <f t="shared" ca="1" si="7963"/>
        <v>1</v>
      </c>
      <c r="F7310">
        <f t="shared" ca="1" si="7963"/>
        <v>4</v>
      </c>
      <c r="G7310">
        <f t="shared" ca="1" si="7963"/>
        <v>5</v>
      </c>
      <c r="H7310">
        <f t="shared" ca="1" si="7963"/>
        <v>3</v>
      </c>
      <c r="I7310">
        <f t="shared" ca="1" si="7963"/>
        <v>3</v>
      </c>
      <c r="J7310">
        <f t="shared" ca="1" si="7959"/>
        <v>3</v>
      </c>
    </row>
    <row r="7311" spans="1:12">
      <c r="A7311">
        <f t="shared" ca="1" si="7957"/>
        <v>0</v>
      </c>
      <c r="B7311">
        <f t="shared" ref="B7311:I7311" ca="1" si="7964">_xlfn.IFS(INDIRECT("K"&amp;(QUOTIENT(ROW(B7300),11)*11+2)),IF(B7300,B7300+COUNTIF(A7299:C7301,0)+1,1),(B7300+COUNTIF(A7299:C7301,0))&gt;=10,0,TRUE,B7300)</f>
        <v>1</v>
      </c>
      <c r="C7311">
        <f t="shared" ca="1" si="7964"/>
        <v>1</v>
      </c>
      <c r="D7311">
        <f t="shared" ca="1" si="7964"/>
        <v>1</v>
      </c>
      <c r="E7311">
        <f t="shared" ca="1" si="7964"/>
        <v>0</v>
      </c>
      <c r="F7311">
        <f t="shared" ca="1" si="7964"/>
        <v>5</v>
      </c>
      <c r="G7311">
        <f t="shared" ca="1" si="7964"/>
        <v>4</v>
      </c>
      <c r="H7311">
        <f t="shared" ca="1" si="7964"/>
        <v>3</v>
      </c>
      <c r="I7311">
        <f t="shared" ca="1" si="7964"/>
        <v>3</v>
      </c>
      <c r="J7311">
        <f t="shared" ca="1" si="7959"/>
        <v>3</v>
      </c>
    </row>
    <row r="7312" spans="1:12">
      <c r="A7312">
        <f t="shared" ca="1" si="7957"/>
        <v>0</v>
      </c>
      <c r="B7312">
        <f t="shared" ref="B7312:I7312" ca="1" si="7965">_xlfn.IFS(INDIRECT("K"&amp;(QUOTIENT(ROW(B7301),11)*11+2)),IF(B7301,B7301+COUNTIF(A7300:C7302,0)+1,1),(B7301+COUNTIF(A7300:C7302,0))&gt;=10,0,TRUE,B7301)</f>
        <v>0</v>
      </c>
      <c r="C7312">
        <f t="shared" ca="1" si="7965"/>
        <v>0</v>
      </c>
      <c r="D7312">
        <f t="shared" ca="1" si="7965"/>
        <v>6</v>
      </c>
      <c r="E7312">
        <f t="shared" ca="1" si="7965"/>
        <v>8</v>
      </c>
      <c r="F7312">
        <f t="shared" ca="1" si="7965"/>
        <v>3</v>
      </c>
      <c r="G7312">
        <f t="shared" ca="1" si="7965"/>
        <v>3</v>
      </c>
      <c r="H7312">
        <f t="shared" ca="1" si="7965"/>
        <v>3</v>
      </c>
      <c r="I7312">
        <f t="shared" ca="1" si="7965"/>
        <v>4</v>
      </c>
      <c r="J7312">
        <f t="shared" ca="1" si="7959"/>
        <v>4</v>
      </c>
    </row>
    <row r="7313" spans="1:12">
      <c r="A7313">
        <f t="shared" ca="1" si="7957"/>
        <v>0</v>
      </c>
      <c r="B7313">
        <f t="shared" ref="B7313:I7313" ca="1" si="7966">_xlfn.IFS(INDIRECT("K"&amp;(QUOTIENT(ROW(B7302),11)*11+2)),IF(B7302,B7302+COUNTIF(A7301:C7303,0)+1,1),(B7302+COUNTIF(A7301:C7303,0))&gt;=10,0,TRUE,B7302)</f>
        <v>0</v>
      </c>
      <c r="C7313">
        <f t="shared" ca="1" si="7966"/>
        <v>0</v>
      </c>
      <c r="D7313">
        <f t="shared" ca="1" si="7966"/>
        <v>4</v>
      </c>
      <c r="E7313">
        <f t="shared" ca="1" si="7966"/>
        <v>6</v>
      </c>
      <c r="F7313">
        <f t="shared" ca="1" si="7966"/>
        <v>3</v>
      </c>
      <c r="G7313">
        <f t="shared" ca="1" si="7966"/>
        <v>3</v>
      </c>
      <c r="H7313">
        <f t="shared" ca="1" si="7966"/>
        <v>4</v>
      </c>
      <c r="I7313">
        <f t="shared" ca="1" si="7966"/>
        <v>6</v>
      </c>
      <c r="J7313">
        <f t="shared" ca="1" si="7959"/>
        <v>2</v>
      </c>
    </row>
    <row r="7314" spans="1:12">
      <c r="A7314">
        <f ca="1">_xlfn.IFS(INDIRECT("K"&amp;(QUOTIENT(ROW(A7303),11)*11+2)),IF(A7303,A7303+COUNTIF(A7302:B7303,0)+1,1),(A7303+COUNTIF(A7302:B7303,0))&gt;=10,0,TRUE,A7303)</f>
        <v>7</v>
      </c>
      <c r="B7314">
        <f t="shared" ref="B7314:I7314" ca="1" si="7967">_xlfn.IFS(INDIRECT("K"&amp;(QUOTIENT(ROW(B7303),11)*11+2)),IF(B7303,B7303+COUNTIF(A7302:C7303,0)+1,1),(B7303+COUNTIF(A7302:C7303,0))&gt;=10,0,TRUE,B7303)</f>
        <v>0</v>
      </c>
      <c r="C7314">
        <f t="shared" ca="1" si="7967"/>
        <v>0</v>
      </c>
      <c r="D7314">
        <f t="shared" ca="1" si="7967"/>
        <v>0</v>
      </c>
      <c r="E7314">
        <f t="shared" ca="1" si="7967"/>
        <v>5</v>
      </c>
      <c r="F7314">
        <f t="shared" ca="1" si="7967"/>
        <v>7</v>
      </c>
      <c r="G7314">
        <f t="shared" ca="1" si="7967"/>
        <v>3</v>
      </c>
      <c r="H7314">
        <f t="shared" ca="1" si="7967"/>
        <v>4</v>
      </c>
      <c r="I7314">
        <f t="shared" ca="1" si="7967"/>
        <v>2</v>
      </c>
      <c r="J7314">
        <f ca="1">_xlfn.IFS(INDIRECT("K"&amp;(QUOTIENT(ROW(J7303),11)*11+2)),IF(J7303,J7303+COUNTIF(I7302:J7303,0)+1,1),(J7303+COUNTIF(I7302:J7303,0))&gt;=10,0,TRUE,J7303)</f>
        <v>2</v>
      </c>
    </row>
    <row r="7316" spans="1:12">
      <c r="A7316">
        <f ca="1">_xlfn.IFS(INDIRECT("K"&amp;(QUOTIENT(ROW(A7305),11)*11+2)),IF(A7305,A7305+COUNTIF(A7305:B7306,0)+1,1),(A7305+COUNTIF(A7305:B7306,0))&gt;=10,0,TRUE,A7305)</f>
        <v>3</v>
      </c>
      <c r="B7316">
        <f t="shared" ref="B7316:I7316" ca="1" si="7968">_xlfn.IFS(INDIRECT("K"&amp;(QUOTIENT(ROW(B7305),11)*11+2)),IF(B7305,B7305+COUNTIF(A7305:C7306,0)+1,1),(B7305+COUNTIF(A7305:C7306,0))&gt;=10,0,TRUE,B7305)</f>
        <v>4</v>
      </c>
      <c r="C7316">
        <f t="shared" ca="1" si="7968"/>
        <v>4</v>
      </c>
      <c r="D7316">
        <f t="shared" ca="1" si="7968"/>
        <v>4</v>
      </c>
      <c r="E7316">
        <f t="shared" ca="1" si="7968"/>
        <v>3</v>
      </c>
      <c r="F7316">
        <f t="shared" ca="1" si="7968"/>
        <v>3</v>
      </c>
      <c r="G7316">
        <f t="shared" ca="1" si="7968"/>
        <v>3</v>
      </c>
      <c r="H7316">
        <f t="shared" ca="1" si="7968"/>
        <v>3</v>
      </c>
      <c r="I7316">
        <f t="shared" ca="1" si="7968"/>
        <v>3</v>
      </c>
      <c r="J7316">
        <f ca="1">_xlfn.IFS(INDIRECT("K"&amp;(QUOTIENT(ROW(J7305),11)*11+2)),IF(J7305,J7305+COUNTIF(I7305:J7306,0)+1,1),(J7305+COUNTIF(I7305:J7306,0))&gt;=10,0,TRUE,J7305)</f>
        <v>8</v>
      </c>
      <c r="K7316">
        <f ca="1">K7305+K7306</f>
        <v>109</v>
      </c>
      <c r="L7316" t="s">
        <v>0</v>
      </c>
    </row>
    <row r="7317" spans="1:12">
      <c r="A7317">
        <f t="shared" ref="A7317:A7324" ca="1" si="7969">_xlfn.IFS(INDIRECT("K"&amp;(QUOTIENT(ROW(A7306),11)*11+2)),IF(A7306,A7306+COUNTIF(A7305:B7307,0)+1,1),(A7306+COUNTIF(A7305:B7307,0))&gt;=10,0,TRUE,A7306)</f>
        <v>3</v>
      </c>
      <c r="B7317">
        <f t="shared" ref="B7317:I7317" ca="1" si="7970">_xlfn.IFS(INDIRECT("K"&amp;(QUOTIENT(ROW(B7306),11)*11+2)),IF(B7306,B7306+COUNTIF(A7305:C7307,0)+1,1),(B7306+COUNTIF(A7305:C7307,0))&gt;=10,0,TRUE,B7306)</f>
        <v>0</v>
      </c>
      <c r="C7317">
        <f t="shared" ca="1" si="7970"/>
        <v>3</v>
      </c>
      <c r="D7317">
        <f t="shared" ca="1" si="7970"/>
        <v>5</v>
      </c>
      <c r="E7317">
        <f t="shared" ca="1" si="7970"/>
        <v>3</v>
      </c>
      <c r="F7317">
        <f t="shared" ca="1" si="7970"/>
        <v>3</v>
      </c>
      <c r="G7317">
        <f t="shared" ca="1" si="7970"/>
        <v>3</v>
      </c>
      <c r="H7317">
        <f t="shared" ca="1" si="7970"/>
        <v>3</v>
      </c>
      <c r="I7317">
        <f t="shared" ca="1" si="7970"/>
        <v>3</v>
      </c>
      <c r="J7317">
        <f t="shared" ref="J7317:J7324" ca="1" si="7971">_xlfn.IFS(INDIRECT("K"&amp;(QUOTIENT(ROW(J7306),11)*11+2)),IF(J7306,J7306+COUNTIF(I7305:J7307,0)+1,1),(J7306+COUNTIF(I7305:J7307,0))&gt;=10,0,TRUE,J7306)</f>
        <v>3</v>
      </c>
      <c r="K7317" t="b">
        <f t="array" aca="1" ref="K7317" ca="1">AND(A7305:J7314=A7316:J7325)</f>
        <v>0</v>
      </c>
      <c r="L7317" t="s">
        <v>1</v>
      </c>
    </row>
    <row r="7318" spans="1:12">
      <c r="A7318">
        <f t="shared" ca="1" si="7969"/>
        <v>6</v>
      </c>
      <c r="B7318">
        <f t="shared" ref="B7318:I7318" ca="1" si="7972">_xlfn.IFS(INDIRECT("K"&amp;(QUOTIENT(ROW(B7307),11)*11+2)),IF(B7307,B7307+COUNTIF(A7306:C7308,0)+1,1),(B7307+COUNTIF(A7306:C7308,0))&gt;=10,0,TRUE,B7307)</f>
        <v>0</v>
      </c>
      <c r="C7318">
        <f t="shared" ca="1" si="7972"/>
        <v>1</v>
      </c>
      <c r="D7318">
        <f t="shared" ca="1" si="7972"/>
        <v>7</v>
      </c>
      <c r="E7318">
        <f t="shared" ca="1" si="7972"/>
        <v>4</v>
      </c>
      <c r="F7318">
        <f t="shared" ca="1" si="7972"/>
        <v>3</v>
      </c>
      <c r="G7318">
        <f t="shared" ca="1" si="7972"/>
        <v>3</v>
      </c>
      <c r="H7318">
        <f t="shared" ca="1" si="7972"/>
        <v>3</v>
      </c>
      <c r="I7318">
        <f t="shared" ca="1" si="7972"/>
        <v>3</v>
      </c>
      <c r="J7318">
        <f t="shared" ca="1" si="7971"/>
        <v>3</v>
      </c>
      <c r="K7318">
        <f ca="1">K7307+K7317*COUNTIF(A7316:J7325,0)</f>
        <v>1802</v>
      </c>
      <c r="L7318" t="s">
        <v>2</v>
      </c>
    </row>
    <row r="7319" spans="1:12">
      <c r="A7319">
        <f t="shared" ca="1" si="7969"/>
        <v>6</v>
      </c>
      <c r="B7319">
        <f t="shared" ref="B7319:I7319" ca="1" si="7973">_xlfn.IFS(INDIRECT("K"&amp;(QUOTIENT(ROW(B7308),11)*11+2)),IF(B7308,B7308+COUNTIF(A7307:C7309,0)+1,1),(B7308+COUNTIF(A7307:C7309,0))&gt;=10,0,TRUE,B7308)</f>
        <v>6</v>
      </c>
      <c r="C7319">
        <f t="shared" ca="1" si="7973"/>
        <v>1</v>
      </c>
      <c r="D7319">
        <f t="shared" ca="1" si="7973"/>
        <v>1</v>
      </c>
      <c r="E7319">
        <f t="shared" ca="1" si="7973"/>
        <v>7</v>
      </c>
      <c r="F7319">
        <f t="shared" ca="1" si="7973"/>
        <v>5</v>
      </c>
      <c r="G7319">
        <f t="shared" ca="1" si="7973"/>
        <v>4</v>
      </c>
      <c r="H7319">
        <f t="shared" ca="1" si="7973"/>
        <v>3</v>
      </c>
      <c r="I7319">
        <f t="shared" ca="1" si="7973"/>
        <v>3</v>
      </c>
      <c r="J7319">
        <f t="shared" ca="1" si="7971"/>
        <v>3</v>
      </c>
      <c r="K7319" t="str">
        <f t="array" aca="1" ref="K7319" ca="1">IF(AND(K7317,A7316:J7325=0),"+","")</f>
        <v/>
      </c>
      <c r="L7319" t="s">
        <v>3</v>
      </c>
    </row>
    <row r="7320" spans="1:12">
      <c r="A7320">
        <f t="shared" ca="1" si="7969"/>
        <v>8</v>
      </c>
      <c r="B7320">
        <f t="shared" ref="B7320:I7320" ca="1" si="7974">_xlfn.IFS(INDIRECT("K"&amp;(QUOTIENT(ROW(B7309),11)*11+2)),IF(B7309,B7309+COUNTIF(A7308:C7310,0)+1,1),(B7309+COUNTIF(A7308:C7310,0))&gt;=10,0,TRUE,B7309)</f>
        <v>1</v>
      </c>
      <c r="C7320">
        <f t="shared" ca="1" si="7974"/>
        <v>1</v>
      </c>
      <c r="D7320">
        <f t="shared" ca="1" si="7974"/>
        <v>1</v>
      </c>
      <c r="E7320">
        <f t="shared" ca="1" si="7974"/>
        <v>1</v>
      </c>
      <c r="F7320">
        <f t="shared" ca="1" si="7974"/>
        <v>4</v>
      </c>
      <c r="G7320">
        <f t="shared" ca="1" si="7974"/>
        <v>5</v>
      </c>
      <c r="H7320">
        <f t="shared" ca="1" si="7974"/>
        <v>3</v>
      </c>
      <c r="I7320">
        <f t="shared" ca="1" si="7974"/>
        <v>3</v>
      </c>
      <c r="J7320">
        <f t="shared" ca="1" si="7971"/>
        <v>3</v>
      </c>
    </row>
    <row r="7321" spans="1:12">
      <c r="A7321">
        <f t="shared" ca="1" si="7969"/>
        <v>1</v>
      </c>
      <c r="B7321">
        <f t="shared" ref="B7321:I7321" ca="1" si="7975">_xlfn.IFS(INDIRECT("K"&amp;(QUOTIENT(ROW(B7310),11)*11+2)),IF(B7310,B7310+COUNTIF(A7309:C7311,0)+1,1),(B7310+COUNTIF(A7309:C7311,0))&gt;=10,0,TRUE,B7310)</f>
        <v>1</v>
      </c>
      <c r="C7321">
        <f t="shared" ca="1" si="7975"/>
        <v>1</v>
      </c>
      <c r="D7321">
        <f t="shared" ca="1" si="7975"/>
        <v>1</v>
      </c>
      <c r="E7321">
        <f t="shared" ca="1" si="7975"/>
        <v>1</v>
      </c>
      <c r="F7321">
        <f t="shared" ca="1" si="7975"/>
        <v>4</v>
      </c>
      <c r="G7321">
        <f t="shared" ca="1" si="7975"/>
        <v>5</v>
      </c>
      <c r="H7321">
        <f t="shared" ca="1" si="7975"/>
        <v>3</v>
      </c>
      <c r="I7321">
        <f t="shared" ca="1" si="7975"/>
        <v>3</v>
      </c>
      <c r="J7321">
        <f t="shared" ca="1" si="7971"/>
        <v>3</v>
      </c>
    </row>
    <row r="7322" spans="1:12">
      <c r="A7322">
        <f t="shared" ca="1" si="7969"/>
        <v>0</v>
      </c>
      <c r="B7322">
        <f t="shared" ref="B7322:I7322" ca="1" si="7976">_xlfn.IFS(INDIRECT("K"&amp;(QUOTIENT(ROW(B7311),11)*11+2)),IF(B7311,B7311+COUNTIF(A7310:C7312,0)+1,1),(B7311+COUNTIF(A7310:C7312,0))&gt;=10,0,TRUE,B7311)</f>
        <v>1</v>
      </c>
      <c r="C7322">
        <f t="shared" ca="1" si="7976"/>
        <v>1</v>
      </c>
      <c r="D7322">
        <f t="shared" ca="1" si="7976"/>
        <v>1</v>
      </c>
      <c r="E7322">
        <f t="shared" ca="1" si="7976"/>
        <v>0</v>
      </c>
      <c r="F7322">
        <f t="shared" ca="1" si="7976"/>
        <v>5</v>
      </c>
      <c r="G7322">
        <f t="shared" ca="1" si="7976"/>
        <v>4</v>
      </c>
      <c r="H7322">
        <f t="shared" ca="1" si="7976"/>
        <v>3</v>
      </c>
      <c r="I7322">
        <f t="shared" ca="1" si="7976"/>
        <v>3</v>
      </c>
      <c r="J7322">
        <f t="shared" ca="1" si="7971"/>
        <v>3</v>
      </c>
    </row>
    <row r="7323" spans="1:12">
      <c r="A7323">
        <f t="shared" ca="1" si="7969"/>
        <v>0</v>
      </c>
      <c r="B7323">
        <f t="shared" ref="B7323:I7323" ca="1" si="7977">_xlfn.IFS(INDIRECT("K"&amp;(QUOTIENT(ROW(B7312),11)*11+2)),IF(B7312,B7312+COUNTIF(A7311:C7313,0)+1,1),(B7312+COUNTIF(A7311:C7313,0))&gt;=10,0,TRUE,B7312)</f>
        <v>0</v>
      </c>
      <c r="C7323">
        <f t="shared" ca="1" si="7977"/>
        <v>0</v>
      </c>
      <c r="D7323">
        <f t="shared" ca="1" si="7977"/>
        <v>6</v>
      </c>
      <c r="E7323">
        <f t="shared" ca="1" si="7977"/>
        <v>8</v>
      </c>
      <c r="F7323">
        <f t="shared" ca="1" si="7977"/>
        <v>3</v>
      </c>
      <c r="G7323">
        <f t="shared" ca="1" si="7977"/>
        <v>3</v>
      </c>
      <c r="H7323">
        <f t="shared" ca="1" si="7977"/>
        <v>3</v>
      </c>
      <c r="I7323">
        <f t="shared" ca="1" si="7977"/>
        <v>4</v>
      </c>
      <c r="J7323">
        <f t="shared" ca="1" si="7971"/>
        <v>4</v>
      </c>
    </row>
    <row r="7324" spans="1:12">
      <c r="A7324">
        <f t="shared" ca="1" si="7969"/>
        <v>0</v>
      </c>
      <c r="B7324">
        <f t="shared" ref="B7324:I7324" ca="1" si="7978">_xlfn.IFS(INDIRECT("K"&amp;(QUOTIENT(ROW(B7313),11)*11+2)),IF(B7313,B7313+COUNTIF(A7312:C7314,0)+1,1),(B7313+COUNTIF(A7312:C7314,0))&gt;=10,0,TRUE,B7313)</f>
        <v>0</v>
      </c>
      <c r="C7324">
        <f t="shared" ca="1" si="7978"/>
        <v>0</v>
      </c>
      <c r="D7324">
        <f t="shared" ca="1" si="7978"/>
        <v>4</v>
      </c>
      <c r="E7324">
        <f t="shared" ca="1" si="7978"/>
        <v>6</v>
      </c>
      <c r="F7324">
        <f t="shared" ca="1" si="7978"/>
        <v>3</v>
      </c>
      <c r="G7324">
        <f t="shared" ca="1" si="7978"/>
        <v>3</v>
      </c>
      <c r="H7324">
        <f t="shared" ca="1" si="7978"/>
        <v>4</v>
      </c>
      <c r="I7324">
        <f t="shared" ca="1" si="7978"/>
        <v>6</v>
      </c>
      <c r="J7324">
        <f t="shared" ca="1" si="7971"/>
        <v>2</v>
      </c>
    </row>
    <row r="7325" spans="1:12">
      <c r="A7325">
        <f ca="1">_xlfn.IFS(INDIRECT("K"&amp;(QUOTIENT(ROW(A7314),11)*11+2)),IF(A7314,A7314+COUNTIF(A7313:B7314,0)+1,1),(A7314+COUNTIF(A7313:B7314,0))&gt;=10,0,TRUE,A7314)</f>
        <v>0</v>
      </c>
      <c r="B7325">
        <f t="shared" ref="B7325:I7325" ca="1" si="7979">_xlfn.IFS(INDIRECT("K"&amp;(QUOTIENT(ROW(B7314),11)*11+2)),IF(B7314,B7314+COUNTIF(A7313:C7314,0)+1,1),(B7314+COUNTIF(A7313:C7314,0))&gt;=10,0,TRUE,B7314)</f>
        <v>0</v>
      </c>
      <c r="C7325">
        <f t="shared" ca="1" si="7979"/>
        <v>0</v>
      </c>
      <c r="D7325">
        <f t="shared" ca="1" si="7979"/>
        <v>0</v>
      </c>
      <c r="E7325">
        <f t="shared" ca="1" si="7979"/>
        <v>5</v>
      </c>
      <c r="F7325">
        <f t="shared" ca="1" si="7979"/>
        <v>7</v>
      </c>
      <c r="G7325">
        <f t="shared" ca="1" si="7979"/>
        <v>3</v>
      </c>
      <c r="H7325">
        <f t="shared" ca="1" si="7979"/>
        <v>4</v>
      </c>
      <c r="I7325">
        <f t="shared" ca="1" si="7979"/>
        <v>2</v>
      </c>
      <c r="J7325">
        <f ca="1">_xlfn.IFS(INDIRECT("K"&amp;(QUOTIENT(ROW(J7314),11)*11+2)),IF(J7314,J7314+COUNTIF(I7313:J7314,0)+1,1),(J7314+COUNTIF(I7313:J7314,0))&gt;=10,0,TRUE,J7314)</f>
        <v>2</v>
      </c>
    </row>
    <row r="7327" spans="1:12">
      <c r="A7327">
        <f ca="1">_xlfn.IFS(INDIRECT("K"&amp;(QUOTIENT(ROW(A7316),11)*11+2)),IF(A7316,A7316+COUNTIF(A7316:B7317,0)+1,1),(A7316+COUNTIF(A7316:B7317,0))&gt;=10,0,TRUE,A7316)</f>
        <v>3</v>
      </c>
      <c r="B7327">
        <f t="shared" ref="B7327:I7327" ca="1" si="7980">_xlfn.IFS(INDIRECT("K"&amp;(QUOTIENT(ROW(B7316),11)*11+2)),IF(B7316,B7316+COUNTIF(A7316:C7317,0)+1,1),(B7316+COUNTIF(A7316:C7317,0))&gt;=10,0,TRUE,B7316)</f>
        <v>4</v>
      </c>
      <c r="C7327">
        <f t="shared" ca="1" si="7980"/>
        <v>4</v>
      </c>
      <c r="D7327">
        <f t="shared" ca="1" si="7980"/>
        <v>4</v>
      </c>
      <c r="E7327">
        <f t="shared" ca="1" si="7980"/>
        <v>3</v>
      </c>
      <c r="F7327">
        <f t="shared" ca="1" si="7980"/>
        <v>3</v>
      </c>
      <c r="G7327">
        <f t="shared" ca="1" si="7980"/>
        <v>3</v>
      </c>
      <c r="H7327">
        <f t="shared" ca="1" si="7980"/>
        <v>3</v>
      </c>
      <c r="I7327">
        <f t="shared" ca="1" si="7980"/>
        <v>3</v>
      </c>
      <c r="J7327">
        <f ca="1">_xlfn.IFS(INDIRECT("K"&amp;(QUOTIENT(ROW(J7316),11)*11+2)),IF(J7316,J7316+COUNTIF(I7316:J7317,0)+1,1),(J7316+COUNTIF(I7316:J7317,0))&gt;=10,0,TRUE,J7316)</f>
        <v>8</v>
      </c>
      <c r="K7327">
        <f ca="1">K7316+K7317</f>
        <v>109</v>
      </c>
      <c r="L7327" t="s">
        <v>0</v>
      </c>
    </row>
    <row r="7328" spans="1:12">
      <c r="A7328">
        <f t="shared" ref="A7328:A7335" ca="1" si="7981">_xlfn.IFS(INDIRECT("K"&amp;(QUOTIENT(ROW(A7317),11)*11+2)),IF(A7317,A7317+COUNTIF(A7316:B7318,0)+1,1),(A7317+COUNTIF(A7316:B7318,0))&gt;=10,0,TRUE,A7317)</f>
        <v>3</v>
      </c>
      <c r="B7328">
        <f t="shared" ref="B7328:I7328" ca="1" si="7982">_xlfn.IFS(INDIRECT("K"&amp;(QUOTIENT(ROW(B7317),11)*11+2)),IF(B7317,B7317+COUNTIF(A7316:C7318,0)+1,1),(B7317+COUNTIF(A7316:C7318,0))&gt;=10,0,TRUE,B7317)</f>
        <v>0</v>
      </c>
      <c r="C7328">
        <f t="shared" ca="1" si="7982"/>
        <v>3</v>
      </c>
      <c r="D7328">
        <f t="shared" ca="1" si="7982"/>
        <v>5</v>
      </c>
      <c r="E7328">
        <f t="shared" ca="1" si="7982"/>
        <v>3</v>
      </c>
      <c r="F7328">
        <f t="shared" ca="1" si="7982"/>
        <v>3</v>
      </c>
      <c r="G7328">
        <f t="shared" ca="1" si="7982"/>
        <v>3</v>
      </c>
      <c r="H7328">
        <f t="shared" ca="1" si="7982"/>
        <v>3</v>
      </c>
      <c r="I7328">
        <f t="shared" ca="1" si="7982"/>
        <v>3</v>
      </c>
      <c r="J7328">
        <f t="shared" ref="J7328:J7335" ca="1" si="7983">_xlfn.IFS(INDIRECT("K"&amp;(QUOTIENT(ROW(J7317),11)*11+2)),IF(J7317,J7317+COUNTIF(I7316:J7318,0)+1,1),(J7317+COUNTIF(I7316:J7318,0))&gt;=10,0,TRUE,J7317)</f>
        <v>3</v>
      </c>
      <c r="K7328" t="b">
        <f t="array" aca="1" ref="K7328" ca="1">AND(A7316:J7325=A7327:J7336)</f>
        <v>1</v>
      </c>
      <c r="L7328" t="s">
        <v>1</v>
      </c>
    </row>
    <row r="7329" spans="1:12">
      <c r="A7329">
        <f t="shared" ca="1" si="7981"/>
        <v>6</v>
      </c>
      <c r="B7329">
        <f t="shared" ref="B7329:I7329" ca="1" si="7984">_xlfn.IFS(INDIRECT("K"&amp;(QUOTIENT(ROW(B7318),11)*11+2)),IF(B7318,B7318+COUNTIF(A7317:C7319,0)+1,1),(B7318+COUNTIF(A7317:C7319,0))&gt;=10,0,TRUE,B7318)</f>
        <v>0</v>
      </c>
      <c r="C7329">
        <f t="shared" ca="1" si="7984"/>
        <v>1</v>
      </c>
      <c r="D7329">
        <f t="shared" ca="1" si="7984"/>
        <v>7</v>
      </c>
      <c r="E7329">
        <f t="shared" ca="1" si="7984"/>
        <v>4</v>
      </c>
      <c r="F7329">
        <f t="shared" ca="1" si="7984"/>
        <v>3</v>
      </c>
      <c r="G7329">
        <f t="shared" ca="1" si="7984"/>
        <v>3</v>
      </c>
      <c r="H7329">
        <f t="shared" ca="1" si="7984"/>
        <v>3</v>
      </c>
      <c r="I7329">
        <f t="shared" ca="1" si="7984"/>
        <v>3</v>
      </c>
      <c r="J7329">
        <f t="shared" ca="1" si="7983"/>
        <v>3</v>
      </c>
      <c r="K7329">
        <f ca="1">K7318+K7328*COUNTIF(A7327:J7336,0)</f>
        <v>1816</v>
      </c>
      <c r="L7329" t="s">
        <v>2</v>
      </c>
    </row>
    <row r="7330" spans="1:12">
      <c r="A7330">
        <f t="shared" ca="1" si="7981"/>
        <v>6</v>
      </c>
      <c r="B7330">
        <f t="shared" ref="B7330:I7330" ca="1" si="7985">_xlfn.IFS(INDIRECT("K"&amp;(QUOTIENT(ROW(B7319),11)*11+2)),IF(B7319,B7319+COUNTIF(A7318:C7320,0)+1,1),(B7319+COUNTIF(A7318:C7320,0))&gt;=10,0,TRUE,B7319)</f>
        <v>6</v>
      </c>
      <c r="C7330">
        <f t="shared" ca="1" si="7985"/>
        <v>1</v>
      </c>
      <c r="D7330">
        <f t="shared" ca="1" si="7985"/>
        <v>1</v>
      </c>
      <c r="E7330">
        <f t="shared" ca="1" si="7985"/>
        <v>7</v>
      </c>
      <c r="F7330">
        <f t="shared" ca="1" si="7985"/>
        <v>5</v>
      </c>
      <c r="G7330">
        <f t="shared" ca="1" si="7985"/>
        <v>4</v>
      </c>
      <c r="H7330">
        <f t="shared" ca="1" si="7985"/>
        <v>3</v>
      </c>
      <c r="I7330">
        <f t="shared" ca="1" si="7985"/>
        <v>3</v>
      </c>
      <c r="J7330">
        <f t="shared" ca="1" si="7983"/>
        <v>3</v>
      </c>
      <c r="K7330" t="str">
        <f t="array" aca="1" ref="K7330" ca="1">IF(AND(K7328,A7327:J7336=0),"+","")</f>
        <v/>
      </c>
      <c r="L7330" t="s">
        <v>3</v>
      </c>
    </row>
    <row r="7331" spans="1:12">
      <c r="A7331">
        <f t="shared" ca="1" si="7981"/>
        <v>8</v>
      </c>
      <c r="B7331">
        <f t="shared" ref="B7331:I7331" ca="1" si="7986">_xlfn.IFS(INDIRECT("K"&amp;(QUOTIENT(ROW(B7320),11)*11+2)),IF(B7320,B7320+COUNTIF(A7319:C7321,0)+1,1),(B7320+COUNTIF(A7319:C7321,0))&gt;=10,0,TRUE,B7320)</f>
        <v>1</v>
      </c>
      <c r="C7331">
        <f t="shared" ca="1" si="7986"/>
        <v>1</v>
      </c>
      <c r="D7331">
        <f t="shared" ca="1" si="7986"/>
        <v>1</v>
      </c>
      <c r="E7331">
        <f t="shared" ca="1" si="7986"/>
        <v>1</v>
      </c>
      <c r="F7331">
        <f t="shared" ca="1" si="7986"/>
        <v>4</v>
      </c>
      <c r="G7331">
        <f t="shared" ca="1" si="7986"/>
        <v>5</v>
      </c>
      <c r="H7331">
        <f t="shared" ca="1" si="7986"/>
        <v>3</v>
      </c>
      <c r="I7331">
        <f t="shared" ca="1" si="7986"/>
        <v>3</v>
      </c>
      <c r="J7331">
        <f t="shared" ca="1" si="7983"/>
        <v>3</v>
      </c>
    </row>
    <row r="7332" spans="1:12">
      <c r="A7332">
        <f t="shared" ca="1" si="7981"/>
        <v>1</v>
      </c>
      <c r="B7332">
        <f t="shared" ref="B7332:I7332" ca="1" si="7987">_xlfn.IFS(INDIRECT("K"&amp;(QUOTIENT(ROW(B7321),11)*11+2)),IF(B7321,B7321+COUNTIF(A7320:C7322,0)+1,1),(B7321+COUNTIF(A7320:C7322,0))&gt;=10,0,TRUE,B7321)</f>
        <v>1</v>
      </c>
      <c r="C7332">
        <f t="shared" ca="1" si="7987"/>
        <v>1</v>
      </c>
      <c r="D7332">
        <f t="shared" ca="1" si="7987"/>
        <v>1</v>
      </c>
      <c r="E7332">
        <f t="shared" ca="1" si="7987"/>
        <v>1</v>
      </c>
      <c r="F7332">
        <f t="shared" ca="1" si="7987"/>
        <v>4</v>
      </c>
      <c r="G7332">
        <f t="shared" ca="1" si="7987"/>
        <v>5</v>
      </c>
      <c r="H7332">
        <f t="shared" ca="1" si="7987"/>
        <v>3</v>
      </c>
      <c r="I7332">
        <f t="shared" ca="1" si="7987"/>
        <v>3</v>
      </c>
      <c r="J7332">
        <f t="shared" ca="1" si="7983"/>
        <v>3</v>
      </c>
    </row>
    <row r="7333" spans="1:12">
      <c r="A7333">
        <f t="shared" ca="1" si="7981"/>
        <v>0</v>
      </c>
      <c r="B7333">
        <f t="shared" ref="B7333:I7333" ca="1" si="7988">_xlfn.IFS(INDIRECT("K"&amp;(QUOTIENT(ROW(B7322),11)*11+2)),IF(B7322,B7322+COUNTIF(A7321:C7323,0)+1,1),(B7322+COUNTIF(A7321:C7323,0))&gt;=10,0,TRUE,B7322)</f>
        <v>1</v>
      </c>
      <c r="C7333">
        <f t="shared" ca="1" si="7988"/>
        <v>1</v>
      </c>
      <c r="D7333">
        <f t="shared" ca="1" si="7988"/>
        <v>1</v>
      </c>
      <c r="E7333">
        <f t="shared" ca="1" si="7988"/>
        <v>0</v>
      </c>
      <c r="F7333">
        <f t="shared" ca="1" si="7988"/>
        <v>5</v>
      </c>
      <c r="G7333">
        <f t="shared" ca="1" si="7988"/>
        <v>4</v>
      </c>
      <c r="H7333">
        <f t="shared" ca="1" si="7988"/>
        <v>3</v>
      </c>
      <c r="I7333">
        <f t="shared" ca="1" si="7988"/>
        <v>3</v>
      </c>
      <c r="J7333">
        <f t="shared" ca="1" si="7983"/>
        <v>3</v>
      </c>
    </row>
    <row r="7334" spans="1:12">
      <c r="A7334">
        <f t="shared" ca="1" si="7981"/>
        <v>0</v>
      </c>
      <c r="B7334">
        <f t="shared" ref="B7334:I7334" ca="1" si="7989">_xlfn.IFS(INDIRECT("K"&amp;(QUOTIENT(ROW(B7323),11)*11+2)),IF(B7323,B7323+COUNTIF(A7322:C7324,0)+1,1),(B7323+COUNTIF(A7322:C7324,0))&gt;=10,0,TRUE,B7323)</f>
        <v>0</v>
      </c>
      <c r="C7334">
        <f t="shared" ca="1" si="7989"/>
        <v>0</v>
      </c>
      <c r="D7334">
        <f t="shared" ca="1" si="7989"/>
        <v>6</v>
      </c>
      <c r="E7334">
        <f t="shared" ca="1" si="7989"/>
        <v>8</v>
      </c>
      <c r="F7334">
        <f t="shared" ca="1" si="7989"/>
        <v>3</v>
      </c>
      <c r="G7334">
        <f t="shared" ca="1" si="7989"/>
        <v>3</v>
      </c>
      <c r="H7334">
        <f t="shared" ca="1" si="7989"/>
        <v>3</v>
      </c>
      <c r="I7334">
        <f t="shared" ca="1" si="7989"/>
        <v>4</v>
      </c>
      <c r="J7334">
        <f t="shared" ca="1" si="7983"/>
        <v>4</v>
      </c>
    </row>
    <row r="7335" spans="1:12">
      <c r="A7335">
        <f t="shared" ca="1" si="7981"/>
        <v>0</v>
      </c>
      <c r="B7335">
        <f t="shared" ref="B7335:I7335" ca="1" si="7990">_xlfn.IFS(INDIRECT("K"&amp;(QUOTIENT(ROW(B7324),11)*11+2)),IF(B7324,B7324+COUNTIF(A7323:C7325,0)+1,1),(B7324+COUNTIF(A7323:C7325,0))&gt;=10,0,TRUE,B7324)</f>
        <v>0</v>
      </c>
      <c r="C7335">
        <f t="shared" ca="1" si="7990"/>
        <v>0</v>
      </c>
      <c r="D7335">
        <f t="shared" ca="1" si="7990"/>
        <v>4</v>
      </c>
      <c r="E7335">
        <f t="shared" ca="1" si="7990"/>
        <v>6</v>
      </c>
      <c r="F7335">
        <f t="shared" ca="1" si="7990"/>
        <v>3</v>
      </c>
      <c r="G7335">
        <f t="shared" ca="1" si="7990"/>
        <v>3</v>
      </c>
      <c r="H7335">
        <f t="shared" ca="1" si="7990"/>
        <v>4</v>
      </c>
      <c r="I7335">
        <f t="shared" ca="1" si="7990"/>
        <v>6</v>
      </c>
      <c r="J7335">
        <f t="shared" ca="1" si="7983"/>
        <v>2</v>
      </c>
    </row>
    <row r="7336" spans="1:12">
      <c r="A7336">
        <f ca="1">_xlfn.IFS(INDIRECT("K"&amp;(QUOTIENT(ROW(A7325),11)*11+2)),IF(A7325,A7325+COUNTIF(A7324:B7325,0)+1,1),(A7325+COUNTIF(A7324:B7325,0))&gt;=10,0,TRUE,A7325)</f>
        <v>0</v>
      </c>
      <c r="B7336">
        <f t="shared" ref="B7336:I7336" ca="1" si="7991">_xlfn.IFS(INDIRECT("K"&amp;(QUOTIENT(ROW(B7325),11)*11+2)),IF(B7325,B7325+COUNTIF(A7324:C7325,0)+1,1),(B7325+COUNTIF(A7324:C7325,0))&gt;=10,0,TRUE,B7325)</f>
        <v>0</v>
      </c>
      <c r="C7336">
        <f t="shared" ca="1" si="7991"/>
        <v>0</v>
      </c>
      <c r="D7336">
        <f t="shared" ca="1" si="7991"/>
        <v>0</v>
      </c>
      <c r="E7336">
        <f t="shared" ca="1" si="7991"/>
        <v>5</v>
      </c>
      <c r="F7336">
        <f t="shared" ca="1" si="7991"/>
        <v>7</v>
      </c>
      <c r="G7336">
        <f t="shared" ca="1" si="7991"/>
        <v>3</v>
      </c>
      <c r="H7336">
        <f t="shared" ca="1" si="7991"/>
        <v>4</v>
      </c>
      <c r="I7336">
        <f t="shared" ca="1" si="7991"/>
        <v>2</v>
      </c>
      <c r="J7336">
        <f ca="1">_xlfn.IFS(INDIRECT("K"&amp;(QUOTIENT(ROW(J7325),11)*11+2)),IF(J7325,J7325+COUNTIF(I7324:J7325,0)+1,1),(J7325+COUNTIF(I7324:J7325,0))&gt;=10,0,TRUE,J7325)</f>
        <v>2</v>
      </c>
    </row>
    <row r="7338" spans="1:12">
      <c r="A7338">
        <f ca="1">_xlfn.IFS(INDIRECT("K"&amp;(QUOTIENT(ROW(A7327),11)*11+2)),IF(A7327,A7327+COUNTIF(A7327:B7328,0)+1,1),(A7327+COUNTIF(A7327:B7328,0))&gt;=10,0,TRUE,A7327)</f>
        <v>5</v>
      </c>
      <c r="B7338">
        <f t="shared" ref="B7338:I7338" ca="1" si="7992">_xlfn.IFS(INDIRECT("K"&amp;(QUOTIENT(ROW(B7327),11)*11+2)),IF(B7327,B7327+COUNTIF(A7327:C7328,0)+1,1),(B7327+COUNTIF(A7327:C7328,0))&gt;=10,0,TRUE,B7327)</f>
        <v>6</v>
      </c>
      <c r="C7338">
        <f t="shared" ca="1" si="7992"/>
        <v>6</v>
      </c>
      <c r="D7338">
        <f t="shared" ca="1" si="7992"/>
        <v>5</v>
      </c>
      <c r="E7338">
        <f t="shared" ca="1" si="7992"/>
        <v>4</v>
      </c>
      <c r="F7338">
        <f t="shared" ca="1" si="7992"/>
        <v>4</v>
      </c>
      <c r="G7338">
        <f t="shared" ca="1" si="7992"/>
        <v>4</v>
      </c>
      <c r="H7338">
        <f t="shared" ca="1" si="7992"/>
        <v>4</v>
      </c>
      <c r="I7338">
        <f t="shared" ca="1" si="7992"/>
        <v>4</v>
      </c>
      <c r="J7338">
        <f ca="1">_xlfn.IFS(INDIRECT("K"&amp;(QUOTIENT(ROW(J7327),11)*11+2)),IF(J7327,J7327+COUNTIF(I7327:J7328,0)+1,1),(J7327+COUNTIF(I7327:J7328,0))&gt;=10,0,TRUE,J7327)</f>
        <v>9</v>
      </c>
      <c r="K7338">
        <f ca="1">K7327+K7328</f>
        <v>110</v>
      </c>
      <c r="L7338" t="s">
        <v>0</v>
      </c>
    </row>
    <row r="7339" spans="1:12">
      <c r="A7339">
        <f t="shared" ref="A7339:A7346" ca="1" si="7993">_xlfn.IFS(INDIRECT("K"&amp;(QUOTIENT(ROW(A7328),11)*11+2)),IF(A7328,A7328+COUNTIF(A7327:B7329,0)+1,1),(A7328+COUNTIF(A7327:B7329,0))&gt;=10,0,TRUE,A7328)</f>
        <v>6</v>
      </c>
      <c r="B7339">
        <f t="shared" ref="B7339:I7339" ca="1" si="7994">_xlfn.IFS(INDIRECT("K"&amp;(QUOTIENT(ROW(B7328),11)*11+2)),IF(B7328,B7328+COUNTIF(A7327:C7329,0)+1,1),(B7328+COUNTIF(A7327:C7329,0))&gt;=10,0,TRUE,B7328)</f>
        <v>1</v>
      </c>
      <c r="C7339">
        <f t="shared" ca="1" si="7994"/>
        <v>6</v>
      </c>
      <c r="D7339">
        <f t="shared" ca="1" si="7994"/>
        <v>6</v>
      </c>
      <c r="E7339">
        <f t="shared" ca="1" si="7994"/>
        <v>4</v>
      </c>
      <c r="F7339">
        <f t="shared" ca="1" si="7994"/>
        <v>4</v>
      </c>
      <c r="G7339">
        <f t="shared" ca="1" si="7994"/>
        <v>4</v>
      </c>
      <c r="H7339">
        <f t="shared" ca="1" si="7994"/>
        <v>4</v>
      </c>
      <c r="I7339">
        <f t="shared" ca="1" si="7994"/>
        <v>4</v>
      </c>
      <c r="J7339">
        <f t="shared" ref="J7339:J7346" ca="1" si="7995">_xlfn.IFS(INDIRECT("K"&amp;(QUOTIENT(ROW(J7328),11)*11+2)),IF(J7328,J7328+COUNTIF(I7327:J7329,0)+1,1),(J7328+COUNTIF(I7327:J7329,0))&gt;=10,0,TRUE,J7328)</f>
        <v>4</v>
      </c>
      <c r="K7339" t="b">
        <f t="array" aca="1" ref="K7339" ca="1">AND(A7327:J7336=A7338:J7347)</f>
        <v>0</v>
      </c>
      <c r="L7339" t="s">
        <v>1</v>
      </c>
    </row>
    <row r="7340" spans="1:12">
      <c r="A7340">
        <f t="shared" ca="1" si="7993"/>
        <v>9</v>
      </c>
      <c r="B7340">
        <f t="shared" ref="B7340:I7340" ca="1" si="7996">_xlfn.IFS(INDIRECT("K"&amp;(QUOTIENT(ROW(B7329),11)*11+2)),IF(B7329,B7329+COUNTIF(A7328:C7330,0)+1,1),(B7329+COUNTIF(A7328:C7330,0))&gt;=10,0,TRUE,B7329)</f>
        <v>1</v>
      </c>
      <c r="C7340">
        <f t="shared" ca="1" si="7996"/>
        <v>4</v>
      </c>
      <c r="D7340">
        <f t="shared" ca="1" si="7996"/>
        <v>8</v>
      </c>
      <c r="E7340">
        <f t="shared" ca="1" si="7996"/>
        <v>5</v>
      </c>
      <c r="F7340">
        <f t="shared" ca="1" si="7996"/>
        <v>4</v>
      </c>
      <c r="G7340">
        <f t="shared" ca="1" si="7996"/>
        <v>4</v>
      </c>
      <c r="H7340">
        <f t="shared" ca="1" si="7996"/>
        <v>4</v>
      </c>
      <c r="I7340">
        <f t="shared" ca="1" si="7996"/>
        <v>4</v>
      </c>
      <c r="J7340">
        <f t="shared" ca="1" si="7995"/>
        <v>4</v>
      </c>
      <c r="K7340">
        <f ca="1">K7329+K7339*COUNTIF(A7338:J7347,0)</f>
        <v>1816</v>
      </c>
      <c r="L7340" t="s">
        <v>2</v>
      </c>
    </row>
    <row r="7341" spans="1:12">
      <c r="A7341">
        <f t="shared" ca="1" si="7993"/>
        <v>8</v>
      </c>
      <c r="B7341">
        <f t="shared" ref="B7341:I7341" ca="1" si="7997">_xlfn.IFS(INDIRECT("K"&amp;(QUOTIENT(ROW(B7330),11)*11+2)),IF(B7330,B7330+COUNTIF(A7329:C7331,0)+1,1),(B7330+COUNTIF(A7329:C7331,0))&gt;=10,0,TRUE,B7330)</f>
        <v>8</v>
      </c>
      <c r="C7341">
        <f t="shared" ca="1" si="7997"/>
        <v>3</v>
      </c>
      <c r="D7341">
        <f t="shared" ca="1" si="7997"/>
        <v>2</v>
      </c>
      <c r="E7341">
        <f t="shared" ca="1" si="7997"/>
        <v>8</v>
      </c>
      <c r="F7341">
        <f t="shared" ca="1" si="7997"/>
        <v>6</v>
      </c>
      <c r="G7341">
        <f t="shared" ca="1" si="7997"/>
        <v>5</v>
      </c>
      <c r="H7341">
        <f t="shared" ca="1" si="7997"/>
        <v>4</v>
      </c>
      <c r="I7341">
        <f t="shared" ca="1" si="7997"/>
        <v>4</v>
      </c>
      <c r="J7341">
        <f t="shared" ca="1" si="7995"/>
        <v>4</v>
      </c>
      <c r="K7341" t="str">
        <f t="array" aca="1" ref="K7341" ca="1">IF(AND(K7339,A7338:J7347=0),"+","")</f>
        <v/>
      </c>
      <c r="L7341" t="s">
        <v>3</v>
      </c>
    </row>
    <row r="7342" spans="1:12">
      <c r="A7342">
        <f t="shared" ca="1" si="7993"/>
        <v>9</v>
      </c>
      <c r="B7342">
        <f t="shared" ref="B7342:I7342" ca="1" si="7998">_xlfn.IFS(INDIRECT("K"&amp;(QUOTIENT(ROW(B7331),11)*11+2)),IF(B7331,B7331+COUNTIF(A7330:C7332,0)+1,1),(B7331+COUNTIF(A7330:C7332,0))&gt;=10,0,TRUE,B7331)</f>
        <v>2</v>
      </c>
      <c r="C7342">
        <f t="shared" ca="1" si="7998"/>
        <v>2</v>
      </c>
      <c r="D7342">
        <f t="shared" ca="1" si="7998"/>
        <v>2</v>
      </c>
      <c r="E7342">
        <f t="shared" ca="1" si="7998"/>
        <v>2</v>
      </c>
      <c r="F7342">
        <f t="shared" ca="1" si="7998"/>
        <v>5</v>
      </c>
      <c r="G7342">
        <f t="shared" ca="1" si="7998"/>
        <v>6</v>
      </c>
      <c r="H7342">
        <f t="shared" ca="1" si="7998"/>
        <v>4</v>
      </c>
      <c r="I7342">
        <f t="shared" ca="1" si="7998"/>
        <v>4</v>
      </c>
      <c r="J7342">
        <f t="shared" ca="1" si="7995"/>
        <v>4</v>
      </c>
    </row>
    <row r="7343" spans="1:12">
      <c r="A7343">
        <f t="shared" ca="1" si="7993"/>
        <v>3</v>
      </c>
      <c r="B7343">
        <f t="shared" ref="B7343:I7343" ca="1" si="7999">_xlfn.IFS(INDIRECT("K"&amp;(QUOTIENT(ROW(B7332),11)*11+2)),IF(B7332,B7332+COUNTIF(A7331:C7333,0)+1,1),(B7332+COUNTIF(A7331:C7333,0))&gt;=10,0,TRUE,B7332)</f>
        <v>3</v>
      </c>
      <c r="C7343">
        <f t="shared" ca="1" si="7999"/>
        <v>2</v>
      </c>
      <c r="D7343">
        <f t="shared" ca="1" si="7999"/>
        <v>3</v>
      </c>
      <c r="E7343">
        <f t="shared" ca="1" si="7999"/>
        <v>3</v>
      </c>
      <c r="F7343">
        <f t="shared" ca="1" si="7999"/>
        <v>6</v>
      </c>
      <c r="G7343">
        <f t="shared" ca="1" si="7999"/>
        <v>6</v>
      </c>
      <c r="H7343">
        <f t="shared" ca="1" si="7999"/>
        <v>4</v>
      </c>
      <c r="I7343">
        <f t="shared" ca="1" si="7999"/>
        <v>4</v>
      </c>
      <c r="J7343">
        <f t="shared" ca="1" si="7995"/>
        <v>4</v>
      </c>
    </row>
    <row r="7344" spans="1:12">
      <c r="A7344">
        <f t="shared" ca="1" si="7993"/>
        <v>1</v>
      </c>
      <c r="B7344">
        <f t="shared" ref="B7344:I7344" ca="1" si="8000">_xlfn.IFS(INDIRECT("K"&amp;(QUOTIENT(ROW(B7333),11)*11+2)),IF(B7333,B7333+COUNTIF(A7332:C7334,0)+1,1),(B7333+COUNTIF(A7332:C7334,0))&gt;=10,0,TRUE,B7333)</f>
        <v>6</v>
      </c>
      <c r="C7344">
        <f t="shared" ca="1" si="8000"/>
        <v>4</v>
      </c>
      <c r="D7344">
        <f t="shared" ca="1" si="8000"/>
        <v>4</v>
      </c>
      <c r="E7344">
        <f t="shared" ca="1" si="8000"/>
        <v>1</v>
      </c>
      <c r="F7344">
        <f t="shared" ca="1" si="8000"/>
        <v>7</v>
      </c>
      <c r="G7344">
        <f t="shared" ca="1" si="8000"/>
        <v>5</v>
      </c>
      <c r="H7344">
        <f t="shared" ca="1" si="8000"/>
        <v>4</v>
      </c>
      <c r="I7344">
        <f t="shared" ca="1" si="8000"/>
        <v>4</v>
      </c>
      <c r="J7344">
        <f t="shared" ca="1" si="7995"/>
        <v>4</v>
      </c>
    </row>
    <row r="7345" spans="1:12">
      <c r="A7345">
        <f t="shared" ca="1" si="7993"/>
        <v>1</v>
      </c>
      <c r="B7345">
        <f t="shared" ref="B7345:I7345" ca="1" si="8001">_xlfn.IFS(INDIRECT("K"&amp;(QUOTIENT(ROW(B7334),11)*11+2)),IF(B7334,B7334+COUNTIF(A7333:C7335,0)+1,1),(B7334+COUNTIF(A7333:C7335,0))&gt;=10,0,TRUE,B7334)</f>
        <v>1</v>
      </c>
      <c r="C7345">
        <f t="shared" ca="1" si="8001"/>
        <v>1</v>
      </c>
      <c r="D7345">
        <f t="shared" ca="1" si="8001"/>
        <v>10</v>
      </c>
      <c r="E7345">
        <f t="shared" ca="1" si="8001"/>
        <v>10</v>
      </c>
      <c r="F7345">
        <f t="shared" ca="1" si="8001"/>
        <v>5</v>
      </c>
      <c r="G7345">
        <f t="shared" ca="1" si="8001"/>
        <v>4</v>
      </c>
      <c r="H7345">
        <f t="shared" ca="1" si="8001"/>
        <v>4</v>
      </c>
      <c r="I7345">
        <f t="shared" ca="1" si="8001"/>
        <v>5</v>
      </c>
      <c r="J7345">
        <f t="shared" ca="1" si="7995"/>
        <v>5</v>
      </c>
    </row>
    <row r="7346" spans="1:12">
      <c r="A7346">
        <f t="shared" ca="1" si="7993"/>
        <v>1</v>
      </c>
      <c r="B7346">
        <f t="shared" ref="B7346:I7346" ca="1" si="8002">_xlfn.IFS(INDIRECT("K"&amp;(QUOTIENT(ROW(B7335),11)*11+2)),IF(B7335,B7335+COUNTIF(A7334:C7336,0)+1,1),(B7335+COUNTIF(A7334:C7336,0))&gt;=10,0,TRUE,B7335)</f>
        <v>1</v>
      </c>
      <c r="C7346">
        <f t="shared" ca="1" si="8002"/>
        <v>1</v>
      </c>
      <c r="D7346">
        <f t="shared" ca="1" si="8002"/>
        <v>9</v>
      </c>
      <c r="E7346">
        <f t="shared" ca="1" si="8002"/>
        <v>8</v>
      </c>
      <c r="F7346">
        <f t="shared" ca="1" si="8002"/>
        <v>4</v>
      </c>
      <c r="G7346">
        <f t="shared" ca="1" si="8002"/>
        <v>4</v>
      </c>
      <c r="H7346">
        <f t="shared" ca="1" si="8002"/>
        <v>5</v>
      </c>
      <c r="I7346">
        <f t="shared" ca="1" si="8002"/>
        <v>7</v>
      </c>
      <c r="J7346">
        <f t="shared" ca="1" si="7995"/>
        <v>3</v>
      </c>
    </row>
    <row r="7347" spans="1:12">
      <c r="A7347">
        <f ca="1">_xlfn.IFS(INDIRECT("K"&amp;(QUOTIENT(ROW(A7336),11)*11+2)),IF(A7336,A7336+COUNTIF(A7335:B7336,0)+1,1),(A7336+COUNTIF(A7335:B7336,0))&gt;=10,0,TRUE,A7336)</f>
        <v>1</v>
      </c>
      <c r="B7347">
        <f t="shared" ref="B7347:I7347" ca="1" si="8003">_xlfn.IFS(INDIRECT("K"&amp;(QUOTIENT(ROW(B7336),11)*11+2)),IF(B7336,B7336+COUNTIF(A7335:C7336,0)+1,1),(B7336+COUNTIF(A7335:C7336,0))&gt;=10,0,TRUE,B7336)</f>
        <v>1</v>
      </c>
      <c r="C7347">
        <f t="shared" ca="1" si="8003"/>
        <v>1</v>
      </c>
      <c r="D7347">
        <f t="shared" ca="1" si="8003"/>
        <v>1</v>
      </c>
      <c r="E7347">
        <f t="shared" ca="1" si="8003"/>
        <v>7</v>
      </c>
      <c r="F7347">
        <f t="shared" ca="1" si="8003"/>
        <v>8</v>
      </c>
      <c r="G7347">
        <f t="shared" ca="1" si="8003"/>
        <v>4</v>
      </c>
      <c r="H7347">
        <f t="shared" ca="1" si="8003"/>
        <v>5</v>
      </c>
      <c r="I7347">
        <f t="shared" ca="1" si="8003"/>
        <v>3</v>
      </c>
      <c r="J7347">
        <f ca="1">_xlfn.IFS(INDIRECT("K"&amp;(QUOTIENT(ROW(J7336),11)*11+2)),IF(J7336,J7336+COUNTIF(I7335:J7336,0)+1,1),(J7336+COUNTIF(I7335:J7336,0))&gt;=10,0,TRUE,J7336)</f>
        <v>3</v>
      </c>
    </row>
    <row r="7349" spans="1:12">
      <c r="A7349">
        <f ca="1">_xlfn.IFS(INDIRECT("K"&amp;(QUOTIENT(ROW(A7338),11)*11+2)),IF(A7338,A7338+COUNTIF(A7338:B7339,0)+1,1),(A7338+COUNTIF(A7338:B7339,0))&gt;=10,0,TRUE,A7338)</f>
        <v>5</v>
      </c>
      <c r="B7349">
        <f t="shared" ref="B7349:I7349" ca="1" si="8004">_xlfn.IFS(INDIRECT("K"&amp;(QUOTIENT(ROW(B7338),11)*11+2)),IF(B7338,B7338+COUNTIF(A7338:C7339,0)+1,1),(B7338+COUNTIF(A7338:C7339,0))&gt;=10,0,TRUE,B7338)</f>
        <v>6</v>
      </c>
      <c r="C7349">
        <f t="shared" ca="1" si="8004"/>
        <v>6</v>
      </c>
      <c r="D7349">
        <f t="shared" ca="1" si="8004"/>
        <v>5</v>
      </c>
      <c r="E7349">
        <f t="shared" ca="1" si="8004"/>
        <v>4</v>
      </c>
      <c r="F7349">
        <f t="shared" ca="1" si="8004"/>
        <v>4</v>
      </c>
      <c r="G7349">
        <f t="shared" ca="1" si="8004"/>
        <v>4</v>
      </c>
      <c r="H7349">
        <f t="shared" ca="1" si="8004"/>
        <v>4</v>
      </c>
      <c r="I7349">
        <f t="shared" ca="1" si="8004"/>
        <v>4</v>
      </c>
      <c r="J7349">
        <f ca="1">_xlfn.IFS(INDIRECT("K"&amp;(QUOTIENT(ROW(J7338),11)*11+2)),IF(J7338,J7338+COUNTIF(I7338:J7339,0)+1,1),(J7338+COUNTIF(I7338:J7339,0))&gt;=10,0,TRUE,J7338)</f>
        <v>9</v>
      </c>
      <c r="K7349">
        <f ca="1">K7338+K7339</f>
        <v>110</v>
      </c>
      <c r="L7349" t="s">
        <v>0</v>
      </c>
    </row>
    <row r="7350" spans="1:12">
      <c r="A7350">
        <f t="shared" ref="A7350:A7357" ca="1" si="8005">_xlfn.IFS(INDIRECT("K"&amp;(QUOTIENT(ROW(A7339),11)*11+2)),IF(A7339,A7339+COUNTIF(A7338:B7340,0)+1,1),(A7339+COUNTIF(A7338:B7340,0))&gt;=10,0,TRUE,A7339)</f>
        <v>6</v>
      </c>
      <c r="B7350">
        <f t="shared" ref="B7350:I7350" ca="1" si="8006">_xlfn.IFS(INDIRECT("K"&amp;(QUOTIENT(ROW(B7339),11)*11+2)),IF(B7339,B7339+COUNTIF(A7338:C7340,0)+1,1),(B7339+COUNTIF(A7338:C7340,0))&gt;=10,0,TRUE,B7339)</f>
        <v>1</v>
      </c>
      <c r="C7350">
        <f t="shared" ca="1" si="8006"/>
        <v>6</v>
      </c>
      <c r="D7350">
        <f t="shared" ca="1" si="8006"/>
        <v>6</v>
      </c>
      <c r="E7350">
        <f t="shared" ca="1" si="8006"/>
        <v>4</v>
      </c>
      <c r="F7350">
        <f t="shared" ca="1" si="8006"/>
        <v>4</v>
      </c>
      <c r="G7350">
        <f t="shared" ca="1" si="8006"/>
        <v>4</v>
      </c>
      <c r="H7350">
        <f t="shared" ca="1" si="8006"/>
        <v>4</v>
      </c>
      <c r="I7350">
        <f t="shared" ca="1" si="8006"/>
        <v>4</v>
      </c>
      <c r="J7350">
        <f t="shared" ref="J7350:J7357" ca="1" si="8007">_xlfn.IFS(INDIRECT("K"&amp;(QUOTIENT(ROW(J7339),11)*11+2)),IF(J7339,J7339+COUNTIF(I7338:J7340,0)+1,1),(J7339+COUNTIF(I7338:J7340,0))&gt;=10,0,TRUE,J7339)</f>
        <v>4</v>
      </c>
      <c r="K7350" t="b">
        <f t="array" aca="1" ref="K7350" ca="1">AND(A7338:J7347=A7349:J7358)</f>
        <v>0</v>
      </c>
      <c r="L7350" t="s">
        <v>1</v>
      </c>
    </row>
    <row r="7351" spans="1:12">
      <c r="A7351">
        <f t="shared" ca="1" si="8005"/>
        <v>9</v>
      </c>
      <c r="B7351">
        <f t="shared" ref="B7351:I7351" ca="1" si="8008">_xlfn.IFS(INDIRECT("K"&amp;(QUOTIENT(ROW(B7340),11)*11+2)),IF(B7340,B7340+COUNTIF(A7339:C7341,0)+1,1),(B7340+COUNTIF(A7339:C7341,0))&gt;=10,0,TRUE,B7340)</f>
        <v>1</v>
      </c>
      <c r="C7351">
        <f t="shared" ca="1" si="8008"/>
        <v>4</v>
      </c>
      <c r="D7351">
        <f t="shared" ca="1" si="8008"/>
        <v>8</v>
      </c>
      <c r="E7351">
        <f t="shared" ca="1" si="8008"/>
        <v>5</v>
      </c>
      <c r="F7351">
        <f t="shared" ca="1" si="8008"/>
        <v>4</v>
      </c>
      <c r="G7351">
        <f t="shared" ca="1" si="8008"/>
        <v>4</v>
      </c>
      <c r="H7351">
        <f t="shared" ca="1" si="8008"/>
        <v>4</v>
      </c>
      <c r="I7351">
        <f t="shared" ca="1" si="8008"/>
        <v>4</v>
      </c>
      <c r="J7351">
        <f t="shared" ca="1" si="8007"/>
        <v>4</v>
      </c>
      <c r="K7351">
        <f ca="1">K7340+K7350*COUNTIF(A7349:J7358,0)</f>
        <v>1816</v>
      </c>
      <c r="L7351" t="s">
        <v>2</v>
      </c>
    </row>
    <row r="7352" spans="1:12">
      <c r="A7352">
        <f t="shared" ca="1" si="8005"/>
        <v>8</v>
      </c>
      <c r="B7352">
        <f t="shared" ref="B7352:I7352" ca="1" si="8009">_xlfn.IFS(INDIRECT("K"&amp;(QUOTIENT(ROW(B7341),11)*11+2)),IF(B7341,B7341+COUNTIF(A7340:C7342,0)+1,1),(B7341+COUNTIF(A7340:C7342,0))&gt;=10,0,TRUE,B7341)</f>
        <v>8</v>
      </c>
      <c r="C7352">
        <f t="shared" ca="1" si="8009"/>
        <v>3</v>
      </c>
      <c r="D7352">
        <f t="shared" ca="1" si="8009"/>
        <v>2</v>
      </c>
      <c r="E7352">
        <f t="shared" ca="1" si="8009"/>
        <v>8</v>
      </c>
      <c r="F7352">
        <f t="shared" ca="1" si="8009"/>
        <v>6</v>
      </c>
      <c r="G7352">
        <f t="shared" ca="1" si="8009"/>
        <v>5</v>
      </c>
      <c r="H7352">
        <f t="shared" ca="1" si="8009"/>
        <v>4</v>
      </c>
      <c r="I7352">
        <f t="shared" ca="1" si="8009"/>
        <v>4</v>
      </c>
      <c r="J7352">
        <f t="shared" ca="1" si="8007"/>
        <v>4</v>
      </c>
      <c r="K7352" t="str">
        <f t="array" aca="1" ref="K7352" ca="1">IF(AND(K7350,A7349:J7358=0),"+","")</f>
        <v/>
      </c>
      <c r="L7352" t="s">
        <v>3</v>
      </c>
    </row>
    <row r="7353" spans="1:12">
      <c r="A7353">
        <f t="shared" ca="1" si="8005"/>
        <v>9</v>
      </c>
      <c r="B7353">
        <f t="shared" ref="B7353:I7353" ca="1" si="8010">_xlfn.IFS(INDIRECT("K"&amp;(QUOTIENT(ROW(B7342),11)*11+2)),IF(B7342,B7342+COUNTIF(A7341:C7343,0)+1,1),(B7342+COUNTIF(A7341:C7343,0))&gt;=10,0,TRUE,B7342)</f>
        <v>2</v>
      </c>
      <c r="C7353">
        <f t="shared" ca="1" si="8010"/>
        <v>2</v>
      </c>
      <c r="D7353">
        <f t="shared" ca="1" si="8010"/>
        <v>2</v>
      </c>
      <c r="E7353">
        <f t="shared" ca="1" si="8010"/>
        <v>2</v>
      </c>
      <c r="F7353">
        <f t="shared" ca="1" si="8010"/>
        <v>5</v>
      </c>
      <c r="G7353">
        <f t="shared" ca="1" si="8010"/>
        <v>6</v>
      </c>
      <c r="H7353">
        <f t="shared" ca="1" si="8010"/>
        <v>4</v>
      </c>
      <c r="I7353">
        <f t="shared" ca="1" si="8010"/>
        <v>4</v>
      </c>
      <c r="J7353">
        <f t="shared" ca="1" si="8007"/>
        <v>4</v>
      </c>
    </row>
    <row r="7354" spans="1:12">
      <c r="A7354">
        <f t="shared" ca="1" si="8005"/>
        <v>3</v>
      </c>
      <c r="B7354">
        <f t="shared" ref="B7354:I7354" ca="1" si="8011">_xlfn.IFS(INDIRECT("K"&amp;(QUOTIENT(ROW(B7343),11)*11+2)),IF(B7343,B7343+COUNTIF(A7342:C7344,0)+1,1),(B7343+COUNTIF(A7342:C7344,0))&gt;=10,0,TRUE,B7343)</f>
        <v>3</v>
      </c>
      <c r="C7354">
        <f t="shared" ca="1" si="8011"/>
        <v>2</v>
      </c>
      <c r="D7354">
        <f t="shared" ca="1" si="8011"/>
        <v>3</v>
      </c>
      <c r="E7354">
        <f t="shared" ca="1" si="8011"/>
        <v>3</v>
      </c>
      <c r="F7354">
        <f t="shared" ca="1" si="8011"/>
        <v>6</v>
      </c>
      <c r="G7354">
        <f t="shared" ca="1" si="8011"/>
        <v>6</v>
      </c>
      <c r="H7354">
        <f t="shared" ca="1" si="8011"/>
        <v>4</v>
      </c>
      <c r="I7354">
        <f t="shared" ca="1" si="8011"/>
        <v>4</v>
      </c>
      <c r="J7354">
        <f t="shared" ca="1" si="8007"/>
        <v>4</v>
      </c>
    </row>
    <row r="7355" spans="1:12">
      <c r="A7355">
        <f t="shared" ca="1" si="8005"/>
        <v>1</v>
      </c>
      <c r="B7355">
        <f t="shared" ref="B7355:I7355" ca="1" si="8012">_xlfn.IFS(INDIRECT("K"&amp;(QUOTIENT(ROW(B7344),11)*11+2)),IF(B7344,B7344+COUNTIF(A7343:C7345,0)+1,1),(B7344+COUNTIF(A7343:C7345,0))&gt;=10,0,TRUE,B7344)</f>
        <v>6</v>
      </c>
      <c r="C7355">
        <f t="shared" ca="1" si="8012"/>
        <v>4</v>
      </c>
      <c r="D7355">
        <f t="shared" ca="1" si="8012"/>
        <v>4</v>
      </c>
      <c r="E7355">
        <f t="shared" ca="1" si="8012"/>
        <v>1</v>
      </c>
      <c r="F7355">
        <f t="shared" ca="1" si="8012"/>
        <v>7</v>
      </c>
      <c r="G7355">
        <f t="shared" ca="1" si="8012"/>
        <v>5</v>
      </c>
      <c r="H7355">
        <f t="shared" ca="1" si="8012"/>
        <v>4</v>
      </c>
      <c r="I7355">
        <f t="shared" ca="1" si="8012"/>
        <v>4</v>
      </c>
      <c r="J7355">
        <f t="shared" ca="1" si="8007"/>
        <v>4</v>
      </c>
    </row>
    <row r="7356" spans="1:12">
      <c r="A7356">
        <f t="shared" ca="1" si="8005"/>
        <v>1</v>
      </c>
      <c r="B7356">
        <f t="shared" ref="B7356:I7356" ca="1" si="8013">_xlfn.IFS(INDIRECT("K"&amp;(QUOTIENT(ROW(B7345),11)*11+2)),IF(B7345,B7345+COUNTIF(A7344:C7346,0)+1,1),(B7345+COUNTIF(A7344:C7346,0))&gt;=10,0,TRUE,B7345)</f>
        <v>1</v>
      </c>
      <c r="C7356">
        <f t="shared" ca="1" si="8013"/>
        <v>1</v>
      </c>
      <c r="D7356">
        <f t="shared" ca="1" si="8013"/>
        <v>0</v>
      </c>
      <c r="E7356">
        <f t="shared" ca="1" si="8013"/>
        <v>0</v>
      </c>
      <c r="F7356">
        <f t="shared" ca="1" si="8013"/>
        <v>5</v>
      </c>
      <c r="G7356">
        <f t="shared" ca="1" si="8013"/>
        <v>4</v>
      </c>
      <c r="H7356">
        <f t="shared" ca="1" si="8013"/>
        <v>4</v>
      </c>
      <c r="I7356">
        <f t="shared" ca="1" si="8013"/>
        <v>5</v>
      </c>
      <c r="J7356">
        <f t="shared" ca="1" si="8007"/>
        <v>5</v>
      </c>
    </row>
    <row r="7357" spans="1:12">
      <c r="A7357">
        <f t="shared" ca="1" si="8005"/>
        <v>1</v>
      </c>
      <c r="B7357">
        <f t="shared" ref="B7357:I7357" ca="1" si="8014">_xlfn.IFS(INDIRECT("K"&amp;(QUOTIENT(ROW(B7346),11)*11+2)),IF(B7346,B7346+COUNTIF(A7345:C7347,0)+1,1),(B7346+COUNTIF(A7345:C7347,0))&gt;=10,0,TRUE,B7346)</f>
        <v>1</v>
      </c>
      <c r="C7357">
        <f t="shared" ca="1" si="8014"/>
        <v>1</v>
      </c>
      <c r="D7357">
        <f t="shared" ca="1" si="8014"/>
        <v>9</v>
      </c>
      <c r="E7357">
        <f t="shared" ca="1" si="8014"/>
        <v>8</v>
      </c>
      <c r="F7357">
        <f t="shared" ca="1" si="8014"/>
        <v>4</v>
      </c>
      <c r="G7357">
        <f t="shared" ca="1" si="8014"/>
        <v>4</v>
      </c>
      <c r="H7357">
        <f t="shared" ca="1" si="8014"/>
        <v>5</v>
      </c>
      <c r="I7357">
        <f t="shared" ca="1" si="8014"/>
        <v>7</v>
      </c>
      <c r="J7357">
        <f t="shared" ca="1" si="8007"/>
        <v>3</v>
      </c>
    </row>
    <row r="7358" spans="1:12">
      <c r="A7358">
        <f ca="1">_xlfn.IFS(INDIRECT("K"&amp;(QUOTIENT(ROW(A7347),11)*11+2)),IF(A7347,A7347+COUNTIF(A7346:B7347,0)+1,1),(A7347+COUNTIF(A7346:B7347,0))&gt;=10,0,TRUE,A7347)</f>
        <v>1</v>
      </c>
      <c r="B7358">
        <f t="shared" ref="B7358:I7358" ca="1" si="8015">_xlfn.IFS(INDIRECT("K"&amp;(QUOTIENT(ROW(B7347),11)*11+2)),IF(B7347,B7347+COUNTIF(A7346:C7347,0)+1,1),(B7347+COUNTIF(A7346:C7347,0))&gt;=10,0,TRUE,B7347)</f>
        <v>1</v>
      </c>
      <c r="C7358">
        <f t="shared" ca="1" si="8015"/>
        <v>1</v>
      </c>
      <c r="D7358">
        <f t="shared" ca="1" si="8015"/>
        <v>1</v>
      </c>
      <c r="E7358">
        <f t="shared" ca="1" si="8015"/>
        <v>7</v>
      </c>
      <c r="F7358">
        <f t="shared" ca="1" si="8015"/>
        <v>8</v>
      </c>
      <c r="G7358">
        <f t="shared" ca="1" si="8015"/>
        <v>4</v>
      </c>
      <c r="H7358">
        <f t="shared" ca="1" si="8015"/>
        <v>5</v>
      </c>
      <c r="I7358">
        <f t="shared" ca="1" si="8015"/>
        <v>3</v>
      </c>
      <c r="J7358">
        <f ca="1">_xlfn.IFS(INDIRECT("K"&amp;(QUOTIENT(ROW(J7347),11)*11+2)),IF(J7347,J7347+COUNTIF(I7346:J7347,0)+1,1),(J7347+COUNTIF(I7346:J7347,0))&gt;=10,0,TRUE,J7347)</f>
        <v>3</v>
      </c>
    </row>
    <row r="7360" spans="1:12">
      <c r="A7360">
        <f ca="1">_xlfn.IFS(INDIRECT("K"&amp;(QUOTIENT(ROW(A7349),11)*11+2)),IF(A7349,A7349+COUNTIF(A7349:B7350,0)+1,1),(A7349+COUNTIF(A7349:B7350,0))&gt;=10,0,TRUE,A7349)</f>
        <v>5</v>
      </c>
      <c r="B7360">
        <f t="shared" ref="B7360:I7360" ca="1" si="8016">_xlfn.IFS(INDIRECT("K"&amp;(QUOTIENT(ROW(B7349),11)*11+2)),IF(B7349,B7349+COUNTIF(A7349:C7350,0)+1,1),(B7349+COUNTIF(A7349:C7350,0))&gt;=10,0,TRUE,B7349)</f>
        <v>6</v>
      </c>
      <c r="C7360">
        <f t="shared" ca="1" si="8016"/>
        <v>6</v>
      </c>
      <c r="D7360">
        <f t="shared" ca="1" si="8016"/>
        <v>5</v>
      </c>
      <c r="E7360">
        <f t="shared" ca="1" si="8016"/>
        <v>4</v>
      </c>
      <c r="F7360">
        <f t="shared" ca="1" si="8016"/>
        <v>4</v>
      </c>
      <c r="G7360">
        <f t="shared" ca="1" si="8016"/>
        <v>4</v>
      </c>
      <c r="H7360">
        <f t="shared" ca="1" si="8016"/>
        <v>4</v>
      </c>
      <c r="I7360">
        <f t="shared" ca="1" si="8016"/>
        <v>4</v>
      </c>
      <c r="J7360">
        <f ca="1">_xlfn.IFS(INDIRECT("K"&amp;(QUOTIENT(ROW(J7349),11)*11+2)),IF(J7349,J7349+COUNTIF(I7349:J7350,0)+1,1),(J7349+COUNTIF(I7349:J7350,0))&gt;=10,0,TRUE,J7349)</f>
        <v>9</v>
      </c>
      <c r="K7360">
        <f ca="1">K7349+K7350</f>
        <v>110</v>
      </c>
      <c r="L7360" t="s">
        <v>0</v>
      </c>
    </row>
    <row r="7361" spans="1:12">
      <c r="A7361">
        <f t="shared" ref="A7361:A7368" ca="1" si="8017">_xlfn.IFS(INDIRECT("K"&amp;(QUOTIENT(ROW(A7350),11)*11+2)),IF(A7350,A7350+COUNTIF(A7349:B7351,0)+1,1),(A7350+COUNTIF(A7349:B7351,0))&gt;=10,0,TRUE,A7350)</f>
        <v>6</v>
      </c>
      <c r="B7361">
        <f t="shared" ref="B7361:I7361" ca="1" si="8018">_xlfn.IFS(INDIRECT("K"&amp;(QUOTIENT(ROW(B7350),11)*11+2)),IF(B7350,B7350+COUNTIF(A7349:C7351,0)+1,1),(B7350+COUNTIF(A7349:C7351,0))&gt;=10,0,TRUE,B7350)</f>
        <v>1</v>
      </c>
      <c r="C7361">
        <f t="shared" ca="1" si="8018"/>
        <v>6</v>
      </c>
      <c r="D7361">
        <f t="shared" ca="1" si="8018"/>
        <v>6</v>
      </c>
      <c r="E7361">
        <f t="shared" ca="1" si="8018"/>
        <v>4</v>
      </c>
      <c r="F7361">
        <f t="shared" ca="1" si="8018"/>
        <v>4</v>
      </c>
      <c r="G7361">
        <f t="shared" ca="1" si="8018"/>
        <v>4</v>
      </c>
      <c r="H7361">
        <f t="shared" ca="1" si="8018"/>
        <v>4</v>
      </c>
      <c r="I7361">
        <f t="shared" ca="1" si="8018"/>
        <v>4</v>
      </c>
      <c r="J7361">
        <f t="shared" ref="J7361:J7368" ca="1" si="8019">_xlfn.IFS(INDIRECT("K"&amp;(QUOTIENT(ROW(J7350),11)*11+2)),IF(J7350,J7350+COUNTIF(I7349:J7351,0)+1,1),(J7350+COUNTIF(I7349:J7351,0))&gt;=10,0,TRUE,J7350)</f>
        <v>4</v>
      </c>
      <c r="K7361" t="b">
        <f t="array" aca="1" ref="K7361" ca="1">AND(A7349:J7358=A7360:J7369)</f>
        <v>0</v>
      </c>
      <c r="L7361" t="s">
        <v>1</v>
      </c>
    </row>
    <row r="7362" spans="1:12">
      <c r="A7362">
        <f t="shared" ca="1" si="8017"/>
        <v>9</v>
      </c>
      <c r="B7362">
        <f t="shared" ref="B7362:I7362" ca="1" si="8020">_xlfn.IFS(INDIRECT("K"&amp;(QUOTIENT(ROW(B7351),11)*11+2)),IF(B7351,B7351+COUNTIF(A7350:C7352,0)+1,1),(B7351+COUNTIF(A7350:C7352,0))&gt;=10,0,TRUE,B7351)</f>
        <v>1</v>
      </c>
      <c r="C7362">
        <f t="shared" ca="1" si="8020"/>
        <v>4</v>
      </c>
      <c r="D7362">
        <f t="shared" ca="1" si="8020"/>
        <v>8</v>
      </c>
      <c r="E7362">
        <f t="shared" ca="1" si="8020"/>
        <v>5</v>
      </c>
      <c r="F7362">
        <f t="shared" ca="1" si="8020"/>
        <v>4</v>
      </c>
      <c r="G7362">
        <f t="shared" ca="1" si="8020"/>
        <v>4</v>
      </c>
      <c r="H7362">
        <f t="shared" ca="1" si="8020"/>
        <v>4</v>
      </c>
      <c r="I7362">
        <f t="shared" ca="1" si="8020"/>
        <v>4</v>
      </c>
      <c r="J7362">
        <f t="shared" ca="1" si="8019"/>
        <v>4</v>
      </c>
      <c r="K7362">
        <f ca="1">K7351+K7361*COUNTIF(A7360:J7369,0)</f>
        <v>1816</v>
      </c>
      <c r="L7362" t="s">
        <v>2</v>
      </c>
    </row>
    <row r="7363" spans="1:12">
      <c r="A7363">
        <f t="shared" ca="1" si="8017"/>
        <v>8</v>
      </c>
      <c r="B7363">
        <f t="shared" ref="B7363:I7363" ca="1" si="8021">_xlfn.IFS(INDIRECT("K"&amp;(QUOTIENT(ROW(B7352),11)*11+2)),IF(B7352,B7352+COUNTIF(A7351:C7353,0)+1,1),(B7352+COUNTIF(A7351:C7353,0))&gt;=10,0,TRUE,B7352)</f>
        <v>8</v>
      </c>
      <c r="C7363">
        <f t="shared" ca="1" si="8021"/>
        <v>3</v>
      </c>
      <c r="D7363">
        <f t="shared" ca="1" si="8021"/>
        <v>2</v>
      </c>
      <c r="E7363">
        <f t="shared" ca="1" si="8021"/>
        <v>8</v>
      </c>
      <c r="F7363">
        <f t="shared" ca="1" si="8021"/>
        <v>6</v>
      </c>
      <c r="G7363">
        <f t="shared" ca="1" si="8021"/>
        <v>5</v>
      </c>
      <c r="H7363">
        <f t="shared" ca="1" si="8021"/>
        <v>4</v>
      </c>
      <c r="I7363">
        <f t="shared" ca="1" si="8021"/>
        <v>4</v>
      </c>
      <c r="J7363">
        <f t="shared" ca="1" si="8019"/>
        <v>4</v>
      </c>
      <c r="K7363" t="str">
        <f t="array" aca="1" ref="K7363" ca="1">IF(AND(K7361,A7360:J7369=0),"+","")</f>
        <v/>
      </c>
      <c r="L7363" t="s">
        <v>3</v>
      </c>
    </row>
    <row r="7364" spans="1:12">
      <c r="A7364">
        <f t="shared" ca="1" si="8017"/>
        <v>9</v>
      </c>
      <c r="B7364">
        <f t="shared" ref="B7364:I7364" ca="1" si="8022">_xlfn.IFS(INDIRECT("K"&amp;(QUOTIENT(ROW(B7353),11)*11+2)),IF(B7353,B7353+COUNTIF(A7352:C7354,0)+1,1),(B7353+COUNTIF(A7352:C7354,0))&gt;=10,0,TRUE,B7353)</f>
        <v>2</v>
      </c>
      <c r="C7364">
        <f t="shared" ca="1" si="8022"/>
        <v>2</v>
      </c>
      <c r="D7364">
        <f t="shared" ca="1" si="8022"/>
        <v>2</v>
      </c>
      <c r="E7364">
        <f t="shared" ca="1" si="8022"/>
        <v>2</v>
      </c>
      <c r="F7364">
        <f t="shared" ca="1" si="8022"/>
        <v>5</v>
      </c>
      <c r="G7364">
        <f t="shared" ca="1" si="8022"/>
        <v>6</v>
      </c>
      <c r="H7364">
        <f t="shared" ca="1" si="8022"/>
        <v>4</v>
      </c>
      <c r="I7364">
        <f t="shared" ca="1" si="8022"/>
        <v>4</v>
      </c>
      <c r="J7364">
        <f t="shared" ca="1" si="8019"/>
        <v>4</v>
      </c>
    </row>
    <row r="7365" spans="1:12">
      <c r="A7365">
        <f t="shared" ca="1" si="8017"/>
        <v>3</v>
      </c>
      <c r="B7365">
        <f t="shared" ref="B7365:I7365" ca="1" si="8023">_xlfn.IFS(INDIRECT("K"&amp;(QUOTIENT(ROW(B7354),11)*11+2)),IF(B7354,B7354+COUNTIF(A7353:C7355,0)+1,1),(B7354+COUNTIF(A7353:C7355,0))&gt;=10,0,TRUE,B7354)</f>
        <v>3</v>
      </c>
      <c r="C7365">
        <f t="shared" ca="1" si="8023"/>
        <v>2</v>
      </c>
      <c r="D7365">
        <f t="shared" ca="1" si="8023"/>
        <v>3</v>
      </c>
      <c r="E7365">
        <f t="shared" ca="1" si="8023"/>
        <v>3</v>
      </c>
      <c r="F7365">
        <f t="shared" ca="1" si="8023"/>
        <v>6</v>
      </c>
      <c r="G7365">
        <f t="shared" ca="1" si="8023"/>
        <v>6</v>
      </c>
      <c r="H7365">
        <f t="shared" ca="1" si="8023"/>
        <v>4</v>
      </c>
      <c r="I7365">
        <f t="shared" ca="1" si="8023"/>
        <v>4</v>
      </c>
      <c r="J7365">
        <f t="shared" ca="1" si="8019"/>
        <v>4</v>
      </c>
    </row>
    <row r="7366" spans="1:12">
      <c r="A7366">
        <f t="shared" ca="1" si="8017"/>
        <v>1</v>
      </c>
      <c r="B7366">
        <f t="shared" ref="B7366:I7366" ca="1" si="8024">_xlfn.IFS(INDIRECT("K"&amp;(QUOTIENT(ROW(B7355),11)*11+2)),IF(B7355,B7355+COUNTIF(A7354:C7356,0)+1,1),(B7355+COUNTIF(A7354:C7356,0))&gt;=10,0,TRUE,B7355)</f>
        <v>6</v>
      </c>
      <c r="C7366">
        <f t="shared" ca="1" si="8024"/>
        <v>4</v>
      </c>
      <c r="D7366">
        <f t="shared" ca="1" si="8024"/>
        <v>4</v>
      </c>
      <c r="E7366">
        <f t="shared" ca="1" si="8024"/>
        <v>1</v>
      </c>
      <c r="F7366">
        <f t="shared" ca="1" si="8024"/>
        <v>7</v>
      </c>
      <c r="G7366">
        <f t="shared" ca="1" si="8024"/>
        <v>5</v>
      </c>
      <c r="H7366">
        <f t="shared" ca="1" si="8024"/>
        <v>4</v>
      </c>
      <c r="I7366">
        <f t="shared" ca="1" si="8024"/>
        <v>4</v>
      </c>
      <c r="J7366">
        <f t="shared" ca="1" si="8019"/>
        <v>4</v>
      </c>
    </row>
    <row r="7367" spans="1:12">
      <c r="A7367">
        <f t="shared" ca="1" si="8017"/>
        <v>1</v>
      </c>
      <c r="B7367">
        <f t="shared" ref="B7367:I7367" ca="1" si="8025">_xlfn.IFS(INDIRECT("K"&amp;(QUOTIENT(ROW(B7356),11)*11+2)),IF(B7356,B7356+COUNTIF(A7355:C7357,0)+1,1),(B7356+COUNTIF(A7355:C7357,0))&gt;=10,0,TRUE,B7356)</f>
        <v>1</v>
      </c>
      <c r="C7367">
        <f t="shared" ca="1" si="8025"/>
        <v>1</v>
      </c>
      <c r="D7367">
        <f t="shared" ca="1" si="8025"/>
        <v>0</v>
      </c>
      <c r="E7367">
        <f t="shared" ca="1" si="8025"/>
        <v>0</v>
      </c>
      <c r="F7367">
        <f t="shared" ca="1" si="8025"/>
        <v>5</v>
      </c>
      <c r="G7367">
        <f t="shared" ca="1" si="8025"/>
        <v>4</v>
      </c>
      <c r="H7367">
        <f t="shared" ca="1" si="8025"/>
        <v>4</v>
      </c>
      <c r="I7367">
        <f t="shared" ca="1" si="8025"/>
        <v>5</v>
      </c>
      <c r="J7367">
        <f t="shared" ca="1" si="8019"/>
        <v>5</v>
      </c>
    </row>
    <row r="7368" spans="1:12">
      <c r="A7368">
        <f t="shared" ca="1" si="8017"/>
        <v>1</v>
      </c>
      <c r="B7368">
        <f t="shared" ref="B7368:I7368" ca="1" si="8026">_xlfn.IFS(INDIRECT("K"&amp;(QUOTIENT(ROW(B7357),11)*11+2)),IF(B7357,B7357+COUNTIF(A7356:C7358,0)+1,1),(B7357+COUNTIF(A7356:C7358,0))&gt;=10,0,TRUE,B7357)</f>
        <v>1</v>
      </c>
      <c r="C7368">
        <f t="shared" ca="1" si="8026"/>
        <v>1</v>
      </c>
      <c r="D7368">
        <f t="shared" ca="1" si="8026"/>
        <v>0</v>
      </c>
      <c r="E7368">
        <f t="shared" ca="1" si="8026"/>
        <v>0</v>
      </c>
      <c r="F7368">
        <f t="shared" ca="1" si="8026"/>
        <v>4</v>
      </c>
      <c r="G7368">
        <f t="shared" ca="1" si="8026"/>
        <v>4</v>
      </c>
      <c r="H7368">
        <f t="shared" ca="1" si="8026"/>
        <v>5</v>
      </c>
      <c r="I7368">
        <f t="shared" ca="1" si="8026"/>
        <v>7</v>
      </c>
      <c r="J7368">
        <f t="shared" ca="1" si="8019"/>
        <v>3</v>
      </c>
    </row>
    <row r="7369" spans="1:12">
      <c r="A7369">
        <f ca="1">_xlfn.IFS(INDIRECT("K"&amp;(QUOTIENT(ROW(A7358),11)*11+2)),IF(A7358,A7358+COUNTIF(A7357:B7358,0)+1,1),(A7358+COUNTIF(A7357:B7358,0))&gt;=10,0,TRUE,A7358)</f>
        <v>1</v>
      </c>
      <c r="B7369">
        <f t="shared" ref="B7369:I7369" ca="1" si="8027">_xlfn.IFS(INDIRECT("K"&amp;(QUOTIENT(ROW(B7358),11)*11+2)),IF(B7358,B7358+COUNTIF(A7357:C7358,0)+1,1),(B7358+COUNTIF(A7357:C7358,0))&gt;=10,0,TRUE,B7358)</f>
        <v>1</v>
      </c>
      <c r="C7369">
        <f t="shared" ca="1" si="8027"/>
        <v>1</v>
      </c>
      <c r="D7369">
        <f t="shared" ca="1" si="8027"/>
        <v>1</v>
      </c>
      <c r="E7369">
        <f t="shared" ca="1" si="8027"/>
        <v>7</v>
      </c>
      <c r="F7369">
        <f t="shared" ca="1" si="8027"/>
        <v>8</v>
      </c>
      <c r="G7369">
        <f t="shared" ca="1" si="8027"/>
        <v>4</v>
      </c>
      <c r="H7369">
        <f t="shared" ca="1" si="8027"/>
        <v>5</v>
      </c>
      <c r="I7369">
        <f t="shared" ca="1" si="8027"/>
        <v>3</v>
      </c>
      <c r="J7369">
        <f ca="1">_xlfn.IFS(INDIRECT("K"&amp;(QUOTIENT(ROW(J7358),11)*11+2)),IF(J7358,J7358+COUNTIF(I7357:J7358,0)+1,1),(J7358+COUNTIF(I7357:J7358,0))&gt;=10,0,TRUE,J7358)</f>
        <v>3</v>
      </c>
    </row>
    <row r="7371" spans="1:12">
      <c r="A7371">
        <f ca="1">_xlfn.IFS(INDIRECT("K"&amp;(QUOTIENT(ROW(A7360),11)*11+2)),IF(A7360,A7360+COUNTIF(A7360:B7361,0)+1,1),(A7360+COUNTIF(A7360:B7361,0))&gt;=10,0,TRUE,A7360)</f>
        <v>5</v>
      </c>
      <c r="B7371">
        <f t="shared" ref="B7371:I7371" ca="1" si="8028">_xlfn.IFS(INDIRECT("K"&amp;(QUOTIENT(ROW(B7360),11)*11+2)),IF(B7360,B7360+COUNTIF(A7360:C7361,0)+1,1),(B7360+COUNTIF(A7360:C7361,0))&gt;=10,0,TRUE,B7360)</f>
        <v>6</v>
      </c>
      <c r="C7371">
        <f t="shared" ca="1" si="8028"/>
        <v>6</v>
      </c>
      <c r="D7371">
        <f t="shared" ca="1" si="8028"/>
        <v>5</v>
      </c>
      <c r="E7371">
        <f t="shared" ca="1" si="8028"/>
        <v>4</v>
      </c>
      <c r="F7371">
        <f t="shared" ca="1" si="8028"/>
        <v>4</v>
      </c>
      <c r="G7371">
        <f t="shared" ca="1" si="8028"/>
        <v>4</v>
      </c>
      <c r="H7371">
        <f t="shared" ca="1" si="8028"/>
        <v>4</v>
      </c>
      <c r="I7371">
        <f t="shared" ca="1" si="8028"/>
        <v>4</v>
      </c>
      <c r="J7371">
        <f ca="1">_xlfn.IFS(INDIRECT("K"&amp;(QUOTIENT(ROW(J7360),11)*11+2)),IF(J7360,J7360+COUNTIF(I7360:J7361,0)+1,1),(J7360+COUNTIF(I7360:J7361,0))&gt;=10,0,TRUE,J7360)</f>
        <v>9</v>
      </c>
      <c r="K7371">
        <f ca="1">K7360+K7361</f>
        <v>110</v>
      </c>
      <c r="L7371" t="s">
        <v>0</v>
      </c>
    </row>
    <row r="7372" spans="1:12">
      <c r="A7372">
        <f t="shared" ref="A7372:A7379" ca="1" si="8029">_xlfn.IFS(INDIRECT("K"&amp;(QUOTIENT(ROW(A7361),11)*11+2)),IF(A7361,A7361+COUNTIF(A7360:B7362,0)+1,1),(A7361+COUNTIF(A7360:B7362,0))&gt;=10,0,TRUE,A7361)</f>
        <v>6</v>
      </c>
      <c r="B7372">
        <f t="shared" ref="B7372:I7372" ca="1" si="8030">_xlfn.IFS(INDIRECT("K"&amp;(QUOTIENT(ROW(B7361),11)*11+2)),IF(B7361,B7361+COUNTIF(A7360:C7362,0)+1,1),(B7361+COUNTIF(A7360:C7362,0))&gt;=10,0,TRUE,B7361)</f>
        <v>1</v>
      </c>
      <c r="C7372">
        <f t="shared" ca="1" si="8030"/>
        <v>6</v>
      </c>
      <c r="D7372">
        <f t="shared" ca="1" si="8030"/>
        <v>6</v>
      </c>
      <c r="E7372">
        <f t="shared" ca="1" si="8030"/>
        <v>4</v>
      </c>
      <c r="F7372">
        <f t="shared" ca="1" si="8030"/>
        <v>4</v>
      </c>
      <c r="G7372">
        <f t="shared" ca="1" si="8030"/>
        <v>4</v>
      </c>
      <c r="H7372">
        <f t="shared" ca="1" si="8030"/>
        <v>4</v>
      </c>
      <c r="I7372">
        <f t="shared" ca="1" si="8030"/>
        <v>4</v>
      </c>
      <c r="J7372">
        <f t="shared" ref="J7372:J7379" ca="1" si="8031">_xlfn.IFS(INDIRECT("K"&amp;(QUOTIENT(ROW(J7361),11)*11+2)),IF(J7361,J7361+COUNTIF(I7360:J7362,0)+1,1),(J7361+COUNTIF(I7360:J7362,0))&gt;=10,0,TRUE,J7361)</f>
        <v>4</v>
      </c>
      <c r="K7372" t="b">
        <f t="array" aca="1" ref="K7372" ca="1">AND(A7360:J7369=A7371:J7380)</f>
        <v>1</v>
      </c>
      <c r="L7372" t="s">
        <v>1</v>
      </c>
    </row>
    <row r="7373" spans="1:12">
      <c r="A7373">
        <f t="shared" ca="1" si="8029"/>
        <v>9</v>
      </c>
      <c r="B7373">
        <f t="shared" ref="B7373:I7373" ca="1" si="8032">_xlfn.IFS(INDIRECT("K"&amp;(QUOTIENT(ROW(B7362),11)*11+2)),IF(B7362,B7362+COUNTIF(A7361:C7363,0)+1,1),(B7362+COUNTIF(A7361:C7363,0))&gt;=10,0,TRUE,B7362)</f>
        <v>1</v>
      </c>
      <c r="C7373">
        <f t="shared" ca="1" si="8032"/>
        <v>4</v>
      </c>
      <c r="D7373">
        <f t="shared" ca="1" si="8032"/>
        <v>8</v>
      </c>
      <c r="E7373">
        <f t="shared" ca="1" si="8032"/>
        <v>5</v>
      </c>
      <c r="F7373">
        <f t="shared" ca="1" si="8032"/>
        <v>4</v>
      </c>
      <c r="G7373">
        <f t="shared" ca="1" si="8032"/>
        <v>4</v>
      </c>
      <c r="H7373">
        <f t="shared" ca="1" si="8032"/>
        <v>4</v>
      </c>
      <c r="I7373">
        <f t="shared" ca="1" si="8032"/>
        <v>4</v>
      </c>
      <c r="J7373">
        <f t="shared" ca="1" si="8031"/>
        <v>4</v>
      </c>
      <c r="K7373">
        <f ca="1">K7362+K7372*COUNTIF(A7371:J7380,0)</f>
        <v>1820</v>
      </c>
      <c r="L7373" t="s">
        <v>2</v>
      </c>
    </row>
    <row r="7374" spans="1:12">
      <c r="A7374">
        <f t="shared" ca="1" si="8029"/>
        <v>8</v>
      </c>
      <c r="B7374">
        <f t="shared" ref="B7374:I7374" ca="1" si="8033">_xlfn.IFS(INDIRECT("K"&amp;(QUOTIENT(ROW(B7363),11)*11+2)),IF(B7363,B7363+COUNTIF(A7362:C7364,0)+1,1),(B7363+COUNTIF(A7362:C7364,0))&gt;=10,0,TRUE,B7363)</f>
        <v>8</v>
      </c>
      <c r="C7374">
        <f t="shared" ca="1" si="8033"/>
        <v>3</v>
      </c>
      <c r="D7374">
        <f t="shared" ca="1" si="8033"/>
        <v>2</v>
      </c>
      <c r="E7374">
        <f t="shared" ca="1" si="8033"/>
        <v>8</v>
      </c>
      <c r="F7374">
        <f t="shared" ca="1" si="8033"/>
        <v>6</v>
      </c>
      <c r="G7374">
        <f t="shared" ca="1" si="8033"/>
        <v>5</v>
      </c>
      <c r="H7374">
        <f t="shared" ca="1" si="8033"/>
        <v>4</v>
      </c>
      <c r="I7374">
        <f t="shared" ca="1" si="8033"/>
        <v>4</v>
      </c>
      <c r="J7374">
        <f t="shared" ca="1" si="8031"/>
        <v>4</v>
      </c>
      <c r="K7374" t="str">
        <f t="array" aca="1" ref="K7374" ca="1">IF(AND(K7372,A7371:J7380=0),"+","")</f>
        <v/>
      </c>
      <c r="L7374" t="s">
        <v>3</v>
      </c>
    </row>
    <row r="7375" spans="1:12">
      <c r="A7375">
        <f t="shared" ca="1" si="8029"/>
        <v>9</v>
      </c>
      <c r="B7375">
        <f t="shared" ref="B7375:I7375" ca="1" si="8034">_xlfn.IFS(INDIRECT("K"&amp;(QUOTIENT(ROW(B7364),11)*11+2)),IF(B7364,B7364+COUNTIF(A7363:C7365,0)+1,1),(B7364+COUNTIF(A7363:C7365,0))&gt;=10,0,TRUE,B7364)</f>
        <v>2</v>
      </c>
      <c r="C7375">
        <f t="shared" ca="1" si="8034"/>
        <v>2</v>
      </c>
      <c r="D7375">
        <f t="shared" ca="1" si="8034"/>
        <v>2</v>
      </c>
      <c r="E7375">
        <f t="shared" ca="1" si="8034"/>
        <v>2</v>
      </c>
      <c r="F7375">
        <f t="shared" ca="1" si="8034"/>
        <v>5</v>
      </c>
      <c r="G7375">
        <f t="shared" ca="1" si="8034"/>
        <v>6</v>
      </c>
      <c r="H7375">
        <f t="shared" ca="1" si="8034"/>
        <v>4</v>
      </c>
      <c r="I7375">
        <f t="shared" ca="1" si="8034"/>
        <v>4</v>
      </c>
      <c r="J7375">
        <f t="shared" ca="1" si="8031"/>
        <v>4</v>
      </c>
    </row>
    <row r="7376" spans="1:12">
      <c r="A7376">
        <f t="shared" ca="1" si="8029"/>
        <v>3</v>
      </c>
      <c r="B7376">
        <f t="shared" ref="B7376:I7376" ca="1" si="8035">_xlfn.IFS(INDIRECT("K"&amp;(QUOTIENT(ROW(B7365),11)*11+2)),IF(B7365,B7365+COUNTIF(A7364:C7366,0)+1,1),(B7365+COUNTIF(A7364:C7366,0))&gt;=10,0,TRUE,B7365)</f>
        <v>3</v>
      </c>
      <c r="C7376">
        <f t="shared" ca="1" si="8035"/>
        <v>2</v>
      </c>
      <c r="D7376">
        <f t="shared" ca="1" si="8035"/>
        <v>3</v>
      </c>
      <c r="E7376">
        <f t="shared" ca="1" si="8035"/>
        <v>3</v>
      </c>
      <c r="F7376">
        <f t="shared" ca="1" si="8035"/>
        <v>6</v>
      </c>
      <c r="G7376">
        <f t="shared" ca="1" si="8035"/>
        <v>6</v>
      </c>
      <c r="H7376">
        <f t="shared" ca="1" si="8035"/>
        <v>4</v>
      </c>
      <c r="I7376">
        <f t="shared" ca="1" si="8035"/>
        <v>4</v>
      </c>
      <c r="J7376">
        <f t="shared" ca="1" si="8031"/>
        <v>4</v>
      </c>
    </row>
    <row r="7377" spans="1:12">
      <c r="A7377">
        <f t="shared" ca="1" si="8029"/>
        <v>1</v>
      </c>
      <c r="B7377">
        <f t="shared" ref="B7377:I7377" ca="1" si="8036">_xlfn.IFS(INDIRECT("K"&amp;(QUOTIENT(ROW(B7366),11)*11+2)),IF(B7366,B7366+COUNTIF(A7365:C7367,0)+1,1),(B7366+COUNTIF(A7365:C7367,0))&gt;=10,0,TRUE,B7366)</f>
        <v>6</v>
      </c>
      <c r="C7377">
        <f t="shared" ca="1" si="8036"/>
        <v>4</v>
      </c>
      <c r="D7377">
        <f t="shared" ca="1" si="8036"/>
        <v>4</v>
      </c>
      <c r="E7377">
        <f t="shared" ca="1" si="8036"/>
        <v>1</v>
      </c>
      <c r="F7377">
        <f t="shared" ca="1" si="8036"/>
        <v>7</v>
      </c>
      <c r="G7377">
        <f t="shared" ca="1" si="8036"/>
        <v>5</v>
      </c>
      <c r="H7377">
        <f t="shared" ca="1" si="8036"/>
        <v>4</v>
      </c>
      <c r="I7377">
        <f t="shared" ca="1" si="8036"/>
        <v>4</v>
      </c>
      <c r="J7377">
        <f t="shared" ca="1" si="8031"/>
        <v>4</v>
      </c>
    </row>
    <row r="7378" spans="1:12">
      <c r="A7378">
        <f t="shared" ca="1" si="8029"/>
        <v>1</v>
      </c>
      <c r="B7378">
        <f t="shared" ref="B7378:I7378" ca="1" si="8037">_xlfn.IFS(INDIRECT("K"&amp;(QUOTIENT(ROW(B7367),11)*11+2)),IF(B7367,B7367+COUNTIF(A7366:C7368,0)+1,1),(B7367+COUNTIF(A7366:C7368,0))&gt;=10,0,TRUE,B7367)</f>
        <v>1</v>
      </c>
      <c r="C7378">
        <f t="shared" ca="1" si="8037"/>
        <v>1</v>
      </c>
      <c r="D7378">
        <f t="shared" ca="1" si="8037"/>
        <v>0</v>
      </c>
      <c r="E7378">
        <f t="shared" ca="1" si="8037"/>
        <v>0</v>
      </c>
      <c r="F7378">
        <f t="shared" ca="1" si="8037"/>
        <v>5</v>
      </c>
      <c r="G7378">
        <f t="shared" ca="1" si="8037"/>
        <v>4</v>
      </c>
      <c r="H7378">
        <f t="shared" ca="1" si="8037"/>
        <v>4</v>
      </c>
      <c r="I7378">
        <f t="shared" ca="1" si="8037"/>
        <v>5</v>
      </c>
      <c r="J7378">
        <f t="shared" ca="1" si="8031"/>
        <v>5</v>
      </c>
    </row>
    <row r="7379" spans="1:12">
      <c r="A7379">
        <f t="shared" ca="1" si="8029"/>
        <v>1</v>
      </c>
      <c r="B7379">
        <f t="shared" ref="B7379:I7379" ca="1" si="8038">_xlfn.IFS(INDIRECT("K"&amp;(QUOTIENT(ROW(B7368),11)*11+2)),IF(B7368,B7368+COUNTIF(A7367:C7369,0)+1,1),(B7368+COUNTIF(A7367:C7369,0))&gt;=10,0,TRUE,B7368)</f>
        <v>1</v>
      </c>
      <c r="C7379">
        <f t="shared" ca="1" si="8038"/>
        <v>1</v>
      </c>
      <c r="D7379">
        <f t="shared" ca="1" si="8038"/>
        <v>0</v>
      </c>
      <c r="E7379">
        <f t="shared" ca="1" si="8038"/>
        <v>0</v>
      </c>
      <c r="F7379">
        <f t="shared" ca="1" si="8038"/>
        <v>4</v>
      </c>
      <c r="G7379">
        <f t="shared" ca="1" si="8038"/>
        <v>4</v>
      </c>
      <c r="H7379">
        <f t="shared" ca="1" si="8038"/>
        <v>5</v>
      </c>
      <c r="I7379">
        <f t="shared" ca="1" si="8038"/>
        <v>7</v>
      </c>
      <c r="J7379">
        <f t="shared" ca="1" si="8031"/>
        <v>3</v>
      </c>
    </row>
    <row r="7380" spans="1:12">
      <c r="A7380">
        <f ca="1">_xlfn.IFS(INDIRECT("K"&amp;(QUOTIENT(ROW(A7369),11)*11+2)),IF(A7369,A7369+COUNTIF(A7368:B7369,0)+1,1),(A7369+COUNTIF(A7368:B7369,0))&gt;=10,0,TRUE,A7369)</f>
        <v>1</v>
      </c>
      <c r="B7380">
        <f t="shared" ref="B7380:I7380" ca="1" si="8039">_xlfn.IFS(INDIRECT("K"&amp;(QUOTIENT(ROW(B7369),11)*11+2)),IF(B7369,B7369+COUNTIF(A7368:C7369,0)+1,1),(B7369+COUNTIF(A7368:C7369,0))&gt;=10,0,TRUE,B7369)</f>
        <v>1</v>
      </c>
      <c r="C7380">
        <f t="shared" ca="1" si="8039"/>
        <v>1</v>
      </c>
      <c r="D7380">
        <f t="shared" ca="1" si="8039"/>
        <v>1</v>
      </c>
      <c r="E7380">
        <f t="shared" ca="1" si="8039"/>
        <v>7</v>
      </c>
      <c r="F7380">
        <f t="shared" ca="1" si="8039"/>
        <v>8</v>
      </c>
      <c r="G7380">
        <f t="shared" ca="1" si="8039"/>
        <v>4</v>
      </c>
      <c r="H7380">
        <f t="shared" ca="1" si="8039"/>
        <v>5</v>
      </c>
      <c r="I7380">
        <f t="shared" ca="1" si="8039"/>
        <v>3</v>
      </c>
      <c r="J7380">
        <f ca="1">_xlfn.IFS(INDIRECT("K"&amp;(QUOTIENT(ROW(J7369),11)*11+2)),IF(J7369,J7369+COUNTIF(I7368:J7369,0)+1,1),(J7369+COUNTIF(I7368:J7369,0))&gt;=10,0,TRUE,J7369)</f>
        <v>3</v>
      </c>
    </row>
    <row r="7382" spans="1:12">
      <c r="A7382">
        <f ca="1">_xlfn.IFS(INDIRECT("K"&amp;(QUOTIENT(ROW(A7371),11)*11+2)),IF(A7371,A7371+COUNTIF(A7371:B7372,0)+1,1),(A7371+COUNTIF(A7371:B7372,0))&gt;=10,0,TRUE,A7371)</f>
        <v>6</v>
      </c>
      <c r="B7382">
        <f t="shared" ref="B7382:I7382" ca="1" si="8040">_xlfn.IFS(INDIRECT("K"&amp;(QUOTIENT(ROW(B7371),11)*11+2)),IF(B7371,B7371+COUNTIF(A7371:C7372,0)+1,1),(B7371+COUNTIF(A7371:C7372,0))&gt;=10,0,TRUE,B7371)</f>
        <v>7</v>
      </c>
      <c r="C7382">
        <f t="shared" ca="1" si="8040"/>
        <v>7</v>
      </c>
      <c r="D7382">
        <f t="shared" ca="1" si="8040"/>
        <v>6</v>
      </c>
      <c r="E7382">
        <f t="shared" ca="1" si="8040"/>
        <v>5</v>
      </c>
      <c r="F7382">
        <f t="shared" ca="1" si="8040"/>
        <v>5</v>
      </c>
      <c r="G7382">
        <f t="shared" ca="1" si="8040"/>
        <v>5</v>
      </c>
      <c r="H7382">
        <f t="shared" ca="1" si="8040"/>
        <v>5</v>
      </c>
      <c r="I7382">
        <f t="shared" ca="1" si="8040"/>
        <v>5</v>
      </c>
      <c r="J7382">
        <f ca="1">_xlfn.IFS(INDIRECT("K"&amp;(QUOTIENT(ROW(J7371),11)*11+2)),IF(J7371,J7371+COUNTIF(I7371:J7372,0)+1,1),(J7371+COUNTIF(I7371:J7372,0))&gt;=10,0,TRUE,J7371)</f>
        <v>10</v>
      </c>
      <c r="K7382">
        <f ca="1">K7371+K7372</f>
        <v>111</v>
      </c>
      <c r="L7382" t="s">
        <v>0</v>
      </c>
    </row>
    <row r="7383" spans="1:12">
      <c r="A7383">
        <f t="shared" ref="A7383:A7390" ca="1" si="8041">_xlfn.IFS(INDIRECT("K"&amp;(QUOTIENT(ROW(A7372),11)*11+2)),IF(A7372,A7372+COUNTIF(A7371:B7373,0)+1,1),(A7372+COUNTIF(A7371:B7373,0))&gt;=10,0,TRUE,A7372)</f>
        <v>7</v>
      </c>
      <c r="B7383">
        <f t="shared" ref="B7383:I7383" ca="1" si="8042">_xlfn.IFS(INDIRECT("K"&amp;(QUOTIENT(ROW(B7372),11)*11+2)),IF(B7372,B7372+COUNTIF(A7371:C7373,0)+1,1),(B7372+COUNTIF(A7371:C7373,0))&gt;=10,0,TRUE,B7372)</f>
        <v>2</v>
      </c>
      <c r="C7383">
        <f t="shared" ca="1" si="8042"/>
        <v>7</v>
      </c>
      <c r="D7383">
        <f t="shared" ca="1" si="8042"/>
        <v>7</v>
      </c>
      <c r="E7383">
        <f t="shared" ca="1" si="8042"/>
        <v>5</v>
      </c>
      <c r="F7383">
        <f t="shared" ca="1" si="8042"/>
        <v>5</v>
      </c>
      <c r="G7383">
        <f t="shared" ca="1" si="8042"/>
        <v>5</v>
      </c>
      <c r="H7383">
        <f t="shared" ca="1" si="8042"/>
        <v>5</v>
      </c>
      <c r="I7383">
        <f t="shared" ca="1" si="8042"/>
        <v>5</v>
      </c>
      <c r="J7383">
        <f t="shared" ref="J7383:J7390" ca="1" si="8043">_xlfn.IFS(INDIRECT("K"&amp;(QUOTIENT(ROW(J7372),11)*11+2)),IF(J7372,J7372+COUNTIF(I7371:J7373,0)+1,1),(J7372+COUNTIF(I7371:J7373,0))&gt;=10,0,TRUE,J7372)</f>
        <v>5</v>
      </c>
      <c r="K7383" t="b">
        <f t="array" aca="1" ref="K7383" ca="1">AND(A7371:J7380=A7382:J7391)</f>
        <v>0</v>
      </c>
      <c r="L7383" t="s">
        <v>1</v>
      </c>
    </row>
    <row r="7384" spans="1:12">
      <c r="A7384">
        <f t="shared" ca="1" si="8041"/>
        <v>10</v>
      </c>
      <c r="B7384">
        <f t="shared" ref="B7384:I7384" ca="1" si="8044">_xlfn.IFS(INDIRECT("K"&amp;(QUOTIENT(ROW(B7373),11)*11+2)),IF(B7373,B7373+COUNTIF(A7372:C7374,0)+1,1),(B7373+COUNTIF(A7372:C7374,0))&gt;=10,0,TRUE,B7373)</f>
        <v>2</v>
      </c>
      <c r="C7384">
        <f t="shared" ca="1" si="8044"/>
        <v>5</v>
      </c>
      <c r="D7384">
        <f t="shared" ca="1" si="8044"/>
        <v>9</v>
      </c>
      <c r="E7384">
        <f t="shared" ca="1" si="8044"/>
        <v>6</v>
      </c>
      <c r="F7384">
        <f t="shared" ca="1" si="8044"/>
        <v>5</v>
      </c>
      <c r="G7384">
        <f t="shared" ca="1" si="8044"/>
        <v>5</v>
      </c>
      <c r="H7384">
        <f t="shared" ca="1" si="8044"/>
        <v>5</v>
      </c>
      <c r="I7384">
        <f t="shared" ca="1" si="8044"/>
        <v>5</v>
      </c>
      <c r="J7384">
        <f t="shared" ca="1" si="8043"/>
        <v>5</v>
      </c>
      <c r="K7384">
        <f ca="1">K7373+K7383*COUNTIF(A7382:J7391,0)</f>
        <v>1820</v>
      </c>
      <c r="L7384" t="s">
        <v>2</v>
      </c>
    </row>
    <row r="7385" spans="1:12">
      <c r="A7385">
        <f t="shared" ca="1" si="8041"/>
        <v>9</v>
      </c>
      <c r="B7385">
        <f t="shared" ref="B7385:I7385" ca="1" si="8045">_xlfn.IFS(INDIRECT("K"&amp;(QUOTIENT(ROW(B7374),11)*11+2)),IF(B7374,B7374+COUNTIF(A7373:C7375,0)+1,1),(B7374+COUNTIF(A7373:C7375,0))&gt;=10,0,TRUE,B7374)</f>
        <v>9</v>
      </c>
      <c r="C7385">
        <f t="shared" ca="1" si="8045"/>
        <v>4</v>
      </c>
      <c r="D7385">
        <f t="shared" ca="1" si="8045"/>
        <v>3</v>
      </c>
      <c r="E7385">
        <f t="shared" ca="1" si="8045"/>
        <v>9</v>
      </c>
      <c r="F7385">
        <f t="shared" ca="1" si="8045"/>
        <v>7</v>
      </c>
      <c r="G7385">
        <f t="shared" ca="1" si="8045"/>
        <v>6</v>
      </c>
      <c r="H7385">
        <f t="shared" ca="1" si="8045"/>
        <v>5</v>
      </c>
      <c r="I7385">
        <f t="shared" ca="1" si="8045"/>
        <v>5</v>
      </c>
      <c r="J7385">
        <f t="shared" ca="1" si="8043"/>
        <v>5</v>
      </c>
      <c r="K7385" t="str">
        <f t="array" aca="1" ref="K7385" ca="1">IF(AND(K7383,A7382:J7391=0),"+","")</f>
        <v/>
      </c>
      <c r="L7385" t="s">
        <v>3</v>
      </c>
    </row>
    <row r="7386" spans="1:12">
      <c r="A7386">
        <f t="shared" ca="1" si="8041"/>
        <v>10</v>
      </c>
      <c r="B7386">
        <f t="shared" ref="B7386:I7386" ca="1" si="8046">_xlfn.IFS(INDIRECT("K"&amp;(QUOTIENT(ROW(B7375),11)*11+2)),IF(B7375,B7375+COUNTIF(A7374:C7376,0)+1,1),(B7375+COUNTIF(A7374:C7376,0))&gt;=10,0,TRUE,B7375)</f>
        <v>3</v>
      </c>
      <c r="C7386">
        <f t="shared" ca="1" si="8046"/>
        <v>3</v>
      </c>
      <c r="D7386">
        <f t="shared" ca="1" si="8046"/>
        <v>3</v>
      </c>
      <c r="E7386">
        <f t="shared" ca="1" si="8046"/>
        <v>3</v>
      </c>
      <c r="F7386">
        <f t="shared" ca="1" si="8046"/>
        <v>6</v>
      </c>
      <c r="G7386">
        <f t="shared" ca="1" si="8046"/>
        <v>7</v>
      </c>
      <c r="H7386">
        <f t="shared" ca="1" si="8046"/>
        <v>5</v>
      </c>
      <c r="I7386">
        <f t="shared" ca="1" si="8046"/>
        <v>5</v>
      </c>
      <c r="J7386">
        <f t="shared" ca="1" si="8043"/>
        <v>5</v>
      </c>
    </row>
    <row r="7387" spans="1:12">
      <c r="A7387">
        <f t="shared" ca="1" si="8041"/>
        <v>4</v>
      </c>
      <c r="B7387">
        <f t="shared" ref="B7387:I7387" ca="1" si="8047">_xlfn.IFS(INDIRECT("K"&amp;(QUOTIENT(ROW(B7376),11)*11+2)),IF(B7376,B7376+COUNTIF(A7375:C7377,0)+1,1),(B7376+COUNTIF(A7375:C7377,0))&gt;=10,0,TRUE,B7376)</f>
        <v>4</v>
      </c>
      <c r="C7387">
        <f t="shared" ca="1" si="8047"/>
        <v>3</v>
      </c>
      <c r="D7387">
        <f t="shared" ca="1" si="8047"/>
        <v>4</v>
      </c>
      <c r="E7387">
        <f t="shared" ca="1" si="8047"/>
        <v>4</v>
      </c>
      <c r="F7387">
        <f t="shared" ca="1" si="8047"/>
        <v>7</v>
      </c>
      <c r="G7387">
        <f t="shared" ca="1" si="8047"/>
        <v>7</v>
      </c>
      <c r="H7387">
        <f t="shared" ca="1" si="8047"/>
        <v>5</v>
      </c>
      <c r="I7387">
        <f t="shared" ca="1" si="8047"/>
        <v>5</v>
      </c>
      <c r="J7387">
        <f t="shared" ca="1" si="8043"/>
        <v>5</v>
      </c>
    </row>
    <row r="7388" spans="1:12">
      <c r="A7388">
        <f t="shared" ca="1" si="8041"/>
        <v>2</v>
      </c>
      <c r="B7388">
        <f t="shared" ref="B7388:I7388" ca="1" si="8048">_xlfn.IFS(INDIRECT("K"&amp;(QUOTIENT(ROW(B7377),11)*11+2)),IF(B7377,B7377+COUNTIF(A7376:C7378,0)+1,1),(B7377+COUNTIF(A7376:C7378,0))&gt;=10,0,TRUE,B7377)</f>
        <v>7</v>
      </c>
      <c r="C7388">
        <f t="shared" ca="1" si="8048"/>
        <v>6</v>
      </c>
      <c r="D7388">
        <f t="shared" ca="1" si="8048"/>
        <v>7</v>
      </c>
      <c r="E7388">
        <f t="shared" ca="1" si="8048"/>
        <v>4</v>
      </c>
      <c r="F7388">
        <f t="shared" ca="1" si="8048"/>
        <v>9</v>
      </c>
      <c r="G7388">
        <f t="shared" ca="1" si="8048"/>
        <v>6</v>
      </c>
      <c r="H7388">
        <f t="shared" ca="1" si="8048"/>
        <v>5</v>
      </c>
      <c r="I7388">
        <f t="shared" ca="1" si="8048"/>
        <v>5</v>
      </c>
      <c r="J7388">
        <f t="shared" ca="1" si="8043"/>
        <v>5</v>
      </c>
    </row>
    <row r="7389" spans="1:12">
      <c r="A7389">
        <f t="shared" ca="1" si="8041"/>
        <v>2</v>
      </c>
      <c r="B7389">
        <f t="shared" ref="B7389:I7389" ca="1" si="8049">_xlfn.IFS(INDIRECT("K"&amp;(QUOTIENT(ROW(B7378),11)*11+2)),IF(B7378,B7378+COUNTIF(A7377:C7379,0)+1,1),(B7378+COUNTIF(A7377:C7379,0))&gt;=10,0,TRUE,B7378)</f>
        <v>2</v>
      </c>
      <c r="C7389">
        <f t="shared" ca="1" si="8049"/>
        <v>4</v>
      </c>
      <c r="D7389">
        <f t="shared" ca="1" si="8049"/>
        <v>1</v>
      </c>
      <c r="E7389">
        <f t="shared" ca="1" si="8049"/>
        <v>1</v>
      </c>
      <c r="F7389">
        <f t="shared" ca="1" si="8049"/>
        <v>8</v>
      </c>
      <c r="G7389">
        <f t="shared" ca="1" si="8049"/>
        <v>5</v>
      </c>
      <c r="H7389">
        <f t="shared" ca="1" si="8049"/>
        <v>5</v>
      </c>
      <c r="I7389">
        <f t="shared" ca="1" si="8049"/>
        <v>6</v>
      </c>
      <c r="J7389">
        <f t="shared" ca="1" si="8043"/>
        <v>6</v>
      </c>
    </row>
    <row r="7390" spans="1:12">
      <c r="A7390">
        <f t="shared" ca="1" si="8041"/>
        <v>2</v>
      </c>
      <c r="B7390">
        <f t="shared" ref="B7390:I7390" ca="1" si="8050">_xlfn.IFS(INDIRECT("K"&amp;(QUOTIENT(ROW(B7379),11)*11+2)),IF(B7379,B7379+COUNTIF(A7378:C7380,0)+1,1),(B7379+COUNTIF(A7378:C7380,0))&gt;=10,0,TRUE,B7379)</f>
        <v>2</v>
      </c>
      <c r="C7390">
        <f t="shared" ca="1" si="8050"/>
        <v>4</v>
      </c>
      <c r="D7390">
        <f t="shared" ca="1" si="8050"/>
        <v>1</v>
      </c>
      <c r="E7390">
        <f t="shared" ca="1" si="8050"/>
        <v>1</v>
      </c>
      <c r="F7390">
        <f t="shared" ca="1" si="8050"/>
        <v>7</v>
      </c>
      <c r="G7390">
        <f t="shared" ca="1" si="8050"/>
        <v>5</v>
      </c>
      <c r="H7390">
        <f t="shared" ca="1" si="8050"/>
        <v>6</v>
      </c>
      <c r="I7390">
        <f t="shared" ca="1" si="8050"/>
        <v>8</v>
      </c>
      <c r="J7390">
        <f t="shared" ca="1" si="8043"/>
        <v>4</v>
      </c>
    </row>
    <row r="7391" spans="1:12">
      <c r="A7391">
        <f ca="1">_xlfn.IFS(INDIRECT("K"&amp;(QUOTIENT(ROW(A7380),11)*11+2)),IF(A7380,A7380+COUNTIF(A7379:B7380,0)+1,1),(A7380+COUNTIF(A7379:B7380,0))&gt;=10,0,TRUE,A7380)</f>
        <v>2</v>
      </c>
      <c r="B7391">
        <f t="shared" ref="B7391:I7391" ca="1" si="8051">_xlfn.IFS(INDIRECT("K"&amp;(QUOTIENT(ROW(B7380),11)*11+2)),IF(B7380,B7380+COUNTIF(A7379:C7380,0)+1,1),(B7380+COUNTIF(A7379:C7380,0))&gt;=10,0,TRUE,B7380)</f>
        <v>2</v>
      </c>
      <c r="C7391">
        <f t="shared" ca="1" si="8051"/>
        <v>3</v>
      </c>
      <c r="D7391">
        <f t="shared" ca="1" si="8051"/>
        <v>4</v>
      </c>
      <c r="E7391">
        <f t="shared" ca="1" si="8051"/>
        <v>10</v>
      </c>
      <c r="F7391">
        <f t="shared" ca="1" si="8051"/>
        <v>10</v>
      </c>
      <c r="G7391">
        <f t="shared" ca="1" si="8051"/>
        <v>5</v>
      </c>
      <c r="H7391">
        <f t="shared" ca="1" si="8051"/>
        <v>6</v>
      </c>
      <c r="I7391">
        <f t="shared" ca="1" si="8051"/>
        <v>4</v>
      </c>
      <c r="J7391">
        <f ca="1">_xlfn.IFS(INDIRECT("K"&amp;(QUOTIENT(ROW(J7380),11)*11+2)),IF(J7380,J7380+COUNTIF(I7379:J7380,0)+1,1),(J7380+COUNTIF(I7379:J7380,0))&gt;=10,0,TRUE,J7380)</f>
        <v>4</v>
      </c>
    </row>
    <row r="7393" spans="1:12">
      <c r="A7393">
        <f ca="1">_xlfn.IFS(INDIRECT("K"&amp;(QUOTIENT(ROW(A7382),11)*11+2)),IF(A7382,A7382+COUNTIF(A7382:B7383,0)+1,1),(A7382+COUNTIF(A7382:B7383,0))&gt;=10,0,TRUE,A7382)</f>
        <v>6</v>
      </c>
      <c r="B7393">
        <f t="shared" ref="B7393:I7393" ca="1" si="8052">_xlfn.IFS(INDIRECT("K"&amp;(QUOTIENT(ROW(B7382),11)*11+2)),IF(B7382,B7382+COUNTIF(A7382:C7383,0)+1,1),(B7382+COUNTIF(A7382:C7383,0))&gt;=10,0,TRUE,B7382)</f>
        <v>7</v>
      </c>
      <c r="C7393">
        <f t="shared" ca="1" si="8052"/>
        <v>7</v>
      </c>
      <c r="D7393">
        <f t="shared" ca="1" si="8052"/>
        <v>6</v>
      </c>
      <c r="E7393">
        <f t="shared" ca="1" si="8052"/>
        <v>5</v>
      </c>
      <c r="F7393">
        <f t="shared" ca="1" si="8052"/>
        <v>5</v>
      </c>
      <c r="G7393">
        <f t="shared" ca="1" si="8052"/>
        <v>5</v>
      </c>
      <c r="H7393">
        <f t="shared" ca="1" si="8052"/>
        <v>5</v>
      </c>
      <c r="I7393">
        <f t="shared" ca="1" si="8052"/>
        <v>5</v>
      </c>
      <c r="J7393">
        <f ca="1">_xlfn.IFS(INDIRECT("K"&amp;(QUOTIENT(ROW(J7382),11)*11+2)),IF(J7382,J7382+COUNTIF(I7382:J7383,0)+1,1),(J7382+COUNTIF(I7382:J7383,0))&gt;=10,0,TRUE,J7382)</f>
        <v>0</v>
      </c>
      <c r="K7393">
        <f ca="1">K7382+K7383</f>
        <v>111</v>
      </c>
      <c r="L7393" t="s">
        <v>0</v>
      </c>
    </row>
    <row r="7394" spans="1:12">
      <c r="A7394">
        <f t="shared" ref="A7394:A7401" ca="1" si="8053">_xlfn.IFS(INDIRECT("K"&amp;(QUOTIENT(ROW(A7383),11)*11+2)),IF(A7383,A7383+COUNTIF(A7382:B7384,0)+1,1),(A7383+COUNTIF(A7382:B7384,0))&gt;=10,0,TRUE,A7383)</f>
        <v>7</v>
      </c>
      <c r="B7394">
        <f t="shared" ref="B7394:I7394" ca="1" si="8054">_xlfn.IFS(INDIRECT("K"&amp;(QUOTIENT(ROW(B7383),11)*11+2)),IF(B7383,B7383+COUNTIF(A7382:C7384,0)+1,1),(B7383+COUNTIF(A7382:C7384,0))&gt;=10,0,TRUE,B7383)</f>
        <v>2</v>
      </c>
      <c r="C7394">
        <f t="shared" ca="1" si="8054"/>
        <v>7</v>
      </c>
      <c r="D7394">
        <f t="shared" ca="1" si="8054"/>
        <v>7</v>
      </c>
      <c r="E7394">
        <f t="shared" ca="1" si="8054"/>
        <v>5</v>
      </c>
      <c r="F7394">
        <f t="shared" ca="1" si="8054"/>
        <v>5</v>
      </c>
      <c r="G7394">
        <f t="shared" ca="1" si="8054"/>
        <v>5</v>
      </c>
      <c r="H7394">
        <f t="shared" ca="1" si="8054"/>
        <v>5</v>
      </c>
      <c r="I7394">
        <f t="shared" ca="1" si="8054"/>
        <v>5</v>
      </c>
      <c r="J7394">
        <f t="shared" ref="J7394:J7401" ca="1" si="8055">_xlfn.IFS(INDIRECT("K"&amp;(QUOTIENT(ROW(J7383),11)*11+2)),IF(J7383,J7383+COUNTIF(I7382:J7384,0)+1,1),(J7383+COUNTIF(I7382:J7384,0))&gt;=10,0,TRUE,J7383)</f>
        <v>5</v>
      </c>
      <c r="K7394" t="b">
        <f t="array" aca="1" ref="K7394" ca="1">AND(A7382:J7391=A7393:J7402)</f>
        <v>0</v>
      </c>
      <c r="L7394" t="s">
        <v>1</v>
      </c>
    </row>
    <row r="7395" spans="1:12">
      <c r="A7395">
        <f t="shared" ca="1" si="8053"/>
        <v>0</v>
      </c>
      <c r="B7395">
        <f t="shared" ref="B7395:I7395" ca="1" si="8056">_xlfn.IFS(INDIRECT("K"&amp;(QUOTIENT(ROW(B7384),11)*11+2)),IF(B7384,B7384+COUNTIF(A7383:C7385,0)+1,1),(B7384+COUNTIF(A7383:C7385,0))&gt;=10,0,TRUE,B7384)</f>
        <v>2</v>
      </c>
      <c r="C7395">
        <f t="shared" ca="1" si="8056"/>
        <v>5</v>
      </c>
      <c r="D7395">
        <f t="shared" ca="1" si="8056"/>
        <v>9</v>
      </c>
      <c r="E7395">
        <f t="shared" ca="1" si="8056"/>
        <v>6</v>
      </c>
      <c r="F7395">
        <f t="shared" ca="1" si="8056"/>
        <v>5</v>
      </c>
      <c r="G7395">
        <f t="shared" ca="1" si="8056"/>
        <v>5</v>
      </c>
      <c r="H7395">
        <f t="shared" ca="1" si="8056"/>
        <v>5</v>
      </c>
      <c r="I7395">
        <f t="shared" ca="1" si="8056"/>
        <v>5</v>
      </c>
      <c r="J7395">
        <f t="shared" ca="1" si="8055"/>
        <v>5</v>
      </c>
      <c r="K7395">
        <f ca="1">K7384+K7394*COUNTIF(A7393:J7402,0)</f>
        <v>1820</v>
      </c>
      <c r="L7395" t="s">
        <v>2</v>
      </c>
    </row>
    <row r="7396" spans="1:12">
      <c r="A7396">
        <f t="shared" ca="1" si="8053"/>
        <v>9</v>
      </c>
      <c r="B7396">
        <f t="shared" ref="B7396:I7396" ca="1" si="8057">_xlfn.IFS(INDIRECT("K"&amp;(QUOTIENT(ROW(B7385),11)*11+2)),IF(B7385,B7385+COUNTIF(A7384:C7386,0)+1,1),(B7385+COUNTIF(A7384:C7386,0))&gt;=10,0,TRUE,B7385)</f>
        <v>9</v>
      </c>
      <c r="C7396">
        <f t="shared" ca="1" si="8057"/>
        <v>4</v>
      </c>
      <c r="D7396">
        <f t="shared" ca="1" si="8057"/>
        <v>3</v>
      </c>
      <c r="E7396">
        <f t="shared" ca="1" si="8057"/>
        <v>9</v>
      </c>
      <c r="F7396">
        <f t="shared" ca="1" si="8057"/>
        <v>7</v>
      </c>
      <c r="G7396">
        <f t="shared" ca="1" si="8057"/>
        <v>6</v>
      </c>
      <c r="H7396">
        <f t="shared" ca="1" si="8057"/>
        <v>5</v>
      </c>
      <c r="I7396">
        <f t="shared" ca="1" si="8057"/>
        <v>5</v>
      </c>
      <c r="J7396">
        <f t="shared" ca="1" si="8055"/>
        <v>5</v>
      </c>
      <c r="K7396" t="str">
        <f t="array" aca="1" ref="K7396" ca="1">IF(AND(K7394,A7393:J7402=0),"+","")</f>
        <v/>
      </c>
      <c r="L7396" t="s">
        <v>3</v>
      </c>
    </row>
    <row r="7397" spans="1:12">
      <c r="A7397">
        <f t="shared" ca="1" si="8053"/>
        <v>0</v>
      </c>
      <c r="B7397">
        <f t="shared" ref="B7397:I7397" ca="1" si="8058">_xlfn.IFS(INDIRECT("K"&amp;(QUOTIENT(ROW(B7386),11)*11+2)),IF(B7386,B7386+COUNTIF(A7385:C7387,0)+1,1),(B7386+COUNTIF(A7385:C7387,0))&gt;=10,0,TRUE,B7386)</f>
        <v>3</v>
      </c>
      <c r="C7397">
        <f t="shared" ca="1" si="8058"/>
        <v>3</v>
      </c>
      <c r="D7397">
        <f t="shared" ca="1" si="8058"/>
        <v>3</v>
      </c>
      <c r="E7397">
        <f t="shared" ca="1" si="8058"/>
        <v>3</v>
      </c>
      <c r="F7397">
        <f t="shared" ca="1" si="8058"/>
        <v>6</v>
      </c>
      <c r="G7397">
        <f t="shared" ca="1" si="8058"/>
        <v>7</v>
      </c>
      <c r="H7397">
        <f t="shared" ca="1" si="8058"/>
        <v>5</v>
      </c>
      <c r="I7397">
        <f t="shared" ca="1" si="8058"/>
        <v>5</v>
      </c>
      <c r="J7397">
        <f t="shared" ca="1" si="8055"/>
        <v>5</v>
      </c>
    </row>
    <row r="7398" spans="1:12">
      <c r="A7398">
        <f t="shared" ca="1" si="8053"/>
        <v>4</v>
      </c>
      <c r="B7398">
        <f t="shared" ref="B7398:I7398" ca="1" si="8059">_xlfn.IFS(INDIRECT("K"&amp;(QUOTIENT(ROW(B7387),11)*11+2)),IF(B7387,B7387+COUNTIF(A7386:C7388,0)+1,1),(B7387+COUNTIF(A7386:C7388,0))&gt;=10,0,TRUE,B7387)</f>
        <v>4</v>
      </c>
      <c r="C7398">
        <f t="shared" ca="1" si="8059"/>
        <v>3</v>
      </c>
      <c r="D7398">
        <f t="shared" ca="1" si="8059"/>
        <v>4</v>
      </c>
      <c r="E7398">
        <f t="shared" ca="1" si="8059"/>
        <v>4</v>
      </c>
      <c r="F7398">
        <f t="shared" ca="1" si="8059"/>
        <v>7</v>
      </c>
      <c r="G7398">
        <f t="shared" ca="1" si="8059"/>
        <v>7</v>
      </c>
      <c r="H7398">
        <f t="shared" ca="1" si="8059"/>
        <v>5</v>
      </c>
      <c r="I7398">
        <f t="shared" ca="1" si="8059"/>
        <v>5</v>
      </c>
      <c r="J7398">
        <f t="shared" ca="1" si="8055"/>
        <v>5</v>
      </c>
    </row>
    <row r="7399" spans="1:12">
      <c r="A7399">
        <f t="shared" ca="1" si="8053"/>
        <v>2</v>
      </c>
      <c r="B7399">
        <f t="shared" ref="B7399:I7399" ca="1" si="8060">_xlfn.IFS(INDIRECT("K"&amp;(QUOTIENT(ROW(B7388),11)*11+2)),IF(B7388,B7388+COUNTIF(A7387:C7389,0)+1,1),(B7388+COUNTIF(A7387:C7389,0))&gt;=10,0,TRUE,B7388)</f>
        <v>7</v>
      </c>
      <c r="C7399">
        <f t="shared" ca="1" si="8060"/>
        <v>6</v>
      </c>
      <c r="D7399">
        <f t="shared" ca="1" si="8060"/>
        <v>7</v>
      </c>
      <c r="E7399">
        <f t="shared" ca="1" si="8060"/>
        <v>4</v>
      </c>
      <c r="F7399">
        <f t="shared" ca="1" si="8060"/>
        <v>9</v>
      </c>
      <c r="G7399">
        <f t="shared" ca="1" si="8060"/>
        <v>6</v>
      </c>
      <c r="H7399">
        <f t="shared" ca="1" si="8060"/>
        <v>5</v>
      </c>
      <c r="I7399">
        <f t="shared" ca="1" si="8060"/>
        <v>5</v>
      </c>
      <c r="J7399">
        <f t="shared" ca="1" si="8055"/>
        <v>5</v>
      </c>
    </row>
    <row r="7400" spans="1:12">
      <c r="A7400">
        <f t="shared" ca="1" si="8053"/>
        <v>2</v>
      </c>
      <c r="B7400">
        <f t="shared" ref="B7400:I7400" ca="1" si="8061">_xlfn.IFS(INDIRECT("K"&amp;(QUOTIENT(ROW(B7389),11)*11+2)),IF(B7389,B7389+COUNTIF(A7388:C7390,0)+1,1),(B7389+COUNTIF(A7388:C7390,0))&gt;=10,0,TRUE,B7389)</f>
        <v>2</v>
      </c>
      <c r="C7400">
        <f t="shared" ca="1" si="8061"/>
        <v>4</v>
      </c>
      <c r="D7400">
        <f t="shared" ca="1" si="8061"/>
        <v>1</v>
      </c>
      <c r="E7400">
        <f t="shared" ca="1" si="8061"/>
        <v>1</v>
      </c>
      <c r="F7400">
        <f t="shared" ca="1" si="8061"/>
        <v>8</v>
      </c>
      <c r="G7400">
        <f t="shared" ca="1" si="8061"/>
        <v>5</v>
      </c>
      <c r="H7400">
        <f t="shared" ca="1" si="8061"/>
        <v>5</v>
      </c>
      <c r="I7400">
        <f t="shared" ca="1" si="8061"/>
        <v>6</v>
      </c>
      <c r="J7400">
        <f t="shared" ca="1" si="8055"/>
        <v>6</v>
      </c>
    </row>
    <row r="7401" spans="1:12">
      <c r="A7401">
        <f t="shared" ca="1" si="8053"/>
        <v>2</v>
      </c>
      <c r="B7401">
        <f t="shared" ref="B7401:I7401" ca="1" si="8062">_xlfn.IFS(INDIRECT("K"&amp;(QUOTIENT(ROW(B7390),11)*11+2)),IF(B7390,B7390+COUNTIF(A7389:C7391,0)+1,1),(B7390+COUNTIF(A7389:C7391,0))&gt;=10,0,TRUE,B7390)</f>
        <v>2</v>
      </c>
      <c r="C7401">
        <f t="shared" ca="1" si="8062"/>
        <v>4</v>
      </c>
      <c r="D7401">
        <f t="shared" ca="1" si="8062"/>
        <v>1</v>
      </c>
      <c r="E7401">
        <f t="shared" ca="1" si="8062"/>
        <v>1</v>
      </c>
      <c r="F7401">
        <f t="shared" ca="1" si="8062"/>
        <v>7</v>
      </c>
      <c r="G7401">
        <f t="shared" ca="1" si="8062"/>
        <v>5</v>
      </c>
      <c r="H7401">
        <f t="shared" ca="1" si="8062"/>
        <v>6</v>
      </c>
      <c r="I7401">
        <f t="shared" ca="1" si="8062"/>
        <v>8</v>
      </c>
      <c r="J7401">
        <f t="shared" ca="1" si="8055"/>
        <v>4</v>
      </c>
    </row>
    <row r="7402" spans="1:12">
      <c r="A7402">
        <f ca="1">_xlfn.IFS(INDIRECT("K"&amp;(QUOTIENT(ROW(A7391),11)*11+2)),IF(A7391,A7391+COUNTIF(A7390:B7391,0)+1,1),(A7391+COUNTIF(A7390:B7391,0))&gt;=10,0,TRUE,A7391)</f>
        <v>2</v>
      </c>
      <c r="B7402">
        <f t="shared" ref="B7402:I7402" ca="1" si="8063">_xlfn.IFS(INDIRECT("K"&amp;(QUOTIENT(ROW(B7391),11)*11+2)),IF(B7391,B7391+COUNTIF(A7390:C7391,0)+1,1),(B7391+COUNTIF(A7390:C7391,0))&gt;=10,0,TRUE,B7391)</f>
        <v>2</v>
      </c>
      <c r="C7402">
        <f t="shared" ca="1" si="8063"/>
        <v>3</v>
      </c>
      <c r="D7402">
        <f t="shared" ca="1" si="8063"/>
        <v>4</v>
      </c>
      <c r="E7402">
        <f t="shared" ca="1" si="8063"/>
        <v>0</v>
      </c>
      <c r="F7402">
        <f t="shared" ca="1" si="8063"/>
        <v>0</v>
      </c>
      <c r="G7402">
        <f t="shared" ca="1" si="8063"/>
        <v>5</v>
      </c>
      <c r="H7402">
        <f t="shared" ca="1" si="8063"/>
        <v>6</v>
      </c>
      <c r="I7402">
        <f t="shared" ca="1" si="8063"/>
        <v>4</v>
      </c>
      <c r="J7402">
        <f ca="1">_xlfn.IFS(INDIRECT("K"&amp;(QUOTIENT(ROW(J7391),11)*11+2)),IF(J7391,J7391+COUNTIF(I7390:J7391,0)+1,1),(J7391+COUNTIF(I7390:J7391,0))&gt;=10,0,TRUE,J7391)</f>
        <v>4</v>
      </c>
    </row>
    <row r="7404" spans="1:12">
      <c r="A7404">
        <f ca="1">_xlfn.IFS(INDIRECT("K"&amp;(QUOTIENT(ROW(A7393),11)*11+2)),IF(A7393,A7393+COUNTIF(A7393:B7394,0)+1,1),(A7393+COUNTIF(A7393:B7394,0))&gt;=10,0,TRUE,A7393)</f>
        <v>6</v>
      </c>
      <c r="B7404">
        <f t="shared" ref="B7404:I7404" ca="1" si="8064">_xlfn.IFS(INDIRECT("K"&amp;(QUOTIENT(ROW(B7393),11)*11+2)),IF(B7393,B7393+COUNTIF(A7393:C7394,0)+1,1),(B7393+COUNTIF(A7393:C7394,0))&gt;=10,0,TRUE,B7393)</f>
        <v>7</v>
      </c>
      <c r="C7404">
        <f t="shared" ca="1" si="8064"/>
        <v>7</v>
      </c>
      <c r="D7404">
        <f t="shared" ca="1" si="8064"/>
        <v>6</v>
      </c>
      <c r="E7404">
        <f t="shared" ca="1" si="8064"/>
        <v>5</v>
      </c>
      <c r="F7404">
        <f t="shared" ca="1" si="8064"/>
        <v>5</v>
      </c>
      <c r="G7404">
        <f t="shared" ca="1" si="8064"/>
        <v>5</v>
      </c>
      <c r="H7404">
        <f t="shared" ca="1" si="8064"/>
        <v>5</v>
      </c>
      <c r="I7404">
        <f t="shared" ca="1" si="8064"/>
        <v>5</v>
      </c>
      <c r="J7404">
        <f ca="1">_xlfn.IFS(INDIRECT("K"&amp;(QUOTIENT(ROW(J7393),11)*11+2)),IF(J7393,J7393+COUNTIF(I7393:J7394,0)+1,1),(J7393+COUNTIF(I7393:J7394,0))&gt;=10,0,TRUE,J7393)</f>
        <v>0</v>
      </c>
      <c r="K7404">
        <f ca="1">K7393+K7394</f>
        <v>111</v>
      </c>
      <c r="L7404" t="s">
        <v>0</v>
      </c>
    </row>
    <row r="7405" spans="1:12">
      <c r="A7405">
        <f t="shared" ref="A7405:A7412" ca="1" si="8065">_xlfn.IFS(INDIRECT("K"&amp;(QUOTIENT(ROW(A7394),11)*11+2)),IF(A7394,A7394+COUNTIF(A7393:B7395,0)+1,1),(A7394+COUNTIF(A7393:B7395,0))&gt;=10,0,TRUE,A7394)</f>
        <v>7</v>
      </c>
      <c r="B7405">
        <f t="shared" ref="B7405:I7405" ca="1" si="8066">_xlfn.IFS(INDIRECT("K"&amp;(QUOTIENT(ROW(B7394),11)*11+2)),IF(B7394,B7394+COUNTIF(A7393:C7395,0)+1,1),(B7394+COUNTIF(A7393:C7395,0))&gt;=10,0,TRUE,B7394)</f>
        <v>2</v>
      </c>
      <c r="C7405">
        <f t="shared" ca="1" si="8066"/>
        <v>7</v>
      </c>
      <c r="D7405">
        <f t="shared" ca="1" si="8066"/>
        <v>7</v>
      </c>
      <c r="E7405">
        <f t="shared" ca="1" si="8066"/>
        <v>5</v>
      </c>
      <c r="F7405">
        <f t="shared" ca="1" si="8066"/>
        <v>5</v>
      </c>
      <c r="G7405">
        <f t="shared" ca="1" si="8066"/>
        <v>5</v>
      </c>
      <c r="H7405">
        <f t="shared" ca="1" si="8066"/>
        <v>5</v>
      </c>
      <c r="I7405">
        <f t="shared" ca="1" si="8066"/>
        <v>5</v>
      </c>
      <c r="J7405">
        <f t="shared" ref="J7405:J7412" ca="1" si="8067">_xlfn.IFS(INDIRECT("K"&amp;(QUOTIENT(ROW(J7394),11)*11+2)),IF(J7394,J7394+COUNTIF(I7393:J7395,0)+1,1),(J7394+COUNTIF(I7393:J7395,0))&gt;=10,0,TRUE,J7394)</f>
        <v>5</v>
      </c>
      <c r="K7405" t="b">
        <f t="array" aca="1" ref="K7405" ca="1">AND(A7393:J7402=A7404:J7413)</f>
        <v>0</v>
      </c>
      <c r="L7405" t="s">
        <v>1</v>
      </c>
    </row>
    <row r="7406" spans="1:12">
      <c r="A7406">
        <f t="shared" ca="1" si="8065"/>
        <v>0</v>
      </c>
      <c r="B7406">
        <f t="shared" ref="B7406:I7406" ca="1" si="8068">_xlfn.IFS(INDIRECT("K"&amp;(QUOTIENT(ROW(B7395),11)*11+2)),IF(B7395,B7395+COUNTIF(A7394:C7396,0)+1,1),(B7395+COUNTIF(A7394:C7396,0))&gt;=10,0,TRUE,B7395)</f>
        <v>2</v>
      </c>
      <c r="C7406">
        <f t="shared" ca="1" si="8068"/>
        <v>5</v>
      </c>
      <c r="D7406">
        <f t="shared" ca="1" si="8068"/>
        <v>9</v>
      </c>
      <c r="E7406">
        <f t="shared" ca="1" si="8068"/>
        <v>6</v>
      </c>
      <c r="F7406">
        <f t="shared" ca="1" si="8068"/>
        <v>5</v>
      </c>
      <c r="G7406">
        <f t="shared" ca="1" si="8068"/>
        <v>5</v>
      </c>
      <c r="H7406">
        <f t="shared" ca="1" si="8068"/>
        <v>5</v>
      </c>
      <c r="I7406">
        <f t="shared" ca="1" si="8068"/>
        <v>5</v>
      </c>
      <c r="J7406">
        <f t="shared" ca="1" si="8067"/>
        <v>5</v>
      </c>
      <c r="K7406">
        <f ca="1">K7395+K7405*COUNTIF(A7404:J7413,0)</f>
        <v>1820</v>
      </c>
      <c r="L7406" t="s">
        <v>2</v>
      </c>
    </row>
    <row r="7407" spans="1:12">
      <c r="A7407">
        <f t="shared" ca="1" si="8065"/>
        <v>0</v>
      </c>
      <c r="B7407">
        <f t="shared" ref="B7407:I7407" ca="1" si="8069">_xlfn.IFS(INDIRECT("K"&amp;(QUOTIENT(ROW(B7396),11)*11+2)),IF(B7396,B7396+COUNTIF(A7395:C7397,0)+1,1),(B7396+COUNTIF(A7395:C7397,0))&gt;=10,0,TRUE,B7396)</f>
        <v>0</v>
      </c>
      <c r="C7407">
        <f t="shared" ca="1" si="8069"/>
        <v>4</v>
      </c>
      <c r="D7407">
        <f t="shared" ca="1" si="8069"/>
        <v>3</v>
      </c>
      <c r="E7407">
        <f t="shared" ca="1" si="8069"/>
        <v>9</v>
      </c>
      <c r="F7407">
        <f t="shared" ca="1" si="8069"/>
        <v>7</v>
      </c>
      <c r="G7407">
        <f t="shared" ca="1" si="8069"/>
        <v>6</v>
      </c>
      <c r="H7407">
        <f t="shared" ca="1" si="8069"/>
        <v>5</v>
      </c>
      <c r="I7407">
        <f t="shared" ca="1" si="8069"/>
        <v>5</v>
      </c>
      <c r="J7407">
        <f t="shared" ca="1" si="8067"/>
        <v>5</v>
      </c>
      <c r="K7407" t="str">
        <f t="array" aca="1" ref="K7407" ca="1">IF(AND(K7405,A7404:J7413=0),"+","")</f>
        <v/>
      </c>
      <c r="L7407" t="s">
        <v>3</v>
      </c>
    </row>
    <row r="7408" spans="1:12">
      <c r="A7408">
        <f t="shared" ca="1" si="8065"/>
        <v>0</v>
      </c>
      <c r="B7408">
        <f t="shared" ref="B7408:I7408" ca="1" si="8070">_xlfn.IFS(INDIRECT("K"&amp;(QUOTIENT(ROW(B7397),11)*11+2)),IF(B7397,B7397+COUNTIF(A7396:C7398,0)+1,1),(B7397+COUNTIF(A7396:C7398,0))&gt;=10,0,TRUE,B7397)</f>
        <v>3</v>
      </c>
      <c r="C7408">
        <f t="shared" ca="1" si="8070"/>
        <v>3</v>
      </c>
      <c r="D7408">
        <f t="shared" ca="1" si="8070"/>
        <v>3</v>
      </c>
      <c r="E7408">
        <f t="shared" ca="1" si="8070"/>
        <v>3</v>
      </c>
      <c r="F7408">
        <f t="shared" ca="1" si="8070"/>
        <v>6</v>
      </c>
      <c r="G7408">
        <f t="shared" ca="1" si="8070"/>
        <v>7</v>
      </c>
      <c r="H7408">
        <f t="shared" ca="1" si="8070"/>
        <v>5</v>
      </c>
      <c r="I7408">
        <f t="shared" ca="1" si="8070"/>
        <v>5</v>
      </c>
      <c r="J7408">
        <f t="shared" ca="1" si="8067"/>
        <v>5</v>
      </c>
    </row>
    <row r="7409" spans="1:12">
      <c r="A7409">
        <f t="shared" ca="1" si="8065"/>
        <v>4</v>
      </c>
      <c r="B7409">
        <f t="shared" ref="B7409:I7409" ca="1" si="8071">_xlfn.IFS(INDIRECT("K"&amp;(QUOTIENT(ROW(B7398),11)*11+2)),IF(B7398,B7398+COUNTIF(A7397:C7399,0)+1,1),(B7398+COUNTIF(A7397:C7399,0))&gt;=10,0,TRUE,B7398)</f>
        <v>4</v>
      </c>
      <c r="C7409">
        <f t="shared" ca="1" si="8071"/>
        <v>3</v>
      </c>
      <c r="D7409">
        <f t="shared" ca="1" si="8071"/>
        <v>4</v>
      </c>
      <c r="E7409">
        <f t="shared" ca="1" si="8071"/>
        <v>4</v>
      </c>
      <c r="F7409">
        <f t="shared" ca="1" si="8071"/>
        <v>7</v>
      </c>
      <c r="G7409">
        <f t="shared" ca="1" si="8071"/>
        <v>7</v>
      </c>
      <c r="H7409">
        <f t="shared" ca="1" si="8071"/>
        <v>5</v>
      </c>
      <c r="I7409">
        <f t="shared" ca="1" si="8071"/>
        <v>5</v>
      </c>
      <c r="J7409">
        <f t="shared" ca="1" si="8067"/>
        <v>5</v>
      </c>
    </row>
    <row r="7410" spans="1:12">
      <c r="A7410">
        <f t="shared" ca="1" si="8065"/>
        <v>2</v>
      </c>
      <c r="B7410">
        <f t="shared" ref="B7410:I7410" ca="1" si="8072">_xlfn.IFS(INDIRECT("K"&amp;(QUOTIENT(ROW(B7399),11)*11+2)),IF(B7399,B7399+COUNTIF(A7398:C7400,0)+1,1),(B7399+COUNTIF(A7398:C7400,0))&gt;=10,0,TRUE,B7399)</f>
        <v>7</v>
      </c>
      <c r="C7410">
        <f t="shared" ca="1" si="8072"/>
        <v>6</v>
      </c>
      <c r="D7410">
        <f t="shared" ca="1" si="8072"/>
        <v>7</v>
      </c>
      <c r="E7410">
        <f t="shared" ca="1" si="8072"/>
        <v>4</v>
      </c>
      <c r="F7410">
        <f t="shared" ca="1" si="8072"/>
        <v>9</v>
      </c>
      <c r="G7410">
        <f t="shared" ca="1" si="8072"/>
        <v>6</v>
      </c>
      <c r="H7410">
        <f t="shared" ca="1" si="8072"/>
        <v>5</v>
      </c>
      <c r="I7410">
        <f t="shared" ca="1" si="8072"/>
        <v>5</v>
      </c>
      <c r="J7410">
        <f t="shared" ca="1" si="8067"/>
        <v>5</v>
      </c>
    </row>
    <row r="7411" spans="1:12">
      <c r="A7411">
        <f t="shared" ca="1" si="8065"/>
        <v>2</v>
      </c>
      <c r="B7411">
        <f t="shared" ref="B7411:I7411" ca="1" si="8073">_xlfn.IFS(INDIRECT("K"&amp;(QUOTIENT(ROW(B7400),11)*11+2)),IF(B7400,B7400+COUNTIF(A7399:C7401,0)+1,1),(B7400+COUNTIF(A7399:C7401,0))&gt;=10,0,TRUE,B7400)</f>
        <v>2</v>
      </c>
      <c r="C7411">
        <f t="shared" ca="1" si="8073"/>
        <v>4</v>
      </c>
      <c r="D7411">
        <f t="shared" ca="1" si="8073"/>
        <v>1</v>
      </c>
      <c r="E7411">
        <f t="shared" ca="1" si="8073"/>
        <v>1</v>
      </c>
      <c r="F7411">
        <f t="shared" ca="1" si="8073"/>
        <v>8</v>
      </c>
      <c r="G7411">
        <f t="shared" ca="1" si="8073"/>
        <v>5</v>
      </c>
      <c r="H7411">
        <f t="shared" ca="1" si="8073"/>
        <v>5</v>
      </c>
      <c r="I7411">
        <f t="shared" ca="1" si="8073"/>
        <v>6</v>
      </c>
      <c r="J7411">
        <f t="shared" ca="1" si="8067"/>
        <v>6</v>
      </c>
    </row>
    <row r="7412" spans="1:12">
      <c r="A7412">
        <f t="shared" ca="1" si="8065"/>
        <v>2</v>
      </c>
      <c r="B7412">
        <f t="shared" ref="B7412:I7412" ca="1" si="8074">_xlfn.IFS(INDIRECT("K"&amp;(QUOTIENT(ROW(B7401),11)*11+2)),IF(B7401,B7401+COUNTIF(A7400:C7402,0)+1,1),(B7401+COUNTIF(A7400:C7402,0))&gt;=10,0,TRUE,B7401)</f>
        <v>2</v>
      </c>
      <c r="C7412">
        <f t="shared" ca="1" si="8074"/>
        <v>4</v>
      </c>
      <c r="D7412">
        <f t="shared" ca="1" si="8074"/>
        <v>1</v>
      </c>
      <c r="E7412">
        <f t="shared" ca="1" si="8074"/>
        <v>1</v>
      </c>
      <c r="F7412">
        <f t="shared" ca="1" si="8074"/>
        <v>7</v>
      </c>
      <c r="G7412">
        <f t="shared" ca="1" si="8074"/>
        <v>5</v>
      </c>
      <c r="H7412">
        <f t="shared" ca="1" si="8074"/>
        <v>6</v>
      </c>
      <c r="I7412">
        <f t="shared" ca="1" si="8074"/>
        <v>8</v>
      </c>
      <c r="J7412">
        <f t="shared" ca="1" si="8067"/>
        <v>4</v>
      </c>
    </row>
    <row r="7413" spans="1:12">
      <c r="A7413">
        <f ca="1">_xlfn.IFS(INDIRECT("K"&amp;(QUOTIENT(ROW(A7402),11)*11+2)),IF(A7402,A7402+COUNTIF(A7401:B7402,0)+1,1),(A7402+COUNTIF(A7401:B7402,0))&gt;=10,0,TRUE,A7402)</f>
        <v>2</v>
      </c>
      <c r="B7413">
        <f t="shared" ref="B7413:I7413" ca="1" si="8075">_xlfn.IFS(INDIRECT("K"&amp;(QUOTIENT(ROW(B7402),11)*11+2)),IF(B7402,B7402+COUNTIF(A7401:C7402,0)+1,1),(B7402+COUNTIF(A7401:C7402,0))&gt;=10,0,TRUE,B7402)</f>
        <v>2</v>
      </c>
      <c r="C7413">
        <f t="shared" ca="1" si="8075"/>
        <v>3</v>
      </c>
      <c r="D7413">
        <f t="shared" ca="1" si="8075"/>
        <v>4</v>
      </c>
      <c r="E7413">
        <f t="shared" ca="1" si="8075"/>
        <v>0</v>
      </c>
      <c r="F7413">
        <f t="shared" ca="1" si="8075"/>
        <v>0</v>
      </c>
      <c r="G7413">
        <f t="shared" ca="1" si="8075"/>
        <v>5</v>
      </c>
      <c r="H7413">
        <f t="shared" ca="1" si="8075"/>
        <v>6</v>
      </c>
      <c r="I7413">
        <f t="shared" ca="1" si="8075"/>
        <v>4</v>
      </c>
      <c r="J7413">
        <f ca="1">_xlfn.IFS(INDIRECT("K"&amp;(QUOTIENT(ROW(J7402),11)*11+2)),IF(J7402,J7402+COUNTIF(I7401:J7402,0)+1,1),(J7402+COUNTIF(I7401:J7402,0))&gt;=10,0,TRUE,J7402)</f>
        <v>4</v>
      </c>
    </row>
    <row r="7415" spans="1:12">
      <c r="A7415">
        <f ca="1">_xlfn.IFS(INDIRECT("K"&amp;(QUOTIENT(ROW(A7404),11)*11+2)),IF(A7404,A7404+COUNTIF(A7404:B7405,0)+1,1),(A7404+COUNTIF(A7404:B7405,0))&gt;=10,0,TRUE,A7404)</f>
        <v>6</v>
      </c>
      <c r="B7415">
        <f t="shared" ref="B7415:I7415" ca="1" si="8076">_xlfn.IFS(INDIRECT("K"&amp;(QUOTIENT(ROW(B7404),11)*11+2)),IF(B7404,B7404+COUNTIF(A7404:C7405,0)+1,1),(B7404+COUNTIF(A7404:C7405,0))&gt;=10,0,TRUE,B7404)</f>
        <v>7</v>
      </c>
      <c r="C7415">
        <f t="shared" ca="1" si="8076"/>
        <v>7</v>
      </c>
      <c r="D7415">
        <f t="shared" ca="1" si="8076"/>
        <v>6</v>
      </c>
      <c r="E7415">
        <f t="shared" ca="1" si="8076"/>
        <v>5</v>
      </c>
      <c r="F7415">
        <f t="shared" ca="1" si="8076"/>
        <v>5</v>
      </c>
      <c r="G7415">
        <f t="shared" ca="1" si="8076"/>
        <v>5</v>
      </c>
      <c r="H7415">
        <f t="shared" ca="1" si="8076"/>
        <v>5</v>
      </c>
      <c r="I7415">
        <f t="shared" ca="1" si="8076"/>
        <v>5</v>
      </c>
      <c r="J7415">
        <f ca="1">_xlfn.IFS(INDIRECT("K"&amp;(QUOTIENT(ROW(J7404),11)*11+2)),IF(J7404,J7404+COUNTIF(I7404:J7405,0)+1,1),(J7404+COUNTIF(I7404:J7405,0))&gt;=10,0,TRUE,J7404)</f>
        <v>0</v>
      </c>
      <c r="K7415">
        <f ca="1">K7404+K7405</f>
        <v>111</v>
      </c>
      <c r="L7415" t="s">
        <v>0</v>
      </c>
    </row>
    <row r="7416" spans="1:12">
      <c r="A7416">
        <f t="shared" ref="A7416:A7423" ca="1" si="8077">_xlfn.IFS(INDIRECT("K"&amp;(QUOTIENT(ROW(A7405),11)*11+2)),IF(A7405,A7405+COUNTIF(A7404:B7406,0)+1,1),(A7405+COUNTIF(A7404:B7406,0))&gt;=10,0,TRUE,A7405)</f>
        <v>7</v>
      </c>
      <c r="B7416">
        <f t="shared" ref="B7416:I7416" ca="1" si="8078">_xlfn.IFS(INDIRECT("K"&amp;(QUOTIENT(ROW(B7405),11)*11+2)),IF(B7405,B7405+COUNTIF(A7404:C7406,0)+1,1),(B7405+COUNTIF(A7404:C7406,0))&gt;=10,0,TRUE,B7405)</f>
        <v>2</v>
      </c>
      <c r="C7416">
        <f t="shared" ca="1" si="8078"/>
        <v>7</v>
      </c>
      <c r="D7416">
        <f t="shared" ca="1" si="8078"/>
        <v>7</v>
      </c>
      <c r="E7416">
        <f t="shared" ca="1" si="8078"/>
        <v>5</v>
      </c>
      <c r="F7416">
        <f t="shared" ca="1" si="8078"/>
        <v>5</v>
      </c>
      <c r="G7416">
        <f t="shared" ca="1" si="8078"/>
        <v>5</v>
      </c>
      <c r="H7416">
        <f t="shared" ca="1" si="8078"/>
        <v>5</v>
      </c>
      <c r="I7416">
        <f t="shared" ca="1" si="8078"/>
        <v>5</v>
      </c>
      <c r="J7416">
        <f t="shared" ref="J7416:J7423" ca="1" si="8079">_xlfn.IFS(INDIRECT("K"&amp;(QUOTIENT(ROW(J7405),11)*11+2)),IF(J7405,J7405+COUNTIF(I7404:J7406,0)+1,1),(J7405+COUNTIF(I7404:J7406,0))&gt;=10,0,TRUE,J7405)</f>
        <v>5</v>
      </c>
      <c r="K7416" t="b">
        <f t="array" aca="1" ref="K7416" ca="1">AND(A7404:J7413=A7415:J7424)</f>
        <v>1</v>
      </c>
      <c r="L7416" t="s">
        <v>1</v>
      </c>
    </row>
    <row r="7417" spans="1:12">
      <c r="A7417">
        <f t="shared" ca="1" si="8077"/>
        <v>0</v>
      </c>
      <c r="B7417">
        <f t="shared" ref="B7417:I7417" ca="1" si="8080">_xlfn.IFS(INDIRECT("K"&amp;(QUOTIENT(ROW(B7406),11)*11+2)),IF(B7406,B7406+COUNTIF(A7405:C7407,0)+1,1),(B7406+COUNTIF(A7405:C7407,0))&gt;=10,0,TRUE,B7406)</f>
        <v>2</v>
      </c>
      <c r="C7417">
        <f t="shared" ca="1" si="8080"/>
        <v>5</v>
      </c>
      <c r="D7417">
        <f t="shared" ca="1" si="8080"/>
        <v>9</v>
      </c>
      <c r="E7417">
        <f t="shared" ca="1" si="8080"/>
        <v>6</v>
      </c>
      <c r="F7417">
        <f t="shared" ca="1" si="8080"/>
        <v>5</v>
      </c>
      <c r="G7417">
        <f t="shared" ca="1" si="8080"/>
        <v>5</v>
      </c>
      <c r="H7417">
        <f t="shared" ca="1" si="8080"/>
        <v>5</v>
      </c>
      <c r="I7417">
        <f t="shared" ca="1" si="8080"/>
        <v>5</v>
      </c>
      <c r="J7417">
        <f t="shared" ca="1" si="8079"/>
        <v>5</v>
      </c>
      <c r="K7417">
        <f ca="1">K7406+K7416*COUNTIF(A7415:J7424,0)</f>
        <v>1827</v>
      </c>
      <c r="L7417" t="s">
        <v>2</v>
      </c>
    </row>
    <row r="7418" spans="1:12">
      <c r="A7418">
        <f t="shared" ca="1" si="8077"/>
        <v>0</v>
      </c>
      <c r="B7418">
        <f t="shared" ref="B7418:I7418" ca="1" si="8081">_xlfn.IFS(INDIRECT("K"&amp;(QUOTIENT(ROW(B7407),11)*11+2)),IF(B7407,B7407+COUNTIF(A7406:C7408,0)+1,1),(B7407+COUNTIF(A7406:C7408,0))&gt;=10,0,TRUE,B7407)</f>
        <v>0</v>
      </c>
      <c r="C7418">
        <f t="shared" ca="1" si="8081"/>
        <v>4</v>
      </c>
      <c r="D7418">
        <f t="shared" ca="1" si="8081"/>
        <v>3</v>
      </c>
      <c r="E7418">
        <f t="shared" ca="1" si="8081"/>
        <v>9</v>
      </c>
      <c r="F7418">
        <f t="shared" ca="1" si="8081"/>
        <v>7</v>
      </c>
      <c r="G7418">
        <f t="shared" ca="1" si="8081"/>
        <v>6</v>
      </c>
      <c r="H7418">
        <f t="shared" ca="1" si="8081"/>
        <v>5</v>
      </c>
      <c r="I7418">
        <f t="shared" ca="1" si="8081"/>
        <v>5</v>
      </c>
      <c r="J7418">
        <f t="shared" ca="1" si="8079"/>
        <v>5</v>
      </c>
      <c r="K7418" t="str">
        <f t="array" aca="1" ref="K7418" ca="1">IF(AND(K7416,A7415:J7424=0),"+","")</f>
        <v/>
      </c>
      <c r="L7418" t="s">
        <v>3</v>
      </c>
    </row>
    <row r="7419" spans="1:12">
      <c r="A7419">
        <f t="shared" ca="1" si="8077"/>
        <v>0</v>
      </c>
      <c r="B7419">
        <f t="shared" ref="B7419:I7419" ca="1" si="8082">_xlfn.IFS(INDIRECT("K"&amp;(QUOTIENT(ROW(B7408),11)*11+2)),IF(B7408,B7408+COUNTIF(A7407:C7409,0)+1,1),(B7408+COUNTIF(A7407:C7409,0))&gt;=10,0,TRUE,B7408)</f>
        <v>3</v>
      </c>
      <c r="C7419">
        <f t="shared" ca="1" si="8082"/>
        <v>3</v>
      </c>
      <c r="D7419">
        <f t="shared" ca="1" si="8082"/>
        <v>3</v>
      </c>
      <c r="E7419">
        <f t="shared" ca="1" si="8082"/>
        <v>3</v>
      </c>
      <c r="F7419">
        <f t="shared" ca="1" si="8082"/>
        <v>6</v>
      </c>
      <c r="G7419">
        <f t="shared" ca="1" si="8082"/>
        <v>7</v>
      </c>
      <c r="H7419">
        <f t="shared" ca="1" si="8082"/>
        <v>5</v>
      </c>
      <c r="I7419">
        <f t="shared" ca="1" si="8082"/>
        <v>5</v>
      </c>
      <c r="J7419">
        <f t="shared" ca="1" si="8079"/>
        <v>5</v>
      </c>
    </row>
    <row r="7420" spans="1:12">
      <c r="A7420">
        <f t="shared" ca="1" si="8077"/>
        <v>4</v>
      </c>
      <c r="B7420">
        <f t="shared" ref="B7420:I7420" ca="1" si="8083">_xlfn.IFS(INDIRECT("K"&amp;(QUOTIENT(ROW(B7409),11)*11+2)),IF(B7409,B7409+COUNTIF(A7408:C7410,0)+1,1),(B7409+COUNTIF(A7408:C7410,0))&gt;=10,0,TRUE,B7409)</f>
        <v>4</v>
      </c>
      <c r="C7420">
        <f t="shared" ca="1" si="8083"/>
        <v>3</v>
      </c>
      <c r="D7420">
        <f t="shared" ca="1" si="8083"/>
        <v>4</v>
      </c>
      <c r="E7420">
        <f t="shared" ca="1" si="8083"/>
        <v>4</v>
      </c>
      <c r="F7420">
        <f t="shared" ca="1" si="8083"/>
        <v>7</v>
      </c>
      <c r="G7420">
        <f t="shared" ca="1" si="8083"/>
        <v>7</v>
      </c>
      <c r="H7420">
        <f t="shared" ca="1" si="8083"/>
        <v>5</v>
      </c>
      <c r="I7420">
        <f t="shared" ca="1" si="8083"/>
        <v>5</v>
      </c>
      <c r="J7420">
        <f t="shared" ca="1" si="8079"/>
        <v>5</v>
      </c>
    </row>
    <row r="7421" spans="1:12">
      <c r="A7421">
        <f t="shared" ca="1" si="8077"/>
        <v>2</v>
      </c>
      <c r="B7421">
        <f t="shared" ref="B7421:I7421" ca="1" si="8084">_xlfn.IFS(INDIRECT("K"&amp;(QUOTIENT(ROW(B7410),11)*11+2)),IF(B7410,B7410+COUNTIF(A7409:C7411,0)+1,1),(B7410+COUNTIF(A7409:C7411,0))&gt;=10,0,TRUE,B7410)</f>
        <v>7</v>
      </c>
      <c r="C7421">
        <f t="shared" ca="1" si="8084"/>
        <v>6</v>
      </c>
      <c r="D7421">
        <f t="shared" ca="1" si="8084"/>
        <v>7</v>
      </c>
      <c r="E7421">
        <f t="shared" ca="1" si="8084"/>
        <v>4</v>
      </c>
      <c r="F7421">
        <f t="shared" ca="1" si="8084"/>
        <v>9</v>
      </c>
      <c r="G7421">
        <f t="shared" ca="1" si="8084"/>
        <v>6</v>
      </c>
      <c r="H7421">
        <f t="shared" ca="1" si="8084"/>
        <v>5</v>
      </c>
      <c r="I7421">
        <f t="shared" ca="1" si="8084"/>
        <v>5</v>
      </c>
      <c r="J7421">
        <f t="shared" ca="1" si="8079"/>
        <v>5</v>
      </c>
    </row>
    <row r="7422" spans="1:12">
      <c r="A7422">
        <f t="shared" ca="1" si="8077"/>
        <v>2</v>
      </c>
      <c r="B7422">
        <f t="shared" ref="B7422:I7422" ca="1" si="8085">_xlfn.IFS(INDIRECT("K"&amp;(QUOTIENT(ROW(B7411),11)*11+2)),IF(B7411,B7411+COUNTIF(A7410:C7412,0)+1,1),(B7411+COUNTIF(A7410:C7412,0))&gt;=10,0,TRUE,B7411)</f>
        <v>2</v>
      </c>
      <c r="C7422">
        <f t="shared" ca="1" si="8085"/>
        <v>4</v>
      </c>
      <c r="D7422">
        <f t="shared" ca="1" si="8085"/>
        <v>1</v>
      </c>
      <c r="E7422">
        <f t="shared" ca="1" si="8085"/>
        <v>1</v>
      </c>
      <c r="F7422">
        <f t="shared" ca="1" si="8085"/>
        <v>8</v>
      </c>
      <c r="G7422">
        <f t="shared" ca="1" si="8085"/>
        <v>5</v>
      </c>
      <c r="H7422">
        <f t="shared" ca="1" si="8085"/>
        <v>5</v>
      </c>
      <c r="I7422">
        <f t="shared" ca="1" si="8085"/>
        <v>6</v>
      </c>
      <c r="J7422">
        <f t="shared" ca="1" si="8079"/>
        <v>6</v>
      </c>
    </row>
    <row r="7423" spans="1:12">
      <c r="A7423">
        <f t="shared" ca="1" si="8077"/>
        <v>2</v>
      </c>
      <c r="B7423">
        <f t="shared" ref="B7423:I7423" ca="1" si="8086">_xlfn.IFS(INDIRECT("K"&amp;(QUOTIENT(ROW(B7412),11)*11+2)),IF(B7412,B7412+COUNTIF(A7411:C7413,0)+1,1),(B7412+COUNTIF(A7411:C7413,0))&gt;=10,0,TRUE,B7412)</f>
        <v>2</v>
      </c>
      <c r="C7423">
        <f t="shared" ca="1" si="8086"/>
        <v>4</v>
      </c>
      <c r="D7423">
        <f t="shared" ca="1" si="8086"/>
        <v>1</v>
      </c>
      <c r="E7423">
        <f t="shared" ca="1" si="8086"/>
        <v>1</v>
      </c>
      <c r="F7423">
        <f t="shared" ca="1" si="8086"/>
        <v>7</v>
      </c>
      <c r="G7423">
        <f t="shared" ca="1" si="8086"/>
        <v>5</v>
      </c>
      <c r="H7423">
        <f t="shared" ca="1" si="8086"/>
        <v>6</v>
      </c>
      <c r="I7423">
        <f t="shared" ca="1" si="8086"/>
        <v>8</v>
      </c>
      <c r="J7423">
        <f t="shared" ca="1" si="8079"/>
        <v>4</v>
      </c>
    </row>
    <row r="7424" spans="1:12">
      <c r="A7424">
        <f ca="1">_xlfn.IFS(INDIRECT("K"&amp;(QUOTIENT(ROW(A7413),11)*11+2)),IF(A7413,A7413+COUNTIF(A7412:B7413,0)+1,1),(A7413+COUNTIF(A7412:B7413,0))&gt;=10,0,TRUE,A7413)</f>
        <v>2</v>
      </c>
      <c r="B7424">
        <f t="shared" ref="B7424:I7424" ca="1" si="8087">_xlfn.IFS(INDIRECT("K"&amp;(QUOTIENT(ROW(B7413),11)*11+2)),IF(B7413,B7413+COUNTIF(A7412:C7413,0)+1,1),(B7413+COUNTIF(A7412:C7413,0))&gt;=10,0,TRUE,B7413)</f>
        <v>2</v>
      </c>
      <c r="C7424">
        <f t="shared" ca="1" si="8087"/>
        <v>3</v>
      </c>
      <c r="D7424">
        <f t="shared" ca="1" si="8087"/>
        <v>4</v>
      </c>
      <c r="E7424">
        <f t="shared" ca="1" si="8087"/>
        <v>0</v>
      </c>
      <c r="F7424">
        <f t="shared" ca="1" si="8087"/>
        <v>0</v>
      </c>
      <c r="G7424">
        <f t="shared" ca="1" si="8087"/>
        <v>5</v>
      </c>
      <c r="H7424">
        <f t="shared" ca="1" si="8087"/>
        <v>6</v>
      </c>
      <c r="I7424">
        <f t="shared" ca="1" si="8087"/>
        <v>4</v>
      </c>
      <c r="J7424">
        <f ca="1">_xlfn.IFS(INDIRECT("K"&amp;(QUOTIENT(ROW(J7413),11)*11+2)),IF(J7413,J7413+COUNTIF(I7412:J7413,0)+1,1),(J7413+COUNTIF(I7412:J7413,0))&gt;=10,0,TRUE,J7413)</f>
        <v>4</v>
      </c>
    </row>
    <row r="7426" spans="1:12">
      <c r="A7426">
        <f ca="1">_xlfn.IFS(INDIRECT("K"&amp;(QUOTIENT(ROW(A7415),11)*11+2)),IF(A7415,A7415+COUNTIF(A7415:B7416,0)+1,1),(A7415+COUNTIF(A7415:B7416,0))&gt;=10,0,TRUE,A7415)</f>
        <v>7</v>
      </c>
      <c r="B7426">
        <f t="shared" ref="B7426:I7426" ca="1" si="8088">_xlfn.IFS(INDIRECT("K"&amp;(QUOTIENT(ROW(B7415),11)*11+2)),IF(B7415,B7415+COUNTIF(A7415:C7416,0)+1,1),(B7415+COUNTIF(A7415:C7416,0))&gt;=10,0,TRUE,B7415)</f>
        <v>8</v>
      </c>
      <c r="C7426">
        <f t="shared" ca="1" si="8088"/>
        <v>8</v>
      </c>
      <c r="D7426">
        <f t="shared" ca="1" si="8088"/>
        <v>7</v>
      </c>
      <c r="E7426">
        <f t="shared" ca="1" si="8088"/>
        <v>6</v>
      </c>
      <c r="F7426">
        <f t="shared" ca="1" si="8088"/>
        <v>6</v>
      </c>
      <c r="G7426">
        <f t="shared" ca="1" si="8088"/>
        <v>6</v>
      </c>
      <c r="H7426">
        <f t="shared" ca="1" si="8088"/>
        <v>6</v>
      </c>
      <c r="I7426">
        <f t="shared" ca="1" si="8088"/>
        <v>7</v>
      </c>
      <c r="J7426">
        <f ca="1">_xlfn.IFS(INDIRECT("K"&amp;(QUOTIENT(ROW(J7415),11)*11+2)),IF(J7415,J7415+COUNTIF(I7415:J7416,0)+1,1),(J7415+COUNTIF(I7415:J7416,0))&gt;=10,0,TRUE,J7415)</f>
        <v>1</v>
      </c>
      <c r="K7426">
        <f ca="1">K7415+K7416</f>
        <v>112</v>
      </c>
      <c r="L7426" t="s">
        <v>0</v>
      </c>
    </row>
    <row r="7427" spans="1:12">
      <c r="A7427">
        <f t="shared" ref="A7427:A7434" ca="1" si="8089">_xlfn.IFS(INDIRECT("K"&amp;(QUOTIENT(ROW(A7416),11)*11+2)),IF(A7416,A7416+COUNTIF(A7415:B7417,0)+1,1),(A7416+COUNTIF(A7415:B7417,0))&gt;=10,0,TRUE,A7416)</f>
        <v>9</v>
      </c>
      <c r="B7427">
        <f t="shared" ref="B7427:I7427" ca="1" si="8090">_xlfn.IFS(INDIRECT("K"&amp;(QUOTIENT(ROW(B7416),11)*11+2)),IF(B7416,B7416+COUNTIF(A7415:C7417,0)+1,1),(B7416+COUNTIF(A7415:C7417,0))&gt;=10,0,TRUE,B7416)</f>
        <v>4</v>
      </c>
      <c r="C7427">
        <f t="shared" ca="1" si="8090"/>
        <v>8</v>
      </c>
      <c r="D7427">
        <f t="shared" ca="1" si="8090"/>
        <v>8</v>
      </c>
      <c r="E7427">
        <f t="shared" ca="1" si="8090"/>
        <v>6</v>
      </c>
      <c r="F7427">
        <f t="shared" ca="1" si="8090"/>
        <v>6</v>
      </c>
      <c r="G7427">
        <f t="shared" ca="1" si="8090"/>
        <v>6</v>
      </c>
      <c r="H7427">
        <f t="shared" ca="1" si="8090"/>
        <v>6</v>
      </c>
      <c r="I7427">
        <f t="shared" ca="1" si="8090"/>
        <v>7</v>
      </c>
      <c r="J7427">
        <f t="shared" ref="J7427:J7434" ca="1" si="8091">_xlfn.IFS(INDIRECT("K"&amp;(QUOTIENT(ROW(J7416),11)*11+2)),IF(J7416,J7416+COUNTIF(I7415:J7417,0)+1,1),(J7416+COUNTIF(I7415:J7417,0))&gt;=10,0,TRUE,J7416)</f>
        <v>7</v>
      </c>
      <c r="K7427" t="b">
        <f t="array" aca="1" ref="K7427" ca="1">AND(A7415:J7424=A7426:J7435)</f>
        <v>0</v>
      </c>
      <c r="L7427" t="s">
        <v>1</v>
      </c>
    </row>
    <row r="7428" spans="1:12">
      <c r="A7428">
        <f t="shared" ca="1" si="8089"/>
        <v>1</v>
      </c>
      <c r="B7428">
        <f t="shared" ref="B7428:I7428" ca="1" si="8092">_xlfn.IFS(INDIRECT("K"&amp;(QUOTIENT(ROW(B7417),11)*11+2)),IF(B7417,B7417+COUNTIF(A7416:C7418,0)+1,1),(B7417+COUNTIF(A7416:C7418,0))&gt;=10,0,TRUE,B7417)</f>
        <v>6</v>
      </c>
      <c r="C7428">
        <f t="shared" ca="1" si="8092"/>
        <v>7</v>
      </c>
      <c r="D7428">
        <f t="shared" ca="1" si="8092"/>
        <v>10</v>
      </c>
      <c r="E7428">
        <f t="shared" ca="1" si="8092"/>
        <v>7</v>
      </c>
      <c r="F7428">
        <f t="shared" ca="1" si="8092"/>
        <v>6</v>
      </c>
      <c r="G7428">
        <f t="shared" ca="1" si="8092"/>
        <v>6</v>
      </c>
      <c r="H7428">
        <f t="shared" ca="1" si="8092"/>
        <v>6</v>
      </c>
      <c r="I7428">
        <f t="shared" ca="1" si="8092"/>
        <v>6</v>
      </c>
      <c r="J7428">
        <f t="shared" ca="1" si="8091"/>
        <v>6</v>
      </c>
      <c r="K7428">
        <f ca="1">K7417+K7427*COUNTIF(A7426:J7435,0)</f>
        <v>1827</v>
      </c>
      <c r="L7428" t="s">
        <v>2</v>
      </c>
    </row>
    <row r="7429" spans="1:12">
      <c r="A7429">
        <f t="shared" ca="1" si="8089"/>
        <v>1</v>
      </c>
      <c r="B7429">
        <f t="shared" ref="B7429:I7429" ca="1" si="8093">_xlfn.IFS(INDIRECT("K"&amp;(QUOTIENT(ROW(B7418),11)*11+2)),IF(B7418,B7418+COUNTIF(A7417:C7419,0)+1,1),(B7418+COUNTIF(A7417:C7419,0))&gt;=10,0,TRUE,B7418)</f>
        <v>1</v>
      </c>
      <c r="C7429">
        <f t="shared" ca="1" si="8093"/>
        <v>6</v>
      </c>
      <c r="D7429">
        <f t="shared" ca="1" si="8093"/>
        <v>4</v>
      </c>
      <c r="E7429">
        <f t="shared" ca="1" si="8093"/>
        <v>10</v>
      </c>
      <c r="F7429">
        <f t="shared" ca="1" si="8093"/>
        <v>8</v>
      </c>
      <c r="G7429">
        <f t="shared" ca="1" si="8093"/>
        <v>7</v>
      </c>
      <c r="H7429">
        <f t="shared" ca="1" si="8093"/>
        <v>6</v>
      </c>
      <c r="I7429">
        <f t="shared" ca="1" si="8093"/>
        <v>6</v>
      </c>
      <c r="J7429">
        <f t="shared" ca="1" si="8091"/>
        <v>6</v>
      </c>
      <c r="K7429" t="str">
        <f t="array" aca="1" ref="K7429" ca="1">IF(AND(K7427,A7426:J7435=0),"+","")</f>
        <v/>
      </c>
      <c r="L7429" t="s">
        <v>3</v>
      </c>
    </row>
    <row r="7430" spans="1:12">
      <c r="A7430">
        <f t="shared" ca="1" si="8089"/>
        <v>1</v>
      </c>
      <c r="B7430">
        <f t="shared" ref="B7430:I7430" ca="1" si="8094">_xlfn.IFS(INDIRECT("K"&amp;(QUOTIENT(ROW(B7419),11)*11+2)),IF(B7419,B7419+COUNTIF(A7418:C7420,0)+1,1),(B7419+COUNTIF(A7418:C7420,0))&gt;=10,0,TRUE,B7419)</f>
        <v>7</v>
      </c>
      <c r="C7430">
        <f t="shared" ca="1" si="8094"/>
        <v>5</v>
      </c>
      <c r="D7430">
        <f t="shared" ca="1" si="8094"/>
        <v>4</v>
      </c>
      <c r="E7430">
        <f t="shared" ca="1" si="8094"/>
        <v>4</v>
      </c>
      <c r="F7430">
        <f t="shared" ca="1" si="8094"/>
        <v>7</v>
      </c>
      <c r="G7430">
        <f t="shared" ca="1" si="8094"/>
        <v>8</v>
      </c>
      <c r="H7430">
        <f t="shared" ca="1" si="8094"/>
        <v>6</v>
      </c>
      <c r="I7430">
        <f t="shared" ca="1" si="8094"/>
        <v>6</v>
      </c>
      <c r="J7430">
        <f t="shared" ca="1" si="8091"/>
        <v>6</v>
      </c>
    </row>
    <row r="7431" spans="1:12">
      <c r="A7431">
        <f t="shared" ca="1" si="8089"/>
        <v>6</v>
      </c>
      <c r="B7431">
        <f t="shared" ref="B7431:I7431" ca="1" si="8095">_xlfn.IFS(INDIRECT("K"&amp;(QUOTIENT(ROW(B7420),11)*11+2)),IF(B7420,B7420+COUNTIF(A7419:C7421,0)+1,1),(B7420+COUNTIF(A7419:C7421,0))&gt;=10,0,TRUE,B7420)</f>
        <v>6</v>
      </c>
      <c r="C7431">
        <f t="shared" ca="1" si="8095"/>
        <v>4</v>
      </c>
      <c r="D7431">
        <f t="shared" ca="1" si="8095"/>
        <v>5</v>
      </c>
      <c r="E7431">
        <f t="shared" ca="1" si="8095"/>
        <v>5</v>
      </c>
      <c r="F7431">
        <f t="shared" ca="1" si="8095"/>
        <v>8</v>
      </c>
      <c r="G7431">
        <f t="shared" ca="1" si="8095"/>
        <v>8</v>
      </c>
      <c r="H7431">
        <f t="shared" ca="1" si="8095"/>
        <v>6</v>
      </c>
      <c r="I7431">
        <f t="shared" ca="1" si="8095"/>
        <v>6</v>
      </c>
      <c r="J7431">
        <f t="shared" ca="1" si="8091"/>
        <v>6</v>
      </c>
    </row>
    <row r="7432" spans="1:12">
      <c r="A7432">
        <f t="shared" ca="1" si="8089"/>
        <v>3</v>
      </c>
      <c r="B7432">
        <f t="shared" ref="B7432:I7432" ca="1" si="8096">_xlfn.IFS(INDIRECT("K"&amp;(QUOTIENT(ROW(B7421),11)*11+2)),IF(B7421,B7421+COUNTIF(A7420:C7422,0)+1,1),(B7421+COUNTIF(A7420:C7422,0))&gt;=10,0,TRUE,B7421)</f>
        <v>8</v>
      </c>
      <c r="C7432">
        <f t="shared" ca="1" si="8096"/>
        <v>7</v>
      </c>
      <c r="D7432">
        <f t="shared" ca="1" si="8096"/>
        <v>8</v>
      </c>
      <c r="E7432">
        <f t="shared" ca="1" si="8096"/>
        <v>5</v>
      </c>
      <c r="F7432">
        <f t="shared" ca="1" si="8096"/>
        <v>10</v>
      </c>
      <c r="G7432">
        <f t="shared" ca="1" si="8096"/>
        <v>7</v>
      </c>
      <c r="H7432">
        <f t="shared" ca="1" si="8096"/>
        <v>6</v>
      </c>
      <c r="I7432">
        <f t="shared" ca="1" si="8096"/>
        <v>6</v>
      </c>
      <c r="J7432">
        <f t="shared" ca="1" si="8091"/>
        <v>6</v>
      </c>
    </row>
    <row r="7433" spans="1:12">
      <c r="A7433">
        <f t="shared" ca="1" si="8089"/>
        <v>3</v>
      </c>
      <c r="B7433">
        <f t="shared" ref="B7433:I7433" ca="1" si="8097">_xlfn.IFS(INDIRECT("K"&amp;(QUOTIENT(ROW(B7422),11)*11+2)),IF(B7422,B7422+COUNTIF(A7421:C7423,0)+1,1),(B7422+COUNTIF(A7421:C7423,0))&gt;=10,0,TRUE,B7422)</f>
        <v>3</v>
      </c>
      <c r="C7433">
        <f t="shared" ca="1" si="8097"/>
        <v>5</v>
      </c>
      <c r="D7433">
        <f t="shared" ca="1" si="8097"/>
        <v>2</v>
      </c>
      <c r="E7433">
        <f t="shared" ca="1" si="8097"/>
        <v>2</v>
      </c>
      <c r="F7433">
        <f t="shared" ca="1" si="8097"/>
        <v>9</v>
      </c>
      <c r="G7433">
        <f t="shared" ca="1" si="8097"/>
        <v>6</v>
      </c>
      <c r="H7433">
        <f t="shared" ca="1" si="8097"/>
        <v>6</v>
      </c>
      <c r="I7433">
        <f t="shared" ca="1" si="8097"/>
        <v>7</v>
      </c>
      <c r="J7433">
        <f t="shared" ca="1" si="8091"/>
        <v>7</v>
      </c>
    </row>
    <row r="7434" spans="1:12">
      <c r="A7434">
        <f t="shared" ca="1" si="8089"/>
        <v>3</v>
      </c>
      <c r="B7434">
        <f t="shared" ref="B7434:I7434" ca="1" si="8098">_xlfn.IFS(INDIRECT("K"&amp;(QUOTIENT(ROW(B7423),11)*11+2)),IF(B7423,B7423+COUNTIF(A7422:C7424,0)+1,1),(B7423+COUNTIF(A7422:C7424,0))&gt;=10,0,TRUE,B7423)</f>
        <v>3</v>
      </c>
      <c r="C7434">
        <f t="shared" ca="1" si="8098"/>
        <v>5</v>
      </c>
      <c r="D7434">
        <f t="shared" ca="1" si="8098"/>
        <v>3</v>
      </c>
      <c r="E7434">
        <f t="shared" ca="1" si="8098"/>
        <v>4</v>
      </c>
      <c r="F7434">
        <f t="shared" ca="1" si="8098"/>
        <v>10</v>
      </c>
      <c r="G7434">
        <f t="shared" ca="1" si="8098"/>
        <v>7</v>
      </c>
      <c r="H7434">
        <f t="shared" ca="1" si="8098"/>
        <v>7</v>
      </c>
      <c r="I7434">
        <f t="shared" ca="1" si="8098"/>
        <v>9</v>
      </c>
      <c r="J7434">
        <f t="shared" ca="1" si="8091"/>
        <v>5</v>
      </c>
    </row>
    <row r="7435" spans="1:12">
      <c r="A7435">
        <f ca="1">_xlfn.IFS(INDIRECT("K"&amp;(QUOTIENT(ROW(A7424),11)*11+2)),IF(A7424,A7424+COUNTIF(A7423:B7424,0)+1,1),(A7424+COUNTIF(A7423:B7424,0))&gt;=10,0,TRUE,A7424)</f>
        <v>3</v>
      </c>
      <c r="B7435">
        <f t="shared" ref="B7435:I7435" ca="1" si="8099">_xlfn.IFS(INDIRECT("K"&amp;(QUOTIENT(ROW(B7424),11)*11+2)),IF(B7424,B7424+COUNTIF(A7423:C7424,0)+1,1),(B7424+COUNTIF(A7423:C7424,0))&gt;=10,0,TRUE,B7424)</f>
        <v>3</v>
      </c>
      <c r="C7435">
        <f t="shared" ca="1" si="8099"/>
        <v>4</v>
      </c>
      <c r="D7435">
        <f t="shared" ca="1" si="8099"/>
        <v>6</v>
      </c>
      <c r="E7435">
        <f t="shared" ca="1" si="8099"/>
        <v>1</v>
      </c>
      <c r="F7435">
        <f t="shared" ca="1" si="8099"/>
        <v>1</v>
      </c>
      <c r="G7435">
        <f t="shared" ca="1" si="8099"/>
        <v>7</v>
      </c>
      <c r="H7435">
        <f t="shared" ca="1" si="8099"/>
        <v>7</v>
      </c>
      <c r="I7435">
        <f t="shared" ca="1" si="8099"/>
        <v>5</v>
      </c>
      <c r="J7435">
        <f ca="1">_xlfn.IFS(INDIRECT("K"&amp;(QUOTIENT(ROW(J7424),11)*11+2)),IF(J7424,J7424+COUNTIF(I7423:J7424,0)+1,1),(J7424+COUNTIF(I7423:J7424,0))&gt;=10,0,TRUE,J7424)</f>
        <v>5</v>
      </c>
    </row>
    <row r="7437" spans="1:12">
      <c r="A7437">
        <f ca="1">_xlfn.IFS(INDIRECT("K"&amp;(QUOTIENT(ROW(A7426),11)*11+2)),IF(A7426,A7426+COUNTIF(A7426:B7427,0)+1,1),(A7426+COUNTIF(A7426:B7427,0))&gt;=10,0,TRUE,A7426)</f>
        <v>7</v>
      </c>
      <c r="B7437">
        <f t="shared" ref="B7437:I7437" ca="1" si="8100">_xlfn.IFS(INDIRECT("K"&amp;(QUOTIENT(ROW(B7426),11)*11+2)),IF(B7426,B7426+COUNTIF(A7426:C7427,0)+1,1),(B7426+COUNTIF(A7426:C7427,0))&gt;=10,0,TRUE,B7426)</f>
        <v>8</v>
      </c>
      <c r="C7437">
        <f t="shared" ca="1" si="8100"/>
        <v>8</v>
      </c>
      <c r="D7437">
        <f t="shared" ca="1" si="8100"/>
        <v>7</v>
      </c>
      <c r="E7437">
        <f t="shared" ca="1" si="8100"/>
        <v>6</v>
      </c>
      <c r="F7437">
        <f t="shared" ca="1" si="8100"/>
        <v>6</v>
      </c>
      <c r="G7437">
        <f t="shared" ca="1" si="8100"/>
        <v>6</v>
      </c>
      <c r="H7437">
        <f t="shared" ca="1" si="8100"/>
        <v>6</v>
      </c>
      <c r="I7437">
        <f t="shared" ca="1" si="8100"/>
        <v>7</v>
      </c>
      <c r="J7437">
        <f ca="1">_xlfn.IFS(INDIRECT("K"&amp;(QUOTIENT(ROW(J7426),11)*11+2)),IF(J7426,J7426+COUNTIF(I7426:J7427,0)+1,1),(J7426+COUNTIF(I7426:J7427,0))&gt;=10,0,TRUE,J7426)</f>
        <v>1</v>
      </c>
      <c r="K7437">
        <f ca="1">K7426+K7427</f>
        <v>112</v>
      </c>
      <c r="L7437" t="s">
        <v>0</v>
      </c>
    </row>
    <row r="7438" spans="1:12">
      <c r="A7438">
        <f t="shared" ref="A7438:A7445" ca="1" si="8101">_xlfn.IFS(INDIRECT("K"&amp;(QUOTIENT(ROW(A7427),11)*11+2)),IF(A7427,A7427+COUNTIF(A7426:B7428,0)+1,1),(A7427+COUNTIF(A7426:B7428,0))&gt;=10,0,TRUE,A7427)</f>
        <v>9</v>
      </c>
      <c r="B7438">
        <f t="shared" ref="B7438:I7438" ca="1" si="8102">_xlfn.IFS(INDIRECT("K"&amp;(QUOTIENT(ROW(B7427),11)*11+2)),IF(B7427,B7427+COUNTIF(A7426:C7428,0)+1,1),(B7427+COUNTIF(A7426:C7428,0))&gt;=10,0,TRUE,B7427)</f>
        <v>4</v>
      </c>
      <c r="C7438">
        <f t="shared" ca="1" si="8102"/>
        <v>8</v>
      </c>
      <c r="D7438">
        <f t="shared" ca="1" si="8102"/>
        <v>8</v>
      </c>
      <c r="E7438">
        <f t="shared" ca="1" si="8102"/>
        <v>6</v>
      </c>
      <c r="F7438">
        <f t="shared" ca="1" si="8102"/>
        <v>6</v>
      </c>
      <c r="G7438">
        <f t="shared" ca="1" si="8102"/>
        <v>6</v>
      </c>
      <c r="H7438">
        <f t="shared" ca="1" si="8102"/>
        <v>6</v>
      </c>
      <c r="I7438">
        <f t="shared" ca="1" si="8102"/>
        <v>7</v>
      </c>
      <c r="J7438">
        <f t="shared" ref="J7438:J7445" ca="1" si="8103">_xlfn.IFS(INDIRECT("K"&amp;(QUOTIENT(ROW(J7427),11)*11+2)),IF(J7427,J7427+COUNTIF(I7426:J7428,0)+1,1),(J7427+COUNTIF(I7426:J7428,0))&gt;=10,0,TRUE,J7427)</f>
        <v>7</v>
      </c>
      <c r="K7438" t="b">
        <f t="array" aca="1" ref="K7438" ca="1">AND(A7426:J7435=A7437:J7446)</f>
        <v>0</v>
      </c>
      <c r="L7438" t="s">
        <v>1</v>
      </c>
    </row>
    <row r="7439" spans="1:12">
      <c r="A7439">
        <f t="shared" ca="1" si="8101"/>
        <v>1</v>
      </c>
      <c r="B7439">
        <f t="shared" ref="B7439:I7439" ca="1" si="8104">_xlfn.IFS(INDIRECT("K"&amp;(QUOTIENT(ROW(B7428),11)*11+2)),IF(B7428,B7428+COUNTIF(A7427:C7429,0)+1,1),(B7428+COUNTIF(A7427:C7429,0))&gt;=10,0,TRUE,B7428)</f>
        <v>6</v>
      </c>
      <c r="C7439">
        <f t="shared" ca="1" si="8104"/>
        <v>7</v>
      </c>
      <c r="D7439">
        <f t="shared" ca="1" si="8104"/>
        <v>0</v>
      </c>
      <c r="E7439">
        <f t="shared" ca="1" si="8104"/>
        <v>7</v>
      </c>
      <c r="F7439">
        <f t="shared" ca="1" si="8104"/>
        <v>6</v>
      </c>
      <c r="G7439">
        <f t="shared" ca="1" si="8104"/>
        <v>6</v>
      </c>
      <c r="H7439">
        <f t="shared" ca="1" si="8104"/>
        <v>6</v>
      </c>
      <c r="I7439">
        <f t="shared" ca="1" si="8104"/>
        <v>6</v>
      </c>
      <c r="J7439">
        <f t="shared" ca="1" si="8103"/>
        <v>6</v>
      </c>
      <c r="K7439">
        <f ca="1">K7428+K7438*COUNTIF(A7437:J7446,0)</f>
        <v>1827</v>
      </c>
      <c r="L7439" t="s">
        <v>2</v>
      </c>
    </row>
    <row r="7440" spans="1:12">
      <c r="A7440">
        <f t="shared" ca="1" si="8101"/>
        <v>1</v>
      </c>
      <c r="B7440">
        <f t="shared" ref="B7440:I7440" ca="1" si="8105">_xlfn.IFS(INDIRECT("K"&amp;(QUOTIENT(ROW(B7429),11)*11+2)),IF(B7429,B7429+COUNTIF(A7428:C7430,0)+1,1),(B7429+COUNTIF(A7428:C7430,0))&gt;=10,0,TRUE,B7429)</f>
        <v>1</v>
      </c>
      <c r="C7440">
        <f t="shared" ca="1" si="8105"/>
        <v>6</v>
      </c>
      <c r="D7440">
        <f t="shared" ca="1" si="8105"/>
        <v>4</v>
      </c>
      <c r="E7440">
        <f t="shared" ca="1" si="8105"/>
        <v>0</v>
      </c>
      <c r="F7440">
        <f t="shared" ca="1" si="8105"/>
        <v>8</v>
      </c>
      <c r="G7440">
        <f t="shared" ca="1" si="8105"/>
        <v>7</v>
      </c>
      <c r="H7440">
        <f t="shared" ca="1" si="8105"/>
        <v>6</v>
      </c>
      <c r="I7440">
        <f t="shared" ca="1" si="8105"/>
        <v>6</v>
      </c>
      <c r="J7440">
        <f t="shared" ca="1" si="8103"/>
        <v>6</v>
      </c>
      <c r="K7440" t="str">
        <f t="array" aca="1" ref="K7440" ca="1">IF(AND(K7438,A7437:J7446=0),"+","")</f>
        <v/>
      </c>
      <c r="L7440" t="s">
        <v>3</v>
      </c>
    </row>
    <row r="7441" spans="1:12">
      <c r="A7441">
        <f t="shared" ca="1" si="8101"/>
        <v>1</v>
      </c>
      <c r="B7441">
        <f t="shared" ref="B7441:I7441" ca="1" si="8106">_xlfn.IFS(INDIRECT("K"&amp;(QUOTIENT(ROW(B7430),11)*11+2)),IF(B7430,B7430+COUNTIF(A7429:C7431,0)+1,1),(B7430+COUNTIF(A7429:C7431,0))&gt;=10,0,TRUE,B7430)</f>
        <v>7</v>
      </c>
      <c r="C7441">
        <f t="shared" ca="1" si="8106"/>
        <v>5</v>
      </c>
      <c r="D7441">
        <f t="shared" ca="1" si="8106"/>
        <v>4</v>
      </c>
      <c r="E7441">
        <f t="shared" ca="1" si="8106"/>
        <v>4</v>
      </c>
      <c r="F7441">
        <f t="shared" ca="1" si="8106"/>
        <v>7</v>
      </c>
      <c r="G7441">
        <f t="shared" ca="1" si="8106"/>
        <v>8</v>
      </c>
      <c r="H7441">
        <f t="shared" ca="1" si="8106"/>
        <v>6</v>
      </c>
      <c r="I7441">
        <f t="shared" ca="1" si="8106"/>
        <v>6</v>
      </c>
      <c r="J7441">
        <f t="shared" ca="1" si="8103"/>
        <v>6</v>
      </c>
    </row>
    <row r="7442" spans="1:12">
      <c r="A7442">
        <f t="shared" ca="1" si="8101"/>
        <v>6</v>
      </c>
      <c r="B7442">
        <f t="shared" ref="B7442:I7442" ca="1" si="8107">_xlfn.IFS(INDIRECT("K"&amp;(QUOTIENT(ROW(B7431),11)*11+2)),IF(B7431,B7431+COUNTIF(A7430:C7432,0)+1,1),(B7431+COUNTIF(A7430:C7432,0))&gt;=10,0,TRUE,B7431)</f>
        <v>6</v>
      </c>
      <c r="C7442">
        <f t="shared" ca="1" si="8107"/>
        <v>4</v>
      </c>
      <c r="D7442">
        <f t="shared" ca="1" si="8107"/>
        <v>5</v>
      </c>
      <c r="E7442">
        <f t="shared" ca="1" si="8107"/>
        <v>5</v>
      </c>
      <c r="F7442">
        <f t="shared" ca="1" si="8107"/>
        <v>8</v>
      </c>
      <c r="G7442">
        <f t="shared" ca="1" si="8107"/>
        <v>8</v>
      </c>
      <c r="H7442">
        <f t="shared" ca="1" si="8107"/>
        <v>6</v>
      </c>
      <c r="I7442">
        <f t="shared" ca="1" si="8107"/>
        <v>6</v>
      </c>
      <c r="J7442">
        <f t="shared" ca="1" si="8103"/>
        <v>6</v>
      </c>
    </row>
    <row r="7443" spans="1:12">
      <c r="A7443">
        <f t="shared" ca="1" si="8101"/>
        <v>3</v>
      </c>
      <c r="B7443">
        <f t="shared" ref="B7443:I7443" ca="1" si="8108">_xlfn.IFS(INDIRECT("K"&amp;(QUOTIENT(ROW(B7432),11)*11+2)),IF(B7432,B7432+COUNTIF(A7431:C7433,0)+1,1),(B7432+COUNTIF(A7431:C7433,0))&gt;=10,0,TRUE,B7432)</f>
        <v>8</v>
      </c>
      <c r="C7443">
        <f t="shared" ca="1" si="8108"/>
        <v>7</v>
      </c>
      <c r="D7443">
        <f t="shared" ca="1" si="8108"/>
        <v>8</v>
      </c>
      <c r="E7443">
        <f t="shared" ca="1" si="8108"/>
        <v>5</v>
      </c>
      <c r="F7443">
        <f t="shared" ca="1" si="8108"/>
        <v>0</v>
      </c>
      <c r="G7443">
        <f t="shared" ca="1" si="8108"/>
        <v>7</v>
      </c>
      <c r="H7443">
        <f t="shared" ca="1" si="8108"/>
        <v>6</v>
      </c>
      <c r="I7443">
        <f t="shared" ca="1" si="8108"/>
        <v>6</v>
      </c>
      <c r="J7443">
        <f t="shared" ca="1" si="8103"/>
        <v>6</v>
      </c>
    </row>
    <row r="7444" spans="1:12">
      <c r="A7444">
        <f t="shared" ca="1" si="8101"/>
        <v>3</v>
      </c>
      <c r="B7444">
        <f t="shared" ref="B7444:I7444" ca="1" si="8109">_xlfn.IFS(INDIRECT("K"&amp;(QUOTIENT(ROW(B7433),11)*11+2)),IF(B7433,B7433+COUNTIF(A7432:C7434,0)+1,1),(B7433+COUNTIF(A7432:C7434,0))&gt;=10,0,TRUE,B7433)</f>
        <v>3</v>
      </c>
      <c r="C7444">
        <f t="shared" ca="1" si="8109"/>
        <v>5</v>
      </c>
      <c r="D7444">
        <f t="shared" ca="1" si="8109"/>
        <v>2</v>
      </c>
      <c r="E7444">
        <f t="shared" ca="1" si="8109"/>
        <v>2</v>
      </c>
      <c r="F7444">
        <f t="shared" ca="1" si="8109"/>
        <v>9</v>
      </c>
      <c r="G7444">
        <f t="shared" ca="1" si="8109"/>
        <v>6</v>
      </c>
      <c r="H7444">
        <f t="shared" ca="1" si="8109"/>
        <v>6</v>
      </c>
      <c r="I7444">
        <f t="shared" ca="1" si="8109"/>
        <v>7</v>
      </c>
      <c r="J7444">
        <f t="shared" ca="1" si="8103"/>
        <v>7</v>
      </c>
    </row>
    <row r="7445" spans="1:12">
      <c r="A7445">
        <f t="shared" ca="1" si="8101"/>
        <v>3</v>
      </c>
      <c r="B7445">
        <f t="shared" ref="B7445:I7445" ca="1" si="8110">_xlfn.IFS(INDIRECT("K"&amp;(QUOTIENT(ROW(B7434),11)*11+2)),IF(B7434,B7434+COUNTIF(A7433:C7435,0)+1,1),(B7434+COUNTIF(A7433:C7435,0))&gt;=10,0,TRUE,B7434)</f>
        <v>3</v>
      </c>
      <c r="C7445">
        <f t="shared" ca="1" si="8110"/>
        <v>5</v>
      </c>
      <c r="D7445">
        <f t="shared" ca="1" si="8110"/>
        <v>3</v>
      </c>
      <c r="E7445">
        <f t="shared" ca="1" si="8110"/>
        <v>4</v>
      </c>
      <c r="F7445">
        <f t="shared" ca="1" si="8110"/>
        <v>0</v>
      </c>
      <c r="G7445">
        <f t="shared" ca="1" si="8110"/>
        <v>7</v>
      </c>
      <c r="H7445">
        <f t="shared" ca="1" si="8110"/>
        <v>7</v>
      </c>
      <c r="I7445">
        <f t="shared" ca="1" si="8110"/>
        <v>9</v>
      </c>
      <c r="J7445">
        <f t="shared" ca="1" si="8103"/>
        <v>5</v>
      </c>
    </row>
    <row r="7446" spans="1:12">
      <c r="A7446">
        <f ca="1">_xlfn.IFS(INDIRECT("K"&amp;(QUOTIENT(ROW(A7435),11)*11+2)),IF(A7435,A7435+COUNTIF(A7434:B7435,0)+1,1),(A7435+COUNTIF(A7434:B7435,0))&gt;=10,0,TRUE,A7435)</f>
        <v>3</v>
      </c>
      <c r="B7446">
        <f t="shared" ref="B7446:I7446" ca="1" si="8111">_xlfn.IFS(INDIRECT("K"&amp;(QUOTIENT(ROW(B7435),11)*11+2)),IF(B7435,B7435+COUNTIF(A7434:C7435,0)+1,1),(B7435+COUNTIF(A7434:C7435,0))&gt;=10,0,TRUE,B7435)</f>
        <v>3</v>
      </c>
      <c r="C7446">
        <f t="shared" ca="1" si="8111"/>
        <v>4</v>
      </c>
      <c r="D7446">
        <f t="shared" ca="1" si="8111"/>
        <v>6</v>
      </c>
      <c r="E7446">
        <f t="shared" ca="1" si="8111"/>
        <v>1</v>
      </c>
      <c r="F7446">
        <f t="shared" ca="1" si="8111"/>
        <v>1</v>
      </c>
      <c r="G7446">
        <f t="shared" ca="1" si="8111"/>
        <v>7</v>
      </c>
      <c r="H7446">
        <f t="shared" ca="1" si="8111"/>
        <v>7</v>
      </c>
      <c r="I7446">
        <f t="shared" ca="1" si="8111"/>
        <v>5</v>
      </c>
      <c r="J7446">
        <f ca="1">_xlfn.IFS(INDIRECT("K"&amp;(QUOTIENT(ROW(J7435),11)*11+2)),IF(J7435,J7435+COUNTIF(I7434:J7435,0)+1,1),(J7435+COUNTIF(I7434:J7435,0))&gt;=10,0,TRUE,J7435)</f>
        <v>5</v>
      </c>
    </row>
    <row r="7448" spans="1:12">
      <c r="A7448">
        <f ca="1">_xlfn.IFS(INDIRECT("K"&amp;(QUOTIENT(ROW(A7437),11)*11+2)),IF(A7437,A7437+COUNTIF(A7437:B7438,0)+1,1),(A7437+COUNTIF(A7437:B7438,0))&gt;=10,0,TRUE,A7437)</f>
        <v>7</v>
      </c>
      <c r="B7448">
        <f t="shared" ref="B7448:I7448" ca="1" si="8112">_xlfn.IFS(INDIRECT("K"&amp;(QUOTIENT(ROW(B7437),11)*11+2)),IF(B7437,B7437+COUNTIF(A7437:C7438,0)+1,1),(B7437+COUNTIF(A7437:C7438,0))&gt;=10,0,TRUE,B7437)</f>
        <v>8</v>
      </c>
      <c r="C7448">
        <f t="shared" ca="1" si="8112"/>
        <v>8</v>
      </c>
      <c r="D7448">
        <f t="shared" ca="1" si="8112"/>
        <v>7</v>
      </c>
      <c r="E7448">
        <f t="shared" ca="1" si="8112"/>
        <v>6</v>
      </c>
      <c r="F7448">
        <f t="shared" ca="1" si="8112"/>
        <v>6</v>
      </c>
      <c r="G7448">
        <f t="shared" ca="1" si="8112"/>
        <v>6</v>
      </c>
      <c r="H7448">
        <f t="shared" ca="1" si="8112"/>
        <v>6</v>
      </c>
      <c r="I7448">
        <f t="shared" ca="1" si="8112"/>
        <v>7</v>
      </c>
      <c r="J7448">
        <f ca="1">_xlfn.IFS(INDIRECT("K"&amp;(QUOTIENT(ROW(J7437),11)*11+2)),IF(J7437,J7437+COUNTIF(I7437:J7438,0)+1,1),(J7437+COUNTIF(I7437:J7438,0))&gt;=10,0,TRUE,J7437)</f>
        <v>1</v>
      </c>
      <c r="K7448">
        <f ca="1">K7437+K7438</f>
        <v>112</v>
      </c>
      <c r="L7448" t="s">
        <v>0</v>
      </c>
    </row>
    <row r="7449" spans="1:12">
      <c r="A7449">
        <f t="shared" ref="A7449:A7456" ca="1" si="8113">_xlfn.IFS(INDIRECT("K"&amp;(QUOTIENT(ROW(A7438),11)*11+2)),IF(A7438,A7438+COUNTIF(A7437:B7439,0)+1,1),(A7438+COUNTIF(A7437:B7439,0))&gt;=10,0,TRUE,A7438)</f>
        <v>9</v>
      </c>
      <c r="B7449">
        <f t="shared" ref="B7449:I7449" ca="1" si="8114">_xlfn.IFS(INDIRECT("K"&amp;(QUOTIENT(ROW(B7438),11)*11+2)),IF(B7438,B7438+COUNTIF(A7437:C7439,0)+1,1),(B7438+COUNTIF(A7437:C7439,0))&gt;=10,0,TRUE,B7438)</f>
        <v>4</v>
      </c>
      <c r="C7449">
        <f t="shared" ca="1" si="8114"/>
        <v>8</v>
      </c>
      <c r="D7449">
        <f t="shared" ca="1" si="8114"/>
        <v>8</v>
      </c>
      <c r="E7449">
        <f t="shared" ca="1" si="8114"/>
        <v>6</v>
      </c>
      <c r="F7449">
        <f t="shared" ca="1" si="8114"/>
        <v>6</v>
      </c>
      <c r="G7449">
        <f t="shared" ca="1" si="8114"/>
        <v>6</v>
      </c>
      <c r="H7449">
        <f t="shared" ca="1" si="8114"/>
        <v>6</v>
      </c>
      <c r="I7449">
        <f t="shared" ca="1" si="8114"/>
        <v>7</v>
      </c>
      <c r="J7449">
        <f t="shared" ref="J7449:J7456" ca="1" si="8115">_xlfn.IFS(INDIRECT("K"&amp;(QUOTIENT(ROW(J7438),11)*11+2)),IF(J7438,J7438+COUNTIF(I7437:J7439,0)+1,1),(J7438+COUNTIF(I7437:J7439,0))&gt;=10,0,TRUE,J7438)</f>
        <v>7</v>
      </c>
      <c r="K7449" t="b">
        <f t="array" aca="1" ref="K7449" ca="1">AND(A7437:J7446=A7448:J7457)</f>
        <v>0</v>
      </c>
      <c r="L7449" t="s">
        <v>1</v>
      </c>
    </row>
    <row r="7450" spans="1:12">
      <c r="A7450">
        <f t="shared" ca="1" si="8113"/>
        <v>1</v>
      </c>
      <c r="B7450">
        <f t="shared" ref="B7450:I7450" ca="1" si="8116">_xlfn.IFS(INDIRECT("K"&amp;(QUOTIENT(ROW(B7439),11)*11+2)),IF(B7439,B7439+COUNTIF(A7438:C7440,0)+1,1),(B7439+COUNTIF(A7438:C7440,0))&gt;=10,0,TRUE,B7439)</f>
        <v>6</v>
      </c>
      <c r="C7450">
        <f t="shared" ca="1" si="8116"/>
        <v>7</v>
      </c>
      <c r="D7450">
        <f t="shared" ca="1" si="8116"/>
        <v>0</v>
      </c>
      <c r="E7450">
        <f t="shared" ca="1" si="8116"/>
        <v>7</v>
      </c>
      <c r="F7450">
        <f t="shared" ca="1" si="8116"/>
        <v>6</v>
      </c>
      <c r="G7450">
        <f t="shared" ca="1" si="8116"/>
        <v>6</v>
      </c>
      <c r="H7450">
        <f t="shared" ca="1" si="8116"/>
        <v>6</v>
      </c>
      <c r="I7450">
        <f t="shared" ca="1" si="8116"/>
        <v>6</v>
      </c>
      <c r="J7450">
        <f t="shared" ca="1" si="8115"/>
        <v>6</v>
      </c>
      <c r="K7450">
        <f ca="1">K7439+K7449*COUNTIF(A7448:J7457,0)</f>
        <v>1827</v>
      </c>
      <c r="L7450" t="s">
        <v>2</v>
      </c>
    </row>
    <row r="7451" spans="1:12">
      <c r="A7451">
        <f t="shared" ca="1" si="8113"/>
        <v>1</v>
      </c>
      <c r="B7451">
        <f t="shared" ref="B7451:I7451" ca="1" si="8117">_xlfn.IFS(INDIRECT("K"&amp;(QUOTIENT(ROW(B7440),11)*11+2)),IF(B7440,B7440+COUNTIF(A7439:C7441,0)+1,1),(B7440+COUNTIF(A7439:C7441,0))&gt;=10,0,TRUE,B7440)</f>
        <v>1</v>
      </c>
      <c r="C7451">
        <f t="shared" ca="1" si="8117"/>
        <v>6</v>
      </c>
      <c r="D7451">
        <f t="shared" ca="1" si="8117"/>
        <v>4</v>
      </c>
      <c r="E7451">
        <f t="shared" ca="1" si="8117"/>
        <v>0</v>
      </c>
      <c r="F7451">
        <f t="shared" ca="1" si="8117"/>
        <v>8</v>
      </c>
      <c r="G7451">
        <f t="shared" ca="1" si="8117"/>
        <v>7</v>
      </c>
      <c r="H7451">
        <f t="shared" ca="1" si="8117"/>
        <v>6</v>
      </c>
      <c r="I7451">
        <f t="shared" ca="1" si="8117"/>
        <v>6</v>
      </c>
      <c r="J7451">
        <f t="shared" ca="1" si="8115"/>
        <v>6</v>
      </c>
      <c r="K7451" t="str">
        <f t="array" aca="1" ref="K7451" ca="1">IF(AND(K7449,A7448:J7457=0),"+","")</f>
        <v/>
      </c>
      <c r="L7451" t="s">
        <v>3</v>
      </c>
    </row>
    <row r="7452" spans="1:12">
      <c r="A7452">
        <f t="shared" ca="1" si="8113"/>
        <v>1</v>
      </c>
      <c r="B7452">
        <f t="shared" ref="B7452:I7452" ca="1" si="8118">_xlfn.IFS(INDIRECT("K"&amp;(QUOTIENT(ROW(B7441),11)*11+2)),IF(B7441,B7441+COUNTIF(A7440:C7442,0)+1,1),(B7441+COUNTIF(A7440:C7442,0))&gt;=10,0,TRUE,B7441)</f>
        <v>7</v>
      </c>
      <c r="C7452">
        <f t="shared" ca="1" si="8118"/>
        <v>5</v>
      </c>
      <c r="D7452">
        <f t="shared" ca="1" si="8118"/>
        <v>4</v>
      </c>
      <c r="E7452">
        <f t="shared" ca="1" si="8118"/>
        <v>4</v>
      </c>
      <c r="F7452">
        <f t="shared" ca="1" si="8118"/>
        <v>7</v>
      </c>
      <c r="G7452">
        <f t="shared" ca="1" si="8118"/>
        <v>8</v>
      </c>
      <c r="H7452">
        <f t="shared" ca="1" si="8118"/>
        <v>6</v>
      </c>
      <c r="I7452">
        <f t="shared" ca="1" si="8118"/>
        <v>6</v>
      </c>
      <c r="J7452">
        <f t="shared" ca="1" si="8115"/>
        <v>6</v>
      </c>
    </row>
    <row r="7453" spans="1:12">
      <c r="A7453">
        <f t="shared" ca="1" si="8113"/>
        <v>6</v>
      </c>
      <c r="B7453">
        <f t="shared" ref="B7453:I7453" ca="1" si="8119">_xlfn.IFS(INDIRECT("K"&amp;(QUOTIENT(ROW(B7442),11)*11+2)),IF(B7442,B7442+COUNTIF(A7441:C7443,0)+1,1),(B7442+COUNTIF(A7441:C7443,0))&gt;=10,0,TRUE,B7442)</f>
        <v>6</v>
      </c>
      <c r="C7453">
        <f t="shared" ca="1" si="8119"/>
        <v>4</v>
      </c>
      <c r="D7453">
        <f t="shared" ca="1" si="8119"/>
        <v>5</v>
      </c>
      <c r="E7453">
        <f t="shared" ca="1" si="8119"/>
        <v>5</v>
      </c>
      <c r="F7453">
        <f t="shared" ca="1" si="8119"/>
        <v>8</v>
      </c>
      <c r="G7453">
        <f t="shared" ca="1" si="8119"/>
        <v>8</v>
      </c>
      <c r="H7453">
        <f t="shared" ca="1" si="8119"/>
        <v>6</v>
      </c>
      <c r="I7453">
        <f t="shared" ca="1" si="8119"/>
        <v>6</v>
      </c>
      <c r="J7453">
        <f t="shared" ca="1" si="8115"/>
        <v>6</v>
      </c>
    </row>
    <row r="7454" spans="1:12">
      <c r="A7454">
        <f t="shared" ca="1" si="8113"/>
        <v>3</v>
      </c>
      <c r="B7454">
        <f t="shared" ref="B7454:I7454" ca="1" si="8120">_xlfn.IFS(INDIRECT("K"&amp;(QUOTIENT(ROW(B7443),11)*11+2)),IF(B7443,B7443+COUNTIF(A7442:C7444,0)+1,1),(B7443+COUNTIF(A7442:C7444,0))&gt;=10,0,TRUE,B7443)</f>
        <v>8</v>
      </c>
      <c r="C7454">
        <f t="shared" ca="1" si="8120"/>
        <v>7</v>
      </c>
      <c r="D7454">
        <f t="shared" ca="1" si="8120"/>
        <v>8</v>
      </c>
      <c r="E7454">
        <f t="shared" ca="1" si="8120"/>
        <v>5</v>
      </c>
      <c r="F7454">
        <f t="shared" ca="1" si="8120"/>
        <v>0</v>
      </c>
      <c r="G7454">
        <f t="shared" ca="1" si="8120"/>
        <v>7</v>
      </c>
      <c r="H7454">
        <f t="shared" ca="1" si="8120"/>
        <v>6</v>
      </c>
      <c r="I7454">
        <f t="shared" ca="1" si="8120"/>
        <v>6</v>
      </c>
      <c r="J7454">
        <f t="shared" ca="1" si="8115"/>
        <v>6</v>
      </c>
    </row>
    <row r="7455" spans="1:12">
      <c r="A7455">
        <f t="shared" ca="1" si="8113"/>
        <v>3</v>
      </c>
      <c r="B7455">
        <f t="shared" ref="B7455:I7455" ca="1" si="8121">_xlfn.IFS(INDIRECT("K"&amp;(QUOTIENT(ROW(B7444),11)*11+2)),IF(B7444,B7444+COUNTIF(A7443:C7445,0)+1,1),(B7444+COUNTIF(A7443:C7445,0))&gt;=10,0,TRUE,B7444)</f>
        <v>3</v>
      </c>
      <c r="C7455">
        <f t="shared" ca="1" si="8121"/>
        <v>5</v>
      </c>
      <c r="D7455">
        <f t="shared" ca="1" si="8121"/>
        <v>2</v>
      </c>
      <c r="E7455">
        <f t="shared" ca="1" si="8121"/>
        <v>2</v>
      </c>
      <c r="F7455">
        <f t="shared" ca="1" si="8121"/>
        <v>0</v>
      </c>
      <c r="G7455">
        <f t="shared" ca="1" si="8121"/>
        <v>6</v>
      </c>
      <c r="H7455">
        <f t="shared" ca="1" si="8121"/>
        <v>6</v>
      </c>
      <c r="I7455">
        <f t="shared" ca="1" si="8121"/>
        <v>7</v>
      </c>
      <c r="J7455">
        <f t="shared" ca="1" si="8115"/>
        <v>7</v>
      </c>
    </row>
    <row r="7456" spans="1:12">
      <c r="A7456">
        <f t="shared" ca="1" si="8113"/>
        <v>3</v>
      </c>
      <c r="B7456">
        <f t="shared" ref="B7456:I7456" ca="1" si="8122">_xlfn.IFS(INDIRECT("K"&amp;(QUOTIENT(ROW(B7445),11)*11+2)),IF(B7445,B7445+COUNTIF(A7444:C7446,0)+1,1),(B7445+COUNTIF(A7444:C7446,0))&gt;=10,0,TRUE,B7445)</f>
        <v>3</v>
      </c>
      <c r="C7456">
        <f t="shared" ca="1" si="8122"/>
        <v>5</v>
      </c>
      <c r="D7456">
        <f t="shared" ca="1" si="8122"/>
        <v>3</v>
      </c>
      <c r="E7456">
        <f t="shared" ca="1" si="8122"/>
        <v>4</v>
      </c>
      <c r="F7456">
        <f t="shared" ca="1" si="8122"/>
        <v>0</v>
      </c>
      <c r="G7456">
        <f t="shared" ca="1" si="8122"/>
        <v>7</v>
      </c>
      <c r="H7456">
        <f t="shared" ca="1" si="8122"/>
        <v>7</v>
      </c>
      <c r="I7456">
        <f t="shared" ca="1" si="8122"/>
        <v>9</v>
      </c>
      <c r="J7456">
        <f t="shared" ca="1" si="8115"/>
        <v>5</v>
      </c>
    </row>
    <row r="7457" spans="1:12">
      <c r="A7457">
        <f ca="1">_xlfn.IFS(INDIRECT("K"&amp;(QUOTIENT(ROW(A7446),11)*11+2)),IF(A7446,A7446+COUNTIF(A7445:B7446,0)+1,1),(A7446+COUNTIF(A7445:B7446,0))&gt;=10,0,TRUE,A7446)</f>
        <v>3</v>
      </c>
      <c r="B7457">
        <f t="shared" ref="B7457:I7457" ca="1" si="8123">_xlfn.IFS(INDIRECT("K"&amp;(QUOTIENT(ROW(B7446),11)*11+2)),IF(B7446,B7446+COUNTIF(A7445:C7446,0)+1,1),(B7446+COUNTIF(A7445:C7446,0))&gt;=10,0,TRUE,B7446)</f>
        <v>3</v>
      </c>
      <c r="C7457">
        <f t="shared" ca="1" si="8123"/>
        <v>4</v>
      </c>
      <c r="D7457">
        <f t="shared" ca="1" si="8123"/>
        <v>6</v>
      </c>
      <c r="E7457">
        <f t="shared" ca="1" si="8123"/>
        <v>1</v>
      </c>
      <c r="F7457">
        <f t="shared" ca="1" si="8123"/>
        <v>1</v>
      </c>
      <c r="G7457">
        <f t="shared" ca="1" si="8123"/>
        <v>7</v>
      </c>
      <c r="H7457">
        <f t="shared" ca="1" si="8123"/>
        <v>7</v>
      </c>
      <c r="I7457">
        <f t="shared" ca="1" si="8123"/>
        <v>5</v>
      </c>
      <c r="J7457">
        <f ca="1">_xlfn.IFS(INDIRECT("K"&amp;(QUOTIENT(ROW(J7446),11)*11+2)),IF(J7446,J7446+COUNTIF(I7445:J7446,0)+1,1),(J7446+COUNTIF(I7445:J7446,0))&gt;=10,0,TRUE,J7446)</f>
        <v>5</v>
      </c>
    </row>
    <row r="7459" spans="1:12">
      <c r="A7459">
        <f ca="1">_xlfn.IFS(INDIRECT("K"&amp;(QUOTIENT(ROW(A7448),11)*11+2)),IF(A7448,A7448+COUNTIF(A7448:B7449,0)+1,1),(A7448+COUNTIF(A7448:B7449,0))&gt;=10,0,TRUE,A7448)</f>
        <v>7</v>
      </c>
      <c r="B7459">
        <f t="shared" ref="B7459:I7459" ca="1" si="8124">_xlfn.IFS(INDIRECT("K"&amp;(QUOTIENT(ROW(B7448),11)*11+2)),IF(B7448,B7448+COUNTIF(A7448:C7449,0)+1,1),(B7448+COUNTIF(A7448:C7449,0))&gt;=10,0,TRUE,B7448)</f>
        <v>8</v>
      </c>
      <c r="C7459">
        <f t="shared" ca="1" si="8124"/>
        <v>8</v>
      </c>
      <c r="D7459">
        <f t="shared" ca="1" si="8124"/>
        <v>7</v>
      </c>
      <c r="E7459">
        <f t="shared" ca="1" si="8124"/>
        <v>6</v>
      </c>
      <c r="F7459">
        <f t="shared" ca="1" si="8124"/>
        <v>6</v>
      </c>
      <c r="G7459">
        <f t="shared" ca="1" si="8124"/>
        <v>6</v>
      </c>
      <c r="H7459">
        <f t="shared" ca="1" si="8124"/>
        <v>6</v>
      </c>
      <c r="I7459">
        <f t="shared" ca="1" si="8124"/>
        <v>7</v>
      </c>
      <c r="J7459">
        <f ca="1">_xlfn.IFS(INDIRECT("K"&amp;(QUOTIENT(ROW(J7448),11)*11+2)),IF(J7448,J7448+COUNTIF(I7448:J7449,0)+1,1),(J7448+COUNTIF(I7448:J7449,0))&gt;=10,0,TRUE,J7448)</f>
        <v>1</v>
      </c>
      <c r="K7459">
        <f ca="1">K7448+K7449</f>
        <v>112</v>
      </c>
      <c r="L7459" t="s">
        <v>0</v>
      </c>
    </row>
    <row r="7460" spans="1:12">
      <c r="A7460">
        <f t="shared" ref="A7460:A7467" ca="1" si="8125">_xlfn.IFS(INDIRECT("K"&amp;(QUOTIENT(ROW(A7449),11)*11+2)),IF(A7449,A7449+COUNTIF(A7448:B7450,0)+1,1),(A7449+COUNTIF(A7448:B7450,0))&gt;=10,0,TRUE,A7449)</f>
        <v>9</v>
      </c>
      <c r="B7460">
        <f t="shared" ref="B7460:I7460" ca="1" si="8126">_xlfn.IFS(INDIRECT("K"&amp;(QUOTIENT(ROW(B7449),11)*11+2)),IF(B7449,B7449+COUNTIF(A7448:C7450,0)+1,1),(B7449+COUNTIF(A7448:C7450,0))&gt;=10,0,TRUE,B7449)</f>
        <v>4</v>
      </c>
      <c r="C7460">
        <f t="shared" ca="1" si="8126"/>
        <v>8</v>
      </c>
      <c r="D7460">
        <f t="shared" ca="1" si="8126"/>
        <v>8</v>
      </c>
      <c r="E7460">
        <f t="shared" ca="1" si="8126"/>
        <v>6</v>
      </c>
      <c r="F7460">
        <f t="shared" ca="1" si="8126"/>
        <v>6</v>
      </c>
      <c r="G7460">
        <f t="shared" ca="1" si="8126"/>
        <v>6</v>
      </c>
      <c r="H7460">
        <f t="shared" ca="1" si="8126"/>
        <v>6</v>
      </c>
      <c r="I7460">
        <f t="shared" ca="1" si="8126"/>
        <v>7</v>
      </c>
      <c r="J7460">
        <f t="shared" ref="J7460:J7467" ca="1" si="8127">_xlfn.IFS(INDIRECT("K"&amp;(QUOTIENT(ROW(J7449),11)*11+2)),IF(J7449,J7449+COUNTIF(I7448:J7450,0)+1,1),(J7449+COUNTIF(I7448:J7450,0))&gt;=10,0,TRUE,J7449)</f>
        <v>7</v>
      </c>
      <c r="K7460" t="b">
        <f t="array" aca="1" ref="K7460" ca="1">AND(A7448:J7457=A7459:J7468)</f>
        <v>1</v>
      </c>
      <c r="L7460" t="s">
        <v>1</v>
      </c>
    </row>
    <row r="7461" spans="1:12">
      <c r="A7461">
        <f t="shared" ca="1" si="8125"/>
        <v>1</v>
      </c>
      <c r="B7461">
        <f t="shared" ref="B7461:I7461" ca="1" si="8128">_xlfn.IFS(INDIRECT("K"&amp;(QUOTIENT(ROW(B7450),11)*11+2)),IF(B7450,B7450+COUNTIF(A7449:C7451,0)+1,1),(B7450+COUNTIF(A7449:C7451,0))&gt;=10,0,TRUE,B7450)</f>
        <v>6</v>
      </c>
      <c r="C7461">
        <f t="shared" ca="1" si="8128"/>
        <v>7</v>
      </c>
      <c r="D7461">
        <f t="shared" ca="1" si="8128"/>
        <v>0</v>
      </c>
      <c r="E7461">
        <f t="shared" ca="1" si="8128"/>
        <v>7</v>
      </c>
      <c r="F7461">
        <f t="shared" ca="1" si="8128"/>
        <v>6</v>
      </c>
      <c r="G7461">
        <f t="shared" ca="1" si="8128"/>
        <v>6</v>
      </c>
      <c r="H7461">
        <f t="shared" ca="1" si="8128"/>
        <v>6</v>
      </c>
      <c r="I7461">
        <f t="shared" ca="1" si="8128"/>
        <v>6</v>
      </c>
      <c r="J7461">
        <f t="shared" ca="1" si="8127"/>
        <v>6</v>
      </c>
      <c r="K7461">
        <f ca="1">K7450+K7460*COUNTIF(A7459:J7468,0)</f>
        <v>1832</v>
      </c>
      <c r="L7461" t="s">
        <v>2</v>
      </c>
    </row>
    <row r="7462" spans="1:12">
      <c r="A7462">
        <f t="shared" ca="1" si="8125"/>
        <v>1</v>
      </c>
      <c r="B7462">
        <f t="shared" ref="B7462:I7462" ca="1" si="8129">_xlfn.IFS(INDIRECT("K"&amp;(QUOTIENT(ROW(B7451),11)*11+2)),IF(B7451,B7451+COUNTIF(A7450:C7452,0)+1,1),(B7451+COUNTIF(A7450:C7452,0))&gt;=10,0,TRUE,B7451)</f>
        <v>1</v>
      </c>
      <c r="C7462">
        <f t="shared" ca="1" si="8129"/>
        <v>6</v>
      </c>
      <c r="D7462">
        <f t="shared" ca="1" si="8129"/>
        <v>4</v>
      </c>
      <c r="E7462">
        <f t="shared" ca="1" si="8129"/>
        <v>0</v>
      </c>
      <c r="F7462">
        <f t="shared" ca="1" si="8129"/>
        <v>8</v>
      </c>
      <c r="G7462">
        <f t="shared" ca="1" si="8129"/>
        <v>7</v>
      </c>
      <c r="H7462">
        <f t="shared" ca="1" si="8129"/>
        <v>6</v>
      </c>
      <c r="I7462">
        <f t="shared" ca="1" si="8129"/>
        <v>6</v>
      </c>
      <c r="J7462">
        <f t="shared" ca="1" si="8127"/>
        <v>6</v>
      </c>
      <c r="K7462" t="str">
        <f t="array" aca="1" ref="K7462" ca="1">IF(AND(K7460,A7459:J7468=0),"+","")</f>
        <v/>
      </c>
      <c r="L7462" t="s">
        <v>3</v>
      </c>
    </row>
    <row r="7463" spans="1:12">
      <c r="A7463">
        <f t="shared" ca="1" si="8125"/>
        <v>1</v>
      </c>
      <c r="B7463">
        <f t="shared" ref="B7463:I7463" ca="1" si="8130">_xlfn.IFS(INDIRECT("K"&amp;(QUOTIENT(ROW(B7452),11)*11+2)),IF(B7452,B7452+COUNTIF(A7451:C7453,0)+1,1),(B7452+COUNTIF(A7451:C7453,0))&gt;=10,0,TRUE,B7452)</f>
        <v>7</v>
      </c>
      <c r="C7463">
        <f t="shared" ca="1" si="8130"/>
        <v>5</v>
      </c>
      <c r="D7463">
        <f t="shared" ca="1" si="8130"/>
        <v>4</v>
      </c>
      <c r="E7463">
        <f t="shared" ca="1" si="8130"/>
        <v>4</v>
      </c>
      <c r="F7463">
        <f t="shared" ca="1" si="8130"/>
        <v>7</v>
      </c>
      <c r="G7463">
        <f t="shared" ca="1" si="8130"/>
        <v>8</v>
      </c>
      <c r="H7463">
        <f t="shared" ca="1" si="8130"/>
        <v>6</v>
      </c>
      <c r="I7463">
        <f t="shared" ca="1" si="8130"/>
        <v>6</v>
      </c>
      <c r="J7463">
        <f t="shared" ca="1" si="8127"/>
        <v>6</v>
      </c>
    </row>
    <row r="7464" spans="1:12">
      <c r="A7464">
        <f t="shared" ca="1" si="8125"/>
        <v>6</v>
      </c>
      <c r="B7464">
        <f t="shared" ref="B7464:I7464" ca="1" si="8131">_xlfn.IFS(INDIRECT("K"&amp;(QUOTIENT(ROW(B7453),11)*11+2)),IF(B7453,B7453+COUNTIF(A7452:C7454,0)+1,1),(B7453+COUNTIF(A7452:C7454,0))&gt;=10,0,TRUE,B7453)</f>
        <v>6</v>
      </c>
      <c r="C7464">
        <f t="shared" ca="1" si="8131"/>
        <v>4</v>
      </c>
      <c r="D7464">
        <f t="shared" ca="1" si="8131"/>
        <v>5</v>
      </c>
      <c r="E7464">
        <f t="shared" ca="1" si="8131"/>
        <v>5</v>
      </c>
      <c r="F7464">
        <f t="shared" ca="1" si="8131"/>
        <v>8</v>
      </c>
      <c r="G7464">
        <f t="shared" ca="1" si="8131"/>
        <v>8</v>
      </c>
      <c r="H7464">
        <f t="shared" ca="1" si="8131"/>
        <v>6</v>
      </c>
      <c r="I7464">
        <f t="shared" ca="1" si="8131"/>
        <v>6</v>
      </c>
      <c r="J7464">
        <f t="shared" ca="1" si="8127"/>
        <v>6</v>
      </c>
    </row>
    <row r="7465" spans="1:12">
      <c r="A7465">
        <f t="shared" ca="1" si="8125"/>
        <v>3</v>
      </c>
      <c r="B7465">
        <f t="shared" ref="B7465:I7465" ca="1" si="8132">_xlfn.IFS(INDIRECT("K"&amp;(QUOTIENT(ROW(B7454),11)*11+2)),IF(B7454,B7454+COUNTIF(A7453:C7455,0)+1,1),(B7454+COUNTIF(A7453:C7455,0))&gt;=10,0,TRUE,B7454)</f>
        <v>8</v>
      </c>
      <c r="C7465">
        <f t="shared" ca="1" si="8132"/>
        <v>7</v>
      </c>
      <c r="D7465">
        <f t="shared" ca="1" si="8132"/>
        <v>8</v>
      </c>
      <c r="E7465">
        <f t="shared" ca="1" si="8132"/>
        <v>5</v>
      </c>
      <c r="F7465">
        <f t="shared" ca="1" si="8132"/>
        <v>0</v>
      </c>
      <c r="G7465">
        <f t="shared" ca="1" si="8132"/>
        <v>7</v>
      </c>
      <c r="H7465">
        <f t="shared" ca="1" si="8132"/>
        <v>6</v>
      </c>
      <c r="I7465">
        <f t="shared" ca="1" si="8132"/>
        <v>6</v>
      </c>
      <c r="J7465">
        <f t="shared" ca="1" si="8127"/>
        <v>6</v>
      </c>
    </row>
    <row r="7466" spans="1:12">
      <c r="A7466">
        <f t="shared" ca="1" si="8125"/>
        <v>3</v>
      </c>
      <c r="B7466">
        <f t="shared" ref="B7466:I7466" ca="1" si="8133">_xlfn.IFS(INDIRECT("K"&amp;(QUOTIENT(ROW(B7455),11)*11+2)),IF(B7455,B7455+COUNTIF(A7454:C7456,0)+1,1),(B7455+COUNTIF(A7454:C7456,0))&gt;=10,0,TRUE,B7455)</f>
        <v>3</v>
      </c>
      <c r="C7466">
        <f t="shared" ca="1" si="8133"/>
        <v>5</v>
      </c>
      <c r="D7466">
        <f t="shared" ca="1" si="8133"/>
        <v>2</v>
      </c>
      <c r="E7466">
        <f t="shared" ca="1" si="8133"/>
        <v>2</v>
      </c>
      <c r="F7466">
        <f t="shared" ca="1" si="8133"/>
        <v>0</v>
      </c>
      <c r="G7466">
        <f t="shared" ca="1" si="8133"/>
        <v>6</v>
      </c>
      <c r="H7466">
        <f t="shared" ca="1" si="8133"/>
        <v>6</v>
      </c>
      <c r="I7466">
        <f t="shared" ca="1" si="8133"/>
        <v>7</v>
      </c>
      <c r="J7466">
        <f t="shared" ca="1" si="8127"/>
        <v>7</v>
      </c>
    </row>
    <row r="7467" spans="1:12">
      <c r="A7467">
        <f t="shared" ca="1" si="8125"/>
        <v>3</v>
      </c>
      <c r="B7467">
        <f t="shared" ref="B7467:I7467" ca="1" si="8134">_xlfn.IFS(INDIRECT("K"&amp;(QUOTIENT(ROW(B7456),11)*11+2)),IF(B7456,B7456+COUNTIF(A7455:C7457,0)+1,1),(B7456+COUNTIF(A7455:C7457,0))&gt;=10,0,TRUE,B7456)</f>
        <v>3</v>
      </c>
      <c r="C7467">
        <f t="shared" ca="1" si="8134"/>
        <v>5</v>
      </c>
      <c r="D7467">
        <f t="shared" ca="1" si="8134"/>
        <v>3</v>
      </c>
      <c r="E7467">
        <f t="shared" ca="1" si="8134"/>
        <v>4</v>
      </c>
      <c r="F7467">
        <f t="shared" ca="1" si="8134"/>
        <v>0</v>
      </c>
      <c r="G7467">
        <f t="shared" ca="1" si="8134"/>
        <v>7</v>
      </c>
      <c r="H7467">
        <f t="shared" ca="1" si="8134"/>
        <v>7</v>
      </c>
      <c r="I7467">
        <f t="shared" ca="1" si="8134"/>
        <v>9</v>
      </c>
      <c r="J7467">
        <f t="shared" ca="1" si="8127"/>
        <v>5</v>
      </c>
    </row>
    <row r="7468" spans="1:12">
      <c r="A7468">
        <f ca="1">_xlfn.IFS(INDIRECT("K"&amp;(QUOTIENT(ROW(A7457),11)*11+2)),IF(A7457,A7457+COUNTIF(A7456:B7457,0)+1,1),(A7457+COUNTIF(A7456:B7457,0))&gt;=10,0,TRUE,A7457)</f>
        <v>3</v>
      </c>
      <c r="B7468">
        <f t="shared" ref="B7468:I7468" ca="1" si="8135">_xlfn.IFS(INDIRECT("K"&amp;(QUOTIENT(ROW(B7457),11)*11+2)),IF(B7457,B7457+COUNTIF(A7456:C7457,0)+1,1),(B7457+COUNTIF(A7456:C7457,0))&gt;=10,0,TRUE,B7457)</f>
        <v>3</v>
      </c>
      <c r="C7468">
        <f t="shared" ca="1" si="8135"/>
        <v>4</v>
      </c>
      <c r="D7468">
        <f t="shared" ca="1" si="8135"/>
        <v>6</v>
      </c>
      <c r="E7468">
        <f t="shared" ca="1" si="8135"/>
        <v>1</v>
      </c>
      <c r="F7468">
        <f t="shared" ca="1" si="8135"/>
        <v>1</v>
      </c>
      <c r="G7468">
        <f t="shared" ca="1" si="8135"/>
        <v>7</v>
      </c>
      <c r="H7468">
        <f t="shared" ca="1" si="8135"/>
        <v>7</v>
      </c>
      <c r="I7468">
        <f t="shared" ca="1" si="8135"/>
        <v>5</v>
      </c>
      <c r="J7468">
        <f ca="1">_xlfn.IFS(INDIRECT("K"&amp;(QUOTIENT(ROW(J7457),11)*11+2)),IF(J7457,J7457+COUNTIF(I7456:J7457,0)+1,1),(J7457+COUNTIF(I7456:J7457,0))&gt;=10,0,TRUE,J7457)</f>
        <v>5</v>
      </c>
    </row>
    <row r="7470" spans="1:12">
      <c r="A7470">
        <f ca="1">_xlfn.IFS(INDIRECT("K"&amp;(QUOTIENT(ROW(A7459),11)*11+2)),IF(A7459,A7459+COUNTIF(A7459:B7460,0)+1,1),(A7459+COUNTIF(A7459:B7460,0))&gt;=10,0,TRUE,A7459)</f>
        <v>8</v>
      </c>
      <c r="B7470">
        <f t="shared" ref="B7470:I7470" ca="1" si="8136">_xlfn.IFS(INDIRECT("K"&amp;(QUOTIENT(ROW(B7459),11)*11+2)),IF(B7459,B7459+COUNTIF(A7459:C7460,0)+1,1),(B7459+COUNTIF(A7459:C7460,0))&gt;=10,0,TRUE,B7459)</f>
        <v>9</v>
      </c>
      <c r="C7470">
        <f t="shared" ca="1" si="8136"/>
        <v>9</v>
      </c>
      <c r="D7470">
        <f t="shared" ca="1" si="8136"/>
        <v>8</v>
      </c>
      <c r="E7470">
        <f t="shared" ca="1" si="8136"/>
        <v>7</v>
      </c>
      <c r="F7470">
        <f t="shared" ca="1" si="8136"/>
        <v>7</v>
      </c>
      <c r="G7470">
        <f t="shared" ca="1" si="8136"/>
        <v>7</v>
      </c>
      <c r="H7470">
        <f t="shared" ca="1" si="8136"/>
        <v>7</v>
      </c>
      <c r="I7470">
        <f t="shared" ca="1" si="8136"/>
        <v>8</v>
      </c>
      <c r="J7470">
        <f ca="1">_xlfn.IFS(INDIRECT("K"&amp;(QUOTIENT(ROW(J7459),11)*11+2)),IF(J7459,J7459+COUNTIF(I7459:J7460,0)+1,1),(J7459+COUNTIF(I7459:J7460,0))&gt;=10,0,TRUE,J7459)</f>
        <v>2</v>
      </c>
      <c r="K7470">
        <f ca="1">K7459+K7460</f>
        <v>113</v>
      </c>
      <c r="L7470" t="s">
        <v>0</v>
      </c>
    </row>
    <row r="7471" spans="1:12">
      <c r="A7471">
        <f t="shared" ref="A7471:A7478" ca="1" si="8137">_xlfn.IFS(INDIRECT("K"&amp;(QUOTIENT(ROW(A7460),11)*11+2)),IF(A7460,A7460+COUNTIF(A7459:B7461,0)+1,1),(A7460+COUNTIF(A7459:B7461,0))&gt;=10,0,TRUE,A7460)</f>
        <v>10</v>
      </c>
      <c r="B7471">
        <f t="shared" ref="B7471:I7471" ca="1" si="8138">_xlfn.IFS(INDIRECT("K"&amp;(QUOTIENT(ROW(B7460),11)*11+2)),IF(B7460,B7460+COUNTIF(A7459:C7461,0)+1,1),(B7460+COUNTIF(A7459:C7461,0))&gt;=10,0,TRUE,B7460)</f>
        <v>5</v>
      </c>
      <c r="C7471">
        <f t="shared" ca="1" si="8138"/>
        <v>10</v>
      </c>
      <c r="D7471">
        <f t="shared" ca="1" si="8138"/>
        <v>10</v>
      </c>
      <c r="E7471">
        <f t="shared" ca="1" si="8138"/>
        <v>8</v>
      </c>
      <c r="F7471">
        <f t="shared" ca="1" si="8138"/>
        <v>7</v>
      </c>
      <c r="G7471">
        <f t="shared" ca="1" si="8138"/>
        <v>7</v>
      </c>
      <c r="H7471">
        <f t="shared" ca="1" si="8138"/>
        <v>7</v>
      </c>
      <c r="I7471">
        <f t="shared" ca="1" si="8138"/>
        <v>8</v>
      </c>
      <c r="J7471">
        <f t="shared" ref="J7471:J7478" ca="1" si="8139">_xlfn.IFS(INDIRECT("K"&amp;(QUOTIENT(ROW(J7460),11)*11+2)),IF(J7460,J7460+COUNTIF(I7459:J7461,0)+1,1),(J7460+COUNTIF(I7459:J7461,0))&gt;=10,0,TRUE,J7460)</f>
        <v>8</v>
      </c>
      <c r="K7471" t="b">
        <f t="array" aca="1" ref="K7471" ca="1">AND(A7459:J7468=A7470:J7479)</f>
        <v>0</v>
      </c>
      <c r="L7471" t="s">
        <v>1</v>
      </c>
    </row>
    <row r="7472" spans="1:12">
      <c r="A7472">
        <f t="shared" ca="1" si="8137"/>
        <v>2</v>
      </c>
      <c r="B7472">
        <f t="shared" ref="B7472:I7472" ca="1" si="8140">_xlfn.IFS(INDIRECT("K"&amp;(QUOTIENT(ROW(B7461),11)*11+2)),IF(B7461,B7461+COUNTIF(A7460:C7462,0)+1,1),(B7461+COUNTIF(A7460:C7462,0))&gt;=10,0,TRUE,B7461)</f>
        <v>7</v>
      </c>
      <c r="C7472">
        <f t="shared" ca="1" si="8140"/>
        <v>9</v>
      </c>
      <c r="D7472">
        <f t="shared" ca="1" si="8140"/>
        <v>1</v>
      </c>
      <c r="E7472">
        <f t="shared" ca="1" si="8140"/>
        <v>10</v>
      </c>
      <c r="F7472">
        <f t="shared" ca="1" si="8140"/>
        <v>8</v>
      </c>
      <c r="G7472">
        <f t="shared" ca="1" si="8140"/>
        <v>7</v>
      </c>
      <c r="H7472">
        <f t="shared" ca="1" si="8140"/>
        <v>7</v>
      </c>
      <c r="I7472">
        <f t="shared" ca="1" si="8140"/>
        <v>7</v>
      </c>
      <c r="J7472">
        <f t="shared" ca="1" si="8139"/>
        <v>7</v>
      </c>
      <c r="K7472">
        <f ca="1">K7461+K7471*COUNTIF(A7470:J7479,0)</f>
        <v>1832</v>
      </c>
      <c r="L7472" t="s">
        <v>2</v>
      </c>
    </row>
    <row r="7473" spans="1:12">
      <c r="A7473">
        <f t="shared" ca="1" si="8137"/>
        <v>2</v>
      </c>
      <c r="B7473">
        <f t="shared" ref="B7473:I7473" ca="1" si="8141">_xlfn.IFS(INDIRECT("K"&amp;(QUOTIENT(ROW(B7462),11)*11+2)),IF(B7462,B7462+COUNTIF(A7461:C7463,0)+1,1),(B7462+COUNTIF(A7461:C7463,0))&gt;=10,0,TRUE,B7462)</f>
        <v>2</v>
      </c>
      <c r="C7473">
        <f t="shared" ca="1" si="8141"/>
        <v>8</v>
      </c>
      <c r="D7473">
        <f t="shared" ca="1" si="8141"/>
        <v>7</v>
      </c>
      <c r="E7473">
        <f t="shared" ca="1" si="8141"/>
        <v>1</v>
      </c>
      <c r="F7473">
        <f t="shared" ca="1" si="8141"/>
        <v>10</v>
      </c>
      <c r="G7473">
        <f t="shared" ca="1" si="8141"/>
        <v>8</v>
      </c>
      <c r="H7473">
        <f t="shared" ca="1" si="8141"/>
        <v>7</v>
      </c>
      <c r="I7473">
        <f t="shared" ca="1" si="8141"/>
        <v>7</v>
      </c>
      <c r="J7473">
        <f t="shared" ca="1" si="8139"/>
        <v>7</v>
      </c>
      <c r="K7473" t="str">
        <f t="array" aca="1" ref="K7473" ca="1">IF(AND(K7471,A7470:J7479=0),"+","")</f>
        <v/>
      </c>
      <c r="L7473" t="s">
        <v>3</v>
      </c>
    </row>
    <row r="7474" spans="1:12">
      <c r="A7474">
        <f t="shared" ca="1" si="8137"/>
        <v>2</v>
      </c>
      <c r="B7474">
        <f t="shared" ref="B7474:I7474" ca="1" si="8142">_xlfn.IFS(INDIRECT("K"&amp;(QUOTIENT(ROW(B7463),11)*11+2)),IF(B7463,B7463+COUNTIF(A7462:C7464,0)+1,1),(B7463+COUNTIF(A7462:C7464,0))&gt;=10,0,TRUE,B7463)</f>
        <v>8</v>
      </c>
      <c r="C7474">
        <f t="shared" ca="1" si="8142"/>
        <v>6</v>
      </c>
      <c r="D7474">
        <f t="shared" ca="1" si="8142"/>
        <v>6</v>
      </c>
      <c r="E7474">
        <f t="shared" ca="1" si="8142"/>
        <v>6</v>
      </c>
      <c r="F7474">
        <f t="shared" ca="1" si="8142"/>
        <v>9</v>
      </c>
      <c r="G7474">
        <f t="shared" ca="1" si="8142"/>
        <v>9</v>
      </c>
      <c r="H7474">
        <f t="shared" ca="1" si="8142"/>
        <v>7</v>
      </c>
      <c r="I7474">
        <f t="shared" ca="1" si="8142"/>
        <v>7</v>
      </c>
      <c r="J7474">
        <f t="shared" ca="1" si="8139"/>
        <v>7</v>
      </c>
    </row>
    <row r="7475" spans="1:12">
      <c r="A7475">
        <f t="shared" ca="1" si="8137"/>
        <v>7</v>
      </c>
      <c r="B7475">
        <f t="shared" ref="B7475:I7475" ca="1" si="8143">_xlfn.IFS(INDIRECT("K"&amp;(QUOTIENT(ROW(B7464),11)*11+2)),IF(B7464,B7464+COUNTIF(A7463:C7465,0)+1,1),(B7464+COUNTIF(A7463:C7465,0))&gt;=10,0,TRUE,B7464)</f>
        <v>7</v>
      </c>
      <c r="C7475">
        <f t="shared" ca="1" si="8143"/>
        <v>5</v>
      </c>
      <c r="D7475">
        <f t="shared" ca="1" si="8143"/>
        <v>6</v>
      </c>
      <c r="E7475">
        <f t="shared" ca="1" si="8143"/>
        <v>7</v>
      </c>
      <c r="F7475">
        <f t="shared" ca="1" si="8143"/>
        <v>10</v>
      </c>
      <c r="G7475">
        <f t="shared" ca="1" si="8143"/>
        <v>10</v>
      </c>
      <c r="H7475">
        <f t="shared" ca="1" si="8143"/>
        <v>7</v>
      </c>
      <c r="I7475">
        <f t="shared" ca="1" si="8143"/>
        <v>7</v>
      </c>
      <c r="J7475">
        <f t="shared" ca="1" si="8139"/>
        <v>7</v>
      </c>
    </row>
    <row r="7476" spans="1:12">
      <c r="A7476">
        <f t="shared" ca="1" si="8137"/>
        <v>4</v>
      </c>
      <c r="B7476">
        <f t="shared" ref="B7476:I7476" ca="1" si="8144">_xlfn.IFS(INDIRECT("K"&amp;(QUOTIENT(ROW(B7465),11)*11+2)),IF(B7465,B7465+COUNTIF(A7464:C7466,0)+1,1),(B7465+COUNTIF(A7464:C7466,0))&gt;=10,0,TRUE,B7465)</f>
        <v>9</v>
      </c>
      <c r="C7476">
        <f t="shared" ca="1" si="8144"/>
        <v>8</v>
      </c>
      <c r="D7476">
        <f t="shared" ca="1" si="8144"/>
        <v>9</v>
      </c>
      <c r="E7476">
        <f t="shared" ca="1" si="8144"/>
        <v>8</v>
      </c>
      <c r="F7476">
        <f t="shared" ca="1" si="8144"/>
        <v>1</v>
      </c>
      <c r="G7476">
        <f t="shared" ca="1" si="8144"/>
        <v>10</v>
      </c>
      <c r="H7476">
        <f t="shared" ca="1" si="8144"/>
        <v>7</v>
      </c>
      <c r="I7476">
        <f t="shared" ca="1" si="8144"/>
        <v>7</v>
      </c>
      <c r="J7476">
        <f t="shared" ca="1" si="8139"/>
        <v>7</v>
      </c>
    </row>
    <row r="7477" spans="1:12">
      <c r="A7477">
        <f t="shared" ca="1" si="8137"/>
        <v>4</v>
      </c>
      <c r="B7477">
        <f t="shared" ref="B7477:I7477" ca="1" si="8145">_xlfn.IFS(INDIRECT("K"&amp;(QUOTIENT(ROW(B7466),11)*11+2)),IF(B7466,B7466+COUNTIF(A7465:C7467,0)+1,1),(B7466+COUNTIF(A7465:C7467,0))&gt;=10,0,TRUE,B7466)</f>
        <v>4</v>
      </c>
      <c r="C7477">
        <f t="shared" ca="1" si="8145"/>
        <v>6</v>
      </c>
      <c r="D7477">
        <f t="shared" ca="1" si="8145"/>
        <v>3</v>
      </c>
      <c r="E7477">
        <f t="shared" ca="1" si="8145"/>
        <v>6</v>
      </c>
      <c r="F7477">
        <f t="shared" ca="1" si="8145"/>
        <v>1</v>
      </c>
      <c r="G7477">
        <f t="shared" ca="1" si="8145"/>
        <v>10</v>
      </c>
      <c r="H7477">
        <f t="shared" ca="1" si="8145"/>
        <v>7</v>
      </c>
      <c r="I7477">
        <f t="shared" ca="1" si="8145"/>
        <v>8</v>
      </c>
      <c r="J7477">
        <f t="shared" ca="1" si="8139"/>
        <v>8</v>
      </c>
    </row>
    <row r="7478" spans="1:12">
      <c r="A7478">
        <f t="shared" ca="1" si="8137"/>
        <v>4</v>
      </c>
      <c r="B7478">
        <f t="shared" ref="B7478:I7478" ca="1" si="8146">_xlfn.IFS(INDIRECT("K"&amp;(QUOTIENT(ROW(B7467),11)*11+2)),IF(B7467,B7467+COUNTIF(A7466:C7468,0)+1,1),(B7467+COUNTIF(A7466:C7468,0))&gt;=10,0,TRUE,B7467)</f>
        <v>4</v>
      </c>
      <c r="C7478">
        <f t="shared" ca="1" si="8146"/>
        <v>6</v>
      </c>
      <c r="D7478">
        <f t="shared" ca="1" si="8146"/>
        <v>4</v>
      </c>
      <c r="E7478">
        <f t="shared" ca="1" si="8146"/>
        <v>7</v>
      </c>
      <c r="F7478">
        <f t="shared" ca="1" si="8146"/>
        <v>1</v>
      </c>
      <c r="G7478">
        <f t="shared" ca="1" si="8146"/>
        <v>10</v>
      </c>
      <c r="H7478">
        <f t="shared" ca="1" si="8146"/>
        <v>8</v>
      </c>
      <c r="I7478">
        <f t="shared" ca="1" si="8146"/>
        <v>10</v>
      </c>
      <c r="J7478">
        <f t="shared" ca="1" si="8139"/>
        <v>6</v>
      </c>
    </row>
    <row r="7479" spans="1:12">
      <c r="A7479">
        <f ca="1">_xlfn.IFS(INDIRECT("K"&amp;(QUOTIENT(ROW(A7468),11)*11+2)),IF(A7468,A7468+COUNTIF(A7467:B7468,0)+1,1),(A7468+COUNTIF(A7467:B7468,0))&gt;=10,0,TRUE,A7468)</f>
        <v>4</v>
      </c>
      <c r="B7479">
        <f t="shared" ref="B7479:I7479" ca="1" si="8147">_xlfn.IFS(INDIRECT("K"&amp;(QUOTIENT(ROW(B7468),11)*11+2)),IF(B7468,B7468+COUNTIF(A7467:C7468,0)+1,1),(B7468+COUNTIF(A7467:C7468,0))&gt;=10,0,TRUE,B7468)</f>
        <v>4</v>
      </c>
      <c r="C7479">
        <f t="shared" ca="1" si="8147"/>
        <v>5</v>
      </c>
      <c r="D7479">
        <f t="shared" ca="1" si="8147"/>
        <v>7</v>
      </c>
      <c r="E7479">
        <f t="shared" ca="1" si="8147"/>
        <v>3</v>
      </c>
      <c r="F7479">
        <f t="shared" ca="1" si="8147"/>
        <v>3</v>
      </c>
      <c r="G7479">
        <f t="shared" ca="1" si="8147"/>
        <v>9</v>
      </c>
      <c r="H7479">
        <f t="shared" ca="1" si="8147"/>
        <v>8</v>
      </c>
      <c r="I7479">
        <f t="shared" ca="1" si="8147"/>
        <v>6</v>
      </c>
      <c r="J7479">
        <f ca="1">_xlfn.IFS(INDIRECT("K"&amp;(QUOTIENT(ROW(J7468),11)*11+2)),IF(J7468,J7468+COUNTIF(I7467:J7468,0)+1,1),(J7468+COUNTIF(I7467:J7468,0))&gt;=10,0,TRUE,J7468)</f>
        <v>6</v>
      </c>
    </row>
    <row r="7481" spans="1:12">
      <c r="A7481">
        <f ca="1">_xlfn.IFS(INDIRECT("K"&amp;(QUOTIENT(ROW(A7470),11)*11+2)),IF(A7470,A7470+COUNTIF(A7470:B7471,0)+1,1),(A7470+COUNTIF(A7470:B7471,0))&gt;=10,0,TRUE,A7470)</f>
        <v>8</v>
      </c>
      <c r="B7481">
        <f t="shared" ref="B7481:I7481" ca="1" si="8148">_xlfn.IFS(INDIRECT("K"&amp;(QUOTIENT(ROW(B7470),11)*11+2)),IF(B7470,B7470+COUNTIF(A7470:C7471,0)+1,1),(B7470+COUNTIF(A7470:C7471,0))&gt;=10,0,TRUE,B7470)</f>
        <v>9</v>
      </c>
      <c r="C7481">
        <f t="shared" ca="1" si="8148"/>
        <v>9</v>
      </c>
      <c r="D7481">
        <f t="shared" ca="1" si="8148"/>
        <v>8</v>
      </c>
      <c r="E7481">
        <f t="shared" ca="1" si="8148"/>
        <v>7</v>
      </c>
      <c r="F7481">
        <f t="shared" ca="1" si="8148"/>
        <v>7</v>
      </c>
      <c r="G7481">
        <f t="shared" ca="1" si="8148"/>
        <v>7</v>
      </c>
      <c r="H7481">
        <f t="shared" ca="1" si="8148"/>
        <v>7</v>
      </c>
      <c r="I7481">
        <f t="shared" ca="1" si="8148"/>
        <v>8</v>
      </c>
      <c r="J7481">
        <f ca="1">_xlfn.IFS(INDIRECT("K"&amp;(QUOTIENT(ROW(J7470),11)*11+2)),IF(J7470,J7470+COUNTIF(I7470:J7471,0)+1,1),(J7470+COUNTIF(I7470:J7471,0))&gt;=10,0,TRUE,J7470)</f>
        <v>2</v>
      </c>
      <c r="K7481">
        <f ca="1">K7470+K7471</f>
        <v>113</v>
      </c>
      <c r="L7481" t="s">
        <v>0</v>
      </c>
    </row>
    <row r="7482" spans="1:12">
      <c r="A7482">
        <f t="shared" ref="A7482:A7489" ca="1" si="8149">_xlfn.IFS(INDIRECT("K"&amp;(QUOTIENT(ROW(A7471),11)*11+2)),IF(A7471,A7471+COUNTIF(A7470:B7472,0)+1,1),(A7471+COUNTIF(A7470:B7472,0))&gt;=10,0,TRUE,A7471)</f>
        <v>0</v>
      </c>
      <c r="B7482">
        <f t="shared" ref="B7482:I7482" ca="1" si="8150">_xlfn.IFS(INDIRECT("K"&amp;(QUOTIENT(ROW(B7471),11)*11+2)),IF(B7471,B7471+COUNTIF(A7470:C7472,0)+1,1),(B7471+COUNTIF(A7470:C7472,0))&gt;=10,0,TRUE,B7471)</f>
        <v>5</v>
      </c>
      <c r="C7482">
        <f t="shared" ca="1" si="8150"/>
        <v>0</v>
      </c>
      <c r="D7482">
        <f t="shared" ca="1" si="8150"/>
        <v>0</v>
      </c>
      <c r="E7482">
        <f t="shared" ca="1" si="8150"/>
        <v>8</v>
      </c>
      <c r="F7482">
        <f t="shared" ca="1" si="8150"/>
        <v>7</v>
      </c>
      <c r="G7482">
        <f t="shared" ca="1" si="8150"/>
        <v>7</v>
      </c>
      <c r="H7482">
        <f t="shared" ca="1" si="8150"/>
        <v>7</v>
      </c>
      <c r="I7482">
        <f t="shared" ca="1" si="8150"/>
        <v>8</v>
      </c>
      <c r="J7482">
        <f t="shared" ref="J7482:J7489" ca="1" si="8151">_xlfn.IFS(INDIRECT("K"&amp;(QUOTIENT(ROW(J7471),11)*11+2)),IF(J7471,J7471+COUNTIF(I7470:J7472,0)+1,1),(J7471+COUNTIF(I7470:J7472,0))&gt;=10,0,TRUE,J7471)</f>
        <v>8</v>
      </c>
      <c r="K7482" t="b">
        <f t="array" aca="1" ref="K7482" ca="1">AND(A7470:J7479=A7481:J7490)</f>
        <v>0</v>
      </c>
      <c r="L7482" t="s">
        <v>1</v>
      </c>
    </row>
    <row r="7483" spans="1:12">
      <c r="A7483">
        <f t="shared" ca="1" si="8149"/>
        <v>2</v>
      </c>
      <c r="B7483">
        <f t="shared" ref="B7483:I7483" ca="1" si="8152">_xlfn.IFS(INDIRECT("K"&amp;(QUOTIENT(ROW(B7472),11)*11+2)),IF(B7472,B7472+COUNTIF(A7471:C7473,0)+1,1),(B7472+COUNTIF(A7471:C7473,0))&gt;=10,0,TRUE,B7472)</f>
        <v>7</v>
      </c>
      <c r="C7483">
        <f t="shared" ca="1" si="8152"/>
        <v>9</v>
      </c>
      <c r="D7483">
        <f t="shared" ca="1" si="8152"/>
        <v>1</v>
      </c>
      <c r="E7483">
        <f t="shared" ca="1" si="8152"/>
        <v>0</v>
      </c>
      <c r="F7483">
        <f t="shared" ca="1" si="8152"/>
        <v>8</v>
      </c>
      <c r="G7483">
        <f t="shared" ca="1" si="8152"/>
        <v>7</v>
      </c>
      <c r="H7483">
        <f t="shared" ca="1" si="8152"/>
        <v>7</v>
      </c>
      <c r="I7483">
        <f t="shared" ca="1" si="8152"/>
        <v>7</v>
      </c>
      <c r="J7483">
        <f t="shared" ca="1" si="8151"/>
        <v>7</v>
      </c>
      <c r="K7483">
        <f ca="1">K7472+K7482*COUNTIF(A7481:J7490,0)</f>
        <v>1832</v>
      </c>
      <c r="L7483" t="s">
        <v>2</v>
      </c>
    </row>
    <row r="7484" spans="1:12">
      <c r="A7484">
        <f t="shared" ca="1" si="8149"/>
        <v>2</v>
      </c>
      <c r="B7484">
        <f t="shared" ref="B7484:I7484" ca="1" si="8153">_xlfn.IFS(INDIRECT("K"&amp;(QUOTIENT(ROW(B7473),11)*11+2)),IF(B7473,B7473+COUNTIF(A7472:C7474,0)+1,1),(B7473+COUNTIF(A7472:C7474,0))&gt;=10,0,TRUE,B7473)</f>
        <v>2</v>
      </c>
      <c r="C7484">
        <f t="shared" ca="1" si="8153"/>
        <v>8</v>
      </c>
      <c r="D7484">
        <f t="shared" ca="1" si="8153"/>
        <v>7</v>
      </c>
      <c r="E7484">
        <f t="shared" ca="1" si="8153"/>
        <v>1</v>
      </c>
      <c r="F7484">
        <f t="shared" ca="1" si="8153"/>
        <v>0</v>
      </c>
      <c r="G7484">
        <f t="shared" ca="1" si="8153"/>
        <v>8</v>
      </c>
      <c r="H7484">
        <f t="shared" ca="1" si="8153"/>
        <v>7</v>
      </c>
      <c r="I7484">
        <f t="shared" ca="1" si="8153"/>
        <v>7</v>
      </c>
      <c r="J7484">
        <f t="shared" ca="1" si="8151"/>
        <v>7</v>
      </c>
      <c r="K7484" t="str">
        <f t="array" aca="1" ref="K7484" ca="1">IF(AND(K7482,A7481:J7490=0),"+","")</f>
        <v/>
      </c>
      <c r="L7484" t="s">
        <v>3</v>
      </c>
    </row>
    <row r="7485" spans="1:12">
      <c r="A7485">
        <f t="shared" ca="1" si="8149"/>
        <v>2</v>
      </c>
      <c r="B7485">
        <f t="shared" ref="B7485:I7485" ca="1" si="8154">_xlfn.IFS(INDIRECT("K"&amp;(QUOTIENT(ROW(B7474),11)*11+2)),IF(B7474,B7474+COUNTIF(A7473:C7475,0)+1,1),(B7474+COUNTIF(A7473:C7475,0))&gt;=10,0,TRUE,B7474)</f>
        <v>8</v>
      </c>
      <c r="C7485">
        <f t="shared" ca="1" si="8154"/>
        <v>6</v>
      </c>
      <c r="D7485">
        <f t="shared" ca="1" si="8154"/>
        <v>6</v>
      </c>
      <c r="E7485">
        <f t="shared" ca="1" si="8154"/>
        <v>6</v>
      </c>
      <c r="F7485">
        <f t="shared" ca="1" si="8154"/>
        <v>9</v>
      </c>
      <c r="G7485">
        <f t="shared" ca="1" si="8154"/>
        <v>9</v>
      </c>
      <c r="H7485">
        <f t="shared" ca="1" si="8154"/>
        <v>7</v>
      </c>
      <c r="I7485">
        <f t="shared" ca="1" si="8154"/>
        <v>7</v>
      </c>
      <c r="J7485">
        <f t="shared" ca="1" si="8151"/>
        <v>7</v>
      </c>
    </row>
    <row r="7486" spans="1:12">
      <c r="A7486">
        <f t="shared" ca="1" si="8149"/>
        <v>7</v>
      </c>
      <c r="B7486">
        <f t="shared" ref="B7486:I7486" ca="1" si="8155">_xlfn.IFS(INDIRECT("K"&amp;(QUOTIENT(ROW(B7475),11)*11+2)),IF(B7475,B7475+COUNTIF(A7474:C7476,0)+1,1),(B7475+COUNTIF(A7474:C7476,0))&gt;=10,0,TRUE,B7475)</f>
        <v>7</v>
      </c>
      <c r="C7486">
        <f t="shared" ca="1" si="8155"/>
        <v>5</v>
      </c>
      <c r="D7486">
        <f t="shared" ca="1" si="8155"/>
        <v>6</v>
      </c>
      <c r="E7486">
        <f t="shared" ca="1" si="8155"/>
        <v>7</v>
      </c>
      <c r="F7486">
        <f t="shared" ca="1" si="8155"/>
        <v>0</v>
      </c>
      <c r="G7486">
        <f t="shared" ca="1" si="8155"/>
        <v>0</v>
      </c>
      <c r="H7486">
        <f t="shared" ca="1" si="8155"/>
        <v>7</v>
      </c>
      <c r="I7486">
        <f t="shared" ca="1" si="8155"/>
        <v>7</v>
      </c>
      <c r="J7486">
        <f t="shared" ca="1" si="8151"/>
        <v>7</v>
      </c>
    </row>
    <row r="7487" spans="1:12">
      <c r="A7487">
        <f t="shared" ca="1" si="8149"/>
        <v>4</v>
      </c>
      <c r="B7487">
        <f t="shared" ref="B7487:I7487" ca="1" si="8156">_xlfn.IFS(INDIRECT("K"&amp;(QUOTIENT(ROW(B7476),11)*11+2)),IF(B7476,B7476+COUNTIF(A7475:C7477,0)+1,1),(B7476+COUNTIF(A7475:C7477,0))&gt;=10,0,TRUE,B7476)</f>
        <v>9</v>
      </c>
      <c r="C7487">
        <f t="shared" ca="1" si="8156"/>
        <v>8</v>
      </c>
      <c r="D7487">
        <f t="shared" ca="1" si="8156"/>
        <v>9</v>
      </c>
      <c r="E7487">
        <f t="shared" ca="1" si="8156"/>
        <v>8</v>
      </c>
      <c r="F7487">
        <f t="shared" ca="1" si="8156"/>
        <v>1</v>
      </c>
      <c r="G7487">
        <f t="shared" ca="1" si="8156"/>
        <v>0</v>
      </c>
      <c r="H7487">
        <f t="shared" ca="1" si="8156"/>
        <v>7</v>
      </c>
      <c r="I7487">
        <f t="shared" ca="1" si="8156"/>
        <v>7</v>
      </c>
      <c r="J7487">
        <f t="shared" ca="1" si="8151"/>
        <v>7</v>
      </c>
    </row>
    <row r="7488" spans="1:12">
      <c r="A7488">
        <f t="shared" ca="1" si="8149"/>
        <v>4</v>
      </c>
      <c r="B7488">
        <f t="shared" ref="B7488:I7488" ca="1" si="8157">_xlfn.IFS(INDIRECT("K"&amp;(QUOTIENT(ROW(B7477),11)*11+2)),IF(B7477,B7477+COUNTIF(A7476:C7478,0)+1,1),(B7477+COUNTIF(A7476:C7478,0))&gt;=10,0,TRUE,B7477)</f>
        <v>4</v>
      </c>
      <c r="C7488">
        <f t="shared" ca="1" si="8157"/>
        <v>6</v>
      </c>
      <c r="D7488">
        <f t="shared" ca="1" si="8157"/>
        <v>3</v>
      </c>
      <c r="E7488">
        <f t="shared" ca="1" si="8157"/>
        <v>6</v>
      </c>
      <c r="F7488">
        <f t="shared" ca="1" si="8157"/>
        <v>1</v>
      </c>
      <c r="G7488">
        <f t="shared" ca="1" si="8157"/>
        <v>0</v>
      </c>
      <c r="H7488">
        <f t="shared" ca="1" si="8157"/>
        <v>7</v>
      </c>
      <c r="I7488">
        <f t="shared" ca="1" si="8157"/>
        <v>8</v>
      </c>
      <c r="J7488">
        <f t="shared" ca="1" si="8151"/>
        <v>8</v>
      </c>
    </row>
    <row r="7489" spans="1:12">
      <c r="A7489">
        <f t="shared" ca="1" si="8149"/>
        <v>4</v>
      </c>
      <c r="B7489">
        <f t="shared" ref="B7489:I7489" ca="1" si="8158">_xlfn.IFS(INDIRECT("K"&amp;(QUOTIENT(ROW(B7478),11)*11+2)),IF(B7478,B7478+COUNTIF(A7477:C7479,0)+1,1),(B7478+COUNTIF(A7477:C7479,0))&gt;=10,0,TRUE,B7478)</f>
        <v>4</v>
      </c>
      <c r="C7489">
        <f t="shared" ca="1" si="8158"/>
        <v>6</v>
      </c>
      <c r="D7489">
        <f t="shared" ca="1" si="8158"/>
        <v>4</v>
      </c>
      <c r="E7489">
        <f t="shared" ca="1" si="8158"/>
        <v>7</v>
      </c>
      <c r="F7489">
        <f t="shared" ca="1" si="8158"/>
        <v>1</v>
      </c>
      <c r="G7489">
        <f t="shared" ca="1" si="8158"/>
        <v>0</v>
      </c>
      <c r="H7489">
        <f t="shared" ca="1" si="8158"/>
        <v>8</v>
      </c>
      <c r="I7489">
        <f t="shared" ca="1" si="8158"/>
        <v>0</v>
      </c>
      <c r="J7489">
        <f t="shared" ca="1" si="8151"/>
        <v>6</v>
      </c>
    </row>
    <row r="7490" spans="1:12">
      <c r="A7490">
        <f ca="1">_xlfn.IFS(INDIRECT("K"&amp;(QUOTIENT(ROW(A7479),11)*11+2)),IF(A7479,A7479+COUNTIF(A7478:B7479,0)+1,1),(A7479+COUNTIF(A7478:B7479,0))&gt;=10,0,TRUE,A7479)</f>
        <v>4</v>
      </c>
      <c r="B7490">
        <f t="shared" ref="B7490:I7490" ca="1" si="8159">_xlfn.IFS(INDIRECT("K"&amp;(QUOTIENT(ROW(B7479),11)*11+2)),IF(B7479,B7479+COUNTIF(A7478:C7479,0)+1,1),(B7479+COUNTIF(A7478:C7479,0))&gt;=10,0,TRUE,B7479)</f>
        <v>4</v>
      </c>
      <c r="C7490">
        <f t="shared" ca="1" si="8159"/>
        <v>5</v>
      </c>
      <c r="D7490">
        <f t="shared" ca="1" si="8159"/>
        <v>7</v>
      </c>
      <c r="E7490">
        <f t="shared" ca="1" si="8159"/>
        <v>3</v>
      </c>
      <c r="F7490">
        <f t="shared" ca="1" si="8159"/>
        <v>3</v>
      </c>
      <c r="G7490">
        <f t="shared" ca="1" si="8159"/>
        <v>9</v>
      </c>
      <c r="H7490">
        <f t="shared" ca="1" si="8159"/>
        <v>8</v>
      </c>
      <c r="I7490">
        <f t="shared" ca="1" si="8159"/>
        <v>6</v>
      </c>
      <c r="J7490">
        <f ca="1">_xlfn.IFS(INDIRECT("K"&amp;(QUOTIENT(ROW(J7479),11)*11+2)),IF(J7479,J7479+COUNTIF(I7478:J7479,0)+1,1),(J7479+COUNTIF(I7478:J7479,0))&gt;=10,0,TRUE,J7479)</f>
        <v>6</v>
      </c>
    </row>
    <row r="7492" spans="1:12">
      <c r="A7492">
        <f ca="1">_xlfn.IFS(INDIRECT("K"&amp;(QUOTIENT(ROW(A7481),11)*11+2)),IF(A7481,A7481+COUNTIF(A7481:B7482,0)+1,1),(A7481+COUNTIF(A7481:B7482,0))&gt;=10,0,TRUE,A7481)</f>
        <v>8</v>
      </c>
      <c r="B7492">
        <f t="shared" ref="B7492:I7492" ca="1" si="8160">_xlfn.IFS(INDIRECT("K"&amp;(QUOTIENT(ROW(B7481),11)*11+2)),IF(B7481,B7481+COUNTIF(A7481:C7482,0)+1,1),(B7481+COUNTIF(A7481:C7482,0))&gt;=10,0,TRUE,B7481)</f>
        <v>0</v>
      </c>
      <c r="C7492">
        <f t="shared" ca="1" si="8160"/>
        <v>0</v>
      </c>
      <c r="D7492">
        <f t="shared" ca="1" si="8160"/>
        <v>0</v>
      </c>
      <c r="E7492">
        <f t="shared" ca="1" si="8160"/>
        <v>7</v>
      </c>
      <c r="F7492">
        <f t="shared" ca="1" si="8160"/>
        <v>7</v>
      </c>
      <c r="G7492">
        <f t="shared" ca="1" si="8160"/>
        <v>7</v>
      </c>
      <c r="H7492">
        <f t="shared" ca="1" si="8160"/>
        <v>7</v>
      </c>
      <c r="I7492">
        <f t="shared" ca="1" si="8160"/>
        <v>8</v>
      </c>
      <c r="J7492">
        <f ca="1">_xlfn.IFS(INDIRECT("K"&amp;(QUOTIENT(ROW(J7481),11)*11+2)),IF(J7481,J7481+COUNTIF(I7481:J7482,0)+1,1),(J7481+COUNTIF(I7481:J7482,0))&gt;=10,0,TRUE,J7481)</f>
        <v>2</v>
      </c>
      <c r="K7492">
        <f ca="1">K7481+K7482</f>
        <v>113</v>
      </c>
      <c r="L7492" t="s">
        <v>0</v>
      </c>
    </row>
    <row r="7493" spans="1:12">
      <c r="A7493">
        <f t="shared" ref="A7493:A7500" ca="1" si="8161">_xlfn.IFS(INDIRECT("K"&amp;(QUOTIENT(ROW(A7482),11)*11+2)),IF(A7482,A7482+COUNTIF(A7481:B7483,0)+1,1),(A7482+COUNTIF(A7481:B7483,0))&gt;=10,0,TRUE,A7482)</f>
        <v>0</v>
      </c>
      <c r="B7493">
        <f t="shared" ref="B7493:I7493" ca="1" si="8162">_xlfn.IFS(INDIRECT("K"&amp;(QUOTIENT(ROW(B7482),11)*11+2)),IF(B7482,B7482+COUNTIF(A7481:C7483,0)+1,1),(B7482+COUNTIF(A7481:C7483,0))&gt;=10,0,TRUE,B7482)</f>
        <v>5</v>
      </c>
      <c r="C7493">
        <f t="shared" ca="1" si="8162"/>
        <v>0</v>
      </c>
      <c r="D7493">
        <f t="shared" ca="1" si="8162"/>
        <v>0</v>
      </c>
      <c r="E7493">
        <f t="shared" ca="1" si="8162"/>
        <v>0</v>
      </c>
      <c r="F7493">
        <f t="shared" ca="1" si="8162"/>
        <v>7</v>
      </c>
      <c r="G7493">
        <f t="shared" ca="1" si="8162"/>
        <v>7</v>
      </c>
      <c r="H7493">
        <f t="shared" ca="1" si="8162"/>
        <v>7</v>
      </c>
      <c r="I7493">
        <f t="shared" ca="1" si="8162"/>
        <v>8</v>
      </c>
      <c r="J7493">
        <f t="shared" ref="J7493:J7500" ca="1" si="8163">_xlfn.IFS(INDIRECT("K"&amp;(QUOTIENT(ROW(J7482),11)*11+2)),IF(J7482,J7482+COUNTIF(I7481:J7483,0)+1,1),(J7482+COUNTIF(I7481:J7483,0))&gt;=10,0,TRUE,J7482)</f>
        <v>8</v>
      </c>
      <c r="K7493" t="b">
        <f t="array" aca="1" ref="K7493" ca="1">AND(A7481:J7490=A7492:J7501)</f>
        <v>0</v>
      </c>
      <c r="L7493" t="s">
        <v>1</v>
      </c>
    </row>
    <row r="7494" spans="1:12">
      <c r="A7494">
        <f t="shared" ca="1" si="8161"/>
        <v>2</v>
      </c>
      <c r="B7494">
        <f t="shared" ref="B7494:I7494" ca="1" si="8164">_xlfn.IFS(INDIRECT("K"&amp;(QUOTIENT(ROW(B7483),11)*11+2)),IF(B7483,B7483+COUNTIF(A7482:C7484,0)+1,1),(B7483+COUNTIF(A7482:C7484,0))&gt;=10,0,TRUE,B7483)</f>
        <v>7</v>
      </c>
      <c r="C7494">
        <f t="shared" ca="1" si="8164"/>
        <v>0</v>
      </c>
      <c r="D7494">
        <f t="shared" ca="1" si="8164"/>
        <v>1</v>
      </c>
      <c r="E7494">
        <f t="shared" ca="1" si="8164"/>
        <v>0</v>
      </c>
      <c r="F7494">
        <f t="shared" ca="1" si="8164"/>
        <v>0</v>
      </c>
      <c r="G7494">
        <f t="shared" ca="1" si="8164"/>
        <v>7</v>
      </c>
      <c r="H7494">
        <f t="shared" ca="1" si="8164"/>
        <v>7</v>
      </c>
      <c r="I7494">
        <f t="shared" ca="1" si="8164"/>
        <v>7</v>
      </c>
      <c r="J7494">
        <f t="shared" ca="1" si="8163"/>
        <v>7</v>
      </c>
      <c r="K7494">
        <f ca="1">K7483+K7493*COUNTIF(A7492:J7501,0)</f>
        <v>1832</v>
      </c>
      <c r="L7494" t="s">
        <v>2</v>
      </c>
    </row>
    <row r="7495" spans="1:12">
      <c r="A7495">
        <f t="shared" ca="1" si="8161"/>
        <v>2</v>
      </c>
      <c r="B7495">
        <f t="shared" ref="B7495:I7495" ca="1" si="8165">_xlfn.IFS(INDIRECT("K"&amp;(QUOTIENT(ROW(B7484),11)*11+2)),IF(B7484,B7484+COUNTIF(A7483:C7485,0)+1,1),(B7484+COUNTIF(A7483:C7485,0))&gt;=10,0,TRUE,B7484)</f>
        <v>2</v>
      </c>
      <c r="C7495">
        <f t="shared" ca="1" si="8165"/>
        <v>8</v>
      </c>
      <c r="D7495">
        <f t="shared" ca="1" si="8165"/>
        <v>7</v>
      </c>
      <c r="E7495">
        <f t="shared" ca="1" si="8165"/>
        <v>1</v>
      </c>
      <c r="F7495">
        <f t="shared" ca="1" si="8165"/>
        <v>0</v>
      </c>
      <c r="G7495">
        <f t="shared" ca="1" si="8165"/>
        <v>8</v>
      </c>
      <c r="H7495">
        <f t="shared" ca="1" si="8165"/>
        <v>7</v>
      </c>
      <c r="I7495">
        <f t="shared" ca="1" si="8165"/>
        <v>7</v>
      </c>
      <c r="J7495">
        <f t="shared" ca="1" si="8163"/>
        <v>7</v>
      </c>
      <c r="K7495" t="str">
        <f t="array" aca="1" ref="K7495" ca="1">IF(AND(K7493,A7492:J7501=0),"+","")</f>
        <v/>
      </c>
      <c r="L7495" t="s">
        <v>3</v>
      </c>
    </row>
    <row r="7496" spans="1:12">
      <c r="A7496">
        <f t="shared" ca="1" si="8161"/>
        <v>2</v>
      </c>
      <c r="B7496">
        <f t="shared" ref="B7496:I7496" ca="1" si="8166">_xlfn.IFS(INDIRECT("K"&amp;(QUOTIENT(ROW(B7485),11)*11+2)),IF(B7485,B7485+COUNTIF(A7484:C7486,0)+1,1),(B7485+COUNTIF(A7484:C7486,0))&gt;=10,0,TRUE,B7485)</f>
        <v>8</v>
      </c>
      <c r="C7496">
        <f t="shared" ca="1" si="8166"/>
        <v>6</v>
      </c>
      <c r="D7496">
        <f t="shared" ca="1" si="8166"/>
        <v>6</v>
      </c>
      <c r="E7496">
        <f t="shared" ca="1" si="8166"/>
        <v>6</v>
      </c>
      <c r="F7496">
        <f t="shared" ca="1" si="8166"/>
        <v>0</v>
      </c>
      <c r="G7496">
        <f t="shared" ca="1" si="8166"/>
        <v>0</v>
      </c>
      <c r="H7496">
        <f t="shared" ca="1" si="8166"/>
        <v>7</v>
      </c>
      <c r="I7496">
        <f t="shared" ca="1" si="8166"/>
        <v>7</v>
      </c>
      <c r="J7496">
        <f t="shared" ca="1" si="8163"/>
        <v>7</v>
      </c>
    </row>
    <row r="7497" spans="1:12">
      <c r="A7497">
        <f t="shared" ca="1" si="8161"/>
        <v>7</v>
      </c>
      <c r="B7497">
        <f t="shared" ref="B7497:I7497" ca="1" si="8167">_xlfn.IFS(INDIRECT("K"&amp;(QUOTIENT(ROW(B7486),11)*11+2)),IF(B7486,B7486+COUNTIF(A7485:C7487,0)+1,1),(B7486+COUNTIF(A7485:C7487,0))&gt;=10,0,TRUE,B7486)</f>
        <v>7</v>
      </c>
      <c r="C7497">
        <f t="shared" ca="1" si="8167"/>
        <v>5</v>
      </c>
      <c r="D7497">
        <f t="shared" ca="1" si="8167"/>
        <v>6</v>
      </c>
      <c r="E7497">
        <f t="shared" ca="1" si="8167"/>
        <v>7</v>
      </c>
      <c r="F7497">
        <f t="shared" ca="1" si="8167"/>
        <v>0</v>
      </c>
      <c r="G7497">
        <f t="shared" ca="1" si="8167"/>
        <v>0</v>
      </c>
      <c r="H7497">
        <f t="shared" ca="1" si="8167"/>
        <v>7</v>
      </c>
      <c r="I7497">
        <f t="shared" ca="1" si="8167"/>
        <v>7</v>
      </c>
      <c r="J7497">
        <f t="shared" ca="1" si="8163"/>
        <v>7</v>
      </c>
    </row>
    <row r="7498" spans="1:12">
      <c r="A7498">
        <f t="shared" ca="1" si="8161"/>
        <v>4</v>
      </c>
      <c r="B7498">
        <f t="shared" ref="B7498:I7498" ca="1" si="8168">_xlfn.IFS(INDIRECT("K"&amp;(QUOTIENT(ROW(B7487),11)*11+2)),IF(B7487,B7487+COUNTIF(A7486:C7488,0)+1,1),(B7487+COUNTIF(A7486:C7488,0))&gt;=10,0,TRUE,B7487)</f>
        <v>9</v>
      </c>
      <c r="C7498">
        <f t="shared" ca="1" si="8168"/>
        <v>8</v>
      </c>
      <c r="D7498">
        <f t="shared" ca="1" si="8168"/>
        <v>9</v>
      </c>
      <c r="E7498">
        <f t="shared" ca="1" si="8168"/>
        <v>8</v>
      </c>
      <c r="F7498">
        <f t="shared" ca="1" si="8168"/>
        <v>1</v>
      </c>
      <c r="G7498">
        <f t="shared" ca="1" si="8168"/>
        <v>0</v>
      </c>
      <c r="H7498">
        <f t="shared" ca="1" si="8168"/>
        <v>0</v>
      </c>
      <c r="I7498">
        <f t="shared" ca="1" si="8168"/>
        <v>7</v>
      </c>
      <c r="J7498">
        <f t="shared" ca="1" si="8163"/>
        <v>7</v>
      </c>
    </row>
    <row r="7499" spans="1:12">
      <c r="A7499">
        <f t="shared" ca="1" si="8161"/>
        <v>4</v>
      </c>
      <c r="B7499">
        <f t="shared" ref="B7499:I7499" ca="1" si="8169">_xlfn.IFS(INDIRECT("K"&amp;(QUOTIENT(ROW(B7488),11)*11+2)),IF(B7488,B7488+COUNTIF(A7487:C7489,0)+1,1),(B7488+COUNTIF(A7487:C7489,0))&gt;=10,0,TRUE,B7488)</f>
        <v>4</v>
      </c>
      <c r="C7499">
        <f t="shared" ca="1" si="8169"/>
        <v>6</v>
      </c>
      <c r="D7499">
        <f t="shared" ca="1" si="8169"/>
        <v>3</v>
      </c>
      <c r="E7499">
        <f t="shared" ca="1" si="8169"/>
        <v>6</v>
      </c>
      <c r="F7499">
        <f t="shared" ca="1" si="8169"/>
        <v>1</v>
      </c>
      <c r="G7499">
        <f t="shared" ca="1" si="8169"/>
        <v>0</v>
      </c>
      <c r="H7499">
        <f t="shared" ca="1" si="8169"/>
        <v>0</v>
      </c>
      <c r="I7499">
        <f t="shared" ca="1" si="8169"/>
        <v>8</v>
      </c>
      <c r="J7499">
        <f t="shared" ca="1" si="8163"/>
        <v>8</v>
      </c>
    </row>
    <row r="7500" spans="1:12">
      <c r="A7500">
        <f t="shared" ca="1" si="8161"/>
        <v>4</v>
      </c>
      <c r="B7500">
        <f t="shared" ref="B7500:I7500" ca="1" si="8170">_xlfn.IFS(INDIRECT("K"&amp;(QUOTIENT(ROW(B7489),11)*11+2)),IF(B7489,B7489+COUNTIF(A7488:C7490,0)+1,1),(B7489+COUNTIF(A7488:C7490,0))&gt;=10,0,TRUE,B7489)</f>
        <v>4</v>
      </c>
      <c r="C7500">
        <f t="shared" ca="1" si="8170"/>
        <v>6</v>
      </c>
      <c r="D7500">
        <f t="shared" ca="1" si="8170"/>
        <v>4</v>
      </c>
      <c r="E7500">
        <f t="shared" ca="1" si="8170"/>
        <v>7</v>
      </c>
      <c r="F7500">
        <f t="shared" ca="1" si="8170"/>
        <v>1</v>
      </c>
      <c r="G7500">
        <f t="shared" ca="1" si="8170"/>
        <v>0</v>
      </c>
      <c r="H7500">
        <f t="shared" ca="1" si="8170"/>
        <v>0</v>
      </c>
      <c r="I7500">
        <f t="shared" ca="1" si="8170"/>
        <v>0</v>
      </c>
      <c r="J7500">
        <f t="shared" ca="1" si="8163"/>
        <v>6</v>
      </c>
    </row>
    <row r="7501" spans="1:12">
      <c r="A7501">
        <f ca="1">_xlfn.IFS(INDIRECT("K"&amp;(QUOTIENT(ROW(A7490),11)*11+2)),IF(A7490,A7490+COUNTIF(A7489:B7490,0)+1,1),(A7490+COUNTIF(A7489:B7490,0))&gt;=10,0,TRUE,A7490)</f>
        <v>4</v>
      </c>
      <c r="B7501">
        <f t="shared" ref="B7501:I7501" ca="1" si="8171">_xlfn.IFS(INDIRECT("K"&amp;(QUOTIENT(ROW(B7490),11)*11+2)),IF(B7490,B7490+COUNTIF(A7489:C7490,0)+1,1),(B7490+COUNTIF(A7489:C7490,0))&gt;=10,0,TRUE,B7490)</f>
        <v>4</v>
      </c>
      <c r="C7501">
        <f t="shared" ca="1" si="8171"/>
        <v>5</v>
      </c>
      <c r="D7501">
        <f t="shared" ca="1" si="8171"/>
        <v>7</v>
      </c>
      <c r="E7501">
        <f t="shared" ca="1" si="8171"/>
        <v>3</v>
      </c>
      <c r="F7501">
        <f t="shared" ca="1" si="8171"/>
        <v>3</v>
      </c>
      <c r="G7501">
        <f t="shared" ca="1" si="8171"/>
        <v>0</v>
      </c>
      <c r="H7501">
        <f t="shared" ca="1" si="8171"/>
        <v>0</v>
      </c>
      <c r="I7501">
        <f t="shared" ca="1" si="8171"/>
        <v>6</v>
      </c>
      <c r="J7501">
        <f ca="1">_xlfn.IFS(INDIRECT("K"&amp;(QUOTIENT(ROW(J7490),11)*11+2)),IF(J7490,J7490+COUNTIF(I7489:J7490,0)+1,1),(J7490+COUNTIF(I7489:J7490,0))&gt;=10,0,TRUE,J7490)</f>
        <v>6</v>
      </c>
    </row>
    <row r="7503" spans="1:12">
      <c r="A7503">
        <f ca="1">_xlfn.IFS(INDIRECT("K"&amp;(QUOTIENT(ROW(A7492),11)*11+2)),IF(A7492,A7492+COUNTIF(A7492:B7493,0)+1,1),(A7492+COUNTIF(A7492:B7493,0))&gt;=10,0,TRUE,A7492)</f>
        <v>0</v>
      </c>
      <c r="B7503">
        <f t="shared" ref="B7503:I7503" ca="1" si="8172">_xlfn.IFS(INDIRECT("K"&amp;(QUOTIENT(ROW(B7492),11)*11+2)),IF(B7492,B7492+COUNTIF(A7492:C7493,0)+1,1),(B7492+COUNTIF(A7492:C7493,0))&gt;=10,0,TRUE,B7492)</f>
        <v>0</v>
      </c>
      <c r="C7503">
        <f t="shared" ca="1" si="8172"/>
        <v>0</v>
      </c>
      <c r="D7503">
        <f t="shared" ca="1" si="8172"/>
        <v>0</v>
      </c>
      <c r="E7503">
        <f t="shared" ca="1" si="8172"/>
        <v>0</v>
      </c>
      <c r="F7503">
        <f t="shared" ca="1" si="8172"/>
        <v>7</v>
      </c>
      <c r="G7503">
        <f t="shared" ca="1" si="8172"/>
        <v>7</v>
      </c>
      <c r="H7503">
        <f t="shared" ca="1" si="8172"/>
        <v>7</v>
      </c>
      <c r="I7503">
        <f t="shared" ca="1" si="8172"/>
        <v>8</v>
      </c>
      <c r="J7503">
        <f ca="1">_xlfn.IFS(INDIRECT("K"&amp;(QUOTIENT(ROW(J7492),11)*11+2)),IF(J7492,J7492+COUNTIF(I7492:J7493,0)+1,1),(J7492+COUNTIF(I7492:J7493,0))&gt;=10,0,TRUE,J7492)</f>
        <v>2</v>
      </c>
      <c r="K7503">
        <f ca="1">K7492+K7493</f>
        <v>113</v>
      </c>
      <c r="L7503" t="s">
        <v>0</v>
      </c>
    </row>
    <row r="7504" spans="1:12">
      <c r="A7504">
        <f t="shared" ref="A7504:A7511" ca="1" si="8173">_xlfn.IFS(INDIRECT("K"&amp;(QUOTIENT(ROW(A7493),11)*11+2)),IF(A7493,A7493+COUNTIF(A7492:B7494,0)+1,1),(A7493+COUNTIF(A7492:B7494,0))&gt;=10,0,TRUE,A7493)</f>
        <v>0</v>
      </c>
      <c r="B7504">
        <f t="shared" ref="B7504:I7504" ca="1" si="8174">_xlfn.IFS(INDIRECT("K"&amp;(QUOTIENT(ROW(B7493),11)*11+2)),IF(B7493,B7493+COUNTIF(A7492:C7494,0)+1,1),(B7493+COUNTIF(A7492:C7494,0))&gt;=10,0,TRUE,B7493)</f>
        <v>0</v>
      </c>
      <c r="C7504">
        <f t="shared" ca="1" si="8174"/>
        <v>0</v>
      </c>
      <c r="D7504">
        <f t="shared" ca="1" si="8174"/>
        <v>0</v>
      </c>
      <c r="E7504">
        <f t="shared" ca="1" si="8174"/>
        <v>0</v>
      </c>
      <c r="F7504">
        <f t="shared" ca="1" si="8174"/>
        <v>0</v>
      </c>
      <c r="G7504">
        <f t="shared" ca="1" si="8174"/>
        <v>7</v>
      </c>
      <c r="H7504">
        <f t="shared" ca="1" si="8174"/>
        <v>7</v>
      </c>
      <c r="I7504">
        <f t="shared" ca="1" si="8174"/>
        <v>8</v>
      </c>
      <c r="J7504">
        <f t="shared" ref="J7504:J7511" ca="1" si="8175">_xlfn.IFS(INDIRECT("K"&amp;(QUOTIENT(ROW(J7493),11)*11+2)),IF(J7493,J7493+COUNTIF(I7492:J7494,0)+1,1),(J7493+COUNTIF(I7492:J7494,0))&gt;=10,0,TRUE,J7493)</f>
        <v>8</v>
      </c>
      <c r="K7504" t="b">
        <f t="array" aca="1" ref="K7504" ca="1">AND(A7492:J7501=A7503:J7512)</f>
        <v>0</v>
      </c>
      <c r="L7504" t="s">
        <v>1</v>
      </c>
    </row>
    <row r="7505" spans="1:12">
      <c r="A7505">
        <f t="shared" ca="1" si="8173"/>
        <v>2</v>
      </c>
      <c r="B7505">
        <f t="shared" ref="B7505:I7505" ca="1" si="8176">_xlfn.IFS(INDIRECT("K"&amp;(QUOTIENT(ROW(B7494),11)*11+2)),IF(B7494,B7494+COUNTIF(A7493:C7495,0)+1,1),(B7494+COUNTIF(A7493:C7495,0))&gt;=10,0,TRUE,B7494)</f>
        <v>0</v>
      </c>
      <c r="C7505">
        <f t="shared" ca="1" si="8176"/>
        <v>0</v>
      </c>
      <c r="D7505">
        <f t="shared" ca="1" si="8176"/>
        <v>1</v>
      </c>
      <c r="E7505">
        <f t="shared" ca="1" si="8176"/>
        <v>0</v>
      </c>
      <c r="F7505">
        <f t="shared" ca="1" si="8176"/>
        <v>0</v>
      </c>
      <c r="G7505">
        <f t="shared" ca="1" si="8176"/>
        <v>7</v>
      </c>
      <c r="H7505">
        <f t="shared" ca="1" si="8176"/>
        <v>7</v>
      </c>
      <c r="I7505">
        <f t="shared" ca="1" si="8176"/>
        <v>7</v>
      </c>
      <c r="J7505">
        <f t="shared" ca="1" si="8175"/>
        <v>7</v>
      </c>
      <c r="K7505">
        <f ca="1">K7494+K7504*COUNTIF(A7503:J7512,0)</f>
        <v>1832</v>
      </c>
      <c r="L7505" t="s">
        <v>2</v>
      </c>
    </row>
    <row r="7506" spans="1:12">
      <c r="A7506">
        <f t="shared" ca="1" si="8173"/>
        <v>2</v>
      </c>
      <c r="B7506">
        <f t="shared" ref="B7506:I7506" ca="1" si="8177">_xlfn.IFS(INDIRECT("K"&amp;(QUOTIENT(ROW(B7495),11)*11+2)),IF(B7495,B7495+COUNTIF(A7494:C7496,0)+1,1),(B7495+COUNTIF(A7494:C7496,0))&gt;=10,0,TRUE,B7495)</f>
        <v>2</v>
      </c>
      <c r="C7506">
        <f t="shared" ca="1" si="8177"/>
        <v>8</v>
      </c>
      <c r="D7506">
        <f t="shared" ca="1" si="8177"/>
        <v>7</v>
      </c>
      <c r="E7506">
        <f t="shared" ca="1" si="8177"/>
        <v>1</v>
      </c>
      <c r="F7506">
        <f t="shared" ca="1" si="8177"/>
        <v>0</v>
      </c>
      <c r="G7506">
        <f t="shared" ca="1" si="8177"/>
        <v>0</v>
      </c>
      <c r="H7506">
        <f t="shared" ca="1" si="8177"/>
        <v>7</v>
      </c>
      <c r="I7506">
        <f t="shared" ca="1" si="8177"/>
        <v>7</v>
      </c>
      <c r="J7506">
        <f t="shared" ca="1" si="8175"/>
        <v>7</v>
      </c>
      <c r="K7506" t="str">
        <f t="array" aca="1" ref="K7506" ca="1">IF(AND(K7504,A7503:J7512=0),"+","")</f>
        <v/>
      </c>
      <c r="L7506" t="s">
        <v>3</v>
      </c>
    </row>
    <row r="7507" spans="1:12">
      <c r="A7507">
        <f t="shared" ca="1" si="8173"/>
        <v>2</v>
      </c>
      <c r="B7507">
        <f t="shared" ref="B7507:I7507" ca="1" si="8178">_xlfn.IFS(INDIRECT("K"&amp;(QUOTIENT(ROW(B7496),11)*11+2)),IF(B7496,B7496+COUNTIF(A7495:C7497,0)+1,1),(B7496+COUNTIF(A7495:C7497,0))&gt;=10,0,TRUE,B7496)</f>
        <v>8</v>
      </c>
      <c r="C7507">
        <f t="shared" ca="1" si="8178"/>
        <v>6</v>
      </c>
      <c r="D7507">
        <f t="shared" ca="1" si="8178"/>
        <v>6</v>
      </c>
      <c r="E7507">
        <f t="shared" ca="1" si="8178"/>
        <v>6</v>
      </c>
      <c r="F7507">
        <f t="shared" ca="1" si="8178"/>
        <v>0</v>
      </c>
      <c r="G7507">
        <f t="shared" ca="1" si="8178"/>
        <v>0</v>
      </c>
      <c r="H7507">
        <f t="shared" ca="1" si="8178"/>
        <v>7</v>
      </c>
      <c r="I7507">
        <f t="shared" ca="1" si="8178"/>
        <v>7</v>
      </c>
      <c r="J7507">
        <f t="shared" ca="1" si="8175"/>
        <v>7</v>
      </c>
    </row>
    <row r="7508" spans="1:12">
      <c r="A7508">
        <f t="shared" ca="1" si="8173"/>
        <v>7</v>
      </c>
      <c r="B7508">
        <f t="shared" ref="B7508:I7508" ca="1" si="8179">_xlfn.IFS(INDIRECT("K"&amp;(QUOTIENT(ROW(B7497),11)*11+2)),IF(B7497,B7497+COUNTIF(A7496:C7498,0)+1,1),(B7497+COUNTIF(A7496:C7498,0))&gt;=10,0,TRUE,B7497)</f>
        <v>7</v>
      </c>
      <c r="C7508">
        <f t="shared" ca="1" si="8179"/>
        <v>5</v>
      </c>
      <c r="D7508">
        <f t="shared" ca="1" si="8179"/>
        <v>6</v>
      </c>
      <c r="E7508">
        <f t="shared" ca="1" si="8179"/>
        <v>7</v>
      </c>
      <c r="F7508">
        <f t="shared" ca="1" si="8179"/>
        <v>0</v>
      </c>
      <c r="G7508">
        <f t="shared" ca="1" si="8179"/>
        <v>0</v>
      </c>
      <c r="H7508">
        <f t="shared" ca="1" si="8179"/>
        <v>0</v>
      </c>
      <c r="I7508">
        <f t="shared" ca="1" si="8179"/>
        <v>7</v>
      </c>
      <c r="J7508">
        <f t="shared" ca="1" si="8175"/>
        <v>7</v>
      </c>
    </row>
    <row r="7509" spans="1:12">
      <c r="A7509">
        <f t="shared" ca="1" si="8173"/>
        <v>4</v>
      </c>
      <c r="B7509">
        <f t="shared" ref="B7509:I7509" ca="1" si="8180">_xlfn.IFS(INDIRECT("K"&amp;(QUOTIENT(ROW(B7498),11)*11+2)),IF(B7498,B7498+COUNTIF(A7497:C7499,0)+1,1),(B7498+COUNTIF(A7497:C7499,0))&gt;=10,0,TRUE,B7498)</f>
        <v>9</v>
      </c>
      <c r="C7509">
        <f t="shared" ca="1" si="8180"/>
        <v>8</v>
      </c>
      <c r="D7509">
        <f t="shared" ca="1" si="8180"/>
        <v>9</v>
      </c>
      <c r="E7509">
        <f t="shared" ca="1" si="8180"/>
        <v>8</v>
      </c>
      <c r="F7509">
        <f t="shared" ca="1" si="8180"/>
        <v>1</v>
      </c>
      <c r="G7509">
        <f t="shared" ca="1" si="8180"/>
        <v>0</v>
      </c>
      <c r="H7509">
        <f t="shared" ca="1" si="8180"/>
        <v>0</v>
      </c>
      <c r="I7509">
        <f t="shared" ca="1" si="8180"/>
        <v>7</v>
      </c>
      <c r="J7509">
        <f t="shared" ca="1" si="8175"/>
        <v>7</v>
      </c>
    </row>
    <row r="7510" spans="1:12">
      <c r="A7510">
        <f t="shared" ca="1" si="8173"/>
        <v>4</v>
      </c>
      <c r="B7510">
        <f t="shared" ref="B7510:I7510" ca="1" si="8181">_xlfn.IFS(INDIRECT("K"&amp;(QUOTIENT(ROW(B7499),11)*11+2)),IF(B7499,B7499+COUNTIF(A7498:C7500,0)+1,1),(B7499+COUNTIF(A7498:C7500,0))&gt;=10,0,TRUE,B7499)</f>
        <v>4</v>
      </c>
      <c r="C7510">
        <f t="shared" ca="1" si="8181"/>
        <v>6</v>
      </c>
      <c r="D7510">
        <f t="shared" ca="1" si="8181"/>
        <v>3</v>
      </c>
      <c r="E7510">
        <f t="shared" ca="1" si="8181"/>
        <v>6</v>
      </c>
      <c r="F7510">
        <f t="shared" ca="1" si="8181"/>
        <v>1</v>
      </c>
      <c r="G7510">
        <f t="shared" ca="1" si="8181"/>
        <v>0</v>
      </c>
      <c r="H7510">
        <f t="shared" ca="1" si="8181"/>
        <v>0</v>
      </c>
      <c r="I7510">
        <f t="shared" ca="1" si="8181"/>
        <v>0</v>
      </c>
      <c r="J7510">
        <f t="shared" ca="1" si="8175"/>
        <v>8</v>
      </c>
    </row>
    <row r="7511" spans="1:12">
      <c r="A7511">
        <f t="shared" ca="1" si="8173"/>
        <v>4</v>
      </c>
      <c r="B7511">
        <f t="shared" ref="B7511:I7511" ca="1" si="8182">_xlfn.IFS(INDIRECT("K"&amp;(QUOTIENT(ROW(B7500),11)*11+2)),IF(B7500,B7500+COUNTIF(A7499:C7501,0)+1,1),(B7500+COUNTIF(A7499:C7501,0))&gt;=10,0,TRUE,B7500)</f>
        <v>4</v>
      </c>
      <c r="C7511">
        <f t="shared" ca="1" si="8182"/>
        <v>6</v>
      </c>
      <c r="D7511">
        <f t="shared" ca="1" si="8182"/>
        <v>4</v>
      </c>
      <c r="E7511">
        <f t="shared" ca="1" si="8182"/>
        <v>7</v>
      </c>
      <c r="F7511">
        <f t="shared" ca="1" si="8182"/>
        <v>1</v>
      </c>
      <c r="G7511">
        <f t="shared" ca="1" si="8182"/>
        <v>0</v>
      </c>
      <c r="H7511">
        <f t="shared" ca="1" si="8182"/>
        <v>0</v>
      </c>
      <c r="I7511">
        <f t="shared" ca="1" si="8182"/>
        <v>0</v>
      </c>
      <c r="J7511">
        <f t="shared" ca="1" si="8175"/>
        <v>6</v>
      </c>
    </row>
    <row r="7512" spans="1:12">
      <c r="A7512">
        <f ca="1">_xlfn.IFS(INDIRECT("K"&amp;(QUOTIENT(ROW(A7501),11)*11+2)),IF(A7501,A7501+COUNTIF(A7500:B7501,0)+1,1),(A7501+COUNTIF(A7500:B7501,0))&gt;=10,0,TRUE,A7501)</f>
        <v>4</v>
      </c>
      <c r="B7512">
        <f t="shared" ref="B7512:I7512" ca="1" si="8183">_xlfn.IFS(INDIRECT("K"&amp;(QUOTIENT(ROW(B7501),11)*11+2)),IF(B7501,B7501+COUNTIF(A7500:C7501,0)+1,1),(B7501+COUNTIF(A7500:C7501,0))&gt;=10,0,TRUE,B7501)</f>
        <v>4</v>
      </c>
      <c r="C7512">
        <f t="shared" ca="1" si="8183"/>
        <v>5</v>
      </c>
      <c r="D7512">
        <f t="shared" ca="1" si="8183"/>
        <v>7</v>
      </c>
      <c r="E7512">
        <f t="shared" ca="1" si="8183"/>
        <v>3</v>
      </c>
      <c r="F7512">
        <f t="shared" ca="1" si="8183"/>
        <v>3</v>
      </c>
      <c r="G7512">
        <f t="shared" ca="1" si="8183"/>
        <v>0</v>
      </c>
      <c r="H7512">
        <f t="shared" ca="1" si="8183"/>
        <v>0</v>
      </c>
      <c r="I7512">
        <f t="shared" ca="1" si="8183"/>
        <v>6</v>
      </c>
      <c r="J7512">
        <f ca="1">_xlfn.IFS(INDIRECT("K"&amp;(QUOTIENT(ROW(J7501),11)*11+2)),IF(J7501,J7501+COUNTIF(I7500:J7501,0)+1,1),(J7501+COUNTIF(I7500:J7501,0))&gt;=10,0,TRUE,J7501)</f>
        <v>6</v>
      </c>
    </row>
    <row r="7514" spans="1:12">
      <c r="A7514">
        <f ca="1">_xlfn.IFS(INDIRECT("K"&amp;(QUOTIENT(ROW(A7503),11)*11+2)),IF(A7503,A7503+COUNTIF(A7503:B7504,0)+1,1),(A7503+COUNTIF(A7503:B7504,0))&gt;=10,0,TRUE,A7503)</f>
        <v>0</v>
      </c>
      <c r="B7514">
        <f t="shared" ref="B7514:I7514" ca="1" si="8184">_xlfn.IFS(INDIRECT("K"&amp;(QUOTIENT(ROW(B7503),11)*11+2)),IF(B7503,B7503+COUNTIF(A7503:C7504,0)+1,1),(B7503+COUNTIF(A7503:C7504,0))&gt;=10,0,TRUE,B7503)</f>
        <v>0</v>
      </c>
      <c r="C7514">
        <f t="shared" ca="1" si="8184"/>
        <v>0</v>
      </c>
      <c r="D7514">
        <f t="shared" ca="1" si="8184"/>
        <v>0</v>
      </c>
      <c r="E7514">
        <f t="shared" ca="1" si="8184"/>
        <v>0</v>
      </c>
      <c r="F7514">
        <f t="shared" ca="1" si="8184"/>
        <v>0</v>
      </c>
      <c r="G7514">
        <f t="shared" ca="1" si="8184"/>
        <v>7</v>
      </c>
      <c r="H7514">
        <f t="shared" ca="1" si="8184"/>
        <v>7</v>
      </c>
      <c r="I7514">
        <f t="shared" ca="1" si="8184"/>
        <v>8</v>
      </c>
      <c r="J7514">
        <f ca="1">_xlfn.IFS(INDIRECT("K"&amp;(QUOTIENT(ROW(J7503),11)*11+2)),IF(J7503,J7503+COUNTIF(I7503:J7504,0)+1,1),(J7503+COUNTIF(I7503:J7504,0))&gt;=10,0,TRUE,J7503)</f>
        <v>2</v>
      </c>
      <c r="K7514">
        <f ca="1">K7503+K7504</f>
        <v>113</v>
      </c>
      <c r="L7514" t="s">
        <v>0</v>
      </c>
    </row>
    <row r="7515" spans="1:12">
      <c r="A7515">
        <f t="shared" ref="A7515:A7522" ca="1" si="8185">_xlfn.IFS(INDIRECT("K"&amp;(QUOTIENT(ROW(A7504),11)*11+2)),IF(A7504,A7504+COUNTIF(A7503:B7505,0)+1,1),(A7504+COUNTIF(A7503:B7505,0))&gt;=10,0,TRUE,A7504)</f>
        <v>0</v>
      </c>
      <c r="B7515">
        <f t="shared" ref="B7515:I7515" ca="1" si="8186">_xlfn.IFS(INDIRECT("K"&amp;(QUOTIENT(ROW(B7504),11)*11+2)),IF(B7504,B7504+COUNTIF(A7503:C7505,0)+1,1),(B7504+COUNTIF(A7503:C7505,0))&gt;=10,0,TRUE,B7504)</f>
        <v>0</v>
      </c>
      <c r="C7515">
        <f t="shared" ca="1" si="8186"/>
        <v>0</v>
      </c>
      <c r="D7515">
        <f t="shared" ca="1" si="8186"/>
        <v>0</v>
      </c>
      <c r="E7515">
        <f t="shared" ca="1" si="8186"/>
        <v>0</v>
      </c>
      <c r="F7515">
        <f t="shared" ca="1" si="8186"/>
        <v>0</v>
      </c>
      <c r="G7515">
        <f t="shared" ca="1" si="8186"/>
        <v>7</v>
      </c>
      <c r="H7515">
        <f t="shared" ca="1" si="8186"/>
        <v>7</v>
      </c>
      <c r="I7515">
        <f t="shared" ca="1" si="8186"/>
        <v>8</v>
      </c>
      <c r="J7515">
        <f t="shared" ref="J7515:J7522" ca="1" si="8187">_xlfn.IFS(INDIRECT("K"&amp;(QUOTIENT(ROW(J7504),11)*11+2)),IF(J7504,J7504+COUNTIF(I7503:J7505,0)+1,1),(J7504+COUNTIF(I7503:J7505,0))&gt;=10,0,TRUE,J7504)</f>
        <v>8</v>
      </c>
      <c r="K7515" t="b">
        <f t="array" aca="1" ref="K7515" ca="1">AND(A7503:J7512=A7514:J7523)</f>
        <v>0</v>
      </c>
      <c r="L7515" t="s">
        <v>1</v>
      </c>
    </row>
    <row r="7516" spans="1:12">
      <c r="A7516">
        <f t="shared" ca="1" si="8185"/>
        <v>2</v>
      </c>
      <c r="B7516">
        <f t="shared" ref="B7516:I7516" ca="1" si="8188">_xlfn.IFS(INDIRECT("K"&amp;(QUOTIENT(ROW(B7505),11)*11+2)),IF(B7505,B7505+COUNTIF(A7504:C7506,0)+1,1),(B7505+COUNTIF(A7504:C7506,0))&gt;=10,0,TRUE,B7505)</f>
        <v>0</v>
      </c>
      <c r="C7516">
        <f t="shared" ca="1" si="8188"/>
        <v>0</v>
      </c>
      <c r="D7516">
        <f t="shared" ca="1" si="8188"/>
        <v>1</v>
      </c>
      <c r="E7516">
        <f t="shared" ca="1" si="8188"/>
        <v>0</v>
      </c>
      <c r="F7516">
        <f t="shared" ca="1" si="8188"/>
        <v>0</v>
      </c>
      <c r="G7516">
        <f t="shared" ca="1" si="8188"/>
        <v>0</v>
      </c>
      <c r="H7516">
        <f t="shared" ca="1" si="8188"/>
        <v>7</v>
      </c>
      <c r="I7516">
        <f t="shared" ca="1" si="8188"/>
        <v>7</v>
      </c>
      <c r="J7516">
        <f t="shared" ca="1" si="8187"/>
        <v>7</v>
      </c>
      <c r="K7516">
        <f ca="1">K7505+K7515*COUNTIF(A7514:J7523,0)</f>
        <v>1832</v>
      </c>
      <c r="L7516" t="s">
        <v>2</v>
      </c>
    </row>
    <row r="7517" spans="1:12">
      <c r="A7517">
        <f t="shared" ca="1" si="8185"/>
        <v>2</v>
      </c>
      <c r="B7517">
        <f t="shared" ref="B7517:I7517" ca="1" si="8189">_xlfn.IFS(INDIRECT("K"&amp;(QUOTIENT(ROW(B7506),11)*11+2)),IF(B7506,B7506+COUNTIF(A7505:C7507,0)+1,1),(B7506+COUNTIF(A7505:C7507,0))&gt;=10,0,TRUE,B7506)</f>
        <v>2</v>
      </c>
      <c r="C7517">
        <f t="shared" ca="1" si="8189"/>
        <v>0</v>
      </c>
      <c r="D7517">
        <f t="shared" ca="1" si="8189"/>
        <v>7</v>
      </c>
      <c r="E7517">
        <f t="shared" ca="1" si="8189"/>
        <v>1</v>
      </c>
      <c r="F7517">
        <f t="shared" ca="1" si="8189"/>
        <v>0</v>
      </c>
      <c r="G7517">
        <f t="shared" ca="1" si="8189"/>
        <v>0</v>
      </c>
      <c r="H7517">
        <f t="shared" ca="1" si="8189"/>
        <v>7</v>
      </c>
      <c r="I7517">
        <f t="shared" ca="1" si="8189"/>
        <v>7</v>
      </c>
      <c r="J7517">
        <f t="shared" ca="1" si="8187"/>
        <v>7</v>
      </c>
      <c r="K7517" t="str">
        <f t="array" aca="1" ref="K7517" ca="1">IF(AND(K7515,A7514:J7523=0),"+","")</f>
        <v/>
      </c>
      <c r="L7517" t="s">
        <v>3</v>
      </c>
    </row>
    <row r="7518" spans="1:12">
      <c r="A7518">
        <f t="shared" ca="1" si="8185"/>
        <v>2</v>
      </c>
      <c r="B7518">
        <f t="shared" ref="B7518:I7518" ca="1" si="8190">_xlfn.IFS(INDIRECT("K"&amp;(QUOTIENT(ROW(B7507),11)*11+2)),IF(B7507,B7507+COUNTIF(A7506:C7508,0)+1,1),(B7507+COUNTIF(A7506:C7508,0))&gt;=10,0,TRUE,B7507)</f>
        <v>8</v>
      </c>
      <c r="C7518">
        <f t="shared" ca="1" si="8190"/>
        <v>6</v>
      </c>
      <c r="D7518">
        <f t="shared" ca="1" si="8190"/>
        <v>6</v>
      </c>
      <c r="E7518">
        <f t="shared" ca="1" si="8190"/>
        <v>6</v>
      </c>
      <c r="F7518">
        <f t="shared" ca="1" si="8190"/>
        <v>0</v>
      </c>
      <c r="G7518">
        <f t="shared" ca="1" si="8190"/>
        <v>0</v>
      </c>
      <c r="H7518">
        <f t="shared" ca="1" si="8190"/>
        <v>0</v>
      </c>
      <c r="I7518">
        <f t="shared" ca="1" si="8190"/>
        <v>7</v>
      </c>
      <c r="J7518">
        <f t="shared" ca="1" si="8187"/>
        <v>7</v>
      </c>
    </row>
    <row r="7519" spans="1:12">
      <c r="A7519">
        <f t="shared" ca="1" si="8185"/>
        <v>7</v>
      </c>
      <c r="B7519">
        <f t="shared" ref="B7519:I7519" ca="1" si="8191">_xlfn.IFS(INDIRECT("K"&amp;(QUOTIENT(ROW(B7508),11)*11+2)),IF(B7508,B7508+COUNTIF(A7507:C7509,0)+1,1),(B7508+COUNTIF(A7507:C7509,0))&gt;=10,0,TRUE,B7508)</f>
        <v>7</v>
      </c>
      <c r="C7519">
        <f t="shared" ca="1" si="8191"/>
        <v>5</v>
      </c>
      <c r="D7519">
        <f t="shared" ca="1" si="8191"/>
        <v>6</v>
      </c>
      <c r="E7519">
        <f t="shared" ca="1" si="8191"/>
        <v>7</v>
      </c>
      <c r="F7519">
        <f t="shared" ca="1" si="8191"/>
        <v>0</v>
      </c>
      <c r="G7519">
        <f t="shared" ca="1" si="8191"/>
        <v>0</v>
      </c>
      <c r="H7519">
        <f t="shared" ca="1" si="8191"/>
        <v>0</v>
      </c>
      <c r="I7519">
        <f t="shared" ca="1" si="8191"/>
        <v>7</v>
      </c>
      <c r="J7519">
        <f t="shared" ca="1" si="8187"/>
        <v>7</v>
      </c>
    </row>
    <row r="7520" spans="1:12">
      <c r="A7520">
        <f t="shared" ca="1" si="8185"/>
        <v>4</v>
      </c>
      <c r="B7520">
        <f t="shared" ref="B7520:I7520" ca="1" si="8192">_xlfn.IFS(INDIRECT("K"&amp;(QUOTIENT(ROW(B7509),11)*11+2)),IF(B7509,B7509+COUNTIF(A7508:C7510,0)+1,1),(B7509+COUNTIF(A7508:C7510,0))&gt;=10,0,TRUE,B7509)</f>
        <v>9</v>
      </c>
      <c r="C7520">
        <f t="shared" ca="1" si="8192"/>
        <v>8</v>
      </c>
      <c r="D7520">
        <f t="shared" ca="1" si="8192"/>
        <v>9</v>
      </c>
      <c r="E7520">
        <f t="shared" ca="1" si="8192"/>
        <v>8</v>
      </c>
      <c r="F7520">
        <f t="shared" ca="1" si="8192"/>
        <v>1</v>
      </c>
      <c r="G7520">
        <f t="shared" ca="1" si="8192"/>
        <v>0</v>
      </c>
      <c r="H7520">
        <f t="shared" ca="1" si="8192"/>
        <v>0</v>
      </c>
      <c r="I7520">
        <f t="shared" ca="1" si="8192"/>
        <v>0</v>
      </c>
      <c r="J7520">
        <f t="shared" ca="1" si="8187"/>
        <v>7</v>
      </c>
    </row>
    <row r="7521" spans="1:12">
      <c r="A7521">
        <f t="shared" ca="1" si="8185"/>
        <v>4</v>
      </c>
      <c r="B7521">
        <f t="shared" ref="B7521:I7521" ca="1" si="8193">_xlfn.IFS(INDIRECT("K"&amp;(QUOTIENT(ROW(B7510),11)*11+2)),IF(B7510,B7510+COUNTIF(A7509:C7511,0)+1,1),(B7510+COUNTIF(A7509:C7511,0))&gt;=10,0,TRUE,B7510)</f>
        <v>4</v>
      </c>
      <c r="C7521">
        <f t="shared" ca="1" si="8193"/>
        <v>6</v>
      </c>
      <c r="D7521">
        <f t="shared" ca="1" si="8193"/>
        <v>3</v>
      </c>
      <c r="E7521">
        <f t="shared" ca="1" si="8193"/>
        <v>6</v>
      </c>
      <c r="F7521">
        <f t="shared" ca="1" si="8193"/>
        <v>1</v>
      </c>
      <c r="G7521">
        <f t="shared" ca="1" si="8193"/>
        <v>0</v>
      </c>
      <c r="H7521">
        <f t="shared" ca="1" si="8193"/>
        <v>0</v>
      </c>
      <c r="I7521">
        <f t="shared" ca="1" si="8193"/>
        <v>0</v>
      </c>
      <c r="J7521">
        <f t="shared" ca="1" si="8187"/>
        <v>0</v>
      </c>
    </row>
    <row r="7522" spans="1:12">
      <c r="A7522">
        <f t="shared" ca="1" si="8185"/>
        <v>4</v>
      </c>
      <c r="B7522">
        <f t="shared" ref="B7522:I7522" ca="1" si="8194">_xlfn.IFS(INDIRECT("K"&amp;(QUOTIENT(ROW(B7511),11)*11+2)),IF(B7511,B7511+COUNTIF(A7510:C7512,0)+1,1),(B7511+COUNTIF(A7510:C7512,0))&gt;=10,0,TRUE,B7511)</f>
        <v>4</v>
      </c>
      <c r="C7522">
        <f t="shared" ca="1" si="8194"/>
        <v>6</v>
      </c>
      <c r="D7522">
        <f t="shared" ca="1" si="8194"/>
        <v>4</v>
      </c>
      <c r="E7522">
        <f t="shared" ca="1" si="8194"/>
        <v>7</v>
      </c>
      <c r="F7522">
        <f t="shared" ca="1" si="8194"/>
        <v>1</v>
      </c>
      <c r="G7522">
        <f t="shared" ca="1" si="8194"/>
        <v>0</v>
      </c>
      <c r="H7522">
        <f t="shared" ca="1" si="8194"/>
        <v>0</v>
      </c>
      <c r="I7522">
        <f t="shared" ca="1" si="8194"/>
        <v>0</v>
      </c>
      <c r="J7522">
        <f t="shared" ca="1" si="8187"/>
        <v>6</v>
      </c>
    </row>
    <row r="7523" spans="1:12">
      <c r="A7523">
        <f ca="1">_xlfn.IFS(INDIRECT("K"&amp;(QUOTIENT(ROW(A7512),11)*11+2)),IF(A7512,A7512+COUNTIF(A7511:B7512,0)+1,1),(A7512+COUNTIF(A7511:B7512,0))&gt;=10,0,TRUE,A7512)</f>
        <v>4</v>
      </c>
      <c r="B7523">
        <f t="shared" ref="B7523:I7523" ca="1" si="8195">_xlfn.IFS(INDIRECT("K"&amp;(QUOTIENT(ROW(B7512),11)*11+2)),IF(B7512,B7512+COUNTIF(A7511:C7512,0)+1,1),(B7512+COUNTIF(A7511:C7512,0))&gt;=10,0,TRUE,B7512)</f>
        <v>4</v>
      </c>
      <c r="C7523">
        <f t="shared" ca="1" si="8195"/>
        <v>5</v>
      </c>
      <c r="D7523">
        <f t="shared" ca="1" si="8195"/>
        <v>7</v>
      </c>
      <c r="E7523">
        <f t="shared" ca="1" si="8195"/>
        <v>3</v>
      </c>
      <c r="F7523">
        <f t="shared" ca="1" si="8195"/>
        <v>3</v>
      </c>
      <c r="G7523">
        <f t="shared" ca="1" si="8195"/>
        <v>0</v>
      </c>
      <c r="H7523">
        <f t="shared" ca="1" si="8195"/>
        <v>0</v>
      </c>
      <c r="I7523">
        <f t="shared" ca="1" si="8195"/>
        <v>6</v>
      </c>
      <c r="J7523">
        <f ca="1">_xlfn.IFS(INDIRECT("K"&amp;(QUOTIENT(ROW(J7512),11)*11+2)),IF(J7512,J7512+COUNTIF(I7511:J7512,0)+1,1),(J7512+COUNTIF(I7511:J7512,0))&gt;=10,0,TRUE,J7512)</f>
        <v>6</v>
      </c>
    </row>
    <row r="7525" spans="1:12">
      <c r="A7525">
        <f ca="1">_xlfn.IFS(INDIRECT("K"&amp;(QUOTIENT(ROW(A7514),11)*11+2)),IF(A7514,A7514+COUNTIF(A7514:B7515,0)+1,1),(A7514+COUNTIF(A7514:B7515,0))&gt;=10,0,TRUE,A7514)</f>
        <v>0</v>
      </c>
      <c r="B7525">
        <f t="shared" ref="B7525:I7525" ca="1" si="8196">_xlfn.IFS(INDIRECT("K"&amp;(QUOTIENT(ROW(B7514),11)*11+2)),IF(B7514,B7514+COUNTIF(A7514:C7515,0)+1,1),(B7514+COUNTIF(A7514:C7515,0))&gt;=10,0,TRUE,B7514)</f>
        <v>0</v>
      </c>
      <c r="C7525">
        <f t="shared" ca="1" si="8196"/>
        <v>0</v>
      </c>
      <c r="D7525">
        <f t="shared" ca="1" si="8196"/>
        <v>0</v>
      </c>
      <c r="E7525">
        <f t="shared" ca="1" si="8196"/>
        <v>0</v>
      </c>
      <c r="F7525">
        <f t="shared" ca="1" si="8196"/>
        <v>0</v>
      </c>
      <c r="G7525">
        <f t="shared" ca="1" si="8196"/>
        <v>7</v>
      </c>
      <c r="H7525">
        <f t="shared" ca="1" si="8196"/>
        <v>7</v>
      </c>
      <c r="I7525">
        <f t="shared" ca="1" si="8196"/>
        <v>8</v>
      </c>
      <c r="J7525">
        <f ca="1">_xlfn.IFS(INDIRECT("K"&amp;(QUOTIENT(ROW(J7514),11)*11+2)),IF(J7514,J7514+COUNTIF(I7514:J7515,0)+1,1),(J7514+COUNTIF(I7514:J7515,0))&gt;=10,0,TRUE,J7514)</f>
        <v>2</v>
      </c>
      <c r="K7525">
        <f ca="1">K7514+K7515</f>
        <v>113</v>
      </c>
      <c r="L7525" t="s">
        <v>0</v>
      </c>
    </row>
    <row r="7526" spans="1:12">
      <c r="A7526">
        <f t="shared" ref="A7526:A7533" ca="1" si="8197">_xlfn.IFS(INDIRECT("K"&amp;(QUOTIENT(ROW(A7515),11)*11+2)),IF(A7515,A7515+COUNTIF(A7514:B7516,0)+1,1),(A7515+COUNTIF(A7514:B7516,0))&gt;=10,0,TRUE,A7515)</f>
        <v>0</v>
      </c>
      <c r="B7526">
        <f t="shared" ref="B7526:I7526" ca="1" si="8198">_xlfn.IFS(INDIRECT("K"&amp;(QUOTIENT(ROW(B7515),11)*11+2)),IF(B7515,B7515+COUNTIF(A7514:C7516,0)+1,1),(B7515+COUNTIF(A7514:C7516,0))&gt;=10,0,TRUE,B7515)</f>
        <v>0</v>
      </c>
      <c r="C7526">
        <f t="shared" ca="1" si="8198"/>
        <v>0</v>
      </c>
      <c r="D7526">
        <f t="shared" ca="1" si="8198"/>
        <v>0</v>
      </c>
      <c r="E7526">
        <f t="shared" ca="1" si="8198"/>
        <v>0</v>
      </c>
      <c r="F7526">
        <f t="shared" ca="1" si="8198"/>
        <v>0</v>
      </c>
      <c r="G7526">
        <f t="shared" ca="1" si="8198"/>
        <v>0</v>
      </c>
      <c r="H7526">
        <f t="shared" ca="1" si="8198"/>
        <v>7</v>
      </c>
      <c r="I7526">
        <f t="shared" ca="1" si="8198"/>
        <v>8</v>
      </c>
      <c r="J7526">
        <f t="shared" ref="J7526:J7533" ca="1" si="8199">_xlfn.IFS(INDIRECT("K"&amp;(QUOTIENT(ROW(J7515),11)*11+2)),IF(J7515,J7515+COUNTIF(I7514:J7516,0)+1,1),(J7515+COUNTIF(I7514:J7516,0))&gt;=10,0,TRUE,J7515)</f>
        <v>8</v>
      </c>
      <c r="K7526" t="b">
        <f t="array" aca="1" ref="K7526" ca="1">AND(A7514:J7523=A7525:J7534)</f>
        <v>0</v>
      </c>
      <c r="L7526" t="s">
        <v>1</v>
      </c>
    </row>
    <row r="7527" spans="1:12">
      <c r="A7527">
        <f t="shared" ca="1" si="8197"/>
        <v>2</v>
      </c>
      <c r="B7527">
        <f t="shared" ref="B7527:I7527" ca="1" si="8200">_xlfn.IFS(INDIRECT("K"&amp;(QUOTIENT(ROW(B7516),11)*11+2)),IF(B7516,B7516+COUNTIF(A7515:C7517,0)+1,1),(B7516+COUNTIF(A7515:C7517,0))&gt;=10,0,TRUE,B7516)</f>
        <v>0</v>
      </c>
      <c r="C7527">
        <f t="shared" ca="1" si="8200"/>
        <v>0</v>
      </c>
      <c r="D7527">
        <f t="shared" ca="1" si="8200"/>
        <v>1</v>
      </c>
      <c r="E7527">
        <f t="shared" ca="1" si="8200"/>
        <v>0</v>
      </c>
      <c r="F7527">
        <f t="shared" ca="1" si="8200"/>
        <v>0</v>
      </c>
      <c r="G7527">
        <f t="shared" ca="1" si="8200"/>
        <v>0</v>
      </c>
      <c r="H7527">
        <f t="shared" ca="1" si="8200"/>
        <v>7</v>
      </c>
      <c r="I7527">
        <f t="shared" ca="1" si="8200"/>
        <v>7</v>
      </c>
      <c r="J7527">
        <f t="shared" ca="1" si="8199"/>
        <v>7</v>
      </c>
      <c r="K7527">
        <f ca="1">K7516+K7526*COUNTIF(A7525:J7534,0)</f>
        <v>1832</v>
      </c>
      <c r="L7527" t="s">
        <v>2</v>
      </c>
    </row>
    <row r="7528" spans="1:12">
      <c r="A7528">
        <f t="shared" ca="1" si="8197"/>
        <v>2</v>
      </c>
      <c r="B7528">
        <f t="shared" ref="B7528:I7528" ca="1" si="8201">_xlfn.IFS(INDIRECT("K"&amp;(QUOTIENT(ROW(B7517),11)*11+2)),IF(B7517,B7517+COUNTIF(A7516:C7518,0)+1,1),(B7517+COUNTIF(A7516:C7518,0))&gt;=10,0,TRUE,B7517)</f>
        <v>2</v>
      </c>
      <c r="C7528">
        <f t="shared" ca="1" si="8201"/>
        <v>0</v>
      </c>
      <c r="D7528">
        <f t="shared" ca="1" si="8201"/>
        <v>0</v>
      </c>
      <c r="E7528">
        <f t="shared" ca="1" si="8201"/>
        <v>1</v>
      </c>
      <c r="F7528">
        <f t="shared" ca="1" si="8201"/>
        <v>0</v>
      </c>
      <c r="G7528">
        <f t="shared" ca="1" si="8201"/>
        <v>0</v>
      </c>
      <c r="H7528">
        <f t="shared" ca="1" si="8201"/>
        <v>0</v>
      </c>
      <c r="I7528">
        <f t="shared" ca="1" si="8201"/>
        <v>7</v>
      </c>
      <c r="J7528">
        <f t="shared" ca="1" si="8199"/>
        <v>7</v>
      </c>
      <c r="K7528" t="str">
        <f t="array" aca="1" ref="K7528" ca="1">IF(AND(K7526,A7525:J7534=0),"+","")</f>
        <v/>
      </c>
      <c r="L7528" t="s">
        <v>3</v>
      </c>
    </row>
    <row r="7529" spans="1:12">
      <c r="A7529">
        <f t="shared" ca="1" si="8197"/>
        <v>2</v>
      </c>
      <c r="B7529">
        <f t="shared" ref="B7529:I7529" ca="1" si="8202">_xlfn.IFS(INDIRECT("K"&amp;(QUOTIENT(ROW(B7518),11)*11+2)),IF(B7518,B7518+COUNTIF(A7517:C7519,0)+1,1),(B7518+COUNTIF(A7517:C7519,0))&gt;=10,0,TRUE,B7518)</f>
        <v>8</v>
      </c>
      <c r="C7529">
        <f t="shared" ca="1" si="8202"/>
        <v>6</v>
      </c>
      <c r="D7529">
        <f t="shared" ca="1" si="8202"/>
        <v>6</v>
      </c>
      <c r="E7529">
        <f t="shared" ca="1" si="8202"/>
        <v>6</v>
      </c>
      <c r="F7529">
        <f t="shared" ca="1" si="8202"/>
        <v>0</v>
      </c>
      <c r="G7529">
        <f t="shared" ca="1" si="8202"/>
        <v>0</v>
      </c>
      <c r="H7529">
        <f t="shared" ca="1" si="8202"/>
        <v>0</v>
      </c>
      <c r="I7529">
        <f t="shared" ca="1" si="8202"/>
        <v>7</v>
      </c>
      <c r="J7529">
        <f t="shared" ca="1" si="8199"/>
        <v>7</v>
      </c>
    </row>
    <row r="7530" spans="1:12">
      <c r="A7530">
        <f t="shared" ca="1" si="8197"/>
        <v>7</v>
      </c>
      <c r="B7530">
        <f t="shared" ref="B7530:I7530" ca="1" si="8203">_xlfn.IFS(INDIRECT("K"&amp;(QUOTIENT(ROW(B7519),11)*11+2)),IF(B7519,B7519+COUNTIF(A7518:C7520,0)+1,1),(B7519+COUNTIF(A7518:C7520,0))&gt;=10,0,TRUE,B7519)</f>
        <v>7</v>
      </c>
      <c r="C7530">
        <f t="shared" ca="1" si="8203"/>
        <v>5</v>
      </c>
      <c r="D7530">
        <f t="shared" ca="1" si="8203"/>
        <v>6</v>
      </c>
      <c r="E7530">
        <f t="shared" ca="1" si="8203"/>
        <v>7</v>
      </c>
      <c r="F7530">
        <f t="shared" ca="1" si="8203"/>
        <v>0</v>
      </c>
      <c r="G7530">
        <f t="shared" ca="1" si="8203"/>
        <v>0</v>
      </c>
      <c r="H7530">
        <f t="shared" ca="1" si="8203"/>
        <v>0</v>
      </c>
      <c r="I7530">
        <f t="shared" ca="1" si="8203"/>
        <v>0</v>
      </c>
      <c r="J7530">
        <f t="shared" ca="1" si="8199"/>
        <v>7</v>
      </c>
    </row>
    <row r="7531" spans="1:12">
      <c r="A7531">
        <f t="shared" ca="1" si="8197"/>
        <v>4</v>
      </c>
      <c r="B7531">
        <f t="shared" ref="B7531:I7531" ca="1" si="8204">_xlfn.IFS(INDIRECT("K"&amp;(QUOTIENT(ROW(B7520),11)*11+2)),IF(B7520,B7520+COUNTIF(A7519:C7521,0)+1,1),(B7520+COUNTIF(A7519:C7521,0))&gt;=10,0,TRUE,B7520)</f>
        <v>9</v>
      </c>
      <c r="C7531">
        <f t="shared" ca="1" si="8204"/>
        <v>8</v>
      </c>
      <c r="D7531">
        <f t="shared" ca="1" si="8204"/>
        <v>9</v>
      </c>
      <c r="E7531">
        <f t="shared" ca="1" si="8204"/>
        <v>8</v>
      </c>
      <c r="F7531">
        <f t="shared" ca="1" si="8204"/>
        <v>1</v>
      </c>
      <c r="G7531">
        <f t="shared" ca="1" si="8204"/>
        <v>0</v>
      </c>
      <c r="H7531">
        <f t="shared" ca="1" si="8204"/>
        <v>0</v>
      </c>
      <c r="I7531">
        <f t="shared" ca="1" si="8204"/>
        <v>0</v>
      </c>
      <c r="J7531">
        <f t="shared" ca="1" si="8199"/>
        <v>0</v>
      </c>
    </row>
    <row r="7532" spans="1:12">
      <c r="A7532">
        <f t="shared" ca="1" si="8197"/>
        <v>4</v>
      </c>
      <c r="B7532">
        <f t="shared" ref="B7532:I7532" ca="1" si="8205">_xlfn.IFS(INDIRECT("K"&amp;(QUOTIENT(ROW(B7521),11)*11+2)),IF(B7521,B7521+COUNTIF(A7520:C7522,0)+1,1),(B7521+COUNTIF(A7520:C7522,0))&gt;=10,0,TRUE,B7521)</f>
        <v>4</v>
      </c>
      <c r="C7532">
        <f t="shared" ca="1" si="8205"/>
        <v>6</v>
      </c>
      <c r="D7532">
        <f t="shared" ca="1" si="8205"/>
        <v>3</v>
      </c>
      <c r="E7532">
        <f t="shared" ca="1" si="8205"/>
        <v>6</v>
      </c>
      <c r="F7532">
        <f t="shared" ca="1" si="8205"/>
        <v>1</v>
      </c>
      <c r="G7532">
        <f t="shared" ca="1" si="8205"/>
        <v>0</v>
      </c>
      <c r="H7532">
        <f t="shared" ca="1" si="8205"/>
        <v>0</v>
      </c>
      <c r="I7532">
        <f t="shared" ca="1" si="8205"/>
        <v>0</v>
      </c>
      <c r="J7532">
        <f t="shared" ca="1" si="8199"/>
        <v>0</v>
      </c>
    </row>
    <row r="7533" spans="1:12">
      <c r="A7533">
        <f t="shared" ca="1" si="8197"/>
        <v>4</v>
      </c>
      <c r="B7533">
        <f t="shared" ref="B7533:I7533" ca="1" si="8206">_xlfn.IFS(INDIRECT("K"&amp;(QUOTIENT(ROW(B7522),11)*11+2)),IF(B7522,B7522+COUNTIF(A7521:C7523,0)+1,1),(B7522+COUNTIF(A7521:C7523,0))&gt;=10,0,TRUE,B7522)</f>
        <v>4</v>
      </c>
      <c r="C7533">
        <f t="shared" ca="1" si="8206"/>
        <v>6</v>
      </c>
      <c r="D7533">
        <f t="shared" ca="1" si="8206"/>
        <v>4</v>
      </c>
      <c r="E7533">
        <f t="shared" ca="1" si="8206"/>
        <v>7</v>
      </c>
      <c r="F7533">
        <f t="shared" ca="1" si="8206"/>
        <v>1</v>
      </c>
      <c r="G7533">
        <f t="shared" ca="1" si="8206"/>
        <v>0</v>
      </c>
      <c r="H7533">
        <f t="shared" ca="1" si="8206"/>
        <v>0</v>
      </c>
      <c r="I7533">
        <f t="shared" ca="1" si="8206"/>
        <v>0</v>
      </c>
      <c r="J7533">
        <f t="shared" ca="1" si="8199"/>
        <v>6</v>
      </c>
    </row>
    <row r="7534" spans="1:12">
      <c r="A7534">
        <f ca="1">_xlfn.IFS(INDIRECT("K"&amp;(QUOTIENT(ROW(A7523),11)*11+2)),IF(A7523,A7523+COUNTIF(A7522:B7523,0)+1,1),(A7523+COUNTIF(A7522:B7523,0))&gt;=10,0,TRUE,A7523)</f>
        <v>4</v>
      </c>
      <c r="B7534">
        <f t="shared" ref="B7534:I7534" ca="1" si="8207">_xlfn.IFS(INDIRECT("K"&amp;(QUOTIENT(ROW(B7523),11)*11+2)),IF(B7523,B7523+COUNTIF(A7522:C7523,0)+1,1),(B7523+COUNTIF(A7522:C7523,0))&gt;=10,0,TRUE,B7523)</f>
        <v>4</v>
      </c>
      <c r="C7534">
        <f t="shared" ca="1" si="8207"/>
        <v>5</v>
      </c>
      <c r="D7534">
        <f t="shared" ca="1" si="8207"/>
        <v>7</v>
      </c>
      <c r="E7534">
        <f t="shared" ca="1" si="8207"/>
        <v>3</v>
      </c>
      <c r="F7534">
        <f t="shared" ca="1" si="8207"/>
        <v>3</v>
      </c>
      <c r="G7534">
        <f t="shared" ca="1" si="8207"/>
        <v>0</v>
      </c>
      <c r="H7534">
        <f t="shared" ca="1" si="8207"/>
        <v>0</v>
      </c>
      <c r="I7534">
        <f t="shared" ca="1" si="8207"/>
        <v>6</v>
      </c>
      <c r="J7534">
        <f ca="1">_xlfn.IFS(INDIRECT("K"&amp;(QUOTIENT(ROW(J7523),11)*11+2)),IF(J7523,J7523+COUNTIF(I7522:J7523,0)+1,1),(J7523+COUNTIF(I7522:J7523,0))&gt;=10,0,TRUE,J7523)</f>
        <v>6</v>
      </c>
    </row>
    <row r="7536" spans="1:12">
      <c r="A7536">
        <f ca="1">_xlfn.IFS(INDIRECT("K"&amp;(QUOTIENT(ROW(A7525),11)*11+2)),IF(A7525,A7525+COUNTIF(A7525:B7526,0)+1,1),(A7525+COUNTIF(A7525:B7526,0))&gt;=10,0,TRUE,A7525)</f>
        <v>0</v>
      </c>
      <c r="B7536">
        <f t="shared" ref="B7536:I7536" ca="1" si="8208">_xlfn.IFS(INDIRECT("K"&amp;(QUOTIENT(ROW(B7525),11)*11+2)),IF(B7525,B7525+COUNTIF(A7525:C7526,0)+1,1),(B7525+COUNTIF(A7525:C7526,0))&gt;=10,0,TRUE,B7525)</f>
        <v>0</v>
      </c>
      <c r="C7536">
        <f t="shared" ca="1" si="8208"/>
        <v>0</v>
      </c>
      <c r="D7536">
        <f t="shared" ca="1" si="8208"/>
        <v>0</v>
      </c>
      <c r="E7536">
        <f t="shared" ca="1" si="8208"/>
        <v>0</v>
      </c>
      <c r="F7536">
        <f t="shared" ca="1" si="8208"/>
        <v>0</v>
      </c>
      <c r="G7536">
        <f t="shared" ca="1" si="8208"/>
        <v>0</v>
      </c>
      <c r="H7536">
        <f t="shared" ca="1" si="8208"/>
        <v>7</v>
      </c>
      <c r="I7536">
        <f t="shared" ca="1" si="8208"/>
        <v>8</v>
      </c>
      <c r="J7536">
        <f ca="1">_xlfn.IFS(INDIRECT("K"&amp;(QUOTIENT(ROW(J7525),11)*11+2)),IF(J7525,J7525+COUNTIF(I7525:J7526,0)+1,1),(J7525+COUNTIF(I7525:J7526,0))&gt;=10,0,TRUE,J7525)</f>
        <v>2</v>
      </c>
      <c r="K7536">
        <f ca="1">K7525+K7526</f>
        <v>113</v>
      </c>
      <c r="L7536" t="s">
        <v>0</v>
      </c>
    </row>
    <row r="7537" spans="1:12">
      <c r="A7537">
        <f t="shared" ref="A7537:A7544" ca="1" si="8209">_xlfn.IFS(INDIRECT("K"&amp;(QUOTIENT(ROW(A7526),11)*11+2)),IF(A7526,A7526+COUNTIF(A7525:B7527,0)+1,1),(A7526+COUNTIF(A7525:B7527,0))&gt;=10,0,TRUE,A7526)</f>
        <v>0</v>
      </c>
      <c r="B7537">
        <f t="shared" ref="B7537:I7537" ca="1" si="8210">_xlfn.IFS(INDIRECT("K"&amp;(QUOTIENT(ROW(B7526),11)*11+2)),IF(B7526,B7526+COUNTIF(A7525:C7527,0)+1,1),(B7526+COUNTIF(A7525:C7527,0))&gt;=10,0,TRUE,B7526)</f>
        <v>0</v>
      </c>
      <c r="C7537">
        <f t="shared" ca="1" si="8210"/>
        <v>0</v>
      </c>
      <c r="D7537">
        <f t="shared" ca="1" si="8210"/>
        <v>0</v>
      </c>
      <c r="E7537">
        <f t="shared" ca="1" si="8210"/>
        <v>0</v>
      </c>
      <c r="F7537">
        <f t="shared" ca="1" si="8210"/>
        <v>0</v>
      </c>
      <c r="G7537">
        <f t="shared" ca="1" si="8210"/>
        <v>0</v>
      </c>
      <c r="H7537">
        <f t="shared" ca="1" si="8210"/>
        <v>7</v>
      </c>
      <c r="I7537">
        <f t="shared" ca="1" si="8210"/>
        <v>8</v>
      </c>
      <c r="J7537">
        <f t="shared" ref="J7537:J7544" ca="1" si="8211">_xlfn.IFS(INDIRECT("K"&amp;(QUOTIENT(ROW(J7526),11)*11+2)),IF(J7526,J7526+COUNTIF(I7525:J7527,0)+1,1),(J7526+COUNTIF(I7525:J7527,0))&gt;=10,0,TRUE,J7526)</f>
        <v>8</v>
      </c>
      <c r="K7537" t="b">
        <f t="array" aca="1" ref="K7537" ca="1">AND(A7525:J7534=A7536:J7545)</f>
        <v>0</v>
      </c>
      <c r="L7537" t="s">
        <v>1</v>
      </c>
    </row>
    <row r="7538" spans="1:12">
      <c r="A7538">
        <f t="shared" ca="1" si="8209"/>
        <v>2</v>
      </c>
      <c r="B7538">
        <f t="shared" ref="B7538:I7538" ca="1" si="8212">_xlfn.IFS(INDIRECT("K"&amp;(QUOTIENT(ROW(B7527),11)*11+2)),IF(B7527,B7527+COUNTIF(A7526:C7528,0)+1,1),(B7527+COUNTIF(A7526:C7528,0))&gt;=10,0,TRUE,B7527)</f>
        <v>0</v>
      </c>
      <c r="C7538">
        <f t="shared" ca="1" si="8212"/>
        <v>0</v>
      </c>
      <c r="D7538">
        <f t="shared" ca="1" si="8212"/>
        <v>1</v>
      </c>
      <c r="E7538">
        <f t="shared" ca="1" si="8212"/>
        <v>0</v>
      </c>
      <c r="F7538">
        <f t="shared" ca="1" si="8212"/>
        <v>0</v>
      </c>
      <c r="G7538">
        <f t="shared" ca="1" si="8212"/>
        <v>0</v>
      </c>
      <c r="H7538">
        <f t="shared" ca="1" si="8212"/>
        <v>0</v>
      </c>
      <c r="I7538">
        <f t="shared" ca="1" si="8212"/>
        <v>7</v>
      </c>
      <c r="J7538">
        <f t="shared" ca="1" si="8211"/>
        <v>7</v>
      </c>
      <c r="K7538">
        <f ca="1">K7527+K7537*COUNTIF(A7536:J7545,0)</f>
        <v>1832</v>
      </c>
      <c r="L7538" t="s">
        <v>2</v>
      </c>
    </row>
    <row r="7539" spans="1:12">
      <c r="A7539">
        <f t="shared" ca="1" si="8209"/>
        <v>2</v>
      </c>
      <c r="B7539">
        <f t="shared" ref="B7539:I7539" ca="1" si="8213">_xlfn.IFS(INDIRECT("K"&amp;(QUOTIENT(ROW(B7528),11)*11+2)),IF(B7528,B7528+COUNTIF(A7527:C7529,0)+1,1),(B7528+COUNTIF(A7527:C7529,0))&gt;=10,0,TRUE,B7528)</f>
        <v>2</v>
      </c>
      <c r="C7539">
        <f t="shared" ca="1" si="8213"/>
        <v>0</v>
      </c>
      <c r="D7539">
        <f t="shared" ca="1" si="8213"/>
        <v>0</v>
      </c>
      <c r="E7539">
        <f t="shared" ca="1" si="8213"/>
        <v>1</v>
      </c>
      <c r="F7539">
        <f t="shared" ca="1" si="8213"/>
        <v>0</v>
      </c>
      <c r="G7539">
        <f t="shared" ca="1" si="8213"/>
        <v>0</v>
      </c>
      <c r="H7539">
        <f t="shared" ca="1" si="8213"/>
        <v>0</v>
      </c>
      <c r="I7539">
        <f t="shared" ca="1" si="8213"/>
        <v>7</v>
      </c>
      <c r="J7539">
        <f t="shared" ca="1" si="8211"/>
        <v>7</v>
      </c>
      <c r="K7539" t="str">
        <f t="array" aca="1" ref="K7539" ca="1">IF(AND(K7537,A7536:J7545=0),"+","")</f>
        <v/>
      </c>
      <c r="L7539" t="s">
        <v>3</v>
      </c>
    </row>
    <row r="7540" spans="1:12">
      <c r="A7540">
        <f t="shared" ca="1" si="8209"/>
        <v>2</v>
      </c>
      <c r="B7540">
        <f t="shared" ref="B7540:I7540" ca="1" si="8214">_xlfn.IFS(INDIRECT("K"&amp;(QUOTIENT(ROW(B7529),11)*11+2)),IF(B7529,B7529+COUNTIF(A7528:C7530,0)+1,1),(B7529+COUNTIF(A7528:C7530,0))&gt;=10,0,TRUE,B7529)</f>
        <v>8</v>
      </c>
      <c r="C7540">
        <f t="shared" ca="1" si="8214"/>
        <v>6</v>
      </c>
      <c r="D7540">
        <f t="shared" ca="1" si="8214"/>
        <v>6</v>
      </c>
      <c r="E7540">
        <f t="shared" ca="1" si="8214"/>
        <v>0</v>
      </c>
      <c r="F7540">
        <f t="shared" ca="1" si="8214"/>
        <v>0</v>
      </c>
      <c r="G7540">
        <f t="shared" ca="1" si="8214"/>
        <v>0</v>
      </c>
      <c r="H7540">
        <f t="shared" ca="1" si="8214"/>
        <v>0</v>
      </c>
      <c r="I7540">
        <f t="shared" ca="1" si="8214"/>
        <v>0</v>
      </c>
      <c r="J7540">
        <f t="shared" ca="1" si="8211"/>
        <v>7</v>
      </c>
    </row>
    <row r="7541" spans="1:12">
      <c r="A7541">
        <f t="shared" ca="1" si="8209"/>
        <v>7</v>
      </c>
      <c r="B7541">
        <f t="shared" ref="B7541:I7541" ca="1" si="8215">_xlfn.IFS(INDIRECT("K"&amp;(QUOTIENT(ROW(B7530),11)*11+2)),IF(B7530,B7530+COUNTIF(A7529:C7531,0)+1,1),(B7530+COUNTIF(A7529:C7531,0))&gt;=10,0,TRUE,B7530)</f>
        <v>7</v>
      </c>
      <c r="C7541">
        <f t="shared" ca="1" si="8215"/>
        <v>5</v>
      </c>
      <c r="D7541">
        <f t="shared" ca="1" si="8215"/>
        <v>6</v>
      </c>
      <c r="E7541">
        <f t="shared" ca="1" si="8215"/>
        <v>7</v>
      </c>
      <c r="F7541">
        <f t="shared" ca="1" si="8215"/>
        <v>0</v>
      </c>
      <c r="G7541">
        <f t="shared" ca="1" si="8215"/>
        <v>0</v>
      </c>
      <c r="H7541">
        <f t="shared" ca="1" si="8215"/>
        <v>0</v>
      </c>
      <c r="I7541">
        <f t="shared" ca="1" si="8215"/>
        <v>0</v>
      </c>
      <c r="J7541">
        <f t="shared" ca="1" si="8211"/>
        <v>0</v>
      </c>
    </row>
    <row r="7542" spans="1:12">
      <c r="A7542">
        <f t="shared" ca="1" si="8209"/>
        <v>4</v>
      </c>
      <c r="B7542">
        <f t="shared" ref="B7542:I7542" ca="1" si="8216">_xlfn.IFS(INDIRECT("K"&amp;(QUOTIENT(ROW(B7531),11)*11+2)),IF(B7531,B7531+COUNTIF(A7530:C7532,0)+1,1),(B7531+COUNTIF(A7530:C7532,0))&gt;=10,0,TRUE,B7531)</f>
        <v>9</v>
      </c>
      <c r="C7542">
        <f t="shared" ca="1" si="8216"/>
        <v>8</v>
      </c>
      <c r="D7542">
        <f t="shared" ca="1" si="8216"/>
        <v>9</v>
      </c>
      <c r="E7542">
        <f t="shared" ca="1" si="8216"/>
        <v>8</v>
      </c>
      <c r="F7542">
        <f t="shared" ca="1" si="8216"/>
        <v>1</v>
      </c>
      <c r="G7542">
        <f t="shared" ca="1" si="8216"/>
        <v>0</v>
      </c>
      <c r="H7542">
        <f t="shared" ca="1" si="8216"/>
        <v>0</v>
      </c>
      <c r="I7542">
        <f t="shared" ca="1" si="8216"/>
        <v>0</v>
      </c>
      <c r="J7542">
        <f t="shared" ca="1" si="8211"/>
        <v>0</v>
      </c>
    </row>
    <row r="7543" spans="1:12">
      <c r="A7543">
        <f t="shared" ca="1" si="8209"/>
        <v>4</v>
      </c>
      <c r="B7543">
        <f t="shared" ref="B7543:I7543" ca="1" si="8217">_xlfn.IFS(INDIRECT("K"&amp;(QUOTIENT(ROW(B7532),11)*11+2)),IF(B7532,B7532+COUNTIF(A7531:C7533,0)+1,1),(B7532+COUNTIF(A7531:C7533,0))&gt;=10,0,TRUE,B7532)</f>
        <v>4</v>
      </c>
      <c r="C7543">
        <f t="shared" ca="1" si="8217"/>
        <v>6</v>
      </c>
      <c r="D7543">
        <f t="shared" ca="1" si="8217"/>
        <v>3</v>
      </c>
      <c r="E7543">
        <f t="shared" ca="1" si="8217"/>
        <v>6</v>
      </c>
      <c r="F7543">
        <f t="shared" ca="1" si="8217"/>
        <v>1</v>
      </c>
      <c r="G7543">
        <f t="shared" ca="1" si="8217"/>
        <v>0</v>
      </c>
      <c r="H7543">
        <f t="shared" ca="1" si="8217"/>
        <v>0</v>
      </c>
      <c r="I7543">
        <f t="shared" ca="1" si="8217"/>
        <v>0</v>
      </c>
      <c r="J7543">
        <f t="shared" ca="1" si="8211"/>
        <v>0</v>
      </c>
    </row>
    <row r="7544" spans="1:12">
      <c r="A7544">
        <f t="shared" ca="1" si="8209"/>
        <v>4</v>
      </c>
      <c r="B7544">
        <f t="shared" ref="B7544:I7544" ca="1" si="8218">_xlfn.IFS(INDIRECT("K"&amp;(QUOTIENT(ROW(B7533),11)*11+2)),IF(B7533,B7533+COUNTIF(A7532:C7534,0)+1,1),(B7533+COUNTIF(A7532:C7534,0))&gt;=10,0,TRUE,B7533)</f>
        <v>4</v>
      </c>
      <c r="C7544">
        <f t="shared" ca="1" si="8218"/>
        <v>6</v>
      </c>
      <c r="D7544">
        <f t="shared" ca="1" si="8218"/>
        <v>4</v>
      </c>
      <c r="E7544">
        <f t="shared" ca="1" si="8218"/>
        <v>7</v>
      </c>
      <c r="F7544">
        <f t="shared" ca="1" si="8218"/>
        <v>1</v>
      </c>
      <c r="G7544">
        <f t="shared" ca="1" si="8218"/>
        <v>0</v>
      </c>
      <c r="H7544">
        <f t="shared" ca="1" si="8218"/>
        <v>0</v>
      </c>
      <c r="I7544">
        <f t="shared" ca="1" si="8218"/>
        <v>0</v>
      </c>
      <c r="J7544">
        <f t="shared" ca="1" si="8211"/>
        <v>6</v>
      </c>
    </row>
    <row r="7545" spans="1:12">
      <c r="A7545">
        <f ca="1">_xlfn.IFS(INDIRECT("K"&amp;(QUOTIENT(ROW(A7534),11)*11+2)),IF(A7534,A7534+COUNTIF(A7533:B7534,0)+1,1),(A7534+COUNTIF(A7533:B7534,0))&gt;=10,0,TRUE,A7534)</f>
        <v>4</v>
      </c>
      <c r="B7545">
        <f t="shared" ref="B7545:I7545" ca="1" si="8219">_xlfn.IFS(INDIRECT("K"&amp;(QUOTIENT(ROW(B7534),11)*11+2)),IF(B7534,B7534+COUNTIF(A7533:C7534,0)+1,1),(B7534+COUNTIF(A7533:C7534,0))&gt;=10,0,TRUE,B7534)</f>
        <v>4</v>
      </c>
      <c r="C7545">
        <f t="shared" ca="1" si="8219"/>
        <v>5</v>
      </c>
      <c r="D7545">
        <f t="shared" ca="1" si="8219"/>
        <v>7</v>
      </c>
      <c r="E7545">
        <f t="shared" ca="1" si="8219"/>
        <v>3</v>
      </c>
      <c r="F7545">
        <f t="shared" ca="1" si="8219"/>
        <v>3</v>
      </c>
      <c r="G7545">
        <f t="shared" ca="1" si="8219"/>
        <v>0</v>
      </c>
      <c r="H7545">
        <f t="shared" ca="1" si="8219"/>
        <v>0</v>
      </c>
      <c r="I7545">
        <f t="shared" ca="1" si="8219"/>
        <v>6</v>
      </c>
      <c r="J7545">
        <f ca="1">_xlfn.IFS(INDIRECT("K"&amp;(QUOTIENT(ROW(J7534),11)*11+2)),IF(J7534,J7534+COUNTIF(I7533:J7534,0)+1,1),(J7534+COUNTIF(I7533:J7534,0))&gt;=10,0,TRUE,J7534)</f>
        <v>6</v>
      </c>
    </row>
    <row r="7547" spans="1:12">
      <c r="A7547">
        <f ca="1">_xlfn.IFS(INDIRECT("K"&amp;(QUOTIENT(ROW(A7536),11)*11+2)),IF(A7536,A7536+COUNTIF(A7536:B7537,0)+1,1),(A7536+COUNTIF(A7536:B7537,0))&gt;=10,0,TRUE,A7536)</f>
        <v>0</v>
      </c>
      <c r="B7547">
        <f t="shared" ref="B7547:I7547" ca="1" si="8220">_xlfn.IFS(INDIRECT("K"&amp;(QUOTIENT(ROW(B7536),11)*11+2)),IF(B7536,B7536+COUNTIF(A7536:C7537,0)+1,1),(B7536+COUNTIF(A7536:C7537,0))&gt;=10,0,TRUE,B7536)</f>
        <v>0</v>
      </c>
      <c r="C7547">
        <f t="shared" ca="1" si="8220"/>
        <v>0</v>
      </c>
      <c r="D7547">
        <f t="shared" ca="1" si="8220"/>
        <v>0</v>
      </c>
      <c r="E7547">
        <f t="shared" ca="1" si="8220"/>
        <v>0</v>
      </c>
      <c r="F7547">
        <f t="shared" ca="1" si="8220"/>
        <v>0</v>
      </c>
      <c r="G7547">
        <f t="shared" ca="1" si="8220"/>
        <v>0</v>
      </c>
      <c r="H7547">
        <f t="shared" ca="1" si="8220"/>
        <v>7</v>
      </c>
      <c r="I7547">
        <f t="shared" ca="1" si="8220"/>
        <v>8</v>
      </c>
      <c r="J7547">
        <f ca="1">_xlfn.IFS(INDIRECT("K"&amp;(QUOTIENT(ROW(J7536),11)*11+2)),IF(J7536,J7536+COUNTIF(I7536:J7537,0)+1,1),(J7536+COUNTIF(I7536:J7537,0))&gt;=10,0,TRUE,J7536)</f>
        <v>2</v>
      </c>
      <c r="K7547">
        <f ca="1">K7536+K7537</f>
        <v>113</v>
      </c>
      <c r="L7547" t="s">
        <v>0</v>
      </c>
    </row>
    <row r="7548" spans="1:12">
      <c r="A7548">
        <f t="shared" ref="A7548:A7555" ca="1" si="8221">_xlfn.IFS(INDIRECT("K"&amp;(QUOTIENT(ROW(A7537),11)*11+2)),IF(A7537,A7537+COUNTIF(A7536:B7538,0)+1,1),(A7537+COUNTIF(A7536:B7538,0))&gt;=10,0,TRUE,A7537)</f>
        <v>0</v>
      </c>
      <c r="B7548">
        <f t="shared" ref="B7548:I7548" ca="1" si="8222">_xlfn.IFS(INDIRECT("K"&amp;(QUOTIENT(ROW(B7537),11)*11+2)),IF(B7537,B7537+COUNTIF(A7536:C7538,0)+1,1),(B7537+COUNTIF(A7536:C7538,0))&gt;=10,0,TRUE,B7537)</f>
        <v>0</v>
      </c>
      <c r="C7548">
        <f t="shared" ca="1" si="8222"/>
        <v>0</v>
      </c>
      <c r="D7548">
        <f t="shared" ca="1" si="8222"/>
        <v>0</v>
      </c>
      <c r="E7548">
        <f t="shared" ca="1" si="8222"/>
        <v>0</v>
      </c>
      <c r="F7548">
        <f t="shared" ca="1" si="8222"/>
        <v>0</v>
      </c>
      <c r="G7548">
        <f t="shared" ca="1" si="8222"/>
        <v>0</v>
      </c>
      <c r="H7548">
        <f t="shared" ca="1" si="8222"/>
        <v>0</v>
      </c>
      <c r="I7548">
        <f t="shared" ca="1" si="8222"/>
        <v>8</v>
      </c>
      <c r="J7548">
        <f t="shared" ref="J7548:J7555" ca="1" si="8223">_xlfn.IFS(INDIRECT("K"&amp;(QUOTIENT(ROW(J7537),11)*11+2)),IF(J7537,J7537+COUNTIF(I7536:J7538,0)+1,1),(J7537+COUNTIF(I7536:J7538,0))&gt;=10,0,TRUE,J7537)</f>
        <v>8</v>
      </c>
      <c r="K7548" t="b">
        <f t="array" aca="1" ref="K7548" ca="1">AND(A7536:J7545=A7547:J7556)</f>
        <v>0</v>
      </c>
      <c r="L7548" t="s">
        <v>1</v>
      </c>
    </row>
    <row r="7549" spans="1:12">
      <c r="A7549">
        <f t="shared" ca="1" si="8221"/>
        <v>2</v>
      </c>
      <c r="B7549">
        <f t="shared" ref="B7549:I7549" ca="1" si="8224">_xlfn.IFS(INDIRECT("K"&amp;(QUOTIENT(ROW(B7538),11)*11+2)),IF(B7538,B7538+COUNTIF(A7537:C7539,0)+1,1),(B7538+COUNTIF(A7537:C7539,0))&gt;=10,0,TRUE,B7538)</f>
        <v>0</v>
      </c>
      <c r="C7549">
        <f t="shared" ca="1" si="8224"/>
        <v>0</v>
      </c>
      <c r="D7549">
        <f t="shared" ca="1" si="8224"/>
        <v>1</v>
      </c>
      <c r="E7549">
        <f t="shared" ca="1" si="8224"/>
        <v>0</v>
      </c>
      <c r="F7549">
        <f t="shared" ca="1" si="8224"/>
        <v>0</v>
      </c>
      <c r="G7549">
        <f t="shared" ca="1" si="8224"/>
        <v>0</v>
      </c>
      <c r="H7549">
        <f t="shared" ca="1" si="8224"/>
        <v>0</v>
      </c>
      <c r="I7549">
        <f t="shared" ca="1" si="8224"/>
        <v>7</v>
      </c>
      <c r="J7549">
        <f t="shared" ca="1" si="8223"/>
        <v>7</v>
      </c>
      <c r="K7549">
        <f ca="1">K7538+K7548*COUNTIF(A7547:J7556,0)</f>
        <v>1832</v>
      </c>
      <c r="L7549" t="s">
        <v>2</v>
      </c>
    </row>
    <row r="7550" spans="1:12">
      <c r="A7550">
        <f t="shared" ca="1" si="8221"/>
        <v>2</v>
      </c>
      <c r="B7550">
        <f t="shared" ref="B7550:I7550" ca="1" si="8225">_xlfn.IFS(INDIRECT("K"&amp;(QUOTIENT(ROW(B7539),11)*11+2)),IF(B7539,B7539+COUNTIF(A7538:C7540,0)+1,1),(B7539+COUNTIF(A7538:C7540,0))&gt;=10,0,TRUE,B7539)</f>
        <v>2</v>
      </c>
      <c r="C7550">
        <f t="shared" ca="1" si="8225"/>
        <v>0</v>
      </c>
      <c r="D7550">
        <f t="shared" ca="1" si="8225"/>
        <v>0</v>
      </c>
      <c r="E7550">
        <f t="shared" ca="1" si="8225"/>
        <v>1</v>
      </c>
      <c r="F7550">
        <f t="shared" ca="1" si="8225"/>
        <v>0</v>
      </c>
      <c r="G7550">
        <f t="shared" ca="1" si="8225"/>
        <v>0</v>
      </c>
      <c r="H7550">
        <f t="shared" ca="1" si="8225"/>
        <v>0</v>
      </c>
      <c r="I7550">
        <f t="shared" ca="1" si="8225"/>
        <v>0</v>
      </c>
      <c r="J7550">
        <f t="shared" ca="1" si="8223"/>
        <v>7</v>
      </c>
      <c r="K7550" t="str">
        <f t="array" aca="1" ref="K7550" ca="1">IF(AND(K7548,A7547:J7556=0),"+","")</f>
        <v/>
      </c>
      <c r="L7550" t="s">
        <v>3</v>
      </c>
    </row>
    <row r="7551" spans="1:12">
      <c r="A7551">
        <f t="shared" ca="1" si="8221"/>
        <v>2</v>
      </c>
      <c r="B7551">
        <f t="shared" ref="B7551:I7551" ca="1" si="8226">_xlfn.IFS(INDIRECT("K"&amp;(QUOTIENT(ROW(B7540),11)*11+2)),IF(B7540,B7540+COUNTIF(A7539:C7541,0)+1,1),(B7540+COUNTIF(A7539:C7541,0))&gt;=10,0,TRUE,B7540)</f>
        <v>8</v>
      </c>
      <c r="C7551">
        <f t="shared" ca="1" si="8226"/>
        <v>6</v>
      </c>
      <c r="D7551">
        <f t="shared" ca="1" si="8226"/>
        <v>6</v>
      </c>
      <c r="E7551">
        <f t="shared" ca="1" si="8226"/>
        <v>0</v>
      </c>
      <c r="F7551">
        <f t="shared" ca="1" si="8226"/>
        <v>0</v>
      </c>
      <c r="G7551">
        <f t="shared" ca="1" si="8226"/>
        <v>0</v>
      </c>
      <c r="H7551">
        <f t="shared" ca="1" si="8226"/>
        <v>0</v>
      </c>
      <c r="I7551">
        <f t="shared" ca="1" si="8226"/>
        <v>0</v>
      </c>
      <c r="J7551">
        <f t="shared" ca="1" si="8223"/>
        <v>0</v>
      </c>
    </row>
    <row r="7552" spans="1:12">
      <c r="A7552">
        <f t="shared" ca="1" si="8221"/>
        <v>7</v>
      </c>
      <c r="B7552">
        <f t="shared" ref="B7552:I7552" ca="1" si="8227">_xlfn.IFS(INDIRECT("K"&amp;(QUOTIENT(ROW(B7541),11)*11+2)),IF(B7541,B7541+COUNTIF(A7540:C7542,0)+1,1),(B7541+COUNTIF(A7540:C7542,0))&gt;=10,0,TRUE,B7541)</f>
        <v>7</v>
      </c>
      <c r="C7552">
        <f t="shared" ca="1" si="8227"/>
        <v>5</v>
      </c>
      <c r="D7552">
        <f t="shared" ca="1" si="8227"/>
        <v>6</v>
      </c>
      <c r="E7552">
        <f t="shared" ca="1" si="8227"/>
        <v>0</v>
      </c>
      <c r="F7552">
        <f t="shared" ca="1" si="8227"/>
        <v>0</v>
      </c>
      <c r="G7552">
        <f t="shared" ca="1" si="8227"/>
        <v>0</v>
      </c>
      <c r="H7552">
        <f t="shared" ca="1" si="8227"/>
        <v>0</v>
      </c>
      <c r="I7552">
        <f t="shared" ca="1" si="8227"/>
        <v>0</v>
      </c>
      <c r="J7552">
        <f t="shared" ca="1" si="8223"/>
        <v>0</v>
      </c>
    </row>
    <row r="7553" spans="1:12">
      <c r="A7553">
        <f t="shared" ca="1" si="8221"/>
        <v>4</v>
      </c>
      <c r="B7553">
        <f t="shared" ref="B7553:I7553" ca="1" si="8228">_xlfn.IFS(INDIRECT("K"&amp;(QUOTIENT(ROW(B7542),11)*11+2)),IF(B7542,B7542+COUNTIF(A7541:C7543,0)+1,1),(B7542+COUNTIF(A7541:C7543,0))&gt;=10,0,TRUE,B7542)</f>
        <v>9</v>
      </c>
      <c r="C7553">
        <f t="shared" ca="1" si="8228"/>
        <v>8</v>
      </c>
      <c r="D7553">
        <f t="shared" ca="1" si="8228"/>
        <v>9</v>
      </c>
      <c r="E7553">
        <f t="shared" ca="1" si="8228"/>
        <v>8</v>
      </c>
      <c r="F7553">
        <f t="shared" ca="1" si="8228"/>
        <v>1</v>
      </c>
      <c r="G7553">
        <f t="shared" ca="1" si="8228"/>
        <v>0</v>
      </c>
      <c r="H7553">
        <f t="shared" ca="1" si="8228"/>
        <v>0</v>
      </c>
      <c r="I7553">
        <f t="shared" ca="1" si="8228"/>
        <v>0</v>
      </c>
      <c r="J7553">
        <f t="shared" ca="1" si="8223"/>
        <v>0</v>
      </c>
    </row>
    <row r="7554" spans="1:12">
      <c r="A7554">
        <f t="shared" ca="1" si="8221"/>
        <v>4</v>
      </c>
      <c r="B7554">
        <f t="shared" ref="B7554:I7554" ca="1" si="8229">_xlfn.IFS(INDIRECT("K"&amp;(QUOTIENT(ROW(B7543),11)*11+2)),IF(B7543,B7543+COUNTIF(A7542:C7544,0)+1,1),(B7543+COUNTIF(A7542:C7544,0))&gt;=10,0,TRUE,B7543)</f>
        <v>4</v>
      </c>
      <c r="C7554">
        <f t="shared" ca="1" si="8229"/>
        <v>6</v>
      </c>
      <c r="D7554">
        <f t="shared" ca="1" si="8229"/>
        <v>3</v>
      </c>
      <c r="E7554">
        <f t="shared" ca="1" si="8229"/>
        <v>6</v>
      </c>
      <c r="F7554">
        <f t="shared" ca="1" si="8229"/>
        <v>1</v>
      </c>
      <c r="G7554">
        <f t="shared" ca="1" si="8229"/>
        <v>0</v>
      </c>
      <c r="H7554">
        <f t="shared" ca="1" si="8229"/>
        <v>0</v>
      </c>
      <c r="I7554">
        <f t="shared" ca="1" si="8229"/>
        <v>0</v>
      </c>
      <c r="J7554">
        <f t="shared" ca="1" si="8223"/>
        <v>0</v>
      </c>
    </row>
    <row r="7555" spans="1:12">
      <c r="A7555">
        <f t="shared" ca="1" si="8221"/>
        <v>4</v>
      </c>
      <c r="B7555">
        <f t="shared" ref="B7555:I7555" ca="1" si="8230">_xlfn.IFS(INDIRECT("K"&amp;(QUOTIENT(ROW(B7544),11)*11+2)),IF(B7544,B7544+COUNTIF(A7543:C7545,0)+1,1),(B7544+COUNTIF(A7543:C7545,0))&gt;=10,0,TRUE,B7544)</f>
        <v>4</v>
      </c>
      <c r="C7555">
        <f t="shared" ca="1" si="8230"/>
        <v>6</v>
      </c>
      <c r="D7555">
        <f t="shared" ca="1" si="8230"/>
        <v>4</v>
      </c>
      <c r="E7555">
        <f t="shared" ca="1" si="8230"/>
        <v>7</v>
      </c>
      <c r="F7555">
        <f t="shared" ca="1" si="8230"/>
        <v>1</v>
      </c>
      <c r="G7555">
        <f t="shared" ca="1" si="8230"/>
        <v>0</v>
      </c>
      <c r="H7555">
        <f t="shared" ca="1" si="8230"/>
        <v>0</v>
      </c>
      <c r="I7555">
        <f t="shared" ca="1" si="8230"/>
        <v>0</v>
      </c>
      <c r="J7555">
        <f t="shared" ca="1" si="8223"/>
        <v>6</v>
      </c>
    </row>
    <row r="7556" spans="1:12">
      <c r="A7556">
        <f ca="1">_xlfn.IFS(INDIRECT("K"&amp;(QUOTIENT(ROW(A7545),11)*11+2)),IF(A7545,A7545+COUNTIF(A7544:B7545,0)+1,1),(A7545+COUNTIF(A7544:B7545,0))&gt;=10,0,TRUE,A7545)</f>
        <v>4</v>
      </c>
      <c r="B7556">
        <f t="shared" ref="B7556:I7556" ca="1" si="8231">_xlfn.IFS(INDIRECT("K"&amp;(QUOTIENT(ROW(B7545),11)*11+2)),IF(B7545,B7545+COUNTIF(A7544:C7545,0)+1,1),(B7545+COUNTIF(A7544:C7545,0))&gt;=10,0,TRUE,B7545)</f>
        <v>4</v>
      </c>
      <c r="C7556">
        <f t="shared" ca="1" si="8231"/>
        <v>5</v>
      </c>
      <c r="D7556">
        <f t="shared" ca="1" si="8231"/>
        <v>7</v>
      </c>
      <c r="E7556">
        <f t="shared" ca="1" si="8231"/>
        <v>3</v>
      </c>
      <c r="F7556">
        <f t="shared" ca="1" si="8231"/>
        <v>3</v>
      </c>
      <c r="G7556">
        <f t="shared" ca="1" si="8231"/>
        <v>0</v>
      </c>
      <c r="H7556">
        <f t="shared" ca="1" si="8231"/>
        <v>0</v>
      </c>
      <c r="I7556">
        <f t="shared" ca="1" si="8231"/>
        <v>6</v>
      </c>
      <c r="J7556">
        <f ca="1">_xlfn.IFS(INDIRECT("K"&amp;(QUOTIENT(ROW(J7545),11)*11+2)),IF(J7545,J7545+COUNTIF(I7544:J7545,0)+1,1),(J7545+COUNTIF(I7544:J7545,0))&gt;=10,0,TRUE,J7545)</f>
        <v>6</v>
      </c>
    </row>
    <row r="7558" spans="1:12">
      <c r="A7558">
        <f ca="1">_xlfn.IFS(INDIRECT("K"&amp;(QUOTIENT(ROW(A7547),11)*11+2)),IF(A7547,A7547+COUNTIF(A7547:B7548,0)+1,1),(A7547+COUNTIF(A7547:B7548,0))&gt;=10,0,TRUE,A7547)</f>
        <v>0</v>
      </c>
      <c r="B7558">
        <f t="shared" ref="B7558:I7558" ca="1" si="8232">_xlfn.IFS(INDIRECT("K"&amp;(QUOTIENT(ROW(B7547),11)*11+2)),IF(B7547,B7547+COUNTIF(A7547:C7548,0)+1,1),(B7547+COUNTIF(A7547:C7548,0))&gt;=10,0,TRUE,B7547)</f>
        <v>0</v>
      </c>
      <c r="C7558">
        <f t="shared" ca="1" si="8232"/>
        <v>0</v>
      </c>
      <c r="D7558">
        <f t="shared" ca="1" si="8232"/>
        <v>0</v>
      </c>
      <c r="E7558">
        <f t="shared" ca="1" si="8232"/>
        <v>0</v>
      </c>
      <c r="F7558">
        <f t="shared" ca="1" si="8232"/>
        <v>0</v>
      </c>
      <c r="G7558">
        <f t="shared" ca="1" si="8232"/>
        <v>0</v>
      </c>
      <c r="H7558">
        <f t="shared" ca="1" si="8232"/>
        <v>0</v>
      </c>
      <c r="I7558">
        <f t="shared" ca="1" si="8232"/>
        <v>8</v>
      </c>
      <c r="J7558">
        <f ca="1">_xlfn.IFS(INDIRECT("K"&amp;(QUOTIENT(ROW(J7547),11)*11+2)),IF(J7547,J7547+COUNTIF(I7547:J7548,0)+1,1),(J7547+COUNTIF(I7547:J7548,0))&gt;=10,0,TRUE,J7547)</f>
        <v>2</v>
      </c>
      <c r="K7558">
        <f ca="1">K7547+K7548</f>
        <v>113</v>
      </c>
      <c r="L7558" t="s">
        <v>0</v>
      </c>
    </row>
    <row r="7559" spans="1:12">
      <c r="A7559">
        <f t="shared" ref="A7559:A7566" ca="1" si="8233">_xlfn.IFS(INDIRECT("K"&amp;(QUOTIENT(ROW(A7548),11)*11+2)),IF(A7548,A7548+COUNTIF(A7547:B7549,0)+1,1),(A7548+COUNTIF(A7547:B7549,0))&gt;=10,0,TRUE,A7548)</f>
        <v>0</v>
      </c>
      <c r="B7559">
        <f t="shared" ref="B7559:I7559" ca="1" si="8234">_xlfn.IFS(INDIRECT("K"&amp;(QUOTIENT(ROW(B7548),11)*11+2)),IF(B7548,B7548+COUNTIF(A7547:C7549,0)+1,1),(B7548+COUNTIF(A7547:C7549,0))&gt;=10,0,TRUE,B7548)</f>
        <v>0</v>
      </c>
      <c r="C7559">
        <f t="shared" ca="1" si="8234"/>
        <v>0</v>
      </c>
      <c r="D7559">
        <f t="shared" ca="1" si="8234"/>
        <v>0</v>
      </c>
      <c r="E7559">
        <f t="shared" ca="1" si="8234"/>
        <v>0</v>
      </c>
      <c r="F7559">
        <f t="shared" ca="1" si="8234"/>
        <v>0</v>
      </c>
      <c r="G7559">
        <f t="shared" ca="1" si="8234"/>
        <v>0</v>
      </c>
      <c r="H7559">
        <f t="shared" ca="1" si="8234"/>
        <v>0</v>
      </c>
      <c r="I7559">
        <f t="shared" ca="1" si="8234"/>
        <v>0</v>
      </c>
      <c r="J7559">
        <f t="shared" ref="J7559:J7566" ca="1" si="8235">_xlfn.IFS(INDIRECT("K"&amp;(QUOTIENT(ROW(J7548),11)*11+2)),IF(J7548,J7548+COUNTIF(I7547:J7549,0)+1,1),(J7548+COUNTIF(I7547:J7549,0))&gt;=10,0,TRUE,J7548)</f>
        <v>8</v>
      </c>
      <c r="K7559" t="b">
        <f t="array" aca="1" ref="K7559" ca="1">AND(A7547:J7556=A7558:J7567)</f>
        <v>0</v>
      </c>
      <c r="L7559" t="s">
        <v>1</v>
      </c>
    </row>
    <row r="7560" spans="1:12">
      <c r="A7560">
        <f t="shared" ca="1" si="8233"/>
        <v>2</v>
      </c>
      <c r="B7560">
        <f t="shared" ref="B7560:I7560" ca="1" si="8236">_xlfn.IFS(INDIRECT("K"&amp;(QUOTIENT(ROW(B7549),11)*11+2)),IF(B7549,B7549+COUNTIF(A7548:C7550,0)+1,1),(B7549+COUNTIF(A7548:C7550,0))&gt;=10,0,TRUE,B7549)</f>
        <v>0</v>
      </c>
      <c r="C7560">
        <f t="shared" ca="1" si="8236"/>
        <v>0</v>
      </c>
      <c r="D7560">
        <f t="shared" ca="1" si="8236"/>
        <v>1</v>
      </c>
      <c r="E7560">
        <f t="shared" ca="1" si="8236"/>
        <v>0</v>
      </c>
      <c r="F7560">
        <f t="shared" ca="1" si="8236"/>
        <v>0</v>
      </c>
      <c r="G7560">
        <f t="shared" ca="1" si="8236"/>
        <v>0</v>
      </c>
      <c r="H7560">
        <f t="shared" ca="1" si="8236"/>
        <v>0</v>
      </c>
      <c r="I7560">
        <f t="shared" ca="1" si="8236"/>
        <v>0</v>
      </c>
      <c r="J7560">
        <f t="shared" ca="1" si="8235"/>
        <v>7</v>
      </c>
      <c r="K7560">
        <f ca="1">K7549+K7559*COUNTIF(A7558:J7567,0)</f>
        <v>1832</v>
      </c>
      <c r="L7560" t="s">
        <v>2</v>
      </c>
    </row>
    <row r="7561" spans="1:12">
      <c r="A7561">
        <f t="shared" ca="1" si="8233"/>
        <v>2</v>
      </c>
      <c r="B7561">
        <f t="shared" ref="B7561:I7561" ca="1" si="8237">_xlfn.IFS(INDIRECT("K"&amp;(QUOTIENT(ROW(B7550),11)*11+2)),IF(B7550,B7550+COUNTIF(A7549:C7551,0)+1,1),(B7550+COUNTIF(A7549:C7551,0))&gt;=10,0,TRUE,B7550)</f>
        <v>2</v>
      </c>
      <c r="C7561">
        <f t="shared" ca="1" si="8237"/>
        <v>0</v>
      </c>
      <c r="D7561">
        <f t="shared" ca="1" si="8237"/>
        <v>0</v>
      </c>
      <c r="E7561">
        <f t="shared" ca="1" si="8237"/>
        <v>1</v>
      </c>
      <c r="F7561">
        <f t="shared" ca="1" si="8237"/>
        <v>0</v>
      </c>
      <c r="G7561">
        <f t="shared" ca="1" si="8237"/>
        <v>0</v>
      </c>
      <c r="H7561">
        <f t="shared" ca="1" si="8237"/>
        <v>0</v>
      </c>
      <c r="I7561">
        <f t="shared" ca="1" si="8237"/>
        <v>0</v>
      </c>
      <c r="J7561">
        <f t="shared" ca="1" si="8235"/>
        <v>0</v>
      </c>
      <c r="K7561" t="str">
        <f t="array" aca="1" ref="K7561" ca="1">IF(AND(K7559,A7558:J7567=0),"+","")</f>
        <v/>
      </c>
      <c r="L7561" t="s">
        <v>3</v>
      </c>
    </row>
    <row r="7562" spans="1:12">
      <c r="A7562">
        <f t="shared" ca="1" si="8233"/>
        <v>2</v>
      </c>
      <c r="B7562">
        <f t="shared" ref="B7562:I7562" ca="1" si="8238">_xlfn.IFS(INDIRECT("K"&amp;(QUOTIENT(ROW(B7551),11)*11+2)),IF(B7551,B7551+COUNTIF(A7550:C7552,0)+1,1),(B7551+COUNTIF(A7550:C7552,0))&gt;=10,0,TRUE,B7551)</f>
        <v>8</v>
      </c>
      <c r="C7562">
        <f t="shared" ca="1" si="8238"/>
        <v>6</v>
      </c>
      <c r="D7562">
        <f t="shared" ca="1" si="8238"/>
        <v>0</v>
      </c>
      <c r="E7562">
        <f t="shared" ca="1" si="8238"/>
        <v>0</v>
      </c>
      <c r="F7562">
        <f t="shared" ca="1" si="8238"/>
        <v>0</v>
      </c>
      <c r="G7562">
        <f t="shared" ca="1" si="8238"/>
        <v>0</v>
      </c>
      <c r="H7562">
        <f t="shared" ca="1" si="8238"/>
        <v>0</v>
      </c>
      <c r="I7562">
        <f t="shared" ca="1" si="8238"/>
        <v>0</v>
      </c>
      <c r="J7562">
        <f t="shared" ca="1" si="8235"/>
        <v>0</v>
      </c>
    </row>
    <row r="7563" spans="1:12">
      <c r="A7563">
        <f t="shared" ca="1" si="8233"/>
        <v>7</v>
      </c>
      <c r="B7563">
        <f t="shared" ref="B7563:I7563" ca="1" si="8239">_xlfn.IFS(INDIRECT("K"&amp;(QUOTIENT(ROW(B7552),11)*11+2)),IF(B7552,B7552+COUNTIF(A7551:C7553,0)+1,1),(B7552+COUNTIF(A7551:C7553,0))&gt;=10,0,TRUE,B7552)</f>
        <v>7</v>
      </c>
      <c r="C7563">
        <f t="shared" ca="1" si="8239"/>
        <v>5</v>
      </c>
      <c r="D7563">
        <f t="shared" ca="1" si="8239"/>
        <v>6</v>
      </c>
      <c r="E7563">
        <f t="shared" ca="1" si="8239"/>
        <v>0</v>
      </c>
      <c r="F7563">
        <f t="shared" ca="1" si="8239"/>
        <v>0</v>
      </c>
      <c r="G7563">
        <f t="shared" ca="1" si="8239"/>
        <v>0</v>
      </c>
      <c r="H7563">
        <f t="shared" ca="1" si="8239"/>
        <v>0</v>
      </c>
      <c r="I7563">
        <f t="shared" ca="1" si="8239"/>
        <v>0</v>
      </c>
      <c r="J7563">
        <f t="shared" ca="1" si="8235"/>
        <v>0</v>
      </c>
    </row>
    <row r="7564" spans="1:12">
      <c r="A7564">
        <f t="shared" ca="1" si="8233"/>
        <v>4</v>
      </c>
      <c r="B7564">
        <f t="shared" ref="B7564:I7564" ca="1" si="8240">_xlfn.IFS(INDIRECT("K"&amp;(QUOTIENT(ROW(B7553),11)*11+2)),IF(B7553,B7553+COUNTIF(A7552:C7554,0)+1,1),(B7553+COUNTIF(A7552:C7554,0))&gt;=10,0,TRUE,B7553)</f>
        <v>9</v>
      </c>
      <c r="C7564">
        <f t="shared" ca="1" si="8240"/>
        <v>8</v>
      </c>
      <c r="D7564">
        <f t="shared" ca="1" si="8240"/>
        <v>0</v>
      </c>
      <c r="E7564">
        <f t="shared" ca="1" si="8240"/>
        <v>0</v>
      </c>
      <c r="F7564">
        <f t="shared" ca="1" si="8240"/>
        <v>1</v>
      </c>
      <c r="G7564">
        <f t="shared" ca="1" si="8240"/>
        <v>0</v>
      </c>
      <c r="H7564">
        <f t="shared" ca="1" si="8240"/>
        <v>0</v>
      </c>
      <c r="I7564">
        <f t="shared" ca="1" si="8240"/>
        <v>0</v>
      </c>
      <c r="J7564">
        <f t="shared" ca="1" si="8235"/>
        <v>0</v>
      </c>
    </row>
    <row r="7565" spans="1:12">
      <c r="A7565">
        <f t="shared" ca="1" si="8233"/>
        <v>4</v>
      </c>
      <c r="B7565">
        <f t="shared" ref="B7565:I7565" ca="1" si="8241">_xlfn.IFS(INDIRECT("K"&amp;(QUOTIENT(ROW(B7554),11)*11+2)),IF(B7554,B7554+COUNTIF(A7553:C7555,0)+1,1),(B7554+COUNTIF(A7553:C7555,0))&gt;=10,0,TRUE,B7554)</f>
        <v>4</v>
      </c>
      <c r="C7565">
        <f t="shared" ca="1" si="8241"/>
        <v>6</v>
      </c>
      <c r="D7565">
        <f t="shared" ca="1" si="8241"/>
        <v>3</v>
      </c>
      <c r="E7565">
        <f t="shared" ca="1" si="8241"/>
        <v>6</v>
      </c>
      <c r="F7565">
        <f t="shared" ca="1" si="8241"/>
        <v>1</v>
      </c>
      <c r="G7565">
        <f t="shared" ca="1" si="8241"/>
        <v>0</v>
      </c>
      <c r="H7565">
        <f t="shared" ca="1" si="8241"/>
        <v>0</v>
      </c>
      <c r="I7565">
        <f t="shared" ca="1" si="8241"/>
        <v>0</v>
      </c>
      <c r="J7565">
        <f t="shared" ca="1" si="8235"/>
        <v>0</v>
      </c>
    </row>
    <row r="7566" spans="1:12">
      <c r="A7566">
        <f t="shared" ca="1" si="8233"/>
        <v>4</v>
      </c>
      <c r="B7566">
        <f t="shared" ref="B7566:I7566" ca="1" si="8242">_xlfn.IFS(INDIRECT("K"&amp;(QUOTIENT(ROW(B7555),11)*11+2)),IF(B7555,B7555+COUNTIF(A7554:C7556,0)+1,1),(B7555+COUNTIF(A7554:C7556,0))&gt;=10,0,TRUE,B7555)</f>
        <v>4</v>
      </c>
      <c r="C7566">
        <f t="shared" ca="1" si="8242"/>
        <v>6</v>
      </c>
      <c r="D7566">
        <f t="shared" ca="1" si="8242"/>
        <v>4</v>
      </c>
      <c r="E7566">
        <f t="shared" ca="1" si="8242"/>
        <v>7</v>
      </c>
      <c r="F7566">
        <f t="shared" ca="1" si="8242"/>
        <v>1</v>
      </c>
      <c r="G7566">
        <f t="shared" ca="1" si="8242"/>
        <v>0</v>
      </c>
      <c r="H7566">
        <f t="shared" ca="1" si="8242"/>
        <v>0</v>
      </c>
      <c r="I7566">
        <f t="shared" ca="1" si="8242"/>
        <v>0</v>
      </c>
      <c r="J7566">
        <f t="shared" ca="1" si="8235"/>
        <v>6</v>
      </c>
    </row>
    <row r="7567" spans="1:12">
      <c r="A7567">
        <f ca="1">_xlfn.IFS(INDIRECT("K"&amp;(QUOTIENT(ROW(A7556),11)*11+2)),IF(A7556,A7556+COUNTIF(A7555:B7556,0)+1,1),(A7556+COUNTIF(A7555:B7556,0))&gt;=10,0,TRUE,A7556)</f>
        <v>4</v>
      </c>
      <c r="B7567">
        <f t="shared" ref="B7567:I7567" ca="1" si="8243">_xlfn.IFS(INDIRECT("K"&amp;(QUOTIENT(ROW(B7556),11)*11+2)),IF(B7556,B7556+COUNTIF(A7555:C7556,0)+1,1),(B7556+COUNTIF(A7555:C7556,0))&gt;=10,0,TRUE,B7556)</f>
        <v>4</v>
      </c>
      <c r="C7567">
        <f t="shared" ca="1" si="8243"/>
        <v>5</v>
      </c>
      <c r="D7567">
        <f t="shared" ca="1" si="8243"/>
        <v>7</v>
      </c>
      <c r="E7567">
        <f t="shared" ca="1" si="8243"/>
        <v>3</v>
      </c>
      <c r="F7567">
        <f t="shared" ca="1" si="8243"/>
        <v>3</v>
      </c>
      <c r="G7567">
        <f t="shared" ca="1" si="8243"/>
        <v>0</v>
      </c>
      <c r="H7567">
        <f t="shared" ca="1" si="8243"/>
        <v>0</v>
      </c>
      <c r="I7567">
        <f t="shared" ca="1" si="8243"/>
        <v>6</v>
      </c>
      <c r="J7567">
        <f ca="1">_xlfn.IFS(INDIRECT("K"&amp;(QUOTIENT(ROW(J7556),11)*11+2)),IF(J7556,J7556+COUNTIF(I7555:J7556,0)+1,1),(J7556+COUNTIF(I7555:J7556,0))&gt;=10,0,TRUE,J7556)</f>
        <v>6</v>
      </c>
    </row>
    <row r="7569" spans="1:12">
      <c r="A7569">
        <f ca="1">_xlfn.IFS(INDIRECT("K"&amp;(QUOTIENT(ROW(A7558),11)*11+2)),IF(A7558,A7558+COUNTIF(A7558:B7559,0)+1,1),(A7558+COUNTIF(A7558:B7559,0))&gt;=10,0,TRUE,A7558)</f>
        <v>0</v>
      </c>
      <c r="B7569">
        <f t="shared" ref="B7569:I7569" ca="1" si="8244">_xlfn.IFS(INDIRECT("K"&amp;(QUOTIENT(ROW(B7558),11)*11+2)),IF(B7558,B7558+COUNTIF(A7558:C7559,0)+1,1),(B7558+COUNTIF(A7558:C7559,0))&gt;=10,0,TRUE,B7558)</f>
        <v>0</v>
      </c>
      <c r="C7569">
        <f t="shared" ca="1" si="8244"/>
        <v>0</v>
      </c>
      <c r="D7569">
        <f t="shared" ca="1" si="8244"/>
        <v>0</v>
      </c>
      <c r="E7569">
        <f t="shared" ca="1" si="8244"/>
        <v>0</v>
      </c>
      <c r="F7569">
        <f t="shared" ca="1" si="8244"/>
        <v>0</v>
      </c>
      <c r="G7569">
        <f t="shared" ca="1" si="8244"/>
        <v>0</v>
      </c>
      <c r="H7569">
        <f t="shared" ca="1" si="8244"/>
        <v>0</v>
      </c>
      <c r="I7569">
        <f t="shared" ca="1" si="8244"/>
        <v>0</v>
      </c>
      <c r="J7569">
        <f ca="1">_xlfn.IFS(INDIRECT("K"&amp;(QUOTIENT(ROW(J7558),11)*11+2)),IF(J7558,J7558+COUNTIF(I7558:J7559,0)+1,1),(J7558+COUNTIF(I7558:J7559,0))&gt;=10,0,TRUE,J7558)</f>
        <v>2</v>
      </c>
      <c r="K7569">
        <f ca="1">K7558+K7559</f>
        <v>113</v>
      </c>
      <c r="L7569" t="s">
        <v>0</v>
      </c>
    </row>
    <row r="7570" spans="1:12">
      <c r="A7570">
        <f t="shared" ref="A7570:A7577" ca="1" si="8245">_xlfn.IFS(INDIRECT("K"&amp;(QUOTIENT(ROW(A7559),11)*11+2)),IF(A7559,A7559+COUNTIF(A7558:B7560,0)+1,1),(A7559+COUNTIF(A7558:B7560,0))&gt;=10,0,TRUE,A7559)</f>
        <v>0</v>
      </c>
      <c r="B7570">
        <f t="shared" ref="B7570:I7570" ca="1" si="8246">_xlfn.IFS(INDIRECT("K"&amp;(QUOTIENT(ROW(B7559),11)*11+2)),IF(B7559,B7559+COUNTIF(A7558:C7560,0)+1,1),(B7559+COUNTIF(A7558:C7560,0))&gt;=10,0,TRUE,B7559)</f>
        <v>0</v>
      </c>
      <c r="C7570">
        <f t="shared" ca="1" si="8246"/>
        <v>0</v>
      </c>
      <c r="D7570">
        <f t="shared" ca="1" si="8246"/>
        <v>0</v>
      </c>
      <c r="E7570">
        <f t="shared" ca="1" si="8246"/>
        <v>0</v>
      </c>
      <c r="F7570">
        <f t="shared" ca="1" si="8246"/>
        <v>0</v>
      </c>
      <c r="G7570">
        <f t="shared" ca="1" si="8246"/>
        <v>0</v>
      </c>
      <c r="H7570">
        <f t="shared" ca="1" si="8246"/>
        <v>0</v>
      </c>
      <c r="I7570">
        <f t="shared" ca="1" si="8246"/>
        <v>0</v>
      </c>
      <c r="J7570">
        <f t="shared" ref="J7570:J7577" ca="1" si="8247">_xlfn.IFS(INDIRECT("K"&amp;(QUOTIENT(ROW(J7559),11)*11+2)),IF(J7559,J7559+COUNTIF(I7558:J7560,0)+1,1),(J7559+COUNTIF(I7558:J7560,0))&gt;=10,0,TRUE,J7559)</f>
        <v>0</v>
      </c>
      <c r="K7570" t="b">
        <f t="array" aca="1" ref="K7570" ca="1">AND(A7558:J7567=A7569:J7578)</f>
        <v>0</v>
      </c>
      <c r="L7570" t="s">
        <v>1</v>
      </c>
    </row>
    <row r="7571" spans="1:12">
      <c r="A7571">
        <f t="shared" ca="1" si="8245"/>
        <v>2</v>
      </c>
      <c r="B7571">
        <f t="shared" ref="B7571:I7571" ca="1" si="8248">_xlfn.IFS(INDIRECT("K"&amp;(QUOTIENT(ROW(B7560),11)*11+2)),IF(B7560,B7560+COUNTIF(A7559:C7561,0)+1,1),(B7560+COUNTIF(A7559:C7561,0))&gt;=10,0,TRUE,B7560)</f>
        <v>0</v>
      </c>
      <c r="C7571">
        <f t="shared" ca="1" si="8248"/>
        <v>0</v>
      </c>
      <c r="D7571">
        <f t="shared" ca="1" si="8248"/>
        <v>1</v>
      </c>
      <c r="E7571">
        <f t="shared" ca="1" si="8248"/>
        <v>0</v>
      </c>
      <c r="F7571">
        <f t="shared" ca="1" si="8248"/>
        <v>0</v>
      </c>
      <c r="G7571">
        <f t="shared" ca="1" si="8248"/>
        <v>0</v>
      </c>
      <c r="H7571">
        <f t="shared" ca="1" si="8248"/>
        <v>0</v>
      </c>
      <c r="I7571">
        <f t="shared" ca="1" si="8248"/>
        <v>0</v>
      </c>
      <c r="J7571">
        <f t="shared" ca="1" si="8247"/>
        <v>0</v>
      </c>
      <c r="K7571">
        <f ca="1">K7560+K7570*COUNTIF(A7569:J7578,0)</f>
        <v>1832</v>
      </c>
      <c r="L7571" t="s">
        <v>2</v>
      </c>
    </row>
    <row r="7572" spans="1:12">
      <c r="A7572">
        <f t="shared" ca="1" si="8245"/>
        <v>2</v>
      </c>
      <c r="B7572">
        <f t="shared" ref="B7572:I7572" ca="1" si="8249">_xlfn.IFS(INDIRECT("K"&amp;(QUOTIENT(ROW(B7561),11)*11+2)),IF(B7561,B7561+COUNTIF(A7560:C7562,0)+1,1),(B7561+COUNTIF(A7560:C7562,0))&gt;=10,0,TRUE,B7561)</f>
        <v>2</v>
      </c>
      <c r="C7572">
        <f t="shared" ca="1" si="8249"/>
        <v>0</v>
      </c>
      <c r="D7572">
        <f t="shared" ca="1" si="8249"/>
        <v>0</v>
      </c>
      <c r="E7572">
        <f t="shared" ca="1" si="8249"/>
        <v>1</v>
      </c>
      <c r="F7572">
        <f t="shared" ca="1" si="8249"/>
        <v>0</v>
      </c>
      <c r="G7572">
        <f t="shared" ca="1" si="8249"/>
        <v>0</v>
      </c>
      <c r="H7572">
        <f t="shared" ca="1" si="8249"/>
        <v>0</v>
      </c>
      <c r="I7572">
        <f t="shared" ca="1" si="8249"/>
        <v>0</v>
      </c>
      <c r="J7572">
        <f t="shared" ca="1" si="8247"/>
        <v>0</v>
      </c>
      <c r="K7572" t="str">
        <f t="array" aca="1" ref="K7572" ca="1">IF(AND(K7570,A7569:J7578=0),"+","")</f>
        <v/>
      </c>
      <c r="L7572" t="s">
        <v>3</v>
      </c>
    </row>
    <row r="7573" spans="1:12">
      <c r="A7573">
        <f t="shared" ca="1" si="8245"/>
        <v>2</v>
      </c>
      <c r="B7573">
        <f t="shared" ref="B7573:I7573" ca="1" si="8250">_xlfn.IFS(INDIRECT("K"&amp;(QUOTIENT(ROW(B7562),11)*11+2)),IF(B7562,B7562+COUNTIF(A7561:C7563,0)+1,1),(B7562+COUNTIF(A7561:C7563,0))&gt;=10,0,TRUE,B7562)</f>
        <v>8</v>
      </c>
      <c r="C7573">
        <f t="shared" ca="1" si="8250"/>
        <v>6</v>
      </c>
      <c r="D7573">
        <f t="shared" ca="1" si="8250"/>
        <v>0</v>
      </c>
      <c r="E7573">
        <f t="shared" ca="1" si="8250"/>
        <v>0</v>
      </c>
      <c r="F7573">
        <f t="shared" ca="1" si="8250"/>
        <v>0</v>
      </c>
      <c r="G7573">
        <f t="shared" ca="1" si="8250"/>
        <v>0</v>
      </c>
      <c r="H7573">
        <f t="shared" ca="1" si="8250"/>
        <v>0</v>
      </c>
      <c r="I7573">
        <f t="shared" ca="1" si="8250"/>
        <v>0</v>
      </c>
      <c r="J7573">
        <f t="shared" ca="1" si="8247"/>
        <v>0</v>
      </c>
    </row>
    <row r="7574" spans="1:12">
      <c r="A7574">
        <f t="shared" ca="1" si="8245"/>
        <v>7</v>
      </c>
      <c r="B7574">
        <f t="shared" ref="B7574:I7574" ca="1" si="8251">_xlfn.IFS(INDIRECT("K"&amp;(QUOTIENT(ROW(B7563),11)*11+2)),IF(B7563,B7563+COUNTIF(A7562:C7564,0)+1,1),(B7563+COUNTIF(A7562:C7564,0))&gt;=10,0,TRUE,B7563)</f>
        <v>7</v>
      </c>
      <c r="C7574">
        <f t="shared" ca="1" si="8251"/>
        <v>5</v>
      </c>
      <c r="D7574">
        <f t="shared" ca="1" si="8251"/>
        <v>0</v>
      </c>
      <c r="E7574">
        <f t="shared" ca="1" si="8251"/>
        <v>0</v>
      </c>
      <c r="F7574">
        <f t="shared" ca="1" si="8251"/>
        <v>0</v>
      </c>
      <c r="G7574">
        <f t="shared" ca="1" si="8251"/>
        <v>0</v>
      </c>
      <c r="H7574">
        <f t="shared" ca="1" si="8251"/>
        <v>0</v>
      </c>
      <c r="I7574">
        <f t="shared" ca="1" si="8251"/>
        <v>0</v>
      </c>
      <c r="J7574">
        <f t="shared" ca="1" si="8247"/>
        <v>0</v>
      </c>
    </row>
    <row r="7575" spans="1:12">
      <c r="A7575">
        <f t="shared" ca="1" si="8245"/>
        <v>4</v>
      </c>
      <c r="B7575">
        <f t="shared" ref="B7575:I7575" ca="1" si="8252">_xlfn.IFS(INDIRECT("K"&amp;(QUOTIENT(ROW(B7564),11)*11+2)),IF(B7564,B7564+COUNTIF(A7563:C7565,0)+1,1),(B7564+COUNTIF(A7563:C7565,0))&gt;=10,0,TRUE,B7564)</f>
        <v>9</v>
      </c>
      <c r="C7575">
        <f t="shared" ca="1" si="8252"/>
        <v>8</v>
      </c>
      <c r="D7575">
        <f t="shared" ca="1" si="8252"/>
        <v>0</v>
      </c>
      <c r="E7575">
        <f t="shared" ca="1" si="8252"/>
        <v>0</v>
      </c>
      <c r="F7575">
        <f t="shared" ca="1" si="8252"/>
        <v>1</v>
      </c>
      <c r="G7575">
        <f t="shared" ca="1" si="8252"/>
        <v>0</v>
      </c>
      <c r="H7575">
        <f t="shared" ca="1" si="8252"/>
        <v>0</v>
      </c>
      <c r="I7575">
        <f t="shared" ca="1" si="8252"/>
        <v>0</v>
      </c>
      <c r="J7575">
        <f t="shared" ca="1" si="8247"/>
        <v>0</v>
      </c>
    </row>
    <row r="7576" spans="1:12">
      <c r="A7576">
        <f t="shared" ca="1" si="8245"/>
        <v>4</v>
      </c>
      <c r="B7576">
        <f t="shared" ref="B7576:I7576" ca="1" si="8253">_xlfn.IFS(INDIRECT("K"&amp;(QUOTIENT(ROW(B7565),11)*11+2)),IF(B7565,B7565+COUNTIF(A7564:C7566,0)+1,1),(B7565+COUNTIF(A7564:C7566,0))&gt;=10,0,TRUE,B7565)</f>
        <v>4</v>
      </c>
      <c r="C7576">
        <f t="shared" ca="1" si="8253"/>
        <v>6</v>
      </c>
      <c r="D7576">
        <f t="shared" ca="1" si="8253"/>
        <v>3</v>
      </c>
      <c r="E7576">
        <f t="shared" ca="1" si="8253"/>
        <v>6</v>
      </c>
      <c r="F7576">
        <f t="shared" ca="1" si="8253"/>
        <v>1</v>
      </c>
      <c r="G7576">
        <f t="shared" ca="1" si="8253"/>
        <v>0</v>
      </c>
      <c r="H7576">
        <f t="shared" ca="1" si="8253"/>
        <v>0</v>
      </c>
      <c r="I7576">
        <f t="shared" ca="1" si="8253"/>
        <v>0</v>
      </c>
      <c r="J7576">
        <f t="shared" ca="1" si="8247"/>
        <v>0</v>
      </c>
    </row>
    <row r="7577" spans="1:12">
      <c r="A7577">
        <f t="shared" ca="1" si="8245"/>
        <v>4</v>
      </c>
      <c r="B7577">
        <f t="shared" ref="B7577:I7577" ca="1" si="8254">_xlfn.IFS(INDIRECT("K"&amp;(QUOTIENT(ROW(B7566),11)*11+2)),IF(B7566,B7566+COUNTIF(A7565:C7567,0)+1,1),(B7566+COUNTIF(A7565:C7567,0))&gt;=10,0,TRUE,B7566)</f>
        <v>4</v>
      </c>
      <c r="C7577">
        <f t="shared" ca="1" si="8254"/>
        <v>6</v>
      </c>
      <c r="D7577">
        <f t="shared" ca="1" si="8254"/>
        <v>4</v>
      </c>
      <c r="E7577">
        <f t="shared" ca="1" si="8254"/>
        <v>7</v>
      </c>
      <c r="F7577">
        <f t="shared" ca="1" si="8254"/>
        <v>1</v>
      </c>
      <c r="G7577">
        <f t="shared" ca="1" si="8254"/>
        <v>0</v>
      </c>
      <c r="H7577">
        <f t="shared" ca="1" si="8254"/>
        <v>0</v>
      </c>
      <c r="I7577">
        <f t="shared" ca="1" si="8254"/>
        <v>0</v>
      </c>
      <c r="J7577">
        <f t="shared" ca="1" si="8247"/>
        <v>6</v>
      </c>
    </row>
    <row r="7578" spans="1:12">
      <c r="A7578">
        <f ca="1">_xlfn.IFS(INDIRECT("K"&amp;(QUOTIENT(ROW(A7567),11)*11+2)),IF(A7567,A7567+COUNTIF(A7566:B7567,0)+1,1),(A7567+COUNTIF(A7566:B7567,0))&gt;=10,0,TRUE,A7567)</f>
        <v>4</v>
      </c>
      <c r="B7578">
        <f t="shared" ref="B7578:I7578" ca="1" si="8255">_xlfn.IFS(INDIRECT("K"&amp;(QUOTIENT(ROW(B7567),11)*11+2)),IF(B7567,B7567+COUNTIF(A7566:C7567,0)+1,1),(B7567+COUNTIF(A7566:C7567,0))&gt;=10,0,TRUE,B7567)</f>
        <v>4</v>
      </c>
      <c r="C7578">
        <f t="shared" ca="1" si="8255"/>
        <v>5</v>
      </c>
      <c r="D7578">
        <f t="shared" ca="1" si="8255"/>
        <v>7</v>
      </c>
      <c r="E7578">
        <f t="shared" ca="1" si="8255"/>
        <v>3</v>
      </c>
      <c r="F7578">
        <f t="shared" ca="1" si="8255"/>
        <v>3</v>
      </c>
      <c r="G7578">
        <f t="shared" ca="1" si="8255"/>
        <v>0</v>
      </c>
      <c r="H7578">
        <f t="shared" ca="1" si="8255"/>
        <v>0</v>
      </c>
      <c r="I7578">
        <f t="shared" ca="1" si="8255"/>
        <v>6</v>
      </c>
      <c r="J7578">
        <f ca="1">_xlfn.IFS(INDIRECT("K"&amp;(QUOTIENT(ROW(J7567),11)*11+2)),IF(J7567,J7567+COUNTIF(I7566:J7567,0)+1,1),(J7567+COUNTIF(I7566:J7567,0))&gt;=10,0,TRUE,J7567)</f>
        <v>6</v>
      </c>
    </row>
    <row r="7580" spans="1:12">
      <c r="A7580">
        <f ca="1">_xlfn.IFS(INDIRECT("K"&amp;(QUOTIENT(ROW(A7569),11)*11+2)),IF(A7569,A7569+COUNTIF(A7569:B7570,0)+1,1),(A7569+COUNTIF(A7569:B7570,0))&gt;=10,0,TRUE,A7569)</f>
        <v>0</v>
      </c>
      <c r="B7580">
        <f t="shared" ref="B7580:I7580" ca="1" si="8256">_xlfn.IFS(INDIRECT("K"&amp;(QUOTIENT(ROW(B7569),11)*11+2)),IF(B7569,B7569+COUNTIF(A7569:C7570,0)+1,1),(B7569+COUNTIF(A7569:C7570,0))&gt;=10,0,TRUE,B7569)</f>
        <v>0</v>
      </c>
      <c r="C7580">
        <f t="shared" ca="1" si="8256"/>
        <v>0</v>
      </c>
      <c r="D7580">
        <f t="shared" ca="1" si="8256"/>
        <v>0</v>
      </c>
      <c r="E7580">
        <f t="shared" ca="1" si="8256"/>
        <v>0</v>
      </c>
      <c r="F7580">
        <f t="shared" ca="1" si="8256"/>
        <v>0</v>
      </c>
      <c r="G7580">
        <f t="shared" ca="1" si="8256"/>
        <v>0</v>
      </c>
      <c r="H7580">
        <f t="shared" ca="1" si="8256"/>
        <v>0</v>
      </c>
      <c r="I7580">
        <f t="shared" ca="1" si="8256"/>
        <v>0</v>
      </c>
      <c r="J7580">
        <f ca="1">_xlfn.IFS(INDIRECT("K"&amp;(QUOTIENT(ROW(J7569),11)*11+2)),IF(J7569,J7569+COUNTIF(I7569:J7570,0)+1,1),(J7569+COUNTIF(I7569:J7570,0))&gt;=10,0,TRUE,J7569)</f>
        <v>2</v>
      </c>
      <c r="K7580">
        <f ca="1">K7569+K7570</f>
        <v>113</v>
      </c>
      <c r="L7580" t="s">
        <v>0</v>
      </c>
    </row>
    <row r="7581" spans="1:12">
      <c r="A7581">
        <f t="shared" ref="A7581:A7588" ca="1" si="8257">_xlfn.IFS(INDIRECT("K"&amp;(QUOTIENT(ROW(A7570),11)*11+2)),IF(A7570,A7570+COUNTIF(A7569:B7571,0)+1,1),(A7570+COUNTIF(A7569:B7571,0))&gt;=10,0,TRUE,A7570)</f>
        <v>0</v>
      </c>
      <c r="B7581">
        <f t="shared" ref="B7581:I7581" ca="1" si="8258">_xlfn.IFS(INDIRECT("K"&amp;(QUOTIENT(ROW(B7570),11)*11+2)),IF(B7570,B7570+COUNTIF(A7569:C7571,0)+1,1),(B7570+COUNTIF(A7569:C7571,0))&gt;=10,0,TRUE,B7570)</f>
        <v>0</v>
      </c>
      <c r="C7581">
        <f t="shared" ca="1" si="8258"/>
        <v>0</v>
      </c>
      <c r="D7581">
        <f t="shared" ca="1" si="8258"/>
        <v>0</v>
      </c>
      <c r="E7581">
        <f t="shared" ca="1" si="8258"/>
        <v>0</v>
      </c>
      <c r="F7581">
        <f t="shared" ca="1" si="8258"/>
        <v>0</v>
      </c>
      <c r="G7581">
        <f t="shared" ca="1" si="8258"/>
        <v>0</v>
      </c>
      <c r="H7581">
        <f t="shared" ca="1" si="8258"/>
        <v>0</v>
      </c>
      <c r="I7581">
        <f t="shared" ca="1" si="8258"/>
        <v>0</v>
      </c>
      <c r="J7581">
        <f t="shared" ref="J7581:J7588" ca="1" si="8259">_xlfn.IFS(INDIRECT("K"&amp;(QUOTIENT(ROW(J7570),11)*11+2)),IF(J7570,J7570+COUNTIF(I7569:J7571,0)+1,1),(J7570+COUNTIF(I7569:J7571,0))&gt;=10,0,TRUE,J7570)</f>
        <v>0</v>
      </c>
      <c r="K7581" t="b">
        <f t="array" aca="1" ref="K7581" ca="1">AND(A7569:J7578=A7580:J7589)</f>
        <v>0</v>
      </c>
      <c r="L7581" t="s">
        <v>1</v>
      </c>
    </row>
    <row r="7582" spans="1:12">
      <c r="A7582">
        <f t="shared" ca="1" si="8257"/>
        <v>2</v>
      </c>
      <c r="B7582">
        <f t="shared" ref="B7582:I7582" ca="1" si="8260">_xlfn.IFS(INDIRECT("K"&amp;(QUOTIENT(ROW(B7571),11)*11+2)),IF(B7571,B7571+COUNTIF(A7570:C7572,0)+1,1),(B7571+COUNTIF(A7570:C7572,0))&gt;=10,0,TRUE,B7571)</f>
        <v>0</v>
      </c>
      <c r="C7582">
        <f t="shared" ca="1" si="8260"/>
        <v>0</v>
      </c>
      <c r="D7582">
        <f t="shared" ca="1" si="8260"/>
        <v>1</v>
      </c>
      <c r="E7582">
        <f t="shared" ca="1" si="8260"/>
        <v>0</v>
      </c>
      <c r="F7582">
        <f t="shared" ca="1" si="8260"/>
        <v>0</v>
      </c>
      <c r="G7582">
        <f t="shared" ca="1" si="8260"/>
        <v>0</v>
      </c>
      <c r="H7582">
        <f t="shared" ca="1" si="8260"/>
        <v>0</v>
      </c>
      <c r="I7582">
        <f t="shared" ca="1" si="8260"/>
        <v>0</v>
      </c>
      <c r="J7582">
        <f t="shared" ca="1" si="8259"/>
        <v>0</v>
      </c>
      <c r="K7582">
        <f ca="1">K7571+K7581*COUNTIF(A7580:J7589,0)</f>
        <v>1832</v>
      </c>
      <c r="L7582" t="s">
        <v>2</v>
      </c>
    </row>
    <row r="7583" spans="1:12">
      <c r="A7583">
        <f t="shared" ca="1" si="8257"/>
        <v>2</v>
      </c>
      <c r="B7583">
        <f t="shared" ref="B7583:I7583" ca="1" si="8261">_xlfn.IFS(INDIRECT("K"&amp;(QUOTIENT(ROW(B7572),11)*11+2)),IF(B7572,B7572+COUNTIF(A7571:C7573,0)+1,1),(B7572+COUNTIF(A7571:C7573,0))&gt;=10,0,TRUE,B7572)</f>
        <v>2</v>
      </c>
      <c r="C7583">
        <f t="shared" ca="1" si="8261"/>
        <v>0</v>
      </c>
      <c r="D7583">
        <f t="shared" ca="1" si="8261"/>
        <v>0</v>
      </c>
      <c r="E7583">
        <f t="shared" ca="1" si="8261"/>
        <v>1</v>
      </c>
      <c r="F7583">
        <f t="shared" ca="1" si="8261"/>
        <v>0</v>
      </c>
      <c r="G7583">
        <f t="shared" ca="1" si="8261"/>
        <v>0</v>
      </c>
      <c r="H7583">
        <f t="shared" ca="1" si="8261"/>
        <v>0</v>
      </c>
      <c r="I7583">
        <f t="shared" ca="1" si="8261"/>
        <v>0</v>
      </c>
      <c r="J7583">
        <f t="shared" ca="1" si="8259"/>
        <v>0</v>
      </c>
      <c r="K7583" t="str">
        <f t="array" aca="1" ref="K7583" ca="1">IF(AND(K7581,A7580:J7589=0),"+","")</f>
        <v/>
      </c>
      <c r="L7583" t="s">
        <v>3</v>
      </c>
    </row>
    <row r="7584" spans="1:12">
      <c r="A7584">
        <f t="shared" ca="1" si="8257"/>
        <v>2</v>
      </c>
      <c r="B7584">
        <f t="shared" ref="B7584:I7584" ca="1" si="8262">_xlfn.IFS(INDIRECT("K"&amp;(QUOTIENT(ROW(B7573),11)*11+2)),IF(B7573,B7573+COUNTIF(A7572:C7574,0)+1,1),(B7573+COUNTIF(A7572:C7574,0))&gt;=10,0,TRUE,B7573)</f>
        <v>8</v>
      </c>
      <c r="C7584">
        <f t="shared" ca="1" si="8262"/>
        <v>0</v>
      </c>
      <c r="D7584">
        <f t="shared" ca="1" si="8262"/>
        <v>0</v>
      </c>
      <c r="E7584">
        <f t="shared" ca="1" si="8262"/>
        <v>0</v>
      </c>
      <c r="F7584">
        <f t="shared" ca="1" si="8262"/>
        <v>0</v>
      </c>
      <c r="G7584">
        <f t="shared" ca="1" si="8262"/>
        <v>0</v>
      </c>
      <c r="H7584">
        <f t="shared" ca="1" si="8262"/>
        <v>0</v>
      </c>
      <c r="I7584">
        <f t="shared" ca="1" si="8262"/>
        <v>0</v>
      </c>
      <c r="J7584">
        <f t="shared" ca="1" si="8259"/>
        <v>0</v>
      </c>
    </row>
    <row r="7585" spans="1:12">
      <c r="A7585">
        <f t="shared" ca="1" si="8257"/>
        <v>7</v>
      </c>
      <c r="B7585">
        <f t="shared" ref="B7585:I7585" ca="1" si="8263">_xlfn.IFS(INDIRECT("K"&amp;(QUOTIENT(ROW(B7574),11)*11+2)),IF(B7574,B7574+COUNTIF(A7573:C7575,0)+1,1),(B7574+COUNTIF(A7573:C7575,0))&gt;=10,0,TRUE,B7574)</f>
        <v>7</v>
      </c>
      <c r="C7585">
        <f t="shared" ca="1" si="8263"/>
        <v>5</v>
      </c>
      <c r="D7585">
        <f t="shared" ca="1" si="8263"/>
        <v>0</v>
      </c>
      <c r="E7585">
        <f t="shared" ca="1" si="8263"/>
        <v>0</v>
      </c>
      <c r="F7585">
        <f t="shared" ca="1" si="8263"/>
        <v>0</v>
      </c>
      <c r="G7585">
        <f t="shared" ca="1" si="8263"/>
        <v>0</v>
      </c>
      <c r="H7585">
        <f t="shared" ca="1" si="8263"/>
        <v>0</v>
      </c>
      <c r="I7585">
        <f t="shared" ca="1" si="8263"/>
        <v>0</v>
      </c>
      <c r="J7585">
        <f t="shared" ca="1" si="8259"/>
        <v>0</v>
      </c>
    </row>
    <row r="7586" spans="1:12">
      <c r="A7586">
        <f t="shared" ca="1" si="8257"/>
        <v>4</v>
      </c>
      <c r="B7586">
        <f t="shared" ref="B7586:I7586" ca="1" si="8264">_xlfn.IFS(INDIRECT("K"&amp;(QUOTIENT(ROW(B7575),11)*11+2)),IF(B7575,B7575+COUNTIF(A7574:C7576,0)+1,1),(B7575+COUNTIF(A7574:C7576,0))&gt;=10,0,TRUE,B7575)</f>
        <v>9</v>
      </c>
      <c r="C7586">
        <f t="shared" ca="1" si="8264"/>
        <v>0</v>
      </c>
      <c r="D7586">
        <f t="shared" ca="1" si="8264"/>
        <v>0</v>
      </c>
      <c r="E7586">
        <f t="shared" ca="1" si="8264"/>
        <v>0</v>
      </c>
      <c r="F7586">
        <f t="shared" ca="1" si="8264"/>
        <v>1</v>
      </c>
      <c r="G7586">
        <f t="shared" ca="1" si="8264"/>
        <v>0</v>
      </c>
      <c r="H7586">
        <f t="shared" ca="1" si="8264"/>
        <v>0</v>
      </c>
      <c r="I7586">
        <f t="shared" ca="1" si="8264"/>
        <v>0</v>
      </c>
      <c r="J7586">
        <f t="shared" ca="1" si="8259"/>
        <v>0</v>
      </c>
    </row>
    <row r="7587" spans="1:12">
      <c r="A7587">
        <f t="shared" ca="1" si="8257"/>
        <v>4</v>
      </c>
      <c r="B7587">
        <f t="shared" ref="B7587:I7587" ca="1" si="8265">_xlfn.IFS(INDIRECT("K"&amp;(QUOTIENT(ROW(B7576),11)*11+2)),IF(B7576,B7576+COUNTIF(A7575:C7577,0)+1,1),(B7576+COUNTIF(A7575:C7577,0))&gt;=10,0,TRUE,B7576)</f>
        <v>4</v>
      </c>
      <c r="C7587">
        <f t="shared" ca="1" si="8265"/>
        <v>6</v>
      </c>
      <c r="D7587">
        <f t="shared" ca="1" si="8265"/>
        <v>3</v>
      </c>
      <c r="E7587">
        <f t="shared" ca="1" si="8265"/>
        <v>6</v>
      </c>
      <c r="F7587">
        <f t="shared" ca="1" si="8265"/>
        <v>1</v>
      </c>
      <c r="G7587">
        <f t="shared" ca="1" si="8265"/>
        <v>0</v>
      </c>
      <c r="H7587">
        <f t="shared" ca="1" si="8265"/>
        <v>0</v>
      </c>
      <c r="I7587">
        <f t="shared" ca="1" si="8265"/>
        <v>0</v>
      </c>
      <c r="J7587">
        <f t="shared" ca="1" si="8259"/>
        <v>0</v>
      </c>
    </row>
    <row r="7588" spans="1:12">
      <c r="A7588">
        <f t="shared" ca="1" si="8257"/>
        <v>4</v>
      </c>
      <c r="B7588">
        <f t="shared" ref="B7588:I7588" ca="1" si="8266">_xlfn.IFS(INDIRECT("K"&amp;(QUOTIENT(ROW(B7577),11)*11+2)),IF(B7577,B7577+COUNTIF(A7576:C7578,0)+1,1),(B7577+COUNTIF(A7576:C7578,0))&gt;=10,0,TRUE,B7577)</f>
        <v>4</v>
      </c>
      <c r="C7588">
        <f t="shared" ca="1" si="8266"/>
        <v>6</v>
      </c>
      <c r="D7588">
        <f t="shared" ca="1" si="8266"/>
        <v>4</v>
      </c>
      <c r="E7588">
        <f t="shared" ca="1" si="8266"/>
        <v>7</v>
      </c>
      <c r="F7588">
        <f t="shared" ca="1" si="8266"/>
        <v>1</v>
      </c>
      <c r="G7588">
        <f t="shared" ca="1" si="8266"/>
        <v>0</v>
      </c>
      <c r="H7588">
        <f t="shared" ca="1" si="8266"/>
        <v>0</v>
      </c>
      <c r="I7588">
        <f t="shared" ca="1" si="8266"/>
        <v>0</v>
      </c>
      <c r="J7588">
        <f t="shared" ca="1" si="8259"/>
        <v>6</v>
      </c>
    </row>
    <row r="7589" spans="1:12">
      <c r="A7589">
        <f ca="1">_xlfn.IFS(INDIRECT("K"&amp;(QUOTIENT(ROW(A7578),11)*11+2)),IF(A7578,A7578+COUNTIF(A7577:B7578,0)+1,1),(A7578+COUNTIF(A7577:B7578,0))&gt;=10,0,TRUE,A7578)</f>
        <v>4</v>
      </c>
      <c r="B7589">
        <f t="shared" ref="B7589:I7589" ca="1" si="8267">_xlfn.IFS(INDIRECT("K"&amp;(QUOTIENT(ROW(B7578),11)*11+2)),IF(B7578,B7578+COUNTIF(A7577:C7578,0)+1,1),(B7578+COUNTIF(A7577:C7578,0))&gt;=10,0,TRUE,B7578)</f>
        <v>4</v>
      </c>
      <c r="C7589">
        <f t="shared" ca="1" si="8267"/>
        <v>5</v>
      </c>
      <c r="D7589">
        <f t="shared" ca="1" si="8267"/>
        <v>7</v>
      </c>
      <c r="E7589">
        <f t="shared" ca="1" si="8267"/>
        <v>3</v>
      </c>
      <c r="F7589">
        <f t="shared" ca="1" si="8267"/>
        <v>3</v>
      </c>
      <c r="G7589">
        <f t="shared" ca="1" si="8267"/>
        <v>0</v>
      </c>
      <c r="H7589">
        <f t="shared" ca="1" si="8267"/>
        <v>0</v>
      </c>
      <c r="I7589">
        <f t="shared" ca="1" si="8267"/>
        <v>6</v>
      </c>
      <c r="J7589">
        <f ca="1">_xlfn.IFS(INDIRECT("K"&amp;(QUOTIENT(ROW(J7578),11)*11+2)),IF(J7578,J7578+COUNTIF(I7577:J7578,0)+1,1),(J7578+COUNTIF(I7577:J7578,0))&gt;=10,0,TRUE,J7578)</f>
        <v>6</v>
      </c>
    </row>
    <row r="7591" spans="1:12">
      <c r="A7591">
        <f ca="1">_xlfn.IFS(INDIRECT("K"&amp;(QUOTIENT(ROW(A7580),11)*11+2)),IF(A7580,A7580+COUNTIF(A7580:B7581,0)+1,1),(A7580+COUNTIF(A7580:B7581,0))&gt;=10,0,TRUE,A7580)</f>
        <v>0</v>
      </c>
      <c r="B7591">
        <f t="shared" ref="B7591:I7591" ca="1" si="8268">_xlfn.IFS(INDIRECT("K"&amp;(QUOTIENT(ROW(B7580),11)*11+2)),IF(B7580,B7580+COUNTIF(A7580:C7581,0)+1,1),(B7580+COUNTIF(A7580:C7581,0))&gt;=10,0,TRUE,B7580)</f>
        <v>0</v>
      </c>
      <c r="C7591">
        <f t="shared" ca="1" si="8268"/>
        <v>0</v>
      </c>
      <c r="D7591">
        <f t="shared" ca="1" si="8268"/>
        <v>0</v>
      </c>
      <c r="E7591">
        <f t="shared" ca="1" si="8268"/>
        <v>0</v>
      </c>
      <c r="F7591">
        <f t="shared" ca="1" si="8268"/>
        <v>0</v>
      </c>
      <c r="G7591">
        <f t="shared" ca="1" si="8268"/>
        <v>0</v>
      </c>
      <c r="H7591">
        <f t="shared" ca="1" si="8268"/>
        <v>0</v>
      </c>
      <c r="I7591">
        <f t="shared" ca="1" si="8268"/>
        <v>0</v>
      </c>
      <c r="J7591">
        <f ca="1">_xlfn.IFS(INDIRECT("K"&amp;(QUOTIENT(ROW(J7580),11)*11+2)),IF(J7580,J7580+COUNTIF(I7580:J7581,0)+1,1),(J7580+COUNTIF(I7580:J7581,0))&gt;=10,0,TRUE,J7580)</f>
        <v>2</v>
      </c>
      <c r="K7591">
        <f ca="1">K7580+K7581</f>
        <v>113</v>
      </c>
      <c r="L7591" t="s">
        <v>0</v>
      </c>
    </row>
    <row r="7592" spans="1:12">
      <c r="A7592">
        <f t="shared" ref="A7592:A7599" ca="1" si="8269">_xlfn.IFS(INDIRECT("K"&amp;(QUOTIENT(ROW(A7581),11)*11+2)),IF(A7581,A7581+COUNTIF(A7580:B7582,0)+1,1),(A7581+COUNTIF(A7580:B7582,0))&gt;=10,0,TRUE,A7581)</f>
        <v>0</v>
      </c>
      <c r="B7592">
        <f t="shared" ref="B7592:I7592" ca="1" si="8270">_xlfn.IFS(INDIRECT("K"&amp;(QUOTIENT(ROW(B7581),11)*11+2)),IF(B7581,B7581+COUNTIF(A7580:C7582,0)+1,1),(B7581+COUNTIF(A7580:C7582,0))&gt;=10,0,TRUE,B7581)</f>
        <v>0</v>
      </c>
      <c r="C7592">
        <f t="shared" ca="1" si="8270"/>
        <v>0</v>
      </c>
      <c r="D7592">
        <f t="shared" ca="1" si="8270"/>
        <v>0</v>
      </c>
      <c r="E7592">
        <f t="shared" ca="1" si="8270"/>
        <v>0</v>
      </c>
      <c r="F7592">
        <f t="shared" ca="1" si="8270"/>
        <v>0</v>
      </c>
      <c r="G7592">
        <f t="shared" ca="1" si="8270"/>
        <v>0</v>
      </c>
      <c r="H7592">
        <f t="shared" ca="1" si="8270"/>
        <v>0</v>
      </c>
      <c r="I7592">
        <f t="shared" ca="1" si="8270"/>
        <v>0</v>
      </c>
      <c r="J7592">
        <f t="shared" ref="J7592:J7599" ca="1" si="8271">_xlfn.IFS(INDIRECT("K"&amp;(QUOTIENT(ROW(J7581),11)*11+2)),IF(J7581,J7581+COUNTIF(I7580:J7582,0)+1,1),(J7581+COUNTIF(I7580:J7582,0))&gt;=10,0,TRUE,J7581)</f>
        <v>0</v>
      </c>
      <c r="K7592" t="b">
        <f t="array" aca="1" ref="K7592" ca="1">AND(A7580:J7589=A7591:J7600)</f>
        <v>0</v>
      </c>
      <c r="L7592" t="s">
        <v>1</v>
      </c>
    </row>
    <row r="7593" spans="1:12">
      <c r="A7593">
        <f t="shared" ca="1" si="8269"/>
        <v>2</v>
      </c>
      <c r="B7593">
        <f t="shared" ref="B7593:I7593" ca="1" si="8272">_xlfn.IFS(INDIRECT("K"&amp;(QUOTIENT(ROW(B7582),11)*11+2)),IF(B7582,B7582+COUNTIF(A7581:C7583,0)+1,1),(B7582+COUNTIF(A7581:C7583,0))&gt;=10,0,TRUE,B7582)</f>
        <v>0</v>
      </c>
      <c r="C7593">
        <f t="shared" ca="1" si="8272"/>
        <v>0</v>
      </c>
      <c r="D7593">
        <f t="shared" ca="1" si="8272"/>
        <v>1</v>
      </c>
      <c r="E7593">
        <f t="shared" ca="1" si="8272"/>
        <v>0</v>
      </c>
      <c r="F7593">
        <f t="shared" ca="1" si="8272"/>
        <v>0</v>
      </c>
      <c r="G7593">
        <f t="shared" ca="1" si="8272"/>
        <v>0</v>
      </c>
      <c r="H7593">
        <f t="shared" ca="1" si="8272"/>
        <v>0</v>
      </c>
      <c r="I7593">
        <f t="shared" ca="1" si="8272"/>
        <v>0</v>
      </c>
      <c r="J7593">
        <f t="shared" ca="1" si="8271"/>
        <v>0</v>
      </c>
      <c r="K7593">
        <f ca="1">K7582+K7592*COUNTIF(A7591:J7600,0)</f>
        <v>1832</v>
      </c>
      <c r="L7593" t="s">
        <v>2</v>
      </c>
    </row>
    <row r="7594" spans="1:12">
      <c r="A7594">
        <f t="shared" ca="1" si="8269"/>
        <v>2</v>
      </c>
      <c r="B7594">
        <f t="shared" ref="B7594:I7594" ca="1" si="8273">_xlfn.IFS(INDIRECT("K"&amp;(QUOTIENT(ROW(B7583),11)*11+2)),IF(B7583,B7583+COUNTIF(A7582:C7584,0)+1,1),(B7583+COUNTIF(A7582:C7584,0))&gt;=10,0,TRUE,B7583)</f>
        <v>2</v>
      </c>
      <c r="C7594">
        <f t="shared" ca="1" si="8273"/>
        <v>0</v>
      </c>
      <c r="D7594">
        <f t="shared" ca="1" si="8273"/>
        <v>0</v>
      </c>
      <c r="E7594">
        <f t="shared" ca="1" si="8273"/>
        <v>1</v>
      </c>
      <c r="F7594">
        <f t="shared" ca="1" si="8273"/>
        <v>0</v>
      </c>
      <c r="G7594">
        <f t="shared" ca="1" si="8273"/>
        <v>0</v>
      </c>
      <c r="H7594">
        <f t="shared" ca="1" si="8273"/>
        <v>0</v>
      </c>
      <c r="I7594">
        <f t="shared" ca="1" si="8273"/>
        <v>0</v>
      </c>
      <c r="J7594">
        <f t="shared" ca="1" si="8271"/>
        <v>0</v>
      </c>
      <c r="K7594" t="str">
        <f t="array" aca="1" ref="K7594" ca="1">IF(AND(K7592,A7591:J7600=0),"+","")</f>
        <v/>
      </c>
      <c r="L7594" t="s">
        <v>3</v>
      </c>
    </row>
    <row r="7595" spans="1:12">
      <c r="A7595">
        <f t="shared" ca="1" si="8269"/>
        <v>2</v>
      </c>
      <c r="B7595">
        <f t="shared" ref="B7595:I7595" ca="1" si="8274">_xlfn.IFS(INDIRECT("K"&amp;(QUOTIENT(ROW(B7584),11)*11+2)),IF(B7584,B7584+COUNTIF(A7583:C7585,0)+1,1),(B7584+COUNTIF(A7583:C7585,0))&gt;=10,0,TRUE,B7584)</f>
        <v>0</v>
      </c>
      <c r="C7595">
        <f t="shared" ca="1" si="8274"/>
        <v>0</v>
      </c>
      <c r="D7595">
        <f t="shared" ca="1" si="8274"/>
        <v>0</v>
      </c>
      <c r="E7595">
        <f t="shared" ca="1" si="8274"/>
        <v>0</v>
      </c>
      <c r="F7595">
        <f t="shared" ca="1" si="8274"/>
        <v>0</v>
      </c>
      <c r="G7595">
        <f t="shared" ca="1" si="8274"/>
        <v>0</v>
      </c>
      <c r="H7595">
        <f t="shared" ca="1" si="8274"/>
        <v>0</v>
      </c>
      <c r="I7595">
        <f t="shared" ca="1" si="8274"/>
        <v>0</v>
      </c>
      <c r="J7595">
        <f t="shared" ca="1" si="8271"/>
        <v>0</v>
      </c>
    </row>
    <row r="7596" spans="1:12">
      <c r="A7596">
        <f t="shared" ca="1" si="8269"/>
        <v>7</v>
      </c>
      <c r="B7596">
        <f t="shared" ref="B7596:I7596" ca="1" si="8275">_xlfn.IFS(INDIRECT("K"&amp;(QUOTIENT(ROW(B7585),11)*11+2)),IF(B7585,B7585+COUNTIF(A7584:C7586,0)+1,1),(B7585+COUNTIF(A7584:C7586,0))&gt;=10,0,TRUE,B7585)</f>
        <v>7</v>
      </c>
      <c r="C7596">
        <f t="shared" ca="1" si="8275"/>
        <v>0</v>
      </c>
      <c r="D7596">
        <f t="shared" ca="1" si="8275"/>
        <v>0</v>
      </c>
      <c r="E7596">
        <f t="shared" ca="1" si="8275"/>
        <v>0</v>
      </c>
      <c r="F7596">
        <f t="shared" ca="1" si="8275"/>
        <v>0</v>
      </c>
      <c r="G7596">
        <f t="shared" ca="1" si="8275"/>
        <v>0</v>
      </c>
      <c r="H7596">
        <f t="shared" ca="1" si="8275"/>
        <v>0</v>
      </c>
      <c r="I7596">
        <f t="shared" ca="1" si="8275"/>
        <v>0</v>
      </c>
      <c r="J7596">
        <f t="shared" ca="1" si="8271"/>
        <v>0</v>
      </c>
    </row>
    <row r="7597" spans="1:12">
      <c r="A7597">
        <f t="shared" ca="1" si="8269"/>
        <v>4</v>
      </c>
      <c r="B7597">
        <f t="shared" ref="B7597:I7597" ca="1" si="8276">_xlfn.IFS(INDIRECT("K"&amp;(QUOTIENT(ROW(B7586),11)*11+2)),IF(B7586,B7586+COUNTIF(A7585:C7587,0)+1,1),(B7586+COUNTIF(A7585:C7587,0))&gt;=10,0,TRUE,B7586)</f>
        <v>0</v>
      </c>
      <c r="C7597">
        <f t="shared" ca="1" si="8276"/>
        <v>0</v>
      </c>
      <c r="D7597">
        <f t="shared" ca="1" si="8276"/>
        <v>0</v>
      </c>
      <c r="E7597">
        <f t="shared" ca="1" si="8276"/>
        <v>0</v>
      </c>
      <c r="F7597">
        <f t="shared" ca="1" si="8276"/>
        <v>1</v>
      </c>
      <c r="G7597">
        <f t="shared" ca="1" si="8276"/>
        <v>0</v>
      </c>
      <c r="H7597">
        <f t="shared" ca="1" si="8276"/>
        <v>0</v>
      </c>
      <c r="I7597">
        <f t="shared" ca="1" si="8276"/>
        <v>0</v>
      </c>
      <c r="J7597">
        <f t="shared" ca="1" si="8271"/>
        <v>0</v>
      </c>
    </row>
    <row r="7598" spans="1:12">
      <c r="A7598">
        <f t="shared" ca="1" si="8269"/>
        <v>4</v>
      </c>
      <c r="B7598">
        <f t="shared" ref="B7598:I7598" ca="1" si="8277">_xlfn.IFS(INDIRECT("K"&amp;(QUOTIENT(ROW(B7587),11)*11+2)),IF(B7587,B7587+COUNTIF(A7586:C7588,0)+1,1),(B7587+COUNTIF(A7586:C7588,0))&gt;=10,0,TRUE,B7587)</f>
        <v>4</v>
      </c>
      <c r="C7598">
        <f t="shared" ca="1" si="8277"/>
        <v>6</v>
      </c>
      <c r="D7598">
        <f t="shared" ca="1" si="8277"/>
        <v>3</v>
      </c>
      <c r="E7598">
        <f t="shared" ca="1" si="8277"/>
        <v>6</v>
      </c>
      <c r="F7598">
        <f t="shared" ca="1" si="8277"/>
        <v>1</v>
      </c>
      <c r="G7598">
        <f t="shared" ca="1" si="8277"/>
        <v>0</v>
      </c>
      <c r="H7598">
        <f t="shared" ca="1" si="8277"/>
        <v>0</v>
      </c>
      <c r="I7598">
        <f t="shared" ca="1" si="8277"/>
        <v>0</v>
      </c>
      <c r="J7598">
        <f t="shared" ca="1" si="8271"/>
        <v>0</v>
      </c>
    </row>
    <row r="7599" spans="1:12">
      <c r="A7599">
        <f t="shared" ca="1" si="8269"/>
        <v>4</v>
      </c>
      <c r="B7599">
        <f t="shared" ref="B7599:I7599" ca="1" si="8278">_xlfn.IFS(INDIRECT("K"&amp;(QUOTIENT(ROW(B7588),11)*11+2)),IF(B7588,B7588+COUNTIF(A7587:C7589,0)+1,1),(B7588+COUNTIF(A7587:C7589,0))&gt;=10,0,TRUE,B7588)</f>
        <v>4</v>
      </c>
      <c r="C7599">
        <f t="shared" ca="1" si="8278"/>
        <v>6</v>
      </c>
      <c r="D7599">
        <f t="shared" ca="1" si="8278"/>
        <v>4</v>
      </c>
      <c r="E7599">
        <f t="shared" ca="1" si="8278"/>
        <v>7</v>
      </c>
      <c r="F7599">
        <f t="shared" ca="1" si="8278"/>
        <v>1</v>
      </c>
      <c r="G7599">
        <f t="shared" ca="1" si="8278"/>
        <v>0</v>
      </c>
      <c r="H7599">
        <f t="shared" ca="1" si="8278"/>
        <v>0</v>
      </c>
      <c r="I7599">
        <f t="shared" ca="1" si="8278"/>
        <v>0</v>
      </c>
      <c r="J7599">
        <f t="shared" ca="1" si="8271"/>
        <v>6</v>
      </c>
    </row>
    <row r="7600" spans="1:12">
      <c r="A7600">
        <f ca="1">_xlfn.IFS(INDIRECT("K"&amp;(QUOTIENT(ROW(A7589),11)*11+2)),IF(A7589,A7589+COUNTIF(A7588:B7589,0)+1,1),(A7589+COUNTIF(A7588:B7589,0))&gt;=10,0,TRUE,A7589)</f>
        <v>4</v>
      </c>
      <c r="B7600">
        <f t="shared" ref="B7600:I7600" ca="1" si="8279">_xlfn.IFS(INDIRECT("K"&amp;(QUOTIENT(ROW(B7589),11)*11+2)),IF(B7589,B7589+COUNTIF(A7588:C7589,0)+1,1),(B7589+COUNTIF(A7588:C7589,0))&gt;=10,0,TRUE,B7589)</f>
        <v>4</v>
      </c>
      <c r="C7600">
        <f t="shared" ca="1" si="8279"/>
        <v>5</v>
      </c>
      <c r="D7600">
        <f t="shared" ca="1" si="8279"/>
        <v>7</v>
      </c>
      <c r="E7600">
        <f t="shared" ca="1" si="8279"/>
        <v>3</v>
      </c>
      <c r="F7600">
        <f t="shared" ca="1" si="8279"/>
        <v>3</v>
      </c>
      <c r="G7600">
        <f t="shared" ca="1" si="8279"/>
        <v>0</v>
      </c>
      <c r="H7600">
        <f t="shared" ca="1" si="8279"/>
        <v>0</v>
      </c>
      <c r="I7600">
        <f t="shared" ca="1" si="8279"/>
        <v>6</v>
      </c>
      <c r="J7600">
        <f ca="1">_xlfn.IFS(INDIRECT("K"&amp;(QUOTIENT(ROW(J7589),11)*11+2)),IF(J7589,J7589+COUNTIF(I7588:J7589,0)+1,1),(J7589+COUNTIF(I7588:J7589,0))&gt;=10,0,TRUE,J7589)</f>
        <v>6</v>
      </c>
    </row>
    <row r="7602" spans="1:12">
      <c r="A7602">
        <f ca="1">_xlfn.IFS(INDIRECT("K"&amp;(QUOTIENT(ROW(A7591),11)*11+2)),IF(A7591,A7591+COUNTIF(A7591:B7592,0)+1,1),(A7591+COUNTIF(A7591:B7592,0))&gt;=10,0,TRUE,A7591)</f>
        <v>0</v>
      </c>
      <c r="B7602">
        <f t="shared" ref="B7602:I7602" ca="1" si="8280">_xlfn.IFS(INDIRECT("K"&amp;(QUOTIENT(ROW(B7591),11)*11+2)),IF(B7591,B7591+COUNTIF(A7591:C7592,0)+1,1),(B7591+COUNTIF(A7591:C7592,0))&gt;=10,0,TRUE,B7591)</f>
        <v>0</v>
      </c>
      <c r="C7602">
        <f t="shared" ca="1" si="8280"/>
        <v>0</v>
      </c>
      <c r="D7602">
        <f t="shared" ca="1" si="8280"/>
        <v>0</v>
      </c>
      <c r="E7602">
        <f t="shared" ca="1" si="8280"/>
        <v>0</v>
      </c>
      <c r="F7602">
        <f t="shared" ca="1" si="8280"/>
        <v>0</v>
      </c>
      <c r="G7602">
        <f t="shared" ca="1" si="8280"/>
        <v>0</v>
      </c>
      <c r="H7602">
        <f t="shared" ca="1" si="8280"/>
        <v>0</v>
      </c>
      <c r="I7602">
        <f t="shared" ca="1" si="8280"/>
        <v>0</v>
      </c>
      <c r="J7602">
        <f ca="1">_xlfn.IFS(INDIRECT("K"&amp;(QUOTIENT(ROW(J7591),11)*11+2)),IF(J7591,J7591+COUNTIF(I7591:J7592,0)+1,1),(J7591+COUNTIF(I7591:J7592,0))&gt;=10,0,TRUE,J7591)</f>
        <v>2</v>
      </c>
      <c r="K7602">
        <f ca="1">K7591+K7592</f>
        <v>113</v>
      </c>
      <c r="L7602" t="s">
        <v>0</v>
      </c>
    </row>
    <row r="7603" spans="1:12">
      <c r="A7603">
        <f t="shared" ref="A7603:A7610" ca="1" si="8281">_xlfn.IFS(INDIRECT("K"&amp;(QUOTIENT(ROW(A7592),11)*11+2)),IF(A7592,A7592+COUNTIF(A7591:B7593,0)+1,1),(A7592+COUNTIF(A7591:B7593,0))&gt;=10,0,TRUE,A7592)</f>
        <v>0</v>
      </c>
      <c r="B7603">
        <f t="shared" ref="B7603:I7603" ca="1" si="8282">_xlfn.IFS(INDIRECT("K"&amp;(QUOTIENT(ROW(B7592),11)*11+2)),IF(B7592,B7592+COUNTIF(A7591:C7593,0)+1,1),(B7592+COUNTIF(A7591:C7593,0))&gt;=10,0,TRUE,B7592)</f>
        <v>0</v>
      </c>
      <c r="C7603">
        <f t="shared" ca="1" si="8282"/>
        <v>0</v>
      </c>
      <c r="D7603">
        <f t="shared" ca="1" si="8282"/>
        <v>0</v>
      </c>
      <c r="E7603">
        <f t="shared" ca="1" si="8282"/>
        <v>0</v>
      </c>
      <c r="F7603">
        <f t="shared" ca="1" si="8282"/>
        <v>0</v>
      </c>
      <c r="G7603">
        <f t="shared" ca="1" si="8282"/>
        <v>0</v>
      </c>
      <c r="H7603">
        <f t="shared" ca="1" si="8282"/>
        <v>0</v>
      </c>
      <c r="I7603">
        <f t="shared" ca="1" si="8282"/>
        <v>0</v>
      </c>
      <c r="J7603">
        <f t="shared" ref="J7603:J7610" ca="1" si="8283">_xlfn.IFS(INDIRECT("K"&amp;(QUOTIENT(ROW(J7592),11)*11+2)),IF(J7592,J7592+COUNTIF(I7591:J7593,0)+1,1),(J7592+COUNTIF(I7591:J7593,0))&gt;=10,0,TRUE,J7592)</f>
        <v>0</v>
      </c>
      <c r="K7603" t="b">
        <f t="array" aca="1" ref="K7603" ca="1">AND(A7591:J7600=A7602:J7611)</f>
        <v>0</v>
      </c>
      <c r="L7603" t="s">
        <v>1</v>
      </c>
    </row>
    <row r="7604" spans="1:12">
      <c r="A7604">
        <f t="shared" ca="1" si="8281"/>
        <v>2</v>
      </c>
      <c r="B7604">
        <f t="shared" ref="B7604:I7604" ca="1" si="8284">_xlfn.IFS(INDIRECT("K"&amp;(QUOTIENT(ROW(B7593),11)*11+2)),IF(B7593,B7593+COUNTIF(A7592:C7594,0)+1,1),(B7593+COUNTIF(A7592:C7594,0))&gt;=10,0,TRUE,B7593)</f>
        <v>0</v>
      </c>
      <c r="C7604">
        <f t="shared" ca="1" si="8284"/>
        <v>0</v>
      </c>
      <c r="D7604">
        <f t="shared" ca="1" si="8284"/>
        <v>1</v>
      </c>
      <c r="E7604">
        <f t="shared" ca="1" si="8284"/>
        <v>0</v>
      </c>
      <c r="F7604">
        <f t="shared" ca="1" si="8284"/>
        <v>0</v>
      </c>
      <c r="G7604">
        <f t="shared" ca="1" si="8284"/>
        <v>0</v>
      </c>
      <c r="H7604">
        <f t="shared" ca="1" si="8284"/>
        <v>0</v>
      </c>
      <c r="I7604">
        <f t="shared" ca="1" si="8284"/>
        <v>0</v>
      </c>
      <c r="J7604">
        <f t="shared" ca="1" si="8283"/>
        <v>0</v>
      </c>
      <c r="K7604">
        <f ca="1">K7593+K7603*COUNTIF(A7602:J7611,0)</f>
        <v>1832</v>
      </c>
      <c r="L7604" t="s">
        <v>2</v>
      </c>
    </row>
    <row r="7605" spans="1:12">
      <c r="A7605">
        <f t="shared" ca="1" si="8281"/>
        <v>2</v>
      </c>
      <c r="B7605">
        <f t="shared" ref="B7605:I7605" ca="1" si="8285">_xlfn.IFS(INDIRECT("K"&amp;(QUOTIENT(ROW(B7594),11)*11+2)),IF(B7594,B7594+COUNTIF(A7593:C7595,0)+1,1),(B7594+COUNTIF(A7593:C7595,0))&gt;=10,0,TRUE,B7594)</f>
        <v>2</v>
      </c>
      <c r="C7605">
        <f t="shared" ca="1" si="8285"/>
        <v>0</v>
      </c>
      <c r="D7605">
        <f t="shared" ca="1" si="8285"/>
        <v>0</v>
      </c>
      <c r="E7605">
        <f t="shared" ca="1" si="8285"/>
        <v>1</v>
      </c>
      <c r="F7605">
        <f t="shared" ca="1" si="8285"/>
        <v>0</v>
      </c>
      <c r="G7605">
        <f t="shared" ca="1" si="8285"/>
        <v>0</v>
      </c>
      <c r="H7605">
        <f t="shared" ca="1" si="8285"/>
        <v>0</v>
      </c>
      <c r="I7605">
        <f t="shared" ca="1" si="8285"/>
        <v>0</v>
      </c>
      <c r="J7605">
        <f t="shared" ca="1" si="8283"/>
        <v>0</v>
      </c>
      <c r="K7605" t="str">
        <f t="array" aca="1" ref="K7605" ca="1">IF(AND(K7603,A7602:J7611=0),"+","")</f>
        <v/>
      </c>
      <c r="L7605" t="s">
        <v>3</v>
      </c>
    </row>
    <row r="7606" spans="1:12">
      <c r="A7606">
        <f t="shared" ca="1" si="8281"/>
        <v>2</v>
      </c>
      <c r="B7606">
        <f t="shared" ref="B7606:I7606" ca="1" si="8286">_xlfn.IFS(INDIRECT("K"&amp;(QUOTIENT(ROW(B7595),11)*11+2)),IF(B7595,B7595+COUNTIF(A7594:C7596,0)+1,1),(B7595+COUNTIF(A7594:C7596,0))&gt;=10,0,TRUE,B7595)</f>
        <v>0</v>
      </c>
      <c r="C7606">
        <f t="shared" ca="1" si="8286"/>
        <v>0</v>
      </c>
      <c r="D7606">
        <f t="shared" ca="1" si="8286"/>
        <v>0</v>
      </c>
      <c r="E7606">
        <f t="shared" ca="1" si="8286"/>
        <v>0</v>
      </c>
      <c r="F7606">
        <f t="shared" ca="1" si="8286"/>
        <v>0</v>
      </c>
      <c r="G7606">
        <f t="shared" ca="1" si="8286"/>
        <v>0</v>
      </c>
      <c r="H7606">
        <f t="shared" ca="1" si="8286"/>
        <v>0</v>
      </c>
      <c r="I7606">
        <f t="shared" ca="1" si="8286"/>
        <v>0</v>
      </c>
      <c r="J7606">
        <f t="shared" ca="1" si="8283"/>
        <v>0</v>
      </c>
    </row>
    <row r="7607" spans="1:12">
      <c r="A7607">
        <f t="shared" ca="1" si="8281"/>
        <v>7</v>
      </c>
      <c r="B7607">
        <f t="shared" ref="B7607:I7607" ca="1" si="8287">_xlfn.IFS(INDIRECT("K"&amp;(QUOTIENT(ROW(B7596),11)*11+2)),IF(B7596,B7596+COUNTIF(A7595:C7597,0)+1,1),(B7596+COUNTIF(A7595:C7597,0))&gt;=10,0,TRUE,B7596)</f>
        <v>0</v>
      </c>
      <c r="C7607">
        <f t="shared" ca="1" si="8287"/>
        <v>0</v>
      </c>
      <c r="D7607">
        <f t="shared" ca="1" si="8287"/>
        <v>0</v>
      </c>
      <c r="E7607">
        <f t="shared" ca="1" si="8287"/>
        <v>0</v>
      </c>
      <c r="F7607">
        <f t="shared" ca="1" si="8287"/>
        <v>0</v>
      </c>
      <c r="G7607">
        <f t="shared" ca="1" si="8287"/>
        <v>0</v>
      </c>
      <c r="H7607">
        <f t="shared" ca="1" si="8287"/>
        <v>0</v>
      </c>
      <c r="I7607">
        <f t="shared" ca="1" si="8287"/>
        <v>0</v>
      </c>
      <c r="J7607">
        <f t="shared" ca="1" si="8283"/>
        <v>0</v>
      </c>
    </row>
    <row r="7608" spans="1:12">
      <c r="A7608">
        <f t="shared" ca="1" si="8281"/>
        <v>4</v>
      </c>
      <c r="B7608">
        <f t="shared" ref="B7608:I7608" ca="1" si="8288">_xlfn.IFS(INDIRECT("K"&amp;(QUOTIENT(ROW(B7597),11)*11+2)),IF(B7597,B7597+COUNTIF(A7596:C7598,0)+1,1),(B7597+COUNTIF(A7596:C7598,0))&gt;=10,0,TRUE,B7597)</f>
        <v>0</v>
      </c>
      <c r="C7608">
        <f t="shared" ca="1" si="8288"/>
        <v>0</v>
      </c>
      <c r="D7608">
        <f t="shared" ca="1" si="8288"/>
        <v>0</v>
      </c>
      <c r="E7608">
        <f t="shared" ca="1" si="8288"/>
        <v>0</v>
      </c>
      <c r="F7608">
        <f t="shared" ca="1" si="8288"/>
        <v>1</v>
      </c>
      <c r="G7608">
        <f t="shared" ca="1" si="8288"/>
        <v>0</v>
      </c>
      <c r="H7608">
        <f t="shared" ca="1" si="8288"/>
        <v>0</v>
      </c>
      <c r="I7608">
        <f t="shared" ca="1" si="8288"/>
        <v>0</v>
      </c>
      <c r="J7608">
        <f t="shared" ca="1" si="8283"/>
        <v>0</v>
      </c>
    </row>
    <row r="7609" spans="1:12">
      <c r="A7609">
        <f t="shared" ca="1" si="8281"/>
        <v>4</v>
      </c>
      <c r="B7609">
        <f t="shared" ref="B7609:I7609" ca="1" si="8289">_xlfn.IFS(INDIRECT("K"&amp;(QUOTIENT(ROW(B7598),11)*11+2)),IF(B7598,B7598+COUNTIF(A7597:C7599,0)+1,1),(B7598+COUNTIF(A7597:C7599,0))&gt;=10,0,TRUE,B7598)</f>
        <v>4</v>
      </c>
      <c r="C7609">
        <f t="shared" ca="1" si="8289"/>
        <v>6</v>
      </c>
      <c r="D7609">
        <f t="shared" ca="1" si="8289"/>
        <v>3</v>
      </c>
      <c r="E7609">
        <f t="shared" ca="1" si="8289"/>
        <v>6</v>
      </c>
      <c r="F7609">
        <f t="shared" ca="1" si="8289"/>
        <v>1</v>
      </c>
      <c r="G7609">
        <f t="shared" ca="1" si="8289"/>
        <v>0</v>
      </c>
      <c r="H7609">
        <f t="shared" ca="1" si="8289"/>
        <v>0</v>
      </c>
      <c r="I7609">
        <f t="shared" ca="1" si="8289"/>
        <v>0</v>
      </c>
      <c r="J7609">
        <f t="shared" ca="1" si="8283"/>
        <v>0</v>
      </c>
    </row>
    <row r="7610" spans="1:12">
      <c r="A7610">
        <f t="shared" ca="1" si="8281"/>
        <v>4</v>
      </c>
      <c r="B7610">
        <f t="shared" ref="B7610:I7610" ca="1" si="8290">_xlfn.IFS(INDIRECT("K"&amp;(QUOTIENT(ROW(B7599),11)*11+2)),IF(B7599,B7599+COUNTIF(A7598:C7600,0)+1,1),(B7599+COUNTIF(A7598:C7600,0))&gt;=10,0,TRUE,B7599)</f>
        <v>4</v>
      </c>
      <c r="C7610">
        <f t="shared" ca="1" si="8290"/>
        <v>6</v>
      </c>
      <c r="D7610">
        <f t="shared" ca="1" si="8290"/>
        <v>4</v>
      </c>
      <c r="E7610">
        <f t="shared" ca="1" si="8290"/>
        <v>7</v>
      </c>
      <c r="F7610">
        <f t="shared" ca="1" si="8290"/>
        <v>1</v>
      </c>
      <c r="G7610">
        <f t="shared" ca="1" si="8290"/>
        <v>0</v>
      </c>
      <c r="H7610">
        <f t="shared" ca="1" si="8290"/>
        <v>0</v>
      </c>
      <c r="I7610">
        <f t="shared" ca="1" si="8290"/>
        <v>0</v>
      </c>
      <c r="J7610">
        <f t="shared" ca="1" si="8283"/>
        <v>6</v>
      </c>
    </row>
    <row r="7611" spans="1:12">
      <c r="A7611">
        <f ca="1">_xlfn.IFS(INDIRECT("K"&amp;(QUOTIENT(ROW(A7600),11)*11+2)),IF(A7600,A7600+COUNTIF(A7599:B7600,0)+1,1),(A7600+COUNTIF(A7599:B7600,0))&gt;=10,0,TRUE,A7600)</f>
        <v>4</v>
      </c>
      <c r="B7611">
        <f t="shared" ref="B7611:I7611" ca="1" si="8291">_xlfn.IFS(INDIRECT("K"&amp;(QUOTIENT(ROW(B7600),11)*11+2)),IF(B7600,B7600+COUNTIF(A7599:C7600,0)+1,1),(B7600+COUNTIF(A7599:C7600,0))&gt;=10,0,TRUE,B7600)</f>
        <v>4</v>
      </c>
      <c r="C7611">
        <f t="shared" ca="1" si="8291"/>
        <v>5</v>
      </c>
      <c r="D7611">
        <f t="shared" ca="1" si="8291"/>
        <v>7</v>
      </c>
      <c r="E7611">
        <f t="shared" ca="1" si="8291"/>
        <v>3</v>
      </c>
      <c r="F7611">
        <f t="shared" ca="1" si="8291"/>
        <v>3</v>
      </c>
      <c r="G7611">
        <f t="shared" ca="1" si="8291"/>
        <v>0</v>
      </c>
      <c r="H7611">
        <f t="shared" ca="1" si="8291"/>
        <v>0</v>
      </c>
      <c r="I7611">
        <f t="shared" ca="1" si="8291"/>
        <v>6</v>
      </c>
      <c r="J7611">
        <f ca="1">_xlfn.IFS(INDIRECT("K"&amp;(QUOTIENT(ROW(J7600),11)*11+2)),IF(J7600,J7600+COUNTIF(I7599:J7600,0)+1,1),(J7600+COUNTIF(I7599:J7600,0))&gt;=10,0,TRUE,J7600)</f>
        <v>6</v>
      </c>
    </row>
    <row r="7613" spans="1:12">
      <c r="A7613">
        <f ca="1">_xlfn.IFS(INDIRECT("K"&amp;(QUOTIENT(ROW(A7602),11)*11+2)),IF(A7602,A7602+COUNTIF(A7602:B7603,0)+1,1),(A7602+COUNTIF(A7602:B7603,0))&gt;=10,0,TRUE,A7602)</f>
        <v>0</v>
      </c>
      <c r="B7613">
        <f t="shared" ref="B7613:I7613" ca="1" si="8292">_xlfn.IFS(INDIRECT("K"&amp;(QUOTIENT(ROW(B7602),11)*11+2)),IF(B7602,B7602+COUNTIF(A7602:C7603,0)+1,1),(B7602+COUNTIF(A7602:C7603,0))&gt;=10,0,TRUE,B7602)</f>
        <v>0</v>
      </c>
      <c r="C7613">
        <f t="shared" ca="1" si="8292"/>
        <v>0</v>
      </c>
      <c r="D7613">
        <f t="shared" ca="1" si="8292"/>
        <v>0</v>
      </c>
      <c r="E7613">
        <f t="shared" ca="1" si="8292"/>
        <v>0</v>
      </c>
      <c r="F7613">
        <f t="shared" ca="1" si="8292"/>
        <v>0</v>
      </c>
      <c r="G7613">
        <f t="shared" ca="1" si="8292"/>
        <v>0</v>
      </c>
      <c r="H7613">
        <f t="shared" ca="1" si="8292"/>
        <v>0</v>
      </c>
      <c r="I7613">
        <f t="shared" ca="1" si="8292"/>
        <v>0</v>
      </c>
      <c r="J7613">
        <f ca="1">_xlfn.IFS(INDIRECT("K"&amp;(QUOTIENT(ROW(J7602),11)*11+2)),IF(J7602,J7602+COUNTIF(I7602:J7603,0)+1,1),(J7602+COUNTIF(I7602:J7603,0))&gt;=10,0,TRUE,J7602)</f>
        <v>2</v>
      </c>
      <c r="K7613">
        <f ca="1">K7602+K7603</f>
        <v>113</v>
      </c>
      <c r="L7613" t="s">
        <v>0</v>
      </c>
    </row>
    <row r="7614" spans="1:12">
      <c r="A7614">
        <f t="shared" ref="A7614:A7621" ca="1" si="8293">_xlfn.IFS(INDIRECT("K"&amp;(QUOTIENT(ROW(A7603),11)*11+2)),IF(A7603,A7603+COUNTIF(A7602:B7604,0)+1,1),(A7603+COUNTIF(A7602:B7604,0))&gt;=10,0,TRUE,A7603)</f>
        <v>0</v>
      </c>
      <c r="B7614">
        <f t="shared" ref="B7614:I7614" ca="1" si="8294">_xlfn.IFS(INDIRECT("K"&amp;(QUOTIENT(ROW(B7603),11)*11+2)),IF(B7603,B7603+COUNTIF(A7602:C7604,0)+1,1),(B7603+COUNTIF(A7602:C7604,0))&gt;=10,0,TRUE,B7603)</f>
        <v>0</v>
      </c>
      <c r="C7614">
        <f t="shared" ca="1" si="8294"/>
        <v>0</v>
      </c>
      <c r="D7614">
        <f t="shared" ca="1" si="8294"/>
        <v>0</v>
      </c>
      <c r="E7614">
        <f t="shared" ca="1" si="8294"/>
        <v>0</v>
      </c>
      <c r="F7614">
        <f t="shared" ca="1" si="8294"/>
        <v>0</v>
      </c>
      <c r="G7614">
        <f t="shared" ca="1" si="8294"/>
        <v>0</v>
      </c>
      <c r="H7614">
        <f t="shared" ca="1" si="8294"/>
        <v>0</v>
      </c>
      <c r="I7614">
        <f t="shared" ca="1" si="8294"/>
        <v>0</v>
      </c>
      <c r="J7614">
        <f t="shared" ref="J7614:J7621" ca="1" si="8295">_xlfn.IFS(INDIRECT("K"&amp;(QUOTIENT(ROW(J7603),11)*11+2)),IF(J7603,J7603+COUNTIF(I7602:J7604,0)+1,1),(J7603+COUNTIF(I7602:J7604,0))&gt;=10,0,TRUE,J7603)</f>
        <v>0</v>
      </c>
      <c r="K7614" t="b">
        <f t="array" aca="1" ref="K7614" ca="1">AND(A7602:J7611=A7613:J7622)</f>
        <v>0</v>
      </c>
      <c r="L7614" t="s">
        <v>1</v>
      </c>
    </row>
    <row r="7615" spans="1:12">
      <c r="A7615">
        <f t="shared" ca="1" si="8293"/>
        <v>2</v>
      </c>
      <c r="B7615">
        <f t="shared" ref="B7615:I7615" ca="1" si="8296">_xlfn.IFS(INDIRECT("K"&amp;(QUOTIENT(ROW(B7604),11)*11+2)),IF(B7604,B7604+COUNTIF(A7603:C7605,0)+1,1),(B7604+COUNTIF(A7603:C7605,0))&gt;=10,0,TRUE,B7604)</f>
        <v>0</v>
      </c>
      <c r="C7615">
        <f t="shared" ca="1" si="8296"/>
        <v>0</v>
      </c>
      <c r="D7615">
        <f t="shared" ca="1" si="8296"/>
        <v>1</v>
      </c>
      <c r="E7615">
        <f t="shared" ca="1" si="8296"/>
        <v>0</v>
      </c>
      <c r="F7615">
        <f t="shared" ca="1" si="8296"/>
        <v>0</v>
      </c>
      <c r="G7615">
        <f t="shared" ca="1" si="8296"/>
        <v>0</v>
      </c>
      <c r="H7615">
        <f t="shared" ca="1" si="8296"/>
        <v>0</v>
      </c>
      <c r="I7615">
        <f t="shared" ca="1" si="8296"/>
        <v>0</v>
      </c>
      <c r="J7615">
        <f t="shared" ca="1" si="8295"/>
        <v>0</v>
      </c>
      <c r="K7615">
        <f ca="1">K7604+K7614*COUNTIF(A7613:J7622,0)</f>
        <v>1832</v>
      </c>
      <c r="L7615" t="s">
        <v>2</v>
      </c>
    </row>
    <row r="7616" spans="1:12">
      <c r="A7616">
        <f t="shared" ca="1" si="8293"/>
        <v>2</v>
      </c>
      <c r="B7616">
        <f t="shared" ref="B7616:I7616" ca="1" si="8297">_xlfn.IFS(INDIRECT("K"&amp;(QUOTIENT(ROW(B7605),11)*11+2)),IF(B7605,B7605+COUNTIF(A7604:C7606,0)+1,1),(B7605+COUNTIF(A7604:C7606,0))&gt;=10,0,TRUE,B7605)</f>
        <v>2</v>
      </c>
      <c r="C7616">
        <f t="shared" ca="1" si="8297"/>
        <v>0</v>
      </c>
      <c r="D7616">
        <f t="shared" ca="1" si="8297"/>
        <v>0</v>
      </c>
      <c r="E7616">
        <f t="shared" ca="1" si="8297"/>
        <v>1</v>
      </c>
      <c r="F7616">
        <f t="shared" ca="1" si="8297"/>
        <v>0</v>
      </c>
      <c r="G7616">
        <f t="shared" ca="1" si="8297"/>
        <v>0</v>
      </c>
      <c r="H7616">
        <f t="shared" ca="1" si="8297"/>
        <v>0</v>
      </c>
      <c r="I7616">
        <f t="shared" ca="1" si="8297"/>
        <v>0</v>
      </c>
      <c r="J7616">
        <f t="shared" ca="1" si="8295"/>
        <v>0</v>
      </c>
      <c r="K7616" t="str">
        <f t="array" aca="1" ref="K7616" ca="1">IF(AND(K7614,A7613:J7622=0),"+","")</f>
        <v/>
      </c>
      <c r="L7616" t="s">
        <v>3</v>
      </c>
    </row>
    <row r="7617" spans="1:12">
      <c r="A7617">
        <f t="shared" ca="1" si="8293"/>
        <v>2</v>
      </c>
      <c r="B7617">
        <f t="shared" ref="B7617:I7617" ca="1" si="8298">_xlfn.IFS(INDIRECT("K"&amp;(QUOTIENT(ROW(B7606),11)*11+2)),IF(B7606,B7606+COUNTIF(A7605:C7607,0)+1,1),(B7606+COUNTIF(A7605:C7607,0))&gt;=10,0,TRUE,B7606)</f>
        <v>0</v>
      </c>
      <c r="C7617">
        <f t="shared" ca="1" si="8298"/>
        <v>0</v>
      </c>
      <c r="D7617">
        <f t="shared" ca="1" si="8298"/>
        <v>0</v>
      </c>
      <c r="E7617">
        <f t="shared" ca="1" si="8298"/>
        <v>0</v>
      </c>
      <c r="F7617">
        <f t="shared" ca="1" si="8298"/>
        <v>0</v>
      </c>
      <c r="G7617">
        <f t="shared" ca="1" si="8298"/>
        <v>0</v>
      </c>
      <c r="H7617">
        <f t="shared" ca="1" si="8298"/>
        <v>0</v>
      </c>
      <c r="I7617">
        <f t="shared" ca="1" si="8298"/>
        <v>0</v>
      </c>
      <c r="J7617">
        <f t="shared" ca="1" si="8295"/>
        <v>0</v>
      </c>
    </row>
    <row r="7618" spans="1:12">
      <c r="A7618">
        <f t="shared" ca="1" si="8293"/>
        <v>0</v>
      </c>
      <c r="B7618">
        <f t="shared" ref="B7618:I7618" ca="1" si="8299">_xlfn.IFS(INDIRECT("K"&amp;(QUOTIENT(ROW(B7607),11)*11+2)),IF(B7607,B7607+COUNTIF(A7606:C7608,0)+1,1),(B7607+COUNTIF(A7606:C7608,0))&gt;=10,0,TRUE,B7607)</f>
        <v>0</v>
      </c>
      <c r="C7618">
        <f t="shared" ca="1" si="8299"/>
        <v>0</v>
      </c>
      <c r="D7618">
        <f t="shared" ca="1" si="8299"/>
        <v>0</v>
      </c>
      <c r="E7618">
        <f t="shared" ca="1" si="8299"/>
        <v>0</v>
      </c>
      <c r="F7618">
        <f t="shared" ca="1" si="8299"/>
        <v>0</v>
      </c>
      <c r="G7618">
        <f t="shared" ca="1" si="8299"/>
        <v>0</v>
      </c>
      <c r="H7618">
        <f t="shared" ca="1" si="8299"/>
        <v>0</v>
      </c>
      <c r="I7618">
        <f t="shared" ca="1" si="8299"/>
        <v>0</v>
      </c>
      <c r="J7618">
        <f t="shared" ca="1" si="8295"/>
        <v>0</v>
      </c>
    </row>
    <row r="7619" spans="1:12">
      <c r="A7619">
        <f t="shared" ca="1" si="8293"/>
        <v>4</v>
      </c>
      <c r="B7619">
        <f t="shared" ref="B7619:I7619" ca="1" si="8300">_xlfn.IFS(INDIRECT("K"&amp;(QUOTIENT(ROW(B7608),11)*11+2)),IF(B7608,B7608+COUNTIF(A7607:C7609,0)+1,1),(B7608+COUNTIF(A7607:C7609,0))&gt;=10,0,TRUE,B7608)</f>
        <v>0</v>
      </c>
      <c r="C7619">
        <f t="shared" ca="1" si="8300"/>
        <v>0</v>
      </c>
      <c r="D7619">
        <f t="shared" ca="1" si="8300"/>
        <v>0</v>
      </c>
      <c r="E7619">
        <f t="shared" ca="1" si="8300"/>
        <v>0</v>
      </c>
      <c r="F7619">
        <f t="shared" ca="1" si="8300"/>
        <v>1</v>
      </c>
      <c r="G7619">
        <f t="shared" ca="1" si="8300"/>
        <v>0</v>
      </c>
      <c r="H7619">
        <f t="shared" ca="1" si="8300"/>
        <v>0</v>
      </c>
      <c r="I7619">
        <f t="shared" ca="1" si="8300"/>
        <v>0</v>
      </c>
      <c r="J7619">
        <f t="shared" ca="1" si="8295"/>
        <v>0</v>
      </c>
    </row>
    <row r="7620" spans="1:12">
      <c r="A7620">
        <f t="shared" ca="1" si="8293"/>
        <v>4</v>
      </c>
      <c r="B7620">
        <f t="shared" ref="B7620:I7620" ca="1" si="8301">_xlfn.IFS(INDIRECT("K"&amp;(QUOTIENT(ROW(B7609),11)*11+2)),IF(B7609,B7609+COUNTIF(A7608:C7610,0)+1,1),(B7609+COUNTIF(A7608:C7610,0))&gt;=10,0,TRUE,B7609)</f>
        <v>4</v>
      </c>
      <c r="C7620">
        <f t="shared" ca="1" si="8301"/>
        <v>6</v>
      </c>
      <c r="D7620">
        <f t="shared" ca="1" si="8301"/>
        <v>3</v>
      </c>
      <c r="E7620">
        <f t="shared" ca="1" si="8301"/>
        <v>6</v>
      </c>
      <c r="F7620">
        <f t="shared" ca="1" si="8301"/>
        <v>1</v>
      </c>
      <c r="G7620">
        <f t="shared" ca="1" si="8301"/>
        <v>0</v>
      </c>
      <c r="H7620">
        <f t="shared" ca="1" si="8301"/>
        <v>0</v>
      </c>
      <c r="I7620">
        <f t="shared" ca="1" si="8301"/>
        <v>0</v>
      </c>
      <c r="J7620">
        <f t="shared" ca="1" si="8295"/>
        <v>0</v>
      </c>
    </row>
    <row r="7621" spans="1:12">
      <c r="A7621">
        <f t="shared" ca="1" si="8293"/>
        <v>4</v>
      </c>
      <c r="B7621">
        <f t="shared" ref="B7621:I7621" ca="1" si="8302">_xlfn.IFS(INDIRECT("K"&amp;(QUOTIENT(ROW(B7610),11)*11+2)),IF(B7610,B7610+COUNTIF(A7609:C7611,0)+1,1),(B7610+COUNTIF(A7609:C7611,0))&gt;=10,0,TRUE,B7610)</f>
        <v>4</v>
      </c>
      <c r="C7621">
        <f t="shared" ca="1" si="8302"/>
        <v>6</v>
      </c>
      <c r="D7621">
        <f t="shared" ca="1" si="8302"/>
        <v>4</v>
      </c>
      <c r="E7621">
        <f t="shared" ca="1" si="8302"/>
        <v>7</v>
      </c>
      <c r="F7621">
        <f t="shared" ca="1" si="8302"/>
        <v>1</v>
      </c>
      <c r="G7621">
        <f t="shared" ca="1" si="8302"/>
        <v>0</v>
      </c>
      <c r="H7621">
        <f t="shared" ca="1" si="8302"/>
        <v>0</v>
      </c>
      <c r="I7621">
        <f t="shared" ca="1" si="8302"/>
        <v>0</v>
      </c>
      <c r="J7621">
        <f t="shared" ca="1" si="8295"/>
        <v>6</v>
      </c>
    </row>
    <row r="7622" spans="1:12">
      <c r="A7622">
        <f ca="1">_xlfn.IFS(INDIRECT("K"&amp;(QUOTIENT(ROW(A7611),11)*11+2)),IF(A7611,A7611+COUNTIF(A7610:B7611,0)+1,1),(A7611+COUNTIF(A7610:B7611,0))&gt;=10,0,TRUE,A7611)</f>
        <v>4</v>
      </c>
      <c r="B7622">
        <f t="shared" ref="B7622:I7622" ca="1" si="8303">_xlfn.IFS(INDIRECT("K"&amp;(QUOTIENT(ROW(B7611),11)*11+2)),IF(B7611,B7611+COUNTIF(A7610:C7611,0)+1,1),(B7611+COUNTIF(A7610:C7611,0))&gt;=10,0,TRUE,B7611)</f>
        <v>4</v>
      </c>
      <c r="C7622">
        <f t="shared" ca="1" si="8303"/>
        <v>5</v>
      </c>
      <c r="D7622">
        <f t="shared" ca="1" si="8303"/>
        <v>7</v>
      </c>
      <c r="E7622">
        <f t="shared" ca="1" si="8303"/>
        <v>3</v>
      </c>
      <c r="F7622">
        <f t="shared" ca="1" si="8303"/>
        <v>3</v>
      </c>
      <c r="G7622">
        <f t="shared" ca="1" si="8303"/>
        <v>0</v>
      </c>
      <c r="H7622">
        <f t="shared" ca="1" si="8303"/>
        <v>0</v>
      </c>
      <c r="I7622">
        <f t="shared" ca="1" si="8303"/>
        <v>6</v>
      </c>
      <c r="J7622">
        <f ca="1">_xlfn.IFS(INDIRECT("K"&amp;(QUOTIENT(ROW(J7611),11)*11+2)),IF(J7611,J7611+COUNTIF(I7610:J7611,0)+1,1),(J7611+COUNTIF(I7610:J7611,0))&gt;=10,0,TRUE,J7611)</f>
        <v>6</v>
      </c>
    </row>
    <row r="7624" spans="1:12">
      <c r="A7624">
        <f ca="1">_xlfn.IFS(INDIRECT("K"&amp;(QUOTIENT(ROW(A7613),11)*11+2)),IF(A7613,A7613+COUNTIF(A7613:B7614,0)+1,1),(A7613+COUNTIF(A7613:B7614,0))&gt;=10,0,TRUE,A7613)</f>
        <v>0</v>
      </c>
      <c r="B7624">
        <f t="shared" ref="B7624:I7624" ca="1" si="8304">_xlfn.IFS(INDIRECT("K"&amp;(QUOTIENT(ROW(B7613),11)*11+2)),IF(B7613,B7613+COUNTIF(A7613:C7614,0)+1,1),(B7613+COUNTIF(A7613:C7614,0))&gt;=10,0,TRUE,B7613)</f>
        <v>0</v>
      </c>
      <c r="C7624">
        <f t="shared" ca="1" si="8304"/>
        <v>0</v>
      </c>
      <c r="D7624">
        <f t="shared" ca="1" si="8304"/>
        <v>0</v>
      </c>
      <c r="E7624">
        <f t="shared" ca="1" si="8304"/>
        <v>0</v>
      </c>
      <c r="F7624">
        <f t="shared" ca="1" si="8304"/>
        <v>0</v>
      </c>
      <c r="G7624">
        <f t="shared" ca="1" si="8304"/>
        <v>0</v>
      </c>
      <c r="H7624">
        <f t="shared" ca="1" si="8304"/>
        <v>0</v>
      </c>
      <c r="I7624">
        <f t="shared" ca="1" si="8304"/>
        <v>0</v>
      </c>
      <c r="J7624">
        <f ca="1">_xlfn.IFS(INDIRECT("K"&amp;(QUOTIENT(ROW(J7613),11)*11+2)),IF(J7613,J7613+COUNTIF(I7613:J7614,0)+1,1),(J7613+COUNTIF(I7613:J7614,0))&gt;=10,0,TRUE,J7613)</f>
        <v>2</v>
      </c>
      <c r="K7624">
        <f ca="1">K7613+K7614</f>
        <v>113</v>
      </c>
      <c r="L7624" t="s">
        <v>0</v>
      </c>
    </row>
    <row r="7625" spans="1:12">
      <c r="A7625">
        <f t="shared" ref="A7625:A7632" ca="1" si="8305">_xlfn.IFS(INDIRECT("K"&amp;(QUOTIENT(ROW(A7614),11)*11+2)),IF(A7614,A7614+COUNTIF(A7613:B7615,0)+1,1),(A7614+COUNTIF(A7613:B7615,0))&gt;=10,0,TRUE,A7614)</f>
        <v>0</v>
      </c>
      <c r="B7625">
        <f t="shared" ref="B7625:I7625" ca="1" si="8306">_xlfn.IFS(INDIRECT("K"&amp;(QUOTIENT(ROW(B7614),11)*11+2)),IF(B7614,B7614+COUNTIF(A7613:C7615,0)+1,1),(B7614+COUNTIF(A7613:C7615,0))&gt;=10,0,TRUE,B7614)</f>
        <v>0</v>
      </c>
      <c r="C7625">
        <f t="shared" ca="1" si="8306"/>
        <v>0</v>
      </c>
      <c r="D7625">
        <f t="shared" ca="1" si="8306"/>
        <v>0</v>
      </c>
      <c r="E7625">
        <f t="shared" ca="1" si="8306"/>
        <v>0</v>
      </c>
      <c r="F7625">
        <f t="shared" ca="1" si="8306"/>
        <v>0</v>
      </c>
      <c r="G7625">
        <f t="shared" ca="1" si="8306"/>
        <v>0</v>
      </c>
      <c r="H7625">
        <f t="shared" ca="1" si="8306"/>
        <v>0</v>
      </c>
      <c r="I7625">
        <f t="shared" ca="1" si="8306"/>
        <v>0</v>
      </c>
      <c r="J7625">
        <f t="shared" ref="J7625:J7632" ca="1" si="8307">_xlfn.IFS(INDIRECT("K"&amp;(QUOTIENT(ROW(J7614),11)*11+2)),IF(J7614,J7614+COUNTIF(I7613:J7615,0)+1,1),(J7614+COUNTIF(I7613:J7615,0))&gt;=10,0,TRUE,J7614)</f>
        <v>0</v>
      </c>
      <c r="K7625" t="b">
        <f t="array" aca="1" ref="K7625" ca="1">AND(A7613:J7622=A7624:J7633)</f>
        <v>1</v>
      </c>
      <c r="L7625" t="s">
        <v>1</v>
      </c>
    </row>
    <row r="7626" spans="1:12">
      <c r="A7626">
        <f t="shared" ca="1" si="8305"/>
        <v>2</v>
      </c>
      <c r="B7626">
        <f t="shared" ref="B7626:I7626" ca="1" si="8308">_xlfn.IFS(INDIRECT("K"&amp;(QUOTIENT(ROW(B7615),11)*11+2)),IF(B7615,B7615+COUNTIF(A7614:C7616,0)+1,1),(B7615+COUNTIF(A7614:C7616,0))&gt;=10,0,TRUE,B7615)</f>
        <v>0</v>
      </c>
      <c r="C7626">
        <f t="shared" ca="1" si="8308"/>
        <v>0</v>
      </c>
      <c r="D7626">
        <f t="shared" ca="1" si="8308"/>
        <v>1</v>
      </c>
      <c r="E7626">
        <f t="shared" ca="1" si="8308"/>
        <v>0</v>
      </c>
      <c r="F7626">
        <f t="shared" ca="1" si="8308"/>
        <v>0</v>
      </c>
      <c r="G7626">
        <f t="shared" ca="1" si="8308"/>
        <v>0</v>
      </c>
      <c r="H7626">
        <f t="shared" ca="1" si="8308"/>
        <v>0</v>
      </c>
      <c r="I7626">
        <f t="shared" ca="1" si="8308"/>
        <v>0</v>
      </c>
      <c r="J7626">
        <f t="shared" ca="1" si="8307"/>
        <v>0</v>
      </c>
      <c r="K7626">
        <f ca="1">K7615+K7625*COUNTIF(A7624:J7633,0)</f>
        <v>1902</v>
      </c>
      <c r="L7626" t="s">
        <v>2</v>
      </c>
    </row>
    <row r="7627" spans="1:12">
      <c r="A7627">
        <f t="shared" ca="1" si="8305"/>
        <v>2</v>
      </c>
      <c r="B7627">
        <f t="shared" ref="B7627:I7627" ca="1" si="8309">_xlfn.IFS(INDIRECT("K"&amp;(QUOTIENT(ROW(B7616),11)*11+2)),IF(B7616,B7616+COUNTIF(A7615:C7617,0)+1,1),(B7616+COUNTIF(A7615:C7617,0))&gt;=10,0,TRUE,B7616)</f>
        <v>2</v>
      </c>
      <c r="C7627">
        <f t="shared" ca="1" si="8309"/>
        <v>0</v>
      </c>
      <c r="D7627">
        <f t="shared" ca="1" si="8309"/>
        <v>0</v>
      </c>
      <c r="E7627">
        <f t="shared" ca="1" si="8309"/>
        <v>1</v>
      </c>
      <c r="F7627">
        <f t="shared" ca="1" si="8309"/>
        <v>0</v>
      </c>
      <c r="G7627">
        <f t="shared" ca="1" si="8309"/>
        <v>0</v>
      </c>
      <c r="H7627">
        <f t="shared" ca="1" si="8309"/>
        <v>0</v>
      </c>
      <c r="I7627">
        <f t="shared" ca="1" si="8309"/>
        <v>0</v>
      </c>
      <c r="J7627">
        <f t="shared" ca="1" si="8307"/>
        <v>0</v>
      </c>
      <c r="K7627" t="str">
        <f t="array" aca="1" ref="K7627" ca="1">IF(AND(K7625,A7624:J7633=0),"+","")</f>
        <v/>
      </c>
      <c r="L7627" t="s">
        <v>3</v>
      </c>
    </row>
    <row r="7628" spans="1:12">
      <c r="A7628">
        <f t="shared" ca="1" si="8305"/>
        <v>2</v>
      </c>
      <c r="B7628">
        <f t="shared" ref="B7628:I7628" ca="1" si="8310">_xlfn.IFS(INDIRECT("K"&amp;(QUOTIENT(ROW(B7617),11)*11+2)),IF(B7617,B7617+COUNTIF(A7616:C7618,0)+1,1),(B7617+COUNTIF(A7616:C7618,0))&gt;=10,0,TRUE,B7617)</f>
        <v>0</v>
      </c>
      <c r="C7628">
        <f t="shared" ca="1" si="8310"/>
        <v>0</v>
      </c>
      <c r="D7628">
        <f t="shared" ca="1" si="8310"/>
        <v>0</v>
      </c>
      <c r="E7628">
        <f t="shared" ca="1" si="8310"/>
        <v>0</v>
      </c>
      <c r="F7628">
        <f t="shared" ca="1" si="8310"/>
        <v>0</v>
      </c>
      <c r="G7628">
        <f t="shared" ca="1" si="8310"/>
        <v>0</v>
      </c>
      <c r="H7628">
        <f t="shared" ca="1" si="8310"/>
        <v>0</v>
      </c>
      <c r="I7628">
        <f t="shared" ca="1" si="8310"/>
        <v>0</v>
      </c>
      <c r="J7628">
        <f t="shared" ca="1" si="8307"/>
        <v>0</v>
      </c>
    </row>
    <row r="7629" spans="1:12">
      <c r="A7629">
        <f t="shared" ca="1" si="8305"/>
        <v>0</v>
      </c>
      <c r="B7629">
        <f t="shared" ref="B7629:I7629" ca="1" si="8311">_xlfn.IFS(INDIRECT("K"&amp;(QUOTIENT(ROW(B7618),11)*11+2)),IF(B7618,B7618+COUNTIF(A7617:C7619,0)+1,1),(B7618+COUNTIF(A7617:C7619,0))&gt;=10,0,TRUE,B7618)</f>
        <v>0</v>
      </c>
      <c r="C7629">
        <f t="shared" ca="1" si="8311"/>
        <v>0</v>
      </c>
      <c r="D7629">
        <f t="shared" ca="1" si="8311"/>
        <v>0</v>
      </c>
      <c r="E7629">
        <f t="shared" ca="1" si="8311"/>
        <v>0</v>
      </c>
      <c r="F7629">
        <f t="shared" ca="1" si="8311"/>
        <v>0</v>
      </c>
      <c r="G7629">
        <f t="shared" ca="1" si="8311"/>
        <v>0</v>
      </c>
      <c r="H7629">
        <f t="shared" ca="1" si="8311"/>
        <v>0</v>
      </c>
      <c r="I7629">
        <f t="shared" ca="1" si="8311"/>
        <v>0</v>
      </c>
      <c r="J7629">
        <f t="shared" ca="1" si="8307"/>
        <v>0</v>
      </c>
    </row>
    <row r="7630" spans="1:12">
      <c r="A7630">
        <f t="shared" ca="1" si="8305"/>
        <v>4</v>
      </c>
      <c r="B7630">
        <f t="shared" ref="B7630:I7630" ca="1" si="8312">_xlfn.IFS(INDIRECT("K"&amp;(QUOTIENT(ROW(B7619),11)*11+2)),IF(B7619,B7619+COUNTIF(A7618:C7620,0)+1,1),(B7619+COUNTIF(A7618:C7620,0))&gt;=10,0,TRUE,B7619)</f>
        <v>0</v>
      </c>
      <c r="C7630">
        <f t="shared" ca="1" si="8312"/>
        <v>0</v>
      </c>
      <c r="D7630">
        <f t="shared" ca="1" si="8312"/>
        <v>0</v>
      </c>
      <c r="E7630">
        <f t="shared" ca="1" si="8312"/>
        <v>0</v>
      </c>
      <c r="F7630">
        <f t="shared" ca="1" si="8312"/>
        <v>1</v>
      </c>
      <c r="G7630">
        <f t="shared" ca="1" si="8312"/>
        <v>0</v>
      </c>
      <c r="H7630">
        <f t="shared" ca="1" si="8312"/>
        <v>0</v>
      </c>
      <c r="I7630">
        <f t="shared" ca="1" si="8312"/>
        <v>0</v>
      </c>
      <c r="J7630">
        <f t="shared" ca="1" si="8307"/>
        <v>0</v>
      </c>
    </row>
    <row r="7631" spans="1:12">
      <c r="A7631">
        <f t="shared" ca="1" si="8305"/>
        <v>4</v>
      </c>
      <c r="B7631">
        <f t="shared" ref="B7631:I7631" ca="1" si="8313">_xlfn.IFS(INDIRECT("K"&amp;(QUOTIENT(ROW(B7620),11)*11+2)),IF(B7620,B7620+COUNTIF(A7619:C7621,0)+1,1),(B7620+COUNTIF(A7619:C7621,0))&gt;=10,0,TRUE,B7620)</f>
        <v>4</v>
      </c>
      <c r="C7631">
        <f t="shared" ca="1" si="8313"/>
        <v>6</v>
      </c>
      <c r="D7631">
        <f t="shared" ca="1" si="8313"/>
        <v>3</v>
      </c>
      <c r="E7631">
        <f t="shared" ca="1" si="8313"/>
        <v>6</v>
      </c>
      <c r="F7631">
        <f t="shared" ca="1" si="8313"/>
        <v>1</v>
      </c>
      <c r="G7631">
        <f t="shared" ca="1" si="8313"/>
        <v>0</v>
      </c>
      <c r="H7631">
        <f t="shared" ca="1" si="8313"/>
        <v>0</v>
      </c>
      <c r="I7631">
        <f t="shared" ca="1" si="8313"/>
        <v>0</v>
      </c>
      <c r="J7631">
        <f t="shared" ca="1" si="8307"/>
        <v>0</v>
      </c>
    </row>
    <row r="7632" spans="1:12">
      <c r="A7632">
        <f t="shared" ca="1" si="8305"/>
        <v>4</v>
      </c>
      <c r="B7632">
        <f t="shared" ref="B7632:I7632" ca="1" si="8314">_xlfn.IFS(INDIRECT("K"&amp;(QUOTIENT(ROW(B7621),11)*11+2)),IF(B7621,B7621+COUNTIF(A7620:C7622,0)+1,1),(B7621+COUNTIF(A7620:C7622,0))&gt;=10,0,TRUE,B7621)</f>
        <v>4</v>
      </c>
      <c r="C7632">
        <f t="shared" ca="1" si="8314"/>
        <v>6</v>
      </c>
      <c r="D7632">
        <f t="shared" ca="1" si="8314"/>
        <v>4</v>
      </c>
      <c r="E7632">
        <f t="shared" ca="1" si="8314"/>
        <v>7</v>
      </c>
      <c r="F7632">
        <f t="shared" ca="1" si="8314"/>
        <v>1</v>
      </c>
      <c r="G7632">
        <f t="shared" ca="1" si="8314"/>
        <v>0</v>
      </c>
      <c r="H7632">
        <f t="shared" ca="1" si="8314"/>
        <v>0</v>
      </c>
      <c r="I7632">
        <f t="shared" ca="1" si="8314"/>
        <v>0</v>
      </c>
      <c r="J7632">
        <f t="shared" ca="1" si="8307"/>
        <v>6</v>
      </c>
    </row>
    <row r="7633" spans="1:12">
      <c r="A7633">
        <f ca="1">_xlfn.IFS(INDIRECT("K"&amp;(QUOTIENT(ROW(A7622),11)*11+2)),IF(A7622,A7622+COUNTIF(A7621:B7622,0)+1,1),(A7622+COUNTIF(A7621:B7622,0))&gt;=10,0,TRUE,A7622)</f>
        <v>4</v>
      </c>
      <c r="B7633">
        <f t="shared" ref="B7633:I7633" ca="1" si="8315">_xlfn.IFS(INDIRECT("K"&amp;(QUOTIENT(ROW(B7622),11)*11+2)),IF(B7622,B7622+COUNTIF(A7621:C7622,0)+1,1),(B7622+COUNTIF(A7621:C7622,0))&gt;=10,0,TRUE,B7622)</f>
        <v>4</v>
      </c>
      <c r="C7633">
        <f t="shared" ca="1" si="8315"/>
        <v>5</v>
      </c>
      <c r="D7633">
        <f t="shared" ca="1" si="8315"/>
        <v>7</v>
      </c>
      <c r="E7633">
        <f t="shared" ca="1" si="8315"/>
        <v>3</v>
      </c>
      <c r="F7633">
        <f t="shared" ca="1" si="8315"/>
        <v>3</v>
      </c>
      <c r="G7633">
        <f t="shared" ca="1" si="8315"/>
        <v>0</v>
      </c>
      <c r="H7633">
        <f t="shared" ca="1" si="8315"/>
        <v>0</v>
      </c>
      <c r="I7633">
        <f t="shared" ca="1" si="8315"/>
        <v>6</v>
      </c>
      <c r="J7633">
        <f ca="1">_xlfn.IFS(INDIRECT("K"&amp;(QUOTIENT(ROW(J7622),11)*11+2)),IF(J7622,J7622+COUNTIF(I7621:J7622,0)+1,1),(J7622+COUNTIF(I7621:J7622,0))&gt;=10,0,TRUE,J7622)</f>
        <v>6</v>
      </c>
    </row>
    <row r="7635" spans="1:12">
      <c r="A7635">
        <f ca="1">_xlfn.IFS(INDIRECT("K"&amp;(QUOTIENT(ROW(A7624),11)*11+2)),IF(A7624,A7624+COUNTIF(A7624:B7625,0)+1,1),(A7624+COUNTIF(A7624:B7625,0))&gt;=10,0,TRUE,A7624)</f>
        <v>1</v>
      </c>
      <c r="B7635">
        <f t="shared" ref="B7635:I7635" ca="1" si="8316">_xlfn.IFS(INDIRECT("K"&amp;(QUOTIENT(ROW(B7624),11)*11+2)),IF(B7624,B7624+COUNTIF(A7624:C7625,0)+1,1),(B7624+COUNTIF(A7624:C7625,0))&gt;=10,0,TRUE,B7624)</f>
        <v>1</v>
      </c>
      <c r="C7635">
        <f t="shared" ca="1" si="8316"/>
        <v>1</v>
      </c>
      <c r="D7635">
        <f t="shared" ca="1" si="8316"/>
        <v>1</v>
      </c>
      <c r="E7635">
        <f t="shared" ca="1" si="8316"/>
        <v>1</v>
      </c>
      <c r="F7635">
        <f t="shared" ca="1" si="8316"/>
        <v>1</v>
      </c>
      <c r="G7635">
        <f t="shared" ca="1" si="8316"/>
        <v>1</v>
      </c>
      <c r="H7635">
        <f t="shared" ca="1" si="8316"/>
        <v>1</v>
      </c>
      <c r="I7635">
        <f t="shared" ca="1" si="8316"/>
        <v>1</v>
      </c>
      <c r="J7635">
        <f ca="1">_xlfn.IFS(INDIRECT("K"&amp;(QUOTIENT(ROW(J7624),11)*11+2)),IF(J7624,J7624+COUNTIF(I7624:J7625,0)+1,1),(J7624+COUNTIF(I7624:J7625,0))&gt;=10,0,TRUE,J7624)</f>
        <v>6</v>
      </c>
      <c r="K7635">
        <f ca="1">K7624+K7625</f>
        <v>114</v>
      </c>
      <c r="L7635" t="s">
        <v>0</v>
      </c>
    </row>
    <row r="7636" spans="1:12">
      <c r="A7636">
        <f t="shared" ref="A7636:A7643" ca="1" si="8317">_xlfn.IFS(INDIRECT("K"&amp;(QUOTIENT(ROW(A7625),11)*11+2)),IF(A7625,A7625+COUNTIF(A7624:B7626,0)+1,1),(A7625+COUNTIF(A7624:B7626,0))&gt;=10,0,TRUE,A7625)</f>
        <v>1</v>
      </c>
      <c r="B7636">
        <f t="shared" ref="B7636:I7636" ca="1" si="8318">_xlfn.IFS(INDIRECT("K"&amp;(QUOTIENT(ROW(B7625),11)*11+2)),IF(B7625,B7625+COUNTIF(A7624:C7626,0)+1,1),(B7625+COUNTIF(A7624:C7626,0))&gt;=10,0,TRUE,B7625)</f>
        <v>1</v>
      </c>
      <c r="C7636">
        <f t="shared" ca="1" si="8318"/>
        <v>1</v>
      </c>
      <c r="D7636">
        <f t="shared" ca="1" si="8318"/>
        <v>1</v>
      </c>
      <c r="E7636">
        <f t="shared" ca="1" si="8318"/>
        <v>1</v>
      </c>
      <c r="F7636">
        <f t="shared" ca="1" si="8318"/>
        <v>1</v>
      </c>
      <c r="G7636">
        <f t="shared" ca="1" si="8318"/>
        <v>1</v>
      </c>
      <c r="H7636">
        <f t="shared" ca="1" si="8318"/>
        <v>1</v>
      </c>
      <c r="I7636">
        <f t="shared" ca="1" si="8318"/>
        <v>1</v>
      </c>
      <c r="J7636">
        <f t="shared" ref="J7636:J7643" ca="1" si="8319">_xlfn.IFS(INDIRECT("K"&amp;(QUOTIENT(ROW(J7625),11)*11+2)),IF(J7625,J7625+COUNTIF(I7624:J7626,0)+1,1),(J7625+COUNTIF(I7624:J7626,0))&gt;=10,0,TRUE,J7625)</f>
        <v>1</v>
      </c>
      <c r="K7636" t="b">
        <f t="array" aca="1" ref="K7636" ca="1">AND(A7624:J7633=A7635:J7644)</f>
        <v>0</v>
      </c>
      <c r="L7636" t="s">
        <v>1</v>
      </c>
    </row>
    <row r="7637" spans="1:12">
      <c r="A7637">
        <f t="shared" ca="1" si="8317"/>
        <v>6</v>
      </c>
      <c r="B7637">
        <f t="shared" ref="B7637:I7637" ca="1" si="8320">_xlfn.IFS(INDIRECT("K"&amp;(QUOTIENT(ROW(B7626),11)*11+2)),IF(B7626,B7626+COUNTIF(A7625:C7627,0)+1,1),(B7626+COUNTIF(A7625:C7627,0))&gt;=10,0,TRUE,B7626)</f>
        <v>1</v>
      </c>
      <c r="C7637">
        <f t="shared" ca="1" si="8320"/>
        <v>1</v>
      </c>
      <c r="D7637">
        <f t="shared" ca="1" si="8320"/>
        <v>9</v>
      </c>
      <c r="E7637">
        <f t="shared" ca="1" si="8320"/>
        <v>1</v>
      </c>
      <c r="F7637">
        <f t="shared" ca="1" si="8320"/>
        <v>1</v>
      </c>
      <c r="G7637">
        <f t="shared" ca="1" si="8320"/>
        <v>1</v>
      </c>
      <c r="H7637">
        <f t="shared" ca="1" si="8320"/>
        <v>1</v>
      </c>
      <c r="I7637">
        <f t="shared" ca="1" si="8320"/>
        <v>1</v>
      </c>
      <c r="J7637">
        <f t="shared" ca="1" si="8319"/>
        <v>1</v>
      </c>
      <c r="K7637">
        <f ca="1">K7626+K7636*COUNTIF(A7635:J7644,0)</f>
        <v>1902</v>
      </c>
      <c r="L7637" t="s">
        <v>2</v>
      </c>
    </row>
    <row r="7638" spans="1:12">
      <c r="A7638">
        <f t="shared" ca="1" si="8317"/>
        <v>5</v>
      </c>
      <c r="B7638">
        <f t="shared" ref="B7638:I7638" ca="1" si="8321">_xlfn.IFS(INDIRECT("K"&amp;(QUOTIENT(ROW(B7627),11)*11+2)),IF(B7627,B7627+COUNTIF(A7626:C7628,0)+1,1),(B7627+COUNTIF(A7626:C7628,0))&gt;=10,0,TRUE,B7627)</f>
        <v>8</v>
      </c>
      <c r="C7638">
        <f t="shared" ca="1" si="8321"/>
        <v>1</v>
      </c>
      <c r="D7638">
        <f t="shared" ca="1" si="8321"/>
        <v>1</v>
      </c>
      <c r="E7638">
        <f t="shared" ca="1" si="8321"/>
        <v>9</v>
      </c>
      <c r="F7638">
        <f t="shared" ca="1" si="8321"/>
        <v>1</v>
      </c>
      <c r="G7638">
        <f t="shared" ca="1" si="8321"/>
        <v>1</v>
      </c>
      <c r="H7638">
        <f t="shared" ca="1" si="8321"/>
        <v>1</v>
      </c>
      <c r="I7638">
        <f t="shared" ca="1" si="8321"/>
        <v>1</v>
      </c>
      <c r="J7638">
        <f t="shared" ca="1" si="8319"/>
        <v>1</v>
      </c>
      <c r="K7638" t="str">
        <f t="array" aca="1" ref="K7638" ca="1">IF(AND(K7636,A7635:J7644=0),"+","")</f>
        <v/>
      </c>
      <c r="L7638" t="s">
        <v>3</v>
      </c>
    </row>
    <row r="7639" spans="1:12">
      <c r="A7639">
        <f t="shared" ca="1" si="8317"/>
        <v>6</v>
      </c>
      <c r="B7639">
        <f t="shared" ref="B7639:I7639" ca="1" si="8322">_xlfn.IFS(INDIRECT("K"&amp;(QUOTIENT(ROW(B7628),11)*11+2)),IF(B7628,B7628+COUNTIF(A7627:C7629,0)+1,1),(B7628+COUNTIF(A7627:C7629,0))&gt;=10,0,TRUE,B7628)</f>
        <v>1</v>
      </c>
      <c r="C7639">
        <f t="shared" ca="1" si="8322"/>
        <v>1</v>
      </c>
      <c r="D7639">
        <f t="shared" ca="1" si="8322"/>
        <v>1</v>
      </c>
      <c r="E7639">
        <f t="shared" ca="1" si="8322"/>
        <v>1</v>
      </c>
      <c r="F7639">
        <f t="shared" ca="1" si="8322"/>
        <v>1</v>
      </c>
      <c r="G7639">
        <f t="shared" ca="1" si="8322"/>
        <v>1</v>
      </c>
      <c r="H7639">
        <f t="shared" ca="1" si="8322"/>
        <v>1</v>
      </c>
      <c r="I7639">
        <f t="shared" ca="1" si="8322"/>
        <v>1</v>
      </c>
      <c r="J7639">
        <f t="shared" ca="1" si="8319"/>
        <v>1</v>
      </c>
    </row>
    <row r="7640" spans="1:12">
      <c r="A7640">
        <f t="shared" ca="1" si="8317"/>
        <v>1</v>
      </c>
      <c r="B7640">
        <f t="shared" ref="B7640:I7640" ca="1" si="8323">_xlfn.IFS(INDIRECT("K"&amp;(QUOTIENT(ROW(B7629),11)*11+2)),IF(B7629,B7629+COUNTIF(A7628:C7630,0)+1,1),(B7629+COUNTIF(A7628:C7630,0))&gt;=10,0,TRUE,B7629)</f>
        <v>1</v>
      </c>
      <c r="C7640">
        <f t="shared" ca="1" si="8323"/>
        <v>1</v>
      </c>
      <c r="D7640">
        <f t="shared" ca="1" si="8323"/>
        <v>1</v>
      </c>
      <c r="E7640">
        <f t="shared" ca="1" si="8323"/>
        <v>1</v>
      </c>
      <c r="F7640">
        <f t="shared" ca="1" si="8323"/>
        <v>1</v>
      </c>
      <c r="G7640">
        <f t="shared" ca="1" si="8323"/>
        <v>1</v>
      </c>
      <c r="H7640">
        <f t="shared" ca="1" si="8323"/>
        <v>1</v>
      </c>
      <c r="I7640">
        <f t="shared" ca="1" si="8323"/>
        <v>1</v>
      </c>
      <c r="J7640">
        <f t="shared" ca="1" si="8319"/>
        <v>1</v>
      </c>
    </row>
    <row r="7641" spans="1:12">
      <c r="A7641">
        <f t="shared" ca="1" si="8317"/>
        <v>8</v>
      </c>
      <c r="B7641">
        <f t="shared" ref="B7641:I7641" ca="1" si="8324">_xlfn.IFS(INDIRECT("K"&amp;(QUOTIENT(ROW(B7630),11)*11+2)),IF(B7630,B7630+COUNTIF(A7629:C7631,0)+1,1),(B7630+COUNTIF(A7629:C7631,0))&gt;=10,0,TRUE,B7630)</f>
        <v>1</v>
      </c>
      <c r="C7641">
        <f t="shared" ca="1" si="8324"/>
        <v>1</v>
      </c>
      <c r="D7641">
        <f t="shared" ca="1" si="8324"/>
        <v>1</v>
      </c>
      <c r="E7641">
        <f t="shared" ca="1" si="8324"/>
        <v>1</v>
      </c>
      <c r="F7641">
        <f t="shared" ca="1" si="8324"/>
        <v>8</v>
      </c>
      <c r="G7641">
        <f t="shared" ca="1" si="8324"/>
        <v>1</v>
      </c>
      <c r="H7641">
        <f t="shared" ca="1" si="8324"/>
        <v>1</v>
      </c>
      <c r="I7641">
        <f t="shared" ca="1" si="8324"/>
        <v>1</v>
      </c>
      <c r="J7641">
        <f t="shared" ca="1" si="8319"/>
        <v>1</v>
      </c>
    </row>
    <row r="7642" spans="1:12">
      <c r="A7642">
        <f t="shared" ca="1" si="8317"/>
        <v>6</v>
      </c>
      <c r="B7642">
        <f t="shared" ref="B7642:I7642" ca="1" si="8325">_xlfn.IFS(INDIRECT("K"&amp;(QUOTIENT(ROW(B7631),11)*11+2)),IF(B7631,B7631+COUNTIF(A7630:C7632,0)+1,1),(B7631+COUNTIF(A7630:C7632,0))&gt;=10,0,TRUE,B7631)</f>
        <v>7</v>
      </c>
      <c r="C7642">
        <f t="shared" ca="1" si="8325"/>
        <v>10</v>
      </c>
      <c r="D7642">
        <f t="shared" ca="1" si="8325"/>
        <v>7</v>
      </c>
      <c r="E7642">
        <f t="shared" ca="1" si="8325"/>
        <v>9</v>
      </c>
      <c r="F7642">
        <f t="shared" ca="1" si="8325"/>
        <v>6</v>
      </c>
      <c r="G7642">
        <f t="shared" ca="1" si="8325"/>
        <v>1</v>
      </c>
      <c r="H7642">
        <f t="shared" ca="1" si="8325"/>
        <v>1</v>
      </c>
      <c r="I7642">
        <f t="shared" ca="1" si="8325"/>
        <v>1</v>
      </c>
      <c r="J7642">
        <f t="shared" ca="1" si="8319"/>
        <v>1</v>
      </c>
    </row>
    <row r="7643" spans="1:12">
      <c r="A7643">
        <f t="shared" ca="1" si="8317"/>
        <v>5</v>
      </c>
      <c r="B7643">
        <f t="shared" ref="B7643:I7643" ca="1" si="8326">_xlfn.IFS(INDIRECT("K"&amp;(QUOTIENT(ROW(B7632),11)*11+2)),IF(B7632,B7632+COUNTIF(A7631:C7633,0)+1,1),(B7632+COUNTIF(A7631:C7633,0))&gt;=10,0,TRUE,B7632)</f>
        <v>5</v>
      </c>
      <c r="C7643">
        <f t="shared" ca="1" si="8326"/>
        <v>7</v>
      </c>
      <c r="D7643">
        <f t="shared" ca="1" si="8326"/>
        <v>5</v>
      </c>
      <c r="E7643">
        <f t="shared" ca="1" si="8326"/>
        <v>8</v>
      </c>
      <c r="F7643">
        <f t="shared" ca="1" si="8326"/>
        <v>5</v>
      </c>
      <c r="G7643">
        <f t="shared" ca="1" si="8326"/>
        <v>1</v>
      </c>
      <c r="H7643">
        <f t="shared" ca="1" si="8326"/>
        <v>1</v>
      </c>
      <c r="I7643">
        <f t="shared" ca="1" si="8326"/>
        <v>1</v>
      </c>
      <c r="J7643">
        <f t="shared" ca="1" si="8319"/>
        <v>10</v>
      </c>
    </row>
    <row r="7644" spans="1:12">
      <c r="A7644">
        <f ca="1">_xlfn.IFS(INDIRECT("K"&amp;(QUOTIENT(ROW(A7633),11)*11+2)),IF(A7633,A7633+COUNTIF(A7632:B7633,0)+1,1),(A7633+COUNTIF(A7632:B7633,0))&gt;=10,0,TRUE,A7633)</f>
        <v>5</v>
      </c>
      <c r="B7644">
        <f t="shared" ref="B7644:I7644" ca="1" si="8327">_xlfn.IFS(INDIRECT("K"&amp;(QUOTIENT(ROW(B7633),11)*11+2)),IF(B7633,B7633+COUNTIF(A7632:C7633,0)+1,1),(B7633+COUNTIF(A7632:C7633,0))&gt;=10,0,TRUE,B7633)</f>
        <v>5</v>
      </c>
      <c r="C7644">
        <f t="shared" ca="1" si="8327"/>
        <v>6</v>
      </c>
      <c r="D7644">
        <f t="shared" ca="1" si="8327"/>
        <v>8</v>
      </c>
      <c r="E7644">
        <f t="shared" ca="1" si="8327"/>
        <v>4</v>
      </c>
      <c r="F7644">
        <f t="shared" ca="1" si="8327"/>
        <v>6</v>
      </c>
      <c r="G7644">
        <f t="shared" ca="1" si="8327"/>
        <v>1</v>
      </c>
      <c r="H7644">
        <f t="shared" ca="1" si="8327"/>
        <v>1</v>
      </c>
      <c r="I7644">
        <f t="shared" ca="1" si="8327"/>
        <v>10</v>
      </c>
      <c r="J7644">
        <f ca="1">_xlfn.IFS(INDIRECT("K"&amp;(QUOTIENT(ROW(J7633),11)*11+2)),IF(J7633,J7633+COUNTIF(I7632:J7633,0)+1,1),(J7633+COUNTIF(I7632:J7633,0))&gt;=10,0,TRUE,J7633)</f>
        <v>8</v>
      </c>
    </row>
    <row r="7646" spans="1:12">
      <c r="A7646">
        <f ca="1">_xlfn.IFS(INDIRECT("K"&amp;(QUOTIENT(ROW(A7635),11)*11+2)),IF(A7635,A7635+COUNTIF(A7635:B7636,0)+1,1),(A7635+COUNTIF(A7635:B7636,0))&gt;=10,0,TRUE,A7635)</f>
        <v>1</v>
      </c>
      <c r="B7646">
        <f t="shared" ref="B7646:I7646" ca="1" si="8328">_xlfn.IFS(INDIRECT("K"&amp;(QUOTIENT(ROW(B7635),11)*11+2)),IF(B7635,B7635+COUNTIF(A7635:C7636,0)+1,1),(B7635+COUNTIF(A7635:C7636,0))&gt;=10,0,TRUE,B7635)</f>
        <v>1</v>
      </c>
      <c r="C7646">
        <f t="shared" ca="1" si="8328"/>
        <v>1</v>
      </c>
      <c r="D7646">
        <f t="shared" ca="1" si="8328"/>
        <v>1</v>
      </c>
      <c r="E7646">
        <f t="shared" ca="1" si="8328"/>
        <v>1</v>
      </c>
      <c r="F7646">
        <f t="shared" ca="1" si="8328"/>
        <v>1</v>
      </c>
      <c r="G7646">
        <f t="shared" ca="1" si="8328"/>
        <v>1</v>
      </c>
      <c r="H7646">
        <f t="shared" ca="1" si="8328"/>
        <v>1</v>
      </c>
      <c r="I7646">
        <f t="shared" ca="1" si="8328"/>
        <v>1</v>
      </c>
      <c r="J7646">
        <f ca="1">_xlfn.IFS(INDIRECT("K"&amp;(QUOTIENT(ROW(J7635),11)*11+2)),IF(J7635,J7635+COUNTIF(I7635:J7636,0)+1,1),(J7635+COUNTIF(I7635:J7636,0))&gt;=10,0,TRUE,J7635)</f>
        <v>6</v>
      </c>
      <c r="K7646">
        <f ca="1">K7635+K7636</f>
        <v>114</v>
      </c>
      <c r="L7646" t="s">
        <v>0</v>
      </c>
    </row>
    <row r="7647" spans="1:12">
      <c r="A7647">
        <f t="shared" ref="A7647:A7654" ca="1" si="8329">_xlfn.IFS(INDIRECT("K"&amp;(QUOTIENT(ROW(A7636),11)*11+2)),IF(A7636,A7636+COUNTIF(A7635:B7637,0)+1,1),(A7636+COUNTIF(A7635:B7637,0))&gt;=10,0,TRUE,A7636)</f>
        <v>1</v>
      </c>
      <c r="B7647">
        <f t="shared" ref="B7647:I7647" ca="1" si="8330">_xlfn.IFS(INDIRECT("K"&amp;(QUOTIENT(ROW(B7636),11)*11+2)),IF(B7636,B7636+COUNTIF(A7635:C7637,0)+1,1),(B7636+COUNTIF(A7635:C7637,0))&gt;=10,0,TRUE,B7636)</f>
        <v>1</v>
      </c>
      <c r="C7647">
        <f t="shared" ca="1" si="8330"/>
        <v>1</v>
      </c>
      <c r="D7647">
        <f t="shared" ca="1" si="8330"/>
        <v>1</v>
      </c>
      <c r="E7647">
        <f t="shared" ca="1" si="8330"/>
        <v>1</v>
      </c>
      <c r="F7647">
        <f t="shared" ca="1" si="8330"/>
        <v>1</v>
      </c>
      <c r="G7647">
        <f t="shared" ca="1" si="8330"/>
        <v>1</v>
      </c>
      <c r="H7647">
        <f t="shared" ca="1" si="8330"/>
        <v>1</v>
      </c>
      <c r="I7647">
        <f t="shared" ca="1" si="8330"/>
        <v>1</v>
      </c>
      <c r="J7647">
        <f t="shared" ref="J7647:J7654" ca="1" si="8331">_xlfn.IFS(INDIRECT("K"&amp;(QUOTIENT(ROW(J7636),11)*11+2)),IF(J7636,J7636+COUNTIF(I7635:J7637,0)+1,1),(J7636+COUNTIF(I7635:J7637,0))&gt;=10,0,TRUE,J7636)</f>
        <v>1</v>
      </c>
      <c r="K7647" t="b">
        <f t="array" aca="1" ref="K7647" ca="1">AND(A7635:J7644=A7646:J7655)</f>
        <v>0</v>
      </c>
      <c r="L7647" t="s">
        <v>1</v>
      </c>
    </row>
    <row r="7648" spans="1:12">
      <c r="A7648">
        <f t="shared" ca="1" si="8329"/>
        <v>6</v>
      </c>
      <c r="B7648">
        <f t="shared" ref="B7648:I7648" ca="1" si="8332">_xlfn.IFS(INDIRECT("K"&amp;(QUOTIENT(ROW(B7637),11)*11+2)),IF(B7637,B7637+COUNTIF(A7636:C7638,0)+1,1),(B7637+COUNTIF(A7636:C7638,0))&gt;=10,0,TRUE,B7637)</f>
        <v>1</v>
      </c>
      <c r="C7648">
        <f t="shared" ca="1" si="8332"/>
        <v>1</v>
      </c>
      <c r="D7648">
        <f t="shared" ca="1" si="8332"/>
        <v>9</v>
      </c>
      <c r="E7648">
        <f t="shared" ca="1" si="8332"/>
        <v>1</v>
      </c>
      <c r="F7648">
        <f t="shared" ca="1" si="8332"/>
        <v>1</v>
      </c>
      <c r="G7648">
        <f t="shared" ca="1" si="8332"/>
        <v>1</v>
      </c>
      <c r="H7648">
        <f t="shared" ca="1" si="8332"/>
        <v>1</v>
      </c>
      <c r="I7648">
        <f t="shared" ca="1" si="8332"/>
        <v>1</v>
      </c>
      <c r="J7648">
        <f t="shared" ca="1" si="8331"/>
        <v>1</v>
      </c>
      <c r="K7648">
        <f ca="1">K7637+K7647*COUNTIF(A7646:J7655,0)</f>
        <v>1902</v>
      </c>
      <c r="L7648" t="s">
        <v>2</v>
      </c>
    </row>
    <row r="7649" spans="1:12">
      <c r="A7649">
        <f t="shared" ca="1" si="8329"/>
        <v>5</v>
      </c>
      <c r="B7649">
        <f t="shared" ref="B7649:I7649" ca="1" si="8333">_xlfn.IFS(INDIRECT("K"&amp;(QUOTIENT(ROW(B7638),11)*11+2)),IF(B7638,B7638+COUNTIF(A7637:C7639,0)+1,1),(B7638+COUNTIF(A7637:C7639,0))&gt;=10,0,TRUE,B7638)</f>
        <v>8</v>
      </c>
      <c r="C7649">
        <f t="shared" ca="1" si="8333"/>
        <v>1</v>
      </c>
      <c r="D7649">
        <f t="shared" ca="1" si="8333"/>
        <v>1</v>
      </c>
      <c r="E7649">
        <f t="shared" ca="1" si="8333"/>
        <v>9</v>
      </c>
      <c r="F7649">
        <f t="shared" ca="1" si="8333"/>
        <v>1</v>
      </c>
      <c r="G7649">
        <f t="shared" ca="1" si="8333"/>
        <v>1</v>
      </c>
      <c r="H7649">
        <f t="shared" ca="1" si="8333"/>
        <v>1</v>
      </c>
      <c r="I7649">
        <f t="shared" ca="1" si="8333"/>
        <v>1</v>
      </c>
      <c r="J7649">
        <f t="shared" ca="1" si="8331"/>
        <v>1</v>
      </c>
      <c r="K7649" t="str">
        <f t="array" aca="1" ref="K7649" ca="1">IF(AND(K7647,A7646:J7655=0),"+","")</f>
        <v/>
      </c>
      <c r="L7649" t="s">
        <v>3</v>
      </c>
    </row>
    <row r="7650" spans="1:12">
      <c r="A7650">
        <f t="shared" ca="1" si="8329"/>
        <v>6</v>
      </c>
      <c r="B7650">
        <f t="shared" ref="B7650:I7650" ca="1" si="8334">_xlfn.IFS(INDIRECT("K"&amp;(QUOTIENT(ROW(B7639),11)*11+2)),IF(B7639,B7639+COUNTIF(A7638:C7640,0)+1,1),(B7639+COUNTIF(A7638:C7640,0))&gt;=10,0,TRUE,B7639)</f>
        <v>1</v>
      </c>
      <c r="C7650">
        <f t="shared" ca="1" si="8334"/>
        <v>1</v>
      </c>
      <c r="D7650">
        <f t="shared" ca="1" si="8334"/>
        <v>1</v>
      </c>
      <c r="E7650">
        <f t="shared" ca="1" si="8334"/>
        <v>1</v>
      </c>
      <c r="F7650">
        <f t="shared" ca="1" si="8334"/>
        <v>1</v>
      </c>
      <c r="G7650">
        <f t="shared" ca="1" si="8334"/>
        <v>1</v>
      </c>
      <c r="H7650">
        <f t="shared" ca="1" si="8334"/>
        <v>1</v>
      </c>
      <c r="I7650">
        <f t="shared" ca="1" si="8334"/>
        <v>1</v>
      </c>
      <c r="J7650">
        <f t="shared" ca="1" si="8331"/>
        <v>1</v>
      </c>
    </row>
    <row r="7651" spans="1:12">
      <c r="A7651">
        <f t="shared" ca="1" si="8329"/>
        <v>1</v>
      </c>
      <c r="B7651">
        <f t="shared" ref="B7651:I7651" ca="1" si="8335">_xlfn.IFS(INDIRECT("K"&amp;(QUOTIENT(ROW(B7640),11)*11+2)),IF(B7640,B7640+COUNTIF(A7639:C7641,0)+1,1),(B7640+COUNTIF(A7639:C7641,0))&gt;=10,0,TRUE,B7640)</f>
        <v>1</v>
      </c>
      <c r="C7651">
        <f t="shared" ca="1" si="8335"/>
        <v>1</v>
      </c>
      <c r="D7651">
        <f t="shared" ca="1" si="8335"/>
        <v>1</v>
      </c>
      <c r="E7651">
        <f t="shared" ca="1" si="8335"/>
        <v>1</v>
      </c>
      <c r="F7651">
        <f t="shared" ca="1" si="8335"/>
        <v>1</v>
      </c>
      <c r="G7651">
        <f t="shared" ca="1" si="8335"/>
        <v>1</v>
      </c>
      <c r="H7651">
        <f t="shared" ca="1" si="8335"/>
        <v>1</v>
      </c>
      <c r="I7651">
        <f t="shared" ca="1" si="8335"/>
        <v>1</v>
      </c>
      <c r="J7651">
        <f t="shared" ca="1" si="8331"/>
        <v>1</v>
      </c>
    </row>
    <row r="7652" spans="1:12">
      <c r="A7652">
        <f t="shared" ca="1" si="8329"/>
        <v>8</v>
      </c>
      <c r="B7652">
        <f t="shared" ref="B7652:I7652" ca="1" si="8336">_xlfn.IFS(INDIRECT("K"&amp;(QUOTIENT(ROW(B7641),11)*11+2)),IF(B7641,B7641+COUNTIF(A7640:C7642,0)+1,1),(B7641+COUNTIF(A7640:C7642,0))&gt;=10,0,TRUE,B7641)</f>
        <v>1</v>
      </c>
      <c r="C7652">
        <f t="shared" ca="1" si="8336"/>
        <v>1</v>
      </c>
      <c r="D7652">
        <f t="shared" ca="1" si="8336"/>
        <v>1</v>
      </c>
      <c r="E7652">
        <f t="shared" ca="1" si="8336"/>
        <v>1</v>
      </c>
      <c r="F7652">
        <f t="shared" ca="1" si="8336"/>
        <v>8</v>
      </c>
      <c r="G7652">
        <f t="shared" ca="1" si="8336"/>
        <v>1</v>
      </c>
      <c r="H7652">
        <f t="shared" ca="1" si="8336"/>
        <v>1</v>
      </c>
      <c r="I7652">
        <f t="shared" ca="1" si="8336"/>
        <v>1</v>
      </c>
      <c r="J7652">
        <f t="shared" ca="1" si="8331"/>
        <v>1</v>
      </c>
    </row>
    <row r="7653" spans="1:12">
      <c r="A7653">
        <f t="shared" ca="1" si="8329"/>
        <v>6</v>
      </c>
      <c r="B7653">
        <f t="shared" ref="B7653:I7653" ca="1" si="8337">_xlfn.IFS(INDIRECT("K"&amp;(QUOTIENT(ROW(B7642),11)*11+2)),IF(B7642,B7642+COUNTIF(A7641:C7643,0)+1,1),(B7642+COUNTIF(A7641:C7643,0))&gt;=10,0,TRUE,B7642)</f>
        <v>7</v>
      </c>
      <c r="C7653">
        <f t="shared" ca="1" si="8337"/>
        <v>0</v>
      </c>
      <c r="D7653">
        <f t="shared" ca="1" si="8337"/>
        <v>7</v>
      </c>
      <c r="E7653">
        <f t="shared" ca="1" si="8337"/>
        <v>9</v>
      </c>
      <c r="F7653">
        <f t="shared" ca="1" si="8337"/>
        <v>6</v>
      </c>
      <c r="G7653">
        <f t="shared" ca="1" si="8337"/>
        <v>1</v>
      </c>
      <c r="H7653">
        <f t="shared" ca="1" si="8337"/>
        <v>1</v>
      </c>
      <c r="I7653">
        <f t="shared" ca="1" si="8337"/>
        <v>1</v>
      </c>
      <c r="J7653">
        <f t="shared" ca="1" si="8331"/>
        <v>1</v>
      </c>
    </row>
    <row r="7654" spans="1:12">
      <c r="A7654">
        <f t="shared" ca="1" si="8329"/>
        <v>5</v>
      </c>
      <c r="B7654">
        <f t="shared" ref="B7654:I7654" ca="1" si="8338">_xlfn.IFS(INDIRECT("K"&amp;(QUOTIENT(ROW(B7643),11)*11+2)),IF(B7643,B7643+COUNTIF(A7642:C7644,0)+1,1),(B7643+COUNTIF(A7642:C7644,0))&gt;=10,0,TRUE,B7643)</f>
        <v>5</v>
      </c>
      <c r="C7654">
        <f t="shared" ca="1" si="8338"/>
        <v>7</v>
      </c>
      <c r="D7654">
        <f t="shared" ca="1" si="8338"/>
        <v>5</v>
      </c>
      <c r="E7654">
        <f t="shared" ca="1" si="8338"/>
        <v>8</v>
      </c>
      <c r="F7654">
        <f t="shared" ca="1" si="8338"/>
        <v>5</v>
      </c>
      <c r="G7654">
        <f t="shared" ca="1" si="8338"/>
        <v>1</v>
      </c>
      <c r="H7654">
        <f t="shared" ca="1" si="8338"/>
        <v>1</v>
      </c>
      <c r="I7654">
        <f t="shared" ca="1" si="8338"/>
        <v>1</v>
      </c>
      <c r="J7654">
        <f t="shared" ca="1" si="8331"/>
        <v>0</v>
      </c>
    </row>
    <row r="7655" spans="1:12">
      <c r="A7655">
        <f ca="1">_xlfn.IFS(INDIRECT("K"&amp;(QUOTIENT(ROW(A7644),11)*11+2)),IF(A7644,A7644+COUNTIF(A7643:B7644,0)+1,1),(A7644+COUNTIF(A7643:B7644,0))&gt;=10,0,TRUE,A7644)</f>
        <v>5</v>
      </c>
      <c r="B7655">
        <f t="shared" ref="B7655:I7655" ca="1" si="8339">_xlfn.IFS(INDIRECT("K"&amp;(QUOTIENT(ROW(B7644),11)*11+2)),IF(B7644,B7644+COUNTIF(A7643:C7644,0)+1,1),(B7644+COUNTIF(A7643:C7644,0))&gt;=10,0,TRUE,B7644)</f>
        <v>5</v>
      </c>
      <c r="C7655">
        <f t="shared" ca="1" si="8339"/>
        <v>6</v>
      </c>
      <c r="D7655">
        <f t="shared" ca="1" si="8339"/>
        <v>8</v>
      </c>
      <c r="E7655">
        <f t="shared" ca="1" si="8339"/>
        <v>4</v>
      </c>
      <c r="F7655">
        <f t="shared" ca="1" si="8339"/>
        <v>6</v>
      </c>
      <c r="G7655">
        <f t="shared" ca="1" si="8339"/>
        <v>1</v>
      </c>
      <c r="H7655">
        <f t="shared" ca="1" si="8339"/>
        <v>1</v>
      </c>
      <c r="I7655">
        <f t="shared" ca="1" si="8339"/>
        <v>0</v>
      </c>
      <c r="J7655">
        <f ca="1">_xlfn.IFS(INDIRECT("K"&amp;(QUOTIENT(ROW(J7644),11)*11+2)),IF(J7644,J7644+COUNTIF(I7643:J7644,0)+1,1),(J7644+COUNTIF(I7643:J7644,0))&gt;=10,0,TRUE,J7644)</f>
        <v>8</v>
      </c>
    </row>
    <row r="7657" spans="1:12">
      <c r="A7657">
        <f ca="1">_xlfn.IFS(INDIRECT("K"&amp;(QUOTIENT(ROW(A7646),11)*11+2)),IF(A7646,A7646+COUNTIF(A7646:B7647,0)+1,1),(A7646+COUNTIF(A7646:B7647,0))&gt;=10,0,TRUE,A7646)</f>
        <v>1</v>
      </c>
      <c r="B7657">
        <f t="shared" ref="B7657:I7657" ca="1" si="8340">_xlfn.IFS(INDIRECT("K"&amp;(QUOTIENT(ROW(B7646),11)*11+2)),IF(B7646,B7646+COUNTIF(A7646:C7647,0)+1,1),(B7646+COUNTIF(A7646:C7647,0))&gt;=10,0,TRUE,B7646)</f>
        <v>1</v>
      </c>
      <c r="C7657">
        <f t="shared" ca="1" si="8340"/>
        <v>1</v>
      </c>
      <c r="D7657">
        <f t="shared" ca="1" si="8340"/>
        <v>1</v>
      </c>
      <c r="E7657">
        <f t="shared" ca="1" si="8340"/>
        <v>1</v>
      </c>
      <c r="F7657">
        <f t="shared" ca="1" si="8340"/>
        <v>1</v>
      </c>
      <c r="G7657">
        <f t="shared" ca="1" si="8340"/>
        <v>1</v>
      </c>
      <c r="H7657">
        <f t="shared" ca="1" si="8340"/>
        <v>1</v>
      </c>
      <c r="I7657">
        <f t="shared" ca="1" si="8340"/>
        <v>1</v>
      </c>
      <c r="J7657">
        <f ca="1">_xlfn.IFS(INDIRECT("K"&amp;(QUOTIENT(ROW(J7646),11)*11+2)),IF(J7646,J7646+COUNTIF(I7646:J7647,0)+1,1),(J7646+COUNTIF(I7646:J7647,0))&gt;=10,0,TRUE,J7646)</f>
        <v>6</v>
      </c>
      <c r="K7657">
        <f ca="1">K7646+K7647</f>
        <v>114</v>
      </c>
      <c r="L7657" t="s">
        <v>0</v>
      </c>
    </row>
    <row r="7658" spans="1:12">
      <c r="A7658">
        <f t="shared" ref="A7658:A7665" ca="1" si="8341">_xlfn.IFS(INDIRECT("K"&amp;(QUOTIENT(ROW(A7647),11)*11+2)),IF(A7647,A7647+COUNTIF(A7646:B7648,0)+1,1),(A7647+COUNTIF(A7646:B7648,0))&gt;=10,0,TRUE,A7647)</f>
        <v>1</v>
      </c>
      <c r="B7658">
        <f t="shared" ref="B7658:I7658" ca="1" si="8342">_xlfn.IFS(INDIRECT("K"&amp;(QUOTIENT(ROW(B7647),11)*11+2)),IF(B7647,B7647+COUNTIF(A7646:C7648,0)+1,1),(B7647+COUNTIF(A7646:C7648,0))&gt;=10,0,TRUE,B7647)</f>
        <v>1</v>
      </c>
      <c r="C7658">
        <f t="shared" ca="1" si="8342"/>
        <v>1</v>
      </c>
      <c r="D7658">
        <f t="shared" ca="1" si="8342"/>
        <v>1</v>
      </c>
      <c r="E7658">
        <f t="shared" ca="1" si="8342"/>
        <v>1</v>
      </c>
      <c r="F7658">
        <f t="shared" ca="1" si="8342"/>
        <v>1</v>
      </c>
      <c r="G7658">
        <f t="shared" ca="1" si="8342"/>
        <v>1</v>
      </c>
      <c r="H7658">
        <f t="shared" ca="1" si="8342"/>
        <v>1</v>
      </c>
      <c r="I7658">
        <f t="shared" ca="1" si="8342"/>
        <v>1</v>
      </c>
      <c r="J7658">
        <f t="shared" ref="J7658:J7665" ca="1" si="8343">_xlfn.IFS(INDIRECT("K"&amp;(QUOTIENT(ROW(J7647),11)*11+2)),IF(J7647,J7647+COUNTIF(I7646:J7648,0)+1,1),(J7647+COUNTIF(I7646:J7648,0))&gt;=10,0,TRUE,J7647)</f>
        <v>1</v>
      </c>
      <c r="K7658" t="b">
        <f t="array" aca="1" ref="K7658" ca="1">AND(A7646:J7655=A7657:J7666)</f>
        <v>0</v>
      </c>
      <c r="L7658" t="s">
        <v>1</v>
      </c>
    </row>
    <row r="7659" spans="1:12">
      <c r="A7659">
        <f t="shared" ca="1" si="8341"/>
        <v>6</v>
      </c>
      <c r="B7659">
        <f t="shared" ref="B7659:I7659" ca="1" si="8344">_xlfn.IFS(INDIRECT("K"&amp;(QUOTIENT(ROW(B7648),11)*11+2)),IF(B7648,B7648+COUNTIF(A7647:C7649,0)+1,1),(B7648+COUNTIF(A7647:C7649,0))&gt;=10,0,TRUE,B7648)</f>
        <v>1</v>
      </c>
      <c r="C7659">
        <f t="shared" ca="1" si="8344"/>
        <v>1</v>
      </c>
      <c r="D7659">
        <f t="shared" ca="1" si="8344"/>
        <v>9</v>
      </c>
      <c r="E7659">
        <f t="shared" ca="1" si="8344"/>
        <v>1</v>
      </c>
      <c r="F7659">
        <f t="shared" ca="1" si="8344"/>
        <v>1</v>
      </c>
      <c r="G7659">
        <f t="shared" ca="1" si="8344"/>
        <v>1</v>
      </c>
      <c r="H7659">
        <f t="shared" ca="1" si="8344"/>
        <v>1</v>
      </c>
      <c r="I7659">
        <f t="shared" ca="1" si="8344"/>
        <v>1</v>
      </c>
      <c r="J7659">
        <f t="shared" ca="1" si="8343"/>
        <v>1</v>
      </c>
      <c r="K7659">
        <f ca="1">K7648+K7658*COUNTIF(A7657:J7666,0)</f>
        <v>1902</v>
      </c>
      <c r="L7659" t="s">
        <v>2</v>
      </c>
    </row>
    <row r="7660" spans="1:12">
      <c r="A7660">
        <f t="shared" ca="1" si="8341"/>
        <v>5</v>
      </c>
      <c r="B7660">
        <f t="shared" ref="B7660:I7660" ca="1" si="8345">_xlfn.IFS(INDIRECT("K"&amp;(QUOTIENT(ROW(B7649),11)*11+2)),IF(B7649,B7649+COUNTIF(A7648:C7650,0)+1,1),(B7649+COUNTIF(A7648:C7650,0))&gt;=10,0,TRUE,B7649)</f>
        <v>8</v>
      </c>
      <c r="C7660">
        <f t="shared" ca="1" si="8345"/>
        <v>1</v>
      </c>
      <c r="D7660">
        <f t="shared" ca="1" si="8345"/>
        <v>1</v>
      </c>
      <c r="E7660">
        <f t="shared" ca="1" si="8345"/>
        <v>9</v>
      </c>
      <c r="F7660">
        <f t="shared" ca="1" si="8345"/>
        <v>1</v>
      </c>
      <c r="G7660">
        <f t="shared" ca="1" si="8345"/>
        <v>1</v>
      </c>
      <c r="H7660">
        <f t="shared" ca="1" si="8345"/>
        <v>1</v>
      </c>
      <c r="I7660">
        <f t="shared" ca="1" si="8345"/>
        <v>1</v>
      </c>
      <c r="J7660">
        <f t="shared" ca="1" si="8343"/>
        <v>1</v>
      </c>
      <c r="K7660" t="str">
        <f t="array" aca="1" ref="K7660" ca="1">IF(AND(K7658,A7657:J7666=0),"+","")</f>
        <v/>
      </c>
      <c r="L7660" t="s">
        <v>3</v>
      </c>
    </row>
    <row r="7661" spans="1:12">
      <c r="A7661">
        <f t="shared" ca="1" si="8341"/>
        <v>6</v>
      </c>
      <c r="B7661">
        <f t="shared" ref="B7661:I7661" ca="1" si="8346">_xlfn.IFS(INDIRECT("K"&amp;(QUOTIENT(ROW(B7650),11)*11+2)),IF(B7650,B7650+COUNTIF(A7649:C7651,0)+1,1),(B7650+COUNTIF(A7649:C7651,0))&gt;=10,0,TRUE,B7650)</f>
        <v>1</v>
      </c>
      <c r="C7661">
        <f t="shared" ca="1" si="8346"/>
        <v>1</v>
      </c>
      <c r="D7661">
        <f t="shared" ca="1" si="8346"/>
        <v>1</v>
      </c>
      <c r="E7661">
        <f t="shared" ca="1" si="8346"/>
        <v>1</v>
      </c>
      <c r="F7661">
        <f t="shared" ca="1" si="8346"/>
        <v>1</v>
      </c>
      <c r="G7661">
        <f t="shared" ca="1" si="8346"/>
        <v>1</v>
      </c>
      <c r="H7661">
        <f t="shared" ca="1" si="8346"/>
        <v>1</v>
      </c>
      <c r="I7661">
        <f t="shared" ca="1" si="8346"/>
        <v>1</v>
      </c>
      <c r="J7661">
        <f t="shared" ca="1" si="8343"/>
        <v>1</v>
      </c>
    </row>
    <row r="7662" spans="1:12">
      <c r="A7662">
        <f t="shared" ca="1" si="8341"/>
        <v>1</v>
      </c>
      <c r="B7662">
        <f t="shared" ref="B7662:I7662" ca="1" si="8347">_xlfn.IFS(INDIRECT("K"&amp;(QUOTIENT(ROW(B7651),11)*11+2)),IF(B7651,B7651+COUNTIF(A7650:C7652,0)+1,1),(B7651+COUNTIF(A7650:C7652,0))&gt;=10,0,TRUE,B7651)</f>
        <v>1</v>
      </c>
      <c r="C7662">
        <f t="shared" ca="1" si="8347"/>
        <v>1</v>
      </c>
      <c r="D7662">
        <f t="shared" ca="1" si="8347"/>
        <v>1</v>
      </c>
      <c r="E7662">
        <f t="shared" ca="1" si="8347"/>
        <v>1</v>
      </c>
      <c r="F7662">
        <f t="shared" ca="1" si="8347"/>
        <v>1</v>
      </c>
      <c r="G7662">
        <f t="shared" ca="1" si="8347"/>
        <v>1</v>
      </c>
      <c r="H7662">
        <f t="shared" ca="1" si="8347"/>
        <v>1</v>
      </c>
      <c r="I7662">
        <f t="shared" ca="1" si="8347"/>
        <v>1</v>
      </c>
      <c r="J7662">
        <f t="shared" ca="1" si="8343"/>
        <v>1</v>
      </c>
    </row>
    <row r="7663" spans="1:12">
      <c r="A7663">
        <f t="shared" ca="1" si="8341"/>
        <v>8</v>
      </c>
      <c r="B7663">
        <f t="shared" ref="B7663:I7663" ca="1" si="8348">_xlfn.IFS(INDIRECT("K"&amp;(QUOTIENT(ROW(B7652),11)*11+2)),IF(B7652,B7652+COUNTIF(A7651:C7653,0)+1,1),(B7652+COUNTIF(A7651:C7653,0))&gt;=10,0,TRUE,B7652)</f>
        <v>1</v>
      </c>
      <c r="C7663">
        <f t="shared" ca="1" si="8348"/>
        <v>1</v>
      </c>
      <c r="D7663">
        <f t="shared" ca="1" si="8348"/>
        <v>1</v>
      </c>
      <c r="E7663">
        <f t="shared" ca="1" si="8348"/>
        <v>1</v>
      </c>
      <c r="F7663">
        <f t="shared" ca="1" si="8348"/>
        <v>8</v>
      </c>
      <c r="G7663">
        <f t="shared" ca="1" si="8348"/>
        <v>1</v>
      </c>
      <c r="H7663">
        <f t="shared" ca="1" si="8348"/>
        <v>1</v>
      </c>
      <c r="I7663">
        <f t="shared" ca="1" si="8348"/>
        <v>1</v>
      </c>
      <c r="J7663">
        <f t="shared" ca="1" si="8343"/>
        <v>1</v>
      </c>
    </row>
    <row r="7664" spans="1:12">
      <c r="A7664">
        <f t="shared" ca="1" si="8341"/>
        <v>6</v>
      </c>
      <c r="B7664">
        <f t="shared" ref="B7664:I7664" ca="1" si="8349">_xlfn.IFS(INDIRECT("K"&amp;(QUOTIENT(ROW(B7653),11)*11+2)),IF(B7653,B7653+COUNTIF(A7652:C7654,0)+1,1),(B7653+COUNTIF(A7652:C7654,0))&gt;=10,0,TRUE,B7653)</f>
        <v>7</v>
      </c>
      <c r="C7664">
        <f t="shared" ca="1" si="8349"/>
        <v>0</v>
      </c>
      <c r="D7664">
        <f t="shared" ca="1" si="8349"/>
        <v>7</v>
      </c>
      <c r="E7664">
        <f t="shared" ca="1" si="8349"/>
        <v>9</v>
      </c>
      <c r="F7664">
        <f t="shared" ca="1" si="8349"/>
        <v>6</v>
      </c>
      <c r="G7664">
        <f t="shared" ca="1" si="8349"/>
        <v>1</v>
      </c>
      <c r="H7664">
        <f t="shared" ca="1" si="8349"/>
        <v>1</v>
      </c>
      <c r="I7664">
        <f t="shared" ca="1" si="8349"/>
        <v>1</v>
      </c>
      <c r="J7664">
        <f t="shared" ca="1" si="8343"/>
        <v>1</v>
      </c>
    </row>
    <row r="7665" spans="1:12">
      <c r="A7665">
        <f t="shared" ca="1" si="8341"/>
        <v>5</v>
      </c>
      <c r="B7665">
        <f t="shared" ref="B7665:I7665" ca="1" si="8350">_xlfn.IFS(INDIRECT("K"&amp;(QUOTIENT(ROW(B7654),11)*11+2)),IF(B7654,B7654+COUNTIF(A7653:C7655,0)+1,1),(B7654+COUNTIF(A7653:C7655,0))&gt;=10,0,TRUE,B7654)</f>
        <v>5</v>
      </c>
      <c r="C7665">
        <f t="shared" ca="1" si="8350"/>
        <v>7</v>
      </c>
      <c r="D7665">
        <f t="shared" ca="1" si="8350"/>
        <v>5</v>
      </c>
      <c r="E7665">
        <f t="shared" ca="1" si="8350"/>
        <v>8</v>
      </c>
      <c r="F7665">
        <f t="shared" ca="1" si="8350"/>
        <v>5</v>
      </c>
      <c r="G7665">
        <f t="shared" ca="1" si="8350"/>
        <v>1</v>
      </c>
      <c r="H7665">
        <f t="shared" ca="1" si="8350"/>
        <v>1</v>
      </c>
      <c r="I7665">
        <f t="shared" ca="1" si="8350"/>
        <v>1</v>
      </c>
      <c r="J7665">
        <f t="shared" ca="1" si="8343"/>
        <v>0</v>
      </c>
    </row>
    <row r="7666" spans="1:12">
      <c r="A7666">
        <f ca="1">_xlfn.IFS(INDIRECT("K"&amp;(QUOTIENT(ROW(A7655),11)*11+2)),IF(A7655,A7655+COUNTIF(A7654:B7655,0)+1,1),(A7655+COUNTIF(A7654:B7655,0))&gt;=10,0,TRUE,A7655)</f>
        <v>5</v>
      </c>
      <c r="B7666">
        <f t="shared" ref="B7666:I7666" ca="1" si="8351">_xlfn.IFS(INDIRECT("K"&amp;(QUOTIENT(ROW(B7655),11)*11+2)),IF(B7655,B7655+COUNTIF(A7654:C7655,0)+1,1),(B7655+COUNTIF(A7654:C7655,0))&gt;=10,0,TRUE,B7655)</f>
        <v>5</v>
      </c>
      <c r="C7666">
        <f t="shared" ca="1" si="8351"/>
        <v>6</v>
      </c>
      <c r="D7666">
        <f t="shared" ca="1" si="8351"/>
        <v>8</v>
      </c>
      <c r="E7666">
        <f t="shared" ca="1" si="8351"/>
        <v>4</v>
      </c>
      <c r="F7666">
        <f t="shared" ca="1" si="8351"/>
        <v>6</v>
      </c>
      <c r="G7666">
        <f t="shared" ca="1" si="8351"/>
        <v>1</v>
      </c>
      <c r="H7666">
        <f t="shared" ca="1" si="8351"/>
        <v>1</v>
      </c>
      <c r="I7666">
        <f t="shared" ca="1" si="8351"/>
        <v>0</v>
      </c>
      <c r="J7666">
        <f ca="1">_xlfn.IFS(INDIRECT("K"&amp;(QUOTIENT(ROW(J7655),11)*11+2)),IF(J7655,J7655+COUNTIF(I7654:J7655,0)+1,1),(J7655+COUNTIF(I7654:J7655,0))&gt;=10,0,TRUE,J7655)</f>
        <v>0</v>
      </c>
    </row>
    <row r="7668" spans="1:12">
      <c r="A7668">
        <f ca="1">_xlfn.IFS(INDIRECT("K"&amp;(QUOTIENT(ROW(A7657),11)*11+2)),IF(A7657,A7657+COUNTIF(A7657:B7658,0)+1,1),(A7657+COUNTIF(A7657:B7658,0))&gt;=10,0,TRUE,A7657)</f>
        <v>1</v>
      </c>
      <c r="B7668">
        <f t="shared" ref="B7668:I7668" ca="1" si="8352">_xlfn.IFS(INDIRECT("K"&amp;(QUOTIENT(ROW(B7657),11)*11+2)),IF(B7657,B7657+COUNTIF(A7657:C7658,0)+1,1),(B7657+COUNTIF(A7657:C7658,0))&gt;=10,0,TRUE,B7657)</f>
        <v>1</v>
      </c>
      <c r="C7668">
        <f t="shared" ca="1" si="8352"/>
        <v>1</v>
      </c>
      <c r="D7668">
        <f t="shared" ca="1" si="8352"/>
        <v>1</v>
      </c>
      <c r="E7668">
        <f t="shared" ca="1" si="8352"/>
        <v>1</v>
      </c>
      <c r="F7668">
        <f t="shared" ca="1" si="8352"/>
        <v>1</v>
      </c>
      <c r="G7668">
        <f t="shared" ca="1" si="8352"/>
        <v>1</v>
      </c>
      <c r="H7668">
        <f t="shared" ca="1" si="8352"/>
        <v>1</v>
      </c>
      <c r="I7668">
        <f t="shared" ca="1" si="8352"/>
        <v>1</v>
      </c>
      <c r="J7668">
        <f ca="1">_xlfn.IFS(INDIRECT("K"&amp;(QUOTIENT(ROW(J7657),11)*11+2)),IF(J7657,J7657+COUNTIF(I7657:J7658,0)+1,1),(J7657+COUNTIF(I7657:J7658,0))&gt;=10,0,TRUE,J7657)</f>
        <v>6</v>
      </c>
      <c r="K7668">
        <f ca="1">K7657+K7658</f>
        <v>114</v>
      </c>
      <c r="L7668" t="s">
        <v>0</v>
      </c>
    </row>
    <row r="7669" spans="1:12">
      <c r="A7669">
        <f t="shared" ref="A7669:A7676" ca="1" si="8353">_xlfn.IFS(INDIRECT("K"&amp;(QUOTIENT(ROW(A7658),11)*11+2)),IF(A7658,A7658+COUNTIF(A7657:B7659,0)+1,1),(A7658+COUNTIF(A7657:B7659,0))&gt;=10,0,TRUE,A7658)</f>
        <v>1</v>
      </c>
      <c r="B7669">
        <f t="shared" ref="B7669:I7669" ca="1" si="8354">_xlfn.IFS(INDIRECT("K"&amp;(QUOTIENT(ROW(B7658),11)*11+2)),IF(B7658,B7658+COUNTIF(A7657:C7659,0)+1,1),(B7658+COUNTIF(A7657:C7659,0))&gt;=10,0,TRUE,B7658)</f>
        <v>1</v>
      </c>
      <c r="C7669">
        <f t="shared" ca="1" si="8354"/>
        <v>1</v>
      </c>
      <c r="D7669">
        <f t="shared" ca="1" si="8354"/>
        <v>1</v>
      </c>
      <c r="E7669">
        <f t="shared" ca="1" si="8354"/>
        <v>1</v>
      </c>
      <c r="F7669">
        <f t="shared" ca="1" si="8354"/>
        <v>1</v>
      </c>
      <c r="G7669">
        <f t="shared" ca="1" si="8354"/>
        <v>1</v>
      </c>
      <c r="H7669">
        <f t="shared" ca="1" si="8354"/>
        <v>1</v>
      </c>
      <c r="I7669">
        <f t="shared" ca="1" si="8354"/>
        <v>1</v>
      </c>
      <c r="J7669">
        <f t="shared" ref="J7669:J7676" ca="1" si="8355">_xlfn.IFS(INDIRECT("K"&amp;(QUOTIENT(ROW(J7658),11)*11+2)),IF(J7658,J7658+COUNTIF(I7657:J7659,0)+1,1),(J7658+COUNTIF(I7657:J7659,0))&gt;=10,0,TRUE,J7658)</f>
        <v>1</v>
      </c>
      <c r="K7669" t="b">
        <f t="array" aca="1" ref="K7669" ca="1">AND(A7657:J7666=A7668:J7677)</f>
        <v>1</v>
      </c>
      <c r="L7669" t="s">
        <v>1</v>
      </c>
    </row>
    <row r="7670" spans="1:12">
      <c r="A7670">
        <f t="shared" ca="1" si="8353"/>
        <v>6</v>
      </c>
      <c r="B7670">
        <f t="shared" ref="B7670:I7670" ca="1" si="8356">_xlfn.IFS(INDIRECT("K"&amp;(QUOTIENT(ROW(B7659),11)*11+2)),IF(B7659,B7659+COUNTIF(A7658:C7660,0)+1,1),(B7659+COUNTIF(A7658:C7660,0))&gt;=10,0,TRUE,B7659)</f>
        <v>1</v>
      </c>
      <c r="C7670">
        <f t="shared" ca="1" si="8356"/>
        <v>1</v>
      </c>
      <c r="D7670">
        <f t="shared" ca="1" si="8356"/>
        <v>9</v>
      </c>
      <c r="E7670">
        <f t="shared" ca="1" si="8356"/>
        <v>1</v>
      </c>
      <c r="F7670">
        <f t="shared" ca="1" si="8356"/>
        <v>1</v>
      </c>
      <c r="G7670">
        <f t="shared" ca="1" si="8356"/>
        <v>1</v>
      </c>
      <c r="H7670">
        <f t="shared" ca="1" si="8356"/>
        <v>1</v>
      </c>
      <c r="I7670">
        <f t="shared" ca="1" si="8356"/>
        <v>1</v>
      </c>
      <c r="J7670">
        <f t="shared" ca="1" si="8355"/>
        <v>1</v>
      </c>
      <c r="K7670">
        <f ca="1">K7659+K7669*COUNTIF(A7668:J7677,0)</f>
        <v>1906</v>
      </c>
      <c r="L7670" t="s">
        <v>2</v>
      </c>
    </row>
    <row r="7671" spans="1:12">
      <c r="A7671">
        <f t="shared" ca="1" si="8353"/>
        <v>5</v>
      </c>
      <c r="B7671">
        <f t="shared" ref="B7671:I7671" ca="1" si="8357">_xlfn.IFS(INDIRECT("K"&amp;(QUOTIENT(ROW(B7660),11)*11+2)),IF(B7660,B7660+COUNTIF(A7659:C7661,0)+1,1),(B7660+COUNTIF(A7659:C7661,0))&gt;=10,0,TRUE,B7660)</f>
        <v>8</v>
      </c>
      <c r="C7671">
        <f t="shared" ca="1" si="8357"/>
        <v>1</v>
      </c>
      <c r="D7671">
        <f t="shared" ca="1" si="8357"/>
        <v>1</v>
      </c>
      <c r="E7671">
        <f t="shared" ca="1" si="8357"/>
        <v>9</v>
      </c>
      <c r="F7671">
        <f t="shared" ca="1" si="8357"/>
        <v>1</v>
      </c>
      <c r="G7671">
        <f t="shared" ca="1" si="8357"/>
        <v>1</v>
      </c>
      <c r="H7671">
        <f t="shared" ca="1" si="8357"/>
        <v>1</v>
      </c>
      <c r="I7671">
        <f t="shared" ca="1" si="8357"/>
        <v>1</v>
      </c>
      <c r="J7671">
        <f t="shared" ca="1" si="8355"/>
        <v>1</v>
      </c>
      <c r="K7671" t="str">
        <f t="array" aca="1" ref="K7671" ca="1">IF(AND(K7669,A7668:J7677=0),"+","")</f>
        <v/>
      </c>
      <c r="L7671" t="s">
        <v>3</v>
      </c>
    </row>
    <row r="7672" spans="1:12">
      <c r="A7672">
        <f t="shared" ca="1" si="8353"/>
        <v>6</v>
      </c>
      <c r="B7672">
        <f t="shared" ref="B7672:I7672" ca="1" si="8358">_xlfn.IFS(INDIRECT("K"&amp;(QUOTIENT(ROW(B7661),11)*11+2)),IF(B7661,B7661+COUNTIF(A7660:C7662,0)+1,1),(B7661+COUNTIF(A7660:C7662,0))&gt;=10,0,TRUE,B7661)</f>
        <v>1</v>
      </c>
      <c r="C7672">
        <f t="shared" ca="1" si="8358"/>
        <v>1</v>
      </c>
      <c r="D7672">
        <f t="shared" ca="1" si="8358"/>
        <v>1</v>
      </c>
      <c r="E7672">
        <f t="shared" ca="1" si="8358"/>
        <v>1</v>
      </c>
      <c r="F7672">
        <f t="shared" ca="1" si="8358"/>
        <v>1</v>
      </c>
      <c r="G7672">
        <f t="shared" ca="1" si="8358"/>
        <v>1</v>
      </c>
      <c r="H7672">
        <f t="shared" ca="1" si="8358"/>
        <v>1</v>
      </c>
      <c r="I7672">
        <f t="shared" ca="1" si="8358"/>
        <v>1</v>
      </c>
      <c r="J7672">
        <f t="shared" ca="1" si="8355"/>
        <v>1</v>
      </c>
    </row>
    <row r="7673" spans="1:12">
      <c r="A7673">
        <f t="shared" ca="1" si="8353"/>
        <v>1</v>
      </c>
      <c r="B7673">
        <f t="shared" ref="B7673:I7673" ca="1" si="8359">_xlfn.IFS(INDIRECT("K"&amp;(QUOTIENT(ROW(B7662),11)*11+2)),IF(B7662,B7662+COUNTIF(A7661:C7663,0)+1,1),(B7662+COUNTIF(A7661:C7663,0))&gt;=10,0,TRUE,B7662)</f>
        <v>1</v>
      </c>
      <c r="C7673">
        <f t="shared" ca="1" si="8359"/>
        <v>1</v>
      </c>
      <c r="D7673">
        <f t="shared" ca="1" si="8359"/>
        <v>1</v>
      </c>
      <c r="E7673">
        <f t="shared" ca="1" si="8359"/>
        <v>1</v>
      </c>
      <c r="F7673">
        <f t="shared" ca="1" si="8359"/>
        <v>1</v>
      </c>
      <c r="G7673">
        <f t="shared" ca="1" si="8359"/>
        <v>1</v>
      </c>
      <c r="H7673">
        <f t="shared" ca="1" si="8359"/>
        <v>1</v>
      </c>
      <c r="I7673">
        <f t="shared" ca="1" si="8359"/>
        <v>1</v>
      </c>
      <c r="J7673">
        <f t="shared" ca="1" si="8355"/>
        <v>1</v>
      </c>
    </row>
    <row r="7674" spans="1:12">
      <c r="A7674">
        <f t="shared" ca="1" si="8353"/>
        <v>8</v>
      </c>
      <c r="B7674">
        <f t="shared" ref="B7674:I7674" ca="1" si="8360">_xlfn.IFS(INDIRECT("K"&amp;(QUOTIENT(ROW(B7663),11)*11+2)),IF(B7663,B7663+COUNTIF(A7662:C7664,0)+1,1),(B7663+COUNTIF(A7662:C7664,0))&gt;=10,0,TRUE,B7663)</f>
        <v>1</v>
      </c>
      <c r="C7674">
        <f t="shared" ca="1" si="8360"/>
        <v>1</v>
      </c>
      <c r="D7674">
        <f t="shared" ca="1" si="8360"/>
        <v>1</v>
      </c>
      <c r="E7674">
        <f t="shared" ca="1" si="8360"/>
        <v>1</v>
      </c>
      <c r="F7674">
        <f t="shared" ca="1" si="8360"/>
        <v>8</v>
      </c>
      <c r="G7674">
        <f t="shared" ca="1" si="8360"/>
        <v>1</v>
      </c>
      <c r="H7674">
        <f t="shared" ca="1" si="8360"/>
        <v>1</v>
      </c>
      <c r="I7674">
        <f t="shared" ca="1" si="8360"/>
        <v>1</v>
      </c>
      <c r="J7674">
        <f t="shared" ca="1" si="8355"/>
        <v>1</v>
      </c>
    </row>
    <row r="7675" spans="1:12">
      <c r="A7675">
        <f t="shared" ca="1" si="8353"/>
        <v>6</v>
      </c>
      <c r="B7675">
        <f t="shared" ref="B7675:I7675" ca="1" si="8361">_xlfn.IFS(INDIRECT("K"&amp;(QUOTIENT(ROW(B7664),11)*11+2)),IF(B7664,B7664+COUNTIF(A7663:C7665,0)+1,1),(B7664+COUNTIF(A7663:C7665,0))&gt;=10,0,TRUE,B7664)</f>
        <v>7</v>
      </c>
      <c r="C7675">
        <f t="shared" ca="1" si="8361"/>
        <v>0</v>
      </c>
      <c r="D7675">
        <f t="shared" ca="1" si="8361"/>
        <v>7</v>
      </c>
      <c r="E7675">
        <f t="shared" ca="1" si="8361"/>
        <v>9</v>
      </c>
      <c r="F7675">
        <f t="shared" ca="1" si="8361"/>
        <v>6</v>
      </c>
      <c r="G7675">
        <f t="shared" ca="1" si="8361"/>
        <v>1</v>
      </c>
      <c r="H7675">
        <f t="shared" ca="1" si="8361"/>
        <v>1</v>
      </c>
      <c r="I7675">
        <f t="shared" ca="1" si="8361"/>
        <v>1</v>
      </c>
      <c r="J7675">
        <f t="shared" ca="1" si="8355"/>
        <v>1</v>
      </c>
    </row>
    <row r="7676" spans="1:12">
      <c r="A7676">
        <f t="shared" ca="1" si="8353"/>
        <v>5</v>
      </c>
      <c r="B7676">
        <f t="shared" ref="B7676:I7676" ca="1" si="8362">_xlfn.IFS(INDIRECT("K"&amp;(QUOTIENT(ROW(B7665),11)*11+2)),IF(B7665,B7665+COUNTIF(A7664:C7666,0)+1,1),(B7665+COUNTIF(A7664:C7666,0))&gt;=10,0,TRUE,B7665)</f>
        <v>5</v>
      </c>
      <c r="C7676">
        <f t="shared" ca="1" si="8362"/>
        <v>7</v>
      </c>
      <c r="D7676">
        <f t="shared" ca="1" si="8362"/>
        <v>5</v>
      </c>
      <c r="E7676">
        <f t="shared" ca="1" si="8362"/>
        <v>8</v>
      </c>
      <c r="F7676">
        <f t="shared" ca="1" si="8362"/>
        <v>5</v>
      </c>
      <c r="G7676">
        <f t="shared" ca="1" si="8362"/>
        <v>1</v>
      </c>
      <c r="H7676">
        <f t="shared" ca="1" si="8362"/>
        <v>1</v>
      </c>
      <c r="I7676">
        <f t="shared" ca="1" si="8362"/>
        <v>1</v>
      </c>
      <c r="J7676">
        <f t="shared" ca="1" si="8355"/>
        <v>0</v>
      </c>
    </row>
    <row r="7677" spans="1:12">
      <c r="A7677">
        <f ca="1">_xlfn.IFS(INDIRECT("K"&amp;(QUOTIENT(ROW(A7666),11)*11+2)),IF(A7666,A7666+COUNTIF(A7665:B7666,0)+1,1),(A7666+COUNTIF(A7665:B7666,0))&gt;=10,0,TRUE,A7666)</f>
        <v>5</v>
      </c>
      <c r="B7677">
        <f t="shared" ref="B7677:I7677" ca="1" si="8363">_xlfn.IFS(INDIRECT("K"&amp;(QUOTIENT(ROW(B7666),11)*11+2)),IF(B7666,B7666+COUNTIF(A7665:C7666,0)+1,1),(B7666+COUNTIF(A7665:C7666,0))&gt;=10,0,TRUE,B7666)</f>
        <v>5</v>
      </c>
      <c r="C7677">
        <f t="shared" ca="1" si="8363"/>
        <v>6</v>
      </c>
      <c r="D7677">
        <f t="shared" ca="1" si="8363"/>
        <v>8</v>
      </c>
      <c r="E7677">
        <f t="shared" ca="1" si="8363"/>
        <v>4</v>
      </c>
      <c r="F7677">
        <f t="shared" ca="1" si="8363"/>
        <v>6</v>
      </c>
      <c r="G7677">
        <f t="shared" ca="1" si="8363"/>
        <v>1</v>
      </c>
      <c r="H7677">
        <f t="shared" ca="1" si="8363"/>
        <v>1</v>
      </c>
      <c r="I7677">
        <f t="shared" ca="1" si="8363"/>
        <v>0</v>
      </c>
      <c r="J7677">
        <f ca="1">_xlfn.IFS(INDIRECT("K"&amp;(QUOTIENT(ROW(J7666),11)*11+2)),IF(J7666,J7666+COUNTIF(I7665:J7666,0)+1,1),(J7666+COUNTIF(I7665:J7666,0))&gt;=10,0,TRUE,J7666)</f>
        <v>0</v>
      </c>
    </row>
    <row r="7679" spans="1:12">
      <c r="A7679">
        <f ca="1">_xlfn.IFS(INDIRECT("K"&amp;(QUOTIENT(ROW(A7668),11)*11+2)),IF(A7668,A7668+COUNTIF(A7668:B7669,0)+1,1),(A7668+COUNTIF(A7668:B7669,0))&gt;=10,0,TRUE,A7668)</f>
        <v>2</v>
      </c>
      <c r="B7679">
        <f t="shared" ref="B7679:I7679" ca="1" si="8364">_xlfn.IFS(INDIRECT("K"&amp;(QUOTIENT(ROW(B7668),11)*11+2)),IF(B7668,B7668+COUNTIF(A7668:C7669,0)+1,1),(B7668+COUNTIF(A7668:C7669,0))&gt;=10,0,TRUE,B7668)</f>
        <v>2</v>
      </c>
      <c r="C7679">
        <f t="shared" ca="1" si="8364"/>
        <v>2</v>
      </c>
      <c r="D7679">
        <f t="shared" ca="1" si="8364"/>
        <v>2</v>
      </c>
      <c r="E7679">
        <f t="shared" ca="1" si="8364"/>
        <v>2</v>
      </c>
      <c r="F7679">
        <f t="shared" ca="1" si="8364"/>
        <v>2</v>
      </c>
      <c r="G7679">
        <f t="shared" ca="1" si="8364"/>
        <v>2</v>
      </c>
      <c r="H7679">
        <f t="shared" ca="1" si="8364"/>
        <v>2</v>
      </c>
      <c r="I7679">
        <f t="shared" ca="1" si="8364"/>
        <v>2</v>
      </c>
      <c r="J7679">
        <f ca="1">_xlfn.IFS(INDIRECT("K"&amp;(QUOTIENT(ROW(J7668),11)*11+2)),IF(J7668,J7668+COUNTIF(I7668:J7669,0)+1,1),(J7668+COUNTIF(I7668:J7669,0))&gt;=10,0,TRUE,J7668)</f>
        <v>7</v>
      </c>
      <c r="K7679">
        <f ca="1">K7668+K7669</f>
        <v>115</v>
      </c>
      <c r="L7679" t="s">
        <v>0</v>
      </c>
    </row>
    <row r="7680" spans="1:12">
      <c r="A7680">
        <f t="shared" ref="A7680:A7687" ca="1" si="8365">_xlfn.IFS(INDIRECT("K"&amp;(QUOTIENT(ROW(A7669),11)*11+2)),IF(A7669,A7669+COUNTIF(A7668:B7670,0)+1,1),(A7669+COUNTIF(A7668:B7670,0))&gt;=10,0,TRUE,A7669)</f>
        <v>2</v>
      </c>
      <c r="B7680">
        <f t="shared" ref="B7680:I7680" ca="1" si="8366">_xlfn.IFS(INDIRECT("K"&amp;(QUOTIENT(ROW(B7669),11)*11+2)),IF(B7669,B7669+COUNTIF(A7668:C7670,0)+1,1),(B7669+COUNTIF(A7668:C7670,0))&gt;=10,0,TRUE,B7669)</f>
        <v>2</v>
      </c>
      <c r="C7680">
        <f t="shared" ca="1" si="8366"/>
        <v>2</v>
      </c>
      <c r="D7680">
        <f t="shared" ca="1" si="8366"/>
        <v>2</v>
      </c>
      <c r="E7680">
        <f t="shared" ca="1" si="8366"/>
        <v>2</v>
      </c>
      <c r="F7680">
        <f t="shared" ca="1" si="8366"/>
        <v>2</v>
      </c>
      <c r="G7680">
        <f t="shared" ca="1" si="8366"/>
        <v>2</v>
      </c>
      <c r="H7680">
        <f t="shared" ca="1" si="8366"/>
        <v>2</v>
      </c>
      <c r="I7680">
        <f t="shared" ca="1" si="8366"/>
        <v>2</v>
      </c>
      <c r="J7680">
        <f t="shared" ref="J7680:J7687" ca="1" si="8367">_xlfn.IFS(INDIRECT("K"&amp;(QUOTIENT(ROW(J7669),11)*11+2)),IF(J7669,J7669+COUNTIF(I7668:J7670,0)+1,1),(J7669+COUNTIF(I7668:J7670,0))&gt;=10,0,TRUE,J7669)</f>
        <v>2</v>
      </c>
      <c r="K7680" t="b">
        <f t="array" aca="1" ref="K7680" ca="1">AND(A7668:J7677=A7679:J7688)</f>
        <v>0</v>
      </c>
      <c r="L7680" t="s">
        <v>1</v>
      </c>
    </row>
    <row r="7681" spans="1:12">
      <c r="A7681">
        <f t="shared" ca="1" si="8365"/>
        <v>7</v>
      </c>
      <c r="B7681">
        <f t="shared" ref="B7681:I7681" ca="1" si="8368">_xlfn.IFS(INDIRECT("K"&amp;(QUOTIENT(ROW(B7670),11)*11+2)),IF(B7670,B7670+COUNTIF(A7669:C7671,0)+1,1),(B7670+COUNTIF(A7669:C7671,0))&gt;=10,0,TRUE,B7670)</f>
        <v>2</v>
      </c>
      <c r="C7681">
        <f t="shared" ca="1" si="8368"/>
        <v>2</v>
      </c>
      <c r="D7681">
        <f t="shared" ca="1" si="8368"/>
        <v>10</v>
      </c>
      <c r="E7681">
        <f t="shared" ca="1" si="8368"/>
        <v>2</v>
      </c>
      <c r="F7681">
        <f t="shared" ca="1" si="8368"/>
        <v>2</v>
      </c>
      <c r="G7681">
        <f t="shared" ca="1" si="8368"/>
        <v>2</v>
      </c>
      <c r="H7681">
        <f t="shared" ca="1" si="8368"/>
        <v>2</v>
      </c>
      <c r="I7681">
        <f t="shared" ca="1" si="8368"/>
        <v>2</v>
      </c>
      <c r="J7681">
        <f t="shared" ca="1" si="8367"/>
        <v>2</v>
      </c>
      <c r="K7681">
        <f ca="1">K7670+K7680*COUNTIF(A7679:J7688,0)</f>
        <v>1906</v>
      </c>
      <c r="L7681" t="s">
        <v>2</v>
      </c>
    </row>
    <row r="7682" spans="1:12">
      <c r="A7682">
        <f t="shared" ca="1" si="8365"/>
        <v>6</v>
      </c>
      <c r="B7682">
        <f t="shared" ref="B7682:I7682" ca="1" si="8369">_xlfn.IFS(INDIRECT("K"&amp;(QUOTIENT(ROW(B7671),11)*11+2)),IF(B7671,B7671+COUNTIF(A7670:C7672,0)+1,1),(B7671+COUNTIF(A7670:C7672,0))&gt;=10,0,TRUE,B7671)</f>
        <v>9</v>
      </c>
      <c r="C7682">
        <f t="shared" ca="1" si="8369"/>
        <v>2</v>
      </c>
      <c r="D7682">
        <f t="shared" ca="1" si="8369"/>
        <v>2</v>
      </c>
      <c r="E7682">
        <f t="shared" ca="1" si="8369"/>
        <v>10</v>
      </c>
      <c r="F7682">
        <f t="shared" ca="1" si="8369"/>
        <v>2</v>
      </c>
      <c r="G7682">
        <f t="shared" ca="1" si="8369"/>
        <v>2</v>
      </c>
      <c r="H7682">
        <f t="shared" ca="1" si="8369"/>
        <v>2</v>
      </c>
      <c r="I7682">
        <f t="shared" ca="1" si="8369"/>
        <v>2</v>
      </c>
      <c r="J7682">
        <f t="shared" ca="1" si="8367"/>
        <v>2</v>
      </c>
      <c r="K7682" t="str">
        <f t="array" aca="1" ref="K7682" ca="1">IF(AND(K7680,A7679:J7688=0),"+","")</f>
        <v/>
      </c>
      <c r="L7682" t="s">
        <v>3</v>
      </c>
    </row>
    <row r="7683" spans="1:12">
      <c r="A7683">
        <f t="shared" ca="1" si="8365"/>
        <v>7</v>
      </c>
      <c r="B7683">
        <f t="shared" ref="B7683:I7683" ca="1" si="8370">_xlfn.IFS(INDIRECT("K"&amp;(QUOTIENT(ROW(B7672),11)*11+2)),IF(B7672,B7672+COUNTIF(A7671:C7673,0)+1,1),(B7672+COUNTIF(A7671:C7673,0))&gt;=10,0,TRUE,B7672)</f>
        <v>2</v>
      </c>
      <c r="C7683">
        <f t="shared" ca="1" si="8370"/>
        <v>2</v>
      </c>
      <c r="D7683">
        <f t="shared" ca="1" si="8370"/>
        <v>2</v>
      </c>
      <c r="E7683">
        <f t="shared" ca="1" si="8370"/>
        <v>2</v>
      </c>
      <c r="F7683">
        <f t="shared" ca="1" si="8370"/>
        <v>2</v>
      </c>
      <c r="G7683">
        <f t="shared" ca="1" si="8370"/>
        <v>2</v>
      </c>
      <c r="H7683">
        <f t="shared" ca="1" si="8370"/>
        <v>2</v>
      </c>
      <c r="I7683">
        <f t="shared" ca="1" si="8370"/>
        <v>2</v>
      </c>
      <c r="J7683">
        <f t="shared" ca="1" si="8367"/>
        <v>2</v>
      </c>
    </row>
    <row r="7684" spans="1:12">
      <c r="A7684">
        <f t="shared" ca="1" si="8365"/>
        <v>2</v>
      </c>
      <c r="B7684">
        <f t="shared" ref="B7684:I7684" ca="1" si="8371">_xlfn.IFS(INDIRECT("K"&amp;(QUOTIENT(ROW(B7673),11)*11+2)),IF(B7673,B7673+COUNTIF(A7672:C7674,0)+1,1),(B7673+COUNTIF(A7672:C7674,0))&gt;=10,0,TRUE,B7673)</f>
        <v>2</v>
      </c>
      <c r="C7684">
        <f t="shared" ca="1" si="8371"/>
        <v>2</v>
      </c>
      <c r="D7684">
        <f t="shared" ca="1" si="8371"/>
        <v>2</v>
      </c>
      <c r="E7684">
        <f t="shared" ca="1" si="8371"/>
        <v>2</v>
      </c>
      <c r="F7684">
        <f t="shared" ca="1" si="8371"/>
        <v>2</v>
      </c>
      <c r="G7684">
        <f t="shared" ca="1" si="8371"/>
        <v>2</v>
      </c>
      <c r="H7684">
        <f t="shared" ca="1" si="8371"/>
        <v>2</v>
      </c>
      <c r="I7684">
        <f t="shared" ca="1" si="8371"/>
        <v>2</v>
      </c>
      <c r="J7684">
        <f t="shared" ca="1" si="8367"/>
        <v>2</v>
      </c>
    </row>
    <row r="7685" spans="1:12">
      <c r="A7685">
        <f t="shared" ca="1" si="8365"/>
        <v>9</v>
      </c>
      <c r="B7685">
        <f t="shared" ref="B7685:I7685" ca="1" si="8372">_xlfn.IFS(INDIRECT("K"&amp;(QUOTIENT(ROW(B7674),11)*11+2)),IF(B7674,B7674+COUNTIF(A7673:C7675,0)+1,1),(B7674+COUNTIF(A7673:C7675,0))&gt;=10,0,TRUE,B7674)</f>
        <v>3</v>
      </c>
      <c r="C7685">
        <f t="shared" ca="1" si="8372"/>
        <v>3</v>
      </c>
      <c r="D7685">
        <f t="shared" ca="1" si="8372"/>
        <v>3</v>
      </c>
      <c r="E7685">
        <f t="shared" ca="1" si="8372"/>
        <v>2</v>
      </c>
      <c r="F7685">
        <f t="shared" ca="1" si="8372"/>
        <v>9</v>
      </c>
      <c r="G7685">
        <f t="shared" ca="1" si="8372"/>
        <v>2</v>
      </c>
      <c r="H7685">
        <f t="shared" ca="1" si="8372"/>
        <v>2</v>
      </c>
      <c r="I7685">
        <f t="shared" ca="1" si="8372"/>
        <v>2</v>
      </c>
      <c r="J7685">
        <f t="shared" ca="1" si="8367"/>
        <v>2</v>
      </c>
    </row>
    <row r="7686" spans="1:12">
      <c r="A7686">
        <f t="shared" ca="1" si="8365"/>
        <v>7</v>
      </c>
      <c r="B7686">
        <f t="shared" ref="B7686:I7686" ca="1" si="8373">_xlfn.IFS(INDIRECT("K"&amp;(QUOTIENT(ROW(B7675),11)*11+2)),IF(B7675,B7675+COUNTIF(A7674:C7676,0)+1,1),(B7675+COUNTIF(A7674:C7676,0))&gt;=10,0,TRUE,B7675)</f>
        <v>9</v>
      </c>
      <c r="C7686">
        <f t="shared" ca="1" si="8373"/>
        <v>1</v>
      </c>
      <c r="D7686">
        <f t="shared" ca="1" si="8373"/>
        <v>9</v>
      </c>
      <c r="E7686">
        <f t="shared" ca="1" si="8373"/>
        <v>10</v>
      </c>
      <c r="F7686">
        <f t="shared" ca="1" si="8373"/>
        <v>7</v>
      </c>
      <c r="G7686">
        <f t="shared" ca="1" si="8373"/>
        <v>2</v>
      </c>
      <c r="H7686">
        <f t="shared" ca="1" si="8373"/>
        <v>2</v>
      </c>
      <c r="I7686">
        <f t="shared" ca="1" si="8373"/>
        <v>3</v>
      </c>
      <c r="J7686">
        <f t="shared" ca="1" si="8367"/>
        <v>3</v>
      </c>
    </row>
    <row r="7687" spans="1:12">
      <c r="A7687">
        <f t="shared" ca="1" si="8365"/>
        <v>6</v>
      </c>
      <c r="B7687">
        <f t="shared" ref="B7687:I7687" ca="1" si="8374">_xlfn.IFS(INDIRECT("K"&amp;(QUOTIENT(ROW(B7676),11)*11+2)),IF(B7676,B7676+COUNTIF(A7675:C7677,0)+1,1),(B7676+COUNTIF(A7675:C7677,0))&gt;=10,0,TRUE,B7676)</f>
        <v>7</v>
      </c>
      <c r="C7687">
        <f t="shared" ca="1" si="8374"/>
        <v>9</v>
      </c>
      <c r="D7687">
        <f t="shared" ca="1" si="8374"/>
        <v>7</v>
      </c>
      <c r="E7687">
        <f t="shared" ca="1" si="8374"/>
        <v>9</v>
      </c>
      <c r="F7687">
        <f t="shared" ca="1" si="8374"/>
        <v>6</v>
      </c>
      <c r="G7687">
        <f t="shared" ca="1" si="8374"/>
        <v>2</v>
      </c>
      <c r="H7687">
        <f t="shared" ca="1" si="8374"/>
        <v>3</v>
      </c>
      <c r="I7687">
        <f t="shared" ca="1" si="8374"/>
        <v>5</v>
      </c>
      <c r="J7687">
        <f t="shared" ca="1" si="8367"/>
        <v>1</v>
      </c>
    </row>
    <row r="7688" spans="1:12">
      <c r="A7688">
        <f ca="1">_xlfn.IFS(INDIRECT("K"&amp;(QUOTIENT(ROW(A7677),11)*11+2)),IF(A7677,A7677+COUNTIF(A7676:B7677,0)+1,1),(A7677+COUNTIF(A7676:B7677,0))&gt;=10,0,TRUE,A7677)</f>
        <v>6</v>
      </c>
      <c r="B7688">
        <f t="shared" ref="B7688:I7688" ca="1" si="8375">_xlfn.IFS(INDIRECT("K"&amp;(QUOTIENT(ROW(B7677),11)*11+2)),IF(B7677,B7677+COUNTIF(A7676:C7677,0)+1,1),(B7677+COUNTIF(A7676:C7677,0))&gt;=10,0,TRUE,B7677)</f>
        <v>6</v>
      </c>
      <c r="C7688">
        <f t="shared" ca="1" si="8375"/>
        <v>7</v>
      </c>
      <c r="D7688">
        <f t="shared" ca="1" si="8375"/>
        <v>9</v>
      </c>
      <c r="E7688">
        <f t="shared" ca="1" si="8375"/>
        <v>5</v>
      </c>
      <c r="F7688">
        <f t="shared" ca="1" si="8375"/>
        <v>7</v>
      </c>
      <c r="G7688">
        <f t="shared" ca="1" si="8375"/>
        <v>2</v>
      </c>
      <c r="H7688">
        <f t="shared" ca="1" si="8375"/>
        <v>3</v>
      </c>
      <c r="I7688">
        <f t="shared" ca="1" si="8375"/>
        <v>1</v>
      </c>
      <c r="J7688">
        <f ca="1">_xlfn.IFS(INDIRECT("K"&amp;(QUOTIENT(ROW(J7677),11)*11+2)),IF(J7677,J7677+COUNTIF(I7676:J7677,0)+1,1),(J7677+COUNTIF(I7676:J7677,0))&gt;=10,0,TRUE,J7677)</f>
        <v>1</v>
      </c>
    </row>
    <row r="7690" spans="1:12">
      <c r="A7690">
        <f ca="1">_xlfn.IFS(INDIRECT("K"&amp;(QUOTIENT(ROW(A7679),11)*11+2)),IF(A7679,A7679+COUNTIF(A7679:B7680,0)+1,1),(A7679+COUNTIF(A7679:B7680,0))&gt;=10,0,TRUE,A7679)</f>
        <v>2</v>
      </c>
      <c r="B7690">
        <f t="shared" ref="B7690:I7690" ca="1" si="8376">_xlfn.IFS(INDIRECT("K"&amp;(QUOTIENT(ROW(B7679),11)*11+2)),IF(B7679,B7679+COUNTIF(A7679:C7680,0)+1,1),(B7679+COUNTIF(A7679:C7680,0))&gt;=10,0,TRUE,B7679)</f>
        <v>2</v>
      </c>
      <c r="C7690">
        <f t="shared" ca="1" si="8376"/>
        <v>2</v>
      </c>
      <c r="D7690">
        <f t="shared" ca="1" si="8376"/>
        <v>2</v>
      </c>
      <c r="E7690">
        <f t="shared" ca="1" si="8376"/>
        <v>2</v>
      </c>
      <c r="F7690">
        <f t="shared" ca="1" si="8376"/>
        <v>2</v>
      </c>
      <c r="G7690">
        <f t="shared" ca="1" si="8376"/>
        <v>2</v>
      </c>
      <c r="H7690">
        <f t="shared" ca="1" si="8376"/>
        <v>2</v>
      </c>
      <c r="I7690">
        <f t="shared" ca="1" si="8376"/>
        <v>2</v>
      </c>
      <c r="J7690">
        <f ca="1">_xlfn.IFS(INDIRECT("K"&amp;(QUOTIENT(ROW(J7679),11)*11+2)),IF(J7679,J7679+COUNTIF(I7679:J7680,0)+1,1),(J7679+COUNTIF(I7679:J7680,0))&gt;=10,0,TRUE,J7679)</f>
        <v>7</v>
      </c>
      <c r="K7690">
        <f ca="1">K7679+K7680</f>
        <v>115</v>
      </c>
      <c r="L7690" t="s">
        <v>0</v>
      </c>
    </row>
    <row r="7691" spans="1:12">
      <c r="A7691">
        <f t="shared" ref="A7691:A7698" ca="1" si="8377">_xlfn.IFS(INDIRECT("K"&amp;(QUOTIENT(ROW(A7680),11)*11+2)),IF(A7680,A7680+COUNTIF(A7679:B7681,0)+1,1),(A7680+COUNTIF(A7679:B7681,0))&gt;=10,0,TRUE,A7680)</f>
        <v>2</v>
      </c>
      <c r="B7691">
        <f t="shared" ref="B7691:I7691" ca="1" si="8378">_xlfn.IFS(INDIRECT("K"&amp;(QUOTIENT(ROW(B7680),11)*11+2)),IF(B7680,B7680+COUNTIF(A7679:C7681,0)+1,1),(B7680+COUNTIF(A7679:C7681,0))&gt;=10,0,TRUE,B7680)</f>
        <v>2</v>
      </c>
      <c r="C7691">
        <f t="shared" ca="1" si="8378"/>
        <v>2</v>
      </c>
      <c r="D7691">
        <f t="shared" ca="1" si="8378"/>
        <v>2</v>
      </c>
      <c r="E7691">
        <f t="shared" ca="1" si="8378"/>
        <v>2</v>
      </c>
      <c r="F7691">
        <f t="shared" ca="1" si="8378"/>
        <v>2</v>
      </c>
      <c r="G7691">
        <f t="shared" ca="1" si="8378"/>
        <v>2</v>
      </c>
      <c r="H7691">
        <f t="shared" ca="1" si="8378"/>
        <v>2</v>
      </c>
      <c r="I7691">
        <f t="shared" ca="1" si="8378"/>
        <v>2</v>
      </c>
      <c r="J7691">
        <f t="shared" ref="J7691:J7698" ca="1" si="8379">_xlfn.IFS(INDIRECT("K"&amp;(QUOTIENT(ROW(J7680),11)*11+2)),IF(J7680,J7680+COUNTIF(I7679:J7681,0)+1,1),(J7680+COUNTIF(I7679:J7681,0))&gt;=10,0,TRUE,J7680)</f>
        <v>2</v>
      </c>
      <c r="K7691" t="b">
        <f t="array" aca="1" ref="K7691" ca="1">AND(A7679:J7688=A7690:J7699)</f>
        <v>0</v>
      </c>
      <c r="L7691" t="s">
        <v>1</v>
      </c>
    </row>
    <row r="7692" spans="1:12">
      <c r="A7692">
        <f t="shared" ca="1" si="8377"/>
        <v>7</v>
      </c>
      <c r="B7692">
        <f t="shared" ref="B7692:I7692" ca="1" si="8380">_xlfn.IFS(INDIRECT("K"&amp;(QUOTIENT(ROW(B7681),11)*11+2)),IF(B7681,B7681+COUNTIF(A7680:C7682,0)+1,1),(B7681+COUNTIF(A7680:C7682,0))&gt;=10,0,TRUE,B7681)</f>
        <v>2</v>
      </c>
      <c r="C7692">
        <f t="shared" ca="1" si="8380"/>
        <v>2</v>
      </c>
      <c r="D7692">
        <f t="shared" ca="1" si="8380"/>
        <v>0</v>
      </c>
      <c r="E7692">
        <f t="shared" ca="1" si="8380"/>
        <v>2</v>
      </c>
      <c r="F7692">
        <f t="shared" ca="1" si="8380"/>
        <v>2</v>
      </c>
      <c r="G7692">
        <f t="shared" ca="1" si="8380"/>
        <v>2</v>
      </c>
      <c r="H7692">
        <f t="shared" ca="1" si="8380"/>
        <v>2</v>
      </c>
      <c r="I7692">
        <f t="shared" ca="1" si="8380"/>
        <v>2</v>
      </c>
      <c r="J7692">
        <f t="shared" ca="1" si="8379"/>
        <v>2</v>
      </c>
      <c r="K7692">
        <f ca="1">K7681+K7691*COUNTIF(A7690:J7699,0)</f>
        <v>1906</v>
      </c>
      <c r="L7692" t="s">
        <v>2</v>
      </c>
    </row>
    <row r="7693" spans="1:12">
      <c r="A7693">
        <f t="shared" ca="1" si="8377"/>
        <v>6</v>
      </c>
      <c r="B7693">
        <f t="shared" ref="B7693:I7693" ca="1" si="8381">_xlfn.IFS(INDIRECT("K"&amp;(QUOTIENT(ROW(B7682),11)*11+2)),IF(B7682,B7682+COUNTIF(A7681:C7683,0)+1,1),(B7682+COUNTIF(A7681:C7683,0))&gt;=10,0,TRUE,B7682)</f>
        <v>9</v>
      </c>
      <c r="C7693">
        <f t="shared" ca="1" si="8381"/>
        <v>2</v>
      </c>
      <c r="D7693">
        <f t="shared" ca="1" si="8381"/>
        <v>2</v>
      </c>
      <c r="E7693">
        <f t="shared" ca="1" si="8381"/>
        <v>0</v>
      </c>
      <c r="F7693">
        <f t="shared" ca="1" si="8381"/>
        <v>2</v>
      </c>
      <c r="G7693">
        <f t="shared" ca="1" si="8381"/>
        <v>2</v>
      </c>
      <c r="H7693">
        <f t="shared" ca="1" si="8381"/>
        <v>2</v>
      </c>
      <c r="I7693">
        <f t="shared" ca="1" si="8381"/>
        <v>2</v>
      </c>
      <c r="J7693">
        <f t="shared" ca="1" si="8379"/>
        <v>2</v>
      </c>
      <c r="K7693" t="str">
        <f t="array" aca="1" ref="K7693" ca="1">IF(AND(K7691,A7690:J7699=0),"+","")</f>
        <v/>
      </c>
      <c r="L7693" t="s">
        <v>3</v>
      </c>
    </row>
    <row r="7694" spans="1:12">
      <c r="A7694">
        <f t="shared" ca="1" si="8377"/>
        <v>7</v>
      </c>
      <c r="B7694">
        <f t="shared" ref="B7694:I7694" ca="1" si="8382">_xlfn.IFS(INDIRECT("K"&amp;(QUOTIENT(ROW(B7683),11)*11+2)),IF(B7683,B7683+COUNTIF(A7682:C7684,0)+1,1),(B7683+COUNTIF(A7682:C7684,0))&gt;=10,0,TRUE,B7683)</f>
        <v>2</v>
      </c>
      <c r="C7694">
        <f t="shared" ca="1" si="8382"/>
        <v>2</v>
      </c>
      <c r="D7694">
        <f t="shared" ca="1" si="8382"/>
        <v>2</v>
      </c>
      <c r="E7694">
        <f t="shared" ca="1" si="8382"/>
        <v>2</v>
      </c>
      <c r="F7694">
        <f t="shared" ca="1" si="8382"/>
        <v>2</v>
      </c>
      <c r="G7694">
        <f t="shared" ca="1" si="8382"/>
        <v>2</v>
      </c>
      <c r="H7694">
        <f t="shared" ca="1" si="8382"/>
        <v>2</v>
      </c>
      <c r="I7694">
        <f t="shared" ca="1" si="8382"/>
        <v>2</v>
      </c>
      <c r="J7694">
        <f t="shared" ca="1" si="8379"/>
        <v>2</v>
      </c>
    </row>
    <row r="7695" spans="1:12">
      <c r="A7695">
        <f t="shared" ca="1" si="8377"/>
        <v>2</v>
      </c>
      <c r="B7695">
        <f t="shared" ref="B7695:I7695" ca="1" si="8383">_xlfn.IFS(INDIRECT("K"&amp;(QUOTIENT(ROW(B7684),11)*11+2)),IF(B7684,B7684+COUNTIF(A7683:C7685,0)+1,1),(B7684+COUNTIF(A7683:C7685,0))&gt;=10,0,TRUE,B7684)</f>
        <v>2</v>
      </c>
      <c r="C7695">
        <f t="shared" ca="1" si="8383"/>
        <v>2</v>
      </c>
      <c r="D7695">
        <f t="shared" ca="1" si="8383"/>
        <v>2</v>
      </c>
      <c r="E7695">
        <f t="shared" ca="1" si="8383"/>
        <v>2</v>
      </c>
      <c r="F7695">
        <f t="shared" ca="1" si="8383"/>
        <v>2</v>
      </c>
      <c r="G7695">
        <f t="shared" ca="1" si="8383"/>
        <v>2</v>
      </c>
      <c r="H7695">
        <f t="shared" ca="1" si="8383"/>
        <v>2</v>
      </c>
      <c r="I7695">
        <f t="shared" ca="1" si="8383"/>
        <v>2</v>
      </c>
      <c r="J7695">
        <f t="shared" ca="1" si="8379"/>
        <v>2</v>
      </c>
    </row>
    <row r="7696" spans="1:12">
      <c r="A7696">
        <f t="shared" ca="1" si="8377"/>
        <v>9</v>
      </c>
      <c r="B7696">
        <f t="shared" ref="B7696:I7696" ca="1" si="8384">_xlfn.IFS(INDIRECT("K"&amp;(QUOTIENT(ROW(B7685),11)*11+2)),IF(B7685,B7685+COUNTIF(A7684:C7686,0)+1,1),(B7685+COUNTIF(A7684:C7686,0))&gt;=10,0,TRUE,B7685)</f>
        <v>3</v>
      </c>
      <c r="C7696">
        <f t="shared" ca="1" si="8384"/>
        <v>3</v>
      </c>
      <c r="D7696">
        <f t="shared" ca="1" si="8384"/>
        <v>3</v>
      </c>
      <c r="E7696">
        <f t="shared" ca="1" si="8384"/>
        <v>2</v>
      </c>
      <c r="F7696">
        <f t="shared" ca="1" si="8384"/>
        <v>9</v>
      </c>
      <c r="G7696">
        <f t="shared" ca="1" si="8384"/>
        <v>2</v>
      </c>
      <c r="H7696">
        <f t="shared" ca="1" si="8384"/>
        <v>2</v>
      </c>
      <c r="I7696">
        <f t="shared" ca="1" si="8384"/>
        <v>2</v>
      </c>
      <c r="J7696">
        <f t="shared" ca="1" si="8379"/>
        <v>2</v>
      </c>
    </row>
    <row r="7697" spans="1:12">
      <c r="A7697">
        <f t="shared" ca="1" si="8377"/>
        <v>7</v>
      </c>
      <c r="B7697">
        <f t="shared" ref="B7697:I7697" ca="1" si="8385">_xlfn.IFS(INDIRECT("K"&amp;(QUOTIENT(ROW(B7686),11)*11+2)),IF(B7686,B7686+COUNTIF(A7685:C7687,0)+1,1),(B7686+COUNTIF(A7685:C7687,0))&gt;=10,0,TRUE,B7686)</f>
        <v>9</v>
      </c>
      <c r="C7697">
        <f t="shared" ca="1" si="8385"/>
        <v>1</v>
      </c>
      <c r="D7697">
        <f t="shared" ca="1" si="8385"/>
        <v>9</v>
      </c>
      <c r="E7697">
        <f t="shared" ca="1" si="8385"/>
        <v>0</v>
      </c>
      <c r="F7697">
        <f t="shared" ca="1" si="8385"/>
        <v>7</v>
      </c>
      <c r="G7697">
        <f t="shared" ca="1" si="8385"/>
        <v>2</v>
      </c>
      <c r="H7697">
        <f t="shared" ca="1" si="8385"/>
        <v>2</v>
      </c>
      <c r="I7697">
        <f t="shared" ca="1" si="8385"/>
        <v>3</v>
      </c>
      <c r="J7697">
        <f t="shared" ca="1" si="8379"/>
        <v>3</v>
      </c>
    </row>
    <row r="7698" spans="1:12">
      <c r="A7698">
        <f t="shared" ca="1" si="8377"/>
        <v>6</v>
      </c>
      <c r="B7698">
        <f t="shared" ref="B7698:I7698" ca="1" si="8386">_xlfn.IFS(INDIRECT("K"&amp;(QUOTIENT(ROW(B7687),11)*11+2)),IF(B7687,B7687+COUNTIF(A7686:C7688,0)+1,1),(B7687+COUNTIF(A7686:C7688,0))&gt;=10,0,TRUE,B7687)</f>
        <v>7</v>
      </c>
      <c r="C7698">
        <f t="shared" ca="1" si="8386"/>
        <v>9</v>
      </c>
      <c r="D7698">
        <f t="shared" ca="1" si="8386"/>
        <v>7</v>
      </c>
      <c r="E7698">
        <f t="shared" ca="1" si="8386"/>
        <v>9</v>
      </c>
      <c r="F7698">
        <f t="shared" ca="1" si="8386"/>
        <v>6</v>
      </c>
      <c r="G7698">
        <f t="shared" ca="1" si="8386"/>
        <v>2</v>
      </c>
      <c r="H7698">
        <f t="shared" ca="1" si="8386"/>
        <v>3</v>
      </c>
      <c r="I7698">
        <f t="shared" ca="1" si="8386"/>
        <v>5</v>
      </c>
      <c r="J7698">
        <f t="shared" ca="1" si="8379"/>
        <v>1</v>
      </c>
    </row>
    <row r="7699" spans="1:12">
      <c r="A7699">
        <f ca="1">_xlfn.IFS(INDIRECT("K"&amp;(QUOTIENT(ROW(A7688),11)*11+2)),IF(A7688,A7688+COUNTIF(A7687:B7688,0)+1,1),(A7688+COUNTIF(A7687:B7688,0))&gt;=10,0,TRUE,A7688)</f>
        <v>6</v>
      </c>
      <c r="B7699">
        <f t="shared" ref="B7699:I7699" ca="1" si="8387">_xlfn.IFS(INDIRECT("K"&amp;(QUOTIENT(ROW(B7688),11)*11+2)),IF(B7688,B7688+COUNTIF(A7687:C7688,0)+1,1),(B7688+COUNTIF(A7687:C7688,0))&gt;=10,0,TRUE,B7688)</f>
        <v>6</v>
      </c>
      <c r="C7699">
        <f t="shared" ca="1" si="8387"/>
        <v>7</v>
      </c>
      <c r="D7699">
        <f t="shared" ca="1" si="8387"/>
        <v>9</v>
      </c>
      <c r="E7699">
        <f t="shared" ca="1" si="8387"/>
        <v>5</v>
      </c>
      <c r="F7699">
        <f t="shared" ca="1" si="8387"/>
        <v>7</v>
      </c>
      <c r="G7699">
        <f t="shared" ca="1" si="8387"/>
        <v>2</v>
      </c>
      <c r="H7699">
        <f t="shared" ca="1" si="8387"/>
        <v>3</v>
      </c>
      <c r="I7699">
        <f t="shared" ca="1" si="8387"/>
        <v>1</v>
      </c>
      <c r="J7699">
        <f ca="1">_xlfn.IFS(INDIRECT("K"&amp;(QUOTIENT(ROW(J7688),11)*11+2)),IF(J7688,J7688+COUNTIF(I7687:J7688,0)+1,1),(J7688+COUNTIF(I7687:J7688,0))&gt;=10,0,TRUE,J7688)</f>
        <v>1</v>
      </c>
    </row>
    <row r="7701" spans="1:12">
      <c r="A7701">
        <f ca="1">_xlfn.IFS(INDIRECT("K"&amp;(QUOTIENT(ROW(A7690),11)*11+2)),IF(A7690,A7690+COUNTIF(A7690:B7691,0)+1,1),(A7690+COUNTIF(A7690:B7691,0))&gt;=10,0,TRUE,A7690)</f>
        <v>2</v>
      </c>
      <c r="B7701">
        <f t="shared" ref="B7701:I7701" ca="1" si="8388">_xlfn.IFS(INDIRECT("K"&amp;(QUOTIENT(ROW(B7690),11)*11+2)),IF(B7690,B7690+COUNTIF(A7690:C7691,0)+1,1),(B7690+COUNTIF(A7690:C7691,0))&gt;=10,0,TRUE,B7690)</f>
        <v>2</v>
      </c>
      <c r="C7701">
        <f t="shared" ca="1" si="8388"/>
        <v>2</v>
      </c>
      <c r="D7701">
        <f t="shared" ca="1" si="8388"/>
        <v>2</v>
      </c>
      <c r="E7701">
        <f t="shared" ca="1" si="8388"/>
        <v>2</v>
      </c>
      <c r="F7701">
        <f t="shared" ca="1" si="8388"/>
        <v>2</v>
      </c>
      <c r="G7701">
        <f t="shared" ca="1" si="8388"/>
        <v>2</v>
      </c>
      <c r="H7701">
        <f t="shared" ca="1" si="8388"/>
        <v>2</v>
      </c>
      <c r="I7701">
        <f t="shared" ca="1" si="8388"/>
        <v>2</v>
      </c>
      <c r="J7701">
        <f ca="1">_xlfn.IFS(INDIRECT("K"&amp;(QUOTIENT(ROW(J7690),11)*11+2)),IF(J7690,J7690+COUNTIF(I7690:J7691,0)+1,1),(J7690+COUNTIF(I7690:J7691,0))&gt;=10,0,TRUE,J7690)</f>
        <v>7</v>
      </c>
      <c r="K7701">
        <f ca="1">K7690+K7691</f>
        <v>115</v>
      </c>
      <c r="L7701" t="s">
        <v>0</v>
      </c>
    </row>
    <row r="7702" spans="1:12">
      <c r="A7702">
        <f t="shared" ref="A7702:A7709" ca="1" si="8389">_xlfn.IFS(INDIRECT("K"&amp;(QUOTIENT(ROW(A7691),11)*11+2)),IF(A7691,A7691+COUNTIF(A7690:B7692,0)+1,1),(A7691+COUNTIF(A7690:B7692,0))&gt;=10,0,TRUE,A7691)</f>
        <v>2</v>
      </c>
      <c r="B7702">
        <f t="shared" ref="B7702:I7702" ca="1" si="8390">_xlfn.IFS(INDIRECT("K"&amp;(QUOTIENT(ROW(B7691),11)*11+2)),IF(B7691,B7691+COUNTIF(A7690:C7692,0)+1,1),(B7691+COUNTIF(A7690:C7692,0))&gt;=10,0,TRUE,B7691)</f>
        <v>2</v>
      </c>
      <c r="C7702">
        <f t="shared" ca="1" si="8390"/>
        <v>2</v>
      </c>
      <c r="D7702">
        <f t="shared" ca="1" si="8390"/>
        <v>2</v>
      </c>
      <c r="E7702">
        <f t="shared" ca="1" si="8390"/>
        <v>2</v>
      </c>
      <c r="F7702">
        <f t="shared" ca="1" si="8390"/>
        <v>2</v>
      </c>
      <c r="G7702">
        <f t="shared" ca="1" si="8390"/>
        <v>2</v>
      </c>
      <c r="H7702">
        <f t="shared" ca="1" si="8390"/>
        <v>2</v>
      </c>
      <c r="I7702">
        <f t="shared" ca="1" si="8390"/>
        <v>2</v>
      </c>
      <c r="J7702">
        <f t="shared" ref="J7702:J7709" ca="1" si="8391">_xlfn.IFS(INDIRECT("K"&amp;(QUOTIENT(ROW(J7691),11)*11+2)),IF(J7691,J7691+COUNTIF(I7690:J7692,0)+1,1),(J7691+COUNTIF(I7690:J7692,0))&gt;=10,0,TRUE,J7691)</f>
        <v>2</v>
      </c>
      <c r="K7702" t="b">
        <f t="array" aca="1" ref="K7702" ca="1">AND(A7690:J7699=A7701:J7710)</f>
        <v>0</v>
      </c>
      <c r="L7702" t="s">
        <v>1</v>
      </c>
    </row>
    <row r="7703" spans="1:12">
      <c r="A7703">
        <f t="shared" ca="1" si="8389"/>
        <v>7</v>
      </c>
      <c r="B7703">
        <f t="shared" ref="B7703:I7703" ca="1" si="8392">_xlfn.IFS(INDIRECT("K"&amp;(QUOTIENT(ROW(B7692),11)*11+2)),IF(B7692,B7692+COUNTIF(A7691:C7693,0)+1,1),(B7692+COUNTIF(A7691:C7693,0))&gt;=10,0,TRUE,B7692)</f>
        <v>2</v>
      </c>
      <c r="C7703">
        <f t="shared" ca="1" si="8392"/>
        <v>2</v>
      </c>
      <c r="D7703">
        <f t="shared" ca="1" si="8392"/>
        <v>0</v>
      </c>
      <c r="E7703">
        <f t="shared" ca="1" si="8392"/>
        <v>2</v>
      </c>
      <c r="F7703">
        <f t="shared" ca="1" si="8392"/>
        <v>2</v>
      </c>
      <c r="G7703">
        <f t="shared" ca="1" si="8392"/>
        <v>2</v>
      </c>
      <c r="H7703">
        <f t="shared" ca="1" si="8392"/>
        <v>2</v>
      </c>
      <c r="I7703">
        <f t="shared" ca="1" si="8392"/>
        <v>2</v>
      </c>
      <c r="J7703">
        <f t="shared" ca="1" si="8391"/>
        <v>2</v>
      </c>
      <c r="K7703">
        <f ca="1">K7692+K7702*COUNTIF(A7701:J7710,0)</f>
        <v>1906</v>
      </c>
      <c r="L7703" t="s">
        <v>2</v>
      </c>
    </row>
    <row r="7704" spans="1:12">
      <c r="A7704">
        <f t="shared" ca="1" si="8389"/>
        <v>6</v>
      </c>
      <c r="B7704">
        <f t="shared" ref="B7704:I7704" ca="1" si="8393">_xlfn.IFS(INDIRECT("K"&amp;(QUOTIENT(ROW(B7693),11)*11+2)),IF(B7693,B7693+COUNTIF(A7692:C7694,0)+1,1),(B7693+COUNTIF(A7692:C7694,0))&gt;=10,0,TRUE,B7693)</f>
        <v>9</v>
      </c>
      <c r="C7704">
        <f t="shared" ca="1" si="8393"/>
        <v>2</v>
      </c>
      <c r="D7704">
        <f t="shared" ca="1" si="8393"/>
        <v>2</v>
      </c>
      <c r="E7704">
        <f t="shared" ca="1" si="8393"/>
        <v>0</v>
      </c>
      <c r="F7704">
        <f t="shared" ca="1" si="8393"/>
        <v>2</v>
      </c>
      <c r="G7704">
        <f t="shared" ca="1" si="8393"/>
        <v>2</v>
      </c>
      <c r="H7704">
        <f t="shared" ca="1" si="8393"/>
        <v>2</v>
      </c>
      <c r="I7704">
        <f t="shared" ca="1" si="8393"/>
        <v>2</v>
      </c>
      <c r="J7704">
        <f t="shared" ca="1" si="8391"/>
        <v>2</v>
      </c>
      <c r="K7704" t="str">
        <f t="array" aca="1" ref="K7704" ca="1">IF(AND(K7702,A7701:J7710=0),"+","")</f>
        <v/>
      </c>
      <c r="L7704" t="s">
        <v>3</v>
      </c>
    </row>
    <row r="7705" spans="1:12">
      <c r="A7705">
        <f t="shared" ca="1" si="8389"/>
        <v>7</v>
      </c>
      <c r="B7705">
        <f t="shared" ref="B7705:I7705" ca="1" si="8394">_xlfn.IFS(INDIRECT("K"&amp;(QUOTIENT(ROW(B7694),11)*11+2)),IF(B7694,B7694+COUNTIF(A7693:C7695,0)+1,1),(B7694+COUNTIF(A7693:C7695,0))&gt;=10,0,TRUE,B7694)</f>
        <v>2</v>
      </c>
      <c r="C7705">
        <f t="shared" ca="1" si="8394"/>
        <v>2</v>
      </c>
      <c r="D7705">
        <f t="shared" ca="1" si="8394"/>
        <v>2</v>
      </c>
      <c r="E7705">
        <f t="shared" ca="1" si="8394"/>
        <v>2</v>
      </c>
      <c r="F7705">
        <f t="shared" ca="1" si="8394"/>
        <v>2</v>
      </c>
      <c r="G7705">
        <f t="shared" ca="1" si="8394"/>
        <v>2</v>
      </c>
      <c r="H7705">
        <f t="shared" ca="1" si="8394"/>
        <v>2</v>
      </c>
      <c r="I7705">
        <f t="shared" ca="1" si="8394"/>
        <v>2</v>
      </c>
      <c r="J7705">
        <f t="shared" ca="1" si="8391"/>
        <v>2</v>
      </c>
    </row>
    <row r="7706" spans="1:12">
      <c r="A7706">
        <f t="shared" ca="1" si="8389"/>
        <v>2</v>
      </c>
      <c r="B7706">
        <f t="shared" ref="B7706:I7706" ca="1" si="8395">_xlfn.IFS(INDIRECT("K"&amp;(QUOTIENT(ROW(B7695),11)*11+2)),IF(B7695,B7695+COUNTIF(A7694:C7696,0)+1,1),(B7695+COUNTIF(A7694:C7696,0))&gt;=10,0,TRUE,B7695)</f>
        <v>2</v>
      </c>
      <c r="C7706">
        <f t="shared" ca="1" si="8395"/>
        <v>2</v>
      </c>
      <c r="D7706">
        <f t="shared" ca="1" si="8395"/>
        <v>2</v>
      </c>
      <c r="E7706">
        <f t="shared" ca="1" si="8395"/>
        <v>2</v>
      </c>
      <c r="F7706">
        <f t="shared" ca="1" si="8395"/>
        <v>2</v>
      </c>
      <c r="G7706">
        <f t="shared" ca="1" si="8395"/>
        <v>2</v>
      </c>
      <c r="H7706">
        <f t="shared" ca="1" si="8395"/>
        <v>2</v>
      </c>
      <c r="I7706">
        <f t="shared" ca="1" si="8395"/>
        <v>2</v>
      </c>
      <c r="J7706">
        <f t="shared" ca="1" si="8391"/>
        <v>2</v>
      </c>
    </row>
    <row r="7707" spans="1:12">
      <c r="A7707">
        <f t="shared" ca="1" si="8389"/>
        <v>9</v>
      </c>
      <c r="B7707">
        <f t="shared" ref="B7707:I7707" ca="1" si="8396">_xlfn.IFS(INDIRECT("K"&amp;(QUOTIENT(ROW(B7696),11)*11+2)),IF(B7696,B7696+COUNTIF(A7695:C7697,0)+1,1),(B7696+COUNTIF(A7695:C7697,0))&gt;=10,0,TRUE,B7696)</f>
        <v>3</v>
      </c>
      <c r="C7707">
        <f t="shared" ca="1" si="8396"/>
        <v>3</v>
      </c>
      <c r="D7707">
        <f t="shared" ca="1" si="8396"/>
        <v>3</v>
      </c>
      <c r="E7707">
        <f t="shared" ca="1" si="8396"/>
        <v>2</v>
      </c>
      <c r="F7707">
        <f t="shared" ca="1" si="8396"/>
        <v>0</v>
      </c>
      <c r="G7707">
        <f t="shared" ca="1" si="8396"/>
        <v>2</v>
      </c>
      <c r="H7707">
        <f t="shared" ca="1" si="8396"/>
        <v>2</v>
      </c>
      <c r="I7707">
        <f t="shared" ca="1" si="8396"/>
        <v>2</v>
      </c>
      <c r="J7707">
        <f t="shared" ca="1" si="8391"/>
        <v>2</v>
      </c>
    </row>
    <row r="7708" spans="1:12">
      <c r="A7708">
        <f t="shared" ca="1" si="8389"/>
        <v>7</v>
      </c>
      <c r="B7708">
        <f t="shared" ref="B7708:I7708" ca="1" si="8397">_xlfn.IFS(INDIRECT("K"&amp;(QUOTIENT(ROW(B7697),11)*11+2)),IF(B7697,B7697+COUNTIF(A7696:C7698,0)+1,1),(B7697+COUNTIF(A7696:C7698,0))&gt;=10,0,TRUE,B7697)</f>
        <v>9</v>
      </c>
      <c r="C7708">
        <f t="shared" ca="1" si="8397"/>
        <v>1</v>
      </c>
      <c r="D7708">
        <f t="shared" ca="1" si="8397"/>
        <v>0</v>
      </c>
      <c r="E7708">
        <f t="shared" ca="1" si="8397"/>
        <v>0</v>
      </c>
      <c r="F7708">
        <f t="shared" ca="1" si="8397"/>
        <v>7</v>
      </c>
      <c r="G7708">
        <f t="shared" ca="1" si="8397"/>
        <v>2</v>
      </c>
      <c r="H7708">
        <f t="shared" ca="1" si="8397"/>
        <v>2</v>
      </c>
      <c r="I7708">
        <f t="shared" ca="1" si="8397"/>
        <v>3</v>
      </c>
      <c r="J7708">
        <f t="shared" ca="1" si="8391"/>
        <v>3</v>
      </c>
    </row>
    <row r="7709" spans="1:12">
      <c r="A7709">
        <f t="shared" ca="1" si="8389"/>
        <v>6</v>
      </c>
      <c r="B7709">
        <f t="shared" ref="B7709:I7709" ca="1" si="8398">_xlfn.IFS(INDIRECT("K"&amp;(QUOTIENT(ROW(B7698),11)*11+2)),IF(B7698,B7698+COUNTIF(A7697:C7699,0)+1,1),(B7698+COUNTIF(A7697:C7699,0))&gt;=10,0,TRUE,B7698)</f>
        <v>7</v>
      </c>
      <c r="C7709">
        <f t="shared" ca="1" si="8398"/>
        <v>9</v>
      </c>
      <c r="D7709">
        <f t="shared" ca="1" si="8398"/>
        <v>7</v>
      </c>
      <c r="E7709">
        <f t="shared" ca="1" si="8398"/>
        <v>0</v>
      </c>
      <c r="F7709">
        <f t="shared" ca="1" si="8398"/>
        <v>6</v>
      </c>
      <c r="G7709">
        <f t="shared" ca="1" si="8398"/>
        <v>2</v>
      </c>
      <c r="H7709">
        <f t="shared" ca="1" si="8398"/>
        <v>3</v>
      </c>
      <c r="I7709">
        <f t="shared" ca="1" si="8398"/>
        <v>5</v>
      </c>
      <c r="J7709">
        <f t="shared" ca="1" si="8391"/>
        <v>1</v>
      </c>
    </row>
    <row r="7710" spans="1:12">
      <c r="A7710">
        <f ca="1">_xlfn.IFS(INDIRECT("K"&amp;(QUOTIENT(ROW(A7699),11)*11+2)),IF(A7699,A7699+COUNTIF(A7698:B7699,0)+1,1),(A7699+COUNTIF(A7698:B7699,0))&gt;=10,0,TRUE,A7699)</f>
        <v>6</v>
      </c>
      <c r="B7710">
        <f t="shared" ref="B7710:I7710" ca="1" si="8399">_xlfn.IFS(INDIRECT("K"&amp;(QUOTIENT(ROW(B7699),11)*11+2)),IF(B7699,B7699+COUNTIF(A7698:C7699,0)+1,1),(B7699+COUNTIF(A7698:C7699,0))&gt;=10,0,TRUE,B7699)</f>
        <v>6</v>
      </c>
      <c r="C7710">
        <f t="shared" ca="1" si="8399"/>
        <v>7</v>
      </c>
      <c r="D7710">
        <f t="shared" ca="1" si="8399"/>
        <v>9</v>
      </c>
      <c r="E7710">
        <f t="shared" ca="1" si="8399"/>
        <v>5</v>
      </c>
      <c r="F7710">
        <f t="shared" ca="1" si="8399"/>
        <v>7</v>
      </c>
      <c r="G7710">
        <f t="shared" ca="1" si="8399"/>
        <v>2</v>
      </c>
      <c r="H7710">
        <f t="shared" ca="1" si="8399"/>
        <v>3</v>
      </c>
      <c r="I7710">
        <f t="shared" ca="1" si="8399"/>
        <v>1</v>
      </c>
      <c r="J7710">
        <f ca="1">_xlfn.IFS(INDIRECT("K"&amp;(QUOTIENT(ROW(J7699),11)*11+2)),IF(J7699,J7699+COUNTIF(I7698:J7699,0)+1,1),(J7699+COUNTIF(I7698:J7699,0))&gt;=10,0,TRUE,J7699)</f>
        <v>1</v>
      </c>
    </row>
    <row r="7712" spans="1:12">
      <c r="A7712">
        <f ca="1">_xlfn.IFS(INDIRECT("K"&amp;(QUOTIENT(ROW(A7701),11)*11+2)),IF(A7701,A7701+COUNTIF(A7701:B7702,0)+1,1),(A7701+COUNTIF(A7701:B7702,0))&gt;=10,0,TRUE,A7701)</f>
        <v>2</v>
      </c>
      <c r="B7712">
        <f t="shared" ref="B7712:I7712" ca="1" si="8400">_xlfn.IFS(INDIRECT("K"&amp;(QUOTIENT(ROW(B7701),11)*11+2)),IF(B7701,B7701+COUNTIF(A7701:C7702,0)+1,1),(B7701+COUNTIF(A7701:C7702,0))&gt;=10,0,TRUE,B7701)</f>
        <v>2</v>
      </c>
      <c r="C7712">
        <f t="shared" ca="1" si="8400"/>
        <v>2</v>
      </c>
      <c r="D7712">
        <f t="shared" ca="1" si="8400"/>
        <v>2</v>
      </c>
      <c r="E7712">
        <f t="shared" ca="1" si="8400"/>
        <v>2</v>
      </c>
      <c r="F7712">
        <f t="shared" ca="1" si="8400"/>
        <v>2</v>
      </c>
      <c r="G7712">
        <f t="shared" ca="1" si="8400"/>
        <v>2</v>
      </c>
      <c r="H7712">
        <f t="shared" ca="1" si="8400"/>
        <v>2</v>
      </c>
      <c r="I7712">
        <f t="shared" ca="1" si="8400"/>
        <v>2</v>
      </c>
      <c r="J7712">
        <f ca="1">_xlfn.IFS(INDIRECT("K"&amp;(QUOTIENT(ROW(J7701),11)*11+2)),IF(J7701,J7701+COUNTIF(I7701:J7702,0)+1,1),(J7701+COUNTIF(I7701:J7702,0))&gt;=10,0,TRUE,J7701)</f>
        <v>7</v>
      </c>
      <c r="K7712">
        <f ca="1">K7701+K7702</f>
        <v>115</v>
      </c>
      <c r="L7712" t="s">
        <v>0</v>
      </c>
    </row>
    <row r="7713" spans="1:12">
      <c r="A7713">
        <f t="shared" ref="A7713:A7720" ca="1" si="8401">_xlfn.IFS(INDIRECT("K"&amp;(QUOTIENT(ROW(A7702),11)*11+2)),IF(A7702,A7702+COUNTIF(A7701:B7703,0)+1,1),(A7702+COUNTIF(A7701:B7703,0))&gt;=10,0,TRUE,A7702)</f>
        <v>2</v>
      </c>
      <c r="B7713">
        <f t="shared" ref="B7713:I7713" ca="1" si="8402">_xlfn.IFS(INDIRECT("K"&amp;(QUOTIENT(ROW(B7702),11)*11+2)),IF(B7702,B7702+COUNTIF(A7701:C7703,0)+1,1),(B7702+COUNTIF(A7701:C7703,0))&gt;=10,0,TRUE,B7702)</f>
        <v>2</v>
      </c>
      <c r="C7713">
        <f t="shared" ca="1" si="8402"/>
        <v>2</v>
      </c>
      <c r="D7713">
        <f t="shared" ca="1" si="8402"/>
        <v>2</v>
      </c>
      <c r="E7713">
        <f t="shared" ca="1" si="8402"/>
        <v>2</v>
      </c>
      <c r="F7713">
        <f t="shared" ca="1" si="8402"/>
        <v>2</v>
      </c>
      <c r="G7713">
        <f t="shared" ca="1" si="8402"/>
        <v>2</v>
      </c>
      <c r="H7713">
        <f t="shared" ca="1" si="8402"/>
        <v>2</v>
      </c>
      <c r="I7713">
        <f t="shared" ca="1" si="8402"/>
        <v>2</v>
      </c>
      <c r="J7713">
        <f t="shared" ref="J7713:J7720" ca="1" si="8403">_xlfn.IFS(INDIRECT("K"&amp;(QUOTIENT(ROW(J7702),11)*11+2)),IF(J7702,J7702+COUNTIF(I7701:J7703,0)+1,1),(J7702+COUNTIF(I7701:J7703,0))&gt;=10,0,TRUE,J7702)</f>
        <v>2</v>
      </c>
      <c r="K7713" t="b">
        <f t="array" aca="1" ref="K7713" ca="1">AND(A7701:J7710=A7712:J7721)</f>
        <v>0</v>
      </c>
      <c r="L7713" t="s">
        <v>1</v>
      </c>
    </row>
    <row r="7714" spans="1:12">
      <c r="A7714">
        <f t="shared" ca="1" si="8401"/>
        <v>7</v>
      </c>
      <c r="B7714">
        <f t="shared" ref="B7714:I7714" ca="1" si="8404">_xlfn.IFS(INDIRECT("K"&amp;(QUOTIENT(ROW(B7703),11)*11+2)),IF(B7703,B7703+COUNTIF(A7702:C7704,0)+1,1),(B7703+COUNTIF(A7702:C7704,0))&gt;=10,0,TRUE,B7703)</f>
        <v>2</v>
      </c>
      <c r="C7714">
        <f t="shared" ca="1" si="8404"/>
        <v>2</v>
      </c>
      <c r="D7714">
        <f t="shared" ca="1" si="8404"/>
        <v>0</v>
      </c>
      <c r="E7714">
        <f t="shared" ca="1" si="8404"/>
        <v>2</v>
      </c>
      <c r="F7714">
        <f t="shared" ca="1" si="8404"/>
        <v>2</v>
      </c>
      <c r="G7714">
        <f t="shared" ca="1" si="8404"/>
        <v>2</v>
      </c>
      <c r="H7714">
        <f t="shared" ca="1" si="8404"/>
        <v>2</v>
      </c>
      <c r="I7714">
        <f t="shared" ca="1" si="8404"/>
        <v>2</v>
      </c>
      <c r="J7714">
        <f t="shared" ca="1" si="8403"/>
        <v>2</v>
      </c>
      <c r="K7714">
        <f ca="1">K7703+K7713*COUNTIF(A7712:J7721,0)</f>
        <v>1906</v>
      </c>
      <c r="L7714" t="s">
        <v>2</v>
      </c>
    </row>
    <row r="7715" spans="1:12">
      <c r="A7715">
        <f t="shared" ca="1" si="8401"/>
        <v>6</v>
      </c>
      <c r="B7715">
        <f t="shared" ref="B7715:I7715" ca="1" si="8405">_xlfn.IFS(INDIRECT("K"&amp;(QUOTIENT(ROW(B7704),11)*11+2)),IF(B7704,B7704+COUNTIF(A7703:C7705,0)+1,1),(B7704+COUNTIF(A7703:C7705,0))&gt;=10,0,TRUE,B7704)</f>
        <v>9</v>
      </c>
      <c r="C7715">
        <f t="shared" ca="1" si="8405"/>
        <v>2</v>
      </c>
      <c r="D7715">
        <f t="shared" ca="1" si="8405"/>
        <v>2</v>
      </c>
      <c r="E7715">
        <f t="shared" ca="1" si="8405"/>
        <v>0</v>
      </c>
      <c r="F7715">
        <f t="shared" ca="1" si="8405"/>
        <v>2</v>
      </c>
      <c r="G7715">
        <f t="shared" ca="1" si="8405"/>
        <v>2</v>
      </c>
      <c r="H7715">
        <f t="shared" ca="1" si="8405"/>
        <v>2</v>
      </c>
      <c r="I7715">
        <f t="shared" ca="1" si="8405"/>
        <v>2</v>
      </c>
      <c r="J7715">
        <f t="shared" ca="1" si="8403"/>
        <v>2</v>
      </c>
      <c r="K7715" t="str">
        <f t="array" aca="1" ref="K7715" ca="1">IF(AND(K7713,A7712:J7721=0),"+","")</f>
        <v/>
      </c>
      <c r="L7715" t="s">
        <v>3</v>
      </c>
    </row>
    <row r="7716" spans="1:12">
      <c r="A7716">
        <f t="shared" ca="1" si="8401"/>
        <v>7</v>
      </c>
      <c r="B7716">
        <f t="shared" ref="B7716:I7716" ca="1" si="8406">_xlfn.IFS(INDIRECT("K"&amp;(QUOTIENT(ROW(B7705),11)*11+2)),IF(B7705,B7705+COUNTIF(A7704:C7706,0)+1,1),(B7705+COUNTIF(A7704:C7706,0))&gt;=10,0,TRUE,B7705)</f>
        <v>2</v>
      </c>
      <c r="C7716">
        <f t="shared" ca="1" si="8406"/>
        <v>2</v>
      </c>
      <c r="D7716">
        <f t="shared" ca="1" si="8406"/>
        <v>2</v>
      </c>
      <c r="E7716">
        <f t="shared" ca="1" si="8406"/>
        <v>2</v>
      </c>
      <c r="F7716">
        <f t="shared" ca="1" si="8406"/>
        <v>2</v>
      </c>
      <c r="G7716">
        <f t="shared" ca="1" si="8406"/>
        <v>2</v>
      </c>
      <c r="H7716">
        <f t="shared" ca="1" si="8406"/>
        <v>2</v>
      </c>
      <c r="I7716">
        <f t="shared" ca="1" si="8406"/>
        <v>2</v>
      </c>
      <c r="J7716">
        <f t="shared" ca="1" si="8403"/>
        <v>2</v>
      </c>
    </row>
    <row r="7717" spans="1:12">
      <c r="A7717">
        <f t="shared" ca="1" si="8401"/>
        <v>2</v>
      </c>
      <c r="B7717">
        <f t="shared" ref="B7717:I7717" ca="1" si="8407">_xlfn.IFS(INDIRECT("K"&amp;(QUOTIENT(ROW(B7706),11)*11+2)),IF(B7706,B7706+COUNTIF(A7705:C7707,0)+1,1),(B7706+COUNTIF(A7705:C7707,0))&gt;=10,0,TRUE,B7706)</f>
        <v>2</v>
      </c>
      <c r="C7717">
        <f t="shared" ca="1" si="8407"/>
        <v>2</v>
      </c>
      <c r="D7717">
        <f t="shared" ca="1" si="8407"/>
        <v>2</v>
      </c>
      <c r="E7717">
        <f t="shared" ca="1" si="8407"/>
        <v>2</v>
      </c>
      <c r="F7717">
        <f t="shared" ca="1" si="8407"/>
        <v>2</v>
      </c>
      <c r="G7717">
        <f t="shared" ca="1" si="8407"/>
        <v>2</v>
      </c>
      <c r="H7717">
        <f t="shared" ca="1" si="8407"/>
        <v>2</v>
      </c>
      <c r="I7717">
        <f t="shared" ca="1" si="8407"/>
        <v>2</v>
      </c>
      <c r="J7717">
        <f t="shared" ca="1" si="8403"/>
        <v>2</v>
      </c>
    </row>
    <row r="7718" spans="1:12">
      <c r="A7718">
        <f t="shared" ca="1" si="8401"/>
        <v>9</v>
      </c>
      <c r="B7718">
        <f t="shared" ref="B7718:I7718" ca="1" si="8408">_xlfn.IFS(INDIRECT("K"&amp;(QUOTIENT(ROW(B7707),11)*11+2)),IF(B7707,B7707+COUNTIF(A7706:C7708,0)+1,1),(B7707+COUNTIF(A7706:C7708,0))&gt;=10,0,TRUE,B7707)</f>
        <v>3</v>
      </c>
      <c r="C7718">
        <f t="shared" ca="1" si="8408"/>
        <v>3</v>
      </c>
      <c r="D7718">
        <f t="shared" ca="1" si="8408"/>
        <v>3</v>
      </c>
      <c r="E7718">
        <f t="shared" ca="1" si="8408"/>
        <v>2</v>
      </c>
      <c r="F7718">
        <f t="shared" ca="1" si="8408"/>
        <v>0</v>
      </c>
      <c r="G7718">
        <f t="shared" ca="1" si="8408"/>
        <v>2</v>
      </c>
      <c r="H7718">
        <f t="shared" ca="1" si="8408"/>
        <v>2</v>
      </c>
      <c r="I7718">
        <f t="shared" ca="1" si="8408"/>
        <v>2</v>
      </c>
      <c r="J7718">
        <f t="shared" ca="1" si="8403"/>
        <v>2</v>
      </c>
    </row>
    <row r="7719" spans="1:12">
      <c r="A7719">
        <f t="shared" ca="1" si="8401"/>
        <v>7</v>
      </c>
      <c r="B7719">
        <f t="shared" ref="B7719:I7719" ca="1" si="8409">_xlfn.IFS(INDIRECT("K"&amp;(QUOTIENT(ROW(B7708),11)*11+2)),IF(B7708,B7708+COUNTIF(A7707:C7709,0)+1,1),(B7708+COUNTIF(A7707:C7709,0))&gt;=10,0,TRUE,B7708)</f>
        <v>9</v>
      </c>
      <c r="C7719">
        <f t="shared" ca="1" si="8409"/>
        <v>1</v>
      </c>
      <c r="D7719">
        <f t="shared" ca="1" si="8409"/>
        <v>0</v>
      </c>
      <c r="E7719">
        <f t="shared" ca="1" si="8409"/>
        <v>0</v>
      </c>
      <c r="F7719">
        <f t="shared" ca="1" si="8409"/>
        <v>0</v>
      </c>
      <c r="G7719">
        <f t="shared" ca="1" si="8409"/>
        <v>2</v>
      </c>
      <c r="H7719">
        <f t="shared" ca="1" si="8409"/>
        <v>2</v>
      </c>
      <c r="I7719">
        <f t="shared" ca="1" si="8409"/>
        <v>3</v>
      </c>
      <c r="J7719">
        <f t="shared" ca="1" si="8403"/>
        <v>3</v>
      </c>
    </row>
    <row r="7720" spans="1:12">
      <c r="A7720">
        <f t="shared" ca="1" si="8401"/>
        <v>6</v>
      </c>
      <c r="B7720">
        <f t="shared" ref="B7720:I7720" ca="1" si="8410">_xlfn.IFS(INDIRECT("K"&amp;(QUOTIENT(ROW(B7709),11)*11+2)),IF(B7709,B7709+COUNTIF(A7708:C7710,0)+1,1),(B7709+COUNTIF(A7708:C7710,0))&gt;=10,0,TRUE,B7709)</f>
        <v>7</v>
      </c>
      <c r="C7720">
        <f t="shared" ca="1" si="8410"/>
        <v>0</v>
      </c>
      <c r="D7720">
        <f t="shared" ca="1" si="8410"/>
        <v>0</v>
      </c>
      <c r="E7720">
        <f t="shared" ca="1" si="8410"/>
        <v>0</v>
      </c>
      <c r="F7720">
        <f t="shared" ca="1" si="8410"/>
        <v>6</v>
      </c>
      <c r="G7720">
        <f t="shared" ca="1" si="8410"/>
        <v>2</v>
      </c>
      <c r="H7720">
        <f t="shared" ca="1" si="8410"/>
        <v>3</v>
      </c>
      <c r="I7720">
        <f t="shared" ca="1" si="8410"/>
        <v>5</v>
      </c>
      <c r="J7720">
        <f t="shared" ca="1" si="8403"/>
        <v>1</v>
      </c>
    </row>
    <row r="7721" spans="1:12">
      <c r="A7721">
        <f ca="1">_xlfn.IFS(INDIRECT("K"&amp;(QUOTIENT(ROW(A7710),11)*11+2)),IF(A7710,A7710+COUNTIF(A7709:B7710,0)+1,1),(A7710+COUNTIF(A7709:B7710,0))&gt;=10,0,TRUE,A7710)</f>
        <v>6</v>
      </c>
      <c r="B7721">
        <f t="shared" ref="B7721:I7721" ca="1" si="8411">_xlfn.IFS(INDIRECT("K"&amp;(QUOTIENT(ROW(B7710),11)*11+2)),IF(B7710,B7710+COUNTIF(A7709:C7710,0)+1,1),(B7710+COUNTIF(A7709:C7710,0))&gt;=10,0,TRUE,B7710)</f>
        <v>6</v>
      </c>
      <c r="C7721">
        <f t="shared" ca="1" si="8411"/>
        <v>7</v>
      </c>
      <c r="D7721">
        <f t="shared" ca="1" si="8411"/>
        <v>0</v>
      </c>
      <c r="E7721">
        <f t="shared" ca="1" si="8411"/>
        <v>5</v>
      </c>
      <c r="F7721">
        <f t="shared" ca="1" si="8411"/>
        <v>7</v>
      </c>
      <c r="G7721">
        <f t="shared" ca="1" si="8411"/>
        <v>2</v>
      </c>
      <c r="H7721">
        <f t="shared" ca="1" si="8411"/>
        <v>3</v>
      </c>
      <c r="I7721">
        <f t="shared" ca="1" si="8411"/>
        <v>1</v>
      </c>
      <c r="J7721">
        <f ca="1">_xlfn.IFS(INDIRECT("K"&amp;(QUOTIENT(ROW(J7710),11)*11+2)),IF(J7710,J7710+COUNTIF(I7709:J7710,0)+1,1),(J7710+COUNTIF(I7709:J7710,0))&gt;=10,0,TRUE,J7710)</f>
        <v>1</v>
      </c>
    </row>
    <row r="7723" spans="1:12">
      <c r="A7723">
        <f ca="1">_xlfn.IFS(INDIRECT("K"&amp;(QUOTIENT(ROW(A7712),11)*11+2)),IF(A7712,A7712+COUNTIF(A7712:B7713,0)+1,1),(A7712+COUNTIF(A7712:B7713,0))&gt;=10,0,TRUE,A7712)</f>
        <v>2</v>
      </c>
      <c r="B7723">
        <f t="shared" ref="B7723:I7723" ca="1" si="8412">_xlfn.IFS(INDIRECT("K"&amp;(QUOTIENT(ROW(B7712),11)*11+2)),IF(B7712,B7712+COUNTIF(A7712:C7713,0)+1,1),(B7712+COUNTIF(A7712:C7713,0))&gt;=10,0,TRUE,B7712)</f>
        <v>2</v>
      </c>
      <c r="C7723">
        <f t="shared" ca="1" si="8412"/>
        <v>2</v>
      </c>
      <c r="D7723">
        <f t="shared" ca="1" si="8412"/>
        <v>2</v>
      </c>
      <c r="E7723">
        <f t="shared" ca="1" si="8412"/>
        <v>2</v>
      </c>
      <c r="F7723">
        <f t="shared" ca="1" si="8412"/>
        <v>2</v>
      </c>
      <c r="G7723">
        <f t="shared" ca="1" si="8412"/>
        <v>2</v>
      </c>
      <c r="H7723">
        <f t="shared" ca="1" si="8412"/>
        <v>2</v>
      </c>
      <c r="I7723">
        <f t="shared" ca="1" si="8412"/>
        <v>2</v>
      </c>
      <c r="J7723">
        <f ca="1">_xlfn.IFS(INDIRECT("K"&amp;(QUOTIENT(ROW(J7712),11)*11+2)),IF(J7712,J7712+COUNTIF(I7712:J7713,0)+1,1),(J7712+COUNTIF(I7712:J7713,0))&gt;=10,0,TRUE,J7712)</f>
        <v>7</v>
      </c>
      <c r="K7723">
        <f ca="1">K7712+K7713</f>
        <v>115</v>
      </c>
      <c r="L7723" t="s">
        <v>0</v>
      </c>
    </row>
    <row r="7724" spans="1:12">
      <c r="A7724">
        <f t="shared" ref="A7724:A7731" ca="1" si="8413">_xlfn.IFS(INDIRECT("K"&amp;(QUOTIENT(ROW(A7713),11)*11+2)),IF(A7713,A7713+COUNTIF(A7712:B7714,0)+1,1),(A7713+COUNTIF(A7712:B7714,0))&gt;=10,0,TRUE,A7713)</f>
        <v>2</v>
      </c>
      <c r="B7724">
        <f t="shared" ref="B7724:I7724" ca="1" si="8414">_xlfn.IFS(INDIRECT("K"&amp;(QUOTIENT(ROW(B7713),11)*11+2)),IF(B7713,B7713+COUNTIF(A7712:C7714,0)+1,1),(B7713+COUNTIF(A7712:C7714,0))&gt;=10,0,TRUE,B7713)</f>
        <v>2</v>
      </c>
      <c r="C7724">
        <f t="shared" ca="1" si="8414"/>
        <v>2</v>
      </c>
      <c r="D7724">
        <f t="shared" ca="1" si="8414"/>
        <v>2</v>
      </c>
      <c r="E7724">
        <f t="shared" ca="1" si="8414"/>
        <v>2</v>
      </c>
      <c r="F7724">
        <f t="shared" ca="1" si="8414"/>
        <v>2</v>
      </c>
      <c r="G7724">
        <f t="shared" ca="1" si="8414"/>
        <v>2</v>
      </c>
      <c r="H7724">
        <f t="shared" ca="1" si="8414"/>
        <v>2</v>
      </c>
      <c r="I7724">
        <f t="shared" ca="1" si="8414"/>
        <v>2</v>
      </c>
      <c r="J7724">
        <f t="shared" ref="J7724:J7731" ca="1" si="8415">_xlfn.IFS(INDIRECT("K"&amp;(QUOTIENT(ROW(J7713),11)*11+2)),IF(J7713,J7713+COUNTIF(I7712:J7714,0)+1,1),(J7713+COUNTIF(I7712:J7714,0))&gt;=10,0,TRUE,J7713)</f>
        <v>2</v>
      </c>
      <c r="K7724" t="b">
        <f t="array" aca="1" ref="K7724" ca="1">AND(A7712:J7721=A7723:J7732)</f>
        <v>0</v>
      </c>
      <c r="L7724" t="s">
        <v>1</v>
      </c>
    </row>
    <row r="7725" spans="1:12">
      <c r="A7725">
        <f t="shared" ca="1" si="8413"/>
        <v>7</v>
      </c>
      <c r="B7725">
        <f t="shared" ref="B7725:I7725" ca="1" si="8416">_xlfn.IFS(INDIRECT("K"&amp;(QUOTIENT(ROW(B7714),11)*11+2)),IF(B7714,B7714+COUNTIF(A7713:C7715,0)+1,1),(B7714+COUNTIF(A7713:C7715,0))&gt;=10,0,TRUE,B7714)</f>
        <v>2</v>
      </c>
      <c r="C7725">
        <f t="shared" ca="1" si="8416"/>
        <v>2</v>
      </c>
      <c r="D7725">
        <f t="shared" ca="1" si="8416"/>
        <v>0</v>
      </c>
      <c r="E7725">
        <f t="shared" ca="1" si="8416"/>
        <v>2</v>
      </c>
      <c r="F7725">
        <f t="shared" ca="1" si="8416"/>
        <v>2</v>
      </c>
      <c r="G7725">
        <f t="shared" ca="1" si="8416"/>
        <v>2</v>
      </c>
      <c r="H7725">
        <f t="shared" ca="1" si="8416"/>
        <v>2</v>
      </c>
      <c r="I7725">
        <f t="shared" ca="1" si="8416"/>
        <v>2</v>
      </c>
      <c r="J7725">
        <f t="shared" ca="1" si="8415"/>
        <v>2</v>
      </c>
      <c r="K7725">
        <f ca="1">K7714+K7724*COUNTIF(A7723:J7732,0)</f>
        <v>1906</v>
      </c>
      <c r="L7725" t="s">
        <v>2</v>
      </c>
    </row>
    <row r="7726" spans="1:12">
      <c r="A7726">
        <f t="shared" ca="1" si="8413"/>
        <v>6</v>
      </c>
      <c r="B7726">
        <f t="shared" ref="B7726:I7726" ca="1" si="8417">_xlfn.IFS(INDIRECT("K"&amp;(QUOTIENT(ROW(B7715),11)*11+2)),IF(B7715,B7715+COUNTIF(A7714:C7716,0)+1,1),(B7715+COUNTIF(A7714:C7716,0))&gt;=10,0,TRUE,B7715)</f>
        <v>9</v>
      </c>
      <c r="C7726">
        <f t="shared" ca="1" si="8417"/>
        <v>2</v>
      </c>
      <c r="D7726">
        <f t="shared" ca="1" si="8417"/>
        <v>2</v>
      </c>
      <c r="E7726">
        <f t="shared" ca="1" si="8417"/>
        <v>0</v>
      </c>
      <c r="F7726">
        <f t="shared" ca="1" si="8417"/>
        <v>2</v>
      </c>
      <c r="G7726">
        <f t="shared" ca="1" si="8417"/>
        <v>2</v>
      </c>
      <c r="H7726">
        <f t="shared" ca="1" si="8417"/>
        <v>2</v>
      </c>
      <c r="I7726">
        <f t="shared" ca="1" si="8417"/>
        <v>2</v>
      </c>
      <c r="J7726">
        <f t="shared" ca="1" si="8415"/>
        <v>2</v>
      </c>
      <c r="K7726" t="str">
        <f t="array" aca="1" ref="K7726" ca="1">IF(AND(K7724,A7723:J7732=0),"+","")</f>
        <v/>
      </c>
      <c r="L7726" t="s">
        <v>3</v>
      </c>
    </row>
    <row r="7727" spans="1:12">
      <c r="A7727">
        <f t="shared" ca="1" si="8413"/>
        <v>7</v>
      </c>
      <c r="B7727">
        <f t="shared" ref="B7727:I7727" ca="1" si="8418">_xlfn.IFS(INDIRECT("K"&amp;(QUOTIENT(ROW(B7716),11)*11+2)),IF(B7716,B7716+COUNTIF(A7715:C7717,0)+1,1),(B7716+COUNTIF(A7715:C7717,0))&gt;=10,0,TRUE,B7716)</f>
        <v>2</v>
      </c>
      <c r="C7727">
        <f t="shared" ca="1" si="8418"/>
        <v>2</v>
      </c>
      <c r="D7727">
        <f t="shared" ca="1" si="8418"/>
        <v>2</v>
      </c>
      <c r="E7727">
        <f t="shared" ca="1" si="8418"/>
        <v>2</v>
      </c>
      <c r="F7727">
        <f t="shared" ca="1" si="8418"/>
        <v>2</v>
      </c>
      <c r="G7727">
        <f t="shared" ca="1" si="8418"/>
        <v>2</v>
      </c>
      <c r="H7727">
        <f t="shared" ca="1" si="8418"/>
        <v>2</v>
      </c>
      <c r="I7727">
        <f t="shared" ca="1" si="8418"/>
        <v>2</v>
      </c>
      <c r="J7727">
        <f t="shared" ca="1" si="8415"/>
        <v>2</v>
      </c>
    </row>
    <row r="7728" spans="1:12">
      <c r="A7728">
        <f t="shared" ca="1" si="8413"/>
        <v>2</v>
      </c>
      <c r="B7728">
        <f t="shared" ref="B7728:I7728" ca="1" si="8419">_xlfn.IFS(INDIRECT("K"&amp;(QUOTIENT(ROW(B7717),11)*11+2)),IF(B7717,B7717+COUNTIF(A7716:C7718,0)+1,1),(B7717+COUNTIF(A7716:C7718,0))&gt;=10,0,TRUE,B7717)</f>
        <v>2</v>
      </c>
      <c r="C7728">
        <f t="shared" ca="1" si="8419"/>
        <v>2</v>
      </c>
      <c r="D7728">
        <f t="shared" ca="1" si="8419"/>
        <v>2</v>
      </c>
      <c r="E7728">
        <f t="shared" ca="1" si="8419"/>
        <v>2</v>
      </c>
      <c r="F7728">
        <f t="shared" ca="1" si="8419"/>
        <v>2</v>
      </c>
      <c r="G7728">
        <f t="shared" ca="1" si="8419"/>
        <v>2</v>
      </c>
      <c r="H7728">
        <f t="shared" ca="1" si="8419"/>
        <v>2</v>
      </c>
      <c r="I7728">
        <f t="shared" ca="1" si="8419"/>
        <v>2</v>
      </c>
      <c r="J7728">
        <f t="shared" ca="1" si="8415"/>
        <v>2</v>
      </c>
    </row>
    <row r="7729" spans="1:12">
      <c r="A7729">
        <f t="shared" ca="1" si="8413"/>
        <v>9</v>
      </c>
      <c r="B7729">
        <f t="shared" ref="B7729:I7729" ca="1" si="8420">_xlfn.IFS(INDIRECT("K"&amp;(QUOTIENT(ROW(B7718),11)*11+2)),IF(B7718,B7718+COUNTIF(A7717:C7719,0)+1,1),(B7718+COUNTIF(A7717:C7719,0))&gt;=10,0,TRUE,B7718)</f>
        <v>3</v>
      </c>
      <c r="C7729">
        <f t="shared" ca="1" si="8420"/>
        <v>3</v>
      </c>
      <c r="D7729">
        <f t="shared" ca="1" si="8420"/>
        <v>3</v>
      </c>
      <c r="E7729">
        <f t="shared" ca="1" si="8420"/>
        <v>2</v>
      </c>
      <c r="F7729">
        <f t="shared" ca="1" si="8420"/>
        <v>0</v>
      </c>
      <c r="G7729">
        <f t="shared" ca="1" si="8420"/>
        <v>2</v>
      </c>
      <c r="H7729">
        <f t="shared" ca="1" si="8420"/>
        <v>2</v>
      </c>
      <c r="I7729">
        <f t="shared" ca="1" si="8420"/>
        <v>2</v>
      </c>
      <c r="J7729">
        <f t="shared" ca="1" si="8415"/>
        <v>2</v>
      </c>
    </row>
    <row r="7730" spans="1:12">
      <c r="A7730">
        <f t="shared" ca="1" si="8413"/>
        <v>7</v>
      </c>
      <c r="B7730">
        <f t="shared" ref="B7730:I7730" ca="1" si="8421">_xlfn.IFS(INDIRECT("K"&amp;(QUOTIENT(ROW(B7719),11)*11+2)),IF(B7719,B7719+COUNTIF(A7718:C7720,0)+1,1),(B7719+COUNTIF(A7718:C7720,0))&gt;=10,0,TRUE,B7719)</f>
        <v>0</v>
      </c>
      <c r="C7730">
        <f t="shared" ca="1" si="8421"/>
        <v>1</v>
      </c>
      <c r="D7730">
        <f t="shared" ca="1" si="8421"/>
        <v>0</v>
      </c>
      <c r="E7730">
        <f t="shared" ca="1" si="8421"/>
        <v>0</v>
      </c>
      <c r="F7730">
        <f t="shared" ca="1" si="8421"/>
        <v>0</v>
      </c>
      <c r="G7730">
        <f t="shared" ca="1" si="8421"/>
        <v>2</v>
      </c>
      <c r="H7730">
        <f t="shared" ca="1" si="8421"/>
        <v>2</v>
      </c>
      <c r="I7730">
        <f t="shared" ca="1" si="8421"/>
        <v>3</v>
      </c>
      <c r="J7730">
        <f t="shared" ca="1" si="8415"/>
        <v>3</v>
      </c>
    </row>
    <row r="7731" spans="1:12">
      <c r="A7731">
        <f t="shared" ca="1" si="8413"/>
        <v>6</v>
      </c>
      <c r="B7731">
        <f t="shared" ref="B7731:I7731" ca="1" si="8422">_xlfn.IFS(INDIRECT("K"&amp;(QUOTIENT(ROW(B7720),11)*11+2)),IF(B7720,B7720+COUNTIF(A7719:C7721,0)+1,1),(B7720+COUNTIF(A7719:C7721,0))&gt;=10,0,TRUE,B7720)</f>
        <v>7</v>
      </c>
      <c r="C7731">
        <f t="shared" ca="1" si="8422"/>
        <v>0</v>
      </c>
      <c r="D7731">
        <f t="shared" ca="1" si="8422"/>
        <v>0</v>
      </c>
      <c r="E7731">
        <f t="shared" ca="1" si="8422"/>
        <v>0</v>
      </c>
      <c r="F7731">
        <f t="shared" ca="1" si="8422"/>
        <v>6</v>
      </c>
      <c r="G7731">
        <f t="shared" ca="1" si="8422"/>
        <v>2</v>
      </c>
      <c r="H7731">
        <f t="shared" ca="1" si="8422"/>
        <v>3</v>
      </c>
      <c r="I7731">
        <f t="shared" ca="1" si="8422"/>
        <v>5</v>
      </c>
      <c r="J7731">
        <f t="shared" ca="1" si="8415"/>
        <v>1</v>
      </c>
    </row>
    <row r="7732" spans="1:12">
      <c r="A7732">
        <f ca="1">_xlfn.IFS(INDIRECT("K"&amp;(QUOTIENT(ROW(A7721),11)*11+2)),IF(A7721,A7721+COUNTIF(A7720:B7721,0)+1,1),(A7721+COUNTIF(A7720:B7721,0))&gt;=10,0,TRUE,A7721)</f>
        <v>6</v>
      </c>
      <c r="B7732">
        <f t="shared" ref="B7732:I7732" ca="1" si="8423">_xlfn.IFS(INDIRECT("K"&amp;(QUOTIENT(ROW(B7721),11)*11+2)),IF(B7721,B7721+COUNTIF(A7720:C7721,0)+1,1),(B7721+COUNTIF(A7720:C7721,0))&gt;=10,0,TRUE,B7721)</f>
        <v>6</v>
      </c>
      <c r="C7732">
        <f t="shared" ca="1" si="8423"/>
        <v>0</v>
      </c>
      <c r="D7732">
        <f t="shared" ca="1" si="8423"/>
        <v>0</v>
      </c>
      <c r="E7732">
        <f t="shared" ca="1" si="8423"/>
        <v>5</v>
      </c>
      <c r="F7732">
        <f t="shared" ca="1" si="8423"/>
        <v>7</v>
      </c>
      <c r="G7732">
        <f t="shared" ca="1" si="8423"/>
        <v>2</v>
      </c>
      <c r="H7732">
        <f t="shared" ca="1" si="8423"/>
        <v>3</v>
      </c>
      <c r="I7732">
        <f t="shared" ca="1" si="8423"/>
        <v>1</v>
      </c>
      <c r="J7732">
        <f ca="1">_xlfn.IFS(INDIRECT("K"&amp;(QUOTIENT(ROW(J7721),11)*11+2)),IF(J7721,J7721+COUNTIF(I7720:J7721,0)+1,1),(J7721+COUNTIF(I7720:J7721,0))&gt;=10,0,TRUE,J7721)</f>
        <v>1</v>
      </c>
    </row>
    <row r="7734" spans="1:12">
      <c r="A7734">
        <f ca="1">_xlfn.IFS(INDIRECT("K"&amp;(QUOTIENT(ROW(A7723),11)*11+2)),IF(A7723,A7723+COUNTIF(A7723:B7724,0)+1,1),(A7723+COUNTIF(A7723:B7724,0))&gt;=10,0,TRUE,A7723)</f>
        <v>2</v>
      </c>
      <c r="B7734">
        <f t="shared" ref="B7734:I7734" ca="1" si="8424">_xlfn.IFS(INDIRECT("K"&amp;(QUOTIENT(ROW(B7723),11)*11+2)),IF(B7723,B7723+COUNTIF(A7723:C7724,0)+1,1),(B7723+COUNTIF(A7723:C7724,0))&gt;=10,0,TRUE,B7723)</f>
        <v>2</v>
      </c>
      <c r="C7734">
        <f t="shared" ca="1" si="8424"/>
        <v>2</v>
      </c>
      <c r="D7734">
        <f t="shared" ca="1" si="8424"/>
        <v>2</v>
      </c>
      <c r="E7734">
        <f t="shared" ca="1" si="8424"/>
        <v>2</v>
      </c>
      <c r="F7734">
        <f t="shared" ca="1" si="8424"/>
        <v>2</v>
      </c>
      <c r="G7734">
        <f t="shared" ca="1" si="8424"/>
        <v>2</v>
      </c>
      <c r="H7734">
        <f t="shared" ca="1" si="8424"/>
        <v>2</v>
      </c>
      <c r="I7734">
        <f t="shared" ca="1" si="8424"/>
        <v>2</v>
      </c>
      <c r="J7734">
        <f ca="1">_xlfn.IFS(INDIRECT("K"&amp;(QUOTIENT(ROW(J7723),11)*11+2)),IF(J7723,J7723+COUNTIF(I7723:J7724,0)+1,1),(J7723+COUNTIF(I7723:J7724,0))&gt;=10,0,TRUE,J7723)</f>
        <v>7</v>
      </c>
      <c r="K7734">
        <f ca="1">K7723+K7724</f>
        <v>115</v>
      </c>
      <c r="L7734" t="s">
        <v>0</v>
      </c>
    </row>
    <row r="7735" spans="1:12">
      <c r="A7735">
        <f t="shared" ref="A7735:A7742" ca="1" si="8425">_xlfn.IFS(INDIRECT("K"&amp;(QUOTIENT(ROW(A7724),11)*11+2)),IF(A7724,A7724+COUNTIF(A7723:B7725,0)+1,1),(A7724+COUNTIF(A7723:B7725,0))&gt;=10,0,TRUE,A7724)</f>
        <v>2</v>
      </c>
      <c r="B7735">
        <f t="shared" ref="B7735:I7735" ca="1" si="8426">_xlfn.IFS(INDIRECT("K"&amp;(QUOTIENT(ROW(B7724),11)*11+2)),IF(B7724,B7724+COUNTIF(A7723:C7725,0)+1,1),(B7724+COUNTIF(A7723:C7725,0))&gt;=10,0,TRUE,B7724)</f>
        <v>2</v>
      </c>
      <c r="C7735">
        <f t="shared" ca="1" si="8426"/>
        <v>2</v>
      </c>
      <c r="D7735">
        <f t="shared" ca="1" si="8426"/>
        <v>2</v>
      </c>
      <c r="E7735">
        <f t="shared" ca="1" si="8426"/>
        <v>2</v>
      </c>
      <c r="F7735">
        <f t="shared" ca="1" si="8426"/>
        <v>2</v>
      </c>
      <c r="G7735">
        <f t="shared" ca="1" si="8426"/>
        <v>2</v>
      </c>
      <c r="H7735">
        <f t="shared" ca="1" si="8426"/>
        <v>2</v>
      </c>
      <c r="I7735">
        <f t="shared" ca="1" si="8426"/>
        <v>2</v>
      </c>
      <c r="J7735">
        <f t="shared" ref="J7735:J7742" ca="1" si="8427">_xlfn.IFS(INDIRECT("K"&amp;(QUOTIENT(ROW(J7724),11)*11+2)),IF(J7724,J7724+COUNTIF(I7723:J7725,0)+1,1),(J7724+COUNTIF(I7723:J7725,0))&gt;=10,0,TRUE,J7724)</f>
        <v>2</v>
      </c>
      <c r="K7735" t="b">
        <f t="array" aca="1" ref="K7735" ca="1">AND(A7723:J7732=A7734:J7743)</f>
        <v>0</v>
      </c>
      <c r="L7735" t="s">
        <v>1</v>
      </c>
    </row>
    <row r="7736" spans="1:12">
      <c r="A7736">
        <f t="shared" ca="1" si="8425"/>
        <v>7</v>
      </c>
      <c r="B7736">
        <f t="shared" ref="B7736:I7736" ca="1" si="8428">_xlfn.IFS(INDIRECT("K"&amp;(QUOTIENT(ROW(B7725),11)*11+2)),IF(B7725,B7725+COUNTIF(A7724:C7726,0)+1,1),(B7725+COUNTIF(A7724:C7726,0))&gt;=10,0,TRUE,B7725)</f>
        <v>2</v>
      </c>
      <c r="C7736">
        <f t="shared" ca="1" si="8428"/>
        <v>2</v>
      </c>
      <c r="D7736">
        <f t="shared" ca="1" si="8428"/>
        <v>0</v>
      </c>
      <c r="E7736">
        <f t="shared" ca="1" si="8428"/>
        <v>2</v>
      </c>
      <c r="F7736">
        <f t="shared" ca="1" si="8428"/>
        <v>2</v>
      </c>
      <c r="G7736">
        <f t="shared" ca="1" si="8428"/>
        <v>2</v>
      </c>
      <c r="H7736">
        <f t="shared" ca="1" si="8428"/>
        <v>2</v>
      </c>
      <c r="I7736">
        <f t="shared" ca="1" si="8428"/>
        <v>2</v>
      </c>
      <c r="J7736">
        <f t="shared" ca="1" si="8427"/>
        <v>2</v>
      </c>
      <c r="K7736">
        <f ca="1">K7725+K7735*COUNTIF(A7734:J7743,0)</f>
        <v>1906</v>
      </c>
      <c r="L7736" t="s">
        <v>2</v>
      </c>
    </row>
    <row r="7737" spans="1:12">
      <c r="A7737">
        <f t="shared" ca="1" si="8425"/>
        <v>6</v>
      </c>
      <c r="B7737">
        <f t="shared" ref="B7737:I7737" ca="1" si="8429">_xlfn.IFS(INDIRECT("K"&amp;(QUOTIENT(ROW(B7726),11)*11+2)),IF(B7726,B7726+COUNTIF(A7725:C7727,0)+1,1),(B7726+COUNTIF(A7725:C7727,0))&gt;=10,0,TRUE,B7726)</f>
        <v>9</v>
      </c>
      <c r="C7737">
        <f t="shared" ca="1" si="8429"/>
        <v>2</v>
      </c>
      <c r="D7737">
        <f t="shared" ca="1" si="8429"/>
        <v>2</v>
      </c>
      <c r="E7737">
        <f t="shared" ca="1" si="8429"/>
        <v>0</v>
      </c>
      <c r="F7737">
        <f t="shared" ca="1" si="8429"/>
        <v>2</v>
      </c>
      <c r="G7737">
        <f t="shared" ca="1" si="8429"/>
        <v>2</v>
      </c>
      <c r="H7737">
        <f t="shared" ca="1" si="8429"/>
        <v>2</v>
      </c>
      <c r="I7737">
        <f t="shared" ca="1" si="8429"/>
        <v>2</v>
      </c>
      <c r="J7737">
        <f t="shared" ca="1" si="8427"/>
        <v>2</v>
      </c>
      <c r="K7737" t="str">
        <f t="array" aca="1" ref="K7737" ca="1">IF(AND(K7735,A7734:J7743=0),"+","")</f>
        <v/>
      </c>
      <c r="L7737" t="s">
        <v>3</v>
      </c>
    </row>
    <row r="7738" spans="1:12">
      <c r="A7738">
        <f t="shared" ca="1" si="8425"/>
        <v>7</v>
      </c>
      <c r="B7738">
        <f t="shared" ref="B7738:I7738" ca="1" si="8430">_xlfn.IFS(INDIRECT("K"&amp;(QUOTIENT(ROW(B7727),11)*11+2)),IF(B7727,B7727+COUNTIF(A7726:C7728,0)+1,1),(B7727+COUNTIF(A7726:C7728,0))&gt;=10,0,TRUE,B7727)</f>
        <v>2</v>
      </c>
      <c r="C7738">
        <f t="shared" ca="1" si="8430"/>
        <v>2</v>
      </c>
      <c r="D7738">
        <f t="shared" ca="1" si="8430"/>
        <v>2</v>
      </c>
      <c r="E7738">
        <f t="shared" ca="1" si="8430"/>
        <v>2</v>
      </c>
      <c r="F7738">
        <f t="shared" ca="1" si="8430"/>
        <v>2</v>
      </c>
      <c r="G7738">
        <f t="shared" ca="1" si="8430"/>
        <v>2</v>
      </c>
      <c r="H7738">
        <f t="shared" ca="1" si="8430"/>
        <v>2</v>
      </c>
      <c r="I7738">
        <f t="shared" ca="1" si="8430"/>
        <v>2</v>
      </c>
      <c r="J7738">
        <f t="shared" ca="1" si="8427"/>
        <v>2</v>
      </c>
    </row>
    <row r="7739" spans="1:12">
      <c r="A7739">
        <f t="shared" ca="1" si="8425"/>
        <v>2</v>
      </c>
      <c r="B7739">
        <f t="shared" ref="B7739:I7739" ca="1" si="8431">_xlfn.IFS(INDIRECT("K"&amp;(QUOTIENT(ROW(B7728),11)*11+2)),IF(B7728,B7728+COUNTIF(A7727:C7729,0)+1,1),(B7728+COUNTIF(A7727:C7729,0))&gt;=10,0,TRUE,B7728)</f>
        <v>2</v>
      </c>
      <c r="C7739">
        <f t="shared" ca="1" si="8431"/>
        <v>2</v>
      </c>
      <c r="D7739">
        <f t="shared" ca="1" si="8431"/>
        <v>2</v>
      </c>
      <c r="E7739">
        <f t="shared" ca="1" si="8431"/>
        <v>2</v>
      </c>
      <c r="F7739">
        <f t="shared" ca="1" si="8431"/>
        <v>2</v>
      </c>
      <c r="G7739">
        <f t="shared" ca="1" si="8431"/>
        <v>2</v>
      </c>
      <c r="H7739">
        <f t="shared" ca="1" si="8431"/>
        <v>2</v>
      </c>
      <c r="I7739">
        <f t="shared" ca="1" si="8431"/>
        <v>2</v>
      </c>
      <c r="J7739">
        <f t="shared" ca="1" si="8427"/>
        <v>2</v>
      </c>
    </row>
    <row r="7740" spans="1:12">
      <c r="A7740">
        <f t="shared" ca="1" si="8425"/>
        <v>0</v>
      </c>
      <c r="B7740">
        <f t="shared" ref="B7740:I7740" ca="1" si="8432">_xlfn.IFS(INDIRECT("K"&amp;(QUOTIENT(ROW(B7729),11)*11+2)),IF(B7729,B7729+COUNTIF(A7728:C7730,0)+1,1),(B7729+COUNTIF(A7728:C7730,0))&gt;=10,0,TRUE,B7729)</f>
        <v>3</v>
      </c>
      <c r="C7740">
        <f t="shared" ca="1" si="8432"/>
        <v>3</v>
      </c>
      <c r="D7740">
        <f t="shared" ca="1" si="8432"/>
        <v>3</v>
      </c>
      <c r="E7740">
        <f t="shared" ca="1" si="8432"/>
        <v>2</v>
      </c>
      <c r="F7740">
        <f t="shared" ca="1" si="8432"/>
        <v>0</v>
      </c>
      <c r="G7740">
        <f t="shared" ca="1" si="8432"/>
        <v>2</v>
      </c>
      <c r="H7740">
        <f t="shared" ca="1" si="8432"/>
        <v>2</v>
      </c>
      <c r="I7740">
        <f t="shared" ca="1" si="8432"/>
        <v>2</v>
      </c>
      <c r="J7740">
        <f t="shared" ca="1" si="8427"/>
        <v>2</v>
      </c>
    </row>
    <row r="7741" spans="1:12">
      <c r="A7741">
        <f t="shared" ca="1" si="8425"/>
        <v>7</v>
      </c>
      <c r="B7741">
        <f t="shared" ref="B7741:I7741" ca="1" si="8433">_xlfn.IFS(INDIRECT("K"&amp;(QUOTIENT(ROW(B7730),11)*11+2)),IF(B7730,B7730+COUNTIF(A7729:C7731,0)+1,1),(B7730+COUNTIF(A7729:C7731,0))&gt;=10,0,TRUE,B7730)</f>
        <v>0</v>
      </c>
      <c r="C7741">
        <f t="shared" ca="1" si="8433"/>
        <v>1</v>
      </c>
      <c r="D7741">
        <f t="shared" ca="1" si="8433"/>
        <v>0</v>
      </c>
      <c r="E7741">
        <f t="shared" ca="1" si="8433"/>
        <v>0</v>
      </c>
      <c r="F7741">
        <f t="shared" ca="1" si="8433"/>
        <v>0</v>
      </c>
      <c r="G7741">
        <f t="shared" ca="1" si="8433"/>
        <v>2</v>
      </c>
      <c r="H7741">
        <f t="shared" ca="1" si="8433"/>
        <v>2</v>
      </c>
      <c r="I7741">
        <f t="shared" ca="1" si="8433"/>
        <v>3</v>
      </c>
      <c r="J7741">
        <f t="shared" ca="1" si="8427"/>
        <v>3</v>
      </c>
    </row>
    <row r="7742" spans="1:12">
      <c r="A7742">
        <f t="shared" ca="1" si="8425"/>
        <v>6</v>
      </c>
      <c r="B7742">
        <f t="shared" ref="B7742:I7742" ca="1" si="8434">_xlfn.IFS(INDIRECT("K"&amp;(QUOTIENT(ROW(B7731),11)*11+2)),IF(B7731,B7731+COUNTIF(A7730:C7732,0)+1,1),(B7731+COUNTIF(A7730:C7732,0))&gt;=10,0,TRUE,B7731)</f>
        <v>0</v>
      </c>
      <c r="C7742">
        <f t="shared" ca="1" si="8434"/>
        <v>0</v>
      </c>
      <c r="D7742">
        <f t="shared" ca="1" si="8434"/>
        <v>0</v>
      </c>
      <c r="E7742">
        <f t="shared" ca="1" si="8434"/>
        <v>0</v>
      </c>
      <c r="F7742">
        <f t="shared" ca="1" si="8434"/>
        <v>6</v>
      </c>
      <c r="G7742">
        <f t="shared" ca="1" si="8434"/>
        <v>2</v>
      </c>
      <c r="H7742">
        <f t="shared" ca="1" si="8434"/>
        <v>3</v>
      </c>
      <c r="I7742">
        <f t="shared" ca="1" si="8434"/>
        <v>5</v>
      </c>
      <c r="J7742">
        <f t="shared" ca="1" si="8427"/>
        <v>1</v>
      </c>
    </row>
    <row r="7743" spans="1:12">
      <c r="A7743">
        <f ca="1">_xlfn.IFS(INDIRECT("K"&amp;(QUOTIENT(ROW(A7732),11)*11+2)),IF(A7732,A7732+COUNTIF(A7731:B7732,0)+1,1),(A7732+COUNTIF(A7731:B7732,0))&gt;=10,0,TRUE,A7732)</f>
        <v>6</v>
      </c>
      <c r="B7743">
        <f t="shared" ref="B7743:I7743" ca="1" si="8435">_xlfn.IFS(INDIRECT("K"&amp;(QUOTIENT(ROW(B7732),11)*11+2)),IF(B7732,B7732+COUNTIF(A7731:C7732,0)+1,1),(B7732+COUNTIF(A7731:C7732,0))&gt;=10,0,TRUE,B7732)</f>
        <v>6</v>
      </c>
      <c r="C7743">
        <f t="shared" ca="1" si="8435"/>
        <v>0</v>
      </c>
      <c r="D7743">
        <f t="shared" ca="1" si="8435"/>
        <v>0</v>
      </c>
      <c r="E7743">
        <f t="shared" ca="1" si="8435"/>
        <v>5</v>
      </c>
      <c r="F7743">
        <f t="shared" ca="1" si="8435"/>
        <v>7</v>
      </c>
      <c r="G7743">
        <f t="shared" ca="1" si="8435"/>
        <v>2</v>
      </c>
      <c r="H7743">
        <f t="shared" ca="1" si="8435"/>
        <v>3</v>
      </c>
      <c r="I7743">
        <f t="shared" ca="1" si="8435"/>
        <v>1</v>
      </c>
      <c r="J7743">
        <f ca="1">_xlfn.IFS(INDIRECT("K"&amp;(QUOTIENT(ROW(J7732),11)*11+2)),IF(J7732,J7732+COUNTIF(I7731:J7732,0)+1,1),(J7732+COUNTIF(I7731:J7732,0))&gt;=10,0,TRUE,J7732)</f>
        <v>1</v>
      </c>
    </row>
    <row r="7745" spans="1:12">
      <c r="A7745">
        <f ca="1">_xlfn.IFS(INDIRECT("K"&amp;(QUOTIENT(ROW(A7734),11)*11+2)),IF(A7734,A7734+COUNTIF(A7734:B7735,0)+1,1),(A7734+COUNTIF(A7734:B7735,0))&gt;=10,0,TRUE,A7734)</f>
        <v>2</v>
      </c>
      <c r="B7745">
        <f t="shared" ref="B7745:I7745" ca="1" si="8436">_xlfn.IFS(INDIRECT("K"&amp;(QUOTIENT(ROW(B7734),11)*11+2)),IF(B7734,B7734+COUNTIF(A7734:C7735,0)+1,1),(B7734+COUNTIF(A7734:C7735,0))&gt;=10,0,TRUE,B7734)</f>
        <v>2</v>
      </c>
      <c r="C7745">
        <f t="shared" ca="1" si="8436"/>
        <v>2</v>
      </c>
      <c r="D7745">
        <f t="shared" ca="1" si="8436"/>
        <v>2</v>
      </c>
      <c r="E7745">
        <f t="shared" ca="1" si="8436"/>
        <v>2</v>
      </c>
      <c r="F7745">
        <f t="shared" ca="1" si="8436"/>
        <v>2</v>
      </c>
      <c r="G7745">
        <f t="shared" ca="1" si="8436"/>
        <v>2</v>
      </c>
      <c r="H7745">
        <f t="shared" ca="1" si="8436"/>
        <v>2</v>
      </c>
      <c r="I7745">
        <f t="shared" ca="1" si="8436"/>
        <v>2</v>
      </c>
      <c r="J7745">
        <f ca="1">_xlfn.IFS(INDIRECT("K"&amp;(QUOTIENT(ROW(J7734),11)*11+2)),IF(J7734,J7734+COUNTIF(I7734:J7735,0)+1,1),(J7734+COUNTIF(I7734:J7735,0))&gt;=10,0,TRUE,J7734)</f>
        <v>7</v>
      </c>
      <c r="K7745">
        <f ca="1">K7734+K7735</f>
        <v>115</v>
      </c>
      <c r="L7745" t="s">
        <v>0</v>
      </c>
    </row>
    <row r="7746" spans="1:12">
      <c r="A7746">
        <f t="shared" ref="A7746:A7753" ca="1" si="8437">_xlfn.IFS(INDIRECT("K"&amp;(QUOTIENT(ROW(A7735),11)*11+2)),IF(A7735,A7735+COUNTIF(A7734:B7736,0)+1,1),(A7735+COUNTIF(A7734:B7736,0))&gt;=10,0,TRUE,A7735)</f>
        <v>2</v>
      </c>
      <c r="B7746">
        <f t="shared" ref="B7746:I7746" ca="1" si="8438">_xlfn.IFS(INDIRECT("K"&amp;(QUOTIENT(ROW(B7735),11)*11+2)),IF(B7735,B7735+COUNTIF(A7734:C7736,0)+1,1),(B7735+COUNTIF(A7734:C7736,0))&gt;=10,0,TRUE,B7735)</f>
        <v>2</v>
      </c>
      <c r="C7746">
        <f t="shared" ca="1" si="8438"/>
        <v>2</v>
      </c>
      <c r="D7746">
        <f t="shared" ca="1" si="8438"/>
        <v>2</v>
      </c>
      <c r="E7746">
        <f t="shared" ca="1" si="8438"/>
        <v>2</v>
      </c>
      <c r="F7746">
        <f t="shared" ca="1" si="8438"/>
        <v>2</v>
      </c>
      <c r="G7746">
        <f t="shared" ca="1" si="8438"/>
        <v>2</v>
      </c>
      <c r="H7746">
        <f t="shared" ca="1" si="8438"/>
        <v>2</v>
      </c>
      <c r="I7746">
        <f t="shared" ca="1" si="8438"/>
        <v>2</v>
      </c>
      <c r="J7746">
        <f t="shared" ref="J7746:J7753" ca="1" si="8439">_xlfn.IFS(INDIRECT("K"&amp;(QUOTIENT(ROW(J7735),11)*11+2)),IF(J7735,J7735+COUNTIF(I7734:J7736,0)+1,1),(J7735+COUNTIF(I7734:J7736,0))&gt;=10,0,TRUE,J7735)</f>
        <v>2</v>
      </c>
      <c r="K7746" t="b">
        <f t="array" aca="1" ref="K7746" ca="1">AND(A7734:J7743=A7745:J7754)</f>
        <v>0</v>
      </c>
      <c r="L7746" t="s">
        <v>1</v>
      </c>
    </row>
    <row r="7747" spans="1:12">
      <c r="A7747">
        <f t="shared" ca="1" si="8437"/>
        <v>7</v>
      </c>
      <c r="B7747">
        <f t="shared" ref="B7747:I7747" ca="1" si="8440">_xlfn.IFS(INDIRECT("K"&amp;(QUOTIENT(ROW(B7736),11)*11+2)),IF(B7736,B7736+COUNTIF(A7735:C7737,0)+1,1),(B7736+COUNTIF(A7735:C7737,0))&gt;=10,0,TRUE,B7736)</f>
        <v>2</v>
      </c>
      <c r="C7747">
        <f t="shared" ca="1" si="8440"/>
        <v>2</v>
      </c>
      <c r="D7747">
        <f t="shared" ca="1" si="8440"/>
        <v>0</v>
      </c>
      <c r="E7747">
        <f t="shared" ca="1" si="8440"/>
        <v>2</v>
      </c>
      <c r="F7747">
        <f t="shared" ca="1" si="8440"/>
        <v>2</v>
      </c>
      <c r="G7747">
        <f t="shared" ca="1" si="8440"/>
        <v>2</v>
      </c>
      <c r="H7747">
        <f t="shared" ca="1" si="8440"/>
        <v>2</v>
      </c>
      <c r="I7747">
        <f t="shared" ca="1" si="8440"/>
        <v>2</v>
      </c>
      <c r="J7747">
        <f t="shared" ca="1" si="8439"/>
        <v>2</v>
      </c>
      <c r="K7747">
        <f ca="1">K7736+K7746*COUNTIF(A7745:J7754,0)</f>
        <v>1906</v>
      </c>
      <c r="L7747" t="s">
        <v>2</v>
      </c>
    </row>
    <row r="7748" spans="1:12">
      <c r="A7748">
        <f t="shared" ca="1" si="8437"/>
        <v>6</v>
      </c>
      <c r="B7748">
        <f t="shared" ref="B7748:I7748" ca="1" si="8441">_xlfn.IFS(INDIRECT("K"&amp;(QUOTIENT(ROW(B7737),11)*11+2)),IF(B7737,B7737+COUNTIF(A7736:C7738,0)+1,1),(B7737+COUNTIF(A7736:C7738,0))&gt;=10,0,TRUE,B7737)</f>
        <v>9</v>
      </c>
      <c r="C7748">
        <f t="shared" ca="1" si="8441"/>
        <v>2</v>
      </c>
      <c r="D7748">
        <f t="shared" ca="1" si="8441"/>
        <v>2</v>
      </c>
      <c r="E7748">
        <f t="shared" ca="1" si="8441"/>
        <v>0</v>
      </c>
      <c r="F7748">
        <f t="shared" ca="1" si="8441"/>
        <v>2</v>
      </c>
      <c r="G7748">
        <f t="shared" ca="1" si="8441"/>
        <v>2</v>
      </c>
      <c r="H7748">
        <f t="shared" ca="1" si="8441"/>
        <v>2</v>
      </c>
      <c r="I7748">
        <f t="shared" ca="1" si="8441"/>
        <v>2</v>
      </c>
      <c r="J7748">
        <f t="shared" ca="1" si="8439"/>
        <v>2</v>
      </c>
      <c r="K7748" t="str">
        <f t="array" aca="1" ref="K7748" ca="1">IF(AND(K7746,A7745:J7754=0),"+","")</f>
        <v/>
      </c>
      <c r="L7748" t="s">
        <v>3</v>
      </c>
    </row>
    <row r="7749" spans="1:12">
      <c r="A7749">
        <f t="shared" ca="1" si="8437"/>
        <v>7</v>
      </c>
      <c r="B7749">
        <f t="shared" ref="B7749:I7749" ca="1" si="8442">_xlfn.IFS(INDIRECT("K"&amp;(QUOTIENT(ROW(B7738),11)*11+2)),IF(B7738,B7738+COUNTIF(A7737:C7739,0)+1,1),(B7738+COUNTIF(A7737:C7739,0))&gt;=10,0,TRUE,B7738)</f>
        <v>2</v>
      </c>
      <c r="C7749">
        <f t="shared" ca="1" si="8442"/>
        <v>2</v>
      </c>
      <c r="D7749">
        <f t="shared" ca="1" si="8442"/>
        <v>2</v>
      </c>
      <c r="E7749">
        <f t="shared" ca="1" si="8442"/>
        <v>2</v>
      </c>
      <c r="F7749">
        <f t="shared" ca="1" si="8442"/>
        <v>2</v>
      </c>
      <c r="G7749">
        <f t="shared" ca="1" si="8442"/>
        <v>2</v>
      </c>
      <c r="H7749">
        <f t="shared" ca="1" si="8442"/>
        <v>2</v>
      </c>
      <c r="I7749">
        <f t="shared" ca="1" si="8442"/>
        <v>2</v>
      </c>
      <c r="J7749">
        <f t="shared" ca="1" si="8439"/>
        <v>2</v>
      </c>
    </row>
    <row r="7750" spans="1:12">
      <c r="A7750">
        <f t="shared" ca="1" si="8437"/>
        <v>2</v>
      </c>
      <c r="B7750">
        <f t="shared" ref="B7750:I7750" ca="1" si="8443">_xlfn.IFS(INDIRECT("K"&amp;(QUOTIENT(ROW(B7739),11)*11+2)),IF(B7739,B7739+COUNTIF(A7738:C7740,0)+1,1),(B7739+COUNTIF(A7738:C7740,0))&gt;=10,0,TRUE,B7739)</f>
        <v>2</v>
      </c>
      <c r="C7750">
        <f t="shared" ca="1" si="8443"/>
        <v>2</v>
      </c>
      <c r="D7750">
        <f t="shared" ca="1" si="8443"/>
        <v>2</v>
      </c>
      <c r="E7750">
        <f t="shared" ca="1" si="8443"/>
        <v>2</v>
      </c>
      <c r="F7750">
        <f t="shared" ca="1" si="8443"/>
        <v>2</v>
      </c>
      <c r="G7750">
        <f t="shared" ca="1" si="8443"/>
        <v>2</v>
      </c>
      <c r="H7750">
        <f t="shared" ca="1" si="8443"/>
        <v>2</v>
      </c>
      <c r="I7750">
        <f t="shared" ca="1" si="8443"/>
        <v>2</v>
      </c>
      <c r="J7750">
        <f t="shared" ca="1" si="8439"/>
        <v>2</v>
      </c>
    </row>
    <row r="7751" spans="1:12">
      <c r="A7751">
        <f t="shared" ca="1" si="8437"/>
        <v>0</v>
      </c>
      <c r="B7751">
        <f t="shared" ref="B7751:I7751" ca="1" si="8444">_xlfn.IFS(INDIRECT("K"&amp;(QUOTIENT(ROW(B7740),11)*11+2)),IF(B7740,B7740+COUNTIF(A7739:C7741,0)+1,1),(B7740+COUNTIF(A7739:C7741,0))&gt;=10,0,TRUE,B7740)</f>
        <v>3</v>
      </c>
      <c r="C7751">
        <f t="shared" ca="1" si="8444"/>
        <v>3</v>
      </c>
      <c r="D7751">
        <f t="shared" ca="1" si="8444"/>
        <v>3</v>
      </c>
      <c r="E7751">
        <f t="shared" ca="1" si="8444"/>
        <v>2</v>
      </c>
      <c r="F7751">
        <f t="shared" ca="1" si="8444"/>
        <v>0</v>
      </c>
      <c r="G7751">
        <f t="shared" ca="1" si="8444"/>
        <v>2</v>
      </c>
      <c r="H7751">
        <f t="shared" ca="1" si="8444"/>
        <v>2</v>
      </c>
      <c r="I7751">
        <f t="shared" ca="1" si="8444"/>
        <v>2</v>
      </c>
      <c r="J7751">
        <f t="shared" ca="1" si="8439"/>
        <v>2</v>
      </c>
    </row>
    <row r="7752" spans="1:12">
      <c r="A7752">
        <f t="shared" ca="1" si="8437"/>
        <v>0</v>
      </c>
      <c r="B7752">
        <f t="shared" ref="B7752:I7752" ca="1" si="8445">_xlfn.IFS(INDIRECT("K"&amp;(QUOTIENT(ROW(B7741),11)*11+2)),IF(B7741,B7741+COUNTIF(A7740:C7742,0)+1,1),(B7741+COUNTIF(A7740:C7742,0))&gt;=10,0,TRUE,B7741)</f>
        <v>0</v>
      </c>
      <c r="C7752">
        <f t="shared" ca="1" si="8445"/>
        <v>1</v>
      </c>
      <c r="D7752">
        <f t="shared" ca="1" si="8445"/>
        <v>0</v>
      </c>
      <c r="E7752">
        <f t="shared" ca="1" si="8445"/>
        <v>0</v>
      </c>
      <c r="F7752">
        <f t="shared" ca="1" si="8445"/>
        <v>0</v>
      </c>
      <c r="G7752">
        <f t="shared" ca="1" si="8445"/>
        <v>2</v>
      </c>
      <c r="H7752">
        <f t="shared" ca="1" si="8445"/>
        <v>2</v>
      </c>
      <c r="I7752">
        <f t="shared" ca="1" si="8445"/>
        <v>3</v>
      </c>
      <c r="J7752">
        <f t="shared" ca="1" si="8439"/>
        <v>3</v>
      </c>
    </row>
    <row r="7753" spans="1:12">
      <c r="A7753">
        <f t="shared" ca="1" si="8437"/>
        <v>6</v>
      </c>
      <c r="B7753">
        <f t="shared" ref="B7753:I7753" ca="1" si="8446">_xlfn.IFS(INDIRECT("K"&amp;(QUOTIENT(ROW(B7742),11)*11+2)),IF(B7742,B7742+COUNTIF(A7741:C7743,0)+1,1),(B7742+COUNTIF(A7741:C7743,0))&gt;=10,0,TRUE,B7742)</f>
        <v>0</v>
      </c>
      <c r="C7753">
        <f t="shared" ca="1" si="8446"/>
        <v>0</v>
      </c>
      <c r="D7753">
        <f t="shared" ca="1" si="8446"/>
        <v>0</v>
      </c>
      <c r="E7753">
        <f t="shared" ca="1" si="8446"/>
        <v>0</v>
      </c>
      <c r="F7753">
        <f t="shared" ca="1" si="8446"/>
        <v>6</v>
      </c>
      <c r="G7753">
        <f t="shared" ca="1" si="8446"/>
        <v>2</v>
      </c>
      <c r="H7753">
        <f t="shared" ca="1" si="8446"/>
        <v>3</v>
      </c>
      <c r="I7753">
        <f t="shared" ca="1" si="8446"/>
        <v>5</v>
      </c>
      <c r="J7753">
        <f t="shared" ca="1" si="8439"/>
        <v>1</v>
      </c>
    </row>
    <row r="7754" spans="1:12">
      <c r="A7754">
        <f ca="1">_xlfn.IFS(INDIRECT("K"&amp;(QUOTIENT(ROW(A7743),11)*11+2)),IF(A7743,A7743+COUNTIF(A7742:B7743,0)+1,1),(A7743+COUNTIF(A7742:B7743,0))&gt;=10,0,TRUE,A7743)</f>
        <v>6</v>
      </c>
      <c r="B7754">
        <f t="shared" ref="B7754:I7754" ca="1" si="8447">_xlfn.IFS(INDIRECT("K"&amp;(QUOTIENT(ROW(B7743),11)*11+2)),IF(B7743,B7743+COUNTIF(A7742:C7743,0)+1,1),(B7743+COUNTIF(A7742:C7743,0))&gt;=10,0,TRUE,B7743)</f>
        <v>6</v>
      </c>
      <c r="C7754">
        <f t="shared" ca="1" si="8447"/>
        <v>0</v>
      </c>
      <c r="D7754">
        <f t="shared" ca="1" si="8447"/>
        <v>0</v>
      </c>
      <c r="E7754">
        <f t="shared" ca="1" si="8447"/>
        <v>5</v>
      </c>
      <c r="F7754">
        <f t="shared" ca="1" si="8447"/>
        <v>7</v>
      </c>
      <c r="G7754">
        <f t="shared" ca="1" si="8447"/>
        <v>2</v>
      </c>
      <c r="H7754">
        <f t="shared" ca="1" si="8447"/>
        <v>3</v>
      </c>
      <c r="I7754">
        <f t="shared" ca="1" si="8447"/>
        <v>1</v>
      </c>
      <c r="J7754">
        <f ca="1">_xlfn.IFS(INDIRECT("K"&amp;(QUOTIENT(ROW(J7743),11)*11+2)),IF(J7743,J7743+COUNTIF(I7742:J7743,0)+1,1),(J7743+COUNTIF(I7742:J7743,0))&gt;=10,0,TRUE,J7743)</f>
        <v>1</v>
      </c>
    </row>
    <row r="7756" spans="1:12">
      <c r="A7756">
        <f ca="1">_xlfn.IFS(INDIRECT("K"&amp;(QUOTIENT(ROW(A7745),11)*11+2)),IF(A7745,A7745+COUNTIF(A7745:B7746,0)+1,1),(A7745+COUNTIF(A7745:B7746,0))&gt;=10,0,TRUE,A7745)</f>
        <v>2</v>
      </c>
      <c r="B7756">
        <f t="shared" ref="B7756:I7756" ca="1" si="8448">_xlfn.IFS(INDIRECT("K"&amp;(QUOTIENT(ROW(B7745),11)*11+2)),IF(B7745,B7745+COUNTIF(A7745:C7746,0)+1,1),(B7745+COUNTIF(A7745:C7746,0))&gt;=10,0,TRUE,B7745)</f>
        <v>2</v>
      </c>
      <c r="C7756">
        <f t="shared" ca="1" si="8448"/>
        <v>2</v>
      </c>
      <c r="D7756">
        <f t="shared" ca="1" si="8448"/>
        <v>2</v>
      </c>
      <c r="E7756">
        <f t="shared" ca="1" si="8448"/>
        <v>2</v>
      </c>
      <c r="F7756">
        <f t="shared" ca="1" si="8448"/>
        <v>2</v>
      </c>
      <c r="G7756">
        <f t="shared" ca="1" si="8448"/>
        <v>2</v>
      </c>
      <c r="H7756">
        <f t="shared" ca="1" si="8448"/>
        <v>2</v>
      </c>
      <c r="I7756">
        <f t="shared" ca="1" si="8448"/>
        <v>2</v>
      </c>
      <c r="J7756">
        <f ca="1">_xlfn.IFS(INDIRECT("K"&amp;(QUOTIENT(ROW(J7745),11)*11+2)),IF(J7745,J7745+COUNTIF(I7745:J7746,0)+1,1),(J7745+COUNTIF(I7745:J7746,0))&gt;=10,0,TRUE,J7745)</f>
        <v>7</v>
      </c>
      <c r="K7756">
        <f ca="1">K7745+K7746</f>
        <v>115</v>
      </c>
      <c r="L7756" t="s">
        <v>0</v>
      </c>
    </row>
    <row r="7757" spans="1:12">
      <c r="A7757">
        <f t="shared" ref="A7757:A7764" ca="1" si="8449">_xlfn.IFS(INDIRECT("K"&amp;(QUOTIENT(ROW(A7746),11)*11+2)),IF(A7746,A7746+COUNTIF(A7745:B7747,0)+1,1),(A7746+COUNTIF(A7745:B7747,0))&gt;=10,0,TRUE,A7746)</f>
        <v>2</v>
      </c>
      <c r="B7757">
        <f t="shared" ref="B7757:I7757" ca="1" si="8450">_xlfn.IFS(INDIRECT("K"&amp;(QUOTIENT(ROW(B7746),11)*11+2)),IF(B7746,B7746+COUNTIF(A7745:C7747,0)+1,1),(B7746+COUNTIF(A7745:C7747,0))&gt;=10,0,TRUE,B7746)</f>
        <v>2</v>
      </c>
      <c r="C7757">
        <f t="shared" ca="1" si="8450"/>
        <v>2</v>
      </c>
      <c r="D7757">
        <f t="shared" ca="1" si="8450"/>
        <v>2</v>
      </c>
      <c r="E7757">
        <f t="shared" ca="1" si="8450"/>
        <v>2</v>
      </c>
      <c r="F7757">
        <f t="shared" ca="1" si="8450"/>
        <v>2</v>
      </c>
      <c r="G7757">
        <f t="shared" ca="1" si="8450"/>
        <v>2</v>
      </c>
      <c r="H7757">
        <f t="shared" ca="1" si="8450"/>
        <v>2</v>
      </c>
      <c r="I7757">
        <f t="shared" ca="1" si="8450"/>
        <v>2</v>
      </c>
      <c r="J7757">
        <f t="shared" ref="J7757:J7764" ca="1" si="8451">_xlfn.IFS(INDIRECT("K"&amp;(QUOTIENT(ROW(J7746),11)*11+2)),IF(J7746,J7746+COUNTIF(I7745:J7747,0)+1,1),(J7746+COUNTIF(I7745:J7747,0))&gt;=10,0,TRUE,J7746)</f>
        <v>2</v>
      </c>
      <c r="K7757" t="b">
        <f t="array" aca="1" ref="K7757" ca="1">AND(A7745:J7754=A7756:J7765)</f>
        <v>1</v>
      </c>
      <c r="L7757" t="s">
        <v>1</v>
      </c>
    </row>
    <row r="7758" spans="1:12">
      <c r="A7758">
        <f t="shared" ca="1" si="8449"/>
        <v>7</v>
      </c>
      <c r="B7758">
        <f t="shared" ref="B7758:I7758" ca="1" si="8452">_xlfn.IFS(INDIRECT("K"&amp;(QUOTIENT(ROW(B7747),11)*11+2)),IF(B7747,B7747+COUNTIF(A7746:C7748,0)+1,1),(B7747+COUNTIF(A7746:C7748,0))&gt;=10,0,TRUE,B7747)</f>
        <v>2</v>
      </c>
      <c r="C7758">
        <f t="shared" ca="1" si="8452"/>
        <v>2</v>
      </c>
      <c r="D7758">
        <f t="shared" ca="1" si="8452"/>
        <v>0</v>
      </c>
      <c r="E7758">
        <f t="shared" ca="1" si="8452"/>
        <v>2</v>
      </c>
      <c r="F7758">
        <f t="shared" ca="1" si="8452"/>
        <v>2</v>
      </c>
      <c r="G7758">
        <f t="shared" ca="1" si="8452"/>
        <v>2</v>
      </c>
      <c r="H7758">
        <f t="shared" ca="1" si="8452"/>
        <v>2</v>
      </c>
      <c r="I7758">
        <f t="shared" ca="1" si="8452"/>
        <v>2</v>
      </c>
      <c r="J7758">
        <f t="shared" ca="1" si="8451"/>
        <v>2</v>
      </c>
      <c r="K7758">
        <f ca="1">K7747+K7757*COUNTIF(A7756:J7765,0)</f>
        <v>1921</v>
      </c>
      <c r="L7758" t="s">
        <v>2</v>
      </c>
    </row>
    <row r="7759" spans="1:12">
      <c r="A7759">
        <f t="shared" ca="1" si="8449"/>
        <v>6</v>
      </c>
      <c r="B7759">
        <f t="shared" ref="B7759:I7759" ca="1" si="8453">_xlfn.IFS(INDIRECT("K"&amp;(QUOTIENT(ROW(B7748),11)*11+2)),IF(B7748,B7748+COUNTIF(A7747:C7749,0)+1,1),(B7748+COUNTIF(A7747:C7749,0))&gt;=10,0,TRUE,B7748)</f>
        <v>9</v>
      </c>
      <c r="C7759">
        <f t="shared" ca="1" si="8453"/>
        <v>2</v>
      </c>
      <c r="D7759">
        <f t="shared" ca="1" si="8453"/>
        <v>2</v>
      </c>
      <c r="E7759">
        <f t="shared" ca="1" si="8453"/>
        <v>0</v>
      </c>
      <c r="F7759">
        <f t="shared" ca="1" si="8453"/>
        <v>2</v>
      </c>
      <c r="G7759">
        <f t="shared" ca="1" si="8453"/>
        <v>2</v>
      </c>
      <c r="H7759">
        <f t="shared" ca="1" si="8453"/>
        <v>2</v>
      </c>
      <c r="I7759">
        <f t="shared" ca="1" si="8453"/>
        <v>2</v>
      </c>
      <c r="J7759">
        <f t="shared" ca="1" si="8451"/>
        <v>2</v>
      </c>
      <c r="K7759" t="str">
        <f t="array" aca="1" ref="K7759" ca="1">IF(AND(K7757,A7756:J7765=0),"+","")</f>
        <v/>
      </c>
      <c r="L7759" t="s">
        <v>3</v>
      </c>
    </row>
    <row r="7760" spans="1:12">
      <c r="A7760">
        <f t="shared" ca="1" si="8449"/>
        <v>7</v>
      </c>
      <c r="B7760">
        <f t="shared" ref="B7760:I7760" ca="1" si="8454">_xlfn.IFS(INDIRECT("K"&amp;(QUOTIENT(ROW(B7749),11)*11+2)),IF(B7749,B7749+COUNTIF(A7748:C7750,0)+1,1),(B7749+COUNTIF(A7748:C7750,0))&gt;=10,0,TRUE,B7749)</f>
        <v>2</v>
      </c>
      <c r="C7760">
        <f t="shared" ca="1" si="8454"/>
        <v>2</v>
      </c>
      <c r="D7760">
        <f t="shared" ca="1" si="8454"/>
        <v>2</v>
      </c>
      <c r="E7760">
        <f t="shared" ca="1" si="8454"/>
        <v>2</v>
      </c>
      <c r="F7760">
        <f t="shared" ca="1" si="8454"/>
        <v>2</v>
      </c>
      <c r="G7760">
        <f t="shared" ca="1" si="8454"/>
        <v>2</v>
      </c>
      <c r="H7760">
        <f t="shared" ca="1" si="8454"/>
        <v>2</v>
      </c>
      <c r="I7760">
        <f t="shared" ca="1" si="8454"/>
        <v>2</v>
      </c>
      <c r="J7760">
        <f t="shared" ca="1" si="8451"/>
        <v>2</v>
      </c>
    </row>
    <row r="7761" spans="1:12">
      <c r="A7761">
        <f t="shared" ca="1" si="8449"/>
        <v>2</v>
      </c>
      <c r="B7761">
        <f t="shared" ref="B7761:I7761" ca="1" si="8455">_xlfn.IFS(INDIRECT("K"&amp;(QUOTIENT(ROW(B7750),11)*11+2)),IF(B7750,B7750+COUNTIF(A7749:C7751,0)+1,1),(B7750+COUNTIF(A7749:C7751,0))&gt;=10,0,TRUE,B7750)</f>
        <v>2</v>
      </c>
      <c r="C7761">
        <f t="shared" ca="1" si="8455"/>
        <v>2</v>
      </c>
      <c r="D7761">
        <f t="shared" ca="1" si="8455"/>
        <v>2</v>
      </c>
      <c r="E7761">
        <f t="shared" ca="1" si="8455"/>
        <v>2</v>
      </c>
      <c r="F7761">
        <f t="shared" ca="1" si="8455"/>
        <v>2</v>
      </c>
      <c r="G7761">
        <f t="shared" ca="1" si="8455"/>
        <v>2</v>
      </c>
      <c r="H7761">
        <f t="shared" ca="1" si="8455"/>
        <v>2</v>
      </c>
      <c r="I7761">
        <f t="shared" ca="1" si="8455"/>
        <v>2</v>
      </c>
      <c r="J7761">
        <f t="shared" ca="1" si="8451"/>
        <v>2</v>
      </c>
    </row>
    <row r="7762" spans="1:12">
      <c r="A7762">
        <f t="shared" ca="1" si="8449"/>
        <v>0</v>
      </c>
      <c r="B7762">
        <f t="shared" ref="B7762:I7762" ca="1" si="8456">_xlfn.IFS(INDIRECT("K"&amp;(QUOTIENT(ROW(B7751),11)*11+2)),IF(B7751,B7751+COUNTIF(A7750:C7752,0)+1,1),(B7751+COUNTIF(A7750:C7752,0))&gt;=10,0,TRUE,B7751)</f>
        <v>3</v>
      </c>
      <c r="C7762">
        <f t="shared" ca="1" si="8456"/>
        <v>3</v>
      </c>
      <c r="D7762">
        <f t="shared" ca="1" si="8456"/>
        <v>3</v>
      </c>
      <c r="E7762">
        <f t="shared" ca="1" si="8456"/>
        <v>2</v>
      </c>
      <c r="F7762">
        <f t="shared" ca="1" si="8456"/>
        <v>0</v>
      </c>
      <c r="G7762">
        <f t="shared" ca="1" si="8456"/>
        <v>2</v>
      </c>
      <c r="H7762">
        <f t="shared" ca="1" si="8456"/>
        <v>2</v>
      </c>
      <c r="I7762">
        <f t="shared" ca="1" si="8456"/>
        <v>2</v>
      </c>
      <c r="J7762">
        <f t="shared" ca="1" si="8451"/>
        <v>2</v>
      </c>
    </row>
    <row r="7763" spans="1:12">
      <c r="A7763">
        <f t="shared" ca="1" si="8449"/>
        <v>0</v>
      </c>
      <c r="B7763">
        <f t="shared" ref="B7763:I7763" ca="1" si="8457">_xlfn.IFS(INDIRECT("K"&amp;(QUOTIENT(ROW(B7752),11)*11+2)),IF(B7752,B7752+COUNTIF(A7751:C7753,0)+1,1),(B7752+COUNTIF(A7751:C7753,0))&gt;=10,0,TRUE,B7752)</f>
        <v>0</v>
      </c>
      <c r="C7763">
        <f t="shared" ca="1" si="8457"/>
        <v>1</v>
      </c>
      <c r="D7763">
        <f t="shared" ca="1" si="8457"/>
        <v>0</v>
      </c>
      <c r="E7763">
        <f t="shared" ca="1" si="8457"/>
        <v>0</v>
      </c>
      <c r="F7763">
        <f t="shared" ca="1" si="8457"/>
        <v>0</v>
      </c>
      <c r="G7763">
        <f t="shared" ca="1" si="8457"/>
        <v>2</v>
      </c>
      <c r="H7763">
        <f t="shared" ca="1" si="8457"/>
        <v>2</v>
      </c>
      <c r="I7763">
        <f t="shared" ca="1" si="8457"/>
        <v>3</v>
      </c>
      <c r="J7763">
        <f t="shared" ca="1" si="8451"/>
        <v>3</v>
      </c>
    </row>
    <row r="7764" spans="1:12">
      <c r="A7764">
        <f t="shared" ca="1" si="8449"/>
        <v>6</v>
      </c>
      <c r="B7764">
        <f t="shared" ref="B7764:I7764" ca="1" si="8458">_xlfn.IFS(INDIRECT("K"&amp;(QUOTIENT(ROW(B7753),11)*11+2)),IF(B7753,B7753+COUNTIF(A7752:C7754,0)+1,1),(B7753+COUNTIF(A7752:C7754,0))&gt;=10,0,TRUE,B7753)</f>
        <v>0</v>
      </c>
      <c r="C7764">
        <f t="shared" ca="1" si="8458"/>
        <v>0</v>
      </c>
      <c r="D7764">
        <f t="shared" ca="1" si="8458"/>
        <v>0</v>
      </c>
      <c r="E7764">
        <f t="shared" ca="1" si="8458"/>
        <v>0</v>
      </c>
      <c r="F7764">
        <f t="shared" ca="1" si="8458"/>
        <v>6</v>
      </c>
      <c r="G7764">
        <f t="shared" ca="1" si="8458"/>
        <v>2</v>
      </c>
      <c r="H7764">
        <f t="shared" ca="1" si="8458"/>
        <v>3</v>
      </c>
      <c r="I7764">
        <f t="shared" ca="1" si="8458"/>
        <v>5</v>
      </c>
      <c r="J7764">
        <f t="shared" ca="1" si="8451"/>
        <v>1</v>
      </c>
    </row>
    <row r="7765" spans="1:12">
      <c r="A7765">
        <f ca="1">_xlfn.IFS(INDIRECT("K"&amp;(QUOTIENT(ROW(A7754),11)*11+2)),IF(A7754,A7754+COUNTIF(A7753:B7754,0)+1,1),(A7754+COUNTIF(A7753:B7754,0))&gt;=10,0,TRUE,A7754)</f>
        <v>6</v>
      </c>
      <c r="B7765">
        <f t="shared" ref="B7765:I7765" ca="1" si="8459">_xlfn.IFS(INDIRECT("K"&amp;(QUOTIENT(ROW(B7754),11)*11+2)),IF(B7754,B7754+COUNTIF(A7753:C7754,0)+1,1),(B7754+COUNTIF(A7753:C7754,0))&gt;=10,0,TRUE,B7754)</f>
        <v>6</v>
      </c>
      <c r="C7765">
        <f t="shared" ca="1" si="8459"/>
        <v>0</v>
      </c>
      <c r="D7765">
        <f t="shared" ca="1" si="8459"/>
        <v>0</v>
      </c>
      <c r="E7765">
        <f t="shared" ca="1" si="8459"/>
        <v>5</v>
      </c>
      <c r="F7765">
        <f t="shared" ca="1" si="8459"/>
        <v>7</v>
      </c>
      <c r="G7765">
        <f t="shared" ca="1" si="8459"/>
        <v>2</v>
      </c>
      <c r="H7765">
        <f t="shared" ca="1" si="8459"/>
        <v>3</v>
      </c>
      <c r="I7765">
        <f t="shared" ca="1" si="8459"/>
        <v>1</v>
      </c>
      <c r="J7765">
        <f ca="1">_xlfn.IFS(INDIRECT("K"&amp;(QUOTIENT(ROW(J7754),11)*11+2)),IF(J7754,J7754+COUNTIF(I7753:J7754,0)+1,1),(J7754+COUNTIF(I7753:J7754,0))&gt;=10,0,TRUE,J7754)</f>
        <v>1</v>
      </c>
    </row>
    <row r="7767" spans="1:12">
      <c r="A7767">
        <f ca="1">_xlfn.IFS(INDIRECT("K"&amp;(QUOTIENT(ROW(A7756),11)*11+2)),IF(A7756,A7756+COUNTIF(A7756:B7757,0)+1,1),(A7756+COUNTIF(A7756:B7757,0))&gt;=10,0,TRUE,A7756)</f>
        <v>3</v>
      </c>
      <c r="B7767">
        <f t="shared" ref="B7767:I7767" ca="1" si="8460">_xlfn.IFS(INDIRECT("K"&amp;(QUOTIENT(ROW(B7756),11)*11+2)),IF(B7756,B7756+COUNTIF(A7756:C7757,0)+1,1),(B7756+COUNTIF(A7756:C7757,0))&gt;=10,0,TRUE,B7756)</f>
        <v>3</v>
      </c>
      <c r="C7767">
        <f t="shared" ca="1" si="8460"/>
        <v>3</v>
      </c>
      <c r="D7767">
        <f t="shared" ca="1" si="8460"/>
        <v>3</v>
      </c>
      <c r="E7767">
        <f t="shared" ca="1" si="8460"/>
        <v>3</v>
      </c>
      <c r="F7767">
        <f t="shared" ca="1" si="8460"/>
        <v>3</v>
      </c>
      <c r="G7767">
        <f t="shared" ca="1" si="8460"/>
        <v>3</v>
      </c>
      <c r="H7767">
        <f t="shared" ca="1" si="8460"/>
        <v>3</v>
      </c>
      <c r="I7767">
        <f t="shared" ca="1" si="8460"/>
        <v>3</v>
      </c>
      <c r="J7767">
        <f ca="1">_xlfn.IFS(INDIRECT("K"&amp;(QUOTIENT(ROW(J7756),11)*11+2)),IF(J7756,J7756+COUNTIF(I7756:J7757,0)+1,1),(J7756+COUNTIF(I7756:J7757,0))&gt;=10,0,TRUE,J7756)</f>
        <v>8</v>
      </c>
      <c r="K7767">
        <f ca="1">K7756+K7757</f>
        <v>116</v>
      </c>
      <c r="L7767" t="s">
        <v>0</v>
      </c>
    </row>
    <row r="7768" spans="1:12">
      <c r="A7768">
        <f t="shared" ref="A7768:A7775" ca="1" si="8461">_xlfn.IFS(INDIRECT("K"&amp;(QUOTIENT(ROW(A7757),11)*11+2)),IF(A7757,A7757+COUNTIF(A7756:B7758,0)+1,1),(A7757+COUNTIF(A7756:B7758,0))&gt;=10,0,TRUE,A7757)</f>
        <v>3</v>
      </c>
      <c r="B7768">
        <f t="shared" ref="B7768:I7768" ca="1" si="8462">_xlfn.IFS(INDIRECT("K"&amp;(QUOTIENT(ROW(B7757),11)*11+2)),IF(B7757,B7757+COUNTIF(A7756:C7758,0)+1,1),(B7757+COUNTIF(A7756:C7758,0))&gt;=10,0,TRUE,B7757)</f>
        <v>3</v>
      </c>
      <c r="C7768">
        <f t="shared" ca="1" si="8462"/>
        <v>4</v>
      </c>
      <c r="D7768">
        <f t="shared" ca="1" si="8462"/>
        <v>4</v>
      </c>
      <c r="E7768">
        <f t="shared" ca="1" si="8462"/>
        <v>4</v>
      </c>
      <c r="F7768">
        <f t="shared" ca="1" si="8462"/>
        <v>3</v>
      </c>
      <c r="G7768">
        <f t="shared" ca="1" si="8462"/>
        <v>3</v>
      </c>
      <c r="H7768">
        <f t="shared" ca="1" si="8462"/>
        <v>3</v>
      </c>
      <c r="I7768">
        <f t="shared" ca="1" si="8462"/>
        <v>3</v>
      </c>
      <c r="J7768">
        <f t="shared" ref="J7768:J7775" ca="1" si="8463">_xlfn.IFS(INDIRECT("K"&amp;(QUOTIENT(ROW(J7757),11)*11+2)),IF(J7757,J7757+COUNTIF(I7756:J7758,0)+1,1),(J7757+COUNTIF(I7756:J7758,0))&gt;=10,0,TRUE,J7757)</f>
        <v>3</v>
      </c>
      <c r="K7768" t="b">
        <f t="array" aca="1" ref="K7768" ca="1">AND(A7756:J7765=A7767:J7776)</f>
        <v>0</v>
      </c>
      <c r="L7768" t="s">
        <v>1</v>
      </c>
    </row>
    <row r="7769" spans="1:12">
      <c r="A7769">
        <f t="shared" ca="1" si="8461"/>
        <v>8</v>
      </c>
      <c r="B7769">
        <f t="shared" ref="B7769:I7769" ca="1" si="8464">_xlfn.IFS(INDIRECT("K"&amp;(QUOTIENT(ROW(B7758),11)*11+2)),IF(B7758,B7758+COUNTIF(A7757:C7759,0)+1,1),(B7758+COUNTIF(A7757:C7759,0))&gt;=10,0,TRUE,B7758)</f>
        <v>3</v>
      </c>
      <c r="C7769">
        <f t="shared" ca="1" si="8464"/>
        <v>4</v>
      </c>
      <c r="D7769">
        <f t="shared" ca="1" si="8464"/>
        <v>1</v>
      </c>
      <c r="E7769">
        <f t="shared" ca="1" si="8464"/>
        <v>5</v>
      </c>
      <c r="F7769">
        <f t="shared" ca="1" si="8464"/>
        <v>4</v>
      </c>
      <c r="G7769">
        <f t="shared" ca="1" si="8464"/>
        <v>3</v>
      </c>
      <c r="H7769">
        <f t="shared" ca="1" si="8464"/>
        <v>3</v>
      </c>
      <c r="I7769">
        <f t="shared" ca="1" si="8464"/>
        <v>3</v>
      </c>
      <c r="J7769">
        <f t="shared" ca="1" si="8463"/>
        <v>3</v>
      </c>
      <c r="K7769">
        <f ca="1">K7758+K7768*COUNTIF(A7767:J7776,0)</f>
        <v>1921</v>
      </c>
      <c r="L7769" t="s">
        <v>2</v>
      </c>
    </row>
    <row r="7770" spans="1:12">
      <c r="A7770">
        <f t="shared" ca="1" si="8461"/>
        <v>7</v>
      </c>
      <c r="B7770">
        <f t="shared" ref="B7770:I7770" ca="1" si="8465">_xlfn.IFS(INDIRECT("K"&amp;(QUOTIENT(ROW(B7759),11)*11+2)),IF(B7759,B7759+COUNTIF(A7758:C7760,0)+1,1),(B7759+COUNTIF(A7758:C7760,0))&gt;=10,0,TRUE,B7759)</f>
        <v>10</v>
      </c>
      <c r="C7770">
        <f t="shared" ca="1" si="8465"/>
        <v>4</v>
      </c>
      <c r="D7770">
        <f t="shared" ca="1" si="8465"/>
        <v>5</v>
      </c>
      <c r="E7770">
        <f t="shared" ca="1" si="8465"/>
        <v>1</v>
      </c>
      <c r="F7770">
        <f t="shared" ca="1" si="8465"/>
        <v>4</v>
      </c>
      <c r="G7770">
        <f t="shared" ca="1" si="8465"/>
        <v>3</v>
      </c>
      <c r="H7770">
        <f t="shared" ca="1" si="8465"/>
        <v>3</v>
      </c>
      <c r="I7770">
        <f t="shared" ca="1" si="8465"/>
        <v>3</v>
      </c>
      <c r="J7770">
        <f t="shared" ca="1" si="8463"/>
        <v>3</v>
      </c>
      <c r="K7770" t="str">
        <f t="array" aca="1" ref="K7770" ca="1">IF(AND(K7768,A7767:J7776=0),"+","")</f>
        <v/>
      </c>
      <c r="L7770" t="s">
        <v>3</v>
      </c>
    </row>
    <row r="7771" spans="1:12">
      <c r="A7771">
        <f t="shared" ca="1" si="8461"/>
        <v>8</v>
      </c>
      <c r="B7771">
        <f t="shared" ref="B7771:I7771" ca="1" si="8466">_xlfn.IFS(INDIRECT("K"&amp;(QUOTIENT(ROW(B7760),11)*11+2)),IF(B7760,B7760+COUNTIF(A7759:C7761,0)+1,1),(B7760+COUNTIF(A7759:C7761,0))&gt;=10,0,TRUE,B7760)</f>
        <v>3</v>
      </c>
      <c r="C7771">
        <f t="shared" ca="1" si="8466"/>
        <v>3</v>
      </c>
      <c r="D7771">
        <f t="shared" ca="1" si="8466"/>
        <v>4</v>
      </c>
      <c r="E7771">
        <f t="shared" ca="1" si="8466"/>
        <v>4</v>
      </c>
      <c r="F7771">
        <f t="shared" ca="1" si="8466"/>
        <v>4</v>
      </c>
      <c r="G7771">
        <f t="shared" ca="1" si="8466"/>
        <v>3</v>
      </c>
      <c r="H7771">
        <f t="shared" ca="1" si="8466"/>
        <v>3</v>
      </c>
      <c r="I7771">
        <f t="shared" ca="1" si="8466"/>
        <v>3</v>
      </c>
      <c r="J7771">
        <f t="shared" ca="1" si="8463"/>
        <v>3</v>
      </c>
    </row>
    <row r="7772" spans="1:12">
      <c r="A7772">
        <f t="shared" ca="1" si="8461"/>
        <v>4</v>
      </c>
      <c r="B7772">
        <f t="shared" ref="B7772:I7772" ca="1" si="8467">_xlfn.IFS(INDIRECT("K"&amp;(QUOTIENT(ROW(B7761),11)*11+2)),IF(B7761,B7761+COUNTIF(A7760:C7762,0)+1,1),(B7761+COUNTIF(A7760:C7762,0))&gt;=10,0,TRUE,B7761)</f>
        <v>4</v>
      </c>
      <c r="C7772">
        <f t="shared" ca="1" si="8467"/>
        <v>3</v>
      </c>
      <c r="D7772">
        <f t="shared" ca="1" si="8467"/>
        <v>3</v>
      </c>
      <c r="E7772">
        <f t="shared" ca="1" si="8467"/>
        <v>4</v>
      </c>
      <c r="F7772">
        <f t="shared" ca="1" si="8467"/>
        <v>4</v>
      </c>
      <c r="G7772">
        <f t="shared" ca="1" si="8467"/>
        <v>4</v>
      </c>
      <c r="H7772">
        <f t="shared" ca="1" si="8467"/>
        <v>3</v>
      </c>
      <c r="I7772">
        <f t="shared" ca="1" si="8467"/>
        <v>3</v>
      </c>
      <c r="J7772">
        <f t="shared" ca="1" si="8463"/>
        <v>3</v>
      </c>
    </row>
    <row r="7773" spans="1:12">
      <c r="A7773">
        <f t="shared" ca="1" si="8461"/>
        <v>1</v>
      </c>
      <c r="B7773">
        <f t="shared" ref="B7773:I7773" ca="1" si="8468">_xlfn.IFS(INDIRECT("K"&amp;(QUOTIENT(ROW(B7762),11)*11+2)),IF(B7762,B7762+COUNTIF(A7761:C7763,0)+1,1),(B7762+COUNTIF(A7761:C7763,0))&gt;=10,0,TRUE,B7762)</f>
        <v>7</v>
      </c>
      <c r="C7773">
        <f t="shared" ca="1" si="8468"/>
        <v>6</v>
      </c>
      <c r="D7773">
        <f t="shared" ca="1" si="8468"/>
        <v>6</v>
      </c>
      <c r="E7773">
        <f t="shared" ca="1" si="8468"/>
        <v>7</v>
      </c>
      <c r="F7773">
        <f t="shared" ca="1" si="8468"/>
        <v>1</v>
      </c>
      <c r="G7773">
        <f t="shared" ca="1" si="8468"/>
        <v>5</v>
      </c>
      <c r="H7773">
        <f t="shared" ca="1" si="8468"/>
        <v>3</v>
      </c>
      <c r="I7773">
        <f t="shared" ca="1" si="8468"/>
        <v>3</v>
      </c>
      <c r="J7773">
        <f t="shared" ca="1" si="8463"/>
        <v>3</v>
      </c>
    </row>
    <row r="7774" spans="1:12">
      <c r="A7774">
        <f t="shared" ca="1" si="8461"/>
        <v>1</v>
      </c>
      <c r="B7774">
        <f t="shared" ref="B7774:I7774" ca="1" si="8469">_xlfn.IFS(INDIRECT("K"&amp;(QUOTIENT(ROW(B7763),11)*11+2)),IF(B7763,B7763+COUNTIF(A7762:C7764,0)+1,1),(B7763+COUNTIF(A7762:C7764,0))&gt;=10,0,TRUE,B7763)</f>
        <v>1</v>
      </c>
      <c r="C7774">
        <f t="shared" ca="1" si="8469"/>
        <v>7</v>
      </c>
      <c r="D7774">
        <f t="shared" ca="1" si="8469"/>
        <v>1</v>
      </c>
      <c r="E7774">
        <f t="shared" ca="1" si="8469"/>
        <v>1</v>
      </c>
      <c r="F7774">
        <f t="shared" ca="1" si="8469"/>
        <v>1</v>
      </c>
      <c r="G7774">
        <f t="shared" ca="1" si="8469"/>
        <v>5</v>
      </c>
      <c r="H7774">
        <f t="shared" ca="1" si="8469"/>
        <v>3</v>
      </c>
      <c r="I7774">
        <f t="shared" ca="1" si="8469"/>
        <v>4</v>
      </c>
      <c r="J7774">
        <f t="shared" ca="1" si="8463"/>
        <v>4</v>
      </c>
    </row>
    <row r="7775" spans="1:12">
      <c r="A7775">
        <f t="shared" ca="1" si="8461"/>
        <v>10</v>
      </c>
      <c r="B7775">
        <f t="shared" ref="B7775:I7775" ca="1" si="8470">_xlfn.IFS(INDIRECT("K"&amp;(QUOTIENT(ROW(B7764),11)*11+2)),IF(B7764,B7764+COUNTIF(A7763:C7765,0)+1,1),(B7764+COUNTIF(A7763:C7765,0))&gt;=10,0,TRUE,B7764)</f>
        <v>1</v>
      </c>
      <c r="C7775">
        <f t="shared" ca="1" si="8470"/>
        <v>1</v>
      </c>
      <c r="D7775">
        <f t="shared" ca="1" si="8470"/>
        <v>1</v>
      </c>
      <c r="E7775">
        <f t="shared" ca="1" si="8470"/>
        <v>1</v>
      </c>
      <c r="F7775">
        <f t="shared" ca="1" si="8470"/>
        <v>10</v>
      </c>
      <c r="G7775">
        <f t="shared" ca="1" si="8470"/>
        <v>4</v>
      </c>
      <c r="H7775">
        <f t="shared" ca="1" si="8470"/>
        <v>4</v>
      </c>
      <c r="I7775">
        <f t="shared" ca="1" si="8470"/>
        <v>6</v>
      </c>
      <c r="J7775">
        <f t="shared" ca="1" si="8463"/>
        <v>2</v>
      </c>
    </row>
    <row r="7776" spans="1:12">
      <c r="A7776">
        <f ca="1">_xlfn.IFS(INDIRECT("K"&amp;(QUOTIENT(ROW(A7765),11)*11+2)),IF(A7765,A7765+COUNTIF(A7764:B7765,0)+1,1),(A7765+COUNTIF(A7764:B7765,0))&gt;=10,0,TRUE,A7765)</f>
        <v>8</v>
      </c>
      <c r="B7776">
        <f t="shared" ref="B7776:I7776" ca="1" si="8471">_xlfn.IFS(INDIRECT("K"&amp;(QUOTIENT(ROW(B7765),11)*11+2)),IF(B7765,B7765+COUNTIF(A7764:C7765,0)+1,1),(B7765+COUNTIF(A7764:C7765,0))&gt;=10,0,TRUE,B7765)</f>
        <v>10</v>
      </c>
      <c r="C7776">
        <f t="shared" ca="1" si="8471"/>
        <v>1</v>
      </c>
      <c r="D7776">
        <f t="shared" ca="1" si="8471"/>
        <v>1</v>
      </c>
      <c r="E7776">
        <f t="shared" ca="1" si="8471"/>
        <v>9</v>
      </c>
      <c r="F7776">
        <f t="shared" ca="1" si="8471"/>
        <v>9</v>
      </c>
      <c r="G7776">
        <f t="shared" ca="1" si="8471"/>
        <v>3</v>
      </c>
      <c r="H7776">
        <f t="shared" ca="1" si="8471"/>
        <v>4</v>
      </c>
      <c r="I7776">
        <f t="shared" ca="1" si="8471"/>
        <v>2</v>
      </c>
      <c r="J7776">
        <f ca="1">_xlfn.IFS(INDIRECT("K"&amp;(QUOTIENT(ROW(J7765),11)*11+2)),IF(J7765,J7765+COUNTIF(I7764:J7765,0)+1,1),(J7765+COUNTIF(I7764:J7765,0))&gt;=10,0,TRUE,J7765)</f>
        <v>2</v>
      </c>
    </row>
    <row r="7778" spans="1:12">
      <c r="A7778">
        <f ca="1">_xlfn.IFS(INDIRECT("K"&amp;(QUOTIENT(ROW(A7767),11)*11+2)),IF(A7767,A7767+COUNTIF(A7767:B7768,0)+1,1),(A7767+COUNTIF(A7767:B7768,0))&gt;=10,0,TRUE,A7767)</f>
        <v>3</v>
      </c>
      <c r="B7778">
        <f t="shared" ref="B7778:I7778" ca="1" si="8472">_xlfn.IFS(INDIRECT("K"&amp;(QUOTIENT(ROW(B7767),11)*11+2)),IF(B7767,B7767+COUNTIF(A7767:C7768,0)+1,1),(B7767+COUNTIF(A7767:C7768,0))&gt;=10,0,TRUE,B7767)</f>
        <v>3</v>
      </c>
      <c r="C7778">
        <f t="shared" ca="1" si="8472"/>
        <v>3</v>
      </c>
      <c r="D7778">
        <f t="shared" ca="1" si="8472"/>
        <v>3</v>
      </c>
      <c r="E7778">
        <f t="shared" ca="1" si="8472"/>
        <v>3</v>
      </c>
      <c r="F7778">
        <f t="shared" ca="1" si="8472"/>
        <v>3</v>
      </c>
      <c r="G7778">
        <f t="shared" ca="1" si="8472"/>
        <v>3</v>
      </c>
      <c r="H7778">
        <f t="shared" ca="1" si="8472"/>
        <v>3</v>
      </c>
      <c r="I7778">
        <f t="shared" ca="1" si="8472"/>
        <v>3</v>
      </c>
      <c r="J7778">
        <f ca="1">_xlfn.IFS(INDIRECT("K"&amp;(QUOTIENT(ROW(J7767),11)*11+2)),IF(J7767,J7767+COUNTIF(I7767:J7768,0)+1,1),(J7767+COUNTIF(I7767:J7768,0))&gt;=10,0,TRUE,J7767)</f>
        <v>8</v>
      </c>
      <c r="K7778">
        <f ca="1">K7767+K7768</f>
        <v>116</v>
      </c>
      <c r="L7778" t="s">
        <v>0</v>
      </c>
    </row>
    <row r="7779" spans="1:12">
      <c r="A7779">
        <f t="shared" ref="A7779:A7786" ca="1" si="8473">_xlfn.IFS(INDIRECT("K"&amp;(QUOTIENT(ROW(A7768),11)*11+2)),IF(A7768,A7768+COUNTIF(A7767:B7769,0)+1,1),(A7768+COUNTIF(A7767:B7769,0))&gt;=10,0,TRUE,A7768)</f>
        <v>3</v>
      </c>
      <c r="B7779">
        <f t="shared" ref="B7779:I7779" ca="1" si="8474">_xlfn.IFS(INDIRECT("K"&amp;(QUOTIENT(ROW(B7768),11)*11+2)),IF(B7768,B7768+COUNTIF(A7767:C7769,0)+1,1),(B7768+COUNTIF(A7767:C7769,0))&gt;=10,0,TRUE,B7768)</f>
        <v>3</v>
      </c>
      <c r="C7779">
        <f t="shared" ca="1" si="8474"/>
        <v>4</v>
      </c>
      <c r="D7779">
        <f t="shared" ca="1" si="8474"/>
        <v>4</v>
      </c>
      <c r="E7779">
        <f t="shared" ca="1" si="8474"/>
        <v>4</v>
      </c>
      <c r="F7779">
        <f t="shared" ca="1" si="8474"/>
        <v>3</v>
      </c>
      <c r="G7779">
        <f t="shared" ca="1" si="8474"/>
        <v>3</v>
      </c>
      <c r="H7779">
        <f t="shared" ca="1" si="8474"/>
        <v>3</v>
      </c>
      <c r="I7779">
        <f t="shared" ca="1" si="8474"/>
        <v>3</v>
      </c>
      <c r="J7779">
        <f t="shared" ref="J7779:J7786" ca="1" si="8475">_xlfn.IFS(INDIRECT("K"&amp;(QUOTIENT(ROW(J7768),11)*11+2)),IF(J7768,J7768+COUNTIF(I7767:J7769,0)+1,1),(J7768+COUNTIF(I7767:J7769,0))&gt;=10,0,TRUE,J7768)</f>
        <v>3</v>
      </c>
      <c r="K7779" t="b">
        <f t="array" aca="1" ref="K7779" ca="1">AND(A7767:J7776=A7778:J7787)</f>
        <v>0</v>
      </c>
      <c r="L7779" t="s">
        <v>1</v>
      </c>
    </row>
    <row r="7780" spans="1:12">
      <c r="A7780">
        <f t="shared" ca="1" si="8473"/>
        <v>8</v>
      </c>
      <c r="B7780">
        <f t="shared" ref="B7780:I7780" ca="1" si="8476">_xlfn.IFS(INDIRECT("K"&amp;(QUOTIENT(ROW(B7769),11)*11+2)),IF(B7769,B7769+COUNTIF(A7768:C7770,0)+1,1),(B7769+COUNTIF(A7768:C7770,0))&gt;=10,0,TRUE,B7769)</f>
        <v>3</v>
      </c>
      <c r="C7780">
        <f t="shared" ca="1" si="8476"/>
        <v>4</v>
      </c>
      <c r="D7780">
        <f t="shared" ca="1" si="8476"/>
        <v>1</v>
      </c>
      <c r="E7780">
        <f t="shared" ca="1" si="8476"/>
        <v>5</v>
      </c>
      <c r="F7780">
        <f t="shared" ca="1" si="8476"/>
        <v>4</v>
      </c>
      <c r="G7780">
        <f t="shared" ca="1" si="8476"/>
        <v>3</v>
      </c>
      <c r="H7780">
        <f t="shared" ca="1" si="8476"/>
        <v>3</v>
      </c>
      <c r="I7780">
        <f t="shared" ca="1" si="8476"/>
        <v>3</v>
      </c>
      <c r="J7780">
        <f t="shared" ca="1" si="8475"/>
        <v>3</v>
      </c>
      <c r="K7780">
        <f ca="1">K7769+K7779*COUNTIF(A7778:J7787,0)</f>
        <v>1921</v>
      </c>
      <c r="L7780" t="s">
        <v>2</v>
      </c>
    </row>
    <row r="7781" spans="1:12">
      <c r="A7781">
        <f t="shared" ca="1" si="8473"/>
        <v>7</v>
      </c>
      <c r="B7781">
        <f t="shared" ref="B7781:I7781" ca="1" si="8477">_xlfn.IFS(INDIRECT("K"&amp;(QUOTIENT(ROW(B7770),11)*11+2)),IF(B7770,B7770+COUNTIF(A7769:C7771,0)+1,1),(B7770+COUNTIF(A7769:C7771,0))&gt;=10,0,TRUE,B7770)</f>
        <v>0</v>
      </c>
      <c r="C7781">
        <f t="shared" ca="1" si="8477"/>
        <v>4</v>
      </c>
      <c r="D7781">
        <f t="shared" ca="1" si="8477"/>
        <v>5</v>
      </c>
      <c r="E7781">
        <f t="shared" ca="1" si="8477"/>
        <v>1</v>
      </c>
      <c r="F7781">
        <f t="shared" ca="1" si="8477"/>
        <v>4</v>
      </c>
      <c r="G7781">
        <f t="shared" ca="1" si="8477"/>
        <v>3</v>
      </c>
      <c r="H7781">
        <f t="shared" ca="1" si="8477"/>
        <v>3</v>
      </c>
      <c r="I7781">
        <f t="shared" ca="1" si="8477"/>
        <v>3</v>
      </c>
      <c r="J7781">
        <f t="shared" ca="1" si="8475"/>
        <v>3</v>
      </c>
      <c r="K7781" t="str">
        <f t="array" aca="1" ref="K7781" ca="1">IF(AND(K7779,A7778:J7787=0),"+","")</f>
        <v/>
      </c>
      <c r="L7781" t="s">
        <v>3</v>
      </c>
    </row>
    <row r="7782" spans="1:12">
      <c r="A7782">
        <f t="shared" ca="1" si="8473"/>
        <v>8</v>
      </c>
      <c r="B7782">
        <f t="shared" ref="B7782:I7782" ca="1" si="8478">_xlfn.IFS(INDIRECT("K"&amp;(QUOTIENT(ROW(B7771),11)*11+2)),IF(B7771,B7771+COUNTIF(A7770:C7772,0)+1,1),(B7771+COUNTIF(A7770:C7772,0))&gt;=10,0,TRUE,B7771)</f>
        <v>3</v>
      </c>
      <c r="C7782">
        <f t="shared" ca="1" si="8478"/>
        <v>3</v>
      </c>
      <c r="D7782">
        <f t="shared" ca="1" si="8478"/>
        <v>4</v>
      </c>
      <c r="E7782">
        <f t="shared" ca="1" si="8478"/>
        <v>4</v>
      </c>
      <c r="F7782">
        <f t="shared" ca="1" si="8478"/>
        <v>4</v>
      </c>
      <c r="G7782">
        <f t="shared" ca="1" si="8478"/>
        <v>3</v>
      </c>
      <c r="H7782">
        <f t="shared" ca="1" si="8478"/>
        <v>3</v>
      </c>
      <c r="I7782">
        <f t="shared" ca="1" si="8478"/>
        <v>3</v>
      </c>
      <c r="J7782">
        <f t="shared" ca="1" si="8475"/>
        <v>3</v>
      </c>
    </row>
    <row r="7783" spans="1:12">
      <c r="A7783">
        <f t="shared" ca="1" si="8473"/>
        <v>4</v>
      </c>
      <c r="B7783">
        <f t="shared" ref="B7783:I7783" ca="1" si="8479">_xlfn.IFS(INDIRECT("K"&amp;(QUOTIENT(ROW(B7772),11)*11+2)),IF(B7772,B7772+COUNTIF(A7771:C7773,0)+1,1),(B7772+COUNTIF(A7771:C7773,0))&gt;=10,0,TRUE,B7772)</f>
        <v>4</v>
      </c>
      <c r="C7783">
        <f t="shared" ca="1" si="8479"/>
        <v>3</v>
      </c>
      <c r="D7783">
        <f t="shared" ca="1" si="8479"/>
        <v>3</v>
      </c>
      <c r="E7783">
        <f t="shared" ca="1" si="8479"/>
        <v>4</v>
      </c>
      <c r="F7783">
        <f t="shared" ca="1" si="8479"/>
        <v>4</v>
      </c>
      <c r="G7783">
        <f t="shared" ca="1" si="8479"/>
        <v>4</v>
      </c>
      <c r="H7783">
        <f t="shared" ca="1" si="8479"/>
        <v>3</v>
      </c>
      <c r="I7783">
        <f t="shared" ca="1" si="8479"/>
        <v>3</v>
      </c>
      <c r="J7783">
        <f t="shared" ca="1" si="8475"/>
        <v>3</v>
      </c>
    </row>
    <row r="7784" spans="1:12">
      <c r="A7784">
        <f t="shared" ca="1" si="8473"/>
        <v>1</v>
      </c>
      <c r="B7784">
        <f t="shared" ref="B7784:I7784" ca="1" si="8480">_xlfn.IFS(INDIRECT("K"&amp;(QUOTIENT(ROW(B7773),11)*11+2)),IF(B7773,B7773+COUNTIF(A7772:C7774,0)+1,1),(B7773+COUNTIF(A7772:C7774,0))&gt;=10,0,TRUE,B7773)</f>
        <v>7</v>
      </c>
      <c r="C7784">
        <f t="shared" ca="1" si="8480"/>
        <v>6</v>
      </c>
      <c r="D7784">
        <f t="shared" ca="1" si="8480"/>
        <v>6</v>
      </c>
      <c r="E7784">
        <f t="shared" ca="1" si="8480"/>
        <v>7</v>
      </c>
      <c r="F7784">
        <f t="shared" ca="1" si="8480"/>
        <v>1</v>
      </c>
      <c r="G7784">
        <f t="shared" ca="1" si="8480"/>
        <v>5</v>
      </c>
      <c r="H7784">
        <f t="shared" ca="1" si="8480"/>
        <v>3</v>
      </c>
      <c r="I7784">
        <f t="shared" ca="1" si="8480"/>
        <v>3</v>
      </c>
      <c r="J7784">
        <f t="shared" ca="1" si="8475"/>
        <v>3</v>
      </c>
    </row>
    <row r="7785" spans="1:12">
      <c r="A7785">
        <f t="shared" ca="1" si="8473"/>
        <v>1</v>
      </c>
      <c r="B7785">
        <f t="shared" ref="B7785:I7785" ca="1" si="8481">_xlfn.IFS(INDIRECT("K"&amp;(QUOTIENT(ROW(B7774),11)*11+2)),IF(B7774,B7774+COUNTIF(A7773:C7775,0)+1,1),(B7774+COUNTIF(A7773:C7775,0))&gt;=10,0,TRUE,B7774)</f>
        <v>1</v>
      </c>
      <c r="C7785">
        <f t="shared" ca="1" si="8481"/>
        <v>7</v>
      </c>
      <c r="D7785">
        <f t="shared" ca="1" si="8481"/>
        <v>1</v>
      </c>
      <c r="E7785">
        <f t="shared" ca="1" si="8481"/>
        <v>1</v>
      </c>
      <c r="F7785">
        <f t="shared" ca="1" si="8481"/>
        <v>1</v>
      </c>
      <c r="G7785">
        <f t="shared" ca="1" si="8481"/>
        <v>5</v>
      </c>
      <c r="H7785">
        <f t="shared" ca="1" si="8481"/>
        <v>3</v>
      </c>
      <c r="I7785">
        <f t="shared" ca="1" si="8481"/>
        <v>4</v>
      </c>
      <c r="J7785">
        <f t="shared" ca="1" si="8475"/>
        <v>4</v>
      </c>
    </row>
    <row r="7786" spans="1:12">
      <c r="A7786">
        <f t="shared" ca="1" si="8473"/>
        <v>0</v>
      </c>
      <c r="B7786">
        <f t="shared" ref="B7786:I7786" ca="1" si="8482">_xlfn.IFS(INDIRECT("K"&amp;(QUOTIENT(ROW(B7775),11)*11+2)),IF(B7775,B7775+COUNTIF(A7774:C7776,0)+1,1),(B7775+COUNTIF(A7774:C7776,0))&gt;=10,0,TRUE,B7775)</f>
        <v>1</v>
      </c>
      <c r="C7786">
        <f t="shared" ca="1" si="8482"/>
        <v>1</v>
      </c>
      <c r="D7786">
        <f t="shared" ca="1" si="8482"/>
        <v>1</v>
      </c>
      <c r="E7786">
        <f t="shared" ca="1" si="8482"/>
        <v>1</v>
      </c>
      <c r="F7786">
        <f t="shared" ca="1" si="8482"/>
        <v>0</v>
      </c>
      <c r="G7786">
        <f t="shared" ca="1" si="8482"/>
        <v>4</v>
      </c>
      <c r="H7786">
        <f t="shared" ca="1" si="8482"/>
        <v>4</v>
      </c>
      <c r="I7786">
        <f t="shared" ca="1" si="8482"/>
        <v>6</v>
      </c>
      <c r="J7786">
        <f t="shared" ca="1" si="8475"/>
        <v>2</v>
      </c>
    </row>
    <row r="7787" spans="1:12">
      <c r="A7787">
        <f ca="1">_xlfn.IFS(INDIRECT("K"&amp;(QUOTIENT(ROW(A7776),11)*11+2)),IF(A7776,A7776+COUNTIF(A7775:B7776,0)+1,1),(A7776+COUNTIF(A7775:B7776,0))&gt;=10,0,TRUE,A7776)</f>
        <v>8</v>
      </c>
      <c r="B7787">
        <f t="shared" ref="B7787:I7787" ca="1" si="8483">_xlfn.IFS(INDIRECT("K"&amp;(QUOTIENT(ROW(B7776),11)*11+2)),IF(B7776,B7776+COUNTIF(A7775:C7776,0)+1,1),(B7776+COUNTIF(A7775:C7776,0))&gt;=10,0,TRUE,B7776)</f>
        <v>0</v>
      </c>
      <c r="C7787">
        <f t="shared" ca="1" si="8483"/>
        <v>1</v>
      </c>
      <c r="D7787">
        <f t="shared" ca="1" si="8483"/>
        <v>1</v>
      </c>
      <c r="E7787">
        <f t="shared" ca="1" si="8483"/>
        <v>9</v>
      </c>
      <c r="F7787">
        <f t="shared" ca="1" si="8483"/>
        <v>9</v>
      </c>
      <c r="G7787">
        <f t="shared" ca="1" si="8483"/>
        <v>3</v>
      </c>
      <c r="H7787">
        <f t="shared" ca="1" si="8483"/>
        <v>4</v>
      </c>
      <c r="I7787">
        <f t="shared" ca="1" si="8483"/>
        <v>2</v>
      </c>
      <c r="J7787">
        <f ca="1">_xlfn.IFS(INDIRECT("K"&amp;(QUOTIENT(ROW(J7776),11)*11+2)),IF(J7776,J7776+COUNTIF(I7775:J7776,0)+1,1),(J7776+COUNTIF(I7775:J7776,0))&gt;=10,0,TRUE,J7776)</f>
        <v>2</v>
      </c>
    </row>
    <row r="7789" spans="1:12">
      <c r="A7789">
        <f ca="1">_xlfn.IFS(INDIRECT("K"&amp;(QUOTIENT(ROW(A7778),11)*11+2)),IF(A7778,A7778+COUNTIF(A7778:B7779,0)+1,1),(A7778+COUNTIF(A7778:B7779,0))&gt;=10,0,TRUE,A7778)</f>
        <v>3</v>
      </c>
      <c r="B7789">
        <f t="shared" ref="B7789:I7789" ca="1" si="8484">_xlfn.IFS(INDIRECT("K"&amp;(QUOTIENT(ROW(B7778),11)*11+2)),IF(B7778,B7778+COUNTIF(A7778:C7779,0)+1,1),(B7778+COUNTIF(A7778:C7779,0))&gt;=10,0,TRUE,B7778)</f>
        <v>3</v>
      </c>
      <c r="C7789">
        <f t="shared" ca="1" si="8484"/>
        <v>3</v>
      </c>
      <c r="D7789">
        <f t="shared" ca="1" si="8484"/>
        <v>3</v>
      </c>
      <c r="E7789">
        <f t="shared" ca="1" si="8484"/>
        <v>3</v>
      </c>
      <c r="F7789">
        <f t="shared" ca="1" si="8484"/>
        <v>3</v>
      </c>
      <c r="G7789">
        <f t="shared" ca="1" si="8484"/>
        <v>3</v>
      </c>
      <c r="H7789">
        <f t="shared" ca="1" si="8484"/>
        <v>3</v>
      </c>
      <c r="I7789">
        <f t="shared" ca="1" si="8484"/>
        <v>3</v>
      </c>
      <c r="J7789">
        <f ca="1">_xlfn.IFS(INDIRECT("K"&amp;(QUOTIENT(ROW(J7778),11)*11+2)),IF(J7778,J7778+COUNTIF(I7778:J7779,0)+1,1),(J7778+COUNTIF(I7778:J7779,0))&gt;=10,0,TRUE,J7778)</f>
        <v>8</v>
      </c>
      <c r="K7789">
        <f ca="1">K7778+K7779</f>
        <v>116</v>
      </c>
      <c r="L7789" t="s">
        <v>0</v>
      </c>
    </row>
    <row r="7790" spans="1:12">
      <c r="A7790">
        <f t="shared" ref="A7790:A7797" ca="1" si="8485">_xlfn.IFS(INDIRECT("K"&amp;(QUOTIENT(ROW(A7779),11)*11+2)),IF(A7779,A7779+COUNTIF(A7778:B7780,0)+1,1),(A7779+COUNTIF(A7778:B7780,0))&gt;=10,0,TRUE,A7779)</f>
        <v>3</v>
      </c>
      <c r="B7790">
        <f t="shared" ref="B7790:I7790" ca="1" si="8486">_xlfn.IFS(INDIRECT("K"&amp;(QUOTIENT(ROW(B7779),11)*11+2)),IF(B7779,B7779+COUNTIF(A7778:C7780,0)+1,1),(B7779+COUNTIF(A7778:C7780,0))&gt;=10,0,TRUE,B7779)</f>
        <v>3</v>
      </c>
      <c r="C7790">
        <f t="shared" ca="1" si="8486"/>
        <v>4</v>
      </c>
      <c r="D7790">
        <f t="shared" ca="1" si="8486"/>
        <v>4</v>
      </c>
      <c r="E7790">
        <f t="shared" ca="1" si="8486"/>
        <v>4</v>
      </c>
      <c r="F7790">
        <f t="shared" ca="1" si="8486"/>
        <v>3</v>
      </c>
      <c r="G7790">
        <f t="shared" ca="1" si="8486"/>
        <v>3</v>
      </c>
      <c r="H7790">
        <f t="shared" ca="1" si="8486"/>
        <v>3</v>
      </c>
      <c r="I7790">
        <f t="shared" ca="1" si="8486"/>
        <v>3</v>
      </c>
      <c r="J7790">
        <f t="shared" ref="J7790:J7797" ca="1" si="8487">_xlfn.IFS(INDIRECT("K"&amp;(QUOTIENT(ROW(J7779),11)*11+2)),IF(J7779,J7779+COUNTIF(I7778:J7780,0)+1,1),(J7779+COUNTIF(I7778:J7780,0))&gt;=10,0,TRUE,J7779)</f>
        <v>3</v>
      </c>
      <c r="K7790" t="b">
        <f t="array" aca="1" ref="K7790" ca="1">AND(A7778:J7787=A7789:J7798)</f>
        <v>0</v>
      </c>
      <c r="L7790" t="s">
        <v>1</v>
      </c>
    </row>
    <row r="7791" spans="1:12">
      <c r="A7791">
        <f t="shared" ca="1" si="8485"/>
        <v>8</v>
      </c>
      <c r="B7791">
        <f t="shared" ref="B7791:I7791" ca="1" si="8488">_xlfn.IFS(INDIRECT("K"&amp;(QUOTIENT(ROW(B7780),11)*11+2)),IF(B7780,B7780+COUNTIF(A7779:C7781,0)+1,1),(B7780+COUNTIF(A7779:C7781,0))&gt;=10,0,TRUE,B7780)</f>
        <v>3</v>
      </c>
      <c r="C7791">
        <f t="shared" ca="1" si="8488"/>
        <v>4</v>
      </c>
      <c r="D7791">
        <f t="shared" ca="1" si="8488"/>
        <v>1</v>
      </c>
      <c r="E7791">
        <f t="shared" ca="1" si="8488"/>
        <v>5</v>
      </c>
      <c r="F7791">
        <f t="shared" ca="1" si="8488"/>
        <v>4</v>
      </c>
      <c r="G7791">
        <f t="shared" ca="1" si="8488"/>
        <v>3</v>
      </c>
      <c r="H7791">
        <f t="shared" ca="1" si="8488"/>
        <v>3</v>
      </c>
      <c r="I7791">
        <f t="shared" ca="1" si="8488"/>
        <v>3</v>
      </c>
      <c r="J7791">
        <f t="shared" ca="1" si="8487"/>
        <v>3</v>
      </c>
      <c r="K7791">
        <f ca="1">K7780+K7790*COUNTIF(A7789:J7798,0)</f>
        <v>1921</v>
      </c>
      <c r="L7791" t="s">
        <v>2</v>
      </c>
    </row>
    <row r="7792" spans="1:12">
      <c r="A7792">
        <f t="shared" ca="1" si="8485"/>
        <v>7</v>
      </c>
      <c r="B7792">
        <f t="shared" ref="B7792:I7792" ca="1" si="8489">_xlfn.IFS(INDIRECT("K"&amp;(QUOTIENT(ROW(B7781),11)*11+2)),IF(B7781,B7781+COUNTIF(A7780:C7782,0)+1,1),(B7781+COUNTIF(A7780:C7782,0))&gt;=10,0,TRUE,B7781)</f>
        <v>0</v>
      </c>
      <c r="C7792">
        <f t="shared" ca="1" si="8489"/>
        <v>4</v>
      </c>
      <c r="D7792">
        <f t="shared" ca="1" si="8489"/>
        <v>5</v>
      </c>
      <c r="E7792">
        <f t="shared" ca="1" si="8489"/>
        <v>1</v>
      </c>
      <c r="F7792">
        <f t="shared" ca="1" si="8489"/>
        <v>4</v>
      </c>
      <c r="G7792">
        <f t="shared" ca="1" si="8489"/>
        <v>3</v>
      </c>
      <c r="H7792">
        <f t="shared" ca="1" si="8489"/>
        <v>3</v>
      </c>
      <c r="I7792">
        <f t="shared" ca="1" si="8489"/>
        <v>3</v>
      </c>
      <c r="J7792">
        <f t="shared" ca="1" si="8487"/>
        <v>3</v>
      </c>
      <c r="K7792" t="str">
        <f t="array" aca="1" ref="K7792" ca="1">IF(AND(K7790,A7789:J7798=0),"+","")</f>
        <v/>
      </c>
      <c r="L7792" t="s">
        <v>3</v>
      </c>
    </row>
    <row r="7793" spans="1:12">
      <c r="A7793">
        <f t="shared" ca="1" si="8485"/>
        <v>8</v>
      </c>
      <c r="B7793">
        <f t="shared" ref="B7793:I7793" ca="1" si="8490">_xlfn.IFS(INDIRECT("K"&amp;(QUOTIENT(ROW(B7782),11)*11+2)),IF(B7782,B7782+COUNTIF(A7781:C7783,0)+1,1),(B7782+COUNTIF(A7781:C7783,0))&gt;=10,0,TRUE,B7782)</f>
        <v>3</v>
      </c>
      <c r="C7793">
        <f t="shared" ca="1" si="8490"/>
        <v>3</v>
      </c>
      <c r="D7793">
        <f t="shared" ca="1" si="8490"/>
        <v>4</v>
      </c>
      <c r="E7793">
        <f t="shared" ca="1" si="8490"/>
        <v>4</v>
      </c>
      <c r="F7793">
        <f t="shared" ca="1" si="8490"/>
        <v>4</v>
      </c>
      <c r="G7793">
        <f t="shared" ca="1" si="8490"/>
        <v>3</v>
      </c>
      <c r="H7793">
        <f t="shared" ca="1" si="8490"/>
        <v>3</v>
      </c>
      <c r="I7793">
        <f t="shared" ca="1" si="8490"/>
        <v>3</v>
      </c>
      <c r="J7793">
        <f t="shared" ca="1" si="8487"/>
        <v>3</v>
      </c>
    </row>
    <row r="7794" spans="1:12">
      <c r="A7794">
        <f t="shared" ca="1" si="8485"/>
        <v>4</v>
      </c>
      <c r="B7794">
        <f t="shared" ref="B7794:I7794" ca="1" si="8491">_xlfn.IFS(INDIRECT("K"&amp;(QUOTIENT(ROW(B7783),11)*11+2)),IF(B7783,B7783+COUNTIF(A7782:C7784,0)+1,1),(B7783+COUNTIF(A7782:C7784,0))&gt;=10,0,TRUE,B7783)</f>
        <v>4</v>
      </c>
      <c r="C7794">
        <f t="shared" ca="1" si="8491"/>
        <v>3</v>
      </c>
      <c r="D7794">
        <f t="shared" ca="1" si="8491"/>
        <v>3</v>
      </c>
      <c r="E7794">
        <f t="shared" ca="1" si="8491"/>
        <v>4</v>
      </c>
      <c r="F7794">
        <f t="shared" ca="1" si="8491"/>
        <v>4</v>
      </c>
      <c r="G7794">
        <f t="shared" ca="1" si="8491"/>
        <v>4</v>
      </c>
      <c r="H7794">
        <f t="shared" ca="1" si="8491"/>
        <v>3</v>
      </c>
      <c r="I7794">
        <f t="shared" ca="1" si="8491"/>
        <v>3</v>
      </c>
      <c r="J7794">
        <f t="shared" ca="1" si="8487"/>
        <v>3</v>
      </c>
    </row>
    <row r="7795" spans="1:12">
      <c r="A7795">
        <f t="shared" ca="1" si="8485"/>
        <v>1</v>
      </c>
      <c r="B7795">
        <f t="shared" ref="B7795:I7795" ca="1" si="8492">_xlfn.IFS(INDIRECT("K"&amp;(QUOTIENT(ROW(B7784),11)*11+2)),IF(B7784,B7784+COUNTIF(A7783:C7785,0)+1,1),(B7784+COUNTIF(A7783:C7785,0))&gt;=10,0,TRUE,B7784)</f>
        <v>7</v>
      </c>
      <c r="C7795">
        <f t="shared" ca="1" si="8492"/>
        <v>6</v>
      </c>
      <c r="D7795">
        <f t="shared" ca="1" si="8492"/>
        <v>6</v>
      </c>
      <c r="E7795">
        <f t="shared" ca="1" si="8492"/>
        <v>7</v>
      </c>
      <c r="F7795">
        <f t="shared" ca="1" si="8492"/>
        <v>1</v>
      </c>
      <c r="G7795">
        <f t="shared" ca="1" si="8492"/>
        <v>5</v>
      </c>
      <c r="H7795">
        <f t="shared" ca="1" si="8492"/>
        <v>3</v>
      </c>
      <c r="I7795">
        <f t="shared" ca="1" si="8492"/>
        <v>3</v>
      </c>
      <c r="J7795">
        <f t="shared" ca="1" si="8487"/>
        <v>3</v>
      </c>
    </row>
    <row r="7796" spans="1:12">
      <c r="A7796">
        <f t="shared" ca="1" si="8485"/>
        <v>1</v>
      </c>
      <c r="B7796">
        <f t="shared" ref="B7796:I7796" ca="1" si="8493">_xlfn.IFS(INDIRECT("K"&amp;(QUOTIENT(ROW(B7785),11)*11+2)),IF(B7785,B7785+COUNTIF(A7784:C7786,0)+1,1),(B7785+COUNTIF(A7784:C7786,0))&gt;=10,0,TRUE,B7785)</f>
        <v>1</v>
      </c>
      <c r="C7796">
        <f t="shared" ca="1" si="8493"/>
        <v>7</v>
      </c>
      <c r="D7796">
        <f t="shared" ca="1" si="8493"/>
        <v>1</v>
      </c>
      <c r="E7796">
        <f t="shared" ca="1" si="8493"/>
        <v>1</v>
      </c>
      <c r="F7796">
        <f t="shared" ca="1" si="8493"/>
        <v>1</v>
      </c>
      <c r="G7796">
        <f t="shared" ca="1" si="8493"/>
        <v>5</v>
      </c>
      <c r="H7796">
        <f t="shared" ca="1" si="8493"/>
        <v>3</v>
      </c>
      <c r="I7796">
        <f t="shared" ca="1" si="8493"/>
        <v>4</v>
      </c>
      <c r="J7796">
        <f t="shared" ca="1" si="8487"/>
        <v>4</v>
      </c>
    </row>
    <row r="7797" spans="1:12">
      <c r="A7797">
        <f t="shared" ca="1" si="8485"/>
        <v>0</v>
      </c>
      <c r="B7797">
        <f t="shared" ref="B7797:I7797" ca="1" si="8494">_xlfn.IFS(INDIRECT("K"&amp;(QUOTIENT(ROW(B7786),11)*11+2)),IF(B7786,B7786+COUNTIF(A7785:C7787,0)+1,1),(B7786+COUNTIF(A7785:C7787,0))&gt;=10,0,TRUE,B7786)</f>
        <v>1</v>
      </c>
      <c r="C7797">
        <f t="shared" ca="1" si="8494"/>
        <v>1</v>
      </c>
      <c r="D7797">
        <f t="shared" ca="1" si="8494"/>
        <v>1</v>
      </c>
      <c r="E7797">
        <f t="shared" ca="1" si="8494"/>
        <v>1</v>
      </c>
      <c r="F7797">
        <f t="shared" ca="1" si="8494"/>
        <v>0</v>
      </c>
      <c r="G7797">
        <f t="shared" ca="1" si="8494"/>
        <v>4</v>
      </c>
      <c r="H7797">
        <f t="shared" ca="1" si="8494"/>
        <v>4</v>
      </c>
      <c r="I7797">
        <f t="shared" ca="1" si="8494"/>
        <v>6</v>
      </c>
      <c r="J7797">
        <f t="shared" ca="1" si="8487"/>
        <v>2</v>
      </c>
    </row>
    <row r="7798" spans="1:12">
      <c r="A7798">
        <f ca="1">_xlfn.IFS(INDIRECT("K"&amp;(QUOTIENT(ROW(A7787),11)*11+2)),IF(A7787,A7787+COUNTIF(A7786:B7787,0)+1,1),(A7787+COUNTIF(A7786:B7787,0))&gt;=10,0,TRUE,A7787)</f>
        <v>0</v>
      </c>
      <c r="B7798">
        <f t="shared" ref="B7798:I7798" ca="1" si="8495">_xlfn.IFS(INDIRECT("K"&amp;(QUOTIENT(ROW(B7787),11)*11+2)),IF(B7787,B7787+COUNTIF(A7786:C7787,0)+1,1),(B7787+COUNTIF(A7786:C7787,0))&gt;=10,0,TRUE,B7787)</f>
        <v>0</v>
      </c>
      <c r="C7798">
        <f t="shared" ca="1" si="8495"/>
        <v>1</v>
      </c>
      <c r="D7798">
        <f t="shared" ca="1" si="8495"/>
        <v>1</v>
      </c>
      <c r="E7798">
        <f t="shared" ca="1" si="8495"/>
        <v>0</v>
      </c>
      <c r="F7798">
        <f t="shared" ca="1" si="8495"/>
        <v>0</v>
      </c>
      <c r="G7798">
        <f t="shared" ca="1" si="8495"/>
        <v>3</v>
      </c>
      <c r="H7798">
        <f t="shared" ca="1" si="8495"/>
        <v>4</v>
      </c>
      <c r="I7798">
        <f t="shared" ca="1" si="8495"/>
        <v>2</v>
      </c>
      <c r="J7798">
        <f ca="1">_xlfn.IFS(INDIRECT("K"&amp;(QUOTIENT(ROW(J7787),11)*11+2)),IF(J7787,J7787+COUNTIF(I7786:J7787,0)+1,1),(J7787+COUNTIF(I7786:J7787,0))&gt;=10,0,TRUE,J7787)</f>
        <v>2</v>
      </c>
    </row>
    <row r="7800" spans="1:12">
      <c r="A7800">
        <f ca="1">_xlfn.IFS(INDIRECT("K"&amp;(QUOTIENT(ROW(A7789),11)*11+2)),IF(A7789,A7789+COUNTIF(A7789:B7790,0)+1,1),(A7789+COUNTIF(A7789:B7790,0))&gt;=10,0,TRUE,A7789)</f>
        <v>3</v>
      </c>
      <c r="B7800">
        <f t="shared" ref="B7800:I7800" ca="1" si="8496">_xlfn.IFS(INDIRECT("K"&amp;(QUOTIENT(ROW(B7789),11)*11+2)),IF(B7789,B7789+COUNTIF(A7789:C7790,0)+1,1),(B7789+COUNTIF(A7789:C7790,0))&gt;=10,0,TRUE,B7789)</f>
        <v>3</v>
      </c>
      <c r="C7800">
        <f t="shared" ca="1" si="8496"/>
        <v>3</v>
      </c>
      <c r="D7800">
        <f t="shared" ca="1" si="8496"/>
        <v>3</v>
      </c>
      <c r="E7800">
        <f t="shared" ca="1" si="8496"/>
        <v>3</v>
      </c>
      <c r="F7800">
        <f t="shared" ca="1" si="8496"/>
        <v>3</v>
      </c>
      <c r="G7800">
        <f t="shared" ca="1" si="8496"/>
        <v>3</v>
      </c>
      <c r="H7800">
        <f t="shared" ca="1" si="8496"/>
        <v>3</v>
      </c>
      <c r="I7800">
        <f t="shared" ca="1" si="8496"/>
        <v>3</v>
      </c>
      <c r="J7800">
        <f ca="1">_xlfn.IFS(INDIRECT("K"&amp;(QUOTIENT(ROW(J7789),11)*11+2)),IF(J7789,J7789+COUNTIF(I7789:J7790,0)+1,1),(J7789+COUNTIF(I7789:J7790,0))&gt;=10,0,TRUE,J7789)</f>
        <v>8</v>
      </c>
      <c r="K7800">
        <f ca="1">K7789+K7790</f>
        <v>116</v>
      </c>
      <c r="L7800" t="s">
        <v>0</v>
      </c>
    </row>
    <row r="7801" spans="1:12">
      <c r="A7801">
        <f t="shared" ref="A7801:A7808" ca="1" si="8497">_xlfn.IFS(INDIRECT("K"&amp;(QUOTIENT(ROW(A7790),11)*11+2)),IF(A7790,A7790+COUNTIF(A7789:B7791,0)+1,1),(A7790+COUNTIF(A7789:B7791,0))&gt;=10,0,TRUE,A7790)</f>
        <v>3</v>
      </c>
      <c r="B7801">
        <f t="shared" ref="B7801:I7801" ca="1" si="8498">_xlfn.IFS(INDIRECT("K"&amp;(QUOTIENT(ROW(B7790),11)*11+2)),IF(B7790,B7790+COUNTIF(A7789:C7791,0)+1,1),(B7790+COUNTIF(A7789:C7791,0))&gt;=10,0,TRUE,B7790)</f>
        <v>3</v>
      </c>
      <c r="C7801">
        <f t="shared" ca="1" si="8498"/>
        <v>4</v>
      </c>
      <c r="D7801">
        <f t="shared" ca="1" si="8498"/>
        <v>4</v>
      </c>
      <c r="E7801">
        <f t="shared" ca="1" si="8498"/>
        <v>4</v>
      </c>
      <c r="F7801">
        <f t="shared" ca="1" si="8498"/>
        <v>3</v>
      </c>
      <c r="G7801">
        <f t="shared" ca="1" si="8498"/>
        <v>3</v>
      </c>
      <c r="H7801">
        <f t="shared" ca="1" si="8498"/>
        <v>3</v>
      </c>
      <c r="I7801">
        <f t="shared" ca="1" si="8498"/>
        <v>3</v>
      </c>
      <c r="J7801">
        <f t="shared" ref="J7801:J7808" ca="1" si="8499">_xlfn.IFS(INDIRECT("K"&amp;(QUOTIENT(ROW(J7790),11)*11+2)),IF(J7790,J7790+COUNTIF(I7789:J7791,0)+1,1),(J7790+COUNTIF(I7789:J7791,0))&gt;=10,0,TRUE,J7790)</f>
        <v>3</v>
      </c>
      <c r="K7801" t="b">
        <f t="array" aca="1" ref="K7801" ca="1">AND(A7789:J7798=A7800:J7809)</f>
        <v>1</v>
      </c>
      <c r="L7801" t="s">
        <v>1</v>
      </c>
    </row>
    <row r="7802" spans="1:12">
      <c r="A7802">
        <f t="shared" ca="1" si="8497"/>
        <v>8</v>
      </c>
      <c r="B7802">
        <f t="shared" ref="B7802:I7802" ca="1" si="8500">_xlfn.IFS(INDIRECT("K"&amp;(QUOTIENT(ROW(B7791),11)*11+2)),IF(B7791,B7791+COUNTIF(A7790:C7792,0)+1,1),(B7791+COUNTIF(A7790:C7792,0))&gt;=10,0,TRUE,B7791)</f>
        <v>3</v>
      </c>
      <c r="C7802">
        <f t="shared" ca="1" si="8500"/>
        <v>4</v>
      </c>
      <c r="D7802">
        <f t="shared" ca="1" si="8500"/>
        <v>1</v>
      </c>
      <c r="E7802">
        <f t="shared" ca="1" si="8500"/>
        <v>5</v>
      </c>
      <c r="F7802">
        <f t="shared" ca="1" si="8500"/>
        <v>4</v>
      </c>
      <c r="G7802">
        <f t="shared" ca="1" si="8500"/>
        <v>3</v>
      </c>
      <c r="H7802">
        <f t="shared" ca="1" si="8500"/>
        <v>3</v>
      </c>
      <c r="I7802">
        <f t="shared" ca="1" si="8500"/>
        <v>3</v>
      </c>
      <c r="J7802">
        <f t="shared" ca="1" si="8499"/>
        <v>3</v>
      </c>
      <c r="K7802">
        <f ca="1">K7791+K7801*COUNTIF(A7800:J7809,0)</f>
        <v>1928</v>
      </c>
      <c r="L7802" t="s">
        <v>2</v>
      </c>
    </row>
    <row r="7803" spans="1:12">
      <c r="A7803">
        <f t="shared" ca="1" si="8497"/>
        <v>7</v>
      </c>
      <c r="B7803">
        <f t="shared" ref="B7803:I7803" ca="1" si="8501">_xlfn.IFS(INDIRECT("K"&amp;(QUOTIENT(ROW(B7792),11)*11+2)),IF(B7792,B7792+COUNTIF(A7791:C7793,0)+1,1),(B7792+COUNTIF(A7791:C7793,0))&gt;=10,0,TRUE,B7792)</f>
        <v>0</v>
      </c>
      <c r="C7803">
        <f t="shared" ca="1" si="8501"/>
        <v>4</v>
      </c>
      <c r="D7803">
        <f t="shared" ca="1" si="8501"/>
        <v>5</v>
      </c>
      <c r="E7803">
        <f t="shared" ca="1" si="8501"/>
        <v>1</v>
      </c>
      <c r="F7803">
        <f t="shared" ca="1" si="8501"/>
        <v>4</v>
      </c>
      <c r="G7803">
        <f t="shared" ca="1" si="8501"/>
        <v>3</v>
      </c>
      <c r="H7803">
        <f t="shared" ca="1" si="8501"/>
        <v>3</v>
      </c>
      <c r="I7803">
        <f t="shared" ca="1" si="8501"/>
        <v>3</v>
      </c>
      <c r="J7803">
        <f t="shared" ca="1" si="8499"/>
        <v>3</v>
      </c>
      <c r="K7803" t="str">
        <f t="array" aca="1" ref="K7803" ca="1">IF(AND(K7801,A7800:J7809=0),"+","")</f>
        <v/>
      </c>
      <c r="L7803" t="s">
        <v>3</v>
      </c>
    </row>
    <row r="7804" spans="1:12">
      <c r="A7804">
        <f t="shared" ca="1" si="8497"/>
        <v>8</v>
      </c>
      <c r="B7804">
        <f t="shared" ref="B7804:I7804" ca="1" si="8502">_xlfn.IFS(INDIRECT("K"&amp;(QUOTIENT(ROW(B7793),11)*11+2)),IF(B7793,B7793+COUNTIF(A7792:C7794,0)+1,1),(B7793+COUNTIF(A7792:C7794,0))&gt;=10,0,TRUE,B7793)</f>
        <v>3</v>
      </c>
      <c r="C7804">
        <f t="shared" ca="1" si="8502"/>
        <v>3</v>
      </c>
      <c r="D7804">
        <f t="shared" ca="1" si="8502"/>
        <v>4</v>
      </c>
      <c r="E7804">
        <f t="shared" ca="1" si="8502"/>
        <v>4</v>
      </c>
      <c r="F7804">
        <f t="shared" ca="1" si="8502"/>
        <v>4</v>
      </c>
      <c r="G7804">
        <f t="shared" ca="1" si="8502"/>
        <v>3</v>
      </c>
      <c r="H7804">
        <f t="shared" ca="1" si="8502"/>
        <v>3</v>
      </c>
      <c r="I7804">
        <f t="shared" ca="1" si="8502"/>
        <v>3</v>
      </c>
      <c r="J7804">
        <f t="shared" ca="1" si="8499"/>
        <v>3</v>
      </c>
    </row>
    <row r="7805" spans="1:12">
      <c r="A7805">
        <f t="shared" ca="1" si="8497"/>
        <v>4</v>
      </c>
      <c r="B7805">
        <f t="shared" ref="B7805:I7805" ca="1" si="8503">_xlfn.IFS(INDIRECT("K"&amp;(QUOTIENT(ROW(B7794),11)*11+2)),IF(B7794,B7794+COUNTIF(A7793:C7795,0)+1,1),(B7794+COUNTIF(A7793:C7795,0))&gt;=10,0,TRUE,B7794)</f>
        <v>4</v>
      </c>
      <c r="C7805">
        <f t="shared" ca="1" si="8503"/>
        <v>3</v>
      </c>
      <c r="D7805">
        <f t="shared" ca="1" si="8503"/>
        <v>3</v>
      </c>
      <c r="E7805">
        <f t="shared" ca="1" si="8503"/>
        <v>4</v>
      </c>
      <c r="F7805">
        <f t="shared" ca="1" si="8503"/>
        <v>4</v>
      </c>
      <c r="G7805">
        <f t="shared" ca="1" si="8503"/>
        <v>4</v>
      </c>
      <c r="H7805">
        <f t="shared" ca="1" si="8503"/>
        <v>3</v>
      </c>
      <c r="I7805">
        <f t="shared" ca="1" si="8503"/>
        <v>3</v>
      </c>
      <c r="J7805">
        <f t="shared" ca="1" si="8499"/>
        <v>3</v>
      </c>
    </row>
    <row r="7806" spans="1:12">
      <c r="A7806">
        <f t="shared" ca="1" si="8497"/>
        <v>1</v>
      </c>
      <c r="B7806">
        <f t="shared" ref="B7806:I7806" ca="1" si="8504">_xlfn.IFS(INDIRECT("K"&amp;(QUOTIENT(ROW(B7795),11)*11+2)),IF(B7795,B7795+COUNTIF(A7794:C7796,0)+1,1),(B7795+COUNTIF(A7794:C7796,0))&gt;=10,0,TRUE,B7795)</f>
        <v>7</v>
      </c>
      <c r="C7806">
        <f t="shared" ca="1" si="8504"/>
        <v>6</v>
      </c>
      <c r="D7806">
        <f t="shared" ca="1" si="8504"/>
        <v>6</v>
      </c>
      <c r="E7806">
        <f t="shared" ca="1" si="8504"/>
        <v>7</v>
      </c>
      <c r="F7806">
        <f t="shared" ca="1" si="8504"/>
        <v>1</v>
      </c>
      <c r="G7806">
        <f t="shared" ca="1" si="8504"/>
        <v>5</v>
      </c>
      <c r="H7806">
        <f t="shared" ca="1" si="8504"/>
        <v>3</v>
      </c>
      <c r="I7806">
        <f t="shared" ca="1" si="8504"/>
        <v>3</v>
      </c>
      <c r="J7806">
        <f t="shared" ca="1" si="8499"/>
        <v>3</v>
      </c>
    </row>
    <row r="7807" spans="1:12">
      <c r="A7807">
        <f t="shared" ca="1" si="8497"/>
        <v>1</v>
      </c>
      <c r="B7807">
        <f t="shared" ref="B7807:I7807" ca="1" si="8505">_xlfn.IFS(INDIRECT("K"&amp;(QUOTIENT(ROW(B7796),11)*11+2)),IF(B7796,B7796+COUNTIF(A7795:C7797,0)+1,1),(B7796+COUNTIF(A7795:C7797,0))&gt;=10,0,TRUE,B7796)</f>
        <v>1</v>
      </c>
      <c r="C7807">
        <f t="shared" ca="1" si="8505"/>
        <v>7</v>
      </c>
      <c r="D7807">
        <f t="shared" ca="1" si="8505"/>
        <v>1</v>
      </c>
      <c r="E7807">
        <f t="shared" ca="1" si="8505"/>
        <v>1</v>
      </c>
      <c r="F7807">
        <f t="shared" ca="1" si="8505"/>
        <v>1</v>
      </c>
      <c r="G7807">
        <f t="shared" ca="1" si="8505"/>
        <v>5</v>
      </c>
      <c r="H7807">
        <f t="shared" ca="1" si="8505"/>
        <v>3</v>
      </c>
      <c r="I7807">
        <f t="shared" ca="1" si="8505"/>
        <v>4</v>
      </c>
      <c r="J7807">
        <f t="shared" ca="1" si="8499"/>
        <v>4</v>
      </c>
    </row>
    <row r="7808" spans="1:12">
      <c r="A7808">
        <f t="shared" ca="1" si="8497"/>
        <v>0</v>
      </c>
      <c r="B7808">
        <f t="shared" ref="B7808:I7808" ca="1" si="8506">_xlfn.IFS(INDIRECT("K"&amp;(QUOTIENT(ROW(B7797),11)*11+2)),IF(B7797,B7797+COUNTIF(A7796:C7798,0)+1,1),(B7797+COUNTIF(A7796:C7798,0))&gt;=10,0,TRUE,B7797)</f>
        <v>1</v>
      </c>
      <c r="C7808">
        <f t="shared" ca="1" si="8506"/>
        <v>1</v>
      </c>
      <c r="D7808">
        <f t="shared" ca="1" si="8506"/>
        <v>1</v>
      </c>
      <c r="E7808">
        <f t="shared" ca="1" si="8506"/>
        <v>1</v>
      </c>
      <c r="F7808">
        <f t="shared" ca="1" si="8506"/>
        <v>0</v>
      </c>
      <c r="G7808">
        <f t="shared" ca="1" si="8506"/>
        <v>4</v>
      </c>
      <c r="H7808">
        <f t="shared" ca="1" si="8506"/>
        <v>4</v>
      </c>
      <c r="I7808">
        <f t="shared" ca="1" si="8506"/>
        <v>6</v>
      </c>
      <c r="J7808">
        <f t="shared" ca="1" si="8499"/>
        <v>2</v>
      </c>
    </row>
    <row r="7809" spans="1:12">
      <c r="A7809">
        <f ca="1">_xlfn.IFS(INDIRECT("K"&amp;(QUOTIENT(ROW(A7798),11)*11+2)),IF(A7798,A7798+COUNTIF(A7797:B7798,0)+1,1),(A7798+COUNTIF(A7797:B7798,0))&gt;=10,0,TRUE,A7798)</f>
        <v>0</v>
      </c>
      <c r="B7809">
        <f t="shared" ref="B7809:I7809" ca="1" si="8507">_xlfn.IFS(INDIRECT("K"&amp;(QUOTIENT(ROW(B7798),11)*11+2)),IF(B7798,B7798+COUNTIF(A7797:C7798,0)+1,1),(B7798+COUNTIF(A7797:C7798,0))&gt;=10,0,TRUE,B7798)</f>
        <v>0</v>
      </c>
      <c r="C7809">
        <f t="shared" ca="1" si="8507"/>
        <v>1</v>
      </c>
      <c r="D7809">
        <f t="shared" ca="1" si="8507"/>
        <v>1</v>
      </c>
      <c r="E7809">
        <f t="shared" ca="1" si="8507"/>
        <v>0</v>
      </c>
      <c r="F7809">
        <f t="shared" ca="1" si="8507"/>
        <v>0</v>
      </c>
      <c r="G7809">
        <f t="shared" ca="1" si="8507"/>
        <v>3</v>
      </c>
      <c r="H7809">
        <f t="shared" ca="1" si="8507"/>
        <v>4</v>
      </c>
      <c r="I7809">
        <f t="shared" ca="1" si="8507"/>
        <v>2</v>
      </c>
      <c r="J7809">
        <f ca="1">_xlfn.IFS(INDIRECT("K"&amp;(QUOTIENT(ROW(J7798),11)*11+2)),IF(J7798,J7798+COUNTIF(I7797:J7798,0)+1,1),(J7798+COUNTIF(I7797:J7798,0))&gt;=10,0,TRUE,J7798)</f>
        <v>2</v>
      </c>
    </row>
    <row r="7811" spans="1:12">
      <c r="A7811">
        <f ca="1">_xlfn.IFS(INDIRECT("K"&amp;(QUOTIENT(ROW(A7800),11)*11+2)),IF(A7800,A7800+COUNTIF(A7800:B7801,0)+1,1),(A7800+COUNTIF(A7800:B7801,0))&gt;=10,0,TRUE,A7800)</f>
        <v>4</v>
      </c>
      <c r="B7811">
        <f t="shared" ref="B7811:I7811" ca="1" si="8508">_xlfn.IFS(INDIRECT("K"&amp;(QUOTIENT(ROW(B7800),11)*11+2)),IF(B7800,B7800+COUNTIF(A7800:C7801,0)+1,1),(B7800+COUNTIF(A7800:C7801,0))&gt;=10,0,TRUE,B7800)</f>
        <v>4</v>
      </c>
      <c r="C7811">
        <f t="shared" ca="1" si="8508"/>
        <v>4</v>
      </c>
      <c r="D7811">
        <f t="shared" ca="1" si="8508"/>
        <v>4</v>
      </c>
      <c r="E7811">
        <f t="shared" ca="1" si="8508"/>
        <v>4</v>
      </c>
      <c r="F7811">
        <f t="shared" ca="1" si="8508"/>
        <v>4</v>
      </c>
      <c r="G7811">
        <f t="shared" ca="1" si="8508"/>
        <v>4</v>
      </c>
      <c r="H7811">
        <f t="shared" ca="1" si="8508"/>
        <v>4</v>
      </c>
      <c r="I7811">
        <f t="shared" ca="1" si="8508"/>
        <v>4</v>
      </c>
      <c r="J7811">
        <f ca="1">_xlfn.IFS(INDIRECT("K"&amp;(QUOTIENT(ROW(J7800),11)*11+2)),IF(J7800,J7800+COUNTIF(I7800:J7801,0)+1,1),(J7800+COUNTIF(I7800:J7801,0))&gt;=10,0,TRUE,J7800)</f>
        <v>9</v>
      </c>
      <c r="K7811">
        <f ca="1">K7800+K7801</f>
        <v>117</v>
      </c>
      <c r="L7811" t="s">
        <v>0</v>
      </c>
    </row>
    <row r="7812" spans="1:12">
      <c r="A7812">
        <f t="shared" ref="A7812:A7819" ca="1" si="8509">_xlfn.IFS(INDIRECT("K"&amp;(QUOTIENT(ROW(A7801),11)*11+2)),IF(A7801,A7801+COUNTIF(A7800:B7802,0)+1,1),(A7801+COUNTIF(A7800:B7802,0))&gt;=10,0,TRUE,A7801)</f>
        <v>4</v>
      </c>
      <c r="B7812">
        <f t="shared" ref="B7812:I7812" ca="1" si="8510">_xlfn.IFS(INDIRECT("K"&amp;(QUOTIENT(ROW(B7801),11)*11+2)),IF(B7801,B7801+COUNTIF(A7800:C7802,0)+1,1),(B7801+COUNTIF(A7800:C7802,0))&gt;=10,0,TRUE,B7801)</f>
        <v>4</v>
      </c>
      <c r="C7812">
        <f t="shared" ca="1" si="8510"/>
        <v>5</v>
      </c>
      <c r="D7812">
        <f t="shared" ca="1" si="8510"/>
        <v>5</v>
      </c>
      <c r="E7812">
        <f t="shared" ca="1" si="8510"/>
        <v>5</v>
      </c>
      <c r="F7812">
        <f t="shared" ca="1" si="8510"/>
        <v>4</v>
      </c>
      <c r="G7812">
        <f t="shared" ca="1" si="8510"/>
        <v>4</v>
      </c>
      <c r="H7812">
        <f t="shared" ca="1" si="8510"/>
        <v>4</v>
      </c>
      <c r="I7812">
        <f t="shared" ca="1" si="8510"/>
        <v>4</v>
      </c>
      <c r="J7812">
        <f t="shared" ref="J7812:J7819" ca="1" si="8511">_xlfn.IFS(INDIRECT("K"&amp;(QUOTIENT(ROW(J7801),11)*11+2)),IF(J7801,J7801+COUNTIF(I7800:J7802,0)+1,1),(J7801+COUNTIF(I7800:J7802,0))&gt;=10,0,TRUE,J7801)</f>
        <v>4</v>
      </c>
      <c r="K7812" t="b">
        <f t="array" aca="1" ref="K7812" ca="1">AND(A7800:J7809=A7811:J7820)</f>
        <v>0</v>
      </c>
      <c r="L7812" t="s">
        <v>1</v>
      </c>
    </row>
    <row r="7813" spans="1:12">
      <c r="A7813">
        <f t="shared" ca="1" si="8509"/>
        <v>10</v>
      </c>
      <c r="B7813">
        <f t="shared" ref="B7813:I7813" ca="1" si="8512">_xlfn.IFS(INDIRECT("K"&amp;(QUOTIENT(ROW(B7802),11)*11+2)),IF(B7802,B7802+COUNTIF(A7801:C7803,0)+1,1),(B7802+COUNTIF(A7801:C7803,0))&gt;=10,0,TRUE,B7802)</f>
        <v>5</v>
      </c>
      <c r="C7813">
        <f t="shared" ca="1" si="8512"/>
        <v>6</v>
      </c>
      <c r="D7813">
        <f t="shared" ca="1" si="8512"/>
        <v>2</v>
      </c>
      <c r="E7813">
        <f t="shared" ca="1" si="8512"/>
        <v>6</v>
      </c>
      <c r="F7813">
        <f t="shared" ca="1" si="8512"/>
        <v>5</v>
      </c>
      <c r="G7813">
        <f t="shared" ca="1" si="8512"/>
        <v>4</v>
      </c>
      <c r="H7813">
        <f t="shared" ca="1" si="8512"/>
        <v>4</v>
      </c>
      <c r="I7813">
        <f t="shared" ca="1" si="8512"/>
        <v>4</v>
      </c>
      <c r="J7813">
        <f t="shared" ca="1" si="8511"/>
        <v>4</v>
      </c>
      <c r="K7813">
        <f ca="1">K7802+K7812*COUNTIF(A7811:J7820,0)</f>
        <v>1928</v>
      </c>
      <c r="L7813" t="s">
        <v>2</v>
      </c>
    </row>
    <row r="7814" spans="1:12">
      <c r="A7814">
        <f t="shared" ca="1" si="8509"/>
        <v>9</v>
      </c>
      <c r="B7814">
        <f t="shared" ref="B7814:I7814" ca="1" si="8513">_xlfn.IFS(INDIRECT("K"&amp;(QUOTIENT(ROW(B7803),11)*11+2)),IF(B7803,B7803+COUNTIF(A7802:C7804,0)+1,1),(B7803+COUNTIF(A7802:C7804,0))&gt;=10,0,TRUE,B7803)</f>
        <v>1</v>
      </c>
      <c r="C7814">
        <f t="shared" ca="1" si="8513"/>
        <v>6</v>
      </c>
      <c r="D7814">
        <f t="shared" ca="1" si="8513"/>
        <v>6</v>
      </c>
      <c r="E7814">
        <f t="shared" ca="1" si="8513"/>
        <v>2</v>
      </c>
      <c r="F7814">
        <f t="shared" ca="1" si="8513"/>
        <v>5</v>
      </c>
      <c r="G7814">
        <f t="shared" ca="1" si="8513"/>
        <v>4</v>
      </c>
      <c r="H7814">
        <f t="shared" ca="1" si="8513"/>
        <v>4</v>
      </c>
      <c r="I7814">
        <f t="shared" ca="1" si="8513"/>
        <v>4</v>
      </c>
      <c r="J7814">
        <f t="shared" ca="1" si="8511"/>
        <v>4</v>
      </c>
      <c r="K7814" t="str">
        <f t="array" aca="1" ref="K7814" ca="1">IF(AND(K7812,A7811:J7820=0),"+","")</f>
        <v/>
      </c>
      <c r="L7814" t="s">
        <v>3</v>
      </c>
    </row>
    <row r="7815" spans="1:12">
      <c r="A7815">
        <f t="shared" ca="1" si="8509"/>
        <v>10</v>
      </c>
      <c r="B7815">
        <f t="shared" ref="B7815:I7815" ca="1" si="8514">_xlfn.IFS(INDIRECT("K"&amp;(QUOTIENT(ROW(B7804),11)*11+2)),IF(B7804,B7804+COUNTIF(A7803:C7805,0)+1,1),(B7804+COUNTIF(A7803:C7805,0))&gt;=10,0,TRUE,B7804)</f>
        <v>5</v>
      </c>
      <c r="C7815">
        <f t="shared" ca="1" si="8514"/>
        <v>5</v>
      </c>
      <c r="D7815">
        <f t="shared" ca="1" si="8514"/>
        <v>5</v>
      </c>
      <c r="E7815">
        <f t="shared" ca="1" si="8514"/>
        <v>5</v>
      </c>
      <c r="F7815">
        <f t="shared" ca="1" si="8514"/>
        <v>5</v>
      </c>
      <c r="G7815">
        <f t="shared" ca="1" si="8514"/>
        <v>4</v>
      </c>
      <c r="H7815">
        <f t="shared" ca="1" si="8514"/>
        <v>4</v>
      </c>
      <c r="I7815">
        <f t="shared" ca="1" si="8514"/>
        <v>4</v>
      </c>
      <c r="J7815">
        <f t="shared" ca="1" si="8511"/>
        <v>4</v>
      </c>
    </row>
    <row r="7816" spans="1:12">
      <c r="A7816">
        <f t="shared" ca="1" si="8509"/>
        <v>5</v>
      </c>
      <c r="B7816">
        <f t="shared" ref="B7816:I7816" ca="1" si="8515">_xlfn.IFS(INDIRECT("K"&amp;(QUOTIENT(ROW(B7805),11)*11+2)),IF(B7805,B7805+COUNTIF(A7804:C7806,0)+1,1),(B7805+COUNTIF(A7804:C7806,0))&gt;=10,0,TRUE,B7805)</f>
        <v>5</v>
      </c>
      <c r="C7816">
        <f t="shared" ca="1" si="8515"/>
        <v>4</v>
      </c>
      <c r="D7816">
        <f t="shared" ca="1" si="8515"/>
        <v>4</v>
      </c>
      <c r="E7816">
        <f t="shared" ca="1" si="8515"/>
        <v>5</v>
      </c>
      <c r="F7816">
        <f t="shared" ca="1" si="8515"/>
        <v>5</v>
      </c>
      <c r="G7816">
        <f t="shared" ca="1" si="8515"/>
        <v>5</v>
      </c>
      <c r="H7816">
        <f t="shared" ca="1" si="8515"/>
        <v>4</v>
      </c>
      <c r="I7816">
        <f t="shared" ca="1" si="8515"/>
        <v>4</v>
      </c>
      <c r="J7816">
        <f t="shared" ca="1" si="8511"/>
        <v>4</v>
      </c>
    </row>
    <row r="7817" spans="1:12">
      <c r="A7817">
        <f t="shared" ca="1" si="8509"/>
        <v>2</v>
      </c>
      <c r="B7817">
        <f t="shared" ref="B7817:I7817" ca="1" si="8516">_xlfn.IFS(INDIRECT("K"&amp;(QUOTIENT(ROW(B7806),11)*11+2)),IF(B7806,B7806+COUNTIF(A7805:C7807,0)+1,1),(B7806+COUNTIF(A7805:C7807,0))&gt;=10,0,TRUE,B7806)</f>
        <v>8</v>
      </c>
      <c r="C7817">
        <f t="shared" ca="1" si="8516"/>
        <v>7</v>
      </c>
      <c r="D7817">
        <f t="shared" ca="1" si="8516"/>
        <v>7</v>
      </c>
      <c r="E7817">
        <f t="shared" ca="1" si="8516"/>
        <v>8</v>
      </c>
      <c r="F7817">
        <f t="shared" ca="1" si="8516"/>
        <v>2</v>
      </c>
      <c r="G7817">
        <f t="shared" ca="1" si="8516"/>
        <v>6</v>
      </c>
      <c r="H7817">
        <f t="shared" ca="1" si="8516"/>
        <v>4</v>
      </c>
      <c r="I7817">
        <f t="shared" ca="1" si="8516"/>
        <v>4</v>
      </c>
      <c r="J7817">
        <f t="shared" ca="1" si="8511"/>
        <v>4</v>
      </c>
    </row>
    <row r="7818" spans="1:12">
      <c r="A7818">
        <f t="shared" ca="1" si="8509"/>
        <v>3</v>
      </c>
      <c r="B7818">
        <f t="shared" ref="B7818:I7818" ca="1" si="8517">_xlfn.IFS(INDIRECT("K"&amp;(QUOTIENT(ROW(B7807),11)*11+2)),IF(B7807,B7807+COUNTIF(A7806:C7808,0)+1,1),(B7807+COUNTIF(A7806:C7808,0))&gt;=10,0,TRUE,B7807)</f>
        <v>3</v>
      </c>
      <c r="C7818">
        <f t="shared" ca="1" si="8517"/>
        <v>8</v>
      </c>
      <c r="D7818">
        <f t="shared" ca="1" si="8517"/>
        <v>2</v>
      </c>
      <c r="E7818">
        <f t="shared" ca="1" si="8517"/>
        <v>3</v>
      </c>
      <c r="F7818">
        <f t="shared" ca="1" si="8517"/>
        <v>3</v>
      </c>
      <c r="G7818">
        <f t="shared" ca="1" si="8517"/>
        <v>7</v>
      </c>
      <c r="H7818">
        <f t="shared" ca="1" si="8517"/>
        <v>4</v>
      </c>
      <c r="I7818">
        <f t="shared" ca="1" si="8517"/>
        <v>5</v>
      </c>
      <c r="J7818">
        <f t="shared" ca="1" si="8511"/>
        <v>5</v>
      </c>
    </row>
    <row r="7819" spans="1:12">
      <c r="A7819">
        <f t="shared" ca="1" si="8509"/>
        <v>1</v>
      </c>
      <c r="B7819">
        <f t="shared" ref="B7819:I7819" ca="1" si="8518">_xlfn.IFS(INDIRECT("K"&amp;(QUOTIENT(ROW(B7808),11)*11+2)),IF(B7808,B7808+COUNTIF(A7807:C7809,0)+1,1),(B7808+COUNTIF(A7807:C7809,0))&gt;=10,0,TRUE,B7808)</f>
        <v>5</v>
      </c>
      <c r="C7819">
        <f t="shared" ca="1" si="8518"/>
        <v>3</v>
      </c>
      <c r="D7819">
        <f t="shared" ca="1" si="8518"/>
        <v>3</v>
      </c>
      <c r="E7819">
        <f t="shared" ca="1" si="8518"/>
        <v>5</v>
      </c>
      <c r="F7819">
        <f t="shared" ca="1" si="8518"/>
        <v>1</v>
      </c>
      <c r="G7819">
        <f t="shared" ca="1" si="8518"/>
        <v>7</v>
      </c>
      <c r="H7819">
        <f t="shared" ca="1" si="8518"/>
        <v>5</v>
      </c>
      <c r="I7819">
        <f t="shared" ca="1" si="8518"/>
        <v>7</v>
      </c>
      <c r="J7819">
        <f t="shared" ca="1" si="8511"/>
        <v>3</v>
      </c>
    </row>
    <row r="7820" spans="1:12">
      <c r="A7820">
        <f ca="1">_xlfn.IFS(INDIRECT("K"&amp;(QUOTIENT(ROW(A7809),11)*11+2)),IF(A7809,A7809+COUNTIF(A7808:B7809,0)+1,1),(A7809+COUNTIF(A7808:B7809,0))&gt;=10,0,TRUE,A7809)</f>
        <v>1</v>
      </c>
      <c r="B7820">
        <f t="shared" ref="B7820:I7820" ca="1" si="8519">_xlfn.IFS(INDIRECT("K"&amp;(QUOTIENT(ROW(B7809),11)*11+2)),IF(B7809,B7809+COUNTIF(A7808:C7809,0)+1,1),(B7809+COUNTIF(A7808:C7809,0))&gt;=10,0,TRUE,B7809)</f>
        <v>1</v>
      </c>
      <c r="C7820">
        <f t="shared" ca="1" si="8519"/>
        <v>3</v>
      </c>
      <c r="D7820">
        <f t="shared" ca="1" si="8519"/>
        <v>3</v>
      </c>
      <c r="E7820">
        <f t="shared" ca="1" si="8519"/>
        <v>1</v>
      </c>
      <c r="F7820">
        <f t="shared" ca="1" si="8519"/>
        <v>1</v>
      </c>
      <c r="G7820">
        <f t="shared" ca="1" si="8519"/>
        <v>6</v>
      </c>
      <c r="H7820">
        <f t="shared" ca="1" si="8519"/>
        <v>5</v>
      </c>
      <c r="I7820">
        <f t="shared" ca="1" si="8519"/>
        <v>3</v>
      </c>
      <c r="J7820">
        <f ca="1">_xlfn.IFS(INDIRECT("K"&amp;(QUOTIENT(ROW(J7809),11)*11+2)),IF(J7809,J7809+COUNTIF(I7808:J7809,0)+1,1),(J7809+COUNTIF(I7808:J7809,0))&gt;=10,0,TRUE,J7809)</f>
        <v>3</v>
      </c>
    </row>
    <row r="7822" spans="1:12">
      <c r="A7822">
        <f ca="1">_xlfn.IFS(INDIRECT("K"&amp;(QUOTIENT(ROW(A7811),11)*11+2)),IF(A7811,A7811+COUNTIF(A7811:B7812,0)+1,1),(A7811+COUNTIF(A7811:B7812,0))&gt;=10,0,TRUE,A7811)</f>
        <v>4</v>
      </c>
      <c r="B7822">
        <f t="shared" ref="B7822:I7822" ca="1" si="8520">_xlfn.IFS(INDIRECT("K"&amp;(QUOTIENT(ROW(B7811),11)*11+2)),IF(B7811,B7811+COUNTIF(A7811:C7812,0)+1,1),(B7811+COUNTIF(A7811:C7812,0))&gt;=10,0,TRUE,B7811)</f>
        <v>4</v>
      </c>
      <c r="C7822">
        <f t="shared" ca="1" si="8520"/>
        <v>4</v>
      </c>
      <c r="D7822">
        <f t="shared" ca="1" si="8520"/>
        <v>4</v>
      </c>
      <c r="E7822">
        <f t="shared" ca="1" si="8520"/>
        <v>4</v>
      </c>
      <c r="F7822">
        <f t="shared" ca="1" si="8520"/>
        <v>4</v>
      </c>
      <c r="G7822">
        <f t="shared" ca="1" si="8520"/>
        <v>4</v>
      </c>
      <c r="H7822">
        <f t="shared" ca="1" si="8520"/>
        <v>4</v>
      </c>
      <c r="I7822">
        <f t="shared" ca="1" si="8520"/>
        <v>4</v>
      </c>
      <c r="J7822">
        <f ca="1">_xlfn.IFS(INDIRECT("K"&amp;(QUOTIENT(ROW(J7811),11)*11+2)),IF(J7811,J7811+COUNTIF(I7811:J7812,0)+1,1),(J7811+COUNTIF(I7811:J7812,0))&gt;=10,0,TRUE,J7811)</f>
        <v>9</v>
      </c>
      <c r="K7822">
        <f ca="1">K7811+K7812</f>
        <v>117</v>
      </c>
      <c r="L7822" t="s">
        <v>0</v>
      </c>
    </row>
    <row r="7823" spans="1:12">
      <c r="A7823">
        <f t="shared" ref="A7823:A7830" ca="1" si="8521">_xlfn.IFS(INDIRECT("K"&amp;(QUOTIENT(ROW(A7812),11)*11+2)),IF(A7812,A7812+COUNTIF(A7811:B7813,0)+1,1),(A7812+COUNTIF(A7811:B7813,0))&gt;=10,0,TRUE,A7812)</f>
        <v>4</v>
      </c>
      <c r="B7823">
        <f t="shared" ref="B7823:I7823" ca="1" si="8522">_xlfn.IFS(INDIRECT("K"&amp;(QUOTIENT(ROW(B7812),11)*11+2)),IF(B7812,B7812+COUNTIF(A7811:C7813,0)+1,1),(B7812+COUNTIF(A7811:C7813,0))&gt;=10,0,TRUE,B7812)</f>
        <v>4</v>
      </c>
      <c r="C7823">
        <f t="shared" ca="1" si="8522"/>
        <v>5</v>
      </c>
      <c r="D7823">
        <f t="shared" ca="1" si="8522"/>
        <v>5</v>
      </c>
      <c r="E7823">
        <f t="shared" ca="1" si="8522"/>
        <v>5</v>
      </c>
      <c r="F7823">
        <f t="shared" ca="1" si="8522"/>
        <v>4</v>
      </c>
      <c r="G7823">
        <f t="shared" ca="1" si="8522"/>
        <v>4</v>
      </c>
      <c r="H7823">
        <f t="shared" ca="1" si="8522"/>
        <v>4</v>
      </c>
      <c r="I7823">
        <f t="shared" ca="1" si="8522"/>
        <v>4</v>
      </c>
      <c r="J7823">
        <f t="shared" ref="J7823:J7830" ca="1" si="8523">_xlfn.IFS(INDIRECT("K"&amp;(QUOTIENT(ROW(J7812),11)*11+2)),IF(J7812,J7812+COUNTIF(I7811:J7813,0)+1,1),(J7812+COUNTIF(I7811:J7813,0))&gt;=10,0,TRUE,J7812)</f>
        <v>4</v>
      </c>
      <c r="K7823" t="b">
        <f t="array" aca="1" ref="K7823" ca="1">AND(A7811:J7820=A7822:J7831)</f>
        <v>0</v>
      </c>
      <c r="L7823" t="s">
        <v>1</v>
      </c>
    </row>
    <row r="7824" spans="1:12">
      <c r="A7824">
        <f t="shared" ca="1" si="8521"/>
        <v>0</v>
      </c>
      <c r="B7824">
        <f t="shared" ref="B7824:I7824" ca="1" si="8524">_xlfn.IFS(INDIRECT("K"&amp;(QUOTIENT(ROW(B7813),11)*11+2)),IF(B7813,B7813+COUNTIF(A7812:C7814,0)+1,1),(B7813+COUNTIF(A7812:C7814,0))&gt;=10,0,TRUE,B7813)</f>
        <v>5</v>
      </c>
      <c r="C7824">
        <f t="shared" ca="1" si="8524"/>
        <v>6</v>
      </c>
      <c r="D7824">
        <f t="shared" ca="1" si="8524"/>
        <v>2</v>
      </c>
      <c r="E7824">
        <f t="shared" ca="1" si="8524"/>
        <v>6</v>
      </c>
      <c r="F7824">
        <f t="shared" ca="1" si="8524"/>
        <v>5</v>
      </c>
      <c r="G7824">
        <f t="shared" ca="1" si="8524"/>
        <v>4</v>
      </c>
      <c r="H7824">
        <f t="shared" ca="1" si="8524"/>
        <v>4</v>
      </c>
      <c r="I7824">
        <f t="shared" ca="1" si="8524"/>
        <v>4</v>
      </c>
      <c r="J7824">
        <f t="shared" ca="1" si="8523"/>
        <v>4</v>
      </c>
      <c r="K7824">
        <f ca="1">K7813+K7823*COUNTIF(A7822:J7831,0)</f>
        <v>1928</v>
      </c>
      <c r="L7824" t="s">
        <v>2</v>
      </c>
    </row>
    <row r="7825" spans="1:12">
      <c r="A7825">
        <f t="shared" ca="1" si="8521"/>
        <v>9</v>
      </c>
      <c r="B7825">
        <f t="shared" ref="B7825:I7825" ca="1" si="8525">_xlfn.IFS(INDIRECT("K"&amp;(QUOTIENT(ROW(B7814),11)*11+2)),IF(B7814,B7814+COUNTIF(A7813:C7815,0)+1,1),(B7814+COUNTIF(A7813:C7815,0))&gt;=10,0,TRUE,B7814)</f>
        <v>1</v>
      </c>
      <c r="C7825">
        <f t="shared" ca="1" si="8525"/>
        <v>6</v>
      </c>
      <c r="D7825">
        <f t="shared" ca="1" si="8525"/>
        <v>6</v>
      </c>
      <c r="E7825">
        <f t="shared" ca="1" si="8525"/>
        <v>2</v>
      </c>
      <c r="F7825">
        <f t="shared" ca="1" si="8525"/>
        <v>5</v>
      </c>
      <c r="G7825">
        <f t="shared" ca="1" si="8525"/>
        <v>4</v>
      </c>
      <c r="H7825">
        <f t="shared" ca="1" si="8525"/>
        <v>4</v>
      </c>
      <c r="I7825">
        <f t="shared" ca="1" si="8525"/>
        <v>4</v>
      </c>
      <c r="J7825">
        <f t="shared" ca="1" si="8523"/>
        <v>4</v>
      </c>
      <c r="K7825" t="str">
        <f t="array" aca="1" ref="K7825" ca="1">IF(AND(K7823,A7822:J7831=0),"+","")</f>
        <v/>
      </c>
      <c r="L7825" t="s">
        <v>3</v>
      </c>
    </row>
    <row r="7826" spans="1:12">
      <c r="A7826">
        <f t="shared" ca="1" si="8521"/>
        <v>0</v>
      </c>
      <c r="B7826">
        <f t="shared" ref="B7826:I7826" ca="1" si="8526">_xlfn.IFS(INDIRECT("K"&amp;(QUOTIENT(ROW(B7815),11)*11+2)),IF(B7815,B7815+COUNTIF(A7814:C7816,0)+1,1),(B7815+COUNTIF(A7814:C7816,0))&gt;=10,0,TRUE,B7815)</f>
        <v>5</v>
      </c>
      <c r="C7826">
        <f t="shared" ca="1" si="8526"/>
        <v>5</v>
      </c>
      <c r="D7826">
        <f t="shared" ca="1" si="8526"/>
        <v>5</v>
      </c>
      <c r="E7826">
        <f t="shared" ca="1" si="8526"/>
        <v>5</v>
      </c>
      <c r="F7826">
        <f t="shared" ca="1" si="8526"/>
        <v>5</v>
      </c>
      <c r="G7826">
        <f t="shared" ca="1" si="8526"/>
        <v>4</v>
      </c>
      <c r="H7826">
        <f t="shared" ca="1" si="8526"/>
        <v>4</v>
      </c>
      <c r="I7826">
        <f t="shared" ca="1" si="8526"/>
        <v>4</v>
      </c>
      <c r="J7826">
        <f t="shared" ca="1" si="8523"/>
        <v>4</v>
      </c>
    </row>
    <row r="7827" spans="1:12">
      <c r="A7827">
        <f t="shared" ca="1" si="8521"/>
        <v>5</v>
      </c>
      <c r="B7827">
        <f t="shared" ref="B7827:I7827" ca="1" si="8527">_xlfn.IFS(INDIRECT("K"&amp;(QUOTIENT(ROW(B7816),11)*11+2)),IF(B7816,B7816+COUNTIF(A7815:C7817,0)+1,1),(B7816+COUNTIF(A7815:C7817,0))&gt;=10,0,TRUE,B7816)</f>
        <v>5</v>
      </c>
      <c r="C7827">
        <f t="shared" ca="1" si="8527"/>
        <v>4</v>
      </c>
      <c r="D7827">
        <f t="shared" ca="1" si="8527"/>
        <v>4</v>
      </c>
      <c r="E7827">
        <f t="shared" ca="1" si="8527"/>
        <v>5</v>
      </c>
      <c r="F7827">
        <f t="shared" ca="1" si="8527"/>
        <v>5</v>
      </c>
      <c r="G7827">
        <f t="shared" ca="1" si="8527"/>
        <v>5</v>
      </c>
      <c r="H7827">
        <f t="shared" ca="1" si="8527"/>
        <v>4</v>
      </c>
      <c r="I7827">
        <f t="shared" ca="1" si="8527"/>
        <v>4</v>
      </c>
      <c r="J7827">
        <f t="shared" ca="1" si="8523"/>
        <v>4</v>
      </c>
    </row>
    <row r="7828" spans="1:12">
      <c r="A7828">
        <f t="shared" ca="1" si="8521"/>
        <v>2</v>
      </c>
      <c r="B7828">
        <f t="shared" ref="B7828:I7828" ca="1" si="8528">_xlfn.IFS(INDIRECT("K"&amp;(QUOTIENT(ROW(B7817),11)*11+2)),IF(B7817,B7817+COUNTIF(A7816:C7818,0)+1,1),(B7817+COUNTIF(A7816:C7818,0))&gt;=10,0,TRUE,B7817)</f>
        <v>8</v>
      </c>
      <c r="C7828">
        <f t="shared" ca="1" si="8528"/>
        <v>7</v>
      </c>
      <c r="D7828">
        <f t="shared" ca="1" si="8528"/>
        <v>7</v>
      </c>
      <c r="E7828">
        <f t="shared" ca="1" si="8528"/>
        <v>8</v>
      </c>
      <c r="F7828">
        <f t="shared" ca="1" si="8528"/>
        <v>2</v>
      </c>
      <c r="G7828">
        <f t="shared" ca="1" si="8528"/>
        <v>6</v>
      </c>
      <c r="H7828">
        <f t="shared" ca="1" si="8528"/>
        <v>4</v>
      </c>
      <c r="I7828">
        <f t="shared" ca="1" si="8528"/>
        <v>4</v>
      </c>
      <c r="J7828">
        <f t="shared" ca="1" si="8523"/>
        <v>4</v>
      </c>
    </row>
    <row r="7829" spans="1:12">
      <c r="A7829">
        <f t="shared" ca="1" si="8521"/>
        <v>3</v>
      </c>
      <c r="B7829">
        <f t="shared" ref="B7829:I7829" ca="1" si="8529">_xlfn.IFS(INDIRECT("K"&amp;(QUOTIENT(ROW(B7818),11)*11+2)),IF(B7818,B7818+COUNTIF(A7817:C7819,0)+1,1),(B7818+COUNTIF(A7817:C7819,0))&gt;=10,0,TRUE,B7818)</f>
        <v>3</v>
      </c>
      <c r="C7829">
        <f t="shared" ca="1" si="8529"/>
        <v>8</v>
      </c>
      <c r="D7829">
        <f t="shared" ca="1" si="8529"/>
        <v>2</v>
      </c>
      <c r="E7829">
        <f t="shared" ca="1" si="8529"/>
        <v>3</v>
      </c>
      <c r="F7829">
        <f t="shared" ca="1" si="8529"/>
        <v>3</v>
      </c>
      <c r="G7829">
        <f t="shared" ca="1" si="8529"/>
        <v>7</v>
      </c>
      <c r="H7829">
        <f t="shared" ca="1" si="8529"/>
        <v>4</v>
      </c>
      <c r="I7829">
        <f t="shared" ca="1" si="8529"/>
        <v>5</v>
      </c>
      <c r="J7829">
        <f t="shared" ca="1" si="8523"/>
        <v>5</v>
      </c>
    </row>
    <row r="7830" spans="1:12">
      <c r="A7830">
        <f t="shared" ca="1" si="8521"/>
        <v>1</v>
      </c>
      <c r="B7830">
        <f t="shared" ref="B7830:I7830" ca="1" si="8530">_xlfn.IFS(INDIRECT("K"&amp;(QUOTIENT(ROW(B7819),11)*11+2)),IF(B7819,B7819+COUNTIF(A7818:C7820,0)+1,1),(B7819+COUNTIF(A7818:C7820,0))&gt;=10,0,TRUE,B7819)</f>
        <v>5</v>
      </c>
      <c r="C7830">
        <f t="shared" ca="1" si="8530"/>
        <v>3</v>
      </c>
      <c r="D7830">
        <f t="shared" ca="1" si="8530"/>
        <v>3</v>
      </c>
      <c r="E7830">
        <f t="shared" ca="1" si="8530"/>
        <v>5</v>
      </c>
      <c r="F7830">
        <f t="shared" ca="1" si="8530"/>
        <v>1</v>
      </c>
      <c r="G7830">
        <f t="shared" ca="1" si="8530"/>
        <v>7</v>
      </c>
      <c r="H7830">
        <f t="shared" ca="1" si="8530"/>
        <v>5</v>
      </c>
      <c r="I7830">
        <f t="shared" ca="1" si="8530"/>
        <v>7</v>
      </c>
      <c r="J7830">
        <f t="shared" ca="1" si="8523"/>
        <v>3</v>
      </c>
    </row>
    <row r="7831" spans="1:12">
      <c r="A7831">
        <f ca="1">_xlfn.IFS(INDIRECT("K"&amp;(QUOTIENT(ROW(A7820),11)*11+2)),IF(A7820,A7820+COUNTIF(A7819:B7820,0)+1,1),(A7820+COUNTIF(A7819:B7820,0))&gt;=10,0,TRUE,A7820)</f>
        <v>1</v>
      </c>
      <c r="B7831">
        <f t="shared" ref="B7831:I7831" ca="1" si="8531">_xlfn.IFS(INDIRECT("K"&amp;(QUOTIENT(ROW(B7820),11)*11+2)),IF(B7820,B7820+COUNTIF(A7819:C7820,0)+1,1),(B7820+COUNTIF(A7819:C7820,0))&gt;=10,0,TRUE,B7820)</f>
        <v>1</v>
      </c>
      <c r="C7831">
        <f t="shared" ca="1" si="8531"/>
        <v>3</v>
      </c>
      <c r="D7831">
        <f t="shared" ca="1" si="8531"/>
        <v>3</v>
      </c>
      <c r="E7831">
        <f t="shared" ca="1" si="8531"/>
        <v>1</v>
      </c>
      <c r="F7831">
        <f t="shared" ca="1" si="8531"/>
        <v>1</v>
      </c>
      <c r="G7831">
        <f t="shared" ca="1" si="8531"/>
        <v>6</v>
      </c>
      <c r="H7831">
        <f t="shared" ca="1" si="8531"/>
        <v>5</v>
      </c>
      <c r="I7831">
        <f t="shared" ca="1" si="8531"/>
        <v>3</v>
      </c>
      <c r="J7831">
        <f ca="1">_xlfn.IFS(INDIRECT("K"&amp;(QUOTIENT(ROW(J7820),11)*11+2)),IF(J7820,J7820+COUNTIF(I7819:J7820,0)+1,1),(J7820+COUNTIF(I7819:J7820,0))&gt;=10,0,TRUE,J7820)</f>
        <v>3</v>
      </c>
    </row>
    <row r="7833" spans="1:12">
      <c r="A7833">
        <f ca="1">_xlfn.IFS(INDIRECT("K"&amp;(QUOTIENT(ROW(A7822),11)*11+2)),IF(A7822,A7822+COUNTIF(A7822:B7823,0)+1,1),(A7822+COUNTIF(A7822:B7823,0))&gt;=10,0,TRUE,A7822)</f>
        <v>4</v>
      </c>
      <c r="B7833">
        <f t="shared" ref="B7833:I7833" ca="1" si="8532">_xlfn.IFS(INDIRECT("K"&amp;(QUOTIENT(ROW(B7822),11)*11+2)),IF(B7822,B7822+COUNTIF(A7822:C7823,0)+1,1),(B7822+COUNTIF(A7822:C7823,0))&gt;=10,0,TRUE,B7822)</f>
        <v>4</v>
      </c>
      <c r="C7833">
        <f t="shared" ca="1" si="8532"/>
        <v>4</v>
      </c>
      <c r="D7833">
        <f t="shared" ca="1" si="8532"/>
        <v>4</v>
      </c>
      <c r="E7833">
        <f t="shared" ca="1" si="8532"/>
        <v>4</v>
      </c>
      <c r="F7833">
        <f t="shared" ca="1" si="8532"/>
        <v>4</v>
      </c>
      <c r="G7833">
        <f t="shared" ca="1" si="8532"/>
        <v>4</v>
      </c>
      <c r="H7833">
        <f t="shared" ca="1" si="8532"/>
        <v>4</v>
      </c>
      <c r="I7833">
        <f t="shared" ca="1" si="8532"/>
        <v>4</v>
      </c>
      <c r="J7833">
        <f ca="1">_xlfn.IFS(INDIRECT("K"&amp;(QUOTIENT(ROW(J7822),11)*11+2)),IF(J7822,J7822+COUNTIF(I7822:J7823,0)+1,1),(J7822+COUNTIF(I7822:J7823,0))&gt;=10,0,TRUE,J7822)</f>
        <v>9</v>
      </c>
      <c r="K7833">
        <f ca="1">K7822+K7823</f>
        <v>117</v>
      </c>
      <c r="L7833" t="s">
        <v>0</v>
      </c>
    </row>
    <row r="7834" spans="1:12">
      <c r="A7834">
        <f t="shared" ref="A7834:A7841" ca="1" si="8533">_xlfn.IFS(INDIRECT("K"&amp;(QUOTIENT(ROW(A7823),11)*11+2)),IF(A7823,A7823+COUNTIF(A7822:B7824,0)+1,1),(A7823+COUNTIF(A7822:B7824,0))&gt;=10,0,TRUE,A7823)</f>
        <v>4</v>
      </c>
      <c r="B7834">
        <f t="shared" ref="B7834:I7834" ca="1" si="8534">_xlfn.IFS(INDIRECT("K"&amp;(QUOTIENT(ROW(B7823),11)*11+2)),IF(B7823,B7823+COUNTIF(A7822:C7824,0)+1,1),(B7823+COUNTIF(A7822:C7824,0))&gt;=10,0,TRUE,B7823)</f>
        <v>4</v>
      </c>
      <c r="C7834">
        <f t="shared" ca="1" si="8534"/>
        <v>5</v>
      </c>
      <c r="D7834">
        <f t="shared" ca="1" si="8534"/>
        <v>5</v>
      </c>
      <c r="E7834">
        <f t="shared" ca="1" si="8534"/>
        <v>5</v>
      </c>
      <c r="F7834">
        <f t="shared" ca="1" si="8534"/>
        <v>4</v>
      </c>
      <c r="G7834">
        <f t="shared" ca="1" si="8534"/>
        <v>4</v>
      </c>
      <c r="H7834">
        <f t="shared" ca="1" si="8534"/>
        <v>4</v>
      </c>
      <c r="I7834">
        <f t="shared" ca="1" si="8534"/>
        <v>4</v>
      </c>
      <c r="J7834">
        <f t="shared" ref="J7834:J7841" ca="1" si="8535">_xlfn.IFS(INDIRECT("K"&amp;(QUOTIENT(ROW(J7823),11)*11+2)),IF(J7823,J7823+COUNTIF(I7822:J7824,0)+1,1),(J7823+COUNTIF(I7822:J7824,0))&gt;=10,0,TRUE,J7823)</f>
        <v>4</v>
      </c>
      <c r="K7834" t="b">
        <f t="array" aca="1" ref="K7834" ca="1">AND(A7822:J7831=A7833:J7842)</f>
        <v>0</v>
      </c>
      <c r="L7834" t="s">
        <v>1</v>
      </c>
    </row>
    <row r="7835" spans="1:12">
      <c r="A7835">
        <f t="shared" ca="1" si="8533"/>
        <v>0</v>
      </c>
      <c r="B7835">
        <f t="shared" ref="B7835:I7835" ca="1" si="8536">_xlfn.IFS(INDIRECT("K"&amp;(QUOTIENT(ROW(B7824),11)*11+2)),IF(B7824,B7824+COUNTIF(A7823:C7825,0)+1,1),(B7824+COUNTIF(A7823:C7825,0))&gt;=10,0,TRUE,B7824)</f>
        <v>5</v>
      </c>
      <c r="C7835">
        <f t="shared" ca="1" si="8536"/>
        <v>6</v>
      </c>
      <c r="D7835">
        <f t="shared" ca="1" si="8536"/>
        <v>2</v>
      </c>
      <c r="E7835">
        <f t="shared" ca="1" si="8536"/>
        <v>6</v>
      </c>
      <c r="F7835">
        <f t="shared" ca="1" si="8536"/>
        <v>5</v>
      </c>
      <c r="G7835">
        <f t="shared" ca="1" si="8536"/>
        <v>4</v>
      </c>
      <c r="H7835">
        <f t="shared" ca="1" si="8536"/>
        <v>4</v>
      </c>
      <c r="I7835">
        <f t="shared" ca="1" si="8536"/>
        <v>4</v>
      </c>
      <c r="J7835">
        <f t="shared" ca="1" si="8535"/>
        <v>4</v>
      </c>
      <c r="K7835">
        <f ca="1">K7824+K7834*COUNTIF(A7833:J7842,0)</f>
        <v>1928</v>
      </c>
      <c r="L7835" t="s">
        <v>2</v>
      </c>
    </row>
    <row r="7836" spans="1:12">
      <c r="A7836">
        <f t="shared" ca="1" si="8533"/>
        <v>0</v>
      </c>
      <c r="B7836">
        <f t="shared" ref="B7836:I7836" ca="1" si="8537">_xlfn.IFS(INDIRECT("K"&amp;(QUOTIENT(ROW(B7825),11)*11+2)),IF(B7825,B7825+COUNTIF(A7824:C7826,0)+1,1),(B7825+COUNTIF(A7824:C7826,0))&gt;=10,0,TRUE,B7825)</f>
        <v>1</v>
      </c>
      <c r="C7836">
        <f t="shared" ca="1" si="8537"/>
        <v>6</v>
      </c>
      <c r="D7836">
        <f t="shared" ca="1" si="8537"/>
        <v>6</v>
      </c>
      <c r="E7836">
        <f t="shared" ca="1" si="8537"/>
        <v>2</v>
      </c>
      <c r="F7836">
        <f t="shared" ca="1" si="8537"/>
        <v>5</v>
      </c>
      <c r="G7836">
        <f t="shared" ca="1" si="8537"/>
        <v>4</v>
      </c>
      <c r="H7836">
        <f t="shared" ca="1" si="8537"/>
        <v>4</v>
      </c>
      <c r="I7836">
        <f t="shared" ca="1" si="8537"/>
        <v>4</v>
      </c>
      <c r="J7836">
        <f t="shared" ca="1" si="8535"/>
        <v>4</v>
      </c>
      <c r="K7836" t="str">
        <f t="array" aca="1" ref="K7836" ca="1">IF(AND(K7834,A7833:J7842=0),"+","")</f>
        <v/>
      </c>
      <c r="L7836" t="s">
        <v>3</v>
      </c>
    </row>
    <row r="7837" spans="1:12">
      <c r="A7837">
        <f t="shared" ca="1" si="8533"/>
        <v>0</v>
      </c>
      <c r="B7837">
        <f t="shared" ref="B7837:I7837" ca="1" si="8538">_xlfn.IFS(INDIRECT("K"&amp;(QUOTIENT(ROW(B7826),11)*11+2)),IF(B7826,B7826+COUNTIF(A7825:C7827,0)+1,1),(B7826+COUNTIF(A7825:C7827,0))&gt;=10,0,TRUE,B7826)</f>
        <v>5</v>
      </c>
      <c r="C7837">
        <f t="shared" ca="1" si="8538"/>
        <v>5</v>
      </c>
      <c r="D7837">
        <f t="shared" ca="1" si="8538"/>
        <v>5</v>
      </c>
      <c r="E7837">
        <f t="shared" ca="1" si="8538"/>
        <v>5</v>
      </c>
      <c r="F7837">
        <f t="shared" ca="1" si="8538"/>
        <v>5</v>
      </c>
      <c r="G7837">
        <f t="shared" ca="1" si="8538"/>
        <v>4</v>
      </c>
      <c r="H7837">
        <f t="shared" ca="1" si="8538"/>
        <v>4</v>
      </c>
      <c r="I7837">
        <f t="shared" ca="1" si="8538"/>
        <v>4</v>
      </c>
      <c r="J7837">
        <f t="shared" ca="1" si="8535"/>
        <v>4</v>
      </c>
    </row>
    <row r="7838" spans="1:12">
      <c r="A7838">
        <f t="shared" ca="1" si="8533"/>
        <v>5</v>
      </c>
      <c r="B7838">
        <f t="shared" ref="B7838:I7838" ca="1" si="8539">_xlfn.IFS(INDIRECT("K"&amp;(QUOTIENT(ROW(B7827),11)*11+2)),IF(B7827,B7827+COUNTIF(A7826:C7828,0)+1,1),(B7827+COUNTIF(A7826:C7828,0))&gt;=10,0,TRUE,B7827)</f>
        <v>5</v>
      </c>
      <c r="C7838">
        <f t="shared" ca="1" si="8539"/>
        <v>4</v>
      </c>
      <c r="D7838">
        <f t="shared" ca="1" si="8539"/>
        <v>4</v>
      </c>
      <c r="E7838">
        <f t="shared" ca="1" si="8539"/>
        <v>5</v>
      </c>
      <c r="F7838">
        <f t="shared" ca="1" si="8539"/>
        <v>5</v>
      </c>
      <c r="G7838">
        <f t="shared" ca="1" si="8539"/>
        <v>5</v>
      </c>
      <c r="H7838">
        <f t="shared" ca="1" si="8539"/>
        <v>4</v>
      </c>
      <c r="I7838">
        <f t="shared" ca="1" si="8539"/>
        <v>4</v>
      </c>
      <c r="J7838">
        <f t="shared" ca="1" si="8535"/>
        <v>4</v>
      </c>
    </row>
    <row r="7839" spans="1:12">
      <c r="A7839">
        <f t="shared" ca="1" si="8533"/>
        <v>2</v>
      </c>
      <c r="B7839">
        <f t="shared" ref="B7839:I7839" ca="1" si="8540">_xlfn.IFS(INDIRECT("K"&amp;(QUOTIENT(ROW(B7828),11)*11+2)),IF(B7828,B7828+COUNTIF(A7827:C7829,0)+1,1),(B7828+COUNTIF(A7827:C7829,0))&gt;=10,0,TRUE,B7828)</f>
        <v>8</v>
      </c>
      <c r="C7839">
        <f t="shared" ca="1" si="8540"/>
        <v>7</v>
      </c>
      <c r="D7839">
        <f t="shared" ca="1" si="8540"/>
        <v>7</v>
      </c>
      <c r="E7839">
        <f t="shared" ca="1" si="8540"/>
        <v>8</v>
      </c>
      <c r="F7839">
        <f t="shared" ca="1" si="8540"/>
        <v>2</v>
      </c>
      <c r="G7839">
        <f t="shared" ca="1" si="8540"/>
        <v>6</v>
      </c>
      <c r="H7839">
        <f t="shared" ca="1" si="8540"/>
        <v>4</v>
      </c>
      <c r="I7839">
        <f t="shared" ca="1" si="8540"/>
        <v>4</v>
      </c>
      <c r="J7839">
        <f t="shared" ca="1" si="8535"/>
        <v>4</v>
      </c>
    </row>
    <row r="7840" spans="1:12">
      <c r="A7840">
        <f t="shared" ca="1" si="8533"/>
        <v>3</v>
      </c>
      <c r="B7840">
        <f t="shared" ref="B7840:I7840" ca="1" si="8541">_xlfn.IFS(INDIRECT("K"&amp;(QUOTIENT(ROW(B7829),11)*11+2)),IF(B7829,B7829+COUNTIF(A7828:C7830,0)+1,1),(B7829+COUNTIF(A7828:C7830,0))&gt;=10,0,TRUE,B7829)</f>
        <v>3</v>
      </c>
      <c r="C7840">
        <f t="shared" ca="1" si="8541"/>
        <v>8</v>
      </c>
      <c r="D7840">
        <f t="shared" ca="1" si="8541"/>
        <v>2</v>
      </c>
      <c r="E7840">
        <f t="shared" ca="1" si="8541"/>
        <v>3</v>
      </c>
      <c r="F7840">
        <f t="shared" ca="1" si="8541"/>
        <v>3</v>
      </c>
      <c r="G7840">
        <f t="shared" ca="1" si="8541"/>
        <v>7</v>
      </c>
      <c r="H7840">
        <f t="shared" ca="1" si="8541"/>
        <v>4</v>
      </c>
      <c r="I7840">
        <f t="shared" ca="1" si="8541"/>
        <v>5</v>
      </c>
      <c r="J7840">
        <f t="shared" ca="1" si="8535"/>
        <v>5</v>
      </c>
    </row>
    <row r="7841" spans="1:12">
      <c r="A7841">
        <f t="shared" ca="1" si="8533"/>
        <v>1</v>
      </c>
      <c r="B7841">
        <f t="shared" ref="B7841:I7841" ca="1" si="8542">_xlfn.IFS(INDIRECT("K"&amp;(QUOTIENT(ROW(B7830),11)*11+2)),IF(B7830,B7830+COUNTIF(A7829:C7831,0)+1,1),(B7830+COUNTIF(A7829:C7831,0))&gt;=10,0,TRUE,B7830)</f>
        <v>5</v>
      </c>
      <c r="C7841">
        <f t="shared" ca="1" si="8542"/>
        <v>3</v>
      </c>
      <c r="D7841">
        <f t="shared" ca="1" si="8542"/>
        <v>3</v>
      </c>
      <c r="E7841">
        <f t="shared" ca="1" si="8542"/>
        <v>5</v>
      </c>
      <c r="F7841">
        <f t="shared" ca="1" si="8542"/>
        <v>1</v>
      </c>
      <c r="G7841">
        <f t="shared" ca="1" si="8542"/>
        <v>7</v>
      </c>
      <c r="H7841">
        <f t="shared" ca="1" si="8542"/>
        <v>5</v>
      </c>
      <c r="I7841">
        <f t="shared" ca="1" si="8542"/>
        <v>7</v>
      </c>
      <c r="J7841">
        <f t="shared" ca="1" si="8535"/>
        <v>3</v>
      </c>
    </row>
    <row r="7842" spans="1:12">
      <c r="A7842">
        <f ca="1">_xlfn.IFS(INDIRECT("K"&amp;(QUOTIENT(ROW(A7831),11)*11+2)),IF(A7831,A7831+COUNTIF(A7830:B7831,0)+1,1),(A7831+COUNTIF(A7830:B7831,0))&gt;=10,0,TRUE,A7831)</f>
        <v>1</v>
      </c>
      <c r="B7842">
        <f t="shared" ref="B7842:I7842" ca="1" si="8543">_xlfn.IFS(INDIRECT("K"&amp;(QUOTIENT(ROW(B7831),11)*11+2)),IF(B7831,B7831+COUNTIF(A7830:C7831,0)+1,1),(B7831+COUNTIF(A7830:C7831,0))&gt;=10,0,TRUE,B7831)</f>
        <v>1</v>
      </c>
      <c r="C7842">
        <f t="shared" ca="1" si="8543"/>
        <v>3</v>
      </c>
      <c r="D7842">
        <f t="shared" ca="1" si="8543"/>
        <v>3</v>
      </c>
      <c r="E7842">
        <f t="shared" ca="1" si="8543"/>
        <v>1</v>
      </c>
      <c r="F7842">
        <f t="shared" ca="1" si="8543"/>
        <v>1</v>
      </c>
      <c r="G7842">
        <f t="shared" ca="1" si="8543"/>
        <v>6</v>
      </c>
      <c r="H7842">
        <f t="shared" ca="1" si="8543"/>
        <v>5</v>
      </c>
      <c r="I7842">
        <f t="shared" ca="1" si="8543"/>
        <v>3</v>
      </c>
      <c r="J7842">
        <f ca="1">_xlfn.IFS(INDIRECT("K"&amp;(QUOTIENT(ROW(J7831),11)*11+2)),IF(J7831,J7831+COUNTIF(I7830:J7831,0)+1,1),(J7831+COUNTIF(I7830:J7831,0))&gt;=10,0,TRUE,J7831)</f>
        <v>3</v>
      </c>
    </row>
    <row r="7844" spans="1:12">
      <c r="A7844">
        <f ca="1">_xlfn.IFS(INDIRECT("K"&amp;(QUOTIENT(ROW(A7833),11)*11+2)),IF(A7833,A7833+COUNTIF(A7833:B7834,0)+1,1),(A7833+COUNTIF(A7833:B7834,0))&gt;=10,0,TRUE,A7833)</f>
        <v>4</v>
      </c>
      <c r="B7844">
        <f t="shared" ref="B7844:I7844" ca="1" si="8544">_xlfn.IFS(INDIRECT("K"&amp;(QUOTIENT(ROW(B7833),11)*11+2)),IF(B7833,B7833+COUNTIF(A7833:C7834,0)+1,1),(B7833+COUNTIF(A7833:C7834,0))&gt;=10,0,TRUE,B7833)</f>
        <v>4</v>
      </c>
      <c r="C7844">
        <f t="shared" ca="1" si="8544"/>
        <v>4</v>
      </c>
      <c r="D7844">
        <f t="shared" ca="1" si="8544"/>
        <v>4</v>
      </c>
      <c r="E7844">
        <f t="shared" ca="1" si="8544"/>
        <v>4</v>
      </c>
      <c r="F7844">
        <f t="shared" ca="1" si="8544"/>
        <v>4</v>
      </c>
      <c r="G7844">
        <f t="shared" ca="1" si="8544"/>
        <v>4</v>
      </c>
      <c r="H7844">
        <f t="shared" ca="1" si="8544"/>
        <v>4</v>
      </c>
      <c r="I7844">
        <f t="shared" ca="1" si="8544"/>
        <v>4</v>
      </c>
      <c r="J7844">
        <f ca="1">_xlfn.IFS(INDIRECT("K"&amp;(QUOTIENT(ROW(J7833),11)*11+2)),IF(J7833,J7833+COUNTIF(I7833:J7834,0)+1,1),(J7833+COUNTIF(I7833:J7834,0))&gt;=10,0,TRUE,J7833)</f>
        <v>9</v>
      </c>
      <c r="K7844">
        <f ca="1">K7833+K7834</f>
        <v>117</v>
      </c>
      <c r="L7844" t="s">
        <v>0</v>
      </c>
    </row>
    <row r="7845" spans="1:12">
      <c r="A7845">
        <f t="shared" ref="A7845:A7852" ca="1" si="8545">_xlfn.IFS(INDIRECT("K"&amp;(QUOTIENT(ROW(A7834),11)*11+2)),IF(A7834,A7834+COUNTIF(A7833:B7835,0)+1,1),(A7834+COUNTIF(A7833:B7835,0))&gt;=10,0,TRUE,A7834)</f>
        <v>4</v>
      </c>
      <c r="B7845">
        <f t="shared" ref="B7845:I7845" ca="1" si="8546">_xlfn.IFS(INDIRECT("K"&amp;(QUOTIENT(ROW(B7834),11)*11+2)),IF(B7834,B7834+COUNTIF(A7833:C7835,0)+1,1),(B7834+COUNTIF(A7833:C7835,0))&gt;=10,0,TRUE,B7834)</f>
        <v>4</v>
      </c>
      <c r="C7845">
        <f t="shared" ca="1" si="8546"/>
        <v>5</v>
      </c>
      <c r="D7845">
        <f t="shared" ca="1" si="8546"/>
        <v>5</v>
      </c>
      <c r="E7845">
        <f t="shared" ca="1" si="8546"/>
        <v>5</v>
      </c>
      <c r="F7845">
        <f t="shared" ca="1" si="8546"/>
        <v>4</v>
      </c>
      <c r="G7845">
        <f t="shared" ca="1" si="8546"/>
        <v>4</v>
      </c>
      <c r="H7845">
        <f t="shared" ca="1" si="8546"/>
        <v>4</v>
      </c>
      <c r="I7845">
        <f t="shared" ca="1" si="8546"/>
        <v>4</v>
      </c>
      <c r="J7845">
        <f t="shared" ref="J7845:J7852" ca="1" si="8547">_xlfn.IFS(INDIRECT("K"&amp;(QUOTIENT(ROW(J7834),11)*11+2)),IF(J7834,J7834+COUNTIF(I7833:J7835,0)+1,1),(J7834+COUNTIF(I7833:J7835,0))&gt;=10,0,TRUE,J7834)</f>
        <v>4</v>
      </c>
      <c r="K7845" t="b">
        <f t="array" aca="1" ref="K7845" ca="1">AND(A7833:J7842=A7844:J7853)</f>
        <v>1</v>
      </c>
      <c r="L7845" t="s">
        <v>1</v>
      </c>
    </row>
    <row r="7846" spans="1:12">
      <c r="A7846">
        <f t="shared" ca="1" si="8545"/>
        <v>0</v>
      </c>
      <c r="B7846">
        <f t="shared" ref="B7846:I7846" ca="1" si="8548">_xlfn.IFS(INDIRECT("K"&amp;(QUOTIENT(ROW(B7835),11)*11+2)),IF(B7835,B7835+COUNTIF(A7834:C7836,0)+1,1),(B7835+COUNTIF(A7834:C7836,0))&gt;=10,0,TRUE,B7835)</f>
        <v>5</v>
      </c>
      <c r="C7846">
        <f t="shared" ca="1" si="8548"/>
        <v>6</v>
      </c>
      <c r="D7846">
        <f t="shared" ca="1" si="8548"/>
        <v>2</v>
      </c>
      <c r="E7846">
        <f t="shared" ca="1" si="8548"/>
        <v>6</v>
      </c>
      <c r="F7846">
        <f t="shared" ca="1" si="8548"/>
        <v>5</v>
      </c>
      <c r="G7846">
        <f t="shared" ca="1" si="8548"/>
        <v>4</v>
      </c>
      <c r="H7846">
        <f t="shared" ca="1" si="8548"/>
        <v>4</v>
      </c>
      <c r="I7846">
        <f t="shared" ca="1" si="8548"/>
        <v>4</v>
      </c>
      <c r="J7846">
        <f t="shared" ca="1" si="8547"/>
        <v>4</v>
      </c>
      <c r="K7846">
        <f ca="1">K7835+K7845*COUNTIF(A7844:J7853,0)</f>
        <v>1931</v>
      </c>
      <c r="L7846" t="s">
        <v>2</v>
      </c>
    </row>
    <row r="7847" spans="1:12">
      <c r="A7847">
        <f t="shared" ca="1" si="8545"/>
        <v>0</v>
      </c>
      <c r="B7847">
        <f t="shared" ref="B7847:I7847" ca="1" si="8549">_xlfn.IFS(INDIRECT("K"&amp;(QUOTIENT(ROW(B7836),11)*11+2)),IF(B7836,B7836+COUNTIF(A7835:C7837,0)+1,1),(B7836+COUNTIF(A7835:C7837,0))&gt;=10,0,TRUE,B7836)</f>
        <v>1</v>
      </c>
      <c r="C7847">
        <f t="shared" ca="1" si="8549"/>
        <v>6</v>
      </c>
      <c r="D7847">
        <f t="shared" ca="1" si="8549"/>
        <v>6</v>
      </c>
      <c r="E7847">
        <f t="shared" ca="1" si="8549"/>
        <v>2</v>
      </c>
      <c r="F7847">
        <f t="shared" ca="1" si="8549"/>
        <v>5</v>
      </c>
      <c r="G7847">
        <f t="shared" ca="1" si="8549"/>
        <v>4</v>
      </c>
      <c r="H7847">
        <f t="shared" ca="1" si="8549"/>
        <v>4</v>
      </c>
      <c r="I7847">
        <f t="shared" ca="1" si="8549"/>
        <v>4</v>
      </c>
      <c r="J7847">
        <f t="shared" ca="1" si="8547"/>
        <v>4</v>
      </c>
      <c r="K7847" t="str">
        <f t="array" aca="1" ref="K7847" ca="1">IF(AND(K7845,A7844:J7853=0),"+","")</f>
        <v/>
      </c>
      <c r="L7847" t="s">
        <v>3</v>
      </c>
    </row>
    <row r="7848" spans="1:12">
      <c r="A7848">
        <f t="shared" ca="1" si="8545"/>
        <v>0</v>
      </c>
      <c r="B7848">
        <f t="shared" ref="B7848:I7848" ca="1" si="8550">_xlfn.IFS(INDIRECT("K"&amp;(QUOTIENT(ROW(B7837),11)*11+2)),IF(B7837,B7837+COUNTIF(A7836:C7838,0)+1,1),(B7837+COUNTIF(A7836:C7838,0))&gt;=10,0,TRUE,B7837)</f>
        <v>5</v>
      </c>
      <c r="C7848">
        <f t="shared" ca="1" si="8550"/>
        <v>5</v>
      </c>
      <c r="D7848">
        <f t="shared" ca="1" si="8550"/>
        <v>5</v>
      </c>
      <c r="E7848">
        <f t="shared" ca="1" si="8550"/>
        <v>5</v>
      </c>
      <c r="F7848">
        <f t="shared" ca="1" si="8550"/>
        <v>5</v>
      </c>
      <c r="G7848">
        <f t="shared" ca="1" si="8550"/>
        <v>4</v>
      </c>
      <c r="H7848">
        <f t="shared" ca="1" si="8550"/>
        <v>4</v>
      </c>
      <c r="I7848">
        <f t="shared" ca="1" si="8550"/>
        <v>4</v>
      </c>
      <c r="J7848">
        <f t="shared" ca="1" si="8547"/>
        <v>4</v>
      </c>
    </row>
    <row r="7849" spans="1:12">
      <c r="A7849">
        <f t="shared" ca="1" si="8545"/>
        <v>5</v>
      </c>
      <c r="B7849">
        <f t="shared" ref="B7849:I7849" ca="1" si="8551">_xlfn.IFS(INDIRECT("K"&amp;(QUOTIENT(ROW(B7838),11)*11+2)),IF(B7838,B7838+COUNTIF(A7837:C7839,0)+1,1),(B7838+COUNTIF(A7837:C7839,0))&gt;=10,0,TRUE,B7838)</f>
        <v>5</v>
      </c>
      <c r="C7849">
        <f t="shared" ca="1" si="8551"/>
        <v>4</v>
      </c>
      <c r="D7849">
        <f t="shared" ca="1" si="8551"/>
        <v>4</v>
      </c>
      <c r="E7849">
        <f t="shared" ca="1" si="8551"/>
        <v>5</v>
      </c>
      <c r="F7849">
        <f t="shared" ca="1" si="8551"/>
        <v>5</v>
      </c>
      <c r="G7849">
        <f t="shared" ca="1" si="8551"/>
        <v>5</v>
      </c>
      <c r="H7849">
        <f t="shared" ca="1" si="8551"/>
        <v>4</v>
      </c>
      <c r="I7849">
        <f t="shared" ca="1" si="8551"/>
        <v>4</v>
      </c>
      <c r="J7849">
        <f t="shared" ca="1" si="8547"/>
        <v>4</v>
      </c>
    </row>
    <row r="7850" spans="1:12">
      <c r="A7850">
        <f t="shared" ca="1" si="8545"/>
        <v>2</v>
      </c>
      <c r="B7850">
        <f t="shared" ref="B7850:I7850" ca="1" si="8552">_xlfn.IFS(INDIRECT("K"&amp;(QUOTIENT(ROW(B7839),11)*11+2)),IF(B7839,B7839+COUNTIF(A7838:C7840,0)+1,1),(B7839+COUNTIF(A7838:C7840,0))&gt;=10,0,TRUE,B7839)</f>
        <v>8</v>
      </c>
      <c r="C7850">
        <f t="shared" ca="1" si="8552"/>
        <v>7</v>
      </c>
      <c r="D7850">
        <f t="shared" ca="1" si="8552"/>
        <v>7</v>
      </c>
      <c r="E7850">
        <f t="shared" ca="1" si="8552"/>
        <v>8</v>
      </c>
      <c r="F7850">
        <f t="shared" ca="1" si="8552"/>
        <v>2</v>
      </c>
      <c r="G7850">
        <f t="shared" ca="1" si="8552"/>
        <v>6</v>
      </c>
      <c r="H7850">
        <f t="shared" ca="1" si="8552"/>
        <v>4</v>
      </c>
      <c r="I7850">
        <f t="shared" ca="1" si="8552"/>
        <v>4</v>
      </c>
      <c r="J7850">
        <f t="shared" ca="1" si="8547"/>
        <v>4</v>
      </c>
    </row>
    <row r="7851" spans="1:12">
      <c r="A7851">
        <f t="shared" ca="1" si="8545"/>
        <v>3</v>
      </c>
      <c r="B7851">
        <f t="shared" ref="B7851:I7851" ca="1" si="8553">_xlfn.IFS(INDIRECT("K"&amp;(QUOTIENT(ROW(B7840),11)*11+2)),IF(B7840,B7840+COUNTIF(A7839:C7841,0)+1,1),(B7840+COUNTIF(A7839:C7841,0))&gt;=10,0,TRUE,B7840)</f>
        <v>3</v>
      </c>
      <c r="C7851">
        <f t="shared" ca="1" si="8553"/>
        <v>8</v>
      </c>
      <c r="D7851">
        <f t="shared" ca="1" si="8553"/>
        <v>2</v>
      </c>
      <c r="E7851">
        <f t="shared" ca="1" si="8553"/>
        <v>3</v>
      </c>
      <c r="F7851">
        <f t="shared" ca="1" si="8553"/>
        <v>3</v>
      </c>
      <c r="G7851">
        <f t="shared" ca="1" si="8553"/>
        <v>7</v>
      </c>
      <c r="H7851">
        <f t="shared" ca="1" si="8553"/>
        <v>4</v>
      </c>
      <c r="I7851">
        <f t="shared" ca="1" si="8553"/>
        <v>5</v>
      </c>
      <c r="J7851">
        <f t="shared" ca="1" si="8547"/>
        <v>5</v>
      </c>
    </row>
    <row r="7852" spans="1:12">
      <c r="A7852">
        <f t="shared" ca="1" si="8545"/>
        <v>1</v>
      </c>
      <c r="B7852">
        <f t="shared" ref="B7852:I7852" ca="1" si="8554">_xlfn.IFS(INDIRECT("K"&amp;(QUOTIENT(ROW(B7841),11)*11+2)),IF(B7841,B7841+COUNTIF(A7840:C7842,0)+1,1),(B7841+COUNTIF(A7840:C7842,0))&gt;=10,0,TRUE,B7841)</f>
        <v>5</v>
      </c>
      <c r="C7852">
        <f t="shared" ca="1" si="8554"/>
        <v>3</v>
      </c>
      <c r="D7852">
        <f t="shared" ca="1" si="8554"/>
        <v>3</v>
      </c>
      <c r="E7852">
        <f t="shared" ca="1" si="8554"/>
        <v>5</v>
      </c>
      <c r="F7852">
        <f t="shared" ca="1" si="8554"/>
        <v>1</v>
      </c>
      <c r="G7852">
        <f t="shared" ca="1" si="8554"/>
        <v>7</v>
      </c>
      <c r="H7852">
        <f t="shared" ca="1" si="8554"/>
        <v>5</v>
      </c>
      <c r="I7852">
        <f t="shared" ca="1" si="8554"/>
        <v>7</v>
      </c>
      <c r="J7852">
        <f t="shared" ca="1" si="8547"/>
        <v>3</v>
      </c>
    </row>
    <row r="7853" spans="1:12">
      <c r="A7853">
        <f ca="1">_xlfn.IFS(INDIRECT("K"&amp;(QUOTIENT(ROW(A7842),11)*11+2)),IF(A7842,A7842+COUNTIF(A7841:B7842,0)+1,1),(A7842+COUNTIF(A7841:B7842,0))&gt;=10,0,TRUE,A7842)</f>
        <v>1</v>
      </c>
      <c r="B7853">
        <f t="shared" ref="B7853:I7853" ca="1" si="8555">_xlfn.IFS(INDIRECT("K"&amp;(QUOTIENT(ROW(B7842),11)*11+2)),IF(B7842,B7842+COUNTIF(A7841:C7842,0)+1,1),(B7842+COUNTIF(A7841:C7842,0))&gt;=10,0,TRUE,B7842)</f>
        <v>1</v>
      </c>
      <c r="C7853">
        <f t="shared" ca="1" si="8555"/>
        <v>3</v>
      </c>
      <c r="D7853">
        <f t="shared" ca="1" si="8555"/>
        <v>3</v>
      </c>
      <c r="E7853">
        <f t="shared" ca="1" si="8555"/>
        <v>1</v>
      </c>
      <c r="F7853">
        <f t="shared" ca="1" si="8555"/>
        <v>1</v>
      </c>
      <c r="G7853">
        <f t="shared" ca="1" si="8555"/>
        <v>6</v>
      </c>
      <c r="H7853">
        <f t="shared" ca="1" si="8555"/>
        <v>5</v>
      </c>
      <c r="I7853">
        <f t="shared" ca="1" si="8555"/>
        <v>3</v>
      </c>
      <c r="J7853">
        <f ca="1">_xlfn.IFS(INDIRECT("K"&amp;(QUOTIENT(ROW(J7842),11)*11+2)),IF(J7842,J7842+COUNTIF(I7841:J7842,0)+1,1),(J7842+COUNTIF(I7841:J7842,0))&gt;=10,0,TRUE,J7842)</f>
        <v>3</v>
      </c>
    </row>
    <row r="7855" spans="1:12">
      <c r="A7855">
        <f ca="1">_xlfn.IFS(INDIRECT("K"&amp;(QUOTIENT(ROW(A7844),11)*11+2)),IF(A7844,A7844+COUNTIF(A7844:B7845,0)+1,1),(A7844+COUNTIF(A7844:B7845,0))&gt;=10,0,TRUE,A7844)</f>
        <v>5</v>
      </c>
      <c r="B7855">
        <f t="shared" ref="B7855:I7855" ca="1" si="8556">_xlfn.IFS(INDIRECT("K"&amp;(QUOTIENT(ROW(B7844),11)*11+2)),IF(B7844,B7844+COUNTIF(A7844:C7845,0)+1,1),(B7844+COUNTIF(A7844:C7845,0))&gt;=10,0,TRUE,B7844)</f>
        <v>5</v>
      </c>
      <c r="C7855">
        <f t="shared" ca="1" si="8556"/>
        <v>5</v>
      </c>
      <c r="D7855">
        <f t="shared" ca="1" si="8556"/>
        <v>5</v>
      </c>
      <c r="E7855">
        <f t="shared" ca="1" si="8556"/>
        <v>5</v>
      </c>
      <c r="F7855">
        <f t="shared" ca="1" si="8556"/>
        <v>5</v>
      </c>
      <c r="G7855">
        <f t="shared" ca="1" si="8556"/>
        <v>5</v>
      </c>
      <c r="H7855">
        <f t="shared" ca="1" si="8556"/>
        <v>5</v>
      </c>
      <c r="I7855">
        <f t="shared" ca="1" si="8556"/>
        <v>5</v>
      </c>
      <c r="J7855">
        <f ca="1">_xlfn.IFS(INDIRECT("K"&amp;(QUOTIENT(ROW(J7844),11)*11+2)),IF(J7844,J7844+COUNTIF(I7844:J7845,0)+1,1),(J7844+COUNTIF(I7844:J7845,0))&gt;=10,0,TRUE,J7844)</f>
        <v>10</v>
      </c>
      <c r="K7855">
        <f ca="1">K7844+K7845</f>
        <v>118</v>
      </c>
      <c r="L7855" t="s">
        <v>0</v>
      </c>
    </row>
    <row r="7856" spans="1:12">
      <c r="A7856">
        <f t="shared" ref="A7856:A7863" ca="1" si="8557">_xlfn.IFS(INDIRECT("K"&amp;(QUOTIENT(ROW(A7845),11)*11+2)),IF(A7845,A7845+COUNTIF(A7844:B7846,0)+1,1),(A7845+COUNTIF(A7844:B7846,0))&gt;=10,0,TRUE,A7845)</f>
        <v>6</v>
      </c>
      <c r="B7856">
        <f t="shared" ref="B7856:I7856" ca="1" si="8558">_xlfn.IFS(INDIRECT("K"&amp;(QUOTIENT(ROW(B7845),11)*11+2)),IF(B7845,B7845+COUNTIF(A7844:C7846,0)+1,1),(B7845+COUNTIF(A7844:C7846,0))&gt;=10,0,TRUE,B7845)</f>
        <v>6</v>
      </c>
      <c r="C7856">
        <f t="shared" ca="1" si="8558"/>
        <v>6</v>
      </c>
      <c r="D7856">
        <f t="shared" ca="1" si="8558"/>
        <v>6</v>
      </c>
      <c r="E7856">
        <f t="shared" ca="1" si="8558"/>
        <v>6</v>
      </c>
      <c r="F7856">
        <f t="shared" ca="1" si="8558"/>
        <v>5</v>
      </c>
      <c r="G7856">
        <f t="shared" ca="1" si="8558"/>
        <v>5</v>
      </c>
      <c r="H7856">
        <f t="shared" ca="1" si="8558"/>
        <v>5</v>
      </c>
      <c r="I7856">
        <f t="shared" ca="1" si="8558"/>
        <v>5</v>
      </c>
      <c r="J7856">
        <f t="shared" ref="J7856:J7863" ca="1" si="8559">_xlfn.IFS(INDIRECT("K"&amp;(QUOTIENT(ROW(J7845),11)*11+2)),IF(J7845,J7845+COUNTIF(I7844:J7846,0)+1,1),(J7845+COUNTIF(I7844:J7846,0))&gt;=10,0,TRUE,J7845)</f>
        <v>5</v>
      </c>
      <c r="K7856" t="b">
        <f t="array" aca="1" ref="K7856" ca="1">AND(A7844:J7853=A7855:J7864)</f>
        <v>0</v>
      </c>
      <c r="L7856" t="s">
        <v>1</v>
      </c>
    </row>
    <row r="7857" spans="1:12">
      <c r="A7857">
        <f t="shared" ca="1" si="8557"/>
        <v>1</v>
      </c>
      <c r="B7857">
        <f t="shared" ref="B7857:I7857" ca="1" si="8560">_xlfn.IFS(INDIRECT("K"&amp;(QUOTIENT(ROW(B7846),11)*11+2)),IF(B7846,B7846+COUNTIF(A7845:C7847,0)+1,1),(B7846+COUNTIF(A7845:C7847,0))&gt;=10,0,TRUE,B7846)</f>
        <v>8</v>
      </c>
      <c r="C7857">
        <f t="shared" ca="1" si="8560"/>
        <v>7</v>
      </c>
      <c r="D7857">
        <f t="shared" ca="1" si="8560"/>
        <v>3</v>
      </c>
      <c r="E7857">
        <f t="shared" ca="1" si="8560"/>
        <v>7</v>
      </c>
      <c r="F7857">
        <f t="shared" ca="1" si="8560"/>
        <v>6</v>
      </c>
      <c r="G7857">
        <f t="shared" ca="1" si="8560"/>
        <v>5</v>
      </c>
      <c r="H7857">
        <f t="shared" ca="1" si="8560"/>
        <v>5</v>
      </c>
      <c r="I7857">
        <f t="shared" ca="1" si="8560"/>
        <v>5</v>
      </c>
      <c r="J7857">
        <f t="shared" ca="1" si="8559"/>
        <v>5</v>
      </c>
      <c r="K7857">
        <f ca="1">K7846+K7856*COUNTIF(A7855:J7864,0)</f>
        <v>1931</v>
      </c>
      <c r="L7857" t="s">
        <v>2</v>
      </c>
    </row>
    <row r="7858" spans="1:12">
      <c r="A7858">
        <f t="shared" ca="1" si="8557"/>
        <v>1</v>
      </c>
      <c r="B7858">
        <f t="shared" ref="B7858:I7858" ca="1" si="8561">_xlfn.IFS(INDIRECT("K"&amp;(QUOTIENT(ROW(B7847),11)*11+2)),IF(B7847,B7847+COUNTIF(A7846:C7848,0)+1,1),(B7847+COUNTIF(A7846:C7848,0))&gt;=10,0,TRUE,B7847)</f>
        <v>5</v>
      </c>
      <c r="C7858">
        <f t="shared" ca="1" si="8561"/>
        <v>7</v>
      </c>
      <c r="D7858">
        <f t="shared" ca="1" si="8561"/>
        <v>7</v>
      </c>
      <c r="E7858">
        <f t="shared" ca="1" si="8561"/>
        <v>3</v>
      </c>
      <c r="F7858">
        <f t="shared" ca="1" si="8561"/>
        <v>6</v>
      </c>
      <c r="G7858">
        <f t="shared" ca="1" si="8561"/>
        <v>5</v>
      </c>
      <c r="H7858">
        <f t="shared" ca="1" si="8561"/>
        <v>5</v>
      </c>
      <c r="I7858">
        <f t="shared" ca="1" si="8561"/>
        <v>5</v>
      </c>
      <c r="J7858">
        <f t="shared" ca="1" si="8559"/>
        <v>5</v>
      </c>
      <c r="K7858" t="str">
        <f t="array" aca="1" ref="K7858" ca="1">IF(AND(K7856,A7855:J7864=0),"+","")</f>
        <v/>
      </c>
      <c r="L7858" t="s">
        <v>3</v>
      </c>
    </row>
    <row r="7859" spans="1:12">
      <c r="A7859">
        <f t="shared" ca="1" si="8557"/>
        <v>1</v>
      </c>
      <c r="B7859">
        <f t="shared" ref="B7859:I7859" ca="1" si="8562">_xlfn.IFS(INDIRECT("K"&amp;(QUOTIENT(ROW(B7848),11)*11+2)),IF(B7848,B7848+COUNTIF(A7847:C7849,0)+1,1),(B7848+COUNTIF(A7847:C7849,0))&gt;=10,0,TRUE,B7848)</f>
        <v>8</v>
      </c>
      <c r="C7859">
        <f t="shared" ca="1" si="8562"/>
        <v>6</v>
      </c>
      <c r="D7859">
        <f t="shared" ca="1" si="8562"/>
        <v>6</v>
      </c>
      <c r="E7859">
        <f t="shared" ca="1" si="8562"/>
        <v>6</v>
      </c>
      <c r="F7859">
        <f t="shared" ca="1" si="8562"/>
        <v>6</v>
      </c>
      <c r="G7859">
        <f t="shared" ca="1" si="8562"/>
        <v>5</v>
      </c>
      <c r="H7859">
        <f t="shared" ca="1" si="8562"/>
        <v>5</v>
      </c>
      <c r="I7859">
        <f t="shared" ca="1" si="8562"/>
        <v>5</v>
      </c>
      <c r="J7859">
        <f t="shared" ca="1" si="8559"/>
        <v>5</v>
      </c>
    </row>
    <row r="7860" spans="1:12">
      <c r="A7860">
        <f t="shared" ca="1" si="8557"/>
        <v>7</v>
      </c>
      <c r="B7860">
        <f t="shared" ref="B7860:I7860" ca="1" si="8563">_xlfn.IFS(INDIRECT("K"&amp;(QUOTIENT(ROW(B7849),11)*11+2)),IF(B7849,B7849+COUNTIF(A7848:C7850,0)+1,1),(B7849+COUNTIF(A7848:C7850,0))&gt;=10,0,TRUE,B7849)</f>
        <v>7</v>
      </c>
      <c r="C7860">
        <f t="shared" ca="1" si="8563"/>
        <v>5</v>
      </c>
      <c r="D7860">
        <f t="shared" ca="1" si="8563"/>
        <v>5</v>
      </c>
      <c r="E7860">
        <f t="shared" ca="1" si="8563"/>
        <v>6</v>
      </c>
      <c r="F7860">
        <f t="shared" ca="1" si="8563"/>
        <v>6</v>
      </c>
      <c r="G7860">
        <f t="shared" ca="1" si="8563"/>
        <v>6</v>
      </c>
      <c r="H7860">
        <f t="shared" ca="1" si="8563"/>
        <v>5</v>
      </c>
      <c r="I7860">
        <f t="shared" ca="1" si="8563"/>
        <v>5</v>
      </c>
      <c r="J7860">
        <f t="shared" ca="1" si="8559"/>
        <v>5</v>
      </c>
    </row>
    <row r="7861" spans="1:12">
      <c r="A7861">
        <f t="shared" ca="1" si="8557"/>
        <v>3</v>
      </c>
      <c r="B7861">
        <f t="shared" ref="B7861:I7861" ca="1" si="8564">_xlfn.IFS(INDIRECT("K"&amp;(QUOTIENT(ROW(B7850),11)*11+2)),IF(B7850,B7850+COUNTIF(A7849:C7851,0)+1,1),(B7850+COUNTIF(A7849:C7851,0))&gt;=10,0,TRUE,B7850)</f>
        <v>9</v>
      </c>
      <c r="C7861">
        <f t="shared" ca="1" si="8564"/>
        <v>8</v>
      </c>
      <c r="D7861">
        <f t="shared" ca="1" si="8564"/>
        <v>8</v>
      </c>
      <c r="E7861">
        <f t="shared" ca="1" si="8564"/>
        <v>9</v>
      </c>
      <c r="F7861">
        <f t="shared" ca="1" si="8564"/>
        <v>3</v>
      </c>
      <c r="G7861">
        <f t="shared" ca="1" si="8564"/>
        <v>7</v>
      </c>
      <c r="H7861">
        <f t="shared" ca="1" si="8564"/>
        <v>5</v>
      </c>
      <c r="I7861">
        <f t="shared" ca="1" si="8564"/>
        <v>5</v>
      </c>
      <c r="J7861">
        <f t="shared" ca="1" si="8559"/>
        <v>5</v>
      </c>
    </row>
    <row r="7862" spans="1:12">
      <c r="A7862">
        <f t="shared" ca="1" si="8557"/>
        <v>4</v>
      </c>
      <c r="B7862">
        <f t="shared" ref="B7862:I7862" ca="1" si="8565">_xlfn.IFS(INDIRECT("K"&amp;(QUOTIENT(ROW(B7851),11)*11+2)),IF(B7851,B7851+COUNTIF(A7850:C7852,0)+1,1),(B7851+COUNTIF(A7850:C7852,0))&gt;=10,0,TRUE,B7851)</f>
        <v>4</v>
      </c>
      <c r="C7862">
        <f t="shared" ca="1" si="8565"/>
        <v>9</v>
      </c>
      <c r="D7862">
        <f t="shared" ca="1" si="8565"/>
        <v>3</v>
      </c>
      <c r="E7862">
        <f t="shared" ca="1" si="8565"/>
        <v>4</v>
      </c>
      <c r="F7862">
        <f t="shared" ca="1" si="8565"/>
        <v>4</v>
      </c>
      <c r="G7862">
        <f t="shared" ca="1" si="8565"/>
        <v>8</v>
      </c>
      <c r="H7862">
        <f t="shared" ca="1" si="8565"/>
        <v>5</v>
      </c>
      <c r="I7862">
        <f t="shared" ca="1" si="8565"/>
        <v>6</v>
      </c>
      <c r="J7862">
        <f t="shared" ca="1" si="8559"/>
        <v>6</v>
      </c>
    </row>
    <row r="7863" spans="1:12">
      <c r="A7863">
        <f t="shared" ca="1" si="8557"/>
        <v>2</v>
      </c>
      <c r="B7863">
        <f t="shared" ref="B7863:I7863" ca="1" si="8566">_xlfn.IFS(INDIRECT("K"&amp;(QUOTIENT(ROW(B7852),11)*11+2)),IF(B7852,B7852+COUNTIF(A7851:C7853,0)+1,1),(B7852+COUNTIF(A7851:C7853,0))&gt;=10,0,TRUE,B7852)</f>
        <v>6</v>
      </c>
      <c r="C7863">
        <f t="shared" ca="1" si="8566"/>
        <v>4</v>
      </c>
      <c r="D7863">
        <f t="shared" ca="1" si="8566"/>
        <v>4</v>
      </c>
      <c r="E7863">
        <f t="shared" ca="1" si="8566"/>
        <v>6</v>
      </c>
      <c r="F7863">
        <f t="shared" ca="1" si="8566"/>
        <v>2</v>
      </c>
      <c r="G7863">
        <f t="shared" ca="1" si="8566"/>
        <v>8</v>
      </c>
      <c r="H7863">
        <f t="shared" ca="1" si="8566"/>
        <v>6</v>
      </c>
      <c r="I7863">
        <f t="shared" ca="1" si="8566"/>
        <v>8</v>
      </c>
      <c r="J7863">
        <f t="shared" ca="1" si="8559"/>
        <v>4</v>
      </c>
    </row>
    <row r="7864" spans="1:12">
      <c r="A7864">
        <f ca="1">_xlfn.IFS(INDIRECT("K"&amp;(QUOTIENT(ROW(A7853),11)*11+2)),IF(A7853,A7853+COUNTIF(A7852:B7853,0)+1,1),(A7853+COUNTIF(A7852:B7853,0))&gt;=10,0,TRUE,A7853)</f>
        <v>2</v>
      </c>
      <c r="B7864">
        <f t="shared" ref="B7864:I7864" ca="1" si="8567">_xlfn.IFS(INDIRECT("K"&amp;(QUOTIENT(ROW(B7853),11)*11+2)),IF(B7853,B7853+COUNTIF(A7852:C7853,0)+1,1),(B7853+COUNTIF(A7852:C7853,0))&gt;=10,0,TRUE,B7853)</f>
        <v>2</v>
      </c>
      <c r="C7864">
        <f t="shared" ca="1" si="8567"/>
        <v>4</v>
      </c>
      <c r="D7864">
        <f t="shared" ca="1" si="8567"/>
        <v>4</v>
      </c>
      <c r="E7864">
        <f t="shared" ca="1" si="8567"/>
        <v>2</v>
      </c>
      <c r="F7864">
        <f t="shared" ca="1" si="8567"/>
        <v>2</v>
      </c>
      <c r="G7864">
        <f t="shared" ca="1" si="8567"/>
        <v>7</v>
      </c>
      <c r="H7864">
        <f t="shared" ca="1" si="8567"/>
        <v>6</v>
      </c>
      <c r="I7864">
        <f t="shared" ca="1" si="8567"/>
        <v>4</v>
      </c>
      <c r="J7864">
        <f ca="1">_xlfn.IFS(INDIRECT("K"&amp;(QUOTIENT(ROW(J7853),11)*11+2)),IF(J7853,J7853+COUNTIF(I7852:J7853,0)+1,1),(J7853+COUNTIF(I7852:J7853,0))&gt;=10,0,TRUE,J7853)</f>
        <v>4</v>
      </c>
    </row>
    <row r="7866" spans="1:12">
      <c r="A7866">
        <f ca="1">_xlfn.IFS(INDIRECT("K"&amp;(QUOTIENT(ROW(A7855),11)*11+2)),IF(A7855,A7855+COUNTIF(A7855:B7856,0)+1,1),(A7855+COUNTIF(A7855:B7856,0))&gt;=10,0,TRUE,A7855)</f>
        <v>5</v>
      </c>
      <c r="B7866">
        <f t="shared" ref="B7866:I7866" ca="1" si="8568">_xlfn.IFS(INDIRECT("K"&amp;(QUOTIENT(ROW(B7855),11)*11+2)),IF(B7855,B7855+COUNTIF(A7855:C7856,0)+1,1),(B7855+COUNTIF(A7855:C7856,0))&gt;=10,0,TRUE,B7855)</f>
        <v>5</v>
      </c>
      <c r="C7866">
        <f t="shared" ca="1" si="8568"/>
        <v>5</v>
      </c>
      <c r="D7866">
        <f t="shared" ca="1" si="8568"/>
        <v>5</v>
      </c>
      <c r="E7866">
        <f t="shared" ca="1" si="8568"/>
        <v>5</v>
      </c>
      <c r="F7866">
        <f t="shared" ca="1" si="8568"/>
        <v>5</v>
      </c>
      <c r="G7866">
        <f t="shared" ca="1" si="8568"/>
        <v>5</v>
      </c>
      <c r="H7866">
        <f t="shared" ca="1" si="8568"/>
        <v>5</v>
      </c>
      <c r="I7866">
        <f t="shared" ca="1" si="8568"/>
        <v>5</v>
      </c>
      <c r="J7866">
        <f ca="1">_xlfn.IFS(INDIRECT("K"&amp;(QUOTIENT(ROW(J7855),11)*11+2)),IF(J7855,J7855+COUNTIF(I7855:J7856,0)+1,1),(J7855+COUNTIF(I7855:J7856,0))&gt;=10,0,TRUE,J7855)</f>
        <v>0</v>
      </c>
      <c r="K7866">
        <f ca="1">K7855+K7856</f>
        <v>118</v>
      </c>
      <c r="L7866" t="s">
        <v>0</v>
      </c>
    </row>
    <row r="7867" spans="1:12">
      <c r="A7867">
        <f t="shared" ref="A7867:A7874" ca="1" si="8569">_xlfn.IFS(INDIRECT("K"&amp;(QUOTIENT(ROW(A7856),11)*11+2)),IF(A7856,A7856+COUNTIF(A7855:B7857,0)+1,1),(A7856+COUNTIF(A7855:B7857,0))&gt;=10,0,TRUE,A7856)</f>
        <v>6</v>
      </c>
      <c r="B7867">
        <f t="shared" ref="B7867:I7867" ca="1" si="8570">_xlfn.IFS(INDIRECT("K"&amp;(QUOTIENT(ROW(B7856),11)*11+2)),IF(B7856,B7856+COUNTIF(A7855:C7857,0)+1,1),(B7856+COUNTIF(A7855:C7857,0))&gt;=10,0,TRUE,B7856)</f>
        <v>6</v>
      </c>
      <c r="C7867">
        <f t="shared" ca="1" si="8570"/>
        <v>6</v>
      </c>
      <c r="D7867">
        <f t="shared" ca="1" si="8570"/>
        <v>6</v>
      </c>
      <c r="E7867">
        <f t="shared" ca="1" si="8570"/>
        <v>6</v>
      </c>
      <c r="F7867">
        <f t="shared" ca="1" si="8570"/>
        <v>5</v>
      </c>
      <c r="G7867">
        <f t="shared" ca="1" si="8570"/>
        <v>5</v>
      </c>
      <c r="H7867">
        <f t="shared" ca="1" si="8570"/>
        <v>5</v>
      </c>
      <c r="I7867">
        <f t="shared" ca="1" si="8570"/>
        <v>5</v>
      </c>
      <c r="J7867">
        <f t="shared" ref="J7867:J7874" ca="1" si="8571">_xlfn.IFS(INDIRECT("K"&amp;(QUOTIENT(ROW(J7856),11)*11+2)),IF(J7856,J7856+COUNTIF(I7855:J7857,0)+1,1),(J7856+COUNTIF(I7855:J7857,0))&gt;=10,0,TRUE,J7856)</f>
        <v>5</v>
      </c>
      <c r="K7867" t="b">
        <f t="array" aca="1" ref="K7867" ca="1">AND(A7855:J7864=A7866:J7875)</f>
        <v>0</v>
      </c>
      <c r="L7867" t="s">
        <v>1</v>
      </c>
    </row>
    <row r="7868" spans="1:12">
      <c r="A7868">
        <f t="shared" ca="1" si="8569"/>
        <v>1</v>
      </c>
      <c r="B7868">
        <f t="shared" ref="B7868:I7868" ca="1" si="8572">_xlfn.IFS(INDIRECT("K"&amp;(QUOTIENT(ROW(B7857),11)*11+2)),IF(B7857,B7857+COUNTIF(A7856:C7858,0)+1,1),(B7857+COUNTIF(A7856:C7858,0))&gt;=10,0,TRUE,B7857)</f>
        <v>8</v>
      </c>
      <c r="C7868">
        <f t="shared" ca="1" si="8572"/>
        <v>7</v>
      </c>
      <c r="D7868">
        <f t="shared" ca="1" si="8572"/>
        <v>3</v>
      </c>
      <c r="E7868">
        <f t="shared" ca="1" si="8572"/>
        <v>7</v>
      </c>
      <c r="F7868">
        <f t="shared" ca="1" si="8572"/>
        <v>6</v>
      </c>
      <c r="G7868">
        <f t="shared" ca="1" si="8572"/>
        <v>5</v>
      </c>
      <c r="H7868">
        <f t="shared" ca="1" si="8572"/>
        <v>5</v>
      </c>
      <c r="I7868">
        <f t="shared" ca="1" si="8572"/>
        <v>5</v>
      </c>
      <c r="J7868">
        <f t="shared" ca="1" si="8571"/>
        <v>5</v>
      </c>
      <c r="K7868">
        <f ca="1">K7857+K7867*COUNTIF(A7866:J7875,0)</f>
        <v>1931</v>
      </c>
      <c r="L7868" t="s">
        <v>2</v>
      </c>
    </row>
    <row r="7869" spans="1:12">
      <c r="A7869">
        <f t="shared" ca="1" si="8569"/>
        <v>1</v>
      </c>
      <c r="B7869">
        <f t="shared" ref="B7869:I7869" ca="1" si="8573">_xlfn.IFS(INDIRECT("K"&amp;(QUOTIENT(ROW(B7858),11)*11+2)),IF(B7858,B7858+COUNTIF(A7857:C7859,0)+1,1),(B7858+COUNTIF(A7857:C7859,0))&gt;=10,0,TRUE,B7858)</f>
        <v>5</v>
      </c>
      <c r="C7869">
        <f t="shared" ca="1" si="8573"/>
        <v>7</v>
      </c>
      <c r="D7869">
        <f t="shared" ca="1" si="8573"/>
        <v>7</v>
      </c>
      <c r="E7869">
        <f t="shared" ca="1" si="8573"/>
        <v>3</v>
      </c>
      <c r="F7869">
        <f t="shared" ca="1" si="8573"/>
        <v>6</v>
      </c>
      <c r="G7869">
        <f t="shared" ca="1" si="8573"/>
        <v>5</v>
      </c>
      <c r="H7869">
        <f t="shared" ca="1" si="8573"/>
        <v>5</v>
      </c>
      <c r="I7869">
        <f t="shared" ca="1" si="8573"/>
        <v>5</v>
      </c>
      <c r="J7869">
        <f t="shared" ca="1" si="8571"/>
        <v>5</v>
      </c>
      <c r="K7869" t="str">
        <f t="array" aca="1" ref="K7869" ca="1">IF(AND(K7867,A7866:J7875=0),"+","")</f>
        <v/>
      </c>
      <c r="L7869" t="s">
        <v>3</v>
      </c>
    </row>
    <row r="7870" spans="1:12">
      <c r="A7870">
        <f t="shared" ca="1" si="8569"/>
        <v>1</v>
      </c>
      <c r="B7870">
        <f t="shared" ref="B7870:I7870" ca="1" si="8574">_xlfn.IFS(INDIRECT("K"&amp;(QUOTIENT(ROW(B7859),11)*11+2)),IF(B7859,B7859+COUNTIF(A7858:C7860,0)+1,1),(B7859+COUNTIF(A7858:C7860,0))&gt;=10,0,TRUE,B7859)</f>
        <v>8</v>
      </c>
      <c r="C7870">
        <f t="shared" ca="1" si="8574"/>
        <v>6</v>
      </c>
      <c r="D7870">
        <f t="shared" ca="1" si="8574"/>
        <v>6</v>
      </c>
      <c r="E7870">
        <f t="shared" ca="1" si="8574"/>
        <v>6</v>
      </c>
      <c r="F7870">
        <f t="shared" ca="1" si="8574"/>
        <v>6</v>
      </c>
      <c r="G7870">
        <f t="shared" ca="1" si="8574"/>
        <v>5</v>
      </c>
      <c r="H7870">
        <f t="shared" ca="1" si="8574"/>
        <v>5</v>
      </c>
      <c r="I7870">
        <f t="shared" ca="1" si="8574"/>
        <v>5</v>
      </c>
      <c r="J7870">
        <f t="shared" ca="1" si="8571"/>
        <v>5</v>
      </c>
    </row>
    <row r="7871" spans="1:12">
      <c r="A7871">
        <f t="shared" ca="1" si="8569"/>
        <v>7</v>
      </c>
      <c r="B7871">
        <f t="shared" ref="B7871:I7871" ca="1" si="8575">_xlfn.IFS(INDIRECT("K"&amp;(QUOTIENT(ROW(B7860),11)*11+2)),IF(B7860,B7860+COUNTIF(A7859:C7861,0)+1,1),(B7860+COUNTIF(A7859:C7861,0))&gt;=10,0,TRUE,B7860)</f>
        <v>7</v>
      </c>
      <c r="C7871">
        <f t="shared" ca="1" si="8575"/>
        <v>5</v>
      </c>
      <c r="D7871">
        <f t="shared" ca="1" si="8575"/>
        <v>5</v>
      </c>
      <c r="E7871">
        <f t="shared" ca="1" si="8575"/>
        <v>6</v>
      </c>
      <c r="F7871">
        <f t="shared" ca="1" si="8575"/>
        <v>6</v>
      </c>
      <c r="G7871">
        <f t="shared" ca="1" si="8575"/>
        <v>6</v>
      </c>
      <c r="H7871">
        <f t="shared" ca="1" si="8575"/>
        <v>5</v>
      </c>
      <c r="I7871">
        <f t="shared" ca="1" si="8575"/>
        <v>5</v>
      </c>
      <c r="J7871">
        <f t="shared" ca="1" si="8571"/>
        <v>5</v>
      </c>
    </row>
    <row r="7872" spans="1:12">
      <c r="A7872">
        <f t="shared" ca="1" si="8569"/>
        <v>3</v>
      </c>
      <c r="B7872">
        <f t="shared" ref="B7872:I7872" ca="1" si="8576">_xlfn.IFS(INDIRECT("K"&amp;(QUOTIENT(ROW(B7861),11)*11+2)),IF(B7861,B7861+COUNTIF(A7860:C7862,0)+1,1),(B7861+COUNTIF(A7860:C7862,0))&gt;=10,0,TRUE,B7861)</f>
        <v>9</v>
      </c>
      <c r="C7872">
        <f t="shared" ca="1" si="8576"/>
        <v>8</v>
      </c>
      <c r="D7872">
        <f t="shared" ca="1" si="8576"/>
        <v>8</v>
      </c>
      <c r="E7872">
        <f t="shared" ca="1" si="8576"/>
        <v>9</v>
      </c>
      <c r="F7872">
        <f t="shared" ca="1" si="8576"/>
        <v>3</v>
      </c>
      <c r="G7872">
        <f t="shared" ca="1" si="8576"/>
        <v>7</v>
      </c>
      <c r="H7872">
        <f t="shared" ca="1" si="8576"/>
        <v>5</v>
      </c>
      <c r="I7872">
        <f t="shared" ca="1" si="8576"/>
        <v>5</v>
      </c>
      <c r="J7872">
        <f t="shared" ca="1" si="8571"/>
        <v>5</v>
      </c>
    </row>
    <row r="7873" spans="1:12">
      <c r="A7873">
        <f t="shared" ca="1" si="8569"/>
        <v>4</v>
      </c>
      <c r="B7873">
        <f t="shared" ref="B7873:I7873" ca="1" si="8577">_xlfn.IFS(INDIRECT("K"&amp;(QUOTIENT(ROW(B7862),11)*11+2)),IF(B7862,B7862+COUNTIF(A7861:C7863,0)+1,1),(B7862+COUNTIF(A7861:C7863,0))&gt;=10,0,TRUE,B7862)</f>
        <v>4</v>
      </c>
      <c r="C7873">
        <f t="shared" ca="1" si="8577"/>
        <v>9</v>
      </c>
      <c r="D7873">
        <f t="shared" ca="1" si="8577"/>
        <v>3</v>
      </c>
      <c r="E7873">
        <f t="shared" ca="1" si="8577"/>
        <v>4</v>
      </c>
      <c r="F7873">
        <f t="shared" ca="1" si="8577"/>
        <v>4</v>
      </c>
      <c r="G7873">
        <f t="shared" ca="1" si="8577"/>
        <v>8</v>
      </c>
      <c r="H7873">
        <f t="shared" ca="1" si="8577"/>
        <v>5</v>
      </c>
      <c r="I7873">
        <f t="shared" ca="1" si="8577"/>
        <v>6</v>
      </c>
      <c r="J7873">
        <f t="shared" ca="1" si="8571"/>
        <v>6</v>
      </c>
    </row>
    <row r="7874" spans="1:12">
      <c r="A7874">
        <f t="shared" ca="1" si="8569"/>
        <v>2</v>
      </c>
      <c r="B7874">
        <f t="shared" ref="B7874:I7874" ca="1" si="8578">_xlfn.IFS(INDIRECT("K"&amp;(QUOTIENT(ROW(B7863),11)*11+2)),IF(B7863,B7863+COUNTIF(A7862:C7864,0)+1,1),(B7863+COUNTIF(A7862:C7864,0))&gt;=10,0,TRUE,B7863)</f>
        <v>6</v>
      </c>
      <c r="C7874">
        <f t="shared" ca="1" si="8578"/>
        <v>4</v>
      </c>
      <c r="D7874">
        <f t="shared" ca="1" si="8578"/>
        <v>4</v>
      </c>
      <c r="E7874">
        <f t="shared" ca="1" si="8578"/>
        <v>6</v>
      </c>
      <c r="F7874">
        <f t="shared" ca="1" si="8578"/>
        <v>2</v>
      </c>
      <c r="G7874">
        <f t="shared" ca="1" si="8578"/>
        <v>8</v>
      </c>
      <c r="H7874">
        <f t="shared" ca="1" si="8578"/>
        <v>6</v>
      </c>
      <c r="I7874">
        <f t="shared" ca="1" si="8578"/>
        <v>8</v>
      </c>
      <c r="J7874">
        <f t="shared" ca="1" si="8571"/>
        <v>4</v>
      </c>
    </row>
    <row r="7875" spans="1:12">
      <c r="A7875">
        <f ca="1">_xlfn.IFS(INDIRECT("K"&amp;(QUOTIENT(ROW(A7864),11)*11+2)),IF(A7864,A7864+COUNTIF(A7863:B7864,0)+1,1),(A7864+COUNTIF(A7863:B7864,0))&gt;=10,0,TRUE,A7864)</f>
        <v>2</v>
      </c>
      <c r="B7875">
        <f t="shared" ref="B7875:I7875" ca="1" si="8579">_xlfn.IFS(INDIRECT("K"&amp;(QUOTIENT(ROW(B7864),11)*11+2)),IF(B7864,B7864+COUNTIF(A7863:C7864,0)+1,1),(B7864+COUNTIF(A7863:C7864,0))&gt;=10,0,TRUE,B7864)</f>
        <v>2</v>
      </c>
      <c r="C7875">
        <f t="shared" ca="1" si="8579"/>
        <v>4</v>
      </c>
      <c r="D7875">
        <f t="shared" ca="1" si="8579"/>
        <v>4</v>
      </c>
      <c r="E7875">
        <f t="shared" ca="1" si="8579"/>
        <v>2</v>
      </c>
      <c r="F7875">
        <f t="shared" ca="1" si="8579"/>
        <v>2</v>
      </c>
      <c r="G7875">
        <f t="shared" ca="1" si="8579"/>
        <v>7</v>
      </c>
      <c r="H7875">
        <f t="shared" ca="1" si="8579"/>
        <v>6</v>
      </c>
      <c r="I7875">
        <f t="shared" ca="1" si="8579"/>
        <v>4</v>
      </c>
      <c r="J7875">
        <f ca="1">_xlfn.IFS(INDIRECT("K"&amp;(QUOTIENT(ROW(J7864),11)*11+2)),IF(J7864,J7864+COUNTIF(I7863:J7864,0)+1,1),(J7864+COUNTIF(I7863:J7864,0))&gt;=10,0,TRUE,J7864)</f>
        <v>4</v>
      </c>
    </row>
    <row r="7877" spans="1:12">
      <c r="A7877">
        <f ca="1">_xlfn.IFS(INDIRECT("K"&amp;(QUOTIENT(ROW(A7866),11)*11+2)),IF(A7866,A7866+COUNTIF(A7866:B7867,0)+1,1),(A7866+COUNTIF(A7866:B7867,0))&gt;=10,0,TRUE,A7866)</f>
        <v>5</v>
      </c>
      <c r="B7877">
        <f t="shared" ref="B7877:I7877" ca="1" si="8580">_xlfn.IFS(INDIRECT("K"&amp;(QUOTIENT(ROW(B7866),11)*11+2)),IF(B7866,B7866+COUNTIF(A7866:C7867,0)+1,1),(B7866+COUNTIF(A7866:C7867,0))&gt;=10,0,TRUE,B7866)</f>
        <v>5</v>
      </c>
      <c r="C7877">
        <f t="shared" ca="1" si="8580"/>
        <v>5</v>
      </c>
      <c r="D7877">
        <f t="shared" ca="1" si="8580"/>
        <v>5</v>
      </c>
      <c r="E7877">
        <f t="shared" ca="1" si="8580"/>
        <v>5</v>
      </c>
      <c r="F7877">
        <f t="shared" ca="1" si="8580"/>
        <v>5</v>
      </c>
      <c r="G7877">
        <f t="shared" ca="1" si="8580"/>
        <v>5</v>
      </c>
      <c r="H7877">
        <f t="shared" ca="1" si="8580"/>
        <v>5</v>
      </c>
      <c r="I7877">
        <f t="shared" ca="1" si="8580"/>
        <v>5</v>
      </c>
      <c r="J7877">
        <f ca="1">_xlfn.IFS(INDIRECT("K"&amp;(QUOTIENT(ROW(J7866),11)*11+2)),IF(J7866,J7866+COUNTIF(I7866:J7867,0)+1,1),(J7866+COUNTIF(I7866:J7867,0))&gt;=10,0,TRUE,J7866)</f>
        <v>0</v>
      </c>
      <c r="K7877">
        <f ca="1">K7866+K7867</f>
        <v>118</v>
      </c>
      <c r="L7877" t="s">
        <v>0</v>
      </c>
    </row>
    <row r="7878" spans="1:12">
      <c r="A7878">
        <f t="shared" ref="A7878:A7885" ca="1" si="8581">_xlfn.IFS(INDIRECT("K"&amp;(QUOTIENT(ROW(A7867),11)*11+2)),IF(A7867,A7867+COUNTIF(A7866:B7868,0)+1,1),(A7867+COUNTIF(A7866:B7868,0))&gt;=10,0,TRUE,A7867)</f>
        <v>6</v>
      </c>
      <c r="B7878">
        <f t="shared" ref="B7878:I7878" ca="1" si="8582">_xlfn.IFS(INDIRECT("K"&amp;(QUOTIENT(ROW(B7867),11)*11+2)),IF(B7867,B7867+COUNTIF(A7866:C7868,0)+1,1),(B7867+COUNTIF(A7866:C7868,0))&gt;=10,0,TRUE,B7867)</f>
        <v>6</v>
      </c>
      <c r="C7878">
        <f t="shared" ca="1" si="8582"/>
        <v>6</v>
      </c>
      <c r="D7878">
        <f t="shared" ca="1" si="8582"/>
        <v>6</v>
      </c>
      <c r="E7878">
        <f t="shared" ca="1" si="8582"/>
        <v>6</v>
      </c>
      <c r="F7878">
        <f t="shared" ca="1" si="8582"/>
        <v>5</v>
      </c>
      <c r="G7878">
        <f t="shared" ca="1" si="8582"/>
        <v>5</v>
      </c>
      <c r="H7878">
        <f t="shared" ca="1" si="8582"/>
        <v>5</v>
      </c>
      <c r="I7878">
        <f t="shared" ca="1" si="8582"/>
        <v>5</v>
      </c>
      <c r="J7878">
        <f t="shared" ref="J7878:J7885" ca="1" si="8583">_xlfn.IFS(INDIRECT("K"&amp;(QUOTIENT(ROW(J7867),11)*11+2)),IF(J7867,J7867+COUNTIF(I7866:J7868,0)+1,1),(J7867+COUNTIF(I7866:J7868,0))&gt;=10,0,TRUE,J7867)</f>
        <v>5</v>
      </c>
      <c r="K7878" t="b">
        <f t="array" aca="1" ref="K7878" ca="1">AND(A7866:J7875=A7877:J7886)</f>
        <v>1</v>
      </c>
      <c r="L7878" t="s">
        <v>1</v>
      </c>
    </row>
    <row r="7879" spans="1:12">
      <c r="A7879">
        <f t="shared" ca="1" si="8581"/>
        <v>1</v>
      </c>
      <c r="B7879">
        <f t="shared" ref="B7879:I7879" ca="1" si="8584">_xlfn.IFS(INDIRECT("K"&amp;(QUOTIENT(ROW(B7868),11)*11+2)),IF(B7868,B7868+COUNTIF(A7867:C7869,0)+1,1),(B7868+COUNTIF(A7867:C7869,0))&gt;=10,0,TRUE,B7868)</f>
        <v>8</v>
      </c>
      <c r="C7879">
        <f t="shared" ca="1" si="8584"/>
        <v>7</v>
      </c>
      <c r="D7879">
        <f t="shared" ca="1" si="8584"/>
        <v>3</v>
      </c>
      <c r="E7879">
        <f t="shared" ca="1" si="8584"/>
        <v>7</v>
      </c>
      <c r="F7879">
        <f t="shared" ca="1" si="8584"/>
        <v>6</v>
      </c>
      <c r="G7879">
        <f t="shared" ca="1" si="8584"/>
        <v>5</v>
      </c>
      <c r="H7879">
        <f t="shared" ca="1" si="8584"/>
        <v>5</v>
      </c>
      <c r="I7879">
        <f t="shared" ca="1" si="8584"/>
        <v>5</v>
      </c>
      <c r="J7879">
        <f t="shared" ca="1" si="8583"/>
        <v>5</v>
      </c>
      <c r="K7879">
        <f ca="1">K7868+K7878*COUNTIF(A7877:J7886,0)</f>
        <v>1932</v>
      </c>
      <c r="L7879" t="s">
        <v>2</v>
      </c>
    </row>
    <row r="7880" spans="1:12">
      <c r="A7880">
        <f t="shared" ca="1" si="8581"/>
        <v>1</v>
      </c>
      <c r="B7880">
        <f t="shared" ref="B7880:I7880" ca="1" si="8585">_xlfn.IFS(INDIRECT("K"&amp;(QUOTIENT(ROW(B7869),11)*11+2)),IF(B7869,B7869+COUNTIF(A7868:C7870,0)+1,1),(B7869+COUNTIF(A7868:C7870,0))&gt;=10,0,TRUE,B7869)</f>
        <v>5</v>
      </c>
      <c r="C7880">
        <f t="shared" ca="1" si="8585"/>
        <v>7</v>
      </c>
      <c r="D7880">
        <f t="shared" ca="1" si="8585"/>
        <v>7</v>
      </c>
      <c r="E7880">
        <f t="shared" ca="1" si="8585"/>
        <v>3</v>
      </c>
      <c r="F7880">
        <f t="shared" ca="1" si="8585"/>
        <v>6</v>
      </c>
      <c r="G7880">
        <f t="shared" ca="1" si="8585"/>
        <v>5</v>
      </c>
      <c r="H7880">
        <f t="shared" ca="1" si="8585"/>
        <v>5</v>
      </c>
      <c r="I7880">
        <f t="shared" ca="1" si="8585"/>
        <v>5</v>
      </c>
      <c r="J7880">
        <f t="shared" ca="1" si="8583"/>
        <v>5</v>
      </c>
      <c r="K7880" t="str">
        <f t="array" aca="1" ref="K7880" ca="1">IF(AND(K7878,A7877:J7886=0),"+","")</f>
        <v/>
      </c>
      <c r="L7880" t="s">
        <v>3</v>
      </c>
    </row>
    <row r="7881" spans="1:12">
      <c r="A7881">
        <f t="shared" ca="1" si="8581"/>
        <v>1</v>
      </c>
      <c r="B7881">
        <f t="shared" ref="B7881:I7881" ca="1" si="8586">_xlfn.IFS(INDIRECT("K"&amp;(QUOTIENT(ROW(B7870),11)*11+2)),IF(B7870,B7870+COUNTIF(A7869:C7871,0)+1,1),(B7870+COUNTIF(A7869:C7871,0))&gt;=10,0,TRUE,B7870)</f>
        <v>8</v>
      </c>
      <c r="C7881">
        <f t="shared" ca="1" si="8586"/>
        <v>6</v>
      </c>
      <c r="D7881">
        <f t="shared" ca="1" si="8586"/>
        <v>6</v>
      </c>
      <c r="E7881">
        <f t="shared" ca="1" si="8586"/>
        <v>6</v>
      </c>
      <c r="F7881">
        <f t="shared" ca="1" si="8586"/>
        <v>6</v>
      </c>
      <c r="G7881">
        <f t="shared" ca="1" si="8586"/>
        <v>5</v>
      </c>
      <c r="H7881">
        <f t="shared" ca="1" si="8586"/>
        <v>5</v>
      </c>
      <c r="I7881">
        <f t="shared" ca="1" si="8586"/>
        <v>5</v>
      </c>
      <c r="J7881">
        <f t="shared" ca="1" si="8583"/>
        <v>5</v>
      </c>
    </row>
    <row r="7882" spans="1:12">
      <c r="A7882">
        <f t="shared" ca="1" si="8581"/>
        <v>7</v>
      </c>
      <c r="B7882">
        <f t="shared" ref="B7882:I7882" ca="1" si="8587">_xlfn.IFS(INDIRECT("K"&amp;(QUOTIENT(ROW(B7871),11)*11+2)),IF(B7871,B7871+COUNTIF(A7870:C7872,0)+1,1),(B7871+COUNTIF(A7870:C7872,0))&gt;=10,0,TRUE,B7871)</f>
        <v>7</v>
      </c>
      <c r="C7882">
        <f t="shared" ca="1" si="8587"/>
        <v>5</v>
      </c>
      <c r="D7882">
        <f t="shared" ca="1" si="8587"/>
        <v>5</v>
      </c>
      <c r="E7882">
        <f t="shared" ca="1" si="8587"/>
        <v>6</v>
      </c>
      <c r="F7882">
        <f t="shared" ca="1" si="8587"/>
        <v>6</v>
      </c>
      <c r="G7882">
        <f t="shared" ca="1" si="8587"/>
        <v>6</v>
      </c>
      <c r="H7882">
        <f t="shared" ca="1" si="8587"/>
        <v>5</v>
      </c>
      <c r="I7882">
        <f t="shared" ca="1" si="8587"/>
        <v>5</v>
      </c>
      <c r="J7882">
        <f t="shared" ca="1" si="8583"/>
        <v>5</v>
      </c>
    </row>
    <row r="7883" spans="1:12">
      <c r="A7883">
        <f t="shared" ca="1" si="8581"/>
        <v>3</v>
      </c>
      <c r="B7883">
        <f t="shared" ref="B7883:I7883" ca="1" si="8588">_xlfn.IFS(INDIRECT("K"&amp;(QUOTIENT(ROW(B7872),11)*11+2)),IF(B7872,B7872+COUNTIF(A7871:C7873,0)+1,1),(B7872+COUNTIF(A7871:C7873,0))&gt;=10,0,TRUE,B7872)</f>
        <v>9</v>
      </c>
      <c r="C7883">
        <f t="shared" ca="1" si="8588"/>
        <v>8</v>
      </c>
      <c r="D7883">
        <f t="shared" ca="1" si="8588"/>
        <v>8</v>
      </c>
      <c r="E7883">
        <f t="shared" ca="1" si="8588"/>
        <v>9</v>
      </c>
      <c r="F7883">
        <f t="shared" ca="1" si="8588"/>
        <v>3</v>
      </c>
      <c r="G7883">
        <f t="shared" ca="1" si="8588"/>
        <v>7</v>
      </c>
      <c r="H7883">
        <f t="shared" ca="1" si="8588"/>
        <v>5</v>
      </c>
      <c r="I7883">
        <f t="shared" ca="1" si="8588"/>
        <v>5</v>
      </c>
      <c r="J7883">
        <f t="shared" ca="1" si="8583"/>
        <v>5</v>
      </c>
    </row>
    <row r="7884" spans="1:12">
      <c r="A7884">
        <f t="shared" ca="1" si="8581"/>
        <v>4</v>
      </c>
      <c r="B7884">
        <f t="shared" ref="B7884:I7884" ca="1" si="8589">_xlfn.IFS(INDIRECT("K"&amp;(QUOTIENT(ROW(B7873),11)*11+2)),IF(B7873,B7873+COUNTIF(A7872:C7874,0)+1,1),(B7873+COUNTIF(A7872:C7874,0))&gt;=10,0,TRUE,B7873)</f>
        <v>4</v>
      </c>
      <c r="C7884">
        <f t="shared" ca="1" si="8589"/>
        <v>9</v>
      </c>
      <c r="D7884">
        <f t="shared" ca="1" si="8589"/>
        <v>3</v>
      </c>
      <c r="E7884">
        <f t="shared" ca="1" si="8589"/>
        <v>4</v>
      </c>
      <c r="F7884">
        <f t="shared" ca="1" si="8589"/>
        <v>4</v>
      </c>
      <c r="G7884">
        <f t="shared" ca="1" si="8589"/>
        <v>8</v>
      </c>
      <c r="H7884">
        <f t="shared" ca="1" si="8589"/>
        <v>5</v>
      </c>
      <c r="I7884">
        <f t="shared" ca="1" si="8589"/>
        <v>6</v>
      </c>
      <c r="J7884">
        <f t="shared" ca="1" si="8583"/>
        <v>6</v>
      </c>
    </row>
    <row r="7885" spans="1:12">
      <c r="A7885">
        <f t="shared" ca="1" si="8581"/>
        <v>2</v>
      </c>
      <c r="B7885">
        <f t="shared" ref="B7885:I7885" ca="1" si="8590">_xlfn.IFS(INDIRECT("K"&amp;(QUOTIENT(ROW(B7874),11)*11+2)),IF(B7874,B7874+COUNTIF(A7873:C7875,0)+1,1),(B7874+COUNTIF(A7873:C7875,0))&gt;=10,0,TRUE,B7874)</f>
        <v>6</v>
      </c>
      <c r="C7885">
        <f t="shared" ca="1" si="8590"/>
        <v>4</v>
      </c>
      <c r="D7885">
        <f t="shared" ca="1" si="8590"/>
        <v>4</v>
      </c>
      <c r="E7885">
        <f t="shared" ca="1" si="8590"/>
        <v>6</v>
      </c>
      <c r="F7885">
        <f t="shared" ca="1" si="8590"/>
        <v>2</v>
      </c>
      <c r="G7885">
        <f t="shared" ca="1" si="8590"/>
        <v>8</v>
      </c>
      <c r="H7885">
        <f t="shared" ca="1" si="8590"/>
        <v>6</v>
      </c>
      <c r="I7885">
        <f t="shared" ca="1" si="8590"/>
        <v>8</v>
      </c>
      <c r="J7885">
        <f t="shared" ca="1" si="8583"/>
        <v>4</v>
      </c>
    </row>
    <row r="7886" spans="1:12">
      <c r="A7886">
        <f ca="1">_xlfn.IFS(INDIRECT("K"&amp;(QUOTIENT(ROW(A7875),11)*11+2)),IF(A7875,A7875+COUNTIF(A7874:B7875,0)+1,1),(A7875+COUNTIF(A7874:B7875,0))&gt;=10,0,TRUE,A7875)</f>
        <v>2</v>
      </c>
      <c r="B7886">
        <f t="shared" ref="B7886:I7886" ca="1" si="8591">_xlfn.IFS(INDIRECT("K"&amp;(QUOTIENT(ROW(B7875),11)*11+2)),IF(B7875,B7875+COUNTIF(A7874:C7875,0)+1,1),(B7875+COUNTIF(A7874:C7875,0))&gt;=10,0,TRUE,B7875)</f>
        <v>2</v>
      </c>
      <c r="C7886">
        <f t="shared" ca="1" si="8591"/>
        <v>4</v>
      </c>
      <c r="D7886">
        <f t="shared" ca="1" si="8591"/>
        <v>4</v>
      </c>
      <c r="E7886">
        <f t="shared" ca="1" si="8591"/>
        <v>2</v>
      </c>
      <c r="F7886">
        <f t="shared" ca="1" si="8591"/>
        <v>2</v>
      </c>
      <c r="G7886">
        <f t="shared" ca="1" si="8591"/>
        <v>7</v>
      </c>
      <c r="H7886">
        <f t="shared" ca="1" si="8591"/>
        <v>6</v>
      </c>
      <c r="I7886">
        <f t="shared" ca="1" si="8591"/>
        <v>4</v>
      </c>
      <c r="J7886">
        <f ca="1">_xlfn.IFS(INDIRECT("K"&amp;(QUOTIENT(ROW(J7875),11)*11+2)),IF(J7875,J7875+COUNTIF(I7874:J7875,0)+1,1),(J7875+COUNTIF(I7874:J7875,0))&gt;=10,0,TRUE,J7875)</f>
        <v>4</v>
      </c>
    </row>
    <row r="7888" spans="1:12">
      <c r="A7888">
        <f ca="1">_xlfn.IFS(INDIRECT("K"&amp;(QUOTIENT(ROW(A7877),11)*11+2)),IF(A7877,A7877+COUNTIF(A7877:B7878,0)+1,1),(A7877+COUNTIF(A7877:B7878,0))&gt;=10,0,TRUE,A7877)</f>
        <v>6</v>
      </c>
      <c r="B7888">
        <f t="shared" ref="B7888:I7888" ca="1" si="8592">_xlfn.IFS(INDIRECT("K"&amp;(QUOTIENT(ROW(B7877),11)*11+2)),IF(B7877,B7877+COUNTIF(A7877:C7878,0)+1,1),(B7877+COUNTIF(A7877:C7878,0))&gt;=10,0,TRUE,B7877)</f>
        <v>6</v>
      </c>
      <c r="C7888">
        <f t="shared" ca="1" si="8592"/>
        <v>6</v>
      </c>
      <c r="D7888">
        <f t="shared" ca="1" si="8592"/>
        <v>6</v>
      </c>
      <c r="E7888">
        <f t="shared" ca="1" si="8592"/>
        <v>6</v>
      </c>
      <c r="F7888">
        <f t="shared" ca="1" si="8592"/>
        <v>6</v>
      </c>
      <c r="G7888">
        <f t="shared" ca="1" si="8592"/>
        <v>6</v>
      </c>
      <c r="H7888">
        <f t="shared" ca="1" si="8592"/>
        <v>6</v>
      </c>
      <c r="I7888">
        <f t="shared" ca="1" si="8592"/>
        <v>7</v>
      </c>
      <c r="J7888">
        <f ca="1">_xlfn.IFS(INDIRECT("K"&amp;(QUOTIENT(ROW(J7877),11)*11+2)),IF(J7877,J7877+COUNTIF(I7877:J7878,0)+1,1),(J7877+COUNTIF(I7877:J7878,0))&gt;=10,0,TRUE,J7877)</f>
        <v>1</v>
      </c>
      <c r="K7888">
        <f ca="1">K7877+K7878</f>
        <v>119</v>
      </c>
      <c r="L7888" t="s">
        <v>0</v>
      </c>
    </row>
    <row r="7889" spans="1:12">
      <c r="A7889">
        <f t="shared" ref="A7889:A7896" ca="1" si="8593">_xlfn.IFS(INDIRECT("K"&amp;(QUOTIENT(ROW(A7878),11)*11+2)),IF(A7878,A7878+COUNTIF(A7877:B7879,0)+1,1),(A7878+COUNTIF(A7877:B7879,0))&gt;=10,0,TRUE,A7878)</f>
        <v>7</v>
      </c>
      <c r="B7889">
        <f t="shared" ref="B7889:I7889" ca="1" si="8594">_xlfn.IFS(INDIRECT("K"&amp;(QUOTIENT(ROW(B7878),11)*11+2)),IF(B7878,B7878+COUNTIF(A7877:C7879,0)+1,1),(B7878+COUNTIF(A7877:C7879,0))&gt;=10,0,TRUE,B7878)</f>
        <v>7</v>
      </c>
      <c r="C7889">
        <f t="shared" ca="1" si="8594"/>
        <v>7</v>
      </c>
      <c r="D7889">
        <f t="shared" ca="1" si="8594"/>
        <v>7</v>
      </c>
      <c r="E7889">
        <f t="shared" ca="1" si="8594"/>
        <v>7</v>
      </c>
      <c r="F7889">
        <f t="shared" ca="1" si="8594"/>
        <v>6</v>
      </c>
      <c r="G7889">
        <f t="shared" ca="1" si="8594"/>
        <v>6</v>
      </c>
      <c r="H7889">
        <f t="shared" ca="1" si="8594"/>
        <v>6</v>
      </c>
      <c r="I7889">
        <f t="shared" ca="1" si="8594"/>
        <v>7</v>
      </c>
      <c r="J7889">
        <f t="shared" ref="J7889:J7896" ca="1" si="8595">_xlfn.IFS(INDIRECT("K"&amp;(QUOTIENT(ROW(J7878),11)*11+2)),IF(J7878,J7878+COUNTIF(I7877:J7879,0)+1,1),(J7878+COUNTIF(I7877:J7879,0))&gt;=10,0,TRUE,J7878)</f>
        <v>7</v>
      </c>
      <c r="K7889" t="b">
        <f t="array" aca="1" ref="K7889" ca="1">AND(A7877:J7886=A7888:J7897)</f>
        <v>0</v>
      </c>
      <c r="L7889" t="s">
        <v>1</v>
      </c>
    </row>
    <row r="7890" spans="1:12">
      <c r="A7890">
        <f t="shared" ca="1" si="8593"/>
        <v>2</v>
      </c>
      <c r="B7890">
        <f t="shared" ref="B7890:I7890" ca="1" si="8596">_xlfn.IFS(INDIRECT("K"&amp;(QUOTIENT(ROW(B7879),11)*11+2)),IF(B7879,B7879+COUNTIF(A7878:C7880,0)+1,1),(B7879+COUNTIF(A7878:C7880,0))&gt;=10,0,TRUE,B7879)</f>
        <v>9</v>
      </c>
      <c r="C7890">
        <f t="shared" ca="1" si="8596"/>
        <v>8</v>
      </c>
      <c r="D7890">
        <f t="shared" ca="1" si="8596"/>
        <v>4</v>
      </c>
      <c r="E7890">
        <f t="shared" ca="1" si="8596"/>
        <v>8</v>
      </c>
      <c r="F7890">
        <f t="shared" ca="1" si="8596"/>
        <v>7</v>
      </c>
      <c r="G7890">
        <f t="shared" ca="1" si="8596"/>
        <v>6</v>
      </c>
      <c r="H7890">
        <f t="shared" ca="1" si="8596"/>
        <v>6</v>
      </c>
      <c r="I7890">
        <f t="shared" ca="1" si="8596"/>
        <v>6</v>
      </c>
      <c r="J7890">
        <f t="shared" ca="1" si="8595"/>
        <v>6</v>
      </c>
      <c r="K7890">
        <f ca="1">K7879+K7889*COUNTIF(A7888:J7897,0)</f>
        <v>1932</v>
      </c>
      <c r="L7890" t="s">
        <v>2</v>
      </c>
    </row>
    <row r="7891" spans="1:12">
      <c r="A7891">
        <f t="shared" ca="1" si="8593"/>
        <v>2</v>
      </c>
      <c r="B7891">
        <f t="shared" ref="B7891:I7891" ca="1" si="8597">_xlfn.IFS(INDIRECT("K"&amp;(QUOTIENT(ROW(B7880),11)*11+2)),IF(B7880,B7880+COUNTIF(A7879:C7881,0)+1,1),(B7880+COUNTIF(A7879:C7881,0))&gt;=10,0,TRUE,B7880)</f>
        <v>6</v>
      </c>
      <c r="C7891">
        <f t="shared" ca="1" si="8597"/>
        <v>8</v>
      </c>
      <c r="D7891">
        <f t="shared" ca="1" si="8597"/>
        <v>8</v>
      </c>
      <c r="E7891">
        <f t="shared" ca="1" si="8597"/>
        <v>4</v>
      </c>
      <c r="F7891">
        <f t="shared" ca="1" si="8597"/>
        <v>7</v>
      </c>
      <c r="G7891">
        <f t="shared" ca="1" si="8597"/>
        <v>6</v>
      </c>
      <c r="H7891">
        <f t="shared" ca="1" si="8597"/>
        <v>6</v>
      </c>
      <c r="I7891">
        <f t="shared" ca="1" si="8597"/>
        <v>6</v>
      </c>
      <c r="J7891">
        <f t="shared" ca="1" si="8595"/>
        <v>6</v>
      </c>
      <c r="K7891" t="str">
        <f t="array" aca="1" ref="K7891" ca="1">IF(AND(K7889,A7888:J7897=0),"+","")</f>
        <v/>
      </c>
      <c r="L7891" t="s">
        <v>3</v>
      </c>
    </row>
    <row r="7892" spans="1:12">
      <c r="A7892">
        <f t="shared" ca="1" si="8593"/>
        <v>2</v>
      </c>
      <c r="B7892">
        <f t="shared" ref="B7892:I7892" ca="1" si="8598">_xlfn.IFS(INDIRECT("K"&amp;(QUOTIENT(ROW(B7881),11)*11+2)),IF(B7881,B7881+COUNTIF(A7880:C7882,0)+1,1),(B7881+COUNTIF(A7880:C7882,0))&gt;=10,0,TRUE,B7881)</f>
        <v>9</v>
      </c>
      <c r="C7892">
        <f t="shared" ca="1" si="8598"/>
        <v>7</v>
      </c>
      <c r="D7892">
        <f t="shared" ca="1" si="8598"/>
        <v>7</v>
      </c>
      <c r="E7892">
        <f t="shared" ca="1" si="8598"/>
        <v>7</v>
      </c>
      <c r="F7892">
        <f t="shared" ca="1" si="8598"/>
        <v>7</v>
      </c>
      <c r="G7892">
        <f t="shared" ca="1" si="8598"/>
        <v>6</v>
      </c>
      <c r="H7892">
        <f t="shared" ca="1" si="8598"/>
        <v>6</v>
      </c>
      <c r="I7892">
        <f t="shared" ca="1" si="8598"/>
        <v>6</v>
      </c>
      <c r="J7892">
        <f t="shared" ca="1" si="8595"/>
        <v>6</v>
      </c>
    </row>
    <row r="7893" spans="1:12">
      <c r="A7893">
        <f t="shared" ca="1" si="8593"/>
        <v>8</v>
      </c>
      <c r="B7893">
        <f t="shared" ref="B7893:I7893" ca="1" si="8599">_xlfn.IFS(INDIRECT("K"&amp;(QUOTIENT(ROW(B7882),11)*11+2)),IF(B7882,B7882+COUNTIF(A7881:C7883,0)+1,1),(B7882+COUNTIF(A7881:C7883,0))&gt;=10,0,TRUE,B7882)</f>
        <v>8</v>
      </c>
      <c r="C7893">
        <f t="shared" ca="1" si="8599"/>
        <v>6</v>
      </c>
      <c r="D7893">
        <f t="shared" ca="1" si="8599"/>
        <v>6</v>
      </c>
      <c r="E7893">
        <f t="shared" ca="1" si="8599"/>
        <v>7</v>
      </c>
      <c r="F7893">
        <f t="shared" ca="1" si="8599"/>
        <v>7</v>
      </c>
      <c r="G7893">
        <f t="shared" ca="1" si="8599"/>
        <v>7</v>
      </c>
      <c r="H7893">
        <f t="shared" ca="1" si="8599"/>
        <v>6</v>
      </c>
      <c r="I7893">
        <f t="shared" ca="1" si="8599"/>
        <v>6</v>
      </c>
      <c r="J7893">
        <f t="shared" ca="1" si="8595"/>
        <v>6</v>
      </c>
    </row>
    <row r="7894" spans="1:12">
      <c r="A7894">
        <f t="shared" ca="1" si="8593"/>
        <v>4</v>
      </c>
      <c r="B7894">
        <f t="shared" ref="B7894:I7894" ca="1" si="8600">_xlfn.IFS(INDIRECT("K"&amp;(QUOTIENT(ROW(B7883),11)*11+2)),IF(B7883,B7883+COUNTIF(A7882:C7884,0)+1,1),(B7883+COUNTIF(A7882:C7884,0))&gt;=10,0,TRUE,B7883)</f>
        <v>10</v>
      </c>
      <c r="C7894">
        <f t="shared" ca="1" si="8600"/>
        <v>9</v>
      </c>
      <c r="D7894">
        <f t="shared" ca="1" si="8600"/>
        <v>9</v>
      </c>
      <c r="E7894">
        <f t="shared" ca="1" si="8600"/>
        <v>10</v>
      </c>
      <c r="F7894">
        <f t="shared" ca="1" si="8600"/>
        <v>4</v>
      </c>
      <c r="G7894">
        <f t="shared" ca="1" si="8600"/>
        <v>8</v>
      </c>
      <c r="H7894">
        <f t="shared" ca="1" si="8600"/>
        <v>6</v>
      </c>
      <c r="I7894">
        <f t="shared" ca="1" si="8600"/>
        <v>6</v>
      </c>
      <c r="J7894">
        <f t="shared" ca="1" si="8595"/>
        <v>6</v>
      </c>
    </row>
    <row r="7895" spans="1:12">
      <c r="A7895">
        <f t="shared" ca="1" si="8593"/>
        <v>5</v>
      </c>
      <c r="B7895">
        <f t="shared" ref="B7895:I7895" ca="1" si="8601">_xlfn.IFS(INDIRECT("K"&amp;(QUOTIENT(ROW(B7884),11)*11+2)),IF(B7884,B7884+COUNTIF(A7883:C7885,0)+1,1),(B7884+COUNTIF(A7883:C7885,0))&gt;=10,0,TRUE,B7884)</f>
        <v>5</v>
      </c>
      <c r="C7895">
        <f t="shared" ca="1" si="8601"/>
        <v>10</v>
      </c>
      <c r="D7895">
        <f t="shared" ca="1" si="8601"/>
        <v>4</v>
      </c>
      <c r="E7895">
        <f t="shared" ca="1" si="8601"/>
        <v>5</v>
      </c>
      <c r="F7895">
        <f t="shared" ca="1" si="8601"/>
        <v>5</v>
      </c>
      <c r="G7895">
        <f t="shared" ca="1" si="8601"/>
        <v>9</v>
      </c>
      <c r="H7895">
        <f t="shared" ca="1" si="8601"/>
        <v>6</v>
      </c>
      <c r="I7895">
        <f t="shared" ca="1" si="8601"/>
        <v>7</v>
      </c>
      <c r="J7895">
        <f t="shared" ca="1" si="8595"/>
        <v>7</v>
      </c>
    </row>
    <row r="7896" spans="1:12">
      <c r="A7896">
        <f t="shared" ca="1" si="8593"/>
        <v>3</v>
      </c>
      <c r="B7896">
        <f t="shared" ref="B7896:I7896" ca="1" si="8602">_xlfn.IFS(INDIRECT("K"&amp;(QUOTIENT(ROW(B7885),11)*11+2)),IF(B7885,B7885+COUNTIF(A7884:C7886,0)+1,1),(B7885+COUNTIF(A7884:C7886,0))&gt;=10,0,TRUE,B7885)</f>
        <v>7</v>
      </c>
      <c r="C7896">
        <f t="shared" ca="1" si="8602"/>
        <v>5</v>
      </c>
      <c r="D7896">
        <f t="shared" ca="1" si="8602"/>
        <v>5</v>
      </c>
      <c r="E7896">
        <f t="shared" ca="1" si="8602"/>
        <v>7</v>
      </c>
      <c r="F7896">
        <f t="shared" ca="1" si="8602"/>
        <v>3</v>
      </c>
      <c r="G7896">
        <f t="shared" ca="1" si="8602"/>
        <v>9</v>
      </c>
      <c r="H7896">
        <f t="shared" ca="1" si="8602"/>
        <v>7</v>
      </c>
      <c r="I7896">
        <f t="shared" ca="1" si="8602"/>
        <v>9</v>
      </c>
      <c r="J7896">
        <f t="shared" ca="1" si="8595"/>
        <v>5</v>
      </c>
    </row>
    <row r="7897" spans="1:12">
      <c r="A7897">
        <f ca="1">_xlfn.IFS(INDIRECT("K"&amp;(QUOTIENT(ROW(A7886),11)*11+2)),IF(A7886,A7886+COUNTIF(A7885:B7886,0)+1,1),(A7886+COUNTIF(A7885:B7886,0))&gt;=10,0,TRUE,A7886)</f>
        <v>3</v>
      </c>
      <c r="B7897">
        <f t="shared" ref="B7897:I7897" ca="1" si="8603">_xlfn.IFS(INDIRECT("K"&amp;(QUOTIENT(ROW(B7886),11)*11+2)),IF(B7886,B7886+COUNTIF(A7885:C7886,0)+1,1),(B7886+COUNTIF(A7885:C7886,0))&gt;=10,0,TRUE,B7886)</f>
        <v>3</v>
      </c>
      <c r="C7897">
        <f t="shared" ca="1" si="8603"/>
        <v>5</v>
      </c>
      <c r="D7897">
        <f t="shared" ca="1" si="8603"/>
        <v>5</v>
      </c>
      <c r="E7897">
        <f t="shared" ca="1" si="8603"/>
        <v>3</v>
      </c>
      <c r="F7897">
        <f t="shared" ca="1" si="8603"/>
        <v>3</v>
      </c>
      <c r="G7897">
        <f t="shared" ca="1" si="8603"/>
        <v>8</v>
      </c>
      <c r="H7897">
        <f t="shared" ca="1" si="8603"/>
        <v>7</v>
      </c>
      <c r="I7897">
        <f t="shared" ca="1" si="8603"/>
        <v>5</v>
      </c>
      <c r="J7897">
        <f ca="1">_xlfn.IFS(INDIRECT("K"&amp;(QUOTIENT(ROW(J7886),11)*11+2)),IF(J7886,J7886+COUNTIF(I7885:J7886,0)+1,1),(J7886+COUNTIF(I7885:J7886,0))&gt;=10,0,TRUE,J7886)</f>
        <v>5</v>
      </c>
    </row>
    <row r="7899" spans="1:12">
      <c r="A7899">
        <f ca="1">_xlfn.IFS(INDIRECT("K"&amp;(QUOTIENT(ROW(A7888),11)*11+2)),IF(A7888,A7888+COUNTIF(A7888:B7889,0)+1,1),(A7888+COUNTIF(A7888:B7889,0))&gt;=10,0,TRUE,A7888)</f>
        <v>6</v>
      </c>
      <c r="B7899">
        <f t="shared" ref="B7899:I7899" ca="1" si="8604">_xlfn.IFS(INDIRECT("K"&amp;(QUOTIENT(ROW(B7888),11)*11+2)),IF(B7888,B7888+COUNTIF(A7888:C7889,0)+1,1),(B7888+COUNTIF(A7888:C7889,0))&gt;=10,0,TRUE,B7888)</f>
        <v>6</v>
      </c>
      <c r="C7899">
        <f t="shared" ca="1" si="8604"/>
        <v>6</v>
      </c>
      <c r="D7899">
        <f t="shared" ca="1" si="8604"/>
        <v>6</v>
      </c>
      <c r="E7899">
        <f t="shared" ca="1" si="8604"/>
        <v>6</v>
      </c>
      <c r="F7899">
        <f t="shared" ca="1" si="8604"/>
        <v>6</v>
      </c>
      <c r="G7899">
        <f t="shared" ca="1" si="8604"/>
        <v>6</v>
      </c>
      <c r="H7899">
        <f t="shared" ca="1" si="8604"/>
        <v>6</v>
      </c>
      <c r="I7899">
        <f t="shared" ca="1" si="8604"/>
        <v>7</v>
      </c>
      <c r="J7899">
        <f ca="1">_xlfn.IFS(INDIRECT("K"&amp;(QUOTIENT(ROW(J7888),11)*11+2)),IF(J7888,J7888+COUNTIF(I7888:J7889,0)+1,1),(J7888+COUNTIF(I7888:J7889,0))&gt;=10,0,TRUE,J7888)</f>
        <v>1</v>
      </c>
      <c r="K7899">
        <f ca="1">K7888+K7889</f>
        <v>119</v>
      </c>
      <c r="L7899" t="s">
        <v>0</v>
      </c>
    </row>
    <row r="7900" spans="1:12">
      <c r="A7900">
        <f t="shared" ref="A7900:A7907" ca="1" si="8605">_xlfn.IFS(INDIRECT("K"&amp;(QUOTIENT(ROW(A7889),11)*11+2)),IF(A7889,A7889+COUNTIF(A7888:B7890,0)+1,1),(A7889+COUNTIF(A7888:B7890,0))&gt;=10,0,TRUE,A7889)</f>
        <v>7</v>
      </c>
      <c r="B7900">
        <f t="shared" ref="B7900:I7900" ca="1" si="8606">_xlfn.IFS(INDIRECT("K"&amp;(QUOTIENT(ROW(B7889),11)*11+2)),IF(B7889,B7889+COUNTIF(A7888:C7890,0)+1,1),(B7889+COUNTIF(A7888:C7890,0))&gt;=10,0,TRUE,B7889)</f>
        <v>7</v>
      </c>
      <c r="C7900">
        <f t="shared" ca="1" si="8606"/>
        <v>7</v>
      </c>
      <c r="D7900">
        <f t="shared" ca="1" si="8606"/>
        <v>7</v>
      </c>
      <c r="E7900">
        <f t="shared" ca="1" si="8606"/>
        <v>7</v>
      </c>
      <c r="F7900">
        <f t="shared" ca="1" si="8606"/>
        <v>6</v>
      </c>
      <c r="G7900">
        <f t="shared" ca="1" si="8606"/>
        <v>6</v>
      </c>
      <c r="H7900">
        <f t="shared" ca="1" si="8606"/>
        <v>6</v>
      </c>
      <c r="I7900">
        <f t="shared" ca="1" si="8606"/>
        <v>7</v>
      </c>
      <c r="J7900">
        <f t="shared" ref="J7900:J7907" ca="1" si="8607">_xlfn.IFS(INDIRECT("K"&amp;(QUOTIENT(ROW(J7889),11)*11+2)),IF(J7889,J7889+COUNTIF(I7888:J7890,0)+1,1),(J7889+COUNTIF(I7888:J7890,0))&gt;=10,0,TRUE,J7889)</f>
        <v>7</v>
      </c>
      <c r="K7900" t="b">
        <f t="array" aca="1" ref="K7900" ca="1">AND(A7888:J7897=A7899:J7908)</f>
        <v>0</v>
      </c>
      <c r="L7900" t="s">
        <v>1</v>
      </c>
    </row>
    <row r="7901" spans="1:12">
      <c r="A7901">
        <f t="shared" ca="1" si="8605"/>
        <v>2</v>
      </c>
      <c r="B7901">
        <f t="shared" ref="B7901:I7901" ca="1" si="8608">_xlfn.IFS(INDIRECT("K"&amp;(QUOTIENT(ROW(B7890),11)*11+2)),IF(B7890,B7890+COUNTIF(A7889:C7891,0)+1,1),(B7890+COUNTIF(A7889:C7891,0))&gt;=10,0,TRUE,B7890)</f>
        <v>9</v>
      </c>
      <c r="C7901">
        <f t="shared" ca="1" si="8608"/>
        <v>8</v>
      </c>
      <c r="D7901">
        <f t="shared" ca="1" si="8608"/>
        <v>4</v>
      </c>
      <c r="E7901">
        <f t="shared" ca="1" si="8608"/>
        <v>8</v>
      </c>
      <c r="F7901">
        <f t="shared" ca="1" si="8608"/>
        <v>7</v>
      </c>
      <c r="G7901">
        <f t="shared" ca="1" si="8608"/>
        <v>6</v>
      </c>
      <c r="H7901">
        <f t="shared" ca="1" si="8608"/>
        <v>6</v>
      </c>
      <c r="I7901">
        <f t="shared" ca="1" si="8608"/>
        <v>6</v>
      </c>
      <c r="J7901">
        <f t="shared" ca="1" si="8607"/>
        <v>6</v>
      </c>
      <c r="K7901">
        <f ca="1">K7890+K7900*COUNTIF(A7899:J7908,0)</f>
        <v>1932</v>
      </c>
      <c r="L7901" t="s">
        <v>2</v>
      </c>
    </row>
    <row r="7902" spans="1:12">
      <c r="A7902">
        <f t="shared" ca="1" si="8605"/>
        <v>2</v>
      </c>
      <c r="B7902">
        <f t="shared" ref="B7902:I7902" ca="1" si="8609">_xlfn.IFS(INDIRECT("K"&amp;(QUOTIENT(ROW(B7891),11)*11+2)),IF(B7891,B7891+COUNTIF(A7890:C7892,0)+1,1),(B7891+COUNTIF(A7890:C7892,0))&gt;=10,0,TRUE,B7891)</f>
        <v>6</v>
      </c>
      <c r="C7902">
        <f t="shared" ca="1" si="8609"/>
        <v>8</v>
      </c>
      <c r="D7902">
        <f t="shared" ca="1" si="8609"/>
        <v>8</v>
      </c>
      <c r="E7902">
        <f t="shared" ca="1" si="8609"/>
        <v>4</v>
      </c>
      <c r="F7902">
        <f t="shared" ca="1" si="8609"/>
        <v>7</v>
      </c>
      <c r="G7902">
        <f t="shared" ca="1" si="8609"/>
        <v>6</v>
      </c>
      <c r="H7902">
        <f t="shared" ca="1" si="8609"/>
        <v>6</v>
      </c>
      <c r="I7902">
        <f t="shared" ca="1" si="8609"/>
        <v>6</v>
      </c>
      <c r="J7902">
        <f t="shared" ca="1" si="8607"/>
        <v>6</v>
      </c>
      <c r="K7902" t="str">
        <f t="array" aca="1" ref="K7902" ca="1">IF(AND(K7900,A7899:J7908=0),"+","")</f>
        <v/>
      </c>
      <c r="L7902" t="s">
        <v>3</v>
      </c>
    </row>
    <row r="7903" spans="1:12">
      <c r="A7903">
        <f t="shared" ca="1" si="8605"/>
        <v>2</v>
      </c>
      <c r="B7903">
        <f t="shared" ref="B7903:I7903" ca="1" si="8610">_xlfn.IFS(INDIRECT("K"&amp;(QUOTIENT(ROW(B7892),11)*11+2)),IF(B7892,B7892+COUNTIF(A7891:C7893,0)+1,1),(B7892+COUNTIF(A7891:C7893,0))&gt;=10,0,TRUE,B7892)</f>
        <v>9</v>
      </c>
      <c r="C7903">
        <f t="shared" ca="1" si="8610"/>
        <v>7</v>
      </c>
      <c r="D7903">
        <f t="shared" ca="1" si="8610"/>
        <v>7</v>
      </c>
      <c r="E7903">
        <f t="shared" ca="1" si="8610"/>
        <v>7</v>
      </c>
      <c r="F7903">
        <f t="shared" ca="1" si="8610"/>
        <v>7</v>
      </c>
      <c r="G7903">
        <f t="shared" ca="1" si="8610"/>
        <v>6</v>
      </c>
      <c r="H7903">
        <f t="shared" ca="1" si="8610"/>
        <v>6</v>
      </c>
      <c r="I7903">
        <f t="shared" ca="1" si="8610"/>
        <v>6</v>
      </c>
      <c r="J7903">
        <f t="shared" ca="1" si="8607"/>
        <v>6</v>
      </c>
    </row>
    <row r="7904" spans="1:12">
      <c r="A7904">
        <f t="shared" ca="1" si="8605"/>
        <v>8</v>
      </c>
      <c r="B7904">
        <f t="shared" ref="B7904:I7904" ca="1" si="8611">_xlfn.IFS(INDIRECT("K"&amp;(QUOTIENT(ROW(B7893),11)*11+2)),IF(B7893,B7893+COUNTIF(A7892:C7894,0)+1,1),(B7893+COUNTIF(A7892:C7894,0))&gt;=10,0,TRUE,B7893)</f>
        <v>8</v>
      </c>
      <c r="C7904">
        <f t="shared" ca="1" si="8611"/>
        <v>6</v>
      </c>
      <c r="D7904">
        <f t="shared" ca="1" si="8611"/>
        <v>6</v>
      </c>
      <c r="E7904">
        <f t="shared" ca="1" si="8611"/>
        <v>7</v>
      </c>
      <c r="F7904">
        <f t="shared" ca="1" si="8611"/>
        <v>7</v>
      </c>
      <c r="G7904">
        <f t="shared" ca="1" si="8611"/>
        <v>7</v>
      </c>
      <c r="H7904">
        <f t="shared" ca="1" si="8611"/>
        <v>6</v>
      </c>
      <c r="I7904">
        <f t="shared" ca="1" si="8611"/>
        <v>6</v>
      </c>
      <c r="J7904">
        <f t="shared" ca="1" si="8607"/>
        <v>6</v>
      </c>
    </row>
    <row r="7905" spans="1:12">
      <c r="A7905">
        <f t="shared" ca="1" si="8605"/>
        <v>4</v>
      </c>
      <c r="B7905">
        <f t="shared" ref="B7905:I7905" ca="1" si="8612">_xlfn.IFS(INDIRECT("K"&amp;(QUOTIENT(ROW(B7894),11)*11+2)),IF(B7894,B7894+COUNTIF(A7893:C7895,0)+1,1),(B7894+COUNTIF(A7893:C7895,0))&gt;=10,0,TRUE,B7894)</f>
        <v>0</v>
      </c>
      <c r="C7905">
        <f t="shared" ca="1" si="8612"/>
        <v>9</v>
      </c>
      <c r="D7905">
        <f t="shared" ca="1" si="8612"/>
        <v>9</v>
      </c>
      <c r="E7905">
        <f t="shared" ca="1" si="8612"/>
        <v>0</v>
      </c>
      <c r="F7905">
        <f t="shared" ca="1" si="8612"/>
        <v>4</v>
      </c>
      <c r="G7905">
        <f t="shared" ca="1" si="8612"/>
        <v>8</v>
      </c>
      <c r="H7905">
        <f t="shared" ca="1" si="8612"/>
        <v>6</v>
      </c>
      <c r="I7905">
        <f t="shared" ca="1" si="8612"/>
        <v>6</v>
      </c>
      <c r="J7905">
        <f t="shared" ca="1" si="8607"/>
        <v>6</v>
      </c>
    </row>
    <row r="7906" spans="1:12">
      <c r="A7906">
        <f t="shared" ca="1" si="8605"/>
        <v>5</v>
      </c>
      <c r="B7906">
        <f t="shared" ref="B7906:I7906" ca="1" si="8613">_xlfn.IFS(INDIRECT("K"&amp;(QUOTIENT(ROW(B7895),11)*11+2)),IF(B7895,B7895+COUNTIF(A7894:C7896,0)+1,1),(B7895+COUNTIF(A7894:C7896,0))&gt;=10,0,TRUE,B7895)</f>
        <v>5</v>
      </c>
      <c r="C7906">
        <f t="shared" ca="1" si="8613"/>
        <v>0</v>
      </c>
      <c r="D7906">
        <f t="shared" ca="1" si="8613"/>
        <v>4</v>
      </c>
      <c r="E7906">
        <f t="shared" ca="1" si="8613"/>
        <v>5</v>
      </c>
      <c r="F7906">
        <f t="shared" ca="1" si="8613"/>
        <v>5</v>
      </c>
      <c r="G7906">
        <f t="shared" ca="1" si="8613"/>
        <v>9</v>
      </c>
      <c r="H7906">
        <f t="shared" ca="1" si="8613"/>
        <v>6</v>
      </c>
      <c r="I7906">
        <f t="shared" ca="1" si="8613"/>
        <v>7</v>
      </c>
      <c r="J7906">
        <f t="shared" ca="1" si="8607"/>
        <v>7</v>
      </c>
    </row>
    <row r="7907" spans="1:12">
      <c r="A7907">
        <f t="shared" ca="1" si="8605"/>
        <v>3</v>
      </c>
      <c r="B7907">
        <f t="shared" ref="B7907:I7907" ca="1" si="8614">_xlfn.IFS(INDIRECT("K"&amp;(QUOTIENT(ROW(B7896),11)*11+2)),IF(B7896,B7896+COUNTIF(A7895:C7897,0)+1,1),(B7896+COUNTIF(A7895:C7897,0))&gt;=10,0,TRUE,B7896)</f>
        <v>7</v>
      </c>
      <c r="C7907">
        <f t="shared" ca="1" si="8614"/>
        <v>5</v>
      </c>
      <c r="D7907">
        <f t="shared" ca="1" si="8614"/>
        <v>5</v>
      </c>
      <c r="E7907">
        <f t="shared" ca="1" si="8614"/>
        <v>7</v>
      </c>
      <c r="F7907">
        <f t="shared" ca="1" si="8614"/>
        <v>3</v>
      </c>
      <c r="G7907">
        <f t="shared" ca="1" si="8614"/>
        <v>9</v>
      </c>
      <c r="H7907">
        <f t="shared" ca="1" si="8614"/>
        <v>7</v>
      </c>
      <c r="I7907">
        <f t="shared" ca="1" si="8614"/>
        <v>9</v>
      </c>
      <c r="J7907">
        <f t="shared" ca="1" si="8607"/>
        <v>5</v>
      </c>
    </row>
    <row r="7908" spans="1:12">
      <c r="A7908">
        <f ca="1">_xlfn.IFS(INDIRECT("K"&amp;(QUOTIENT(ROW(A7897),11)*11+2)),IF(A7897,A7897+COUNTIF(A7896:B7897,0)+1,1),(A7897+COUNTIF(A7896:B7897,0))&gt;=10,0,TRUE,A7897)</f>
        <v>3</v>
      </c>
      <c r="B7908">
        <f t="shared" ref="B7908:I7908" ca="1" si="8615">_xlfn.IFS(INDIRECT("K"&amp;(QUOTIENT(ROW(B7897),11)*11+2)),IF(B7897,B7897+COUNTIF(A7896:C7897,0)+1,1),(B7897+COUNTIF(A7896:C7897,0))&gt;=10,0,TRUE,B7897)</f>
        <v>3</v>
      </c>
      <c r="C7908">
        <f t="shared" ca="1" si="8615"/>
        <v>5</v>
      </c>
      <c r="D7908">
        <f t="shared" ca="1" si="8615"/>
        <v>5</v>
      </c>
      <c r="E7908">
        <f t="shared" ca="1" si="8615"/>
        <v>3</v>
      </c>
      <c r="F7908">
        <f t="shared" ca="1" si="8615"/>
        <v>3</v>
      </c>
      <c r="G7908">
        <f t="shared" ca="1" si="8615"/>
        <v>8</v>
      </c>
      <c r="H7908">
        <f t="shared" ca="1" si="8615"/>
        <v>7</v>
      </c>
      <c r="I7908">
        <f t="shared" ca="1" si="8615"/>
        <v>5</v>
      </c>
      <c r="J7908">
        <f ca="1">_xlfn.IFS(INDIRECT("K"&amp;(QUOTIENT(ROW(J7897),11)*11+2)),IF(J7897,J7897+COUNTIF(I7896:J7897,0)+1,1),(J7897+COUNTIF(I7896:J7897,0))&gt;=10,0,TRUE,J7897)</f>
        <v>5</v>
      </c>
    </row>
    <row r="7910" spans="1:12">
      <c r="A7910">
        <f ca="1">_xlfn.IFS(INDIRECT("K"&amp;(QUOTIENT(ROW(A7899),11)*11+2)),IF(A7899,A7899+COUNTIF(A7899:B7900,0)+1,1),(A7899+COUNTIF(A7899:B7900,0))&gt;=10,0,TRUE,A7899)</f>
        <v>6</v>
      </c>
      <c r="B7910">
        <f t="shared" ref="B7910:I7910" ca="1" si="8616">_xlfn.IFS(INDIRECT("K"&amp;(QUOTIENT(ROW(B7899),11)*11+2)),IF(B7899,B7899+COUNTIF(A7899:C7900,0)+1,1),(B7899+COUNTIF(A7899:C7900,0))&gt;=10,0,TRUE,B7899)</f>
        <v>6</v>
      </c>
      <c r="C7910">
        <f t="shared" ca="1" si="8616"/>
        <v>6</v>
      </c>
      <c r="D7910">
        <f t="shared" ca="1" si="8616"/>
        <v>6</v>
      </c>
      <c r="E7910">
        <f t="shared" ca="1" si="8616"/>
        <v>6</v>
      </c>
      <c r="F7910">
        <f t="shared" ca="1" si="8616"/>
        <v>6</v>
      </c>
      <c r="G7910">
        <f t="shared" ca="1" si="8616"/>
        <v>6</v>
      </c>
      <c r="H7910">
        <f t="shared" ca="1" si="8616"/>
        <v>6</v>
      </c>
      <c r="I7910">
        <f t="shared" ca="1" si="8616"/>
        <v>7</v>
      </c>
      <c r="J7910">
        <f ca="1">_xlfn.IFS(INDIRECT("K"&amp;(QUOTIENT(ROW(J7899),11)*11+2)),IF(J7899,J7899+COUNTIF(I7899:J7900,0)+1,1),(J7899+COUNTIF(I7899:J7900,0))&gt;=10,0,TRUE,J7899)</f>
        <v>1</v>
      </c>
      <c r="K7910">
        <f ca="1">K7899+K7900</f>
        <v>119</v>
      </c>
      <c r="L7910" t="s">
        <v>0</v>
      </c>
    </row>
    <row r="7911" spans="1:12">
      <c r="A7911">
        <f t="shared" ref="A7911:A7918" ca="1" si="8617">_xlfn.IFS(INDIRECT("K"&amp;(QUOTIENT(ROW(A7900),11)*11+2)),IF(A7900,A7900+COUNTIF(A7899:B7901,0)+1,1),(A7900+COUNTIF(A7899:B7901,0))&gt;=10,0,TRUE,A7900)</f>
        <v>7</v>
      </c>
      <c r="B7911">
        <f t="shared" ref="B7911:I7911" ca="1" si="8618">_xlfn.IFS(INDIRECT("K"&amp;(QUOTIENT(ROW(B7900),11)*11+2)),IF(B7900,B7900+COUNTIF(A7899:C7901,0)+1,1),(B7900+COUNTIF(A7899:C7901,0))&gt;=10,0,TRUE,B7900)</f>
        <v>7</v>
      </c>
      <c r="C7911">
        <f t="shared" ca="1" si="8618"/>
        <v>7</v>
      </c>
      <c r="D7911">
        <f t="shared" ca="1" si="8618"/>
        <v>7</v>
      </c>
      <c r="E7911">
        <f t="shared" ca="1" si="8618"/>
        <v>7</v>
      </c>
      <c r="F7911">
        <f t="shared" ca="1" si="8618"/>
        <v>6</v>
      </c>
      <c r="G7911">
        <f t="shared" ca="1" si="8618"/>
        <v>6</v>
      </c>
      <c r="H7911">
        <f t="shared" ca="1" si="8618"/>
        <v>6</v>
      </c>
      <c r="I7911">
        <f t="shared" ca="1" si="8618"/>
        <v>7</v>
      </c>
      <c r="J7911">
        <f t="shared" ref="J7911:J7918" ca="1" si="8619">_xlfn.IFS(INDIRECT("K"&amp;(QUOTIENT(ROW(J7900),11)*11+2)),IF(J7900,J7900+COUNTIF(I7899:J7901,0)+1,1),(J7900+COUNTIF(I7899:J7901,0))&gt;=10,0,TRUE,J7900)</f>
        <v>7</v>
      </c>
      <c r="K7911" t="b">
        <f t="array" aca="1" ref="K7911" ca="1">AND(A7899:J7908=A7910:J7919)</f>
        <v>0</v>
      </c>
      <c r="L7911" t="s">
        <v>1</v>
      </c>
    </row>
    <row r="7912" spans="1:12">
      <c r="A7912">
        <f t="shared" ca="1" si="8617"/>
        <v>2</v>
      </c>
      <c r="B7912">
        <f t="shared" ref="B7912:I7912" ca="1" si="8620">_xlfn.IFS(INDIRECT("K"&amp;(QUOTIENT(ROW(B7901),11)*11+2)),IF(B7901,B7901+COUNTIF(A7900:C7902,0)+1,1),(B7901+COUNTIF(A7900:C7902,0))&gt;=10,0,TRUE,B7901)</f>
        <v>9</v>
      </c>
      <c r="C7912">
        <f t="shared" ca="1" si="8620"/>
        <v>8</v>
      </c>
      <c r="D7912">
        <f t="shared" ca="1" si="8620"/>
        <v>4</v>
      </c>
      <c r="E7912">
        <f t="shared" ca="1" si="8620"/>
        <v>8</v>
      </c>
      <c r="F7912">
        <f t="shared" ca="1" si="8620"/>
        <v>7</v>
      </c>
      <c r="G7912">
        <f t="shared" ca="1" si="8620"/>
        <v>6</v>
      </c>
      <c r="H7912">
        <f t="shared" ca="1" si="8620"/>
        <v>6</v>
      </c>
      <c r="I7912">
        <f t="shared" ca="1" si="8620"/>
        <v>6</v>
      </c>
      <c r="J7912">
        <f t="shared" ca="1" si="8619"/>
        <v>6</v>
      </c>
      <c r="K7912">
        <f ca="1">K7901+K7911*COUNTIF(A7910:J7919,0)</f>
        <v>1932</v>
      </c>
      <c r="L7912" t="s">
        <v>2</v>
      </c>
    </row>
    <row r="7913" spans="1:12">
      <c r="A7913">
        <f t="shared" ca="1" si="8617"/>
        <v>2</v>
      </c>
      <c r="B7913">
        <f t="shared" ref="B7913:I7913" ca="1" si="8621">_xlfn.IFS(INDIRECT("K"&amp;(QUOTIENT(ROW(B7902),11)*11+2)),IF(B7902,B7902+COUNTIF(A7901:C7903,0)+1,1),(B7902+COUNTIF(A7901:C7903,0))&gt;=10,0,TRUE,B7902)</f>
        <v>6</v>
      </c>
      <c r="C7913">
        <f t="shared" ca="1" si="8621"/>
        <v>8</v>
      </c>
      <c r="D7913">
        <f t="shared" ca="1" si="8621"/>
        <v>8</v>
      </c>
      <c r="E7913">
        <f t="shared" ca="1" si="8621"/>
        <v>4</v>
      </c>
      <c r="F7913">
        <f t="shared" ca="1" si="8621"/>
        <v>7</v>
      </c>
      <c r="G7913">
        <f t="shared" ca="1" si="8621"/>
        <v>6</v>
      </c>
      <c r="H7913">
        <f t="shared" ca="1" si="8621"/>
        <v>6</v>
      </c>
      <c r="I7913">
        <f t="shared" ca="1" si="8621"/>
        <v>6</v>
      </c>
      <c r="J7913">
        <f t="shared" ca="1" si="8619"/>
        <v>6</v>
      </c>
      <c r="K7913" t="str">
        <f t="array" aca="1" ref="K7913" ca="1">IF(AND(K7911,A7910:J7919=0),"+","")</f>
        <v/>
      </c>
      <c r="L7913" t="s">
        <v>3</v>
      </c>
    </row>
    <row r="7914" spans="1:12">
      <c r="A7914">
        <f t="shared" ca="1" si="8617"/>
        <v>2</v>
      </c>
      <c r="B7914">
        <f t="shared" ref="B7914:I7914" ca="1" si="8622">_xlfn.IFS(INDIRECT("K"&amp;(QUOTIENT(ROW(B7903),11)*11+2)),IF(B7903,B7903+COUNTIF(A7902:C7904,0)+1,1),(B7903+COUNTIF(A7902:C7904,0))&gt;=10,0,TRUE,B7903)</f>
        <v>9</v>
      </c>
      <c r="C7914">
        <f t="shared" ca="1" si="8622"/>
        <v>7</v>
      </c>
      <c r="D7914">
        <f t="shared" ca="1" si="8622"/>
        <v>7</v>
      </c>
      <c r="E7914">
        <f t="shared" ca="1" si="8622"/>
        <v>7</v>
      </c>
      <c r="F7914">
        <f t="shared" ca="1" si="8622"/>
        <v>7</v>
      </c>
      <c r="G7914">
        <f t="shared" ca="1" si="8622"/>
        <v>6</v>
      </c>
      <c r="H7914">
        <f t="shared" ca="1" si="8622"/>
        <v>6</v>
      </c>
      <c r="I7914">
        <f t="shared" ca="1" si="8622"/>
        <v>6</v>
      </c>
      <c r="J7914">
        <f t="shared" ca="1" si="8619"/>
        <v>6</v>
      </c>
    </row>
    <row r="7915" spans="1:12">
      <c r="A7915">
        <f t="shared" ca="1" si="8617"/>
        <v>8</v>
      </c>
      <c r="B7915">
        <f t="shared" ref="B7915:I7915" ca="1" si="8623">_xlfn.IFS(INDIRECT("K"&amp;(QUOTIENT(ROW(B7904),11)*11+2)),IF(B7904,B7904+COUNTIF(A7903:C7905,0)+1,1),(B7904+COUNTIF(A7903:C7905,0))&gt;=10,0,TRUE,B7904)</f>
        <v>8</v>
      </c>
      <c r="C7915">
        <f t="shared" ca="1" si="8623"/>
        <v>6</v>
      </c>
      <c r="D7915">
        <f t="shared" ca="1" si="8623"/>
        <v>6</v>
      </c>
      <c r="E7915">
        <f t="shared" ca="1" si="8623"/>
        <v>7</v>
      </c>
      <c r="F7915">
        <f t="shared" ca="1" si="8623"/>
        <v>7</v>
      </c>
      <c r="G7915">
        <f t="shared" ca="1" si="8623"/>
        <v>7</v>
      </c>
      <c r="H7915">
        <f t="shared" ca="1" si="8623"/>
        <v>6</v>
      </c>
      <c r="I7915">
        <f t="shared" ca="1" si="8623"/>
        <v>6</v>
      </c>
      <c r="J7915">
        <f t="shared" ca="1" si="8619"/>
        <v>6</v>
      </c>
    </row>
    <row r="7916" spans="1:12">
      <c r="A7916">
        <f t="shared" ca="1" si="8617"/>
        <v>4</v>
      </c>
      <c r="B7916">
        <f t="shared" ref="B7916:I7916" ca="1" si="8624">_xlfn.IFS(INDIRECT("K"&amp;(QUOTIENT(ROW(B7905),11)*11+2)),IF(B7905,B7905+COUNTIF(A7904:C7906,0)+1,1),(B7905+COUNTIF(A7904:C7906,0))&gt;=10,0,TRUE,B7905)</f>
        <v>0</v>
      </c>
      <c r="C7916">
        <f t="shared" ca="1" si="8624"/>
        <v>0</v>
      </c>
      <c r="D7916">
        <f t="shared" ca="1" si="8624"/>
        <v>0</v>
      </c>
      <c r="E7916">
        <f t="shared" ca="1" si="8624"/>
        <v>0</v>
      </c>
      <c r="F7916">
        <f t="shared" ca="1" si="8624"/>
        <v>4</v>
      </c>
      <c r="G7916">
        <f t="shared" ca="1" si="8624"/>
        <v>8</v>
      </c>
      <c r="H7916">
        <f t="shared" ca="1" si="8624"/>
        <v>6</v>
      </c>
      <c r="I7916">
        <f t="shared" ca="1" si="8624"/>
        <v>6</v>
      </c>
      <c r="J7916">
        <f t="shared" ca="1" si="8619"/>
        <v>6</v>
      </c>
    </row>
    <row r="7917" spans="1:12">
      <c r="A7917">
        <f t="shared" ca="1" si="8617"/>
        <v>5</v>
      </c>
      <c r="B7917">
        <f t="shared" ref="B7917:I7917" ca="1" si="8625">_xlfn.IFS(INDIRECT("K"&amp;(QUOTIENT(ROW(B7906),11)*11+2)),IF(B7906,B7906+COUNTIF(A7905:C7907,0)+1,1),(B7906+COUNTIF(A7905:C7907,0))&gt;=10,0,TRUE,B7906)</f>
        <v>5</v>
      </c>
      <c r="C7917">
        <f t="shared" ca="1" si="8625"/>
        <v>0</v>
      </c>
      <c r="D7917">
        <f t="shared" ca="1" si="8625"/>
        <v>4</v>
      </c>
      <c r="E7917">
        <f t="shared" ca="1" si="8625"/>
        <v>5</v>
      </c>
      <c r="F7917">
        <f t="shared" ca="1" si="8625"/>
        <v>5</v>
      </c>
      <c r="G7917">
        <f t="shared" ca="1" si="8625"/>
        <v>9</v>
      </c>
      <c r="H7917">
        <f t="shared" ca="1" si="8625"/>
        <v>6</v>
      </c>
      <c r="I7917">
        <f t="shared" ca="1" si="8625"/>
        <v>7</v>
      </c>
      <c r="J7917">
        <f t="shared" ca="1" si="8619"/>
        <v>7</v>
      </c>
    </row>
    <row r="7918" spans="1:12">
      <c r="A7918">
        <f t="shared" ca="1" si="8617"/>
        <v>3</v>
      </c>
      <c r="B7918">
        <f t="shared" ref="B7918:I7918" ca="1" si="8626">_xlfn.IFS(INDIRECT("K"&amp;(QUOTIENT(ROW(B7907),11)*11+2)),IF(B7907,B7907+COUNTIF(A7906:C7908,0)+1,1),(B7907+COUNTIF(A7906:C7908,0))&gt;=10,0,TRUE,B7907)</f>
        <v>7</v>
      </c>
      <c r="C7918">
        <f t="shared" ca="1" si="8626"/>
        <v>5</v>
      </c>
      <c r="D7918">
        <f t="shared" ca="1" si="8626"/>
        <v>5</v>
      </c>
      <c r="E7918">
        <f t="shared" ca="1" si="8626"/>
        <v>7</v>
      </c>
      <c r="F7918">
        <f t="shared" ca="1" si="8626"/>
        <v>3</v>
      </c>
      <c r="G7918">
        <f t="shared" ca="1" si="8626"/>
        <v>9</v>
      </c>
      <c r="H7918">
        <f t="shared" ca="1" si="8626"/>
        <v>7</v>
      </c>
      <c r="I7918">
        <f t="shared" ca="1" si="8626"/>
        <v>9</v>
      </c>
      <c r="J7918">
        <f t="shared" ca="1" si="8619"/>
        <v>5</v>
      </c>
    </row>
    <row r="7919" spans="1:12">
      <c r="A7919">
        <f ca="1">_xlfn.IFS(INDIRECT("K"&amp;(QUOTIENT(ROW(A7908),11)*11+2)),IF(A7908,A7908+COUNTIF(A7907:B7908,0)+1,1),(A7908+COUNTIF(A7907:B7908,0))&gt;=10,0,TRUE,A7908)</f>
        <v>3</v>
      </c>
      <c r="B7919">
        <f t="shared" ref="B7919:I7919" ca="1" si="8627">_xlfn.IFS(INDIRECT("K"&amp;(QUOTIENT(ROW(B7908),11)*11+2)),IF(B7908,B7908+COUNTIF(A7907:C7908,0)+1,1),(B7908+COUNTIF(A7907:C7908,0))&gt;=10,0,TRUE,B7908)</f>
        <v>3</v>
      </c>
      <c r="C7919">
        <f t="shared" ca="1" si="8627"/>
        <v>5</v>
      </c>
      <c r="D7919">
        <f t="shared" ca="1" si="8627"/>
        <v>5</v>
      </c>
      <c r="E7919">
        <f t="shared" ca="1" si="8627"/>
        <v>3</v>
      </c>
      <c r="F7919">
        <f t="shared" ca="1" si="8627"/>
        <v>3</v>
      </c>
      <c r="G7919">
        <f t="shared" ca="1" si="8627"/>
        <v>8</v>
      </c>
      <c r="H7919">
        <f t="shared" ca="1" si="8627"/>
        <v>7</v>
      </c>
      <c r="I7919">
        <f t="shared" ca="1" si="8627"/>
        <v>5</v>
      </c>
      <c r="J7919">
        <f ca="1">_xlfn.IFS(INDIRECT("K"&amp;(QUOTIENT(ROW(J7908),11)*11+2)),IF(J7908,J7908+COUNTIF(I7907:J7908,0)+1,1),(J7908+COUNTIF(I7907:J7908,0))&gt;=10,0,TRUE,J7908)</f>
        <v>5</v>
      </c>
    </row>
    <row r="7921" spans="1:12">
      <c r="A7921">
        <f ca="1">_xlfn.IFS(INDIRECT("K"&amp;(QUOTIENT(ROW(A7910),11)*11+2)),IF(A7910,A7910+COUNTIF(A7910:B7911,0)+1,1),(A7910+COUNTIF(A7910:B7911,0))&gt;=10,0,TRUE,A7910)</f>
        <v>6</v>
      </c>
      <c r="B7921">
        <f t="shared" ref="B7921:I7921" ca="1" si="8628">_xlfn.IFS(INDIRECT("K"&amp;(QUOTIENT(ROW(B7910),11)*11+2)),IF(B7910,B7910+COUNTIF(A7910:C7911,0)+1,1),(B7910+COUNTIF(A7910:C7911,0))&gt;=10,0,TRUE,B7910)</f>
        <v>6</v>
      </c>
      <c r="C7921">
        <f t="shared" ca="1" si="8628"/>
        <v>6</v>
      </c>
      <c r="D7921">
        <f t="shared" ca="1" si="8628"/>
        <v>6</v>
      </c>
      <c r="E7921">
        <f t="shared" ca="1" si="8628"/>
        <v>6</v>
      </c>
      <c r="F7921">
        <f t="shared" ca="1" si="8628"/>
        <v>6</v>
      </c>
      <c r="G7921">
        <f t="shared" ca="1" si="8628"/>
        <v>6</v>
      </c>
      <c r="H7921">
        <f t="shared" ca="1" si="8628"/>
        <v>6</v>
      </c>
      <c r="I7921">
        <f t="shared" ca="1" si="8628"/>
        <v>7</v>
      </c>
      <c r="J7921">
        <f ca="1">_xlfn.IFS(INDIRECT("K"&amp;(QUOTIENT(ROW(J7910),11)*11+2)),IF(J7910,J7910+COUNTIF(I7910:J7911,0)+1,1),(J7910+COUNTIF(I7910:J7911,0))&gt;=10,0,TRUE,J7910)</f>
        <v>1</v>
      </c>
      <c r="K7921">
        <f ca="1">K7910+K7911</f>
        <v>119</v>
      </c>
      <c r="L7921" t="s">
        <v>0</v>
      </c>
    </row>
    <row r="7922" spans="1:12">
      <c r="A7922">
        <f t="shared" ref="A7922:A7929" ca="1" si="8629">_xlfn.IFS(INDIRECT("K"&amp;(QUOTIENT(ROW(A7911),11)*11+2)),IF(A7911,A7911+COUNTIF(A7910:B7912,0)+1,1),(A7911+COUNTIF(A7910:B7912,0))&gt;=10,0,TRUE,A7911)</f>
        <v>7</v>
      </c>
      <c r="B7922">
        <f t="shared" ref="B7922:I7922" ca="1" si="8630">_xlfn.IFS(INDIRECT("K"&amp;(QUOTIENT(ROW(B7911),11)*11+2)),IF(B7911,B7911+COUNTIF(A7910:C7912,0)+1,1),(B7911+COUNTIF(A7910:C7912,0))&gt;=10,0,TRUE,B7911)</f>
        <v>7</v>
      </c>
      <c r="C7922">
        <f t="shared" ca="1" si="8630"/>
        <v>7</v>
      </c>
      <c r="D7922">
        <f t="shared" ca="1" si="8630"/>
        <v>7</v>
      </c>
      <c r="E7922">
        <f t="shared" ca="1" si="8630"/>
        <v>7</v>
      </c>
      <c r="F7922">
        <f t="shared" ca="1" si="8630"/>
        <v>6</v>
      </c>
      <c r="G7922">
        <f t="shared" ca="1" si="8630"/>
        <v>6</v>
      </c>
      <c r="H7922">
        <f t="shared" ca="1" si="8630"/>
        <v>6</v>
      </c>
      <c r="I7922">
        <f t="shared" ca="1" si="8630"/>
        <v>7</v>
      </c>
      <c r="J7922">
        <f t="shared" ref="J7922:J7929" ca="1" si="8631">_xlfn.IFS(INDIRECT("K"&amp;(QUOTIENT(ROW(J7911),11)*11+2)),IF(J7911,J7911+COUNTIF(I7910:J7912,0)+1,1),(J7911+COUNTIF(I7910:J7912,0))&gt;=10,0,TRUE,J7911)</f>
        <v>7</v>
      </c>
      <c r="K7922" t="b">
        <f t="array" aca="1" ref="K7922" ca="1">AND(A7910:J7919=A7921:J7930)</f>
        <v>0</v>
      </c>
      <c r="L7922" t="s">
        <v>1</v>
      </c>
    </row>
    <row r="7923" spans="1:12">
      <c r="A7923">
        <f t="shared" ca="1" si="8629"/>
        <v>2</v>
      </c>
      <c r="B7923">
        <f t="shared" ref="B7923:I7923" ca="1" si="8632">_xlfn.IFS(INDIRECT("K"&amp;(QUOTIENT(ROW(B7912),11)*11+2)),IF(B7912,B7912+COUNTIF(A7911:C7913,0)+1,1),(B7912+COUNTIF(A7911:C7913,0))&gt;=10,0,TRUE,B7912)</f>
        <v>9</v>
      </c>
      <c r="C7923">
        <f t="shared" ca="1" si="8632"/>
        <v>8</v>
      </c>
      <c r="D7923">
        <f t="shared" ca="1" si="8632"/>
        <v>4</v>
      </c>
      <c r="E7923">
        <f t="shared" ca="1" si="8632"/>
        <v>8</v>
      </c>
      <c r="F7923">
        <f t="shared" ca="1" si="8632"/>
        <v>7</v>
      </c>
      <c r="G7923">
        <f t="shared" ca="1" si="8632"/>
        <v>6</v>
      </c>
      <c r="H7923">
        <f t="shared" ca="1" si="8632"/>
        <v>6</v>
      </c>
      <c r="I7923">
        <f t="shared" ca="1" si="8632"/>
        <v>6</v>
      </c>
      <c r="J7923">
        <f t="shared" ca="1" si="8631"/>
        <v>6</v>
      </c>
      <c r="K7923">
        <f ca="1">K7912+K7922*COUNTIF(A7921:J7930,0)</f>
        <v>1932</v>
      </c>
      <c r="L7923" t="s">
        <v>2</v>
      </c>
    </row>
    <row r="7924" spans="1:12">
      <c r="A7924">
        <f t="shared" ca="1" si="8629"/>
        <v>2</v>
      </c>
      <c r="B7924">
        <f t="shared" ref="B7924:I7924" ca="1" si="8633">_xlfn.IFS(INDIRECT("K"&amp;(QUOTIENT(ROW(B7913),11)*11+2)),IF(B7913,B7913+COUNTIF(A7912:C7914,0)+1,1),(B7913+COUNTIF(A7912:C7914,0))&gt;=10,0,TRUE,B7913)</f>
        <v>6</v>
      </c>
      <c r="C7924">
        <f t="shared" ca="1" si="8633"/>
        <v>8</v>
      </c>
      <c r="D7924">
        <f t="shared" ca="1" si="8633"/>
        <v>8</v>
      </c>
      <c r="E7924">
        <f t="shared" ca="1" si="8633"/>
        <v>4</v>
      </c>
      <c r="F7924">
        <f t="shared" ca="1" si="8633"/>
        <v>7</v>
      </c>
      <c r="G7924">
        <f t="shared" ca="1" si="8633"/>
        <v>6</v>
      </c>
      <c r="H7924">
        <f t="shared" ca="1" si="8633"/>
        <v>6</v>
      </c>
      <c r="I7924">
        <f t="shared" ca="1" si="8633"/>
        <v>6</v>
      </c>
      <c r="J7924">
        <f t="shared" ca="1" si="8631"/>
        <v>6</v>
      </c>
      <c r="K7924" t="str">
        <f t="array" aca="1" ref="K7924" ca="1">IF(AND(K7922,A7921:J7930=0),"+","")</f>
        <v/>
      </c>
      <c r="L7924" t="s">
        <v>3</v>
      </c>
    </row>
    <row r="7925" spans="1:12">
      <c r="A7925">
        <f t="shared" ca="1" si="8629"/>
        <v>2</v>
      </c>
      <c r="B7925">
        <f t="shared" ref="B7925:I7925" ca="1" si="8634">_xlfn.IFS(INDIRECT("K"&amp;(QUOTIENT(ROW(B7914),11)*11+2)),IF(B7914,B7914+COUNTIF(A7913:C7915,0)+1,1),(B7914+COUNTIF(A7913:C7915,0))&gt;=10,0,TRUE,B7914)</f>
        <v>9</v>
      </c>
      <c r="C7925">
        <f t="shared" ca="1" si="8634"/>
        <v>7</v>
      </c>
      <c r="D7925">
        <f t="shared" ca="1" si="8634"/>
        <v>7</v>
      </c>
      <c r="E7925">
        <f t="shared" ca="1" si="8634"/>
        <v>7</v>
      </c>
      <c r="F7925">
        <f t="shared" ca="1" si="8634"/>
        <v>7</v>
      </c>
      <c r="G7925">
        <f t="shared" ca="1" si="8634"/>
        <v>6</v>
      </c>
      <c r="H7925">
        <f t="shared" ca="1" si="8634"/>
        <v>6</v>
      </c>
      <c r="I7925">
        <f t="shared" ca="1" si="8634"/>
        <v>6</v>
      </c>
      <c r="J7925">
        <f t="shared" ca="1" si="8631"/>
        <v>6</v>
      </c>
    </row>
    <row r="7926" spans="1:12">
      <c r="A7926">
        <f t="shared" ca="1" si="8629"/>
        <v>8</v>
      </c>
      <c r="B7926">
        <f t="shared" ref="B7926:I7926" ca="1" si="8635">_xlfn.IFS(INDIRECT("K"&amp;(QUOTIENT(ROW(B7915),11)*11+2)),IF(B7915,B7915+COUNTIF(A7914:C7916,0)+1,1),(B7915+COUNTIF(A7914:C7916,0))&gt;=10,0,TRUE,B7915)</f>
        <v>0</v>
      </c>
      <c r="C7926">
        <f t="shared" ca="1" si="8635"/>
        <v>6</v>
      </c>
      <c r="D7926">
        <f t="shared" ca="1" si="8635"/>
        <v>6</v>
      </c>
      <c r="E7926">
        <f t="shared" ca="1" si="8635"/>
        <v>7</v>
      </c>
      <c r="F7926">
        <f t="shared" ca="1" si="8635"/>
        <v>7</v>
      </c>
      <c r="G7926">
        <f t="shared" ca="1" si="8635"/>
        <v>7</v>
      </c>
      <c r="H7926">
        <f t="shared" ca="1" si="8635"/>
        <v>6</v>
      </c>
      <c r="I7926">
        <f t="shared" ca="1" si="8635"/>
        <v>6</v>
      </c>
      <c r="J7926">
        <f t="shared" ca="1" si="8631"/>
        <v>6</v>
      </c>
    </row>
    <row r="7927" spans="1:12">
      <c r="A7927">
        <f t="shared" ca="1" si="8629"/>
        <v>4</v>
      </c>
      <c r="B7927">
        <f t="shared" ref="B7927:I7927" ca="1" si="8636">_xlfn.IFS(INDIRECT("K"&amp;(QUOTIENT(ROW(B7916),11)*11+2)),IF(B7916,B7916+COUNTIF(A7915:C7917,0)+1,1),(B7916+COUNTIF(A7915:C7917,0))&gt;=10,0,TRUE,B7916)</f>
        <v>0</v>
      </c>
      <c r="C7927">
        <f t="shared" ca="1" si="8636"/>
        <v>0</v>
      </c>
      <c r="D7927">
        <f t="shared" ca="1" si="8636"/>
        <v>0</v>
      </c>
      <c r="E7927">
        <f t="shared" ca="1" si="8636"/>
        <v>0</v>
      </c>
      <c r="F7927">
        <f t="shared" ca="1" si="8636"/>
        <v>4</v>
      </c>
      <c r="G7927">
        <f t="shared" ca="1" si="8636"/>
        <v>8</v>
      </c>
      <c r="H7927">
        <f t="shared" ca="1" si="8636"/>
        <v>6</v>
      </c>
      <c r="I7927">
        <f t="shared" ca="1" si="8636"/>
        <v>6</v>
      </c>
      <c r="J7927">
        <f t="shared" ca="1" si="8631"/>
        <v>6</v>
      </c>
    </row>
    <row r="7928" spans="1:12">
      <c r="A7928">
        <f t="shared" ca="1" si="8629"/>
        <v>5</v>
      </c>
      <c r="B7928">
        <f t="shared" ref="B7928:I7928" ca="1" si="8637">_xlfn.IFS(INDIRECT("K"&amp;(QUOTIENT(ROW(B7917),11)*11+2)),IF(B7917,B7917+COUNTIF(A7916:C7918,0)+1,1),(B7917+COUNTIF(A7916:C7918,0))&gt;=10,0,TRUE,B7917)</f>
        <v>5</v>
      </c>
      <c r="C7928">
        <f t="shared" ca="1" si="8637"/>
        <v>0</v>
      </c>
      <c r="D7928">
        <f t="shared" ca="1" si="8637"/>
        <v>4</v>
      </c>
      <c r="E7928">
        <f t="shared" ca="1" si="8637"/>
        <v>5</v>
      </c>
      <c r="F7928">
        <f t="shared" ca="1" si="8637"/>
        <v>5</v>
      </c>
      <c r="G7928">
        <f t="shared" ca="1" si="8637"/>
        <v>9</v>
      </c>
      <c r="H7928">
        <f t="shared" ca="1" si="8637"/>
        <v>6</v>
      </c>
      <c r="I7928">
        <f t="shared" ca="1" si="8637"/>
        <v>7</v>
      </c>
      <c r="J7928">
        <f t="shared" ca="1" si="8631"/>
        <v>7</v>
      </c>
    </row>
    <row r="7929" spans="1:12">
      <c r="A7929">
        <f t="shared" ca="1" si="8629"/>
        <v>3</v>
      </c>
      <c r="B7929">
        <f t="shared" ref="B7929:I7929" ca="1" si="8638">_xlfn.IFS(INDIRECT("K"&amp;(QUOTIENT(ROW(B7918),11)*11+2)),IF(B7918,B7918+COUNTIF(A7917:C7919,0)+1,1),(B7918+COUNTIF(A7917:C7919,0))&gt;=10,0,TRUE,B7918)</f>
        <v>7</v>
      </c>
      <c r="C7929">
        <f t="shared" ca="1" si="8638"/>
        <v>5</v>
      </c>
      <c r="D7929">
        <f t="shared" ca="1" si="8638"/>
        <v>5</v>
      </c>
      <c r="E7929">
        <f t="shared" ca="1" si="8638"/>
        <v>7</v>
      </c>
      <c r="F7929">
        <f t="shared" ca="1" si="8638"/>
        <v>3</v>
      </c>
      <c r="G7929">
        <f t="shared" ca="1" si="8638"/>
        <v>9</v>
      </c>
      <c r="H7929">
        <f t="shared" ca="1" si="8638"/>
        <v>7</v>
      </c>
      <c r="I7929">
        <f t="shared" ca="1" si="8638"/>
        <v>9</v>
      </c>
      <c r="J7929">
        <f t="shared" ca="1" si="8631"/>
        <v>5</v>
      </c>
    </row>
    <row r="7930" spans="1:12">
      <c r="A7930">
        <f ca="1">_xlfn.IFS(INDIRECT("K"&amp;(QUOTIENT(ROW(A7919),11)*11+2)),IF(A7919,A7919+COUNTIF(A7918:B7919,0)+1,1),(A7919+COUNTIF(A7918:B7919,0))&gt;=10,0,TRUE,A7919)</f>
        <v>3</v>
      </c>
      <c r="B7930">
        <f t="shared" ref="B7930:I7930" ca="1" si="8639">_xlfn.IFS(INDIRECT("K"&amp;(QUOTIENT(ROW(B7919),11)*11+2)),IF(B7919,B7919+COUNTIF(A7918:C7919,0)+1,1),(B7919+COUNTIF(A7918:C7919,0))&gt;=10,0,TRUE,B7919)</f>
        <v>3</v>
      </c>
      <c r="C7930">
        <f t="shared" ca="1" si="8639"/>
        <v>5</v>
      </c>
      <c r="D7930">
        <f t="shared" ca="1" si="8639"/>
        <v>5</v>
      </c>
      <c r="E7930">
        <f t="shared" ca="1" si="8639"/>
        <v>3</v>
      </c>
      <c r="F7930">
        <f t="shared" ca="1" si="8639"/>
        <v>3</v>
      </c>
      <c r="G7930">
        <f t="shared" ca="1" si="8639"/>
        <v>8</v>
      </c>
      <c r="H7930">
        <f t="shared" ca="1" si="8639"/>
        <v>7</v>
      </c>
      <c r="I7930">
        <f t="shared" ca="1" si="8639"/>
        <v>5</v>
      </c>
      <c r="J7930">
        <f ca="1">_xlfn.IFS(INDIRECT("K"&amp;(QUOTIENT(ROW(J7919),11)*11+2)),IF(J7919,J7919+COUNTIF(I7918:J7919,0)+1,1),(J7919+COUNTIF(I7918:J7919,0))&gt;=10,0,TRUE,J7919)</f>
        <v>5</v>
      </c>
    </row>
    <row r="7932" spans="1:12">
      <c r="A7932">
        <f ca="1">_xlfn.IFS(INDIRECT("K"&amp;(QUOTIENT(ROW(A7921),11)*11+2)),IF(A7921,A7921+COUNTIF(A7921:B7922,0)+1,1),(A7921+COUNTIF(A7921:B7922,0))&gt;=10,0,TRUE,A7921)</f>
        <v>6</v>
      </c>
      <c r="B7932">
        <f t="shared" ref="B7932:I7932" ca="1" si="8640">_xlfn.IFS(INDIRECT("K"&amp;(QUOTIENT(ROW(B7921),11)*11+2)),IF(B7921,B7921+COUNTIF(A7921:C7922,0)+1,1),(B7921+COUNTIF(A7921:C7922,0))&gt;=10,0,TRUE,B7921)</f>
        <v>6</v>
      </c>
      <c r="C7932">
        <f t="shared" ca="1" si="8640"/>
        <v>6</v>
      </c>
      <c r="D7932">
        <f t="shared" ca="1" si="8640"/>
        <v>6</v>
      </c>
      <c r="E7932">
        <f t="shared" ca="1" si="8640"/>
        <v>6</v>
      </c>
      <c r="F7932">
        <f t="shared" ca="1" si="8640"/>
        <v>6</v>
      </c>
      <c r="G7932">
        <f t="shared" ca="1" si="8640"/>
        <v>6</v>
      </c>
      <c r="H7932">
        <f t="shared" ca="1" si="8640"/>
        <v>6</v>
      </c>
      <c r="I7932">
        <f t="shared" ca="1" si="8640"/>
        <v>7</v>
      </c>
      <c r="J7932">
        <f ca="1">_xlfn.IFS(INDIRECT("K"&amp;(QUOTIENT(ROW(J7921),11)*11+2)),IF(J7921,J7921+COUNTIF(I7921:J7922,0)+1,1),(J7921+COUNTIF(I7921:J7922,0))&gt;=10,0,TRUE,J7921)</f>
        <v>1</v>
      </c>
      <c r="K7932">
        <f ca="1">K7921+K7922</f>
        <v>119</v>
      </c>
      <c r="L7932" t="s">
        <v>0</v>
      </c>
    </row>
    <row r="7933" spans="1:12">
      <c r="A7933">
        <f t="shared" ref="A7933:A7940" ca="1" si="8641">_xlfn.IFS(INDIRECT("K"&amp;(QUOTIENT(ROW(A7922),11)*11+2)),IF(A7922,A7922+COUNTIF(A7921:B7923,0)+1,1),(A7922+COUNTIF(A7921:B7923,0))&gt;=10,0,TRUE,A7922)</f>
        <v>7</v>
      </c>
      <c r="B7933">
        <f t="shared" ref="B7933:I7933" ca="1" si="8642">_xlfn.IFS(INDIRECT("K"&amp;(QUOTIENT(ROW(B7922),11)*11+2)),IF(B7922,B7922+COUNTIF(A7921:C7923,0)+1,1),(B7922+COUNTIF(A7921:C7923,0))&gt;=10,0,TRUE,B7922)</f>
        <v>7</v>
      </c>
      <c r="C7933">
        <f t="shared" ca="1" si="8642"/>
        <v>7</v>
      </c>
      <c r="D7933">
        <f t="shared" ca="1" si="8642"/>
        <v>7</v>
      </c>
      <c r="E7933">
        <f t="shared" ca="1" si="8642"/>
        <v>7</v>
      </c>
      <c r="F7933">
        <f t="shared" ca="1" si="8642"/>
        <v>6</v>
      </c>
      <c r="G7933">
        <f t="shared" ca="1" si="8642"/>
        <v>6</v>
      </c>
      <c r="H7933">
        <f t="shared" ca="1" si="8642"/>
        <v>6</v>
      </c>
      <c r="I7933">
        <f t="shared" ca="1" si="8642"/>
        <v>7</v>
      </c>
      <c r="J7933">
        <f t="shared" ref="J7933:J7940" ca="1" si="8643">_xlfn.IFS(INDIRECT("K"&amp;(QUOTIENT(ROW(J7922),11)*11+2)),IF(J7922,J7922+COUNTIF(I7921:J7923,0)+1,1),(J7922+COUNTIF(I7921:J7923,0))&gt;=10,0,TRUE,J7922)</f>
        <v>7</v>
      </c>
      <c r="K7933" t="b">
        <f t="array" aca="1" ref="K7933" ca="1">AND(A7921:J7930=A7932:J7941)</f>
        <v>0</v>
      </c>
      <c r="L7933" t="s">
        <v>1</v>
      </c>
    </row>
    <row r="7934" spans="1:12">
      <c r="A7934">
        <f t="shared" ca="1" si="8641"/>
        <v>2</v>
      </c>
      <c r="B7934">
        <f t="shared" ref="B7934:I7934" ca="1" si="8644">_xlfn.IFS(INDIRECT("K"&amp;(QUOTIENT(ROW(B7923),11)*11+2)),IF(B7923,B7923+COUNTIF(A7922:C7924,0)+1,1),(B7923+COUNTIF(A7922:C7924,0))&gt;=10,0,TRUE,B7923)</f>
        <v>9</v>
      </c>
      <c r="C7934">
        <f t="shared" ca="1" si="8644"/>
        <v>8</v>
      </c>
      <c r="D7934">
        <f t="shared" ca="1" si="8644"/>
        <v>4</v>
      </c>
      <c r="E7934">
        <f t="shared" ca="1" si="8644"/>
        <v>8</v>
      </c>
      <c r="F7934">
        <f t="shared" ca="1" si="8644"/>
        <v>7</v>
      </c>
      <c r="G7934">
        <f t="shared" ca="1" si="8644"/>
        <v>6</v>
      </c>
      <c r="H7934">
        <f t="shared" ca="1" si="8644"/>
        <v>6</v>
      </c>
      <c r="I7934">
        <f t="shared" ca="1" si="8644"/>
        <v>6</v>
      </c>
      <c r="J7934">
        <f t="shared" ca="1" si="8643"/>
        <v>6</v>
      </c>
      <c r="K7934">
        <f ca="1">K7923+K7933*COUNTIF(A7932:J7941,0)</f>
        <v>1932</v>
      </c>
      <c r="L7934" t="s">
        <v>2</v>
      </c>
    </row>
    <row r="7935" spans="1:12">
      <c r="A7935">
        <f t="shared" ca="1" si="8641"/>
        <v>2</v>
      </c>
      <c r="B7935">
        <f t="shared" ref="B7935:I7935" ca="1" si="8645">_xlfn.IFS(INDIRECT("K"&amp;(QUOTIENT(ROW(B7924),11)*11+2)),IF(B7924,B7924+COUNTIF(A7923:C7925,0)+1,1),(B7924+COUNTIF(A7923:C7925,0))&gt;=10,0,TRUE,B7924)</f>
        <v>6</v>
      </c>
      <c r="C7935">
        <f t="shared" ca="1" si="8645"/>
        <v>8</v>
      </c>
      <c r="D7935">
        <f t="shared" ca="1" si="8645"/>
        <v>8</v>
      </c>
      <c r="E7935">
        <f t="shared" ca="1" si="8645"/>
        <v>4</v>
      </c>
      <c r="F7935">
        <f t="shared" ca="1" si="8645"/>
        <v>7</v>
      </c>
      <c r="G7935">
        <f t="shared" ca="1" si="8645"/>
        <v>6</v>
      </c>
      <c r="H7935">
        <f t="shared" ca="1" si="8645"/>
        <v>6</v>
      </c>
      <c r="I7935">
        <f t="shared" ca="1" si="8645"/>
        <v>6</v>
      </c>
      <c r="J7935">
        <f t="shared" ca="1" si="8643"/>
        <v>6</v>
      </c>
      <c r="K7935" t="str">
        <f t="array" aca="1" ref="K7935" ca="1">IF(AND(K7933,A7932:J7941=0),"+","")</f>
        <v/>
      </c>
      <c r="L7935" t="s">
        <v>3</v>
      </c>
    </row>
    <row r="7936" spans="1:12">
      <c r="A7936">
        <f t="shared" ca="1" si="8641"/>
        <v>2</v>
      </c>
      <c r="B7936">
        <f t="shared" ref="B7936:I7936" ca="1" si="8646">_xlfn.IFS(INDIRECT("K"&amp;(QUOTIENT(ROW(B7925),11)*11+2)),IF(B7925,B7925+COUNTIF(A7924:C7926,0)+1,1),(B7925+COUNTIF(A7924:C7926,0))&gt;=10,0,TRUE,B7925)</f>
        <v>0</v>
      </c>
      <c r="C7936">
        <f t="shared" ca="1" si="8646"/>
        <v>7</v>
      </c>
      <c r="D7936">
        <f t="shared" ca="1" si="8646"/>
        <v>7</v>
      </c>
      <c r="E7936">
        <f t="shared" ca="1" si="8646"/>
        <v>7</v>
      </c>
      <c r="F7936">
        <f t="shared" ca="1" si="8646"/>
        <v>7</v>
      </c>
      <c r="G7936">
        <f t="shared" ca="1" si="8646"/>
        <v>6</v>
      </c>
      <c r="H7936">
        <f t="shared" ca="1" si="8646"/>
        <v>6</v>
      </c>
      <c r="I7936">
        <f t="shared" ca="1" si="8646"/>
        <v>6</v>
      </c>
      <c r="J7936">
        <f t="shared" ca="1" si="8643"/>
        <v>6</v>
      </c>
    </row>
    <row r="7937" spans="1:12">
      <c r="A7937">
        <f t="shared" ca="1" si="8641"/>
        <v>0</v>
      </c>
      <c r="B7937">
        <f t="shared" ref="B7937:I7937" ca="1" si="8647">_xlfn.IFS(INDIRECT("K"&amp;(QUOTIENT(ROW(B7926),11)*11+2)),IF(B7926,B7926+COUNTIF(A7925:C7927,0)+1,1),(B7926+COUNTIF(A7925:C7927,0))&gt;=10,0,TRUE,B7926)</f>
        <v>0</v>
      </c>
      <c r="C7937">
        <f t="shared" ca="1" si="8647"/>
        <v>0</v>
      </c>
      <c r="D7937">
        <f t="shared" ca="1" si="8647"/>
        <v>6</v>
      </c>
      <c r="E7937">
        <f t="shared" ca="1" si="8647"/>
        <v>7</v>
      </c>
      <c r="F7937">
        <f t="shared" ca="1" si="8647"/>
        <v>7</v>
      </c>
      <c r="G7937">
        <f t="shared" ca="1" si="8647"/>
        <v>7</v>
      </c>
      <c r="H7937">
        <f t="shared" ca="1" si="8647"/>
        <v>6</v>
      </c>
      <c r="I7937">
        <f t="shared" ca="1" si="8647"/>
        <v>6</v>
      </c>
      <c r="J7937">
        <f t="shared" ca="1" si="8643"/>
        <v>6</v>
      </c>
    </row>
    <row r="7938" spans="1:12">
      <c r="A7938">
        <f t="shared" ca="1" si="8641"/>
        <v>4</v>
      </c>
      <c r="B7938">
        <f t="shared" ref="B7938:I7938" ca="1" si="8648">_xlfn.IFS(INDIRECT("K"&amp;(QUOTIENT(ROW(B7927),11)*11+2)),IF(B7927,B7927+COUNTIF(A7926:C7928,0)+1,1),(B7927+COUNTIF(A7926:C7928,0))&gt;=10,0,TRUE,B7927)</f>
        <v>0</v>
      </c>
      <c r="C7938">
        <f t="shared" ca="1" si="8648"/>
        <v>0</v>
      </c>
      <c r="D7938">
        <f t="shared" ca="1" si="8648"/>
        <v>0</v>
      </c>
      <c r="E7938">
        <f t="shared" ca="1" si="8648"/>
        <v>0</v>
      </c>
      <c r="F7938">
        <f t="shared" ca="1" si="8648"/>
        <v>4</v>
      </c>
      <c r="G7938">
        <f t="shared" ca="1" si="8648"/>
        <v>8</v>
      </c>
      <c r="H7938">
        <f t="shared" ca="1" si="8648"/>
        <v>6</v>
      </c>
      <c r="I7938">
        <f t="shared" ca="1" si="8648"/>
        <v>6</v>
      </c>
      <c r="J7938">
        <f t="shared" ca="1" si="8643"/>
        <v>6</v>
      </c>
    </row>
    <row r="7939" spans="1:12">
      <c r="A7939">
        <f t="shared" ca="1" si="8641"/>
        <v>5</v>
      </c>
      <c r="B7939">
        <f t="shared" ref="B7939:I7939" ca="1" si="8649">_xlfn.IFS(INDIRECT("K"&amp;(QUOTIENT(ROW(B7928),11)*11+2)),IF(B7928,B7928+COUNTIF(A7927:C7929,0)+1,1),(B7928+COUNTIF(A7927:C7929,0))&gt;=10,0,TRUE,B7928)</f>
        <v>5</v>
      </c>
      <c r="C7939">
        <f t="shared" ca="1" si="8649"/>
        <v>0</v>
      </c>
      <c r="D7939">
        <f t="shared" ca="1" si="8649"/>
        <v>4</v>
      </c>
      <c r="E7939">
        <f t="shared" ca="1" si="8649"/>
        <v>5</v>
      </c>
      <c r="F7939">
        <f t="shared" ca="1" si="8649"/>
        <v>5</v>
      </c>
      <c r="G7939">
        <f t="shared" ca="1" si="8649"/>
        <v>9</v>
      </c>
      <c r="H7939">
        <f t="shared" ca="1" si="8649"/>
        <v>6</v>
      </c>
      <c r="I7939">
        <f t="shared" ca="1" si="8649"/>
        <v>7</v>
      </c>
      <c r="J7939">
        <f t="shared" ca="1" si="8643"/>
        <v>7</v>
      </c>
    </row>
    <row r="7940" spans="1:12">
      <c r="A7940">
        <f t="shared" ca="1" si="8641"/>
        <v>3</v>
      </c>
      <c r="B7940">
        <f t="shared" ref="B7940:I7940" ca="1" si="8650">_xlfn.IFS(INDIRECT("K"&amp;(QUOTIENT(ROW(B7929),11)*11+2)),IF(B7929,B7929+COUNTIF(A7928:C7930,0)+1,1),(B7929+COUNTIF(A7928:C7930,0))&gt;=10,0,TRUE,B7929)</f>
        <v>7</v>
      </c>
      <c r="C7940">
        <f t="shared" ca="1" si="8650"/>
        <v>5</v>
      </c>
      <c r="D7940">
        <f t="shared" ca="1" si="8650"/>
        <v>5</v>
      </c>
      <c r="E7940">
        <f t="shared" ca="1" si="8650"/>
        <v>7</v>
      </c>
      <c r="F7940">
        <f t="shared" ca="1" si="8650"/>
        <v>3</v>
      </c>
      <c r="G7940">
        <f t="shared" ca="1" si="8650"/>
        <v>9</v>
      </c>
      <c r="H7940">
        <f t="shared" ca="1" si="8650"/>
        <v>7</v>
      </c>
      <c r="I7940">
        <f t="shared" ca="1" si="8650"/>
        <v>9</v>
      </c>
      <c r="J7940">
        <f t="shared" ca="1" si="8643"/>
        <v>5</v>
      </c>
    </row>
    <row r="7941" spans="1:12">
      <c r="A7941">
        <f ca="1">_xlfn.IFS(INDIRECT("K"&amp;(QUOTIENT(ROW(A7930),11)*11+2)),IF(A7930,A7930+COUNTIF(A7929:B7930,0)+1,1),(A7930+COUNTIF(A7929:B7930,0))&gt;=10,0,TRUE,A7930)</f>
        <v>3</v>
      </c>
      <c r="B7941">
        <f t="shared" ref="B7941:I7941" ca="1" si="8651">_xlfn.IFS(INDIRECT("K"&amp;(QUOTIENT(ROW(B7930),11)*11+2)),IF(B7930,B7930+COUNTIF(A7929:C7930,0)+1,1),(B7930+COUNTIF(A7929:C7930,0))&gt;=10,0,TRUE,B7930)</f>
        <v>3</v>
      </c>
      <c r="C7941">
        <f t="shared" ca="1" si="8651"/>
        <v>5</v>
      </c>
      <c r="D7941">
        <f t="shared" ca="1" si="8651"/>
        <v>5</v>
      </c>
      <c r="E7941">
        <f t="shared" ca="1" si="8651"/>
        <v>3</v>
      </c>
      <c r="F7941">
        <f t="shared" ca="1" si="8651"/>
        <v>3</v>
      </c>
      <c r="G7941">
        <f t="shared" ca="1" si="8651"/>
        <v>8</v>
      </c>
      <c r="H7941">
        <f t="shared" ca="1" si="8651"/>
        <v>7</v>
      </c>
      <c r="I7941">
        <f t="shared" ca="1" si="8651"/>
        <v>5</v>
      </c>
      <c r="J7941">
        <f ca="1">_xlfn.IFS(INDIRECT("K"&amp;(QUOTIENT(ROW(J7930),11)*11+2)),IF(J7930,J7930+COUNTIF(I7929:J7930,0)+1,1),(J7930+COUNTIF(I7929:J7930,0))&gt;=10,0,TRUE,J7930)</f>
        <v>5</v>
      </c>
    </row>
    <row r="7943" spans="1:12">
      <c r="A7943">
        <f ca="1">_xlfn.IFS(INDIRECT("K"&amp;(QUOTIENT(ROW(A7932),11)*11+2)),IF(A7932,A7932+COUNTIF(A7932:B7933,0)+1,1),(A7932+COUNTIF(A7932:B7933,0))&gt;=10,0,TRUE,A7932)</f>
        <v>6</v>
      </c>
      <c r="B7943">
        <f t="shared" ref="B7943:I7943" ca="1" si="8652">_xlfn.IFS(INDIRECT("K"&amp;(QUOTIENT(ROW(B7932),11)*11+2)),IF(B7932,B7932+COUNTIF(A7932:C7933,0)+1,1),(B7932+COUNTIF(A7932:C7933,0))&gt;=10,0,TRUE,B7932)</f>
        <v>6</v>
      </c>
      <c r="C7943">
        <f t="shared" ca="1" si="8652"/>
        <v>6</v>
      </c>
      <c r="D7943">
        <f t="shared" ca="1" si="8652"/>
        <v>6</v>
      </c>
      <c r="E7943">
        <f t="shared" ca="1" si="8652"/>
        <v>6</v>
      </c>
      <c r="F7943">
        <f t="shared" ca="1" si="8652"/>
        <v>6</v>
      </c>
      <c r="G7943">
        <f t="shared" ca="1" si="8652"/>
        <v>6</v>
      </c>
      <c r="H7943">
        <f t="shared" ca="1" si="8652"/>
        <v>6</v>
      </c>
      <c r="I7943">
        <f t="shared" ca="1" si="8652"/>
        <v>7</v>
      </c>
      <c r="J7943">
        <f ca="1">_xlfn.IFS(INDIRECT("K"&amp;(QUOTIENT(ROW(J7932),11)*11+2)),IF(J7932,J7932+COUNTIF(I7932:J7933,0)+1,1),(J7932+COUNTIF(I7932:J7933,0))&gt;=10,0,TRUE,J7932)</f>
        <v>1</v>
      </c>
      <c r="K7943">
        <f ca="1">K7932+K7933</f>
        <v>119</v>
      </c>
      <c r="L7943" t="s">
        <v>0</v>
      </c>
    </row>
    <row r="7944" spans="1:12">
      <c r="A7944">
        <f t="shared" ref="A7944:A7951" ca="1" si="8653">_xlfn.IFS(INDIRECT("K"&amp;(QUOTIENT(ROW(A7933),11)*11+2)),IF(A7933,A7933+COUNTIF(A7932:B7934,0)+1,1),(A7933+COUNTIF(A7932:B7934,0))&gt;=10,0,TRUE,A7933)</f>
        <v>7</v>
      </c>
      <c r="B7944">
        <f t="shared" ref="B7944:I7944" ca="1" si="8654">_xlfn.IFS(INDIRECT("K"&amp;(QUOTIENT(ROW(B7933),11)*11+2)),IF(B7933,B7933+COUNTIF(A7932:C7934,0)+1,1),(B7933+COUNTIF(A7932:C7934,0))&gt;=10,0,TRUE,B7933)</f>
        <v>7</v>
      </c>
      <c r="C7944">
        <f t="shared" ca="1" si="8654"/>
        <v>7</v>
      </c>
      <c r="D7944">
        <f t="shared" ca="1" si="8654"/>
        <v>7</v>
      </c>
      <c r="E7944">
        <f t="shared" ca="1" si="8654"/>
        <v>7</v>
      </c>
      <c r="F7944">
        <f t="shared" ca="1" si="8654"/>
        <v>6</v>
      </c>
      <c r="G7944">
        <f t="shared" ca="1" si="8654"/>
        <v>6</v>
      </c>
      <c r="H7944">
        <f t="shared" ca="1" si="8654"/>
        <v>6</v>
      </c>
      <c r="I7944">
        <f t="shared" ca="1" si="8654"/>
        <v>7</v>
      </c>
      <c r="J7944">
        <f t="shared" ref="J7944:J7951" ca="1" si="8655">_xlfn.IFS(INDIRECT("K"&amp;(QUOTIENT(ROW(J7933),11)*11+2)),IF(J7933,J7933+COUNTIF(I7932:J7934,0)+1,1),(J7933+COUNTIF(I7932:J7934,0))&gt;=10,0,TRUE,J7933)</f>
        <v>7</v>
      </c>
      <c r="K7944" t="b">
        <f t="array" aca="1" ref="K7944" ca="1">AND(A7932:J7941=A7943:J7952)</f>
        <v>0</v>
      </c>
      <c r="L7944" t="s">
        <v>1</v>
      </c>
    </row>
    <row r="7945" spans="1:12">
      <c r="A7945">
        <f t="shared" ca="1" si="8653"/>
        <v>2</v>
      </c>
      <c r="B7945">
        <f t="shared" ref="B7945:I7945" ca="1" si="8656">_xlfn.IFS(INDIRECT("K"&amp;(QUOTIENT(ROW(B7934),11)*11+2)),IF(B7934,B7934+COUNTIF(A7933:C7935,0)+1,1),(B7934+COUNTIF(A7933:C7935,0))&gt;=10,0,TRUE,B7934)</f>
        <v>9</v>
      </c>
      <c r="C7945">
        <f t="shared" ca="1" si="8656"/>
        <v>8</v>
      </c>
      <c r="D7945">
        <f t="shared" ca="1" si="8656"/>
        <v>4</v>
      </c>
      <c r="E7945">
        <f t="shared" ca="1" si="8656"/>
        <v>8</v>
      </c>
      <c r="F7945">
        <f t="shared" ca="1" si="8656"/>
        <v>7</v>
      </c>
      <c r="G7945">
        <f t="shared" ca="1" si="8656"/>
        <v>6</v>
      </c>
      <c r="H7945">
        <f t="shared" ca="1" si="8656"/>
        <v>6</v>
      </c>
      <c r="I7945">
        <f t="shared" ca="1" si="8656"/>
        <v>6</v>
      </c>
      <c r="J7945">
        <f t="shared" ca="1" si="8655"/>
        <v>6</v>
      </c>
      <c r="K7945">
        <f ca="1">K7934+K7944*COUNTIF(A7943:J7952,0)</f>
        <v>1932</v>
      </c>
      <c r="L7945" t="s">
        <v>2</v>
      </c>
    </row>
    <row r="7946" spans="1:12">
      <c r="A7946">
        <f t="shared" ca="1" si="8653"/>
        <v>2</v>
      </c>
      <c r="B7946">
        <f t="shared" ref="B7946:I7946" ca="1" si="8657">_xlfn.IFS(INDIRECT("K"&amp;(QUOTIENT(ROW(B7935),11)*11+2)),IF(B7935,B7935+COUNTIF(A7934:C7936,0)+1,1),(B7935+COUNTIF(A7934:C7936,0))&gt;=10,0,TRUE,B7935)</f>
        <v>6</v>
      </c>
      <c r="C7946">
        <f t="shared" ca="1" si="8657"/>
        <v>8</v>
      </c>
      <c r="D7946">
        <f t="shared" ca="1" si="8657"/>
        <v>8</v>
      </c>
      <c r="E7946">
        <f t="shared" ca="1" si="8657"/>
        <v>4</v>
      </c>
      <c r="F7946">
        <f t="shared" ca="1" si="8657"/>
        <v>7</v>
      </c>
      <c r="G7946">
        <f t="shared" ca="1" si="8657"/>
        <v>6</v>
      </c>
      <c r="H7946">
        <f t="shared" ca="1" si="8657"/>
        <v>6</v>
      </c>
      <c r="I7946">
        <f t="shared" ca="1" si="8657"/>
        <v>6</v>
      </c>
      <c r="J7946">
        <f t="shared" ca="1" si="8655"/>
        <v>6</v>
      </c>
      <c r="K7946" t="str">
        <f t="array" aca="1" ref="K7946" ca="1">IF(AND(K7944,A7943:J7952=0),"+","")</f>
        <v/>
      </c>
      <c r="L7946" t="s">
        <v>3</v>
      </c>
    </row>
    <row r="7947" spans="1:12">
      <c r="A7947">
        <f t="shared" ca="1" si="8653"/>
        <v>2</v>
      </c>
      <c r="B7947">
        <f t="shared" ref="B7947:I7947" ca="1" si="8658">_xlfn.IFS(INDIRECT("K"&amp;(QUOTIENT(ROW(B7936),11)*11+2)),IF(B7936,B7936+COUNTIF(A7935:C7937,0)+1,1),(B7936+COUNTIF(A7935:C7937,0))&gt;=10,0,TRUE,B7936)</f>
        <v>0</v>
      </c>
      <c r="C7947">
        <f t="shared" ca="1" si="8658"/>
        <v>0</v>
      </c>
      <c r="D7947">
        <f t="shared" ca="1" si="8658"/>
        <v>7</v>
      </c>
      <c r="E7947">
        <f t="shared" ca="1" si="8658"/>
        <v>7</v>
      </c>
      <c r="F7947">
        <f t="shared" ca="1" si="8658"/>
        <v>7</v>
      </c>
      <c r="G7947">
        <f t="shared" ca="1" si="8658"/>
        <v>6</v>
      </c>
      <c r="H7947">
        <f t="shared" ca="1" si="8658"/>
        <v>6</v>
      </c>
      <c r="I7947">
        <f t="shared" ca="1" si="8658"/>
        <v>6</v>
      </c>
      <c r="J7947">
        <f t="shared" ca="1" si="8655"/>
        <v>6</v>
      </c>
    </row>
    <row r="7948" spans="1:12">
      <c r="A7948">
        <f t="shared" ca="1" si="8653"/>
        <v>0</v>
      </c>
      <c r="B7948">
        <f t="shared" ref="B7948:I7948" ca="1" si="8659">_xlfn.IFS(INDIRECT("K"&amp;(QUOTIENT(ROW(B7937),11)*11+2)),IF(B7937,B7937+COUNTIF(A7936:C7938,0)+1,1),(B7937+COUNTIF(A7936:C7938,0))&gt;=10,0,TRUE,B7937)</f>
        <v>0</v>
      </c>
      <c r="C7948">
        <f t="shared" ca="1" si="8659"/>
        <v>0</v>
      </c>
      <c r="D7948">
        <f t="shared" ca="1" si="8659"/>
        <v>0</v>
      </c>
      <c r="E7948">
        <f t="shared" ca="1" si="8659"/>
        <v>7</v>
      </c>
      <c r="F7948">
        <f t="shared" ca="1" si="8659"/>
        <v>7</v>
      </c>
      <c r="G7948">
        <f t="shared" ca="1" si="8659"/>
        <v>7</v>
      </c>
      <c r="H7948">
        <f t="shared" ca="1" si="8659"/>
        <v>6</v>
      </c>
      <c r="I7948">
        <f t="shared" ca="1" si="8659"/>
        <v>6</v>
      </c>
      <c r="J7948">
        <f t="shared" ca="1" si="8655"/>
        <v>6</v>
      </c>
    </row>
    <row r="7949" spans="1:12">
      <c r="A7949">
        <f t="shared" ca="1" si="8653"/>
        <v>4</v>
      </c>
      <c r="B7949">
        <f t="shared" ref="B7949:I7949" ca="1" si="8660">_xlfn.IFS(INDIRECT("K"&amp;(QUOTIENT(ROW(B7938),11)*11+2)),IF(B7938,B7938+COUNTIF(A7937:C7939,0)+1,1),(B7938+COUNTIF(A7937:C7939,0))&gt;=10,0,TRUE,B7938)</f>
        <v>0</v>
      </c>
      <c r="C7949">
        <f t="shared" ca="1" si="8660"/>
        <v>0</v>
      </c>
      <c r="D7949">
        <f t="shared" ca="1" si="8660"/>
        <v>0</v>
      </c>
      <c r="E7949">
        <f t="shared" ca="1" si="8660"/>
        <v>0</v>
      </c>
      <c r="F7949">
        <f t="shared" ca="1" si="8660"/>
        <v>4</v>
      </c>
      <c r="G7949">
        <f t="shared" ca="1" si="8660"/>
        <v>8</v>
      </c>
      <c r="H7949">
        <f t="shared" ca="1" si="8660"/>
        <v>6</v>
      </c>
      <c r="I7949">
        <f t="shared" ca="1" si="8660"/>
        <v>6</v>
      </c>
      <c r="J7949">
        <f t="shared" ca="1" si="8655"/>
        <v>6</v>
      </c>
    </row>
    <row r="7950" spans="1:12">
      <c r="A7950">
        <f t="shared" ca="1" si="8653"/>
        <v>5</v>
      </c>
      <c r="B7950">
        <f t="shared" ref="B7950:I7950" ca="1" si="8661">_xlfn.IFS(INDIRECT("K"&amp;(QUOTIENT(ROW(B7939),11)*11+2)),IF(B7939,B7939+COUNTIF(A7938:C7940,0)+1,1),(B7939+COUNTIF(A7938:C7940,0))&gt;=10,0,TRUE,B7939)</f>
        <v>5</v>
      </c>
      <c r="C7950">
        <f t="shared" ca="1" si="8661"/>
        <v>0</v>
      </c>
      <c r="D7950">
        <f t="shared" ca="1" si="8661"/>
        <v>4</v>
      </c>
      <c r="E7950">
        <f t="shared" ca="1" si="8661"/>
        <v>5</v>
      </c>
      <c r="F7950">
        <f t="shared" ca="1" si="8661"/>
        <v>5</v>
      </c>
      <c r="G7950">
        <f t="shared" ca="1" si="8661"/>
        <v>9</v>
      </c>
      <c r="H7950">
        <f t="shared" ca="1" si="8661"/>
        <v>6</v>
      </c>
      <c r="I7950">
        <f t="shared" ca="1" si="8661"/>
        <v>7</v>
      </c>
      <c r="J7950">
        <f t="shared" ca="1" si="8655"/>
        <v>7</v>
      </c>
    </row>
    <row r="7951" spans="1:12">
      <c r="A7951">
        <f t="shared" ca="1" si="8653"/>
        <v>3</v>
      </c>
      <c r="B7951">
        <f t="shared" ref="B7951:I7951" ca="1" si="8662">_xlfn.IFS(INDIRECT("K"&amp;(QUOTIENT(ROW(B7940),11)*11+2)),IF(B7940,B7940+COUNTIF(A7939:C7941,0)+1,1),(B7940+COUNTIF(A7939:C7941,0))&gt;=10,0,TRUE,B7940)</f>
        <v>7</v>
      </c>
      <c r="C7951">
        <f t="shared" ca="1" si="8662"/>
        <v>5</v>
      </c>
      <c r="D7951">
        <f t="shared" ca="1" si="8662"/>
        <v>5</v>
      </c>
      <c r="E7951">
        <f t="shared" ca="1" si="8662"/>
        <v>7</v>
      </c>
      <c r="F7951">
        <f t="shared" ca="1" si="8662"/>
        <v>3</v>
      </c>
      <c r="G7951">
        <f t="shared" ca="1" si="8662"/>
        <v>9</v>
      </c>
      <c r="H7951">
        <f t="shared" ca="1" si="8662"/>
        <v>7</v>
      </c>
      <c r="I7951">
        <f t="shared" ca="1" si="8662"/>
        <v>9</v>
      </c>
      <c r="J7951">
        <f t="shared" ca="1" si="8655"/>
        <v>5</v>
      </c>
    </row>
    <row r="7952" spans="1:12">
      <c r="A7952">
        <f ca="1">_xlfn.IFS(INDIRECT("K"&amp;(QUOTIENT(ROW(A7941),11)*11+2)),IF(A7941,A7941+COUNTIF(A7940:B7941,0)+1,1),(A7941+COUNTIF(A7940:B7941,0))&gt;=10,0,TRUE,A7941)</f>
        <v>3</v>
      </c>
      <c r="B7952">
        <f t="shared" ref="B7952:I7952" ca="1" si="8663">_xlfn.IFS(INDIRECT("K"&amp;(QUOTIENT(ROW(B7941),11)*11+2)),IF(B7941,B7941+COUNTIF(A7940:C7941,0)+1,1),(B7941+COUNTIF(A7940:C7941,0))&gt;=10,0,TRUE,B7941)</f>
        <v>3</v>
      </c>
      <c r="C7952">
        <f t="shared" ca="1" si="8663"/>
        <v>5</v>
      </c>
      <c r="D7952">
        <f t="shared" ca="1" si="8663"/>
        <v>5</v>
      </c>
      <c r="E7952">
        <f t="shared" ca="1" si="8663"/>
        <v>3</v>
      </c>
      <c r="F7952">
        <f t="shared" ca="1" si="8663"/>
        <v>3</v>
      </c>
      <c r="G7952">
        <f t="shared" ca="1" si="8663"/>
        <v>8</v>
      </c>
      <c r="H7952">
        <f t="shared" ca="1" si="8663"/>
        <v>7</v>
      </c>
      <c r="I7952">
        <f t="shared" ca="1" si="8663"/>
        <v>5</v>
      </c>
      <c r="J7952">
        <f ca="1">_xlfn.IFS(INDIRECT("K"&amp;(QUOTIENT(ROW(J7941),11)*11+2)),IF(J7941,J7941+COUNTIF(I7940:J7941,0)+1,1),(J7941+COUNTIF(I7940:J7941,0))&gt;=10,0,TRUE,J7941)</f>
        <v>5</v>
      </c>
    </row>
    <row r="7954" spans="1:12">
      <c r="A7954">
        <f ca="1">_xlfn.IFS(INDIRECT("K"&amp;(QUOTIENT(ROW(A7943),11)*11+2)),IF(A7943,A7943+COUNTIF(A7943:B7944,0)+1,1),(A7943+COUNTIF(A7943:B7944,0))&gt;=10,0,TRUE,A7943)</f>
        <v>6</v>
      </c>
      <c r="B7954">
        <f t="shared" ref="B7954:I7954" ca="1" si="8664">_xlfn.IFS(INDIRECT("K"&amp;(QUOTIENT(ROW(B7943),11)*11+2)),IF(B7943,B7943+COUNTIF(A7943:C7944,0)+1,1),(B7943+COUNTIF(A7943:C7944,0))&gt;=10,0,TRUE,B7943)</f>
        <v>6</v>
      </c>
      <c r="C7954">
        <f t="shared" ca="1" si="8664"/>
        <v>6</v>
      </c>
      <c r="D7954">
        <f t="shared" ca="1" si="8664"/>
        <v>6</v>
      </c>
      <c r="E7954">
        <f t="shared" ca="1" si="8664"/>
        <v>6</v>
      </c>
      <c r="F7954">
        <f t="shared" ca="1" si="8664"/>
        <v>6</v>
      </c>
      <c r="G7954">
        <f t="shared" ca="1" si="8664"/>
        <v>6</v>
      </c>
      <c r="H7954">
        <f t="shared" ca="1" si="8664"/>
        <v>6</v>
      </c>
      <c r="I7954">
        <f t="shared" ca="1" si="8664"/>
        <v>7</v>
      </c>
      <c r="J7954">
        <f ca="1">_xlfn.IFS(INDIRECT("K"&amp;(QUOTIENT(ROW(J7943),11)*11+2)),IF(J7943,J7943+COUNTIF(I7943:J7944,0)+1,1),(J7943+COUNTIF(I7943:J7944,0))&gt;=10,0,TRUE,J7943)</f>
        <v>1</v>
      </c>
      <c r="K7954">
        <f ca="1">K7943+K7944</f>
        <v>119</v>
      </c>
      <c r="L7954" t="s">
        <v>0</v>
      </c>
    </row>
    <row r="7955" spans="1:12">
      <c r="A7955">
        <f t="shared" ref="A7955:A7962" ca="1" si="8665">_xlfn.IFS(INDIRECT("K"&amp;(QUOTIENT(ROW(A7944),11)*11+2)),IF(A7944,A7944+COUNTIF(A7943:B7945,0)+1,1),(A7944+COUNTIF(A7943:B7945,0))&gt;=10,0,TRUE,A7944)</f>
        <v>7</v>
      </c>
      <c r="B7955">
        <f t="shared" ref="B7955:I7955" ca="1" si="8666">_xlfn.IFS(INDIRECT("K"&amp;(QUOTIENT(ROW(B7944),11)*11+2)),IF(B7944,B7944+COUNTIF(A7943:C7945,0)+1,1),(B7944+COUNTIF(A7943:C7945,0))&gt;=10,0,TRUE,B7944)</f>
        <v>7</v>
      </c>
      <c r="C7955">
        <f t="shared" ca="1" si="8666"/>
        <v>7</v>
      </c>
      <c r="D7955">
        <f t="shared" ca="1" si="8666"/>
        <v>7</v>
      </c>
      <c r="E7955">
        <f t="shared" ca="1" si="8666"/>
        <v>7</v>
      </c>
      <c r="F7955">
        <f t="shared" ca="1" si="8666"/>
        <v>6</v>
      </c>
      <c r="G7955">
        <f t="shared" ca="1" si="8666"/>
        <v>6</v>
      </c>
      <c r="H7955">
        <f t="shared" ca="1" si="8666"/>
        <v>6</v>
      </c>
      <c r="I7955">
        <f t="shared" ca="1" si="8666"/>
        <v>7</v>
      </c>
      <c r="J7955">
        <f t="shared" ref="J7955:J7962" ca="1" si="8667">_xlfn.IFS(INDIRECT("K"&amp;(QUOTIENT(ROW(J7944),11)*11+2)),IF(J7944,J7944+COUNTIF(I7943:J7945,0)+1,1),(J7944+COUNTIF(I7943:J7945,0))&gt;=10,0,TRUE,J7944)</f>
        <v>7</v>
      </c>
      <c r="K7955" t="b">
        <f t="array" aca="1" ref="K7955" ca="1">AND(A7943:J7952=A7954:J7963)</f>
        <v>0</v>
      </c>
      <c r="L7955" t="s">
        <v>1</v>
      </c>
    </row>
    <row r="7956" spans="1:12">
      <c r="A7956">
        <f t="shared" ca="1" si="8665"/>
        <v>2</v>
      </c>
      <c r="B7956">
        <f t="shared" ref="B7956:I7956" ca="1" si="8668">_xlfn.IFS(INDIRECT("K"&amp;(QUOTIENT(ROW(B7945),11)*11+2)),IF(B7945,B7945+COUNTIF(A7944:C7946,0)+1,1),(B7945+COUNTIF(A7944:C7946,0))&gt;=10,0,TRUE,B7945)</f>
        <v>9</v>
      </c>
      <c r="C7956">
        <f t="shared" ca="1" si="8668"/>
        <v>8</v>
      </c>
      <c r="D7956">
        <f t="shared" ca="1" si="8668"/>
        <v>4</v>
      </c>
      <c r="E7956">
        <f t="shared" ca="1" si="8668"/>
        <v>8</v>
      </c>
      <c r="F7956">
        <f t="shared" ca="1" si="8668"/>
        <v>7</v>
      </c>
      <c r="G7956">
        <f t="shared" ca="1" si="8668"/>
        <v>6</v>
      </c>
      <c r="H7956">
        <f t="shared" ca="1" si="8668"/>
        <v>6</v>
      </c>
      <c r="I7956">
        <f t="shared" ca="1" si="8668"/>
        <v>6</v>
      </c>
      <c r="J7956">
        <f t="shared" ca="1" si="8667"/>
        <v>6</v>
      </c>
      <c r="K7956">
        <f ca="1">K7945+K7955*COUNTIF(A7954:J7963,0)</f>
        <v>1932</v>
      </c>
      <c r="L7956" t="s">
        <v>2</v>
      </c>
    </row>
    <row r="7957" spans="1:12">
      <c r="A7957">
        <f t="shared" ca="1" si="8665"/>
        <v>2</v>
      </c>
      <c r="B7957">
        <f t="shared" ref="B7957:I7957" ca="1" si="8669">_xlfn.IFS(INDIRECT("K"&amp;(QUOTIENT(ROW(B7946),11)*11+2)),IF(B7946,B7946+COUNTIF(A7945:C7947,0)+1,1),(B7946+COUNTIF(A7945:C7947,0))&gt;=10,0,TRUE,B7946)</f>
        <v>6</v>
      </c>
      <c r="C7957">
        <f t="shared" ca="1" si="8669"/>
        <v>0</v>
      </c>
      <c r="D7957">
        <f t="shared" ca="1" si="8669"/>
        <v>8</v>
      </c>
      <c r="E7957">
        <f t="shared" ca="1" si="8669"/>
        <v>4</v>
      </c>
      <c r="F7957">
        <f t="shared" ca="1" si="8669"/>
        <v>7</v>
      </c>
      <c r="G7957">
        <f t="shared" ca="1" si="8669"/>
        <v>6</v>
      </c>
      <c r="H7957">
        <f t="shared" ca="1" si="8669"/>
        <v>6</v>
      </c>
      <c r="I7957">
        <f t="shared" ca="1" si="8669"/>
        <v>6</v>
      </c>
      <c r="J7957">
        <f t="shared" ca="1" si="8667"/>
        <v>6</v>
      </c>
      <c r="K7957" t="str">
        <f t="array" aca="1" ref="K7957" ca="1">IF(AND(K7955,A7954:J7963=0),"+","")</f>
        <v/>
      </c>
      <c r="L7957" t="s">
        <v>3</v>
      </c>
    </row>
    <row r="7958" spans="1:12">
      <c r="A7958">
        <f t="shared" ca="1" si="8665"/>
        <v>2</v>
      </c>
      <c r="B7958">
        <f t="shared" ref="B7958:I7958" ca="1" si="8670">_xlfn.IFS(INDIRECT("K"&amp;(QUOTIENT(ROW(B7947),11)*11+2)),IF(B7947,B7947+COUNTIF(A7946:C7948,0)+1,1),(B7947+COUNTIF(A7946:C7948,0))&gt;=10,0,TRUE,B7947)</f>
        <v>0</v>
      </c>
      <c r="C7958">
        <f t="shared" ca="1" si="8670"/>
        <v>0</v>
      </c>
      <c r="D7958">
        <f t="shared" ca="1" si="8670"/>
        <v>0</v>
      </c>
      <c r="E7958">
        <f t="shared" ca="1" si="8670"/>
        <v>7</v>
      </c>
      <c r="F7958">
        <f t="shared" ca="1" si="8670"/>
        <v>7</v>
      </c>
      <c r="G7958">
        <f t="shared" ca="1" si="8670"/>
        <v>6</v>
      </c>
      <c r="H7958">
        <f t="shared" ca="1" si="8670"/>
        <v>6</v>
      </c>
      <c r="I7958">
        <f t="shared" ca="1" si="8670"/>
        <v>6</v>
      </c>
      <c r="J7958">
        <f t="shared" ca="1" si="8667"/>
        <v>6</v>
      </c>
    </row>
    <row r="7959" spans="1:12">
      <c r="A7959">
        <f t="shared" ca="1" si="8665"/>
        <v>0</v>
      </c>
      <c r="B7959">
        <f t="shared" ref="B7959:I7959" ca="1" si="8671">_xlfn.IFS(INDIRECT("K"&amp;(QUOTIENT(ROW(B7948),11)*11+2)),IF(B7948,B7948+COUNTIF(A7947:C7949,0)+1,1),(B7948+COUNTIF(A7947:C7949,0))&gt;=10,0,TRUE,B7948)</f>
        <v>0</v>
      </c>
      <c r="C7959">
        <f t="shared" ca="1" si="8671"/>
        <v>0</v>
      </c>
      <c r="D7959">
        <f t="shared" ca="1" si="8671"/>
        <v>0</v>
      </c>
      <c r="E7959">
        <f t="shared" ca="1" si="8671"/>
        <v>0</v>
      </c>
      <c r="F7959">
        <f t="shared" ca="1" si="8671"/>
        <v>7</v>
      </c>
      <c r="G7959">
        <f t="shared" ca="1" si="8671"/>
        <v>7</v>
      </c>
      <c r="H7959">
        <f t="shared" ca="1" si="8671"/>
        <v>6</v>
      </c>
      <c r="I7959">
        <f t="shared" ca="1" si="8671"/>
        <v>6</v>
      </c>
      <c r="J7959">
        <f t="shared" ca="1" si="8667"/>
        <v>6</v>
      </c>
    </row>
    <row r="7960" spans="1:12">
      <c r="A7960">
        <f t="shared" ca="1" si="8665"/>
        <v>4</v>
      </c>
      <c r="B7960">
        <f t="shared" ref="B7960:I7960" ca="1" si="8672">_xlfn.IFS(INDIRECT("K"&amp;(QUOTIENT(ROW(B7949),11)*11+2)),IF(B7949,B7949+COUNTIF(A7948:C7950,0)+1,1),(B7949+COUNTIF(A7948:C7950,0))&gt;=10,0,TRUE,B7949)</f>
        <v>0</v>
      </c>
      <c r="C7960">
        <f t="shared" ca="1" si="8672"/>
        <v>0</v>
      </c>
      <c r="D7960">
        <f t="shared" ca="1" si="8672"/>
        <v>0</v>
      </c>
      <c r="E7960">
        <f t="shared" ca="1" si="8672"/>
        <v>0</v>
      </c>
      <c r="F7960">
        <f t="shared" ca="1" si="8672"/>
        <v>4</v>
      </c>
      <c r="G7960">
        <f t="shared" ca="1" si="8672"/>
        <v>8</v>
      </c>
      <c r="H7960">
        <f t="shared" ca="1" si="8672"/>
        <v>6</v>
      </c>
      <c r="I7960">
        <f t="shared" ca="1" si="8672"/>
        <v>6</v>
      </c>
      <c r="J7960">
        <f t="shared" ca="1" si="8667"/>
        <v>6</v>
      </c>
    </row>
    <row r="7961" spans="1:12">
      <c r="A7961">
        <f t="shared" ca="1" si="8665"/>
        <v>5</v>
      </c>
      <c r="B7961">
        <f t="shared" ref="B7961:I7961" ca="1" si="8673">_xlfn.IFS(INDIRECT("K"&amp;(QUOTIENT(ROW(B7950),11)*11+2)),IF(B7950,B7950+COUNTIF(A7949:C7951,0)+1,1),(B7950+COUNTIF(A7949:C7951,0))&gt;=10,0,TRUE,B7950)</f>
        <v>5</v>
      </c>
      <c r="C7961">
        <f t="shared" ca="1" si="8673"/>
        <v>0</v>
      </c>
      <c r="D7961">
        <f t="shared" ca="1" si="8673"/>
        <v>4</v>
      </c>
      <c r="E7961">
        <f t="shared" ca="1" si="8673"/>
        <v>5</v>
      </c>
      <c r="F7961">
        <f t="shared" ca="1" si="8673"/>
        <v>5</v>
      </c>
      <c r="G7961">
        <f t="shared" ca="1" si="8673"/>
        <v>9</v>
      </c>
      <c r="H7961">
        <f t="shared" ca="1" si="8673"/>
        <v>6</v>
      </c>
      <c r="I7961">
        <f t="shared" ca="1" si="8673"/>
        <v>7</v>
      </c>
      <c r="J7961">
        <f t="shared" ca="1" si="8667"/>
        <v>7</v>
      </c>
    </row>
    <row r="7962" spans="1:12">
      <c r="A7962">
        <f t="shared" ca="1" si="8665"/>
        <v>3</v>
      </c>
      <c r="B7962">
        <f t="shared" ref="B7962:I7962" ca="1" si="8674">_xlfn.IFS(INDIRECT("K"&amp;(QUOTIENT(ROW(B7951),11)*11+2)),IF(B7951,B7951+COUNTIF(A7950:C7952,0)+1,1),(B7951+COUNTIF(A7950:C7952,0))&gt;=10,0,TRUE,B7951)</f>
        <v>7</v>
      </c>
      <c r="C7962">
        <f t="shared" ca="1" si="8674"/>
        <v>5</v>
      </c>
      <c r="D7962">
        <f t="shared" ca="1" si="8674"/>
        <v>5</v>
      </c>
      <c r="E7962">
        <f t="shared" ca="1" si="8674"/>
        <v>7</v>
      </c>
      <c r="F7962">
        <f t="shared" ca="1" si="8674"/>
        <v>3</v>
      </c>
      <c r="G7962">
        <f t="shared" ca="1" si="8674"/>
        <v>9</v>
      </c>
      <c r="H7962">
        <f t="shared" ca="1" si="8674"/>
        <v>7</v>
      </c>
      <c r="I7962">
        <f t="shared" ca="1" si="8674"/>
        <v>9</v>
      </c>
      <c r="J7962">
        <f t="shared" ca="1" si="8667"/>
        <v>5</v>
      </c>
    </row>
    <row r="7963" spans="1:12">
      <c r="A7963">
        <f ca="1">_xlfn.IFS(INDIRECT("K"&amp;(QUOTIENT(ROW(A7952),11)*11+2)),IF(A7952,A7952+COUNTIF(A7951:B7952,0)+1,1),(A7952+COUNTIF(A7951:B7952,0))&gt;=10,0,TRUE,A7952)</f>
        <v>3</v>
      </c>
      <c r="B7963">
        <f t="shared" ref="B7963:I7963" ca="1" si="8675">_xlfn.IFS(INDIRECT("K"&amp;(QUOTIENT(ROW(B7952),11)*11+2)),IF(B7952,B7952+COUNTIF(A7951:C7952,0)+1,1),(B7952+COUNTIF(A7951:C7952,0))&gt;=10,0,TRUE,B7952)</f>
        <v>3</v>
      </c>
      <c r="C7963">
        <f t="shared" ca="1" si="8675"/>
        <v>5</v>
      </c>
      <c r="D7963">
        <f t="shared" ca="1" si="8675"/>
        <v>5</v>
      </c>
      <c r="E7963">
        <f t="shared" ca="1" si="8675"/>
        <v>3</v>
      </c>
      <c r="F7963">
        <f t="shared" ca="1" si="8675"/>
        <v>3</v>
      </c>
      <c r="G7963">
        <f t="shared" ca="1" si="8675"/>
        <v>8</v>
      </c>
      <c r="H7963">
        <f t="shared" ca="1" si="8675"/>
        <v>7</v>
      </c>
      <c r="I7963">
        <f t="shared" ca="1" si="8675"/>
        <v>5</v>
      </c>
      <c r="J7963">
        <f ca="1">_xlfn.IFS(INDIRECT("K"&amp;(QUOTIENT(ROW(J7952),11)*11+2)),IF(J7952,J7952+COUNTIF(I7951:J7952,0)+1,1),(J7952+COUNTIF(I7951:J7952,0))&gt;=10,0,TRUE,J7952)</f>
        <v>5</v>
      </c>
    </row>
    <row r="7965" spans="1:12">
      <c r="A7965">
        <f ca="1">_xlfn.IFS(INDIRECT("K"&amp;(QUOTIENT(ROW(A7954),11)*11+2)),IF(A7954,A7954+COUNTIF(A7954:B7955,0)+1,1),(A7954+COUNTIF(A7954:B7955,0))&gt;=10,0,TRUE,A7954)</f>
        <v>6</v>
      </c>
      <c r="B7965">
        <f t="shared" ref="B7965:I7965" ca="1" si="8676">_xlfn.IFS(INDIRECT("K"&amp;(QUOTIENT(ROW(B7954),11)*11+2)),IF(B7954,B7954+COUNTIF(A7954:C7955,0)+1,1),(B7954+COUNTIF(A7954:C7955,0))&gt;=10,0,TRUE,B7954)</f>
        <v>6</v>
      </c>
      <c r="C7965">
        <f t="shared" ca="1" si="8676"/>
        <v>6</v>
      </c>
      <c r="D7965">
        <f t="shared" ca="1" si="8676"/>
        <v>6</v>
      </c>
      <c r="E7965">
        <f t="shared" ca="1" si="8676"/>
        <v>6</v>
      </c>
      <c r="F7965">
        <f t="shared" ca="1" si="8676"/>
        <v>6</v>
      </c>
      <c r="G7965">
        <f t="shared" ca="1" si="8676"/>
        <v>6</v>
      </c>
      <c r="H7965">
        <f t="shared" ca="1" si="8676"/>
        <v>6</v>
      </c>
      <c r="I7965">
        <f t="shared" ca="1" si="8676"/>
        <v>7</v>
      </c>
      <c r="J7965">
        <f ca="1">_xlfn.IFS(INDIRECT("K"&amp;(QUOTIENT(ROW(J7954),11)*11+2)),IF(J7954,J7954+COUNTIF(I7954:J7955,0)+1,1),(J7954+COUNTIF(I7954:J7955,0))&gt;=10,0,TRUE,J7954)</f>
        <v>1</v>
      </c>
      <c r="K7965">
        <f ca="1">K7954+K7955</f>
        <v>119</v>
      </c>
      <c r="L7965" t="s">
        <v>0</v>
      </c>
    </row>
    <row r="7966" spans="1:12">
      <c r="A7966">
        <f t="shared" ref="A7966:A7973" ca="1" si="8677">_xlfn.IFS(INDIRECT("K"&amp;(QUOTIENT(ROW(A7955),11)*11+2)),IF(A7955,A7955+COUNTIF(A7954:B7956,0)+1,1),(A7955+COUNTIF(A7954:B7956,0))&gt;=10,0,TRUE,A7955)</f>
        <v>7</v>
      </c>
      <c r="B7966">
        <f t="shared" ref="B7966:I7966" ca="1" si="8678">_xlfn.IFS(INDIRECT("K"&amp;(QUOTIENT(ROW(B7955),11)*11+2)),IF(B7955,B7955+COUNTIF(A7954:C7956,0)+1,1),(B7955+COUNTIF(A7954:C7956,0))&gt;=10,0,TRUE,B7955)</f>
        <v>7</v>
      </c>
      <c r="C7966">
        <f t="shared" ca="1" si="8678"/>
        <v>7</v>
      </c>
      <c r="D7966">
        <f t="shared" ca="1" si="8678"/>
        <v>7</v>
      </c>
      <c r="E7966">
        <f t="shared" ca="1" si="8678"/>
        <v>7</v>
      </c>
      <c r="F7966">
        <f t="shared" ca="1" si="8678"/>
        <v>6</v>
      </c>
      <c r="G7966">
        <f t="shared" ca="1" si="8678"/>
        <v>6</v>
      </c>
      <c r="H7966">
        <f t="shared" ca="1" si="8678"/>
        <v>6</v>
      </c>
      <c r="I7966">
        <f t="shared" ca="1" si="8678"/>
        <v>7</v>
      </c>
      <c r="J7966">
        <f t="shared" ref="J7966:J7973" ca="1" si="8679">_xlfn.IFS(INDIRECT("K"&amp;(QUOTIENT(ROW(J7955),11)*11+2)),IF(J7955,J7955+COUNTIF(I7954:J7956,0)+1,1),(J7955+COUNTIF(I7954:J7956,0))&gt;=10,0,TRUE,J7955)</f>
        <v>7</v>
      </c>
      <c r="K7966" t="b">
        <f t="array" aca="1" ref="K7966" ca="1">AND(A7954:J7963=A7965:J7974)</f>
        <v>0</v>
      </c>
      <c r="L7966" t="s">
        <v>1</v>
      </c>
    </row>
    <row r="7967" spans="1:12">
      <c r="A7967">
        <f t="shared" ca="1" si="8677"/>
        <v>2</v>
      </c>
      <c r="B7967">
        <f t="shared" ref="B7967:I7967" ca="1" si="8680">_xlfn.IFS(INDIRECT("K"&amp;(QUOTIENT(ROW(B7956),11)*11+2)),IF(B7956,B7956+COUNTIF(A7955:C7957,0)+1,1),(B7956+COUNTIF(A7955:C7957,0))&gt;=10,0,TRUE,B7956)</f>
        <v>0</v>
      </c>
      <c r="C7967">
        <f t="shared" ca="1" si="8680"/>
        <v>8</v>
      </c>
      <c r="D7967">
        <f t="shared" ca="1" si="8680"/>
        <v>4</v>
      </c>
      <c r="E7967">
        <f t="shared" ca="1" si="8680"/>
        <v>8</v>
      </c>
      <c r="F7967">
        <f t="shared" ca="1" si="8680"/>
        <v>7</v>
      </c>
      <c r="G7967">
        <f t="shared" ca="1" si="8680"/>
        <v>6</v>
      </c>
      <c r="H7967">
        <f t="shared" ca="1" si="8680"/>
        <v>6</v>
      </c>
      <c r="I7967">
        <f t="shared" ca="1" si="8680"/>
        <v>6</v>
      </c>
      <c r="J7967">
        <f t="shared" ca="1" si="8679"/>
        <v>6</v>
      </c>
      <c r="K7967">
        <f ca="1">K7956+K7966*COUNTIF(A7965:J7974,0)</f>
        <v>1932</v>
      </c>
      <c r="L7967" t="s">
        <v>2</v>
      </c>
    </row>
    <row r="7968" spans="1:12">
      <c r="A7968">
        <f t="shared" ca="1" si="8677"/>
        <v>2</v>
      </c>
      <c r="B7968">
        <f t="shared" ref="B7968:I7968" ca="1" si="8681">_xlfn.IFS(INDIRECT("K"&amp;(QUOTIENT(ROW(B7957),11)*11+2)),IF(B7957,B7957+COUNTIF(A7956:C7958,0)+1,1),(B7957+COUNTIF(A7956:C7958,0))&gt;=10,0,TRUE,B7957)</f>
        <v>6</v>
      </c>
      <c r="C7968">
        <f t="shared" ca="1" si="8681"/>
        <v>0</v>
      </c>
      <c r="D7968">
        <f t="shared" ca="1" si="8681"/>
        <v>0</v>
      </c>
      <c r="E7968">
        <f t="shared" ca="1" si="8681"/>
        <v>4</v>
      </c>
      <c r="F7968">
        <f t="shared" ca="1" si="8681"/>
        <v>7</v>
      </c>
      <c r="G7968">
        <f t="shared" ca="1" si="8681"/>
        <v>6</v>
      </c>
      <c r="H7968">
        <f t="shared" ca="1" si="8681"/>
        <v>6</v>
      </c>
      <c r="I7968">
        <f t="shared" ca="1" si="8681"/>
        <v>6</v>
      </c>
      <c r="J7968">
        <f t="shared" ca="1" si="8679"/>
        <v>6</v>
      </c>
      <c r="K7968" t="str">
        <f t="array" aca="1" ref="K7968" ca="1">IF(AND(K7966,A7965:J7974=0),"+","")</f>
        <v/>
      </c>
      <c r="L7968" t="s">
        <v>3</v>
      </c>
    </row>
    <row r="7969" spans="1:12">
      <c r="A7969">
        <f t="shared" ca="1" si="8677"/>
        <v>2</v>
      </c>
      <c r="B7969">
        <f t="shared" ref="B7969:I7969" ca="1" si="8682">_xlfn.IFS(INDIRECT("K"&amp;(QUOTIENT(ROW(B7958),11)*11+2)),IF(B7958,B7958+COUNTIF(A7957:C7959,0)+1,1),(B7958+COUNTIF(A7957:C7959,0))&gt;=10,0,TRUE,B7958)</f>
        <v>0</v>
      </c>
      <c r="C7969">
        <f t="shared" ca="1" si="8682"/>
        <v>0</v>
      </c>
      <c r="D7969">
        <f t="shared" ca="1" si="8682"/>
        <v>0</v>
      </c>
      <c r="E7969">
        <f t="shared" ca="1" si="8682"/>
        <v>0</v>
      </c>
      <c r="F7969">
        <f t="shared" ca="1" si="8682"/>
        <v>7</v>
      </c>
      <c r="G7969">
        <f t="shared" ca="1" si="8682"/>
        <v>6</v>
      </c>
      <c r="H7969">
        <f t="shared" ca="1" si="8682"/>
        <v>6</v>
      </c>
      <c r="I7969">
        <f t="shared" ca="1" si="8682"/>
        <v>6</v>
      </c>
      <c r="J7969">
        <f t="shared" ca="1" si="8679"/>
        <v>6</v>
      </c>
    </row>
    <row r="7970" spans="1:12">
      <c r="A7970">
        <f t="shared" ca="1" si="8677"/>
        <v>0</v>
      </c>
      <c r="B7970">
        <f t="shared" ref="B7970:I7970" ca="1" si="8683">_xlfn.IFS(INDIRECT("K"&amp;(QUOTIENT(ROW(B7959),11)*11+2)),IF(B7959,B7959+COUNTIF(A7958:C7960,0)+1,1),(B7959+COUNTIF(A7958:C7960,0))&gt;=10,0,TRUE,B7959)</f>
        <v>0</v>
      </c>
      <c r="C7970">
        <f t="shared" ca="1" si="8683"/>
        <v>0</v>
      </c>
      <c r="D7970">
        <f t="shared" ca="1" si="8683"/>
        <v>0</v>
      </c>
      <c r="E7970">
        <f t="shared" ca="1" si="8683"/>
        <v>0</v>
      </c>
      <c r="F7970">
        <f t="shared" ca="1" si="8683"/>
        <v>7</v>
      </c>
      <c r="G7970">
        <f t="shared" ca="1" si="8683"/>
        <v>7</v>
      </c>
      <c r="H7970">
        <f t="shared" ca="1" si="8683"/>
        <v>6</v>
      </c>
      <c r="I7970">
        <f t="shared" ca="1" si="8683"/>
        <v>6</v>
      </c>
      <c r="J7970">
        <f t="shared" ca="1" si="8679"/>
        <v>6</v>
      </c>
    </row>
    <row r="7971" spans="1:12">
      <c r="A7971">
        <f t="shared" ca="1" si="8677"/>
        <v>4</v>
      </c>
      <c r="B7971">
        <f t="shared" ref="B7971:I7971" ca="1" si="8684">_xlfn.IFS(INDIRECT("K"&amp;(QUOTIENT(ROW(B7960),11)*11+2)),IF(B7960,B7960+COUNTIF(A7959:C7961,0)+1,1),(B7960+COUNTIF(A7959:C7961,0))&gt;=10,0,TRUE,B7960)</f>
        <v>0</v>
      </c>
      <c r="C7971">
        <f t="shared" ca="1" si="8684"/>
        <v>0</v>
      </c>
      <c r="D7971">
        <f t="shared" ca="1" si="8684"/>
        <v>0</v>
      </c>
      <c r="E7971">
        <f t="shared" ca="1" si="8684"/>
        <v>0</v>
      </c>
      <c r="F7971">
        <f t="shared" ca="1" si="8684"/>
        <v>4</v>
      </c>
      <c r="G7971">
        <f t="shared" ca="1" si="8684"/>
        <v>8</v>
      </c>
      <c r="H7971">
        <f t="shared" ca="1" si="8684"/>
        <v>6</v>
      </c>
      <c r="I7971">
        <f t="shared" ca="1" si="8684"/>
        <v>6</v>
      </c>
      <c r="J7971">
        <f t="shared" ca="1" si="8679"/>
        <v>6</v>
      </c>
    </row>
    <row r="7972" spans="1:12">
      <c r="A7972">
        <f t="shared" ca="1" si="8677"/>
        <v>5</v>
      </c>
      <c r="B7972">
        <f t="shared" ref="B7972:I7972" ca="1" si="8685">_xlfn.IFS(INDIRECT("K"&amp;(QUOTIENT(ROW(B7961),11)*11+2)),IF(B7961,B7961+COUNTIF(A7960:C7962,0)+1,1),(B7961+COUNTIF(A7960:C7962,0))&gt;=10,0,TRUE,B7961)</f>
        <v>5</v>
      </c>
      <c r="C7972">
        <f t="shared" ca="1" si="8685"/>
        <v>0</v>
      </c>
      <c r="D7972">
        <f t="shared" ca="1" si="8685"/>
        <v>4</v>
      </c>
      <c r="E7972">
        <f t="shared" ca="1" si="8685"/>
        <v>5</v>
      </c>
      <c r="F7972">
        <f t="shared" ca="1" si="8685"/>
        <v>5</v>
      </c>
      <c r="G7972">
        <f t="shared" ca="1" si="8685"/>
        <v>9</v>
      </c>
      <c r="H7972">
        <f t="shared" ca="1" si="8685"/>
        <v>6</v>
      </c>
      <c r="I7972">
        <f t="shared" ca="1" si="8685"/>
        <v>7</v>
      </c>
      <c r="J7972">
        <f t="shared" ca="1" si="8679"/>
        <v>7</v>
      </c>
    </row>
    <row r="7973" spans="1:12">
      <c r="A7973">
        <f t="shared" ca="1" si="8677"/>
        <v>3</v>
      </c>
      <c r="B7973">
        <f t="shared" ref="B7973:I7973" ca="1" si="8686">_xlfn.IFS(INDIRECT("K"&amp;(QUOTIENT(ROW(B7962),11)*11+2)),IF(B7962,B7962+COUNTIF(A7961:C7963,0)+1,1),(B7962+COUNTIF(A7961:C7963,0))&gt;=10,0,TRUE,B7962)</f>
        <v>7</v>
      </c>
      <c r="C7973">
        <f t="shared" ca="1" si="8686"/>
        <v>5</v>
      </c>
      <c r="D7973">
        <f t="shared" ca="1" si="8686"/>
        <v>5</v>
      </c>
      <c r="E7973">
        <f t="shared" ca="1" si="8686"/>
        <v>7</v>
      </c>
      <c r="F7973">
        <f t="shared" ca="1" si="8686"/>
        <v>3</v>
      </c>
      <c r="G7973">
        <f t="shared" ca="1" si="8686"/>
        <v>9</v>
      </c>
      <c r="H7973">
        <f t="shared" ca="1" si="8686"/>
        <v>7</v>
      </c>
      <c r="I7973">
        <f t="shared" ca="1" si="8686"/>
        <v>9</v>
      </c>
      <c r="J7973">
        <f t="shared" ca="1" si="8679"/>
        <v>5</v>
      </c>
    </row>
    <row r="7974" spans="1:12">
      <c r="A7974">
        <f ca="1">_xlfn.IFS(INDIRECT("K"&amp;(QUOTIENT(ROW(A7963),11)*11+2)),IF(A7963,A7963+COUNTIF(A7962:B7963,0)+1,1),(A7963+COUNTIF(A7962:B7963,0))&gt;=10,0,TRUE,A7963)</f>
        <v>3</v>
      </c>
      <c r="B7974">
        <f t="shared" ref="B7974:I7974" ca="1" si="8687">_xlfn.IFS(INDIRECT("K"&amp;(QUOTIENT(ROW(B7963),11)*11+2)),IF(B7963,B7963+COUNTIF(A7962:C7963,0)+1,1),(B7963+COUNTIF(A7962:C7963,0))&gt;=10,0,TRUE,B7963)</f>
        <v>3</v>
      </c>
      <c r="C7974">
        <f t="shared" ca="1" si="8687"/>
        <v>5</v>
      </c>
      <c r="D7974">
        <f t="shared" ca="1" si="8687"/>
        <v>5</v>
      </c>
      <c r="E7974">
        <f t="shared" ca="1" si="8687"/>
        <v>3</v>
      </c>
      <c r="F7974">
        <f t="shared" ca="1" si="8687"/>
        <v>3</v>
      </c>
      <c r="G7974">
        <f t="shared" ca="1" si="8687"/>
        <v>8</v>
      </c>
      <c r="H7974">
        <f t="shared" ca="1" si="8687"/>
        <v>7</v>
      </c>
      <c r="I7974">
        <f t="shared" ca="1" si="8687"/>
        <v>5</v>
      </c>
      <c r="J7974">
        <f ca="1">_xlfn.IFS(INDIRECT("K"&amp;(QUOTIENT(ROW(J7963),11)*11+2)),IF(J7963,J7963+COUNTIF(I7962:J7963,0)+1,1),(J7963+COUNTIF(I7962:J7963,0))&gt;=10,0,TRUE,J7963)</f>
        <v>5</v>
      </c>
    </row>
    <row r="7976" spans="1:12">
      <c r="A7976">
        <f ca="1">_xlfn.IFS(INDIRECT("K"&amp;(QUOTIENT(ROW(A7965),11)*11+2)),IF(A7965,A7965+COUNTIF(A7965:B7966,0)+1,1),(A7965+COUNTIF(A7965:B7966,0))&gt;=10,0,TRUE,A7965)</f>
        <v>6</v>
      </c>
      <c r="B7976">
        <f t="shared" ref="B7976:I7976" ca="1" si="8688">_xlfn.IFS(INDIRECT("K"&amp;(QUOTIENT(ROW(B7965),11)*11+2)),IF(B7965,B7965+COUNTIF(A7965:C7966,0)+1,1),(B7965+COUNTIF(A7965:C7966,0))&gt;=10,0,TRUE,B7965)</f>
        <v>6</v>
      </c>
      <c r="C7976">
        <f t="shared" ca="1" si="8688"/>
        <v>6</v>
      </c>
      <c r="D7976">
        <f t="shared" ca="1" si="8688"/>
        <v>6</v>
      </c>
      <c r="E7976">
        <f t="shared" ca="1" si="8688"/>
        <v>6</v>
      </c>
      <c r="F7976">
        <f t="shared" ca="1" si="8688"/>
        <v>6</v>
      </c>
      <c r="G7976">
        <f t="shared" ca="1" si="8688"/>
        <v>6</v>
      </c>
      <c r="H7976">
        <f t="shared" ca="1" si="8688"/>
        <v>6</v>
      </c>
      <c r="I7976">
        <f t="shared" ca="1" si="8688"/>
        <v>7</v>
      </c>
      <c r="J7976">
        <f ca="1">_xlfn.IFS(INDIRECT("K"&amp;(QUOTIENT(ROW(J7965),11)*11+2)),IF(J7965,J7965+COUNTIF(I7965:J7966,0)+1,1),(J7965+COUNTIF(I7965:J7966,0))&gt;=10,0,TRUE,J7965)</f>
        <v>1</v>
      </c>
      <c r="K7976">
        <f ca="1">K7965+K7966</f>
        <v>119</v>
      </c>
      <c r="L7976" t="s">
        <v>0</v>
      </c>
    </row>
    <row r="7977" spans="1:12">
      <c r="A7977">
        <f t="shared" ref="A7977:A7984" ca="1" si="8689">_xlfn.IFS(INDIRECT("K"&amp;(QUOTIENT(ROW(A7966),11)*11+2)),IF(A7966,A7966+COUNTIF(A7965:B7967,0)+1,1),(A7966+COUNTIF(A7965:B7967,0))&gt;=10,0,TRUE,A7966)</f>
        <v>7</v>
      </c>
      <c r="B7977">
        <f t="shared" ref="B7977:I7977" ca="1" si="8690">_xlfn.IFS(INDIRECT("K"&amp;(QUOTIENT(ROW(B7966),11)*11+2)),IF(B7966,B7966+COUNTIF(A7965:C7967,0)+1,1),(B7966+COUNTIF(A7965:C7967,0))&gt;=10,0,TRUE,B7966)</f>
        <v>7</v>
      </c>
      <c r="C7977">
        <f t="shared" ca="1" si="8690"/>
        <v>7</v>
      </c>
      <c r="D7977">
        <f t="shared" ca="1" si="8690"/>
        <v>7</v>
      </c>
      <c r="E7977">
        <f t="shared" ca="1" si="8690"/>
        <v>7</v>
      </c>
      <c r="F7977">
        <f t="shared" ca="1" si="8690"/>
        <v>6</v>
      </c>
      <c r="G7977">
        <f t="shared" ca="1" si="8690"/>
        <v>6</v>
      </c>
      <c r="H7977">
        <f t="shared" ca="1" si="8690"/>
        <v>6</v>
      </c>
      <c r="I7977">
        <f t="shared" ca="1" si="8690"/>
        <v>7</v>
      </c>
      <c r="J7977">
        <f t="shared" ref="J7977:J7984" ca="1" si="8691">_xlfn.IFS(INDIRECT("K"&amp;(QUOTIENT(ROW(J7966),11)*11+2)),IF(J7966,J7966+COUNTIF(I7965:J7967,0)+1,1),(J7966+COUNTIF(I7965:J7967,0))&gt;=10,0,TRUE,J7966)</f>
        <v>7</v>
      </c>
      <c r="K7977" t="b">
        <f t="array" aca="1" ref="K7977" ca="1">AND(A7965:J7974=A7976:J7985)</f>
        <v>0</v>
      </c>
      <c r="L7977" t="s">
        <v>1</v>
      </c>
    </row>
    <row r="7978" spans="1:12">
      <c r="A7978">
        <f t="shared" ca="1" si="8689"/>
        <v>2</v>
      </c>
      <c r="B7978">
        <f t="shared" ref="B7978:I7978" ca="1" si="8692">_xlfn.IFS(INDIRECT("K"&amp;(QUOTIENT(ROW(B7967),11)*11+2)),IF(B7967,B7967+COUNTIF(A7966:C7968,0)+1,1),(B7967+COUNTIF(A7966:C7968,0))&gt;=10,0,TRUE,B7967)</f>
        <v>0</v>
      </c>
      <c r="C7978">
        <f t="shared" ca="1" si="8692"/>
        <v>0</v>
      </c>
      <c r="D7978">
        <f t="shared" ca="1" si="8692"/>
        <v>4</v>
      </c>
      <c r="E7978">
        <f t="shared" ca="1" si="8692"/>
        <v>8</v>
      </c>
      <c r="F7978">
        <f t="shared" ca="1" si="8692"/>
        <v>7</v>
      </c>
      <c r="G7978">
        <f t="shared" ca="1" si="8692"/>
        <v>6</v>
      </c>
      <c r="H7978">
        <f t="shared" ca="1" si="8692"/>
        <v>6</v>
      </c>
      <c r="I7978">
        <f t="shared" ca="1" si="8692"/>
        <v>6</v>
      </c>
      <c r="J7978">
        <f t="shared" ca="1" si="8691"/>
        <v>6</v>
      </c>
      <c r="K7978">
        <f ca="1">K7967+K7977*COUNTIF(A7976:J7985,0)</f>
        <v>1932</v>
      </c>
      <c r="L7978" t="s">
        <v>2</v>
      </c>
    </row>
    <row r="7979" spans="1:12">
      <c r="A7979">
        <f t="shared" ca="1" si="8689"/>
        <v>2</v>
      </c>
      <c r="B7979">
        <f t="shared" ref="B7979:I7979" ca="1" si="8693">_xlfn.IFS(INDIRECT("K"&amp;(QUOTIENT(ROW(B7968),11)*11+2)),IF(B7968,B7968+COUNTIF(A7967:C7969,0)+1,1),(B7968+COUNTIF(A7967:C7969,0))&gt;=10,0,TRUE,B7968)</f>
        <v>0</v>
      </c>
      <c r="C7979">
        <f t="shared" ca="1" si="8693"/>
        <v>0</v>
      </c>
      <c r="D7979">
        <f t="shared" ca="1" si="8693"/>
        <v>0</v>
      </c>
      <c r="E7979">
        <f t="shared" ca="1" si="8693"/>
        <v>4</v>
      </c>
      <c r="F7979">
        <f t="shared" ca="1" si="8693"/>
        <v>7</v>
      </c>
      <c r="G7979">
        <f t="shared" ca="1" si="8693"/>
        <v>6</v>
      </c>
      <c r="H7979">
        <f t="shared" ca="1" si="8693"/>
        <v>6</v>
      </c>
      <c r="I7979">
        <f t="shared" ca="1" si="8693"/>
        <v>6</v>
      </c>
      <c r="J7979">
        <f t="shared" ca="1" si="8691"/>
        <v>6</v>
      </c>
      <c r="K7979" t="str">
        <f t="array" aca="1" ref="K7979" ca="1">IF(AND(K7977,A7976:J7985=0),"+","")</f>
        <v/>
      </c>
      <c r="L7979" t="s">
        <v>3</v>
      </c>
    </row>
    <row r="7980" spans="1:12">
      <c r="A7980">
        <f t="shared" ca="1" si="8689"/>
        <v>2</v>
      </c>
      <c r="B7980">
        <f t="shared" ref="B7980:I7980" ca="1" si="8694">_xlfn.IFS(INDIRECT("K"&amp;(QUOTIENT(ROW(B7969),11)*11+2)),IF(B7969,B7969+COUNTIF(A7968:C7970,0)+1,1),(B7969+COUNTIF(A7968:C7970,0))&gt;=10,0,TRUE,B7969)</f>
        <v>0</v>
      </c>
      <c r="C7980">
        <f t="shared" ca="1" si="8694"/>
        <v>0</v>
      </c>
      <c r="D7980">
        <f t="shared" ca="1" si="8694"/>
        <v>0</v>
      </c>
      <c r="E7980">
        <f t="shared" ca="1" si="8694"/>
        <v>0</v>
      </c>
      <c r="F7980">
        <f t="shared" ca="1" si="8694"/>
        <v>7</v>
      </c>
      <c r="G7980">
        <f t="shared" ca="1" si="8694"/>
        <v>6</v>
      </c>
      <c r="H7980">
        <f t="shared" ca="1" si="8694"/>
        <v>6</v>
      </c>
      <c r="I7980">
        <f t="shared" ca="1" si="8694"/>
        <v>6</v>
      </c>
      <c r="J7980">
        <f t="shared" ca="1" si="8691"/>
        <v>6</v>
      </c>
    </row>
    <row r="7981" spans="1:12">
      <c r="A7981">
        <f t="shared" ca="1" si="8689"/>
        <v>0</v>
      </c>
      <c r="B7981">
        <f t="shared" ref="B7981:I7981" ca="1" si="8695">_xlfn.IFS(INDIRECT("K"&amp;(QUOTIENT(ROW(B7970),11)*11+2)),IF(B7970,B7970+COUNTIF(A7969:C7971,0)+1,1),(B7970+COUNTIF(A7969:C7971,0))&gt;=10,0,TRUE,B7970)</f>
        <v>0</v>
      </c>
      <c r="C7981">
        <f t="shared" ca="1" si="8695"/>
        <v>0</v>
      </c>
      <c r="D7981">
        <f t="shared" ca="1" si="8695"/>
        <v>0</v>
      </c>
      <c r="E7981">
        <f t="shared" ca="1" si="8695"/>
        <v>0</v>
      </c>
      <c r="F7981">
        <f t="shared" ca="1" si="8695"/>
        <v>0</v>
      </c>
      <c r="G7981">
        <f t="shared" ca="1" si="8695"/>
        <v>7</v>
      </c>
      <c r="H7981">
        <f t="shared" ca="1" si="8695"/>
        <v>6</v>
      </c>
      <c r="I7981">
        <f t="shared" ca="1" si="8695"/>
        <v>6</v>
      </c>
      <c r="J7981">
        <f t="shared" ca="1" si="8691"/>
        <v>6</v>
      </c>
    </row>
    <row r="7982" spans="1:12">
      <c r="A7982">
        <f t="shared" ca="1" si="8689"/>
        <v>4</v>
      </c>
      <c r="B7982">
        <f t="shared" ref="B7982:I7982" ca="1" si="8696">_xlfn.IFS(INDIRECT("K"&amp;(QUOTIENT(ROW(B7971),11)*11+2)),IF(B7971,B7971+COUNTIF(A7970:C7972,0)+1,1),(B7971+COUNTIF(A7970:C7972,0))&gt;=10,0,TRUE,B7971)</f>
        <v>0</v>
      </c>
      <c r="C7982">
        <f t="shared" ca="1" si="8696"/>
        <v>0</v>
      </c>
      <c r="D7982">
        <f t="shared" ca="1" si="8696"/>
        <v>0</v>
      </c>
      <c r="E7982">
        <f t="shared" ca="1" si="8696"/>
        <v>0</v>
      </c>
      <c r="F7982">
        <f t="shared" ca="1" si="8696"/>
        <v>4</v>
      </c>
      <c r="G7982">
        <f t="shared" ca="1" si="8696"/>
        <v>8</v>
      </c>
      <c r="H7982">
        <f t="shared" ca="1" si="8696"/>
        <v>6</v>
      </c>
      <c r="I7982">
        <f t="shared" ca="1" si="8696"/>
        <v>6</v>
      </c>
      <c r="J7982">
        <f t="shared" ca="1" si="8691"/>
        <v>6</v>
      </c>
    </row>
    <row r="7983" spans="1:12">
      <c r="A7983">
        <f t="shared" ca="1" si="8689"/>
        <v>5</v>
      </c>
      <c r="B7983">
        <f t="shared" ref="B7983:I7983" ca="1" si="8697">_xlfn.IFS(INDIRECT("K"&amp;(QUOTIENT(ROW(B7972),11)*11+2)),IF(B7972,B7972+COUNTIF(A7971:C7973,0)+1,1),(B7972+COUNTIF(A7971:C7973,0))&gt;=10,0,TRUE,B7972)</f>
        <v>5</v>
      </c>
      <c r="C7983">
        <f t="shared" ca="1" si="8697"/>
        <v>0</v>
      </c>
      <c r="D7983">
        <f t="shared" ca="1" si="8697"/>
        <v>4</v>
      </c>
      <c r="E7983">
        <f t="shared" ca="1" si="8697"/>
        <v>5</v>
      </c>
      <c r="F7983">
        <f t="shared" ca="1" si="8697"/>
        <v>5</v>
      </c>
      <c r="G7983">
        <f t="shared" ca="1" si="8697"/>
        <v>9</v>
      </c>
      <c r="H7983">
        <f t="shared" ca="1" si="8697"/>
        <v>6</v>
      </c>
      <c r="I7983">
        <f t="shared" ca="1" si="8697"/>
        <v>7</v>
      </c>
      <c r="J7983">
        <f t="shared" ca="1" si="8691"/>
        <v>7</v>
      </c>
    </row>
    <row r="7984" spans="1:12">
      <c r="A7984">
        <f t="shared" ca="1" si="8689"/>
        <v>3</v>
      </c>
      <c r="B7984">
        <f t="shared" ref="B7984:I7984" ca="1" si="8698">_xlfn.IFS(INDIRECT("K"&amp;(QUOTIENT(ROW(B7973),11)*11+2)),IF(B7973,B7973+COUNTIF(A7972:C7974,0)+1,1),(B7973+COUNTIF(A7972:C7974,0))&gt;=10,0,TRUE,B7973)</f>
        <v>7</v>
      </c>
      <c r="C7984">
        <f t="shared" ca="1" si="8698"/>
        <v>5</v>
      </c>
      <c r="D7984">
        <f t="shared" ca="1" si="8698"/>
        <v>5</v>
      </c>
      <c r="E7984">
        <f t="shared" ca="1" si="8698"/>
        <v>7</v>
      </c>
      <c r="F7984">
        <f t="shared" ca="1" si="8698"/>
        <v>3</v>
      </c>
      <c r="G7984">
        <f t="shared" ca="1" si="8698"/>
        <v>9</v>
      </c>
      <c r="H7984">
        <f t="shared" ca="1" si="8698"/>
        <v>7</v>
      </c>
      <c r="I7984">
        <f t="shared" ca="1" si="8698"/>
        <v>9</v>
      </c>
      <c r="J7984">
        <f t="shared" ca="1" si="8691"/>
        <v>5</v>
      </c>
    </row>
    <row r="7985" spans="1:12">
      <c r="A7985">
        <f ca="1">_xlfn.IFS(INDIRECT("K"&amp;(QUOTIENT(ROW(A7974),11)*11+2)),IF(A7974,A7974+COUNTIF(A7973:B7974,0)+1,1),(A7974+COUNTIF(A7973:B7974,0))&gt;=10,0,TRUE,A7974)</f>
        <v>3</v>
      </c>
      <c r="B7985">
        <f t="shared" ref="B7985:I7985" ca="1" si="8699">_xlfn.IFS(INDIRECT("K"&amp;(QUOTIENT(ROW(B7974),11)*11+2)),IF(B7974,B7974+COUNTIF(A7973:C7974,0)+1,1),(B7974+COUNTIF(A7973:C7974,0))&gt;=10,0,TRUE,B7974)</f>
        <v>3</v>
      </c>
      <c r="C7985">
        <f t="shared" ca="1" si="8699"/>
        <v>5</v>
      </c>
      <c r="D7985">
        <f t="shared" ca="1" si="8699"/>
        <v>5</v>
      </c>
      <c r="E7985">
        <f t="shared" ca="1" si="8699"/>
        <v>3</v>
      </c>
      <c r="F7985">
        <f t="shared" ca="1" si="8699"/>
        <v>3</v>
      </c>
      <c r="G7985">
        <f t="shared" ca="1" si="8699"/>
        <v>8</v>
      </c>
      <c r="H7985">
        <f t="shared" ca="1" si="8699"/>
        <v>7</v>
      </c>
      <c r="I7985">
        <f t="shared" ca="1" si="8699"/>
        <v>5</v>
      </c>
      <c r="J7985">
        <f ca="1">_xlfn.IFS(INDIRECT("K"&amp;(QUOTIENT(ROW(J7974),11)*11+2)),IF(J7974,J7974+COUNTIF(I7973:J7974,0)+1,1),(J7974+COUNTIF(I7973:J7974,0))&gt;=10,0,TRUE,J7974)</f>
        <v>5</v>
      </c>
    </row>
    <row r="7987" spans="1:12">
      <c r="A7987">
        <f ca="1">_xlfn.IFS(INDIRECT("K"&amp;(QUOTIENT(ROW(A7976),11)*11+2)),IF(A7976,A7976+COUNTIF(A7976:B7977,0)+1,1),(A7976+COUNTIF(A7976:B7977,0))&gt;=10,0,TRUE,A7976)</f>
        <v>6</v>
      </c>
      <c r="B7987">
        <f t="shared" ref="B7987:I7987" ca="1" si="8700">_xlfn.IFS(INDIRECT("K"&amp;(QUOTIENT(ROW(B7976),11)*11+2)),IF(B7976,B7976+COUNTIF(A7976:C7977,0)+1,1),(B7976+COUNTIF(A7976:C7977,0))&gt;=10,0,TRUE,B7976)</f>
        <v>6</v>
      </c>
      <c r="C7987">
        <f t="shared" ca="1" si="8700"/>
        <v>6</v>
      </c>
      <c r="D7987">
        <f t="shared" ca="1" si="8700"/>
        <v>6</v>
      </c>
      <c r="E7987">
        <f t="shared" ca="1" si="8700"/>
        <v>6</v>
      </c>
      <c r="F7987">
        <f t="shared" ca="1" si="8700"/>
        <v>6</v>
      </c>
      <c r="G7987">
        <f t="shared" ca="1" si="8700"/>
        <v>6</v>
      </c>
      <c r="H7987">
        <f t="shared" ca="1" si="8700"/>
        <v>6</v>
      </c>
      <c r="I7987">
        <f t="shared" ca="1" si="8700"/>
        <v>7</v>
      </c>
      <c r="J7987">
        <f ca="1">_xlfn.IFS(INDIRECT("K"&amp;(QUOTIENT(ROW(J7976),11)*11+2)),IF(J7976,J7976+COUNTIF(I7976:J7977,0)+1,1),(J7976+COUNTIF(I7976:J7977,0))&gt;=10,0,TRUE,J7976)</f>
        <v>1</v>
      </c>
      <c r="K7987">
        <f ca="1">K7976+K7977</f>
        <v>119</v>
      </c>
      <c r="L7987" t="s">
        <v>0</v>
      </c>
    </row>
    <row r="7988" spans="1:12">
      <c r="A7988">
        <f t="shared" ref="A7988:A7995" ca="1" si="8701">_xlfn.IFS(INDIRECT("K"&amp;(QUOTIENT(ROW(A7977),11)*11+2)),IF(A7977,A7977+COUNTIF(A7976:B7978,0)+1,1),(A7977+COUNTIF(A7976:B7978,0))&gt;=10,0,TRUE,A7977)</f>
        <v>7</v>
      </c>
      <c r="B7988">
        <f t="shared" ref="B7988:I7988" ca="1" si="8702">_xlfn.IFS(INDIRECT("K"&amp;(QUOTIENT(ROW(B7977),11)*11+2)),IF(B7977,B7977+COUNTIF(A7976:C7978,0)+1,1),(B7977+COUNTIF(A7976:C7978,0))&gt;=10,0,TRUE,B7977)</f>
        <v>7</v>
      </c>
      <c r="C7988">
        <f t="shared" ca="1" si="8702"/>
        <v>7</v>
      </c>
      <c r="D7988">
        <f t="shared" ca="1" si="8702"/>
        <v>7</v>
      </c>
      <c r="E7988">
        <f t="shared" ca="1" si="8702"/>
        <v>7</v>
      </c>
      <c r="F7988">
        <f t="shared" ca="1" si="8702"/>
        <v>6</v>
      </c>
      <c r="G7988">
        <f t="shared" ca="1" si="8702"/>
        <v>6</v>
      </c>
      <c r="H7988">
        <f t="shared" ca="1" si="8702"/>
        <v>6</v>
      </c>
      <c r="I7988">
        <f t="shared" ca="1" si="8702"/>
        <v>7</v>
      </c>
      <c r="J7988">
        <f t="shared" ref="J7988:J7995" ca="1" si="8703">_xlfn.IFS(INDIRECT("K"&amp;(QUOTIENT(ROW(J7977),11)*11+2)),IF(J7977,J7977+COUNTIF(I7976:J7978,0)+1,1),(J7977+COUNTIF(I7976:J7978,0))&gt;=10,0,TRUE,J7977)</f>
        <v>7</v>
      </c>
      <c r="K7988" t="b">
        <f t="array" aca="1" ref="K7988" ca="1">AND(A7976:J7985=A7987:J7996)</f>
        <v>0</v>
      </c>
      <c r="L7988" t="s">
        <v>1</v>
      </c>
    </row>
    <row r="7989" spans="1:12">
      <c r="A7989">
        <f t="shared" ca="1" si="8701"/>
        <v>2</v>
      </c>
      <c r="B7989">
        <f t="shared" ref="B7989:I7989" ca="1" si="8704">_xlfn.IFS(INDIRECT("K"&amp;(QUOTIENT(ROW(B7978),11)*11+2)),IF(B7978,B7978+COUNTIF(A7977:C7979,0)+1,1),(B7978+COUNTIF(A7977:C7979,0))&gt;=10,0,TRUE,B7978)</f>
        <v>0</v>
      </c>
      <c r="C7989">
        <f t="shared" ca="1" si="8704"/>
        <v>0</v>
      </c>
      <c r="D7989">
        <f t="shared" ca="1" si="8704"/>
        <v>4</v>
      </c>
      <c r="E7989">
        <f t="shared" ca="1" si="8704"/>
        <v>8</v>
      </c>
      <c r="F7989">
        <f t="shared" ca="1" si="8704"/>
        <v>7</v>
      </c>
      <c r="G7989">
        <f t="shared" ca="1" si="8704"/>
        <v>6</v>
      </c>
      <c r="H7989">
        <f t="shared" ca="1" si="8704"/>
        <v>6</v>
      </c>
      <c r="I7989">
        <f t="shared" ca="1" si="8704"/>
        <v>6</v>
      </c>
      <c r="J7989">
        <f t="shared" ca="1" si="8703"/>
        <v>6</v>
      </c>
      <c r="K7989">
        <f ca="1">K7978+K7988*COUNTIF(A7987:J7996,0)</f>
        <v>1932</v>
      </c>
      <c r="L7989" t="s">
        <v>2</v>
      </c>
    </row>
    <row r="7990" spans="1:12">
      <c r="A7990">
        <f t="shared" ca="1" si="8701"/>
        <v>2</v>
      </c>
      <c r="B7990">
        <f t="shared" ref="B7990:I7990" ca="1" si="8705">_xlfn.IFS(INDIRECT("K"&amp;(QUOTIENT(ROW(B7979),11)*11+2)),IF(B7979,B7979+COUNTIF(A7978:C7980,0)+1,1),(B7979+COUNTIF(A7978:C7980,0))&gt;=10,0,TRUE,B7979)</f>
        <v>0</v>
      </c>
      <c r="C7990">
        <f t="shared" ca="1" si="8705"/>
        <v>0</v>
      </c>
      <c r="D7990">
        <f t="shared" ca="1" si="8705"/>
        <v>0</v>
      </c>
      <c r="E7990">
        <f t="shared" ca="1" si="8705"/>
        <v>4</v>
      </c>
      <c r="F7990">
        <f t="shared" ca="1" si="8705"/>
        <v>7</v>
      </c>
      <c r="G7990">
        <f t="shared" ca="1" si="8705"/>
        <v>6</v>
      </c>
      <c r="H7990">
        <f t="shared" ca="1" si="8705"/>
        <v>6</v>
      </c>
      <c r="I7990">
        <f t="shared" ca="1" si="8705"/>
        <v>6</v>
      </c>
      <c r="J7990">
        <f t="shared" ca="1" si="8703"/>
        <v>6</v>
      </c>
      <c r="K7990" t="str">
        <f t="array" aca="1" ref="K7990" ca="1">IF(AND(K7988,A7987:J7996=0),"+","")</f>
        <v/>
      </c>
      <c r="L7990" t="s">
        <v>3</v>
      </c>
    </row>
    <row r="7991" spans="1:12">
      <c r="A7991">
        <f t="shared" ca="1" si="8701"/>
        <v>2</v>
      </c>
      <c r="B7991">
        <f t="shared" ref="B7991:I7991" ca="1" si="8706">_xlfn.IFS(INDIRECT("K"&amp;(QUOTIENT(ROW(B7980),11)*11+2)),IF(B7980,B7980+COUNTIF(A7979:C7981,0)+1,1),(B7980+COUNTIF(A7979:C7981,0))&gt;=10,0,TRUE,B7980)</f>
        <v>0</v>
      </c>
      <c r="C7991">
        <f t="shared" ca="1" si="8706"/>
        <v>0</v>
      </c>
      <c r="D7991">
        <f t="shared" ca="1" si="8706"/>
        <v>0</v>
      </c>
      <c r="E7991">
        <f t="shared" ca="1" si="8706"/>
        <v>0</v>
      </c>
      <c r="F7991">
        <f t="shared" ca="1" si="8706"/>
        <v>0</v>
      </c>
      <c r="G7991">
        <f t="shared" ca="1" si="8706"/>
        <v>6</v>
      </c>
      <c r="H7991">
        <f t="shared" ca="1" si="8706"/>
        <v>6</v>
      </c>
      <c r="I7991">
        <f t="shared" ca="1" si="8706"/>
        <v>6</v>
      </c>
      <c r="J7991">
        <f t="shared" ca="1" si="8703"/>
        <v>6</v>
      </c>
    </row>
    <row r="7992" spans="1:12">
      <c r="A7992">
        <f t="shared" ca="1" si="8701"/>
        <v>0</v>
      </c>
      <c r="B7992">
        <f t="shared" ref="B7992:I7992" ca="1" si="8707">_xlfn.IFS(INDIRECT("K"&amp;(QUOTIENT(ROW(B7981),11)*11+2)),IF(B7981,B7981+COUNTIF(A7980:C7982,0)+1,1),(B7981+COUNTIF(A7980:C7982,0))&gt;=10,0,TRUE,B7981)</f>
        <v>0</v>
      </c>
      <c r="C7992">
        <f t="shared" ca="1" si="8707"/>
        <v>0</v>
      </c>
      <c r="D7992">
        <f t="shared" ca="1" si="8707"/>
        <v>0</v>
      </c>
      <c r="E7992">
        <f t="shared" ca="1" si="8707"/>
        <v>0</v>
      </c>
      <c r="F7992">
        <f t="shared" ca="1" si="8707"/>
        <v>0</v>
      </c>
      <c r="G7992">
        <f t="shared" ca="1" si="8707"/>
        <v>7</v>
      </c>
      <c r="H7992">
        <f t="shared" ca="1" si="8707"/>
        <v>6</v>
      </c>
      <c r="I7992">
        <f t="shared" ca="1" si="8707"/>
        <v>6</v>
      </c>
      <c r="J7992">
        <f t="shared" ca="1" si="8703"/>
        <v>6</v>
      </c>
    </row>
    <row r="7993" spans="1:12">
      <c r="A7993">
        <f t="shared" ca="1" si="8701"/>
        <v>4</v>
      </c>
      <c r="B7993">
        <f t="shared" ref="B7993:I7993" ca="1" si="8708">_xlfn.IFS(INDIRECT("K"&amp;(QUOTIENT(ROW(B7982),11)*11+2)),IF(B7982,B7982+COUNTIF(A7981:C7983,0)+1,1),(B7982+COUNTIF(A7981:C7983,0))&gt;=10,0,TRUE,B7982)</f>
        <v>0</v>
      </c>
      <c r="C7993">
        <f t="shared" ca="1" si="8708"/>
        <v>0</v>
      </c>
      <c r="D7993">
        <f t="shared" ca="1" si="8708"/>
        <v>0</v>
      </c>
      <c r="E7993">
        <f t="shared" ca="1" si="8708"/>
        <v>0</v>
      </c>
      <c r="F7993">
        <f t="shared" ca="1" si="8708"/>
        <v>4</v>
      </c>
      <c r="G7993">
        <f t="shared" ca="1" si="8708"/>
        <v>8</v>
      </c>
      <c r="H7993">
        <f t="shared" ca="1" si="8708"/>
        <v>6</v>
      </c>
      <c r="I7993">
        <f t="shared" ca="1" si="8708"/>
        <v>6</v>
      </c>
      <c r="J7993">
        <f t="shared" ca="1" si="8703"/>
        <v>6</v>
      </c>
    </row>
    <row r="7994" spans="1:12">
      <c r="A7994">
        <f t="shared" ca="1" si="8701"/>
        <v>5</v>
      </c>
      <c r="B7994">
        <f t="shared" ref="B7994:I7994" ca="1" si="8709">_xlfn.IFS(INDIRECT("K"&amp;(QUOTIENT(ROW(B7983),11)*11+2)),IF(B7983,B7983+COUNTIF(A7982:C7984,0)+1,1),(B7983+COUNTIF(A7982:C7984,0))&gt;=10,0,TRUE,B7983)</f>
        <v>5</v>
      </c>
      <c r="C7994">
        <f t="shared" ca="1" si="8709"/>
        <v>0</v>
      </c>
      <c r="D7994">
        <f t="shared" ca="1" si="8709"/>
        <v>4</v>
      </c>
      <c r="E7994">
        <f t="shared" ca="1" si="8709"/>
        <v>5</v>
      </c>
      <c r="F7994">
        <f t="shared" ca="1" si="8709"/>
        <v>5</v>
      </c>
      <c r="G7994">
        <f t="shared" ca="1" si="8709"/>
        <v>9</v>
      </c>
      <c r="H7994">
        <f t="shared" ca="1" si="8709"/>
        <v>6</v>
      </c>
      <c r="I7994">
        <f t="shared" ca="1" si="8709"/>
        <v>7</v>
      </c>
      <c r="J7994">
        <f t="shared" ca="1" si="8703"/>
        <v>7</v>
      </c>
    </row>
    <row r="7995" spans="1:12">
      <c r="A7995">
        <f t="shared" ca="1" si="8701"/>
        <v>3</v>
      </c>
      <c r="B7995">
        <f t="shared" ref="B7995:I7995" ca="1" si="8710">_xlfn.IFS(INDIRECT("K"&amp;(QUOTIENT(ROW(B7984),11)*11+2)),IF(B7984,B7984+COUNTIF(A7983:C7985,0)+1,1),(B7984+COUNTIF(A7983:C7985,0))&gt;=10,0,TRUE,B7984)</f>
        <v>7</v>
      </c>
      <c r="C7995">
        <f t="shared" ca="1" si="8710"/>
        <v>5</v>
      </c>
      <c r="D7995">
        <f t="shared" ca="1" si="8710"/>
        <v>5</v>
      </c>
      <c r="E7995">
        <f t="shared" ca="1" si="8710"/>
        <v>7</v>
      </c>
      <c r="F7995">
        <f t="shared" ca="1" si="8710"/>
        <v>3</v>
      </c>
      <c r="G7995">
        <f t="shared" ca="1" si="8710"/>
        <v>9</v>
      </c>
      <c r="H7995">
        <f t="shared" ca="1" si="8710"/>
        <v>7</v>
      </c>
      <c r="I7995">
        <f t="shared" ca="1" si="8710"/>
        <v>9</v>
      </c>
      <c r="J7995">
        <f t="shared" ca="1" si="8703"/>
        <v>5</v>
      </c>
    </row>
    <row r="7996" spans="1:12">
      <c r="A7996">
        <f ca="1">_xlfn.IFS(INDIRECT("K"&amp;(QUOTIENT(ROW(A7985),11)*11+2)),IF(A7985,A7985+COUNTIF(A7984:B7985,0)+1,1),(A7985+COUNTIF(A7984:B7985,0))&gt;=10,0,TRUE,A7985)</f>
        <v>3</v>
      </c>
      <c r="B7996">
        <f t="shared" ref="B7996:I7996" ca="1" si="8711">_xlfn.IFS(INDIRECT("K"&amp;(QUOTIENT(ROW(B7985),11)*11+2)),IF(B7985,B7985+COUNTIF(A7984:C7985,0)+1,1),(B7985+COUNTIF(A7984:C7985,0))&gt;=10,0,TRUE,B7985)</f>
        <v>3</v>
      </c>
      <c r="C7996">
        <f t="shared" ca="1" si="8711"/>
        <v>5</v>
      </c>
      <c r="D7996">
        <f t="shared" ca="1" si="8711"/>
        <v>5</v>
      </c>
      <c r="E7996">
        <f t="shared" ca="1" si="8711"/>
        <v>3</v>
      </c>
      <c r="F7996">
        <f t="shared" ca="1" si="8711"/>
        <v>3</v>
      </c>
      <c r="G7996">
        <f t="shared" ca="1" si="8711"/>
        <v>8</v>
      </c>
      <c r="H7996">
        <f t="shared" ca="1" si="8711"/>
        <v>7</v>
      </c>
      <c r="I7996">
        <f t="shared" ca="1" si="8711"/>
        <v>5</v>
      </c>
      <c r="J7996">
        <f ca="1">_xlfn.IFS(INDIRECT("K"&amp;(QUOTIENT(ROW(J7985),11)*11+2)),IF(J7985,J7985+COUNTIF(I7984:J7985,0)+1,1),(J7985+COUNTIF(I7984:J7985,0))&gt;=10,0,TRUE,J7985)</f>
        <v>5</v>
      </c>
    </row>
    <row r="7998" spans="1:12">
      <c r="A7998">
        <f ca="1">_xlfn.IFS(INDIRECT("K"&amp;(QUOTIENT(ROW(A7987),11)*11+2)),IF(A7987,A7987+COUNTIF(A7987:B7988,0)+1,1),(A7987+COUNTIF(A7987:B7988,0))&gt;=10,0,TRUE,A7987)</f>
        <v>6</v>
      </c>
      <c r="B7998">
        <f t="shared" ref="B7998:I7998" ca="1" si="8712">_xlfn.IFS(INDIRECT("K"&amp;(QUOTIENT(ROW(B7987),11)*11+2)),IF(B7987,B7987+COUNTIF(A7987:C7988,0)+1,1),(B7987+COUNTIF(A7987:C7988,0))&gt;=10,0,TRUE,B7987)</f>
        <v>6</v>
      </c>
      <c r="C7998">
        <f t="shared" ca="1" si="8712"/>
        <v>6</v>
      </c>
      <c r="D7998">
        <f t="shared" ca="1" si="8712"/>
        <v>6</v>
      </c>
      <c r="E7998">
        <f t="shared" ca="1" si="8712"/>
        <v>6</v>
      </c>
      <c r="F7998">
        <f t="shared" ca="1" si="8712"/>
        <v>6</v>
      </c>
      <c r="G7998">
        <f t="shared" ca="1" si="8712"/>
        <v>6</v>
      </c>
      <c r="H7998">
        <f t="shared" ca="1" si="8712"/>
        <v>6</v>
      </c>
      <c r="I7998">
        <f t="shared" ca="1" si="8712"/>
        <v>7</v>
      </c>
      <c r="J7998">
        <f ca="1">_xlfn.IFS(INDIRECT("K"&amp;(QUOTIENT(ROW(J7987),11)*11+2)),IF(J7987,J7987+COUNTIF(I7987:J7988,0)+1,1),(J7987+COUNTIF(I7987:J7988,0))&gt;=10,0,TRUE,J7987)</f>
        <v>1</v>
      </c>
      <c r="K7998">
        <f ca="1">K7987+K7988</f>
        <v>119</v>
      </c>
      <c r="L7998" t="s">
        <v>0</v>
      </c>
    </row>
    <row r="7999" spans="1:12">
      <c r="A7999">
        <f t="shared" ref="A7999:A8006" ca="1" si="8713">_xlfn.IFS(INDIRECT("K"&amp;(QUOTIENT(ROW(A7988),11)*11+2)),IF(A7988,A7988+COUNTIF(A7987:B7989,0)+1,1),(A7988+COUNTIF(A7987:B7989,0))&gt;=10,0,TRUE,A7988)</f>
        <v>7</v>
      </c>
      <c r="B7999">
        <f t="shared" ref="B7999:I7999" ca="1" si="8714">_xlfn.IFS(INDIRECT("K"&amp;(QUOTIENT(ROW(B7988),11)*11+2)),IF(B7988,B7988+COUNTIF(A7987:C7989,0)+1,1),(B7988+COUNTIF(A7987:C7989,0))&gt;=10,0,TRUE,B7988)</f>
        <v>7</v>
      </c>
      <c r="C7999">
        <f t="shared" ca="1" si="8714"/>
        <v>7</v>
      </c>
      <c r="D7999">
        <f t="shared" ca="1" si="8714"/>
        <v>7</v>
      </c>
      <c r="E7999">
        <f t="shared" ca="1" si="8714"/>
        <v>7</v>
      </c>
      <c r="F7999">
        <f t="shared" ca="1" si="8714"/>
        <v>6</v>
      </c>
      <c r="G7999">
        <f t="shared" ca="1" si="8714"/>
        <v>6</v>
      </c>
      <c r="H7999">
        <f t="shared" ca="1" si="8714"/>
        <v>6</v>
      </c>
      <c r="I7999">
        <f t="shared" ca="1" si="8714"/>
        <v>7</v>
      </c>
      <c r="J7999">
        <f t="shared" ref="J7999:J8006" ca="1" si="8715">_xlfn.IFS(INDIRECT("K"&amp;(QUOTIENT(ROW(J7988),11)*11+2)),IF(J7988,J7988+COUNTIF(I7987:J7989,0)+1,1),(J7988+COUNTIF(I7987:J7989,0))&gt;=10,0,TRUE,J7988)</f>
        <v>7</v>
      </c>
      <c r="K7999" t="b">
        <f t="array" aca="1" ref="K7999" ca="1">AND(A7987:J7996=A7998:J8007)</f>
        <v>1</v>
      </c>
      <c r="L7999" t="s">
        <v>1</v>
      </c>
    </row>
    <row r="8000" spans="1:12">
      <c r="A8000">
        <f t="shared" ca="1" si="8713"/>
        <v>2</v>
      </c>
      <c r="B8000">
        <f t="shared" ref="B8000:I8000" ca="1" si="8716">_xlfn.IFS(INDIRECT("K"&amp;(QUOTIENT(ROW(B7989),11)*11+2)),IF(B7989,B7989+COUNTIF(A7988:C7990,0)+1,1),(B7989+COUNTIF(A7988:C7990,0))&gt;=10,0,TRUE,B7989)</f>
        <v>0</v>
      </c>
      <c r="C8000">
        <f t="shared" ca="1" si="8716"/>
        <v>0</v>
      </c>
      <c r="D8000">
        <f t="shared" ca="1" si="8716"/>
        <v>4</v>
      </c>
      <c r="E8000">
        <f t="shared" ca="1" si="8716"/>
        <v>8</v>
      </c>
      <c r="F8000">
        <f t="shared" ca="1" si="8716"/>
        <v>7</v>
      </c>
      <c r="G8000">
        <f t="shared" ca="1" si="8716"/>
        <v>6</v>
      </c>
      <c r="H8000">
        <f t="shared" ca="1" si="8716"/>
        <v>6</v>
      </c>
      <c r="I8000">
        <f t="shared" ca="1" si="8716"/>
        <v>6</v>
      </c>
      <c r="J8000">
        <f t="shared" ca="1" si="8715"/>
        <v>6</v>
      </c>
      <c r="K8000">
        <f ca="1">K7989+K7999*COUNTIF(A7998:J8007,0)</f>
        <v>1953</v>
      </c>
      <c r="L8000" t="s">
        <v>2</v>
      </c>
    </row>
    <row r="8001" spans="1:12">
      <c r="A8001">
        <f t="shared" ca="1" si="8713"/>
        <v>2</v>
      </c>
      <c r="B8001">
        <f t="shared" ref="B8001:I8001" ca="1" si="8717">_xlfn.IFS(INDIRECT("K"&amp;(QUOTIENT(ROW(B7990),11)*11+2)),IF(B7990,B7990+COUNTIF(A7989:C7991,0)+1,1),(B7990+COUNTIF(A7989:C7991,0))&gt;=10,0,TRUE,B7990)</f>
        <v>0</v>
      </c>
      <c r="C8001">
        <f t="shared" ca="1" si="8717"/>
        <v>0</v>
      </c>
      <c r="D8001">
        <f t="shared" ca="1" si="8717"/>
        <v>0</v>
      </c>
      <c r="E8001">
        <f t="shared" ca="1" si="8717"/>
        <v>4</v>
      </c>
      <c r="F8001">
        <f t="shared" ca="1" si="8717"/>
        <v>7</v>
      </c>
      <c r="G8001">
        <f t="shared" ca="1" si="8717"/>
        <v>6</v>
      </c>
      <c r="H8001">
        <f t="shared" ca="1" si="8717"/>
        <v>6</v>
      </c>
      <c r="I8001">
        <f t="shared" ca="1" si="8717"/>
        <v>6</v>
      </c>
      <c r="J8001">
        <f t="shared" ca="1" si="8715"/>
        <v>6</v>
      </c>
      <c r="K8001" t="str">
        <f t="array" aca="1" ref="K8001" ca="1">IF(AND(K7999,A7998:J8007=0),"+","")</f>
        <v/>
      </c>
      <c r="L8001" t="s">
        <v>3</v>
      </c>
    </row>
    <row r="8002" spans="1:12">
      <c r="A8002">
        <f t="shared" ca="1" si="8713"/>
        <v>2</v>
      </c>
      <c r="B8002">
        <f t="shared" ref="B8002:I8002" ca="1" si="8718">_xlfn.IFS(INDIRECT("K"&amp;(QUOTIENT(ROW(B7991),11)*11+2)),IF(B7991,B7991+COUNTIF(A7990:C7992,0)+1,1),(B7991+COUNTIF(A7990:C7992,0))&gt;=10,0,TRUE,B7991)</f>
        <v>0</v>
      </c>
      <c r="C8002">
        <f t="shared" ca="1" si="8718"/>
        <v>0</v>
      </c>
      <c r="D8002">
        <f t="shared" ca="1" si="8718"/>
        <v>0</v>
      </c>
      <c r="E8002">
        <f t="shared" ca="1" si="8718"/>
        <v>0</v>
      </c>
      <c r="F8002">
        <f t="shared" ca="1" si="8718"/>
        <v>0</v>
      </c>
      <c r="G8002">
        <f t="shared" ca="1" si="8718"/>
        <v>6</v>
      </c>
      <c r="H8002">
        <f t="shared" ca="1" si="8718"/>
        <v>6</v>
      </c>
      <c r="I8002">
        <f t="shared" ca="1" si="8718"/>
        <v>6</v>
      </c>
      <c r="J8002">
        <f t="shared" ca="1" si="8715"/>
        <v>6</v>
      </c>
    </row>
    <row r="8003" spans="1:12">
      <c r="A8003">
        <f t="shared" ca="1" si="8713"/>
        <v>0</v>
      </c>
      <c r="B8003">
        <f t="shared" ref="B8003:I8003" ca="1" si="8719">_xlfn.IFS(INDIRECT("K"&amp;(QUOTIENT(ROW(B7992),11)*11+2)),IF(B7992,B7992+COUNTIF(A7991:C7993,0)+1,1),(B7992+COUNTIF(A7991:C7993,0))&gt;=10,0,TRUE,B7992)</f>
        <v>0</v>
      </c>
      <c r="C8003">
        <f t="shared" ca="1" si="8719"/>
        <v>0</v>
      </c>
      <c r="D8003">
        <f t="shared" ca="1" si="8719"/>
        <v>0</v>
      </c>
      <c r="E8003">
        <f t="shared" ca="1" si="8719"/>
        <v>0</v>
      </c>
      <c r="F8003">
        <f t="shared" ca="1" si="8719"/>
        <v>0</v>
      </c>
      <c r="G8003">
        <f t="shared" ca="1" si="8719"/>
        <v>7</v>
      </c>
      <c r="H8003">
        <f t="shared" ca="1" si="8719"/>
        <v>6</v>
      </c>
      <c r="I8003">
        <f t="shared" ca="1" si="8719"/>
        <v>6</v>
      </c>
      <c r="J8003">
        <f t="shared" ca="1" si="8715"/>
        <v>6</v>
      </c>
    </row>
    <row r="8004" spans="1:12">
      <c r="A8004">
        <f t="shared" ca="1" si="8713"/>
        <v>4</v>
      </c>
      <c r="B8004">
        <f t="shared" ref="B8004:I8004" ca="1" si="8720">_xlfn.IFS(INDIRECT("K"&amp;(QUOTIENT(ROW(B7993),11)*11+2)),IF(B7993,B7993+COUNTIF(A7992:C7994,0)+1,1),(B7993+COUNTIF(A7992:C7994,0))&gt;=10,0,TRUE,B7993)</f>
        <v>0</v>
      </c>
      <c r="C8004">
        <f t="shared" ca="1" si="8720"/>
        <v>0</v>
      </c>
      <c r="D8004">
        <f t="shared" ca="1" si="8720"/>
        <v>0</v>
      </c>
      <c r="E8004">
        <f t="shared" ca="1" si="8720"/>
        <v>0</v>
      </c>
      <c r="F8004">
        <f t="shared" ca="1" si="8720"/>
        <v>4</v>
      </c>
      <c r="G8004">
        <f t="shared" ca="1" si="8720"/>
        <v>8</v>
      </c>
      <c r="H8004">
        <f t="shared" ca="1" si="8720"/>
        <v>6</v>
      </c>
      <c r="I8004">
        <f t="shared" ca="1" si="8720"/>
        <v>6</v>
      </c>
      <c r="J8004">
        <f t="shared" ca="1" si="8715"/>
        <v>6</v>
      </c>
    </row>
    <row r="8005" spans="1:12">
      <c r="A8005">
        <f t="shared" ca="1" si="8713"/>
        <v>5</v>
      </c>
      <c r="B8005">
        <f t="shared" ref="B8005:I8005" ca="1" si="8721">_xlfn.IFS(INDIRECT("K"&amp;(QUOTIENT(ROW(B7994),11)*11+2)),IF(B7994,B7994+COUNTIF(A7993:C7995,0)+1,1),(B7994+COUNTIF(A7993:C7995,0))&gt;=10,0,TRUE,B7994)</f>
        <v>5</v>
      </c>
      <c r="C8005">
        <f t="shared" ca="1" si="8721"/>
        <v>0</v>
      </c>
      <c r="D8005">
        <f t="shared" ca="1" si="8721"/>
        <v>4</v>
      </c>
      <c r="E8005">
        <f t="shared" ca="1" si="8721"/>
        <v>5</v>
      </c>
      <c r="F8005">
        <f t="shared" ca="1" si="8721"/>
        <v>5</v>
      </c>
      <c r="G8005">
        <f t="shared" ca="1" si="8721"/>
        <v>9</v>
      </c>
      <c r="H8005">
        <f t="shared" ca="1" si="8721"/>
        <v>6</v>
      </c>
      <c r="I8005">
        <f t="shared" ca="1" si="8721"/>
        <v>7</v>
      </c>
      <c r="J8005">
        <f t="shared" ca="1" si="8715"/>
        <v>7</v>
      </c>
    </row>
    <row r="8006" spans="1:12">
      <c r="A8006">
        <f t="shared" ca="1" si="8713"/>
        <v>3</v>
      </c>
      <c r="B8006">
        <f t="shared" ref="B8006:I8006" ca="1" si="8722">_xlfn.IFS(INDIRECT("K"&amp;(QUOTIENT(ROW(B7995),11)*11+2)),IF(B7995,B7995+COUNTIF(A7994:C7996,0)+1,1),(B7995+COUNTIF(A7994:C7996,0))&gt;=10,0,TRUE,B7995)</f>
        <v>7</v>
      </c>
      <c r="C8006">
        <f t="shared" ca="1" si="8722"/>
        <v>5</v>
      </c>
      <c r="D8006">
        <f t="shared" ca="1" si="8722"/>
        <v>5</v>
      </c>
      <c r="E8006">
        <f t="shared" ca="1" si="8722"/>
        <v>7</v>
      </c>
      <c r="F8006">
        <f t="shared" ca="1" si="8722"/>
        <v>3</v>
      </c>
      <c r="G8006">
        <f t="shared" ca="1" si="8722"/>
        <v>9</v>
      </c>
      <c r="H8006">
        <f t="shared" ca="1" si="8722"/>
        <v>7</v>
      </c>
      <c r="I8006">
        <f t="shared" ca="1" si="8722"/>
        <v>9</v>
      </c>
      <c r="J8006">
        <f t="shared" ca="1" si="8715"/>
        <v>5</v>
      </c>
    </row>
    <row r="8007" spans="1:12">
      <c r="A8007">
        <f ca="1">_xlfn.IFS(INDIRECT("K"&amp;(QUOTIENT(ROW(A7996),11)*11+2)),IF(A7996,A7996+COUNTIF(A7995:B7996,0)+1,1),(A7996+COUNTIF(A7995:B7996,0))&gt;=10,0,TRUE,A7996)</f>
        <v>3</v>
      </c>
      <c r="B8007">
        <f t="shared" ref="B8007:I8007" ca="1" si="8723">_xlfn.IFS(INDIRECT("K"&amp;(QUOTIENT(ROW(B7996),11)*11+2)),IF(B7996,B7996+COUNTIF(A7995:C7996,0)+1,1),(B7996+COUNTIF(A7995:C7996,0))&gt;=10,0,TRUE,B7996)</f>
        <v>3</v>
      </c>
      <c r="C8007">
        <f t="shared" ca="1" si="8723"/>
        <v>5</v>
      </c>
      <c r="D8007">
        <f t="shared" ca="1" si="8723"/>
        <v>5</v>
      </c>
      <c r="E8007">
        <f t="shared" ca="1" si="8723"/>
        <v>3</v>
      </c>
      <c r="F8007">
        <f t="shared" ca="1" si="8723"/>
        <v>3</v>
      </c>
      <c r="G8007">
        <f t="shared" ca="1" si="8723"/>
        <v>8</v>
      </c>
      <c r="H8007">
        <f t="shared" ca="1" si="8723"/>
        <v>7</v>
      </c>
      <c r="I8007">
        <f t="shared" ca="1" si="8723"/>
        <v>5</v>
      </c>
      <c r="J8007">
        <f ca="1">_xlfn.IFS(INDIRECT("K"&amp;(QUOTIENT(ROW(J7996),11)*11+2)),IF(J7996,J7996+COUNTIF(I7995:J7996,0)+1,1),(J7996+COUNTIF(I7995:J7996,0))&gt;=10,0,TRUE,J7996)</f>
        <v>5</v>
      </c>
    </row>
    <row r="8009" spans="1:12">
      <c r="A8009">
        <f ca="1">_xlfn.IFS(INDIRECT("K"&amp;(QUOTIENT(ROW(A7998),11)*11+2)),IF(A7998,A7998+COUNTIF(A7998:B7999,0)+1,1),(A7998+COUNTIF(A7998:B7999,0))&gt;=10,0,TRUE,A7998)</f>
        <v>7</v>
      </c>
      <c r="B8009">
        <f t="shared" ref="B8009:I8009" ca="1" si="8724">_xlfn.IFS(INDIRECT("K"&amp;(QUOTIENT(ROW(B7998),11)*11+2)),IF(B7998,B7998+COUNTIF(A7998:C7999,0)+1,1),(B7998+COUNTIF(A7998:C7999,0))&gt;=10,0,TRUE,B7998)</f>
        <v>7</v>
      </c>
      <c r="C8009">
        <f t="shared" ca="1" si="8724"/>
        <v>7</v>
      </c>
      <c r="D8009">
        <f t="shared" ca="1" si="8724"/>
        <v>7</v>
      </c>
      <c r="E8009">
        <f t="shared" ca="1" si="8724"/>
        <v>7</v>
      </c>
      <c r="F8009">
        <f t="shared" ca="1" si="8724"/>
        <v>7</v>
      </c>
      <c r="G8009">
        <f t="shared" ca="1" si="8724"/>
        <v>7</v>
      </c>
      <c r="H8009">
        <f t="shared" ca="1" si="8724"/>
        <v>7</v>
      </c>
      <c r="I8009">
        <f t="shared" ca="1" si="8724"/>
        <v>8</v>
      </c>
      <c r="J8009">
        <f ca="1">_xlfn.IFS(INDIRECT("K"&amp;(QUOTIENT(ROW(J7998),11)*11+2)),IF(J7998,J7998+COUNTIF(I7998:J7999,0)+1,1),(J7998+COUNTIF(I7998:J7999,0))&gt;=10,0,TRUE,J7998)</f>
        <v>2</v>
      </c>
      <c r="K8009">
        <f ca="1">K7998+K7999</f>
        <v>120</v>
      </c>
      <c r="L8009" t="s">
        <v>0</v>
      </c>
    </row>
    <row r="8010" spans="1:12">
      <c r="A8010">
        <f t="shared" ref="A8010:A8017" ca="1" si="8725">_xlfn.IFS(INDIRECT("K"&amp;(QUOTIENT(ROW(A7999),11)*11+2)),IF(A7999,A7999+COUNTIF(A7998:B8000,0)+1,1),(A7999+COUNTIF(A7998:B8000,0))&gt;=10,0,TRUE,A7999)</f>
        <v>9</v>
      </c>
      <c r="B8010">
        <f t="shared" ref="B8010:I8010" ca="1" si="8726">_xlfn.IFS(INDIRECT("K"&amp;(QUOTIENT(ROW(B7999),11)*11+2)),IF(B7999,B7999+COUNTIF(A7998:C8000,0)+1,1),(B7999+COUNTIF(A7998:C8000,0))&gt;=10,0,TRUE,B7999)</f>
        <v>10</v>
      </c>
      <c r="C8010">
        <f t="shared" ca="1" si="8726"/>
        <v>10</v>
      </c>
      <c r="D8010">
        <f t="shared" ca="1" si="8726"/>
        <v>9</v>
      </c>
      <c r="E8010">
        <f t="shared" ca="1" si="8726"/>
        <v>8</v>
      </c>
      <c r="F8010">
        <f t="shared" ca="1" si="8726"/>
        <v>7</v>
      </c>
      <c r="G8010">
        <f t="shared" ca="1" si="8726"/>
        <v>7</v>
      </c>
      <c r="H8010">
        <f t="shared" ca="1" si="8726"/>
        <v>7</v>
      </c>
      <c r="I8010">
        <f t="shared" ca="1" si="8726"/>
        <v>8</v>
      </c>
      <c r="J8010">
        <f t="shared" ref="J8010:J8017" ca="1" si="8727">_xlfn.IFS(INDIRECT("K"&amp;(QUOTIENT(ROW(J7999),11)*11+2)),IF(J7999,J7999+COUNTIF(I7998:J8000,0)+1,1),(J7999+COUNTIF(I7998:J8000,0))&gt;=10,0,TRUE,J7999)</f>
        <v>8</v>
      </c>
      <c r="K8010" t="b">
        <f t="array" aca="1" ref="K8010" ca="1">AND(A7998:J8007=A8009:J8018)</f>
        <v>0</v>
      </c>
      <c r="L8010" t="s">
        <v>1</v>
      </c>
    </row>
    <row r="8011" spans="1:12">
      <c r="A8011">
        <f t="shared" ca="1" si="8725"/>
        <v>5</v>
      </c>
      <c r="B8011">
        <f t="shared" ref="B8011:I8011" ca="1" si="8728">_xlfn.IFS(INDIRECT("K"&amp;(QUOTIENT(ROW(B8000),11)*11+2)),IF(B8000,B8000+COUNTIF(A7999:C8001,0)+1,1),(B8000+COUNTIF(A7999:C8001,0))&gt;=10,0,TRUE,B8000)</f>
        <v>1</v>
      </c>
      <c r="C8011">
        <f t="shared" ca="1" si="8728"/>
        <v>1</v>
      </c>
      <c r="D8011">
        <f t="shared" ca="1" si="8728"/>
        <v>8</v>
      </c>
      <c r="E8011">
        <f t="shared" ca="1" si="8728"/>
        <v>10</v>
      </c>
      <c r="F8011">
        <f t="shared" ca="1" si="8728"/>
        <v>8</v>
      </c>
      <c r="G8011">
        <f t="shared" ca="1" si="8728"/>
        <v>7</v>
      </c>
      <c r="H8011">
        <f t="shared" ca="1" si="8728"/>
        <v>7</v>
      </c>
      <c r="I8011">
        <f t="shared" ca="1" si="8728"/>
        <v>7</v>
      </c>
      <c r="J8011">
        <f t="shared" ca="1" si="8727"/>
        <v>7</v>
      </c>
      <c r="K8011">
        <f ca="1">K8000+K8010*COUNTIF(A8009:J8018,0)</f>
        <v>1953</v>
      </c>
      <c r="L8011" t="s">
        <v>2</v>
      </c>
    </row>
    <row r="8012" spans="1:12">
      <c r="A8012">
        <f t="shared" ca="1" si="8725"/>
        <v>6</v>
      </c>
      <c r="B8012">
        <f t="shared" ref="B8012:I8012" ca="1" si="8729">_xlfn.IFS(INDIRECT("K"&amp;(QUOTIENT(ROW(B8001),11)*11+2)),IF(B8001,B8001+COUNTIF(A8000:C8002,0)+1,1),(B8001+COUNTIF(A8000:C8002,0))&gt;=10,0,TRUE,B8001)</f>
        <v>1</v>
      </c>
      <c r="C8012">
        <f t="shared" ca="1" si="8729"/>
        <v>1</v>
      </c>
      <c r="D8012">
        <f t="shared" ca="1" si="8729"/>
        <v>1</v>
      </c>
      <c r="E8012">
        <f t="shared" ca="1" si="8729"/>
        <v>9</v>
      </c>
      <c r="F8012">
        <f t="shared" ca="1" si="8729"/>
        <v>10</v>
      </c>
      <c r="G8012">
        <f t="shared" ca="1" si="8729"/>
        <v>8</v>
      </c>
      <c r="H8012">
        <f t="shared" ca="1" si="8729"/>
        <v>7</v>
      </c>
      <c r="I8012">
        <f t="shared" ca="1" si="8729"/>
        <v>7</v>
      </c>
      <c r="J8012">
        <f t="shared" ca="1" si="8727"/>
        <v>7</v>
      </c>
      <c r="K8012" t="str">
        <f t="array" aca="1" ref="K8012" ca="1">IF(AND(K8010,A8009:J8018=0),"+","")</f>
        <v/>
      </c>
      <c r="L8012" t="s">
        <v>3</v>
      </c>
    </row>
    <row r="8013" spans="1:12">
      <c r="A8013">
        <f t="shared" ca="1" si="8725"/>
        <v>7</v>
      </c>
      <c r="B8013">
        <f t="shared" ref="B8013:I8013" ca="1" si="8730">_xlfn.IFS(INDIRECT("K"&amp;(QUOTIENT(ROW(B8002),11)*11+2)),IF(B8002,B8002+COUNTIF(A8001:C8003,0)+1,1),(B8002+COUNTIF(A8001:C8003,0))&gt;=10,0,TRUE,B8002)</f>
        <v>1</v>
      </c>
      <c r="C8013">
        <f t="shared" ca="1" si="8730"/>
        <v>1</v>
      </c>
      <c r="D8013">
        <f t="shared" ca="1" si="8730"/>
        <v>1</v>
      </c>
      <c r="E8013">
        <f t="shared" ca="1" si="8730"/>
        <v>1</v>
      </c>
      <c r="F8013">
        <f t="shared" ca="1" si="8730"/>
        <v>1</v>
      </c>
      <c r="G8013">
        <f t="shared" ca="1" si="8730"/>
        <v>9</v>
      </c>
      <c r="H8013">
        <f t="shared" ca="1" si="8730"/>
        <v>7</v>
      </c>
      <c r="I8013">
        <f t="shared" ca="1" si="8730"/>
        <v>7</v>
      </c>
      <c r="J8013">
        <f t="shared" ca="1" si="8727"/>
        <v>7</v>
      </c>
    </row>
    <row r="8014" spans="1:12">
      <c r="A8014">
        <f t="shared" ca="1" si="8725"/>
        <v>1</v>
      </c>
      <c r="B8014">
        <f t="shared" ref="B8014:I8014" ca="1" si="8731">_xlfn.IFS(INDIRECT("K"&amp;(QUOTIENT(ROW(B8003),11)*11+2)),IF(B8003,B8003+COUNTIF(A8002:C8004,0)+1,1),(B8003+COUNTIF(A8002:C8004,0))&gt;=10,0,TRUE,B8003)</f>
        <v>1</v>
      </c>
      <c r="C8014">
        <f t="shared" ca="1" si="8731"/>
        <v>1</v>
      </c>
      <c r="D8014">
        <f t="shared" ca="1" si="8731"/>
        <v>1</v>
      </c>
      <c r="E8014">
        <f t="shared" ca="1" si="8731"/>
        <v>1</v>
      </c>
      <c r="F8014">
        <f t="shared" ca="1" si="8731"/>
        <v>1</v>
      </c>
      <c r="G8014">
        <f t="shared" ca="1" si="8731"/>
        <v>10</v>
      </c>
      <c r="H8014">
        <f t="shared" ca="1" si="8731"/>
        <v>7</v>
      </c>
      <c r="I8014">
        <f t="shared" ca="1" si="8731"/>
        <v>7</v>
      </c>
      <c r="J8014">
        <f t="shared" ca="1" si="8727"/>
        <v>7</v>
      </c>
    </row>
    <row r="8015" spans="1:12">
      <c r="A8015">
        <f t="shared" ca="1" si="8725"/>
        <v>8</v>
      </c>
      <c r="B8015">
        <f t="shared" ref="B8015:I8015" ca="1" si="8732">_xlfn.IFS(INDIRECT("K"&amp;(QUOTIENT(ROW(B8004),11)*11+2)),IF(B8004,B8004+COUNTIF(A8003:C8005,0)+1,1),(B8004+COUNTIF(A8003:C8005,0))&gt;=10,0,TRUE,B8004)</f>
        <v>1</v>
      </c>
      <c r="C8015">
        <f t="shared" ca="1" si="8732"/>
        <v>1</v>
      </c>
      <c r="D8015">
        <f t="shared" ca="1" si="8732"/>
        <v>1</v>
      </c>
      <c r="E8015">
        <f t="shared" ca="1" si="8732"/>
        <v>1</v>
      </c>
      <c r="F8015">
        <f t="shared" ca="1" si="8732"/>
        <v>8</v>
      </c>
      <c r="G8015">
        <f t="shared" ca="1" si="8732"/>
        <v>10</v>
      </c>
      <c r="H8015">
        <f t="shared" ca="1" si="8732"/>
        <v>7</v>
      </c>
      <c r="I8015">
        <f t="shared" ca="1" si="8732"/>
        <v>7</v>
      </c>
      <c r="J8015">
        <f t="shared" ca="1" si="8727"/>
        <v>7</v>
      </c>
    </row>
    <row r="8016" spans="1:12">
      <c r="A8016">
        <f t="shared" ca="1" si="8725"/>
        <v>7</v>
      </c>
      <c r="B8016">
        <f t="shared" ref="B8016:I8016" ca="1" si="8733">_xlfn.IFS(INDIRECT("K"&amp;(QUOTIENT(ROW(B8005),11)*11+2)),IF(B8005,B8005+COUNTIF(A8004:C8006,0)+1,1),(B8005+COUNTIF(A8004:C8006,0))&gt;=10,0,TRUE,B8005)</f>
        <v>9</v>
      </c>
      <c r="C8016">
        <f t="shared" ca="1" si="8733"/>
        <v>1</v>
      </c>
      <c r="D8016">
        <f t="shared" ca="1" si="8733"/>
        <v>9</v>
      </c>
      <c r="E8016">
        <f t="shared" ca="1" si="8733"/>
        <v>8</v>
      </c>
      <c r="F8016">
        <f t="shared" ca="1" si="8733"/>
        <v>7</v>
      </c>
      <c r="G8016">
        <f t="shared" ca="1" si="8733"/>
        <v>10</v>
      </c>
      <c r="H8016">
        <f t="shared" ca="1" si="8733"/>
        <v>7</v>
      </c>
      <c r="I8016">
        <f t="shared" ca="1" si="8733"/>
        <v>8</v>
      </c>
      <c r="J8016">
        <f t="shared" ca="1" si="8727"/>
        <v>8</v>
      </c>
    </row>
    <row r="8017" spans="1:12">
      <c r="A8017">
        <f t="shared" ca="1" si="8725"/>
        <v>4</v>
      </c>
      <c r="B8017">
        <f t="shared" ref="B8017:I8017" ca="1" si="8734">_xlfn.IFS(INDIRECT("K"&amp;(QUOTIENT(ROW(B8006),11)*11+2)),IF(B8006,B8006+COUNTIF(A8005:C8007,0)+1,1),(B8006+COUNTIF(A8005:C8007,0))&gt;=10,0,TRUE,B8006)</f>
        <v>9</v>
      </c>
      <c r="C8017">
        <f t="shared" ca="1" si="8734"/>
        <v>7</v>
      </c>
      <c r="D8017">
        <f t="shared" ca="1" si="8734"/>
        <v>7</v>
      </c>
      <c r="E8017">
        <f t="shared" ca="1" si="8734"/>
        <v>8</v>
      </c>
      <c r="F8017">
        <f t="shared" ca="1" si="8734"/>
        <v>4</v>
      </c>
      <c r="G8017">
        <f t="shared" ca="1" si="8734"/>
        <v>10</v>
      </c>
      <c r="H8017">
        <f t="shared" ca="1" si="8734"/>
        <v>8</v>
      </c>
      <c r="I8017">
        <f t="shared" ca="1" si="8734"/>
        <v>10</v>
      </c>
      <c r="J8017">
        <f t="shared" ca="1" si="8727"/>
        <v>6</v>
      </c>
    </row>
    <row r="8018" spans="1:12">
      <c r="A8018">
        <f ca="1">_xlfn.IFS(INDIRECT("K"&amp;(QUOTIENT(ROW(A8007),11)*11+2)),IF(A8007,A8007+COUNTIF(A8006:B8007,0)+1,1),(A8007+COUNTIF(A8006:B8007,0))&gt;=10,0,TRUE,A8007)</f>
        <v>4</v>
      </c>
      <c r="B8018">
        <f t="shared" ref="B8018:I8018" ca="1" si="8735">_xlfn.IFS(INDIRECT("K"&amp;(QUOTIENT(ROW(B8007),11)*11+2)),IF(B8007,B8007+COUNTIF(A8006:C8007,0)+1,1),(B8007+COUNTIF(A8006:C8007,0))&gt;=10,0,TRUE,B8007)</f>
        <v>4</v>
      </c>
      <c r="C8018">
        <f t="shared" ca="1" si="8735"/>
        <v>6</v>
      </c>
      <c r="D8018">
        <f t="shared" ca="1" si="8735"/>
        <v>6</v>
      </c>
      <c r="E8018">
        <f t="shared" ca="1" si="8735"/>
        <v>4</v>
      </c>
      <c r="F8018">
        <f t="shared" ca="1" si="8735"/>
        <v>4</v>
      </c>
      <c r="G8018">
        <f t="shared" ca="1" si="8735"/>
        <v>9</v>
      </c>
      <c r="H8018">
        <f t="shared" ca="1" si="8735"/>
        <v>8</v>
      </c>
      <c r="I8018">
        <f t="shared" ca="1" si="8735"/>
        <v>6</v>
      </c>
      <c r="J8018">
        <f ca="1">_xlfn.IFS(INDIRECT("K"&amp;(QUOTIENT(ROW(J8007),11)*11+2)),IF(J8007,J8007+COUNTIF(I8006:J8007,0)+1,1),(J8007+COUNTIF(I8006:J8007,0))&gt;=10,0,TRUE,J8007)</f>
        <v>6</v>
      </c>
    </row>
    <row r="8020" spans="1:12">
      <c r="A8020">
        <f ca="1">_xlfn.IFS(INDIRECT("K"&amp;(QUOTIENT(ROW(A8009),11)*11+2)),IF(A8009,A8009+COUNTIF(A8009:B8010,0)+1,1),(A8009+COUNTIF(A8009:B8010,0))&gt;=10,0,TRUE,A8009)</f>
        <v>7</v>
      </c>
      <c r="B8020">
        <f t="shared" ref="B8020:I8020" ca="1" si="8736">_xlfn.IFS(INDIRECT("K"&amp;(QUOTIENT(ROW(B8009),11)*11+2)),IF(B8009,B8009+COUNTIF(A8009:C8010,0)+1,1),(B8009+COUNTIF(A8009:C8010,0))&gt;=10,0,TRUE,B8009)</f>
        <v>7</v>
      </c>
      <c r="C8020">
        <f t="shared" ca="1" si="8736"/>
        <v>7</v>
      </c>
      <c r="D8020">
        <f t="shared" ca="1" si="8736"/>
        <v>7</v>
      </c>
      <c r="E8020">
        <f t="shared" ca="1" si="8736"/>
        <v>7</v>
      </c>
      <c r="F8020">
        <f t="shared" ca="1" si="8736"/>
        <v>7</v>
      </c>
      <c r="G8020">
        <f t="shared" ca="1" si="8736"/>
        <v>7</v>
      </c>
      <c r="H8020">
        <f t="shared" ca="1" si="8736"/>
        <v>7</v>
      </c>
      <c r="I8020">
        <f t="shared" ca="1" si="8736"/>
        <v>8</v>
      </c>
      <c r="J8020">
        <f ca="1">_xlfn.IFS(INDIRECT("K"&amp;(QUOTIENT(ROW(J8009),11)*11+2)),IF(J8009,J8009+COUNTIF(I8009:J8010,0)+1,1),(J8009+COUNTIF(I8009:J8010,0))&gt;=10,0,TRUE,J8009)</f>
        <v>2</v>
      </c>
      <c r="K8020">
        <f ca="1">K8009+K8010</f>
        <v>120</v>
      </c>
      <c r="L8020" t="s">
        <v>0</v>
      </c>
    </row>
    <row r="8021" spans="1:12">
      <c r="A8021">
        <f t="shared" ref="A8021:A8028" ca="1" si="8737">_xlfn.IFS(INDIRECT("K"&amp;(QUOTIENT(ROW(A8010),11)*11+2)),IF(A8010,A8010+COUNTIF(A8009:B8011,0)+1,1),(A8010+COUNTIF(A8009:B8011,0))&gt;=10,0,TRUE,A8010)</f>
        <v>9</v>
      </c>
      <c r="B8021">
        <f t="shared" ref="B8021:I8021" ca="1" si="8738">_xlfn.IFS(INDIRECT("K"&amp;(QUOTIENT(ROW(B8010),11)*11+2)),IF(B8010,B8010+COUNTIF(A8009:C8011,0)+1,1),(B8010+COUNTIF(A8009:C8011,0))&gt;=10,0,TRUE,B8010)</f>
        <v>0</v>
      </c>
      <c r="C8021">
        <f t="shared" ca="1" si="8738"/>
        <v>0</v>
      </c>
      <c r="D8021">
        <f t="shared" ca="1" si="8738"/>
        <v>9</v>
      </c>
      <c r="E8021">
        <f t="shared" ca="1" si="8738"/>
        <v>8</v>
      </c>
      <c r="F8021">
        <f t="shared" ca="1" si="8738"/>
        <v>7</v>
      </c>
      <c r="G8021">
        <f t="shared" ca="1" si="8738"/>
        <v>7</v>
      </c>
      <c r="H8021">
        <f t="shared" ca="1" si="8738"/>
        <v>7</v>
      </c>
      <c r="I8021">
        <f t="shared" ca="1" si="8738"/>
        <v>8</v>
      </c>
      <c r="J8021">
        <f t="shared" ref="J8021:J8028" ca="1" si="8739">_xlfn.IFS(INDIRECT("K"&amp;(QUOTIENT(ROW(J8010),11)*11+2)),IF(J8010,J8010+COUNTIF(I8009:J8011,0)+1,1),(J8010+COUNTIF(I8009:J8011,0))&gt;=10,0,TRUE,J8010)</f>
        <v>8</v>
      </c>
      <c r="K8021" t="b">
        <f t="array" aca="1" ref="K8021" ca="1">AND(A8009:J8018=A8020:J8029)</f>
        <v>0</v>
      </c>
      <c r="L8021" t="s">
        <v>1</v>
      </c>
    </row>
    <row r="8022" spans="1:12">
      <c r="A8022">
        <f t="shared" ca="1" si="8737"/>
        <v>5</v>
      </c>
      <c r="B8022">
        <f t="shared" ref="B8022:I8022" ca="1" si="8740">_xlfn.IFS(INDIRECT("K"&amp;(QUOTIENT(ROW(B8011),11)*11+2)),IF(B8011,B8011+COUNTIF(A8010:C8012,0)+1,1),(B8011+COUNTIF(A8010:C8012,0))&gt;=10,0,TRUE,B8011)</f>
        <v>1</v>
      </c>
      <c r="C8022">
        <f t="shared" ca="1" si="8740"/>
        <v>1</v>
      </c>
      <c r="D8022">
        <f t="shared" ca="1" si="8740"/>
        <v>8</v>
      </c>
      <c r="E8022">
        <f t="shared" ca="1" si="8740"/>
        <v>0</v>
      </c>
      <c r="F8022">
        <f t="shared" ca="1" si="8740"/>
        <v>8</v>
      </c>
      <c r="G8022">
        <f t="shared" ca="1" si="8740"/>
        <v>7</v>
      </c>
      <c r="H8022">
        <f t="shared" ca="1" si="8740"/>
        <v>7</v>
      </c>
      <c r="I8022">
        <f t="shared" ca="1" si="8740"/>
        <v>7</v>
      </c>
      <c r="J8022">
        <f t="shared" ca="1" si="8739"/>
        <v>7</v>
      </c>
      <c r="K8022">
        <f ca="1">K8011+K8021*COUNTIF(A8020:J8029,0)</f>
        <v>1953</v>
      </c>
      <c r="L8022" t="s">
        <v>2</v>
      </c>
    </row>
    <row r="8023" spans="1:12">
      <c r="A8023">
        <f t="shared" ca="1" si="8737"/>
        <v>6</v>
      </c>
      <c r="B8023">
        <f t="shared" ref="B8023:I8023" ca="1" si="8741">_xlfn.IFS(INDIRECT("K"&amp;(QUOTIENT(ROW(B8012),11)*11+2)),IF(B8012,B8012+COUNTIF(A8011:C8013,0)+1,1),(B8012+COUNTIF(A8011:C8013,0))&gt;=10,0,TRUE,B8012)</f>
        <v>1</v>
      </c>
      <c r="C8023">
        <f t="shared" ca="1" si="8741"/>
        <v>1</v>
      </c>
      <c r="D8023">
        <f t="shared" ca="1" si="8741"/>
        <v>1</v>
      </c>
      <c r="E8023">
        <f t="shared" ca="1" si="8741"/>
        <v>9</v>
      </c>
      <c r="F8023">
        <f t="shared" ca="1" si="8741"/>
        <v>0</v>
      </c>
      <c r="G8023">
        <f t="shared" ca="1" si="8741"/>
        <v>8</v>
      </c>
      <c r="H8023">
        <f t="shared" ca="1" si="8741"/>
        <v>7</v>
      </c>
      <c r="I8023">
        <f t="shared" ca="1" si="8741"/>
        <v>7</v>
      </c>
      <c r="J8023">
        <f t="shared" ca="1" si="8739"/>
        <v>7</v>
      </c>
      <c r="K8023" t="str">
        <f t="array" aca="1" ref="K8023" ca="1">IF(AND(K8021,A8020:J8029=0),"+","")</f>
        <v/>
      </c>
      <c r="L8023" t="s">
        <v>3</v>
      </c>
    </row>
    <row r="8024" spans="1:12">
      <c r="A8024">
        <f t="shared" ca="1" si="8737"/>
        <v>7</v>
      </c>
      <c r="B8024">
        <f t="shared" ref="B8024:I8024" ca="1" si="8742">_xlfn.IFS(INDIRECT("K"&amp;(QUOTIENT(ROW(B8013),11)*11+2)),IF(B8013,B8013+COUNTIF(A8012:C8014,0)+1,1),(B8013+COUNTIF(A8012:C8014,0))&gt;=10,0,TRUE,B8013)</f>
        <v>1</v>
      </c>
      <c r="C8024">
        <f t="shared" ca="1" si="8742"/>
        <v>1</v>
      </c>
      <c r="D8024">
        <f t="shared" ca="1" si="8742"/>
        <v>1</v>
      </c>
      <c r="E8024">
        <f t="shared" ca="1" si="8742"/>
        <v>1</v>
      </c>
      <c r="F8024">
        <f t="shared" ca="1" si="8742"/>
        <v>1</v>
      </c>
      <c r="G8024">
        <f t="shared" ca="1" si="8742"/>
        <v>9</v>
      </c>
      <c r="H8024">
        <f t="shared" ca="1" si="8742"/>
        <v>7</v>
      </c>
      <c r="I8024">
        <f t="shared" ca="1" si="8742"/>
        <v>7</v>
      </c>
      <c r="J8024">
        <f t="shared" ca="1" si="8739"/>
        <v>7</v>
      </c>
    </row>
    <row r="8025" spans="1:12">
      <c r="A8025">
        <f t="shared" ca="1" si="8737"/>
        <v>1</v>
      </c>
      <c r="B8025">
        <f t="shared" ref="B8025:I8025" ca="1" si="8743">_xlfn.IFS(INDIRECT("K"&amp;(QUOTIENT(ROW(B8014),11)*11+2)),IF(B8014,B8014+COUNTIF(A8013:C8015,0)+1,1),(B8014+COUNTIF(A8013:C8015,0))&gt;=10,0,TRUE,B8014)</f>
        <v>1</v>
      </c>
      <c r="C8025">
        <f t="shared" ca="1" si="8743"/>
        <v>1</v>
      </c>
      <c r="D8025">
        <f t="shared" ca="1" si="8743"/>
        <v>1</v>
      </c>
      <c r="E8025">
        <f t="shared" ca="1" si="8743"/>
        <v>1</v>
      </c>
      <c r="F8025">
        <f t="shared" ca="1" si="8743"/>
        <v>1</v>
      </c>
      <c r="G8025">
        <f t="shared" ca="1" si="8743"/>
        <v>0</v>
      </c>
      <c r="H8025">
        <f t="shared" ca="1" si="8743"/>
        <v>7</v>
      </c>
      <c r="I8025">
        <f t="shared" ca="1" si="8743"/>
        <v>7</v>
      </c>
      <c r="J8025">
        <f t="shared" ca="1" si="8739"/>
        <v>7</v>
      </c>
    </row>
    <row r="8026" spans="1:12">
      <c r="A8026">
        <f t="shared" ca="1" si="8737"/>
        <v>8</v>
      </c>
      <c r="B8026">
        <f t="shared" ref="B8026:I8026" ca="1" si="8744">_xlfn.IFS(INDIRECT("K"&amp;(QUOTIENT(ROW(B8015),11)*11+2)),IF(B8015,B8015+COUNTIF(A8014:C8016,0)+1,1),(B8015+COUNTIF(A8014:C8016,0))&gt;=10,0,TRUE,B8015)</f>
        <v>1</v>
      </c>
      <c r="C8026">
        <f t="shared" ca="1" si="8744"/>
        <v>1</v>
      </c>
      <c r="D8026">
        <f t="shared" ca="1" si="8744"/>
        <v>1</v>
      </c>
      <c r="E8026">
        <f t="shared" ca="1" si="8744"/>
        <v>1</v>
      </c>
      <c r="F8026">
        <f t="shared" ca="1" si="8744"/>
        <v>8</v>
      </c>
      <c r="G8026">
        <f t="shared" ca="1" si="8744"/>
        <v>0</v>
      </c>
      <c r="H8026">
        <f t="shared" ca="1" si="8744"/>
        <v>7</v>
      </c>
      <c r="I8026">
        <f t="shared" ca="1" si="8744"/>
        <v>7</v>
      </c>
      <c r="J8026">
        <f t="shared" ca="1" si="8739"/>
        <v>7</v>
      </c>
    </row>
    <row r="8027" spans="1:12">
      <c r="A8027">
        <f t="shared" ca="1" si="8737"/>
        <v>7</v>
      </c>
      <c r="B8027">
        <f t="shared" ref="B8027:I8027" ca="1" si="8745">_xlfn.IFS(INDIRECT("K"&amp;(QUOTIENT(ROW(B8016),11)*11+2)),IF(B8016,B8016+COUNTIF(A8015:C8017,0)+1,1),(B8016+COUNTIF(A8015:C8017,0))&gt;=10,0,TRUE,B8016)</f>
        <v>9</v>
      </c>
      <c r="C8027">
        <f t="shared" ca="1" si="8745"/>
        <v>1</v>
      </c>
      <c r="D8027">
        <f t="shared" ca="1" si="8745"/>
        <v>9</v>
      </c>
      <c r="E8027">
        <f t="shared" ca="1" si="8745"/>
        <v>8</v>
      </c>
      <c r="F8027">
        <f t="shared" ca="1" si="8745"/>
        <v>7</v>
      </c>
      <c r="G8027">
        <f t="shared" ca="1" si="8745"/>
        <v>0</v>
      </c>
      <c r="H8027">
        <f t="shared" ca="1" si="8745"/>
        <v>7</v>
      </c>
      <c r="I8027">
        <f t="shared" ca="1" si="8745"/>
        <v>8</v>
      </c>
      <c r="J8027">
        <f t="shared" ca="1" si="8739"/>
        <v>8</v>
      </c>
    </row>
    <row r="8028" spans="1:12">
      <c r="A8028">
        <f t="shared" ca="1" si="8737"/>
        <v>4</v>
      </c>
      <c r="B8028">
        <f t="shared" ref="B8028:I8028" ca="1" si="8746">_xlfn.IFS(INDIRECT("K"&amp;(QUOTIENT(ROW(B8017),11)*11+2)),IF(B8017,B8017+COUNTIF(A8016:C8018,0)+1,1),(B8017+COUNTIF(A8016:C8018,0))&gt;=10,0,TRUE,B8017)</f>
        <v>9</v>
      </c>
      <c r="C8028">
        <f t="shared" ca="1" si="8746"/>
        <v>7</v>
      </c>
      <c r="D8028">
        <f t="shared" ca="1" si="8746"/>
        <v>7</v>
      </c>
      <c r="E8028">
        <f t="shared" ca="1" si="8746"/>
        <v>8</v>
      </c>
      <c r="F8028">
        <f t="shared" ca="1" si="8746"/>
        <v>4</v>
      </c>
      <c r="G8028">
        <f t="shared" ca="1" si="8746"/>
        <v>0</v>
      </c>
      <c r="H8028">
        <f t="shared" ca="1" si="8746"/>
        <v>8</v>
      </c>
      <c r="I8028">
        <f t="shared" ca="1" si="8746"/>
        <v>0</v>
      </c>
      <c r="J8028">
        <f t="shared" ca="1" si="8739"/>
        <v>6</v>
      </c>
    </row>
    <row r="8029" spans="1:12">
      <c r="A8029">
        <f ca="1">_xlfn.IFS(INDIRECT("K"&amp;(QUOTIENT(ROW(A8018),11)*11+2)),IF(A8018,A8018+COUNTIF(A8017:B8018,0)+1,1),(A8018+COUNTIF(A8017:B8018,0))&gt;=10,0,TRUE,A8018)</f>
        <v>4</v>
      </c>
      <c r="B8029">
        <f t="shared" ref="B8029:I8029" ca="1" si="8747">_xlfn.IFS(INDIRECT("K"&amp;(QUOTIENT(ROW(B8018),11)*11+2)),IF(B8018,B8018+COUNTIF(A8017:C8018,0)+1,1),(B8018+COUNTIF(A8017:C8018,0))&gt;=10,0,TRUE,B8018)</f>
        <v>4</v>
      </c>
      <c r="C8029">
        <f t="shared" ca="1" si="8747"/>
        <v>6</v>
      </c>
      <c r="D8029">
        <f t="shared" ca="1" si="8747"/>
        <v>6</v>
      </c>
      <c r="E8029">
        <f t="shared" ca="1" si="8747"/>
        <v>4</v>
      </c>
      <c r="F8029">
        <f t="shared" ca="1" si="8747"/>
        <v>4</v>
      </c>
      <c r="G8029">
        <f t="shared" ca="1" si="8747"/>
        <v>9</v>
      </c>
      <c r="H8029">
        <f t="shared" ca="1" si="8747"/>
        <v>8</v>
      </c>
      <c r="I8029">
        <f t="shared" ca="1" si="8747"/>
        <v>6</v>
      </c>
      <c r="J8029">
        <f ca="1">_xlfn.IFS(INDIRECT("K"&amp;(QUOTIENT(ROW(J8018),11)*11+2)),IF(J8018,J8018+COUNTIF(I8017:J8018,0)+1,1),(J8018+COUNTIF(I8017:J8018,0))&gt;=10,0,TRUE,J8018)</f>
        <v>6</v>
      </c>
    </row>
    <row r="8031" spans="1:12">
      <c r="A8031">
        <f ca="1">_xlfn.IFS(INDIRECT("K"&amp;(QUOTIENT(ROW(A8020),11)*11+2)),IF(A8020,A8020+COUNTIF(A8020:B8021,0)+1,1),(A8020+COUNTIF(A8020:B8021,0))&gt;=10,0,TRUE,A8020)</f>
        <v>7</v>
      </c>
      <c r="B8031">
        <f t="shared" ref="B8031:I8031" ca="1" si="8748">_xlfn.IFS(INDIRECT("K"&amp;(QUOTIENT(ROW(B8020),11)*11+2)),IF(B8020,B8020+COUNTIF(A8020:C8021,0)+1,1),(B8020+COUNTIF(A8020:C8021,0))&gt;=10,0,TRUE,B8020)</f>
        <v>7</v>
      </c>
      <c r="C8031">
        <f t="shared" ca="1" si="8748"/>
        <v>7</v>
      </c>
      <c r="D8031">
        <f t="shared" ca="1" si="8748"/>
        <v>7</v>
      </c>
      <c r="E8031">
        <f t="shared" ca="1" si="8748"/>
        <v>7</v>
      </c>
      <c r="F8031">
        <f t="shared" ca="1" si="8748"/>
        <v>7</v>
      </c>
      <c r="G8031">
        <f t="shared" ca="1" si="8748"/>
        <v>7</v>
      </c>
      <c r="H8031">
        <f t="shared" ca="1" si="8748"/>
        <v>7</v>
      </c>
      <c r="I8031">
        <f t="shared" ca="1" si="8748"/>
        <v>8</v>
      </c>
      <c r="J8031">
        <f ca="1">_xlfn.IFS(INDIRECT("K"&amp;(QUOTIENT(ROW(J8020),11)*11+2)),IF(J8020,J8020+COUNTIF(I8020:J8021,0)+1,1),(J8020+COUNTIF(I8020:J8021,0))&gt;=10,0,TRUE,J8020)</f>
        <v>2</v>
      </c>
      <c r="K8031">
        <f ca="1">K8020+K8021</f>
        <v>120</v>
      </c>
      <c r="L8031" t="s">
        <v>0</v>
      </c>
    </row>
    <row r="8032" spans="1:12">
      <c r="A8032">
        <f t="shared" ref="A8032:A8039" ca="1" si="8749">_xlfn.IFS(INDIRECT("K"&amp;(QUOTIENT(ROW(A8021),11)*11+2)),IF(A8021,A8021+COUNTIF(A8020:B8022,0)+1,1),(A8021+COUNTIF(A8020:B8022,0))&gt;=10,0,TRUE,A8021)</f>
        <v>0</v>
      </c>
      <c r="B8032">
        <f t="shared" ref="B8032:I8032" ca="1" si="8750">_xlfn.IFS(INDIRECT("K"&amp;(QUOTIENT(ROW(B8021),11)*11+2)),IF(B8021,B8021+COUNTIF(A8020:C8022,0)+1,1),(B8021+COUNTIF(A8020:C8022,0))&gt;=10,0,TRUE,B8021)</f>
        <v>0</v>
      </c>
      <c r="C8032">
        <f t="shared" ca="1" si="8750"/>
        <v>0</v>
      </c>
      <c r="D8032">
        <f t="shared" ca="1" si="8750"/>
        <v>0</v>
      </c>
      <c r="E8032">
        <f t="shared" ca="1" si="8750"/>
        <v>8</v>
      </c>
      <c r="F8032">
        <f t="shared" ca="1" si="8750"/>
        <v>7</v>
      </c>
      <c r="G8032">
        <f t="shared" ca="1" si="8750"/>
        <v>7</v>
      </c>
      <c r="H8032">
        <f t="shared" ca="1" si="8750"/>
        <v>7</v>
      </c>
      <c r="I8032">
        <f t="shared" ca="1" si="8750"/>
        <v>8</v>
      </c>
      <c r="J8032">
        <f t="shared" ref="J8032:J8039" ca="1" si="8751">_xlfn.IFS(INDIRECT("K"&amp;(QUOTIENT(ROW(J8021),11)*11+2)),IF(J8021,J8021+COUNTIF(I8020:J8022,0)+1,1),(J8021+COUNTIF(I8020:J8022,0))&gt;=10,0,TRUE,J8021)</f>
        <v>8</v>
      </c>
      <c r="K8032" t="b">
        <f t="array" aca="1" ref="K8032" ca="1">AND(A8020:J8029=A8031:J8040)</f>
        <v>0</v>
      </c>
      <c r="L8032" t="s">
        <v>1</v>
      </c>
    </row>
    <row r="8033" spans="1:12">
      <c r="A8033">
        <f t="shared" ca="1" si="8749"/>
        <v>5</v>
      </c>
      <c r="B8033">
        <f t="shared" ref="B8033:I8033" ca="1" si="8752">_xlfn.IFS(INDIRECT("K"&amp;(QUOTIENT(ROW(B8022),11)*11+2)),IF(B8022,B8022+COUNTIF(A8021:C8023,0)+1,1),(B8022+COUNTIF(A8021:C8023,0))&gt;=10,0,TRUE,B8022)</f>
        <v>1</v>
      </c>
      <c r="C8033">
        <f t="shared" ca="1" si="8752"/>
        <v>1</v>
      </c>
      <c r="D8033">
        <f t="shared" ca="1" si="8752"/>
        <v>0</v>
      </c>
      <c r="E8033">
        <f t="shared" ca="1" si="8752"/>
        <v>0</v>
      </c>
      <c r="F8033">
        <f t="shared" ca="1" si="8752"/>
        <v>0</v>
      </c>
      <c r="G8033">
        <f t="shared" ca="1" si="8752"/>
        <v>7</v>
      </c>
      <c r="H8033">
        <f t="shared" ca="1" si="8752"/>
        <v>7</v>
      </c>
      <c r="I8033">
        <f t="shared" ca="1" si="8752"/>
        <v>7</v>
      </c>
      <c r="J8033">
        <f t="shared" ca="1" si="8751"/>
        <v>7</v>
      </c>
      <c r="K8033">
        <f ca="1">K8022+K8032*COUNTIF(A8031:J8040,0)</f>
        <v>1953</v>
      </c>
      <c r="L8033" t="s">
        <v>2</v>
      </c>
    </row>
    <row r="8034" spans="1:12">
      <c r="A8034">
        <f t="shared" ca="1" si="8749"/>
        <v>6</v>
      </c>
      <c r="B8034">
        <f t="shared" ref="B8034:I8034" ca="1" si="8753">_xlfn.IFS(INDIRECT("K"&amp;(QUOTIENT(ROW(B8023),11)*11+2)),IF(B8023,B8023+COUNTIF(A8022:C8024,0)+1,1),(B8023+COUNTIF(A8022:C8024,0))&gt;=10,0,TRUE,B8023)</f>
        <v>1</v>
      </c>
      <c r="C8034">
        <f t="shared" ca="1" si="8753"/>
        <v>1</v>
      </c>
      <c r="D8034">
        <f t="shared" ca="1" si="8753"/>
        <v>1</v>
      </c>
      <c r="E8034">
        <f t="shared" ca="1" si="8753"/>
        <v>0</v>
      </c>
      <c r="F8034">
        <f t="shared" ca="1" si="8753"/>
        <v>0</v>
      </c>
      <c r="G8034">
        <f t="shared" ca="1" si="8753"/>
        <v>8</v>
      </c>
      <c r="H8034">
        <f t="shared" ca="1" si="8753"/>
        <v>7</v>
      </c>
      <c r="I8034">
        <f t="shared" ca="1" si="8753"/>
        <v>7</v>
      </c>
      <c r="J8034">
        <f t="shared" ca="1" si="8751"/>
        <v>7</v>
      </c>
      <c r="K8034" t="str">
        <f t="array" aca="1" ref="K8034" ca="1">IF(AND(K8032,A8031:J8040=0),"+","")</f>
        <v/>
      </c>
      <c r="L8034" t="s">
        <v>3</v>
      </c>
    </row>
    <row r="8035" spans="1:12">
      <c r="A8035">
        <f t="shared" ca="1" si="8749"/>
        <v>7</v>
      </c>
      <c r="B8035">
        <f t="shared" ref="B8035:I8035" ca="1" si="8754">_xlfn.IFS(INDIRECT("K"&amp;(QUOTIENT(ROW(B8024),11)*11+2)),IF(B8024,B8024+COUNTIF(A8023:C8025,0)+1,1),(B8024+COUNTIF(A8023:C8025,0))&gt;=10,0,TRUE,B8024)</f>
        <v>1</v>
      </c>
      <c r="C8035">
        <f t="shared" ca="1" si="8754"/>
        <v>1</v>
      </c>
      <c r="D8035">
        <f t="shared" ca="1" si="8754"/>
        <v>1</v>
      </c>
      <c r="E8035">
        <f t="shared" ca="1" si="8754"/>
        <v>1</v>
      </c>
      <c r="F8035">
        <f t="shared" ca="1" si="8754"/>
        <v>1</v>
      </c>
      <c r="G8035">
        <f t="shared" ca="1" si="8754"/>
        <v>0</v>
      </c>
      <c r="H8035">
        <f t="shared" ca="1" si="8754"/>
        <v>7</v>
      </c>
      <c r="I8035">
        <f t="shared" ca="1" si="8754"/>
        <v>7</v>
      </c>
      <c r="J8035">
        <f t="shared" ca="1" si="8751"/>
        <v>7</v>
      </c>
    </row>
    <row r="8036" spans="1:12">
      <c r="A8036">
        <f t="shared" ca="1" si="8749"/>
        <v>1</v>
      </c>
      <c r="B8036">
        <f t="shared" ref="B8036:I8036" ca="1" si="8755">_xlfn.IFS(INDIRECT("K"&amp;(QUOTIENT(ROW(B8025),11)*11+2)),IF(B8025,B8025+COUNTIF(A8024:C8026,0)+1,1),(B8025+COUNTIF(A8024:C8026,0))&gt;=10,0,TRUE,B8025)</f>
        <v>1</v>
      </c>
      <c r="C8036">
        <f t="shared" ca="1" si="8755"/>
        <v>1</v>
      </c>
      <c r="D8036">
        <f t="shared" ca="1" si="8755"/>
        <v>1</v>
      </c>
      <c r="E8036">
        <f t="shared" ca="1" si="8755"/>
        <v>1</v>
      </c>
      <c r="F8036">
        <f t="shared" ca="1" si="8755"/>
        <v>1</v>
      </c>
      <c r="G8036">
        <f t="shared" ca="1" si="8755"/>
        <v>0</v>
      </c>
      <c r="H8036">
        <f t="shared" ca="1" si="8755"/>
        <v>7</v>
      </c>
      <c r="I8036">
        <f t="shared" ca="1" si="8755"/>
        <v>7</v>
      </c>
      <c r="J8036">
        <f t="shared" ca="1" si="8751"/>
        <v>7</v>
      </c>
    </row>
    <row r="8037" spans="1:12">
      <c r="A8037">
        <f t="shared" ca="1" si="8749"/>
        <v>8</v>
      </c>
      <c r="B8037">
        <f t="shared" ref="B8037:I8037" ca="1" si="8756">_xlfn.IFS(INDIRECT("K"&amp;(QUOTIENT(ROW(B8026),11)*11+2)),IF(B8026,B8026+COUNTIF(A8025:C8027,0)+1,1),(B8026+COUNTIF(A8025:C8027,0))&gt;=10,0,TRUE,B8026)</f>
        <v>1</v>
      </c>
      <c r="C8037">
        <f t="shared" ca="1" si="8756"/>
        <v>1</v>
      </c>
      <c r="D8037">
        <f t="shared" ca="1" si="8756"/>
        <v>1</v>
      </c>
      <c r="E8037">
        <f t="shared" ca="1" si="8756"/>
        <v>1</v>
      </c>
      <c r="F8037">
        <f t="shared" ca="1" si="8756"/>
        <v>0</v>
      </c>
      <c r="G8037">
        <f t="shared" ca="1" si="8756"/>
        <v>0</v>
      </c>
      <c r="H8037">
        <f t="shared" ca="1" si="8756"/>
        <v>0</v>
      </c>
      <c r="I8037">
        <f t="shared" ca="1" si="8756"/>
        <v>7</v>
      </c>
      <c r="J8037">
        <f t="shared" ca="1" si="8751"/>
        <v>7</v>
      </c>
    </row>
    <row r="8038" spans="1:12">
      <c r="A8038">
        <f t="shared" ca="1" si="8749"/>
        <v>7</v>
      </c>
      <c r="B8038">
        <f t="shared" ref="B8038:I8038" ca="1" si="8757">_xlfn.IFS(INDIRECT("K"&amp;(QUOTIENT(ROW(B8027),11)*11+2)),IF(B8027,B8027+COUNTIF(A8026:C8028,0)+1,1),(B8027+COUNTIF(A8026:C8028,0))&gt;=10,0,TRUE,B8027)</f>
        <v>9</v>
      </c>
      <c r="C8038">
        <f t="shared" ca="1" si="8757"/>
        <v>1</v>
      </c>
      <c r="D8038">
        <f t="shared" ca="1" si="8757"/>
        <v>9</v>
      </c>
      <c r="E8038">
        <f t="shared" ca="1" si="8757"/>
        <v>8</v>
      </c>
      <c r="F8038">
        <f t="shared" ca="1" si="8757"/>
        <v>0</v>
      </c>
      <c r="G8038">
        <f t="shared" ca="1" si="8757"/>
        <v>0</v>
      </c>
      <c r="H8038">
        <f t="shared" ca="1" si="8757"/>
        <v>0</v>
      </c>
      <c r="I8038">
        <f t="shared" ca="1" si="8757"/>
        <v>8</v>
      </c>
      <c r="J8038">
        <f t="shared" ca="1" si="8751"/>
        <v>8</v>
      </c>
    </row>
    <row r="8039" spans="1:12">
      <c r="A8039">
        <f t="shared" ca="1" si="8749"/>
        <v>4</v>
      </c>
      <c r="B8039">
        <f t="shared" ref="B8039:I8039" ca="1" si="8758">_xlfn.IFS(INDIRECT("K"&amp;(QUOTIENT(ROW(B8028),11)*11+2)),IF(B8028,B8028+COUNTIF(A8027:C8029,0)+1,1),(B8028+COUNTIF(A8027:C8029,0))&gt;=10,0,TRUE,B8028)</f>
        <v>9</v>
      </c>
      <c r="C8039">
        <f t="shared" ca="1" si="8758"/>
        <v>7</v>
      </c>
      <c r="D8039">
        <f t="shared" ca="1" si="8758"/>
        <v>7</v>
      </c>
      <c r="E8039">
        <f t="shared" ca="1" si="8758"/>
        <v>8</v>
      </c>
      <c r="F8039">
        <f t="shared" ca="1" si="8758"/>
        <v>4</v>
      </c>
      <c r="G8039">
        <f t="shared" ca="1" si="8758"/>
        <v>0</v>
      </c>
      <c r="H8039">
        <f t="shared" ca="1" si="8758"/>
        <v>0</v>
      </c>
      <c r="I8039">
        <f t="shared" ca="1" si="8758"/>
        <v>0</v>
      </c>
      <c r="J8039">
        <f t="shared" ca="1" si="8751"/>
        <v>6</v>
      </c>
    </row>
    <row r="8040" spans="1:12">
      <c r="A8040">
        <f ca="1">_xlfn.IFS(INDIRECT("K"&amp;(QUOTIENT(ROW(A8029),11)*11+2)),IF(A8029,A8029+COUNTIF(A8028:B8029,0)+1,1),(A8029+COUNTIF(A8028:B8029,0))&gt;=10,0,TRUE,A8029)</f>
        <v>4</v>
      </c>
      <c r="B8040">
        <f t="shared" ref="B8040:I8040" ca="1" si="8759">_xlfn.IFS(INDIRECT("K"&amp;(QUOTIENT(ROW(B8029),11)*11+2)),IF(B8029,B8029+COUNTIF(A8028:C8029,0)+1,1),(B8029+COUNTIF(A8028:C8029,0))&gt;=10,0,TRUE,B8029)</f>
        <v>4</v>
      </c>
      <c r="C8040">
        <f t="shared" ca="1" si="8759"/>
        <v>6</v>
      </c>
      <c r="D8040">
        <f t="shared" ca="1" si="8759"/>
        <v>6</v>
      </c>
      <c r="E8040">
        <f t="shared" ca="1" si="8759"/>
        <v>4</v>
      </c>
      <c r="F8040">
        <f t="shared" ca="1" si="8759"/>
        <v>4</v>
      </c>
      <c r="G8040">
        <f t="shared" ca="1" si="8759"/>
        <v>0</v>
      </c>
      <c r="H8040">
        <f t="shared" ca="1" si="8759"/>
        <v>0</v>
      </c>
      <c r="I8040">
        <f t="shared" ca="1" si="8759"/>
        <v>6</v>
      </c>
      <c r="J8040">
        <f ca="1">_xlfn.IFS(INDIRECT("K"&amp;(QUOTIENT(ROW(J8029),11)*11+2)),IF(J8029,J8029+COUNTIF(I8028:J8029,0)+1,1),(J8029+COUNTIF(I8028:J8029,0))&gt;=10,0,TRUE,J8029)</f>
        <v>6</v>
      </c>
    </row>
    <row r="8042" spans="1:12">
      <c r="A8042">
        <f ca="1">_xlfn.IFS(INDIRECT("K"&amp;(QUOTIENT(ROW(A8031),11)*11+2)),IF(A8031,A8031+COUNTIF(A8031:B8032,0)+1,1),(A8031+COUNTIF(A8031:B8032,0))&gt;=10,0,TRUE,A8031)</f>
        <v>7</v>
      </c>
      <c r="B8042">
        <f t="shared" ref="B8042:I8042" ca="1" si="8760">_xlfn.IFS(INDIRECT("K"&amp;(QUOTIENT(ROW(B8031),11)*11+2)),IF(B8031,B8031+COUNTIF(A8031:C8032,0)+1,1),(B8031+COUNTIF(A8031:C8032,0))&gt;=10,0,TRUE,B8031)</f>
        <v>0</v>
      </c>
      <c r="C8042">
        <f t="shared" ca="1" si="8760"/>
        <v>0</v>
      </c>
      <c r="D8042">
        <f t="shared" ca="1" si="8760"/>
        <v>7</v>
      </c>
      <c r="E8042">
        <f t="shared" ca="1" si="8760"/>
        <v>7</v>
      </c>
      <c r="F8042">
        <f t="shared" ca="1" si="8760"/>
        <v>7</v>
      </c>
      <c r="G8042">
        <f t="shared" ca="1" si="8760"/>
        <v>7</v>
      </c>
      <c r="H8042">
        <f t="shared" ca="1" si="8760"/>
        <v>7</v>
      </c>
      <c r="I8042">
        <f t="shared" ca="1" si="8760"/>
        <v>8</v>
      </c>
      <c r="J8042">
        <f ca="1">_xlfn.IFS(INDIRECT("K"&amp;(QUOTIENT(ROW(J8031),11)*11+2)),IF(J8031,J8031+COUNTIF(I8031:J8032,0)+1,1),(J8031+COUNTIF(I8031:J8032,0))&gt;=10,0,TRUE,J8031)</f>
        <v>2</v>
      </c>
      <c r="K8042">
        <f ca="1">K8031+K8032</f>
        <v>120</v>
      </c>
      <c r="L8042" t="s">
        <v>0</v>
      </c>
    </row>
    <row r="8043" spans="1:12">
      <c r="A8043">
        <f t="shared" ref="A8043:A8050" ca="1" si="8761">_xlfn.IFS(INDIRECT("K"&amp;(QUOTIENT(ROW(A8032),11)*11+2)),IF(A8032,A8032+COUNTIF(A8031:B8033,0)+1,1),(A8032+COUNTIF(A8031:B8033,0))&gt;=10,0,TRUE,A8032)</f>
        <v>0</v>
      </c>
      <c r="B8043">
        <f t="shared" ref="B8043:I8043" ca="1" si="8762">_xlfn.IFS(INDIRECT("K"&amp;(QUOTIENT(ROW(B8032),11)*11+2)),IF(B8032,B8032+COUNTIF(A8031:C8033,0)+1,1),(B8032+COUNTIF(A8031:C8033,0))&gt;=10,0,TRUE,B8032)</f>
        <v>0</v>
      </c>
      <c r="C8043">
        <f t="shared" ca="1" si="8762"/>
        <v>0</v>
      </c>
      <c r="D8043">
        <f t="shared" ca="1" si="8762"/>
        <v>0</v>
      </c>
      <c r="E8043">
        <f t="shared" ca="1" si="8762"/>
        <v>0</v>
      </c>
      <c r="F8043">
        <f t="shared" ca="1" si="8762"/>
        <v>7</v>
      </c>
      <c r="G8043">
        <f t="shared" ca="1" si="8762"/>
        <v>7</v>
      </c>
      <c r="H8043">
        <f t="shared" ca="1" si="8762"/>
        <v>7</v>
      </c>
      <c r="I8043">
        <f t="shared" ca="1" si="8762"/>
        <v>8</v>
      </c>
      <c r="J8043">
        <f t="shared" ref="J8043:J8050" ca="1" si="8763">_xlfn.IFS(INDIRECT("K"&amp;(QUOTIENT(ROW(J8032),11)*11+2)),IF(J8032,J8032+COUNTIF(I8031:J8033,0)+1,1),(J8032+COUNTIF(I8031:J8033,0))&gt;=10,0,TRUE,J8032)</f>
        <v>8</v>
      </c>
      <c r="K8043" t="b">
        <f t="array" aca="1" ref="K8043" ca="1">AND(A8031:J8040=A8042:J8051)</f>
        <v>0</v>
      </c>
      <c r="L8043" t="s">
        <v>1</v>
      </c>
    </row>
    <row r="8044" spans="1:12">
      <c r="A8044">
        <f t="shared" ca="1" si="8761"/>
        <v>5</v>
      </c>
      <c r="B8044">
        <f t="shared" ref="B8044:I8044" ca="1" si="8764">_xlfn.IFS(INDIRECT("K"&amp;(QUOTIENT(ROW(B8033),11)*11+2)),IF(B8033,B8033+COUNTIF(A8032:C8034,0)+1,1),(B8033+COUNTIF(A8032:C8034,0))&gt;=10,0,TRUE,B8033)</f>
        <v>1</v>
      </c>
      <c r="C8044">
        <f t="shared" ca="1" si="8764"/>
        <v>1</v>
      </c>
      <c r="D8044">
        <f t="shared" ca="1" si="8764"/>
        <v>0</v>
      </c>
      <c r="E8044">
        <f t="shared" ca="1" si="8764"/>
        <v>0</v>
      </c>
      <c r="F8044">
        <f t="shared" ca="1" si="8764"/>
        <v>0</v>
      </c>
      <c r="G8044">
        <f t="shared" ca="1" si="8764"/>
        <v>7</v>
      </c>
      <c r="H8044">
        <f t="shared" ca="1" si="8764"/>
        <v>7</v>
      </c>
      <c r="I8044">
        <f t="shared" ca="1" si="8764"/>
        <v>7</v>
      </c>
      <c r="J8044">
        <f t="shared" ca="1" si="8763"/>
        <v>7</v>
      </c>
      <c r="K8044">
        <f ca="1">K8033+K8043*COUNTIF(A8042:J8051,0)</f>
        <v>1953</v>
      </c>
      <c r="L8044" t="s">
        <v>2</v>
      </c>
    </row>
    <row r="8045" spans="1:12">
      <c r="A8045">
        <f t="shared" ca="1" si="8761"/>
        <v>6</v>
      </c>
      <c r="B8045">
        <f t="shared" ref="B8045:I8045" ca="1" si="8765">_xlfn.IFS(INDIRECT("K"&amp;(QUOTIENT(ROW(B8034),11)*11+2)),IF(B8034,B8034+COUNTIF(A8033:C8035,0)+1,1),(B8034+COUNTIF(A8033:C8035,0))&gt;=10,0,TRUE,B8034)</f>
        <v>1</v>
      </c>
      <c r="C8045">
        <f t="shared" ca="1" si="8765"/>
        <v>1</v>
      </c>
      <c r="D8045">
        <f t="shared" ca="1" si="8765"/>
        <v>1</v>
      </c>
      <c r="E8045">
        <f t="shared" ca="1" si="8765"/>
        <v>0</v>
      </c>
      <c r="F8045">
        <f t="shared" ca="1" si="8765"/>
        <v>0</v>
      </c>
      <c r="G8045">
        <f t="shared" ca="1" si="8765"/>
        <v>0</v>
      </c>
      <c r="H8045">
        <f t="shared" ca="1" si="8765"/>
        <v>7</v>
      </c>
      <c r="I8045">
        <f t="shared" ca="1" si="8765"/>
        <v>7</v>
      </c>
      <c r="J8045">
        <f t="shared" ca="1" si="8763"/>
        <v>7</v>
      </c>
      <c r="K8045" t="str">
        <f t="array" aca="1" ref="K8045" ca="1">IF(AND(K8043,A8042:J8051=0),"+","")</f>
        <v/>
      </c>
      <c r="L8045" t="s">
        <v>3</v>
      </c>
    </row>
    <row r="8046" spans="1:12">
      <c r="A8046">
        <f t="shared" ca="1" si="8761"/>
        <v>7</v>
      </c>
      <c r="B8046">
        <f t="shared" ref="B8046:I8046" ca="1" si="8766">_xlfn.IFS(INDIRECT("K"&amp;(QUOTIENT(ROW(B8035),11)*11+2)),IF(B8035,B8035+COUNTIF(A8034:C8036,0)+1,1),(B8035+COUNTIF(A8034:C8036,0))&gt;=10,0,TRUE,B8035)</f>
        <v>1</v>
      </c>
      <c r="C8046">
        <f t="shared" ca="1" si="8766"/>
        <v>1</v>
      </c>
      <c r="D8046">
        <f t="shared" ca="1" si="8766"/>
        <v>1</v>
      </c>
      <c r="E8046">
        <f t="shared" ca="1" si="8766"/>
        <v>1</v>
      </c>
      <c r="F8046">
        <f t="shared" ca="1" si="8766"/>
        <v>1</v>
      </c>
      <c r="G8046">
        <f t="shared" ca="1" si="8766"/>
        <v>0</v>
      </c>
      <c r="H8046">
        <f t="shared" ca="1" si="8766"/>
        <v>7</v>
      </c>
      <c r="I8046">
        <f t="shared" ca="1" si="8766"/>
        <v>7</v>
      </c>
      <c r="J8046">
        <f t="shared" ca="1" si="8763"/>
        <v>7</v>
      </c>
    </row>
    <row r="8047" spans="1:12">
      <c r="A8047">
        <f t="shared" ca="1" si="8761"/>
        <v>1</v>
      </c>
      <c r="B8047">
        <f t="shared" ref="B8047:I8047" ca="1" si="8767">_xlfn.IFS(INDIRECT("K"&amp;(QUOTIENT(ROW(B8036),11)*11+2)),IF(B8036,B8036+COUNTIF(A8035:C8037,0)+1,1),(B8036+COUNTIF(A8035:C8037,0))&gt;=10,0,TRUE,B8036)</f>
        <v>1</v>
      </c>
      <c r="C8047">
        <f t="shared" ca="1" si="8767"/>
        <v>1</v>
      </c>
      <c r="D8047">
        <f t="shared" ca="1" si="8767"/>
        <v>1</v>
      </c>
      <c r="E8047">
        <f t="shared" ca="1" si="8767"/>
        <v>1</v>
      </c>
      <c r="F8047">
        <f t="shared" ca="1" si="8767"/>
        <v>1</v>
      </c>
      <c r="G8047">
        <f t="shared" ca="1" si="8767"/>
        <v>0</v>
      </c>
      <c r="H8047">
        <f t="shared" ca="1" si="8767"/>
        <v>0</v>
      </c>
      <c r="I8047">
        <f t="shared" ca="1" si="8767"/>
        <v>7</v>
      </c>
      <c r="J8047">
        <f t="shared" ca="1" si="8763"/>
        <v>7</v>
      </c>
    </row>
    <row r="8048" spans="1:12">
      <c r="A8048">
        <f t="shared" ca="1" si="8761"/>
        <v>8</v>
      </c>
      <c r="B8048">
        <f t="shared" ref="B8048:I8048" ca="1" si="8768">_xlfn.IFS(INDIRECT("K"&amp;(QUOTIENT(ROW(B8037),11)*11+2)),IF(B8037,B8037+COUNTIF(A8036:C8038,0)+1,1),(B8037+COUNTIF(A8036:C8038,0))&gt;=10,0,TRUE,B8037)</f>
        <v>1</v>
      </c>
      <c r="C8048">
        <f t="shared" ca="1" si="8768"/>
        <v>1</v>
      </c>
      <c r="D8048">
        <f t="shared" ca="1" si="8768"/>
        <v>1</v>
      </c>
      <c r="E8048">
        <f t="shared" ca="1" si="8768"/>
        <v>1</v>
      </c>
      <c r="F8048">
        <f t="shared" ca="1" si="8768"/>
        <v>0</v>
      </c>
      <c r="G8048">
        <f t="shared" ca="1" si="8768"/>
        <v>0</v>
      </c>
      <c r="H8048">
        <f t="shared" ca="1" si="8768"/>
        <v>0</v>
      </c>
      <c r="I8048">
        <f t="shared" ca="1" si="8768"/>
        <v>7</v>
      </c>
      <c r="J8048">
        <f t="shared" ca="1" si="8763"/>
        <v>7</v>
      </c>
    </row>
    <row r="8049" spans="1:12">
      <c r="A8049">
        <f t="shared" ca="1" si="8761"/>
        <v>7</v>
      </c>
      <c r="B8049">
        <f t="shared" ref="B8049:I8049" ca="1" si="8769">_xlfn.IFS(INDIRECT("K"&amp;(QUOTIENT(ROW(B8038),11)*11+2)),IF(B8038,B8038+COUNTIF(A8037:C8039,0)+1,1),(B8038+COUNTIF(A8037:C8039,0))&gt;=10,0,TRUE,B8038)</f>
        <v>9</v>
      </c>
      <c r="C8049">
        <f t="shared" ca="1" si="8769"/>
        <v>1</v>
      </c>
      <c r="D8049">
        <f t="shared" ca="1" si="8769"/>
        <v>9</v>
      </c>
      <c r="E8049">
        <f t="shared" ca="1" si="8769"/>
        <v>0</v>
      </c>
      <c r="F8049">
        <f t="shared" ca="1" si="8769"/>
        <v>0</v>
      </c>
      <c r="G8049">
        <f t="shared" ca="1" si="8769"/>
        <v>0</v>
      </c>
      <c r="H8049">
        <f t="shared" ca="1" si="8769"/>
        <v>0</v>
      </c>
      <c r="I8049">
        <f t="shared" ca="1" si="8769"/>
        <v>0</v>
      </c>
      <c r="J8049">
        <f t="shared" ca="1" si="8763"/>
        <v>8</v>
      </c>
    </row>
    <row r="8050" spans="1:12">
      <c r="A8050">
        <f t="shared" ca="1" si="8761"/>
        <v>4</v>
      </c>
      <c r="B8050">
        <f t="shared" ref="B8050:I8050" ca="1" si="8770">_xlfn.IFS(INDIRECT("K"&amp;(QUOTIENT(ROW(B8039),11)*11+2)),IF(B8039,B8039+COUNTIF(A8038:C8040,0)+1,1),(B8039+COUNTIF(A8038:C8040,0))&gt;=10,0,TRUE,B8039)</f>
        <v>9</v>
      </c>
      <c r="C8050">
        <f t="shared" ca="1" si="8770"/>
        <v>7</v>
      </c>
      <c r="D8050">
        <f t="shared" ca="1" si="8770"/>
        <v>7</v>
      </c>
      <c r="E8050">
        <f t="shared" ca="1" si="8770"/>
        <v>8</v>
      </c>
      <c r="F8050">
        <f t="shared" ca="1" si="8770"/>
        <v>4</v>
      </c>
      <c r="G8050">
        <f t="shared" ca="1" si="8770"/>
        <v>0</v>
      </c>
      <c r="H8050">
        <f t="shared" ca="1" si="8770"/>
        <v>0</v>
      </c>
      <c r="I8050">
        <f t="shared" ca="1" si="8770"/>
        <v>0</v>
      </c>
      <c r="J8050">
        <f t="shared" ca="1" si="8763"/>
        <v>6</v>
      </c>
    </row>
    <row r="8051" spans="1:12">
      <c r="A8051">
        <f ca="1">_xlfn.IFS(INDIRECT("K"&amp;(QUOTIENT(ROW(A8040),11)*11+2)),IF(A8040,A8040+COUNTIF(A8039:B8040,0)+1,1),(A8040+COUNTIF(A8039:B8040,0))&gt;=10,0,TRUE,A8040)</f>
        <v>4</v>
      </c>
      <c r="B8051">
        <f t="shared" ref="B8051:I8051" ca="1" si="8771">_xlfn.IFS(INDIRECT("K"&amp;(QUOTIENT(ROW(B8040),11)*11+2)),IF(B8040,B8040+COUNTIF(A8039:C8040,0)+1,1),(B8040+COUNTIF(A8039:C8040,0))&gt;=10,0,TRUE,B8040)</f>
        <v>4</v>
      </c>
      <c r="C8051">
        <f t="shared" ca="1" si="8771"/>
        <v>6</v>
      </c>
      <c r="D8051">
        <f t="shared" ca="1" si="8771"/>
        <v>6</v>
      </c>
      <c r="E8051">
        <f t="shared" ca="1" si="8771"/>
        <v>4</v>
      </c>
      <c r="F8051">
        <f t="shared" ca="1" si="8771"/>
        <v>4</v>
      </c>
      <c r="G8051">
        <f t="shared" ca="1" si="8771"/>
        <v>0</v>
      </c>
      <c r="H8051">
        <f t="shared" ca="1" si="8771"/>
        <v>0</v>
      </c>
      <c r="I8051">
        <f t="shared" ca="1" si="8771"/>
        <v>6</v>
      </c>
      <c r="J8051">
        <f ca="1">_xlfn.IFS(INDIRECT("K"&amp;(QUOTIENT(ROW(J8040),11)*11+2)),IF(J8040,J8040+COUNTIF(I8039:J8040,0)+1,1),(J8040+COUNTIF(I8039:J8040,0))&gt;=10,0,TRUE,J8040)</f>
        <v>6</v>
      </c>
    </row>
    <row r="8053" spans="1:12">
      <c r="A8053">
        <f ca="1">_xlfn.IFS(INDIRECT("K"&amp;(QUOTIENT(ROW(A8042),11)*11+2)),IF(A8042,A8042+COUNTIF(A8042:B8043,0)+1,1),(A8042+COUNTIF(A8042:B8043,0))&gt;=10,0,TRUE,A8042)</f>
        <v>0</v>
      </c>
      <c r="B8053">
        <f t="shared" ref="B8053:I8053" ca="1" si="8772">_xlfn.IFS(INDIRECT("K"&amp;(QUOTIENT(ROW(B8042),11)*11+2)),IF(B8042,B8042+COUNTIF(A8042:C8043,0)+1,1),(B8042+COUNTIF(A8042:C8043,0))&gt;=10,0,TRUE,B8042)</f>
        <v>0</v>
      </c>
      <c r="C8053">
        <f t="shared" ca="1" si="8772"/>
        <v>0</v>
      </c>
      <c r="D8053">
        <f t="shared" ca="1" si="8772"/>
        <v>0</v>
      </c>
      <c r="E8053">
        <f t="shared" ca="1" si="8772"/>
        <v>7</v>
      </c>
      <c r="F8053">
        <f t="shared" ca="1" si="8772"/>
        <v>7</v>
      </c>
      <c r="G8053">
        <f t="shared" ca="1" si="8772"/>
        <v>7</v>
      </c>
      <c r="H8053">
        <f t="shared" ca="1" si="8772"/>
        <v>7</v>
      </c>
      <c r="I8053">
        <f t="shared" ca="1" si="8772"/>
        <v>8</v>
      </c>
      <c r="J8053">
        <f ca="1">_xlfn.IFS(INDIRECT("K"&amp;(QUOTIENT(ROW(J8042),11)*11+2)),IF(J8042,J8042+COUNTIF(I8042:J8043,0)+1,1),(J8042+COUNTIF(I8042:J8043,0))&gt;=10,0,TRUE,J8042)</f>
        <v>2</v>
      </c>
      <c r="K8053">
        <f ca="1">K8042+K8043</f>
        <v>120</v>
      </c>
      <c r="L8053" t="s">
        <v>0</v>
      </c>
    </row>
    <row r="8054" spans="1:12">
      <c r="A8054">
        <f t="shared" ref="A8054:A8061" ca="1" si="8773">_xlfn.IFS(INDIRECT("K"&amp;(QUOTIENT(ROW(A8043),11)*11+2)),IF(A8043,A8043+COUNTIF(A8042:B8044,0)+1,1),(A8043+COUNTIF(A8042:B8044,0))&gt;=10,0,TRUE,A8043)</f>
        <v>0</v>
      </c>
      <c r="B8054">
        <f t="shared" ref="B8054:I8054" ca="1" si="8774">_xlfn.IFS(INDIRECT("K"&amp;(QUOTIENT(ROW(B8043),11)*11+2)),IF(B8043,B8043+COUNTIF(A8042:C8044,0)+1,1),(B8043+COUNTIF(A8042:C8044,0))&gt;=10,0,TRUE,B8043)</f>
        <v>0</v>
      </c>
      <c r="C8054">
        <f t="shared" ca="1" si="8774"/>
        <v>0</v>
      </c>
      <c r="D8054">
        <f t="shared" ca="1" si="8774"/>
        <v>0</v>
      </c>
      <c r="E8054">
        <f t="shared" ca="1" si="8774"/>
        <v>0</v>
      </c>
      <c r="F8054">
        <f t="shared" ca="1" si="8774"/>
        <v>0</v>
      </c>
      <c r="G8054">
        <f t="shared" ca="1" si="8774"/>
        <v>7</v>
      </c>
      <c r="H8054">
        <f t="shared" ca="1" si="8774"/>
        <v>7</v>
      </c>
      <c r="I8054">
        <f t="shared" ca="1" si="8774"/>
        <v>8</v>
      </c>
      <c r="J8054">
        <f t="shared" ref="J8054:J8061" ca="1" si="8775">_xlfn.IFS(INDIRECT("K"&amp;(QUOTIENT(ROW(J8043),11)*11+2)),IF(J8043,J8043+COUNTIF(I8042:J8044,0)+1,1),(J8043+COUNTIF(I8042:J8044,0))&gt;=10,0,TRUE,J8043)</f>
        <v>8</v>
      </c>
      <c r="K8054" t="b">
        <f t="array" aca="1" ref="K8054" ca="1">AND(A8042:J8051=A8053:J8062)</f>
        <v>0</v>
      </c>
      <c r="L8054" t="s">
        <v>1</v>
      </c>
    </row>
    <row r="8055" spans="1:12">
      <c r="A8055">
        <f t="shared" ca="1" si="8773"/>
        <v>5</v>
      </c>
      <c r="B8055">
        <f t="shared" ref="B8055:I8055" ca="1" si="8776">_xlfn.IFS(INDIRECT("K"&amp;(QUOTIENT(ROW(B8044),11)*11+2)),IF(B8044,B8044+COUNTIF(A8043:C8045,0)+1,1),(B8044+COUNTIF(A8043:C8045,0))&gt;=10,0,TRUE,B8044)</f>
        <v>1</v>
      </c>
      <c r="C8055">
        <f t="shared" ca="1" si="8776"/>
        <v>1</v>
      </c>
      <c r="D8055">
        <f t="shared" ca="1" si="8776"/>
        <v>0</v>
      </c>
      <c r="E8055">
        <f t="shared" ca="1" si="8776"/>
        <v>0</v>
      </c>
      <c r="F8055">
        <f t="shared" ca="1" si="8776"/>
        <v>0</v>
      </c>
      <c r="G8055">
        <f t="shared" ca="1" si="8776"/>
        <v>0</v>
      </c>
      <c r="H8055">
        <f t="shared" ca="1" si="8776"/>
        <v>7</v>
      </c>
      <c r="I8055">
        <f t="shared" ca="1" si="8776"/>
        <v>7</v>
      </c>
      <c r="J8055">
        <f t="shared" ca="1" si="8775"/>
        <v>7</v>
      </c>
      <c r="K8055">
        <f ca="1">K8044+K8054*COUNTIF(A8053:J8062,0)</f>
        <v>1953</v>
      </c>
      <c r="L8055" t="s">
        <v>2</v>
      </c>
    </row>
    <row r="8056" spans="1:12">
      <c r="A8056">
        <f t="shared" ca="1" si="8773"/>
        <v>6</v>
      </c>
      <c r="B8056">
        <f t="shared" ref="B8056:I8056" ca="1" si="8777">_xlfn.IFS(INDIRECT("K"&amp;(QUOTIENT(ROW(B8045),11)*11+2)),IF(B8045,B8045+COUNTIF(A8044:C8046,0)+1,1),(B8045+COUNTIF(A8044:C8046,0))&gt;=10,0,TRUE,B8045)</f>
        <v>1</v>
      </c>
      <c r="C8056">
        <f t="shared" ca="1" si="8777"/>
        <v>1</v>
      </c>
      <c r="D8056">
        <f t="shared" ca="1" si="8777"/>
        <v>1</v>
      </c>
      <c r="E8056">
        <f t="shared" ca="1" si="8777"/>
        <v>0</v>
      </c>
      <c r="F8056">
        <f t="shared" ca="1" si="8777"/>
        <v>0</v>
      </c>
      <c r="G8056">
        <f t="shared" ca="1" si="8777"/>
        <v>0</v>
      </c>
      <c r="H8056">
        <f t="shared" ca="1" si="8777"/>
        <v>7</v>
      </c>
      <c r="I8056">
        <f t="shared" ca="1" si="8777"/>
        <v>7</v>
      </c>
      <c r="J8056">
        <f t="shared" ca="1" si="8775"/>
        <v>7</v>
      </c>
      <c r="K8056" t="str">
        <f t="array" aca="1" ref="K8056" ca="1">IF(AND(K8054,A8053:J8062=0),"+","")</f>
        <v/>
      </c>
      <c r="L8056" t="s">
        <v>3</v>
      </c>
    </row>
    <row r="8057" spans="1:12">
      <c r="A8057">
        <f t="shared" ca="1" si="8773"/>
        <v>7</v>
      </c>
      <c r="B8057">
        <f t="shared" ref="B8057:I8057" ca="1" si="8778">_xlfn.IFS(INDIRECT("K"&amp;(QUOTIENT(ROW(B8046),11)*11+2)),IF(B8046,B8046+COUNTIF(A8045:C8047,0)+1,1),(B8046+COUNTIF(A8045:C8047,0))&gt;=10,0,TRUE,B8046)</f>
        <v>1</v>
      </c>
      <c r="C8057">
        <f t="shared" ca="1" si="8778"/>
        <v>1</v>
      </c>
      <c r="D8057">
        <f t="shared" ca="1" si="8778"/>
        <v>1</v>
      </c>
      <c r="E8057">
        <f t="shared" ca="1" si="8778"/>
        <v>1</v>
      </c>
      <c r="F8057">
        <f t="shared" ca="1" si="8778"/>
        <v>1</v>
      </c>
      <c r="G8057">
        <f t="shared" ca="1" si="8778"/>
        <v>0</v>
      </c>
      <c r="H8057">
        <f t="shared" ca="1" si="8778"/>
        <v>0</v>
      </c>
      <c r="I8057">
        <f t="shared" ca="1" si="8778"/>
        <v>7</v>
      </c>
      <c r="J8057">
        <f t="shared" ca="1" si="8775"/>
        <v>7</v>
      </c>
    </row>
    <row r="8058" spans="1:12">
      <c r="A8058">
        <f t="shared" ca="1" si="8773"/>
        <v>1</v>
      </c>
      <c r="B8058">
        <f t="shared" ref="B8058:I8058" ca="1" si="8779">_xlfn.IFS(INDIRECT("K"&amp;(QUOTIENT(ROW(B8047),11)*11+2)),IF(B8047,B8047+COUNTIF(A8046:C8048,0)+1,1),(B8047+COUNTIF(A8046:C8048,0))&gt;=10,0,TRUE,B8047)</f>
        <v>1</v>
      </c>
      <c r="C8058">
        <f t="shared" ca="1" si="8779"/>
        <v>1</v>
      </c>
      <c r="D8058">
        <f t="shared" ca="1" si="8779"/>
        <v>1</v>
      </c>
      <c r="E8058">
        <f t="shared" ca="1" si="8779"/>
        <v>1</v>
      </c>
      <c r="F8058">
        <f t="shared" ca="1" si="8779"/>
        <v>1</v>
      </c>
      <c r="G8058">
        <f t="shared" ca="1" si="8779"/>
        <v>0</v>
      </c>
      <c r="H8058">
        <f t="shared" ca="1" si="8779"/>
        <v>0</v>
      </c>
      <c r="I8058">
        <f t="shared" ca="1" si="8779"/>
        <v>7</v>
      </c>
      <c r="J8058">
        <f t="shared" ca="1" si="8775"/>
        <v>7</v>
      </c>
    </row>
    <row r="8059" spans="1:12">
      <c r="A8059">
        <f t="shared" ca="1" si="8773"/>
        <v>8</v>
      </c>
      <c r="B8059">
        <f t="shared" ref="B8059:I8059" ca="1" si="8780">_xlfn.IFS(INDIRECT("K"&amp;(QUOTIENT(ROW(B8048),11)*11+2)),IF(B8048,B8048+COUNTIF(A8047:C8049,0)+1,1),(B8048+COUNTIF(A8047:C8049,0))&gt;=10,0,TRUE,B8048)</f>
        <v>1</v>
      </c>
      <c r="C8059">
        <f t="shared" ca="1" si="8780"/>
        <v>1</v>
      </c>
      <c r="D8059">
        <f t="shared" ca="1" si="8780"/>
        <v>1</v>
      </c>
      <c r="E8059">
        <f t="shared" ca="1" si="8780"/>
        <v>1</v>
      </c>
      <c r="F8059">
        <f t="shared" ca="1" si="8780"/>
        <v>0</v>
      </c>
      <c r="G8059">
        <f t="shared" ca="1" si="8780"/>
        <v>0</v>
      </c>
      <c r="H8059">
        <f t="shared" ca="1" si="8780"/>
        <v>0</v>
      </c>
      <c r="I8059">
        <f t="shared" ca="1" si="8780"/>
        <v>0</v>
      </c>
      <c r="J8059">
        <f t="shared" ca="1" si="8775"/>
        <v>7</v>
      </c>
    </row>
    <row r="8060" spans="1:12">
      <c r="A8060">
        <f t="shared" ca="1" si="8773"/>
        <v>7</v>
      </c>
      <c r="B8060">
        <f t="shared" ref="B8060:I8060" ca="1" si="8781">_xlfn.IFS(INDIRECT("K"&amp;(QUOTIENT(ROW(B8049),11)*11+2)),IF(B8049,B8049+COUNTIF(A8048:C8050,0)+1,1),(B8049+COUNTIF(A8048:C8050,0))&gt;=10,0,TRUE,B8049)</f>
        <v>9</v>
      </c>
      <c r="C8060">
        <f t="shared" ca="1" si="8781"/>
        <v>1</v>
      </c>
      <c r="D8060">
        <f t="shared" ca="1" si="8781"/>
        <v>0</v>
      </c>
      <c r="E8060">
        <f t="shared" ca="1" si="8781"/>
        <v>0</v>
      </c>
      <c r="F8060">
        <f t="shared" ca="1" si="8781"/>
        <v>0</v>
      </c>
      <c r="G8060">
        <f t="shared" ca="1" si="8781"/>
        <v>0</v>
      </c>
      <c r="H8060">
        <f t="shared" ca="1" si="8781"/>
        <v>0</v>
      </c>
      <c r="I8060">
        <f t="shared" ca="1" si="8781"/>
        <v>0</v>
      </c>
      <c r="J8060">
        <f t="shared" ca="1" si="8775"/>
        <v>0</v>
      </c>
    </row>
    <row r="8061" spans="1:12">
      <c r="A8061">
        <f t="shared" ca="1" si="8773"/>
        <v>4</v>
      </c>
      <c r="B8061">
        <f t="shared" ref="B8061:I8061" ca="1" si="8782">_xlfn.IFS(INDIRECT("K"&amp;(QUOTIENT(ROW(B8050),11)*11+2)),IF(B8050,B8050+COUNTIF(A8049:C8051,0)+1,1),(B8050+COUNTIF(A8049:C8051,0))&gt;=10,0,TRUE,B8050)</f>
        <v>9</v>
      </c>
      <c r="C8061">
        <f t="shared" ca="1" si="8782"/>
        <v>7</v>
      </c>
      <c r="D8061">
        <f t="shared" ca="1" si="8782"/>
        <v>7</v>
      </c>
      <c r="E8061">
        <f t="shared" ca="1" si="8782"/>
        <v>0</v>
      </c>
      <c r="F8061">
        <f t="shared" ca="1" si="8782"/>
        <v>4</v>
      </c>
      <c r="G8061">
        <f t="shared" ca="1" si="8782"/>
        <v>0</v>
      </c>
      <c r="H8061">
        <f t="shared" ca="1" si="8782"/>
        <v>0</v>
      </c>
      <c r="I8061">
        <f t="shared" ca="1" si="8782"/>
        <v>0</v>
      </c>
      <c r="J8061">
        <f t="shared" ca="1" si="8775"/>
        <v>6</v>
      </c>
    </row>
    <row r="8062" spans="1:12">
      <c r="A8062">
        <f ca="1">_xlfn.IFS(INDIRECT("K"&amp;(QUOTIENT(ROW(A8051),11)*11+2)),IF(A8051,A8051+COUNTIF(A8050:B8051,0)+1,1),(A8051+COUNTIF(A8050:B8051,0))&gt;=10,0,TRUE,A8051)</f>
        <v>4</v>
      </c>
      <c r="B8062">
        <f t="shared" ref="B8062:I8062" ca="1" si="8783">_xlfn.IFS(INDIRECT("K"&amp;(QUOTIENT(ROW(B8051),11)*11+2)),IF(B8051,B8051+COUNTIF(A8050:C8051,0)+1,1),(B8051+COUNTIF(A8050:C8051,0))&gt;=10,0,TRUE,B8051)</f>
        <v>4</v>
      </c>
      <c r="C8062">
        <f t="shared" ca="1" si="8783"/>
        <v>6</v>
      </c>
      <c r="D8062">
        <f t="shared" ca="1" si="8783"/>
        <v>6</v>
      </c>
      <c r="E8062">
        <f t="shared" ca="1" si="8783"/>
        <v>4</v>
      </c>
      <c r="F8062">
        <f t="shared" ca="1" si="8783"/>
        <v>4</v>
      </c>
      <c r="G8062">
        <f t="shared" ca="1" si="8783"/>
        <v>0</v>
      </c>
      <c r="H8062">
        <f t="shared" ca="1" si="8783"/>
        <v>0</v>
      </c>
      <c r="I8062">
        <f t="shared" ca="1" si="8783"/>
        <v>6</v>
      </c>
      <c r="J8062">
        <f ca="1">_xlfn.IFS(INDIRECT("K"&amp;(QUOTIENT(ROW(J8051),11)*11+2)),IF(J8051,J8051+COUNTIF(I8050:J8051,0)+1,1),(J8051+COUNTIF(I8050:J8051,0))&gt;=10,0,TRUE,J8051)</f>
        <v>6</v>
      </c>
    </row>
    <row r="8064" spans="1:12">
      <c r="A8064">
        <f ca="1">_xlfn.IFS(INDIRECT("K"&amp;(QUOTIENT(ROW(A8053),11)*11+2)),IF(A8053,A8053+COUNTIF(A8053:B8054,0)+1,1),(A8053+COUNTIF(A8053:B8054,0))&gt;=10,0,TRUE,A8053)</f>
        <v>0</v>
      </c>
      <c r="B8064">
        <f t="shared" ref="B8064:I8064" ca="1" si="8784">_xlfn.IFS(INDIRECT("K"&amp;(QUOTIENT(ROW(B8053),11)*11+2)),IF(B8053,B8053+COUNTIF(A8053:C8054,0)+1,1),(B8053+COUNTIF(A8053:C8054,0))&gt;=10,0,TRUE,B8053)</f>
        <v>0</v>
      </c>
      <c r="C8064">
        <f t="shared" ca="1" si="8784"/>
        <v>0</v>
      </c>
      <c r="D8064">
        <f t="shared" ca="1" si="8784"/>
        <v>0</v>
      </c>
      <c r="E8064">
        <f t="shared" ca="1" si="8784"/>
        <v>0</v>
      </c>
      <c r="F8064">
        <f t="shared" ca="1" si="8784"/>
        <v>7</v>
      </c>
      <c r="G8064">
        <f t="shared" ca="1" si="8784"/>
        <v>7</v>
      </c>
      <c r="H8064">
        <f t="shared" ca="1" si="8784"/>
        <v>7</v>
      </c>
      <c r="I8064">
        <f t="shared" ca="1" si="8784"/>
        <v>8</v>
      </c>
      <c r="J8064">
        <f ca="1">_xlfn.IFS(INDIRECT("K"&amp;(QUOTIENT(ROW(J8053),11)*11+2)),IF(J8053,J8053+COUNTIF(I8053:J8054,0)+1,1),(J8053+COUNTIF(I8053:J8054,0))&gt;=10,0,TRUE,J8053)</f>
        <v>2</v>
      </c>
      <c r="K8064">
        <f ca="1">K8053+K8054</f>
        <v>120</v>
      </c>
      <c r="L8064" t="s">
        <v>0</v>
      </c>
    </row>
    <row r="8065" spans="1:12">
      <c r="A8065">
        <f t="shared" ref="A8065:A8072" ca="1" si="8785">_xlfn.IFS(INDIRECT("K"&amp;(QUOTIENT(ROW(A8054),11)*11+2)),IF(A8054,A8054+COUNTIF(A8053:B8055,0)+1,1),(A8054+COUNTIF(A8053:B8055,0))&gt;=10,0,TRUE,A8054)</f>
        <v>0</v>
      </c>
      <c r="B8065">
        <f t="shared" ref="B8065:I8065" ca="1" si="8786">_xlfn.IFS(INDIRECT("K"&amp;(QUOTIENT(ROW(B8054),11)*11+2)),IF(B8054,B8054+COUNTIF(A8053:C8055,0)+1,1),(B8054+COUNTIF(A8053:C8055,0))&gt;=10,0,TRUE,B8054)</f>
        <v>0</v>
      </c>
      <c r="C8065">
        <f t="shared" ca="1" si="8786"/>
        <v>0</v>
      </c>
      <c r="D8065">
        <f t="shared" ca="1" si="8786"/>
        <v>0</v>
      </c>
      <c r="E8065">
        <f t="shared" ca="1" si="8786"/>
        <v>0</v>
      </c>
      <c r="F8065">
        <f t="shared" ca="1" si="8786"/>
        <v>0</v>
      </c>
      <c r="G8065">
        <f t="shared" ca="1" si="8786"/>
        <v>0</v>
      </c>
      <c r="H8065">
        <f t="shared" ca="1" si="8786"/>
        <v>7</v>
      </c>
      <c r="I8065">
        <f t="shared" ca="1" si="8786"/>
        <v>8</v>
      </c>
      <c r="J8065">
        <f t="shared" ref="J8065:J8072" ca="1" si="8787">_xlfn.IFS(INDIRECT("K"&amp;(QUOTIENT(ROW(J8054),11)*11+2)),IF(J8054,J8054+COUNTIF(I8053:J8055,0)+1,1),(J8054+COUNTIF(I8053:J8055,0))&gt;=10,0,TRUE,J8054)</f>
        <v>8</v>
      </c>
      <c r="K8065" t="b">
        <f t="array" aca="1" ref="K8065" ca="1">AND(A8053:J8062=A8064:J8073)</f>
        <v>0</v>
      </c>
      <c r="L8065" t="s">
        <v>1</v>
      </c>
    </row>
    <row r="8066" spans="1:12">
      <c r="A8066">
        <f t="shared" ca="1" si="8785"/>
        <v>5</v>
      </c>
      <c r="B8066">
        <f t="shared" ref="B8066:I8066" ca="1" si="8788">_xlfn.IFS(INDIRECT("K"&amp;(QUOTIENT(ROW(B8055),11)*11+2)),IF(B8055,B8055+COUNTIF(A8054:C8056,0)+1,1),(B8055+COUNTIF(A8054:C8056,0))&gt;=10,0,TRUE,B8055)</f>
        <v>1</v>
      </c>
      <c r="C8066">
        <f t="shared" ca="1" si="8788"/>
        <v>1</v>
      </c>
      <c r="D8066">
        <f t="shared" ca="1" si="8788"/>
        <v>0</v>
      </c>
      <c r="E8066">
        <f t="shared" ca="1" si="8788"/>
        <v>0</v>
      </c>
      <c r="F8066">
        <f t="shared" ca="1" si="8788"/>
        <v>0</v>
      </c>
      <c r="G8066">
        <f t="shared" ca="1" si="8788"/>
        <v>0</v>
      </c>
      <c r="H8066">
        <f t="shared" ca="1" si="8788"/>
        <v>7</v>
      </c>
      <c r="I8066">
        <f t="shared" ca="1" si="8788"/>
        <v>7</v>
      </c>
      <c r="J8066">
        <f t="shared" ca="1" si="8787"/>
        <v>7</v>
      </c>
      <c r="K8066">
        <f ca="1">K8055+K8065*COUNTIF(A8064:J8073,0)</f>
        <v>1953</v>
      </c>
      <c r="L8066" t="s">
        <v>2</v>
      </c>
    </row>
    <row r="8067" spans="1:12">
      <c r="A8067">
        <f t="shared" ca="1" si="8785"/>
        <v>6</v>
      </c>
      <c r="B8067">
        <f t="shared" ref="B8067:I8067" ca="1" si="8789">_xlfn.IFS(INDIRECT("K"&amp;(QUOTIENT(ROW(B8056),11)*11+2)),IF(B8056,B8056+COUNTIF(A8055:C8057,0)+1,1),(B8056+COUNTIF(A8055:C8057,0))&gt;=10,0,TRUE,B8056)</f>
        <v>1</v>
      </c>
      <c r="C8067">
        <f t="shared" ca="1" si="8789"/>
        <v>1</v>
      </c>
      <c r="D8067">
        <f t="shared" ca="1" si="8789"/>
        <v>1</v>
      </c>
      <c r="E8067">
        <f t="shared" ca="1" si="8789"/>
        <v>0</v>
      </c>
      <c r="F8067">
        <f t="shared" ca="1" si="8789"/>
        <v>0</v>
      </c>
      <c r="G8067">
        <f t="shared" ca="1" si="8789"/>
        <v>0</v>
      </c>
      <c r="H8067">
        <f t="shared" ca="1" si="8789"/>
        <v>0</v>
      </c>
      <c r="I8067">
        <f t="shared" ca="1" si="8789"/>
        <v>7</v>
      </c>
      <c r="J8067">
        <f t="shared" ca="1" si="8787"/>
        <v>7</v>
      </c>
      <c r="K8067" t="str">
        <f t="array" aca="1" ref="K8067" ca="1">IF(AND(K8065,A8064:J8073=0),"+","")</f>
        <v/>
      </c>
      <c r="L8067" t="s">
        <v>3</v>
      </c>
    </row>
    <row r="8068" spans="1:12">
      <c r="A8068">
        <f t="shared" ca="1" si="8785"/>
        <v>7</v>
      </c>
      <c r="B8068">
        <f t="shared" ref="B8068:I8068" ca="1" si="8790">_xlfn.IFS(INDIRECT("K"&amp;(QUOTIENT(ROW(B8057),11)*11+2)),IF(B8057,B8057+COUNTIF(A8056:C8058,0)+1,1),(B8057+COUNTIF(A8056:C8058,0))&gt;=10,0,TRUE,B8057)</f>
        <v>1</v>
      </c>
      <c r="C8068">
        <f t="shared" ca="1" si="8790"/>
        <v>1</v>
      </c>
      <c r="D8068">
        <f t="shared" ca="1" si="8790"/>
        <v>1</v>
      </c>
      <c r="E8068">
        <f t="shared" ca="1" si="8790"/>
        <v>1</v>
      </c>
      <c r="F8068">
        <f t="shared" ca="1" si="8790"/>
        <v>1</v>
      </c>
      <c r="G8068">
        <f t="shared" ca="1" si="8790"/>
        <v>0</v>
      </c>
      <c r="H8068">
        <f t="shared" ca="1" si="8790"/>
        <v>0</v>
      </c>
      <c r="I8068">
        <f t="shared" ca="1" si="8790"/>
        <v>7</v>
      </c>
      <c r="J8068">
        <f t="shared" ca="1" si="8787"/>
        <v>7</v>
      </c>
    </row>
    <row r="8069" spans="1:12">
      <c r="A8069">
        <f t="shared" ca="1" si="8785"/>
        <v>1</v>
      </c>
      <c r="B8069">
        <f t="shared" ref="B8069:I8069" ca="1" si="8791">_xlfn.IFS(INDIRECT("K"&amp;(QUOTIENT(ROW(B8058),11)*11+2)),IF(B8058,B8058+COUNTIF(A8057:C8059,0)+1,1),(B8058+COUNTIF(A8057:C8059,0))&gt;=10,0,TRUE,B8058)</f>
        <v>1</v>
      </c>
      <c r="C8069">
        <f t="shared" ca="1" si="8791"/>
        <v>1</v>
      </c>
      <c r="D8069">
        <f t="shared" ca="1" si="8791"/>
        <v>1</v>
      </c>
      <c r="E8069">
        <f t="shared" ca="1" si="8791"/>
        <v>1</v>
      </c>
      <c r="F8069">
        <f t="shared" ca="1" si="8791"/>
        <v>1</v>
      </c>
      <c r="G8069">
        <f t="shared" ca="1" si="8791"/>
        <v>0</v>
      </c>
      <c r="H8069">
        <f t="shared" ca="1" si="8791"/>
        <v>0</v>
      </c>
      <c r="I8069">
        <f t="shared" ca="1" si="8791"/>
        <v>0</v>
      </c>
      <c r="J8069">
        <f t="shared" ca="1" si="8787"/>
        <v>7</v>
      </c>
    </row>
    <row r="8070" spans="1:12">
      <c r="A8070">
        <f t="shared" ca="1" si="8785"/>
        <v>8</v>
      </c>
      <c r="B8070">
        <f t="shared" ref="B8070:I8070" ca="1" si="8792">_xlfn.IFS(INDIRECT("K"&amp;(QUOTIENT(ROW(B8059),11)*11+2)),IF(B8059,B8059+COUNTIF(A8058:C8060,0)+1,1),(B8059+COUNTIF(A8058:C8060,0))&gt;=10,0,TRUE,B8059)</f>
        <v>1</v>
      </c>
      <c r="C8070">
        <f t="shared" ca="1" si="8792"/>
        <v>1</v>
      </c>
      <c r="D8070">
        <f t="shared" ca="1" si="8792"/>
        <v>1</v>
      </c>
      <c r="E8070">
        <f t="shared" ca="1" si="8792"/>
        <v>1</v>
      </c>
      <c r="F8070">
        <f t="shared" ca="1" si="8792"/>
        <v>0</v>
      </c>
      <c r="G8070">
        <f t="shared" ca="1" si="8792"/>
        <v>0</v>
      </c>
      <c r="H8070">
        <f t="shared" ca="1" si="8792"/>
        <v>0</v>
      </c>
      <c r="I8070">
        <f t="shared" ca="1" si="8792"/>
        <v>0</v>
      </c>
      <c r="J8070">
        <f t="shared" ca="1" si="8787"/>
        <v>0</v>
      </c>
    </row>
    <row r="8071" spans="1:12">
      <c r="A8071">
        <f t="shared" ca="1" si="8785"/>
        <v>7</v>
      </c>
      <c r="B8071">
        <f t="shared" ref="B8071:I8071" ca="1" si="8793">_xlfn.IFS(INDIRECT("K"&amp;(QUOTIENT(ROW(B8060),11)*11+2)),IF(B8060,B8060+COUNTIF(A8059:C8061,0)+1,1),(B8060+COUNTIF(A8059:C8061,0))&gt;=10,0,TRUE,B8060)</f>
        <v>9</v>
      </c>
      <c r="C8071">
        <f t="shared" ca="1" si="8793"/>
        <v>1</v>
      </c>
      <c r="D8071">
        <f t="shared" ca="1" si="8793"/>
        <v>0</v>
      </c>
      <c r="E8071">
        <f t="shared" ca="1" si="8793"/>
        <v>0</v>
      </c>
      <c r="F8071">
        <f t="shared" ca="1" si="8793"/>
        <v>0</v>
      </c>
      <c r="G8071">
        <f t="shared" ca="1" si="8793"/>
        <v>0</v>
      </c>
      <c r="H8071">
        <f t="shared" ca="1" si="8793"/>
        <v>0</v>
      </c>
      <c r="I8071">
        <f t="shared" ca="1" si="8793"/>
        <v>0</v>
      </c>
      <c r="J8071">
        <f t="shared" ca="1" si="8787"/>
        <v>0</v>
      </c>
    </row>
    <row r="8072" spans="1:12">
      <c r="A8072">
        <f t="shared" ca="1" si="8785"/>
        <v>4</v>
      </c>
      <c r="B8072">
        <f t="shared" ref="B8072:I8072" ca="1" si="8794">_xlfn.IFS(INDIRECT("K"&amp;(QUOTIENT(ROW(B8061),11)*11+2)),IF(B8061,B8061+COUNTIF(A8060:C8062,0)+1,1),(B8061+COUNTIF(A8060:C8062,0))&gt;=10,0,TRUE,B8061)</f>
        <v>9</v>
      </c>
      <c r="C8072">
        <f t="shared" ca="1" si="8794"/>
        <v>7</v>
      </c>
      <c r="D8072">
        <f t="shared" ca="1" si="8794"/>
        <v>0</v>
      </c>
      <c r="E8072">
        <f t="shared" ca="1" si="8794"/>
        <v>0</v>
      </c>
      <c r="F8072">
        <f t="shared" ca="1" si="8794"/>
        <v>0</v>
      </c>
      <c r="G8072">
        <f t="shared" ca="1" si="8794"/>
        <v>0</v>
      </c>
      <c r="H8072">
        <f t="shared" ca="1" si="8794"/>
        <v>0</v>
      </c>
      <c r="I8072">
        <f t="shared" ca="1" si="8794"/>
        <v>0</v>
      </c>
      <c r="J8072">
        <f t="shared" ca="1" si="8787"/>
        <v>6</v>
      </c>
    </row>
    <row r="8073" spans="1:12">
      <c r="A8073">
        <f ca="1">_xlfn.IFS(INDIRECT("K"&amp;(QUOTIENT(ROW(A8062),11)*11+2)),IF(A8062,A8062+COUNTIF(A8061:B8062,0)+1,1),(A8062+COUNTIF(A8061:B8062,0))&gt;=10,0,TRUE,A8062)</f>
        <v>4</v>
      </c>
      <c r="B8073">
        <f t="shared" ref="B8073:I8073" ca="1" si="8795">_xlfn.IFS(INDIRECT("K"&amp;(QUOTIENT(ROW(B8062),11)*11+2)),IF(B8062,B8062+COUNTIF(A8061:C8062,0)+1,1),(B8062+COUNTIF(A8061:C8062,0))&gt;=10,0,TRUE,B8062)</f>
        <v>4</v>
      </c>
      <c r="C8073">
        <f t="shared" ca="1" si="8795"/>
        <v>6</v>
      </c>
      <c r="D8073">
        <f t="shared" ca="1" si="8795"/>
        <v>6</v>
      </c>
      <c r="E8073">
        <f t="shared" ca="1" si="8795"/>
        <v>4</v>
      </c>
      <c r="F8073">
        <f t="shared" ca="1" si="8795"/>
        <v>4</v>
      </c>
      <c r="G8073">
        <f t="shared" ca="1" si="8795"/>
        <v>0</v>
      </c>
      <c r="H8073">
        <f t="shared" ca="1" si="8795"/>
        <v>0</v>
      </c>
      <c r="I8073">
        <f t="shared" ca="1" si="8795"/>
        <v>6</v>
      </c>
      <c r="J8073">
        <f ca="1">_xlfn.IFS(INDIRECT("K"&amp;(QUOTIENT(ROW(J8062),11)*11+2)),IF(J8062,J8062+COUNTIF(I8061:J8062,0)+1,1),(J8062+COUNTIF(I8061:J8062,0))&gt;=10,0,TRUE,J8062)</f>
        <v>6</v>
      </c>
    </row>
    <row r="8075" spans="1:12">
      <c r="A8075">
        <f ca="1">_xlfn.IFS(INDIRECT("K"&amp;(QUOTIENT(ROW(A8064),11)*11+2)),IF(A8064,A8064+COUNTIF(A8064:B8065,0)+1,1),(A8064+COUNTIF(A8064:B8065,0))&gt;=10,0,TRUE,A8064)</f>
        <v>0</v>
      </c>
      <c r="B8075">
        <f t="shared" ref="B8075:I8075" ca="1" si="8796">_xlfn.IFS(INDIRECT("K"&amp;(QUOTIENT(ROW(B8064),11)*11+2)),IF(B8064,B8064+COUNTIF(A8064:C8065,0)+1,1),(B8064+COUNTIF(A8064:C8065,0))&gt;=10,0,TRUE,B8064)</f>
        <v>0</v>
      </c>
      <c r="C8075">
        <f t="shared" ca="1" si="8796"/>
        <v>0</v>
      </c>
      <c r="D8075">
        <f t="shared" ca="1" si="8796"/>
        <v>0</v>
      </c>
      <c r="E8075">
        <f t="shared" ca="1" si="8796"/>
        <v>0</v>
      </c>
      <c r="F8075">
        <f t="shared" ca="1" si="8796"/>
        <v>0</v>
      </c>
      <c r="G8075">
        <f t="shared" ca="1" si="8796"/>
        <v>7</v>
      </c>
      <c r="H8075">
        <f t="shared" ca="1" si="8796"/>
        <v>7</v>
      </c>
      <c r="I8075">
        <f t="shared" ca="1" si="8796"/>
        <v>8</v>
      </c>
      <c r="J8075">
        <f ca="1">_xlfn.IFS(INDIRECT("K"&amp;(QUOTIENT(ROW(J8064),11)*11+2)),IF(J8064,J8064+COUNTIF(I8064:J8065,0)+1,1),(J8064+COUNTIF(I8064:J8065,0))&gt;=10,0,TRUE,J8064)</f>
        <v>2</v>
      </c>
      <c r="K8075">
        <f ca="1">K8064+K8065</f>
        <v>120</v>
      </c>
      <c r="L8075" t="s">
        <v>0</v>
      </c>
    </row>
    <row r="8076" spans="1:12">
      <c r="A8076">
        <f t="shared" ref="A8076:A8083" ca="1" si="8797">_xlfn.IFS(INDIRECT("K"&amp;(QUOTIENT(ROW(A8065),11)*11+2)),IF(A8065,A8065+COUNTIF(A8064:B8066,0)+1,1),(A8065+COUNTIF(A8064:B8066,0))&gt;=10,0,TRUE,A8065)</f>
        <v>0</v>
      </c>
      <c r="B8076">
        <f t="shared" ref="B8076:I8076" ca="1" si="8798">_xlfn.IFS(INDIRECT("K"&amp;(QUOTIENT(ROW(B8065),11)*11+2)),IF(B8065,B8065+COUNTIF(A8064:C8066,0)+1,1),(B8065+COUNTIF(A8064:C8066,0))&gt;=10,0,TRUE,B8065)</f>
        <v>0</v>
      </c>
      <c r="C8076">
        <f t="shared" ca="1" si="8798"/>
        <v>0</v>
      </c>
      <c r="D8076">
        <f t="shared" ca="1" si="8798"/>
        <v>0</v>
      </c>
      <c r="E8076">
        <f t="shared" ca="1" si="8798"/>
        <v>0</v>
      </c>
      <c r="F8076">
        <f t="shared" ca="1" si="8798"/>
        <v>0</v>
      </c>
      <c r="G8076">
        <f t="shared" ca="1" si="8798"/>
        <v>0</v>
      </c>
      <c r="H8076">
        <f t="shared" ca="1" si="8798"/>
        <v>7</v>
      </c>
      <c r="I8076">
        <f t="shared" ca="1" si="8798"/>
        <v>8</v>
      </c>
      <c r="J8076">
        <f t="shared" ref="J8076:J8083" ca="1" si="8799">_xlfn.IFS(INDIRECT("K"&amp;(QUOTIENT(ROW(J8065),11)*11+2)),IF(J8065,J8065+COUNTIF(I8064:J8066,0)+1,1),(J8065+COUNTIF(I8064:J8066,0))&gt;=10,0,TRUE,J8065)</f>
        <v>8</v>
      </c>
      <c r="K8076" t="b">
        <f t="array" aca="1" ref="K8076" ca="1">AND(A8064:J8073=A8075:J8084)</f>
        <v>0</v>
      </c>
      <c r="L8076" t="s">
        <v>1</v>
      </c>
    </row>
    <row r="8077" spans="1:12">
      <c r="A8077">
        <f t="shared" ca="1" si="8797"/>
        <v>5</v>
      </c>
      <c r="B8077">
        <f t="shared" ref="B8077:I8077" ca="1" si="8800">_xlfn.IFS(INDIRECT("K"&amp;(QUOTIENT(ROW(B8066),11)*11+2)),IF(B8066,B8066+COUNTIF(A8065:C8067,0)+1,1),(B8066+COUNTIF(A8065:C8067,0))&gt;=10,0,TRUE,B8066)</f>
        <v>1</v>
      </c>
      <c r="C8077">
        <f t="shared" ca="1" si="8800"/>
        <v>1</v>
      </c>
      <c r="D8077">
        <f t="shared" ca="1" si="8800"/>
        <v>0</v>
      </c>
      <c r="E8077">
        <f t="shared" ca="1" si="8800"/>
        <v>0</v>
      </c>
      <c r="F8077">
        <f t="shared" ca="1" si="8800"/>
        <v>0</v>
      </c>
      <c r="G8077">
        <f t="shared" ca="1" si="8800"/>
        <v>0</v>
      </c>
      <c r="H8077">
        <f t="shared" ca="1" si="8800"/>
        <v>0</v>
      </c>
      <c r="I8077">
        <f t="shared" ca="1" si="8800"/>
        <v>7</v>
      </c>
      <c r="J8077">
        <f t="shared" ca="1" si="8799"/>
        <v>7</v>
      </c>
      <c r="K8077">
        <f ca="1">K8066+K8076*COUNTIF(A8075:J8084,0)</f>
        <v>1953</v>
      </c>
      <c r="L8077" t="s">
        <v>2</v>
      </c>
    </row>
    <row r="8078" spans="1:12">
      <c r="A8078">
        <f t="shared" ca="1" si="8797"/>
        <v>6</v>
      </c>
      <c r="B8078">
        <f t="shared" ref="B8078:I8078" ca="1" si="8801">_xlfn.IFS(INDIRECT("K"&amp;(QUOTIENT(ROW(B8067),11)*11+2)),IF(B8067,B8067+COUNTIF(A8066:C8068,0)+1,1),(B8067+COUNTIF(A8066:C8068,0))&gt;=10,0,TRUE,B8067)</f>
        <v>1</v>
      </c>
      <c r="C8078">
        <f t="shared" ca="1" si="8801"/>
        <v>1</v>
      </c>
      <c r="D8078">
        <f t="shared" ca="1" si="8801"/>
        <v>1</v>
      </c>
      <c r="E8078">
        <f t="shared" ca="1" si="8801"/>
        <v>0</v>
      </c>
      <c r="F8078">
        <f t="shared" ca="1" si="8801"/>
        <v>0</v>
      </c>
      <c r="G8078">
        <f t="shared" ca="1" si="8801"/>
        <v>0</v>
      </c>
      <c r="H8078">
        <f t="shared" ca="1" si="8801"/>
        <v>0</v>
      </c>
      <c r="I8078">
        <f t="shared" ca="1" si="8801"/>
        <v>7</v>
      </c>
      <c r="J8078">
        <f t="shared" ca="1" si="8799"/>
        <v>7</v>
      </c>
      <c r="K8078" t="str">
        <f t="array" aca="1" ref="K8078" ca="1">IF(AND(K8076,A8075:J8084=0),"+","")</f>
        <v/>
      </c>
      <c r="L8078" t="s">
        <v>3</v>
      </c>
    </row>
    <row r="8079" spans="1:12">
      <c r="A8079">
        <f t="shared" ca="1" si="8797"/>
        <v>7</v>
      </c>
      <c r="B8079">
        <f t="shared" ref="B8079:I8079" ca="1" si="8802">_xlfn.IFS(INDIRECT("K"&amp;(QUOTIENT(ROW(B8068),11)*11+2)),IF(B8068,B8068+COUNTIF(A8067:C8069,0)+1,1),(B8068+COUNTIF(A8067:C8069,0))&gt;=10,0,TRUE,B8068)</f>
        <v>1</v>
      </c>
      <c r="C8079">
        <f t="shared" ca="1" si="8802"/>
        <v>1</v>
      </c>
      <c r="D8079">
        <f t="shared" ca="1" si="8802"/>
        <v>1</v>
      </c>
      <c r="E8079">
        <f t="shared" ca="1" si="8802"/>
        <v>1</v>
      </c>
      <c r="F8079">
        <f t="shared" ca="1" si="8802"/>
        <v>1</v>
      </c>
      <c r="G8079">
        <f t="shared" ca="1" si="8802"/>
        <v>0</v>
      </c>
      <c r="H8079">
        <f t="shared" ca="1" si="8802"/>
        <v>0</v>
      </c>
      <c r="I8079">
        <f t="shared" ca="1" si="8802"/>
        <v>0</v>
      </c>
      <c r="J8079">
        <f t="shared" ca="1" si="8799"/>
        <v>7</v>
      </c>
    </row>
    <row r="8080" spans="1:12">
      <c r="A8080">
        <f t="shared" ca="1" si="8797"/>
        <v>1</v>
      </c>
      <c r="B8080">
        <f t="shared" ref="B8080:I8080" ca="1" si="8803">_xlfn.IFS(INDIRECT("K"&amp;(QUOTIENT(ROW(B8069),11)*11+2)),IF(B8069,B8069+COUNTIF(A8068:C8070,0)+1,1),(B8069+COUNTIF(A8068:C8070,0))&gt;=10,0,TRUE,B8069)</f>
        <v>1</v>
      </c>
      <c r="C8080">
        <f t="shared" ca="1" si="8803"/>
        <v>1</v>
      </c>
      <c r="D8080">
        <f t="shared" ca="1" si="8803"/>
        <v>1</v>
      </c>
      <c r="E8080">
        <f t="shared" ca="1" si="8803"/>
        <v>1</v>
      </c>
      <c r="F8080">
        <f t="shared" ca="1" si="8803"/>
        <v>1</v>
      </c>
      <c r="G8080">
        <f t="shared" ca="1" si="8803"/>
        <v>0</v>
      </c>
      <c r="H8080">
        <f t="shared" ca="1" si="8803"/>
        <v>0</v>
      </c>
      <c r="I8080">
        <f t="shared" ca="1" si="8803"/>
        <v>0</v>
      </c>
      <c r="J8080">
        <f t="shared" ca="1" si="8799"/>
        <v>0</v>
      </c>
    </row>
    <row r="8081" spans="1:12">
      <c r="A8081">
        <f t="shared" ca="1" si="8797"/>
        <v>8</v>
      </c>
      <c r="B8081">
        <f t="shared" ref="B8081:I8081" ca="1" si="8804">_xlfn.IFS(INDIRECT("K"&amp;(QUOTIENT(ROW(B8070),11)*11+2)),IF(B8070,B8070+COUNTIF(A8069:C8071,0)+1,1),(B8070+COUNTIF(A8069:C8071,0))&gt;=10,0,TRUE,B8070)</f>
        <v>1</v>
      </c>
      <c r="C8081">
        <f t="shared" ca="1" si="8804"/>
        <v>1</v>
      </c>
      <c r="D8081">
        <f t="shared" ca="1" si="8804"/>
        <v>1</v>
      </c>
      <c r="E8081">
        <f t="shared" ca="1" si="8804"/>
        <v>1</v>
      </c>
      <c r="F8081">
        <f t="shared" ca="1" si="8804"/>
        <v>0</v>
      </c>
      <c r="G8081">
        <f t="shared" ca="1" si="8804"/>
        <v>0</v>
      </c>
      <c r="H8081">
        <f t="shared" ca="1" si="8804"/>
        <v>0</v>
      </c>
      <c r="I8081">
        <f t="shared" ca="1" si="8804"/>
        <v>0</v>
      </c>
      <c r="J8081">
        <f t="shared" ca="1" si="8799"/>
        <v>0</v>
      </c>
    </row>
    <row r="8082" spans="1:12">
      <c r="A8082">
        <f t="shared" ca="1" si="8797"/>
        <v>7</v>
      </c>
      <c r="B8082">
        <f t="shared" ref="B8082:I8082" ca="1" si="8805">_xlfn.IFS(INDIRECT("K"&amp;(QUOTIENT(ROW(B8071),11)*11+2)),IF(B8071,B8071+COUNTIF(A8070:C8072,0)+1,1),(B8071+COUNTIF(A8070:C8072,0))&gt;=10,0,TRUE,B8071)</f>
        <v>9</v>
      </c>
      <c r="C8082">
        <f t="shared" ca="1" si="8805"/>
        <v>1</v>
      </c>
      <c r="D8082">
        <f t="shared" ca="1" si="8805"/>
        <v>0</v>
      </c>
      <c r="E8082">
        <f t="shared" ca="1" si="8805"/>
        <v>0</v>
      </c>
      <c r="F8082">
        <f t="shared" ca="1" si="8805"/>
        <v>0</v>
      </c>
      <c r="G8082">
        <f t="shared" ca="1" si="8805"/>
        <v>0</v>
      </c>
      <c r="H8082">
        <f t="shared" ca="1" si="8805"/>
        <v>0</v>
      </c>
      <c r="I8082">
        <f t="shared" ca="1" si="8805"/>
        <v>0</v>
      </c>
      <c r="J8082">
        <f t="shared" ca="1" si="8799"/>
        <v>0</v>
      </c>
    </row>
    <row r="8083" spans="1:12">
      <c r="A8083">
        <f t="shared" ca="1" si="8797"/>
        <v>4</v>
      </c>
      <c r="B8083">
        <f t="shared" ref="B8083:I8083" ca="1" si="8806">_xlfn.IFS(INDIRECT("K"&amp;(QUOTIENT(ROW(B8072),11)*11+2)),IF(B8072,B8072+COUNTIF(A8071:C8073,0)+1,1),(B8072+COUNTIF(A8071:C8073,0))&gt;=10,0,TRUE,B8072)</f>
        <v>9</v>
      </c>
      <c r="C8083">
        <f t="shared" ca="1" si="8806"/>
        <v>7</v>
      </c>
      <c r="D8083">
        <f t="shared" ca="1" si="8806"/>
        <v>0</v>
      </c>
      <c r="E8083">
        <f t="shared" ca="1" si="8806"/>
        <v>0</v>
      </c>
      <c r="F8083">
        <f t="shared" ca="1" si="8806"/>
        <v>0</v>
      </c>
      <c r="G8083">
        <f t="shared" ca="1" si="8806"/>
        <v>0</v>
      </c>
      <c r="H8083">
        <f t="shared" ca="1" si="8806"/>
        <v>0</v>
      </c>
      <c r="I8083">
        <f t="shared" ca="1" si="8806"/>
        <v>0</v>
      </c>
      <c r="J8083">
        <f t="shared" ca="1" si="8799"/>
        <v>6</v>
      </c>
    </row>
    <row r="8084" spans="1:12">
      <c r="A8084">
        <f ca="1">_xlfn.IFS(INDIRECT("K"&amp;(QUOTIENT(ROW(A8073),11)*11+2)),IF(A8073,A8073+COUNTIF(A8072:B8073,0)+1,1),(A8073+COUNTIF(A8072:B8073,0))&gt;=10,0,TRUE,A8073)</f>
        <v>4</v>
      </c>
      <c r="B8084">
        <f t="shared" ref="B8084:I8084" ca="1" si="8807">_xlfn.IFS(INDIRECT("K"&amp;(QUOTIENT(ROW(B8073),11)*11+2)),IF(B8073,B8073+COUNTIF(A8072:C8073,0)+1,1),(B8073+COUNTIF(A8072:C8073,0))&gt;=10,0,TRUE,B8073)</f>
        <v>4</v>
      </c>
      <c r="C8084">
        <f t="shared" ca="1" si="8807"/>
        <v>6</v>
      </c>
      <c r="D8084">
        <f t="shared" ca="1" si="8807"/>
        <v>6</v>
      </c>
      <c r="E8084">
        <f t="shared" ca="1" si="8807"/>
        <v>4</v>
      </c>
      <c r="F8084">
        <f t="shared" ca="1" si="8807"/>
        <v>4</v>
      </c>
      <c r="G8084">
        <f t="shared" ca="1" si="8807"/>
        <v>0</v>
      </c>
      <c r="H8084">
        <f t="shared" ca="1" si="8807"/>
        <v>0</v>
      </c>
      <c r="I8084">
        <f t="shared" ca="1" si="8807"/>
        <v>6</v>
      </c>
      <c r="J8084">
        <f ca="1">_xlfn.IFS(INDIRECT("K"&amp;(QUOTIENT(ROW(J8073),11)*11+2)),IF(J8073,J8073+COUNTIF(I8072:J8073,0)+1,1),(J8073+COUNTIF(I8072:J8073,0))&gt;=10,0,TRUE,J8073)</f>
        <v>6</v>
      </c>
    </row>
    <row r="8086" spans="1:12">
      <c r="A8086">
        <f ca="1">_xlfn.IFS(INDIRECT("K"&amp;(QUOTIENT(ROW(A8075),11)*11+2)),IF(A8075,A8075+COUNTIF(A8075:B8076,0)+1,1),(A8075+COUNTIF(A8075:B8076,0))&gt;=10,0,TRUE,A8075)</f>
        <v>0</v>
      </c>
      <c r="B8086">
        <f t="shared" ref="B8086:I8086" ca="1" si="8808">_xlfn.IFS(INDIRECT("K"&amp;(QUOTIENT(ROW(B8075),11)*11+2)),IF(B8075,B8075+COUNTIF(A8075:C8076,0)+1,1),(B8075+COUNTIF(A8075:C8076,0))&gt;=10,0,TRUE,B8075)</f>
        <v>0</v>
      </c>
      <c r="C8086">
        <f t="shared" ca="1" si="8808"/>
        <v>0</v>
      </c>
      <c r="D8086">
        <f t="shared" ca="1" si="8808"/>
        <v>0</v>
      </c>
      <c r="E8086">
        <f t="shared" ca="1" si="8808"/>
        <v>0</v>
      </c>
      <c r="F8086">
        <f t="shared" ca="1" si="8808"/>
        <v>0</v>
      </c>
      <c r="G8086">
        <f t="shared" ca="1" si="8808"/>
        <v>0</v>
      </c>
      <c r="H8086">
        <f t="shared" ca="1" si="8808"/>
        <v>7</v>
      </c>
      <c r="I8086">
        <f t="shared" ca="1" si="8808"/>
        <v>8</v>
      </c>
      <c r="J8086">
        <f ca="1">_xlfn.IFS(INDIRECT("K"&amp;(QUOTIENT(ROW(J8075),11)*11+2)),IF(J8075,J8075+COUNTIF(I8075:J8076,0)+1,1),(J8075+COUNTIF(I8075:J8076,0))&gt;=10,0,TRUE,J8075)</f>
        <v>2</v>
      </c>
      <c r="K8086">
        <f ca="1">K8075+K8076</f>
        <v>120</v>
      </c>
      <c r="L8086" t="s">
        <v>0</v>
      </c>
    </row>
    <row r="8087" spans="1:12">
      <c r="A8087">
        <f t="shared" ref="A8087:A8094" ca="1" si="8809">_xlfn.IFS(INDIRECT("K"&amp;(QUOTIENT(ROW(A8076),11)*11+2)),IF(A8076,A8076+COUNTIF(A8075:B8077,0)+1,1),(A8076+COUNTIF(A8075:B8077,0))&gt;=10,0,TRUE,A8076)</f>
        <v>0</v>
      </c>
      <c r="B8087">
        <f t="shared" ref="B8087:I8087" ca="1" si="8810">_xlfn.IFS(INDIRECT("K"&amp;(QUOTIENT(ROW(B8076),11)*11+2)),IF(B8076,B8076+COUNTIF(A8075:C8077,0)+1,1),(B8076+COUNTIF(A8075:C8077,0))&gt;=10,0,TRUE,B8076)</f>
        <v>0</v>
      </c>
      <c r="C8087">
        <f t="shared" ca="1" si="8810"/>
        <v>0</v>
      </c>
      <c r="D8087">
        <f t="shared" ca="1" si="8810"/>
        <v>0</v>
      </c>
      <c r="E8087">
        <f t="shared" ca="1" si="8810"/>
        <v>0</v>
      </c>
      <c r="F8087">
        <f t="shared" ca="1" si="8810"/>
        <v>0</v>
      </c>
      <c r="G8087">
        <f t="shared" ca="1" si="8810"/>
        <v>0</v>
      </c>
      <c r="H8087">
        <f t="shared" ca="1" si="8810"/>
        <v>0</v>
      </c>
      <c r="I8087">
        <f t="shared" ca="1" si="8810"/>
        <v>8</v>
      </c>
      <c r="J8087">
        <f t="shared" ref="J8087:J8094" ca="1" si="8811">_xlfn.IFS(INDIRECT("K"&amp;(QUOTIENT(ROW(J8076),11)*11+2)),IF(J8076,J8076+COUNTIF(I8075:J8077,0)+1,1),(J8076+COUNTIF(I8075:J8077,0))&gt;=10,0,TRUE,J8076)</f>
        <v>8</v>
      </c>
      <c r="K8087" t="b">
        <f t="array" aca="1" ref="K8087" ca="1">AND(A8075:J8084=A8086:J8095)</f>
        <v>0</v>
      </c>
      <c r="L8087" t="s">
        <v>1</v>
      </c>
    </row>
    <row r="8088" spans="1:12">
      <c r="A8088">
        <f t="shared" ca="1" si="8809"/>
        <v>5</v>
      </c>
      <c r="B8088">
        <f t="shared" ref="B8088:I8088" ca="1" si="8812">_xlfn.IFS(INDIRECT("K"&amp;(QUOTIENT(ROW(B8077),11)*11+2)),IF(B8077,B8077+COUNTIF(A8076:C8078,0)+1,1),(B8077+COUNTIF(A8076:C8078,0))&gt;=10,0,TRUE,B8077)</f>
        <v>1</v>
      </c>
      <c r="C8088">
        <f t="shared" ca="1" si="8812"/>
        <v>1</v>
      </c>
      <c r="D8088">
        <f t="shared" ca="1" si="8812"/>
        <v>0</v>
      </c>
      <c r="E8088">
        <f t="shared" ca="1" si="8812"/>
        <v>0</v>
      </c>
      <c r="F8088">
        <f t="shared" ca="1" si="8812"/>
        <v>0</v>
      </c>
      <c r="G8088">
        <f t="shared" ca="1" si="8812"/>
        <v>0</v>
      </c>
      <c r="H8088">
        <f t="shared" ca="1" si="8812"/>
        <v>0</v>
      </c>
      <c r="I8088">
        <f t="shared" ca="1" si="8812"/>
        <v>7</v>
      </c>
      <c r="J8088">
        <f t="shared" ca="1" si="8811"/>
        <v>7</v>
      </c>
      <c r="K8088">
        <f ca="1">K8077+K8087*COUNTIF(A8086:J8095,0)</f>
        <v>1953</v>
      </c>
      <c r="L8088" t="s">
        <v>2</v>
      </c>
    </row>
    <row r="8089" spans="1:12">
      <c r="A8089">
        <f t="shared" ca="1" si="8809"/>
        <v>6</v>
      </c>
      <c r="B8089">
        <f t="shared" ref="B8089:I8089" ca="1" si="8813">_xlfn.IFS(INDIRECT("K"&amp;(QUOTIENT(ROW(B8078),11)*11+2)),IF(B8078,B8078+COUNTIF(A8077:C8079,0)+1,1),(B8078+COUNTIF(A8077:C8079,0))&gt;=10,0,TRUE,B8078)</f>
        <v>1</v>
      </c>
      <c r="C8089">
        <f t="shared" ca="1" si="8813"/>
        <v>1</v>
      </c>
      <c r="D8089">
        <f t="shared" ca="1" si="8813"/>
        <v>1</v>
      </c>
      <c r="E8089">
        <f t="shared" ca="1" si="8813"/>
        <v>0</v>
      </c>
      <c r="F8089">
        <f t="shared" ca="1" si="8813"/>
        <v>0</v>
      </c>
      <c r="G8089">
        <f t="shared" ca="1" si="8813"/>
        <v>0</v>
      </c>
      <c r="H8089">
        <f t="shared" ca="1" si="8813"/>
        <v>0</v>
      </c>
      <c r="I8089">
        <f t="shared" ca="1" si="8813"/>
        <v>0</v>
      </c>
      <c r="J8089">
        <f t="shared" ca="1" si="8811"/>
        <v>7</v>
      </c>
      <c r="K8089" t="str">
        <f t="array" aca="1" ref="K8089" ca="1">IF(AND(K8087,A8086:J8095=0),"+","")</f>
        <v/>
      </c>
      <c r="L8089" t="s">
        <v>3</v>
      </c>
    </row>
    <row r="8090" spans="1:12">
      <c r="A8090">
        <f t="shared" ca="1" si="8809"/>
        <v>7</v>
      </c>
      <c r="B8090">
        <f t="shared" ref="B8090:I8090" ca="1" si="8814">_xlfn.IFS(INDIRECT("K"&amp;(QUOTIENT(ROW(B8079),11)*11+2)),IF(B8079,B8079+COUNTIF(A8078:C8080,0)+1,1),(B8079+COUNTIF(A8078:C8080,0))&gt;=10,0,TRUE,B8079)</f>
        <v>1</v>
      </c>
      <c r="C8090">
        <f t="shared" ca="1" si="8814"/>
        <v>1</v>
      </c>
      <c r="D8090">
        <f t="shared" ca="1" si="8814"/>
        <v>1</v>
      </c>
      <c r="E8090">
        <f t="shared" ca="1" si="8814"/>
        <v>1</v>
      </c>
      <c r="F8090">
        <f t="shared" ca="1" si="8814"/>
        <v>1</v>
      </c>
      <c r="G8090">
        <f t="shared" ca="1" si="8814"/>
        <v>0</v>
      </c>
      <c r="H8090">
        <f t="shared" ca="1" si="8814"/>
        <v>0</v>
      </c>
      <c r="I8090">
        <f t="shared" ca="1" si="8814"/>
        <v>0</v>
      </c>
      <c r="J8090">
        <f t="shared" ca="1" si="8811"/>
        <v>0</v>
      </c>
    </row>
    <row r="8091" spans="1:12">
      <c r="A8091">
        <f t="shared" ca="1" si="8809"/>
        <v>1</v>
      </c>
      <c r="B8091">
        <f t="shared" ref="B8091:I8091" ca="1" si="8815">_xlfn.IFS(INDIRECT("K"&amp;(QUOTIENT(ROW(B8080),11)*11+2)),IF(B8080,B8080+COUNTIF(A8079:C8081,0)+1,1),(B8080+COUNTIF(A8079:C8081,0))&gt;=10,0,TRUE,B8080)</f>
        <v>1</v>
      </c>
      <c r="C8091">
        <f t="shared" ca="1" si="8815"/>
        <v>1</v>
      </c>
      <c r="D8091">
        <f t="shared" ca="1" si="8815"/>
        <v>1</v>
      </c>
      <c r="E8091">
        <f t="shared" ca="1" si="8815"/>
        <v>1</v>
      </c>
      <c r="F8091">
        <f t="shared" ca="1" si="8815"/>
        <v>1</v>
      </c>
      <c r="G8091">
        <f t="shared" ca="1" si="8815"/>
        <v>0</v>
      </c>
      <c r="H8091">
        <f t="shared" ca="1" si="8815"/>
        <v>0</v>
      </c>
      <c r="I8091">
        <f t="shared" ca="1" si="8815"/>
        <v>0</v>
      </c>
      <c r="J8091">
        <f t="shared" ca="1" si="8811"/>
        <v>0</v>
      </c>
    </row>
    <row r="8092" spans="1:12">
      <c r="A8092">
        <f t="shared" ca="1" si="8809"/>
        <v>8</v>
      </c>
      <c r="B8092">
        <f t="shared" ref="B8092:I8092" ca="1" si="8816">_xlfn.IFS(INDIRECT("K"&amp;(QUOTIENT(ROW(B8081),11)*11+2)),IF(B8081,B8081+COUNTIF(A8080:C8082,0)+1,1),(B8081+COUNTIF(A8080:C8082,0))&gt;=10,0,TRUE,B8081)</f>
        <v>1</v>
      </c>
      <c r="C8092">
        <f t="shared" ca="1" si="8816"/>
        <v>1</v>
      </c>
      <c r="D8092">
        <f t="shared" ca="1" si="8816"/>
        <v>1</v>
      </c>
      <c r="E8092">
        <f t="shared" ca="1" si="8816"/>
        <v>1</v>
      </c>
      <c r="F8092">
        <f t="shared" ca="1" si="8816"/>
        <v>0</v>
      </c>
      <c r="G8092">
        <f t="shared" ca="1" si="8816"/>
        <v>0</v>
      </c>
      <c r="H8092">
        <f t="shared" ca="1" si="8816"/>
        <v>0</v>
      </c>
      <c r="I8092">
        <f t="shared" ca="1" si="8816"/>
        <v>0</v>
      </c>
      <c r="J8092">
        <f t="shared" ca="1" si="8811"/>
        <v>0</v>
      </c>
    </row>
    <row r="8093" spans="1:12">
      <c r="A8093">
        <f t="shared" ca="1" si="8809"/>
        <v>7</v>
      </c>
      <c r="B8093">
        <f t="shared" ref="B8093:I8093" ca="1" si="8817">_xlfn.IFS(INDIRECT("K"&amp;(QUOTIENT(ROW(B8082),11)*11+2)),IF(B8082,B8082+COUNTIF(A8081:C8083,0)+1,1),(B8082+COUNTIF(A8081:C8083,0))&gt;=10,0,TRUE,B8082)</f>
        <v>9</v>
      </c>
      <c r="C8093">
        <f t="shared" ca="1" si="8817"/>
        <v>1</v>
      </c>
      <c r="D8093">
        <f t="shared" ca="1" si="8817"/>
        <v>0</v>
      </c>
      <c r="E8093">
        <f t="shared" ca="1" si="8817"/>
        <v>0</v>
      </c>
      <c r="F8093">
        <f t="shared" ca="1" si="8817"/>
        <v>0</v>
      </c>
      <c r="G8093">
        <f t="shared" ca="1" si="8817"/>
        <v>0</v>
      </c>
      <c r="H8093">
        <f t="shared" ca="1" si="8817"/>
        <v>0</v>
      </c>
      <c r="I8093">
        <f t="shared" ca="1" si="8817"/>
        <v>0</v>
      </c>
      <c r="J8093">
        <f t="shared" ca="1" si="8811"/>
        <v>0</v>
      </c>
    </row>
    <row r="8094" spans="1:12">
      <c r="A8094">
        <f t="shared" ca="1" si="8809"/>
        <v>4</v>
      </c>
      <c r="B8094">
        <f t="shared" ref="B8094:I8094" ca="1" si="8818">_xlfn.IFS(INDIRECT("K"&amp;(QUOTIENT(ROW(B8083),11)*11+2)),IF(B8083,B8083+COUNTIF(A8082:C8084,0)+1,1),(B8083+COUNTIF(A8082:C8084,0))&gt;=10,0,TRUE,B8083)</f>
        <v>9</v>
      </c>
      <c r="C8094">
        <f t="shared" ca="1" si="8818"/>
        <v>7</v>
      </c>
      <c r="D8094">
        <f t="shared" ca="1" si="8818"/>
        <v>0</v>
      </c>
      <c r="E8094">
        <f t="shared" ca="1" si="8818"/>
        <v>0</v>
      </c>
      <c r="F8094">
        <f t="shared" ca="1" si="8818"/>
        <v>0</v>
      </c>
      <c r="G8094">
        <f t="shared" ca="1" si="8818"/>
        <v>0</v>
      </c>
      <c r="H8094">
        <f t="shared" ca="1" si="8818"/>
        <v>0</v>
      </c>
      <c r="I8094">
        <f t="shared" ca="1" si="8818"/>
        <v>0</v>
      </c>
      <c r="J8094">
        <f t="shared" ca="1" si="8811"/>
        <v>6</v>
      </c>
    </row>
    <row r="8095" spans="1:12">
      <c r="A8095">
        <f ca="1">_xlfn.IFS(INDIRECT("K"&amp;(QUOTIENT(ROW(A8084),11)*11+2)),IF(A8084,A8084+COUNTIF(A8083:B8084,0)+1,1),(A8084+COUNTIF(A8083:B8084,0))&gt;=10,0,TRUE,A8084)</f>
        <v>4</v>
      </c>
      <c r="B8095">
        <f t="shared" ref="B8095:I8095" ca="1" si="8819">_xlfn.IFS(INDIRECT("K"&amp;(QUOTIENT(ROW(B8084),11)*11+2)),IF(B8084,B8084+COUNTIF(A8083:C8084,0)+1,1),(B8084+COUNTIF(A8083:C8084,0))&gt;=10,0,TRUE,B8084)</f>
        <v>4</v>
      </c>
      <c r="C8095">
        <f t="shared" ca="1" si="8819"/>
        <v>6</v>
      </c>
      <c r="D8095">
        <f t="shared" ca="1" si="8819"/>
        <v>6</v>
      </c>
      <c r="E8095">
        <f t="shared" ca="1" si="8819"/>
        <v>4</v>
      </c>
      <c r="F8095">
        <f t="shared" ca="1" si="8819"/>
        <v>4</v>
      </c>
      <c r="G8095">
        <f t="shared" ca="1" si="8819"/>
        <v>0</v>
      </c>
      <c r="H8095">
        <f t="shared" ca="1" si="8819"/>
        <v>0</v>
      </c>
      <c r="I8095">
        <f t="shared" ca="1" si="8819"/>
        <v>6</v>
      </c>
      <c r="J8095">
        <f ca="1">_xlfn.IFS(INDIRECT("K"&amp;(QUOTIENT(ROW(J8084),11)*11+2)),IF(J8084,J8084+COUNTIF(I8083:J8084,0)+1,1),(J8084+COUNTIF(I8083:J8084,0))&gt;=10,0,TRUE,J8084)</f>
        <v>6</v>
      </c>
    </row>
    <row r="8097" spans="1:12">
      <c r="A8097">
        <f ca="1">_xlfn.IFS(INDIRECT("K"&amp;(QUOTIENT(ROW(A8086),11)*11+2)),IF(A8086,A8086+COUNTIF(A8086:B8087,0)+1,1),(A8086+COUNTIF(A8086:B8087,0))&gt;=10,0,TRUE,A8086)</f>
        <v>0</v>
      </c>
      <c r="B8097">
        <f t="shared" ref="B8097:I8097" ca="1" si="8820">_xlfn.IFS(INDIRECT("K"&amp;(QUOTIENT(ROW(B8086),11)*11+2)),IF(B8086,B8086+COUNTIF(A8086:C8087,0)+1,1),(B8086+COUNTIF(A8086:C8087,0))&gt;=10,0,TRUE,B8086)</f>
        <v>0</v>
      </c>
      <c r="C8097">
        <f t="shared" ca="1" si="8820"/>
        <v>0</v>
      </c>
      <c r="D8097">
        <f t="shared" ca="1" si="8820"/>
        <v>0</v>
      </c>
      <c r="E8097">
        <f t="shared" ca="1" si="8820"/>
        <v>0</v>
      </c>
      <c r="F8097">
        <f t="shared" ca="1" si="8820"/>
        <v>0</v>
      </c>
      <c r="G8097">
        <f t="shared" ca="1" si="8820"/>
        <v>0</v>
      </c>
      <c r="H8097">
        <f t="shared" ca="1" si="8820"/>
        <v>0</v>
      </c>
      <c r="I8097">
        <f t="shared" ca="1" si="8820"/>
        <v>8</v>
      </c>
      <c r="J8097">
        <f ca="1">_xlfn.IFS(INDIRECT("K"&amp;(QUOTIENT(ROW(J8086),11)*11+2)),IF(J8086,J8086+COUNTIF(I8086:J8087,0)+1,1),(J8086+COUNTIF(I8086:J8087,0))&gt;=10,0,TRUE,J8086)</f>
        <v>2</v>
      </c>
      <c r="K8097">
        <f ca="1">K8086+K8087</f>
        <v>120</v>
      </c>
      <c r="L8097" t="s">
        <v>0</v>
      </c>
    </row>
    <row r="8098" spans="1:12">
      <c r="A8098">
        <f t="shared" ref="A8098:A8105" ca="1" si="8821">_xlfn.IFS(INDIRECT("K"&amp;(QUOTIENT(ROW(A8087),11)*11+2)),IF(A8087,A8087+COUNTIF(A8086:B8088,0)+1,1),(A8087+COUNTIF(A8086:B8088,0))&gt;=10,0,TRUE,A8087)</f>
        <v>0</v>
      </c>
      <c r="B8098">
        <f t="shared" ref="B8098:I8098" ca="1" si="8822">_xlfn.IFS(INDIRECT("K"&amp;(QUOTIENT(ROW(B8087),11)*11+2)),IF(B8087,B8087+COUNTIF(A8086:C8088,0)+1,1),(B8087+COUNTIF(A8086:C8088,0))&gt;=10,0,TRUE,B8087)</f>
        <v>0</v>
      </c>
      <c r="C8098">
        <f t="shared" ca="1" si="8822"/>
        <v>0</v>
      </c>
      <c r="D8098">
        <f t="shared" ca="1" si="8822"/>
        <v>0</v>
      </c>
      <c r="E8098">
        <f t="shared" ca="1" si="8822"/>
        <v>0</v>
      </c>
      <c r="F8098">
        <f t="shared" ca="1" si="8822"/>
        <v>0</v>
      </c>
      <c r="G8098">
        <f t="shared" ca="1" si="8822"/>
        <v>0</v>
      </c>
      <c r="H8098">
        <f t="shared" ca="1" si="8822"/>
        <v>0</v>
      </c>
      <c r="I8098">
        <f t="shared" ca="1" si="8822"/>
        <v>0</v>
      </c>
      <c r="J8098">
        <f t="shared" ref="J8098:J8105" ca="1" si="8823">_xlfn.IFS(INDIRECT("K"&amp;(QUOTIENT(ROW(J8087),11)*11+2)),IF(J8087,J8087+COUNTIF(I8086:J8088,0)+1,1),(J8087+COUNTIF(I8086:J8088,0))&gt;=10,0,TRUE,J8087)</f>
        <v>8</v>
      </c>
      <c r="K8098" t="b">
        <f t="array" aca="1" ref="K8098" ca="1">AND(A8086:J8095=A8097:J8106)</f>
        <v>0</v>
      </c>
      <c r="L8098" t="s">
        <v>1</v>
      </c>
    </row>
    <row r="8099" spans="1:12">
      <c r="A8099">
        <f t="shared" ca="1" si="8821"/>
        <v>5</v>
      </c>
      <c r="B8099">
        <f t="shared" ref="B8099:I8099" ca="1" si="8824">_xlfn.IFS(INDIRECT("K"&amp;(QUOTIENT(ROW(B8088),11)*11+2)),IF(B8088,B8088+COUNTIF(A8087:C8089,0)+1,1),(B8088+COUNTIF(A8087:C8089,0))&gt;=10,0,TRUE,B8088)</f>
        <v>1</v>
      </c>
      <c r="C8099">
        <f t="shared" ca="1" si="8824"/>
        <v>1</v>
      </c>
      <c r="D8099">
        <f t="shared" ca="1" si="8824"/>
        <v>0</v>
      </c>
      <c r="E8099">
        <f t="shared" ca="1" si="8824"/>
        <v>0</v>
      </c>
      <c r="F8099">
        <f t="shared" ca="1" si="8824"/>
        <v>0</v>
      </c>
      <c r="G8099">
        <f t="shared" ca="1" si="8824"/>
        <v>0</v>
      </c>
      <c r="H8099">
        <f t="shared" ca="1" si="8824"/>
        <v>0</v>
      </c>
      <c r="I8099">
        <f t="shared" ca="1" si="8824"/>
        <v>0</v>
      </c>
      <c r="J8099">
        <f t="shared" ca="1" si="8823"/>
        <v>7</v>
      </c>
      <c r="K8099">
        <f ca="1">K8088+K8098*COUNTIF(A8097:J8106,0)</f>
        <v>1953</v>
      </c>
      <c r="L8099" t="s">
        <v>2</v>
      </c>
    </row>
    <row r="8100" spans="1:12">
      <c r="A8100">
        <f t="shared" ca="1" si="8821"/>
        <v>6</v>
      </c>
      <c r="B8100">
        <f t="shared" ref="B8100:I8100" ca="1" si="8825">_xlfn.IFS(INDIRECT("K"&amp;(QUOTIENT(ROW(B8089),11)*11+2)),IF(B8089,B8089+COUNTIF(A8088:C8090,0)+1,1),(B8089+COUNTIF(A8088:C8090,0))&gt;=10,0,TRUE,B8089)</f>
        <v>1</v>
      </c>
      <c r="C8100">
        <f t="shared" ca="1" si="8825"/>
        <v>1</v>
      </c>
      <c r="D8100">
        <f t="shared" ca="1" si="8825"/>
        <v>1</v>
      </c>
      <c r="E8100">
        <f t="shared" ca="1" si="8825"/>
        <v>0</v>
      </c>
      <c r="F8100">
        <f t="shared" ca="1" si="8825"/>
        <v>0</v>
      </c>
      <c r="G8100">
        <f t="shared" ca="1" si="8825"/>
        <v>0</v>
      </c>
      <c r="H8100">
        <f t="shared" ca="1" si="8825"/>
        <v>0</v>
      </c>
      <c r="I8100">
        <f t="shared" ca="1" si="8825"/>
        <v>0</v>
      </c>
      <c r="J8100">
        <f t="shared" ca="1" si="8823"/>
        <v>0</v>
      </c>
      <c r="K8100" t="str">
        <f t="array" aca="1" ref="K8100" ca="1">IF(AND(K8098,A8097:J8106=0),"+","")</f>
        <v/>
      </c>
      <c r="L8100" t="s">
        <v>3</v>
      </c>
    </row>
    <row r="8101" spans="1:12">
      <c r="A8101">
        <f t="shared" ca="1" si="8821"/>
        <v>7</v>
      </c>
      <c r="B8101">
        <f t="shared" ref="B8101:I8101" ca="1" si="8826">_xlfn.IFS(INDIRECT("K"&amp;(QUOTIENT(ROW(B8090),11)*11+2)),IF(B8090,B8090+COUNTIF(A8089:C8091,0)+1,1),(B8090+COUNTIF(A8089:C8091,0))&gt;=10,0,TRUE,B8090)</f>
        <v>1</v>
      </c>
      <c r="C8101">
        <f t="shared" ca="1" si="8826"/>
        <v>1</v>
      </c>
      <c r="D8101">
        <f t="shared" ca="1" si="8826"/>
        <v>1</v>
      </c>
      <c r="E8101">
        <f t="shared" ca="1" si="8826"/>
        <v>1</v>
      </c>
      <c r="F8101">
        <f t="shared" ca="1" si="8826"/>
        <v>1</v>
      </c>
      <c r="G8101">
        <f t="shared" ca="1" si="8826"/>
        <v>0</v>
      </c>
      <c r="H8101">
        <f t="shared" ca="1" si="8826"/>
        <v>0</v>
      </c>
      <c r="I8101">
        <f t="shared" ca="1" si="8826"/>
        <v>0</v>
      </c>
      <c r="J8101">
        <f t="shared" ca="1" si="8823"/>
        <v>0</v>
      </c>
    </row>
    <row r="8102" spans="1:12">
      <c r="A8102">
        <f t="shared" ca="1" si="8821"/>
        <v>1</v>
      </c>
      <c r="B8102">
        <f t="shared" ref="B8102:I8102" ca="1" si="8827">_xlfn.IFS(INDIRECT("K"&amp;(QUOTIENT(ROW(B8091),11)*11+2)),IF(B8091,B8091+COUNTIF(A8090:C8092,0)+1,1),(B8091+COUNTIF(A8090:C8092,0))&gt;=10,0,TRUE,B8091)</f>
        <v>1</v>
      </c>
      <c r="C8102">
        <f t="shared" ca="1" si="8827"/>
        <v>1</v>
      </c>
      <c r="D8102">
        <f t="shared" ca="1" si="8827"/>
        <v>1</v>
      </c>
      <c r="E8102">
        <f t="shared" ca="1" si="8827"/>
        <v>1</v>
      </c>
      <c r="F8102">
        <f t="shared" ca="1" si="8827"/>
        <v>1</v>
      </c>
      <c r="G8102">
        <f t="shared" ca="1" si="8827"/>
        <v>0</v>
      </c>
      <c r="H8102">
        <f t="shared" ca="1" si="8827"/>
        <v>0</v>
      </c>
      <c r="I8102">
        <f t="shared" ca="1" si="8827"/>
        <v>0</v>
      </c>
      <c r="J8102">
        <f t="shared" ca="1" si="8823"/>
        <v>0</v>
      </c>
    </row>
    <row r="8103" spans="1:12">
      <c r="A8103">
        <f t="shared" ca="1" si="8821"/>
        <v>8</v>
      </c>
      <c r="B8103">
        <f t="shared" ref="B8103:I8103" ca="1" si="8828">_xlfn.IFS(INDIRECT("K"&amp;(QUOTIENT(ROW(B8092),11)*11+2)),IF(B8092,B8092+COUNTIF(A8091:C8093,0)+1,1),(B8092+COUNTIF(A8091:C8093,0))&gt;=10,0,TRUE,B8092)</f>
        <v>1</v>
      </c>
      <c r="C8103">
        <f t="shared" ca="1" si="8828"/>
        <v>1</v>
      </c>
      <c r="D8103">
        <f t="shared" ca="1" si="8828"/>
        <v>1</v>
      </c>
      <c r="E8103">
        <f t="shared" ca="1" si="8828"/>
        <v>1</v>
      </c>
      <c r="F8103">
        <f t="shared" ca="1" si="8828"/>
        <v>0</v>
      </c>
      <c r="G8103">
        <f t="shared" ca="1" si="8828"/>
        <v>0</v>
      </c>
      <c r="H8103">
        <f t="shared" ca="1" si="8828"/>
        <v>0</v>
      </c>
      <c r="I8103">
        <f t="shared" ca="1" si="8828"/>
        <v>0</v>
      </c>
      <c r="J8103">
        <f t="shared" ca="1" si="8823"/>
        <v>0</v>
      </c>
    </row>
    <row r="8104" spans="1:12">
      <c r="A8104">
        <f t="shared" ca="1" si="8821"/>
        <v>7</v>
      </c>
      <c r="B8104">
        <f t="shared" ref="B8104:I8104" ca="1" si="8829">_xlfn.IFS(INDIRECT("K"&amp;(QUOTIENT(ROW(B8093),11)*11+2)),IF(B8093,B8093+COUNTIF(A8092:C8094,0)+1,1),(B8093+COUNTIF(A8092:C8094,0))&gt;=10,0,TRUE,B8093)</f>
        <v>9</v>
      </c>
      <c r="C8104">
        <f t="shared" ca="1" si="8829"/>
        <v>1</v>
      </c>
      <c r="D8104">
        <f t="shared" ca="1" si="8829"/>
        <v>0</v>
      </c>
      <c r="E8104">
        <f t="shared" ca="1" si="8829"/>
        <v>0</v>
      </c>
      <c r="F8104">
        <f t="shared" ca="1" si="8829"/>
        <v>0</v>
      </c>
      <c r="G8104">
        <f t="shared" ca="1" si="8829"/>
        <v>0</v>
      </c>
      <c r="H8104">
        <f t="shared" ca="1" si="8829"/>
        <v>0</v>
      </c>
      <c r="I8104">
        <f t="shared" ca="1" si="8829"/>
        <v>0</v>
      </c>
      <c r="J8104">
        <f t="shared" ca="1" si="8823"/>
        <v>0</v>
      </c>
    </row>
    <row r="8105" spans="1:12">
      <c r="A8105">
        <f t="shared" ca="1" si="8821"/>
        <v>4</v>
      </c>
      <c r="B8105">
        <f t="shared" ref="B8105:I8105" ca="1" si="8830">_xlfn.IFS(INDIRECT("K"&amp;(QUOTIENT(ROW(B8094),11)*11+2)),IF(B8094,B8094+COUNTIF(A8093:C8095,0)+1,1),(B8094+COUNTIF(A8093:C8095,0))&gt;=10,0,TRUE,B8094)</f>
        <v>9</v>
      </c>
      <c r="C8105">
        <f t="shared" ca="1" si="8830"/>
        <v>7</v>
      </c>
      <c r="D8105">
        <f t="shared" ca="1" si="8830"/>
        <v>0</v>
      </c>
      <c r="E8105">
        <f t="shared" ca="1" si="8830"/>
        <v>0</v>
      </c>
      <c r="F8105">
        <f t="shared" ca="1" si="8830"/>
        <v>0</v>
      </c>
      <c r="G8105">
        <f t="shared" ca="1" si="8830"/>
        <v>0</v>
      </c>
      <c r="H8105">
        <f t="shared" ca="1" si="8830"/>
        <v>0</v>
      </c>
      <c r="I8105">
        <f t="shared" ca="1" si="8830"/>
        <v>0</v>
      </c>
      <c r="J8105">
        <f t="shared" ca="1" si="8823"/>
        <v>6</v>
      </c>
    </row>
    <row r="8106" spans="1:12">
      <c r="A8106">
        <f ca="1">_xlfn.IFS(INDIRECT("K"&amp;(QUOTIENT(ROW(A8095),11)*11+2)),IF(A8095,A8095+COUNTIF(A8094:B8095,0)+1,1),(A8095+COUNTIF(A8094:B8095,0))&gt;=10,0,TRUE,A8095)</f>
        <v>4</v>
      </c>
      <c r="B8106">
        <f t="shared" ref="B8106:I8106" ca="1" si="8831">_xlfn.IFS(INDIRECT("K"&amp;(QUOTIENT(ROW(B8095),11)*11+2)),IF(B8095,B8095+COUNTIF(A8094:C8095,0)+1,1),(B8095+COUNTIF(A8094:C8095,0))&gt;=10,0,TRUE,B8095)</f>
        <v>4</v>
      </c>
      <c r="C8106">
        <f t="shared" ca="1" si="8831"/>
        <v>6</v>
      </c>
      <c r="D8106">
        <f t="shared" ca="1" si="8831"/>
        <v>6</v>
      </c>
      <c r="E8106">
        <f t="shared" ca="1" si="8831"/>
        <v>4</v>
      </c>
      <c r="F8106">
        <f t="shared" ca="1" si="8831"/>
        <v>4</v>
      </c>
      <c r="G8106">
        <f t="shared" ca="1" si="8831"/>
        <v>0</v>
      </c>
      <c r="H8106">
        <f t="shared" ca="1" si="8831"/>
        <v>0</v>
      </c>
      <c r="I8106">
        <f t="shared" ca="1" si="8831"/>
        <v>6</v>
      </c>
      <c r="J8106">
        <f ca="1">_xlfn.IFS(INDIRECT("K"&amp;(QUOTIENT(ROW(J8095),11)*11+2)),IF(J8095,J8095+COUNTIF(I8094:J8095,0)+1,1),(J8095+COUNTIF(I8094:J8095,0))&gt;=10,0,TRUE,J8095)</f>
        <v>6</v>
      </c>
    </row>
    <row r="8108" spans="1:12">
      <c r="A8108">
        <f ca="1">_xlfn.IFS(INDIRECT("K"&amp;(QUOTIENT(ROW(A8097),11)*11+2)),IF(A8097,A8097+COUNTIF(A8097:B8098,0)+1,1),(A8097+COUNTIF(A8097:B8098,0))&gt;=10,0,TRUE,A8097)</f>
        <v>0</v>
      </c>
      <c r="B8108">
        <f t="shared" ref="B8108:I8108" ca="1" si="8832">_xlfn.IFS(INDIRECT("K"&amp;(QUOTIENT(ROW(B8097),11)*11+2)),IF(B8097,B8097+COUNTIF(A8097:C8098,0)+1,1),(B8097+COUNTIF(A8097:C8098,0))&gt;=10,0,TRUE,B8097)</f>
        <v>0</v>
      </c>
      <c r="C8108">
        <f t="shared" ca="1" si="8832"/>
        <v>0</v>
      </c>
      <c r="D8108">
        <f t="shared" ca="1" si="8832"/>
        <v>0</v>
      </c>
      <c r="E8108">
        <f t="shared" ca="1" si="8832"/>
        <v>0</v>
      </c>
      <c r="F8108">
        <f t="shared" ca="1" si="8832"/>
        <v>0</v>
      </c>
      <c r="G8108">
        <f t="shared" ca="1" si="8832"/>
        <v>0</v>
      </c>
      <c r="H8108">
        <f t="shared" ca="1" si="8832"/>
        <v>0</v>
      </c>
      <c r="I8108">
        <f t="shared" ca="1" si="8832"/>
        <v>0</v>
      </c>
      <c r="J8108">
        <f ca="1">_xlfn.IFS(INDIRECT("K"&amp;(QUOTIENT(ROW(J8097),11)*11+2)),IF(J8097,J8097+COUNTIF(I8097:J8098,0)+1,1),(J8097+COUNTIF(I8097:J8098,0))&gt;=10,0,TRUE,J8097)</f>
        <v>2</v>
      </c>
      <c r="K8108">
        <f ca="1">K8097+K8098</f>
        <v>120</v>
      </c>
      <c r="L8108" t="s">
        <v>0</v>
      </c>
    </row>
    <row r="8109" spans="1:12">
      <c r="A8109">
        <f t="shared" ref="A8109:A8116" ca="1" si="8833">_xlfn.IFS(INDIRECT("K"&amp;(QUOTIENT(ROW(A8098),11)*11+2)),IF(A8098,A8098+COUNTIF(A8097:B8099,0)+1,1),(A8098+COUNTIF(A8097:B8099,0))&gt;=10,0,TRUE,A8098)</f>
        <v>0</v>
      </c>
      <c r="B8109">
        <f t="shared" ref="B8109:I8109" ca="1" si="8834">_xlfn.IFS(INDIRECT("K"&amp;(QUOTIENT(ROW(B8098),11)*11+2)),IF(B8098,B8098+COUNTIF(A8097:C8099,0)+1,1),(B8098+COUNTIF(A8097:C8099,0))&gt;=10,0,TRUE,B8098)</f>
        <v>0</v>
      </c>
      <c r="C8109">
        <f t="shared" ca="1" si="8834"/>
        <v>0</v>
      </c>
      <c r="D8109">
        <f t="shared" ca="1" si="8834"/>
        <v>0</v>
      </c>
      <c r="E8109">
        <f t="shared" ca="1" si="8834"/>
        <v>0</v>
      </c>
      <c r="F8109">
        <f t="shared" ca="1" si="8834"/>
        <v>0</v>
      </c>
      <c r="G8109">
        <f t="shared" ca="1" si="8834"/>
        <v>0</v>
      </c>
      <c r="H8109">
        <f t="shared" ca="1" si="8834"/>
        <v>0</v>
      </c>
      <c r="I8109">
        <f t="shared" ca="1" si="8834"/>
        <v>0</v>
      </c>
      <c r="J8109">
        <f t="shared" ref="J8109:J8116" ca="1" si="8835">_xlfn.IFS(INDIRECT("K"&amp;(QUOTIENT(ROW(J8098),11)*11+2)),IF(J8098,J8098+COUNTIF(I8097:J8099,0)+1,1),(J8098+COUNTIF(I8097:J8099,0))&gt;=10,0,TRUE,J8098)</f>
        <v>0</v>
      </c>
      <c r="K8109" t="b">
        <f t="array" aca="1" ref="K8109" ca="1">AND(A8097:J8106=A8108:J8117)</f>
        <v>0</v>
      </c>
      <c r="L8109" t="s">
        <v>1</v>
      </c>
    </row>
    <row r="8110" spans="1:12">
      <c r="A8110">
        <f t="shared" ca="1" si="8833"/>
        <v>5</v>
      </c>
      <c r="B8110">
        <f t="shared" ref="B8110:I8110" ca="1" si="8836">_xlfn.IFS(INDIRECT("K"&amp;(QUOTIENT(ROW(B8099),11)*11+2)),IF(B8099,B8099+COUNTIF(A8098:C8100,0)+1,1),(B8099+COUNTIF(A8098:C8100,0))&gt;=10,0,TRUE,B8099)</f>
        <v>1</v>
      </c>
      <c r="C8110">
        <f t="shared" ca="1" si="8836"/>
        <v>1</v>
      </c>
      <c r="D8110">
        <f t="shared" ca="1" si="8836"/>
        <v>0</v>
      </c>
      <c r="E8110">
        <f t="shared" ca="1" si="8836"/>
        <v>0</v>
      </c>
      <c r="F8110">
        <f t="shared" ca="1" si="8836"/>
        <v>0</v>
      </c>
      <c r="G8110">
        <f t="shared" ca="1" si="8836"/>
        <v>0</v>
      </c>
      <c r="H8110">
        <f t="shared" ca="1" si="8836"/>
        <v>0</v>
      </c>
      <c r="I8110">
        <f t="shared" ca="1" si="8836"/>
        <v>0</v>
      </c>
      <c r="J8110">
        <f t="shared" ca="1" si="8835"/>
        <v>0</v>
      </c>
      <c r="K8110">
        <f ca="1">K8099+K8109*COUNTIF(A8108:J8117,0)</f>
        <v>1953</v>
      </c>
      <c r="L8110" t="s">
        <v>2</v>
      </c>
    </row>
    <row r="8111" spans="1:12">
      <c r="A8111">
        <f t="shared" ca="1" si="8833"/>
        <v>6</v>
      </c>
      <c r="B8111">
        <f t="shared" ref="B8111:I8111" ca="1" si="8837">_xlfn.IFS(INDIRECT("K"&amp;(QUOTIENT(ROW(B8100),11)*11+2)),IF(B8100,B8100+COUNTIF(A8099:C8101,0)+1,1),(B8100+COUNTIF(A8099:C8101,0))&gt;=10,0,TRUE,B8100)</f>
        <v>1</v>
      </c>
      <c r="C8111">
        <f t="shared" ca="1" si="8837"/>
        <v>1</v>
      </c>
      <c r="D8111">
        <f t="shared" ca="1" si="8837"/>
        <v>1</v>
      </c>
      <c r="E8111">
        <f t="shared" ca="1" si="8837"/>
        <v>0</v>
      </c>
      <c r="F8111">
        <f t="shared" ca="1" si="8837"/>
        <v>0</v>
      </c>
      <c r="G8111">
        <f t="shared" ca="1" si="8837"/>
        <v>0</v>
      </c>
      <c r="H8111">
        <f t="shared" ca="1" si="8837"/>
        <v>0</v>
      </c>
      <c r="I8111">
        <f t="shared" ca="1" si="8837"/>
        <v>0</v>
      </c>
      <c r="J8111">
        <f t="shared" ca="1" si="8835"/>
        <v>0</v>
      </c>
      <c r="K8111" t="str">
        <f t="array" aca="1" ref="K8111" ca="1">IF(AND(K8109,A8108:J8117=0),"+","")</f>
        <v/>
      </c>
      <c r="L8111" t="s">
        <v>3</v>
      </c>
    </row>
    <row r="8112" spans="1:12">
      <c r="A8112">
        <f t="shared" ca="1" si="8833"/>
        <v>7</v>
      </c>
      <c r="B8112">
        <f t="shared" ref="B8112:I8112" ca="1" si="8838">_xlfn.IFS(INDIRECT("K"&amp;(QUOTIENT(ROW(B8101),11)*11+2)),IF(B8101,B8101+COUNTIF(A8100:C8102,0)+1,1),(B8101+COUNTIF(A8100:C8102,0))&gt;=10,0,TRUE,B8101)</f>
        <v>1</v>
      </c>
      <c r="C8112">
        <f t="shared" ca="1" si="8838"/>
        <v>1</v>
      </c>
      <c r="D8112">
        <f t="shared" ca="1" si="8838"/>
        <v>1</v>
      </c>
      <c r="E8112">
        <f t="shared" ca="1" si="8838"/>
        <v>1</v>
      </c>
      <c r="F8112">
        <f t="shared" ca="1" si="8838"/>
        <v>1</v>
      </c>
      <c r="G8112">
        <f t="shared" ca="1" si="8838"/>
        <v>0</v>
      </c>
      <c r="H8112">
        <f t="shared" ca="1" si="8838"/>
        <v>0</v>
      </c>
      <c r="I8112">
        <f t="shared" ca="1" si="8838"/>
        <v>0</v>
      </c>
      <c r="J8112">
        <f t="shared" ca="1" si="8835"/>
        <v>0</v>
      </c>
    </row>
    <row r="8113" spans="1:12">
      <c r="A8113">
        <f t="shared" ca="1" si="8833"/>
        <v>1</v>
      </c>
      <c r="B8113">
        <f t="shared" ref="B8113:I8113" ca="1" si="8839">_xlfn.IFS(INDIRECT("K"&amp;(QUOTIENT(ROW(B8102),11)*11+2)),IF(B8102,B8102+COUNTIF(A8101:C8103,0)+1,1),(B8102+COUNTIF(A8101:C8103,0))&gt;=10,0,TRUE,B8102)</f>
        <v>1</v>
      </c>
      <c r="C8113">
        <f t="shared" ca="1" si="8839"/>
        <v>1</v>
      </c>
      <c r="D8113">
        <f t="shared" ca="1" si="8839"/>
        <v>1</v>
      </c>
      <c r="E8113">
        <f t="shared" ca="1" si="8839"/>
        <v>1</v>
      </c>
      <c r="F8113">
        <f t="shared" ca="1" si="8839"/>
        <v>1</v>
      </c>
      <c r="G8113">
        <f t="shared" ca="1" si="8839"/>
        <v>0</v>
      </c>
      <c r="H8113">
        <f t="shared" ca="1" si="8839"/>
        <v>0</v>
      </c>
      <c r="I8113">
        <f t="shared" ca="1" si="8839"/>
        <v>0</v>
      </c>
      <c r="J8113">
        <f t="shared" ca="1" si="8835"/>
        <v>0</v>
      </c>
    </row>
    <row r="8114" spans="1:12">
      <c r="A8114">
        <f t="shared" ca="1" si="8833"/>
        <v>8</v>
      </c>
      <c r="B8114">
        <f t="shared" ref="B8114:I8114" ca="1" si="8840">_xlfn.IFS(INDIRECT("K"&amp;(QUOTIENT(ROW(B8103),11)*11+2)),IF(B8103,B8103+COUNTIF(A8102:C8104,0)+1,1),(B8103+COUNTIF(A8102:C8104,0))&gt;=10,0,TRUE,B8103)</f>
        <v>1</v>
      </c>
      <c r="C8114">
        <f t="shared" ca="1" si="8840"/>
        <v>1</v>
      </c>
      <c r="D8114">
        <f t="shared" ca="1" si="8840"/>
        <v>1</v>
      </c>
      <c r="E8114">
        <f t="shared" ca="1" si="8840"/>
        <v>1</v>
      </c>
      <c r="F8114">
        <f t="shared" ca="1" si="8840"/>
        <v>0</v>
      </c>
      <c r="G8114">
        <f t="shared" ca="1" si="8840"/>
        <v>0</v>
      </c>
      <c r="H8114">
        <f t="shared" ca="1" si="8840"/>
        <v>0</v>
      </c>
      <c r="I8114">
        <f t="shared" ca="1" si="8840"/>
        <v>0</v>
      </c>
      <c r="J8114">
        <f t="shared" ca="1" si="8835"/>
        <v>0</v>
      </c>
    </row>
    <row r="8115" spans="1:12">
      <c r="A8115">
        <f t="shared" ca="1" si="8833"/>
        <v>7</v>
      </c>
      <c r="B8115">
        <f t="shared" ref="B8115:I8115" ca="1" si="8841">_xlfn.IFS(INDIRECT("K"&amp;(QUOTIENT(ROW(B8104),11)*11+2)),IF(B8104,B8104+COUNTIF(A8103:C8105,0)+1,1),(B8104+COUNTIF(A8103:C8105,0))&gt;=10,0,TRUE,B8104)</f>
        <v>9</v>
      </c>
      <c r="C8115">
        <f t="shared" ca="1" si="8841"/>
        <v>1</v>
      </c>
      <c r="D8115">
        <f t="shared" ca="1" si="8841"/>
        <v>0</v>
      </c>
      <c r="E8115">
        <f t="shared" ca="1" si="8841"/>
        <v>0</v>
      </c>
      <c r="F8115">
        <f t="shared" ca="1" si="8841"/>
        <v>0</v>
      </c>
      <c r="G8115">
        <f t="shared" ca="1" si="8841"/>
        <v>0</v>
      </c>
      <c r="H8115">
        <f t="shared" ca="1" si="8841"/>
        <v>0</v>
      </c>
      <c r="I8115">
        <f t="shared" ca="1" si="8841"/>
        <v>0</v>
      </c>
      <c r="J8115">
        <f t="shared" ca="1" si="8835"/>
        <v>0</v>
      </c>
    </row>
    <row r="8116" spans="1:12">
      <c r="A8116">
        <f t="shared" ca="1" si="8833"/>
        <v>4</v>
      </c>
      <c r="B8116">
        <f t="shared" ref="B8116:I8116" ca="1" si="8842">_xlfn.IFS(INDIRECT("K"&amp;(QUOTIENT(ROW(B8105),11)*11+2)),IF(B8105,B8105+COUNTIF(A8104:C8106,0)+1,1),(B8105+COUNTIF(A8104:C8106,0))&gt;=10,0,TRUE,B8105)</f>
        <v>9</v>
      </c>
      <c r="C8116">
        <f t="shared" ca="1" si="8842"/>
        <v>7</v>
      </c>
      <c r="D8116">
        <f t="shared" ca="1" si="8842"/>
        <v>0</v>
      </c>
      <c r="E8116">
        <f t="shared" ca="1" si="8842"/>
        <v>0</v>
      </c>
      <c r="F8116">
        <f t="shared" ca="1" si="8842"/>
        <v>0</v>
      </c>
      <c r="G8116">
        <f t="shared" ca="1" si="8842"/>
        <v>0</v>
      </c>
      <c r="H8116">
        <f t="shared" ca="1" si="8842"/>
        <v>0</v>
      </c>
      <c r="I8116">
        <f t="shared" ca="1" si="8842"/>
        <v>0</v>
      </c>
      <c r="J8116">
        <f t="shared" ca="1" si="8835"/>
        <v>6</v>
      </c>
    </row>
    <row r="8117" spans="1:12">
      <c r="A8117">
        <f ca="1">_xlfn.IFS(INDIRECT("K"&amp;(QUOTIENT(ROW(A8106),11)*11+2)),IF(A8106,A8106+COUNTIF(A8105:B8106,0)+1,1),(A8106+COUNTIF(A8105:B8106,0))&gt;=10,0,TRUE,A8106)</f>
        <v>4</v>
      </c>
      <c r="B8117">
        <f t="shared" ref="B8117:I8117" ca="1" si="8843">_xlfn.IFS(INDIRECT("K"&amp;(QUOTIENT(ROW(B8106),11)*11+2)),IF(B8106,B8106+COUNTIF(A8105:C8106,0)+1,1),(B8106+COUNTIF(A8105:C8106,0))&gt;=10,0,TRUE,B8106)</f>
        <v>4</v>
      </c>
      <c r="C8117">
        <f t="shared" ca="1" si="8843"/>
        <v>6</v>
      </c>
      <c r="D8117">
        <f t="shared" ca="1" si="8843"/>
        <v>6</v>
      </c>
      <c r="E8117">
        <f t="shared" ca="1" si="8843"/>
        <v>4</v>
      </c>
      <c r="F8117">
        <f t="shared" ca="1" si="8843"/>
        <v>4</v>
      </c>
      <c r="G8117">
        <f t="shared" ca="1" si="8843"/>
        <v>0</v>
      </c>
      <c r="H8117">
        <f t="shared" ca="1" si="8843"/>
        <v>0</v>
      </c>
      <c r="I8117">
        <f t="shared" ca="1" si="8843"/>
        <v>6</v>
      </c>
      <c r="J8117">
        <f ca="1">_xlfn.IFS(INDIRECT("K"&amp;(QUOTIENT(ROW(J8106),11)*11+2)),IF(J8106,J8106+COUNTIF(I8105:J8106,0)+1,1),(J8106+COUNTIF(I8105:J8106,0))&gt;=10,0,TRUE,J8106)</f>
        <v>6</v>
      </c>
    </row>
    <row r="8119" spans="1:12">
      <c r="A8119">
        <f ca="1">_xlfn.IFS(INDIRECT("K"&amp;(QUOTIENT(ROW(A8108),11)*11+2)),IF(A8108,A8108+COUNTIF(A8108:B8109,0)+1,1),(A8108+COUNTIF(A8108:B8109,0))&gt;=10,0,TRUE,A8108)</f>
        <v>0</v>
      </c>
      <c r="B8119">
        <f t="shared" ref="B8119:I8119" ca="1" si="8844">_xlfn.IFS(INDIRECT("K"&amp;(QUOTIENT(ROW(B8108),11)*11+2)),IF(B8108,B8108+COUNTIF(A8108:C8109,0)+1,1),(B8108+COUNTIF(A8108:C8109,0))&gt;=10,0,TRUE,B8108)</f>
        <v>0</v>
      </c>
      <c r="C8119">
        <f t="shared" ca="1" si="8844"/>
        <v>0</v>
      </c>
      <c r="D8119">
        <f t="shared" ca="1" si="8844"/>
        <v>0</v>
      </c>
      <c r="E8119">
        <f t="shared" ca="1" si="8844"/>
        <v>0</v>
      </c>
      <c r="F8119">
        <f t="shared" ca="1" si="8844"/>
        <v>0</v>
      </c>
      <c r="G8119">
        <f t="shared" ca="1" si="8844"/>
        <v>0</v>
      </c>
      <c r="H8119">
        <f t="shared" ca="1" si="8844"/>
        <v>0</v>
      </c>
      <c r="I8119">
        <f t="shared" ca="1" si="8844"/>
        <v>0</v>
      </c>
      <c r="J8119">
        <f ca="1">_xlfn.IFS(INDIRECT("K"&amp;(QUOTIENT(ROW(J8108),11)*11+2)),IF(J8108,J8108+COUNTIF(I8108:J8109,0)+1,1),(J8108+COUNTIF(I8108:J8109,0))&gt;=10,0,TRUE,J8108)</f>
        <v>2</v>
      </c>
      <c r="K8119">
        <f ca="1">K8108+K8109</f>
        <v>120</v>
      </c>
      <c r="L8119" t="s">
        <v>0</v>
      </c>
    </row>
    <row r="8120" spans="1:12">
      <c r="A8120">
        <f t="shared" ref="A8120:A8127" ca="1" si="8845">_xlfn.IFS(INDIRECT("K"&amp;(QUOTIENT(ROW(A8109),11)*11+2)),IF(A8109,A8109+COUNTIF(A8108:B8110,0)+1,1),(A8109+COUNTIF(A8108:B8110,0))&gt;=10,0,TRUE,A8109)</f>
        <v>0</v>
      </c>
      <c r="B8120">
        <f t="shared" ref="B8120:I8120" ca="1" si="8846">_xlfn.IFS(INDIRECT("K"&amp;(QUOTIENT(ROW(B8109),11)*11+2)),IF(B8109,B8109+COUNTIF(A8108:C8110,0)+1,1),(B8109+COUNTIF(A8108:C8110,0))&gt;=10,0,TRUE,B8109)</f>
        <v>0</v>
      </c>
      <c r="C8120">
        <f t="shared" ca="1" si="8846"/>
        <v>0</v>
      </c>
      <c r="D8120">
        <f t="shared" ca="1" si="8846"/>
        <v>0</v>
      </c>
      <c r="E8120">
        <f t="shared" ca="1" si="8846"/>
        <v>0</v>
      </c>
      <c r="F8120">
        <f t="shared" ca="1" si="8846"/>
        <v>0</v>
      </c>
      <c r="G8120">
        <f t="shared" ca="1" si="8846"/>
        <v>0</v>
      </c>
      <c r="H8120">
        <f t="shared" ca="1" si="8846"/>
        <v>0</v>
      </c>
      <c r="I8120">
        <f t="shared" ca="1" si="8846"/>
        <v>0</v>
      </c>
      <c r="J8120">
        <f t="shared" ref="J8120:J8127" ca="1" si="8847">_xlfn.IFS(INDIRECT("K"&amp;(QUOTIENT(ROW(J8109),11)*11+2)),IF(J8109,J8109+COUNTIF(I8108:J8110,0)+1,1),(J8109+COUNTIF(I8108:J8110,0))&gt;=10,0,TRUE,J8109)</f>
        <v>0</v>
      </c>
      <c r="K8120" t="b">
        <f t="array" aca="1" ref="K8120" ca="1">AND(A8108:J8117=A8119:J8128)</f>
        <v>1</v>
      </c>
      <c r="L8120" t="s">
        <v>1</v>
      </c>
    </row>
    <row r="8121" spans="1:12">
      <c r="A8121">
        <f t="shared" ca="1" si="8845"/>
        <v>5</v>
      </c>
      <c r="B8121">
        <f t="shared" ref="B8121:I8121" ca="1" si="8848">_xlfn.IFS(INDIRECT("K"&amp;(QUOTIENT(ROW(B8110),11)*11+2)),IF(B8110,B8110+COUNTIF(A8109:C8111,0)+1,1),(B8110+COUNTIF(A8109:C8111,0))&gt;=10,0,TRUE,B8110)</f>
        <v>1</v>
      </c>
      <c r="C8121">
        <f t="shared" ca="1" si="8848"/>
        <v>1</v>
      </c>
      <c r="D8121">
        <f t="shared" ca="1" si="8848"/>
        <v>0</v>
      </c>
      <c r="E8121">
        <f t="shared" ca="1" si="8848"/>
        <v>0</v>
      </c>
      <c r="F8121">
        <f t="shared" ca="1" si="8848"/>
        <v>0</v>
      </c>
      <c r="G8121">
        <f t="shared" ca="1" si="8848"/>
        <v>0</v>
      </c>
      <c r="H8121">
        <f t="shared" ca="1" si="8848"/>
        <v>0</v>
      </c>
      <c r="I8121">
        <f t="shared" ca="1" si="8848"/>
        <v>0</v>
      </c>
      <c r="J8121">
        <f t="shared" ca="1" si="8847"/>
        <v>0</v>
      </c>
      <c r="K8121">
        <f ca="1">K8110+K8120*COUNTIF(A8119:J8128,0)</f>
        <v>2013</v>
      </c>
      <c r="L8121" t="s">
        <v>2</v>
      </c>
    </row>
    <row r="8122" spans="1:12">
      <c r="A8122">
        <f t="shared" ca="1" si="8845"/>
        <v>6</v>
      </c>
      <c r="B8122">
        <f t="shared" ref="B8122:I8122" ca="1" si="8849">_xlfn.IFS(INDIRECT("K"&amp;(QUOTIENT(ROW(B8111),11)*11+2)),IF(B8111,B8111+COUNTIF(A8110:C8112,0)+1,1),(B8111+COUNTIF(A8110:C8112,0))&gt;=10,0,TRUE,B8111)</f>
        <v>1</v>
      </c>
      <c r="C8122">
        <f t="shared" ca="1" si="8849"/>
        <v>1</v>
      </c>
      <c r="D8122">
        <f t="shared" ca="1" si="8849"/>
        <v>1</v>
      </c>
      <c r="E8122">
        <f t="shared" ca="1" si="8849"/>
        <v>0</v>
      </c>
      <c r="F8122">
        <f t="shared" ca="1" si="8849"/>
        <v>0</v>
      </c>
      <c r="G8122">
        <f t="shared" ca="1" si="8849"/>
        <v>0</v>
      </c>
      <c r="H8122">
        <f t="shared" ca="1" si="8849"/>
        <v>0</v>
      </c>
      <c r="I8122">
        <f t="shared" ca="1" si="8849"/>
        <v>0</v>
      </c>
      <c r="J8122">
        <f t="shared" ca="1" si="8847"/>
        <v>0</v>
      </c>
      <c r="K8122" t="str">
        <f t="array" aca="1" ref="K8122" ca="1">IF(AND(K8120,A8119:J8128=0),"+","")</f>
        <v/>
      </c>
      <c r="L8122" t="s">
        <v>3</v>
      </c>
    </row>
    <row r="8123" spans="1:12">
      <c r="A8123">
        <f t="shared" ca="1" si="8845"/>
        <v>7</v>
      </c>
      <c r="B8123">
        <f t="shared" ref="B8123:I8123" ca="1" si="8850">_xlfn.IFS(INDIRECT("K"&amp;(QUOTIENT(ROW(B8112),11)*11+2)),IF(B8112,B8112+COUNTIF(A8111:C8113,0)+1,1),(B8112+COUNTIF(A8111:C8113,0))&gt;=10,0,TRUE,B8112)</f>
        <v>1</v>
      </c>
      <c r="C8123">
        <f t="shared" ca="1" si="8850"/>
        <v>1</v>
      </c>
      <c r="D8123">
        <f t="shared" ca="1" si="8850"/>
        <v>1</v>
      </c>
      <c r="E8123">
        <f t="shared" ca="1" si="8850"/>
        <v>1</v>
      </c>
      <c r="F8123">
        <f t="shared" ca="1" si="8850"/>
        <v>1</v>
      </c>
      <c r="G8123">
        <f t="shared" ca="1" si="8850"/>
        <v>0</v>
      </c>
      <c r="H8123">
        <f t="shared" ca="1" si="8850"/>
        <v>0</v>
      </c>
      <c r="I8123">
        <f t="shared" ca="1" si="8850"/>
        <v>0</v>
      </c>
      <c r="J8123">
        <f t="shared" ca="1" si="8847"/>
        <v>0</v>
      </c>
    </row>
    <row r="8124" spans="1:12">
      <c r="A8124">
        <f t="shared" ca="1" si="8845"/>
        <v>1</v>
      </c>
      <c r="B8124">
        <f t="shared" ref="B8124:I8124" ca="1" si="8851">_xlfn.IFS(INDIRECT("K"&amp;(QUOTIENT(ROW(B8113),11)*11+2)),IF(B8113,B8113+COUNTIF(A8112:C8114,0)+1,1),(B8113+COUNTIF(A8112:C8114,0))&gt;=10,0,TRUE,B8113)</f>
        <v>1</v>
      </c>
      <c r="C8124">
        <f t="shared" ca="1" si="8851"/>
        <v>1</v>
      </c>
      <c r="D8124">
        <f t="shared" ca="1" si="8851"/>
        <v>1</v>
      </c>
      <c r="E8124">
        <f t="shared" ca="1" si="8851"/>
        <v>1</v>
      </c>
      <c r="F8124">
        <f t="shared" ca="1" si="8851"/>
        <v>1</v>
      </c>
      <c r="G8124">
        <f t="shared" ca="1" si="8851"/>
        <v>0</v>
      </c>
      <c r="H8124">
        <f t="shared" ca="1" si="8851"/>
        <v>0</v>
      </c>
      <c r="I8124">
        <f t="shared" ca="1" si="8851"/>
        <v>0</v>
      </c>
      <c r="J8124">
        <f t="shared" ca="1" si="8847"/>
        <v>0</v>
      </c>
    </row>
    <row r="8125" spans="1:12">
      <c r="A8125">
        <f t="shared" ca="1" si="8845"/>
        <v>8</v>
      </c>
      <c r="B8125">
        <f t="shared" ref="B8125:I8125" ca="1" si="8852">_xlfn.IFS(INDIRECT("K"&amp;(QUOTIENT(ROW(B8114),11)*11+2)),IF(B8114,B8114+COUNTIF(A8113:C8115,0)+1,1),(B8114+COUNTIF(A8113:C8115,0))&gt;=10,0,TRUE,B8114)</f>
        <v>1</v>
      </c>
      <c r="C8125">
        <f t="shared" ca="1" si="8852"/>
        <v>1</v>
      </c>
      <c r="D8125">
        <f t="shared" ca="1" si="8852"/>
        <v>1</v>
      </c>
      <c r="E8125">
        <f t="shared" ca="1" si="8852"/>
        <v>1</v>
      </c>
      <c r="F8125">
        <f t="shared" ca="1" si="8852"/>
        <v>0</v>
      </c>
      <c r="G8125">
        <f t="shared" ca="1" si="8852"/>
        <v>0</v>
      </c>
      <c r="H8125">
        <f t="shared" ca="1" si="8852"/>
        <v>0</v>
      </c>
      <c r="I8125">
        <f t="shared" ca="1" si="8852"/>
        <v>0</v>
      </c>
      <c r="J8125">
        <f t="shared" ca="1" si="8847"/>
        <v>0</v>
      </c>
    </row>
    <row r="8126" spans="1:12">
      <c r="A8126">
        <f t="shared" ca="1" si="8845"/>
        <v>7</v>
      </c>
      <c r="B8126">
        <f t="shared" ref="B8126:I8126" ca="1" si="8853">_xlfn.IFS(INDIRECT("K"&amp;(QUOTIENT(ROW(B8115),11)*11+2)),IF(B8115,B8115+COUNTIF(A8114:C8116,0)+1,1),(B8115+COUNTIF(A8114:C8116,0))&gt;=10,0,TRUE,B8115)</f>
        <v>9</v>
      </c>
      <c r="C8126">
        <f t="shared" ca="1" si="8853"/>
        <v>1</v>
      </c>
      <c r="D8126">
        <f t="shared" ca="1" si="8853"/>
        <v>0</v>
      </c>
      <c r="E8126">
        <f t="shared" ca="1" si="8853"/>
        <v>0</v>
      </c>
      <c r="F8126">
        <f t="shared" ca="1" si="8853"/>
        <v>0</v>
      </c>
      <c r="G8126">
        <f t="shared" ca="1" si="8853"/>
        <v>0</v>
      </c>
      <c r="H8126">
        <f t="shared" ca="1" si="8853"/>
        <v>0</v>
      </c>
      <c r="I8126">
        <f t="shared" ca="1" si="8853"/>
        <v>0</v>
      </c>
      <c r="J8126">
        <f t="shared" ca="1" si="8847"/>
        <v>0</v>
      </c>
    </row>
    <row r="8127" spans="1:12">
      <c r="A8127">
        <f t="shared" ca="1" si="8845"/>
        <v>4</v>
      </c>
      <c r="B8127">
        <f t="shared" ref="B8127:I8127" ca="1" si="8854">_xlfn.IFS(INDIRECT("K"&amp;(QUOTIENT(ROW(B8116),11)*11+2)),IF(B8116,B8116+COUNTIF(A8115:C8117,0)+1,1),(B8116+COUNTIF(A8115:C8117,0))&gt;=10,0,TRUE,B8116)</f>
        <v>9</v>
      </c>
      <c r="C8127">
        <f t="shared" ca="1" si="8854"/>
        <v>7</v>
      </c>
      <c r="D8127">
        <f t="shared" ca="1" si="8854"/>
        <v>0</v>
      </c>
      <c r="E8127">
        <f t="shared" ca="1" si="8854"/>
        <v>0</v>
      </c>
      <c r="F8127">
        <f t="shared" ca="1" si="8854"/>
        <v>0</v>
      </c>
      <c r="G8127">
        <f t="shared" ca="1" si="8854"/>
        <v>0</v>
      </c>
      <c r="H8127">
        <f t="shared" ca="1" si="8854"/>
        <v>0</v>
      </c>
      <c r="I8127">
        <f t="shared" ca="1" si="8854"/>
        <v>0</v>
      </c>
      <c r="J8127">
        <f t="shared" ca="1" si="8847"/>
        <v>6</v>
      </c>
    </row>
    <row r="8128" spans="1:12">
      <c r="A8128">
        <f ca="1">_xlfn.IFS(INDIRECT("K"&amp;(QUOTIENT(ROW(A8117),11)*11+2)),IF(A8117,A8117+COUNTIF(A8116:B8117,0)+1,1),(A8117+COUNTIF(A8116:B8117,0))&gt;=10,0,TRUE,A8117)</f>
        <v>4</v>
      </c>
      <c r="B8128">
        <f t="shared" ref="B8128:I8128" ca="1" si="8855">_xlfn.IFS(INDIRECT("K"&amp;(QUOTIENT(ROW(B8117),11)*11+2)),IF(B8117,B8117+COUNTIF(A8116:C8117,0)+1,1),(B8117+COUNTIF(A8116:C8117,0))&gt;=10,0,TRUE,B8117)</f>
        <v>4</v>
      </c>
      <c r="C8128">
        <f t="shared" ca="1" si="8855"/>
        <v>6</v>
      </c>
      <c r="D8128">
        <f t="shared" ca="1" si="8855"/>
        <v>6</v>
      </c>
      <c r="E8128">
        <f t="shared" ca="1" si="8855"/>
        <v>4</v>
      </c>
      <c r="F8128">
        <f t="shared" ca="1" si="8855"/>
        <v>4</v>
      </c>
      <c r="G8128">
        <f t="shared" ca="1" si="8855"/>
        <v>0</v>
      </c>
      <c r="H8128">
        <f t="shared" ca="1" si="8855"/>
        <v>0</v>
      </c>
      <c r="I8128">
        <f t="shared" ca="1" si="8855"/>
        <v>6</v>
      </c>
      <c r="J8128">
        <f ca="1">_xlfn.IFS(INDIRECT("K"&amp;(QUOTIENT(ROW(J8117),11)*11+2)),IF(J8117,J8117+COUNTIF(I8116:J8117,0)+1,1),(J8117+COUNTIF(I8116:J8117,0))&gt;=10,0,TRUE,J8117)</f>
        <v>6</v>
      </c>
    </row>
    <row r="8130" spans="1:12">
      <c r="A8130">
        <f ca="1">_xlfn.IFS(INDIRECT("K"&amp;(QUOTIENT(ROW(A8119),11)*11+2)),IF(A8119,A8119+COUNTIF(A8119:B8120,0)+1,1),(A8119+COUNTIF(A8119:B8120,0))&gt;=10,0,TRUE,A8119)</f>
        <v>1</v>
      </c>
      <c r="B8130">
        <f t="shared" ref="B8130:I8130" ca="1" si="8856">_xlfn.IFS(INDIRECT("K"&amp;(QUOTIENT(ROW(B8119),11)*11+2)),IF(B8119,B8119+COUNTIF(A8119:C8120,0)+1,1),(B8119+COUNTIF(A8119:C8120,0))&gt;=10,0,TRUE,B8119)</f>
        <v>1</v>
      </c>
      <c r="C8130">
        <f t="shared" ca="1" si="8856"/>
        <v>1</v>
      </c>
      <c r="D8130">
        <f t="shared" ca="1" si="8856"/>
        <v>1</v>
      </c>
      <c r="E8130">
        <f t="shared" ca="1" si="8856"/>
        <v>1</v>
      </c>
      <c r="F8130">
        <f t="shared" ca="1" si="8856"/>
        <v>1</v>
      </c>
      <c r="G8130">
        <f t="shared" ca="1" si="8856"/>
        <v>1</v>
      </c>
      <c r="H8130">
        <f t="shared" ca="1" si="8856"/>
        <v>1</v>
      </c>
      <c r="I8130">
        <f t="shared" ca="1" si="8856"/>
        <v>1</v>
      </c>
      <c r="J8130">
        <f ca="1">_xlfn.IFS(INDIRECT("K"&amp;(QUOTIENT(ROW(J8119),11)*11+2)),IF(J8119,J8119+COUNTIF(I8119:J8120,0)+1,1),(J8119+COUNTIF(I8119:J8120,0))&gt;=10,0,TRUE,J8119)</f>
        <v>6</v>
      </c>
      <c r="K8130">
        <f ca="1">K8119+K8120</f>
        <v>121</v>
      </c>
      <c r="L8130" t="s">
        <v>0</v>
      </c>
    </row>
    <row r="8131" spans="1:12">
      <c r="A8131">
        <f t="shared" ref="A8131:A8138" ca="1" si="8857">_xlfn.IFS(INDIRECT("K"&amp;(QUOTIENT(ROW(A8120),11)*11+2)),IF(A8120,A8120+COUNTIF(A8119:B8121,0)+1,1),(A8120+COUNTIF(A8119:B8121,0))&gt;=10,0,TRUE,A8120)</f>
        <v>1</v>
      </c>
      <c r="B8131">
        <f t="shared" ref="B8131:I8131" ca="1" si="8858">_xlfn.IFS(INDIRECT("K"&amp;(QUOTIENT(ROW(B8120),11)*11+2)),IF(B8120,B8120+COUNTIF(A8119:C8121,0)+1,1),(B8120+COUNTIF(A8119:C8121,0))&gt;=10,0,TRUE,B8120)</f>
        <v>1</v>
      </c>
      <c r="C8131">
        <f t="shared" ca="1" si="8858"/>
        <v>1</v>
      </c>
      <c r="D8131">
        <f t="shared" ca="1" si="8858"/>
        <v>1</v>
      </c>
      <c r="E8131">
        <f t="shared" ca="1" si="8858"/>
        <v>1</v>
      </c>
      <c r="F8131">
        <f t="shared" ca="1" si="8858"/>
        <v>1</v>
      </c>
      <c r="G8131">
        <f t="shared" ca="1" si="8858"/>
        <v>1</v>
      </c>
      <c r="H8131">
        <f t="shared" ca="1" si="8858"/>
        <v>1</v>
      </c>
      <c r="I8131">
        <f t="shared" ca="1" si="8858"/>
        <v>1</v>
      </c>
      <c r="J8131">
        <f t="shared" ref="J8131:J8138" ca="1" si="8859">_xlfn.IFS(INDIRECT("K"&amp;(QUOTIENT(ROW(J8120),11)*11+2)),IF(J8120,J8120+COUNTIF(I8119:J8121,0)+1,1),(J8120+COUNTIF(I8119:J8121,0))&gt;=10,0,TRUE,J8120)</f>
        <v>1</v>
      </c>
      <c r="K8131" t="b">
        <f t="array" aca="1" ref="K8131" ca="1">AND(A8119:J8128=A8130:J8139)</f>
        <v>0</v>
      </c>
      <c r="L8131" t="s">
        <v>1</v>
      </c>
    </row>
    <row r="8132" spans="1:12">
      <c r="A8132">
        <f t="shared" ca="1" si="8857"/>
        <v>8</v>
      </c>
      <c r="B8132">
        <f t="shared" ref="B8132:I8132" ca="1" si="8860">_xlfn.IFS(INDIRECT("K"&amp;(QUOTIENT(ROW(B8121),11)*11+2)),IF(B8121,B8121+COUNTIF(A8120:C8122,0)+1,1),(B8121+COUNTIF(A8120:C8122,0))&gt;=10,0,TRUE,B8121)</f>
        <v>5</v>
      </c>
      <c r="C8132">
        <f t="shared" ca="1" si="8860"/>
        <v>6</v>
      </c>
      <c r="D8132">
        <f t="shared" ca="1" si="8860"/>
        <v>1</v>
      </c>
      <c r="E8132">
        <f t="shared" ca="1" si="8860"/>
        <v>1</v>
      </c>
      <c r="F8132">
        <f t="shared" ca="1" si="8860"/>
        <v>1</v>
      </c>
      <c r="G8132">
        <f t="shared" ca="1" si="8860"/>
        <v>1</v>
      </c>
      <c r="H8132">
        <f t="shared" ca="1" si="8860"/>
        <v>1</v>
      </c>
      <c r="I8132">
        <f t="shared" ca="1" si="8860"/>
        <v>1</v>
      </c>
      <c r="J8132">
        <f t="shared" ca="1" si="8859"/>
        <v>1</v>
      </c>
      <c r="K8132">
        <f ca="1">K8121+K8131*COUNTIF(A8130:J8139,0)</f>
        <v>2013</v>
      </c>
      <c r="L8132" t="s">
        <v>2</v>
      </c>
    </row>
    <row r="8133" spans="1:12">
      <c r="A8133">
        <f t="shared" ca="1" si="8857"/>
        <v>7</v>
      </c>
      <c r="B8133">
        <f t="shared" ref="B8133:I8133" ca="1" si="8861">_xlfn.IFS(INDIRECT("K"&amp;(QUOTIENT(ROW(B8122),11)*11+2)),IF(B8122,B8122+COUNTIF(A8121:C8123,0)+1,1),(B8122+COUNTIF(A8121:C8123,0))&gt;=10,0,TRUE,B8122)</f>
        <v>2</v>
      </c>
      <c r="C8133">
        <f t="shared" ca="1" si="8861"/>
        <v>3</v>
      </c>
      <c r="D8133">
        <f t="shared" ca="1" si="8861"/>
        <v>5</v>
      </c>
      <c r="E8133">
        <f t="shared" ca="1" si="8861"/>
        <v>1</v>
      </c>
      <c r="F8133">
        <f t="shared" ca="1" si="8861"/>
        <v>1</v>
      </c>
      <c r="G8133">
        <f t="shared" ca="1" si="8861"/>
        <v>1</v>
      </c>
      <c r="H8133">
        <f t="shared" ca="1" si="8861"/>
        <v>1</v>
      </c>
      <c r="I8133">
        <f t="shared" ca="1" si="8861"/>
        <v>1</v>
      </c>
      <c r="J8133">
        <f t="shared" ca="1" si="8859"/>
        <v>1</v>
      </c>
      <c r="K8133" t="str">
        <f t="array" aca="1" ref="K8133" ca="1">IF(AND(K8131,A8130:J8139=0),"+","")</f>
        <v/>
      </c>
      <c r="L8133" t="s">
        <v>3</v>
      </c>
    </row>
    <row r="8134" spans="1:12">
      <c r="A8134">
        <f t="shared" ca="1" si="8857"/>
        <v>8</v>
      </c>
      <c r="B8134">
        <f t="shared" ref="B8134:I8134" ca="1" si="8862">_xlfn.IFS(INDIRECT("K"&amp;(QUOTIENT(ROW(B8123),11)*11+2)),IF(B8123,B8123+COUNTIF(A8122:C8124,0)+1,1),(B8123+COUNTIF(A8122:C8124,0))&gt;=10,0,TRUE,B8123)</f>
        <v>2</v>
      </c>
      <c r="C8134">
        <f t="shared" ca="1" si="8862"/>
        <v>2</v>
      </c>
      <c r="D8134">
        <f t="shared" ca="1" si="8862"/>
        <v>3</v>
      </c>
      <c r="E8134">
        <f t="shared" ca="1" si="8862"/>
        <v>4</v>
      </c>
      <c r="F8134">
        <f t="shared" ca="1" si="8862"/>
        <v>7</v>
      </c>
      <c r="G8134">
        <f t="shared" ca="1" si="8862"/>
        <v>1</v>
      </c>
      <c r="H8134">
        <f t="shared" ca="1" si="8862"/>
        <v>1</v>
      </c>
      <c r="I8134">
        <f t="shared" ca="1" si="8862"/>
        <v>1</v>
      </c>
      <c r="J8134">
        <f t="shared" ca="1" si="8859"/>
        <v>1</v>
      </c>
    </row>
    <row r="8135" spans="1:12">
      <c r="A8135">
        <f t="shared" ca="1" si="8857"/>
        <v>2</v>
      </c>
      <c r="B8135">
        <f t="shared" ref="B8135:I8135" ca="1" si="8863">_xlfn.IFS(INDIRECT("K"&amp;(QUOTIENT(ROW(B8124),11)*11+2)),IF(B8124,B8124+COUNTIF(A8123:C8125,0)+1,1),(B8124+COUNTIF(A8123:C8125,0))&gt;=10,0,TRUE,B8124)</f>
        <v>2</v>
      </c>
      <c r="C8135">
        <f t="shared" ca="1" si="8863"/>
        <v>2</v>
      </c>
      <c r="D8135">
        <f t="shared" ca="1" si="8863"/>
        <v>2</v>
      </c>
      <c r="E8135">
        <f t="shared" ca="1" si="8863"/>
        <v>3</v>
      </c>
      <c r="F8135">
        <f t="shared" ca="1" si="8863"/>
        <v>6</v>
      </c>
      <c r="G8135">
        <f t="shared" ca="1" si="8863"/>
        <v>1</v>
      </c>
      <c r="H8135">
        <f t="shared" ca="1" si="8863"/>
        <v>1</v>
      </c>
      <c r="I8135">
        <f t="shared" ca="1" si="8863"/>
        <v>1</v>
      </c>
      <c r="J8135">
        <f t="shared" ca="1" si="8859"/>
        <v>1</v>
      </c>
    </row>
    <row r="8136" spans="1:12">
      <c r="A8136">
        <f t="shared" ca="1" si="8857"/>
        <v>9</v>
      </c>
      <c r="B8136">
        <f t="shared" ref="B8136:I8136" ca="1" si="8864">_xlfn.IFS(INDIRECT("K"&amp;(QUOTIENT(ROW(B8125),11)*11+2)),IF(B8125,B8125+COUNTIF(A8124:C8126,0)+1,1),(B8125+COUNTIF(A8124:C8126,0))&gt;=10,0,TRUE,B8125)</f>
        <v>2</v>
      </c>
      <c r="C8136">
        <f t="shared" ca="1" si="8864"/>
        <v>3</v>
      </c>
      <c r="D8136">
        <f t="shared" ca="1" si="8864"/>
        <v>4</v>
      </c>
      <c r="E8136">
        <f t="shared" ca="1" si="8864"/>
        <v>6</v>
      </c>
      <c r="F8136">
        <f t="shared" ca="1" si="8864"/>
        <v>1</v>
      </c>
      <c r="G8136">
        <f t="shared" ca="1" si="8864"/>
        <v>1</v>
      </c>
      <c r="H8136">
        <f t="shared" ca="1" si="8864"/>
        <v>1</v>
      </c>
      <c r="I8136">
        <f t="shared" ca="1" si="8864"/>
        <v>1</v>
      </c>
      <c r="J8136">
        <f t="shared" ca="1" si="8859"/>
        <v>1</v>
      </c>
    </row>
    <row r="8137" spans="1:12">
      <c r="A8137">
        <f t="shared" ca="1" si="8857"/>
        <v>8</v>
      </c>
      <c r="B8137">
        <f t="shared" ref="B8137:I8137" ca="1" si="8865">_xlfn.IFS(INDIRECT("K"&amp;(QUOTIENT(ROW(B8126),11)*11+2)),IF(B8126,B8126+COUNTIF(A8125:C8127,0)+1,1),(B8126+COUNTIF(A8125:C8127,0))&gt;=10,0,TRUE,B8126)</f>
        <v>10</v>
      </c>
      <c r="C8137">
        <f t="shared" ca="1" si="8865"/>
        <v>4</v>
      </c>
      <c r="D8137">
        <f t="shared" ca="1" si="8865"/>
        <v>1</v>
      </c>
      <c r="E8137">
        <f t="shared" ca="1" si="8865"/>
        <v>1</v>
      </c>
      <c r="F8137">
        <f t="shared" ca="1" si="8865"/>
        <v>1</v>
      </c>
      <c r="G8137">
        <f t="shared" ca="1" si="8865"/>
        <v>1</v>
      </c>
      <c r="H8137">
        <f t="shared" ca="1" si="8865"/>
        <v>1</v>
      </c>
      <c r="I8137">
        <f t="shared" ca="1" si="8865"/>
        <v>1</v>
      </c>
      <c r="J8137">
        <f t="shared" ca="1" si="8859"/>
        <v>1</v>
      </c>
    </row>
    <row r="8138" spans="1:12">
      <c r="A8138">
        <f t="shared" ca="1" si="8857"/>
        <v>5</v>
      </c>
      <c r="B8138">
        <f t="shared" ref="B8138:I8138" ca="1" si="8866">_xlfn.IFS(INDIRECT("K"&amp;(QUOTIENT(ROW(B8127),11)*11+2)),IF(B8127,B8127+COUNTIF(A8126:C8128,0)+1,1),(B8127+COUNTIF(A8126:C8128,0))&gt;=10,0,TRUE,B8127)</f>
        <v>10</v>
      </c>
      <c r="C8138">
        <f t="shared" ca="1" si="8866"/>
        <v>10</v>
      </c>
      <c r="D8138">
        <f t="shared" ca="1" si="8866"/>
        <v>1</v>
      </c>
      <c r="E8138">
        <f t="shared" ca="1" si="8866"/>
        <v>1</v>
      </c>
      <c r="F8138">
        <f t="shared" ca="1" si="8866"/>
        <v>1</v>
      </c>
      <c r="G8138">
        <f t="shared" ca="1" si="8866"/>
        <v>1</v>
      </c>
      <c r="H8138">
        <f t="shared" ca="1" si="8866"/>
        <v>1</v>
      </c>
      <c r="I8138">
        <f t="shared" ca="1" si="8866"/>
        <v>1</v>
      </c>
      <c r="J8138">
        <f t="shared" ca="1" si="8859"/>
        <v>10</v>
      </c>
    </row>
    <row r="8139" spans="1:12">
      <c r="A8139">
        <f ca="1">_xlfn.IFS(INDIRECT("K"&amp;(QUOTIENT(ROW(A8128),11)*11+2)),IF(A8128,A8128+COUNTIF(A8127:B8128,0)+1,1),(A8128+COUNTIF(A8127:B8128,0))&gt;=10,0,TRUE,A8128)</f>
        <v>5</v>
      </c>
      <c r="B8139">
        <f t="shared" ref="B8139:I8139" ca="1" si="8867">_xlfn.IFS(INDIRECT("K"&amp;(QUOTIENT(ROW(B8128),11)*11+2)),IF(B8128,B8128+COUNTIF(A8127:C8128,0)+1,1),(B8128+COUNTIF(A8127:C8128,0))&gt;=10,0,TRUE,B8128)</f>
        <v>5</v>
      </c>
      <c r="C8139">
        <f t="shared" ca="1" si="8867"/>
        <v>8</v>
      </c>
      <c r="D8139">
        <f t="shared" ca="1" si="8867"/>
        <v>9</v>
      </c>
      <c r="E8139">
        <f t="shared" ca="1" si="8867"/>
        <v>8</v>
      </c>
      <c r="F8139">
        <f t="shared" ca="1" si="8867"/>
        <v>9</v>
      </c>
      <c r="G8139">
        <f t="shared" ca="1" si="8867"/>
        <v>1</v>
      </c>
      <c r="H8139">
        <f t="shared" ca="1" si="8867"/>
        <v>1</v>
      </c>
      <c r="I8139">
        <f t="shared" ca="1" si="8867"/>
        <v>10</v>
      </c>
      <c r="J8139">
        <f ca="1">_xlfn.IFS(INDIRECT("K"&amp;(QUOTIENT(ROW(J8128),11)*11+2)),IF(J8128,J8128+COUNTIF(I8127:J8128,0)+1,1),(J8128+COUNTIF(I8127:J8128,0))&gt;=10,0,TRUE,J8128)</f>
        <v>8</v>
      </c>
    </row>
    <row r="8141" spans="1:12">
      <c r="A8141">
        <f ca="1">_xlfn.IFS(INDIRECT("K"&amp;(QUOTIENT(ROW(A8130),11)*11+2)),IF(A8130,A8130+COUNTIF(A8130:B8131,0)+1,1),(A8130+COUNTIF(A8130:B8131,0))&gt;=10,0,TRUE,A8130)</f>
        <v>1</v>
      </c>
      <c r="B8141">
        <f t="shared" ref="B8141:I8141" ca="1" si="8868">_xlfn.IFS(INDIRECT("K"&amp;(QUOTIENT(ROW(B8130),11)*11+2)),IF(B8130,B8130+COUNTIF(A8130:C8131,0)+1,1),(B8130+COUNTIF(A8130:C8131,0))&gt;=10,0,TRUE,B8130)</f>
        <v>1</v>
      </c>
      <c r="C8141">
        <f t="shared" ca="1" si="8868"/>
        <v>1</v>
      </c>
      <c r="D8141">
        <f t="shared" ca="1" si="8868"/>
        <v>1</v>
      </c>
      <c r="E8141">
        <f t="shared" ca="1" si="8868"/>
        <v>1</v>
      </c>
      <c r="F8141">
        <f t="shared" ca="1" si="8868"/>
        <v>1</v>
      </c>
      <c r="G8141">
        <f t="shared" ca="1" si="8868"/>
        <v>1</v>
      </c>
      <c r="H8141">
        <f t="shared" ca="1" si="8868"/>
        <v>1</v>
      </c>
      <c r="I8141">
        <f t="shared" ca="1" si="8868"/>
        <v>1</v>
      </c>
      <c r="J8141">
        <f ca="1">_xlfn.IFS(INDIRECT("K"&amp;(QUOTIENT(ROW(J8130),11)*11+2)),IF(J8130,J8130+COUNTIF(I8130:J8131,0)+1,1),(J8130+COUNTIF(I8130:J8131,0))&gt;=10,0,TRUE,J8130)</f>
        <v>6</v>
      </c>
      <c r="K8141">
        <f ca="1">K8130+K8131</f>
        <v>121</v>
      </c>
      <c r="L8141" t="s">
        <v>0</v>
      </c>
    </row>
    <row r="8142" spans="1:12">
      <c r="A8142">
        <f t="shared" ref="A8142:A8149" ca="1" si="8869">_xlfn.IFS(INDIRECT("K"&amp;(QUOTIENT(ROW(A8131),11)*11+2)),IF(A8131,A8131+COUNTIF(A8130:B8132,0)+1,1),(A8131+COUNTIF(A8130:B8132,0))&gt;=10,0,TRUE,A8131)</f>
        <v>1</v>
      </c>
      <c r="B8142">
        <f t="shared" ref="B8142:I8142" ca="1" si="8870">_xlfn.IFS(INDIRECT("K"&amp;(QUOTIENT(ROW(B8131),11)*11+2)),IF(B8131,B8131+COUNTIF(A8130:C8132,0)+1,1),(B8131+COUNTIF(A8130:C8132,0))&gt;=10,0,TRUE,B8131)</f>
        <v>1</v>
      </c>
      <c r="C8142">
        <f t="shared" ca="1" si="8870"/>
        <v>1</v>
      </c>
      <c r="D8142">
        <f t="shared" ca="1" si="8870"/>
        <v>1</v>
      </c>
      <c r="E8142">
        <f t="shared" ca="1" si="8870"/>
        <v>1</v>
      </c>
      <c r="F8142">
        <f t="shared" ca="1" si="8870"/>
        <v>1</v>
      </c>
      <c r="G8142">
        <f t="shared" ca="1" si="8870"/>
        <v>1</v>
      </c>
      <c r="H8142">
        <f t="shared" ca="1" si="8870"/>
        <v>1</v>
      </c>
      <c r="I8142">
        <f t="shared" ca="1" si="8870"/>
        <v>1</v>
      </c>
      <c r="J8142">
        <f t="shared" ref="J8142:J8149" ca="1" si="8871">_xlfn.IFS(INDIRECT("K"&amp;(QUOTIENT(ROW(J8131),11)*11+2)),IF(J8131,J8131+COUNTIF(I8130:J8132,0)+1,1),(J8131+COUNTIF(I8130:J8132,0))&gt;=10,0,TRUE,J8131)</f>
        <v>1</v>
      </c>
      <c r="K8142" t="b">
        <f t="array" aca="1" ref="K8142" ca="1">AND(A8130:J8139=A8141:J8150)</f>
        <v>0</v>
      </c>
      <c r="L8142" t="s">
        <v>1</v>
      </c>
    </row>
    <row r="8143" spans="1:12">
      <c r="A8143">
        <f t="shared" ca="1" si="8869"/>
        <v>8</v>
      </c>
      <c r="B8143">
        <f t="shared" ref="B8143:I8143" ca="1" si="8872">_xlfn.IFS(INDIRECT("K"&amp;(QUOTIENT(ROW(B8132),11)*11+2)),IF(B8132,B8132+COUNTIF(A8131:C8133,0)+1,1),(B8132+COUNTIF(A8131:C8133,0))&gt;=10,0,TRUE,B8132)</f>
        <v>5</v>
      </c>
      <c r="C8143">
        <f t="shared" ca="1" si="8872"/>
        <v>6</v>
      </c>
      <c r="D8143">
        <f t="shared" ca="1" si="8872"/>
        <v>1</v>
      </c>
      <c r="E8143">
        <f t="shared" ca="1" si="8872"/>
        <v>1</v>
      </c>
      <c r="F8143">
        <f t="shared" ca="1" si="8872"/>
        <v>1</v>
      </c>
      <c r="G8143">
        <f t="shared" ca="1" si="8872"/>
        <v>1</v>
      </c>
      <c r="H8143">
        <f t="shared" ca="1" si="8872"/>
        <v>1</v>
      </c>
      <c r="I8143">
        <f t="shared" ca="1" si="8872"/>
        <v>1</v>
      </c>
      <c r="J8143">
        <f t="shared" ca="1" si="8871"/>
        <v>1</v>
      </c>
      <c r="K8143">
        <f ca="1">K8132+K8142*COUNTIF(A8141:J8150,0)</f>
        <v>2013</v>
      </c>
      <c r="L8143" t="s">
        <v>2</v>
      </c>
    </row>
    <row r="8144" spans="1:12">
      <c r="A8144">
        <f t="shared" ca="1" si="8869"/>
        <v>7</v>
      </c>
      <c r="B8144">
        <f t="shared" ref="B8144:I8144" ca="1" si="8873">_xlfn.IFS(INDIRECT("K"&amp;(QUOTIENT(ROW(B8133),11)*11+2)),IF(B8133,B8133+COUNTIF(A8132:C8134,0)+1,1),(B8133+COUNTIF(A8132:C8134,0))&gt;=10,0,TRUE,B8133)</f>
        <v>2</v>
      </c>
      <c r="C8144">
        <f t="shared" ca="1" si="8873"/>
        <v>3</v>
      </c>
      <c r="D8144">
        <f t="shared" ca="1" si="8873"/>
        <v>5</v>
      </c>
      <c r="E8144">
        <f t="shared" ca="1" si="8873"/>
        <v>1</v>
      </c>
      <c r="F8144">
        <f t="shared" ca="1" si="8873"/>
        <v>1</v>
      </c>
      <c r="G8144">
        <f t="shared" ca="1" si="8873"/>
        <v>1</v>
      </c>
      <c r="H8144">
        <f t="shared" ca="1" si="8873"/>
        <v>1</v>
      </c>
      <c r="I8144">
        <f t="shared" ca="1" si="8873"/>
        <v>1</v>
      </c>
      <c r="J8144">
        <f t="shared" ca="1" si="8871"/>
        <v>1</v>
      </c>
      <c r="K8144" t="str">
        <f t="array" aca="1" ref="K8144" ca="1">IF(AND(K8142,A8141:J8150=0),"+","")</f>
        <v/>
      </c>
      <c r="L8144" t="s">
        <v>3</v>
      </c>
    </row>
    <row r="8145" spans="1:12">
      <c r="A8145">
        <f t="shared" ca="1" si="8869"/>
        <v>8</v>
      </c>
      <c r="B8145">
        <f t="shared" ref="B8145:I8145" ca="1" si="8874">_xlfn.IFS(INDIRECT("K"&amp;(QUOTIENT(ROW(B8134),11)*11+2)),IF(B8134,B8134+COUNTIF(A8133:C8135,0)+1,1),(B8134+COUNTIF(A8133:C8135,0))&gt;=10,0,TRUE,B8134)</f>
        <v>2</v>
      </c>
      <c r="C8145">
        <f t="shared" ca="1" si="8874"/>
        <v>2</v>
      </c>
      <c r="D8145">
        <f t="shared" ca="1" si="8874"/>
        <v>3</v>
      </c>
      <c r="E8145">
        <f t="shared" ca="1" si="8874"/>
        <v>4</v>
      </c>
      <c r="F8145">
        <f t="shared" ca="1" si="8874"/>
        <v>7</v>
      </c>
      <c r="G8145">
        <f t="shared" ca="1" si="8874"/>
        <v>1</v>
      </c>
      <c r="H8145">
        <f t="shared" ca="1" si="8874"/>
        <v>1</v>
      </c>
      <c r="I8145">
        <f t="shared" ca="1" si="8874"/>
        <v>1</v>
      </c>
      <c r="J8145">
        <f t="shared" ca="1" si="8871"/>
        <v>1</v>
      </c>
    </row>
    <row r="8146" spans="1:12">
      <c r="A8146">
        <f t="shared" ca="1" si="8869"/>
        <v>2</v>
      </c>
      <c r="B8146">
        <f t="shared" ref="B8146:I8146" ca="1" si="8875">_xlfn.IFS(INDIRECT("K"&amp;(QUOTIENT(ROW(B8135),11)*11+2)),IF(B8135,B8135+COUNTIF(A8134:C8136,0)+1,1),(B8135+COUNTIF(A8134:C8136,0))&gt;=10,0,TRUE,B8135)</f>
        <v>2</v>
      </c>
      <c r="C8146">
        <f t="shared" ca="1" si="8875"/>
        <v>2</v>
      </c>
      <c r="D8146">
        <f t="shared" ca="1" si="8875"/>
        <v>2</v>
      </c>
      <c r="E8146">
        <f t="shared" ca="1" si="8875"/>
        <v>3</v>
      </c>
      <c r="F8146">
        <f t="shared" ca="1" si="8875"/>
        <v>6</v>
      </c>
      <c r="G8146">
        <f t="shared" ca="1" si="8875"/>
        <v>1</v>
      </c>
      <c r="H8146">
        <f t="shared" ca="1" si="8875"/>
        <v>1</v>
      </c>
      <c r="I8146">
        <f t="shared" ca="1" si="8875"/>
        <v>1</v>
      </c>
      <c r="J8146">
        <f t="shared" ca="1" si="8871"/>
        <v>1</v>
      </c>
    </row>
    <row r="8147" spans="1:12">
      <c r="A8147">
        <f t="shared" ca="1" si="8869"/>
        <v>9</v>
      </c>
      <c r="B8147">
        <f t="shared" ref="B8147:I8147" ca="1" si="8876">_xlfn.IFS(INDIRECT("K"&amp;(QUOTIENT(ROW(B8136),11)*11+2)),IF(B8136,B8136+COUNTIF(A8135:C8137,0)+1,1),(B8136+COUNTIF(A8135:C8137,0))&gt;=10,0,TRUE,B8136)</f>
        <v>2</v>
      </c>
      <c r="C8147">
        <f t="shared" ca="1" si="8876"/>
        <v>3</v>
      </c>
      <c r="D8147">
        <f t="shared" ca="1" si="8876"/>
        <v>4</v>
      </c>
      <c r="E8147">
        <f t="shared" ca="1" si="8876"/>
        <v>6</v>
      </c>
      <c r="F8147">
        <f t="shared" ca="1" si="8876"/>
        <v>1</v>
      </c>
      <c r="G8147">
        <f t="shared" ca="1" si="8876"/>
        <v>1</v>
      </c>
      <c r="H8147">
        <f t="shared" ca="1" si="8876"/>
        <v>1</v>
      </c>
      <c r="I8147">
        <f t="shared" ca="1" si="8876"/>
        <v>1</v>
      </c>
      <c r="J8147">
        <f t="shared" ca="1" si="8871"/>
        <v>1</v>
      </c>
    </row>
    <row r="8148" spans="1:12">
      <c r="A8148">
        <f t="shared" ca="1" si="8869"/>
        <v>8</v>
      </c>
      <c r="B8148">
        <f t="shared" ref="B8148:I8148" ca="1" si="8877">_xlfn.IFS(INDIRECT("K"&amp;(QUOTIENT(ROW(B8137),11)*11+2)),IF(B8137,B8137+COUNTIF(A8136:C8138,0)+1,1),(B8137+COUNTIF(A8136:C8138,0))&gt;=10,0,TRUE,B8137)</f>
        <v>0</v>
      </c>
      <c r="C8148">
        <f t="shared" ca="1" si="8877"/>
        <v>4</v>
      </c>
      <c r="D8148">
        <f t="shared" ca="1" si="8877"/>
        <v>1</v>
      </c>
      <c r="E8148">
        <f t="shared" ca="1" si="8877"/>
        <v>1</v>
      </c>
      <c r="F8148">
        <f t="shared" ca="1" si="8877"/>
        <v>1</v>
      </c>
      <c r="G8148">
        <f t="shared" ca="1" si="8877"/>
        <v>1</v>
      </c>
      <c r="H8148">
        <f t="shared" ca="1" si="8877"/>
        <v>1</v>
      </c>
      <c r="I8148">
        <f t="shared" ca="1" si="8877"/>
        <v>1</v>
      </c>
      <c r="J8148">
        <f t="shared" ca="1" si="8871"/>
        <v>1</v>
      </c>
    </row>
    <row r="8149" spans="1:12">
      <c r="A8149">
        <f t="shared" ca="1" si="8869"/>
        <v>5</v>
      </c>
      <c r="B8149">
        <f t="shared" ref="B8149:I8149" ca="1" si="8878">_xlfn.IFS(INDIRECT("K"&amp;(QUOTIENT(ROW(B8138),11)*11+2)),IF(B8138,B8138+COUNTIF(A8137:C8139,0)+1,1),(B8138+COUNTIF(A8137:C8139,0))&gt;=10,0,TRUE,B8138)</f>
        <v>0</v>
      </c>
      <c r="C8149">
        <f t="shared" ca="1" si="8878"/>
        <v>0</v>
      </c>
      <c r="D8149">
        <f t="shared" ca="1" si="8878"/>
        <v>1</v>
      </c>
      <c r="E8149">
        <f t="shared" ca="1" si="8878"/>
        <v>1</v>
      </c>
      <c r="F8149">
        <f t="shared" ca="1" si="8878"/>
        <v>1</v>
      </c>
      <c r="G8149">
        <f t="shared" ca="1" si="8878"/>
        <v>1</v>
      </c>
      <c r="H8149">
        <f t="shared" ca="1" si="8878"/>
        <v>1</v>
      </c>
      <c r="I8149">
        <f t="shared" ca="1" si="8878"/>
        <v>1</v>
      </c>
      <c r="J8149">
        <f t="shared" ca="1" si="8871"/>
        <v>0</v>
      </c>
    </row>
    <row r="8150" spans="1:12">
      <c r="A8150">
        <f ca="1">_xlfn.IFS(INDIRECT("K"&amp;(QUOTIENT(ROW(A8139),11)*11+2)),IF(A8139,A8139+COUNTIF(A8138:B8139,0)+1,1),(A8139+COUNTIF(A8138:B8139,0))&gt;=10,0,TRUE,A8139)</f>
        <v>5</v>
      </c>
      <c r="B8150">
        <f t="shared" ref="B8150:I8150" ca="1" si="8879">_xlfn.IFS(INDIRECT("K"&amp;(QUOTIENT(ROW(B8139),11)*11+2)),IF(B8139,B8139+COUNTIF(A8138:C8139,0)+1,1),(B8139+COUNTIF(A8138:C8139,0))&gt;=10,0,TRUE,B8139)</f>
        <v>5</v>
      </c>
      <c r="C8150">
        <f t="shared" ca="1" si="8879"/>
        <v>8</v>
      </c>
      <c r="D8150">
        <f t="shared" ca="1" si="8879"/>
        <v>9</v>
      </c>
      <c r="E8150">
        <f t="shared" ca="1" si="8879"/>
        <v>8</v>
      </c>
      <c r="F8150">
        <f t="shared" ca="1" si="8879"/>
        <v>9</v>
      </c>
      <c r="G8150">
        <f t="shared" ca="1" si="8879"/>
        <v>1</v>
      </c>
      <c r="H8150">
        <f t="shared" ca="1" si="8879"/>
        <v>1</v>
      </c>
      <c r="I8150">
        <f t="shared" ca="1" si="8879"/>
        <v>0</v>
      </c>
      <c r="J8150">
        <f ca="1">_xlfn.IFS(INDIRECT("K"&amp;(QUOTIENT(ROW(J8139),11)*11+2)),IF(J8139,J8139+COUNTIF(I8138:J8139,0)+1,1),(J8139+COUNTIF(I8138:J8139,0))&gt;=10,0,TRUE,J8139)</f>
        <v>8</v>
      </c>
    </row>
    <row r="8152" spans="1:12">
      <c r="A8152">
        <f ca="1">_xlfn.IFS(INDIRECT("K"&amp;(QUOTIENT(ROW(A8141),11)*11+2)),IF(A8141,A8141+COUNTIF(A8141:B8142,0)+1,1),(A8141+COUNTIF(A8141:B8142,0))&gt;=10,0,TRUE,A8141)</f>
        <v>1</v>
      </c>
      <c r="B8152">
        <f t="shared" ref="B8152:I8152" ca="1" si="8880">_xlfn.IFS(INDIRECT("K"&amp;(QUOTIENT(ROW(B8141),11)*11+2)),IF(B8141,B8141+COUNTIF(A8141:C8142,0)+1,1),(B8141+COUNTIF(A8141:C8142,0))&gt;=10,0,TRUE,B8141)</f>
        <v>1</v>
      </c>
      <c r="C8152">
        <f t="shared" ca="1" si="8880"/>
        <v>1</v>
      </c>
      <c r="D8152">
        <f t="shared" ca="1" si="8880"/>
        <v>1</v>
      </c>
      <c r="E8152">
        <f t="shared" ca="1" si="8880"/>
        <v>1</v>
      </c>
      <c r="F8152">
        <f t="shared" ca="1" si="8880"/>
        <v>1</v>
      </c>
      <c r="G8152">
        <f t="shared" ca="1" si="8880"/>
        <v>1</v>
      </c>
      <c r="H8152">
        <f t="shared" ca="1" si="8880"/>
        <v>1</v>
      </c>
      <c r="I8152">
        <f t="shared" ca="1" si="8880"/>
        <v>1</v>
      </c>
      <c r="J8152">
        <f ca="1">_xlfn.IFS(INDIRECT("K"&amp;(QUOTIENT(ROW(J8141),11)*11+2)),IF(J8141,J8141+COUNTIF(I8141:J8142,0)+1,1),(J8141+COUNTIF(I8141:J8142,0))&gt;=10,0,TRUE,J8141)</f>
        <v>6</v>
      </c>
      <c r="K8152">
        <f ca="1">K8141+K8142</f>
        <v>121</v>
      </c>
      <c r="L8152" t="s">
        <v>0</v>
      </c>
    </row>
    <row r="8153" spans="1:12">
      <c r="A8153">
        <f t="shared" ref="A8153:A8160" ca="1" si="8881">_xlfn.IFS(INDIRECT("K"&amp;(QUOTIENT(ROW(A8142),11)*11+2)),IF(A8142,A8142+COUNTIF(A8141:B8143,0)+1,1),(A8142+COUNTIF(A8141:B8143,0))&gt;=10,0,TRUE,A8142)</f>
        <v>1</v>
      </c>
      <c r="B8153">
        <f t="shared" ref="B8153:I8153" ca="1" si="8882">_xlfn.IFS(INDIRECT("K"&amp;(QUOTIENT(ROW(B8142),11)*11+2)),IF(B8142,B8142+COUNTIF(A8141:C8143,0)+1,1),(B8142+COUNTIF(A8141:C8143,0))&gt;=10,0,TRUE,B8142)</f>
        <v>1</v>
      </c>
      <c r="C8153">
        <f t="shared" ca="1" si="8882"/>
        <v>1</v>
      </c>
      <c r="D8153">
        <f t="shared" ca="1" si="8882"/>
        <v>1</v>
      </c>
      <c r="E8153">
        <f t="shared" ca="1" si="8882"/>
        <v>1</v>
      </c>
      <c r="F8153">
        <f t="shared" ca="1" si="8882"/>
        <v>1</v>
      </c>
      <c r="G8153">
        <f t="shared" ca="1" si="8882"/>
        <v>1</v>
      </c>
      <c r="H8153">
        <f t="shared" ca="1" si="8882"/>
        <v>1</v>
      </c>
      <c r="I8153">
        <f t="shared" ca="1" si="8882"/>
        <v>1</v>
      </c>
      <c r="J8153">
        <f t="shared" ref="J8153:J8160" ca="1" si="8883">_xlfn.IFS(INDIRECT("K"&amp;(QUOTIENT(ROW(J8142),11)*11+2)),IF(J8142,J8142+COUNTIF(I8141:J8143,0)+1,1),(J8142+COUNTIF(I8141:J8143,0))&gt;=10,0,TRUE,J8142)</f>
        <v>1</v>
      </c>
      <c r="K8153" t="b">
        <f t="array" aca="1" ref="K8153" ca="1">AND(A8141:J8150=A8152:J8161)</f>
        <v>0</v>
      </c>
      <c r="L8153" t="s">
        <v>1</v>
      </c>
    </row>
    <row r="8154" spans="1:12">
      <c r="A8154">
        <f t="shared" ca="1" si="8881"/>
        <v>8</v>
      </c>
      <c r="B8154">
        <f t="shared" ref="B8154:I8154" ca="1" si="8884">_xlfn.IFS(INDIRECT("K"&amp;(QUOTIENT(ROW(B8143),11)*11+2)),IF(B8143,B8143+COUNTIF(A8142:C8144,0)+1,1),(B8143+COUNTIF(A8142:C8144,0))&gt;=10,0,TRUE,B8143)</f>
        <v>5</v>
      </c>
      <c r="C8154">
        <f t="shared" ca="1" si="8884"/>
        <v>6</v>
      </c>
      <c r="D8154">
        <f t="shared" ca="1" si="8884"/>
        <v>1</v>
      </c>
      <c r="E8154">
        <f t="shared" ca="1" si="8884"/>
        <v>1</v>
      </c>
      <c r="F8154">
        <f t="shared" ca="1" si="8884"/>
        <v>1</v>
      </c>
      <c r="G8154">
        <f t="shared" ca="1" si="8884"/>
        <v>1</v>
      </c>
      <c r="H8154">
        <f t="shared" ca="1" si="8884"/>
        <v>1</v>
      </c>
      <c r="I8154">
        <f t="shared" ca="1" si="8884"/>
        <v>1</v>
      </c>
      <c r="J8154">
        <f t="shared" ca="1" si="8883"/>
        <v>1</v>
      </c>
      <c r="K8154">
        <f ca="1">K8143+K8153*COUNTIF(A8152:J8161,0)</f>
        <v>2013</v>
      </c>
      <c r="L8154" t="s">
        <v>2</v>
      </c>
    </row>
    <row r="8155" spans="1:12">
      <c r="A8155">
        <f t="shared" ca="1" si="8881"/>
        <v>7</v>
      </c>
      <c r="B8155">
        <f t="shared" ref="B8155:I8155" ca="1" si="8885">_xlfn.IFS(INDIRECT("K"&amp;(QUOTIENT(ROW(B8144),11)*11+2)),IF(B8144,B8144+COUNTIF(A8143:C8145,0)+1,1),(B8144+COUNTIF(A8143:C8145,0))&gt;=10,0,TRUE,B8144)</f>
        <v>2</v>
      </c>
      <c r="C8155">
        <f t="shared" ca="1" si="8885"/>
        <v>3</v>
      </c>
      <c r="D8155">
        <f t="shared" ca="1" si="8885"/>
        <v>5</v>
      </c>
      <c r="E8155">
        <f t="shared" ca="1" si="8885"/>
        <v>1</v>
      </c>
      <c r="F8155">
        <f t="shared" ca="1" si="8885"/>
        <v>1</v>
      </c>
      <c r="G8155">
        <f t="shared" ca="1" si="8885"/>
        <v>1</v>
      </c>
      <c r="H8155">
        <f t="shared" ca="1" si="8885"/>
        <v>1</v>
      </c>
      <c r="I8155">
        <f t="shared" ca="1" si="8885"/>
        <v>1</v>
      </c>
      <c r="J8155">
        <f t="shared" ca="1" si="8883"/>
        <v>1</v>
      </c>
      <c r="K8155" t="str">
        <f t="array" aca="1" ref="K8155" ca="1">IF(AND(K8153,A8152:J8161=0),"+","")</f>
        <v/>
      </c>
      <c r="L8155" t="s">
        <v>3</v>
      </c>
    </row>
    <row r="8156" spans="1:12">
      <c r="A8156">
        <f t="shared" ca="1" si="8881"/>
        <v>8</v>
      </c>
      <c r="B8156">
        <f t="shared" ref="B8156:I8156" ca="1" si="8886">_xlfn.IFS(INDIRECT("K"&amp;(QUOTIENT(ROW(B8145),11)*11+2)),IF(B8145,B8145+COUNTIF(A8144:C8146,0)+1,1),(B8145+COUNTIF(A8144:C8146,0))&gt;=10,0,TRUE,B8145)</f>
        <v>2</v>
      </c>
      <c r="C8156">
        <f t="shared" ca="1" si="8886"/>
        <v>2</v>
      </c>
      <c r="D8156">
        <f t="shared" ca="1" si="8886"/>
        <v>3</v>
      </c>
      <c r="E8156">
        <f t="shared" ca="1" si="8886"/>
        <v>4</v>
      </c>
      <c r="F8156">
        <f t="shared" ca="1" si="8886"/>
        <v>7</v>
      </c>
      <c r="G8156">
        <f t="shared" ca="1" si="8886"/>
        <v>1</v>
      </c>
      <c r="H8156">
        <f t="shared" ca="1" si="8886"/>
        <v>1</v>
      </c>
      <c r="I8156">
        <f t="shared" ca="1" si="8886"/>
        <v>1</v>
      </c>
      <c r="J8156">
        <f t="shared" ca="1" si="8883"/>
        <v>1</v>
      </c>
    </row>
    <row r="8157" spans="1:12">
      <c r="A8157">
        <f t="shared" ca="1" si="8881"/>
        <v>2</v>
      </c>
      <c r="B8157">
        <f t="shared" ref="B8157:I8157" ca="1" si="8887">_xlfn.IFS(INDIRECT("K"&amp;(QUOTIENT(ROW(B8146),11)*11+2)),IF(B8146,B8146+COUNTIF(A8145:C8147,0)+1,1),(B8146+COUNTIF(A8145:C8147,0))&gt;=10,0,TRUE,B8146)</f>
        <v>2</v>
      </c>
      <c r="C8157">
        <f t="shared" ca="1" si="8887"/>
        <v>2</v>
      </c>
      <c r="D8157">
        <f t="shared" ca="1" si="8887"/>
        <v>2</v>
      </c>
      <c r="E8157">
        <f t="shared" ca="1" si="8887"/>
        <v>3</v>
      </c>
      <c r="F8157">
        <f t="shared" ca="1" si="8887"/>
        <v>6</v>
      </c>
      <c r="G8157">
        <f t="shared" ca="1" si="8887"/>
        <v>1</v>
      </c>
      <c r="H8157">
        <f t="shared" ca="1" si="8887"/>
        <v>1</v>
      </c>
      <c r="I8157">
        <f t="shared" ca="1" si="8887"/>
        <v>1</v>
      </c>
      <c r="J8157">
        <f t="shared" ca="1" si="8883"/>
        <v>1</v>
      </c>
    </row>
    <row r="8158" spans="1:12">
      <c r="A8158">
        <f t="shared" ca="1" si="8881"/>
        <v>0</v>
      </c>
      <c r="B8158">
        <f t="shared" ref="B8158:I8158" ca="1" si="8888">_xlfn.IFS(INDIRECT("K"&amp;(QUOTIENT(ROW(B8147),11)*11+2)),IF(B8147,B8147+COUNTIF(A8146:C8148,0)+1,1),(B8147+COUNTIF(A8146:C8148,0))&gt;=10,0,TRUE,B8147)</f>
        <v>2</v>
      </c>
      <c r="C8158">
        <f t="shared" ca="1" si="8888"/>
        <v>3</v>
      </c>
      <c r="D8158">
        <f t="shared" ca="1" si="8888"/>
        <v>4</v>
      </c>
      <c r="E8158">
        <f t="shared" ca="1" si="8888"/>
        <v>6</v>
      </c>
      <c r="F8158">
        <f t="shared" ca="1" si="8888"/>
        <v>1</v>
      </c>
      <c r="G8158">
        <f t="shared" ca="1" si="8888"/>
        <v>1</v>
      </c>
      <c r="H8158">
        <f t="shared" ca="1" si="8888"/>
        <v>1</v>
      </c>
      <c r="I8158">
        <f t="shared" ca="1" si="8888"/>
        <v>1</v>
      </c>
      <c r="J8158">
        <f t="shared" ca="1" si="8883"/>
        <v>1</v>
      </c>
    </row>
    <row r="8159" spans="1:12">
      <c r="A8159">
        <f t="shared" ca="1" si="8881"/>
        <v>0</v>
      </c>
      <c r="B8159">
        <f t="shared" ref="B8159:I8159" ca="1" si="8889">_xlfn.IFS(INDIRECT("K"&amp;(QUOTIENT(ROW(B8148),11)*11+2)),IF(B8148,B8148+COUNTIF(A8147:C8149,0)+1,1),(B8148+COUNTIF(A8147:C8149,0))&gt;=10,0,TRUE,B8148)</f>
        <v>0</v>
      </c>
      <c r="C8159">
        <f t="shared" ca="1" si="8889"/>
        <v>4</v>
      </c>
      <c r="D8159">
        <f t="shared" ca="1" si="8889"/>
        <v>1</v>
      </c>
      <c r="E8159">
        <f t="shared" ca="1" si="8889"/>
        <v>1</v>
      </c>
      <c r="F8159">
        <f t="shared" ca="1" si="8889"/>
        <v>1</v>
      </c>
      <c r="G8159">
        <f t="shared" ca="1" si="8889"/>
        <v>1</v>
      </c>
      <c r="H8159">
        <f t="shared" ca="1" si="8889"/>
        <v>1</v>
      </c>
      <c r="I8159">
        <f t="shared" ca="1" si="8889"/>
        <v>1</v>
      </c>
      <c r="J8159">
        <f t="shared" ca="1" si="8883"/>
        <v>1</v>
      </c>
    </row>
    <row r="8160" spans="1:12">
      <c r="A8160">
        <f t="shared" ca="1" si="8881"/>
        <v>5</v>
      </c>
      <c r="B8160">
        <f t="shared" ref="B8160:I8160" ca="1" si="8890">_xlfn.IFS(INDIRECT("K"&amp;(QUOTIENT(ROW(B8149),11)*11+2)),IF(B8149,B8149+COUNTIF(A8148:C8150,0)+1,1),(B8149+COUNTIF(A8148:C8150,0))&gt;=10,0,TRUE,B8149)</f>
        <v>0</v>
      </c>
      <c r="C8160">
        <f t="shared" ca="1" si="8890"/>
        <v>0</v>
      </c>
      <c r="D8160">
        <f t="shared" ca="1" si="8890"/>
        <v>1</v>
      </c>
      <c r="E8160">
        <f t="shared" ca="1" si="8890"/>
        <v>1</v>
      </c>
      <c r="F8160">
        <f t="shared" ca="1" si="8890"/>
        <v>1</v>
      </c>
      <c r="G8160">
        <f t="shared" ca="1" si="8890"/>
        <v>1</v>
      </c>
      <c r="H8160">
        <f t="shared" ca="1" si="8890"/>
        <v>1</v>
      </c>
      <c r="I8160">
        <f t="shared" ca="1" si="8890"/>
        <v>1</v>
      </c>
      <c r="J8160">
        <f t="shared" ca="1" si="8883"/>
        <v>0</v>
      </c>
    </row>
    <row r="8161" spans="1:12">
      <c r="A8161">
        <f ca="1">_xlfn.IFS(INDIRECT("K"&amp;(QUOTIENT(ROW(A8150),11)*11+2)),IF(A8150,A8150+COUNTIF(A8149:B8150,0)+1,1),(A8150+COUNTIF(A8149:B8150,0))&gt;=10,0,TRUE,A8150)</f>
        <v>5</v>
      </c>
      <c r="B8161">
        <f t="shared" ref="B8161:I8161" ca="1" si="8891">_xlfn.IFS(INDIRECT("K"&amp;(QUOTIENT(ROW(B8150),11)*11+2)),IF(B8150,B8150+COUNTIF(A8149:C8150,0)+1,1),(B8150+COUNTIF(A8149:C8150,0))&gt;=10,0,TRUE,B8150)</f>
        <v>5</v>
      </c>
      <c r="C8161">
        <f t="shared" ca="1" si="8891"/>
        <v>0</v>
      </c>
      <c r="D8161">
        <f t="shared" ca="1" si="8891"/>
        <v>0</v>
      </c>
      <c r="E8161">
        <f t="shared" ca="1" si="8891"/>
        <v>8</v>
      </c>
      <c r="F8161">
        <f t="shared" ca="1" si="8891"/>
        <v>9</v>
      </c>
      <c r="G8161">
        <f t="shared" ca="1" si="8891"/>
        <v>1</v>
      </c>
      <c r="H8161">
        <f t="shared" ca="1" si="8891"/>
        <v>1</v>
      </c>
      <c r="I8161">
        <f t="shared" ca="1" si="8891"/>
        <v>0</v>
      </c>
      <c r="J8161">
        <f ca="1">_xlfn.IFS(INDIRECT("K"&amp;(QUOTIENT(ROW(J8150),11)*11+2)),IF(J8150,J8150+COUNTIF(I8149:J8150,0)+1,1),(J8150+COUNTIF(I8149:J8150,0))&gt;=10,0,TRUE,J8150)</f>
        <v>0</v>
      </c>
    </row>
    <row r="8163" spans="1:12">
      <c r="A8163">
        <f ca="1">_xlfn.IFS(INDIRECT("K"&amp;(QUOTIENT(ROW(A8152),11)*11+2)),IF(A8152,A8152+COUNTIF(A8152:B8153,0)+1,1),(A8152+COUNTIF(A8152:B8153,0))&gt;=10,0,TRUE,A8152)</f>
        <v>1</v>
      </c>
      <c r="B8163">
        <f t="shared" ref="B8163:I8163" ca="1" si="8892">_xlfn.IFS(INDIRECT("K"&amp;(QUOTIENT(ROW(B8152),11)*11+2)),IF(B8152,B8152+COUNTIF(A8152:C8153,0)+1,1),(B8152+COUNTIF(A8152:C8153,0))&gt;=10,0,TRUE,B8152)</f>
        <v>1</v>
      </c>
      <c r="C8163">
        <f t="shared" ca="1" si="8892"/>
        <v>1</v>
      </c>
      <c r="D8163">
        <f t="shared" ca="1" si="8892"/>
        <v>1</v>
      </c>
      <c r="E8163">
        <f t="shared" ca="1" si="8892"/>
        <v>1</v>
      </c>
      <c r="F8163">
        <f t="shared" ca="1" si="8892"/>
        <v>1</v>
      </c>
      <c r="G8163">
        <f t="shared" ca="1" si="8892"/>
        <v>1</v>
      </c>
      <c r="H8163">
        <f t="shared" ca="1" si="8892"/>
        <v>1</v>
      </c>
      <c r="I8163">
        <f t="shared" ca="1" si="8892"/>
        <v>1</v>
      </c>
      <c r="J8163">
        <f ca="1">_xlfn.IFS(INDIRECT("K"&amp;(QUOTIENT(ROW(J8152),11)*11+2)),IF(J8152,J8152+COUNTIF(I8152:J8153,0)+1,1),(J8152+COUNTIF(I8152:J8153,0))&gt;=10,0,TRUE,J8152)</f>
        <v>6</v>
      </c>
      <c r="K8163">
        <f ca="1">K8152+K8153</f>
        <v>121</v>
      </c>
      <c r="L8163" t="s">
        <v>0</v>
      </c>
    </row>
    <row r="8164" spans="1:12">
      <c r="A8164">
        <f t="shared" ref="A8164:A8171" ca="1" si="8893">_xlfn.IFS(INDIRECT("K"&amp;(QUOTIENT(ROW(A8153),11)*11+2)),IF(A8153,A8153+COUNTIF(A8152:B8154,0)+1,1),(A8153+COUNTIF(A8152:B8154,0))&gt;=10,0,TRUE,A8153)</f>
        <v>1</v>
      </c>
      <c r="B8164">
        <f t="shared" ref="B8164:I8164" ca="1" si="8894">_xlfn.IFS(INDIRECT("K"&amp;(QUOTIENT(ROW(B8153),11)*11+2)),IF(B8153,B8153+COUNTIF(A8152:C8154,0)+1,1),(B8153+COUNTIF(A8152:C8154,0))&gt;=10,0,TRUE,B8153)</f>
        <v>1</v>
      </c>
      <c r="C8164">
        <f t="shared" ca="1" si="8894"/>
        <v>1</v>
      </c>
      <c r="D8164">
        <f t="shared" ca="1" si="8894"/>
        <v>1</v>
      </c>
      <c r="E8164">
        <f t="shared" ca="1" si="8894"/>
        <v>1</v>
      </c>
      <c r="F8164">
        <f t="shared" ca="1" si="8894"/>
        <v>1</v>
      </c>
      <c r="G8164">
        <f t="shared" ca="1" si="8894"/>
        <v>1</v>
      </c>
      <c r="H8164">
        <f t="shared" ca="1" si="8894"/>
        <v>1</v>
      </c>
      <c r="I8164">
        <f t="shared" ca="1" si="8894"/>
        <v>1</v>
      </c>
      <c r="J8164">
        <f t="shared" ref="J8164:J8171" ca="1" si="8895">_xlfn.IFS(INDIRECT("K"&amp;(QUOTIENT(ROW(J8153),11)*11+2)),IF(J8153,J8153+COUNTIF(I8152:J8154,0)+1,1),(J8153+COUNTIF(I8152:J8154,0))&gt;=10,0,TRUE,J8153)</f>
        <v>1</v>
      </c>
      <c r="K8164" t="b">
        <f t="array" aca="1" ref="K8164" ca="1">AND(A8152:J8161=A8163:J8172)</f>
        <v>1</v>
      </c>
      <c r="L8164" t="s">
        <v>1</v>
      </c>
    </row>
    <row r="8165" spans="1:12">
      <c r="A8165">
        <f t="shared" ca="1" si="8893"/>
        <v>8</v>
      </c>
      <c r="B8165">
        <f t="shared" ref="B8165:I8165" ca="1" si="8896">_xlfn.IFS(INDIRECT("K"&amp;(QUOTIENT(ROW(B8154),11)*11+2)),IF(B8154,B8154+COUNTIF(A8153:C8155,0)+1,1),(B8154+COUNTIF(A8153:C8155,0))&gt;=10,0,TRUE,B8154)</f>
        <v>5</v>
      </c>
      <c r="C8165">
        <f t="shared" ca="1" si="8896"/>
        <v>6</v>
      </c>
      <c r="D8165">
        <f t="shared" ca="1" si="8896"/>
        <v>1</v>
      </c>
      <c r="E8165">
        <f t="shared" ca="1" si="8896"/>
        <v>1</v>
      </c>
      <c r="F8165">
        <f t="shared" ca="1" si="8896"/>
        <v>1</v>
      </c>
      <c r="G8165">
        <f t="shared" ca="1" si="8896"/>
        <v>1</v>
      </c>
      <c r="H8165">
        <f t="shared" ca="1" si="8896"/>
        <v>1</v>
      </c>
      <c r="I8165">
        <f t="shared" ca="1" si="8896"/>
        <v>1</v>
      </c>
      <c r="J8165">
        <f t="shared" ca="1" si="8895"/>
        <v>1</v>
      </c>
      <c r="K8165">
        <f ca="1">K8154+K8164*COUNTIF(A8163:J8172,0)</f>
        <v>2023</v>
      </c>
      <c r="L8165" t="s">
        <v>2</v>
      </c>
    </row>
    <row r="8166" spans="1:12">
      <c r="A8166">
        <f t="shared" ca="1" si="8893"/>
        <v>7</v>
      </c>
      <c r="B8166">
        <f t="shared" ref="B8166:I8166" ca="1" si="8897">_xlfn.IFS(INDIRECT("K"&amp;(QUOTIENT(ROW(B8155),11)*11+2)),IF(B8155,B8155+COUNTIF(A8154:C8156,0)+1,1),(B8155+COUNTIF(A8154:C8156,0))&gt;=10,0,TRUE,B8155)</f>
        <v>2</v>
      </c>
      <c r="C8166">
        <f t="shared" ca="1" si="8897"/>
        <v>3</v>
      </c>
      <c r="D8166">
        <f t="shared" ca="1" si="8897"/>
        <v>5</v>
      </c>
      <c r="E8166">
        <f t="shared" ca="1" si="8897"/>
        <v>1</v>
      </c>
      <c r="F8166">
        <f t="shared" ca="1" si="8897"/>
        <v>1</v>
      </c>
      <c r="G8166">
        <f t="shared" ca="1" si="8897"/>
        <v>1</v>
      </c>
      <c r="H8166">
        <f t="shared" ca="1" si="8897"/>
        <v>1</v>
      </c>
      <c r="I8166">
        <f t="shared" ca="1" si="8897"/>
        <v>1</v>
      </c>
      <c r="J8166">
        <f t="shared" ca="1" si="8895"/>
        <v>1</v>
      </c>
      <c r="K8166" t="str">
        <f t="array" aca="1" ref="K8166" ca="1">IF(AND(K8164,A8163:J8172=0),"+","")</f>
        <v/>
      </c>
      <c r="L8166" t="s">
        <v>3</v>
      </c>
    </row>
    <row r="8167" spans="1:12">
      <c r="A8167">
        <f t="shared" ca="1" si="8893"/>
        <v>8</v>
      </c>
      <c r="B8167">
        <f t="shared" ref="B8167:I8167" ca="1" si="8898">_xlfn.IFS(INDIRECT("K"&amp;(QUOTIENT(ROW(B8156),11)*11+2)),IF(B8156,B8156+COUNTIF(A8155:C8157,0)+1,1),(B8156+COUNTIF(A8155:C8157,0))&gt;=10,0,TRUE,B8156)</f>
        <v>2</v>
      </c>
      <c r="C8167">
        <f t="shared" ca="1" si="8898"/>
        <v>2</v>
      </c>
      <c r="D8167">
        <f t="shared" ca="1" si="8898"/>
        <v>3</v>
      </c>
      <c r="E8167">
        <f t="shared" ca="1" si="8898"/>
        <v>4</v>
      </c>
      <c r="F8167">
        <f t="shared" ca="1" si="8898"/>
        <v>7</v>
      </c>
      <c r="G8167">
        <f t="shared" ca="1" si="8898"/>
        <v>1</v>
      </c>
      <c r="H8167">
        <f t="shared" ca="1" si="8898"/>
        <v>1</v>
      </c>
      <c r="I8167">
        <f t="shared" ca="1" si="8898"/>
        <v>1</v>
      </c>
      <c r="J8167">
        <f t="shared" ca="1" si="8895"/>
        <v>1</v>
      </c>
    </row>
    <row r="8168" spans="1:12">
      <c r="A8168">
        <f t="shared" ca="1" si="8893"/>
        <v>2</v>
      </c>
      <c r="B8168">
        <f t="shared" ref="B8168:I8168" ca="1" si="8899">_xlfn.IFS(INDIRECT("K"&amp;(QUOTIENT(ROW(B8157),11)*11+2)),IF(B8157,B8157+COUNTIF(A8156:C8158,0)+1,1),(B8157+COUNTIF(A8156:C8158,0))&gt;=10,0,TRUE,B8157)</f>
        <v>2</v>
      </c>
      <c r="C8168">
        <f t="shared" ca="1" si="8899"/>
        <v>2</v>
      </c>
      <c r="D8168">
        <f t="shared" ca="1" si="8899"/>
        <v>2</v>
      </c>
      <c r="E8168">
        <f t="shared" ca="1" si="8899"/>
        <v>3</v>
      </c>
      <c r="F8168">
        <f t="shared" ca="1" si="8899"/>
        <v>6</v>
      </c>
      <c r="G8168">
        <f t="shared" ca="1" si="8899"/>
        <v>1</v>
      </c>
      <c r="H8168">
        <f t="shared" ca="1" si="8899"/>
        <v>1</v>
      </c>
      <c r="I8168">
        <f t="shared" ca="1" si="8899"/>
        <v>1</v>
      </c>
      <c r="J8168">
        <f t="shared" ca="1" si="8895"/>
        <v>1</v>
      </c>
    </row>
    <row r="8169" spans="1:12">
      <c r="A8169">
        <f t="shared" ca="1" si="8893"/>
        <v>0</v>
      </c>
      <c r="B8169">
        <f t="shared" ref="B8169:I8169" ca="1" si="8900">_xlfn.IFS(INDIRECT("K"&amp;(QUOTIENT(ROW(B8158),11)*11+2)),IF(B8158,B8158+COUNTIF(A8157:C8159,0)+1,1),(B8158+COUNTIF(A8157:C8159,0))&gt;=10,0,TRUE,B8158)</f>
        <v>2</v>
      </c>
      <c r="C8169">
        <f t="shared" ca="1" si="8900"/>
        <v>3</v>
      </c>
      <c r="D8169">
        <f t="shared" ca="1" si="8900"/>
        <v>4</v>
      </c>
      <c r="E8169">
        <f t="shared" ca="1" si="8900"/>
        <v>6</v>
      </c>
      <c r="F8169">
        <f t="shared" ca="1" si="8900"/>
        <v>1</v>
      </c>
      <c r="G8169">
        <f t="shared" ca="1" si="8900"/>
        <v>1</v>
      </c>
      <c r="H8169">
        <f t="shared" ca="1" si="8900"/>
        <v>1</v>
      </c>
      <c r="I8169">
        <f t="shared" ca="1" si="8900"/>
        <v>1</v>
      </c>
      <c r="J8169">
        <f t="shared" ca="1" si="8895"/>
        <v>1</v>
      </c>
    </row>
    <row r="8170" spans="1:12">
      <c r="A8170">
        <f t="shared" ca="1" si="8893"/>
        <v>0</v>
      </c>
      <c r="B8170">
        <f t="shared" ref="B8170:I8170" ca="1" si="8901">_xlfn.IFS(INDIRECT("K"&amp;(QUOTIENT(ROW(B8159),11)*11+2)),IF(B8159,B8159+COUNTIF(A8158:C8160,0)+1,1),(B8159+COUNTIF(A8158:C8160,0))&gt;=10,0,TRUE,B8159)</f>
        <v>0</v>
      </c>
      <c r="C8170">
        <f t="shared" ca="1" si="8901"/>
        <v>4</v>
      </c>
      <c r="D8170">
        <f t="shared" ca="1" si="8901"/>
        <v>1</v>
      </c>
      <c r="E8170">
        <f t="shared" ca="1" si="8901"/>
        <v>1</v>
      </c>
      <c r="F8170">
        <f t="shared" ca="1" si="8901"/>
        <v>1</v>
      </c>
      <c r="G8170">
        <f t="shared" ca="1" si="8901"/>
        <v>1</v>
      </c>
      <c r="H8170">
        <f t="shared" ca="1" si="8901"/>
        <v>1</v>
      </c>
      <c r="I8170">
        <f t="shared" ca="1" si="8901"/>
        <v>1</v>
      </c>
      <c r="J8170">
        <f t="shared" ca="1" si="8895"/>
        <v>1</v>
      </c>
    </row>
    <row r="8171" spans="1:12">
      <c r="A8171">
        <f t="shared" ca="1" si="8893"/>
        <v>5</v>
      </c>
      <c r="B8171">
        <f t="shared" ref="B8171:I8171" ca="1" si="8902">_xlfn.IFS(INDIRECT("K"&amp;(QUOTIENT(ROW(B8160),11)*11+2)),IF(B8160,B8160+COUNTIF(A8159:C8161,0)+1,1),(B8160+COUNTIF(A8159:C8161,0))&gt;=10,0,TRUE,B8160)</f>
        <v>0</v>
      </c>
      <c r="C8171">
        <f t="shared" ca="1" si="8902"/>
        <v>0</v>
      </c>
      <c r="D8171">
        <f t="shared" ca="1" si="8902"/>
        <v>1</v>
      </c>
      <c r="E8171">
        <f t="shared" ca="1" si="8902"/>
        <v>1</v>
      </c>
      <c r="F8171">
        <f t="shared" ca="1" si="8902"/>
        <v>1</v>
      </c>
      <c r="G8171">
        <f t="shared" ca="1" si="8902"/>
        <v>1</v>
      </c>
      <c r="H8171">
        <f t="shared" ca="1" si="8902"/>
        <v>1</v>
      </c>
      <c r="I8171">
        <f t="shared" ca="1" si="8902"/>
        <v>1</v>
      </c>
      <c r="J8171">
        <f t="shared" ca="1" si="8895"/>
        <v>0</v>
      </c>
    </row>
    <row r="8172" spans="1:12">
      <c r="A8172">
        <f ca="1">_xlfn.IFS(INDIRECT("K"&amp;(QUOTIENT(ROW(A8161),11)*11+2)),IF(A8161,A8161+COUNTIF(A8160:B8161,0)+1,1),(A8161+COUNTIF(A8160:B8161,0))&gt;=10,0,TRUE,A8161)</f>
        <v>5</v>
      </c>
      <c r="B8172">
        <f t="shared" ref="B8172:I8172" ca="1" si="8903">_xlfn.IFS(INDIRECT("K"&amp;(QUOTIENT(ROW(B8161),11)*11+2)),IF(B8161,B8161+COUNTIF(A8160:C8161,0)+1,1),(B8161+COUNTIF(A8160:C8161,0))&gt;=10,0,TRUE,B8161)</f>
        <v>5</v>
      </c>
      <c r="C8172">
        <f t="shared" ca="1" si="8903"/>
        <v>0</v>
      </c>
      <c r="D8172">
        <f t="shared" ca="1" si="8903"/>
        <v>0</v>
      </c>
      <c r="E8172">
        <f t="shared" ca="1" si="8903"/>
        <v>8</v>
      </c>
      <c r="F8172">
        <f t="shared" ca="1" si="8903"/>
        <v>9</v>
      </c>
      <c r="G8172">
        <f t="shared" ca="1" si="8903"/>
        <v>1</v>
      </c>
      <c r="H8172">
        <f t="shared" ca="1" si="8903"/>
        <v>1</v>
      </c>
      <c r="I8172">
        <f t="shared" ca="1" si="8903"/>
        <v>0</v>
      </c>
      <c r="J8172">
        <f ca="1">_xlfn.IFS(INDIRECT("K"&amp;(QUOTIENT(ROW(J8161),11)*11+2)),IF(J8161,J8161+COUNTIF(I8160:J8161,0)+1,1),(J8161+COUNTIF(I8160:J8161,0))&gt;=10,0,TRUE,J8161)</f>
        <v>0</v>
      </c>
    </row>
    <row r="8174" spans="1:12">
      <c r="A8174">
        <f ca="1">_xlfn.IFS(INDIRECT("K"&amp;(QUOTIENT(ROW(A8163),11)*11+2)),IF(A8163,A8163+COUNTIF(A8163:B8164,0)+1,1),(A8163+COUNTIF(A8163:B8164,0))&gt;=10,0,TRUE,A8163)</f>
        <v>2</v>
      </c>
      <c r="B8174">
        <f t="shared" ref="B8174:I8174" ca="1" si="8904">_xlfn.IFS(INDIRECT("K"&amp;(QUOTIENT(ROW(B8163),11)*11+2)),IF(B8163,B8163+COUNTIF(A8163:C8164,0)+1,1),(B8163+COUNTIF(A8163:C8164,0))&gt;=10,0,TRUE,B8163)</f>
        <v>2</v>
      </c>
      <c r="C8174">
        <f t="shared" ca="1" si="8904"/>
        <v>2</v>
      </c>
      <c r="D8174">
        <f t="shared" ca="1" si="8904"/>
        <v>2</v>
      </c>
      <c r="E8174">
        <f t="shared" ca="1" si="8904"/>
        <v>2</v>
      </c>
      <c r="F8174">
        <f t="shared" ca="1" si="8904"/>
        <v>2</v>
      </c>
      <c r="G8174">
        <f t="shared" ca="1" si="8904"/>
        <v>2</v>
      </c>
      <c r="H8174">
        <f t="shared" ca="1" si="8904"/>
        <v>2</v>
      </c>
      <c r="I8174">
        <f t="shared" ca="1" si="8904"/>
        <v>2</v>
      </c>
      <c r="J8174">
        <f ca="1">_xlfn.IFS(INDIRECT("K"&amp;(QUOTIENT(ROW(J8163),11)*11+2)),IF(J8163,J8163+COUNTIF(I8163:J8164,0)+1,1),(J8163+COUNTIF(I8163:J8164,0))&gt;=10,0,TRUE,J8163)</f>
        <v>7</v>
      </c>
      <c r="K8174">
        <f ca="1">K8163+K8164</f>
        <v>122</v>
      </c>
      <c r="L8174" t="s">
        <v>0</v>
      </c>
    </row>
    <row r="8175" spans="1:12">
      <c r="A8175">
        <f t="shared" ref="A8175:A8182" ca="1" si="8905">_xlfn.IFS(INDIRECT("K"&amp;(QUOTIENT(ROW(A8164),11)*11+2)),IF(A8164,A8164+COUNTIF(A8163:B8165,0)+1,1),(A8164+COUNTIF(A8163:B8165,0))&gt;=10,0,TRUE,A8164)</f>
        <v>2</v>
      </c>
      <c r="B8175">
        <f t="shared" ref="B8175:I8175" ca="1" si="8906">_xlfn.IFS(INDIRECT("K"&amp;(QUOTIENT(ROW(B8164),11)*11+2)),IF(B8164,B8164+COUNTIF(A8163:C8165,0)+1,1),(B8164+COUNTIF(A8163:C8165,0))&gt;=10,0,TRUE,B8164)</f>
        <v>2</v>
      </c>
      <c r="C8175">
        <f t="shared" ca="1" si="8906"/>
        <v>2</v>
      </c>
      <c r="D8175">
        <f t="shared" ca="1" si="8906"/>
        <v>2</v>
      </c>
      <c r="E8175">
        <f t="shared" ca="1" si="8906"/>
        <v>2</v>
      </c>
      <c r="F8175">
        <f t="shared" ca="1" si="8906"/>
        <v>2</v>
      </c>
      <c r="G8175">
        <f t="shared" ca="1" si="8906"/>
        <v>2</v>
      </c>
      <c r="H8175">
        <f t="shared" ca="1" si="8906"/>
        <v>2</v>
      </c>
      <c r="I8175">
        <f t="shared" ca="1" si="8906"/>
        <v>2</v>
      </c>
      <c r="J8175">
        <f t="shared" ref="J8175:J8182" ca="1" si="8907">_xlfn.IFS(INDIRECT("K"&amp;(QUOTIENT(ROW(J8164),11)*11+2)),IF(J8164,J8164+COUNTIF(I8163:J8165,0)+1,1),(J8164+COUNTIF(I8163:J8165,0))&gt;=10,0,TRUE,J8164)</f>
        <v>2</v>
      </c>
      <c r="K8175" t="b">
        <f t="array" aca="1" ref="K8175" ca="1">AND(A8163:J8172=A8174:J8183)</f>
        <v>0</v>
      </c>
      <c r="L8175" t="s">
        <v>1</v>
      </c>
    </row>
    <row r="8176" spans="1:12">
      <c r="A8176">
        <f t="shared" ca="1" si="8905"/>
        <v>9</v>
      </c>
      <c r="B8176">
        <f t="shared" ref="B8176:I8176" ca="1" si="8908">_xlfn.IFS(INDIRECT("K"&amp;(QUOTIENT(ROW(B8165),11)*11+2)),IF(B8165,B8165+COUNTIF(A8164:C8166,0)+1,1),(B8165+COUNTIF(A8164:C8166,0))&gt;=10,0,TRUE,B8165)</f>
        <v>6</v>
      </c>
      <c r="C8176">
        <f t="shared" ca="1" si="8908"/>
        <v>7</v>
      </c>
      <c r="D8176">
        <f t="shared" ca="1" si="8908"/>
        <v>2</v>
      </c>
      <c r="E8176">
        <f t="shared" ca="1" si="8908"/>
        <v>2</v>
      </c>
      <c r="F8176">
        <f t="shared" ca="1" si="8908"/>
        <v>2</v>
      </c>
      <c r="G8176">
        <f t="shared" ca="1" si="8908"/>
        <v>2</v>
      </c>
      <c r="H8176">
        <f t="shared" ca="1" si="8908"/>
        <v>2</v>
      </c>
      <c r="I8176">
        <f t="shared" ca="1" si="8908"/>
        <v>2</v>
      </c>
      <c r="J8176">
        <f t="shared" ca="1" si="8907"/>
        <v>2</v>
      </c>
      <c r="K8176">
        <f ca="1">K8165+K8175*COUNTIF(A8174:J8183,0)</f>
        <v>2023</v>
      </c>
      <c r="L8176" t="s">
        <v>2</v>
      </c>
    </row>
    <row r="8177" spans="1:12">
      <c r="A8177">
        <f t="shared" ca="1" si="8905"/>
        <v>8</v>
      </c>
      <c r="B8177">
        <f t="shared" ref="B8177:I8177" ca="1" si="8909">_xlfn.IFS(INDIRECT("K"&amp;(QUOTIENT(ROW(B8166),11)*11+2)),IF(B8166,B8166+COUNTIF(A8165:C8167,0)+1,1),(B8166+COUNTIF(A8165:C8167,0))&gt;=10,0,TRUE,B8166)</f>
        <v>3</v>
      </c>
      <c r="C8177">
        <f t="shared" ca="1" si="8909"/>
        <v>4</v>
      </c>
      <c r="D8177">
        <f t="shared" ca="1" si="8909"/>
        <v>6</v>
      </c>
      <c r="E8177">
        <f t="shared" ca="1" si="8909"/>
        <v>2</v>
      </c>
      <c r="F8177">
        <f t="shared" ca="1" si="8909"/>
        <v>2</v>
      </c>
      <c r="G8177">
        <f t="shared" ca="1" si="8909"/>
        <v>2</v>
      </c>
      <c r="H8177">
        <f t="shared" ca="1" si="8909"/>
        <v>2</v>
      </c>
      <c r="I8177">
        <f t="shared" ca="1" si="8909"/>
        <v>2</v>
      </c>
      <c r="J8177">
        <f t="shared" ca="1" si="8907"/>
        <v>2</v>
      </c>
      <c r="K8177" t="str">
        <f t="array" aca="1" ref="K8177" ca="1">IF(AND(K8175,A8174:J8183=0),"+","")</f>
        <v/>
      </c>
      <c r="L8177" t="s">
        <v>3</v>
      </c>
    </row>
    <row r="8178" spans="1:12">
      <c r="A8178">
        <f t="shared" ca="1" si="8905"/>
        <v>9</v>
      </c>
      <c r="B8178">
        <f t="shared" ref="B8178:I8178" ca="1" si="8910">_xlfn.IFS(INDIRECT("K"&amp;(QUOTIENT(ROW(B8167),11)*11+2)),IF(B8167,B8167+COUNTIF(A8166:C8168,0)+1,1),(B8167+COUNTIF(A8166:C8168,0))&gt;=10,0,TRUE,B8167)</f>
        <v>3</v>
      </c>
      <c r="C8178">
        <f t="shared" ca="1" si="8910"/>
        <v>3</v>
      </c>
      <c r="D8178">
        <f t="shared" ca="1" si="8910"/>
        <v>4</v>
      </c>
      <c r="E8178">
        <f t="shared" ca="1" si="8910"/>
        <v>5</v>
      </c>
      <c r="F8178">
        <f t="shared" ca="1" si="8910"/>
        <v>8</v>
      </c>
      <c r="G8178">
        <f t="shared" ca="1" si="8910"/>
        <v>2</v>
      </c>
      <c r="H8178">
        <f t="shared" ca="1" si="8910"/>
        <v>2</v>
      </c>
      <c r="I8178">
        <f t="shared" ca="1" si="8910"/>
        <v>2</v>
      </c>
      <c r="J8178">
        <f t="shared" ca="1" si="8907"/>
        <v>2</v>
      </c>
    </row>
    <row r="8179" spans="1:12">
      <c r="A8179">
        <f t="shared" ca="1" si="8905"/>
        <v>4</v>
      </c>
      <c r="B8179">
        <f t="shared" ref="B8179:I8179" ca="1" si="8911">_xlfn.IFS(INDIRECT("K"&amp;(QUOTIENT(ROW(B8168),11)*11+2)),IF(B8168,B8168+COUNTIF(A8167:C8169,0)+1,1),(B8168+COUNTIF(A8167:C8169,0))&gt;=10,0,TRUE,B8168)</f>
        <v>4</v>
      </c>
      <c r="C8179">
        <f t="shared" ca="1" si="8911"/>
        <v>3</v>
      </c>
      <c r="D8179">
        <f t="shared" ca="1" si="8911"/>
        <v>3</v>
      </c>
      <c r="E8179">
        <f t="shared" ca="1" si="8911"/>
        <v>4</v>
      </c>
      <c r="F8179">
        <f t="shared" ca="1" si="8911"/>
        <v>7</v>
      </c>
      <c r="G8179">
        <f t="shared" ca="1" si="8911"/>
        <v>2</v>
      </c>
      <c r="H8179">
        <f t="shared" ca="1" si="8911"/>
        <v>2</v>
      </c>
      <c r="I8179">
        <f t="shared" ca="1" si="8911"/>
        <v>2</v>
      </c>
      <c r="J8179">
        <f t="shared" ca="1" si="8907"/>
        <v>2</v>
      </c>
    </row>
    <row r="8180" spans="1:12">
      <c r="A8180">
        <f t="shared" ca="1" si="8905"/>
        <v>1</v>
      </c>
      <c r="B8180">
        <f t="shared" ref="B8180:I8180" ca="1" si="8912">_xlfn.IFS(INDIRECT("K"&amp;(QUOTIENT(ROW(B8169),11)*11+2)),IF(B8169,B8169+COUNTIF(A8168:C8170,0)+1,1),(B8169+COUNTIF(A8168:C8170,0))&gt;=10,0,TRUE,B8169)</f>
        <v>6</v>
      </c>
      <c r="C8180">
        <f t="shared" ca="1" si="8912"/>
        <v>5</v>
      </c>
      <c r="D8180">
        <f t="shared" ca="1" si="8912"/>
        <v>5</v>
      </c>
      <c r="E8180">
        <f t="shared" ca="1" si="8912"/>
        <v>7</v>
      </c>
      <c r="F8180">
        <f t="shared" ca="1" si="8912"/>
        <v>2</v>
      </c>
      <c r="G8180">
        <f t="shared" ca="1" si="8912"/>
        <v>2</v>
      </c>
      <c r="H8180">
        <f t="shared" ca="1" si="8912"/>
        <v>2</v>
      </c>
      <c r="I8180">
        <f t="shared" ca="1" si="8912"/>
        <v>2</v>
      </c>
      <c r="J8180">
        <f t="shared" ca="1" si="8907"/>
        <v>2</v>
      </c>
    </row>
    <row r="8181" spans="1:12">
      <c r="A8181">
        <f t="shared" ca="1" si="8905"/>
        <v>1</v>
      </c>
      <c r="B8181">
        <f t="shared" ref="B8181:I8181" ca="1" si="8913">_xlfn.IFS(INDIRECT("K"&amp;(QUOTIENT(ROW(B8170),11)*11+2)),IF(B8170,B8170+COUNTIF(A8169:C8171,0)+1,1),(B8170+COUNTIF(A8169:C8171,0))&gt;=10,0,TRUE,B8170)</f>
        <v>1</v>
      </c>
      <c r="C8181">
        <f t="shared" ca="1" si="8913"/>
        <v>8</v>
      </c>
      <c r="D8181">
        <f t="shared" ca="1" si="8913"/>
        <v>3</v>
      </c>
      <c r="E8181">
        <f t="shared" ca="1" si="8913"/>
        <v>2</v>
      </c>
      <c r="F8181">
        <f t="shared" ca="1" si="8913"/>
        <v>2</v>
      </c>
      <c r="G8181">
        <f t="shared" ca="1" si="8913"/>
        <v>2</v>
      </c>
      <c r="H8181">
        <f t="shared" ca="1" si="8913"/>
        <v>2</v>
      </c>
      <c r="I8181">
        <f t="shared" ca="1" si="8913"/>
        <v>3</v>
      </c>
      <c r="J8181">
        <f t="shared" ca="1" si="8907"/>
        <v>3</v>
      </c>
    </row>
    <row r="8182" spans="1:12">
      <c r="A8182">
        <f t="shared" ca="1" si="8905"/>
        <v>9</v>
      </c>
      <c r="B8182">
        <f t="shared" ref="B8182:I8182" ca="1" si="8914">_xlfn.IFS(INDIRECT("K"&amp;(QUOTIENT(ROW(B8171),11)*11+2)),IF(B8171,B8171+COUNTIF(A8170:C8172,0)+1,1),(B8171+COUNTIF(A8170:C8172,0))&gt;=10,0,TRUE,B8171)</f>
        <v>1</v>
      </c>
      <c r="C8182">
        <f t="shared" ca="1" si="8914"/>
        <v>1</v>
      </c>
      <c r="D8182">
        <f t="shared" ca="1" si="8914"/>
        <v>5</v>
      </c>
      <c r="E8182">
        <f t="shared" ca="1" si="8914"/>
        <v>3</v>
      </c>
      <c r="F8182">
        <f t="shared" ca="1" si="8914"/>
        <v>2</v>
      </c>
      <c r="G8182">
        <f t="shared" ca="1" si="8914"/>
        <v>2</v>
      </c>
      <c r="H8182">
        <f t="shared" ca="1" si="8914"/>
        <v>3</v>
      </c>
      <c r="I8182">
        <f t="shared" ca="1" si="8914"/>
        <v>5</v>
      </c>
      <c r="J8182">
        <f t="shared" ca="1" si="8907"/>
        <v>1</v>
      </c>
    </row>
    <row r="8183" spans="1:12">
      <c r="A8183">
        <f ca="1">_xlfn.IFS(INDIRECT("K"&amp;(QUOTIENT(ROW(A8172),11)*11+2)),IF(A8172,A8172+COUNTIF(A8171:B8172,0)+1,1),(A8172+COUNTIF(A8171:B8172,0))&gt;=10,0,TRUE,A8172)</f>
        <v>7</v>
      </c>
      <c r="B8183">
        <f t="shared" ref="B8183:I8183" ca="1" si="8915">_xlfn.IFS(INDIRECT("K"&amp;(QUOTIENT(ROW(B8172),11)*11+2)),IF(B8172,B8172+COUNTIF(A8171:C8172,0)+1,1),(B8172+COUNTIF(A8171:C8172,0))&gt;=10,0,TRUE,B8172)</f>
        <v>9</v>
      </c>
      <c r="C8183">
        <f t="shared" ca="1" si="8915"/>
        <v>1</v>
      </c>
      <c r="D8183">
        <f t="shared" ca="1" si="8915"/>
        <v>1</v>
      </c>
      <c r="E8183">
        <f t="shared" ca="1" si="8915"/>
        <v>10</v>
      </c>
      <c r="F8183">
        <f t="shared" ca="1" si="8915"/>
        <v>10</v>
      </c>
      <c r="G8183">
        <f t="shared" ca="1" si="8915"/>
        <v>2</v>
      </c>
      <c r="H8183">
        <f t="shared" ca="1" si="8915"/>
        <v>3</v>
      </c>
      <c r="I8183">
        <f t="shared" ca="1" si="8915"/>
        <v>1</v>
      </c>
      <c r="J8183">
        <f ca="1">_xlfn.IFS(INDIRECT("K"&amp;(QUOTIENT(ROW(J8172),11)*11+2)),IF(J8172,J8172+COUNTIF(I8171:J8172,0)+1,1),(J8172+COUNTIF(I8171:J8172,0))&gt;=10,0,TRUE,J8172)</f>
        <v>1</v>
      </c>
    </row>
    <row r="8185" spans="1:12">
      <c r="A8185">
        <f ca="1">_xlfn.IFS(INDIRECT("K"&amp;(QUOTIENT(ROW(A8174),11)*11+2)),IF(A8174,A8174+COUNTIF(A8174:B8175,0)+1,1),(A8174+COUNTIF(A8174:B8175,0))&gt;=10,0,TRUE,A8174)</f>
        <v>2</v>
      </c>
      <c r="B8185">
        <f t="shared" ref="B8185:I8185" ca="1" si="8916">_xlfn.IFS(INDIRECT("K"&amp;(QUOTIENT(ROW(B8174),11)*11+2)),IF(B8174,B8174+COUNTIF(A8174:C8175,0)+1,1),(B8174+COUNTIF(A8174:C8175,0))&gt;=10,0,TRUE,B8174)</f>
        <v>2</v>
      </c>
      <c r="C8185">
        <f t="shared" ca="1" si="8916"/>
        <v>2</v>
      </c>
      <c r="D8185">
        <f t="shared" ca="1" si="8916"/>
        <v>2</v>
      </c>
      <c r="E8185">
        <f t="shared" ca="1" si="8916"/>
        <v>2</v>
      </c>
      <c r="F8185">
        <f t="shared" ca="1" si="8916"/>
        <v>2</v>
      </c>
      <c r="G8185">
        <f t="shared" ca="1" si="8916"/>
        <v>2</v>
      </c>
      <c r="H8185">
        <f t="shared" ca="1" si="8916"/>
        <v>2</v>
      </c>
      <c r="I8185">
        <f t="shared" ca="1" si="8916"/>
        <v>2</v>
      </c>
      <c r="J8185">
        <f ca="1">_xlfn.IFS(INDIRECT("K"&amp;(QUOTIENT(ROW(J8174),11)*11+2)),IF(J8174,J8174+COUNTIF(I8174:J8175,0)+1,1),(J8174+COUNTIF(I8174:J8175,0))&gt;=10,0,TRUE,J8174)</f>
        <v>7</v>
      </c>
      <c r="K8185">
        <f ca="1">K8174+K8175</f>
        <v>122</v>
      </c>
      <c r="L8185" t="s">
        <v>0</v>
      </c>
    </row>
    <row r="8186" spans="1:12">
      <c r="A8186">
        <f t="shared" ref="A8186:A8193" ca="1" si="8917">_xlfn.IFS(INDIRECT("K"&amp;(QUOTIENT(ROW(A8175),11)*11+2)),IF(A8175,A8175+COUNTIF(A8174:B8176,0)+1,1),(A8175+COUNTIF(A8174:B8176,0))&gt;=10,0,TRUE,A8175)</f>
        <v>2</v>
      </c>
      <c r="B8186">
        <f t="shared" ref="B8186:I8186" ca="1" si="8918">_xlfn.IFS(INDIRECT("K"&amp;(QUOTIENT(ROW(B8175),11)*11+2)),IF(B8175,B8175+COUNTIF(A8174:C8176,0)+1,1),(B8175+COUNTIF(A8174:C8176,0))&gt;=10,0,TRUE,B8175)</f>
        <v>2</v>
      </c>
      <c r="C8186">
        <f t="shared" ca="1" si="8918"/>
        <v>2</v>
      </c>
      <c r="D8186">
        <f t="shared" ca="1" si="8918"/>
        <v>2</v>
      </c>
      <c r="E8186">
        <f t="shared" ca="1" si="8918"/>
        <v>2</v>
      </c>
      <c r="F8186">
        <f t="shared" ca="1" si="8918"/>
        <v>2</v>
      </c>
      <c r="G8186">
        <f t="shared" ca="1" si="8918"/>
        <v>2</v>
      </c>
      <c r="H8186">
        <f t="shared" ca="1" si="8918"/>
        <v>2</v>
      </c>
      <c r="I8186">
        <f t="shared" ca="1" si="8918"/>
        <v>2</v>
      </c>
      <c r="J8186">
        <f t="shared" ref="J8186:J8193" ca="1" si="8919">_xlfn.IFS(INDIRECT("K"&amp;(QUOTIENT(ROW(J8175),11)*11+2)),IF(J8175,J8175+COUNTIF(I8174:J8176,0)+1,1),(J8175+COUNTIF(I8174:J8176,0))&gt;=10,0,TRUE,J8175)</f>
        <v>2</v>
      </c>
      <c r="K8186" t="b">
        <f t="array" aca="1" ref="K8186" ca="1">AND(A8174:J8183=A8185:J8194)</f>
        <v>0</v>
      </c>
      <c r="L8186" t="s">
        <v>1</v>
      </c>
    </row>
    <row r="8187" spans="1:12">
      <c r="A8187">
        <f t="shared" ca="1" si="8917"/>
        <v>9</v>
      </c>
      <c r="B8187">
        <f t="shared" ref="B8187:I8187" ca="1" si="8920">_xlfn.IFS(INDIRECT("K"&amp;(QUOTIENT(ROW(B8176),11)*11+2)),IF(B8176,B8176+COUNTIF(A8175:C8177,0)+1,1),(B8176+COUNTIF(A8175:C8177,0))&gt;=10,0,TRUE,B8176)</f>
        <v>6</v>
      </c>
      <c r="C8187">
        <f t="shared" ca="1" si="8920"/>
        <v>7</v>
      </c>
      <c r="D8187">
        <f t="shared" ca="1" si="8920"/>
        <v>2</v>
      </c>
      <c r="E8187">
        <f t="shared" ca="1" si="8920"/>
        <v>2</v>
      </c>
      <c r="F8187">
        <f t="shared" ca="1" si="8920"/>
        <v>2</v>
      </c>
      <c r="G8187">
        <f t="shared" ca="1" si="8920"/>
        <v>2</v>
      </c>
      <c r="H8187">
        <f t="shared" ca="1" si="8920"/>
        <v>2</v>
      </c>
      <c r="I8187">
        <f t="shared" ca="1" si="8920"/>
        <v>2</v>
      </c>
      <c r="J8187">
        <f t="shared" ca="1" si="8919"/>
        <v>2</v>
      </c>
      <c r="K8187">
        <f ca="1">K8176+K8186*COUNTIF(A8185:J8194,0)</f>
        <v>2023</v>
      </c>
      <c r="L8187" t="s">
        <v>2</v>
      </c>
    </row>
    <row r="8188" spans="1:12">
      <c r="A8188">
        <f t="shared" ca="1" si="8917"/>
        <v>8</v>
      </c>
      <c r="B8188">
        <f t="shared" ref="B8188:I8188" ca="1" si="8921">_xlfn.IFS(INDIRECT("K"&amp;(QUOTIENT(ROW(B8177),11)*11+2)),IF(B8177,B8177+COUNTIF(A8176:C8178,0)+1,1),(B8177+COUNTIF(A8176:C8178,0))&gt;=10,0,TRUE,B8177)</f>
        <v>3</v>
      </c>
      <c r="C8188">
        <f t="shared" ca="1" si="8921"/>
        <v>4</v>
      </c>
      <c r="D8188">
        <f t="shared" ca="1" si="8921"/>
        <v>6</v>
      </c>
      <c r="E8188">
        <f t="shared" ca="1" si="8921"/>
        <v>2</v>
      </c>
      <c r="F8188">
        <f t="shared" ca="1" si="8921"/>
        <v>2</v>
      </c>
      <c r="G8188">
        <f t="shared" ca="1" si="8921"/>
        <v>2</v>
      </c>
      <c r="H8188">
        <f t="shared" ca="1" si="8921"/>
        <v>2</v>
      </c>
      <c r="I8188">
        <f t="shared" ca="1" si="8921"/>
        <v>2</v>
      </c>
      <c r="J8188">
        <f t="shared" ca="1" si="8919"/>
        <v>2</v>
      </c>
      <c r="K8188" t="str">
        <f t="array" aca="1" ref="K8188" ca="1">IF(AND(K8186,A8185:J8194=0),"+","")</f>
        <v/>
      </c>
      <c r="L8188" t="s">
        <v>3</v>
      </c>
    </row>
    <row r="8189" spans="1:12">
      <c r="A8189">
        <f t="shared" ca="1" si="8917"/>
        <v>9</v>
      </c>
      <c r="B8189">
        <f t="shared" ref="B8189:I8189" ca="1" si="8922">_xlfn.IFS(INDIRECT("K"&amp;(QUOTIENT(ROW(B8178),11)*11+2)),IF(B8178,B8178+COUNTIF(A8177:C8179,0)+1,1),(B8178+COUNTIF(A8177:C8179,0))&gt;=10,0,TRUE,B8178)</f>
        <v>3</v>
      </c>
      <c r="C8189">
        <f t="shared" ca="1" si="8922"/>
        <v>3</v>
      </c>
      <c r="D8189">
        <f t="shared" ca="1" si="8922"/>
        <v>4</v>
      </c>
      <c r="E8189">
        <f t="shared" ca="1" si="8922"/>
        <v>5</v>
      </c>
      <c r="F8189">
        <f t="shared" ca="1" si="8922"/>
        <v>8</v>
      </c>
      <c r="G8189">
        <f t="shared" ca="1" si="8922"/>
        <v>2</v>
      </c>
      <c r="H8189">
        <f t="shared" ca="1" si="8922"/>
        <v>2</v>
      </c>
      <c r="I8189">
        <f t="shared" ca="1" si="8922"/>
        <v>2</v>
      </c>
      <c r="J8189">
        <f t="shared" ca="1" si="8919"/>
        <v>2</v>
      </c>
    </row>
    <row r="8190" spans="1:12">
      <c r="A8190">
        <f t="shared" ca="1" si="8917"/>
        <v>4</v>
      </c>
      <c r="B8190">
        <f t="shared" ref="B8190:I8190" ca="1" si="8923">_xlfn.IFS(INDIRECT("K"&amp;(QUOTIENT(ROW(B8179),11)*11+2)),IF(B8179,B8179+COUNTIF(A8178:C8180,0)+1,1),(B8179+COUNTIF(A8178:C8180,0))&gt;=10,0,TRUE,B8179)</f>
        <v>4</v>
      </c>
      <c r="C8190">
        <f t="shared" ca="1" si="8923"/>
        <v>3</v>
      </c>
      <c r="D8190">
        <f t="shared" ca="1" si="8923"/>
        <v>3</v>
      </c>
      <c r="E8190">
        <f t="shared" ca="1" si="8923"/>
        <v>4</v>
      </c>
      <c r="F8190">
        <f t="shared" ca="1" si="8923"/>
        <v>7</v>
      </c>
      <c r="G8190">
        <f t="shared" ca="1" si="8923"/>
        <v>2</v>
      </c>
      <c r="H8190">
        <f t="shared" ca="1" si="8923"/>
        <v>2</v>
      </c>
      <c r="I8190">
        <f t="shared" ca="1" si="8923"/>
        <v>2</v>
      </c>
      <c r="J8190">
        <f t="shared" ca="1" si="8919"/>
        <v>2</v>
      </c>
    </row>
    <row r="8191" spans="1:12">
      <c r="A8191">
        <f t="shared" ca="1" si="8917"/>
        <v>1</v>
      </c>
      <c r="B8191">
        <f t="shared" ref="B8191:I8191" ca="1" si="8924">_xlfn.IFS(INDIRECT("K"&amp;(QUOTIENT(ROW(B8180),11)*11+2)),IF(B8180,B8180+COUNTIF(A8179:C8181,0)+1,1),(B8180+COUNTIF(A8179:C8181,0))&gt;=10,0,TRUE,B8180)</f>
        <v>6</v>
      </c>
      <c r="C8191">
        <f t="shared" ca="1" si="8924"/>
        <v>5</v>
      </c>
      <c r="D8191">
        <f t="shared" ca="1" si="8924"/>
        <v>5</v>
      </c>
      <c r="E8191">
        <f t="shared" ca="1" si="8924"/>
        <v>7</v>
      </c>
      <c r="F8191">
        <f t="shared" ca="1" si="8924"/>
        <v>2</v>
      </c>
      <c r="G8191">
        <f t="shared" ca="1" si="8924"/>
        <v>2</v>
      </c>
      <c r="H8191">
        <f t="shared" ca="1" si="8924"/>
        <v>2</v>
      </c>
      <c r="I8191">
        <f t="shared" ca="1" si="8924"/>
        <v>2</v>
      </c>
      <c r="J8191">
        <f t="shared" ca="1" si="8919"/>
        <v>2</v>
      </c>
    </row>
    <row r="8192" spans="1:12">
      <c r="A8192">
        <f t="shared" ca="1" si="8917"/>
        <v>1</v>
      </c>
      <c r="B8192">
        <f t="shared" ref="B8192:I8192" ca="1" si="8925">_xlfn.IFS(INDIRECT("K"&amp;(QUOTIENT(ROW(B8181),11)*11+2)),IF(B8181,B8181+COUNTIF(A8180:C8182,0)+1,1),(B8181+COUNTIF(A8180:C8182,0))&gt;=10,0,TRUE,B8181)</f>
        <v>1</v>
      </c>
      <c r="C8192">
        <f t="shared" ca="1" si="8925"/>
        <v>8</v>
      </c>
      <c r="D8192">
        <f t="shared" ca="1" si="8925"/>
        <v>3</v>
      </c>
      <c r="E8192">
        <f t="shared" ca="1" si="8925"/>
        <v>2</v>
      </c>
      <c r="F8192">
        <f t="shared" ca="1" si="8925"/>
        <v>2</v>
      </c>
      <c r="G8192">
        <f t="shared" ca="1" si="8925"/>
        <v>2</v>
      </c>
      <c r="H8192">
        <f t="shared" ca="1" si="8925"/>
        <v>2</v>
      </c>
      <c r="I8192">
        <f t="shared" ca="1" si="8925"/>
        <v>3</v>
      </c>
      <c r="J8192">
        <f t="shared" ca="1" si="8919"/>
        <v>3</v>
      </c>
    </row>
    <row r="8193" spans="1:12">
      <c r="A8193">
        <f t="shared" ca="1" si="8917"/>
        <v>9</v>
      </c>
      <c r="B8193">
        <f t="shared" ref="B8193:I8193" ca="1" si="8926">_xlfn.IFS(INDIRECT("K"&amp;(QUOTIENT(ROW(B8182),11)*11+2)),IF(B8182,B8182+COUNTIF(A8181:C8183,0)+1,1),(B8182+COUNTIF(A8181:C8183,0))&gt;=10,0,TRUE,B8182)</f>
        <v>1</v>
      </c>
      <c r="C8193">
        <f t="shared" ca="1" si="8926"/>
        <v>1</v>
      </c>
      <c r="D8193">
        <f t="shared" ca="1" si="8926"/>
        <v>5</v>
      </c>
      <c r="E8193">
        <f t="shared" ca="1" si="8926"/>
        <v>3</v>
      </c>
      <c r="F8193">
        <f t="shared" ca="1" si="8926"/>
        <v>2</v>
      </c>
      <c r="G8193">
        <f t="shared" ca="1" si="8926"/>
        <v>2</v>
      </c>
      <c r="H8193">
        <f t="shared" ca="1" si="8926"/>
        <v>3</v>
      </c>
      <c r="I8193">
        <f t="shared" ca="1" si="8926"/>
        <v>5</v>
      </c>
      <c r="J8193">
        <f t="shared" ca="1" si="8919"/>
        <v>1</v>
      </c>
    </row>
    <row r="8194" spans="1:12">
      <c r="A8194">
        <f ca="1">_xlfn.IFS(INDIRECT("K"&amp;(QUOTIENT(ROW(A8183),11)*11+2)),IF(A8183,A8183+COUNTIF(A8182:B8183,0)+1,1),(A8183+COUNTIF(A8182:B8183,0))&gt;=10,0,TRUE,A8183)</f>
        <v>7</v>
      </c>
      <c r="B8194">
        <f t="shared" ref="B8194:I8194" ca="1" si="8927">_xlfn.IFS(INDIRECT("K"&amp;(QUOTIENT(ROW(B8183),11)*11+2)),IF(B8183,B8183+COUNTIF(A8182:C8183,0)+1,1),(B8183+COUNTIF(A8182:C8183,0))&gt;=10,0,TRUE,B8183)</f>
        <v>9</v>
      </c>
      <c r="C8194">
        <f t="shared" ca="1" si="8927"/>
        <v>1</v>
      </c>
      <c r="D8194">
        <f t="shared" ca="1" si="8927"/>
        <v>1</v>
      </c>
      <c r="E8194">
        <f t="shared" ca="1" si="8927"/>
        <v>0</v>
      </c>
      <c r="F8194">
        <f t="shared" ca="1" si="8927"/>
        <v>0</v>
      </c>
      <c r="G8194">
        <f t="shared" ca="1" si="8927"/>
        <v>2</v>
      </c>
      <c r="H8194">
        <f t="shared" ca="1" si="8927"/>
        <v>3</v>
      </c>
      <c r="I8194">
        <f t="shared" ca="1" si="8927"/>
        <v>1</v>
      </c>
      <c r="J8194">
        <f ca="1">_xlfn.IFS(INDIRECT("K"&amp;(QUOTIENT(ROW(J8183),11)*11+2)),IF(J8183,J8183+COUNTIF(I8182:J8183,0)+1,1),(J8183+COUNTIF(I8182:J8183,0))&gt;=10,0,TRUE,J8183)</f>
        <v>1</v>
      </c>
    </row>
    <row r="8196" spans="1:12">
      <c r="A8196">
        <f ca="1">_xlfn.IFS(INDIRECT("K"&amp;(QUOTIENT(ROW(A8185),11)*11+2)),IF(A8185,A8185+COUNTIF(A8185:B8186,0)+1,1),(A8185+COUNTIF(A8185:B8186,0))&gt;=10,0,TRUE,A8185)</f>
        <v>2</v>
      </c>
      <c r="B8196">
        <f t="shared" ref="B8196:I8196" ca="1" si="8928">_xlfn.IFS(INDIRECT("K"&amp;(QUOTIENT(ROW(B8185),11)*11+2)),IF(B8185,B8185+COUNTIF(A8185:C8186,0)+1,1),(B8185+COUNTIF(A8185:C8186,0))&gt;=10,0,TRUE,B8185)</f>
        <v>2</v>
      </c>
      <c r="C8196">
        <f t="shared" ca="1" si="8928"/>
        <v>2</v>
      </c>
      <c r="D8196">
        <f t="shared" ca="1" si="8928"/>
        <v>2</v>
      </c>
      <c r="E8196">
        <f t="shared" ca="1" si="8928"/>
        <v>2</v>
      </c>
      <c r="F8196">
        <f t="shared" ca="1" si="8928"/>
        <v>2</v>
      </c>
      <c r="G8196">
        <f t="shared" ca="1" si="8928"/>
        <v>2</v>
      </c>
      <c r="H8196">
        <f t="shared" ca="1" si="8928"/>
        <v>2</v>
      </c>
      <c r="I8196">
        <f t="shared" ca="1" si="8928"/>
        <v>2</v>
      </c>
      <c r="J8196">
        <f ca="1">_xlfn.IFS(INDIRECT("K"&amp;(QUOTIENT(ROW(J8185),11)*11+2)),IF(J8185,J8185+COUNTIF(I8185:J8186,0)+1,1),(J8185+COUNTIF(I8185:J8186,0))&gt;=10,0,TRUE,J8185)</f>
        <v>7</v>
      </c>
      <c r="K8196">
        <f ca="1">K8185+K8186</f>
        <v>122</v>
      </c>
      <c r="L8196" t="s">
        <v>0</v>
      </c>
    </row>
    <row r="8197" spans="1:12">
      <c r="A8197">
        <f t="shared" ref="A8197:A8204" ca="1" si="8929">_xlfn.IFS(INDIRECT("K"&amp;(QUOTIENT(ROW(A8186),11)*11+2)),IF(A8186,A8186+COUNTIF(A8185:B8187,0)+1,1),(A8186+COUNTIF(A8185:B8187,0))&gt;=10,0,TRUE,A8186)</f>
        <v>2</v>
      </c>
      <c r="B8197">
        <f t="shared" ref="B8197:I8197" ca="1" si="8930">_xlfn.IFS(INDIRECT("K"&amp;(QUOTIENT(ROW(B8186),11)*11+2)),IF(B8186,B8186+COUNTIF(A8185:C8187,0)+1,1),(B8186+COUNTIF(A8185:C8187,0))&gt;=10,0,TRUE,B8186)</f>
        <v>2</v>
      </c>
      <c r="C8197">
        <f t="shared" ca="1" si="8930"/>
        <v>2</v>
      </c>
      <c r="D8197">
        <f t="shared" ca="1" si="8930"/>
        <v>2</v>
      </c>
      <c r="E8197">
        <f t="shared" ca="1" si="8930"/>
        <v>2</v>
      </c>
      <c r="F8197">
        <f t="shared" ca="1" si="8930"/>
        <v>2</v>
      </c>
      <c r="G8197">
        <f t="shared" ca="1" si="8930"/>
        <v>2</v>
      </c>
      <c r="H8197">
        <f t="shared" ca="1" si="8930"/>
        <v>2</v>
      </c>
      <c r="I8197">
        <f t="shared" ca="1" si="8930"/>
        <v>2</v>
      </c>
      <c r="J8197">
        <f t="shared" ref="J8197:J8204" ca="1" si="8931">_xlfn.IFS(INDIRECT("K"&amp;(QUOTIENT(ROW(J8186),11)*11+2)),IF(J8186,J8186+COUNTIF(I8185:J8187,0)+1,1),(J8186+COUNTIF(I8185:J8187,0))&gt;=10,0,TRUE,J8186)</f>
        <v>2</v>
      </c>
      <c r="K8197" t="b">
        <f t="array" aca="1" ref="K8197" ca="1">AND(A8185:J8194=A8196:J8205)</f>
        <v>1</v>
      </c>
      <c r="L8197" t="s">
        <v>1</v>
      </c>
    </row>
    <row r="8198" spans="1:12">
      <c r="A8198">
        <f t="shared" ca="1" si="8929"/>
        <v>9</v>
      </c>
      <c r="B8198">
        <f t="shared" ref="B8198:I8198" ca="1" si="8932">_xlfn.IFS(INDIRECT("K"&amp;(QUOTIENT(ROW(B8187),11)*11+2)),IF(B8187,B8187+COUNTIF(A8186:C8188,0)+1,1),(B8187+COUNTIF(A8186:C8188,0))&gt;=10,0,TRUE,B8187)</f>
        <v>6</v>
      </c>
      <c r="C8198">
        <f t="shared" ca="1" si="8932"/>
        <v>7</v>
      </c>
      <c r="D8198">
        <f t="shared" ca="1" si="8932"/>
        <v>2</v>
      </c>
      <c r="E8198">
        <f t="shared" ca="1" si="8932"/>
        <v>2</v>
      </c>
      <c r="F8198">
        <f t="shared" ca="1" si="8932"/>
        <v>2</v>
      </c>
      <c r="G8198">
        <f t="shared" ca="1" si="8932"/>
        <v>2</v>
      </c>
      <c r="H8198">
        <f t="shared" ca="1" si="8932"/>
        <v>2</v>
      </c>
      <c r="I8198">
        <f t="shared" ca="1" si="8932"/>
        <v>2</v>
      </c>
      <c r="J8198">
        <f t="shared" ca="1" si="8931"/>
        <v>2</v>
      </c>
      <c r="K8198">
        <f ca="1">K8187+K8197*COUNTIF(A8196:J8205,0)</f>
        <v>2025</v>
      </c>
      <c r="L8198" t="s">
        <v>2</v>
      </c>
    </row>
    <row r="8199" spans="1:12">
      <c r="A8199">
        <f t="shared" ca="1" si="8929"/>
        <v>8</v>
      </c>
      <c r="B8199">
        <f t="shared" ref="B8199:I8199" ca="1" si="8933">_xlfn.IFS(INDIRECT("K"&amp;(QUOTIENT(ROW(B8188),11)*11+2)),IF(B8188,B8188+COUNTIF(A8187:C8189,0)+1,1),(B8188+COUNTIF(A8187:C8189,0))&gt;=10,0,TRUE,B8188)</f>
        <v>3</v>
      </c>
      <c r="C8199">
        <f t="shared" ca="1" si="8933"/>
        <v>4</v>
      </c>
      <c r="D8199">
        <f t="shared" ca="1" si="8933"/>
        <v>6</v>
      </c>
      <c r="E8199">
        <f t="shared" ca="1" si="8933"/>
        <v>2</v>
      </c>
      <c r="F8199">
        <f t="shared" ca="1" si="8933"/>
        <v>2</v>
      </c>
      <c r="G8199">
        <f t="shared" ca="1" si="8933"/>
        <v>2</v>
      </c>
      <c r="H8199">
        <f t="shared" ca="1" si="8933"/>
        <v>2</v>
      </c>
      <c r="I8199">
        <f t="shared" ca="1" si="8933"/>
        <v>2</v>
      </c>
      <c r="J8199">
        <f t="shared" ca="1" si="8931"/>
        <v>2</v>
      </c>
      <c r="K8199" t="str">
        <f t="array" aca="1" ref="K8199" ca="1">IF(AND(K8197,A8196:J8205=0),"+","")</f>
        <v/>
      </c>
      <c r="L8199" t="s">
        <v>3</v>
      </c>
    </row>
    <row r="8200" spans="1:12">
      <c r="A8200">
        <f t="shared" ca="1" si="8929"/>
        <v>9</v>
      </c>
      <c r="B8200">
        <f t="shared" ref="B8200:I8200" ca="1" si="8934">_xlfn.IFS(INDIRECT("K"&amp;(QUOTIENT(ROW(B8189),11)*11+2)),IF(B8189,B8189+COUNTIF(A8188:C8190,0)+1,1),(B8189+COUNTIF(A8188:C8190,0))&gt;=10,0,TRUE,B8189)</f>
        <v>3</v>
      </c>
      <c r="C8200">
        <f t="shared" ca="1" si="8934"/>
        <v>3</v>
      </c>
      <c r="D8200">
        <f t="shared" ca="1" si="8934"/>
        <v>4</v>
      </c>
      <c r="E8200">
        <f t="shared" ca="1" si="8934"/>
        <v>5</v>
      </c>
      <c r="F8200">
        <f t="shared" ca="1" si="8934"/>
        <v>8</v>
      </c>
      <c r="G8200">
        <f t="shared" ca="1" si="8934"/>
        <v>2</v>
      </c>
      <c r="H8200">
        <f t="shared" ca="1" si="8934"/>
        <v>2</v>
      </c>
      <c r="I8200">
        <f t="shared" ca="1" si="8934"/>
        <v>2</v>
      </c>
      <c r="J8200">
        <f t="shared" ca="1" si="8931"/>
        <v>2</v>
      </c>
    </row>
    <row r="8201" spans="1:12">
      <c r="A8201">
        <f t="shared" ca="1" si="8929"/>
        <v>4</v>
      </c>
      <c r="B8201">
        <f t="shared" ref="B8201:I8201" ca="1" si="8935">_xlfn.IFS(INDIRECT("K"&amp;(QUOTIENT(ROW(B8190),11)*11+2)),IF(B8190,B8190+COUNTIF(A8189:C8191,0)+1,1),(B8190+COUNTIF(A8189:C8191,0))&gt;=10,0,TRUE,B8190)</f>
        <v>4</v>
      </c>
      <c r="C8201">
        <f t="shared" ca="1" si="8935"/>
        <v>3</v>
      </c>
      <c r="D8201">
        <f t="shared" ca="1" si="8935"/>
        <v>3</v>
      </c>
      <c r="E8201">
        <f t="shared" ca="1" si="8935"/>
        <v>4</v>
      </c>
      <c r="F8201">
        <f t="shared" ca="1" si="8935"/>
        <v>7</v>
      </c>
      <c r="G8201">
        <f t="shared" ca="1" si="8935"/>
        <v>2</v>
      </c>
      <c r="H8201">
        <f t="shared" ca="1" si="8935"/>
        <v>2</v>
      </c>
      <c r="I8201">
        <f t="shared" ca="1" si="8935"/>
        <v>2</v>
      </c>
      <c r="J8201">
        <f t="shared" ca="1" si="8931"/>
        <v>2</v>
      </c>
    </row>
    <row r="8202" spans="1:12">
      <c r="A8202">
        <f t="shared" ca="1" si="8929"/>
        <v>1</v>
      </c>
      <c r="B8202">
        <f t="shared" ref="B8202:I8202" ca="1" si="8936">_xlfn.IFS(INDIRECT("K"&amp;(QUOTIENT(ROW(B8191),11)*11+2)),IF(B8191,B8191+COUNTIF(A8190:C8192,0)+1,1),(B8191+COUNTIF(A8190:C8192,0))&gt;=10,0,TRUE,B8191)</f>
        <v>6</v>
      </c>
      <c r="C8202">
        <f t="shared" ca="1" si="8936"/>
        <v>5</v>
      </c>
      <c r="D8202">
        <f t="shared" ca="1" si="8936"/>
        <v>5</v>
      </c>
      <c r="E8202">
        <f t="shared" ca="1" si="8936"/>
        <v>7</v>
      </c>
      <c r="F8202">
        <f t="shared" ca="1" si="8936"/>
        <v>2</v>
      </c>
      <c r="G8202">
        <f t="shared" ca="1" si="8936"/>
        <v>2</v>
      </c>
      <c r="H8202">
        <f t="shared" ca="1" si="8936"/>
        <v>2</v>
      </c>
      <c r="I8202">
        <f t="shared" ca="1" si="8936"/>
        <v>2</v>
      </c>
      <c r="J8202">
        <f t="shared" ca="1" si="8931"/>
        <v>2</v>
      </c>
    </row>
    <row r="8203" spans="1:12">
      <c r="A8203">
        <f t="shared" ca="1" si="8929"/>
        <v>1</v>
      </c>
      <c r="B8203">
        <f t="shared" ref="B8203:I8203" ca="1" si="8937">_xlfn.IFS(INDIRECT("K"&amp;(QUOTIENT(ROW(B8192),11)*11+2)),IF(B8192,B8192+COUNTIF(A8191:C8193,0)+1,1),(B8192+COUNTIF(A8191:C8193,0))&gt;=10,0,TRUE,B8192)</f>
        <v>1</v>
      </c>
      <c r="C8203">
        <f t="shared" ca="1" si="8937"/>
        <v>8</v>
      </c>
      <c r="D8203">
        <f t="shared" ca="1" si="8937"/>
        <v>3</v>
      </c>
      <c r="E8203">
        <f t="shared" ca="1" si="8937"/>
        <v>2</v>
      </c>
      <c r="F8203">
        <f t="shared" ca="1" si="8937"/>
        <v>2</v>
      </c>
      <c r="G8203">
        <f t="shared" ca="1" si="8937"/>
        <v>2</v>
      </c>
      <c r="H8203">
        <f t="shared" ca="1" si="8937"/>
        <v>2</v>
      </c>
      <c r="I8203">
        <f t="shared" ca="1" si="8937"/>
        <v>3</v>
      </c>
      <c r="J8203">
        <f t="shared" ca="1" si="8931"/>
        <v>3</v>
      </c>
    </row>
    <row r="8204" spans="1:12">
      <c r="A8204">
        <f t="shared" ca="1" si="8929"/>
        <v>9</v>
      </c>
      <c r="B8204">
        <f t="shared" ref="B8204:I8204" ca="1" si="8938">_xlfn.IFS(INDIRECT("K"&amp;(QUOTIENT(ROW(B8193),11)*11+2)),IF(B8193,B8193+COUNTIF(A8192:C8194,0)+1,1),(B8193+COUNTIF(A8192:C8194,0))&gt;=10,0,TRUE,B8193)</f>
        <v>1</v>
      </c>
      <c r="C8204">
        <f t="shared" ca="1" si="8938"/>
        <v>1</v>
      </c>
      <c r="D8204">
        <f t="shared" ca="1" si="8938"/>
        <v>5</v>
      </c>
      <c r="E8204">
        <f t="shared" ca="1" si="8938"/>
        <v>3</v>
      </c>
      <c r="F8204">
        <f t="shared" ca="1" si="8938"/>
        <v>2</v>
      </c>
      <c r="G8204">
        <f t="shared" ca="1" si="8938"/>
        <v>2</v>
      </c>
      <c r="H8204">
        <f t="shared" ca="1" si="8938"/>
        <v>3</v>
      </c>
      <c r="I8204">
        <f t="shared" ca="1" si="8938"/>
        <v>5</v>
      </c>
      <c r="J8204">
        <f t="shared" ca="1" si="8931"/>
        <v>1</v>
      </c>
    </row>
    <row r="8205" spans="1:12">
      <c r="A8205">
        <f ca="1">_xlfn.IFS(INDIRECT("K"&amp;(QUOTIENT(ROW(A8194),11)*11+2)),IF(A8194,A8194+COUNTIF(A8193:B8194,0)+1,1),(A8194+COUNTIF(A8193:B8194,0))&gt;=10,0,TRUE,A8194)</f>
        <v>7</v>
      </c>
      <c r="B8205">
        <f t="shared" ref="B8205:I8205" ca="1" si="8939">_xlfn.IFS(INDIRECT("K"&amp;(QUOTIENT(ROW(B8194),11)*11+2)),IF(B8194,B8194+COUNTIF(A8193:C8194,0)+1,1),(B8194+COUNTIF(A8193:C8194,0))&gt;=10,0,TRUE,B8194)</f>
        <v>9</v>
      </c>
      <c r="C8205">
        <f t="shared" ca="1" si="8939"/>
        <v>1</v>
      </c>
      <c r="D8205">
        <f t="shared" ca="1" si="8939"/>
        <v>1</v>
      </c>
      <c r="E8205">
        <f t="shared" ca="1" si="8939"/>
        <v>0</v>
      </c>
      <c r="F8205">
        <f t="shared" ca="1" si="8939"/>
        <v>0</v>
      </c>
      <c r="G8205">
        <f t="shared" ca="1" si="8939"/>
        <v>2</v>
      </c>
      <c r="H8205">
        <f t="shared" ca="1" si="8939"/>
        <v>3</v>
      </c>
      <c r="I8205">
        <f t="shared" ca="1" si="8939"/>
        <v>1</v>
      </c>
      <c r="J8205">
        <f ca="1">_xlfn.IFS(INDIRECT("K"&amp;(QUOTIENT(ROW(J8194),11)*11+2)),IF(J8194,J8194+COUNTIF(I8193:J8194,0)+1,1),(J8194+COUNTIF(I8193:J8194,0))&gt;=10,0,TRUE,J8194)</f>
        <v>1</v>
      </c>
    </row>
    <row r="8207" spans="1:12">
      <c r="A8207">
        <f ca="1">_xlfn.IFS(INDIRECT("K"&amp;(QUOTIENT(ROW(A8196),11)*11+2)),IF(A8196,A8196+COUNTIF(A8196:B8197,0)+1,1),(A8196+COUNTIF(A8196:B8197,0))&gt;=10,0,TRUE,A8196)</f>
        <v>3</v>
      </c>
      <c r="B8207">
        <f t="shared" ref="B8207:I8207" ca="1" si="8940">_xlfn.IFS(INDIRECT("K"&amp;(QUOTIENT(ROW(B8196),11)*11+2)),IF(B8196,B8196+COUNTIF(A8196:C8197,0)+1,1),(B8196+COUNTIF(A8196:C8197,0))&gt;=10,0,TRUE,B8196)</f>
        <v>3</v>
      </c>
      <c r="C8207">
        <f t="shared" ca="1" si="8940"/>
        <v>3</v>
      </c>
      <c r="D8207">
        <f t="shared" ca="1" si="8940"/>
        <v>3</v>
      </c>
      <c r="E8207">
        <f t="shared" ca="1" si="8940"/>
        <v>3</v>
      </c>
      <c r="F8207">
        <f t="shared" ca="1" si="8940"/>
        <v>3</v>
      </c>
      <c r="G8207">
        <f t="shared" ca="1" si="8940"/>
        <v>3</v>
      </c>
      <c r="H8207">
        <f t="shared" ca="1" si="8940"/>
        <v>3</v>
      </c>
      <c r="I8207">
        <f t="shared" ca="1" si="8940"/>
        <v>3</v>
      </c>
      <c r="J8207">
        <f ca="1">_xlfn.IFS(INDIRECT("K"&amp;(QUOTIENT(ROW(J8196),11)*11+2)),IF(J8196,J8196+COUNTIF(I8196:J8197,0)+1,1),(J8196+COUNTIF(I8196:J8197,0))&gt;=10,0,TRUE,J8196)</f>
        <v>8</v>
      </c>
      <c r="K8207">
        <f ca="1">K8196+K8197</f>
        <v>123</v>
      </c>
      <c r="L8207" t="s">
        <v>0</v>
      </c>
    </row>
    <row r="8208" spans="1:12">
      <c r="A8208">
        <f t="shared" ref="A8208:A8215" ca="1" si="8941">_xlfn.IFS(INDIRECT("K"&amp;(QUOTIENT(ROW(A8197),11)*11+2)),IF(A8197,A8197+COUNTIF(A8196:B8198,0)+1,1),(A8197+COUNTIF(A8196:B8198,0))&gt;=10,0,TRUE,A8197)</f>
        <v>3</v>
      </c>
      <c r="B8208">
        <f t="shared" ref="B8208:I8208" ca="1" si="8942">_xlfn.IFS(INDIRECT("K"&amp;(QUOTIENT(ROW(B8197),11)*11+2)),IF(B8197,B8197+COUNTIF(A8196:C8198,0)+1,1),(B8197+COUNTIF(A8196:C8198,0))&gt;=10,0,TRUE,B8197)</f>
        <v>3</v>
      </c>
      <c r="C8208">
        <f t="shared" ca="1" si="8942"/>
        <v>3</v>
      </c>
      <c r="D8208">
        <f t="shared" ca="1" si="8942"/>
        <v>3</v>
      </c>
      <c r="E8208">
        <f t="shared" ca="1" si="8942"/>
        <v>3</v>
      </c>
      <c r="F8208">
        <f t="shared" ca="1" si="8942"/>
        <v>3</v>
      </c>
      <c r="G8208">
        <f t="shared" ca="1" si="8942"/>
        <v>3</v>
      </c>
      <c r="H8208">
        <f t="shared" ca="1" si="8942"/>
        <v>3</v>
      </c>
      <c r="I8208">
        <f t="shared" ca="1" si="8942"/>
        <v>3</v>
      </c>
      <c r="J8208">
        <f t="shared" ref="J8208:J8215" ca="1" si="8943">_xlfn.IFS(INDIRECT("K"&amp;(QUOTIENT(ROW(J8197),11)*11+2)),IF(J8197,J8197+COUNTIF(I8196:J8198,0)+1,1),(J8197+COUNTIF(I8196:J8198,0))&gt;=10,0,TRUE,J8197)</f>
        <v>3</v>
      </c>
      <c r="K8208" t="b">
        <f t="array" aca="1" ref="K8208" ca="1">AND(A8196:J8205=A8207:J8216)</f>
        <v>0</v>
      </c>
      <c r="L8208" t="s">
        <v>1</v>
      </c>
    </row>
    <row r="8209" spans="1:12">
      <c r="A8209">
        <f t="shared" ca="1" si="8941"/>
        <v>10</v>
      </c>
      <c r="B8209">
        <f t="shared" ref="B8209:I8209" ca="1" si="8944">_xlfn.IFS(INDIRECT("K"&amp;(QUOTIENT(ROW(B8198),11)*11+2)),IF(B8198,B8198+COUNTIF(A8197:C8199,0)+1,1),(B8198+COUNTIF(A8197:C8199,0))&gt;=10,0,TRUE,B8198)</f>
        <v>7</v>
      </c>
      <c r="C8209">
        <f t="shared" ca="1" si="8944"/>
        <v>8</v>
      </c>
      <c r="D8209">
        <f t="shared" ca="1" si="8944"/>
        <v>3</v>
      </c>
      <c r="E8209">
        <f t="shared" ca="1" si="8944"/>
        <v>3</v>
      </c>
      <c r="F8209">
        <f t="shared" ca="1" si="8944"/>
        <v>3</v>
      </c>
      <c r="G8209">
        <f t="shared" ca="1" si="8944"/>
        <v>3</v>
      </c>
      <c r="H8209">
        <f t="shared" ca="1" si="8944"/>
        <v>3</v>
      </c>
      <c r="I8209">
        <f t="shared" ca="1" si="8944"/>
        <v>3</v>
      </c>
      <c r="J8209">
        <f t="shared" ca="1" si="8943"/>
        <v>3</v>
      </c>
      <c r="K8209">
        <f ca="1">K8198+K8208*COUNTIF(A8207:J8216,0)</f>
        <v>2025</v>
      </c>
      <c r="L8209" t="s">
        <v>2</v>
      </c>
    </row>
    <row r="8210" spans="1:12">
      <c r="A8210">
        <f t="shared" ca="1" si="8941"/>
        <v>9</v>
      </c>
      <c r="B8210">
        <f t="shared" ref="B8210:I8210" ca="1" si="8945">_xlfn.IFS(INDIRECT("K"&amp;(QUOTIENT(ROW(B8199),11)*11+2)),IF(B8199,B8199+COUNTIF(A8198:C8200,0)+1,1),(B8199+COUNTIF(A8198:C8200,0))&gt;=10,0,TRUE,B8199)</f>
        <v>4</v>
      </c>
      <c r="C8210">
        <f t="shared" ca="1" si="8945"/>
        <v>5</v>
      </c>
      <c r="D8210">
        <f t="shared" ca="1" si="8945"/>
        <v>7</v>
      </c>
      <c r="E8210">
        <f t="shared" ca="1" si="8945"/>
        <v>3</v>
      </c>
      <c r="F8210">
        <f t="shared" ca="1" si="8945"/>
        <v>3</v>
      </c>
      <c r="G8210">
        <f t="shared" ca="1" si="8945"/>
        <v>3</v>
      </c>
      <c r="H8210">
        <f t="shared" ca="1" si="8945"/>
        <v>3</v>
      </c>
      <c r="I8210">
        <f t="shared" ca="1" si="8945"/>
        <v>3</v>
      </c>
      <c r="J8210">
        <f t="shared" ca="1" si="8943"/>
        <v>3</v>
      </c>
      <c r="K8210" t="str">
        <f t="array" aca="1" ref="K8210" ca="1">IF(AND(K8208,A8207:J8216=0),"+","")</f>
        <v/>
      </c>
      <c r="L8210" t="s">
        <v>3</v>
      </c>
    </row>
    <row r="8211" spans="1:12">
      <c r="A8211">
        <f t="shared" ca="1" si="8941"/>
        <v>10</v>
      </c>
      <c r="B8211">
        <f t="shared" ref="B8211:I8211" ca="1" si="8946">_xlfn.IFS(INDIRECT("K"&amp;(QUOTIENT(ROW(B8200),11)*11+2)),IF(B8200,B8200+COUNTIF(A8199:C8201,0)+1,1),(B8200+COUNTIF(A8199:C8201,0))&gt;=10,0,TRUE,B8200)</f>
        <v>4</v>
      </c>
      <c r="C8211">
        <f t="shared" ca="1" si="8946"/>
        <v>4</v>
      </c>
      <c r="D8211">
        <f t="shared" ca="1" si="8946"/>
        <v>5</v>
      </c>
      <c r="E8211">
        <f t="shared" ca="1" si="8946"/>
        <v>6</v>
      </c>
      <c r="F8211">
        <f t="shared" ca="1" si="8946"/>
        <v>9</v>
      </c>
      <c r="G8211">
        <f t="shared" ca="1" si="8946"/>
        <v>3</v>
      </c>
      <c r="H8211">
        <f t="shared" ca="1" si="8946"/>
        <v>3</v>
      </c>
      <c r="I8211">
        <f t="shared" ca="1" si="8946"/>
        <v>3</v>
      </c>
      <c r="J8211">
        <f t="shared" ca="1" si="8943"/>
        <v>3</v>
      </c>
    </row>
    <row r="8212" spans="1:12">
      <c r="A8212">
        <f t="shared" ca="1" si="8941"/>
        <v>5</v>
      </c>
      <c r="B8212">
        <f t="shared" ref="B8212:I8212" ca="1" si="8947">_xlfn.IFS(INDIRECT("K"&amp;(QUOTIENT(ROW(B8201),11)*11+2)),IF(B8201,B8201+COUNTIF(A8200:C8202,0)+1,1),(B8201+COUNTIF(A8200:C8202,0))&gt;=10,0,TRUE,B8201)</f>
        <v>5</v>
      </c>
      <c r="C8212">
        <f t="shared" ca="1" si="8947"/>
        <v>4</v>
      </c>
      <c r="D8212">
        <f t="shared" ca="1" si="8947"/>
        <v>4</v>
      </c>
      <c r="E8212">
        <f t="shared" ca="1" si="8947"/>
        <v>5</v>
      </c>
      <c r="F8212">
        <f t="shared" ca="1" si="8947"/>
        <v>8</v>
      </c>
      <c r="G8212">
        <f t="shared" ca="1" si="8947"/>
        <v>3</v>
      </c>
      <c r="H8212">
        <f t="shared" ca="1" si="8947"/>
        <v>3</v>
      </c>
      <c r="I8212">
        <f t="shared" ca="1" si="8947"/>
        <v>3</v>
      </c>
      <c r="J8212">
        <f t="shared" ca="1" si="8943"/>
        <v>3</v>
      </c>
    </row>
    <row r="8213" spans="1:12">
      <c r="A8213">
        <f t="shared" ca="1" si="8941"/>
        <v>2</v>
      </c>
      <c r="B8213">
        <f t="shared" ref="B8213:I8213" ca="1" si="8948">_xlfn.IFS(INDIRECT("K"&amp;(QUOTIENT(ROW(B8202),11)*11+2)),IF(B8202,B8202+COUNTIF(A8201:C8203,0)+1,1),(B8202+COUNTIF(A8201:C8203,0))&gt;=10,0,TRUE,B8202)</f>
        <v>7</v>
      </c>
      <c r="C8213">
        <f t="shared" ca="1" si="8948"/>
        <v>6</v>
      </c>
      <c r="D8213">
        <f t="shared" ca="1" si="8948"/>
        <v>6</v>
      </c>
      <c r="E8213">
        <f t="shared" ca="1" si="8948"/>
        <v>8</v>
      </c>
      <c r="F8213">
        <f t="shared" ca="1" si="8948"/>
        <v>3</v>
      </c>
      <c r="G8213">
        <f t="shared" ca="1" si="8948"/>
        <v>3</v>
      </c>
      <c r="H8213">
        <f t="shared" ca="1" si="8948"/>
        <v>3</v>
      </c>
      <c r="I8213">
        <f t="shared" ca="1" si="8948"/>
        <v>3</v>
      </c>
      <c r="J8213">
        <f t="shared" ca="1" si="8943"/>
        <v>3</v>
      </c>
    </row>
    <row r="8214" spans="1:12">
      <c r="A8214">
        <f t="shared" ca="1" si="8941"/>
        <v>2</v>
      </c>
      <c r="B8214">
        <f t="shared" ref="B8214:I8214" ca="1" si="8949">_xlfn.IFS(INDIRECT("K"&amp;(QUOTIENT(ROW(B8203),11)*11+2)),IF(B8203,B8203+COUNTIF(A8202:C8204,0)+1,1),(B8203+COUNTIF(A8202:C8204,0))&gt;=10,0,TRUE,B8203)</f>
        <v>2</v>
      </c>
      <c r="C8214">
        <f t="shared" ca="1" si="8949"/>
        <v>9</v>
      </c>
      <c r="D8214">
        <f t="shared" ca="1" si="8949"/>
        <v>4</v>
      </c>
      <c r="E8214">
        <f t="shared" ca="1" si="8949"/>
        <v>3</v>
      </c>
      <c r="F8214">
        <f t="shared" ca="1" si="8949"/>
        <v>3</v>
      </c>
      <c r="G8214">
        <f t="shared" ca="1" si="8949"/>
        <v>3</v>
      </c>
      <c r="H8214">
        <f t="shared" ca="1" si="8949"/>
        <v>3</v>
      </c>
      <c r="I8214">
        <f t="shared" ca="1" si="8949"/>
        <v>4</v>
      </c>
      <c r="J8214">
        <f t="shared" ca="1" si="8943"/>
        <v>4</v>
      </c>
    </row>
    <row r="8215" spans="1:12">
      <c r="A8215">
        <f t="shared" ca="1" si="8941"/>
        <v>10</v>
      </c>
      <c r="B8215">
        <f t="shared" ref="B8215:I8215" ca="1" si="8950">_xlfn.IFS(INDIRECT("K"&amp;(QUOTIENT(ROW(B8204),11)*11+2)),IF(B8204,B8204+COUNTIF(A8203:C8205,0)+1,1),(B8204+COUNTIF(A8203:C8205,0))&gt;=10,0,TRUE,B8204)</f>
        <v>2</v>
      </c>
      <c r="C8215">
        <f t="shared" ca="1" si="8950"/>
        <v>2</v>
      </c>
      <c r="D8215">
        <f t="shared" ca="1" si="8950"/>
        <v>7</v>
      </c>
      <c r="E8215">
        <f t="shared" ca="1" si="8950"/>
        <v>6</v>
      </c>
      <c r="F8215">
        <f t="shared" ca="1" si="8950"/>
        <v>5</v>
      </c>
      <c r="G8215">
        <f t="shared" ca="1" si="8950"/>
        <v>4</v>
      </c>
      <c r="H8215">
        <f t="shared" ca="1" si="8950"/>
        <v>4</v>
      </c>
      <c r="I8215">
        <f t="shared" ca="1" si="8950"/>
        <v>6</v>
      </c>
      <c r="J8215">
        <f t="shared" ca="1" si="8943"/>
        <v>2</v>
      </c>
    </row>
    <row r="8216" spans="1:12">
      <c r="A8216">
        <f ca="1">_xlfn.IFS(INDIRECT("K"&amp;(QUOTIENT(ROW(A8205),11)*11+2)),IF(A8205,A8205+COUNTIF(A8204:B8205,0)+1,1),(A8205+COUNTIF(A8204:B8205,0))&gt;=10,0,TRUE,A8205)</f>
        <v>8</v>
      </c>
      <c r="B8216">
        <f t="shared" ref="B8216:I8216" ca="1" si="8951">_xlfn.IFS(INDIRECT("K"&amp;(QUOTIENT(ROW(B8205),11)*11+2)),IF(B8205,B8205+COUNTIF(A8204:C8205,0)+1,1),(B8205+COUNTIF(A8204:C8205,0))&gt;=10,0,TRUE,B8205)</f>
        <v>10</v>
      </c>
      <c r="C8216">
        <f t="shared" ca="1" si="8951"/>
        <v>2</v>
      </c>
      <c r="D8216">
        <f t="shared" ca="1" si="8951"/>
        <v>3</v>
      </c>
      <c r="E8216">
        <f t="shared" ca="1" si="8951"/>
        <v>1</v>
      </c>
      <c r="F8216">
        <f t="shared" ca="1" si="8951"/>
        <v>1</v>
      </c>
      <c r="G8216">
        <f t="shared" ca="1" si="8951"/>
        <v>4</v>
      </c>
      <c r="H8216">
        <f t="shared" ca="1" si="8951"/>
        <v>4</v>
      </c>
      <c r="I8216">
        <f t="shared" ca="1" si="8951"/>
        <v>2</v>
      </c>
      <c r="J8216">
        <f ca="1">_xlfn.IFS(INDIRECT("K"&amp;(QUOTIENT(ROW(J8205),11)*11+2)),IF(J8205,J8205+COUNTIF(I8204:J8205,0)+1,1),(J8205+COUNTIF(I8204:J8205,0))&gt;=10,0,TRUE,J8205)</f>
        <v>2</v>
      </c>
    </row>
    <row r="8218" spans="1:12">
      <c r="A8218">
        <f ca="1">_xlfn.IFS(INDIRECT("K"&amp;(QUOTIENT(ROW(A8207),11)*11+2)),IF(A8207,A8207+COUNTIF(A8207:B8208,0)+1,1),(A8207+COUNTIF(A8207:B8208,0))&gt;=10,0,TRUE,A8207)</f>
        <v>3</v>
      </c>
      <c r="B8218">
        <f t="shared" ref="B8218:I8218" ca="1" si="8952">_xlfn.IFS(INDIRECT("K"&amp;(QUOTIENT(ROW(B8207),11)*11+2)),IF(B8207,B8207+COUNTIF(A8207:C8208,0)+1,1),(B8207+COUNTIF(A8207:C8208,0))&gt;=10,0,TRUE,B8207)</f>
        <v>3</v>
      </c>
      <c r="C8218">
        <f t="shared" ca="1" si="8952"/>
        <v>3</v>
      </c>
      <c r="D8218">
        <f t="shared" ca="1" si="8952"/>
        <v>3</v>
      </c>
      <c r="E8218">
        <f t="shared" ca="1" si="8952"/>
        <v>3</v>
      </c>
      <c r="F8218">
        <f t="shared" ca="1" si="8952"/>
        <v>3</v>
      </c>
      <c r="G8218">
        <f t="shared" ca="1" si="8952"/>
        <v>3</v>
      </c>
      <c r="H8218">
        <f t="shared" ca="1" si="8952"/>
        <v>3</v>
      </c>
      <c r="I8218">
        <f t="shared" ca="1" si="8952"/>
        <v>3</v>
      </c>
      <c r="J8218">
        <f ca="1">_xlfn.IFS(INDIRECT("K"&amp;(QUOTIENT(ROW(J8207),11)*11+2)),IF(J8207,J8207+COUNTIF(I8207:J8208,0)+1,1),(J8207+COUNTIF(I8207:J8208,0))&gt;=10,0,TRUE,J8207)</f>
        <v>8</v>
      </c>
      <c r="K8218">
        <f ca="1">K8207+K8208</f>
        <v>123</v>
      </c>
      <c r="L8218" t="s">
        <v>0</v>
      </c>
    </row>
    <row r="8219" spans="1:12">
      <c r="A8219">
        <f t="shared" ref="A8219:A8226" ca="1" si="8953">_xlfn.IFS(INDIRECT("K"&amp;(QUOTIENT(ROW(A8208),11)*11+2)),IF(A8208,A8208+COUNTIF(A8207:B8209,0)+1,1),(A8208+COUNTIF(A8207:B8209,0))&gt;=10,0,TRUE,A8208)</f>
        <v>3</v>
      </c>
      <c r="B8219">
        <f t="shared" ref="B8219:I8219" ca="1" si="8954">_xlfn.IFS(INDIRECT("K"&amp;(QUOTIENT(ROW(B8208),11)*11+2)),IF(B8208,B8208+COUNTIF(A8207:C8209,0)+1,1),(B8208+COUNTIF(A8207:C8209,0))&gt;=10,0,TRUE,B8208)</f>
        <v>3</v>
      </c>
      <c r="C8219">
        <f t="shared" ca="1" si="8954"/>
        <v>3</v>
      </c>
      <c r="D8219">
        <f t="shared" ca="1" si="8954"/>
        <v>3</v>
      </c>
      <c r="E8219">
        <f t="shared" ca="1" si="8954"/>
        <v>3</v>
      </c>
      <c r="F8219">
        <f t="shared" ca="1" si="8954"/>
        <v>3</v>
      </c>
      <c r="G8219">
        <f t="shared" ca="1" si="8954"/>
        <v>3</v>
      </c>
      <c r="H8219">
        <f t="shared" ca="1" si="8954"/>
        <v>3</v>
      </c>
      <c r="I8219">
        <f t="shared" ca="1" si="8954"/>
        <v>3</v>
      </c>
      <c r="J8219">
        <f t="shared" ref="J8219:J8226" ca="1" si="8955">_xlfn.IFS(INDIRECT("K"&amp;(QUOTIENT(ROW(J8208),11)*11+2)),IF(J8208,J8208+COUNTIF(I8207:J8209,0)+1,1),(J8208+COUNTIF(I8207:J8209,0))&gt;=10,0,TRUE,J8208)</f>
        <v>3</v>
      </c>
      <c r="K8219" t="b">
        <f t="array" aca="1" ref="K8219" ca="1">AND(A8207:J8216=A8218:J8227)</f>
        <v>0</v>
      </c>
      <c r="L8219" t="s">
        <v>1</v>
      </c>
    </row>
    <row r="8220" spans="1:12">
      <c r="A8220">
        <f t="shared" ca="1" si="8953"/>
        <v>0</v>
      </c>
      <c r="B8220">
        <f t="shared" ref="B8220:I8220" ca="1" si="8956">_xlfn.IFS(INDIRECT("K"&amp;(QUOTIENT(ROW(B8209),11)*11+2)),IF(B8209,B8209+COUNTIF(A8208:C8210,0)+1,1),(B8209+COUNTIF(A8208:C8210,0))&gt;=10,0,TRUE,B8209)</f>
        <v>7</v>
      </c>
      <c r="C8220">
        <f t="shared" ca="1" si="8956"/>
        <v>8</v>
      </c>
      <c r="D8220">
        <f t="shared" ca="1" si="8956"/>
        <v>3</v>
      </c>
      <c r="E8220">
        <f t="shared" ca="1" si="8956"/>
        <v>3</v>
      </c>
      <c r="F8220">
        <f t="shared" ca="1" si="8956"/>
        <v>3</v>
      </c>
      <c r="G8220">
        <f t="shared" ca="1" si="8956"/>
        <v>3</v>
      </c>
      <c r="H8220">
        <f t="shared" ca="1" si="8956"/>
        <v>3</v>
      </c>
      <c r="I8220">
        <f t="shared" ca="1" si="8956"/>
        <v>3</v>
      </c>
      <c r="J8220">
        <f t="shared" ca="1" si="8955"/>
        <v>3</v>
      </c>
      <c r="K8220">
        <f ca="1">K8209+K8219*COUNTIF(A8218:J8227,0)</f>
        <v>2025</v>
      </c>
      <c r="L8220" t="s">
        <v>2</v>
      </c>
    </row>
    <row r="8221" spans="1:12">
      <c r="A8221">
        <f t="shared" ca="1" si="8953"/>
        <v>9</v>
      </c>
      <c r="B8221">
        <f t="shared" ref="B8221:I8221" ca="1" si="8957">_xlfn.IFS(INDIRECT("K"&amp;(QUOTIENT(ROW(B8210),11)*11+2)),IF(B8210,B8210+COUNTIF(A8209:C8211,0)+1,1),(B8210+COUNTIF(A8209:C8211,0))&gt;=10,0,TRUE,B8210)</f>
        <v>4</v>
      </c>
      <c r="C8221">
        <f t="shared" ca="1" si="8957"/>
        <v>5</v>
      </c>
      <c r="D8221">
        <f t="shared" ca="1" si="8957"/>
        <v>7</v>
      </c>
      <c r="E8221">
        <f t="shared" ca="1" si="8957"/>
        <v>3</v>
      </c>
      <c r="F8221">
        <f t="shared" ca="1" si="8957"/>
        <v>3</v>
      </c>
      <c r="G8221">
        <f t="shared" ca="1" si="8957"/>
        <v>3</v>
      </c>
      <c r="H8221">
        <f t="shared" ca="1" si="8957"/>
        <v>3</v>
      </c>
      <c r="I8221">
        <f t="shared" ca="1" si="8957"/>
        <v>3</v>
      </c>
      <c r="J8221">
        <f t="shared" ca="1" si="8955"/>
        <v>3</v>
      </c>
      <c r="K8221" t="str">
        <f t="array" aca="1" ref="K8221" ca="1">IF(AND(K8219,A8218:J8227=0),"+","")</f>
        <v/>
      </c>
      <c r="L8221" t="s">
        <v>3</v>
      </c>
    </row>
    <row r="8222" spans="1:12">
      <c r="A8222">
        <f t="shared" ca="1" si="8953"/>
        <v>0</v>
      </c>
      <c r="B8222">
        <f t="shared" ref="B8222:I8222" ca="1" si="8958">_xlfn.IFS(INDIRECT("K"&amp;(QUOTIENT(ROW(B8211),11)*11+2)),IF(B8211,B8211+COUNTIF(A8210:C8212,0)+1,1),(B8211+COUNTIF(A8210:C8212,0))&gt;=10,0,TRUE,B8211)</f>
        <v>4</v>
      </c>
      <c r="C8222">
        <f t="shared" ca="1" si="8958"/>
        <v>4</v>
      </c>
      <c r="D8222">
        <f t="shared" ca="1" si="8958"/>
        <v>5</v>
      </c>
      <c r="E8222">
        <f t="shared" ca="1" si="8958"/>
        <v>6</v>
      </c>
      <c r="F8222">
        <f t="shared" ca="1" si="8958"/>
        <v>9</v>
      </c>
      <c r="G8222">
        <f t="shared" ca="1" si="8958"/>
        <v>3</v>
      </c>
      <c r="H8222">
        <f t="shared" ca="1" si="8958"/>
        <v>3</v>
      </c>
      <c r="I8222">
        <f t="shared" ca="1" si="8958"/>
        <v>3</v>
      </c>
      <c r="J8222">
        <f t="shared" ca="1" si="8955"/>
        <v>3</v>
      </c>
    </row>
    <row r="8223" spans="1:12">
      <c r="A8223">
        <f t="shared" ca="1" si="8953"/>
        <v>5</v>
      </c>
      <c r="B8223">
        <f t="shared" ref="B8223:I8223" ca="1" si="8959">_xlfn.IFS(INDIRECT("K"&amp;(QUOTIENT(ROW(B8212),11)*11+2)),IF(B8212,B8212+COUNTIF(A8211:C8213,0)+1,1),(B8212+COUNTIF(A8211:C8213,0))&gt;=10,0,TRUE,B8212)</f>
        <v>5</v>
      </c>
      <c r="C8223">
        <f t="shared" ca="1" si="8959"/>
        <v>4</v>
      </c>
      <c r="D8223">
        <f t="shared" ca="1" si="8959"/>
        <v>4</v>
      </c>
      <c r="E8223">
        <f t="shared" ca="1" si="8959"/>
        <v>5</v>
      </c>
      <c r="F8223">
        <f t="shared" ca="1" si="8959"/>
        <v>8</v>
      </c>
      <c r="G8223">
        <f t="shared" ca="1" si="8959"/>
        <v>3</v>
      </c>
      <c r="H8223">
        <f t="shared" ca="1" si="8959"/>
        <v>3</v>
      </c>
      <c r="I8223">
        <f t="shared" ca="1" si="8959"/>
        <v>3</v>
      </c>
      <c r="J8223">
        <f t="shared" ca="1" si="8955"/>
        <v>3</v>
      </c>
    </row>
    <row r="8224" spans="1:12">
      <c r="A8224">
        <f t="shared" ca="1" si="8953"/>
        <v>2</v>
      </c>
      <c r="B8224">
        <f t="shared" ref="B8224:I8224" ca="1" si="8960">_xlfn.IFS(INDIRECT("K"&amp;(QUOTIENT(ROW(B8213),11)*11+2)),IF(B8213,B8213+COUNTIF(A8212:C8214,0)+1,1),(B8213+COUNTIF(A8212:C8214,0))&gt;=10,0,TRUE,B8213)</f>
        <v>7</v>
      </c>
      <c r="C8224">
        <f t="shared" ca="1" si="8960"/>
        <v>6</v>
      </c>
      <c r="D8224">
        <f t="shared" ca="1" si="8960"/>
        <v>6</v>
      </c>
      <c r="E8224">
        <f t="shared" ca="1" si="8960"/>
        <v>8</v>
      </c>
      <c r="F8224">
        <f t="shared" ca="1" si="8960"/>
        <v>3</v>
      </c>
      <c r="G8224">
        <f t="shared" ca="1" si="8960"/>
        <v>3</v>
      </c>
      <c r="H8224">
        <f t="shared" ca="1" si="8960"/>
        <v>3</v>
      </c>
      <c r="I8224">
        <f t="shared" ca="1" si="8960"/>
        <v>3</v>
      </c>
      <c r="J8224">
        <f t="shared" ca="1" si="8955"/>
        <v>3</v>
      </c>
    </row>
    <row r="8225" spans="1:12">
      <c r="A8225">
        <f t="shared" ca="1" si="8953"/>
        <v>2</v>
      </c>
      <c r="B8225">
        <f t="shared" ref="B8225:I8225" ca="1" si="8961">_xlfn.IFS(INDIRECT("K"&amp;(QUOTIENT(ROW(B8214),11)*11+2)),IF(B8214,B8214+COUNTIF(A8213:C8215,0)+1,1),(B8214+COUNTIF(A8213:C8215,0))&gt;=10,0,TRUE,B8214)</f>
        <v>2</v>
      </c>
      <c r="C8225">
        <f t="shared" ca="1" si="8961"/>
        <v>9</v>
      </c>
      <c r="D8225">
        <f t="shared" ca="1" si="8961"/>
        <v>4</v>
      </c>
      <c r="E8225">
        <f t="shared" ca="1" si="8961"/>
        <v>3</v>
      </c>
      <c r="F8225">
        <f t="shared" ca="1" si="8961"/>
        <v>3</v>
      </c>
      <c r="G8225">
        <f t="shared" ca="1" si="8961"/>
        <v>3</v>
      </c>
      <c r="H8225">
        <f t="shared" ca="1" si="8961"/>
        <v>3</v>
      </c>
      <c r="I8225">
        <f t="shared" ca="1" si="8961"/>
        <v>4</v>
      </c>
      <c r="J8225">
        <f t="shared" ca="1" si="8955"/>
        <v>4</v>
      </c>
    </row>
    <row r="8226" spans="1:12">
      <c r="A8226">
        <f t="shared" ca="1" si="8953"/>
        <v>0</v>
      </c>
      <c r="B8226">
        <f t="shared" ref="B8226:I8226" ca="1" si="8962">_xlfn.IFS(INDIRECT("K"&amp;(QUOTIENT(ROW(B8215),11)*11+2)),IF(B8215,B8215+COUNTIF(A8214:C8216,0)+1,1),(B8215+COUNTIF(A8214:C8216,0))&gt;=10,0,TRUE,B8215)</f>
        <v>2</v>
      </c>
      <c r="C8226">
        <f t="shared" ca="1" si="8962"/>
        <v>2</v>
      </c>
      <c r="D8226">
        <f t="shared" ca="1" si="8962"/>
        <v>7</v>
      </c>
      <c r="E8226">
        <f t="shared" ca="1" si="8962"/>
        <v>6</v>
      </c>
      <c r="F8226">
        <f t="shared" ca="1" si="8962"/>
        <v>5</v>
      </c>
      <c r="G8226">
        <f t="shared" ca="1" si="8962"/>
        <v>4</v>
      </c>
      <c r="H8226">
        <f t="shared" ca="1" si="8962"/>
        <v>4</v>
      </c>
      <c r="I8226">
        <f t="shared" ca="1" si="8962"/>
        <v>6</v>
      </c>
      <c r="J8226">
        <f t="shared" ca="1" si="8955"/>
        <v>2</v>
      </c>
    </row>
    <row r="8227" spans="1:12">
      <c r="A8227">
        <f ca="1">_xlfn.IFS(INDIRECT("K"&amp;(QUOTIENT(ROW(A8216),11)*11+2)),IF(A8216,A8216+COUNTIF(A8215:B8216,0)+1,1),(A8216+COUNTIF(A8215:B8216,0))&gt;=10,0,TRUE,A8216)</f>
        <v>8</v>
      </c>
      <c r="B8227">
        <f t="shared" ref="B8227:I8227" ca="1" si="8963">_xlfn.IFS(INDIRECT("K"&amp;(QUOTIENT(ROW(B8216),11)*11+2)),IF(B8216,B8216+COUNTIF(A8215:C8216,0)+1,1),(B8216+COUNTIF(A8215:C8216,0))&gt;=10,0,TRUE,B8216)</f>
        <v>0</v>
      </c>
      <c r="C8227">
        <f t="shared" ca="1" si="8963"/>
        <v>2</v>
      </c>
      <c r="D8227">
        <f t="shared" ca="1" si="8963"/>
        <v>3</v>
      </c>
      <c r="E8227">
        <f t="shared" ca="1" si="8963"/>
        <v>1</v>
      </c>
      <c r="F8227">
        <f t="shared" ca="1" si="8963"/>
        <v>1</v>
      </c>
      <c r="G8227">
        <f t="shared" ca="1" si="8963"/>
        <v>4</v>
      </c>
      <c r="H8227">
        <f t="shared" ca="1" si="8963"/>
        <v>4</v>
      </c>
      <c r="I8227">
        <f t="shared" ca="1" si="8963"/>
        <v>2</v>
      </c>
      <c r="J8227">
        <f ca="1">_xlfn.IFS(INDIRECT("K"&amp;(QUOTIENT(ROW(J8216),11)*11+2)),IF(J8216,J8216+COUNTIF(I8215:J8216,0)+1,1),(J8216+COUNTIF(I8215:J8216,0))&gt;=10,0,TRUE,J8216)</f>
        <v>2</v>
      </c>
    </row>
    <row r="8229" spans="1:12">
      <c r="A8229">
        <f ca="1">_xlfn.IFS(INDIRECT("K"&amp;(QUOTIENT(ROW(A8218),11)*11+2)),IF(A8218,A8218+COUNTIF(A8218:B8219,0)+1,1),(A8218+COUNTIF(A8218:B8219,0))&gt;=10,0,TRUE,A8218)</f>
        <v>3</v>
      </c>
      <c r="B8229">
        <f t="shared" ref="B8229:I8229" ca="1" si="8964">_xlfn.IFS(INDIRECT("K"&amp;(QUOTIENT(ROW(B8218),11)*11+2)),IF(B8218,B8218+COUNTIF(A8218:C8219,0)+1,1),(B8218+COUNTIF(A8218:C8219,0))&gt;=10,0,TRUE,B8218)</f>
        <v>3</v>
      </c>
      <c r="C8229">
        <f t="shared" ca="1" si="8964"/>
        <v>3</v>
      </c>
      <c r="D8229">
        <f t="shared" ca="1" si="8964"/>
        <v>3</v>
      </c>
      <c r="E8229">
        <f t="shared" ca="1" si="8964"/>
        <v>3</v>
      </c>
      <c r="F8229">
        <f t="shared" ca="1" si="8964"/>
        <v>3</v>
      </c>
      <c r="G8229">
        <f t="shared" ca="1" si="8964"/>
        <v>3</v>
      </c>
      <c r="H8229">
        <f t="shared" ca="1" si="8964"/>
        <v>3</v>
      </c>
      <c r="I8229">
        <f t="shared" ca="1" si="8964"/>
        <v>3</v>
      </c>
      <c r="J8229">
        <f ca="1">_xlfn.IFS(INDIRECT("K"&amp;(QUOTIENT(ROW(J8218),11)*11+2)),IF(J8218,J8218+COUNTIF(I8218:J8219,0)+1,1),(J8218+COUNTIF(I8218:J8219,0))&gt;=10,0,TRUE,J8218)</f>
        <v>8</v>
      </c>
      <c r="K8229">
        <f ca="1">K8218+K8219</f>
        <v>123</v>
      </c>
      <c r="L8229" t="s">
        <v>0</v>
      </c>
    </row>
    <row r="8230" spans="1:12">
      <c r="A8230">
        <f t="shared" ref="A8230:A8237" ca="1" si="8965">_xlfn.IFS(INDIRECT("K"&amp;(QUOTIENT(ROW(A8219),11)*11+2)),IF(A8219,A8219+COUNTIF(A8218:B8220,0)+1,1),(A8219+COUNTIF(A8218:B8220,0))&gt;=10,0,TRUE,A8219)</f>
        <v>3</v>
      </c>
      <c r="B8230">
        <f t="shared" ref="B8230:I8230" ca="1" si="8966">_xlfn.IFS(INDIRECT("K"&amp;(QUOTIENT(ROW(B8219),11)*11+2)),IF(B8219,B8219+COUNTIF(A8218:C8220,0)+1,1),(B8219+COUNTIF(A8218:C8220,0))&gt;=10,0,TRUE,B8219)</f>
        <v>3</v>
      </c>
      <c r="C8230">
        <f t="shared" ca="1" si="8966"/>
        <v>3</v>
      </c>
      <c r="D8230">
        <f t="shared" ca="1" si="8966"/>
        <v>3</v>
      </c>
      <c r="E8230">
        <f t="shared" ca="1" si="8966"/>
        <v>3</v>
      </c>
      <c r="F8230">
        <f t="shared" ca="1" si="8966"/>
        <v>3</v>
      </c>
      <c r="G8230">
        <f t="shared" ca="1" si="8966"/>
        <v>3</v>
      </c>
      <c r="H8230">
        <f t="shared" ca="1" si="8966"/>
        <v>3</v>
      </c>
      <c r="I8230">
        <f t="shared" ca="1" si="8966"/>
        <v>3</v>
      </c>
      <c r="J8230">
        <f t="shared" ref="J8230:J8237" ca="1" si="8967">_xlfn.IFS(INDIRECT("K"&amp;(QUOTIENT(ROW(J8219),11)*11+2)),IF(J8219,J8219+COUNTIF(I8218:J8220,0)+1,1),(J8219+COUNTIF(I8218:J8220,0))&gt;=10,0,TRUE,J8219)</f>
        <v>3</v>
      </c>
      <c r="K8230" t="b">
        <f t="array" aca="1" ref="K8230" ca="1">AND(A8218:J8227=A8229:J8238)</f>
        <v>0</v>
      </c>
      <c r="L8230" t="s">
        <v>1</v>
      </c>
    </row>
    <row r="8231" spans="1:12">
      <c r="A8231">
        <f t="shared" ca="1" si="8965"/>
        <v>0</v>
      </c>
      <c r="B8231">
        <f t="shared" ref="B8231:I8231" ca="1" si="8968">_xlfn.IFS(INDIRECT("K"&amp;(QUOTIENT(ROW(B8220),11)*11+2)),IF(B8220,B8220+COUNTIF(A8219:C8221,0)+1,1),(B8220+COUNTIF(A8219:C8221,0))&gt;=10,0,TRUE,B8220)</f>
        <v>7</v>
      </c>
      <c r="C8231">
        <f t="shared" ca="1" si="8968"/>
        <v>8</v>
      </c>
      <c r="D8231">
        <f t="shared" ca="1" si="8968"/>
        <v>3</v>
      </c>
      <c r="E8231">
        <f t="shared" ca="1" si="8968"/>
        <v>3</v>
      </c>
      <c r="F8231">
        <f t="shared" ca="1" si="8968"/>
        <v>3</v>
      </c>
      <c r="G8231">
        <f t="shared" ca="1" si="8968"/>
        <v>3</v>
      </c>
      <c r="H8231">
        <f t="shared" ca="1" si="8968"/>
        <v>3</v>
      </c>
      <c r="I8231">
        <f t="shared" ca="1" si="8968"/>
        <v>3</v>
      </c>
      <c r="J8231">
        <f t="shared" ca="1" si="8967"/>
        <v>3</v>
      </c>
      <c r="K8231">
        <f ca="1">K8220+K8230*COUNTIF(A8229:J8238,0)</f>
        <v>2025</v>
      </c>
      <c r="L8231" t="s">
        <v>2</v>
      </c>
    </row>
    <row r="8232" spans="1:12">
      <c r="A8232">
        <f t="shared" ca="1" si="8965"/>
        <v>0</v>
      </c>
      <c r="B8232">
        <f t="shared" ref="B8232:I8232" ca="1" si="8969">_xlfn.IFS(INDIRECT("K"&amp;(QUOTIENT(ROW(B8221),11)*11+2)),IF(B8221,B8221+COUNTIF(A8220:C8222,0)+1,1),(B8221+COUNTIF(A8220:C8222,0))&gt;=10,0,TRUE,B8221)</f>
        <v>4</v>
      </c>
      <c r="C8232">
        <f t="shared" ca="1" si="8969"/>
        <v>5</v>
      </c>
      <c r="D8232">
        <f t="shared" ca="1" si="8969"/>
        <v>7</v>
      </c>
      <c r="E8232">
        <f t="shared" ca="1" si="8969"/>
        <v>3</v>
      </c>
      <c r="F8232">
        <f t="shared" ca="1" si="8969"/>
        <v>3</v>
      </c>
      <c r="G8232">
        <f t="shared" ca="1" si="8969"/>
        <v>3</v>
      </c>
      <c r="H8232">
        <f t="shared" ca="1" si="8969"/>
        <v>3</v>
      </c>
      <c r="I8232">
        <f t="shared" ca="1" si="8969"/>
        <v>3</v>
      </c>
      <c r="J8232">
        <f t="shared" ca="1" si="8967"/>
        <v>3</v>
      </c>
      <c r="K8232" t="str">
        <f t="array" aca="1" ref="K8232" ca="1">IF(AND(K8230,A8229:J8238=0),"+","")</f>
        <v/>
      </c>
      <c r="L8232" t="s">
        <v>3</v>
      </c>
    </row>
    <row r="8233" spans="1:12">
      <c r="A8233">
        <f t="shared" ca="1" si="8965"/>
        <v>0</v>
      </c>
      <c r="B8233">
        <f t="shared" ref="B8233:I8233" ca="1" si="8970">_xlfn.IFS(INDIRECT("K"&amp;(QUOTIENT(ROW(B8222),11)*11+2)),IF(B8222,B8222+COUNTIF(A8221:C8223,0)+1,1),(B8222+COUNTIF(A8221:C8223,0))&gt;=10,0,TRUE,B8222)</f>
        <v>4</v>
      </c>
      <c r="C8233">
        <f t="shared" ca="1" si="8970"/>
        <v>4</v>
      </c>
      <c r="D8233">
        <f t="shared" ca="1" si="8970"/>
        <v>5</v>
      </c>
      <c r="E8233">
        <f t="shared" ca="1" si="8970"/>
        <v>6</v>
      </c>
      <c r="F8233">
        <f t="shared" ca="1" si="8970"/>
        <v>9</v>
      </c>
      <c r="G8233">
        <f t="shared" ca="1" si="8970"/>
        <v>3</v>
      </c>
      <c r="H8233">
        <f t="shared" ca="1" si="8970"/>
        <v>3</v>
      </c>
      <c r="I8233">
        <f t="shared" ca="1" si="8970"/>
        <v>3</v>
      </c>
      <c r="J8233">
        <f t="shared" ca="1" si="8967"/>
        <v>3</v>
      </c>
    </row>
    <row r="8234" spans="1:12">
      <c r="A8234">
        <f t="shared" ca="1" si="8965"/>
        <v>5</v>
      </c>
      <c r="B8234">
        <f t="shared" ref="B8234:I8234" ca="1" si="8971">_xlfn.IFS(INDIRECT("K"&amp;(QUOTIENT(ROW(B8223),11)*11+2)),IF(B8223,B8223+COUNTIF(A8222:C8224,0)+1,1),(B8223+COUNTIF(A8222:C8224,0))&gt;=10,0,TRUE,B8223)</f>
        <v>5</v>
      </c>
      <c r="C8234">
        <f t="shared" ca="1" si="8971"/>
        <v>4</v>
      </c>
      <c r="D8234">
        <f t="shared" ca="1" si="8971"/>
        <v>4</v>
      </c>
      <c r="E8234">
        <f t="shared" ca="1" si="8971"/>
        <v>5</v>
      </c>
      <c r="F8234">
        <f t="shared" ca="1" si="8971"/>
        <v>8</v>
      </c>
      <c r="G8234">
        <f t="shared" ca="1" si="8971"/>
        <v>3</v>
      </c>
      <c r="H8234">
        <f t="shared" ca="1" si="8971"/>
        <v>3</v>
      </c>
      <c r="I8234">
        <f t="shared" ca="1" si="8971"/>
        <v>3</v>
      </c>
      <c r="J8234">
        <f t="shared" ca="1" si="8967"/>
        <v>3</v>
      </c>
    </row>
    <row r="8235" spans="1:12">
      <c r="A8235">
        <f t="shared" ca="1" si="8965"/>
        <v>2</v>
      </c>
      <c r="B8235">
        <f t="shared" ref="B8235:I8235" ca="1" si="8972">_xlfn.IFS(INDIRECT("K"&amp;(QUOTIENT(ROW(B8224),11)*11+2)),IF(B8224,B8224+COUNTIF(A8223:C8225,0)+1,1),(B8224+COUNTIF(A8223:C8225,0))&gt;=10,0,TRUE,B8224)</f>
        <v>7</v>
      </c>
      <c r="C8235">
        <f t="shared" ca="1" si="8972"/>
        <v>6</v>
      </c>
      <c r="D8235">
        <f t="shared" ca="1" si="8972"/>
        <v>6</v>
      </c>
      <c r="E8235">
        <f t="shared" ca="1" si="8972"/>
        <v>8</v>
      </c>
      <c r="F8235">
        <f t="shared" ca="1" si="8972"/>
        <v>3</v>
      </c>
      <c r="G8235">
        <f t="shared" ca="1" si="8972"/>
        <v>3</v>
      </c>
      <c r="H8235">
        <f t="shared" ca="1" si="8972"/>
        <v>3</v>
      </c>
      <c r="I8235">
        <f t="shared" ca="1" si="8972"/>
        <v>3</v>
      </c>
      <c r="J8235">
        <f t="shared" ca="1" si="8967"/>
        <v>3</v>
      </c>
    </row>
    <row r="8236" spans="1:12">
      <c r="A8236">
        <f t="shared" ca="1" si="8965"/>
        <v>2</v>
      </c>
      <c r="B8236">
        <f t="shared" ref="B8236:I8236" ca="1" si="8973">_xlfn.IFS(INDIRECT("K"&amp;(QUOTIENT(ROW(B8225),11)*11+2)),IF(B8225,B8225+COUNTIF(A8224:C8226,0)+1,1),(B8225+COUNTIF(A8224:C8226,0))&gt;=10,0,TRUE,B8225)</f>
        <v>2</v>
      </c>
      <c r="C8236">
        <f t="shared" ca="1" si="8973"/>
        <v>9</v>
      </c>
      <c r="D8236">
        <f t="shared" ca="1" si="8973"/>
        <v>4</v>
      </c>
      <c r="E8236">
        <f t="shared" ca="1" si="8973"/>
        <v>3</v>
      </c>
      <c r="F8236">
        <f t="shared" ca="1" si="8973"/>
        <v>3</v>
      </c>
      <c r="G8236">
        <f t="shared" ca="1" si="8973"/>
        <v>3</v>
      </c>
      <c r="H8236">
        <f t="shared" ca="1" si="8973"/>
        <v>3</v>
      </c>
      <c r="I8236">
        <f t="shared" ca="1" si="8973"/>
        <v>4</v>
      </c>
      <c r="J8236">
        <f t="shared" ca="1" si="8967"/>
        <v>4</v>
      </c>
    </row>
    <row r="8237" spans="1:12">
      <c r="A8237">
        <f t="shared" ca="1" si="8965"/>
        <v>0</v>
      </c>
      <c r="B8237">
        <f t="shared" ref="B8237:I8237" ca="1" si="8974">_xlfn.IFS(INDIRECT("K"&amp;(QUOTIENT(ROW(B8226),11)*11+2)),IF(B8226,B8226+COUNTIF(A8225:C8227,0)+1,1),(B8226+COUNTIF(A8225:C8227,0))&gt;=10,0,TRUE,B8226)</f>
        <v>2</v>
      </c>
      <c r="C8237">
        <f t="shared" ca="1" si="8974"/>
        <v>2</v>
      </c>
      <c r="D8237">
        <f t="shared" ca="1" si="8974"/>
        <v>7</v>
      </c>
      <c r="E8237">
        <f t="shared" ca="1" si="8974"/>
        <v>6</v>
      </c>
      <c r="F8237">
        <f t="shared" ca="1" si="8974"/>
        <v>5</v>
      </c>
      <c r="G8237">
        <f t="shared" ca="1" si="8974"/>
        <v>4</v>
      </c>
      <c r="H8237">
        <f t="shared" ca="1" si="8974"/>
        <v>4</v>
      </c>
      <c r="I8237">
        <f t="shared" ca="1" si="8974"/>
        <v>6</v>
      </c>
      <c r="J8237">
        <f t="shared" ca="1" si="8967"/>
        <v>2</v>
      </c>
    </row>
    <row r="8238" spans="1:12">
      <c r="A8238">
        <f ca="1">_xlfn.IFS(INDIRECT("K"&amp;(QUOTIENT(ROW(A8227),11)*11+2)),IF(A8227,A8227+COUNTIF(A8226:B8227,0)+1,1),(A8227+COUNTIF(A8226:B8227,0))&gt;=10,0,TRUE,A8227)</f>
        <v>0</v>
      </c>
      <c r="B8238">
        <f t="shared" ref="B8238:I8238" ca="1" si="8975">_xlfn.IFS(INDIRECT("K"&amp;(QUOTIENT(ROW(B8227),11)*11+2)),IF(B8227,B8227+COUNTIF(A8226:C8227,0)+1,1),(B8227+COUNTIF(A8226:C8227,0))&gt;=10,0,TRUE,B8227)</f>
        <v>0</v>
      </c>
      <c r="C8238">
        <f t="shared" ca="1" si="8975"/>
        <v>2</v>
      </c>
      <c r="D8238">
        <f t="shared" ca="1" si="8975"/>
        <v>3</v>
      </c>
      <c r="E8238">
        <f t="shared" ca="1" si="8975"/>
        <v>1</v>
      </c>
      <c r="F8238">
        <f t="shared" ca="1" si="8975"/>
        <v>1</v>
      </c>
      <c r="G8238">
        <f t="shared" ca="1" si="8975"/>
        <v>4</v>
      </c>
      <c r="H8238">
        <f t="shared" ca="1" si="8975"/>
        <v>4</v>
      </c>
      <c r="I8238">
        <f t="shared" ca="1" si="8975"/>
        <v>2</v>
      </c>
      <c r="J8238">
        <f ca="1">_xlfn.IFS(INDIRECT("K"&amp;(QUOTIENT(ROW(J8227),11)*11+2)),IF(J8227,J8227+COUNTIF(I8226:J8227,0)+1,1),(J8227+COUNTIF(I8226:J8227,0))&gt;=10,0,TRUE,J8227)</f>
        <v>2</v>
      </c>
    </row>
    <row r="8240" spans="1:12">
      <c r="A8240">
        <f ca="1">_xlfn.IFS(INDIRECT("K"&amp;(QUOTIENT(ROW(A8229),11)*11+2)),IF(A8229,A8229+COUNTIF(A8229:B8230,0)+1,1),(A8229+COUNTIF(A8229:B8230,0))&gt;=10,0,TRUE,A8229)</f>
        <v>3</v>
      </c>
      <c r="B8240">
        <f t="shared" ref="B8240:I8240" ca="1" si="8976">_xlfn.IFS(INDIRECT("K"&amp;(QUOTIENT(ROW(B8229),11)*11+2)),IF(B8229,B8229+COUNTIF(A8229:C8230,0)+1,1),(B8229+COUNTIF(A8229:C8230,0))&gt;=10,0,TRUE,B8229)</f>
        <v>3</v>
      </c>
      <c r="C8240">
        <f t="shared" ca="1" si="8976"/>
        <v>3</v>
      </c>
      <c r="D8240">
        <f t="shared" ca="1" si="8976"/>
        <v>3</v>
      </c>
      <c r="E8240">
        <f t="shared" ca="1" si="8976"/>
        <v>3</v>
      </c>
      <c r="F8240">
        <f t="shared" ca="1" si="8976"/>
        <v>3</v>
      </c>
      <c r="G8240">
        <f t="shared" ca="1" si="8976"/>
        <v>3</v>
      </c>
      <c r="H8240">
        <f t="shared" ca="1" si="8976"/>
        <v>3</v>
      </c>
      <c r="I8240">
        <f t="shared" ca="1" si="8976"/>
        <v>3</v>
      </c>
      <c r="J8240">
        <f ca="1">_xlfn.IFS(INDIRECT("K"&amp;(QUOTIENT(ROW(J8229),11)*11+2)),IF(J8229,J8229+COUNTIF(I8229:J8230,0)+1,1),(J8229+COUNTIF(I8229:J8230,0))&gt;=10,0,TRUE,J8229)</f>
        <v>8</v>
      </c>
      <c r="K8240">
        <f ca="1">K8229+K8230</f>
        <v>123</v>
      </c>
      <c r="L8240" t="s">
        <v>0</v>
      </c>
    </row>
    <row r="8241" spans="1:12">
      <c r="A8241">
        <f t="shared" ref="A8241:A8248" ca="1" si="8977">_xlfn.IFS(INDIRECT("K"&amp;(QUOTIENT(ROW(A8230),11)*11+2)),IF(A8230,A8230+COUNTIF(A8229:B8231,0)+1,1),(A8230+COUNTIF(A8229:B8231,0))&gt;=10,0,TRUE,A8230)</f>
        <v>3</v>
      </c>
      <c r="B8241">
        <f t="shared" ref="B8241:I8241" ca="1" si="8978">_xlfn.IFS(INDIRECT("K"&amp;(QUOTIENT(ROW(B8230),11)*11+2)),IF(B8230,B8230+COUNTIF(A8229:C8231,0)+1,1),(B8230+COUNTIF(A8229:C8231,0))&gt;=10,0,TRUE,B8230)</f>
        <v>3</v>
      </c>
      <c r="C8241">
        <f t="shared" ca="1" si="8978"/>
        <v>3</v>
      </c>
      <c r="D8241">
        <f t="shared" ca="1" si="8978"/>
        <v>3</v>
      </c>
      <c r="E8241">
        <f t="shared" ca="1" si="8978"/>
        <v>3</v>
      </c>
      <c r="F8241">
        <f t="shared" ca="1" si="8978"/>
        <v>3</v>
      </c>
      <c r="G8241">
        <f t="shared" ca="1" si="8978"/>
        <v>3</v>
      </c>
      <c r="H8241">
        <f t="shared" ca="1" si="8978"/>
        <v>3</v>
      </c>
      <c r="I8241">
        <f t="shared" ca="1" si="8978"/>
        <v>3</v>
      </c>
      <c r="J8241">
        <f t="shared" ref="J8241:J8248" ca="1" si="8979">_xlfn.IFS(INDIRECT("K"&amp;(QUOTIENT(ROW(J8230),11)*11+2)),IF(J8230,J8230+COUNTIF(I8229:J8231,0)+1,1),(J8230+COUNTIF(I8229:J8231,0))&gt;=10,0,TRUE,J8230)</f>
        <v>3</v>
      </c>
      <c r="K8241" t="b">
        <f t="array" aca="1" ref="K8241" ca="1">AND(A8229:J8238=A8240:J8249)</f>
        <v>1</v>
      </c>
      <c r="L8241" t="s">
        <v>1</v>
      </c>
    </row>
    <row r="8242" spans="1:12">
      <c r="A8242">
        <f t="shared" ca="1" si="8977"/>
        <v>0</v>
      </c>
      <c r="B8242">
        <f t="shared" ref="B8242:I8242" ca="1" si="8980">_xlfn.IFS(INDIRECT("K"&amp;(QUOTIENT(ROW(B8231),11)*11+2)),IF(B8231,B8231+COUNTIF(A8230:C8232,0)+1,1),(B8231+COUNTIF(A8230:C8232,0))&gt;=10,0,TRUE,B8231)</f>
        <v>7</v>
      </c>
      <c r="C8242">
        <f t="shared" ca="1" si="8980"/>
        <v>8</v>
      </c>
      <c r="D8242">
        <f t="shared" ca="1" si="8980"/>
        <v>3</v>
      </c>
      <c r="E8242">
        <f t="shared" ca="1" si="8980"/>
        <v>3</v>
      </c>
      <c r="F8242">
        <f t="shared" ca="1" si="8980"/>
        <v>3</v>
      </c>
      <c r="G8242">
        <f t="shared" ca="1" si="8980"/>
        <v>3</v>
      </c>
      <c r="H8242">
        <f t="shared" ca="1" si="8980"/>
        <v>3</v>
      </c>
      <c r="I8242">
        <f t="shared" ca="1" si="8980"/>
        <v>3</v>
      </c>
      <c r="J8242">
        <f t="shared" ca="1" si="8979"/>
        <v>3</v>
      </c>
      <c r="K8242">
        <f ca="1">K8231+K8241*COUNTIF(A8240:J8249,0)</f>
        <v>2031</v>
      </c>
      <c r="L8242" t="s">
        <v>2</v>
      </c>
    </row>
    <row r="8243" spans="1:12">
      <c r="A8243">
        <f t="shared" ca="1" si="8977"/>
        <v>0</v>
      </c>
      <c r="B8243">
        <f t="shared" ref="B8243:I8243" ca="1" si="8981">_xlfn.IFS(INDIRECT("K"&amp;(QUOTIENT(ROW(B8232),11)*11+2)),IF(B8232,B8232+COUNTIF(A8231:C8233,0)+1,1),(B8232+COUNTIF(A8231:C8233,0))&gt;=10,0,TRUE,B8232)</f>
        <v>4</v>
      </c>
      <c r="C8243">
        <f t="shared" ca="1" si="8981"/>
        <v>5</v>
      </c>
      <c r="D8243">
        <f t="shared" ca="1" si="8981"/>
        <v>7</v>
      </c>
      <c r="E8243">
        <f t="shared" ca="1" si="8981"/>
        <v>3</v>
      </c>
      <c r="F8243">
        <f t="shared" ca="1" si="8981"/>
        <v>3</v>
      </c>
      <c r="G8243">
        <f t="shared" ca="1" si="8981"/>
        <v>3</v>
      </c>
      <c r="H8243">
        <f t="shared" ca="1" si="8981"/>
        <v>3</v>
      </c>
      <c r="I8243">
        <f t="shared" ca="1" si="8981"/>
        <v>3</v>
      </c>
      <c r="J8243">
        <f t="shared" ca="1" si="8979"/>
        <v>3</v>
      </c>
      <c r="K8243" t="str">
        <f t="array" aca="1" ref="K8243" ca="1">IF(AND(K8241,A8240:J8249=0),"+","")</f>
        <v/>
      </c>
      <c r="L8243" t="s">
        <v>3</v>
      </c>
    </row>
    <row r="8244" spans="1:12">
      <c r="A8244">
        <f t="shared" ca="1" si="8977"/>
        <v>0</v>
      </c>
      <c r="B8244">
        <f t="shared" ref="B8244:I8244" ca="1" si="8982">_xlfn.IFS(INDIRECT("K"&amp;(QUOTIENT(ROW(B8233),11)*11+2)),IF(B8233,B8233+COUNTIF(A8232:C8234,0)+1,1),(B8233+COUNTIF(A8232:C8234,0))&gt;=10,0,TRUE,B8233)</f>
        <v>4</v>
      </c>
      <c r="C8244">
        <f t="shared" ca="1" si="8982"/>
        <v>4</v>
      </c>
      <c r="D8244">
        <f t="shared" ca="1" si="8982"/>
        <v>5</v>
      </c>
      <c r="E8244">
        <f t="shared" ca="1" si="8982"/>
        <v>6</v>
      </c>
      <c r="F8244">
        <f t="shared" ca="1" si="8982"/>
        <v>9</v>
      </c>
      <c r="G8244">
        <f t="shared" ca="1" si="8982"/>
        <v>3</v>
      </c>
      <c r="H8244">
        <f t="shared" ca="1" si="8982"/>
        <v>3</v>
      </c>
      <c r="I8244">
        <f t="shared" ca="1" si="8982"/>
        <v>3</v>
      </c>
      <c r="J8244">
        <f t="shared" ca="1" si="8979"/>
        <v>3</v>
      </c>
    </row>
    <row r="8245" spans="1:12">
      <c r="A8245">
        <f t="shared" ca="1" si="8977"/>
        <v>5</v>
      </c>
      <c r="B8245">
        <f t="shared" ref="B8245:I8245" ca="1" si="8983">_xlfn.IFS(INDIRECT("K"&amp;(QUOTIENT(ROW(B8234),11)*11+2)),IF(B8234,B8234+COUNTIF(A8233:C8235,0)+1,1),(B8234+COUNTIF(A8233:C8235,0))&gt;=10,0,TRUE,B8234)</f>
        <v>5</v>
      </c>
      <c r="C8245">
        <f t="shared" ca="1" si="8983"/>
        <v>4</v>
      </c>
      <c r="D8245">
        <f t="shared" ca="1" si="8983"/>
        <v>4</v>
      </c>
      <c r="E8245">
        <f t="shared" ca="1" si="8983"/>
        <v>5</v>
      </c>
      <c r="F8245">
        <f t="shared" ca="1" si="8983"/>
        <v>8</v>
      </c>
      <c r="G8245">
        <f t="shared" ca="1" si="8983"/>
        <v>3</v>
      </c>
      <c r="H8245">
        <f t="shared" ca="1" si="8983"/>
        <v>3</v>
      </c>
      <c r="I8245">
        <f t="shared" ca="1" si="8983"/>
        <v>3</v>
      </c>
      <c r="J8245">
        <f t="shared" ca="1" si="8979"/>
        <v>3</v>
      </c>
    </row>
    <row r="8246" spans="1:12">
      <c r="A8246">
        <f t="shared" ca="1" si="8977"/>
        <v>2</v>
      </c>
      <c r="B8246">
        <f t="shared" ref="B8246:I8246" ca="1" si="8984">_xlfn.IFS(INDIRECT("K"&amp;(QUOTIENT(ROW(B8235),11)*11+2)),IF(B8235,B8235+COUNTIF(A8234:C8236,0)+1,1),(B8235+COUNTIF(A8234:C8236,0))&gt;=10,0,TRUE,B8235)</f>
        <v>7</v>
      </c>
      <c r="C8246">
        <f t="shared" ca="1" si="8984"/>
        <v>6</v>
      </c>
      <c r="D8246">
        <f t="shared" ca="1" si="8984"/>
        <v>6</v>
      </c>
      <c r="E8246">
        <f t="shared" ca="1" si="8984"/>
        <v>8</v>
      </c>
      <c r="F8246">
        <f t="shared" ca="1" si="8984"/>
        <v>3</v>
      </c>
      <c r="G8246">
        <f t="shared" ca="1" si="8984"/>
        <v>3</v>
      </c>
      <c r="H8246">
        <f t="shared" ca="1" si="8984"/>
        <v>3</v>
      </c>
      <c r="I8246">
        <f t="shared" ca="1" si="8984"/>
        <v>3</v>
      </c>
      <c r="J8246">
        <f t="shared" ca="1" si="8979"/>
        <v>3</v>
      </c>
    </row>
    <row r="8247" spans="1:12">
      <c r="A8247">
        <f t="shared" ca="1" si="8977"/>
        <v>2</v>
      </c>
      <c r="B8247">
        <f t="shared" ref="B8247:I8247" ca="1" si="8985">_xlfn.IFS(INDIRECT("K"&amp;(QUOTIENT(ROW(B8236),11)*11+2)),IF(B8236,B8236+COUNTIF(A8235:C8237,0)+1,1),(B8236+COUNTIF(A8235:C8237,0))&gt;=10,0,TRUE,B8236)</f>
        <v>2</v>
      </c>
      <c r="C8247">
        <f t="shared" ca="1" si="8985"/>
        <v>9</v>
      </c>
      <c r="D8247">
        <f t="shared" ca="1" si="8985"/>
        <v>4</v>
      </c>
      <c r="E8247">
        <f t="shared" ca="1" si="8985"/>
        <v>3</v>
      </c>
      <c r="F8247">
        <f t="shared" ca="1" si="8985"/>
        <v>3</v>
      </c>
      <c r="G8247">
        <f t="shared" ca="1" si="8985"/>
        <v>3</v>
      </c>
      <c r="H8247">
        <f t="shared" ca="1" si="8985"/>
        <v>3</v>
      </c>
      <c r="I8247">
        <f t="shared" ca="1" si="8985"/>
        <v>4</v>
      </c>
      <c r="J8247">
        <f t="shared" ca="1" si="8979"/>
        <v>4</v>
      </c>
    </row>
    <row r="8248" spans="1:12">
      <c r="A8248">
        <f t="shared" ca="1" si="8977"/>
        <v>0</v>
      </c>
      <c r="B8248">
        <f t="shared" ref="B8248:I8248" ca="1" si="8986">_xlfn.IFS(INDIRECT("K"&amp;(QUOTIENT(ROW(B8237),11)*11+2)),IF(B8237,B8237+COUNTIF(A8236:C8238,0)+1,1),(B8237+COUNTIF(A8236:C8238,0))&gt;=10,0,TRUE,B8237)</f>
        <v>2</v>
      </c>
      <c r="C8248">
        <f t="shared" ca="1" si="8986"/>
        <v>2</v>
      </c>
      <c r="D8248">
        <f t="shared" ca="1" si="8986"/>
        <v>7</v>
      </c>
      <c r="E8248">
        <f t="shared" ca="1" si="8986"/>
        <v>6</v>
      </c>
      <c r="F8248">
        <f t="shared" ca="1" si="8986"/>
        <v>5</v>
      </c>
      <c r="G8248">
        <f t="shared" ca="1" si="8986"/>
        <v>4</v>
      </c>
      <c r="H8248">
        <f t="shared" ca="1" si="8986"/>
        <v>4</v>
      </c>
      <c r="I8248">
        <f t="shared" ca="1" si="8986"/>
        <v>6</v>
      </c>
      <c r="J8248">
        <f t="shared" ca="1" si="8979"/>
        <v>2</v>
      </c>
    </row>
    <row r="8249" spans="1:12">
      <c r="A8249">
        <f ca="1">_xlfn.IFS(INDIRECT("K"&amp;(QUOTIENT(ROW(A8238),11)*11+2)),IF(A8238,A8238+COUNTIF(A8237:B8238,0)+1,1),(A8238+COUNTIF(A8237:B8238,0))&gt;=10,0,TRUE,A8238)</f>
        <v>0</v>
      </c>
      <c r="B8249">
        <f t="shared" ref="B8249:I8249" ca="1" si="8987">_xlfn.IFS(INDIRECT("K"&amp;(QUOTIENT(ROW(B8238),11)*11+2)),IF(B8238,B8238+COUNTIF(A8237:C8238,0)+1,1),(B8238+COUNTIF(A8237:C8238,0))&gt;=10,0,TRUE,B8238)</f>
        <v>0</v>
      </c>
      <c r="C8249">
        <f t="shared" ca="1" si="8987"/>
        <v>2</v>
      </c>
      <c r="D8249">
        <f t="shared" ca="1" si="8987"/>
        <v>3</v>
      </c>
      <c r="E8249">
        <f t="shared" ca="1" si="8987"/>
        <v>1</v>
      </c>
      <c r="F8249">
        <f t="shared" ca="1" si="8987"/>
        <v>1</v>
      </c>
      <c r="G8249">
        <f t="shared" ca="1" si="8987"/>
        <v>4</v>
      </c>
      <c r="H8249">
        <f t="shared" ca="1" si="8987"/>
        <v>4</v>
      </c>
      <c r="I8249">
        <f t="shared" ca="1" si="8987"/>
        <v>2</v>
      </c>
      <c r="J8249">
        <f ca="1">_xlfn.IFS(INDIRECT("K"&amp;(QUOTIENT(ROW(J8238),11)*11+2)),IF(J8238,J8238+COUNTIF(I8237:J8238,0)+1,1),(J8238+COUNTIF(I8237:J8238,0))&gt;=10,0,TRUE,J8238)</f>
        <v>2</v>
      </c>
    </row>
    <row r="8251" spans="1:12">
      <c r="A8251">
        <f ca="1">_xlfn.IFS(INDIRECT("K"&amp;(QUOTIENT(ROW(A8240),11)*11+2)),IF(A8240,A8240+COUNTIF(A8240:B8241,0)+1,1),(A8240+COUNTIF(A8240:B8241,0))&gt;=10,0,TRUE,A8240)</f>
        <v>4</v>
      </c>
      <c r="B8251">
        <f t="shared" ref="B8251:I8251" ca="1" si="8988">_xlfn.IFS(INDIRECT("K"&amp;(QUOTIENT(ROW(B8240),11)*11+2)),IF(B8240,B8240+COUNTIF(A8240:C8241,0)+1,1),(B8240+COUNTIF(A8240:C8241,0))&gt;=10,0,TRUE,B8240)</f>
        <v>4</v>
      </c>
      <c r="C8251">
        <f t="shared" ca="1" si="8988"/>
        <v>4</v>
      </c>
      <c r="D8251">
        <f t="shared" ca="1" si="8988"/>
        <v>4</v>
      </c>
      <c r="E8251">
        <f t="shared" ca="1" si="8988"/>
        <v>4</v>
      </c>
      <c r="F8251">
        <f t="shared" ca="1" si="8988"/>
        <v>4</v>
      </c>
      <c r="G8251">
        <f t="shared" ca="1" si="8988"/>
        <v>4</v>
      </c>
      <c r="H8251">
        <f t="shared" ca="1" si="8988"/>
        <v>4</v>
      </c>
      <c r="I8251">
        <f t="shared" ca="1" si="8988"/>
        <v>4</v>
      </c>
      <c r="J8251">
        <f ca="1">_xlfn.IFS(INDIRECT("K"&amp;(QUOTIENT(ROW(J8240),11)*11+2)),IF(J8240,J8240+COUNTIF(I8240:J8241,0)+1,1),(J8240+COUNTIF(I8240:J8241,0))&gt;=10,0,TRUE,J8240)</f>
        <v>9</v>
      </c>
      <c r="K8251">
        <f ca="1">K8240+K8241</f>
        <v>124</v>
      </c>
      <c r="L8251" t="s">
        <v>0</v>
      </c>
    </row>
    <row r="8252" spans="1:12">
      <c r="A8252">
        <f t="shared" ref="A8252:A8259" ca="1" si="8989">_xlfn.IFS(INDIRECT("K"&amp;(QUOTIENT(ROW(A8241),11)*11+2)),IF(A8241,A8241+COUNTIF(A8240:B8242,0)+1,1),(A8241+COUNTIF(A8240:B8242,0))&gt;=10,0,TRUE,A8241)</f>
        <v>5</v>
      </c>
      <c r="B8252">
        <f t="shared" ref="B8252:I8252" ca="1" si="8990">_xlfn.IFS(INDIRECT("K"&amp;(QUOTIENT(ROW(B8241),11)*11+2)),IF(B8241,B8241+COUNTIF(A8240:C8242,0)+1,1),(B8241+COUNTIF(A8240:C8242,0))&gt;=10,0,TRUE,B8241)</f>
        <v>5</v>
      </c>
      <c r="C8252">
        <f t="shared" ca="1" si="8990"/>
        <v>4</v>
      </c>
      <c r="D8252">
        <f t="shared" ca="1" si="8990"/>
        <v>4</v>
      </c>
      <c r="E8252">
        <f t="shared" ca="1" si="8990"/>
        <v>4</v>
      </c>
      <c r="F8252">
        <f t="shared" ca="1" si="8990"/>
        <v>4</v>
      </c>
      <c r="G8252">
        <f t="shared" ca="1" si="8990"/>
        <v>4</v>
      </c>
      <c r="H8252">
        <f t="shared" ca="1" si="8990"/>
        <v>4</v>
      </c>
      <c r="I8252">
        <f t="shared" ca="1" si="8990"/>
        <v>4</v>
      </c>
      <c r="J8252">
        <f t="shared" ref="J8252:J8259" ca="1" si="8991">_xlfn.IFS(INDIRECT("K"&amp;(QUOTIENT(ROW(J8241),11)*11+2)),IF(J8241,J8241+COUNTIF(I8240:J8242,0)+1,1),(J8241+COUNTIF(I8240:J8242,0))&gt;=10,0,TRUE,J8241)</f>
        <v>4</v>
      </c>
      <c r="K8252" t="b">
        <f t="array" aca="1" ref="K8252" ca="1">AND(A8240:J8249=A8251:J8260)</f>
        <v>0</v>
      </c>
      <c r="L8252" t="s">
        <v>1</v>
      </c>
    </row>
    <row r="8253" spans="1:12">
      <c r="A8253">
        <f t="shared" ca="1" si="8989"/>
        <v>1</v>
      </c>
      <c r="B8253">
        <f t="shared" ref="B8253:I8253" ca="1" si="8992">_xlfn.IFS(INDIRECT("K"&amp;(QUOTIENT(ROW(B8242),11)*11+2)),IF(B8242,B8242+COUNTIF(A8241:C8243,0)+1,1),(B8242+COUNTIF(A8241:C8243,0))&gt;=10,0,TRUE,B8242)</f>
        <v>10</v>
      </c>
      <c r="C8253">
        <f t="shared" ca="1" si="8992"/>
        <v>9</v>
      </c>
      <c r="D8253">
        <f t="shared" ca="1" si="8992"/>
        <v>4</v>
      </c>
      <c r="E8253">
        <f t="shared" ca="1" si="8992"/>
        <v>4</v>
      </c>
      <c r="F8253">
        <f t="shared" ca="1" si="8992"/>
        <v>4</v>
      </c>
      <c r="G8253">
        <f t="shared" ca="1" si="8992"/>
        <v>4</v>
      </c>
      <c r="H8253">
        <f t="shared" ca="1" si="8992"/>
        <v>4</v>
      </c>
      <c r="I8253">
        <f t="shared" ca="1" si="8992"/>
        <v>4</v>
      </c>
      <c r="J8253">
        <f t="shared" ca="1" si="8991"/>
        <v>4</v>
      </c>
      <c r="K8253">
        <f ca="1">K8242+K8252*COUNTIF(A8251:J8260,0)</f>
        <v>2031</v>
      </c>
      <c r="L8253" t="s">
        <v>2</v>
      </c>
    </row>
    <row r="8254" spans="1:12">
      <c r="A8254">
        <f t="shared" ca="1" si="8989"/>
        <v>1</v>
      </c>
      <c r="B8254">
        <f t="shared" ref="B8254:I8254" ca="1" si="8993">_xlfn.IFS(INDIRECT("K"&amp;(QUOTIENT(ROW(B8243),11)*11+2)),IF(B8243,B8243+COUNTIF(A8242:C8244,0)+1,1),(B8243+COUNTIF(A8242:C8244,0))&gt;=10,0,TRUE,B8243)</f>
        <v>8</v>
      </c>
      <c r="C8254">
        <f t="shared" ca="1" si="8993"/>
        <v>6</v>
      </c>
      <c r="D8254">
        <f t="shared" ca="1" si="8993"/>
        <v>8</v>
      </c>
      <c r="E8254">
        <f t="shared" ca="1" si="8993"/>
        <v>4</v>
      </c>
      <c r="F8254">
        <f t="shared" ca="1" si="8993"/>
        <v>4</v>
      </c>
      <c r="G8254">
        <f t="shared" ca="1" si="8993"/>
        <v>4</v>
      </c>
      <c r="H8254">
        <f t="shared" ca="1" si="8993"/>
        <v>4</v>
      </c>
      <c r="I8254">
        <f t="shared" ca="1" si="8993"/>
        <v>4</v>
      </c>
      <c r="J8254">
        <f t="shared" ca="1" si="8991"/>
        <v>4</v>
      </c>
      <c r="K8254" t="str">
        <f t="array" aca="1" ref="K8254" ca="1">IF(AND(K8252,A8251:J8260=0),"+","")</f>
        <v/>
      </c>
      <c r="L8254" t="s">
        <v>3</v>
      </c>
    </row>
    <row r="8255" spans="1:12">
      <c r="A8255">
        <f t="shared" ca="1" si="8989"/>
        <v>1</v>
      </c>
      <c r="B8255">
        <f t="shared" ref="B8255:I8255" ca="1" si="8994">_xlfn.IFS(INDIRECT("K"&amp;(QUOTIENT(ROW(B8244),11)*11+2)),IF(B8244,B8244+COUNTIF(A8243:C8245,0)+1,1),(B8244+COUNTIF(A8243:C8245,0))&gt;=10,0,TRUE,B8244)</f>
        <v>7</v>
      </c>
      <c r="C8255">
        <f t="shared" ca="1" si="8994"/>
        <v>5</v>
      </c>
      <c r="D8255">
        <f t="shared" ca="1" si="8994"/>
        <v>6</v>
      </c>
      <c r="E8255">
        <f t="shared" ca="1" si="8994"/>
        <v>7</v>
      </c>
      <c r="F8255">
        <f t="shared" ca="1" si="8994"/>
        <v>10</v>
      </c>
      <c r="G8255">
        <f t="shared" ca="1" si="8994"/>
        <v>4</v>
      </c>
      <c r="H8255">
        <f t="shared" ca="1" si="8994"/>
        <v>4</v>
      </c>
      <c r="I8255">
        <f t="shared" ca="1" si="8994"/>
        <v>4</v>
      </c>
      <c r="J8255">
        <f t="shared" ca="1" si="8991"/>
        <v>4</v>
      </c>
    </row>
    <row r="8256" spans="1:12">
      <c r="A8256">
        <f t="shared" ca="1" si="8989"/>
        <v>7</v>
      </c>
      <c r="B8256">
        <f t="shared" ref="B8256:I8256" ca="1" si="8995">_xlfn.IFS(INDIRECT("K"&amp;(QUOTIENT(ROW(B8245),11)*11+2)),IF(B8245,B8245+COUNTIF(A8244:C8246,0)+1,1),(B8245+COUNTIF(A8244:C8246,0))&gt;=10,0,TRUE,B8245)</f>
        <v>7</v>
      </c>
      <c r="C8256">
        <f t="shared" ca="1" si="8995"/>
        <v>5</v>
      </c>
      <c r="D8256">
        <f t="shared" ca="1" si="8995"/>
        <v>5</v>
      </c>
      <c r="E8256">
        <f t="shared" ca="1" si="8995"/>
        <v>6</v>
      </c>
      <c r="F8256">
        <f t="shared" ca="1" si="8995"/>
        <v>9</v>
      </c>
      <c r="G8256">
        <f t="shared" ca="1" si="8995"/>
        <v>4</v>
      </c>
      <c r="H8256">
        <f t="shared" ca="1" si="8995"/>
        <v>4</v>
      </c>
      <c r="I8256">
        <f t="shared" ca="1" si="8995"/>
        <v>4</v>
      </c>
      <c r="J8256">
        <f t="shared" ca="1" si="8991"/>
        <v>4</v>
      </c>
    </row>
    <row r="8257" spans="1:12">
      <c r="A8257">
        <f t="shared" ca="1" si="8989"/>
        <v>3</v>
      </c>
      <c r="B8257">
        <f t="shared" ref="B8257:I8257" ca="1" si="8996">_xlfn.IFS(INDIRECT("K"&amp;(QUOTIENT(ROW(B8246),11)*11+2)),IF(B8246,B8246+COUNTIF(A8245:C8247,0)+1,1),(B8246+COUNTIF(A8245:C8247,0))&gt;=10,0,TRUE,B8246)</f>
        <v>8</v>
      </c>
      <c r="C8257">
        <f t="shared" ca="1" si="8996"/>
        <v>7</v>
      </c>
      <c r="D8257">
        <f t="shared" ca="1" si="8996"/>
        <v>7</v>
      </c>
      <c r="E8257">
        <f t="shared" ca="1" si="8996"/>
        <v>9</v>
      </c>
      <c r="F8257">
        <f t="shared" ca="1" si="8996"/>
        <v>4</v>
      </c>
      <c r="G8257">
        <f t="shared" ca="1" si="8996"/>
        <v>4</v>
      </c>
      <c r="H8257">
        <f t="shared" ca="1" si="8996"/>
        <v>4</v>
      </c>
      <c r="I8257">
        <f t="shared" ca="1" si="8996"/>
        <v>4</v>
      </c>
      <c r="J8257">
        <f t="shared" ca="1" si="8991"/>
        <v>4</v>
      </c>
    </row>
    <row r="8258" spans="1:12">
      <c r="A8258">
        <f t="shared" ca="1" si="8989"/>
        <v>4</v>
      </c>
      <c r="B8258">
        <f t="shared" ref="B8258:I8258" ca="1" si="8997">_xlfn.IFS(INDIRECT("K"&amp;(QUOTIENT(ROW(B8247),11)*11+2)),IF(B8247,B8247+COUNTIF(A8246:C8248,0)+1,1),(B8247+COUNTIF(A8246:C8248,0))&gt;=10,0,TRUE,B8247)</f>
        <v>4</v>
      </c>
      <c r="C8258">
        <f t="shared" ca="1" si="8997"/>
        <v>10</v>
      </c>
      <c r="D8258">
        <f t="shared" ca="1" si="8997"/>
        <v>5</v>
      </c>
      <c r="E8258">
        <f t="shared" ca="1" si="8997"/>
        <v>4</v>
      </c>
      <c r="F8258">
        <f t="shared" ca="1" si="8997"/>
        <v>4</v>
      </c>
      <c r="G8258">
        <f t="shared" ca="1" si="8997"/>
        <v>4</v>
      </c>
      <c r="H8258">
        <f t="shared" ca="1" si="8997"/>
        <v>4</v>
      </c>
      <c r="I8258">
        <f t="shared" ca="1" si="8997"/>
        <v>5</v>
      </c>
      <c r="J8258">
        <f t="shared" ca="1" si="8991"/>
        <v>5</v>
      </c>
    </row>
    <row r="8259" spans="1:12">
      <c r="A8259">
        <f t="shared" ca="1" si="8989"/>
        <v>1</v>
      </c>
      <c r="B8259">
        <f t="shared" ref="B8259:I8259" ca="1" si="8998">_xlfn.IFS(INDIRECT("K"&amp;(QUOTIENT(ROW(B8248),11)*11+2)),IF(B8248,B8248+COUNTIF(A8247:C8249,0)+1,1),(B8248+COUNTIF(A8247:C8249,0))&gt;=10,0,TRUE,B8248)</f>
        <v>6</v>
      </c>
      <c r="C8259">
        <f t="shared" ca="1" si="8998"/>
        <v>4</v>
      </c>
      <c r="D8259">
        <f t="shared" ca="1" si="8998"/>
        <v>8</v>
      </c>
      <c r="E8259">
        <f t="shared" ca="1" si="8998"/>
        <v>7</v>
      </c>
      <c r="F8259">
        <f t="shared" ca="1" si="8998"/>
        <v>6</v>
      </c>
      <c r="G8259">
        <f t="shared" ca="1" si="8998"/>
        <v>5</v>
      </c>
      <c r="H8259">
        <f t="shared" ca="1" si="8998"/>
        <v>5</v>
      </c>
      <c r="I8259">
        <f t="shared" ca="1" si="8998"/>
        <v>7</v>
      </c>
      <c r="J8259">
        <f t="shared" ca="1" si="8991"/>
        <v>3</v>
      </c>
    </row>
    <row r="8260" spans="1:12">
      <c r="A8260">
        <f ca="1">_xlfn.IFS(INDIRECT("K"&amp;(QUOTIENT(ROW(A8249),11)*11+2)),IF(A8249,A8249+COUNTIF(A8248:B8249,0)+1,1),(A8249+COUNTIF(A8248:B8249,0))&gt;=10,0,TRUE,A8249)</f>
        <v>1</v>
      </c>
      <c r="B8260">
        <f t="shared" ref="B8260:I8260" ca="1" si="8999">_xlfn.IFS(INDIRECT("K"&amp;(QUOTIENT(ROW(B8249),11)*11+2)),IF(B8249,B8249+COUNTIF(A8248:C8249,0)+1,1),(B8249+COUNTIF(A8248:C8249,0))&gt;=10,0,TRUE,B8249)</f>
        <v>1</v>
      </c>
      <c r="C8260">
        <f t="shared" ca="1" si="8999"/>
        <v>4</v>
      </c>
      <c r="D8260">
        <f t="shared" ca="1" si="8999"/>
        <v>4</v>
      </c>
      <c r="E8260">
        <f t="shared" ca="1" si="8999"/>
        <v>2</v>
      </c>
      <c r="F8260">
        <f t="shared" ca="1" si="8999"/>
        <v>2</v>
      </c>
      <c r="G8260">
        <f t="shared" ca="1" si="8999"/>
        <v>5</v>
      </c>
      <c r="H8260">
        <f t="shared" ca="1" si="8999"/>
        <v>5</v>
      </c>
      <c r="I8260">
        <f t="shared" ca="1" si="8999"/>
        <v>3</v>
      </c>
      <c r="J8260">
        <f ca="1">_xlfn.IFS(INDIRECT("K"&amp;(QUOTIENT(ROW(J8249),11)*11+2)),IF(J8249,J8249+COUNTIF(I8248:J8249,0)+1,1),(J8249+COUNTIF(I8248:J8249,0))&gt;=10,0,TRUE,J8249)</f>
        <v>3</v>
      </c>
    </row>
    <row r="8262" spans="1:12">
      <c r="A8262">
        <f ca="1">_xlfn.IFS(INDIRECT("K"&amp;(QUOTIENT(ROW(A8251),11)*11+2)),IF(A8251,A8251+COUNTIF(A8251:B8252,0)+1,1),(A8251+COUNTIF(A8251:B8252,0))&gt;=10,0,TRUE,A8251)</f>
        <v>4</v>
      </c>
      <c r="B8262">
        <f t="shared" ref="B8262:I8262" ca="1" si="9000">_xlfn.IFS(INDIRECT("K"&amp;(QUOTIENT(ROW(B8251),11)*11+2)),IF(B8251,B8251+COUNTIF(A8251:C8252,0)+1,1),(B8251+COUNTIF(A8251:C8252,0))&gt;=10,0,TRUE,B8251)</f>
        <v>4</v>
      </c>
      <c r="C8262">
        <f t="shared" ca="1" si="9000"/>
        <v>4</v>
      </c>
      <c r="D8262">
        <f t="shared" ca="1" si="9000"/>
        <v>4</v>
      </c>
      <c r="E8262">
        <f t="shared" ca="1" si="9000"/>
        <v>4</v>
      </c>
      <c r="F8262">
        <f t="shared" ca="1" si="9000"/>
        <v>4</v>
      </c>
      <c r="G8262">
        <f t="shared" ca="1" si="9000"/>
        <v>4</v>
      </c>
      <c r="H8262">
        <f t="shared" ca="1" si="9000"/>
        <v>4</v>
      </c>
      <c r="I8262">
        <f t="shared" ca="1" si="9000"/>
        <v>4</v>
      </c>
      <c r="J8262">
        <f ca="1">_xlfn.IFS(INDIRECT("K"&amp;(QUOTIENT(ROW(J8251),11)*11+2)),IF(J8251,J8251+COUNTIF(I8251:J8252,0)+1,1),(J8251+COUNTIF(I8251:J8252,0))&gt;=10,0,TRUE,J8251)</f>
        <v>9</v>
      </c>
      <c r="K8262">
        <f ca="1">K8251+K8252</f>
        <v>124</v>
      </c>
      <c r="L8262" t="s">
        <v>0</v>
      </c>
    </row>
    <row r="8263" spans="1:12">
      <c r="A8263">
        <f t="shared" ref="A8263:A8270" ca="1" si="9001">_xlfn.IFS(INDIRECT("K"&amp;(QUOTIENT(ROW(A8252),11)*11+2)),IF(A8252,A8252+COUNTIF(A8251:B8253,0)+1,1),(A8252+COUNTIF(A8251:B8253,0))&gt;=10,0,TRUE,A8252)</f>
        <v>5</v>
      </c>
      <c r="B8263">
        <f t="shared" ref="B8263:I8263" ca="1" si="9002">_xlfn.IFS(INDIRECT("K"&amp;(QUOTIENT(ROW(B8252),11)*11+2)),IF(B8252,B8252+COUNTIF(A8251:C8253,0)+1,1),(B8252+COUNTIF(A8251:C8253,0))&gt;=10,0,TRUE,B8252)</f>
        <v>5</v>
      </c>
      <c r="C8263">
        <f t="shared" ca="1" si="9002"/>
        <v>4</v>
      </c>
      <c r="D8263">
        <f t="shared" ca="1" si="9002"/>
        <v>4</v>
      </c>
      <c r="E8263">
        <f t="shared" ca="1" si="9002"/>
        <v>4</v>
      </c>
      <c r="F8263">
        <f t="shared" ca="1" si="9002"/>
        <v>4</v>
      </c>
      <c r="G8263">
        <f t="shared" ca="1" si="9002"/>
        <v>4</v>
      </c>
      <c r="H8263">
        <f t="shared" ca="1" si="9002"/>
        <v>4</v>
      </c>
      <c r="I8263">
        <f t="shared" ca="1" si="9002"/>
        <v>4</v>
      </c>
      <c r="J8263">
        <f t="shared" ref="J8263:J8270" ca="1" si="9003">_xlfn.IFS(INDIRECT("K"&amp;(QUOTIENT(ROW(J8252),11)*11+2)),IF(J8252,J8252+COUNTIF(I8251:J8253,0)+1,1),(J8252+COUNTIF(I8251:J8253,0))&gt;=10,0,TRUE,J8252)</f>
        <v>4</v>
      </c>
      <c r="K8263" t="b">
        <f t="array" aca="1" ref="K8263" ca="1">AND(A8251:J8260=A8262:J8271)</f>
        <v>0</v>
      </c>
      <c r="L8263" t="s">
        <v>1</v>
      </c>
    </row>
    <row r="8264" spans="1:12">
      <c r="A8264">
        <f t="shared" ca="1" si="9001"/>
        <v>1</v>
      </c>
      <c r="B8264">
        <f t="shared" ref="B8264:I8264" ca="1" si="9004">_xlfn.IFS(INDIRECT("K"&amp;(QUOTIENT(ROW(B8253),11)*11+2)),IF(B8253,B8253+COUNTIF(A8252:C8254,0)+1,1),(B8253+COUNTIF(A8252:C8254,0))&gt;=10,0,TRUE,B8253)</f>
        <v>0</v>
      </c>
      <c r="C8264">
        <f t="shared" ca="1" si="9004"/>
        <v>9</v>
      </c>
      <c r="D8264">
        <f t="shared" ca="1" si="9004"/>
        <v>4</v>
      </c>
      <c r="E8264">
        <f t="shared" ca="1" si="9004"/>
        <v>4</v>
      </c>
      <c r="F8264">
        <f t="shared" ca="1" si="9004"/>
        <v>4</v>
      </c>
      <c r="G8264">
        <f t="shared" ca="1" si="9004"/>
        <v>4</v>
      </c>
      <c r="H8264">
        <f t="shared" ca="1" si="9004"/>
        <v>4</v>
      </c>
      <c r="I8264">
        <f t="shared" ca="1" si="9004"/>
        <v>4</v>
      </c>
      <c r="J8264">
        <f t="shared" ca="1" si="9003"/>
        <v>4</v>
      </c>
      <c r="K8264">
        <f ca="1">K8253+K8263*COUNTIF(A8262:J8271,0)</f>
        <v>2031</v>
      </c>
      <c r="L8264" t="s">
        <v>2</v>
      </c>
    </row>
    <row r="8265" spans="1:12">
      <c r="A8265">
        <f t="shared" ca="1" si="9001"/>
        <v>1</v>
      </c>
      <c r="B8265">
        <f t="shared" ref="B8265:I8265" ca="1" si="9005">_xlfn.IFS(INDIRECT("K"&amp;(QUOTIENT(ROW(B8254),11)*11+2)),IF(B8254,B8254+COUNTIF(A8253:C8255,0)+1,1),(B8254+COUNTIF(A8253:C8255,0))&gt;=10,0,TRUE,B8254)</f>
        <v>8</v>
      </c>
      <c r="C8265">
        <f t="shared" ca="1" si="9005"/>
        <v>6</v>
      </c>
      <c r="D8265">
        <f t="shared" ca="1" si="9005"/>
        <v>8</v>
      </c>
      <c r="E8265">
        <f t="shared" ca="1" si="9005"/>
        <v>4</v>
      </c>
      <c r="F8265">
        <f t="shared" ca="1" si="9005"/>
        <v>4</v>
      </c>
      <c r="G8265">
        <f t="shared" ca="1" si="9005"/>
        <v>4</v>
      </c>
      <c r="H8265">
        <f t="shared" ca="1" si="9005"/>
        <v>4</v>
      </c>
      <c r="I8265">
        <f t="shared" ca="1" si="9005"/>
        <v>4</v>
      </c>
      <c r="J8265">
        <f t="shared" ca="1" si="9003"/>
        <v>4</v>
      </c>
      <c r="K8265" t="str">
        <f t="array" aca="1" ref="K8265" ca="1">IF(AND(K8263,A8262:J8271=0),"+","")</f>
        <v/>
      </c>
      <c r="L8265" t="s">
        <v>3</v>
      </c>
    </row>
    <row r="8266" spans="1:12">
      <c r="A8266">
        <f t="shared" ca="1" si="9001"/>
        <v>1</v>
      </c>
      <c r="B8266">
        <f t="shared" ref="B8266:I8266" ca="1" si="9006">_xlfn.IFS(INDIRECT("K"&amp;(QUOTIENT(ROW(B8255),11)*11+2)),IF(B8255,B8255+COUNTIF(A8254:C8256,0)+1,1),(B8255+COUNTIF(A8254:C8256,0))&gt;=10,0,TRUE,B8255)</f>
        <v>7</v>
      </c>
      <c r="C8266">
        <f t="shared" ca="1" si="9006"/>
        <v>5</v>
      </c>
      <c r="D8266">
        <f t="shared" ca="1" si="9006"/>
        <v>6</v>
      </c>
      <c r="E8266">
        <f t="shared" ca="1" si="9006"/>
        <v>7</v>
      </c>
      <c r="F8266">
        <f t="shared" ca="1" si="9006"/>
        <v>0</v>
      </c>
      <c r="G8266">
        <f t="shared" ca="1" si="9006"/>
        <v>4</v>
      </c>
      <c r="H8266">
        <f t="shared" ca="1" si="9006"/>
        <v>4</v>
      </c>
      <c r="I8266">
        <f t="shared" ca="1" si="9006"/>
        <v>4</v>
      </c>
      <c r="J8266">
        <f t="shared" ca="1" si="9003"/>
        <v>4</v>
      </c>
    </row>
    <row r="8267" spans="1:12">
      <c r="A8267">
        <f t="shared" ca="1" si="9001"/>
        <v>7</v>
      </c>
      <c r="B8267">
        <f t="shared" ref="B8267:I8267" ca="1" si="9007">_xlfn.IFS(INDIRECT("K"&amp;(QUOTIENT(ROW(B8256),11)*11+2)),IF(B8256,B8256+COUNTIF(A8255:C8257,0)+1,1),(B8256+COUNTIF(A8255:C8257,0))&gt;=10,0,TRUE,B8256)</f>
        <v>7</v>
      </c>
      <c r="C8267">
        <f t="shared" ca="1" si="9007"/>
        <v>5</v>
      </c>
      <c r="D8267">
        <f t="shared" ca="1" si="9007"/>
        <v>5</v>
      </c>
      <c r="E8267">
        <f t="shared" ca="1" si="9007"/>
        <v>6</v>
      </c>
      <c r="F8267">
        <f t="shared" ca="1" si="9007"/>
        <v>9</v>
      </c>
      <c r="G8267">
        <f t="shared" ca="1" si="9007"/>
        <v>4</v>
      </c>
      <c r="H8267">
        <f t="shared" ca="1" si="9007"/>
        <v>4</v>
      </c>
      <c r="I8267">
        <f t="shared" ca="1" si="9007"/>
        <v>4</v>
      </c>
      <c r="J8267">
        <f t="shared" ca="1" si="9003"/>
        <v>4</v>
      </c>
    </row>
    <row r="8268" spans="1:12">
      <c r="A8268">
        <f t="shared" ca="1" si="9001"/>
        <v>3</v>
      </c>
      <c r="B8268">
        <f t="shared" ref="B8268:I8268" ca="1" si="9008">_xlfn.IFS(INDIRECT("K"&amp;(QUOTIENT(ROW(B8257),11)*11+2)),IF(B8257,B8257+COUNTIF(A8256:C8258,0)+1,1),(B8257+COUNTIF(A8256:C8258,0))&gt;=10,0,TRUE,B8257)</f>
        <v>8</v>
      </c>
      <c r="C8268">
        <f t="shared" ca="1" si="9008"/>
        <v>7</v>
      </c>
      <c r="D8268">
        <f t="shared" ca="1" si="9008"/>
        <v>7</v>
      </c>
      <c r="E8268">
        <f t="shared" ca="1" si="9008"/>
        <v>9</v>
      </c>
      <c r="F8268">
        <f t="shared" ca="1" si="9008"/>
        <v>4</v>
      </c>
      <c r="G8268">
        <f t="shared" ca="1" si="9008"/>
        <v>4</v>
      </c>
      <c r="H8268">
        <f t="shared" ca="1" si="9008"/>
        <v>4</v>
      </c>
      <c r="I8268">
        <f t="shared" ca="1" si="9008"/>
        <v>4</v>
      </c>
      <c r="J8268">
        <f t="shared" ca="1" si="9003"/>
        <v>4</v>
      </c>
    </row>
    <row r="8269" spans="1:12">
      <c r="A8269">
        <f t="shared" ca="1" si="9001"/>
        <v>4</v>
      </c>
      <c r="B8269">
        <f t="shared" ref="B8269:I8269" ca="1" si="9009">_xlfn.IFS(INDIRECT("K"&amp;(QUOTIENT(ROW(B8258),11)*11+2)),IF(B8258,B8258+COUNTIF(A8257:C8259,0)+1,1),(B8258+COUNTIF(A8257:C8259,0))&gt;=10,0,TRUE,B8258)</f>
        <v>4</v>
      </c>
      <c r="C8269">
        <f t="shared" ca="1" si="9009"/>
        <v>0</v>
      </c>
      <c r="D8269">
        <f t="shared" ca="1" si="9009"/>
        <v>5</v>
      </c>
      <c r="E8269">
        <f t="shared" ca="1" si="9009"/>
        <v>4</v>
      </c>
      <c r="F8269">
        <f t="shared" ca="1" si="9009"/>
        <v>4</v>
      </c>
      <c r="G8269">
        <f t="shared" ca="1" si="9009"/>
        <v>4</v>
      </c>
      <c r="H8269">
        <f t="shared" ca="1" si="9009"/>
        <v>4</v>
      </c>
      <c r="I8269">
        <f t="shared" ca="1" si="9009"/>
        <v>5</v>
      </c>
      <c r="J8269">
        <f t="shared" ca="1" si="9003"/>
        <v>5</v>
      </c>
    </row>
    <row r="8270" spans="1:12">
      <c r="A8270">
        <f t="shared" ca="1" si="9001"/>
        <v>1</v>
      </c>
      <c r="B8270">
        <f t="shared" ref="B8270:I8270" ca="1" si="9010">_xlfn.IFS(INDIRECT("K"&amp;(QUOTIENT(ROW(B8259),11)*11+2)),IF(B8259,B8259+COUNTIF(A8258:C8260,0)+1,1),(B8259+COUNTIF(A8258:C8260,0))&gt;=10,0,TRUE,B8259)</f>
        <v>6</v>
      </c>
      <c r="C8270">
        <f t="shared" ca="1" si="9010"/>
        <v>4</v>
      </c>
      <c r="D8270">
        <f t="shared" ca="1" si="9010"/>
        <v>8</v>
      </c>
      <c r="E8270">
        <f t="shared" ca="1" si="9010"/>
        <v>7</v>
      </c>
      <c r="F8270">
        <f t="shared" ca="1" si="9010"/>
        <v>6</v>
      </c>
      <c r="G8270">
        <f t="shared" ca="1" si="9010"/>
        <v>5</v>
      </c>
      <c r="H8270">
        <f t="shared" ca="1" si="9010"/>
        <v>5</v>
      </c>
      <c r="I8270">
        <f t="shared" ca="1" si="9010"/>
        <v>7</v>
      </c>
      <c r="J8270">
        <f t="shared" ca="1" si="9003"/>
        <v>3</v>
      </c>
    </row>
    <row r="8271" spans="1:12">
      <c r="A8271">
        <f ca="1">_xlfn.IFS(INDIRECT("K"&amp;(QUOTIENT(ROW(A8260),11)*11+2)),IF(A8260,A8260+COUNTIF(A8259:B8260,0)+1,1),(A8260+COUNTIF(A8259:B8260,0))&gt;=10,0,TRUE,A8260)</f>
        <v>1</v>
      </c>
      <c r="B8271">
        <f t="shared" ref="B8271:I8271" ca="1" si="9011">_xlfn.IFS(INDIRECT("K"&amp;(QUOTIENT(ROW(B8260),11)*11+2)),IF(B8260,B8260+COUNTIF(A8259:C8260,0)+1,1),(B8260+COUNTIF(A8259:C8260,0))&gt;=10,0,TRUE,B8260)</f>
        <v>1</v>
      </c>
      <c r="C8271">
        <f t="shared" ca="1" si="9011"/>
        <v>4</v>
      </c>
      <c r="D8271">
        <f t="shared" ca="1" si="9011"/>
        <v>4</v>
      </c>
      <c r="E8271">
        <f t="shared" ca="1" si="9011"/>
        <v>2</v>
      </c>
      <c r="F8271">
        <f t="shared" ca="1" si="9011"/>
        <v>2</v>
      </c>
      <c r="G8271">
        <f t="shared" ca="1" si="9011"/>
        <v>5</v>
      </c>
      <c r="H8271">
        <f t="shared" ca="1" si="9011"/>
        <v>5</v>
      </c>
      <c r="I8271">
        <f t="shared" ca="1" si="9011"/>
        <v>3</v>
      </c>
      <c r="J8271">
        <f ca="1">_xlfn.IFS(INDIRECT("K"&amp;(QUOTIENT(ROW(J8260),11)*11+2)),IF(J8260,J8260+COUNTIF(I8259:J8260,0)+1,1),(J8260+COUNTIF(I8259:J8260,0))&gt;=10,0,TRUE,J8260)</f>
        <v>3</v>
      </c>
    </row>
    <row r="8273" spans="1:12">
      <c r="A8273">
        <f ca="1">_xlfn.IFS(INDIRECT("K"&amp;(QUOTIENT(ROW(A8262),11)*11+2)),IF(A8262,A8262+COUNTIF(A8262:B8263,0)+1,1),(A8262+COUNTIF(A8262:B8263,0))&gt;=10,0,TRUE,A8262)</f>
        <v>4</v>
      </c>
      <c r="B8273">
        <f t="shared" ref="B8273:I8273" ca="1" si="9012">_xlfn.IFS(INDIRECT("K"&amp;(QUOTIENT(ROW(B8262),11)*11+2)),IF(B8262,B8262+COUNTIF(A8262:C8263,0)+1,1),(B8262+COUNTIF(A8262:C8263,0))&gt;=10,0,TRUE,B8262)</f>
        <v>4</v>
      </c>
      <c r="C8273">
        <f t="shared" ca="1" si="9012"/>
        <v>4</v>
      </c>
      <c r="D8273">
        <f t="shared" ca="1" si="9012"/>
        <v>4</v>
      </c>
      <c r="E8273">
        <f t="shared" ca="1" si="9012"/>
        <v>4</v>
      </c>
      <c r="F8273">
        <f t="shared" ca="1" si="9012"/>
        <v>4</v>
      </c>
      <c r="G8273">
        <f t="shared" ca="1" si="9012"/>
        <v>4</v>
      </c>
      <c r="H8273">
        <f t="shared" ca="1" si="9012"/>
        <v>4</v>
      </c>
      <c r="I8273">
        <f t="shared" ca="1" si="9012"/>
        <v>4</v>
      </c>
      <c r="J8273">
        <f ca="1">_xlfn.IFS(INDIRECT("K"&amp;(QUOTIENT(ROW(J8262),11)*11+2)),IF(J8262,J8262+COUNTIF(I8262:J8263,0)+1,1),(J8262+COUNTIF(I8262:J8263,0))&gt;=10,0,TRUE,J8262)</f>
        <v>9</v>
      </c>
      <c r="K8273">
        <f ca="1">K8262+K8263</f>
        <v>124</v>
      </c>
      <c r="L8273" t="s">
        <v>0</v>
      </c>
    </row>
    <row r="8274" spans="1:12">
      <c r="A8274">
        <f t="shared" ref="A8274:A8281" ca="1" si="9013">_xlfn.IFS(INDIRECT("K"&amp;(QUOTIENT(ROW(A8263),11)*11+2)),IF(A8263,A8263+COUNTIF(A8262:B8264,0)+1,1),(A8263+COUNTIF(A8262:B8264,0))&gt;=10,0,TRUE,A8263)</f>
        <v>5</v>
      </c>
      <c r="B8274">
        <f t="shared" ref="B8274:I8274" ca="1" si="9014">_xlfn.IFS(INDIRECT("K"&amp;(QUOTIENT(ROW(B8263),11)*11+2)),IF(B8263,B8263+COUNTIF(A8262:C8264,0)+1,1),(B8263+COUNTIF(A8262:C8264,0))&gt;=10,0,TRUE,B8263)</f>
        <v>5</v>
      </c>
      <c r="C8274">
        <f t="shared" ca="1" si="9014"/>
        <v>4</v>
      </c>
      <c r="D8274">
        <f t="shared" ca="1" si="9014"/>
        <v>4</v>
      </c>
      <c r="E8274">
        <f t="shared" ca="1" si="9014"/>
        <v>4</v>
      </c>
      <c r="F8274">
        <f t="shared" ca="1" si="9014"/>
        <v>4</v>
      </c>
      <c r="G8274">
        <f t="shared" ca="1" si="9014"/>
        <v>4</v>
      </c>
      <c r="H8274">
        <f t="shared" ca="1" si="9014"/>
        <v>4</v>
      </c>
      <c r="I8274">
        <f t="shared" ca="1" si="9014"/>
        <v>4</v>
      </c>
      <c r="J8274">
        <f t="shared" ref="J8274:J8281" ca="1" si="9015">_xlfn.IFS(INDIRECT("K"&amp;(QUOTIENT(ROW(J8263),11)*11+2)),IF(J8263,J8263+COUNTIF(I8262:J8264,0)+1,1),(J8263+COUNTIF(I8262:J8264,0))&gt;=10,0,TRUE,J8263)</f>
        <v>4</v>
      </c>
      <c r="K8274" t="b">
        <f t="array" aca="1" ref="K8274" ca="1">AND(A8262:J8271=A8273:J8282)</f>
        <v>0</v>
      </c>
      <c r="L8274" t="s">
        <v>1</v>
      </c>
    </row>
    <row r="8275" spans="1:12">
      <c r="A8275">
        <f t="shared" ca="1" si="9013"/>
        <v>1</v>
      </c>
      <c r="B8275">
        <f t="shared" ref="B8275:I8275" ca="1" si="9016">_xlfn.IFS(INDIRECT("K"&amp;(QUOTIENT(ROW(B8264),11)*11+2)),IF(B8264,B8264+COUNTIF(A8263:C8265,0)+1,1),(B8264+COUNTIF(A8263:C8265,0))&gt;=10,0,TRUE,B8264)</f>
        <v>0</v>
      </c>
      <c r="C8275">
        <f t="shared" ca="1" si="9016"/>
        <v>0</v>
      </c>
      <c r="D8275">
        <f t="shared" ca="1" si="9016"/>
        <v>4</v>
      </c>
      <c r="E8275">
        <f t="shared" ca="1" si="9016"/>
        <v>4</v>
      </c>
      <c r="F8275">
        <f t="shared" ca="1" si="9016"/>
        <v>4</v>
      </c>
      <c r="G8275">
        <f t="shared" ca="1" si="9016"/>
        <v>4</v>
      </c>
      <c r="H8275">
        <f t="shared" ca="1" si="9016"/>
        <v>4</v>
      </c>
      <c r="I8275">
        <f t="shared" ca="1" si="9016"/>
        <v>4</v>
      </c>
      <c r="J8275">
        <f t="shared" ca="1" si="9015"/>
        <v>4</v>
      </c>
      <c r="K8275">
        <f ca="1">K8264+K8274*COUNTIF(A8273:J8282,0)</f>
        <v>2031</v>
      </c>
      <c r="L8275" t="s">
        <v>2</v>
      </c>
    </row>
    <row r="8276" spans="1:12">
      <c r="A8276">
        <f t="shared" ca="1" si="9013"/>
        <v>1</v>
      </c>
      <c r="B8276">
        <f t="shared" ref="B8276:I8276" ca="1" si="9017">_xlfn.IFS(INDIRECT("K"&amp;(QUOTIENT(ROW(B8265),11)*11+2)),IF(B8265,B8265+COUNTIF(A8264:C8266,0)+1,1),(B8265+COUNTIF(A8264:C8266,0))&gt;=10,0,TRUE,B8265)</f>
        <v>8</v>
      </c>
      <c r="C8276">
        <f t="shared" ca="1" si="9017"/>
        <v>6</v>
      </c>
      <c r="D8276">
        <f t="shared" ca="1" si="9017"/>
        <v>8</v>
      </c>
      <c r="E8276">
        <f t="shared" ca="1" si="9017"/>
        <v>4</v>
      </c>
      <c r="F8276">
        <f t="shared" ca="1" si="9017"/>
        <v>4</v>
      </c>
      <c r="G8276">
        <f t="shared" ca="1" si="9017"/>
        <v>4</v>
      </c>
      <c r="H8276">
        <f t="shared" ca="1" si="9017"/>
        <v>4</v>
      </c>
      <c r="I8276">
        <f t="shared" ca="1" si="9017"/>
        <v>4</v>
      </c>
      <c r="J8276">
        <f t="shared" ca="1" si="9015"/>
        <v>4</v>
      </c>
      <c r="K8276" t="str">
        <f t="array" aca="1" ref="K8276" ca="1">IF(AND(K8274,A8273:J8282=0),"+","")</f>
        <v/>
      </c>
      <c r="L8276" t="s">
        <v>3</v>
      </c>
    </row>
    <row r="8277" spans="1:12">
      <c r="A8277">
        <f t="shared" ca="1" si="9013"/>
        <v>1</v>
      </c>
      <c r="B8277">
        <f t="shared" ref="B8277:I8277" ca="1" si="9018">_xlfn.IFS(INDIRECT("K"&amp;(QUOTIENT(ROW(B8266),11)*11+2)),IF(B8266,B8266+COUNTIF(A8265:C8267,0)+1,1),(B8266+COUNTIF(A8265:C8267,0))&gt;=10,0,TRUE,B8266)</f>
        <v>7</v>
      </c>
      <c r="C8277">
        <f t="shared" ca="1" si="9018"/>
        <v>5</v>
      </c>
      <c r="D8277">
        <f t="shared" ca="1" si="9018"/>
        <v>6</v>
      </c>
      <c r="E8277">
        <f t="shared" ca="1" si="9018"/>
        <v>7</v>
      </c>
      <c r="F8277">
        <f t="shared" ca="1" si="9018"/>
        <v>0</v>
      </c>
      <c r="G8277">
        <f t="shared" ca="1" si="9018"/>
        <v>4</v>
      </c>
      <c r="H8277">
        <f t="shared" ca="1" si="9018"/>
        <v>4</v>
      </c>
      <c r="I8277">
        <f t="shared" ca="1" si="9018"/>
        <v>4</v>
      </c>
      <c r="J8277">
        <f t="shared" ca="1" si="9015"/>
        <v>4</v>
      </c>
    </row>
    <row r="8278" spans="1:12">
      <c r="A8278">
        <f t="shared" ca="1" si="9013"/>
        <v>7</v>
      </c>
      <c r="B8278">
        <f t="shared" ref="B8278:I8278" ca="1" si="9019">_xlfn.IFS(INDIRECT("K"&amp;(QUOTIENT(ROW(B8267),11)*11+2)),IF(B8267,B8267+COUNTIF(A8266:C8268,0)+1,1),(B8267+COUNTIF(A8266:C8268,0))&gt;=10,0,TRUE,B8267)</f>
        <v>7</v>
      </c>
      <c r="C8278">
        <f t="shared" ca="1" si="9019"/>
        <v>5</v>
      </c>
      <c r="D8278">
        <f t="shared" ca="1" si="9019"/>
        <v>5</v>
      </c>
      <c r="E8278">
        <f t="shared" ca="1" si="9019"/>
        <v>6</v>
      </c>
      <c r="F8278">
        <f t="shared" ca="1" si="9019"/>
        <v>0</v>
      </c>
      <c r="G8278">
        <f t="shared" ca="1" si="9019"/>
        <v>4</v>
      </c>
      <c r="H8278">
        <f t="shared" ca="1" si="9019"/>
        <v>4</v>
      </c>
      <c r="I8278">
        <f t="shared" ca="1" si="9019"/>
        <v>4</v>
      </c>
      <c r="J8278">
        <f t="shared" ca="1" si="9015"/>
        <v>4</v>
      </c>
    </row>
    <row r="8279" spans="1:12">
      <c r="A8279">
        <f t="shared" ca="1" si="9013"/>
        <v>3</v>
      </c>
      <c r="B8279">
        <f t="shared" ref="B8279:I8279" ca="1" si="9020">_xlfn.IFS(INDIRECT("K"&amp;(QUOTIENT(ROW(B8268),11)*11+2)),IF(B8268,B8268+COUNTIF(A8267:C8269,0)+1,1),(B8268+COUNTIF(A8267:C8269,0))&gt;=10,0,TRUE,B8268)</f>
        <v>8</v>
      </c>
      <c r="C8279">
        <f t="shared" ca="1" si="9020"/>
        <v>7</v>
      </c>
      <c r="D8279">
        <f t="shared" ca="1" si="9020"/>
        <v>7</v>
      </c>
      <c r="E8279">
        <f t="shared" ca="1" si="9020"/>
        <v>9</v>
      </c>
      <c r="F8279">
        <f t="shared" ca="1" si="9020"/>
        <v>4</v>
      </c>
      <c r="G8279">
        <f t="shared" ca="1" si="9020"/>
        <v>4</v>
      </c>
      <c r="H8279">
        <f t="shared" ca="1" si="9020"/>
        <v>4</v>
      </c>
      <c r="I8279">
        <f t="shared" ca="1" si="9020"/>
        <v>4</v>
      </c>
      <c r="J8279">
        <f t="shared" ca="1" si="9015"/>
        <v>4</v>
      </c>
    </row>
    <row r="8280" spans="1:12">
      <c r="A8280">
        <f t="shared" ca="1" si="9013"/>
        <v>4</v>
      </c>
      <c r="B8280">
        <f t="shared" ref="B8280:I8280" ca="1" si="9021">_xlfn.IFS(INDIRECT("K"&amp;(QUOTIENT(ROW(B8269),11)*11+2)),IF(B8269,B8269+COUNTIF(A8268:C8270,0)+1,1),(B8269+COUNTIF(A8268:C8270,0))&gt;=10,0,TRUE,B8269)</f>
        <v>4</v>
      </c>
      <c r="C8280">
        <f t="shared" ca="1" si="9021"/>
        <v>0</v>
      </c>
      <c r="D8280">
        <f t="shared" ca="1" si="9021"/>
        <v>5</v>
      </c>
      <c r="E8280">
        <f t="shared" ca="1" si="9021"/>
        <v>4</v>
      </c>
      <c r="F8280">
        <f t="shared" ca="1" si="9021"/>
        <v>4</v>
      </c>
      <c r="G8280">
        <f t="shared" ca="1" si="9021"/>
        <v>4</v>
      </c>
      <c r="H8280">
        <f t="shared" ca="1" si="9021"/>
        <v>4</v>
      </c>
      <c r="I8280">
        <f t="shared" ca="1" si="9021"/>
        <v>5</v>
      </c>
      <c r="J8280">
        <f t="shared" ca="1" si="9015"/>
        <v>5</v>
      </c>
    </row>
    <row r="8281" spans="1:12">
      <c r="A8281">
        <f t="shared" ca="1" si="9013"/>
        <v>1</v>
      </c>
      <c r="B8281">
        <f t="shared" ref="B8281:I8281" ca="1" si="9022">_xlfn.IFS(INDIRECT("K"&amp;(QUOTIENT(ROW(B8270),11)*11+2)),IF(B8270,B8270+COUNTIF(A8269:C8271,0)+1,1),(B8270+COUNTIF(A8269:C8271,0))&gt;=10,0,TRUE,B8270)</f>
        <v>6</v>
      </c>
      <c r="C8281">
        <f t="shared" ca="1" si="9022"/>
        <v>4</v>
      </c>
      <c r="D8281">
        <f t="shared" ca="1" si="9022"/>
        <v>8</v>
      </c>
      <c r="E8281">
        <f t="shared" ca="1" si="9022"/>
        <v>7</v>
      </c>
      <c r="F8281">
        <f t="shared" ca="1" si="9022"/>
        <v>6</v>
      </c>
      <c r="G8281">
        <f t="shared" ca="1" si="9022"/>
        <v>5</v>
      </c>
      <c r="H8281">
        <f t="shared" ca="1" si="9022"/>
        <v>5</v>
      </c>
      <c r="I8281">
        <f t="shared" ca="1" si="9022"/>
        <v>7</v>
      </c>
      <c r="J8281">
        <f t="shared" ca="1" si="9015"/>
        <v>3</v>
      </c>
    </row>
    <row r="8282" spans="1:12">
      <c r="A8282">
        <f ca="1">_xlfn.IFS(INDIRECT("K"&amp;(QUOTIENT(ROW(A8271),11)*11+2)),IF(A8271,A8271+COUNTIF(A8270:B8271,0)+1,1),(A8271+COUNTIF(A8270:B8271,0))&gt;=10,0,TRUE,A8271)</f>
        <v>1</v>
      </c>
      <c r="B8282">
        <f t="shared" ref="B8282:I8282" ca="1" si="9023">_xlfn.IFS(INDIRECT("K"&amp;(QUOTIENT(ROW(B8271),11)*11+2)),IF(B8271,B8271+COUNTIF(A8270:C8271,0)+1,1),(B8271+COUNTIF(A8270:C8271,0))&gt;=10,0,TRUE,B8271)</f>
        <v>1</v>
      </c>
      <c r="C8282">
        <f t="shared" ca="1" si="9023"/>
        <v>4</v>
      </c>
      <c r="D8282">
        <f t="shared" ca="1" si="9023"/>
        <v>4</v>
      </c>
      <c r="E8282">
        <f t="shared" ca="1" si="9023"/>
        <v>2</v>
      </c>
      <c r="F8282">
        <f t="shared" ca="1" si="9023"/>
        <v>2</v>
      </c>
      <c r="G8282">
        <f t="shared" ca="1" si="9023"/>
        <v>5</v>
      </c>
      <c r="H8282">
        <f t="shared" ca="1" si="9023"/>
        <v>5</v>
      </c>
      <c r="I8282">
        <f t="shared" ca="1" si="9023"/>
        <v>3</v>
      </c>
      <c r="J8282">
        <f ca="1">_xlfn.IFS(INDIRECT("K"&amp;(QUOTIENT(ROW(J8271),11)*11+2)),IF(J8271,J8271+COUNTIF(I8270:J8271,0)+1,1),(J8271+COUNTIF(I8270:J8271,0))&gt;=10,0,TRUE,J8271)</f>
        <v>3</v>
      </c>
    </row>
    <row r="8284" spans="1:12">
      <c r="A8284">
        <f ca="1">_xlfn.IFS(INDIRECT("K"&amp;(QUOTIENT(ROW(A8273),11)*11+2)),IF(A8273,A8273+COUNTIF(A8273:B8274,0)+1,1),(A8273+COUNTIF(A8273:B8274,0))&gt;=10,0,TRUE,A8273)</f>
        <v>4</v>
      </c>
      <c r="B8284">
        <f t="shared" ref="B8284:I8284" ca="1" si="9024">_xlfn.IFS(INDIRECT("K"&amp;(QUOTIENT(ROW(B8273),11)*11+2)),IF(B8273,B8273+COUNTIF(A8273:C8274,0)+1,1),(B8273+COUNTIF(A8273:C8274,0))&gt;=10,0,TRUE,B8273)</f>
        <v>4</v>
      </c>
      <c r="C8284">
        <f t="shared" ca="1" si="9024"/>
        <v>4</v>
      </c>
      <c r="D8284">
        <f t="shared" ca="1" si="9024"/>
        <v>4</v>
      </c>
      <c r="E8284">
        <f t="shared" ca="1" si="9024"/>
        <v>4</v>
      </c>
      <c r="F8284">
        <f t="shared" ca="1" si="9024"/>
        <v>4</v>
      </c>
      <c r="G8284">
        <f t="shared" ca="1" si="9024"/>
        <v>4</v>
      </c>
      <c r="H8284">
        <f t="shared" ca="1" si="9024"/>
        <v>4</v>
      </c>
      <c r="I8284">
        <f t="shared" ca="1" si="9024"/>
        <v>4</v>
      </c>
      <c r="J8284">
        <f ca="1">_xlfn.IFS(INDIRECT("K"&amp;(QUOTIENT(ROW(J8273),11)*11+2)),IF(J8273,J8273+COUNTIF(I8273:J8274,0)+1,1),(J8273+COUNTIF(I8273:J8274,0))&gt;=10,0,TRUE,J8273)</f>
        <v>9</v>
      </c>
      <c r="K8284">
        <f ca="1">K8273+K8274</f>
        <v>124</v>
      </c>
      <c r="L8284" t="s">
        <v>0</v>
      </c>
    </row>
    <row r="8285" spans="1:12">
      <c r="A8285">
        <f t="shared" ref="A8285:A8292" ca="1" si="9025">_xlfn.IFS(INDIRECT("K"&amp;(QUOTIENT(ROW(A8274),11)*11+2)),IF(A8274,A8274+COUNTIF(A8273:B8275,0)+1,1),(A8274+COUNTIF(A8273:B8275,0))&gt;=10,0,TRUE,A8274)</f>
        <v>5</v>
      </c>
      <c r="B8285">
        <f t="shared" ref="B8285:I8285" ca="1" si="9026">_xlfn.IFS(INDIRECT("K"&amp;(QUOTIENT(ROW(B8274),11)*11+2)),IF(B8274,B8274+COUNTIF(A8273:C8275,0)+1,1),(B8274+COUNTIF(A8273:C8275,0))&gt;=10,0,TRUE,B8274)</f>
        <v>5</v>
      </c>
      <c r="C8285">
        <f t="shared" ca="1" si="9026"/>
        <v>4</v>
      </c>
      <c r="D8285">
        <f t="shared" ca="1" si="9026"/>
        <v>4</v>
      </c>
      <c r="E8285">
        <f t="shared" ca="1" si="9026"/>
        <v>4</v>
      </c>
      <c r="F8285">
        <f t="shared" ca="1" si="9026"/>
        <v>4</v>
      </c>
      <c r="G8285">
        <f t="shared" ca="1" si="9026"/>
        <v>4</v>
      </c>
      <c r="H8285">
        <f t="shared" ca="1" si="9026"/>
        <v>4</v>
      </c>
      <c r="I8285">
        <f t="shared" ca="1" si="9026"/>
        <v>4</v>
      </c>
      <c r="J8285">
        <f t="shared" ref="J8285:J8292" ca="1" si="9027">_xlfn.IFS(INDIRECT("K"&amp;(QUOTIENT(ROW(J8274),11)*11+2)),IF(J8274,J8274+COUNTIF(I8273:J8275,0)+1,1),(J8274+COUNTIF(I8273:J8275,0))&gt;=10,0,TRUE,J8274)</f>
        <v>4</v>
      </c>
      <c r="K8285" t="b">
        <f t="array" aca="1" ref="K8285" ca="1">AND(A8273:J8282=A8284:J8293)</f>
        <v>0</v>
      </c>
      <c r="L8285" t="s">
        <v>1</v>
      </c>
    </row>
    <row r="8286" spans="1:12">
      <c r="A8286">
        <f t="shared" ca="1" si="9025"/>
        <v>1</v>
      </c>
      <c r="B8286">
        <f t="shared" ref="B8286:I8286" ca="1" si="9028">_xlfn.IFS(INDIRECT("K"&amp;(QUOTIENT(ROW(B8275),11)*11+2)),IF(B8275,B8275+COUNTIF(A8274:C8276,0)+1,1),(B8275+COUNTIF(A8274:C8276,0))&gt;=10,0,TRUE,B8275)</f>
        <v>0</v>
      </c>
      <c r="C8286">
        <f t="shared" ca="1" si="9028"/>
        <v>0</v>
      </c>
      <c r="D8286">
        <f t="shared" ca="1" si="9028"/>
        <v>4</v>
      </c>
      <c r="E8286">
        <f t="shared" ca="1" si="9028"/>
        <v>4</v>
      </c>
      <c r="F8286">
        <f t="shared" ca="1" si="9028"/>
        <v>4</v>
      </c>
      <c r="G8286">
        <f t="shared" ca="1" si="9028"/>
        <v>4</v>
      </c>
      <c r="H8286">
        <f t="shared" ca="1" si="9028"/>
        <v>4</v>
      </c>
      <c r="I8286">
        <f t="shared" ca="1" si="9028"/>
        <v>4</v>
      </c>
      <c r="J8286">
        <f t="shared" ca="1" si="9027"/>
        <v>4</v>
      </c>
      <c r="K8286">
        <f ca="1">K8275+K8285*COUNTIF(A8284:J8293,0)</f>
        <v>2031</v>
      </c>
      <c r="L8286" t="s">
        <v>2</v>
      </c>
    </row>
    <row r="8287" spans="1:12">
      <c r="A8287">
        <f t="shared" ca="1" si="9025"/>
        <v>1</v>
      </c>
      <c r="B8287">
        <f t="shared" ref="B8287:I8287" ca="1" si="9029">_xlfn.IFS(INDIRECT("K"&amp;(QUOTIENT(ROW(B8276),11)*11+2)),IF(B8276,B8276+COUNTIF(A8275:C8277,0)+1,1),(B8276+COUNTIF(A8275:C8277,0))&gt;=10,0,TRUE,B8276)</f>
        <v>0</v>
      </c>
      <c r="C8287">
        <f t="shared" ca="1" si="9029"/>
        <v>6</v>
      </c>
      <c r="D8287">
        <f t="shared" ca="1" si="9029"/>
        <v>8</v>
      </c>
      <c r="E8287">
        <f t="shared" ca="1" si="9029"/>
        <v>4</v>
      </c>
      <c r="F8287">
        <f t="shared" ca="1" si="9029"/>
        <v>4</v>
      </c>
      <c r="G8287">
        <f t="shared" ca="1" si="9029"/>
        <v>4</v>
      </c>
      <c r="H8287">
        <f t="shared" ca="1" si="9029"/>
        <v>4</v>
      </c>
      <c r="I8287">
        <f t="shared" ca="1" si="9029"/>
        <v>4</v>
      </c>
      <c r="J8287">
        <f t="shared" ca="1" si="9027"/>
        <v>4</v>
      </c>
      <c r="K8287" t="str">
        <f t="array" aca="1" ref="K8287" ca="1">IF(AND(K8285,A8284:J8293=0),"+","")</f>
        <v/>
      </c>
      <c r="L8287" t="s">
        <v>3</v>
      </c>
    </row>
    <row r="8288" spans="1:12">
      <c r="A8288">
        <f t="shared" ca="1" si="9025"/>
        <v>1</v>
      </c>
      <c r="B8288">
        <f t="shared" ref="B8288:I8288" ca="1" si="9030">_xlfn.IFS(INDIRECT("K"&amp;(QUOTIENT(ROW(B8277),11)*11+2)),IF(B8277,B8277+COUNTIF(A8276:C8278,0)+1,1),(B8277+COUNTIF(A8276:C8278,0))&gt;=10,0,TRUE,B8277)</f>
        <v>7</v>
      </c>
      <c r="C8288">
        <f t="shared" ca="1" si="9030"/>
        <v>5</v>
      </c>
      <c r="D8288">
        <f t="shared" ca="1" si="9030"/>
        <v>6</v>
      </c>
      <c r="E8288">
        <f t="shared" ca="1" si="9030"/>
        <v>7</v>
      </c>
      <c r="F8288">
        <f t="shared" ca="1" si="9030"/>
        <v>0</v>
      </c>
      <c r="G8288">
        <f t="shared" ca="1" si="9030"/>
        <v>4</v>
      </c>
      <c r="H8288">
        <f t="shared" ca="1" si="9030"/>
        <v>4</v>
      </c>
      <c r="I8288">
        <f t="shared" ca="1" si="9030"/>
        <v>4</v>
      </c>
      <c r="J8288">
        <f t="shared" ca="1" si="9027"/>
        <v>4</v>
      </c>
    </row>
    <row r="8289" spans="1:12">
      <c r="A8289">
        <f t="shared" ca="1" si="9025"/>
        <v>7</v>
      </c>
      <c r="B8289">
        <f t="shared" ref="B8289:I8289" ca="1" si="9031">_xlfn.IFS(INDIRECT("K"&amp;(QUOTIENT(ROW(B8278),11)*11+2)),IF(B8278,B8278+COUNTIF(A8277:C8279,0)+1,1),(B8278+COUNTIF(A8277:C8279,0))&gt;=10,0,TRUE,B8278)</f>
        <v>7</v>
      </c>
      <c r="C8289">
        <f t="shared" ca="1" si="9031"/>
        <v>5</v>
      </c>
      <c r="D8289">
        <f t="shared" ca="1" si="9031"/>
        <v>5</v>
      </c>
      <c r="E8289">
        <f t="shared" ca="1" si="9031"/>
        <v>6</v>
      </c>
      <c r="F8289">
        <f t="shared" ca="1" si="9031"/>
        <v>0</v>
      </c>
      <c r="G8289">
        <f t="shared" ca="1" si="9031"/>
        <v>4</v>
      </c>
      <c r="H8289">
        <f t="shared" ca="1" si="9031"/>
        <v>4</v>
      </c>
      <c r="I8289">
        <f t="shared" ca="1" si="9031"/>
        <v>4</v>
      </c>
      <c r="J8289">
        <f t="shared" ca="1" si="9027"/>
        <v>4</v>
      </c>
    </row>
    <row r="8290" spans="1:12">
      <c r="A8290">
        <f t="shared" ca="1" si="9025"/>
        <v>3</v>
      </c>
      <c r="B8290">
        <f t="shared" ref="B8290:I8290" ca="1" si="9032">_xlfn.IFS(INDIRECT("K"&amp;(QUOTIENT(ROW(B8279),11)*11+2)),IF(B8279,B8279+COUNTIF(A8278:C8280,0)+1,1),(B8279+COUNTIF(A8278:C8280,0))&gt;=10,0,TRUE,B8279)</f>
        <v>8</v>
      </c>
      <c r="C8290">
        <f t="shared" ca="1" si="9032"/>
        <v>7</v>
      </c>
      <c r="D8290">
        <f t="shared" ca="1" si="9032"/>
        <v>7</v>
      </c>
      <c r="E8290">
        <f t="shared" ca="1" si="9032"/>
        <v>0</v>
      </c>
      <c r="F8290">
        <f t="shared" ca="1" si="9032"/>
        <v>4</v>
      </c>
      <c r="G8290">
        <f t="shared" ca="1" si="9032"/>
        <v>4</v>
      </c>
      <c r="H8290">
        <f t="shared" ca="1" si="9032"/>
        <v>4</v>
      </c>
      <c r="I8290">
        <f t="shared" ca="1" si="9032"/>
        <v>4</v>
      </c>
      <c r="J8290">
        <f t="shared" ca="1" si="9027"/>
        <v>4</v>
      </c>
    </row>
    <row r="8291" spans="1:12">
      <c r="A8291">
        <f t="shared" ca="1" si="9025"/>
        <v>4</v>
      </c>
      <c r="B8291">
        <f t="shared" ref="B8291:I8291" ca="1" si="9033">_xlfn.IFS(INDIRECT("K"&amp;(QUOTIENT(ROW(B8280),11)*11+2)),IF(B8280,B8280+COUNTIF(A8279:C8281,0)+1,1),(B8280+COUNTIF(A8279:C8281,0))&gt;=10,0,TRUE,B8280)</f>
        <v>4</v>
      </c>
      <c r="C8291">
        <f t="shared" ca="1" si="9033"/>
        <v>0</v>
      </c>
      <c r="D8291">
        <f t="shared" ca="1" si="9033"/>
        <v>5</v>
      </c>
      <c r="E8291">
        <f t="shared" ca="1" si="9033"/>
        <v>4</v>
      </c>
      <c r="F8291">
        <f t="shared" ca="1" si="9033"/>
        <v>4</v>
      </c>
      <c r="G8291">
        <f t="shared" ca="1" si="9033"/>
        <v>4</v>
      </c>
      <c r="H8291">
        <f t="shared" ca="1" si="9033"/>
        <v>4</v>
      </c>
      <c r="I8291">
        <f t="shared" ca="1" si="9033"/>
        <v>5</v>
      </c>
      <c r="J8291">
        <f t="shared" ca="1" si="9027"/>
        <v>5</v>
      </c>
    </row>
    <row r="8292" spans="1:12">
      <c r="A8292">
        <f t="shared" ca="1" si="9025"/>
        <v>1</v>
      </c>
      <c r="B8292">
        <f t="shared" ref="B8292:I8292" ca="1" si="9034">_xlfn.IFS(INDIRECT("K"&amp;(QUOTIENT(ROW(B8281),11)*11+2)),IF(B8281,B8281+COUNTIF(A8280:C8282,0)+1,1),(B8281+COUNTIF(A8280:C8282,0))&gt;=10,0,TRUE,B8281)</f>
        <v>6</v>
      </c>
      <c r="C8292">
        <f t="shared" ca="1" si="9034"/>
        <v>4</v>
      </c>
      <c r="D8292">
        <f t="shared" ca="1" si="9034"/>
        <v>8</v>
      </c>
      <c r="E8292">
        <f t="shared" ca="1" si="9034"/>
        <v>7</v>
      </c>
      <c r="F8292">
        <f t="shared" ca="1" si="9034"/>
        <v>6</v>
      </c>
      <c r="G8292">
        <f t="shared" ca="1" si="9034"/>
        <v>5</v>
      </c>
      <c r="H8292">
        <f t="shared" ca="1" si="9034"/>
        <v>5</v>
      </c>
      <c r="I8292">
        <f t="shared" ca="1" si="9034"/>
        <v>7</v>
      </c>
      <c r="J8292">
        <f t="shared" ca="1" si="9027"/>
        <v>3</v>
      </c>
    </row>
    <row r="8293" spans="1:12">
      <c r="A8293">
        <f ca="1">_xlfn.IFS(INDIRECT("K"&amp;(QUOTIENT(ROW(A8282),11)*11+2)),IF(A8282,A8282+COUNTIF(A8281:B8282,0)+1,1),(A8282+COUNTIF(A8281:B8282,0))&gt;=10,0,TRUE,A8282)</f>
        <v>1</v>
      </c>
      <c r="B8293">
        <f t="shared" ref="B8293:I8293" ca="1" si="9035">_xlfn.IFS(INDIRECT("K"&amp;(QUOTIENT(ROW(B8282),11)*11+2)),IF(B8282,B8282+COUNTIF(A8281:C8282,0)+1,1),(B8282+COUNTIF(A8281:C8282,0))&gt;=10,0,TRUE,B8282)</f>
        <v>1</v>
      </c>
      <c r="C8293">
        <f t="shared" ca="1" si="9035"/>
        <v>4</v>
      </c>
      <c r="D8293">
        <f t="shared" ca="1" si="9035"/>
        <v>4</v>
      </c>
      <c r="E8293">
        <f t="shared" ca="1" si="9035"/>
        <v>2</v>
      </c>
      <c r="F8293">
        <f t="shared" ca="1" si="9035"/>
        <v>2</v>
      </c>
      <c r="G8293">
        <f t="shared" ca="1" si="9035"/>
        <v>5</v>
      </c>
      <c r="H8293">
        <f t="shared" ca="1" si="9035"/>
        <v>5</v>
      </c>
      <c r="I8293">
        <f t="shared" ca="1" si="9035"/>
        <v>3</v>
      </c>
      <c r="J8293">
        <f ca="1">_xlfn.IFS(INDIRECT("K"&amp;(QUOTIENT(ROW(J8282),11)*11+2)),IF(J8282,J8282+COUNTIF(I8281:J8282,0)+1,1),(J8282+COUNTIF(I8281:J8282,0))&gt;=10,0,TRUE,J8282)</f>
        <v>3</v>
      </c>
    </row>
    <row r="8295" spans="1:12">
      <c r="A8295">
        <f ca="1">_xlfn.IFS(INDIRECT("K"&amp;(QUOTIENT(ROW(A8284),11)*11+2)),IF(A8284,A8284+COUNTIF(A8284:B8285,0)+1,1),(A8284+COUNTIF(A8284:B8285,0))&gt;=10,0,TRUE,A8284)</f>
        <v>4</v>
      </c>
      <c r="B8295">
        <f t="shared" ref="B8295:I8295" ca="1" si="9036">_xlfn.IFS(INDIRECT("K"&amp;(QUOTIENT(ROW(B8284),11)*11+2)),IF(B8284,B8284+COUNTIF(A8284:C8285,0)+1,1),(B8284+COUNTIF(A8284:C8285,0))&gt;=10,0,TRUE,B8284)</f>
        <v>4</v>
      </c>
      <c r="C8295">
        <f t="shared" ca="1" si="9036"/>
        <v>4</v>
      </c>
      <c r="D8295">
        <f t="shared" ca="1" si="9036"/>
        <v>4</v>
      </c>
      <c r="E8295">
        <f t="shared" ca="1" si="9036"/>
        <v>4</v>
      </c>
      <c r="F8295">
        <f t="shared" ca="1" si="9036"/>
        <v>4</v>
      </c>
      <c r="G8295">
        <f t="shared" ca="1" si="9036"/>
        <v>4</v>
      </c>
      <c r="H8295">
        <f t="shared" ca="1" si="9036"/>
        <v>4</v>
      </c>
      <c r="I8295">
        <f t="shared" ca="1" si="9036"/>
        <v>4</v>
      </c>
      <c r="J8295">
        <f ca="1">_xlfn.IFS(INDIRECT("K"&amp;(QUOTIENT(ROW(J8284),11)*11+2)),IF(J8284,J8284+COUNTIF(I8284:J8285,0)+1,1),(J8284+COUNTIF(I8284:J8285,0))&gt;=10,0,TRUE,J8284)</f>
        <v>9</v>
      </c>
      <c r="K8295">
        <f ca="1">K8284+K8285</f>
        <v>124</v>
      </c>
      <c r="L8295" t="s">
        <v>0</v>
      </c>
    </row>
    <row r="8296" spans="1:12">
      <c r="A8296">
        <f t="shared" ref="A8296:A8303" ca="1" si="9037">_xlfn.IFS(INDIRECT("K"&amp;(QUOTIENT(ROW(A8285),11)*11+2)),IF(A8285,A8285+COUNTIF(A8284:B8286,0)+1,1),(A8285+COUNTIF(A8284:B8286,0))&gt;=10,0,TRUE,A8285)</f>
        <v>5</v>
      </c>
      <c r="B8296">
        <f t="shared" ref="B8296:I8296" ca="1" si="9038">_xlfn.IFS(INDIRECT("K"&amp;(QUOTIENT(ROW(B8285),11)*11+2)),IF(B8285,B8285+COUNTIF(A8284:C8286,0)+1,1),(B8285+COUNTIF(A8284:C8286,0))&gt;=10,0,TRUE,B8285)</f>
        <v>5</v>
      </c>
      <c r="C8296">
        <f t="shared" ca="1" si="9038"/>
        <v>4</v>
      </c>
      <c r="D8296">
        <f t="shared" ca="1" si="9038"/>
        <v>4</v>
      </c>
      <c r="E8296">
        <f t="shared" ca="1" si="9038"/>
        <v>4</v>
      </c>
      <c r="F8296">
        <f t="shared" ca="1" si="9038"/>
        <v>4</v>
      </c>
      <c r="G8296">
        <f t="shared" ca="1" si="9038"/>
        <v>4</v>
      </c>
      <c r="H8296">
        <f t="shared" ca="1" si="9038"/>
        <v>4</v>
      </c>
      <c r="I8296">
        <f t="shared" ca="1" si="9038"/>
        <v>4</v>
      </c>
      <c r="J8296">
        <f t="shared" ref="J8296:J8303" ca="1" si="9039">_xlfn.IFS(INDIRECT("K"&amp;(QUOTIENT(ROW(J8285),11)*11+2)),IF(J8285,J8285+COUNTIF(I8284:J8286,0)+1,1),(J8285+COUNTIF(I8284:J8286,0))&gt;=10,0,TRUE,J8285)</f>
        <v>4</v>
      </c>
      <c r="K8296" t="b">
        <f t="array" aca="1" ref="K8296" ca="1">AND(A8284:J8293=A8295:J8304)</f>
        <v>1</v>
      </c>
      <c r="L8296" t="s">
        <v>1</v>
      </c>
    </row>
    <row r="8297" spans="1:12">
      <c r="A8297">
        <f t="shared" ca="1" si="9037"/>
        <v>1</v>
      </c>
      <c r="B8297">
        <f t="shared" ref="B8297:I8297" ca="1" si="9040">_xlfn.IFS(INDIRECT("K"&amp;(QUOTIENT(ROW(B8286),11)*11+2)),IF(B8286,B8286+COUNTIF(A8285:C8287,0)+1,1),(B8286+COUNTIF(A8285:C8287,0))&gt;=10,0,TRUE,B8286)</f>
        <v>0</v>
      </c>
      <c r="C8297">
        <f t="shared" ca="1" si="9040"/>
        <v>0</v>
      </c>
      <c r="D8297">
        <f t="shared" ca="1" si="9040"/>
        <v>4</v>
      </c>
      <c r="E8297">
        <f t="shared" ca="1" si="9040"/>
        <v>4</v>
      </c>
      <c r="F8297">
        <f t="shared" ca="1" si="9040"/>
        <v>4</v>
      </c>
      <c r="G8297">
        <f t="shared" ca="1" si="9040"/>
        <v>4</v>
      </c>
      <c r="H8297">
        <f t="shared" ca="1" si="9040"/>
        <v>4</v>
      </c>
      <c r="I8297">
        <f t="shared" ca="1" si="9040"/>
        <v>4</v>
      </c>
      <c r="J8297">
        <f t="shared" ca="1" si="9039"/>
        <v>4</v>
      </c>
      <c r="K8297">
        <f ca="1">K8286+K8296*COUNTIF(A8295:J8304,0)</f>
        <v>2038</v>
      </c>
      <c r="L8297" t="s">
        <v>2</v>
      </c>
    </row>
    <row r="8298" spans="1:12">
      <c r="A8298">
        <f t="shared" ca="1" si="9037"/>
        <v>1</v>
      </c>
      <c r="B8298">
        <f t="shared" ref="B8298:I8298" ca="1" si="9041">_xlfn.IFS(INDIRECT("K"&amp;(QUOTIENT(ROW(B8287),11)*11+2)),IF(B8287,B8287+COUNTIF(A8286:C8288,0)+1,1),(B8287+COUNTIF(A8286:C8288,0))&gt;=10,0,TRUE,B8287)</f>
        <v>0</v>
      </c>
      <c r="C8298">
        <f t="shared" ca="1" si="9041"/>
        <v>6</v>
      </c>
      <c r="D8298">
        <f t="shared" ca="1" si="9041"/>
        <v>8</v>
      </c>
      <c r="E8298">
        <f t="shared" ca="1" si="9041"/>
        <v>4</v>
      </c>
      <c r="F8298">
        <f t="shared" ca="1" si="9041"/>
        <v>4</v>
      </c>
      <c r="G8298">
        <f t="shared" ca="1" si="9041"/>
        <v>4</v>
      </c>
      <c r="H8298">
        <f t="shared" ca="1" si="9041"/>
        <v>4</v>
      </c>
      <c r="I8298">
        <f t="shared" ca="1" si="9041"/>
        <v>4</v>
      </c>
      <c r="J8298">
        <f t="shared" ca="1" si="9039"/>
        <v>4</v>
      </c>
      <c r="K8298" t="str">
        <f t="array" aca="1" ref="K8298" ca="1">IF(AND(K8296,A8295:J8304=0),"+","")</f>
        <v/>
      </c>
      <c r="L8298" t="s">
        <v>3</v>
      </c>
    </row>
    <row r="8299" spans="1:12">
      <c r="A8299">
        <f t="shared" ca="1" si="9037"/>
        <v>1</v>
      </c>
      <c r="B8299">
        <f t="shared" ref="B8299:I8299" ca="1" si="9042">_xlfn.IFS(INDIRECT("K"&amp;(QUOTIENT(ROW(B8288),11)*11+2)),IF(B8288,B8288+COUNTIF(A8287:C8289,0)+1,1),(B8288+COUNTIF(A8287:C8289,0))&gt;=10,0,TRUE,B8288)</f>
        <v>7</v>
      </c>
      <c r="C8299">
        <f t="shared" ca="1" si="9042"/>
        <v>5</v>
      </c>
      <c r="D8299">
        <f t="shared" ca="1" si="9042"/>
        <v>6</v>
      </c>
      <c r="E8299">
        <f t="shared" ca="1" si="9042"/>
        <v>7</v>
      </c>
      <c r="F8299">
        <f t="shared" ca="1" si="9042"/>
        <v>0</v>
      </c>
      <c r="G8299">
        <f t="shared" ca="1" si="9042"/>
        <v>4</v>
      </c>
      <c r="H8299">
        <f t="shared" ca="1" si="9042"/>
        <v>4</v>
      </c>
      <c r="I8299">
        <f t="shared" ca="1" si="9042"/>
        <v>4</v>
      </c>
      <c r="J8299">
        <f t="shared" ca="1" si="9039"/>
        <v>4</v>
      </c>
    </row>
    <row r="8300" spans="1:12">
      <c r="A8300">
        <f t="shared" ca="1" si="9037"/>
        <v>7</v>
      </c>
      <c r="B8300">
        <f t="shared" ref="B8300:I8300" ca="1" si="9043">_xlfn.IFS(INDIRECT("K"&amp;(QUOTIENT(ROW(B8289),11)*11+2)),IF(B8289,B8289+COUNTIF(A8288:C8290,0)+1,1),(B8289+COUNTIF(A8288:C8290,0))&gt;=10,0,TRUE,B8289)</f>
        <v>7</v>
      </c>
      <c r="C8300">
        <f t="shared" ca="1" si="9043"/>
        <v>5</v>
      </c>
      <c r="D8300">
        <f t="shared" ca="1" si="9043"/>
        <v>5</v>
      </c>
      <c r="E8300">
        <f t="shared" ca="1" si="9043"/>
        <v>6</v>
      </c>
      <c r="F8300">
        <f t="shared" ca="1" si="9043"/>
        <v>0</v>
      </c>
      <c r="G8300">
        <f t="shared" ca="1" si="9043"/>
        <v>4</v>
      </c>
      <c r="H8300">
        <f t="shared" ca="1" si="9043"/>
        <v>4</v>
      </c>
      <c r="I8300">
        <f t="shared" ca="1" si="9043"/>
        <v>4</v>
      </c>
      <c r="J8300">
        <f t="shared" ca="1" si="9039"/>
        <v>4</v>
      </c>
    </row>
    <row r="8301" spans="1:12">
      <c r="A8301">
        <f t="shared" ca="1" si="9037"/>
        <v>3</v>
      </c>
      <c r="B8301">
        <f t="shared" ref="B8301:I8301" ca="1" si="9044">_xlfn.IFS(INDIRECT("K"&amp;(QUOTIENT(ROW(B8290),11)*11+2)),IF(B8290,B8290+COUNTIF(A8289:C8291,0)+1,1),(B8290+COUNTIF(A8289:C8291,0))&gt;=10,0,TRUE,B8290)</f>
        <v>8</v>
      </c>
      <c r="C8301">
        <f t="shared" ca="1" si="9044"/>
        <v>7</v>
      </c>
      <c r="D8301">
        <f t="shared" ca="1" si="9044"/>
        <v>7</v>
      </c>
      <c r="E8301">
        <f t="shared" ca="1" si="9044"/>
        <v>0</v>
      </c>
      <c r="F8301">
        <f t="shared" ca="1" si="9044"/>
        <v>4</v>
      </c>
      <c r="G8301">
        <f t="shared" ca="1" si="9044"/>
        <v>4</v>
      </c>
      <c r="H8301">
        <f t="shared" ca="1" si="9044"/>
        <v>4</v>
      </c>
      <c r="I8301">
        <f t="shared" ca="1" si="9044"/>
        <v>4</v>
      </c>
      <c r="J8301">
        <f t="shared" ca="1" si="9039"/>
        <v>4</v>
      </c>
    </row>
    <row r="8302" spans="1:12">
      <c r="A8302">
        <f t="shared" ca="1" si="9037"/>
        <v>4</v>
      </c>
      <c r="B8302">
        <f t="shared" ref="B8302:I8302" ca="1" si="9045">_xlfn.IFS(INDIRECT("K"&amp;(QUOTIENT(ROW(B8291),11)*11+2)),IF(B8291,B8291+COUNTIF(A8290:C8292,0)+1,1),(B8291+COUNTIF(A8290:C8292,0))&gt;=10,0,TRUE,B8291)</f>
        <v>4</v>
      </c>
      <c r="C8302">
        <f t="shared" ca="1" si="9045"/>
        <v>0</v>
      </c>
      <c r="D8302">
        <f t="shared" ca="1" si="9045"/>
        <v>5</v>
      </c>
      <c r="E8302">
        <f t="shared" ca="1" si="9045"/>
        <v>4</v>
      </c>
      <c r="F8302">
        <f t="shared" ca="1" si="9045"/>
        <v>4</v>
      </c>
      <c r="G8302">
        <f t="shared" ca="1" si="9045"/>
        <v>4</v>
      </c>
      <c r="H8302">
        <f t="shared" ca="1" si="9045"/>
        <v>4</v>
      </c>
      <c r="I8302">
        <f t="shared" ca="1" si="9045"/>
        <v>5</v>
      </c>
      <c r="J8302">
        <f t="shared" ca="1" si="9039"/>
        <v>5</v>
      </c>
    </row>
    <row r="8303" spans="1:12">
      <c r="A8303">
        <f t="shared" ca="1" si="9037"/>
        <v>1</v>
      </c>
      <c r="B8303">
        <f t="shared" ref="B8303:I8303" ca="1" si="9046">_xlfn.IFS(INDIRECT("K"&amp;(QUOTIENT(ROW(B8292),11)*11+2)),IF(B8292,B8292+COUNTIF(A8291:C8293,0)+1,1),(B8292+COUNTIF(A8291:C8293,0))&gt;=10,0,TRUE,B8292)</f>
        <v>6</v>
      </c>
      <c r="C8303">
        <f t="shared" ca="1" si="9046"/>
        <v>4</v>
      </c>
      <c r="D8303">
        <f t="shared" ca="1" si="9046"/>
        <v>8</v>
      </c>
      <c r="E8303">
        <f t="shared" ca="1" si="9046"/>
        <v>7</v>
      </c>
      <c r="F8303">
        <f t="shared" ca="1" si="9046"/>
        <v>6</v>
      </c>
      <c r="G8303">
        <f t="shared" ca="1" si="9046"/>
        <v>5</v>
      </c>
      <c r="H8303">
        <f t="shared" ca="1" si="9046"/>
        <v>5</v>
      </c>
      <c r="I8303">
        <f t="shared" ca="1" si="9046"/>
        <v>7</v>
      </c>
      <c r="J8303">
        <f t="shared" ca="1" si="9039"/>
        <v>3</v>
      </c>
    </row>
    <row r="8304" spans="1:12">
      <c r="A8304">
        <f ca="1">_xlfn.IFS(INDIRECT("K"&amp;(QUOTIENT(ROW(A8293),11)*11+2)),IF(A8293,A8293+COUNTIF(A8292:B8293,0)+1,1),(A8293+COUNTIF(A8292:B8293,0))&gt;=10,0,TRUE,A8293)</f>
        <v>1</v>
      </c>
      <c r="B8304">
        <f t="shared" ref="B8304:I8304" ca="1" si="9047">_xlfn.IFS(INDIRECT("K"&amp;(QUOTIENT(ROW(B8293),11)*11+2)),IF(B8293,B8293+COUNTIF(A8292:C8293,0)+1,1),(B8293+COUNTIF(A8292:C8293,0))&gt;=10,0,TRUE,B8293)</f>
        <v>1</v>
      </c>
      <c r="C8304">
        <f t="shared" ca="1" si="9047"/>
        <v>4</v>
      </c>
      <c r="D8304">
        <f t="shared" ca="1" si="9047"/>
        <v>4</v>
      </c>
      <c r="E8304">
        <f t="shared" ca="1" si="9047"/>
        <v>2</v>
      </c>
      <c r="F8304">
        <f t="shared" ca="1" si="9047"/>
        <v>2</v>
      </c>
      <c r="G8304">
        <f t="shared" ca="1" si="9047"/>
        <v>5</v>
      </c>
      <c r="H8304">
        <f t="shared" ca="1" si="9047"/>
        <v>5</v>
      </c>
      <c r="I8304">
        <f t="shared" ca="1" si="9047"/>
        <v>3</v>
      </c>
      <c r="J8304">
        <f ca="1">_xlfn.IFS(INDIRECT("K"&amp;(QUOTIENT(ROW(J8293),11)*11+2)),IF(J8293,J8293+COUNTIF(I8292:J8293,0)+1,1),(J8293+COUNTIF(I8292:J8293,0))&gt;=10,0,TRUE,J8293)</f>
        <v>3</v>
      </c>
    </row>
    <row r="8306" spans="1:12">
      <c r="A8306">
        <f ca="1">_xlfn.IFS(INDIRECT("K"&amp;(QUOTIENT(ROW(A8295),11)*11+2)),IF(A8295,A8295+COUNTIF(A8295:B8296,0)+1,1),(A8295+COUNTIF(A8295:B8296,0))&gt;=10,0,TRUE,A8295)</f>
        <v>5</v>
      </c>
      <c r="B8306">
        <f t="shared" ref="B8306:I8306" ca="1" si="9048">_xlfn.IFS(INDIRECT("K"&amp;(QUOTIENT(ROW(B8295),11)*11+2)),IF(B8295,B8295+COUNTIF(A8295:C8296,0)+1,1),(B8295+COUNTIF(A8295:C8296,0))&gt;=10,0,TRUE,B8295)</f>
        <v>5</v>
      </c>
      <c r="C8306">
        <f t="shared" ca="1" si="9048"/>
        <v>5</v>
      </c>
      <c r="D8306">
        <f t="shared" ca="1" si="9048"/>
        <v>5</v>
      </c>
      <c r="E8306">
        <f t="shared" ca="1" si="9048"/>
        <v>5</v>
      </c>
      <c r="F8306">
        <f t="shared" ca="1" si="9048"/>
        <v>5</v>
      </c>
      <c r="G8306">
        <f t="shared" ca="1" si="9048"/>
        <v>5</v>
      </c>
      <c r="H8306">
        <f t="shared" ca="1" si="9048"/>
        <v>5</v>
      </c>
      <c r="I8306">
        <f t="shared" ca="1" si="9048"/>
        <v>5</v>
      </c>
      <c r="J8306">
        <f ca="1">_xlfn.IFS(INDIRECT("K"&amp;(QUOTIENT(ROW(J8295),11)*11+2)),IF(J8295,J8295+COUNTIF(I8295:J8296,0)+1,1),(J8295+COUNTIF(I8295:J8296,0))&gt;=10,0,TRUE,J8295)</f>
        <v>10</v>
      </c>
      <c r="K8306">
        <f ca="1">K8295+K8296</f>
        <v>125</v>
      </c>
      <c r="L8306" t="s">
        <v>0</v>
      </c>
    </row>
    <row r="8307" spans="1:12">
      <c r="A8307">
        <f t="shared" ref="A8307:A8314" ca="1" si="9049">_xlfn.IFS(INDIRECT("K"&amp;(QUOTIENT(ROW(A8296),11)*11+2)),IF(A8296,A8296+COUNTIF(A8295:B8297,0)+1,1),(A8296+COUNTIF(A8295:B8297,0))&gt;=10,0,TRUE,A8296)</f>
        <v>7</v>
      </c>
      <c r="B8307">
        <f t="shared" ref="B8307:I8307" ca="1" si="9050">_xlfn.IFS(INDIRECT("K"&amp;(QUOTIENT(ROW(B8296),11)*11+2)),IF(B8296,B8296+COUNTIF(A8295:C8297,0)+1,1),(B8296+COUNTIF(A8295:C8297,0))&gt;=10,0,TRUE,B8296)</f>
        <v>8</v>
      </c>
      <c r="C8307">
        <f t="shared" ca="1" si="9050"/>
        <v>7</v>
      </c>
      <c r="D8307">
        <f t="shared" ca="1" si="9050"/>
        <v>6</v>
      </c>
      <c r="E8307">
        <f t="shared" ca="1" si="9050"/>
        <v>5</v>
      </c>
      <c r="F8307">
        <f t="shared" ca="1" si="9050"/>
        <v>5</v>
      </c>
      <c r="G8307">
        <f t="shared" ca="1" si="9050"/>
        <v>5</v>
      </c>
      <c r="H8307">
        <f t="shared" ca="1" si="9050"/>
        <v>5</v>
      </c>
      <c r="I8307">
        <f t="shared" ca="1" si="9050"/>
        <v>5</v>
      </c>
      <c r="J8307">
        <f t="shared" ref="J8307:J8314" ca="1" si="9051">_xlfn.IFS(INDIRECT("K"&amp;(QUOTIENT(ROW(J8296),11)*11+2)),IF(J8296,J8296+COUNTIF(I8295:J8297,0)+1,1),(J8296+COUNTIF(I8295:J8297,0))&gt;=10,0,TRUE,J8296)</f>
        <v>5</v>
      </c>
      <c r="K8307" t="b">
        <f t="array" aca="1" ref="K8307" ca="1">AND(A8295:J8304=A8306:J8315)</f>
        <v>0</v>
      </c>
      <c r="L8307" t="s">
        <v>1</v>
      </c>
    </row>
    <row r="8308" spans="1:12">
      <c r="A8308">
        <f t="shared" ca="1" si="9049"/>
        <v>4</v>
      </c>
      <c r="B8308">
        <f t="shared" ref="B8308:I8308" ca="1" si="9052">_xlfn.IFS(INDIRECT("K"&amp;(QUOTIENT(ROW(B8297),11)*11+2)),IF(B8297,B8297+COUNTIF(A8296:C8298,0)+1,1),(B8297+COUNTIF(A8296:C8298,0))&gt;=10,0,TRUE,B8297)</f>
        <v>1</v>
      </c>
      <c r="C8308">
        <f t="shared" ca="1" si="9052"/>
        <v>1</v>
      </c>
      <c r="D8308">
        <f t="shared" ca="1" si="9052"/>
        <v>6</v>
      </c>
      <c r="E8308">
        <f t="shared" ca="1" si="9052"/>
        <v>5</v>
      </c>
      <c r="F8308">
        <f t="shared" ca="1" si="9052"/>
        <v>5</v>
      </c>
      <c r="G8308">
        <f t="shared" ca="1" si="9052"/>
        <v>5</v>
      </c>
      <c r="H8308">
        <f t="shared" ca="1" si="9052"/>
        <v>5</v>
      </c>
      <c r="I8308">
        <f t="shared" ca="1" si="9052"/>
        <v>5</v>
      </c>
      <c r="J8308">
        <f t="shared" ca="1" si="9051"/>
        <v>5</v>
      </c>
      <c r="K8308">
        <f ca="1">K8297+K8307*COUNTIF(A8306:J8315,0)</f>
        <v>2038</v>
      </c>
      <c r="L8308" t="s">
        <v>2</v>
      </c>
    </row>
    <row r="8309" spans="1:12">
      <c r="A8309">
        <f t="shared" ca="1" si="9049"/>
        <v>4</v>
      </c>
      <c r="B8309">
        <f t="shared" ref="B8309:I8309" ca="1" si="9053">_xlfn.IFS(INDIRECT("K"&amp;(QUOTIENT(ROW(B8298),11)*11+2)),IF(B8298,B8298+COUNTIF(A8297:C8299,0)+1,1),(B8298+COUNTIF(A8297:C8299,0))&gt;=10,0,TRUE,B8298)</f>
        <v>1</v>
      </c>
      <c r="C8309">
        <f t="shared" ca="1" si="9053"/>
        <v>10</v>
      </c>
      <c r="D8309">
        <f t="shared" ca="1" si="9053"/>
        <v>10</v>
      </c>
      <c r="E8309">
        <f t="shared" ca="1" si="9053"/>
        <v>6</v>
      </c>
      <c r="F8309">
        <f t="shared" ca="1" si="9053"/>
        <v>6</v>
      </c>
      <c r="G8309">
        <f t="shared" ca="1" si="9053"/>
        <v>6</v>
      </c>
      <c r="H8309">
        <f t="shared" ca="1" si="9053"/>
        <v>5</v>
      </c>
      <c r="I8309">
        <f t="shared" ca="1" si="9053"/>
        <v>5</v>
      </c>
      <c r="J8309">
        <f t="shared" ca="1" si="9051"/>
        <v>5</v>
      </c>
      <c r="K8309" t="str">
        <f t="array" aca="1" ref="K8309" ca="1">IF(AND(K8307,A8306:J8315=0),"+","")</f>
        <v/>
      </c>
      <c r="L8309" t="s">
        <v>3</v>
      </c>
    </row>
    <row r="8310" spans="1:12">
      <c r="A8310">
        <f t="shared" ca="1" si="9049"/>
        <v>3</v>
      </c>
      <c r="B8310">
        <f t="shared" ref="B8310:I8310" ca="1" si="9054">_xlfn.IFS(INDIRECT("K"&amp;(QUOTIENT(ROW(B8299),11)*11+2)),IF(B8299,B8299+COUNTIF(A8298:C8300,0)+1,1),(B8299+COUNTIF(A8298:C8300,0))&gt;=10,0,TRUE,B8299)</f>
        <v>9</v>
      </c>
      <c r="C8310">
        <f t="shared" ca="1" si="9054"/>
        <v>7</v>
      </c>
      <c r="D8310">
        <f t="shared" ca="1" si="9054"/>
        <v>7</v>
      </c>
      <c r="E8310">
        <f t="shared" ca="1" si="9054"/>
        <v>10</v>
      </c>
      <c r="F8310">
        <f t="shared" ca="1" si="9054"/>
        <v>1</v>
      </c>
      <c r="G8310">
        <f t="shared" ca="1" si="9054"/>
        <v>7</v>
      </c>
      <c r="H8310">
        <f t="shared" ca="1" si="9054"/>
        <v>5</v>
      </c>
      <c r="I8310">
        <f t="shared" ca="1" si="9054"/>
        <v>5</v>
      </c>
      <c r="J8310">
        <f t="shared" ca="1" si="9051"/>
        <v>5</v>
      </c>
    </row>
    <row r="8311" spans="1:12">
      <c r="A8311">
        <f t="shared" ca="1" si="9049"/>
        <v>8</v>
      </c>
      <c r="B8311">
        <f t="shared" ref="B8311:I8311" ca="1" si="9055">_xlfn.IFS(INDIRECT("K"&amp;(QUOTIENT(ROW(B8300),11)*11+2)),IF(B8300,B8300+COUNTIF(A8299:C8301,0)+1,1),(B8300+COUNTIF(A8299:C8301,0))&gt;=10,0,TRUE,B8300)</f>
        <v>8</v>
      </c>
      <c r="C8311">
        <f t="shared" ca="1" si="9055"/>
        <v>6</v>
      </c>
      <c r="D8311">
        <f t="shared" ca="1" si="9055"/>
        <v>7</v>
      </c>
      <c r="E8311">
        <f t="shared" ca="1" si="9055"/>
        <v>10</v>
      </c>
      <c r="F8311">
        <f t="shared" ca="1" si="9055"/>
        <v>1</v>
      </c>
      <c r="G8311">
        <f t="shared" ca="1" si="9055"/>
        <v>7</v>
      </c>
      <c r="H8311">
        <f t="shared" ca="1" si="9055"/>
        <v>5</v>
      </c>
      <c r="I8311">
        <f t="shared" ca="1" si="9055"/>
        <v>5</v>
      </c>
      <c r="J8311">
        <f t="shared" ca="1" si="9051"/>
        <v>5</v>
      </c>
    </row>
    <row r="8312" spans="1:12">
      <c r="A8312">
        <f t="shared" ca="1" si="9049"/>
        <v>4</v>
      </c>
      <c r="B8312">
        <f t="shared" ref="B8312:I8312" ca="1" si="9056">_xlfn.IFS(INDIRECT("K"&amp;(QUOTIENT(ROW(B8301),11)*11+2)),IF(B8301,B8301+COUNTIF(A8300:C8302,0)+1,1),(B8301+COUNTIF(A8300:C8302,0))&gt;=10,0,TRUE,B8301)</f>
        <v>10</v>
      </c>
      <c r="C8312">
        <f t="shared" ca="1" si="9056"/>
        <v>9</v>
      </c>
      <c r="D8312">
        <f t="shared" ca="1" si="9056"/>
        <v>10</v>
      </c>
      <c r="E8312">
        <f t="shared" ca="1" si="9056"/>
        <v>1</v>
      </c>
      <c r="F8312">
        <f t="shared" ca="1" si="9056"/>
        <v>7</v>
      </c>
      <c r="G8312">
        <f t="shared" ca="1" si="9056"/>
        <v>6</v>
      </c>
      <c r="H8312">
        <f t="shared" ca="1" si="9056"/>
        <v>5</v>
      </c>
      <c r="I8312">
        <f t="shared" ca="1" si="9056"/>
        <v>5</v>
      </c>
      <c r="J8312">
        <f t="shared" ca="1" si="9051"/>
        <v>5</v>
      </c>
    </row>
    <row r="8313" spans="1:12">
      <c r="A8313">
        <f t="shared" ca="1" si="9049"/>
        <v>5</v>
      </c>
      <c r="B8313">
        <f t="shared" ref="B8313:I8313" ca="1" si="9057">_xlfn.IFS(INDIRECT("K"&amp;(QUOTIENT(ROW(B8302),11)*11+2)),IF(B8302,B8302+COUNTIF(A8301:C8303,0)+1,1),(B8302+COUNTIF(A8301:C8303,0))&gt;=10,0,TRUE,B8302)</f>
        <v>6</v>
      </c>
      <c r="C8313">
        <f t="shared" ca="1" si="9057"/>
        <v>1</v>
      </c>
      <c r="D8313">
        <f t="shared" ca="1" si="9057"/>
        <v>8</v>
      </c>
      <c r="E8313">
        <f t="shared" ca="1" si="9057"/>
        <v>6</v>
      </c>
      <c r="F8313">
        <f t="shared" ca="1" si="9057"/>
        <v>6</v>
      </c>
      <c r="G8313">
        <f t="shared" ca="1" si="9057"/>
        <v>5</v>
      </c>
      <c r="H8313">
        <f t="shared" ca="1" si="9057"/>
        <v>5</v>
      </c>
      <c r="I8313">
        <f t="shared" ca="1" si="9057"/>
        <v>6</v>
      </c>
      <c r="J8313">
        <f t="shared" ca="1" si="9051"/>
        <v>6</v>
      </c>
    </row>
    <row r="8314" spans="1:12">
      <c r="A8314">
        <f t="shared" ca="1" si="9049"/>
        <v>2</v>
      </c>
      <c r="B8314">
        <f t="shared" ref="B8314:I8314" ca="1" si="9058">_xlfn.IFS(INDIRECT("K"&amp;(QUOTIENT(ROW(B8303),11)*11+2)),IF(B8303,B8303+COUNTIF(A8302:C8304,0)+1,1),(B8303+COUNTIF(A8302:C8304,0))&gt;=10,0,TRUE,B8303)</f>
        <v>8</v>
      </c>
      <c r="C8314">
        <f t="shared" ca="1" si="9058"/>
        <v>6</v>
      </c>
      <c r="D8314">
        <f t="shared" ca="1" si="9058"/>
        <v>10</v>
      </c>
      <c r="E8314">
        <f t="shared" ca="1" si="9058"/>
        <v>8</v>
      </c>
      <c r="F8314">
        <f t="shared" ca="1" si="9058"/>
        <v>7</v>
      </c>
      <c r="G8314">
        <f t="shared" ca="1" si="9058"/>
        <v>6</v>
      </c>
      <c r="H8314">
        <f t="shared" ca="1" si="9058"/>
        <v>6</v>
      </c>
      <c r="I8314">
        <f t="shared" ca="1" si="9058"/>
        <v>8</v>
      </c>
      <c r="J8314">
        <f t="shared" ca="1" si="9051"/>
        <v>4</v>
      </c>
    </row>
    <row r="8315" spans="1:12">
      <c r="A8315">
        <f ca="1">_xlfn.IFS(INDIRECT("K"&amp;(QUOTIENT(ROW(A8304),11)*11+2)),IF(A8304,A8304+COUNTIF(A8303:B8304,0)+1,1),(A8304+COUNTIF(A8303:B8304,0))&gt;=10,0,TRUE,A8304)</f>
        <v>2</v>
      </c>
      <c r="B8315">
        <f t="shared" ref="B8315:I8315" ca="1" si="9059">_xlfn.IFS(INDIRECT("K"&amp;(QUOTIENT(ROW(B8304),11)*11+2)),IF(B8304,B8304+COUNTIF(A8303:C8304,0)+1,1),(B8304+COUNTIF(A8303:C8304,0))&gt;=10,0,TRUE,B8304)</f>
        <v>2</v>
      </c>
      <c r="C8315">
        <f t="shared" ca="1" si="9059"/>
        <v>5</v>
      </c>
      <c r="D8315">
        <f t="shared" ca="1" si="9059"/>
        <v>5</v>
      </c>
      <c r="E8315">
        <f t="shared" ca="1" si="9059"/>
        <v>3</v>
      </c>
      <c r="F8315">
        <f t="shared" ca="1" si="9059"/>
        <v>3</v>
      </c>
      <c r="G8315">
        <f t="shared" ca="1" si="9059"/>
        <v>6</v>
      </c>
      <c r="H8315">
        <f t="shared" ca="1" si="9059"/>
        <v>6</v>
      </c>
      <c r="I8315">
        <f t="shared" ca="1" si="9059"/>
        <v>4</v>
      </c>
      <c r="J8315">
        <f ca="1">_xlfn.IFS(INDIRECT("K"&amp;(QUOTIENT(ROW(J8304),11)*11+2)),IF(J8304,J8304+COUNTIF(I8303:J8304,0)+1,1),(J8304+COUNTIF(I8303:J8304,0))&gt;=10,0,TRUE,J8304)</f>
        <v>4</v>
      </c>
    </row>
    <row r="8317" spans="1:12">
      <c r="A8317">
        <f ca="1">_xlfn.IFS(INDIRECT("K"&amp;(QUOTIENT(ROW(A8306),11)*11+2)),IF(A8306,A8306+COUNTIF(A8306:B8307,0)+1,1),(A8306+COUNTIF(A8306:B8307,0))&gt;=10,0,TRUE,A8306)</f>
        <v>5</v>
      </c>
      <c r="B8317">
        <f t="shared" ref="B8317:I8317" ca="1" si="9060">_xlfn.IFS(INDIRECT("K"&amp;(QUOTIENT(ROW(B8306),11)*11+2)),IF(B8306,B8306+COUNTIF(A8306:C8307,0)+1,1),(B8306+COUNTIF(A8306:C8307,0))&gt;=10,0,TRUE,B8306)</f>
        <v>5</v>
      </c>
      <c r="C8317">
        <f t="shared" ca="1" si="9060"/>
        <v>5</v>
      </c>
      <c r="D8317">
        <f t="shared" ca="1" si="9060"/>
        <v>5</v>
      </c>
      <c r="E8317">
        <f t="shared" ca="1" si="9060"/>
        <v>5</v>
      </c>
      <c r="F8317">
        <f t="shared" ca="1" si="9060"/>
        <v>5</v>
      </c>
      <c r="G8317">
        <f t="shared" ca="1" si="9060"/>
        <v>5</v>
      </c>
      <c r="H8317">
        <f t="shared" ca="1" si="9060"/>
        <v>5</v>
      </c>
      <c r="I8317">
        <f t="shared" ca="1" si="9060"/>
        <v>5</v>
      </c>
      <c r="J8317">
        <f ca="1">_xlfn.IFS(INDIRECT("K"&amp;(QUOTIENT(ROW(J8306),11)*11+2)),IF(J8306,J8306+COUNTIF(I8306:J8307,0)+1,1),(J8306+COUNTIF(I8306:J8307,0))&gt;=10,0,TRUE,J8306)</f>
        <v>0</v>
      </c>
      <c r="K8317">
        <f ca="1">K8306+K8307</f>
        <v>125</v>
      </c>
      <c r="L8317" t="s">
        <v>0</v>
      </c>
    </row>
    <row r="8318" spans="1:12">
      <c r="A8318">
        <f t="shared" ref="A8318:A8325" ca="1" si="9061">_xlfn.IFS(INDIRECT("K"&amp;(QUOTIENT(ROW(A8307),11)*11+2)),IF(A8307,A8307+COUNTIF(A8306:B8308,0)+1,1),(A8307+COUNTIF(A8306:B8308,0))&gt;=10,0,TRUE,A8307)</f>
        <v>7</v>
      </c>
      <c r="B8318">
        <f t="shared" ref="B8318:I8318" ca="1" si="9062">_xlfn.IFS(INDIRECT("K"&amp;(QUOTIENT(ROW(B8307),11)*11+2)),IF(B8307,B8307+COUNTIF(A8306:C8308,0)+1,1),(B8307+COUNTIF(A8306:C8308,0))&gt;=10,0,TRUE,B8307)</f>
        <v>8</v>
      </c>
      <c r="C8318">
        <f t="shared" ca="1" si="9062"/>
        <v>7</v>
      </c>
      <c r="D8318">
        <f t="shared" ca="1" si="9062"/>
        <v>6</v>
      </c>
      <c r="E8318">
        <f t="shared" ca="1" si="9062"/>
        <v>5</v>
      </c>
      <c r="F8318">
        <f t="shared" ca="1" si="9062"/>
        <v>5</v>
      </c>
      <c r="G8318">
        <f t="shared" ca="1" si="9062"/>
        <v>5</v>
      </c>
      <c r="H8318">
        <f t="shared" ca="1" si="9062"/>
        <v>5</v>
      </c>
      <c r="I8318">
        <f t="shared" ca="1" si="9062"/>
        <v>5</v>
      </c>
      <c r="J8318">
        <f t="shared" ref="J8318:J8325" ca="1" si="9063">_xlfn.IFS(INDIRECT("K"&amp;(QUOTIENT(ROW(J8307),11)*11+2)),IF(J8307,J8307+COUNTIF(I8306:J8308,0)+1,1),(J8307+COUNTIF(I8306:J8308,0))&gt;=10,0,TRUE,J8307)</f>
        <v>5</v>
      </c>
      <c r="K8318" t="b">
        <f t="array" aca="1" ref="K8318" ca="1">AND(A8306:J8315=A8317:J8326)</f>
        <v>0</v>
      </c>
      <c r="L8318" t="s">
        <v>1</v>
      </c>
    </row>
    <row r="8319" spans="1:12">
      <c r="A8319">
        <f t="shared" ca="1" si="9061"/>
        <v>4</v>
      </c>
      <c r="B8319">
        <f t="shared" ref="B8319:I8319" ca="1" si="9064">_xlfn.IFS(INDIRECT("K"&amp;(QUOTIENT(ROW(B8308),11)*11+2)),IF(B8308,B8308+COUNTIF(A8307:C8309,0)+1,1),(B8308+COUNTIF(A8307:C8309,0))&gt;=10,0,TRUE,B8308)</f>
        <v>1</v>
      </c>
      <c r="C8319">
        <f t="shared" ca="1" si="9064"/>
        <v>1</v>
      </c>
      <c r="D8319">
        <f t="shared" ca="1" si="9064"/>
        <v>6</v>
      </c>
      <c r="E8319">
        <f t="shared" ca="1" si="9064"/>
        <v>5</v>
      </c>
      <c r="F8319">
        <f t="shared" ca="1" si="9064"/>
        <v>5</v>
      </c>
      <c r="G8319">
        <f t="shared" ca="1" si="9064"/>
        <v>5</v>
      </c>
      <c r="H8319">
        <f t="shared" ca="1" si="9064"/>
        <v>5</v>
      </c>
      <c r="I8319">
        <f t="shared" ca="1" si="9064"/>
        <v>5</v>
      </c>
      <c r="J8319">
        <f t="shared" ca="1" si="9063"/>
        <v>5</v>
      </c>
      <c r="K8319">
        <f ca="1">K8308+K8318*COUNTIF(A8317:J8326,0)</f>
        <v>2038</v>
      </c>
      <c r="L8319" t="s">
        <v>2</v>
      </c>
    </row>
    <row r="8320" spans="1:12">
      <c r="A8320">
        <f t="shared" ca="1" si="9061"/>
        <v>4</v>
      </c>
      <c r="B8320">
        <f t="shared" ref="B8320:I8320" ca="1" si="9065">_xlfn.IFS(INDIRECT("K"&amp;(QUOTIENT(ROW(B8309),11)*11+2)),IF(B8309,B8309+COUNTIF(A8308:C8310,0)+1,1),(B8309+COUNTIF(A8308:C8310,0))&gt;=10,0,TRUE,B8309)</f>
        <v>1</v>
      </c>
      <c r="C8320">
        <f t="shared" ca="1" si="9065"/>
        <v>0</v>
      </c>
      <c r="D8320">
        <f t="shared" ca="1" si="9065"/>
        <v>0</v>
      </c>
      <c r="E8320">
        <f t="shared" ca="1" si="9065"/>
        <v>6</v>
      </c>
      <c r="F8320">
        <f t="shared" ca="1" si="9065"/>
        <v>6</v>
      </c>
      <c r="G8320">
        <f t="shared" ca="1" si="9065"/>
        <v>6</v>
      </c>
      <c r="H8320">
        <f t="shared" ca="1" si="9065"/>
        <v>5</v>
      </c>
      <c r="I8320">
        <f t="shared" ca="1" si="9065"/>
        <v>5</v>
      </c>
      <c r="J8320">
        <f t="shared" ca="1" si="9063"/>
        <v>5</v>
      </c>
      <c r="K8320" t="str">
        <f t="array" aca="1" ref="K8320" ca="1">IF(AND(K8318,A8317:J8326=0),"+","")</f>
        <v/>
      </c>
      <c r="L8320" t="s">
        <v>3</v>
      </c>
    </row>
    <row r="8321" spans="1:12">
      <c r="A8321">
        <f t="shared" ca="1" si="9061"/>
        <v>3</v>
      </c>
      <c r="B8321">
        <f t="shared" ref="B8321:I8321" ca="1" si="9066">_xlfn.IFS(INDIRECT("K"&amp;(QUOTIENT(ROW(B8310),11)*11+2)),IF(B8310,B8310+COUNTIF(A8309:C8311,0)+1,1),(B8310+COUNTIF(A8309:C8311,0))&gt;=10,0,TRUE,B8310)</f>
        <v>9</v>
      </c>
      <c r="C8321">
        <f t="shared" ca="1" si="9066"/>
        <v>7</v>
      </c>
      <c r="D8321">
        <f t="shared" ca="1" si="9066"/>
        <v>7</v>
      </c>
      <c r="E8321">
        <f t="shared" ca="1" si="9066"/>
        <v>0</v>
      </c>
      <c r="F8321">
        <f t="shared" ca="1" si="9066"/>
        <v>1</v>
      </c>
      <c r="G8321">
        <f t="shared" ca="1" si="9066"/>
        <v>7</v>
      </c>
      <c r="H8321">
        <f t="shared" ca="1" si="9066"/>
        <v>5</v>
      </c>
      <c r="I8321">
        <f t="shared" ca="1" si="9066"/>
        <v>5</v>
      </c>
      <c r="J8321">
        <f t="shared" ca="1" si="9063"/>
        <v>5</v>
      </c>
    </row>
    <row r="8322" spans="1:12">
      <c r="A8322">
        <f t="shared" ca="1" si="9061"/>
        <v>8</v>
      </c>
      <c r="B8322">
        <f t="shared" ref="B8322:I8322" ca="1" si="9067">_xlfn.IFS(INDIRECT("K"&amp;(QUOTIENT(ROW(B8311),11)*11+2)),IF(B8311,B8311+COUNTIF(A8310:C8312,0)+1,1),(B8311+COUNTIF(A8310:C8312,0))&gt;=10,0,TRUE,B8311)</f>
        <v>8</v>
      </c>
      <c r="C8322">
        <f t="shared" ca="1" si="9067"/>
        <v>6</v>
      </c>
      <c r="D8322">
        <f t="shared" ca="1" si="9067"/>
        <v>7</v>
      </c>
      <c r="E8322">
        <f t="shared" ca="1" si="9067"/>
        <v>0</v>
      </c>
      <c r="F8322">
        <f t="shared" ca="1" si="9067"/>
        <v>1</v>
      </c>
      <c r="G8322">
        <f t="shared" ca="1" si="9067"/>
        <v>7</v>
      </c>
      <c r="H8322">
        <f t="shared" ca="1" si="9067"/>
        <v>5</v>
      </c>
      <c r="I8322">
        <f t="shared" ca="1" si="9067"/>
        <v>5</v>
      </c>
      <c r="J8322">
        <f t="shared" ca="1" si="9063"/>
        <v>5</v>
      </c>
    </row>
    <row r="8323" spans="1:12">
      <c r="A8323">
        <f t="shared" ca="1" si="9061"/>
        <v>4</v>
      </c>
      <c r="B8323">
        <f t="shared" ref="B8323:I8323" ca="1" si="9068">_xlfn.IFS(INDIRECT("K"&amp;(QUOTIENT(ROW(B8312),11)*11+2)),IF(B8312,B8312+COUNTIF(A8311:C8313,0)+1,1),(B8312+COUNTIF(A8311:C8313,0))&gt;=10,0,TRUE,B8312)</f>
        <v>0</v>
      </c>
      <c r="C8323">
        <f t="shared" ca="1" si="9068"/>
        <v>9</v>
      </c>
      <c r="D8323">
        <f t="shared" ca="1" si="9068"/>
        <v>0</v>
      </c>
      <c r="E8323">
        <f t="shared" ca="1" si="9068"/>
        <v>1</v>
      </c>
      <c r="F8323">
        <f t="shared" ca="1" si="9068"/>
        <v>7</v>
      </c>
      <c r="G8323">
        <f t="shared" ca="1" si="9068"/>
        <v>6</v>
      </c>
      <c r="H8323">
        <f t="shared" ca="1" si="9068"/>
        <v>5</v>
      </c>
      <c r="I8323">
        <f t="shared" ca="1" si="9068"/>
        <v>5</v>
      </c>
      <c r="J8323">
        <f t="shared" ca="1" si="9063"/>
        <v>5</v>
      </c>
    </row>
    <row r="8324" spans="1:12">
      <c r="A8324">
        <f t="shared" ca="1" si="9061"/>
        <v>5</v>
      </c>
      <c r="B8324">
        <f t="shared" ref="B8324:I8324" ca="1" si="9069">_xlfn.IFS(INDIRECT("K"&amp;(QUOTIENT(ROW(B8313),11)*11+2)),IF(B8313,B8313+COUNTIF(A8312:C8314,0)+1,1),(B8313+COUNTIF(A8312:C8314,0))&gt;=10,0,TRUE,B8313)</f>
        <v>6</v>
      </c>
      <c r="C8324">
        <f t="shared" ca="1" si="9069"/>
        <v>1</v>
      </c>
      <c r="D8324">
        <f t="shared" ca="1" si="9069"/>
        <v>8</v>
      </c>
      <c r="E8324">
        <f t="shared" ca="1" si="9069"/>
        <v>6</v>
      </c>
      <c r="F8324">
        <f t="shared" ca="1" si="9069"/>
        <v>6</v>
      </c>
      <c r="G8324">
        <f t="shared" ca="1" si="9069"/>
        <v>5</v>
      </c>
      <c r="H8324">
        <f t="shared" ca="1" si="9069"/>
        <v>5</v>
      </c>
      <c r="I8324">
        <f t="shared" ca="1" si="9069"/>
        <v>6</v>
      </c>
      <c r="J8324">
        <f t="shared" ca="1" si="9063"/>
        <v>6</v>
      </c>
    </row>
    <row r="8325" spans="1:12">
      <c r="A8325">
        <f t="shared" ca="1" si="9061"/>
        <v>2</v>
      </c>
      <c r="B8325">
        <f t="shared" ref="B8325:I8325" ca="1" si="9070">_xlfn.IFS(INDIRECT("K"&amp;(QUOTIENT(ROW(B8314),11)*11+2)),IF(B8314,B8314+COUNTIF(A8313:C8315,0)+1,1),(B8314+COUNTIF(A8313:C8315,0))&gt;=10,0,TRUE,B8314)</f>
        <v>8</v>
      </c>
      <c r="C8325">
        <f t="shared" ca="1" si="9070"/>
        <v>6</v>
      </c>
      <c r="D8325">
        <f t="shared" ca="1" si="9070"/>
        <v>0</v>
      </c>
      <c r="E8325">
        <f t="shared" ca="1" si="9070"/>
        <v>8</v>
      </c>
      <c r="F8325">
        <f t="shared" ca="1" si="9070"/>
        <v>7</v>
      </c>
      <c r="G8325">
        <f t="shared" ca="1" si="9070"/>
        <v>6</v>
      </c>
      <c r="H8325">
        <f t="shared" ca="1" si="9070"/>
        <v>6</v>
      </c>
      <c r="I8325">
        <f t="shared" ca="1" si="9070"/>
        <v>8</v>
      </c>
      <c r="J8325">
        <f t="shared" ca="1" si="9063"/>
        <v>4</v>
      </c>
    </row>
    <row r="8326" spans="1:12">
      <c r="A8326">
        <f ca="1">_xlfn.IFS(INDIRECT("K"&amp;(QUOTIENT(ROW(A8315),11)*11+2)),IF(A8315,A8315+COUNTIF(A8314:B8315,0)+1,1),(A8315+COUNTIF(A8314:B8315,0))&gt;=10,0,TRUE,A8315)</f>
        <v>2</v>
      </c>
      <c r="B8326">
        <f t="shared" ref="B8326:I8326" ca="1" si="9071">_xlfn.IFS(INDIRECT("K"&amp;(QUOTIENT(ROW(B8315),11)*11+2)),IF(B8315,B8315+COUNTIF(A8314:C8315,0)+1,1),(B8315+COUNTIF(A8314:C8315,0))&gt;=10,0,TRUE,B8315)</f>
        <v>2</v>
      </c>
      <c r="C8326">
        <f t="shared" ca="1" si="9071"/>
        <v>5</v>
      </c>
      <c r="D8326">
        <f t="shared" ca="1" si="9071"/>
        <v>5</v>
      </c>
      <c r="E8326">
        <f t="shared" ca="1" si="9071"/>
        <v>3</v>
      </c>
      <c r="F8326">
        <f t="shared" ca="1" si="9071"/>
        <v>3</v>
      </c>
      <c r="G8326">
        <f t="shared" ca="1" si="9071"/>
        <v>6</v>
      </c>
      <c r="H8326">
        <f t="shared" ca="1" si="9071"/>
        <v>6</v>
      </c>
      <c r="I8326">
        <f t="shared" ca="1" si="9071"/>
        <v>4</v>
      </c>
      <c r="J8326">
        <f ca="1">_xlfn.IFS(INDIRECT("K"&amp;(QUOTIENT(ROW(J8315),11)*11+2)),IF(J8315,J8315+COUNTIF(I8314:J8315,0)+1,1),(J8315+COUNTIF(I8314:J8315,0))&gt;=10,0,TRUE,J8315)</f>
        <v>4</v>
      </c>
    </row>
    <row r="8328" spans="1:12">
      <c r="A8328">
        <f ca="1">_xlfn.IFS(INDIRECT("K"&amp;(QUOTIENT(ROW(A8317),11)*11+2)),IF(A8317,A8317+COUNTIF(A8317:B8318,0)+1,1),(A8317+COUNTIF(A8317:B8318,0))&gt;=10,0,TRUE,A8317)</f>
        <v>5</v>
      </c>
      <c r="B8328">
        <f t="shared" ref="B8328:I8328" ca="1" si="9072">_xlfn.IFS(INDIRECT("K"&amp;(QUOTIENT(ROW(B8317),11)*11+2)),IF(B8317,B8317+COUNTIF(A8317:C8318,0)+1,1),(B8317+COUNTIF(A8317:C8318,0))&gt;=10,0,TRUE,B8317)</f>
        <v>5</v>
      </c>
      <c r="C8328">
        <f t="shared" ca="1" si="9072"/>
        <v>5</v>
      </c>
      <c r="D8328">
        <f t="shared" ca="1" si="9072"/>
        <v>5</v>
      </c>
      <c r="E8328">
        <f t="shared" ca="1" si="9072"/>
        <v>5</v>
      </c>
      <c r="F8328">
        <f t="shared" ca="1" si="9072"/>
        <v>5</v>
      </c>
      <c r="G8328">
        <f t="shared" ca="1" si="9072"/>
        <v>5</v>
      </c>
      <c r="H8328">
        <f t="shared" ca="1" si="9072"/>
        <v>5</v>
      </c>
      <c r="I8328">
        <f t="shared" ca="1" si="9072"/>
        <v>5</v>
      </c>
      <c r="J8328">
        <f ca="1">_xlfn.IFS(INDIRECT("K"&amp;(QUOTIENT(ROW(J8317),11)*11+2)),IF(J8317,J8317+COUNTIF(I8317:J8318,0)+1,1),(J8317+COUNTIF(I8317:J8318,0))&gt;=10,0,TRUE,J8317)</f>
        <v>0</v>
      </c>
      <c r="K8328">
        <f ca="1">K8317+K8318</f>
        <v>125</v>
      </c>
      <c r="L8328" t="s">
        <v>0</v>
      </c>
    </row>
    <row r="8329" spans="1:12">
      <c r="A8329">
        <f t="shared" ref="A8329:A8336" ca="1" si="9073">_xlfn.IFS(INDIRECT("K"&amp;(QUOTIENT(ROW(A8318),11)*11+2)),IF(A8318,A8318+COUNTIF(A8317:B8319,0)+1,1),(A8318+COUNTIF(A8317:B8319,0))&gt;=10,0,TRUE,A8318)</f>
        <v>7</v>
      </c>
      <c r="B8329">
        <f t="shared" ref="B8329:I8329" ca="1" si="9074">_xlfn.IFS(INDIRECT("K"&amp;(QUOTIENT(ROW(B8318),11)*11+2)),IF(B8318,B8318+COUNTIF(A8317:C8319,0)+1,1),(B8318+COUNTIF(A8317:C8319,0))&gt;=10,0,TRUE,B8318)</f>
        <v>8</v>
      </c>
      <c r="C8329">
        <f t="shared" ca="1" si="9074"/>
        <v>7</v>
      </c>
      <c r="D8329">
        <f t="shared" ca="1" si="9074"/>
        <v>6</v>
      </c>
      <c r="E8329">
        <f t="shared" ca="1" si="9074"/>
        <v>5</v>
      </c>
      <c r="F8329">
        <f t="shared" ca="1" si="9074"/>
        <v>5</v>
      </c>
      <c r="G8329">
        <f t="shared" ca="1" si="9074"/>
        <v>5</v>
      </c>
      <c r="H8329">
        <f t="shared" ca="1" si="9074"/>
        <v>5</v>
      </c>
      <c r="I8329">
        <f t="shared" ca="1" si="9074"/>
        <v>5</v>
      </c>
      <c r="J8329">
        <f t="shared" ref="J8329:J8336" ca="1" si="9075">_xlfn.IFS(INDIRECT("K"&amp;(QUOTIENT(ROW(J8318),11)*11+2)),IF(J8318,J8318+COUNTIF(I8317:J8319,0)+1,1),(J8318+COUNTIF(I8317:J8319,0))&gt;=10,0,TRUE,J8318)</f>
        <v>5</v>
      </c>
      <c r="K8329" t="b">
        <f t="array" aca="1" ref="K8329" ca="1">AND(A8317:J8326=A8328:J8337)</f>
        <v>0</v>
      </c>
      <c r="L8329" t="s">
        <v>1</v>
      </c>
    </row>
    <row r="8330" spans="1:12">
      <c r="A8330">
        <f t="shared" ca="1" si="9073"/>
        <v>4</v>
      </c>
      <c r="B8330">
        <f t="shared" ref="B8330:I8330" ca="1" si="9076">_xlfn.IFS(INDIRECT("K"&amp;(QUOTIENT(ROW(B8319),11)*11+2)),IF(B8319,B8319+COUNTIF(A8318:C8320,0)+1,1),(B8319+COUNTIF(A8318:C8320,0))&gt;=10,0,TRUE,B8319)</f>
        <v>1</v>
      </c>
      <c r="C8330">
        <f t="shared" ca="1" si="9076"/>
        <v>1</v>
      </c>
      <c r="D8330">
        <f t="shared" ca="1" si="9076"/>
        <v>6</v>
      </c>
      <c r="E8330">
        <f t="shared" ca="1" si="9076"/>
        <v>5</v>
      </c>
      <c r="F8330">
        <f t="shared" ca="1" si="9076"/>
        <v>5</v>
      </c>
      <c r="G8330">
        <f t="shared" ca="1" si="9076"/>
        <v>5</v>
      </c>
      <c r="H8330">
        <f t="shared" ca="1" si="9076"/>
        <v>5</v>
      </c>
      <c r="I8330">
        <f t="shared" ca="1" si="9076"/>
        <v>5</v>
      </c>
      <c r="J8330">
        <f t="shared" ca="1" si="9075"/>
        <v>5</v>
      </c>
      <c r="K8330">
        <f ca="1">K8319+K8329*COUNTIF(A8328:J8337,0)</f>
        <v>2038</v>
      </c>
      <c r="L8330" t="s">
        <v>2</v>
      </c>
    </row>
    <row r="8331" spans="1:12">
      <c r="A8331">
        <f t="shared" ca="1" si="9073"/>
        <v>4</v>
      </c>
      <c r="B8331">
        <f t="shared" ref="B8331:I8331" ca="1" si="9077">_xlfn.IFS(INDIRECT("K"&amp;(QUOTIENT(ROW(B8320),11)*11+2)),IF(B8320,B8320+COUNTIF(A8319:C8321,0)+1,1),(B8320+COUNTIF(A8319:C8321,0))&gt;=10,0,TRUE,B8320)</f>
        <v>1</v>
      </c>
      <c r="C8331">
        <f t="shared" ca="1" si="9077"/>
        <v>0</v>
      </c>
      <c r="D8331">
        <f t="shared" ca="1" si="9077"/>
        <v>0</v>
      </c>
      <c r="E8331">
        <f t="shared" ca="1" si="9077"/>
        <v>6</v>
      </c>
      <c r="F8331">
        <f t="shared" ca="1" si="9077"/>
        <v>6</v>
      </c>
      <c r="G8331">
        <f t="shared" ca="1" si="9077"/>
        <v>6</v>
      </c>
      <c r="H8331">
        <f t="shared" ca="1" si="9077"/>
        <v>5</v>
      </c>
      <c r="I8331">
        <f t="shared" ca="1" si="9077"/>
        <v>5</v>
      </c>
      <c r="J8331">
        <f t="shared" ca="1" si="9075"/>
        <v>5</v>
      </c>
      <c r="K8331" t="str">
        <f t="array" aca="1" ref="K8331" ca="1">IF(AND(K8329,A8328:J8337=0),"+","")</f>
        <v/>
      </c>
      <c r="L8331" t="s">
        <v>3</v>
      </c>
    </row>
    <row r="8332" spans="1:12">
      <c r="A8332">
        <f t="shared" ca="1" si="9073"/>
        <v>3</v>
      </c>
      <c r="B8332">
        <f t="shared" ref="B8332:I8332" ca="1" si="9078">_xlfn.IFS(INDIRECT("K"&amp;(QUOTIENT(ROW(B8321),11)*11+2)),IF(B8321,B8321+COUNTIF(A8320:C8322,0)+1,1),(B8321+COUNTIF(A8320:C8322,0))&gt;=10,0,TRUE,B8321)</f>
        <v>0</v>
      </c>
      <c r="C8332">
        <f t="shared" ca="1" si="9078"/>
        <v>7</v>
      </c>
      <c r="D8332">
        <f t="shared" ca="1" si="9078"/>
        <v>0</v>
      </c>
      <c r="E8332">
        <f t="shared" ca="1" si="9078"/>
        <v>0</v>
      </c>
      <c r="F8332">
        <f t="shared" ca="1" si="9078"/>
        <v>1</v>
      </c>
      <c r="G8332">
        <f t="shared" ca="1" si="9078"/>
        <v>7</v>
      </c>
      <c r="H8332">
        <f t="shared" ca="1" si="9078"/>
        <v>5</v>
      </c>
      <c r="I8332">
        <f t="shared" ca="1" si="9078"/>
        <v>5</v>
      </c>
      <c r="J8332">
        <f t="shared" ca="1" si="9075"/>
        <v>5</v>
      </c>
    </row>
    <row r="8333" spans="1:12">
      <c r="A8333">
        <f t="shared" ca="1" si="9073"/>
        <v>8</v>
      </c>
      <c r="B8333">
        <f t="shared" ref="B8333:I8333" ca="1" si="9079">_xlfn.IFS(INDIRECT("K"&amp;(QUOTIENT(ROW(B8322),11)*11+2)),IF(B8322,B8322+COUNTIF(A8321:C8323,0)+1,1),(B8322+COUNTIF(A8321:C8323,0))&gt;=10,0,TRUE,B8322)</f>
        <v>8</v>
      </c>
      <c r="C8333">
        <f t="shared" ca="1" si="9079"/>
        <v>6</v>
      </c>
      <c r="D8333">
        <f t="shared" ca="1" si="9079"/>
        <v>0</v>
      </c>
      <c r="E8333">
        <f t="shared" ca="1" si="9079"/>
        <v>0</v>
      </c>
      <c r="F8333">
        <f t="shared" ca="1" si="9079"/>
        <v>1</v>
      </c>
      <c r="G8333">
        <f t="shared" ca="1" si="9079"/>
        <v>7</v>
      </c>
      <c r="H8333">
        <f t="shared" ca="1" si="9079"/>
        <v>5</v>
      </c>
      <c r="I8333">
        <f t="shared" ca="1" si="9079"/>
        <v>5</v>
      </c>
      <c r="J8333">
        <f t="shared" ca="1" si="9075"/>
        <v>5</v>
      </c>
    </row>
    <row r="8334" spans="1:12">
      <c r="A8334">
        <f t="shared" ca="1" si="9073"/>
        <v>4</v>
      </c>
      <c r="B8334">
        <f t="shared" ref="B8334:I8334" ca="1" si="9080">_xlfn.IFS(INDIRECT("K"&amp;(QUOTIENT(ROW(B8323),11)*11+2)),IF(B8323,B8323+COUNTIF(A8322:C8324,0)+1,1),(B8323+COUNTIF(A8322:C8324,0))&gt;=10,0,TRUE,B8323)</f>
        <v>0</v>
      </c>
      <c r="C8334">
        <f t="shared" ca="1" si="9080"/>
        <v>0</v>
      </c>
      <c r="D8334">
        <f t="shared" ca="1" si="9080"/>
        <v>0</v>
      </c>
      <c r="E8334">
        <f t="shared" ca="1" si="9080"/>
        <v>1</v>
      </c>
      <c r="F8334">
        <f t="shared" ca="1" si="9080"/>
        <v>7</v>
      </c>
      <c r="G8334">
        <f t="shared" ca="1" si="9080"/>
        <v>6</v>
      </c>
      <c r="H8334">
        <f t="shared" ca="1" si="9080"/>
        <v>5</v>
      </c>
      <c r="I8334">
        <f t="shared" ca="1" si="9080"/>
        <v>5</v>
      </c>
      <c r="J8334">
        <f t="shared" ca="1" si="9075"/>
        <v>5</v>
      </c>
    </row>
    <row r="8335" spans="1:12">
      <c r="A8335">
        <f t="shared" ca="1" si="9073"/>
        <v>5</v>
      </c>
      <c r="B8335">
        <f t="shared" ref="B8335:I8335" ca="1" si="9081">_xlfn.IFS(INDIRECT("K"&amp;(QUOTIENT(ROW(B8324),11)*11+2)),IF(B8324,B8324+COUNTIF(A8323:C8325,0)+1,1),(B8324+COUNTIF(A8323:C8325,0))&gt;=10,0,TRUE,B8324)</f>
        <v>6</v>
      </c>
      <c r="C8335">
        <f t="shared" ca="1" si="9081"/>
        <v>1</v>
      </c>
      <c r="D8335">
        <f t="shared" ca="1" si="9081"/>
        <v>0</v>
      </c>
      <c r="E8335">
        <f t="shared" ca="1" si="9081"/>
        <v>6</v>
      </c>
      <c r="F8335">
        <f t="shared" ca="1" si="9081"/>
        <v>6</v>
      </c>
      <c r="G8335">
        <f t="shared" ca="1" si="9081"/>
        <v>5</v>
      </c>
      <c r="H8335">
        <f t="shared" ca="1" si="9081"/>
        <v>5</v>
      </c>
      <c r="I8335">
        <f t="shared" ca="1" si="9081"/>
        <v>6</v>
      </c>
      <c r="J8335">
        <f t="shared" ca="1" si="9075"/>
        <v>6</v>
      </c>
    </row>
    <row r="8336" spans="1:12">
      <c r="A8336">
        <f t="shared" ca="1" si="9073"/>
        <v>2</v>
      </c>
      <c r="B8336">
        <f t="shared" ref="B8336:I8336" ca="1" si="9082">_xlfn.IFS(INDIRECT("K"&amp;(QUOTIENT(ROW(B8325),11)*11+2)),IF(B8325,B8325+COUNTIF(A8324:C8326,0)+1,1),(B8325+COUNTIF(A8324:C8326,0))&gt;=10,0,TRUE,B8325)</f>
        <v>8</v>
      </c>
      <c r="C8336">
        <f t="shared" ca="1" si="9082"/>
        <v>6</v>
      </c>
      <c r="D8336">
        <f t="shared" ca="1" si="9082"/>
        <v>0</v>
      </c>
      <c r="E8336">
        <f t="shared" ca="1" si="9082"/>
        <v>8</v>
      </c>
      <c r="F8336">
        <f t="shared" ca="1" si="9082"/>
        <v>7</v>
      </c>
      <c r="G8336">
        <f t="shared" ca="1" si="9082"/>
        <v>6</v>
      </c>
      <c r="H8336">
        <f t="shared" ca="1" si="9082"/>
        <v>6</v>
      </c>
      <c r="I8336">
        <f t="shared" ca="1" si="9082"/>
        <v>8</v>
      </c>
      <c r="J8336">
        <f t="shared" ca="1" si="9075"/>
        <v>4</v>
      </c>
    </row>
    <row r="8337" spans="1:12">
      <c r="A8337">
        <f ca="1">_xlfn.IFS(INDIRECT("K"&amp;(QUOTIENT(ROW(A8326),11)*11+2)),IF(A8326,A8326+COUNTIF(A8325:B8326,0)+1,1),(A8326+COUNTIF(A8325:B8326,0))&gt;=10,0,TRUE,A8326)</f>
        <v>2</v>
      </c>
      <c r="B8337">
        <f t="shared" ref="B8337:I8337" ca="1" si="9083">_xlfn.IFS(INDIRECT("K"&amp;(QUOTIENT(ROW(B8326),11)*11+2)),IF(B8326,B8326+COUNTIF(A8325:C8326,0)+1,1),(B8326+COUNTIF(A8325:C8326,0))&gt;=10,0,TRUE,B8326)</f>
        <v>2</v>
      </c>
      <c r="C8337">
        <f t="shared" ca="1" si="9083"/>
        <v>5</v>
      </c>
      <c r="D8337">
        <f t="shared" ca="1" si="9083"/>
        <v>5</v>
      </c>
      <c r="E8337">
        <f t="shared" ca="1" si="9083"/>
        <v>3</v>
      </c>
      <c r="F8337">
        <f t="shared" ca="1" si="9083"/>
        <v>3</v>
      </c>
      <c r="G8337">
        <f t="shared" ca="1" si="9083"/>
        <v>6</v>
      </c>
      <c r="H8337">
        <f t="shared" ca="1" si="9083"/>
        <v>6</v>
      </c>
      <c r="I8337">
        <f t="shared" ca="1" si="9083"/>
        <v>4</v>
      </c>
      <c r="J8337">
        <f ca="1">_xlfn.IFS(INDIRECT("K"&amp;(QUOTIENT(ROW(J8326),11)*11+2)),IF(J8326,J8326+COUNTIF(I8325:J8326,0)+1,1),(J8326+COUNTIF(I8325:J8326,0))&gt;=10,0,TRUE,J8326)</f>
        <v>4</v>
      </c>
    </row>
    <row r="8339" spans="1:12">
      <c r="A8339">
        <f ca="1">_xlfn.IFS(INDIRECT("K"&amp;(QUOTIENT(ROW(A8328),11)*11+2)),IF(A8328,A8328+COUNTIF(A8328:B8329,0)+1,1),(A8328+COUNTIF(A8328:B8329,0))&gt;=10,0,TRUE,A8328)</f>
        <v>5</v>
      </c>
      <c r="B8339">
        <f t="shared" ref="B8339:I8339" ca="1" si="9084">_xlfn.IFS(INDIRECT("K"&amp;(QUOTIENT(ROW(B8328),11)*11+2)),IF(B8328,B8328+COUNTIF(A8328:C8329,0)+1,1),(B8328+COUNTIF(A8328:C8329,0))&gt;=10,0,TRUE,B8328)</f>
        <v>5</v>
      </c>
      <c r="C8339">
        <f t="shared" ca="1" si="9084"/>
        <v>5</v>
      </c>
      <c r="D8339">
        <f t="shared" ca="1" si="9084"/>
        <v>5</v>
      </c>
      <c r="E8339">
        <f t="shared" ca="1" si="9084"/>
        <v>5</v>
      </c>
      <c r="F8339">
        <f t="shared" ca="1" si="9084"/>
        <v>5</v>
      </c>
      <c r="G8339">
        <f t="shared" ca="1" si="9084"/>
        <v>5</v>
      </c>
      <c r="H8339">
        <f t="shared" ca="1" si="9084"/>
        <v>5</v>
      </c>
      <c r="I8339">
        <f t="shared" ca="1" si="9084"/>
        <v>5</v>
      </c>
      <c r="J8339">
        <f ca="1">_xlfn.IFS(INDIRECT("K"&amp;(QUOTIENT(ROW(J8328),11)*11+2)),IF(J8328,J8328+COUNTIF(I8328:J8329,0)+1,1),(J8328+COUNTIF(I8328:J8329,0))&gt;=10,0,TRUE,J8328)</f>
        <v>0</v>
      </c>
      <c r="K8339">
        <f ca="1">K8328+K8329</f>
        <v>125</v>
      </c>
      <c r="L8339" t="s">
        <v>0</v>
      </c>
    </row>
    <row r="8340" spans="1:12">
      <c r="A8340">
        <f t="shared" ref="A8340:A8347" ca="1" si="9085">_xlfn.IFS(INDIRECT("K"&amp;(QUOTIENT(ROW(A8329),11)*11+2)),IF(A8329,A8329+COUNTIF(A8328:B8330,0)+1,1),(A8329+COUNTIF(A8328:B8330,0))&gt;=10,0,TRUE,A8329)</f>
        <v>7</v>
      </c>
      <c r="B8340">
        <f t="shared" ref="B8340:I8340" ca="1" si="9086">_xlfn.IFS(INDIRECT("K"&amp;(QUOTIENT(ROW(B8329),11)*11+2)),IF(B8329,B8329+COUNTIF(A8328:C8330,0)+1,1),(B8329+COUNTIF(A8328:C8330,0))&gt;=10,0,TRUE,B8329)</f>
        <v>8</v>
      </c>
      <c r="C8340">
        <f t="shared" ca="1" si="9086"/>
        <v>7</v>
      </c>
      <c r="D8340">
        <f t="shared" ca="1" si="9086"/>
        <v>6</v>
      </c>
      <c r="E8340">
        <f t="shared" ca="1" si="9086"/>
        <v>5</v>
      </c>
      <c r="F8340">
        <f t="shared" ca="1" si="9086"/>
        <v>5</v>
      </c>
      <c r="G8340">
        <f t="shared" ca="1" si="9086"/>
        <v>5</v>
      </c>
      <c r="H8340">
        <f t="shared" ca="1" si="9086"/>
        <v>5</v>
      </c>
      <c r="I8340">
        <f t="shared" ca="1" si="9086"/>
        <v>5</v>
      </c>
      <c r="J8340">
        <f t="shared" ref="J8340:J8347" ca="1" si="9087">_xlfn.IFS(INDIRECT("K"&amp;(QUOTIENT(ROW(J8329),11)*11+2)),IF(J8329,J8329+COUNTIF(I8328:J8330,0)+1,1),(J8329+COUNTIF(I8328:J8330,0))&gt;=10,0,TRUE,J8329)</f>
        <v>5</v>
      </c>
      <c r="K8340" t="b">
        <f t="array" aca="1" ref="K8340" ca="1">AND(A8328:J8337=A8339:J8348)</f>
        <v>0</v>
      </c>
      <c r="L8340" t="s">
        <v>1</v>
      </c>
    </row>
    <row r="8341" spans="1:12">
      <c r="A8341">
        <f t="shared" ca="1" si="9085"/>
        <v>4</v>
      </c>
      <c r="B8341">
        <f t="shared" ref="B8341:I8341" ca="1" si="9088">_xlfn.IFS(INDIRECT("K"&amp;(QUOTIENT(ROW(B8330),11)*11+2)),IF(B8330,B8330+COUNTIF(A8329:C8331,0)+1,1),(B8330+COUNTIF(A8329:C8331,0))&gt;=10,0,TRUE,B8330)</f>
        <v>1</v>
      </c>
      <c r="C8341">
        <f t="shared" ca="1" si="9088"/>
        <v>1</v>
      </c>
      <c r="D8341">
        <f t="shared" ca="1" si="9088"/>
        <v>6</v>
      </c>
      <c r="E8341">
        <f t="shared" ca="1" si="9088"/>
        <v>5</v>
      </c>
      <c r="F8341">
        <f t="shared" ca="1" si="9088"/>
        <v>5</v>
      </c>
      <c r="G8341">
        <f t="shared" ca="1" si="9088"/>
        <v>5</v>
      </c>
      <c r="H8341">
        <f t="shared" ca="1" si="9088"/>
        <v>5</v>
      </c>
      <c r="I8341">
        <f t="shared" ca="1" si="9088"/>
        <v>5</v>
      </c>
      <c r="J8341">
        <f t="shared" ca="1" si="9087"/>
        <v>5</v>
      </c>
      <c r="K8341">
        <f ca="1">K8330+K8340*COUNTIF(A8339:J8348,0)</f>
        <v>2038</v>
      </c>
      <c r="L8341" t="s">
        <v>2</v>
      </c>
    </row>
    <row r="8342" spans="1:12">
      <c r="A8342">
        <f t="shared" ca="1" si="9085"/>
        <v>4</v>
      </c>
      <c r="B8342">
        <f t="shared" ref="B8342:I8342" ca="1" si="9089">_xlfn.IFS(INDIRECT("K"&amp;(QUOTIENT(ROW(B8331),11)*11+2)),IF(B8331,B8331+COUNTIF(A8330:C8332,0)+1,1),(B8331+COUNTIF(A8330:C8332,0))&gt;=10,0,TRUE,B8331)</f>
        <v>1</v>
      </c>
      <c r="C8342">
        <f t="shared" ca="1" si="9089"/>
        <v>0</v>
      </c>
      <c r="D8342">
        <f t="shared" ca="1" si="9089"/>
        <v>0</v>
      </c>
      <c r="E8342">
        <f t="shared" ca="1" si="9089"/>
        <v>6</v>
      </c>
      <c r="F8342">
        <f t="shared" ca="1" si="9089"/>
        <v>6</v>
      </c>
      <c r="G8342">
        <f t="shared" ca="1" si="9089"/>
        <v>6</v>
      </c>
      <c r="H8342">
        <f t="shared" ca="1" si="9089"/>
        <v>5</v>
      </c>
      <c r="I8342">
        <f t="shared" ca="1" si="9089"/>
        <v>5</v>
      </c>
      <c r="J8342">
        <f t="shared" ca="1" si="9087"/>
        <v>5</v>
      </c>
      <c r="K8342" t="str">
        <f t="array" aca="1" ref="K8342" ca="1">IF(AND(K8340,A8339:J8348=0),"+","")</f>
        <v/>
      </c>
      <c r="L8342" t="s">
        <v>3</v>
      </c>
    </row>
    <row r="8343" spans="1:12">
      <c r="A8343">
        <f t="shared" ca="1" si="9085"/>
        <v>3</v>
      </c>
      <c r="B8343">
        <f t="shared" ref="B8343:I8343" ca="1" si="9090">_xlfn.IFS(INDIRECT("K"&amp;(QUOTIENT(ROW(B8332),11)*11+2)),IF(B8332,B8332+COUNTIF(A8331:C8333,0)+1,1),(B8332+COUNTIF(A8331:C8333,0))&gt;=10,0,TRUE,B8332)</f>
        <v>0</v>
      </c>
      <c r="C8343">
        <f t="shared" ca="1" si="9090"/>
        <v>0</v>
      </c>
      <c r="D8343">
        <f t="shared" ca="1" si="9090"/>
        <v>0</v>
      </c>
      <c r="E8343">
        <f t="shared" ca="1" si="9090"/>
        <v>0</v>
      </c>
      <c r="F8343">
        <f t="shared" ca="1" si="9090"/>
        <v>1</v>
      </c>
      <c r="G8343">
        <f t="shared" ca="1" si="9090"/>
        <v>7</v>
      </c>
      <c r="H8343">
        <f t="shared" ca="1" si="9090"/>
        <v>5</v>
      </c>
      <c r="I8343">
        <f t="shared" ca="1" si="9090"/>
        <v>5</v>
      </c>
      <c r="J8343">
        <f t="shared" ca="1" si="9087"/>
        <v>5</v>
      </c>
    </row>
    <row r="8344" spans="1:12">
      <c r="A8344">
        <f t="shared" ca="1" si="9085"/>
        <v>0</v>
      </c>
      <c r="B8344">
        <f t="shared" ref="B8344:I8344" ca="1" si="9091">_xlfn.IFS(INDIRECT("K"&amp;(QUOTIENT(ROW(B8333),11)*11+2)),IF(B8333,B8333+COUNTIF(A8332:C8334,0)+1,1),(B8333+COUNTIF(A8332:C8334,0))&gt;=10,0,TRUE,B8333)</f>
        <v>0</v>
      </c>
      <c r="C8344">
        <f t="shared" ca="1" si="9091"/>
        <v>0</v>
      </c>
      <c r="D8344">
        <f t="shared" ca="1" si="9091"/>
        <v>0</v>
      </c>
      <c r="E8344">
        <f t="shared" ca="1" si="9091"/>
        <v>0</v>
      </c>
      <c r="F8344">
        <f t="shared" ca="1" si="9091"/>
        <v>1</v>
      </c>
      <c r="G8344">
        <f t="shared" ca="1" si="9091"/>
        <v>7</v>
      </c>
      <c r="H8344">
        <f t="shared" ca="1" si="9091"/>
        <v>5</v>
      </c>
      <c r="I8344">
        <f t="shared" ca="1" si="9091"/>
        <v>5</v>
      </c>
      <c r="J8344">
        <f t="shared" ca="1" si="9087"/>
        <v>5</v>
      </c>
    </row>
    <row r="8345" spans="1:12">
      <c r="A8345">
        <f t="shared" ca="1" si="9085"/>
        <v>4</v>
      </c>
      <c r="B8345">
        <f t="shared" ref="B8345:I8345" ca="1" si="9092">_xlfn.IFS(INDIRECT("K"&amp;(QUOTIENT(ROW(B8334),11)*11+2)),IF(B8334,B8334+COUNTIF(A8333:C8335,0)+1,1),(B8334+COUNTIF(A8333:C8335,0))&gt;=10,0,TRUE,B8334)</f>
        <v>0</v>
      </c>
      <c r="C8345">
        <f t="shared" ca="1" si="9092"/>
        <v>0</v>
      </c>
      <c r="D8345">
        <f t="shared" ca="1" si="9092"/>
        <v>0</v>
      </c>
      <c r="E8345">
        <f t="shared" ca="1" si="9092"/>
        <v>1</v>
      </c>
      <c r="F8345">
        <f t="shared" ca="1" si="9092"/>
        <v>7</v>
      </c>
      <c r="G8345">
        <f t="shared" ca="1" si="9092"/>
        <v>6</v>
      </c>
      <c r="H8345">
        <f t="shared" ca="1" si="9092"/>
        <v>5</v>
      </c>
      <c r="I8345">
        <f t="shared" ca="1" si="9092"/>
        <v>5</v>
      </c>
      <c r="J8345">
        <f t="shared" ca="1" si="9087"/>
        <v>5</v>
      </c>
    </row>
    <row r="8346" spans="1:12">
      <c r="A8346">
        <f t="shared" ca="1" si="9085"/>
        <v>5</v>
      </c>
      <c r="B8346">
        <f t="shared" ref="B8346:I8346" ca="1" si="9093">_xlfn.IFS(INDIRECT("K"&amp;(QUOTIENT(ROW(B8335),11)*11+2)),IF(B8335,B8335+COUNTIF(A8334:C8336,0)+1,1),(B8335+COUNTIF(A8334:C8336,0))&gt;=10,0,TRUE,B8335)</f>
        <v>6</v>
      </c>
      <c r="C8346">
        <f t="shared" ca="1" si="9093"/>
        <v>1</v>
      </c>
      <c r="D8346">
        <f t="shared" ca="1" si="9093"/>
        <v>0</v>
      </c>
      <c r="E8346">
        <f t="shared" ca="1" si="9093"/>
        <v>6</v>
      </c>
      <c r="F8346">
        <f t="shared" ca="1" si="9093"/>
        <v>6</v>
      </c>
      <c r="G8346">
        <f t="shared" ca="1" si="9093"/>
        <v>5</v>
      </c>
      <c r="H8346">
        <f t="shared" ca="1" si="9093"/>
        <v>5</v>
      </c>
      <c r="I8346">
        <f t="shared" ca="1" si="9093"/>
        <v>6</v>
      </c>
      <c r="J8346">
        <f t="shared" ca="1" si="9087"/>
        <v>6</v>
      </c>
    </row>
    <row r="8347" spans="1:12">
      <c r="A8347">
        <f t="shared" ca="1" si="9085"/>
        <v>2</v>
      </c>
      <c r="B8347">
        <f t="shared" ref="B8347:I8347" ca="1" si="9094">_xlfn.IFS(INDIRECT("K"&amp;(QUOTIENT(ROW(B8336),11)*11+2)),IF(B8336,B8336+COUNTIF(A8335:C8337,0)+1,1),(B8336+COUNTIF(A8335:C8337,0))&gt;=10,0,TRUE,B8336)</f>
        <v>8</v>
      </c>
      <c r="C8347">
        <f t="shared" ca="1" si="9094"/>
        <v>6</v>
      </c>
      <c r="D8347">
        <f t="shared" ca="1" si="9094"/>
        <v>0</v>
      </c>
      <c r="E8347">
        <f t="shared" ca="1" si="9094"/>
        <v>0</v>
      </c>
      <c r="F8347">
        <f t="shared" ca="1" si="9094"/>
        <v>7</v>
      </c>
      <c r="G8347">
        <f t="shared" ca="1" si="9094"/>
        <v>6</v>
      </c>
      <c r="H8347">
        <f t="shared" ca="1" si="9094"/>
        <v>6</v>
      </c>
      <c r="I8347">
        <f t="shared" ca="1" si="9094"/>
        <v>8</v>
      </c>
      <c r="J8347">
        <f t="shared" ca="1" si="9087"/>
        <v>4</v>
      </c>
    </row>
    <row r="8348" spans="1:12">
      <c r="A8348">
        <f ca="1">_xlfn.IFS(INDIRECT("K"&amp;(QUOTIENT(ROW(A8337),11)*11+2)),IF(A8337,A8337+COUNTIF(A8336:B8337,0)+1,1),(A8337+COUNTIF(A8336:B8337,0))&gt;=10,0,TRUE,A8337)</f>
        <v>2</v>
      </c>
      <c r="B8348">
        <f t="shared" ref="B8348:I8348" ca="1" si="9095">_xlfn.IFS(INDIRECT("K"&amp;(QUOTIENT(ROW(B8337),11)*11+2)),IF(B8337,B8337+COUNTIF(A8336:C8337,0)+1,1),(B8337+COUNTIF(A8336:C8337,0))&gt;=10,0,TRUE,B8337)</f>
        <v>2</v>
      </c>
      <c r="C8348">
        <f t="shared" ca="1" si="9095"/>
        <v>5</v>
      </c>
      <c r="D8348">
        <f t="shared" ca="1" si="9095"/>
        <v>5</v>
      </c>
      <c r="E8348">
        <f t="shared" ca="1" si="9095"/>
        <v>3</v>
      </c>
      <c r="F8348">
        <f t="shared" ca="1" si="9095"/>
        <v>3</v>
      </c>
      <c r="G8348">
        <f t="shared" ca="1" si="9095"/>
        <v>6</v>
      </c>
      <c r="H8348">
        <f t="shared" ca="1" si="9095"/>
        <v>6</v>
      </c>
      <c r="I8348">
        <f t="shared" ca="1" si="9095"/>
        <v>4</v>
      </c>
      <c r="J8348">
        <f ca="1">_xlfn.IFS(INDIRECT("K"&amp;(QUOTIENT(ROW(J8337),11)*11+2)),IF(J8337,J8337+COUNTIF(I8336:J8337,0)+1,1),(J8337+COUNTIF(I8336:J8337,0))&gt;=10,0,TRUE,J8337)</f>
        <v>4</v>
      </c>
    </row>
    <row r="8350" spans="1:12">
      <c r="A8350">
        <f ca="1">_xlfn.IFS(INDIRECT("K"&amp;(QUOTIENT(ROW(A8339),11)*11+2)),IF(A8339,A8339+COUNTIF(A8339:B8340,0)+1,1),(A8339+COUNTIF(A8339:B8340,0))&gt;=10,0,TRUE,A8339)</f>
        <v>5</v>
      </c>
      <c r="B8350">
        <f t="shared" ref="B8350:I8350" ca="1" si="9096">_xlfn.IFS(INDIRECT("K"&amp;(QUOTIENT(ROW(B8339),11)*11+2)),IF(B8339,B8339+COUNTIF(A8339:C8340,0)+1,1),(B8339+COUNTIF(A8339:C8340,0))&gt;=10,0,TRUE,B8339)</f>
        <v>5</v>
      </c>
      <c r="C8350">
        <f t="shared" ca="1" si="9096"/>
        <v>5</v>
      </c>
      <c r="D8350">
        <f t="shared" ca="1" si="9096"/>
        <v>5</v>
      </c>
      <c r="E8350">
        <f t="shared" ca="1" si="9096"/>
        <v>5</v>
      </c>
      <c r="F8350">
        <f t="shared" ca="1" si="9096"/>
        <v>5</v>
      </c>
      <c r="G8350">
        <f t="shared" ca="1" si="9096"/>
        <v>5</v>
      </c>
      <c r="H8350">
        <f t="shared" ca="1" si="9096"/>
        <v>5</v>
      </c>
      <c r="I8350">
        <f t="shared" ca="1" si="9096"/>
        <v>5</v>
      </c>
      <c r="J8350">
        <f ca="1">_xlfn.IFS(INDIRECT("K"&amp;(QUOTIENT(ROW(J8339),11)*11+2)),IF(J8339,J8339+COUNTIF(I8339:J8340,0)+1,1),(J8339+COUNTIF(I8339:J8340,0))&gt;=10,0,TRUE,J8339)</f>
        <v>0</v>
      </c>
      <c r="K8350">
        <f ca="1">K8339+K8340</f>
        <v>125</v>
      </c>
      <c r="L8350" t="s">
        <v>0</v>
      </c>
    </row>
    <row r="8351" spans="1:12">
      <c r="A8351">
        <f t="shared" ref="A8351:A8358" ca="1" si="9097">_xlfn.IFS(INDIRECT("K"&amp;(QUOTIENT(ROW(A8340),11)*11+2)),IF(A8340,A8340+COUNTIF(A8339:B8341,0)+1,1),(A8340+COUNTIF(A8339:B8341,0))&gt;=10,0,TRUE,A8340)</f>
        <v>7</v>
      </c>
      <c r="B8351">
        <f t="shared" ref="B8351:I8351" ca="1" si="9098">_xlfn.IFS(INDIRECT("K"&amp;(QUOTIENT(ROW(B8340),11)*11+2)),IF(B8340,B8340+COUNTIF(A8339:C8341,0)+1,1),(B8340+COUNTIF(A8339:C8341,0))&gt;=10,0,TRUE,B8340)</f>
        <v>8</v>
      </c>
      <c r="C8351">
        <f t="shared" ca="1" si="9098"/>
        <v>7</v>
      </c>
      <c r="D8351">
        <f t="shared" ca="1" si="9098"/>
        <v>6</v>
      </c>
      <c r="E8351">
        <f t="shared" ca="1" si="9098"/>
        <v>5</v>
      </c>
      <c r="F8351">
        <f t="shared" ca="1" si="9098"/>
        <v>5</v>
      </c>
      <c r="G8351">
        <f t="shared" ca="1" si="9098"/>
        <v>5</v>
      </c>
      <c r="H8351">
        <f t="shared" ca="1" si="9098"/>
        <v>5</v>
      </c>
      <c r="I8351">
        <f t="shared" ca="1" si="9098"/>
        <v>5</v>
      </c>
      <c r="J8351">
        <f t="shared" ref="J8351:J8358" ca="1" si="9099">_xlfn.IFS(INDIRECT("K"&amp;(QUOTIENT(ROW(J8340),11)*11+2)),IF(J8340,J8340+COUNTIF(I8339:J8341,0)+1,1),(J8340+COUNTIF(I8339:J8341,0))&gt;=10,0,TRUE,J8340)</f>
        <v>5</v>
      </c>
      <c r="K8351" t="b">
        <f t="array" aca="1" ref="K8351" ca="1">AND(A8339:J8348=A8350:J8359)</f>
        <v>0</v>
      </c>
      <c r="L8351" t="s">
        <v>1</v>
      </c>
    </row>
    <row r="8352" spans="1:12">
      <c r="A8352">
        <f t="shared" ca="1" si="9097"/>
        <v>4</v>
      </c>
      <c r="B8352">
        <f t="shared" ref="B8352:I8352" ca="1" si="9100">_xlfn.IFS(INDIRECT("K"&amp;(QUOTIENT(ROW(B8341),11)*11+2)),IF(B8341,B8341+COUNTIF(A8340:C8342,0)+1,1),(B8341+COUNTIF(A8340:C8342,0))&gt;=10,0,TRUE,B8341)</f>
        <v>1</v>
      </c>
      <c r="C8352">
        <f t="shared" ca="1" si="9100"/>
        <v>1</v>
      </c>
      <c r="D8352">
        <f t="shared" ca="1" si="9100"/>
        <v>6</v>
      </c>
      <c r="E8352">
        <f t="shared" ca="1" si="9100"/>
        <v>5</v>
      </c>
      <c r="F8352">
        <f t="shared" ca="1" si="9100"/>
        <v>5</v>
      </c>
      <c r="G8352">
        <f t="shared" ca="1" si="9100"/>
        <v>5</v>
      </c>
      <c r="H8352">
        <f t="shared" ca="1" si="9100"/>
        <v>5</v>
      </c>
      <c r="I8352">
        <f t="shared" ca="1" si="9100"/>
        <v>5</v>
      </c>
      <c r="J8352">
        <f t="shared" ca="1" si="9099"/>
        <v>5</v>
      </c>
      <c r="K8352">
        <f ca="1">K8341+K8351*COUNTIF(A8350:J8359,0)</f>
        <v>2038</v>
      </c>
      <c r="L8352" t="s">
        <v>2</v>
      </c>
    </row>
    <row r="8353" spans="1:12">
      <c r="A8353">
        <f t="shared" ca="1" si="9097"/>
        <v>4</v>
      </c>
      <c r="B8353">
        <f t="shared" ref="B8353:I8353" ca="1" si="9101">_xlfn.IFS(INDIRECT("K"&amp;(QUOTIENT(ROW(B8342),11)*11+2)),IF(B8342,B8342+COUNTIF(A8341:C8343,0)+1,1),(B8342+COUNTIF(A8341:C8343,0))&gt;=10,0,TRUE,B8342)</f>
        <v>1</v>
      </c>
      <c r="C8353">
        <f t="shared" ca="1" si="9101"/>
        <v>0</v>
      </c>
      <c r="D8353">
        <f t="shared" ca="1" si="9101"/>
        <v>0</v>
      </c>
      <c r="E8353">
        <f t="shared" ca="1" si="9101"/>
        <v>6</v>
      </c>
      <c r="F8353">
        <f t="shared" ca="1" si="9101"/>
        <v>6</v>
      </c>
      <c r="G8353">
        <f t="shared" ca="1" si="9101"/>
        <v>6</v>
      </c>
      <c r="H8353">
        <f t="shared" ca="1" si="9101"/>
        <v>5</v>
      </c>
      <c r="I8353">
        <f t="shared" ca="1" si="9101"/>
        <v>5</v>
      </c>
      <c r="J8353">
        <f t="shared" ca="1" si="9099"/>
        <v>5</v>
      </c>
      <c r="K8353" t="str">
        <f t="array" aca="1" ref="K8353" ca="1">IF(AND(K8351,A8350:J8359=0),"+","")</f>
        <v/>
      </c>
      <c r="L8353" t="s">
        <v>3</v>
      </c>
    </row>
    <row r="8354" spans="1:12">
      <c r="A8354">
        <f t="shared" ca="1" si="9097"/>
        <v>3</v>
      </c>
      <c r="B8354">
        <f t="shared" ref="B8354:I8354" ca="1" si="9102">_xlfn.IFS(INDIRECT("K"&amp;(QUOTIENT(ROW(B8343),11)*11+2)),IF(B8343,B8343+COUNTIF(A8342:C8344,0)+1,1),(B8343+COUNTIF(A8342:C8344,0))&gt;=10,0,TRUE,B8343)</f>
        <v>0</v>
      </c>
      <c r="C8354">
        <f t="shared" ca="1" si="9102"/>
        <v>0</v>
      </c>
      <c r="D8354">
        <f t="shared" ca="1" si="9102"/>
        <v>0</v>
      </c>
      <c r="E8354">
        <f t="shared" ca="1" si="9102"/>
        <v>0</v>
      </c>
      <c r="F8354">
        <f t="shared" ca="1" si="9102"/>
        <v>1</v>
      </c>
      <c r="G8354">
        <f t="shared" ca="1" si="9102"/>
        <v>7</v>
      </c>
      <c r="H8354">
        <f t="shared" ca="1" si="9102"/>
        <v>5</v>
      </c>
      <c r="I8354">
        <f t="shared" ca="1" si="9102"/>
        <v>5</v>
      </c>
      <c r="J8354">
        <f t="shared" ca="1" si="9099"/>
        <v>5</v>
      </c>
    </row>
    <row r="8355" spans="1:12">
      <c r="A8355">
        <f t="shared" ca="1" si="9097"/>
        <v>0</v>
      </c>
      <c r="B8355">
        <f t="shared" ref="B8355:I8355" ca="1" si="9103">_xlfn.IFS(INDIRECT("K"&amp;(QUOTIENT(ROW(B8344),11)*11+2)),IF(B8344,B8344+COUNTIF(A8343:C8345,0)+1,1),(B8344+COUNTIF(A8343:C8345,0))&gt;=10,0,TRUE,B8344)</f>
        <v>0</v>
      </c>
      <c r="C8355">
        <f t="shared" ca="1" si="9103"/>
        <v>0</v>
      </c>
      <c r="D8355">
        <f t="shared" ca="1" si="9103"/>
        <v>0</v>
      </c>
      <c r="E8355">
        <f t="shared" ca="1" si="9103"/>
        <v>0</v>
      </c>
      <c r="F8355">
        <f t="shared" ca="1" si="9103"/>
        <v>1</v>
      </c>
      <c r="G8355">
        <f t="shared" ca="1" si="9103"/>
        <v>7</v>
      </c>
      <c r="H8355">
        <f t="shared" ca="1" si="9103"/>
        <v>5</v>
      </c>
      <c r="I8355">
        <f t="shared" ca="1" si="9103"/>
        <v>5</v>
      </c>
      <c r="J8355">
        <f t="shared" ca="1" si="9099"/>
        <v>5</v>
      </c>
    </row>
    <row r="8356" spans="1:12">
      <c r="A8356">
        <f t="shared" ca="1" si="9097"/>
        <v>4</v>
      </c>
      <c r="B8356">
        <f t="shared" ref="B8356:I8356" ca="1" si="9104">_xlfn.IFS(INDIRECT("K"&amp;(QUOTIENT(ROW(B8345),11)*11+2)),IF(B8345,B8345+COUNTIF(A8344:C8346,0)+1,1),(B8345+COUNTIF(A8344:C8346,0))&gt;=10,0,TRUE,B8345)</f>
        <v>0</v>
      </c>
      <c r="C8356">
        <f t="shared" ca="1" si="9104"/>
        <v>0</v>
      </c>
      <c r="D8356">
        <f t="shared" ca="1" si="9104"/>
        <v>0</v>
      </c>
      <c r="E8356">
        <f t="shared" ca="1" si="9104"/>
        <v>1</v>
      </c>
      <c r="F8356">
        <f t="shared" ca="1" si="9104"/>
        <v>7</v>
      </c>
      <c r="G8356">
        <f t="shared" ca="1" si="9104"/>
        <v>6</v>
      </c>
      <c r="H8356">
        <f t="shared" ca="1" si="9104"/>
        <v>5</v>
      </c>
      <c r="I8356">
        <f t="shared" ca="1" si="9104"/>
        <v>5</v>
      </c>
      <c r="J8356">
        <f t="shared" ca="1" si="9099"/>
        <v>5</v>
      </c>
    </row>
    <row r="8357" spans="1:12">
      <c r="A8357">
        <f t="shared" ca="1" si="9097"/>
        <v>5</v>
      </c>
      <c r="B8357">
        <f t="shared" ref="B8357:I8357" ca="1" si="9105">_xlfn.IFS(INDIRECT("K"&amp;(QUOTIENT(ROW(B8346),11)*11+2)),IF(B8346,B8346+COUNTIF(A8345:C8347,0)+1,1),(B8346+COUNTIF(A8345:C8347,0))&gt;=10,0,TRUE,B8346)</f>
        <v>6</v>
      </c>
      <c r="C8357">
        <f t="shared" ca="1" si="9105"/>
        <v>1</v>
      </c>
      <c r="D8357">
        <f t="shared" ca="1" si="9105"/>
        <v>0</v>
      </c>
      <c r="E8357">
        <f t="shared" ca="1" si="9105"/>
        <v>0</v>
      </c>
      <c r="F8357">
        <f t="shared" ca="1" si="9105"/>
        <v>6</v>
      </c>
      <c r="G8357">
        <f t="shared" ca="1" si="9105"/>
        <v>5</v>
      </c>
      <c r="H8357">
        <f t="shared" ca="1" si="9105"/>
        <v>5</v>
      </c>
      <c r="I8357">
        <f t="shared" ca="1" si="9105"/>
        <v>6</v>
      </c>
      <c r="J8357">
        <f t="shared" ca="1" si="9099"/>
        <v>6</v>
      </c>
    </row>
    <row r="8358" spans="1:12">
      <c r="A8358">
        <f t="shared" ca="1" si="9097"/>
        <v>2</v>
      </c>
      <c r="B8358">
        <f t="shared" ref="B8358:I8358" ca="1" si="9106">_xlfn.IFS(INDIRECT("K"&amp;(QUOTIENT(ROW(B8347),11)*11+2)),IF(B8347,B8347+COUNTIF(A8346:C8348,0)+1,1),(B8347+COUNTIF(A8346:C8348,0))&gt;=10,0,TRUE,B8347)</f>
        <v>8</v>
      </c>
      <c r="C8358">
        <f t="shared" ca="1" si="9106"/>
        <v>6</v>
      </c>
      <c r="D8358">
        <f t="shared" ca="1" si="9106"/>
        <v>0</v>
      </c>
      <c r="E8358">
        <f t="shared" ca="1" si="9106"/>
        <v>0</v>
      </c>
      <c r="F8358">
        <f t="shared" ca="1" si="9106"/>
        <v>7</v>
      </c>
      <c r="G8358">
        <f t="shared" ca="1" si="9106"/>
        <v>6</v>
      </c>
      <c r="H8358">
        <f t="shared" ca="1" si="9106"/>
        <v>6</v>
      </c>
      <c r="I8358">
        <f t="shared" ca="1" si="9106"/>
        <v>8</v>
      </c>
      <c r="J8358">
        <f t="shared" ca="1" si="9099"/>
        <v>4</v>
      </c>
    </row>
    <row r="8359" spans="1:12">
      <c r="A8359">
        <f ca="1">_xlfn.IFS(INDIRECT("K"&amp;(QUOTIENT(ROW(A8348),11)*11+2)),IF(A8348,A8348+COUNTIF(A8347:B8348,0)+1,1),(A8348+COUNTIF(A8347:B8348,0))&gt;=10,0,TRUE,A8348)</f>
        <v>2</v>
      </c>
      <c r="B8359">
        <f t="shared" ref="B8359:I8359" ca="1" si="9107">_xlfn.IFS(INDIRECT("K"&amp;(QUOTIENT(ROW(B8348),11)*11+2)),IF(B8348,B8348+COUNTIF(A8347:C8348,0)+1,1),(B8348+COUNTIF(A8347:C8348,0))&gt;=10,0,TRUE,B8348)</f>
        <v>2</v>
      </c>
      <c r="C8359">
        <f t="shared" ca="1" si="9107"/>
        <v>5</v>
      </c>
      <c r="D8359">
        <f t="shared" ca="1" si="9107"/>
        <v>5</v>
      </c>
      <c r="E8359">
        <f t="shared" ca="1" si="9107"/>
        <v>3</v>
      </c>
      <c r="F8359">
        <f t="shared" ca="1" si="9107"/>
        <v>3</v>
      </c>
      <c r="G8359">
        <f t="shared" ca="1" si="9107"/>
        <v>6</v>
      </c>
      <c r="H8359">
        <f t="shared" ca="1" si="9107"/>
        <v>6</v>
      </c>
      <c r="I8359">
        <f t="shared" ca="1" si="9107"/>
        <v>4</v>
      </c>
      <c r="J8359">
        <f ca="1">_xlfn.IFS(INDIRECT("K"&amp;(QUOTIENT(ROW(J8348),11)*11+2)),IF(J8348,J8348+COUNTIF(I8347:J8348,0)+1,1),(J8348+COUNTIF(I8347:J8348,0))&gt;=10,0,TRUE,J8348)</f>
        <v>4</v>
      </c>
    </row>
    <row r="8361" spans="1:12">
      <c r="A8361">
        <f ca="1">_xlfn.IFS(INDIRECT("K"&amp;(QUOTIENT(ROW(A8350),11)*11+2)),IF(A8350,A8350+COUNTIF(A8350:B8351,0)+1,1),(A8350+COUNTIF(A8350:B8351,0))&gt;=10,0,TRUE,A8350)</f>
        <v>5</v>
      </c>
      <c r="B8361">
        <f t="shared" ref="B8361:I8361" ca="1" si="9108">_xlfn.IFS(INDIRECT("K"&amp;(QUOTIENT(ROW(B8350),11)*11+2)),IF(B8350,B8350+COUNTIF(A8350:C8351,0)+1,1),(B8350+COUNTIF(A8350:C8351,0))&gt;=10,0,TRUE,B8350)</f>
        <v>5</v>
      </c>
      <c r="C8361">
        <f t="shared" ca="1" si="9108"/>
        <v>5</v>
      </c>
      <c r="D8361">
        <f t="shared" ca="1" si="9108"/>
        <v>5</v>
      </c>
      <c r="E8361">
        <f t="shared" ca="1" si="9108"/>
        <v>5</v>
      </c>
      <c r="F8361">
        <f t="shared" ca="1" si="9108"/>
        <v>5</v>
      </c>
      <c r="G8361">
        <f t="shared" ca="1" si="9108"/>
        <v>5</v>
      </c>
      <c r="H8361">
        <f t="shared" ca="1" si="9108"/>
        <v>5</v>
      </c>
      <c r="I8361">
        <f t="shared" ca="1" si="9108"/>
        <v>5</v>
      </c>
      <c r="J8361">
        <f ca="1">_xlfn.IFS(INDIRECT("K"&amp;(QUOTIENT(ROW(J8350),11)*11+2)),IF(J8350,J8350+COUNTIF(I8350:J8351,0)+1,1),(J8350+COUNTIF(I8350:J8351,0))&gt;=10,0,TRUE,J8350)</f>
        <v>0</v>
      </c>
      <c r="K8361">
        <f ca="1">K8350+K8351</f>
        <v>125</v>
      </c>
      <c r="L8361" t="s">
        <v>0</v>
      </c>
    </row>
    <row r="8362" spans="1:12">
      <c r="A8362">
        <f t="shared" ref="A8362:A8369" ca="1" si="9109">_xlfn.IFS(INDIRECT("K"&amp;(QUOTIENT(ROW(A8351),11)*11+2)),IF(A8351,A8351+COUNTIF(A8350:B8352,0)+1,1),(A8351+COUNTIF(A8350:B8352,0))&gt;=10,0,TRUE,A8351)</f>
        <v>7</v>
      </c>
      <c r="B8362">
        <f t="shared" ref="B8362:I8362" ca="1" si="9110">_xlfn.IFS(INDIRECT("K"&amp;(QUOTIENT(ROW(B8351),11)*11+2)),IF(B8351,B8351+COUNTIF(A8350:C8352,0)+1,1),(B8351+COUNTIF(A8350:C8352,0))&gt;=10,0,TRUE,B8351)</f>
        <v>8</v>
      </c>
      <c r="C8362">
        <f t="shared" ca="1" si="9110"/>
        <v>7</v>
      </c>
      <c r="D8362">
        <f t="shared" ca="1" si="9110"/>
        <v>6</v>
      </c>
      <c r="E8362">
        <f t="shared" ca="1" si="9110"/>
        <v>5</v>
      </c>
      <c r="F8362">
        <f t="shared" ca="1" si="9110"/>
        <v>5</v>
      </c>
      <c r="G8362">
        <f t="shared" ca="1" si="9110"/>
        <v>5</v>
      </c>
      <c r="H8362">
        <f t="shared" ca="1" si="9110"/>
        <v>5</v>
      </c>
      <c r="I8362">
        <f t="shared" ca="1" si="9110"/>
        <v>5</v>
      </c>
      <c r="J8362">
        <f t="shared" ref="J8362:J8369" ca="1" si="9111">_xlfn.IFS(INDIRECT("K"&amp;(QUOTIENT(ROW(J8351),11)*11+2)),IF(J8351,J8351+COUNTIF(I8350:J8352,0)+1,1),(J8351+COUNTIF(I8350:J8352,0))&gt;=10,0,TRUE,J8351)</f>
        <v>5</v>
      </c>
      <c r="K8362" t="b">
        <f t="array" aca="1" ref="K8362" ca="1">AND(A8350:J8359=A8361:J8370)</f>
        <v>1</v>
      </c>
      <c r="L8362" t="s">
        <v>1</v>
      </c>
    </row>
    <row r="8363" spans="1:12">
      <c r="A8363">
        <f t="shared" ca="1" si="9109"/>
        <v>4</v>
      </c>
      <c r="B8363">
        <f t="shared" ref="B8363:I8363" ca="1" si="9112">_xlfn.IFS(INDIRECT("K"&amp;(QUOTIENT(ROW(B8352),11)*11+2)),IF(B8352,B8352+COUNTIF(A8351:C8353,0)+1,1),(B8352+COUNTIF(A8351:C8353,0))&gt;=10,0,TRUE,B8352)</f>
        <v>1</v>
      </c>
      <c r="C8363">
        <f t="shared" ca="1" si="9112"/>
        <v>1</v>
      </c>
      <c r="D8363">
        <f t="shared" ca="1" si="9112"/>
        <v>6</v>
      </c>
      <c r="E8363">
        <f t="shared" ca="1" si="9112"/>
        <v>5</v>
      </c>
      <c r="F8363">
        <f t="shared" ca="1" si="9112"/>
        <v>5</v>
      </c>
      <c r="G8363">
        <f t="shared" ca="1" si="9112"/>
        <v>5</v>
      </c>
      <c r="H8363">
        <f t="shared" ca="1" si="9112"/>
        <v>5</v>
      </c>
      <c r="I8363">
        <f t="shared" ca="1" si="9112"/>
        <v>5</v>
      </c>
      <c r="J8363">
        <f t="shared" ca="1" si="9111"/>
        <v>5</v>
      </c>
      <c r="K8363">
        <f ca="1">K8352+K8362*COUNTIF(A8361:J8370,0)</f>
        <v>2057</v>
      </c>
      <c r="L8363" t="s">
        <v>2</v>
      </c>
    </row>
    <row r="8364" spans="1:12">
      <c r="A8364">
        <f t="shared" ca="1" si="9109"/>
        <v>4</v>
      </c>
      <c r="B8364">
        <f t="shared" ref="B8364:I8364" ca="1" si="9113">_xlfn.IFS(INDIRECT("K"&amp;(QUOTIENT(ROW(B8353),11)*11+2)),IF(B8353,B8353+COUNTIF(A8352:C8354,0)+1,1),(B8353+COUNTIF(A8352:C8354,0))&gt;=10,0,TRUE,B8353)</f>
        <v>1</v>
      </c>
      <c r="C8364">
        <f t="shared" ca="1" si="9113"/>
        <v>0</v>
      </c>
      <c r="D8364">
        <f t="shared" ca="1" si="9113"/>
        <v>0</v>
      </c>
      <c r="E8364">
        <f t="shared" ca="1" si="9113"/>
        <v>6</v>
      </c>
      <c r="F8364">
        <f t="shared" ca="1" si="9113"/>
        <v>6</v>
      </c>
      <c r="G8364">
        <f t="shared" ca="1" si="9113"/>
        <v>6</v>
      </c>
      <c r="H8364">
        <f t="shared" ca="1" si="9113"/>
        <v>5</v>
      </c>
      <c r="I8364">
        <f t="shared" ca="1" si="9113"/>
        <v>5</v>
      </c>
      <c r="J8364">
        <f t="shared" ca="1" si="9111"/>
        <v>5</v>
      </c>
      <c r="K8364" t="str">
        <f t="array" aca="1" ref="K8364" ca="1">IF(AND(K8362,A8361:J8370=0),"+","")</f>
        <v/>
      </c>
      <c r="L8364" t="s">
        <v>3</v>
      </c>
    </row>
    <row r="8365" spans="1:12">
      <c r="A8365">
        <f t="shared" ca="1" si="9109"/>
        <v>3</v>
      </c>
      <c r="B8365">
        <f t="shared" ref="B8365:I8365" ca="1" si="9114">_xlfn.IFS(INDIRECT("K"&amp;(QUOTIENT(ROW(B8354),11)*11+2)),IF(B8354,B8354+COUNTIF(A8353:C8355,0)+1,1),(B8354+COUNTIF(A8353:C8355,0))&gt;=10,0,TRUE,B8354)</f>
        <v>0</v>
      </c>
      <c r="C8365">
        <f t="shared" ca="1" si="9114"/>
        <v>0</v>
      </c>
      <c r="D8365">
        <f t="shared" ca="1" si="9114"/>
        <v>0</v>
      </c>
      <c r="E8365">
        <f t="shared" ca="1" si="9114"/>
        <v>0</v>
      </c>
      <c r="F8365">
        <f t="shared" ca="1" si="9114"/>
        <v>1</v>
      </c>
      <c r="G8365">
        <f t="shared" ca="1" si="9114"/>
        <v>7</v>
      </c>
      <c r="H8365">
        <f t="shared" ca="1" si="9114"/>
        <v>5</v>
      </c>
      <c r="I8365">
        <f t="shared" ca="1" si="9114"/>
        <v>5</v>
      </c>
      <c r="J8365">
        <f t="shared" ca="1" si="9111"/>
        <v>5</v>
      </c>
    </row>
    <row r="8366" spans="1:12">
      <c r="A8366">
        <f t="shared" ca="1" si="9109"/>
        <v>0</v>
      </c>
      <c r="B8366">
        <f t="shared" ref="B8366:I8366" ca="1" si="9115">_xlfn.IFS(INDIRECT("K"&amp;(QUOTIENT(ROW(B8355),11)*11+2)),IF(B8355,B8355+COUNTIF(A8354:C8356,0)+1,1),(B8355+COUNTIF(A8354:C8356,0))&gt;=10,0,TRUE,B8355)</f>
        <v>0</v>
      </c>
      <c r="C8366">
        <f t="shared" ca="1" si="9115"/>
        <v>0</v>
      </c>
      <c r="D8366">
        <f t="shared" ca="1" si="9115"/>
        <v>0</v>
      </c>
      <c r="E8366">
        <f t="shared" ca="1" si="9115"/>
        <v>0</v>
      </c>
      <c r="F8366">
        <f t="shared" ca="1" si="9115"/>
        <v>1</v>
      </c>
      <c r="G8366">
        <f t="shared" ca="1" si="9115"/>
        <v>7</v>
      </c>
      <c r="H8366">
        <f t="shared" ca="1" si="9115"/>
        <v>5</v>
      </c>
      <c r="I8366">
        <f t="shared" ca="1" si="9115"/>
        <v>5</v>
      </c>
      <c r="J8366">
        <f t="shared" ca="1" si="9111"/>
        <v>5</v>
      </c>
    </row>
    <row r="8367" spans="1:12">
      <c r="A8367">
        <f t="shared" ca="1" si="9109"/>
        <v>4</v>
      </c>
      <c r="B8367">
        <f t="shared" ref="B8367:I8367" ca="1" si="9116">_xlfn.IFS(INDIRECT("K"&amp;(QUOTIENT(ROW(B8356),11)*11+2)),IF(B8356,B8356+COUNTIF(A8355:C8357,0)+1,1),(B8356+COUNTIF(A8355:C8357,0))&gt;=10,0,TRUE,B8356)</f>
        <v>0</v>
      </c>
      <c r="C8367">
        <f t="shared" ca="1" si="9116"/>
        <v>0</v>
      </c>
      <c r="D8367">
        <f t="shared" ca="1" si="9116"/>
        <v>0</v>
      </c>
      <c r="E8367">
        <f t="shared" ca="1" si="9116"/>
        <v>1</v>
      </c>
      <c r="F8367">
        <f t="shared" ca="1" si="9116"/>
        <v>7</v>
      </c>
      <c r="G8367">
        <f t="shared" ca="1" si="9116"/>
        <v>6</v>
      </c>
      <c r="H8367">
        <f t="shared" ca="1" si="9116"/>
        <v>5</v>
      </c>
      <c r="I8367">
        <f t="shared" ca="1" si="9116"/>
        <v>5</v>
      </c>
      <c r="J8367">
        <f t="shared" ca="1" si="9111"/>
        <v>5</v>
      </c>
    </row>
    <row r="8368" spans="1:12">
      <c r="A8368">
        <f t="shared" ca="1" si="9109"/>
        <v>5</v>
      </c>
      <c r="B8368">
        <f t="shared" ref="B8368:I8368" ca="1" si="9117">_xlfn.IFS(INDIRECT("K"&amp;(QUOTIENT(ROW(B8357),11)*11+2)),IF(B8357,B8357+COUNTIF(A8356:C8358,0)+1,1),(B8357+COUNTIF(A8356:C8358,0))&gt;=10,0,TRUE,B8357)</f>
        <v>6</v>
      </c>
      <c r="C8368">
        <f t="shared" ca="1" si="9117"/>
        <v>1</v>
      </c>
      <c r="D8368">
        <f t="shared" ca="1" si="9117"/>
        <v>0</v>
      </c>
      <c r="E8368">
        <f t="shared" ca="1" si="9117"/>
        <v>0</v>
      </c>
      <c r="F8368">
        <f t="shared" ca="1" si="9117"/>
        <v>6</v>
      </c>
      <c r="G8368">
        <f t="shared" ca="1" si="9117"/>
        <v>5</v>
      </c>
      <c r="H8368">
        <f t="shared" ca="1" si="9117"/>
        <v>5</v>
      </c>
      <c r="I8368">
        <f t="shared" ca="1" si="9117"/>
        <v>6</v>
      </c>
      <c r="J8368">
        <f t="shared" ca="1" si="9111"/>
        <v>6</v>
      </c>
    </row>
    <row r="8369" spans="1:12">
      <c r="A8369">
        <f t="shared" ca="1" si="9109"/>
        <v>2</v>
      </c>
      <c r="B8369">
        <f t="shared" ref="B8369:I8369" ca="1" si="9118">_xlfn.IFS(INDIRECT("K"&amp;(QUOTIENT(ROW(B8358),11)*11+2)),IF(B8358,B8358+COUNTIF(A8357:C8359,0)+1,1),(B8358+COUNTIF(A8357:C8359,0))&gt;=10,0,TRUE,B8358)</f>
        <v>8</v>
      </c>
      <c r="C8369">
        <f t="shared" ca="1" si="9118"/>
        <v>6</v>
      </c>
      <c r="D8369">
        <f t="shared" ca="1" si="9118"/>
        <v>0</v>
      </c>
      <c r="E8369">
        <f t="shared" ca="1" si="9118"/>
        <v>0</v>
      </c>
      <c r="F8369">
        <f t="shared" ca="1" si="9118"/>
        <v>7</v>
      </c>
      <c r="G8369">
        <f t="shared" ca="1" si="9118"/>
        <v>6</v>
      </c>
      <c r="H8369">
        <f t="shared" ca="1" si="9118"/>
        <v>6</v>
      </c>
      <c r="I8369">
        <f t="shared" ca="1" si="9118"/>
        <v>8</v>
      </c>
      <c r="J8369">
        <f t="shared" ca="1" si="9111"/>
        <v>4</v>
      </c>
    </row>
    <row r="8370" spans="1:12">
      <c r="A8370">
        <f ca="1">_xlfn.IFS(INDIRECT("K"&amp;(QUOTIENT(ROW(A8359),11)*11+2)),IF(A8359,A8359+COUNTIF(A8358:B8359,0)+1,1),(A8359+COUNTIF(A8358:B8359,0))&gt;=10,0,TRUE,A8359)</f>
        <v>2</v>
      </c>
      <c r="B8370">
        <f t="shared" ref="B8370:I8370" ca="1" si="9119">_xlfn.IFS(INDIRECT("K"&amp;(QUOTIENT(ROW(B8359),11)*11+2)),IF(B8359,B8359+COUNTIF(A8358:C8359,0)+1,1),(B8359+COUNTIF(A8358:C8359,0))&gt;=10,0,TRUE,B8359)</f>
        <v>2</v>
      </c>
      <c r="C8370">
        <f t="shared" ca="1" si="9119"/>
        <v>5</v>
      </c>
      <c r="D8370">
        <f t="shared" ca="1" si="9119"/>
        <v>5</v>
      </c>
      <c r="E8370">
        <f t="shared" ca="1" si="9119"/>
        <v>3</v>
      </c>
      <c r="F8370">
        <f t="shared" ca="1" si="9119"/>
        <v>3</v>
      </c>
      <c r="G8370">
        <f t="shared" ca="1" si="9119"/>
        <v>6</v>
      </c>
      <c r="H8370">
        <f t="shared" ca="1" si="9119"/>
        <v>6</v>
      </c>
      <c r="I8370">
        <f t="shared" ca="1" si="9119"/>
        <v>4</v>
      </c>
      <c r="J8370">
        <f ca="1">_xlfn.IFS(INDIRECT("K"&amp;(QUOTIENT(ROW(J8359),11)*11+2)),IF(J8359,J8359+COUNTIF(I8358:J8359,0)+1,1),(J8359+COUNTIF(I8358:J8359,0))&gt;=10,0,TRUE,J8359)</f>
        <v>4</v>
      </c>
    </row>
    <row r="8372" spans="1:12">
      <c r="A8372">
        <f ca="1">_xlfn.IFS(INDIRECT("K"&amp;(QUOTIENT(ROW(A8361),11)*11+2)),IF(A8361,A8361+COUNTIF(A8361:B8362,0)+1,1),(A8361+COUNTIF(A8361:B8362,0))&gt;=10,0,TRUE,A8361)</f>
        <v>6</v>
      </c>
      <c r="B8372">
        <f t="shared" ref="B8372:I8372" ca="1" si="9120">_xlfn.IFS(INDIRECT("K"&amp;(QUOTIENT(ROW(B8361),11)*11+2)),IF(B8361,B8361+COUNTIF(A8361:C8362,0)+1,1),(B8361+COUNTIF(A8361:C8362,0))&gt;=10,0,TRUE,B8361)</f>
        <v>6</v>
      </c>
      <c r="C8372">
        <f t="shared" ca="1" si="9120"/>
        <v>6</v>
      </c>
      <c r="D8372">
        <f t="shared" ca="1" si="9120"/>
        <v>6</v>
      </c>
      <c r="E8372">
        <f t="shared" ca="1" si="9120"/>
        <v>6</v>
      </c>
      <c r="F8372">
        <f t="shared" ca="1" si="9120"/>
        <v>6</v>
      </c>
      <c r="G8372">
        <f t="shared" ca="1" si="9120"/>
        <v>6</v>
      </c>
      <c r="H8372">
        <f t="shared" ca="1" si="9120"/>
        <v>6</v>
      </c>
      <c r="I8372">
        <f t="shared" ca="1" si="9120"/>
        <v>7</v>
      </c>
      <c r="J8372">
        <f ca="1">_xlfn.IFS(INDIRECT("K"&amp;(QUOTIENT(ROW(J8361),11)*11+2)),IF(J8361,J8361+COUNTIF(I8361:J8362,0)+1,1),(J8361+COUNTIF(I8361:J8362,0))&gt;=10,0,TRUE,J8361)</f>
        <v>1</v>
      </c>
      <c r="K8372">
        <f ca="1">K8361+K8362</f>
        <v>126</v>
      </c>
      <c r="L8372" t="s">
        <v>0</v>
      </c>
    </row>
    <row r="8373" spans="1:12">
      <c r="A8373">
        <f t="shared" ref="A8373:A8380" ca="1" si="9121">_xlfn.IFS(INDIRECT("K"&amp;(QUOTIENT(ROW(A8362),11)*11+2)),IF(A8362,A8362+COUNTIF(A8361:B8363,0)+1,1),(A8362+COUNTIF(A8361:B8363,0))&gt;=10,0,TRUE,A8362)</f>
        <v>8</v>
      </c>
      <c r="B8373">
        <f t="shared" ref="B8373:I8373" ca="1" si="9122">_xlfn.IFS(INDIRECT("K"&amp;(QUOTIENT(ROW(B8362),11)*11+2)),IF(B8362,B8362+COUNTIF(A8361:C8363,0)+1,1),(B8362+COUNTIF(A8361:C8363,0))&gt;=10,0,TRUE,B8362)</f>
        <v>9</v>
      </c>
      <c r="C8373">
        <f t="shared" ca="1" si="9122"/>
        <v>8</v>
      </c>
      <c r="D8373">
        <f t="shared" ca="1" si="9122"/>
        <v>7</v>
      </c>
      <c r="E8373">
        <f t="shared" ca="1" si="9122"/>
        <v>6</v>
      </c>
      <c r="F8373">
        <f t="shared" ca="1" si="9122"/>
        <v>6</v>
      </c>
      <c r="G8373">
        <f t="shared" ca="1" si="9122"/>
        <v>6</v>
      </c>
      <c r="H8373">
        <f t="shared" ca="1" si="9122"/>
        <v>6</v>
      </c>
      <c r="I8373">
        <f t="shared" ca="1" si="9122"/>
        <v>7</v>
      </c>
      <c r="J8373">
        <f t="shared" ref="J8373:J8380" ca="1" si="9123">_xlfn.IFS(INDIRECT("K"&amp;(QUOTIENT(ROW(J8362),11)*11+2)),IF(J8362,J8362+COUNTIF(I8361:J8363,0)+1,1),(J8362+COUNTIF(I8361:J8363,0))&gt;=10,0,TRUE,J8362)</f>
        <v>7</v>
      </c>
      <c r="K8373" t="b">
        <f t="array" aca="1" ref="K8373" ca="1">AND(A8361:J8370=A8372:J8381)</f>
        <v>0</v>
      </c>
      <c r="L8373" t="s">
        <v>1</v>
      </c>
    </row>
    <row r="8374" spans="1:12">
      <c r="A8374">
        <f t="shared" ca="1" si="9121"/>
        <v>5</v>
      </c>
      <c r="B8374">
        <f t="shared" ref="B8374:I8374" ca="1" si="9124">_xlfn.IFS(INDIRECT("K"&amp;(QUOTIENT(ROW(B8363),11)*11+2)),IF(B8363,B8363+COUNTIF(A8362:C8364,0)+1,1),(B8363+COUNTIF(A8362:C8364,0))&gt;=10,0,TRUE,B8363)</f>
        <v>3</v>
      </c>
      <c r="C8374">
        <f t="shared" ca="1" si="9124"/>
        <v>4</v>
      </c>
      <c r="D8374">
        <f t="shared" ca="1" si="9124"/>
        <v>9</v>
      </c>
      <c r="E8374">
        <f t="shared" ca="1" si="9124"/>
        <v>7</v>
      </c>
      <c r="F8374">
        <f t="shared" ca="1" si="9124"/>
        <v>6</v>
      </c>
      <c r="G8374">
        <f t="shared" ca="1" si="9124"/>
        <v>6</v>
      </c>
      <c r="H8374">
        <f t="shared" ca="1" si="9124"/>
        <v>6</v>
      </c>
      <c r="I8374">
        <f t="shared" ca="1" si="9124"/>
        <v>6</v>
      </c>
      <c r="J8374">
        <f t="shared" ca="1" si="9123"/>
        <v>6</v>
      </c>
      <c r="K8374">
        <f ca="1">K8363+K8373*COUNTIF(A8372:J8381,0)</f>
        <v>2057</v>
      </c>
      <c r="L8374" t="s">
        <v>2</v>
      </c>
    </row>
    <row r="8375" spans="1:12">
      <c r="A8375">
        <f t="shared" ca="1" si="9121"/>
        <v>6</v>
      </c>
      <c r="B8375">
        <f t="shared" ref="B8375:I8375" ca="1" si="9125">_xlfn.IFS(INDIRECT("K"&amp;(QUOTIENT(ROW(B8364),11)*11+2)),IF(B8364,B8364+COUNTIF(A8363:C8365,0)+1,1),(B8364+COUNTIF(A8363:C8365,0))&gt;=10,0,TRUE,B8364)</f>
        <v>5</v>
      </c>
      <c r="C8375">
        <f t="shared" ca="1" si="9125"/>
        <v>1</v>
      </c>
      <c r="D8375">
        <f t="shared" ca="1" si="9125"/>
        <v>1</v>
      </c>
      <c r="E8375">
        <f t="shared" ca="1" si="9125"/>
        <v>10</v>
      </c>
      <c r="F8375">
        <f t="shared" ca="1" si="9125"/>
        <v>8</v>
      </c>
      <c r="G8375">
        <f t="shared" ca="1" si="9125"/>
        <v>7</v>
      </c>
      <c r="H8375">
        <f t="shared" ca="1" si="9125"/>
        <v>6</v>
      </c>
      <c r="I8375">
        <f t="shared" ca="1" si="9125"/>
        <v>6</v>
      </c>
      <c r="J8375">
        <f t="shared" ca="1" si="9123"/>
        <v>6</v>
      </c>
      <c r="K8375" t="str">
        <f t="array" aca="1" ref="K8375" ca="1">IF(AND(K8373,A8372:J8381=0),"+","")</f>
        <v/>
      </c>
      <c r="L8375" t="s">
        <v>3</v>
      </c>
    </row>
    <row r="8376" spans="1:12">
      <c r="A8376">
        <f t="shared" ca="1" si="9121"/>
        <v>7</v>
      </c>
      <c r="B8376">
        <f t="shared" ref="B8376:I8376" ca="1" si="9126">_xlfn.IFS(INDIRECT("K"&amp;(QUOTIENT(ROW(B8365),11)*11+2)),IF(B8365,B8365+COUNTIF(A8364:C8366,0)+1,1),(B8365+COUNTIF(A8364:C8366,0))&gt;=10,0,TRUE,B8365)</f>
        <v>1</v>
      </c>
      <c r="C8376">
        <f t="shared" ca="1" si="9126"/>
        <v>1</v>
      </c>
      <c r="D8376">
        <f t="shared" ca="1" si="9126"/>
        <v>1</v>
      </c>
      <c r="E8376">
        <f t="shared" ca="1" si="9126"/>
        <v>1</v>
      </c>
      <c r="F8376">
        <f t="shared" ca="1" si="9126"/>
        <v>4</v>
      </c>
      <c r="G8376">
        <f t="shared" ca="1" si="9126"/>
        <v>8</v>
      </c>
      <c r="H8376">
        <f t="shared" ca="1" si="9126"/>
        <v>6</v>
      </c>
      <c r="I8376">
        <f t="shared" ca="1" si="9126"/>
        <v>6</v>
      </c>
      <c r="J8376">
        <f t="shared" ca="1" si="9123"/>
        <v>6</v>
      </c>
    </row>
    <row r="8377" spans="1:12">
      <c r="A8377">
        <f t="shared" ca="1" si="9121"/>
        <v>1</v>
      </c>
      <c r="B8377">
        <f t="shared" ref="B8377:I8377" ca="1" si="9127">_xlfn.IFS(INDIRECT("K"&amp;(QUOTIENT(ROW(B8366),11)*11+2)),IF(B8366,B8366+COUNTIF(A8365:C8367,0)+1,1),(B8366+COUNTIF(A8365:C8367,0))&gt;=10,0,TRUE,B8366)</f>
        <v>1</v>
      </c>
      <c r="C8377">
        <f t="shared" ca="1" si="9127"/>
        <v>1</v>
      </c>
      <c r="D8377">
        <f t="shared" ca="1" si="9127"/>
        <v>1</v>
      </c>
      <c r="E8377">
        <f t="shared" ca="1" si="9127"/>
        <v>1</v>
      </c>
      <c r="F8377">
        <f t="shared" ca="1" si="9127"/>
        <v>4</v>
      </c>
      <c r="G8377">
        <f t="shared" ca="1" si="9127"/>
        <v>8</v>
      </c>
      <c r="H8377">
        <f t="shared" ca="1" si="9127"/>
        <v>6</v>
      </c>
      <c r="I8377">
        <f t="shared" ca="1" si="9127"/>
        <v>6</v>
      </c>
      <c r="J8377">
        <f t="shared" ca="1" si="9123"/>
        <v>6</v>
      </c>
    </row>
    <row r="8378" spans="1:12">
      <c r="A8378">
        <f t="shared" ca="1" si="9121"/>
        <v>8</v>
      </c>
      <c r="B8378">
        <f t="shared" ref="B8378:I8378" ca="1" si="9128">_xlfn.IFS(INDIRECT("K"&amp;(QUOTIENT(ROW(B8367),11)*11+2)),IF(B8367,B8367+COUNTIF(A8366:C8368,0)+1,1),(B8367+COUNTIF(A8366:C8368,0))&gt;=10,0,TRUE,B8367)</f>
        <v>1</v>
      </c>
      <c r="C8378">
        <f t="shared" ca="1" si="9128"/>
        <v>1</v>
      </c>
      <c r="D8378">
        <f t="shared" ca="1" si="9128"/>
        <v>1</v>
      </c>
      <c r="E8378">
        <f t="shared" ca="1" si="9128"/>
        <v>7</v>
      </c>
      <c r="F8378">
        <f t="shared" ca="1" si="9128"/>
        <v>10</v>
      </c>
      <c r="G8378">
        <f t="shared" ca="1" si="9128"/>
        <v>7</v>
      </c>
      <c r="H8378">
        <f t="shared" ca="1" si="9128"/>
        <v>6</v>
      </c>
      <c r="I8378">
        <f t="shared" ca="1" si="9128"/>
        <v>6</v>
      </c>
      <c r="J8378">
        <f t="shared" ca="1" si="9123"/>
        <v>6</v>
      </c>
    </row>
    <row r="8379" spans="1:12">
      <c r="A8379">
        <f t="shared" ca="1" si="9121"/>
        <v>7</v>
      </c>
      <c r="B8379">
        <f t="shared" ref="B8379:I8379" ca="1" si="9129">_xlfn.IFS(INDIRECT("K"&amp;(QUOTIENT(ROW(B8368),11)*11+2)),IF(B8368,B8368+COUNTIF(A8367:C8369,0)+1,1),(B8368+COUNTIF(A8367:C8369,0))&gt;=10,0,TRUE,B8368)</f>
        <v>9</v>
      </c>
      <c r="C8379">
        <f t="shared" ca="1" si="9129"/>
        <v>7</v>
      </c>
      <c r="D8379">
        <f t="shared" ca="1" si="9129"/>
        <v>1</v>
      </c>
      <c r="E8379">
        <f t="shared" ca="1" si="9129"/>
        <v>1</v>
      </c>
      <c r="F8379">
        <f t="shared" ca="1" si="9129"/>
        <v>9</v>
      </c>
      <c r="G8379">
        <f t="shared" ca="1" si="9129"/>
        <v>6</v>
      </c>
      <c r="H8379">
        <f t="shared" ca="1" si="9129"/>
        <v>6</v>
      </c>
      <c r="I8379">
        <f t="shared" ca="1" si="9129"/>
        <v>7</v>
      </c>
      <c r="J8379">
        <f t="shared" ca="1" si="9123"/>
        <v>7</v>
      </c>
    </row>
    <row r="8380" spans="1:12">
      <c r="A8380">
        <f t="shared" ca="1" si="9121"/>
        <v>3</v>
      </c>
      <c r="B8380">
        <f t="shared" ref="B8380:I8380" ca="1" si="9130">_xlfn.IFS(INDIRECT("K"&amp;(QUOTIENT(ROW(B8369),11)*11+2)),IF(B8369,B8369+COUNTIF(A8368:C8370,0)+1,1),(B8369+COUNTIF(A8368:C8370,0))&gt;=10,0,TRUE,B8369)</f>
        <v>9</v>
      </c>
      <c r="C8380">
        <f t="shared" ca="1" si="9130"/>
        <v>9</v>
      </c>
      <c r="D8380">
        <f t="shared" ca="1" si="9130"/>
        <v>1</v>
      </c>
      <c r="E8380">
        <f t="shared" ca="1" si="9130"/>
        <v>1</v>
      </c>
      <c r="F8380">
        <f t="shared" ca="1" si="9130"/>
        <v>10</v>
      </c>
      <c r="G8380">
        <f t="shared" ca="1" si="9130"/>
        <v>7</v>
      </c>
      <c r="H8380">
        <f t="shared" ca="1" si="9130"/>
        <v>7</v>
      </c>
      <c r="I8380">
        <f t="shared" ca="1" si="9130"/>
        <v>9</v>
      </c>
      <c r="J8380">
        <f t="shared" ca="1" si="9123"/>
        <v>5</v>
      </c>
    </row>
    <row r="8381" spans="1:12">
      <c r="A8381">
        <f ca="1">_xlfn.IFS(INDIRECT("K"&amp;(QUOTIENT(ROW(A8370),11)*11+2)),IF(A8370,A8370+COUNTIF(A8369:B8370,0)+1,1),(A8370+COUNTIF(A8369:B8370,0))&gt;=10,0,TRUE,A8370)</f>
        <v>3</v>
      </c>
      <c r="B8381">
        <f t="shared" ref="B8381:I8381" ca="1" si="9131">_xlfn.IFS(INDIRECT("K"&amp;(QUOTIENT(ROW(B8370),11)*11+2)),IF(B8370,B8370+COUNTIF(A8369:C8370,0)+1,1),(B8370+COUNTIF(A8369:C8370,0))&gt;=10,0,TRUE,B8370)</f>
        <v>3</v>
      </c>
      <c r="C8381">
        <f t="shared" ca="1" si="9131"/>
        <v>7</v>
      </c>
      <c r="D8381">
        <f t="shared" ca="1" si="9131"/>
        <v>8</v>
      </c>
      <c r="E8381">
        <f t="shared" ca="1" si="9131"/>
        <v>6</v>
      </c>
      <c r="F8381">
        <f t="shared" ca="1" si="9131"/>
        <v>5</v>
      </c>
      <c r="G8381">
        <f t="shared" ca="1" si="9131"/>
        <v>7</v>
      </c>
      <c r="H8381">
        <f t="shared" ca="1" si="9131"/>
        <v>7</v>
      </c>
      <c r="I8381">
        <f t="shared" ca="1" si="9131"/>
        <v>5</v>
      </c>
      <c r="J8381">
        <f ca="1">_xlfn.IFS(INDIRECT("K"&amp;(QUOTIENT(ROW(J8370),11)*11+2)),IF(J8370,J8370+COUNTIF(I8369:J8370,0)+1,1),(J8370+COUNTIF(I8369:J8370,0))&gt;=10,0,TRUE,J8370)</f>
        <v>5</v>
      </c>
    </row>
    <row r="8383" spans="1:12">
      <c r="A8383">
        <f ca="1">_xlfn.IFS(INDIRECT("K"&amp;(QUOTIENT(ROW(A8372),11)*11+2)),IF(A8372,A8372+COUNTIF(A8372:B8373,0)+1,1),(A8372+COUNTIF(A8372:B8373,0))&gt;=10,0,TRUE,A8372)</f>
        <v>6</v>
      </c>
      <c r="B8383">
        <f t="shared" ref="B8383:I8383" ca="1" si="9132">_xlfn.IFS(INDIRECT("K"&amp;(QUOTIENT(ROW(B8372),11)*11+2)),IF(B8372,B8372+COUNTIF(A8372:C8373,0)+1,1),(B8372+COUNTIF(A8372:C8373,0))&gt;=10,0,TRUE,B8372)</f>
        <v>6</v>
      </c>
      <c r="C8383">
        <f t="shared" ca="1" si="9132"/>
        <v>6</v>
      </c>
      <c r="D8383">
        <f t="shared" ca="1" si="9132"/>
        <v>6</v>
      </c>
      <c r="E8383">
        <f t="shared" ca="1" si="9132"/>
        <v>6</v>
      </c>
      <c r="F8383">
        <f t="shared" ca="1" si="9132"/>
        <v>6</v>
      </c>
      <c r="G8383">
        <f t="shared" ca="1" si="9132"/>
        <v>6</v>
      </c>
      <c r="H8383">
        <f t="shared" ca="1" si="9132"/>
        <v>6</v>
      </c>
      <c r="I8383">
        <f t="shared" ca="1" si="9132"/>
        <v>7</v>
      </c>
      <c r="J8383">
        <f ca="1">_xlfn.IFS(INDIRECT("K"&amp;(QUOTIENT(ROW(J8372),11)*11+2)),IF(J8372,J8372+COUNTIF(I8372:J8373,0)+1,1),(J8372+COUNTIF(I8372:J8373,0))&gt;=10,0,TRUE,J8372)</f>
        <v>1</v>
      </c>
      <c r="K8383">
        <f ca="1">K8372+K8373</f>
        <v>126</v>
      </c>
      <c r="L8383" t="s">
        <v>0</v>
      </c>
    </row>
    <row r="8384" spans="1:12">
      <c r="A8384">
        <f t="shared" ref="A8384:A8391" ca="1" si="9133">_xlfn.IFS(INDIRECT("K"&amp;(QUOTIENT(ROW(A8373),11)*11+2)),IF(A8373,A8373+COUNTIF(A8372:B8374,0)+1,1),(A8373+COUNTIF(A8372:B8374,0))&gt;=10,0,TRUE,A8373)</f>
        <v>8</v>
      </c>
      <c r="B8384">
        <f t="shared" ref="B8384:I8384" ca="1" si="9134">_xlfn.IFS(INDIRECT("K"&amp;(QUOTIENT(ROW(B8373),11)*11+2)),IF(B8373,B8373+COUNTIF(A8372:C8374,0)+1,1),(B8373+COUNTIF(A8372:C8374,0))&gt;=10,0,TRUE,B8373)</f>
        <v>9</v>
      </c>
      <c r="C8384">
        <f t="shared" ca="1" si="9134"/>
        <v>8</v>
      </c>
      <c r="D8384">
        <f t="shared" ca="1" si="9134"/>
        <v>7</v>
      </c>
      <c r="E8384">
        <f t="shared" ca="1" si="9134"/>
        <v>6</v>
      </c>
      <c r="F8384">
        <f t="shared" ca="1" si="9134"/>
        <v>6</v>
      </c>
      <c r="G8384">
        <f t="shared" ca="1" si="9134"/>
        <v>6</v>
      </c>
      <c r="H8384">
        <f t="shared" ca="1" si="9134"/>
        <v>6</v>
      </c>
      <c r="I8384">
        <f t="shared" ca="1" si="9134"/>
        <v>7</v>
      </c>
      <c r="J8384">
        <f t="shared" ref="J8384:J8391" ca="1" si="9135">_xlfn.IFS(INDIRECT("K"&amp;(QUOTIENT(ROW(J8373),11)*11+2)),IF(J8373,J8373+COUNTIF(I8372:J8374,0)+1,1),(J8373+COUNTIF(I8372:J8374,0))&gt;=10,0,TRUE,J8373)</f>
        <v>7</v>
      </c>
      <c r="K8384" t="b">
        <f t="array" aca="1" ref="K8384" ca="1">AND(A8372:J8381=A8383:J8392)</f>
        <v>0</v>
      </c>
      <c r="L8384" t="s">
        <v>1</v>
      </c>
    </row>
    <row r="8385" spans="1:12">
      <c r="A8385">
        <f t="shared" ca="1" si="9133"/>
        <v>5</v>
      </c>
      <c r="B8385">
        <f t="shared" ref="B8385:I8385" ca="1" si="9136">_xlfn.IFS(INDIRECT("K"&amp;(QUOTIENT(ROW(B8374),11)*11+2)),IF(B8374,B8374+COUNTIF(A8373:C8375,0)+1,1),(B8374+COUNTIF(A8373:C8375,0))&gt;=10,0,TRUE,B8374)</f>
        <v>3</v>
      </c>
      <c r="C8385">
        <f t="shared" ca="1" si="9136"/>
        <v>4</v>
      </c>
      <c r="D8385">
        <f t="shared" ca="1" si="9136"/>
        <v>9</v>
      </c>
      <c r="E8385">
        <f t="shared" ca="1" si="9136"/>
        <v>7</v>
      </c>
      <c r="F8385">
        <f t="shared" ca="1" si="9136"/>
        <v>6</v>
      </c>
      <c r="G8385">
        <f t="shared" ca="1" si="9136"/>
        <v>6</v>
      </c>
      <c r="H8385">
        <f t="shared" ca="1" si="9136"/>
        <v>6</v>
      </c>
      <c r="I8385">
        <f t="shared" ca="1" si="9136"/>
        <v>6</v>
      </c>
      <c r="J8385">
        <f t="shared" ca="1" si="9135"/>
        <v>6</v>
      </c>
      <c r="K8385">
        <f ca="1">K8374+K8384*COUNTIF(A8383:J8392,0)</f>
        <v>2057</v>
      </c>
      <c r="L8385" t="s">
        <v>2</v>
      </c>
    </row>
    <row r="8386" spans="1:12">
      <c r="A8386">
        <f t="shared" ca="1" si="9133"/>
        <v>6</v>
      </c>
      <c r="B8386">
        <f t="shared" ref="B8386:I8386" ca="1" si="9137">_xlfn.IFS(INDIRECT("K"&amp;(QUOTIENT(ROW(B8375),11)*11+2)),IF(B8375,B8375+COUNTIF(A8374:C8376,0)+1,1),(B8375+COUNTIF(A8374:C8376,0))&gt;=10,0,TRUE,B8375)</f>
        <v>5</v>
      </c>
      <c r="C8386">
        <f t="shared" ca="1" si="9137"/>
        <v>1</v>
      </c>
      <c r="D8386">
        <f t="shared" ca="1" si="9137"/>
        <v>1</v>
      </c>
      <c r="E8386">
        <f t="shared" ca="1" si="9137"/>
        <v>0</v>
      </c>
      <c r="F8386">
        <f t="shared" ca="1" si="9137"/>
        <v>8</v>
      </c>
      <c r="G8386">
        <f t="shared" ca="1" si="9137"/>
        <v>7</v>
      </c>
      <c r="H8386">
        <f t="shared" ca="1" si="9137"/>
        <v>6</v>
      </c>
      <c r="I8386">
        <f t="shared" ca="1" si="9137"/>
        <v>6</v>
      </c>
      <c r="J8386">
        <f t="shared" ca="1" si="9135"/>
        <v>6</v>
      </c>
      <c r="K8386" t="str">
        <f t="array" aca="1" ref="K8386" ca="1">IF(AND(K8384,A8383:J8392=0),"+","")</f>
        <v/>
      </c>
      <c r="L8386" t="s">
        <v>3</v>
      </c>
    </row>
    <row r="8387" spans="1:12">
      <c r="A8387">
        <f t="shared" ca="1" si="9133"/>
        <v>7</v>
      </c>
      <c r="B8387">
        <f t="shared" ref="B8387:I8387" ca="1" si="9138">_xlfn.IFS(INDIRECT("K"&amp;(QUOTIENT(ROW(B8376),11)*11+2)),IF(B8376,B8376+COUNTIF(A8375:C8377,0)+1,1),(B8376+COUNTIF(A8375:C8377,0))&gt;=10,0,TRUE,B8376)</f>
        <v>1</v>
      </c>
      <c r="C8387">
        <f t="shared" ca="1" si="9138"/>
        <v>1</v>
      </c>
      <c r="D8387">
        <f t="shared" ca="1" si="9138"/>
        <v>1</v>
      </c>
      <c r="E8387">
        <f t="shared" ca="1" si="9138"/>
        <v>1</v>
      </c>
      <c r="F8387">
        <f t="shared" ca="1" si="9138"/>
        <v>4</v>
      </c>
      <c r="G8387">
        <f t="shared" ca="1" si="9138"/>
        <v>8</v>
      </c>
      <c r="H8387">
        <f t="shared" ca="1" si="9138"/>
        <v>6</v>
      </c>
      <c r="I8387">
        <f t="shared" ca="1" si="9138"/>
        <v>6</v>
      </c>
      <c r="J8387">
        <f t="shared" ca="1" si="9135"/>
        <v>6</v>
      </c>
    </row>
    <row r="8388" spans="1:12">
      <c r="A8388">
        <f t="shared" ca="1" si="9133"/>
        <v>1</v>
      </c>
      <c r="B8388">
        <f t="shared" ref="B8388:I8388" ca="1" si="9139">_xlfn.IFS(INDIRECT("K"&amp;(QUOTIENT(ROW(B8377),11)*11+2)),IF(B8377,B8377+COUNTIF(A8376:C8378,0)+1,1),(B8377+COUNTIF(A8376:C8378,0))&gt;=10,0,TRUE,B8377)</f>
        <v>1</v>
      </c>
      <c r="C8388">
        <f t="shared" ca="1" si="9139"/>
        <v>1</v>
      </c>
      <c r="D8388">
        <f t="shared" ca="1" si="9139"/>
        <v>1</v>
      </c>
      <c r="E8388">
        <f t="shared" ca="1" si="9139"/>
        <v>1</v>
      </c>
      <c r="F8388">
        <f t="shared" ca="1" si="9139"/>
        <v>4</v>
      </c>
      <c r="G8388">
        <f t="shared" ca="1" si="9139"/>
        <v>8</v>
      </c>
      <c r="H8388">
        <f t="shared" ca="1" si="9139"/>
        <v>6</v>
      </c>
      <c r="I8388">
        <f t="shared" ca="1" si="9139"/>
        <v>6</v>
      </c>
      <c r="J8388">
        <f t="shared" ca="1" si="9135"/>
        <v>6</v>
      </c>
    </row>
    <row r="8389" spans="1:12">
      <c r="A8389">
        <f t="shared" ca="1" si="9133"/>
        <v>8</v>
      </c>
      <c r="B8389">
        <f t="shared" ref="B8389:I8389" ca="1" si="9140">_xlfn.IFS(INDIRECT("K"&amp;(QUOTIENT(ROW(B8378),11)*11+2)),IF(B8378,B8378+COUNTIF(A8377:C8379,0)+1,1),(B8378+COUNTIF(A8377:C8379,0))&gt;=10,0,TRUE,B8378)</f>
        <v>1</v>
      </c>
      <c r="C8389">
        <f t="shared" ca="1" si="9140"/>
        <v>1</v>
      </c>
      <c r="D8389">
        <f t="shared" ca="1" si="9140"/>
        <v>1</v>
      </c>
      <c r="E8389">
        <f t="shared" ca="1" si="9140"/>
        <v>7</v>
      </c>
      <c r="F8389">
        <f t="shared" ca="1" si="9140"/>
        <v>0</v>
      </c>
      <c r="G8389">
        <f t="shared" ca="1" si="9140"/>
        <v>7</v>
      </c>
      <c r="H8389">
        <f t="shared" ca="1" si="9140"/>
        <v>6</v>
      </c>
      <c r="I8389">
        <f t="shared" ca="1" si="9140"/>
        <v>6</v>
      </c>
      <c r="J8389">
        <f t="shared" ca="1" si="9135"/>
        <v>6</v>
      </c>
    </row>
    <row r="8390" spans="1:12">
      <c r="A8390">
        <f t="shared" ca="1" si="9133"/>
        <v>7</v>
      </c>
      <c r="B8390">
        <f t="shared" ref="B8390:I8390" ca="1" si="9141">_xlfn.IFS(INDIRECT("K"&amp;(QUOTIENT(ROW(B8379),11)*11+2)),IF(B8379,B8379+COUNTIF(A8378:C8380,0)+1,1),(B8379+COUNTIF(A8378:C8380,0))&gt;=10,0,TRUE,B8379)</f>
        <v>9</v>
      </c>
      <c r="C8390">
        <f t="shared" ca="1" si="9141"/>
        <v>7</v>
      </c>
      <c r="D8390">
        <f t="shared" ca="1" si="9141"/>
        <v>1</v>
      </c>
      <c r="E8390">
        <f t="shared" ca="1" si="9141"/>
        <v>1</v>
      </c>
      <c r="F8390">
        <f t="shared" ca="1" si="9141"/>
        <v>9</v>
      </c>
      <c r="G8390">
        <f t="shared" ca="1" si="9141"/>
        <v>6</v>
      </c>
      <c r="H8390">
        <f t="shared" ca="1" si="9141"/>
        <v>6</v>
      </c>
      <c r="I8390">
        <f t="shared" ca="1" si="9141"/>
        <v>7</v>
      </c>
      <c r="J8390">
        <f t="shared" ca="1" si="9135"/>
        <v>7</v>
      </c>
    </row>
    <row r="8391" spans="1:12">
      <c r="A8391">
        <f t="shared" ca="1" si="9133"/>
        <v>3</v>
      </c>
      <c r="B8391">
        <f t="shared" ref="B8391:I8391" ca="1" si="9142">_xlfn.IFS(INDIRECT("K"&amp;(QUOTIENT(ROW(B8380),11)*11+2)),IF(B8380,B8380+COUNTIF(A8379:C8381,0)+1,1),(B8380+COUNTIF(A8379:C8381,0))&gt;=10,0,TRUE,B8380)</f>
        <v>9</v>
      </c>
      <c r="C8391">
        <f t="shared" ca="1" si="9142"/>
        <v>9</v>
      </c>
      <c r="D8391">
        <f t="shared" ca="1" si="9142"/>
        <v>1</v>
      </c>
      <c r="E8391">
        <f t="shared" ca="1" si="9142"/>
        <v>1</v>
      </c>
      <c r="F8391">
        <f t="shared" ca="1" si="9142"/>
        <v>0</v>
      </c>
      <c r="G8391">
        <f t="shared" ca="1" si="9142"/>
        <v>7</v>
      </c>
      <c r="H8391">
        <f t="shared" ca="1" si="9142"/>
        <v>7</v>
      </c>
      <c r="I8391">
        <f t="shared" ca="1" si="9142"/>
        <v>9</v>
      </c>
      <c r="J8391">
        <f t="shared" ca="1" si="9135"/>
        <v>5</v>
      </c>
    </row>
    <row r="8392" spans="1:12">
      <c r="A8392">
        <f ca="1">_xlfn.IFS(INDIRECT("K"&amp;(QUOTIENT(ROW(A8381),11)*11+2)),IF(A8381,A8381+COUNTIF(A8380:B8381,0)+1,1),(A8381+COUNTIF(A8380:B8381,0))&gt;=10,0,TRUE,A8381)</f>
        <v>3</v>
      </c>
      <c r="B8392">
        <f t="shared" ref="B8392:I8392" ca="1" si="9143">_xlfn.IFS(INDIRECT("K"&amp;(QUOTIENT(ROW(B8381),11)*11+2)),IF(B8381,B8381+COUNTIF(A8380:C8381,0)+1,1),(B8381+COUNTIF(A8380:C8381,0))&gt;=10,0,TRUE,B8381)</f>
        <v>3</v>
      </c>
      <c r="C8392">
        <f t="shared" ca="1" si="9143"/>
        <v>7</v>
      </c>
      <c r="D8392">
        <f t="shared" ca="1" si="9143"/>
        <v>8</v>
      </c>
      <c r="E8392">
        <f t="shared" ca="1" si="9143"/>
        <v>6</v>
      </c>
      <c r="F8392">
        <f t="shared" ca="1" si="9143"/>
        <v>5</v>
      </c>
      <c r="G8392">
        <f t="shared" ca="1" si="9143"/>
        <v>7</v>
      </c>
      <c r="H8392">
        <f t="shared" ca="1" si="9143"/>
        <v>7</v>
      </c>
      <c r="I8392">
        <f t="shared" ca="1" si="9143"/>
        <v>5</v>
      </c>
      <c r="J8392">
        <f ca="1">_xlfn.IFS(INDIRECT("K"&amp;(QUOTIENT(ROW(J8381),11)*11+2)),IF(J8381,J8381+COUNTIF(I8380:J8381,0)+1,1),(J8381+COUNTIF(I8380:J8381,0))&gt;=10,0,TRUE,J8381)</f>
        <v>5</v>
      </c>
    </row>
    <row r="8394" spans="1:12">
      <c r="A8394">
        <f ca="1">_xlfn.IFS(INDIRECT("K"&amp;(QUOTIENT(ROW(A8383),11)*11+2)),IF(A8383,A8383+COUNTIF(A8383:B8384,0)+1,1),(A8383+COUNTIF(A8383:B8384,0))&gt;=10,0,TRUE,A8383)</f>
        <v>6</v>
      </c>
      <c r="B8394">
        <f t="shared" ref="B8394:I8394" ca="1" si="9144">_xlfn.IFS(INDIRECT("K"&amp;(QUOTIENT(ROW(B8383),11)*11+2)),IF(B8383,B8383+COUNTIF(A8383:C8384,0)+1,1),(B8383+COUNTIF(A8383:C8384,0))&gt;=10,0,TRUE,B8383)</f>
        <v>6</v>
      </c>
      <c r="C8394">
        <f t="shared" ca="1" si="9144"/>
        <v>6</v>
      </c>
      <c r="D8394">
        <f t="shared" ca="1" si="9144"/>
        <v>6</v>
      </c>
      <c r="E8394">
        <f t="shared" ca="1" si="9144"/>
        <v>6</v>
      </c>
      <c r="F8394">
        <f t="shared" ca="1" si="9144"/>
        <v>6</v>
      </c>
      <c r="G8394">
        <f t="shared" ca="1" si="9144"/>
        <v>6</v>
      </c>
      <c r="H8394">
        <f t="shared" ca="1" si="9144"/>
        <v>6</v>
      </c>
      <c r="I8394">
        <f t="shared" ca="1" si="9144"/>
        <v>7</v>
      </c>
      <c r="J8394">
        <f ca="1">_xlfn.IFS(INDIRECT("K"&amp;(QUOTIENT(ROW(J8383),11)*11+2)),IF(J8383,J8383+COUNTIF(I8383:J8384,0)+1,1),(J8383+COUNTIF(I8383:J8384,0))&gt;=10,0,TRUE,J8383)</f>
        <v>1</v>
      </c>
      <c r="K8394">
        <f ca="1">K8383+K8384</f>
        <v>126</v>
      </c>
      <c r="L8394" t="s">
        <v>0</v>
      </c>
    </row>
    <row r="8395" spans="1:12">
      <c r="A8395">
        <f t="shared" ref="A8395:A8402" ca="1" si="9145">_xlfn.IFS(INDIRECT("K"&amp;(QUOTIENT(ROW(A8384),11)*11+2)),IF(A8384,A8384+COUNTIF(A8383:B8385,0)+1,1),(A8384+COUNTIF(A8383:B8385,0))&gt;=10,0,TRUE,A8384)</f>
        <v>8</v>
      </c>
      <c r="B8395">
        <f t="shared" ref="B8395:I8395" ca="1" si="9146">_xlfn.IFS(INDIRECT("K"&amp;(QUOTIENT(ROW(B8384),11)*11+2)),IF(B8384,B8384+COUNTIF(A8383:C8385,0)+1,1),(B8384+COUNTIF(A8383:C8385,0))&gt;=10,0,TRUE,B8384)</f>
        <v>9</v>
      </c>
      <c r="C8395">
        <f t="shared" ca="1" si="9146"/>
        <v>8</v>
      </c>
      <c r="D8395">
        <f t="shared" ca="1" si="9146"/>
        <v>7</v>
      </c>
      <c r="E8395">
        <f t="shared" ca="1" si="9146"/>
        <v>6</v>
      </c>
      <c r="F8395">
        <f t="shared" ca="1" si="9146"/>
        <v>6</v>
      </c>
      <c r="G8395">
        <f t="shared" ca="1" si="9146"/>
        <v>6</v>
      </c>
      <c r="H8395">
        <f t="shared" ca="1" si="9146"/>
        <v>6</v>
      </c>
      <c r="I8395">
        <f t="shared" ca="1" si="9146"/>
        <v>7</v>
      </c>
      <c r="J8395">
        <f t="shared" ref="J8395:J8402" ca="1" si="9147">_xlfn.IFS(INDIRECT("K"&amp;(QUOTIENT(ROW(J8384),11)*11+2)),IF(J8384,J8384+COUNTIF(I8383:J8385,0)+1,1),(J8384+COUNTIF(I8383:J8385,0))&gt;=10,0,TRUE,J8384)</f>
        <v>7</v>
      </c>
      <c r="K8395" t="b">
        <f t="array" aca="1" ref="K8395" ca="1">AND(A8383:J8392=A8394:J8403)</f>
        <v>0</v>
      </c>
      <c r="L8395" t="s">
        <v>1</v>
      </c>
    </row>
    <row r="8396" spans="1:12">
      <c r="A8396">
        <f t="shared" ca="1" si="9145"/>
        <v>5</v>
      </c>
      <c r="B8396">
        <f t="shared" ref="B8396:I8396" ca="1" si="9148">_xlfn.IFS(INDIRECT("K"&amp;(QUOTIENT(ROW(B8385),11)*11+2)),IF(B8385,B8385+COUNTIF(A8384:C8386,0)+1,1),(B8385+COUNTIF(A8384:C8386,0))&gt;=10,0,TRUE,B8385)</f>
        <v>3</v>
      </c>
      <c r="C8396">
        <f t="shared" ca="1" si="9148"/>
        <v>4</v>
      </c>
      <c r="D8396">
        <f t="shared" ca="1" si="9148"/>
        <v>0</v>
      </c>
      <c r="E8396">
        <f t="shared" ca="1" si="9148"/>
        <v>7</v>
      </c>
      <c r="F8396">
        <f t="shared" ca="1" si="9148"/>
        <v>6</v>
      </c>
      <c r="G8396">
        <f t="shared" ca="1" si="9148"/>
        <v>6</v>
      </c>
      <c r="H8396">
        <f t="shared" ca="1" si="9148"/>
        <v>6</v>
      </c>
      <c r="I8396">
        <f t="shared" ca="1" si="9148"/>
        <v>6</v>
      </c>
      <c r="J8396">
        <f t="shared" ca="1" si="9147"/>
        <v>6</v>
      </c>
      <c r="K8396">
        <f ca="1">K8385+K8395*COUNTIF(A8394:J8403,0)</f>
        <v>2057</v>
      </c>
      <c r="L8396" t="s">
        <v>2</v>
      </c>
    </row>
    <row r="8397" spans="1:12">
      <c r="A8397">
        <f t="shared" ca="1" si="9145"/>
        <v>6</v>
      </c>
      <c r="B8397">
        <f t="shared" ref="B8397:I8397" ca="1" si="9149">_xlfn.IFS(INDIRECT("K"&amp;(QUOTIENT(ROW(B8386),11)*11+2)),IF(B8386,B8386+COUNTIF(A8385:C8387,0)+1,1),(B8386+COUNTIF(A8385:C8387,0))&gt;=10,0,TRUE,B8386)</f>
        <v>5</v>
      </c>
      <c r="C8397">
        <f t="shared" ca="1" si="9149"/>
        <v>1</v>
      </c>
      <c r="D8397">
        <f t="shared" ca="1" si="9149"/>
        <v>1</v>
      </c>
      <c r="E8397">
        <f t="shared" ca="1" si="9149"/>
        <v>0</v>
      </c>
      <c r="F8397">
        <f t="shared" ca="1" si="9149"/>
        <v>8</v>
      </c>
      <c r="G8397">
        <f t="shared" ca="1" si="9149"/>
        <v>7</v>
      </c>
      <c r="H8397">
        <f t="shared" ca="1" si="9149"/>
        <v>6</v>
      </c>
      <c r="I8397">
        <f t="shared" ca="1" si="9149"/>
        <v>6</v>
      </c>
      <c r="J8397">
        <f t="shared" ca="1" si="9147"/>
        <v>6</v>
      </c>
      <c r="K8397" t="str">
        <f t="array" aca="1" ref="K8397" ca="1">IF(AND(K8395,A8394:J8403=0),"+","")</f>
        <v/>
      </c>
      <c r="L8397" t="s">
        <v>3</v>
      </c>
    </row>
    <row r="8398" spans="1:12">
      <c r="A8398">
        <f t="shared" ca="1" si="9145"/>
        <v>7</v>
      </c>
      <c r="B8398">
        <f t="shared" ref="B8398:I8398" ca="1" si="9150">_xlfn.IFS(INDIRECT("K"&amp;(QUOTIENT(ROW(B8387),11)*11+2)),IF(B8387,B8387+COUNTIF(A8386:C8388,0)+1,1),(B8387+COUNTIF(A8386:C8388,0))&gt;=10,0,TRUE,B8387)</f>
        <v>1</v>
      </c>
      <c r="C8398">
        <f t="shared" ca="1" si="9150"/>
        <v>1</v>
      </c>
      <c r="D8398">
        <f t="shared" ca="1" si="9150"/>
        <v>1</v>
      </c>
      <c r="E8398">
        <f t="shared" ca="1" si="9150"/>
        <v>1</v>
      </c>
      <c r="F8398">
        <f t="shared" ca="1" si="9150"/>
        <v>4</v>
      </c>
      <c r="G8398">
        <f t="shared" ca="1" si="9150"/>
        <v>8</v>
      </c>
      <c r="H8398">
        <f t="shared" ca="1" si="9150"/>
        <v>6</v>
      </c>
      <c r="I8398">
        <f t="shared" ca="1" si="9150"/>
        <v>6</v>
      </c>
      <c r="J8398">
        <f t="shared" ca="1" si="9147"/>
        <v>6</v>
      </c>
    </row>
    <row r="8399" spans="1:12">
      <c r="A8399">
        <f t="shared" ca="1" si="9145"/>
        <v>1</v>
      </c>
      <c r="B8399">
        <f t="shared" ref="B8399:I8399" ca="1" si="9151">_xlfn.IFS(INDIRECT("K"&amp;(QUOTIENT(ROW(B8388),11)*11+2)),IF(B8388,B8388+COUNTIF(A8387:C8389,0)+1,1),(B8388+COUNTIF(A8387:C8389,0))&gt;=10,0,TRUE,B8388)</f>
        <v>1</v>
      </c>
      <c r="C8399">
        <f t="shared" ca="1" si="9151"/>
        <v>1</v>
      </c>
      <c r="D8399">
        <f t="shared" ca="1" si="9151"/>
        <v>1</v>
      </c>
      <c r="E8399">
        <f t="shared" ca="1" si="9151"/>
        <v>1</v>
      </c>
      <c r="F8399">
        <f t="shared" ca="1" si="9151"/>
        <v>4</v>
      </c>
      <c r="G8399">
        <f t="shared" ca="1" si="9151"/>
        <v>8</v>
      </c>
      <c r="H8399">
        <f t="shared" ca="1" si="9151"/>
        <v>6</v>
      </c>
      <c r="I8399">
        <f t="shared" ca="1" si="9151"/>
        <v>6</v>
      </c>
      <c r="J8399">
        <f t="shared" ca="1" si="9147"/>
        <v>6</v>
      </c>
    </row>
    <row r="8400" spans="1:12">
      <c r="A8400">
        <f t="shared" ca="1" si="9145"/>
        <v>8</v>
      </c>
      <c r="B8400">
        <f t="shared" ref="B8400:I8400" ca="1" si="9152">_xlfn.IFS(INDIRECT("K"&amp;(QUOTIENT(ROW(B8389),11)*11+2)),IF(B8389,B8389+COUNTIF(A8388:C8390,0)+1,1),(B8389+COUNTIF(A8388:C8390,0))&gt;=10,0,TRUE,B8389)</f>
        <v>1</v>
      </c>
      <c r="C8400">
        <f t="shared" ca="1" si="9152"/>
        <v>1</v>
      </c>
      <c r="D8400">
        <f t="shared" ca="1" si="9152"/>
        <v>1</v>
      </c>
      <c r="E8400">
        <f t="shared" ca="1" si="9152"/>
        <v>7</v>
      </c>
      <c r="F8400">
        <f t="shared" ca="1" si="9152"/>
        <v>0</v>
      </c>
      <c r="G8400">
        <f t="shared" ca="1" si="9152"/>
        <v>7</v>
      </c>
      <c r="H8400">
        <f t="shared" ca="1" si="9152"/>
        <v>6</v>
      </c>
      <c r="I8400">
        <f t="shared" ca="1" si="9152"/>
        <v>6</v>
      </c>
      <c r="J8400">
        <f t="shared" ca="1" si="9147"/>
        <v>6</v>
      </c>
    </row>
    <row r="8401" spans="1:12">
      <c r="A8401">
        <f t="shared" ca="1" si="9145"/>
        <v>7</v>
      </c>
      <c r="B8401">
        <f t="shared" ref="B8401:I8401" ca="1" si="9153">_xlfn.IFS(INDIRECT("K"&amp;(QUOTIENT(ROW(B8390),11)*11+2)),IF(B8390,B8390+COUNTIF(A8389:C8391,0)+1,1),(B8390+COUNTIF(A8389:C8391,0))&gt;=10,0,TRUE,B8390)</f>
        <v>9</v>
      </c>
      <c r="C8401">
        <f t="shared" ca="1" si="9153"/>
        <v>7</v>
      </c>
      <c r="D8401">
        <f t="shared" ca="1" si="9153"/>
        <v>1</v>
      </c>
      <c r="E8401">
        <f t="shared" ca="1" si="9153"/>
        <v>1</v>
      </c>
      <c r="F8401">
        <f t="shared" ca="1" si="9153"/>
        <v>0</v>
      </c>
      <c r="G8401">
        <f t="shared" ca="1" si="9153"/>
        <v>6</v>
      </c>
      <c r="H8401">
        <f t="shared" ca="1" si="9153"/>
        <v>6</v>
      </c>
      <c r="I8401">
        <f t="shared" ca="1" si="9153"/>
        <v>7</v>
      </c>
      <c r="J8401">
        <f t="shared" ca="1" si="9147"/>
        <v>7</v>
      </c>
    </row>
    <row r="8402" spans="1:12">
      <c r="A8402">
        <f t="shared" ca="1" si="9145"/>
        <v>3</v>
      </c>
      <c r="B8402">
        <f t="shared" ref="B8402:I8402" ca="1" si="9154">_xlfn.IFS(INDIRECT("K"&amp;(QUOTIENT(ROW(B8391),11)*11+2)),IF(B8391,B8391+COUNTIF(A8390:C8392,0)+1,1),(B8391+COUNTIF(A8390:C8392,0))&gt;=10,0,TRUE,B8391)</f>
        <v>9</v>
      </c>
      <c r="C8402">
        <f t="shared" ca="1" si="9154"/>
        <v>9</v>
      </c>
      <c r="D8402">
        <f t="shared" ca="1" si="9154"/>
        <v>1</v>
      </c>
      <c r="E8402">
        <f t="shared" ca="1" si="9154"/>
        <v>1</v>
      </c>
      <c r="F8402">
        <f t="shared" ca="1" si="9154"/>
        <v>0</v>
      </c>
      <c r="G8402">
        <f t="shared" ca="1" si="9154"/>
        <v>7</v>
      </c>
      <c r="H8402">
        <f t="shared" ca="1" si="9154"/>
        <v>7</v>
      </c>
      <c r="I8402">
        <f t="shared" ca="1" si="9154"/>
        <v>9</v>
      </c>
      <c r="J8402">
        <f t="shared" ca="1" si="9147"/>
        <v>5</v>
      </c>
    </row>
    <row r="8403" spans="1:12">
      <c r="A8403">
        <f ca="1">_xlfn.IFS(INDIRECT("K"&amp;(QUOTIENT(ROW(A8392),11)*11+2)),IF(A8392,A8392+COUNTIF(A8391:B8392,0)+1,1),(A8392+COUNTIF(A8391:B8392,0))&gt;=10,0,TRUE,A8392)</f>
        <v>3</v>
      </c>
      <c r="B8403">
        <f t="shared" ref="B8403:I8403" ca="1" si="9155">_xlfn.IFS(INDIRECT("K"&amp;(QUOTIENT(ROW(B8392),11)*11+2)),IF(B8392,B8392+COUNTIF(A8391:C8392,0)+1,1),(B8392+COUNTIF(A8391:C8392,0))&gt;=10,0,TRUE,B8392)</f>
        <v>3</v>
      </c>
      <c r="C8403">
        <f t="shared" ca="1" si="9155"/>
        <v>7</v>
      </c>
      <c r="D8403">
        <f t="shared" ca="1" si="9155"/>
        <v>8</v>
      </c>
      <c r="E8403">
        <f t="shared" ca="1" si="9155"/>
        <v>6</v>
      </c>
      <c r="F8403">
        <f t="shared" ca="1" si="9155"/>
        <v>5</v>
      </c>
      <c r="G8403">
        <f t="shared" ca="1" si="9155"/>
        <v>7</v>
      </c>
      <c r="H8403">
        <f t="shared" ca="1" si="9155"/>
        <v>7</v>
      </c>
      <c r="I8403">
        <f t="shared" ca="1" si="9155"/>
        <v>5</v>
      </c>
      <c r="J8403">
        <f ca="1">_xlfn.IFS(INDIRECT("K"&amp;(QUOTIENT(ROW(J8392),11)*11+2)),IF(J8392,J8392+COUNTIF(I8391:J8392,0)+1,1),(J8392+COUNTIF(I8391:J8392,0))&gt;=10,0,TRUE,J8392)</f>
        <v>5</v>
      </c>
    </row>
    <row r="8405" spans="1:12">
      <c r="A8405">
        <f ca="1">_xlfn.IFS(INDIRECT("K"&amp;(QUOTIENT(ROW(A8394),11)*11+2)),IF(A8394,A8394+COUNTIF(A8394:B8395,0)+1,1),(A8394+COUNTIF(A8394:B8395,0))&gt;=10,0,TRUE,A8394)</f>
        <v>6</v>
      </c>
      <c r="B8405">
        <f t="shared" ref="B8405:I8405" ca="1" si="9156">_xlfn.IFS(INDIRECT("K"&amp;(QUOTIENT(ROW(B8394),11)*11+2)),IF(B8394,B8394+COUNTIF(A8394:C8395,0)+1,1),(B8394+COUNTIF(A8394:C8395,0))&gt;=10,0,TRUE,B8394)</f>
        <v>6</v>
      </c>
      <c r="C8405">
        <f t="shared" ca="1" si="9156"/>
        <v>6</v>
      </c>
      <c r="D8405">
        <f t="shared" ca="1" si="9156"/>
        <v>6</v>
      </c>
      <c r="E8405">
        <f t="shared" ca="1" si="9156"/>
        <v>6</v>
      </c>
      <c r="F8405">
        <f t="shared" ca="1" si="9156"/>
        <v>6</v>
      </c>
      <c r="G8405">
        <f t="shared" ca="1" si="9156"/>
        <v>6</v>
      </c>
      <c r="H8405">
        <f t="shared" ca="1" si="9156"/>
        <v>6</v>
      </c>
      <c r="I8405">
        <f t="shared" ca="1" si="9156"/>
        <v>7</v>
      </c>
      <c r="J8405">
        <f ca="1">_xlfn.IFS(INDIRECT("K"&amp;(QUOTIENT(ROW(J8394),11)*11+2)),IF(J8394,J8394+COUNTIF(I8394:J8395,0)+1,1),(J8394+COUNTIF(I8394:J8395,0))&gt;=10,0,TRUE,J8394)</f>
        <v>1</v>
      </c>
      <c r="K8405">
        <f ca="1">K8394+K8395</f>
        <v>126</v>
      </c>
      <c r="L8405" t="s">
        <v>0</v>
      </c>
    </row>
    <row r="8406" spans="1:12">
      <c r="A8406">
        <f t="shared" ref="A8406:A8413" ca="1" si="9157">_xlfn.IFS(INDIRECT("K"&amp;(QUOTIENT(ROW(A8395),11)*11+2)),IF(A8395,A8395+COUNTIF(A8394:B8396,0)+1,1),(A8395+COUNTIF(A8394:B8396,0))&gt;=10,0,TRUE,A8395)</f>
        <v>8</v>
      </c>
      <c r="B8406">
        <f t="shared" ref="B8406:I8406" ca="1" si="9158">_xlfn.IFS(INDIRECT("K"&amp;(QUOTIENT(ROW(B8395),11)*11+2)),IF(B8395,B8395+COUNTIF(A8394:C8396,0)+1,1),(B8395+COUNTIF(A8394:C8396,0))&gt;=10,0,TRUE,B8395)</f>
        <v>9</v>
      </c>
      <c r="C8406">
        <f t="shared" ca="1" si="9158"/>
        <v>8</v>
      </c>
      <c r="D8406">
        <f t="shared" ca="1" si="9158"/>
        <v>7</v>
      </c>
      <c r="E8406">
        <f t="shared" ca="1" si="9158"/>
        <v>6</v>
      </c>
      <c r="F8406">
        <f t="shared" ca="1" si="9158"/>
        <v>6</v>
      </c>
      <c r="G8406">
        <f t="shared" ca="1" si="9158"/>
        <v>6</v>
      </c>
      <c r="H8406">
        <f t="shared" ca="1" si="9158"/>
        <v>6</v>
      </c>
      <c r="I8406">
        <f t="shared" ca="1" si="9158"/>
        <v>7</v>
      </c>
      <c r="J8406">
        <f t="shared" ref="J8406:J8413" ca="1" si="9159">_xlfn.IFS(INDIRECT("K"&amp;(QUOTIENT(ROW(J8395),11)*11+2)),IF(J8395,J8395+COUNTIF(I8394:J8396,0)+1,1),(J8395+COUNTIF(I8394:J8396,0))&gt;=10,0,TRUE,J8395)</f>
        <v>7</v>
      </c>
      <c r="K8406" t="b">
        <f t="array" aca="1" ref="K8406" ca="1">AND(A8394:J8403=A8405:J8414)</f>
        <v>1</v>
      </c>
      <c r="L8406" t="s">
        <v>1</v>
      </c>
    </row>
    <row r="8407" spans="1:12">
      <c r="A8407">
        <f t="shared" ca="1" si="9157"/>
        <v>5</v>
      </c>
      <c r="B8407">
        <f t="shared" ref="B8407:I8407" ca="1" si="9160">_xlfn.IFS(INDIRECT("K"&amp;(QUOTIENT(ROW(B8396),11)*11+2)),IF(B8396,B8396+COUNTIF(A8395:C8397,0)+1,1),(B8396+COUNTIF(A8395:C8397,0))&gt;=10,0,TRUE,B8396)</f>
        <v>3</v>
      </c>
      <c r="C8407">
        <f t="shared" ca="1" si="9160"/>
        <v>4</v>
      </c>
      <c r="D8407">
        <f t="shared" ca="1" si="9160"/>
        <v>0</v>
      </c>
      <c r="E8407">
        <f t="shared" ca="1" si="9160"/>
        <v>7</v>
      </c>
      <c r="F8407">
        <f t="shared" ca="1" si="9160"/>
        <v>6</v>
      </c>
      <c r="G8407">
        <f t="shared" ca="1" si="9160"/>
        <v>6</v>
      </c>
      <c r="H8407">
        <f t="shared" ca="1" si="9160"/>
        <v>6</v>
      </c>
      <c r="I8407">
        <f t="shared" ca="1" si="9160"/>
        <v>6</v>
      </c>
      <c r="J8407">
        <f t="shared" ca="1" si="9159"/>
        <v>6</v>
      </c>
      <c r="K8407">
        <f ca="1">K8396+K8406*COUNTIF(A8405:J8414,0)</f>
        <v>2062</v>
      </c>
      <c r="L8407" t="s">
        <v>2</v>
      </c>
    </row>
    <row r="8408" spans="1:12">
      <c r="A8408">
        <f t="shared" ca="1" si="9157"/>
        <v>6</v>
      </c>
      <c r="B8408">
        <f t="shared" ref="B8408:I8408" ca="1" si="9161">_xlfn.IFS(INDIRECT("K"&amp;(QUOTIENT(ROW(B8397),11)*11+2)),IF(B8397,B8397+COUNTIF(A8396:C8398,0)+1,1),(B8397+COUNTIF(A8396:C8398,0))&gt;=10,0,TRUE,B8397)</f>
        <v>5</v>
      </c>
      <c r="C8408">
        <f t="shared" ca="1" si="9161"/>
        <v>1</v>
      </c>
      <c r="D8408">
        <f t="shared" ca="1" si="9161"/>
        <v>1</v>
      </c>
      <c r="E8408">
        <f t="shared" ca="1" si="9161"/>
        <v>0</v>
      </c>
      <c r="F8408">
        <f t="shared" ca="1" si="9161"/>
        <v>8</v>
      </c>
      <c r="G8408">
        <f t="shared" ca="1" si="9161"/>
        <v>7</v>
      </c>
      <c r="H8408">
        <f t="shared" ca="1" si="9161"/>
        <v>6</v>
      </c>
      <c r="I8408">
        <f t="shared" ca="1" si="9161"/>
        <v>6</v>
      </c>
      <c r="J8408">
        <f t="shared" ca="1" si="9159"/>
        <v>6</v>
      </c>
      <c r="K8408" t="str">
        <f t="array" aca="1" ref="K8408" ca="1">IF(AND(K8406,A8405:J8414=0),"+","")</f>
        <v/>
      </c>
      <c r="L8408" t="s">
        <v>3</v>
      </c>
    </row>
    <row r="8409" spans="1:12">
      <c r="A8409">
        <f t="shared" ca="1" si="9157"/>
        <v>7</v>
      </c>
      <c r="B8409">
        <f t="shared" ref="B8409:I8409" ca="1" si="9162">_xlfn.IFS(INDIRECT("K"&amp;(QUOTIENT(ROW(B8398),11)*11+2)),IF(B8398,B8398+COUNTIF(A8397:C8399,0)+1,1),(B8398+COUNTIF(A8397:C8399,0))&gt;=10,0,TRUE,B8398)</f>
        <v>1</v>
      </c>
      <c r="C8409">
        <f t="shared" ca="1" si="9162"/>
        <v>1</v>
      </c>
      <c r="D8409">
        <f t="shared" ca="1" si="9162"/>
        <v>1</v>
      </c>
      <c r="E8409">
        <f t="shared" ca="1" si="9162"/>
        <v>1</v>
      </c>
      <c r="F8409">
        <f t="shared" ca="1" si="9162"/>
        <v>4</v>
      </c>
      <c r="G8409">
        <f t="shared" ca="1" si="9162"/>
        <v>8</v>
      </c>
      <c r="H8409">
        <f t="shared" ca="1" si="9162"/>
        <v>6</v>
      </c>
      <c r="I8409">
        <f t="shared" ca="1" si="9162"/>
        <v>6</v>
      </c>
      <c r="J8409">
        <f t="shared" ca="1" si="9159"/>
        <v>6</v>
      </c>
    </row>
    <row r="8410" spans="1:12">
      <c r="A8410">
        <f t="shared" ca="1" si="9157"/>
        <v>1</v>
      </c>
      <c r="B8410">
        <f t="shared" ref="B8410:I8410" ca="1" si="9163">_xlfn.IFS(INDIRECT("K"&amp;(QUOTIENT(ROW(B8399),11)*11+2)),IF(B8399,B8399+COUNTIF(A8398:C8400,0)+1,1),(B8399+COUNTIF(A8398:C8400,0))&gt;=10,0,TRUE,B8399)</f>
        <v>1</v>
      </c>
      <c r="C8410">
        <f t="shared" ca="1" si="9163"/>
        <v>1</v>
      </c>
      <c r="D8410">
        <f t="shared" ca="1" si="9163"/>
        <v>1</v>
      </c>
      <c r="E8410">
        <f t="shared" ca="1" si="9163"/>
        <v>1</v>
      </c>
      <c r="F8410">
        <f t="shared" ca="1" si="9163"/>
        <v>4</v>
      </c>
      <c r="G8410">
        <f t="shared" ca="1" si="9163"/>
        <v>8</v>
      </c>
      <c r="H8410">
        <f t="shared" ca="1" si="9163"/>
        <v>6</v>
      </c>
      <c r="I8410">
        <f t="shared" ca="1" si="9163"/>
        <v>6</v>
      </c>
      <c r="J8410">
        <f t="shared" ca="1" si="9159"/>
        <v>6</v>
      </c>
    </row>
    <row r="8411" spans="1:12">
      <c r="A8411">
        <f t="shared" ca="1" si="9157"/>
        <v>8</v>
      </c>
      <c r="B8411">
        <f t="shared" ref="B8411:I8411" ca="1" si="9164">_xlfn.IFS(INDIRECT("K"&amp;(QUOTIENT(ROW(B8400),11)*11+2)),IF(B8400,B8400+COUNTIF(A8399:C8401,0)+1,1),(B8400+COUNTIF(A8399:C8401,0))&gt;=10,0,TRUE,B8400)</f>
        <v>1</v>
      </c>
      <c r="C8411">
        <f t="shared" ca="1" si="9164"/>
        <v>1</v>
      </c>
      <c r="D8411">
        <f t="shared" ca="1" si="9164"/>
        <v>1</v>
      </c>
      <c r="E8411">
        <f t="shared" ca="1" si="9164"/>
        <v>7</v>
      </c>
      <c r="F8411">
        <f t="shared" ca="1" si="9164"/>
        <v>0</v>
      </c>
      <c r="G8411">
        <f t="shared" ca="1" si="9164"/>
        <v>7</v>
      </c>
      <c r="H8411">
        <f t="shared" ca="1" si="9164"/>
        <v>6</v>
      </c>
      <c r="I8411">
        <f t="shared" ca="1" si="9164"/>
        <v>6</v>
      </c>
      <c r="J8411">
        <f t="shared" ca="1" si="9159"/>
        <v>6</v>
      </c>
    </row>
    <row r="8412" spans="1:12">
      <c r="A8412">
        <f t="shared" ca="1" si="9157"/>
        <v>7</v>
      </c>
      <c r="B8412">
        <f t="shared" ref="B8412:I8412" ca="1" si="9165">_xlfn.IFS(INDIRECT("K"&amp;(QUOTIENT(ROW(B8401),11)*11+2)),IF(B8401,B8401+COUNTIF(A8400:C8402,0)+1,1),(B8401+COUNTIF(A8400:C8402,0))&gt;=10,0,TRUE,B8401)</f>
        <v>9</v>
      </c>
      <c r="C8412">
        <f t="shared" ca="1" si="9165"/>
        <v>7</v>
      </c>
      <c r="D8412">
        <f t="shared" ca="1" si="9165"/>
        <v>1</v>
      </c>
      <c r="E8412">
        <f t="shared" ca="1" si="9165"/>
        <v>1</v>
      </c>
      <c r="F8412">
        <f t="shared" ca="1" si="9165"/>
        <v>0</v>
      </c>
      <c r="G8412">
        <f t="shared" ca="1" si="9165"/>
        <v>6</v>
      </c>
      <c r="H8412">
        <f t="shared" ca="1" si="9165"/>
        <v>6</v>
      </c>
      <c r="I8412">
        <f t="shared" ca="1" si="9165"/>
        <v>7</v>
      </c>
      <c r="J8412">
        <f t="shared" ca="1" si="9159"/>
        <v>7</v>
      </c>
    </row>
    <row r="8413" spans="1:12">
      <c r="A8413">
        <f t="shared" ca="1" si="9157"/>
        <v>3</v>
      </c>
      <c r="B8413">
        <f t="shared" ref="B8413:I8413" ca="1" si="9166">_xlfn.IFS(INDIRECT("K"&amp;(QUOTIENT(ROW(B8402),11)*11+2)),IF(B8402,B8402+COUNTIF(A8401:C8403,0)+1,1),(B8402+COUNTIF(A8401:C8403,0))&gt;=10,0,TRUE,B8402)</f>
        <v>9</v>
      </c>
      <c r="C8413">
        <f t="shared" ca="1" si="9166"/>
        <v>9</v>
      </c>
      <c r="D8413">
        <f t="shared" ca="1" si="9166"/>
        <v>1</v>
      </c>
      <c r="E8413">
        <f t="shared" ca="1" si="9166"/>
        <v>1</v>
      </c>
      <c r="F8413">
        <f t="shared" ca="1" si="9166"/>
        <v>0</v>
      </c>
      <c r="G8413">
        <f t="shared" ca="1" si="9166"/>
        <v>7</v>
      </c>
      <c r="H8413">
        <f t="shared" ca="1" si="9166"/>
        <v>7</v>
      </c>
      <c r="I8413">
        <f t="shared" ca="1" si="9166"/>
        <v>9</v>
      </c>
      <c r="J8413">
        <f t="shared" ca="1" si="9159"/>
        <v>5</v>
      </c>
    </row>
    <row r="8414" spans="1:12">
      <c r="A8414">
        <f ca="1">_xlfn.IFS(INDIRECT("K"&amp;(QUOTIENT(ROW(A8403),11)*11+2)),IF(A8403,A8403+COUNTIF(A8402:B8403,0)+1,1),(A8403+COUNTIF(A8402:B8403,0))&gt;=10,0,TRUE,A8403)</f>
        <v>3</v>
      </c>
      <c r="B8414">
        <f t="shared" ref="B8414:I8414" ca="1" si="9167">_xlfn.IFS(INDIRECT("K"&amp;(QUOTIENT(ROW(B8403),11)*11+2)),IF(B8403,B8403+COUNTIF(A8402:C8403,0)+1,1),(B8403+COUNTIF(A8402:C8403,0))&gt;=10,0,TRUE,B8403)</f>
        <v>3</v>
      </c>
      <c r="C8414">
        <f t="shared" ca="1" si="9167"/>
        <v>7</v>
      </c>
      <c r="D8414">
        <f t="shared" ca="1" si="9167"/>
        <v>8</v>
      </c>
      <c r="E8414">
        <f t="shared" ca="1" si="9167"/>
        <v>6</v>
      </c>
      <c r="F8414">
        <f t="shared" ca="1" si="9167"/>
        <v>5</v>
      </c>
      <c r="G8414">
        <f t="shared" ca="1" si="9167"/>
        <v>7</v>
      </c>
      <c r="H8414">
        <f t="shared" ca="1" si="9167"/>
        <v>7</v>
      </c>
      <c r="I8414">
        <f t="shared" ca="1" si="9167"/>
        <v>5</v>
      </c>
      <c r="J8414">
        <f ca="1">_xlfn.IFS(INDIRECT("K"&amp;(QUOTIENT(ROW(J8403),11)*11+2)),IF(J8403,J8403+COUNTIF(I8402:J8403,0)+1,1),(J8403+COUNTIF(I8402:J8403,0))&gt;=10,0,TRUE,J8403)</f>
        <v>5</v>
      </c>
    </row>
    <row r="8416" spans="1:12">
      <c r="A8416">
        <f ca="1">_xlfn.IFS(INDIRECT("K"&amp;(QUOTIENT(ROW(A8405),11)*11+2)),IF(A8405,A8405+COUNTIF(A8405:B8406,0)+1,1),(A8405+COUNTIF(A8405:B8406,0))&gt;=10,0,TRUE,A8405)</f>
        <v>7</v>
      </c>
      <c r="B8416">
        <f t="shared" ref="B8416:I8416" ca="1" si="9168">_xlfn.IFS(INDIRECT("K"&amp;(QUOTIENT(ROW(B8405),11)*11+2)),IF(B8405,B8405+COUNTIF(A8405:C8406,0)+1,1),(B8405+COUNTIF(A8405:C8406,0))&gt;=10,0,TRUE,B8405)</f>
        <v>7</v>
      </c>
      <c r="C8416">
        <f t="shared" ca="1" si="9168"/>
        <v>7</v>
      </c>
      <c r="D8416">
        <f t="shared" ca="1" si="9168"/>
        <v>7</v>
      </c>
      <c r="E8416">
        <f t="shared" ca="1" si="9168"/>
        <v>7</v>
      </c>
      <c r="F8416">
        <f t="shared" ca="1" si="9168"/>
        <v>7</v>
      </c>
      <c r="G8416">
        <f t="shared" ca="1" si="9168"/>
        <v>7</v>
      </c>
      <c r="H8416">
        <f t="shared" ca="1" si="9168"/>
        <v>7</v>
      </c>
      <c r="I8416">
        <f t="shared" ca="1" si="9168"/>
        <v>8</v>
      </c>
      <c r="J8416">
        <f ca="1">_xlfn.IFS(INDIRECT("K"&amp;(QUOTIENT(ROW(J8405),11)*11+2)),IF(J8405,J8405+COUNTIF(I8405:J8406,0)+1,1),(J8405+COUNTIF(I8405:J8406,0))&gt;=10,0,TRUE,J8405)</f>
        <v>2</v>
      </c>
      <c r="K8416">
        <f ca="1">K8405+K8406</f>
        <v>127</v>
      </c>
      <c r="L8416" t="s">
        <v>0</v>
      </c>
    </row>
    <row r="8417" spans="1:12">
      <c r="A8417">
        <f t="shared" ref="A8417:A8424" ca="1" si="9169">_xlfn.IFS(INDIRECT("K"&amp;(QUOTIENT(ROW(A8406),11)*11+2)),IF(A8406,A8406+COUNTIF(A8405:B8407,0)+1,1),(A8406+COUNTIF(A8405:B8407,0))&gt;=10,0,TRUE,A8406)</f>
        <v>9</v>
      </c>
      <c r="B8417">
        <f t="shared" ref="B8417:I8417" ca="1" si="9170">_xlfn.IFS(INDIRECT("K"&amp;(QUOTIENT(ROW(B8406),11)*11+2)),IF(B8406,B8406+COUNTIF(A8405:C8407,0)+1,1),(B8406+COUNTIF(A8405:C8407,0))&gt;=10,0,TRUE,B8406)</f>
        <v>10</v>
      </c>
      <c r="C8417">
        <f t="shared" ca="1" si="9170"/>
        <v>10</v>
      </c>
      <c r="D8417">
        <f t="shared" ca="1" si="9170"/>
        <v>9</v>
      </c>
      <c r="E8417">
        <f t="shared" ca="1" si="9170"/>
        <v>8</v>
      </c>
      <c r="F8417">
        <f t="shared" ca="1" si="9170"/>
        <v>7</v>
      </c>
      <c r="G8417">
        <f t="shared" ca="1" si="9170"/>
        <v>7</v>
      </c>
      <c r="H8417">
        <f t="shared" ca="1" si="9170"/>
        <v>7</v>
      </c>
      <c r="I8417">
        <f t="shared" ca="1" si="9170"/>
        <v>8</v>
      </c>
      <c r="J8417">
        <f t="shared" ref="J8417:J8424" ca="1" si="9171">_xlfn.IFS(INDIRECT("K"&amp;(QUOTIENT(ROW(J8406),11)*11+2)),IF(J8406,J8406+COUNTIF(I8405:J8407,0)+1,1),(J8406+COUNTIF(I8405:J8407,0))&gt;=10,0,TRUE,J8406)</f>
        <v>8</v>
      </c>
      <c r="K8417" t="b">
        <f t="array" aca="1" ref="K8417" ca="1">AND(A8405:J8414=A8416:J8425)</f>
        <v>0</v>
      </c>
      <c r="L8417" t="s">
        <v>1</v>
      </c>
    </row>
    <row r="8418" spans="1:12">
      <c r="A8418">
        <f t="shared" ca="1" si="9169"/>
        <v>6</v>
      </c>
      <c r="B8418">
        <f t="shared" ref="B8418:I8418" ca="1" si="9172">_xlfn.IFS(INDIRECT("K"&amp;(QUOTIENT(ROW(B8407),11)*11+2)),IF(B8407,B8407+COUNTIF(A8406:C8408,0)+1,1),(B8407+COUNTIF(A8406:C8408,0))&gt;=10,0,TRUE,B8407)</f>
        <v>4</v>
      </c>
      <c r="C8418">
        <f t="shared" ca="1" si="9172"/>
        <v>6</v>
      </c>
      <c r="D8418">
        <f t="shared" ca="1" si="9172"/>
        <v>1</v>
      </c>
      <c r="E8418">
        <f t="shared" ca="1" si="9172"/>
        <v>10</v>
      </c>
      <c r="F8418">
        <f t="shared" ca="1" si="9172"/>
        <v>8</v>
      </c>
      <c r="G8418">
        <f t="shared" ca="1" si="9172"/>
        <v>7</v>
      </c>
      <c r="H8418">
        <f t="shared" ca="1" si="9172"/>
        <v>7</v>
      </c>
      <c r="I8418">
        <f t="shared" ca="1" si="9172"/>
        <v>7</v>
      </c>
      <c r="J8418">
        <f t="shared" ca="1" si="9171"/>
        <v>7</v>
      </c>
      <c r="K8418">
        <f ca="1">K8407+K8417*COUNTIF(A8416:J8425,0)</f>
        <v>2062</v>
      </c>
      <c r="L8418" t="s">
        <v>2</v>
      </c>
    </row>
    <row r="8419" spans="1:12">
      <c r="A8419">
        <f t="shared" ca="1" si="9169"/>
        <v>7</v>
      </c>
      <c r="B8419">
        <f t="shared" ref="B8419:I8419" ca="1" si="9173">_xlfn.IFS(INDIRECT("K"&amp;(QUOTIENT(ROW(B8408),11)*11+2)),IF(B8408,B8408+COUNTIF(A8407:C8409,0)+1,1),(B8408+COUNTIF(A8407:C8409,0))&gt;=10,0,TRUE,B8408)</f>
        <v>6</v>
      </c>
      <c r="C8419">
        <f t="shared" ca="1" si="9173"/>
        <v>3</v>
      </c>
      <c r="D8419">
        <f t="shared" ca="1" si="9173"/>
        <v>4</v>
      </c>
      <c r="E8419">
        <f t="shared" ca="1" si="9173"/>
        <v>1</v>
      </c>
      <c r="F8419">
        <f t="shared" ca="1" si="9173"/>
        <v>10</v>
      </c>
      <c r="G8419">
        <f t="shared" ca="1" si="9173"/>
        <v>8</v>
      </c>
      <c r="H8419">
        <f t="shared" ca="1" si="9173"/>
        <v>7</v>
      </c>
      <c r="I8419">
        <f t="shared" ca="1" si="9173"/>
        <v>7</v>
      </c>
      <c r="J8419">
        <f t="shared" ca="1" si="9171"/>
        <v>7</v>
      </c>
      <c r="K8419" t="str">
        <f t="array" aca="1" ref="K8419" ca="1">IF(AND(K8417,A8416:J8425=0),"+","")</f>
        <v/>
      </c>
      <c r="L8419" t="s">
        <v>3</v>
      </c>
    </row>
    <row r="8420" spans="1:12">
      <c r="A8420">
        <f t="shared" ca="1" si="9169"/>
        <v>8</v>
      </c>
      <c r="B8420">
        <f t="shared" ref="B8420:I8420" ca="1" si="9174">_xlfn.IFS(INDIRECT("K"&amp;(QUOTIENT(ROW(B8409),11)*11+2)),IF(B8409,B8409+COUNTIF(A8408:C8410,0)+1,1),(B8409+COUNTIF(A8408:C8410,0))&gt;=10,0,TRUE,B8409)</f>
        <v>2</v>
      </c>
      <c r="C8420">
        <f t="shared" ca="1" si="9174"/>
        <v>2</v>
      </c>
      <c r="D8420">
        <f t="shared" ca="1" si="9174"/>
        <v>3</v>
      </c>
      <c r="E8420">
        <f t="shared" ca="1" si="9174"/>
        <v>3</v>
      </c>
      <c r="F8420">
        <f t="shared" ca="1" si="9174"/>
        <v>6</v>
      </c>
      <c r="G8420">
        <f t="shared" ca="1" si="9174"/>
        <v>9</v>
      </c>
      <c r="H8420">
        <f t="shared" ca="1" si="9174"/>
        <v>7</v>
      </c>
      <c r="I8420">
        <f t="shared" ca="1" si="9174"/>
        <v>7</v>
      </c>
      <c r="J8420">
        <f t="shared" ca="1" si="9171"/>
        <v>7</v>
      </c>
    </row>
    <row r="8421" spans="1:12">
      <c r="A8421">
        <f t="shared" ca="1" si="9169"/>
        <v>2</v>
      </c>
      <c r="B8421">
        <f t="shared" ref="B8421:I8421" ca="1" si="9175">_xlfn.IFS(INDIRECT("K"&amp;(QUOTIENT(ROW(B8410),11)*11+2)),IF(B8410,B8410+COUNTIF(A8409:C8411,0)+1,1),(B8410+COUNTIF(A8409:C8411,0))&gt;=10,0,TRUE,B8410)</f>
        <v>2</v>
      </c>
      <c r="C8421">
        <f t="shared" ca="1" si="9175"/>
        <v>2</v>
      </c>
      <c r="D8421">
        <f t="shared" ca="1" si="9175"/>
        <v>2</v>
      </c>
      <c r="E8421">
        <f t="shared" ca="1" si="9175"/>
        <v>3</v>
      </c>
      <c r="F8421">
        <f t="shared" ca="1" si="9175"/>
        <v>6</v>
      </c>
      <c r="G8421">
        <f t="shared" ca="1" si="9175"/>
        <v>10</v>
      </c>
      <c r="H8421">
        <f t="shared" ca="1" si="9175"/>
        <v>7</v>
      </c>
      <c r="I8421">
        <f t="shared" ca="1" si="9175"/>
        <v>7</v>
      </c>
      <c r="J8421">
        <f t="shared" ca="1" si="9171"/>
        <v>7</v>
      </c>
    </row>
    <row r="8422" spans="1:12">
      <c r="A8422">
        <f t="shared" ca="1" si="9169"/>
        <v>9</v>
      </c>
      <c r="B8422">
        <f t="shared" ref="B8422:I8422" ca="1" si="9176">_xlfn.IFS(INDIRECT("K"&amp;(QUOTIENT(ROW(B8411),11)*11+2)),IF(B8411,B8411+COUNTIF(A8410:C8412,0)+1,1),(B8411+COUNTIF(A8410:C8412,0))&gt;=10,0,TRUE,B8411)</f>
        <v>2</v>
      </c>
      <c r="C8422">
        <f t="shared" ca="1" si="9176"/>
        <v>2</v>
      </c>
      <c r="D8422">
        <f t="shared" ca="1" si="9176"/>
        <v>2</v>
      </c>
      <c r="E8422">
        <f t="shared" ca="1" si="9176"/>
        <v>10</v>
      </c>
      <c r="F8422">
        <f t="shared" ca="1" si="9176"/>
        <v>1</v>
      </c>
      <c r="G8422">
        <f t="shared" ca="1" si="9176"/>
        <v>10</v>
      </c>
      <c r="H8422">
        <f t="shared" ca="1" si="9176"/>
        <v>7</v>
      </c>
      <c r="I8422">
        <f t="shared" ca="1" si="9176"/>
        <v>7</v>
      </c>
      <c r="J8422">
        <f t="shared" ca="1" si="9171"/>
        <v>7</v>
      </c>
    </row>
    <row r="8423" spans="1:12">
      <c r="A8423">
        <f t="shared" ca="1" si="9169"/>
        <v>8</v>
      </c>
      <c r="B8423">
        <f t="shared" ref="B8423:I8423" ca="1" si="9177">_xlfn.IFS(INDIRECT("K"&amp;(QUOTIENT(ROW(B8412),11)*11+2)),IF(B8412,B8412+COUNTIF(A8411:C8413,0)+1,1),(B8412+COUNTIF(A8411:C8413,0))&gt;=10,0,TRUE,B8412)</f>
        <v>10</v>
      </c>
      <c r="C8423">
        <f t="shared" ca="1" si="9177"/>
        <v>8</v>
      </c>
      <c r="D8423">
        <f t="shared" ca="1" si="9177"/>
        <v>2</v>
      </c>
      <c r="E8423">
        <f t="shared" ca="1" si="9177"/>
        <v>5</v>
      </c>
      <c r="F8423">
        <f t="shared" ca="1" si="9177"/>
        <v>1</v>
      </c>
      <c r="G8423">
        <f t="shared" ca="1" si="9177"/>
        <v>10</v>
      </c>
      <c r="H8423">
        <f t="shared" ca="1" si="9177"/>
        <v>7</v>
      </c>
      <c r="I8423">
        <f t="shared" ca="1" si="9177"/>
        <v>8</v>
      </c>
      <c r="J8423">
        <f t="shared" ca="1" si="9171"/>
        <v>8</v>
      </c>
    </row>
    <row r="8424" spans="1:12">
      <c r="A8424">
        <f t="shared" ca="1" si="9169"/>
        <v>4</v>
      </c>
      <c r="B8424">
        <f t="shared" ref="B8424:I8424" ca="1" si="9178">_xlfn.IFS(INDIRECT("K"&amp;(QUOTIENT(ROW(B8413),11)*11+2)),IF(B8413,B8413+COUNTIF(A8412:C8414,0)+1,1),(B8413+COUNTIF(A8412:C8414,0))&gt;=10,0,TRUE,B8413)</f>
        <v>10</v>
      </c>
      <c r="C8424">
        <f t="shared" ca="1" si="9178"/>
        <v>10</v>
      </c>
      <c r="D8424">
        <f t="shared" ca="1" si="9178"/>
        <v>2</v>
      </c>
      <c r="E8424">
        <f t="shared" ca="1" si="9178"/>
        <v>4</v>
      </c>
      <c r="F8424">
        <f t="shared" ca="1" si="9178"/>
        <v>1</v>
      </c>
      <c r="G8424">
        <f t="shared" ca="1" si="9178"/>
        <v>10</v>
      </c>
      <c r="H8424">
        <f t="shared" ca="1" si="9178"/>
        <v>8</v>
      </c>
      <c r="I8424">
        <f t="shared" ca="1" si="9178"/>
        <v>10</v>
      </c>
      <c r="J8424">
        <f t="shared" ca="1" si="9171"/>
        <v>6</v>
      </c>
    </row>
    <row r="8425" spans="1:12">
      <c r="A8425">
        <f ca="1">_xlfn.IFS(INDIRECT("K"&amp;(QUOTIENT(ROW(A8414),11)*11+2)),IF(A8414,A8414+COUNTIF(A8413:B8414,0)+1,1),(A8414+COUNTIF(A8413:B8414,0))&gt;=10,0,TRUE,A8414)</f>
        <v>4</v>
      </c>
      <c r="B8425">
        <f t="shared" ref="B8425:I8425" ca="1" si="9179">_xlfn.IFS(INDIRECT("K"&amp;(QUOTIENT(ROW(B8414),11)*11+2)),IF(B8414,B8414+COUNTIF(A8413:C8414,0)+1,1),(B8414+COUNTIF(A8413:C8414,0))&gt;=10,0,TRUE,B8414)</f>
        <v>4</v>
      </c>
      <c r="C8425">
        <f t="shared" ca="1" si="9179"/>
        <v>8</v>
      </c>
      <c r="D8425">
        <f t="shared" ca="1" si="9179"/>
        <v>9</v>
      </c>
      <c r="E8425">
        <f t="shared" ca="1" si="9179"/>
        <v>8</v>
      </c>
      <c r="F8425">
        <f t="shared" ca="1" si="9179"/>
        <v>7</v>
      </c>
      <c r="G8425">
        <f t="shared" ca="1" si="9179"/>
        <v>9</v>
      </c>
      <c r="H8425">
        <f t="shared" ca="1" si="9179"/>
        <v>8</v>
      </c>
      <c r="I8425">
        <f t="shared" ca="1" si="9179"/>
        <v>6</v>
      </c>
      <c r="J8425">
        <f ca="1">_xlfn.IFS(INDIRECT("K"&amp;(QUOTIENT(ROW(J8414),11)*11+2)),IF(J8414,J8414+COUNTIF(I8413:J8414,0)+1,1),(J8414+COUNTIF(I8413:J8414,0))&gt;=10,0,TRUE,J8414)</f>
        <v>6</v>
      </c>
    </row>
    <row r="8427" spans="1:12">
      <c r="A8427">
        <f ca="1">_xlfn.IFS(INDIRECT("K"&amp;(QUOTIENT(ROW(A8416),11)*11+2)),IF(A8416,A8416+COUNTIF(A8416:B8417,0)+1,1),(A8416+COUNTIF(A8416:B8417,0))&gt;=10,0,TRUE,A8416)</f>
        <v>7</v>
      </c>
      <c r="B8427">
        <f t="shared" ref="B8427:I8427" ca="1" si="9180">_xlfn.IFS(INDIRECT("K"&amp;(QUOTIENT(ROW(B8416),11)*11+2)),IF(B8416,B8416+COUNTIF(A8416:C8417,0)+1,1),(B8416+COUNTIF(A8416:C8417,0))&gt;=10,0,TRUE,B8416)</f>
        <v>7</v>
      </c>
      <c r="C8427">
        <f t="shared" ca="1" si="9180"/>
        <v>7</v>
      </c>
      <c r="D8427">
        <f t="shared" ca="1" si="9180"/>
        <v>7</v>
      </c>
      <c r="E8427">
        <f t="shared" ca="1" si="9180"/>
        <v>7</v>
      </c>
      <c r="F8427">
        <f t="shared" ca="1" si="9180"/>
        <v>7</v>
      </c>
      <c r="G8427">
        <f t="shared" ca="1" si="9180"/>
        <v>7</v>
      </c>
      <c r="H8427">
        <f t="shared" ca="1" si="9180"/>
        <v>7</v>
      </c>
      <c r="I8427">
        <f t="shared" ca="1" si="9180"/>
        <v>8</v>
      </c>
      <c r="J8427">
        <f ca="1">_xlfn.IFS(INDIRECT("K"&amp;(QUOTIENT(ROW(J8416),11)*11+2)),IF(J8416,J8416+COUNTIF(I8416:J8417,0)+1,1),(J8416+COUNTIF(I8416:J8417,0))&gt;=10,0,TRUE,J8416)</f>
        <v>2</v>
      </c>
      <c r="K8427">
        <f ca="1">K8416+K8417</f>
        <v>127</v>
      </c>
      <c r="L8427" t="s">
        <v>0</v>
      </c>
    </row>
    <row r="8428" spans="1:12">
      <c r="A8428">
        <f t="shared" ref="A8428:A8435" ca="1" si="9181">_xlfn.IFS(INDIRECT("K"&amp;(QUOTIENT(ROW(A8417),11)*11+2)),IF(A8417,A8417+COUNTIF(A8416:B8418,0)+1,1),(A8417+COUNTIF(A8416:B8418,0))&gt;=10,0,TRUE,A8417)</f>
        <v>9</v>
      </c>
      <c r="B8428">
        <f t="shared" ref="B8428:I8428" ca="1" si="9182">_xlfn.IFS(INDIRECT("K"&amp;(QUOTIENT(ROW(B8417),11)*11+2)),IF(B8417,B8417+COUNTIF(A8416:C8418,0)+1,1),(B8417+COUNTIF(A8416:C8418,0))&gt;=10,0,TRUE,B8417)</f>
        <v>0</v>
      </c>
      <c r="C8428">
        <f t="shared" ca="1" si="9182"/>
        <v>0</v>
      </c>
      <c r="D8428">
        <f t="shared" ca="1" si="9182"/>
        <v>9</v>
      </c>
      <c r="E8428">
        <f t="shared" ca="1" si="9182"/>
        <v>8</v>
      </c>
      <c r="F8428">
        <f t="shared" ca="1" si="9182"/>
        <v>7</v>
      </c>
      <c r="G8428">
        <f t="shared" ca="1" si="9182"/>
        <v>7</v>
      </c>
      <c r="H8428">
        <f t="shared" ca="1" si="9182"/>
        <v>7</v>
      </c>
      <c r="I8428">
        <f t="shared" ca="1" si="9182"/>
        <v>8</v>
      </c>
      <c r="J8428">
        <f t="shared" ref="J8428:J8435" ca="1" si="9183">_xlfn.IFS(INDIRECT("K"&amp;(QUOTIENT(ROW(J8417),11)*11+2)),IF(J8417,J8417+COUNTIF(I8416:J8418,0)+1,1),(J8417+COUNTIF(I8416:J8418,0))&gt;=10,0,TRUE,J8417)</f>
        <v>8</v>
      </c>
      <c r="K8428" t="b">
        <f t="array" aca="1" ref="K8428" ca="1">AND(A8416:J8425=A8427:J8436)</f>
        <v>0</v>
      </c>
      <c r="L8428" t="s">
        <v>1</v>
      </c>
    </row>
    <row r="8429" spans="1:12">
      <c r="A8429">
        <f t="shared" ca="1" si="9181"/>
        <v>6</v>
      </c>
      <c r="B8429">
        <f t="shared" ref="B8429:I8429" ca="1" si="9184">_xlfn.IFS(INDIRECT("K"&amp;(QUOTIENT(ROW(B8418),11)*11+2)),IF(B8418,B8418+COUNTIF(A8417:C8419,0)+1,1),(B8418+COUNTIF(A8417:C8419,0))&gt;=10,0,TRUE,B8418)</f>
        <v>4</v>
      </c>
      <c r="C8429">
        <f t="shared" ca="1" si="9184"/>
        <v>6</v>
      </c>
      <c r="D8429">
        <f t="shared" ca="1" si="9184"/>
        <v>1</v>
      </c>
      <c r="E8429">
        <f t="shared" ca="1" si="9184"/>
        <v>0</v>
      </c>
      <c r="F8429">
        <f t="shared" ca="1" si="9184"/>
        <v>8</v>
      </c>
      <c r="G8429">
        <f t="shared" ca="1" si="9184"/>
        <v>7</v>
      </c>
      <c r="H8429">
        <f t="shared" ca="1" si="9184"/>
        <v>7</v>
      </c>
      <c r="I8429">
        <f t="shared" ca="1" si="9184"/>
        <v>7</v>
      </c>
      <c r="J8429">
        <f t="shared" ca="1" si="9183"/>
        <v>7</v>
      </c>
      <c r="K8429">
        <f ca="1">K8418+K8428*COUNTIF(A8427:J8436,0)</f>
        <v>2062</v>
      </c>
      <c r="L8429" t="s">
        <v>2</v>
      </c>
    </row>
    <row r="8430" spans="1:12">
      <c r="A8430">
        <f t="shared" ca="1" si="9181"/>
        <v>7</v>
      </c>
      <c r="B8430">
        <f t="shared" ref="B8430:I8430" ca="1" si="9185">_xlfn.IFS(INDIRECT("K"&amp;(QUOTIENT(ROW(B8419),11)*11+2)),IF(B8419,B8419+COUNTIF(A8418:C8420,0)+1,1),(B8419+COUNTIF(A8418:C8420,0))&gt;=10,0,TRUE,B8419)</f>
        <v>6</v>
      </c>
      <c r="C8430">
        <f t="shared" ca="1" si="9185"/>
        <v>3</v>
      </c>
      <c r="D8430">
        <f t="shared" ca="1" si="9185"/>
        <v>4</v>
      </c>
      <c r="E8430">
        <f t="shared" ca="1" si="9185"/>
        <v>1</v>
      </c>
      <c r="F8430">
        <f t="shared" ca="1" si="9185"/>
        <v>0</v>
      </c>
      <c r="G8430">
        <f t="shared" ca="1" si="9185"/>
        <v>8</v>
      </c>
      <c r="H8430">
        <f t="shared" ca="1" si="9185"/>
        <v>7</v>
      </c>
      <c r="I8430">
        <f t="shared" ca="1" si="9185"/>
        <v>7</v>
      </c>
      <c r="J8430">
        <f t="shared" ca="1" si="9183"/>
        <v>7</v>
      </c>
      <c r="K8430" t="str">
        <f t="array" aca="1" ref="K8430" ca="1">IF(AND(K8428,A8427:J8436=0),"+","")</f>
        <v/>
      </c>
      <c r="L8430" t="s">
        <v>3</v>
      </c>
    </row>
    <row r="8431" spans="1:12">
      <c r="A8431">
        <f t="shared" ca="1" si="9181"/>
        <v>8</v>
      </c>
      <c r="B8431">
        <f t="shared" ref="B8431:I8431" ca="1" si="9186">_xlfn.IFS(INDIRECT("K"&amp;(QUOTIENT(ROW(B8420),11)*11+2)),IF(B8420,B8420+COUNTIF(A8419:C8421,0)+1,1),(B8420+COUNTIF(A8419:C8421,0))&gt;=10,0,TRUE,B8420)</f>
        <v>2</v>
      </c>
      <c r="C8431">
        <f t="shared" ca="1" si="9186"/>
        <v>2</v>
      </c>
      <c r="D8431">
        <f t="shared" ca="1" si="9186"/>
        <v>3</v>
      </c>
      <c r="E8431">
        <f t="shared" ca="1" si="9186"/>
        <v>3</v>
      </c>
      <c r="F8431">
        <f t="shared" ca="1" si="9186"/>
        <v>6</v>
      </c>
      <c r="G8431">
        <f t="shared" ca="1" si="9186"/>
        <v>9</v>
      </c>
      <c r="H8431">
        <f t="shared" ca="1" si="9186"/>
        <v>7</v>
      </c>
      <c r="I8431">
        <f t="shared" ca="1" si="9186"/>
        <v>7</v>
      </c>
      <c r="J8431">
        <f t="shared" ca="1" si="9183"/>
        <v>7</v>
      </c>
    </row>
    <row r="8432" spans="1:12">
      <c r="A8432">
        <f t="shared" ca="1" si="9181"/>
        <v>2</v>
      </c>
      <c r="B8432">
        <f t="shared" ref="B8432:I8432" ca="1" si="9187">_xlfn.IFS(INDIRECT("K"&amp;(QUOTIENT(ROW(B8421),11)*11+2)),IF(B8421,B8421+COUNTIF(A8420:C8422,0)+1,1),(B8421+COUNTIF(A8420:C8422,0))&gt;=10,0,TRUE,B8421)</f>
        <v>2</v>
      </c>
      <c r="C8432">
        <f t="shared" ca="1" si="9187"/>
        <v>2</v>
      </c>
      <c r="D8432">
        <f t="shared" ca="1" si="9187"/>
        <v>2</v>
      </c>
      <c r="E8432">
        <f t="shared" ca="1" si="9187"/>
        <v>3</v>
      </c>
      <c r="F8432">
        <f t="shared" ca="1" si="9187"/>
        <v>6</v>
      </c>
      <c r="G8432">
        <f t="shared" ca="1" si="9187"/>
        <v>0</v>
      </c>
      <c r="H8432">
        <f t="shared" ca="1" si="9187"/>
        <v>7</v>
      </c>
      <c r="I8432">
        <f t="shared" ca="1" si="9187"/>
        <v>7</v>
      </c>
      <c r="J8432">
        <f t="shared" ca="1" si="9183"/>
        <v>7</v>
      </c>
    </row>
    <row r="8433" spans="1:12">
      <c r="A8433">
        <f t="shared" ca="1" si="9181"/>
        <v>9</v>
      </c>
      <c r="B8433">
        <f t="shared" ref="B8433:I8433" ca="1" si="9188">_xlfn.IFS(INDIRECT("K"&amp;(QUOTIENT(ROW(B8422),11)*11+2)),IF(B8422,B8422+COUNTIF(A8421:C8423,0)+1,1),(B8422+COUNTIF(A8421:C8423,0))&gt;=10,0,TRUE,B8422)</f>
        <v>2</v>
      </c>
      <c r="C8433">
        <f t="shared" ca="1" si="9188"/>
        <v>2</v>
      </c>
      <c r="D8433">
        <f t="shared" ca="1" si="9188"/>
        <v>2</v>
      </c>
      <c r="E8433">
        <f t="shared" ca="1" si="9188"/>
        <v>0</v>
      </c>
      <c r="F8433">
        <f t="shared" ca="1" si="9188"/>
        <v>1</v>
      </c>
      <c r="G8433">
        <f t="shared" ca="1" si="9188"/>
        <v>0</v>
      </c>
      <c r="H8433">
        <f t="shared" ca="1" si="9188"/>
        <v>7</v>
      </c>
      <c r="I8433">
        <f t="shared" ca="1" si="9188"/>
        <v>7</v>
      </c>
      <c r="J8433">
        <f t="shared" ca="1" si="9183"/>
        <v>7</v>
      </c>
    </row>
    <row r="8434" spans="1:12">
      <c r="A8434">
        <f t="shared" ca="1" si="9181"/>
        <v>8</v>
      </c>
      <c r="B8434">
        <f t="shared" ref="B8434:I8434" ca="1" si="9189">_xlfn.IFS(INDIRECT("K"&amp;(QUOTIENT(ROW(B8423),11)*11+2)),IF(B8423,B8423+COUNTIF(A8422:C8424,0)+1,1),(B8423+COUNTIF(A8422:C8424,0))&gt;=10,0,TRUE,B8423)</f>
        <v>0</v>
      </c>
      <c r="C8434">
        <f t="shared" ca="1" si="9189"/>
        <v>8</v>
      </c>
      <c r="D8434">
        <f t="shared" ca="1" si="9189"/>
        <v>2</v>
      </c>
      <c r="E8434">
        <f t="shared" ca="1" si="9189"/>
        <v>5</v>
      </c>
      <c r="F8434">
        <f t="shared" ca="1" si="9189"/>
        <v>1</v>
      </c>
      <c r="G8434">
        <f t="shared" ca="1" si="9189"/>
        <v>0</v>
      </c>
      <c r="H8434">
        <f t="shared" ca="1" si="9189"/>
        <v>7</v>
      </c>
      <c r="I8434">
        <f t="shared" ca="1" si="9189"/>
        <v>8</v>
      </c>
      <c r="J8434">
        <f t="shared" ca="1" si="9183"/>
        <v>8</v>
      </c>
    </row>
    <row r="8435" spans="1:12">
      <c r="A8435">
        <f t="shared" ca="1" si="9181"/>
        <v>4</v>
      </c>
      <c r="B8435">
        <f t="shared" ref="B8435:I8435" ca="1" si="9190">_xlfn.IFS(INDIRECT("K"&amp;(QUOTIENT(ROW(B8424),11)*11+2)),IF(B8424,B8424+COUNTIF(A8423:C8425,0)+1,1),(B8424+COUNTIF(A8423:C8425,0))&gt;=10,0,TRUE,B8424)</f>
        <v>0</v>
      </c>
      <c r="C8435">
        <f t="shared" ca="1" si="9190"/>
        <v>0</v>
      </c>
      <c r="D8435">
        <f t="shared" ca="1" si="9190"/>
        <v>2</v>
      </c>
      <c r="E8435">
        <f t="shared" ca="1" si="9190"/>
        <v>4</v>
      </c>
      <c r="F8435">
        <f t="shared" ca="1" si="9190"/>
        <v>1</v>
      </c>
      <c r="G8435">
        <f t="shared" ca="1" si="9190"/>
        <v>0</v>
      </c>
      <c r="H8435">
        <f t="shared" ca="1" si="9190"/>
        <v>8</v>
      </c>
      <c r="I8435">
        <f t="shared" ca="1" si="9190"/>
        <v>0</v>
      </c>
      <c r="J8435">
        <f t="shared" ca="1" si="9183"/>
        <v>6</v>
      </c>
    </row>
    <row r="8436" spans="1:12">
      <c r="A8436">
        <f ca="1">_xlfn.IFS(INDIRECT("K"&amp;(QUOTIENT(ROW(A8425),11)*11+2)),IF(A8425,A8425+COUNTIF(A8424:B8425,0)+1,1),(A8425+COUNTIF(A8424:B8425,0))&gt;=10,0,TRUE,A8425)</f>
        <v>4</v>
      </c>
      <c r="B8436">
        <f t="shared" ref="B8436:I8436" ca="1" si="9191">_xlfn.IFS(INDIRECT("K"&amp;(QUOTIENT(ROW(B8425),11)*11+2)),IF(B8425,B8425+COUNTIF(A8424:C8425,0)+1,1),(B8425+COUNTIF(A8424:C8425,0))&gt;=10,0,TRUE,B8425)</f>
        <v>4</v>
      </c>
      <c r="C8436">
        <f t="shared" ca="1" si="9191"/>
        <v>8</v>
      </c>
      <c r="D8436">
        <f t="shared" ca="1" si="9191"/>
        <v>9</v>
      </c>
      <c r="E8436">
        <f t="shared" ca="1" si="9191"/>
        <v>8</v>
      </c>
      <c r="F8436">
        <f t="shared" ca="1" si="9191"/>
        <v>7</v>
      </c>
      <c r="G8436">
        <f t="shared" ca="1" si="9191"/>
        <v>9</v>
      </c>
      <c r="H8436">
        <f t="shared" ca="1" si="9191"/>
        <v>8</v>
      </c>
      <c r="I8436">
        <f t="shared" ca="1" si="9191"/>
        <v>6</v>
      </c>
      <c r="J8436">
        <f ca="1">_xlfn.IFS(INDIRECT("K"&amp;(QUOTIENT(ROW(J8425),11)*11+2)),IF(J8425,J8425+COUNTIF(I8424:J8425,0)+1,1),(J8425+COUNTIF(I8424:J8425,0))&gt;=10,0,TRUE,J8425)</f>
        <v>6</v>
      </c>
    </row>
    <row r="8438" spans="1:12">
      <c r="A8438">
        <f ca="1">_xlfn.IFS(INDIRECT("K"&amp;(QUOTIENT(ROW(A8427),11)*11+2)),IF(A8427,A8427+COUNTIF(A8427:B8428,0)+1,1),(A8427+COUNTIF(A8427:B8428,0))&gt;=10,0,TRUE,A8427)</f>
        <v>7</v>
      </c>
      <c r="B8438">
        <f t="shared" ref="B8438:I8438" ca="1" si="9192">_xlfn.IFS(INDIRECT("K"&amp;(QUOTIENT(ROW(B8427),11)*11+2)),IF(B8427,B8427+COUNTIF(A8427:C8428,0)+1,1),(B8427+COUNTIF(A8427:C8428,0))&gt;=10,0,TRUE,B8427)</f>
        <v>7</v>
      </c>
      <c r="C8438">
        <f t="shared" ca="1" si="9192"/>
        <v>7</v>
      </c>
      <c r="D8438">
        <f t="shared" ca="1" si="9192"/>
        <v>7</v>
      </c>
      <c r="E8438">
        <f t="shared" ca="1" si="9192"/>
        <v>7</v>
      </c>
      <c r="F8438">
        <f t="shared" ca="1" si="9192"/>
        <v>7</v>
      </c>
      <c r="G8438">
        <f t="shared" ca="1" si="9192"/>
        <v>7</v>
      </c>
      <c r="H8438">
        <f t="shared" ca="1" si="9192"/>
        <v>7</v>
      </c>
      <c r="I8438">
        <f t="shared" ca="1" si="9192"/>
        <v>8</v>
      </c>
      <c r="J8438">
        <f ca="1">_xlfn.IFS(INDIRECT("K"&amp;(QUOTIENT(ROW(J8427),11)*11+2)),IF(J8427,J8427+COUNTIF(I8427:J8428,0)+1,1),(J8427+COUNTIF(I8427:J8428,0))&gt;=10,0,TRUE,J8427)</f>
        <v>2</v>
      </c>
      <c r="K8438">
        <f ca="1">K8427+K8428</f>
        <v>127</v>
      </c>
      <c r="L8438" t="s">
        <v>0</v>
      </c>
    </row>
    <row r="8439" spans="1:12">
      <c r="A8439">
        <f t="shared" ref="A8439:A8446" ca="1" si="9193">_xlfn.IFS(INDIRECT("K"&amp;(QUOTIENT(ROW(A8428),11)*11+2)),IF(A8428,A8428+COUNTIF(A8427:B8429,0)+1,1),(A8428+COUNTIF(A8427:B8429,0))&gt;=10,0,TRUE,A8428)</f>
        <v>0</v>
      </c>
      <c r="B8439">
        <f t="shared" ref="B8439:I8439" ca="1" si="9194">_xlfn.IFS(INDIRECT("K"&amp;(QUOTIENT(ROW(B8428),11)*11+2)),IF(B8428,B8428+COUNTIF(A8427:C8429,0)+1,1),(B8428+COUNTIF(A8427:C8429,0))&gt;=10,0,TRUE,B8428)</f>
        <v>0</v>
      </c>
      <c r="C8439">
        <f t="shared" ca="1" si="9194"/>
        <v>0</v>
      </c>
      <c r="D8439">
        <f t="shared" ca="1" si="9194"/>
        <v>0</v>
      </c>
      <c r="E8439">
        <f t="shared" ca="1" si="9194"/>
        <v>8</v>
      </c>
      <c r="F8439">
        <f t="shared" ca="1" si="9194"/>
        <v>7</v>
      </c>
      <c r="G8439">
        <f t="shared" ca="1" si="9194"/>
        <v>7</v>
      </c>
      <c r="H8439">
        <f t="shared" ca="1" si="9194"/>
        <v>7</v>
      </c>
      <c r="I8439">
        <f t="shared" ca="1" si="9194"/>
        <v>8</v>
      </c>
      <c r="J8439">
        <f t="shared" ref="J8439:J8446" ca="1" si="9195">_xlfn.IFS(INDIRECT("K"&amp;(QUOTIENT(ROW(J8428),11)*11+2)),IF(J8428,J8428+COUNTIF(I8427:J8429,0)+1,1),(J8428+COUNTIF(I8427:J8429,0))&gt;=10,0,TRUE,J8428)</f>
        <v>8</v>
      </c>
      <c r="K8439" t="b">
        <f t="array" aca="1" ref="K8439" ca="1">AND(A8427:J8436=A8438:J8447)</f>
        <v>0</v>
      </c>
      <c r="L8439" t="s">
        <v>1</v>
      </c>
    </row>
    <row r="8440" spans="1:12">
      <c r="A8440">
        <f t="shared" ca="1" si="9193"/>
        <v>6</v>
      </c>
      <c r="B8440">
        <f t="shared" ref="B8440:I8440" ca="1" si="9196">_xlfn.IFS(INDIRECT("K"&amp;(QUOTIENT(ROW(B8429),11)*11+2)),IF(B8429,B8429+COUNTIF(A8428:C8430,0)+1,1),(B8429+COUNTIF(A8428:C8430,0))&gt;=10,0,TRUE,B8429)</f>
        <v>4</v>
      </c>
      <c r="C8440">
        <f t="shared" ca="1" si="9196"/>
        <v>6</v>
      </c>
      <c r="D8440">
        <f t="shared" ca="1" si="9196"/>
        <v>1</v>
      </c>
      <c r="E8440">
        <f t="shared" ca="1" si="9196"/>
        <v>0</v>
      </c>
      <c r="F8440">
        <f t="shared" ca="1" si="9196"/>
        <v>0</v>
      </c>
      <c r="G8440">
        <f t="shared" ca="1" si="9196"/>
        <v>7</v>
      </c>
      <c r="H8440">
        <f t="shared" ca="1" si="9196"/>
        <v>7</v>
      </c>
      <c r="I8440">
        <f t="shared" ca="1" si="9196"/>
        <v>7</v>
      </c>
      <c r="J8440">
        <f t="shared" ca="1" si="9195"/>
        <v>7</v>
      </c>
      <c r="K8440">
        <f ca="1">K8429+K8439*COUNTIF(A8438:J8447,0)</f>
        <v>2062</v>
      </c>
      <c r="L8440" t="s">
        <v>2</v>
      </c>
    </row>
    <row r="8441" spans="1:12">
      <c r="A8441">
        <f t="shared" ca="1" si="9193"/>
        <v>7</v>
      </c>
      <c r="B8441">
        <f t="shared" ref="B8441:I8441" ca="1" si="9197">_xlfn.IFS(INDIRECT("K"&amp;(QUOTIENT(ROW(B8430),11)*11+2)),IF(B8430,B8430+COUNTIF(A8429:C8431,0)+1,1),(B8430+COUNTIF(A8429:C8431,0))&gt;=10,0,TRUE,B8430)</f>
        <v>6</v>
      </c>
      <c r="C8441">
        <f t="shared" ca="1" si="9197"/>
        <v>3</v>
      </c>
      <c r="D8441">
        <f t="shared" ca="1" si="9197"/>
        <v>4</v>
      </c>
      <c r="E8441">
        <f t="shared" ca="1" si="9197"/>
        <v>1</v>
      </c>
      <c r="F8441">
        <f t="shared" ca="1" si="9197"/>
        <v>0</v>
      </c>
      <c r="G8441">
        <f t="shared" ca="1" si="9197"/>
        <v>8</v>
      </c>
      <c r="H8441">
        <f t="shared" ca="1" si="9197"/>
        <v>7</v>
      </c>
      <c r="I8441">
        <f t="shared" ca="1" si="9197"/>
        <v>7</v>
      </c>
      <c r="J8441">
        <f t="shared" ca="1" si="9195"/>
        <v>7</v>
      </c>
      <c r="K8441" t="str">
        <f t="array" aca="1" ref="K8441" ca="1">IF(AND(K8439,A8438:J8447=0),"+","")</f>
        <v/>
      </c>
      <c r="L8441" t="s">
        <v>3</v>
      </c>
    </row>
    <row r="8442" spans="1:12">
      <c r="A8442">
        <f t="shared" ca="1" si="9193"/>
        <v>8</v>
      </c>
      <c r="B8442">
        <f t="shared" ref="B8442:I8442" ca="1" si="9198">_xlfn.IFS(INDIRECT("K"&amp;(QUOTIENT(ROW(B8431),11)*11+2)),IF(B8431,B8431+COUNTIF(A8430:C8432,0)+1,1),(B8431+COUNTIF(A8430:C8432,0))&gt;=10,0,TRUE,B8431)</f>
        <v>2</v>
      </c>
      <c r="C8442">
        <f t="shared" ca="1" si="9198"/>
        <v>2</v>
      </c>
      <c r="D8442">
        <f t="shared" ca="1" si="9198"/>
        <v>3</v>
      </c>
      <c r="E8442">
        <f t="shared" ca="1" si="9198"/>
        <v>3</v>
      </c>
      <c r="F8442">
        <f t="shared" ca="1" si="9198"/>
        <v>6</v>
      </c>
      <c r="G8442">
        <f t="shared" ca="1" si="9198"/>
        <v>0</v>
      </c>
      <c r="H8442">
        <f t="shared" ca="1" si="9198"/>
        <v>7</v>
      </c>
      <c r="I8442">
        <f t="shared" ca="1" si="9198"/>
        <v>7</v>
      </c>
      <c r="J8442">
        <f t="shared" ca="1" si="9195"/>
        <v>7</v>
      </c>
    </row>
    <row r="8443" spans="1:12">
      <c r="A8443">
        <f t="shared" ca="1" si="9193"/>
        <v>2</v>
      </c>
      <c r="B8443">
        <f t="shared" ref="B8443:I8443" ca="1" si="9199">_xlfn.IFS(INDIRECT("K"&amp;(QUOTIENT(ROW(B8432),11)*11+2)),IF(B8432,B8432+COUNTIF(A8431:C8433,0)+1,1),(B8432+COUNTIF(A8431:C8433,0))&gt;=10,0,TRUE,B8432)</f>
        <v>2</v>
      </c>
      <c r="C8443">
        <f t="shared" ca="1" si="9199"/>
        <v>2</v>
      </c>
      <c r="D8443">
        <f t="shared" ca="1" si="9199"/>
        <v>2</v>
      </c>
      <c r="E8443">
        <f t="shared" ca="1" si="9199"/>
        <v>3</v>
      </c>
      <c r="F8443">
        <f t="shared" ca="1" si="9199"/>
        <v>6</v>
      </c>
      <c r="G8443">
        <f t="shared" ca="1" si="9199"/>
        <v>0</v>
      </c>
      <c r="H8443">
        <f t="shared" ca="1" si="9199"/>
        <v>7</v>
      </c>
      <c r="I8443">
        <f t="shared" ca="1" si="9199"/>
        <v>7</v>
      </c>
      <c r="J8443">
        <f t="shared" ca="1" si="9195"/>
        <v>7</v>
      </c>
    </row>
    <row r="8444" spans="1:12">
      <c r="A8444">
        <f t="shared" ca="1" si="9193"/>
        <v>0</v>
      </c>
      <c r="B8444">
        <f t="shared" ref="B8444:I8444" ca="1" si="9200">_xlfn.IFS(INDIRECT("K"&amp;(QUOTIENT(ROW(B8433),11)*11+2)),IF(B8433,B8433+COUNTIF(A8432:C8434,0)+1,1),(B8433+COUNTIF(A8432:C8434,0))&gt;=10,0,TRUE,B8433)</f>
        <v>2</v>
      </c>
      <c r="C8444">
        <f t="shared" ca="1" si="9200"/>
        <v>2</v>
      </c>
      <c r="D8444">
        <f t="shared" ca="1" si="9200"/>
        <v>2</v>
      </c>
      <c r="E8444">
        <f t="shared" ca="1" si="9200"/>
        <v>0</v>
      </c>
      <c r="F8444">
        <f t="shared" ca="1" si="9200"/>
        <v>1</v>
      </c>
      <c r="G8444">
        <f t="shared" ca="1" si="9200"/>
        <v>0</v>
      </c>
      <c r="H8444">
        <f t="shared" ca="1" si="9200"/>
        <v>0</v>
      </c>
      <c r="I8444">
        <f t="shared" ca="1" si="9200"/>
        <v>7</v>
      </c>
      <c r="J8444">
        <f t="shared" ca="1" si="9195"/>
        <v>7</v>
      </c>
    </row>
    <row r="8445" spans="1:12">
      <c r="A8445">
        <f t="shared" ca="1" si="9193"/>
        <v>0</v>
      </c>
      <c r="B8445">
        <f t="shared" ref="B8445:I8445" ca="1" si="9201">_xlfn.IFS(INDIRECT("K"&amp;(QUOTIENT(ROW(B8434),11)*11+2)),IF(B8434,B8434+COUNTIF(A8433:C8435,0)+1,1),(B8434+COUNTIF(A8433:C8435,0))&gt;=10,0,TRUE,B8434)</f>
        <v>0</v>
      </c>
      <c r="C8445">
        <f t="shared" ca="1" si="9201"/>
        <v>0</v>
      </c>
      <c r="D8445">
        <f t="shared" ca="1" si="9201"/>
        <v>2</v>
      </c>
      <c r="E8445">
        <f t="shared" ca="1" si="9201"/>
        <v>5</v>
      </c>
      <c r="F8445">
        <f t="shared" ca="1" si="9201"/>
        <v>1</v>
      </c>
      <c r="G8445">
        <f t="shared" ca="1" si="9201"/>
        <v>0</v>
      </c>
      <c r="H8445">
        <f t="shared" ca="1" si="9201"/>
        <v>0</v>
      </c>
      <c r="I8445">
        <f t="shared" ca="1" si="9201"/>
        <v>8</v>
      </c>
      <c r="J8445">
        <f t="shared" ca="1" si="9195"/>
        <v>8</v>
      </c>
    </row>
    <row r="8446" spans="1:12">
      <c r="A8446">
        <f t="shared" ca="1" si="9193"/>
        <v>4</v>
      </c>
      <c r="B8446">
        <f t="shared" ref="B8446:I8446" ca="1" si="9202">_xlfn.IFS(INDIRECT("K"&amp;(QUOTIENT(ROW(B8435),11)*11+2)),IF(B8435,B8435+COUNTIF(A8434:C8436,0)+1,1),(B8435+COUNTIF(A8434:C8436,0))&gt;=10,0,TRUE,B8435)</f>
        <v>0</v>
      </c>
      <c r="C8446">
        <f t="shared" ca="1" si="9202"/>
        <v>0</v>
      </c>
      <c r="D8446">
        <f t="shared" ca="1" si="9202"/>
        <v>2</v>
      </c>
      <c r="E8446">
        <f t="shared" ca="1" si="9202"/>
        <v>4</v>
      </c>
      <c r="F8446">
        <f t="shared" ca="1" si="9202"/>
        <v>1</v>
      </c>
      <c r="G8446">
        <f t="shared" ca="1" si="9202"/>
        <v>0</v>
      </c>
      <c r="H8446">
        <f t="shared" ca="1" si="9202"/>
        <v>0</v>
      </c>
      <c r="I8446">
        <f t="shared" ca="1" si="9202"/>
        <v>0</v>
      </c>
      <c r="J8446">
        <f t="shared" ca="1" si="9195"/>
        <v>6</v>
      </c>
    </row>
    <row r="8447" spans="1:12">
      <c r="A8447">
        <f ca="1">_xlfn.IFS(INDIRECT("K"&amp;(QUOTIENT(ROW(A8436),11)*11+2)),IF(A8436,A8436+COUNTIF(A8435:B8436,0)+1,1),(A8436+COUNTIF(A8435:B8436,0))&gt;=10,0,TRUE,A8436)</f>
        <v>4</v>
      </c>
      <c r="B8447">
        <f t="shared" ref="B8447:I8447" ca="1" si="9203">_xlfn.IFS(INDIRECT("K"&amp;(QUOTIENT(ROW(B8436),11)*11+2)),IF(B8436,B8436+COUNTIF(A8435:C8436,0)+1,1),(B8436+COUNTIF(A8435:C8436,0))&gt;=10,0,TRUE,B8436)</f>
        <v>4</v>
      </c>
      <c r="C8447">
        <f t="shared" ca="1" si="9203"/>
        <v>0</v>
      </c>
      <c r="D8447">
        <f t="shared" ca="1" si="9203"/>
        <v>0</v>
      </c>
      <c r="E8447">
        <f t="shared" ca="1" si="9203"/>
        <v>8</v>
      </c>
      <c r="F8447">
        <f t="shared" ca="1" si="9203"/>
        <v>7</v>
      </c>
      <c r="G8447">
        <f t="shared" ca="1" si="9203"/>
        <v>0</v>
      </c>
      <c r="H8447">
        <f t="shared" ca="1" si="9203"/>
        <v>0</v>
      </c>
      <c r="I8447">
        <f t="shared" ca="1" si="9203"/>
        <v>6</v>
      </c>
      <c r="J8447">
        <f ca="1">_xlfn.IFS(INDIRECT("K"&amp;(QUOTIENT(ROW(J8436),11)*11+2)),IF(J8436,J8436+COUNTIF(I8435:J8436,0)+1,1),(J8436+COUNTIF(I8435:J8436,0))&gt;=10,0,TRUE,J8436)</f>
        <v>6</v>
      </c>
    </row>
    <row r="8449" spans="1:12">
      <c r="A8449">
        <f ca="1">_xlfn.IFS(INDIRECT("K"&amp;(QUOTIENT(ROW(A8438),11)*11+2)),IF(A8438,A8438+COUNTIF(A8438:B8439,0)+1,1),(A8438+COUNTIF(A8438:B8439,0))&gt;=10,0,TRUE,A8438)</f>
        <v>7</v>
      </c>
      <c r="B8449">
        <f t="shared" ref="B8449:I8449" ca="1" si="9204">_xlfn.IFS(INDIRECT("K"&amp;(QUOTIENT(ROW(B8438),11)*11+2)),IF(B8438,B8438+COUNTIF(A8438:C8439,0)+1,1),(B8438+COUNTIF(A8438:C8439,0))&gt;=10,0,TRUE,B8438)</f>
        <v>0</v>
      </c>
      <c r="C8449">
        <f t="shared" ca="1" si="9204"/>
        <v>0</v>
      </c>
      <c r="D8449">
        <f t="shared" ca="1" si="9204"/>
        <v>7</v>
      </c>
      <c r="E8449">
        <f t="shared" ca="1" si="9204"/>
        <v>7</v>
      </c>
      <c r="F8449">
        <f t="shared" ca="1" si="9204"/>
        <v>7</v>
      </c>
      <c r="G8449">
        <f t="shared" ca="1" si="9204"/>
        <v>7</v>
      </c>
      <c r="H8449">
        <f t="shared" ca="1" si="9204"/>
        <v>7</v>
      </c>
      <c r="I8449">
        <f t="shared" ca="1" si="9204"/>
        <v>8</v>
      </c>
      <c r="J8449">
        <f ca="1">_xlfn.IFS(INDIRECT("K"&amp;(QUOTIENT(ROW(J8438),11)*11+2)),IF(J8438,J8438+COUNTIF(I8438:J8439,0)+1,1),(J8438+COUNTIF(I8438:J8439,0))&gt;=10,0,TRUE,J8438)</f>
        <v>2</v>
      </c>
      <c r="K8449">
        <f ca="1">K8438+K8439</f>
        <v>127</v>
      </c>
      <c r="L8449" t="s">
        <v>0</v>
      </c>
    </row>
    <row r="8450" spans="1:12">
      <c r="A8450">
        <f t="shared" ref="A8450:A8457" ca="1" si="9205">_xlfn.IFS(INDIRECT("K"&amp;(QUOTIENT(ROW(A8439),11)*11+2)),IF(A8439,A8439+COUNTIF(A8438:B8440,0)+1,1),(A8439+COUNTIF(A8438:B8440,0))&gt;=10,0,TRUE,A8439)</f>
        <v>0</v>
      </c>
      <c r="B8450">
        <f t="shared" ref="B8450:I8450" ca="1" si="9206">_xlfn.IFS(INDIRECT("K"&amp;(QUOTIENT(ROW(B8439),11)*11+2)),IF(B8439,B8439+COUNTIF(A8438:C8440,0)+1,1),(B8439+COUNTIF(A8438:C8440,0))&gt;=10,0,TRUE,B8439)</f>
        <v>0</v>
      </c>
      <c r="C8450">
        <f t="shared" ca="1" si="9206"/>
        <v>0</v>
      </c>
      <c r="D8450">
        <f t="shared" ca="1" si="9206"/>
        <v>0</v>
      </c>
      <c r="E8450">
        <f t="shared" ca="1" si="9206"/>
        <v>0</v>
      </c>
      <c r="F8450">
        <f t="shared" ca="1" si="9206"/>
        <v>7</v>
      </c>
      <c r="G8450">
        <f t="shared" ca="1" si="9206"/>
        <v>7</v>
      </c>
      <c r="H8450">
        <f t="shared" ca="1" si="9206"/>
        <v>7</v>
      </c>
      <c r="I8450">
        <f t="shared" ca="1" si="9206"/>
        <v>8</v>
      </c>
      <c r="J8450">
        <f t="shared" ref="J8450:J8457" ca="1" si="9207">_xlfn.IFS(INDIRECT("K"&amp;(QUOTIENT(ROW(J8439),11)*11+2)),IF(J8439,J8439+COUNTIF(I8438:J8440,0)+1,1),(J8439+COUNTIF(I8438:J8440,0))&gt;=10,0,TRUE,J8439)</f>
        <v>8</v>
      </c>
      <c r="K8450" t="b">
        <f t="array" aca="1" ref="K8450" ca="1">AND(A8438:J8447=A8449:J8458)</f>
        <v>0</v>
      </c>
      <c r="L8450" t="s">
        <v>1</v>
      </c>
    </row>
    <row r="8451" spans="1:12">
      <c r="A8451">
        <f t="shared" ca="1" si="9205"/>
        <v>6</v>
      </c>
      <c r="B8451">
        <f t="shared" ref="B8451:I8451" ca="1" si="9208">_xlfn.IFS(INDIRECT("K"&amp;(QUOTIENT(ROW(B8440),11)*11+2)),IF(B8440,B8440+COUNTIF(A8439:C8441,0)+1,1),(B8440+COUNTIF(A8439:C8441,0))&gt;=10,0,TRUE,B8440)</f>
        <v>4</v>
      </c>
      <c r="C8451">
        <f t="shared" ca="1" si="9208"/>
        <v>6</v>
      </c>
      <c r="D8451">
        <f t="shared" ca="1" si="9208"/>
        <v>1</v>
      </c>
      <c r="E8451">
        <f t="shared" ca="1" si="9208"/>
        <v>0</v>
      </c>
      <c r="F8451">
        <f t="shared" ca="1" si="9208"/>
        <v>0</v>
      </c>
      <c r="G8451">
        <f t="shared" ca="1" si="9208"/>
        <v>7</v>
      </c>
      <c r="H8451">
        <f t="shared" ca="1" si="9208"/>
        <v>7</v>
      </c>
      <c r="I8451">
        <f t="shared" ca="1" si="9208"/>
        <v>7</v>
      </c>
      <c r="J8451">
        <f t="shared" ca="1" si="9207"/>
        <v>7</v>
      </c>
      <c r="K8451">
        <f ca="1">K8440+K8450*COUNTIF(A8449:J8458,0)</f>
        <v>2062</v>
      </c>
      <c r="L8451" t="s">
        <v>2</v>
      </c>
    </row>
    <row r="8452" spans="1:12">
      <c r="A8452">
        <f t="shared" ca="1" si="9205"/>
        <v>7</v>
      </c>
      <c r="B8452">
        <f t="shared" ref="B8452:I8452" ca="1" si="9209">_xlfn.IFS(INDIRECT("K"&amp;(QUOTIENT(ROW(B8441),11)*11+2)),IF(B8441,B8441+COUNTIF(A8440:C8442,0)+1,1),(B8441+COUNTIF(A8440:C8442,0))&gt;=10,0,TRUE,B8441)</f>
        <v>6</v>
      </c>
      <c r="C8452">
        <f t="shared" ca="1" si="9209"/>
        <v>3</v>
      </c>
      <c r="D8452">
        <f t="shared" ca="1" si="9209"/>
        <v>4</v>
      </c>
      <c r="E8452">
        <f t="shared" ca="1" si="9209"/>
        <v>1</v>
      </c>
      <c r="F8452">
        <f t="shared" ca="1" si="9209"/>
        <v>0</v>
      </c>
      <c r="G8452">
        <f t="shared" ca="1" si="9209"/>
        <v>0</v>
      </c>
      <c r="H8452">
        <f t="shared" ca="1" si="9209"/>
        <v>7</v>
      </c>
      <c r="I8452">
        <f t="shared" ca="1" si="9209"/>
        <v>7</v>
      </c>
      <c r="J8452">
        <f t="shared" ca="1" si="9207"/>
        <v>7</v>
      </c>
      <c r="K8452" t="str">
        <f t="array" aca="1" ref="K8452" ca="1">IF(AND(K8450,A8449:J8458=0),"+","")</f>
        <v/>
      </c>
      <c r="L8452" t="s">
        <v>3</v>
      </c>
    </row>
    <row r="8453" spans="1:12">
      <c r="A8453">
        <f t="shared" ca="1" si="9205"/>
        <v>8</v>
      </c>
      <c r="B8453">
        <f t="shared" ref="B8453:I8453" ca="1" si="9210">_xlfn.IFS(INDIRECT("K"&amp;(QUOTIENT(ROW(B8442),11)*11+2)),IF(B8442,B8442+COUNTIF(A8441:C8443,0)+1,1),(B8442+COUNTIF(A8441:C8443,0))&gt;=10,0,TRUE,B8442)</f>
        <v>2</v>
      </c>
      <c r="C8453">
        <f t="shared" ca="1" si="9210"/>
        <v>2</v>
      </c>
      <c r="D8453">
        <f t="shared" ca="1" si="9210"/>
        <v>3</v>
      </c>
      <c r="E8453">
        <f t="shared" ca="1" si="9210"/>
        <v>3</v>
      </c>
      <c r="F8453">
        <f t="shared" ca="1" si="9210"/>
        <v>6</v>
      </c>
      <c r="G8453">
        <f t="shared" ca="1" si="9210"/>
        <v>0</v>
      </c>
      <c r="H8453">
        <f t="shared" ca="1" si="9210"/>
        <v>7</v>
      </c>
      <c r="I8453">
        <f t="shared" ca="1" si="9210"/>
        <v>7</v>
      </c>
      <c r="J8453">
        <f t="shared" ca="1" si="9207"/>
        <v>7</v>
      </c>
    </row>
    <row r="8454" spans="1:12">
      <c r="A8454">
        <f t="shared" ca="1" si="9205"/>
        <v>2</v>
      </c>
      <c r="B8454">
        <f t="shared" ref="B8454:I8454" ca="1" si="9211">_xlfn.IFS(INDIRECT("K"&amp;(QUOTIENT(ROW(B8443),11)*11+2)),IF(B8443,B8443+COUNTIF(A8442:C8444,0)+1,1),(B8443+COUNTIF(A8442:C8444,0))&gt;=10,0,TRUE,B8443)</f>
        <v>2</v>
      </c>
      <c r="C8454">
        <f t="shared" ca="1" si="9211"/>
        <v>2</v>
      </c>
      <c r="D8454">
        <f t="shared" ca="1" si="9211"/>
        <v>2</v>
      </c>
      <c r="E8454">
        <f t="shared" ca="1" si="9211"/>
        <v>3</v>
      </c>
      <c r="F8454">
        <f t="shared" ca="1" si="9211"/>
        <v>0</v>
      </c>
      <c r="G8454">
        <f t="shared" ca="1" si="9211"/>
        <v>0</v>
      </c>
      <c r="H8454">
        <f t="shared" ca="1" si="9211"/>
        <v>0</v>
      </c>
      <c r="I8454">
        <f t="shared" ca="1" si="9211"/>
        <v>7</v>
      </c>
      <c r="J8454">
        <f t="shared" ca="1" si="9207"/>
        <v>7</v>
      </c>
    </row>
    <row r="8455" spans="1:12">
      <c r="A8455">
        <f t="shared" ca="1" si="9205"/>
        <v>0</v>
      </c>
      <c r="B8455">
        <f t="shared" ref="B8455:I8455" ca="1" si="9212">_xlfn.IFS(INDIRECT("K"&amp;(QUOTIENT(ROW(B8444),11)*11+2)),IF(B8444,B8444+COUNTIF(A8443:C8445,0)+1,1),(B8444+COUNTIF(A8443:C8445,0))&gt;=10,0,TRUE,B8444)</f>
        <v>2</v>
      </c>
      <c r="C8455">
        <f t="shared" ca="1" si="9212"/>
        <v>2</v>
      </c>
      <c r="D8455">
        <f t="shared" ca="1" si="9212"/>
        <v>2</v>
      </c>
      <c r="E8455">
        <f t="shared" ca="1" si="9212"/>
        <v>0</v>
      </c>
      <c r="F8455">
        <f t="shared" ca="1" si="9212"/>
        <v>1</v>
      </c>
      <c r="G8455">
        <f t="shared" ca="1" si="9212"/>
        <v>0</v>
      </c>
      <c r="H8455">
        <f t="shared" ca="1" si="9212"/>
        <v>0</v>
      </c>
      <c r="I8455">
        <f t="shared" ca="1" si="9212"/>
        <v>7</v>
      </c>
      <c r="J8455">
        <f t="shared" ca="1" si="9207"/>
        <v>7</v>
      </c>
    </row>
    <row r="8456" spans="1:12">
      <c r="A8456">
        <f t="shared" ca="1" si="9205"/>
        <v>0</v>
      </c>
      <c r="B8456">
        <f t="shared" ref="B8456:I8456" ca="1" si="9213">_xlfn.IFS(INDIRECT("K"&amp;(QUOTIENT(ROW(B8445),11)*11+2)),IF(B8445,B8445+COUNTIF(A8444:C8446,0)+1,1),(B8445+COUNTIF(A8444:C8446,0))&gt;=10,0,TRUE,B8445)</f>
        <v>0</v>
      </c>
      <c r="C8456">
        <f t="shared" ca="1" si="9213"/>
        <v>0</v>
      </c>
      <c r="D8456">
        <f t="shared" ca="1" si="9213"/>
        <v>2</v>
      </c>
      <c r="E8456">
        <f t="shared" ca="1" si="9213"/>
        <v>5</v>
      </c>
      <c r="F8456">
        <f t="shared" ca="1" si="9213"/>
        <v>1</v>
      </c>
      <c r="G8456">
        <f t="shared" ca="1" si="9213"/>
        <v>0</v>
      </c>
      <c r="H8456">
        <f t="shared" ca="1" si="9213"/>
        <v>0</v>
      </c>
      <c r="I8456">
        <f t="shared" ca="1" si="9213"/>
        <v>0</v>
      </c>
      <c r="J8456">
        <f t="shared" ca="1" si="9207"/>
        <v>8</v>
      </c>
    </row>
    <row r="8457" spans="1:12">
      <c r="A8457">
        <f t="shared" ca="1" si="9205"/>
        <v>4</v>
      </c>
      <c r="B8457">
        <f t="shared" ref="B8457:I8457" ca="1" si="9214">_xlfn.IFS(INDIRECT("K"&amp;(QUOTIENT(ROW(B8446),11)*11+2)),IF(B8446,B8446+COUNTIF(A8445:C8447,0)+1,1),(B8446+COUNTIF(A8445:C8447,0))&gt;=10,0,TRUE,B8446)</f>
        <v>0</v>
      </c>
      <c r="C8457">
        <f t="shared" ca="1" si="9214"/>
        <v>0</v>
      </c>
      <c r="D8457">
        <f t="shared" ca="1" si="9214"/>
        <v>2</v>
      </c>
      <c r="E8457">
        <f t="shared" ca="1" si="9214"/>
        <v>4</v>
      </c>
      <c r="F8457">
        <f t="shared" ca="1" si="9214"/>
        <v>1</v>
      </c>
      <c r="G8457">
        <f t="shared" ca="1" si="9214"/>
        <v>0</v>
      </c>
      <c r="H8457">
        <f t="shared" ca="1" si="9214"/>
        <v>0</v>
      </c>
      <c r="I8457">
        <f t="shared" ca="1" si="9214"/>
        <v>0</v>
      </c>
      <c r="J8457">
        <f t="shared" ca="1" si="9207"/>
        <v>6</v>
      </c>
    </row>
    <row r="8458" spans="1:12">
      <c r="A8458">
        <f ca="1">_xlfn.IFS(INDIRECT("K"&amp;(QUOTIENT(ROW(A8447),11)*11+2)),IF(A8447,A8447+COUNTIF(A8446:B8447,0)+1,1),(A8447+COUNTIF(A8446:B8447,0))&gt;=10,0,TRUE,A8447)</f>
        <v>4</v>
      </c>
      <c r="B8458">
        <f t="shared" ref="B8458:I8458" ca="1" si="9215">_xlfn.IFS(INDIRECT("K"&amp;(QUOTIENT(ROW(B8447),11)*11+2)),IF(B8447,B8447+COUNTIF(A8446:C8447,0)+1,1),(B8447+COUNTIF(A8446:C8447,0))&gt;=10,0,TRUE,B8447)</f>
        <v>4</v>
      </c>
      <c r="C8458">
        <f t="shared" ca="1" si="9215"/>
        <v>0</v>
      </c>
      <c r="D8458">
        <f t="shared" ca="1" si="9215"/>
        <v>0</v>
      </c>
      <c r="E8458">
        <f t="shared" ca="1" si="9215"/>
        <v>8</v>
      </c>
      <c r="F8458">
        <f t="shared" ca="1" si="9215"/>
        <v>7</v>
      </c>
      <c r="G8458">
        <f t="shared" ca="1" si="9215"/>
        <v>0</v>
      </c>
      <c r="H8458">
        <f t="shared" ca="1" si="9215"/>
        <v>0</v>
      </c>
      <c r="I8458">
        <f t="shared" ca="1" si="9215"/>
        <v>6</v>
      </c>
      <c r="J8458">
        <f ca="1">_xlfn.IFS(INDIRECT("K"&amp;(QUOTIENT(ROW(J8447),11)*11+2)),IF(J8447,J8447+COUNTIF(I8446:J8447,0)+1,1),(J8447+COUNTIF(I8446:J8447,0))&gt;=10,0,TRUE,J8447)</f>
        <v>6</v>
      </c>
    </row>
    <row r="8460" spans="1:12">
      <c r="A8460">
        <f ca="1">_xlfn.IFS(INDIRECT("K"&amp;(QUOTIENT(ROW(A8449),11)*11+2)),IF(A8449,A8449+COUNTIF(A8449:B8450,0)+1,1),(A8449+COUNTIF(A8449:B8450,0))&gt;=10,0,TRUE,A8449)</f>
        <v>0</v>
      </c>
      <c r="B8460">
        <f t="shared" ref="B8460:I8460" ca="1" si="9216">_xlfn.IFS(INDIRECT("K"&amp;(QUOTIENT(ROW(B8449),11)*11+2)),IF(B8449,B8449+COUNTIF(A8449:C8450,0)+1,1),(B8449+COUNTIF(A8449:C8450,0))&gt;=10,0,TRUE,B8449)</f>
        <v>0</v>
      </c>
      <c r="C8460">
        <f t="shared" ca="1" si="9216"/>
        <v>0</v>
      </c>
      <c r="D8460">
        <f t="shared" ca="1" si="9216"/>
        <v>0</v>
      </c>
      <c r="E8460">
        <f t="shared" ca="1" si="9216"/>
        <v>7</v>
      </c>
      <c r="F8460">
        <f t="shared" ca="1" si="9216"/>
        <v>7</v>
      </c>
      <c r="G8460">
        <f t="shared" ca="1" si="9216"/>
        <v>7</v>
      </c>
      <c r="H8460">
        <f t="shared" ca="1" si="9216"/>
        <v>7</v>
      </c>
      <c r="I8460">
        <f t="shared" ca="1" si="9216"/>
        <v>8</v>
      </c>
      <c r="J8460">
        <f ca="1">_xlfn.IFS(INDIRECT("K"&amp;(QUOTIENT(ROW(J8449),11)*11+2)),IF(J8449,J8449+COUNTIF(I8449:J8450,0)+1,1),(J8449+COUNTIF(I8449:J8450,0))&gt;=10,0,TRUE,J8449)</f>
        <v>2</v>
      </c>
      <c r="K8460">
        <f ca="1">K8449+K8450</f>
        <v>127</v>
      </c>
      <c r="L8460" t="s">
        <v>0</v>
      </c>
    </row>
    <row r="8461" spans="1:12">
      <c r="A8461">
        <f t="shared" ref="A8461:A8468" ca="1" si="9217">_xlfn.IFS(INDIRECT("K"&amp;(QUOTIENT(ROW(A8450),11)*11+2)),IF(A8450,A8450+COUNTIF(A8449:B8451,0)+1,1),(A8450+COUNTIF(A8449:B8451,0))&gt;=10,0,TRUE,A8450)</f>
        <v>0</v>
      </c>
      <c r="B8461">
        <f t="shared" ref="B8461:I8461" ca="1" si="9218">_xlfn.IFS(INDIRECT("K"&amp;(QUOTIENT(ROW(B8450),11)*11+2)),IF(B8450,B8450+COUNTIF(A8449:C8451,0)+1,1),(B8450+COUNTIF(A8449:C8451,0))&gt;=10,0,TRUE,B8450)</f>
        <v>0</v>
      </c>
      <c r="C8461">
        <f t="shared" ca="1" si="9218"/>
        <v>0</v>
      </c>
      <c r="D8461">
        <f t="shared" ca="1" si="9218"/>
        <v>0</v>
      </c>
      <c r="E8461">
        <f t="shared" ca="1" si="9218"/>
        <v>0</v>
      </c>
      <c r="F8461">
        <f t="shared" ca="1" si="9218"/>
        <v>0</v>
      </c>
      <c r="G8461">
        <f t="shared" ca="1" si="9218"/>
        <v>7</v>
      </c>
      <c r="H8461">
        <f t="shared" ca="1" si="9218"/>
        <v>7</v>
      </c>
      <c r="I8461">
        <f t="shared" ca="1" si="9218"/>
        <v>8</v>
      </c>
      <c r="J8461">
        <f t="shared" ref="J8461:J8468" ca="1" si="9219">_xlfn.IFS(INDIRECT("K"&amp;(QUOTIENT(ROW(J8450),11)*11+2)),IF(J8450,J8450+COUNTIF(I8449:J8451,0)+1,1),(J8450+COUNTIF(I8449:J8451,0))&gt;=10,0,TRUE,J8450)</f>
        <v>8</v>
      </c>
      <c r="K8461" t="b">
        <f t="array" aca="1" ref="K8461" ca="1">AND(A8449:J8458=A8460:J8469)</f>
        <v>0</v>
      </c>
      <c r="L8461" t="s">
        <v>1</v>
      </c>
    </row>
    <row r="8462" spans="1:12">
      <c r="A8462">
        <f t="shared" ca="1" si="9217"/>
        <v>6</v>
      </c>
      <c r="B8462">
        <f t="shared" ref="B8462:I8462" ca="1" si="9220">_xlfn.IFS(INDIRECT("K"&amp;(QUOTIENT(ROW(B8451),11)*11+2)),IF(B8451,B8451+COUNTIF(A8450:C8452,0)+1,1),(B8451+COUNTIF(A8450:C8452,0))&gt;=10,0,TRUE,B8451)</f>
        <v>4</v>
      </c>
      <c r="C8462">
        <f t="shared" ca="1" si="9220"/>
        <v>6</v>
      </c>
      <c r="D8462">
        <f t="shared" ca="1" si="9220"/>
        <v>1</v>
      </c>
      <c r="E8462">
        <f t="shared" ca="1" si="9220"/>
        <v>0</v>
      </c>
      <c r="F8462">
        <f t="shared" ca="1" si="9220"/>
        <v>0</v>
      </c>
      <c r="G8462">
        <f t="shared" ca="1" si="9220"/>
        <v>0</v>
      </c>
      <c r="H8462">
        <f t="shared" ca="1" si="9220"/>
        <v>7</v>
      </c>
      <c r="I8462">
        <f t="shared" ca="1" si="9220"/>
        <v>7</v>
      </c>
      <c r="J8462">
        <f t="shared" ca="1" si="9219"/>
        <v>7</v>
      </c>
      <c r="K8462">
        <f ca="1">K8451+K8461*COUNTIF(A8460:J8469,0)</f>
        <v>2062</v>
      </c>
      <c r="L8462" t="s">
        <v>2</v>
      </c>
    </row>
    <row r="8463" spans="1:12">
      <c r="A8463">
        <f t="shared" ca="1" si="9217"/>
        <v>7</v>
      </c>
      <c r="B8463">
        <f t="shared" ref="B8463:I8463" ca="1" si="9221">_xlfn.IFS(INDIRECT("K"&amp;(QUOTIENT(ROW(B8452),11)*11+2)),IF(B8452,B8452+COUNTIF(A8451:C8453,0)+1,1),(B8452+COUNTIF(A8451:C8453,0))&gt;=10,0,TRUE,B8452)</f>
        <v>6</v>
      </c>
      <c r="C8463">
        <f t="shared" ca="1" si="9221"/>
        <v>3</v>
      </c>
      <c r="D8463">
        <f t="shared" ca="1" si="9221"/>
        <v>4</v>
      </c>
      <c r="E8463">
        <f t="shared" ca="1" si="9221"/>
        <v>1</v>
      </c>
      <c r="F8463">
        <f t="shared" ca="1" si="9221"/>
        <v>0</v>
      </c>
      <c r="G8463">
        <f t="shared" ca="1" si="9221"/>
        <v>0</v>
      </c>
      <c r="H8463">
        <f t="shared" ca="1" si="9221"/>
        <v>7</v>
      </c>
      <c r="I8463">
        <f t="shared" ca="1" si="9221"/>
        <v>7</v>
      </c>
      <c r="J8463">
        <f t="shared" ca="1" si="9219"/>
        <v>7</v>
      </c>
      <c r="K8463" t="str">
        <f t="array" aca="1" ref="K8463" ca="1">IF(AND(K8461,A8460:J8469=0),"+","")</f>
        <v/>
      </c>
      <c r="L8463" t="s">
        <v>3</v>
      </c>
    </row>
    <row r="8464" spans="1:12">
      <c r="A8464">
        <f t="shared" ca="1" si="9217"/>
        <v>8</v>
      </c>
      <c r="B8464">
        <f t="shared" ref="B8464:I8464" ca="1" si="9222">_xlfn.IFS(INDIRECT("K"&amp;(QUOTIENT(ROW(B8453),11)*11+2)),IF(B8453,B8453+COUNTIF(A8452:C8454,0)+1,1),(B8453+COUNTIF(A8452:C8454,0))&gt;=10,0,TRUE,B8453)</f>
        <v>2</v>
      </c>
      <c r="C8464">
        <f t="shared" ca="1" si="9222"/>
        <v>2</v>
      </c>
      <c r="D8464">
        <f t="shared" ca="1" si="9222"/>
        <v>3</v>
      </c>
      <c r="E8464">
        <f t="shared" ca="1" si="9222"/>
        <v>3</v>
      </c>
      <c r="F8464">
        <f t="shared" ca="1" si="9222"/>
        <v>0</v>
      </c>
      <c r="G8464">
        <f t="shared" ca="1" si="9222"/>
        <v>0</v>
      </c>
      <c r="H8464">
        <f t="shared" ca="1" si="9222"/>
        <v>0</v>
      </c>
      <c r="I8464">
        <f t="shared" ca="1" si="9222"/>
        <v>7</v>
      </c>
      <c r="J8464">
        <f t="shared" ca="1" si="9219"/>
        <v>7</v>
      </c>
    </row>
    <row r="8465" spans="1:12">
      <c r="A8465">
        <f t="shared" ca="1" si="9217"/>
        <v>2</v>
      </c>
      <c r="B8465">
        <f t="shared" ref="B8465:I8465" ca="1" si="9223">_xlfn.IFS(INDIRECT("K"&amp;(QUOTIENT(ROW(B8454),11)*11+2)),IF(B8454,B8454+COUNTIF(A8453:C8455,0)+1,1),(B8454+COUNTIF(A8453:C8455,0))&gt;=10,0,TRUE,B8454)</f>
        <v>2</v>
      </c>
      <c r="C8465">
        <f t="shared" ca="1" si="9223"/>
        <v>2</v>
      </c>
      <c r="D8465">
        <f t="shared" ca="1" si="9223"/>
        <v>2</v>
      </c>
      <c r="E8465">
        <f t="shared" ca="1" si="9223"/>
        <v>3</v>
      </c>
      <c r="F8465">
        <f t="shared" ca="1" si="9223"/>
        <v>0</v>
      </c>
      <c r="G8465">
        <f t="shared" ca="1" si="9223"/>
        <v>0</v>
      </c>
      <c r="H8465">
        <f t="shared" ca="1" si="9223"/>
        <v>0</v>
      </c>
      <c r="I8465">
        <f t="shared" ca="1" si="9223"/>
        <v>7</v>
      </c>
      <c r="J8465">
        <f t="shared" ca="1" si="9219"/>
        <v>7</v>
      </c>
    </row>
    <row r="8466" spans="1:12">
      <c r="A8466">
        <f t="shared" ca="1" si="9217"/>
        <v>0</v>
      </c>
      <c r="B8466">
        <f t="shared" ref="B8466:I8466" ca="1" si="9224">_xlfn.IFS(INDIRECT("K"&amp;(QUOTIENT(ROW(B8455),11)*11+2)),IF(B8455,B8455+COUNTIF(A8454:C8456,0)+1,1),(B8455+COUNTIF(A8454:C8456,0))&gt;=10,0,TRUE,B8455)</f>
        <v>2</v>
      </c>
      <c r="C8466">
        <f t="shared" ca="1" si="9224"/>
        <v>2</v>
      </c>
      <c r="D8466">
        <f t="shared" ca="1" si="9224"/>
        <v>2</v>
      </c>
      <c r="E8466">
        <f t="shared" ca="1" si="9224"/>
        <v>0</v>
      </c>
      <c r="F8466">
        <f t="shared" ca="1" si="9224"/>
        <v>1</v>
      </c>
      <c r="G8466">
        <f t="shared" ca="1" si="9224"/>
        <v>0</v>
      </c>
      <c r="H8466">
        <f t="shared" ca="1" si="9224"/>
        <v>0</v>
      </c>
      <c r="I8466">
        <f t="shared" ca="1" si="9224"/>
        <v>0</v>
      </c>
      <c r="J8466">
        <f t="shared" ca="1" si="9219"/>
        <v>7</v>
      </c>
    </row>
    <row r="8467" spans="1:12">
      <c r="A8467">
        <f t="shared" ca="1" si="9217"/>
        <v>0</v>
      </c>
      <c r="B8467">
        <f t="shared" ref="B8467:I8467" ca="1" si="9225">_xlfn.IFS(INDIRECT("K"&amp;(QUOTIENT(ROW(B8456),11)*11+2)),IF(B8456,B8456+COUNTIF(A8455:C8457,0)+1,1),(B8456+COUNTIF(A8455:C8457,0))&gt;=10,0,TRUE,B8456)</f>
        <v>0</v>
      </c>
      <c r="C8467">
        <f t="shared" ca="1" si="9225"/>
        <v>0</v>
      </c>
      <c r="D8467">
        <f t="shared" ca="1" si="9225"/>
        <v>2</v>
      </c>
      <c r="E8467">
        <f t="shared" ca="1" si="9225"/>
        <v>5</v>
      </c>
      <c r="F8467">
        <f t="shared" ca="1" si="9225"/>
        <v>1</v>
      </c>
      <c r="G8467">
        <f t="shared" ca="1" si="9225"/>
        <v>0</v>
      </c>
      <c r="H8467">
        <f t="shared" ca="1" si="9225"/>
        <v>0</v>
      </c>
      <c r="I8467">
        <f t="shared" ca="1" si="9225"/>
        <v>0</v>
      </c>
      <c r="J8467">
        <f t="shared" ca="1" si="9219"/>
        <v>0</v>
      </c>
    </row>
    <row r="8468" spans="1:12">
      <c r="A8468">
        <f t="shared" ca="1" si="9217"/>
        <v>4</v>
      </c>
      <c r="B8468">
        <f t="shared" ref="B8468:I8468" ca="1" si="9226">_xlfn.IFS(INDIRECT("K"&amp;(QUOTIENT(ROW(B8457),11)*11+2)),IF(B8457,B8457+COUNTIF(A8456:C8458,0)+1,1),(B8457+COUNTIF(A8456:C8458,0))&gt;=10,0,TRUE,B8457)</f>
        <v>0</v>
      </c>
      <c r="C8468">
        <f t="shared" ca="1" si="9226"/>
        <v>0</v>
      </c>
      <c r="D8468">
        <f t="shared" ca="1" si="9226"/>
        <v>2</v>
      </c>
      <c r="E8468">
        <f t="shared" ca="1" si="9226"/>
        <v>4</v>
      </c>
      <c r="F8468">
        <f t="shared" ca="1" si="9226"/>
        <v>1</v>
      </c>
      <c r="G8468">
        <f t="shared" ca="1" si="9226"/>
        <v>0</v>
      </c>
      <c r="H8468">
        <f t="shared" ca="1" si="9226"/>
        <v>0</v>
      </c>
      <c r="I8468">
        <f t="shared" ca="1" si="9226"/>
        <v>0</v>
      </c>
      <c r="J8468">
        <f t="shared" ca="1" si="9219"/>
        <v>6</v>
      </c>
    </row>
    <row r="8469" spans="1:12">
      <c r="A8469">
        <f ca="1">_xlfn.IFS(INDIRECT("K"&amp;(QUOTIENT(ROW(A8458),11)*11+2)),IF(A8458,A8458+COUNTIF(A8457:B8458,0)+1,1),(A8458+COUNTIF(A8457:B8458,0))&gt;=10,0,TRUE,A8458)</f>
        <v>4</v>
      </c>
      <c r="B8469">
        <f t="shared" ref="B8469:I8469" ca="1" si="9227">_xlfn.IFS(INDIRECT("K"&amp;(QUOTIENT(ROW(B8458),11)*11+2)),IF(B8458,B8458+COUNTIF(A8457:C8458,0)+1,1),(B8458+COUNTIF(A8457:C8458,0))&gt;=10,0,TRUE,B8458)</f>
        <v>4</v>
      </c>
      <c r="C8469">
        <f t="shared" ca="1" si="9227"/>
        <v>0</v>
      </c>
      <c r="D8469">
        <f t="shared" ca="1" si="9227"/>
        <v>0</v>
      </c>
      <c r="E8469">
        <f t="shared" ca="1" si="9227"/>
        <v>8</v>
      </c>
      <c r="F8469">
        <f t="shared" ca="1" si="9227"/>
        <v>7</v>
      </c>
      <c r="G8469">
        <f t="shared" ca="1" si="9227"/>
        <v>0</v>
      </c>
      <c r="H8469">
        <f t="shared" ca="1" si="9227"/>
        <v>0</v>
      </c>
      <c r="I8469">
        <f t="shared" ca="1" si="9227"/>
        <v>6</v>
      </c>
      <c r="J8469">
        <f ca="1">_xlfn.IFS(INDIRECT("K"&amp;(QUOTIENT(ROW(J8458),11)*11+2)),IF(J8458,J8458+COUNTIF(I8457:J8458,0)+1,1),(J8458+COUNTIF(I8457:J8458,0))&gt;=10,0,TRUE,J8458)</f>
        <v>6</v>
      </c>
    </row>
    <row r="8471" spans="1:12">
      <c r="A8471">
        <f ca="1">_xlfn.IFS(INDIRECT("K"&amp;(QUOTIENT(ROW(A8460),11)*11+2)),IF(A8460,A8460+COUNTIF(A8460:B8461,0)+1,1),(A8460+COUNTIF(A8460:B8461,0))&gt;=10,0,TRUE,A8460)</f>
        <v>0</v>
      </c>
      <c r="B8471">
        <f t="shared" ref="B8471:I8471" ca="1" si="9228">_xlfn.IFS(INDIRECT("K"&amp;(QUOTIENT(ROW(B8460),11)*11+2)),IF(B8460,B8460+COUNTIF(A8460:C8461,0)+1,1),(B8460+COUNTIF(A8460:C8461,0))&gt;=10,0,TRUE,B8460)</f>
        <v>0</v>
      </c>
      <c r="C8471">
        <f t="shared" ca="1" si="9228"/>
        <v>0</v>
      </c>
      <c r="D8471">
        <f t="shared" ca="1" si="9228"/>
        <v>0</v>
      </c>
      <c r="E8471">
        <f t="shared" ca="1" si="9228"/>
        <v>0</v>
      </c>
      <c r="F8471">
        <f t="shared" ca="1" si="9228"/>
        <v>7</v>
      </c>
      <c r="G8471">
        <f t="shared" ca="1" si="9228"/>
        <v>7</v>
      </c>
      <c r="H8471">
        <f t="shared" ca="1" si="9228"/>
        <v>7</v>
      </c>
      <c r="I8471">
        <f t="shared" ca="1" si="9228"/>
        <v>8</v>
      </c>
      <c r="J8471">
        <f ca="1">_xlfn.IFS(INDIRECT("K"&amp;(QUOTIENT(ROW(J8460),11)*11+2)),IF(J8460,J8460+COUNTIF(I8460:J8461,0)+1,1),(J8460+COUNTIF(I8460:J8461,0))&gt;=10,0,TRUE,J8460)</f>
        <v>2</v>
      </c>
      <c r="K8471">
        <f ca="1">K8460+K8461</f>
        <v>127</v>
      </c>
      <c r="L8471" t="s">
        <v>0</v>
      </c>
    </row>
    <row r="8472" spans="1:12">
      <c r="A8472">
        <f t="shared" ref="A8472:A8479" ca="1" si="9229">_xlfn.IFS(INDIRECT("K"&amp;(QUOTIENT(ROW(A8461),11)*11+2)),IF(A8461,A8461+COUNTIF(A8460:B8462,0)+1,1),(A8461+COUNTIF(A8460:B8462,0))&gt;=10,0,TRUE,A8461)</f>
        <v>0</v>
      </c>
      <c r="B8472">
        <f t="shared" ref="B8472:I8472" ca="1" si="9230">_xlfn.IFS(INDIRECT("K"&amp;(QUOTIENT(ROW(B8461),11)*11+2)),IF(B8461,B8461+COUNTIF(A8460:C8462,0)+1,1),(B8461+COUNTIF(A8460:C8462,0))&gt;=10,0,TRUE,B8461)</f>
        <v>0</v>
      </c>
      <c r="C8472">
        <f t="shared" ca="1" si="9230"/>
        <v>0</v>
      </c>
      <c r="D8472">
        <f t="shared" ca="1" si="9230"/>
        <v>0</v>
      </c>
      <c r="E8472">
        <f t="shared" ca="1" si="9230"/>
        <v>0</v>
      </c>
      <c r="F8472">
        <f t="shared" ca="1" si="9230"/>
        <v>0</v>
      </c>
      <c r="G8472">
        <f t="shared" ca="1" si="9230"/>
        <v>0</v>
      </c>
      <c r="H8472">
        <f t="shared" ca="1" si="9230"/>
        <v>7</v>
      </c>
      <c r="I8472">
        <f t="shared" ca="1" si="9230"/>
        <v>8</v>
      </c>
      <c r="J8472">
        <f t="shared" ref="J8472:J8479" ca="1" si="9231">_xlfn.IFS(INDIRECT("K"&amp;(QUOTIENT(ROW(J8461),11)*11+2)),IF(J8461,J8461+COUNTIF(I8460:J8462,0)+1,1),(J8461+COUNTIF(I8460:J8462,0))&gt;=10,0,TRUE,J8461)</f>
        <v>8</v>
      </c>
      <c r="K8472" t="b">
        <f t="array" aca="1" ref="K8472" ca="1">AND(A8460:J8469=A8471:J8480)</f>
        <v>0</v>
      </c>
      <c r="L8472" t="s">
        <v>1</v>
      </c>
    </row>
    <row r="8473" spans="1:12">
      <c r="A8473">
        <f t="shared" ca="1" si="9229"/>
        <v>6</v>
      </c>
      <c r="B8473">
        <f t="shared" ref="B8473:I8473" ca="1" si="9232">_xlfn.IFS(INDIRECT("K"&amp;(QUOTIENT(ROW(B8462),11)*11+2)),IF(B8462,B8462+COUNTIF(A8461:C8463,0)+1,1),(B8462+COUNTIF(A8461:C8463,0))&gt;=10,0,TRUE,B8462)</f>
        <v>4</v>
      </c>
      <c r="C8473">
        <f t="shared" ca="1" si="9232"/>
        <v>6</v>
      </c>
      <c r="D8473">
        <f t="shared" ca="1" si="9232"/>
        <v>1</v>
      </c>
      <c r="E8473">
        <f t="shared" ca="1" si="9232"/>
        <v>0</v>
      </c>
      <c r="F8473">
        <f t="shared" ca="1" si="9232"/>
        <v>0</v>
      </c>
      <c r="G8473">
        <f t="shared" ca="1" si="9232"/>
        <v>0</v>
      </c>
      <c r="H8473">
        <f t="shared" ca="1" si="9232"/>
        <v>7</v>
      </c>
      <c r="I8473">
        <f t="shared" ca="1" si="9232"/>
        <v>7</v>
      </c>
      <c r="J8473">
        <f t="shared" ca="1" si="9231"/>
        <v>7</v>
      </c>
      <c r="K8473">
        <f ca="1">K8462+K8472*COUNTIF(A8471:J8480,0)</f>
        <v>2062</v>
      </c>
      <c r="L8473" t="s">
        <v>2</v>
      </c>
    </row>
    <row r="8474" spans="1:12">
      <c r="A8474">
        <f t="shared" ca="1" si="9229"/>
        <v>7</v>
      </c>
      <c r="B8474">
        <f t="shared" ref="B8474:I8474" ca="1" si="9233">_xlfn.IFS(INDIRECT("K"&amp;(QUOTIENT(ROW(B8463),11)*11+2)),IF(B8463,B8463+COUNTIF(A8462:C8464,0)+1,1),(B8463+COUNTIF(A8462:C8464,0))&gt;=10,0,TRUE,B8463)</f>
        <v>6</v>
      </c>
      <c r="C8474">
        <f t="shared" ca="1" si="9233"/>
        <v>3</v>
      </c>
      <c r="D8474">
        <f t="shared" ca="1" si="9233"/>
        <v>4</v>
      </c>
      <c r="E8474">
        <f t="shared" ca="1" si="9233"/>
        <v>1</v>
      </c>
      <c r="F8474">
        <f t="shared" ca="1" si="9233"/>
        <v>0</v>
      </c>
      <c r="G8474">
        <f t="shared" ca="1" si="9233"/>
        <v>0</v>
      </c>
      <c r="H8474">
        <f t="shared" ca="1" si="9233"/>
        <v>0</v>
      </c>
      <c r="I8474">
        <f t="shared" ca="1" si="9233"/>
        <v>7</v>
      </c>
      <c r="J8474">
        <f t="shared" ca="1" si="9231"/>
        <v>7</v>
      </c>
      <c r="K8474" t="str">
        <f t="array" aca="1" ref="K8474" ca="1">IF(AND(K8472,A8471:J8480=0),"+","")</f>
        <v/>
      </c>
      <c r="L8474" t="s">
        <v>3</v>
      </c>
    </row>
    <row r="8475" spans="1:12">
      <c r="A8475">
        <f t="shared" ca="1" si="9229"/>
        <v>8</v>
      </c>
      <c r="B8475">
        <f t="shared" ref="B8475:I8475" ca="1" si="9234">_xlfn.IFS(INDIRECT("K"&amp;(QUOTIENT(ROW(B8464),11)*11+2)),IF(B8464,B8464+COUNTIF(A8463:C8465,0)+1,1),(B8464+COUNTIF(A8463:C8465,0))&gt;=10,0,TRUE,B8464)</f>
        <v>2</v>
      </c>
      <c r="C8475">
        <f t="shared" ca="1" si="9234"/>
        <v>2</v>
      </c>
      <c r="D8475">
        <f t="shared" ca="1" si="9234"/>
        <v>3</v>
      </c>
      <c r="E8475">
        <f t="shared" ca="1" si="9234"/>
        <v>3</v>
      </c>
      <c r="F8475">
        <f t="shared" ca="1" si="9234"/>
        <v>0</v>
      </c>
      <c r="G8475">
        <f t="shared" ca="1" si="9234"/>
        <v>0</v>
      </c>
      <c r="H8475">
        <f t="shared" ca="1" si="9234"/>
        <v>0</v>
      </c>
      <c r="I8475">
        <f t="shared" ca="1" si="9234"/>
        <v>7</v>
      </c>
      <c r="J8475">
        <f t="shared" ca="1" si="9231"/>
        <v>7</v>
      </c>
    </row>
    <row r="8476" spans="1:12">
      <c r="A8476">
        <f t="shared" ca="1" si="9229"/>
        <v>2</v>
      </c>
      <c r="B8476">
        <f t="shared" ref="B8476:I8476" ca="1" si="9235">_xlfn.IFS(INDIRECT("K"&amp;(QUOTIENT(ROW(B8465),11)*11+2)),IF(B8465,B8465+COUNTIF(A8464:C8466,0)+1,1),(B8465+COUNTIF(A8464:C8466,0))&gt;=10,0,TRUE,B8465)</f>
        <v>2</v>
      </c>
      <c r="C8476">
        <f t="shared" ca="1" si="9235"/>
        <v>2</v>
      </c>
      <c r="D8476">
        <f t="shared" ca="1" si="9235"/>
        <v>2</v>
      </c>
      <c r="E8476">
        <f t="shared" ca="1" si="9235"/>
        <v>3</v>
      </c>
      <c r="F8476">
        <f t="shared" ca="1" si="9235"/>
        <v>0</v>
      </c>
      <c r="G8476">
        <f t="shared" ca="1" si="9235"/>
        <v>0</v>
      </c>
      <c r="H8476">
        <f t="shared" ca="1" si="9235"/>
        <v>0</v>
      </c>
      <c r="I8476">
        <f t="shared" ca="1" si="9235"/>
        <v>0</v>
      </c>
      <c r="J8476">
        <f t="shared" ca="1" si="9231"/>
        <v>7</v>
      </c>
    </row>
    <row r="8477" spans="1:12">
      <c r="A8477">
        <f t="shared" ca="1" si="9229"/>
        <v>0</v>
      </c>
      <c r="B8477">
        <f t="shared" ref="B8477:I8477" ca="1" si="9236">_xlfn.IFS(INDIRECT("K"&amp;(QUOTIENT(ROW(B8466),11)*11+2)),IF(B8466,B8466+COUNTIF(A8465:C8467,0)+1,1),(B8466+COUNTIF(A8465:C8467,0))&gt;=10,0,TRUE,B8466)</f>
        <v>2</v>
      </c>
      <c r="C8477">
        <f t="shared" ca="1" si="9236"/>
        <v>2</v>
      </c>
      <c r="D8477">
        <f t="shared" ca="1" si="9236"/>
        <v>2</v>
      </c>
      <c r="E8477">
        <f t="shared" ca="1" si="9236"/>
        <v>0</v>
      </c>
      <c r="F8477">
        <f t="shared" ca="1" si="9236"/>
        <v>1</v>
      </c>
      <c r="G8477">
        <f t="shared" ca="1" si="9236"/>
        <v>0</v>
      </c>
      <c r="H8477">
        <f t="shared" ca="1" si="9236"/>
        <v>0</v>
      </c>
      <c r="I8477">
        <f t="shared" ca="1" si="9236"/>
        <v>0</v>
      </c>
      <c r="J8477">
        <f t="shared" ca="1" si="9231"/>
        <v>0</v>
      </c>
    </row>
    <row r="8478" spans="1:12">
      <c r="A8478">
        <f t="shared" ca="1" si="9229"/>
        <v>0</v>
      </c>
      <c r="B8478">
        <f t="shared" ref="B8478:I8478" ca="1" si="9237">_xlfn.IFS(INDIRECT("K"&amp;(QUOTIENT(ROW(B8467),11)*11+2)),IF(B8467,B8467+COUNTIF(A8466:C8468,0)+1,1),(B8467+COUNTIF(A8466:C8468,0))&gt;=10,0,TRUE,B8467)</f>
        <v>0</v>
      </c>
      <c r="C8478">
        <f t="shared" ca="1" si="9237"/>
        <v>0</v>
      </c>
      <c r="D8478">
        <f t="shared" ca="1" si="9237"/>
        <v>2</v>
      </c>
      <c r="E8478">
        <f t="shared" ca="1" si="9237"/>
        <v>5</v>
      </c>
      <c r="F8478">
        <f t="shared" ca="1" si="9237"/>
        <v>1</v>
      </c>
      <c r="G8478">
        <f t="shared" ca="1" si="9237"/>
        <v>0</v>
      </c>
      <c r="H8478">
        <f t="shared" ca="1" si="9237"/>
        <v>0</v>
      </c>
      <c r="I8478">
        <f t="shared" ca="1" si="9237"/>
        <v>0</v>
      </c>
      <c r="J8478">
        <f t="shared" ca="1" si="9231"/>
        <v>0</v>
      </c>
    </row>
    <row r="8479" spans="1:12">
      <c r="A8479">
        <f t="shared" ca="1" si="9229"/>
        <v>4</v>
      </c>
      <c r="B8479">
        <f t="shared" ref="B8479:I8479" ca="1" si="9238">_xlfn.IFS(INDIRECT("K"&amp;(QUOTIENT(ROW(B8468),11)*11+2)),IF(B8468,B8468+COUNTIF(A8467:C8469,0)+1,1),(B8468+COUNTIF(A8467:C8469,0))&gt;=10,0,TRUE,B8468)</f>
        <v>0</v>
      </c>
      <c r="C8479">
        <f t="shared" ca="1" si="9238"/>
        <v>0</v>
      </c>
      <c r="D8479">
        <f t="shared" ca="1" si="9238"/>
        <v>2</v>
      </c>
      <c r="E8479">
        <f t="shared" ca="1" si="9238"/>
        <v>4</v>
      </c>
      <c r="F8479">
        <f t="shared" ca="1" si="9238"/>
        <v>1</v>
      </c>
      <c r="G8479">
        <f t="shared" ca="1" si="9238"/>
        <v>0</v>
      </c>
      <c r="H8479">
        <f t="shared" ca="1" si="9238"/>
        <v>0</v>
      </c>
      <c r="I8479">
        <f t="shared" ca="1" si="9238"/>
        <v>0</v>
      </c>
      <c r="J8479">
        <f t="shared" ca="1" si="9231"/>
        <v>6</v>
      </c>
    </row>
    <row r="8480" spans="1:12">
      <c r="A8480">
        <f ca="1">_xlfn.IFS(INDIRECT("K"&amp;(QUOTIENT(ROW(A8469),11)*11+2)),IF(A8469,A8469+COUNTIF(A8468:B8469,0)+1,1),(A8469+COUNTIF(A8468:B8469,0))&gt;=10,0,TRUE,A8469)</f>
        <v>4</v>
      </c>
      <c r="B8480">
        <f t="shared" ref="B8480:I8480" ca="1" si="9239">_xlfn.IFS(INDIRECT("K"&amp;(QUOTIENT(ROW(B8469),11)*11+2)),IF(B8469,B8469+COUNTIF(A8468:C8469,0)+1,1),(B8469+COUNTIF(A8468:C8469,0))&gt;=10,0,TRUE,B8469)</f>
        <v>4</v>
      </c>
      <c r="C8480">
        <f t="shared" ca="1" si="9239"/>
        <v>0</v>
      </c>
      <c r="D8480">
        <f t="shared" ca="1" si="9239"/>
        <v>0</v>
      </c>
      <c r="E8480">
        <f t="shared" ca="1" si="9239"/>
        <v>8</v>
      </c>
      <c r="F8480">
        <f t="shared" ca="1" si="9239"/>
        <v>7</v>
      </c>
      <c r="G8480">
        <f t="shared" ca="1" si="9239"/>
        <v>0</v>
      </c>
      <c r="H8480">
        <f t="shared" ca="1" si="9239"/>
        <v>0</v>
      </c>
      <c r="I8480">
        <f t="shared" ca="1" si="9239"/>
        <v>6</v>
      </c>
      <c r="J8480">
        <f ca="1">_xlfn.IFS(INDIRECT("K"&amp;(QUOTIENT(ROW(J8469),11)*11+2)),IF(J8469,J8469+COUNTIF(I8468:J8469,0)+1,1),(J8469+COUNTIF(I8468:J8469,0))&gt;=10,0,TRUE,J8469)</f>
        <v>6</v>
      </c>
    </row>
    <row r="8482" spans="1:12">
      <c r="A8482">
        <f ca="1">_xlfn.IFS(INDIRECT("K"&amp;(QUOTIENT(ROW(A8471),11)*11+2)),IF(A8471,A8471+COUNTIF(A8471:B8472,0)+1,1),(A8471+COUNTIF(A8471:B8472,0))&gt;=10,0,TRUE,A8471)</f>
        <v>0</v>
      </c>
      <c r="B8482">
        <f t="shared" ref="B8482:I8482" ca="1" si="9240">_xlfn.IFS(INDIRECT("K"&amp;(QUOTIENT(ROW(B8471),11)*11+2)),IF(B8471,B8471+COUNTIF(A8471:C8472,0)+1,1),(B8471+COUNTIF(A8471:C8472,0))&gt;=10,0,TRUE,B8471)</f>
        <v>0</v>
      </c>
      <c r="C8482">
        <f t="shared" ca="1" si="9240"/>
        <v>0</v>
      </c>
      <c r="D8482">
        <f t="shared" ca="1" si="9240"/>
        <v>0</v>
      </c>
      <c r="E8482">
        <f t="shared" ca="1" si="9240"/>
        <v>0</v>
      </c>
      <c r="F8482">
        <f t="shared" ca="1" si="9240"/>
        <v>0</v>
      </c>
      <c r="G8482">
        <f t="shared" ca="1" si="9240"/>
        <v>7</v>
      </c>
      <c r="H8482">
        <f t="shared" ca="1" si="9240"/>
        <v>7</v>
      </c>
      <c r="I8482">
        <f t="shared" ca="1" si="9240"/>
        <v>8</v>
      </c>
      <c r="J8482">
        <f ca="1">_xlfn.IFS(INDIRECT("K"&amp;(QUOTIENT(ROW(J8471),11)*11+2)),IF(J8471,J8471+COUNTIF(I8471:J8472,0)+1,1),(J8471+COUNTIF(I8471:J8472,0))&gt;=10,0,TRUE,J8471)</f>
        <v>2</v>
      </c>
      <c r="K8482">
        <f ca="1">K8471+K8472</f>
        <v>127</v>
      </c>
      <c r="L8482" t="s">
        <v>0</v>
      </c>
    </row>
    <row r="8483" spans="1:12">
      <c r="A8483">
        <f t="shared" ref="A8483:A8490" ca="1" si="9241">_xlfn.IFS(INDIRECT("K"&amp;(QUOTIENT(ROW(A8472),11)*11+2)),IF(A8472,A8472+COUNTIF(A8471:B8473,0)+1,1),(A8472+COUNTIF(A8471:B8473,0))&gt;=10,0,TRUE,A8472)</f>
        <v>0</v>
      </c>
      <c r="B8483">
        <f t="shared" ref="B8483:I8483" ca="1" si="9242">_xlfn.IFS(INDIRECT("K"&amp;(QUOTIENT(ROW(B8472),11)*11+2)),IF(B8472,B8472+COUNTIF(A8471:C8473,0)+1,1),(B8472+COUNTIF(A8471:C8473,0))&gt;=10,0,TRUE,B8472)</f>
        <v>0</v>
      </c>
      <c r="C8483">
        <f t="shared" ca="1" si="9242"/>
        <v>0</v>
      </c>
      <c r="D8483">
        <f t="shared" ca="1" si="9242"/>
        <v>0</v>
      </c>
      <c r="E8483">
        <f t="shared" ca="1" si="9242"/>
        <v>0</v>
      </c>
      <c r="F8483">
        <f t="shared" ca="1" si="9242"/>
        <v>0</v>
      </c>
      <c r="G8483">
        <f t="shared" ca="1" si="9242"/>
        <v>0</v>
      </c>
      <c r="H8483">
        <f t="shared" ca="1" si="9242"/>
        <v>7</v>
      </c>
      <c r="I8483">
        <f t="shared" ca="1" si="9242"/>
        <v>8</v>
      </c>
      <c r="J8483">
        <f t="shared" ref="J8483:J8490" ca="1" si="9243">_xlfn.IFS(INDIRECT("K"&amp;(QUOTIENT(ROW(J8472),11)*11+2)),IF(J8472,J8472+COUNTIF(I8471:J8473,0)+1,1),(J8472+COUNTIF(I8471:J8473,0))&gt;=10,0,TRUE,J8472)</f>
        <v>8</v>
      </c>
      <c r="K8483" t="b">
        <f t="array" aca="1" ref="K8483" ca="1">AND(A8471:J8480=A8482:J8491)</f>
        <v>0</v>
      </c>
      <c r="L8483" t="s">
        <v>1</v>
      </c>
    </row>
    <row r="8484" spans="1:12">
      <c r="A8484">
        <f t="shared" ca="1" si="9241"/>
        <v>6</v>
      </c>
      <c r="B8484">
        <f t="shared" ref="B8484:I8484" ca="1" si="9244">_xlfn.IFS(INDIRECT("K"&amp;(QUOTIENT(ROW(B8473),11)*11+2)),IF(B8473,B8473+COUNTIF(A8472:C8474,0)+1,1),(B8473+COUNTIF(A8472:C8474,0))&gt;=10,0,TRUE,B8473)</f>
        <v>4</v>
      </c>
      <c r="C8484">
        <f t="shared" ca="1" si="9244"/>
        <v>6</v>
      </c>
      <c r="D8484">
        <f t="shared" ca="1" si="9244"/>
        <v>1</v>
      </c>
      <c r="E8484">
        <f t="shared" ca="1" si="9244"/>
        <v>0</v>
      </c>
      <c r="F8484">
        <f t="shared" ca="1" si="9244"/>
        <v>0</v>
      </c>
      <c r="G8484">
        <f t="shared" ca="1" si="9244"/>
        <v>0</v>
      </c>
      <c r="H8484">
        <f t="shared" ca="1" si="9244"/>
        <v>0</v>
      </c>
      <c r="I8484">
        <f t="shared" ca="1" si="9244"/>
        <v>7</v>
      </c>
      <c r="J8484">
        <f t="shared" ca="1" si="9243"/>
        <v>7</v>
      </c>
      <c r="K8484">
        <f ca="1">K8473+K8483*COUNTIF(A8482:J8491,0)</f>
        <v>2062</v>
      </c>
      <c r="L8484" t="s">
        <v>2</v>
      </c>
    </row>
    <row r="8485" spans="1:12">
      <c r="A8485">
        <f t="shared" ca="1" si="9241"/>
        <v>7</v>
      </c>
      <c r="B8485">
        <f t="shared" ref="B8485:I8485" ca="1" si="9245">_xlfn.IFS(INDIRECT("K"&amp;(QUOTIENT(ROW(B8474),11)*11+2)),IF(B8474,B8474+COUNTIF(A8473:C8475,0)+1,1),(B8474+COUNTIF(A8473:C8475,0))&gt;=10,0,TRUE,B8474)</f>
        <v>6</v>
      </c>
      <c r="C8485">
        <f t="shared" ca="1" si="9245"/>
        <v>3</v>
      </c>
      <c r="D8485">
        <f t="shared" ca="1" si="9245"/>
        <v>4</v>
      </c>
      <c r="E8485">
        <f t="shared" ca="1" si="9245"/>
        <v>1</v>
      </c>
      <c r="F8485">
        <f t="shared" ca="1" si="9245"/>
        <v>0</v>
      </c>
      <c r="G8485">
        <f t="shared" ca="1" si="9245"/>
        <v>0</v>
      </c>
      <c r="H8485">
        <f t="shared" ca="1" si="9245"/>
        <v>0</v>
      </c>
      <c r="I8485">
        <f t="shared" ca="1" si="9245"/>
        <v>7</v>
      </c>
      <c r="J8485">
        <f t="shared" ca="1" si="9243"/>
        <v>7</v>
      </c>
      <c r="K8485" t="str">
        <f t="array" aca="1" ref="K8485" ca="1">IF(AND(K8483,A8482:J8491=0),"+","")</f>
        <v/>
      </c>
      <c r="L8485" t="s">
        <v>3</v>
      </c>
    </row>
    <row r="8486" spans="1:12">
      <c r="A8486">
        <f t="shared" ca="1" si="9241"/>
        <v>8</v>
      </c>
      <c r="B8486">
        <f t="shared" ref="B8486:I8486" ca="1" si="9246">_xlfn.IFS(INDIRECT("K"&amp;(QUOTIENT(ROW(B8475),11)*11+2)),IF(B8475,B8475+COUNTIF(A8474:C8476,0)+1,1),(B8475+COUNTIF(A8474:C8476,0))&gt;=10,0,TRUE,B8475)</f>
        <v>2</v>
      </c>
      <c r="C8486">
        <f t="shared" ca="1" si="9246"/>
        <v>2</v>
      </c>
      <c r="D8486">
        <f t="shared" ca="1" si="9246"/>
        <v>3</v>
      </c>
      <c r="E8486">
        <f t="shared" ca="1" si="9246"/>
        <v>3</v>
      </c>
      <c r="F8486">
        <f t="shared" ca="1" si="9246"/>
        <v>0</v>
      </c>
      <c r="G8486">
        <f t="shared" ca="1" si="9246"/>
        <v>0</v>
      </c>
      <c r="H8486">
        <f t="shared" ca="1" si="9246"/>
        <v>0</v>
      </c>
      <c r="I8486">
        <f t="shared" ca="1" si="9246"/>
        <v>0</v>
      </c>
      <c r="J8486">
        <f t="shared" ca="1" si="9243"/>
        <v>7</v>
      </c>
    </row>
    <row r="8487" spans="1:12">
      <c r="A8487">
        <f t="shared" ca="1" si="9241"/>
        <v>2</v>
      </c>
      <c r="B8487">
        <f t="shared" ref="B8487:I8487" ca="1" si="9247">_xlfn.IFS(INDIRECT("K"&amp;(QUOTIENT(ROW(B8476),11)*11+2)),IF(B8476,B8476+COUNTIF(A8475:C8477,0)+1,1),(B8476+COUNTIF(A8475:C8477,0))&gt;=10,0,TRUE,B8476)</f>
        <v>2</v>
      </c>
      <c r="C8487">
        <f t="shared" ca="1" si="9247"/>
        <v>2</v>
      </c>
      <c r="D8487">
        <f t="shared" ca="1" si="9247"/>
        <v>2</v>
      </c>
      <c r="E8487">
        <f t="shared" ca="1" si="9247"/>
        <v>3</v>
      </c>
      <c r="F8487">
        <f t="shared" ca="1" si="9247"/>
        <v>0</v>
      </c>
      <c r="G8487">
        <f t="shared" ca="1" si="9247"/>
        <v>0</v>
      </c>
      <c r="H8487">
        <f t="shared" ca="1" si="9247"/>
        <v>0</v>
      </c>
      <c r="I8487">
        <f t="shared" ca="1" si="9247"/>
        <v>0</v>
      </c>
      <c r="J8487">
        <f t="shared" ca="1" si="9243"/>
        <v>0</v>
      </c>
    </row>
    <row r="8488" spans="1:12">
      <c r="A8488">
        <f t="shared" ca="1" si="9241"/>
        <v>0</v>
      </c>
      <c r="B8488">
        <f t="shared" ref="B8488:I8488" ca="1" si="9248">_xlfn.IFS(INDIRECT("K"&amp;(QUOTIENT(ROW(B8477),11)*11+2)),IF(B8477,B8477+COUNTIF(A8476:C8478,0)+1,1),(B8477+COUNTIF(A8476:C8478,0))&gt;=10,0,TRUE,B8477)</f>
        <v>2</v>
      </c>
      <c r="C8488">
        <f t="shared" ca="1" si="9248"/>
        <v>2</v>
      </c>
      <c r="D8488">
        <f t="shared" ca="1" si="9248"/>
        <v>2</v>
      </c>
      <c r="E8488">
        <f t="shared" ca="1" si="9248"/>
        <v>0</v>
      </c>
      <c r="F8488">
        <f t="shared" ca="1" si="9248"/>
        <v>1</v>
      </c>
      <c r="G8488">
        <f t="shared" ca="1" si="9248"/>
        <v>0</v>
      </c>
      <c r="H8488">
        <f t="shared" ca="1" si="9248"/>
        <v>0</v>
      </c>
      <c r="I8488">
        <f t="shared" ca="1" si="9248"/>
        <v>0</v>
      </c>
      <c r="J8488">
        <f t="shared" ca="1" si="9243"/>
        <v>0</v>
      </c>
    </row>
    <row r="8489" spans="1:12">
      <c r="A8489">
        <f t="shared" ca="1" si="9241"/>
        <v>0</v>
      </c>
      <c r="B8489">
        <f t="shared" ref="B8489:I8489" ca="1" si="9249">_xlfn.IFS(INDIRECT("K"&amp;(QUOTIENT(ROW(B8478),11)*11+2)),IF(B8478,B8478+COUNTIF(A8477:C8479,0)+1,1),(B8478+COUNTIF(A8477:C8479,0))&gt;=10,0,TRUE,B8478)</f>
        <v>0</v>
      </c>
      <c r="C8489">
        <f t="shared" ca="1" si="9249"/>
        <v>0</v>
      </c>
      <c r="D8489">
        <f t="shared" ca="1" si="9249"/>
        <v>2</v>
      </c>
      <c r="E8489">
        <f t="shared" ca="1" si="9249"/>
        <v>5</v>
      </c>
      <c r="F8489">
        <f t="shared" ca="1" si="9249"/>
        <v>1</v>
      </c>
      <c r="G8489">
        <f t="shared" ca="1" si="9249"/>
        <v>0</v>
      </c>
      <c r="H8489">
        <f t="shared" ca="1" si="9249"/>
        <v>0</v>
      </c>
      <c r="I8489">
        <f t="shared" ca="1" si="9249"/>
        <v>0</v>
      </c>
      <c r="J8489">
        <f t="shared" ca="1" si="9243"/>
        <v>0</v>
      </c>
    </row>
    <row r="8490" spans="1:12">
      <c r="A8490">
        <f t="shared" ca="1" si="9241"/>
        <v>4</v>
      </c>
      <c r="B8490">
        <f t="shared" ref="B8490:I8490" ca="1" si="9250">_xlfn.IFS(INDIRECT("K"&amp;(QUOTIENT(ROW(B8479),11)*11+2)),IF(B8479,B8479+COUNTIF(A8478:C8480,0)+1,1),(B8479+COUNTIF(A8478:C8480,0))&gt;=10,0,TRUE,B8479)</f>
        <v>0</v>
      </c>
      <c r="C8490">
        <f t="shared" ca="1" si="9250"/>
        <v>0</v>
      </c>
      <c r="D8490">
        <f t="shared" ca="1" si="9250"/>
        <v>2</v>
      </c>
      <c r="E8490">
        <f t="shared" ca="1" si="9250"/>
        <v>4</v>
      </c>
      <c r="F8490">
        <f t="shared" ca="1" si="9250"/>
        <v>1</v>
      </c>
      <c r="G8490">
        <f t="shared" ca="1" si="9250"/>
        <v>0</v>
      </c>
      <c r="H8490">
        <f t="shared" ca="1" si="9250"/>
        <v>0</v>
      </c>
      <c r="I8490">
        <f t="shared" ca="1" si="9250"/>
        <v>0</v>
      </c>
      <c r="J8490">
        <f t="shared" ca="1" si="9243"/>
        <v>6</v>
      </c>
    </row>
    <row r="8491" spans="1:12">
      <c r="A8491">
        <f ca="1">_xlfn.IFS(INDIRECT("K"&amp;(QUOTIENT(ROW(A8480),11)*11+2)),IF(A8480,A8480+COUNTIF(A8479:B8480,0)+1,1),(A8480+COUNTIF(A8479:B8480,0))&gt;=10,0,TRUE,A8480)</f>
        <v>4</v>
      </c>
      <c r="B8491">
        <f t="shared" ref="B8491:I8491" ca="1" si="9251">_xlfn.IFS(INDIRECT("K"&amp;(QUOTIENT(ROW(B8480),11)*11+2)),IF(B8480,B8480+COUNTIF(A8479:C8480,0)+1,1),(B8480+COUNTIF(A8479:C8480,0))&gt;=10,0,TRUE,B8480)</f>
        <v>4</v>
      </c>
      <c r="C8491">
        <f t="shared" ca="1" si="9251"/>
        <v>0</v>
      </c>
      <c r="D8491">
        <f t="shared" ca="1" si="9251"/>
        <v>0</v>
      </c>
      <c r="E8491">
        <f t="shared" ca="1" si="9251"/>
        <v>8</v>
      </c>
      <c r="F8491">
        <f t="shared" ca="1" si="9251"/>
        <v>7</v>
      </c>
      <c r="G8491">
        <f t="shared" ca="1" si="9251"/>
        <v>0</v>
      </c>
      <c r="H8491">
        <f t="shared" ca="1" si="9251"/>
        <v>0</v>
      </c>
      <c r="I8491">
        <f t="shared" ca="1" si="9251"/>
        <v>6</v>
      </c>
      <c r="J8491">
        <f ca="1">_xlfn.IFS(INDIRECT("K"&amp;(QUOTIENT(ROW(J8480),11)*11+2)),IF(J8480,J8480+COUNTIF(I8479:J8480,0)+1,1),(J8480+COUNTIF(I8479:J8480,0))&gt;=10,0,TRUE,J8480)</f>
        <v>6</v>
      </c>
    </row>
    <row r="8493" spans="1:12">
      <c r="A8493">
        <f ca="1">_xlfn.IFS(INDIRECT("K"&amp;(QUOTIENT(ROW(A8482),11)*11+2)),IF(A8482,A8482+COUNTIF(A8482:B8483,0)+1,1),(A8482+COUNTIF(A8482:B8483,0))&gt;=10,0,TRUE,A8482)</f>
        <v>0</v>
      </c>
      <c r="B8493">
        <f t="shared" ref="B8493:I8493" ca="1" si="9252">_xlfn.IFS(INDIRECT("K"&amp;(QUOTIENT(ROW(B8482),11)*11+2)),IF(B8482,B8482+COUNTIF(A8482:C8483,0)+1,1),(B8482+COUNTIF(A8482:C8483,0))&gt;=10,0,TRUE,B8482)</f>
        <v>0</v>
      </c>
      <c r="C8493">
        <f t="shared" ca="1" si="9252"/>
        <v>0</v>
      </c>
      <c r="D8493">
        <f t="shared" ca="1" si="9252"/>
        <v>0</v>
      </c>
      <c r="E8493">
        <f t="shared" ca="1" si="9252"/>
        <v>0</v>
      </c>
      <c r="F8493">
        <f t="shared" ca="1" si="9252"/>
        <v>0</v>
      </c>
      <c r="G8493">
        <f t="shared" ca="1" si="9252"/>
        <v>0</v>
      </c>
      <c r="H8493">
        <f t="shared" ca="1" si="9252"/>
        <v>7</v>
      </c>
      <c r="I8493">
        <f t="shared" ca="1" si="9252"/>
        <v>8</v>
      </c>
      <c r="J8493">
        <f ca="1">_xlfn.IFS(INDIRECT("K"&amp;(QUOTIENT(ROW(J8482),11)*11+2)),IF(J8482,J8482+COUNTIF(I8482:J8483,0)+1,1),(J8482+COUNTIF(I8482:J8483,0))&gt;=10,0,TRUE,J8482)</f>
        <v>2</v>
      </c>
      <c r="K8493">
        <f ca="1">K8482+K8483</f>
        <v>127</v>
      </c>
      <c r="L8493" t="s">
        <v>0</v>
      </c>
    </row>
    <row r="8494" spans="1:12">
      <c r="A8494">
        <f t="shared" ref="A8494:A8501" ca="1" si="9253">_xlfn.IFS(INDIRECT("K"&amp;(QUOTIENT(ROW(A8483),11)*11+2)),IF(A8483,A8483+COUNTIF(A8482:B8484,0)+1,1),(A8483+COUNTIF(A8482:B8484,0))&gt;=10,0,TRUE,A8483)</f>
        <v>0</v>
      </c>
      <c r="B8494">
        <f t="shared" ref="B8494:I8494" ca="1" si="9254">_xlfn.IFS(INDIRECT("K"&amp;(QUOTIENT(ROW(B8483),11)*11+2)),IF(B8483,B8483+COUNTIF(A8482:C8484,0)+1,1),(B8483+COUNTIF(A8482:C8484,0))&gt;=10,0,TRUE,B8483)</f>
        <v>0</v>
      </c>
      <c r="C8494">
        <f t="shared" ca="1" si="9254"/>
        <v>0</v>
      </c>
      <c r="D8494">
        <f t="shared" ca="1" si="9254"/>
        <v>0</v>
      </c>
      <c r="E8494">
        <f t="shared" ca="1" si="9254"/>
        <v>0</v>
      </c>
      <c r="F8494">
        <f t="shared" ca="1" si="9254"/>
        <v>0</v>
      </c>
      <c r="G8494">
        <f t="shared" ca="1" si="9254"/>
        <v>0</v>
      </c>
      <c r="H8494">
        <f t="shared" ca="1" si="9254"/>
        <v>0</v>
      </c>
      <c r="I8494">
        <f t="shared" ca="1" si="9254"/>
        <v>8</v>
      </c>
      <c r="J8494">
        <f t="shared" ref="J8494:J8501" ca="1" si="9255">_xlfn.IFS(INDIRECT("K"&amp;(QUOTIENT(ROW(J8483),11)*11+2)),IF(J8483,J8483+COUNTIF(I8482:J8484,0)+1,1),(J8483+COUNTIF(I8482:J8484,0))&gt;=10,0,TRUE,J8483)</f>
        <v>8</v>
      </c>
      <c r="K8494" t="b">
        <f t="array" aca="1" ref="K8494" ca="1">AND(A8482:J8491=A8493:J8502)</f>
        <v>0</v>
      </c>
      <c r="L8494" t="s">
        <v>1</v>
      </c>
    </row>
    <row r="8495" spans="1:12">
      <c r="A8495">
        <f t="shared" ca="1" si="9253"/>
        <v>6</v>
      </c>
      <c r="B8495">
        <f t="shared" ref="B8495:I8495" ca="1" si="9256">_xlfn.IFS(INDIRECT("K"&amp;(QUOTIENT(ROW(B8484),11)*11+2)),IF(B8484,B8484+COUNTIF(A8483:C8485,0)+1,1),(B8484+COUNTIF(A8483:C8485,0))&gt;=10,0,TRUE,B8484)</f>
        <v>4</v>
      </c>
      <c r="C8495">
        <f t="shared" ca="1" si="9256"/>
        <v>6</v>
      </c>
      <c r="D8495">
        <f t="shared" ca="1" si="9256"/>
        <v>1</v>
      </c>
      <c r="E8495">
        <f t="shared" ca="1" si="9256"/>
        <v>0</v>
      </c>
      <c r="F8495">
        <f t="shared" ca="1" si="9256"/>
        <v>0</v>
      </c>
      <c r="G8495">
        <f t="shared" ca="1" si="9256"/>
        <v>0</v>
      </c>
      <c r="H8495">
        <f t="shared" ca="1" si="9256"/>
        <v>0</v>
      </c>
      <c r="I8495">
        <f t="shared" ca="1" si="9256"/>
        <v>7</v>
      </c>
      <c r="J8495">
        <f t="shared" ca="1" si="9255"/>
        <v>7</v>
      </c>
      <c r="K8495">
        <f ca="1">K8484+K8494*COUNTIF(A8493:J8502,0)</f>
        <v>2062</v>
      </c>
      <c r="L8495" t="s">
        <v>2</v>
      </c>
    </row>
    <row r="8496" spans="1:12">
      <c r="A8496">
        <f t="shared" ca="1" si="9253"/>
        <v>7</v>
      </c>
      <c r="B8496">
        <f t="shared" ref="B8496:I8496" ca="1" si="9257">_xlfn.IFS(INDIRECT("K"&amp;(QUOTIENT(ROW(B8485),11)*11+2)),IF(B8485,B8485+COUNTIF(A8484:C8486,0)+1,1),(B8485+COUNTIF(A8484:C8486,0))&gt;=10,0,TRUE,B8485)</f>
        <v>6</v>
      </c>
      <c r="C8496">
        <f t="shared" ca="1" si="9257"/>
        <v>3</v>
      </c>
      <c r="D8496">
        <f t="shared" ca="1" si="9257"/>
        <v>4</v>
      </c>
      <c r="E8496">
        <f t="shared" ca="1" si="9257"/>
        <v>1</v>
      </c>
      <c r="F8496">
        <f t="shared" ca="1" si="9257"/>
        <v>0</v>
      </c>
      <c r="G8496">
        <f t="shared" ca="1" si="9257"/>
        <v>0</v>
      </c>
      <c r="H8496">
        <f t="shared" ca="1" si="9257"/>
        <v>0</v>
      </c>
      <c r="I8496">
        <f t="shared" ca="1" si="9257"/>
        <v>0</v>
      </c>
      <c r="J8496">
        <f t="shared" ca="1" si="9255"/>
        <v>7</v>
      </c>
      <c r="K8496" t="str">
        <f t="array" aca="1" ref="K8496" ca="1">IF(AND(K8494,A8493:J8502=0),"+","")</f>
        <v/>
      </c>
      <c r="L8496" t="s">
        <v>3</v>
      </c>
    </row>
    <row r="8497" spans="1:12">
      <c r="A8497">
        <f t="shared" ca="1" si="9253"/>
        <v>8</v>
      </c>
      <c r="B8497">
        <f t="shared" ref="B8497:I8497" ca="1" si="9258">_xlfn.IFS(INDIRECT("K"&amp;(QUOTIENT(ROW(B8486),11)*11+2)),IF(B8486,B8486+COUNTIF(A8485:C8487,0)+1,1),(B8486+COUNTIF(A8485:C8487,0))&gt;=10,0,TRUE,B8486)</f>
        <v>2</v>
      </c>
      <c r="C8497">
        <f t="shared" ca="1" si="9258"/>
        <v>2</v>
      </c>
      <c r="D8497">
        <f t="shared" ca="1" si="9258"/>
        <v>3</v>
      </c>
      <c r="E8497">
        <f t="shared" ca="1" si="9258"/>
        <v>3</v>
      </c>
      <c r="F8497">
        <f t="shared" ca="1" si="9258"/>
        <v>0</v>
      </c>
      <c r="G8497">
        <f t="shared" ca="1" si="9258"/>
        <v>0</v>
      </c>
      <c r="H8497">
        <f t="shared" ca="1" si="9258"/>
        <v>0</v>
      </c>
      <c r="I8497">
        <f t="shared" ca="1" si="9258"/>
        <v>0</v>
      </c>
      <c r="J8497">
        <f t="shared" ca="1" si="9255"/>
        <v>0</v>
      </c>
    </row>
    <row r="8498" spans="1:12">
      <c r="A8498">
        <f t="shared" ca="1" si="9253"/>
        <v>2</v>
      </c>
      <c r="B8498">
        <f t="shared" ref="B8498:I8498" ca="1" si="9259">_xlfn.IFS(INDIRECT("K"&amp;(QUOTIENT(ROW(B8487),11)*11+2)),IF(B8487,B8487+COUNTIF(A8486:C8488,0)+1,1),(B8487+COUNTIF(A8486:C8488,0))&gt;=10,0,TRUE,B8487)</f>
        <v>2</v>
      </c>
      <c r="C8498">
        <f t="shared" ca="1" si="9259"/>
        <v>2</v>
      </c>
      <c r="D8498">
        <f t="shared" ca="1" si="9259"/>
        <v>2</v>
      </c>
      <c r="E8498">
        <f t="shared" ca="1" si="9259"/>
        <v>3</v>
      </c>
      <c r="F8498">
        <f t="shared" ca="1" si="9259"/>
        <v>0</v>
      </c>
      <c r="G8498">
        <f t="shared" ca="1" si="9259"/>
        <v>0</v>
      </c>
      <c r="H8498">
        <f t="shared" ca="1" si="9259"/>
        <v>0</v>
      </c>
      <c r="I8498">
        <f t="shared" ca="1" si="9259"/>
        <v>0</v>
      </c>
      <c r="J8498">
        <f t="shared" ca="1" si="9255"/>
        <v>0</v>
      </c>
    </row>
    <row r="8499" spans="1:12">
      <c r="A8499">
        <f t="shared" ca="1" si="9253"/>
        <v>0</v>
      </c>
      <c r="B8499">
        <f t="shared" ref="B8499:I8499" ca="1" si="9260">_xlfn.IFS(INDIRECT("K"&amp;(QUOTIENT(ROW(B8488),11)*11+2)),IF(B8488,B8488+COUNTIF(A8487:C8489,0)+1,1),(B8488+COUNTIF(A8487:C8489,0))&gt;=10,0,TRUE,B8488)</f>
        <v>2</v>
      </c>
      <c r="C8499">
        <f t="shared" ca="1" si="9260"/>
        <v>2</v>
      </c>
      <c r="D8499">
        <f t="shared" ca="1" si="9260"/>
        <v>2</v>
      </c>
      <c r="E8499">
        <f t="shared" ca="1" si="9260"/>
        <v>0</v>
      </c>
      <c r="F8499">
        <f t="shared" ca="1" si="9260"/>
        <v>1</v>
      </c>
      <c r="G8499">
        <f t="shared" ca="1" si="9260"/>
        <v>0</v>
      </c>
      <c r="H8499">
        <f t="shared" ca="1" si="9260"/>
        <v>0</v>
      </c>
      <c r="I8499">
        <f t="shared" ca="1" si="9260"/>
        <v>0</v>
      </c>
      <c r="J8499">
        <f t="shared" ca="1" si="9255"/>
        <v>0</v>
      </c>
    </row>
    <row r="8500" spans="1:12">
      <c r="A8500">
        <f t="shared" ca="1" si="9253"/>
        <v>0</v>
      </c>
      <c r="B8500">
        <f t="shared" ref="B8500:I8500" ca="1" si="9261">_xlfn.IFS(INDIRECT("K"&amp;(QUOTIENT(ROW(B8489),11)*11+2)),IF(B8489,B8489+COUNTIF(A8488:C8490,0)+1,1),(B8489+COUNTIF(A8488:C8490,0))&gt;=10,0,TRUE,B8489)</f>
        <v>0</v>
      </c>
      <c r="C8500">
        <f t="shared" ca="1" si="9261"/>
        <v>0</v>
      </c>
      <c r="D8500">
        <f t="shared" ca="1" si="9261"/>
        <v>2</v>
      </c>
      <c r="E8500">
        <f t="shared" ca="1" si="9261"/>
        <v>5</v>
      </c>
      <c r="F8500">
        <f t="shared" ca="1" si="9261"/>
        <v>1</v>
      </c>
      <c r="G8500">
        <f t="shared" ca="1" si="9261"/>
        <v>0</v>
      </c>
      <c r="H8500">
        <f t="shared" ca="1" si="9261"/>
        <v>0</v>
      </c>
      <c r="I8500">
        <f t="shared" ca="1" si="9261"/>
        <v>0</v>
      </c>
      <c r="J8500">
        <f t="shared" ca="1" si="9255"/>
        <v>0</v>
      </c>
    </row>
    <row r="8501" spans="1:12">
      <c r="A8501">
        <f t="shared" ca="1" si="9253"/>
        <v>4</v>
      </c>
      <c r="B8501">
        <f t="shared" ref="B8501:I8501" ca="1" si="9262">_xlfn.IFS(INDIRECT("K"&amp;(QUOTIENT(ROW(B8490),11)*11+2)),IF(B8490,B8490+COUNTIF(A8489:C8491,0)+1,1),(B8490+COUNTIF(A8489:C8491,0))&gt;=10,0,TRUE,B8490)</f>
        <v>0</v>
      </c>
      <c r="C8501">
        <f t="shared" ca="1" si="9262"/>
        <v>0</v>
      </c>
      <c r="D8501">
        <f t="shared" ca="1" si="9262"/>
        <v>2</v>
      </c>
      <c r="E8501">
        <f t="shared" ca="1" si="9262"/>
        <v>4</v>
      </c>
      <c r="F8501">
        <f t="shared" ca="1" si="9262"/>
        <v>1</v>
      </c>
      <c r="G8501">
        <f t="shared" ca="1" si="9262"/>
        <v>0</v>
      </c>
      <c r="H8501">
        <f t="shared" ca="1" si="9262"/>
        <v>0</v>
      </c>
      <c r="I8501">
        <f t="shared" ca="1" si="9262"/>
        <v>0</v>
      </c>
      <c r="J8501">
        <f t="shared" ca="1" si="9255"/>
        <v>6</v>
      </c>
    </row>
    <row r="8502" spans="1:12">
      <c r="A8502">
        <f ca="1">_xlfn.IFS(INDIRECT("K"&amp;(QUOTIENT(ROW(A8491),11)*11+2)),IF(A8491,A8491+COUNTIF(A8490:B8491,0)+1,1),(A8491+COUNTIF(A8490:B8491,0))&gt;=10,0,TRUE,A8491)</f>
        <v>4</v>
      </c>
      <c r="B8502">
        <f t="shared" ref="B8502:I8502" ca="1" si="9263">_xlfn.IFS(INDIRECT("K"&amp;(QUOTIENT(ROW(B8491),11)*11+2)),IF(B8491,B8491+COUNTIF(A8490:C8491,0)+1,1),(B8491+COUNTIF(A8490:C8491,0))&gt;=10,0,TRUE,B8491)</f>
        <v>4</v>
      </c>
      <c r="C8502">
        <f t="shared" ca="1" si="9263"/>
        <v>0</v>
      </c>
      <c r="D8502">
        <f t="shared" ca="1" si="9263"/>
        <v>0</v>
      </c>
      <c r="E8502">
        <f t="shared" ca="1" si="9263"/>
        <v>8</v>
      </c>
      <c r="F8502">
        <f t="shared" ca="1" si="9263"/>
        <v>7</v>
      </c>
      <c r="G8502">
        <f t="shared" ca="1" si="9263"/>
        <v>0</v>
      </c>
      <c r="H8502">
        <f t="shared" ca="1" si="9263"/>
        <v>0</v>
      </c>
      <c r="I8502">
        <f t="shared" ca="1" si="9263"/>
        <v>6</v>
      </c>
      <c r="J8502">
        <f ca="1">_xlfn.IFS(INDIRECT("K"&amp;(QUOTIENT(ROW(J8491),11)*11+2)),IF(J8491,J8491+COUNTIF(I8490:J8491,0)+1,1),(J8491+COUNTIF(I8490:J8491,0))&gt;=10,0,TRUE,J8491)</f>
        <v>6</v>
      </c>
    </row>
    <row r="8504" spans="1:12">
      <c r="A8504">
        <f ca="1">_xlfn.IFS(INDIRECT("K"&amp;(QUOTIENT(ROW(A8493),11)*11+2)),IF(A8493,A8493+COUNTIF(A8493:B8494,0)+1,1),(A8493+COUNTIF(A8493:B8494,0))&gt;=10,0,TRUE,A8493)</f>
        <v>0</v>
      </c>
      <c r="B8504">
        <f t="shared" ref="B8504:I8504" ca="1" si="9264">_xlfn.IFS(INDIRECT("K"&amp;(QUOTIENT(ROW(B8493),11)*11+2)),IF(B8493,B8493+COUNTIF(A8493:C8494,0)+1,1),(B8493+COUNTIF(A8493:C8494,0))&gt;=10,0,TRUE,B8493)</f>
        <v>0</v>
      </c>
      <c r="C8504">
        <f t="shared" ca="1" si="9264"/>
        <v>0</v>
      </c>
      <c r="D8504">
        <f t="shared" ca="1" si="9264"/>
        <v>0</v>
      </c>
      <c r="E8504">
        <f t="shared" ca="1" si="9264"/>
        <v>0</v>
      </c>
      <c r="F8504">
        <f t="shared" ca="1" si="9264"/>
        <v>0</v>
      </c>
      <c r="G8504">
        <f t="shared" ca="1" si="9264"/>
        <v>0</v>
      </c>
      <c r="H8504">
        <f t="shared" ca="1" si="9264"/>
        <v>0</v>
      </c>
      <c r="I8504">
        <f t="shared" ca="1" si="9264"/>
        <v>8</v>
      </c>
      <c r="J8504">
        <f ca="1">_xlfn.IFS(INDIRECT("K"&amp;(QUOTIENT(ROW(J8493),11)*11+2)),IF(J8493,J8493+COUNTIF(I8493:J8494,0)+1,1),(J8493+COUNTIF(I8493:J8494,0))&gt;=10,0,TRUE,J8493)</f>
        <v>2</v>
      </c>
      <c r="K8504">
        <f ca="1">K8493+K8494</f>
        <v>127</v>
      </c>
      <c r="L8504" t="s">
        <v>0</v>
      </c>
    </row>
    <row r="8505" spans="1:12">
      <c r="A8505">
        <f t="shared" ref="A8505:A8512" ca="1" si="9265">_xlfn.IFS(INDIRECT("K"&amp;(QUOTIENT(ROW(A8494),11)*11+2)),IF(A8494,A8494+COUNTIF(A8493:B8495,0)+1,1),(A8494+COUNTIF(A8493:B8495,0))&gt;=10,0,TRUE,A8494)</f>
        <v>0</v>
      </c>
      <c r="B8505">
        <f t="shared" ref="B8505:I8505" ca="1" si="9266">_xlfn.IFS(INDIRECT("K"&amp;(QUOTIENT(ROW(B8494),11)*11+2)),IF(B8494,B8494+COUNTIF(A8493:C8495,0)+1,1),(B8494+COUNTIF(A8493:C8495,0))&gt;=10,0,TRUE,B8494)</f>
        <v>0</v>
      </c>
      <c r="C8505">
        <f t="shared" ca="1" si="9266"/>
        <v>0</v>
      </c>
      <c r="D8505">
        <f t="shared" ca="1" si="9266"/>
        <v>0</v>
      </c>
      <c r="E8505">
        <f t="shared" ca="1" si="9266"/>
        <v>0</v>
      </c>
      <c r="F8505">
        <f t="shared" ca="1" si="9266"/>
        <v>0</v>
      </c>
      <c r="G8505">
        <f t="shared" ca="1" si="9266"/>
        <v>0</v>
      </c>
      <c r="H8505">
        <f t="shared" ca="1" si="9266"/>
        <v>0</v>
      </c>
      <c r="I8505">
        <f t="shared" ca="1" si="9266"/>
        <v>0</v>
      </c>
      <c r="J8505">
        <f t="shared" ref="J8505:J8512" ca="1" si="9267">_xlfn.IFS(INDIRECT("K"&amp;(QUOTIENT(ROW(J8494),11)*11+2)),IF(J8494,J8494+COUNTIF(I8493:J8495,0)+1,1),(J8494+COUNTIF(I8493:J8495,0))&gt;=10,0,TRUE,J8494)</f>
        <v>8</v>
      </c>
      <c r="K8505" t="b">
        <f t="array" aca="1" ref="K8505" ca="1">AND(A8493:J8502=A8504:J8513)</f>
        <v>0</v>
      </c>
      <c r="L8505" t="s">
        <v>1</v>
      </c>
    </row>
    <row r="8506" spans="1:12">
      <c r="A8506">
        <f t="shared" ca="1" si="9265"/>
        <v>6</v>
      </c>
      <c r="B8506">
        <f t="shared" ref="B8506:I8506" ca="1" si="9268">_xlfn.IFS(INDIRECT("K"&amp;(QUOTIENT(ROW(B8495),11)*11+2)),IF(B8495,B8495+COUNTIF(A8494:C8496,0)+1,1),(B8495+COUNTIF(A8494:C8496,0))&gt;=10,0,TRUE,B8495)</f>
        <v>4</v>
      </c>
      <c r="C8506">
        <f t="shared" ca="1" si="9268"/>
        <v>6</v>
      </c>
      <c r="D8506">
        <f t="shared" ca="1" si="9268"/>
        <v>1</v>
      </c>
      <c r="E8506">
        <f t="shared" ca="1" si="9268"/>
        <v>0</v>
      </c>
      <c r="F8506">
        <f t="shared" ca="1" si="9268"/>
        <v>0</v>
      </c>
      <c r="G8506">
        <f t="shared" ca="1" si="9268"/>
        <v>0</v>
      </c>
      <c r="H8506">
        <f t="shared" ca="1" si="9268"/>
        <v>0</v>
      </c>
      <c r="I8506">
        <f t="shared" ca="1" si="9268"/>
        <v>0</v>
      </c>
      <c r="J8506">
        <f t="shared" ca="1" si="9267"/>
        <v>7</v>
      </c>
      <c r="K8506">
        <f ca="1">K8495+K8505*COUNTIF(A8504:J8513,0)</f>
        <v>2062</v>
      </c>
      <c r="L8506" t="s">
        <v>2</v>
      </c>
    </row>
    <row r="8507" spans="1:12">
      <c r="A8507">
        <f t="shared" ca="1" si="9265"/>
        <v>7</v>
      </c>
      <c r="B8507">
        <f t="shared" ref="B8507:I8507" ca="1" si="9269">_xlfn.IFS(INDIRECT("K"&amp;(QUOTIENT(ROW(B8496),11)*11+2)),IF(B8496,B8496+COUNTIF(A8495:C8497,0)+1,1),(B8496+COUNTIF(A8495:C8497,0))&gt;=10,0,TRUE,B8496)</f>
        <v>6</v>
      </c>
      <c r="C8507">
        <f t="shared" ca="1" si="9269"/>
        <v>3</v>
      </c>
      <c r="D8507">
        <f t="shared" ca="1" si="9269"/>
        <v>4</v>
      </c>
      <c r="E8507">
        <f t="shared" ca="1" si="9269"/>
        <v>1</v>
      </c>
      <c r="F8507">
        <f t="shared" ca="1" si="9269"/>
        <v>0</v>
      </c>
      <c r="G8507">
        <f t="shared" ca="1" si="9269"/>
        <v>0</v>
      </c>
      <c r="H8507">
        <f t="shared" ca="1" si="9269"/>
        <v>0</v>
      </c>
      <c r="I8507">
        <f t="shared" ca="1" si="9269"/>
        <v>0</v>
      </c>
      <c r="J8507">
        <f t="shared" ca="1" si="9267"/>
        <v>0</v>
      </c>
      <c r="K8507" t="str">
        <f t="array" aca="1" ref="K8507" ca="1">IF(AND(K8505,A8504:J8513=0),"+","")</f>
        <v/>
      </c>
      <c r="L8507" t="s">
        <v>3</v>
      </c>
    </row>
    <row r="8508" spans="1:12">
      <c r="A8508">
        <f t="shared" ca="1" si="9265"/>
        <v>8</v>
      </c>
      <c r="B8508">
        <f t="shared" ref="B8508:I8508" ca="1" si="9270">_xlfn.IFS(INDIRECT("K"&amp;(QUOTIENT(ROW(B8497),11)*11+2)),IF(B8497,B8497+COUNTIF(A8496:C8498,0)+1,1),(B8497+COUNTIF(A8496:C8498,0))&gt;=10,0,TRUE,B8497)</f>
        <v>2</v>
      </c>
      <c r="C8508">
        <f t="shared" ca="1" si="9270"/>
        <v>2</v>
      </c>
      <c r="D8508">
        <f t="shared" ca="1" si="9270"/>
        <v>3</v>
      </c>
      <c r="E8508">
        <f t="shared" ca="1" si="9270"/>
        <v>3</v>
      </c>
      <c r="F8508">
        <f t="shared" ca="1" si="9270"/>
        <v>0</v>
      </c>
      <c r="G8508">
        <f t="shared" ca="1" si="9270"/>
        <v>0</v>
      </c>
      <c r="H8508">
        <f t="shared" ca="1" si="9270"/>
        <v>0</v>
      </c>
      <c r="I8508">
        <f t="shared" ca="1" si="9270"/>
        <v>0</v>
      </c>
      <c r="J8508">
        <f t="shared" ca="1" si="9267"/>
        <v>0</v>
      </c>
    </row>
    <row r="8509" spans="1:12">
      <c r="A8509">
        <f t="shared" ca="1" si="9265"/>
        <v>2</v>
      </c>
      <c r="B8509">
        <f t="shared" ref="B8509:I8509" ca="1" si="9271">_xlfn.IFS(INDIRECT("K"&amp;(QUOTIENT(ROW(B8498),11)*11+2)),IF(B8498,B8498+COUNTIF(A8497:C8499,0)+1,1),(B8498+COUNTIF(A8497:C8499,0))&gt;=10,0,TRUE,B8498)</f>
        <v>2</v>
      </c>
      <c r="C8509">
        <f t="shared" ca="1" si="9271"/>
        <v>2</v>
      </c>
      <c r="D8509">
        <f t="shared" ca="1" si="9271"/>
        <v>2</v>
      </c>
      <c r="E8509">
        <f t="shared" ca="1" si="9271"/>
        <v>3</v>
      </c>
      <c r="F8509">
        <f t="shared" ca="1" si="9271"/>
        <v>0</v>
      </c>
      <c r="G8509">
        <f t="shared" ca="1" si="9271"/>
        <v>0</v>
      </c>
      <c r="H8509">
        <f t="shared" ca="1" si="9271"/>
        <v>0</v>
      </c>
      <c r="I8509">
        <f t="shared" ca="1" si="9271"/>
        <v>0</v>
      </c>
      <c r="J8509">
        <f t="shared" ca="1" si="9267"/>
        <v>0</v>
      </c>
    </row>
    <row r="8510" spans="1:12">
      <c r="A8510">
        <f t="shared" ca="1" si="9265"/>
        <v>0</v>
      </c>
      <c r="B8510">
        <f t="shared" ref="B8510:I8510" ca="1" si="9272">_xlfn.IFS(INDIRECT("K"&amp;(QUOTIENT(ROW(B8499),11)*11+2)),IF(B8499,B8499+COUNTIF(A8498:C8500,0)+1,1),(B8499+COUNTIF(A8498:C8500,0))&gt;=10,0,TRUE,B8499)</f>
        <v>2</v>
      </c>
      <c r="C8510">
        <f t="shared" ca="1" si="9272"/>
        <v>2</v>
      </c>
      <c r="D8510">
        <f t="shared" ca="1" si="9272"/>
        <v>2</v>
      </c>
      <c r="E8510">
        <f t="shared" ca="1" si="9272"/>
        <v>0</v>
      </c>
      <c r="F8510">
        <f t="shared" ca="1" si="9272"/>
        <v>1</v>
      </c>
      <c r="G8510">
        <f t="shared" ca="1" si="9272"/>
        <v>0</v>
      </c>
      <c r="H8510">
        <f t="shared" ca="1" si="9272"/>
        <v>0</v>
      </c>
      <c r="I8510">
        <f t="shared" ca="1" si="9272"/>
        <v>0</v>
      </c>
      <c r="J8510">
        <f t="shared" ca="1" si="9267"/>
        <v>0</v>
      </c>
    </row>
    <row r="8511" spans="1:12">
      <c r="A8511">
        <f t="shared" ca="1" si="9265"/>
        <v>0</v>
      </c>
      <c r="B8511">
        <f t="shared" ref="B8511:I8511" ca="1" si="9273">_xlfn.IFS(INDIRECT("K"&amp;(QUOTIENT(ROW(B8500),11)*11+2)),IF(B8500,B8500+COUNTIF(A8499:C8501,0)+1,1),(B8500+COUNTIF(A8499:C8501,0))&gt;=10,0,TRUE,B8500)</f>
        <v>0</v>
      </c>
      <c r="C8511">
        <f t="shared" ca="1" si="9273"/>
        <v>0</v>
      </c>
      <c r="D8511">
        <f t="shared" ca="1" si="9273"/>
        <v>2</v>
      </c>
      <c r="E8511">
        <f t="shared" ca="1" si="9273"/>
        <v>5</v>
      </c>
      <c r="F8511">
        <f t="shared" ca="1" si="9273"/>
        <v>1</v>
      </c>
      <c r="G8511">
        <f t="shared" ca="1" si="9273"/>
        <v>0</v>
      </c>
      <c r="H8511">
        <f t="shared" ca="1" si="9273"/>
        <v>0</v>
      </c>
      <c r="I8511">
        <f t="shared" ca="1" si="9273"/>
        <v>0</v>
      </c>
      <c r="J8511">
        <f t="shared" ca="1" si="9267"/>
        <v>0</v>
      </c>
    </row>
    <row r="8512" spans="1:12">
      <c r="A8512">
        <f t="shared" ca="1" si="9265"/>
        <v>4</v>
      </c>
      <c r="B8512">
        <f t="shared" ref="B8512:I8512" ca="1" si="9274">_xlfn.IFS(INDIRECT("K"&amp;(QUOTIENT(ROW(B8501),11)*11+2)),IF(B8501,B8501+COUNTIF(A8500:C8502,0)+1,1),(B8501+COUNTIF(A8500:C8502,0))&gt;=10,0,TRUE,B8501)</f>
        <v>0</v>
      </c>
      <c r="C8512">
        <f t="shared" ca="1" si="9274"/>
        <v>0</v>
      </c>
      <c r="D8512">
        <f t="shared" ca="1" si="9274"/>
        <v>2</v>
      </c>
      <c r="E8512">
        <f t="shared" ca="1" si="9274"/>
        <v>4</v>
      </c>
      <c r="F8512">
        <f t="shared" ca="1" si="9274"/>
        <v>1</v>
      </c>
      <c r="G8512">
        <f t="shared" ca="1" si="9274"/>
        <v>0</v>
      </c>
      <c r="H8512">
        <f t="shared" ca="1" si="9274"/>
        <v>0</v>
      </c>
      <c r="I8512">
        <f t="shared" ca="1" si="9274"/>
        <v>0</v>
      </c>
      <c r="J8512">
        <f t="shared" ca="1" si="9267"/>
        <v>6</v>
      </c>
    </row>
    <row r="8513" spans="1:12">
      <c r="A8513">
        <f ca="1">_xlfn.IFS(INDIRECT("K"&amp;(QUOTIENT(ROW(A8502),11)*11+2)),IF(A8502,A8502+COUNTIF(A8501:B8502,0)+1,1),(A8502+COUNTIF(A8501:B8502,0))&gt;=10,0,TRUE,A8502)</f>
        <v>4</v>
      </c>
      <c r="B8513">
        <f t="shared" ref="B8513:I8513" ca="1" si="9275">_xlfn.IFS(INDIRECT("K"&amp;(QUOTIENT(ROW(B8502),11)*11+2)),IF(B8502,B8502+COUNTIF(A8501:C8502,0)+1,1),(B8502+COUNTIF(A8501:C8502,0))&gt;=10,0,TRUE,B8502)</f>
        <v>4</v>
      </c>
      <c r="C8513">
        <f t="shared" ca="1" si="9275"/>
        <v>0</v>
      </c>
      <c r="D8513">
        <f t="shared" ca="1" si="9275"/>
        <v>0</v>
      </c>
      <c r="E8513">
        <f t="shared" ca="1" si="9275"/>
        <v>8</v>
      </c>
      <c r="F8513">
        <f t="shared" ca="1" si="9275"/>
        <v>7</v>
      </c>
      <c r="G8513">
        <f t="shared" ca="1" si="9275"/>
        <v>0</v>
      </c>
      <c r="H8513">
        <f t="shared" ca="1" si="9275"/>
        <v>0</v>
      </c>
      <c r="I8513">
        <f t="shared" ca="1" si="9275"/>
        <v>6</v>
      </c>
      <c r="J8513">
        <f ca="1">_xlfn.IFS(INDIRECT("K"&amp;(QUOTIENT(ROW(J8502),11)*11+2)),IF(J8502,J8502+COUNTIF(I8501:J8502,0)+1,1),(J8502+COUNTIF(I8501:J8502,0))&gt;=10,0,TRUE,J8502)</f>
        <v>6</v>
      </c>
    </row>
    <row r="8515" spans="1:12">
      <c r="A8515">
        <f ca="1">_xlfn.IFS(INDIRECT("K"&amp;(QUOTIENT(ROW(A8504),11)*11+2)),IF(A8504,A8504+COUNTIF(A8504:B8505,0)+1,1),(A8504+COUNTIF(A8504:B8505,0))&gt;=10,0,TRUE,A8504)</f>
        <v>0</v>
      </c>
      <c r="B8515">
        <f t="shared" ref="B8515:I8515" ca="1" si="9276">_xlfn.IFS(INDIRECT("K"&amp;(QUOTIENT(ROW(B8504),11)*11+2)),IF(B8504,B8504+COUNTIF(A8504:C8505,0)+1,1),(B8504+COUNTIF(A8504:C8505,0))&gt;=10,0,TRUE,B8504)</f>
        <v>0</v>
      </c>
      <c r="C8515">
        <f t="shared" ca="1" si="9276"/>
        <v>0</v>
      </c>
      <c r="D8515">
        <f t="shared" ca="1" si="9276"/>
        <v>0</v>
      </c>
      <c r="E8515">
        <f t="shared" ca="1" si="9276"/>
        <v>0</v>
      </c>
      <c r="F8515">
        <f t="shared" ca="1" si="9276"/>
        <v>0</v>
      </c>
      <c r="G8515">
        <f t="shared" ca="1" si="9276"/>
        <v>0</v>
      </c>
      <c r="H8515">
        <f t="shared" ca="1" si="9276"/>
        <v>0</v>
      </c>
      <c r="I8515">
        <f t="shared" ca="1" si="9276"/>
        <v>0</v>
      </c>
      <c r="J8515">
        <f ca="1">_xlfn.IFS(INDIRECT("K"&amp;(QUOTIENT(ROW(J8504),11)*11+2)),IF(J8504,J8504+COUNTIF(I8504:J8505,0)+1,1),(J8504+COUNTIF(I8504:J8505,0))&gt;=10,0,TRUE,J8504)</f>
        <v>2</v>
      </c>
      <c r="K8515">
        <f ca="1">K8504+K8505</f>
        <v>127</v>
      </c>
      <c r="L8515" t="s">
        <v>0</v>
      </c>
    </row>
    <row r="8516" spans="1:12">
      <c r="A8516">
        <f t="shared" ref="A8516:A8523" ca="1" si="9277">_xlfn.IFS(INDIRECT("K"&amp;(QUOTIENT(ROW(A8505),11)*11+2)),IF(A8505,A8505+COUNTIF(A8504:B8506,0)+1,1),(A8505+COUNTIF(A8504:B8506,0))&gt;=10,0,TRUE,A8505)</f>
        <v>0</v>
      </c>
      <c r="B8516">
        <f t="shared" ref="B8516:I8516" ca="1" si="9278">_xlfn.IFS(INDIRECT("K"&amp;(QUOTIENT(ROW(B8505),11)*11+2)),IF(B8505,B8505+COUNTIF(A8504:C8506,0)+1,1),(B8505+COUNTIF(A8504:C8506,0))&gt;=10,0,TRUE,B8505)</f>
        <v>0</v>
      </c>
      <c r="C8516">
        <f t="shared" ca="1" si="9278"/>
        <v>0</v>
      </c>
      <c r="D8516">
        <f t="shared" ca="1" si="9278"/>
        <v>0</v>
      </c>
      <c r="E8516">
        <f t="shared" ca="1" si="9278"/>
        <v>0</v>
      </c>
      <c r="F8516">
        <f t="shared" ca="1" si="9278"/>
        <v>0</v>
      </c>
      <c r="G8516">
        <f t="shared" ca="1" si="9278"/>
        <v>0</v>
      </c>
      <c r="H8516">
        <f t="shared" ca="1" si="9278"/>
        <v>0</v>
      </c>
      <c r="I8516">
        <f t="shared" ca="1" si="9278"/>
        <v>0</v>
      </c>
      <c r="J8516">
        <f t="shared" ref="J8516:J8523" ca="1" si="9279">_xlfn.IFS(INDIRECT("K"&amp;(QUOTIENT(ROW(J8505),11)*11+2)),IF(J8505,J8505+COUNTIF(I8504:J8506,0)+1,1),(J8505+COUNTIF(I8504:J8506,0))&gt;=10,0,TRUE,J8505)</f>
        <v>0</v>
      </c>
      <c r="K8516" t="b">
        <f t="array" aca="1" ref="K8516" ca="1">AND(A8504:J8513=A8515:J8524)</f>
        <v>0</v>
      </c>
      <c r="L8516" t="s">
        <v>1</v>
      </c>
    </row>
    <row r="8517" spans="1:12">
      <c r="A8517">
        <f t="shared" ca="1" si="9277"/>
        <v>6</v>
      </c>
      <c r="B8517">
        <f t="shared" ref="B8517:I8517" ca="1" si="9280">_xlfn.IFS(INDIRECT("K"&amp;(QUOTIENT(ROW(B8506),11)*11+2)),IF(B8506,B8506+COUNTIF(A8505:C8507,0)+1,1),(B8506+COUNTIF(A8505:C8507,0))&gt;=10,0,TRUE,B8506)</f>
        <v>4</v>
      </c>
      <c r="C8517">
        <f t="shared" ca="1" si="9280"/>
        <v>6</v>
      </c>
      <c r="D8517">
        <f t="shared" ca="1" si="9280"/>
        <v>1</v>
      </c>
      <c r="E8517">
        <f t="shared" ca="1" si="9280"/>
        <v>0</v>
      </c>
      <c r="F8517">
        <f t="shared" ca="1" si="9280"/>
        <v>0</v>
      </c>
      <c r="G8517">
        <f t="shared" ca="1" si="9280"/>
        <v>0</v>
      </c>
      <c r="H8517">
        <f t="shared" ca="1" si="9280"/>
        <v>0</v>
      </c>
      <c r="I8517">
        <f t="shared" ca="1" si="9280"/>
        <v>0</v>
      </c>
      <c r="J8517">
        <f t="shared" ca="1" si="9279"/>
        <v>0</v>
      </c>
      <c r="K8517">
        <f ca="1">K8506+K8516*COUNTIF(A8515:J8524,0)</f>
        <v>2062</v>
      </c>
      <c r="L8517" t="s">
        <v>2</v>
      </c>
    </row>
    <row r="8518" spans="1:12">
      <c r="A8518">
        <f t="shared" ca="1" si="9277"/>
        <v>7</v>
      </c>
      <c r="B8518">
        <f t="shared" ref="B8518:I8518" ca="1" si="9281">_xlfn.IFS(INDIRECT("K"&amp;(QUOTIENT(ROW(B8507),11)*11+2)),IF(B8507,B8507+COUNTIF(A8506:C8508,0)+1,1),(B8507+COUNTIF(A8506:C8508,0))&gt;=10,0,TRUE,B8507)</f>
        <v>6</v>
      </c>
      <c r="C8518">
        <f t="shared" ca="1" si="9281"/>
        <v>3</v>
      </c>
      <c r="D8518">
        <f t="shared" ca="1" si="9281"/>
        <v>4</v>
      </c>
      <c r="E8518">
        <f t="shared" ca="1" si="9281"/>
        <v>1</v>
      </c>
      <c r="F8518">
        <f t="shared" ca="1" si="9281"/>
        <v>0</v>
      </c>
      <c r="G8518">
        <f t="shared" ca="1" si="9281"/>
        <v>0</v>
      </c>
      <c r="H8518">
        <f t="shared" ca="1" si="9281"/>
        <v>0</v>
      </c>
      <c r="I8518">
        <f t="shared" ca="1" si="9281"/>
        <v>0</v>
      </c>
      <c r="J8518">
        <f t="shared" ca="1" si="9279"/>
        <v>0</v>
      </c>
      <c r="K8518" t="str">
        <f t="array" aca="1" ref="K8518" ca="1">IF(AND(K8516,A8515:J8524=0),"+","")</f>
        <v/>
      </c>
      <c r="L8518" t="s">
        <v>3</v>
      </c>
    </row>
    <row r="8519" spans="1:12">
      <c r="A8519">
        <f t="shared" ca="1" si="9277"/>
        <v>8</v>
      </c>
      <c r="B8519">
        <f t="shared" ref="B8519:I8519" ca="1" si="9282">_xlfn.IFS(INDIRECT("K"&amp;(QUOTIENT(ROW(B8508),11)*11+2)),IF(B8508,B8508+COUNTIF(A8507:C8509,0)+1,1),(B8508+COUNTIF(A8507:C8509,0))&gt;=10,0,TRUE,B8508)</f>
        <v>2</v>
      </c>
      <c r="C8519">
        <f t="shared" ca="1" si="9282"/>
        <v>2</v>
      </c>
      <c r="D8519">
        <f t="shared" ca="1" si="9282"/>
        <v>3</v>
      </c>
      <c r="E8519">
        <f t="shared" ca="1" si="9282"/>
        <v>3</v>
      </c>
      <c r="F8519">
        <f t="shared" ca="1" si="9282"/>
        <v>0</v>
      </c>
      <c r="G8519">
        <f t="shared" ca="1" si="9282"/>
        <v>0</v>
      </c>
      <c r="H8519">
        <f t="shared" ca="1" si="9282"/>
        <v>0</v>
      </c>
      <c r="I8519">
        <f t="shared" ca="1" si="9282"/>
        <v>0</v>
      </c>
      <c r="J8519">
        <f t="shared" ca="1" si="9279"/>
        <v>0</v>
      </c>
    </row>
    <row r="8520" spans="1:12">
      <c r="A8520">
        <f t="shared" ca="1" si="9277"/>
        <v>2</v>
      </c>
      <c r="B8520">
        <f t="shared" ref="B8520:I8520" ca="1" si="9283">_xlfn.IFS(INDIRECT("K"&amp;(QUOTIENT(ROW(B8509),11)*11+2)),IF(B8509,B8509+COUNTIF(A8508:C8510,0)+1,1),(B8509+COUNTIF(A8508:C8510,0))&gt;=10,0,TRUE,B8509)</f>
        <v>2</v>
      </c>
      <c r="C8520">
        <f t="shared" ca="1" si="9283"/>
        <v>2</v>
      </c>
      <c r="D8520">
        <f t="shared" ca="1" si="9283"/>
        <v>2</v>
      </c>
      <c r="E8520">
        <f t="shared" ca="1" si="9283"/>
        <v>3</v>
      </c>
      <c r="F8520">
        <f t="shared" ca="1" si="9283"/>
        <v>0</v>
      </c>
      <c r="G8520">
        <f t="shared" ca="1" si="9283"/>
        <v>0</v>
      </c>
      <c r="H8520">
        <f t="shared" ca="1" si="9283"/>
        <v>0</v>
      </c>
      <c r="I8520">
        <f t="shared" ca="1" si="9283"/>
        <v>0</v>
      </c>
      <c r="J8520">
        <f t="shared" ca="1" si="9279"/>
        <v>0</v>
      </c>
    </row>
    <row r="8521" spans="1:12">
      <c r="A8521">
        <f t="shared" ca="1" si="9277"/>
        <v>0</v>
      </c>
      <c r="B8521">
        <f t="shared" ref="B8521:I8521" ca="1" si="9284">_xlfn.IFS(INDIRECT("K"&amp;(QUOTIENT(ROW(B8510),11)*11+2)),IF(B8510,B8510+COUNTIF(A8509:C8511,0)+1,1),(B8510+COUNTIF(A8509:C8511,0))&gt;=10,0,TRUE,B8510)</f>
        <v>2</v>
      </c>
      <c r="C8521">
        <f t="shared" ca="1" si="9284"/>
        <v>2</v>
      </c>
      <c r="D8521">
        <f t="shared" ca="1" si="9284"/>
        <v>2</v>
      </c>
      <c r="E8521">
        <f t="shared" ca="1" si="9284"/>
        <v>0</v>
      </c>
      <c r="F8521">
        <f t="shared" ca="1" si="9284"/>
        <v>1</v>
      </c>
      <c r="G8521">
        <f t="shared" ca="1" si="9284"/>
        <v>0</v>
      </c>
      <c r="H8521">
        <f t="shared" ca="1" si="9284"/>
        <v>0</v>
      </c>
      <c r="I8521">
        <f t="shared" ca="1" si="9284"/>
        <v>0</v>
      </c>
      <c r="J8521">
        <f t="shared" ca="1" si="9279"/>
        <v>0</v>
      </c>
    </row>
    <row r="8522" spans="1:12">
      <c r="A8522">
        <f t="shared" ca="1" si="9277"/>
        <v>0</v>
      </c>
      <c r="B8522">
        <f t="shared" ref="B8522:I8522" ca="1" si="9285">_xlfn.IFS(INDIRECT("K"&amp;(QUOTIENT(ROW(B8511),11)*11+2)),IF(B8511,B8511+COUNTIF(A8510:C8512,0)+1,1),(B8511+COUNTIF(A8510:C8512,0))&gt;=10,0,TRUE,B8511)</f>
        <v>0</v>
      </c>
      <c r="C8522">
        <f t="shared" ca="1" si="9285"/>
        <v>0</v>
      </c>
      <c r="D8522">
        <f t="shared" ca="1" si="9285"/>
        <v>2</v>
      </c>
      <c r="E8522">
        <f t="shared" ca="1" si="9285"/>
        <v>5</v>
      </c>
      <c r="F8522">
        <f t="shared" ca="1" si="9285"/>
        <v>1</v>
      </c>
      <c r="G8522">
        <f t="shared" ca="1" si="9285"/>
        <v>0</v>
      </c>
      <c r="H8522">
        <f t="shared" ca="1" si="9285"/>
        <v>0</v>
      </c>
      <c r="I8522">
        <f t="shared" ca="1" si="9285"/>
        <v>0</v>
      </c>
      <c r="J8522">
        <f t="shared" ca="1" si="9279"/>
        <v>0</v>
      </c>
    </row>
    <row r="8523" spans="1:12">
      <c r="A8523">
        <f t="shared" ca="1" si="9277"/>
        <v>4</v>
      </c>
      <c r="B8523">
        <f t="shared" ref="B8523:I8523" ca="1" si="9286">_xlfn.IFS(INDIRECT("K"&amp;(QUOTIENT(ROW(B8512),11)*11+2)),IF(B8512,B8512+COUNTIF(A8511:C8513,0)+1,1),(B8512+COUNTIF(A8511:C8513,0))&gt;=10,0,TRUE,B8512)</f>
        <v>0</v>
      </c>
      <c r="C8523">
        <f t="shared" ca="1" si="9286"/>
        <v>0</v>
      </c>
      <c r="D8523">
        <f t="shared" ca="1" si="9286"/>
        <v>2</v>
      </c>
      <c r="E8523">
        <f t="shared" ca="1" si="9286"/>
        <v>4</v>
      </c>
      <c r="F8523">
        <f t="shared" ca="1" si="9286"/>
        <v>1</v>
      </c>
      <c r="G8523">
        <f t="shared" ca="1" si="9286"/>
        <v>0</v>
      </c>
      <c r="H8523">
        <f t="shared" ca="1" si="9286"/>
        <v>0</v>
      </c>
      <c r="I8523">
        <f t="shared" ca="1" si="9286"/>
        <v>0</v>
      </c>
      <c r="J8523">
        <f t="shared" ca="1" si="9279"/>
        <v>6</v>
      </c>
    </row>
    <row r="8524" spans="1:12">
      <c r="A8524">
        <f ca="1">_xlfn.IFS(INDIRECT("K"&amp;(QUOTIENT(ROW(A8513),11)*11+2)),IF(A8513,A8513+COUNTIF(A8512:B8513,0)+1,1),(A8513+COUNTIF(A8512:B8513,0))&gt;=10,0,TRUE,A8513)</f>
        <v>4</v>
      </c>
      <c r="B8524">
        <f t="shared" ref="B8524:I8524" ca="1" si="9287">_xlfn.IFS(INDIRECT("K"&amp;(QUOTIENT(ROW(B8513),11)*11+2)),IF(B8513,B8513+COUNTIF(A8512:C8513,0)+1,1),(B8513+COUNTIF(A8512:C8513,0))&gt;=10,0,TRUE,B8513)</f>
        <v>4</v>
      </c>
      <c r="C8524">
        <f t="shared" ca="1" si="9287"/>
        <v>0</v>
      </c>
      <c r="D8524">
        <f t="shared" ca="1" si="9287"/>
        <v>0</v>
      </c>
      <c r="E8524">
        <f t="shared" ca="1" si="9287"/>
        <v>8</v>
      </c>
      <c r="F8524">
        <f t="shared" ca="1" si="9287"/>
        <v>7</v>
      </c>
      <c r="G8524">
        <f t="shared" ca="1" si="9287"/>
        <v>0</v>
      </c>
      <c r="H8524">
        <f t="shared" ca="1" si="9287"/>
        <v>0</v>
      </c>
      <c r="I8524">
        <f t="shared" ca="1" si="9287"/>
        <v>6</v>
      </c>
      <c r="J8524">
        <f ca="1">_xlfn.IFS(INDIRECT("K"&amp;(QUOTIENT(ROW(J8513),11)*11+2)),IF(J8513,J8513+COUNTIF(I8512:J8513,0)+1,1),(J8513+COUNTIF(I8512:J8513,0))&gt;=10,0,TRUE,J8513)</f>
        <v>6</v>
      </c>
    </row>
    <row r="8526" spans="1:12">
      <c r="A8526">
        <f ca="1">_xlfn.IFS(INDIRECT("K"&amp;(QUOTIENT(ROW(A8515),11)*11+2)),IF(A8515,A8515+COUNTIF(A8515:B8516,0)+1,1),(A8515+COUNTIF(A8515:B8516,0))&gt;=10,0,TRUE,A8515)</f>
        <v>0</v>
      </c>
      <c r="B8526">
        <f t="shared" ref="B8526:I8526" ca="1" si="9288">_xlfn.IFS(INDIRECT("K"&amp;(QUOTIENT(ROW(B8515),11)*11+2)),IF(B8515,B8515+COUNTIF(A8515:C8516,0)+1,1),(B8515+COUNTIF(A8515:C8516,0))&gt;=10,0,TRUE,B8515)</f>
        <v>0</v>
      </c>
      <c r="C8526">
        <f t="shared" ca="1" si="9288"/>
        <v>0</v>
      </c>
      <c r="D8526">
        <f t="shared" ca="1" si="9288"/>
        <v>0</v>
      </c>
      <c r="E8526">
        <f t="shared" ca="1" si="9288"/>
        <v>0</v>
      </c>
      <c r="F8526">
        <f t="shared" ca="1" si="9288"/>
        <v>0</v>
      </c>
      <c r="G8526">
        <f t="shared" ca="1" si="9288"/>
        <v>0</v>
      </c>
      <c r="H8526">
        <f t="shared" ca="1" si="9288"/>
        <v>0</v>
      </c>
      <c r="I8526">
        <f t="shared" ca="1" si="9288"/>
        <v>0</v>
      </c>
      <c r="J8526">
        <f ca="1">_xlfn.IFS(INDIRECT("K"&amp;(QUOTIENT(ROW(J8515),11)*11+2)),IF(J8515,J8515+COUNTIF(I8515:J8516,0)+1,1),(J8515+COUNTIF(I8515:J8516,0))&gt;=10,0,TRUE,J8515)</f>
        <v>2</v>
      </c>
      <c r="K8526">
        <f ca="1">K8515+K8516</f>
        <v>127</v>
      </c>
      <c r="L8526" t="s">
        <v>0</v>
      </c>
    </row>
    <row r="8527" spans="1:12">
      <c r="A8527">
        <f t="shared" ref="A8527:A8534" ca="1" si="9289">_xlfn.IFS(INDIRECT("K"&amp;(QUOTIENT(ROW(A8516),11)*11+2)),IF(A8516,A8516+COUNTIF(A8515:B8517,0)+1,1),(A8516+COUNTIF(A8515:B8517,0))&gt;=10,0,TRUE,A8516)</f>
        <v>0</v>
      </c>
      <c r="B8527">
        <f t="shared" ref="B8527:I8527" ca="1" si="9290">_xlfn.IFS(INDIRECT("K"&amp;(QUOTIENT(ROW(B8516),11)*11+2)),IF(B8516,B8516+COUNTIF(A8515:C8517,0)+1,1),(B8516+COUNTIF(A8515:C8517,0))&gt;=10,0,TRUE,B8516)</f>
        <v>0</v>
      </c>
      <c r="C8527">
        <f t="shared" ca="1" si="9290"/>
        <v>0</v>
      </c>
      <c r="D8527">
        <f t="shared" ca="1" si="9290"/>
        <v>0</v>
      </c>
      <c r="E8527">
        <f t="shared" ca="1" si="9290"/>
        <v>0</v>
      </c>
      <c r="F8527">
        <f t="shared" ca="1" si="9290"/>
        <v>0</v>
      </c>
      <c r="G8527">
        <f t="shared" ca="1" si="9290"/>
        <v>0</v>
      </c>
      <c r="H8527">
        <f t="shared" ca="1" si="9290"/>
        <v>0</v>
      </c>
      <c r="I8527">
        <f t="shared" ca="1" si="9290"/>
        <v>0</v>
      </c>
      <c r="J8527">
        <f t="shared" ref="J8527:J8534" ca="1" si="9291">_xlfn.IFS(INDIRECT("K"&amp;(QUOTIENT(ROW(J8516),11)*11+2)),IF(J8516,J8516+COUNTIF(I8515:J8517,0)+1,1),(J8516+COUNTIF(I8515:J8517,0))&gt;=10,0,TRUE,J8516)</f>
        <v>0</v>
      </c>
      <c r="K8527" t="b">
        <f t="array" aca="1" ref="K8527" ca="1">AND(A8515:J8524=A8526:J8535)</f>
        <v>1</v>
      </c>
      <c r="L8527" t="s">
        <v>1</v>
      </c>
    </row>
    <row r="8528" spans="1:12">
      <c r="A8528">
        <f t="shared" ca="1" si="9289"/>
        <v>6</v>
      </c>
      <c r="B8528">
        <f t="shared" ref="B8528:I8528" ca="1" si="9292">_xlfn.IFS(INDIRECT("K"&amp;(QUOTIENT(ROW(B8517),11)*11+2)),IF(B8517,B8517+COUNTIF(A8516:C8518,0)+1,1),(B8517+COUNTIF(A8516:C8518,0))&gt;=10,0,TRUE,B8517)</f>
        <v>4</v>
      </c>
      <c r="C8528">
        <f t="shared" ca="1" si="9292"/>
        <v>6</v>
      </c>
      <c r="D8528">
        <f t="shared" ca="1" si="9292"/>
        <v>1</v>
      </c>
      <c r="E8528">
        <f t="shared" ca="1" si="9292"/>
        <v>0</v>
      </c>
      <c r="F8528">
        <f t="shared" ca="1" si="9292"/>
        <v>0</v>
      </c>
      <c r="G8528">
        <f t="shared" ca="1" si="9292"/>
        <v>0</v>
      </c>
      <c r="H8528">
        <f t="shared" ca="1" si="9292"/>
        <v>0</v>
      </c>
      <c r="I8528">
        <f t="shared" ca="1" si="9292"/>
        <v>0</v>
      </c>
      <c r="J8528">
        <f t="shared" ca="1" si="9291"/>
        <v>0</v>
      </c>
      <c r="K8528">
        <f ca="1">K8517+K8527*COUNTIF(A8526:J8535,0)</f>
        <v>2124</v>
      </c>
      <c r="L8528" t="s">
        <v>2</v>
      </c>
    </row>
    <row r="8529" spans="1:12">
      <c r="A8529">
        <f t="shared" ca="1" si="9289"/>
        <v>7</v>
      </c>
      <c r="B8529">
        <f t="shared" ref="B8529:I8529" ca="1" si="9293">_xlfn.IFS(INDIRECT("K"&amp;(QUOTIENT(ROW(B8518),11)*11+2)),IF(B8518,B8518+COUNTIF(A8517:C8519,0)+1,1),(B8518+COUNTIF(A8517:C8519,0))&gt;=10,0,TRUE,B8518)</f>
        <v>6</v>
      </c>
      <c r="C8529">
        <f t="shared" ca="1" si="9293"/>
        <v>3</v>
      </c>
      <c r="D8529">
        <f t="shared" ca="1" si="9293"/>
        <v>4</v>
      </c>
      <c r="E8529">
        <f t="shared" ca="1" si="9293"/>
        <v>1</v>
      </c>
      <c r="F8529">
        <f t="shared" ca="1" si="9293"/>
        <v>0</v>
      </c>
      <c r="G8529">
        <f t="shared" ca="1" si="9293"/>
        <v>0</v>
      </c>
      <c r="H8529">
        <f t="shared" ca="1" si="9293"/>
        <v>0</v>
      </c>
      <c r="I8529">
        <f t="shared" ca="1" si="9293"/>
        <v>0</v>
      </c>
      <c r="J8529">
        <f t="shared" ca="1" si="9291"/>
        <v>0</v>
      </c>
      <c r="K8529" t="str">
        <f t="array" aca="1" ref="K8529" ca="1">IF(AND(K8527,A8526:J8535=0),"+","")</f>
        <v/>
      </c>
      <c r="L8529" t="s">
        <v>3</v>
      </c>
    </row>
    <row r="8530" spans="1:12">
      <c r="A8530">
        <f t="shared" ca="1" si="9289"/>
        <v>8</v>
      </c>
      <c r="B8530">
        <f t="shared" ref="B8530:I8530" ca="1" si="9294">_xlfn.IFS(INDIRECT("K"&amp;(QUOTIENT(ROW(B8519),11)*11+2)),IF(B8519,B8519+COUNTIF(A8518:C8520,0)+1,1),(B8519+COUNTIF(A8518:C8520,0))&gt;=10,0,TRUE,B8519)</f>
        <v>2</v>
      </c>
      <c r="C8530">
        <f t="shared" ca="1" si="9294"/>
        <v>2</v>
      </c>
      <c r="D8530">
        <f t="shared" ca="1" si="9294"/>
        <v>3</v>
      </c>
      <c r="E8530">
        <f t="shared" ca="1" si="9294"/>
        <v>3</v>
      </c>
      <c r="F8530">
        <f t="shared" ca="1" si="9294"/>
        <v>0</v>
      </c>
      <c r="G8530">
        <f t="shared" ca="1" si="9294"/>
        <v>0</v>
      </c>
      <c r="H8530">
        <f t="shared" ca="1" si="9294"/>
        <v>0</v>
      </c>
      <c r="I8530">
        <f t="shared" ca="1" si="9294"/>
        <v>0</v>
      </c>
      <c r="J8530">
        <f t="shared" ca="1" si="9291"/>
        <v>0</v>
      </c>
    </row>
    <row r="8531" spans="1:12">
      <c r="A8531">
        <f t="shared" ca="1" si="9289"/>
        <v>2</v>
      </c>
      <c r="B8531">
        <f t="shared" ref="B8531:I8531" ca="1" si="9295">_xlfn.IFS(INDIRECT("K"&amp;(QUOTIENT(ROW(B8520),11)*11+2)),IF(B8520,B8520+COUNTIF(A8519:C8521,0)+1,1),(B8520+COUNTIF(A8519:C8521,0))&gt;=10,0,TRUE,B8520)</f>
        <v>2</v>
      </c>
      <c r="C8531">
        <f t="shared" ca="1" si="9295"/>
        <v>2</v>
      </c>
      <c r="D8531">
        <f t="shared" ca="1" si="9295"/>
        <v>2</v>
      </c>
      <c r="E8531">
        <f t="shared" ca="1" si="9295"/>
        <v>3</v>
      </c>
      <c r="F8531">
        <f t="shared" ca="1" si="9295"/>
        <v>0</v>
      </c>
      <c r="G8531">
        <f t="shared" ca="1" si="9295"/>
        <v>0</v>
      </c>
      <c r="H8531">
        <f t="shared" ca="1" si="9295"/>
        <v>0</v>
      </c>
      <c r="I8531">
        <f t="shared" ca="1" si="9295"/>
        <v>0</v>
      </c>
      <c r="J8531">
        <f t="shared" ca="1" si="9291"/>
        <v>0</v>
      </c>
    </row>
    <row r="8532" spans="1:12">
      <c r="A8532">
        <f t="shared" ca="1" si="9289"/>
        <v>0</v>
      </c>
      <c r="B8532">
        <f t="shared" ref="B8532:I8532" ca="1" si="9296">_xlfn.IFS(INDIRECT("K"&amp;(QUOTIENT(ROW(B8521),11)*11+2)),IF(B8521,B8521+COUNTIF(A8520:C8522,0)+1,1),(B8521+COUNTIF(A8520:C8522,0))&gt;=10,0,TRUE,B8521)</f>
        <v>2</v>
      </c>
      <c r="C8532">
        <f t="shared" ca="1" si="9296"/>
        <v>2</v>
      </c>
      <c r="D8532">
        <f t="shared" ca="1" si="9296"/>
        <v>2</v>
      </c>
      <c r="E8532">
        <f t="shared" ca="1" si="9296"/>
        <v>0</v>
      </c>
      <c r="F8532">
        <f t="shared" ca="1" si="9296"/>
        <v>1</v>
      </c>
      <c r="G8532">
        <f t="shared" ca="1" si="9296"/>
        <v>0</v>
      </c>
      <c r="H8532">
        <f t="shared" ca="1" si="9296"/>
        <v>0</v>
      </c>
      <c r="I8532">
        <f t="shared" ca="1" si="9296"/>
        <v>0</v>
      </c>
      <c r="J8532">
        <f t="shared" ca="1" si="9291"/>
        <v>0</v>
      </c>
    </row>
    <row r="8533" spans="1:12">
      <c r="A8533">
        <f t="shared" ca="1" si="9289"/>
        <v>0</v>
      </c>
      <c r="B8533">
        <f t="shared" ref="B8533:I8533" ca="1" si="9297">_xlfn.IFS(INDIRECT("K"&amp;(QUOTIENT(ROW(B8522),11)*11+2)),IF(B8522,B8522+COUNTIF(A8521:C8523,0)+1,1),(B8522+COUNTIF(A8521:C8523,0))&gt;=10,0,TRUE,B8522)</f>
        <v>0</v>
      </c>
      <c r="C8533">
        <f t="shared" ca="1" si="9297"/>
        <v>0</v>
      </c>
      <c r="D8533">
        <f t="shared" ca="1" si="9297"/>
        <v>2</v>
      </c>
      <c r="E8533">
        <f t="shared" ca="1" si="9297"/>
        <v>5</v>
      </c>
      <c r="F8533">
        <f t="shared" ca="1" si="9297"/>
        <v>1</v>
      </c>
      <c r="G8533">
        <f t="shared" ca="1" si="9297"/>
        <v>0</v>
      </c>
      <c r="H8533">
        <f t="shared" ca="1" si="9297"/>
        <v>0</v>
      </c>
      <c r="I8533">
        <f t="shared" ca="1" si="9297"/>
        <v>0</v>
      </c>
      <c r="J8533">
        <f t="shared" ca="1" si="9291"/>
        <v>0</v>
      </c>
    </row>
    <row r="8534" spans="1:12">
      <c r="A8534">
        <f t="shared" ca="1" si="9289"/>
        <v>4</v>
      </c>
      <c r="B8534">
        <f t="shared" ref="B8534:I8534" ca="1" si="9298">_xlfn.IFS(INDIRECT("K"&amp;(QUOTIENT(ROW(B8523),11)*11+2)),IF(B8523,B8523+COUNTIF(A8522:C8524,0)+1,1),(B8523+COUNTIF(A8522:C8524,0))&gt;=10,0,TRUE,B8523)</f>
        <v>0</v>
      </c>
      <c r="C8534">
        <f t="shared" ca="1" si="9298"/>
        <v>0</v>
      </c>
      <c r="D8534">
        <f t="shared" ca="1" si="9298"/>
        <v>2</v>
      </c>
      <c r="E8534">
        <f t="shared" ca="1" si="9298"/>
        <v>4</v>
      </c>
      <c r="F8534">
        <f t="shared" ca="1" si="9298"/>
        <v>1</v>
      </c>
      <c r="G8534">
        <f t="shared" ca="1" si="9298"/>
        <v>0</v>
      </c>
      <c r="H8534">
        <f t="shared" ca="1" si="9298"/>
        <v>0</v>
      </c>
      <c r="I8534">
        <f t="shared" ca="1" si="9298"/>
        <v>0</v>
      </c>
      <c r="J8534">
        <f t="shared" ca="1" si="9291"/>
        <v>6</v>
      </c>
    </row>
    <row r="8535" spans="1:12">
      <c r="A8535">
        <f ca="1">_xlfn.IFS(INDIRECT("K"&amp;(QUOTIENT(ROW(A8524),11)*11+2)),IF(A8524,A8524+COUNTIF(A8523:B8524,0)+1,1),(A8524+COUNTIF(A8523:B8524,0))&gt;=10,0,TRUE,A8524)</f>
        <v>4</v>
      </c>
      <c r="B8535">
        <f t="shared" ref="B8535:I8535" ca="1" si="9299">_xlfn.IFS(INDIRECT("K"&amp;(QUOTIENT(ROW(B8524),11)*11+2)),IF(B8524,B8524+COUNTIF(A8523:C8524,0)+1,1),(B8524+COUNTIF(A8523:C8524,0))&gt;=10,0,TRUE,B8524)</f>
        <v>4</v>
      </c>
      <c r="C8535">
        <f t="shared" ca="1" si="9299"/>
        <v>0</v>
      </c>
      <c r="D8535">
        <f t="shared" ca="1" si="9299"/>
        <v>0</v>
      </c>
      <c r="E8535">
        <f t="shared" ca="1" si="9299"/>
        <v>8</v>
      </c>
      <c r="F8535">
        <f t="shared" ca="1" si="9299"/>
        <v>7</v>
      </c>
      <c r="G8535">
        <f t="shared" ca="1" si="9299"/>
        <v>0</v>
      </c>
      <c r="H8535">
        <f t="shared" ca="1" si="9299"/>
        <v>0</v>
      </c>
      <c r="I8535">
        <f t="shared" ca="1" si="9299"/>
        <v>6</v>
      </c>
      <c r="J8535">
        <f ca="1">_xlfn.IFS(INDIRECT("K"&amp;(QUOTIENT(ROW(J8524),11)*11+2)),IF(J8524,J8524+COUNTIF(I8523:J8524,0)+1,1),(J8524+COUNTIF(I8523:J8524,0))&gt;=10,0,TRUE,J8524)</f>
        <v>6</v>
      </c>
    </row>
    <row r="8537" spans="1:12">
      <c r="A8537">
        <f ca="1">_xlfn.IFS(INDIRECT("K"&amp;(QUOTIENT(ROW(A8526),11)*11+2)),IF(A8526,A8526+COUNTIF(A8526:B8527,0)+1,1),(A8526+COUNTIF(A8526:B8527,0))&gt;=10,0,TRUE,A8526)</f>
        <v>1</v>
      </c>
      <c r="B8537">
        <f t="shared" ref="B8537:I8537" ca="1" si="9300">_xlfn.IFS(INDIRECT("K"&amp;(QUOTIENT(ROW(B8526),11)*11+2)),IF(B8526,B8526+COUNTIF(A8526:C8527,0)+1,1),(B8526+COUNTIF(A8526:C8527,0))&gt;=10,0,TRUE,B8526)</f>
        <v>1</v>
      </c>
      <c r="C8537">
        <f t="shared" ca="1" si="9300"/>
        <v>1</v>
      </c>
      <c r="D8537">
        <f t="shared" ca="1" si="9300"/>
        <v>1</v>
      </c>
      <c r="E8537">
        <f t="shared" ca="1" si="9300"/>
        <v>1</v>
      </c>
      <c r="F8537">
        <f t="shared" ca="1" si="9300"/>
        <v>1</v>
      </c>
      <c r="G8537">
        <f t="shared" ca="1" si="9300"/>
        <v>1</v>
      </c>
      <c r="H8537">
        <f t="shared" ca="1" si="9300"/>
        <v>1</v>
      </c>
      <c r="I8537">
        <f t="shared" ca="1" si="9300"/>
        <v>1</v>
      </c>
      <c r="J8537">
        <f ca="1">_xlfn.IFS(INDIRECT("K"&amp;(QUOTIENT(ROW(J8526),11)*11+2)),IF(J8526,J8526+COUNTIF(I8526:J8527,0)+1,1),(J8526+COUNTIF(I8526:J8527,0))&gt;=10,0,TRUE,J8526)</f>
        <v>6</v>
      </c>
      <c r="K8537">
        <f ca="1">K8526+K8527</f>
        <v>128</v>
      </c>
      <c r="L8537" t="s">
        <v>0</v>
      </c>
    </row>
    <row r="8538" spans="1:12">
      <c r="A8538">
        <f t="shared" ref="A8538:A8545" ca="1" si="9301">_xlfn.IFS(INDIRECT("K"&amp;(QUOTIENT(ROW(A8527),11)*11+2)),IF(A8527,A8527+COUNTIF(A8526:B8528,0)+1,1),(A8527+COUNTIF(A8526:B8528,0))&gt;=10,0,TRUE,A8527)</f>
        <v>1</v>
      </c>
      <c r="B8538">
        <f t="shared" ref="B8538:I8538" ca="1" si="9302">_xlfn.IFS(INDIRECT("K"&amp;(QUOTIENT(ROW(B8527),11)*11+2)),IF(B8527,B8527+COUNTIF(A8526:C8528,0)+1,1),(B8527+COUNTIF(A8526:C8528,0))&gt;=10,0,TRUE,B8527)</f>
        <v>1</v>
      </c>
      <c r="C8538">
        <f t="shared" ca="1" si="9302"/>
        <v>1</v>
      </c>
      <c r="D8538">
        <f t="shared" ca="1" si="9302"/>
        <v>1</v>
      </c>
      <c r="E8538">
        <f t="shared" ca="1" si="9302"/>
        <v>1</v>
      </c>
      <c r="F8538">
        <f t="shared" ca="1" si="9302"/>
        <v>1</v>
      </c>
      <c r="G8538">
        <f t="shared" ca="1" si="9302"/>
        <v>1</v>
      </c>
      <c r="H8538">
        <f t="shared" ca="1" si="9302"/>
        <v>1</v>
      </c>
      <c r="I8538">
        <f t="shared" ca="1" si="9302"/>
        <v>1</v>
      </c>
      <c r="J8538">
        <f t="shared" ref="J8538:J8545" ca="1" si="9303">_xlfn.IFS(INDIRECT("K"&amp;(QUOTIENT(ROW(J8527),11)*11+2)),IF(J8527,J8527+COUNTIF(I8526:J8528,0)+1,1),(J8527+COUNTIF(I8526:J8528,0))&gt;=10,0,TRUE,J8527)</f>
        <v>1</v>
      </c>
      <c r="K8538" t="b">
        <f t="array" aca="1" ref="K8538" ca="1">AND(A8526:J8535=A8537:J8546)</f>
        <v>0</v>
      </c>
      <c r="L8538" t="s">
        <v>1</v>
      </c>
    </row>
    <row r="8539" spans="1:12">
      <c r="A8539">
        <f t="shared" ca="1" si="9301"/>
        <v>9</v>
      </c>
      <c r="B8539">
        <f t="shared" ref="B8539:I8539" ca="1" si="9304">_xlfn.IFS(INDIRECT("K"&amp;(QUOTIENT(ROW(B8528),11)*11+2)),IF(B8528,B8528+COUNTIF(A8527:C8529,0)+1,1),(B8528+COUNTIF(A8527:C8529,0))&gt;=10,0,TRUE,B8528)</f>
        <v>8</v>
      </c>
      <c r="C8539">
        <f t="shared" ca="1" si="9304"/>
        <v>10</v>
      </c>
      <c r="D8539">
        <f t="shared" ca="1" si="9304"/>
        <v>6</v>
      </c>
      <c r="E8539">
        <f t="shared" ca="1" si="9304"/>
        <v>1</v>
      </c>
      <c r="F8539">
        <f t="shared" ca="1" si="9304"/>
        <v>1</v>
      </c>
      <c r="G8539">
        <f t="shared" ca="1" si="9304"/>
        <v>1</v>
      </c>
      <c r="H8539">
        <f t="shared" ca="1" si="9304"/>
        <v>1</v>
      </c>
      <c r="I8539">
        <f t="shared" ca="1" si="9304"/>
        <v>1</v>
      </c>
      <c r="J8539">
        <f t="shared" ca="1" si="9303"/>
        <v>1</v>
      </c>
      <c r="K8539">
        <f ca="1">K8528+K8538*COUNTIF(A8537:J8546,0)</f>
        <v>2124</v>
      </c>
      <c r="L8539" t="s">
        <v>2</v>
      </c>
    </row>
    <row r="8540" spans="1:12">
      <c r="A8540">
        <f t="shared" ca="1" si="9301"/>
        <v>8</v>
      </c>
      <c r="B8540">
        <f t="shared" ref="B8540:I8540" ca="1" si="9305">_xlfn.IFS(INDIRECT("K"&amp;(QUOTIENT(ROW(B8529),11)*11+2)),IF(B8529,B8529+COUNTIF(A8528:C8530,0)+1,1),(B8529+COUNTIF(A8528:C8530,0))&gt;=10,0,TRUE,B8529)</f>
        <v>7</v>
      </c>
      <c r="C8540">
        <f t="shared" ca="1" si="9305"/>
        <v>4</v>
      </c>
      <c r="D8540">
        <f t="shared" ca="1" si="9305"/>
        <v>6</v>
      </c>
      <c r="E8540">
        <f t="shared" ca="1" si="9305"/>
        <v>6</v>
      </c>
      <c r="F8540">
        <f t="shared" ca="1" si="9305"/>
        <v>1</v>
      </c>
      <c r="G8540">
        <f t="shared" ca="1" si="9305"/>
        <v>1</v>
      </c>
      <c r="H8540">
        <f t="shared" ca="1" si="9305"/>
        <v>1</v>
      </c>
      <c r="I8540">
        <f t="shared" ca="1" si="9305"/>
        <v>1</v>
      </c>
      <c r="J8540">
        <f t="shared" ca="1" si="9303"/>
        <v>1</v>
      </c>
      <c r="K8540" t="str">
        <f t="array" aca="1" ref="K8540" ca="1">IF(AND(K8538,A8537:J8546=0),"+","")</f>
        <v/>
      </c>
      <c r="L8540" t="s">
        <v>3</v>
      </c>
    </row>
    <row r="8541" spans="1:12">
      <c r="A8541">
        <f t="shared" ca="1" si="9301"/>
        <v>9</v>
      </c>
      <c r="B8541">
        <f t="shared" ref="B8541:I8541" ca="1" si="9306">_xlfn.IFS(INDIRECT("K"&amp;(QUOTIENT(ROW(B8530),11)*11+2)),IF(B8530,B8530+COUNTIF(A8529:C8531,0)+1,1),(B8530+COUNTIF(A8529:C8531,0))&gt;=10,0,TRUE,B8530)</f>
        <v>3</v>
      </c>
      <c r="C8541">
        <f t="shared" ca="1" si="9306"/>
        <v>3</v>
      </c>
      <c r="D8541">
        <f t="shared" ca="1" si="9306"/>
        <v>4</v>
      </c>
      <c r="E8541">
        <f t="shared" ca="1" si="9306"/>
        <v>7</v>
      </c>
      <c r="F8541">
        <f t="shared" ca="1" si="9306"/>
        <v>1</v>
      </c>
      <c r="G8541">
        <f t="shared" ca="1" si="9306"/>
        <v>1</v>
      </c>
      <c r="H8541">
        <f t="shared" ca="1" si="9306"/>
        <v>1</v>
      </c>
      <c r="I8541">
        <f t="shared" ca="1" si="9306"/>
        <v>1</v>
      </c>
      <c r="J8541">
        <f t="shared" ca="1" si="9303"/>
        <v>1</v>
      </c>
    </row>
    <row r="8542" spans="1:12">
      <c r="A8542">
        <f t="shared" ca="1" si="9301"/>
        <v>4</v>
      </c>
      <c r="B8542">
        <f t="shared" ref="B8542:I8542" ca="1" si="9307">_xlfn.IFS(INDIRECT("K"&amp;(QUOTIENT(ROW(B8531),11)*11+2)),IF(B8531,B8531+COUNTIF(A8530:C8532,0)+1,1),(B8531+COUNTIF(A8530:C8532,0))&gt;=10,0,TRUE,B8531)</f>
        <v>4</v>
      </c>
      <c r="C8542">
        <f t="shared" ca="1" si="9307"/>
        <v>3</v>
      </c>
      <c r="D8542">
        <f t="shared" ca="1" si="9307"/>
        <v>4</v>
      </c>
      <c r="E8542">
        <f t="shared" ca="1" si="9307"/>
        <v>7</v>
      </c>
      <c r="F8542">
        <f t="shared" ca="1" si="9307"/>
        <v>1</v>
      </c>
      <c r="G8542">
        <f t="shared" ca="1" si="9307"/>
        <v>1</v>
      </c>
      <c r="H8542">
        <f t="shared" ca="1" si="9307"/>
        <v>1</v>
      </c>
      <c r="I8542">
        <f t="shared" ca="1" si="9307"/>
        <v>1</v>
      </c>
      <c r="J8542">
        <f t="shared" ca="1" si="9303"/>
        <v>1</v>
      </c>
    </row>
    <row r="8543" spans="1:12">
      <c r="A8543">
        <f t="shared" ca="1" si="9301"/>
        <v>1</v>
      </c>
      <c r="B8543">
        <f t="shared" ref="B8543:I8543" ca="1" si="9308">_xlfn.IFS(INDIRECT("K"&amp;(QUOTIENT(ROW(B8532),11)*11+2)),IF(B8532,B8532+COUNTIF(A8531:C8533,0)+1,1),(B8532+COUNTIF(A8531:C8533,0))&gt;=10,0,TRUE,B8532)</f>
        <v>7</v>
      </c>
      <c r="C8543">
        <f t="shared" ca="1" si="9308"/>
        <v>5</v>
      </c>
      <c r="D8543">
        <f t="shared" ca="1" si="9308"/>
        <v>5</v>
      </c>
      <c r="E8543">
        <f t="shared" ca="1" si="9308"/>
        <v>1</v>
      </c>
      <c r="F8543">
        <f t="shared" ca="1" si="9308"/>
        <v>7</v>
      </c>
      <c r="G8543">
        <f t="shared" ca="1" si="9308"/>
        <v>1</v>
      </c>
      <c r="H8543">
        <f t="shared" ca="1" si="9308"/>
        <v>1</v>
      </c>
      <c r="I8543">
        <f t="shared" ca="1" si="9308"/>
        <v>1</v>
      </c>
      <c r="J8543">
        <f t="shared" ca="1" si="9303"/>
        <v>1</v>
      </c>
    </row>
    <row r="8544" spans="1:12">
      <c r="A8544">
        <f t="shared" ca="1" si="9301"/>
        <v>1</v>
      </c>
      <c r="B8544">
        <f t="shared" ref="B8544:I8544" ca="1" si="9309">_xlfn.IFS(INDIRECT("K"&amp;(QUOTIENT(ROW(B8533),11)*11+2)),IF(B8533,B8533+COUNTIF(A8532:C8534,0)+1,1),(B8533+COUNTIF(A8532:C8534,0))&gt;=10,0,TRUE,B8533)</f>
        <v>1</v>
      </c>
      <c r="C8544">
        <f t="shared" ca="1" si="9309"/>
        <v>1</v>
      </c>
      <c r="D8544">
        <f t="shared" ca="1" si="9309"/>
        <v>6</v>
      </c>
      <c r="E8544">
        <f t="shared" ca="1" si="9309"/>
        <v>7</v>
      </c>
      <c r="F8544">
        <f t="shared" ca="1" si="9309"/>
        <v>6</v>
      </c>
      <c r="G8544">
        <f t="shared" ca="1" si="9309"/>
        <v>1</v>
      </c>
      <c r="H8544">
        <f t="shared" ca="1" si="9309"/>
        <v>1</v>
      </c>
      <c r="I8544">
        <f t="shared" ca="1" si="9309"/>
        <v>1</v>
      </c>
      <c r="J8544">
        <f t="shared" ca="1" si="9303"/>
        <v>1</v>
      </c>
    </row>
    <row r="8545" spans="1:12">
      <c r="A8545">
        <f t="shared" ca="1" si="9301"/>
        <v>8</v>
      </c>
      <c r="B8545">
        <f t="shared" ref="B8545:I8545" ca="1" si="9310">_xlfn.IFS(INDIRECT("K"&amp;(QUOTIENT(ROW(B8534),11)*11+2)),IF(B8534,B8534+COUNTIF(A8533:C8535,0)+1,1),(B8534+COUNTIF(A8533:C8535,0))&gt;=10,0,TRUE,B8534)</f>
        <v>1</v>
      </c>
      <c r="C8545">
        <f t="shared" ca="1" si="9310"/>
        <v>1</v>
      </c>
      <c r="D8545">
        <f t="shared" ca="1" si="9310"/>
        <v>7</v>
      </c>
      <c r="E8545">
        <f t="shared" ca="1" si="9310"/>
        <v>6</v>
      </c>
      <c r="F8545">
        <f t="shared" ca="1" si="9310"/>
        <v>5</v>
      </c>
      <c r="G8545">
        <f t="shared" ca="1" si="9310"/>
        <v>1</v>
      </c>
      <c r="H8545">
        <f t="shared" ca="1" si="9310"/>
        <v>1</v>
      </c>
      <c r="I8545">
        <f t="shared" ca="1" si="9310"/>
        <v>1</v>
      </c>
      <c r="J8545">
        <f t="shared" ca="1" si="9303"/>
        <v>10</v>
      </c>
    </row>
    <row r="8546" spans="1:12">
      <c r="A8546">
        <f ca="1">_xlfn.IFS(INDIRECT("K"&amp;(QUOTIENT(ROW(A8535),11)*11+2)),IF(A8535,A8535+COUNTIF(A8534:B8535,0)+1,1),(A8535+COUNTIF(A8534:B8535,0))&gt;=10,0,TRUE,A8535)</f>
        <v>6</v>
      </c>
      <c r="B8546">
        <f t="shared" ref="B8546:I8546" ca="1" si="9311">_xlfn.IFS(INDIRECT("K"&amp;(QUOTIENT(ROW(B8535),11)*11+2)),IF(B8535,B8535+COUNTIF(A8534:C8535,0)+1,1),(B8535+COUNTIF(A8534:C8535,0))&gt;=10,0,TRUE,B8535)</f>
        <v>8</v>
      </c>
      <c r="C8546">
        <f t="shared" ca="1" si="9311"/>
        <v>1</v>
      </c>
      <c r="D8546">
        <f t="shared" ca="1" si="9311"/>
        <v>1</v>
      </c>
      <c r="E8546">
        <f t="shared" ca="1" si="9311"/>
        <v>10</v>
      </c>
      <c r="F8546">
        <f t="shared" ca="1" si="9311"/>
        <v>10</v>
      </c>
      <c r="G8546">
        <f t="shared" ca="1" si="9311"/>
        <v>1</v>
      </c>
      <c r="H8546">
        <f t="shared" ca="1" si="9311"/>
        <v>1</v>
      </c>
      <c r="I8546">
        <f t="shared" ca="1" si="9311"/>
        <v>10</v>
      </c>
      <c r="J8546">
        <f ca="1">_xlfn.IFS(INDIRECT("K"&amp;(QUOTIENT(ROW(J8535),11)*11+2)),IF(J8535,J8535+COUNTIF(I8534:J8535,0)+1,1),(J8535+COUNTIF(I8534:J8535,0))&gt;=10,0,TRUE,J8535)</f>
        <v>8</v>
      </c>
    </row>
    <row r="8548" spans="1:12">
      <c r="A8548">
        <f ca="1">_xlfn.IFS(INDIRECT("K"&amp;(QUOTIENT(ROW(A8537),11)*11+2)),IF(A8537,A8537+COUNTIF(A8537:B8538,0)+1,1),(A8537+COUNTIF(A8537:B8538,0))&gt;=10,0,TRUE,A8537)</f>
        <v>1</v>
      </c>
      <c r="B8548">
        <f t="shared" ref="B8548:I8548" ca="1" si="9312">_xlfn.IFS(INDIRECT("K"&amp;(QUOTIENT(ROW(B8537),11)*11+2)),IF(B8537,B8537+COUNTIF(A8537:C8538,0)+1,1),(B8537+COUNTIF(A8537:C8538,0))&gt;=10,0,TRUE,B8537)</f>
        <v>1</v>
      </c>
      <c r="C8548">
        <f t="shared" ca="1" si="9312"/>
        <v>1</v>
      </c>
      <c r="D8548">
        <f t="shared" ca="1" si="9312"/>
        <v>1</v>
      </c>
      <c r="E8548">
        <f t="shared" ca="1" si="9312"/>
        <v>1</v>
      </c>
      <c r="F8548">
        <f t="shared" ca="1" si="9312"/>
        <v>1</v>
      </c>
      <c r="G8548">
        <f t="shared" ca="1" si="9312"/>
        <v>1</v>
      </c>
      <c r="H8548">
        <f t="shared" ca="1" si="9312"/>
        <v>1</v>
      </c>
      <c r="I8548">
        <f t="shared" ca="1" si="9312"/>
        <v>1</v>
      </c>
      <c r="J8548">
        <f ca="1">_xlfn.IFS(INDIRECT("K"&amp;(QUOTIENT(ROW(J8537),11)*11+2)),IF(J8537,J8537+COUNTIF(I8537:J8538,0)+1,1),(J8537+COUNTIF(I8537:J8538,0))&gt;=10,0,TRUE,J8537)</f>
        <v>6</v>
      </c>
      <c r="K8548">
        <f ca="1">K8537+K8538</f>
        <v>128</v>
      </c>
      <c r="L8548" t="s">
        <v>0</v>
      </c>
    </row>
    <row r="8549" spans="1:12">
      <c r="A8549">
        <f t="shared" ref="A8549:A8556" ca="1" si="9313">_xlfn.IFS(INDIRECT("K"&amp;(QUOTIENT(ROW(A8538),11)*11+2)),IF(A8538,A8538+COUNTIF(A8537:B8539,0)+1,1),(A8538+COUNTIF(A8537:B8539,0))&gt;=10,0,TRUE,A8538)</f>
        <v>1</v>
      </c>
      <c r="B8549">
        <f t="shared" ref="B8549:I8549" ca="1" si="9314">_xlfn.IFS(INDIRECT("K"&amp;(QUOTIENT(ROW(B8538),11)*11+2)),IF(B8538,B8538+COUNTIF(A8537:C8539,0)+1,1),(B8538+COUNTIF(A8537:C8539,0))&gt;=10,0,TRUE,B8538)</f>
        <v>1</v>
      </c>
      <c r="C8549">
        <f t="shared" ca="1" si="9314"/>
        <v>1</v>
      </c>
      <c r="D8549">
        <f t="shared" ca="1" si="9314"/>
        <v>1</v>
      </c>
      <c r="E8549">
        <f t="shared" ca="1" si="9314"/>
        <v>1</v>
      </c>
      <c r="F8549">
        <f t="shared" ca="1" si="9314"/>
        <v>1</v>
      </c>
      <c r="G8549">
        <f t="shared" ca="1" si="9314"/>
        <v>1</v>
      </c>
      <c r="H8549">
        <f t="shared" ca="1" si="9314"/>
        <v>1</v>
      </c>
      <c r="I8549">
        <f t="shared" ca="1" si="9314"/>
        <v>1</v>
      </c>
      <c r="J8549">
        <f t="shared" ref="J8549:J8556" ca="1" si="9315">_xlfn.IFS(INDIRECT("K"&amp;(QUOTIENT(ROW(J8538),11)*11+2)),IF(J8538,J8538+COUNTIF(I8537:J8539,0)+1,1),(J8538+COUNTIF(I8537:J8539,0))&gt;=10,0,TRUE,J8538)</f>
        <v>1</v>
      </c>
      <c r="K8549" t="b">
        <f t="array" aca="1" ref="K8549" ca="1">AND(A8537:J8546=A8548:J8557)</f>
        <v>0</v>
      </c>
      <c r="L8549" t="s">
        <v>1</v>
      </c>
    </row>
    <row r="8550" spans="1:12">
      <c r="A8550">
        <f t="shared" ca="1" si="9313"/>
        <v>9</v>
      </c>
      <c r="B8550">
        <f t="shared" ref="B8550:I8550" ca="1" si="9316">_xlfn.IFS(INDIRECT("K"&amp;(QUOTIENT(ROW(B8539),11)*11+2)),IF(B8539,B8539+COUNTIF(A8538:C8540,0)+1,1),(B8539+COUNTIF(A8538:C8540,0))&gt;=10,0,TRUE,B8539)</f>
        <v>8</v>
      </c>
      <c r="C8550">
        <f t="shared" ca="1" si="9316"/>
        <v>0</v>
      </c>
      <c r="D8550">
        <f t="shared" ca="1" si="9316"/>
        <v>6</v>
      </c>
      <c r="E8550">
        <f t="shared" ca="1" si="9316"/>
        <v>1</v>
      </c>
      <c r="F8550">
        <f t="shared" ca="1" si="9316"/>
        <v>1</v>
      </c>
      <c r="G8550">
        <f t="shared" ca="1" si="9316"/>
        <v>1</v>
      </c>
      <c r="H8550">
        <f t="shared" ca="1" si="9316"/>
        <v>1</v>
      </c>
      <c r="I8550">
        <f t="shared" ca="1" si="9316"/>
        <v>1</v>
      </c>
      <c r="J8550">
        <f t="shared" ca="1" si="9315"/>
        <v>1</v>
      </c>
      <c r="K8550">
        <f ca="1">K8539+K8549*COUNTIF(A8548:J8557,0)</f>
        <v>2124</v>
      </c>
      <c r="L8550" t="s">
        <v>2</v>
      </c>
    </row>
    <row r="8551" spans="1:12">
      <c r="A8551">
        <f t="shared" ca="1" si="9313"/>
        <v>8</v>
      </c>
      <c r="B8551">
        <f t="shared" ref="B8551:I8551" ca="1" si="9317">_xlfn.IFS(INDIRECT("K"&amp;(QUOTIENT(ROW(B8540),11)*11+2)),IF(B8540,B8540+COUNTIF(A8539:C8541,0)+1,1),(B8540+COUNTIF(A8539:C8541,0))&gt;=10,0,TRUE,B8540)</f>
        <v>7</v>
      </c>
      <c r="C8551">
        <f t="shared" ca="1" si="9317"/>
        <v>4</v>
      </c>
      <c r="D8551">
        <f t="shared" ca="1" si="9317"/>
        <v>6</v>
      </c>
      <c r="E8551">
        <f t="shared" ca="1" si="9317"/>
        <v>6</v>
      </c>
      <c r="F8551">
        <f t="shared" ca="1" si="9317"/>
        <v>1</v>
      </c>
      <c r="G8551">
        <f t="shared" ca="1" si="9317"/>
        <v>1</v>
      </c>
      <c r="H8551">
        <f t="shared" ca="1" si="9317"/>
        <v>1</v>
      </c>
      <c r="I8551">
        <f t="shared" ca="1" si="9317"/>
        <v>1</v>
      </c>
      <c r="J8551">
        <f t="shared" ca="1" si="9315"/>
        <v>1</v>
      </c>
      <c r="K8551" t="str">
        <f t="array" aca="1" ref="K8551" ca="1">IF(AND(K8549,A8548:J8557=0),"+","")</f>
        <v/>
      </c>
      <c r="L8551" t="s">
        <v>3</v>
      </c>
    </row>
    <row r="8552" spans="1:12">
      <c r="A8552">
        <f t="shared" ca="1" si="9313"/>
        <v>9</v>
      </c>
      <c r="B8552">
        <f t="shared" ref="B8552:I8552" ca="1" si="9318">_xlfn.IFS(INDIRECT("K"&amp;(QUOTIENT(ROW(B8541),11)*11+2)),IF(B8541,B8541+COUNTIF(A8540:C8542,0)+1,1),(B8541+COUNTIF(A8540:C8542,0))&gt;=10,0,TRUE,B8541)</f>
        <v>3</v>
      </c>
      <c r="C8552">
        <f t="shared" ca="1" si="9318"/>
        <v>3</v>
      </c>
      <c r="D8552">
        <f t="shared" ca="1" si="9318"/>
        <v>4</v>
      </c>
      <c r="E8552">
        <f t="shared" ca="1" si="9318"/>
        <v>7</v>
      </c>
      <c r="F8552">
        <f t="shared" ca="1" si="9318"/>
        <v>1</v>
      </c>
      <c r="G8552">
        <f t="shared" ca="1" si="9318"/>
        <v>1</v>
      </c>
      <c r="H8552">
        <f t="shared" ca="1" si="9318"/>
        <v>1</v>
      </c>
      <c r="I8552">
        <f t="shared" ca="1" si="9318"/>
        <v>1</v>
      </c>
      <c r="J8552">
        <f t="shared" ca="1" si="9315"/>
        <v>1</v>
      </c>
    </row>
    <row r="8553" spans="1:12">
      <c r="A8553">
        <f t="shared" ca="1" si="9313"/>
        <v>4</v>
      </c>
      <c r="B8553">
        <f t="shared" ref="B8553:I8553" ca="1" si="9319">_xlfn.IFS(INDIRECT("K"&amp;(QUOTIENT(ROW(B8542),11)*11+2)),IF(B8542,B8542+COUNTIF(A8541:C8543,0)+1,1),(B8542+COUNTIF(A8541:C8543,0))&gt;=10,0,TRUE,B8542)</f>
        <v>4</v>
      </c>
      <c r="C8553">
        <f t="shared" ca="1" si="9319"/>
        <v>3</v>
      </c>
      <c r="D8553">
        <f t="shared" ca="1" si="9319"/>
        <v>4</v>
      </c>
      <c r="E8553">
        <f t="shared" ca="1" si="9319"/>
        <v>7</v>
      </c>
      <c r="F8553">
        <f t="shared" ca="1" si="9319"/>
        <v>1</v>
      </c>
      <c r="G8553">
        <f t="shared" ca="1" si="9319"/>
        <v>1</v>
      </c>
      <c r="H8553">
        <f t="shared" ca="1" si="9319"/>
        <v>1</v>
      </c>
      <c r="I8553">
        <f t="shared" ca="1" si="9319"/>
        <v>1</v>
      </c>
      <c r="J8553">
        <f t="shared" ca="1" si="9315"/>
        <v>1</v>
      </c>
    </row>
    <row r="8554" spans="1:12">
      <c r="A8554">
        <f t="shared" ca="1" si="9313"/>
        <v>1</v>
      </c>
      <c r="B8554">
        <f t="shared" ref="B8554:I8554" ca="1" si="9320">_xlfn.IFS(INDIRECT("K"&amp;(QUOTIENT(ROW(B8543),11)*11+2)),IF(B8543,B8543+COUNTIF(A8542:C8544,0)+1,1),(B8543+COUNTIF(A8542:C8544,0))&gt;=10,0,TRUE,B8543)</f>
        <v>7</v>
      </c>
      <c r="C8554">
        <f t="shared" ca="1" si="9320"/>
        <v>5</v>
      </c>
      <c r="D8554">
        <f t="shared" ca="1" si="9320"/>
        <v>5</v>
      </c>
      <c r="E8554">
        <f t="shared" ca="1" si="9320"/>
        <v>1</v>
      </c>
      <c r="F8554">
        <f t="shared" ca="1" si="9320"/>
        <v>7</v>
      </c>
      <c r="G8554">
        <f t="shared" ca="1" si="9320"/>
        <v>1</v>
      </c>
      <c r="H8554">
        <f t="shared" ca="1" si="9320"/>
        <v>1</v>
      </c>
      <c r="I8554">
        <f t="shared" ca="1" si="9320"/>
        <v>1</v>
      </c>
      <c r="J8554">
        <f t="shared" ca="1" si="9315"/>
        <v>1</v>
      </c>
    </row>
    <row r="8555" spans="1:12">
      <c r="A8555">
        <f t="shared" ca="1" si="9313"/>
        <v>1</v>
      </c>
      <c r="B8555">
        <f t="shared" ref="B8555:I8555" ca="1" si="9321">_xlfn.IFS(INDIRECT("K"&amp;(QUOTIENT(ROW(B8544),11)*11+2)),IF(B8544,B8544+COUNTIF(A8543:C8545,0)+1,1),(B8544+COUNTIF(A8543:C8545,0))&gt;=10,0,TRUE,B8544)</f>
        <v>1</v>
      </c>
      <c r="C8555">
        <f t="shared" ca="1" si="9321"/>
        <v>1</v>
      </c>
      <c r="D8555">
        <f t="shared" ca="1" si="9321"/>
        <v>6</v>
      </c>
      <c r="E8555">
        <f t="shared" ca="1" si="9321"/>
        <v>7</v>
      </c>
      <c r="F8555">
        <f t="shared" ca="1" si="9321"/>
        <v>6</v>
      </c>
      <c r="G8555">
        <f t="shared" ca="1" si="9321"/>
        <v>1</v>
      </c>
      <c r="H8555">
        <f t="shared" ca="1" si="9321"/>
        <v>1</v>
      </c>
      <c r="I8555">
        <f t="shared" ca="1" si="9321"/>
        <v>1</v>
      </c>
      <c r="J8555">
        <f t="shared" ca="1" si="9315"/>
        <v>1</v>
      </c>
    </row>
    <row r="8556" spans="1:12">
      <c r="A8556">
        <f t="shared" ca="1" si="9313"/>
        <v>8</v>
      </c>
      <c r="B8556">
        <f t="shared" ref="B8556:I8556" ca="1" si="9322">_xlfn.IFS(INDIRECT("K"&amp;(QUOTIENT(ROW(B8545),11)*11+2)),IF(B8545,B8545+COUNTIF(A8544:C8546,0)+1,1),(B8545+COUNTIF(A8544:C8546,0))&gt;=10,0,TRUE,B8545)</f>
        <v>1</v>
      </c>
      <c r="C8556">
        <f t="shared" ca="1" si="9322"/>
        <v>1</v>
      </c>
      <c r="D8556">
        <f t="shared" ca="1" si="9322"/>
        <v>7</v>
      </c>
      <c r="E8556">
        <f t="shared" ca="1" si="9322"/>
        <v>6</v>
      </c>
      <c r="F8556">
        <f t="shared" ca="1" si="9322"/>
        <v>5</v>
      </c>
      <c r="G8556">
        <f t="shared" ca="1" si="9322"/>
        <v>1</v>
      </c>
      <c r="H8556">
        <f t="shared" ca="1" si="9322"/>
        <v>1</v>
      </c>
      <c r="I8556">
        <f t="shared" ca="1" si="9322"/>
        <v>1</v>
      </c>
      <c r="J8556">
        <f t="shared" ca="1" si="9315"/>
        <v>0</v>
      </c>
    </row>
    <row r="8557" spans="1:12">
      <c r="A8557">
        <f ca="1">_xlfn.IFS(INDIRECT("K"&amp;(QUOTIENT(ROW(A8546),11)*11+2)),IF(A8546,A8546+COUNTIF(A8545:B8546,0)+1,1),(A8546+COUNTIF(A8545:B8546,0))&gt;=10,0,TRUE,A8546)</f>
        <v>6</v>
      </c>
      <c r="B8557">
        <f t="shared" ref="B8557:I8557" ca="1" si="9323">_xlfn.IFS(INDIRECT("K"&amp;(QUOTIENT(ROW(B8546),11)*11+2)),IF(B8546,B8546+COUNTIF(A8545:C8546,0)+1,1),(B8546+COUNTIF(A8545:C8546,0))&gt;=10,0,TRUE,B8546)</f>
        <v>8</v>
      </c>
      <c r="C8557">
        <f t="shared" ca="1" si="9323"/>
        <v>1</v>
      </c>
      <c r="D8557">
        <f t="shared" ca="1" si="9323"/>
        <v>1</v>
      </c>
      <c r="E8557">
        <f t="shared" ca="1" si="9323"/>
        <v>0</v>
      </c>
      <c r="F8557">
        <f t="shared" ca="1" si="9323"/>
        <v>0</v>
      </c>
      <c r="G8557">
        <f t="shared" ca="1" si="9323"/>
        <v>1</v>
      </c>
      <c r="H8557">
        <f t="shared" ca="1" si="9323"/>
        <v>1</v>
      </c>
      <c r="I8557">
        <f t="shared" ca="1" si="9323"/>
        <v>0</v>
      </c>
      <c r="J8557">
        <f ca="1">_xlfn.IFS(INDIRECT("K"&amp;(QUOTIENT(ROW(J8546),11)*11+2)),IF(J8546,J8546+COUNTIF(I8545:J8546,0)+1,1),(J8546+COUNTIF(I8545:J8546,0))&gt;=10,0,TRUE,J8546)</f>
        <v>8</v>
      </c>
    </row>
    <row r="8559" spans="1:12">
      <c r="A8559">
        <f ca="1">_xlfn.IFS(INDIRECT("K"&amp;(QUOTIENT(ROW(A8548),11)*11+2)),IF(A8548,A8548+COUNTIF(A8548:B8549,0)+1,1),(A8548+COUNTIF(A8548:B8549,0))&gt;=10,0,TRUE,A8548)</f>
        <v>1</v>
      </c>
      <c r="B8559">
        <f t="shared" ref="B8559:I8559" ca="1" si="9324">_xlfn.IFS(INDIRECT("K"&amp;(QUOTIENT(ROW(B8548),11)*11+2)),IF(B8548,B8548+COUNTIF(A8548:C8549,0)+1,1),(B8548+COUNTIF(A8548:C8549,0))&gt;=10,0,TRUE,B8548)</f>
        <v>1</v>
      </c>
      <c r="C8559">
        <f t="shared" ca="1" si="9324"/>
        <v>1</v>
      </c>
      <c r="D8559">
        <f t="shared" ca="1" si="9324"/>
        <v>1</v>
      </c>
      <c r="E8559">
        <f t="shared" ca="1" si="9324"/>
        <v>1</v>
      </c>
      <c r="F8559">
        <f t="shared" ca="1" si="9324"/>
        <v>1</v>
      </c>
      <c r="G8559">
        <f t="shared" ca="1" si="9324"/>
        <v>1</v>
      </c>
      <c r="H8559">
        <f t="shared" ca="1" si="9324"/>
        <v>1</v>
      </c>
      <c r="I8559">
        <f t="shared" ca="1" si="9324"/>
        <v>1</v>
      </c>
      <c r="J8559">
        <f ca="1">_xlfn.IFS(INDIRECT("K"&amp;(QUOTIENT(ROW(J8548),11)*11+2)),IF(J8548,J8548+COUNTIF(I8548:J8549,0)+1,1),(J8548+COUNTIF(I8548:J8549,0))&gt;=10,0,TRUE,J8548)</f>
        <v>6</v>
      </c>
      <c r="K8559">
        <f ca="1">K8548+K8549</f>
        <v>128</v>
      </c>
      <c r="L8559" t="s">
        <v>0</v>
      </c>
    </row>
    <row r="8560" spans="1:12">
      <c r="A8560">
        <f t="shared" ref="A8560:A8567" ca="1" si="9325">_xlfn.IFS(INDIRECT("K"&amp;(QUOTIENT(ROW(A8549),11)*11+2)),IF(A8549,A8549+COUNTIF(A8548:B8550,0)+1,1),(A8549+COUNTIF(A8548:B8550,0))&gt;=10,0,TRUE,A8549)</f>
        <v>1</v>
      </c>
      <c r="B8560">
        <f t="shared" ref="B8560:I8560" ca="1" si="9326">_xlfn.IFS(INDIRECT("K"&amp;(QUOTIENT(ROW(B8549),11)*11+2)),IF(B8549,B8549+COUNTIF(A8548:C8550,0)+1,1),(B8549+COUNTIF(A8548:C8550,0))&gt;=10,0,TRUE,B8549)</f>
        <v>1</v>
      </c>
      <c r="C8560">
        <f t="shared" ca="1" si="9326"/>
        <v>1</v>
      </c>
      <c r="D8560">
        <f t="shared" ca="1" si="9326"/>
        <v>1</v>
      </c>
      <c r="E8560">
        <f t="shared" ca="1" si="9326"/>
        <v>1</v>
      </c>
      <c r="F8560">
        <f t="shared" ca="1" si="9326"/>
        <v>1</v>
      </c>
      <c r="G8560">
        <f t="shared" ca="1" si="9326"/>
        <v>1</v>
      </c>
      <c r="H8560">
        <f t="shared" ca="1" si="9326"/>
        <v>1</v>
      </c>
      <c r="I8560">
        <f t="shared" ca="1" si="9326"/>
        <v>1</v>
      </c>
      <c r="J8560">
        <f t="shared" ref="J8560:J8567" ca="1" si="9327">_xlfn.IFS(INDIRECT("K"&amp;(QUOTIENT(ROW(J8549),11)*11+2)),IF(J8549,J8549+COUNTIF(I8548:J8550,0)+1,1),(J8549+COUNTIF(I8548:J8550,0))&gt;=10,0,TRUE,J8549)</f>
        <v>1</v>
      </c>
      <c r="K8560" t="b">
        <f t="array" aca="1" ref="K8560" ca="1">AND(A8548:J8557=A8559:J8568)</f>
        <v>0</v>
      </c>
      <c r="L8560" t="s">
        <v>1</v>
      </c>
    </row>
    <row r="8561" spans="1:12">
      <c r="A8561">
        <f t="shared" ca="1" si="9325"/>
        <v>9</v>
      </c>
      <c r="B8561">
        <f t="shared" ref="B8561:I8561" ca="1" si="9328">_xlfn.IFS(INDIRECT("K"&amp;(QUOTIENT(ROW(B8550),11)*11+2)),IF(B8550,B8550+COUNTIF(A8549:C8551,0)+1,1),(B8550+COUNTIF(A8549:C8551,0))&gt;=10,0,TRUE,B8550)</f>
        <v>8</v>
      </c>
      <c r="C8561">
        <f t="shared" ca="1" si="9328"/>
        <v>0</v>
      </c>
      <c r="D8561">
        <f t="shared" ca="1" si="9328"/>
        <v>6</v>
      </c>
      <c r="E8561">
        <f t="shared" ca="1" si="9328"/>
        <v>1</v>
      </c>
      <c r="F8561">
        <f t="shared" ca="1" si="9328"/>
        <v>1</v>
      </c>
      <c r="G8561">
        <f t="shared" ca="1" si="9328"/>
        <v>1</v>
      </c>
      <c r="H8561">
        <f t="shared" ca="1" si="9328"/>
        <v>1</v>
      </c>
      <c r="I8561">
        <f t="shared" ca="1" si="9328"/>
        <v>1</v>
      </c>
      <c r="J8561">
        <f t="shared" ca="1" si="9327"/>
        <v>1</v>
      </c>
      <c r="K8561">
        <f ca="1">K8550+K8560*COUNTIF(A8559:J8568,0)</f>
        <v>2124</v>
      </c>
      <c r="L8561" t="s">
        <v>2</v>
      </c>
    </row>
    <row r="8562" spans="1:12">
      <c r="A8562">
        <f t="shared" ca="1" si="9325"/>
        <v>8</v>
      </c>
      <c r="B8562">
        <f t="shared" ref="B8562:I8562" ca="1" si="9329">_xlfn.IFS(INDIRECT("K"&amp;(QUOTIENT(ROW(B8551),11)*11+2)),IF(B8551,B8551+COUNTIF(A8550:C8552,0)+1,1),(B8551+COUNTIF(A8550:C8552,0))&gt;=10,0,TRUE,B8551)</f>
        <v>7</v>
      </c>
      <c r="C8562">
        <f t="shared" ca="1" si="9329"/>
        <v>4</v>
      </c>
      <c r="D8562">
        <f t="shared" ca="1" si="9329"/>
        <v>6</v>
      </c>
      <c r="E8562">
        <f t="shared" ca="1" si="9329"/>
        <v>6</v>
      </c>
      <c r="F8562">
        <f t="shared" ca="1" si="9329"/>
        <v>1</v>
      </c>
      <c r="G8562">
        <f t="shared" ca="1" si="9329"/>
        <v>1</v>
      </c>
      <c r="H8562">
        <f t="shared" ca="1" si="9329"/>
        <v>1</v>
      </c>
      <c r="I8562">
        <f t="shared" ca="1" si="9329"/>
        <v>1</v>
      </c>
      <c r="J8562">
        <f t="shared" ca="1" si="9327"/>
        <v>1</v>
      </c>
      <c r="K8562" t="str">
        <f t="array" aca="1" ref="K8562" ca="1">IF(AND(K8560,A8559:J8568=0),"+","")</f>
        <v/>
      </c>
      <c r="L8562" t="s">
        <v>3</v>
      </c>
    </row>
    <row r="8563" spans="1:12">
      <c r="A8563">
        <f t="shared" ca="1" si="9325"/>
        <v>9</v>
      </c>
      <c r="B8563">
        <f t="shared" ref="B8563:I8563" ca="1" si="9330">_xlfn.IFS(INDIRECT("K"&amp;(QUOTIENT(ROW(B8552),11)*11+2)),IF(B8552,B8552+COUNTIF(A8551:C8553,0)+1,1),(B8552+COUNTIF(A8551:C8553,0))&gt;=10,0,TRUE,B8552)</f>
        <v>3</v>
      </c>
      <c r="C8563">
        <f t="shared" ca="1" si="9330"/>
        <v>3</v>
      </c>
      <c r="D8563">
        <f t="shared" ca="1" si="9330"/>
        <v>4</v>
      </c>
      <c r="E8563">
        <f t="shared" ca="1" si="9330"/>
        <v>7</v>
      </c>
      <c r="F8563">
        <f t="shared" ca="1" si="9330"/>
        <v>1</v>
      </c>
      <c r="G8563">
        <f t="shared" ca="1" si="9330"/>
        <v>1</v>
      </c>
      <c r="H8563">
        <f t="shared" ca="1" si="9330"/>
        <v>1</v>
      </c>
      <c r="I8563">
        <f t="shared" ca="1" si="9330"/>
        <v>1</v>
      </c>
      <c r="J8563">
        <f t="shared" ca="1" si="9327"/>
        <v>1</v>
      </c>
    </row>
    <row r="8564" spans="1:12">
      <c r="A8564">
        <f t="shared" ca="1" si="9325"/>
        <v>4</v>
      </c>
      <c r="B8564">
        <f t="shared" ref="B8564:I8564" ca="1" si="9331">_xlfn.IFS(INDIRECT("K"&amp;(QUOTIENT(ROW(B8553),11)*11+2)),IF(B8553,B8553+COUNTIF(A8552:C8554,0)+1,1),(B8553+COUNTIF(A8552:C8554,0))&gt;=10,0,TRUE,B8553)</f>
        <v>4</v>
      </c>
      <c r="C8564">
        <f t="shared" ca="1" si="9331"/>
        <v>3</v>
      </c>
      <c r="D8564">
        <f t="shared" ca="1" si="9331"/>
        <v>4</v>
      </c>
      <c r="E8564">
        <f t="shared" ca="1" si="9331"/>
        <v>7</v>
      </c>
      <c r="F8564">
        <f t="shared" ca="1" si="9331"/>
        <v>1</v>
      </c>
      <c r="G8564">
        <f t="shared" ca="1" si="9331"/>
        <v>1</v>
      </c>
      <c r="H8564">
        <f t="shared" ca="1" si="9331"/>
        <v>1</v>
      </c>
      <c r="I8564">
        <f t="shared" ca="1" si="9331"/>
        <v>1</v>
      </c>
      <c r="J8564">
        <f t="shared" ca="1" si="9327"/>
        <v>1</v>
      </c>
    </row>
    <row r="8565" spans="1:12">
      <c r="A8565">
        <f t="shared" ca="1" si="9325"/>
        <v>1</v>
      </c>
      <c r="B8565">
        <f t="shared" ref="B8565:I8565" ca="1" si="9332">_xlfn.IFS(INDIRECT("K"&amp;(QUOTIENT(ROW(B8554),11)*11+2)),IF(B8554,B8554+COUNTIF(A8553:C8555,0)+1,1),(B8554+COUNTIF(A8553:C8555,0))&gt;=10,0,TRUE,B8554)</f>
        <v>7</v>
      </c>
      <c r="C8565">
        <f t="shared" ca="1" si="9332"/>
        <v>5</v>
      </c>
      <c r="D8565">
        <f t="shared" ca="1" si="9332"/>
        <v>5</v>
      </c>
      <c r="E8565">
        <f t="shared" ca="1" si="9332"/>
        <v>1</v>
      </c>
      <c r="F8565">
        <f t="shared" ca="1" si="9332"/>
        <v>7</v>
      </c>
      <c r="G8565">
        <f t="shared" ca="1" si="9332"/>
        <v>1</v>
      </c>
      <c r="H8565">
        <f t="shared" ca="1" si="9332"/>
        <v>1</v>
      </c>
      <c r="I8565">
        <f t="shared" ca="1" si="9332"/>
        <v>1</v>
      </c>
      <c r="J8565">
        <f t="shared" ca="1" si="9327"/>
        <v>1</v>
      </c>
    </row>
    <row r="8566" spans="1:12">
      <c r="A8566">
        <f t="shared" ca="1" si="9325"/>
        <v>1</v>
      </c>
      <c r="B8566">
        <f t="shared" ref="B8566:I8566" ca="1" si="9333">_xlfn.IFS(INDIRECT("K"&amp;(QUOTIENT(ROW(B8555),11)*11+2)),IF(B8555,B8555+COUNTIF(A8554:C8556,0)+1,1),(B8555+COUNTIF(A8554:C8556,0))&gt;=10,0,TRUE,B8555)</f>
        <v>1</v>
      </c>
      <c r="C8566">
        <f t="shared" ca="1" si="9333"/>
        <v>1</v>
      </c>
      <c r="D8566">
        <f t="shared" ca="1" si="9333"/>
        <v>6</v>
      </c>
      <c r="E8566">
        <f t="shared" ca="1" si="9333"/>
        <v>7</v>
      </c>
      <c r="F8566">
        <f t="shared" ca="1" si="9333"/>
        <v>6</v>
      </c>
      <c r="G8566">
        <f t="shared" ca="1" si="9333"/>
        <v>1</v>
      </c>
      <c r="H8566">
        <f t="shared" ca="1" si="9333"/>
        <v>1</v>
      </c>
      <c r="I8566">
        <f t="shared" ca="1" si="9333"/>
        <v>1</v>
      </c>
      <c r="J8566">
        <f t="shared" ca="1" si="9327"/>
        <v>1</v>
      </c>
    </row>
    <row r="8567" spans="1:12">
      <c r="A8567">
        <f t="shared" ca="1" si="9325"/>
        <v>8</v>
      </c>
      <c r="B8567">
        <f t="shared" ref="B8567:I8567" ca="1" si="9334">_xlfn.IFS(INDIRECT("K"&amp;(QUOTIENT(ROW(B8556),11)*11+2)),IF(B8556,B8556+COUNTIF(A8555:C8557,0)+1,1),(B8556+COUNTIF(A8555:C8557,0))&gt;=10,0,TRUE,B8556)</f>
        <v>1</v>
      </c>
      <c r="C8567">
        <f t="shared" ca="1" si="9334"/>
        <v>1</v>
      </c>
      <c r="D8567">
        <f t="shared" ca="1" si="9334"/>
        <v>7</v>
      </c>
      <c r="E8567">
        <f t="shared" ca="1" si="9334"/>
        <v>6</v>
      </c>
      <c r="F8567">
        <f t="shared" ca="1" si="9334"/>
        <v>5</v>
      </c>
      <c r="G8567">
        <f t="shared" ca="1" si="9334"/>
        <v>1</v>
      </c>
      <c r="H8567">
        <f t="shared" ca="1" si="9334"/>
        <v>1</v>
      </c>
      <c r="I8567">
        <f t="shared" ca="1" si="9334"/>
        <v>1</v>
      </c>
      <c r="J8567">
        <f t="shared" ca="1" si="9327"/>
        <v>0</v>
      </c>
    </row>
    <row r="8568" spans="1:12">
      <c r="A8568">
        <f ca="1">_xlfn.IFS(INDIRECT("K"&amp;(QUOTIENT(ROW(A8557),11)*11+2)),IF(A8557,A8557+COUNTIF(A8556:B8557,0)+1,1),(A8557+COUNTIF(A8556:B8557,0))&gt;=10,0,TRUE,A8557)</f>
        <v>6</v>
      </c>
      <c r="B8568">
        <f t="shared" ref="B8568:I8568" ca="1" si="9335">_xlfn.IFS(INDIRECT("K"&amp;(QUOTIENT(ROW(B8557),11)*11+2)),IF(B8557,B8557+COUNTIF(A8556:C8557,0)+1,1),(B8557+COUNTIF(A8556:C8557,0))&gt;=10,0,TRUE,B8557)</f>
        <v>8</v>
      </c>
      <c r="C8568">
        <f t="shared" ca="1" si="9335"/>
        <v>1</v>
      </c>
      <c r="D8568">
        <f t="shared" ca="1" si="9335"/>
        <v>1</v>
      </c>
      <c r="E8568">
        <f t="shared" ca="1" si="9335"/>
        <v>0</v>
      </c>
      <c r="F8568">
        <f t="shared" ca="1" si="9335"/>
        <v>0</v>
      </c>
      <c r="G8568">
        <f t="shared" ca="1" si="9335"/>
        <v>1</v>
      </c>
      <c r="H8568">
        <f t="shared" ca="1" si="9335"/>
        <v>1</v>
      </c>
      <c r="I8568">
        <f t="shared" ca="1" si="9335"/>
        <v>0</v>
      </c>
      <c r="J8568">
        <f ca="1">_xlfn.IFS(INDIRECT("K"&amp;(QUOTIENT(ROW(J8557),11)*11+2)),IF(J8557,J8557+COUNTIF(I8556:J8557,0)+1,1),(J8557+COUNTIF(I8556:J8557,0))&gt;=10,0,TRUE,J8557)</f>
        <v>0</v>
      </c>
    </row>
    <row r="8570" spans="1:12">
      <c r="A8570">
        <f ca="1">_xlfn.IFS(INDIRECT("K"&amp;(QUOTIENT(ROW(A8559),11)*11+2)),IF(A8559,A8559+COUNTIF(A8559:B8560,0)+1,1),(A8559+COUNTIF(A8559:B8560,0))&gt;=10,0,TRUE,A8559)</f>
        <v>1</v>
      </c>
      <c r="B8570">
        <f t="shared" ref="B8570:I8570" ca="1" si="9336">_xlfn.IFS(INDIRECT("K"&amp;(QUOTIENT(ROW(B8559),11)*11+2)),IF(B8559,B8559+COUNTIF(A8559:C8560,0)+1,1),(B8559+COUNTIF(A8559:C8560,0))&gt;=10,0,TRUE,B8559)</f>
        <v>1</v>
      </c>
      <c r="C8570">
        <f t="shared" ca="1" si="9336"/>
        <v>1</v>
      </c>
      <c r="D8570">
        <f t="shared" ca="1" si="9336"/>
        <v>1</v>
      </c>
      <c r="E8570">
        <f t="shared" ca="1" si="9336"/>
        <v>1</v>
      </c>
      <c r="F8570">
        <f t="shared" ca="1" si="9336"/>
        <v>1</v>
      </c>
      <c r="G8570">
        <f t="shared" ca="1" si="9336"/>
        <v>1</v>
      </c>
      <c r="H8570">
        <f t="shared" ca="1" si="9336"/>
        <v>1</v>
      </c>
      <c r="I8570">
        <f t="shared" ca="1" si="9336"/>
        <v>1</v>
      </c>
      <c r="J8570">
        <f ca="1">_xlfn.IFS(INDIRECT("K"&amp;(QUOTIENT(ROW(J8559),11)*11+2)),IF(J8559,J8559+COUNTIF(I8559:J8560,0)+1,1),(J8559+COUNTIF(I8559:J8560,0))&gt;=10,0,TRUE,J8559)</f>
        <v>6</v>
      </c>
      <c r="K8570">
        <f ca="1">K8559+K8560</f>
        <v>128</v>
      </c>
      <c r="L8570" t="s">
        <v>0</v>
      </c>
    </row>
    <row r="8571" spans="1:12">
      <c r="A8571">
        <f t="shared" ref="A8571:A8578" ca="1" si="9337">_xlfn.IFS(INDIRECT("K"&amp;(QUOTIENT(ROW(A8560),11)*11+2)),IF(A8560,A8560+COUNTIF(A8559:B8561,0)+1,1),(A8560+COUNTIF(A8559:B8561,0))&gt;=10,0,TRUE,A8560)</f>
        <v>1</v>
      </c>
      <c r="B8571">
        <f t="shared" ref="B8571:I8571" ca="1" si="9338">_xlfn.IFS(INDIRECT("K"&amp;(QUOTIENT(ROW(B8560),11)*11+2)),IF(B8560,B8560+COUNTIF(A8559:C8561,0)+1,1),(B8560+COUNTIF(A8559:C8561,0))&gt;=10,0,TRUE,B8560)</f>
        <v>1</v>
      </c>
      <c r="C8571">
        <f t="shared" ca="1" si="9338"/>
        <v>1</v>
      </c>
      <c r="D8571">
        <f t="shared" ca="1" si="9338"/>
        <v>1</v>
      </c>
      <c r="E8571">
        <f t="shared" ca="1" si="9338"/>
        <v>1</v>
      </c>
      <c r="F8571">
        <f t="shared" ca="1" si="9338"/>
        <v>1</v>
      </c>
      <c r="G8571">
        <f t="shared" ca="1" si="9338"/>
        <v>1</v>
      </c>
      <c r="H8571">
        <f t="shared" ca="1" si="9338"/>
        <v>1</v>
      </c>
      <c r="I8571">
        <f t="shared" ca="1" si="9338"/>
        <v>1</v>
      </c>
      <c r="J8571">
        <f t="shared" ref="J8571:J8578" ca="1" si="9339">_xlfn.IFS(INDIRECT("K"&amp;(QUOTIENT(ROW(J8560),11)*11+2)),IF(J8560,J8560+COUNTIF(I8559:J8561,0)+1,1),(J8560+COUNTIF(I8559:J8561,0))&gt;=10,0,TRUE,J8560)</f>
        <v>1</v>
      </c>
      <c r="K8571" t="b">
        <f t="array" aca="1" ref="K8571" ca="1">AND(A8559:J8568=A8570:J8579)</f>
        <v>1</v>
      </c>
      <c r="L8571" t="s">
        <v>1</v>
      </c>
    </row>
    <row r="8572" spans="1:12">
      <c r="A8572">
        <f t="shared" ca="1" si="9337"/>
        <v>9</v>
      </c>
      <c r="B8572">
        <f t="shared" ref="B8572:I8572" ca="1" si="9340">_xlfn.IFS(INDIRECT("K"&amp;(QUOTIENT(ROW(B8561),11)*11+2)),IF(B8561,B8561+COUNTIF(A8560:C8562,0)+1,1),(B8561+COUNTIF(A8560:C8562,0))&gt;=10,0,TRUE,B8561)</f>
        <v>8</v>
      </c>
      <c r="C8572">
        <f t="shared" ca="1" si="9340"/>
        <v>0</v>
      </c>
      <c r="D8572">
        <f t="shared" ca="1" si="9340"/>
        <v>6</v>
      </c>
      <c r="E8572">
        <f t="shared" ca="1" si="9340"/>
        <v>1</v>
      </c>
      <c r="F8572">
        <f t="shared" ca="1" si="9340"/>
        <v>1</v>
      </c>
      <c r="G8572">
        <f t="shared" ca="1" si="9340"/>
        <v>1</v>
      </c>
      <c r="H8572">
        <f t="shared" ca="1" si="9340"/>
        <v>1</v>
      </c>
      <c r="I8572">
        <f t="shared" ca="1" si="9340"/>
        <v>1</v>
      </c>
      <c r="J8572">
        <f t="shared" ca="1" si="9339"/>
        <v>1</v>
      </c>
      <c r="K8572">
        <f ca="1">K8561+K8571*COUNTIF(A8570:J8579,0)</f>
        <v>2130</v>
      </c>
      <c r="L8572" t="s">
        <v>2</v>
      </c>
    </row>
    <row r="8573" spans="1:12">
      <c r="A8573">
        <f t="shared" ca="1" si="9337"/>
        <v>8</v>
      </c>
      <c r="B8573">
        <f t="shared" ref="B8573:I8573" ca="1" si="9341">_xlfn.IFS(INDIRECT("K"&amp;(QUOTIENT(ROW(B8562),11)*11+2)),IF(B8562,B8562+COUNTIF(A8561:C8563,0)+1,1),(B8562+COUNTIF(A8561:C8563,0))&gt;=10,0,TRUE,B8562)</f>
        <v>7</v>
      </c>
      <c r="C8573">
        <f t="shared" ca="1" si="9341"/>
        <v>4</v>
      </c>
      <c r="D8573">
        <f t="shared" ca="1" si="9341"/>
        <v>6</v>
      </c>
      <c r="E8573">
        <f t="shared" ca="1" si="9341"/>
        <v>6</v>
      </c>
      <c r="F8573">
        <f t="shared" ca="1" si="9341"/>
        <v>1</v>
      </c>
      <c r="G8573">
        <f t="shared" ca="1" si="9341"/>
        <v>1</v>
      </c>
      <c r="H8573">
        <f t="shared" ca="1" si="9341"/>
        <v>1</v>
      </c>
      <c r="I8573">
        <f t="shared" ca="1" si="9341"/>
        <v>1</v>
      </c>
      <c r="J8573">
        <f t="shared" ca="1" si="9339"/>
        <v>1</v>
      </c>
      <c r="K8573" t="str">
        <f t="array" aca="1" ref="K8573" ca="1">IF(AND(K8571,A8570:J8579=0),"+","")</f>
        <v/>
      </c>
      <c r="L8573" t="s">
        <v>3</v>
      </c>
    </row>
    <row r="8574" spans="1:12">
      <c r="A8574">
        <f t="shared" ca="1" si="9337"/>
        <v>9</v>
      </c>
      <c r="B8574">
        <f t="shared" ref="B8574:I8574" ca="1" si="9342">_xlfn.IFS(INDIRECT("K"&amp;(QUOTIENT(ROW(B8563),11)*11+2)),IF(B8563,B8563+COUNTIF(A8562:C8564,0)+1,1),(B8563+COUNTIF(A8562:C8564,0))&gt;=10,0,TRUE,B8563)</f>
        <v>3</v>
      </c>
      <c r="C8574">
        <f t="shared" ca="1" si="9342"/>
        <v>3</v>
      </c>
      <c r="D8574">
        <f t="shared" ca="1" si="9342"/>
        <v>4</v>
      </c>
      <c r="E8574">
        <f t="shared" ca="1" si="9342"/>
        <v>7</v>
      </c>
      <c r="F8574">
        <f t="shared" ca="1" si="9342"/>
        <v>1</v>
      </c>
      <c r="G8574">
        <f t="shared" ca="1" si="9342"/>
        <v>1</v>
      </c>
      <c r="H8574">
        <f t="shared" ca="1" si="9342"/>
        <v>1</v>
      </c>
      <c r="I8574">
        <f t="shared" ca="1" si="9342"/>
        <v>1</v>
      </c>
      <c r="J8574">
        <f t="shared" ca="1" si="9339"/>
        <v>1</v>
      </c>
    </row>
    <row r="8575" spans="1:12">
      <c r="A8575">
        <f t="shared" ca="1" si="9337"/>
        <v>4</v>
      </c>
      <c r="B8575">
        <f t="shared" ref="B8575:I8575" ca="1" si="9343">_xlfn.IFS(INDIRECT("K"&amp;(QUOTIENT(ROW(B8564),11)*11+2)),IF(B8564,B8564+COUNTIF(A8563:C8565,0)+1,1),(B8564+COUNTIF(A8563:C8565,0))&gt;=10,0,TRUE,B8564)</f>
        <v>4</v>
      </c>
      <c r="C8575">
        <f t="shared" ca="1" si="9343"/>
        <v>3</v>
      </c>
      <c r="D8575">
        <f t="shared" ca="1" si="9343"/>
        <v>4</v>
      </c>
      <c r="E8575">
        <f t="shared" ca="1" si="9343"/>
        <v>7</v>
      </c>
      <c r="F8575">
        <f t="shared" ca="1" si="9343"/>
        <v>1</v>
      </c>
      <c r="G8575">
        <f t="shared" ca="1" si="9343"/>
        <v>1</v>
      </c>
      <c r="H8575">
        <f t="shared" ca="1" si="9343"/>
        <v>1</v>
      </c>
      <c r="I8575">
        <f t="shared" ca="1" si="9343"/>
        <v>1</v>
      </c>
      <c r="J8575">
        <f t="shared" ca="1" si="9339"/>
        <v>1</v>
      </c>
    </row>
    <row r="8576" spans="1:12">
      <c r="A8576">
        <f t="shared" ca="1" si="9337"/>
        <v>1</v>
      </c>
      <c r="B8576">
        <f t="shared" ref="B8576:I8576" ca="1" si="9344">_xlfn.IFS(INDIRECT("K"&amp;(QUOTIENT(ROW(B8565),11)*11+2)),IF(B8565,B8565+COUNTIF(A8564:C8566,0)+1,1),(B8565+COUNTIF(A8564:C8566,0))&gt;=10,0,TRUE,B8565)</f>
        <v>7</v>
      </c>
      <c r="C8576">
        <f t="shared" ca="1" si="9344"/>
        <v>5</v>
      </c>
      <c r="D8576">
        <f t="shared" ca="1" si="9344"/>
        <v>5</v>
      </c>
      <c r="E8576">
        <f t="shared" ca="1" si="9344"/>
        <v>1</v>
      </c>
      <c r="F8576">
        <f t="shared" ca="1" si="9344"/>
        <v>7</v>
      </c>
      <c r="G8576">
        <f t="shared" ca="1" si="9344"/>
        <v>1</v>
      </c>
      <c r="H8576">
        <f t="shared" ca="1" si="9344"/>
        <v>1</v>
      </c>
      <c r="I8576">
        <f t="shared" ca="1" si="9344"/>
        <v>1</v>
      </c>
      <c r="J8576">
        <f t="shared" ca="1" si="9339"/>
        <v>1</v>
      </c>
    </row>
    <row r="8577" spans="1:12">
      <c r="A8577">
        <f t="shared" ca="1" si="9337"/>
        <v>1</v>
      </c>
      <c r="B8577">
        <f t="shared" ref="B8577:I8577" ca="1" si="9345">_xlfn.IFS(INDIRECT("K"&amp;(QUOTIENT(ROW(B8566),11)*11+2)),IF(B8566,B8566+COUNTIF(A8565:C8567,0)+1,1),(B8566+COUNTIF(A8565:C8567,0))&gt;=10,0,TRUE,B8566)</f>
        <v>1</v>
      </c>
      <c r="C8577">
        <f t="shared" ca="1" si="9345"/>
        <v>1</v>
      </c>
      <c r="D8577">
        <f t="shared" ca="1" si="9345"/>
        <v>6</v>
      </c>
      <c r="E8577">
        <f t="shared" ca="1" si="9345"/>
        <v>7</v>
      </c>
      <c r="F8577">
        <f t="shared" ca="1" si="9345"/>
        <v>6</v>
      </c>
      <c r="G8577">
        <f t="shared" ca="1" si="9345"/>
        <v>1</v>
      </c>
      <c r="H8577">
        <f t="shared" ca="1" si="9345"/>
        <v>1</v>
      </c>
      <c r="I8577">
        <f t="shared" ca="1" si="9345"/>
        <v>1</v>
      </c>
      <c r="J8577">
        <f t="shared" ca="1" si="9339"/>
        <v>1</v>
      </c>
    </row>
    <row r="8578" spans="1:12">
      <c r="A8578">
        <f t="shared" ca="1" si="9337"/>
        <v>8</v>
      </c>
      <c r="B8578">
        <f t="shared" ref="B8578:I8578" ca="1" si="9346">_xlfn.IFS(INDIRECT("K"&amp;(QUOTIENT(ROW(B8567),11)*11+2)),IF(B8567,B8567+COUNTIF(A8566:C8568,0)+1,1),(B8567+COUNTIF(A8566:C8568,0))&gt;=10,0,TRUE,B8567)</f>
        <v>1</v>
      </c>
      <c r="C8578">
        <f t="shared" ca="1" si="9346"/>
        <v>1</v>
      </c>
      <c r="D8578">
        <f t="shared" ca="1" si="9346"/>
        <v>7</v>
      </c>
      <c r="E8578">
        <f t="shared" ca="1" si="9346"/>
        <v>6</v>
      </c>
      <c r="F8578">
        <f t="shared" ca="1" si="9346"/>
        <v>5</v>
      </c>
      <c r="G8578">
        <f t="shared" ca="1" si="9346"/>
        <v>1</v>
      </c>
      <c r="H8578">
        <f t="shared" ca="1" si="9346"/>
        <v>1</v>
      </c>
      <c r="I8578">
        <f t="shared" ca="1" si="9346"/>
        <v>1</v>
      </c>
      <c r="J8578">
        <f t="shared" ca="1" si="9339"/>
        <v>0</v>
      </c>
    </row>
    <row r="8579" spans="1:12">
      <c r="A8579">
        <f ca="1">_xlfn.IFS(INDIRECT("K"&amp;(QUOTIENT(ROW(A8568),11)*11+2)),IF(A8568,A8568+COUNTIF(A8567:B8568,0)+1,1),(A8568+COUNTIF(A8567:B8568,0))&gt;=10,0,TRUE,A8568)</f>
        <v>6</v>
      </c>
      <c r="B8579">
        <f t="shared" ref="B8579:I8579" ca="1" si="9347">_xlfn.IFS(INDIRECT("K"&amp;(QUOTIENT(ROW(B8568),11)*11+2)),IF(B8568,B8568+COUNTIF(A8567:C8568,0)+1,1),(B8568+COUNTIF(A8567:C8568,0))&gt;=10,0,TRUE,B8568)</f>
        <v>8</v>
      </c>
      <c r="C8579">
        <f t="shared" ca="1" si="9347"/>
        <v>1</v>
      </c>
      <c r="D8579">
        <f t="shared" ca="1" si="9347"/>
        <v>1</v>
      </c>
      <c r="E8579">
        <f t="shared" ca="1" si="9347"/>
        <v>0</v>
      </c>
      <c r="F8579">
        <f t="shared" ca="1" si="9347"/>
        <v>0</v>
      </c>
      <c r="G8579">
        <f t="shared" ca="1" si="9347"/>
        <v>1</v>
      </c>
      <c r="H8579">
        <f t="shared" ca="1" si="9347"/>
        <v>1</v>
      </c>
      <c r="I8579">
        <f t="shared" ca="1" si="9347"/>
        <v>0</v>
      </c>
      <c r="J8579">
        <f ca="1">_xlfn.IFS(INDIRECT("K"&amp;(QUOTIENT(ROW(J8568),11)*11+2)),IF(J8568,J8568+COUNTIF(I8567:J8568,0)+1,1),(J8568+COUNTIF(I8567:J8568,0))&gt;=10,0,TRUE,J8568)</f>
        <v>0</v>
      </c>
    </row>
    <row r="8581" spans="1:12">
      <c r="A8581">
        <f ca="1">_xlfn.IFS(INDIRECT("K"&amp;(QUOTIENT(ROW(A8570),11)*11+2)),IF(A8570,A8570+COUNTIF(A8570:B8571,0)+1,1),(A8570+COUNTIF(A8570:B8571,0))&gt;=10,0,TRUE,A8570)</f>
        <v>2</v>
      </c>
      <c r="B8581">
        <f t="shared" ref="B8581:I8581" ca="1" si="9348">_xlfn.IFS(INDIRECT("K"&amp;(QUOTIENT(ROW(B8570),11)*11+2)),IF(B8570,B8570+COUNTIF(A8570:C8571,0)+1,1),(B8570+COUNTIF(A8570:C8571,0))&gt;=10,0,TRUE,B8570)</f>
        <v>2</v>
      </c>
      <c r="C8581">
        <f t="shared" ca="1" si="9348"/>
        <v>2</v>
      </c>
      <c r="D8581">
        <f t="shared" ca="1" si="9348"/>
        <v>2</v>
      </c>
      <c r="E8581">
        <f t="shared" ca="1" si="9348"/>
        <v>2</v>
      </c>
      <c r="F8581">
        <f t="shared" ca="1" si="9348"/>
        <v>2</v>
      </c>
      <c r="G8581">
        <f t="shared" ca="1" si="9348"/>
        <v>2</v>
      </c>
      <c r="H8581">
        <f t="shared" ca="1" si="9348"/>
        <v>2</v>
      </c>
      <c r="I8581">
        <f t="shared" ca="1" si="9348"/>
        <v>2</v>
      </c>
      <c r="J8581">
        <f ca="1">_xlfn.IFS(INDIRECT("K"&amp;(QUOTIENT(ROW(J8570),11)*11+2)),IF(J8570,J8570+COUNTIF(I8570:J8571,0)+1,1),(J8570+COUNTIF(I8570:J8571,0))&gt;=10,0,TRUE,J8570)</f>
        <v>7</v>
      </c>
      <c r="K8581">
        <f ca="1">K8570+K8571</f>
        <v>129</v>
      </c>
      <c r="L8581" t="s">
        <v>0</v>
      </c>
    </row>
    <row r="8582" spans="1:12">
      <c r="A8582">
        <f t="shared" ref="A8582:A8589" ca="1" si="9349">_xlfn.IFS(INDIRECT("K"&amp;(QUOTIENT(ROW(A8571),11)*11+2)),IF(A8571,A8571+COUNTIF(A8570:B8572,0)+1,1),(A8571+COUNTIF(A8570:B8572,0))&gt;=10,0,TRUE,A8571)</f>
        <v>2</v>
      </c>
      <c r="B8582">
        <f t="shared" ref="B8582:I8582" ca="1" si="9350">_xlfn.IFS(INDIRECT("K"&amp;(QUOTIENT(ROW(B8571),11)*11+2)),IF(B8571,B8571+COUNTIF(A8570:C8572,0)+1,1),(B8571+COUNTIF(A8570:C8572,0))&gt;=10,0,TRUE,B8571)</f>
        <v>3</v>
      </c>
      <c r="C8582">
        <f t="shared" ca="1" si="9350"/>
        <v>3</v>
      </c>
      <c r="D8582">
        <f t="shared" ca="1" si="9350"/>
        <v>3</v>
      </c>
      <c r="E8582">
        <f t="shared" ca="1" si="9350"/>
        <v>2</v>
      </c>
      <c r="F8582">
        <f t="shared" ca="1" si="9350"/>
        <v>2</v>
      </c>
      <c r="G8582">
        <f t="shared" ca="1" si="9350"/>
        <v>2</v>
      </c>
      <c r="H8582">
        <f t="shared" ca="1" si="9350"/>
        <v>2</v>
      </c>
      <c r="I8582">
        <f t="shared" ca="1" si="9350"/>
        <v>2</v>
      </c>
      <c r="J8582">
        <f t="shared" ref="J8582:J8589" ca="1" si="9351">_xlfn.IFS(INDIRECT("K"&amp;(QUOTIENT(ROW(J8571),11)*11+2)),IF(J8571,J8571+COUNTIF(I8570:J8572,0)+1,1),(J8571+COUNTIF(I8570:J8572,0))&gt;=10,0,TRUE,J8571)</f>
        <v>2</v>
      </c>
      <c r="K8582" t="b">
        <f t="array" aca="1" ref="K8582" ca="1">AND(A8570:J8579=A8581:J8590)</f>
        <v>0</v>
      </c>
      <c r="L8582" t="s">
        <v>1</v>
      </c>
    </row>
    <row r="8583" spans="1:12">
      <c r="A8583">
        <f t="shared" ca="1" si="9349"/>
        <v>10</v>
      </c>
      <c r="B8583">
        <f t="shared" ref="B8583:I8583" ca="1" si="9352">_xlfn.IFS(INDIRECT("K"&amp;(QUOTIENT(ROW(B8572),11)*11+2)),IF(B8572,B8572+COUNTIF(A8571:C8573,0)+1,1),(B8572+COUNTIF(A8571:C8573,0))&gt;=10,0,TRUE,B8572)</f>
        <v>10</v>
      </c>
      <c r="C8583">
        <f t="shared" ca="1" si="9352"/>
        <v>1</v>
      </c>
      <c r="D8583">
        <f t="shared" ca="1" si="9352"/>
        <v>8</v>
      </c>
      <c r="E8583">
        <f t="shared" ca="1" si="9352"/>
        <v>2</v>
      </c>
      <c r="F8583">
        <f t="shared" ca="1" si="9352"/>
        <v>2</v>
      </c>
      <c r="G8583">
        <f t="shared" ca="1" si="9352"/>
        <v>2</v>
      </c>
      <c r="H8583">
        <f t="shared" ca="1" si="9352"/>
        <v>2</v>
      </c>
      <c r="I8583">
        <f t="shared" ca="1" si="9352"/>
        <v>2</v>
      </c>
      <c r="J8583">
        <f t="shared" ca="1" si="9351"/>
        <v>2</v>
      </c>
      <c r="K8583">
        <f ca="1">K8572+K8582*COUNTIF(A8581:J8590,0)</f>
        <v>2130</v>
      </c>
      <c r="L8583" t="s">
        <v>2</v>
      </c>
    </row>
    <row r="8584" spans="1:12">
      <c r="A8584">
        <f t="shared" ca="1" si="9349"/>
        <v>9</v>
      </c>
      <c r="B8584">
        <f t="shared" ref="B8584:I8584" ca="1" si="9353">_xlfn.IFS(INDIRECT("K"&amp;(QUOTIENT(ROW(B8573),11)*11+2)),IF(B8573,B8573+COUNTIF(A8572:C8574,0)+1,1),(B8573+COUNTIF(A8572:C8574,0))&gt;=10,0,TRUE,B8573)</f>
        <v>9</v>
      </c>
      <c r="C8584">
        <f t="shared" ca="1" si="9353"/>
        <v>6</v>
      </c>
      <c r="D8584">
        <f t="shared" ca="1" si="9353"/>
        <v>8</v>
      </c>
      <c r="E8584">
        <f t="shared" ca="1" si="9353"/>
        <v>7</v>
      </c>
      <c r="F8584">
        <f t="shared" ca="1" si="9353"/>
        <v>2</v>
      </c>
      <c r="G8584">
        <f t="shared" ca="1" si="9353"/>
        <v>2</v>
      </c>
      <c r="H8584">
        <f t="shared" ca="1" si="9353"/>
        <v>2</v>
      </c>
      <c r="I8584">
        <f t="shared" ca="1" si="9353"/>
        <v>2</v>
      </c>
      <c r="J8584">
        <f t="shared" ca="1" si="9351"/>
        <v>2</v>
      </c>
      <c r="K8584" t="str">
        <f t="array" aca="1" ref="K8584" ca="1">IF(AND(K8582,A8581:J8590=0),"+","")</f>
        <v/>
      </c>
      <c r="L8584" t="s">
        <v>3</v>
      </c>
    </row>
    <row r="8585" spans="1:12">
      <c r="A8585">
        <f t="shared" ca="1" si="9349"/>
        <v>10</v>
      </c>
      <c r="B8585">
        <f t="shared" ref="B8585:I8585" ca="1" si="9354">_xlfn.IFS(INDIRECT("K"&amp;(QUOTIENT(ROW(B8574),11)*11+2)),IF(B8574,B8574+COUNTIF(A8573:C8575,0)+1,1),(B8574+COUNTIF(A8573:C8575,0))&gt;=10,0,TRUE,B8574)</f>
        <v>4</v>
      </c>
      <c r="C8585">
        <f t="shared" ca="1" si="9354"/>
        <v>4</v>
      </c>
      <c r="D8585">
        <f t="shared" ca="1" si="9354"/>
        <v>5</v>
      </c>
      <c r="E8585">
        <f t="shared" ca="1" si="9354"/>
        <v>8</v>
      </c>
      <c r="F8585">
        <f t="shared" ca="1" si="9354"/>
        <v>2</v>
      </c>
      <c r="G8585">
        <f t="shared" ca="1" si="9354"/>
        <v>2</v>
      </c>
      <c r="H8585">
        <f t="shared" ca="1" si="9354"/>
        <v>2</v>
      </c>
      <c r="I8585">
        <f t="shared" ca="1" si="9354"/>
        <v>2</v>
      </c>
      <c r="J8585">
        <f t="shared" ca="1" si="9351"/>
        <v>2</v>
      </c>
    </row>
    <row r="8586" spans="1:12">
      <c r="A8586">
        <f t="shared" ca="1" si="9349"/>
        <v>5</v>
      </c>
      <c r="B8586">
        <f t="shared" ref="B8586:I8586" ca="1" si="9355">_xlfn.IFS(INDIRECT("K"&amp;(QUOTIENT(ROW(B8575),11)*11+2)),IF(B8575,B8575+COUNTIF(A8574:C8576,0)+1,1),(B8575+COUNTIF(A8574:C8576,0))&gt;=10,0,TRUE,B8575)</f>
        <v>5</v>
      </c>
      <c r="C8586">
        <f t="shared" ca="1" si="9355"/>
        <v>4</v>
      </c>
      <c r="D8586">
        <f t="shared" ca="1" si="9355"/>
        <v>5</v>
      </c>
      <c r="E8586">
        <f t="shared" ca="1" si="9355"/>
        <v>8</v>
      </c>
      <c r="F8586">
        <f t="shared" ca="1" si="9355"/>
        <v>2</v>
      </c>
      <c r="G8586">
        <f t="shared" ca="1" si="9355"/>
        <v>2</v>
      </c>
      <c r="H8586">
        <f t="shared" ca="1" si="9355"/>
        <v>2</v>
      </c>
      <c r="I8586">
        <f t="shared" ca="1" si="9355"/>
        <v>2</v>
      </c>
      <c r="J8586">
        <f t="shared" ca="1" si="9351"/>
        <v>2</v>
      </c>
    </row>
    <row r="8587" spans="1:12">
      <c r="A8587">
        <f t="shared" ca="1" si="9349"/>
        <v>2</v>
      </c>
      <c r="B8587">
        <f t="shared" ref="B8587:I8587" ca="1" si="9356">_xlfn.IFS(INDIRECT("K"&amp;(QUOTIENT(ROW(B8576),11)*11+2)),IF(B8576,B8576+COUNTIF(A8575:C8577,0)+1,1),(B8576+COUNTIF(A8575:C8577,0))&gt;=10,0,TRUE,B8576)</f>
        <v>8</v>
      </c>
      <c r="C8587">
        <f t="shared" ca="1" si="9356"/>
        <v>6</v>
      </c>
      <c r="D8587">
        <f t="shared" ca="1" si="9356"/>
        <v>6</v>
      </c>
      <c r="E8587">
        <f t="shared" ca="1" si="9356"/>
        <v>2</v>
      </c>
      <c r="F8587">
        <f t="shared" ca="1" si="9356"/>
        <v>8</v>
      </c>
      <c r="G8587">
        <f t="shared" ca="1" si="9356"/>
        <v>2</v>
      </c>
      <c r="H8587">
        <f t="shared" ca="1" si="9356"/>
        <v>2</v>
      </c>
      <c r="I8587">
        <f t="shared" ca="1" si="9356"/>
        <v>2</v>
      </c>
      <c r="J8587">
        <f t="shared" ca="1" si="9351"/>
        <v>2</v>
      </c>
    </row>
    <row r="8588" spans="1:12">
      <c r="A8588">
        <f t="shared" ca="1" si="9349"/>
        <v>2</v>
      </c>
      <c r="B8588">
        <f t="shared" ref="B8588:I8588" ca="1" si="9357">_xlfn.IFS(INDIRECT("K"&amp;(QUOTIENT(ROW(B8577),11)*11+2)),IF(B8577,B8577+COUNTIF(A8576:C8578,0)+1,1),(B8577+COUNTIF(A8576:C8578,0))&gt;=10,0,TRUE,B8577)</f>
        <v>2</v>
      </c>
      <c r="C8588">
        <f t="shared" ca="1" si="9357"/>
        <v>2</v>
      </c>
      <c r="D8588">
        <f t="shared" ca="1" si="9357"/>
        <v>7</v>
      </c>
      <c r="E8588">
        <f t="shared" ca="1" si="9357"/>
        <v>8</v>
      </c>
      <c r="F8588">
        <f t="shared" ca="1" si="9357"/>
        <v>7</v>
      </c>
      <c r="G8588">
        <f t="shared" ca="1" si="9357"/>
        <v>2</v>
      </c>
      <c r="H8588">
        <f t="shared" ca="1" si="9357"/>
        <v>2</v>
      </c>
      <c r="I8588">
        <f t="shared" ca="1" si="9357"/>
        <v>3</v>
      </c>
      <c r="J8588">
        <f t="shared" ca="1" si="9351"/>
        <v>3</v>
      </c>
    </row>
    <row r="8589" spans="1:12">
      <c r="A8589">
        <f t="shared" ca="1" si="9349"/>
        <v>9</v>
      </c>
      <c r="B8589">
        <f t="shared" ref="B8589:I8589" ca="1" si="9358">_xlfn.IFS(INDIRECT("K"&amp;(QUOTIENT(ROW(B8578),11)*11+2)),IF(B8578,B8578+COUNTIF(A8577:C8579,0)+1,1),(B8578+COUNTIF(A8577:C8579,0))&gt;=10,0,TRUE,B8578)</f>
        <v>2</v>
      </c>
      <c r="C8589">
        <f t="shared" ca="1" si="9358"/>
        <v>2</v>
      </c>
      <c r="D8589">
        <f t="shared" ca="1" si="9358"/>
        <v>9</v>
      </c>
      <c r="E8589">
        <f t="shared" ca="1" si="9358"/>
        <v>9</v>
      </c>
      <c r="F8589">
        <f t="shared" ca="1" si="9358"/>
        <v>8</v>
      </c>
      <c r="G8589">
        <f t="shared" ca="1" si="9358"/>
        <v>3</v>
      </c>
      <c r="H8589">
        <f t="shared" ca="1" si="9358"/>
        <v>3</v>
      </c>
      <c r="I8589">
        <f t="shared" ca="1" si="9358"/>
        <v>5</v>
      </c>
      <c r="J8589">
        <f t="shared" ca="1" si="9351"/>
        <v>1</v>
      </c>
    </row>
    <row r="8590" spans="1:12">
      <c r="A8590">
        <f ca="1">_xlfn.IFS(INDIRECT("K"&amp;(QUOTIENT(ROW(A8579),11)*11+2)),IF(A8579,A8579+COUNTIF(A8578:B8579,0)+1,1),(A8579+COUNTIF(A8578:B8579,0))&gt;=10,0,TRUE,A8579)</f>
        <v>7</v>
      </c>
      <c r="B8590">
        <f t="shared" ref="B8590:I8590" ca="1" si="9359">_xlfn.IFS(INDIRECT("K"&amp;(QUOTIENT(ROW(B8579),11)*11+2)),IF(B8579,B8579+COUNTIF(A8578:C8579,0)+1,1),(B8579+COUNTIF(A8578:C8579,0))&gt;=10,0,TRUE,B8579)</f>
        <v>9</v>
      </c>
      <c r="C8590">
        <f t="shared" ca="1" si="9359"/>
        <v>2</v>
      </c>
      <c r="D8590">
        <f t="shared" ca="1" si="9359"/>
        <v>3</v>
      </c>
      <c r="E8590">
        <f t="shared" ca="1" si="9359"/>
        <v>1</v>
      </c>
      <c r="F8590">
        <f t="shared" ca="1" si="9359"/>
        <v>1</v>
      </c>
      <c r="G8590">
        <f t="shared" ca="1" si="9359"/>
        <v>3</v>
      </c>
      <c r="H8590">
        <f t="shared" ca="1" si="9359"/>
        <v>3</v>
      </c>
      <c r="I8590">
        <f t="shared" ca="1" si="9359"/>
        <v>1</v>
      </c>
      <c r="J8590">
        <f ca="1">_xlfn.IFS(INDIRECT("K"&amp;(QUOTIENT(ROW(J8579),11)*11+2)),IF(J8579,J8579+COUNTIF(I8578:J8579,0)+1,1),(J8579+COUNTIF(I8578:J8579,0))&gt;=10,0,TRUE,J8579)</f>
        <v>1</v>
      </c>
    </row>
    <row r="8592" spans="1:12">
      <c r="A8592">
        <f ca="1">_xlfn.IFS(INDIRECT("K"&amp;(QUOTIENT(ROW(A8581),11)*11+2)),IF(A8581,A8581+COUNTIF(A8581:B8582,0)+1,1),(A8581+COUNTIF(A8581:B8582,0))&gt;=10,0,TRUE,A8581)</f>
        <v>2</v>
      </c>
      <c r="B8592">
        <f t="shared" ref="B8592:I8592" ca="1" si="9360">_xlfn.IFS(INDIRECT("K"&amp;(QUOTIENT(ROW(B8581),11)*11+2)),IF(B8581,B8581+COUNTIF(A8581:C8582,0)+1,1),(B8581+COUNTIF(A8581:C8582,0))&gt;=10,0,TRUE,B8581)</f>
        <v>2</v>
      </c>
      <c r="C8592">
        <f t="shared" ca="1" si="9360"/>
        <v>2</v>
      </c>
      <c r="D8592">
        <f t="shared" ca="1" si="9360"/>
        <v>2</v>
      </c>
      <c r="E8592">
        <f t="shared" ca="1" si="9360"/>
        <v>2</v>
      </c>
      <c r="F8592">
        <f t="shared" ca="1" si="9360"/>
        <v>2</v>
      </c>
      <c r="G8592">
        <f t="shared" ca="1" si="9360"/>
        <v>2</v>
      </c>
      <c r="H8592">
        <f t="shared" ca="1" si="9360"/>
        <v>2</v>
      </c>
      <c r="I8592">
        <f t="shared" ca="1" si="9360"/>
        <v>2</v>
      </c>
      <c r="J8592">
        <f ca="1">_xlfn.IFS(INDIRECT("K"&amp;(QUOTIENT(ROW(J8581),11)*11+2)),IF(J8581,J8581+COUNTIF(I8581:J8582,0)+1,1),(J8581+COUNTIF(I8581:J8582,0))&gt;=10,0,TRUE,J8581)</f>
        <v>7</v>
      </c>
      <c r="K8592">
        <f ca="1">K8581+K8582</f>
        <v>129</v>
      </c>
      <c r="L8592" t="s">
        <v>0</v>
      </c>
    </row>
    <row r="8593" spans="1:12">
      <c r="A8593">
        <f t="shared" ref="A8593:A8600" ca="1" si="9361">_xlfn.IFS(INDIRECT("K"&amp;(QUOTIENT(ROW(A8582),11)*11+2)),IF(A8582,A8582+COUNTIF(A8581:B8583,0)+1,1),(A8582+COUNTIF(A8581:B8583,0))&gt;=10,0,TRUE,A8582)</f>
        <v>2</v>
      </c>
      <c r="B8593">
        <f t="shared" ref="B8593:I8593" ca="1" si="9362">_xlfn.IFS(INDIRECT("K"&amp;(QUOTIENT(ROW(B8582),11)*11+2)),IF(B8582,B8582+COUNTIF(A8581:C8583,0)+1,1),(B8582+COUNTIF(A8581:C8583,0))&gt;=10,0,TRUE,B8582)</f>
        <v>3</v>
      </c>
      <c r="C8593">
        <f t="shared" ca="1" si="9362"/>
        <v>3</v>
      </c>
      <c r="D8593">
        <f t="shared" ca="1" si="9362"/>
        <v>3</v>
      </c>
      <c r="E8593">
        <f t="shared" ca="1" si="9362"/>
        <v>2</v>
      </c>
      <c r="F8593">
        <f t="shared" ca="1" si="9362"/>
        <v>2</v>
      </c>
      <c r="G8593">
        <f t="shared" ca="1" si="9362"/>
        <v>2</v>
      </c>
      <c r="H8593">
        <f t="shared" ca="1" si="9362"/>
        <v>2</v>
      </c>
      <c r="I8593">
        <f t="shared" ca="1" si="9362"/>
        <v>2</v>
      </c>
      <c r="J8593">
        <f t="shared" ref="J8593:J8600" ca="1" si="9363">_xlfn.IFS(INDIRECT("K"&amp;(QUOTIENT(ROW(J8582),11)*11+2)),IF(J8582,J8582+COUNTIF(I8581:J8583,0)+1,1),(J8582+COUNTIF(I8581:J8583,0))&gt;=10,0,TRUE,J8582)</f>
        <v>2</v>
      </c>
      <c r="K8593" t="b">
        <f t="array" aca="1" ref="K8593" ca="1">AND(A8581:J8590=A8592:J8601)</f>
        <v>0</v>
      </c>
      <c r="L8593" t="s">
        <v>1</v>
      </c>
    </row>
    <row r="8594" spans="1:12">
      <c r="A8594">
        <f t="shared" ca="1" si="9361"/>
        <v>0</v>
      </c>
      <c r="B8594">
        <f t="shared" ref="B8594:I8594" ca="1" si="9364">_xlfn.IFS(INDIRECT("K"&amp;(QUOTIENT(ROW(B8583),11)*11+2)),IF(B8583,B8583+COUNTIF(A8582:C8584,0)+1,1),(B8583+COUNTIF(A8582:C8584,0))&gt;=10,0,TRUE,B8583)</f>
        <v>0</v>
      </c>
      <c r="C8594">
        <f t="shared" ca="1" si="9364"/>
        <v>1</v>
      </c>
      <c r="D8594">
        <f t="shared" ca="1" si="9364"/>
        <v>8</v>
      </c>
      <c r="E8594">
        <f t="shared" ca="1" si="9364"/>
        <v>2</v>
      </c>
      <c r="F8594">
        <f t="shared" ca="1" si="9364"/>
        <v>2</v>
      </c>
      <c r="G8594">
        <f t="shared" ca="1" si="9364"/>
        <v>2</v>
      </c>
      <c r="H8594">
        <f t="shared" ca="1" si="9364"/>
        <v>2</v>
      </c>
      <c r="I8594">
        <f t="shared" ca="1" si="9364"/>
        <v>2</v>
      </c>
      <c r="J8594">
        <f t="shared" ca="1" si="9363"/>
        <v>2</v>
      </c>
      <c r="K8594">
        <f ca="1">K8583+K8593*COUNTIF(A8592:J8601,0)</f>
        <v>2130</v>
      </c>
      <c r="L8594" t="s">
        <v>2</v>
      </c>
    </row>
    <row r="8595" spans="1:12">
      <c r="A8595">
        <f t="shared" ca="1" si="9361"/>
        <v>9</v>
      </c>
      <c r="B8595">
        <f t="shared" ref="B8595:I8595" ca="1" si="9365">_xlfn.IFS(INDIRECT("K"&amp;(QUOTIENT(ROW(B8584),11)*11+2)),IF(B8584,B8584+COUNTIF(A8583:C8585,0)+1,1),(B8584+COUNTIF(A8583:C8585,0))&gt;=10,0,TRUE,B8584)</f>
        <v>9</v>
      </c>
      <c r="C8595">
        <f t="shared" ca="1" si="9365"/>
        <v>6</v>
      </c>
      <c r="D8595">
        <f t="shared" ca="1" si="9365"/>
        <v>8</v>
      </c>
      <c r="E8595">
        <f t="shared" ca="1" si="9365"/>
        <v>7</v>
      </c>
      <c r="F8595">
        <f t="shared" ca="1" si="9365"/>
        <v>2</v>
      </c>
      <c r="G8595">
        <f t="shared" ca="1" si="9365"/>
        <v>2</v>
      </c>
      <c r="H8595">
        <f t="shared" ca="1" si="9365"/>
        <v>2</v>
      </c>
      <c r="I8595">
        <f t="shared" ca="1" si="9365"/>
        <v>2</v>
      </c>
      <c r="J8595">
        <f t="shared" ca="1" si="9363"/>
        <v>2</v>
      </c>
      <c r="K8595" t="str">
        <f t="array" aca="1" ref="K8595" ca="1">IF(AND(K8593,A8592:J8601=0),"+","")</f>
        <v/>
      </c>
      <c r="L8595" t="s">
        <v>3</v>
      </c>
    </row>
    <row r="8596" spans="1:12">
      <c r="A8596">
        <f t="shared" ca="1" si="9361"/>
        <v>0</v>
      </c>
      <c r="B8596">
        <f t="shared" ref="B8596:I8596" ca="1" si="9366">_xlfn.IFS(INDIRECT("K"&amp;(QUOTIENT(ROW(B8585),11)*11+2)),IF(B8585,B8585+COUNTIF(A8584:C8586,0)+1,1),(B8585+COUNTIF(A8584:C8586,0))&gt;=10,0,TRUE,B8585)</f>
        <v>4</v>
      </c>
      <c r="C8596">
        <f t="shared" ca="1" si="9366"/>
        <v>4</v>
      </c>
      <c r="D8596">
        <f t="shared" ca="1" si="9366"/>
        <v>5</v>
      </c>
      <c r="E8596">
        <f t="shared" ca="1" si="9366"/>
        <v>8</v>
      </c>
      <c r="F8596">
        <f t="shared" ca="1" si="9366"/>
        <v>2</v>
      </c>
      <c r="G8596">
        <f t="shared" ca="1" si="9366"/>
        <v>2</v>
      </c>
      <c r="H8596">
        <f t="shared" ca="1" si="9366"/>
        <v>2</v>
      </c>
      <c r="I8596">
        <f t="shared" ca="1" si="9366"/>
        <v>2</v>
      </c>
      <c r="J8596">
        <f t="shared" ca="1" si="9363"/>
        <v>2</v>
      </c>
    </row>
    <row r="8597" spans="1:12">
      <c r="A8597">
        <f t="shared" ca="1" si="9361"/>
        <v>5</v>
      </c>
      <c r="B8597">
        <f t="shared" ref="B8597:I8597" ca="1" si="9367">_xlfn.IFS(INDIRECT("K"&amp;(QUOTIENT(ROW(B8586),11)*11+2)),IF(B8586,B8586+COUNTIF(A8585:C8587,0)+1,1),(B8586+COUNTIF(A8585:C8587,0))&gt;=10,0,TRUE,B8586)</f>
        <v>5</v>
      </c>
      <c r="C8597">
        <f t="shared" ca="1" si="9367"/>
        <v>4</v>
      </c>
      <c r="D8597">
        <f t="shared" ca="1" si="9367"/>
        <v>5</v>
      </c>
      <c r="E8597">
        <f t="shared" ca="1" si="9367"/>
        <v>8</v>
      </c>
      <c r="F8597">
        <f t="shared" ca="1" si="9367"/>
        <v>2</v>
      </c>
      <c r="G8597">
        <f t="shared" ca="1" si="9367"/>
        <v>2</v>
      </c>
      <c r="H8597">
        <f t="shared" ca="1" si="9367"/>
        <v>2</v>
      </c>
      <c r="I8597">
        <f t="shared" ca="1" si="9367"/>
        <v>2</v>
      </c>
      <c r="J8597">
        <f t="shared" ca="1" si="9363"/>
        <v>2</v>
      </c>
    </row>
    <row r="8598" spans="1:12">
      <c r="A8598">
        <f t="shared" ca="1" si="9361"/>
        <v>2</v>
      </c>
      <c r="B8598">
        <f t="shared" ref="B8598:I8598" ca="1" si="9368">_xlfn.IFS(INDIRECT("K"&amp;(QUOTIENT(ROW(B8587),11)*11+2)),IF(B8587,B8587+COUNTIF(A8586:C8588,0)+1,1),(B8587+COUNTIF(A8586:C8588,0))&gt;=10,0,TRUE,B8587)</f>
        <v>8</v>
      </c>
      <c r="C8598">
        <f t="shared" ca="1" si="9368"/>
        <v>6</v>
      </c>
      <c r="D8598">
        <f t="shared" ca="1" si="9368"/>
        <v>6</v>
      </c>
      <c r="E8598">
        <f t="shared" ca="1" si="9368"/>
        <v>2</v>
      </c>
      <c r="F8598">
        <f t="shared" ca="1" si="9368"/>
        <v>8</v>
      </c>
      <c r="G8598">
        <f t="shared" ca="1" si="9368"/>
        <v>2</v>
      </c>
      <c r="H8598">
        <f t="shared" ca="1" si="9368"/>
        <v>2</v>
      </c>
      <c r="I8598">
        <f t="shared" ca="1" si="9368"/>
        <v>2</v>
      </c>
      <c r="J8598">
        <f t="shared" ca="1" si="9363"/>
        <v>2</v>
      </c>
    </row>
    <row r="8599" spans="1:12">
      <c r="A8599">
        <f t="shared" ca="1" si="9361"/>
        <v>2</v>
      </c>
      <c r="B8599">
        <f t="shared" ref="B8599:I8599" ca="1" si="9369">_xlfn.IFS(INDIRECT("K"&amp;(QUOTIENT(ROW(B8588),11)*11+2)),IF(B8588,B8588+COUNTIF(A8587:C8589,0)+1,1),(B8588+COUNTIF(A8587:C8589,0))&gt;=10,0,TRUE,B8588)</f>
        <v>2</v>
      </c>
      <c r="C8599">
        <f t="shared" ca="1" si="9369"/>
        <v>2</v>
      </c>
      <c r="D8599">
        <f t="shared" ca="1" si="9369"/>
        <v>7</v>
      </c>
      <c r="E8599">
        <f t="shared" ca="1" si="9369"/>
        <v>8</v>
      </c>
      <c r="F8599">
        <f t="shared" ca="1" si="9369"/>
        <v>7</v>
      </c>
      <c r="G8599">
        <f t="shared" ca="1" si="9369"/>
        <v>2</v>
      </c>
      <c r="H8599">
        <f t="shared" ca="1" si="9369"/>
        <v>2</v>
      </c>
      <c r="I8599">
        <f t="shared" ca="1" si="9369"/>
        <v>3</v>
      </c>
      <c r="J8599">
        <f t="shared" ca="1" si="9363"/>
        <v>3</v>
      </c>
    </row>
    <row r="8600" spans="1:12">
      <c r="A8600">
        <f t="shared" ca="1" si="9361"/>
        <v>9</v>
      </c>
      <c r="B8600">
        <f t="shared" ref="B8600:I8600" ca="1" si="9370">_xlfn.IFS(INDIRECT("K"&amp;(QUOTIENT(ROW(B8589),11)*11+2)),IF(B8589,B8589+COUNTIF(A8588:C8590,0)+1,1),(B8589+COUNTIF(A8588:C8590,0))&gt;=10,0,TRUE,B8589)</f>
        <v>2</v>
      </c>
      <c r="C8600">
        <f t="shared" ca="1" si="9370"/>
        <v>2</v>
      </c>
      <c r="D8600">
        <f t="shared" ca="1" si="9370"/>
        <v>9</v>
      </c>
      <c r="E8600">
        <f t="shared" ca="1" si="9370"/>
        <v>9</v>
      </c>
      <c r="F8600">
        <f t="shared" ca="1" si="9370"/>
        <v>8</v>
      </c>
      <c r="G8600">
        <f t="shared" ca="1" si="9370"/>
        <v>3</v>
      </c>
      <c r="H8600">
        <f t="shared" ca="1" si="9370"/>
        <v>3</v>
      </c>
      <c r="I8600">
        <f t="shared" ca="1" si="9370"/>
        <v>5</v>
      </c>
      <c r="J8600">
        <f t="shared" ca="1" si="9363"/>
        <v>1</v>
      </c>
    </row>
    <row r="8601" spans="1:12">
      <c r="A8601">
        <f ca="1">_xlfn.IFS(INDIRECT("K"&amp;(QUOTIENT(ROW(A8590),11)*11+2)),IF(A8590,A8590+COUNTIF(A8589:B8590,0)+1,1),(A8590+COUNTIF(A8589:B8590,0))&gt;=10,0,TRUE,A8590)</f>
        <v>7</v>
      </c>
      <c r="B8601">
        <f t="shared" ref="B8601:I8601" ca="1" si="9371">_xlfn.IFS(INDIRECT("K"&amp;(QUOTIENT(ROW(B8590),11)*11+2)),IF(B8590,B8590+COUNTIF(A8589:C8590,0)+1,1),(B8590+COUNTIF(A8589:C8590,0))&gt;=10,0,TRUE,B8590)</f>
        <v>9</v>
      </c>
      <c r="C8601">
        <f t="shared" ca="1" si="9371"/>
        <v>2</v>
      </c>
      <c r="D8601">
        <f t="shared" ca="1" si="9371"/>
        <v>3</v>
      </c>
      <c r="E8601">
        <f t="shared" ca="1" si="9371"/>
        <v>1</v>
      </c>
      <c r="F8601">
        <f t="shared" ca="1" si="9371"/>
        <v>1</v>
      </c>
      <c r="G8601">
        <f t="shared" ca="1" si="9371"/>
        <v>3</v>
      </c>
      <c r="H8601">
        <f t="shared" ca="1" si="9371"/>
        <v>3</v>
      </c>
      <c r="I8601">
        <f t="shared" ca="1" si="9371"/>
        <v>1</v>
      </c>
      <c r="J8601">
        <f ca="1">_xlfn.IFS(INDIRECT("K"&amp;(QUOTIENT(ROW(J8590),11)*11+2)),IF(J8590,J8590+COUNTIF(I8589:J8590,0)+1,1),(J8590+COUNTIF(I8589:J8590,0))&gt;=10,0,TRUE,J8590)</f>
        <v>1</v>
      </c>
    </row>
    <row r="8603" spans="1:12">
      <c r="A8603">
        <f ca="1">_xlfn.IFS(INDIRECT("K"&amp;(QUOTIENT(ROW(A8592),11)*11+2)),IF(A8592,A8592+COUNTIF(A8592:B8593,0)+1,1),(A8592+COUNTIF(A8592:B8593,0))&gt;=10,0,TRUE,A8592)</f>
        <v>2</v>
      </c>
      <c r="B8603">
        <f t="shared" ref="B8603:I8603" ca="1" si="9372">_xlfn.IFS(INDIRECT("K"&amp;(QUOTIENT(ROW(B8592),11)*11+2)),IF(B8592,B8592+COUNTIF(A8592:C8593,0)+1,1),(B8592+COUNTIF(A8592:C8593,0))&gt;=10,0,TRUE,B8592)</f>
        <v>2</v>
      </c>
      <c r="C8603">
        <f t="shared" ca="1" si="9372"/>
        <v>2</v>
      </c>
      <c r="D8603">
        <f t="shared" ca="1" si="9372"/>
        <v>2</v>
      </c>
      <c r="E8603">
        <f t="shared" ca="1" si="9372"/>
        <v>2</v>
      </c>
      <c r="F8603">
        <f t="shared" ca="1" si="9372"/>
        <v>2</v>
      </c>
      <c r="G8603">
        <f t="shared" ca="1" si="9372"/>
        <v>2</v>
      </c>
      <c r="H8603">
        <f t="shared" ca="1" si="9372"/>
        <v>2</v>
      </c>
      <c r="I8603">
        <f t="shared" ca="1" si="9372"/>
        <v>2</v>
      </c>
      <c r="J8603">
        <f ca="1">_xlfn.IFS(INDIRECT("K"&amp;(QUOTIENT(ROW(J8592),11)*11+2)),IF(J8592,J8592+COUNTIF(I8592:J8593,0)+1,1),(J8592+COUNTIF(I8592:J8593,0))&gt;=10,0,TRUE,J8592)</f>
        <v>7</v>
      </c>
      <c r="K8603">
        <f ca="1">K8592+K8593</f>
        <v>129</v>
      </c>
      <c r="L8603" t="s">
        <v>0</v>
      </c>
    </row>
    <row r="8604" spans="1:12">
      <c r="A8604">
        <f t="shared" ref="A8604:A8611" ca="1" si="9373">_xlfn.IFS(INDIRECT("K"&amp;(QUOTIENT(ROW(A8593),11)*11+2)),IF(A8593,A8593+COUNTIF(A8592:B8594,0)+1,1),(A8593+COUNTIF(A8592:B8594,0))&gt;=10,0,TRUE,A8593)</f>
        <v>2</v>
      </c>
      <c r="B8604">
        <f t="shared" ref="B8604:I8604" ca="1" si="9374">_xlfn.IFS(INDIRECT("K"&amp;(QUOTIENT(ROW(B8593),11)*11+2)),IF(B8593,B8593+COUNTIF(A8592:C8594,0)+1,1),(B8593+COUNTIF(A8592:C8594,0))&gt;=10,0,TRUE,B8593)</f>
        <v>3</v>
      </c>
      <c r="C8604">
        <f t="shared" ca="1" si="9374"/>
        <v>3</v>
      </c>
      <c r="D8604">
        <f t="shared" ca="1" si="9374"/>
        <v>3</v>
      </c>
      <c r="E8604">
        <f t="shared" ca="1" si="9374"/>
        <v>2</v>
      </c>
      <c r="F8604">
        <f t="shared" ca="1" si="9374"/>
        <v>2</v>
      </c>
      <c r="G8604">
        <f t="shared" ca="1" si="9374"/>
        <v>2</v>
      </c>
      <c r="H8604">
        <f t="shared" ca="1" si="9374"/>
        <v>2</v>
      </c>
      <c r="I8604">
        <f t="shared" ca="1" si="9374"/>
        <v>2</v>
      </c>
      <c r="J8604">
        <f t="shared" ref="J8604:J8611" ca="1" si="9375">_xlfn.IFS(INDIRECT("K"&amp;(QUOTIENT(ROW(J8593),11)*11+2)),IF(J8593,J8593+COUNTIF(I8592:J8594,0)+1,1),(J8593+COUNTIF(I8592:J8594,0))&gt;=10,0,TRUE,J8593)</f>
        <v>2</v>
      </c>
      <c r="K8604" t="b">
        <f t="array" aca="1" ref="K8604" ca="1">AND(A8592:J8601=A8603:J8612)</f>
        <v>0</v>
      </c>
      <c r="L8604" t="s">
        <v>1</v>
      </c>
    </row>
    <row r="8605" spans="1:12">
      <c r="A8605">
        <f t="shared" ca="1" si="9373"/>
        <v>0</v>
      </c>
      <c r="B8605">
        <f t="shared" ref="B8605:I8605" ca="1" si="9376">_xlfn.IFS(INDIRECT("K"&amp;(QUOTIENT(ROW(B8594),11)*11+2)),IF(B8594,B8594+COUNTIF(A8593:C8595,0)+1,1),(B8594+COUNTIF(A8593:C8595,0))&gt;=10,0,TRUE,B8594)</f>
        <v>0</v>
      </c>
      <c r="C8605">
        <f t="shared" ca="1" si="9376"/>
        <v>1</v>
      </c>
      <c r="D8605">
        <f t="shared" ca="1" si="9376"/>
        <v>8</v>
      </c>
      <c r="E8605">
        <f t="shared" ca="1" si="9376"/>
        <v>2</v>
      </c>
      <c r="F8605">
        <f t="shared" ca="1" si="9376"/>
        <v>2</v>
      </c>
      <c r="G8605">
        <f t="shared" ca="1" si="9376"/>
        <v>2</v>
      </c>
      <c r="H8605">
        <f t="shared" ca="1" si="9376"/>
        <v>2</v>
      </c>
      <c r="I8605">
        <f t="shared" ca="1" si="9376"/>
        <v>2</v>
      </c>
      <c r="J8605">
        <f t="shared" ca="1" si="9375"/>
        <v>2</v>
      </c>
      <c r="K8605">
        <f ca="1">K8594+K8604*COUNTIF(A8603:J8612,0)</f>
        <v>2130</v>
      </c>
      <c r="L8605" t="s">
        <v>2</v>
      </c>
    </row>
    <row r="8606" spans="1:12">
      <c r="A8606">
        <f t="shared" ca="1" si="9373"/>
        <v>0</v>
      </c>
      <c r="B8606">
        <f t="shared" ref="B8606:I8606" ca="1" si="9377">_xlfn.IFS(INDIRECT("K"&amp;(QUOTIENT(ROW(B8595),11)*11+2)),IF(B8595,B8595+COUNTIF(A8594:C8596,0)+1,1),(B8595+COUNTIF(A8594:C8596,0))&gt;=10,0,TRUE,B8595)</f>
        <v>0</v>
      </c>
      <c r="C8606">
        <f t="shared" ca="1" si="9377"/>
        <v>6</v>
      </c>
      <c r="D8606">
        <f t="shared" ca="1" si="9377"/>
        <v>8</v>
      </c>
      <c r="E8606">
        <f t="shared" ca="1" si="9377"/>
        <v>7</v>
      </c>
      <c r="F8606">
        <f t="shared" ca="1" si="9377"/>
        <v>2</v>
      </c>
      <c r="G8606">
        <f t="shared" ca="1" si="9377"/>
        <v>2</v>
      </c>
      <c r="H8606">
        <f t="shared" ca="1" si="9377"/>
        <v>2</v>
      </c>
      <c r="I8606">
        <f t="shared" ca="1" si="9377"/>
        <v>2</v>
      </c>
      <c r="J8606">
        <f t="shared" ca="1" si="9375"/>
        <v>2</v>
      </c>
      <c r="K8606" t="str">
        <f t="array" aca="1" ref="K8606" ca="1">IF(AND(K8604,A8603:J8612=0),"+","")</f>
        <v/>
      </c>
      <c r="L8606" t="s">
        <v>3</v>
      </c>
    </row>
    <row r="8607" spans="1:12">
      <c r="A8607">
        <f t="shared" ca="1" si="9373"/>
        <v>0</v>
      </c>
      <c r="B8607">
        <f t="shared" ref="B8607:I8607" ca="1" si="9378">_xlfn.IFS(INDIRECT("K"&amp;(QUOTIENT(ROW(B8596),11)*11+2)),IF(B8596,B8596+COUNTIF(A8595:C8597,0)+1,1),(B8596+COUNTIF(A8595:C8597,0))&gt;=10,0,TRUE,B8596)</f>
        <v>4</v>
      </c>
      <c r="C8607">
        <f t="shared" ca="1" si="9378"/>
        <v>4</v>
      </c>
      <c r="D8607">
        <f t="shared" ca="1" si="9378"/>
        <v>5</v>
      </c>
      <c r="E8607">
        <f t="shared" ca="1" si="9378"/>
        <v>8</v>
      </c>
      <c r="F8607">
        <f t="shared" ca="1" si="9378"/>
        <v>2</v>
      </c>
      <c r="G8607">
        <f t="shared" ca="1" si="9378"/>
        <v>2</v>
      </c>
      <c r="H8607">
        <f t="shared" ca="1" si="9378"/>
        <v>2</v>
      </c>
      <c r="I8607">
        <f t="shared" ca="1" si="9378"/>
        <v>2</v>
      </c>
      <c r="J8607">
        <f t="shared" ca="1" si="9375"/>
        <v>2</v>
      </c>
    </row>
    <row r="8608" spans="1:12">
      <c r="A8608">
        <f t="shared" ca="1" si="9373"/>
        <v>5</v>
      </c>
      <c r="B8608">
        <f t="shared" ref="B8608:I8608" ca="1" si="9379">_xlfn.IFS(INDIRECT("K"&amp;(QUOTIENT(ROW(B8597),11)*11+2)),IF(B8597,B8597+COUNTIF(A8596:C8598,0)+1,1),(B8597+COUNTIF(A8596:C8598,0))&gt;=10,0,TRUE,B8597)</f>
        <v>5</v>
      </c>
      <c r="C8608">
        <f t="shared" ca="1" si="9379"/>
        <v>4</v>
      </c>
      <c r="D8608">
        <f t="shared" ca="1" si="9379"/>
        <v>5</v>
      </c>
      <c r="E8608">
        <f t="shared" ca="1" si="9379"/>
        <v>8</v>
      </c>
      <c r="F8608">
        <f t="shared" ca="1" si="9379"/>
        <v>2</v>
      </c>
      <c r="G8608">
        <f t="shared" ca="1" si="9379"/>
        <v>2</v>
      </c>
      <c r="H8608">
        <f t="shared" ca="1" si="9379"/>
        <v>2</v>
      </c>
      <c r="I8608">
        <f t="shared" ca="1" si="9379"/>
        <v>2</v>
      </c>
      <c r="J8608">
        <f t="shared" ca="1" si="9375"/>
        <v>2</v>
      </c>
    </row>
    <row r="8609" spans="1:12">
      <c r="A8609">
        <f t="shared" ca="1" si="9373"/>
        <v>2</v>
      </c>
      <c r="B8609">
        <f t="shared" ref="B8609:I8609" ca="1" si="9380">_xlfn.IFS(INDIRECT("K"&amp;(QUOTIENT(ROW(B8598),11)*11+2)),IF(B8598,B8598+COUNTIF(A8597:C8599,0)+1,1),(B8598+COUNTIF(A8597:C8599,0))&gt;=10,0,TRUE,B8598)</f>
        <v>8</v>
      </c>
      <c r="C8609">
        <f t="shared" ca="1" si="9380"/>
        <v>6</v>
      </c>
      <c r="D8609">
        <f t="shared" ca="1" si="9380"/>
        <v>6</v>
      </c>
      <c r="E8609">
        <f t="shared" ca="1" si="9380"/>
        <v>2</v>
      </c>
      <c r="F8609">
        <f t="shared" ca="1" si="9380"/>
        <v>8</v>
      </c>
      <c r="G8609">
        <f t="shared" ca="1" si="9380"/>
        <v>2</v>
      </c>
      <c r="H8609">
        <f t="shared" ca="1" si="9380"/>
        <v>2</v>
      </c>
      <c r="I8609">
        <f t="shared" ca="1" si="9380"/>
        <v>2</v>
      </c>
      <c r="J8609">
        <f t="shared" ca="1" si="9375"/>
        <v>2</v>
      </c>
    </row>
    <row r="8610" spans="1:12">
      <c r="A8610">
        <f t="shared" ca="1" si="9373"/>
        <v>2</v>
      </c>
      <c r="B8610">
        <f t="shared" ref="B8610:I8610" ca="1" si="9381">_xlfn.IFS(INDIRECT("K"&amp;(QUOTIENT(ROW(B8599),11)*11+2)),IF(B8599,B8599+COUNTIF(A8598:C8600,0)+1,1),(B8599+COUNTIF(A8598:C8600,0))&gt;=10,0,TRUE,B8599)</f>
        <v>2</v>
      </c>
      <c r="C8610">
        <f t="shared" ca="1" si="9381"/>
        <v>2</v>
      </c>
      <c r="D8610">
        <f t="shared" ca="1" si="9381"/>
        <v>7</v>
      </c>
      <c r="E8610">
        <f t="shared" ca="1" si="9381"/>
        <v>8</v>
      </c>
      <c r="F8610">
        <f t="shared" ca="1" si="9381"/>
        <v>7</v>
      </c>
      <c r="G8610">
        <f t="shared" ca="1" si="9381"/>
        <v>2</v>
      </c>
      <c r="H8610">
        <f t="shared" ca="1" si="9381"/>
        <v>2</v>
      </c>
      <c r="I8610">
        <f t="shared" ca="1" si="9381"/>
        <v>3</v>
      </c>
      <c r="J8610">
        <f t="shared" ca="1" si="9375"/>
        <v>3</v>
      </c>
    </row>
    <row r="8611" spans="1:12">
      <c r="A8611">
        <f t="shared" ca="1" si="9373"/>
        <v>9</v>
      </c>
      <c r="B8611">
        <f t="shared" ref="B8611:I8611" ca="1" si="9382">_xlfn.IFS(INDIRECT("K"&amp;(QUOTIENT(ROW(B8600),11)*11+2)),IF(B8600,B8600+COUNTIF(A8599:C8601,0)+1,1),(B8600+COUNTIF(A8599:C8601,0))&gt;=10,0,TRUE,B8600)</f>
        <v>2</v>
      </c>
      <c r="C8611">
        <f t="shared" ca="1" si="9382"/>
        <v>2</v>
      </c>
      <c r="D8611">
        <f t="shared" ca="1" si="9382"/>
        <v>9</v>
      </c>
      <c r="E8611">
        <f t="shared" ca="1" si="9382"/>
        <v>9</v>
      </c>
      <c r="F8611">
        <f t="shared" ca="1" si="9382"/>
        <v>8</v>
      </c>
      <c r="G8611">
        <f t="shared" ca="1" si="9382"/>
        <v>3</v>
      </c>
      <c r="H8611">
        <f t="shared" ca="1" si="9382"/>
        <v>3</v>
      </c>
      <c r="I8611">
        <f t="shared" ca="1" si="9382"/>
        <v>5</v>
      </c>
      <c r="J8611">
        <f t="shared" ca="1" si="9375"/>
        <v>1</v>
      </c>
    </row>
    <row r="8612" spans="1:12">
      <c r="A8612">
        <f ca="1">_xlfn.IFS(INDIRECT("K"&amp;(QUOTIENT(ROW(A8601),11)*11+2)),IF(A8601,A8601+COUNTIF(A8600:B8601,0)+1,1),(A8601+COUNTIF(A8600:B8601,0))&gt;=10,0,TRUE,A8601)</f>
        <v>7</v>
      </c>
      <c r="B8612">
        <f t="shared" ref="B8612:I8612" ca="1" si="9383">_xlfn.IFS(INDIRECT("K"&amp;(QUOTIENT(ROW(B8601),11)*11+2)),IF(B8601,B8601+COUNTIF(A8600:C8601,0)+1,1),(B8601+COUNTIF(A8600:C8601,0))&gt;=10,0,TRUE,B8601)</f>
        <v>9</v>
      </c>
      <c r="C8612">
        <f t="shared" ca="1" si="9383"/>
        <v>2</v>
      </c>
      <c r="D8612">
        <f t="shared" ca="1" si="9383"/>
        <v>3</v>
      </c>
      <c r="E8612">
        <f t="shared" ca="1" si="9383"/>
        <v>1</v>
      </c>
      <c r="F8612">
        <f t="shared" ca="1" si="9383"/>
        <v>1</v>
      </c>
      <c r="G8612">
        <f t="shared" ca="1" si="9383"/>
        <v>3</v>
      </c>
      <c r="H8612">
        <f t="shared" ca="1" si="9383"/>
        <v>3</v>
      </c>
      <c r="I8612">
        <f t="shared" ca="1" si="9383"/>
        <v>1</v>
      </c>
      <c r="J8612">
        <f ca="1">_xlfn.IFS(INDIRECT("K"&amp;(QUOTIENT(ROW(J8601),11)*11+2)),IF(J8601,J8601+COUNTIF(I8600:J8601,0)+1,1),(J8601+COUNTIF(I8600:J8601,0))&gt;=10,0,TRUE,J8601)</f>
        <v>1</v>
      </c>
    </row>
    <row r="8614" spans="1:12">
      <c r="A8614">
        <f ca="1">_xlfn.IFS(INDIRECT("K"&amp;(QUOTIENT(ROW(A8603),11)*11+2)),IF(A8603,A8603+COUNTIF(A8603:B8604,0)+1,1),(A8603+COUNTIF(A8603:B8604,0))&gt;=10,0,TRUE,A8603)</f>
        <v>2</v>
      </c>
      <c r="B8614">
        <f t="shared" ref="B8614:I8614" ca="1" si="9384">_xlfn.IFS(INDIRECT("K"&amp;(QUOTIENT(ROW(B8603),11)*11+2)),IF(B8603,B8603+COUNTIF(A8603:C8604,0)+1,1),(B8603+COUNTIF(A8603:C8604,0))&gt;=10,0,TRUE,B8603)</f>
        <v>2</v>
      </c>
      <c r="C8614">
        <f t="shared" ca="1" si="9384"/>
        <v>2</v>
      </c>
      <c r="D8614">
        <f t="shared" ca="1" si="9384"/>
        <v>2</v>
      </c>
      <c r="E8614">
        <f t="shared" ca="1" si="9384"/>
        <v>2</v>
      </c>
      <c r="F8614">
        <f t="shared" ca="1" si="9384"/>
        <v>2</v>
      </c>
      <c r="G8614">
        <f t="shared" ca="1" si="9384"/>
        <v>2</v>
      </c>
      <c r="H8614">
        <f t="shared" ca="1" si="9384"/>
        <v>2</v>
      </c>
      <c r="I8614">
        <f t="shared" ca="1" si="9384"/>
        <v>2</v>
      </c>
      <c r="J8614">
        <f ca="1">_xlfn.IFS(INDIRECT("K"&amp;(QUOTIENT(ROW(J8603),11)*11+2)),IF(J8603,J8603+COUNTIF(I8603:J8604,0)+1,1),(J8603+COUNTIF(I8603:J8604,0))&gt;=10,0,TRUE,J8603)</f>
        <v>7</v>
      </c>
      <c r="K8614">
        <f ca="1">K8603+K8604</f>
        <v>129</v>
      </c>
      <c r="L8614" t="s">
        <v>0</v>
      </c>
    </row>
    <row r="8615" spans="1:12">
      <c r="A8615">
        <f t="shared" ref="A8615:A8622" ca="1" si="9385">_xlfn.IFS(INDIRECT("K"&amp;(QUOTIENT(ROW(A8604),11)*11+2)),IF(A8604,A8604+COUNTIF(A8603:B8605,0)+1,1),(A8604+COUNTIF(A8603:B8605,0))&gt;=10,0,TRUE,A8604)</f>
        <v>2</v>
      </c>
      <c r="B8615">
        <f t="shared" ref="B8615:I8615" ca="1" si="9386">_xlfn.IFS(INDIRECT("K"&amp;(QUOTIENT(ROW(B8604),11)*11+2)),IF(B8604,B8604+COUNTIF(A8603:C8605,0)+1,1),(B8604+COUNTIF(A8603:C8605,0))&gt;=10,0,TRUE,B8604)</f>
        <v>3</v>
      </c>
      <c r="C8615">
        <f t="shared" ca="1" si="9386"/>
        <v>3</v>
      </c>
      <c r="D8615">
        <f t="shared" ca="1" si="9386"/>
        <v>3</v>
      </c>
      <c r="E8615">
        <f t="shared" ca="1" si="9386"/>
        <v>2</v>
      </c>
      <c r="F8615">
        <f t="shared" ca="1" si="9386"/>
        <v>2</v>
      </c>
      <c r="G8615">
        <f t="shared" ca="1" si="9386"/>
        <v>2</v>
      </c>
      <c r="H8615">
        <f t="shared" ca="1" si="9386"/>
        <v>2</v>
      </c>
      <c r="I8615">
        <f t="shared" ca="1" si="9386"/>
        <v>2</v>
      </c>
      <c r="J8615">
        <f t="shared" ref="J8615:J8622" ca="1" si="9387">_xlfn.IFS(INDIRECT("K"&amp;(QUOTIENT(ROW(J8604),11)*11+2)),IF(J8604,J8604+COUNTIF(I8603:J8605,0)+1,1),(J8604+COUNTIF(I8603:J8605,0))&gt;=10,0,TRUE,J8604)</f>
        <v>2</v>
      </c>
      <c r="K8615" t="b">
        <f t="array" aca="1" ref="K8615" ca="1">AND(A8603:J8612=A8614:J8623)</f>
        <v>1</v>
      </c>
      <c r="L8615" t="s">
        <v>1</v>
      </c>
    </row>
    <row r="8616" spans="1:12">
      <c r="A8616">
        <f t="shared" ca="1" si="9385"/>
        <v>0</v>
      </c>
      <c r="B8616">
        <f t="shared" ref="B8616:I8616" ca="1" si="9388">_xlfn.IFS(INDIRECT("K"&amp;(QUOTIENT(ROW(B8605),11)*11+2)),IF(B8605,B8605+COUNTIF(A8604:C8606,0)+1,1),(B8605+COUNTIF(A8604:C8606,0))&gt;=10,0,TRUE,B8605)</f>
        <v>0</v>
      </c>
      <c r="C8616">
        <f t="shared" ca="1" si="9388"/>
        <v>1</v>
      </c>
      <c r="D8616">
        <f t="shared" ca="1" si="9388"/>
        <v>8</v>
      </c>
      <c r="E8616">
        <f t="shared" ca="1" si="9388"/>
        <v>2</v>
      </c>
      <c r="F8616">
        <f t="shared" ca="1" si="9388"/>
        <v>2</v>
      </c>
      <c r="G8616">
        <f t="shared" ca="1" si="9388"/>
        <v>2</v>
      </c>
      <c r="H8616">
        <f t="shared" ca="1" si="9388"/>
        <v>2</v>
      </c>
      <c r="I8616">
        <f t="shared" ca="1" si="9388"/>
        <v>2</v>
      </c>
      <c r="J8616">
        <f t="shared" ca="1" si="9387"/>
        <v>2</v>
      </c>
      <c r="K8616">
        <f ca="1">K8605+K8615*COUNTIF(A8614:J8623,0)</f>
        <v>2135</v>
      </c>
      <c r="L8616" t="s">
        <v>2</v>
      </c>
    </row>
    <row r="8617" spans="1:12">
      <c r="A8617">
        <f t="shared" ca="1" si="9385"/>
        <v>0</v>
      </c>
      <c r="B8617">
        <f t="shared" ref="B8617:I8617" ca="1" si="9389">_xlfn.IFS(INDIRECT("K"&amp;(QUOTIENT(ROW(B8606),11)*11+2)),IF(B8606,B8606+COUNTIF(A8605:C8607,0)+1,1),(B8606+COUNTIF(A8605:C8607,0))&gt;=10,0,TRUE,B8606)</f>
        <v>0</v>
      </c>
      <c r="C8617">
        <f t="shared" ca="1" si="9389"/>
        <v>6</v>
      </c>
      <c r="D8617">
        <f t="shared" ca="1" si="9389"/>
        <v>8</v>
      </c>
      <c r="E8617">
        <f t="shared" ca="1" si="9389"/>
        <v>7</v>
      </c>
      <c r="F8617">
        <f t="shared" ca="1" si="9389"/>
        <v>2</v>
      </c>
      <c r="G8617">
        <f t="shared" ca="1" si="9389"/>
        <v>2</v>
      </c>
      <c r="H8617">
        <f t="shared" ca="1" si="9389"/>
        <v>2</v>
      </c>
      <c r="I8617">
        <f t="shared" ca="1" si="9389"/>
        <v>2</v>
      </c>
      <c r="J8617">
        <f t="shared" ca="1" si="9387"/>
        <v>2</v>
      </c>
      <c r="K8617" t="str">
        <f t="array" aca="1" ref="K8617" ca="1">IF(AND(K8615,A8614:J8623=0),"+","")</f>
        <v/>
      </c>
      <c r="L8617" t="s">
        <v>3</v>
      </c>
    </row>
    <row r="8618" spans="1:12">
      <c r="A8618">
        <f t="shared" ca="1" si="9385"/>
        <v>0</v>
      </c>
      <c r="B8618">
        <f t="shared" ref="B8618:I8618" ca="1" si="9390">_xlfn.IFS(INDIRECT("K"&amp;(QUOTIENT(ROW(B8607),11)*11+2)),IF(B8607,B8607+COUNTIF(A8606:C8608,0)+1,1),(B8607+COUNTIF(A8606:C8608,0))&gt;=10,0,TRUE,B8607)</f>
        <v>4</v>
      </c>
      <c r="C8618">
        <f t="shared" ca="1" si="9390"/>
        <v>4</v>
      </c>
      <c r="D8618">
        <f t="shared" ca="1" si="9390"/>
        <v>5</v>
      </c>
      <c r="E8618">
        <f t="shared" ca="1" si="9390"/>
        <v>8</v>
      </c>
      <c r="F8618">
        <f t="shared" ca="1" si="9390"/>
        <v>2</v>
      </c>
      <c r="G8618">
        <f t="shared" ca="1" si="9390"/>
        <v>2</v>
      </c>
      <c r="H8618">
        <f t="shared" ca="1" si="9390"/>
        <v>2</v>
      </c>
      <c r="I8618">
        <f t="shared" ca="1" si="9390"/>
        <v>2</v>
      </c>
      <c r="J8618">
        <f t="shared" ca="1" si="9387"/>
        <v>2</v>
      </c>
    </row>
    <row r="8619" spans="1:12">
      <c r="A8619">
        <f t="shared" ca="1" si="9385"/>
        <v>5</v>
      </c>
      <c r="B8619">
        <f t="shared" ref="B8619:I8619" ca="1" si="9391">_xlfn.IFS(INDIRECT("K"&amp;(QUOTIENT(ROW(B8608),11)*11+2)),IF(B8608,B8608+COUNTIF(A8607:C8609,0)+1,1),(B8608+COUNTIF(A8607:C8609,0))&gt;=10,0,TRUE,B8608)</f>
        <v>5</v>
      </c>
      <c r="C8619">
        <f t="shared" ca="1" si="9391"/>
        <v>4</v>
      </c>
      <c r="D8619">
        <f t="shared" ca="1" si="9391"/>
        <v>5</v>
      </c>
      <c r="E8619">
        <f t="shared" ca="1" si="9391"/>
        <v>8</v>
      </c>
      <c r="F8619">
        <f t="shared" ca="1" si="9391"/>
        <v>2</v>
      </c>
      <c r="G8619">
        <f t="shared" ca="1" si="9391"/>
        <v>2</v>
      </c>
      <c r="H8619">
        <f t="shared" ca="1" si="9391"/>
        <v>2</v>
      </c>
      <c r="I8619">
        <f t="shared" ca="1" si="9391"/>
        <v>2</v>
      </c>
      <c r="J8619">
        <f t="shared" ca="1" si="9387"/>
        <v>2</v>
      </c>
    </row>
    <row r="8620" spans="1:12">
      <c r="A8620">
        <f t="shared" ca="1" si="9385"/>
        <v>2</v>
      </c>
      <c r="B8620">
        <f t="shared" ref="B8620:I8620" ca="1" si="9392">_xlfn.IFS(INDIRECT("K"&amp;(QUOTIENT(ROW(B8609),11)*11+2)),IF(B8609,B8609+COUNTIF(A8608:C8610,0)+1,1),(B8609+COUNTIF(A8608:C8610,0))&gt;=10,0,TRUE,B8609)</f>
        <v>8</v>
      </c>
      <c r="C8620">
        <f t="shared" ca="1" si="9392"/>
        <v>6</v>
      </c>
      <c r="D8620">
        <f t="shared" ca="1" si="9392"/>
        <v>6</v>
      </c>
      <c r="E8620">
        <f t="shared" ca="1" si="9392"/>
        <v>2</v>
      </c>
      <c r="F8620">
        <f t="shared" ca="1" si="9392"/>
        <v>8</v>
      </c>
      <c r="G8620">
        <f t="shared" ca="1" si="9392"/>
        <v>2</v>
      </c>
      <c r="H8620">
        <f t="shared" ca="1" si="9392"/>
        <v>2</v>
      </c>
      <c r="I8620">
        <f t="shared" ca="1" si="9392"/>
        <v>2</v>
      </c>
      <c r="J8620">
        <f t="shared" ca="1" si="9387"/>
        <v>2</v>
      </c>
    </row>
    <row r="8621" spans="1:12">
      <c r="A8621">
        <f t="shared" ca="1" si="9385"/>
        <v>2</v>
      </c>
      <c r="B8621">
        <f t="shared" ref="B8621:I8621" ca="1" si="9393">_xlfn.IFS(INDIRECT("K"&amp;(QUOTIENT(ROW(B8610),11)*11+2)),IF(B8610,B8610+COUNTIF(A8609:C8611,0)+1,1),(B8610+COUNTIF(A8609:C8611,0))&gt;=10,0,TRUE,B8610)</f>
        <v>2</v>
      </c>
      <c r="C8621">
        <f t="shared" ca="1" si="9393"/>
        <v>2</v>
      </c>
      <c r="D8621">
        <f t="shared" ca="1" si="9393"/>
        <v>7</v>
      </c>
      <c r="E8621">
        <f t="shared" ca="1" si="9393"/>
        <v>8</v>
      </c>
      <c r="F8621">
        <f t="shared" ca="1" si="9393"/>
        <v>7</v>
      </c>
      <c r="G8621">
        <f t="shared" ca="1" si="9393"/>
        <v>2</v>
      </c>
      <c r="H8621">
        <f t="shared" ca="1" si="9393"/>
        <v>2</v>
      </c>
      <c r="I8621">
        <f t="shared" ca="1" si="9393"/>
        <v>3</v>
      </c>
      <c r="J8621">
        <f t="shared" ca="1" si="9387"/>
        <v>3</v>
      </c>
    </row>
    <row r="8622" spans="1:12">
      <c r="A8622">
        <f t="shared" ca="1" si="9385"/>
        <v>9</v>
      </c>
      <c r="B8622">
        <f t="shared" ref="B8622:I8622" ca="1" si="9394">_xlfn.IFS(INDIRECT("K"&amp;(QUOTIENT(ROW(B8611),11)*11+2)),IF(B8611,B8611+COUNTIF(A8610:C8612,0)+1,1),(B8611+COUNTIF(A8610:C8612,0))&gt;=10,0,TRUE,B8611)</f>
        <v>2</v>
      </c>
      <c r="C8622">
        <f t="shared" ca="1" si="9394"/>
        <v>2</v>
      </c>
      <c r="D8622">
        <f t="shared" ca="1" si="9394"/>
        <v>9</v>
      </c>
      <c r="E8622">
        <f t="shared" ca="1" si="9394"/>
        <v>9</v>
      </c>
      <c r="F8622">
        <f t="shared" ca="1" si="9394"/>
        <v>8</v>
      </c>
      <c r="G8622">
        <f t="shared" ca="1" si="9394"/>
        <v>3</v>
      </c>
      <c r="H8622">
        <f t="shared" ca="1" si="9394"/>
        <v>3</v>
      </c>
      <c r="I8622">
        <f t="shared" ca="1" si="9394"/>
        <v>5</v>
      </c>
      <c r="J8622">
        <f t="shared" ca="1" si="9387"/>
        <v>1</v>
      </c>
    </row>
    <row r="8623" spans="1:12">
      <c r="A8623">
        <f ca="1">_xlfn.IFS(INDIRECT("K"&amp;(QUOTIENT(ROW(A8612),11)*11+2)),IF(A8612,A8612+COUNTIF(A8611:B8612,0)+1,1),(A8612+COUNTIF(A8611:B8612,0))&gt;=10,0,TRUE,A8612)</f>
        <v>7</v>
      </c>
      <c r="B8623">
        <f t="shared" ref="B8623:I8623" ca="1" si="9395">_xlfn.IFS(INDIRECT("K"&amp;(QUOTIENT(ROW(B8612),11)*11+2)),IF(B8612,B8612+COUNTIF(A8611:C8612,0)+1,1),(B8612+COUNTIF(A8611:C8612,0))&gt;=10,0,TRUE,B8612)</f>
        <v>9</v>
      </c>
      <c r="C8623">
        <f t="shared" ca="1" si="9395"/>
        <v>2</v>
      </c>
      <c r="D8623">
        <f t="shared" ca="1" si="9395"/>
        <v>3</v>
      </c>
      <c r="E8623">
        <f t="shared" ca="1" si="9395"/>
        <v>1</v>
      </c>
      <c r="F8623">
        <f t="shared" ca="1" si="9395"/>
        <v>1</v>
      </c>
      <c r="G8623">
        <f t="shared" ca="1" si="9395"/>
        <v>3</v>
      </c>
      <c r="H8623">
        <f t="shared" ca="1" si="9395"/>
        <v>3</v>
      </c>
      <c r="I8623">
        <f t="shared" ca="1" si="9395"/>
        <v>1</v>
      </c>
      <c r="J8623">
        <f ca="1">_xlfn.IFS(INDIRECT("K"&amp;(QUOTIENT(ROW(J8612),11)*11+2)),IF(J8612,J8612+COUNTIF(I8611:J8612,0)+1,1),(J8612+COUNTIF(I8611:J8612,0))&gt;=10,0,TRUE,J8612)</f>
        <v>1</v>
      </c>
    </row>
    <row r="8625" spans="1:12">
      <c r="A8625">
        <f ca="1">_xlfn.IFS(INDIRECT("K"&amp;(QUOTIENT(ROW(A8614),11)*11+2)),IF(A8614,A8614+COUNTIF(A8614:B8615,0)+1,1),(A8614+COUNTIF(A8614:B8615,0))&gt;=10,0,TRUE,A8614)</f>
        <v>3</v>
      </c>
      <c r="B8625">
        <f t="shared" ref="B8625:I8625" ca="1" si="9396">_xlfn.IFS(INDIRECT("K"&amp;(QUOTIENT(ROW(B8614),11)*11+2)),IF(B8614,B8614+COUNTIF(A8614:C8615,0)+1,1),(B8614+COUNTIF(A8614:C8615,0))&gt;=10,0,TRUE,B8614)</f>
        <v>3</v>
      </c>
      <c r="C8625">
        <f t="shared" ca="1" si="9396"/>
        <v>3</v>
      </c>
      <c r="D8625">
        <f t="shared" ca="1" si="9396"/>
        <v>3</v>
      </c>
      <c r="E8625">
        <f t="shared" ca="1" si="9396"/>
        <v>3</v>
      </c>
      <c r="F8625">
        <f t="shared" ca="1" si="9396"/>
        <v>3</v>
      </c>
      <c r="G8625">
        <f t="shared" ca="1" si="9396"/>
        <v>3</v>
      </c>
      <c r="H8625">
        <f t="shared" ca="1" si="9396"/>
        <v>3</v>
      </c>
      <c r="I8625">
        <f t="shared" ca="1" si="9396"/>
        <v>3</v>
      </c>
      <c r="J8625">
        <f ca="1">_xlfn.IFS(INDIRECT("K"&amp;(QUOTIENT(ROW(J8614),11)*11+2)),IF(J8614,J8614+COUNTIF(I8614:J8615,0)+1,1),(J8614+COUNTIF(I8614:J8615,0))&gt;=10,0,TRUE,J8614)</f>
        <v>8</v>
      </c>
      <c r="K8625">
        <f ca="1">K8614+K8615</f>
        <v>130</v>
      </c>
      <c r="L8625" t="s">
        <v>0</v>
      </c>
    </row>
    <row r="8626" spans="1:12">
      <c r="A8626">
        <f t="shared" ref="A8626:A8633" ca="1" si="9397">_xlfn.IFS(INDIRECT("K"&amp;(QUOTIENT(ROW(A8615),11)*11+2)),IF(A8615,A8615+COUNTIF(A8614:B8616,0)+1,1),(A8615+COUNTIF(A8614:B8616,0))&gt;=10,0,TRUE,A8615)</f>
        <v>5</v>
      </c>
      <c r="B8626">
        <f t="shared" ref="B8626:I8626" ca="1" si="9398">_xlfn.IFS(INDIRECT("K"&amp;(QUOTIENT(ROW(B8615),11)*11+2)),IF(B8615,B8615+COUNTIF(A8614:C8616,0)+1,1),(B8615+COUNTIF(A8614:C8616,0))&gt;=10,0,TRUE,B8615)</f>
        <v>6</v>
      </c>
      <c r="C8626">
        <f t="shared" ca="1" si="9398"/>
        <v>5</v>
      </c>
      <c r="D8626">
        <f t="shared" ca="1" si="9398"/>
        <v>4</v>
      </c>
      <c r="E8626">
        <f t="shared" ca="1" si="9398"/>
        <v>3</v>
      </c>
      <c r="F8626">
        <f t="shared" ca="1" si="9398"/>
        <v>3</v>
      </c>
      <c r="G8626">
        <f t="shared" ca="1" si="9398"/>
        <v>3</v>
      </c>
      <c r="H8626">
        <f t="shared" ca="1" si="9398"/>
        <v>3</v>
      </c>
      <c r="I8626">
        <f t="shared" ca="1" si="9398"/>
        <v>3</v>
      </c>
      <c r="J8626">
        <f t="shared" ref="J8626:J8633" ca="1" si="9399">_xlfn.IFS(INDIRECT("K"&amp;(QUOTIENT(ROW(J8615),11)*11+2)),IF(J8615,J8615+COUNTIF(I8614:J8616,0)+1,1),(J8615+COUNTIF(I8614:J8616,0))&gt;=10,0,TRUE,J8615)</f>
        <v>3</v>
      </c>
      <c r="K8626" t="b">
        <f t="array" aca="1" ref="K8626" ca="1">AND(A8614:J8623=A8625:J8634)</f>
        <v>0</v>
      </c>
      <c r="L8626" t="s">
        <v>1</v>
      </c>
    </row>
    <row r="8627" spans="1:12">
      <c r="A8627">
        <f t="shared" ca="1" si="9397"/>
        <v>1</v>
      </c>
      <c r="B8627">
        <f t="shared" ref="B8627:I8627" ca="1" si="9400">_xlfn.IFS(INDIRECT("K"&amp;(QUOTIENT(ROW(B8616),11)*11+2)),IF(B8616,B8616+COUNTIF(A8615:C8617,0)+1,1),(B8616+COUNTIF(A8615:C8617,0))&gt;=10,0,TRUE,B8616)</f>
        <v>1</v>
      </c>
      <c r="C8627">
        <f t="shared" ca="1" si="9400"/>
        <v>4</v>
      </c>
      <c r="D8627">
        <f t="shared" ca="1" si="9400"/>
        <v>9</v>
      </c>
      <c r="E8627">
        <f t="shared" ca="1" si="9400"/>
        <v>3</v>
      </c>
      <c r="F8627">
        <f t="shared" ca="1" si="9400"/>
        <v>3</v>
      </c>
      <c r="G8627">
        <f t="shared" ca="1" si="9400"/>
        <v>3</v>
      </c>
      <c r="H8627">
        <f t="shared" ca="1" si="9400"/>
        <v>3</v>
      </c>
      <c r="I8627">
        <f t="shared" ca="1" si="9400"/>
        <v>3</v>
      </c>
      <c r="J8627">
        <f t="shared" ca="1" si="9399"/>
        <v>3</v>
      </c>
      <c r="K8627">
        <f ca="1">K8616+K8626*COUNTIF(A8625:J8634,0)</f>
        <v>2135</v>
      </c>
      <c r="L8627" t="s">
        <v>2</v>
      </c>
    </row>
    <row r="8628" spans="1:12">
      <c r="A8628">
        <f t="shared" ca="1" si="9397"/>
        <v>1</v>
      </c>
      <c r="B8628">
        <f t="shared" ref="B8628:I8628" ca="1" si="9401">_xlfn.IFS(INDIRECT("K"&amp;(QUOTIENT(ROW(B8617),11)*11+2)),IF(B8617,B8617+COUNTIF(A8616:C8618,0)+1,1),(B8617+COUNTIF(A8616:C8618,0))&gt;=10,0,TRUE,B8617)</f>
        <v>1</v>
      </c>
      <c r="C8628">
        <f t="shared" ca="1" si="9401"/>
        <v>9</v>
      </c>
      <c r="D8628">
        <f t="shared" ca="1" si="9401"/>
        <v>9</v>
      </c>
      <c r="E8628">
        <f t="shared" ca="1" si="9401"/>
        <v>8</v>
      </c>
      <c r="F8628">
        <f t="shared" ca="1" si="9401"/>
        <v>3</v>
      </c>
      <c r="G8628">
        <f t="shared" ca="1" si="9401"/>
        <v>3</v>
      </c>
      <c r="H8628">
        <f t="shared" ca="1" si="9401"/>
        <v>3</v>
      </c>
      <c r="I8628">
        <f t="shared" ca="1" si="9401"/>
        <v>3</v>
      </c>
      <c r="J8628">
        <f t="shared" ca="1" si="9399"/>
        <v>3</v>
      </c>
      <c r="K8628" t="str">
        <f t="array" aca="1" ref="K8628" ca="1">IF(AND(K8626,A8625:J8634=0),"+","")</f>
        <v/>
      </c>
      <c r="L8628" t="s">
        <v>3</v>
      </c>
    </row>
    <row r="8629" spans="1:12">
      <c r="A8629">
        <f t="shared" ca="1" si="9397"/>
        <v>1</v>
      </c>
      <c r="B8629">
        <f t="shared" ref="B8629:I8629" ca="1" si="9402">_xlfn.IFS(INDIRECT("K"&amp;(QUOTIENT(ROW(B8618),11)*11+2)),IF(B8618,B8618+COUNTIF(A8617:C8619,0)+1,1),(B8618+COUNTIF(A8617:C8619,0))&gt;=10,0,TRUE,B8618)</f>
        <v>8</v>
      </c>
      <c r="C8629">
        <f t="shared" ca="1" si="9402"/>
        <v>6</v>
      </c>
      <c r="D8629">
        <f t="shared" ca="1" si="9402"/>
        <v>6</v>
      </c>
      <c r="E8629">
        <f t="shared" ca="1" si="9402"/>
        <v>9</v>
      </c>
      <c r="F8629">
        <f t="shared" ca="1" si="9402"/>
        <v>3</v>
      </c>
      <c r="G8629">
        <f t="shared" ca="1" si="9402"/>
        <v>3</v>
      </c>
      <c r="H8629">
        <f t="shared" ca="1" si="9402"/>
        <v>3</v>
      </c>
      <c r="I8629">
        <f t="shared" ca="1" si="9402"/>
        <v>3</v>
      </c>
      <c r="J8629">
        <f t="shared" ca="1" si="9399"/>
        <v>3</v>
      </c>
    </row>
    <row r="8630" spans="1:12">
      <c r="A8630">
        <f t="shared" ca="1" si="9397"/>
        <v>7</v>
      </c>
      <c r="B8630">
        <f t="shared" ref="B8630:I8630" ca="1" si="9403">_xlfn.IFS(INDIRECT("K"&amp;(QUOTIENT(ROW(B8619),11)*11+2)),IF(B8619,B8619+COUNTIF(A8618:C8620,0)+1,1),(B8619+COUNTIF(A8618:C8620,0))&gt;=10,0,TRUE,B8619)</f>
        <v>7</v>
      </c>
      <c r="C8630">
        <f t="shared" ca="1" si="9403"/>
        <v>5</v>
      </c>
      <c r="D8630">
        <f t="shared" ca="1" si="9403"/>
        <v>6</v>
      </c>
      <c r="E8630">
        <f t="shared" ca="1" si="9403"/>
        <v>9</v>
      </c>
      <c r="F8630">
        <f t="shared" ca="1" si="9403"/>
        <v>3</v>
      </c>
      <c r="G8630">
        <f t="shared" ca="1" si="9403"/>
        <v>3</v>
      </c>
      <c r="H8630">
        <f t="shared" ca="1" si="9403"/>
        <v>3</v>
      </c>
      <c r="I8630">
        <f t="shared" ca="1" si="9403"/>
        <v>3</v>
      </c>
      <c r="J8630">
        <f t="shared" ca="1" si="9399"/>
        <v>3</v>
      </c>
    </row>
    <row r="8631" spans="1:12">
      <c r="A8631">
        <f t="shared" ca="1" si="9397"/>
        <v>3</v>
      </c>
      <c r="B8631">
        <f t="shared" ref="B8631:I8631" ca="1" si="9404">_xlfn.IFS(INDIRECT("K"&amp;(QUOTIENT(ROW(B8620),11)*11+2)),IF(B8620,B8620+COUNTIF(A8619:C8621,0)+1,1),(B8620+COUNTIF(A8619:C8621,0))&gt;=10,0,TRUE,B8620)</f>
        <v>9</v>
      </c>
      <c r="C8631">
        <f t="shared" ca="1" si="9404"/>
        <v>7</v>
      </c>
      <c r="D8631">
        <f t="shared" ca="1" si="9404"/>
        <v>7</v>
      </c>
      <c r="E8631">
        <f t="shared" ca="1" si="9404"/>
        <v>3</v>
      </c>
      <c r="F8631">
        <f t="shared" ca="1" si="9404"/>
        <v>9</v>
      </c>
      <c r="G8631">
        <f t="shared" ca="1" si="9404"/>
        <v>3</v>
      </c>
      <c r="H8631">
        <f t="shared" ca="1" si="9404"/>
        <v>3</v>
      </c>
      <c r="I8631">
        <f t="shared" ca="1" si="9404"/>
        <v>3</v>
      </c>
      <c r="J8631">
        <f t="shared" ca="1" si="9399"/>
        <v>3</v>
      </c>
    </row>
    <row r="8632" spans="1:12">
      <c r="A8632">
        <f t="shared" ca="1" si="9397"/>
        <v>3</v>
      </c>
      <c r="B8632">
        <f t="shared" ref="B8632:I8632" ca="1" si="9405">_xlfn.IFS(INDIRECT("K"&amp;(QUOTIENT(ROW(B8621),11)*11+2)),IF(B8621,B8621+COUNTIF(A8620:C8622,0)+1,1),(B8621+COUNTIF(A8620:C8622,0))&gt;=10,0,TRUE,B8621)</f>
        <v>3</v>
      </c>
      <c r="C8632">
        <f t="shared" ca="1" si="9405"/>
        <v>3</v>
      </c>
      <c r="D8632">
        <f t="shared" ca="1" si="9405"/>
        <v>8</v>
      </c>
      <c r="E8632">
        <f t="shared" ca="1" si="9405"/>
        <v>9</v>
      </c>
      <c r="F8632">
        <f t="shared" ca="1" si="9405"/>
        <v>8</v>
      </c>
      <c r="G8632">
        <f t="shared" ca="1" si="9405"/>
        <v>3</v>
      </c>
      <c r="H8632">
        <f t="shared" ca="1" si="9405"/>
        <v>3</v>
      </c>
      <c r="I8632">
        <f t="shared" ca="1" si="9405"/>
        <v>4</v>
      </c>
      <c r="J8632">
        <f t="shared" ca="1" si="9399"/>
        <v>4</v>
      </c>
    </row>
    <row r="8633" spans="1:12">
      <c r="A8633">
        <f t="shared" ca="1" si="9397"/>
        <v>10</v>
      </c>
      <c r="B8633">
        <f t="shared" ref="B8633:I8633" ca="1" si="9406">_xlfn.IFS(INDIRECT("K"&amp;(QUOTIENT(ROW(B8622),11)*11+2)),IF(B8622,B8622+COUNTIF(A8621:C8623,0)+1,1),(B8622+COUNTIF(A8621:C8623,0))&gt;=10,0,TRUE,B8622)</f>
        <v>3</v>
      </c>
      <c r="C8633">
        <f t="shared" ca="1" si="9406"/>
        <v>3</v>
      </c>
      <c r="D8633">
        <f t="shared" ca="1" si="9406"/>
        <v>10</v>
      </c>
      <c r="E8633">
        <f t="shared" ca="1" si="9406"/>
        <v>10</v>
      </c>
      <c r="F8633">
        <f t="shared" ca="1" si="9406"/>
        <v>9</v>
      </c>
      <c r="G8633">
        <f t="shared" ca="1" si="9406"/>
        <v>4</v>
      </c>
      <c r="H8633">
        <f t="shared" ca="1" si="9406"/>
        <v>4</v>
      </c>
      <c r="I8633">
        <f t="shared" ca="1" si="9406"/>
        <v>6</v>
      </c>
      <c r="J8633">
        <f t="shared" ca="1" si="9399"/>
        <v>2</v>
      </c>
    </row>
    <row r="8634" spans="1:12">
      <c r="A8634">
        <f ca="1">_xlfn.IFS(INDIRECT("K"&amp;(QUOTIENT(ROW(A8623),11)*11+2)),IF(A8623,A8623+COUNTIF(A8622:B8623,0)+1,1),(A8623+COUNTIF(A8622:B8623,0))&gt;=10,0,TRUE,A8623)</f>
        <v>8</v>
      </c>
      <c r="B8634">
        <f t="shared" ref="B8634:I8634" ca="1" si="9407">_xlfn.IFS(INDIRECT("K"&amp;(QUOTIENT(ROW(B8623),11)*11+2)),IF(B8623,B8623+COUNTIF(A8622:C8623,0)+1,1),(B8623+COUNTIF(A8622:C8623,0))&gt;=10,0,TRUE,B8623)</f>
        <v>10</v>
      </c>
      <c r="C8634">
        <f t="shared" ca="1" si="9407"/>
        <v>3</v>
      </c>
      <c r="D8634">
        <f t="shared" ca="1" si="9407"/>
        <v>4</v>
      </c>
      <c r="E8634">
        <f t="shared" ca="1" si="9407"/>
        <v>2</v>
      </c>
      <c r="F8634">
        <f t="shared" ca="1" si="9407"/>
        <v>2</v>
      </c>
      <c r="G8634">
        <f t="shared" ca="1" si="9407"/>
        <v>4</v>
      </c>
      <c r="H8634">
        <f t="shared" ca="1" si="9407"/>
        <v>4</v>
      </c>
      <c r="I8634">
        <f t="shared" ca="1" si="9407"/>
        <v>2</v>
      </c>
      <c r="J8634">
        <f ca="1">_xlfn.IFS(INDIRECT("K"&amp;(QUOTIENT(ROW(J8623),11)*11+2)),IF(J8623,J8623+COUNTIF(I8622:J8623,0)+1,1),(J8623+COUNTIF(I8622:J8623,0))&gt;=10,0,TRUE,J8623)</f>
        <v>2</v>
      </c>
    </row>
    <row r="8636" spans="1:12">
      <c r="A8636">
        <f ca="1">_xlfn.IFS(INDIRECT("K"&amp;(QUOTIENT(ROW(A8625),11)*11+2)),IF(A8625,A8625+COUNTIF(A8625:B8626,0)+1,1),(A8625+COUNTIF(A8625:B8626,0))&gt;=10,0,TRUE,A8625)</f>
        <v>3</v>
      </c>
      <c r="B8636">
        <f t="shared" ref="B8636:I8636" ca="1" si="9408">_xlfn.IFS(INDIRECT("K"&amp;(QUOTIENT(ROW(B8625),11)*11+2)),IF(B8625,B8625+COUNTIF(A8625:C8626,0)+1,1),(B8625+COUNTIF(A8625:C8626,0))&gt;=10,0,TRUE,B8625)</f>
        <v>3</v>
      </c>
      <c r="C8636">
        <f t="shared" ca="1" si="9408"/>
        <v>3</v>
      </c>
      <c r="D8636">
        <f t="shared" ca="1" si="9408"/>
        <v>3</v>
      </c>
      <c r="E8636">
        <f t="shared" ca="1" si="9408"/>
        <v>3</v>
      </c>
      <c r="F8636">
        <f t="shared" ca="1" si="9408"/>
        <v>3</v>
      </c>
      <c r="G8636">
        <f t="shared" ca="1" si="9408"/>
        <v>3</v>
      </c>
      <c r="H8636">
        <f t="shared" ca="1" si="9408"/>
        <v>3</v>
      </c>
      <c r="I8636">
        <f t="shared" ca="1" si="9408"/>
        <v>3</v>
      </c>
      <c r="J8636">
        <f ca="1">_xlfn.IFS(INDIRECT("K"&amp;(QUOTIENT(ROW(J8625),11)*11+2)),IF(J8625,J8625+COUNTIF(I8625:J8626,0)+1,1),(J8625+COUNTIF(I8625:J8626,0))&gt;=10,0,TRUE,J8625)</f>
        <v>8</v>
      </c>
      <c r="K8636">
        <f ca="1">K8625+K8626</f>
        <v>130</v>
      </c>
      <c r="L8636" t="s">
        <v>0</v>
      </c>
    </row>
    <row r="8637" spans="1:12">
      <c r="A8637">
        <f t="shared" ref="A8637:A8644" ca="1" si="9409">_xlfn.IFS(INDIRECT("K"&amp;(QUOTIENT(ROW(A8626),11)*11+2)),IF(A8626,A8626+COUNTIF(A8625:B8627,0)+1,1),(A8626+COUNTIF(A8625:B8627,0))&gt;=10,0,TRUE,A8626)</f>
        <v>5</v>
      </c>
      <c r="B8637">
        <f t="shared" ref="B8637:I8637" ca="1" si="9410">_xlfn.IFS(INDIRECT("K"&amp;(QUOTIENT(ROW(B8626),11)*11+2)),IF(B8626,B8626+COUNTIF(A8625:C8627,0)+1,1),(B8626+COUNTIF(A8625:C8627,0))&gt;=10,0,TRUE,B8626)</f>
        <v>6</v>
      </c>
      <c r="C8637">
        <f t="shared" ca="1" si="9410"/>
        <v>5</v>
      </c>
      <c r="D8637">
        <f t="shared" ca="1" si="9410"/>
        <v>4</v>
      </c>
      <c r="E8637">
        <f t="shared" ca="1" si="9410"/>
        <v>3</v>
      </c>
      <c r="F8637">
        <f t="shared" ca="1" si="9410"/>
        <v>3</v>
      </c>
      <c r="G8637">
        <f t="shared" ca="1" si="9410"/>
        <v>3</v>
      </c>
      <c r="H8637">
        <f t="shared" ca="1" si="9410"/>
        <v>3</v>
      </c>
      <c r="I8637">
        <f t="shared" ca="1" si="9410"/>
        <v>3</v>
      </c>
      <c r="J8637">
        <f t="shared" ref="J8637:J8644" ca="1" si="9411">_xlfn.IFS(INDIRECT("K"&amp;(QUOTIENT(ROW(J8626),11)*11+2)),IF(J8626,J8626+COUNTIF(I8625:J8627,0)+1,1),(J8626+COUNTIF(I8625:J8627,0))&gt;=10,0,TRUE,J8626)</f>
        <v>3</v>
      </c>
      <c r="K8637" t="b">
        <f t="array" aca="1" ref="K8637" ca="1">AND(A8625:J8634=A8636:J8645)</f>
        <v>0</v>
      </c>
      <c r="L8637" t="s">
        <v>1</v>
      </c>
    </row>
    <row r="8638" spans="1:12">
      <c r="A8638">
        <f t="shared" ca="1" si="9409"/>
        <v>1</v>
      </c>
      <c r="B8638">
        <f t="shared" ref="B8638:I8638" ca="1" si="9412">_xlfn.IFS(INDIRECT("K"&amp;(QUOTIENT(ROW(B8627),11)*11+2)),IF(B8627,B8627+COUNTIF(A8626:C8628,0)+1,1),(B8627+COUNTIF(A8626:C8628,0))&gt;=10,0,TRUE,B8627)</f>
        <v>1</v>
      </c>
      <c r="C8638">
        <f t="shared" ca="1" si="9412"/>
        <v>4</v>
      </c>
      <c r="D8638">
        <f t="shared" ca="1" si="9412"/>
        <v>9</v>
      </c>
      <c r="E8638">
        <f t="shared" ca="1" si="9412"/>
        <v>3</v>
      </c>
      <c r="F8638">
        <f t="shared" ca="1" si="9412"/>
        <v>3</v>
      </c>
      <c r="G8638">
        <f t="shared" ca="1" si="9412"/>
        <v>3</v>
      </c>
      <c r="H8638">
        <f t="shared" ca="1" si="9412"/>
        <v>3</v>
      </c>
      <c r="I8638">
        <f t="shared" ca="1" si="9412"/>
        <v>3</v>
      </c>
      <c r="J8638">
        <f t="shared" ca="1" si="9411"/>
        <v>3</v>
      </c>
      <c r="K8638">
        <f ca="1">K8627+K8637*COUNTIF(A8636:J8645,0)</f>
        <v>2135</v>
      </c>
      <c r="L8638" t="s">
        <v>2</v>
      </c>
    </row>
    <row r="8639" spans="1:12">
      <c r="A8639">
        <f t="shared" ca="1" si="9409"/>
        <v>1</v>
      </c>
      <c r="B8639">
        <f t="shared" ref="B8639:I8639" ca="1" si="9413">_xlfn.IFS(INDIRECT("K"&amp;(QUOTIENT(ROW(B8628),11)*11+2)),IF(B8628,B8628+COUNTIF(A8627:C8629,0)+1,1),(B8628+COUNTIF(A8627:C8629,0))&gt;=10,0,TRUE,B8628)</f>
        <v>1</v>
      </c>
      <c r="C8639">
        <f t="shared" ca="1" si="9413"/>
        <v>9</v>
      </c>
      <c r="D8639">
        <f t="shared" ca="1" si="9413"/>
        <v>9</v>
      </c>
      <c r="E8639">
        <f t="shared" ca="1" si="9413"/>
        <v>8</v>
      </c>
      <c r="F8639">
        <f t="shared" ca="1" si="9413"/>
        <v>3</v>
      </c>
      <c r="G8639">
        <f t="shared" ca="1" si="9413"/>
        <v>3</v>
      </c>
      <c r="H8639">
        <f t="shared" ca="1" si="9413"/>
        <v>3</v>
      </c>
      <c r="I8639">
        <f t="shared" ca="1" si="9413"/>
        <v>3</v>
      </c>
      <c r="J8639">
        <f t="shared" ca="1" si="9411"/>
        <v>3</v>
      </c>
      <c r="K8639" t="str">
        <f t="array" aca="1" ref="K8639" ca="1">IF(AND(K8637,A8636:J8645=0),"+","")</f>
        <v/>
      </c>
      <c r="L8639" t="s">
        <v>3</v>
      </c>
    </row>
    <row r="8640" spans="1:12">
      <c r="A8640">
        <f t="shared" ca="1" si="9409"/>
        <v>1</v>
      </c>
      <c r="B8640">
        <f t="shared" ref="B8640:I8640" ca="1" si="9414">_xlfn.IFS(INDIRECT("K"&amp;(QUOTIENT(ROW(B8629),11)*11+2)),IF(B8629,B8629+COUNTIF(A8628:C8630,0)+1,1),(B8629+COUNTIF(A8628:C8630,0))&gt;=10,0,TRUE,B8629)</f>
        <v>8</v>
      </c>
      <c r="C8640">
        <f t="shared" ca="1" si="9414"/>
        <v>6</v>
      </c>
      <c r="D8640">
        <f t="shared" ca="1" si="9414"/>
        <v>6</v>
      </c>
      <c r="E8640">
        <f t="shared" ca="1" si="9414"/>
        <v>9</v>
      </c>
      <c r="F8640">
        <f t="shared" ca="1" si="9414"/>
        <v>3</v>
      </c>
      <c r="G8640">
        <f t="shared" ca="1" si="9414"/>
        <v>3</v>
      </c>
      <c r="H8640">
        <f t="shared" ca="1" si="9414"/>
        <v>3</v>
      </c>
      <c r="I8640">
        <f t="shared" ca="1" si="9414"/>
        <v>3</v>
      </c>
      <c r="J8640">
        <f t="shared" ca="1" si="9411"/>
        <v>3</v>
      </c>
    </row>
    <row r="8641" spans="1:12">
      <c r="A8641">
        <f t="shared" ca="1" si="9409"/>
        <v>7</v>
      </c>
      <c r="B8641">
        <f t="shared" ref="B8641:I8641" ca="1" si="9415">_xlfn.IFS(INDIRECT("K"&amp;(QUOTIENT(ROW(B8630),11)*11+2)),IF(B8630,B8630+COUNTIF(A8629:C8631,0)+1,1),(B8630+COUNTIF(A8629:C8631,0))&gt;=10,0,TRUE,B8630)</f>
        <v>7</v>
      </c>
      <c r="C8641">
        <f t="shared" ca="1" si="9415"/>
        <v>5</v>
      </c>
      <c r="D8641">
        <f t="shared" ca="1" si="9415"/>
        <v>6</v>
      </c>
      <c r="E8641">
        <f t="shared" ca="1" si="9415"/>
        <v>9</v>
      </c>
      <c r="F8641">
        <f t="shared" ca="1" si="9415"/>
        <v>3</v>
      </c>
      <c r="G8641">
        <f t="shared" ca="1" si="9415"/>
        <v>3</v>
      </c>
      <c r="H8641">
        <f t="shared" ca="1" si="9415"/>
        <v>3</v>
      </c>
      <c r="I8641">
        <f t="shared" ca="1" si="9415"/>
        <v>3</v>
      </c>
      <c r="J8641">
        <f t="shared" ca="1" si="9411"/>
        <v>3</v>
      </c>
    </row>
    <row r="8642" spans="1:12">
      <c r="A8642">
        <f t="shared" ca="1" si="9409"/>
        <v>3</v>
      </c>
      <c r="B8642">
        <f t="shared" ref="B8642:I8642" ca="1" si="9416">_xlfn.IFS(INDIRECT("K"&amp;(QUOTIENT(ROW(B8631),11)*11+2)),IF(B8631,B8631+COUNTIF(A8630:C8632,0)+1,1),(B8631+COUNTIF(A8630:C8632,0))&gt;=10,0,TRUE,B8631)</f>
        <v>9</v>
      </c>
      <c r="C8642">
        <f t="shared" ca="1" si="9416"/>
        <v>7</v>
      </c>
      <c r="D8642">
        <f t="shared" ca="1" si="9416"/>
        <v>7</v>
      </c>
      <c r="E8642">
        <f t="shared" ca="1" si="9416"/>
        <v>3</v>
      </c>
      <c r="F8642">
        <f t="shared" ca="1" si="9416"/>
        <v>9</v>
      </c>
      <c r="G8642">
        <f t="shared" ca="1" si="9416"/>
        <v>3</v>
      </c>
      <c r="H8642">
        <f t="shared" ca="1" si="9416"/>
        <v>3</v>
      </c>
      <c r="I8642">
        <f t="shared" ca="1" si="9416"/>
        <v>3</v>
      </c>
      <c r="J8642">
        <f t="shared" ca="1" si="9411"/>
        <v>3</v>
      </c>
    </row>
    <row r="8643" spans="1:12">
      <c r="A8643">
        <f t="shared" ca="1" si="9409"/>
        <v>3</v>
      </c>
      <c r="B8643">
        <f t="shared" ref="B8643:I8643" ca="1" si="9417">_xlfn.IFS(INDIRECT("K"&amp;(QUOTIENT(ROW(B8632),11)*11+2)),IF(B8632,B8632+COUNTIF(A8631:C8633,0)+1,1),(B8632+COUNTIF(A8631:C8633,0))&gt;=10,0,TRUE,B8632)</f>
        <v>3</v>
      </c>
      <c r="C8643">
        <f t="shared" ca="1" si="9417"/>
        <v>3</v>
      </c>
      <c r="D8643">
        <f t="shared" ca="1" si="9417"/>
        <v>8</v>
      </c>
      <c r="E8643">
        <f t="shared" ca="1" si="9417"/>
        <v>9</v>
      </c>
      <c r="F8643">
        <f t="shared" ca="1" si="9417"/>
        <v>8</v>
      </c>
      <c r="G8643">
        <f t="shared" ca="1" si="9417"/>
        <v>3</v>
      </c>
      <c r="H8643">
        <f t="shared" ca="1" si="9417"/>
        <v>3</v>
      </c>
      <c r="I8643">
        <f t="shared" ca="1" si="9417"/>
        <v>4</v>
      </c>
      <c r="J8643">
        <f t="shared" ca="1" si="9411"/>
        <v>4</v>
      </c>
    </row>
    <row r="8644" spans="1:12">
      <c r="A8644">
        <f t="shared" ca="1" si="9409"/>
        <v>0</v>
      </c>
      <c r="B8644">
        <f t="shared" ref="B8644:I8644" ca="1" si="9418">_xlfn.IFS(INDIRECT("K"&amp;(QUOTIENT(ROW(B8633),11)*11+2)),IF(B8633,B8633+COUNTIF(A8632:C8634,0)+1,1),(B8633+COUNTIF(A8632:C8634,0))&gt;=10,0,TRUE,B8633)</f>
        <v>3</v>
      </c>
      <c r="C8644">
        <f t="shared" ca="1" si="9418"/>
        <v>3</v>
      </c>
      <c r="D8644">
        <f t="shared" ca="1" si="9418"/>
        <v>0</v>
      </c>
      <c r="E8644">
        <f t="shared" ca="1" si="9418"/>
        <v>0</v>
      </c>
      <c r="F8644">
        <f t="shared" ca="1" si="9418"/>
        <v>9</v>
      </c>
      <c r="G8644">
        <f t="shared" ca="1" si="9418"/>
        <v>4</v>
      </c>
      <c r="H8644">
        <f t="shared" ca="1" si="9418"/>
        <v>4</v>
      </c>
      <c r="I8644">
        <f t="shared" ca="1" si="9418"/>
        <v>6</v>
      </c>
      <c r="J8644">
        <f t="shared" ca="1" si="9411"/>
        <v>2</v>
      </c>
    </row>
    <row r="8645" spans="1:12">
      <c r="A8645">
        <f ca="1">_xlfn.IFS(INDIRECT("K"&amp;(QUOTIENT(ROW(A8634),11)*11+2)),IF(A8634,A8634+COUNTIF(A8633:B8634,0)+1,1),(A8634+COUNTIF(A8633:B8634,0))&gt;=10,0,TRUE,A8634)</f>
        <v>8</v>
      </c>
      <c r="B8645">
        <f t="shared" ref="B8645:I8645" ca="1" si="9419">_xlfn.IFS(INDIRECT("K"&amp;(QUOTIENT(ROW(B8634),11)*11+2)),IF(B8634,B8634+COUNTIF(A8633:C8634,0)+1,1),(B8634+COUNTIF(A8633:C8634,0))&gt;=10,0,TRUE,B8634)</f>
        <v>0</v>
      </c>
      <c r="C8645">
        <f t="shared" ca="1" si="9419"/>
        <v>3</v>
      </c>
      <c r="D8645">
        <f t="shared" ca="1" si="9419"/>
        <v>4</v>
      </c>
      <c r="E8645">
        <f t="shared" ca="1" si="9419"/>
        <v>2</v>
      </c>
      <c r="F8645">
        <f t="shared" ca="1" si="9419"/>
        <v>2</v>
      </c>
      <c r="G8645">
        <f t="shared" ca="1" si="9419"/>
        <v>4</v>
      </c>
      <c r="H8645">
        <f t="shared" ca="1" si="9419"/>
        <v>4</v>
      </c>
      <c r="I8645">
        <f t="shared" ca="1" si="9419"/>
        <v>2</v>
      </c>
      <c r="J8645">
        <f ca="1">_xlfn.IFS(INDIRECT("K"&amp;(QUOTIENT(ROW(J8634),11)*11+2)),IF(J8634,J8634+COUNTIF(I8633:J8634,0)+1,1),(J8634+COUNTIF(I8633:J8634,0))&gt;=10,0,TRUE,J8634)</f>
        <v>2</v>
      </c>
    </row>
    <row r="8647" spans="1:12">
      <c r="A8647">
        <f ca="1">_xlfn.IFS(INDIRECT("K"&amp;(QUOTIENT(ROW(A8636),11)*11+2)),IF(A8636,A8636+COUNTIF(A8636:B8637,0)+1,1),(A8636+COUNTIF(A8636:B8637,0))&gt;=10,0,TRUE,A8636)</f>
        <v>3</v>
      </c>
      <c r="B8647">
        <f t="shared" ref="B8647:I8647" ca="1" si="9420">_xlfn.IFS(INDIRECT("K"&amp;(QUOTIENT(ROW(B8636),11)*11+2)),IF(B8636,B8636+COUNTIF(A8636:C8637,0)+1,1),(B8636+COUNTIF(A8636:C8637,0))&gt;=10,0,TRUE,B8636)</f>
        <v>3</v>
      </c>
      <c r="C8647">
        <f t="shared" ca="1" si="9420"/>
        <v>3</v>
      </c>
      <c r="D8647">
        <f t="shared" ca="1" si="9420"/>
        <v>3</v>
      </c>
      <c r="E8647">
        <f t="shared" ca="1" si="9420"/>
        <v>3</v>
      </c>
      <c r="F8647">
        <f t="shared" ca="1" si="9420"/>
        <v>3</v>
      </c>
      <c r="G8647">
        <f t="shared" ca="1" si="9420"/>
        <v>3</v>
      </c>
      <c r="H8647">
        <f t="shared" ca="1" si="9420"/>
        <v>3</v>
      </c>
      <c r="I8647">
        <f t="shared" ca="1" si="9420"/>
        <v>3</v>
      </c>
      <c r="J8647">
        <f ca="1">_xlfn.IFS(INDIRECT("K"&amp;(QUOTIENT(ROW(J8636),11)*11+2)),IF(J8636,J8636+COUNTIF(I8636:J8637,0)+1,1),(J8636+COUNTIF(I8636:J8637,0))&gt;=10,0,TRUE,J8636)</f>
        <v>8</v>
      </c>
      <c r="K8647">
        <f ca="1">K8636+K8637</f>
        <v>130</v>
      </c>
      <c r="L8647" t="s">
        <v>0</v>
      </c>
    </row>
    <row r="8648" spans="1:12">
      <c r="A8648">
        <f t="shared" ref="A8648:A8655" ca="1" si="9421">_xlfn.IFS(INDIRECT("K"&amp;(QUOTIENT(ROW(A8637),11)*11+2)),IF(A8637,A8637+COUNTIF(A8636:B8638,0)+1,1),(A8637+COUNTIF(A8636:B8638,0))&gt;=10,0,TRUE,A8637)</f>
        <v>5</v>
      </c>
      <c r="B8648">
        <f t="shared" ref="B8648:I8648" ca="1" si="9422">_xlfn.IFS(INDIRECT("K"&amp;(QUOTIENT(ROW(B8637),11)*11+2)),IF(B8637,B8637+COUNTIF(A8636:C8638,0)+1,1),(B8637+COUNTIF(A8636:C8638,0))&gt;=10,0,TRUE,B8637)</f>
        <v>6</v>
      </c>
      <c r="C8648">
        <f t="shared" ca="1" si="9422"/>
        <v>5</v>
      </c>
      <c r="D8648">
        <f t="shared" ca="1" si="9422"/>
        <v>4</v>
      </c>
      <c r="E8648">
        <f t="shared" ca="1" si="9422"/>
        <v>3</v>
      </c>
      <c r="F8648">
        <f t="shared" ca="1" si="9422"/>
        <v>3</v>
      </c>
      <c r="G8648">
        <f t="shared" ca="1" si="9422"/>
        <v>3</v>
      </c>
      <c r="H8648">
        <f t="shared" ca="1" si="9422"/>
        <v>3</v>
      </c>
      <c r="I8648">
        <f t="shared" ca="1" si="9422"/>
        <v>3</v>
      </c>
      <c r="J8648">
        <f t="shared" ref="J8648:J8655" ca="1" si="9423">_xlfn.IFS(INDIRECT("K"&amp;(QUOTIENT(ROW(J8637),11)*11+2)),IF(J8637,J8637+COUNTIF(I8636:J8638,0)+1,1),(J8637+COUNTIF(I8636:J8638,0))&gt;=10,0,TRUE,J8637)</f>
        <v>3</v>
      </c>
      <c r="K8648" t="b">
        <f t="array" aca="1" ref="K8648" ca="1">AND(A8636:J8645=A8647:J8656)</f>
        <v>0</v>
      </c>
      <c r="L8648" t="s">
        <v>1</v>
      </c>
    </row>
    <row r="8649" spans="1:12">
      <c r="A8649">
        <f t="shared" ca="1" si="9421"/>
        <v>1</v>
      </c>
      <c r="B8649">
        <f t="shared" ref="B8649:I8649" ca="1" si="9424">_xlfn.IFS(INDIRECT("K"&amp;(QUOTIENT(ROW(B8638),11)*11+2)),IF(B8638,B8638+COUNTIF(A8637:C8639,0)+1,1),(B8638+COUNTIF(A8637:C8639,0))&gt;=10,0,TRUE,B8638)</f>
        <v>1</v>
      </c>
      <c r="C8649">
        <f t="shared" ca="1" si="9424"/>
        <v>4</v>
      </c>
      <c r="D8649">
        <f t="shared" ca="1" si="9424"/>
        <v>9</v>
      </c>
      <c r="E8649">
        <f t="shared" ca="1" si="9424"/>
        <v>3</v>
      </c>
      <c r="F8649">
        <f t="shared" ca="1" si="9424"/>
        <v>3</v>
      </c>
      <c r="G8649">
        <f t="shared" ca="1" si="9424"/>
        <v>3</v>
      </c>
      <c r="H8649">
        <f t="shared" ca="1" si="9424"/>
        <v>3</v>
      </c>
      <c r="I8649">
        <f t="shared" ca="1" si="9424"/>
        <v>3</v>
      </c>
      <c r="J8649">
        <f t="shared" ca="1" si="9423"/>
        <v>3</v>
      </c>
      <c r="K8649">
        <f ca="1">K8638+K8648*COUNTIF(A8647:J8656,0)</f>
        <v>2135</v>
      </c>
      <c r="L8649" t="s">
        <v>2</v>
      </c>
    </row>
    <row r="8650" spans="1:12">
      <c r="A8650">
        <f t="shared" ca="1" si="9421"/>
        <v>1</v>
      </c>
      <c r="B8650">
        <f t="shared" ref="B8650:I8650" ca="1" si="9425">_xlfn.IFS(INDIRECT("K"&amp;(QUOTIENT(ROW(B8639),11)*11+2)),IF(B8639,B8639+COUNTIF(A8638:C8640,0)+1,1),(B8639+COUNTIF(A8638:C8640,0))&gt;=10,0,TRUE,B8639)</f>
        <v>1</v>
      </c>
      <c r="C8650">
        <f t="shared" ca="1" si="9425"/>
        <v>9</v>
      </c>
      <c r="D8650">
        <f t="shared" ca="1" si="9425"/>
        <v>9</v>
      </c>
      <c r="E8650">
        <f t="shared" ca="1" si="9425"/>
        <v>8</v>
      </c>
      <c r="F8650">
        <f t="shared" ca="1" si="9425"/>
        <v>3</v>
      </c>
      <c r="G8650">
        <f t="shared" ca="1" si="9425"/>
        <v>3</v>
      </c>
      <c r="H8650">
        <f t="shared" ca="1" si="9425"/>
        <v>3</v>
      </c>
      <c r="I8650">
        <f t="shared" ca="1" si="9425"/>
        <v>3</v>
      </c>
      <c r="J8650">
        <f t="shared" ca="1" si="9423"/>
        <v>3</v>
      </c>
      <c r="K8650" t="str">
        <f t="array" aca="1" ref="K8650" ca="1">IF(AND(K8648,A8647:J8656=0),"+","")</f>
        <v/>
      </c>
      <c r="L8650" t="s">
        <v>3</v>
      </c>
    </row>
    <row r="8651" spans="1:12">
      <c r="A8651">
        <f t="shared" ca="1" si="9421"/>
        <v>1</v>
      </c>
      <c r="B8651">
        <f t="shared" ref="B8651:I8651" ca="1" si="9426">_xlfn.IFS(INDIRECT("K"&amp;(QUOTIENT(ROW(B8640),11)*11+2)),IF(B8640,B8640+COUNTIF(A8639:C8641,0)+1,1),(B8640+COUNTIF(A8639:C8641,0))&gt;=10,0,TRUE,B8640)</f>
        <v>8</v>
      </c>
      <c r="C8651">
        <f t="shared" ca="1" si="9426"/>
        <v>6</v>
      </c>
      <c r="D8651">
        <f t="shared" ca="1" si="9426"/>
        <v>6</v>
      </c>
      <c r="E8651">
        <f t="shared" ca="1" si="9426"/>
        <v>9</v>
      </c>
      <c r="F8651">
        <f t="shared" ca="1" si="9426"/>
        <v>3</v>
      </c>
      <c r="G8651">
        <f t="shared" ca="1" si="9426"/>
        <v>3</v>
      </c>
      <c r="H8651">
        <f t="shared" ca="1" si="9426"/>
        <v>3</v>
      </c>
      <c r="I8651">
        <f t="shared" ca="1" si="9426"/>
        <v>3</v>
      </c>
      <c r="J8651">
        <f t="shared" ca="1" si="9423"/>
        <v>3</v>
      </c>
    </row>
    <row r="8652" spans="1:12">
      <c r="A8652">
        <f t="shared" ca="1" si="9421"/>
        <v>7</v>
      </c>
      <c r="B8652">
        <f t="shared" ref="B8652:I8652" ca="1" si="9427">_xlfn.IFS(INDIRECT("K"&amp;(QUOTIENT(ROW(B8641),11)*11+2)),IF(B8641,B8641+COUNTIF(A8640:C8642,0)+1,1),(B8641+COUNTIF(A8640:C8642,0))&gt;=10,0,TRUE,B8641)</f>
        <v>7</v>
      </c>
      <c r="C8652">
        <f t="shared" ca="1" si="9427"/>
        <v>5</v>
      </c>
      <c r="D8652">
        <f t="shared" ca="1" si="9427"/>
        <v>6</v>
      </c>
      <c r="E8652">
        <f t="shared" ca="1" si="9427"/>
        <v>9</v>
      </c>
      <c r="F8652">
        <f t="shared" ca="1" si="9427"/>
        <v>3</v>
      </c>
      <c r="G8652">
        <f t="shared" ca="1" si="9427"/>
        <v>3</v>
      </c>
      <c r="H8652">
        <f t="shared" ca="1" si="9427"/>
        <v>3</v>
      </c>
      <c r="I8652">
        <f t="shared" ca="1" si="9427"/>
        <v>3</v>
      </c>
      <c r="J8652">
        <f t="shared" ca="1" si="9423"/>
        <v>3</v>
      </c>
    </row>
    <row r="8653" spans="1:12">
      <c r="A8653">
        <f t="shared" ca="1" si="9421"/>
        <v>3</v>
      </c>
      <c r="B8653">
        <f t="shared" ref="B8653:I8653" ca="1" si="9428">_xlfn.IFS(INDIRECT("K"&amp;(QUOTIENT(ROW(B8642),11)*11+2)),IF(B8642,B8642+COUNTIF(A8641:C8643,0)+1,1),(B8642+COUNTIF(A8641:C8643,0))&gt;=10,0,TRUE,B8642)</f>
        <v>9</v>
      </c>
      <c r="C8653">
        <f t="shared" ca="1" si="9428"/>
        <v>7</v>
      </c>
      <c r="D8653">
        <f t="shared" ca="1" si="9428"/>
        <v>7</v>
      </c>
      <c r="E8653">
        <f t="shared" ca="1" si="9428"/>
        <v>3</v>
      </c>
      <c r="F8653">
        <f t="shared" ca="1" si="9428"/>
        <v>9</v>
      </c>
      <c r="G8653">
        <f t="shared" ca="1" si="9428"/>
        <v>3</v>
      </c>
      <c r="H8653">
        <f t="shared" ca="1" si="9428"/>
        <v>3</v>
      </c>
      <c r="I8653">
        <f t="shared" ca="1" si="9428"/>
        <v>3</v>
      </c>
      <c r="J8653">
        <f t="shared" ca="1" si="9423"/>
        <v>3</v>
      </c>
    </row>
    <row r="8654" spans="1:12">
      <c r="A8654">
        <f t="shared" ca="1" si="9421"/>
        <v>3</v>
      </c>
      <c r="B8654">
        <f t="shared" ref="B8654:I8654" ca="1" si="9429">_xlfn.IFS(INDIRECT("K"&amp;(QUOTIENT(ROW(B8643),11)*11+2)),IF(B8643,B8643+COUNTIF(A8642:C8644,0)+1,1),(B8643+COUNTIF(A8642:C8644,0))&gt;=10,0,TRUE,B8643)</f>
        <v>3</v>
      </c>
      <c r="C8654">
        <f t="shared" ca="1" si="9429"/>
        <v>3</v>
      </c>
      <c r="D8654">
        <f t="shared" ca="1" si="9429"/>
        <v>0</v>
      </c>
      <c r="E8654">
        <f t="shared" ca="1" si="9429"/>
        <v>0</v>
      </c>
      <c r="F8654">
        <f t="shared" ca="1" si="9429"/>
        <v>8</v>
      </c>
      <c r="G8654">
        <f t="shared" ca="1" si="9429"/>
        <v>3</v>
      </c>
      <c r="H8654">
        <f t="shared" ca="1" si="9429"/>
        <v>3</v>
      </c>
      <c r="I8654">
        <f t="shared" ca="1" si="9429"/>
        <v>4</v>
      </c>
      <c r="J8654">
        <f t="shared" ca="1" si="9423"/>
        <v>4</v>
      </c>
    </row>
    <row r="8655" spans="1:12">
      <c r="A8655">
        <f t="shared" ca="1" si="9421"/>
        <v>0</v>
      </c>
      <c r="B8655">
        <f t="shared" ref="B8655:I8655" ca="1" si="9430">_xlfn.IFS(INDIRECT("K"&amp;(QUOTIENT(ROW(B8644),11)*11+2)),IF(B8644,B8644+COUNTIF(A8643:C8645,0)+1,1),(B8644+COUNTIF(A8643:C8645,0))&gt;=10,0,TRUE,B8644)</f>
        <v>3</v>
      </c>
      <c r="C8655">
        <f t="shared" ca="1" si="9430"/>
        <v>3</v>
      </c>
      <c r="D8655">
        <f t="shared" ca="1" si="9430"/>
        <v>0</v>
      </c>
      <c r="E8655">
        <f t="shared" ca="1" si="9430"/>
        <v>0</v>
      </c>
      <c r="F8655">
        <f t="shared" ca="1" si="9430"/>
        <v>0</v>
      </c>
      <c r="G8655">
        <f t="shared" ca="1" si="9430"/>
        <v>4</v>
      </c>
      <c r="H8655">
        <f t="shared" ca="1" si="9430"/>
        <v>4</v>
      </c>
      <c r="I8655">
        <f t="shared" ca="1" si="9430"/>
        <v>6</v>
      </c>
      <c r="J8655">
        <f t="shared" ca="1" si="9423"/>
        <v>2</v>
      </c>
    </row>
    <row r="8656" spans="1:12">
      <c r="A8656">
        <f ca="1">_xlfn.IFS(INDIRECT("K"&amp;(QUOTIENT(ROW(A8645),11)*11+2)),IF(A8645,A8645+COUNTIF(A8644:B8645,0)+1,1),(A8645+COUNTIF(A8644:B8645,0))&gt;=10,0,TRUE,A8645)</f>
        <v>0</v>
      </c>
      <c r="B8656">
        <f t="shared" ref="B8656:I8656" ca="1" si="9431">_xlfn.IFS(INDIRECT("K"&amp;(QUOTIENT(ROW(B8645),11)*11+2)),IF(B8645,B8645+COUNTIF(A8644:C8645,0)+1,1),(B8645+COUNTIF(A8644:C8645,0))&gt;=10,0,TRUE,B8645)</f>
        <v>0</v>
      </c>
      <c r="C8656">
        <f t="shared" ca="1" si="9431"/>
        <v>3</v>
      </c>
      <c r="D8656">
        <f t="shared" ca="1" si="9431"/>
        <v>4</v>
      </c>
      <c r="E8656">
        <f t="shared" ca="1" si="9431"/>
        <v>2</v>
      </c>
      <c r="F8656">
        <f t="shared" ca="1" si="9431"/>
        <v>2</v>
      </c>
      <c r="G8656">
        <f t="shared" ca="1" si="9431"/>
        <v>4</v>
      </c>
      <c r="H8656">
        <f t="shared" ca="1" si="9431"/>
        <v>4</v>
      </c>
      <c r="I8656">
        <f t="shared" ca="1" si="9431"/>
        <v>2</v>
      </c>
      <c r="J8656">
        <f ca="1">_xlfn.IFS(INDIRECT("K"&amp;(QUOTIENT(ROW(J8645),11)*11+2)),IF(J8645,J8645+COUNTIF(I8644:J8645,0)+1,1),(J8645+COUNTIF(I8644:J8645,0))&gt;=10,0,TRUE,J8645)</f>
        <v>2</v>
      </c>
    </row>
    <row r="8658" spans="1:12">
      <c r="A8658">
        <f ca="1">_xlfn.IFS(INDIRECT("K"&amp;(QUOTIENT(ROW(A8647),11)*11+2)),IF(A8647,A8647+COUNTIF(A8647:B8648,0)+1,1),(A8647+COUNTIF(A8647:B8648,0))&gt;=10,0,TRUE,A8647)</f>
        <v>3</v>
      </c>
      <c r="B8658">
        <f t="shared" ref="B8658:I8658" ca="1" si="9432">_xlfn.IFS(INDIRECT("K"&amp;(QUOTIENT(ROW(B8647),11)*11+2)),IF(B8647,B8647+COUNTIF(A8647:C8648,0)+1,1),(B8647+COUNTIF(A8647:C8648,0))&gt;=10,0,TRUE,B8647)</f>
        <v>3</v>
      </c>
      <c r="C8658">
        <f t="shared" ca="1" si="9432"/>
        <v>3</v>
      </c>
      <c r="D8658">
        <f t="shared" ca="1" si="9432"/>
        <v>3</v>
      </c>
      <c r="E8658">
        <f t="shared" ca="1" si="9432"/>
        <v>3</v>
      </c>
      <c r="F8658">
        <f t="shared" ca="1" si="9432"/>
        <v>3</v>
      </c>
      <c r="G8658">
        <f t="shared" ca="1" si="9432"/>
        <v>3</v>
      </c>
      <c r="H8658">
        <f t="shared" ca="1" si="9432"/>
        <v>3</v>
      </c>
      <c r="I8658">
        <f t="shared" ca="1" si="9432"/>
        <v>3</v>
      </c>
      <c r="J8658">
        <f ca="1">_xlfn.IFS(INDIRECT("K"&amp;(QUOTIENT(ROW(J8647),11)*11+2)),IF(J8647,J8647+COUNTIF(I8647:J8648,0)+1,1),(J8647+COUNTIF(I8647:J8648,0))&gt;=10,0,TRUE,J8647)</f>
        <v>8</v>
      </c>
      <c r="K8658">
        <f ca="1">K8647+K8648</f>
        <v>130</v>
      </c>
      <c r="L8658" t="s">
        <v>0</v>
      </c>
    </row>
    <row r="8659" spans="1:12">
      <c r="A8659">
        <f t="shared" ref="A8659:A8666" ca="1" si="9433">_xlfn.IFS(INDIRECT("K"&amp;(QUOTIENT(ROW(A8648),11)*11+2)),IF(A8648,A8648+COUNTIF(A8647:B8649,0)+1,1),(A8648+COUNTIF(A8647:B8649,0))&gt;=10,0,TRUE,A8648)</f>
        <v>5</v>
      </c>
      <c r="B8659">
        <f t="shared" ref="B8659:I8659" ca="1" si="9434">_xlfn.IFS(INDIRECT("K"&amp;(QUOTIENT(ROW(B8648),11)*11+2)),IF(B8648,B8648+COUNTIF(A8647:C8649,0)+1,1),(B8648+COUNTIF(A8647:C8649,0))&gt;=10,0,TRUE,B8648)</f>
        <v>6</v>
      </c>
      <c r="C8659">
        <f t="shared" ca="1" si="9434"/>
        <v>5</v>
      </c>
      <c r="D8659">
        <f t="shared" ca="1" si="9434"/>
        <v>4</v>
      </c>
      <c r="E8659">
        <f t="shared" ca="1" si="9434"/>
        <v>3</v>
      </c>
      <c r="F8659">
        <f t="shared" ca="1" si="9434"/>
        <v>3</v>
      </c>
      <c r="G8659">
        <f t="shared" ca="1" si="9434"/>
        <v>3</v>
      </c>
      <c r="H8659">
        <f t="shared" ca="1" si="9434"/>
        <v>3</v>
      </c>
      <c r="I8659">
        <f t="shared" ca="1" si="9434"/>
        <v>3</v>
      </c>
      <c r="J8659">
        <f t="shared" ref="J8659:J8666" ca="1" si="9435">_xlfn.IFS(INDIRECT("K"&amp;(QUOTIENT(ROW(J8648),11)*11+2)),IF(J8648,J8648+COUNTIF(I8647:J8649,0)+1,1),(J8648+COUNTIF(I8647:J8649,0))&gt;=10,0,TRUE,J8648)</f>
        <v>3</v>
      </c>
      <c r="K8659" t="b">
        <f t="array" aca="1" ref="K8659" ca="1">AND(A8647:J8656=A8658:J8667)</f>
        <v>0</v>
      </c>
      <c r="L8659" t="s">
        <v>1</v>
      </c>
    </row>
    <row r="8660" spans="1:12">
      <c r="A8660">
        <f t="shared" ca="1" si="9433"/>
        <v>1</v>
      </c>
      <c r="B8660">
        <f t="shared" ref="B8660:I8660" ca="1" si="9436">_xlfn.IFS(INDIRECT("K"&amp;(QUOTIENT(ROW(B8649),11)*11+2)),IF(B8649,B8649+COUNTIF(A8648:C8650,0)+1,1),(B8649+COUNTIF(A8648:C8650,0))&gt;=10,0,TRUE,B8649)</f>
        <v>1</v>
      </c>
      <c r="C8660">
        <f t="shared" ca="1" si="9436"/>
        <v>4</v>
      </c>
      <c r="D8660">
        <f t="shared" ca="1" si="9436"/>
        <v>9</v>
      </c>
      <c r="E8660">
        <f t="shared" ca="1" si="9436"/>
        <v>3</v>
      </c>
      <c r="F8660">
        <f t="shared" ca="1" si="9436"/>
        <v>3</v>
      </c>
      <c r="G8660">
        <f t="shared" ca="1" si="9436"/>
        <v>3</v>
      </c>
      <c r="H8660">
        <f t="shared" ca="1" si="9436"/>
        <v>3</v>
      </c>
      <c r="I8660">
        <f t="shared" ca="1" si="9436"/>
        <v>3</v>
      </c>
      <c r="J8660">
        <f t="shared" ca="1" si="9435"/>
        <v>3</v>
      </c>
      <c r="K8660">
        <f ca="1">K8649+K8659*COUNTIF(A8658:J8667,0)</f>
        <v>2135</v>
      </c>
      <c r="L8660" t="s">
        <v>2</v>
      </c>
    </row>
    <row r="8661" spans="1:12">
      <c r="A8661">
        <f t="shared" ca="1" si="9433"/>
        <v>1</v>
      </c>
      <c r="B8661">
        <f t="shared" ref="B8661:I8661" ca="1" si="9437">_xlfn.IFS(INDIRECT("K"&amp;(QUOTIENT(ROW(B8650),11)*11+2)),IF(B8650,B8650+COUNTIF(A8649:C8651,0)+1,1),(B8650+COUNTIF(A8649:C8651,0))&gt;=10,0,TRUE,B8650)</f>
        <v>1</v>
      </c>
      <c r="C8661">
        <f t="shared" ca="1" si="9437"/>
        <v>9</v>
      </c>
      <c r="D8661">
        <f t="shared" ca="1" si="9437"/>
        <v>9</v>
      </c>
      <c r="E8661">
        <f t="shared" ca="1" si="9437"/>
        <v>8</v>
      </c>
      <c r="F8661">
        <f t="shared" ca="1" si="9437"/>
        <v>3</v>
      </c>
      <c r="G8661">
        <f t="shared" ca="1" si="9437"/>
        <v>3</v>
      </c>
      <c r="H8661">
        <f t="shared" ca="1" si="9437"/>
        <v>3</v>
      </c>
      <c r="I8661">
        <f t="shared" ca="1" si="9437"/>
        <v>3</v>
      </c>
      <c r="J8661">
        <f t="shared" ca="1" si="9435"/>
        <v>3</v>
      </c>
      <c r="K8661" t="str">
        <f t="array" aca="1" ref="K8661" ca="1">IF(AND(K8659,A8658:J8667=0),"+","")</f>
        <v/>
      </c>
      <c r="L8661" t="s">
        <v>3</v>
      </c>
    </row>
    <row r="8662" spans="1:12">
      <c r="A8662">
        <f t="shared" ca="1" si="9433"/>
        <v>1</v>
      </c>
      <c r="B8662">
        <f t="shared" ref="B8662:I8662" ca="1" si="9438">_xlfn.IFS(INDIRECT("K"&amp;(QUOTIENT(ROW(B8651),11)*11+2)),IF(B8651,B8651+COUNTIF(A8650:C8652,0)+1,1),(B8651+COUNTIF(A8650:C8652,0))&gt;=10,0,TRUE,B8651)</f>
        <v>8</v>
      </c>
      <c r="C8662">
        <f t="shared" ca="1" si="9438"/>
        <v>6</v>
      </c>
      <c r="D8662">
        <f t="shared" ca="1" si="9438"/>
        <v>6</v>
      </c>
      <c r="E8662">
        <f t="shared" ca="1" si="9438"/>
        <v>9</v>
      </c>
      <c r="F8662">
        <f t="shared" ca="1" si="9438"/>
        <v>3</v>
      </c>
      <c r="G8662">
        <f t="shared" ca="1" si="9438"/>
        <v>3</v>
      </c>
      <c r="H8662">
        <f t="shared" ca="1" si="9438"/>
        <v>3</v>
      </c>
      <c r="I8662">
        <f t="shared" ca="1" si="9438"/>
        <v>3</v>
      </c>
      <c r="J8662">
        <f t="shared" ca="1" si="9435"/>
        <v>3</v>
      </c>
    </row>
    <row r="8663" spans="1:12">
      <c r="A8663">
        <f t="shared" ca="1" si="9433"/>
        <v>7</v>
      </c>
      <c r="B8663">
        <f t="shared" ref="B8663:I8663" ca="1" si="9439">_xlfn.IFS(INDIRECT("K"&amp;(QUOTIENT(ROW(B8652),11)*11+2)),IF(B8652,B8652+COUNTIF(A8651:C8653,0)+1,1),(B8652+COUNTIF(A8651:C8653,0))&gt;=10,0,TRUE,B8652)</f>
        <v>7</v>
      </c>
      <c r="C8663">
        <f t="shared" ca="1" si="9439"/>
        <v>5</v>
      </c>
      <c r="D8663">
        <f t="shared" ca="1" si="9439"/>
        <v>6</v>
      </c>
      <c r="E8663">
        <f t="shared" ca="1" si="9439"/>
        <v>9</v>
      </c>
      <c r="F8663">
        <f t="shared" ca="1" si="9439"/>
        <v>3</v>
      </c>
      <c r="G8663">
        <f t="shared" ca="1" si="9439"/>
        <v>3</v>
      </c>
      <c r="H8663">
        <f t="shared" ca="1" si="9439"/>
        <v>3</v>
      </c>
      <c r="I8663">
        <f t="shared" ca="1" si="9439"/>
        <v>3</v>
      </c>
      <c r="J8663">
        <f t="shared" ca="1" si="9435"/>
        <v>3</v>
      </c>
    </row>
    <row r="8664" spans="1:12">
      <c r="A8664">
        <f t="shared" ca="1" si="9433"/>
        <v>3</v>
      </c>
      <c r="B8664">
        <f t="shared" ref="B8664:I8664" ca="1" si="9440">_xlfn.IFS(INDIRECT("K"&amp;(QUOTIENT(ROW(B8653),11)*11+2)),IF(B8653,B8653+COUNTIF(A8652:C8654,0)+1,1),(B8653+COUNTIF(A8652:C8654,0))&gt;=10,0,TRUE,B8653)</f>
        <v>9</v>
      </c>
      <c r="C8664">
        <f t="shared" ca="1" si="9440"/>
        <v>7</v>
      </c>
      <c r="D8664">
        <f t="shared" ca="1" si="9440"/>
        <v>7</v>
      </c>
      <c r="E8664">
        <f t="shared" ca="1" si="9440"/>
        <v>3</v>
      </c>
      <c r="F8664">
        <f t="shared" ca="1" si="9440"/>
        <v>0</v>
      </c>
      <c r="G8664">
        <f t="shared" ca="1" si="9440"/>
        <v>3</v>
      </c>
      <c r="H8664">
        <f t="shared" ca="1" si="9440"/>
        <v>3</v>
      </c>
      <c r="I8664">
        <f t="shared" ca="1" si="9440"/>
        <v>3</v>
      </c>
      <c r="J8664">
        <f t="shared" ca="1" si="9435"/>
        <v>3</v>
      </c>
    </row>
    <row r="8665" spans="1:12">
      <c r="A8665">
        <f t="shared" ca="1" si="9433"/>
        <v>3</v>
      </c>
      <c r="B8665">
        <f t="shared" ref="B8665:I8665" ca="1" si="9441">_xlfn.IFS(INDIRECT("K"&amp;(QUOTIENT(ROW(B8654),11)*11+2)),IF(B8654,B8654+COUNTIF(A8653:C8655,0)+1,1),(B8654+COUNTIF(A8653:C8655,0))&gt;=10,0,TRUE,B8654)</f>
        <v>3</v>
      </c>
      <c r="C8665">
        <f t="shared" ca="1" si="9441"/>
        <v>3</v>
      </c>
      <c r="D8665">
        <f t="shared" ca="1" si="9441"/>
        <v>0</v>
      </c>
      <c r="E8665">
        <f t="shared" ca="1" si="9441"/>
        <v>0</v>
      </c>
      <c r="F8665">
        <f t="shared" ca="1" si="9441"/>
        <v>0</v>
      </c>
      <c r="G8665">
        <f t="shared" ca="1" si="9441"/>
        <v>3</v>
      </c>
      <c r="H8665">
        <f t="shared" ca="1" si="9441"/>
        <v>3</v>
      </c>
      <c r="I8665">
        <f t="shared" ca="1" si="9441"/>
        <v>4</v>
      </c>
      <c r="J8665">
        <f t="shared" ca="1" si="9435"/>
        <v>4</v>
      </c>
    </row>
    <row r="8666" spans="1:12">
      <c r="A8666">
        <f t="shared" ca="1" si="9433"/>
        <v>0</v>
      </c>
      <c r="B8666">
        <f t="shared" ref="B8666:I8666" ca="1" si="9442">_xlfn.IFS(INDIRECT("K"&amp;(QUOTIENT(ROW(B8655),11)*11+2)),IF(B8655,B8655+COUNTIF(A8654:C8656,0)+1,1),(B8655+COUNTIF(A8654:C8656,0))&gt;=10,0,TRUE,B8655)</f>
        <v>3</v>
      </c>
      <c r="C8666">
        <f t="shared" ca="1" si="9442"/>
        <v>3</v>
      </c>
      <c r="D8666">
        <f t="shared" ca="1" si="9442"/>
        <v>0</v>
      </c>
      <c r="E8666">
        <f t="shared" ca="1" si="9442"/>
        <v>0</v>
      </c>
      <c r="F8666">
        <f t="shared" ca="1" si="9442"/>
        <v>0</v>
      </c>
      <c r="G8666">
        <f t="shared" ca="1" si="9442"/>
        <v>4</v>
      </c>
      <c r="H8666">
        <f t="shared" ca="1" si="9442"/>
        <v>4</v>
      </c>
      <c r="I8666">
        <f t="shared" ca="1" si="9442"/>
        <v>6</v>
      </c>
      <c r="J8666">
        <f t="shared" ca="1" si="9435"/>
        <v>2</v>
      </c>
    </row>
    <row r="8667" spans="1:12">
      <c r="A8667">
        <f ca="1">_xlfn.IFS(INDIRECT("K"&amp;(QUOTIENT(ROW(A8656),11)*11+2)),IF(A8656,A8656+COUNTIF(A8655:B8656,0)+1,1),(A8656+COUNTIF(A8655:B8656,0))&gt;=10,0,TRUE,A8656)</f>
        <v>0</v>
      </c>
      <c r="B8667">
        <f t="shared" ref="B8667:I8667" ca="1" si="9443">_xlfn.IFS(INDIRECT("K"&amp;(QUOTIENT(ROW(B8656),11)*11+2)),IF(B8656,B8656+COUNTIF(A8655:C8656,0)+1,1),(B8656+COUNTIF(A8655:C8656,0))&gt;=10,0,TRUE,B8656)</f>
        <v>0</v>
      </c>
      <c r="C8667">
        <f t="shared" ca="1" si="9443"/>
        <v>3</v>
      </c>
      <c r="D8667">
        <f t="shared" ca="1" si="9443"/>
        <v>4</v>
      </c>
      <c r="E8667">
        <f t="shared" ca="1" si="9443"/>
        <v>2</v>
      </c>
      <c r="F8667">
        <f t="shared" ca="1" si="9443"/>
        <v>2</v>
      </c>
      <c r="G8667">
        <f t="shared" ca="1" si="9443"/>
        <v>4</v>
      </c>
      <c r="H8667">
        <f t="shared" ca="1" si="9443"/>
        <v>4</v>
      </c>
      <c r="I8667">
        <f t="shared" ca="1" si="9443"/>
        <v>2</v>
      </c>
      <c r="J8667">
        <f ca="1">_xlfn.IFS(INDIRECT("K"&amp;(QUOTIENT(ROW(J8656),11)*11+2)),IF(J8656,J8656+COUNTIF(I8655:J8656,0)+1,1),(J8656+COUNTIF(I8655:J8656,0))&gt;=10,0,TRUE,J8656)</f>
        <v>2</v>
      </c>
    </row>
    <row r="8669" spans="1:12">
      <c r="A8669">
        <f ca="1">_xlfn.IFS(INDIRECT("K"&amp;(QUOTIENT(ROW(A8658),11)*11+2)),IF(A8658,A8658+COUNTIF(A8658:B8659,0)+1,1),(A8658+COUNTIF(A8658:B8659,0))&gt;=10,0,TRUE,A8658)</f>
        <v>3</v>
      </c>
      <c r="B8669">
        <f t="shared" ref="B8669:I8669" ca="1" si="9444">_xlfn.IFS(INDIRECT("K"&amp;(QUOTIENT(ROW(B8658),11)*11+2)),IF(B8658,B8658+COUNTIF(A8658:C8659,0)+1,1),(B8658+COUNTIF(A8658:C8659,0))&gt;=10,0,TRUE,B8658)</f>
        <v>3</v>
      </c>
      <c r="C8669">
        <f t="shared" ca="1" si="9444"/>
        <v>3</v>
      </c>
      <c r="D8669">
        <f t="shared" ca="1" si="9444"/>
        <v>3</v>
      </c>
      <c r="E8669">
        <f t="shared" ca="1" si="9444"/>
        <v>3</v>
      </c>
      <c r="F8669">
        <f t="shared" ca="1" si="9444"/>
        <v>3</v>
      </c>
      <c r="G8669">
        <f t="shared" ca="1" si="9444"/>
        <v>3</v>
      </c>
      <c r="H8669">
        <f t="shared" ca="1" si="9444"/>
        <v>3</v>
      </c>
      <c r="I8669">
        <f t="shared" ca="1" si="9444"/>
        <v>3</v>
      </c>
      <c r="J8669">
        <f ca="1">_xlfn.IFS(INDIRECT("K"&amp;(QUOTIENT(ROW(J8658),11)*11+2)),IF(J8658,J8658+COUNTIF(I8658:J8659,0)+1,1),(J8658+COUNTIF(I8658:J8659,0))&gt;=10,0,TRUE,J8658)</f>
        <v>8</v>
      </c>
      <c r="K8669">
        <f ca="1">K8658+K8659</f>
        <v>130</v>
      </c>
      <c r="L8669" t="s">
        <v>0</v>
      </c>
    </row>
    <row r="8670" spans="1:12">
      <c r="A8670">
        <f t="shared" ref="A8670:A8677" ca="1" si="9445">_xlfn.IFS(INDIRECT("K"&amp;(QUOTIENT(ROW(A8659),11)*11+2)),IF(A8659,A8659+COUNTIF(A8658:B8660,0)+1,1),(A8659+COUNTIF(A8658:B8660,0))&gt;=10,0,TRUE,A8659)</f>
        <v>5</v>
      </c>
      <c r="B8670">
        <f t="shared" ref="B8670:I8670" ca="1" si="9446">_xlfn.IFS(INDIRECT("K"&amp;(QUOTIENT(ROW(B8659),11)*11+2)),IF(B8659,B8659+COUNTIF(A8658:C8660,0)+1,1),(B8659+COUNTIF(A8658:C8660,0))&gt;=10,0,TRUE,B8659)</f>
        <v>6</v>
      </c>
      <c r="C8670">
        <f t="shared" ca="1" si="9446"/>
        <v>5</v>
      </c>
      <c r="D8670">
        <f t="shared" ca="1" si="9446"/>
        <v>4</v>
      </c>
      <c r="E8670">
        <f t="shared" ca="1" si="9446"/>
        <v>3</v>
      </c>
      <c r="F8670">
        <f t="shared" ca="1" si="9446"/>
        <v>3</v>
      </c>
      <c r="G8670">
        <f t="shared" ca="1" si="9446"/>
        <v>3</v>
      </c>
      <c r="H8670">
        <f t="shared" ca="1" si="9446"/>
        <v>3</v>
      </c>
      <c r="I8670">
        <f t="shared" ca="1" si="9446"/>
        <v>3</v>
      </c>
      <c r="J8670">
        <f t="shared" ref="J8670:J8677" ca="1" si="9447">_xlfn.IFS(INDIRECT("K"&amp;(QUOTIENT(ROW(J8659),11)*11+2)),IF(J8659,J8659+COUNTIF(I8658:J8660,0)+1,1),(J8659+COUNTIF(I8658:J8660,0))&gt;=10,0,TRUE,J8659)</f>
        <v>3</v>
      </c>
      <c r="K8670" t="b">
        <f t="array" aca="1" ref="K8670" ca="1">AND(A8658:J8667=A8669:J8678)</f>
        <v>0</v>
      </c>
      <c r="L8670" t="s">
        <v>1</v>
      </c>
    </row>
    <row r="8671" spans="1:12">
      <c r="A8671">
        <f t="shared" ca="1" si="9445"/>
        <v>1</v>
      </c>
      <c r="B8671">
        <f t="shared" ref="B8671:I8671" ca="1" si="9448">_xlfn.IFS(INDIRECT("K"&amp;(QUOTIENT(ROW(B8660),11)*11+2)),IF(B8660,B8660+COUNTIF(A8659:C8661,0)+1,1),(B8660+COUNTIF(A8659:C8661,0))&gt;=10,0,TRUE,B8660)</f>
        <v>1</v>
      </c>
      <c r="C8671">
        <f t="shared" ca="1" si="9448"/>
        <v>4</v>
      </c>
      <c r="D8671">
        <f t="shared" ca="1" si="9448"/>
        <v>9</v>
      </c>
      <c r="E8671">
        <f t="shared" ca="1" si="9448"/>
        <v>3</v>
      </c>
      <c r="F8671">
        <f t="shared" ca="1" si="9448"/>
        <v>3</v>
      </c>
      <c r="G8671">
        <f t="shared" ca="1" si="9448"/>
        <v>3</v>
      </c>
      <c r="H8671">
        <f t="shared" ca="1" si="9448"/>
        <v>3</v>
      </c>
      <c r="I8671">
        <f t="shared" ca="1" si="9448"/>
        <v>3</v>
      </c>
      <c r="J8671">
        <f t="shared" ca="1" si="9447"/>
        <v>3</v>
      </c>
      <c r="K8671">
        <f ca="1">K8660+K8670*COUNTIF(A8669:J8678,0)</f>
        <v>2135</v>
      </c>
      <c r="L8671" t="s">
        <v>2</v>
      </c>
    </row>
    <row r="8672" spans="1:12">
      <c r="A8672">
        <f t="shared" ca="1" si="9445"/>
        <v>1</v>
      </c>
      <c r="B8672">
        <f t="shared" ref="B8672:I8672" ca="1" si="9449">_xlfn.IFS(INDIRECT("K"&amp;(QUOTIENT(ROW(B8661),11)*11+2)),IF(B8661,B8661+COUNTIF(A8660:C8662,0)+1,1),(B8661+COUNTIF(A8660:C8662,0))&gt;=10,0,TRUE,B8661)</f>
        <v>1</v>
      </c>
      <c r="C8672">
        <f t="shared" ca="1" si="9449"/>
        <v>9</v>
      </c>
      <c r="D8672">
        <f t="shared" ca="1" si="9449"/>
        <v>9</v>
      </c>
      <c r="E8672">
        <f t="shared" ca="1" si="9449"/>
        <v>8</v>
      </c>
      <c r="F8672">
        <f t="shared" ca="1" si="9449"/>
        <v>3</v>
      </c>
      <c r="G8672">
        <f t="shared" ca="1" si="9449"/>
        <v>3</v>
      </c>
      <c r="H8672">
        <f t="shared" ca="1" si="9449"/>
        <v>3</v>
      </c>
      <c r="I8672">
        <f t="shared" ca="1" si="9449"/>
        <v>3</v>
      </c>
      <c r="J8672">
        <f t="shared" ca="1" si="9447"/>
        <v>3</v>
      </c>
      <c r="K8672" t="str">
        <f t="array" aca="1" ref="K8672" ca="1">IF(AND(K8670,A8669:J8678=0),"+","")</f>
        <v/>
      </c>
      <c r="L8672" t="s">
        <v>3</v>
      </c>
    </row>
    <row r="8673" spans="1:12">
      <c r="A8673">
        <f t="shared" ca="1" si="9445"/>
        <v>1</v>
      </c>
      <c r="B8673">
        <f t="shared" ref="B8673:I8673" ca="1" si="9450">_xlfn.IFS(INDIRECT("K"&amp;(QUOTIENT(ROW(B8662),11)*11+2)),IF(B8662,B8662+COUNTIF(A8661:C8663,0)+1,1),(B8662+COUNTIF(A8661:C8663,0))&gt;=10,0,TRUE,B8662)</f>
        <v>8</v>
      </c>
      <c r="C8673">
        <f t="shared" ca="1" si="9450"/>
        <v>6</v>
      </c>
      <c r="D8673">
        <f t="shared" ca="1" si="9450"/>
        <v>6</v>
      </c>
      <c r="E8673">
        <f t="shared" ca="1" si="9450"/>
        <v>9</v>
      </c>
      <c r="F8673">
        <f t="shared" ca="1" si="9450"/>
        <v>3</v>
      </c>
      <c r="G8673">
        <f t="shared" ca="1" si="9450"/>
        <v>3</v>
      </c>
      <c r="H8673">
        <f t="shared" ca="1" si="9450"/>
        <v>3</v>
      </c>
      <c r="I8673">
        <f t="shared" ca="1" si="9450"/>
        <v>3</v>
      </c>
      <c r="J8673">
        <f t="shared" ca="1" si="9447"/>
        <v>3</v>
      </c>
    </row>
    <row r="8674" spans="1:12">
      <c r="A8674">
        <f t="shared" ca="1" si="9445"/>
        <v>7</v>
      </c>
      <c r="B8674">
        <f t="shared" ref="B8674:I8674" ca="1" si="9451">_xlfn.IFS(INDIRECT("K"&amp;(QUOTIENT(ROW(B8663),11)*11+2)),IF(B8663,B8663+COUNTIF(A8662:C8664,0)+1,1),(B8663+COUNTIF(A8662:C8664,0))&gt;=10,0,TRUE,B8663)</f>
        <v>7</v>
      </c>
      <c r="C8674">
        <f t="shared" ca="1" si="9451"/>
        <v>5</v>
      </c>
      <c r="D8674">
        <f t="shared" ca="1" si="9451"/>
        <v>6</v>
      </c>
      <c r="E8674">
        <f t="shared" ca="1" si="9451"/>
        <v>0</v>
      </c>
      <c r="F8674">
        <f t="shared" ca="1" si="9451"/>
        <v>3</v>
      </c>
      <c r="G8674">
        <f t="shared" ca="1" si="9451"/>
        <v>3</v>
      </c>
      <c r="H8674">
        <f t="shared" ca="1" si="9451"/>
        <v>3</v>
      </c>
      <c r="I8674">
        <f t="shared" ca="1" si="9451"/>
        <v>3</v>
      </c>
      <c r="J8674">
        <f t="shared" ca="1" si="9447"/>
        <v>3</v>
      </c>
    </row>
    <row r="8675" spans="1:12">
      <c r="A8675">
        <f t="shared" ca="1" si="9445"/>
        <v>3</v>
      </c>
      <c r="B8675">
        <f t="shared" ref="B8675:I8675" ca="1" si="9452">_xlfn.IFS(INDIRECT("K"&amp;(QUOTIENT(ROW(B8664),11)*11+2)),IF(B8664,B8664+COUNTIF(A8663:C8665,0)+1,1),(B8664+COUNTIF(A8663:C8665,0))&gt;=10,0,TRUE,B8664)</f>
        <v>9</v>
      </c>
      <c r="C8675">
        <f t="shared" ca="1" si="9452"/>
        <v>7</v>
      </c>
      <c r="D8675">
        <f t="shared" ca="1" si="9452"/>
        <v>7</v>
      </c>
      <c r="E8675">
        <f t="shared" ca="1" si="9452"/>
        <v>3</v>
      </c>
      <c r="F8675">
        <f t="shared" ca="1" si="9452"/>
        <v>0</v>
      </c>
      <c r="G8675">
        <f t="shared" ca="1" si="9452"/>
        <v>3</v>
      </c>
      <c r="H8675">
        <f t="shared" ca="1" si="9452"/>
        <v>3</v>
      </c>
      <c r="I8675">
        <f t="shared" ca="1" si="9452"/>
        <v>3</v>
      </c>
      <c r="J8675">
        <f t="shared" ca="1" si="9447"/>
        <v>3</v>
      </c>
    </row>
    <row r="8676" spans="1:12">
      <c r="A8676">
        <f t="shared" ca="1" si="9445"/>
        <v>3</v>
      </c>
      <c r="B8676">
        <f t="shared" ref="B8676:I8676" ca="1" si="9453">_xlfn.IFS(INDIRECT("K"&amp;(QUOTIENT(ROW(B8665),11)*11+2)),IF(B8665,B8665+COUNTIF(A8664:C8666,0)+1,1),(B8665+COUNTIF(A8664:C8666,0))&gt;=10,0,TRUE,B8665)</f>
        <v>3</v>
      </c>
      <c r="C8676">
        <f t="shared" ca="1" si="9453"/>
        <v>3</v>
      </c>
      <c r="D8676">
        <f t="shared" ca="1" si="9453"/>
        <v>0</v>
      </c>
      <c r="E8676">
        <f t="shared" ca="1" si="9453"/>
        <v>0</v>
      </c>
      <c r="F8676">
        <f t="shared" ca="1" si="9453"/>
        <v>0</v>
      </c>
      <c r="G8676">
        <f t="shared" ca="1" si="9453"/>
        <v>3</v>
      </c>
      <c r="H8676">
        <f t="shared" ca="1" si="9453"/>
        <v>3</v>
      </c>
      <c r="I8676">
        <f t="shared" ca="1" si="9453"/>
        <v>4</v>
      </c>
      <c r="J8676">
        <f t="shared" ca="1" si="9447"/>
        <v>4</v>
      </c>
    </row>
    <row r="8677" spans="1:12">
      <c r="A8677">
        <f t="shared" ca="1" si="9445"/>
        <v>0</v>
      </c>
      <c r="B8677">
        <f t="shared" ref="B8677:I8677" ca="1" si="9454">_xlfn.IFS(INDIRECT("K"&amp;(QUOTIENT(ROW(B8666),11)*11+2)),IF(B8666,B8666+COUNTIF(A8665:C8667,0)+1,1),(B8666+COUNTIF(A8665:C8667,0))&gt;=10,0,TRUE,B8666)</f>
        <v>3</v>
      </c>
      <c r="C8677">
        <f t="shared" ca="1" si="9454"/>
        <v>3</v>
      </c>
      <c r="D8677">
        <f t="shared" ca="1" si="9454"/>
        <v>0</v>
      </c>
      <c r="E8677">
        <f t="shared" ca="1" si="9454"/>
        <v>0</v>
      </c>
      <c r="F8677">
        <f t="shared" ca="1" si="9454"/>
        <v>0</v>
      </c>
      <c r="G8677">
        <f t="shared" ca="1" si="9454"/>
        <v>4</v>
      </c>
      <c r="H8677">
        <f t="shared" ca="1" si="9454"/>
        <v>4</v>
      </c>
      <c r="I8677">
        <f t="shared" ca="1" si="9454"/>
        <v>6</v>
      </c>
      <c r="J8677">
        <f t="shared" ca="1" si="9447"/>
        <v>2</v>
      </c>
    </row>
    <row r="8678" spans="1:12">
      <c r="A8678">
        <f ca="1">_xlfn.IFS(INDIRECT("K"&amp;(QUOTIENT(ROW(A8667),11)*11+2)),IF(A8667,A8667+COUNTIF(A8666:B8667,0)+1,1),(A8667+COUNTIF(A8666:B8667,0))&gt;=10,0,TRUE,A8667)</f>
        <v>0</v>
      </c>
      <c r="B8678">
        <f t="shared" ref="B8678:I8678" ca="1" si="9455">_xlfn.IFS(INDIRECT("K"&amp;(QUOTIENT(ROW(B8667),11)*11+2)),IF(B8667,B8667+COUNTIF(A8666:C8667,0)+1,1),(B8667+COUNTIF(A8666:C8667,0))&gt;=10,0,TRUE,B8667)</f>
        <v>0</v>
      </c>
      <c r="C8678">
        <f t="shared" ca="1" si="9455"/>
        <v>3</v>
      </c>
      <c r="D8678">
        <f t="shared" ca="1" si="9455"/>
        <v>4</v>
      </c>
      <c r="E8678">
        <f t="shared" ca="1" si="9455"/>
        <v>2</v>
      </c>
      <c r="F8678">
        <f t="shared" ca="1" si="9455"/>
        <v>2</v>
      </c>
      <c r="G8678">
        <f t="shared" ca="1" si="9455"/>
        <v>4</v>
      </c>
      <c r="H8678">
        <f t="shared" ca="1" si="9455"/>
        <v>4</v>
      </c>
      <c r="I8678">
        <f t="shared" ca="1" si="9455"/>
        <v>2</v>
      </c>
      <c r="J8678">
        <f ca="1">_xlfn.IFS(INDIRECT("K"&amp;(QUOTIENT(ROW(J8667),11)*11+2)),IF(J8667,J8667+COUNTIF(I8666:J8667,0)+1,1),(J8667+COUNTIF(I8666:J8667,0))&gt;=10,0,TRUE,J8667)</f>
        <v>2</v>
      </c>
    </row>
    <row r="8680" spans="1:12">
      <c r="A8680">
        <f ca="1">_xlfn.IFS(INDIRECT("K"&amp;(QUOTIENT(ROW(A8669),11)*11+2)),IF(A8669,A8669+COUNTIF(A8669:B8670,0)+1,1),(A8669+COUNTIF(A8669:B8670,0))&gt;=10,0,TRUE,A8669)</f>
        <v>3</v>
      </c>
      <c r="B8680">
        <f t="shared" ref="B8680:I8680" ca="1" si="9456">_xlfn.IFS(INDIRECT("K"&amp;(QUOTIENT(ROW(B8669),11)*11+2)),IF(B8669,B8669+COUNTIF(A8669:C8670,0)+1,1),(B8669+COUNTIF(A8669:C8670,0))&gt;=10,0,TRUE,B8669)</f>
        <v>3</v>
      </c>
      <c r="C8680">
        <f t="shared" ca="1" si="9456"/>
        <v>3</v>
      </c>
      <c r="D8680">
        <f t="shared" ca="1" si="9456"/>
        <v>3</v>
      </c>
      <c r="E8680">
        <f t="shared" ca="1" si="9456"/>
        <v>3</v>
      </c>
      <c r="F8680">
        <f t="shared" ca="1" si="9456"/>
        <v>3</v>
      </c>
      <c r="G8680">
        <f t="shared" ca="1" si="9456"/>
        <v>3</v>
      </c>
      <c r="H8680">
        <f t="shared" ca="1" si="9456"/>
        <v>3</v>
      </c>
      <c r="I8680">
        <f t="shared" ca="1" si="9456"/>
        <v>3</v>
      </c>
      <c r="J8680">
        <f ca="1">_xlfn.IFS(INDIRECT("K"&amp;(QUOTIENT(ROW(J8669),11)*11+2)),IF(J8669,J8669+COUNTIF(I8669:J8670,0)+1,1),(J8669+COUNTIF(I8669:J8670,0))&gt;=10,0,TRUE,J8669)</f>
        <v>8</v>
      </c>
      <c r="K8680">
        <f ca="1">K8669+K8670</f>
        <v>130</v>
      </c>
      <c r="L8680" t="s">
        <v>0</v>
      </c>
    </row>
    <row r="8681" spans="1:12">
      <c r="A8681">
        <f t="shared" ref="A8681:A8688" ca="1" si="9457">_xlfn.IFS(INDIRECT("K"&amp;(QUOTIENT(ROW(A8670),11)*11+2)),IF(A8670,A8670+COUNTIF(A8669:B8671,0)+1,1),(A8670+COUNTIF(A8669:B8671,0))&gt;=10,0,TRUE,A8670)</f>
        <v>5</v>
      </c>
      <c r="B8681">
        <f t="shared" ref="B8681:I8681" ca="1" si="9458">_xlfn.IFS(INDIRECT("K"&amp;(QUOTIENT(ROW(B8670),11)*11+2)),IF(B8670,B8670+COUNTIF(A8669:C8671,0)+1,1),(B8670+COUNTIF(A8669:C8671,0))&gt;=10,0,TRUE,B8670)</f>
        <v>6</v>
      </c>
      <c r="C8681">
        <f t="shared" ca="1" si="9458"/>
        <v>5</v>
      </c>
      <c r="D8681">
        <f t="shared" ca="1" si="9458"/>
        <v>4</v>
      </c>
      <c r="E8681">
        <f t="shared" ca="1" si="9458"/>
        <v>3</v>
      </c>
      <c r="F8681">
        <f t="shared" ca="1" si="9458"/>
        <v>3</v>
      </c>
      <c r="G8681">
        <f t="shared" ca="1" si="9458"/>
        <v>3</v>
      </c>
      <c r="H8681">
        <f t="shared" ca="1" si="9458"/>
        <v>3</v>
      </c>
      <c r="I8681">
        <f t="shared" ca="1" si="9458"/>
        <v>3</v>
      </c>
      <c r="J8681">
        <f t="shared" ref="J8681:J8688" ca="1" si="9459">_xlfn.IFS(INDIRECT("K"&amp;(QUOTIENT(ROW(J8670),11)*11+2)),IF(J8670,J8670+COUNTIF(I8669:J8671,0)+1,1),(J8670+COUNTIF(I8669:J8671,0))&gt;=10,0,TRUE,J8670)</f>
        <v>3</v>
      </c>
      <c r="K8681" t="b">
        <f t="array" aca="1" ref="K8681" ca="1">AND(A8669:J8678=A8680:J8689)</f>
        <v>0</v>
      </c>
      <c r="L8681" t="s">
        <v>1</v>
      </c>
    </row>
    <row r="8682" spans="1:12">
      <c r="A8682">
        <f t="shared" ca="1" si="9457"/>
        <v>1</v>
      </c>
      <c r="B8682">
        <f t="shared" ref="B8682:I8682" ca="1" si="9460">_xlfn.IFS(INDIRECT("K"&amp;(QUOTIENT(ROW(B8671),11)*11+2)),IF(B8671,B8671+COUNTIF(A8670:C8672,0)+1,1),(B8671+COUNTIF(A8670:C8672,0))&gt;=10,0,TRUE,B8671)</f>
        <v>1</v>
      </c>
      <c r="C8682">
        <f t="shared" ca="1" si="9460"/>
        <v>4</v>
      </c>
      <c r="D8682">
        <f t="shared" ca="1" si="9460"/>
        <v>9</v>
      </c>
      <c r="E8682">
        <f t="shared" ca="1" si="9460"/>
        <v>3</v>
      </c>
      <c r="F8682">
        <f t="shared" ca="1" si="9460"/>
        <v>3</v>
      </c>
      <c r="G8682">
        <f t="shared" ca="1" si="9460"/>
        <v>3</v>
      </c>
      <c r="H8682">
        <f t="shared" ca="1" si="9460"/>
        <v>3</v>
      </c>
      <c r="I8682">
        <f t="shared" ca="1" si="9460"/>
        <v>3</v>
      </c>
      <c r="J8682">
        <f t="shared" ca="1" si="9459"/>
        <v>3</v>
      </c>
      <c r="K8682">
        <f ca="1">K8671+K8681*COUNTIF(A8680:J8689,0)</f>
        <v>2135</v>
      </c>
      <c r="L8682" t="s">
        <v>2</v>
      </c>
    </row>
    <row r="8683" spans="1:12">
      <c r="A8683">
        <f t="shared" ca="1" si="9457"/>
        <v>1</v>
      </c>
      <c r="B8683">
        <f t="shared" ref="B8683:I8683" ca="1" si="9461">_xlfn.IFS(INDIRECT("K"&amp;(QUOTIENT(ROW(B8672),11)*11+2)),IF(B8672,B8672+COUNTIF(A8671:C8673,0)+1,1),(B8672+COUNTIF(A8671:C8673,0))&gt;=10,0,TRUE,B8672)</f>
        <v>1</v>
      </c>
      <c r="C8683">
        <f t="shared" ca="1" si="9461"/>
        <v>9</v>
      </c>
      <c r="D8683">
        <f t="shared" ca="1" si="9461"/>
        <v>9</v>
      </c>
      <c r="E8683">
        <f t="shared" ca="1" si="9461"/>
        <v>8</v>
      </c>
      <c r="F8683">
        <f t="shared" ca="1" si="9461"/>
        <v>3</v>
      </c>
      <c r="G8683">
        <f t="shared" ca="1" si="9461"/>
        <v>3</v>
      </c>
      <c r="H8683">
        <f t="shared" ca="1" si="9461"/>
        <v>3</v>
      </c>
      <c r="I8683">
        <f t="shared" ca="1" si="9461"/>
        <v>3</v>
      </c>
      <c r="J8683">
        <f t="shared" ca="1" si="9459"/>
        <v>3</v>
      </c>
      <c r="K8683" t="str">
        <f t="array" aca="1" ref="K8683" ca="1">IF(AND(K8681,A8680:J8689=0),"+","")</f>
        <v/>
      </c>
      <c r="L8683" t="s">
        <v>3</v>
      </c>
    </row>
    <row r="8684" spans="1:12">
      <c r="A8684">
        <f t="shared" ca="1" si="9457"/>
        <v>1</v>
      </c>
      <c r="B8684">
        <f t="shared" ref="B8684:I8684" ca="1" si="9462">_xlfn.IFS(INDIRECT("K"&amp;(QUOTIENT(ROW(B8673),11)*11+2)),IF(B8673,B8673+COUNTIF(A8672:C8674,0)+1,1),(B8673+COUNTIF(A8672:C8674,0))&gt;=10,0,TRUE,B8673)</f>
        <v>8</v>
      </c>
      <c r="C8684">
        <f t="shared" ca="1" si="9462"/>
        <v>6</v>
      </c>
      <c r="D8684">
        <f t="shared" ca="1" si="9462"/>
        <v>6</v>
      </c>
      <c r="E8684">
        <f t="shared" ca="1" si="9462"/>
        <v>0</v>
      </c>
      <c r="F8684">
        <f t="shared" ca="1" si="9462"/>
        <v>3</v>
      </c>
      <c r="G8684">
        <f t="shared" ca="1" si="9462"/>
        <v>3</v>
      </c>
      <c r="H8684">
        <f t="shared" ca="1" si="9462"/>
        <v>3</v>
      </c>
      <c r="I8684">
        <f t="shared" ca="1" si="9462"/>
        <v>3</v>
      </c>
      <c r="J8684">
        <f t="shared" ca="1" si="9459"/>
        <v>3</v>
      </c>
    </row>
    <row r="8685" spans="1:12">
      <c r="A8685">
        <f t="shared" ca="1" si="9457"/>
        <v>7</v>
      </c>
      <c r="B8685">
        <f t="shared" ref="B8685:I8685" ca="1" si="9463">_xlfn.IFS(INDIRECT("K"&amp;(QUOTIENT(ROW(B8674),11)*11+2)),IF(B8674,B8674+COUNTIF(A8673:C8675,0)+1,1),(B8674+COUNTIF(A8673:C8675,0))&gt;=10,0,TRUE,B8674)</f>
        <v>7</v>
      </c>
      <c r="C8685">
        <f t="shared" ca="1" si="9463"/>
        <v>5</v>
      </c>
      <c r="D8685">
        <f t="shared" ca="1" si="9463"/>
        <v>6</v>
      </c>
      <c r="E8685">
        <f t="shared" ca="1" si="9463"/>
        <v>0</v>
      </c>
      <c r="F8685">
        <f t="shared" ca="1" si="9463"/>
        <v>3</v>
      </c>
      <c r="G8685">
        <f t="shared" ca="1" si="9463"/>
        <v>3</v>
      </c>
      <c r="H8685">
        <f t="shared" ca="1" si="9463"/>
        <v>3</v>
      </c>
      <c r="I8685">
        <f t="shared" ca="1" si="9463"/>
        <v>3</v>
      </c>
      <c r="J8685">
        <f t="shared" ca="1" si="9459"/>
        <v>3</v>
      </c>
    </row>
    <row r="8686" spans="1:12">
      <c r="A8686">
        <f t="shared" ca="1" si="9457"/>
        <v>3</v>
      </c>
      <c r="B8686">
        <f t="shared" ref="B8686:I8686" ca="1" si="9464">_xlfn.IFS(INDIRECT("K"&amp;(QUOTIENT(ROW(B8675),11)*11+2)),IF(B8675,B8675+COUNTIF(A8674:C8676,0)+1,1),(B8675+COUNTIF(A8674:C8676,0))&gt;=10,0,TRUE,B8675)</f>
        <v>9</v>
      </c>
      <c r="C8686">
        <f t="shared" ca="1" si="9464"/>
        <v>7</v>
      </c>
      <c r="D8686">
        <f t="shared" ca="1" si="9464"/>
        <v>0</v>
      </c>
      <c r="E8686">
        <f t="shared" ca="1" si="9464"/>
        <v>3</v>
      </c>
      <c r="F8686">
        <f t="shared" ca="1" si="9464"/>
        <v>0</v>
      </c>
      <c r="G8686">
        <f t="shared" ca="1" si="9464"/>
        <v>3</v>
      </c>
      <c r="H8686">
        <f t="shared" ca="1" si="9464"/>
        <v>3</v>
      </c>
      <c r="I8686">
        <f t="shared" ca="1" si="9464"/>
        <v>3</v>
      </c>
      <c r="J8686">
        <f t="shared" ca="1" si="9459"/>
        <v>3</v>
      </c>
    </row>
    <row r="8687" spans="1:12">
      <c r="A8687">
        <f t="shared" ca="1" si="9457"/>
        <v>3</v>
      </c>
      <c r="B8687">
        <f t="shared" ref="B8687:I8687" ca="1" si="9465">_xlfn.IFS(INDIRECT("K"&amp;(QUOTIENT(ROW(B8676),11)*11+2)),IF(B8676,B8676+COUNTIF(A8675:C8677,0)+1,1),(B8676+COUNTIF(A8675:C8677,0))&gt;=10,0,TRUE,B8676)</f>
        <v>3</v>
      </c>
      <c r="C8687">
        <f t="shared" ca="1" si="9465"/>
        <v>3</v>
      </c>
      <c r="D8687">
        <f t="shared" ca="1" si="9465"/>
        <v>0</v>
      </c>
      <c r="E8687">
        <f t="shared" ca="1" si="9465"/>
        <v>0</v>
      </c>
      <c r="F8687">
        <f t="shared" ca="1" si="9465"/>
        <v>0</v>
      </c>
      <c r="G8687">
        <f t="shared" ca="1" si="9465"/>
        <v>3</v>
      </c>
      <c r="H8687">
        <f t="shared" ca="1" si="9465"/>
        <v>3</v>
      </c>
      <c r="I8687">
        <f t="shared" ca="1" si="9465"/>
        <v>4</v>
      </c>
      <c r="J8687">
        <f t="shared" ca="1" si="9459"/>
        <v>4</v>
      </c>
    </row>
    <row r="8688" spans="1:12">
      <c r="A8688">
        <f t="shared" ca="1" si="9457"/>
        <v>0</v>
      </c>
      <c r="B8688">
        <f t="shared" ref="B8688:I8688" ca="1" si="9466">_xlfn.IFS(INDIRECT("K"&amp;(QUOTIENT(ROW(B8677),11)*11+2)),IF(B8677,B8677+COUNTIF(A8676:C8678,0)+1,1),(B8677+COUNTIF(A8676:C8678,0))&gt;=10,0,TRUE,B8677)</f>
        <v>3</v>
      </c>
      <c r="C8688">
        <f t="shared" ca="1" si="9466"/>
        <v>3</v>
      </c>
      <c r="D8688">
        <f t="shared" ca="1" si="9466"/>
        <v>0</v>
      </c>
      <c r="E8688">
        <f t="shared" ca="1" si="9466"/>
        <v>0</v>
      </c>
      <c r="F8688">
        <f t="shared" ca="1" si="9466"/>
        <v>0</v>
      </c>
      <c r="G8688">
        <f t="shared" ca="1" si="9466"/>
        <v>4</v>
      </c>
      <c r="H8688">
        <f t="shared" ca="1" si="9466"/>
        <v>4</v>
      </c>
      <c r="I8688">
        <f t="shared" ca="1" si="9466"/>
        <v>6</v>
      </c>
      <c r="J8688">
        <f t="shared" ca="1" si="9459"/>
        <v>2</v>
      </c>
    </row>
    <row r="8689" spans="1:12">
      <c r="A8689">
        <f ca="1">_xlfn.IFS(INDIRECT("K"&amp;(QUOTIENT(ROW(A8678),11)*11+2)),IF(A8678,A8678+COUNTIF(A8677:B8678,0)+1,1),(A8678+COUNTIF(A8677:B8678,0))&gt;=10,0,TRUE,A8678)</f>
        <v>0</v>
      </c>
      <c r="B8689">
        <f t="shared" ref="B8689:I8689" ca="1" si="9467">_xlfn.IFS(INDIRECT("K"&amp;(QUOTIENT(ROW(B8678),11)*11+2)),IF(B8678,B8678+COUNTIF(A8677:C8678,0)+1,1),(B8678+COUNTIF(A8677:C8678,0))&gt;=10,0,TRUE,B8678)</f>
        <v>0</v>
      </c>
      <c r="C8689">
        <f t="shared" ca="1" si="9467"/>
        <v>3</v>
      </c>
      <c r="D8689">
        <f t="shared" ca="1" si="9467"/>
        <v>4</v>
      </c>
      <c r="E8689">
        <f t="shared" ca="1" si="9467"/>
        <v>2</v>
      </c>
      <c r="F8689">
        <f t="shared" ca="1" si="9467"/>
        <v>2</v>
      </c>
      <c r="G8689">
        <f t="shared" ca="1" si="9467"/>
        <v>4</v>
      </c>
      <c r="H8689">
        <f t="shared" ca="1" si="9467"/>
        <v>4</v>
      </c>
      <c r="I8689">
        <f t="shared" ca="1" si="9467"/>
        <v>2</v>
      </c>
      <c r="J8689">
        <f ca="1">_xlfn.IFS(INDIRECT("K"&amp;(QUOTIENT(ROW(J8678),11)*11+2)),IF(J8678,J8678+COUNTIF(I8677:J8678,0)+1,1),(J8678+COUNTIF(I8677:J8678,0))&gt;=10,0,TRUE,J8678)</f>
        <v>2</v>
      </c>
    </row>
    <row r="8691" spans="1:12">
      <c r="A8691">
        <f ca="1">_xlfn.IFS(INDIRECT("K"&amp;(QUOTIENT(ROW(A8680),11)*11+2)),IF(A8680,A8680+COUNTIF(A8680:B8681,0)+1,1),(A8680+COUNTIF(A8680:B8681,0))&gt;=10,0,TRUE,A8680)</f>
        <v>3</v>
      </c>
      <c r="B8691">
        <f t="shared" ref="B8691:I8691" ca="1" si="9468">_xlfn.IFS(INDIRECT("K"&amp;(QUOTIENT(ROW(B8680),11)*11+2)),IF(B8680,B8680+COUNTIF(A8680:C8681,0)+1,1),(B8680+COUNTIF(A8680:C8681,0))&gt;=10,0,TRUE,B8680)</f>
        <v>3</v>
      </c>
      <c r="C8691">
        <f t="shared" ca="1" si="9468"/>
        <v>3</v>
      </c>
      <c r="D8691">
        <f t="shared" ca="1" si="9468"/>
        <v>3</v>
      </c>
      <c r="E8691">
        <f t="shared" ca="1" si="9468"/>
        <v>3</v>
      </c>
      <c r="F8691">
        <f t="shared" ca="1" si="9468"/>
        <v>3</v>
      </c>
      <c r="G8691">
        <f t="shared" ca="1" si="9468"/>
        <v>3</v>
      </c>
      <c r="H8691">
        <f t="shared" ca="1" si="9468"/>
        <v>3</v>
      </c>
      <c r="I8691">
        <f t="shared" ca="1" si="9468"/>
        <v>3</v>
      </c>
      <c r="J8691">
        <f ca="1">_xlfn.IFS(INDIRECT("K"&amp;(QUOTIENT(ROW(J8680),11)*11+2)),IF(J8680,J8680+COUNTIF(I8680:J8681,0)+1,1),(J8680+COUNTIF(I8680:J8681,0))&gt;=10,0,TRUE,J8680)</f>
        <v>8</v>
      </c>
      <c r="K8691">
        <f ca="1">K8680+K8681</f>
        <v>130</v>
      </c>
      <c r="L8691" t="s">
        <v>0</v>
      </c>
    </row>
    <row r="8692" spans="1:12">
      <c r="A8692">
        <f t="shared" ref="A8692:A8699" ca="1" si="9469">_xlfn.IFS(INDIRECT("K"&amp;(QUOTIENT(ROW(A8681),11)*11+2)),IF(A8681,A8681+COUNTIF(A8680:B8682,0)+1,1),(A8681+COUNTIF(A8680:B8682,0))&gt;=10,0,TRUE,A8681)</f>
        <v>5</v>
      </c>
      <c r="B8692">
        <f t="shared" ref="B8692:I8692" ca="1" si="9470">_xlfn.IFS(INDIRECT("K"&amp;(QUOTIENT(ROW(B8681),11)*11+2)),IF(B8681,B8681+COUNTIF(A8680:C8682,0)+1,1),(B8681+COUNTIF(A8680:C8682,0))&gt;=10,0,TRUE,B8681)</f>
        <v>6</v>
      </c>
      <c r="C8692">
        <f t="shared" ca="1" si="9470"/>
        <v>5</v>
      </c>
      <c r="D8692">
        <f t="shared" ca="1" si="9470"/>
        <v>4</v>
      </c>
      <c r="E8692">
        <f t="shared" ca="1" si="9470"/>
        <v>3</v>
      </c>
      <c r="F8692">
        <f t="shared" ca="1" si="9470"/>
        <v>3</v>
      </c>
      <c r="G8692">
        <f t="shared" ca="1" si="9470"/>
        <v>3</v>
      </c>
      <c r="H8692">
        <f t="shared" ca="1" si="9470"/>
        <v>3</v>
      </c>
      <c r="I8692">
        <f t="shared" ca="1" si="9470"/>
        <v>3</v>
      </c>
      <c r="J8692">
        <f t="shared" ref="J8692:J8699" ca="1" si="9471">_xlfn.IFS(INDIRECT("K"&amp;(QUOTIENT(ROW(J8681),11)*11+2)),IF(J8681,J8681+COUNTIF(I8680:J8682,0)+1,1),(J8681+COUNTIF(I8680:J8682,0))&gt;=10,0,TRUE,J8681)</f>
        <v>3</v>
      </c>
      <c r="K8692" t="b">
        <f t="array" aca="1" ref="K8692" ca="1">AND(A8680:J8689=A8691:J8700)</f>
        <v>0</v>
      </c>
      <c r="L8692" t="s">
        <v>1</v>
      </c>
    </row>
    <row r="8693" spans="1:12">
      <c r="A8693">
        <f t="shared" ca="1" si="9469"/>
        <v>1</v>
      </c>
      <c r="B8693">
        <f t="shared" ref="B8693:I8693" ca="1" si="9472">_xlfn.IFS(INDIRECT("K"&amp;(QUOTIENT(ROW(B8682),11)*11+2)),IF(B8682,B8682+COUNTIF(A8681:C8683,0)+1,1),(B8682+COUNTIF(A8681:C8683,0))&gt;=10,0,TRUE,B8682)</f>
        <v>1</v>
      </c>
      <c r="C8693">
        <f t="shared" ca="1" si="9472"/>
        <v>4</v>
      </c>
      <c r="D8693">
        <f t="shared" ca="1" si="9472"/>
        <v>9</v>
      </c>
      <c r="E8693">
        <f t="shared" ca="1" si="9472"/>
        <v>3</v>
      </c>
      <c r="F8693">
        <f t="shared" ca="1" si="9472"/>
        <v>3</v>
      </c>
      <c r="G8693">
        <f t="shared" ca="1" si="9472"/>
        <v>3</v>
      </c>
      <c r="H8693">
        <f t="shared" ca="1" si="9472"/>
        <v>3</v>
      </c>
      <c r="I8693">
        <f t="shared" ca="1" si="9472"/>
        <v>3</v>
      </c>
      <c r="J8693">
        <f t="shared" ca="1" si="9471"/>
        <v>3</v>
      </c>
      <c r="K8693">
        <f ca="1">K8682+K8692*COUNTIF(A8691:J8700,0)</f>
        <v>2135</v>
      </c>
      <c r="L8693" t="s">
        <v>2</v>
      </c>
    </row>
    <row r="8694" spans="1:12">
      <c r="A8694">
        <f t="shared" ca="1" si="9469"/>
        <v>1</v>
      </c>
      <c r="B8694">
        <f t="shared" ref="B8694:I8694" ca="1" si="9473">_xlfn.IFS(INDIRECT("K"&amp;(QUOTIENT(ROW(B8683),11)*11+2)),IF(B8683,B8683+COUNTIF(A8682:C8684,0)+1,1),(B8683+COUNTIF(A8682:C8684,0))&gt;=10,0,TRUE,B8683)</f>
        <v>1</v>
      </c>
      <c r="C8694">
        <f t="shared" ca="1" si="9473"/>
        <v>9</v>
      </c>
      <c r="D8694">
        <f t="shared" ca="1" si="9473"/>
        <v>0</v>
      </c>
      <c r="E8694">
        <f t="shared" ca="1" si="9473"/>
        <v>8</v>
      </c>
      <c r="F8694">
        <f t="shared" ca="1" si="9473"/>
        <v>3</v>
      </c>
      <c r="G8694">
        <f t="shared" ca="1" si="9473"/>
        <v>3</v>
      </c>
      <c r="H8694">
        <f t="shared" ca="1" si="9473"/>
        <v>3</v>
      </c>
      <c r="I8694">
        <f t="shared" ca="1" si="9473"/>
        <v>3</v>
      </c>
      <c r="J8694">
        <f t="shared" ca="1" si="9471"/>
        <v>3</v>
      </c>
      <c r="K8694" t="str">
        <f t="array" aca="1" ref="K8694" ca="1">IF(AND(K8692,A8691:J8700=0),"+","")</f>
        <v/>
      </c>
      <c r="L8694" t="s">
        <v>3</v>
      </c>
    </row>
    <row r="8695" spans="1:12">
      <c r="A8695">
        <f t="shared" ca="1" si="9469"/>
        <v>1</v>
      </c>
      <c r="B8695">
        <f t="shared" ref="B8695:I8695" ca="1" si="9474">_xlfn.IFS(INDIRECT("K"&amp;(QUOTIENT(ROW(B8684),11)*11+2)),IF(B8684,B8684+COUNTIF(A8683:C8685,0)+1,1),(B8684+COUNTIF(A8683:C8685,0))&gt;=10,0,TRUE,B8684)</f>
        <v>8</v>
      </c>
      <c r="C8695">
        <f t="shared" ca="1" si="9474"/>
        <v>6</v>
      </c>
      <c r="D8695">
        <f t="shared" ca="1" si="9474"/>
        <v>6</v>
      </c>
      <c r="E8695">
        <f t="shared" ca="1" si="9474"/>
        <v>0</v>
      </c>
      <c r="F8695">
        <f t="shared" ca="1" si="9474"/>
        <v>3</v>
      </c>
      <c r="G8695">
        <f t="shared" ca="1" si="9474"/>
        <v>3</v>
      </c>
      <c r="H8695">
        <f t="shared" ca="1" si="9474"/>
        <v>3</v>
      </c>
      <c r="I8695">
        <f t="shared" ca="1" si="9474"/>
        <v>3</v>
      </c>
      <c r="J8695">
        <f t="shared" ca="1" si="9471"/>
        <v>3</v>
      </c>
    </row>
    <row r="8696" spans="1:12">
      <c r="A8696">
        <f t="shared" ca="1" si="9469"/>
        <v>7</v>
      </c>
      <c r="B8696">
        <f t="shared" ref="B8696:I8696" ca="1" si="9475">_xlfn.IFS(INDIRECT("K"&amp;(QUOTIENT(ROW(B8685),11)*11+2)),IF(B8685,B8685+COUNTIF(A8684:C8686,0)+1,1),(B8685+COUNTIF(A8684:C8686,0))&gt;=10,0,TRUE,B8685)</f>
        <v>7</v>
      </c>
      <c r="C8696">
        <f t="shared" ca="1" si="9475"/>
        <v>5</v>
      </c>
      <c r="D8696">
        <f t="shared" ca="1" si="9475"/>
        <v>6</v>
      </c>
      <c r="E8696">
        <f t="shared" ca="1" si="9475"/>
        <v>0</v>
      </c>
      <c r="F8696">
        <f t="shared" ca="1" si="9475"/>
        <v>3</v>
      </c>
      <c r="G8696">
        <f t="shared" ca="1" si="9475"/>
        <v>3</v>
      </c>
      <c r="H8696">
        <f t="shared" ca="1" si="9475"/>
        <v>3</v>
      </c>
      <c r="I8696">
        <f t="shared" ca="1" si="9475"/>
        <v>3</v>
      </c>
      <c r="J8696">
        <f t="shared" ca="1" si="9471"/>
        <v>3</v>
      </c>
    </row>
    <row r="8697" spans="1:12">
      <c r="A8697">
        <f t="shared" ca="1" si="9469"/>
        <v>3</v>
      </c>
      <c r="B8697">
        <f t="shared" ref="B8697:I8697" ca="1" si="9476">_xlfn.IFS(INDIRECT("K"&amp;(QUOTIENT(ROW(B8686),11)*11+2)),IF(B8686,B8686+COUNTIF(A8685:C8687,0)+1,1),(B8686+COUNTIF(A8685:C8687,0))&gt;=10,0,TRUE,B8686)</f>
        <v>9</v>
      </c>
      <c r="C8697">
        <f t="shared" ca="1" si="9476"/>
        <v>7</v>
      </c>
      <c r="D8697">
        <f t="shared" ca="1" si="9476"/>
        <v>0</v>
      </c>
      <c r="E8697">
        <f t="shared" ca="1" si="9476"/>
        <v>3</v>
      </c>
      <c r="F8697">
        <f t="shared" ca="1" si="9476"/>
        <v>0</v>
      </c>
      <c r="G8697">
        <f t="shared" ca="1" si="9476"/>
        <v>3</v>
      </c>
      <c r="H8697">
        <f t="shared" ca="1" si="9476"/>
        <v>3</v>
      </c>
      <c r="I8697">
        <f t="shared" ca="1" si="9476"/>
        <v>3</v>
      </c>
      <c r="J8697">
        <f t="shared" ca="1" si="9471"/>
        <v>3</v>
      </c>
    </row>
    <row r="8698" spans="1:12">
      <c r="A8698">
        <f t="shared" ca="1" si="9469"/>
        <v>3</v>
      </c>
      <c r="B8698">
        <f t="shared" ref="B8698:I8698" ca="1" si="9477">_xlfn.IFS(INDIRECT("K"&amp;(QUOTIENT(ROW(B8687),11)*11+2)),IF(B8687,B8687+COUNTIF(A8686:C8688,0)+1,1),(B8687+COUNTIF(A8686:C8688,0))&gt;=10,0,TRUE,B8687)</f>
        <v>3</v>
      </c>
      <c r="C8698">
        <f t="shared" ca="1" si="9477"/>
        <v>3</v>
      </c>
      <c r="D8698">
        <f t="shared" ca="1" si="9477"/>
        <v>0</v>
      </c>
      <c r="E8698">
        <f t="shared" ca="1" si="9477"/>
        <v>0</v>
      </c>
      <c r="F8698">
        <f t="shared" ca="1" si="9477"/>
        <v>0</v>
      </c>
      <c r="G8698">
        <f t="shared" ca="1" si="9477"/>
        <v>3</v>
      </c>
      <c r="H8698">
        <f t="shared" ca="1" si="9477"/>
        <v>3</v>
      </c>
      <c r="I8698">
        <f t="shared" ca="1" si="9477"/>
        <v>4</v>
      </c>
      <c r="J8698">
        <f t="shared" ca="1" si="9471"/>
        <v>4</v>
      </c>
    </row>
    <row r="8699" spans="1:12">
      <c r="A8699">
        <f t="shared" ca="1" si="9469"/>
        <v>0</v>
      </c>
      <c r="B8699">
        <f t="shared" ref="B8699:I8699" ca="1" si="9478">_xlfn.IFS(INDIRECT("K"&amp;(QUOTIENT(ROW(B8688),11)*11+2)),IF(B8688,B8688+COUNTIF(A8687:C8689,0)+1,1),(B8688+COUNTIF(A8687:C8689,0))&gt;=10,0,TRUE,B8688)</f>
        <v>3</v>
      </c>
      <c r="C8699">
        <f t="shared" ca="1" si="9478"/>
        <v>3</v>
      </c>
      <c r="D8699">
        <f t="shared" ca="1" si="9478"/>
        <v>0</v>
      </c>
      <c r="E8699">
        <f t="shared" ca="1" si="9478"/>
        <v>0</v>
      </c>
      <c r="F8699">
        <f t="shared" ca="1" si="9478"/>
        <v>0</v>
      </c>
      <c r="G8699">
        <f t="shared" ca="1" si="9478"/>
        <v>4</v>
      </c>
      <c r="H8699">
        <f t="shared" ca="1" si="9478"/>
        <v>4</v>
      </c>
      <c r="I8699">
        <f t="shared" ca="1" si="9478"/>
        <v>6</v>
      </c>
      <c r="J8699">
        <f t="shared" ca="1" si="9471"/>
        <v>2</v>
      </c>
    </row>
    <row r="8700" spans="1:12">
      <c r="A8700">
        <f ca="1">_xlfn.IFS(INDIRECT("K"&amp;(QUOTIENT(ROW(A8689),11)*11+2)),IF(A8689,A8689+COUNTIF(A8688:B8689,0)+1,1),(A8689+COUNTIF(A8688:B8689,0))&gt;=10,0,TRUE,A8689)</f>
        <v>0</v>
      </c>
      <c r="B8700">
        <f t="shared" ref="B8700:I8700" ca="1" si="9479">_xlfn.IFS(INDIRECT("K"&amp;(QUOTIENT(ROW(B8689),11)*11+2)),IF(B8689,B8689+COUNTIF(A8688:C8689,0)+1,1),(B8689+COUNTIF(A8688:C8689,0))&gt;=10,0,TRUE,B8689)</f>
        <v>0</v>
      </c>
      <c r="C8700">
        <f t="shared" ca="1" si="9479"/>
        <v>3</v>
      </c>
      <c r="D8700">
        <f t="shared" ca="1" si="9479"/>
        <v>4</v>
      </c>
      <c r="E8700">
        <f t="shared" ca="1" si="9479"/>
        <v>2</v>
      </c>
      <c r="F8700">
        <f t="shared" ca="1" si="9479"/>
        <v>2</v>
      </c>
      <c r="G8700">
        <f t="shared" ca="1" si="9479"/>
        <v>4</v>
      </c>
      <c r="H8700">
        <f t="shared" ca="1" si="9479"/>
        <v>4</v>
      </c>
      <c r="I8700">
        <f t="shared" ca="1" si="9479"/>
        <v>2</v>
      </c>
      <c r="J8700">
        <f ca="1">_xlfn.IFS(INDIRECT("K"&amp;(QUOTIENT(ROW(J8689),11)*11+2)),IF(J8689,J8689+COUNTIF(I8688:J8689,0)+1,1),(J8689+COUNTIF(I8688:J8689,0))&gt;=10,0,TRUE,J8689)</f>
        <v>2</v>
      </c>
    </row>
    <row r="8702" spans="1:12">
      <c r="A8702">
        <f ca="1">_xlfn.IFS(INDIRECT("K"&amp;(QUOTIENT(ROW(A8691),11)*11+2)),IF(A8691,A8691+COUNTIF(A8691:B8692,0)+1,1),(A8691+COUNTIF(A8691:B8692,0))&gt;=10,0,TRUE,A8691)</f>
        <v>3</v>
      </c>
      <c r="B8702">
        <f t="shared" ref="B8702:I8702" ca="1" si="9480">_xlfn.IFS(INDIRECT("K"&amp;(QUOTIENT(ROW(B8691),11)*11+2)),IF(B8691,B8691+COUNTIF(A8691:C8692,0)+1,1),(B8691+COUNTIF(A8691:C8692,0))&gt;=10,0,TRUE,B8691)</f>
        <v>3</v>
      </c>
      <c r="C8702">
        <f t="shared" ca="1" si="9480"/>
        <v>3</v>
      </c>
      <c r="D8702">
        <f t="shared" ca="1" si="9480"/>
        <v>3</v>
      </c>
      <c r="E8702">
        <f t="shared" ca="1" si="9480"/>
        <v>3</v>
      </c>
      <c r="F8702">
        <f t="shared" ca="1" si="9480"/>
        <v>3</v>
      </c>
      <c r="G8702">
        <f t="shared" ca="1" si="9480"/>
        <v>3</v>
      </c>
      <c r="H8702">
        <f t="shared" ca="1" si="9480"/>
        <v>3</v>
      </c>
      <c r="I8702">
        <f t="shared" ca="1" si="9480"/>
        <v>3</v>
      </c>
      <c r="J8702">
        <f ca="1">_xlfn.IFS(INDIRECT("K"&amp;(QUOTIENT(ROW(J8691),11)*11+2)),IF(J8691,J8691+COUNTIF(I8691:J8692,0)+1,1),(J8691+COUNTIF(I8691:J8692,0))&gt;=10,0,TRUE,J8691)</f>
        <v>8</v>
      </c>
      <c r="K8702">
        <f ca="1">K8691+K8692</f>
        <v>130</v>
      </c>
      <c r="L8702" t="s">
        <v>0</v>
      </c>
    </row>
    <row r="8703" spans="1:12">
      <c r="A8703">
        <f t="shared" ref="A8703:A8710" ca="1" si="9481">_xlfn.IFS(INDIRECT("K"&amp;(QUOTIENT(ROW(A8692),11)*11+2)),IF(A8692,A8692+COUNTIF(A8691:B8693,0)+1,1),(A8692+COUNTIF(A8691:B8693,0))&gt;=10,0,TRUE,A8692)</f>
        <v>5</v>
      </c>
      <c r="B8703">
        <f t="shared" ref="B8703:I8703" ca="1" si="9482">_xlfn.IFS(INDIRECT("K"&amp;(QUOTIENT(ROW(B8692),11)*11+2)),IF(B8692,B8692+COUNTIF(A8691:C8693,0)+1,1),(B8692+COUNTIF(A8691:C8693,0))&gt;=10,0,TRUE,B8692)</f>
        <v>6</v>
      </c>
      <c r="C8703">
        <f t="shared" ca="1" si="9482"/>
        <v>5</v>
      </c>
      <c r="D8703">
        <f t="shared" ca="1" si="9482"/>
        <v>4</v>
      </c>
      <c r="E8703">
        <f t="shared" ca="1" si="9482"/>
        <v>3</v>
      </c>
      <c r="F8703">
        <f t="shared" ca="1" si="9482"/>
        <v>3</v>
      </c>
      <c r="G8703">
        <f t="shared" ca="1" si="9482"/>
        <v>3</v>
      </c>
      <c r="H8703">
        <f t="shared" ca="1" si="9482"/>
        <v>3</v>
      </c>
      <c r="I8703">
        <f t="shared" ca="1" si="9482"/>
        <v>3</v>
      </c>
      <c r="J8703">
        <f t="shared" ref="J8703:J8710" ca="1" si="9483">_xlfn.IFS(INDIRECT("K"&amp;(QUOTIENT(ROW(J8692),11)*11+2)),IF(J8692,J8692+COUNTIF(I8691:J8693,0)+1,1),(J8692+COUNTIF(I8691:J8693,0))&gt;=10,0,TRUE,J8692)</f>
        <v>3</v>
      </c>
      <c r="K8703" t="b">
        <f t="array" aca="1" ref="K8703" ca="1">AND(A8691:J8700=A8702:J8711)</f>
        <v>0</v>
      </c>
      <c r="L8703" t="s">
        <v>1</v>
      </c>
    </row>
    <row r="8704" spans="1:12">
      <c r="A8704">
        <f t="shared" ca="1" si="9481"/>
        <v>1</v>
      </c>
      <c r="B8704">
        <f t="shared" ref="B8704:I8704" ca="1" si="9484">_xlfn.IFS(INDIRECT("K"&amp;(QUOTIENT(ROW(B8693),11)*11+2)),IF(B8693,B8693+COUNTIF(A8692:C8694,0)+1,1),(B8693+COUNTIF(A8692:C8694,0))&gt;=10,0,TRUE,B8693)</f>
        <v>1</v>
      </c>
      <c r="C8704">
        <f t="shared" ca="1" si="9484"/>
        <v>4</v>
      </c>
      <c r="D8704">
        <f t="shared" ca="1" si="9484"/>
        <v>0</v>
      </c>
      <c r="E8704">
        <f t="shared" ca="1" si="9484"/>
        <v>3</v>
      </c>
      <c r="F8704">
        <f t="shared" ca="1" si="9484"/>
        <v>3</v>
      </c>
      <c r="G8704">
        <f t="shared" ca="1" si="9484"/>
        <v>3</v>
      </c>
      <c r="H8704">
        <f t="shared" ca="1" si="9484"/>
        <v>3</v>
      </c>
      <c r="I8704">
        <f t="shared" ca="1" si="9484"/>
        <v>3</v>
      </c>
      <c r="J8704">
        <f t="shared" ca="1" si="9483"/>
        <v>3</v>
      </c>
      <c r="K8704">
        <f ca="1">K8693+K8703*COUNTIF(A8702:J8711,0)</f>
        <v>2135</v>
      </c>
      <c r="L8704" t="s">
        <v>2</v>
      </c>
    </row>
    <row r="8705" spans="1:12">
      <c r="A8705">
        <f t="shared" ca="1" si="9481"/>
        <v>1</v>
      </c>
      <c r="B8705">
        <f t="shared" ref="B8705:I8705" ca="1" si="9485">_xlfn.IFS(INDIRECT("K"&amp;(QUOTIENT(ROW(B8694),11)*11+2)),IF(B8694,B8694+COUNTIF(A8693:C8695,0)+1,1),(B8694+COUNTIF(A8693:C8695,0))&gt;=10,0,TRUE,B8694)</f>
        <v>1</v>
      </c>
      <c r="C8705">
        <f t="shared" ca="1" si="9485"/>
        <v>0</v>
      </c>
      <c r="D8705">
        <f t="shared" ca="1" si="9485"/>
        <v>0</v>
      </c>
      <c r="E8705">
        <f t="shared" ca="1" si="9485"/>
        <v>0</v>
      </c>
      <c r="F8705">
        <f t="shared" ca="1" si="9485"/>
        <v>3</v>
      </c>
      <c r="G8705">
        <f t="shared" ca="1" si="9485"/>
        <v>3</v>
      </c>
      <c r="H8705">
        <f t="shared" ca="1" si="9485"/>
        <v>3</v>
      </c>
      <c r="I8705">
        <f t="shared" ca="1" si="9485"/>
        <v>3</v>
      </c>
      <c r="J8705">
        <f t="shared" ca="1" si="9483"/>
        <v>3</v>
      </c>
      <c r="K8705" t="str">
        <f t="array" aca="1" ref="K8705" ca="1">IF(AND(K8703,A8702:J8711=0),"+","")</f>
        <v/>
      </c>
      <c r="L8705" t="s">
        <v>3</v>
      </c>
    </row>
    <row r="8706" spans="1:12">
      <c r="A8706">
        <f t="shared" ca="1" si="9481"/>
        <v>1</v>
      </c>
      <c r="B8706">
        <f t="shared" ref="B8706:I8706" ca="1" si="9486">_xlfn.IFS(INDIRECT("K"&amp;(QUOTIENT(ROW(B8695),11)*11+2)),IF(B8695,B8695+COUNTIF(A8694:C8696,0)+1,1),(B8695+COUNTIF(A8694:C8696,0))&gt;=10,0,TRUE,B8695)</f>
        <v>8</v>
      </c>
      <c r="C8706">
        <f t="shared" ca="1" si="9486"/>
        <v>6</v>
      </c>
      <c r="D8706">
        <f t="shared" ca="1" si="9486"/>
        <v>6</v>
      </c>
      <c r="E8706">
        <f t="shared" ca="1" si="9486"/>
        <v>0</v>
      </c>
      <c r="F8706">
        <f t="shared" ca="1" si="9486"/>
        <v>3</v>
      </c>
      <c r="G8706">
        <f t="shared" ca="1" si="9486"/>
        <v>3</v>
      </c>
      <c r="H8706">
        <f t="shared" ca="1" si="9486"/>
        <v>3</v>
      </c>
      <c r="I8706">
        <f t="shared" ca="1" si="9486"/>
        <v>3</v>
      </c>
      <c r="J8706">
        <f t="shared" ca="1" si="9483"/>
        <v>3</v>
      </c>
    </row>
    <row r="8707" spans="1:12">
      <c r="A8707">
        <f t="shared" ca="1" si="9481"/>
        <v>7</v>
      </c>
      <c r="B8707">
        <f t="shared" ref="B8707:I8707" ca="1" si="9487">_xlfn.IFS(INDIRECT("K"&amp;(QUOTIENT(ROW(B8696),11)*11+2)),IF(B8696,B8696+COUNTIF(A8695:C8697,0)+1,1),(B8696+COUNTIF(A8695:C8697,0))&gt;=10,0,TRUE,B8696)</f>
        <v>7</v>
      </c>
      <c r="C8707">
        <f t="shared" ca="1" si="9487"/>
        <v>5</v>
      </c>
      <c r="D8707">
        <f t="shared" ca="1" si="9487"/>
        <v>6</v>
      </c>
      <c r="E8707">
        <f t="shared" ca="1" si="9487"/>
        <v>0</v>
      </c>
      <c r="F8707">
        <f t="shared" ca="1" si="9487"/>
        <v>3</v>
      </c>
      <c r="G8707">
        <f t="shared" ca="1" si="9487"/>
        <v>3</v>
      </c>
      <c r="H8707">
        <f t="shared" ca="1" si="9487"/>
        <v>3</v>
      </c>
      <c r="I8707">
        <f t="shared" ca="1" si="9487"/>
        <v>3</v>
      </c>
      <c r="J8707">
        <f t="shared" ca="1" si="9483"/>
        <v>3</v>
      </c>
    </row>
    <row r="8708" spans="1:12">
      <c r="A8708">
        <f t="shared" ca="1" si="9481"/>
        <v>3</v>
      </c>
      <c r="B8708">
        <f t="shared" ref="B8708:I8708" ca="1" si="9488">_xlfn.IFS(INDIRECT("K"&amp;(QUOTIENT(ROW(B8697),11)*11+2)),IF(B8697,B8697+COUNTIF(A8696:C8698,0)+1,1),(B8697+COUNTIF(A8696:C8698,0))&gt;=10,0,TRUE,B8697)</f>
        <v>9</v>
      </c>
      <c r="C8708">
        <f t="shared" ca="1" si="9488"/>
        <v>7</v>
      </c>
      <c r="D8708">
        <f t="shared" ca="1" si="9488"/>
        <v>0</v>
      </c>
      <c r="E8708">
        <f t="shared" ca="1" si="9488"/>
        <v>3</v>
      </c>
      <c r="F8708">
        <f t="shared" ca="1" si="9488"/>
        <v>0</v>
      </c>
      <c r="G8708">
        <f t="shared" ca="1" si="9488"/>
        <v>3</v>
      </c>
      <c r="H8708">
        <f t="shared" ca="1" si="9488"/>
        <v>3</v>
      </c>
      <c r="I8708">
        <f t="shared" ca="1" si="9488"/>
        <v>3</v>
      </c>
      <c r="J8708">
        <f t="shared" ca="1" si="9483"/>
        <v>3</v>
      </c>
    </row>
    <row r="8709" spans="1:12">
      <c r="A8709">
        <f t="shared" ca="1" si="9481"/>
        <v>3</v>
      </c>
      <c r="B8709">
        <f t="shared" ref="B8709:I8709" ca="1" si="9489">_xlfn.IFS(INDIRECT("K"&amp;(QUOTIENT(ROW(B8698),11)*11+2)),IF(B8698,B8698+COUNTIF(A8697:C8699,0)+1,1),(B8698+COUNTIF(A8697:C8699,0))&gt;=10,0,TRUE,B8698)</f>
        <v>3</v>
      </c>
      <c r="C8709">
        <f t="shared" ca="1" si="9489"/>
        <v>3</v>
      </c>
      <c r="D8709">
        <f t="shared" ca="1" si="9489"/>
        <v>0</v>
      </c>
      <c r="E8709">
        <f t="shared" ca="1" si="9489"/>
        <v>0</v>
      </c>
      <c r="F8709">
        <f t="shared" ca="1" si="9489"/>
        <v>0</v>
      </c>
      <c r="G8709">
        <f t="shared" ca="1" si="9489"/>
        <v>3</v>
      </c>
      <c r="H8709">
        <f t="shared" ca="1" si="9489"/>
        <v>3</v>
      </c>
      <c r="I8709">
        <f t="shared" ca="1" si="9489"/>
        <v>4</v>
      </c>
      <c r="J8709">
        <f t="shared" ca="1" si="9483"/>
        <v>4</v>
      </c>
    </row>
    <row r="8710" spans="1:12">
      <c r="A8710">
        <f t="shared" ca="1" si="9481"/>
        <v>0</v>
      </c>
      <c r="B8710">
        <f t="shared" ref="B8710:I8710" ca="1" si="9490">_xlfn.IFS(INDIRECT("K"&amp;(QUOTIENT(ROW(B8699),11)*11+2)),IF(B8699,B8699+COUNTIF(A8698:C8700,0)+1,1),(B8699+COUNTIF(A8698:C8700,0))&gt;=10,0,TRUE,B8699)</f>
        <v>3</v>
      </c>
      <c r="C8710">
        <f t="shared" ca="1" si="9490"/>
        <v>3</v>
      </c>
      <c r="D8710">
        <f t="shared" ca="1" si="9490"/>
        <v>0</v>
      </c>
      <c r="E8710">
        <f t="shared" ca="1" si="9490"/>
        <v>0</v>
      </c>
      <c r="F8710">
        <f t="shared" ca="1" si="9490"/>
        <v>0</v>
      </c>
      <c r="G8710">
        <f t="shared" ca="1" si="9490"/>
        <v>4</v>
      </c>
      <c r="H8710">
        <f t="shared" ca="1" si="9490"/>
        <v>4</v>
      </c>
      <c r="I8710">
        <f t="shared" ca="1" si="9490"/>
        <v>6</v>
      </c>
      <c r="J8710">
        <f t="shared" ca="1" si="9483"/>
        <v>2</v>
      </c>
    </row>
    <row r="8711" spans="1:12">
      <c r="A8711">
        <f ca="1">_xlfn.IFS(INDIRECT("K"&amp;(QUOTIENT(ROW(A8700),11)*11+2)),IF(A8700,A8700+COUNTIF(A8699:B8700,0)+1,1),(A8700+COUNTIF(A8699:B8700,0))&gt;=10,0,TRUE,A8700)</f>
        <v>0</v>
      </c>
      <c r="B8711">
        <f t="shared" ref="B8711:I8711" ca="1" si="9491">_xlfn.IFS(INDIRECT("K"&amp;(QUOTIENT(ROW(B8700),11)*11+2)),IF(B8700,B8700+COUNTIF(A8699:C8700,0)+1,1),(B8700+COUNTIF(A8699:C8700,0))&gt;=10,0,TRUE,B8700)</f>
        <v>0</v>
      </c>
      <c r="C8711">
        <f t="shared" ca="1" si="9491"/>
        <v>3</v>
      </c>
      <c r="D8711">
        <f t="shared" ca="1" si="9491"/>
        <v>4</v>
      </c>
      <c r="E8711">
        <f t="shared" ca="1" si="9491"/>
        <v>2</v>
      </c>
      <c r="F8711">
        <f t="shared" ca="1" si="9491"/>
        <v>2</v>
      </c>
      <c r="G8711">
        <f t="shared" ca="1" si="9491"/>
        <v>4</v>
      </c>
      <c r="H8711">
        <f t="shared" ca="1" si="9491"/>
        <v>4</v>
      </c>
      <c r="I8711">
        <f t="shared" ca="1" si="9491"/>
        <v>2</v>
      </c>
      <c r="J8711">
        <f ca="1">_xlfn.IFS(INDIRECT("K"&amp;(QUOTIENT(ROW(J8700),11)*11+2)),IF(J8700,J8700+COUNTIF(I8699:J8700,0)+1,1),(J8700+COUNTIF(I8699:J8700,0))&gt;=10,0,TRUE,J8700)</f>
        <v>2</v>
      </c>
    </row>
    <row r="8713" spans="1:12">
      <c r="A8713">
        <f ca="1">_xlfn.IFS(INDIRECT("K"&amp;(QUOTIENT(ROW(A8702),11)*11+2)),IF(A8702,A8702+COUNTIF(A8702:B8703,0)+1,1),(A8702+COUNTIF(A8702:B8703,0))&gt;=10,0,TRUE,A8702)</f>
        <v>3</v>
      </c>
      <c r="B8713">
        <f t="shared" ref="B8713:I8713" ca="1" si="9492">_xlfn.IFS(INDIRECT("K"&amp;(QUOTIENT(ROW(B8702),11)*11+2)),IF(B8702,B8702+COUNTIF(A8702:C8703,0)+1,1),(B8702+COUNTIF(A8702:C8703,0))&gt;=10,0,TRUE,B8702)</f>
        <v>3</v>
      </c>
      <c r="C8713">
        <f t="shared" ca="1" si="9492"/>
        <v>3</v>
      </c>
      <c r="D8713">
        <f t="shared" ca="1" si="9492"/>
        <v>3</v>
      </c>
      <c r="E8713">
        <f t="shared" ca="1" si="9492"/>
        <v>3</v>
      </c>
      <c r="F8713">
        <f t="shared" ca="1" si="9492"/>
        <v>3</v>
      </c>
      <c r="G8713">
        <f t="shared" ca="1" si="9492"/>
        <v>3</v>
      </c>
      <c r="H8713">
        <f t="shared" ca="1" si="9492"/>
        <v>3</v>
      </c>
      <c r="I8713">
        <f t="shared" ca="1" si="9492"/>
        <v>3</v>
      </c>
      <c r="J8713">
        <f ca="1">_xlfn.IFS(INDIRECT("K"&amp;(QUOTIENT(ROW(J8702),11)*11+2)),IF(J8702,J8702+COUNTIF(I8702:J8703,0)+1,1),(J8702+COUNTIF(I8702:J8703,0))&gt;=10,0,TRUE,J8702)</f>
        <v>8</v>
      </c>
      <c r="K8713">
        <f ca="1">K8702+K8703</f>
        <v>130</v>
      </c>
      <c r="L8713" t="s">
        <v>0</v>
      </c>
    </row>
    <row r="8714" spans="1:12">
      <c r="A8714">
        <f t="shared" ref="A8714:A8721" ca="1" si="9493">_xlfn.IFS(INDIRECT("K"&amp;(QUOTIENT(ROW(A8703),11)*11+2)),IF(A8703,A8703+COUNTIF(A8702:B8704,0)+1,1),(A8703+COUNTIF(A8702:B8704,0))&gt;=10,0,TRUE,A8703)</f>
        <v>5</v>
      </c>
      <c r="B8714">
        <f t="shared" ref="B8714:I8714" ca="1" si="9494">_xlfn.IFS(INDIRECT("K"&amp;(QUOTIENT(ROW(B8703),11)*11+2)),IF(B8703,B8703+COUNTIF(A8702:C8704,0)+1,1),(B8703+COUNTIF(A8702:C8704,0))&gt;=10,0,TRUE,B8703)</f>
        <v>6</v>
      </c>
      <c r="C8714">
        <f t="shared" ca="1" si="9494"/>
        <v>5</v>
      </c>
      <c r="D8714">
        <f t="shared" ca="1" si="9494"/>
        <v>4</v>
      </c>
      <c r="E8714">
        <f t="shared" ca="1" si="9494"/>
        <v>3</v>
      </c>
      <c r="F8714">
        <f t="shared" ca="1" si="9494"/>
        <v>3</v>
      </c>
      <c r="G8714">
        <f t="shared" ca="1" si="9494"/>
        <v>3</v>
      </c>
      <c r="H8714">
        <f t="shared" ca="1" si="9494"/>
        <v>3</v>
      </c>
      <c r="I8714">
        <f t="shared" ca="1" si="9494"/>
        <v>3</v>
      </c>
      <c r="J8714">
        <f t="shared" ref="J8714:J8721" ca="1" si="9495">_xlfn.IFS(INDIRECT("K"&amp;(QUOTIENT(ROW(J8703),11)*11+2)),IF(J8703,J8703+COUNTIF(I8702:J8704,0)+1,1),(J8703+COUNTIF(I8702:J8704,0))&gt;=10,0,TRUE,J8703)</f>
        <v>3</v>
      </c>
      <c r="K8714" t="b">
        <f t="array" aca="1" ref="K8714" ca="1">AND(A8702:J8711=A8713:J8722)</f>
        <v>0</v>
      </c>
      <c r="L8714" t="s">
        <v>1</v>
      </c>
    </row>
    <row r="8715" spans="1:12">
      <c r="A8715">
        <f t="shared" ca="1" si="9493"/>
        <v>1</v>
      </c>
      <c r="B8715">
        <f t="shared" ref="B8715:I8715" ca="1" si="9496">_xlfn.IFS(INDIRECT("K"&amp;(QUOTIENT(ROW(B8704),11)*11+2)),IF(B8704,B8704+COUNTIF(A8703:C8705,0)+1,1),(B8704+COUNTIF(A8703:C8705,0))&gt;=10,0,TRUE,B8704)</f>
        <v>1</v>
      </c>
      <c r="C8715">
        <f t="shared" ca="1" si="9496"/>
        <v>4</v>
      </c>
      <c r="D8715">
        <f t="shared" ca="1" si="9496"/>
        <v>0</v>
      </c>
      <c r="E8715">
        <f t="shared" ca="1" si="9496"/>
        <v>3</v>
      </c>
      <c r="F8715">
        <f t="shared" ca="1" si="9496"/>
        <v>3</v>
      </c>
      <c r="G8715">
        <f t="shared" ca="1" si="9496"/>
        <v>3</v>
      </c>
      <c r="H8715">
        <f t="shared" ca="1" si="9496"/>
        <v>3</v>
      </c>
      <c r="I8715">
        <f t="shared" ca="1" si="9496"/>
        <v>3</v>
      </c>
      <c r="J8715">
        <f t="shared" ca="1" si="9495"/>
        <v>3</v>
      </c>
      <c r="K8715">
        <f ca="1">K8704+K8714*COUNTIF(A8713:J8722,0)</f>
        <v>2135</v>
      </c>
      <c r="L8715" t="s">
        <v>2</v>
      </c>
    </row>
    <row r="8716" spans="1:12">
      <c r="A8716">
        <f t="shared" ca="1" si="9493"/>
        <v>1</v>
      </c>
      <c r="B8716">
        <f t="shared" ref="B8716:I8716" ca="1" si="9497">_xlfn.IFS(INDIRECT("K"&amp;(QUOTIENT(ROW(B8705),11)*11+2)),IF(B8705,B8705+COUNTIF(A8704:C8706,0)+1,1),(B8705+COUNTIF(A8704:C8706,0))&gt;=10,0,TRUE,B8705)</f>
        <v>1</v>
      </c>
      <c r="C8716">
        <f t="shared" ca="1" si="9497"/>
        <v>0</v>
      </c>
      <c r="D8716">
        <f t="shared" ca="1" si="9497"/>
        <v>0</v>
      </c>
      <c r="E8716">
        <f t="shared" ca="1" si="9497"/>
        <v>0</v>
      </c>
      <c r="F8716">
        <f t="shared" ca="1" si="9497"/>
        <v>3</v>
      </c>
      <c r="G8716">
        <f t="shared" ca="1" si="9497"/>
        <v>3</v>
      </c>
      <c r="H8716">
        <f t="shared" ca="1" si="9497"/>
        <v>3</v>
      </c>
      <c r="I8716">
        <f t="shared" ca="1" si="9497"/>
        <v>3</v>
      </c>
      <c r="J8716">
        <f t="shared" ca="1" si="9495"/>
        <v>3</v>
      </c>
      <c r="K8716" t="str">
        <f t="array" aca="1" ref="K8716" ca="1">IF(AND(K8714,A8713:J8722=0),"+","")</f>
        <v/>
      </c>
      <c r="L8716" t="s">
        <v>3</v>
      </c>
    </row>
    <row r="8717" spans="1:12">
      <c r="A8717">
        <f t="shared" ca="1" si="9493"/>
        <v>1</v>
      </c>
      <c r="B8717">
        <f t="shared" ref="B8717:I8717" ca="1" si="9498">_xlfn.IFS(INDIRECT("K"&amp;(QUOTIENT(ROW(B8706),11)*11+2)),IF(B8706,B8706+COUNTIF(A8705:C8707,0)+1,1),(B8706+COUNTIF(A8705:C8707,0))&gt;=10,0,TRUE,B8706)</f>
        <v>8</v>
      </c>
      <c r="C8717">
        <f t="shared" ca="1" si="9498"/>
        <v>6</v>
      </c>
      <c r="D8717">
        <f t="shared" ca="1" si="9498"/>
        <v>0</v>
      </c>
      <c r="E8717">
        <f t="shared" ca="1" si="9498"/>
        <v>0</v>
      </c>
      <c r="F8717">
        <f t="shared" ca="1" si="9498"/>
        <v>3</v>
      </c>
      <c r="G8717">
        <f t="shared" ca="1" si="9498"/>
        <v>3</v>
      </c>
      <c r="H8717">
        <f t="shared" ca="1" si="9498"/>
        <v>3</v>
      </c>
      <c r="I8717">
        <f t="shared" ca="1" si="9498"/>
        <v>3</v>
      </c>
      <c r="J8717">
        <f t="shared" ca="1" si="9495"/>
        <v>3</v>
      </c>
    </row>
    <row r="8718" spans="1:12">
      <c r="A8718">
        <f t="shared" ca="1" si="9493"/>
        <v>7</v>
      </c>
      <c r="B8718">
        <f t="shared" ref="B8718:I8718" ca="1" si="9499">_xlfn.IFS(INDIRECT("K"&amp;(QUOTIENT(ROW(B8707),11)*11+2)),IF(B8707,B8707+COUNTIF(A8706:C8708,0)+1,1),(B8707+COUNTIF(A8706:C8708,0))&gt;=10,0,TRUE,B8707)</f>
        <v>7</v>
      </c>
      <c r="C8718">
        <f t="shared" ca="1" si="9499"/>
        <v>5</v>
      </c>
      <c r="D8718">
        <f t="shared" ca="1" si="9499"/>
        <v>6</v>
      </c>
      <c r="E8718">
        <f t="shared" ca="1" si="9499"/>
        <v>0</v>
      </c>
      <c r="F8718">
        <f t="shared" ca="1" si="9499"/>
        <v>3</v>
      </c>
      <c r="G8718">
        <f t="shared" ca="1" si="9499"/>
        <v>3</v>
      </c>
      <c r="H8718">
        <f t="shared" ca="1" si="9499"/>
        <v>3</v>
      </c>
      <c r="I8718">
        <f t="shared" ca="1" si="9499"/>
        <v>3</v>
      </c>
      <c r="J8718">
        <f t="shared" ca="1" si="9495"/>
        <v>3</v>
      </c>
    </row>
    <row r="8719" spans="1:12">
      <c r="A8719">
        <f t="shared" ca="1" si="9493"/>
        <v>3</v>
      </c>
      <c r="B8719">
        <f t="shared" ref="B8719:I8719" ca="1" si="9500">_xlfn.IFS(INDIRECT("K"&amp;(QUOTIENT(ROW(B8708),11)*11+2)),IF(B8708,B8708+COUNTIF(A8707:C8709,0)+1,1),(B8708+COUNTIF(A8707:C8709,0))&gt;=10,0,TRUE,B8708)</f>
        <v>9</v>
      </c>
      <c r="C8719">
        <f t="shared" ca="1" si="9500"/>
        <v>7</v>
      </c>
      <c r="D8719">
        <f t="shared" ca="1" si="9500"/>
        <v>0</v>
      </c>
      <c r="E8719">
        <f t="shared" ca="1" si="9500"/>
        <v>3</v>
      </c>
      <c r="F8719">
        <f t="shared" ca="1" si="9500"/>
        <v>0</v>
      </c>
      <c r="G8719">
        <f t="shared" ca="1" si="9500"/>
        <v>3</v>
      </c>
      <c r="H8719">
        <f t="shared" ca="1" si="9500"/>
        <v>3</v>
      </c>
      <c r="I8719">
        <f t="shared" ca="1" si="9500"/>
        <v>3</v>
      </c>
      <c r="J8719">
        <f t="shared" ca="1" si="9495"/>
        <v>3</v>
      </c>
    </row>
    <row r="8720" spans="1:12">
      <c r="A8720">
        <f t="shared" ca="1" si="9493"/>
        <v>3</v>
      </c>
      <c r="B8720">
        <f t="shared" ref="B8720:I8720" ca="1" si="9501">_xlfn.IFS(INDIRECT("K"&amp;(QUOTIENT(ROW(B8709),11)*11+2)),IF(B8709,B8709+COUNTIF(A8708:C8710,0)+1,1),(B8709+COUNTIF(A8708:C8710,0))&gt;=10,0,TRUE,B8709)</f>
        <v>3</v>
      </c>
      <c r="C8720">
        <f t="shared" ca="1" si="9501"/>
        <v>3</v>
      </c>
      <c r="D8720">
        <f t="shared" ca="1" si="9501"/>
        <v>0</v>
      </c>
      <c r="E8720">
        <f t="shared" ca="1" si="9501"/>
        <v>0</v>
      </c>
      <c r="F8720">
        <f t="shared" ca="1" si="9501"/>
        <v>0</v>
      </c>
      <c r="G8720">
        <f t="shared" ca="1" si="9501"/>
        <v>3</v>
      </c>
      <c r="H8720">
        <f t="shared" ca="1" si="9501"/>
        <v>3</v>
      </c>
      <c r="I8720">
        <f t="shared" ca="1" si="9501"/>
        <v>4</v>
      </c>
      <c r="J8720">
        <f t="shared" ca="1" si="9495"/>
        <v>4</v>
      </c>
    </row>
    <row r="8721" spans="1:12">
      <c r="A8721">
        <f t="shared" ca="1" si="9493"/>
        <v>0</v>
      </c>
      <c r="B8721">
        <f t="shared" ref="B8721:I8721" ca="1" si="9502">_xlfn.IFS(INDIRECT("K"&amp;(QUOTIENT(ROW(B8710),11)*11+2)),IF(B8710,B8710+COUNTIF(A8709:C8711,0)+1,1),(B8710+COUNTIF(A8709:C8711,0))&gt;=10,0,TRUE,B8710)</f>
        <v>3</v>
      </c>
      <c r="C8721">
        <f t="shared" ca="1" si="9502"/>
        <v>3</v>
      </c>
      <c r="D8721">
        <f t="shared" ca="1" si="9502"/>
        <v>0</v>
      </c>
      <c r="E8721">
        <f t="shared" ca="1" si="9502"/>
        <v>0</v>
      </c>
      <c r="F8721">
        <f t="shared" ca="1" si="9502"/>
        <v>0</v>
      </c>
      <c r="G8721">
        <f t="shared" ca="1" si="9502"/>
        <v>4</v>
      </c>
      <c r="H8721">
        <f t="shared" ca="1" si="9502"/>
        <v>4</v>
      </c>
      <c r="I8721">
        <f t="shared" ca="1" si="9502"/>
        <v>6</v>
      </c>
      <c r="J8721">
        <f t="shared" ca="1" si="9495"/>
        <v>2</v>
      </c>
    </row>
    <row r="8722" spans="1:12">
      <c r="A8722">
        <f ca="1">_xlfn.IFS(INDIRECT("K"&amp;(QUOTIENT(ROW(A8711),11)*11+2)),IF(A8711,A8711+COUNTIF(A8710:B8711,0)+1,1),(A8711+COUNTIF(A8710:B8711,0))&gt;=10,0,TRUE,A8711)</f>
        <v>0</v>
      </c>
      <c r="B8722">
        <f t="shared" ref="B8722:I8722" ca="1" si="9503">_xlfn.IFS(INDIRECT("K"&amp;(QUOTIENT(ROW(B8711),11)*11+2)),IF(B8711,B8711+COUNTIF(A8710:C8711,0)+1,1),(B8711+COUNTIF(A8710:C8711,0))&gt;=10,0,TRUE,B8711)</f>
        <v>0</v>
      </c>
      <c r="C8722">
        <f t="shared" ca="1" si="9503"/>
        <v>3</v>
      </c>
      <c r="D8722">
        <f t="shared" ca="1" si="9503"/>
        <v>4</v>
      </c>
      <c r="E8722">
        <f t="shared" ca="1" si="9503"/>
        <v>2</v>
      </c>
      <c r="F8722">
        <f t="shared" ca="1" si="9503"/>
        <v>2</v>
      </c>
      <c r="G8722">
        <f t="shared" ca="1" si="9503"/>
        <v>4</v>
      </c>
      <c r="H8722">
        <f t="shared" ca="1" si="9503"/>
        <v>4</v>
      </c>
      <c r="I8722">
        <f t="shared" ca="1" si="9503"/>
        <v>2</v>
      </c>
      <c r="J8722">
        <f ca="1">_xlfn.IFS(INDIRECT("K"&amp;(QUOTIENT(ROW(J8711),11)*11+2)),IF(J8711,J8711+COUNTIF(I8710:J8711,0)+1,1),(J8711+COUNTIF(I8710:J8711,0))&gt;=10,0,TRUE,J8711)</f>
        <v>2</v>
      </c>
    </row>
    <row r="8724" spans="1:12">
      <c r="A8724">
        <f ca="1">_xlfn.IFS(INDIRECT("K"&amp;(QUOTIENT(ROW(A8713),11)*11+2)),IF(A8713,A8713+COUNTIF(A8713:B8714,0)+1,1),(A8713+COUNTIF(A8713:B8714,0))&gt;=10,0,TRUE,A8713)</f>
        <v>3</v>
      </c>
      <c r="B8724">
        <f t="shared" ref="B8724:I8724" ca="1" si="9504">_xlfn.IFS(INDIRECT("K"&amp;(QUOTIENT(ROW(B8713),11)*11+2)),IF(B8713,B8713+COUNTIF(A8713:C8714,0)+1,1),(B8713+COUNTIF(A8713:C8714,0))&gt;=10,0,TRUE,B8713)</f>
        <v>3</v>
      </c>
      <c r="C8724">
        <f t="shared" ca="1" si="9504"/>
        <v>3</v>
      </c>
      <c r="D8724">
        <f t="shared" ca="1" si="9504"/>
        <v>3</v>
      </c>
      <c r="E8724">
        <f t="shared" ca="1" si="9504"/>
        <v>3</v>
      </c>
      <c r="F8724">
        <f t="shared" ca="1" si="9504"/>
        <v>3</v>
      </c>
      <c r="G8724">
        <f t="shared" ca="1" si="9504"/>
        <v>3</v>
      </c>
      <c r="H8724">
        <f t="shared" ca="1" si="9504"/>
        <v>3</v>
      </c>
      <c r="I8724">
        <f t="shared" ca="1" si="9504"/>
        <v>3</v>
      </c>
      <c r="J8724">
        <f ca="1">_xlfn.IFS(INDIRECT("K"&amp;(QUOTIENT(ROW(J8713),11)*11+2)),IF(J8713,J8713+COUNTIF(I8713:J8714,0)+1,1),(J8713+COUNTIF(I8713:J8714,0))&gt;=10,0,TRUE,J8713)</f>
        <v>8</v>
      </c>
      <c r="K8724">
        <f ca="1">K8713+K8714</f>
        <v>130</v>
      </c>
      <c r="L8724" t="s">
        <v>0</v>
      </c>
    </row>
    <row r="8725" spans="1:12">
      <c r="A8725">
        <f t="shared" ref="A8725:A8732" ca="1" si="9505">_xlfn.IFS(INDIRECT("K"&amp;(QUOTIENT(ROW(A8714),11)*11+2)),IF(A8714,A8714+COUNTIF(A8713:B8715,0)+1,1),(A8714+COUNTIF(A8713:B8715,0))&gt;=10,0,TRUE,A8714)</f>
        <v>5</v>
      </c>
      <c r="B8725">
        <f t="shared" ref="B8725:I8725" ca="1" si="9506">_xlfn.IFS(INDIRECT("K"&amp;(QUOTIENT(ROW(B8714),11)*11+2)),IF(B8714,B8714+COUNTIF(A8713:C8715,0)+1,1),(B8714+COUNTIF(A8713:C8715,0))&gt;=10,0,TRUE,B8714)</f>
        <v>6</v>
      </c>
      <c r="C8725">
        <f t="shared" ca="1" si="9506"/>
        <v>5</v>
      </c>
      <c r="D8725">
        <f t="shared" ca="1" si="9506"/>
        <v>4</v>
      </c>
      <c r="E8725">
        <f t="shared" ca="1" si="9506"/>
        <v>3</v>
      </c>
      <c r="F8725">
        <f t="shared" ca="1" si="9506"/>
        <v>3</v>
      </c>
      <c r="G8725">
        <f t="shared" ca="1" si="9506"/>
        <v>3</v>
      </c>
      <c r="H8725">
        <f t="shared" ca="1" si="9506"/>
        <v>3</v>
      </c>
      <c r="I8725">
        <f t="shared" ca="1" si="9506"/>
        <v>3</v>
      </c>
      <c r="J8725">
        <f t="shared" ref="J8725:J8732" ca="1" si="9507">_xlfn.IFS(INDIRECT("K"&amp;(QUOTIENT(ROW(J8714),11)*11+2)),IF(J8714,J8714+COUNTIF(I8713:J8715,0)+1,1),(J8714+COUNTIF(I8713:J8715,0))&gt;=10,0,TRUE,J8714)</f>
        <v>3</v>
      </c>
      <c r="K8725" t="b">
        <f t="array" aca="1" ref="K8725" ca="1">AND(A8713:J8722=A8724:J8733)</f>
        <v>0</v>
      </c>
      <c r="L8725" t="s">
        <v>1</v>
      </c>
    </row>
    <row r="8726" spans="1:12">
      <c r="A8726">
        <f t="shared" ca="1" si="9505"/>
        <v>1</v>
      </c>
      <c r="B8726">
        <f t="shared" ref="B8726:I8726" ca="1" si="9508">_xlfn.IFS(INDIRECT("K"&amp;(QUOTIENT(ROW(B8715),11)*11+2)),IF(B8715,B8715+COUNTIF(A8714:C8716,0)+1,1),(B8715+COUNTIF(A8714:C8716,0))&gt;=10,0,TRUE,B8715)</f>
        <v>1</v>
      </c>
      <c r="C8726">
        <f t="shared" ca="1" si="9508"/>
        <v>4</v>
      </c>
      <c r="D8726">
        <f t="shared" ca="1" si="9508"/>
        <v>0</v>
      </c>
      <c r="E8726">
        <f t="shared" ca="1" si="9508"/>
        <v>3</v>
      </c>
      <c r="F8726">
        <f t="shared" ca="1" si="9508"/>
        <v>3</v>
      </c>
      <c r="G8726">
        <f t="shared" ca="1" si="9508"/>
        <v>3</v>
      </c>
      <c r="H8726">
        <f t="shared" ca="1" si="9508"/>
        <v>3</v>
      </c>
      <c r="I8726">
        <f t="shared" ca="1" si="9508"/>
        <v>3</v>
      </c>
      <c r="J8726">
        <f t="shared" ca="1" si="9507"/>
        <v>3</v>
      </c>
      <c r="K8726">
        <f ca="1">K8715+K8725*COUNTIF(A8724:J8733,0)</f>
        <v>2135</v>
      </c>
      <c r="L8726" t="s">
        <v>2</v>
      </c>
    </row>
    <row r="8727" spans="1:12">
      <c r="A8727">
        <f t="shared" ca="1" si="9505"/>
        <v>1</v>
      </c>
      <c r="B8727">
        <f t="shared" ref="B8727:I8727" ca="1" si="9509">_xlfn.IFS(INDIRECT("K"&amp;(QUOTIENT(ROW(B8716),11)*11+2)),IF(B8716,B8716+COUNTIF(A8715:C8717,0)+1,1),(B8716+COUNTIF(A8715:C8717,0))&gt;=10,0,TRUE,B8716)</f>
        <v>1</v>
      </c>
      <c r="C8727">
        <f t="shared" ca="1" si="9509"/>
        <v>0</v>
      </c>
      <c r="D8727">
        <f t="shared" ca="1" si="9509"/>
        <v>0</v>
      </c>
      <c r="E8727">
        <f t="shared" ca="1" si="9509"/>
        <v>0</v>
      </c>
      <c r="F8727">
        <f t="shared" ca="1" si="9509"/>
        <v>3</v>
      </c>
      <c r="G8727">
        <f t="shared" ca="1" si="9509"/>
        <v>3</v>
      </c>
      <c r="H8727">
        <f t="shared" ca="1" si="9509"/>
        <v>3</v>
      </c>
      <c r="I8727">
        <f t="shared" ca="1" si="9509"/>
        <v>3</v>
      </c>
      <c r="J8727">
        <f t="shared" ca="1" si="9507"/>
        <v>3</v>
      </c>
      <c r="K8727" t="str">
        <f t="array" aca="1" ref="K8727" ca="1">IF(AND(K8725,A8724:J8733=0),"+","")</f>
        <v/>
      </c>
      <c r="L8727" t="s">
        <v>3</v>
      </c>
    </row>
    <row r="8728" spans="1:12">
      <c r="A8728">
        <f t="shared" ca="1" si="9505"/>
        <v>1</v>
      </c>
      <c r="B8728">
        <f t="shared" ref="B8728:I8728" ca="1" si="9510">_xlfn.IFS(INDIRECT("K"&amp;(QUOTIENT(ROW(B8717),11)*11+2)),IF(B8717,B8717+COUNTIF(A8716:C8718,0)+1,1),(B8717+COUNTIF(A8716:C8718,0))&gt;=10,0,TRUE,B8717)</f>
        <v>8</v>
      </c>
      <c r="C8728">
        <f t="shared" ca="1" si="9510"/>
        <v>6</v>
      </c>
      <c r="D8728">
        <f t="shared" ca="1" si="9510"/>
        <v>0</v>
      </c>
      <c r="E8728">
        <f t="shared" ca="1" si="9510"/>
        <v>0</v>
      </c>
      <c r="F8728">
        <f t="shared" ca="1" si="9510"/>
        <v>3</v>
      </c>
      <c r="G8728">
        <f t="shared" ca="1" si="9510"/>
        <v>3</v>
      </c>
      <c r="H8728">
        <f t="shared" ca="1" si="9510"/>
        <v>3</v>
      </c>
      <c r="I8728">
        <f t="shared" ca="1" si="9510"/>
        <v>3</v>
      </c>
      <c r="J8728">
        <f t="shared" ca="1" si="9507"/>
        <v>3</v>
      </c>
    </row>
    <row r="8729" spans="1:12">
      <c r="A8729">
        <f t="shared" ca="1" si="9505"/>
        <v>7</v>
      </c>
      <c r="B8729">
        <f t="shared" ref="B8729:I8729" ca="1" si="9511">_xlfn.IFS(INDIRECT("K"&amp;(QUOTIENT(ROW(B8718),11)*11+2)),IF(B8718,B8718+COUNTIF(A8717:C8719,0)+1,1),(B8718+COUNTIF(A8717:C8719,0))&gt;=10,0,TRUE,B8718)</f>
        <v>7</v>
      </c>
      <c r="C8729">
        <f t="shared" ca="1" si="9511"/>
        <v>5</v>
      </c>
      <c r="D8729">
        <f t="shared" ca="1" si="9511"/>
        <v>0</v>
      </c>
      <c r="E8729">
        <f t="shared" ca="1" si="9511"/>
        <v>0</v>
      </c>
      <c r="F8729">
        <f t="shared" ca="1" si="9511"/>
        <v>3</v>
      </c>
      <c r="G8729">
        <f t="shared" ca="1" si="9511"/>
        <v>3</v>
      </c>
      <c r="H8729">
        <f t="shared" ca="1" si="9511"/>
        <v>3</v>
      </c>
      <c r="I8729">
        <f t="shared" ca="1" si="9511"/>
        <v>3</v>
      </c>
      <c r="J8729">
        <f t="shared" ca="1" si="9507"/>
        <v>3</v>
      </c>
    </row>
    <row r="8730" spans="1:12">
      <c r="A8730">
        <f t="shared" ca="1" si="9505"/>
        <v>3</v>
      </c>
      <c r="B8730">
        <f t="shared" ref="B8730:I8730" ca="1" si="9512">_xlfn.IFS(INDIRECT("K"&amp;(QUOTIENT(ROW(B8719),11)*11+2)),IF(B8719,B8719+COUNTIF(A8718:C8720,0)+1,1),(B8719+COUNTIF(A8718:C8720,0))&gt;=10,0,TRUE,B8719)</f>
        <v>9</v>
      </c>
      <c r="C8730">
        <f t="shared" ca="1" si="9512"/>
        <v>7</v>
      </c>
      <c r="D8730">
        <f t="shared" ca="1" si="9512"/>
        <v>0</v>
      </c>
      <c r="E8730">
        <f t="shared" ca="1" si="9512"/>
        <v>3</v>
      </c>
      <c r="F8730">
        <f t="shared" ca="1" si="9512"/>
        <v>0</v>
      </c>
      <c r="G8730">
        <f t="shared" ca="1" si="9512"/>
        <v>3</v>
      </c>
      <c r="H8730">
        <f t="shared" ca="1" si="9512"/>
        <v>3</v>
      </c>
      <c r="I8730">
        <f t="shared" ca="1" si="9512"/>
        <v>3</v>
      </c>
      <c r="J8730">
        <f t="shared" ca="1" si="9507"/>
        <v>3</v>
      </c>
    </row>
    <row r="8731" spans="1:12">
      <c r="A8731">
        <f t="shared" ca="1" si="9505"/>
        <v>3</v>
      </c>
      <c r="B8731">
        <f t="shared" ref="B8731:I8731" ca="1" si="9513">_xlfn.IFS(INDIRECT("K"&amp;(QUOTIENT(ROW(B8720),11)*11+2)),IF(B8720,B8720+COUNTIF(A8719:C8721,0)+1,1),(B8720+COUNTIF(A8719:C8721,0))&gt;=10,0,TRUE,B8720)</f>
        <v>3</v>
      </c>
      <c r="C8731">
        <f t="shared" ca="1" si="9513"/>
        <v>3</v>
      </c>
      <c r="D8731">
        <f t="shared" ca="1" si="9513"/>
        <v>0</v>
      </c>
      <c r="E8731">
        <f t="shared" ca="1" si="9513"/>
        <v>0</v>
      </c>
      <c r="F8731">
        <f t="shared" ca="1" si="9513"/>
        <v>0</v>
      </c>
      <c r="G8731">
        <f t="shared" ca="1" si="9513"/>
        <v>3</v>
      </c>
      <c r="H8731">
        <f t="shared" ca="1" si="9513"/>
        <v>3</v>
      </c>
      <c r="I8731">
        <f t="shared" ca="1" si="9513"/>
        <v>4</v>
      </c>
      <c r="J8731">
        <f t="shared" ca="1" si="9507"/>
        <v>4</v>
      </c>
    </row>
    <row r="8732" spans="1:12">
      <c r="A8732">
        <f t="shared" ca="1" si="9505"/>
        <v>0</v>
      </c>
      <c r="B8732">
        <f t="shared" ref="B8732:I8732" ca="1" si="9514">_xlfn.IFS(INDIRECT("K"&amp;(QUOTIENT(ROW(B8721),11)*11+2)),IF(B8721,B8721+COUNTIF(A8720:C8722,0)+1,1),(B8721+COUNTIF(A8720:C8722,0))&gt;=10,0,TRUE,B8721)</f>
        <v>3</v>
      </c>
      <c r="C8732">
        <f t="shared" ca="1" si="9514"/>
        <v>3</v>
      </c>
      <c r="D8732">
        <f t="shared" ca="1" si="9514"/>
        <v>0</v>
      </c>
      <c r="E8732">
        <f t="shared" ca="1" si="9514"/>
        <v>0</v>
      </c>
      <c r="F8732">
        <f t="shared" ca="1" si="9514"/>
        <v>0</v>
      </c>
      <c r="G8732">
        <f t="shared" ca="1" si="9514"/>
        <v>4</v>
      </c>
      <c r="H8732">
        <f t="shared" ca="1" si="9514"/>
        <v>4</v>
      </c>
      <c r="I8732">
        <f t="shared" ca="1" si="9514"/>
        <v>6</v>
      </c>
      <c r="J8732">
        <f t="shared" ca="1" si="9507"/>
        <v>2</v>
      </c>
    </row>
    <row r="8733" spans="1:12">
      <c r="A8733">
        <f ca="1">_xlfn.IFS(INDIRECT("K"&amp;(QUOTIENT(ROW(A8722),11)*11+2)),IF(A8722,A8722+COUNTIF(A8721:B8722,0)+1,1),(A8722+COUNTIF(A8721:B8722,0))&gt;=10,0,TRUE,A8722)</f>
        <v>0</v>
      </c>
      <c r="B8733">
        <f t="shared" ref="B8733:I8733" ca="1" si="9515">_xlfn.IFS(INDIRECT("K"&amp;(QUOTIENT(ROW(B8722),11)*11+2)),IF(B8722,B8722+COUNTIF(A8721:C8722,0)+1,1),(B8722+COUNTIF(A8721:C8722,0))&gt;=10,0,TRUE,B8722)</f>
        <v>0</v>
      </c>
      <c r="C8733">
        <f t="shared" ca="1" si="9515"/>
        <v>3</v>
      </c>
      <c r="D8733">
        <f t="shared" ca="1" si="9515"/>
        <v>4</v>
      </c>
      <c r="E8733">
        <f t="shared" ca="1" si="9515"/>
        <v>2</v>
      </c>
      <c r="F8733">
        <f t="shared" ca="1" si="9515"/>
        <v>2</v>
      </c>
      <c r="G8733">
        <f t="shared" ca="1" si="9515"/>
        <v>4</v>
      </c>
      <c r="H8733">
        <f t="shared" ca="1" si="9515"/>
        <v>4</v>
      </c>
      <c r="I8733">
        <f t="shared" ca="1" si="9515"/>
        <v>2</v>
      </c>
      <c r="J8733">
        <f ca="1">_xlfn.IFS(INDIRECT("K"&amp;(QUOTIENT(ROW(J8722),11)*11+2)),IF(J8722,J8722+COUNTIF(I8721:J8722,0)+1,1),(J8722+COUNTIF(I8721:J8722,0))&gt;=10,0,TRUE,J8722)</f>
        <v>2</v>
      </c>
    </row>
    <row r="8735" spans="1:12">
      <c r="A8735">
        <f ca="1">_xlfn.IFS(INDIRECT("K"&amp;(QUOTIENT(ROW(A8724),11)*11+2)),IF(A8724,A8724+COUNTIF(A8724:B8725,0)+1,1),(A8724+COUNTIF(A8724:B8725,0))&gt;=10,0,TRUE,A8724)</f>
        <v>3</v>
      </c>
      <c r="B8735">
        <f t="shared" ref="B8735:I8735" ca="1" si="9516">_xlfn.IFS(INDIRECT("K"&amp;(QUOTIENT(ROW(B8724),11)*11+2)),IF(B8724,B8724+COUNTIF(A8724:C8725,0)+1,1),(B8724+COUNTIF(A8724:C8725,0))&gt;=10,0,TRUE,B8724)</f>
        <v>3</v>
      </c>
      <c r="C8735">
        <f t="shared" ca="1" si="9516"/>
        <v>3</v>
      </c>
      <c r="D8735">
        <f t="shared" ca="1" si="9516"/>
        <v>3</v>
      </c>
      <c r="E8735">
        <f t="shared" ca="1" si="9516"/>
        <v>3</v>
      </c>
      <c r="F8735">
        <f t="shared" ca="1" si="9516"/>
        <v>3</v>
      </c>
      <c r="G8735">
        <f t="shared" ca="1" si="9516"/>
        <v>3</v>
      </c>
      <c r="H8735">
        <f t="shared" ca="1" si="9516"/>
        <v>3</v>
      </c>
      <c r="I8735">
        <f t="shared" ca="1" si="9516"/>
        <v>3</v>
      </c>
      <c r="J8735">
        <f ca="1">_xlfn.IFS(INDIRECT("K"&amp;(QUOTIENT(ROW(J8724),11)*11+2)),IF(J8724,J8724+COUNTIF(I8724:J8725,0)+1,1),(J8724+COUNTIF(I8724:J8725,0))&gt;=10,0,TRUE,J8724)</f>
        <v>8</v>
      </c>
      <c r="K8735">
        <f ca="1">K8724+K8725</f>
        <v>130</v>
      </c>
      <c r="L8735" t="s">
        <v>0</v>
      </c>
    </row>
    <row r="8736" spans="1:12">
      <c r="A8736">
        <f t="shared" ref="A8736:A8743" ca="1" si="9517">_xlfn.IFS(INDIRECT("K"&amp;(QUOTIENT(ROW(A8725),11)*11+2)),IF(A8725,A8725+COUNTIF(A8724:B8726,0)+1,1),(A8725+COUNTIF(A8724:B8726,0))&gt;=10,0,TRUE,A8725)</f>
        <v>5</v>
      </c>
      <c r="B8736">
        <f t="shared" ref="B8736:I8736" ca="1" si="9518">_xlfn.IFS(INDIRECT("K"&amp;(QUOTIENT(ROW(B8725),11)*11+2)),IF(B8725,B8725+COUNTIF(A8724:C8726,0)+1,1),(B8725+COUNTIF(A8724:C8726,0))&gt;=10,0,TRUE,B8725)</f>
        <v>6</v>
      </c>
      <c r="C8736">
        <f t="shared" ca="1" si="9518"/>
        <v>5</v>
      </c>
      <c r="D8736">
        <f t="shared" ca="1" si="9518"/>
        <v>4</v>
      </c>
      <c r="E8736">
        <f t="shared" ca="1" si="9518"/>
        <v>3</v>
      </c>
      <c r="F8736">
        <f t="shared" ca="1" si="9518"/>
        <v>3</v>
      </c>
      <c r="G8736">
        <f t="shared" ca="1" si="9518"/>
        <v>3</v>
      </c>
      <c r="H8736">
        <f t="shared" ca="1" si="9518"/>
        <v>3</v>
      </c>
      <c r="I8736">
        <f t="shared" ca="1" si="9518"/>
        <v>3</v>
      </c>
      <c r="J8736">
        <f t="shared" ref="J8736:J8743" ca="1" si="9519">_xlfn.IFS(INDIRECT("K"&amp;(QUOTIENT(ROW(J8725),11)*11+2)),IF(J8725,J8725+COUNTIF(I8724:J8726,0)+1,1),(J8725+COUNTIF(I8724:J8726,0))&gt;=10,0,TRUE,J8725)</f>
        <v>3</v>
      </c>
      <c r="K8736" t="b">
        <f t="array" aca="1" ref="K8736" ca="1">AND(A8724:J8733=A8735:J8744)</f>
        <v>0</v>
      </c>
      <c r="L8736" t="s">
        <v>1</v>
      </c>
    </row>
    <row r="8737" spans="1:12">
      <c r="A8737">
        <f t="shared" ca="1" si="9517"/>
        <v>1</v>
      </c>
      <c r="B8737">
        <f t="shared" ref="B8737:I8737" ca="1" si="9520">_xlfn.IFS(INDIRECT("K"&amp;(QUOTIENT(ROW(B8726),11)*11+2)),IF(B8726,B8726+COUNTIF(A8725:C8727,0)+1,1),(B8726+COUNTIF(A8725:C8727,0))&gt;=10,0,TRUE,B8726)</f>
        <v>1</v>
      </c>
      <c r="C8737">
        <f t="shared" ca="1" si="9520"/>
        <v>4</v>
      </c>
      <c r="D8737">
        <f t="shared" ca="1" si="9520"/>
        <v>0</v>
      </c>
      <c r="E8737">
        <f t="shared" ca="1" si="9520"/>
        <v>3</v>
      </c>
      <c r="F8737">
        <f t="shared" ca="1" si="9520"/>
        <v>3</v>
      </c>
      <c r="G8737">
        <f t="shared" ca="1" si="9520"/>
        <v>3</v>
      </c>
      <c r="H8737">
        <f t="shared" ca="1" si="9520"/>
        <v>3</v>
      </c>
      <c r="I8737">
        <f t="shared" ca="1" si="9520"/>
        <v>3</v>
      </c>
      <c r="J8737">
        <f t="shared" ca="1" si="9519"/>
        <v>3</v>
      </c>
      <c r="K8737">
        <f ca="1">K8726+K8736*COUNTIF(A8735:J8744,0)</f>
        <v>2135</v>
      </c>
      <c r="L8737" t="s">
        <v>2</v>
      </c>
    </row>
    <row r="8738" spans="1:12">
      <c r="A8738">
        <f t="shared" ca="1" si="9517"/>
        <v>1</v>
      </c>
      <c r="B8738">
        <f t="shared" ref="B8738:I8738" ca="1" si="9521">_xlfn.IFS(INDIRECT("K"&amp;(QUOTIENT(ROW(B8727),11)*11+2)),IF(B8727,B8727+COUNTIF(A8726:C8728,0)+1,1),(B8727+COUNTIF(A8726:C8728,0))&gt;=10,0,TRUE,B8727)</f>
        <v>1</v>
      </c>
      <c r="C8738">
        <f t="shared" ca="1" si="9521"/>
        <v>0</v>
      </c>
      <c r="D8738">
        <f t="shared" ca="1" si="9521"/>
        <v>0</v>
      </c>
      <c r="E8738">
        <f t="shared" ca="1" si="9521"/>
        <v>0</v>
      </c>
      <c r="F8738">
        <f t="shared" ca="1" si="9521"/>
        <v>3</v>
      </c>
      <c r="G8738">
        <f t="shared" ca="1" si="9521"/>
        <v>3</v>
      </c>
      <c r="H8738">
        <f t="shared" ca="1" si="9521"/>
        <v>3</v>
      </c>
      <c r="I8738">
        <f t="shared" ca="1" si="9521"/>
        <v>3</v>
      </c>
      <c r="J8738">
        <f t="shared" ca="1" si="9519"/>
        <v>3</v>
      </c>
      <c r="K8738" t="str">
        <f t="array" aca="1" ref="K8738" ca="1">IF(AND(K8736,A8735:J8744=0),"+","")</f>
        <v/>
      </c>
      <c r="L8738" t="s">
        <v>3</v>
      </c>
    </row>
    <row r="8739" spans="1:12">
      <c r="A8739">
        <f t="shared" ca="1" si="9517"/>
        <v>1</v>
      </c>
      <c r="B8739">
        <f t="shared" ref="B8739:I8739" ca="1" si="9522">_xlfn.IFS(INDIRECT("K"&amp;(QUOTIENT(ROW(B8728),11)*11+2)),IF(B8728,B8728+COUNTIF(A8727:C8729,0)+1,1),(B8728+COUNTIF(A8727:C8729,0))&gt;=10,0,TRUE,B8728)</f>
        <v>8</v>
      </c>
      <c r="C8739">
        <f t="shared" ca="1" si="9522"/>
        <v>0</v>
      </c>
      <c r="D8739">
        <f t="shared" ca="1" si="9522"/>
        <v>0</v>
      </c>
      <c r="E8739">
        <f t="shared" ca="1" si="9522"/>
        <v>0</v>
      </c>
      <c r="F8739">
        <f t="shared" ca="1" si="9522"/>
        <v>3</v>
      </c>
      <c r="G8739">
        <f t="shared" ca="1" si="9522"/>
        <v>3</v>
      </c>
      <c r="H8739">
        <f t="shared" ca="1" si="9522"/>
        <v>3</v>
      </c>
      <c r="I8739">
        <f t="shared" ca="1" si="9522"/>
        <v>3</v>
      </c>
      <c r="J8739">
        <f t="shared" ca="1" si="9519"/>
        <v>3</v>
      </c>
    </row>
    <row r="8740" spans="1:12">
      <c r="A8740">
        <f t="shared" ca="1" si="9517"/>
        <v>7</v>
      </c>
      <c r="B8740">
        <f t="shared" ref="B8740:I8740" ca="1" si="9523">_xlfn.IFS(INDIRECT("K"&amp;(QUOTIENT(ROW(B8729),11)*11+2)),IF(B8729,B8729+COUNTIF(A8728:C8730,0)+1,1),(B8729+COUNTIF(A8728:C8730,0))&gt;=10,0,TRUE,B8729)</f>
        <v>7</v>
      </c>
      <c r="C8740">
        <f t="shared" ca="1" si="9523"/>
        <v>5</v>
      </c>
      <c r="D8740">
        <f t="shared" ca="1" si="9523"/>
        <v>0</v>
      </c>
      <c r="E8740">
        <f t="shared" ca="1" si="9523"/>
        <v>0</v>
      </c>
      <c r="F8740">
        <f t="shared" ca="1" si="9523"/>
        <v>3</v>
      </c>
      <c r="G8740">
        <f t="shared" ca="1" si="9523"/>
        <v>3</v>
      </c>
      <c r="H8740">
        <f t="shared" ca="1" si="9523"/>
        <v>3</v>
      </c>
      <c r="I8740">
        <f t="shared" ca="1" si="9523"/>
        <v>3</v>
      </c>
      <c r="J8740">
        <f t="shared" ca="1" si="9519"/>
        <v>3</v>
      </c>
    </row>
    <row r="8741" spans="1:12">
      <c r="A8741">
        <f t="shared" ca="1" si="9517"/>
        <v>3</v>
      </c>
      <c r="B8741">
        <f t="shared" ref="B8741:I8741" ca="1" si="9524">_xlfn.IFS(INDIRECT("K"&amp;(QUOTIENT(ROW(B8730),11)*11+2)),IF(B8730,B8730+COUNTIF(A8729:C8731,0)+1,1),(B8730+COUNTIF(A8729:C8731,0))&gt;=10,0,TRUE,B8730)</f>
        <v>9</v>
      </c>
      <c r="C8741">
        <f t="shared" ca="1" si="9524"/>
        <v>0</v>
      </c>
      <c r="D8741">
        <f t="shared" ca="1" si="9524"/>
        <v>0</v>
      </c>
      <c r="E8741">
        <f t="shared" ca="1" si="9524"/>
        <v>0</v>
      </c>
      <c r="F8741">
        <f t="shared" ca="1" si="9524"/>
        <v>0</v>
      </c>
      <c r="G8741">
        <f t="shared" ca="1" si="9524"/>
        <v>3</v>
      </c>
      <c r="H8741">
        <f t="shared" ca="1" si="9524"/>
        <v>3</v>
      </c>
      <c r="I8741">
        <f t="shared" ca="1" si="9524"/>
        <v>3</v>
      </c>
      <c r="J8741">
        <f t="shared" ca="1" si="9519"/>
        <v>3</v>
      </c>
    </row>
    <row r="8742" spans="1:12">
      <c r="A8742">
        <f t="shared" ca="1" si="9517"/>
        <v>3</v>
      </c>
      <c r="B8742">
        <f t="shared" ref="B8742:I8742" ca="1" si="9525">_xlfn.IFS(INDIRECT("K"&amp;(QUOTIENT(ROW(B8731),11)*11+2)),IF(B8731,B8731+COUNTIF(A8730:C8732,0)+1,1),(B8731+COUNTIF(A8730:C8732,0))&gt;=10,0,TRUE,B8731)</f>
        <v>3</v>
      </c>
      <c r="C8742">
        <f t="shared" ca="1" si="9525"/>
        <v>3</v>
      </c>
      <c r="D8742">
        <f t="shared" ca="1" si="9525"/>
        <v>0</v>
      </c>
      <c r="E8742">
        <f t="shared" ca="1" si="9525"/>
        <v>0</v>
      </c>
      <c r="F8742">
        <f t="shared" ca="1" si="9525"/>
        <v>0</v>
      </c>
      <c r="G8742">
        <f t="shared" ca="1" si="9525"/>
        <v>3</v>
      </c>
      <c r="H8742">
        <f t="shared" ca="1" si="9525"/>
        <v>3</v>
      </c>
      <c r="I8742">
        <f t="shared" ca="1" si="9525"/>
        <v>4</v>
      </c>
      <c r="J8742">
        <f t="shared" ca="1" si="9519"/>
        <v>4</v>
      </c>
    </row>
    <row r="8743" spans="1:12">
      <c r="A8743">
        <f t="shared" ca="1" si="9517"/>
        <v>0</v>
      </c>
      <c r="B8743">
        <f t="shared" ref="B8743:I8743" ca="1" si="9526">_xlfn.IFS(INDIRECT("K"&amp;(QUOTIENT(ROW(B8732),11)*11+2)),IF(B8732,B8732+COUNTIF(A8731:C8733,0)+1,1),(B8732+COUNTIF(A8731:C8733,0))&gt;=10,0,TRUE,B8732)</f>
        <v>3</v>
      </c>
      <c r="C8743">
        <f t="shared" ca="1" si="9526"/>
        <v>3</v>
      </c>
      <c r="D8743">
        <f t="shared" ca="1" si="9526"/>
        <v>0</v>
      </c>
      <c r="E8743">
        <f t="shared" ca="1" si="9526"/>
        <v>0</v>
      </c>
      <c r="F8743">
        <f t="shared" ca="1" si="9526"/>
        <v>0</v>
      </c>
      <c r="G8743">
        <f t="shared" ca="1" si="9526"/>
        <v>4</v>
      </c>
      <c r="H8743">
        <f t="shared" ca="1" si="9526"/>
        <v>4</v>
      </c>
      <c r="I8743">
        <f t="shared" ca="1" si="9526"/>
        <v>6</v>
      </c>
      <c r="J8743">
        <f t="shared" ca="1" si="9519"/>
        <v>2</v>
      </c>
    </row>
    <row r="8744" spans="1:12">
      <c r="A8744">
        <f ca="1">_xlfn.IFS(INDIRECT("K"&amp;(QUOTIENT(ROW(A8733),11)*11+2)),IF(A8733,A8733+COUNTIF(A8732:B8733,0)+1,1),(A8733+COUNTIF(A8732:B8733,0))&gt;=10,0,TRUE,A8733)</f>
        <v>0</v>
      </c>
      <c r="B8744">
        <f t="shared" ref="B8744:I8744" ca="1" si="9527">_xlfn.IFS(INDIRECT("K"&amp;(QUOTIENT(ROW(B8733),11)*11+2)),IF(B8733,B8733+COUNTIF(A8732:C8733,0)+1,1),(B8733+COUNTIF(A8732:C8733,0))&gt;=10,0,TRUE,B8733)</f>
        <v>0</v>
      </c>
      <c r="C8744">
        <f t="shared" ca="1" si="9527"/>
        <v>3</v>
      </c>
      <c r="D8744">
        <f t="shared" ca="1" si="9527"/>
        <v>4</v>
      </c>
      <c r="E8744">
        <f t="shared" ca="1" si="9527"/>
        <v>2</v>
      </c>
      <c r="F8744">
        <f t="shared" ca="1" si="9527"/>
        <v>2</v>
      </c>
      <c r="G8744">
        <f t="shared" ca="1" si="9527"/>
        <v>4</v>
      </c>
      <c r="H8744">
        <f t="shared" ca="1" si="9527"/>
        <v>4</v>
      </c>
      <c r="I8744">
        <f t="shared" ca="1" si="9527"/>
        <v>2</v>
      </c>
      <c r="J8744">
        <f ca="1">_xlfn.IFS(INDIRECT("K"&amp;(QUOTIENT(ROW(J8733),11)*11+2)),IF(J8733,J8733+COUNTIF(I8732:J8733,0)+1,1),(J8733+COUNTIF(I8732:J8733,0))&gt;=10,0,TRUE,J8733)</f>
        <v>2</v>
      </c>
    </row>
    <row r="8746" spans="1:12">
      <c r="A8746">
        <f ca="1">_xlfn.IFS(INDIRECT("K"&amp;(QUOTIENT(ROW(A8735),11)*11+2)),IF(A8735,A8735+COUNTIF(A8735:B8736,0)+1,1),(A8735+COUNTIF(A8735:B8736,0))&gt;=10,0,TRUE,A8735)</f>
        <v>3</v>
      </c>
      <c r="B8746">
        <f t="shared" ref="B8746:I8746" ca="1" si="9528">_xlfn.IFS(INDIRECT("K"&amp;(QUOTIENT(ROW(B8735),11)*11+2)),IF(B8735,B8735+COUNTIF(A8735:C8736,0)+1,1),(B8735+COUNTIF(A8735:C8736,0))&gt;=10,0,TRUE,B8735)</f>
        <v>3</v>
      </c>
      <c r="C8746">
        <f t="shared" ca="1" si="9528"/>
        <v>3</v>
      </c>
      <c r="D8746">
        <f t="shared" ca="1" si="9528"/>
        <v>3</v>
      </c>
      <c r="E8746">
        <f t="shared" ca="1" si="9528"/>
        <v>3</v>
      </c>
      <c r="F8746">
        <f t="shared" ca="1" si="9528"/>
        <v>3</v>
      </c>
      <c r="G8746">
        <f t="shared" ca="1" si="9528"/>
        <v>3</v>
      </c>
      <c r="H8746">
        <f t="shared" ca="1" si="9528"/>
        <v>3</v>
      </c>
      <c r="I8746">
        <f t="shared" ca="1" si="9528"/>
        <v>3</v>
      </c>
      <c r="J8746">
        <f ca="1">_xlfn.IFS(INDIRECT("K"&amp;(QUOTIENT(ROW(J8735),11)*11+2)),IF(J8735,J8735+COUNTIF(I8735:J8736,0)+1,1),(J8735+COUNTIF(I8735:J8736,0))&gt;=10,0,TRUE,J8735)</f>
        <v>8</v>
      </c>
      <c r="K8746">
        <f ca="1">K8735+K8736</f>
        <v>130</v>
      </c>
      <c r="L8746" t="s">
        <v>0</v>
      </c>
    </row>
    <row r="8747" spans="1:12">
      <c r="A8747">
        <f t="shared" ref="A8747:A8754" ca="1" si="9529">_xlfn.IFS(INDIRECT("K"&amp;(QUOTIENT(ROW(A8736),11)*11+2)),IF(A8736,A8736+COUNTIF(A8735:B8737,0)+1,1),(A8736+COUNTIF(A8735:B8737,0))&gt;=10,0,TRUE,A8736)</f>
        <v>5</v>
      </c>
      <c r="B8747">
        <f t="shared" ref="B8747:I8747" ca="1" si="9530">_xlfn.IFS(INDIRECT("K"&amp;(QUOTIENT(ROW(B8736),11)*11+2)),IF(B8736,B8736+COUNTIF(A8735:C8737,0)+1,1),(B8736+COUNTIF(A8735:C8737,0))&gt;=10,0,TRUE,B8736)</f>
        <v>6</v>
      </c>
      <c r="C8747">
        <f t="shared" ca="1" si="9530"/>
        <v>5</v>
      </c>
      <c r="D8747">
        <f t="shared" ca="1" si="9530"/>
        <v>4</v>
      </c>
      <c r="E8747">
        <f t="shared" ca="1" si="9530"/>
        <v>3</v>
      </c>
      <c r="F8747">
        <f t="shared" ca="1" si="9530"/>
        <v>3</v>
      </c>
      <c r="G8747">
        <f t="shared" ca="1" si="9530"/>
        <v>3</v>
      </c>
      <c r="H8747">
        <f t="shared" ca="1" si="9530"/>
        <v>3</v>
      </c>
      <c r="I8747">
        <f t="shared" ca="1" si="9530"/>
        <v>3</v>
      </c>
      <c r="J8747">
        <f t="shared" ref="J8747:J8754" ca="1" si="9531">_xlfn.IFS(INDIRECT("K"&amp;(QUOTIENT(ROW(J8736),11)*11+2)),IF(J8736,J8736+COUNTIF(I8735:J8737,0)+1,1),(J8736+COUNTIF(I8735:J8737,0))&gt;=10,0,TRUE,J8736)</f>
        <v>3</v>
      </c>
      <c r="K8747" t="b">
        <f t="array" aca="1" ref="K8747" ca="1">AND(A8735:J8744=A8746:J8755)</f>
        <v>0</v>
      </c>
      <c r="L8747" t="s">
        <v>1</v>
      </c>
    </row>
    <row r="8748" spans="1:12">
      <c r="A8748">
        <f t="shared" ca="1" si="9529"/>
        <v>1</v>
      </c>
      <c r="B8748">
        <f t="shared" ref="B8748:I8748" ca="1" si="9532">_xlfn.IFS(INDIRECT("K"&amp;(QUOTIENT(ROW(B8737),11)*11+2)),IF(B8737,B8737+COUNTIF(A8736:C8738,0)+1,1),(B8737+COUNTIF(A8736:C8738,0))&gt;=10,0,TRUE,B8737)</f>
        <v>1</v>
      </c>
      <c r="C8748">
        <f t="shared" ca="1" si="9532"/>
        <v>4</v>
      </c>
      <c r="D8748">
        <f t="shared" ca="1" si="9532"/>
        <v>0</v>
      </c>
      <c r="E8748">
        <f t="shared" ca="1" si="9532"/>
        <v>3</v>
      </c>
      <c r="F8748">
        <f t="shared" ca="1" si="9532"/>
        <v>3</v>
      </c>
      <c r="G8748">
        <f t="shared" ca="1" si="9532"/>
        <v>3</v>
      </c>
      <c r="H8748">
        <f t="shared" ca="1" si="9532"/>
        <v>3</v>
      </c>
      <c r="I8748">
        <f t="shared" ca="1" si="9532"/>
        <v>3</v>
      </c>
      <c r="J8748">
        <f t="shared" ca="1" si="9531"/>
        <v>3</v>
      </c>
      <c r="K8748">
        <f ca="1">K8737+K8747*COUNTIF(A8746:J8755,0)</f>
        <v>2135</v>
      </c>
      <c r="L8748" t="s">
        <v>2</v>
      </c>
    </row>
    <row r="8749" spans="1:12">
      <c r="A8749">
        <f t="shared" ca="1" si="9529"/>
        <v>1</v>
      </c>
      <c r="B8749">
        <f t="shared" ref="B8749:I8749" ca="1" si="9533">_xlfn.IFS(INDIRECT("K"&amp;(QUOTIENT(ROW(B8738),11)*11+2)),IF(B8738,B8738+COUNTIF(A8737:C8739,0)+1,1),(B8738+COUNTIF(A8737:C8739,0))&gt;=10,0,TRUE,B8738)</f>
        <v>1</v>
      </c>
      <c r="C8749">
        <f t="shared" ca="1" si="9533"/>
        <v>0</v>
      </c>
      <c r="D8749">
        <f t="shared" ca="1" si="9533"/>
        <v>0</v>
      </c>
      <c r="E8749">
        <f t="shared" ca="1" si="9533"/>
        <v>0</v>
      </c>
      <c r="F8749">
        <f t="shared" ca="1" si="9533"/>
        <v>3</v>
      </c>
      <c r="G8749">
        <f t="shared" ca="1" si="9533"/>
        <v>3</v>
      </c>
      <c r="H8749">
        <f t="shared" ca="1" si="9533"/>
        <v>3</v>
      </c>
      <c r="I8749">
        <f t="shared" ca="1" si="9533"/>
        <v>3</v>
      </c>
      <c r="J8749">
        <f t="shared" ca="1" si="9531"/>
        <v>3</v>
      </c>
      <c r="K8749" t="str">
        <f t="array" aca="1" ref="K8749" ca="1">IF(AND(K8747,A8746:J8755=0),"+","")</f>
        <v/>
      </c>
      <c r="L8749" t="s">
        <v>3</v>
      </c>
    </row>
    <row r="8750" spans="1:12">
      <c r="A8750">
        <f t="shared" ca="1" si="9529"/>
        <v>1</v>
      </c>
      <c r="B8750">
        <f t="shared" ref="B8750:I8750" ca="1" si="9534">_xlfn.IFS(INDIRECT("K"&amp;(QUOTIENT(ROW(B8739),11)*11+2)),IF(B8739,B8739+COUNTIF(A8738:C8740,0)+1,1),(B8739+COUNTIF(A8738:C8740,0))&gt;=10,0,TRUE,B8739)</f>
        <v>0</v>
      </c>
      <c r="C8750">
        <f t="shared" ca="1" si="9534"/>
        <v>0</v>
      </c>
      <c r="D8750">
        <f t="shared" ca="1" si="9534"/>
        <v>0</v>
      </c>
      <c r="E8750">
        <f t="shared" ca="1" si="9534"/>
        <v>0</v>
      </c>
      <c r="F8750">
        <f t="shared" ca="1" si="9534"/>
        <v>3</v>
      </c>
      <c r="G8750">
        <f t="shared" ca="1" si="9534"/>
        <v>3</v>
      </c>
      <c r="H8750">
        <f t="shared" ca="1" si="9534"/>
        <v>3</v>
      </c>
      <c r="I8750">
        <f t="shared" ca="1" si="9534"/>
        <v>3</v>
      </c>
      <c r="J8750">
        <f t="shared" ca="1" si="9531"/>
        <v>3</v>
      </c>
    </row>
    <row r="8751" spans="1:12">
      <c r="A8751">
        <f t="shared" ca="1" si="9529"/>
        <v>7</v>
      </c>
      <c r="B8751">
        <f t="shared" ref="B8751:I8751" ca="1" si="9535">_xlfn.IFS(INDIRECT("K"&amp;(QUOTIENT(ROW(B8740),11)*11+2)),IF(B8740,B8740+COUNTIF(A8739:C8741,0)+1,1),(B8740+COUNTIF(A8739:C8741,0))&gt;=10,0,TRUE,B8740)</f>
        <v>7</v>
      </c>
      <c r="C8751">
        <f t="shared" ca="1" si="9535"/>
        <v>0</v>
      </c>
      <c r="D8751">
        <f t="shared" ca="1" si="9535"/>
        <v>0</v>
      </c>
      <c r="E8751">
        <f t="shared" ca="1" si="9535"/>
        <v>0</v>
      </c>
      <c r="F8751">
        <f t="shared" ca="1" si="9535"/>
        <v>3</v>
      </c>
      <c r="G8751">
        <f t="shared" ca="1" si="9535"/>
        <v>3</v>
      </c>
      <c r="H8751">
        <f t="shared" ca="1" si="9535"/>
        <v>3</v>
      </c>
      <c r="I8751">
        <f t="shared" ca="1" si="9535"/>
        <v>3</v>
      </c>
      <c r="J8751">
        <f t="shared" ca="1" si="9531"/>
        <v>3</v>
      </c>
    </row>
    <row r="8752" spans="1:12">
      <c r="A8752">
        <f t="shared" ca="1" si="9529"/>
        <v>3</v>
      </c>
      <c r="B8752">
        <f t="shared" ref="B8752:I8752" ca="1" si="9536">_xlfn.IFS(INDIRECT("K"&amp;(QUOTIENT(ROW(B8741),11)*11+2)),IF(B8741,B8741+COUNTIF(A8740:C8742,0)+1,1),(B8741+COUNTIF(A8740:C8742,0))&gt;=10,0,TRUE,B8741)</f>
        <v>0</v>
      </c>
      <c r="C8752">
        <f t="shared" ca="1" si="9536"/>
        <v>0</v>
      </c>
      <c r="D8752">
        <f t="shared" ca="1" si="9536"/>
        <v>0</v>
      </c>
      <c r="E8752">
        <f t="shared" ca="1" si="9536"/>
        <v>0</v>
      </c>
      <c r="F8752">
        <f t="shared" ca="1" si="9536"/>
        <v>0</v>
      </c>
      <c r="G8752">
        <f t="shared" ca="1" si="9536"/>
        <v>3</v>
      </c>
      <c r="H8752">
        <f t="shared" ca="1" si="9536"/>
        <v>3</v>
      </c>
      <c r="I8752">
        <f t="shared" ca="1" si="9536"/>
        <v>3</v>
      </c>
      <c r="J8752">
        <f t="shared" ca="1" si="9531"/>
        <v>3</v>
      </c>
    </row>
    <row r="8753" spans="1:12">
      <c r="A8753">
        <f t="shared" ca="1" si="9529"/>
        <v>3</v>
      </c>
      <c r="B8753">
        <f t="shared" ref="B8753:I8753" ca="1" si="9537">_xlfn.IFS(INDIRECT("K"&amp;(QUOTIENT(ROW(B8742),11)*11+2)),IF(B8742,B8742+COUNTIF(A8741:C8743,0)+1,1),(B8742+COUNTIF(A8741:C8743,0))&gt;=10,0,TRUE,B8742)</f>
        <v>3</v>
      </c>
      <c r="C8753">
        <f t="shared" ca="1" si="9537"/>
        <v>3</v>
      </c>
      <c r="D8753">
        <f t="shared" ca="1" si="9537"/>
        <v>0</v>
      </c>
      <c r="E8753">
        <f t="shared" ca="1" si="9537"/>
        <v>0</v>
      </c>
      <c r="F8753">
        <f t="shared" ca="1" si="9537"/>
        <v>0</v>
      </c>
      <c r="G8753">
        <f t="shared" ca="1" si="9537"/>
        <v>3</v>
      </c>
      <c r="H8753">
        <f t="shared" ca="1" si="9537"/>
        <v>3</v>
      </c>
      <c r="I8753">
        <f t="shared" ca="1" si="9537"/>
        <v>4</v>
      </c>
      <c r="J8753">
        <f t="shared" ca="1" si="9531"/>
        <v>4</v>
      </c>
    </row>
    <row r="8754" spans="1:12">
      <c r="A8754">
        <f t="shared" ca="1" si="9529"/>
        <v>0</v>
      </c>
      <c r="B8754">
        <f t="shared" ref="B8754:I8754" ca="1" si="9538">_xlfn.IFS(INDIRECT("K"&amp;(QUOTIENT(ROW(B8743),11)*11+2)),IF(B8743,B8743+COUNTIF(A8742:C8744,0)+1,1),(B8743+COUNTIF(A8742:C8744,0))&gt;=10,0,TRUE,B8743)</f>
        <v>3</v>
      </c>
      <c r="C8754">
        <f t="shared" ca="1" si="9538"/>
        <v>3</v>
      </c>
      <c r="D8754">
        <f t="shared" ca="1" si="9538"/>
        <v>0</v>
      </c>
      <c r="E8754">
        <f t="shared" ca="1" si="9538"/>
        <v>0</v>
      </c>
      <c r="F8754">
        <f t="shared" ca="1" si="9538"/>
        <v>0</v>
      </c>
      <c r="G8754">
        <f t="shared" ca="1" si="9538"/>
        <v>4</v>
      </c>
      <c r="H8754">
        <f t="shared" ca="1" si="9538"/>
        <v>4</v>
      </c>
      <c r="I8754">
        <f t="shared" ca="1" si="9538"/>
        <v>6</v>
      </c>
      <c r="J8754">
        <f t="shared" ca="1" si="9531"/>
        <v>2</v>
      </c>
    </row>
    <row r="8755" spans="1:12">
      <c r="A8755">
        <f ca="1">_xlfn.IFS(INDIRECT("K"&amp;(QUOTIENT(ROW(A8744),11)*11+2)),IF(A8744,A8744+COUNTIF(A8743:B8744,0)+1,1),(A8744+COUNTIF(A8743:B8744,0))&gt;=10,0,TRUE,A8744)</f>
        <v>0</v>
      </c>
      <c r="B8755">
        <f t="shared" ref="B8755:I8755" ca="1" si="9539">_xlfn.IFS(INDIRECT("K"&amp;(QUOTIENT(ROW(B8744),11)*11+2)),IF(B8744,B8744+COUNTIF(A8743:C8744,0)+1,1),(B8744+COUNTIF(A8743:C8744,0))&gt;=10,0,TRUE,B8744)</f>
        <v>0</v>
      </c>
      <c r="C8755">
        <f t="shared" ca="1" si="9539"/>
        <v>3</v>
      </c>
      <c r="D8755">
        <f t="shared" ca="1" si="9539"/>
        <v>4</v>
      </c>
      <c r="E8755">
        <f t="shared" ca="1" si="9539"/>
        <v>2</v>
      </c>
      <c r="F8755">
        <f t="shared" ca="1" si="9539"/>
        <v>2</v>
      </c>
      <c r="G8755">
        <f t="shared" ca="1" si="9539"/>
        <v>4</v>
      </c>
      <c r="H8755">
        <f t="shared" ca="1" si="9539"/>
        <v>4</v>
      </c>
      <c r="I8755">
        <f t="shared" ca="1" si="9539"/>
        <v>2</v>
      </c>
      <c r="J8755">
        <f ca="1">_xlfn.IFS(INDIRECT("K"&amp;(QUOTIENT(ROW(J8744),11)*11+2)),IF(J8744,J8744+COUNTIF(I8743:J8744,0)+1,1),(J8744+COUNTIF(I8743:J8744,0))&gt;=10,0,TRUE,J8744)</f>
        <v>2</v>
      </c>
    </row>
    <row r="8757" spans="1:12">
      <c r="A8757">
        <f ca="1">_xlfn.IFS(INDIRECT("K"&amp;(QUOTIENT(ROW(A8746),11)*11+2)),IF(A8746,A8746+COUNTIF(A8746:B8747,0)+1,1),(A8746+COUNTIF(A8746:B8747,0))&gt;=10,0,TRUE,A8746)</f>
        <v>3</v>
      </c>
      <c r="B8757">
        <f t="shared" ref="B8757:I8757" ca="1" si="9540">_xlfn.IFS(INDIRECT("K"&amp;(QUOTIENT(ROW(B8746),11)*11+2)),IF(B8746,B8746+COUNTIF(A8746:C8747,0)+1,1),(B8746+COUNTIF(A8746:C8747,0))&gt;=10,0,TRUE,B8746)</f>
        <v>3</v>
      </c>
      <c r="C8757">
        <f t="shared" ca="1" si="9540"/>
        <v>3</v>
      </c>
      <c r="D8757">
        <f t="shared" ca="1" si="9540"/>
        <v>3</v>
      </c>
      <c r="E8757">
        <f t="shared" ca="1" si="9540"/>
        <v>3</v>
      </c>
      <c r="F8757">
        <f t="shared" ca="1" si="9540"/>
        <v>3</v>
      </c>
      <c r="G8757">
        <f t="shared" ca="1" si="9540"/>
        <v>3</v>
      </c>
      <c r="H8757">
        <f t="shared" ca="1" si="9540"/>
        <v>3</v>
      </c>
      <c r="I8757">
        <f t="shared" ca="1" si="9540"/>
        <v>3</v>
      </c>
      <c r="J8757">
        <f ca="1">_xlfn.IFS(INDIRECT("K"&amp;(QUOTIENT(ROW(J8746),11)*11+2)),IF(J8746,J8746+COUNTIF(I8746:J8747,0)+1,1),(J8746+COUNTIF(I8746:J8747,0))&gt;=10,0,TRUE,J8746)</f>
        <v>8</v>
      </c>
      <c r="K8757">
        <f ca="1">K8746+K8747</f>
        <v>130</v>
      </c>
      <c r="L8757" t="s">
        <v>0</v>
      </c>
    </row>
    <row r="8758" spans="1:12">
      <c r="A8758">
        <f t="shared" ref="A8758:A8765" ca="1" si="9541">_xlfn.IFS(INDIRECT("K"&amp;(QUOTIENT(ROW(A8747),11)*11+2)),IF(A8747,A8747+COUNTIF(A8746:B8748,0)+1,1),(A8747+COUNTIF(A8746:B8748,0))&gt;=10,0,TRUE,A8747)</f>
        <v>5</v>
      </c>
      <c r="B8758">
        <f t="shared" ref="B8758:I8758" ca="1" si="9542">_xlfn.IFS(INDIRECT("K"&amp;(QUOTIENT(ROW(B8747),11)*11+2)),IF(B8747,B8747+COUNTIF(A8746:C8748,0)+1,1),(B8747+COUNTIF(A8746:C8748,0))&gt;=10,0,TRUE,B8747)</f>
        <v>6</v>
      </c>
      <c r="C8758">
        <f t="shared" ca="1" si="9542"/>
        <v>5</v>
      </c>
      <c r="D8758">
        <f t="shared" ca="1" si="9542"/>
        <v>4</v>
      </c>
      <c r="E8758">
        <f t="shared" ca="1" si="9542"/>
        <v>3</v>
      </c>
      <c r="F8758">
        <f t="shared" ca="1" si="9542"/>
        <v>3</v>
      </c>
      <c r="G8758">
        <f t="shared" ca="1" si="9542"/>
        <v>3</v>
      </c>
      <c r="H8758">
        <f t="shared" ca="1" si="9542"/>
        <v>3</v>
      </c>
      <c r="I8758">
        <f t="shared" ca="1" si="9542"/>
        <v>3</v>
      </c>
      <c r="J8758">
        <f t="shared" ref="J8758:J8765" ca="1" si="9543">_xlfn.IFS(INDIRECT("K"&amp;(QUOTIENT(ROW(J8747),11)*11+2)),IF(J8747,J8747+COUNTIF(I8746:J8748,0)+1,1),(J8747+COUNTIF(I8746:J8748,0))&gt;=10,0,TRUE,J8747)</f>
        <v>3</v>
      </c>
      <c r="K8758" t="b">
        <f t="array" aca="1" ref="K8758" ca="1">AND(A8746:J8755=A8757:J8766)</f>
        <v>0</v>
      </c>
      <c r="L8758" t="s">
        <v>1</v>
      </c>
    </row>
    <row r="8759" spans="1:12">
      <c r="A8759">
        <f t="shared" ca="1" si="9541"/>
        <v>1</v>
      </c>
      <c r="B8759">
        <f t="shared" ref="B8759:I8759" ca="1" si="9544">_xlfn.IFS(INDIRECT("K"&amp;(QUOTIENT(ROW(B8748),11)*11+2)),IF(B8748,B8748+COUNTIF(A8747:C8749,0)+1,1),(B8748+COUNTIF(A8747:C8749,0))&gt;=10,0,TRUE,B8748)</f>
        <v>1</v>
      </c>
      <c r="C8759">
        <f t="shared" ca="1" si="9544"/>
        <v>4</v>
      </c>
      <c r="D8759">
        <f t="shared" ca="1" si="9544"/>
        <v>0</v>
      </c>
      <c r="E8759">
        <f t="shared" ca="1" si="9544"/>
        <v>3</v>
      </c>
      <c r="F8759">
        <f t="shared" ca="1" si="9544"/>
        <v>3</v>
      </c>
      <c r="G8759">
        <f t="shared" ca="1" si="9544"/>
        <v>3</v>
      </c>
      <c r="H8759">
        <f t="shared" ca="1" si="9544"/>
        <v>3</v>
      </c>
      <c r="I8759">
        <f t="shared" ca="1" si="9544"/>
        <v>3</v>
      </c>
      <c r="J8759">
        <f t="shared" ca="1" si="9543"/>
        <v>3</v>
      </c>
      <c r="K8759">
        <f ca="1">K8748+K8758*COUNTIF(A8757:J8766,0)</f>
        <v>2135</v>
      </c>
      <c r="L8759" t="s">
        <v>2</v>
      </c>
    </row>
    <row r="8760" spans="1:12">
      <c r="A8760">
        <f t="shared" ca="1" si="9541"/>
        <v>1</v>
      </c>
      <c r="B8760">
        <f t="shared" ref="B8760:I8760" ca="1" si="9545">_xlfn.IFS(INDIRECT("K"&amp;(QUOTIENT(ROW(B8749),11)*11+2)),IF(B8749,B8749+COUNTIF(A8748:C8750,0)+1,1),(B8749+COUNTIF(A8748:C8750,0))&gt;=10,0,TRUE,B8749)</f>
        <v>1</v>
      </c>
      <c r="C8760">
        <f t="shared" ca="1" si="9545"/>
        <v>0</v>
      </c>
      <c r="D8760">
        <f t="shared" ca="1" si="9545"/>
        <v>0</v>
      </c>
      <c r="E8760">
        <f t="shared" ca="1" si="9545"/>
        <v>0</v>
      </c>
      <c r="F8760">
        <f t="shared" ca="1" si="9545"/>
        <v>3</v>
      </c>
      <c r="G8760">
        <f t="shared" ca="1" si="9545"/>
        <v>3</v>
      </c>
      <c r="H8760">
        <f t="shared" ca="1" si="9545"/>
        <v>3</v>
      </c>
      <c r="I8760">
        <f t="shared" ca="1" si="9545"/>
        <v>3</v>
      </c>
      <c r="J8760">
        <f t="shared" ca="1" si="9543"/>
        <v>3</v>
      </c>
      <c r="K8760" t="str">
        <f t="array" aca="1" ref="K8760" ca="1">IF(AND(K8758,A8757:J8766=0),"+","")</f>
        <v/>
      </c>
      <c r="L8760" t="s">
        <v>3</v>
      </c>
    </row>
    <row r="8761" spans="1:12">
      <c r="A8761">
        <f t="shared" ca="1" si="9541"/>
        <v>1</v>
      </c>
      <c r="B8761">
        <f t="shared" ref="B8761:I8761" ca="1" si="9546">_xlfn.IFS(INDIRECT("K"&amp;(QUOTIENT(ROW(B8750),11)*11+2)),IF(B8750,B8750+COUNTIF(A8749:C8751,0)+1,1),(B8750+COUNTIF(A8749:C8751,0))&gt;=10,0,TRUE,B8750)</f>
        <v>0</v>
      </c>
      <c r="C8761">
        <f t="shared" ca="1" si="9546"/>
        <v>0</v>
      </c>
      <c r="D8761">
        <f t="shared" ca="1" si="9546"/>
        <v>0</v>
      </c>
      <c r="E8761">
        <f t="shared" ca="1" si="9546"/>
        <v>0</v>
      </c>
      <c r="F8761">
        <f t="shared" ca="1" si="9546"/>
        <v>3</v>
      </c>
      <c r="G8761">
        <f t="shared" ca="1" si="9546"/>
        <v>3</v>
      </c>
      <c r="H8761">
        <f t="shared" ca="1" si="9546"/>
        <v>3</v>
      </c>
      <c r="I8761">
        <f t="shared" ca="1" si="9546"/>
        <v>3</v>
      </c>
      <c r="J8761">
        <f t="shared" ca="1" si="9543"/>
        <v>3</v>
      </c>
    </row>
    <row r="8762" spans="1:12">
      <c r="A8762">
        <f t="shared" ca="1" si="9541"/>
        <v>7</v>
      </c>
      <c r="B8762">
        <f t="shared" ref="B8762:I8762" ca="1" si="9547">_xlfn.IFS(INDIRECT("K"&amp;(QUOTIENT(ROW(B8751),11)*11+2)),IF(B8751,B8751+COUNTIF(A8750:C8752,0)+1,1),(B8751+COUNTIF(A8750:C8752,0))&gt;=10,0,TRUE,B8751)</f>
        <v>0</v>
      </c>
      <c r="C8762">
        <f t="shared" ca="1" si="9547"/>
        <v>0</v>
      </c>
      <c r="D8762">
        <f t="shared" ca="1" si="9547"/>
        <v>0</v>
      </c>
      <c r="E8762">
        <f t="shared" ca="1" si="9547"/>
        <v>0</v>
      </c>
      <c r="F8762">
        <f t="shared" ca="1" si="9547"/>
        <v>3</v>
      </c>
      <c r="G8762">
        <f t="shared" ca="1" si="9547"/>
        <v>3</v>
      </c>
      <c r="H8762">
        <f t="shared" ca="1" si="9547"/>
        <v>3</v>
      </c>
      <c r="I8762">
        <f t="shared" ca="1" si="9547"/>
        <v>3</v>
      </c>
      <c r="J8762">
        <f t="shared" ca="1" si="9543"/>
        <v>3</v>
      </c>
    </row>
    <row r="8763" spans="1:12">
      <c r="A8763">
        <f t="shared" ca="1" si="9541"/>
        <v>3</v>
      </c>
      <c r="B8763">
        <f t="shared" ref="B8763:I8763" ca="1" si="9548">_xlfn.IFS(INDIRECT("K"&amp;(QUOTIENT(ROW(B8752),11)*11+2)),IF(B8752,B8752+COUNTIF(A8751:C8753,0)+1,1),(B8752+COUNTIF(A8751:C8753,0))&gt;=10,0,TRUE,B8752)</f>
        <v>0</v>
      </c>
      <c r="C8763">
        <f t="shared" ca="1" si="9548"/>
        <v>0</v>
      </c>
      <c r="D8763">
        <f t="shared" ca="1" si="9548"/>
        <v>0</v>
      </c>
      <c r="E8763">
        <f t="shared" ca="1" si="9548"/>
        <v>0</v>
      </c>
      <c r="F8763">
        <f t="shared" ca="1" si="9548"/>
        <v>0</v>
      </c>
      <c r="G8763">
        <f t="shared" ca="1" si="9548"/>
        <v>3</v>
      </c>
      <c r="H8763">
        <f t="shared" ca="1" si="9548"/>
        <v>3</v>
      </c>
      <c r="I8763">
        <f t="shared" ca="1" si="9548"/>
        <v>3</v>
      </c>
      <c r="J8763">
        <f t="shared" ca="1" si="9543"/>
        <v>3</v>
      </c>
    </row>
    <row r="8764" spans="1:12">
      <c r="A8764">
        <f t="shared" ca="1" si="9541"/>
        <v>3</v>
      </c>
      <c r="B8764">
        <f t="shared" ref="B8764:I8764" ca="1" si="9549">_xlfn.IFS(INDIRECT("K"&amp;(QUOTIENT(ROW(B8753),11)*11+2)),IF(B8753,B8753+COUNTIF(A8752:C8754,0)+1,1),(B8753+COUNTIF(A8752:C8754,0))&gt;=10,0,TRUE,B8753)</f>
        <v>3</v>
      </c>
      <c r="C8764">
        <f t="shared" ca="1" si="9549"/>
        <v>3</v>
      </c>
      <c r="D8764">
        <f t="shared" ca="1" si="9549"/>
        <v>0</v>
      </c>
      <c r="E8764">
        <f t="shared" ca="1" si="9549"/>
        <v>0</v>
      </c>
      <c r="F8764">
        <f t="shared" ca="1" si="9549"/>
        <v>0</v>
      </c>
      <c r="G8764">
        <f t="shared" ca="1" si="9549"/>
        <v>3</v>
      </c>
      <c r="H8764">
        <f t="shared" ca="1" si="9549"/>
        <v>3</v>
      </c>
      <c r="I8764">
        <f t="shared" ca="1" si="9549"/>
        <v>4</v>
      </c>
      <c r="J8764">
        <f t="shared" ca="1" si="9543"/>
        <v>4</v>
      </c>
    </row>
    <row r="8765" spans="1:12">
      <c r="A8765">
        <f t="shared" ca="1" si="9541"/>
        <v>0</v>
      </c>
      <c r="B8765">
        <f t="shared" ref="B8765:I8765" ca="1" si="9550">_xlfn.IFS(INDIRECT("K"&amp;(QUOTIENT(ROW(B8754),11)*11+2)),IF(B8754,B8754+COUNTIF(A8753:C8755,0)+1,1),(B8754+COUNTIF(A8753:C8755,0))&gt;=10,0,TRUE,B8754)</f>
        <v>3</v>
      </c>
      <c r="C8765">
        <f t="shared" ca="1" si="9550"/>
        <v>3</v>
      </c>
      <c r="D8765">
        <f t="shared" ca="1" si="9550"/>
        <v>0</v>
      </c>
      <c r="E8765">
        <f t="shared" ca="1" si="9550"/>
        <v>0</v>
      </c>
      <c r="F8765">
        <f t="shared" ca="1" si="9550"/>
        <v>0</v>
      </c>
      <c r="G8765">
        <f t="shared" ca="1" si="9550"/>
        <v>4</v>
      </c>
      <c r="H8765">
        <f t="shared" ca="1" si="9550"/>
        <v>4</v>
      </c>
      <c r="I8765">
        <f t="shared" ca="1" si="9550"/>
        <v>6</v>
      </c>
      <c r="J8765">
        <f t="shared" ca="1" si="9543"/>
        <v>2</v>
      </c>
    </row>
    <row r="8766" spans="1:12">
      <c r="A8766">
        <f ca="1">_xlfn.IFS(INDIRECT("K"&amp;(QUOTIENT(ROW(A8755),11)*11+2)),IF(A8755,A8755+COUNTIF(A8754:B8755,0)+1,1),(A8755+COUNTIF(A8754:B8755,0))&gt;=10,0,TRUE,A8755)</f>
        <v>0</v>
      </c>
      <c r="B8766">
        <f t="shared" ref="B8766:I8766" ca="1" si="9551">_xlfn.IFS(INDIRECT("K"&amp;(QUOTIENT(ROW(B8755),11)*11+2)),IF(B8755,B8755+COUNTIF(A8754:C8755,0)+1,1),(B8755+COUNTIF(A8754:C8755,0))&gt;=10,0,TRUE,B8755)</f>
        <v>0</v>
      </c>
      <c r="C8766">
        <f t="shared" ca="1" si="9551"/>
        <v>3</v>
      </c>
      <c r="D8766">
        <f t="shared" ca="1" si="9551"/>
        <v>4</v>
      </c>
      <c r="E8766">
        <f t="shared" ca="1" si="9551"/>
        <v>2</v>
      </c>
      <c r="F8766">
        <f t="shared" ca="1" si="9551"/>
        <v>2</v>
      </c>
      <c r="G8766">
        <f t="shared" ca="1" si="9551"/>
        <v>4</v>
      </c>
      <c r="H8766">
        <f t="shared" ca="1" si="9551"/>
        <v>4</v>
      </c>
      <c r="I8766">
        <f t="shared" ca="1" si="9551"/>
        <v>2</v>
      </c>
      <c r="J8766">
        <f ca="1">_xlfn.IFS(INDIRECT("K"&amp;(QUOTIENT(ROW(J8755),11)*11+2)),IF(J8755,J8755+COUNTIF(I8754:J8755,0)+1,1),(J8755+COUNTIF(I8754:J8755,0))&gt;=10,0,TRUE,J8755)</f>
        <v>2</v>
      </c>
    </row>
    <row r="8768" spans="1:12">
      <c r="A8768">
        <f ca="1">_xlfn.IFS(INDIRECT("K"&amp;(QUOTIENT(ROW(A8757),11)*11+2)),IF(A8757,A8757+COUNTIF(A8757:B8758,0)+1,1),(A8757+COUNTIF(A8757:B8758,0))&gt;=10,0,TRUE,A8757)</f>
        <v>3</v>
      </c>
      <c r="B8768">
        <f t="shared" ref="B8768:I8768" ca="1" si="9552">_xlfn.IFS(INDIRECT("K"&amp;(QUOTIENT(ROW(B8757),11)*11+2)),IF(B8757,B8757+COUNTIF(A8757:C8758,0)+1,1),(B8757+COUNTIF(A8757:C8758,0))&gt;=10,0,TRUE,B8757)</f>
        <v>3</v>
      </c>
      <c r="C8768">
        <f t="shared" ca="1" si="9552"/>
        <v>3</v>
      </c>
      <c r="D8768">
        <f t="shared" ca="1" si="9552"/>
        <v>3</v>
      </c>
      <c r="E8768">
        <f t="shared" ca="1" si="9552"/>
        <v>3</v>
      </c>
      <c r="F8768">
        <f t="shared" ca="1" si="9552"/>
        <v>3</v>
      </c>
      <c r="G8768">
        <f t="shared" ca="1" si="9552"/>
        <v>3</v>
      </c>
      <c r="H8768">
        <f t="shared" ca="1" si="9552"/>
        <v>3</v>
      </c>
      <c r="I8768">
        <f t="shared" ca="1" si="9552"/>
        <v>3</v>
      </c>
      <c r="J8768">
        <f ca="1">_xlfn.IFS(INDIRECT("K"&amp;(QUOTIENT(ROW(J8757),11)*11+2)),IF(J8757,J8757+COUNTIF(I8757:J8758,0)+1,1),(J8757+COUNTIF(I8757:J8758,0))&gt;=10,0,TRUE,J8757)</f>
        <v>8</v>
      </c>
      <c r="K8768">
        <f ca="1">K8757+K8758</f>
        <v>130</v>
      </c>
      <c r="L8768" t="s">
        <v>0</v>
      </c>
    </row>
    <row r="8769" spans="1:12">
      <c r="A8769">
        <f t="shared" ref="A8769:A8776" ca="1" si="9553">_xlfn.IFS(INDIRECT("K"&amp;(QUOTIENT(ROW(A8758),11)*11+2)),IF(A8758,A8758+COUNTIF(A8757:B8759,0)+1,1),(A8758+COUNTIF(A8757:B8759,0))&gt;=10,0,TRUE,A8758)</f>
        <v>5</v>
      </c>
      <c r="B8769">
        <f t="shared" ref="B8769:I8769" ca="1" si="9554">_xlfn.IFS(INDIRECT("K"&amp;(QUOTIENT(ROW(B8758),11)*11+2)),IF(B8758,B8758+COUNTIF(A8757:C8759,0)+1,1),(B8758+COUNTIF(A8757:C8759,0))&gt;=10,0,TRUE,B8758)</f>
        <v>6</v>
      </c>
      <c r="C8769">
        <f t="shared" ca="1" si="9554"/>
        <v>5</v>
      </c>
      <c r="D8769">
        <f t="shared" ca="1" si="9554"/>
        <v>4</v>
      </c>
      <c r="E8769">
        <f t="shared" ca="1" si="9554"/>
        <v>3</v>
      </c>
      <c r="F8769">
        <f t="shared" ca="1" si="9554"/>
        <v>3</v>
      </c>
      <c r="G8769">
        <f t="shared" ca="1" si="9554"/>
        <v>3</v>
      </c>
      <c r="H8769">
        <f t="shared" ca="1" si="9554"/>
        <v>3</v>
      </c>
      <c r="I8769">
        <f t="shared" ca="1" si="9554"/>
        <v>3</v>
      </c>
      <c r="J8769">
        <f t="shared" ref="J8769:J8776" ca="1" si="9555">_xlfn.IFS(INDIRECT("K"&amp;(QUOTIENT(ROW(J8758),11)*11+2)),IF(J8758,J8758+COUNTIF(I8757:J8759,0)+1,1),(J8758+COUNTIF(I8757:J8759,0))&gt;=10,0,TRUE,J8758)</f>
        <v>3</v>
      </c>
      <c r="K8769" t="b">
        <f t="array" aca="1" ref="K8769" ca="1">AND(A8757:J8766=A8768:J8777)</f>
        <v>0</v>
      </c>
      <c r="L8769" t="s">
        <v>1</v>
      </c>
    </row>
    <row r="8770" spans="1:12">
      <c r="A8770">
        <f t="shared" ca="1" si="9553"/>
        <v>1</v>
      </c>
      <c r="B8770">
        <f t="shared" ref="B8770:I8770" ca="1" si="9556">_xlfn.IFS(INDIRECT("K"&amp;(QUOTIENT(ROW(B8759),11)*11+2)),IF(B8759,B8759+COUNTIF(A8758:C8760,0)+1,1),(B8759+COUNTIF(A8758:C8760,0))&gt;=10,0,TRUE,B8759)</f>
        <v>1</v>
      </c>
      <c r="C8770">
        <f t="shared" ca="1" si="9556"/>
        <v>4</v>
      </c>
      <c r="D8770">
        <f t="shared" ca="1" si="9556"/>
        <v>0</v>
      </c>
      <c r="E8770">
        <f t="shared" ca="1" si="9556"/>
        <v>3</v>
      </c>
      <c r="F8770">
        <f t="shared" ca="1" si="9556"/>
        <v>3</v>
      </c>
      <c r="G8770">
        <f t="shared" ca="1" si="9556"/>
        <v>3</v>
      </c>
      <c r="H8770">
        <f t="shared" ca="1" si="9556"/>
        <v>3</v>
      </c>
      <c r="I8770">
        <f t="shared" ca="1" si="9556"/>
        <v>3</v>
      </c>
      <c r="J8770">
        <f t="shared" ca="1" si="9555"/>
        <v>3</v>
      </c>
      <c r="K8770">
        <f ca="1">K8759+K8769*COUNTIF(A8768:J8777,0)</f>
        <v>2135</v>
      </c>
      <c r="L8770" t="s">
        <v>2</v>
      </c>
    </row>
    <row r="8771" spans="1:12">
      <c r="A8771">
        <f t="shared" ca="1" si="9553"/>
        <v>1</v>
      </c>
      <c r="B8771">
        <f t="shared" ref="B8771:I8771" ca="1" si="9557">_xlfn.IFS(INDIRECT("K"&amp;(QUOTIENT(ROW(B8760),11)*11+2)),IF(B8760,B8760+COUNTIF(A8759:C8761,0)+1,1),(B8760+COUNTIF(A8759:C8761,0))&gt;=10,0,TRUE,B8760)</f>
        <v>1</v>
      </c>
      <c r="C8771">
        <f t="shared" ca="1" si="9557"/>
        <v>0</v>
      </c>
      <c r="D8771">
        <f t="shared" ca="1" si="9557"/>
        <v>0</v>
      </c>
      <c r="E8771">
        <f t="shared" ca="1" si="9557"/>
        <v>0</v>
      </c>
      <c r="F8771">
        <f t="shared" ca="1" si="9557"/>
        <v>3</v>
      </c>
      <c r="G8771">
        <f t="shared" ca="1" si="9557"/>
        <v>3</v>
      </c>
      <c r="H8771">
        <f t="shared" ca="1" si="9557"/>
        <v>3</v>
      </c>
      <c r="I8771">
        <f t="shared" ca="1" si="9557"/>
        <v>3</v>
      </c>
      <c r="J8771">
        <f t="shared" ca="1" si="9555"/>
        <v>3</v>
      </c>
      <c r="K8771" t="str">
        <f t="array" aca="1" ref="K8771" ca="1">IF(AND(K8769,A8768:J8777=0),"+","")</f>
        <v/>
      </c>
      <c r="L8771" t="s">
        <v>3</v>
      </c>
    </row>
    <row r="8772" spans="1:12">
      <c r="A8772">
        <f t="shared" ca="1" si="9553"/>
        <v>1</v>
      </c>
      <c r="B8772">
        <f t="shared" ref="B8772:I8772" ca="1" si="9558">_xlfn.IFS(INDIRECT("K"&amp;(QUOTIENT(ROW(B8761),11)*11+2)),IF(B8761,B8761+COUNTIF(A8760:C8762,0)+1,1),(B8761+COUNTIF(A8760:C8762,0))&gt;=10,0,TRUE,B8761)</f>
        <v>0</v>
      </c>
      <c r="C8772">
        <f t="shared" ca="1" si="9558"/>
        <v>0</v>
      </c>
      <c r="D8772">
        <f t="shared" ca="1" si="9558"/>
        <v>0</v>
      </c>
      <c r="E8772">
        <f t="shared" ca="1" si="9558"/>
        <v>0</v>
      </c>
      <c r="F8772">
        <f t="shared" ca="1" si="9558"/>
        <v>3</v>
      </c>
      <c r="G8772">
        <f t="shared" ca="1" si="9558"/>
        <v>3</v>
      </c>
      <c r="H8772">
        <f t="shared" ca="1" si="9558"/>
        <v>3</v>
      </c>
      <c r="I8772">
        <f t="shared" ca="1" si="9558"/>
        <v>3</v>
      </c>
      <c r="J8772">
        <f t="shared" ca="1" si="9555"/>
        <v>3</v>
      </c>
    </row>
    <row r="8773" spans="1:12">
      <c r="A8773">
        <f t="shared" ca="1" si="9553"/>
        <v>0</v>
      </c>
      <c r="B8773">
        <f t="shared" ref="B8773:I8773" ca="1" si="9559">_xlfn.IFS(INDIRECT("K"&amp;(QUOTIENT(ROW(B8762),11)*11+2)),IF(B8762,B8762+COUNTIF(A8761:C8763,0)+1,1),(B8762+COUNTIF(A8761:C8763,0))&gt;=10,0,TRUE,B8762)</f>
        <v>0</v>
      </c>
      <c r="C8773">
        <f t="shared" ca="1" si="9559"/>
        <v>0</v>
      </c>
      <c r="D8773">
        <f t="shared" ca="1" si="9559"/>
        <v>0</v>
      </c>
      <c r="E8773">
        <f t="shared" ca="1" si="9559"/>
        <v>0</v>
      </c>
      <c r="F8773">
        <f t="shared" ca="1" si="9559"/>
        <v>3</v>
      </c>
      <c r="G8773">
        <f t="shared" ca="1" si="9559"/>
        <v>3</v>
      </c>
      <c r="H8773">
        <f t="shared" ca="1" si="9559"/>
        <v>3</v>
      </c>
      <c r="I8773">
        <f t="shared" ca="1" si="9559"/>
        <v>3</v>
      </c>
      <c r="J8773">
        <f t="shared" ca="1" si="9555"/>
        <v>3</v>
      </c>
    </row>
    <row r="8774" spans="1:12">
      <c r="A8774">
        <f t="shared" ca="1" si="9553"/>
        <v>3</v>
      </c>
      <c r="B8774">
        <f t="shared" ref="B8774:I8774" ca="1" si="9560">_xlfn.IFS(INDIRECT("K"&amp;(QUOTIENT(ROW(B8763),11)*11+2)),IF(B8763,B8763+COUNTIF(A8762:C8764,0)+1,1),(B8763+COUNTIF(A8762:C8764,0))&gt;=10,0,TRUE,B8763)</f>
        <v>0</v>
      </c>
      <c r="C8774">
        <f t="shared" ca="1" si="9560"/>
        <v>0</v>
      </c>
      <c r="D8774">
        <f t="shared" ca="1" si="9560"/>
        <v>0</v>
      </c>
      <c r="E8774">
        <f t="shared" ca="1" si="9560"/>
        <v>0</v>
      </c>
      <c r="F8774">
        <f t="shared" ca="1" si="9560"/>
        <v>0</v>
      </c>
      <c r="G8774">
        <f t="shared" ca="1" si="9560"/>
        <v>3</v>
      </c>
      <c r="H8774">
        <f t="shared" ca="1" si="9560"/>
        <v>3</v>
      </c>
      <c r="I8774">
        <f t="shared" ca="1" si="9560"/>
        <v>3</v>
      </c>
      <c r="J8774">
        <f t="shared" ca="1" si="9555"/>
        <v>3</v>
      </c>
    </row>
    <row r="8775" spans="1:12">
      <c r="A8775">
        <f t="shared" ca="1" si="9553"/>
        <v>3</v>
      </c>
      <c r="B8775">
        <f t="shared" ref="B8775:I8775" ca="1" si="9561">_xlfn.IFS(INDIRECT("K"&amp;(QUOTIENT(ROW(B8764),11)*11+2)),IF(B8764,B8764+COUNTIF(A8763:C8765,0)+1,1),(B8764+COUNTIF(A8763:C8765,0))&gt;=10,0,TRUE,B8764)</f>
        <v>3</v>
      </c>
      <c r="C8775">
        <f t="shared" ca="1" si="9561"/>
        <v>3</v>
      </c>
      <c r="D8775">
        <f t="shared" ca="1" si="9561"/>
        <v>0</v>
      </c>
      <c r="E8775">
        <f t="shared" ca="1" si="9561"/>
        <v>0</v>
      </c>
      <c r="F8775">
        <f t="shared" ca="1" si="9561"/>
        <v>0</v>
      </c>
      <c r="G8775">
        <f t="shared" ca="1" si="9561"/>
        <v>3</v>
      </c>
      <c r="H8775">
        <f t="shared" ca="1" si="9561"/>
        <v>3</v>
      </c>
      <c r="I8775">
        <f t="shared" ca="1" si="9561"/>
        <v>4</v>
      </c>
      <c r="J8775">
        <f t="shared" ca="1" si="9555"/>
        <v>4</v>
      </c>
    </row>
    <row r="8776" spans="1:12">
      <c r="A8776">
        <f t="shared" ca="1" si="9553"/>
        <v>0</v>
      </c>
      <c r="B8776">
        <f t="shared" ref="B8776:I8776" ca="1" si="9562">_xlfn.IFS(INDIRECT("K"&amp;(QUOTIENT(ROW(B8765),11)*11+2)),IF(B8765,B8765+COUNTIF(A8764:C8766,0)+1,1),(B8765+COUNTIF(A8764:C8766,0))&gt;=10,0,TRUE,B8765)</f>
        <v>3</v>
      </c>
      <c r="C8776">
        <f t="shared" ca="1" si="9562"/>
        <v>3</v>
      </c>
      <c r="D8776">
        <f t="shared" ca="1" si="9562"/>
        <v>0</v>
      </c>
      <c r="E8776">
        <f t="shared" ca="1" si="9562"/>
        <v>0</v>
      </c>
      <c r="F8776">
        <f t="shared" ca="1" si="9562"/>
        <v>0</v>
      </c>
      <c r="G8776">
        <f t="shared" ca="1" si="9562"/>
        <v>4</v>
      </c>
      <c r="H8776">
        <f t="shared" ca="1" si="9562"/>
        <v>4</v>
      </c>
      <c r="I8776">
        <f t="shared" ca="1" si="9562"/>
        <v>6</v>
      </c>
      <c r="J8776">
        <f t="shared" ca="1" si="9555"/>
        <v>2</v>
      </c>
    </row>
    <row r="8777" spans="1:12">
      <c r="A8777">
        <f ca="1">_xlfn.IFS(INDIRECT("K"&amp;(QUOTIENT(ROW(A8766),11)*11+2)),IF(A8766,A8766+COUNTIF(A8765:B8766,0)+1,1),(A8766+COUNTIF(A8765:B8766,0))&gt;=10,0,TRUE,A8766)</f>
        <v>0</v>
      </c>
      <c r="B8777">
        <f t="shared" ref="B8777:I8777" ca="1" si="9563">_xlfn.IFS(INDIRECT("K"&amp;(QUOTIENT(ROW(B8766),11)*11+2)),IF(B8766,B8766+COUNTIF(A8765:C8766,0)+1,1),(B8766+COUNTIF(A8765:C8766,0))&gt;=10,0,TRUE,B8766)</f>
        <v>0</v>
      </c>
      <c r="C8777">
        <f t="shared" ca="1" si="9563"/>
        <v>3</v>
      </c>
      <c r="D8777">
        <f t="shared" ca="1" si="9563"/>
        <v>4</v>
      </c>
      <c r="E8777">
        <f t="shared" ca="1" si="9563"/>
        <v>2</v>
      </c>
      <c r="F8777">
        <f t="shared" ca="1" si="9563"/>
        <v>2</v>
      </c>
      <c r="G8777">
        <f t="shared" ca="1" si="9563"/>
        <v>4</v>
      </c>
      <c r="H8777">
        <f t="shared" ca="1" si="9563"/>
        <v>4</v>
      </c>
      <c r="I8777">
        <f t="shared" ca="1" si="9563"/>
        <v>2</v>
      </c>
      <c r="J8777">
        <f ca="1">_xlfn.IFS(INDIRECT("K"&amp;(QUOTIENT(ROW(J8766),11)*11+2)),IF(J8766,J8766+COUNTIF(I8765:J8766,0)+1,1),(J8766+COUNTIF(I8765:J8766,0))&gt;=10,0,TRUE,J8766)</f>
        <v>2</v>
      </c>
    </row>
    <row r="8779" spans="1:12">
      <c r="A8779">
        <f ca="1">_xlfn.IFS(INDIRECT("K"&amp;(QUOTIENT(ROW(A8768),11)*11+2)),IF(A8768,A8768+COUNTIF(A8768:B8769,0)+1,1),(A8768+COUNTIF(A8768:B8769,0))&gt;=10,0,TRUE,A8768)</f>
        <v>3</v>
      </c>
      <c r="B8779">
        <f t="shared" ref="B8779:I8779" ca="1" si="9564">_xlfn.IFS(INDIRECT("K"&amp;(QUOTIENT(ROW(B8768),11)*11+2)),IF(B8768,B8768+COUNTIF(A8768:C8769,0)+1,1),(B8768+COUNTIF(A8768:C8769,0))&gt;=10,0,TRUE,B8768)</f>
        <v>3</v>
      </c>
      <c r="C8779">
        <f t="shared" ca="1" si="9564"/>
        <v>3</v>
      </c>
      <c r="D8779">
        <f t="shared" ca="1" si="9564"/>
        <v>3</v>
      </c>
      <c r="E8779">
        <f t="shared" ca="1" si="9564"/>
        <v>3</v>
      </c>
      <c r="F8779">
        <f t="shared" ca="1" si="9564"/>
        <v>3</v>
      </c>
      <c r="G8779">
        <f t="shared" ca="1" si="9564"/>
        <v>3</v>
      </c>
      <c r="H8779">
        <f t="shared" ca="1" si="9564"/>
        <v>3</v>
      </c>
      <c r="I8779">
        <f t="shared" ca="1" si="9564"/>
        <v>3</v>
      </c>
      <c r="J8779">
        <f ca="1">_xlfn.IFS(INDIRECT("K"&amp;(QUOTIENT(ROW(J8768),11)*11+2)),IF(J8768,J8768+COUNTIF(I8768:J8769,0)+1,1),(J8768+COUNTIF(I8768:J8769,0))&gt;=10,0,TRUE,J8768)</f>
        <v>8</v>
      </c>
      <c r="K8779">
        <f ca="1">K8768+K8769</f>
        <v>130</v>
      </c>
      <c r="L8779" t="s">
        <v>0</v>
      </c>
    </row>
    <row r="8780" spans="1:12">
      <c r="A8780">
        <f t="shared" ref="A8780:A8787" ca="1" si="9565">_xlfn.IFS(INDIRECT("K"&amp;(QUOTIENT(ROW(A8769),11)*11+2)),IF(A8769,A8769+COUNTIF(A8768:B8770,0)+1,1),(A8769+COUNTIF(A8768:B8770,0))&gt;=10,0,TRUE,A8769)</f>
        <v>5</v>
      </c>
      <c r="B8780">
        <f t="shared" ref="B8780:I8780" ca="1" si="9566">_xlfn.IFS(INDIRECT("K"&amp;(QUOTIENT(ROW(B8769),11)*11+2)),IF(B8769,B8769+COUNTIF(A8768:C8770,0)+1,1),(B8769+COUNTIF(A8768:C8770,0))&gt;=10,0,TRUE,B8769)</f>
        <v>6</v>
      </c>
      <c r="C8780">
        <f t="shared" ca="1" si="9566"/>
        <v>5</v>
      </c>
      <c r="D8780">
        <f t="shared" ca="1" si="9566"/>
        <v>4</v>
      </c>
      <c r="E8780">
        <f t="shared" ca="1" si="9566"/>
        <v>3</v>
      </c>
      <c r="F8780">
        <f t="shared" ca="1" si="9566"/>
        <v>3</v>
      </c>
      <c r="G8780">
        <f t="shared" ca="1" si="9566"/>
        <v>3</v>
      </c>
      <c r="H8780">
        <f t="shared" ca="1" si="9566"/>
        <v>3</v>
      </c>
      <c r="I8780">
        <f t="shared" ca="1" si="9566"/>
        <v>3</v>
      </c>
      <c r="J8780">
        <f t="shared" ref="J8780:J8787" ca="1" si="9567">_xlfn.IFS(INDIRECT("K"&amp;(QUOTIENT(ROW(J8769),11)*11+2)),IF(J8769,J8769+COUNTIF(I8768:J8770,0)+1,1),(J8769+COUNTIF(I8768:J8770,0))&gt;=10,0,TRUE,J8769)</f>
        <v>3</v>
      </c>
      <c r="K8780" t="b">
        <f t="array" aca="1" ref="K8780" ca="1">AND(A8768:J8777=A8779:J8788)</f>
        <v>1</v>
      </c>
      <c r="L8780" t="s">
        <v>1</v>
      </c>
    </row>
    <row r="8781" spans="1:12">
      <c r="A8781">
        <f t="shared" ca="1" si="9565"/>
        <v>1</v>
      </c>
      <c r="B8781">
        <f t="shared" ref="B8781:I8781" ca="1" si="9568">_xlfn.IFS(INDIRECT("K"&amp;(QUOTIENT(ROW(B8770),11)*11+2)),IF(B8770,B8770+COUNTIF(A8769:C8771,0)+1,1),(B8770+COUNTIF(A8769:C8771,0))&gt;=10,0,TRUE,B8770)</f>
        <v>1</v>
      </c>
      <c r="C8781">
        <f t="shared" ca="1" si="9568"/>
        <v>4</v>
      </c>
      <c r="D8781">
        <f t="shared" ca="1" si="9568"/>
        <v>0</v>
      </c>
      <c r="E8781">
        <f t="shared" ca="1" si="9568"/>
        <v>3</v>
      </c>
      <c r="F8781">
        <f t="shared" ca="1" si="9568"/>
        <v>3</v>
      </c>
      <c r="G8781">
        <f t="shared" ca="1" si="9568"/>
        <v>3</v>
      </c>
      <c r="H8781">
        <f t="shared" ca="1" si="9568"/>
        <v>3</v>
      </c>
      <c r="I8781">
        <f t="shared" ca="1" si="9568"/>
        <v>3</v>
      </c>
      <c r="J8781">
        <f t="shared" ca="1" si="9567"/>
        <v>3</v>
      </c>
      <c r="K8781">
        <f ca="1">K8770+K8780*COUNTIF(A8779:J8788,0)</f>
        <v>2162</v>
      </c>
      <c r="L8781" t="s">
        <v>2</v>
      </c>
    </row>
    <row r="8782" spans="1:12">
      <c r="A8782">
        <f t="shared" ca="1" si="9565"/>
        <v>1</v>
      </c>
      <c r="B8782">
        <f t="shared" ref="B8782:I8782" ca="1" si="9569">_xlfn.IFS(INDIRECT("K"&amp;(QUOTIENT(ROW(B8771),11)*11+2)),IF(B8771,B8771+COUNTIF(A8770:C8772,0)+1,1),(B8771+COUNTIF(A8770:C8772,0))&gt;=10,0,TRUE,B8771)</f>
        <v>1</v>
      </c>
      <c r="C8782">
        <f t="shared" ca="1" si="9569"/>
        <v>0</v>
      </c>
      <c r="D8782">
        <f t="shared" ca="1" si="9569"/>
        <v>0</v>
      </c>
      <c r="E8782">
        <f t="shared" ca="1" si="9569"/>
        <v>0</v>
      </c>
      <c r="F8782">
        <f t="shared" ca="1" si="9569"/>
        <v>3</v>
      </c>
      <c r="G8782">
        <f t="shared" ca="1" si="9569"/>
        <v>3</v>
      </c>
      <c r="H8782">
        <f t="shared" ca="1" si="9569"/>
        <v>3</v>
      </c>
      <c r="I8782">
        <f t="shared" ca="1" si="9569"/>
        <v>3</v>
      </c>
      <c r="J8782">
        <f t="shared" ca="1" si="9567"/>
        <v>3</v>
      </c>
      <c r="K8782" t="str">
        <f t="array" aca="1" ref="K8782" ca="1">IF(AND(K8780,A8779:J8788=0),"+","")</f>
        <v/>
      </c>
      <c r="L8782" t="s">
        <v>3</v>
      </c>
    </row>
    <row r="8783" spans="1:12">
      <c r="A8783">
        <f t="shared" ca="1" si="9565"/>
        <v>1</v>
      </c>
      <c r="B8783">
        <f t="shared" ref="B8783:I8783" ca="1" si="9570">_xlfn.IFS(INDIRECT("K"&amp;(QUOTIENT(ROW(B8772),11)*11+2)),IF(B8772,B8772+COUNTIF(A8771:C8773,0)+1,1),(B8772+COUNTIF(A8771:C8773,0))&gt;=10,0,TRUE,B8772)</f>
        <v>0</v>
      </c>
      <c r="C8783">
        <f t="shared" ca="1" si="9570"/>
        <v>0</v>
      </c>
      <c r="D8783">
        <f t="shared" ca="1" si="9570"/>
        <v>0</v>
      </c>
      <c r="E8783">
        <f t="shared" ca="1" si="9570"/>
        <v>0</v>
      </c>
      <c r="F8783">
        <f t="shared" ca="1" si="9570"/>
        <v>3</v>
      </c>
      <c r="G8783">
        <f t="shared" ca="1" si="9570"/>
        <v>3</v>
      </c>
      <c r="H8783">
        <f t="shared" ca="1" si="9570"/>
        <v>3</v>
      </c>
      <c r="I8783">
        <f t="shared" ca="1" si="9570"/>
        <v>3</v>
      </c>
      <c r="J8783">
        <f t="shared" ca="1" si="9567"/>
        <v>3</v>
      </c>
    </row>
    <row r="8784" spans="1:12">
      <c r="A8784">
        <f t="shared" ca="1" si="9565"/>
        <v>0</v>
      </c>
      <c r="B8784">
        <f t="shared" ref="B8784:I8784" ca="1" si="9571">_xlfn.IFS(INDIRECT("K"&amp;(QUOTIENT(ROW(B8773),11)*11+2)),IF(B8773,B8773+COUNTIF(A8772:C8774,0)+1,1),(B8773+COUNTIF(A8772:C8774,0))&gt;=10,0,TRUE,B8773)</f>
        <v>0</v>
      </c>
      <c r="C8784">
        <f t="shared" ca="1" si="9571"/>
        <v>0</v>
      </c>
      <c r="D8784">
        <f t="shared" ca="1" si="9571"/>
        <v>0</v>
      </c>
      <c r="E8784">
        <f t="shared" ca="1" si="9571"/>
        <v>0</v>
      </c>
      <c r="F8784">
        <f t="shared" ca="1" si="9571"/>
        <v>3</v>
      </c>
      <c r="G8784">
        <f t="shared" ca="1" si="9571"/>
        <v>3</v>
      </c>
      <c r="H8784">
        <f t="shared" ca="1" si="9571"/>
        <v>3</v>
      </c>
      <c r="I8784">
        <f t="shared" ca="1" si="9571"/>
        <v>3</v>
      </c>
      <c r="J8784">
        <f t="shared" ca="1" si="9567"/>
        <v>3</v>
      </c>
    </row>
    <row r="8785" spans="1:12">
      <c r="A8785">
        <f t="shared" ca="1" si="9565"/>
        <v>3</v>
      </c>
      <c r="B8785">
        <f t="shared" ref="B8785:I8785" ca="1" si="9572">_xlfn.IFS(INDIRECT("K"&amp;(QUOTIENT(ROW(B8774),11)*11+2)),IF(B8774,B8774+COUNTIF(A8773:C8775,0)+1,1),(B8774+COUNTIF(A8773:C8775,0))&gt;=10,0,TRUE,B8774)</f>
        <v>0</v>
      </c>
      <c r="C8785">
        <f t="shared" ca="1" si="9572"/>
        <v>0</v>
      </c>
      <c r="D8785">
        <f t="shared" ca="1" si="9572"/>
        <v>0</v>
      </c>
      <c r="E8785">
        <f t="shared" ca="1" si="9572"/>
        <v>0</v>
      </c>
      <c r="F8785">
        <f t="shared" ca="1" si="9572"/>
        <v>0</v>
      </c>
      <c r="G8785">
        <f t="shared" ca="1" si="9572"/>
        <v>3</v>
      </c>
      <c r="H8785">
        <f t="shared" ca="1" si="9572"/>
        <v>3</v>
      </c>
      <c r="I8785">
        <f t="shared" ca="1" si="9572"/>
        <v>3</v>
      </c>
      <c r="J8785">
        <f t="shared" ca="1" si="9567"/>
        <v>3</v>
      </c>
    </row>
    <row r="8786" spans="1:12">
      <c r="A8786">
        <f t="shared" ca="1" si="9565"/>
        <v>3</v>
      </c>
      <c r="B8786">
        <f t="shared" ref="B8786:I8786" ca="1" si="9573">_xlfn.IFS(INDIRECT("K"&amp;(QUOTIENT(ROW(B8775),11)*11+2)),IF(B8775,B8775+COUNTIF(A8774:C8776,0)+1,1),(B8775+COUNTIF(A8774:C8776,0))&gt;=10,0,TRUE,B8775)</f>
        <v>3</v>
      </c>
      <c r="C8786">
        <f t="shared" ca="1" si="9573"/>
        <v>3</v>
      </c>
      <c r="D8786">
        <f t="shared" ca="1" si="9573"/>
        <v>0</v>
      </c>
      <c r="E8786">
        <f t="shared" ca="1" si="9573"/>
        <v>0</v>
      </c>
      <c r="F8786">
        <f t="shared" ca="1" si="9573"/>
        <v>0</v>
      </c>
      <c r="G8786">
        <f t="shared" ca="1" si="9573"/>
        <v>3</v>
      </c>
      <c r="H8786">
        <f t="shared" ca="1" si="9573"/>
        <v>3</v>
      </c>
      <c r="I8786">
        <f t="shared" ca="1" si="9573"/>
        <v>4</v>
      </c>
      <c r="J8786">
        <f t="shared" ca="1" si="9567"/>
        <v>4</v>
      </c>
    </row>
    <row r="8787" spans="1:12">
      <c r="A8787">
        <f t="shared" ca="1" si="9565"/>
        <v>0</v>
      </c>
      <c r="B8787">
        <f t="shared" ref="B8787:I8787" ca="1" si="9574">_xlfn.IFS(INDIRECT("K"&amp;(QUOTIENT(ROW(B8776),11)*11+2)),IF(B8776,B8776+COUNTIF(A8775:C8777,0)+1,1),(B8776+COUNTIF(A8775:C8777,0))&gt;=10,0,TRUE,B8776)</f>
        <v>3</v>
      </c>
      <c r="C8787">
        <f t="shared" ca="1" si="9574"/>
        <v>3</v>
      </c>
      <c r="D8787">
        <f t="shared" ca="1" si="9574"/>
        <v>0</v>
      </c>
      <c r="E8787">
        <f t="shared" ca="1" si="9574"/>
        <v>0</v>
      </c>
      <c r="F8787">
        <f t="shared" ca="1" si="9574"/>
        <v>0</v>
      </c>
      <c r="G8787">
        <f t="shared" ca="1" si="9574"/>
        <v>4</v>
      </c>
      <c r="H8787">
        <f t="shared" ca="1" si="9574"/>
        <v>4</v>
      </c>
      <c r="I8787">
        <f t="shared" ca="1" si="9574"/>
        <v>6</v>
      </c>
      <c r="J8787">
        <f t="shared" ca="1" si="9567"/>
        <v>2</v>
      </c>
    </row>
    <row r="8788" spans="1:12">
      <c r="A8788">
        <f ca="1">_xlfn.IFS(INDIRECT("K"&amp;(QUOTIENT(ROW(A8777),11)*11+2)),IF(A8777,A8777+COUNTIF(A8776:B8777,0)+1,1),(A8777+COUNTIF(A8776:B8777,0))&gt;=10,0,TRUE,A8777)</f>
        <v>0</v>
      </c>
      <c r="B8788">
        <f t="shared" ref="B8788:I8788" ca="1" si="9575">_xlfn.IFS(INDIRECT("K"&amp;(QUOTIENT(ROW(B8777),11)*11+2)),IF(B8777,B8777+COUNTIF(A8776:C8777,0)+1,1),(B8777+COUNTIF(A8776:C8777,0))&gt;=10,0,TRUE,B8777)</f>
        <v>0</v>
      </c>
      <c r="C8788">
        <f t="shared" ca="1" si="9575"/>
        <v>3</v>
      </c>
      <c r="D8788">
        <f t="shared" ca="1" si="9575"/>
        <v>4</v>
      </c>
      <c r="E8788">
        <f t="shared" ca="1" si="9575"/>
        <v>2</v>
      </c>
      <c r="F8788">
        <f t="shared" ca="1" si="9575"/>
        <v>2</v>
      </c>
      <c r="G8788">
        <f t="shared" ca="1" si="9575"/>
        <v>4</v>
      </c>
      <c r="H8788">
        <f t="shared" ca="1" si="9575"/>
        <v>4</v>
      </c>
      <c r="I8788">
        <f t="shared" ca="1" si="9575"/>
        <v>2</v>
      </c>
      <c r="J8788">
        <f ca="1">_xlfn.IFS(INDIRECT("K"&amp;(QUOTIENT(ROW(J8777),11)*11+2)),IF(J8777,J8777+COUNTIF(I8776:J8777,0)+1,1),(J8777+COUNTIF(I8776:J8777,0))&gt;=10,0,TRUE,J8777)</f>
        <v>2</v>
      </c>
    </row>
    <row r="8790" spans="1:12">
      <c r="A8790">
        <f ca="1">_xlfn.IFS(INDIRECT("K"&amp;(QUOTIENT(ROW(A8779),11)*11+2)),IF(A8779,A8779+COUNTIF(A8779:B8780,0)+1,1),(A8779+COUNTIF(A8779:B8780,0))&gt;=10,0,TRUE,A8779)</f>
        <v>4</v>
      </c>
      <c r="B8790">
        <f t="shared" ref="B8790:I8790" ca="1" si="9576">_xlfn.IFS(INDIRECT("K"&amp;(QUOTIENT(ROW(B8779),11)*11+2)),IF(B8779,B8779+COUNTIF(A8779:C8780,0)+1,1),(B8779+COUNTIF(A8779:C8780,0))&gt;=10,0,TRUE,B8779)</f>
        <v>4</v>
      </c>
      <c r="C8790">
        <f t="shared" ca="1" si="9576"/>
        <v>4</v>
      </c>
      <c r="D8790">
        <f t="shared" ca="1" si="9576"/>
        <v>4</v>
      </c>
      <c r="E8790">
        <f t="shared" ca="1" si="9576"/>
        <v>4</v>
      </c>
      <c r="F8790">
        <f t="shared" ca="1" si="9576"/>
        <v>4</v>
      </c>
      <c r="G8790">
        <f t="shared" ca="1" si="9576"/>
        <v>4</v>
      </c>
      <c r="H8790">
        <f t="shared" ca="1" si="9576"/>
        <v>4</v>
      </c>
      <c r="I8790">
        <f t="shared" ca="1" si="9576"/>
        <v>4</v>
      </c>
      <c r="J8790">
        <f ca="1">_xlfn.IFS(INDIRECT("K"&amp;(QUOTIENT(ROW(J8779),11)*11+2)),IF(J8779,J8779+COUNTIF(I8779:J8780,0)+1,1),(J8779+COUNTIF(I8779:J8780,0))&gt;=10,0,TRUE,J8779)</f>
        <v>9</v>
      </c>
      <c r="K8790">
        <f ca="1">K8779+K8780</f>
        <v>131</v>
      </c>
      <c r="L8790" t="s">
        <v>0</v>
      </c>
    </row>
    <row r="8791" spans="1:12">
      <c r="A8791">
        <f t="shared" ref="A8791:A8798" ca="1" si="9577">_xlfn.IFS(INDIRECT("K"&amp;(QUOTIENT(ROW(A8780),11)*11+2)),IF(A8780,A8780+COUNTIF(A8779:B8781,0)+1,1),(A8780+COUNTIF(A8779:B8781,0))&gt;=10,0,TRUE,A8780)</f>
        <v>6</v>
      </c>
      <c r="B8791">
        <f t="shared" ref="B8791:I8791" ca="1" si="9578">_xlfn.IFS(INDIRECT("K"&amp;(QUOTIENT(ROW(B8780),11)*11+2)),IF(B8780,B8780+COUNTIF(A8779:C8781,0)+1,1),(B8780+COUNTIF(A8779:C8781,0))&gt;=10,0,TRUE,B8780)</f>
        <v>7</v>
      </c>
      <c r="C8791">
        <f t="shared" ca="1" si="9578"/>
        <v>7</v>
      </c>
      <c r="D8791">
        <f t="shared" ca="1" si="9578"/>
        <v>6</v>
      </c>
      <c r="E8791">
        <f t="shared" ca="1" si="9578"/>
        <v>5</v>
      </c>
      <c r="F8791">
        <f t="shared" ca="1" si="9578"/>
        <v>4</v>
      </c>
      <c r="G8791">
        <f t="shared" ca="1" si="9578"/>
        <v>4</v>
      </c>
      <c r="H8791">
        <f t="shared" ca="1" si="9578"/>
        <v>4</v>
      </c>
      <c r="I8791">
        <f t="shared" ca="1" si="9578"/>
        <v>4</v>
      </c>
      <c r="J8791">
        <f t="shared" ref="J8791:J8798" ca="1" si="9579">_xlfn.IFS(INDIRECT("K"&amp;(QUOTIENT(ROW(J8780),11)*11+2)),IF(J8780,J8780+COUNTIF(I8779:J8781,0)+1,1),(J8780+COUNTIF(I8779:J8781,0))&gt;=10,0,TRUE,J8780)</f>
        <v>4</v>
      </c>
      <c r="K8791" t="b">
        <f t="array" aca="1" ref="K8791" ca="1">AND(A8779:J8788=A8790:J8799)</f>
        <v>0</v>
      </c>
      <c r="L8791" t="s">
        <v>1</v>
      </c>
    </row>
    <row r="8792" spans="1:12">
      <c r="A8792">
        <f t="shared" ca="1" si="9577"/>
        <v>2</v>
      </c>
      <c r="B8792">
        <f t="shared" ref="B8792:I8792" ca="1" si="9580">_xlfn.IFS(INDIRECT("K"&amp;(QUOTIENT(ROW(B8781),11)*11+2)),IF(B8781,B8781+COUNTIF(A8780:C8782,0)+1,1),(B8781+COUNTIF(A8780:C8782,0))&gt;=10,0,TRUE,B8781)</f>
        <v>3</v>
      </c>
      <c r="C8792">
        <f t="shared" ca="1" si="9580"/>
        <v>8</v>
      </c>
      <c r="D8792">
        <f t="shared" ca="1" si="9580"/>
        <v>1</v>
      </c>
      <c r="E8792">
        <f t="shared" ca="1" si="9580"/>
        <v>7</v>
      </c>
      <c r="F8792">
        <f t="shared" ca="1" si="9580"/>
        <v>5</v>
      </c>
      <c r="G8792">
        <f t="shared" ca="1" si="9580"/>
        <v>4</v>
      </c>
      <c r="H8792">
        <f t="shared" ca="1" si="9580"/>
        <v>4</v>
      </c>
      <c r="I8792">
        <f t="shared" ca="1" si="9580"/>
        <v>4</v>
      </c>
      <c r="J8792">
        <f t="shared" ca="1" si="9579"/>
        <v>4</v>
      </c>
      <c r="K8792">
        <f ca="1">K8781+K8791*COUNTIF(A8790:J8799,0)</f>
        <v>2162</v>
      </c>
      <c r="L8792" t="s">
        <v>2</v>
      </c>
    </row>
    <row r="8793" spans="1:12">
      <c r="A8793">
        <f t="shared" ca="1" si="9577"/>
        <v>3</v>
      </c>
      <c r="B8793">
        <f t="shared" ref="B8793:I8793" ca="1" si="9581">_xlfn.IFS(INDIRECT("K"&amp;(QUOTIENT(ROW(B8782),11)*11+2)),IF(B8782,B8782+COUNTIF(A8781:C8783,0)+1,1),(B8782+COUNTIF(A8781:C8783,0))&gt;=10,0,TRUE,B8782)</f>
        <v>5</v>
      </c>
      <c r="C8793">
        <f t="shared" ca="1" si="9581"/>
        <v>1</v>
      </c>
      <c r="D8793">
        <f t="shared" ca="1" si="9581"/>
        <v>1</v>
      </c>
      <c r="E8793">
        <f t="shared" ca="1" si="9581"/>
        <v>1</v>
      </c>
      <c r="F8793">
        <f t="shared" ca="1" si="9581"/>
        <v>6</v>
      </c>
      <c r="G8793">
        <f t="shared" ca="1" si="9581"/>
        <v>4</v>
      </c>
      <c r="H8793">
        <f t="shared" ca="1" si="9581"/>
        <v>4</v>
      </c>
      <c r="I8793">
        <f t="shared" ca="1" si="9581"/>
        <v>4</v>
      </c>
      <c r="J8793">
        <f t="shared" ca="1" si="9579"/>
        <v>4</v>
      </c>
      <c r="K8793" t="str">
        <f t="array" aca="1" ref="K8793" ca="1">IF(AND(K8791,A8790:J8799=0),"+","")</f>
        <v/>
      </c>
      <c r="L8793" t="s">
        <v>3</v>
      </c>
    </row>
    <row r="8794" spans="1:12">
      <c r="A8794">
        <f t="shared" ca="1" si="9577"/>
        <v>5</v>
      </c>
      <c r="B8794">
        <f t="shared" ref="B8794:I8794" ca="1" si="9582">_xlfn.IFS(INDIRECT("K"&amp;(QUOTIENT(ROW(B8783),11)*11+2)),IF(B8783,B8783+COUNTIF(A8782:C8784,0)+1,1),(B8783+COUNTIF(A8782:C8784,0))&gt;=10,0,TRUE,B8783)</f>
        <v>1</v>
      </c>
      <c r="C8794">
        <f t="shared" ca="1" si="9582"/>
        <v>1</v>
      </c>
      <c r="D8794">
        <f t="shared" ca="1" si="9582"/>
        <v>1</v>
      </c>
      <c r="E8794">
        <f t="shared" ca="1" si="9582"/>
        <v>1</v>
      </c>
      <c r="F8794">
        <f t="shared" ca="1" si="9582"/>
        <v>7</v>
      </c>
      <c r="G8794">
        <f t="shared" ca="1" si="9582"/>
        <v>4</v>
      </c>
      <c r="H8794">
        <f t="shared" ca="1" si="9582"/>
        <v>4</v>
      </c>
      <c r="I8794">
        <f t="shared" ca="1" si="9582"/>
        <v>4</v>
      </c>
      <c r="J8794">
        <f t="shared" ca="1" si="9579"/>
        <v>4</v>
      </c>
    </row>
    <row r="8795" spans="1:12">
      <c r="A8795">
        <f t="shared" ca="1" si="9577"/>
        <v>1</v>
      </c>
      <c r="B8795">
        <f t="shared" ref="B8795:I8795" ca="1" si="9583">_xlfn.IFS(INDIRECT("K"&amp;(QUOTIENT(ROW(B8784),11)*11+2)),IF(B8784,B8784+COUNTIF(A8783:C8785,0)+1,1),(B8784+COUNTIF(A8783:C8785,0))&gt;=10,0,TRUE,B8784)</f>
        <v>1</v>
      </c>
      <c r="C8795">
        <f t="shared" ca="1" si="9583"/>
        <v>1</v>
      </c>
      <c r="D8795">
        <f t="shared" ca="1" si="9583"/>
        <v>1</v>
      </c>
      <c r="E8795">
        <f t="shared" ca="1" si="9583"/>
        <v>1</v>
      </c>
      <c r="F8795">
        <f t="shared" ca="1" si="9583"/>
        <v>8</v>
      </c>
      <c r="G8795">
        <f t="shared" ca="1" si="9583"/>
        <v>5</v>
      </c>
      <c r="H8795">
        <f t="shared" ca="1" si="9583"/>
        <v>4</v>
      </c>
      <c r="I8795">
        <f t="shared" ca="1" si="9583"/>
        <v>4</v>
      </c>
      <c r="J8795">
        <f t="shared" ca="1" si="9579"/>
        <v>4</v>
      </c>
    </row>
    <row r="8796" spans="1:12">
      <c r="A8796">
        <f t="shared" ca="1" si="9577"/>
        <v>7</v>
      </c>
      <c r="B8796">
        <f t="shared" ref="B8796:I8796" ca="1" si="9584">_xlfn.IFS(INDIRECT("K"&amp;(QUOTIENT(ROW(B8785),11)*11+2)),IF(B8785,B8785+COUNTIF(A8784:C8786,0)+1,1),(B8785+COUNTIF(A8784:C8786,0))&gt;=10,0,TRUE,B8785)</f>
        <v>1</v>
      </c>
      <c r="C8796">
        <f t="shared" ca="1" si="9584"/>
        <v>1</v>
      </c>
      <c r="D8796">
        <f t="shared" ca="1" si="9584"/>
        <v>1</v>
      </c>
      <c r="E8796">
        <f t="shared" ca="1" si="9584"/>
        <v>1</v>
      </c>
      <c r="F8796">
        <f t="shared" ca="1" si="9584"/>
        <v>1</v>
      </c>
      <c r="G8796">
        <f t="shared" ca="1" si="9584"/>
        <v>6</v>
      </c>
      <c r="H8796">
        <f t="shared" ca="1" si="9584"/>
        <v>4</v>
      </c>
      <c r="I8796">
        <f t="shared" ca="1" si="9584"/>
        <v>4</v>
      </c>
      <c r="J8796">
        <f t="shared" ca="1" si="9579"/>
        <v>4</v>
      </c>
    </row>
    <row r="8797" spans="1:12">
      <c r="A8797">
        <f t="shared" ca="1" si="9577"/>
        <v>6</v>
      </c>
      <c r="B8797">
        <f t="shared" ref="B8797:I8797" ca="1" si="9585">_xlfn.IFS(INDIRECT("K"&amp;(QUOTIENT(ROW(B8786),11)*11+2)),IF(B8786,B8786+COUNTIF(A8785:C8787,0)+1,1),(B8786+COUNTIF(A8785:C8787,0))&gt;=10,0,TRUE,B8786)</f>
        <v>7</v>
      </c>
      <c r="C8797">
        <f t="shared" ca="1" si="9585"/>
        <v>9</v>
      </c>
      <c r="D8797">
        <f t="shared" ca="1" si="9585"/>
        <v>1</v>
      </c>
      <c r="E8797">
        <f t="shared" ca="1" si="9585"/>
        <v>1</v>
      </c>
      <c r="F8797">
        <f t="shared" ca="1" si="9585"/>
        <v>1</v>
      </c>
      <c r="G8797">
        <f t="shared" ca="1" si="9585"/>
        <v>7</v>
      </c>
      <c r="H8797">
        <f t="shared" ca="1" si="9585"/>
        <v>4</v>
      </c>
      <c r="I8797">
        <f t="shared" ca="1" si="9585"/>
        <v>5</v>
      </c>
      <c r="J8797">
        <f t="shared" ca="1" si="9579"/>
        <v>5</v>
      </c>
    </row>
    <row r="8798" spans="1:12">
      <c r="A8798">
        <f t="shared" ca="1" si="9577"/>
        <v>1</v>
      </c>
      <c r="B8798">
        <f t="shared" ref="B8798:I8798" ca="1" si="9586">_xlfn.IFS(INDIRECT("K"&amp;(QUOTIENT(ROW(B8787),11)*11+2)),IF(B8787,B8787+COUNTIF(A8786:C8788,0)+1,1),(B8787+COUNTIF(A8786:C8788,0))&gt;=10,0,TRUE,B8787)</f>
        <v>7</v>
      </c>
      <c r="C8798">
        <f t="shared" ca="1" si="9586"/>
        <v>7</v>
      </c>
      <c r="D8798">
        <f t="shared" ca="1" si="9586"/>
        <v>1</v>
      </c>
      <c r="E8798">
        <f t="shared" ca="1" si="9586"/>
        <v>1</v>
      </c>
      <c r="F8798">
        <f t="shared" ca="1" si="9586"/>
        <v>1</v>
      </c>
      <c r="G8798">
        <f t="shared" ca="1" si="9586"/>
        <v>7</v>
      </c>
      <c r="H8798">
        <f t="shared" ca="1" si="9586"/>
        <v>5</v>
      </c>
      <c r="I8798">
        <f t="shared" ca="1" si="9586"/>
        <v>7</v>
      </c>
      <c r="J8798">
        <f t="shared" ca="1" si="9579"/>
        <v>3</v>
      </c>
    </row>
    <row r="8799" spans="1:12">
      <c r="A8799">
        <f ca="1">_xlfn.IFS(INDIRECT("K"&amp;(QUOTIENT(ROW(A8788),11)*11+2)),IF(A8788,A8788+COUNTIF(A8787:B8788,0)+1,1),(A8788+COUNTIF(A8787:B8788,0))&gt;=10,0,TRUE,A8788)</f>
        <v>1</v>
      </c>
      <c r="B8799">
        <f t="shared" ref="B8799:I8799" ca="1" si="9587">_xlfn.IFS(INDIRECT("K"&amp;(QUOTIENT(ROW(B8788),11)*11+2)),IF(B8788,B8788+COUNTIF(A8787:C8788,0)+1,1),(B8788+COUNTIF(A8787:C8788,0))&gt;=10,0,TRUE,B8788)</f>
        <v>1</v>
      </c>
      <c r="C8799">
        <f t="shared" ca="1" si="9587"/>
        <v>6</v>
      </c>
      <c r="D8799">
        <f t="shared" ca="1" si="9587"/>
        <v>7</v>
      </c>
      <c r="E8799">
        <f t="shared" ca="1" si="9587"/>
        <v>6</v>
      </c>
      <c r="F8799">
        <f t="shared" ca="1" si="9587"/>
        <v>5</v>
      </c>
      <c r="G8799">
        <f t="shared" ca="1" si="9587"/>
        <v>6</v>
      </c>
      <c r="H8799">
        <f t="shared" ca="1" si="9587"/>
        <v>5</v>
      </c>
      <c r="I8799">
        <f t="shared" ca="1" si="9587"/>
        <v>3</v>
      </c>
      <c r="J8799">
        <f ca="1">_xlfn.IFS(INDIRECT("K"&amp;(QUOTIENT(ROW(J8788),11)*11+2)),IF(J8788,J8788+COUNTIF(I8787:J8788,0)+1,1),(J8788+COUNTIF(I8787:J8788,0))&gt;=10,0,TRUE,J8788)</f>
        <v>3</v>
      </c>
    </row>
    <row r="8801" spans="1:12">
      <c r="A8801">
        <f ca="1">_xlfn.IFS(INDIRECT("K"&amp;(QUOTIENT(ROW(A8790),11)*11+2)),IF(A8790,A8790+COUNTIF(A8790:B8791,0)+1,1),(A8790+COUNTIF(A8790:B8791,0))&gt;=10,0,TRUE,A8790)</f>
        <v>4</v>
      </c>
      <c r="B8801">
        <f t="shared" ref="B8801:I8801" ca="1" si="9588">_xlfn.IFS(INDIRECT("K"&amp;(QUOTIENT(ROW(B8790),11)*11+2)),IF(B8790,B8790+COUNTIF(A8790:C8791,0)+1,1),(B8790+COUNTIF(A8790:C8791,0))&gt;=10,0,TRUE,B8790)</f>
        <v>4</v>
      </c>
      <c r="C8801">
        <f t="shared" ca="1" si="9588"/>
        <v>4</v>
      </c>
      <c r="D8801">
        <f t="shared" ca="1" si="9588"/>
        <v>4</v>
      </c>
      <c r="E8801">
        <f t="shared" ca="1" si="9588"/>
        <v>4</v>
      </c>
      <c r="F8801">
        <f t="shared" ca="1" si="9588"/>
        <v>4</v>
      </c>
      <c r="G8801">
        <f t="shared" ca="1" si="9588"/>
        <v>4</v>
      </c>
      <c r="H8801">
        <f t="shared" ca="1" si="9588"/>
        <v>4</v>
      </c>
      <c r="I8801">
        <f t="shared" ca="1" si="9588"/>
        <v>4</v>
      </c>
      <c r="J8801">
        <f ca="1">_xlfn.IFS(INDIRECT("K"&amp;(QUOTIENT(ROW(J8790),11)*11+2)),IF(J8790,J8790+COUNTIF(I8790:J8791,0)+1,1),(J8790+COUNTIF(I8790:J8791,0))&gt;=10,0,TRUE,J8790)</f>
        <v>9</v>
      </c>
      <c r="K8801">
        <f ca="1">K8790+K8791</f>
        <v>131</v>
      </c>
      <c r="L8801" t="s">
        <v>0</v>
      </c>
    </row>
    <row r="8802" spans="1:12">
      <c r="A8802">
        <f t="shared" ref="A8802:A8809" ca="1" si="9589">_xlfn.IFS(INDIRECT("K"&amp;(QUOTIENT(ROW(A8791),11)*11+2)),IF(A8791,A8791+COUNTIF(A8790:B8792,0)+1,1),(A8791+COUNTIF(A8790:B8792,0))&gt;=10,0,TRUE,A8791)</f>
        <v>6</v>
      </c>
      <c r="B8802">
        <f t="shared" ref="B8802:I8802" ca="1" si="9590">_xlfn.IFS(INDIRECT("K"&amp;(QUOTIENT(ROW(B8791),11)*11+2)),IF(B8791,B8791+COUNTIF(A8790:C8792,0)+1,1),(B8791+COUNTIF(A8790:C8792,0))&gt;=10,0,TRUE,B8791)</f>
        <v>7</v>
      </c>
      <c r="C8802">
        <f t="shared" ca="1" si="9590"/>
        <v>7</v>
      </c>
      <c r="D8802">
        <f t="shared" ca="1" si="9590"/>
        <v>6</v>
      </c>
      <c r="E8802">
        <f t="shared" ca="1" si="9590"/>
        <v>5</v>
      </c>
      <c r="F8802">
        <f t="shared" ca="1" si="9590"/>
        <v>4</v>
      </c>
      <c r="G8802">
        <f t="shared" ca="1" si="9590"/>
        <v>4</v>
      </c>
      <c r="H8802">
        <f t="shared" ca="1" si="9590"/>
        <v>4</v>
      </c>
      <c r="I8802">
        <f t="shared" ca="1" si="9590"/>
        <v>4</v>
      </c>
      <c r="J8802">
        <f t="shared" ref="J8802:J8809" ca="1" si="9591">_xlfn.IFS(INDIRECT("K"&amp;(QUOTIENT(ROW(J8791),11)*11+2)),IF(J8791,J8791+COUNTIF(I8790:J8792,0)+1,1),(J8791+COUNTIF(I8790:J8792,0))&gt;=10,0,TRUE,J8791)</f>
        <v>4</v>
      </c>
      <c r="K8802" t="b">
        <f t="array" aca="1" ref="K8802" ca="1">AND(A8790:J8799=A8801:J8810)</f>
        <v>1</v>
      </c>
      <c r="L8802" t="s">
        <v>1</v>
      </c>
    </row>
    <row r="8803" spans="1:12">
      <c r="A8803">
        <f t="shared" ca="1" si="9589"/>
        <v>2</v>
      </c>
      <c r="B8803">
        <f t="shared" ref="B8803:I8803" ca="1" si="9592">_xlfn.IFS(INDIRECT("K"&amp;(QUOTIENT(ROW(B8792),11)*11+2)),IF(B8792,B8792+COUNTIF(A8791:C8793,0)+1,1),(B8792+COUNTIF(A8791:C8793,0))&gt;=10,0,TRUE,B8792)</f>
        <v>3</v>
      </c>
      <c r="C8803">
        <f t="shared" ca="1" si="9592"/>
        <v>8</v>
      </c>
      <c r="D8803">
        <f t="shared" ca="1" si="9592"/>
        <v>1</v>
      </c>
      <c r="E8803">
        <f t="shared" ca="1" si="9592"/>
        <v>7</v>
      </c>
      <c r="F8803">
        <f t="shared" ca="1" si="9592"/>
        <v>5</v>
      </c>
      <c r="G8803">
        <f t="shared" ca="1" si="9592"/>
        <v>4</v>
      </c>
      <c r="H8803">
        <f t="shared" ca="1" si="9592"/>
        <v>4</v>
      </c>
      <c r="I8803">
        <f t="shared" ca="1" si="9592"/>
        <v>4</v>
      </c>
      <c r="J8803">
        <f t="shared" ca="1" si="9591"/>
        <v>4</v>
      </c>
      <c r="K8803">
        <f ca="1">K8792+K8802*COUNTIF(A8801:J8810,0)</f>
        <v>2162</v>
      </c>
      <c r="L8803" t="s">
        <v>2</v>
      </c>
    </row>
    <row r="8804" spans="1:12">
      <c r="A8804">
        <f t="shared" ca="1" si="9589"/>
        <v>3</v>
      </c>
      <c r="B8804">
        <f t="shared" ref="B8804:I8804" ca="1" si="9593">_xlfn.IFS(INDIRECT("K"&amp;(QUOTIENT(ROW(B8793),11)*11+2)),IF(B8793,B8793+COUNTIF(A8792:C8794,0)+1,1),(B8793+COUNTIF(A8792:C8794,0))&gt;=10,0,TRUE,B8793)</f>
        <v>5</v>
      </c>
      <c r="C8804">
        <f t="shared" ca="1" si="9593"/>
        <v>1</v>
      </c>
      <c r="D8804">
        <f t="shared" ca="1" si="9593"/>
        <v>1</v>
      </c>
      <c r="E8804">
        <f t="shared" ca="1" si="9593"/>
        <v>1</v>
      </c>
      <c r="F8804">
        <f t="shared" ca="1" si="9593"/>
        <v>6</v>
      </c>
      <c r="G8804">
        <f t="shared" ca="1" si="9593"/>
        <v>4</v>
      </c>
      <c r="H8804">
        <f t="shared" ca="1" si="9593"/>
        <v>4</v>
      </c>
      <c r="I8804">
        <f t="shared" ca="1" si="9593"/>
        <v>4</v>
      </c>
      <c r="J8804">
        <f t="shared" ca="1" si="9591"/>
        <v>4</v>
      </c>
      <c r="K8804" t="str">
        <f t="array" aca="1" ref="K8804" ca="1">IF(AND(K8802,A8801:J8810=0),"+","")</f>
        <v/>
      </c>
      <c r="L8804" t="s">
        <v>3</v>
      </c>
    </row>
    <row r="8805" spans="1:12">
      <c r="A8805">
        <f t="shared" ca="1" si="9589"/>
        <v>5</v>
      </c>
      <c r="B8805">
        <f t="shared" ref="B8805:I8805" ca="1" si="9594">_xlfn.IFS(INDIRECT("K"&amp;(QUOTIENT(ROW(B8794),11)*11+2)),IF(B8794,B8794+COUNTIF(A8793:C8795,0)+1,1),(B8794+COUNTIF(A8793:C8795,0))&gt;=10,0,TRUE,B8794)</f>
        <v>1</v>
      </c>
      <c r="C8805">
        <f t="shared" ca="1" si="9594"/>
        <v>1</v>
      </c>
      <c r="D8805">
        <f t="shared" ca="1" si="9594"/>
        <v>1</v>
      </c>
      <c r="E8805">
        <f t="shared" ca="1" si="9594"/>
        <v>1</v>
      </c>
      <c r="F8805">
        <f t="shared" ca="1" si="9594"/>
        <v>7</v>
      </c>
      <c r="G8805">
        <f t="shared" ca="1" si="9594"/>
        <v>4</v>
      </c>
      <c r="H8805">
        <f t="shared" ca="1" si="9594"/>
        <v>4</v>
      </c>
      <c r="I8805">
        <f t="shared" ca="1" si="9594"/>
        <v>4</v>
      </c>
      <c r="J8805">
        <f t="shared" ca="1" si="9591"/>
        <v>4</v>
      </c>
    </row>
    <row r="8806" spans="1:12">
      <c r="A8806">
        <f t="shared" ca="1" si="9589"/>
        <v>1</v>
      </c>
      <c r="B8806">
        <f t="shared" ref="B8806:I8806" ca="1" si="9595">_xlfn.IFS(INDIRECT("K"&amp;(QUOTIENT(ROW(B8795),11)*11+2)),IF(B8795,B8795+COUNTIF(A8794:C8796,0)+1,1),(B8795+COUNTIF(A8794:C8796,0))&gt;=10,0,TRUE,B8795)</f>
        <v>1</v>
      </c>
      <c r="C8806">
        <f t="shared" ca="1" si="9595"/>
        <v>1</v>
      </c>
      <c r="D8806">
        <f t="shared" ca="1" si="9595"/>
        <v>1</v>
      </c>
      <c r="E8806">
        <f t="shared" ca="1" si="9595"/>
        <v>1</v>
      </c>
      <c r="F8806">
        <f t="shared" ca="1" si="9595"/>
        <v>8</v>
      </c>
      <c r="G8806">
        <f t="shared" ca="1" si="9595"/>
        <v>5</v>
      </c>
      <c r="H8806">
        <f t="shared" ca="1" si="9595"/>
        <v>4</v>
      </c>
      <c r="I8806">
        <f t="shared" ca="1" si="9595"/>
        <v>4</v>
      </c>
      <c r="J8806">
        <f t="shared" ca="1" si="9591"/>
        <v>4</v>
      </c>
    </row>
    <row r="8807" spans="1:12">
      <c r="A8807">
        <f t="shared" ca="1" si="9589"/>
        <v>7</v>
      </c>
      <c r="B8807">
        <f t="shared" ref="B8807:I8807" ca="1" si="9596">_xlfn.IFS(INDIRECT("K"&amp;(QUOTIENT(ROW(B8796),11)*11+2)),IF(B8796,B8796+COUNTIF(A8795:C8797,0)+1,1),(B8796+COUNTIF(A8795:C8797,0))&gt;=10,0,TRUE,B8796)</f>
        <v>1</v>
      </c>
      <c r="C8807">
        <f t="shared" ca="1" si="9596"/>
        <v>1</v>
      </c>
      <c r="D8807">
        <f t="shared" ca="1" si="9596"/>
        <v>1</v>
      </c>
      <c r="E8807">
        <f t="shared" ca="1" si="9596"/>
        <v>1</v>
      </c>
      <c r="F8807">
        <f t="shared" ca="1" si="9596"/>
        <v>1</v>
      </c>
      <c r="G8807">
        <f t="shared" ca="1" si="9596"/>
        <v>6</v>
      </c>
      <c r="H8807">
        <f t="shared" ca="1" si="9596"/>
        <v>4</v>
      </c>
      <c r="I8807">
        <f t="shared" ca="1" si="9596"/>
        <v>4</v>
      </c>
      <c r="J8807">
        <f t="shared" ca="1" si="9591"/>
        <v>4</v>
      </c>
    </row>
    <row r="8808" spans="1:12">
      <c r="A8808">
        <f t="shared" ca="1" si="9589"/>
        <v>6</v>
      </c>
      <c r="B8808">
        <f t="shared" ref="B8808:I8808" ca="1" si="9597">_xlfn.IFS(INDIRECT("K"&amp;(QUOTIENT(ROW(B8797),11)*11+2)),IF(B8797,B8797+COUNTIF(A8796:C8798,0)+1,1),(B8797+COUNTIF(A8796:C8798,0))&gt;=10,0,TRUE,B8797)</f>
        <v>7</v>
      </c>
      <c r="C8808">
        <f t="shared" ca="1" si="9597"/>
        <v>9</v>
      </c>
      <c r="D8808">
        <f t="shared" ca="1" si="9597"/>
        <v>1</v>
      </c>
      <c r="E8808">
        <f t="shared" ca="1" si="9597"/>
        <v>1</v>
      </c>
      <c r="F8808">
        <f t="shared" ca="1" si="9597"/>
        <v>1</v>
      </c>
      <c r="G8808">
        <f t="shared" ca="1" si="9597"/>
        <v>7</v>
      </c>
      <c r="H8808">
        <f t="shared" ca="1" si="9597"/>
        <v>4</v>
      </c>
      <c r="I8808">
        <f t="shared" ca="1" si="9597"/>
        <v>5</v>
      </c>
      <c r="J8808">
        <f t="shared" ca="1" si="9591"/>
        <v>5</v>
      </c>
    </row>
    <row r="8809" spans="1:12">
      <c r="A8809">
        <f t="shared" ca="1" si="9589"/>
        <v>1</v>
      </c>
      <c r="B8809">
        <f t="shared" ref="B8809:I8809" ca="1" si="9598">_xlfn.IFS(INDIRECT("K"&amp;(QUOTIENT(ROW(B8798),11)*11+2)),IF(B8798,B8798+COUNTIF(A8797:C8799,0)+1,1),(B8798+COUNTIF(A8797:C8799,0))&gt;=10,0,TRUE,B8798)</f>
        <v>7</v>
      </c>
      <c r="C8809">
        <f t="shared" ca="1" si="9598"/>
        <v>7</v>
      </c>
      <c r="D8809">
        <f t="shared" ca="1" si="9598"/>
        <v>1</v>
      </c>
      <c r="E8809">
        <f t="shared" ca="1" si="9598"/>
        <v>1</v>
      </c>
      <c r="F8809">
        <f t="shared" ca="1" si="9598"/>
        <v>1</v>
      </c>
      <c r="G8809">
        <f t="shared" ca="1" si="9598"/>
        <v>7</v>
      </c>
      <c r="H8809">
        <f t="shared" ca="1" si="9598"/>
        <v>5</v>
      </c>
      <c r="I8809">
        <f t="shared" ca="1" si="9598"/>
        <v>7</v>
      </c>
      <c r="J8809">
        <f t="shared" ca="1" si="9591"/>
        <v>3</v>
      </c>
    </row>
    <row r="8810" spans="1:12">
      <c r="A8810">
        <f ca="1">_xlfn.IFS(INDIRECT("K"&amp;(QUOTIENT(ROW(A8799),11)*11+2)),IF(A8799,A8799+COUNTIF(A8798:B8799,0)+1,1),(A8799+COUNTIF(A8798:B8799,0))&gt;=10,0,TRUE,A8799)</f>
        <v>1</v>
      </c>
      <c r="B8810">
        <f t="shared" ref="B8810:I8810" ca="1" si="9599">_xlfn.IFS(INDIRECT("K"&amp;(QUOTIENT(ROW(B8799),11)*11+2)),IF(B8799,B8799+COUNTIF(A8798:C8799,0)+1,1),(B8799+COUNTIF(A8798:C8799,0))&gt;=10,0,TRUE,B8799)</f>
        <v>1</v>
      </c>
      <c r="C8810">
        <f t="shared" ca="1" si="9599"/>
        <v>6</v>
      </c>
      <c r="D8810">
        <f t="shared" ca="1" si="9599"/>
        <v>7</v>
      </c>
      <c r="E8810">
        <f t="shared" ca="1" si="9599"/>
        <v>6</v>
      </c>
      <c r="F8810">
        <f t="shared" ca="1" si="9599"/>
        <v>5</v>
      </c>
      <c r="G8810">
        <f t="shared" ca="1" si="9599"/>
        <v>6</v>
      </c>
      <c r="H8810">
        <f t="shared" ca="1" si="9599"/>
        <v>5</v>
      </c>
      <c r="I8810">
        <f t="shared" ca="1" si="9599"/>
        <v>3</v>
      </c>
      <c r="J8810">
        <f ca="1">_xlfn.IFS(INDIRECT("K"&amp;(QUOTIENT(ROW(J8799),11)*11+2)),IF(J8799,J8799+COUNTIF(I8798:J8799,0)+1,1),(J8799+COUNTIF(I8798:J8799,0))&gt;=10,0,TRUE,J8799)</f>
        <v>3</v>
      </c>
    </row>
    <row r="8812" spans="1:12">
      <c r="A8812">
        <f ca="1">_xlfn.IFS(INDIRECT("K"&amp;(QUOTIENT(ROW(A8801),11)*11+2)),IF(A8801,A8801+COUNTIF(A8801:B8802,0)+1,1),(A8801+COUNTIF(A8801:B8802,0))&gt;=10,0,TRUE,A8801)</f>
        <v>5</v>
      </c>
      <c r="B8812">
        <f t="shared" ref="B8812:I8812" ca="1" si="9600">_xlfn.IFS(INDIRECT("K"&amp;(QUOTIENT(ROW(B8801),11)*11+2)),IF(B8801,B8801+COUNTIF(A8801:C8802,0)+1,1),(B8801+COUNTIF(A8801:C8802,0))&gt;=10,0,TRUE,B8801)</f>
        <v>5</v>
      </c>
      <c r="C8812">
        <f t="shared" ca="1" si="9600"/>
        <v>5</v>
      </c>
      <c r="D8812">
        <f t="shared" ca="1" si="9600"/>
        <v>5</v>
      </c>
      <c r="E8812">
        <f t="shared" ca="1" si="9600"/>
        <v>5</v>
      </c>
      <c r="F8812">
        <f t="shared" ca="1" si="9600"/>
        <v>5</v>
      </c>
      <c r="G8812">
        <f t="shared" ca="1" si="9600"/>
        <v>5</v>
      </c>
      <c r="H8812">
        <f t="shared" ca="1" si="9600"/>
        <v>5</v>
      </c>
      <c r="I8812">
        <f t="shared" ca="1" si="9600"/>
        <v>5</v>
      </c>
      <c r="J8812">
        <f ca="1">_xlfn.IFS(INDIRECT("K"&amp;(QUOTIENT(ROW(J8801),11)*11+2)),IF(J8801,J8801+COUNTIF(I8801:J8802,0)+1,1),(J8801+COUNTIF(I8801:J8802,0))&gt;=10,0,TRUE,J8801)</f>
        <v>10</v>
      </c>
      <c r="K8812">
        <f ca="1">K8801+K8802</f>
        <v>132</v>
      </c>
      <c r="L8812" t="s">
        <v>0</v>
      </c>
    </row>
    <row r="8813" spans="1:12">
      <c r="A8813">
        <f t="shared" ref="A8813:A8820" ca="1" si="9601">_xlfn.IFS(INDIRECT("K"&amp;(QUOTIENT(ROW(A8802),11)*11+2)),IF(A8802,A8802+COUNTIF(A8801:B8803,0)+1,1),(A8802+COUNTIF(A8801:B8803,0))&gt;=10,0,TRUE,A8802)</f>
        <v>7</v>
      </c>
      <c r="B8813">
        <f t="shared" ref="B8813:I8813" ca="1" si="9602">_xlfn.IFS(INDIRECT("K"&amp;(QUOTIENT(ROW(B8802),11)*11+2)),IF(B8802,B8802+COUNTIF(A8801:C8803,0)+1,1),(B8802+COUNTIF(A8801:C8803,0))&gt;=10,0,TRUE,B8802)</f>
        <v>8</v>
      </c>
      <c r="C8813">
        <f t="shared" ca="1" si="9602"/>
        <v>8</v>
      </c>
      <c r="D8813">
        <f t="shared" ca="1" si="9602"/>
        <v>7</v>
      </c>
      <c r="E8813">
        <f t="shared" ca="1" si="9602"/>
        <v>6</v>
      </c>
      <c r="F8813">
        <f t="shared" ca="1" si="9602"/>
        <v>5</v>
      </c>
      <c r="G8813">
        <f t="shared" ca="1" si="9602"/>
        <v>5</v>
      </c>
      <c r="H8813">
        <f t="shared" ca="1" si="9602"/>
        <v>5</v>
      </c>
      <c r="I8813">
        <f t="shared" ca="1" si="9602"/>
        <v>5</v>
      </c>
      <c r="J8813">
        <f t="shared" ref="J8813:J8820" ca="1" si="9603">_xlfn.IFS(INDIRECT("K"&amp;(QUOTIENT(ROW(J8802),11)*11+2)),IF(J8802,J8802+COUNTIF(I8801:J8803,0)+1,1),(J8802+COUNTIF(I8801:J8803,0))&gt;=10,0,TRUE,J8802)</f>
        <v>5</v>
      </c>
      <c r="K8813" t="b">
        <f t="array" aca="1" ref="K8813" ca="1">AND(A8801:J8810=A8812:J8821)</f>
        <v>0</v>
      </c>
      <c r="L8813" t="s">
        <v>1</v>
      </c>
    </row>
    <row r="8814" spans="1:12">
      <c r="A8814">
        <f t="shared" ca="1" si="9601"/>
        <v>3</v>
      </c>
      <c r="B8814">
        <f t="shared" ref="B8814:I8814" ca="1" si="9604">_xlfn.IFS(INDIRECT("K"&amp;(QUOTIENT(ROW(B8803),11)*11+2)),IF(B8803,B8803+COUNTIF(A8802:C8804,0)+1,1),(B8803+COUNTIF(A8802:C8804,0))&gt;=10,0,TRUE,B8803)</f>
        <v>4</v>
      </c>
      <c r="C8814">
        <f t="shared" ca="1" si="9604"/>
        <v>9</v>
      </c>
      <c r="D8814">
        <f t="shared" ca="1" si="9604"/>
        <v>2</v>
      </c>
      <c r="E8814">
        <f t="shared" ca="1" si="9604"/>
        <v>8</v>
      </c>
      <c r="F8814">
        <f t="shared" ca="1" si="9604"/>
        <v>6</v>
      </c>
      <c r="G8814">
        <f t="shared" ca="1" si="9604"/>
        <v>5</v>
      </c>
      <c r="H8814">
        <f t="shared" ca="1" si="9604"/>
        <v>5</v>
      </c>
      <c r="I8814">
        <f t="shared" ca="1" si="9604"/>
        <v>5</v>
      </c>
      <c r="J8814">
        <f t="shared" ca="1" si="9603"/>
        <v>5</v>
      </c>
      <c r="K8814">
        <f ca="1">K8803+K8813*COUNTIF(A8812:J8821,0)</f>
        <v>2162</v>
      </c>
      <c r="L8814" t="s">
        <v>2</v>
      </c>
    </row>
    <row r="8815" spans="1:12">
      <c r="A8815">
        <f t="shared" ca="1" si="9601"/>
        <v>4</v>
      </c>
      <c r="B8815">
        <f t="shared" ref="B8815:I8815" ca="1" si="9605">_xlfn.IFS(INDIRECT("K"&amp;(QUOTIENT(ROW(B8804),11)*11+2)),IF(B8804,B8804+COUNTIF(A8803:C8805,0)+1,1),(B8804+COUNTIF(A8803:C8805,0))&gt;=10,0,TRUE,B8804)</f>
        <v>6</v>
      </c>
      <c r="C8815">
        <f t="shared" ca="1" si="9605"/>
        <v>2</v>
      </c>
      <c r="D8815">
        <f t="shared" ca="1" si="9605"/>
        <v>2</v>
      </c>
      <c r="E8815">
        <f t="shared" ca="1" si="9605"/>
        <v>2</v>
      </c>
      <c r="F8815">
        <f t="shared" ca="1" si="9605"/>
        <v>7</v>
      </c>
      <c r="G8815">
        <f t="shared" ca="1" si="9605"/>
        <v>5</v>
      </c>
      <c r="H8815">
        <f t="shared" ca="1" si="9605"/>
        <v>5</v>
      </c>
      <c r="I8815">
        <f t="shared" ca="1" si="9605"/>
        <v>5</v>
      </c>
      <c r="J8815">
        <f t="shared" ca="1" si="9603"/>
        <v>5</v>
      </c>
      <c r="K8815" t="str">
        <f t="array" aca="1" ref="K8815" ca="1">IF(AND(K8813,A8812:J8821=0),"+","")</f>
        <v/>
      </c>
      <c r="L8815" t="s">
        <v>3</v>
      </c>
    </row>
    <row r="8816" spans="1:12">
      <c r="A8816">
        <f t="shared" ca="1" si="9601"/>
        <v>6</v>
      </c>
      <c r="B8816">
        <f t="shared" ref="B8816:I8816" ca="1" si="9606">_xlfn.IFS(INDIRECT("K"&amp;(QUOTIENT(ROW(B8805),11)*11+2)),IF(B8805,B8805+COUNTIF(A8804:C8806,0)+1,1),(B8805+COUNTIF(A8804:C8806,0))&gt;=10,0,TRUE,B8805)</f>
        <v>2</v>
      </c>
      <c r="C8816">
        <f t="shared" ca="1" si="9606"/>
        <v>2</v>
      </c>
      <c r="D8816">
        <f t="shared" ca="1" si="9606"/>
        <v>2</v>
      </c>
      <c r="E8816">
        <f t="shared" ca="1" si="9606"/>
        <v>2</v>
      </c>
      <c r="F8816">
        <f t="shared" ca="1" si="9606"/>
        <v>8</v>
      </c>
      <c r="G8816">
        <f t="shared" ca="1" si="9606"/>
        <v>5</v>
      </c>
      <c r="H8816">
        <f t="shared" ca="1" si="9606"/>
        <v>5</v>
      </c>
      <c r="I8816">
        <f t="shared" ca="1" si="9606"/>
        <v>5</v>
      </c>
      <c r="J8816">
        <f t="shared" ca="1" si="9603"/>
        <v>5</v>
      </c>
    </row>
    <row r="8817" spans="1:12">
      <c r="A8817">
        <f t="shared" ca="1" si="9601"/>
        <v>2</v>
      </c>
      <c r="B8817">
        <f t="shared" ref="B8817:I8817" ca="1" si="9607">_xlfn.IFS(INDIRECT("K"&amp;(QUOTIENT(ROW(B8806),11)*11+2)),IF(B8806,B8806+COUNTIF(A8805:C8807,0)+1,1),(B8806+COUNTIF(A8805:C8807,0))&gt;=10,0,TRUE,B8806)</f>
        <v>2</v>
      </c>
      <c r="C8817">
        <f t="shared" ca="1" si="9607"/>
        <v>2</v>
      </c>
      <c r="D8817">
        <f t="shared" ca="1" si="9607"/>
        <v>2</v>
      </c>
      <c r="E8817">
        <f t="shared" ca="1" si="9607"/>
        <v>2</v>
      </c>
      <c r="F8817">
        <f t="shared" ca="1" si="9607"/>
        <v>9</v>
      </c>
      <c r="G8817">
        <f t="shared" ca="1" si="9607"/>
        <v>6</v>
      </c>
      <c r="H8817">
        <f t="shared" ca="1" si="9607"/>
        <v>5</v>
      </c>
      <c r="I8817">
        <f t="shared" ca="1" si="9607"/>
        <v>5</v>
      </c>
      <c r="J8817">
        <f t="shared" ca="1" si="9603"/>
        <v>5</v>
      </c>
    </row>
    <row r="8818" spans="1:12">
      <c r="A8818">
        <f t="shared" ca="1" si="9601"/>
        <v>8</v>
      </c>
      <c r="B8818">
        <f t="shared" ref="B8818:I8818" ca="1" si="9608">_xlfn.IFS(INDIRECT("K"&amp;(QUOTIENT(ROW(B8807),11)*11+2)),IF(B8807,B8807+COUNTIF(A8806:C8808,0)+1,1),(B8807+COUNTIF(A8806:C8808,0))&gt;=10,0,TRUE,B8807)</f>
        <v>2</v>
      </c>
      <c r="C8818">
        <f t="shared" ca="1" si="9608"/>
        <v>2</v>
      </c>
      <c r="D8818">
        <f t="shared" ca="1" si="9608"/>
        <v>2</v>
      </c>
      <c r="E8818">
        <f t="shared" ca="1" si="9608"/>
        <v>2</v>
      </c>
      <c r="F8818">
        <f t="shared" ca="1" si="9608"/>
        <v>2</v>
      </c>
      <c r="G8818">
        <f t="shared" ca="1" si="9608"/>
        <v>7</v>
      </c>
      <c r="H8818">
        <f t="shared" ca="1" si="9608"/>
        <v>5</v>
      </c>
      <c r="I8818">
        <f t="shared" ca="1" si="9608"/>
        <v>5</v>
      </c>
      <c r="J8818">
        <f t="shared" ca="1" si="9603"/>
        <v>5</v>
      </c>
    </row>
    <row r="8819" spans="1:12">
      <c r="A8819">
        <f t="shared" ca="1" si="9601"/>
        <v>7</v>
      </c>
      <c r="B8819">
        <f t="shared" ref="B8819:I8819" ca="1" si="9609">_xlfn.IFS(INDIRECT("K"&amp;(QUOTIENT(ROW(B8808),11)*11+2)),IF(B8808,B8808+COUNTIF(A8807:C8809,0)+1,1),(B8808+COUNTIF(A8807:C8809,0))&gt;=10,0,TRUE,B8808)</f>
        <v>8</v>
      </c>
      <c r="C8819">
        <f t="shared" ca="1" si="9609"/>
        <v>10</v>
      </c>
      <c r="D8819">
        <f t="shared" ca="1" si="9609"/>
        <v>2</v>
      </c>
      <c r="E8819">
        <f t="shared" ca="1" si="9609"/>
        <v>2</v>
      </c>
      <c r="F8819">
        <f t="shared" ca="1" si="9609"/>
        <v>2</v>
      </c>
      <c r="G8819">
        <f t="shared" ca="1" si="9609"/>
        <v>8</v>
      </c>
      <c r="H8819">
        <f t="shared" ca="1" si="9609"/>
        <v>5</v>
      </c>
      <c r="I8819">
        <f t="shared" ca="1" si="9609"/>
        <v>6</v>
      </c>
      <c r="J8819">
        <f t="shared" ca="1" si="9603"/>
        <v>6</v>
      </c>
    </row>
    <row r="8820" spans="1:12">
      <c r="A8820">
        <f t="shared" ca="1" si="9601"/>
        <v>2</v>
      </c>
      <c r="B8820">
        <f t="shared" ref="B8820:I8820" ca="1" si="9610">_xlfn.IFS(INDIRECT("K"&amp;(QUOTIENT(ROW(B8809),11)*11+2)),IF(B8809,B8809+COUNTIF(A8808:C8810,0)+1,1),(B8809+COUNTIF(A8808:C8810,0))&gt;=10,0,TRUE,B8809)</f>
        <v>8</v>
      </c>
      <c r="C8820">
        <f t="shared" ca="1" si="9610"/>
        <v>8</v>
      </c>
      <c r="D8820">
        <f t="shared" ca="1" si="9610"/>
        <v>2</v>
      </c>
      <c r="E8820">
        <f t="shared" ca="1" si="9610"/>
        <v>2</v>
      </c>
      <c r="F8820">
        <f t="shared" ca="1" si="9610"/>
        <v>2</v>
      </c>
      <c r="G8820">
        <f t="shared" ca="1" si="9610"/>
        <v>8</v>
      </c>
      <c r="H8820">
        <f t="shared" ca="1" si="9610"/>
        <v>6</v>
      </c>
      <c r="I8820">
        <f t="shared" ca="1" si="9610"/>
        <v>8</v>
      </c>
      <c r="J8820">
        <f t="shared" ca="1" si="9603"/>
        <v>4</v>
      </c>
    </row>
    <row r="8821" spans="1:12">
      <c r="A8821">
        <f ca="1">_xlfn.IFS(INDIRECT("K"&amp;(QUOTIENT(ROW(A8810),11)*11+2)),IF(A8810,A8810+COUNTIF(A8809:B8810,0)+1,1),(A8810+COUNTIF(A8809:B8810,0))&gt;=10,0,TRUE,A8810)</f>
        <v>2</v>
      </c>
      <c r="B8821">
        <f t="shared" ref="B8821:I8821" ca="1" si="9611">_xlfn.IFS(INDIRECT("K"&amp;(QUOTIENT(ROW(B8810),11)*11+2)),IF(B8810,B8810+COUNTIF(A8809:C8810,0)+1,1),(B8810+COUNTIF(A8809:C8810,0))&gt;=10,0,TRUE,B8810)</f>
        <v>2</v>
      </c>
      <c r="C8821">
        <f t="shared" ca="1" si="9611"/>
        <v>7</v>
      </c>
      <c r="D8821">
        <f t="shared" ca="1" si="9611"/>
        <v>8</v>
      </c>
      <c r="E8821">
        <f t="shared" ca="1" si="9611"/>
        <v>7</v>
      </c>
      <c r="F8821">
        <f t="shared" ca="1" si="9611"/>
        <v>6</v>
      </c>
      <c r="G8821">
        <f t="shared" ca="1" si="9611"/>
        <v>7</v>
      </c>
      <c r="H8821">
        <f t="shared" ca="1" si="9611"/>
        <v>6</v>
      </c>
      <c r="I8821">
        <f t="shared" ca="1" si="9611"/>
        <v>4</v>
      </c>
      <c r="J8821">
        <f ca="1">_xlfn.IFS(INDIRECT("K"&amp;(QUOTIENT(ROW(J8810),11)*11+2)),IF(J8810,J8810+COUNTIF(I8809:J8810,0)+1,1),(J8810+COUNTIF(I8809:J8810,0))&gt;=10,0,TRUE,J8810)</f>
        <v>4</v>
      </c>
    </row>
    <row r="8823" spans="1:12">
      <c r="A8823">
        <f ca="1">_xlfn.IFS(INDIRECT("K"&amp;(QUOTIENT(ROW(A8812),11)*11+2)),IF(A8812,A8812+COUNTIF(A8812:B8813,0)+1,1),(A8812+COUNTIF(A8812:B8813,0))&gt;=10,0,TRUE,A8812)</f>
        <v>5</v>
      </c>
      <c r="B8823">
        <f t="shared" ref="B8823:I8823" ca="1" si="9612">_xlfn.IFS(INDIRECT("K"&amp;(QUOTIENT(ROW(B8812),11)*11+2)),IF(B8812,B8812+COUNTIF(A8812:C8813,0)+1,1),(B8812+COUNTIF(A8812:C8813,0))&gt;=10,0,TRUE,B8812)</f>
        <v>5</v>
      </c>
      <c r="C8823">
        <f t="shared" ca="1" si="9612"/>
        <v>5</v>
      </c>
      <c r="D8823">
        <f t="shared" ca="1" si="9612"/>
        <v>5</v>
      </c>
      <c r="E8823">
        <f t="shared" ca="1" si="9612"/>
        <v>5</v>
      </c>
      <c r="F8823">
        <f t="shared" ca="1" si="9612"/>
        <v>5</v>
      </c>
      <c r="G8823">
        <f t="shared" ca="1" si="9612"/>
        <v>5</v>
      </c>
      <c r="H8823">
        <f t="shared" ca="1" si="9612"/>
        <v>5</v>
      </c>
      <c r="I8823">
        <f t="shared" ca="1" si="9612"/>
        <v>5</v>
      </c>
      <c r="J8823">
        <f ca="1">_xlfn.IFS(INDIRECT("K"&amp;(QUOTIENT(ROW(J8812),11)*11+2)),IF(J8812,J8812+COUNTIF(I8812:J8813,0)+1,1),(J8812+COUNTIF(I8812:J8813,0))&gt;=10,0,TRUE,J8812)</f>
        <v>0</v>
      </c>
      <c r="K8823">
        <f ca="1">K8812+K8813</f>
        <v>132</v>
      </c>
      <c r="L8823" t="s">
        <v>0</v>
      </c>
    </row>
    <row r="8824" spans="1:12">
      <c r="A8824">
        <f t="shared" ref="A8824:A8831" ca="1" si="9613">_xlfn.IFS(INDIRECT("K"&amp;(QUOTIENT(ROW(A8813),11)*11+2)),IF(A8813,A8813+COUNTIF(A8812:B8814,0)+1,1),(A8813+COUNTIF(A8812:B8814,0))&gt;=10,0,TRUE,A8813)</f>
        <v>7</v>
      </c>
      <c r="B8824">
        <f t="shared" ref="B8824:I8824" ca="1" si="9614">_xlfn.IFS(INDIRECT("K"&amp;(QUOTIENT(ROW(B8813),11)*11+2)),IF(B8813,B8813+COUNTIF(A8812:C8814,0)+1,1),(B8813+COUNTIF(A8812:C8814,0))&gt;=10,0,TRUE,B8813)</f>
        <v>8</v>
      </c>
      <c r="C8824">
        <f t="shared" ca="1" si="9614"/>
        <v>8</v>
      </c>
      <c r="D8824">
        <f t="shared" ca="1" si="9614"/>
        <v>7</v>
      </c>
      <c r="E8824">
        <f t="shared" ca="1" si="9614"/>
        <v>6</v>
      </c>
      <c r="F8824">
        <f t="shared" ca="1" si="9614"/>
        <v>5</v>
      </c>
      <c r="G8824">
        <f t="shared" ca="1" si="9614"/>
        <v>5</v>
      </c>
      <c r="H8824">
        <f t="shared" ca="1" si="9614"/>
        <v>5</v>
      </c>
      <c r="I8824">
        <f t="shared" ca="1" si="9614"/>
        <v>5</v>
      </c>
      <c r="J8824">
        <f t="shared" ref="J8824:J8831" ca="1" si="9615">_xlfn.IFS(INDIRECT("K"&amp;(QUOTIENT(ROW(J8813),11)*11+2)),IF(J8813,J8813+COUNTIF(I8812:J8814,0)+1,1),(J8813+COUNTIF(I8812:J8814,0))&gt;=10,0,TRUE,J8813)</f>
        <v>5</v>
      </c>
      <c r="K8824" t="b">
        <f t="array" aca="1" ref="K8824" ca="1">AND(A8812:J8821=A8823:J8832)</f>
        <v>0</v>
      </c>
      <c r="L8824" t="s">
        <v>1</v>
      </c>
    </row>
    <row r="8825" spans="1:12">
      <c r="A8825">
        <f t="shared" ca="1" si="9613"/>
        <v>3</v>
      </c>
      <c r="B8825">
        <f t="shared" ref="B8825:I8825" ca="1" si="9616">_xlfn.IFS(INDIRECT("K"&amp;(QUOTIENT(ROW(B8814),11)*11+2)),IF(B8814,B8814+COUNTIF(A8813:C8815,0)+1,1),(B8814+COUNTIF(A8813:C8815,0))&gt;=10,0,TRUE,B8814)</f>
        <v>4</v>
      </c>
      <c r="C8825">
        <f t="shared" ca="1" si="9616"/>
        <v>9</v>
      </c>
      <c r="D8825">
        <f t="shared" ca="1" si="9616"/>
        <v>2</v>
      </c>
      <c r="E8825">
        <f t="shared" ca="1" si="9616"/>
        <v>8</v>
      </c>
      <c r="F8825">
        <f t="shared" ca="1" si="9616"/>
        <v>6</v>
      </c>
      <c r="G8825">
        <f t="shared" ca="1" si="9616"/>
        <v>5</v>
      </c>
      <c r="H8825">
        <f t="shared" ca="1" si="9616"/>
        <v>5</v>
      </c>
      <c r="I8825">
        <f t="shared" ca="1" si="9616"/>
        <v>5</v>
      </c>
      <c r="J8825">
        <f t="shared" ca="1" si="9615"/>
        <v>5</v>
      </c>
      <c r="K8825">
        <f ca="1">K8814+K8824*COUNTIF(A8823:J8832,0)</f>
        <v>2162</v>
      </c>
      <c r="L8825" t="s">
        <v>2</v>
      </c>
    </row>
    <row r="8826" spans="1:12">
      <c r="A8826">
        <f t="shared" ca="1" si="9613"/>
        <v>4</v>
      </c>
      <c r="B8826">
        <f t="shared" ref="B8826:I8826" ca="1" si="9617">_xlfn.IFS(INDIRECT("K"&amp;(QUOTIENT(ROW(B8815),11)*11+2)),IF(B8815,B8815+COUNTIF(A8814:C8816,0)+1,1),(B8815+COUNTIF(A8814:C8816,0))&gt;=10,0,TRUE,B8815)</f>
        <v>6</v>
      </c>
      <c r="C8826">
        <f t="shared" ca="1" si="9617"/>
        <v>2</v>
      </c>
      <c r="D8826">
        <f t="shared" ca="1" si="9617"/>
        <v>2</v>
      </c>
      <c r="E8826">
        <f t="shared" ca="1" si="9617"/>
        <v>2</v>
      </c>
      <c r="F8826">
        <f t="shared" ca="1" si="9617"/>
        <v>7</v>
      </c>
      <c r="G8826">
        <f t="shared" ca="1" si="9617"/>
        <v>5</v>
      </c>
      <c r="H8826">
        <f t="shared" ca="1" si="9617"/>
        <v>5</v>
      </c>
      <c r="I8826">
        <f t="shared" ca="1" si="9617"/>
        <v>5</v>
      </c>
      <c r="J8826">
        <f t="shared" ca="1" si="9615"/>
        <v>5</v>
      </c>
      <c r="K8826" t="str">
        <f t="array" aca="1" ref="K8826" ca="1">IF(AND(K8824,A8823:J8832=0),"+","")</f>
        <v/>
      </c>
      <c r="L8826" t="s">
        <v>3</v>
      </c>
    </row>
    <row r="8827" spans="1:12">
      <c r="A8827">
        <f t="shared" ca="1" si="9613"/>
        <v>6</v>
      </c>
      <c r="B8827">
        <f t="shared" ref="B8827:I8827" ca="1" si="9618">_xlfn.IFS(INDIRECT("K"&amp;(QUOTIENT(ROW(B8816),11)*11+2)),IF(B8816,B8816+COUNTIF(A8815:C8817,0)+1,1),(B8816+COUNTIF(A8815:C8817,0))&gt;=10,0,TRUE,B8816)</f>
        <v>2</v>
      </c>
      <c r="C8827">
        <f t="shared" ca="1" si="9618"/>
        <v>2</v>
      </c>
      <c r="D8827">
        <f t="shared" ca="1" si="9618"/>
        <v>2</v>
      </c>
      <c r="E8827">
        <f t="shared" ca="1" si="9618"/>
        <v>2</v>
      </c>
      <c r="F8827">
        <f t="shared" ca="1" si="9618"/>
        <v>8</v>
      </c>
      <c r="G8827">
        <f t="shared" ca="1" si="9618"/>
        <v>5</v>
      </c>
      <c r="H8827">
        <f t="shared" ca="1" si="9618"/>
        <v>5</v>
      </c>
      <c r="I8827">
        <f t="shared" ca="1" si="9618"/>
        <v>5</v>
      </c>
      <c r="J8827">
        <f t="shared" ca="1" si="9615"/>
        <v>5</v>
      </c>
    </row>
    <row r="8828" spans="1:12">
      <c r="A8828">
        <f t="shared" ca="1" si="9613"/>
        <v>2</v>
      </c>
      <c r="B8828">
        <f t="shared" ref="B8828:I8828" ca="1" si="9619">_xlfn.IFS(INDIRECT("K"&amp;(QUOTIENT(ROW(B8817),11)*11+2)),IF(B8817,B8817+COUNTIF(A8816:C8818,0)+1,1),(B8817+COUNTIF(A8816:C8818,0))&gt;=10,0,TRUE,B8817)</f>
        <v>2</v>
      </c>
      <c r="C8828">
        <f t="shared" ca="1" si="9619"/>
        <v>2</v>
      </c>
      <c r="D8828">
        <f t="shared" ca="1" si="9619"/>
        <v>2</v>
      </c>
      <c r="E8828">
        <f t="shared" ca="1" si="9619"/>
        <v>2</v>
      </c>
      <c r="F8828">
        <f t="shared" ca="1" si="9619"/>
        <v>9</v>
      </c>
      <c r="G8828">
        <f t="shared" ca="1" si="9619"/>
        <v>6</v>
      </c>
      <c r="H8828">
        <f t="shared" ca="1" si="9619"/>
        <v>5</v>
      </c>
      <c r="I8828">
        <f t="shared" ca="1" si="9619"/>
        <v>5</v>
      </c>
      <c r="J8828">
        <f t="shared" ca="1" si="9615"/>
        <v>5</v>
      </c>
    </row>
    <row r="8829" spans="1:12">
      <c r="A8829">
        <f t="shared" ca="1" si="9613"/>
        <v>8</v>
      </c>
      <c r="B8829">
        <f t="shared" ref="B8829:I8829" ca="1" si="9620">_xlfn.IFS(INDIRECT("K"&amp;(QUOTIENT(ROW(B8818),11)*11+2)),IF(B8818,B8818+COUNTIF(A8817:C8819,0)+1,1),(B8818+COUNTIF(A8817:C8819,0))&gt;=10,0,TRUE,B8818)</f>
        <v>2</v>
      </c>
      <c r="C8829">
        <f t="shared" ca="1" si="9620"/>
        <v>2</v>
      </c>
      <c r="D8829">
        <f t="shared" ca="1" si="9620"/>
        <v>2</v>
      </c>
      <c r="E8829">
        <f t="shared" ca="1" si="9620"/>
        <v>2</v>
      </c>
      <c r="F8829">
        <f t="shared" ca="1" si="9620"/>
        <v>2</v>
      </c>
      <c r="G8829">
        <f t="shared" ca="1" si="9620"/>
        <v>7</v>
      </c>
      <c r="H8829">
        <f t="shared" ca="1" si="9620"/>
        <v>5</v>
      </c>
      <c r="I8829">
        <f t="shared" ca="1" si="9620"/>
        <v>5</v>
      </c>
      <c r="J8829">
        <f t="shared" ca="1" si="9615"/>
        <v>5</v>
      </c>
    </row>
    <row r="8830" spans="1:12">
      <c r="A8830">
        <f t="shared" ca="1" si="9613"/>
        <v>7</v>
      </c>
      <c r="B8830">
        <f t="shared" ref="B8830:I8830" ca="1" si="9621">_xlfn.IFS(INDIRECT("K"&amp;(QUOTIENT(ROW(B8819),11)*11+2)),IF(B8819,B8819+COUNTIF(A8818:C8820,0)+1,1),(B8819+COUNTIF(A8818:C8820,0))&gt;=10,0,TRUE,B8819)</f>
        <v>8</v>
      </c>
      <c r="C8830">
        <f t="shared" ca="1" si="9621"/>
        <v>0</v>
      </c>
      <c r="D8830">
        <f t="shared" ca="1" si="9621"/>
        <v>2</v>
      </c>
      <c r="E8830">
        <f t="shared" ca="1" si="9621"/>
        <v>2</v>
      </c>
      <c r="F8830">
        <f t="shared" ca="1" si="9621"/>
        <v>2</v>
      </c>
      <c r="G8830">
        <f t="shared" ca="1" si="9621"/>
        <v>8</v>
      </c>
      <c r="H8830">
        <f t="shared" ca="1" si="9621"/>
        <v>5</v>
      </c>
      <c r="I8830">
        <f t="shared" ca="1" si="9621"/>
        <v>6</v>
      </c>
      <c r="J8830">
        <f t="shared" ca="1" si="9615"/>
        <v>6</v>
      </c>
    </row>
    <row r="8831" spans="1:12">
      <c r="A8831">
        <f t="shared" ca="1" si="9613"/>
        <v>2</v>
      </c>
      <c r="B8831">
        <f t="shared" ref="B8831:I8831" ca="1" si="9622">_xlfn.IFS(INDIRECT("K"&amp;(QUOTIENT(ROW(B8820),11)*11+2)),IF(B8820,B8820+COUNTIF(A8819:C8821,0)+1,1),(B8820+COUNTIF(A8819:C8821,0))&gt;=10,0,TRUE,B8820)</f>
        <v>8</v>
      </c>
      <c r="C8831">
        <f t="shared" ca="1" si="9622"/>
        <v>8</v>
      </c>
      <c r="D8831">
        <f t="shared" ca="1" si="9622"/>
        <v>2</v>
      </c>
      <c r="E8831">
        <f t="shared" ca="1" si="9622"/>
        <v>2</v>
      </c>
      <c r="F8831">
        <f t="shared" ca="1" si="9622"/>
        <v>2</v>
      </c>
      <c r="G8831">
        <f t="shared" ca="1" si="9622"/>
        <v>8</v>
      </c>
      <c r="H8831">
        <f t="shared" ca="1" si="9622"/>
        <v>6</v>
      </c>
      <c r="I8831">
        <f t="shared" ca="1" si="9622"/>
        <v>8</v>
      </c>
      <c r="J8831">
        <f t="shared" ca="1" si="9615"/>
        <v>4</v>
      </c>
    </row>
    <row r="8832" spans="1:12">
      <c r="A8832">
        <f ca="1">_xlfn.IFS(INDIRECT("K"&amp;(QUOTIENT(ROW(A8821),11)*11+2)),IF(A8821,A8821+COUNTIF(A8820:B8821,0)+1,1),(A8821+COUNTIF(A8820:B8821,0))&gt;=10,0,TRUE,A8821)</f>
        <v>2</v>
      </c>
      <c r="B8832">
        <f t="shared" ref="B8832:I8832" ca="1" si="9623">_xlfn.IFS(INDIRECT("K"&amp;(QUOTIENT(ROW(B8821),11)*11+2)),IF(B8821,B8821+COUNTIF(A8820:C8821,0)+1,1),(B8821+COUNTIF(A8820:C8821,0))&gt;=10,0,TRUE,B8821)</f>
        <v>2</v>
      </c>
      <c r="C8832">
        <f t="shared" ca="1" si="9623"/>
        <v>7</v>
      </c>
      <c r="D8832">
        <f t="shared" ca="1" si="9623"/>
        <v>8</v>
      </c>
      <c r="E8832">
        <f t="shared" ca="1" si="9623"/>
        <v>7</v>
      </c>
      <c r="F8832">
        <f t="shared" ca="1" si="9623"/>
        <v>6</v>
      </c>
      <c r="G8832">
        <f t="shared" ca="1" si="9623"/>
        <v>7</v>
      </c>
      <c r="H8832">
        <f t="shared" ca="1" si="9623"/>
        <v>6</v>
      </c>
      <c r="I8832">
        <f t="shared" ca="1" si="9623"/>
        <v>4</v>
      </c>
      <c r="J8832">
        <f ca="1">_xlfn.IFS(INDIRECT("K"&amp;(QUOTIENT(ROW(J8821),11)*11+2)),IF(J8821,J8821+COUNTIF(I8820:J8821,0)+1,1),(J8821+COUNTIF(I8820:J8821,0))&gt;=10,0,TRUE,J8821)</f>
        <v>4</v>
      </c>
    </row>
    <row r="8834" spans="1:12">
      <c r="A8834">
        <f ca="1">_xlfn.IFS(INDIRECT("K"&amp;(QUOTIENT(ROW(A8823),11)*11+2)),IF(A8823,A8823+COUNTIF(A8823:B8824,0)+1,1),(A8823+COUNTIF(A8823:B8824,0))&gt;=10,0,TRUE,A8823)</f>
        <v>5</v>
      </c>
      <c r="B8834">
        <f t="shared" ref="B8834:I8834" ca="1" si="9624">_xlfn.IFS(INDIRECT("K"&amp;(QUOTIENT(ROW(B8823),11)*11+2)),IF(B8823,B8823+COUNTIF(A8823:C8824,0)+1,1),(B8823+COUNTIF(A8823:C8824,0))&gt;=10,0,TRUE,B8823)</f>
        <v>5</v>
      </c>
      <c r="C8834">
        <f t="shared" ca="1" si="9624"/>
        <v>5</v>
      </c>
      <c r="D8834">
        <f t="shared" ca="1" si="9624"/>
        <v>5</v>
      </c>
      <c r="E8834">
        <f t="shared" ca="1" si="9624"/>
        <v>5</v>
      </c>
      <c r="F8834">
        <f t="shared" ca="1" si="9624"/>
        <v>5</v>
      </c>
      <c r="G8834">
        <f t="shared" ca="1" si="9624"/>
        <v>5</v>
      </c>
      <c r="H8834">
        <f t="shared" ca="1" si="9624"/>
        <v>5</v>
      </c>
      <c r="I8834">
        <f t="shared" ca="1" si="9624"/>
        <v>5</v>
      </c>
      <c r="J8834">
        <f ca="1">_xlfn.IFS(INDIRECT("K"&amp;(QUOTIENT(ROW(J8823),11)*11+2)),IF(J8823,J8823+COUNTIF(I8823:J8824,0)+1,1),(J8823+COUNTIF(I8823:J8824,0))&gt;=10,0,TRUE,J8823)</f>
        <v>0</v>
      </c>
      <c r="K8834">
        <f ca="1">K8823+K8824</f>
        <v>132</v>
      </c>
      <c r="L8834" t="s">
        <v>0</v>
      </c>
    </row>
    <row r="8835" spans="1:12">
      <c r="A8835">
        <f t="shared" ref="A8835:A8842" ca="1" si="9625">_xlfn.IFS(INDIRECT("K"&amp;(QUOTIENT(ROW(A8824),11)*11+2)),IF(A8824,A8824+COUNTIF(A8823:B8825,0)+1,1),(A8824+COUNTIF(A8823:B8825,0))&gt;=10,0,TRUE,A8824)</f>
        <v>7</v>
      </c>
      <c r="B8835">
        <f t="shared" ref="B8835:I8835" ca="1" si="9626">_xlfn.IFS(INDIRECT("K"&amp;(QUOTIENT(ROW(B8824),11)*11+2)),IF(B8824,B8824+COUNTIF(A8823:C8825,0)+1,1),(B8824+COUNTIF(A8823:C8825,0))&gt;=10,0,TRUE,B8824)</f>
        <v>8</v>
      </c>
      <c r="C8835">
        <f t="shared" ca="1" si="9626"/>
        <v>8</v>
      </c>
      <c r="D8835">
        <f t="shared" ca="1" si="9626"/>
        <v>7</v>
      </c>
      <c r="E8835">
        <f t="shared" ca="1" si="9626"/>
        <v>6</v>
      </c>
      <c r="F8835">
        <f t="shared" ca="1" si="9626"/>
        <v>5</v>
      </c>
      <c r="G8835">
        <f t="shared" ca="1" si="9626"/>
        <v>5</v>
      </c>
      <c r="H8835">
        <f t="shared" ca="1" si="9626"/>
        <v>5</v>
      </c>
      <c r="I8835">
        <f t="shared" ca="1" si="9626"/>
        <v>5</v>
      </c>
      <c r="J8835">
        <f t="shared" ref="J8835:J8842" ca="1" si="9627">_xlfn.IFS(INDIRECT("K"&amp;(QUOTIENT(ROW(J8824),11)*11+2)),IF(J8824,J8824+COUNTIF(I8823:J8825,0)+1,1),(J8824+COUNTIF(I8823:J8825,0))&gt;=10,0,TRUE,J8824)</f>
        <v>5</v>
      </c>
      <c r="K8835" t="b">
        <f t="array" aca="1" ref="K8835" ca="1">AND(A8823:J8832=A8834:J8843)</f>
        <v>1</v>
      </c>
      <c r="L8835" t="s">
        <v>1</v>
      </c>
    </row>
    <row r="8836" spans="1:12">
      <c r="A8836">
        <f t="shared" ca="1" si="9625"/>
        <v>3</v>
      </c>
      <c r="B8836">
        <f t="shared" ref="B8836:I8836" ca="1" si="9628">_xlfn.IFS(INDIRECT("K"&amp;(QUOTIENT(ROW(B8825),11)*11+2)),IF(B8825,B8825+COUNTIF(A8824:C8826,0)+1,1),(B8825+COUNTIF(A8824:C8826,0))&gt;=10,0,TRUE,B8825)</f>
        <v>4</v>
      </c>
      <c r="C8836">
        <f t="shared" ca="1" si="9628"/>
        <v>9</v>
      </c>
      <c r="D8836">
        <f t="shared" ca="1" si="9628"/>
        <v>2</v>
      </c>
      <c r="E8836">
        <f t="shared" ca="1" si="9628"/>
        <v>8</v>
      </c>
      <c r="F8836">
        <f t="shared" ca="1" si="9628"/>
        <v>6</v>
      </c>
      <c r="G8836">
        <f t="shared" ca="1" si="9628"/>
        <v>5</v>
      </c>
      <c r="H8836">
        <f t="shared" ca="1" si="9628"/>
        <v>5</v>
      </c>
      <c r="I8836">
        <f t="shared" ca="1" si="9628"/>
        <v>5</v>
      </c>
      <c r="J8836">
        <f t="shared" ca="1" si="9627"/>
        <v>5</v>
      </c>
      <c r="K8836">
        <f ca="1">K8825+K8835*COUNTIF(A8834:J8843,0)</f>
        <v>2164</v>
      </c>
      <c r="L8836" t="s">
        <v>2</v>
      </c>
    </row>
    <row r="8837" spans="1:12">
      <c r="A8837">
        <f t="shared" ca="1" si="9625"/>
        <v>4</v>
      </c>
      <c r="B8837">
        <f t="shared" ref="B8837:I8837" ca="1" si="9629">_xlfn.IFS(INDIRECT("K"&amp;(QUOTIENT(ROW(B8826),11)*11+2)),IF(B8826,B8826+COUNTIF(A8825:C8827,0)+1,1),(B8826+COUNTIF(A8825:C8827,0))&gt;=10,0,TRUE,B8826)</f>
        <v>6</v>
      </c>
      <c r="C8837">
        <f t="shared" ca="1" si="9629"/>
        <v>2</v>
      </c>
      <c r="D8837">
        <f t="shared" ca="1" si="9629"/>
        <v>2</v>
      </c>
      <c r="E8837">
        <f t="shared" ca="1" si="9629"/>
        <v>2</v>
      </c>
      <c r="F8837">
        <f t="shared" ca="1" si="9629"/>
        <v>7</v>
      </c>
      <c r="G8837">
        <f t="shared" ca="1" si="9629"/>
        <v>5</v>
      </c>
      <c r="H8837">
        <f t="shared" ca="1" si="9629"/>
        <v>5</v>
      </c>
      <c r="I8837">
        <f t="shared" ca="1" si="9629"/>
        <v>5</v>
      </c>
      <c r="J8837">
        <f t="shared" ca="1" si="9627"/>
        <v>5</v>
      </c>
      <c r="K8837" t="str">
        <f t="array" aca="1" ref="K8837" ca="1">IF(AND(K8835,A8834:J8843=0),"+","")</f>
        <v/>
      </c>
      <c r="L8837" t="s">
        <v>3</v>
      </c>
    </row>
    <row r="8838" spans="1:12">
      <c r="A8838">
        <f t="shared" ca="1" si="9625"/>
        <v>6</v>
      </c>
      <c r="B8838">
        <f t="shared" ref="B8838:I8838" ca="1" si="9630">_xlfn.IFS(INDIRECT("K"&amp;(QUOTIENT(ROW(B8827),11)*11+2)),IF(B8827,B8827+COUNTIF(A8826:C8828,0)+1,1),(B8827+COUNTIF(A8826:C8828,0))&gt;=10,0,TRUE,B8827)</f>
        <v>2</v>
      </c>
      <c r="C8838">
        <f t="shared" ca="1" si="9630"/>
        <v>2</v>
      </c>
      <c r="D8838">
        <f t="shared" ca="1" si="9630"/>
        <v>2</v>
      </c>
      <c r="E8838">
        <f t="shared" ca="1" si="9630"/>
        <v>2</v>
      </c>
      <c r="F8838">
        <f t="shared" ca="1" si="9630"/>
        <v>8</v>
      </c>
      <c r="G8838">
        <f t="shared" ca="1" si="9630"/>
        <v>5</v>
      </c>
      <c r="H8838">
        <f t="shared" ca="1" si="9630"/>
        <v>5</v>
      </c>
      <c r="I8838">
        <f t="shared" ca="1" si="9630"/>
        <v>5</v>
      </c>
      <c r="J8838">
        <f t="shared" ca="1" si="9627"/>
        <v>5</v>
      </c>
    </row>
    <row r="8839" spans="1:12">
      <c r="A8839">
        <f t="shared" ca="1" si="9625"/>
        <v>2</v>
      </c>
      <c r="B8839">
        <f t="shared" ref="B8839:I8839" ca="1" si="9631">_xlfn.IFS(INDIRECT("K"&amp;(QUOTIENT(ROW(B8828),11)*11+2)),IF(B8828,B8828+COUNTIF(A8827:C8829,0)+1,1),(B8828+COUNTIF(A8827:C8829,0))&gt;=10,0,TRUE,B8828)</f>
        <v>2</v>
      </c>
      <c r="C8839">
        <f t="shared" ca="1" si="9631"/>
        <v>2</v>
      </c>
      <c r="D8839">
        <f t="shared" ca="1" si="9631"/>
        <v>2</v>
      </c>
      <c r="E8839">
        <f t="shared" ca="1" si="9631"/>
        <v>2</v>
      </c>
      <c r="F8839">
        <f t="shared" ca="1" si="9631"/>
        <v>9</v>
      </c>
      <c r="G8839">
        <f t="shared" ca="1" si="9631"/>
        <v>6</v>
      </c>
      <c r="H8839">
        <f t="shared" ca="1" si="9631"/>
        <v>5</v>
      </c>
      <c r="I8839">
        <f t="shared" ca="1" si="9631"/>
        <v>5</v>
      </c>
      <c r="J8839">
        <f t="shared" ca="1" si="9627"/>
        <v>5</v>
      </c>
    </row>
    <row r="8840" spans="1:12">
      <c r="A8840">
        <f t="shared" ca="1" si="9625"/>
        <v>8</v>
      </c>
      <c r="B8840">
        <f t="shared" ref="B8840:I8840" ca="1" si="9632">_xlfn.IFS(INDIRECT("K"&amp;(QUOTIENT(ROW(B8829),11)*11+2)),IF(B8829,B8829+COUNTIF(A8828:C8830,0)+1,1),(B8829+COUNTIF(A8828:C8830,0))&gt;=10,0,TRUE,B8829)</f>
        <v>2</v>
      </c>
      <c r="C8840">
        <f t="shared" ca="1" si="9632"/>
        <v>2</v>
      </c>
      <c r="D8840">
        <f t="shared" ca="1" si="9632"/>
        <v>2</v>
      </c>
      <c r="E8840">
        <f t="shared" ca="1" si="9632"/>
        <v>2</v>
      </c>
      <c r="F8840">
        <f t="shared" ca="1" si="9632"/>
        <v>2</v>
      </c>
      <c r="G8840">
        <f t="shared" ca="1" si="9632"/>
        <v>7</v>
      </c>
      <c r="H8840">
        <f t="shared" ca="1" si="9632"/>
        <v>5</v>
      </c>
      <c r="I8840">
        <f t="shared" ca="1" si="9632"/>
        <v>5</v>
      </c>
      <c r="J8840">
        <f t="shared" ca="1" si="9627"/>
        <v>5</v>
      </c>
    </row>
    <row r="8841" spans="1:12">
      <c r="A8841">
        <f t="shared" ca="1" si="9625"/>
        <v>7</v>
      </c>
      <c r="B8841">
        <f t="shared" ref="B8841:I8841" ca="1" si="9633">_xlfn.IFS(INDIRECT("K"&amp;(QUOTIENT(ROW(B8830),11)*11+2)),IF(B8830,B8830+COUNTIF(A8829:C8831,0)+1,1),(B8830+COUNTIF(A8829:C8831,0))&gt;=10,0,TRUE,B8830)</f>
        <v>8</v>
      </c>
      <c r="C8841">
        <f t="shared" ca="1" si="9633"/>
        <v>0</v>
      </c>
      <c r="D8841">
        <f t="shared" ca="1" si="9633"/>
        <v>2</v>
      </c>
      <c r="E8841">
        <f t="shared" ca="1" si="9633"/>
        <v>2</v>
      </c>
      <c r="F8841">
        <f t="shared" ca="1" si="9633"/>
        <v>2</v>
      </c>
      <c r="G8841">
        <f t="shared" ca="1" si="9633"/>
        <v>8</v>
      </c>
      <c r="H8841">
        <f t="shared" ca="1" si="9633"/>
        <v>5</v>
      </c>
      <c r="I8841">
        <f t="shared" ca="1" si="9633"/>
        <v>6</v>
      </c>
      <c r="J8841">
        <f t="shared" ca="1" si="9627"/>
        <v>6</v>
      </c>
    </row>
    <row r="8842" spans="1:12">
      <c r="A8842">
        <f t="shared" ca="1" si="9625"/>
        <v>2</v>
      </c>
      <c r="B8842">
        <f t="shared" ref="B8842:I8842" ca="1" si="9634">_xlfn.IFS(INDIRECT("K"&amp;(QUOTIENT(ROW(B8831),11)*11+2)),IF(B8831,B8831+COUNTIF(A8830:C8832,0)+1,1),(B8831+COUNTIF(A8830:C8832,0))&gt;=10,0,TRUE,B8831)</f>
        <v>8</v>
      </c>
      <c r="C8842">
        <f t="shared" ca="1" si="9634"/>
        <v>8</v>
      </c>
      <c r="D8842">
        <f t="shared" ca="1" si="9634"/>
        <v>2</v>
      </c>
      <c r="E8842">
        <f t="shared" ca="1" si="9634"/>
        <v>2</v>
      </c>
      <c r="F8842">
        <f t="shared" ca="1" si="9634"/>
        <v>2</v>
      </c>
      <c r="G8842">
        <f t="shared" ca="1" si="9634"/>
        <v>8</v>
      </c>
      <c r="H8842">
        <f t="shared" ca="1" si="9634"/>
        <v>6</v>
      </c>
      <c r="I8842">
        <f t="shared" ca="1" si="9634"/>
        <v>8</v>
      </c>
      <c r="J8842">
        <f t="shared" ca="1" si="9627"/>
        <v>4</v>
      </c>
    </row>
    <row r="8843" spans="1:12">
      <c r="A8843">
        <f ca="1">_xlfn.IFS(INDIRECT("K"&amp;(QUOTIENT(ROW(A8832),11)*11+2)),IF(A8832,A8832+COUNTIF(A8831:B8832,0)+1,1),(A8832+COUNTIF(A8831:B8832,0))&gt;=10,0,TRUE,A8832)</f>
        <v>2</v>
      </c>
      <c r="B8843">
        <f t="shared" ref="B8843:I8843" ca="1" si="9635">_xlfn.IFS(INDIRECT("K"&amp;(QUOTIENT(ROW(B8832),11)*11+2)),IF(B8832,B8832+COUNTIF(A8831:C8832,0)+1,1),(B8832+COUNTIF(A8831:C8832,0))&gt;=10,0,TRUE,B8832)</f>
        <v>2</v>
      </c>
      <c r="C8843">
        <f t="shared" ca="1" si="9635"/>
        <v>7</v>
      </c>
      <c r="D8843">
        <f t="shared" ca="1" si="9635"/>
        <v>8</v>
      </c>
      <c r="E8843">
        <f t="shared" ca="1" si="9635"/>
        <v>7</v>
      </c>
      <c r="F8843">
        <f t="shared" ca="1" si="9635"/>
        <v>6</v>
      </c>
      <c r="G8843">
        <f t="shared" ca="1" si="9635"/>
        <v>7</v>
      </c>
      <c r="H8843">
        <f t="shared" ca="1" si="9635"/>
        <v>6</v>
      </c>
      <c r="I8843">
        <f t="shared" ca="1" si="9635"/>
        <v>4</v>
      </c>
      <c r="J8843">
        <f ca="1">_xlfn.IFS(INDIRECT("K"&amp;(QUOTIENT(ROW(J8832),11)*11+2)),IF(J8832,J8832+COUNTIF(I8831:J8832,0)+1,1),(J8832+COUNTIF(I8831:J8832,0))&gt;=10,0,TRUE,J8832)</f>
        <v>4</v>
      </c>
    </row>
    <row r="8845" spans="1:12">
      <c r="A8845">
        <f ca="1">_xlfn.IFS(INDIRECT("K"&amp;(QUOTIENT(ROW(A8834),11)*11+2)),IF(A8834,A8834+COUNTIF(A8834:B8835,0)+1,1),(A8834+COUNTIF(A8834:B8835,0))&gt;=10,0,TRUE,A8834)</f>
        <v>6</v>
      </c>
      <c r="B8845">
        <f t="shared" ref="B8845:I8845" ca="1" si="9636">_xlfn.IFS(INDIRECT("K"&amp;(QUOTIENT(ROW(B8834),11)*11+2)),IF(B8834,B8834+COUNTIF(A8834:C8835,0)+1,1),(B8834+COUNTIF(A8834:C8835,0))&gt;=10,0,TRUE,B8834)</f>
        <v>6</v>
      </c>
      <c r="C8845">
        <f t="shared" ca="1" si="9636"/>
        <v>6</v>
      </c>
      <c r="D8845">
        <f t="shared" ca="1" si="9636"/>
        <v>6</v>
      </c>
      <c r="E8845">
        <f t="shared" ca="1" si="9636"/>
        <v>6</v>
      </c>
      <c r="F8845">
        <f t="shared" ca="1" si="9636"/>
        <v>6</v>
      </c>
      <c r="G8845">
        <f t="shared" ca="1" si="9636"/>
        <v>6</v>
      </c>
      <c r="H8845">
        <f t="shared" ca="1" si="9636"/>
        <v>6</v>
      </c>
      <c r="I8845">
        <f t="shared" ca="1" si="9636"/>
        <v>7</v>
      </c>
      <c r="J8845">
        <f ca="1">_xlfn.IFS(INDIRECT("K"&amp;(QUOTIENT(ROW(J8834),11)*11+2)),IF(J8834,J8834+COUNTIF(I8834:J8835,0)+1,1),(J8834+COUNTIF(I8834:J8835,0))&gt;=10,0,TRUE,J8834)</f>
        <v>1</v>
      </c>
      <c r="K8845">
        <f ca="1">K8834+K8835</f>
        <v>133</v>
      </c>
      <c r="L8845" t="s">
        <v>0</v>
      </c>
    </row>
    <row r="8846" spans="1:12">
      <c r="A8846">
        <f t="shared" ref="A8846:A8853" ca="1" si="9637">_xlfn.IFS(INDIRECT("K"&amp;(QUOTIENT(ROW(A8835),11)*11+2)),IF(A8835,A8835+COUNTIF(A8834:B8836,0)+1,1),(A8835+COUNTIF(A8834:B8836,0))&gt;=10,0,TRUE,A8835)</f>
        <v>8</v>
      </c>
      <c r="B8846">
        <f t="shared" ref="B8846:I8846" ca="1" si="9638">_xlfn.IFS(INDIRECT("K"&amp;(QUOTIENT(ROW(B8835),11)*11+2)),IF(B8835,B8835+COUNTIF(A8834:C8836,0)+1,1),(B8835+COUNTIF(A8834:C8836,0))&gt;=10,0,TRUE,B8835)</f>
        <v>9</v>
      </c>
      <c r="C8846">
        <f t="shared" ca="1" si="9638"/>
        <v>9</v>
      </c>
      <c r="D8846">
        <f t="shared" ca="1" si="9638"/>
        <v>8</v>
      </c>
      <c r="E8846">
        <f t="shared" ca="1" si="9638"/>
        <v>7</v>
      </c>
      <c r="F8846">
        <f t="shared" ca="1" si="9638"/>
        <v>6</v>
      </c>
      <c r="G8846">
        <f t="shared" ca="1" si="9638"/>
        <v>6</v>
      </c>
      <c r="H8846">
        <f t="shared" ca="1" si="9638"/>
        <v>6</v>
      </c>
      <c r="I8846">
        <f t="shared" ca="1" si="9638"/>
        <v>7</v>
      </c>
      <c r="J8846">
        <f t="shared" ref="J8846:J8853" ca="1" si="9639">_xlfn.IFS(INDIRECT("K"&amp;(QUOTIENT(ROW(J8835),11)*11+2)),IF(J8835,J8835+COUNTIF(I8834:J8836,0)+1,1),(J8835+COUNTIF(I8834:J8836,0))&gt;=10,0,TRUE,J8835)</f>
        <v>7</v>
      </c>
      <c r="K8846" t="b">
        <f t="array" aca="1" ref="K8846" ca="1">AND(A8834:J8843=A8845:J8854)</f>
        <v>0</v>
      </c>
      <c r="L8846" t="s">
        <v>1</v>
      </c>
    </row>
    <row r="8847" spans="1:12">
      <c r="A8847">
        <f t="shared" ca="1" si="9637"/>
        <v>4</v>
      </c>
      <c r="B8847">
        <f t="shared" ref="B8847:I8847" ca="1" si="9640">_xlfn.IFS(INDIRECT("K"&amp;(QUOTIENT(ROW(B8836),11)*11+2)),IF(B8836,B8836+COUNTIF(A8835:C8837,0)+1,1),(B8836+COUNTIF(A8835:C8837,0))&gt;=10,0,TRUE,B8836)</f>
        <v>5</v>
      </c>
      <c r="C8847">
        <f t="shared" ca="1" si="9640"/>
        <v>10</v>
      </c>
      <c r="D8847">
        <f t="shared" ca="1" si="9640"/>
        <v>3</v>
      </c>
      <c r="E8847">
        <f t="shared" ca="1" si="9640"/>
        <v>9</v>
      </c>
      <c r="F8847">
        <f t="shared" ca="1" si="9640"/>
        <v>7</v>
      </c>
      <c r="G8847">
        <f t="shared" ca="1" si="9640"/>
        <v>6</v>
      </c>
      <c r="H8847">
        <f t="shared" ca="1" si="9640"/>
        <v>6</v>
      </c>
      <c r="I8847">
        <f t="shared" ca="1" si="9640"/>
        <v>6</v>
      </c>
      <c r="J8847">
        <f t="shared" ca="1" si="9639"/>
        <v>6</v>
      </c>
      <c r="K8847">
        <f ca="1">K8836+K8846*COUNTIF(A8845:J8854,0)</f>
        <v>2164</v>
      </c>
      <c r="L8847" t="s">
        <v>2</v>
      </c>
    </row>
    <row r="8848" spans="1:12">
      <c r="A8848">
        <f t="shared" ca="1" si="9637"/>
        <v>5</v>
      </c>
      <c r="B8848">
        <f t="shared" ref="B8848:I8848" ca="1" si="9641">_xlfn.IFS(INDIRECT("K"&amp;(QUOTIENT(ROW(B8837),11)*11+2)),IF(B8837,B8837+COUNTIF(A8836:C8838,0)+1,1),(B8837+COUNTIF(A8836:C8838,0))&gt;=10,0,TRUE,B8837)</f>
        <v>7</v>
      </c>
      <c r="C8848">
        <f t="shared" ca="1" si="9641"/>
        <v>3</v>
      </c>
      <c r="D8848">
        <f t="shared" ca="1" si="9641"/>
        <v>3</v>
      </c>
      <c r="E8848">
        <f t="shared" ca="1" si="9641"/>
        <v>3</v>
      </c>
      <c r="F8848">
        <f t="shared" ca="1" si="9641"/>
        <v>8</v>
      </c>
      <c r="G8848">
        <f t="shared" ca="1" si="9641"/>
        <v>6</v>
      </c>
      <c r="H8848">
        <f t="shared" ca="1" si="9641"/>
        <v>6</v>
      </c>
      <c r="I8848">
        <f t="shared" ca="1" si="9641"/>
        <v>6</v>
      </c>
      <c r="J8848">
        <f t="shared" ca="1" si="9639"/>
        <v>6</v>
      </c>
      <c r="K8848" t="str">
        <f t="array" aca="1" ref="K8848" ca="1">IF(AND(K8846,A8845:J8854=0),"+","")</f>
        <v/>
      </c>
      <c r="L8848" t="s">
        <v>3</v>
      </c>
    </row>
    <row r="8849" spans="1:12">
      <c r="A8849">
        <f t="shared" ca="1" si="9637"/>
        <v>7</v>
      </c>
      <c r="B8849">
        <f t="shared" ref="B8849:I8849" ca="1" si="9642">_xlfn.IFS(INDIRECT("K"&amp;(QUOTIENT(ROW(B8838),11)*11+2)),IF(B8838,B8838+COUNTIF(A8837:C8839,0)+1,1),(B8838+COUNTIF(A8837:C8839,0))&gt;=10,0,TRUE,B8838)</f>
        <v>3</v>
      </c>
      <c r="C8849">
        <f t="shared" ca="1" si="9642"/>
        <v>3</v>
      </c>
      <c r="D8849">
        <f t="shared" ca="1" si="9642"/>
        <v>3</v>
      </c>
      <c r="E8849">
        <f t="shared" ca="1" si="9642"/>
        <v>3</v>
      </c>
      <c r="F8849">
        <f t="shared" ca="1" si="9642"/>
        <v>9</v>
      </c>
      <c r="G8849">
        <f t="shared" ca="1" si="9642"/>
        <v>6</v>
      </c>
      <c r="H8849">
        <f t="shared" ca="1" si="9642"/>
        <v>6</v>
      </c>
      <c r="I8849">
        <f t="shared" ca="1" si="9642"/>
        <v>6</v>
      </c>
      <c r="J8849">
        <f t="shared" ca="1" si="9639"/>
        <v>6</v>
      </c>
    </row>
    <row r="8850" spans="1:12">
      <c r="A8850">
        <f t="shared" ca="1" si="9637"/>
        <v>3</v>
      </c>
      <c r="B8850">
        <f t="shared" ref="B8850:I8850" ca="1" si="9643">_xlfn.IFS(INDIRECT("K"&amp;(QUOTIENT(ROW(B8839),11)*11+2)),IF(B8839,B8839+COUNTIF(A8838:C8840,0)+1,1),(B8839+COUNTIF(A8838:C8840,0))&gt;=10,0,TRUE,B8839)</f>
        <v>3</v>
      </c>
      <c r="C8850">
        <f t="shared" ca="1" si="9643"/>
        <v>3</v>
      </c>
      <c r="D8850">
        <f t="shared" ca="1" si="9643"/>
        <v>3</v>
      </c>
      <c r="E8850">
        <f t="shared" ca="1" si="9643"/>
        <v>3</v>
      </c>
      <c r="F8850">
        <f t="shared" ca="1" si="9643"/>
        <v>10</v>
      </c>
      <c r="G8850">
        <f t="shared" ca="1" si="9643"/>
        <v>7</v>
      </c>
      <c r="H8850">
        <f t="shared" ca="1" si="9643"/>
        <v>6</v>
      </c>
      <c r="I8850">
        <f t="shared" ca="1" si="9643"/>
        <v>6</v>
      </c>
      <c r="J8850">
        <f t="shared" ca="1" si="9639"/>
        <v>6</v>
      </c>
    </row>
    <row r="8851" spans="1:12">
      <c r="A8851">
        <f t="shared" ca="1" si="9637"/>
        <v>9</v>
      </c>
      <c r="B8851">
        <f t="shared" ref="B8851:I8851" ca="1" si="9644">_xlfn.IFS(INDIRECT("K"&amp;(QUOTIENT(ROW(B8840),11)*11+2)),IF(B8840,B8840+COUNTIF(A8839:C8841,0)+1,1),(B8840+COUNTIF(A8839:C8841,0))&gt;=10,0,TRUE,B8840)</f>
        <v>4</v>
      </c>
      <c r="C8851">
        <f t="shared" ca="1" si="9644"/>
        <v>4</v>
      </c>
      <c r="D8851">
        <f t="shared" ca="1" si="9644"/>
        <v>4</v>
      </c>
      <c r="E8851">
        <f t="shared" ca="1" si="9644"/>
        <v>3</v>
      </c>
      <c r="F8851">
        <f t="shared" ca="1" si="9644"/>
        <v>3</v>
      </c>
      <c r="G8851">
        <f t="shared" ca="1" si="9644"/>
        <v>8</v>
      </c>
      <c r="H8851">
        <f t="shared" ca="1" si="9644"/>
        <v>6</v>
      </c>
      <c r="I8851">
        <f t="shared" ca="1" si="9644"/>
        <v>6</v>
      </c>
      <c r="J8851">
        <f t="shared" ca="1" si="9639"/>
        <v>6</v>
      </c>
    </row>
    <row r="8852" spans="1:12">
      <c r="A8852">
        <f t="shared" ca="1" si="9637"/>
        <v>8</v>
      </c>
      <c r="B8852">
        <f t="shared" ref="B8852:I8852" ca="1" si="9645">_xlfn.IFS(INDIRECT("K"&amp;(QUOTIENT(ROW(B8841),11)*11+2)),IF(B8841,B8841+COUNTIF(A8840:C8842,0)+1,1),(B8841+COUNTIF(A8840:C8842,0))&gt;=10,0,TRUE,B8841)</f>
        <v>10</v>
      </c>
      <c r="C8852">
        <f t="shared" ca="1" si="9645"/>
        <v>1</v>
      </c>
      <c r="D8852">
        <f t="shared" ca="1" si="9645"/>
        <v>4</v>
      </c>
      <c r="E8852">
        <f t="shared" ca="1" si="9645"/>
        <v>3</v>
      </c>
      <c r="F8852">
        <f t="shared" ca="1" si="9645"/>
        <v>3</v>
      </c>
      <c r="G8852">
        <f t="shared" ca="1" si="9645"/>
        <v>9</v>
      </c>
      <c r="H8852">
        <f t="shared" ca="1" si="9645"/>
        <v>6</v>
      </c>
      <c r="I8852">
        <f t="shared" ca="1" si="9645"/>
        <v>7</v>
      </c>
      <c r="J8852">
        <f t="shared" ca="1" si="9639"/>
        <v>7</v>
      </c>
    </row>
    <row r="8853" spans="1:12">
      <c r="A8853">
        <f t="shared" ca="1" si="9637"/>
        <v>3</v>
      </c>
      <c r="B8853">
        <f t="shared" ref="B8853:I8853" ca="1" si="9646">_xlfn.IFS(INDIRECT("K"&amp;(QUOTIENT(ROW(B8842),11)*11+2)),IF(B8842,B8842+COUNTIF(A8841:C8843,0)+1,1),(B8842+COUNTIF(A8841:C8843,0))&gt;=10,0,TRUE,B8842)</f>
        <v>10</v>
      </c>
      <c r="C8853">
        <f t="shared" ca="1" si="9646"/>
        <v>10</v>
      </c>
      <c r="D8853">
        <f t="shared" ca="1" si="9646"/>
        <v>4</v>
      </c>
      <c r="E8853">
        <f t="shared" ca="1" si="9646"/>
        <v>3</v>
      </c>
      <c r="F8853">
        <f t="shared" ca="1" si="9646"/>
        <v>3</v>
      </c>
      <c r="G8853">
        <f t="shared" ca="1" si="9646"/>
        <v>9</v>
      </c>
      <c r="H8853">
        <f t="shared" ca="1" si="9646"/>
        <v>7</v>
      </c>
      <c r="I8853">
        <f t="shared" ca="1" si="9646"/>
        <v>9</v>
      </c>
      <c r="J8853">
        <f t="shared" ca="1" si="9639"/>
        <v>5</v>
      </c>
    </row>
    <row r="8854" spans="1:12">
      <c r="A8854">
        <f ca="1">_xlfn.IFS(INDIRECT("K"&amp;(QUOTIENT(ROW(A8843),11)*11+2)),IF(A8843,A8843+COUNTIF(A8842:B8843,0)+1,1),(A8843+COUNTIF(A8842:B8843,0))&gt;=10,0,TRUE,A8843)</f>
        <v>3</v>
      </c>
      <c r="B8854">
        <f t="shared" ref="B8854:I8854" ca="1" si="9647">_xlfn.IFS(INDIRECT("K"&amp;(QUOTIENT(ROW(B8843),11)*11+2)),IF(B8843,B8843+COUNTIF(A8842:C8843,0)+1,1),(B8843+COUNTIF(A8842:C8843,0))&gt;=10,0,TRUE,B8843)</f>
        <v>3</v>
      </c>
      <c r="C8854">
        <f t="shared" ca="1" si="9647"/>
        <v>8</v>
      </c>
      <c r="D8854">
        <f t="shared" ca="1" si="9647"/>
        <v>9</v>
      </c>
      <c r="E8854">
        <f t="shared" ca="1" si="9647"/>
        <v>8</v>
      </c>
      <c r="F8854">
        <f t="shared" ca="1" si="9647"/>
        <v>7</v>
      </c>
      <c r="G8854">
        <f t="shared" ca="1" si="9647"/>
        <v>8</v>
      </c>
      <c r="H8854">
        <f t="shared" ca="1" si="9647"/>
        <v>7</v>
      </c>
      <c r="I8854">
        <f t="shared" ca="1" si="9647"/>
        <v>5</v>
      </c>
      <c r="J8854">
        <f ca="1">_xlfn.IFS(INDIRECT("K"&amp;(QUOTIENT(ROW(J8843),11)*11+2)),IF(J8843,J8843+COUNTIF(I8842:J8843,0)+1,1),(J8843+COUNTIF(I8842:J8843,0))&gt;=10,0,TRUE,J8843)</f>
        <v>5</v>
      </c>
    </row>
    <row r="8856" spans="1:12">
      <c r="A8856">
        <f ca="1">_xlfn.IFS(INDIRECT("K"&amp;(QUOTIENT(ROW(A8845),11)*11+2)),IF(A8845,A8845+COUNTIF(A8845:B8846,0)+1,1),(A8845+COUNTIF(A8845:B8846,0))&gt;=10,0,TRUE,A8845)</f>
        <v>6</v>
      </c>
      <c r="B8856">
        <f t="shared" ref="B8856:I8856" ca="1" si="9648">_xlfn.IFS(INDIRECT("K"&amp;(QUOTIENT(ROW(B8845),11)*11+2)),IF(B8845,B8845+COUNTIF(A8845:C8846,0)+1,1),(B8845+COUNTIF(A8845:C8846,0))&gt;=10,0,TRUE,B8845)</f>
        <v>6</v>
      </c>
      <c r="C8856">
        <f t="shared" ca="1" si="9648"/>
        <v>6</v>
      </c>
      <c r="D8856">
        <f t="shared" ca="1" si="9648"/>
        <v>6</v>
      </c>
      <c r="E8856">
        <f t="shared" ca="1" si="9648"/>
        <v>6</v>
      </c>
      <c r="F8856">
        <f t="shared" ca="1" si="9648"/>
        <v>6</v>
      </c>
      <c r="G8856">
        <f t="shared" ca="1" si="9648"/>
        <v>6</v>
      </c>
      <c r="H8856">
        <f t="shared" ca="1" si="9648"/>
        <v>6</v>
      </c>
      <c r="I8856">
        <f t="shared" ca="1" si="9648"/>
        <v>7</v>
      </c>
      <c r="J8856">
        <f ca="1">_xlfn.IFS(INDIRECT("K"&amp;(QUOTIENT(ROW(J8845),11)*11+2)),IF(J8845,J8845+COUNTIF(I8845:J8846,0)+1,1),(J8845+COUNTIF(I8845:J8846,0))&gt;=10,0,TRUE,J8845)</f>
        <v>1</v>
      </c>
      <c r="K8856">
        <f ca="1">K8845+K8846</f>
        <v>133</v>
      </c>
      <c r="L8856" t="s">
        <v>0</v>
      </c>
    </row>
    <row r="8857" spans="1:12">
      <c r="A8857">
        <f t="shared" ref="A8857:A8864" ca="1" si="9649">_xlfn.IFS(INDIRECT("K"&amp;(QUOTIENT(ROW(A8846),11)*11+2)),IF(A8846,A8846+COUNTIF(A8845:B8847,0)+1,1),(A8846+COUNTIF(A8845:B8847,0))&gt;=10,0,TRUE,A8846)</f>
        <v>8</v>
      </c>
      <c r="B8857">
        <f t="shared" ref="B8857:I8857" ca="1" si="9650">_xlfn.IFS(INDIRECT("K"&amp;(QUOTIENT(ROW(B8846),11)*11+2)),IF(B8846,B8846+COUNTIF(A8845:C8847,0)+1,1),(B8846+COUNTIF(A8845:C8847,0))&gt;=10,0,TRUE,B8846)</f>
        <v>9</v>
      </c>
      <c r="C8857">
        <f t="shared" ca="1" si="9650"/>
        <v>9</v>
      </c>
      <c r="D8857">
        <f t="shared" ca="1" si="9650"/>
        <v>8</v>
      </c>
      <c r="E8857">
        <f t="shared" ca="1" si="9650"/>
        <v>7</v>
      </c>
      <c r="F8857">
        <f t="shared" ca="1" si="9650"/>
        <v>6</v>
      </c>
      <c r="G8857">
        <f t="shared" ca="1" si="9650"/>
        <v>6</v>
      </c>
      <c r="H8857">
        <f t="shared" ca="1" si="9650"/>
        <v>6</v>
      </c>
      <c r="I8857">
        <f t="shared" ca="1" si="9650"/>
        <v>7</v>
      </c>
      <c r="J8857">
        <f t="shared" ref="J8857:J8864" ca="1" si="9651">_xlfn.IFS(INDIRECT("K"&amp;(QUOTIENT(ROW(J8846),11)*11+2)),IF(J8846,J8846+COUNTIF(I8845:J8847,0)+1,1),(J8846+COUNTIF(I8845:J8847,0))&gt;=10,0,TRUE,J8846)</f>
        <v>7</v>
      </c>
      <c r="K8857" t="b">
        <f t="array" aca="1" ref="K8857" ca="1">AND(A8845:J8854=A8856:J8865)</f>
        <v>0</v>
      </c>
      <c r="L8857" t="s">
        <v>1</v>
      </c>
    </row>
    <row r="8858" spans="1:12">
      <c r="A8858">
        <f t="shared" ca="1" si="9649"/>
        <v>4</v>
      </c>
      <c r="B8858">
        <f t="shared" ref="B8858:I8858" ca="1" si="9652">_xlfn.IFS(INDIRECT("K"&amp;(QUOTIENT(ROW(B8847),11)*11+2)),IF(B8847,B8847+COUNTIF(A8846:C8848,0)+1,1),(B8847+COUNTIF(A8846:C8848,0))&gt;=10,0,TRUE,B8847)</f>
        <v>5</v>
      </c>
      <c r="C8858">
        <f t="shared" ca="1" si="9652"/>
        <v>0</v>
      </c>
      <c r="D8858">
        <f t="shared" ca="1" si="9652"/>
        <v>3</v>
      </c>
      <c r="E8858">
        <f t="shared" ca="1" si="9652"/>
        <v>9</v>
      </c>
      <c r="F8858">
        <f t="shared" ca="1" si="9652"/>
        <v>7</v>
      </c>
      <c r="G8858">
        <f t="shared" ca="1" si="9652"/>
        <v>6</v>
      </c>
      <c r="H8858">
        <f t="shared" ca="1" si="9652"/>
        <v>6</v>
      </c>
      <c r="I8858">
        <f t="shared" ca="1" si="9652"/>
        <v>6</v>
      </c>
      <c r="J8858">
        <f t="shared" ca="1" si="9651"/>
        <v>6</v>
      </c>
      <c r="K8858">
        <f ca="1">K8847+K8857*COUNTIF(A8856:J8865,0)</f>
        <v>2164</v>
      </c>
      <c r="L8858" t="s">
        <v>2</v>
      </c>
    </row>
    <row r="8859" spans="1:12">
      <c r="A8859">
        <f t="shared" ca="1" si="9649"/>
        <v>5</v>
      </c>
      <c r="B8859">
        <f t="shared" ref="B8859:I8859" ca="1" si="9653">_xlfn.IFS(INDIRECT("K"&amp;(QUOTIENT(ROW(B8848),11)*11+2)),IF(B8848,B8848+COUNTIF(A8847:C8849,0)+1,1),(B8848+COUNTIF(A8847:C8849,0))&gt;=10,0,TRUE,B8848)</f>
        <v>7</v>
      </c>
      <c r="C8859">
        <f t="shared" ca="1" si="9653"/>
        <v>3</v>
      </c>
      <c r="D8859">
        <f t="shared" ca="1" si="9653"/>
        <v>3</v>
      </c>
      <c r="E8859">
        <f t="shared" ca="1" si="9653"/>
        <v>3</v>
      </c>
      <c r="F8859">
        <f t="shared" ca="1" si="9653"/>
        <v>8</v>
      </c>
      <c r="G8859">
        <f t="shared" ca="1" si="9653"/>
        <v>6</v>
      </c>
      <c r="H8859">
        <f t="shared" ca="1" si="9653"/>
        <v>6</v>
      </c>
      <c r="I8859">
        <f t="shared" ca="1" si="9653"/>
        <v>6</v>
      </c>
      <c r="J8859">
        <f t="shared" ca="1" si="9651"/>
        <v>6</v>
      </c>
      <c r="K8859" t="str">
        <f t="array" aca="1" ref="K8859" ca="1">IF(AND(K8857,A8856:J8865=0),"+","")</f>
        <v/>
      </c>
      <c r="L8859" t="s">
        <v>3</v>
      </c>
    </row>
    <row r="8860" spans="1:12">
      <c r="A8860">
        <f t="shared" ca="1" si="9649"/>
        <v>7</v>
      </c>
      <c r="B8860">
        <f t="shared" ref="B8860:I8860" ca="1" si="9654">_xlfn.IFS(INDIRECT("K"&amp;(QUOTIENT(ROW(B8849),11)*11+2)),IF(B8849,B8849+COUNTIF(A8848:C8850,0)+1,1),(B8849+COUNTIF(A8848:C8850,0))&gt;=10,0,TRUE,B8849)</f>
        <v>3</v>
      </c>
      <c r="C8860">
        <f t="shared" ca="1" si="9654"/>
        <v>3</v>
      </c>
      <c r="D8860">
        <f t="shared" ca="1" si="9654"/>
        <v>3</v>
      </c>
      <c r="E8860">
        <f t="shared" ca="1" si="9654"/>
        <v>3</v>
      </c>
      <c r="F8860">
        <f t="shared" ca="1" si="9654"/>
        <v>9</v>
      </c>
      <c r="G8860">
        <f t="shared" ca="1" si="9654"/>
        <v>6</v>
      </c>
      <c r="H8860">
        <f t="shared" ca="1" si="9654"/>
        <v>6</v>
      </c>
      <c r="I8860">
        <f t="shared" ca="1" si="9654"/>
        <v>6</v>
      </c>
      <c r="J8860">
        <f t="shared" ca="1" si="9651"/>
        <v>6</v>
      </c>
    </row>
    <row r="8861" spans="1:12">
      <c r="A8861">
        <f t="shared" ca="1" si="9649"/>
        <v>3</v>
      </c>
      <c r="B8861">
        <f t="shared" ref="B8861:I8861" ca="1" si="9655">_xlfn.IFS(INDIRECT("K"&amp;(QUOTIENT(ROW(B8850),11)*11+2)),IF(B8850,B8850+COUNTIF(A8849:C8851,0)+1,1),(B8850+COUNTIF(A8849:C8851,0))&gt;=10,0,TRUE,B8850)</f>
        <v>3</v>
      </c>
      <c r="C8861">
        <f t="shared" ca="1" si="9655"/>
        <v>3</v>
      </c>
      <c r="D8861">
        <f t="shared" ca="1" si="9655"/>
        <v>3</v>
      </c>
      <c r="E8861">
        <f t="shared" ca="1" si="9655"/>
        <v>3</v>
      </c>
      <c r="F8861">
        <f t="shared" ca="1" si="9655"/>
        <v>0</v>
      </c>
      <c r="G8861">
        <f t="shared" ca="1" si="9655"/>
        <v>7</v>
      </c>
      <c r="H8861">
        <f t="shared" ca="1" si="9655"/>
        <v>6</v>
      </c>
      <c r="I8861">
        <f t="shared" ca="1" si="9655"/>
        <v>6</v>
      </c>
      <c r="J8861">
        <f t="shared" ca="1" si="9651"/>
        <v>6</v>
      </c>
    </row>
    <row r="8862" spans="1:12">
      <c r="A8862">
        <f t="shared" ca="1" si="9649"/>
        <v>9</v>
      </c>
      <c r="B8862">
        <f t="shared" ref="B8862:I8862" ca="1" si="9656">_xlfn.IFS(INDIRECT("K"&amp;(QUOTIENT(ROW(B8851),11)*11+2)),IF(B8851,B8851+COUNTIF(A8850:C8852,0)+1,1),(B8851+COUNTIF(A8850:C8852,0))&gt;=10,0,TRUE,B8851)</f>
        <v>4</v>
      </c>
      <c r="C8862">
        <f t="shared" ca="1" si="9656"/>
        <v>4</v>
      </c>
      <c r="D8862">
        <f t="shared" ca="1" si="9656"/>
        <v>4</v>
      </c>
      <c r="E8862">
        <f t="shared" ca="1" si="9656"/>
        <v>3</v>
      </c>
      <c r="F8862">
        <f t="shared" ca="1" si="9656"/>
        <v>3</v>
      </c>
      <c r="G8862">
        <f t="shared" ca="1" si="9656"/>
        <v>8</v>
      </c>
      <c r="H8862">
        <f t="shared" ca="1" si="9656"/>
        <v>6</v>
      </c>
      <c r="I8862">
        <f t="shared" ca="1" si="9656"/>
        <v>6</v>
      </c>
      <c r="J8862">
        <f t="shared" ca="1" si="9651"/>
        <v>6</v>
      </c>
    </row>
    <row r="8863" spans="1:12">
      <c r="A8863">
        <f t="shared" ca="1" si="9649"/>
        <v>8</v>
      </c>
      <c r="B8863">
        <f t="shared" ref="B8863:I8863" ca="1" si="9657">_xlfn.IFS(INDIRECT("K"&amp;(QUOTIENT(ROW(B8852),11)*11+2)),IF(B8852,B8852+COUNTIF(A8851:C8853,0)+1,1),(B8852+COUNTIF(A8851:C8853,0))&gt;=10,0,TRUE,B8852)</f>
        <v>0</v>
      </c>
      <c r="C8863">
        <f t="shared" ca="1" si="9657"/>
        <v>1</v>
      </c>
      <c r="D8863">
        <f t="shared" ca="1" si="9657"/>
        <v>4</v>
      </c>
      <c r="E8863">
        <f t="shared" ca="1" si="9657"/>
        <v>3</v>
      </c>
      <c r="F8863">
        <f t="shared" ca="1" si="9657"/>
        <v>3</v>
      </c>
      <c r="G8863">
        <f t="shared" ca="1" si="9657"/>
        <v>9</v>
      </c>
      <c r="H8863">
        <f t="shared" ca="1" si="9657"/>
        <v>6</v>
      </c>
      <c r="I8863">
        <f t="shared" ca="1" si="9657"/>
        <v>7</v>
      </c>
      <c r="J8863">
        <f t="shared" ca="1" si="9651"/>
        <v>7</v>
      </c>
    </row>
    <row r="8864" spans="1:12">
      <c r="A8864">
        <f t="shared" ca="1" si="9649"/>
        <v>3</v>
      </c>
      <c r="B8864">
        <f t="shared" ref="B8864:I8864" ca="1" si="9658">_xlfn.IFS(INDIRECT("K"&amp;(QUOTIENT(ROW(B8853),11)*11+2)),IF(B8853,B8853+COUNTIF(A8852:C8854,0)+1,1),(B8853+COUNTIF(A8852:C8854,0))&gt;=10,0,TRUE,B8853)</f>
        <v>0</v>
      </c>
      <c r="C8864">
        <f t="shared" ca="1" si="9658"/>
        <v>0</v>
      </c>
      <c r="D8864">
        <f t="shared" ca="1" si="9658"/>
        <v>4</v>
      </c>
      <c r="E8864">
        <f t="shared" ca="1" si="9658"/>
        <v>3</v>
      </c>
      <c r="F8864">
        <f t="shared" ca="1" si="9658"/>
        <v>3</v>
      </c>
      <c r="G8864">
        <f t="shared" ca="1" si="9658"/>
        <v>9</v>
      </c>
      <c r="H8864">
        <f t="shared" ca="1" si="9658"/>
        <v>7</v>
      </c>
      <c r="I8864">
        <f t="shared" ca="1" si="9658"/>
        <v>9</v>
      </c>
      <c r="J8864">
        <f t="shared" ca="1" si="9651"/>
        <v>5</v>
      </c>
    </row>
    <row r="8865" spans="1:12">
      <c r="A8865">
        <f ca="1">_xlfn.IFS(INDIRECT("K"&amp;(QUOTIENT(ROW(A8854),11)*11+2)),IF(A8854,A8854+COUNTIF(A8853:B8854,0)+1,1),(A8854+COUNTIF(A8853:B8854,0))&gt;=10,0,TRUE,A8854)</f>
        <v>3</v>
      </c>
      <c r="B8865">
        <f t="shared" ref="B8865:I8865" ca="1" si="9659">_xlfn.IFS(INDIRECT("K"&amp;(QUOTIENT(ROW(B8854),11)*11+2)),IF(B8854,B8854+COUNTIF(A8853:C8854,0)+1,1),(B8854+COUNTIF(A8853:C8854,0))&gt;=10,0,TRUE,B8854)</f>
        <v>3</v>
      </c>
      <c r="C8865">
        <f t="shared" ca="1" si="9659"/>
        <v>8</v>
      </c>
      <c r="D8865">
        <f t="shared" ca="1" si="9659"/>
        <v>9</v>
      </c>
      <c r="E8865">
        <f t="shared" ca="1" si="9659"/>
        <v>8</v>
      </c>
      <c r="F8865">
        <f t="shared" ca="1" si="9659"/>
        <v>7</v>
      </c>
      <c r="G8865">
        <f t="shared" ca="1" si="9659"/>
        <v>8</v>
      </c>
      <c r="H8865">
        <f t="shared" ca="1" si="9659"/>
        <v>7</v>
      </c>
      <c r="I8865">
        <f t="shared" ca="1" si="9659"/>
        <v>5</v>
      </c>
      <c r="J8865">
        <f ca="1">_xlfn.IFS(INDIRECT("K"&amp;(QUOTIENT(ROW(J8854),11)*11+2)),IF(J8854,J8854+COUNTIF(I8853:J8854,0)+1,1),(J8854+COUNTIF(I8853:J8854,0))&gt;=10,0,TRUE,J8854)</f>
        <v>5</v>
      </c>
    </row>
    <row r="8867" spans="1:12">
      <c r="A8867">
        <f ca="1">_xlfn.IFS(INDIRECT("K"&amp;(QUOTIENT(ROW(A8856),11)*11+2)),IF(A8856,A8856+COUNTIF(A8856:B8857,0)+1,1),(A8856+COUNTIF(A8856:B8857,0))&gt;=10,0,TRUE,A8856)</f>
        <v>6</v>
      </c>
      <c r="B8867">
        <f t="shared" ref="B8867:I8867" ca="1" si="9660">_xlfn.IFS(INDIRECT("K"&amp;(QUOTIENT(ROW(B8856),11)*11+2)),IF(B8856,B8856+COUNTIF(A8856:C8857,0)+1,1),(B8856+COUNTIF(A8856:C8857,0))&gt;=10,0,TRUE,B8856)</f>
        <v>6</v>
      </c>
      <c r="C8867">
        <f t="shared" ca="1" si="9660"/>
        <v>6</v>
      </c>
      <c r="D8867">
        <f t="shared" ca="1" si="9660"/>
        <v>6</v>
      </c>
      <c r="E8867">
        <f t="shared" ca="1" si="9660"/>
        <v>6</v>
      </c>
      <c r="F8867">
        <f t="shared" ca="1" si="9660"/>
        <v>6</v>
      </c>
      <c r="G8867">
        <f t="shared" ca="1" si="9660"/>
        <v>6</v>
      </c>
      <c r="H8867">
        <f t="shared" ca="1" si="9660"/>
        <v>6</v>
      </c>
      <c r="I8867">
        <f t="shared" ca="1" si="9660"/>
        <v>7</v>
      </c>
      <c r="J8867">
        <f ca="1">_xlfn.IFS(INDIRECT("K"&amp;(QUOTIENT(ROW(J8856),11)*11+2)),IF(J8856,J8856+COUNTIF(I8856:J8857,0)+1,1),(J8856+COUNTIF(I8856:J8857,0))&gt;=10,0,TRUE,J8856)</f>
        <v>1</v>
      </c>
      <c r="K8867">
        <f ca="1">K8856+K8857</f>
        <v>133</v>
      </c>
      <c r="L8867" t="s">
        <v>0</v>
      </c>
    </row>
    <row r="8868" spans="1:12">
      <c r="A8868">
        <f t="shared" ref="A8868:A8875" ca="1" si="9661">_xlfn.IFS(INDIRECT("K"&amp;(QUOTIENT(ROW(A8857),11)*11+2)),IF(A8857,A8857+COUNTIF(A8856:B8858,0)+1,1),(A8857+COUNTIF(A8856:B8858,0))&gt;=10,0,TRUE,A8857)</f>
        <v>8</v>
      </c>
      <c r="B8868">
        <f t="shared" ref="B8868:I8868" ca="1" si="9662">_xlfn.IFS(INDIRECT("K"&amp;(QUOTIENT(ROW(B8857),11)*11+2)),IF(B8857,B8857+COUNTIF(A8856:C8858,0)+1,1),(B8857+COUNTIF(A8856:C8858,0))&gt;=10,0,TRUE,B8857)</f>
        <v>0</v>
      </c>
      <c r="C8868">
        <f t="shared" ca="1" si="9662"/>
        <v>0</v>
      </c>
      <c r="D8868">
        <f t="shared" ca="1" si="9662"/>
        <v>8</v>
      </c>
      <c r="E8868">
        <f t="shared" ca="1" si="9662"/>
        <v>7</v>
      </c>
      <c r="F8868">
        <f t="shared" ca="1" si="9662"/>
        <v>6</v>
      </c>
      <c r="G8868">
        <f t="shared" ca="1" si="9662"/>
        <v>6</v>
      </c>
      <c r="H8868">
        <f t="shared" ca="1" si="9662"/>
        <v>6</v>
      </c>
      <c r="I8868">
        <f t="shared" ca="1" si="9662"/>
        <v>7</v>
      </c>
      <c r="J8868">
        <f t="shared" ref="J8868:J8875" ca="1" si="9663">_xlfn.IFS(INDIRECT("K"&amp;(QUOTIENT(ROW(J8857),11)*11+2)),IF(J8857,J8857+COUNTIF(I8856:J8858,0)+1,1),(J8857+COUNTIF(I8856:J8858,0))&gt;=10,0,TRUE,J8857)</f>
        <v>7</v>
      </c>
      <c r="K8868" t="b">
        <f t="array" aca="1" ref="K8868" ca="1">AND(A8856:J8865=A8867:J8876)</f>
        <v>0</v>
      </c>
      <c r="L8868" t="s">
        <v>1</v>
      </c>
    </row>
    <row r="8869" spans="1:12">
      <c r="A8869">
        <f t="shared" ca="1" si="9661"/>
        <v>4</v>
      </c>
      <c r="B8869">
        <f t="shared" ref="B8869:I8869" ca="1" si="9664">_xlfn.IFS(INDIRECT("K"&amp;(QUOTIENT(ROW(B8858),11)*11+2)),IF(B8858,B8858+COUNTIF(A8857:C8859,0)+1,1),(B8858+COUNTIF(A8857:C8859,0))&gt;=10,0,TRUE,B8858)</f>
        <v>5</v>
      </c>
      <c r="C8869">
        <f t="shared" ca="1" si="9664"/>
        <v>0</v>
      </c>
      <c r="D8869">
        <f t="shared" ca="1" si="9664"/>
        <v>3</v>
      </c>
      <c r="E8869">
        <f t="shared" ca="1" si="9664"/>
        <v>9</v>
      </c>
      <c r="F8869">
        <f t="shared" ca="1" si="9664"/>
        <v>7</v>
      </c>
      <c r="G8869">
        <f t="shared" ca="1" si="9664"/>
        <v>6</v>
      </c>
      <c r="H8869">
        <f t="shared" ca="1" si="9664"/>
        <v>6</v>
      </c>
      <c r="I8869">
        <f t="shared" ca="1" si="9664"/>
        <v>6</v>
      </c>
      <c r="J8869">
        <f t="shared" ca="1" si="9663"/>
        <v>6</v>
      </c>
      <c r="K8869">
        <f ca="1">K8858+K8868*COUNTIF(A8867:J8876,0)</f>
        <v>2164</v>
      </c>
      <c r="L8869" t="s">
        <v>2</v>
      </c>
    </row>
    <row r="8870" spans="1:12">
      <c r="A8870">
        <f t="shared" ca="1" si="9661"/>
        <v>5</v>
      </c>
      <c r="B8870">
        <f t="shared" ref="B8870:I8870" ca="1" si="9665">_xlfn.IFS(INDIRECT("K"&amp;(QUOTIENT(ROW(B8859),11)*11+2)),IF(B8859,B8859+COUNTIF(A8858:C8860,0)+1,1),(B8859+COUNTIF(A8858:C8860,0))&gt;=10,0,TRUE,B8859)</f>
        <v>7</v>
      </c>
      <c r="C8870">
        <f t="shared" ca="1" si="9665"/>
        <v>3</v>
      </c>
      <c r="D8870">
        <f t="shared" ca="1" si="9665"/>
        <v>3</v>
      </c>
      <c r="E8870">
        <f t="shared" ca="1" si="9665"/>
        <v>3</v>
      </c>
      <c r="F8870">
        <f t="shared" ca="1" si="9665"/>
        <v>8</v>
      </c>
      <c r="G8870">
        <f t="shared" ca="1" si="9665"/>
        <v>6</v>
      </c>
      <c r="H8870">
        <f t="shared" ca="1" si="9665"/>
        <v>6</v>
      </c>
      <c r="I8870">
        <f t="shared" ca="1" si="9665"/>
        <v>6</v>
      </c>
      <c r="J8870">
        <f t="shared" ca="1" si="9663"/>
        <v>6</v>
      </c>
      <c r="K8870" t="str">
        <f t="array" aca="1" ref="K8870" ca="1">IF(AND(K8868,A8867:J8876=0),"+","")</f>
        <v/>
      </c>
      <c r="L8870" t="s">
        <v>3</v>
      </c>
    </row>
    <row r="8871" spans="1:12">
      <c r="A8871">
        <f t="shared" ca="1" si="9661"/>
        <v>7</v>
      </c>
      <c r="B8871">
        <f t="shared" ref="B8871:I8871" ca="1" si="9666">_xlfn.IFS(INDIRECT("K"&amp;(QUOTIENT(ROW(B8860),11)*11+2)),IF(B8860,B8860+COUNTIF(A8859:C8861,0)+1,1),(B8860+COUNTIF(A8859:C8861,0))&gt;=10,0,TRUE,B8860)</f>
        <v>3</v>
      </c>
      <c r="C8871">
        <f t="shared" ca="1" si="9666"/>
        <v>3</v>
      </c>
      <c r="D8871">
        <f t="shared" ca="1" si="9666"/>
        <v>3</v>
      </c>
      <c r="E8871">
        <f t="shared" ca="1" si="9666"/>
        <v>3</v>
      </c>
      <c r="F8871">
        <f t="shared" ca="1" si="9666"/>
        <v>0</v>
      </c>
      <c r="G8871">
        <f t="shared" ca="1" si="9666"/>
        <v>6</v>
      </c>
      <c r="H8871">
        <f t="shared" ca="1" si="9666"/>
        <v>6</v>
      </c>
      <c r="I8871">
        <f t="shared" ca="1" si="9666"/>
        <v>6</v>
      </c>
      <c r="J8871">
        <f t="shared" ca="1" si="9663"/>
        <v>6</v>
      </c>
    </row>
    <row r="8872" spans="1:12">
      <c r="A8872">
        <f t="shared" ca="1" si="9661"/>
        <v>3</v>
      </c>
      <c r="B8872">
        <f t="shared" ref="B8872:I8872" ca="1" si="9667">_xlfn.IFS(INDIRECT("K"&amp;(QUOTIENT(ROW(B8861),11)*11+2)),IF(B8861,B8861+COUNTIF(A8860:C8862,0)+1,1),(B8861+COUNTIF(A8860:C8862,0))&gt;=10,0,TRUE,B8861)</f>
        <v>3</v>
      </c>
      <c r="C8872">
        <f t="shared" ca="1" si="9667"/>
        <v>3</v>
      </c>
      <c r="D8872">
        <f t="shared" ca="1" si="9667"/>
        <v>3</v>
      </c>
      <c r="E8872">
        <f t="shared" ca="1" si="9667"/>
        <v>3</v>
      </c>
      <c r="F8872">
        <f t="shared" ca="1" si="9667"/>
        <v>0</v>
      </c>
      <c r="G8872">
        <f t="shared" ca="1" si="9667"/>
        <v>7</v>
      </c>
      <c r="H8872">
        <f t="shared" ca="1" si="9667"/>
        <v>6</v>
      </c>
      <c r="I8872">
        <f t="shared" ca="1" si="9667"/>
        <v>6</v>
      </c>
      <c r="J8872">
        <f t="shared" ca="1" si="9663"/>
        <v>6</v>
      </c>
    </row>
    <row r="8873" spans="1:12">
      <c r="A8873">
        <f t="shared" ca="1" si="9661"/>
        <v>0</v>
      </c>
      <c r="B8873">
        <f t="shared" ref="B8873:I8873" ca="1" si="9668">_xlfn.IFS(INDIRECT("K"&amp;(QUOTIENT(ROW(B8862),11)*11+2)),IF(B8862,B8862+COUNTIF(A8861:C8863,0)+1,1),(B8862+COUNTIF(A8861:C8863,0))&gt;=10,0,TRUE,B8862)</f>
        <v>4</v>
      </c>
      <c r="C8873">
        <f t="shared" ca="1" si="9668"/>
        <v>4</v>
      </c>
      <c r="D8873">
        <f t="shared" ca="1" si="9668"/>
        <v>4</v>
      </c>
      <c r="E8873">
        <f t="shared" ca="1" si="9668"/>
        <v>3</v>
      </c>
      <c r="F8873">
        <f t="shared" ca="1" si="9668"/>
        <v>3</v>
      </c>
      <c r="G8873">
        <f t="shared" ca="1" si="9668"/>
        <v>8</v>
      </c>
      <c r="H8873">
        <f t="shared" ca="1" si="9668"/>
        <v>6</v>
      </c>
      <c r="I8873">
        <f t="shared" ca="1" si="9668"/>
        <v>6</v>
      </c>
      <c r="J8873">
        <f t="shared" ca="1" si="9663"/>
        <v>6</v>
      </c>
    </row>
    <row r="8874" spans="1:12">
      <c r="A8874">
        <f t="shared" ca="1" si="9661"/>
        <v>0</v>
      </c>
      <c r="B8874">
        <f t="shared" ref="B8874:I8874" ca="1" si="9669">_xlfn.IFS(INDIRECT("K"&amp;(QUOTIENT(ROW(B8863),11)*11+2)),IF(B8863,B8863+COUNTIF(A8862:C8864,0)+1,1),(B8863+COUNTIF(A8862:C8864,0))&gt;=10,0,TRUE,B8863)</f>
        <v>0</v>
      </c>
      <c r="C8874">
        <f t="shared" ca="1" si="9669"/>
        <v>1</v>
      </c>
      <c r="D8874">
        <f t="shared" ca="1" si="9669"/>
        <v>4</v>
      </c>
      <c r="E8874">
        <f t="shared" ca="1" si="9669"/>
        <v>3</v>
      </c>
      <c r="F8874">
        <f t="shared" ca="1" si="9669"/>
        <v>3</v>
      </c>
      <c r="G8874">
        <f t="shared" ca="1" si="9669"/>
        <v>9</v>
      </c>
      <c r="H8874">
        <f t="shared" ca="1" si="9669"/>
        <v>6</v>
      </c>
      <c r="I8874">
        <f t="shared" ca="1" si="9669"/>
        <v>7</v>
      </c>
      <c r="J8874">
        <f t="shared" ca="1" si="9663"/>
        <v>7</v>
      </c>
    </row>
    <row r="8875" spans="1:12">
      <c r="A8875">
        <f t="shared" ca="1" si="9661"/>
        <v>3</v>
      </c>
      <c r="B8875">
        <f t="shared" ref="B8875:I8875" ca="1" si="9670">_xlfn.IFS(INDIRECT("K"&amp;(QUOTIENT(ROW(B8864),11)*11+2)),IF(B8864,B8864+COUNTIF(A8863:C8865,0)+1,1),(B8864+COUNTIF(A8863:C8865,0))&gt;=10,0,TRUE,B8864)</f>
        <v>0</v>
      </c>
      <c r="C8875">
        <f t="shared" ca="1" si="9670"/>
        <v>0</v>
      </c>
      <c r="D8875">
        <f t="shared" ca="1" si="9670"/>
        <v>4</v>
      </c>
      <c r="E8875">
        <f t="shared" ca="1" si="9670"/>
        <v>3</v>
      </c>
      <c r="F8875">
        <f t="shared" ca="1" si="9670"/>
        <v>3</v>
      </c>
      <c r="G8875">
        <f t="shared" ca="1" si="9670"/>
        <v>9</v>
      </c>
      <c r="H8875">
        <f t="shared" ca="1" si="9670"/>
        <v>7</v>
      </c>
      <c r="I8875">
        <f t="shared" ca="1" si="9670"/>
        <v>9</v>
      </c>
      <c r="J8875">
        <f t="shared" ca="1" si="9663"/>
        <v>5</v>
      </c>
    </row>
    <row r="8876" spans="1:12">
      <c r="A8876">
        <f ca="1">_xlfn.IFS(INDIRECT("K"&amp;(QUOTIENT(ROW(A8865),11)*11+2)),IF(A8865,A8865+COUNTIF(A8864:B8865,0)+1,1),(A8865+COUNTIF(A8864:B8865,0))&gt;=10,0,TRUE,A8865)</f>
        <v>3</v>
      </c>
      <c r="B8876">
        <f t="shared" ref="B8876:I8876" ca="1" si="9671">_xlfn.IFS(INDIRECT("K"&amp;(QUOTIENT(ROW(B8865),11)*11+2)),IF(B8865,B8865+COUNTIF(A8864:C8865,0)+1,1),(B8865+COUNTIF(A8864:C8865,0))&gt;=10,0,TRUE,B8865)</f>
        <v>3</v>
      </c>
      <c r="C8876">
        <f t="shared" ca="1" si="9671"/>
        <v>0</v>
      </c>
      <c r="D8876">
        <f t="shared" ca="1" si="9671"/>
        <v>0</v>
      </c>
      <c r="E8876">
        <f t="shared" ca="1" si="9671"/>
        <v>8</v>
      </c>
      <c r="F8876">
        <f t="shared" ca="1" si="9671"/>
        <v>7</v>
      </c>
      <c r="G8876">
        <f t="shared" ca="1" si="9671"/>
        <v>8</v>
      </c>
      <c r="H8876">
        <f t="shared" ca="1" si="9671"/>
        <v>7</v>
      </c>
      <c r="I8876">
        <f t="shared" ca="1" si="9671"/>
        <v>5</v>
      </c>
      <c r="J8876">
        <f ca="1">_xlfn.IFS(INDIRECT("K"&amp;(QUOTIENT(ROW(J8865),11)*11+2)),IF(J8865,J8865+COUNTIF(I8864:J8865,0)+1,1),(J8865+COUNTIF(I8864:J8865,0))&gt;=10,0,TRUE,J8865)</f>
        <v>5</v>
      </c>
    </row>
    <row r="8878" spans="1:12">
      <c r="A8878">
        <f ca="1">_xlfn.IFS(INDIRECT("K"&amp;(QUOTIENT(ROW(A8867),11)*11+2)),IF(A8867,A8867+COUNTIF(A8867:B8868,0)+1,1),(A8867+COUNTIF(A8867:B8868,0))&gt;=10,0,TRUE,A8867)</f>
        <v>6</v>
      </c>
      <c r="B8878">
        <f t="shared" ref="B8878:I8878" ca="1" si="9672">_xlfn.IFS(INDIRECT("K"&amp;(QUOTIENT(ROW(B8867),11)*11+2)),IF(B8867,B8867+COUNTIF(A8867:C8868,0)+1,1),(B8867+COUNTIF(A8867:C8868,0))&gt;=10,0,TRUE,B8867)</f>
        <v>6</v>
      </c>
      <c r="C8878">
        <f t="shared" ca="1" si="9672"/>
        <v>6</v>
      </c>
      <c r="D8878">
        <f t="shared" ca="1" si="9672"/>
        <v>6</v>
      </c>
      <c r="E8878">
        <f t="shared" ca="1" si="9672"/>
        <v>6</v>
      </c>
      <c r="F8878">
        <f t="shared" ca="1" si="9672"/>
        <v>6</v>
      </c>
      <c r="G8878">
        <f t="shared" ca="1" si="9672"/>
        <v>6</v>
      </c>
      <c r="H8878">
        <f t="shared" ca="1" si="9672"/>
        <v>6</v>
      </c>
      <c r="I8878">
        <f t="shared" ca="1" si="9672"/>
        <v>7</v>
      </c>
      <c r="J8878">
        <f ca="1">_xlfn.IFS(INDIRECT("K"&amp;(QUOTIENT(ROW(J8867),11)*11+2)),IF(J8867,J8867+COUNTIF(I8867:J8868,0)+1,1),(J8867+COUNTIF(I8867:J8868,0))&gt;=10,0,TRUE,J8867)</f>
        <v>1</v>
      </c>
      <c r="K8878">
        <f ca="1">K8867+K8868</f>
        <v>133</v>
      </c>
      <c r="L8878" t="s">
        <v>0</v>
      </c>
    </row>
    <row r="8879" spans="1:12">
      <c r="A8879">
        <f t="shared" ref="A8879:A8886" ca="1" si="9673">_xlfn.IFS(INDIRECT("K"&amp;(QUOTIENT(ROW(A8868),11)*11+2)),IF(A8868,A8868+COUNTIF(A8867:B8869,0)+1,1),(A8868+COUNTIF(A8867:B8869,0))&gt;=10,0,TRUE,A8868)</f>
        <v>8</v>
      </c>
      <c r="B8879">
        <f t="shared" ref="B8879:I8879" ca="1" si="9674">_xlfn.IFS(INDIRECT("K"&amp;(QUOTIENT(ROW(B8868),11)*11+2)),IF(B8868,B8868+COUNTIF(A8867:C8869,0)+1,1),(B8868+COUNTIF(A8867:C8869,0))&gt;=10,0,TRUE,B8868)</f>
        <v>0</v>
      </c>
      <c r="C8879">
        <f t="shared" ca="1" si="9674"/>
        <v>0</v>
      </c>
      <c r="D8879">
        <f t="shared" ca="1" si="9674"/>
        <v>0</v>
      </c>
      <c r="E8879">
        <f t="shared" ca="1" si="9674"/>
        <v>7</v>
      </c>
      <c r="F8879">
        <f t="shared" ca="1" si="9674"/>
        <v>6</v>
      </c>
      <c r="G8879">
        <f t="shared" ca="1" si="9674"/>
        <v>6</v>
      </c>
      <c r="H8879">
        <f t="shared" ca="1" si="9674"/>
        <v>6</v>
      </c>
      <c r="I8879">
        <f t="shared" ca="1" si="9674"/>
        <v>7</v>
      </c>
      <c r="J8879">
        <f t="shared" ref="J8879:J8886" ca="1" si="9675">_xlfn.IFS(INDIRECT("K"&amp;(QUOTIENT(ROW(J8868),11)*11+2)),IF(J8868,J8868+COUNTIF(I8867:J8869,0)+1,1),(J8868+COUNTIF(I8867:J8869,0))&gt;=10,0,TRUE,J8868)</f>
        <v>7</v>
      </c>
      <c r="K8879" t="b">
        <f t="array" aca="1" ref="K8879" ca="1">AND(A8867:J8876=A8878:J8887)</f>
        <v>0</v>
      </c>
      <c r="L8879" t="s">
        <v>1</v>
      </c>
    </row>
    <row r="8880" spans="1:12">
      <c r="A8880">
        <f t="shared" ca="1" si="9673"/>
        <v>4</v>
      </c>
      <c r="B8880">
        <f t="shared" ref="B8880:I8880" ca="1" si="9676">_xlfn.IFS(INDIRECT("K"&amp;(QUOTIENT(ROW(B8869),11)*11+2)),IF(B8869,B8869+COUNTIF(A8868:C8870,0)+1,1),(B8869+COUNTIF(A8868:C8870,0))&gt;=10,0,TRUE,B8869)</f>
        <v>5</v>
      </c>
      <c r="C8880">
        <f t="shared" ca="1" si="9676"/>
        <v>0</v>
      </c>
      <c r="D8880">
        <f t="shared" ca="1" si="9676"/>
        <v>3</v>
      </c>
      <c r="E8880">
        <f t="shared" ca="1" si="9676"/>
        <v>9</v>
      </c>
      <c r="F8880">
        <f t="shared" ca="1" si="9676"/>
        <v>7</v>
      </c>
      <c r="G8880">
        <f t="shared" ca="1" si="9676"/>
        <v>6</v>
      </c>
      <c r="H8880">
        <f t="shared" ca="1" si="9676"/>
        <v>6</v>
      </c>
      <c r="I8880">
        <f t="shared" ca="1" si="9676"/>
        <v>6</v>
      </c>
      <c r="J8880">
        <f t="shared" ca="1" si="9675"/>
        <v>6</v>
      </c>
      <c r="K8880">
        <f ca="1">K8869+K8879*COUNTIF(A8878:J8887,0)</f>
        <v>2164</v>
      </c>
      <c r="L8880" t="s">
        <v>2</v>
      </c>
    </row>
    <row r="8881" spans="1:12">
      <c r="A8881">
        <f t="shared" ca="1" si="9673"/>
        <v>5</v>
      </c>
      <c r="B8881">
        <f t="shared" ref="B8881:I8881" ca="1" si="9677">_xlfn.IFS(INDIRECT("K"&amp;(QUOTIENT(ROW(B8870),11)*11+2)),IF(B8870,B8870+COUNTIF(A8869:C8871,0)+1,1),(B8870+COUNTIF(A8869:C8871,0))&gt;=10,0,TRUE,B8870)</f>
        <v>7</v>
      </c>
      <c r="C8881">
        <f t="shared" ca="1" si="9677"/>
        <v>3</v>
      </c>
      <c r="D8881">
        <f t="shared" ca="1" si="9677"/>
        <v>3</v>
      </c>
      <c r="E8881">
        <f t="shared" ca="1" si="9677"/>
        <v>3</v>
      </c>
      <c r="F8881">
        <f t="shared" ca="1" si="9677"/>
        <v>8</v>
      </c>
      <c r="G8881">
        <f t="shared" ca="1" si="9677"/>
        <v>6</v>
      </c>
      <c r="H8881">
        <f t="shared" ca="1" si="9677"/>
        <v>6</v>
      </c>
      <c r="I8881">
        <f t="shared" ca="1" si="9677"/>
        <v>6</v>
      </c>
      <c r="J8881">
        <f t="shared" ca="1" si="9675"/>
        <v>6</v>
      </c>
      <c r="K8881" t="str">
        <f t="array" aca="1" ref="K8881" ca="1">IF(AND(K8879,A8878:J8887=0),"+","")</f>
        <v/>
      </c>
      <c r="L8881" t="s">
        <v>3</v>
      </c>
    </row>
    <row r="8882" spans="1:12">
      <c r="A8882">
        <f t="shared" ca="1" si="9673"/>
        <v>7</v>
      </c>
      <c r="B8882">
        <f t="shared" ref="B8882:I8882" ca="1" si="9678">_xlfn.IFS(INDIRECT("K"&amp;(QUOTIENT(ROW(B8871),11)*11+2)),IF(B8871,B8871+COUNTIF(A8870:C8872,0)+1,1),(B8871+COUNTIF(A8870:C8872,0))&gt;=10,0,TRUE,B8871)</f>
        <v>3</v>
      </c>
      <c r="C8882">
        <f t="shared" ca="1" si="9678"/>
        <v>3</v>
      </c>
      <c r="D8882">
        <f t="shared" ca="1" si="9678"/>
        <v>3</v>
      </c>
      <c r="E8882">
        <f t="shared" ca="1" si="9678"/>
        <v>3</v>
      </c>
      <c r="F8882">
        <f t="shared" ca="1" si="9678"/>
        <v>0</v>
      </c>
      <c r="G8882">
        <f t="shared" ca="1" si="9678"/>
        <v>6</v>
      </c>
      <c r="H8882">
        <f t="shared" ca="1" si="9678"/>
        <v>6</v>
      </c>
      <c r="I8882">
        <f t="shared" ca="1" si="9678"/>
        <v>6</v>
      </c>
      <c r="J8882">
        <f t="shared" ca="1" si="9675"/>
        <v>6</v>
      </c>
    </row>
    <row r="8883" spans="1:12">
      <c r="A8883">
        <f t="shared" ca="1" si="9673"/>
        <v>3</v>
      </c>
      <c r="B8883">
        <f t="shared" ref="B8883:I8883" ca="1" si="9679">_xlfn.IFS(INDIRECT("K"&amp;(QUOTIENT(ROW(B8872),11)*11+2)),IF(B8872,B8872+COUNTIF(A8871:C8873,0)+1,1),(B8872+COUNTIF(A8871:C8873,0))&gt;=10,0,TRUE,B8872)</f>
        <v>3</v>
      </c>
      <c r="C8883">
        <f t="shared" ca="1" si="9679"/>
        <v>3</v>
      </c>
      <c r="D8883">
        <f t="shared" ca="1" si="9679"/>
        <v>3</v>
      </c>
      <c r="E8883">
        <f t="shared" ca="1" si="9679"/>
        <v>3</v>
      </c>
      <c r="F8883">
        <f t="shared" ca="1" si="9679"/>
        <v>0</v>
      </c>
      <c r="G8883">
        <f t="shared" ca="1" si="9679"/>
        <v>7</v>
      </c>
      <c r="H8883">
        <f t="shared" ca="1" si="9679"/>
        <v>6</v>
      </c>
      <c r="I8883">
        <f t="shared" ca="1" si="9679"/>
        <v>6</v>
      </c>
      <c r="J8883">
        <f t="shared" ca="1" si="9675"/>
        <v>6</v>
      </c>
    </row>
    <row r="8884" spans="1:12">
      <c r="A8884">
        <f t="shared" ca="1" si="9673"/>
        <v>0</v>
      </c>
      <c r="B8884">
        <f t="shared" ref="B8884:I8884" ca="1" si="9680">_xlfn.IFS(INDIRECT("K"&amp;(QUOTIENT(ROW(B8873),11)*11+2)),IF(B8873,B8873+COUNTIF(A8872:C8874,0)+1,1),(B8873+COUNTIF(A8872:C8874,0))&gt;=10,0,TRUE,B8873)</f>
        <v>4</v>
      </c>
      <c r="C8884">
        <f t="shared" ca="1" si="9680"/>
        <v>4</v>
      </c>
      <c r="D8884">
        <f t="shared" ca="1" si="9680"/>
        <v>4</v>
      </c>
      <c r="E8884">
        <f t="shared" ca="1" si="9680"/>
        <v>3</v>
      </c>
      <c r="F8884">
        <f t="shared" ca="1" si="9680"/>
        <v>3</v>
      </c>
      <c r="G8884">
        <f t="shared" ca="1" si="9680"/>
        <v>8</v>
      </c>
      <c r="H8884">
        <f t="shared" ca="1" si="9680"/>
        <v>6</v>
      </c>
      <c r="I8884">
        <f t="shared" ca="1" si="9680"/>
        <v>6</v>
      </c>
      <c r="J8884">
        <f t="shared" ca="1" si="9675"/>
        <v>6</v>
      </c>
    </row>
    <row r="8885" spans="1:12">
      <c r="A8885">
        <f t="shared" ca="1" si="9673"/>
        <v>0</v>
      </c>
      <c r="B8885">
        <f t="shared" ref="B8885:I8885" ca="1" si="9681">_xlfn.IFS(INDIRECT("K"&amp;(QUOTIENT(ROW(B8874),11)*11+2)),IF(B8874,B8874+COUNTIF(A8873:C8875,0)+1,1),(B8874+COUNTIF(A8873:C8875,0))&gt;=10,0,TRUE,B8874)</f>
        <v>0</v>
      </c>
      <c r="C8885">
        <f t="shared" ca="1" si="9681"/>
        <v>1</v>
      </c>
      <c r="D8885">
        <f t="shared" ca="1" si="9681"/>
        <v>4</v>
      </c>
      <c r="E8885">
        <f t="shared" ca="1" si="9681"/>
        <v>3</v>
      </c>
      <c r="F8885">
        <f t="shared" ca="1" si="9681"/>
        <v>3</v>
      </c>
      <c r="G8885">
        <f t="shared" ca="1" si="9681"/>
        <v>9</v>
      </c>
      <c r="H8885">
        <f t="shared" ca="1" si="9681"/>
        <v>6</v>
      </c>
      <c r="I8885">
        <f t="shared" ca="1" si="9681"/>
        <v>7</v>
      </c>
      <c r="J8885">
        <f t="shared" ca="1" si="9675"/>
        <v>7</v>
      </c>
    </row>
    <row r="8886" spans="1:12">
      <c r="A8886">
        <f t="shared" ca="1" si="9673"/>
        <v>3</v>
      </c>
      <c r="B8886">
        <f t="shared" ref="B8886:I8886" ca="1" si="9682">_xlfn.IFS(INDIRECT("K"&amp;(QUOTIENT(ROW(B8875),11)*11+2)),IF(B8875,B8875+COUNTIF(A8874:C8876,0)+1,1),(B8875+COUNTIF(A8874:C8876,0))&gt;=10,0,TRUE,B8875)</f>
        <v>0</v>
      </c>
      <c r="C8886">
        <f t="shared" ca="1" si="9682"/>
        <v>0</v>
      </c>
      <c r="D8886">
        <f t="shared" ca="1" si="9682"/>
        <v>4</v>
      </c>
      <c r="E8886">
        <f t="shared" ca="1" si="9682"/>
        <v>3</v>
      </c>
      <c r="F8886">
        <f t="shared" ca="1" si="9682"/>
        <v>3</v>
      </c>
      <c r="G8886">
        <f t="shared" ca="1" si="9682"/>
        <v>9</v>
      </c>
      <c r="H8886">
        <f t="shared" ca="1" si="9682"/>
        <v>7</v>
      </c>
      <c r="I8886">
        <f t="shared" ca="1" si="9682"/>
        <v>9</v>
      </c>
      <c r="J8886">
        <f t="shared" ca="1" si="9675"/>
        <v>5</v>
      </c>
    </row>
    <row r="8887" spans="1:12">
      <c r="A8887">
        <f ca="1">_xlfn.IFS(INDIRECT("K"&amp;(QUOTIENT(ROW(A8876),11)*11+2)),IF(A8876,A8876+COUNTIF(A8875:B8876,0)+1,1),(A8876+COUNTIF(A8875:B8876,0))&gt;=10,0,TRUE,A8876)</f>
        <v>3</v>
      </c>
      <c r="B8887">
        <f t="shared" ref="B8887:I8887" ca="1" si="9683">_xlfn.IFS(INDIRECT("K"&amp;(QUOTIENT(ROW(B8876),11)*11+2)),IF(B8876,B8876+COUNTIF(A8875:C8876,0)+1,1),(B8876+COUNTIF(A8875:C8876,0))&gt;=10,0,TRUE,B8876)</f>
        <v>3</v>
      </c>
      <c r="C8887">
        <f t="shared" ca="1" si="9683"/>
        <v>0</v>
      </c>
      <c r="D8887">
        <f t="shared" ca="1" si="9683"/>
        <v>0</v>
      </c>
      <c r="E8887">
        <f t="shared" ca="1" si="9683"/>
        <v>8</v>
      </c>
      <c r="F8887">
        <f t="shared" ca="1" si="9683"/>
        <v>7</v>
      </c>
      <c r="G8887">
        <f t="shared" ca="1" si="9683"/>
        <v>8</v>
      </c>
      <c r="H8887">
        <f t="shared" ca="1" si="9683"/>
        <v>7</v>
      </c>
      <c r="I8887">
        <f t="shared" ca="1" si="9683"/>
        <v>5</v>
      </c>
      <c r="J8887">
        <f ca="1">_xlfn.IFS(INDIRECT("K"&amp;(QUOTIENT(ROW(J8876),11)*11+2)),IF(J8876,J8876+COUNTIF(I8875:J8876,0)+1,1),(J8876+COUNTIF(I8875:J8876,0))&gt;=10,0,TRUE,J8876)</f>
        <v>5</v>
      </c>
    </row>
    <row r="8889" spans="1:12">
      <c r="A8889">
        <f ca="1">_xlfn.IFS(INDIRECT("K"&amp;(QUOTIENT(ROW(A8878),11)*11+2)),IF(A8878,A8878+COUNTIF(A8878:B8879,0)+1,1),(A8878+COUNTIF(A8878:B8879,0))&gt;=10,0,TRUE,A8878)</f>
        <v>6</v>
      </c>
      <c r="B8889">
        <f t="shared" ref="B8889:I8889" ca="1" si="9684">_xlfn.IFS(INDIRECT("K"&amp;(QUOTIENT(ROW(B8878),11)*11+2)),IF(B8878,B8878+COUNTIF(A8878:C8879,0)+1,1),(B8878+COUNTIF(A8878:C8879,0))&gt;=10,0,TRUE,B8878)</f>
        <v>6</v>
      </c>
      <c r="C8889">
        <f t="shared" ca="1" si="9684"/>
        <v>6</v>
      </c>
      <c r="D8889">
        <f t="shared" ca="1" si="9684"/>
        <v>6</v>
      </c>
      <c r="E8889">
        <f t="shared" ca="1" si="9684"/>
        <v>6</v>
      </c>
      <c r="F8889">
        <f t="shared" ca="1" si="9684"/>
        <v>6</v>
      </c>
      <c r="G8889">
        <f t="shared" ca="1" si="9684"/>
        <v>6</v>
      </c>
      <c r="H8889">
        <f t="shared" ca="1" si="9684"/>
        <v>6</v>
      </c>
      <c r="I8889">
        <f t="shared" ca="1" si="9684"/>
        <v>7</v>
      </c>
      <c r="J8889">
        <f ca="1">_xlfn.IFS(INDIRECT("K"&amp;(QUOTIENT(ROW(J8878),11)*11+2)),IF(J8878,J8878+COUNTIF(I8878:J8879,0)+1,1),(J8878+COUNTIF(I8878:J8879,0))&gt;=10,0,TRUE,J8878)</f>
        <v>1</v>
      </c>
      <c r="K8889">
        <f ca="1">K8878+K8879</f>
        <v>133</v>
      </c>
      <c r="L8889" t="s">
        <v>0</v>
      </c>
    </row>
    <row r="8890" spans="1:12">
      <c r="A8890">
        <f t="shared" ref="A8890:A8897" ca="1" si="9685">_xlfn.IFS(INDIRECT("K"&amp;(QUOTIENT(ROW(A8879),11)*11+2)),IF(A8879,A8879+COUNTIF(A8878:B8880,0)+1,1),(A8879+COUNTIF(A8878:B8880,0))&gt;=10,0,TRUE,A8879)</f>
        <v>8</v>
      </c>
      <c r="B8890">
        <f t="shared" ref="B8890:I8890" ca="1" si="9686">_xlfn.IFS(INDIRECT("K"&amp;(QUOTIENT(ROW(B8879),11)*11+2)),IF(B8879,B8879+COUNTIF(A8878:C8880,0)+1,1),(B8879+COUNTIF(A8878:C8880,0))&gt;=10,0,TRUE,B8879)</f>
        <v>0</v>
      </c>
      <c r="C8890">
        <f t="shared" ca="1" si="9686"/>
        <v>0</v>
      </c>
      <c r="D8890">
        <f t="shared" ca="1" si="9686"/>
        <v>0</v>
      </c>
      <c r="E8890">
        <f t="shared" ca="1" si="9686"/>
        <v>7</v>
      </c>
      <c r="F8890">
        <f t="shared" ca="1" si="9686"/>
        <v>6</v>
      </c>
      <c r="G8890">
        <f t="shared" ca="1" si="9686"/>
        <v>6</v>
      </c>
      <c r="H8890">
        <f t="shared" ca="1" si="9686"/>
        <v>6</v>
      </c>
      <c r="I8890">
        <f t="shared" ca="1" si="9686"/>
        <v>7</v>
      </c>
      <c r="J8890">
        <f t="shared" ref="J8890:J8897" ca="1" si="9687">_xlfn.IFS(INDIRECT("K"&amp;(QUOTIENT(ROW(J8879),11)*11+2)),IF(J8879,J8879+COUNTIF(I8878:J8880,0)+1,1),(J8879+COUNTIF(I8878:J8880,0))&gt;=10,0,TRUE,J8879)</f>
        <v>7</v>
      </c>
      <c r="K8890" t="b">
        <f t="array" aca="1" ref="K8890" ca="1">AND(A8878:J8887=A8889:J8898)</f>
        <v>0</v>
      </c>
      <c r="L8890" t="s">
        <v>1</v>
      </c>
    </row>
    <row r="8891" spans="1:12">
      <c r="A8891">
        <f t="shared" ca="1" si="9685"/>
        <v>4</v>
      </c>
      <c r="B8891">
        <f t="shared" ref="B8891:I8891" ca="1" si="9688">_xlfn.IFS(INDIRECT("K"&amp;(QUOTIENT(ROW(B8880),11)*11+2)),IF(B8880,B8880+COUNTIF(A8879:C8881,0)+1,1),(B8880+COUNTIF(A8879:C8881,0))&gt;=10,0,TRUE,B8880)</f>
        <v>5</v>
      </c>
      <c r="C8891">
        <f t="shared" ca="1" si="9688"/>
        <v>0</v>
      </c>
      <c r="D8891">
        <f t="shared" ca="1" si="9688"/>
        <v>3</v>
      </c>
      <c r="E8891">
        <f t="shared" ca="1" si="9688"/>
        <v>0</v>
      </c>
      <c r="F8891">
        <f t="shared" ca="1" si="9688"/>
        <v>7</v>
      </c>
      <c r="G8891">
        <f t="shared" ca="1" si="9688"/>
        <v>6</v>
      </c>
      <c r="H8891">
        <f t="shared" ca="1" si="9688"/>
        <v>6</v>
      </c>
      <c r="I8891">
        <f t="shared" ca="1" si="9688"/>
        <v>6</v>
      </c>
      <c r="J8891">
        <f t="shared" ca="1" si="9687"/>
        <v>6</v>
      </c>
      <c r="K8891">
        <f ca="1">K8880+K8890*COUNTIF(A8889:J8898,0)</f>
        <v>2164</v>
      </c>
      <c r="L8891" t="s">
        <v>2</v>
      </c>
    </row>
    <row r="8892" spans="1:12">
      <c r="A8892">
        <f t="shared" ca="1" si="9685"/>
        <v>5</v>
      </c>
      <c r="B8892">
        <f t="shared" ref="B8892:I8892" ca="1" si="9689">_xlfn.IFS(INDIRECT("K"&amp;(QUOTIENT(ROW(B8881),11)*11+2)),IF(B8881,B8881+COUNTIF(A8880:C8882,0)+1,1),(B8881+COUNTIF(A8880:C8882,0))&gt;=10,0,TRUE,B8881)</f>
        <v>7</v>
      </c>
      <c r="C8892">
        <f t="shared" ca="1" si="9689"/>
        <v>3</v>
      </c>
      <c r="D8892">
        <f t="shared" ca="1" si="9689"/>
        <v>3</v>
      </c>
      <c r="E8892">
        <f t="shared" ca="1" si="9689"/>
        <v>3</v>
      </c>
      <c r="F8892">
        <f t="shared" ca="1" si="9689"/>
        <v>8</v>
      </c>
      <c r="G8892">
        <f t="shared" ca="1" si="9689"/>
        <v>6</v>
      </c>
      <c r="H8892">
        <f t="shared" ca="1" si="9689"/>
        <v>6</v>
      </c>
      <c r="I8892">
        <f t="shared" ca="1" si="9689"/>
        <v>6</v>
      </c>
      <c r="J8892">
        <f t="shared" ca="1" si="9687"/>
        <v>6</v>
      </c>
      <c r="K8892" t="str">
        <f t="array" aca="1" ref="K8892" ca="1">IF(AND(K8890,A8889:J8898=0),"+","")</f>
        <v/>
      </c>
      <c r="L8892" t="s">
        <v>3</v>
      </c>
    </row>
    <row r="8893" spans="1:12">
      <c r="A8893">
        <f t="shared" ca="1" si="9685"/>
        <v>7</v>
      </c>
      <c r="B8893">
        <f t="shared" ref="B8893:I8893" ca="1" si="9690">_xlfn.IFS(INDIRECT("K"&amp;(QUOTIENT(ROW(B8882),11)*11+2)),IF(B8882,B8882+COUNTIF(A8881:C8883,0)+1,1),(B8882+COUNTIF(A8881:C8883,0))&gt;=10,0,TRUE,B8882)</f>
        <v>3</v>
      </c>
      <c r="C8893">
        <f t="shared" ca="1" si="9690"/>
        <v>3</v>
      </c>
      <c r="D8893">
        <f t="shared" ca="1" si="9690"/>
        <v>3</v>
      </c>
      <c r="E8893">
        <f t="shared" ca="1" si="9690"/>
        <v>3</v>
      </c>
      <c r="F8893">
        <f t="shared" ca="1" si="9690"/>
        <v>0</v>
      </c>
      <c r="G8893">
        <f t="shared" ca="1" si="9690"/>
        <v>6</v>
      </c>
      <c r="H8893">
        <f t="shared" ca="1" si="9690"/>
        <v>6</v>
      </c>
      <c r="I8893">
        <f t="shared" ca="1" si="9690"/>
        <v>6</v>
      </c>
      <c r="J8893">
        <f t="shared" ca="1" si="9687"/>
        <v>6</v>
      </c>
    </row>
    <row r="8894" spans="1:12">
      <c r="A8894">
        <f t="shared" ca="1" si="9685"/>
        <v>3</v>
      </c>
      <c r="B8894">
        <f t="shared" ref="B8894:I8894" ca="1" si="9691">_xlfn.IFS(INDIRECT("K"&amp;(QUOTIENT(ROW(B8883),11)*11+2)),IF(B8883,B8883+COUNTIF(A8882:C8884,0)+1,1),(B8883+COUNTIF(A8882:C8884,0))&gt;=10,0,TRUE,B8883)</f>
        <v>3</v>
      </c>
      <c r="C8894">
        <f t="shared" ca="1" si="9691"/>
        <v>3</v>
      </c>
      <c r="D8894">
        <f t="shared" ca="1" si="9691"/>
        <v>3</v>
      </c>
      <c r="E8894">
        <f t="shared" ca="1" si="9691"/>
        <v>3</v>
      </c>
      <c r="F8894">
        <f t="shared" ca="1" si="9691"/>
        <v>0</v>
      </c>
      <c r="G8894">
        <f t="shared" ca="1" si="9691"/>
        <v>7</v>
      </c>
      <c r="H8894">
        <f t="shared" ca="1" si="9691"/>
        <v>6</v>
      </c>
      <c r="I8894">
        <f t="shared" ca="1" si="9691"/>
        <v>6</v>
      </c>
      <c r="J8894">
        <f t="shared" ca="1" si="9687"/>
        <v>6</v>
      </c>
    </row>
    <row r="8895" spans="1:12">
      <c r="A8895">
        <f t="shared" ca="1" si="9685"/>
        <v>0</v>
      </c>
      <c r="B8895">
        <f t="shared" ref="B8895:I8895" ca="1" si="9692">_xlfn.IFS(INDIRECT("K"&amp;(QUOTIENT(ROW(B8884),11)*11+2)),IF(B8884,B8884+COUNTIF(A8883:C8885,0)+1,1),(B8884+COUNTIF(A8883:C8885,0))&gt;=10,0,TRUE,B8884)</f>
        <v>4</v>
      </c>
      <c r="C8895">
        <f t="shared" ca="1" si="9692"/>
        <v>4</v>
      </c>
      <c r="D8895">
        <f t="shared" ca="1" si="9692"/>
        <v>4</v>
      </c>
      <c r="E8895">
        <f t="shared" ca="1" si="9692"/>
        <v>3</v>
      </c>
      <c r="F8895">
        <f t="shared" ca="1" si="9692"/>
        <v>3</v>
      </c>
      <c r="G8895">
        <f t="shared" ca="1" si="9692"/>
        <v>8</v>
      </c>
      <c r="H8895">
        <f t="shared" ca="1" si="9692"/>
        <v>6</v>
      </c>
      <c r="I8895">
        <f t="shared" ca="1" si="9692"/>
        <v>6</v>
      </c>
      <c r="J8895">
        <f t="shared" ca="1" si="9687"/>
        <v>6</v>
      </c>
    </row>
    <row r="8896" spans="1:12">
      <c r="A8896">
        <f t="shared" ca="1" si="9685"/>
        <v>0</v>
      </c>
      <c r="B8896">
        <f t="shared" ref="B8896:I8896" ca="1" si="9693">_xlfn.IFS(INDIRECT("K"&amp;(QUOTIENT(ROW(B8885),11)*11+2)),IF(B8885,B8885+COUNTIF(A8884:C8886,0)+1,1),(B8885+COUNTIF(A8884:C8886,0))&gt;=10,0,TRUE,B8885)</f>
        <v>0</v>
      </c>
      <c r="C8896">
        <f t="shared" ca="1" si="9693"/>
        <v>1</v>
      </c>
      <c r="D8896">
        <f t="shared" ca="1" si="9693"/>
        <v>4</v>
      </c>
      <c r="E8896">
        <f t="shared" ca="1" si="9693"/>
        <v>3</v>
      </c>
      <c r="F8896">
        <f t="shared" ca="1" si="9693"/>
        <v>3</v>
      </c>
      <c r="G8896">
        <f t="shared" ca="1" si="9693"/>
        <v>9</v>
      </c>
      <c r="H8896">
        <f t="shared" ca="1" si="9693"/>
        <v>6</v>
      </c>
      <c r="I8896">
        <f t="shared" ca="1" si="9693"/>
        <v>7</v>
      </c>
      <c r="J8896">
        <f t="shared" ca="1" si="9687"/>
        <v>7</v>
      </c>
    </row>
    <row r="8897" spans="1:12">
      <c r="A8897">
        <f t="shared" ca="1" si="9685"/>
        <v>3</v>
      </c>
      <c r="B8897">
        <f t="shared" ref="B8897:I8897" ca="1" si="9694">_xlfn.IFS(INDIRECT("K"&amp;(QUOTIENT(ROW(B8886),11)*11+2)),IF(B8886,B8886+COUNTIF(A8885:C8887,0)+1,1),(B8886+COUNTIF(A8885:C8887,0))&gt;=10,0,TRUE,B8886)</f>
        <v>0</v>
      </c>
      <c r="C8897">
        <f t="shared" ca="1" si="9694"/>
        <v>0</v>
      </c>
      <c r="D8897">
        <f t="shared" ca="1" si="9694"/>
        <v>4</v>
      </c>
      <c r="E8897">
        <f t="shared" ca="1" si="9694"/>
        <v>3</v>
      </c>
      <c r="F8897">
        <f t="shared" ca="1" si="9694"/>
        <v>3</v>
      </c>
      <c r="G8897">
        <f t="shared" ca="1" si="9694"/>
        <v>9</v>
      </c>
      <c r="H8897">
        <f t="shared" ca="1" si="9694"/>
        <v>7</v>
      </c>
      <c r="I8897">
        <f t="shared" ca="1" si="9694"/>
        <v>9</v>
      </c>
      <c r="J8897">
        <f t="shared" ca="1" si="9687"/>
        <v>5</v>
      </c>
    </row>
    <row r="8898" spans="1:12">
      <c r="A8898">
        <f ca="1">_xlfn.IFS(INDIRECT("K"&amp;(QUOTIENT(ROW(A8887),11)*11+2)),IF(A8887,A8887+COUNTIF(A8886:B8887,0)+1,1),(A8887+COUNTIF(A8886:B8887,0))&gt;=10,0,TRUE,A8887)</f>
        <v>3</v>
      </c>
      <c r="B8898">
        <f t="shared" ref="B8898:I8898" ca="1" si="9695">_xlfn.IFS(INDIRECT("K"&amp;(QUOTIENT(ROW(B8887),11)*11+2)),IF(B8887,B8887+COUNTIF(A8886:C8887,0)+1,1),(B8887+COUNTIF(A8886:C8887,0))&gt;=10,0,TRUE,B8887)</f>
        <v>3</v>
      </c>
      <c r="C8898">
        <f t="shared" ca="1" si="9695"/>
        <v>0</v>
      </c>
      <c r="D8898">
        <f t="shared" ca="1" si="9695"/>
        <v>0</v>
      </c>
      <c r="E8898">
        <f t="shared" ca="1" si="9695"/>
        <v>8</v>
      </c>
      <c r="F8898">
        <f t="shared" ca="1" si="9695"/>
        <v>7</v>
      </c>
      <c r="G8898">
        <f t="shared" ca="1" si="9695"/>
        <v>8</v>
      </c>
      <c r="H8898">
        <f t="shared" ca="1" si="9695"/>
        <v>7</v>
      </c>
      <c r="I8898">
        <f t="shared" ca="1" si="9695"/>
        <v>5</v>
      </c>
      <c r="J8898">
        <f ca="1">_xlfn.IFS(INDIRECT("K"&amp;(QUOTIENT(ROW(J8887),11)*11+2)),IF(J8887,J8887+COUNTIF(I8886:J8887,0)+1,1),(J8887+COUNTIF(I8886:J8887,0))&gt;=10,0,TRUE,J8887)</f>
        <v>5</v>
      </c>
    </row>
    <row r="8900" spans="1:12">
      <c r="A8900">
        <f ca="1">_xlfn.IFS(INDIRECT("K"&amp;(QUOTIENT(ROW(A8889),11)*11+2)),IF(A8889,A8889+COUNTIF(A8889:B8890,0)+1,1),(A8889+COUNTIF(A8889:B8890,0))&gt;=10,0,TRUE,A8889)</f>
        <v>6</v>
      </c>
      <c r="B8900">
        <f t="shared" ref="B8900:I8900" ca="1" si="9696">_xlfn.IFS(INDIRECT("K"&amp;(QUOTIENT(ROW(B8889),11)*11+2)),IF(B8889,B8889+COUNTIF(A8889:C8890,0)+1,1),(B8889+COUNTIF(A8889:C8890,0))&gt;=10,0,TRUE,B8889)</f>
        <v>6</v>
      </c>
      <c r="C8900">
        <f t="shared" ca="1" si="9696"/>
        <v>6</v>
      </c>
      <c r="D8900">
        <f t="shared" ca="1" si="9696"/>
        <v>6</v>
      </c>
      <c r="E8900">
        <f t="shared" ca="1" si="9696"/>
        <v>6</v>
      </c>
      <c r="F8900">
        <f t="shared" ca="1" si="9696"/>
        <v>6</v>
      </c>
      <c r="G8900">
        <f t="shared" ca="1" si="9696"/>
        <v>6</v>
      </c>
      <c r="H8900">
        <f t="shared" ca="1" si="9696"/>
        <v>6</v>
      </c>
      <c r="I8900">
        <f t="shared" ca="1" si="9696"/>
        <v>7</v>
      </c>
      <c r="J8900">
        <f ca="1">_xlfn.IFS(INDIRECT("K"&amp;(QUOTIENT(ROW(J8889),11)*11+2)),IF(J8889,J8889+COUNTIF(I8889:J8890,0)+1,1),(J8889+COUNTIF(I8889:J8890,0))&gt;=10,0,TRUE,J8889)</f>
        <v>1</v>
      </c>
      <c r="K8900">
        <f ca="1">K8889+K8890</f>
        <v>133</v>
      </c>
      <c r="L8900" t="s">
        <v>0</v>
      </c>
    </row>
    <row r="8901" spans="1:12">
      <c r="A8901">
        <f t="shared" ref="A8901:A8908" ca="1" si="9697">_xlfn.IFS(INDIRECT("K"&amp;(QUOTIENT(ROW(A8890),11)*11+2)),IF(A8890,A8890+COUNTIF(A8889:B8891,0)+1,1),(A8890+COUNTIF(A8889:B8891,0))&gt;=10,0,TRUE,A8890)</f>
        <v>8</v>
      </c>
      <c r="B8901">
        <f t="shared" ref="B8901:I8901" ca="1" si="9698">_xlfn.IFS(INDIRECT("K"&amp;(QUOTIENT(ROW(B8890),11)*11+2)),IF(B8890,B8890+COUNTIF(A8889:C8891,0)+1,1),(B8890+COUNTIF(A8889:C8891,0))&gt;=10,0,TRUE,B8890)</f>
        <v>0</v>
      </c>
      <c r="C8901">
        <f t="shared" ca="1" si="9698"/>
        <v>0</v>
      </c>
      <c r="D8901">
        <f t="shared" ca="1" si="9698"/>
        <v>0</v>
      </c>
      <c r="E8901">
        <f t="shared" ca="1" si="9698"/>
        <v>7</v>
      </c>
      <c r="F8901">
        <f t="shared" ca="1" si="9698"/>
        <v>6</v>
      </c>
      <c r="G8901">
        <f t="shared" ca="1" si="9698"/>
        <v>6</v>
      </c>
      <c r="H8901">
        <f t="shared" ca="1" si="9698"/>
        <v>6</v>
      </c>
      <c r="I8901">
        <f t="shared" ca="1" si="9698"/>
        <v>7</v>
      </c>
      <c r="J8901">
        <f t="shared" ref="J8901:J8908" ca="1" si="9699">_xlfn.IFS(INDIRECT("K"&amp;(QUOTIENT(ROW(J8890),11)*11+2)),IF(J8890,J8890+COUNTIF(I8889:J8891,0)+1,1),(J8890+COUNTIF(I8889:J8891,0))&gt;=10,0,TRUE,J8890)</f>
        <v>7</v>
      </c>
      <c r="K8901" t="b">
        <f t="array" aca="1" ref="K8901" ca="1">AND(A8889:J8898=A8900:J8909)</f>
        <v>0</v>
      </c>
      <c r="L8901" t="s">
        <v>1</v>
      </c>
    </row>
    <row r="8902" spans="1:12">
      <c r="A8902">
        <f t="shared" ca="1" si="9697"/>
        <v>4</v>
      </c>
      <c r="B8902">
        <f t="shared" ref="B8902:I8902" ca="1" si="9700">_xlfn.IFS(INDIRECT("K"&amp;(QUOTIENT(ROW(B8891),11)*11+2)),IF(B8891,B8891+COUNTIF(A8890:C8892,0)+1,1),(B8891+COUNTIF(A8890:C8892,0))&gt;=10,0,TRUE,B8891)</f>
        <v>5</v>
      </c>
      <c r="C8902">
        <f t="shared" ca="1" si="9700"/>
        <v>0</v>
      </c>
      <c r="D8902">
        <f t="shared" ca="1" si="9700"/>
        <v>3</v>
      </c>
      <c r="E8902">
        <f t="shared" ca="1" si="9700"/>
        <v>0</v>
      </c>
      <c r="F8902">
        <f t="shared" ca="1" si="9700"/>
        <v>7</v>
      </c>
      <c r="G8902">
        <f t="shared" ca="1" si="9700"/>
        <v>6</v>
      </c>
      <c r="H8902">
        <f t="shared" ca="1" si="9700"/>
        <v>6</v>
      </c>
      <c r="I8902">
        <f t="shared" ca="1" si="9700"/>
        <v>6</v>
      </c>
      <c r="J8902">
        <f t="shared" ca="1" si="9699"/>
        <v>6</v>
      </c>
      <c r="K8902">
        <f ca="1">K8891+K8901*COUNTIF(A8900:J8909,0)</f>
        <v>2164</v>
      </c>
      <c r="L8902" t="s">
        <v>2</v>
      </c>
    </row>
    <row r="8903" spans="1:12">
      <c r="A8903">
        <f t="shared" ca="1" si="9697"/>
        <v>5</v>
      </c>
      <c r="B8903">
        <f t="shared" ref="B8903:I8903" ca="1" si="9701">_xlfn.IFS(INDIRECT("K"&amp;(QUOTIENT(ROW(B8892),11)*11+2)),IF(B8892,B8892+COUNTIF(A8891:C8893,0)+1,1),(B8892+COUNTIF(A8891:C8893,0))&gt;=10,0,TRUE,B8892)</f>
        <v>7</v>
      </c>
      <c r="C8903">
        <f t="shared" ca="1" si="9701"/>
        <v>3</v>
      </c>
      <c r="D8903">
        <f t="shared" ca="1" si="9701"/>
        <v>3</v>
      </c>
      <c r="E8903">
        <f t="shared" ca="1" si="9701"/>
        <v>3</v>
      </c>
      <c r="F8903">
        <f t="shared" ca="1" si="9701"/>
        <v>0</v>
      </c>
      <c r="G8903">
        <f t="shared" ca="1" si="9701"/>
        <v>6</v>
      </c>
      <c r="H8903">
        <f t="shared" ca="1" si="9701"/>
        <v>6</v>
      </c>
      <c r="I8903">
        <f t="shared" ca="1" si="9701"/>
        <v>6</v>
      </c>
      <c r="J8903">
        <f t="shared" ca="1" si="9699"/>
        <v>6</v>
      </c>
      <c r="K8903" t="str">
        <f t="array" aca="1" ref="K8903" ca="1">IF(AND(K8901,A8900:J8909=0),"+","")</f>
        <v/>
      </c>
      <c r="L8903" t="s">
        <v>3</v>
      </c>
    </row>
    <row r="8904" spans="1:12">
      <c r="A8904">
        <f t="shared" ca="1" si="9697"/>
        <v>7</v>
      </c>
      <c r="B8904">
        <f t="shared" ref="B8904:I8904" ca="1" si="9702">_xlfn.IFS(INDIRECT("K"&amp;(QUOTIENT(ROW(B8893),11)*11+2)),IF(B8893,B8893+COUNTIF(A8892:C8894,0)+1,1),(B8893+COUNTIF(A8892:C8894,0))&gt;=10,0,TRUE,B8893)</f>
        <v>3</v>
      </c>
      <c r="C8904">
        <f t="shared" ca="1" si="9702"/>
        <v>3</v>
      </c>
      <c r="D8904">
        <f t="shared" ca="1" si="9702"/>
        <v>3</v>
      </c>
      <c r="E8904">
        <f t="shared" ca="1" si="9702"/>
        <v>3</v>
      </c>
      <c r="F8904">
        <f t="shared" ca="1" si="9702"/>
        <v>0</v>
      </c>
      <c r="G8904">
        <f t="shared" ca="1" si="9702"/>
        <v>6</v>
      </c>
      <c r="H8904">
        <f t="shared" ca="1" si="9702"/>
        <v>6</v>
      </c>
      <c r="I8904">
        <f t="shared" ca="1" si="9702"/>
        <v>6</v>
      </c>
      <c r="J8904">
        <f t="shared" ca="1" si="9699"/>
        <v>6</v>
      </c>
    </row>
    <row r="8905" spans="1:12">
      <c r="A8905">
        <f t="shared" ca="1" si="9697"/>
        <v>3</v>
      </c>
      <c r="B8905">
        <f t="shared" ref="B8905:I8905" ca="1" si="9703">_xlfn.IFS(INDIRECT("K"&amp;(QUOTIENT(ROW(B8894),11)*11+2)),IF(B8894,B8894+COUNTIF(A8893:C8895,0)+1,1),(B8894+COUNTIF(A8893:C8895,0))&gt;=10,0,TRUE,B8894)</f>
        <v>3</v>
      </c>
      <c r="C8905">
        <f t="shared" ca="1" si="9703"/>
        <v>3</v>
      </c>
      <c r="D8905">
        <f t="shared" ca="1" si="9703"/>
        <v>3</v>
      </c>
      <c r="E8905">
        <f t="shared" ca="1" si="9703"/>
        <v>3</v>
      </c>
      <c r="F8905">
        <f t="shared" ca="1" si="9703"/>
        <v>0</v>
      </c>
      <c r="G8905">
        <f t="shared" ca="1" si="9703"/>
        <v>7</v>
      </c>
      <c r="H8905">
        <f t="shared" ca="1" si="9703"/>
        <v>6</v>
      </c>
      <c r="I8905">
        <f t="shared" ca="1" si="9703"/>
        <v>6</v>
      </c>
      <c r="J8905">
        <f t="shared" ca="1" si="9699"/>
        <v>6</v>
      </c>
    </row>
    <row r="8906" spans="1:12">
      <c r="A8906">
        <f t="shared" ca="1" si="9697"/>
        <v>0</v>
      </c>
      <c r="B8906">
        <f t="shared" ref="B8906:I8906" ca="1" si="9704">_xlfn.IFS(INDIRECT("K"&amp;(QUOTIENT(ROW(B8895),11)*11+2)),IF(B8895,B8895+COUNTIF(A8894:C8896,0)+1,1),(B8895+COUNTIF(A8894:C8896,0))&gt;=10,0,TRUE,B8895)</f>
        <v>4</v>
      </c>
      <c r="C8906">
        <f t="shared" ca="1" si="9704"/>
        <v>4</v>
      </c>
      <c r="D8906">
        <f t="shared" ca="1" si="9704"/>
        <v>4</v>
      </c>
      <c r="E8906">
        <f t="shared" ca="1" si="9704"/>
        <v>3</v>
      </c>
      <c r="F8906">
        <f t="shared" ca="1" si="9704"/>
        <v>3</v>
      </c>
      <c r="G8906">
        <f t="shared" ca="1" si="9704"/>
        <v>8</v>
      </c>
      <c r="H8906">
        <f t="shared" ca="1" si="9704"/>
        <v>6</v>
      </c>
      <c r="I8906">
        <f t="shared" ca="1" si="9704"/>
        <v>6</v>
      </c>
      <c r="J8906">
        <f t="shared" ca="1" si="9699"/>
        <v>6</v>
      </c>
    </row>
    <row r="8907" spans="1:12">
      <c r="A8907">
        <f t="shared" ca="1" si="9697"/>
        <v>0</v>
      </c>
      <c r="B8907">
        <f t="shared" ref="B8907:I8907" ca="1" si="9705">_xlfn.IFS(INDIRECT("K"&amp;(QUOTIENT(ROW(B8896),11)*11+2)),IF(B8896,B8896+COUNTIF(A8895:C8897,0)+1,1),(B8896+COUNTIF(A8895:C8897,0))&gt;=10,0,TRUE,B8896)</f>
        <v>0</v>
      </c>
      <c r="C8907">
        <f t="shared" ca="1" si="9705"/>
        <v>1</v>
      </c>
      <c r="D8907">
        <f t="shared" ca="1" si="9705"/>
        <v>4</v>
      </c>
      <c r="E8907">
        <f t="shared" ca="1" si="9705"/>
        <v>3</v>
      </c>
      <c r="F8907">
        <f t="shared" ca="1" si="9705"/>
        <v>3</v>
      </c>
      <c r="G8907">
        <f t="shared" ca="1" si="9705"/>
        <v>9</v>
      </c>
      <c r="H8907">
        <f t="shared" ca="1" si="9705"/>
        <v>6</v>
      </c>
      <c r="I8907">
        <f t="shared" ca="1" si="9705"/>
        <v>7</v>
      </c>
      <c r="J8907">
        <f t="shared" ca="1" si="9699"/>
        <v>7</v>
      </c>
    </row>
    <row r="8908" spans="1:12">
      <c r="A8908">
        <f t="shared" ca="1" si="9697"/>
        <v>3</v>
      </c>
      <c r="B8908">
        <f t="shared" ref="B8908:I8908" ca="1" si="9706">_xlfn.IFS(INDIRECT("K"&amp;(QUOTIENT(ROW(B8897),11)*11+2)),IF(B8897,B8897+COUNTIF(A8896:C8898,0)+1,1),(B8897+COUNTIF(A8896:C8898,0))&gt;=10,0,TRUE,B8897)</f>
        <v>0</v>
      </c>
      <c r="C8908">
        <f t="shared" ca="1" si="9706"/>
        <v>0</v>
      </c>
      <c r="D8908">
        <f t="shared" ca="1" si="9706"/>
        <v>4</v>
      </c>
      <c r="E8908">
        <f t="shared" ca="1" si="9706"/>
        <v>3</v>
      </c>
      <c r="F8908">
        <f t="shared" ca="1" si="9706"/>
        <v>3</v>
      </c>
      <c r="G8908">
        <f t="shared" ca="1" si="9706"/>
        <v>9</v>
      </c>
      <c r="H8908">
        <f t="shared" ca="1" si="9706"/>
        <v>7</v>
      </c>
      <c r="I8908">
        <f t="shared" ca="1" si="9706"/>
        <v>9</v>
      </c>
      <c r="J8908">
        <f t="shared" ca="1" si="9699"/>
        <v>5</v>
      </c>
    </row>
    <row r="8909" spans="1:12">
      <c r="A8909">
        <f ca="1">_xlfn.IFS(INDIRECT("K"&amp;(QUOTIENT(ROW(A8898),11)*11+2)),IF(A8898,A8898+COUNTIF(A8897:B8898,0)+1,1),(A8898+COUNTIF(A8897:B8898,0))&gt;=10,0,TRUE,A8898)</f>
        <v>3</v>
      </c>
      <c r="B8909">
        <f t="shared" ref="B8909:I8909" ca="1" si="9707">_xlfn.IFS(INDIRECT("K"&amp;(QUOTIENT(ROW(B8898),11)*11+2)),IF(B8898,B8898+COUNTIF(A8897:C8898,0)+1,1),(B8898+COUNTIF(A8897:C8898,0))&gt;=10,0,TRUE,B8898)</f>
        <v>3</v>
      </c>
      <c r="C8909">
        <f t="shared" ca="1" si="9707"/>
        <v>0</v>
      </c>
      <c r="D8909">
        <f t="shared" ca="1" si="9707"/>
        <v>0</v>
      </c>
      <c r="E8909">
        <f t="shared" ca="1" si="9707"/>
        <v>8</v>
      </c>
      <c r="F8909">
        <f t="shared" ca="1" si="9707"/>
        <v>7</v>
      </c>
      <c r="G8909">
        <f t="shared" ca="1" si="9707"/>
        <v>8</v>
      </c>
      <c r="H8909">
        <f t="shared" ca="1" si="9707"/>
        <v>7</v>
      </c>
      <c r="I8909">
        <f t="shared" ca="1" si="9707"/>
        <v>5</v>
      </c>
      <c r="J8909">
        <f ca="1">_xlfn.IFS(INDIRECT("K"&amp;(QUOTIENT(ROW(J8898),11)*11+2)),IF(J8898,J8898+COUNTIF(I8897:J8898,0)+1,1),(J8898+COUNTIF(I8897:J8898,0))&gt;=10,0,TRUE,J8898)</f>
        <v>5</v>
      </c>
    </row>
    <row r="8911" spans="1:12">
      <c r="A8911">
        <f ca="1">_xlfn.IFS(INDIRECT("K"&amp;(QUOTIENT(ROW(A8900),11)*11+2)),IF(A8900,A8900+COUNTIF(A8900:B8901,0)+1,1),(A8900+COUNTIF(A8900:B8901,0))&gt;=10,0,TRUE,A8900)</f>
        <v>6</v>
      </c>
      <c r="B8911">
        <f t="shared" ref="B8911:I8911" ca="1" si="9708">_xlfn.IFS(INDIRECT("K"&amp;(QUOTIENT(ROW(B8900),11)*11+2)),IF(B8900,B8900+COUNTIF(A8900:C8901,0)+1,1),(B8900+COUNTIF(A8900:C8901,0))&gt;=10,0,TRUE,B8900)</f>
        <v>6</v>
      </c>
      <c r="C8911">
        <f t="shared" ca="1" si="9708"/>
        <v>6</v>
      </c>
      <c r="D8911">
        <f t="shared" ca="1" si="9708"/>
        <v>6</v>
      </c>
      <c r="E8911">
        <f t="shared" ca="1" si="9708"/>
        <v>6</v>
      </c>
      <c r="F8911">
        <f t="shared" ca="1" si="9708"/>
        <v>6</v>
      </c>
      <c r="G8911">
        <f t="shared" ca="1" si="9708"/>
        <v>6</v>
      </c>
      <c r="H8911">
        <f t="shared" ca="1" si="9708"/>
        <v>6</v>
      </c>
      <c r="I8911">
        <f t="shared" ca="1" si="9708"/>
        <v>7</v>
      </c>
      <c r="J8911">
        <f ca="1">_xlfn.IFS(INDIRECT("K"&amp;(QUOTIENT(ROW(J8900),11)*11+2)),IF(J8900,J8900+COUNTIF(I8900:J8901,0)+1,1),(J8900+COUNTIF(I8900:J8901,0))&gt;=10,0,TRUE,J8900)</f>
        <v>1</v>
      </c>
      <c r="K8911">
        <f ca="1">K8900+K8901</f>
        <v>133</v>
      </c>
      <c r="L8911" t="s">
        <v>0</v>
      </c>
    </row>
    <row r="8912" spans="1:12">
      <c r="A8912">
        <f t="shared" ref="A8912:A8919" ca="1" si="9709">_xlfn.IFS(INDIRECT("K"&amp;(QUOTIENT(ROW(A8901),11)*11+2)),IF(A8901,A8901+COUNTIF(A8900:B8902,0)+1,1),(A8901+COUNTIF(A8900:B8902,0))&gt;=10,0,TRUE,A8901)</f>
        <v>8</v>
      </c>
      <c r="B8912">
        <f t="shared" ref="B8912:I8912" ca="1" si="9710">_xlfn.IFS(INDIRECT("K"&amp;(QUOTIENT(ROW(B8901),11)*11+2)),IF(B8901,B8901+COUNTIF(A8900:C8902,0)+1,1),(B8901+COUNTIF(A8900:C8902,0))&gt;=10,0,TRUE,B8901)</f>
        <v>0</v>
      </c>
      <c r="C8912">
        <f t="shared" ca="1" si="9710"/>
        <v>0</v>
      </c>
      <c r="D8912">
        <f t="shared" ca="1" si="9710"/>
        <v>0</v>
      </c>
      <c r="E8912">
        <f t="shared" ca="1" si="9710"/>
        <v>7</v>
      </c>
      <c r="F8912">
        <f t="shared" ca="1" si="9710"/>
        <v>6</v>
      </c>
      <c r="G8912">
        <f t="shared" ca="1" si="9710"/>
        <v>6</v>
      </c>
      <c r="H8912">
        <f t="shared" ca="1" si="9710"/>
        <v>6</v>
      </c>
      <c r="I8912">
        <f t="shared" ca="1" si="9710"/>
        <v>7</v>
      </c>
      <c r="J8912">
        <f t="shared" ref="J8912:J8919" ca="1" si="9711">_xlfn.IFS(INDIRECT("K"&amp;(QUOTIENT(ROW(J8901),11)*11+2)),IF(J8901,J8901+COUNTIF(I8900:J8902,0)+1,1),(J8901+COUNTIF(I8900:J8902,0))&gt;=10,0,TRUE,J8901)</f>
        <v>7</v>
      </c>
      <c r="K8912" t="b">
        <f t="array" aca="1" ref="K8912" ca="1">AND(A8900:J8909=A8911:J8920)</f>
        <v>1</v>
      </c>
      <c r="L8912" t="s">
        <v>1</v>
      </c>
    </row>
    <row r="8913" spans="1:12">
      <c r="A8913">
        <f t="shared" ca="1" si="9709"/>
        <v>4</v>
      </c>
      <c r="B8913">
        <f t="shared" ref="B8913:I8913" ca="1" si="9712">_xlfn.IFS(INDIRECT("K"&amp;(QUOTIENT(ROW(B8902),11)*11+2)),IF(B8902,B8902+COUNTIF(A8901:C8903,0)+1,1),(B8902+COUNTIF(A8901:C8903,0))&gt;=10,0,TRUE,B8902)</f>
        <v>5</v>
      </c>
      <c r="C8913">
        <f t="shared" ca="1" si="9712"/>
        <v>0</v>
      </c>
      <c r="D8913">
        <f t="shared" ca="1" si="9712"/>
        <v>3</v>
      </c>
      <c r="E8913">
        <f t="shared" ca="1" si="9712"/>
        <v>0</v>
      </c>
      <c r="F8913">
        <f t="shared" ca="1" si="9712"/>
        <v>7</v>
      </c>
      <c r="G8913">
        <f t="shared" ca="1" si="9712"/>
        <v>6</v>
      </c>
      <c r="H8913">
        <f t="shared" ca="1" si="9712"/>
        <v>6</v>
      </c>
      <c r="I8913">
        <f t="shared" ca="1" si="9712"/>
        <v>6</v>
      </c>
      <c r="J8913">
        <f t="shared" ca="1" si="9711"/>
        <v>6</v>
      </c>
      <c r="K8913">
        <f ca="1">K8902+K8912*COUNTIF(A8911:J8920,0)</f>
        <v>2179</v>
      </c>
      <c r="L8913" t="s">
        <v>2</v>
      </c>
    </row>
    <row r="8914" spans="1:12">
      <c r="A8914">
        <f t="shared" ca="1" si="9709"/>
        <v>5</v>
      </c>
      <c r="B8914">
        <f t="shared" ref="B8914:I8914" ca="1" si="9713">_xlfn.IFS(INDIRECT("K"&amp;(QUOTIENT(ROW(B8903),11)*11+2)),IF(B8903,B8903+COUNTIF(A8902:C8904,0)+1,1),(B8903+COUNTIF(A8902:C8904,0))&gt;=10,0,TRUE,B8903)</f>
        <v>7</v>
      </c>
      <c r="C8914">
        <f t="shared" ca="1" si="9713"/>
        <v>3</v>
      </c>
      <c r="D8914">
        <f t="shared" ca="1" si="9713"/>
        <v>3</v>
      </c>
      <c r="E8914">
        <f t="shared" ca="1" si="9713"/>
        <v>3</v>
      </c>
      <c r="F8914">
        <f t="shared" ca="1" si="9713"/>
        <v>0</v>
      </c>
      <c r="G8914">
        <f t="shared" ca="1" si="9713"/>
        <v>6</v>
      </c>
      <c r="H8914">
        <f t="shared" ca="1" si="9713"/>
        <v>6</v>
      </c>
      <c r="I8914">
        <f t="shared" ca="1" si="9713"/>
        <v>6</v>
      </c>
      <c r="J8914">
        <f t="shared" ca="1" si="9711"/>
        <v>6</v>
      </c>
      <c r="K8914" t="str">
        <f t="array" aca="1" ref="K8914" ca="1">IF(AND(K8912,A8911:J8920=0),"+","")</f>
        <v/>
      </c>
      <c r="L8914" t="s">
        <v>3</v>
      </c>
    </row>
    <row r="8915" spans="1:12">
      <c r="A8915">
        <f t="shared" ca="1" si="9709"/>
        <v>7</v>
      </c>
      <c r="B8915">
        <f t="shared" ref="B8915:I8915" ca="1" si="9714">_xlfn.IFS(INDIRECT("K"&amp;(QUOTIENT(ROW(B8904),11)*11+2)),IF(B8904,B8904+COUNTIF(A8903:C8905,0)+1,1),(B8904+COUNTIF(A8903:C8905,0))&gt;=10,0,TRUE,B8904)</f>
        <v>3</v>
      </c>
      <c r="C8915">
        <f t="shared" ca="1" si="9714"/>
        <v>3</v>
      </c>
      <c r="D8915">
        <f t="shared" ca="1" si="9714"/>
        <v>3</v>
      </c>
      <c r="E8915">
        <f t="shared" ca="1" si="9714"/>
        <v>3</v>
      </c>
      <c r="F8915">
        <f t="shared" ca="1" si="9714"/>
        <v>0</v>
      </c>
      <c r="G8915">
        <f t="shared" ca="1" si="9714"/>
        <v>6</v>
      </c>
      <c r="H8915">
        <f t="shared" ca="1" si="9714"/>
        <v>6</v>
      </c>
      <c r="I8915">
        <f t="shared" ca="1" si="9714"/>
        <v>6</v>
      </c>
      <c r="J8915">
        <f t="shared" ca="1" si="9711"/>
        <v>6</v>
      </c>
    </row>
    <row r="8916" spans="1:12">
      <c r="A8916">
        <f t="shared" ca="1" si="9709"/>
        <v>3</v>
      </c>
      <c r="B8916">
        <f t="shared" ref="B8916:I8916" ca="1" si="9715">_xlfn.IFS(INDIRECT("K"&amp;(QUOTIENT(ROW(B8905),11)*11+2)),IF(B8905,B8905+COUNTIF(A8904:C8906,0)+1,1),(B8905+COUNTIF(A8904:C8906,0))&gt;=10,0,TRUE,B8905)</f>
        <v>3</v>
      </c>
      <c r="C8916">
        <f t="shared" ca="1" si="9715"/>
        <v>3</v>
      </c>
      <c r="D8916">
        <f t="shared" ca="1" si="9715"/>
        <v>3</v>
      </c>
      <c r="E8916">
        <f t="shared" ca="1" si="9715"/>
        <v>3</v>
      </c>
      <c r="F8916">
        <f t="shared" ca="1" si="9715"/>
        <v>0</v>
      </c>
      <c r="G8916">
        <f t="shared" ca="1" si="9715"/>
        <v>7</v>
      </c>
      <c r="H8916">
        <f t="shared" ca="1" si="9715"/>
        <v>6</v>
      </c>
      <c r="I8916">
        <f t="shared" ca="1" si="9715"/>
        <v>6</v>
      </c>
      <c r="J8916">
        <f t="shared" ca="1" si="9711"/>
        <v>6</v>
      </c>
    </row>
    <row r="8917" spans="1:12">
      <c r="A8917">
        <f t="shared" ca="1" si="9709"/>
        <v>0</v>
      </c>
      <c r="B8917">
        <f t="shared" ref="B8917:I8917" ca="1" si="9716">_xlfn.IFS(INDIRECT("K"&amp;(QUOTIENT(ROW(B8906),11)*11+2)),IF(B8906,B8906+COUNTIF(A8905:C8907,0)+1,1),(B8906+COUNTIF(A8905:C8907,0))&gt;=10,0,TRUE,B8906)</f>
        <v>4</v>
      </c>
      <c r="C8917">
        <f t="shared" ca="1" si="9716"/>
        <v>4</v>
      </c>
      <c r="D8917">
        <f t="shared" ca="1" si="9716"/>
        <v>4</v>
      </c>
      <c r="E8917">
        <f t="shared" ca="1" si="9716"/>
        <v>3</v>
      </c>
      <c r="F8917">
        <f t="shared" ca="1" si="9716"/>
        <v>3</v>
      </c>
      <c r="G8917">
        <f t="shared" ca="1" si="9716"/>
        <v>8</v>
      </c>
      <c r="H8917">
        <f t="shared" ca="1" si="9716"/>
        <v>6</v>
      </c>
      <c r="I8917">
        <f t="shared" ca="1" si="9716"/>
        <v>6</v>
      </c>
      <c r="J8917">
        <f t="shared" ca="1" si="9711"/>
        <v>6</v>
      </c>
    </row>
    <row r="8918" spans="1:12">
      <c r="A8918">
        <f t="shared" ca="1" si="9709"/>
        <v>0</v>
      </c>
      <c r="B8918">
        <f t="shared" ref="B8918:I8918" ca="1" si="9717">_xlfn.IFS(INDIRECT("K"&amp;(QUOTIENT(ROW(B8907),11)*11+2)),IF(B8907,B8907+COUNTIF(A8906:C8908,0)+1,1),(B8907+COUNTIF(A8906:C8908,0))&gt;=10,0,TRUE,B8907)</f>
        <v>0</v>
      </c>
      <c r="C8918">
        <f t="shared" ca="1" si="9717"/>
        <v>1</v>
      </c>
      <c r="D8918">
        <f t="shared" ca="1" si="9717"/>
        <v>4</v>
      </c>
      <c r="E8918">
        <f t="shared" ca="1" si="9717"/>
        <v>3</v>
      </c>
      <c r="F8918">
        <f t="shared" ca="1" si="9717"/>
        <v>3</v>
      </c>
      <c r="G8918">
        <f t="shared" ca="1" si="9717"/>
        <v>9</v>
      </c>
      <c r="H8918">
        <f t="shared" ca="1" si="9717"/>
        <v>6</v>
      </c>
      <c r="I8918">
        <f t="shared" ca="1" si="9717"/>
        <v>7</v>
      </c>
      <c r="J8918">
        <f t="shared" ca="1" si="9711"/>
        <v>7</v>
      </c>
    </row>
    <row r="8919" spans="1:12">
      <c r="A8919">
        <f t="shared" ca="1" si="9709"/>
        <v>3</v>
      </c>
      <c r="B8919">
        <f t="shared" ref="B8919:I8919" ca="1" si="9718">_xlfn.IFS(INDIRECT("K"&amp;(QUOTIENT(ROW(B8908),11)*11+2)),IF(B8908,B8908+COUNTIF(A8907:C8909,0)+1,1),(B8908+COUNTIF(A8907:C8909,0))&gt;=10,0,TRUE,B8908)</f>
        <v>0</v>
      </c>
      <c r="C8919">
        <f t="shared" ca="1" si="9718"/>
        <v>0</v>
      </c>
      <c r="D8919">
        <f t="shared" ca="1" si="9718"/>
        <v>4</v>
      </c>
      <c r="E8919">
        <f t="shared" ca="1" si="9718"/>
        <v>3</v>
      </c>
      <c r="F8919">
        <f t="shared" ca="1" si="9718"/>
        <v>3</v>
      </c>
      <c r="G8919">
        <f t="shared" ca="1" si="9718"/>
        <v>9</v>
      </c>
      <c r="H8919">
        <f t="shared" ca="1" si="9718"/>
        <v>7</v>
      </c>
      <c r="I8919">
        <f t="shared" ca="1" si="9718"/>
        <v>9</v>
      </c>
      <c r="J8919">
        <f t="shared" ca="1" si="9711"/>
        <v>5</v>
      </c>
    </row>
    <row r="8920" spans="1:12">
      <c r="A8920">
        <f ca="1">_xlfn.IFS(INDIRECT("K"&amp;(QUOTIENT(ROW(A8909),11)*11+2)),IF(A8909,A8909+COUNTIF(A8908:B8909,0)+1,1),(A8909+COUNTIF(A8908:B8909,0))&gt;=10,0,TRUE,A8909)</f>
        <v>3</v>
      </c>
      <c r="B8920">
        <f t="shared" ref="B8920:I8920" ca="1" si="9719">_xlfn.IFS(INDIRECT("K"&amp;(QUOTIENT(ROW(B8909),11)*11+2)),IF(B8909,B8909+COUNTIF(A8908:C8909,0)+1,1),(B8909+COUNTIF(A8908:C8909,0))&gt;=10,0,TRUE,B8909)</f>
        <v>3</v>
      </c>
      <c r="C8920">
        <f t="shared" ca="1" si="9719"/>
        <v>0</v>
      </c>
      <c r="D8920">
        <f t="shared" ca="1" si="9719"/>
        <v>0</v>
      </c>
      <c r="E8920">
        <f t="shared" ca="1" si="9719"/>
        <v>8</v>
      </c>
      <c r="F8920">
        <f t="shared" ca="1" si="9719"/>
        <v>7</v>
      </c>
      <c r="G8920">
        <f t="shared" ca="1" si="9719"/>
        <v>8</v>
      </c>
      <c r="H8920">
        <f t="shared" ca="1" si="9719"/>
        <v>7</v>
      </c>
      <c r="I8920">
        <f t="shared" ca="1" si="9719"/>
        <v>5</v>
      </c>
      <c r="J8920">
        <f ca="1">_xlfn.IFS(INDIRECT("K"&amp;(QUOTIENT(ROW(J8909),11)*11+2)),IF(J8909,J8909+COUNTIF(I8908:J8909,0)+1,1),(J8909+COUNTIF(I8908:J8909,0))&gt;=10,0,TRUE,J8909)</f>
        <v>5</v>
      </c>
    </row>
    <row r="8922" spans="1:12">
      <c r="A8922">
        <f ca="1">_xlfn.IFS(INDIRECT("K"&amp;(QUOTIENT(ROW(A8911),11)*11+2)),IF(A8911,A8911+COUNTIF(A8911:B8912,0)+1,1),(A8911+COUNTIF(A8911:B8912,0))&gt;=10,0,TRUE,A8911)</f>
        <v>8</v>
      </c>
      <c r="B8922">
        <f t="shared" ref="B8922:I8922" ca="1" si="9720">_xlfn.IFS(INDIRECT("K"&amp;(QUOTIENT(ROW(B8911),11)*11+2)),IF(B8911,B8911+COUNTIF(A8911:C8912,0)+1,1),(B8911+COUNTIF(A8911:C8912,0))&gt;=10,0,TRUE,B8911)</f>
        <v>9</v>
      </c>
      <c r="C8922">
        <f t="shared" ca="1" si="9720"/>
        <v>10</v>
      </c>
      <c r="D8922">
        <f t="shared" ca="1" si="9720"/>
        <v>9</v>
      </c>
      <c r="E8922">
        <f t="shared" ca="1" si="9720"/>
        <v>8</v>
      </c>
      <c r="F8922">
        <f t="shared" ca="1" si="9720"/>
        <v>7</v>
      </c>
      <c r="G8922">
        <f t="shared" ca="1" si="9720"/>
        <v>7</v>
      </c>
      <c r="H8922">
        <f t="shared" ca="1" si="9720"/>
        <v>7</v>
      </c>
      <c r="I8922">
        <f t="shared" ca="1" si="9720"/>
        <v>8</v>
      </c>
      <c r="J8922">
        <f ca="1">_xlfn.IFS(INDIRECT("K"&amp;(QUOTIENT(ROW(J8911),11)*11+2)),IF(J8911,J8911+COUNTIF(I8911:J8912,0)+1,1),(J8911+COUNTIF(I8911:J8912,0))&gt;=10,0,TRUE,J8911)</f>
        <v>2</v>
      </c>
      <c r="K8922">
        <f ca="1">K8911+K8912</f>
        <v>134</v>
      </c>
      <c r="L8922" t="s">
        <v>0</v>
      </c>
    </row>
    <row r="8923" spans="1:12">
      <c r="A8923">
        <f t="shared" ref="A8923:A8930" ca="1" si="9721">_xlfn.IFS(INDIRECT("K"&amp;(QUOTIENT(ROW(A8912),11)*11+2)),IF(A8912,A8912+COUNTIF(A8911:B8913,0)+1,1),(A8912+COUNTIF(A8911:B8913,0))&gt;=10,0,TRUE,A8912)</f>
        <v>10</v>
      </c>
      <c r="B8923">
        <f t="shared" ref="B8923:I8923" ca="1" si="9722">_xlfn.IFS(INDIRECT("K"&amp;(QUOTIENT(ROW(B8912),11)*11+2)),IF(B8912,B8912+COUNTIF(A8911:C8913,0)+1,1),(B8912+COUNTIF(A8911:C8913,0))&gt;=10,0,TRUE,B8912)</f>
        <v>1</v>
      </c>
      <c r="C8923">
        <f t="shared" ca="1" si="9722"/>
        <v>1</v>
      </c>
      <c r="D8923">
        <f t="shared" ca="1" si="9722"/>
        <v>1</v>
      </c>
      <c r="E8923">
        <f t="shared" ca="1" si="9722"/>
        <v>10</v>
      </c>
      <c r="F8923">
        <f t="shared" ca="1" si="9722"/>
        <v>8</v>
      </c>
      <c r="G8923">
        <f t="shared" ca="1" si="9722"/>
        <v>7</v>
      </c>
      <c r="H8923">
        <f t="shared" ca="1" si="9722"/>
        <v>7</v>
      </c>
      <c r="I8923">
        <f t="shared" ca="1" si="9722"/>
        <v>8</v>
      </c>
      <c r="J8923">
        <f t="shared" ref="J8923:J8930" ca="1" si="9723">_xlfn.IFS(INDIRECT("K"&amp;(QUOTIENT(ROW(J8912),11)*11+2)),IF(J8912,J8912+COUNTIF(I8911:J8913,0)+1,1),(J8912+COUNTIF(I8911:J8913,0))&gt;=10,0,TRUE,J8912)</f>
        <v>8</v>
      </c>
      <c r="K8923" t="b">
        <f t="array" aca="1" ref="K8923" ca="1">AND(A8911:J8920=A8922:J8931)</f>
        <v>0</v>
      </c>
      <c r="L8923" t="s">
        <v>1</v>
      </c>
    </row>
    <row r="8924" spans="1:12">
      <c r="A8924">
        <f t="shared" ca="1" si="9721"/>
        <v>6</v>
      </c>
      <c r="B8924">
        <f t="shared" ref="B8924:I8924" ca="1" si="9724">_xlfn.IFS(INDIRECT("K"&amp;(QUOTIENT(ROW(B8913),11)*11+2)),IF(B8913,B8913+COUNTIF(A8912:C8914,0)+1,1),(B8913+COUNTIF(A8912:C8914,0))&gt;=10,0,TRUE,B8913)</f>
        <v>9</v>
      </c>
      <c r="C8924">
        <f t="shared" ca="1" si="9724"/>
        <v>1</v>
      </c>
      <c r="D8924">
        <f t="shared" ca="1" si="9724"/>
        <v>8</v>
      </c>
      <c r="E8924">
        <f t="shared" ca="1" si="9724"/>
        <v>1</v>
      </c>
      <c r="F8924">
        <f t="shared" ca="1" si="9724"/>
        <v>10</v>
      </c>
      <c r="G8924">
        <f t="shared" ca="1" si="9724"/>
        <v>8</v>
      </c>
      <c r="H8924">
        <f t="shared" ca="1" si="9724"/>
        <v>7</v>
      </c>
      <c r="I8924">
        <f t="shared" ca="1" si="9724"/>
        <v>7</v>
      </c>
      <c r="J8924">
        <f t="shared" ca="1" si="9723"/>
        <v>7</v>
      </c>
      <c r="K8924">
        <f ca="1">K8913+K8923*COUNTIF(A8922:J8931,0)</f>
        <v>2179</v>
      </c>
      <c r="L8924" t="s">
        <v>2</v>
      </c>
    </row>
    <row r="8925" spans="1:12">
      <c r="A8925">
        <f t="shared" ca="1" si="9721"/>
        <v>6</v>
      </c>
      <c r="B8925">
        <f t="shared" ref="B8925:I8925" ca="1" si="9725">_xlfn.IFS(INDIRECT("K"&amp;(QUOTIENT(ROW(B8914),11)*11+2)),IF(B8914,B8914+COUNTIF(A8913:C8915,0)+1,1),(B8914+COUNTIF(A8913:C8915,0))&gt;=10,0,TRUE,B8914)</f>
        <v>9</v>
      </c>
      <c r="C8925">
        <f t="shared" ca="1" si="9725"/>
        <v>5</v>
      </c>
      <c r="D8925">
        <f t="shared" ca="1" si="9725"/>
        <v>6</v>
      </c>
      <c r="E8925">
        <f t="shared" ca="1" si="9725"/>
        <v>7</v>
      </c>
      <c r="F8925">
        <f t="shared" ca="1" si="9725"/>
        <v>1</v>
      </c>
      <c r="G8925">
        <f t="shared" ca="1" si="9725"/>
        <v>9</v>
      </c>
      <c r="H8925">
        <f t="shared" ca="1" si="9725"/>
        <v>7</v>
      </c>
      <c r="I8925">
        <f t="shared" ca="1" si="9725"/>
        <v>7</v>
      </c>
      <c r="J8925">
        <f t="shared" ca="1" si="9723"/>
        <v>7</v>
      </c>
      <c r="K8925" t="str">
        <f t="array" aca="1" ref="K8925" ca="1">IF(AND(K8923,A8922:J8931=0),"+","")</f>
        <v/>
      </c>
      <c r="L8925" t="s">
        <v>3</v>
      </c>
    </row>
    <row r="8926" spans="1:12">
      <c r="A8926">
        <f t="shared" ca="1" si="9721"/>
        <v>8</v>
      </c>
      <c r="B8926">
        <f t="shared" ref="B8926:I8926" ca="1" si="9726">_xlfn.IFS(INDIRECT("K"&amp;(QUOTIENT(ROW(B8915),11)*11+2)),IF(B8915,B8915+COUNTIF(A8914:C8916,0)+1,1),(B8915+COUNTIF(A8914:C8916,0))&gt;=10,0,TRUE,B8915)</f>
        <v>4</v>
      </c>
      <c r="C8926">
        <f t="shared" ca="1" si="9726"/>
        <v>4</v>
      </c>
      <c r="D8926">
        <f t="shared" ca="1" si="9726"/>
        <v>4</v>
      </c>
      <c r="E8926">
        <f t="shared" ca="1" si="9726"/>
        <v>7</v>
      </c>
      <c r="F8926">
        <f t="shared" ca="1" si="9726"/>
        <v>1</v>
      </c>
      <c r="G8926">
        <f t="shared" ca="1" si="9726"/>
        <v>10</v>
      </c>
      <c r="H8926">
        <f t="shared" ca="1" si="9726"/>
        <v>7</v>
      </c>
      <c r="I8926">
        <f t="shared" ca="1" si="9726"/>
        <v>7</v>
      </c>
      <c r="J8926">
        <f t="shared" ca="1" si="9723"/>
        <v>7</v>
      </c>
    </row>
    <row r="8927" spans="1:12">
      <c r="A8927">
        <f t="shared" ca="1" si="9721"/>
        <v>5</v>
      </c>
      <c r="B8927">
        <f t="shared" ref="B8927:I8927" ca="1" si="9727">_xlfn.IFS(INDIRECT("K"&amp;(QUOTIENT(ROW(B8916),11)*11+2)),IF(B8916,B8916+COUNTIF(A8915:C8917,0)+1,1),(B8916+COUNTIF(A8915:C8917,0))&gt;=10,0,TRUE,B8916)</f>
        <v>5</v>
      </c>
      <c r="C8927">
        <f t="shared" ca="1" si="9727"/>
        <v>4</v>
      </c>
      <c r="D8927">
        <f t="shared" ca="1" si="9727"/>
        <v>4</v>
      </c>
      <c r="E8927">
        <f t="shared" ca="1" si="9727"/>
        <v>6</v>
      </c>
      <c r="F8927">
        <f t="shared" ca="1" si="9727"/>
        <v>1</v>
      </c>
      <c r="G8927">
        <f t="shared" ca="1" si="9727"/>
        <v>10</v>
      </c>
      <c r="H8927">
        <f t="shared" ca="1" si="9727"/>
        <v>7</v>
      </c>
      <c r="I8927">
        <f t="shared" ca="1" si="9727"/>
        <v>7</v>
      </c>
      <c r="J8927">
        <f t="shared" ca="1" si="9723"/>
        <v>7</v>
      </c>
    </row>
    <row r="8928" spans="1:12">
      <c r="A8928">
        <f t="shared" ca="1" si="9721"/>
        <v>1</v>
      </c>
      <c r="B8928">
        <f t="shared" ref="B8928:I8928" ca="1" si="9728">_xlfn.IFS(INDIRECT("K"&amp;(QUOTIENT(ROW(B8917),11)*11+2)),IF(B8917,B8917+COUNTIF(A8916:C8918,0)+1,1),(B8917+COUNTIF(A8916:C8918,0))&gt;=10,0,TRUE,B8917)</f>
        <v>8</v>
      </c>
      <c r="C8928">
        <f t="shared" ca="1" si="9728"/>
        <v>6</v>
      </c>
      <c r="D8928">
        <f t="shared" ca="1" si="9728"/>
        <v>5</v>
      </c>
      <c r="E8928">
        <f t="shared" ca="1" si="9728"/>
        <v>5</v>
      </c>
      <c r="F8928">
        <f t="shared" ca="1" si="9728"/>
        <v>5</v>
      </c>
      <c r="G8928">
        <f t="shared" ca="1" si="9728"/>
        <v>10</v>
      </c>
      <c r="H8928">
        <f t="shared" ca="1" si="9728"/>
        <v>7</v>
      </c>
      <c r="I8928">
        <f t="shared" ca="1" si="9728"/>
        <v>7</v>
      </c>
      <c r="J8928">
        <f t="shared" ca="1" si="9723"/>
        <v>7</v>
      </c>
    </row>
    <row r="8929" spans="1:12">
      <c r="A8929">
        <f t="shared" ca="1" si="9721"/>
        <v>1</v>
      </c>
      <c r="B8929">
        <f t="shared" ref="B8929:I8929" ca="1" si="9729">_xlfn.IFS(INDIRECT("K"&amp;(QUOTIENT(ROW(B8918),11)*11+2)),IF(B8918,B8918+COUNTIF(A8917:C8919,0)+1,1),(B8918+COUNTIF(A8917:C8919,0))&gt;=10,0,TRUE,B8918)</f>
        <v>1</v>
      </c>
      <c r="C8929">
        <f t="shared" ca="1" si="9729"/>
        <v>5</v>
      </c>
      <c r="D8929">
        <f t="shared" ca="1" si="9729"/>
        <v>6</v>
      </c>
      <c r="E8929">
        <f t="shared" ca="1" si="9729"/>
        <v>4</v>
      </c>
      <c r="F8929">
        <f t="shared" ca="1" si="9729"/>
        <v>4</v>
      </c>
      <c r="G8929">
        <f t="shared" ca="1" si="9729"/>
        <v>10</v>
      </c>
      <c r="H8929">
        <f t="shared" ca="1" si="9729"/>
        <v>7</v>
      </c>
      <c r="I8929">
        <f t="shared" ca="1" si="9729"/>
        <v>8</v>
      </c>
      <c r="J8929">
        <f t="shared" ca="1" si="9723"/>
        <v>8</v>
      </c>
    </row>
    <row r="8930" spans="1:12">
      <c r="A8930">
        <f t="shared" ca="1" si="9721"/>
        <v>7</v>
      </c>
      <c r="B8930">
        <f t="shared" ref="B8930:I8930" ca="1" si="9730">_xlfn.IFS(INDIRECT("K"&amp;(QUOTIENT(ROW(B8919),11)*11+2)),IF(B8919,B8919+COUNTIF(A8918:C8920,0)+1,1),(B8919+COUNTIF(A8918:C8920,0))&gt;=10,0,TRUE,B8919)</f>
        <v>1</v>
      </c>
      <c r="C8930">
        <f t="shared" ca="1" si="9730"/>
        <v>1</v>
      </c>
      <c r="D8930">
        <f t="shared" ca="1" si="9730"/>
        <v>8</v>
      </c>
      <c r="E8930">
        <f t="shared" ca="1" si="9730"/>
        <v>5</v>
      </c>
      <c r="F8930">
        <f t="shared" ca="1" si="9730"/>
        <v>4</v>
      </c>
      <c r="G8930">
        <f t="shared" ca="1" si="9730"/>
        <v>10</v>
      </c>
      <c r="H8930">
        <f t="shared" ca="1" si="9730"/>
        <v>8</v>
      </c>
      <c r="I8930">
        <f t="shared" ca="1" si="9730"/>
        <v>10</v>
      </c>
      <c r="J8930">
        <f t="shared" ca="1" si="9723"/>
        <v>6</v>
      </c>
    </row>
    <row r="8931" spans="1:12">
      <c r="A8931">
        <f ca="1">_xlfn.IFS(INDIRECT("K"&amp;(QUOTIENT(ROW(A8920),11)*11+2)),IF(A8920,A8920+COUNTIF(A8919:B8920,0)+1,1),(A8920+COUNTIF(A8919:B8920,0))&gt;=10,0,TRUE,A8920)</f>
        <v>5</v>
      </c>
      <c r="B8931">
        <f t="shared" ref="B8931:I8931" ca="1" si="9731">_xlfn.IFS(INDIRECT("K"&amp;(QUOTIENT(ROW(B8920),11)*11+2)),IF(B8920,B8920+COUNTIF(A8919:C8920,0)+1,1),(B8920+COUNTIF(A8919:C8920,0))&gt;=10,0,TRUE,B8920)</f>
        <v>7</v>
      </c>
      <c r="C8931">
        <f t="shared" ca="1" si="9731"/>
        <v>1</v>
      </c>
      <c r="D8931">
        <f t="shared" ca="1" si="9731"/>
        <v>1</v>
      </c>
      <c r="E8931">
        <f t="shared" ca="1" si="9731"/>
        <v>10</v>
      </c>
      <c r="F8931">
        <f t="shared" ca="1" si="9731"/>
        <v>8</v>
      </c>
      <c r="G8931">
        <f t="shared" ca="1" si="9731"/>
        <v>9</v>
      </c>
      <c r="H8931">
        <f t="shared" ca="1" si="9731"/>
        <v>8</v>
      </c>
      <c r="I8931">
        <f t="shared" ca="1" si="9731"/>
        <v>6</v>
      </c>
      <c r="J8931">
        <f ca="1">_xlfn.IFS(INDIRECT("K"&amp;(QUOTIENT(ROW(J8920),11)*11+2)),IF(J8920,J8920+COUNTIF(I8919:J8920,0)+1,1),(J8920+COUNTIF(I8919:J8920,0))&gt;=10,0,TRUE,J8920)</f>
        <v>6</v>
      </c>
    </row>
    <row r="8933" spans="1:12">
      <c r="A8933">
        <f ca="1">_xlfn.IFS(INDIRECT("K"&amp;(QUOTIENT(ROW(A8922),11)*11+2)),IF(A8922,A8922+COUNTIF(A8922:B8923,0)+1,1),(A8922+COUNTIF(A8922:B8923,0))&gt;=10,0,TRUE,A8922)</f>
        <v>8</v>
      </c>
      <c r="B8933">
        <f t="shared" ref="B8933:I8933" ca="1" si="9732">_xlfn.IFS(INDIRECT("K"&amp;(QUOTIENT(ROW(B8922),11)*11+2)),IF(B8922,B8922+COUNTIF(A8922:C8923,0)+1,1),(B8922+COUNTIF(A8922:C8923,0))&gt;=10,0,TRUE,B8922)</f>
        <v>9</v>
      </c>
      <c r="C8933">
        <f t="shared" ca="1" si="9732"/>
        <v>0</v>
      </c>
      <c r="D8933">
        <f t="shared" ca="1" si="9732"/>
        <v>9</v>
      </c>
      <c r="E8933">
        <f t="shared" ca="1" si="9732"/>
        <v>8</v>
      </c>
      <c r="F8933">
        <f t="shared" ca="1" si="9732"/>
        <v>7</v>
      </c>
      <c r="G8933">
        <f t="shared" ca="1" si="9732"/>
        <v>7</v>
      </c>
      <c r="H8933">
        <f t="shared" ca="1" si="9732"/>
        <v>7</v>
      </c>
      <c r="I8933">
        <f t="shared" ca="1" si="9732"/>
        <v>8</v>
      </c>
      <c r="J8933">
        <f ca="1">_xlfn.IFS(INDIRECT("K"&amp;(QUOTIENT(ROW(J8922),11)*11+2)),IF(J8922,J8922+COUNTIF(I8922:J8923,0)+1,1),(J8922+COUNTIF(I8922:J8923,0))&gt;=10,0,TRUE,J8922)</f>
        <v>2</v>
      </c>
      <c r="K8933">
        <f ca="1">K8922+K8923</f>
        <v>134</v>
      </c>
      <c r="L8933" t="s">
        <v>0</v>
      </c>
    </row>
    <row r="8934" spans="1:12">
      <c r="A8934">
        <f t="shared" ref="A8934:A8941" ca="1" si="9733">_xlfn.IFS(INDIRECT("K"&amp;(QUOTIENT(ROW(A8923),11)*11+2)),IF(A8923,A8923+COUNTIF(A8922:B8924,0)+1,1),(A8923+COUNTIF(A8922:B8924,0))&gt;=10,0,TRUE,A8923)</f>
        <v>0</v>
      </c>
      <c r="B8934">
        <f t="shared" ref="B8934:I8934" ca="1" si="9734">_xlfn.IFS(INDIRECT("K"&amp;(QUOTIENT(ROW(B8923),11)*11+2)),IF(B8923,B8923+COUNTIF(A8922:C8924,0)+1,1),(B8923+COUNTIF(A8922:C8924,0))&gt;=10,0,TRUE,B8923)</f>
        <v>1</v>
      </c>
      <c r="C8934">
        <f t="shared" ca="1" si="9734"/>
        <v>1</v>
      </c>
      <c r="D8934">
        <f t="shared" ca="1" si="9734"/>
        <v>1</v>
      </c>
      <c r="E8934">
        <f t="shared" ca="1" si="9734"/>
        <v>0</v>
      </c>
      <c r="F8934">
        <f t="shared" ca="1" si="9734"/>
        <v>8</v>
      </c>
      <c r="G8934">
        <f t="shared" ca="1" si="9734"/>
        <v>7</v>
      </c>
      <c r="H8934">
        <f t="shared" ca="1" si="9734"/>
        <v>7</v>
      </c>
      <c r="I8934">
        <f t="shared" ca="1" si="9734"/>
        <v>8</v>
      </c>
      <c r="J8934">
        <f t="shared" ref="J8934:J8941" ca="1" si="9735">_xlfn.IFS(INDIRECT("K"&amp;(QUOTIENT(ROW(J8923),11)*11+2)),IF(J8923,J8923+COUNTIF(I8922:J8924,0)+1,1),(J8923+COUNTIF(I8922:J8924,0))&gt;=10,0,TRUE,J8923)</f>
        <v>8</v>
      </c>
      <c r="K8934" t="b">
        <f t="array" aca="1" ref="K8934" ca="1">AND(A8922:J8931=A8933:J8942)</f>
        <v>0</v>
      </c>
      <c r="L8934" t="s">
        <v>1</v>
      </c>
    </row>
    <row r="8935" spans="1:12">
      <c r="A8935">
        <f t="shared" ca="1" si="9733"/>
        <v>6</v>
      </c>
      <c r="B8935">
        <f t="shared" ref="B8935:I8935" ca="1" si="9736">_xlfn.IFS(INDIRECT("K"&amp;(QUOTIENT(ROW(B8924),11)*11+2)),IF(B8924,B8924+COUNTIF(A8923:C8925,0)+1,1),(B8924+COUNTIF(A8923:C8925,0))&gt;=10,0,TRUE,B8924)</f>
        <v>9</v>
      </c>
      <c r="C8935">
        <f t="shared" ca="1" si="9736"/>
        <v>1</v>
      </c>
      <c r="D8935">
        <f t="shared" ca="1" si="9736"/>
        <v>8</v>
      </c>
      <c r="E8935">
        <f t="shared" ca="1" si="9736"/>
        <v>1</v>
      </c>
      <c r="F8935">
        <f t="shared" ca="1" si="9736"/>
        <v>0</v>
      </c>
      <c r="G8935">
        <f t="shared" ca="1" si="9736"/>
        <v>8</v>
      </c>
      <c r="H8935">
        <f t="shared" ca="1" si="9736"/>
        <v>7</v>
      </c>
      <c r="I8935">
        <f t="shared" ca="1" si="9736"/>
        <v>7</v>
      </c>
      <c r="J8935">
        <f t="shared" ca="1" si="9735"/>
        <v>7</v>
      </c>
      <c r="K8935">
        <f ca="1">K8924+K8934*COUNTIF(A8933:J8942,0)</f>
        <v>2179</v>
      </c>
      <c r="L8935" t="s">
        <v>2</v>
      </c>
    </row>
    <row r="8936" spans="1:12">
      <c r="A8936">
        <f t="shared" ca="1" si="9733"/>
        <v>6</v>
      </c>
      <c r="B8936">
        <f t="shared" ref="B8936:I8936" ca="1" si="9737">_xlfn.IFS(INDIRECT("K"&amp;(QUOTIENT(ROW(B8925),11)*11+2)),IF(B8925,B8925+COUNTIF(A8924:C8926,0)+1,1),(B8925+COUNTIF(A8924:C8926,0))&gt;=10,0,TRUE,B8925)</f>
        <v>9</v>
      </c>
      <c r="C8936">
        <f t="shared" ca="1" si="9737"/>
        <v>5</v>
      </c>
      <c r="D8936">
        <f t="shared" ca="1" si="9737"/>
        <v>6</v>
      </c>
      <c r="E8936">
        <f t="shared" ca="1" si="9737"/>
        <v>7</v>
      </c>
      <c r="F8936">
        <f t="shared" ca="1" si="9737"/>
        <v>1</v>
      </c>
      <c r="G8936">
        <f t="shared" ca="1" si="9737"/>
        <v>9</v>
      </c>
      <c r="H8936">
        <f t="shared" ca="1" si="9737"/>
        <v>7</v>
      </c>
      <c r="I8936">
        <f t="shared" ca="1" si="9737"/>
        <v>7</v>
      </c>
      <c r="J8936">
        <f t="shared" ca="1" si="9735"/>
        <v>7</v>
      </c>
      <c r="K8936" t="str">
        <f t="array" aca="1" ref="K8936" ca="1">IF(AND(K8934,A8933:J8942=0),"+","")</f>
        <v/>
      </c>
      <c r="L8936" t="s">
        <v>3</v>
      </c>
    </row>
    <row r="8937" spans="1:12">
      <c r="A8937">
        <f t="shared" ca="1" si="9733"/>
        <v>8</v>
      </c>
      <c r="B8937">
        <f t="shared" ref="B8937:I8937" ca="1" si="9738">_xlfn.IFS(INDIRECT("K"&amp;(QUOTIENT(ROW(B8926),11)*11+2)),IF(B8926,B8926+COUNTIF(A8925:C8927,0)+1,1),(B8926+COUNTIF(A8925:C8927,0))&gt;=10,0,TRUE,B8926)</f>
        <v>4</v>
      </c>
      <c r="C8937">
        <f t="shared" ca="1" si="9738"/>
        <v>4</v>
      </c>
      <c r="D8937">
        <f t="shared" ca="1" si="9738"/>
        <v>4</v>
      </c>
      <c r="E8937">
        <f t="shared" ca="1" si="9738"/>
        <v>7</v>
      </c>
      <c r="F8937">
        <f t="shared" ca="1" si="9738"/>
        <v>1</v>
      </c>
      <c r="G8937">
        <f t="shared" ca="1" si="9738"/>
        <v>0</v>
      </c>
      <c r="H8937">
        <f t="shared" ca="1" si="9738"/>
        <v>7</v>
      </c>
      <c r="I8937">
        <f t="shared" ca="1" si="9738"/>
        <v>7</v>
      </c>
      <c r="J8937">
        <f t="shared" ca="1" si="9735"/>
        <v>7</v>
      </c>
    </row>
    <row r="8938" spans="1:12">
      <c r="A8938">
        <f t="shared" ca="1" si="9733"/>
        <v>5</v>
      </c>
      <c r="B8938">
        <f t="shared" ref="B8938:I8938" ca="1" si="9739">_xlfn.IFS(INDIRECT("K"&amp;(QUOTIENT(ROW(B8927),11)*11+2)),IF(B8927,B8927+COUNTIF(A8926:C8928,0)+1,1),(B8927+COUNTIF(A8926:C8928,0))&gt;=10,0,TRUE,B8927)</f>
        <v>5</v>
      </c>
      <c r="C8938">
        <f t="shared" ca="1" si="9739"/>
        <v>4</v>
      </c>
      <c r="D8938">
        <f t="shared" ca="1" si="9739"/>
        <v>4</v>
      </c>
      <c r="E8938">
        <f t="shared" ca="1" si="9739"/>
        <v>6</v>
      </c>
      <c r="F8938">
        <f t="shared" ca="1" si="9739"/>
        <v>1</v>
      </c>
      <c r="G8938">
        <f t="shared" ca="1" si="9739"/>
        <v>0</v>
      </c>
      <c r="H8938">
        <f t="shared" ca="1" si="9739"/>
        <v>7</v>
      </c>
      <c r="I8938">
        <f t="shared" ca="1" si="9739"/>
        <v>7</v>
      </c>
      <c r="J8938">
        <f t="shared" ca="1" si="9735"/>
        <v>7</v>
      </c>
    </row>
    <row r="8939" spans="1:12">
      <c r="A8939">
        <f t="shared" ca="1" si="9733"/>
        <v>1</v>
      </c>
      <c r="B8939">
        <f t="shared" ref="B8939:I8939" ca="1" si="9740">_xlfn.IFS(INDIRECT("K"&amp;(QUOTIENT(ROW(B8928),11)*11+2)),IF(B8928,B8928+COUNTIF(A8927:C8929,0)+1,1),(B8928+COUNTIF(A8927:C8929,0))&gt;=10,0,TRUE,B8928)</f>
        <v>8</v>
      </c>
      <c r="C8939">
        <f t="shared" ca="1" si="9740"/>
        <v>6</v>
      </c>
      <c r="D8939">
        <f t="shared" ca="1" si="9740"/>
        <v>5</v>
      </c>
      <c r="E8939">
        <f t="shared" ca="1" si="9740"/>
        <v>5</v>
      </c>
      <c r="F8939">
        <f t="shared" ca="1" si="9740"/>
        <v>5</v>
      </c>
      <c r="G8939">
        <f t="shared" ca="1" si="9740"/>
        <v>0</v>
      </c>
      <c r="H8939">
        <f t="shared" ca="1" si="9740"/>
        <v>7</v>
      </c>
      <c r="I8939">
        <f t="shared" ca="1" si="9740"/>
        <v>7</v>
      </c>
      <c r="J8939">
        <f t="shared" ca="1" si="9735"/>
        <v>7</v>
      </c>
    </row>
    <row r="8940" spans="1:12">
      <c r="A8940">
        <f t="shared" ca="1" si="9733"/>
        <v>1</v>
      </c>
      <c r="B8940">
        <f t="shared" ref="B8940:I8940" ca="1" si="9741">_xlfn.IFS(INDIRECT("K"&amp;(QUOTIENT(ROW(B8929),11)*11+2)),IF(B8929,B8929+COUNTIF(A8928:C8930,0)+1,1),(B8929+COUNTIF(A8928:C8930,0))&gt;=10,0,TRUE,B8929)</f>
        <v>1</v>
      </c>
      <c r="C8940">
        <f t="shared" ca="1" si="9741"/>
        <v>5</v>
      </c>
      <c r="D8940">
        <f t="shared" ca="1" si="9741"/>
        <v>6</v>
      </c>
      <c r="E8940">
        <f t="shared" ca="1" si="9741"/>
        <v>4</v>
      </c>
      <c r="F8940">
        <f t="shared" ca="1" si="9741"/>
        <v>4</v>
      </c>
      <c r="G8940">
        <f t="shared" ca="1" si="9741"/>
        <v>0</v>
      </c>
      <c r="H8940">
        <f t="shared" ca="1" si="9741"/>
        <v>7</v>
      </c>
      <c r="I8940">
        <f t="shared" ca="1" si="9741"/>
        <v>8</v>
      </c>
      <c r="J8940">
        <f t="shared" ca="1" si="9735"/>
        <v>8</v>
      </c>
    </row>
    <row r="8941" spans="1:12">
      <c r="A8941">
        <f t="shared" ca="1" si="9733"/>
        <v>7</v>
      </c>
      <c r="B8941">
        <f t="shared" ref="B8941:I8941" ca="1" si="9742">_xlfn.IFS(INDIRECT("K"&amp;(QUOTIENT(ROW(B8930),11)*11+2)),IF(B8930,B8930+COUNTIF(A8929:C8931,0)+1,1),(B8930+COUNTIF(A8929:C8931,0))&gt;=10,0,TRUE,B8930)</f>
        <v>1</v>
      </c>
      <c r="C8941">
        <f t="shared" ca="1" si="9742"/>
        <v>1</v>
      </c>
      <c r="D8941">
        <f t="shared" ca="1" si="9742"/>
        <v>8</v>
      </c>
      <c r="E8941">
        <f t="shared" ca="1" si="9742"/>
        <v>5</v>
      </c>
      <c r="F8941">
        <f t="shared" ca="1" si="9742"/>
        <v>4</v>
      </c>
      <c r="G8941">
        <f t="shared" ca="1" si="9742"/>
        <v>0</v>
      </c>
      <c r="H8941">
        <f t="shared" ca="1" si="9742"/>
        <v>8</v>
      </c>
      <c r="I8941">
        <f t="shared" ca="1" si="9742"/>
        <v>0</v>
      </c>
      <c r="J8941">
        <f t="shared" ca="1" si="9735"/>
        <v>6</v>
      </c>
    </row>
    <row r="8942" spans="1:12">
      <c r="A8942">
        <f ca="1">_xlfn.IFS(INDIRECT("K"&amp;(QUOTIENT(ROW(A8931),11)*11+2)),IF(A8931,A8931+COUNTIF(A8930:B8931,0)+1,1),(A8931+COUNTIF(A8930:B8931,0))&gt;=10,0,TRUE,A8931)</f>
        <v>5</v>
      </c>
      <c r="B8942">
        <f t="shared" ref="B8942:I8942" ca="1" si="9743">_xlfn.IFS(INDIRECT("K"&amp;(QUOTIENT(ROW(B8931),11)*11+2)),IF(B8931,B8931+COUNTIF(A8930:C8931,0)+1,1),(B8931+COUNTIF(A8930:C8931,0))&gt;=10,0,TRUE,B8931)</f>
        <v>7</v>
      </c>
      <c r="C8942">
        <f t="shared" ca="1" si="9743"/>
        <v>1</v>
      </c>
      <c r="D8942">
        <f t="shared" ca="1" si="9743"/>
        <v>1</v>
      </c>
      <c r="E8942">
        <f t="shared" ca="1" si="9743"/>
        <v>0</v>
      </c>
      <c r="F8942">
        <f t="shared" ca="1" si="9743"/>
        <v>8</v>
      </c>
      <c r="G8942">
        <f t="shared" ca="1" si="9743"/>
        <v>9</v>
      </c>
      <c r="H8942">
        <f t="shared" ca="1" si="9743"/>
        <v>8</v>
      </c>
      <c r="I8942">
        <f t="shared" ca="1" si="9743"/>
        <v>6</v>
      </c>
      <c r="J8942">
        <f ca="1">_xlfn.IFS(INDIRECT("K"&amp;(QUOTIENT(ROW(J8931),11)*11+2)),IF(J8931,J8931+COUNTIF(I8930:J8931,0)+1,1),(J8931+COUNTIF(I8930:J8931,0))&gt;=10,0,TRUE,J8931)</f>
        <v>6</v>
      </c>
    </row>
    <row r="8944" spans="1:12">
      <c r="A8944">
        <f ca="1">_xlfn.IFS(INDIRECT("K"&amp;(QUOTIENT(ROW(A8933),11)*11+2)),IF(A8933,A8933+COUNTIF(A8933:B8934,0)+1,1),(A8933+COUNTIF(A8933:B8934,0))&gt;=10,0,TRUE,A8933)</f>
        <v>8</v>
      </c>
      <c r="B8944">
        <f t="shared" ref="B8944:I8944" ca="1" si="9744">_xlfn.IFS(INDIRECT("K"&amp;(QUOTIENT(ROW(B8933),11)*11+2)),IF(B8933,B8933+COUNTIF(A8933:C8934,0)+1,1),(B8933+COUNTIF(A8933:C8934,0))&gt;=10,0,TRUE,B8933)</f>
        <v>0</v>
      </c>
      <c r="C8944">
        <f t="shared" ca="1" si="9744"/>
        <v>0</v>
      </c>
      <c r="D8944">
        <f t="shared" ca="1" si="9744"/>
        <v>0</v>
      </c>
      <c r="E8944">
        <f t="shared" ca="1" si="9744"/>
        <v>8</v>
      </c>
      <c r="F8944">
        <f t="shared" ca="1" si="9744"/>
        <v>7</v>
      </c>
      <c r="G8944">
        <f t="shared" ca="1" si="9744"/>
        <v>7</v>
      </c>
      <c r="H8944">
        <f t="shared" ca="1" si="9744"/>
        <v>7</v>
      </c>
      <c r="I8944">
        <f t="shared" ca="1" si="9744"/>
        <v>8</v>
      </c>
      <c r="J8944">
        <f ca="1">_xlfn.IFS(INDIRECT("K"&amp;(QUOTIENT(ROW(J8933),11)*11+2)),IF(J8933,J8933+COUNTIF(I8933:J8934,0)+1,1),(J8933+COUNTIF(I8933:J8934,0))&gt;=10,0,TRUE,J8933)</f>
        <v>2</v>
      </c>
      <c r="K8944">
        <f ca="1">K8933+K8934</f>
        <v>134</v>
      </c>
      <c r="L8944" t="s">
        <v>0</v>
      </c>
    </row>
    <row r="8945" spans="1:12">
      <c r="A8945">
        <f t="shared" ref="A8945:A8952" ca="1" si="9745">_xlfn.IFS(INDIRECT("K"&amp;(QUOTIENT(ROW(A8934),11)*11+2)),IF(A8934,A8934+COUNTIF(A8933:B8935,0)+1,1),(A8934+COUNTIF(A8933:B8935,0))&gt;=10,0,TRUE,A8934)</f>
        <v>0</v>
      </c>
      <c r="B8945">
        <f t="shared" ref="B8945:I8945" ca="1" si="9746">_xlfn.IFS(INDIRECT("K"&amp;(QUOTIENT(ROW(B8934),11)*11+2)),IF(B8934,B8934+COUNTIF(A8933:C8935,0)+1,1),(B8934+COUNTIF(A8933:C8935,0))&gt;=10,0,TRUE,B8934)</f>
        <v>1</v>
      </c>
      <c r="C8945">
        <f t="shared" ca="1" si="9746"/>
        <v>1</v>
      </c>
      <c r="D8945">
        <f t="shared" ca="1" si="9746"/>
        <v>1</v>
      </c>
      <c r="E8945">
        <f t="shared" ca="1" si="9746"/>
        <v>0</v>
      </c>
      <c r="F8945">
        <f t="shared" ca="1" si="9746"/>
        <v>0</v>
      </c>
      <c r="G8945">
        <f t="shared" ca="1" si="9746"/>
        <v>7</v>
      </c>
      <c r="H8945">
        <f t="shared" ca="1" si="9746"/>
        <v>7</v>
      </c>
      <c r="I8945">
        <f t="shared" ca="1" si="9746"/>
        <v>8</v>
      </c>
      <c r="J8945">
        <f t="shared" ref="J8945:J8952" ca="1" si="9747">_xlfn.IFS(INDIRECT("K"&amp;(QUOTIENT(ROW(J8934),11)*11+2)),IF(J8934,J8934+COUNTIF(I8933:J8935,0)+1,1),(J8934+COUNTIF(I8933:J8935,0))&gt;=10,0,TRUE,J8934)</f>
        <v>8</v>
      </c>
      <c r="K8945" t="b">
        <f t="array" aca="1" ref="K8945" ca="1">AND(A8933:J8942=A8944:J8953)</f>
        <v>0</v>
      </c>
      <c r="L8945" t="s">
        <v>1</v>
      </c>
    </row>
    <row r="8946" spans="1:12">
      <c r="A8946">
        <f t="shared" ca="1" si="9745"/>
        <v>6</v>
      </c>
      <c r="B8946">
        <f t="shared" ref="B8946:I8946" ca="1" si="9748">_xlfn.IFS(INDIRECT("K"&amp;(QUOTIENT(ROW(B8935),11)*11+2)),IF(B8935,B8935+COUNTIF(A8934:C8936,0)+1,1),(B8935+COUNTIF(A8934:C8936,0))&gt;=10,0,TRUE,B8935)</f>
        <v>0</v>
      </c>
      <c r="C8946">
        <f t="shared" ca="1" si="9748"/>
        <v>1</v>
      </c>
      <c r="D8946">
        <f t="shared" ca="1" si="9748"/>
        <v>8</v>
      </c>
      <c r="E8946">
        <f t="shared" ca="1" si="9748"/>
        <v>1</v>
      </c>
      <c r="F8946">
        <f t="shared" ca="1" si="9748"/>
        <v>0</v>
      </c>
      <c r="G8946">
        <f t="shared" ca="1" si="9748"/>
        <v>8</v>
      </c>
      <c r="H8946">
        <f t="shared" ca="1" si="9748"/>
        <v>7</v>
      </c>
      <c r="I8946">
        <f t="shared" ca="1" si="9748"/>
        <v>7</v>
      </c>
      <c r="J8946">
        <f t="shared" ca="1" si="9747"/>
        <v>7</v>
      </c>
      <c r="K8946">
        <f ca="1">K8935+K8945*COUNTIF(A8944:J8953,0)</f>
        <v>2179</v>
      </c>
      <c r="L8946" t="s">
        <v>2</v>
      </c>
    </row>
    <row r="8947" spans="1:12">
      <c r="A8947">
        <f t="shared" ca="1" si="9745"/>
        <v>6</v>
      </c>
      <c r="B8947">
        <f t="shared" ref="B8947:I8947" ca="1" si="9749">_xlfn.IFS(INDIRECT("K"&amp;(QUOTIENT(ROW(B8936),11)*11+2)),IF(B8936,B8936+COUNTIF(A8935:C8937,0)+1,1),(B8936+COUNTIF(A8935:C8937,0))&gt;=10,0,TRUE,B8936)</f>
        <v>9</v>
      </c>
      <c r="C8947">
        <f t="shared" ca="1" si="9749"/>
        <v>5</v>
      </c>
      <c r="D8947">
        <f t="shared" ca="1" si="9749"/>
        <v>6</v>
      </c>
      <c r="E8947">
        <f t="shared" ca="1" si="9749"/>
        <v>7</v>
      </c>
      <c r="F8947">
        <f t="shared" ca="1" si="9749"/>
        <v>1</v>
      </c>
      <c r="G8947">
        <f t="shared" ca="1" si="9749"/>
        <v>0</v>
      </c>
      <c r="H8947">
        <f t="shared" ca="1" si="9749"/>
        <v>7</v>
      </c>
      <c r="I8947">
        <f t="shared" ca="1" si="9749"/>
        <v>7</v>
      </c>
      <c r="J8947">
        <f t="shared" ca="1" si="9747"/>
        <v>7</v>
      </c>
      <c r="K8947" t="str">
        <f t="array" aca="1" ref="K8947" ca="1">IF(AND(K8945,A8944:J8953=0),"+","")</f>
        <v/>
      </c>
      <c r="L8947" t="s">
        <v>3</v>
      </c>
    </row>
    <row r="8948" spans="1:12">
      <c r="A8948">
        <f t="shared" ca="1" si="9745"/>
        <v>8</v>
      </c>
      <c r="B8948">
        <f t="shared" ref="B8948:I8948" ca="1" si="9750">_xlfn.IFS(INDIRECT("K"&amp;(QUOTIENT(ROW(B8937),11)*11+2)),IF(B8937,B8937+COUNTIF(A8936:C8938,0)+1,1),(B8937+COUNTIF(A8936:C8938,0))&gt;=10,0,TRUE,B8937)</f>
        <v>4</v>
      </c>
      <c r="C8948">
        <f t="shared" ca="1" si="9750"/>
        <v>4</v>
      </c>
      <c r="D8948">
        <f t="shared" ca="1" si="9750"/>
        <v>4</v>
      </c>
      <c r="E8948">
        <f t="shared" ca="1" si="9750"/>
        <v>7</v>
      </c>
      <c r="F8948">
        <f t="shared" ca="1" si="9750"/>
        <v>1</v>
      </c>
      <c r="G8948">
        <f t="shared" ca="1" si="9750"/>
        <v>0</v>
      </c>
      <c r="H8948">
        <f t="shared" ca="1" si="9750"/>
        <v>7</v>
      </c>
      <c r="I8948">
        <f t="shared" ca="1" si="9750"/>
        <v>7</v>
      </c>
      <c r="J8948">
        <f t="shared" ca="1" si="9747"/>
        <v>7</v>
      </c>
    </row>
    <row r="8949" spans="1:12">
      <c r="A8949">
        <f t="shared" ca="1" si="9745"/>
        <v>5</v>
      </c>
      <c r="B8949">
        <f t="shared" ref="B8949:I8949" ca="1" si="9751">_xlfn.IFS(INDIRECT("K"&amp;(QUOTIENT(ROW(B8938),11)*11+2)),IF(B8938,B8938+COUNTIF(A8937:C8939,0)+1,1),(B8938+COUNTIF(A8937:C8939,0))&gt;=10,0,TRUE,B8938)</f>
        <v>5</v>
      </c>
      <c r="C8949">
        <f t="shared" ca="1" si="9751"/>
        <v>4</v>
      </c>
      <c r="D8949">
        <f t="shared" ca="1" si="9751"/>
        <v>4</v>
      </c>
      <c r="E8949">
        <f t="shared" ca="1" si="9751"/>
        <v>6</v>
      </c>
      <c r="F8949">
        <f t="shared" ca="1" si="9751"/>
        <v>1</v>
      </c>
      <c r="G8949">
        <f t="shared" ca="1" si="9751"/>
        <v>0</v>
      </c>
      <c r="H8949">
        <f t="shared" ca="1" si="9751"/>
        <v>0</v>
      </c>
      <c r="I8949">
        <f t="shared" ca="1" si="9751"/>
        <v>7</v>
      </c>
      <c r="J8949">
        <f t="shared" ca="1" si="9747"/>
        <v>7</v>
      </c>
    </row>
    <row r="8950" spans="1:12">
      <c r="A8950">
        <f t="shared" ca="1" si="9745"/>
        <v>1</v>
      </c>
      <c r="B8950">
        <f t="shared" ref="B8950:I8950" ca="1" si="9752">_xlfn.IFS(INDIRECT("K"&amp;(QUOTIENT(ROW(B8939),11)*11+2)),IF(B8939,B8939+COUNTIF(A8938:C8940,0)+1,1),(B8939+COUNTIF(A8938:C8940,0))&gt;=10,0,TRUE,B8939)</f>
        <v>8</v>
      </c>
      <c r="C8950">
        <f t="shared" ca="1" si="9752"/>
        <v>6</v>
      </c>
      <c r="D8950">
        <f t="shared" ca="1" si="9752"/>
        <v>5</v>
      </c>
      <c r="E8950">
        <f t="shared" ca="1" si="9752"/>
        <v>5</v>
      </c>
      <c r="F8950">
        <f t="shared" ca="1" si="9752"/>
        <v>5</v>
      </c>
      <c r="G8950">
        <f t="shared" ca="1" si="9752"/>
        <v>0</v>
      </c>
      <c r="H8950">
        <f t="shared" ca="1" si="9752"/>
        <v>0</v>
      </c>
      <c r="I8950">
        <f t="shared" ca="1" si="9752"/>
        <v>7</v>
      </c>
      <c r="J8950">
        <f t="shared" ca="1" si="9747"/>
        <v>7</v>
      </c>
    </row>
    <row r="8951" spans="1:12">
      <c r="A8951">
        <f t="shared" ca="1" si="9745"/>
        <v>1</v>
      </c>
      <c r="B8951">
        <f t="shared" ref="B8951:I8951" ca="1" si="9753">_xlfn.IFS(INDIRECT("K"&amp;(QUOTIENT(ROW(B8940),11)*11+2)),IF(B8940,B8940+COUNTIF(A8939:C8941,0)+1,1),(B8940+COUNTIF(A8939:C8941,0))&gt;=10,0,TRUE,B8940)</f>
        <v>1</v>
      </c>
      <c r="C8951">
        <f t="shared" ca="1" si="9753"/>
        <v>5</v>
      </c>
      <c r="D8951">
        <f t="shared" ca="1" si="9753"/>
        <v>6</v>
      </c>
      <c r="E8951">
        <f t="shared" ca="1" si="9753"/>
        <v>4</v>
      </c>
      <c r="F8951">
        <f t="shared" ca="1" si="9753"/>
        <v>4</v>
      </c>
      <c r="G8951">
        <f t="shared" ca="1" si="9753"/>
        <v>0</v>
      </c>
      <c r="H8951">
        <f t="shared" ca="1" si="9753"/>
        <v>0</v>
      </c>
      <c r="I8951">
        <f t="shared" ca="1" si="9753"/>
        <v>8</v>
      </c>
      <c r="J8951">
        <f t="shared" ca="1" si="9747"/>
        <v>8</v>
      </c>
    </row>
    <row r="8952" spans="1:12">
      <c r="A8952">
        <f t="shared" ca="1" si="9745"/>
        <v>7</v>
      </c>
      <c r="B8952">
        <f t="shared" ref="B8952:I8952" ca="1" si="9754">_xlfn.IFS(INDIRECT("K"&amp;(QUOTIENT(ROW(B8941),11)*11+2)),IF(B8941,B8941+COUNTIF(A8940:C8942,0)+1,1),(B8941+COUNTIF(A8940:C8942,0))&gt;=10,0,TRUE,B8941)</f>
        <v>1</v>
      </c>
      <c r="C8952">
        <f t="shared" ca="1" si="9754"/>
        <v>1</v>
      </c>
      <c r="D8952">
        <f t="shared" ca="1" si="9754"/>
        <v>8</v>
      </c>
      <c r="E8952">
        <f t="shared" ca="1" si="9754"/>
        <v>5</v>
      </c>
      <c r="F8952">
        <f t="shared" ca="1" si="9754"/>
        <v>4</v>
      </c>
      <c r="G8952">
        <f t="shared" ca="1" si="9754"/>
        <v>0</v>
      </c>
      <c r="H8952">
        <f t="shared" ca="1" si="9754"/>
        <v>0</v>
      </c>
      <c r="I8952">
        <f t="shared" ca="1" si="9754"/>
        <v>0</v>
      </c>
      <c r="J8952">
        <f t="shared" ca="1" si="9747"/>
        <v>6</v>
      </c>
    </row>
    <row r="8953" spans="1:12">
      <c r="A8953">
        <f ca="1">_xlfn.IFS(INDIRECT("K"&amp;(QUOTIENT(ROW(A8942),11)*11+2)),IF(A8942,A8942+COUNTIF(A8941:B8942,0)+1,1),(A8942+COUNTIF(A8941:B8942,0))&gt;=10,0,TRUE,A8942)</f>
        <v>5</v>
      </c>
      <c r="B8953">
        <f t="shared" ref="B8953:I8953" ca="1" si="9755">_xlfn.IFS(INDIRECT("K"&amp;(QUOTIENT(ROW(B8942),11)*11+2)),IF(B8942,B8942+COUNTIF(A8941:C8942,0)+1,1),(B8942+COUNTIF(A8941:C8942,0))&gt;=10,0,TRUE,B8942)</f>
        <v>7</v>
      </c>
      <c r="C8953">
        <f t="shared" ca="1" si="9755"/>
        <v>1</v>
      </c>
      <c r="D8953">
        <f t="shared" ca="1" si="9755"/>
        <v>1</v>
      </c>
      <c r="E8953">
        <f t="shared" ca="1" si="9755"/>
        <v>0</v>
      </c>
      <c r="F8953">
        <f t="shared" ca="1" si="9755"/>
        <v>0</v>
      </c>
      <c r="G8953">
        <f t="shared" ca="1" si="9755"/>
        <v>0</v>
      </c>
      <c r="H8953">
        <f t="shared" ca="1" si="9755"/>
        <v>0</v>
      </c>
      <c r="I8953">
        <f t="shared" ca="1" si="9755"/>
        <v>6</v>
      </c>
      <c r="J8953">
        <f ca="1">_xlfn.IFS(INDIRECT("K"&amp;(QUOTIENT(ROW(J8942),11)*11+2)),IF(J8942,J8942+COUNTIF(I8941:J8942,0)+1,1),(J8942+COUNTIF(I8941:J8942,0))&gt;=10,0,TRUE,J8942)</f>
        <v>6</v>
      </c>
    </row>
    <row r="8955" spans="1:12">
      <c r="A8955">
        <f ca="1">_xlfn.IFS(INDIRECT("K"&amp;(QUOTIENT(ROW(A8944),11)*11+2)),IF(A8944,A8944+COUNTIF(A8944:B8945,0)+1,1),(A8944+COUNTIF(A8944:B8945,0))&gt;=10,0,TRUE,A8944)</f>
        <v>0</v>
      </c>
      <c r="B8955">
        <f t="shared" ref="B8955:I8955" ca="1" si="9756">_xlfn.IFS(INDIRECT("K"&amp;(QUOTIENT(ROW(B8944),11)*11+2)),IF(B8944,B8944+COUNTIF(A8944:C8945,0)+1,1),(B8944+COUNTIF(A8944:C8945,0))&gt;=10,0,TRUE,B8944)</f>
        <v>0</v>
      </c>
      <c r="C8955">
        <f t="shared" ca="1" si="9756"/>
        <v>0</v>
      </c>
      <c r="D8955">
        <f t="shared" ca="1" si="9756"/>
        <v>0</v>
      </c>
      <c r="E8955">
        <f t="shared" ca="1" si="9756"/>
        <v>0</v>
      </c>
      <c r="F8955">
        <f t="shared" ca="1" si="9756"/>
        <v>7</v>
      </c>
      <c r="G8955">
        <f t="shared" ca="1" si="9756"/>
        <v>7</v>
      </c>
      <c r="H8955">
        <f t="shared" ca="1" si="9756"/>
        <v>7</v>
      </c>
      <c r="I8955">
        <f t="shared" ca="1" si="9756"/>
        <v>8</v>
      </c>
      <c r="J8955">
        <f ca="1">_xlfn.IFS(INDIRECT("K"&amp;(QUOTIENT(ROW(J8944),11)*11+2)),IF(J8944,J8944+COUNTIF(I8944:J8945,0)+1,1),(J8944+COUNTIF(I8944:J8945,0))&gt;=10,0,TRUE,J8944)</f>
        <v>2</v>
      </c>
      <c r="K8955">
        <f ca="1">K8944+K8945</f>
        <v>134</v>
      </c>
      <c r="L8955" t="s">
        <v>0</v>
      </c>
    </row>
    <row r="8956" spans="1:12">
      <c r="A8956">
        <f t="shared" ref="A8956:A8963" ca="1" si="9757">_xlfn.IFS(INDIRECT("K"&amp;(QUOTIENT(ROW(A8945),11)*11+2)),IF(A8945,A8945+COUNTIF(A8944:B8946,0)+1,1),(A8945+COUNTIF(A8944:B8946,0))&gt;=10,0,TRUE,A8945)</f>
        <v>0</v>
      </c>
      <c r="B8956">
        <f t="shared" ref="B8956:I8956" ca="1" si="9758">_xlfn.IFS(INDIRECT("K"&amp;(QUOTIENT(ROW(B8945),11)*11+2)),IF(B8945,B8945+COUNTIF(A8944:C8946,0)+1,1),(B8945+COUNTIF(A8944:C8946,0))&gt;=10,0,TRUE,B8945)</f>
        <v>1</v>
      </c>
      <c r="C8956">
        <f t="shared" ca="1" si="9758"/>
        <v>1</v>
      </c>
      <c r="D8956">
        <f t="shared" ca="1" si="9758"/>
        <v>1</v>
      </c>
      <c r="E8956">
        <f t="shared" ca="1" si="9758"/>
        <v>0</v>
      </c>
      <c r="F8956">
        <f t="shared" ca="1" si="9758"/>
        <v>0</v>
      </c>
      <c r="G8956">
        <f t="shared" ca="1" si="9758"/>
        <v>7</v>
      </c>
      <c r="H8956">
        <f t="shared" ca="1" si="9758"/>
        <v>7</v>
      </c>
      <c r="I8956">
        <f t="shared" ca="1" si="9758"/>
        <v>8</v>
      </c>
      <c r="J8956">
        <f t="shared" ref="J8956:J8963" ca="1" si="9759">_xlfn.IFS(INDIRECT("K"&amp;(QUOTIENT(ROW(J8945),11)*11+2)),IF(J8945,J8945+COUNTIF(I8944:J8946,0)+1,1),(J8945+COUNTIF(I8944:J8946,0))&gt;=10,0,TRUE,J8945)</f>
        <v>8</v>
      </c>
      <c r="K8956" t="b">
        <f t="array" aca="1" ref="K8956" ca="1">AND(A8944:J8953=A8955:J8964)</f>
        <v>0</v>
      </c>
      <c r="L8956" t="s">
        <v>1</v>
      </c>
    </row>
    <row r="8957" spans="1:12">
      <c r="A8957">
        <f t="shared" ca="1" si="9757"/>
        <v>6</v>
      </c>
      <c r="B8957">
        <f t="shared" ref="B8957:I8957" ca="1" si="9760">_xlfn.IFS(INDIRECT("K"&amp;(QUOTIENT(ROW(B8946),11)*11+2)),IF(B8946,B8946+COUNTIF(A8945:C8947,0)+1,1),(B8946+COUNTIF(A8945:C8947,0))&gt;=10,0,TRUE,B8946)</f>
        <v>0</v>
      </c>
      <c r="C8957">
        <f t="shared" ca="1" si="9760"/>
        <v>1</v>
      </c>
      <c r="D8957">
        <f t="shared" ca="1" si="9760"/>
        <v>8</v>
      </c>
      <c r="E8957">
        <f t="shared" ca="1" si="9760"/>
        <v>1</v>
      </c>
      <c r="F8957">
        <f t="shared" ca="1" si="9760"/>
        <v>0</v>
      </c>
      <c r="G8957">
        <f t="shared" ca="1" si="9760"/>
        <v>0</v>
      </c>
      <c r="H8957">
        <f t="shared" ca="1" si="9760"/>
        <v>7</v>
      </c>
      <c r="I8957">
        <f t="shared" ca="1" si="9760"/>
        <v>7</v>
      </c>
      <c r="J8957">
        <f t="shared" ca="1" si="9759"/>
        <v>7</v>
      </c>
      <c r="K8957">
        <f ca="1">K8946+K8956*COUNTIF(A8955:J8964,0)</f>
        <v>2179</v>
      </c>
      <c r="L8957" t="s">
        <v>2</v>
      </c>
    </row>
    <row r="8958" spans="1:12">
      <c r="A8958">
        <f t="shared" ca="1" si="9757"/>
        <v>6</v>
      </c>
      <c r="B8958">
        <f t="shared" ref="B8958:I8958" ca="1" si="9761">_xlfn.IFS(INDIRECT("K"&amp;(QUOTIENT(ROW(B8947),11)*11+2)),IF(B8947,B8947+COUNTIF(A8946:C8948,0)+1,1),(B8947+COUNTIF(A8946:C8948,0))&gt;=10,0,TRUE,B8947)</f>
        <v>0</v>
      </c>
      <c r="C8958">
        <f t="shared" ca="1" si="9761"/>
        <v>5</v>
      </c>
      <c r="D8958">
        <f t="shared" ca="1" si="9761"/>
        <v>6</v>
      </c>
      <c r="E8958">
        <f t="shared" ca="1" si="9761"/>
        <v>7</v>
      </c>
      <c r="F8958">
        <f t="shared" ca="1" si="9761"/>
        <v>1</v>
      </c>
      <c r="G8958">
        <f t="shared" ca="1" si="9761"/>
        <v>0</v>
      </c>
      <c r="H8958">
        <f t="shared" ca="1" si="9761"/>
        <v>7</v>
      </c>
      <c r="I8958">
        <f t="shared" ca="1" si="9761"/>
        <v>7</v>
      </c>
      <c r="J8958">
        <f t="shared" ca="1" si="9759"/>
        <v>7</v>
      </c>
      <c r="K8958" t="str">
        <f t="array" aca="1" ref="K8958" ca="1">IF(AND(K8956,A8955:J8964=0),"+","")</f>
        <v/>
      </c>
      <c r="L8958" t="s">
        <v>3</v>
      </c>
    </row>
    <row r="8959" spans="1:12">
      <c r="A8959">
        <f t="shared" ca="1" si="9757"/>
        <v>8</v>
      </c>
      <c r="B8959">
        <f t="shared" ref="B8959:I8959" ca="1" si="9762">_xlfn.IFS(INDIRECT("K"&amp;(QUOTIENT(ROW(B8948),11)*11+2)),IF(B8948,B8948+COUNTIF(A8947:C8949,0)+1,1),(B8948+COUNTIF(A8947:C8949,0))&gt;=10,0,TRUE,B8948)</f>
        <v>4</v>
      </c>
      <c r="C8959">
        <f t="shared" ca="1" si="9762"/>
        <v>4</v>
      </c>
      <c r="D8959">
        <f t="shared" ca="1" si="9762"/>
        <v>4</v>
      </c>
      <c r="E8959">
        <f t="shared" ca="1" si="9762"/>
        <v>7</v>
      </c>
      <c r="F8959">
        <f t="shared" ca="1" si="9762"/>
        <v>1</v>
      </c>
      <c r="G8959">
        <f t="shared" ca="1" si="9762"/>
        <v>0</v>
      </c>
      <c r="H8959">
        <f t="shared" ca="1" si="9762"/>
        <v>0</v>
      </c>
      <c r="I8959">
        <f t="shared" ca="1" si="9762"/>
        <v>7</v>
      </c>
      <c r="J8959">
        <f t="shared" ca="1" si="9759"/>
        <v>7</v>
      </c>
    </row>
    <row r="8960" spans="1:12">
      <c r="A8960">
        <f t="shared" ca="1" si="9757"/>
        <v>5</v>
      </c>
      <c r="B8960">
        <f t="shared" ref="B8960:I8960" ca="1" si="9763">_xlfn.IFS(INDIRECT("K"&amp;(QUOTIENT(ROW(B8949),11)*11+2)),IF(B8949,B8949+COUNTIF(A8948:C8950,0)+1,1),(B8949+COUNTIF(A8948:C8950,0))&gt;=10,0,TRUE,B8949)</f>
        <v>5</v>
      </c>
      <c r="C8960">
        <f t="shared" ca="1" si="9763"/>
        <v>4</v>
      </c>
      <c r="D8960">
        <f t="shared" ca="1" si="9763"/>
        <v>4</v>
      </c>
      <c r="E8960">
        <f t="shared" ca="1" si="9763"/>
        <v>6</v>
      </c>
      <c r="F8960">
        <f t="shared" ca="1" si="9763"/>
        <v>1</v>
      </c>
      <c r="G8960">
        <f t="shared" ca="1" si="9763"/>
        <v>0</v>
      </c>
      <c r="H8960">
        <f t="shared" ca="1" si="9763"/>
        <v>0</v>
      </c>
      <c r="I8960">
        <f t="shared" ca="1" si="9763"/>
        <v>7</v>
      </c>
      <c r="J8960">
        <f t="shared" ca="1" si="9759"/>
        <v>7</v>
      </c>
    </row>
    <row r="8961" spans="1:12">
      <c r="A8961">
        <f t="shared" ca="1" si="9757"/>
        <v>1</v>
      </c>
      <c r="B8961">
        <f t="shared" ref="B8961:I8961" ca="1" si="9764">_xlfn.IFS(INDIRECT("K"&amp;(QUOTIENT(ROW(B8950),11)*11+2)),IF(B8950,B8950+COUNTIF(A8949:C8951,0)+1,1),(B8950+COUNTIF(A8949:C8951,0))&gt;=10,0,TRUE,B8950)</f>
        <v>8</v>
      </c>
      <c r="C8961">
        <f t="shared" ca="1" si="9764"/>
        <v>6</v>
      </c>
      <c r="D8961">
        <f t="shared" ca="1" si="9764"/>
        <v>5</v>
      </c>
      <c r="E8961">
        <f t="shared" ca="1" si="9764"/>
        <v>5</v>
      </c>
      <c r="F8961">
        <f t="shared" ca="1" si="9764"/>
        <v>5</v>
      </c>
      <c r="G8961">
        <f t="shared" ca="1" si="9764"/>
        <v>0</v>
      </c>
      <c r="H8961">
        <f t="shared" ca="1" si="9764"/>
        <v>0</v>
      </c>
      <c r="I8961">
        <f t="shared" ca="1" si="9764"/>
        <v>0</v>
      </c>
      <c r="J8961">
        <f t="shared" ca="1" si="9759"/>
        <v>7</v>
      </c>
    </row>
    <row r="8962" spans="1:12">
      <c r="A8962">
        <f t="shared" ca="1" si="9757"/>
        <v>1</v>
      </c>
      <c r="B8962">
        <f t="shared" ref="B8962:I8962" ca="1" si="9765">_xlfn.IFS(INDIRECT("K"&amp;(QUOTIENT(ROW(B8951),11)*11+2)),IF(B8951,B8951+COUNTIF(A8950:C8952,0)+1,1),(B8951+COUNTIF(A8950:C8952,0))&gt;=10,0,TRUE,B8951)</f>
        <v>1</v>
      </c>
      <c r="C8962">
        <f t="shared" ca="1" si="9765"/>
        <v>5</v>
      </c>
      <c r="D8962">
        <f t="shared" ca="1" si="9765"/>
        <v>6</v>
      </c>
      <c r="E8962">
        <f t="shared" ca="1" si="9765"/>
        <v>4</v>
      </c>
      <c r="F8962">
        <f t="shared" ca="1" si="9765"/>
        <v>4</v>
      </c>
      <c r="G8962">
        <f t="shared" ca="1" si="9765"/>
        <v>0</v>
      </c>
      <c r="H8962">
        <f t="shared" ca="1" si="9765"/>
        <v>0</v>
      </c>
      <c r="I8962">
        <f t="shared" ca="1" si="9765"/>
        <v>0</v>
      </c>
      <c r="J8962">
        <f t="shared" ca="1" si="9759"/>
        <v>8</v>
      </c>
    </row>
    <row r="8963" spans="1:12">
      <c r="A8963">
        <f t="shared" ca="1" si="9757"/>
        <v>7</v>
      </c>
      <c r="B8963">
        <f t="shared" ref="B8963:I8963" ca="1" si="9766">_xlfn.IFS(INDIRECT("K"&amp;(QUOTIENT(ROW(B8952),11)*11+2)),IF(B8952,B8952+COUNTIF(A8951:C8953,0)+1,1),(B8952+COUNTIF(A8951:C8953,0))&gt;=10,0,TRUE,B8952)</f>
        <v>1</v>
      </c>
      <c r="C8963">
        <f t="shared" ca="1" si="9766"/>
        <v>1</v>
      </c>
      <c r="D8963">
        <f t="shared" ca="1" si="9766"/>
        <v>8</v>
      </c>
      <c r="E8963">
        <f t="shared" ca="1" si="9766"/>
        <v>5</v>
      </c>
      <c r="F8963">
        <f t="shared" ca="1" si="9766"/>
        <v>4</v>
      </c>
      <c r="G8963">
        <f t="shared" ca="1" si="9766"/>
        <v>0</v>
      </c>
      <c r="H8963">
        <f t="shared" ca="1" si="9766"/>
        <v>0</v>
      </c>
      <c r="I8963">
        <f t="shared" ca="1" si="9766"/>
        <v>0</v>
      </c>
      <c r="J8963">
        <f t="shared" ca="1" si="9759"/>
        <v>6</v>
      </c>
    </row>
    <row r="8964" spans="1:12">
      <c r="A8964">
        <f ca="1">_xlfn.IFS(INDIRECT("K"&amp;(QUOTIENT(ROW(A8953),11)*11+2)),IF(A8953,A8953+COUNTIF(A8952:B8953,0)+1,1),(A8953+COUNTIF(A8952:B8953,0))&gt;=10,0,TRUE,A8953)</f>
        <v>5</v>
      </c>
      <c r="B8964">
        <f t="shared" ref="B8964:I8964" ca="1" si="9767">_xlfn.IFS(INDIRECT("K"&amp;(QUOTIENT(ROW(B8953),11)*11+2)),IF(B8953,B8953+COUNTIF(A8952:C8953,0)+1,1),(B8953+COUNTIF(A8952:C8953,0))&gt;=10,0,TRUE,B8953)</f>
        <v>7</v>
      </c>
      <c r="C8964">
        <f t="shared" ca="1" si="9767"/>
        <v>1</v>
      </c>
      <c r="D8964">
        <f t="shared" ca="1" si="9767"/>
        <v>1</v>
      </c>
      <c r="E8964">
        <f t="shared" ca="1" si="9767"/>
        <v>0</v>
      </c>
      <c r="F8964">
        <f t="shared" ca="1" si="9767"/>
        <v>0</v>
      </c>
      <c r="G8964">
        <f t="shared" ca="1" si="9767"/>
        <v>0</v>
      </c>
      <c r="H8964">
        <f t="shared" ca="1" si="9767"/>
        <v>0</v>
      </c>
      <c r="I8964">
        <f t="shared" ca="1" si="9767"/>
        <v>6</v>
      </c>
      <c r="J8964">
        <f ca="1">_xlfn.IFS(INDIRECT("K"&amp;(QUOTIENT(ROW(J8953),11)*11+2)),IF(J8953,J8953+COUNTIF(I8952:J8953,0)+1,1),(J8953+COUNTIF(I8952:J8953,0))&gt;=10,0,TRUE,J8953)</f>
        <v>6</v>
      </c>
    </row>
    <row r="8966" spans="1:12">
      <c r="A8966">
        <f ca="1">_xlfn.IFS(INDIRECT("K"&amp;(QUOTIENT(ROW(A8955),11)*11+2)),IF(A8955,A8955+COUNTIF(A8955:B8956,0)+1,1),(A8955+COUNTIF(A8955:B8956,0))&gt;=10,0,TRUE,A8955)</f>
        <v>0</v>
      </c>
      <c r="B8966">
        <f t="shared" ref="B8966:I8966" ca="1" si="9768">_xlfn.IFS(INDIRECT("K"&amp;(QUOTIENT(ROW(B8955),11)*11+2)),IF(B8955,B8955+COUNTIF(A8955:C8956,0)+1,1),(B8955+COUNTIF(A8955:C8956,0))&gt;=10,0,TRUE,B8955)</f>
        <v>0</v>
      </c>
      <c r="C8966">
        <f t="shared" ca="1" si="9768"/>
        <v>0</v>
      </c>
      <c r="D8966">
        <f t="shared" ca="1" si="9768"/>
        <v>0</v>
      </c>
      <c r="E8966">
        <f t="shared" ca="1" si="9768"/>
        <v>0</v>
      </c>
      <c r="F8966">
        <f t="shared" ca="1" si="9768"/>
        <v>0</v>
      </c>
      <c r="G8966">
        <f t="shared" ca="1" si="9768"/>
        <v>7</v>
      </c>
      <c r="H8966">
        <f t="shared" ca="1" si="9768"/>
        <v>7</v>
      </c>
      <c r="I8966">
        <f t="shared" ca="1" si="9768"/>
        <v>8</v>
      </c>
      <c r="J8966">
        <f ca="1">_xlfn.IFS(INDIRECT("K"&amp;(QUOTIENT(ROW(J8955),11)*11+2)),IF(J8955,J8955+COUNTIF(I8955:J8956,0)+1,1),(J8955+COUNTIF(I8955:J8956,0))&gt;=10,0,TRUE,J8955)</f>
        <v>2</v>
      </c>
      <c r="K8966">
        <f ca="1">K8955+K8956</f>
        <v>134</v>
      </c>
      <c r="L8966" t="s">
        <v>0</v>
      </c>
    </row>
    <row r="8967" spans="1:12">
      <c r="A8967">
        <f t="shared" ref="A8967:A8974" ca="1" si="9769">_xlfn.IFS(INDIRECT("K"&amp;(QUOTIENT(ROW(A8956),11)*11+2)),IF(A8956,A8956+COUNTIF(A8955:B8957,0)+1,1),(A8956+COUNTIF(A8955:B8957,0))&gt;=10,0,TRUE,A8956)</f>
        <v>0</v>
      </c>
      <c r="B8967">
        <f t="shared" ref="B8967:I8967" ca="1" si="9770">_xlfn.IFS(INDIRECT("K"&amp;(QUOTIENT(ROW(B8956),11)*11+2)),IF(B8956,B8956+COUNTIF(A8955:C8957,0)+1,1),(B8956+COUNTIF(A8955:C8957,0))&gt;=10,0,TRUE,B8956)</f>
        <v>1</v>
      </c>
      <c r="C8967">
        <f t="shared" ca="1" si="9770"/>
        <v>1</v>
      </c>
      <c r="D8967">
        <f t="shared" ca="1" si="9770"/>
        <v>1</v>
      </c>
      <c r="E8967">
        <f t="shared" ca="1" si="9770"/>
        <v>0</v>
      </c>
      <c r="F8967">
        <f t="shared" ca="1" si="9770"/>
        <v>0</v>
      </c>
      <c r="G8967">
        <f t="shared" ca="1" si="9770"/>
        <v>0</v>
      </c>
      <c r="H8967">
        <f t="shared" ca="1" si="9770"/>
        <v>7</v>
      </c>
      <c r="I8967">
        <f t="shared" ca="1" si="9770"/>
        <v>8</v>
      </c>
      <c r="J8967">
        <f t="shared" ref="J8967:J8974" ca="1" si="9771">_xlfn.IFS(INDIRECT("K"&amp;(QUOTIENT(ROW(J8956),11)*11+2)),IF(J8956,J8956+COUNTIF(I8955:J8957,0)+1,1),(J8956+COUNTIF(I8955:J8957,0))&gt;=10,0,TRUE,J8956)</f>
        <v>8</v>
      </c>
      <c r="K8967" t="b">
        <f t="array" aca="1" ref="K8967" ca="1">AND(A8955:J8964=A8966:J8975)</f>
        <v>0</v>
      </c>
      <c r="L8967" t="s">
        <v>1</v>
      </c>
    </row>
    <row r="8968" spans="1:12">
      <c r="A8968">
        <f t="shared" ca="1" si="9769"/>
        <v>6</v>
      </c>
      <c r="B8968">
        <f t="shared" ref="B8968:I8968" ca="1" si="9772">_xlfn.IFS(INDIRECT("K"&amp;(QUOTIENT(ROW(B8957),11)*11+2)),IF(B8957,B8957+COUNTIF(A8956:C8958,0)+1,1),(B8957+COUNTIF(A8956:C8958,0))&gt;=10,0,TRUE,B8957)</f>
        <v>0</v>
      </c>
      <c r="C8968">
        <f t="shared" ca="1" si="9772"/>
        <v>1</v>
      </c>
      <c r="D8968">
        <f t="shared" ca="1" si="9772"/>
        <v>8</v>
      </c>
      <c r="E8968">
        <f t="shared" ca="1" si="9772"/>
        <v>1</v>
      </c>
      <c r="F8968">
        <f t="shared" ca="1" si="9772"/>
        <v>0</v>
      </c>
      <c r="G8968">
        <f t="shared" ca="1" si="9772"/>
        <v>0</v>
      </c>
      <c r="H8968">
        <f t="shared" ca="1" si="9772"/>
        <v>7</v>
      </c>
      <c r="I8968">
        <f t="shared" ca="1" si="9772"/>
        <v>7</v>
      </c>
      <c r="J8968">
        <f t="shared" ca="1" si="9771"/>
        <v>7</v>
      </c>
      <c r="K8968">
        <f ca="1">K8957+K8967*COUNTIF(A8966:J8975,0)</f>
        <v>2179</v>
      </c>
      <c r="L8968" t="s">
        <v>2</v>
      </c>
    </row>
    <row r="8969" spans="1:12">
      <c r="A8969">
        <f t="shared" ca="1" si="9769"/>
        <v>6</v>
      </c>
      <c r="B8969">
        <f t="shared" ref="B8969:I8969" ca="1" si="9773">_xlfn.IFS(INDIRECT("K"&amp;(QUOTIENT(ROW(B8958),11)*11+2)),IF(B8958,B8958+COUNTIF(A8957:C8959,0)+1,1),(B8958+COUNTIF(A8957:C8959,0))&gt;=10,0,TRUE,B8958)</f>
        <v>0</v>
      </c>
      <c r="C8969">
        <f t="shared" ca="1" si="9773"/>
        <v>5</v>
      </c>
      <c r="D8969">
        <f t="shared" ca="1" si="9773"/>
        <v>6</v>
      </c>
      <c r="E8969">
        <f t="shared" ca="1" si="9773"/>
        <v>7</v>
      </c>
      <c r="F8969">
        <f t="shared" ca="1" si="9773"/>
        <v>1</v>
      </c>
      <c r="G8969">
        <f t="shared" ca="1" si="9773"/>
        <v>0</v>
      </c>
      <c r="H8969">
        <f t="shared" ca="1" si="9773"/>
        <v>0</v>
      </c>
      <c r="I8969">
        <f t="shared" ca="1" si="9773"/>
        <v>7</v>
      </c>
      <c r="J8969">
        <f t="shared" ca="1" si="9771"/>
        <v>7</v>
      </c>
      <c r="K8969" t="str">
        <f t="array" aca="1" ref="K8969" ca="1">IF(AND(K8967,A8966:J8975=0),"+","")</f>
        <v/>
      </c>
      <c r="L8969" t="s">
        <v>3</v>
      </c>
    </row>
    <row r="8970" spans="1:12">
      <c r="A8970">
        <f t="shared" ca="1" si="9769"/>
        <v>8</v>
      </c>
      <c r="B8970">
        <f t="shared" ref="B8970:I8970" ca="1" si="9774">_xlfn.IFS(INDIRECT("K"&amp;(QUOTIENT(ROW(B8959),11)*11+2)),IF(B8959,B8959+COUNTIF(A8958:C8960,0)+1,1),(B8959+COUNTIF(A8958:C8960,0))&gt;=10,0,TRUE,B8959)</f>
        <v>4</v>
      </c>
      <c r="C8970">
        <f t="shared" ca="1" si="9774"/>
        <v>4</v>
      </c>
      <c r="D8970">
        <f t="shared" ca="1" si="9774"/>
        <v>4</v>
      </c>
      <c r="E8970">
        <f t="shared" ca="1" si="9774"/>
        <v>7</v>
      </c>
      <c r="F8970">
        <f t="shared" ca="1" si="9774"/>
        <v>1</v>
      </c>
      <c r="G8970">
        <f t="shared" ca="1" si="9774"/>
        <v>0</v>
      </c>
      <c r="H8970">
        <f t="shared" ca="1" si="9774"/>
        <v>0</v>
      </c>
      <c r="I8970">
        <f t="shared" ca="1" si="9774"/>
        <v>7</v>
      </c>
      <c r="J8970">
        <f t="shared" ca="1" si="9771"/>
        <v>7</v>
      </c>
    </row>
    <row r="8971" spans="1:12">
      <c r="A8971">
        <f t="shared" ca="1" si="9769"/>
        <v>5</v>
      </c>
      <c r="B8971">
        <f t="shared" ref="B8971:I8971" ca="1" si="9775">_xlfn.IFS(INDIRECT("K"&amp;(QUOTIENT(ROW(B8960),11)*11+2)),IF(B8960,B8960+COUNTIF(A8959:C8961,0)+1,1),(B8960+COUNTIF(A8959:C8961,0))&gt;=10,0,TRUE,B8960)</f>
        <v>5</v>
      </c>
      <c r="C8971">
        <f t="shared" ca="1" si="9775"/>
        <v>4</v>
      </c>
      <c r="D8971">
        <f t="shared" ca="1" si="9775"/>
        <v>4</v>
      </c>
      <c r="E8971">
        <f t="shared" ca="1" si="9775"/>
        <v>6</v>
      </c>
      <c r="F8971">
        <f t="shared" ca="1" si="9775"/>
        <v>1</v>
      </c>
      <c r="G8971">
        <f t="shared" ca="1" si="9775"/>
        <v>0</v>
      </c>
      <c r="H8971">
        <f t="shared" ca="1" si="9775"/>
        <v>0</v>
      </c>
      <c r="I8971">
        <f t="shared" ca="1" si="9775"/>
        <v>0</v>
      </c>
      <c r="J8971">
        <f t="shared" ca="1" si="9771"/>
        <v>7</v>
      </c>
    </row>
    <row r="8972" spans="1:12">
      <c r="A8972">
        <f t="shared" ca="1" si="9769"/>
        <v>1</v>
      </c>
      <c r="B8972">
        <f t="shared" ref="B8972:I8972" ca="1" si="9776">_xlfn.IFS(INDIRECT("K"&amp;(QUOTIENT(ROW(B8961),11)*11+2)),IF(B8961,B8961+COUNTIF(A8960:C8962,0)+1,1),(B8961+COUNTIF(A8960:C8962,0))&gt;=10,0,TRUE,B8961)</f>
        <v>8</v>
      </c>
      <c r="C8972">
        <f t="shared" ca="1" si="9776"/>
        <v>6</v>
      </c>
      <c r="D8972">
        <f t="shared" ca="1" si="9776"/>
        <v>5</v>
      </c>
      <c r="E8972">
        <f t="shared" ca="1" si="9776"/>
        <v>5</v>
      </c>
      <c r="F8972">
        <f t="shared" ca="1" si="9776"/>
        <v>5</v>
      </c>
      <c r="G8972">
        <f t="shared" ca="1" si="9776"/>
        <v>0</v>
      </c>
      <c r="H8972">
        <f t="shared" ca="1" si="9776"/>
        <v>0</v>
      </c>
      <c r="I8972">
        <f t="shared" ca="1" si="9776"/>
        <v>0</v>
      </c>
      <c r="J8972">
        <f t="shared" ca="1" si="9771"/>
        <v>7</v>
      </c>
    </row>
    <row r="8973" spans="1:12">
      <c r="A8973">
        <f t="shared" ca="1" si="9769"/>
        <v>1</v>
      </c>
      <c r="B8973">
        <f t="shared" ref="B8973:I8973" ca="1" si="9777">_xlfn.IFS(INDIRECT("K"&amp;(QUOTIENT(ROW(B8962),11)*11+2)),IF(B8962,B8962+COUNTIF(A8961:C8963,0)+1,1),(B8962+COUNTIF(A8961:C8963,0))&gt;=10,0,TRUE,B8962)</f>
        <v>1</v>
      </c>
      <c r="C8973">
        <f t="shared" ca="1" si="9777"/>
        <v>5</v>
      </c>
      <c r="D8973">
        <f t="shared" ca="1" si="9777"/>
        <v>6</v>
      </c>
      <c r="E8973">
        <f t="shared" ca="1" si="9777"/>
        <v>4</v>
      </c>
      <c r="F8973">
        <f t="shared" ca="1" si="9777"/>
        <v>4</v>
      </c>
      <c r="G8973">
        <f t="shared" ca="1" si="9777"/>
        <v>0</v>
      </c>
      <c r="H8973">
        <f t="shared" ca="1" si="9777"/>
        <v>0</v>
      </c>
      <c r="I8973">
        <f t="shared" ca="1" si="9777"/>
        <v>0</v>
      </c>
      <c r="J8973">
        <f t="shared" ca="1" si="9771"/>
        <v>0</v>
      </c>
    </row>
    <row r="8974" spans="1:12">
      <c r="A8974">
        <f t="shared" ca="1" si="9769"/>
        <v>7</v>
      </c>
      <c r="B8974">
        <f t="shared" ref="B8974:I8974" ca="1" si="9778">_xlfn.IFS(INDIRECT("K"&amp;(QUOTIENT(ROW(B8963),11)*11+2)),IF(B8963,B8963+COUNTIF(A8962:C8964,0)+1,1),(B8963+COUNTIF(A8962:C8964,0))&gt;=10,0,TRUE,B8963)</f>
        <v>1</v>
      </c>
      <c r="C8974">
        <f t="shared" ca="1" si="9778"/>
        <v>1</v>
      </c>
      <c r="D8974">
        <f t="shared" ca="1" si="9778"/>
        <v>8</v>
      </c>
      <c r="E8974">
        <f t="shared" ca="1" si="9778"/>
        <v>5</v>
      </c>
      <c r="F8974">
        <f t="shared" ca="1" si="9778"/>
        <v>4</v>
      </c>
      <c r="G8974">
        <f t="shared" ca="1" si="9778"/>
        <v>0</v>
      </c>
      <c r="H8974">
        <f t="shared" ca="1" si="9778"/>
        <v>0</v>
      </c>
      <c r="I8974">
        <f t="shared" ca="1" si="9778"/>
        <v>0</v>
      </c>
      <c r="J8974">
        <f t="shared" ca="1" si="9771"/>
        <v>6</v>
      </c>
    </row>
    <row r="8975" spans="1:12">
      <c r="A8975">
        <f ca="1">_xlfn.IFS(INDIRECT("K"&amp;(QUOTIENT(ROW(A8964),11)*11+2)),IF(A8964,A8964+COUNTIF(A8963:B8964,0)+1,1),(A8964+COUNTIF(A8963:B8964,0))&gt;=10,0,TRUE,A8964)</f>
        <v>5</v>
      </c>
      <c r="B8975">
        <f t="shared" ref="B8975:I8975" ca="1" si="9779">_xlfn.IFS(INDIRECT("K"&amp;(QUOTIENT(ROW(B8964),11)*11+2)),IF(B8964,B8964+COUNTIF(A8963:C8964,0)+1,1),(B8964+COUNTIF(A8963:C8964,0))&gt;=10,0,TRUE,B8964)</f>
        <v>7</v>
      </c>
      <c r="C8975">
        <f t="shared" ca="1" si="9779"/>
        <v>1</v>
      </c>
      <c r="D8975">
        <f t="shared" ca="1" si="9779"/>
        <v>1</v>
      </c>
      <c r="E8975">
        <f t="shared" ca="1" si="9779"/>
        <v>0</v>
      </c>
      <c r="F8975">
        <f t="shared" ca="1" si="9779"/>
        <v>0</v>
      </c>
      <c r="G8975">
        <f t="shared" ca="1" si="9779"/>
        <v>0</v>
      </c>
      <c r="H8975">
        <f t="shared" ca="1" si="9779"/>
        <v>0</v>
      </c>
      <c r="I8975">
        <f t="shared" ca="1" si="9779"/>
        <v>6</v>
      </c>
      <c r="J8975">
        <f ca="1">_xlfn.IFS(INDIRECT("K"&amp;(QUOTIENT(ROW(J8964),11)*11+2)),IF(J8964,J8964+COUNTIF(I8963:J8964,0)+1,1),(J8964+COUNTIF(I8963:J8964,0))&gt;=10,0,TRUE,J8964)</f>
        <v>6</v>
      </c>
    </row>
    <row r="8977" spans="1:12">
      <c r="A8977">
        <f ca="1">_xlfn.IFS(INDIRECT("K"&amp;(QUOTIENT(ROW(A8966),11)*11+2)),IF(A8966,A8966+COUNTIF(A8966:B8967,0)+1,1),(A8966+COUNTIF(A8966:B8967,0))&gt;=10,0,TRUE,A8966)</f>
        <v>0</v>
      </c>
      <c r="B8977">
        <f t="shared" ref="B8977:I8977" ca="1" si="9780">_xlfn.IFS(INDIRECT("K"&amp;(QUOTIENT(ROW(B8966),11)*11+2)),IF(B8966,B8966+COUNTIF(A8966:C8967,0)+1,1),(B8966+COUNTIF(A8966:C8967,0))&gt;=10,0,TRUE,B8966)</f>
        <v>0</v>
      </c>
      <c r="C8977">
        <f t="shared" ca="1" si="9780"/>
        <v>0</v>
      </c>
      <c r="D8977">
        <f t="shared" ca="1" si="9780"/>
        <v>0</v>
      </c>
      <c r="E8977">
        <f t="shared" ca="1" si="9780"/>
        <v>0</v>
      </c>
      <c r="F8977">
        <f t="shared" ca="1" si="9780"/>
        <v>0</v>
      </c>
      <c r="G8977">
        <f t="shared" ca="1" si="9780"/>
        <v>0</v>
      </c>
      <c r="H8977">
        <f t="shared" ca="1" si="9780"/>
        <v>7</v>
      </c>
      <c r="I8977">
        <f t="shared" ca="1" si="9780"/>
        <v>8</v>
      </c>
      <c r="J8977">
        <f ca="1">_xlfn.IFS(INDIRECT("K"&amp;(QUOTIENT(ROW(J8966),11)*11+2)),IF(J8966,J8966+COUNTIF(I8966:J8967,0)+1,1),(J8966+COUNTIF(I8966:J8967,0))&gt;=10,0,TRUE,J8966)</f>
        <v>2</v>
      </c>
      <c r="K8977">
        <f ca="1">K8966+K8967</f>
        <v>134</v>
      </c>
      <c r="L8977" t="s">
        <v>0</v>
      </c>
    </row>
    <row r="8978" spans="1:12">
      <c r="A8978">
        <f t="shared" ref="A8978:A8985" ca="1" si="9781">_xlfn.IFS(INDIRECT("K"&amp;(QUOTIENT(ROW(A8967),11)*11+2)),IF(A8967,A8967+COUNTIF(A8966:B8968,0)+1,1),(A8967+COUNTIF(A8966:B8968,0))&gt;=10,0,TRUE,A8967)</f>
        <v>0</v>
      </c>
      <c r="B8978">
        <f t="shared" ref="B8978:I8978" ca="1" si="9782">_xlfn.IFS(INDIRECT("K"&amp;(QUOTIENT(ROW(B8967),11)*11+2)),IF(B8967,B8967+COUNTIF(A8966:C8968,0)+1,1),(B8967+COUNTIF(A8966:C8968,0))&gt;=10,0,TRUE,B8967)</f>
        <v>1</v>
      </c>
      <c r="C8978">
        <f t="shared" ca="1" si="9782"/>
        <v>1</v>
      </c>
      <c r="D8978">
        <f t="shared" ca="1" si="9782"/>
        <v>1</v>
      </c>
      <c r="E8978">
        <f t="shared" ca="1" si="9782"/>
        <v>0</v>
      </c>
      <c r="F8978">
        <f t="shared" ca="1" si="9782"/>
        <v>0</v>
      </c>
      <c r="G8978">
        <f t="shared" ca="1" si="9782"/>
        <v>0</v>
      </c>
      <c r="H8978">
        <f t="shared" ca="1" si="9782"/>
        <v>7</v>
      </c>
      <c r="I8978">
        <f t="shared" ca="1" si="9782"/>
        <v>8</v>
      </c>
      <c r="J8978">
        <f t="shared" ref="J8978:J8985" ca="1" si="9783">_xlfn.IFS(INDIRECT("K"&amp;(QUOTIENT(ROW(J8967),11)*11+2)),IF(J8967,J8967+COUNTIF(I8966:J8968,0)+1,1),(J8967+COUNTIF(I8966:J8968,0))&gt;=10,0,TRUE,J8967)</f>
        <v>8</v>
      </c>
      <c r="K8978" t="b">
        <f t="array" aca="1" ref="K8978" ca="1">AND(A8966:J8975=A8977:J8986)</f>
        <v>0</v>
      </c>
      <c r="L8978" t="s">
        <v>1</v>
      </c>
    </row>
    <row r="8979" spans="1:12">
      <c r="A8979">
        <f t="shared" ca="1" si="9781"/>
        <v>6</v>
      </c>
      <c r="B8979">
        <f t="shared" ref="B8979:I8979" ca="1" si="9784">_xlfn.IFS(INDIRECT("K"&amp;(QUOTIENT(ROW(B8968),11)*11+2)),IF(B8968,B8968+COUNTIF(A8967:C8969,0)+1,1),(B8968+COUNTIF(A8967:C8969,0))&gt;=10,0,TRUE,B8968)</f>
        <v>0</v>
      </c>
      <c r="C8979">
        <f t="shared" ca="1" si="9784"/>
        <v>1</v>
      </c>
      <c r="D8979">
        <f t="shared" ca="1" si="9784"/>
        <v>8</v>
      </c>
      <c r="E8979">
        <f t="shared" ca="1" si="9784"/>
        <v>1</v>
      </c>
      <c r="F8979">
        <f t="shared" ca="1" si="9784"/>
        <v>0</v>
      </c>
      <c r="G8979">
        <f t="shared" ca="1" si="9784"/>
        <v>0</v>
      </c>
      <c r="H8979">
        <f t="shared" ca="1" si="9784"/>
        <v>0</v>
      </c>
      <c r="I8979">
        <f t="shared" ca="1" si="9784"/>
        <v>7</v>
      </c>
      <c r="J8979">
        <f t="shared" ca="1" si="9783"/>
        <v>7</v>
      </c>
      <c r="K8979">
        <f ca="1">K8968+K8978*COUNTIF(A8977:J8986,0)</f>
        <v>2179</v>
      </c>
      <c r="L8979" t="s">
        <v>2</v>
      </c>
    </row>
    <row r="8980" spans="1:12">
      <c r="A8980">
        <f t="shared" ca="1" si="9781"/>
        <v>6</v>
      </c>
      <c r="B8980">
        <f t="shared" ref="B8980:I8980" ca="1" si="9785">_xlfn.IFS(INDIRECT("K"&amp;(QUOTIENT(ROW(B8969),11)*11+2)),IF(B8969,B8969+COUNTIF(A8968:C8970,0)+1,1),(B8969+COUNTIF(A8968:C8970,0))&gt;=10,0,TRUE,B8969)</f>
        <v>0</v>
      </c>
      <c r="C8980">
        <f t="shared" ca="1" si="9785"/>
        <v>5</v>
      </c>
      <c r="D8980">
        <f t="shared" ca="1" si="9785"/>
        <v>6</v>
      </c>
      <c r="E8980">
        <f t="shared" ca="1" si="9785"/>
        <v>7</v>
      </c>
      <c r="F8980">
        <f t="shared" ca="1" si="9785"/>
        <v>1</v>
      </c>
      <c r="G8980">
        <f t="shared" ca="1" si="9785"/>
        <v>0</v>
      </c>
      <c r="H8980">
        <f t="shared" ca="1" si="9785"/>
        <v>0</v>
      </c>
      <c r="I8980">
        <f t="shared" ca="1" si="9785"/>
        <v>7</v>
      </c>
      <c r="J8980">
        <f t="shared" ca="1" si="9783"/>
        <v>7</v>
      </c>
      <c r="K8980" t="str">
        <f t="array" aca="1" ref="K8980" ca="1">IF(AND(K8978,A8977:J8986=0),"+","")</f>
        <v/>
      </c>
      <c r="L8980" t="s">
        <v>3</v>
      </c>
    </row>
    <row r="8981" spans="1:12">
      <c r="A8981">
        <f t="shared" ca="1" si="9781"/>
        <v>8</v>
      </c>
      <c r="B8981">
        <f t="shared" ref="B8981:I8981" ca="1" si="9786">_xlfn.IFS(INDIRECT("K"&amp;(QUOTIENT(ROW(B8970),11)*11+2)),IF(B8970,B8970+COUNTIF(A8969:C8971,0)+1,1),(B8970+COUNTIF(A8969:C8971,0))&gt;=10,0,TRUE,B8970)</f>
        <v>4</v>
      </c>
      <c r="C8981">
        <f t="shared" ca="1" si="9786"/>
        <v>4</v>
      </c>
      <c r="D8981">
        <f t="shared" ca="1" si="9786"/>
        <v>4</v>
      </c>
      <c r="E8981">
        <f t="shared" ca="1" si="9786"/>
        <v>7</v>
      </c>
      <c r="F8981">
        <f t="shared" ca="1" si="9786"/>
        <v>1</v>
      </c>
      <c r="G8981">
        <f t="shared" ca="1" si="9786"/>
        <v>0</v>
      </c>
      <c r="H8981">
        <f t="shared" ca="1" si="9786"/>
        <v>0</v>
      </c>
      <c r="I8981">
        <f t="shared" ca="1" si="9786"/>
        <v>0</v>
      </c>
      <c r="J8981">
        <f t="shared" ca="1" si="9783"/>
        <v>7</v>
      </c>
    </row>
    <row r="8982" spans="1:12">
      <c r="A8982">
        <f t="shared" ca="1" si="9781"/>
        <v>5</v>
      </c>
      <c r="B8982">
        <f t="shared" ref="B8982:I8982" ca="1" si="9787">_xlfn.IFS(INDIRECT("K"&amp;(QUOTIENT(ROW(B8971),11)*11+2)),IF(B8971,B8971+COUNTIF(A8970:C8972,0)+1,1),(B8971+COUNTIF(A8970:C8972,0))&gt;=10,0,TRUE,B8971)</f>
        <v>5</v>
      </c>
      <c r="C8982">
        <f t="shared" ca="1" si="9787"/>
        <v>4</v>
      </c>
      <c r="D8982">
        <f t="shared" ca="1" si="9787"/>
        <v>4</v>
      </c>
      <c r="E8982">
        <f t="shared" ca="1" si="9787"/>
        <v>6</v>
      </c>
      <c r="F8982">
        <f t="shared" ca="1" si="9787"/>
        <v>1</v>
      </c>
      <c r="G8982">
        <f t="shared" ca="1" si="9787"/>
        <v>0</v>
      </c>
      <c r="H8982">
        <f t="shared" ca="1" si="9787"/>
        <v>0</v>
      </c>
      <c r="I8982">
        <f t="shared" ca="1" si="9787"/>
        <v>0</v>
      </c>
      <c r="J8982">
        <f t="shared" ca="1" si="9783"/>
        <v>7</v>
      </c>
    </row>
    <row r="8983" spans="1:12">
      <c r="A8983">
        <f t="shared" ca="1" si="9781"/>
        <v>1</v>
      </c>
      <c r="B8983">
        <f t="shared" ref="B8983:I8983" ca="1" si="9788">_xlfn.IFS(INDIRECT("K"&amp;(QUOTIENT(ROW(B8972),11)*11+2)),IF(B8972,B8972+COUNTIF(A8971:C8973,0)+1,1),(B8972+COUNTIF(A8971:C8973,0))&gt;=10,0,TRUE,B8972)</f>
        <v>8</v>
      </c>
      <c r="C8983">
        <f t="shared" ca="1" si="9788"/>
        <v>6</v>
      </c>
      <c r="D8983">
        <f t="shared" ca="1" si="9788"/>
        <v>5</v>
      </c>
      <c r="E8983">
        <f t="shared" ca="1" si="9788"/>
        <v>5</v>
      </c>
      <c r="F8983">
        <f t="shared" ca="1" si="9788"/>
        <v>5</v>
      </c>
      <c r="G8983">
        <f t="shared" ca="1" si="9788"/>
        <v>0</v>
      </c>
      <c r="H8983">
        <f t="shared" ca="1" si="9788"/>
        <v>0</v>
      </c>
      <c r="I8983">
        <f t="shared" ca="1" si="9788"/>
        <v>0</v>
      </c>
      <c r="J8983">
        <f t="shared" ca="1" si="9783"/>
        <v>0</v>
      </c>
    </row>
    <row r="8984" spans="1:12">
      <c r="A8984">
        <f t="shared" ca="1" si="9781"/>
        <v>1</v>
      </c>
      <c r="B8984">
        <f t="shared" ref="B8984:I8984" ca="1" si="9789">_xlfn.IFS(INDIRECT("K"&amp;(QUOTIENT(ROW(B8973),11)*11+2)),IF(B8973,B8973+COUNTIF(A8972:C8974,0)+1,1),(B8973+COUNTIF(A8972:C8974,0))&gt;=10,0,TRUE,B8973)</f>
        <v>1</v>
      </c>
      <c r="C8984">
        <f t="shared" ca="1" si="9789"/>
        <v>5</v>
      </c>
      <c r="D8984">
        <f t="shared" ca="1" si="9789"/>
        <v>6</v>
      </c>
      <c r="E8984">
        <f t="shared" ca="1" si="9789"/>
        <v>4</v>
      </c>
      <c r="F8984">
        <f t="shared" ca="1" si="9789"/>
        <v>4</v>
      </c>
      <c r="G8984">
        <f t="shared" ca="1" si="9789"/>
        <v>0</v>
      </c>
      <c r="H8984">
        <f t="shared" ca="1" si="9789"/>
        <v>0</v>
      </c>
      <c r="I8984">
        <f t="shared" ca="1" si="9789"/>
        <v>0</v>
      </c>
      <c r="J8984">
        <f t="shared" ca="1" si="9783"/>
        <v>0</v>
      </c>
    </row>
    <row r="8985" spans="1:12">
      <c r="A8985">
        <f t="shared" ca="1" si="9781"/>
        <v>7</v>
      </c>
      <c r="B8985">
        <f t="shared" ref="B8985:I8985" ca="1" si="9790">_xlfn.IFS(INDIRECT("K"&amp;(QUOTIENT(ROW(B8974),11)*11+2)),IF(B8974,B8974+COUNTIF(A8973:C8975,0)+1,1),(B8974+COUNTIF(A8973:C8975,0))&gt;=10,0,TRUE,B8974)</f>
        <v>1</v>
      </c>
      <c r="C8985">
        <f t="shared" ca="1" si="9790"/>
        <v>1</v>
      </c>
      <c r="D8985">
        <f t="shared" ca="1" si="9790"/>
        <v>8</v>
      </c>
      <c r="E8985">
        <f t="shared" ca="1" si="9790"/>
        <v>5</v>
      </c>
      <c r="F8985">
        <f t="shared" ca="1" si="9790"/>
        <v>4</v>
      </c>
      <c r="G8985">
        <f t="shared" ca="1" si="9790"/>
        <v>0</v>
      </c>
      <c r="H8985">
        <f t="shared" ca="1" si="9790"/>
        <v>0</v>
      </c>
      <c r="I8985">
        <f t="shared" ca="1" si="9790"/>
        <v>0</v>
      </c>
      <c r="J8985">
        <f t="shared" ca="1" si="9783"/>
        <v>6</v>
      </c>
    </row>
    <row r="8986" spans="1:12">
      <c r="A8986">
        <f ca="1">_xlfn.IFS(INDIRECT("K"&amp;(QUOTIENT(ROW(A8975),11)*11+2)),IF(A8975,A8975+COUNTIF(A8974:B8975,0)+1,1),(A8975+COUNTIF(A8974:B8975,0))&gt;=10,0,TRUE,A8975)</f>
        <v>5</v>
      </c>
      <c r="B8986">
        <f t="shared" ref="B8986:I8986" ca="1" si="9791">_xlfn.IFS(INDIRECT("K"&amp;(QUOTIENT(ROW(B8975),11)*11+2)),IF(B8975,B8975+COUNTIF(A8974:C8975,0)+1,1),(B8975+COUNTIF(A8974:C8975,0))&gt;=10,0,TRUE,B8975)</f>
        <v>7</v>
      </c>
      <c r="C8986">
        <f t="shared" ca="1" si="9791"/>
        <v>1</v>
      </c>
      <c r="D8986">
        <f t="shared" ca="1" si="9791"/>
        <v>1</v>
      </c>
      <c r="E8986">
        <f t="shared" ca="1" si="9791"/>
        <v>0</v>
      </c>
      <c r="F8986">
        <f t="shared" ca="1" si="9791"/>
        <v>0</v>
      </c>
      <c r="G8986">
        <f t="shared" ca="1" si="9791"/>
        <v>0</v>
      </c>
      <c r="H8986">
        <f t="shared" ca="1" si="9791"/>
        <v>0</v>
      </c>
      <c r="I8986">
        <f t="shared" ca="1" si="9791"/>
        <v>6</v>
      </c>
      <c r="J8986">
        <f ca="1">_xlfn.IFS(INDIRECT("K"&amp;(QUOTIENT(ROW(J8975),11)*11+2)),IF(J8975,J8975+COUNTIF(I8974:J8975,0)+1,1),(J8975+COUNTIF(I8974:J8975,0))&gt;=10,0,TRUE,J8975)</f>
        <v>6</v>
      </c>
    </row>
    <row r="8988" spans="1:12">
      <c r="A8988">
        <f ca="1">_xlfn.IFS(INDIRECT("K"&amp;(QUOTIENT(ROW(A8977),11)*11+2)),IF(A8977,A8977+COUNTIF(A8977:B8978,0)+1,1),(A8977+COUNTIF(A8977:B8978,0))&gt;=10,0,TRUE,A8977)</f>
        <v>0</v>
      </c>
      <c r="B8988">
        <f t="shared" ref="B8988:I8988" ca="1" si="9792">_xlfn.IFS(INDIRECT("K"&amp;(QUOTIENT(ROW(B8977),11)*11+2)),IF(B8977,B8977+COUNTIF(A8977:C8978,0)+1,1),(B8977+COUNTIF(A8977:C8978,0))&gt;=10,0,TRUE,B8977)</f>
        <v>0</v>
      </c>
      <c r="C8988">
        <f t="shared" ca="1" si="9792"/>
        <v>0</v>
      </c>
      <c r="D8988">
        <f t="shared" ca="1" si="9792"/>
        <v>0</v>
      </c>
      <c r="E8988">
        <f t="shared" ca="1" si="9792"/>
        <v>0</v>
      </c>
      <c r="F8988">
        <f t="shared" ca="1" si="9792"/>
        <v>0</v>
      </c>
      <c r="G8988">
        <f t="shared" ca="1" si="9792"/>
        <v>0</v>
      </c>
      <c r="H8988">
        <f t="shared" ca="1" si="9792"/>
        <v>7</v>
      </c>
      <c r="I8988">
        <f t="shared" ca="1" si="9792"/>
        <v>8</v>
      </c>
      <c r="J8988">
        <f ca="1">_xlfn.IFS(INDIRECT("K"&amp;(QUOTIENT(ROW(J8977),11)*11+2)),IF(J8977,J8977+COUNTIF(I8977:J8978,0)+1,1),(J8977+COUNTIF(I8977:J8978,0))&gt;=10,0,TRUE,J8977)</f>
        <v>2</v>
      </c>
      <c r="K8988">
        <f ca="1">K8977+K8978</f>
        <v>134</v>
      </c>
      <c r="L8988" t="s">
        <v>0</v>
      </c>
    </row>
    <row r="8989" spans="1:12">
      <c r="A8989">
        <f t="shared" ref="A8989:A8996" ca="1" si="9793">_xlfn.IFS(INDIRECT("K"&amp;(QUOTIENT(ROW(A8978),11)*11+2)),IF(A8978,A8978+COUNTIF(A8977:B8979,0)+1,1),(A8978+COUNTIF(A8977:B8979,0))&gt;=10,0,TRUE,A8978)</f>
        <v>0</v>
      </c>
      <c r="B8989">
        <f t="shared" ref="B8989:I8989" ca="1" si="9794">_xlfn.IFS(INDIRECT("K"&amp;(QUOTIENT(ROW(B8978),11)*11+2)),IF(B8978,B8978+COUNTIF(A8977:C8979,0)+1,1),(B8978+COUNTIF(A8977:C8979,0))&gt;=10,0,TRUE,B8978)</f>
        <v>1</v>
      </c>
      <c r="C8989">
        <f t="shared" ca="1" si="9794"/>
        <v>1</v>
      </c>
      <c r="D8989">
        <f t="shared" ca="1" si="9794"/>
        <v>1</v>
      </c>
      <c r="E8989">
        <f t="shared" ca="1" si="9794"/>
        <v>0</v>
      </c>
      <c r="F8989">
        <f t="shared" ca="1" si="9794"/>
        <v>0</v>
      </c>
      <c r="G8989">
        <f t="shared" ca="1" si="9794"/>
        <v>0</v>
      </c>
      <c r="H8989">
        <f t="shared" ca="1" si="9794"/>
        <v>0</v>
      </c>
      <c r="I8989">
        <f t="shared" ca="1" si="9794"/>
        <v>8</v>
      </c>
      <c r="J8989">
        <f t="shared" ref="J8989:J8996" ca="1" si="9795">_xlfn.IFS(INDIRECT("K"&amp;(QUOTIENT(ROW(J8978),11)*11+2)),IF(J8978,J8978+COUNTIF(I8977:J8979,0)+1,1),(J8978+COUNTIF(I8977:J8979,0))&gt;=10,0,TRUE,J8978)</f>
        <v>8</v>
      </c>
      <c r="K8989" t="b">
        <f t="array" aca="1" ref="K8989" ca="1">AND(A8977:J8986=A8988:J8997)</f>
        <v>0</v>
      </c>
      <c r="L8989" t="s">
        <v>1</v>
      </c>
    </row>
    <row r="8990" spans="1:12">
      <c r="A8990">
        <f t="shared" ca="1" si="9793"/>
        <v>6</v>
      </c>
      <c r="B8990">
        <f t="shared" ref="B8990:I8990" ca="1" si="9796">_xlfn.IFS(INDIRECT("K"&amp;(QUOTIENT(ROW(B8979),11)*11+2)),IF(B8979,B8979+COUNTIF(A8978:C8980,0)+1,1),(B8979+COUNTIF(A8978:C8980,0))&gt;=10,0,TRUE,B8979)</f>
        <v>0</v>
      </c>
      <c r="C8990">
        <f t="shared" ca="1" si="9796"/>
        <v>1</v>
      </c>
      <c r="D8990">
        <f t="shared" ca="1" si="9796"/>
        <v>8</v>
      </c>
      <c r="E8990">
        <f t="shared" ca="1" si="9796"/>
        <v>1</v>
      </c>
      <c r="F8990">
        <f t="shared" ca="1" si="9796"/>
        <v>0</v>
      </c>
      <c r="G8990">
        <f t="shared" ca="1" si="9796"/>
        <v>0</v>
      </c>
      <c r="H8990">
        <f t="shared" ca="1" si="9796"/>
        <v>0</v>
      </c>
      <c r="I8990">
        <f t="shared" ca="1" si="9796"/>
        <v>7</v>
      </c>
      <c r="J8990">
        <f t="shared" ca="1" si="9795"/>
        <v>7</v>
      </c>
      <c r="K8990">
        <f ca="1">K8979+K8989*COUNTIF(A8988:J8997,0)</f>
        <v>2179</v>
      </c>
      <c r="L8990" t="s">
        <v>2</v>
      </c>
    </row>
    <row r="8991" spans="1:12">
      <c r="A8991">
        <f t="shared" ca="1" si="9793"/>
        <v>6</v>
      </c>
      <c r="B8991">
        <f t="shared" ref="B8991:I8991" ca="1" si="9797">_xlfn.IFS(INDIRECT("K"&amp;(QUOTIENT(ROW(B8980),11)*11+2)),IF(B8980,B8980+COUNTIF(A8979:C8981,0)+1,1),(B8980+COUNTIF(A8979:C8981,0))&gt;=10,0,TRUE,B8980)</f>
        <v>0</v>
      </c>
      <c r="C8991">
        <f t="shared" ca="1" si="9797"/>
        <v>5</v>
      </c>
      <c r="D8991">
        <f t="shared" ca="1" si="9797"/>
        <v>6</v>
      </c>
      <c r="E8991">
        <f t="shared" ca="1" si="9797"/>
        <v>7</v>
      </c>
      <c r="F8991">
        <f t="shared" ca="1" si="9797"/>
        <v>1</v>
      </c>
      <c r="G8991">
        <f t="shared" ca="1" si="9797"/>
        <v>0</v>
      </c>
      <c r="H8991">
        <f t="shared" ca="1" si="9797"/>
        <v>0</v>
      </c>
      <c r="I8991">
        <f t="shared" ca="1" si="9797"/>
        <v>0</v>
      </c>
      <c r="J8991">
        <f t="shared" ca="1" si="9795"/>
        <v>7</v>
      </c>
      <c r="K8991" t="str">
        <f t="array" aca="1" ref="K8991" ca="1">IF(AND(K8989,A8988:J8997=0),"+","")</f>
        <v/>
      </c>
      <c r="L8991" t="s">
        <v>3</v>
      </c>
    </row>
    <row r="8992" spans="1:12">
      <c r="A8992">
        <f t="shared" ca="1" si="9793"/>
        <v>8</v>
      </c>
      <c r="B8992">
        <f t="shared" ref="B8992:I8992" ca="1" si="9798">_xlfn.IFS(INDIRECT("K"&amp;(QUOTIENT(ROW(B8981),11)*11+2)),IF(B8981,B8981+COUNTIF(A8980:C8982,0)+1,1),(B8981+COUNTIF(A8980:C8982,0))&gt;=10,0,TRUE,B8981)</f>
        <v>4</v>
      </c>
      <c r="C8992">
        <f t="shared" ca="1" si="9798"/>
        <v>4</v>
      </c>
      <c r="D8992">
        <f t="shared" ca="1" si="9798"/>
        <v>4</v>
      </c>
      <c r="E8992">
        <f t="shared" ca="1" si="9798"/>
        <v>7</v>
      </c>
      <c r="F8992">
        <f t="shared" ca="1" si="9798"/>
        <v>1</v>
      </c>
      <c r="G8992">
        <f t="shared" ca="1" si="9798"/>
        <v>0</v>
      </c>
      <c r="H8992">
        <f t="shared" ca="1" si="9798"/>
        <v>0</v>
      </c>
      <c r="I8992">
        <f t="shared" ca="1" si="9798"/>
        <v>0</v>
      </c>
      <c r="J8992">
        <f t="shared" ca="1" si="9795"/>
        <v>7</v>
      </c>
    </row>
    <row r="8993" spans="1:12">
      <c r="A8993">
        <f t="shared" ca="1" si="9793"/>
        <v>5</v>
      </c>
      <c r="B8993">
        <f t="shared" ref="B8993:I8993" ca="1" si="9799">_xlfn.IFS(INDIRECT("K"&amp;(QUOTIENT(ROW(B8982),11)*11+2)),IF(B8982,B8982+COUNTIF(A8981:C8983,0)+1,1),(B8982+COUNTIF(A8981:C8983,0))&gt;=10,0,TRUE,B8982)</f>
        <v>5</v>
      </c>
      <c r="C8993">
        <f t="shared" ca="1" si="9799"/>
        <v>4</v>
      </c>
      <c r="D8993">
        <f t="shared" ca="1" si="9799"/>
        <v>4</v>
      </c>
      <c r="E8993">
        <f t="shared" ca="1" si="9799"/>
        <v>6</v>
      </c>
      <c r="F8993">
        <f t="shared" ca="1" si="9799"/>
        <v>1</v>
      </c>
      <c r="G8993">
        <f t="shared" ca="1" si="9799"/>
        <v>0</v>
      </c>
      <c r="H8993">
        <f t="shared" ca="1" si="9799"/>
        <v>0</v>
      </c>
      <c r="I8993">
        <f t="shared" ca="1" si="9799"/>
        <v>0</v>
      </c>
      <c r="J8993">
        <f t="shared" ca="1" si="9795"/>
        <v>0</v>
      </c>
    </row>
    <row r="8994" spans="1:12">
      <c r="A8994">
        <f t="shared" ca="1" si="9793"/>
        <v>1</v>
      </c>
      <c r="B8994">
        <f t="shared" ref="B8994:I8994" ca="1" si="9800">_xlfn.IFS(INDIRECT("K"&amp;(QUOTIENT(ROW(B8983),11)*11+2)),IF(B8983,B8983+COUNTIF(A8982:C8984,0)+1,1),(B8983+COUNTIF(A8982:C8984,0))&gt;=10,0,TRUE,B8983)</f>
        <v>8</v>
      </c>
      <c r="C8994">
        <f t="shared" ca="1" si="9800"/>
        <v>6</v>
      </c>
      <c r="D8994">
        <f t="shared" ca="1" si="9800"/>
        <v>5</v>
      </c>
      <c r="E8994">
        <f t="shared" ca="1" si="9800"/>
        <v>5</v>
      </c>
      <c r="F8994">
        <f t="shared" ca="1" si="9800"/>
        <v>5</v>
      </c>
      <c r="G8994">
        <f t="shared" ca="1" si="9800"/>
        <v>0</v>
      </c>
      <c r="H8994">
        <f t="shared" ca="1" si="9800"/>
        <v>0</v>
      </c>
      <c r="I8994">
        <f t="shared" ca="1" si="9800"/>
        <v>0</v>
      </c>
      <c r="J8994">
        <f t="shared" ca="1" si="9795"/>
        <v>0</v>
      </c>
    </row>
    <row r="8995" spans="1:12">
      <c r="A8995">
        <f t="shared" ca="1" si="9793"/>
        <v>1</v>
      </c>
      <c r="B8995">
        <f t="shared" ref="B8995:I8995" ca="1" si="9801">_xlfn.IFS(INDIRECT("K"&amp;(QUOTIENT(ROW(B8984),11)*11+2)),IF(B8984,B8984+COUNTIF(A8983:C8985,0)+1,1),(B8984+COUNTIF(A8983:C8985,0))&gt;=10,0,TRUE,B8984)</f>
        <v>1</v>
      </c>
      <c r="C8995">
        <f t="shared" ca="1" si="9801"/>
        <v>5</v>
      </c>
      <c r="D8995">
        <f t="shared" ca="1" si="9801"/>
        <v>6</v>
      </c>
      <c r="E8995">
        <f t="shared" ca="1" si="9801"/>
        <v>4</v>
      </c>
      <c r="F8995">
        <f t="shared" ca="1" si="9801"/>
        <v>4</v>
      </c>
      <c r="G8995">
        <f t="shared" ca="1" si="9801"/>
        <v>0</v>
      </c>
      <c r="H8995">
        <f t="shared" ca="1" si="9801"/>
        <v>0</v>
      </c>
      <c r="I8995">
        <f t="shared" ca="1" si="9801"/>
        <v>0</v>
      </c>
      <c r="J8995">
        <f t="shared" ca="1" si="9795"/>
        <v>0</v>
      </c>
    </row>
    <row r="8996" spans="1:12">
      <c r="A8996">
        <f t="shared" ca="1" si="9793"/>
        <v>7</v>
      </c>
      <c r="B8996">
        <f t="shared" ref="B8996:I8996" ca="1" si="9802">_xlfn.IFS(INDIRECT("K"&amp;(QUOTIENT(ROW(B8985),11)*11+2)),IF(B8985,B8985+COUNTIF(A8984:C8986,0)+1,1),(B8985+COUNTIF(A8984:C8986,0))&gt;=10,0,TRUE,B8985)</f>
        <v>1</v>
      </c>
      <c r="C8996">
        <f t="shared" ca="1" si="9802"/>
        <v>1</v>
      </c>
      <c r="D8996">
        <f t="shared" ca="1" si="9802"/>
        <v>8</v>
      </c>
      <c r="E8996">
        <f t="shared" ca="1" si="9802"/>
        <v>5</v>
      </c>
      <c r="F8996">
        <f t="shared" ca="1" si="9802"/>
        <v>4</v>
      </c>
      <c r="G8996">
        <f t="shared" ca="1" si="9802"/>
        <v>0</v>
      </c>
      <c r="H8996">
        <f t="shared" ca="1" si="9802"/>
        <v>0</v>
      </c>
      <c r="I8996">
        <f t="shared" ca="1" si="9802"/>
        <v>0</v>
      </c>
      <c r="J8996">
        <f t="shared" ca="1" si="9795"/>
        <v>6</v>
      </c>
    </row>
    <row r="8997" spans="1:12">
      <c r="A8997">
        <f ca="1">_xlfn.IFS(INDIRECT("K"&amp;(QUOTIENT(ROW(A8986),11)*11+2)),IF(A8986,A8986+COUNTIF(A8985:B8986,0)+1,1),(A8986+COUNTIF(A8985:B8986,0))&gt;=10,0,TRUE,A8986)</f>
        <v>5</v>
      </c>
      <c r="B8997">
        <f t="shared" ref="B8997:I8997" ca="1" si="9803">_xlfn.IFS(INDIRECT("K"&amp;(QUOTIENT(ROW(B8986),11)*11+2)),IF(B8986,B8986+COUNTIF(A8985:C8986,0)+1,1),(B8986+COUNTIF(A8985:C8986,0))&gt;=10,0,TRUE,B8986)</f>
        <v>7</v>
      </c>
      <c r="C8997">
        <f t="shared" ca="1" si="9803"/>
        <v>1</v>
      </c>
      <c r="D8997">
        <f t="shared" ca="1" si="9803"/>
        <v>1</v>
      </c>
      <c r="E8997">
        <f t="shared" ca="1" si="9803"/>
        <v>0</v>
      </c>
      <c r="F8997">
        <f t="shared" ca="1" si="9803"/>
        <v>0</v>
      </c>
      <c r="G8997">
        <f t="shared" ca="1" si="9803"/>
        <v>0</v>
      </c>
      <c r="H8997">
        <f t="shared" ca="1" si="9803"/>
        <v>0</v>
      </c>
      <c r="I8997">
        <f t="shared" ca="1" si="9803"/>
        <v>6</v>
      </c>
      <c r="J8997">
        <f ca="1">_xlfn.IFS(INDIRECT("K"&amp;(QUOTIENT(ROW(J8986),11)*11+2)),IF(J8986,J8986+COUNTIF(I8985:J8986,0)+1,1),(J8986+COUNTIF(I8985:J8986,0))&gt;=10,0,TRUE,J8986)</f>
        <v>6</v>
      </c>
    </row>
    <row r="8999" spans="1:12">
      <c r="A8999">
        <f ca="1">_xlfn.IFS(INDIRECT("K"&amp;(QUOTIENT(ROW(A8988),11)*11+2)),IF(A8988,A8988+COUNTIF(A8988:B8989,0)+1,1),(A8988+COUNTIF(A8988:B8989,0))&gt;=10,0,TRUE,A8988)</f>
        <v>0</v>
      </c>
      <c r="B8999">
        <f t="shared" ref="B8999:I8999" ca="1" si="9804">_xlfn.IFS(INDIRECT("K"&amp;(QUOTIENT(ROW(B8988),11)*11+2)),IF(B8988,B8988+COUNTIF(A8988:C8989,0)+1,1),(B8988+COUNTIF(A8988:C8989,0))&gt;=10,0,TRUE,B8988)</f>
        <v>0</v>
      </c>
      <c r="C8999">
        <f t="shared" ca="1" si="9804"/>
        <v>0</v>
      </c>
      <c r="D8999">
        <f t="shared" ca="1" si="9804"/>
        <v>0</v>
      </c>
      <c r="E8999">
        <f t="shared" ca="1" si="9804"/>
        <v>0</v>
      </c>
      <c r="F8999">
        <f t="shared" ca="1" si="9804"/>
        <v>0</v>
      </c>
      <c r="G8999">
        <f t="shared" ca="1" si="9804"/>
        <v>0</v>
      </c>
      <c r="H8999">
        <f t="shared" ca="1" si="9804"/>
        <v>0</v>
      </c>
      <c r="I8999">
        <f t="shared" ca="1" si="9804"/>
        <v>8</v>
      </c>
      <c r="J8999">
        <f ca="1">_xlfn.IFS(INDIRECT("K"&amp;(QUOTIENT(ROW(J8988),11)*11+2)),IF(J8988,J8988+COUNTIF(I8988:J8989,0)+1,1),(J8988+COUNTIF(I8988:J8989,0))&gt;=10,0,TRUE,J8988)</f>
        <v>2</v>
      </c>
      <c r="K8999">
        <f ca="1">K8988+K8989</f>
        <v>134</v>
      </c>
      <c r="L8999" t="s">
        <v>0</v>
      </c>
    </row>
    <row r="9000" spans="1:12">
      <c r="A9000">
        <f t="shared" ref="A9000:A9007" ca="1" si="9805">_xlfn.IFS(INDIRECT("K"&amp;(QUOTIENT(ROW(A8989),11)*11+2)),IF(A8989,A8989+COUNTIF(A8988:B8990,0)+1,1),(A8989+COUNTIF(A8988:B8990,0))&gt;=10,0,TRUE,A8989)</f>
        <v>0</v>
      </c>
      <c r="B9000">
        <f t="shared" ref="B9000:I9000" ca="1" si="9806">_xlfn.IFS(INDIRECT("K"&amp;(QUOTIENT(ROW(B8989),11)*11+2)),IF(B8989,B8989+COUNTIF(A8988:C8990,0)+1,1),(B8989+COUNTIF(A8988:C8990,0))&gt;=10,0,TRUE,B8989)</f>
        <v>1</v>
      </c>
      <c r="C9000">
        <f t="shared" ca="1" si="9806"/>
        <v>1</v>
      </c>
      <c r="D9000">
        <f t="shared" ca="1" si="9806"/>
        <v>1</v>
      </c>
      <c r="E9000">
        <f t="shared" ca="1" si="9806"/>
        <v>0</v>
      </c>
      <c r="F9000">
        <f t="shared" ca="1" si="9806"/>
        <v>0</v>
      </c>
      <c r="G9000">
        <f t="shared" ca="1" si="9806"/>
        <v>0</v>
      </c>
      <c r="H9000">
        <f t="shared" ca="1" si="9806"/>
        <v>0</v>
      </c>
      <c r="I9000">
        <f t="shared" ca="1" si="9806"/>
        <v>0</v>
      </c>
      <c r="J9000">
        <f t="shared" ref="J9000:J9007" ca="1" si="9807">_xlfn.IFS(INDIRECT("K"&amp;(QUOTIENT(ROW(J8989),11)*11+2)),IF(J8989,J8989+COUNTIF(I8988:J8990,0)+1,1),(J8989+COUNTIF(I8988:J8990,0))&gt;=10,0,TRUE,J8989)</f>
        <v>8</v>
      </c>
      <c r="K9000" t="b">
        <f t="array" aca="1" ref="K9000" ca="1">AND(A8988:J8997=A8999:J9008)</f>
        <v>0</v>
      </c>
      <c r="L9000" t="s">
        <v>1</v>
      </c>
    </row>
    <row r="9001" spans="1:12">
      <c r="A9001">
        <f t="shared" ca="1" si="9805"/>
        <v>6</v>
      </c>
      <c r="B9001">
        <f t="shared" ref="B9001:I9001" ca="1" si="9808">_xlfn.IFS(INDIRECT("K"&amp;(QUOTIENT(ROW(B8990),11)*11+2)),IF(B8990,B8990+COUNTIF(A8989:C8991,0)+1,1),(B8990+COUNTIF(A8989:C8991,0))&gt;=10,0,TRUE,B8990)</f>
        <v>0</v>
      </c>
      <c r="C9001">
        <f t="shared" ca="1" si="9808"/>
        <v>1</v>
      </c>
      <c r="D9001">
        <f t="shared" ca="1" si="9808"/>
        <v>8</v>
      </c>
      <c r="E9001">
        <f t="shared" ca="1" si="9808"/>
        <v>1</v>
      </c>
      <c r="F9001">
        <f t="shared" ca="1" si="9808"/>
        <v>0</v>
      </c>
      <c r="G9001">
        <f t="shared" ca="1" si="9808"/>
        <v>0</v>
      </c>
      <c r="H9001">
        <f t="shared" ca="1" si="9808"/>
        <v>0</v>
      </c>
      <c r="I9001">
        <f t="shared" ca="1" si="9808"/>
        <v>0</v>
      </c>
      <c r="J9001">
        <f t="shared" ca="1" si="9807"/>
        <v>7</v>
      </c>
      <c r="K9001">
        <f ca="1">K8990+K9000*COUNTIF(A8999:J9008,0)</f>
        <v>2179</v>
      </c>
      <c r="L9001" t="s">
        <v>2</v>
      </c>
    </row>
    <row r="9002" spans="1:12">
      <c r="A9002">
        <f t="shared" ca="1" si="9805"/>
        <v>6</v>
      </c>
      <c r="B9002">
        <f t="shared" ref="B9002:I9002" ca="1" si="9809">_xlfn.IFS(INDIRECT("K"&amp;(QUOTIENT(ROW(B8991),11)*11+2)),IF(B8991,B8991+COUNTIF(A8990:C8992,0)+1,1),(B8991+COUNTIF(A8990:C8992,0))&gt;=10,0,TRUE,B8991)</f>
        <v>0</v>
      </c>
      <c r="C9002">
        <f t="shared" ca="1" si="9809"/>
        <v>5</v>
      </c>
      <c r="D9002">
        <f t="shared" ca="1" si="9809"/>
        <v>6</v>
      </c>
      <c r="E9002">
        <f t="shared" ca="1" si="9809"/>
        <v>7</v>
      </c>
      <c r="F9002">
        <f t="shared" ca="1" si="9809"/>
        <v>1</v>
      </c>
      <c r="G9002">
        <f t="shared" ca="1" si="9809"/>
        <v>0</v>
      </c>
      <c r="H9002">
        <f t="shared" ca="1" si="9809"/>
        <v>0</v>
      </c>
      <c r="I9002">
        <f t="shared" ca="1" si="9809"/>
        <v>0</v>
      </c>
      <c r="J9002">
        <f t="shared" ca="1" si="9807"/>
        <v>7</v>
      </c>
      <c r="K9002" t="str">
        <f t="array" aca="1" ref="K9002" ca="1">IF(AND(K9000,A8999:J9008=0),"+","")</f>
        <v/>
      </c>
      <c r="L9002" t="s">
        <v>3</v>
      </c>
    </row>
    <row r="9003" spans="1:12">
      <c r="A9003">
        <f t="shared" ca="1" si="9805"/>
        <v>8</v>
      </c>
      <c r="B9003">
        <f t="shared" ref="B9003:I9003" ca="1" si="9810">_xlfn.IFS(INDIRECT("K"&amp;(QUOTIENT(ROW(B8992),11)*11+2)),IF(B8992,B8992+COUNTIF(A8991:C8993,0)+1,1),(B8992+COUNTIF(A8991:C8993,0))&gt;=10,0,TRUE,B8992)</f>
        <v>4</v>
      </c>
      <c r="C9003">
        <f t="shared" ca="1" si="9810"/>
        <v>4</v>
      </c>
      <c r="D9003">
        <f t="shared" ca="1" si="9810"/>
        <v>4</v>
      </c>
      <c r="E9003">
        <f t="shared" ca="1" si="9810"/>
        <v>7</v>
      </c>
      <c r="F9003">
        <f t="shared" ca="1" si="9810"/>
        <v>1</v>
      </c>
      <c r="G9003">
        <f t="shared" ca="1" si="9810"/>
        <v>0</v>
      </c>
      <c r="H9003">
        <f t="shared" ca="1" si="9810"/>
        <v>0</v>
      </c>
      <c r="I9003">
        <f t="shared" ca="1" si="9810"/>
        <v>0</v>
      </c>
      <c r="J9003">
        <f t="shared" ca="1" si="9807"/>
        <v>0</v>
      </c>
    </row>
    <row r="9004" spans="1:12">
      <c r="A9004">
        <f t="shared" ca="1" si="9805"/>
        <v>5</v>
      </c>
      <c r="B9004">
        <f t="shared" ref="B9004:I9004" ca="1" si="9811">_xlfn.IFS(INDIRECT("K"&amp;(QUOTIENT(ROW(B8993),11)*11+2)),IF(B8993,B8993+COUNTIF(A8992:C8994,0)+1,1),(B8993+COUNTIF(A8992:C8994,0))&gt;=10,0,TRUE,B8993)</f>
        <v>5</v>
      </c>
      <c r="C9004">
        <f t="shared" ca="1" si="9811"/>
        <v>4</v>
      </c>
      <c r="D9004">
        <f t="shared" ca="1" si="9811"/>
        <v>4</v>
      </c>
      <c r="E9004">
        <f t="shared" ca="1" si="9811"/>
        <v>6</v>
      </c>
      <c r="F9004">
        <f t="shared" ca="1" si="9811"/>
        <v>1</v>
      </c>
      <c r="G9004">
        <f t="shared" ca="1" si="9811"/>
        <v>0</v>
      </c>
      <c r="H9004">
        <f t="shared" ca="1" si="9811"/>
        <v>0</v>
      </c>
      <c r="I9004">
        <f t="shared" ca="1" si="9811"/>
        <v>0</v>
      </c>
      <c r="J9004">
        <f t="shared" ca="1" si="9807"/>
        <v>0</v>
      </c>
    </row>
    <row r="9005" spans="1:12">
      <c r="A9005">
        <f t="shared" ca="1" si="9805"/>
        <v>1</v>
      </c>
      <c r="B9005">
        <f t="shared" ref="B9005:I9005" ca="1" si="9812">_xlfn.IFS(INDIRECT("K"&amp;(QUOTIENT(ROW(B8994),11)*11+2)),IF(B8994,B8994+COUNTIF(A8993:C8995,0)+1,1),(B8994+COUNTIF(A8993:C8995,0))&gt;=10,0,TRUE,B8994)</f>
        <v>8</v>
      </c>
      <c r="C9005">
        <f t="shared" ca="1" si="9812"/>
        <v>6</v>
      </c>
      <c r="D9005">
        <f t="shared" ca="1" si="9812"/>
        <v>5</v>
      </c>
      <c r="E9005">
        <f t="shared" ca="1" si="9812"/>
        <v>5</v>
      </c>
      <c r="F9005">
        <f t="shared" ca="1" si="9812"/>
        <v>5</v>
      </c>
      <c r="G9005">
        <f t="shared" ca="1" si="9812"/>
        <v>0</v>
      </c>
      <c r="H9005">
        <f t="shared" ca="1" si="9812"/>
        <v>0</v>
      </c>
      <c r="I9005">
        <f t="shared" ca="1" si="9812"/>
        <v>0</v>
      </c>
      <c r="J9005">
        <f t="shared" ca="1" si="9807"/>
        <v>0</v>
      </c>
    </row>
    <row r="9006" spans="1:12">
      <c r="A9006">
        <f t="shared" ca="1" si="9805"/>
        <v>1</v>
      </c>
      <c r="B9006">
        <f t="shared" ref="B9006:I9006" ca="1" si="9813">_xlfn.IFS(INDIRECT("K"&amp;(QUOTIENT(ROW(B8995),11)*11+2)),IF(B8995,B8995+COUNTIF(A8994:C8996,0)+1,1),(B8995+COUNTIF(A8994:C8996,0))&gt;=10,0,TRUE,B8995)</f>
        <v>1</v>
      </c>
      <c r="C9006">
        <f t="shared" ca="1" si="9813"/>
        <v>5</v>
      </c>
      <c r="D9006">
        <f t="shared" ca="1" si="9813"/>
        <v>6</v>
      </c>
      <c r="E9006">
        <f t="shared" ca="1" si="9813"/>
        <v>4</v>
      </c>
      <c r="F9006">
        <f t="shared" ca="1" si="9813"/>
        <v>4</v>
      </c>
      <c r="G9006">
        <f t="shared" ca="1" si="9813"/>
        <v>0</v>
      </c>
      <c r="H9006">
        <f t="shared" ca="1" si="9813"/>
        <v>0</v>
      </c>
      <c r="I9006">
        <f t="shared" ca="1" si="9813"/>
        <v>0</v>
      </c>
      <c r="J9006">
        <f t="shared" ca="1" si="9807"/>
        <v>0</v>
      </c>
    </row>
    <row r="9007" spans="1:12">
      <c r="A9007">
        <f t="shared" ca="1" si="9805"/>
        <v>7</v>
      </c>
      <c r="B9007">
        <f t="shared" ref="B9007:I9007" ca="1" si="9814">_xlfn.IFS(INDIRECT("K"&amp;(QUOTIENT(ROW(B8996),11)*11+2)),IF(B8996,B8996+COUNTIF(A8995:C8997,0)+1,1),(B8996+COUNTIF(A8995:C8997,0))&gt;=10,0,TRUE,B8996)</f>
        <v>1</v>
      </c>
      <c r="C9007">
        <f t="shared" ca="1" si="9814"/>
        <v>1</v>
      </c>
      <c r="D9007">
        <f t="shared" ca="1" si="9814"/>
        <v>8</v>
      </c>
      <c r="E9007">
        <f t="shared" ca="1" si="9814"/>
        <v>5</v>
      </c>
      <c r="F9007">
        <f t="shared" ca="1" si="9814"/>
        <v>4</v>
      </c>
      <c r="G9007">
        <f t="shared" ca="1" si="9814"/>
        <v>0</v>
      </c>
      <c r="H9007">
        <f t="shared" ca="1" si="9814"/>
        <v>0</v>
      </c>
      <c r="I9007">
        <f t="shared" ca="1" si="9814"/>
        <v>0</v>
      </c>
      <c r="J9007">
        <f t="shared" ca="1" si="9807"/>
        <v>6</v>
      </c>
    </row>
    <row r="9008" spans="1:12">
      <c r="A9008">
        <f ca="1">_xlfn.IFS(INDIRECT("K"&amp;(QUOTIENT(ROW(A8997),11)*11+2)),IF(A8997,A8997+COUNTIF(A8996:B8997,0)+1,1),(A8997+COUNTIF(A8996:B8997,0))&gt;=10,0,TRUE,A8997)</f>
        <v>5</v>
      </c>
      <c r="B9008">
        <f t="shared" ref="B9008:I9008" ca="1" si="9815">_xlfn.IFS(INDIRECT("K"&amp;(QUOTIENT(ROW(B8997),11)*11+2)),IF(B8997,B8997+COUNTIF(A8996:C8997,0)+1,1),(B8997+COUNTIF(A8996:C8997,0))&gt;=10,0,TRUE,B8997)</f>
        <v>7</v>
      </c>
      <c r="C9008">
        <f t="shared" ca="1" si="9815"/>
        <v>1</v>
      </c>
      <c r="D9008">
        <f t="shared" ca="1" si="9815"/>
        <v>1</v>
      </c>
      <c r="E9008">
        <f t="shared" ca="1" si="9815"/>
        <v>0</v>
      </c>
      <c r="F9008">
        <f t="shared" ca="1" si="9815"/>
        <v>0</v>
      </c>
      <c r="G9008">
        <f t="shared" ca="1" si="9815"/>
        <v>0</v>
      </c>
      <c r="H9008">
        <f t="shared" ca="1" si="9815"/>
        <v>0</v>
      </c>
      <c r="I9008">
        <f t="shared" ca="1" si="9815"/>
        <v>6</v>
      </c>
      <c r="J9008">
        <f ca="1">_xlfn.IFS(INDIRECT("K"&amp;(QUOTIENT(ROW(J8997),11)*11+2)),IF(J8997,J8997+COUNTIF(I8996:J8997,0)+1,1),(J8997+COUNTIF(I8996:J8997,0))&gt;=10,0,TRUE,J8997)</f>
        <v>6</v>
      </c>
    </row>
    <row r="9010" spans="1:12">
      <c r="A9010">
        <f ca="1">_xlfn.IFS(INDIRECT("K"&amp;(QUOTIENT(ROW(A8999),11)*11+2)),IF(A8999,A8999+COUNTIF(A8999:B9000,0)+1,1),(A8999+COUNTIF(A8999:B9000,0))&gt;=10,0,TRUE,A8999)</f>
        <v>0</v>
      </c>
      <c r="B9010">
        <f t="shared" ref="B9010:I9010" ca="1" si="9816">_xlfn.IFS(INDIRECT("K"&amp;(QUOTIENT(ROW(B8999),11)*11+2)),IF(B8999,B8999+COUNTIF(A8999:C9000,0)+1,1),(B8999+COUNTIF(A8999:C9000,0))&gt;=10,0,TRUE,B8999)</f>
        <v>0</v>
      </c>
      <c r="C9010">
        <f t="shared" ca="1" si="9816"/>
        <v>0</v>
      </c>
      <c r="D9010">
        <f t="shared" ca="1" si="9816"/>
        <v>0</v>
      </c>
      <c r="E9010">
        <f t="shared" ca="1" si="9816"/>
        <v>0</v>
      </c>
      <c r="F9010">
        <f t="shared" ca="1" si="9816"/>
        <v>0</v>
      </c>
      <c r="G9010">
        <f t="shared" ca="1" si="9816"/>
        <v>0</v>
      </c>
      <c r="H9010">
        <f t="shared" ca="1" si="9816"/>
        <v>0</v>
      </c>
      <c r="I9010">
        <f t="shared" ca="1" si="9816"/>
        <v>0</v>
      </c>
      <c r="J9010">
        <f ca="1">_xlfn.IFS(INDIRECT("K"&amp;(QUOTIENT(ROW(J8999),11)*11+2)),IF(J8999,J8999+COUNTIF(I8999:J9000,0)+1,1),(J8999+COUNTIF(I8999:J9000,0))&gt;=10,0,TRUE,J8999)</f>
        <v>2</v>
      </c>
      <c r="K9010">
        <f ca="1">K8999+K9000</f>
        <v>134</v>
      </c>
      <c r="L9010" t="s">
        <v>0</v>
      </c>
    </row>
    <row r="9011" spans="1:12">
      <c r="A9011">
        <f t="shared" ref="A9011:A9018" ca="1" si="9817">_xlfn.IFS(INDIRECT("K"&amp;(QUOTIENT(ROW(A9000),11)*11+2)),IF(A9000,A9000+COUNTIF(A8999:B9001,0)+1,1),(A9000+COUNTIF(A8999:B9001,0))&gt;=10,0,TRUE,A9000)</f>
        <v>0</v>
      </c>
      <c r="B9011">
        <f t="shared" ref="B9011:I9011" ca="1" si="9818">_xlfn.IFS(INDIRECT("K"&amp;(QUOTIENT(ROW(B9000),11)*11+2)),IF(B9000,B9000+COUNTIF(A8999:C9001,0)+1,1),(B9000+COUNTIF(A8999:C9001,0))&gt;=10,0,TRUE,B9000)</f>
        <v>1</v>
      </c>
      <c r="C9011">
        <f t="shared" ca="1" si="9818"/>
        <v>1</v>
      </c>
      <c r="D9011">
        <f t="shared" ca="1" si="9818"/>
        <v>1</v>
      </c>
      <c r="E9011">
        <f t="shared" ca="1" si="9818"/>
        <v>0</v>
      </c>
      <c r="F9011">
        <f t="shared" ca="1" si="9818"/>
        <v>0</v>
      </c>
      <c r="G9011">
        <f t="shared" ca="1" si="9818"/>
        <v>0</v>
      </c>
      <c r="H9011">
        <f t="shared" ca="1" si="9818"/>
        <v>0</v>
      </c>
      <c r="I9011">
        <f t="shared" ca="1" si="9818"/>
        <v>0</v>
      </c>
      <c r="J9011">
        <f t="shared" ref="J9011:J9018" ca="1" si="9819">_xlfn.IFS(INDIRECT("K"&amp;(QUOTIENT(ROW(J9000),11)*11+2)),IF(J9000,J9000+COUNTIF(I8999:J9001,0)+1,1),(J9000+COUNTIF(I8999:J9001,0))&gt;=10,0,TRUE,J9000)</f>
        <v>0</v>
      </c>
      <c r="K9011" t="b">
        <f t="array" aca="1" ref="K9011" ca="1">AND(A8999:J9008=A9010:J9019)</f>
        <v>0</v>
      </c>
      <c r="L9011" t="s">
        <v>1</v>
      </c>
    </row>
    <row r="9012" spans="1:12">
      <c r="A9012">
        <f t="shared" ca="1" si="9817"/>
        <v>6</v>
      </c>
      <c r="B9012">
        <f t="shared" ref="B9012:I9012" ca="1" si="9820">_xlfn.IFS(INDIRECT("K"&amp;(QUOTIENT(ROW(B9001),11)*11+2)),IF(B9001,B9001+COUNTIF(A9000:C9002,0)+1,1),(B9001+COUNTIF(A9000:C9002,0))&gt;=10,0,TRUE,B9001)</f>
        <v>0</v>
      </c>
      <c r="C9012">
        <f t="shared" ca="1" si="9820"/>
        <v>1</v>
      </c>
      <c r="D9012">
        <f t="shared" ca="1" si="9820"/>
        <v>8</v>
      </c>
      <c r="E9012">
        <f t="shared" ca="1" si="9820"/>
        <v>1</v>
      </c>
      <c r="F9012">
        <f t="shared" ca="1" si="9820"/>
        <v>0</v>
      </c>
      <c r="G9012">
        <f t="shared" ca="1" si="9820"/>
        <v>0</v>
      </c>
      <c r="H9012">
        <f t="shared" ca="1" si="9820"/>
        <v>0</v>
      </c>
      <c r="I9012">
        <f t="shared" ca="1" si="9820"/>
        <v>0</v>
      </c>
      <c r="J9012">
        <f t="shared" ca="1" si="9819"/>
        <v>0</v>
      </c>
      <c r="K9012">
        <f ca="1">K9001+K9011*COUNTIF(A9010:J9019,0)</f>
        <v>2179</v>
      </c>
      <c r="L9012" t="s">
        <v>2</v>
      </c>
    </row>
    <row r="9013" spans="1:12">
      <c r="A9013">
        <f t="shared" ca="1" si="9817"/>
        <v>6</v>
      </c>
      <c r="B9013">
        <f t="shared" ref="B9013:I9013" ca="1" si="9821">_xlfn.IFS(INDIRECT("K"&amp;(QUOTIENT(ROW(B9002),11)*11+2)),IF(B9002,B9002+COUNTIF(A9001:C9003,0)+1,1),(B9002+COUNTIF(A9001:C9003,0))&gt;=10,0,TRUE,B9002)</f>
        <v>0</v>
      </c>
      <c r="C9013">
        <f t="shared" ca="1" si="9821"/>
        <v>5</v>
      </c>
      <c r="D9013">
        <f t="shared" ca="1" si="9821"/>
        <v>6</v>
      </c>
      <c r="E9013">
        <f t="shared" ca="1" si="9821"/>
        <v>7</v>
      </c>
      <c r="F9013">
        <f t="shared" ca="1" si="9821"/>
        <v>1</v>
      </c>
      <c r="G9013">
        <f t="shared" ca="1" si="9821"/>
        <v>0</v>
      </c>
      <c r="H9013">
        <f t="shared" ca="1" si="9821"/>
        <v>0</v>
      </c>
      <c r="I9013">
        <f t="shared" ca="1" si="9821"/>
        <v>0</v>
      </c>
      <c r="J9013">
        <f t="shared" ca="1" si="9819"/>
        <v>0</v>
      </c>
      <c r="K9013" t="str">
        <f t="array" aca="1" ref="K9013" ca="1">IF(AND(K9011,A9010:J9019=0),"+","")</f>
        <v/>
      </c>
      <c r="L9013" t="s">
        <v>3</v>
      </c>
    </row>
    <row r="9014" spans="1:12">
      <c r="A9014">
        <f t="shared" ca="1" si="9817"/>
        <v>8</v>
      </c>
      <c r="B9014">
        <f t="shared" ref="B9014:I9014" ca="1" si="9822">_xlfn.IFS(INDIRECT("K"&amp;(QUOTIENT(ROW(B9003),11)*11+2)),IF(B9003,B9003+COUNTIF(A9002:C9004,0)+1,1),(B9003+COUNTIF(A9002:C9004,0))&gt;=10,0,TRUE,B9003)</f>
        <v>4</v>
      </c>
      <c r="C9014">
        <f t="shared" ca="1" si="9822"/>
        <v>4</v>
      </c>
      <c r="D9014">
        <f t="shared" ca="1" si="9822"/>
        <v>4</v>
      </c>
      <c r="E9014">
        <f t="shared" ca="1" si="9822"/>
        <v>7</v>
      </c>
      <c r="F9014">
        <f t="shared" ca="1" si="9822"/>
        <v>1</v>
      </c>
      <c r="G9014">
        <f t="shared" ca="1" si="9822"/>
        <v>0</v>
      </c>
      <c r="H9014">
        <f t="shared" ca="1" si="9822"/>
        <v>0</v>
      </c>
      <c r="I9014">
        <f t="shared" ca="1" si="9822"/>
        <v>0</v>
      </c>
      <c r="J9014">
        <f t="shared" ca="1" si="9819"/>
        <v>0</v>
      </c>
    </row>
    <row r="9015" spans="1:12">
      <c r="A9015">
        <f t="shared" ca="1" si="9817"/>
        <v>5</v>
      </c>
      <c r="B9015">
        <f t="shared" ref="B9015:I9015" ca="1" si="9823">_xlfn.IFS(INDIRECT("K"&amp;(QUOTIENT(ROW(B9004),11)*11+2)),IF(B9004,B9004+COUNTIF(A9003:C9005,0)+1,1),(B9004+COUNTIF(A9003:C9005,0))&gt;=10,0,TRUE,B9004)</f>
        <v>5</v>
      </c>
      <c r="C9015">
        <f t="shared" ca="1" si="9823"/>
        <v>4</v>
      </c>
      <c r="D9015">
        <f t="shared" ca="1" si="9823"/>
        <v>4</v>
      </c>
      <c r="E9015">
        <f t="shared" ca="1" si="9823"/>
        <v>6</v>
      </c>
      <c r="F9015">
        <f t="shared" ca="1" si="9823"/>
        <v>1</v>
      </c>
      <c r="G9015">
        <f t="shared" ca="1" si="9823"/>
        <v>0</v>
      </c>
      <c r="H9015">
        <f t="shared" ca="1" si="9823"/>
        <v>0</v>
      </c>
      <c r="I9015">
        <f t="shared" ca="1" si="9823"/>
        <v>0</v>
      </c>
      <c r="J9015">
        <f t="shared" ca="1" si="9819"/>
        <v>0</v>
      </c>
    </row>
    <row r="9016" spans="1:12">
      <c r="A9016">
        <f t="shared" ca="1" si="9817"/>
        <v>1</v>
      </c>
      <c r="B9016">
        <f t="shared" ref="B9016:I9016" ca="1" si="9824">_xlfn.IFS(INDIRECT("K"&amp;(QUOTIENT(ROW(B9005),11)*11+2)),IF(B9005,B9005+COUNTIF(A9004:C9006,0)+1,1),(B9005+COUNTIF(A9004:C9006,0))&gt;=10,0,TRUE,B9005)</f>
        <v>8</v>
      </c>
      <c r="C9016">
        <f t="shared" ca="1" si="9824"/>
        <v>6</v>
      </c>
      <c r="D9016">
        <f t="shared" ca="1" si="9824"/>
        <v>5</v>
      </c>
      <c r="E9016">
        <f t="shared" ca="1" si="9824"/>
        <v>5</v>
      </c>
      <c r="F9016">
        <f t="shared" ca="1" si="9824"/>
        <v>5</v>
      </c>
      <c r="G9016">
        <f t="shared" ca="1" si="9824"/>
        <v>0</v>
      </c>
      <c r="H9016">
        <f t="shared" ca="1" si="9824"/>
        <v>0</v>
      </c>
      <c r="I9016">
        <f t="shared" ca="1" si="9824"/>
        <v>0</v>
      </c>
      <c r="J9016">
        <f t="shared" ca="1" si="9819"/>
        <v>0</v>
      </c>
    </row>
    <row r="9017" spans="1:12">
      <c r="A9017">
        <f t="shared" ca="1" si="9817"/>
        <v>1</v>
      </c>
      <c r="B9017">
        <f t="shared" ref="B9017:I9017" ca="1" si="9825">_xlfn.IFS(INDIRECT("K"&amp;(QUOTIENT(ROW(B9006),11)*11+2)),IF(B9006,B9006+COUNTIF(A9005:C9007,0)+1,1),(B9006+COUNTIF(A9005:C9007,0))&gt;=10,0,TRUE,B9006)</f>
        <v>1</v>
      </c>
      <c r="C9017">
        <f t="shared" ca="1" si="9825"/>
        <v>5</v>
      </c>
      <c r="D9017">
        <f t="shared" ca="1" si="9825"/>
        <v>6</v>
      </c>
      <c r="E9017">
        <f t="shared" ca="1" si="9825"/>
        <v>4</v>
      </c>
      <c r="F9017">
        <f t="shared" ca="1" si="9825"/>
        <v>4</v>
      </c>
      <c r="G9017">
        <f t="shared" ca="1" si="9825"/>
        <v>0</v>
      </c>
      <c r="H9017">
        <f t="shared" ca="1" si="9825"/>
        <v>0</v>
      </c>
      <c r="I9017">
        <f t="shared" ca="1" si="9825"/>
        <v>0</v>
      </c>
      <c r="J9017">
        <f t="shared" ca="1" si="9819"/>
        <v>0</v>
      </c>
    </row>
    <row r="9018" spans="1:12">
      <c r="A9018">
        <f t="shared" ca="1" si="9817"/>
        <v>7</v>
      </c>
      <c r="B9018">
        <f t="shared" ref="B9018:I9018" ca="1" si="9826">_xlfn.IFS(INDIRECT("K"&amp;(QUOTIENT(ROW(B9007),11)*11+2)),IF(B9007,B9007+COUNTIF(A9006:C9008,0)+1,1),(B9007+COUNTIF(A9006:C9008,0))&gt;=10,0,TRUE,B9007)</f>
        <v>1</v>
      </c>
      <c r="C9018">
        <f t="shared" ca="1" si="9826"/>
        <v>1</v>
      </c>
      <c r="D9018">
        <f t="shared" ca="1" si="9826"/>
        <v>8</v>
      </c>
      <c r="E9018">
        <f t="shared" ca="1" si="9826"/>
        <v>5</v>
      </c>
      <c r="F9018">
        <f t="shared" ca="1" si="9826"/>
        <v>4</v>
      </c>
      <c r="G9018">
        <f t="shared" ca="1" si="9826"/>
        <v>0</v>
      </c>
      <c r="H9018">
        <f t="shared" ca="1" si="9826"/>
        <v>0</v>
      </c>
      <c r="I9018">
        <f t="shared" ca="1" si="9826"/>
        <v>0</v>
      </c>
      <c r="J9018">
        <f t="shared" ca="1" si="9819"/>
        <v>6</v>
      </c>
    </row>
    <row r="9019" spans="1:12">
      <c r="A9019">
        <f ca="1">_xlfn.IFS(INDIRECT("K"&amp;(QUOTIENT(ROW(A9008),11)*11+2)),IF(A9008,A9008+COUNTIF(A9007:B9008,0)+1,1),(A9008+COUNTIF(A9007:B9008,0))&gt;=10,0,TRUE,A9008)</f>
        <v>5</v>
      </c>
      <c r="B9019">
        <f t="shared" ref="B9019:I9019" ca="1" si="9827">_xlfn.IFS(INDIRECT("K"&amp;(QUOTIENT(ROW(B9008),11)*11+2)),IF(B9008,B9008+COUNTIF(A9007:C9008,0)+1,1),(B9008+COUNTIF(A9007:C9008,0))&gt;=10,0,TRUE,B9008)</f>
        <v>7</v>
      </c>
      <c r="C9019">
        <f t="shared" ca="1" si="9827"/>
        <v>1</v>
      </c>
      <c r="D9019">
        <f t="shared" ca="1" si="9827"/>
        <v>1</v>
      </c>
      <c r="E9019">
        <f t="shared" ca="1" si="9827"/>
        <v>0</v>
      </c>
      <c r="F9019">
        <f t="shared" ca="1" si="9827"/>
        <v>0</v>
      </c>
      <c r="G9019">
        <f t="shared" ca="1" si="9827"/>
        <v>0</v>
      </c>
      <c r="H9019">
        <f t="shared" ca="1" si="9827"/>
        <v>0</v>
      </c>
      <c r="I9019">
        <f t="shared" ca="1" si="9827"/>
        <v>6</v>
      </c>
      <c r="J9019">
        <f ca="1">_xlfn.IFS(INDIRECT("K"&amp;(QUOTIENT(ROW(J9008),11)*11+2)),IF(J9008,J9008+COUNTIF(I9007:J9008,0)+1,1),(J9008+COUNTIF(I9007:J9008,0))&gt;=10,0,TRUE,J9008)</f>
        <v>6</v>
      </c>
    </row>
    <row r="9021" spans="1:12">
      <c r="A9021">
        <f ca="1">_xlfn.IFS(INDIRECT("K"&amp;(QUOTIENT(ROW(A9010),11)*11+2)),IF(A9010,A9010+COUNTIF(A9010:B9011,0)+1,1),(A9010+COUNTIF(A9010:B9011,0))&gt;=10,0,TRUE,A9010)</f>
        <v>0</v>
      </c>
      <c r="B9021">
        <f t="shared" ref="B9021:I9021" ca="1" si="9828">_xlfn.IFS(INDIRECT("K"&amp;(QUOTIENT(ROW(B9010),11)*11+2)),IF(B9010,B9010+COUNTIF(A9010:C9011,0)+1,1),(B9010+COUNTIF(A9010:C9011,0))&gt;=10,0,TRUE,B9010)</f>
        <v>0</v>
      </c>
      <c r="C9021">
        <f t="shared" ca="1" si="9828"/>
        <v>0</v>
      </c>
      <c r="D9021">
        <f t="shared" ca="1" si="9828"/>
        <v>0</v>
      </c>
      <c r="E9021">
        <f t="shared" ca="1" si="9828"/>
        <v>0</v>
      </c>
      <c r="F9021">
        <f t="shared" ca="1" si="9828"/>
        <v>0</v>
      </c>
      <c r="G9021">
        <f t="shared" ca="1" si="9828"/>
        <v>0</v>
      </c>
      <c r="H9021">
        <f t="shared" ca="1" si="9828"/>
        <v>0</v>
      </c>
      <c r="I9021">
        <f t="shared" ca="1" si="9828"/>
        <v>0</v>
      </c>
      <c r="J9021">
        <f ca="1">_xlfn.IFS(INDIRECT("K"&amp;(QUOTIENT(ROW(J9010),11)*11+2)),IF(J9010,J9010+COUNTIF(I9010:J9011,0)+1,1),(J9010+COUNTIF(I9010:J9011,0))&gt;=10,0,TRUE,J9010)</f>
        <v>2</v>
      </c>
      <c r="K9021">
        <f ca="1">K9010+K9011</f>
        <v>134</v>
      </c>
      <c r="L9021" t="s">
        <v>0</v>
      </c>
    </row>
    <row r="9022" spans="1:12">
      <c r="A9022">
        <f t="shared" ref="A9022:A9029" ca="1" si="9829">_xlfn.IFS(INDIRECT("K"&amp;(QUOTIENT(ROW(A9011),11)*11+2)),IF(A9011,A9011+COUNTIF(A9010:B9012,0)+1,1),(A9011+COUNTIF(A9010:B9012,0))&gt;=10,0,TRUE,A9011)</f>
        <v>0</v>
      </c>
      <c r="B9022">
        <f t="shared" ref="B9022:I9022" ca="1" si="9830">_xlfn.IFS(INDIRECT("K"&amp;(QUOTIENT(ROW(B9011),11)*11+2)),IF(B9011,B9011+COUNTIF(A9010:C9012,0)+1,1),(B9011+COUNTIF(A9010:C9012,0))&gt;=10,0,TRUE,B9011)</f>
        <v>1</v>
      </c>
      <c r="C9022">
        <f t="shared" ca="1" si="9830"/>
        <v>1</v>
      </c>
      <c r="D9022">
        <f t="shared" ca="1" si="9830"/>
        <v>1</v>
      </c>
      <c r="E9022">
        <f t="shared" ca="1" si="9830"/>
        <v>0</v>
      </c>
      <c r="F9022">
        <f t="shared" ca="1" si="9830"/>
        <v>0</v>
      </c>
      <c r="G9022">
        <f t="shared" ca="1" si="9830"/>
        <v>0</v>
      </c>
      <c r="H9022">
        <f t="shared" ca="1" si="9830"/>
        <v>0</v>
      </c>
      <c r="I9022">
        <f t="shared" ca="1" si="9830"/>
        <v>0</v>
      </c>
      <c r="J9022">
        <f t="shared" ref="J9022:J9029" ca="1" si="9831">_xlfn.IFS(INDIRECT("K"&amp;(QUOTIENT(ROW(J9011),11)*11+2)),IF(J9011,J9011+COUNTIF(I9010:J9012,0)+1,1),(J9011+COUNTIF(I9010:J9012,0))&gt;=10,0,TRUE,J9011)</f>
        <v>0</v>
      </c>
      <c r="K9022" t="b">
        <f t="array" aca="1" ref="K9022" ca="1">AND(A9010:J9019=A9021:J9030)</f>
        <v>1</v>
      </c>
      <c r="L9022" t="s">
        <v>1</v>
      </c>
    </row>
    <row r="9023" spans="1:12">
      <c r="A9023">
        <f t="shared" ca="1" si="9829"/>
        <v>6</v>
      </c>
      <c r="B9023">
        <f t="shared" ref="B9023:I9023" ca="1" si="9832">_xlfn.IFS(INDIRECT("K"&amp;(QUOTIENT(ROW(B9012),11)*11+2)),IF(B9012,B9012+COUNTIF(A9011:C9013,0)+1,1),(B9012+COUNTIF(A9011:C9013,0))&gt;=10,0,TRUE,B9012)</f>
        <v>0</v>
      </c>
      <c r="C9023">
        <f t="shared" ca="1" si="9832"/>
        <v>1</v>
      </c>
      <c r="D9023">
        <f t="shared" ca="1" si="9832"/>
        <v>8</v>
      </c>
      <c r="E9023">
        <f t="shared" ca="1" si="9832"/>
        <v>1</v>
      </c>
      <c r="F9023">
        <f t="shared" ca="1" si="9832"/>
        <v>0</v>
      </c>
      <c r="G9023">
        <f t="shared" ca="1" si="9832"/>
        <v>0</v>
      </c>
      <c r="H9023">
        <f t="shared" ca="1" si="9832"/>
        <v>0</v>
      </c>
      <c r="I9023">
        <f t="shared" ca="1" si="9832"/>
        <v>0</v>
      </c>
      <c r="J9023">
        <f t="shared" ca="1" si="9831"/>
        <v>0</v>
      </c>
      <c r="K9023">
        <f ca="1">K9012+K9022*COUNTIF(A9021:J9030,0)</f>
        <v>2229</v>
      </c>
      <c r="L9023" t="s">
        <v>2</v>
      </c>
    </row>
    <row r="9024" spans="1:12">
      <c r="A9024">
        <f t="shared" ca="1" si="9829"/>
        <v>6</v>
      </c>
      <c r="B9024">
        <f t="shared" ref="B9024:I9024" ca="1" si="9833">_xlfn.IFS(INDIRECT("K"&amp;(QUOTIENT(ROW(B9013),11)*11+2)),IF(B9013,B9013+COUNTIF(A9012:C9014,0)+1,1),(B9013+COUNTIF(A9012:C9014,0))&gt;=10,0,TRUE,B9013)</f>
        <v>0</v>
      </c>
      <c r="C9024">
        <f t="shared" ca="1" si="9833"/>
        <v>5</v>
      </c>
      <c r="D9024">
        <f t="shared" ca="1" si="9833"/>
        <v>6</v>
      </c>
      <c r="E9024">
        <f t="shared" ca="1" si="9833"/>
        <v>7</v>
      </c>
      <c r="F9024">
        <f t="shared" ca="1" si="9833"/>
        <v>1</v>
      </c>
      <c r="G9024">
        <f t="shared" ca="1" si="9833"/>
        <v>0</v>
      </c>
      <c r="H9024">
        <f t="shared" ca="1" si="9833"/>
        <v>0</v>
      </c>
      <c r="I9024">
        <f t="shared" ca="1" si="9833"/>
        <v>0</v>
      </c>
      <c r="J9024">
        <f t="shared" ca="1" si="9831"/>
        <v>0</v>
      </c>
      <c r="K9024" t="str">
        <f t="array" aca="1" ref="K9024" ca="1">IF(AND(K9022,A9021:J9030=0),"+","")</f>
        <v/>
      </c>
      <c r="L9024" t="s">
        <v>3</v>
      </c>
    </row>
    <row r="9025" spans="1:12">
      <c r="A9025">
        <f t="shared" ca="1" si="9829"/>
        <v>8</v>
      </c>
      <c r="B9025">
        <f t="shared" ref="B9025:I9025" ca="1" si="9834">_xlfn.IFS(INDIRECT("K"&amp;(QUOTIENT(ROW(B9014),11)*11+2)),IF(B9014,B9014+COUNTIF(A9013:C9015,0)+1,1),(B9014+COUNTIF(A9013:C9015,0))&gt;=10,0,TRUE,B9014)</f>
        <v>4</v>
      </c>
      <c r="C9025">
        <f t="shared" ca="1" si="9834"/>
        <v>4</v>
      </c>
      <c r="D9025">
        <f t="shared" ca="1" si="9834"/>
        <v>4</v>
      </c>
      <c r="E9025">
        <f t="shared" ca="1" si="9834"/>
        <v>7</v>
      </c>
      <c r="F9025">
        <f t="shared" ca="1" si="9834"/>
        <v>1</v>
      </c>
      <c r="G9025">
        <f t="shared" ca="1" si="9834"/>
        <v>0</v>
      </c>
      <c r="H9025">
        <f t="shared" ca="1" si="9834"/>
        <v>0</v>
      </c>
      <c r="I9025">
        <f t="shared" ca="1" si="9834"/>
        <v>0</v>
      </c>
      <c r="J9025">
        <f t="shared" ca="1" si="9831"/>
        <v>0</v>
      </c>
    </row>
    <row r="9026" spans="1:12">
      <c r="A9026">
        <f t="shared" ca="1" si="9829"/>
        <v>5</v>
      </c>
      <c r="B9026">
        <f t="shared" ref="B9026:I9026" ca="1" si="9835">_xlfn.IFS(INDIRECT("K"&amp;(QUOTIENT(ROW(B9015),11)*11+2)),IF(B9015,B9015+COUNTIF(A9014:C9016,0)+1,1),(B9015+COUNTIF(A9014:C9016,0))&gt;=10,0,TRUE,B9015)</f>
        <v>5</v>
      </c>
      <c r="C9026">
        <f t="shared" ca="1" si="9835"/>
        <v>4</v>
      </c>
      <c r="D9026">
        <f t="shared" ca="1" si="9835"/>
        <v>4</v>
      </c>
      <c r="E9026">
        <f t="shared" ca="1" si="9835"/>
        <v>6</v>
      </c>
      <c r="F9026">
        <f t="shared" ca="1" si="9835"/>
        <v>1</v>
      </c>
      <c r="G9026">
        <f t="shared" ca="1" si="9835"/>
        <v>0</v>
      </c>
      <c r="H9026">
        <f t="shared" ca="1" si="9835"/>
        <v>0</v>
      </c>
      <c r="I9026">
        <f t="shared" ca="1" si="9835"/>
        <v>0</v>
      </c>
      <c r="J9026">
        <f t="shared" ca="1" si="9831"/>
        <v>0</v>
      </c>
    </row>
    <row r="9027" spans="1:12">
      <c r="A9027">
        <f t="shared" ca="1" si="9829"/>
        <v>1</v>
      </c>
      <c r="B9027">
        <f t="shared" ref="B9027:I9027" ca="1" si="9836">_xlfn.IFS(INDIRECT("K"&amp;(QUOTIENT(ROW(B9016),11)*11+2)),IF(B9016,B9016+COUNTIF(A9015:C9017,0)+1,1),(B9016+COUNTIF(A9015:C9017,0))&gt;=10,0,TRUE,B9016)</f>
        <v>8</v>
      </c>
      <c r="C9027">
        <f t="shared" ca="1" si="9836"/>
        <v>6</v>
      </c>
      <c r="D9027">
        <f t="shared" ca="1" si="9836"/>
        <v>5</v>
      </c>
      <c r="E9027">
        <f t="shared" ca="1" si="9836"/>
        <v>5</v>
      </c>
      <c r="F9027">
        <f t="shared" ca="1" si="9836"/>
        <v>5</v>
      </c>
      <c r="G9027">
        <f t="shared" ca="1" si="9836"/>
        <v>0</v>
      </c>
      <c r="H9027">
        <f t="shared" ca="1" si="9836"/>
        <v>0</v>
      </c>
      <c r="I9027">
        <f t="shared" ca="1" si="9836"/>
        <v>0</v>
      </c>
      <c r="J9027">
        <f t="shared" ca="1" si="9831"/>
        <v>0</v>
      </c>
    </row>
    <row r="9028" spans="1:12">
      <c r="A9028">
        <f t="shared" ca="1" si="9829"/>
        <v>1</v>
      </c>
      <c r="B9028">
        <f t="shared" ref="B9028:I9028" ca="1" si="9837">_xlfn.IFS(INDIRECT("K"&amp;(QUOTIENT(ROW(B9017),11)*11+2)),IF(B9017,B9017+COUNTIF(A9016:C9018,0)+1,1),(B9017+COUNTIF(A9016:C9018,0))&gt;=10,0,TRUE,B9017)</f>
        <v>1</v>
      </c>
      <c r="C9028">
        <f t="shared" ca="1" si="9837"/>
        <v>5</v>
      </c>
      <c r="D9028">
        <f t="shared" ca="1" si="9837"/>
        <v>6</v>
      </c>
      <c r="E9028">
        <f t="shared" ca="1" si="9837"/>
        <v>4</v>
      </c>
      <c r="F9028">
        <f t="shared" ca="1" si="9837"/>
        <v>4</v>
      </c>
      <c r="G9028">
        <f t="shared" ca="1" si="9837"/>
        <v>0</v>
      </c>
      <c r="H9028">
        <f t="shared" ca="1" si="9837"/>
        <v>0</v>
      </c>
      <c r="I9028">
        <f t="shared" ca="1" si="9837"/>
        <v>0</v>
      </c>
      <c r="J9028">
        <f t="shared" ca="1" si="9831"/>
        <v>0</v>
      </c>
    </row>
    <row r="9029" spans="1:12">
      <c r="A9029">
        <f t="shared" ca="1" si="9829"/>
        <v>7</v>
      </c>
      <c r="B9029">
        <f t="shared" ref="B9029:I9029" ca="1" si="9838">_xlfn.IFS(INDIRECT("K"&amp;(QUOTIENT(ROW(B9018),11)*11+2)),IF(B9018,B9018+COUNTIF(A9017:C9019,0)+1,1),(B9018+COUNTIF(A9017:C9019,0))&gt;=10,0,TRUE,B9018)</f>
        <v>1</v>
      </c>
      <c r="C9029">
        <f t="shared" ca="1" si="9838"/>
        <v>1</v>
      </c>
      <c r="D9029">
        <f t="shared" ca="1" si="9838"/>
        <v>8</v>
      </c>
      <c r="E9029">
        <f t="shared" ca="1" si="9838"/>
        <v>5</v>
      </c>
      <c r="F9029">
        <f t="shared" ca="1" si="9838"/>
        <v>4</v>
      </c>
      <c r="G9029">
        <f t="shared" ca="1" si="9838"/>
        <v>0</v>
      </c>
      <c r="H9029">
        <f t="shared" ca="1" si="9838"/>
        <v>0</v>
      </c>
      <c r="I9029">
        <f t="shared" ca="1" si="9838"/>
        <v>0</v>
      </c>
      <c r="J9029">
        <f t="shared" ca="1" si="9831"/>
        <v>6</v>
      </c>
    </row>
    <row r="9030" spans="1:12">
      <c r="A9030">
        <f ca="1">_xlfn.IFS(INDIRECT("K"&amp;(QUOTIENT(ROW(A9019),11)*11+2)),IF(A9019,A9019+COUNTIF(A9018:B9019,0)+1,1),(A9019+COUNTIF(A9018:B9019,0))&gt;=10,0,TRUE,A9019)</f>
        <v>5</v>
      </c>
      <c r="B9030">
        <f t="shared" ref="B9030:I9030" ca="1" si="9839">_xlfn.IFS(INDIRECT("K"&amp;(QUOTIENT(ROW(B9019),11)*11+2)),IF(B9019,B9019+COUNTIF(A9018:C9019,0)+1,1),(B9019+COUNTIF(A9018:C9019,0))&gt;=10,0,TRUE,B9019)</f>
        <v>7</v>
      </c>
      <c r="C9030">
        <f t="shared" ca="1" si="9839"/>
        <v>1</v>
      </c>
      <c r="D9030">
        <f t="shared" ca="1" si="9839"/>
        <v>1</v>
      </c>
      <c r="E9030">
        <f t="shared" ca="1" si="9839"/>
        <v>0</v>
      </c>
      <c r="F9030">
        <f t="shared" ca="1" si="9839"/>
        <v>0</v>
      </c>
      <c r="G9030">
        <f t="shared" ca="1" si="9839"/>
        <v>0</v>
      </c>
      <c r="H9030">
        <f t="shared" ca="1" si="9839"/>
        <v>0</v>
      </c>
      <c r="I9030">
        <f t="shared" ca="1" si="9839"/>
        <v>6</v>
      </c>
      <c r="J9030">
        <f ca="1">_xlfn.IFS(INDIRECT("K"&amp;(QUOTIENT(ROW(J9019),11)*11+2)),IF(J9019,J9019+COUNTIF(I9018:J9019,0)+1,1),(J9019+COUNTIF(I9018:J9019,0))&gt;=10,0,TRUE,J9019)</f>
        <v>6</v>
      </c>
    </row>
    <row r="9032" spans="1:12">
      <c r="A9032">
        <f ca="1">_xlfn.IFS(INDIRECT("K"&amp;(QUOTIENT(ROW(A9021),11)*11+2)),IF(A9021,A9021+COUNTIF(A9021:B9022,0)+1,1),(A9021+COUNTIF(A9021:B9022,0))&gt;=10,0,TRUE,A9021)</f>
        <v>1</v>
      </c>
      <c r="B9032">
        <f t="shared" ref="B9032:I9032" ca="1" si="9840">_xlfn.IFS(INDIRECT("K"&amp;(QUOTIENT(ROW(B9021),11)*11+2)),IF(B9021,B9021+COUNTIF(A9021:C9022,0)+1,1),(B9021+COUNTIF(A9021:C9022,0))&gt;=10,0,TRUE,B9021)</f>
        <v>1</v>
      </c>
      <c r="C9032">
        <f t="shared" ca="1" si="9840"/>
        <v>1</v>
      </c>
      <c r="D9032">
        <f t="shared" ca="1" si="9840"/>
        <v>1</v>
      </c>
      <c r="E9032">
        <f t="shared" ca="1" si="9840"/>
        <v>1</v>
      </c>
      <c r="F9032">
        <f t="shared" ca="1" si="9840"/>
        <v>1</v>
      </c>
      <c r="G9032">
        <f t="shared" ca="1" si="9840"/>
        <v>1</v>
      </c>
      <c r="H9032">
        <f t="shared" ca="1" si="9840"/>
        <v>1</v>
      </c>
      <c r="I9032">
        <f t="shared" ca="1" si="9840"/>
        <v>1</v>
      </c>
      <c r="J9032">
        <f ca="1">_xlfn.IFS(INDIRECT("K"&amp;(QUOTIENT(ROW(J9021),11)*11+2)),IF(J9021,J9021+COUNTIF(I9021:J9022,0)+1,1),(J9021+COUNTIF(I9021:J9022,0))&gt;=10,0,TRUE,J9021)</f>
        <v>6</v>
      </c>
      <c r="K9032">
        <f ca="1">K9021+K9022</f>
        <v>135</v>
      </c>
      <c r="L9032" t="s">
        <v>0</v>
      </c>
    </row>
    <row r="9033" spans="1:12">
      <c r="A9033">
        <f t="shared" ref="A9033:A9040" ca="1" si="9841">_xlfn.IFS(INDIRECT("K"&amp;(QUOTIENT(ROW(A9022),11)*11+2)),IF(A9022,A9022+COUNTIF(A9021:B9023,0)+1,1),(A9022+COUNTIF(A9021:B9023,0))&gt;=10,0,TRUE,A9022)</f>
        <v>1</v>
      </c>
      <c r="B9033">
        <f t="shared" ref="B9033:I9033" ca="1" si="9842">_xlfn.IFS(INDIRECT("K"&amp;(QUOTIENT(ROW(B9022),11)*11+2)),IF(B9022,B9022+COUNTIF(A9021:C9023,0)+1,1),(B9022+COUNTIF(A9021:C9023,0))&gt;=10,0,TRUE,B9022)</f>
        <v>7</v>
      </c>
      <c r="C9033">
        <f t="shared" ca="1" si="9842"/>
        <v>6</v>
      </c>
      <c r="D9033">
        <f t="shared" ca="1" si="9842"/>
        <v>6</v>
      </c>
      <c r="E9033">
        <f t="shared" ca="1" si="9842"/>
        <v>1</v>
      </c>
      <c r="F9033">
        <f t="shared" ca="1" si="9842"/>
        <v>1</v>
      </c>
      <c r="G9033">
        <f t="shared" ca="1" si="9842"/>
        <v>1</v>
      </c>
      <c r="H9033">
        <f t="shared" ca="1" si="9842"/>
        <v>1</v>
      </c>
      <c r="I9033">
        <f t="shared" ca="1" si="9842"/>
        <v>1</v>
      </c>
      <c r="J9033">
        <f t="shared" ref="J9033:J9040" ca="1" si="9843">_xlfn.IFS(INDIRECT("K"&amp;(QUOTIENT(ROW(J9022),11)*11+2)),IF(J9022,J9022+COUNTIF(I9021:J9023,0)+1,1),(J9022+COUNTIF(I9021:J9023,0))&gt;=10,0,TRUE,J9022)</f>
        <v>1</v>
      </c>
      <c r="K9033" t="b">
        <f t="array" aca="1" ref="K9033" ca="1">AND(A9021:J9030=A9032:J9041)</f>
        <v>0</v>
      </c>
      <c r="L9033" t="s">
        <v>1</v>
      </c>
    </row>
    <row r="9034" spans="1:12">
      <c r="A9034">
        <f t="shared" ca="1" si="9841"/>
        <v>10</v>
      </c>
      <c r="B9034">
        <f t="shared" ref="B9034:I9034" ca="1" si="9844">_xlfn.IFS(INDIRECT("K"&amp;(QUOTIENT(ROW(B9023),11)*11+2)),IF(B9023,B9023+COUNTIF(A9022:C9024,0)+1,1),(B9023+COUNTIF(A9022:C9024,0))&gt;=10,0,TRUE,B9023)</f>
        <v>1</v>
      </c>
      <c r="C9034">
        <f t="shared" ca="1" si="9844"/>
        <v>4</v>
      </c>
      <c r="D9034">
        <f t="shared" ca="1" si="9844"/>
        <v>10</v>
      </c>
      <c r="E9034">
        <f t="shared" ca="1" si="9844"/>
        <v>5</v>
      </c>
      <c r="F9034">
        <f t="shared" ca="1" si="9844"/>
        <v>1</v>
      </c>
      <c r="G9034">
        <f t="shared" ca="1" si="9844"/>
        <v>1</v>
      </c>
      <c r="H9034">
        <f t="shared" ca="1" si="9844"/>
        <v>1</v>
      </c>
      <c r="I9034">
        <f t="shared" ca="1" si="9844"/>
        <v>1</v>
      </c>
      <c r="J9034">
        <f t="shared" ca="1" si="9843"/>
        <v>1</v>
      </c>
      <c r="K9034">
        <f ca="1">K9023+K9033*COUNTIF(A9032:J9041,0)</f>
        <v>2229</v>
      </c>
      <c r="L9034" t="s">
        <v>2</v>
      </c>
    </row>
    <row r="9035" spans="1:12">
      <c r="A9035">
        <f t="shared" ca="1" si="9841"/>
        <v>9</v>
      </c>
      <c r="B9035">
        <f t="shared" ref="B9035:I9035" ca="1" si="9845">_xlfn.IFS(INDIRECT("K"&amp;(QUOTIENT(ROW(B9024),11)*11+2)),IF(B9024,B9024+COUNTIF(A9023:C9025,0)+1,1),(B9024+COUNTIF(A9023:C9025,0))&gt;=10,0,TRUE,B9024)</f>
        <v>1</v>
      </c>
      <c r="C9035">
        <f t="shared" ca="1" si="9845"/>
        <v>8</v>
      </c>
      <c r="D9035">
        <f t="shared" ca="1" si="9845"/>
        <v>7</v>
      </c>
      <c r="E9035">
        <f t="shared" ca="1" si="9845"/>
        <v>9</v>
      </c>
      <c r="F9035">
        <f t="shared" ca="1" si="9845"/>
        <v>6</v>
      </c>
      <c r="G9035">
        <f t="shared" ca="1" si="9845"/>
        <v>1</v>
      </c>
      <c r="H9035">
        <f t="shared" ca="1" si="9845"/>
        <v>1</v>
      </c>
      <c r="I9035">
        <f t="shared" ca="1" si="9845"/>
        <v>1</v>
      </c>
      <c r="J9035">
        <f t="shared" ca="1" si="9843"/>
        <v>1</v>
      </c>
      <c r="K9035" t="str">
        <f t="array" aca="1" ref="K9035" ca="1">IF(AND(K9033,A9032:J9041=0),"+","")</f>
        <v/>
      </c>
      <c r="L9035" t="s">
        <v>3</v>
      </c>
    </row>
    <row r="9036" spans="1:12">
      <c r="A9036">
        <f t="shared" ca="1" si="9841"/>
        <v>10</v>
      </c>
      <c r="B9036">
        <f t="shared" ref="B9036:I9036" ca="1" si="9846">_xlfn.IFS(INDIRECT("K"&amp;(QUOTIENT(ROW(B9025),11)*11+2)),IF(B9025,B9025+COUNTIF(A9024:C9026,0)+1,1),(B9025+COUNTIF(A9024:C9026,0))&gt;=10,0,TRUE,B9025)</f>
        <v>6</v>
      </c>
      <c r="C9036">
        <f t="shared" ca="1" si="9846"/>
        <v>6</v>
      </c>
      <c r="D9036">
        <f t="shared" ca="1" si="9846"/>
        <v>5</v>
      </c>
      <c r="E9036">
        <f t="shared" ca="1" si="9846"/>
        <v>8</v>
      </c>
      <c r="F9036">
        <f t="shared" ca="1" si="9846"/>
        <v>5</v>
      </c>
      <c r="G9036">
        <f t="shared" ca="1" si="9846"/>
        <v>1</v>
      </c>
      <c r="H9036">
        <f t="shared" ca="1" si="9846"/>
        <v>1</v>
      </c>
      <c r="I9036">
        <f t="shared" ca="1" si="9846"/>
        <v>1</v>
      </c>
      <c r="J9036">
        <f t="shared" ca="1" si="9843"/>
        <v>1</v>
      </c>
    </row>
    <row r="9037" spans="1:12">
      <c r="A9037">
        <f t="shared" ca="1" si="9841"/>
        <v>6</v>
      </c>
      <c r="B9037">
        <f t="shared" ref="B9037:I9037" ca="1" si="9847">_xlfn.IFS(INDIRECT("K"&amp;(QUOTIENT(ROW(B9026),11)*11+2)),IF(B9026,B9026+COUNTIF(A9025:C9027,0)+1,1),(B9026+COUNTIF(A9025:C9027,0))&gt;=10,0,TRUE,B9026)</f>
        <v>6</v>
      </c>
      <c r="C9037">
        <f t="shared" ca="1" si="9847"/>
        <v>5</v>
      </c>
      <c r="D9037">
        <f t="shared" ca="1" si="9847"/>
        <v>5</v>
      </c>
      <c r="E9037">
        <f t="shared" ca="1" si="9847"/>
        <v>7</v>
      </c>
      <c r="F9037">
        <f t="shared" ca="1" si="9847"/>
        <v>5</v>
      </c>
      <c r="G9037">
        <f t="shared" ca="1" si="9847"/>
        <v>1</v>
      </c>
      <c r="H9037">
        <f t="shared" ca="1" si="9847"/>
        <v>1</v>
      </c>
      <c r="I9037">
        <f t="shared" ca="1" si="9847"/>
        <v>1</v>
      </c>
      <c r="J9037">
        <f t="shared" ca="1" si="9843"/>
        <v>1</v>
      </c>
    </row>
    <row r="9038" spans="1:12">
      <c r="A9038">
        <f t="shared" ca="1" si="9841"/>
        <v>2</v>
      </c>
      <c r="B9038">
        <f t="shared" ref="B9038:I9038" ca="1" si="9848">_xlfn.IFS(INDIRECT("K"&amp;(QUOTIENT(ROW(B9027),11)*11+2)),IF(B9027,B9027+COUNTIF(A9026:C9028,0)+1,1),(B9027+COUNTIF(A9026:C9028,0))&gt;=10,0,TRUE,B9027)</f>
        <v>9</v>
      </c>
      <c r="C9038">
        <f t="shared" ca="1" si="9848"/>
        <v>7</v>
      </c>
      <c r="D9038">
        <f t="shared" ca="1" si="9848"/>
        <v>6</v>
      </c>
      <c r="E9038">
        <f t="shared" ca="1" si="9848"/>
        <v>6</v>
      </c>
      <c r="F9038">
        <f t="shared" ca="1" si="9848"/>
        <v>9</v>
      </c>
      <c r="G9038">
        <f t="shared" ca="1" si="9848"/>
        <v>1</v>
      </c>
      <c r="H9038">
        <f t="shared" ca="1" si="9848"/>
        <v>1</v>
      </c>
      <c r="I9038">
        <f t="shared" ca="1" si="9848"/>
        <v>1</v>
      </c>
      <c r="J9038">
        <f t="shared" ca="1" si="9843"/>
        <v>1</v>
      </c>
    </row>
    <row r="9039" spans="1:12">
      <c r="A9039">
        <f t="shared" ca="1" si="9841"/>
        <v>2</v>
      </c>
      <c r="B9039">
        <f t="shared" ref="B9039:I9039" ca="1" si="9849">_xlfn.IFS(INDIRECT("K"&amp;(QUOTIENT(ROW(B9028),11)*11+2)),IF(B9028,B9028+COUNTIF(A9027:C9029,0)+1,1),(B9028+COUNTIF(A9027:C9029,0))&gt;=10,0,TRUE,B9028)</f>
        <v>2</v>
      </c>
      <c r="C9039">
        <f t="shared" ca="1" si="9849"/>
        <v>6</v>
      </c>
      <c r="D9039">
        <f t="shared" ca="1" si="9849"/>
        <v>7</v>
      </c>
      <c r="E9039">
        <f t="shared" ca="1" si="9849"/>
        <v>5</v>
      </c>
      <c r="F9039">
        <f t="shared" ca="1" si="9849"/>
        <v>8</v>
      </c>
      <c r="G9039">
        <f t="shared" ca="1" si="9849"/>
        <v>1</v>
      </c>
      <c r="H9039">
        <f t="shared" ca="1" si="9849"/>
        <v>1</v>
      </c>
      <c r="I9039">
        <f t="shared" ca="1" si="9849"/>
        <v>1</v>
      </c>
      <c r="J9039">
        <f t="shared" ca="1" si="9843"/>
        <v>1</v>
      </c>
    </row>
    <row r="9040" spans="1:12">
      <c r="A9040">
        <f t="shared" ca="1" si="9841"/>
        <v>8</v>
      </c>
      <c r="B9040">
        <f t="shared" ref="B9040:I9040" ca="1" si="9850">_xlfn.IFS(INDIRECT("K"&amp;(QUOTIENT(ROW(B9029),11)*11+2)),IF(B9029,B9029+COUNTIF(A9028:C9030,0)+1,1),(B9029+COUNTIF(A9028:C9030,0))&gt;=10,0,TRUE,B9029)</f>
        <v>2</v>
      </c>
      <c r="C9040">
        <f t="shared" ca="1" si="9850"/>
        <v>2</v>
      </c>
      <c r="D9040">
        <f t="shared" ca="1" si="9850"/>
        <v>10</v>
      </c>
      <c r="E9040">
        <f t="shared" ca="1" si="9850"/>
        <v>8</v>
      </c>
      <c r="F9040">
        <f t="shared" ca="1" si="9850"/>
        <v>10</v>
      </c>
      <c r="G9040">
        <f t="shared" ca="1" si="9850"/>
        <v>1</v>
      </c>
      <c r="H9040">
        <f t="shared" ca="1" si="9850"/>
        <v>1</v>
      </c>
      <c r="I9040">
        <f t="shared" ca="1" si="9850"/>
        <v>1</v>
      </c>
      <c r="J9040">
        <f t="shared" ca="1" si="9843"/>
        <v>10</v>
      </c>
    </row>
    <row r="9041" spans="1:12">
      <c r="A9041">
        <f ca="1">_xlfn.IFS(INDIRECT("K"&amp;(QUOTIENT(ROW(A9030),11)*11+2)),IF(A9030,A9030+COUNTIF(A9029:B9030,0)+1,1),(A9030+COUNTIF(A9029:B9030,0))&gt;=10,0,TRUE,A9030)</f>
        <v>6</v>
      </c>
      <c r="B9041">
        <f t="shared" ref="B9041:I9041" ca="1" si="9851">_xlfn.IFS(INDIRECT("K"&amp;(QUOTIENT(ROW(B9030),11)*11+2)),IF(B9030,B9030+COUNTIF(A9029:C9030,0)+1,1),(B9030+COUNTIF(A9029:C9030,0))&gt;=10,0,TRUE,B9030)</f>
        <v>8</v>
      </c>
      <c r="C9041">
        <f t="shared" ca="1" si="9851"/>
        <v>2</v>
      </c>
      <c r="D9041">
        <f t="shared" ca="1" si="9851"/>
        <v>3</v>
      </c>
      <c r="E9041">
        <f t="shared" ca="1" si="9851"/>
        <v>1</v>
      </c>
      <c r="F9041">
        <f t="shared" ca="1" si="9851"/>
        <v>1</v>
      </c>
      <c r="G9041">
        <f t="shared" ca="1" si="9851"/>
        <v>1</v>
      </c>
      <c r="H9041">
        <f t="shared" ca="1" si="9851"/>
        <v>1</v>
      </c>
      <c r="I9041">
        <f t="shared" ca="1" si="9851"/>
        <v>10</v>
      </c>
      <c r="J9041">
        <f ca="1">_xlfn.IFS(INDIRECT("K"&amp;(QUOTIENT(ROW(J9030),11)*11+2)),IF(J9030,J9030+COUNTIF(I9029:J9030,0)+1,1),(J9030+COUNTIF(I9029:J9030,0))&gt;=10,0,TRUE,J9030)</f>
        <v>8</v>
      </c>
    </row>
    <row r="9043" spans="1:12">
      <c r="A9043">
        <f ca="1">_xlfn.IFS(INDIRECT("K"&amp;(QUOTIENT(ROW(A9032),11)*11+2)),IF(A9032,A9032+COUNTIF(A9032:B9033,0)+1,1),(A9032+COUNTIF(A9032:B9033,0))&gt;=10,0,TRUE,A9032)</f>
        <v>1</v>
      </c>
      <c r="B9043">
        <f t="shared" ref="B9043:I9043" ca="1" si="9852">_xlfn.IFS(INDIRECT("K"&amp;(QUOTIENT(ROW(B9032),11)*11+2)),IF(B9032,B9032+COUNTIF(A9032:C9033,0)+1,1),(B9032+COUNTIF(A9032:C9033,0))&gt;=10,0,TRUE,B9032)</f>
        <v>1</v>
      </c>
      <c r="C9043">
        <f t="shared" ca="1" si="9852"/>
        <v>1</v>
      </c>
      <c r="D9043">
        <f t="shared" ca="1" si="9852"/>
        <v>1</v>
      </c>
      <c r="E9043">
        <f t="shared" ca="1" si="9852"/>
        <v>1</v>
      </c>
      <c r="F9043">
        <f t="shared" ca="1" si="9852"/>
        <v>1</v>
      </c>
      <c r="G9043">
        <f t="shared" ca="1" si="9852"/>
        <v>1</v>
      </c>
      <c r="H9043">
        <f t="shared" ca="1" si="9852"/>
        <v>1</v>
      </c>
      <c r="I9043">
        <f t="shared" ca="1" si="9852"/>
        <v>1</v>
      </c>
      <c r="J9043">
        <f ca="1">_xlfn.IFS(INDIRECT("K"&amp;(QUOTIENT(ROW(J9032),11)*11+2)),IF(J9032,J9032+COUNTIF(I9032:J9033,0)+1,1),(J9032+COUNTIF(I9032:J9033,0))&gt;=10,0,TRUE,J9032)</f>
        <v>6</v>
      </c>
      <c r="K9043">
        <f ca="1">K9032+K9033</f>
        <v>135</v>
      </c>
      <c r="L9043" t="s">
        <v>0</v>
      </c>
    </row>
    <row r="9044" spans="1:12">
      <c r="A9044">
        <f t="shared" ref="A9044:A9051" ca="1" si="9853">_xlfn.IFS(INDIRECT("K"&amp;(QUOTIENT(ROW(A9033),11)*11+2)),IF(A9033,A9033+COUNTIF(A9032:B9034,0)+1,1),(A9033+COUNTIF(A9032:B9034,0))&gt;=10,0,TRUE,A9033)</f>
        <v>1</v>
      </c>
      <c r="B9044">
        <f t="shared" ref="B9044:I9044" ca="1" si="9854">_xlfn.IFS(INDIRECT("K"&amp;(QUOTIENT(ROW(B9033),11)*11+2)),IF(B9033,B9033+COUNTIF(A9032:C9034,0)+1,1),(B9033+COUNTIF(A9032:C9034,0))&gt;=10,0,TRUE,B9033)</f>
        <v>7</v>
      </c>
      <c r="C9044">
        <f t="shared" ca="1" si="9854"/>
        <v>6</v>
      </c>
      <c r="D9044">
        <f t="shared" ca="1" si="9854"/>
        <v>6</v>
      </c>
      <c r="E9044">
        <f t="shared" ca="1" si="9854"/>
        <v>1</v>
      </c>
      <c r="F9044">
        <f t="shared" ca="1" si="9854"/>
        <v>1</v>
      </c>
      <c r="G9044">
        <f t="shared" ca="1" si="9854"/>
        <v>1</v>
      </c>
      <c r="H9044">
        <f t="shared" ca="1" si="9854"/>
        <v>1</v>
      </c>
      <c r="I9044">
        <f t="shared" ca="1" si="9854"/>
        <v>1</v>
      </c>
      <c r="J9044">
        <f t="shared" ref="J9044:J9051" ca="1" si="9855">_xlfn.IFS(INDIRECT("K"&amp;(QUOTIENT(ROW(J9033),11)*11+2)),IF(J9033,J9033+COUNTIF(I9032:J9034,0)+1,1),(J9033+COUNTIF(I9032:J9034,0))&gt;=10,0,TRUE,J9033)</f>
        <v>1</v>
      </c>
      <c r="K9044" t="b">
        <f t="array" aca="1" ref="K9044" ca="1">AND(A9032:J9041=A9043:J9052)</f>
        <v>0</v>
      </c>
      <c r="L9044" t="s">
        <v>1</v>
      </c>
    </row>
    <row r="9045" spans="1:12">
      <c r="A9045">
        <f t="shared" ca="1" si="9853"/>
        <v>0</v>
      </c>
      <c r="B9045">
        <f t="shared" ref="B9045:I9045" ca="1" si="9856">_xlfn.IFS(INDIRECT("K"&amp;(QUOTIENT(ROW(B9034),11)*11+2)),IF(B9034,B9034+COUNTIF(A9033:C9035,0)+1,1),(B9034+COUNTIF(A9033:C9035,0))&gt;=10,0,TRUE,B9034)</f>
        <v>1</v>
      </c>
      <c r="C9045">
        <f t="shared" ca="1" si="9856"/>
        <v>4</v>
      </c>
      <c r="D9045">
        <f t="shared" ca="1" si="9856"/>
        <v>0</v>
      </c>
      <c r="E9045">
        <f t="shared" ca="1" si="9856"/>
        <v>5</v>
      </c>
      <c r="F9045">
        <f t="shared" ca="1" si="9856"/>
        <v>1</v>
      </c>
      <c r="G9045">
        <f t="shared" ca="1" si="9856"/>
        <v>1</v>
      </c>
      <c r="H9045">
        <f t="shared" ca="1" si="9856"/>
        <v>1</v>
      </c>
      <c r="I9045">
        <f t="shared" ca="1" si="9856"/>
        <v>1</v>
      </c>
      <c r="J9045">
        <f t="shared" ca="1" si="9855"/>
        <v>1</v>
      </c>
      <c r="K9045">
        <f ca="1">K9034+K9044*COUNTIF(A9043:J9052,0)</f>
        <v>2229</v>
      </c>
      <c r="L9045" t="s">
        <v>2</v>
      </c>
    </row>
    <row r="9046" spans="1:12">
      <c r="A9046">
        <f t="shared" ca="1" si="9853"/>
        <v>9</v>
      </c>
      <c r="B9046">
        <f t="shared" ref="B9046:I9046" ca="1" si="9857">_xlfn.IFS(INDIRECT("K"&amp;(QUOTIENT(ROW(B9035),11)*11+2)),IF(B9035,B9035+COUNTIF(A9034:C9036,0)+1,1),(B9035+COUNTIF(A9034:C9036,0))&gt;=10,0,TRUE,B9035)</f>
        <v>1</v>
      </c>
      <c r="C9046">
        <f t="shared" ca="1" si="9857"/>
        <v>8</v>
      </c>
      <c r="D9046">
        <f t="shared" ca="1" si="9857"/>
        <v>7</v>
      </c>
      <c r="E9046">
        <f t="shared" ca="1" si="9857"/>
        <v>9</v>
      </c>
      <c r="F9046">
        <f t="shared" ca="1" si="9857"/>
        <v>6</v>
      </c>
      <c r="G9046">
        <f t="shared" ca="1" si="9857"/>
        <v>1</v>
      </c>
      <c r="H9046">
        <f t="shared" ca="1" si="9857"/>
        <v>1</v>
      </c>
      <c r="I9046">
        <f t="shared" ca="1" si="9857"/>
        <v>1</v>
      </c>
      <c r="J9046">
        <f t="shared" ca="1" si="9855"/>
        <v>1</v>
      </c>
      <c r="K9046" t="str">
        <f t="array" aca="1" ref="K9046" ca="1">IF(AND(K9044,A9043:J9052=0),"+","")</f>
        <v/>
      </c>
      <c r="L9046" t="s">
        <v>3</v>
      </c>
    </row>
    <row r="9047" spans="1:12">
      <c r="A9047">
        <f t="shared" ca="1" si="9853"/>
        <v>0</v>
      </c>
      <c r="B9047">
        <f t="shared" ref="B9047:I9047" ca="1" si="9858">_xlfn.IFS(INDIRECT("K"&amp;(QUOTIENT(ROW(B9036),11)*11+2)),IF(B9036,B9036+COUNTIF(A9035:C9037,0)+1,1),(B9036+COUNTIF(A9035:C9037,0))&gt;=10,0,TRUE,B9036)</f>
        <v>6</v>
      </c>
      <c r="C9047">
        <f t="shared" ca="1" si="9858"/>
        <v>6</v>
      </c>
      <c r="D9047">
        <f t="shared" ca="1" si="9858"/>
        <v>5</v>
      </c>
      <c r="E9047">
        <f t="shared" ca="1" si="9858"/>
        <v>8</v>
      </c>
      <c r="F9047">
        <f t="shared" ca="1" si="9858"/>
        <v>5</v>
      </c>
      <c r="G9047">
        <f t="shared" ca="1" si="9858"/>
        <v>1</v>
      </c>
      <c r="H9047">
        <f t="shared" ca="1" si="9858"/>
        <v>1</v>
      </c>
      <c r="I9047">
        <f t="shared" ca="1" si="9858"/>
        <v>1</v>
      </c>
      <c r="J9047">
        <f t="shared" ca="1" si="9855"/>
        <v>1</v>
      </c>
    </row>
    <row r="9048" spans="1:12">
      <c r="A9048">
        <f t="shared" ca="1" si="9853"/>
        <v>6</v>
      </c>
      <c r="B9048">
        <f t="shared" ref="B9048:I9048" ca="1" si="9859">_xlfn.IFS(INDIRECT("K"&amp;(QUOTIENT(ROW(B9037),11)*11+2)),IF(B9037,B9037+COUNTIF(A9036:C9038,0)+1,1),(B9037+COUNTIF(A9036:C9038,0))&gt;=10,0,TRUE,B9037)</f>
        <v>6</v>
      </c>
      <c r="C9048">
        <f t="shared" ca="1" si="9859"/>
        <v>5</v>
      </c>
      <c r="D9048">
        <f t="shared" ca="1" si="9859"/>
        <v>5</v>
      </c>
      <c r="E9048">
        <f t="shared" ca="1" si="9859"/>
        <v>7</v>
      </c>
      <c r="F9048">
        <f t="shared" ca="1" si="9859"/>
        <v>5</v>
      </c>
      <c r="G9048">
        <f t="shared" ca="1" si="9859"/>
        <v>1</v>
      </c>
      <c r="H9048">
        <f t="shared" ca="1" si="9859"/>
        <v>1</v>
      </c>
      <c r="I9048">
        <f t="shared" ca="1" si="9859"/>
        <v>1</v>
      </c>
      <c r="J9048">
        <f t="shared" ca="1" si="9855"/>
        <v>1</v>
      </c>
    </row>
    <row r="9049" spans="1:12">
      <c r="A9049">
        <f t="shared" ca="1" si="9853"/>
        <v>2</v>
      </c>
      <c r="B9049">
        <f t="shared" ref="B9049:I9049" ca="1" si="9860">_xlfn.IFS(INDIRECT("K"&amp;(QUOTIENT(ROW(B9038),11)*11+2)),IF(B9038,B9038+COUNTIF(A9037:C9039,0)+1,1),(B9038+COUNTIF(A9037:C9039,0))&gt;=10,0,TRUE,B9038)</f>
        <v>9</v>
      </c>
      <c r="C9049">
        <f t="shared" ca="1" si="9860"/>
        <v>7</v>
      </c>
      <c r="D9049">
        <f t="shared" ca="1" si="9860"/>
        <v>6</v>
      </c>
      <c r="E9049">
        <f t="shared" ca="1" si="9860"/>
        <v>6</v>
      </c>
      <c r="F9049">
        <f t="shared" ca="1" si="9860"/>
        <v>9</v>
      </c>
      <c r="G9049">
        <f t="shared" ca="1" si="9860"/>
        <v>1</v>
      </c>
      <c r="H9049">
        <f t="shared" ca="1" si="9860"/>
        <v>1</v>
      </c>
      <c r="I9049">
        <f t="shared" ca="1" si="9860"/>
        <v>1</v>
      </c>
      <c r="J9049">
        <f t="shared" ca="1" si="9855"/>
        <v>1</v>
      </c>
    </row>
    <row r="9050" spans="1:12">
      <c r="A9050">
        <f t="shared" ca="1" si="9853"/>
        <v>2</v>
      </c>
      <c r="B9050">
        <f t="shared" ref="B9050:I9050" ca="1" si="9861">_xlfn.IFS(INDIRECT("K"&amp;(QUOTIENT(ROW(B9039),11)*11+2)),IF(B9039,B9039+COUNTIF(A9038:C9040,0)+1,1),(B9039+COUNTIF(A9038:C9040,0))&gt;=10,0,TRUE,B9039)</f>
        <v>2</v>
      </c>
      <c r="C9050">
        <f t="shared" ca="1" si="9861"/>
        <v>6</v>
      </c>
      <c r="D9050">
        <f t="shared" ca="1" si="9861"/>
        <v>7</v>
      </c>
      <c r="E9050">
        <f t="shared" ca="1" si="9861"/>
        <v>5</v>
      </c>
      <c r="F9050">
        <f t="shared" ca="1" si="9861"/>
        <v>8</v>
      </c>
      <c r="G9050">
        <f t="shared" ca="1" si="9861"/>
        <v>1</v>
      </c>
      <c r="H9050">
        <f t="shared" ca="1" si="9861"/>
        <v>1</v>
      </c>
      <c r="I9050">
        <f t="shared" ca="1" si="9861"/>
        <v>1</v>
      </c>
      <c r="J9050">
        <f t="shared" ca="1" si="9855"/>
        <v>1</v>
      </c>
    </row>
    <row r="9051" spans="1:12">
      <c r="A9051">
        <f t="shared" ca="1" si="9853"/>
        <v>8</v>
      </c>
      <c r="B9051">
        <f t="shared" ref="B9051:I9051" ca="1" si="9862">_xlfn.IFS(INDIRECT("K"&amp;(QUOTIENT(ROW(B9040),11)*11+2)),IF(B9040,B9040+COUNTIF(A9039:C9041,0)+1,1),(B9040+COUNTIF(A9039:C9041,0))&gt;=10,0,TRUE,B9040)</f>
        <v>2</v>
      </c>
      <c r="C9051">
        <f t="shared" ca="1" si="9862"/>
        <v>2</v>
      </c>
      <c r="D9051">
        <f t="shared" ca="1" si="9862"/>
        <v>0</v>
      </c>
      <c r="E9051">
        <f t="shared" ca="1" si="9862"/>
        <v>8</v>
      </c>
      <c r="F9051">
        <f t="shared" ca="1" si="9862"/>
        <v>0</v>
      </c>
      <c r="G9051">
        <f t="shared" ca="1" si="9862"/>
        <v>1</v>
      </c>
      <c r="H9051">
        <f t="shared" ca="1" si="9862"/>
        <v>1</v>
      </c>
      <c r="I9051">
        <f t="shared" ca="1" si="9862"/>
        <v>1</v>
      </c>
      <c r="J9051">
        <f t="shared" ca="1" si="9855"/>
        <v>0</v>
      </c>
    </row>
    <row r="9052" spans="1:12">
      <c r="A9052">
        <f ca="1">_xlfn.IFS(INDIRECT("K"&amp;(QUOTIENT(ROW(A9041),11)*11+2)),IF(A9041,A9041+COUNTIF(A9040:B9041,0)+1,1),(A9041+COUNTIF(A9040:B9041,0))&gt;=10,0,TRUE,A9041)</f>
        <v>6</v>
      </c>
      <c r="B9052">
        <f t="shared" ref="B9052:I9052" ca="1" si="9863">_xlfn.IFS(INDIRECT("K"&amp;(QUOTIENT(ROW(B9041),11)*11+2)),IF(B9041,B9041+COUNTIF(A9040:C9041,0)+1,1),(B9041+COUNTIF(A9040:C9041,0))&gt;=10,0,TRUE,B9041)</f>
        <v>8</v>
      </c>
      <c r="C9052">
        <f t="shared" ca="1" si="9863"/>
        <v>2</v>
      </c>
      <c r="D9052">
        <f t="shared" ca="1" si="9863"/>
        <v>3</v>
      </c>
      <c r="E9052">
        <f t="shared" ca="1" si="9863"/>
        <v>1</v>
      </c>
      <c r="F9052">
        <f t="shared" ca="1" si="9863"/>
        <v>1</v>
      </c>
      <c r="G9052">
        <f t="shared" ca="1" si="9863"/>
        <v>1</v>
      </c>
      <c r="H9052">
        <f t="shared" ca="1" si="9863"/>
        <v>1</v>
      </c>
      <c r="I9052">
        <f t="shared" ca="1" si="9863"/>
        <v>0</v>
      </c>
      <c r="J9052">
        <f ca="1">_xlfn.IFS(INDIRECT("K"&amp;(QUOTIENT(ROW(J9041),11)*11+2)),IF(J9041,J9041+COUNTIF(I9040:J9041,0)+1,1),(J9041+COUNTIF(I9040:J9041,0))&gt;=10,0,TRUE,J9041)</f>
        <v>8</v>
      </c>
    </row>
    <row r="9054" spans="1:12">
      <c r="A9054">
        <f ca="1">_xlfn.IFS(INDIRECT("K"&amp;(QUOTIENT(ROW(A9043),11)*11+2)),IF(A9043,A9043+COUNTIF(A9043:B9044,0)+1,1),(A9043+COUNTIF(A9043:B9044,0))&gt;=10,0,TRUE,A9043)</f>
        <v>1</v>
      </c>
      <c r="B9054">
        <f t="shared" ref="B9054:I9054" ca="1" si="9864">_xlfn.IFS(INDIRECT("K"&amp;(QUOTIENT(ROW(B9043),11)*11+2)),IF(B9043,B9043+COUNTIF(A9043:C9044,0)+1,1),(B9043+COUNTIF(A9043:C9044,0))&gt;=10,0,TRUE,B9043)</f>
        <v>1</v>
      </c>
      <c r="C9054">
        <f t="shared" ca="1" si="9864"/>
        <v>1</v>
      </c>
      <c r="D9054">
        <f t="shared" ca="1" si="9864"/>
        <v>1</v>
      </c>
      <c r="E9054">
        <f t="shared" ca="1" si="9864"/>
        <v>1</v>
      </c>
      <c r="F9054">
        <f t="shared" ca="1" si="9864"/>
        <v>1</v>
      </c>
      <c r="G9054">
        <f t="shared" ca="1" si="9864"/>
        <v>1</v>
      </c>
      <c r="H9054">
        <f t="shared" ca="1" si="9864"/>
        <v>1</v>
      </c>
      <c r="I9054">
        <f t="shared" ca="1" si="9864"/>
        <v>1</v>
      </c>
      <c r="J9054">
        <f ca="1">_xlfn.IFS(INDIRECT("K"&amp;(QUOTIENT(ROW(J9043),11)*11+2)),IF(J9043,J9043+COUNTIF(I9043:J9044,0)+1,1),(J9043+COUNTIF(I9043:J9044,0))&gt;=10,0,TRUE,J9043)</f>
        <v>6</v>
      </c>
      <c r="K9054">
        <f ca="1">K9043+K9044</f>
        <v>135</v>
      </c>
      <c r="L9054" t="s">
        <v>0</v>
      </c>
    </row>
    <row r="9055" spans="1:12">
      <c r="A9055">
        <f t="shared" ref="A9055:A9062" ca="1" si="9865">_xlfn.IFS(INDIRECT("K"&amp;(QUOTIENT(ROW(A9044),11)*11+2)),IF(A9044,A9044+COUNTIF(A9043:B9045,0)+1,1),(A9044+COUNTIF(A9043:B9045,0))&gt;=10,0,TRUE,A9044)</f>
        <v>1</v>
      </c>
      <c r="B9055">
        <f t="shared" ref="B9055:I9055" ca="1" si="9866">_xlfn.IFS(INDIRECT("K"&amp;(QUOTIENT(ROW(B9044),11)*11+2)),IF(B9044,B9044+COUNTIF(A9043:C9045,0)+1,1),(B9044+COUNTIF(A9043:C9045,0))&gt;=10,0,TRUE,B9044)</f>
        <v>7</v>
      </c>
      <c r="C9055">
        <f t="shared" ca="1" si="9866"/>
        <v>6</v>
      </c>
      <c r="D9055">
        <f t="shared" ca="1" si="9866"/>
        <v>6</v>
      </c>
      <c r="E9055">
        <f t="shared" ca="1" si="9866"/>
        <v>1</v>
      </c>
      <c r="F9055">
        <f t="shared" ca="1" si="9866"/>
        <v>1</v>
      </c>
      <c r="G9055">
        <f t="shared" ca="1" si="9866"/>
        <v>1</v>
      </c>
      <c r="H9055">
        <f t="shared" ca="1" si="9866"/>
        <v>1</v>
      </c>
      <c r="I9055">
        <f t="shared" ca="1" si="9866"/>
        <v>1</v>
      </c>
      <c r="J9055">
        <f t="shared" ref="J9055:J9062" ca="1" si="9867">_xlfn.IFS(INDIRECT("K"&amp;(QUOTIENT(ROW(J9044),11)*11+2)),IF(J9044,J9044+COUNTIF(I9043:J9045,0)+1,1),(J9044+COUNTIF(I9043:J9045,0))&gt;=10,0,TRUE,J9044)</f>
        <v>1</v>
      </c>
      <c r="K9055" t="b">
        <f t="array" aca="1" ref="K9055" ca="1">AND(A9043:J9052=A9054:J9063)</f>
        <v>0</v>
      </c>
      <c r="L9055" t="s">
        <v>1</v>
      </c>
    </row>
    <row r="9056" spans="1:12">
      <c r="A9056">
        <f t="shared" ca="1" si="9865"/>
        <v>0</v>
      </c>
      <c r="B9056">
        <f t="shared" ref="B9056:I9056" ca="1" si="9868">_xlfn.IFS(INDIRECT("K"&amp;(QUOTIENT(ROW(B9045),11)*11+2)),IF(B9045,B9045+COUNTIF(A9044:C9046,0)+1,1),(B9045+COUNTIF(A9044:C9046,0))&gt;=10,0,TRUE,B9045)</f>
        <v>1</v>
      </c>
      <c r="C9056">
        <f t="shared" ca="1" si="9868"/>
        <v>4</v>
      </c>
      <c r="D9056">
        <f t="shared" ca="1" si="9868"/>
        <v>0</v>
      </c>
      <c r="E9056">
        <f t="shared" ca="1" si="9868"/>
        <v>5</v>
      </c>
      <c r="F9056">
        <f t="shared" ca="1" si="9868"/>
        <v>1</v>
      </c>
      <c r="G9056">
        <f t="shared" ca="1" si="9868"/>
        <v>1</v>
      </c>
      <c r="H9056">
        <f t="shared" ca="1" si="9868"/>
        <v>1</v>
      </c>
      <c r="I9056">
        <f t="shared" ca="1" si="9868"/>
        <v>1</v>
      </c>
      <c r="J9056">
        <f t="shared" ca="1" si="9867"/>
        <v>1</v>
      </c>
      <c r="K9056">
        <f ca="1">K9045+K9055*COUNTIF(A9054:J9063,0)</f>
        <v>2229</v>
      </c>
      <c r="L9056" t="s">
        <v>2</v>
      </c>
    </row>
    <row r="9057" spans="1:12">
      <c r="A9057">
        <f t="shared" ca="1" si="9865"/>
        <v>0</v>
      </c>
      <c r="B9057">
        <f t="shared" ref="B9057:I9057" ca="1" si="9869">_xlfn.IFS(INDIRECT("K"&amp;(QUOTIENT(ROW(B9046),11)*11+2)),IF(B9046,B9046+COUNTIF(A9045:C9047,0)+1,1),(B9046+COUNTIF(A9045:C9047,0))&gt;=10,0,TRUE,B9046)</f>
        <v>1</v>
      </c>
      <c r="C9057">
        <f t="shared" ca="1" si="9869"/>
        <v>8</v>
      </c>
      <c r="D9057">
        <f t="shared" ca="1" si="9869"/>
        <v>7</v>
      </c>
      <c r="E9057">
        <f t="shared" ca="1" si="9869"/>
        <v>0</v>
      </c>
      <c r="F9057">
        <f t="shared" ca="1" si="9869"/>
        <v>6</v>
      </c>
      <c r="G9057">
        <f t="shared" ca="1" si="9869"/>
        <v>1</v>
      </c>
      <c r="H9057">
        <f t="shared" ca="1" si="9869"/>
        <v>1</v>
      </c>
      <c r="I9057">
        <f t="shared" ca="1" si="9869"/>
        <v>1</v>
      </c>
      <c r="J9057">
        <f t="shared" ca="1" si="9867"/>
        <v>1</v>
      </c>
      <c r="K9057" t="str">
        <f t="array" aca="1" ref="K9057" ca="1">IF(AND(K9055,A9054:J9063=0),"+","")</f>
        <v/>
      </c>
      <c r="L9057" t="s">
        <v>3</v>
      </c>
    </row>
    <row r="9058" spans="1:12">
      <c r="A9058">
        <f t="shared" ca="1" si="9865"/>
        <v>0</v>
      </c>
      <c r="B9058">
        <f t="shared" ref="B9058:I9058" ca="1" si="9870">_xlfn.IFS(INDIRECT("K"&amp;(QUOTIENT(ROW(B9047),11)*11+2)),IF(B9047,B9047+COUNTIF(A9046:C9048,0)+1,1),(B9047+COUNTIF(A9046:C9048,0))&gt;=10,0,TRUE,B9047)</f>
        <v>6</v>
      </c>
      <c r="C9058">
        <f t="shared" ca="1" si="9870"/>
        <v>6</v>
      </c>
      <c r="D9058">
        <f t="shared" ca="1" si="9870"/>
        <v>5</v>
      </c>
      <c r="E9058">
        <f t="shared" ca="1" si="9870"/>
        <v>8</v>
      </c>
      <c r="F9058">
        <f t="shared" ca="1" si="9870"/>
        <v>5</v>
      </c>
      <c r="G9058">
        <f t="shared" ca="1" si="9870"/>
        <v>1</v>
      </c>
      <c r="H9058">
        <f t="shared" ca="1" si="9870"/>
        <v>1</v>
      </c>
      <c r="I9058">
        <f t="shared" ca="1" si="9870"/>
        <v>1</v>
      </c>
      <c r="J9058">
        <f t="shared" ca="1" si="9867"/>
        <v>1</v>
      </c>
    </row>
    <row r="9059" spans="1:12">
      <c r="A9059">
        <f t="shared" ca="1" si="9865"/>
        <v>6</v>
      </c>
      <c r="B9059">
        <f t="shared" ref="B9059:I9059" ca="1" si="9871">_xlfn.IFS(INDIRECT("K"&amp;(QUOTIENT(ROW(B9048),11)*11+2)),IF(B9048,B9048+COUNTIF(A9047:C9049,0)+1,1),(B9048+COUNTIF(A9047:C9049,0))&gt;=10,0,TRUE,B9048)</f>
        <v>6</v>
      </c>
      <c r="C9059">
        <f t="shared" ca="1" si="9871"/>
        <v>5</v>
      </c>
      <c r="D9059">
        <f t="shared" ca="1" si="9871"/>
        <v>5</v>
      </c>
      <c r="E9059">
        <f t="shared" ca="1" si="9871"/>
        <v>7</v>
      </c>
      <c r="F9059">
        <f t="shared" ca="1" si="9871"/>
        <v>5</v>
      </c>
      <c r="G9059">
        <f t="shared" ca="1" si="9871"/>
        <v>1</v>
      </c>
      <c r="H9059">
        <f t="shared" ca="1" si="9871"/>
        <v>1</v>
      </c>
      <c r="I9059">
        <f t="shared" ca="1" si="9871"/>
        <v>1</v>
      </c>
      <c r="J9059">
        <f t="shared" ca="1" si="9867"/>
        <v>1</v>
      </c>
    </row>
    <row r="9060" spans="1:12">
      <c r="A9060">
        <f t="shared" ca="1" si="9865"/>
        <v>2</v>
      </c>
      <c r="B9060">
        <f t="shared" ref="B9060:I9060" ca="1" si="9872">_xlfn.IFS(INDIRECT("K"&amp;(QUOTIENT(ROW(B9049),11)*11+2)),IF(B9049,B9049+COUNTIF(A9048:C9050,0)+1,1),(B9049+COUNTIF(A9048:C9050,0))&gt;=10,0,TRUE,B9049)</f>
        <v>9</v>
      </c>
      <c r="C9060">
        <f t="shared" ca="1" si="9872"/>
        <v>7</v>
      </c>
      <c r="D9060">
        <f t="shared" ca="1" si="9872"/>
        <v>6</v>
      </c>
      <c r="E9060">
        <f t="shared" ca="1" si="9872"/>
        <v>6</v>
      </c>
      <c r="F9060">
        <f t="shared" ca="1" si="9872"/>
        <v>9</v>
      </c>
      <c r="G9060">
        <f t="shared" ca="1" si="9872"/>
        <v>1</v>
      </c>
      <c r="H9060">
        <f t="shared" ca="1" si="9872"/>
        <v>1</v>
      </c>
      <c r="I9060">
        <f t="shared" ca="1" si="9872"/>
        <v>1</v>
      </c>
      <c r="J9060">
        <f t="shared" ca="1" si="9867"/>
        <v>1</v>
      </c>
    </row>
    <row r="9061" spans="1:12">
      <c r="A9061">
        <f t="shared" ca="1" si="9865"/>
        <v>2</v>
      </c>
      <c r="B9061">
        <f t="shared" ref="B9061:I9061" ca="1" si="9873">_xlfn.IFS(INDIRECT("K"&amp;(QUOTIENT(ROW(B9050),11)*11+2)),IF(B9050,B9050+COUNTIF(A9049:C9051,0)+1,1),(B9050+COUNTIF(A9049:C9051,0))&gt;=10,0,TRUE,B9050)</f>
        <v>2</v>
      </c>
      <c r="C9061">
        <f t="shared" ca="1" si="9873"/>
        <v>6</v>
      </c>
      <c r="D9061">
        <f t="shared" ca="1" si="9873"/>
        <v>7</v>
      </c>
      <c r="E9061">
        <f t="shared" ca="1" si="9873"/>
        <v>5</v>
      </c>
      <c r="F9061">
        <f t="shared" ca="1" si="9873"/>
        <v>8</v>
      </c>
      <c r="G9061">
        <f t="shared" ca="1" si="9873"/>
        <v>1</v>
      </c>
      <c r="H9061">
        <f t="shared" ca="1" si="9873"/>
        <v>1</v>
      </c>
      <c r="I9061">
        <f t="shared" ca="1" si="9873"/>
        <v>1</v>
      </c>
      <c r="J9061">
        <f t="shared" ca="1" si="9867"/>
        <v>1</v>
      </c>
    </row>
    <row r="9062" spans="1:12">
      <c r="A9062">
        <f t="shared" ca="1" si="9865"/>
        <v>8</v>
      </c>
      <c r="B9062">
        <f t="shared" ref="B9062:I9062" ca="1" si="9874">_xlfn.IFS(INDIRECT("K"&amp;(QUOTIENT(ROW(B9051),11)*11+2)),IF(B9051,B9051+COUNTIF(A9050:C9052,0)+1,1),(B9051+COUNTIF(A9050:C9052,0))&gt;=10,0,TRUE,B9051)</f>
        <v>2</v>
      </c>
      <c r="C9062">
        <f t="shared" ca="1" si="9874"/>
        <v>2</v>
      </c>
      <c r="D9062">
        <f t="shared" ca="1" si="9874"/>
        <v>0</v>
      </c>
      <c r="E9062">
        <f t="shared" ca="1" si="9874"/>
        <v>0</v>
      </c>
      <c r="F9062">
        <f t="shared" ca="1" si="9874"/>
        <v>0</v>
      </c>
      <c r="G9062">
        <f t="shared" ca="1" si="9874"/>
        <v>1</v>
      </c>
      <c r="H9062">
        <f t="shared" ca="1" si="9874"/>
        <v>1</v>
      </c>
      <c r="I9062">
        <f t="shared" ca="1" si="9874"/>
        <v>1</v>
      </c>
      <c r="J9062">
        <f t="shared" ca="1" si="9867"/>
        <v>0</v>
      </c>
    </row>
    <row r="9063" spans="1:12">
      <c r="A9063">
        <f ca="1">_xlfn.IFS(INDIRECT("K"&amp;(QUOTIENT(ROW(A9052),11)*11+2)),IF(A9052,A9052+COUNTIF(A9051:B9052,0)+1,1),(A9052+COUNTIF(A9051:B9052,0))&gt;=10,0,TRUE,A9052)</f>
        <v>6</v>
      </c>
      <c r="B9063">
        <f t="shared" ref="B9063:I9063" ca="1" si="9875">_xlfn.IFS(INDIRECT("K"&amp;(QUOTIENT(ROW(B9052),11)*11+2)),IF(B9052,B9052+COUNTIF(A9051:C9052,0)+1,1),(B9052+COUNTIF(A9051:C9052,0))&gt;=10,0,TRUE,B9052)</f>
        <v>8</v>
      </c>
      <c r="C9063">
        <f t="shared" ca="1" si="9875"/>
        <v>2</v>
      </c>
      <c r="D9063">
        <f t="shared" ca="1" si="9875"/>
        <v>3</v>
      </c>
      <c r="E9063">
        <f t="shared" ca="1" si="9875"/>
        <v>1</v>
      </c>
      <c r="F9063">
        <f t="shared" ca="1" si="9875"/>
        <v>1</v>
      </c>
      <c r="G9063">
        <f t="shared" ca="1" si="9875"/>
        <v>1</v>
      </c>
      <c r="H9063">
        <f t="shared" ca="1" si="9875"/>
        <v>1</v>
      </c>
      <c r="I9063">
        <f t="shared" ca="1" si="9875"/>
        <v>0</v>
      </c>
      <c r="J9063">
        <f ca="1">_xlfn.IFS(INDIRECT("K"&amp;(QUOTIENT(ROW(J9052),11)*11+2)),IF(J9052,J9052+COUNTIF(I9051:J9052,0)+1,1),(J9052+COUNTIF(I9051:J9052,0))&gt;=10,0,TRUE,J9052)</f>
        <v>0</v>
      </c>
    </row>
    <row r="9065" spans="1:12">
      <c r="A9065">
        <f ca="1">_xlfn.IFS(INDIRECT("K"&amp;(QUOTIENT(ROW(A9054),11)*11+2)),IF(A9054,A9054+COUNTIF(A9054:B9055,0)+1,1),(A9054+COUNTIF(A9054:B9055,0))&gt;=10,0,TRUE,A9054)</f>
        <v>1</v>
      </c>
      <c r="B9065">
        <f t="shared" ref="B9065:I9065" ca="1" si="9876">_xlfn.IFS(INDIRECT("K"&amp;(QUOTIENT(ROW(B9054),11)*11+2)),IF(B9054,B9054+COUNTIF(A9054:C9055,0)+1,1),(B9054+COUNTIF(A9054:C9055,0))&gt;=10,0,TRUE,B9054)</f>
        <v>1</v>
      </c>
      <c r="C9065">
        <f t="shared" ca="1" si="9876"/>
        <v>1</v>
      </c>
      <c r="D9065">
        <f t="shared" ca="1" si="9876"/>
        <v>1</v>
      </c>
      <c r="E9065">
        <f t="shared" ca="1" si="9876"/>
        <v>1</v>
      </c>
      <c r="F9065">
        <f t="shared" ca="1" si="9876"/>
        <v>1</v>
      </c>
      <c r="G9065">
        <f t="shared" ca="1" si="9876"/>
        <v>1</v>
      </c>
      <c r="H9065">
        <f t="shared" ca="1" si="9876"/>
        <v>1</v>
      </c>
      <c r="I9065">
        <f t="shared" ca="1" si="9876"/>
        <v>1</v>
      </c>
      <c r="J9065">
        <f ca="1">_xlfn.IFS(INDIRECT("K"&amp;(QUOTIENT(ROW(J9054),11)*11+2)),IF(J9054,J9054+COUNTIF(I9054:J9055,0)+1,1),(J9054+COUNTIF(I9054:J9055,0))&gt;=10,0,TRUE,J9054)</f>
        <v>6</v>
      </c>
      <c r="K9065">
        <f ca="1">K9054+K9055</f>
        <v>135</v>
      </c>
      <c r="L9065" t="s">
        <v>0</v>
      </c>
    </row>
    <row r="9066" spans="1:12">
      <c r="A9066">
        <f t="shared" ref="A9066:A9073" ca="1" si="9877">_xlfn.IFS(INDIRECT("K"&amp;(QUOTIENT(ROW(A9055),11)*11+2)),IF(A9055,A9055+COUNTIF(A9054:B9056,0)+1,1),(A9055+COUNTIF(A9054:B9056,0))&gt;=10,0,TRUE,A9055)</f>
        <v>1</v>
      </c>
      <c r="B9066">
        <f t="shared" ref="B9066:I9066" ca="1" si="9878">_xlfn.IFS(INDIRECT("K"&amp;(QUOTIENT(ROW(B9055),11)*11+2)),IF(B9055,B9055+COUNTIF(A9054:C9056,0)+1,1),(B9055+COUNTIF(A9054:C9056,0))&gt;=10,0,TRUE,B9055)</f>
        <v>7</v>
      </c>
      <c r="C9066">
        <f t="shared" ca="1" si="9878"/>
        <v>6</v>
      </c>
      <c r="D9066">
        <f t="shared" ca="1" si="9878"/>
        <v>6</v>
      </c>
      <c r="E9066">
        <f t="shared" ca="1" si="9878"/>
        <v>1</v>
      </c>
      <c r="F9066">
        <f t="shared" ca="1" si="9878"/>
        <v>1</v>
      </c>
      <c r="G9066">
        <f t="shared" ca="1" si="9878"/>
        <v>1</v>
      </c>
      <c r="H9066">
        <f t="shared" ca="1" si="9878"/>
        <v>1</v>
      </c>
      <c r="I9066">
        <f t="shared" ca="1" si="9878"/>
        <v>1</v>
      </c>
      <c r="J9066">
        <f t="shared" ref="J9066:J9073" ca="1" si="9879">_xlfn.IFS(INDIRECT("K"&amp;(QUOTIENT(ROW(J9055),11)*11+2)),IF(J9055,J9055+COUNTIF(I9054:J9056,0)+1,1),(J9055+COUNTIF(I9054:J9056,0))&gt;=10,0,TRUE,J9055)</f>
        <v>1</v>
      </c>
      <c r="K9066" t="b">
        <f t="array" aca="1" ref="K9066" ca="1">AND(A9054:J9063=A9065:J9074)</f>
        <v>0</v>
      </c>
      <c r="L9066" t="s">
        <v>1</v>
      </c>
    </row>
    <row r="9067" spans="1:12">
      <c r="A9067">
        <f t="shared" ca="1" si="9877"/>
        <v>0</v>
      </c>
      <c r="B9067">
        <f t="shared" ref="B9067:I9067" ca="1" si="9880">_xlfn.IFS(INDIRECT("K"&amp;(QUOTIENT(ROW(B9056),11)*11+2)),IF(B9056,B9056+COUNTIF(A9055:C9057,0)+1,1),(B9056+COUNTIF(A9055:C9057,0))&gt;=10,0,TRUE,B9056)</f>
        <v>1</v>
      </c>
      <c r="C9067">
        <f t="shared" ca="1" si="9880"/>
        <v>4</v>
      </c>
      <c r="D9067">
        <f t="shared" ca="1" si="9880"/>
        <v>0</v>
      </c>
      <c r="E9067">
        <f t="shared" ca="1" si="9880"/>
        <v>5</v>
      </c>
      <c r="F9067">
        <f t="shared" ca="1" si="9880"/>
        <v>1</v>
      </c>
      <c r="G9067">
        <f t="shared" ca="1" si="9880"/>
        <v>1</v>
      </c>
      <c r="H9067">
        <f t="shared" ca="1" si="9880"/>
        <v>1</v>
      </c>
      <c r="I9067">
        <f t="shared" ca="1" si="9880"/>
        <v>1</v>
      </c>
      <c r="J9067">
        <f t="shared" ca="1" si="9879"/>
        <v>1</v>
      </c>
      <c r="K9067">
        <f ca="1">K9056+K9066*COUNTIF(A9065:J9074,0)</f>
        <v>2229</v>
      </c>
      <c r="L9067" t="s">
        <v>2</v>
      </c>
    </row>
    <row r="9068" spans="1:12">
      <c r="A9068">
        <f t="shared" ca="1" si="9877"/>
        <v>0</v>
      </c>
      <c r="B9068">
        <f t="shared" ref="B9068:I9068" ca="1" si="9881">_xlfn.IFS(INDIRECT("K"&amp;(QUOTIENT(ROW(B9057),11)*11+2)),IF(B9057,B9057+COUNTIF(A9056:C9058,0)+1,1),(B9057+COUNTIF(A9056:C9058,0))&gt;=10,0,TRUE,B9057)</f>
        <v>1</v>
      </c>
      <c r="C9068">
        <f t="shared" ca="1" si="9881"/>
        <v>8</v>
      </c>
      <c r="D9068">
        <f t="shared" ca="1" si="9881"/>
        <v>7</v>
      </c>
      <c r="E9068">
        <f t="shared" ca="1" si="9881"/>
        <v>0</v>
      </c>
      <c r="F9068">
        <f t="shared" ca="1" si="9881"/>
        <v>6</v>
      </c>
      <c r="G9068">
        <f t="shared" ca="1" si="9881"/>
        <v>1</v>
      </c>
      <c r="H9068">
        <f t="shared" ca="1" si="9881"/>
        <v>1</v>
      </c>
      <c r="I9068">
        <f t="shared" ca="1" si="9881"/>
        <v>1</v>
      </c>
      <c r="J9068">
        <f t="shared" ca="1" si="9879"/>
        <v>1</v>
      </c>
      <c r="K9068" t="str">
        <f t="array" aca="1" ref="K9068" ca="1">IF(AND(K9066,A9065:J9074=0),"+","")</f>
        <v/>
      </c>
      <c r="L9068" t="s">
        <v>3</v>
      </c>
    </row>
    <row r="9069" spans="1:12">
      <c r="A9069">
        <f t="shared" ca="1" si="9877"/>
        <v>0</v>
      </c>
      <c r="B9069">
        <f t="shared" ref="B9069:I9069" ca="1" si="9882">_xlfn.IFS(INDIRECT("K"&amp;(QUOTIENT(ROW(B9058),11)*11+2)),IF(B9058,B9058+COUNTIF(A9057:C9059,0)+1,1),(B9058+COUNTIF(A9057:C9059,0))&gt;=10,0,TRUE,B9058)</f>
        <v>6</v>
      </c>
      <c r="C9069">
        <f t="shared" ca="1" si="9882"/>
        <v>6</v>
      </c>
      <c r="D9069">
        <f t="shared" ca="1" si="9882"/>
        <v>5</v>
      </c>
      <c r="E9069">
        <f t="shared" ca="1" si="9882"/>
        <v>8</v>
      </c>
      <c r="F9069">
        <f t="shared" ca="1" si="9882"/>
        <v>5</v>
      </c>
      <c r="G9069">
        <f t="shared" ca="1" si="9882"/>
        <v>1</v>
      </c>
      <c r="H9069">
        <f t="shared" ca="1" si="9882"/>
        <v>1</v>
      </c>
      <c r="I9069">
        <f t="shared" ca="1" si="9882"/>
        <v>1</v>
      </c>
      <c r="J9069">
        <f t="shared" ca="1" si="9879"/>
        <v>1</v>
      </c>
    </row>
    <row r="9070" spans="1:12">
      <c r="A9070">
        <f t="shared" ca="1" si="9877"/>
        <v>6</v>
      </c>
      <c r="B9070">
        <f t="shared" ref="B9070:I9070" ca="1" si="9883">_xlfn.IFS(INDIRECT("K"&amp;(QUOTIENT(ROW(B9059),11)*11+2)),IF(B9059,B9059+COUNTIF(A9058:C9060,0)+1,1),(B9059+COUNTIF(A9058:C9060,0))&gt;=10,0,TRUE,B9059)</f>
        <v>6</v>
      </c>
      <c r="C9070">
        <f t="shared" ca="1" si="9883"/>
        <v>5</v>
      </c>
      <c r="D9070">
        <f t="shared" ca="1" si="9883"/>
        <v>5</v>
      </c>
      <c r="E9070">
        <f t="shared" ca="1" si="9883"/>
        <v>7</v>
      </c>
      <c r="F9070">
        <f t="shared" ca="1" si="9883"/>
        <v>5</v>
      </c>
      <c r="G9070">
        <f t="shared" ca="1" si="9883"/>
        <v>1</v>
      </c>
      <c r="H9070">
        <f t="shared" ca="1" si="9883"/>
        <v>1</v>
      </c>
      <c r="I9070">
        <f t="shared" ca="1" si="9883"/>
        <v>1</v>
      </c>
      <c r="J9070">
        <f t="shared" ca="1" si="9879"/>
        <v>1</v>
      </c>
    </row>
    <row r="9071" spans="1:12">
      <c r="A9071">
        <f t="shared" ca="1" si="9877"/>
        <v>2</v>
      </c>
      <c r="B9071">
        <f t="shared" ref="B9071:I9071" ca="1" si="9884">_xlfn.IFS(INDIRECT("K"&amp;(QUOTIENT(ROW(B9060),11)*11+2)),IF(B9060,B9060+COUNTIF(A9059:C9061,0)+1,1),(B9060+COUNTIF(A9059:C9061,0))&gt;=10,0,TRUE,B9060)</f>
        <v>9</v>
      </c>
      <c r="C9071">
        <f t="shared" ca="1" si="9884"/>
        <v>7</v>
      </c>
      <c r="D9071">
        <f t="shared" ca="1" si="9884"/>
        <v>6</v>
      </c>
      <c r="E9071">
        <f t="shared" ca="1" si="9884"/>
        <v>6</v>
      </c>
      <c r="F9071">
        <f t="shared" ca="1" si="9884"/>
        <v>9</v>
      </c>
      <c r="G9071">
        <f t="shared" ca="1" si="9884"/>
        <v>1</v>
      </c>
      <c r="H9071">
        <f t="shared" ca="1" si="9884"/>
        <v>1</v>
      </c>
      <c r="I9071">
        <f t="shared" ca="1" si="9884"/>
        <v>1</v>
      </c>
      <c r="J9071">
        <f t="shared" ca="1" si="9879"/>
        <v>1</v>
      </c>
    </row>
    <row r="9072" spans="1:12">
      <c r="A9072">
        <f t="shared" ca="1" si="9877"/>
        <v>2</v>
      </c>
      <c r="B9072">
        <f t="shared" ref="B9072:I9072" ca="1" si="9885">_xlfn.IFS(INDIRECT("K"&amp;(QUOTIENT(ROW(B9061),11)*11+2)),IF(B9061,B9061+COUNTIF(A9060:C9062,0)+1,1),(B9061+COUNTIF(A9060:C9062,0))&gt;=10,0,TRUE,B9061)</f>
        <v>2</v>
      </c>
      <c r="C9072">
        <f t="shared" ca="1" si="9885"/>
        <v>6</v>
      </c>
      <c r="D9072">
        <f t="shared" ca="1" si="9885"/>
        <v>7</v>
      </c>
      <c r="E9072">
        <f t="shared" ca="1" si="9885"/>
        <v>5</v>
      </c>
      <c r="F9072">
        <f t="shared" ca="1" si="9885"/>
        <v>0</v>
      </c>
      <c r="G9072">
        <f t="shared" ca="1" si="9885"/>
        <v>1</v>
      </c>
      <c r="H9072">
        <f t="shared" ca="1" si="9885"/>
        <v>1</v>
      </c>
      <c r="I9072">
        <f t="shared" ca="1" si="9885"/>
        <v>1</v>
      </c>
      <c r="J9072">
        <f t="shared" ca="1" si="9879"/>
        <v>1</v>
      </c>
    </row>
    <row r="9073" spans="1:12">
      <c r="A9073">
        <f t="shared" ca="1" si="9877"/>
        <v>8</v>
      </c>
      <c r="B9073">
        <f t="shared" ref="B9073:I9073" ca="1" si="9886">_xlfn.IFS(INDIRECT("K"&amp;(QUOTIENT(ROW(B9062),11)*11+2)),IF(B9062,B9062+COUNTIF(A9061:C9063,0)+1,1),(B9062+COUNTIF(A9061:C9063,0))&gt;=10,0,TRUE,B9062)</f>
        <v>2</v>
      </c>
      <c r="C9073">
        <f t="shared" ca="1" si="9886"/>
        <v>2</v>
      </c>
      <c r="D9073">
        <f t="shared" ca="1" si="9886"/>
        <v>0</v>
      </c>
      <c r="E9073">
        <f t="shared" ca="1" si="9886"/>
        <v>0</v>
      </c>
      <c r="F9073">
        <f t="shared" ca="1" si="9886"/>
        <v>0</v>
      </c>
      <c r="G9073">
        <f t="shared" ca="1" si="9886"/>
        <v>1</v>
      </c>
      <c r="H9073">
        <f t="shared" ca="1" si="9886"/>
        <v>1</v>
      </c>
      <c r="I9073">
        <f t="shared" ca="1" si="9886"/>
        <v>1</v>
      </c>
      <c r="J9073">
        <f t="shared" ca="1" si="9879"/>
        <v>0</v>
      </c>
    </row>
    <row r="9074" spans="1:12">
      <c r="A9074">
        <f ca="1">_xlfn.IFS(INDIRECT("K"&amp;(QUOTIENT(ROW(A9063),11)*11+2)),IF(A9063,A9063+COUNTIF(A9062:B9063,0)+1,1),(A9063+COUNTIF(A9062:B9063,0))&gt;=10,0,TRUE,A9063)</f>
        <v>6</v>
      </c>
      <c r="B9074">
        <f t="shared" ref="B9074:I9074" ca="1" si="9887">_xlfn.IFS(INDIRECT("K"&amp;(QUOTIENT(ROW(B9063),11)*11+2)),IF(B9063,B9063+COUNTIF(A9062:C9063,0)+1,1),(B9063+COUNTIF(A9062:C9063,0))&gt;=10,0,TRUE,B9063)</f>
        <v>8</v>
      </c>
      <c r="C9074">
        <f t="shared" ca="1" si="9887"/>
        <v>2</v>
      </c>
      <c r="D9074">
        <f t="shared" ca="1" si="9887"/>
        <v>3</v>
      </c>
      <c r="E9074">
        <f t="shared" ca="1" si="9887"/>
        <v>1</v>
      </c>
      <c r="F9074">
        <f t="shared" ca="1" si="9887"/>
        <v>1</v>
      </c>
      <c r="G9074">
        <f t="shared" ca="1" si="9887"/>
        <v>1</v>
      </c>
      <c r="H9074">
        <f t="shared" ca="1" si="9887"/>
        <v>1</v>
      </c>
      <c r="I9074">
        <f t="shared" ca="1" si="9887"/>
        <v>0</v>
      </c>
      <c r="J9074">
        <f ca="1">_xlfn.IFS(INDIRECT("K"&amp;(QUOTIENT(ROW(J9063),11)*11+2)),IF(J9063,J9063+COUNTIF(I9062:J9063,0)+1,1),(J9063+COUNTIF(I9062:J9063,0))&gt;=10,0,TRUE,J9063)</f>
        <v>0</v>
      </c>
    </row>
    <row r="9076" spans="1:12">
      <c r="A9076">
        <f ca="1">_xlfn.IFS(INDIRECT("K"&amp;(QUOTIENT(ROW(A9065),11)*11+2)),IF(A9065,A9065+COUNTIF(A9065:B9066,0)+1,1),(A9065+COUNTIF(A9065:B9066,0))&gt;=10,0,TRUE,A9065)</f>
        <v>1</v>
      </c>
      <c r="B9076">
        <f t="shared" ref="B9076:I9076" ca="1" si="9888">_xlfn.IFS(INDIRECT("K"&amp;(QUOTIENT(ROW(B9065),11)*11+2)),IF(B9065,B9065+COUNTIF(A9065:C9066,0)+1,1),(B9065+COUNTIF(A9065:C9066,0))&gt;=10,0,TRUE,B9065)</f>
        <v>1</v>
      </c>
      <c r="C9076">
        <f t="shared" ca="1" si="9888"/>
        <v>1</v>
      </c>
      <c r="D9076">
        <f t="shared" ca="1" si="9888"/>
        <v>1</v>
      </c>
      <c r="E9076">
        <f t="shared" ca="1" si="9888"/>
        <v>1</v>
      </c>
      <c r="F9076">
        <f t="shared" ca="1" si="9888"/>
        <v>1</v>
      </c>
      <c r="G9076">
        <f t="shared" ca="1" si="9888"/>
        <v>1</v>
      </c>
      <c r="H9076">
        <f t="shared" ca="1" si="9888"/>
        <v>1</v>
      </c>
      <c r="I9076">
        <f t="shared" ca="1" si="9888"/>
        <v>1</v>
      </c>
      <c r="J9076">
        <f ca="1">_xlfn.IFS(INDIRECT("K"&amp;(QUOTIENT(ROW(J9065),11)*11+2)),IF(J9065,J9065+COUNTIF(I9065:J9066,0)+1,1),(J9065+COUNTIF(I9065:J9066,0))&gt;=10,0,TRUE,J9065)</f>
        <v>6</v>
      </c>
      <c r="K9076">
        <f ca="1">K9065+K9066</f>
        <v>135</v>
      </c>
      <c r="L9076" t="s">
        <v>0</v>
      </c>
    </row>
    <row r="9077" spans="1:12">
      <c r="A9077">
        <f t="shared" ref="A9077:A9084" ca="1" si="9889">_xlfn.IFS(INDIRECT("K"&amp;(QUOTIENT(ROW(A9066),11)*11+2)),IF(A9066,A9066+COUNTIF(A9065:B9067,0)+1,1),(A9066+COUNTIF(A9065:B9067,0))&gt;=10,0,TRUE,A9066)</f>
        <v>1</v>
      </c>
      <c r="B9077">
        <f t="shared" ref="B9077:I9077" ca="1" si="9890">_xlfn.IFS(INDIRECT("K"&amp;(QUOTIENT(ROW(B9066),11)*11+2)),IF(B9066,B9066+COUNTIF(A9065:C9067,0)+1,1),(B9066+COUNTIF(A9065:C9067,0))&gt;=10,0,TRUE,B9066)</f>
        <v>7</v>
      </c>
      <c r="C9077">
        <f t="shared" ca="1" si="9890"/>
        <v>6</v>
      </c>
      <c r="D9077">
        <f t="shared" ca="1" si="9890"/>
        <v>6</v>
      </c>
      <c r="E9077">
        <f t="shared" ca="1" si="9890"/>
        <v>1</v>
      </c>
      <c r="F9077">
        <f t="shared" ca="1" si="9890"/>
        <v>1</v>
      </c>
      <c r="G9077">
        <f t="shared" ca="1" si="9890"/>
        <v>1</v>
      </c>
      <c r="H9077">
        <f t="shared" ca="1" si="9890"/>
        <v>1</v>
      </c>
      <c r="I9077">
        <f t="shared" ca="1" si="9890"/>
        <v>1</v>
      </c>
      <c r="J9077">
        <f t="shared" ref="J9077:J9084" ca="1" si="9891">_xlfn.IFS(INDIRECT("K"&amp;(QUOTIENT(ROW(J9066),11)*11+2)),IF(J9066,J9066+COUNTIF(I9065:J9067,0)+1,1),(J9066+COUNTIF(I9065:J9067,0))&gt;=10,0,TRUE,J9066)</f>
        <v>1</v>
      </c>
      <c r="K9077" t="b">
        <f t="array" aca="1" ref="K9077" ca="1">AND(A9065:J9074=A9076:J9085)</f>
        <v>0</v>
      </c>
      <c r="L9077" t="s">
        <v>1</v>
      </c>
    </row>
    <row r="9078" spans="1:12">
      <c r="A9078">
        <f t="shared" ca="1" si="9889"/>
        <v>0</v>
      </c>
      <c r="B9078">
        <f t="shared" ref="B9078:I9078" ca="1" si="9892">_xlfn.IFS(INDIRECT("K"&amp;(QUOTIENT(ROW(B9067),11)*11+2)),IF(B9067,B9067+COUNTIF(A9066:C9068,0)+1,1),(B9067+COUNTIF(A9066:C9068,0))&gt;=10,0,TRUE,B9067)</f>
        <v>1</v>
      </c>
      <c r="C9078">
        <f t="shared" ca="1" si="9892"/>
        <v>4</v>
      </c>
      <c r="D9078">
        <f t="shared" ca="1" si="9892"/>
        <v>0</v>
      </c>
      <c r="E9078">
        <f t="shared" ca="1" si="9892"/>
        <v>5</v>
      </c>
      <c r="F9078">
        <f t="shared" ca="1" si="9892"/>
        <v>1</v>
      </c>
      <c r="G9078">
        <f t="shared" ca="1" si="9892"/>
        <v>1</v>
      </c>
      <c r="H9078">
        <f t="shared" ca="1" si="9892"/>
        <v>1</v>
      </c>
      <c r="I9078">
        <f t="shared" ca="1" si="9892"/>
        <v>1</v>
      </c>
      <c r="J9078">
        <f t="shared" ca="1" si="9891"/>
        <v>1</v>
      </c>
      <c r="K9078">
        <f ca="1">K9067+K9077*COUNTIF(A9076:J9085,0)</f>
        <v>2229</v>
      </c>
      <c r="L9078" t="s">
        <v>2</v>
      </c>
    </row>
    <row r="9079" spans="1:12">
      <c r="A9079">
        <f t="shared" ca="1" si="9889"/>
        <v>0</v>
      </c>
      <c r="B9079">
        <f t="shared" ref="B9079:I9079" ca="1" si="9893">_xlfn.IFS(INDIRECT("K"&amp;(QUOTIENT(ROW(B9068),11)*11+2)),IF(B9068,B9068+COUNTIF(A9067:C9069,0)+1,1),(B9068+COUNTIF(A9067:C9069,0))&gt;=10,0,TRUE,B9068)</f>
        <v>1</v>
      </c>
      <c r="C9079">
        <f t="shared" ca="1" si="9893"/>
        <v>8</v>
      </c>
      <c r="D9079">
        <f t="shared" ca="1" si="9893"/>
        <v>7</v>
      </c>
      <c r="E9079">
        <f t="shared" ca="1" si="9893"/>
        <v>0</v>
      </c>
      <c r="F9079">
        <f t="shared" ca="1" si="9893"/>
        <v>6</v>
      </c>
      <c r="G9079">
        <f t="shared" ca="1" si="9893"/>
        <v>1</v>
      </c>
      <c r="H9079">
        <f t="shared" ca="1" si="9893"/>
        <v>1</v>
      </c>
      <c r="I9079">
        <f t="shared" ca="1" si="9893"/>
        <v>1</v>
      </c>
      <c r="J9079">
        <f t="shared" ca="1" si="9891"/>
        <v>1</v>
      </c>
      <c r="K9079" t="str">
        <f t="array" aca="1" ref="K9079" ca="1">IF(AND(K9077,A9076:J9085=0),"+","")</f>
        <v/>
      </c>
      <c r="L9079" t="s">
        <v>3</v>
      </c>
    </row>
    <row r="9080" spans="1:12">
      <c r="A9080">
        <f t="shared" ca="1" si="9889"/>
        <v>0</v>
      </c>
      <c r="B9080">
        <f t="shared" ref="B9080:I9080" ca="1" si="9894">_xlfn.IFS(INDIRECT("K"&amp;(QUOTIENT(ROW(B9069),11)*11+2)),IF(B9069,B9069+COUNTIF(A9068:C9070,0)+1,1),(B9069+COUNTIF(A9068:C9070,0))&gt;=10,0,TRUE,B9069)</f>
        <v>6</v>
      </c>
      <c r="C9080">
        <f t="shared" ca="1" si="9894"/>
        <v>6</v>
      </c>
      <c r="D9080">
        <f t="shared" ca="1" si="9894"/>
        <v>5</v>
      </c>
      <c r="E9080">
        <f t="shared" ca="1" si="9894"/>
        <v>8</v>
      </c>
      <c r="F9080">
        <f t="shared" ca="1" si="9894"/>
        <v>5</v>
      </c>
      <c r="G9080">
        <f t="shared" ca="1" si="9894"/>
        <v>1</v>
      </c>
      <c r="H9080">
        <f t="shared" ca="1" si="9894"/>
        <v>1</v>
      </c>
      <c r="I9080">
        <f t="shared" ca="1" si="9894"/>
        <v>1</v>
      </c>
      <c r="J9080">
        <f t="shared" ca="1" si="9891"/>
        <v>1</v>
      </c>
    </row>
    <row r="9081" spans="1:12">
      <c r="A9081">
        <f t="shared" ca="1" si="9889"/>
        <v>6</v>
      </c>
      <c r="B9081">
        <f t="shared" ref="B9081:I9081" ca="1" si="9895">_xlfn.IFS(INDIRECT("K"&amp;(QUOTIENT(ROW(B9070),11)*11+2)),IF(B9070,B9070+COUNTIF(A9069:C9071,0)+1,1),(B9070+COUNTIF(A9069:C9071,0))&gt;=10,0,TRUE,B9070)</f>
        <v>6</v>
      </c>
      <c r="C9081">
        <f t="shared" ca="1" si="9895"/>
        <v>5</v>
      </c>
      <c r="D9081">
        <f t="shared" ca="1" si="9895"/>
        <v>5</v>
      </c>
      <c r="E9081">
        <f t="shared" ca="1" si="9895"/>
        <v>7</v>
      </c>
      <c r="F9081">
        <f t="shared" ca="1" si="9895"/>
        <v>5</v>
      </c>
      <c r="G9081">
        <f t="shared" ca="1" si="9895"/>
        <v>1</v>
      </c>
      <c r="H9081">
        <f t="shared" ca="1" si="9895"/>
        <v>1</v>
      </c>
      <c r="I9081">
        <f t="shared" ca="1" si="9895"/>
        <v>1</v>
      </c>
      <c r="J9081">
        <f t="shared" ca="1" si="9891"/>
        <v>1</v>
      </c>
    </row>
    <row r="9082" spans="1:12">
      <c r="A9082">
        <f t="shared" ca="1" si="9889"/>
        <v>2</v>
      </c>
      <c r="B9082">
        <f t="shared" ref="B9082:I9082" ca="1" si="9896">_xlfn.IFS(INDIRECT("K"&amp;(QUOTIENT(ROW(B9071),11)*11+2)),IF(B9071,B9071+COUNTIF(A9070:C9072,0)+1,1),(B9071+COUNTIF(A9070:C9072,0))&gt;=10,0,TRUE,B9071)</f>
        <v>9</v>
      </c>
      <c r="C9082">
        <f t="shared" ca="1" si="9896"/>
        <v>7</v>
      </c>
      <c r="D9082">
        <f t="shared" ca="1" si="9896"/>
        <v>6</v>
      </c>
      <c r="E9082">
        <f t="shared" ca="1" si="9896"/>
        <v>6</v>
      </c>
      <c r="F9082">
        <f t="shared" ca="1" si="9896"/>
        <v>0</v>
      </c>
      <c r="G9082">
        <f t="shared" ca="1" si="9896"/>
        <v>1</v>
      </c>
      <c r="H9082">
        <f t="shared" ca="1" si="9896"/>
        <v>1</v>
      </c>
      <c r="I9082">
        <f t="shared" ca="1" si="9896"/>
        <v>1</v>
      </c>
      <c r="J9082">
        <f t="shared" ca="1" si="9891"/>
        <v>1</v>
      </c>
    </row>
    <row r="9083" spans="1:12">
      <c r="A9083">
        <f t="shared" ca="1" si="9889"/>
        <v>2</v>
      </c>
      <c r="B9083">
        <f t="shared" ref="B9083:I9083" ca="1" si="9897">_xlfn.IFS(INDIRECT("K"&amp;(QUOTIENT(ROW(B9072),11)*11+2)),IF(B9072,B9072+COUNTIF(A9071:C9073,0)+1,1),(B9072+COUNTIF(A9071:C9073,0))&gt;=10,0,TRUE,B9072)</f>
        <v>2</v>
      </c>
      <c r="C9083">
        <f t="shared" ca="1" si="9897"/>
        <v>6</v>
      </c>
      <c r="D9083">
        <f t="shared" ca="1" si="9897"/>
        <v>7</v>
      </c>
      <c r="E9083">
        <f t="shared" ca="1" si="9897"/>
        <v>5</v>
      </c>
      <c r="F9083">
        <f t="shared" ca="1" si="9897"/>
        <v>0</v>
      </c>
      <c r="G9083">
        <f t="shared" ca="1" si="9897"/>
        <v>1</v>
      </c>
      <c r="H9083">
        <f t="shared" ca="1" si="9897"/>
        <v>1</v>
      </c>
      <c r="I9083">
        <f t="shared" ca="1" si="9897"/>
        <v>1</v>
      </c>
      <c r="J9083">
        <f t="shared" ca="1" si="9891"/>
        <v>1</v>
      </c>
    </row>
    <row r="9084" spans="1:12">
      <c r="A9084">
        <f t="shared" ca="1" si="9889"/>
        <v>8</v>
      </c>
      <c r="B9084">
        <f t="shared" ref="B9084:I9084" ca="1" si="9898">_xlfn.IFS(INDIRECT("K"&amp;(QUOTIENT(ROW(B9073),11)*11+2)),IF(B9073,B9073+COUNTIF(A9072:C9074,0)+1,1),(B9073+COUNTIF(A9072:C9074,0))&gt;=10,0,TRUE,B9073)</f>
        <v>2</v>
      </c>
      <c r="C9084">
        <f t="shared" ca="1" si="9898"/>
        <v>2</v>
      </c>
      <c r="D9084">
        <f t="shared" ca="1" si="9898"/>
        <v>0</v>
      </c>
      <c r="E9084">
        <f t="shared" ca="1" si="9898"/>
        <v>0</v>
      </c>
      <c r="F9084">
        <f t="shared" ca="1" si="9898"/>
        <v>0</v>
      </c>
      <c r="G9084">
        <f t="shared" ca="1" si="9898"/>
        <v>1</v>
      </c>
      <c r="H9084">
        <f t="shared" ca="1" si="9898"/>
        <v>1</v>
      </c>
      <c r="I9084">
        <f t="shared" ca="1" si="9898"/>
        <v>1</v>
      </c>
      <c r="J9084">
        <f t="shared" ca="1" si="9891"/>
        <v>0</v>
      </c>
    </row>
    <row r="9085" spans="1:12">
      <c r="A9085">
        <f ca="1">_xlfn.IFS(INDIRECT("K"&amp;(QUOTIENT(ROW(A9074),11)*11+2)),IF(A9074,A9074+COUNTIF(A9073:B9074,0)+1,1),(A9074+COUNTIF(A9073:B9074,0))&gt;=10,0,TRUE,A9074)</f>
        <v>6</v>
      </c>
      <c r="B9085">
        <f t="shared" ref="B9085:I9085" ca="1" si="9899">_xlfn.IFS(INDIRECT("K"&amp;(QUOTIENT(ROW(B9074),11)*11+2)),IF(B9074,B9074+COUNTIF(A9073:C9074,0)+1,1),(B9074+COUNTIF(A9073:C9074,0))&gt;=10,0,TRUE,B9074)</f>
        <v>8</v>
      </c>
      <c r="C9085">
        <f t="shared" ca="1" si="9899"/>
        <v>2</v>
      </c>
      <c r="D9085">
        <f t="shared" ca="1" si="9899"/>
        <v>3</v>
      </c>
      <c r="E9085">
        <f t="shared" ca="1" si="9899"/>
        <v>1</v>
      </c>
      <c r="F9085">
        <f t="shared" ca="1" si="9899"/>
        <v>1</v>
      </c>
      <c r="G9085">
        <f t="shared" ca="1" si="9899"/>
        <v>1</v>
      </c>
      <c r="H9085">
        <f t="shared" ca="1" si="9899"/>
        <v>1</v>
      </c>
      <c r="I9085">
        <f t="shared" ca="1" si="9899"/>
        <v>0</v>
      </c>
      <c r="J9085">
        <f ca="1">_xlfn.IFS(INDIRECT("K"&amp;(QUOTIENT(ROW(J9074),11)*11+2)),IF(J9074,J9074+COUNTIF(I9073:J9074,0)+1,1),(J9074+COUNTIF(I9073:J9074,0))&gt;=10,0,TRUE,J9074)</f>
        <v>0</v>
      </c>
    </row>
    <row r="9087" spans="1:12">
      <c r="A9087">
        <f ca="1">_xlfn.IFS(INDIRECT("K"&amp;(QUOTIENT(ROW(A9076),11)*11+2)),IF(A9076,A9076+COUNTIF(A9076:B9077,0)+1,1),(A9076+COUNTIF(A9076:B9077,0))&gt;=10,0,TRUE,A9076)</f>
        <v>1</v>
      </c>
      <c r="B9087">
        <f t="shared" ref="B9087:I9087" ca="1" si="9900">_xlfn.IFS(INDIRECT("K"&amp;(QUOTIENT(ROW(B9076),11)*11+2)),IF(B9076,B9076+COUNTIF(A9076:C9077,0)+1,1),(B9076+COUNTIF(A9076:C9077,0))&gt;=10,0,TRUE,B9076)</f>
        <v>1</v>
      </c>
      <c r="C9087">
        <f t="shared" ca="1" si="9900"/>
        <v>1</v>
      </c>
      <c r="D9087">
        <f t="shared" ca="1" si="9900"/>
        <v>1</v>
      </c>
      <c r="E9087">
        <f t="shared" ca="1" si="9900"/>
        <v>1</v>
      </c>
      <c r="F9087">
        <f t="shared" ca="1" si="9900"/>
        <v>1</v>
      </c>
      <c r="G9087">
        <f t="shared" ca="1" si="9900"/>
        <v>1</v>
      </c>
      <c r="H9087">
        <f t="shared" ca="1" si="9900"/>
        <v>1</v>
      </c>
      <c r="I9087">
        <f t="shared" ca="1" si="9900"/>
        <v>1</v>
      </c>
      <c r="J9087">
        <f ca="1">_xlfn.IFS(INDIRECT("K"&amp;(QUOTIENT(ROW(J9076),11)*11+2)),IF(J9076,J9076+COUNTIF(I9076:J9077,0)+1,1),(J9076+COUNTIF(I9076:J9077,0))&gt;=10,0,TRUE,J9076)</f>
        <v>6</v>
      </c>
      <c r="K9087">
        <f ca="1">K9076+K9077</f>
        <v>135</v>
      </c>
      <c r="L9087" t="s">
        <v>0</v>
      </c>
    </row>
    <row r="9088" spans="1:12">
      <c r="A9088">
        <f t="shared" ref="A9088:A9095" ca="1" si="9901">_xlfn.IFS(INDIRECT("K"&amp;(QUOTIENT(ROW(A9077),11)*11+2)),IF(A9077,A9077+COUNTIF(A9076:B9078,0)+1,1),(A9077+COUNTIF(A9076:B9078,0))&gt;=10,0,TRUE,A9077)</f>
        <v>1</v>
      </c>
      <c r="B9088">
        <f t="shared" ref="B9088:I9088" ca="1" si="9902">_xlfn.IFS(INDIRECT("K"&amp;(QUOTIENT(ROW(B9077),11)*11+2)),IF(B9077,B9077+COUNTIF(A9076:C9078,0)+1,1),(B9077+COUNTIF(A9076:C9078,0))&gt;=10,0,TRUE,B9077)</f>
        <v>7</v>
      </c>
      <c r="C9088">
        <f t="shared" ca="1" si="9902"/>
        <v>6</v>
      </c>
      <c r="D9088">
        <f t="shared" ca="1" si="9902"/>
        <v>6</v>
      </c>
      <c r="E9088">
        <f t="shared" ca="1" si="9902"/>
        <v>1</v>
      </c>
      <c r="F9088">
        <f t="shared" ca="1" si="9902"/>
        <v>1</v>
      </c>
      <c r="G9088">
        <f t="shared" ca="1" si="9902"/>
        <v>1</v>
      </c>
      <c r="H9088">
        <f t="shared" ca="1" si="9902"/>
        <v>1</v>
      </c>
      <c r="I9088">
        <f t="shared" ca="1" si="9902"/>
        <v>1</v>
      </c>
      <c r="J9088">
        <f t="shared" ref="J9088:J9095" ca="1" si="9903">_xlfn.IFS(INDIRECT("K"&amp;(QUOTIENT(ROW(J9077),11)*11+2)),IF(J9077,J9077+COUNTIF(I9076:J9078,0)+1,1),(J9077+COUNTIF(I9076:J9078,0))&gt;=10,0,TRUE,J9077)</f>
        <v>1</v>
      </c>
      <c r="K9088" t="b">
        <f t="array" aca="1" ref="K9088" ca="1">AND(A9076:J9085=A9087:J9096)</f>
        <v>0</v>
      </c>
      <c r="L9088" t="s">
        <v>1</v>
      </c>
    </row>
    <row r="9089" spans="1:12">
      <c r="A9089">
        <f t="shared" ca="1" si="9901"/>
        <v>0</v>
      </c>
      <c r="B9089">
        <f t="shared" ref="B9089:I9089" ca="1" si="9904">_xlfn.IFS(INDIRECT("K"&amp;(QUOTIENT(ROW(B9078),11)*11+2)),IF(B9078,B9078+COUNTIF(A9077:C9079,0)+1,1),(B9078+COUNTIF(A9077:C9079,0))&gt;=10,0,TRUE,B9078)</f>
        <v>1</v>
      </c>
      <c r="C9089">
        <f t="shared" ca="1" si="9904"/>
        <v>4</v>
      </c>
      <c r="D9089">
        <f t="shared" ca="1" si="9904"/>
        <v>0</v>
      </c>
      <c r="E9089">
        <f t="shared" ca="1" si="9904"/>
        <v>5</v>
      </c>
      <c r="F9089">
        <f t="shared" ca="1" si="9904"/>
        <v>1</v>
      </c>
      <c r="G9089">
        <f t="shared" ca="1" si="9904"/>
        <v>1</v>
      </c>
      <c r="H9089">
        <f t="shared" ca="1" si="9904"/>
        <v>1</v>
      </c>
      <c r="I9089">
        <f t="shared" ca="1" si="9904"/>
        <v>1</v>
      </c>
      <c r="J9089">
        <f t="shared" ca="1" si="9903"/>
        <v>1</v>
      </c>
      <c r="K9089">
        <f ca="1">K9078+K9088*COUNTIF(A9087:J9096,0)</f>
        <v>2229</v>
      </c>
      <c r="L9089" t="s">
        <v>2</v>
      </c>
    </row>
    <row r="9090" spans="1:12">
      <c r="A9090">
        <f t="shared" ca="1" si="9901"/>
        <v>0</v>
      </c>
      <c r="B9090">
        <f t="shared" ref="B9090:I9090" ca="1" si="9905">_xlfn.IFS(INDIRECT("K"&amp;(QUOTIENT(ROW(B9079),11)*11+2)),IF(B9079,B9079+COUNTIF(A9078:C9080,0)+1,1),(B9079+COUNTIF(A9078:C9080,0))&gt;=10,0,TRUE,B9079)</f>
        <v>1</v>
      </c>
      <c r="C9090">
        <f t="shared" ca="1" si="9905"/>
        <v>8</v>
      </c>
      <c r="D9090">
        <f t="shared" ca="1" si="9905"/>
        <v>7</v>
      </c>
      <c r="E9090">
        <f t="shared" ca="1" si="9905"/>
        <v>0</v>
      </c>
      <c r="F9090">
        <f t="shared" ca="1" si="9905"/>
        <v>6</v>
      </c>
      <c r="G9090">
        <f t="shared" ca="1" si="9905"/>
        <v>1</v>
      </c>
      <c r="H9090">
        <f t="shared" ca="1" si="9905"/>
        <v>1</v>
      </c>
      <c r="I9090">
        <f t="shared" ca="1" si="9905"/>
        <v>1</v>
      </c>
      <c r="J9090">
        <f t="shared" ca="1" si="9903"/>
        <v>1</v>
      </c>
      <c r="K9090" t="str">
        <f t="array" aca="1" ref="K9090" ca="1">IF(AND(K9088,A9087:J9096=0),"+","")</f>
        <v/>
      </c>
      <c r="L9090" t="s">
        <v>3</v>
      </c>
    </row>
    <row r="9091" spans="1:12">
      <c r="A9091">
        <f t="shared" ca="1" si="9901"/>
        <v>0</v>
      </c>
      <c r="B9091">
        <f t="shared" ref="B9091:I9091" ca="1" si="9906">_xlfn.IFS(INDIRECT("K"&amp;(QUOTIENT(ROW(B9080),11)*11+2)),IF(B9080,B9080+COUNTIF(A9079:C9081,0)+1,1),(B9080+COUNTIF(A9079:C9081,0))&gt;=10,0,TRUE,B9080)</f>
        <v>6</v>
      </c>
      <c r="C9091">
        <f t="shared" ca="1" si="9906"/>
        <v>6</v>
      </c>
      <c r="D9091">
        <f t="shared" ca="1" si="9906"/>
        <v>5</v>
      </c>
      <c r="E9091">
        <f t="shared" ca="1" si="9906"/>
        <v>8</v>
      </c>
      <c r="F9091">
        <f t="shared" ca="1" si="9906"/>
        <v>5</v>
      </c>
      <c r="G9091">
        <f t="shared" ca="1" si="9906"/>
        <v>1</v>
      </c>
      <c r="H9091">
        <f t="shared" ca="1" si="9906"/>
        <v>1</v>
      </c>
      <c r="I9091">
        <f t="shared" ca="1" si="9906"/>
        <v>1</v>
      </c>
      <c r="J9091">
        <f t="shared" ca="1" si="9903"/>
        <v>1</v>
      </c>
    </row>
    <row r="9092" spans="1:12">
      <c r="A9092">
        <f t="shared" ca="1" si="9901"/>
        <v>6</v>
      </c>
      <c r="B9092">
        <f t="shared" ref="B9092:I9092" ca="1" si="9907">_xlfn.IFS(INDIRECT("K"&amp;(QUOTIENT(ROW(B9081),11)*11+2)),IF(B9081,B9081+COUNTIF(A9080:C9082,0)+1,1),(B9081+COUNTIF(A9080:C9082,0))&gt;=10,0,TRUE,B9081)</f>
        <v>6</v>
      </c>
      <c r="C9092">
        <f t="shared" ca="1" si="9907"/>
        <v>5</v>
      </c>
      <c r="D9092">
        <f t="shared" ca="1" si="9907"/>
        <v>5</v>
      </c>
      <c r="E9092">
        <f t="shared" ca="1" si="9907"/>
        <v>7</v>
      </c>
      <c r="F9092">
        <f t="shared" ca="1" si="9907"/>
        <v>5</v>
      </c>
      <c r="G9092">
        <f t="shared" ca="1" si="9907"/>
        <v>1</v>
      </c>
      <c r="H9092">
        <f t="shared" ca="1" si="9907"/>
        <v>1</v>
      </c>
      <c r="I9092">
        <f t="shared" ca="1" si="9907"/>
        <v>1</v>
      </c>
      <c r="J9092">
        <f t="shared" ca="1" si="9903"/>
        <v>1</v>
      </c>
    </row>
    <row r="9093" spans="1:12">
      <c r="A9093">
        <f t="shared" ca="1" si="9901"/>
        <v>2</v>
      </c>
      <c r="B9093">
        <f t="shared" ref="B9093:I9093" ca="1" si="9908">_xlfn.IFS(INDIRECT("K"&amp;(QUOTIENT(ROW(B9082),11)*11+2)),IF(B9082,B9082+COUNTIF(A9081:C9083,0)+1,1),(B9082+COUNTIF(A9081:C9083,0))&gt;=10,0,TRUE,B9082)</f>
        <v>9</v>
      </c>
      <c r="C9093">
        <f t="shared" ca="1" si="9908"/>
        <v>7</v>
      </c>
      <c r="D9093">
        <f t="shared" ca="1" si="9908"/>
        <v>6</v>
      </c>
      <c r="E9093">
        <f t="shared" ca="1" si="9908"/>
        <v>6</v>
      </c>
      <c r="F9093">
        <f t="shared" ca="1" si="9908"/>
        <v>0</v>
      </c>
      <c r="G9093">
        <f t="shared" ca="1" si="9908"/>
        <v>1</v>
      </c>
      <c r="H9093">
        <f t="shared" ca="1" si="9908"/>
        <v>1</v>
      </c>
      <c r="I9093">
        <f t="shared" ca="1" si="9908"/>
        <v>1</v>
      </c>
      <c r="J9093">
        <f t="shared" ca="1" si="9903"/>
        <v>1</v>
      </c>
    </row>
    <row r="9094" spans="1:12">
      <c r="A9094">
        <f t="shared" ca="1" si="9901"/>
        <v>2</v>
      </c>
      <c r="B9094">
        <f t="shared" ref="B9094:I9094" ca="1" si="9909">_xlfn.IFS(INDIRECT("K"&amp;(QUOTIENT(ROW(B9083),11)*11+2)),IF(B9083,B9083+COUNTIF(A9082:C9084,0)+1,1),(B9083+COUNTIF(A9082:C9084,0))&gt;=10,0,TRUE,B9083)</f>
        <v>2</v>
      </c>
      <c r="C9094">
        <f t="shared" ca="1" si="9909"/>
        <v>6</v>
      </c>
      <c r="D9094">
        <f t="shared" ca="1" si="9909"/>
        <v>7</v>
      </c>
      <c r="E9094">
        <f t="shared" ca="1" si="9909"/>
        <v>0</v>
      </c>
      <c r="F9094">
        <f t="shared" ca="1" si="9909"/>
        <v>0</v>
      </c>
      <c r="G9094">
        <f t="shared" ca="1" si="9909"/>
        <v>1</v>
      </c>
      <c r="H9094">
        <f t="shared" ca="1" si="9909"/>
        <v>1</v>
      </c>
      <c r="I9094">
        <f t="shared" ca="1" si="9909"/>
        <v>1</v>
      </c>
      <c r="J9094">
        <f t="shared" ca="1" si="9903"/>
        <v>1</v>
      </c>
    </row>
    <row r="9095" spans="1:12">
      <c r="A9095">
        <f t="shared" ca="1" si="9901"/>
        <v>8</v>
      </c>
      <c r="B9095">
        <f t="shared" ref="B9095:I9095" ca="1" si="9910">_xlfn.IFS(INDIRECT("K"&amp;(QUOTIENT(ROW(B9084),11)*11+2)),IF(B9084,B9084+COUNTIF(A9083:C9085,0)+1,1),(B9084+COUNTIF(A9083:C9085,0))&gt;=10,0,TRUE,B9084)</f>
        <v>2</v>
      </c>
      <c r="C9095">
        <f t="shared" ca="1" si="9910"/>
        <v>2</v>
      </c>
      <c r="D9095">
        <f t="shared" ca="1" si="9910"/>
        <v>0</v>
      </c>
      <c r="E9095">
        <f t="shared" ca="1" si="9910"/>
        <v>0</v>
      </c>
      <c r="F9095">
        <f t="shared" ca="1" si="9910"/>
        <v>0</v>
      </c>
      <c r="G9095">
        <f t="shared" ca="1" si="9910"/>
        <v>1</v>
      </c>
      <c r="H9095">
        <f t="shared" ca="1" si="9910"/>
        <v>1</v>
      </c>
      <c r="I9095">
        <f t="shared" ca="1" si="9910"/>
        <v>1</v>
      </c>
      <c r="J9095">
        <f t="shared" ca="1" si="9903"/>
        <v>0</v>
      </c>
    </row>
    <row r="9096" spans="1:12">
      <c r="A9096">
        <f ca="1">_xlfn.IFS(INDIRECT("K"&amp;(QUOTIENT(ROW(A9085),11)*11+2)),IF(A9085,A9085+COUNTIF(A9084:B9085,0)+1,1),(A9085+COUNTIF(A9084:B9085,0))&gt;=10,0,TRUE,A9085)</f>
        <v>6</v>
      </c>
      <c r="B9096">
        <f t="shared" ref="B9096:I9096" ca="1" si="9911">_xlfn.IFS(INDIRECT("K"&amp;(QUOTIENT(ROW(B9085),11)*11+2)),IF(B9085,B9085+COUNTIF(A9084:C9085,0)+1,1),(B9085+COUNTIF(A9084:C9085,0))&gt;=10,0,TRUE,B9085)</f>
        <v>8</v>
      </c>
      <c r="C9096">
        <f t="shared" ca="1" si="9911"/>
        <v>2</v>
      </c>
      <c r="D9096">
        <f t="shared" ca="1" si="9911"/>
        <v>3</v>
      </c>
      <c r="E9096">
        <f t="shared" ca="1" si="9911"/>
        <v>1</v>
      </c>
      <c r="F9096">
        <f t="shared" ca="1" si="9911"/>
        <v>1</v>
      </c>
      <c r="G9096">
        <f t="shared" ca="1" si="9911"/>
        <v>1</v>
      </c>
      <c r="H9096">
        <f t="shared" ca="1" si="9911"/>
        <v>1</v>
      </c>
      <c r="I9096">
        <f t="shared" ca="1" si="9911"/>
        <v>0</v>
      </c>
      <c r="J9096">
        <f ca="1">_xlfn.IFS(INDIRECT("K"&amp;(QUOTIENT(ROW(J9085),11)*11+2)),IF(J9085,J9085+COUNTIF(I9084:J9085,0)+1,1),(J9085+COUNTIF(I9084:J9085,0))&gt;=10,0,TRUE,J9085)</f>
        <v>0</v>
      </c>
    </row>
    <row r="9098" spans="1:12">
      <c r="A9098">
        <f ca="1">_xlfn.IFS(INDIRECT("K"&amp;(QUOTIENT(ROW(A9087),11)*11+2)),IF(A9087,A9087+COUNTIF(A9087:B9088,0)+1,1),(A9087+COUNTIF(A9087:B9088,0))&gt;=10,0,TRUE,A9087)</f>
        <v>1</v>
      </c>
      <c r="B9098">
        <f t="shared" ref="B9098:I9098" ca="1" si="9912">_xlfn.IFS(INDIRECT("K"&amp;(QUOTIENT(ROW(B9087),11)*11+2)),IF(B9087,B9087+COUNTIF(A9087:C9088,0)+1,1),(B9087+COUNTIF(A9087:C9088,0))&gt;=10,0,TRUE,B9087)</f>
        <v>1</v>
      </c>
      <c r="C9098">
        <f t="shared" ca="1" si="9912"/>
        <v>1</v>
      </c>
      <c r="D9098">
        <f t="shared" ca="1" si="9912"/>
        <v>1</v>
      </c>
      <c r="E9098">
        <f t="shared" ca="1" si="9912"/>
        <v>1</v>
      </c>
      <c r="F9098">
        <f t="shared" ca="1" si="9912"/>
        <v>1</v>
      </c>
      <c r="G9098">
        <f t="shared" ca="1" si="9912"/>
        <v>1</v>
      </c>
      <c r="H9098">
        <f t="shared" ca="1" si="9912"/>
        <v>1</v>
      </c>
      <c r="I9098">
        <f t="shared" ca="1" si="9912"/>
        <v>1</v>
      </c>
      <c r="J9098">
        <f ca="1">_xlfn.IFS(INDIRECT("K"&amp;(QUOTIENT(ROW(J9087),11)*11+2)),IF(J9087,J9087+COUNTIF(I9087:J9088,0)+1,1),(J9087+COUNTIF(I9087:J9088,0))&gt;=10,0,TRUE,J9087)</f>
        <v>6</v>
      </c>
      <c r="K9098">
        <f ca="1">K9087+K9088</f>
        <v>135</v>
      </c>
      <c r="L9098" t="s">
        <v>0</v>
      </c>
    </row>
    <row r="9099" spans="1:12">
      <c r="A9099">
        <f t="shared" ref="A9099:A9106" ca="1" si="9913">_xlfn.IFS(INDIRECT("K"&amp;(QUOTIENT(ROW(A9088),11)*11+2)),IF(A9088,A9088+COUNTIF(A9087:B9089,0)+1,1),(A9088+COUNTIF(A9087:B9089,0))&gt;=10,0,TRUE,A9088)</f>
        <v>1</v>
      </c>
      <c r="B9099">
        <f t="shared" ref="B9099:I9099" ca="1" si="9914">_xlfn.IFS(INDIRECT("K"&amp;(QUOTIENT(ROW(B9088),11)*11+2)),IF(B9088,B9088+COUNTIF(A9087:C9089,0)+1,1),(B9088+COUNTIF(A9087:C9089,0))&gt;=10,0,TRUE,B9088)</f>
        <v>7</v>
      </c>
      <c r="C9099">
        <f t="shared" ca="1" si="9914"/>
        <v>6</v>
      </c>
      <c r="D9099">
        <f t="shared" ca="1" si="9914"/>
        <v>6</v>
      </c>
      <c r="E9099">
        <f t="shared" ca="1" si="9914"/>
        <v>1</v>
      </c>
      <c r="F9099">
        <f t="shared" ca="1" si="9914"/>
        <v>1</v>
      </c>
      <c r="G9099">
        <f t="shared" ca="1" si="9914"/>
        <v>1</v>
      </c>
      <c r="H9099">
        <f t="shared" ca="1" si="9914"/>
        <v>1</v>
      </c>
      <c r="I9099">
        <f t="shared" ca="1" si="9914"/>
        <v>1</v>
      </c>
      <c r="J9099">
        <f t="shared" ref="J9099:J9106" ca="1" si="9915">_xlfn.IFS(INDIRECT("K"&amp;(QUOTIENT(ROW(J9088),11)*11+2)),IF(J9088,J9088+COUNTIF(I9087:J9089,0)+1,1),(J9088+COUNTIF(I9087:J9089,0))&gt;=10,0,TRUE,J9088)</f>
        <v>1</v>
      </c>
      <c r="K9099" t="b">
        <f t="array" aca="1" ref="K9099" ca="1">AND(A9087:J9096=A9098:J9107)</f>
        <v>0</v>
      </c>
      <c r="L9099" t="s">
        <v>1</v>
      </c>
    </row>
    <row r="9100" spans="1:12">
      <c r="A9100">
        <f t="shared" ca="1" si="9913"/>
        <v>0</v>
      </c>
      <c r="B9100">
        <f t="shared" ref="B9100:I9100" ca="1" si="9916">_xlfn.IFS(INDIRECT("K"&amp;(QUOTIENT(ROW(B9089),11)*11+2)),IF(B9089,B9089+COUNTIF(A9088:C9090,0)+1,1),(B9089+COUNTIF(A9088:C9090,0))&gt;=10,0,TRUE,B9089)</f>
        <v>1</v>
      </c>
      <c r="C9100">
        <f t="shared" ca="1" si="9916"/>
        <v>4</v>
      </c>
      <c r="D9100">
        <f t="shared" ca="1" si="9916"/>
        <v>0</v>
      </c>
      <c r="E9100">
        <f t="shared" ca="1" si="9916"/>
        <v>5</v>
      </c>
      <c r="F9100">
        <f t="shared" ca="1" si="9916"/>
        <v>1</v>
      </c>
      <c r="G9100">
        <f t="shared" ca="1" si="9916"/>
        <v>1</v>
      </c>
      <c r="H9100">
        <f t="shared" ca="1" si="9916"/>
        <v>1</v>
      </c>
      <c r="I9100">
        <f t="shared" ca="1" si="9916"/>
        <v>1</v>
      </c>
      <c r="J9100">
        <f t="shared" ca="1" si="9915"/>
        <v>1</v>
      </c>
      <c r="K9100">
        <f ca="1">K9089+K9099*COUNTIF(A9098:J9107,0)</f>
        <v>2229</v>
      </c>
      <c r="L9100" t="s">
        <v>2</v>
      </c>
    </row>
    <row r="9101" spans="1:12">
      <c r="A9101">
        <f t="shared" ca="1" si="9913"/>
        <v>0</v>
      </c>
      <c r="B9101">
        <f t="shared" ref="B9101:I9101" ca="1" si="9917">_xlfn.IFS(INDIRECT("K"&amp;(QUOTIENT(ROW(B9090),11)*11+2)),IF(B9090,B9090+COUNTIF(A9089:C9091,0)+1,1),(B9090+COUNTIF(A9089:C9091,0))&gt;=10,0,TRUE,B9090)</f>
        <v>1</v>
      </c>
      <c r="C9101">
        <f t="shared" ca="1" si="9917"/>
        <v>8</v>
      </c>
      <c r="D9101">
        <f t="shared" ca="1" si="9917"/>
        <v>7</v>
      </c>
      <c r="E9101">
        <f t="shared" ca="1" si="9917"/>
        <v>0</v>
      </c>
      <c r="F9101">
        <f t="shared" ca="1" si="9917"/>
        <v>6</v>
      </c>
      <c r="G9101">
        <f t="shared" ca="1" si="9917"/>
        <v>1</v>
      </c>
      <c r="H9101">
        <f t="shared" ca="1" si="9917"/>
        <v>1</v>
      </c>
      <c r="I9101">
        <f t="shared" ca="1" si="9917"/>
        <v>1</v>
      </c>
      <c r="J9101">
        <f t="shared" ca="1" si="9915"/>
        <v>1</v>
      </c>
      <c r="K9101" t="str">
        <f t="array" aca="1" ref="K9101" ca="1">IF(AND(K9099,A9098:J9107=0),"+","")</f>
        <v/>
      </c>
      <c r="L9101" t="s">
        <v>3</v>
      </c>
    </row>
    <row r="9102" spans="1:12">
      <c r="A9102">
        <f t="shared" ca="1" si="9913"/>
        <v>0</v>
      </c>
      <c r="B9102">
        <f t="shared" ref="B9102:I9102" ca="1" si="9918">_xlfn.IFS(INDIRECT("K"&amp;(QUOTIENT(ROW(B9091),11)*11+2)),IF(B9091,B9091+COUNTIF(A9090:C9092,0)+1,1),(B9091+COUNTIF(A9090:C9092,0))&gt;=10,0,TRUE,B9091)</f>
        <v>6</v>
      </c>
      <c r="C9102">
        <f t="shared" ca="1" si="9918"/>
        <v>6</v>
      </c>
      <c r="D9102">
        <f t="shared" ca="1" si="9918"/>
        <v>5</v>
      </c>
      <c r="E9102">
        <f t="shared" ca="1" si="9918"/>
        <v>8</v>
      </c>
      <c r="F9102">
        <f t="shared" ca="1" si="9918"/>
        <v>5</v>
      </c>
      <c r="G9102">
        <f t="shared" ca="1" si="9918"/>
        <v>1</v>
      </c>
      <c r="H9102">
        <f t="shared" ca="1" si="9918"/>
        <v>1</v>
      </c>
      <c r="I9102">
        <f t="shared" ca="1" si="9918"/>
        <v>1</v>
      </c>
      <c r="J9102">
        <f t="shared" ca="1" si="9915"/>
        <v>1</v>
      </c>
    </row>
    <row r="9103" spans="1:12">
      <c r="A9103">
        <f t="shared" ca="1" si="9913"/>
        <v>6</v>
      </c>
      <c r="B9103">
        <f t="shared" ref="B9103:I9103" ca="1" si="9919">_xlfn.IFS(INDIRECT("K"&amp;(QUOTIENT(ROW(B9092),11)*11+2)),IF(B9092,B9092+COUNTIF(A9091:C9093,0)+1,1),(B9092+COUNTIF(A9091:C9093,0))&gt;=10,0,TRUE,B9092)</f>
        <v>6</v>
      </c>
      <c r="C9103">
        <f t="shared" ca="1" si="9919"/>
        <v>5</v>
      </c>
      <c r="D9103">
        <f t="shared" ca="1" si="9919"/>
        <v>5</v>
      </c>
      <c r="E9103">
        <f t="shared" ca="1" si="9919"/>
        <v>7</v>
      </c>
      <c r="F9103">
        <f t="shared" ca="1" si="9919"/>
        <v>5</v>
      </c>
      <c r="G9103">
        <f t="shared" ca="1" si="9919"/>
        <v>1</v>
      </c>
      <c r="H9103">
        <f t="shared" ca="1" si="9919"/>
        <v>1</v>
      </c>
      <c r="I9103">
        <f t="shared" ca="1" si="9919"/>
        <v>1</v>
      </c>
      <c r="J9103">
        <f t="shared" ca="1" si="9915"/>
        <v>1</v>
      </c>
    </row>
    <row r="9104" spans="1:12">
      <c r="A9104">
        <f t="shared" ca="1" si="9913"/>
        <v>2</v>
      </c>
      <c r="B9104">
        <f t="shared" ref="B9104:I9104" ca="1" si="9920">_xlfn.IFS(INDIRECT("K"&amp;(QUOTIENT(ROW(B9093),11)*11+2)),IF(B9093,B9093+COUNTIF(A9092:C9094,0)+1,1),(B9093+COUNTIF(A9092:C9094,0))&gt;=10,0,TRUE,B9093)</f>
        <v>9</v>
      </c>
      <c r="C9104">
        <f t="shared" ca="1" si="9920"/>
        <v>7</v>
      </c>
      <c r="D9104">
        <f t="shared" ca="1" si="9920"/>
        <v>6</v>
      </c>
      <c r="E9104">
        <f t="shared" ca="1" si="9920"/>
        <v>6</v>
      </c>
      <c r="F9104">
        <f t="shared" ca="1" si="9920"/>
        <v>0</v>
      </c>
      <c r="G9104">
        <f t="shared" ca="1" si="9920"/>
        <v>1</v>
      </c>
      <c r="H9104">
        <f t="shared" ca="1" si="9920"/>
        <v>1</v>
      </c>
      <c r="I9104">
        <f t="shared" ca="1" si="9920"/>
        <v>1</v>
      </c>
      <c r="J9104">
        <f t="shared" ca="1" si="9915"/>
        <v>1</v>
      </c>
    </row>
    <row r="9105" spans="1:12">
      <c r="A9105">
        <f t="shared" ca="1" si="9913"/>
        <v>2</v>
      </c>
      <c r="B9105">
        <f t="shared" ref="B9105:I9105" ca="1" si="9921">_xlfn.IFS(INDIRECT("K"&amp;(QUOTIENT(ROW(B9094),11)*11+2)),IF(B9094,B9094+COUNTIF(A9093:C9095,0)+1,1),(B9094+COUNTIF(A9093:C9095,0))&gt;=10,0,TRUE,B9094)</f>
        <v>2</v>
      </c>
      <c r="C9105">
        <f t="shared" ca="1" si="9921"/>
        <v>6</v>
      </c>
      <c r="D9105">
        <f t="shared" ca="1" si="9921"/>
        <v>0</v>
      </c>
      <c r="E9105">
        <f t="shared" ca="1" si="9921"/>
        <v>0</v>
      </c>
      <c r="F9105">
        <f t="shared" ca="1" si="9921"/>
        <v>0</v>
      </c>
      <c r="G9105">
        <f t="shared" ca="1" si="9921"/>
        <v>1</v>
      </c>
      <c r="H9105">
        <f t="shared" ca="1" si="9921"/>
        <v>1</v>
      </c>
      <c r="I9105">
        <f t="shared" ca="1" si="9921"/>
        <v>1</v>
      </c>
      <c r="J9105">
        <f t="shared" ca="1" si="9915"/>
        <v>1</v>
      </c>
    </row>
    <row r="9106" spans="1:12">
      <c r="A9106">
        <f t="shared" ca="1" si="9913"/>
        <v>8</v>
      </c>
      <c r="B9106">
        <f t="shared" ref="B9106:I9106" ca="1" si="9922">_xlfn.IFS(INDIRECT("K"&amp;(QUOTIENT(ROW(B9095),11)*11+2)),IF(B9095,B9095+COUNTIF(A9094:C9096,0)+1,1),(B9095+COUNTIF(A9094:C9096,0))&gt;=10,0,TRUE,B9095)</f>
        <v>2</v>
      </c>
      <c r="C9106">
        <f t="shared" ca="1" si="9922"/>
        <v>2</v>
      </c>
      <c r="D9106">
        <f t="shared" ca="1" si="9922"/>
        <v>0</v>
      </c>
      <c r="E9106">
        <f t="shared" ca="1" si="9922"/>
        <v>0</v>
      </c>
      <c r="F9106">
        <f t="shared" ca="1" si="9922"/>
        <v>0</v>
      </c>
      <c r="G9106">
        <f t="shared" ca="1" si="9922"/>
        <v>1</v>
      </c>
      <c r="H9106">
        <f t="shared" ca="1" si="9922"/>
        <v>1</v>
      </c>
      <c r="I9106">
        <f t="shared" ca="1" si="9922"/>
        <v>1</v>
      </c>
      <c r="J9106">
        <f t="shared" ca="1" si="9915"/>
        <v>0</v>
      </c>
    </row>
    <row r="9107" spans="1:12">
      <c r="A9107">
        <f ca="1">_xlfn.IFS(INDIRECT("K"&amp;(QUOTIENT(ROW(A9096),11)*11+2)),IF(A9096,A9096+COUNTIF(A9095:B9096,0)+1,1),(A9096+COUNTIF(A9095:B9096,0))&gt;=10,0,TRUE,A9096)</f>
        <v>6</v>
      </c>
      <c r="B9107">
        <f t="shared" ref="B9107:I9107" ca="1" si="9923">_xlfn.IFS(INDIRECT("K"&amp;(QUOTIENT(ROW(B9096),11)*11+2)),IF(B9096,B9096+COUNTIF(A9095:C9096,0)+1,1),(B9096+COUNTIF(A9095:C9096,0))&gt;=10,0,TRUE,B9096)</f>
        <v>8</v>
      </c>
      <c r="C9107">
        <f t="shared" ca="1" si="9923"/>
        <v>2</v>
      </c>
      <c r="D9107">
        <f t="shared" ca="1" si="9923"/>
        <v>3</v>
      </c>
      <c r="E9107">
        <f t="shared" ca="1" si="9923"/>
        <v>1</v>
      </c>
      <c r="F9107">
        <f t="shared" ca="1" si="9923"/>
        <v>1</v>
      </c>
      <c r="G9107">
        <f t="shared" ca="1" si="9923"/>
        <v>1</v>
      </c>
      <c r="H9107">
        <f t="shared" ca="1" si="9923"/>
        <v>1</v>
      </c>
      <c r="I9107">
        <f t="shared" ca="1" si="9923"/>
        <v>0</v>
      </c>
      <c r="J9107">
        <f ca="1">_xlfn.IFS(INDIRECT("K"&amp;(QUOTIENT(ROW(J9096),11)*11+2)),IF(J9096,J9096+COUNTIF(I9095:J9096,0)+1,1),(J9096+COUNTIF(I9095:J9096,0))&gt;=10,0,TRUE,J9096)</f>
        <v>0</v>
      </c>
    </row>
    <row r="9109" spans="1:12">
      <c r="A9109">
        <f ca="1">_xlfn.IFS(INDIRECT("K"&amp;(QUOTIENT(ROW(A9098),11)*11+2)),IF(A9098,A9098+COUNTIF(A9098:B9099,0)+1,1),(A9098+COUNTIF(A9098:B9099,0))&gt;=10,0,TRUE,A9098)</f>
        <v>1</v>
      </c>
      <c r="B9109">
        <f t="shared" ref="B9109:I9109" ca="1" si="9924">_xlfn.IFS(INDIRECT("K"&amp;(QUOTIENT(ROW(B9098),11)*11+2)),IF(B9098,B9098+COUNTIF(A9098:C9099,0)+1,1),(B9098+COUNTIF(A9098:C9099,0))&gt;=10,0,TRUE,B9098)</f>
        <v>1</v>
      </c>
      <c r="C9109">
        <f t="shared" ca="1" si="9924"/>
        <v>1</v>
      </c>
      <c r="D9109">
        <f t="shared" ca="1" si="9924"/>
        <v>1</v>
      </c>
      <c r="E9109">
        <f t="shared" ca="1" si="9924"/>
        <v>1</v>
      </c>
      <c r="F9109">
        <f t="shared" ca="1" si="9924"/>
        <v>1</v>
      </c>
      <c r="G9109">
        <f t="shared" ca="1" si="9924"/>
        <v>1</v>
      </c>
      <c r="H9109">
        <f t="shared" ca="1" si="9924"/>
        <v>1</v>
      </c>
      <c r="I9109">
        <f t="shared" ca="1" si="9924"/>
        <v>1</v>
      </c>
      <c r="J9109">
        <f ca="1">_xlfn.IFS(INDIRECT("K"&amp;(QUOTIENT(ROW(J9098),11)*11+2)),IF(J9098,J9098+COUNTIF(I9098:J9099,0)+1,1),(J9098+COUNTIF(I9098:J9099,0))&gt;=10,0,TRUE,J9098)</f>
        <v>6</v>
      </c>
      <c r="K9109">
        <f ca="1">K9098+K9099</f>
        <v>135</v>
      </c>
      <c r="L9109" t="s">
        <v>0</v>
      </c>
    </row>
    <row r="9110" spans="1:12">
      <c r="A9110">
        <f t="shared" ref="A9110:A9117" ca="1" si="9925">_xlfn.IFS(INDIRECT("K"&amp;(QUOTIENT(ROW(A9099),11)*11+2)),IF(A9099,A9099+COUNTIF(A9098:B9100,0)+1,1),(A9099+COUNTIF(A9098:B9100,0))&gt;=10,0,TRUE,A9099)</f>
        <v>1</v>
      </c>
      <c r="B9110">
        <f t="shared" ref="B9110:I9110" ca="1" si="9926">_xlfn.IFS(INDIRECT("K"&amp;(QUOTIENT(ROW(B9099),11)*11+2)),IF(B9099,B9099+COUNTIF(A9098:C9100,0)+1,1),(B9099+COUNTIF(A9098:C9100,0))&gt;=10,0,TRUE,B9099)</f>
        <v>7</v>
      </c>
      <c r="C9110">
        <f t="shared" ca="1" si="9926"/>
        <v>6</v>
      </c>
      <c r="D9110">
        <f t="shared" ca="1" si="9926"/>
        <v>6</v>
      </c>
      <c r="E9110">
        <f t="shared" ca="1" si="9926"/>
        <v>1</v>
      </c>
      <c r="F9110">
        <f t="shared" ca="1" si="9926"/>
        <v>1</v>
      </c>
      <c r="G9110">
        <f t="shared" ca="1" si="9926"/>
        <v>1</v>
      </c>
      <c r="H9110">
        <f t="shared" ca="1" si="9926"/>
        <v>1</v>
      </c>
      <c r="I9110">
        <f t="shared" ca="1" si="9926"/>
        <v>1</v>
      </c>
      <c r="J9110">
        <f t="shared" ref="J9110:J9117" ca="1" si="9927">_xlfn.IFS(INDIRECT("K"&amp;(QUOTIENT(ROW(J9099),11)*11+2)),IF(J9099,J9099+COUNTIF(I9098:J9100,0)+1,1),(J9099+COUNTIF(I9098:J9100,0))&gt;=10,0,TRUE,J9099)</f>
        <v>1</v>
      </c>
      <c r="K9110" t="b">
        <f t="array" aca="1" ref="K9110" ca="1">AND(A9098:J9107=A9109:J9118)</f>
        <v>0</v>
      </c>
      <c r="L9110" t="s">
        <v>1</v>
      </c>
    </row>
    <row r="9111" spans="1:12">
      <c r="A9111">
        <f t="shared" ca="1" si="9925"/>
        <v>0</v>
      </c>
      <c r="B9111">
        <f t="shared" ref="B9111:I9111" ca="1" si="9928">_xlfn.IFS(INDIRECT("K"&amp;(QUOTIENT(ROW(B9100),11)*11+2)),IF(B9100,B9100+COUNTIF(A9099:C9101,0)+1,1),(B9100+COUNTIF(A9099:C9101,0))&gt;=10,0,TRUE,B9100)</f>
        <v>1</v>
      </c>
      <c r="C9111">
        <f t="shared" ca="1" si="9928"/>
        <v>4</v>
      </c>
      <c r="D9111">
        <f t="shared" ca="1" si="9928"/>
        <v>0</v>
      </c>
      <c r="E9111">
        <f t="shared" ca="1" si="9928"/>
        <v>5</v>
      </c>
      <c r="F9111">
        <f t="shared" ca="1" si="9928"/>
        <v>1</v>
      </c>
      <c r="G9111">
        <f t="shared" ca="1" si="9928"/>
        <v>1</v>
      </c>
      <c r="H9111">
        <f t="shared" ca="1" si="9928"/>
        <v>1</v>
      </c>
      <c r="I9111">
        <f t="shared" ca="1" si="9928"/>
        <v>1</v>
      </c>
      <c r="J9111">
        <f t="shared" ca="1" si="9927"/>
        <v>1</v>
      </c>
      <c r="K9111">
        <f ca="1">K9100+K9110*COUNTIF(A9109:J9118,0)</f>
        <v>2229</v>
      </c>
      <c r="L9111" t="s">
        <v>2</v>
      </c>
    </row>
    <row r="9112" spans="1:12">
      <c r="A9112">
        <f t="shared" ca="1" si="9925"/>
        <v>0</v>
      </c>
      <c r="B9112">
        <f t="shared" ref="B9112:I9112" ca="1" si="9929">_xlfn.IFS(INDIRECT("K"&amp;(QUOTIENT(ROW(B9101),11)*11+2)),IF(B9101,B9101+COUNTIF(A9100:C9102,0)+1,1),(B9101+COUNTIF(A9100:C9102,0))&gt;=10,0,TRUE,B9101)</f>
        <v>1</v>
      </c>
      <c r="C9112">
        <f t="shared" ca="1" si="9929"/>
        <v>8</v>
      </c>
      <c r="D9112">
        <f t="shared" ca="1" si="9929"/>
        <v>7</v>
      </c>
      <c r="E9112">
        <f t="shared" ca="1" si="9929"/>
        <v>0</v>
      </c>
      <c r="F9112">
        <f t="shared" ca="1" si="9929"/>
        <v>6</v>
      </c>
      <c r="G9112">
        <f t="shared" ca="1" si="9929"/>
        <v>1</v>
      </c>
      <c r="H9112">
        <f t="shared" ca="1" si="9929"/>
        <v>1</v>
      </c>
      <c r="I9112">
        <f t="shared" ca="1" si="9929"/>
        <v>1</v>
      </c>
      <c r="J9112">
        <f t="shared" ca="1" si="9927"/>
        <v>1</v>
      </c>
      <c r="K9112" t="str">
        <f t="array" aca="1" ref="K9112" ca="1">IF(AND(K9110,A9109:J9118=0),"+","")</f>
        <v/>
      </c>
      <c r="L9112" t="s">
        <v>3</v>
      </c>
    </row>
    <row r="9113" spans="1:12">
      <c r="A9113">
        <f t="shared" ca="1" si="9925"/>
        <v>0</v>
      </c>
      <c r="B9113">
        <f t="shared" ref="B9113:I9113" ca="1" si="9930">_xlfn.IFS(INDIRECT("K"&amp;(QUOTIENT(ROW(B9102),11)*11+2)),IF(B9102,B9102+COUNTIF(A9101:C9103,0)+1,1),(B9102+COUNTIF(A9101:C9103,0))&gt;=10,0,TRUE,B9102)</f>
        <v>6</v>
      </c>
      <c r="C9113">
        <f t="shared" ca="1" si="9930"/>
        <v>6</v>
      </c>
      <c r="D9113">
        <f t="shared" ca="1" si="9930"/>
        <v>5</v>
      </c>
      <c r="E9113">
        <f t="shared" ca="1" si="9930"/>
        <v>8</v>
      </c>
      <c r="F9113">
        <f t="shared" ca="1" si="9930"/>
        <v>5</v>
      </c>
      <c r="G9113">
        <f t="shared" ca="1" si="9930"/>
        <v>1</v>
      </c>
      <c r="H9113">
        <f t="shared" ca="1" si="9930"/>
        <v>1</v>
      </c>
      <c r="I9113">
        <f t="shared" ca="1" si="9930"/>
        <v>1</v>
      </c>
      <c r="J9113">
        <f t="shared" ca="1" si="9927"/>
        <v>1</v>
      </c>
    </row>
    <row r="9114" spans="1:12">
      <c r="A9114">
        <f t="shared" ca="1" si="9925"/>
        <v>6</v>
      </c>
      <c r="B9114">
        <f t="shared" ref="B9114:I9114" ca="1" si="9931">_xlfn.IFS(INDIRECT("K"&amp;(QUOTIENT(ROW(B9103),11)*11+2)),IF(B9103,B9103+COUNTIF(A9102:C9104,0)+1,1),(B9103+COUNTIF(A9102:C9104,0))&gt;=10,0,TRUE,B9103)</f>
        <v>6</v>
      </c>
      <c r="C9114">
        <f t="shared" ca="1" si="9931"/>
        <v>5</v>
      </c>
      <c r="D9114">
        <f t="shared" ca="1" si="9931"/>
        <v>5</v>
      </c>
      <c r="E9114">
        <f t="shared" ca="1" si="9931"/>
        <v>7</v>
      </c>
      <c r="F9114">
        <f t="shared" ca="1" si="9931"/>
        <v>5</v>
      </c>
      <c r="G9114">
        <f t="shared" ca="1" si="9931"/>
        <v>1</v>
      </c>
      <c r="H9114">
        <f t="shared" ca="1" si="9931"/>
        <v>1</v>
      </c>
      <c r="I9114">
        <f t="shared" ca="1" si="9931"/>
        <v>1</v>
      </c>
      <c r="J9114">
        <f t="shared" ca="1" si="9927"/>
        <v>1</v>
      </c>
    </row>
    <row r="9115" spans="1:12">
      <c r="A9115">
        <f t="shared" ca="1" si="9925"/>
        <v>2</v>
      </c>
      <c r="B9115">
        <f t="shared" ref="B9115:I9115" ca="1" si="9932">_xlfn.IFS(INDIRECT("K"&amp;(QUOTIENT(ROW(B9104),11)*11+2)),IF(B9104,B9104+COUNTIF(A9103:C9105,0)+1,1),(B9104+COUNTIF(A9103:C9105,0))&gt;=10,0,TRUE,B9104)</f>
        <v>9</v>
      </c>
      <c r="C9115">
        <f t="shared" ca="1" si="9932"/>
        <v>7</v>
      </c>
      <c r="D9115">
        <f t="shared" ca="1" si="9932"/>
        <v>6</v>
      </c>
      <c r="E9115">
        <f t="shared" ca="1" si="9932"/>
        <v>0</v>
      </c>
      <c r="F9115">
        <f t="shared" ca="1" si="9932"/>
        <v>0</v>
      </c>
      <c r="G9115">
        <f t="shared" ca="1" si="9932"/>
        <v>1</v>
      </c>
      <c r="H9115">
        <f t="shared" ca="1" si="9932"/>
        <v>1</v>
      </c>
      <c r="I9115">
        <f t="shared" ca="1" si="9932"/>
        <v>1</v>
      </c>
      <c r="J9115">
        <f t="shared" ca="1" si="9927"/>
        <v>1</v>
      </c>
    </row>
    <row r="9116" spans="1:12">
      <c r="A9116">
        <f t="shared" ca="1" si="9925"/>
        <v>2</v>
      </c>
      <c r="B9116">
        <f t="shared" ref="B9116:I9116" ca="1" si="9933">_xlfn.IFS(INDIRECT("K"&amp;(QUOTIENT(ROW(B9105),11)*11+2)),IF(B9105,B9105+COUNTIF(A9104:C9106,0)+1,1),(B9105+COUNTIF(A9104:C9106,0))&gt;=10,0,TRUE,B9105)</f>
        <v>2</v>
      </c>
      <c r="C9116">
        <f t="shared" ca="1" si="9933"/>
        <v>6</v>
      </c>
      <c r="D9116">
        <f t="shared" ca="1" si="9933"/>
        <v>0</v>
      </c>
      <c r="E9116">
        <f t="shared" ca="1" si="9933"/>
        <v>0</v>
      </c>
      <c r="F9116">
        <f t="shared" ca="1" si="9933"/>
        <v>0</v>
      </c>
      <c r="G9116">
        <f t="shared" ca="1" si="9933"/>
        <v>1</v>
      </c>
      <c r="H9116">
        <f t="shared" ca="1" si="9933"/>
        <v>1</v>
      </c>
      <c r="I9116">
        <f t="shared" ca="1" si="9933"/>
        <v>1</v>
      </c>
      <c r="J9116">
        <f t="shared" ca="1" si="9927"/>
        <v>1</v>
      </c>
    </row>
    <row r="9117" spans="1:12">
      <c r="A9117">
        <f t="shared" ca="1" si="9925"/>
        <v>8</v>
      </c>
      <c r="B9117">
        <f t="shared" ref="B9117:I9117" ca="1" si="9934">_xlfn.IFS(INDIRECT("K"&amp;(QUOTIENT(ROW(B9106),11)*11+2)),IF(B9106,B9106+COUNTIF(A9105:C9107,0)+1,1),(B9106+COUNTIF(A9105:C9107,0))&gt;=10,0,TRUE,B9106)</f>
        <v>2</v>
      </c>
      <c r="C9117">
        <f t="shared" ca="1" si="9934"/>
        <v>2</v>
      </c>
      <c r="D9117">
        <f t="shared" ca="1" si="9934"/>
        <v>0</v>
      </c>
      <c r="E9117">
        <f t="shared" ca="1" si="9934"/>
        <v>0</v>
      </c>
      <c r="F9117">
        <f t="shared" ca="1" si="9934"/>
        <v>0</v>
      </c>
      <c r="G9117">
        <f t="shared" ca="1" si="9934"/>
        <v>1</v>
      </c>
      <c r="H9117">
        <f t="shared" ca="1" si="9934"/>
        <v>1</v>
      </c>
      <c r="I9117">
        <f t="shared" ca="1" si="9934"/>
        <v>1</v>
      </c>
      <c r="J9117">
        <f t="shared" ca="1" si="9927"/>
        <v>0</v>
      </c>
    </row>
    <row r="9118" spans="1:12">
      <c r="A9118">
        <f ca="1">_xlfn.IFS(INDIRECT("K"&amp;(QUOTIENT(ROW(A9107),11)*11+2)),IF(A9107,A9107+COUNTIF(A9106:B9107,0)+1,1),(A9107+COUNTIF(A9106:B9107,0))&gt;=10,0,TRUE,A9107)</f>
        <v>6</v>
      </c>
      <c r="B9118">
        <f t="shared" ref="B9118:I9118" ca="1" si="9935">_xlfn.IFS(INDIRECT("K"&amp;(QUOTIENT(ROW(B9107),11)*11+2)),IF(B9107,B9107+COUNTIF(A9106:C9107,0)+1,1),(B9107+COUNTIF(A9106:C9107,0))&gt;=10,0,TRUE,B9107)</f>
        <v>8</v>
      </c>
      <c r="C9118">
        <f t="shared" ca="1" si="9935"/>
        <v>2</v>
      </c>
      <c r="D9118">
        <f t="shared" ca="1" si="9935"/>
        <v>3</v>
      </c>
      <c r="E9118">
        <f t="shared" ca="1" si="9935"/>
        <v>1</v>
      </c>
      <c r="F9118">
        <f t="shared" ca="1" si="9935"/>
        <v>1</v>
      </c>
      <c r="G9118">
        <f t="shared" ca="1" si="9935"/>
        <v>1</v>
      </c>
      <c r="H9118">
        <f t="shared" ca="1" si="9935"/>
        <v>1</v>
      </c>
      <c r="I9118">
        <f t="shared" ca="1" si="9935"/>
        <v>0</v>
      </c>
      <c r="J9118">
        <f ca="1">_xlfn.IFS(INDIRECT("K"&amp;(QUOTIENT(ROW(J9107),11)*11+2)),IF(J9107,J9107+COUNTIF(I9106:J9107,0)+1,1),(J9107+COUNTIF(I9106:J9107,0))&gt;=10,0,TRUE,J9107)</f>
        <v>0</v>
      </c>
    </row>
    <row r="9120" spans="1:12">
      <c r="A9120">
        <f ca="1">_xlfn.IFS(INDIRECT("K"&amp;(QUOTIENT(ROW(A9109),11)*11+2)),IF(A9109,A9109+COUNTIF(A9109:B9110,0)+1,1),(A9109+COUNTIF(A9109:B9110,0))&gt;=10,0,TRUE,A9109)</f>
        <v>1</v>
      </c>
      <c r="B9120">
        <f t="shared" ref="B9120:I9120" ca="1" si="9936">_xlfn.IFS(INDIRECT("K"&amp;(QUOTIENT(ROW(B9109),11)*11+2)),IF(B9109,B9109+COUNTIF(A9109:C9110,0)+1,1),(B9109+COUNTIF(A9109:C9110,0))&gt;=10,0,TRUE,B9109)</f>
        <v>1</v>
      </c>
      <c r="C9120">
        <f t="shared" ca="1" si="9936"/>
        <v>1</v>
      </c>
      <c r="D9120">
        <f t="shared" ca="1" si="9936"/>
        <v>1</v>
      </c>
      <c r="E9120">
        <f t="shared" ca="1" si="9936"/>
        <v>1</v>
      </c>
      <c r="F9120">
        <f t="shared" ca="1" si="9936"/>
        <v>1</v>
      </c>
      <c r="G9120">
        <f t="shared" ca="1" si="9936"/>
        <v>1</v>
      </c>
      <c r="H9120">
        <f t="shared" ca="1" si="9936"/>
        <v>1</v>
      </c>
      <c r="I9120">
        <f t="shared" ca="1" si="9936"/>
        <v>1</v>
      </c>
      <c r="J9120">
        <f ca="1">_xlfn.IFS(INDIRECT("K"&amp;(QUOTIENT(ROW(J9109),11)*11+2)),IF(J9109,J9109+COUNTIF(I9109:J9110,0)+1,1),(J9109+COUNTIF(I9109:J9110,0))&gt;=10,0,TRUE,J9109)</f>
        <v>6</v>
      </c>
      <c r="K9120">
        <f ca="1">K9109+K9110</f>
        <v>135</v>
      </c>
      <c r="L9120" t="s">
        <v>0</v>
      </c>
    </row>
    <row r="9121" spans="1:12">
      <c r="A9121">
        <f t="shared" ref="A9121:A9128" ca="1" si="9937">_xlfn.IFS(INDIRECT("K"&amp;(QUOTIENT(ROW(A9110),11)*11+2)),IF(A9110,A9110+COUNTIF(A9109:B9111,0)+1,1),(A9110+COUNTIF(A9109:B9111,0))&gt;=10,0,TRUE,A9110)</f>
        <v>1</v>
      </c>
      <c r="B9121">
        <f t="shared" ref="B9121:I9121" ca="1" si="9938">_xlfn.IFS(INDIRECT("K"&amp;(QUOTIENT(ROW(B9110),11)*11+2)),IF(B9110,B9110+COUNTIF(A9109:C9111,0)+1,1),(B9110+COUNTIF(A9109:C9111,0))&gt;=10,0,TRUE,B9110)</f>
        <v>7</v>
      </c>
      <c r="C9121">
        <f t="shared" ca="1" si="9938"/>
        <v>6</v>
      </c>
      <c r="D9121">
        <f t="shared" ca="1" si="9938"/>
        <v>6</v>
      </c>
      <c r="E9121">
        <f t="shared" ca="1" si="9938"/>
        <v>1</v>
      </c>
      <c r="F9121">
        <f t="shared" ca="1" si="9938"/>
        <v>1</v>
      </c>
      <c r="G9121">
        <f t="shared" ca="1" si="9938"/>
        <v>1</v>
      </c>
      <c r="H9121">
        <f t="shared" ca="1" si="9938"/>
        <v>1</v>
      </c>
      <c r="I9121">
        <f t="shared" ca="1" si="9938"/>
        <v>1</v>
      </c>
      <c r="J9121">
        <f t="shared" ref="J9121:J9128" ca="1" si="9939">_xlfn.IFS(INDIRECT("K"&amp;(QUOTIENT(ROW(J9110),11)*11+2)),IF(J9110,J9110+COUNTIF(I9109:J9111,0)+1,1),(J9110+COUNTIF(I9109:J9111,0))&gt;=10,0,TRUE,J9110)</f>
        <v>1</v>
      </c>
      <c r="K9121" t="b">
        <f t="array" aca="1" ref="K9121" ca="1">AND(A9109:J9118=A9120:J9129)</f>
        <v>1</v>
      </c>
      <c r="L9121" t="s">
        <v>1</v>
      </c>
    </row>
    <row r="9122" spans="1:12">
      <c r="A9122">
        <f t="shared" ca="1" si="9937"/>
        <v>0</v>
      </c>
      <c r="B9122">
        <f t="shared" ref="B9122:I9122" ca="1" si="9940">_xlfn.IFS(INDIRECT("K"&amp;(QUOTIENT(ROW(B9111),11)*11+2)),IF(B9111,B9111+COUNTIF(A9110:C9112,0)+1,1),(B9111+COUNTIF(A9110:C9112,0))&gt;=10,0,TRUE,B9111)</f>
        <v>1</v>
      </c>
      <c r="C9122">
        <f t="shared" ca="1" si="9940"/>
        <v>4</v>
      </c>
      <c r="D9122">
        <f t="shared" ca="1" si="9940"/>
        <v>0</v>
      </c>
      <c r="E9122">
        <f t="shared" ca="1" si="9940"/>
        <v>5</v>
      </c>
      <c r="F9122">
        <f t="shared" ca="1" si="9940"/>
        <v>1</v>
      </c>
      <c r="G9122">
        <f t="shared" ca="1" si="9940"/>
        <v>1</v>
      </c>
      <c r="H9122">
        <f t="shared" ca="1" si="9940"/>
        <v>1</v>
      </c>
      <c r="I9122">
        <f t="shared" ca="1" si="9940"/>
        <v>1</v>
      </c>
      <c r="J9122">
        <f t="shared" ca="1" si="9939"/>
        <v>1</v>
      </c>
      <c r="K9122">
        <f ca="1">K9111+K9121*COUNTIF(A9120:J9129,0)</f>
        <v>2245</v>
      </c>
      <c r="L9122" t="s">
        <v>2</v>
      </c>
    </row>
    <row r="9123" spans="1:12">
      <c r="A9123">
        <f t="shared" ca="1" si="9937"/>
        <v>0</v>
      </c>
      <c r="B9123">
        <f t="shared" ref="B9123:I9123" ca="1" si="9941">_xlfn.IFS(INDIRECT("K"&amp;(QUOTIENT(ROW(B9112),11)*11+2)),IF(B9112,B9112+COUNTIF(A9111:C9113,0)+1,1),(B9112+COUNTIF(A9111:C9113,0))&gt;=10,0,TRUE,B9112)</f>
        <v>1</v>
      </c>
      <c r="C9123">
        <f t="shared" ca="1" si="9941"/>
        <v>8</v>
      </c>
      <c r="D9123">
        <f t="shared" ca="1" si="9941"/>
        <v>7</v>
      </c>
      <c r="E9123">
        <f t="shared" ca="1" si="9941"/>
        <v>0</v>
      </c>
      <c r="F9123">
        <f t="shared" ca="1" si="9941"/>
        <v>6</v>
      </c>
      <c r="G9123">
        <f t="shared" ca="1" si="9941"/>
        <v>1</v>
      </c>
      <c r="H9123">
        <f t="shared" ca="1" si="9941"/>
        <v>1</v>
      </c>
      <c r="I9123">
        <f t="shared" ca="1" si="9941"/>
        <v>1</v>
      </c>
      <c r="J9123">
        <f t="shared" ca="1" si="9939"/>
        <v>1</v>
      </c>
      <c r="K9123" t="str">
        <f t="array" aca="1" ref="K9123" ca="1">IF(AND(K9121,A9120:J9129=0),"+","")</f>
        <v/>
      </c>
      <c r="L9123" t="s">
        <v>3</v>
      </c>
    </row>
    <row r="9124" spans="1:12">
      <c r="A9124">
        <f t="shared" ca="1" si="9937"/>
        <v>0</v>
      </c>
      <c r="B9124">
        <f t="shared" ref="B9124:I9124" ca="1" si="9942">_xlfn.IFS(INDIRECT("K"&amp;(QUOTIENT(ROW(B9113),11)*11+2)),IF(B9113,B9113+COUNTIF(A9112:C9114,0)+1,1),(B9113+COUNTIF(A9112:C9114,0))&gt;=10,0,TRUE,B9113)</f>
        <v>6</v>
      </c>
      <c r="C9124">
        <f t="shared" ca="1" si="9942"/>
        <v>6</v>
      </c>
      <c r="D9124">
        <f t="shared" ca="1" si="9942"/>
        <v>5</v>
      </c>
      <c r="E9124">
        <f t="shared" ca="1" si="9942"/>
        <v>8</v>
      </c>
      <c r="F9124">
        <f t="shared" ca="1" si="9942"/>
        <v>5</v>
      </c>
      <c r="G9124">
        <f t="shared" ca="1" si="9942"/>
        <v>1</v>
      </c>
      <c r="H9124">
        <f t="shared" ca="1" si="9942"/>
        <v>1</v>
      </c>
      <c r="I9124">
        <f t="shared" ca="1" si="9942"/>
        <v>1</v>
      </c>
      <c r="J9124">
        <f t="shared" ca="1" si="9939"/>
        <v>1</v>
      </c>
    </row>
    <row r="9125" spans="1:12">
      <c r="A9125">
        <f t="shared" ca="1" si="9937"/>
        <v>6</v>
      </c>
      <c r="B9125">
        <f t="shared" ref="B9125:I9125" ca="1" si="9943">_xlfn.IFS(INDIRECT("K"&amp;(QUOTIENT(ROW(B9114),11)*11+2)),IF(B9114,B9114+COUNTIF(A9113:C9115,0)+1,1),(B9114+COUNTIF(A9113:C9115,0))&gt;=10,0,TRUE,B9114)</f>
        <v>6</v>
      </c>
      <c r="C9125">
        <f t="shared" ca="1" si="9943"/>
        <v>5</v>
      </c>
      <c r="D9125">
        <f t="shared" ca="1" si="9943"/>
        <v>5</v>
      </c>
      <c r="E9125">
        <f t="shared" ca="1" si="9943"/>
        <v>7</v>
      </c>
      <c r="F9125">
        <f t="shared" ca="1" si="9943"/>
        <v>5</v>
      </c>
      <c r="G9125">
        <f t="shared" ca="1" si="9943"/>
        <v>1</v>
      </c>
      <c r="H9125">
        <f t="shared" ca="1" si="9943"/>
        <v>1</v>
      </c>
      <c r="I9125">
        <f t="shared" ca="1" si="9943"/>
        <v>1</v>
      </c>
      <c r="J9125">
        <f t="shared" ca="1" si="9939"/>
        <v>1</v>
      </c>
    </row>
    <row r="9126" spans="1:12">
      <c r="A9126">
        <f t="shared" ca="1" si="9937"/>
        <v>2</v>
      </c>
      <c r="B9126">
        <f t="shared" ref="B9126:I9126" ca="1" si="9944">_xlfn.IFS(INDIRECT("K"&amp;(QUOTIENT(ROW(B9115),11)*11+2)),IF(B9115,B9115+COUNTIF(A9114:C9116,0)+1,1),(B9115+COUNTIF(A9114:C9116,0))&gt;=10,0,TRUE,B9115)</f>
        <v>9</v>
      </c>
      <c r="C9126">
        <f t="shared" ca="1" si="9944"/>
        <v>7</v>
      </c>
      <c r="D9126">
        <f t="shared" ca="1" si="9944"/>
        <v>6</v>
      </c>
      <c r="E9126">
        <f t="shared" ca="1" si="9944"/>
        <v>0</v>
      </c>
      <c r="F9126">
        <f t="shared" ca="1" si="9944"/>
        <v>0</v>
      </c>
      <c r="G9126">
        <f t="shared" ca="1" si="9944"/>
        <v>1</v>
      </c>
      <c r="H9126">
        <f t="shared" ca="1" si="9944"/>
        <v>1</v>
      </c>
      <c r="I9126">
        <f t="shared" ca="1" si="9944"/>
        <v>1</v>
      </c>
      <c r="J9126">
        <f t="shared" ca="1" si="9939"/>
        <v>1</v>
      </c>
    </row>
    <row r="9127" spans="1:12">
      <c r="A9127">
        <f t="shared" ca="1" si="9937"/>
        <v>2</v>
      </c>
      <c r="B9127">
        <f t="shared" ref="B9127:I9127" ca="1" si="9945">_xlfn.IFS(INDIRECT("K"&amp;(QUOTIENT(ROW(B9116),11)*11+2)),IF(B9116,B9116+COUNTIF(A9115:C9117,0)+1,1),(B9116+COUNTIF(A9115:C9117,0))&gt;=10,0,TRUE,B9116)</f>
        <v>2</v>
      </c>
      <c r="C9127">
        <f t="shared" ca="1" si="9945"/>
        <v>6</v>
      </c>
      <c r="D9127">
        <f t="shared" ca="1" si="9945"/>
        <v>0</v>
      </c>
      <c r="E9127">
        <f t="shared" ca="1" si="9945"/>
        <v>0</v>
      </c>
      <c r="F9127">
        <f t="shared" ca="1" si="9945"/>
        <v>0</v>
      </c>
      <c r="G9127">
        <f t="shared" ca="1" si="9945"/>
        <v>1</v>
      </c>
      <c r="H9127">
        <f t="shared" ca="1" si="9945"/>
        <v>1</v>
      </c>
      <c r="I9127">
        <f t="shared" ca="1" si="9945"/>
        <v>1</v>
      </c>
      <c r="J9127">
        <f t="shared" ca="1" si="9939"/>
        <v>1</v>
      </c>
    </row>
    <row r="9128" spans="1:12">
      <c r="A9128">
        <f t="shared" ca="1" si="9937"/>
        <v>8</v>
      </c>
      <c r="B9128">
        <f t="shared" ref="B9128:I9128" ca="1" si="9946">_xlfn.IFS(INDIRECT("K"&amp;(QUOTIENT(ROW(B9117),11)*11+2)),IF(B9117,B9117+COUNTIF(A9116:C9118,0)+1,1),(B9117+COUNTIF(A9116:C9118,0))&gt;=10,0,TRUE,B9117)</f>
        <v>2</v>
      </c>
      <c r="C9128">
        <f t="shared" ca="1" si="9946"/>
        <v>2</v>
      </c>
      <c r="D9128">
        <f t="shared" ca="1" si="9946"/>
        <v>0</v>
      </c>
      <c r="E9128">
        <f t="shared" ca="1" si="9946"/>
        <v>0</v>
      </c>
      <c r="F9128">
        <f t="shared" ca="1" si="9946"/>
        <v>0</v>
      </c>
      <c r="G9128">
        <f t="shared" ca="1" si="9946"/>
        <v>1</v>
      </c>
      <c r="H9128">
        <f t="shared" ca="1" si="9946"/>
        <v>1</v>
      </c>
      <c r="I9128">
        <f t="shared" ca="1" si="9946"/>
        <v>1</v>
      </c>
      <c r="J9128">
        <f t="shared" ca="1" si="9939"/>
        <v>0</v>
      </c>
    </row>
    <row r="9129" spans="1:12">
      <c r="A9129">
        <f ca="1">_xlfn.IFS(INDIRECT("K"&amp;(QUOTIENT(ROW(A9118),11)*11+2)),IF(A9118,A9118+COUNTIF(A9117:B9118,0)+1,1),(A9118+COUNTIF(A9117:B9118,0))&gt;=10,0,TRUE,A9118)</f>
        <v>6</v>
      </c>
      <c r="B9129">
        <f t="shared" ref="B9129:I9129" ca="1" si="9947">_xlfn.IFS(INDIRECT("K"&amp;(QUOTIENT(ROW(B9118),11)*11+2)),IF(B9118,B9118+COUNTIF(A9117:C9118,0)+1,1),(B9118+COUNTIF(A9117:C9118,0))&gt;=10,0,TRUE,B9118)</f>
        <v>8</v>
      </c>
      <c r="C9129">
        <f t="shared" ca="1" si="9947"/>
        <v>2</v>
      </c>
      <c r="D9129">
        <f t="shared" ca="1" si="9947"/>
        <v>3</v>
      </c>
      <c r="E9129">
        <f t="shared" ca="1" si="9947"/>
        <v>1</v>
      </c>
      <c r="F9129">
        <f t="shared" ca="1" si="9947"/>
        <v>1</v>
      </c>
      <c r="G9129">
        <f t="shared" ca="1" si="9947"/>
        <v>1</v>
      </c>
      <c r="H9129">
        <f t="shared" ca="1" si="9947"/>
        <v>1</v>
      </c>
      <c r="I9129">
        <f t="shared" ca="1" si="9947"/>
        <v>0</v>
      </c>
      <c r="J9129">
        <f ca="1">_xlfn.IFS(INDIRECT("K"&amp;(QUOTIENT(ROW(J9118),11)*11+2)),IF(J9118,J9118+COUNTIF(I9117:J9118,0)+1,1),(J9118+COUNTIF(I9117:J9118,0))&gt;=10,0,TRUE,J9118)</f>
        <v>0</v>
      </c>
    </row>
    <row r="9131" spans="1:12">
      <c r="A9131">
        <f ca="1">_xlfn.IFS(INDIRECT("K"&amp;(QUOTIENT(ROW(A9120),11)*11+2)),IF(A9120,A9120+COUNTIF(A9120:B9121,0)+1,1),(A9120+COUNTIF(A9120:B9121,0))&gt;=10,0,TRUE,A9120)</f>
        <v>2</v>
      </c>
      <c r="B9131">
        <f t="shared" ref="B9131:I9131" ca="1" si="9948">_xlfn.IFS(INDIRECT("K"&amp;(QUOTIENT(ROW(B9120),11)*11+2)),IF(B9120,B9120+COUNTIF(A9120:C9121,0)+1,1),(B9120+COUNTIF(A9120:C9121,0))&gt;=10,0,TRUE,B9120)</f>
        <v>2</v>
      </c>
      <c r="C9131">
        <f t="shared" ca="1" si="9948"/>
        <v>2</v>
      </c>
      <c r="D9131">
        <f t="shared" ca="1" si="9948"/>
        <v>2</v>
      </c>
      <c r="E9131">
        <f t="shared" ca="1" si="9948"/>
        <v>2</v>
      </c>
      <c r="F9131">
        <f t="shared" ca="1" si="9948"/>
        <v>2</v>
      </c>
      <c r="G9131">
        <f t="shared" ca="1" si="9948"/>
        <v>2</v>
      </c>
      <c r="H9131">
        <f t="shared" ca="1" si="9948"/>
        <v>2</v>
      </c>
      <c r="I9131">
        <f t="shared" ca="1" si="9948"/>
        <v>2</v>
      </c>
      <c r="J9131">
        <f ca="1">_xlfn.IFS(INDIRECT("K"&amp;(QUOTIENT(ROW(J9120),11)*11+2)),IF(J9120,J9120+COUNTIF(I9120:J9121,0)+1,1),(J9120+COUNTIF(I9120:J9121,0))&gt;=10,0,TRUE,J9120)</f>
        <v>7</v>
      </c>
      <c r="K9131">
        <f ca="1">K9120+K9121</f>
        <v>136</v>
      </c>
      <c r="L9131" t="s">
        <v>0</v>
      </c>
    </row>
    <row r="9132" spans="1:12">
      <c r="A9132">
        <f t="shared" ref="A9132:A9139" ca="1" si="9949">_xlfn.IFS(INDIRECT("K"&amp;(QUOTIENT(ROW(A9121),11)*11+2)),IF(A9121,A9121+COUNTIF(A9120:B9122,0)+1,1),(A9121+COUNTIF(A9120:B9122,0))&gt;=10,0,TRUE,A9121)</f>
        <v>3</v>
      </c>
      <c r="B9132">
        <f t="shared" ref="B9132:I9132" ca="1" si="9950">_xlfn.IFS(INDIRECT("K"&amp;(QUOTIENT(ROW(B9121),11)*11+2)),IF(B9121,B9121+COUNTIF(A9120:C9122,0)+1,1),(B9121+COUNTIF(A9120:C9122,0))&gt;=10,0,TRUE,B9121)</f>
        <v>9</v>
      </c>
      <c r="C9132">
        <f t="shared" ca="1" si="9950"/>
        <v>8</v>
      </c>
      <c r="D9132">
        <f t="shared" ca="1" si="9950"/>
        <v>8</v>
      </c>
      <c r="E9132">
        <f t="shared" ca="1" si="9950"/>
        <v>3</v>
      </c>
      <c r="F9132">
        <f t="shared" ca="1" si="9950"/>
        <v>2</v>
      </c>
      <c r="G9132">
        <f t="shared" ca="1" si="9950"/>
        <v>2</v>
      </c>
      <c r="H9132">
        <f t="shared" ca="1" si="9950"/>
        <v>2</v>
      </c>
      <c r="I9132">
        <f t="shared" ca="1" si="9950"/>
        <v>2</v>
      </c>
      <c r="J9132">
        <f t="shared" ref="J9132:J9139" ca="1" si="9951">_xlfn.IFS(INDIRECT("K"&amp;(QUOTIENT(ROW(J9121),11)*11+2)),IF(J9121,J9121+COUNTIF(I9120:J9122,0)+1,1),(J9121+COUNTIF(I9120:J9122,0))&gt;=10,0,TRUE,J9121)</f>
        <v>2</v>
      </c>
      <c r="K9132" t="b">
        <f t="array" aca="1" ref="K9132" ca="1">AND(A9120:J9129=A9131:J9140)</f>
        <v>0</v>
      </c>
      <c r="L9132" t="s">
        <v>1</v>
      </c>
    </row>
    <row r="9133" spans="1:12">
      <c r="A9133">
        <f t="shared" ca="1" si="9949"/>
        <v>1</v>
      </c>
      <c r="B9133">
        <f t="shared" ref="B9133:I9133" ca="1" si="9952">_xlfn.IFS(INDIRECT("K"&amp;(QUOTIENT(ROW(B9122),11)*11+2)),IF(B9122,B9122+COUNTIF(A9121:C9123,0)+1,1),(B9122+COUNTIF(A9121:C9123,0))&gt;=10,0,TRUE,B9122)</f>
        <v>4</v>
      </c>
      <c r="C9133">
        <f t="shared" ca="1" si="9952"/>
        <v>6</v>
      </c>
      <c r="D9133">
        <f t="shared" ca="1" si="9952"/>
        <v>1</v>
      </c>
      <c r="E9133">
        <f t="shared" ca="1" si="9952"/>
        <v>8</v>
      </c>
      <c r="F9133">
        <f t="shared" ca="1" si="9952"/>
        <v>3</v>
      </c>
      <c r="G9133">
        <f t="shared" ca="1" si="9952"/>
        <v>2</v>
      </c>
      <c r="H9133">
        <f t="shared" ca="1" si="9952"/>
        <v>2</v>
      </c>
      <c r="I9133">
        <f t="shared" ca="1" si="9952"/>
        <v>2</v>
      </c>
      <c r="J9133">
        <f t="shared" ca="1" si="9951"/>
        <v>2</v>
      </c>
      <c r="K9133">
        <f ca="1">K9122+K9132*COUNTIF(A9131:J9140,0)</f>
        <v>2245</v>
      </c>
      <c r="L9133" t="s">
        <v>2</v>
      </c>
    </row>
    <row r="9134" spans="1:12">
      <c r="A9134">
        <f t="shared" ca="1" si="9949"/>
        <v>1</v>
      </c>
      <c r="B9134">
        <f t="shared" ref="B9134:I9134" ca="1" si="9953">_xlfn.IFS(INDIRECT("K"&amp;(QUOTIENT(ROW(B9123),11)*11+2)),IF(B9123,B9123+COUNTIF(A9122:C9124,0)+1,1),(B9123+COUNTIF(A9122:C9124,0))&gt;=10,0,TRUE,B9123)</f>
        <v>5</v>
      </c>
      <c r="C9134">
        <f t="shared" ca="1" si="9953"/>
        <v>10</v>
      </c>
      <c r="D9134">
        <f t="shared" ca="1" si="9953"/>
        <v>10</v>
      </c>
      <c r="E9134">
        <f t="shared" ca="1" si="9953"/>
        <v>1</v>
      </c>
      <c r="F9134">
        <f t="shared" ca="1" si="9953"/>
        <v>8</v>
      </c>
      <c r="G9134">
        <f t="shared" ca="1" si="9953"/>
        <v>2</v>
      </c>
      <c r="H9134">
        <f t="shared" ca="1" si="9953"/>
        <v>2</v>
      </c>
      <c r="I9134">
        <f t="shared" ca="1" si="9953"/>
        <v>2</v>
      </c>
      <c r="J9134">
        <f t="shared" ca="1" si="9951"/>
        <v>2</v>
      </c>
      <c r="K9134" t="str">
        <f t="array" aca="1" ref="K9134" ca="1">IF(AND(K9132,A9131:J9140=0),"+","")</f>
        <v/>
      </c>
      <c r="L9134" t="s">
        <v>3</v>
      </c>
    </row>
    <row r="9135" spans="1:12">
      <c r="A9135">
        <f t="shared" ca="1" si="9949"/>
        <v>1</v>
      </c>
      <c r="B9135">
        <f t="shared" ref="B9135:I9135" ca="1" si="9954">_xlfn.IFS(INDIRECT("K"&amp;(QUOTIENT(ROW(B9124),11)*11+2)),IF(B9124,B9124+COUNTIF(A9123:C9125,0)+1,1),(B9124+COUNTIF(A9123:C9125,0))&gt;=10,0,TRUE,B9124)</f>
        <v>9</v>
      </c>
      <c r="C9135">
        <f t="shared" ca="1" si="9954"/>
        <v>7</v>
      </c>
      <c r="D9135">
        <f t="shared" ca="1" si="9954"/>
        <v>7</v>
      </c>
      <c r="E9135">
        <f t="shared" ca="1" si="9954"/>
        <v>10</v>
      </c>
      <c r="F9135">
        <f t="shared" ca="1" si="9954"/>
        <v>7</v>
      </c>
      <c r="G9135">
        <f t="shared" ca="1" si="9954"/>
        <v>2</v>
      </c>
      <c r="H9135">
        <f t="shared" ca="1" si="9954"/>
        <v>2</v>
      </c>
      <c r="I9135">
        <f t="shared" ca="1" si="9954"/>
        <v>2</v>
      </c>
      <c r="J9135">
        <f t="shared" ca="1" si="9951"/>
        <v>2</v>
      </c>
    </row>
    <row r="9136" spans="1:12">
      <c r="A9136">
        <f t="shared" ca="1" si="9949"/>
        <v>8</v>
      </c>
      <c r="B9136">
        <f t="shared" ref="B9136:I9136" ca="1" si="9955">_xlfn.IFS(INDIRECT("K"&amp;(QUOTIENT(ROW(B9125),11)*11+2)),IF(B9125,B9125+COUNTIF(A9124:C9126,0)+1,1),(B9125+COUNTIF(A9124:C9126,0))&gt;=10,0,TRUE,B9125)</f>
        <v>8</v>
      </c>
      <c r="C9136">
        <f t="shared" ca="1" si="9955"/>
        <v>6</v>
      </c>
      <c r="D9136">
        <f t="shared" ca="1" si="9955"/>
        <v>7</v>
      </c>
      <c r="E9136">
        <f t="shared" ca="1" si="9955"/>
        <v>10</v>
      </c>
      <c r="F9136">
        <f t="shared" ca="1" si="9955"/>
        <v>8</v>
      </c>
      <c r="G9136">
        <f t="shared" ca="1" si="9955"/>
        <v>3</v>
      </c>
      <c r="H9136">
        <f t="shared" ca="1" si="9955"/>
        <v>2</v>
      </c>
      <c r="I9136">
        <f t="shared" ca="1" si="9955"/>
        <v>2</v>
      </c>
      <c r="J9136">
        <f t="shared" ca="1" si="9951"/>
        <v>2</v>
      </c>
    </row>
    <row r="9137" spans="1:12">
      <c r="A9137">
        <f t="shared" ca="1" si="9949"/>
        <v>3</v>
      </c>
      <c r="B9137">
        <f t="shared" ref="B9137:I9137" ca="1" si="9956">_xlfn.IFS(INDIRECT("K"&amp;(QUOTIENT(ROW(B9126),11)*11+2)),IF(B9126,B9126+COUNTIF(A9125:C9127,0)+1,1),(B9126+COUNTIF(A9125:C9127,0))&gt;=10,0,TRUE,B9126)</f>
        <v>10</v>
      </c>
      <c r="C9137">
        <f t="shared" ca="1" si="9956"/>
        <v>9</v>
      </c>
      <c r="D9137">
        <f t="shared" ca="1" si="9956"/>
        <v>10</v>
      </c>
      <c r="E9137">
        <f t="shared" ca="1" si="9956"/>
        <v>1</v>
      </c>
      <c r="F9137">
        <f t="shared" ca="1" si="9956"/>
        <v>1</v>
      </c>
      <c r="G9137">
        <f t="shared" ca="1" si="9956"/>
        <v>4</v>
      </c>
      <c r="H9137">
        <f t="shared" ca="1" si="9956"/>
        <v>2</v>
      </c>
      <c r="I9137">
        <f t="shared" ca="1" si="9956"/>
        <v>2</v>
      </c>
      <c r="J9137">
        <f t="shared" ca="1" si="9951"/>
        <v>2</v>
      </c>
    </row>
    <row r="9138" spans="1:12">
      <c r="A9138">
        <f t="shared" ca="1" si="9949"/>
        <v>3</v>
      </c>
      <c r="B9138">
        <f t="shared" ref="B9138:I9138" ca="1" si="9957">_xlfn.IFS(INDIRECT("K"&amp;(QUOTIENT(ROW(B9127),11)*11+2)),IF(B9127,B9127+COUNTIF(A9126:C9128,0)+1,1),(B9127+COUNTIF(A9126:C9128,0))&gt;=10,0,TRUE,B9127)</f>
        <v>3</v>
      </c>
      <c r="C9138">
        <f t="shared" ca="1" si="9957"/>
        <v>9</v>
      </c>
      <c r="D9138">
        <f t="shared" ca="1" si="9957"/>
        <v>1</v>
      </c>
      <c r="E9138">
        <f t="shared" ca="1" si="9957"/>
        <v>1</v>
      </c>
      <c r="F9138">
        <f t="shared" ca="1" si="9957"/>
        <v>1</v>
      </c>
      <c r="G9138">
        <f t="shared" ca="1" si="9957"/>
        <v>5</v>
      </c>
      <c r="H9138">
        <f t="shared" ca="1" si="9957"/>
        <v>2</v>
      </c>
      <c r="I9138">
        <f t="shared" ca="1" si="9957"/>
        <v>3</v>
      </c>
      <c r="J9138">
        <f t="shared" ca="1" si="9951"/>
        <v>3</v>
      </c>
    </row>
    <row r="9139" spans="1:12">
      <c r="A9139">
        <f t="shared" ca="1" si="9949"/>
        <v>9</v>
      </c>
      <c r="B9139">
        <f t="shared" ref="B9139:I9139" ca="1" si="9958">_xlfn.IFS(INDIRECT("K"&amp;(QUOTIENT(ROW(B9128),11)*11+2)),IF(B9128,B9128+COUNTIF(A9127:C9129,0)+1,1),(B9128+COUNTIF(A9127:C9129,0))&gt;=10,0,TRUE,B9128)</f>
        <v>3</v>
      </c>
      <c r="C9139">
        <f t="shared" ca="1" si="9958"/>
        <v>5</v>
      </c>
      <c r="D9139">
        <f t="shared" ca="1" si="9958"/>
        <v>1</v>
      </c>
      <c r="E9139">
        <f t="shared" ca="1" si="9958"/>
        <v>1</v>
      </c>
      <c r="F9139">
        <f t="shared" ca="1" si="9958"/>
        <v>1</v>
      </c>
      <c r="G9139">
        <f t="shared" ca="1" si="9958"/>
        <v>4</v>
      </c>
      <c r="H9139">
        <f t="shared" ca="1" si="9958"/>
        <v>3</v>
      </c>
      <c r="I9139">
        <f t="shared" ca="1" si="9958"/>
        <v>5</v>
      </c>
      <c r="J9139">
        <f t="shared" ca="1" si="9951"/>
        <v>1</v>
      </c>
    </row>
    <row r="9140" spans="1:12">
      <c r="A9140">
        <f ca="1">_xlfn.IFS(INDIRECT("K"&amp;(QUOTIENT(ROW(A9129),11)*11+2)),IF(A9129,A9129+COUNTIF(A9128:B9129,0)+1,1),(A9129+COUNTIF(A9128:B9129,0))&gt;=10,0,TRUE,A9129)</f>
        <v>7</v>
      </c>
      <c r="B9140">
        <f t="shared" ref="B9140:I9140" ca="1" si="9959">_xlfn.IFS(INDIRECT("K"&amp;(QUOTIENT(ROW(B9129),11)*11+2)),IF(B9129,B9129+COUNTIF(A9128:C9129,0)+1,1),(B9129+COUNTIF(A9128:C9129,0))&gt;=10,0,TRUE,B9129)</f>
        <v>9</v>
      </c>
      <c r="C9140">
        <f t="shared" ca="1" si="9959"/>
        <v>4</v>
      </c>
      <c r="D9140">
        <f t="shared" ca="1" si="9959"/>
        <v>6</v>
      </c>
      <c r="E9140">
        <f t="shared" ca="1" si="9959"/>
        <v>5</v>
      </c>
      <c r="F9140">
        <f t="shared" ca="1" si="9959"/>
        <v>4</v>
      </c>
      <c r="G9140">
        <f t="shared" ca="1" si="9959"/>
        <v>3</v>
      </c>
      <c r="H9140">
        <f t="shared" ca="1" si="9959"/>
        <v>3</v>
      </c>
      <c r="I9140">
        <f t="shared" ca="1" si="9959"/>
        <v>1</v>
      </c>
      <c r="J9140">
        <f ca="1">_xlfn.IFS(INDIRECT("K"&amp;(QUOTIENT(ROW(J9129),11)*11+2)),IF(J9129,J9129+COUNTIF(I9128:J9129,0)+1,1),(J9129+COUNTIF(I9128:J9129,0))&gt;=10,0,TRUE,J9129)</f>
        <v>1</v>
      </c>
    </row>
    <row r="9142" spans="1:12">
      <c r="A9142">
        <f ca="1">_xlfn.IFS(INDIRECT("K"&amp;(QUOTIENT(ROW(A9131),11)*11+2)),IF(A9131,A9131+COUNTIF(A9131:B9132,0)+1,1),(A9131+COUNTIF(A9131:B9132,0))&gt;=10,0,TRUE,A9131)</f>
        <v>2</v>
      </c>
      <c r="B9142">
        <f t="shared" ref="B9142:I9142" ca="1" si="9960">_xlfn.IFS(INDIRECT("K"&amp;(QUOTIENT(ROW(B9131),11)*11+2)),IF(B9131,B9131+COUNTIF(A9131:C9132,0)+1,1),(B9131+COUNTIF(A9131:C9132,0))&gt;=10,0,TRUE,B9131)</f>
        <v>2</v>
      </c>
      <c r="C9142">
        <f t="shared" ca="1" si="9960"/>
        <v>2</v>
      </c>
      <c r="D9142">
        <f t="shared" ca="1" si="9960"/>
        <v>2</v>
      </c>
      <c r="E9142">
        <f t="shared" ca="1" si="9960"/>
        <v>2</v>
      </c>
      <c r="F9142">
        <f t="shared" ca="1" si="9960"/>
        <v>2</v>
      </c>
      <c r="G9142">
        <f t="shared" ca="1" si="9960"/>
        <v>2</v>
      </c>
      <c r="H9142">
        <f t="shared" ca="1" si="9960"/>
        <v>2</v>
      </c>
      <c r="I9142">
        <f t="shared" ca="1" si="9960"/>
        <v>2</v>
      </c>
      <c r="J9142">
        <f ca="1">_xlfn.IFS(INDIRECT("K"&amp;(QUOTIENT(ROW(J9131),11)*11+2)),IF(J9131,J9131+COUNTIF(I9131:J9132,0)+1,1),(J9131+COUNTIF(I9131:J9132,0))&gt;=10,0,TRUE,J9131)</f>
        <v>7</v>
      </c>
      <c r="K9142">
        <f ca="1">K9131+K9132</f>
        <v>136</v>
      </c>
      <c r="L9142" t="s">
        <v>0</v>
      </c>
    </row>
    <row r="9143" spans="1:12">
      <c r="A9143">
        <f t="shared" ref="A9143:A9150" ca="1" si="9961">_xlfn.IFS(INDIRECT("K"&amp;(QUOTIENT(ROW(A9132),11)*11+2)),IF(A9132,A9132+COUNTIF(A9131:B9133,0)+1,1),(A9132+COUNTIF(A9131:B9133,0))&gt;=10,0,TRUE,A9132)</f>
        <v>3</v>
      </c>
      <c r="B9143">
        <f t="shared" ref="B9143:I9143" ca="1" si="9962">_xlfn.IFS(INDIRECT("K"&amp;(QUOTIENT(ROW(B9132),11)*11+2)),IF(B9132,B9132+COUNTIF(A9131:C9133,0)+1,1),(B9132+COUNTIF(A9131:C9133,0))&gt;=10,0,TRUE,B9132)</f>
        <v>9</v>
      </c>
      <c r="C9143">
        <f t="shared" ca="1" si="9962"/>
        <v>8</v>
      </c>
      <c r="D9143">
        <f t="shared" ca="1" si="9962"/>
        <v>8</v>
      </c>
      <c r="E9143">
        <f t="shared" ca="1" si="9962"/>
        <v>3</v>
      </c>
      <c r="F9143">
        <f t="shared" ca="1" si="9962"/>
        <v>2</v>
      </c>
      <c r="G9143">
        <f t="shared" ca="1" si="9962"/>
        <v>2</v>
      </c>
      <c r="H9143">
        <f t="shared" ca="1" si="9962"/>
        <v>2</v>
      </c>
      <c r="I9143">
        <f t="shared" ca="1" si="9962"/>
        <v>2</v>
      </c>
      <c r="J9143">
        <f t="shared" ref="J9143:J9150" ca="1" si="9963">_xlfn.IFS(INDIRECT("K"&amp;(QUOTIENT(ROW(J9132),11)*11+2)),IF(J9132,J9132+COUNTIF(I9131:J9133,0)+1,1),(J9132+COUNTIF(I9131:J9133,0))&gt;=10,0,TRUE,J9132)</f>
        <v>2</v>
      </c>
      <c r="K9143" t="b">
        <f t="array" aca="1" ref="K9143" ca="1">AND(A9131:J9140=A9142:J9151)</f>
        <v>0</v>
      </c>
      <c r="L9143" t="s">
        <v>1</v>
      </c>
    </row>
    <row r="9144" spans="1:12">
      <c r="A9144">
        <f t="shared" ca="1" si="9961"/>
        <v>1</v>
      </c>
      <c r="B9144">
        <f t="shared" ref="B9144:I9144" ca="1" si="9964">_xlfn.IFS(INDIRECT("K"&amp;(QUOTIENT(ROW(B9133),11)*11+2)),IF(B9133,B9133+COUNTIF(A9132:C9134,0)+1,1),(B9133+COUNTIF(A9132:C9134,0))&gt;=10,0,TRUE,B9133)</f>
        <v>4</v>
      </c>
      <c r="C9144">
        <f t="shared" ca="1" si="9964"/>
        <v>6</v>
      </c>
      <c r="D9144">
        <f t="shared" ca="1" si="9964"/>
        <v>1</v>
      </c>
      <c r="E9144">
        <f t="shared" ca="1" si="9964"/>
        <v>8</v>
      </c>
      <c r="F9144">
        <f t="shared" ca="1" si="9964"/>
        <v>3</v>
      </c>
      <c r="G9144">
        <f t="shared" ca="1" si="9964"/>
        <v>2</v>
      </c>
      <c r="H9144">
        <f t="shared" ca="1" si="9964"/>
        <v>2</v>
      </c>
      <c r="I9144">
        <f t="shared" ca="1" si="9964"/>
        <v>2</v>
      </c>
      <c r="J9144">
        <f t="shared" ca="1" si="9963"/>
        <v>2</v>
      </c>
      <c r="K9144">
        <f ca="1">K9133+K9143*COUNTIF(A9142:J9151,0)</f>
        <v>2245</v>
      </c>
      <c r="L9144" t="s">
        <v>2</v>
      </c>
    </row>
    <row r="9145" spans="1:12">
      <c r="A9145">
        <f t="shared" ca="1" si="9961"/>
        <v>1</v>
      </c>
      <c r="B9145">
        <f t="shared" ref="B9145:I9145" ca="1" si="9965">_xlfn.IFS(INDIRECT("K"&amp;(QUOTIENT(ROW(B9134),11)*11+2)),IF(B9134,B9134+COUNTIF(A9133:C9135,0)+1,1),(B9134+COUNTIF(A9133:C9135,0))&gt;=10,0,TRUE,B9134)</f>
        <v>5</v>
      </c>
      <c r="C9145">
        <f t="shared" ca="1" si="9965"/>
        <v>0</v>
      </c>
      <c r="D9145">
        <f t="shared" ca="1" si="9965"/>
        <v>0</v>
      </c>
      <c r="E9145">
        <f t="shared" ca="1" si="9965"/>
        <v>1</v>
      </c>
      <c r="F9145">
        <f t="shared" ca="1" si="9965"/>
        <v>8</v>
      </c>
      <c r="G9145">
        <f t="shared" ca="1" si="9965"/>
        <v>2</v>
      </c>
      <c r="H9145">
        <f t="shared" ca="1" si="9965"/>
        <v>2</v>
      </c>
      <c r="I9145">
        <f t="shared" ca="1" si="9965"/>
        <v>2</v>
      </c>
      <c r="J9145">
        <f t="shared" ca="1" si="9963"/>
        <v>2</v>
      </c>
      <c r="K9145" t="str">
        <f t="array" aca="1" ref="K9145" ca="1">IF(AND(K9143,A9142:J9151=0),"+","")</f>
        <v/>
      </c>
      <c r="L9145" t="s">
        <v>3</v>
      </c>
    </row>
    <row r="9146" spans="1:12">
      <c r="A9146">
        <f t="shared" ca="1" si="9961"/>
        <v>1</v>
      </c>
      <c r="B9146">
        <f t="shared" ref="B9146:I9146" ca="1" si="9966">_xlfn.IFS(INDIRECT("K"&amp;(QUOTIENT(ROW(B9135),11)*11+2)),IF(B9135,B9135+COUNTIF(A9134:C9136,0)+1,1),(B9135+COUNTIF(A9134:C9136,0))&gt;=10,0,TRUE,B9135)</f>
        <v>9</v>
      </c>
      <c r="C9146">
        <f t="shared" ca="1" si="9966"/>
        <v>7</v>
      </c>
      <c r="D9146">
        <f t="shared" ca="1" si="9966"/>
        <v>7</v>
      </c>
      <c r="E9146">
        <f t="shared" ca="1" si="9966"/>
        <v>0</v>
      </c>
      <c r="F9146">
        <f t="shared" ca="1" si="9966"/>
        <v>7</v>
      </c>
      <c r="G9146">
        <f t="shared" ca="1" si="9966"/>
        <v>2</v>
      </c>
      <c r="H9146">
        <f t="shared" ca="1" si="9966"/>
        <v>2</v>
      </c>
      <c r="I9146">
        <f t="shared" ca="1" si="9966"/>
        <v>2</v>
      </c>
      <c r="J9146">
        <f t="shared" ca="1" si="9963"/>
        <v>2</v>
      </c>
    </row>
    <row r="9147" spans="1:12">
      <c r="A9147">
        <f t="shared" ca="1" si="9961"/>
        <v>8</v>
      </c>
      <c r="B9147">
        <f t="shared" ref="B9147:I9147" ca="1" si="9967">_xlfn.IFS(INDIRECT("K"&amp;(QUOTIENT(ROW(B9136),11)*11+2)),IF(B9136,B9136+COUNTIF(A9135:C9137,0)+1,1),(B9136+COUNTIF(A9135:C9137,0))&gt;=10,0,TRUE,B9136)</f>
        <v>8</v>
      </c>
      <c r="C9147">
        <f t="shared" ca="1" si="9967"/>
        <v>6</v>
      </c>
      <c r="D9147">
        <f t="shared" ca="1" si="9967"/>
        <v>7</v>
      </c>
      <c r="E9147">
        <f t="shared" ca="1" si="9967"/>
        <v>0</v>
      </c>
      <c r="F9147">
        <f t="shared" ca="1" si="9967"/>
        <v>8</v>
      </c>
      <c r="G9147">
        <f t="shared" ca="1" si="9967"/>
        <v>3</v>
      </c>
      <c r="H9147">
        <f t="shared" ca="1" si="9967"/>
        <v>2</v>
      </c>
      <c r="I9147">
        <f t="shared" ca="1" si="9967"/>
        <v>2</v>
      </c>
      <c r="J9147">
        <f t="shared" ca="1" si="9963"/>
        <v>2</v>
      </c>
    </row>
    <row r="9148" spans="1:12">
      <c r="A9148">
        <f t="shared" ca="1" si="9961"/>
        <v>3</v>
      </c>
      <c r="B9148">
        <f t="shared" ref="B9148:I9148" ca="1" si="9968">_xlfn.IFS(INDIRECT("K"&amp;(QUOTIENT(ROW(B9137),11)*11+2)),IF(B9137,B9137+COUNTIF(A9136:C9138,0)+1,1),(B9137+COUNTIF(A9136:C9138,0))&gt;=10,0,TRUE,B9137)</f>
        <v>0</v>
      </c>
      <c r="C9148">
        <f t="shared" ca="1" si="9968"/>
        <v>9</v>
      </c>
      <c r="D9148">
        <f t="shared" ca="1" si="9968"/>
        <v>0</v>
      </c>
      <c r="E9148">
        <f t="shared" ca="1" si="9968"/>
        <v>1</v>
      </c>
      <c r="F9148">
        <f t="shared" ca="1" si="9968"/>
        <v>1</v>
      </c>
      <c r="G9148">
        <f t="shared" ca="1" si="9968"/>
        <v>4</v>
      </c>
      <c r="H9148">
        <f t="shared" ca="1" si="9968"/>
        <v>2</v>
      </c>
      <c r="I9148">
        <f t="shared" ca="1" si="9968"/>
        <v>2</v>
      </c>
      <c r="J9148">
        <f t="shared" ca="1" si="9963"/>
        <v>2</v>
      </c>
    </row>
    <row r="9149" spans="1:12">
      <c r="A9149">
        <f t="shared" ca="1" si="9961"/>
        <v>3</v>
      </c>
      <c r="B9149">
        <f t="shared" ref="B9149:I9149" ca="1" si="9969">_xlfn.IFS(INDIRECT("K"&amp;(QUOTIENT(ROW(B9138),11)*11+2)),IF(B9138,B9138+COUNTIF(A9137:C9139,0)+1,1),(B9138+COUNTIF(A9137:C9139,0))&gt;=10,0,TRUE,B9138)</f>
        <v>3</v>
      </c>
      <c r="C9149">
        <f t="shared" ca="1" si="9969"/>
        <v>9</v>
      </c>
      <c r="D9149">
        <f t="shared" ca="1" si="9969"/>
        <v>1</v>
      </c>
      <c r="E9149">
        <f t="shared" ca="1" si="9969"/>
        <v>1</v>
      </c>
      <c r="F9149">
        <f t="shared" ca="1" si="9969"/>
        <v>1</v>
      </c>
      <c r="G9149">
        <f t="shared" ca="1" si="9969"/>
        <v>5</v>
      </c>
      <c r="H9149">
        <f t="shared" ca="1" si="9969"/>
        <v>2</v>
      </c>
      <c r="I9149">
        <f t="shared" ca="1" si="9969"/>
        <v>3</v>
      </c>
      <c r="J9149">
        <f t="shared" ca="1" si="9963"/>
        <v>3</v>
      </c>
    </row>
    <row r="9150" spans="1:12">
      <c r="A9150">
        <f t="shared" ca="1" si="9961"/>
        <v>9</v>
      </c>
      <c r="B9150">
        <f t="shared" ref="B9150:I9150" ca="1" si="9970">_xlfn.IFS(INDIRECT("K"&amp;(QUOTIENT(ROW(B9139),11)*11+2)),IF(B9139,B9139+COUNTIF(A9138:C9140,0)+1,1),(B9139+COUNTIF(A9138:C9140,0))&gt;=10,0,TRUE,B9139)</f>
        <v>3</v>
      </c>
      <c r="C9150">
        <f t="shared" ca="1" si="9970"/>
        <v>5</v>
      </c>
      <c r="D9150">
        <f t="shared" ca="1" si="9970"/>
        <v>1</v>
      </c>
      <c r="E9150">
        <f t="shared" ca="1" si="9970"/>
        <v>1</v>
      </c>
      <c r="F9150">
        <f t="shared" ca="1" si="9970"/>
        <v>1</v>
      </c>
      <c r="G9150">
        <f t="shared" ca="1" si="9970"/>
        <v>4</v>
      </c>
      <c r="H9150">
        <f t="shared" ca="1" si="9970"/>
        <v>3</v>
      </c>
      <c r="I9150">
        <f t="shared" ca="1" si="9970"/>
        <v>5</v>
      </c>
      <c r="J9150">
        <f t="shared" ca="1" si="9963"/>
        <v>1</v>
      </c>
    </row>
    <row r="9151" spans="1:12">
      <c r="A9151">
        <f ca="1">_xlfn.IFS(INDIRECT("K"&amp;(QUOTIENT(ROW(A9140),11)*11+2)),IF(A9140,A9140+COUNTIF(A9139:B9140,0)+1,1),(A9140+COUNTIF(A9139:B9140,0))&gt;=10,0,TRUE,A9140)</f>
        <v>7</v>
      </c>
      <c r="B9151">
        <f t="shared" ref="B9151:I9151" ca="1" si="9971">_xlfn.IFS(INDIRECT("K"&amp;(QUOTIENT(ROW(B9140),11)*11+2)),IF(B9140,B9140+COUNTIF(A9139:C9140,0)+1,1),(B9140+COUNTIF(A9139:C9140,0))&gt;=10,0,TRUE,B9140)</f>
        <v>9</v>
      </c>
      <c r="C9151">
        <f t="shared" ca="1" si="9971"/>
        <v>4</v>
      </c>
      <c r="D9151">
        <f t="shared" ca="1" si="9971"/>
        <v>6</v>
      </c>
      <c r="E9151">
        <f t="shared" ca="1" si="9971"/>
        <v>5</v>
      </c>
      <c r="F9151">
        <f t="shared" ca="1" si="9971"/>
        <v>4</v>
      </c>
      <c r="G9151">
        <f t="shared" ca="1" si="9971"/>
        <v>3</v>
      </c>
      <c r="H9151">
        <f t="shared" ca="1" si="9971"/>
        <v>3</v>
      </c>
      <c r="I9151">
        <f t="shared" ca="1" si="9971"/>
        <v>1</v>
      </c>
      <c r="J9151">
        <f ca="1">_xlfn.IFS(INDIRECT("K"&amp;(QUOTIENT(ROW(J9140),11)*11+2)),IF(J9140,J9140+COUNTIF(I9139:J9140,0)+1,1),(J9140+COUNTIF(I9139:J9140,0))&gt;=10,0,TRUE,J9140)</f>
        <v>1</v>
      </c>
    </row>
    <row r="9153" spans="1:12">
      <c r="A9153">
        <f ca="1">_xlfn.IFS(INDIRECT("K"&amp;(QUOTIENT(ROW(A9142),11)*11+2)),IF(A9142,A9142+COUNTIF(A9142:B9143,0)+1,1),(A9142+COUNTIF(A9142:B9143,0))&gt;=10,0,TRUE,A9142)</f>
        <v>2</v>
      </c>
      <c r="B9153">
        <f t="shared" ref="B9153:I9153" ca="1" si="9972">_xlfn.IFS(INDIRECT("K"&amp;(QUOTIENT(ROW(B9142),11)*11+2)),IF(B9142,B9142+COUNTIF(A9142:C9143,0)+1,1),(B9142+COUNTIF(A9142:C9143,0))&gt;=10,0,TRUE,B9142)</f>
        <v>2</v>
      </c>
      <c r="C9153">
        <f t="shared" ca="1" si="9972"/>
        <v>2</v>
      </c>
      <c r="D9153">
        <f t="shared" ca="1" si="9972"/>
        <v>2</v>
      </c>
      <c r="E9153">
        <f t="shared" ca="1" si="9972"/>
        <v>2</v>
      </c>
      <c r="F9153">
        <f t="shared" ca="1" si="9972"/>
        <v>2</v>
      </c>
      <c r="G9153">
        <f t="shared" ca="1" si="9972"/>
        <v>2</v>
      </c>
      <c r="H9153">
        <f t="shared" ca="1" si="9972"/>
        <v>2</v>
      </c>
      <c r="I9153">
        <f t="shared" ca="1" si="9972"/>
        <v>2</v>
      </c>
      <c r="J9153">
        <f ca="1">_xlfn.IFS(INDIRECT("K"&amp;(QUOTIENT(ROW(J9142),11)*11+2)),IF(J9142,J9142+COUNTIF(I9142:J9143,0)+1,1),(J9142+COUNTIF(I9142:J9143,0))&gt;=10,0,TRUE,J9142)</f>
        <v>7</v>
      </c>
      <c r="K9153">
        <f ca="1">K9142+K9143</f>
        <v>136</v>
      </c>
      <c r="L9153" t="s">
        <v>0</v>
      </c>
    </row>
    <row r="9154" spans="1:12">
      <c r="A9154">
        <f t="shared" ref="A9154:A9161" ca="1" si="9973">_xlfn.IFS(INDIRECT("K"&amp;(QUOTIENT(ROW(A9143),11)*11+2)),IF(A9143,A9143+COUNTIF(A9142:B9144,0)+1,1),(A9143+COUNTIF(A9142:B9144,0))&gt;=10,0,TRUE,A9143)</f>
        <v>3</v>
      </c>
      <c r="B9154">
        <f t="shared" ref="B9154:I9154" ca="1" si="9974">_xlfn.IFS(INDIRECT("K"&amp;(QUOTIENT(ROW(B9143),11)*11+2)),IF(B9143,B9143+COUNTIF(A9142:C9144,0)+1,1),(B9143+COUNTIF(A9142:C9144,0))&gt;=10,0,TRUE,B9143)</f>
        <v>9</v>
      </c>
      <c r="C9154">
        <f t="shared" ca="1" si="9974"/>
        <v>8</v>
      </c>
      <c r="D9154">
        <f t="shared" ca="1" si="9974"/>
        <v>8</v>
      </c>
      <c r="E9154">
        <f t="shared" ca="1" si="9974"/>
        <v>3</v>
      </c>
      <c r="F9154">
        <f t="shared" ca="1" si="9974"/>
        <v>2</v>
      </c>
      <c r="G9154">
        <f t="shared" ca="1" si="9974"/>
        <v>2</v>
      </c>
      <c r="H9154">
        <f t="shared" ca="1" si="9974"/>
        <v>2</v>
      </c>
      <c r="I9154">
        <f t="shared" ca="1" si="9974"/>
        <v>2</v>
      </c>
      <c r="J9154">
        <f t="shared" ref="J9154:J9161" ca="1" si="9975">_xlfn.IFS(INDIRECT("K"&amp;(QUOTIENT(ROW(J9143),11)*11+2)),IF(J9143,J9143+COUNTIF(I9142:J9144,0)+1,1),(J9143+COUNTIF(I9142:J9144,0))&gt;=10,0,TRUE,J9143)</f>
        <v>2</v>
      </c>
      <c r="K9154" t="b">
        <f t="array" aca="1" ref="K9154" ca="1">AND(A9142:J9151=A9153:J9162)</f>
        <v>0</v>
      </c>
      <c r="L9154" t="s">
        <v>1</v>
      </c>
    </row>
    <row r="9155" spans="1:12">
      <c r="A9155">
        <f t="shared" ca="1" si="9973"/>
        <v>1</v>
      </c>
      <c r="B9155">
        <f t="shared" ref="B9155:I9155" ca="1" si="9976">_xlfn.IFS(INDIRECT("K"&amp;(QUOTIENT(ROW(B9144),11)*11+2)),IF(B9144,B9144+COUNTIF(A9143:C9145,0)+1,1),(B9144+COUNTIF(A9143:C9145,0))&gt;=10,0,TRUE,B9144)</f>
        <v>4</v>
      </c>
      <c r="C9155">
        <f t="shared" ca="1" si="9976"/>
        <v>6</v>
      </c>
      <c r="D9155">
        <f t="shared" ca="1" si="9976"/>
        <v>1</v>
      </c>
      <c r="E9155">
        <f t="shared" ca="1" si="9976"/>
        <v>8</v>
      </c>
      <c r="F9155">
        <f t="shared" ca="1" si="9976"/>
        <v>3</v>
      </c>
      <c r="G9155">
        <f t="shared" ca="1" si="9976"/>
        <v>2</v>
      </c>
      <c r="H9155">
        <f t="shared" ca="1" si="9976"/>
        <v>2</v>
      </c>
      <c r="I9155">
        <f t="shared" ca="1" si="9976"/>
        <v>2</v>
      </c>
      <c r="J9155">
        <f t="shared" ca="1" si="9975"/>
        <v>2</v>
      </c>
      <c r="K9155">
        <f ca="1">K9144+K9154*COUNTIF(A9153:J9162,0)</f>
        <v>2245</v>
      </c>
      <c r="L9155" t="s">
        <v>2</v>
      </c>
    </row>
    <row r="9156" spans="1:12">
      <c r="A9156">
        <f t="shared" ca="1" si="9973"/>
        <v>1</v>
      </c>
      <c r="B9156">
        <f t="shared" ref="B9156:I9156" ca="1" si="9977">_xlfn.IFS(INDIRECT("K"&amp;(QUOTIENT(ROW(B9145),11)*11+2)),IF(B9145,B9145+COUNTIF(A9144:C9146,0)+1,1),(B9145+COUNTIF(A9144:C9146,0))&gt;=10,0,TRUE,B9145)</f>
        <v>5</v>
      </c>
      <c r="C9156">
        <f t="shared" ca="1" si="9977"/>
        <v>0</v>
      </c>
      <c r="D9156">
        <f t="shared" ca="1" si="9977"/>
        <v>0</v>
      </c>
      <c r="E9156">
        <f t="shared" ca="1" si="9977"/>
        <v>1</v>
      </c>
      <c r="F9156">
        <f t="shared" ca="1" si="9977"/>
        <v>8</v>
      </c>
      <c r="G9156">
        <f t="shared" ca="1" si="9977"/>
        <v>2</v>
      </c>
      <c r="H9156">
        <f t="shared" ca="1" si="9977"/>
        <v>2</v>
      </c>
      <c r="I9156">
        <f t="shared" ca="1" si="9977"/>
        <v>2</v>
      </c>
      <c r="J9156">
        <f t="shared" ca="1" si="9975"/>
        <v>2</v>
      </c>
      <c r="K9156" t="str">
        <f t="array" aca="1" ref="K9156" ca="1">IF(AND(K9154,A9153:J9162=0),"+","")</f>
        <v/>
      </c>
      <c r="L9156" t="s">
        <v>3</v>
      </c>
    </row>
    <row r="9157" spans="1:12">
      <c r="A9157">
        <f t="shared" ca="1" si="9973"/>
        <v>1</v>
      </c>
      <c r="B9157">
        <f t="shared" ref="B9157:I9157" ca="1" si="9978">_xlfn.IFS(INDIRECT("K"&amp;(QUOTIENT(ROW(B9146),11)*11+2)),IF(B9146,B9146+COUNTIF(A9145:C9147,0)+1,1),(B9146+COUNTIF(A9145:C9147,0))&gt;=10,0,TRUE,B9146)</f>
        <v>0</v>
      </c>
      <c r="C9157">
        <f t="shared" ca="1" si="9978"/>
        <v>7</v>
      </c>
      <c r="D9157">
        <f t="shared" ca="1" si="9978"/>
        <v>0</v>
      </c>
      <c r="E9157">
        <f t="shared" ca="1" si="9978"/>
        <v>0</v>
      </c>
      <c r="F9157">
        <f t="shared" ca="1" si="9978"/>
        <v>7</v>
      </c>
      <c r="G9157">
        <f t="shared" ca="1" si="9978"/>
        <v>2</v>
      </c>
      <c r="H9157">
        <f t="shared" ca="1" si="9978"/>
        <v>2</v>
      </c>
      <c r="I9157">
        <f t="shared" ca="1" si="9978"/>
        <v>2</v>
      </c>
      <c r="J9157">
        <f t="shared" ca="1" si="9975"/>
        <v>2</v>
      </c>
    </row>
    <row r="9158" spans="1:12">
      <c r="A9158">
        <f t="shared" ca="1" si="9973"/>
        <v>8</v>
      </c>
      <c r="B9158">
        <f t="shared" ref="B9158:I9158" ca="1" si="9979">_xlfn.IFS(INDIRECT("K"&amp;(QUOTIENT(ROW(B9147),11)*11+2)),IF(B9147,B9147+COUNTIF(A9146:C9148,0)+1,1),(B9147+COUNTIF(A9146:C9148,0))&gt;=10,0,TRUE,B9147)</f>
        <v>8</v>
      </c>
      <c r="C9158">
        <f t="shared" ca="1" si="9979"/>
        <v>6</v>
      </c>
      <c r="D9158">
        <f t="shared" ca="1" si="9979"/>
        <v>0</v>
      </c>
      <c r="E9158">
        <f t="shared" ca="1" si="9979"/>
        <v>0</v>
      </c>
      <c r="F9158">
        <f t="shared" ca="1" si="9979"/>
        <v>0</v>
      </c>
      <c r="G9158">
        <f t="shared" ca="1" si="9979"/>
        <v>3</v>
      </c>
      <c r="H9158">
        <f t="shared" ca="1" si="9979"/>
        <v>2</v>
      </c>
      <c r="I9158">
        <f t="shared" ca="1" si="9979"/>
        <v>2</v>
      </c>
      <c r="J9158">
        <f t="shared" ca="1" si="9975"/>
        <v>2</v>
      </c>
    </row>
    <row r="9159" spans="1:12">
      <c r="A9159">
        <f t="shared" ca="1" si="9973"/>
        <v>3</v>
      </c>
      <c r="B9159">
        <f t="shared" ref="B9159:I9159" ca="1" si="9980">_xlfn.IFS(INDIRECT("K"&amp;(QUOTIENT(ROW(B9148),11)*11+2)),IF(B9148,B9148+COUNTIF(A9147:C9149,0)+1,1),(B9148+COUNTIF(A9147:C9149,0))&gt;=10,0,TRUE,B9148)</f>
        <v>0</v>
      </c>
      <c r="C9159">
        <f t="shared" ca="1" si="9980"/>
        <v>0</v>
      </c>
      <c r="D9159">
        <f t="shared" ca="1" si="9980"/>
        <v>0</v>
      </c>
      <c r="E9159">
        <f t="shared" ca="1" si="9980"/>
        <v>1</v>
      </c>
      <c r="F9159">
        <f t="shared" ca="1" si="9980"/>
        <v>1</v>
      </c>
      <c r="G9159">
        <f t="shared" ca="1" si="9980"/>
        <v>4</v>
      </c>
      <c r="H9159">
        <f t="shared" ca="1" si="9980"/>
        <v>2</v>
      </c>
      <c r="I9159">
        <f t="shared" ca="1" si="9980"/>
        <v>2</v>
      </c>
      <c r="J9159">
        <f t="shared" ca="1" si="9975"/>
        <v>2</v>
      </c>
    </row>
    <row r="9160" spans="1:12">
      <c r="A9160">
        <f t="shared" ca="1" si="9973"/>
        <v>3</v>
      </c>
      <c r="B9160">
        <f t="shared" ref="B9160:I9160" ca="1" si="9981">_xlfn.IFS(INDIRECT("K"&amp;(QUOTIENT(ROW(B9149),11)*11+2)),IF(B9149,B9149+COUNTIF(A9148:C9150,0)+1,1),(B9149+COUNTIF(A9148:C9150,0))&gt;=10,0,TRUE,B9149)</f>
        <v>3</v>
      </c>
      <c r="C9160">
        <f t="shared" ca="1" si="9981"/>
        <v>0</v>
      </c>
      <c r="D9160">
        <f t="shared" ca="1" si="9981"/>
        <v>1</v>
      </c>
      <c r="E9160">
        <f t="shared" ca="1" si="9981"/>
        <v>1</v>
      </c>
      <c r="F9160">
        <f t="shared" ca="1" si="9981"/>
        <v>1</v>
      </c>
      <c r="G9160">
        <f t="shared" ca="1" si="9981"/>
        <v>5</v>
      </c>
      <c r="H9160">
        <f t="shared" ca="1" si="9981"/>
        <v>2</v>
      </c>
      <c r="I9160">
        <f t="shared" ca="1" si="9981"/>
        <v>3</v>
      </c>
      <c r="J9160">
        <f t="shared" ca="1" si="9975"/>
        <v>3</v>
      </c>
    </row>
    <row r="9161" spans="1:12">
      <c r="A9161">
        <f t="shared" ca="1" si="9973"/>
        <v>9</v>
      </c>
      <c r="B9161">
        <f t="shared" ref="B9161:I9161" ca="1" si="9982">_xlfn.IFS(INDIRECT("K"&amp;(QUOTIENT(ROW(B9150),11)*11+2)),IF(B9150,B9150+COUNTIF(A9149:C9151,0)+1,1),(B9150+COUNTIF(A9149:C9151,0))&gt;=10,0,TRUE,B9150)</f>
        <v>3</v>
      </c>
      <c r="C9161">
        <f t="shared" ca="1" si="9982"/>
        <v>5</v>
      </c>
      <c r="D9161">
        <f t="shared" ca="1" si="9982"/>
        <v>1</v>
      </c>
      <c r="E9161">
        <f t="shared" ca="1" si="9982"/>
        <v>1</v>
      </c>
      <c r="F9161">
        <f t="shared" ca="1" si="9982"/>
        <v>1</v>
      </c>
      <c r="G9161">
        <f t="shared" ca="1" si="9982"/>
        <v>4</v>
      </c>
      <c r="H9161">
        <f t="shared" ca="1" si="9982"/>
        <v>3</v>
      </c>
      <c r="I9161">
        <f t="shared" ca="1" si="9982"/>
        <v>5</v>
      </c>
      <c r="J9161">
        <f t="shared" ca="1" si="9975"/>
        <v>1</v>
      </c>
    </row>
    <row r="9162" spans="1:12">
      <c r="A9162">
        <f ca="1">_xlfn.IFS(INDIRECT("K"&amp;(QUOTIENT(ROW(A9151),11)*11+2)),IF(A9151,A9151+COUNTIF(A9150:B9151,0)+1,1),(A9151+COUNTIF(A9150:B9151,0))&gt;=10,0,TRUE,A9151)</f>
        <v>7</v>
      </c>
      <c r="B9162">
        <f t="shared" ref="B9162:I9162" ca="1" si="9983">_xlfn.IFS(INDIRECT("K"&amp;(QUOTIENT(ROW(B9151),11)*11+2)),IF(B9151,B9151+COUNTIF(A9150:C9151,0)+1,1),(B9151+COUNTIF(A9150:C9151,0))&gt;=10,0,TRUE,B9151)</f>
        <v>9</v>
      </c>
      <c r="C9162">
        <f t="shared" ca="1" si="9983"/>
        <v>4</v>
      </c>
      <c r="D9162">
        <f t="shared" ca="1" si="9983"/>
        <v>6</v>
      </c>
      <c r="E9162">
        <f t="shared" ca="1" si="9983"/>
        <v>5</v>
      </c>
      <c r="F9162">
        <f t="shared" ca="1" si="9983"/>
        <v>4</v>
      </c>
      <c r="G9162">
        <f t="shared" ca="1" si="9983"/>
        <v>3</v>
      </c>
      <c r="H9162">
        <f t="shared" ca="1" si="9983"/>
        <v>3</v>
      </c>
      <c r="I9162">
        <f t="shared" ca="1" si="9983"/>
        <v>1</v>
      </c>
      <c r="J9162">
        <f ca="1">_xlfn.IFS(INDIRECT("K"&amp;(QUOTIENT(ROW(J9151),11)*11+2)),IF(J9151,J9151+COUNTIF(I9150:J9151,0)+1,1),(J9151+COUNTIF(I9150:J9151,0))&gt;=10,0,TRUE,J9151)</f>
        <v>1</v>
      </c>
    </row>
    <row r="9164" spans="1:12">
      <c r="A9164">
        <f ca="1">_xlfn.IFS(INDIRECT("K"&amp;(QUOTIENT(ROW(A9153),11)*11+2)),IF(A9153,A9153+COUNTIF(A9153:B9154,0)+1,1),(A9153+COUNTIF(A9153:B9154,0))&gt;=10,0,TRUE,A9153)</f>
        <v>2</v>
      </c>
      <c r="B9164">
        <f t="shared" ref="B9164:I9164" ca="1" si="9984">_xlfn.IFS(INDIRECT("K"&amp;(QUOTIENT(ROW(B9153),11)*11+2)),IF(B9153,B9153+COUNTIF(A9153:C9154,0)+1,1),(B9153+COUNTIF(A9153:C9154,0))&gt;=10,0,TRUE,B9153)</f>
        <v>2</v>
      </c>
      <c r="C9164">
        <f t="shared" ca="1" si="9984"/>
        <v>2</v>
      </c>
      <c r="D9164">
        <f t="shared" ca="1" si="9984"/>
        <v>2</v>
      </c>
      <c r="E9164">
        <f t="shared" ca="1" si="9984"/>
        <v>2</v>
      </c>
      <c r="F9164">
        <f t="shared" ca="1" si="9984"/>
        <v>2</v>
      </c>
      <c r="G9164">
        <f t="shared" ca="1" si="9984"/>
        <v>2</v>
      </c>
      <c r="H9164">
        <f t="shared" ca="1" si="9984"/>
        <v>2</v>
      </c>
      <c r="I9164">
        <f t="shared" ca="1" si="9984"/>
        <v>2</v>
      </c>
      <c r="J9164">
        <f ca="1">_xlfn.IFS(INDIRECT("K"&amp;(QUOTIENT(ROW(J9153),11)*11+2)),IF(J9153,J9153+COUNTIF(I9153:J9154,0)+1,1),(J9153+COUNTIF(I9153:J9154,0))&gt;=10,0,TRUE,J9153)</f>
        <v>7</v>
      </c>
      <c r="K9164">
        <f ca="1">K9153+K9154</f>
        <v>136</v>
      </c>
      <c r="L9164" t="s">
        <v>0</v>
      </c>
    </row>
    <row r="9165" spans="1:12">
      <c r="A9165">
        <f t="shared" ref="A9165:A9172" ca="1" si="9985">_xlfn.IFS(INDIRECT("K"&amp;(QUOTIENT(ROW(A9154),11)*11+2)),IF(A9154,A9154+COUNTIF(A9153:B9155,0)+1,1),(A9154+COUNTIF(A9153:B9155,0))&gt;=10,0,TRUE,A9154)</f>
        <v>3</v>
      </c>
      <c r="B9165">
        <f t="shared" ref="B9165:I9165" ca="1" si="9986">_xlfn.IFS(INDIRECT("K"&amp;(QUOTIENT(ROW(B9154),11)*11+2)),IF(B9154,B9154+COUNTIF(A9153:C9155,0)+1,1),(B9154+COUNTIF(A9153:C9155,0))&gt;=10,0,TRUE,B9154)</f>
        <v>9</v>
      </c>
      <c r="C9165">
        <f t="shared" ca="1" si="9986"/>
        <v>8</v>
      </c>
      <c r="D9165">
        <f t="shared" ca="1" si="9986"/>
        <v>8</v>
      </c>
      <c r="E9165">
        <f t="shared" ca="1" si="9986"/>
        <v>3</v>
      </c>
      <c r="F9165">
        <f t="shared" ca="1" si="9986"/>
        <v>2</v>
      </c>
      <c r="G9165">
        <f t="shared" ca="1" si="9986"/>
        <v>2</v>
      </c>
      <c r="H9165">
        <f t="shared" ca="1" si="9986"/>
        <v>2</v>
      </c>
      <c r="I9165">
        <f t="shared" ca="1" si="9986"/>
        <v>2</v>
      </c>
      <c r="J9165">
        <f t="shared" ref="J9165:J9172" ca="1" si="9987">_xlfn.IFS(INDIRECT("K"&amp;(QUOTIENT(ROW(J9154),11)*11+2)),IF(J9154,J9154+COUNTIF(I9153:J9155,0)+1,1),(J9154+COUNTIF(I9153:J9155,0))&gt;=10,0,TRUE,J9154)</f>
        <v>2</v>
      </c>
      <c r="K9165" t="b">
        <f t="array" aca="1" ref="K9165" ca="1">AND(A9153:J9162=A9164:J9173)</f>
        <v>0</v>
      </c>
      <c r="L9165" t="s">
        <v>1</v>
      </c>
    </row>
    <row r="9166" spans="1:12">
      <c r="A9166">
        <f t="shared" ca="1" si="9985"/>
        <v>1</v>
      </c>
      <c r="B9166">
        <f t="shared" ref="B9166:I9166" ca="1" si="9988">_xlfn.IFS(INDIRECT("K"&amp;(QUOTIENT(ROW(B9155),11)*11+2)),IF(B9155,B9155+COUNTIF(A9154:C9156,0)+1,1),(B9155+COUNTIF(A9154:C9156,0))&gt;=10,0,TRUE,B9155)</f>
        <v>4</v>
      </c>
      <c r="C9166">
        <f t="shared" ca="1" si="9988"/>
        <v>6</v>
      </c>
      <c r="D9166">
        <f t="shared" ca="1" si="9988"/>
        <v>1</v>
      </c>
      <c r="E9166">
        <f t="shared" ca="1" si="9988"/>
        <v>8</v>
      </c>
      <c r="F9166">
        <f t="shared" ca="1" si="9988"/>
        <v>3</v>
      </c>
      <c r="G9166">
        <f t="shared" ca="1" si="9988"/>
        <v>2</v>
      </c>
      <c r="H9166">
        <f t="shared" ca="1" si="9988"/>
        <v>2</v>
      </c>
      <c r="I9166">
        <f t="shared" ca="1" si="9988"/>
        <v>2</v>
      </c>
      <c r="J9166">
        <f t="shared" ca="1" si="9987"/>
        <v>2</v>
      </c>
      <c r="K9166">
        <f ca="1">K9155+K9165*COUNTIF(A9164:J9173,0)</f>
        <v>2245</v>
      </c>
      <c r="L9166" t="s">
        <v>2</v>
      </c>
    </row>
    <row r="9167" spans="1:12">
      <c r="A9167">
        <f t="shared" ca="1" si="9985"/>
        <v>1</v>
      </c>
      <c r="B9167">
        <f t="shared" ref="B9167:I9167" ca="1" si="9989">_xlfn.IFS(INDIRECT("K"&amp;(QUOTIENT(ROW(B9156),11)*11+2)),IF(B9156,B9156+COUNTIF(A9155:C9157,0)+1,1),(B9156+COUNTIF(A9155:C9157,0))&gt;=10,0,TRUE,B9156)</f>
        <v>5</v>
      </c>
      <c r="C9167">
        <f t="shared" ca="1" si="9989"/>
        <v>0</v>
      </c>
      <c r="D9167">
        <f t="shared" ca="1" si="9989"/>
        <v>0</v>
      </c>
      <c r="E9167">
        <f t="shared" ca="1" si="9989"/>
        <v>1</v>
      </c>
      <c r="F9167">
        <f t="shared" ca="1" si="9989"/>
        <v>8</v>
      </c>
      <c r="G9167">
        <f t="shared" ca="1" si="9989"/>
        <v>2</v>
      </c>
      <c r="H9167">
        <f t="shared" ca="1" si="9989"/>
        <v>2</v>
      </c>
      <c r="I9167">
        <f t="shared" ca="1" si="9989"/>
        <v>2</v>
      </c>
      <c r="J9167">
        <f t="shared" ca="1" si="9987"/>
        <v>2</v>
      </c>
      <c r="K9167" t="str">
        <f t="array" aca="1" ref="K9167" ca="1">IF(AND(K9165,A9164:J9173=0),"+","")</f>
        <v/>
      </c>
      <c r="L9167" t="s">
        <v>3</v>
      </c>
    </row>
    <row r="9168" spans="1:12">
      <c r="A9168">
        <f t="shared" ca="1" si="9985"/>
        <v>1</v>
      </c>
      <c r="B9168">
        <f t="shared" ref="B9168:I9168" ca="1" si="9990">_xlfn.IFS(INDIRECT("K"&amp;(QUOTIENT(ROW(B9157),11)*11+2)),IF(B9157,B9157+COUNTIF(A9156:C9158,0)+1,1),(B9157+COUNTIF(A9156:C9158,0))&gt;=10,0,TRUE,B9157)</f>
        <v>0</v>
      </c>
      <c r="C9168">
        <f t="shared" ca="1" si="9990"/>
        <v>0</v>
      </c>
      <c r="D9168">
        <f t="shared" ca="1" si="9990"/>
        <v>0</v>
      </c>
      <c r="E9168">
        <f t="shared" ca="1" si="9990"/>
        <v>0</v>
      </c>
      <c r="F9168">
        <f t="shared" ca="1" si="9990"/>
        <v>0</v>
      </c>
      <c r="G9168">
        <f t="shared" ca="1" si="9990"/>
        <v>2</v>
      </c>
      <c r="H9168">
        <f t="shared" ca="1" si="9990"/>
        <v>2</v>
      </c>
      <c r="I9168">
        <f t="shared" ca="1" si="9990"/>
        <v>2</v>
      </c>
      <c r="J9168">
        <f t="shared" ca="1" si="9987"/>
        <v>2</v>
      </c>
    </row>
    <row r="9169" spans="1:12">
      <c r="A9169">
        <f t="shared" ca="1" si="9985"/>
        <v>0</v>
      </c>
      <c r="B9169">
        <f t="shared" ref="B9169:I9169" ca="1" si="9991">_xlfn.IFS(INDIRECT("K"&amp;(QUOTIENT(ROW(B9158),11)*11+2)),IF(B9158,B9158+COUNTIF(A9157:C9159,0)+1,1),(B9158+COUNTIF(A9157:C9159,0))&gt;=10,0,TRUE,B9158)</f>
        <v>0</v>
      </c>
      <c r="C9169">
        <f t="shared" ca="1" si="9991"/>
        <v>0</v>
      </c>
      <c r="D9169">
        <f t="shared" ca="1" si="9991"/>
        <v>0</v>
      </c>
      <c r="E9169">
        <f t="shared" ca="1" si="9991"/>
        <v>0</v>
      </c>
      <c r="F9169">
        <f t="shared" ca="1" si="9991"/>
        <v>0</v>
      </c>
      <c r="G9169">
        <f t="shared" ca="1" si="9991"/>
        <v>3</v>
      </c>
      <c r="H9169">
        <f t="shared" ca="1" si="9991"/>
        <v>2</v>
      </c>
      <c r="I9169">
        <f t="shared" ca="1" si="9991"/>
        <v>2</v>
      </c>
      <c r="J9169">
        <f t="shared" ca="1" si="9987"/>
        <v>2</v>
      </c>
    </row>
    <row r="9170" spans="1:12">
      <c r="A9170">
        <f t="shared" ca="1" si="9985"/>
        <v>3</v>
      </c>
      <c r="B9170">
        <f t="shared" ref="B9170:I9170" ca="1" si="9992">_xlfn.IFS(INDIRECT("K"&amp;(QUOTIENT(ROW(B9159),11)*11+2)),IF(B9159,B9159+COUNTIF(A9158:C9160,0)+1,1),(B9159+COUNTIF(A9158:C9160,0))&gt;=10,0,TRUE,B9159)</f>
        <v>0</v>
      </c>
      <c r="C9170">
        <f t="shared" ca="1" si="9992"/>
        <v>0</v>
      </c>
      <c r="D9170">
        <f t="shared" ca="1" si="9992"/>
        <v>0</v>
      </c>
      <c r="E9170">
        <f t="shared" ca="1" si="9992"/>
        <v>1</v>
      </c>
      <c r="F9170">
        <f t="shared" ca="1" si="9992"/>
        <v>1</v>
      </c>
      <c r="G9170">
        <f t="shared" ca="1" si="9992"/>
        <v>4</v>
      </c>
      <c r="H9170">
        <f t="shared" ca="1" si="9992"/>
        <v>2</v>
      </c>
      <c r="I9170">
        <f t="shared" ca="1" si="9992"/>
        <v>2</v>
      </c>
      <c r="J9170">
        <f t="shared" ca="1" si="9987"/>
        <v>2</v>
      </c>
    </row>
    <row r="9171" spans="1:12">
      <c r="A9171">
        <f t="shared" ca="1" si="9985"/>
        <v>3</v>
      </c>
      <c r="B9171">
        <f t="shared" ref="B9171:I9171" ca="1" si="9993">_xlfn.IFS(INDIRECT("K"&amp;(QUOTIENT(ROW(B9160),11)*11+2)),IF(B9160,B9160+COUNTIF(A9159:C9161,0)+1,1),(B9160+COUNTIF(A9159:C9161,0))&gt;=10,0,TRUE,B9160)</f>
        <v>3</v>
      </c>
      <c r="C9171">
        <f t="shared" ca="1" si="9993"/>
        <v>0</v>
      </c>
      <c r="D9171">
        <f t="shared" ca="1" si="9993"/>
        <v>1</v>
      </c>
      <c r="E9171">
        <f t="shared" ca="1" si="9993"/>
        <v>1</v>
      </c>
      <c r="F9171">
        <f t="shared" ca="1" si="9993"/>
        <v>1</v>
      </c>
      <c r="G9171">
        <f t="shared" ca="1" si="9993"/>
        <v>5</v>
      </c>
      <c r="H9171">
        <f t="shared" ca="1" si="9993"/>
        <v>2</v>
      </c>
      <c r="I9171">
        <f t="shared" ca="1" si="9993"/>
        <v>3</v>
      </c>
      <c r="J9171">
        <f t="shared" ca="1" si="9987"/>
        <v>3</v>
      </c>
    </row>
    <row r="9172" spans="1:12">
      <c r="A9172">
        <f t="shared" ca="1" si="9985"/>
        <v>9</v>
      </c>
      <c r="B9172">
        <f t="shared" ref="B9172:I9172" ca="1" si="9994">_xlfn.IFS(INDIRECT("K"&amp;(QUOTIENT(ROW(B9161),11)*11+2)),IF(B9161,B9161+COUNTIF(A9160:C9162,0)+1,1),(B9161+COUNTIF(A9160:C9162,0))&gt;=10,0,TRUE,B9161)</f>
        <v>3</v>
      </c>
      <c r="C9172">
        <f t="shared" ca="1" si="9994"/>
        <v>5</v>
      </c>
      <c r="D9172">
        <f t="shared" ca="1" si="9994"/>
        <v>1</v>
      </c>
      <c r="E9172">
        <f t="shared" ca="1" si="9994"/>
        <v>1</v>
      </c>
      <c r="F9172">
        <f t="shared" ca="1" si="9994"/>
        <v>1</v>
      </c>
      <c r="G9172">
        <f t="shared" ca="1" si="9994"/>
        <v>4</v>
      </c>
      <c r="H9172">
        <f t="shared" ca="1" si="9994"/>
        <v>3</v>
      </c>
      <c r="I9172">
        <f t="shared" ca="1" si="9994"/>
        <v>5</v>
      </c>
      <c r="J9172">
        <f t="shared" ca="1" si="9987"/>
        <v>1</v>
      </c>
    </row>
    <row r="9173" spans="1:12">
      <c r="A9173">
        <f ca="1">_xlfn.IFS(INDIRECT("K"&amp;(QUOTIENT(ROW(A9162),11)*11+2)),IF(A9162,A9162+COUNTIF(A9161:B9162,0)+1,1),(A9162+COUNTIF(A9161:B9162,0))&gt;=10,0,TRUE,A9162)</f>
        <v>7</v>
      </c>
      <c r="B9173">
        <f t="shared" ref="B9173:I9173" ca="1" si="9995">_xlfn.IFS(INDIRECT("K"&amp;(QUOTIENT(ROW(B9162),11)*11+2)),IF(B9162,B9162+COUNTIF(A9161:C9162,0)+1,1),(B9162+COUNTIF(A9161:C9162,0))&gt;=10,0,TRUE,B9162)</f>
        <v>9</v>
      </c>
      <c r="C9173">
        <f t="shared" ca="1" si="9995"/>
        <v>4</v>
      </c>
      <c r="D9173">
        <f t="shared" ca="1" si="9995"/>
        <v>6</v>
      </c>
      <c r="E9173">
        <f t="shared" ca="1" si="9995"/>
        <v>5</v>
      </c>
      <c r="F9173">
        <f t="shared" ca="1" si="9995"/>
        <v>4</v>
      </c>
      <c r="G9173">
        <f t="shared" ca="1" si="9995"/>
        <v>3</v>
      </c>
      <c r="H9173">
        <f t="shared" ca="1" si="9995"/>
        <v>3</v>
      </c>
      <c r="I9173">
        <f t="shared" ca="1" si="9995"/>
        <v>1</v>
      </c>
      <c r="J9173">
        <f ca="1">_xlfn.IFS(INDIRECT("K"&amp;(QUOTIENT(ROW(J9162),11)*11+2)),IF(J9162,J9162+COUNTIF(I9161:J9162,0)+1,1),(J9162+COUNTIF(I9161:J9162,0))&gt;=10,0,TRUE,J9162)</f>
        <v>1</v>
      </c>
    </row>
    <row r="9175" spans="1:12">
      <c r="A9175">
        <f ca="1">_xlfn.IFS(INDIRECT("K"&amp;(QUOTIENT(ROW(A9164),11)*11+2)),IF(A9164,A9164+COUNTIF(A9164:B9165,0)+1,1),(A9164+COUNTIF(A9164:B9165,0))&gt;=10,0,TRUE,A9164)</f>
        <v>2</v>
      </c>
      <c r="B9175">
        <f t="shared" ref="B9175:I9175" ca="1" si="9996">_xlfn.IFS(INDIRECT("K"&amp;(QUOTIENT(ROW(B9164),11)*11+2)),IF(B9164,B9164+COUNTIF(A9164:C9165,0)+1,1),(B9164+COUNTIF(A9164:C9165,0))&gt;=10,0,TRUE,B9164)</f>
        <v>2</v>
      </c>
      <c r="C9175">
        <f t="shared" ca="1" si="9996"/>
        <v>2</v>
      </c>
      <c r="D9175">
        <f t="shared" ca="1" si="9996"/>
        <v>2</v>
      </c>
      <c r="E9175">
        <f t="shared" ca="1" si="9996"/>
        <v>2</v>
      </c>
      <c r="F9175">
        <f t="shared" ca="1" si="9996"/>
        <v>2</v>
      </c>
      <c r="G9175">
        <f t="shared" ca="1" si="9996"/>
        <v>2</v>
      </c>
      <c r="H9175">
        <f t="shared" ca="1" si="9996"/>
        <v>2</v>
      </c>
      <c r="I9175">
        <f t="shared" ca="1" si="9996"/>
        <v>2</v>
      </c>
      <c r="J9175">
        <f ca="1">_xlfn.IFS(INDIRECT("K"&amp;(QUOTIENT(ROW(J9164),11)*11+2)),IF(J9164,J9164+COUNTIF(I9164:J9165,0)+1,1),(J9164+COUNTIF(I9164:J9165,0))&gt;=10,0,TRUE,J9164)</f>
        <v>7</v>
      </c>
      <c r="K9175">
        <f ca="1">K9164+K9165</f>
        <v>136</v>
      </c>
      <c r="L9175" t="s">
        <v>0</v>
      </c>
    </row>
    <row r="9176" spans="1:12">
      <c r="A9176">
        <f t="shared" ref="A9176:A9183" ca="1" si="9997">_xlfn.IFS(INDIRECT("K"&amp;(QUOTIENT(ROW(A9165),11)*11+2)),IF(A9165,A9165+COUNTIF(A9164:B9166,0)+1,1),(A9165+COUNTIF(A9164:B9166,0))&gt;=10,0,TRUE,A9165)</f>
        <v>3</v>
      </c>
      <c r="B9176">
        <f t="shared" ref="B9176:I9176" ca="1" si="9998">_xlfn.IFS(INDIRECT("K"&amp;(QUOTIENT(ROW(B9165),11)*11+2)),IF(B9165,B9165+COUNTIF(A9164:C9166,0)+1,1),(B9165+COUNTIF(A9164:C9166,0))&gt;=10,0,TRUE,B9165)</f>
        <v>9</v>
      </c>
      <c r="C9176">
        <f t="shared" ca="1" si="9998"/>
        <v>8</v>
      </c>
      <c r="D9176">
        <f t="shared" ca="1" si="9998"/>
        <v>8</v>
      </c>
      <c r="E9176">
        <f t="shared" ca="1" si="9998"/>
        <v>3</v>
      </c>
      <c r="F9176">
        <f t="shared" ca="1" si="9998"/>
        <v>2</v>
      </c>
      <c r="G9176">
        <f t="shared" ca="1" si="9998"/>
        <v>2</v>
      </c>
      <c r="H9176">
        <f t="shared" ca="1" si="9998"/>
        <v>2</v>
      </c>
      <c r="I9176">
        <f t="shared" ca="1" si="9998"/>
        <v>2</v>
      </c>
      <c r="J9176">
        <f t="shared" ref="J9176:J9183" ca="1" si="9999">_xlfn.IFS(INDIRECT("K"&amp;(QUOTIENT(ROW(J9165),11)*11+2)),IF(J9165,J9165+COUNTIF(I9164:J9166,0)+1,1),(J9165+COUNTIF(I9164:J9166,0))&gt;=10,0,TRUE,J9165)</f>
        <v>2</v>
      </c>
      <c r="K9176" t="b">
        <f t="array" aca="1" ref="K9176" ca="1">AND(A9164:J9173=A9175:J9184)</f>
        <v>0</v>
      </c>
      <c r="L9176" t="s">
        <v>1</v>
      </c>
    </row>
    <row r="9177" spans="1:12">
      <c r="A9177">
        <f t="shared" ca="1" si="9997"/>
        <v>1</v>
      </c>
      <c r="B9177">
        <f t="shared" ref="B9177:I9177" ca="1" si="10000">_xlfn.IFS(INDIRECT("K"&amp;(QUOTIENT(ROW(B9166),11)*11+2)),IF(B9166,B9166+COUNTIF(A9165:C9167,0)+1,1),(B9166+COUNTIF(A9165:C9167,0))&gt;=10,0,TRUE,B9166)</f>
        <v>4</v>
      </c>
      <c r="C9177">
        <f t="shared" ca="1" si="10000"/>
        <v>6</v>
      </c>
      <c r="D9177">
        <f t="shared" ca="1" si="10000"/>
        <v>1</v>
      </c>
      <c r="E9177">
        <f t="shared" ca="1" si="10000"/>
        <v>8</v>
      </c>
      <c r="F9177">
        <f t="shared" ca="1" si="10000"/>
        <v>3</v>
      </c>
      <c r="G9177">
        <f t="shared" ca="1" si="10000"/>
        <v>2</v>
      </c>
      <c r="H9177">
        <f t="shared" ca="1" si="10000"/>
        <v>2</v>
      </c>
      <c r="I9177">
        <f t="shared" ca="1" si="10000"/>
        <v>2</v>
      </c>
      <c r="J9177">
        <f t="shared" ca="1" si="9999"/>
        <v>2</v>
      </c>
      <c r="K9177">
        <f ca="1">K9166+K9176*COUNTIF(A9175:J9184,0)</f>
        <v>2245</v>
      </c>
      <c r="L9177" t="s">
        <v>2</v>
      </c>
    </row>
    <row r="9178" spans="1:12">
      <c r="A9178">
        <f t="shared" ca="1" si="9997"/>
        <v>1</v>
      </c>
      <c r="B9178">
        <f t="shared" ref="B9178:I9178" ca="1" si="10001">_xlfn.IFS(INDIRECT("K"&amp;(QUOTIENT(ROW(B9167),11)*11+2)),IF(B9167,B9167+COUNTIF(A9166:C9168,0)+1,1),(B9167+COUNTIF(A9166:C9168,0))&gt;=10,0,TRUE,B9167)</f>
        <v>5</v>
      </c>
      <c r="C9178">
        <f t="shared" ca="1" si="10001"/>
        <v>0</v>
      </c>
      <c r="D9178">
        <f t="shared" ca="1" si="10001"/>
        <v>0</v>
      </c>
      <c r="E9178">
        <f t="shared" ca="1" si="10001"/>
        <v>1</v>
      </c>
      <c r="F9178">
        <f t="shared" ca="1" si="10001"/>
        <v>0</v>
      </c>
      <c r="G9178">
        <f t="shared" ca="1" si="10001"/>
        <v>2</v>
      </c>
      <c r="H9178">
        <f t="shared" ca="1" si="10001"/>
        <v>2</v>
      </c>
      <c r="I9178">
        <f t="shared" ca="1" si="10001"/>
        <v>2</v>
      </c>
      <c r="J9178">
        <f t="shared" ca="1" si="9999"/>
        <v>2</v>
      </c>
      <c r="K9178" t="str">
        <f t="array" aca="1" ref="K9178" ca="1">IF(AND(K9176,A9175:J9184=0),"+","")</f>
        <v/>
      </c>
      <c r="L9178" t="s">
        <v>3</v>
      </c>
    </row>
    <row r="9179" spans="1:12">
      <c r="A9179">
        <f t="shared" ca="1" si="9997"/>
        <v>1</v>
      </c>
      <c r="B9179">
        <f t="shared" ref="B9179:I9179" ca="1" si="10002">_xlfn.IFS(INDIRECT("K"&amp;(QUOTIENT(ROW(B9168),11)*11+2)),IF(B9168,B9168+COUNTIF(A9167:C9169,0)+1,1),(B9168+COUNTIF(A9167:C9169,0))&gt;=10,0,TRUE,B9168)</f>
        <v>0</v>
      </c>
      <c r="C9179">
        <f t="shared" ca="1" si="10002"/>
        <v>0</v>
      </c>
      <c r="D9179">
        <f t="shared" ca="1" si="10002"/>
        <v>0</v>
      </c>
      <c r="E9179">
        <f t="shared" ca="1" si="10002"/>
        <v>0</v>
      </c>
      <c r="F9179">
        <f t="shared" ca="1" si="10002"/>
        <v>0</v>
      </c>
      <c r="G9179">
        <f t="shared" ca="1" si="10002"/>
        <v>2</v>
      </c>
      <c r="H9179">
        <f t="shared" ca="1" si="10002"/>
        <v>2</v>
      </c>
      <c r="I9179">
        <f t="shared" ca="1" si="10002"/>
        <v>2</v>
      </c>
      <c r="J9179">
        <f t="shared" ca="1" si="9999"/>
        <v>2</v>
      </c>
    </row>
    <row r="9180" spans="1:12">
      <c r="A9180">
        <f t="shared" ca="1" si="9997"/>
        <v>0</v>
      </c>
      <c r="B9180">
        <f t="shared" ref="B9180:I9180" ca="1" si="10003">_xlfn.IFS(INDIRECT("K"&amp;(QUOTIENT(ROW(B9169),11)*11+2)),IF(B9169,B9169+COUNTIF(A9168:C9170,0)+1,1),(B9169+COUNTIF(A9168:C9170,0))&gt;=10,0,TRUE,B9169)</f>
        <v>0</v>
      </c>
      <c r="C9180">
        <f t="shared" ca="1" si="10003"/>
        <v>0</v>
      </c>
      <c r="D9180">
        <f t="shared" ca="1" si="10003"/>
        <v>0</v>
      </c>
      <c r="E9180">
        <f t="shared" ca="1" si="10003"/>
        <v>0</v>
      </c>
      <c r="F9180">
        <f t="shared" ca="1" si="10003"/>
        <v>0</v>
      </c>
      <c r="G9180">
        <f t="shared" ca="1" si="10003"/>
        <v>3</v>
      </c>
      <c r="H9180">
        <f t="shared" ca="1" si="10003"/>
        <v>2</v>
      </c>
      <c r="I9180">
        <f t="shared" ca="1" si="10003"/>
        <v>2</v>
      </c>
      <c r="J9180">
        <f t="shared" ca="1" si="9999"/>
        <v>2</v>
      </c>
    </row>
    <row r="9181" spans="1:12">
      <c r="A9181">
        <f t="shared" ca="1" si="9997"/>
        <v>3</v>
      </c>
      <c r="B9181">
        <f t="shared" ref="B9181:I9181" ca="1" si="10004">_xlfn.IFS(INDIRECT("K"&amp;(QUOTIENT(ROW(B9170),11)*11+2)),IF(B9170,B9170+COUNTIF(A9169:C9171,0)+1,1),(B9170+COUNTIF(A9169:C9171,0))&gt;=10,0,TRUE,B9170)</f>
        <v>0</v>
      </c>
      <c r="C9181">
        <f t="shared" ca="1" si="10004"/>
        <v>0</v>
      </c>
      <c r="D9181">
        <f t="shared" ca="1" si="10004"/>
        <v>0</v>
      </c>
      <c r="E9181">
        <f t="shared" ca="1" si="10004"/>
        <v>1</v>
      </c>
      <c r="F9181">
        <f t="shared" ca="1" si="10004"/>
        <v>1</v>
      </c>
      <c r="G9181">
        <f t="shared" ca="1" si="10004"/>
        <v>4</v>
      </c>
      <c r="H9181">
        <f t="shared" ca="1" si="10004"/>
        <v>2</v>
      </c>
      <c r="I9181">
        <f t="shared" ca="1" si="10004"/>
        <v>2</v>
      </c>
      <c r="J9181">
        <f t="shared" ca="1" si="9999"/>
        <v>2</v>
      </c>
    </row>
    <row r="9182" spans="1:12">
      <c r="A9182">
        <f t="shared" ca="1" si="9997"/>
        <v>3</v>
      </c>
      <c r="B9182">
        <f t="shared" ref="B9182:I9182" ca="1" si="10005">_xlfn.IFS(INDIRECT("K"&amp;(QUOTIENT(ROW(B9171),11)*11+2)),IF(B9171,B9171+COUNTIF(A9170:C9172,0)+1,1),(B9171+COUNTIF(A9170:C9172,0))&gt;=10,0,TRUE,B9171)</f>
        <v>3</v>
      </c>
      <c r="C9182">
        <f t="shared" ca="1" si="10005"/>
        <v>0</v>
      </c>
      <c r="D9182">
        <f t="shared" ca="1" si="10005"/>
        <v>1</v>
      </c>
      <c r="E9182">
        <f t="shared" ca="1" si="10005"/>
        <v>1</v>
      </c>
      <c r="F9182">
        <f t="shared" ca="1" si="10005"/>
        <v>1</v>
      </c>
      <c r="G9182">
        <f t="shared" ca="1" si="10005"/>
        <v>5</v>
      </c>
      <c r="H9182">
        <f t="shared" ca="1" si="10005"/>
        <v>2</v>
      </c>
      <c r="I9182">
        <f t="shared" ca="1" si="10005"/>
        <v>3</v>
      </c>
      <c r="J9182">
        <f t="shared" ca="1" si="9999"/>
        <v>3</v>
      </c>
    </row>
    <row r="9183" spans="1:12">
      <c r="A9183">
        <f t="shared" ca="1" si="9997"/>
        <v>9</v>
      </c>
      <c r="B9183">
        <f t="shared" ref="B9183:I9183" ca="1" si="10006">_xlfn.IFS(INDIRECT("K"&amp;(QUOTIENT(ROW(B9172),11)*11+2)),IF(B9172,B9172+COUNTIF(A9171:C9173,0)+1,1),(B9172+COUNTIF(A9171:C9173,0))&gt;=10,0,TRUE,B9172)</f>
        <v>3</v>
      </c>
      <c r="C9183">
        <f t="shared" ca="1" si="10006"/>
        <v>5</v>
      </c>
      <c r="D9183">
        <f t="shared" ca="1" si="10006"/>
        <v>1</v>
      </c>
      <c r="E9183">
        <f t="shared" ca="1" si="10006"/>
        <v>1</v>
      </c>
      <c r="F9183">
        <f t="shared" ca="1" si="10006"/>
        <v>1</v>
      </c>
      <c r="G9183">
        <f t="shared" ca="1" si="10006"/>
        <v>4</v>
      </c>
      <c r="H9183">
        <f t="shared" ca="1" si="10006"/>
        <v>3</v>
      </c>
      <c r="I9183">
        <f t="shared" ca="1" si="10006"/>
        <v>5</v>
      </c>
      <c r="J9183">
        <f t="shared" ca="1" si="9999"/>
        <v>1</v>
      </c>
    </row>
    <row r="9184" spans="1:12">
      <c r="A9184">
        <f ca="1">_xlfn.IFS(INDIRECT("K"&amp;(QUOTIENT(ROW(A9173),11)*11+2)),IF(A9173,A9173+COUNTIF(A9172:B9173,0)+1,1),(A9173+COUNTIF(A9172:B9173,0))&gt;=10,0,TRUE,A9173)</f>
        <v>7</v>
      </c>
      <c r="B9184">
        <f t="shared" ref="B9184:I9184" ca="1" si="10007">_xlfn.IFS(INDIRECT("K"&amp;(QUOTIENT(ROW(B9173),11)*11+2)),IF(B9173,B9173+COUNTIF(A9172:C9173,0)+1,1),(B9173+COUNTIF(A9172:C9173,0))&gt;=10,0,TRUE,B9173)</f>
        <v>9</v>
      </c>
      <c r="C9184">
        <f t="shared" ca="1" si="10007"/>
        <v>4</v>
      </c>
      <c r="D9184">
        <f t="shared" ca="1" si="10007"/>
        <v>6</v>
      </c>
      <c r="E9184">
        <f t="shared" ca="1" si="10007"/>
        <v>5</v>
      </c>
      <c r="F9184">
        <f t="shared" ca="1" si="10007"/>
        <v>4</v>
      </c>
      <c r="G9184">
        <f t="shared" ca="1" si="10007"/>
        <v>3</v>
      </c>
      <c r="H9184">
        <f t="shared" ca="1" si="10007"/>
        <v>3</v>
      </c>
      <c r="I9184">
        <f t="shared" ca="1" si="10007"/>
        <v>1</v>
      </c>
      <c r="J9184">
        <f ca="1">_xlfn.IFS(INDIRECT("K"&amp;(QUOTIENT(ROW(J9173),11)*11+2)),IF(J9173,J9173+COUNTIF(I9172:J9173,0)+1,1),(J9173+COUNTIF(I9172:J9173,0))&gt;=10,0,TRUE,J9173)</f>
        <v>1</v>
      </c>
    </row>
    <row r="9186" spans="1:12">
      <c r="A9186">
        <f ca="1">_xlfn.IFS(INDIRECT("K"&amp;(QUOTIENT(ROW(A9175),11)*11+2)),IF(A9175,A9175+COUNTIF(A9175:B9176,0)+1,1),(A9175+COUNTIF(A9175:B9176,0))&gt;=10,0,TRUE,A9175)</f>
        <v>2</v>
      </c>
      <c r="B9186">
        <f t="shared" ref="B9186:I9186" ca="1" si="10008">_xlfn.IFS(INDIRECT("K"&amp;(QUOTIENT(ROW(B9175),11)*11+2)),IF(B9175,B9175+COUNTIF(A9175:C9176,0)+1,1),(B9175+COUNTIF(A9175:C9176,0))&gt;=10,0,TRUE,B9175)</f>
        <v>2</v>
      </c>
      <c r="C9186">
        <f t="shared" ca="1" si="10008"/>
        <v>2</v>
      </c>
      <c r="D9186">
        <f t="shared" ca="1" si="10008"/>
        <v>2</v>
      </c>
      <c r="E9186">
        <f t="shared" ca="1" si="10008"/>
        <v>2</v>
      </c>
      <c r="F9186">
        <f t="shared" ca="1" si="10008"/>
        <v>2</v>
      </c>
      <c r="G9186">
        <f t="shared" ca="1" si="10008"/>
        <v>2</v>
      </c>
      <c r="H9186">
        <f t="shared" ca="1" si="10008"/>
        <v>2</v>
      </c>
      <c r="I9186">
        <f t="shared" ca="1" si="10008"/>
        <v>2</v>
      </c>
      <c r="J9186">
        <f ca="1">_xlfn.IFS(INDIRECT("K"&amp;(QUOTIENT(ROW(J9175),11)*11+2)),IF(J9175,J9175+COUNTIF(I9175:J9176,0)+1,1),(J9175+COUNTIF(I9175:J9176,0))&gt;=10,0,TRUE,J9175)</f>
        <v>7</v>
      </c>
      <c r="K9186">
        <f ca="1">K9175+K9176</f>
        <v>136</v>
      </c>
      <c r="L9186" t="s">
        <v>0</v>
      </c>
    </row>
    <row r="9187" spans="1:12">
      <c r="A9187">
        <f t="shared" ref="A9187:A9194" ca="1" si="10009">_xlfn.IFS(INDIRECT("K"&amp;(QUOTIENT(ROW(A9176),11)*11+2)),IF(A9176,A9176+COUNTIF(A9175:B9177,0)+1,1),(A9176+COUNTIF(A9175:B9177,0))&gt;=10,0,TRUE,A9176)</f>
        <v>3</v>
      </c>
      <c r="B9187">
        <f t="shared" ref="B9187:I9187" ca="1" si="10010">_xlfn.IFS(INDIRECT("K"&amp;(QUOTIENT(ROW(B9176),11)*11+2)),IF(B9176,B9176+COUNTIF(A9175:C9177,0)+1,1),(B9176+COUNTIF(A9175:C9177,0))&gt;=10,0,TRUE,B9176)</f>
        <v>9</v>
      </c>
      <c r="C9187">
        <f t="shared" ca="1" si="10010"/>
        <v>8</v>
      </c>
      <c r="D9187">
        <f t="shared" ca="1" si="10010"/>
        <v>8</v>
      </c>
      <c r="E9187">
        <f t="shared" ca="1" si="10010"/>
        <v>3</v>
      </c>
      <c r="F9187">
        <f t="shared" ca="1" si="10010"/>
        <v>2</v>
      </c>
      <c r="G9187">
        <f t="shared" ca="1" si="10010"/>
        <v>2</v>
      </c>
      <c r="H9187">
        <f t="shared" ca="1" si="10010"/>
        <v>2</v>
      </c>
      <c r="I9187">
        <f t="shared" ca="1" si="10010"/>
        <v>2</v>
      </c>
      <c r="J9187">
        <f t="shared" ref="J9187:J9194" ca="1" si="10011">_xlfn.IFS(INDIRECT("K"&amp;(QUOTIENT(ROW(J9176),11)*11+2)),IF(J9176,J9176+COUNTIF(I9175:J9177,0)+1,1),(J9176+COUNTIF(I9175:J9177,0))&gt;=10,0,TRUE,J9176)</f>
        <v>2</v>
      </c>
      <c r="K9187" t="b">
        <f t="array" aca="1" ref="K9187" ca="1">AND(A9175:J9184=A9186:J9195)</f>
        <v>0</v>
      </c>
      <c r="L9187" t="s">
        <v>1</v>
      </c>
    </row>
    <row r="9188" spans="1:12">
      <c r="A9188">
        <f t="shared" ca="1" si="10009"/>
        <v>1</v>
      </c>
      <c r="B9188">
        <f t="shared" ref="B9188:I9188" ca="1" si="10012">_xlfn.IFS(INDIRECT("K"&amp;(QUOTIENT(ROW(B9177),11)*11+2)),IF(B9177,B9177+COUNTIF(A9176:C9178,0)+1,1),(B9177+COUNTIF(A9176:C9178,0))&gt;=10,0,TRUE,B9177)</f>
        <v>4</v>
      </c>
      <c r="C9188">
        <f t="shared" ca="1" si="10012"/>
        <v>6</v>
      </c>
      <c r="D9188">
        <f t="shared" ca="1" si="10012"/>
        <v>1</v>
      </c>
      <c r="E9188">
        <f t="shared" ca="1" si="10012"/>
        <v>0</v>
      </c>
      <c r="F9188">
        <f t="shared" ca="1" si="10012"/>
        <v>3</v>
      </c>
      <c r="G9188">
        <f t="shared" ca="1" si="10012"/>
        <v>2</v>
      </c>
      <c r="H9188">
        <f t="shared" ca="1" si="10012"/>
        <v>2</v>
      </c>
      <c r="I9188">
        <f t="shared" ca="1" si="10012"/>
        <v>2</v>
      </c>
      <c r="J9188">
        <f t="shared" ca="1" si="10011"/>
        <v>2</v>
      </c>
      <c r="K9188">
        <f ca="1">K9177+K9187*COUNTIF(A9186:J9195,0)</f>
        <v>2245</v>
      </c>
      <c r="L9188" t="s">
        <v>2</v>
      </c>
    </row>
    <row r="9189" spans="1:12">
      <c r="A9189">
        <f t="shared" ca="1" si="10009"/>
        <v>1</v>
      </c>
      <c r="B9189">
        <f t="shared" ref="B9189:I9189" ca="1" si="10013">_xlfn.IFS(INDIRECT("K"&amp;(QUOTIENT(ROW(B9178),11)*11+2)),IF(B9178,B9178+COUNTIF(A9177:C9179,0)+1,1),(B9178+COUNTIF(A9177:C9179,0))&gt;=10,0,TRUE,B9178)</f>
        <v>5</v>
      </c>
      <c r="C9189">
        <f t="shared" ca="1" si="10013"/>
        <v>0</v>
      </c>
      <c r="D9189">
        <f t="shared" ca="1" si="10013"/>
        <v>0</v>
      </c>
      <c r="E9189">
        <f t="shared" ca="1" si="10013"/>
        <v>1</v>
      </c>
      <c r="F9189">
        <f t="shared" ca="1" si="10013"/>
        <v>0</v>
      </c>
      <c r="G9189">
        <f t="shared" ca="1" si="10013"/>
        <v>2</v>
      </c>
      <c r="H9189">
        <f t="shared" ca="1" si="10013"/>
        <v>2</v>
      </c>
      <c r="I9189">
        <f t="shared" ca="1" si="10013"/>
        <v>2</v>
      </c>
      <c r="J9189">
        <f t="shared" ca="1" si="10011"/>
        <v>2</v>
      </c>
      <c r="K9189" t="str">
        <f t="array" aca="1" ref="K9189" ca="1">IF(AND(K9187,A9186:J9195=0),"+","")</f>
        <v/>
      </c>
      <c r="L9189" t="s">
        <v>3</v>
      </c>
    </row>
    <row r="9190" spans="1:12">
      <c r="A9190">
        <f t="shared" ca="1" si="10009"/>
        <v>1</v>
      </c>
      <c r="B9190">
        <f t="shared" ref="B9190:I9190" ca="1" si="10014">_xlfn.IFS(INDIRECT("K"&amp;(QUOTIENT(ROW(B9179),11)*11+2)),IF(B9179,B9179+COUNTIF(A9178:C9180,0)+1,1),(B9179+COUNTIF(A9178:C9180,0))&gt;=10,0,TRUE,B9179)</f>
        <v>0</v>
      </c>
      <c r="C9190">
        <f t="shared" ca="1" si="10014"/>
        <v>0</v>
      </c>
      <c r="D9190">
        <f t="shared" ca="1" si="10014"/>
        <v>0</v>
      </c>
      <c r="E9190">
        <f t="shared" ca="1" si="10014"/>
        <v>0</v>
      </c>
      <c r="F9190">
        <f t="shared" ca="1" si="10014"/>
        <v>0</v>
      </c>
      <c r="G9190">
        <f t="shared" ca="1" si="10014"/>
        <v>2</v>
      </c>
      <c r="H9190">
        <f t="shared" ca="1" si="10014"/>
        <v>2</v>
      </c>
      <c r="I9190">
        <f t="shared" ca="1" si="10014"/>
        <v>2</v>
      </c>
      <c r="J9190">
        <f t="shared" ca="1" si="10011"/>
        <v>2</v>
      </c>
    </row>
    <row r="9191" spans="1:12">
      <c r="A9191">
        <f t="shared" ca="1" si="10009"/>
        <v>0</v>
      </c>
      <c r="B9191">
        <f t="shared" ref="B9191:I9191" ca="1" si="10015">_xlfn.IFS(INDIRECT("K"&amp;(QUOTIENT(ROW(B9180),11)*11+2)),IF(B9180,B9180+COUNTIF(A9179:C9181,0)+1,1),(B9180+COUNTIF(A9179:C9181,0))&gt;=10,0,TRUE,B9180)</f>
        <v>0</v>
      </c>
      <c r="C9191">
        <f t="shared" ca="1" si="10015"/>
        <v>0</v>
      </c>
      <c r="D9191">
        <f t="shared" ca="1" si="10015"/>
        <v>0</v>
      </c>
      <c r="E9191">
        <f t="shared" ca="1" si="10015"/>
        <v>0</v>
      </c>
      <c r="F9191">
        <f t="shared" ca="1" si="10015"/>
        <v>0</v>
      </c>
      <c r="G9191">
        <f t="shared" ca="1" si="10015"/>
        <v>3</v>
      </c>
      <c r="H9191">
        <f t="shared" ca="1" si="10015"/>
        <v>2</v>
      </c>
      <c r="I9191">
        <f t="shared" ca="1" si="10015"/>
        <v>2</v>
      </c>
      <c r="J9191">
        <f t="shared" ca="1" si="10011"/>
        <v>2</v>
      </c>
    </row>
    <row r="9192" spans="1:12">
      <c r="A9192">
        <f t="shared" ca="1" si="10009"/>
        <v>3</v>
      </c>
      <c r="B9192">
        <f t="shared" ref="B9192:I9192" ca="1" si="10016">_xlfn.IFS(INDIRECT("K"&amp;(QUOTIENT(ROW(B9181),11)*11+2)),IF(B9181,B9181+COUNTIF(A9180:C9182,0)+1,1),(B9181+COUNTIF(A9180:C9182,0))&gt;=10,0,TRUE,B9181)</f>
        <v>0</v>
      </c>
      <c r="C9192">
        <f t="shared" ca="1" si="10016"/>
        <v>0</v>
      </c>
      <c r="D9192">
        <f t="shared" ca="1" si="10016"/>
        <v>0</v>
      </c>
      <c r="E9192">
        <f t="shared" ca="1" si="10016"/>
        <v>1</v>
      </c>
      <c r="F9192">
        <f t="shared" ca="1" si="10016"/>
        <v>1</v>
      </c>
      <c r="G9192">
        <f t="shared" ca="1" si="10016"/>
        <v>4</v>
      </c>
      <c r="H9192">
        <f t="shared" ca="1" si="10016"/>
        <v>2</v>
      </c>
      <c r="I9192">
        <f t="shared" ca="1" si="10016"/>
        <v>2</v>
      </c>
      <c r="J9192">
        <f t="shared" ca="1" si="10011"/>
        <v>2</v>
      </c>
    </row>
    <row r="9193" spans="1:12">
      <c r="A9193">
        <f t="shared" ca="1" si="10009"/>
        <v>3</v>
      </c>
      <c r="B9193">
        <f t="shared" ref="B9193:I9193" ca="1" si="10017">_xlfn.IFS(INDIRECT("K"&amp;(QUOTIENT(ROW(B9182),11)*11+2)),IF(B9182,B9182+COUNTIF(A9181:C9183,0)+1,1),(B9182+COUNTIF(A9181:C9183,0))&gt;=10,0,TRUE,B9182)</f>
        <v>3</v>
      </c>
      <c r="C9193">
        <f t="shared" ca="1" si="10017"/>
        <v>0</v>
      </c>
      <c r="D9193">
        <f t="shared" ca="1" si="10017"/>
        <v>1</v>
      </c>
      <c r="E9193">
        <f t="shared" ca="1" si="10017"/>
        <v>1</v>
      </c>
      <c r="F9193">
        <f t="shared" ca="1" si="10017"/>
        <v>1</v>
      </c>
      <c r="G9193">
        <f t="shared" ca="1" si="10017"/>
        <v>5</v>
      </c>
      <c r="H9193">
        <f t="shared" ca="1" si="10017"/>
        <v>2</v>
      </c>
      <c r="I9193">
        <f t="shared" ca="1" si="10017"/>
        <v>3</v>
      </c>
      <c r="J9193">
        <f t="shared" ca="1" si="10011"/>
        <v>3</v>
      </c>
    </row>
    <row r="9194" spans="1:12">
      <c r="A9194">
        <f t="shared" ca="1" si="10009"/>
        <v>9</v>
      </c>
      <c r="B9194">
        <f t="shared" ref="B9194:I9194" ca="1" si="10018">_xlfn.IFS(INDIRECT("K"&amp;(QUOTIENT(ROW(B9183),11)*11+2)),IF(B9183,B9183+COUNTIF(A9182:C9184,0)+1,1),(B9183+COUNTIF(A9182:C9184,0))&gt;=10,0,TRUE,B9183)</f>
        <v>3</v>
      </c>
      <c r="C9194">
        <f t="shared" ca="1" si="10018"/>
        <v>5</v>
      </c>
      <c r="D9194">
        <f t="shared" ca="1" si="10018"/>
        <v>1</v>
      </c>
      <c r="E9194">
        <f t="shared" ca="1" si="10018"/>
        <v>1</v>
      </c>
      <c r="F9194">
        <f t="shared" ca="1" si="10018"/>
        <v>1</v>
      </c>
      <c r="G9194">
        <f t="shared" ca="1" si="10018"/>
        <v>4</v>
      </c>
      <c r="H9194">
        <f t="shared" ca="1" si="10018"/>
        <v>3</v>
      </c>
      <c r="I9194">
        <f t="shared" ca="1" si="10018"/>
        <v>5</v>
      </c>
      <c r="J9194">
        <f t="shared" ca="1" si="10011"/>
        <v>1</v>
      </c>
    </row>
    <row r="9195" spans="1:12">
      <c r="A9195">
        <f ca="1">_xlfn.IFS(INDIRECT("K"&amp;(QUOTIENT(ROW(A9184),11)*11+2)),IF(A9184,A9184+COUNTIF(A9183:B9184,0)+1,1),(A9184+COUNTIF(A9183:B9184,0))&gt;=10,0,TRUE,A9184)</f>
        <v>7</v>
      </c>
      <c r="B9195">
        <f t="shared" ref="B9195:I9195" ca="1" si="10019">_xlfn.IFS(INDIRECT("K"&amp;(QUOTIENT(ROW(B9184),11)*11+2)),IF(B9184,B9184+COUNTIF(A9183:C9184,0)+1,1),(B9184+COUNTIF(A9183:C9184,0))&gt;=10,0,TRUE,B9184)</f>
        <v>9</v>
      </c>
      <c r="C9195">
        <f t="shared" ca="1" si="10019"/>
        <v>4</v>
      </c>
      <c r="D9195">
        <f t="shared" ca="1" si="10019"/>
        <v>6</v>
      </c>
      <c r="E9195">
        <f t="shared" ca="1" si="10019"/>
        <v>5</v>
      </c>
      <c r="F9195">
        <f t="shared" ca="1" si="10019"/>
        <v>4</v>
      </c>
      <c r="G9195">
        <f t="shared" ca="1" si="10019"/>
        <v>3</v>
      </c>
      <c r="H9195">
        <f t="shared" ca="1" si="10019"/>
        <v>3</v>
      </c>
      <c r="I9195">
        <f t="shared" ca="1" si="10019"/>
        <v>1</v>
      </c>
      <c r="J9195">
        <f ca="1">_xlfn.IFS(INDIRECT("K"&amp;(QUOTIENT(ROW(J9184),11)*11+2)),IF(J9184,J9184+COUNTIF(I9183:J9184,0)+1,1),(J9184+COUNTIF(I9183:J9184,0))&gt;=10,0,TRUE,J9184)</f>
        <v>1</v>
      </c>
    </row>
    <row r="9197" spans="1:12">
      <c r="A9197">
        <f ca="1">_xlfn.IFS(INDIRECT("K"&amp;(QUOTIENT(ROW(A9186),11)*11+2)),IF(A9186,A9186+COUNTIF(A9186:B9187,0)+1,1),(A9186+COUNTIF(A9186:B9187,0))&gt;=10,0,TRUE,A9186)</f>
        <v>2</v>
      </c>
      <c r="B9197">
        <f t="shared" ref="B9197:I9197" ca="1" si="10020">_xlfn.IFS(INDIRECT("K"&amp;(QUOTIENT(ROW(B9186),11)*11+2)),IF(B9186,B9186+COUNTIF(A9186:C9187,0)+1,1),(B9186+COUNTIF(A9186:C9187,0))&gt;=10,0,TRUE,B9186)</f>
        <v>2</v>
      </c>
      <c r="C9197">
        <f t="shared" ca="1" si="10020"/>
        <v>2</v>
      </c>
      <c r="D9197">
        <f t="shared" ca="1" si="10020"/>
        <v>2</v>
      </c>
      <c r="E9197">
        <f t="shared" ca="1" si="10020"/>
        <v>2</v>
      </c>
      <c r="F9197">
        <f t="shared" ca="1" si="10020"/>
        <v>2</v>
      </c>
      <c r="G9197">
        <f t="shared" ca="1" si="10020"/>
        <v>2</v>
      </c>
      <c r="H9197">
        <f t="shared" ca="1" si="10020"/>
        <v>2</v>
      </c>
      <c r="I9197">
        <f t="shared" ca="1" si="10020"/>
        <v>2</v>
      </c>
      <c r="J9197">
        <f ca="1">_xlfn.IFS(INDIRECT("K"&amp;(QUOTIENT(ROW(J9186),11)*11+2)),IF(J9186,J9186+COUNTIF(I9186:J9187,0)+1,1),(J9186+COUNTIF(I9186:J9187,0))&gt;=10,0,TRUE,J9186)</f>
        <v>7</v>
      </c>
      <c r="K9197">
        <f ca="1">K9186+K9187</f>
        <v>136</v>
      </c>
      <c r="L9197" t="s">
        <v>0</v>
      </c>
    </row>
    <row r="9198" spans="1:12">
      <c r="A9198">
        <f t="shared" ref="A9198:A9205" ca="1" si="10021">_xlfn.IFS(INDIRECT("K"&amp;(QUOTIENT(ROW(A9187),11)*11+2)),IF(A9187,A9187+COUNTIF(A9186:B9188,0)+1,1),(A9187+COUNTIF(A9186:B9188,0))&gt;=10,0,TRUE,A9187)</f>
        <v>3</v>
      </c>
      <c r="B9198">
        <f t="shared" ref="B9198:I9198" ca="1" si="10022">_xlfn.IFS(INDIRECT("K"&amp;(QUOTIENT(ROW(B9187),11)*11+2)),IF(B9187,B9187+COUNTIF(A9186:C9188,0)+1,1),(B9187+COUNTIF(A9186:C9188,0))&gt;=10,0,TRUE,B9187)</f>
        <v>9</v>
      </c>
      <c r="C9198">
        <f t="shared" ca="1" si="10022"/>
        <v>8</v>
      </c>
      <c r="D9198">
        <f t="shared" ca="1" si="10022"/>
        <v>8</v>
      </c>
      <c r="E9198">
        <f t="shared" ca="1" si="10022"/>
        <v>3</v>
      </c>
      <c r="F9198">
        <f t="shared" ca="1" si="10022"/>
        <v>2</v>
      </c>
      <c r="G9198">
        <f t="shared" ca="1" si="10022"/>
        <v>2</v>
      </c>
      <c r="H9198">
        <f t="shared" ca="1" si="10022"/>
        <v>2</v>
      </c>
      <c r="I9198">
        <f t="shared" ca="1" si="10022"/>
        <v>2</v>
      </c>
      <c r="J9198">
        <f t="shared" ref="J9198:J9205" ca="1" si="10023">_xlfn.IFS(INDIRECT("K"&amp;(QUOTIENT(ROW(J9187),11)*11+2)),IF(J9187,J9187+COUNTIF(I9186:J9188,0)+1,1),(J9187+COUNTIF(I9186:J9188,0))&gt;=10,0,TRUE,J9187)</f>
        <v>2</v>
      </c>
      <c r="K9198" t="b">
        <f t="array" aca="1" ref="K9198" ca="1">AND(A9186:J9195=A9197:J9206)</f>
        <v>1</v>
      </c>
      <c r="L9198" t="s">
        <v>1</v>
      </c>
    </row>
    <row r="9199" spans="1:12">
      <c r="A9199">
        <f t="shared" ca="1" si="10021"/>
        <v>1</v>
      </c>
      <c r="B9199">
        <f t="shared" ref="B9199:I9199" ca="1" si="10024">_xlfn.IFS(INDIRECT("K"&amp;(QUOTIENT(ROW(B9188),11)*11+2)),IF(B9188,B9188+COUNTIF(A9187:C9189,0)+1,1),(B9188+COUNTIF(A9187:C9189,0))&gt;=10,0,TRUE,B9188)</f>
        <v>4</v>
      </c>
      <c r="C9199">
        <f t="shared" ca="1" si="10024"/>
        <v>6</v>
      </c>
      <c r="D9199">
        <f t="shared" ca="1" si="10024"/>
        <v>1</v>
      </c>
      <c r="E9199">
        <f t="shared" ca="1" si="10024"/>
        <v>0</v>
      </c>
      <c r="F9199">
        <f t="shared" ca="1" si="10024"/>
        <v>3</v>
      </c>
      <c r="G9199">
        <f t="shared" ca="1" si="10024"/>
        <v>2</v>
      </c>
      <c r="H9199">
        <f t="shared" ca="1" si="10024"/>
        <v>2</v>
      </c>
      <c r="I9199">
        <f t="shared" ca="1" si="10024"/>
        <v>2</v>
      </c>
      <c r="J9199">
        <f t="shared" ca="1" si="10023"/>
        <v>2</v>
      </c>
      <c r="K9199">
        <f ca="1">K9188+K9198*COUNTIF(A9197:J9206,0)</f>
        <v>2264</v>
      </c>
      <c r="L9199" t="s">
        <v>2</v>
      </c>
    </row>
    <row r="9200" spans="1:12">
      <c r="A9200">
        <f t="shared" ca="1" si="10021"/>
        <v>1</v>
      </c>
      <c r="B9200">
        <f t="shared" ref="B9200:I9200" ca="1" si="10025">_xlfn.IFS(INDIRECT("K"&amp;(QUOTIENT(ROW(B9189),11)*11+2)),IF(B9189,B9189+COUNTIF(A9188:C9190,0)+1,1),(B9189+COUNTIF(A9188:C9190,0))&gt;=10,0,TRUE,B9189)</f>
        <v>5</v>
      </c>
      <c r="C9200">
        <f t="shared" ca="1" si="10025"/>
        <v>0</v>
      </c>
      <c r="D9200">
        <f t="shared" ca="1" si="10025"/>
        <v>0</v>
      </c>
      <c r="E9200">
        <f t="shared" ca="1" si="10025"/>
        <v>1</v>
      </c>
      <c r="F9200">
        <f t="shared" ca="1" si="10025"/>
        <v>0</v>
      </c>
      <c r="G9200">
        <f t="shared" ca="1" si="10025"/>
        <v>2</v>
      </c>
      <c r="H9200">
        <f t="shared" ca="1" si="10025"/>
        <v>2</v>
      </c>
      <c r="I9200">
        <f t="shared" ca="1" si="10025"/>
        <v>2</v>
      </c>
      <c r="J9200">
        <f t="shared" ca="1" si="10023"/>
        <v>2</v>
      </c>
      <c r="K9200" t="str">
        <f t="array" aca="1" ref="K9200" ca="1">IF(AND(K9198,A9197:J9206=0),"+","")</f>
        <v/>
      </c>
      <c r="L9200" t="s">
        <v>3</v>
      </c>
    </row>
    <row r="9201" spans="1:12">
      <c r="A9201">
        <f t="shared" ca="1" si="10021"/>
        <v>1</v>
      </c>
      <c r="B9201">
        <f t="shared" ref="B9201:I9201" ca="1" si="10026">_xlfn.IFS(INDIRECT("K"&amp;(QUOTIENT(ROW(B9190),11)*11+2)),IF(B9190,B9190+COUNTIF(A9189:C9191,0)+1,1),(B9190+COUNTIF(A9189:C9191,0))&gt;=10,0,TRUE,B9190)</f>
        <v>0</v>
      </c>
      <c r="C9201">
        <f t="shared" ca="1" si="10026"/>
        <v>0</v>
      </c>
      <c r="D9201">
        <f t="shared" ca="1" si="10026"/>
        <v>0</v>
      </c>
      <c r="E9201">
        <f t="shared" ca="1" si="10026"/>
        <v>0</v>
      </c>
      <c r="F9201">
        <f t="shared" ca="1" si="10026"/>
        <v>0</v>
      </c>
      <c r="G9201">
        <f t="shared" ca="1" si="10026"/>
        <v>2</v>
      </c>
      <c r="H9201">
        <f t="shared" ca="1" si="10026"/>
        <v>2</v>
      </c>
      <c r="I9201">
        <f t="shared" ca="1" si="10026"/>
        <v>2</v>
      </c>
      <c r="J9201">
        <f t="shared" ca="1" si="10023"/>
        <v>2</v>
      </c>
    </row>
    <row r="9202" spans="1:12">
      <c r="A9202">
        <f t="shared" ca="1" si="10021"/>
        <v>0</v>
      </c>
      <c r="B9202">
        <f t="shared" ref="B9202:I9202" ca="1" si="10027">_xlfn.IFS(INDIRECT("K"&amp;(QUOTIENT(ROW(B9191),11)*11+2)),IF(B9191,B9191+COUNTIF(A9190:C9192,0)+1,1),(B9191+COUNTIF(A9190:C9192,0))&gt;=10,0,TRUE,B9191)</f>
        <v>0</v>
      </c>
      <c r="C9202">
        <f t="shared" ca="1" si="10027"/>
        <v>0</v>
      </c>
      <c r="D9202">
        <f t="shared" ca="1" si="10027"/>
        <v>0</v>
      </c>
      <c r="E9202">
        <f t="shared" ca="1" si="10027"/>
        <v>0</v>
      </c>
      <c r="F9202">
        <f t="shared" ca="1" si="10027"/>
        <v>0</v>
      </c>
      <c r="G9202">
        <f t="shared" ca="1" si="10027"/>
        <v>3</v>
      </c>
      <c r="H9202">
        <f t="shared" ca="1" si="10027"/>
        <v>2</v>
      </c>
      <c r="I9202">
        <f t="shared" ca="1" si="10027"/>
        <v>2</v>
      </c>
      <c r="J9202">
        <f t="shared" ca="1" si="10023"/>
        <v>2</v>
      </c>
    </row>
    <row r="9203" spans="1:12">
      <c r="A9203">
        <f t="shared" ca="1" si="10021"/>
        <v>3</v>
      </c>
      <c r="B9203">
        <f t="shared" ref="B9203:I9203" ca="1" si="10028">_xlfn.IFS(INDIRECT("K"&amp;(QUOTIENT(ROW(B9192),11)*11+2)),IF(B9192,B9192+COUNTIF(A9191:C9193,0)+1,1),(B9192+COUNTIF(A9191:C9193,0))&gt;=10,0,TRUE,B9192)</f>
        <v>0</v>
      </c>
      <c r="C9203">
        <f t="shared" ca="1" si="10028"/>
        <v>0</v>
      </c>
      <c r="D9203">
        <f t="shared" ca="1" si="10028"/>
        <v>0</v>
      </c>
      <c r="E9203">
        <f t="shared" ca="1" si="10028"/>
        <v>1</v>
      </c>
      <c r="F9203">
        <f t="shared" ca="1" si="10028"/>
        <v>1</v>
      </c>
      <c r="G9203">
        <f t="shared" ca="1" si="10028"/>
        <v>4</v>
      </c>
      <c r="H9203">
        <f t="shared" ca="1" si="10028"/>
        <v>2</v>
      </c>
      <c r="I9203">
        <f t="shared" ca="1" si="10028"/>
        <v>2</v>
      </c>
      <c r="J9203">
        <f t="shared" ca="1" si="10023"/>
        <v>2</v>
      </c>
    </row>
    <row r="9204" spans="1:12">
      <c r="A9204">
        <f t="shared" ca="1" si="10021"/>
        <v>3</v>
      </c>
      <c r="B9204">
        <f t="shared" ref="B9204:I9204" ca="1" si="10029">_xlfn.IFS(INDIRECT("K"&amp;(QUOTIENT(ROW(B9193),11)*11+2)),IF(B9193,B9193+COUNTIF(A9192:C9194,0)+1,1),(B9193+COUNTIF(A9192:C9194,0))&gt;=10,0,TRUE,B9193)</f>
        <v>3</v>
      </c>
      <c r="C9204">
        <f t="shared" ca="1" si="10029"/>
        <v>0</v>
      </c>
      <c r="D9204">
        <f t="shared" ca="1" si="10029"/>
        <v>1</v>
      </c>
      <c r="E9204">
        <f t="shared" ca="1" si="10029"/>
        <v>1</v>
      </c>
      <c r="F9204">
        <f t="shared" ca="1" si="10029"/>
        <v>1</v>
      </c>
      <c r="G9204">
        <f t="shared" ca="1" si="10029"/>
        <v>5</v>
      </c>
      <c r="H9204">
        <f t="shared" ca="1" si="10029"/>
        <v>2</v>
      </c>
      <c r="I9204">
        <f t="shared" ca="1" si="10029"/>
        <v>3</v>
      </c>
      <c r="J9204">
        <f t="shared" ca="1" si="10023"/>
        <v>3</v>
      </c>
    </row>
    <row r="9205" spans="1:12">
      <c r="A9205">
        <f t="shared" ca="1" si="10021"/>
        <v>9</v>
      </c>
      <c r="B9205">
        <f t="shared" ref="B9205:I9205" ca="1" si="10030">_xlfn.IFS(INDIRECT("K"&amp;(QUOTIENT(ROW(B9194),11)*11+2)),IF(B9194,B9194+COUNTIF(A9193:C9195,0)+1,1),(B9194+COUNTIF(A9193:C9195,0))&gt;=10,0,TRUE,B9194)</f>
        <v>3</v>
      </c>
      <c r="C9205">
        <f t="shared" ca="1" si="10030"/>
        <v>5</v>
      </c>
      <c r="D9205">
        <f t="shared" ca="1" si="10030"/>
        <v>1</v>
      </c>
      <c r="E9205">
        <f t="shared" ca="1" si="10030"/>
        <v>1</v>
      </c>
      <c r="F9205">
        <f t="shared" ca="1" si="10030"/>
        <v>1</v>
      </c>
      <c r="G9205">
        <f t="shared" ca="1" si="10030"/>
        <v>4</v>
      </c>
      <c r="H9205">
        <f t="shared" ca="1" si="10030"/>
        <v>3</v>
      </c>
      <c r="I9205">
        <f t="shared" ca="1" si="10030"/>
        <v>5</v>
      </c>
      <c r="J9205">
        <f t="shared" ca="1" si="10023"/>
        <v>1</v>
      </c>
    </row>
    <row r="9206" spans="1:12">
      <c r="A9206">
        <f ca="1">_xlfn.IFS(INDIRECT("K"&amp;(QUOTIENT(ROW(A9195),11)*11+2)),IF(A9195,A9195+COUNTIF(A9194:B9195,0)+1,1),(A9195+COUNTIF(A9194:B9195,0))&gt;=10,0,TRUE,A9195)</f>
        <v>7</v>
      </c>
      <c r="B9206">
        <f t="shared" ref="B9206:I9206" ca="1" si="10031">_xlfn.IFS(INDIRECT("K"&amp;(QUOTIENT(ROW(B9195),11)*11+2)),IF(B9195,B9195+COUNTIF(A9194:C9195,0)+1,1),(B9195+COUNTIF(A9194:C9195,0))&gt;=10,0,TRUE,B9195)</f>
        <v>9</v>
      </c>
      <c r="C9206">
        <f t="shared" ca="1" si="10031"/>
        <v>4</v>
      </c>
      <c r="D9206">
        <f t="shared" ca="1" si="10031"/>
        <v>6</v>
      </c>
      <c r="E9206">
        <f t="shared" ca="1" si="10031"/>
        <v>5</v>
      </c>
      <c r="F9206">
        <f t="shared" ca="1" si="10031"/>
        <v>4</v>
      </c>
      <c r="G9206">
        <f t="shared" ca="1" si="10031"/>
        <v>3</v>
      </c>
      <c r="H9206">
        <f t="shared" ca="1" si="10031"/>
        <v>3</v>
      </c>
      <c r="I9206">
        <f t="shared" ca="1" si="10031"/>
        <v>1</v>
      </c>
      <c r="J9206">
        <f ca="1">_xlfn.IFS(INDIRECT("K"&amp;(QUOTIENT(ROW(J9195),11)*11+2)),IF(J9195,J9195+COUNTIF(I9194:J9195,0)+1,1),(J9195+COUNTIF(I9194:J9195,0))&gt;=10,0,TRUE,J9195)</f>
        <v>1</v>
      </c>
    </row>
    <row r="9208" spans="1:12">
      <c r="A9208">
        <f ca="1">_xlfn.IFS(INDIRECT("K"&amp;(QUOTIENT(ROW(A9197),11)*11+2)),IF(A9197,A9197+COUNTIF(A9197:B9198,0)+1,1),(A9197+COUNTIF(A9197:B9198,0))&gt;=10,0,TRUE,A9197)</f>
        <v>3</v>
      </c>
      <c r="B9208">
        <f t="shared" ref="B9208:I9208" ca="1" si="10032">_xlfn.IFS(INDIRECT("K"&amp;(QUOTIENT(ROW(B9197),11)*11+2)),IF(B9197,B9197+COUNTIF(A9197:C9198,0)+1,1),(B9197+COUNTIF(A9197:C9198,0))&gt;=10,0,TRUE,B9197)</f>
        <v>3</v>
      </c>
      <c r="C9208">
        <f t="shared" ca="1" si="10032"/>
        <v>3</v>
      </c>
      <c r="D9208">
        <f t="shared" ca="1" si="10032"/>
        <v>3</v>
      </c>
      <c r="E9208">
        <f t="shared" ca="1" si="10032"/>
        <v>3</v>
      </c>
      <c r="F9208">
        <f t="shared" ca="1" si="10032"/>
        <v>3</v>
      </c>
      <c r="G9208">
        <f t="shared" ca="1" si="10032"/>
        <v>3</v>
      </c>
      <c r="H9208">
        <f t="shared" ca="1" si="10032"/>
        <v>3</v>
      </c>
      <c r="I9208">
        <f t="shared" ca="1" si="10032"/>
        <v>3</v>
      </c>
      <c r="J9208">
        <f ca="1">_xlfn.IFS(INDIRECT("K"&amp;(QUOTIENT(ROW(J9197),11)*11+2)),IF(J9197,J9197+COUNTIF(I9197:J9198,0)+1,1),(J9197+COUNTIF(I9197:J9198,0))&gt;=10,0,TRUE,J9197)</f>
        <v>8</v>
      </c>
      <c r="K9208">
        <f ca="1">K9197+K9198</f>
        <v>137</v>
      </c>
      <c r="L9208" t="s">
        <v>0</v>
      </c>
    </row>
    <row r="9209" spans="1:12">
      <c r="A9209">
        <f t="shared" ref="A9209:A9216" ca="1" si="10033">_xlfn.IFS(INDIRECT("K"&amp;(QUOTIENT(ROW(A9198),11)*11+2)),IF(A9198,A9198+COUNTIF(A9197:B9199,0)+1,1),(A9198+COUNTIF(A9197:B9199,0))&gt;=10,0,TRUE,A9198)</f>
        <v>4</v>
      </c>
      <c r="B9209">
        <f t="shared" ref="B9209:I9209" ca="1" si="10034">_xlfn.IFS(INDIRECT("K"&amp;(QUOTIENT(ROW(B9198),11)*11+2)),IF(B9198,B9198+COUNTIF(A9197:C9199,0)+1,1),(B9198+COUNTIF(A9197:C9199,0))&gt;=10,0,TRUE,B9198)</f>
        <v>10</v>
      </c>
      <c r="C9209">
        <f t="shared" ca="1" si="10034"/>
        <v>9</v>
      </c>
      <c r="D9209">
        <f t="shared" ca="1" si="10034"/>
        <v>10</v>
      </c>
      <c r="E9209">
        <f t="shared" ca="1" si="10034"/>
        <v>5</v>
      </c>
      <c r="F9209">
        <f t="shared" ca="1" si="10034"/>
        <v>4</v>
      </c>
      <c r="G9209">
        <f t="shared" ca="1" si="10034"/>
        <v>3</v>
      </c>
      <c r="H9209">
        <f t="shared" ca="1" si="10034"/>
        <v>3</v>
      </c>
      <c r="I9209">
        <f t="shared" ca="1" si="10034"/>
        <v>3</v>
      </c>
      <c r="J9209">
        <f t="shared" ref="J9209:J9216" ca="1" si="10035">_xlfn.IFS(INDIRECT("K"&amp;(QUOTIENT(ROW(J9198),11)*11+2)),IF(J9198,J9198+COUNTIF(I9197:J9199,0)+1,1),(J9198+COUNTIF(I9197:J9199,0))&gt;=10,0,TRUE,J9198)</f>
        <v>3</v>
      </c>
      <c r="K9209" t="b">
        <f t="array" aca="1" ref="K9209" ca="1">AND(A9197:J9206=A9208:J9217)</f>
        <v>0</v>
      </c>
      <c r="L9209" t="s">
        <v>1</v>
      </c>
    </row>
    <row r="9210" spans="1:12">
      <c r="A9210">
        <f t="shared" ca="1" si="10033"/>
        <v>2</v>
      </c>
      <c r="B9210">
        <f t="shared" ref="B9210:I9210" ca="1" si="10036">_xlfn.IFS(INDIRECT("K"&amp;(QUOTIENT(ROW(B9199),11)*11+2)),IF(B9199,B9199+COUNTIF(A9198:C9200,0)+1,1),(B9199+COUNTIF(A9198:C9200,0))&gt;=10,0,TRUE,B9199)</f>
        <v>6</v>
      </c>
      <c r="C9210">
        <f t="shared" ca="1" si="10036"/>
        <v>9</v>
      </c>
      <c r="D9210">
        <f t="shared" ca="1" si="10036"/>
        <v>5</v>
      </c>
      <c r="E9210">
        <f t="shared" ca="1" si="10036"/>
        <v>1</v>
      </c>
      <c r="F9210">
        <f t="shared" ca="1" si="10036"/>
        <v>6</v>
      </c>
      <c r="G9210">
        <f t="shared" ca="1" si="10036"/>
        <v>4</v>
      </c>
      <c r="H9210">
        <f t="shared" ca="1" si="10036"/>
        <v>3</v>
      </c>
      <c r="I9210">
        <f t="shared" ca="1" si="10036"/>
        <v>3</v>
      </c>
      <c r="J9210">
        <f t="shared" ca="1" si="10035"/>
        <v>3</v>
      </c>
      <c r="K9210">
        <f ca="1">K9199+K9209*COUNTIF(A9208:J9217,0)</f>
        <v>2264</v>
      </c>
      <c r="L9210" t="s">
        <v>2</v>
      </c>
    </row>
    <row r="9211" spans="1:12">
      <c r="A9211">
        <f t="shared" ca="1" si="10033"/>
        <v>3</v>
      </c>
      <c r="B9211">
        <f t="shared" ref="B9211:I9211" ca="1" si="10037">_xlfn.IFS(INDIRECT("K"&amp;(QUOTIENT(ROW(B9200),11)*11+2)),IF(B9200,B9200+COUNTIF(A9199:C9201,0)+1,1),(B9200+COUNTIF(A9199:C9201,0))&gt;=10,0,TRUE,B9200)</f>
        <v>9</v>
      </c>
      <c r="C9211">
        <f t="shared" ca="1" si="10037"/>
        <v>1</v>
      </c>
      <c r="D9211">
        <f t="shared" ca="1" si="10037"/>
        <v>1</v>
      </c>
      <c r="E9211">
        <f t="shared" ca="1" si="10037"/>
        <v>8</v>
      </c>
      <c r="F9211">
        <f t="shared" ca="1" si="10037"/>
        <v>1</v>
      </c>
      <c r="G9211">
        <f t="shared" ca="1" si="10037"/>
        <v>5</v>
      </c>
      <c r="H9211">
        <f t="shared" ca="1" si="10037"/>
        <v>3</v>
      </c>
      <c r="I9211">
        <f t="shared" ca="1" si="10037"/>
        <v>3</v>
      </c>
      <c r="J9211">
        <f t="shared" ca="1" si="10035"/>
        <v>3</v>
      </c>
      <c r="K9211" t="str">
        <f t="array" aca="1" ref="K9211" ca="1">IF(AND(K9209,A9208:J9217=0),"+","")</f>
        <v/>
      </c>
      <c r="L9211" t="s">
        <v>3</v>
      </c>
    </row>
    <row r="9212" spans="1:12">
      <c r="A9212">
        <f t="shared" ca="1" si="10033"/>
        <v>5</v>
      </c>
      <c r="B9212">
        <f t="shared" ref="B9212:I9212" ca="1" si="10038">_xlfn.IFS(INDIRECT("K"&amp;(QUOTIENT(ROW(B9201),11)*11+2)),IF(B9201,B9201+COUNTIF(A9200:C9202,0)+1,1),(B9201+COUNTIF(A9200:C9202,0))&gt;=10,0,TRUE,B9201)</f>
        <v>1</v>
      </c>
      <c r="C9212">
        <f t="shared" ca="1" si="10038"/>
        <v>1</v>
      </c>
      <c r="D9212">
        <f t="shared" ca="1" si="10038"/>
        <v>1</v>
      </c>
      <c r="E9212">
        <f t="shared" ca="1" si="10038"/>
        <v>1</v>
      </c>
      <c r="F9212">
        <f t="shared" ca="1" si="10038"/>
        <v>1</v>
      </c>
      <c r="G9212">
        <f t="shared" ca="1" si="10038"/>
        <v>6</v>
      </c>
      <c r="H9212">
        <f t="shared" ca="1" si="10038"/>
        <v>3</v>
      </c>
      <c r="I9212">
        <f t="shared" ca="1" si="10038"/>
        <v>3</v>
      </c>
      <c r="J9212">
        <f t="shared" ca="1" si="10035"/>
        <v>3</v>
      </c>
    </row>
    <row r="9213" spans="1:12">
      <c r="A9213">
        <f t="shared" ca="1" si="10033"/>
        <v>1</v>
      </c>
      <c r="B9213">
        <f t="shared" ref="B9213:I9213" ca="1" si="10039">_xlfn.IFS(INDIRECT("K"&amp;(QUOTIENT(ROW(B9202),11)*11+2)),IF(B9202,B9202+COUNTIF(A9201:C9203,0)+1,1),(B9202+COUNTIF(A9201:C9203,0))&gt;=10,0,TRUE,B9202)</f>
        <v>1</v>
      </c>
      <c r="C9213">
        <f t="shared" ca="1" si="10039"/>
        <v>1</v>
      </c>
      <c r="D9213">
        <f t="shared" ca="1" si="10039"/>
        <v>1</v>
      </c>
      <c r="E9213">
        <f t="shared" ca="1" si="10039"/>
        <v>1</v>
      </c>
      <c r="F9213">
        <f t="shared" ca="1" si="10039"/>
        <v>1</v>
      </c>
      <c r="G9213">
        <f t="shared" ca="1" si="10039"/>
        <v>6</v>
      </c>
      <c r="H9213">
        <f t="shared" ca="1" si="10039"/>
        <v>3</v>
      </c>
      <c r="I9213">
        <f t="shared" ca="1" si="10039"/>
        <v>3</v>
      </c>
      <c r="J9213">
        <f t="shared" ca="1" si="10035"/>
        <v>3</v>
      </c>
    </row>
    <row r="9214" spans="1:12">
      <c r="A9214">
        <f t="shared" ca="1" si="10033"/>
        <v>7</v>
      </c>
      <c r="B9214">
        <f t="shared" ref="B9214:I9214" ca="1" si="10040">_xlfn.IFS(INDIRECT("K"&amp;(QUOTIENT(ROW(B9203),11)*11+2)),IF(B9203,B9203+COUNTIF(A9202:C9204,0)+1,1),(B9203+COUNTIF(A9202:C9204,0))&gt;=10,0,TRUE,B9203)</f>
        <v>1</v>
      </c>
      <c r="C9214">
        <f t="shared" ca="1" si="10040"/>
        <v>1</v>
      </c>
      <c r="D9214">
        <f t="shared" ca="1" si="10040"/>
        <v>1</v>
      </c>
      <c r="E9214">
        <f t="shared" ca="1" si="10040"/>
        <v>6</v>
      </c>
      <c r="F9214">
        <f t="shared" ca="1" si="10040"/>
        <v>4</v>
      </c>
      <c r="G9214">
        <f t="shared" ca="1" si="10040"/>
        <v>6</v>
      </c>
      <c r="H9214">
        <f t="shared" ca="1" si="10040"/>
        <v>3</v>
      </c>
      <c r="I9214">
        <f t="shared" ca="1" si="10040"/>
        <v>3</v>
      </c>
      <c r="J9214">
        <f t="shared" ca="1" si="10035"/>
        <v>3</v>
      </c>
    </row>
    <row r="9215" spans="1:12">
      <c r="A9215">
        <f t="shared" ca="1" si="10033"/>
        <v>5</v>
      </c>
      <c r="B9215">
        <f t="shared" ref="B9215:I9215" ca="1" si="10041">_xlfn.IFS(INDIRECT("K"&amp;(QUOTIENT(ROW(B9204),11)*11+2)),IF(B9204,B9204+COUNTIF(A9203:C9205,0)+1,1),(B9204+COUNTIF(A9203:C9205,0))&gt;=10,0,TRUE,B9204)</f>
        <v>7</v>
      </c>
      <c r="C9215">
        <f t="shared" ca="1" si="10041"/>
        <v>1</v>
      </c>
      <c r="D9215">
        <f t="shared" ca="1" si="10041"/>
        <v>5</v>
      </c>
      <c r="E9215">
        <f t="shared" ca="1" si="10041"/>
        <v>3</v>
      </c>
      <c r="F9215">
        <f t="shared" ca="1" si="10041"/>
        <v>2</v>
      </c>
      <c r="G9215">
        <f t="shared" ca="1" si="10041"/>
        <v>6</v>
      </c>
      <c r="H9215">
        <f t="shared" ca="1" si="10041"/>
        <v>3</v>
      </c>
      <c r="I9215">
        <f t="shared" ca="1" si="10041"/>
        <v>4</v>
      </c>
      <c r="J9215">
        <f t="shared" ca="1" si="10035"/>
        <v>4</v>
      </c>
    </row>
    <row r="9216" spans="1:12">
      <c r="A9216">
        <f t="shared" ca="1" si="10033"/>
        <v>10</v>
      </c>
      <c r="B9216">
        <f t="shared" ref="B9216:I9216" ca="1" si="10042">_xlfn.IFS(INDIRECT("K"&amp;(QUOTIENT(ROW(B9205),11)*11+2)),IF(B9205,B9205+COUNTIF(A9204:C9206,0)+1,1),(B9205+COUNTIF(A9204:C9206,0))&gt;=10,0,TRUE,B9205)</f>
        <v>5</v>
      </c>
      <c r="C9216">
        <f t="shared" ca="1" si="10042"/>
        <v>7</v>
      </c>
      <c r="D9216">
        <f t="shared" ca="1" si="10042"/>
        <v>3</v>
      </c>
      <c r="E9216">
        <f t="shared" ca="1" si="10042"/>
        <v>2</v>
      </c>
      <c r="F9216">
        <f t="shared" ca="1" si="10042"/>
        <v>2</v>
      </c>
      <c r="G9216">
        <f t="shared" ca="1" si="10042"/>
        <v>5</v>
      </c>
      <c r="H9216">
        <f t="shared" ca="1" si="10042"/>
        <v>4</v>
      </c>
      <c r="I9216">
        <f t="shared" ca="1" si="10042"/>
        <v>6</v>
      </c>
      <c r="J9216">
        <f t="shared" ca="1" si="10035"/>
        <v>2</v>
      </c>
    </row>
    <row r="9217" spans="1:12">
      <c r="A9217">
        <f ca="1">_xlfn.IFS(INDIRECT("K"&amp;(QUOTIENT(ROW(A9206),11)*11+2)),IF(A9206,A9206+COUNTIF(A9205:B9206,0)+1,1),(A9206+COUNTIF(A9205:B9206,0))&gt;=10,0,TRUE,A9206)</f>
        <v>8</v>
      </c>
      <c r="B9217">
        <f t="shared" ref="B9217:I9217" ca="1" si="10043">_xlfn.IFS(INDIRECT("K"&amp;(QUOTIENT(ROW(B9206),11)*11+2)),IF(B9206,B9206+COUNTIF(A9205:C9206,0)+1,1),(B9206+COUNTIF(A9205:C9206,0))&gt;=10,0,TRUE,B9206)</f>
        <v>10</v>
      </c>
      <c r="C9217">
        <f t="shared" ca="1" si="10043"/>
        <v>5</v>
      </c>
      <c r="D9217">
        <f t="shared" ca="1" si="10043"/>
        <v>7</v>
      </c>
      <c r="E9217">
        <f t="shared" ca="1" si="10043"/>
        <v>6</v>
      </c>
      <c r="F9217">
        <f t="shared" ca="1" si="10043"/>
        <v>5</v>
      </c>
      <c r="G9217">
        <f t="shared" ca="1" si="10043"/>
        <v>4</v>
      </c>
      <c r="H9217">
        <f t="shared" ca="1" si="10043"/>
        <v>4</v>
      </c>
      <c r="I9217">
        <f t="shared" ca="1" si="10043"/>
        <v>2</v>
      </c>
      <c r="J9217">
        <f ca="1">_xlfn.IFS(INDIRECT("K"&amp;(QUOTIENT(ROW(J9206),11)*11+2)),IF(J9206,J9206+COUNTIF(I9205:J9206,0)+1,1),(J9206+COUNTIF(I9205:J9206,0))&gt;=10,0,TRUE,J9206)</f>
        <v>2</v>
      </c>
    </row>
    <row r="9219" spans="1:12">
      <c r="A9219">
        <f ca="1">_xlfn.IFS(INDIRECT("K"&amp;(QUOTIENT(ROW(A9208),11)*11+2)),IF(A9208,A9208+COUNTIF(A9208:B9209,0)+1,1),(A9208+COUNTIF(A9208:B9209,0))&gt;=10,0,TRUE,A9208)</f>
        <v>3</v>
      </c>
      <c r="B9219">
        <f t="shared" ref="B9219:I9219" ca="1" si="10044">_xlfn.IFS(INDIRECT("K"&amp;(QUOTIENT(ROW(B9208),11)*11+2)),IF(B9208,B9208+COUNTIF(A9208:C9209,0)+1,1),(B9208+COUNTIF(A9208:C9209,0))&gt;=10,0,TRUE,B9208)</f>
        <v>3</v>
      </c>
      <c r="C9219">
        <f t="shared" ca="1" si="10044"/>
        <v>3</v>
      </c>
      <c r="D9219">
        <f t="shared" ca="1" si="10044"/>
        <v>3</v>
      </c>
      <c r="E9219">
        <f t="shared" ca="1" si="10044"/>
        <v>3</v>
      </c>
      <c r="F9219">
        <f t="shared" ca="1" si="10044"/>
        <v>3</v>
      </c>
      <c r="G9219">
        <f t="shared" ca="1" si="10044"/>
        <v>3</v>
      </c>
      <c r="H9219">
        <f t="shared" ca="1" si="10044"/>
        <v>3</v>
      </c>
      <c r="I9219">
        <f t="shared" ca="1" si="10044"/>
        <v>3</v>
      </c>
      <c r="J9219">
        <f ca="1">_xlfn.IFS(INDIRECT("K"&amp;(QUOTIENT(ROW(J9208),11)*11+2)),IF(J9208,J9208+COUNTIF(I9208:J9209,0)+1,1),(J9208+COUNTIF(I9208:J9209,0))&gt;=10,0,TRUE,J9208)</f>
        <v>8</v>
      </c>
      <c r="K9219">
        <f ca="1">K9208+K9209</f>
        <v>137</v>
      </c>
      <c r="L9219" t="s">
        <v>0</v>
      </c>
    </row>
    <row r="9220" spans="1:12">
      <c r="A9220">
        <f t="shared" ref="A9220:A9227" ca="1" si="10045">_xlfn.IFS(INDIRECT("K"&amp;(QUOTIENT(ROW(A9209),11)*11+2)),IF(A9209,A9209+COUNTIF(A9208:B9210,0)+1,1),(A9209+COUNTIF(A9208:B9210,0))&gt;=10,0,TRUE,A9209)</f>
        <v>4</v>
      </c>
      <c r="B9220">
        <f t="shared" ref="B9220:I9220" ca="1" si="10046">_xlfn.IFS(INDIRECT("K"&amp;(QUOTIENT(ROW(B9209),11)*11+2)),IF(B9209,B9209+COUNTIF(A9208:C9210,0)+1,1),(B9209+COUNTIF(A9208:C9210,0))&gt;=10,0,TRUE,B9209)</f>
        <v>0</v>
      </c>
      <c r="C9220">
        <f t="shared" ca="1" si="10046"/>
        <v>9</v>
      </c>
      <c r="D9220">
        <f t="shared" ca="1" si="10046"/>
        <v>0</v>
      </c>
      <c r="E9220">
        <f t="shared" ca="1" si="10046"/>
        <v>5</v>
      </c>
      <c r="F9220">
        <f t="shared" ca="1" si="10046"/>
        <v>4</v>
      </c>
      <c r="G9220">
        <f t="shared" ca="1" si="10046"/>
        <v>3</v>
      </c>
      <c r="H9220">
        <f t="shared" ca="1" si="10046"/>
        <v>3</v>
      </c>
      <c r="I9220">
        <f t="shared" ca="1" si="10046"/>
        <v>3</v>
      </c>
      <c r="J9220">
        <f t="shared" ref="J9220:J9227" ca="1" si="10047">_xlfn.IFS(INDIRECT("K"&amp;(QUOTIENT(ROW(J9209),11)*11+2)),IF(J9209,J9209+COUNTIF(I9208:J9210,0)+1,1),(J9209+COUNTIF(I9208:J9210,0))&gt;=10,0,TRUE,J9209)</f>
        <v>3</v>
      </c>
      <c r="K9220" t="b">
        <f t="array" aca="1" ref="K9220" ca="1">AND(A9208:J9217=A9219:J9228)</f>
        <v>0</v>
      </c>
      <c r="L9220" t="s">
        <v>1</v>
      </c>
    </row>
    <row r="9221" spans="1:12">
      <c r="A9221">
        <f t="shared" ca="1" si="10045"/>
        <v>2</v>
      </c>
      <c r="B9221">
        <f t="shared" ref="B9221:I9221" ca="1" si="10048">_xlfn.IFS(INDIRECT("K"&amp;(QUOTIENT(ROW(B9210),11)*11+2)),IF(B9210,B9210+COUNTIF(A9209:C9211,0)+1,1),(B9210+COUNTIF(A9209:C9211,0))&gt;=10,0,TRUE,B9210)</f>
        <v>6</v>
      </c>
      <c r="C9221">
        <f t="shared" ca="1" si="10048"/>
        <v>9</v>
      </c>
      <c r="D9221">
        <f t="shared" ca="1" si="10048"/>
        <v>5</v>
      </c>
      <c r="E9221">
        <f t="shared" ca="1" si="10048"/>
        <v>1</v>
      </c>
      <c r="F9221">
        <f t="shared" ca="1" si="10048"/>
        <v>6</v>
      </c>
      <c r="G9221">
        <f t="shared" ca="1" si="10048"/>
        <v>4</v>
      </c>
      <c r="H9221">
        <f t="shared" ca="1" si="10048"/>
        <v>3</v>
      </c>
      <c r="I9221">
        <f t="shared" ca="1" si="10048"/>
        <v>3</v>
      </c>
      <c r="J9221">
        <f t="shared" ca="1" si="10047"/>
        <v>3</v>
      </c>
      <c r="K9221">
        <f ca="1">K9210+K9220*COUNTIF(A9219:J9228,0)</f>
        <v>2264</v>
      </c>
      <c r="L9221" t="s">
        <v>2</v>
      </c>
    </row>
    <row r="9222" spans="1:12">
      <c r="A9222">
        <f t="shared" ca="1" si="10045"/>
        <v>3</v>
      </c>
      <c r="B9222">
        <f t="shared" ref="B9222:I9222" ca="1" si="10049">_xlfn.IFS(INDIRECT("K"&amp;(QUOTIENT(ROW(B9211),11)*11+2)),IF(B9211,B9211+COUNTIF(A9210:C9212,0)+1,1),(B9211+COUNTIF(A9210:C9212,0))&gt;=10,0,TRUE,B9211)</f>
        <v>9</v>
      </c>
      <c r="C9222">
        <f t="shared" ca="1" si="10049"/>
        <v>1</v>
      </c>
      <c r="D9222">
        <f t="shared" ca="1" si="10049"/>
        <v>1</v>
      </c>
      <c r="E9222">
        <f t="shared" ca="1" si="10049"/>
        <v>8</v>
      </c>
      <c r="F9222">
        <f t="shared" ca="1" si="10049"/>
        <v>1</v>
      </c>
      <c r="G9222">
        <f t="shared" ca="1" si="10049"/>
        <v>5</v>
      </c>
      <c r="H9222">
        <f t="shared" ca="1" si="10049"/>
        <v>3</v>
      </c>
      <c r="I9222">
        <f t="shared" ca="1" si="10049"/>
        <v>3</v>
      </c>
      <c r="J9222">
        <f t="shared" ca="1" si="10047"/>
        <v>3</v>
      </c>
      <c r="K9222" t="str">
        <f t="array" aca="1" ref="K9222" ca="1">IF(AND(K9220,A9219:J9228=0),"+","")</f>
        <v/>
      </c>
      <c r="L9222" t="s">
        <v>3</v>
      </c>
    </row>
    <row r="9223" spans="1:12">
      <c r="A9223">
        <f t="shared" ca="1" si="10045"/>
        <v>5</v>
      </c>
      <c r="B9223">
        <f t="shared" ref="B9223:I9223" ca="1" si="10050">_xlfn.IFS(INDIRECT("K"&amp;(QUOTIENT(ROW(B9212),11)*11+2)),IF(B9212,B9212+COUNTIF(A9211:C9213,0)+1,1),(B9212+COUNTIF(A9211:C9213,0))&gt;=10,0,TRUE,B9212)</f>
        <v>1</v>
      </c>
      <c r="C9223">
        <f t="shared" ca="1" si="10050"/>
        <v>1</v>
      </c>
      <c r="D9223">
        <f t="shared" ca="1" si="10050"/>
        <v>1</v>
      </c>
      <c r="E9223">
        <f t="shared" ca="1" si="10050"/>
        <v>1</v>
      </c>
      <c r="F9223">
        <f t="shared" ca="1" si="10050"/>
        <v>1</v>
      </c>
      <c r="G9223">
        <f t="shared" ca="1" si="10050"/>
        <v>6</v>
      </c>
      <c r="H9223">
        <f t="shared" ca="1" si="10050"/>
        <v>3</v>
      </c>
      <c r="I9223">
        <f t="shared" ca="1" si="10050"/>
        <v>3</v>
      </c>
      <c r="J9223">
        <f t="shared" ca="1" si="10047"/>
        <v>3</v>
      </c>
    </row>
    <row r="9224" spans="1:12">
      <c r="A9224">
        <f t="shared" ca="1" si="10045"/>
        <v>1</v>
      </c>
      <c r="B9224">
        <f t="shared" ref="B9224:I9224" ca="1" si="10051">_xlfn.IFS(INDIRECT("K"&amp;(QUOTIENT(ROW(B9213),11)*11+2)),IF(B9213,B9213+COUNTIF(A9212:C9214,0)+1,1),(B9213+COUNTIF(A9212:C9214,0))&gt;=10,0,TRUE,B9213)</f>
        <v>1</v>
      </c>
      <c r="C9224">
        <f t="shared" ca="1" si="10051"/>
        <v>1</v>
      </c>
      <c r="D9224">
        <f t="shared" ca="1" si="10051"/>
        <v>1</v>
      </c>
      <c r="E9224">
        <f t="shared" ca="1" si="10051"/>
        <v>1</v>
      </c>
      <c r="F9224">
        <f t="shared" ca="1" si="10051"/>
        <v>1</v>
      </c>
      <c r="G9224">
        <f t="shared" ca="1" si="10051"/>
        <v>6</v>
      </c>
      <c r="H9224">
        <f t="shared" ca="1" si="10051"/>
        <v>3</v>
      </c>
      <c r="I9224">
        <f t="shared" ca="1" si="10051"/>
        <v>3</v>
      </c>
      <c r="J9224">
        <f t="shared" ca="1" si="10047"/>
        <v>3</v>
      </c>
    </row>
    <row r="9225" spans="1:12">
      <c r="A9225">
        <f t="shared" ca="1" si="10045"/>
        <v>7</v>
      </c>
      <c r="B9225">
        <f t="shared" ref="B9225:I9225" ca="1" si="10052">_xlfn.IFS(INDIRECT("K"&amp;(QUOTIENT(ROW(B9214),11)*11+2)),IF(B9214,B9214+COUNTIF(A9213:C9215,0)+1,1),(B9214+COUNTIF(A9213:C9215,0))&gt;=10,0,TRUE,B9214)</f>
        <v>1</v>
      </c>
      <c r="C9225">
        <f t="shared" ca="1" si="10052"/>
        <v>1</v>
      </c>
      <c r="D9225">
        <f t="shared" ca="1" si="10052"/>
        <v>1</v>
      </c>
      <c r="E9225">
        <f t="shared" ca="1" si="10052"/>
        <v>6</v>
      </c>
      <c r="F9225">
        <f t="shared" ca="1" si="10052"/>
        <v>4</v>
      </c>
      <c r="G9225">
        <f t="shared" ca="1" si="10052"/>
        <v>6</v>
      </c>
      <c r="H9225">
        <f t="shared" ca="1" si="10052"/>
        <v>3</v>
      </c>
      <c r="I9225">
        <f t="shared" ca="1" si="10052"/>
        <v>3</v>
      </c>
      <c r="J9225">
        <f t="shared" ca="1" si="10047"/>
        <v>3</v>
      </c>
    </row>
    <row r="9226" spans="1:12">
      <c r="A9226">
        <f t="shared" ca="1" si="10045"/>
        <v>5</v>
      </c>
      <c r="B9226">
        <f t="shared" ref="B9226:I9226" ca="1" si="10053">_xlfn.IFS(INDIRECT("K"&amp;(QUOTIENT(ROW(B9215),11)*11+2)),IF(B9215,B9215+COUNTIF(A9214:C9216,0)+1,1),(B9215+COUNTIF(A9214:C9216,0))&gt;=10,0,TRUE,B9215)</f>
        <v>7</v>
      </c>
      <c r="C9226">
        <f t="shared" ca="1" si="10053"/>
        <v>1</v>
      </c>
      <c r="D9226">
        <f t="shared" ca="1" si="10053"/>
        <v>5</v>
      </c>
      <c r="E9226">
        <f t="shared" ca="1" si="10053"/>
        <v>3</v>
      </c>
      <c r="F9226">
        <f t="shared" ca="1" si="10053"/>
        <v>2</v>
      </c>
      <c r="G9226">
        <f t="shared" ca="1" si="10053"/>
        <v>6</v>
      </c>
      <c r="H9226">
        <f t="shared" ca="1" si="10053"/>
        <v>3</v>
      </c>
      <c r="I9226">
        <f t="shared" ca="1" si="10053"/>
        <v>4</v>
      </c>
      <c r="J9226">
        <f t="shared" ca="1" si="10047"/>
        <v>4</v>
      </c>
    </row>
    <row r="9227" spans="1:12">
      <c r="A9227">
        <f t="shared" ca="1" si="10045"/>
        <v>0</v>
      </c>
      <c r="B9227">
        <f t="shared" ref="B9227:I9227" ca="1" si="10054">_xlfn.IFS(INDIRECT("K"&amp;(QUOTIENT(ROW(B9216),11)*11+2)),IF(B9216,B9216+COUNTIF(A9215:C9217,0)+1,1),(B9216+COUNTIF(A9215:C9217,0))&gt;=10,0,TRUE,B9216)</f>
        <v>5</v>
      </c>
      <c r="C9227">
        <f t="shared" ca="1" si="10054"/>
        <v>7</v>
      </c>
      <c r="D9227">
        <f t="shared" ca="1" si="10054"/>
        <v>3</v>
      </c>
      <c r="E9227">
        <f t="shared" ca="1" si="10054"/>
        <v>2</v>
      </c>
      <c r="F9227">
        <f t="shared" ca="1" si="10054"/>
        <v>2</v>
      </c>
      <c r="G9227">
        <f t="shared" ca="1" si="10054"/>
        <v>5</v>
      </c>
      <c r="H9227">
        <f t="shared" ca="1" si="10054"/>
        <v>4</v>
      </c>
      <c r="I9227">
        <f t="shared" ca="1" si="10054"/>
        <v>6</v>
      </c>
      <c r="J9227">
        <f t="shared" ca="1" si="10047"/>
        <v>2</v>
      </c>
    </row>
    <row r="9228" spans="1:12">
      <c r="A9228">
        <f ca="1">_xlfn.IFS(INDIRECT("K"&amp;(QUOTIENT(ROW(A9217),11)*11+2)),IF(A9217,A9217+COUNTIF(A9216:B9217,0)+1,1),(A9217+COUNTIF(A9216:B9217,0))&gt;=10,0,TRUE,A9217)</f>
        <v>8</v>
      </c>
      <c r="B9228">
        <f t="shared" ref="B9228:I9228" ca="1" si="10055">_xlfn.IFS(INDIRECT("K"&amp;(QUOTIENT(ROW(B9217),11)*11+2)),IF(B9217,B9217+COUNTIF(A9216:C9217,0)+1,1),(B9217+COUNTIF(A9216:C9217,0))&gt;=10,0,TRUE,B9217)</f>
        <v>0</v>
      </c>
      <c r="C9228">
        <f t="shared" ca="1" si="10055"/>
        <v>5</v>
      </c>
      <c r="D9228">
        <f t="shared" ca="1" si="10055"/>
        <v>7</v>
      </c>
      <c r="E9228">
        <f t="shared" ca="1" si="10055"/>
        <v>6</v>
      </c>
      <c r="F9228">
        <f t="shared" ca="1" si="10055"/>
        <v>5</v>
      </c>
      <c r="G9228">
        <f t="shared" ca="1" si="10055"/>
        <v>4</v>
      </c>
      <c r="H9228">
        <f t="shared" ca="1" si="10055"/>
        <v>4</v>
      </c>
      <c r="I9228">
        <f t="shared" ca="1" si="10055"/>
        <v>2</v>
      </c>
      <c r="J9228">
        <f ca="1">_xlfn.IFS(INDIRECT("K"&amp;(QUOTIENT(ROW(J9217),11)*11+2)),IF(J9217,J9217+COUNTIF(I9216:J9217,0)+1,1),(J9217+COUNTIF(I9216:J9217,0))&gt;=10,0,TRUE,J9217)</f>
        <v>2</v>
      </c>
    </row>
    <row r="9230" spans="1:12">
      <c r="A9230">
        <f ca="1">_xlfn.IFS(INDIRECT("K"&amp;(QUOTIENT(ROW(A9219),11)*11+2)),IF(A9219,A9219+COUNTIF(A9219:B9220,0)+1,1),(A9219+COUNTIF(A9219:B9220,0))&gt;=10,0,TRUE,A9219)</f>
        <v>3</v>
      </c>
      <c r="B9230">
        <f t="shared" ref="B9230:I9230" ca="1" si="10056">_xlfn.IFS(INDIRECT("K"&amp;(QUOTIENT(ROW(B9219),11)*11+2)),IF(B9219,B9219+COUNTIF(A9219:C9220,0)+1,1),(B9219+COUNTIF(A9219:C9220,0))&gt;=10,0,TRUE,B9219)</f>
        <v>3</v>
      </c>
      <c r="C9230">
        <f t="shared" ca="1" si="10056"/>
        <v>3</v>
      </c>
      <c r="D9230">
        <f t="shared" ca="1" si="10056"/>
        <v>3</v>
      </c>
      <c r="E9230">
        <f t="shared" ca="1" si="10056"/>
        <v>3</v>
      </c>
      <c r="F9230">
        <f t="shared" ca="1" si="10056"/>
        <v>3</v>
      </c>
      <c r="G9230">
        <f t="shared" ca="1" si="10056"/>
        <v>3</v>
      </c>
      <c r="H9230">
        <f t="shared" ca="1" si="10056"/>
        <v>3</v>
      </c>
      <c r="I9230">
        <f t="shared" ca="1" si="10056"/>
        <v>3</v>
      </c>
      <c r="J9230">
        <f ca="1">_xlfn.IFS(INDIRECT("K"&amp;(QUOTIENT(ROW(J9219),11)*11+2)),IF(J9219,J9219+COUNTIF(I9219:J9220,0)+1,1),(J9219+COUNTIF(I9219:J9220,0))&gt;=10,0,TRUE,J9219)</f>
        <v>8</v>
      </c>
      <c r="K9230">
        <f ca="1">K9219+K9220</f>
        <v>137</v>
      </c>
      <c r="L9230" t="s">
        <v>0</v>
      </c>
    </row>
    <row r="9231" spans="1:12">
      <c r="A9231">
        <f t="shared" ref="A9231:A9238" ca="1" si="10057">_xlfn.IFS(INDIRECT("K"&amp;(QUOTIENT(ROW(A9220),11)*11+2)),IF(A9220,A9220+COUNTIF(A9219:B9221,0)+1,1),(A9220+COUNTIF(A9219:B9221,0))&gt;=10,0,TRUE,A9220)</f>
        <v>4</v>
      </c>
      <c r="B9231">
        <f t="shared" ref="B9231:I9231" ca="1" si="10058">_xlfn.IFS(INDIRECT("K"&amp;(QUOTIENT(ROW(B9220),11)*11+2)),IF(B9220,B9220+COUNTIF(A9219:C9221,0)+1,1),(B9220+COUNTIF(A9219:C9221,0))&gt;=10,0,TRUE,B9220)</f>
        <v>0</v>
      </c>
      <c r="C9231">
        <f t="shared" ca="1" si="10058"/>
        <v>0</v>
      </c>
      <c r="D9231">
        <f t="shared" ca="1" si="10058"/>
        <v>0</v>
      </c>
      <c r="E9231">
        <f t="shared" ca="1" si="10058"/>
        <v>5</v>
      </c>
      <c r="F9231">
        <f t="shared" ca="1" si="10058"/>
        <v>4</v>
      </c>
      <c r="G9231">
        <f t="shared" ca="1" si="10058"/>
        <v>3</v>
      </c>
      <c r="H9231">
        <f t="shared" ca="1" si="10058"/>
        <v>3</v>
      </c>
      <c r="I9231">
        <f t="shared" ca="1" si="10058"/>
        <v>3</v>
      </c>
      <c r="J9231">
        <f t="shared" ref="J9231:J9238" ca="1" si="10059">_xlfn.IFS(INDIRECT("K"&amp;(QUOTIENT(ROW(J9220),11)*11+2)),IF(J9220,J9220+COUNTIF(I9219:J9221,0)+1,1),(J9220+COUNTIF(I9219:J9221,0))&gt;=10,0,TRUE,J9220)</f>
        <v>3</v>
      </c>
      <c r="K9231" t="b">
        <f t="array" aca="1" ref="K9231" ca="1">AND(A9219:J9228=A9230:J9239)</f>
        <v>0</v>
      </c>
      <c r="L9231" t="s">
        <v>1</v>
      </c>
    </row>
    <row r="9232" spans="1:12">
      <c r="A9232">
        <f t="shared" ca="1" si="10057"/>
        <v>2</v>
      </c>
      <c r="B9232">
        <f t="shared" ref="B9232:I9232" ca="1" si="10060">_xlfn.IFS(INDIRECT("K"&amp;(QUOTIENT(ROW(B9221),11)*11+2)),IF(B9221,B9221+COUNTIF(A9220:C9222,0)+1,1),(B9221+COUNTIF(A9220:C9222,0))&gt;=10,0,TRUE,B9221)</f>
        <v>6</v>
      </c>
      <c r="C9232">
        <f t="shared" ca="1" si="10060"/>
        <v>0</v>
      </c>
      <c r="D9232">
        <f t="shared" ca="1" si="10060"/>
        <v>5</v>
      </c>
      <c r="E9232">
        <f t="shared" ca="1" si="10060"/>
        <v>1</v>
      </c>
      <c r="F9232">
        <f t="shared" ca="1" si="10060"/>
        <v>6</v>
      </c>
      <c r="G9232">
        <f t="shared" ca="1" si="10060"/>
        <v>4</v>
      </c>
      <c r="H9232">
        <f t="shared" ca="1" si="10060"/>
        <v>3</v>
      </c>
      <c r="I9232">
        <f t="shared" ca="1" si="10060"/>
        <v>3</v>
      </c>
      <c r="J9232">
        <f t="shared" ca="1" si="10059"/>
        <v>3</v>
      </c>
      <c r="K9232">
        <f ca="1">K9221+K9231*COUNTIF(A9230:J9239,0)</f>
        <v>2264</v>
      </c>
      <c r="L9232" t="s">
        <v>2</v>
      </c>
    </row>
    <row r="9233" spans="1:12">
      <c r="A9233">
        <f t="shared" ca="1" si="10057"/>
        <v>3</v>
      </c>
      <c r="B9233">
        <f t="shared" ref="B9233:I9233" ca="1" si="10061">_xlfn.IFS(INDIRECT("K"&amp;(QUOTIENT(ROW(B9222),11)*11+2)),IF(B9222,B9222+COUNTIF(A9221:C9223,0)+1,1),(B9222+COUNTIF(A9221:C9223,0))&gt;=10,0,TRUE,B9222)</f>
        <v>9</v>
      </c>
      <c r="C9233">
        <f t="shared" ca="1" si="10061"/>
        <v>1</v>
      </c>
      <c r="D9233">
        <f t="shared" ca="1" si="10061"/>
        <v>1</v>
      </c>
      <c r="E9233">
        <f t="shared" ca="1" si="10061"/>
        <v>8</v>
      </c>
      <c r="F9233">
        <f t="shared" ca="1" si="10061"/>
        <v>1</v>
      </c>
      <c r="G9233">
        <f t="shared" ca="1" si="10061"/>
        <v>5</v>
      </c>
      <c r="H9233">
        <f t="shared" ca="1" si="10061"/>
        <v>3</v>
      </c>
      <c r="I9233">
        <f t="shared" ca="1" si="10061"/>
        <v>3</v>
      </c>
      <c r="J9233">
        <f t="shared" ca="1" si="10059"/>
        <v>3</v>
      </c>
      <c r="K9233" t="str">
        <f t="array" aca="1" ref="K9233" ca="1">IF(AND(K9231,A9230:J9239=0),"+","")</f>
        <v/>
      </c>
      <c r="L9233" t="s">
        <v>3</v>
      </c>
    </row>
    <row r="9234" spans="1:12">
      <c r="A9234">
        <f t="shared" ca="1" si="10057"/>
        <v>5</v>
      </c>
      <c r="B9234">
        <f t="shared" ref="B9234:I9234" ca="1" si="10062">_xlfn.IFS(INDIRECT("K"&amp;(QUOTIENT(ROW(B9223),11)*11+2)),IF(B9223,B9223+COUNTIF(A9222:C9224,0)+1,1),(B9223+COUNTIF(A9222:C9224,0))&gt;=10,0,TRUE,B9223)</f>
        <v>1</v>
      </c>
      <c r="C9234">
        <f t="shared" ca="1" si="10062"/>
        <v>1</v>
      </c>
      <c r="D9234">
        <f t="shared" ca="1" si="10062"/>
        <v>1</v>
      </c>
      <c r="E9234">
        <f t="shared" ca="1" si="10062"/>
        <v>1</v>
      </c>
      <c r="F9234">
        <f t="shared" ca="1" si="10062"/>
        <v>1</v>
      </c>
      <c r="G9234">
        <f t="shared" ca="1" si="10062"/>
        <v>6</v>
      </c>
      <c r="H9234">
        <f t="shared" ca="1" si="10062"/>
        <v>3</v>
      </c>
      <c r="I9234">
        <f t="shared" ca="1" si="10062"/>
        <v>3</v>
      </c>
      <c r="J9234">
        <f t="shared" ca="1" si="10059"/>
        <v>3</v>
      </c>
    </row>
    <row r="9235" spans="1:12">
      <c r="A9235">
        <f t="shared" ca="1" si="10057"/>
        <v>1</v>
      </c>
      <c r="B9235">
        <f t="shared" ref="B9235:I9235" ca="1" si="10063">_xlfn.IFS(INDIRECT("K"&amp;(QUOTIENT(ROW(B9224),11)*11+2)),IF(B9224,B9224+COUNTIF(A9223:C9225,0)+1,1),(B9224+COUNTIF(A9223:C9225,0))&gt;=10,0,TRUE,B9224)</f>
        <v>1</v>
      </c>
      <c r="C9235">
        <f t="shared" ca="1" si="10063"/>
        <v>1</v>
      </c>
      <c r="D9235">
        <f t="shared" ca="1" si="10063"/>
        <v>1</v>
      </c>
      <c r="E9235">
        <f t="shared" ca="1" si="10063"/>
        <v>1</v>
      </c>
      <c r="F9235">
        <f t="shared" ca="1" si="10063"/>
        <v>1</v>
      </c>
      <c r="G9235">
        <f t="shared" ca="1" si="10063"/>
        <v>6</v>
      </c>
      <c r="H9235">
        <f t="shared" ca="1" si="10063"/>
        <v>3</v>
      </c>
      <c r="I9235">
        <f t="shared" ca="1" si="10063"/>
        <v>3</v>
      </c>
      <c r="J9235">
        <f t="shared" ca="1" si="10059"/>
        <v>3</v>
      </c>
    </row>
    <row r="9236" spans="1:12">
      <c r="A9236">
        <f t="shared" ca="1" si="10057"/>
        <v>7</v>
      </c>
      <c r="B9236">
        <f t="shared" ref="B9236:I9236" ca="1" si="10064">_xlfn.IFS(INDIRECT("K"&amp;(QUOTIENT(ROW(B9225),11)*11+2)),IF(B9225,B9225+COUNTIF(A9224:C9226,0)+1,1),(B9225+COUNTIF(A9224:C9226,0))&gt;=10,0,TRUE,B9225)</f>
        <v>1</v>
      </c>
      <c r="C9236">
        <f t="shared" ca="1" si="10064"/>
        <v>1</v>
      </c>
      <c r="D9236">
        <f t="shared" ca="1" si="10064"/>
        <v>1</v>
      </c>
      <c r="E9236">
        <f t="shared" ca="1" si="10064"/>
        <v>6</v>
      </c>
      <c r="F9236">
        <f t="shared" ca="1" si="10064"/>
        <v>4</v>
      </c>
      <c r="G9236">
        <f t="shared" ca="1" si="10064"/>
        <v>6</v>
      </c>
      <c r="H9236">
        <f t="shared" ca="1" si="10064"/>
        <v>3</v>
      </c>
      <c r="I9236">
        <f t="shared" ca="1" si="10064"/>
        <v>3</v>
      </c>
      <c r="J9236">
        <f t="shared" ca="1" si="10059"/>
        <v>3</v>
      </c>
    </row>
    <row r="9237" spans="1:12">
      <c r="A9237">
        <f t="shared" ca="1" si="10057"/>
        <v>5</v>
      </c>
      <c r="B9237">
        <f t="shared" ref="B9237:I9237" ca="1" si="10065">_xlfn.IFS(INDIRECT("K"&amp;(QUOTIENT(ROW(B9226),11)*11+2)),IF(B9226,B9226+COUNTIF(A9225:C9227,0)+1,1),(B9226+COUNTIF(A9225:C9227,0))&gt;=10,0,TRUE,B9226)</f>
        <v>7</v>
      </c>
      <c r="C9237">
        <f t="shared" ca="1" si="10065"/>
        <v>1</v>
      </c>
      <c r="D9237">
        <f t="shared" ca="1" si="10065"/>
        <v>5</v>
      </c>
      <c r="E9237">
        <f t="shared" ca="1" si="10065"/>
        <v>3</v>
      </c>
      <c r="F9237">
        <f t="shared" ca="1" si="10065"/>
        <v>2</v>
      </c>
      <c r="G9237">
        <f t="shared" ca="1" si="10065"/>
        <v>6</v>
      </c>
      <c r="H9237">
        <f t="shared" ca="1" si="10065"/>
        <v>3</v>
      </c>
      <c r="I9237">
        <f t="shared" ca="1" si="10065"/>
        <v>4</v>
      </c>
      <c r="J9237">
        <f t="shared" ca="1" si="10059"/>
        <v>4</v>
      </c>
    </row>
    <row r="9238" spans="1:12">
      <c r="A9238">
        <f t="shared" ca="1" si="10057"/>
        <v>0</v>
      </c>
      <c r="B9238">
        <f t="shared" ref="B9238:I9238" ca="1" si="10066">_xlfn.IFS(INDIRECT("K"&amp;(QUOTIENT(ROW(B9227),11)*11+2)),IF(B9227,B9227+COUNTIF(A9226:C9228,0)+1,1),(B9227+COUNTIF(A9226:C9228,0))&gt;=10,0,TRUE,B9227)</f>
        <v>5</v>
      </c>
      <c r="C9238">
        <f t="shared" ca="1" si="10066"/>
        <v>7</v>
      </c>
      <c r="D9238">
        <f t="shared" ca="1" si="10066"/>
        <v>3</v>
      </c>
      <c r="E9238">
        <f t="shared" ca="1" si="10066"/>
        <v>2</v>
      </c>
      <c r="F9238">
        <f t="shared" ca="1" si="10066"/>
        <v>2</v>
      </c>
      <c r="G9238">
        <f t="shared" ca="1" si="10066"/>
        <v>5</v>
      </c>
      <c r="H9238">
        <f t="shared" ca="1" si="10066"/>
        <v>4</v>
      </c>
      <c r="I9238">
        <f t="shared" ca="1" si="10066"/>
        <v>6</v>
      </c>
      <c r="J9238">
        <f t="shared" ca="1" si="10059"/>
        <v>2</v>
      </c>
    </row>
    <row r="9239" spans="1:12">
      <c r="A9239">
        <f ca="1">_xlfn.IFS(INDIRECT("K"&amp;(QUOTIENT(ROW(A9228),11)*11+2)),IF(A9228,A9228+COUNTIF(A9227:B9228,0)+1,1),(A9228+COUNTIF(A9227:B9228,0))&gt;=10,0,TRUE,A9228)</f>
        <v>0</v>
      </c>
      <c r="B9239">
        <f t="shared" ref="B9239:I9239" ca="1" si="10067">_xlfn.IFS(INDIRECT("K"&amp;(QUOTIENT(ROW(B9228),11)*11+2)),IF(B9228,B9228+COUNTIF(A9227:C9228,0)+1,1),(B9228+COUNTIF(A9227:C9228,0))&gt;=10,0,TRUE,B9228)</f>
        <v>0</v>
      </c>
      <c r="C9239">
        <f t="shared" ca="1" si="10067"/>
        <v>5</v>
      </c>
      <c r="D9239">
        <f t="shared" ca="1" si="10067"/>
        <v>7</v>
      </c>
      <c r="E9239">
        <f t="shared" ca="1" si="10067"/>
        <v>6</v>
      </c>
      <c r="F9239">
        <f t="shared" ca="1" si="10067"/>
        <v>5</v>
      </c>
      <c r="G9239">
        <f t="shared" ca="1" si="10067"/>
        <v>4</v>
      </c>
      <c r="H9239">
        <f t="shared" ca="1" si="10067"/>
        <v>4</v>
      </c>
      <c r="I9239">
        <f t="shared" ca="1" si="10067"/>
        <v>2</v>
      </c>
      <c r="J9239">
        <f ca="1">_xlfn.IFS(INDIRECT("K"&amp;(QUOTIENT(ROW(J9228),11)*11+2)),IF(J9228,J9228+COUNTIF(I9227:J9228,0)+1,1),(J9228+COUNTIF(I9227:J9228,0))&gt;=10,0,TRUE,J9228)</f>
        <v>2</v>
      </c>
    </row>
    <row r="9241" spans="1:12">
      <c r="A9241">
        <f ca="1">_xlfn.IFS(INDIRECT("K"&amp;(QUOTIENT(ROW(A9230),11)*11+2)),IF(A9230,A9230+COUNTIF(A9230:B9231,0)+1,1),(A9230+COUNTIF(A9230:B9231,0))&gt;=10,0,TRUE,A9230)</f>
        <v>3</v>
      </c>
      <c r="B9241">
        <f t="shared" ref="B9241:I9241" ca="1" si="10068">_xlfn.IFS(INDIRECT("K"&amp;(QUOTIENT(ROW(B9230),11)*11+2)),IF(B9230,B9230+COUNTIF(A9230:C9231,0)+1,1),(B9230+COUNTIF(A9230:C9231,0))&gt;=10,0,TRUE,B9230)</f>
        <v>3</v>
      </c>
      <c r="C9241">
        <f t="shared" ca="1" si="10068"/>
        <v>3</v>
      </c>
      <c r="D9241">
        <f t="shared" ca="1" si="10068"/>
        <v>3</v>
      </c>
      <c r="E9241">
        <f t="shared" ca="1" si="10068"/>
        <v>3</v>
      </c>
      <c r="F9241">
        <f t="shared" ca="1" si="10068"/>
        <v>3</v>
      </c>
      <c r="G9241">
        <f t="shared" ca="1" si="10068"/>
        <v>3</v>
      </c>
      <c r="H9241">
        <f t="shared" ca="1" si="10068"/>
        <v>3</v>
      </c>
      <c r="I9241">
        <f t="shared" ca="1" si="10068"/>
        <v>3</v>
      </c>
      <c r="J9241">
        <f ca="1">_xlfn.IFS(INDIRECT("K"&amp;(QUOTIENT(ROW(J9230),11)*11+2)),IF(J9230,J9230+COUNTIF(I9230:J9231,0)+1,1),(J9230+COUNTIF(I9230:J9231,0))&gt;=10,0,TRUE,J9230)</f>
        <v>8</v>
      </c>
      <c r="K9241">
        <f ca="1">K9230+K9231</f>
        <v>137</v>
      </c>
      <c r="L9241" t="s">
        <v>0</v>
      </c>
    </row>
    <row r="9242" spans="1:12">
      <c r="A9242">
        <f t="shared" ref="A9242:A9249" ca="1" si="10069">_xlfn.IFS(INDIRECT("K"&amp;(QUOTIENT(ROW(A9231),11)*11+2)),IF(A9231,A9231+COUNTIF(A9230:B9232,0)+1,1),(A9231+COUNTIF(A9230:B9232,0))&gt;=10,0,TRUE,A9231)</f>
        <v>4</v>
      </c>
      <c r="B9242">
        <f t="shared" ref="B9242:I9242" ca="1" si="10070">_xlfn.IFS(INDIRECT("K"&amp;(QUOTIENT(ROW(B9231),11)*11+2)),IF(B9231,B9231+COUNTIF(A9230:C9232,0)+1,1),(B9231+COUNTIF(A9230:C9232,0))&gt;=10,0,TRUE,B9231)</f>
        <v>0</v>
      </c>
      <c r="C9242">
        <f t="shared" ca="1" si="10070"/>
        <v>0</v>
      </c>
      <c r="D9242">
        <f t="shared" ca="1" si="10070"/>
        <v>0</v>
      </c>
      <c r="E9242">
        <f t="shared" ca="1" si="10070"/>
        <v>5</v>
      </c>
      <c r="F9242">
        <f t="shared" ca="1" si="10070"/>
        <v>4</v>
      </c>
      <c r="G9242">
        <f t="shared" ca="1" si="10070"/>
        <v>3</v>
      </c>
      <c r="H9242">
        <f t="shared" ca="1" si="10070"/>
        <v>3</v>
      </c>
      <c r="I9242">
        <f t="shared" ca="1" si="10070"/>
        <v>3</v>
      </c>
      <c r="J9242">
        <f t="shared" ref="J9242:J9249" ca="1" si="10071">_xlfn.IFS(INDIRECT("K"&amp;(QUOTIENT(ROW(J9231),11)*11+2)),IF(J9231,J9231+COUNTIF(I9230:J9232,0)+1,1),(J9231+COUNTIF(I9230:J9232,0))&gt;=10,0,TRUE,J9231)</f>
        <v>3</v>
      </c>
      <c r="K9242" t="b">
        <f t="array" aca="1" ref="K9242" ca="1">AND(A9230:J9239=A9241:J9250)</f>
        <v>0</v>
      </c>
      <c r="L9242" t="s">
        <v>1</v>
      </c>
    </row>
    <row r="9243" spans="1:12">
      <c r="A9243">
        <f t="shared" ca="1" si="10069"/>
        <v>2</v>
      </c>
      <c r="B9243">
        <f t="shared" ref="B9243:I9243" ca="1" si="10072">_xlfn.IFS(INDIRECT("K"&amp;(QUOTIENT(ROW(B9232),11)*11+2)),IF(B9232,B9232+COUNTIF(A9231:C9233,0)+1,1),(B9232+COUNTIF(A9231:C9233,0))&gt;=10,0,TRUE,B9232)</f>
        <v>6</v>
      </c>
      <c r="C9243">
        <f t="shared" ca="1" si="10072"/>
        <v>0</v>
      </c>
      <c r="D9243">
        <f t="shared" ca="1" si="10072"/>
        <v>5</v>
      </c>
      <c r="E9243">
        <f t="shared" ca="1" si="10072"/>
        <v>1</v>
      </c>
      <c r="F9243">
        <f t="shared" ca="1" si="10072"/>
        <v>6</v>
      </c>
      <c r="G9243">
        <f t="shared" ca="1" si="10072"/>
        <v>4</v>
      </c>
      <c r="H9243">
        <f t="shared" ca="1" si="10072"/>
        <v>3</v>
      </c>
      <c r="I9243">
        <f t="shared" ca="1" si="10072"/>
        <v>3</v>
      </c>
      <c r="J9243">
        <f t="shared" ca="1" si="10071"/>
        <v>3</v>
      </c>
      <c r="K9243">
        <f ca="1">K9232+K9242*COUNTIF(A9241:J9250,0)</f>
        <v>2264</v>
      </c>
      <c r="L9243" t="s">
        <v>2</v>
      </c>
    </row>
    <row r="9244" spans="1:12">
      <c r="A9244">
        <f t="shared" ca="1" si="10069"/>
        <v>3</v>
      </c>
      <c r="B9244">
        <f t="shared" ref="B9244:I9244" ca="1" si="10073">_xlfn.IFS(INDIRECT("K"&amp;(QUOTIENT(ROW(B9233),11)*11+2)),IF(B9233,B9233+COUNTIF(A9232:C9234,0)+1,1),(B9233+COUNTIF(A9232:C9234,0))&gt;=10,0,TRUE,B9233)</f>
        <v>0</v>
      </c>
      <c r="C9244">
        <f t="shared" ca="1" si="10073"/>
        <v>1</v>
      </c>
      <c r="D9244">
        <f t="shared" ca="1" si="10073"/>
        <v>1</v>
      </c>
      <c r="E9244">
        <f t="shared" ca="1" si="10073"/>
        <v>8</v>
      </c>
      <c r="F9244">
        <f t="shared" ca="1" si="10073"/>
        <v>1</v>
      </c>
      <c r="G9244">
        <f t="shared" ca="1" si="10073"/>
        <v>5</v>
      </c>
      <c r="H9244">
        <f t="shared" ca="1" si="10073"/>
        <v>3</v>
      </c>
      <c r="I9244">
        <f t="shared" ca="1" si="10073"/>
        <v>3</v>
      </c>
      <c r="J9244">
        <f t="shared" ca="1" si="10071"/>
        <v>3</v>
      </c>
      <c r="K9244" t="str">
        <f t="array" aca="1" ref="K9244" ca="1">IF(AND(K9242,A9241:J9250=0),"+","")</f>
        <v/>
      </c>
      <c r="L9244" t="s">
        <v>3</v>
      </c>
    </row>
    <row r="9245" spans="1:12">
      <c r="A9245">
        <f t="shared" ca="1" si="10069"/>
        <v>5</v>
      </c>
      <c r="B9245">
        <f t="shared" ref="B9245:I9245" ca="1" si="10074">_xlfn.IFS(INDIRECT("K"&amp;(QUOTIENT(ROW(B9234),11)*11+2)),IF(B9234,B9234+COUNTIF(A9233:C9235,0)+1,1),(B9234+COUNTIF(A9233:C9235,0))&gt;=10,0,TRUE,B9234)</f>
        <v>1</v>
      </c>
      <c r="C9245">
        <f t="shared" ca="1" si="10074"/>
        <v>1</v>
      </c>
      <c r="D9245">
        <f t="shared" ca="1" si="10074"/>
        <v>1</v>
      </c>
      <c r="E9245">
        <f t="shared" ca="1" si="10074"/>
        <v>1</v>
      </c>
      <c r="F9245">
        <f t="shared" ca="1" si="10074"/>
        <v>1</v>
      </c>
      <c r="G9245">
        <f t="shared" ca="1" si="10074"/>
        <v>6</v>
      </c>
      <c r="H9245">
        <f t="shared" ca="1" si="10074"/>
        <v>3</v>
      </c>
      <c r="I9245">
        <f t="shared" ca="1" si="10074"/>
        <v>3</v>
      </c>
      <c r="J9245">
        <f t="shared" ca="1" si="10071"/>
        <v>3</v>
      </c>
    </row>
    <row r="9246" spans="1:12">
      <c r="A9246">
        <f t="shared" ca="1" si="10069"/>
        <v>1</v>
      </c>
      <c r="B9246">
        <f t="shared" ref="B9246:I9246" ca="1" si="10075">_xlfn.IFS(INDIRECT("K"&amp;(QUOTIENT(ROW(B9235),11)*11+2)),IF(B9235,B9235+COUNTIF(A9234:C9236,0)+1,1),(B9235+COUNTIF(A9234:C9236,0))&gt;=10,0,TRUE,B9235)</f>
        <v>1</v>
      </c>
      <c r="C9246">
        <f t="shared" ca="1" si="10075"/>
        <v>1</v>
      </c>
      <c r="D9246">
        <f t="shared" ca="1" si="10075"/>
        <v>1</v>
      </c>
      <c r="E9246">
        <f t="shared" ca="1" si="10075"/>
        <v>1</v>
      </c>
      <c r="F9246">
        <f t="shared" ca="1" si="10075"/>
        <v>1</v>
      </c>
      <c r="G9246">
        <f t="shared" ca="1" si="10075"/>
        <v>6</v>
      </c>
      <c r="H9246">
        <f t="shared" ca="1" si="10075"/>
        <v>3</v>
      </c>
      <c r="I9246">
        <f t="shared" ca="1" si="10075"/>
        <v>3</v>
      </c>
      <c r="J9246">
        <f t="shared" ca="1" si="10071"/>
        <v>3</v>
      </c>
    </row>
    <row r="9247" spans="1:12">
      <c r="A9247">
        <f t="shared" ca="1" si="10069"/>
        <v>7</v>
      </c>
      <c r="B9247">
        <f t="shared" ref="B9247:I9247" ca="1" si="10076">_xlfn.IFS(INDIRECT("K"&amp;(QUOTIENT(ROW(B9236),11)*11+2)),IF(B9236,B9236+COUNTIF(A9235:C9237,0)+1,1),(B9236+COUNTIF(A9235:C9237,0))&gt;=10,0,TRUE,B9236)</f>
        <v>1</v>
      </c>
      <c r="C9247">
        <f t="shared" ca="1" si="10076"/>
        <v>1</v>
      </c>
      <c r="D9247">
        <f t="shared" ca="1" si="10076"/>
        <v>1</v>
      </c>
      <c r="E9247">
        <f t="shared" ca="1" si="10076"/>
        <v>6</v>
      </c>
      <c r="F9247">
        <f t="shared" ca="1" si="10076"/>
        <v>4</v>
      </c>
      <c r="G9247">
        <f t="shared" ca="1" si="10076"/>
        <v>6</v>
      </c>
      <c r="H9247">
        <f t="shared" ca="1" si="10076"/>
        <v>3</v>
      </c>
      <c r="I9247">
        <f t="shared" ca="1" si="10076"/>
        <v>3</v>
      </c>
      <c r="J9247">
        <f t="shared" ca="1" si="10071"/>
        <v>3</v>
      </c>
    </row>
    <row r="9248" spans="1:12">
      <c r="A9248">
        <f t="shared" ca="1" si="10069"/>
        <v>5</v>
      </c>
      <c r="B9248">
        <f t="shared" ref="B9248:I9248" ca="1" si="10077">_xlfn.IFS(INDIRECT("K"&amp;(QUOTIENT(ROW(B9237),11)*11+2)),IF(B9237,B9237+COUNTIF(A9236:C9238,0)+1,1),(B9237+COUNTIF(A9236:C9238,0))&gt;=10,0,TRUE,B9237)</f>
        <v>7</v>
      </c>
      <c r="C9248">
        <f t="shared" ca="1" si="10077"/>
        <v>1</v>
      </c>
      <c r="D9248">
        <f t="shared" ca="1" si="10077"/>
        <v>5</v>
      </c>
      <c r="E9248">
        <f t="shared" ca="1" si="10077"/>
        <v>3</v>
      </c>
      <c r="F9248">
        <f t="shared" ca="1" si="10077"/>
        <v>2</v>
      </c>
      <c r="G9248">
        <f t="shared" ca="1" si="10077"/>
        <v>6</v>
      </c>
      <c r="H9248">
        <f t="shared" ca="1" si="10077"/>
        <v>3</v>
      </c>
      <c r="I9248">
        <f t="shared" ca="1" si="10077"/>
        <v>4</v>
      </c>
      <c r="J9248">
        <f t="shared" ca="1" si="10071"/>
        <v>4</v>
      </c>
    </row>
    <row r="9249" spans="1:12">
      <c r="A9249">
        <f t="shared" ca="1" si="10069"/>
        <v>0</v>
      </c>
      <c r="B9249">
        <f t="shared" ref="B9249:I9249" ca="1" si="10078">_xlfn.IFS(INDIRECT("K"&amp;(QUOTIENT(ROW(B9238),11)*11+2)),IF(B9238,B9238+COUNTIF(A9237:C9239,0)+1,1),(B9238+COUNTIF(A9237:C9239,0))&gt;=10,0,TRUE,B9238)</f>
        <v>5</v>
      </c>
      <c r="C9249">
        <f t="shared" ca="1" si="10078"/>
        <v>7</v>
      </c>
      <c r="D9249">
        <f t="shared" ca="1" si="10078"/>
        <v>3</v>
      </c>
      <c r="E9249">
        <f t="shared" ca="1" si="10078"/>
        <v>2</v>
      </c>
      <c r="F9249">
        <f t="shared" ca="1" si="10078"/>
        <v>2</v>
      </c>
      <c r="G9249">
        <f t="shared" ca="1" si="10078"/>
        <v>5</v>
      </c>
      <c r="H9249">
        <f t="shared" ca="1" si="10078"/>
        <v>4</v>
      </c>
      <c r="I9249">
        <f t="shared" ca="1" si="10078"/>
        <v>6</v>
      </c>
      <c r="J9249">
        <f t="shared" ca="1" si="10071"/>
        <v>2</v>
      </c>
    </row>
    <row r="9250" spans="1:12">
      <c r="A9250">
        <f ca="1">_xlfn.IFS(INDIRECT("K"&amp;(QUOTIENT(ROW(A9239),11)*11+2)),IF(A9239,A9239+COUNTIF(A9238:B9239,0)+1,1),(A9239+COUNTIF(A9238:B9239,0))&gt;=10,0,TRUE,A9239)</f>
        <v>0</v>
      </c>
      <c r="B9250">
        <f t="shared" ref="B9250:I9250" ca="1" si="10079">_xlfn.IFS(INDIRECT("K"&amp;(QUOTIENT(ROW(B9239),11)*11+2)),IF(B9239,B9239+COUNTIF(A9238:C9239,0)+1,1),(B9239+COUNTIF(A9238:C9239,0))&gt;=10,0,TRUE,B9239)</f>
        <v>0</v>
      </c>
      <c r="C9250">
        <f t="shared" ca="1" si="10079"/>
        <v>5</v>
      </c>
      <c r="D9250">
        <f t="shared" ca="1" si="10079"/>
        <v>7</v>
      </c>
      <c r="E9250">
        <f t="shared" ca="1" si="10079"/>
        <v>6</v>
      </c>
      <c r="F9250">
        <f t="shared" ca="1" si="10079"/>
        <v>5</v>
      </c>
      <c r="G9250">
        <f t="shared" ca="1" si="10079"/>
        <v>4</v>
      </c>
      <c r="H9250">
        <f t="shared" ca="1" si="10079"/>
        <v>4</v>
      </c>
      <c r="I9250">
        <f t="shared" ca="1" si="10079"/>
        <v>2</v>
      </c>
      <c r="J9250">
        <f ca="1">_xlfn.IFS(INDIRECT("K"&amp;(QUOTIENT(ROW(J9239),11)*11+2)),IF(J9239,J9239+COUNTIF(I9238:J9239,0)+1,1),(J9239+COUNTIF(I9238:J9239,0))&gt;=10,0,TRUE,J9239)</f>
        <v>2</v>
      </c>
    </row>
    <row r="9252" spans="1:12">
      <c r="A9252">
        <f ca="1">_xlfn.IFS(INDIRECT("K"&amp;(QUOTIENT(ROW(A9241),11)*11+2)),IF(A9241,A9241+COUNTIF(A9241:B9242,0)+1,1),(A9241+COUNTIF(A9241:B9242,0))&gt;=10,0,TRUE,A9241)</f>
        <v>3</v>
      </c>
      <c r="B9252">
        <f t="shared" ref="B9252:I9252" ca="1" si="10080">_xlfn.IFS(INDIRECT("K"&amp;(QUOTIENT(ROW(B9241),11)*11+2)),IF(B9241,B9241+COUNTIF(A9241:C9242,0)+1,1),(B9241+COUNTIF(A9241:C9242,0))&gt;=10,0,TRUE,B9241)</f>
        <v>3</v>
      </c>
      <c r="C9252">
        <f t="shared" ca="1" si="10080"/>
        <v>3</v>
      </c>
      <c r="D9252">
        <f t="shared" ca="1" si="10080"/>
        <v>3</v>
      </c>
      <c r="E9252">
        <f t="shared" ca="1" si="10080"/>
        <v>3</v>
      </c>
      <c r="F9252">
        <f t="shared" ca="1" si="10080"/>
        <v>3</v>
      </c>
      <c r="G9252">
        <f t="shared" ca="1" si="10080"/>
        <v>3</v>
      </c>
      <c r="H9252">
        <f t="shared" ca="1" si="10080"/>
        <v>3</v>
      </c>
      <c r="I9252">
        <f t="shared" ca="1" si="10080"/>
        <v>3</v>
      </c>
      <c r="J9252">
        <f ca="1">_xlfn.IFS(INDIRECT("K"&amp;(QUOTIENT(ROW(J9241),11)*11+2)),IF(J9241,J9241+COUNTIF(I9241:J9242,0)+1,1),(J9241+COUNTIF(I9241:J9242,0))&gt;=10,0,TRUE,J9241)</f>
        <v>8</v>
      </c>
      <c r="K9252">
        <f ca="1">K9241+K9242</f>
        <v>137</v>
      </c>
      <c r="L9252" t="s">
        <v>0</v>
      </c>
    </row>
    <row r="9253" spans="1:12">
      <c r="A9253">
        <f t="shared" ref="A9253:A9260" ca="1" si="10081">_xlfn.IFS(INDIRECT("K"&amp;(QUOTIENT(ROW(A9242),11)*11+2)),IF(A9242,A9242+COUNTIF(A9241:B9243,0)+1,1),(A9242+COUNTIF(A9241:B9243,0))&gt;=10,0,TRUE,A9242)</f>
        <v>4</v>
      </c>
      <c r="B9253">
        <f t="shared" ref="B9253:I9253" ca="1" si="10082">_xlfn.IFS(INDIRECT("K"&amp;(QUOTIENT(ROW(B9242),11)*11+2)),IF(B9242,B9242+COUNTIF(A9241:C9243,0)+1,1),(B9242+COUNTIF(A9241:C9243,0))&gt;=10,0,TRUE,B9242)</f>
        <v>0</v>
      </c>
      <c r="C9253">
        <f t="shared" ca="1" si="10082"/>
        <v>0</v>
      </c>
      <c r="D9253">
        <f t="shared" ca="1" si="10082"/>
        <v>0</v>
      </c>
      <c r="E9253">
        <f t="shared" ca="1" si="10082"/>
        <v>5</v>
      </c>
      <c r="F9253">
        <f t="shared" ca="1" si="10082"/>
        <v>4</v>
      </c>
      <c r="G9253">
        <f t="shared" ca="1" si="10082"/>
        <v>3</v>
      </c>
      <c r="H9253">
        <f t="shared" ca="1" si="10082"/>
        <v>3</v>
      </c>
      <c r="I9253">
        <f t="shared" ca="1" si="10082"/>
        <v>3</v>
      </c>
      <c r="J9253">
        <f t="shared" ref="J9253:J9260" ca="1" si="10083">_xlfn.IFS(INDIRECT("K"&amp;(QUOTIENT(ROW(J9242),11)*11+2)),IF(J9242,J9242+COUNTIF(I9241:J9243,0)+1,1),(J9242+COUNTIF(I9241:J9243,0))&gt;=10,0,TRUE,J9242)</f>
        <v>3</v>
      </c>
      <c r="K9253" t="b">
        <f t="array" aca="1" ref="K9253" ca="1">AND(A9241:J9250=A9252:J9261)</f>
        <v>0</v>
      </c>
      <c r="L9253" t="s">
        <v>1</v>
      </c>
    </row>
    <row r="9254" spans="1:12">
      <c r="A9254">
        <f t="shared" ca="1" si="10081"/>
        <v>2</v>
      </c>
      <c r="B9254">
        <f t="shared" ref="B9254:I9254" ca="1" si="10084">_xlfn.IFS(INDIRECT("K"&amp;(QUOTIENT(ROW(B9243),11)*11+2)),IF(B9243,B9243+COUNTIF(A9242:C9244,0)+1,1),(B9243+COUNTIF(A9242:C9244,0))&gt;=10,0,TRUE,B9243)</f>
        <v>0</v>
      </c>
      <c r="C9254">
        <f t="shared" ca="1" si="10084"/>
        <v>0</v>
      </c>
      <c r="D9254">
        <f t="shared" ca="1" si="10084"/>
        <v>5</v>
      </c>
      <c r="E9254">
        <f t="shared" ca="1" si="10084"/>
        <v>1</v>
      </c>
      <c r="F9254">
        <f t="shared" ca="1" si="10084"/>
        <v>6</v>
      </c>
      <c r="G9254">
        <f t="shared" ca="1" si="10084"/>
        <v>4</v>
      </c>
      <c r="H9254">
        <f t="shared" ca="1" si="10084"/>
        <v>3</v>
      </c>
      <c r="I9254">
        <f t="shared" ca="1" si="10084"/>
        <v>3</v>
      </c>
      <c r="J9254">
        <f t="shared" ca="1" si="10083"/>
        <v>3</v>
      </c>
      <c r="K9254">
        <f ca="1">K9243+K9253*COUNTIF(A9252:J9261,0)</f>
        <v>2264</v>
      </c>
      <c r="L9254" t="s">
        <v>2</v>
      </c>
    </row>
    <row r="9255" spans="1:12">
      <c r="A9255">
        <f t="shared" ca="1" si="10081"/>
        <v>3</v>
      </c>
      <c r="B9255">
        <f t="shared" ref="B9255:I9255" ca="1" si="10085">_xlfn.IFS(INDIRECT("K"&amp;(QUOTIENT(ROW(B9244),11)*11+2)),IF(B9244,B9244+COUNTIF(A9243:C9245,0)+1,1),(B9244+COUNTIF(A9243:C9245,0))&gt;=10,0,TRUE,B9244)</f>
        <v>0</v>
      </c>
      <c r="C9255">
        <f t="shared" ca="1" si="10085"/>
        <v>1</v>
      </c>
      <c r="D9255">
        <f t="shared" ca="1" si="10085"/>
        <v>1</v>
      </c>
      <c r="E9255">
        <f t="shared" ca="1" si="10085"/>
        <v>8</v>
      </c>
      <c r="F9255">
        <f t="shared" ca="1" si="10085"/>
        <v>1</v>
      </c>
      <c r="G9255">
        <f t="shared" ca="1" si="10085"/>
        <v>5</v>
      </c>
      <c r="H9255">
        <f t="shared" ca="1" si="10085"/>
        <v>3</v>
      </c>
      <c r="I9255">
        <f t="shared" ca="1" si="10085"/>
        <v>3</v>
      </c>
      <c r="J9255">
        <f t="shared" ca="1" si="10083"/>
        <v>3</v>
      </c>
      <c r="K9255" t="str">
        <f t="array" aca="1" ref="K9255" ca="1">IF(AND(K9253,A9252:J9261=0),"+","")</f>
        <v/>
      </c>
      <c r="L9255" t="s">
        <v>3</v>
      </c>
    </row>
    <row r="9256" spans="1:12">
      <c r="A9256">
        <f t="shared" ca="1" si="10081"/>
        <v>5</v>
      </c>
      <c r="B9256">
        <f t="shared" ref="B9256:I9256" ca="1" si="10086">_xlfn.IFS(INDIRECT("K"&amp;(QUOTIENT(ROW(B9245),11)*11+2)),IF(B9245,B9245+COUNTIF(A9244:C9246,0)+1,1),(B9245+COUNTIF(A9244:C9246,0))&gt;=10,0,TRUE,B9245)</f>
        <v>1</v>
      </c>
      <c r="C9256">
        <f t="shared" ca="1" si="10086"/>
        <v>1</v>
      </c>
      <c r="D9256">
        <f t="shared" ca="1" si="10086"/>
        <v>1</v>
      </c>
      <c r="E9256">
        <f t="shared" ca="1" si="10086"/>
        <v>1</v>
      </c>
      <c r="F9256">
        <f t="shared" ca="1" si="10086"/>
        <v>1</v>
      </c>
      <c r="G9256">
        <f t="shared" ca="1" si="10086"/>
        <v>6</v>
      </c>
      <c r="H9256">
        <f t="shared" ca="1" si="10086"/>
        <v>3</v>
      </c>
      <c r="I9256">
        <f t="shared" ca="1" si="10086"/>
        <v>3</v>
      </c>
      <c r="J9256">
        <f t="shared" ca="1" si="10083"/>
        <v>3</v>
      </c>
    </row>
    <row r="9257" spans="1:12">
      <c r="A9257">
        <f t="shared" ca="1" si="10081"/>
        <v>1</v>
      </c>
      <c r="B9257">
        <f t="shared" ref="B9257:I9257" ca="1" si="10087">_xlfn.IFS(INDIRECT("K"&amp;(QUOTIENT(ROW(B9246),11)*11+2)),IF(B9246,B9246+COUNTIF(A9245:C9247,0)+1,1),(B9246+COUNTIF(A9245:C9247,0))&gt;=10,0,TRUE,B9246)</f>
        <v>1</v>
      </c>
      <c r="C9257">
        <f t="shared" ca="1" si="10087"/>
        <v>1</v>
      </c>
      <c r="D9257">
        <f t="shared" ca="1" si="10087"/>
        <v>1</v>
      </c>
      <c r="E9257">
        <f t="shared" ca="1" si="10087"/>
        <v>1</v>
      </c>
      <c r="F9257">
        <f t="shared" ca="1" si="10087"/>
        <v>1</v>
      </c>
      <c r="G9257">
        <f t="shared" ca="1" si="10087"/>
        <v>6</v>
      </c>
      <c r="H9257">
        <f t="shared" ca="1" si="10087"/>
        <v>3</v>
      </c>
      <c r="I9257">
        <f t="shared" ca="1" si="10087"/>
        <v>3</v>
      </c>
      <c r="J9257">
        <f t="shared" ca="1" si="10083"/>
        <v>3</v>
      </c>
    </row>
    <row r="9258" spans="1:12">
      <c r="A9258">
        <f t="shared" ca="1" si="10081"/>
        <v>7</v>
      </c>
      <c r="B9258">
        <f t="shared" ref="B9258:I9258" ca="1" si="10088">_xlfn.IFS(INDIRECT("K"&amp;(QUOTIENT(ROW(B9247),11)*11+2)),IF(B9247,B9247+COUNTIF(A9246:C9248,0)+1,1),(B9247+COUNTIF(A9246:C9248,0))&gt;=10,0,TRUE,B9247)</f>
        <v>1</v>
      </c>
      <c r="C9258">
        <f t="shared" ca="1" si="10088"/>
        <v>1</v>
      </c>
      <c r="D9258">
        <f t="shared" ca="1" si="10088"/>
        <v>1</v>
      </c>
      <c r="E9258">
        <f t="shared" ca="1" si="10088"/>
        <v>6</v>
      </c>
      <c r="F9258">
        <f t="shared" ca="1" si="10088"/>
        <v>4</v>
      </c>
      <c r="G9258">
        <f t="shared" ca="1" si="10088"/>
        <v>6</v>
      </c>
      <c r="H9258">
        <f t="shared" ca="1" si="10088"/>
        <v>3</v>
      </c>
      <c r="I9258">
        <f t="shared" ca="1" si="10088"/>
        <v>3</v>
      </c>
      <c r="J9258">
        <f t="shared" ca="1" si="10083"/>
        <v>3</v>
      </c>
    </row>
    <row r="9259" spans="1:12">
      <c r="A9259">
        <f t="shared" ca="1" si="10081"/>
        <v>5</v>
      </c>
      <c r="B9259">
        <f t="shared" ref="B9259:I9259" ca="1" si="10089">_xlfn.IFS(INDIRECT("K"&amp;(QUOTIENT(ROW(B9248),11)*11+2)),IF(B9248,B9248+COUNTIF(A9247:C9249,0)+1,1),(B9248+COUNTIF(A9247:C9249,0))&gt;=10,0,TRUE,B9248)</f>
        <v>7</v>
      </c>
      <c r="C9259">
        <f t="shared" ca="1" si="10089"/>
        <v>1</v>
      </c>
      <c r="D9259">
        <f t="shared" ca="1" si="10089"/>
        <v>5</v>
      </c>
      <c r="E9259">
        <f t="shared" ca="1" si="10089"/>
        <v>3</v>
      </c>
      <c r="F9259">
        <f t="shared" ca="1" si="10089"/>
        <v>2</v>
      </c>
      <c r="G9259">
        <f t="shared" ca="1" si="10089"/>
        <v>6</v>
      </c>
      <c r="H9259">
        <f t="shared" ca="1" si="10089"/>
        <v>3</v>
      </c>
      <c r="I9259">
        <f t="shared" ca="1" si="10089"/>
        <v>4</v>
      </c>
      <c r="J9259">
        <f t="shared" ca="1" si="10083"/>
        <v>4</v>
      </c>
    </row>
    <row r="9260" spans="1:12">
      <c r="A9260">
        <f t="shared" ca="1" si="10081"/>
        <v>0</v>
      </c>
      <c r="B9260">
        <f t="shared" ref="B9260:I9260" ca="1" si="10090">_xlfn.IFS(INDIRECT("K"&amp;(QUOTIENT(ROW(B9249),11)*11+2)),IF(B9249,B9249+COUNTIF(A9248:C9250,0)+1,1),(B9249+COUNTIF(A9248:C9250,0))&gt;=10,0,TRUE,B9249)</f>
        <v>5</v>
      </c>
      <c r="C9260">
        <f t="shared" ca="1" si="10090"/>
        <v>7</v>
      </c>
      <c r="D9260">
        <f t="shared" ca="1" si="10090"/>
        <v>3</v>
      </c>
      <c r="E9260">
        <f t="shared" ca="1" si="10090"/>
        <v>2</v>
      </c>
      <c r="F9260">
        <f t="shared" ca="1" si="10090"/>
        <v>2</v>
      </c>
      <c r="G9260">
        <f t="shared" ca="1" si="10090"/>
        <v>5</v>
      </c>
      <c r="H9260">
        <f t="shared" ca="1" si="10090"/>
        <v>4</v>
      </c>
      <c r="I9260">
        <f t="shared" ca="1" si="10090"/>
        <v>6</v>
      </c>
      <c r="J9260">
        <f t="shared" ca="1" si="10083"/>
        <v>2</v>
      </c>
    </row>
    <row r="9261" spans="1:12">
      <c r="A9261">
        <f ca="1">_xlfn.IFS(INDIRECT("K"&amp;(QUOTIENT(ROW(A9250),11)*11+2)),IF(A9250,A9250+COUNTIF(A9249:B9250,0)+1,1),(A9250+COUNTIF(A9249:B9250,0))&gt;=10,0,TRUE,A9250)</f>
        <v>0</v>
      </c>
      <c r="B9261">
        <f t="shared" ref="B9261:I9261" ca="1" si="10091">_xlfn.IFS(INDIRECT("K"&amp;(QUOTIENT(ROW(B9250),11)*11+2)),IF(B9250,B9250+COUNTIF(A9249:C9250,0)+1,1),(B9250+COUNTIF(A9249:C9250,0))&gt;=10,0,TRUE,B9250)</f>
        <v>0</v>
      </c>
      <c r="C9261">
        <f t="shared" ca="1" si="10091"/>
        <v>5</v>
      </c>
      <c r="D9261">
        <f t="shared" ca="1" si="10091"/>
        <v>7</v>
      </c>
      <c r="E9261">
        <f t="shared" ca="1" si="10091"/>
        <v>6</v>
      </c>
      <c r="F9261">
        <f t="shared" ca="1" si="10091"/>
        <v>5</v>
      </c>
      <c r="G9261">
        <f t="shared" ca="1" si="10091"/>
        <v>4</v>
      </c>
      <c r="H9261">
        <f t="shared" ca="1" si="10091"/>
        <v>4</v>
      </c>
      <c r="I9261">
        <f t="shared" ca="1" si="10091"/>
        <v>2</v>
      </c>
      <c r="J9261">
        <f ca="1">_xlfn.IFS(INDIRECT("K"&amp;(QUOTIENT(ROW(J9250),11)*11+2)),IF(J9250,J9250+COUNTIF(I9249:J9250,0)+1,1),(J9250+COUNTIF(I9249:J9250,0))&gt;=10,0,TRUE,J9250)</f>
        <v>2</v>
      </c>
    </row>
    <row r="9263" spans="1:12">
      <c r="A9263">
        <f ca="1">_xlfn.IFS(INDIRECT("K"&amp;(QUOTIENT(ROW(A9252),11)*11+2)),IF(A9252,A9252+COUNTIF(A9252:B9253,0)+1,1),(A9252+COUNTIF(A9252:B9253,0))&gt;=10,0,TRUE,A9252)</f>
        <v>3</v>
      </c>
      <c r="B9263">
        <f t="shared" ref="B9263:I9263" ca="1" si="10092">_xlfn.IFS(INDIRECT("K"&amp;(QUOTIENT(ROW(B9252),11)*11+2)),IF(B9252,B9252+COUNTIF(A9252:C9253,0)+1,1),(B9252+COUNTIF(A9252:C9253,0))&gt;=10,0,TRUE,B9252)</f>
        <v>3</v>
      </c>
      <c r="C9263">
        <f t="shared" ca="1" si="10092"/>
        <v>3</v>
      </c>
      <c r="D9263">
        <f t="shared" ca="1" si="10092"/>
        <v>3</v>
      </c>
      <c r="E9263">
        <f t="shared" ca="1" si="10092"/>
        <v>3</v>
      </c>
      <c r="F9263">
        <f t="shared" ca="1" si="10092"/>
        <v>3</v>
      </c>
      <c r="G9263">
        <f t="shared" ca="1" si="10092"/>
        <v>3</v>
      </c>
      <c r="H9263">
        <f t="shared" ca="1" si="10092"/>
        <v>3</v>
      </c>
      <c r="I9263">
        <f t="shared" ca="1" si="10092"/>
        <v>3</v>
      </c>
      <c r="J9263">
        <f ca="1">_xlfn.IFS(INDIRECT("K"&amp;(QUOTIENT(ROW(J9252),11)*11+2)),IF(J9252,J9252+COUNTIF(I9252:J9253,0)+1,1),(J9252+COUNTIF(I9252:J9253,0))&gt;=10,0,TRUE,J9252)</f>
        <v>8</v>
      </c>
      <c r="K9263">
        <f ca="1">K9252+K9253</f>
        <v>137</v>
      </c>
      <c r="L9263" t="s">
        <v>0</v>
      </c>
    </row>
    <row r="9264" spans="1:12">
      <c r="A9264">
        <f t="shared" ref="A9264:A9271" ca="1" si="10093">_xlfn.IFS(INDIRECT("K"&amp;(QUOTIENT(ROW(A9253),11)*11+2)),IF(A9253,A9253+COUNTIF(A9252:B9254,0)+1,1),(A9253+COUNTIF(A9252:B9254,0))&gt;=10,0,TRUE,A9253)</f>
        <v>4</v>
      </c>
      <c r="B9264">
        <f t="shared" ref="B9264:I9264" ca="1" si="10094">_xlfn.IFS(INDIRECT("K"&amp;(QUOTIENT(ROW(B9253),11)*11+2)),IF(B9253,B9253+COUNTIF(A9252:C9254,0)+1,1),(B9253+COUNTIF(A9252:C9254,0))&gt;=10,0,TRUE,B9253)</f>
        <v>0</v>
      </c>
      <c r="C9264">
        <f t="shared" ca="1" si="10094"/>
        <v>0</v>
      </c>
      <c r="D9264">
        <f t="shared" ca="1" si="10094"/>
        <v>0</v>
      </c>
      <c r="E9264">
        <f t="shared" ca="1" si="10094"/>
        <v>5</v>
      </c>
      <c r="F9264">
        <f t="shared" ca="1" si="10094"/>
        <v>4</v>
      </c>
      <c r="G9264">
        <f t="shared" ca="1" si="10094"/>
        <v>3</v>
      </c>
      <c r="H9264">
        <f t="shared" ca="1" si="10094"/>
        <v>3</v>
      </c>
      <c r="I9264">
        <f t="shared" ca="1" si="10094"/>
        <v>3</v>
      </c>
      <c r="J9264">
        <f t="shared" ref="J9264:J9271" ca="1" si="10095">_xlfn.IFS(INDIRECT("K"&amp;(QUOTIENT(ROW(J9253),11)*11+2)),IF(J9253,J9253+COUNTIF(I9252:J9254,0)+1,1),(J9253+COUNTIF(I9252:J9254,0))&gt;=10,0,TRUE,J9253)</f>
        <v>3</v>
      </c>
      <c r="K9264" t="b">
        <f t="array" aca="1" ref="K9264" ca="1">AND(A9252:J9261=A9263:J9272)</f>
        <v>1</v>
      </c>
      <c r="L9264" t="s">
        <v>1</v>
      </c>
    </row>
    <row r="9265" spans="1:12">
      <c r="A9265">
        <f t="shared" ca="1" si="10093"/>
        <v>2</v>
      </c>
      <c r="B9265">
        <f t="shared" ref="B9265:I9265" ca="1" si="10096">_xlfn.IFS(INDIRECT("K"&amp;(QUOTIENT(ROW(B9254),11)*11+2)),IF(B9254,B9254+COUNTIF(A9253:C9255,0)+1,1),(B9254+COUNTIF(A9253:C9255,0))&gt;=10,0,TRUE,B9254)</f>
        <v>0</v>
      </c>
      <c r="C9265">
        <f t="shared" ca="1" si="10096"/>
        <v>0</v>
      </c>
      <c r="D9265">
        <f t="shared" ca="1" si="10096"/>
        <v>5</v>
      </c>
      <c r="E9265">
        <f t="shared" ca="1" si="10096"/>
        <v>1</v>
      </c>
      <c r="F9265">
        <f t="shared" ca="1" si="10096"/>
        <v>6</v>
      </c>
      <c r="G9265">
        <f t="shared" ca="1" si="10096"/>
        <v>4</v>
      </c>
      <c r="H9265">
        <f t="shared" ca="1" si="10096"/>
        <v>3</v>
      </c>
      <c r="I9265">
        <f t="shared" ca="1" si="10096"/>
        <v>3</v>
      </c>
      <c r="J9265">
        <f t="shared" ca="1" si="10095"/>
        <v>3</v>
      </c>
      <c r="K9265">
        <f ca="1">K9254+K9264*COUNTIF(A9263:J9272,0)</f>
        <v>2273</v>
      </c>
      <c r="L9265" t="s">
        <v>2</v>
      </c>
    </row>
    <row r="9266" spans="1:12">
      <c r="A9266">
        <f t="shared" ca="1" si="10093"/>
        <v>3</v>
      </c>
      <c r="B9266">
        <f t="shared" ref="B9266:I9266" ca="1" si="10097">_xlfn.IFS(INDIRECT("K"&amp;(QUOTIENT(ROW(B9255),11)*11+2)),IF(B9255,B9255+COUNTIF(A9254:C9256,0)+1,1),(B9255+COUNTIF(A9254:C9256,0))&gt;=10,0,TRUE,B9255)</f>
        <v>0</v>
      </c>
      <c r="C9266">
        <f t="shared" ca="1" si="10097"/>
        <v>1</v>
      </c>
      <c r="D9266">
        <f t="shared" ca="1" si="10097"/>
        <v>1</v>
      </c>
      <c r="E9266">
        <f t="shared" ca="1" si="10097"/>
        <v>8</v>
      </c>
      <c r="F9266">
        <f t="shared" ca="1" si="10097"/>
        <v>1</v>
      </c>
      <c r="G9266">
        <f t="shared" ca="1" si="10097"/>
        <v>5</v>
      </c>
      <c r="H9266">
        <f t="shared" ca="1" si="10097"/>
        <v>3</v>
      </c>
      <c r="I9266">
        <f t="shared" ca="1" si="10097"/>
        <v>3</v>
      </c>
      <c r="J9266">
        <f t="shared" ca="1" si="10095"/>
        <v>3</v>
      </c>
      <c r="K9266" t="str">
        <f t="array" aca="1" ref="K9266" ca="1">IF(AND(K9264,A9263:J9272=0),"+","")</f>
        <v/>
      </c>
      <c r="L9266" t="s">
        <v>3</v>
      </c>
    </row>
    <row r="9267" spans="1:12">
      <c r="A9267">
        <f t="shared" ca="1" si="10093"/>
        <v>5</v>
      </c>
      <c r="B9267">
        <f t="shared" ref="B9267:I9267" ca="1" si="10098">_xlfn.IFS(INDIRECT("K"&amp;(QUOTIENT(ROW(B9256),11)*11+2)),IF(B9256,B9256+COUNTIF(A9255:C9257,0)+1,1),(B9256+COUNTIF(A9255:C9257,0))&gt;=10,0,TRUE,B9256)</f>
        <v>1</v>
      </c>
      <c r="C9267">
        <f t="shared" ca="1" si="10098"/>
        <v>1</v>
      </c>
      <c r="D9267">
        <f t="shared" ca="1" si="10098"/>
        <v>1</v>
      </c>
      <c r="E9267">
        <f t="shared" ca="1" si="10098"/>
        <v>1</v>
      </c>
      <c r="F9267">
        <f t="shared" ca="1" si="10098"/>
        <v>1</v>
      </c>
      <c r="G9267">
        <f t="shared" ca="1" si="10098"/>
        <v>6</v>
      </c>
      <c r="H9267">
        <f t="shared" ca="1" si="10098"/>
        <v>3</v>
      </c>
      <c r="I9267">
        <f t="shared" ca="1" si="10098"/>
        <v>3</v>
      </c>
      <c r="J9267">
        <f t="shared" ca="1" si="10095"/>
        <v>3</v>
      </c>
    </row>
    <row r="9268" spans="1:12">
      <c r="A9268">
        <f t="shared" ca="1" si="10093"/>
        <v>1</v>
      </c>
      <c r="B9268">
        <f t="shared" ref="B9268:I9268" ca="1" si="10099">_xlfn.IFS(INDIRECT("K"&amp;(QUOTIENT(ROW(B9257),11)*11+2)),IF(B9257,B9257+COUNTIF(A9256:C9258,0)+1,1),(B9257+COUNTIF(A9256:C9258,0))&gt;=10,0,TRUE,B9257)</f>
        <v>1</v>
      </c>
      <c r="C9268">
        <f t="shared" ca="1" si="10099"/>
        <v>1</v>
      </c>
      <c r="D9268">
        <f t="shared" ca="1" si="10099"/>
        <v>1</v>
      </c>
      <c r="E9268">
        <f t="shared" ca="1" si="10099"/>
        <v>1</v>
      </c>
      <c r="F9268">
        <f t="shared" ca="1" si="10099"/>
        <v>1</v>
      </c>
      <c r="G9268">
        <f t="shared" ca="1" si="10099"/>
        <v>6</v>
      </c>
      <c r="H9268">
        <f t="shared" ca="1" si="10099"/>
        <v>3</v>
      </c>
      <c r="I9268">
        <f t="shared" ca="1" si="10099"/>
        <v>3</v>
      </c>
      <c r="J9268">
        <f t="shared" ca="1" si="10095"/>
        <v>3</v>
      </c>
    </row>
    <row r="9269" spans="1:12">
      <c r="A9269">
        <f t="shared" ca="1" si="10093"/>
        <v>7</v>
      </c>
      <c r="B9269">
        <f t="shared" ref="B9269:I9269" ca="1" si="10100">_xlfn.IFS(INDIRECT("K"&amp;(QUOTIENT(ROW(B9258),11)*11+2)),IF(B9258,B9258+COUNTIF(A9257:C9259,0)+1,1),(B9258+COUNTIF(A9257:C9259,0))&gt;=10,0,TRUE,B9258)</f>
        <v>1</v>
      </c>
      <c r="C9269">
        <f t="shared" ca="1" si="10100"/>
        <v>1</v>
      </c>
      <c r="D9269">
        <f t="shared" ca="1" si="10100"/>
        <v>1</v>
      </c>
      <c r="E9269">
        <f t="shared" ca="1" si="10100"/>
        <v>6</v>
      </c>
      <c r="F9269">
        <f t="shared" ca="1" si="10100"/>
        <v>4</v>
      </c>
      <c r="G9269">
        <f t="shared" ca="1" si="10100"/>
        <v>6</v>
      </c>
      <c r="H9269">
        <f t="shared" ca="1" si="10100"/>
        <v>3</v>
      </c>
      <c r="I9269">
        <f t="shared" ca="1" si="10100"/>
        <v>3</v>
      </c>
      <c r="J9269">
        <f t="shared" ca="1" si="10095"/>
        <v>3</v>
      </c>
    </row>
    <row r="9270" spans="1:12">
      <c r="A9270">
        <f t="shared" ca="1" si="10093"/>
        <v>5</v>
      </c>
      <c r="B9270">
        <f t="shared" ref="B9270:I9270" ca="1" si="10101">_xlfn.IFS(INDIRECT("K"&amp;(QUOTIENT(ROW(B9259),11)*11+2)),IF(B9259,B9259+COUNTIF(A9258:C9260,0)+1,1),(B9259+COUNTIF(A9258:C9260,0))&gt;=10,0,TRUE,B9259)</f>
        <v>7</v>
      </c>
      <c r="C9270">
        <f t="shared" ca="1" si="10101"/>
        <v>1</v>
      </c>
      <c r="D9270">
        <f t="shared" ca="1" si="10101"/>
        <v>5</v>
      </c>
      <c r="E9270">
        <f t="shared" ca="1" si="10101"/>
        <v>3</v>
      </c>
      <c r="F9270">
        <f t="shared" ca="1" si="10101"/>
        <v>2</v>
      </c>
      <c r="G9270">
        <f t="shared" ca="1" si="10101"/>
        <v>6</v>
      </c>
      <c r="H9270">
        <f t="shared" ca="1" si="10101"/>
        <v>3</v>
      </c>
      <c r="I9270">
        <f t="shared" ca="1" si="10101"/>
        <v>4</v>
      </c>
      <c r="J9270">
        <f t="shared" ca="1" si="10095"/>
        <v>4</v>
      </c>
    </row>
    <row r="9271" spans="1:12">
      <c r="A9271">
        <f t="shared" ca="1" si="10093"/>
        <v>0</v>
      </c>
      <c r="B9271">
        <f t="shared" ref="B9271:I9271" ca="1" si="10102">_xlfn.IFS(INDIRECT("K"&amp;(QUOTIENT(ROW(B9260),11)*11+2)),IF(B9260,B9260+COUNTIF(A9259:C9261,0)+1,1),(B9260+COUNTIF(A9259:C9261,0))&gt;=10,0,TRUE,B9260)</f>
        <v>5</v>
      </c>
      <c r="C9271">
        <f t="shared" ca="1" si="10102"/>
        <v>7</v>
      </c>
      <c r="D9271">
        <f t="shared" ca="1" si="10102"/>
        <v>3</v>
      </c>
      <c r="E9271">
        <f t="shared" ca="1" si="10102"/>
        <v>2</v>
      </c>
      <c r="F9271">
        <f t="shared" ca="1" si="10102"/>
        <v>2</v>
      </c>
      <c r="G9271">
        <f t="shared" ca="1" si="10102"/>
        <v>5</v>
      </c>
      <c r="H9271">
        <f t="shared" ca="1" si="10102"/>
        <v>4</v>
      </c>
      <c r="I9271">
        <f t="shared" ca="1" si="10102"/>
        <v>6</v>
      </c>
      <c r="J9271">
        <f t="shared" ca="1" si="10095"/>
        <v>2</v>
      </c>
    </row>
    <row r="9272" spans="1:12">
      <c r="A9272">
        <f ca="1">_xlfn.IFS(INDIRECT("K"&amp;(QUOTIENT(ROW(A9261),11)*11+2)),IF(A9261,A9261+COUNTIF(A9260:B9261,0)+1,1),(A9261+COUNTIF(A9260:B9261,0))&gt;=10,0,TRUE,A9261)</f>
        <v>0</v>
      </c>
      <c r="B9272">
        <f t="shared" ref="B9272:I9272" ca="1" si="10103">_xlfn.IFS(INDIRECT("K"&amp;(QUOTIENT(ROW(B9261),11)*11+2)),IF(B9261,B9261+COUNTIF(A9260:C9261,0)+1,1),(B9261+COUNTIF(A9260:C9261,0))&gt;=10,0,TRUE,B9261)</f>
        <v>0</v>
      </c>
      <c r="C9272">
        <f t="shared" ca="1" si="10103"/>
        <v>5</v>
      </c>
      <c r="D9272">
        <f t="shared" ca="1" si="10103"/>
        <v>7</v>
      </c>
      <c r="E9272">
        <f t="shared" ca="1" si="10103"/>
        <v>6</v>
      </c>
      <c r="F9272">
        <f t="shared" ca="1" si="10103"/>
        <v>5</v>
      </c>
      <c r="G9272">
        <f t="shared" ca="1" si="10103"/>
        <v>4</v>
      </c>
      <c r="H9272">
        <f t="shared" ca="1" si="10103"/>
        <v>4</v>
      </c>
      <c r="I9272">
        <f t="shared" ca="1" si="10103"/>
        <v>2</v>
      </c>
      <c r="J9272">
        <f ca="1">_xlfn.IFS(INDIRECT("K"&amp;(QUOTIENT(ROW(J9261),11)*11+2)),IF(J9261,J9261+COUNTIF(I9260:J9261,0)+1,1),(J9261+COUNTIF(I9260:J9261,0))&gt;=10,0,TRUE,J9261)</f>
        <v>2</v>
      </c>
    </row>
    <row r="9274" spans="1:12">
      <c r="A9274">
        <f ca="1">_xlfn.IFS(INDIRECT("K"&amp;(QUOTIENT(ROW(A9263),11)*11+2)),IF(A9263,A9263+COUNTIF(A9263:B9264,0)+1,1),(A9263+COUNTIF(A9263:B9264,0))&gt;=10,0,TRUE,A9263)</f>
        <v>5</v>
      </c>
      <c r="B9274">
        <f t="shared" ref="B9274:I9274" ca="1" si="10104">_xlfn.IFS(INDIRECT("K"&amp;(QUOTIENT(ROW(B9263),11)*11+2)),IF(B9263,B9263+COUNTIF(A9263:C9264,0)+1,1),(B9263+COUNTIF(A9263:C9264,0))&gt;=10,0,TRUE,B9263)</f>
        <v>6</v>
      </c>
      <c r="C9274">
        <f t="shared" ca="1" si="10104"/>
        <v>7</v>
      </c>
      <c r="D9274">
        <f t="shared" ca="1" si="10104"/>
        <v>6</v>
      </c>
      <c r="E9274">
        <f t="shared" ca="1" si="10104"/>
        <v>5</v>
      </c>
      <c r="F9274">
        <f t="shared" ca="1" si="10104"/>
        <v>4</v>
      </c>
      <c r="G9274">
        <f t="shared" ca="1" si="10104"/>
        <v>4</v>
      </c>
      <c r="H9274">
        <f t="shared" ca="1" si="10104"/>
        <v>4</v>
      </c>
      <c r="I9274">
        <f t="shared" ca="1" si="10104"/>
        <v>4</v>
      </c>
      <c r="J9274">
        <f ca="1">_xlfn.IFS(INDIRECT("K"&amp;(QUOTIENT(ROW(J9263),11)*11+2)),IF(J9263,J9263+COUNTIF(I9263:J9264,0)+1,1),(J9263+COUNTIF(I9263:J9264,0))&gt;=10,0,TRUE,J9263)</f>
        <v>9</v>
      </c>
      <c r="K9274">
        <f ca="1">K9263+K9264</f>
        <v>138</v>
      </c>
      <c r="L9274" t="s">
        <v>0</v>
      </c>
    </row>
    <row r="9275" spans="1:12">
      <c r="A9275">
        <f t="shared" ref="A9275:A9282" ca="1" si="10105">_xlfn.IFS(INDIRECT("K"&amp;(QUOTIENT(ROW(A9264),11)*11+2)),IF(A9264,A9264+COUNTIF(A9263:B9265,0)+1,1),(A9264+COUNTIF(A9263:B9265,0))&gt;=10,0,TRUE,A9264)</f>
        <v>7</v>
      </c>
      <c r="B9275">
        <f t="shared" ref="B9275:I9275" ca="1" si="10106">_xlfn.IFS(INDIRECT("K"&amp;(QUOTIENT(ROW(B9264),11)*11+2)),IF(B9264,B9264+COUNTIF(A9263:C9265,0)+1,1),(B9264+COUNTIF(A9263:C9265,0))&gt;=10,0,TRUE,B9264)</f>
        <v>1</v>
      </c>
      <c r="C9275">
        <f t="shared" ca="1" si="10106"/>
        <v>1</v>
      </c>
      <c r="D9275">
        <f t="shared" ca="1" si="10106"/>
        <v>1</v>
      </c>
      <c r="E9275">
        <f t="shared" ca="1" si="10106"/>
        <v>7</v>
      </c>
      <c r="F9275">
        <f t="shared" ca="1" si="10106"/>
        <v>5</v>
      </c>
      <c r="G9275">
        <f t="shared" ca="1" si="10106"/>
        <v>4</v>
      </c>
      <c r="H9275">
        <f t="shared" ca="1" si="10106"/>
        <v>4</v>
      </c>
      <c r="I9275">
        <f t="shared" ca="1" si="10106"/>
        <v>4</v>
      </c>
      <c r="J9275">
        <f t="shared" ref="J9275:J9282" ca="1" si="10107">_xlfn.IFS(INDIRECT("K"&amp;(QUOTIENT(ROW(J9264),11)*11+2)),IF(J9264,J9264+COUNTIF(I9263:J9265,0)+1,1),(J9264+COUNTIF(I9263:J9265,0))&gt;=10,0,TRUE,J9264)</f>
        <v>4</v>
      </c>
      <c r="K9275" t="b">
        <f t="array" aca="1" ref="K9275" ca="1">AND(A9263:J9272=A9274:J9283)</f>
        <v>0</v>
      </c>
      <c r="L9275" t="s">
        <v>1</v>
      </c>
    </row>
    <row r="9276" spans="1:12">
      <c r="A9276">
        <f t="shared" ca="1" si="10105"/>
        <v>6</v>
      </c>
      <c r="B9276">
        <f t="shared" ref="B9276:I9276" ca="1" si="10108">_xlfn.IFS(INDIRECT("K"&amp;(QUOTIENT(ROW(B9265),11)*11+2)),IF(B9265,B9265+COUNTIF(A9264:C9266,0)+1,1),(B9265+COUNTIF(A9264:C9266,0))&gt;=10,0,TRUE,B9265)</f>
        <v>1</v>
      </c>
      <c r="C9276">
        <f t="shared" ca="1" si="10108"/>
        <v>1</v>
      </c>
      <c r="D9276">
        <f t="shared" ca="1" si="10108"/>
        <v>9</v>
      </c>
      <c r="E9276">
        <f t="shared" ca="1" si="10108"/>
        <v>3</v>
      </c>
      <c r="F9276">
        <f t="shared" ca="1" si="10108"/>
        <v>7</v>
      </c>
      <c r="G9276">
        <f t="shared" ca="1" si="10108"/>
        <v>5</v>
      </c>
      <c r="H9276">
        <f t="shared" ca="1" si="10108"/>
        <v>4</v>
      </c>
      <c r="I9276">
        <f t="shared" ca="1" si="10108"/>
        <v>4</v>
      </c>
      <c r="J9276">
        <f t="shared" ca="1" si="10107"/>
        <v>4</v>
      </c>
      <c r="K9276">
        <f ca="1">K9265+K9275*COUNTIF(A9274:J9283,0)</f>
        <v>2273</v>
      </c>
      <c r="L9276" t="s">
        <v>2</v>
      </c>
    </row>
    <row r="9277" spans="1:12">
      <c r="A9277">
        <f t="shared" ca="1" si="10105"/>
        <v>6</v>
      </c>
      <c r="B9277">
        <f t="shared" ref="B9277:I9277" ca="1" si="10109">_xlfn.IFS(INDIRECT("K"&amp;(QUOTIENT(ROW(B9266),11)*11+2)),IF(B9266,B9266+COUNTIF(A9265:C9267,0)+1,1),(B9266+COUNTIF(A9265:C9267,0))&gt;=10,0,TRUE,B9266)</f>
        <v>1</v>
      </c>
      <c r="C9277">
        <f t="shared" ca="1" si="10109"/>
        <v>5</v>
      </c>
      <c r="D9277">
        <f t="shared" ca="1" si="10109"/>
        <v>3</v>
      </c>
      <c r="E9277">
        <f t="shared" ca="1" si="10109"/>
        <v>9</v>
      </c>
      <c r="F9277">
        <f t="shared" ca="1" si="10109"/>
        <v>2</v>
      </c>
      <c r="G9277">
        <f t="shared" ca="1" si="10109"/>
        <v>6</v>
      </c>
      <c r="H9277">
        <f t="shared" ca="1" si="10109"/>
        <v>4</v>
      </c>
      <c r="I9277">
        <f t="shared" ca="1" si="10109"/>
        <v>4</v>
      </c>
      <c r="J9277">
        <f t="shared" ca="1" si="10107"/>
        <v>4</v>
      </c>
      <c r="K9277" t="str">
        <f t="array" aca="1" ref="K9277" ca="1">IF(AND(K9275,A9274:J9283=0),"+","")</f>
        <v/>
      </c>
      <c r="L9277" t="s">
        <v>3</v>
      </c>
    </row>
    <row r="9278" spans="1:12">
      <c r="A9278">
        <f t="shared" ca="1" si="10105"/>
        <v>7</v>
      </c>
      <c r="B9278">
        <f t="shared" ref="B9278:I9278" ca="1" si="10110">_xlfn.IFS(INDIRECT("K"&amp;(QUOTIENT(ROW(B9267),11)*11+2)),IF(B9267,B9267+COUNTIF(A9266:C9268,0)+1,1),(B9267+COUNTIF(A9266:C9268,0))&gt;=10,0,TRUE,B9267)</f>
        <v>3</v>
      </c>
      <c r="C9278">
        <f t="shared" ca="1" si="10110"/>
        <v>3</v>
      </c>
      <c r="D9278">
        <f t="shared" ca="1" si="10110"/>
        <v>2</v>
      </c>
      <c r="E9278">
        <f t="shared" ca="1" si="10110"/>
        <v>2</v>
      </c>
      <c r="F9278">
        <f t="shared" ca="1" si="10110"/>
        <v>2</v>
      </c>
      <c r="G9278">
        <f t="shared" ca="1" si="10110"/>
        <v>7</v>
      </c>
      <c r="H9278">
        <f t="shared" ca="1" si="10110"/>
        <v>4</v>
      </c>
      <c r="I9278">
        <f t="shared" ca="1" si="10110"/>
        <v>4</v>
      </c>
      <c r="J9278">
        <f t="shared" ca="1" si="10107"/>
        <v>4</v>
      </c>
    </row>
    <row r="9279" spans="1:12">
      <c r="A9279">
        <f t="shared" ca="1" si="10105"/>
        <v>2</v>
      </c>
      <c r="B9279">
        <f t="shared" ref="B9279:I9279" ca="1" si="10111">_xlfn.IFS(INDIRECT("K"&amp;(QUOTIENT(ROW(B9268),11)*11+2)),IF(B9268,B9268+COUNTIF(A9267:C9269,0)+1,1),(B9268+COUNTIF(A9267:C9269,0))&gt;=10,0,TRUE,B9268)</f>
        <v>2</v>
      </c>
      <c r="C9279">
        <f t="shared" ca="1" si="10111"/>
        <v>2</v>
      </c>
      <c r="D9279">
        <f t="shared" ca="1" si="10111"/>
        <v>2</v>
      </c>
      <c r="E9279">
        <f t="shared" ca="1" si="10111"/>
        <v>2</v>
      </c>
      <c r="F9279">
        <f t="shared" ca="1" si="10111"/>
        <v>2</v>
      </c>
      <c r="G9279">
        <f t="shared" ca="1" si="10111"/>
        <v>7</v>
      </c>
      <c r="H9279">
        <f t="shared" ca="1" si="10111"/>
        <v>4</v>
      </c>
      <c r="I9279">
        <f t="shared" ca="1" si="10111"/>
        <v>4</v>
      </c>
      <c r="J9279">
        <f t="shared" ca="1" si="10107"/>
        <v>4</v>
      </c>
    </row>
    <row r="9280" spans="1:12">
      <c r="A9280">
        <f t="shared" ca="1" si="10105"/>
        <v>8</v>
      </c>
      <c r="B9280">
        <f t="shared" ref="B9280:I9280" ca="1" si="10112">_xlfn.IFS(INDIRECT("K"&amp;(QUOTIENT(ROW(B9269),11)*11+2)),IF(B9269,B9269+COUNTIF(A9268:C9270,0)+1,1),(B9269+COUNTIF(A9268:C9270,0))&gt;=10,0,TRUE,B9269)</f>
        <v>2</v>
      </c>
      <c r="C9280">
        <f t="shared" ca="1" si="10112"/>
        <v>2</v>
      </c>
      <c r="D9280">
        <f t="shared" ca="1" si="10112"/>
        <v>2</v>
      </c>
      <c r="E9280">
        <f t="shared" ca="1" si="10112"/>
        <v>7</v>
      </c>
      <c r="F9280">
        <f t="shared" ca="1" si="10112"/>
        <v>5</v>
      </c>
      <c r="G9280">
        <f t="shared" ca="1" si="10112"/>
        <v>7</v>
      </c>
      <c r="H9280">
        <f t="shared" ca="1" si="10112"/>
        <v>4</v>
      </c>
      <c r="I9280">
        <f t="shared" ca="1" si="10112"/>
        <v>4</v>
      </c>
      <c r="J9280">
        <f t="shared" ca="1" si="10107"/>
        <v>4</v>
      </c>
    </row>
    <row r="9281" spans="1:12">
      <c r="A9281">
        <f t="shared" ca="1" si="10105"/>
        <v>7</v>
      </c>
      <c r="B9281">
        <f t="shared" ref="B9281:I9281" ca="1" si="10113">_xlfn.IFS(INDIRECT("K"&amp;(QUOTIENT(ROW(B9270),11)*11+2)),IF(B9270,B9270+COUNTIF(A9269:C9271,0)+1,1),(B9270+COUNTIF(A9269:C9271,0))&gt;=10,0,TRUE,B9270)</f>
        <v>9</v>
      </c>
      <c r="C9281">
        <f t="shared" ca="1" si="10113"/>
        <v>2</v>
      </c>
      <c r="D9281">
        <f t="shared" ca="1" si="10113"/>
        <v>6</v>
      </c>
      <c r="E9281">
        <f t="shared" ca="1" si="10113"/>
        <v>4</v>
      </c>
      <c r="F9281">
        <f t="shared" ca="1" si="10113"/>
        <v>3</v>
      </c>
      <c r="G9281">
        <f t="shared" ca="1" si="10113"/>
        <v>7</v>
      </c>
      <c r="H9281">
        <f t="shared" ca="1" si="10113"/>
        <v>4</v>
      </c>
      <c r="I9281">
        <f t="shared" ca="1" si="10113"/>
        <v>5</v>
      </c>
      <c r="J9281">
        <f t="shared" ca="1" si="10107"/>
        <v>5</v>
      </c>
    </row>
    <row r="9282" spans="1:12">
      <c r="A9282">
        <f t="shared" ca="1" si="10105"/>
        <v>1</v>
      </c>
      <c r="B9282">
        <f t="shared" ref="B9282:I9282" ca="1" si="10114">_xlfn.IFS(INDIRECT("K"&amp;(QUOTIENT(ROW(B9271),11)*11+2)),IF(B9271,B9271+COUNTIF(A9270:C9272,0)+1,1),(B9271+COUNTIF(A9270:C9272,0))&gt;=10,0,TRUE,B9271)</f>
        <v>9</v>
      </c>
      <c r="C9282">
        <f t="shared" ca="1" si="10114"/>
        <v>9</v>
      </c>
      <c r="D9282">
        <f t="shared" ca="1" si="10114"/>
        <v>4</v>
      </c>
      <c r="E9282">
        <f t="shared" ca="1" si="10114"/>
        <v>3</v>
      </c>
      <c r="F9282">
        <f t="shared" ca="1" si="10114"/>
        <v>3</v>
      </c>
      <c r="G9282">
        <f t="shared" ca="1" si="10114"/>
        <v>6</v>
      </c>
      <c r="H9282">
        <f t="shared" ca="1" si="10114"/>
        <v>5</v>
      </c>
      <c r="I9282">
        <f t="shared" ca="1" si="10114"/>
        <v>7</v>
      </c>
      <c r="J9282">
        <f t="shared" ca="1" si="10107"/>
        <v>3</v>
      </c>
    </row>
    <row r="9283" spans="1:12">
      <c r="A9283">
        <f ca="1">_xlfn.IFS(INDIRECT("K"&amp;(QUOTIENT(ROW(A9272),11)*11+2)),IF(A9272,A9272+COUNTIF(A9271:B9272,0)+1,1),(A9272+COUNTIF(A9271:B9272,0))&gt;=10,0,TRUE,A9272)</f>
        <v>1</v>
      </c>
      <c r="B9283">
        <f t="shared" ref="B9283:I9283" ca="1" si="10115">_xlfn.IFS(INDIRECT("K"&amp;(QUOTIENT(ROW(B9272),11)*11+2)),IF(B9272,B9272+COUNTIF(A9271:C9272,0)+1,1),(B9272+COUNTIF(A9271:C9272,0))&gt;=10,0,TRUE,B9272)</f>
        <v>1</v>
      </c>
      <c r="C9283">
        <f t="shared" ca="1" si="10115"/>
        <v>7</v>
      </c>
      <c r="D9283">
        <f t="shared" ca="1" si="10115"/>
        <v>8</v>
      </c>
      <c r="E9283">
        <f t="shared" ca="1" si="10115"/>
        <v>7</v>
      </c>
      <c r="F9283">
        <f t="shared" ca="1" si="10115"/>
        <v>6</v>
      </c>
      <c r="G9283">
        <f t="shared" ca="1" si="10115"/>
        <v>5</v>
      </c>
      <c r="H9283">
        <f t="shared" ca="1" si="10115"/>
        <v>5</v>
      </c>
      <c r="I9283">
        <f t="shared" ca="1" si="10115"/>
        <v>3</v>
      </c>
      <c r="J9283">
        <f ca="1">_xlfn.IFS(INDIRECT("K"&amp;(QUOTIENT(ROW(J9272),11)*11+2)),IF(J9272,J9272+COUNTIF(I9271:J9272,0)+1,1),(J9272+COUNTIF(I9271:J9272,0))&gt;=10,0,TRUE,J9272)</f>
        <v>3</v>
      </c>
    </row>
    <row r="9285" spans="1:12">
      <c r="A9285">
        <f ca="1">_xlfn.IFS(INDIRECT("K"&amp;(QUOTIENT(ROW(A9274),11)*11+2)),IF(A9274,A9274+COUNTIF(A9274:B9275,0)+1,1),(A9274+COUNTIF(A9274:B9275,0))&gt;=10,0,TRUE,A9274)</f>
        <v>5</v>
      </c>
      <c r="B9285">
        <f t="shared" ref="B9285:I9285" ca="1" si="10116">_xlfn.IFS(INDIRECT("K"&amp;(QUOTIENT(ROW(B9274),11)*11+2)),IF(B9274,B9274+COUNTIF(A9274:C9275,0)+1,1),(B9274+COUNTIF(A9274:C9275,0))&gt;=10,0,TRUE,B9274)</f>
        <v>6</v>
      </c>
      <c r="C9285">
        <f t="shared" ca="1" si="10116"/>
        <v>7</v>
      </c>
      <c r="D9285">
        <f t="shared" ca="1" si="10116"/>
        <v>6</v>
      </c>
      <c r="E9285">
        <f t="shared" ca="1" si="10116"/>
        <v>5</v>
      </c>
      <c r="F9285">
        <f t="shared" ca="1" si="10116"/>
        <v>4</v>
      </c>
      <c r="G9285">
        <f t="shared" ca="1" si="10116"/>
        <v>4</v>
      </c>
      <c r="H9285">
        <f t="shared" ca="1" si="10116"/>
        <v>4</v>
      </c>
      <c r="I9285">
        <f t="shared" ca="1" si="10116"/>
        <v>4</v>
      </c>
      <c r="J9285">
        <f ca="1">_xlfn.IFS(INDIRECT("K"&amp;(QUOTIENT(ROW(J9274),11)*11+2)),IF(J9274,J9274+COUNTIF(I9274:J9275,0)+1,1),(J9274+COUNTIF(I9274:J9275,0))&gt;=10,0,TRUE,J9274)</f>
        <v>9</v>
      </c>
      <c r="K9285">
        <f ca="1">K9274+K9275</f>
        <v>138</v>
      </c>
      <c r="L9285" t="s">
        <v>0</v>
      </c>
    </row>
    <row r="9286" spans="1:12">
      <c r="A9286">
        <f t="shared" ref="A9286:A9293" ca="1" si="10117">_xlfn.IFS(INDIRECT("K"&amp;(QUOTIENT(ROW(A9275),11)*11+2)),IF(A9275,A9275+COUNTIF(A9274:B9276,0)+1,1),(A9275+COUNTIF(A9274:B9276,0))&gt;=10,0,TRUE,A9275)</f>
        <v>7</v>
      </c>
      <c r="B9286">
        <f t="shared" ref="B9286:I9286" ca="1" si="10118">_xlfn.IFS(INDIRECT("K"&amp;(QUOTIENT(ROW(B9275),11)*11+2)),IF(B9275,B9275+COUNTIF(A9274:C9276,0)+1,1),(B9275+COUNTIF(A9274:C9276,0))&gt;=10,0,TRUE,B9275)</f>
        <v>1</v>
      </c>
      <c r="C9286">
        <f t="shared" ca="1" si="10118"/>
        <v>1</v>
      </c>
      <c r="D9286">
        <f t="shared" ca="1" si="10118"/>
        <v>1</v>
      </c>
      <c r="E9286">
        <f t="shared" ca="1" si="10118"/>
        <v>7</v>
      </c>
      <c r="F9286">
        <f t="shared" ca="1" si="10118"/>
        <v>5</v>
      </c>
      <c r="G9286">
        <f t="shared" ca="1" si="10118"/>
        <v>4</v>
      </c>
      <c r="H9286">
        <f t="shared" ca="1" si="10118"/>
        <v>4</v>
      </c>
      <c r="I9286">
        <f t="shared" ca="1" si="10118"/>
        <v>4</v>
      </c>
      <c r="J9286">
        <f t="shared" ref="J9286:J9293" ca="1" si="10119">_xlfn.IFS(INDIRECT("K"&amp;(QUOTIENT(ROW(J9275),11)*11+2)),IF(J9275,J9275+COUNTIF(I9274:J9276,0)+1,1),(J9275+COUNTIF(I9274:J9276,0))&gt;=10,0,TRUE,J9275)</f>
        <v>4</v>
      </c>
      <c r="K9286" t="b">
        <f t="array" aca="1" ref="K9286" ca="1">AND(A9274:J9283=A9285:J9294)</f>
        <v>1</v>
      </c>
      <c r="L9286" t="s">
        <v>1</v>
      </c>
    </row>
    <row r="9287" spans="1:12">
      <c r="A9287">
        <f t="shared" ca="1" si="10117"/>
        <v>6</v>
      </c>
      <c r="B9287">
        <f t="shared" ref="B9287:I9287" ca="1" si="10120">_xlfn.IFS(INDIRECT("K"&amp;(QUOTIENT(ROW(B9276),11)*11+2)),IF(B9276,B9276+COUNTIF(A9275:C9277,0)+1,1),(B9276+COUNTIF(A9275:C9277,0))&gt;=10,0,TRUE,B9276)</f>
        <v>1</v>
      </c>
      <c r="C9287">
        <f t="shared" ca="1" si="10120"/>
        <v>1</v>
      </c>
      <c r="D9287">
        <f t="shared" ca="1" si="10120"/>
        <v>9</v>
      </c>
      <c r="E9287">
        <f t="shared" ca="1" si="10120"/>
        <v>3</v>
      </c>
      <c r="F9287">
        <f t="shared" ca="1" si="10120"/>
        <v>7</v>
      </c>
      <c r="G9287">
        <f t="shared" ca="1" si="10120"/>
        <v>5</v>
      </c>
      <c r="H9287">
        <f t="shared" ca="1" si="10120"/>
        <v>4</v>
      </c>
      <c r="I9287">
        <f t="shared" ca="1" si="10120"/>
        <v>4</v>
      </c>
      <c r="J9287">
        <f t="shared" ca="1" si="10119"/>
        <v>4</v>
      </c>
      <c r="K9287">
        <f ca="1">K9276+K9286*COUNTIF(A9285:J9294,0)</f>
        <v>2273</v>
      </c>
      <c r="L9287" t="s">
        <v>2</v>
      </c>
    </row>
    <row r="9288" spans="1:12">
      <c r="A9288">
        <f t="shared" ca="1" si="10117"/>
        <v>6</v>
      </c>
      <c r="B9288">
        <f t="shared" ref="B9288:I9288" ca="1" si="10121">_xlfn.IFS(INDIRECT("K"&amp;(QUOTIENT(ROW(B9277),11)*11+2)),IF(B9277,B9277+COUNTIF(A9276:C9278,0)+1,1),(B9277+COUNTIF(A9276:C9278,0))&gt;=10,0,TRUE,B9277)</f>
        <v>1</v>
      </c>
      <c r="C9288">
        <f t="shared" ca="1" si="10121"/>
        <v>5</v>
      </c>
      <c r="D9288">
        <f t="shared" ca="1" si="10121"/>
        <v>3</v>
      </c>
      <c r="E9288">
        <f t="shared" ca="1" si="10121"/>
        <v>9</v>
      </c>
      <c r="F9288">
        <f t="shared" ca="1" si="10121"/>
        <v>2</v>
      </c>
      <c r="G9288">
        <f t="shared" ca="1" si="10121"/>
        <v>6</v>
      </c>
      <c r="H9288">
        <f t="shared" ca="1" si="10121"/>
        <v>4</v>
      </c>
      <c r="I9288">
        <f t="shared" ca="1" si="10121"/>
        <v>4</v>
      </c>
      <c r="J9288">
        <f t="shared" ca="1" si="10119"/>
        <v>4</v>
      </c>
      <c r="K9288" t="str">
        <f t="array" aca="1" ref="K9288" ca="1">IF(AND(K9286,A9285:J9294=0),"+","")</f>
        <v/>
      </c>
      <c r="L9288" t="s">
        <v>3</v>
      </c>
    </row>
    <row r="9289" spans="1:12">
      <c r="A9289">
        <f t="shared" ca="1" si="10117"/>
        <v>7</v>
      </c>
      <c r="B9289">
        <f t="shared" ref="B9289:I9289" ca="1" si="10122">_xlfn.IFS(INDIRECT("K"&amp;(QUOTIENT(ROW(B9278),11)*11+2)),IF(B9278,B9278+COUNTIF(A9277:C9279,0)+1,1),(B9278+COUNTIF(A9277:C9279,0))&gt;=10,0,TRUE,B9278)</f>
        <v>3</v>
      </c>
      <c r="C9289">
        <f t="shared" ca="1" si="10122"/>
        <v>3</v>
      </c>
      <c r="D9289">
        <f t="shared" ca="1" si="10122"/>
        <v>2</v>
      </c>
      <c r="E9289">
        <f t="shared" ca="1" si="10122"/>
        <v>2</v>
      </c>
      <c r="F9289">
        <f t="shared" ca="1" si="10122"/>
        <v>2</v>
      </c>
      <c r="G9289">
        <f t="shared" ca="1" si="10122"/>
        <v>7</v>
      </c>
      <c r="H9289">
        <f t="shared" ca="1" si="10122"/>
        <v>4</v>
      </c>
      <c r="I9289">
        <f t="shared" ca="1" si="10122"/>
        <v>4</v>
      </c>
      <c r="J9289">
        <f t="shared" ca="1" si="10119"/>
        <v>4</v>
      </c>
    </row>
    <row r="9290" spans="1:12">
      <c r="A9290">
        <f t="shared" ca="1" si="10117"/>
        <v>2</v>
      </c>
      <c r="B9290">
        <f t="shared" ref="B9290:I9290" ca="1" si="10123">_xlfn.IFS(INDIRECT("K"&amp;(QUOTIENT(ROW(B9279),11)*11+2)),IF(B9279,B9279+COUNTIF(A9278:C9280,0)+1,1),(B9279+COUNTIF(A9278:C9280,0))&gt;=10,0,TRUE,B9279)</f>
        <v>2</v>
      </c>
      <c r="C9290">
        <f t="shared" ca="1" si="10123"/>
        <v>2</v>
      </c>
      <c r="D9290">
        <f t="shared" ca="1" si="10123"/>
        <v>2</v>
      </c>
      <c r="E9290">
        <f t="shared" ca="1" si="10123"/>
        <v>2</v>
      </c>
      <c r="F9290">
        <f t="shared" ca="1" si="10123"/>
        <v>2</v>
      </c>
      <c r="G9290">
        <f t="shared" ca="1" si="10123"/>
        <v>7</v>
      </c>
      <c r="H9290">
        <f t="shared" ca="1" si="10123"/>
        <v>4</v>
      </c>
      <c r="I9290">
        <f t="shared" ca="1" si="10123"/>
        <v>4</v>
      </c>
      <c r="J9290">
        <f t="shared" ca="1" si="10119"/>
        <v>4</v>
      </c>
    </row>
    <row r="9291" spans="1:12">
      <c r="A9291">
        <f t="shared" ca="1" si="10117"/>
        <v>8</v>
      </c>
      <c r="B9291">
        <f t="shared" ref="B9291:I9291" ca="1" si="10124">_xlfn.IFS(INDIRECT("K"&amp;(QUOTIENT(ROW(B9280),11)*11+2)),IF(B9280,B9280+COUNTIF(A9279:C9281,0)+1,1),(B9280+COUNTIF(A9279:C9281,0))&gt;=10,0,TRUE,B9280)</f>
        <v>2</v>
      </c>
      <c r="C9291">
        <f t="shared" ca="1" si="10124"/>
        <v>2</v>
      </c>
      <c r="D9291">
        <f t="shared" ca="1" si="10124"/>
        <v>2</v>
      </c>
      <c r="E9291">
        <f t="shared" ca="1" si="10124"/>
        <v>7</v>
      </c>
      <c r="F9291">
        <f t="shared" ca="1" si="10124"/>
        <v>5</v>
      </c>
      <c r="G9291">
        <f t="shared" ca="1" si="10124"/>
        <v>7</v>
      </c>
      <c r="H9291">
        <f t="shared" ca="1" si="10124"/>
        <v>4</v>
      </c>
      <c r="I9291">
        <f t="shared" ca="1" si="10124"/>
        <v>4</v>
      </c>
      <c r="J9291">
        <f t="shared" ca="1" si="10119"/>
        <v>4</v>
      </c>
    </row>
    <row r="9292" spans="1:12">
      <c r="A9292">
        <f t="shared" ca="1" si="10117"/>
        <v>7</v>
      </c>
      <c r="B9292">
        <f t="shared" ref="B9292:I9292" ca="1" si="10125">_xlfn.IFS(INDIRECT("K"&amp;(QUOTIENT(ROW(B9281),11)*11+2)),IF(B9281,B9281+COUNTIF(A9280:C9282,0)+1,1),(B9281+COUNTIF(A9280:C9282,0))&gt;=10,0,TRUE,B9281)</f>
        <v>9</v>
      </c>
      <c r="C9292">
        <f t="shared" ca="1" si="10125"/>
        <v>2</v>
      </c>
      <c r="D9292">
        <f t="shared" ca="1" si="10125"/>
        <v>6</v>
      </c>
      <c r="E9292">
        <f t="shared" ca="1" si="10125"/>
        <v>4</v>
      </c>
      <c r="F9292">
        <f t="shared" ca="1" si="10125"/>
        <v>3</v>
      </c>
      <c r="G9292">
        <f t="shared" ca="1" si="10125"/>
        <v>7</v>
      </c>
      <c r="H9292">
        <f t="shared" ca="1" si="10125"/>
        <v>4</v>
      </c>
      <c r="I9292">
        <f t="shared" ca="1" si="10125"/>
        <v>5</v>
      </c>
      <c r="J9292">
        <f t="shared" ca="1" si="10119"/>
        <v>5</v>
      </c>
    </row>
    <row r="9293" spans="1:12">
      <c r="A9293">
        <f t="shared" ca="1" si="10117"/>
        <v>1</v>
      </c>
      <c r="B9293">
        <f t="shared" ref="B9293:I9293" ca="1" si="10126">_xlfn.IFS(INDIRECT("K"&amp;(QUOTIENT(ROW(B9282),11)*11+2)),IF(B9282,B9282+COUNTIF(A9281:C9283,0)+1,1),(B9282+COUNTIF(A9281:C9283,0))&gt;=10,0,TRUE,B9282)</f>
        <v>9</v>
      </c>
      <c r="C9293">
        <f t="shared" ca="1" si="10126"/>
        <v>9</v>
      </c>
      <c r="D9293">
        <f t="shared" ca="1" si="10126"/>
        <v>4</v>
      </c>
      <c r="E9293">
        <f t="shared" ca="1" si="10126"/>
        <v>3</v>
      </c>
      <c r="F9293">
        <f t="shared" ca="1" si="10126"/>
        <v>3</v>
      </c>
      <c r="G9293">
        <f t="shared" ca="1" si="10126"/>
        <v>6</v>
      </c>
      <c r="H9293">
        <f t="shared" ca="1" si="10126"/>
        <v>5</v>
      </c>
      <c r="I9293">
        <f t="shared" ca="1" si="10126"/>
        <v>7</v>
      </c>
      <c r="J9293">
        <f t="shared" ca="1" si="10119"/>
        <v>3</v>
      </c>
    </row>
    <row r="9294" spans="1:12">
      <c r="A9294">
        <f ca="1">_xlfn.IFS(INDIRECT("K"&amp;(QUOTIENT(ROW(A9283),11)*11+2)),IF(A9283,A9283+COUNTIF(A9282:B9283,0)+1,1),(A9283+COUNTIF(A9282:B9283,0))&gt;=10,0,TRUE,A9283)</f>
        <v>1</v>
      </c>
      <c r="B9294">
        <f t="shared" ref="B9294:I9294" ca="1" si="10127">_xlfn.IFS(INDIRECT("K"&amp;(QUOTIENT(ROW(B9283),11)*11+2)),IF(B9283,B9283+COUNTIF(A9282:C9283,0)+1,1),(B9283+COUNTIF(A9282:C9283,0))&gt;=10,0,TRUE,B9283)</f>
        <v>1</v>
      </c>
      <c r="C9294">
        <f t="shared" ca="1" si="10127"/>
        <v>7</v>
      </c>
      <c r="D9294">
        <f t="shared" ca="1" si="10127"/>
        <v>8</v>
      </c>
      <c r="E9294">
        <f t="shared" ca="1" si="10127"/>
        <v>7</v>
      </c>
      <c r="F9294">
        <f t="shared" ca="1" si="10127"/>
        <v>6</v>
      </c>
      <c r="G9294">
        <f t="shared" ca="1" si="10127"/>
        <v>5</v>
      </c>
      <c r="H9294">
        <f t="shared" ca="1" si="10127"/>
        <v>5</v>
      </c>
      <c r="I9294">
        <f t="shared" ca="1" si="10127"/>
        <v>3</v>
      </c>
      <c r="J9294">
        <f ca="1">_xlfn.IFS(INDIRECT("K"&amp;(QUOTIENT(ROW(J9283),11)*11+2)),IF(J9283,J9283+COUNTIF(I9282:J9283,0)+1,1),(J9283+COUNTIF(I9282:J9283,0))&gt;=10,0,TRUE,J9283)</f>
        <v>3</v>
      </c>
    </row>
    <row r="9296" spans="1:12">
      <c r="A9296">
        <f ca="1">_xlfn.IFS(INDIRECT("K"&amp;(QUOTIENT(ROW(A9285),11)*11+2)),IF(A9285,A9285+COUNTIF(A9285:B9286,0)+1,1),(A9285+COUNTIF(A9285:B9286,0))&gt;=10,0,TRUE,A9285)</f>
        <v>6</v>
      </c>
      <c r="B9296">
        <f t="shared" ref="B9296:I9296" ca="1" si="10128">_xlfn.IFS(INDIRECT("K"&amp;(QUOTIENT(ROW(B9285),11)*11+2)),IF(B9285,B9285+COUNTIF(A9285:C9286,0)+1,1),(B9285+COUNTIF(A9285:C9286,0))&gt;=10,0,TRUE,B9285)</f>
        <v>7</v>
      </c>
      <c r="C9296">
        <f t="shared" ca="1" si="10128"/>
        <v>8</v>
      </c>
      <c r="D9296">
        <f t="shared" ca="1" si="10128"/>
        <v>7</v>
      </c>
      <c r="E9296">
        <f t="shared" ca="1" si="10128"/>
        <v>6</v>
      </c>
      <c r="F9296">
        <f t="shared" ca="1" si="10128"/>
        <v>5</v>
      </c>
      <c r="G9296">
        <f t="shared" ca="1" si="10128"/>
        <v>5</v>
      </c>
      <c r="H9296">
        <f t="shared" ca="1" si="10128"/>
        <v>5</v>
      </c>
      <c r="I9296">
        <f t="shared" ca="1" si="10128"/>
        <v>5</v>
      </c>
      <c r="J9296">
        <f ca="1">_xlfn.IFS(INDIRECT("K"&amp;(QUOTIENT(ROW(J9285),11)*11+2)),IF(J9285,J9285+COUNTIF(I9285:J9286,0)+1,1),(J9285+COUNTIF(I9285:J9286,0))&gt;=10,0,TRUE,J9285)</f>
        <v>10</v>
      </c>
      <c r="K9296">
        <f ca="1">K9285+K9286</f>
        <v>139</v>
      </c>
      <c r="L9296" t="s">
        <v>0</v>
      </c>
    </row>
    <row r="9297" spans="1:12">
      <c r="A9297">
        <f t="shared" ref="A9297:A9304" ca="1" si="10129">_xlfn.IFS(INDIRECT("K"&amp;(QUOTIENT(ROW(A9286),11)*11+2)),IF(A9286,A9286+COUNTIF(A9285:B9287,0)+1,1),(A9286+COUNTIF(A9285:B9287,0))&gt;=10,0,TRUE,A9286)</f>
        <v>8</v>
      </c>
      <c r="B9297">
        <f t="shared" ref="B9297:I9297" ca="1" si="10130">_xlfn.IFS(INDIRECT("K"&amp;(QUOTIENT(ROW(B9286),11)*11+2)),IF(B9286,B9286+COUNTIF(A9285:C9287,0)+1,1),(B9286+COUNTIF(A9285:C9287,0))&gt;=10,0,TRUE,B9286)</f>
        <v>2</v>
      </c>
      <c r="C9297">
        <f t="shared" ca="1" si="10130"/>
        <v>2</v>
      </c>
      <c r="D9297">
        <f t="shared" ca="1" si="10130"/>
        <v>2</v>
      </c>
      <c r="E9297">
        <f t="shared" ca="1" si="10130"/>
        <v>8</v>
      </c>
      <c r="F9297">
        <f t="shared" ca="1" si="10130"/>
        <v>6</v>
      </c>
      <c r="G9297">
        <f t="shared" ca="1" si="10130"/>
        <v>5</v>
      </c>
      <c r="H9297">
        <f t="shared" ca="1" si="10130"/>
        <v>5</v>
      </c>
      <c r="I9297">
        <f t="shared" ca="1" si="10130"/>
        <v>5</v>
      </c>
      <c r="J9297">
        <f t="shared" ref="J9297:J9304" ca="1" si="10131">_xlfn.IFS(INDIRECT("K"&amp;(QUOTIENT(ROW(J9286),11)*11+2)),IF(J9286,J9286+COUNTIF(I9285:J9287,0)+1,1),(J9286+COUNTIF(I9285:J9287,0))&gt;=10,0,TRUE,J9286)</f>
        <v>5</v>
      </c>
      <c r="K9297" t="b">
        <f t="array" aca="1" ref="K9297" ca="1">AND(A9285:J9294=A9296:J9305)</f>
        <v>0</v>
      </c>
      <c r="L9297" t="s">
        <v>1</v>
      </c>
    </row>
    <row r="9298" spans="1:12">
      <c r="A9298">
        <f t="shared" ca="1" si="10129"/>
        <v>7</v>
      </c>
      <c r="B9298">
        <f t="shared" ref="B9298:I9298" ca="1" si="10132">_xlfn.IFS(INDIRECT("K"&amp;(QUOTIENT(ROW(B9287),11)*11+2)),IF(B9287,B9287+COUNTIF(A9286:C9288,0)+1,1),(B9287+COUNTIF(A9286:C9288,0))&gt;=10,0,TRUE,B9287)</f>
        <v>2</v>
      </c>
      <c r="C9298">
        <f t="shared" ca="1" si="10132"/>
        <v>2</v>
      </c>
      <c r="D9298">
        <f t="shared" ca="1" si="10132"/>
        <v>10</v>
      </c>
      <c r="E9298">
        <f t="shared" ca="1" si="10132"/>
        <v>4</v>
      </c>
      <c r="F9298">
        <f t="shared" ca="1" si="10132"/>
        <v>8</v>
      </c>
      <c r="G9298">
        <f t="shared" ca="1" si="10132"/>
        <v>6</v>
      </c>
      <c r="H9298">
        <f t="shared" ca="1" si="10132"/>
        <v>5</v>
      </c>
      <c r="I9298">
        <f t="shared" ca="1" si="10132"/>
        <v>5</v>
      </c>
      <c r="J9298">
        <f t="shared" ca="1" si="10131"/>
        <v>5</v>
      </c>
      <c r="K9298">
        <f ca="1">K9287+K9297*COUNTIF(A9296:J9305,0)</f>
        <v>2273</v>
      </c>
      <c r="L9298" t="s">
        <v>2</v>
      </c>
    </row>
    <row r="9299" spans="1:12">
      <c r="A9299">
        <f t="shared" ca="1" si="10129"/>
        <v>7</v>
      </c>
      <c r="B9299">
        <f t="shared" ref="B9299:I9299" ca="1" si="10133">_xlfn.IFS(INDIRECT("K"&amp;(QUOTIENT(ROW(B9288),11)*11+2)),IF(B9288,B9288+COUNTIF(A9287:C9289,0)+1,1),(B9288+COUNTIF(A9287:C9289,0))&gt;=10,0,TRUE,B9288)</f>
        <v>2</v>
      </c>
      <c r="C9299">
        <f t="shared" ca="1" si="10133"/>
        <v>6</v>
      </c>
      <c r="D9299">
        <f t="shared" ca="1" si="10133"/>
        <v>4</v>
      </c>
      <c r="E9299">
        <f t="shared" ca="1" si="10133"/>
        <v>10</v>
      </c>
      <c r="F9299">
        <f t="shared" ca="1" si="10133"/>
        <v>3</v>
      </c>
      <c r="G9299">
        <f t="shared" ca="1" si="10133"/>
        <v>7</v>
      </c>
      <c r="H9299">
        <f t="shared" ca="1" si="10133"/>
        <v>5</v>
      </c>
      <c r="I9299">
        <f t="shared" ca="1" si="10133"/>
        <v>5</v>
      </c>
      <c r="J9299">
        <f t="shared" ca="1" si="10131"/>
        <v>5</v>
      </c>
      <c r="K9299" t="str">
        <f t="array" aca="1" ref="K9299" ca="1">IF(AND(K9297,A9296:J9305=0),"+","")</f>
        <v/>
      </c>
      <c r="L9299" t="s">
        <v>3</v>
      </c>
    </row>
    <row r="9300" spans="1:12">
      <c r="A9300">
        <f t="shared" ca="1" si="10129"/>
        <v>8</v>
      </c>
      <c r="B9300">
        <f t="shared" ref="B9300:I9300" ca="1" si="10134">_xlfn.IFS(INDIRECT("K"&amp;(QUOTIENT(ROW(B9289),11)*11+2)),IF(B9289,B9289+COUNTIF(A9288:C9290,0)+1,1),(B9289+COUNTIF(A9288:C9290,0))&gt;=10,0,TRUE,B9289)</f>
        <v>4</v>
      </c>
      <c r="C9300">
        <f t="shared" ca="1" si="10134"/>
        <v>4</v>
      </c>
      <c r="D9300">
        <f t="shared" ca="1" si="10134"/>
        <v>3</v>
      </c>
      <c r="E9300">
        <f t="shared" ca="1" si="10134"/>
        <v>3</v>
      </c>
      <c r="F9300">
        <f t="shared" ca="1" si="10134"/>
        <v>3</v>
      </c>
      <c r="G9300">
        <f t="shared" ca="1" si="10134"/>
        <v>8</v>
      </c>
      <c r="H9300">
        <f t="shared" ca="1" si="10134"/>
        <v>5</v>
      </c>
      <c r="I9300">
        <f t="shared" ca="1" si="10134"/>
        <v>5</v>
      </c>
      <c r="J9300">
        <f t="shared" ca="1" si="10131"/>
        <v>5</v>
      </c>
    </row>
    <row r="9301" spans="1:12">
      <c r="A9301">
        <f t="shared" ca="1" si="10129"/>
        <v>3</v>
      </c>
      <c r="B9301">
        <f t="shared" ref="B9301:I9301" ca="1" si="10135">_xlfn.IFS(INDIRECT("K"&amp;(QUOTIENT(ROW(B9290),11)*11+2)),IF(B9290,B9290+COUNTIF(A9289:C9291,0)+1,1),(B9290+COUNTIF(A9289:C9291,0))&gt;=10,0,TRUE,B9290)</f>
        <v>3</v>
      </c>
      <c r="C9301">
        <f t="shared" ca="1" si="10135"/>
        <v>3</v>
      </c>
      <c r="D9301">
        <f t="shared" ca="1" si="10135"/>
        <v>3</v>
      </c>
      <c r="E9301">
        <f t="shared" ca="1" si="10135"/>
        <v>3</v>
      </c>
      <c r="F9301">
        <f t="shared" ca="1" si="10135"/>
        <v>3</v>
      </c>
      <c r="G9301">
        <f t="shared" ca="1" si="10135"/>
        <v>8</v>
      </c>
      <c r="H9301">
        <f t="shared" ca="1" si="10135"/>
        <v>5</v>
      </c>
      <c r="I9301">
        <f t="shared" ca="1" si="10135"/>
        <v>5</v>
      </c>
      <c r="J9301">
        <f t="shared" ca="1" si="10131"/>
        <v>5</v>
      </c>
    </row>
    <row r="9302" spans="1:12">
      <c r="A9302">
        <f t="shared" ca="1" si="10129"/>
        <v>9</v>
      </c>
      <c r="B9302">
        <f t="shared" ref="B9302:I9302" ca="1" si="10136">_xlfn.IFS(INDIRECT("K"&amp;(QUOTIENT(ROW(B9291),11)*11+2)),IF(B9291,B9291+COUNTIF(A9290:C9292,0)+1,1),(B9291+COUNTIF(A9290:C9292,0))&gt;=10,0,TRUE,B9291)</f>
        <v>3</v>
      </c>
      <c r="C9302">
        <f t="shared" ca="1" si="10136"/>
        <v>3</v>
      </c>
      <c r="D9302">
        <f t="shared" ca="1" si="10136"/>
        <v>3</v>
      </c>
      <c r="E9302">
        <f t="shared" ca="1" si="10136"/>
        <v>8</v>
      </c>
      <c r="F9302">
        <f t="shared" ca="1" si="10136"/>
        <v>6</v>
      </c>
      <c r="G9302">
        <f t="shared" ca="1" si="10136"/>
        <v>8</v>
      </c>
      <c r="H9302">
        <f t="shared" ca="1" si="10136"/>
        <v>5</v>
      </c>
      <c r="I9302">
        <f t="shared" ca="1" si="10136"/>
        <v>5</v>
      </c>
      <c r="J9302">
        <f t="shared" ca="1" si="10131"/>
        <v>5</v>
      </c>
    </row>
    <row r="9303" spans="1:12">
      <c r="A9303">
        <f t="shared" ca="1" si="10129"/>
        <v>8</v>
      </c>
      <c r="B9303">
        <f t="shared" ref="B9303:I9303" ca="1" si="10137">_xlfn.IFS(INDIRECT("K"&amp;(QUOTIENT(ROW(B9292),11)*11+2)),IF(B9292,B9292+COUNTIF(A9291:C9293,0)+1,1),(B9292+COUNTIF(A9291:C9293,0))&gt;=10,0,TRUE,B9292)</f>
        <v>10</v>
      </c>
      <c r="C9303">
        <f t="shared" ca="1" si="10137"/>
        <v>3</v>
      </c>
      <c r="D9303">
        <f t="shared" ca="1" si="10137"/>
        <v>7</v>
      </c>
      <c r="E9303">
        <f t="shared" ca="1" si="10137"/>
        <v>5</v>
      </c>
      <c r="F9303">
        <f t="shared" ca="1" si="10137"/>
        <v>4</v>
      </c>
      <c r="G9303">
        <f t="shared" ca="1" si="10137"/>
        <v>8</v>
      </c>
      <c r="H9303">
        <f t="shared" ca="1" si="10137"/>
        <v>5</v>
      </c>
      <c r="I9303">
        <f t="shared" ca="1" si="10137"/>
        <v>6</v>
      </c>
      <c r="J9303">
        <f t="shared" ca="1" si="10131"/>
        <v>6</v>
      </c>
    </row>
    <row r="9304" spans="1:12">
      <c r="A9304">
        <f t="shared" ca="1" si="10129"/>
        <v>2</v>
      </c>
      <c r="B9304">
        <f t="shared" ref="B9304:I9304" ca="1" si="10138">_xlfn.IFS(INDIRECT("K"&amp;(QUOTIENT(ROW(B9293),11)*11+2)),IF(B9293,B9293+COUNTIF(A9292:C9294,0)+1,1),(B9293+COUNTIF(A9292:C9294,0))&gt;=10,0,TRUE,B9293)</f>
        <v>10</v>
      </c>
      <c r="C9304">
        <f t="shared" ca="1" si="10138"/>
        <v>10</v>
      </c>
      <c r="D9304">
        <f t="shared" ca="1" si="10138"/>
        <v>5</v>
      </c>
      <c r="E9304">
        <f t="shared" ca="1" si="10138"/>
        <v>4</v>
      </c>
      <c r="F9304">
        <f t="shared" ca="1" si="10138"/>
        <v>4</v>
      </c>
      <c r="G9304">
        <f t="shared" ca="1" si="10138"/>
        <v>7</v>
      </c>
      <c r="H9304">
        <f t="shared" ca="1" si="10138"/>
        <v>6</v>
      </c>
      <c r="I9304">
        <f t="shared" ca="1" si="10138"/>
        <v>8</v>
      </c>
      <c r="J9304">
        <f t="shared" ca="1" si="10131"/>
        <v>4</v>
      </c>
    </row>
    <row r="9305" spans="1:12">
      <c r="A9305">
        <f ca="1">_xlfn.IFS(INDIRECT("K"&amp;(QUOTIENT(ROW(A9294),11)*11+2)),IF(A9294,A9294+COUNTIF(A9293:B9294,0)+1,1),(A9294+COUNTIF(A9293:B9294,0))&gt;=10,0,TRUE,A9294)</f>
        <v>2</v>
      </c>
      <c r="B9305">
        <f t="shared" ref="B9305:I9305" ca="1" si="10139">_xlfn.IFS(INDIRECT("K"&amp;(QUOTIENT(ROW(B9294),11)*11+2)),IF(B9294,B9294+COUNTIF(A9293:C9294,0)+1,1),(B9294+COUNTIF(A9293:C9294,0))&gt;=10,0,TRUE,B9294)</f>
        <v>2</v>
      </c>
      <c r="C9305">
        <f t="shared" ca="1" si="10139"/>
        <v>8</v>
      </c>
      <c r="D9305">
        <f t="shared" ca="1" si="10139"/>
        <v>9</v>
      </c>
      <c r="E9305">
        <f t="shared" ca="1" si="10139"/>
        <v>8</v>
      </c>
      <c r="F9305">
        <f t="shared" ca="1" si="10139"/>
        <v>7</v>
      </c>
      <c r="G9305">
        <f t="shared" ca="1" si="10139"/>
        <v>6</v>
      </c>
      <c r="H9305">
        <f t="shared" ca="1" si="10139"/>
        <v>6</v>
      </c>
      <c r="I9305">
        <f t="shared" ca="1" si="10139"/>
        <v>4</v>
      </c>
      <c r="J9305">
        <f ca="1">_xlfn.IFS(INDIRECT("K"&amp;(QUOTIENT(ROW(J9294),11)*11+2)),IF(J9294,J9294+COUNTIF(I9293:J9294,0)+1,1),(J9294+COUNTIF(I9293:J9294,0))&gt;=10,0,TRUE,J9294)</f>
        <v>4</v>
      </c>
    </row>
    <row r="9307" spans="1:12">
      <c r="A9307">
        <f ca="1">_xlfn.IFS(INDIRECT("K"&amp;(QUOTIENT(ROW(A9296),11)*11+2)),IF(A9296,A9296+COUNTIF(A9296:B9297,0)+1,1),(A9296+COUNTIF(A9296:B9297,0))&gt;=10,0,TRUE,A9296)</f>
        <v>6</v>
      </c>
      <c r="B9307">
        <f t="shared" ref="B9307:I9307" ca="1" si="10140">_xlfn.IFS(INDIRECT("K"&amp;(QUOTIENT(ROW(B9296),11)*11+2)),IF(B9296,B9296+COUNTIF(A9296:C9297,0)+1,1),(B9296+COUNTIF(A9296:C9297,0))&gt;=10,0,TRUE,B9296)</f>
        <v>7</v>
      </c>
      <c r="C9307">
        <f t="shared" ca="1" si="10140"/>
        <v>8</v>
      </c>
      <c r="D9307">
        <f t="shared" ca="1" si="10140"/>
        <v>7</v>
      </c>
      <c r="E9307">
        <f t="shared" ca="1" si="10140"/>
        <v>6</v>
      </c>
      <c r="F9307">
        <f t="shared" ca="1" si="10140"/>
        <v>5</v>
      </c>
      <c r="G9307">
        <f t="shared" ca="1" si="10140"/>
        <v>5</v>
      </c>
      <c r="H9307">
        <f t="shared" ca="1" si="10140"/>
        <v>5</v>
      </c>
      <c r="I9307">
        <f t="shared" ca="1" si="10140"/>
        <v>5</v>
      </c>
      <c r="J9307">
        <f ca="1">_xlfn.IFS(INDIRECT("K"&amp;(QUOTIENT(ROW(J9296),11)*11+2)),IF(J9296,J9296+COUNTIF(I9296:J9297,0)+1,1),(J9296+COUNTIF(I9296:J9297,0))&gt;=10,0,TRUE,J9296)</f>
        <v>0</v>
      </c>
      <c r="K9307">
        <f ca="1">K9296+K9297</f>
        <v>139</v>
      </c>
      <c r="L9307" t="s">
        <v>0</v>
      </c>
    </row>
    <row r="9308" spans="1:12">
      <c r="A9308">
        <f t="shared" ref="A9308:A9315" ca="1" si="10141">_xlfn.IFS(INDIRECT("K"&amp;(QUOTIENT(ROW(A9297),11)*11+2)),IF(A9297,A9297+COUNTIF(A9296:B9298,0)+1,1),(A9297+COUNTIF(A9296:B9298,0))&gt;=10,0,TRUE,A9297)</f>
        <v>8</v>
      </c>
      <c r="B9308">
        <f t="shared" ref="B9308:I9308" ca="1" si="10142">_xlfn.IFS(INDIRECT("K"&amp;(QUOTIENT(ROW(B9297),11)*11+2)),IF(B9297,B9297+COUNTIF(A9296:C9298,0)+1,1),(B9297+COUNTIF(A9296:C9298,0))&gt;=10,0,TRUE,B9297)</f>
        <v>2</v>
      </c>
      <c r="C9308">
        <f t="shared" ca="1" si="10142"/>
        <v>2</v>
      </c>
      <c r="D9308">
        <f t="shared" ca="1" si="10142"/>
        <v>2</v>
      </c>
      <c r="E9308">
        <f t="shared" ca="1" si="10142"/>
        <v>8</v>
      </c>
      <c r="F9308">
        <f t="shared" ca="1" si="10142"/>
        <v>6</v>
      </c>
      <c r="G9308">
        <f t="shared" ca="1" si="10142"/>
        <v>5</v>
      </c>
      <c r="H9308">
        <f t="shared" ca="1" si="10142"/>
        <v>5</v>
      </c>
      <c r="I9308">
        <f t="shared" ca="1" si="10142"/>
        <v>5</v>
      </c>
      <c r="J9308">
        <f t="shared" ref="J9308:J9315" ca="1" si="10143">_xlfn.IFS(INDIRECT("K"&amp;(QUOTIENT(ROW(J9297),11)*11+2)),IF(J9297,J9297+COUNTIF(I9296:J9298,0)+1,1),(J9297+COUNTIF(I9296:J9298,0))&gt;=10,0,TRUE,J9297)</f>
        <v>5</v>
      </c>
      <c r="K9308" t="b">
        <f t="array" aca="1" ref="K9308" ca="1">AND(A9296:J9305=A9307:J9316)</f>
        <v>0</v>
      </c>
      <c r="L9308" t="s">
        <v>1</v>
      </c>
    </row>
    <row r="9309" spans="1:12">
      <c r="A9309">
        <f t="shared" ca="1" si="10141"/>
        <v>7</v>
      </c>
      <c r="B9309">
        <f t="shared" ref="B9309:I9309" ca="1" si="10144">_xlfn.IFS(INDIRECT("K"&amp;(QUOTIENT(ROW(B9298),11)*11+2)),IF(B9298,B9298+COUNTIF(A9297:C9299,0)+1,1),(B9298+COUNTIF(A9297:C9299,0))&gt;=10,0,TRUE,B9298)</f>
        <v>2</v>
      </c>
      <c r="C9309">
        <f t="shared" ca="1" si="10144"/>
        <v>2</v>
      </c>
      <c r="D9309">
        <f t="shared" ca="1" si="10144"/>
        <v>0</v>
      </c>
      <c r="E9309">
        <f t="shared" ca="1" si="10144"/>
        <v>4</v>
      </c>
      <c r="F9309">
        <f t="shared" ca="1" si="10144"/>
        <v>8</v>
      </c>
      <c r="G9309">
        <f t="shared" ca="1" si="10144"/>
        <v>6</v>
      </c>
      <c r="H9309">
        <f t="shared" ca="1" si="10144"/>
        <v>5</v>
      </c>
      <c r="I9309">
        <f t="shared" ca="1" si="10144"/>
        <v>5</v>
      </c>
      <c r="J9309">
        <f t="shared" ca="1" si="10143"/>
        <v>5</v>
      </c>
      <c r="K9309">
        <f ca="1">K9298+K9308*COUNTIF(A9307:J9316,0)</f>
        <v>2273</v>
      </c>
      <c r="L9309" t="s">
        <v>2</v>
      </c>
    </row>
    <row r="9310" spans="1:12">
      <c r="A9310">
        <f t="shared" ca="1" si="10141"/>
        <v>7</v>
      </c>
      <c r="B9310">
        <f t="shared" ref="B9310:I9310" ca="1" si="10145">_xlfn.IFS(INDIRECT("K"&amp;(QUOTIENT(ROW(B9299),11)*11+2)),IF(B9299,B9299+COUNTIF(A9298:C9300,0)+1,1),(B9299+COUNTIF(A9298:C9300,0))&gt;=10,0,TRUE,B9299)</f>
        <v>2</v>
      </c>
      <c r="C9310">
        <f t="shared" ca="1" si="10145"/>
        <v>6</v>
      </c>
      <c r="D9310">
        <f t="shared" ca="1" si="10145"/>
        <v>4</v>
      </c>
      <c r="E9310">
        <f t="shared" ca="1" si="10145"/>
        <v>0</v>
      </c>
      <c r="F9310">
        <f t="shared" ca="1" si="10145"/>
        <v>3</v>
      </c>
      <c r="G9310">
        <f t="shared" ca="1" si="10145"/>
        <v>7</v>
      </c>
      <c r="H9310">
        <f t="shared" ca="1" si="10145"/>
        <v>5</v>
      </c>
      <c r="I9310">
        <f t="shared" ca="1" si="10145"/>
        <v>5</v>
      </c>
      <c r="J9310">
        <f t="shared" ca="1" si="10143"/>
        <v>5</v>
      </c>
      <c r="K9310" t="str">
        <f t="array" aca="1" ref="K9310" ca="1">IF(AND(K9308,A9307:J9316=0),"+","")</f>
        <v/>
      </c>
      <c r="L9310" t="s">
        <v>3</v>
      </c>
    </row>
    <row r="9311" spans="1:12">
      <c r="A9311">
        <f t="shared" ca="1" si="10141"/>
        <v>8</v>
      </c>
      <c r="B9311">
        <f t="shared" ref="B9311:I9311" ca="1" si="10146">_xlfn.IFS(INDIRECT("K"&amp;(QUOTIENT(ROW(B9300),11)*11+2)),IF(B9300,B9300+COUNTIF(A9299:C9301,0)+1,1),(B9300+COUNTIF(A9299:C9301,0))&gt;=10,0,TRUE,B9300)</f>
        <v>4</v>
      </c>
      <c r="C9311">
        <f t="shared" ca="1" si="10146"/>
        <v>4</v>
      </c>
      <c r="D9311">
        <f t="shared" ca="1" si="10146"/>
        <v>3</v>
      </c>
      <c r="E9311">
        <f t="shared" ca="1" si="10146"/>
        <v>3</v>
      </c>
      <c r="F9311">
        <f t="shared" ca="1" si="10146"/>
        <v>3</v>
      </c>
      <c r="G9311">
        <f t="shared" ca="1" si="10146"/>
        <v>8</v>
      </c>
      <c r="H9311">
        <f t="shared" ca="1" si="10146"/>
        <v>5</v>
      </c>
      <c r="I9311">
        <f t="shared" ca="1" si="10146"/>
        <v>5</v>
      </c>
      <c r="J9311">
        <f t="shared" ca="1" si="10143"/>
        <v>5</v>
      </c>
    </row>
    <row r="9312" spans="1:12">
      <c r="A9312">
        <f t="shared" ca="1" si="10141"/>
        <v>3</v>
      </c>
      <c r="B9312">
        <f t="shared" ref="B9312:I9312" ca="1" si="10147">_xlfn.IFS(INDIRECT("K"&amp;(QUOTIENT(ROW(B9301),11)*11+2)),IF(B9301,B9301+COUNTIF(A9300:C9302,0)+1,1),(B9301+COUNTIF(A9300:C9302,0))&gt;=10,0,TRUE,B9301)</f>
        <v>3</v>
      </c>
      <c r="C9312">
        <f t="shared" ca="1" si="10147"/>
        <v>3</v>
      </c>
      <c r="D9312">
        <f t="shared" ca="1" si="10147"/>
        <v>3</v>
      </c>
      <c r="E9312">
        <f t="shared" ca="1" si="10147"/>
        <v>3</v>
      </c>
      <c r="F9312">
        <f t="shared" ca="1" si="10147"/>
        <v>3</v>
      </c>
      <c r="G9312">
        <f t="shared" ca="1" si="10147"/>
        <v>8</v>
      </c>
      <c r="H9312">
        <f t="shared" ca="1" si="10147"/>
        <v>5</v>
      </c>
      <c r="I9312">
        <f t="shared" ca="1" si="10147"/>
        <v>5</v>
      </c>
      <c r="J9312">
        <f t="shared" ca="1" si="10143"/>
        <v>5</v>
      </c>
    </row>
    <row r="9313" spans="1:12">
      <c r="A9313">
        <f t="shared" ca="1" si="10141"/>
        <v>9</v>
      </c>
      <c r="B9313">
        <f t="shared" ref="B9313:I9313" ca="1" si="10148">_xlfn.IFS(INDIRECT("K"&amp;(QUOTIENT(ROW(B9302),11)*11+2)),IF(B9302,B9302+COUNTIF(A9301:C9303,0)+1,1),(B9302+COUNTIF(A9301:C9303,0))&gt;=10,0,TRUE,B9302)</f>
        <v>3</v>
      </c>
      <c r="C9313">
        <f t="shared" ca="1" si="10148"/>
        <v>3</v>
      </c>
      <c r="D9313">
        <f t="shared" ca="1" si="10148"/>
        <v>3</v>
      </c>
      <c r="E9313">
        <f t="shared" ca="1" si="10148"/>
        <v>8</v>
      </c>
      <c r="F9313">
        <f t="shared" ca="1" si="10148"/>
        <v>6</v>
      </c>
      <c r="G9313">
        <f t="shared" ca="1" si="10148"/>
        <v>8</v>
      </c>
      <c r="H9313">
        <f t="shared" ca="1" si="10148"/>
        <v>5</v>
      </c>
      <c r="I9313">
        <f t="shared" ca="1" si="10148"/>
        <v>5</v>
      </c>
      <c r="J9313">
        <f t="shared" ca="1" si="10143"/>
        <v>5</v>
      </c>
    </row>
    <row r="9314" spans="1:12">
      <c r="A9314">
        <f t="shared" ca="1" si="10141"/>
        <v>8</v>
      </c>
      <c r="B9314">
        <f t="shared" ref="B9314:I9314" ca="1" si="10149">_xlfn.IFS(INDIRECT("K"&amp;(QUOTIENT(ROW(B9303),11)*11+2)),IF(B9303,B9303+COUNTIF(A9302:C9304,0)+1,1),(B9303+COUNTIF(A9302:C9304,0))&gt;=10,0,TRUE,B9303)</f>
        <v>0</v>
      </c>
      <c r="C9314">
        <f t="shared" ca="1" si="10149"/>
        <v>3</v>
      </c>
      <c r="D9314">
        <f t="shared" ca="1" si="10149"/>
        <v>7</v>
      </c>
      <c r="E9314">
        <f t="shared" ca="1" si="10149"/>
        <v>5</v>
      </c>
      <c r="F9314">
        <f t="shared" ca="1" si="10149"/>
        <v>4</v>
      </c>
      <c r="G9314">
        <f t="shared" ca="1" si="10149"/>
        <v>8</v>
      </c>
      <c r="H9314">
        <f t="shared" ca="1" si="10149"/>
        <v>5</v>
      </c>
      <c r="I9314">
        <f t="shared" ca="1" si="10149"/>
        <v>6</v>
      </c>
      <c r="J9314">
        <f t="shared" ca="1" si="10143"/>
        <v>6</v>
      </c>
    </row>
    <row r="9315" spans="1:12">
      <c r="A9315">
        <f t="shared" ca="1" si="10141"/>
        <v>2</v>
      </c>
      <c r="B9315">
        <f t="shared" ref="B9315:I9315" ca="1" si="10150">_xlfn.IFS(INDIRECT("K"&amp;(QUOTIENT(ROW(B9304),11)*11+2)),IF(B9304,B9304+COUNTIF(A9303:C9305,0)+1,1),(B9304+COUNTIF(A9303:C9305,0))&gt;=10,0,TRUE,B9304)</f>
        <v>0</v>
      </c>
      <c r="C9315">
        <f t="shared" ca="1" si="10150"/>
        <v>0</v>
      </c>
      <c r="D9315">
        <f t="shared" ca="1" si="10150"/>
        <v>5</v>
      </c>
      <c r="E9315">
        <f t="shared" ca="1" si="10150"/>
        <v>4</v>
      </c>
      <c r="F9315">
        <f t="shared" ca="1" si="10150"/>
        <v>4</v>
      </c>
      <c r="G9315">
        <f t="shared" ca="1" si="10150"/>
        <v>7</v>
      </c>
      <c r="H9315">
        <f t="shared" ca="1" si="10150"/>
        <v>6</v>
      </c>
      <c r="I9315">
        <f t="shared" ca="1" si="10150"/>
        <v>8</v>
      </c>
      <c r="J9315">
        <f t="shared" ca="1" si="10143"/>
        <v>4</v>
      </c>
    </row>
    <row r="9316" spans="1:12">
      <c r="A9316">
        <f ca="1">_xlfn.IFS(INDIRECT("K"&amp;(QUOTIENT(ROW(A9305),11)*11+2)),IF(A9305,A9305+COUNTIF(A9304:B9305,0)+1,1),(A9305+COUNTIF(A9304:B9305,0))&gt;=10,0,TRUE,A9305)</f>
        <v>2</v>
      </c>
      <c r="B9316">
        <f t="shared" ref="B9316:I9316" ca="1" si="10151">_xlfn.IFS(INDIRECT("K"&amp;(QUOTIENT(ROW(B9305),11)*11+2)),IF(B9305,B9305+COUNTIF(A9304:C9305,0)+1,1),(B9305+COUNTIF(A9304:C9305,0))&gt;=10,0,TRUE,B9305)</f>
        <v>2</v>
      </c>
      <c r="C9316">
        <f t="shared" ca="1" si="10151"/>
        <v>8</v>
      </c>
      <c r="D9316">
        <f t="shared" ca="1" si="10151"/>
        <v>9</v>
      </c>
      <c r="E9316">
        <f t="shared" ca="1" si="10151"/>
        <v>8</v>
      </c>
      <c r="F9316">
        <f t="shared" ca="1" si="10151"/>
        <v>7</v>
      </c>
      <c r="G9316">
        <f t="shared" ca="1" si="10151"/>
        <v>6</v>
      </c>
      <c r="H9316">
        <f t="shared" ca="1" si="10151"/>
        <v>6</v>
      </c>
      <c r="I9316">
        <f t="shared" ca="1" si="10151"/>
        <v>4</v>
      </c>
      <c r="J9316">
        <f ca="1">_xlfn.IFS(INDIRECT("K"&amp;(QUOTIENT(ROW(J9305),11)*11+2)),IF(J9305,J9305+COUNTIF(I9304:J9305,0)+1,1),(J9305+COUNTIF(I9304:J9305,0))&gt;=10,0,TRUE,J9305)</f>
        <v>4</v>
      </c>
    </row>
    <row r="9318" spans="1:12">
      <c r="A9318">
        <f ca="1">_xlfn.IFS(INDIRECT("K"&amp;(QUOTIENT(ROW(A9307),11)*11+2)),IF(A9307,A9307+COUNTIF(A9307:B9308,0)+1,1),(A9307+COUNTIF(A9307:B9308,0))&gt;=10,0,TRUE,A9307)</f>
        <v>6</v>
      </c>
      <c r="B9318">
        <f t="shared" ref="B9318:I9318" ca="1" si="10152">_xlfn.IFS(INDIRECT("K"&amp;(QUOTIENT(ROW(B9307),11)*11+2)),IF(B9307,B9307+COUNTIF(A9307:C9308,0)+1,1),(B9307+COUNTIF(A9307:C9308,0))&gt;=10,0,TRUE,B9307)</f>
        <v>7</v>
      </c>
      <c r="C9318">
        <f t="shared" ca="1" si="10152"/>
        <v>8</v>
      </c>
      <c r="D9318">
        <f t="shared" ca="1" si="10152"/>
        <v>7</v>
      </c>
      <c r="E9318">
        <f t="shared" ca="1" si="10152"/>
        <v>6</v>
      </c>
      <c r="F9318">
        <f t="shared" ca="1" si="10152"/>
        <v>5</v>
      </c>
      <c r="G9318">
        <f t="shared" ca="1" si="10152"/>
        <v>5</v>
      </c>
      <c r="H9318">
        <f t="shared" ca="1" si="10152"/>
        <v>5</v>
      </c>
      <c r="I9318">
        <f t="shared" ca="1" si="10152"/>
        <v>5</v>
      </c>
      <c r="J9318">
        <f ca="1">_xlfn.IFS(INDIRECT("K"&amp;(QUOTIENT(ROW(J9307),11)*11+2)),IF(J9307,J9307+COUNTIF(I9307:J9308,0)+1,1),(J9307+COUNTIF(I9307:J9308,0))&gt;=10,0,TRUE,J9307)</f>
        <v>0</v>
      </c>
      <c r="K9318">
        <f ca="1">K9307+K9308</f>
        <v>139</v>
      </c>
      <c r="L9318" t="s">
        <v>0</v>
      </c>
    </row>
    <row r="9319" spans="1:12">
      <c r="A9319">
        <f t="shared" ref="A9319:A9326" ca="1" si="10153">_xlfn.IFS(INDIRECT("K"&amp;(QUOTIENT(ROW(A9308),11)*11+2)),IF(A9308,A9308+COUNTIF(A9307:B9309,0)+1,1),(A9308+COUNTIF(A9307:B9309,0))&gt;=10,0,TRUE,A9308)</f>
        <v>8</v>
      </c>
      <c r="B9319">
        <f t="shared" ref="B9319:I9319" ca="1" si="10154">_xlfn.IFS(INDIRECT("K"&amp;(QUOTIENT(ROW(B9308),11)*11+2)),IF(B9308,B9308+COUNTIF(A9307:C9309,0)+1,1),(B9308+COUNTIF(A9307:C9309,0))&gt;=10,0,TRUE,B9308)</f>
        <v>2</v>
      </c>
      <c r="C9319">
        <f t="shared" ca="1" si="10154"/>
        <v>2</v>
      </c>
      <c r="D9319">
        <f t="shared" ca="1" si="10154"/>
        <v>2</v>
      </c>
      <c r="E9319">
        <f t="shared" ca="1" si="10154"/>
        <v>8</v>
      </c>
      <c r="F9319">
        <f t="shared" ca="1" si="10154"/>
        <v>6</v>
      </c>
      <c r="G9319">
        <f t="shared" ca="1" si="10154"/>
        <v>5</v>
      </c>
      <c r="H9319">
        <f t="shared" ca="1" si="10154"/>
        <v>5</v>
      </c>
      <c r="I9319">
        <f t="shared" ca="1" si="10154"/>
        <v>5</v>
      </c>
      <c r="J9319">
        <f t="shared" ref="J9319:J9326" ca="1" si="10155">_xlfn.IFS(INDIRECT("K"&amp;(QUOTIENT(ROW(J9308),11)*11+2)),IF(J9308,J9308+COUNTIF(I9307:J9309,0)+1,1),(J9308+COUNTIF(I9307:J9309,0))&gt;=10,0,TRUE,J9308)</f>
        <v>5</v>
      </c>
      <c r="K9319" t="b">
        <f t="array" aca="1" ref="K9319" ca="1">AND(A9307:J9316=A9318:J9327)</f>
        <v>0</v>
      </c>
      <c r="L9319" t="s">
        <v>1</v>
      </c>
    </row>
    <row r="9320" spans="1:12">
      <c r="A9320">
        <f t="shared" ca="1" si="10153"/>
        <v>7</v>
      </c>
      <c r="B9320">
        <f t="shared" ref="B9320:I9320" ca="1" si="10156">_xlfn.IFS(INDIRECT("K"&amp;(QUOTIENT(ROW(B9309),11)*11+2)),IF(B9309,B9309+COUNTIF(A9308:C9310,0)+1,1),(B9309+COUNTIF(A9308:C9310,0))&gt;=10,0,TRUE,B9309)</f>
        <v>2</v>
      </c>
      <c r="C9320">
        <f t="shared" ca="1" si="10156"/>
        <v>2</v>
      </c>
      <c r="D9320">
        <f t="shared" ca="1" si="10156"/>
        <v>0</v>
      </c>
      <c r="E9320">
        <f t="shared" ca="1" si="10156"/>
        <v>4</v>
      </c>
      <c r="F9320">
        <f t="shared" ca="1" si="10156"/>
        <v>8</v>
      </c>
      <c r="G9320">
        <f t="shared" ca="1" si="10156"/>
        <v>6</v>
      </c>
      <c r="H9320">
        <f t="shared" ca="1" si="10156"/>
        <v>5</v>
      </c>
      <c r="I9320">
        <f t="shared" ca="1" si="10156"/>
        <v>5</v>
      </c>
      <c r="J9320">
        <f t="shared" ca="1" si="10155"/>
        <v>5</v>
      </c>
      <c r="K9320">
        <f ca="1">K9309+K9319*COUNTIF(A9318:J9327,0)</f>
        <v>2273</v>
      </c>
      <c r="L9320" t="s">
        <v>2</v>
      </c>
    </row>
    <row r="9321" spans="1:12">
      <c r="A9321">
        <f t="shared" ca="1" si="10153"/>
        <v>7</v>
      </c>
      <c r="B9321">
        <f t="shared" ref="B9321:I9321" ca="1" si="10157">_xlfn.IFS(INDIRECT("K"&amp;(QUOTIENT(ROW(B9310),11)*11+2)),IF(B9310,B9310+COUNTIF(A9309:C9311,0)+1,1),(B9310+COUNTIF(A9309:C9311,0))&gt;=10,0,TRUE,B9310)</f>
        <v>2</v>
      </c>
      <c r="C9321">
        <f t="shared" ca="1" si="10157"/>
        <v>6</v>
      </c>
      <c r="D9321">
        <f t="shared" ca="1" si="10157"/>
        <v>4</v>
      </c>
      <c r="E9321">
        <f t="shared" ca="1" si="10157"/>
        <v>0</v>
      </c>
      <c r="F9321">
        <f t="shared" ca="1" si="10157"/>
        <v>3</v>
      </c>
      <c r="G9321">
        <f t="shared" ca="1" si="10157"/>
        <v>7</v>
      </c>
      <c r="H9321">
        <f t="shared" ca="1" si="10157"/>
        <v>5</v>
      </c>
      <c r="I9321">
        <f t="shared" ca="1" si="10157"/>
        <v>5</v>
      </c>
      <c r="J9321">
        <f t="shared" ca="1" si="10155"/>
        <v>5</v>
      </c>
      <c r="K9321" t="str">
        <f t="array" aca="1" ref="K9321" ca="1">IF(AND(K9319,A9318:J9327=0),"+","")</f>
        <v/>
      </c>
      <c r="L9321" t="s">
        <v>3</v>
      </c>
    </row>
    <row r="9322" spans="1:12">
      <c r="A9322">
        <f t="shared" ca="1" si="10153"/>
        <v>8</v>
      </c>
      <c r="B9322">
        <f t="shared" ref="B9322:I9322" ca="1" si="10158">_xlfn.IFS(INDIRECT("K"&amp;(QUOTIENT(ROW(B9311),11)*11+2)),IF(B9311,B9311+COUNTIF(A9310:C9312,0)+1,1),(B9311+COUNTIF(A9310:C9312,0))&gt;=10,0,TRUE,B9311)</f>
        <v>4</v>
      </c>
      <c r="C9322">
        <f t="shared" ca="1" si="10158"/>
        <v>4</v>
      </c>
      <c r="D9322">
        <f t="shared" ca="1" si="10158"/>
        <v>3</v>
      </c>
      <c r="E9322">
        <f t="shared" ca="1" si="10158"/>
        <v>3</v>
      </c>
      <c r="F9322">
        <f t="shared" ca="1" si="10158"/>
        <v>3</v>
      </c>
      <c r="G9322">
        <f t="shared" ca="1" si="10158"/>
        <v>8</v>
      </c>
      <c r="H9322">
        <f t="shared" ca="1" si="10158"/>
        <v>5</v>
      </c>
      <c r="I9322">
        <f t="shared" ca="1" si="10158"/>
        <v>5</v>
      </c>
      <c r="J9322">
        <f t="shared" ca="1" si="10155"/>
        <v>5</v>
      </c>
    </row>
    <row r="9323" spans="1:12">
      <c r="A9323">
        <f t="shared" ca="1" si="10153"/>
        <v>3</v>
      </c>
      <c r="B9323">
        <f t="shared" ref="B9323:I9323" ca="1" si="10159">_xlfn.IFS(INDIRECT("K"&amp;(QUOTIENT(ROW(B9312),11)*11+2)),IF(B9312,B9312+COUNTIF(A9311:C9313,0)+1,1),(B9312+COUNTIF(A9311:C9313,0))&gt;=10,0,TRUE,B9312)</f>
        <v>3</v>
      </c>
      <c r="C9323">
        <f t="shared" ca="1" si="10159"/>
        <v>3</v>
      </c>
      <c r="D9323">
        <f t="shared" ca="1" si="10159"/>
        <v>3</v>
      </c>
      <c r="E9323">
        <f t="shared" ca="1" si="10159"/>
        <v>3</v>
      </c>
      <c r="F9323">
        <f t="shared" ca="1" si="10159"/>
        <v>3</v>
      </c>
      <c r="G9323">
        <f t="shared" ca="1" si="10159"/>
        <v>8</v>
      </c>
      <c r="H9323">
        <f t="shared" ca="1" si="10159"/>
        <v>5</v>
      </c>
      <c r="I9323">
        <f t="shared" ca="1" si="10159"/>
        <v>5</v>
      </c>
      <c r="J9323">
        <f t="shared" ca="1" si="10155"/>
        <v>5</v>
      </c>
    </row>
    <row r="9324" spans="1:12">
      <c r="A9324">
        <f t="shared" ca="1" si="10153"/>
        <v>0</v>
      </c>
      <c r="B9324">
        <f t="shared" ref="B9324:I9324" ca="1" si="10160">_xlfn.IFS(INDIRECT("K"&amp;(QUOTIENT(ROW(B9313),11)*11+2)),IF(B9313,B9313+COUNTIF(A9312:C9314,0)+1,1),(B9313+COUNTIF(A9312:C9314,0))&gt;=10,0,TRUE,B9313)</f>
        <v>3</v>
      </c>
      <c r="C9324">
        <f t="shared" ca="1" si="10160"/>
        <v>3</v>
      </c>
      <c r="D9324">
        <f t="shared" ca="1" si="10160"/>
        <v>3</v>
      </c>
      <c r="E9324">
        <f t="shared" ca="1" si="10160"/>
        <v>8</v>
      </c>
      <c r="F9324">
        <f t="shared" ca="1" si="10160"/>
        <v>6</v>
      </c>
      <c r="G9324">
        <f t="shared" ca="1" si="10160"/>
        <v>8</v>
      </c>
      <c r="H9324">
        <f t="shared" ca="1" si="10160"/>
        <v>5</v>
      </c>
      <c r="I9324">
        <f t="shared" ca="1" si="10160"/>
        <v>5</v>
      </c>
      <c r="J9324">
        <f t="shared" ca="1" si="10155"/>
        <v>5</v>
      </c>
    </row>
    <row r="9325" spans="1:12">
      <c r="A9325">
        <f t="shared" ca="1" si="10153"/>
        <v>0</v>
      </c>
      <c r="B9325">
        <f t="shared" ref="B9325:I9325" ca="1" si="10161">_xlfn.IFS(INDIRECT("K"&amp;(QUOTIENT(ROW(B9314),11)*11+2)),IF(B9314,B9314+COUNTIF(A9313:C9315,0)+1,1),(B9314+COUNTIF(A9313:C9315,0))&gt;=10,0,TRUE,B9314)</f>
        <v>0</v>
      </c>
      <c r="C9325">
        <f t="shared" ca="1" si="10161"/>
        <v>3</v>
      </c>
      <c r="D9325">
        <f t="shared" ca="1" si="10161"/>
        <v>7</v>
      </c>
      <c r="E9325">
        <f t="shared" ca="1" si="10161"/>
        <v>5</v>
      </c>
      <c r="F9325">
        <f t="shared" ca="1" si="10161"/>
        <v>4</v>
      </c>
      <c r="G9325">
        <f t="shared" ca="1" si="10161"/>
        <v>8</v>
      </c>
      <c r="H9325">
        <f t="shared" ca="1" si="10161"/>
        <v>5</v>
      </c>
      <c r="I9325">
        <f t="shared" ca="1" si="10161"/>
        <v>6</v>
      </c>
      <c r="J9325">
        <f t="shared" ca="1" si="10155"/>
        <v>6</v>
      </c>
    </row>
    <row r="9326" spans="1:12">
      <c r="A9326">
        <f t="shared" ca="1" si="10153"/>
        <v>2</v>
      </c>
      <c r="B9326">
        <f t="shared" ref="B9326:I9326" ca="1" si="10162">_xlfn.IFS(INDIRECT("K"&amp;(QUOTIENT(ROW(B9315),11)*11+2)),IF(B9315,B9315+COUNTIF(A9314:C9316,0)+1,1),(B9315+COUNTIF(A9314:C9316,0))&gt;=10,0,TRUE,B9315)</f>
        <v>0</v>
      </c>
      <c r="C9326">
        <f t="shared" ca="1" si="10162"/>
        <v>0</v>
      </c>
      <c r="D9326">
        <f t="shared" ca="1" si="10162"/>
        <v>5</v>
      </c>
      <c r="E9326">
        <f t="shared" ca="1" si="10162"/>
        <v>4</v>
      </c>
      <c r="F9326">
        <f t="shared" ca="1" si="10162"/>
        <v>4</v>
      </c>
      <c r="G9326">
        <f t="shared" ca="1" si="10162"/>
        <v>7</v>
      </c>
      <c r="H9326">
        <f t="shared" ca="1" si="10162"/>
        <v>6</v>
      </c>
      <c r="I9326">
        <f t="shared" ca="1" si="10162"/>
        <v>8</v>
      </c>
      <c r="J9326">
        <f t="shared" ca="1" si="10155"/>
        <v>4</v>
      </c>
    </row>
    <row r="9327" spans="1:12">
      <c r="A9327">
        <f ca="1">_xlfn.IFS(INDIRECT("K"&amp;(QUOTIENT(ROW(A9316),11)*11+2)),IF(A9316,A9316+COUNTIF(A9315:B9316,0)+1,1),(A9316+COUNTIF(A9315:B9316,0))&gt;=10,0,TRUE,A9316)</f>
        <v>2</v>
      </c>
      <c r="B9327">
        <f t="shared" ref="B9327:I9327" ca="1" si="10163">_xlfn.IFS(INDIRECT("K"&amp;(QUOTIENT(ROW(B9316),11)*11+2)),IF(B9316,B9316+COUNTIF(A9315:C9316,0)+1,1),(B9316+COUNTIF(A9315:C9316,0))&gt;=10,0,TRUE,B9316)</f>
        <v>2</v>
      </c>
      <c r="C9327">
        <f t="shared" ca="1" si="10163"/>
        <v>0</v>
      </c>
      <c r="D9327">
        <f t="shared" ca="1" si="10163"/>
        <v>0</v>
      </c>
      <c r="E9327">
        <f t="shared" ca="1" si="10163"/>
        <v>8</v>
      </c>
      <c r="F9327">
        <f t="shared" ca="1" si="10163"/>
        <v>7</v>
      </c>
      <c r="G9327">
        <f t="shared" ca="1" si="10163"/>
        <v>6</v>
      </c>
      <c r="H9327">
        <f t="shared" ca="1" si="10163"/>
        <v>6</v>
      </c>
      <c r="I9327">
        <f t="shared" ca="1" si="10163"/>
        <v>4</v>
      </c>
      <c r="J9327">
        <f ca="1">_xlfn.IFS(INDIRECT("K"&amp;(QUOTIENT(ROW(J9316),11)*11+2)),IF(J9316,J9316+COUNTIF(I9315:J9316,0)+1,1),(J9316+COUNTIF(I9315:J9316,0))&gt;=10,0,TRUE,J9316)</f>
        <v>4</v>
      </c>
    </row>
    <row r="9329" spans="1:12">
      <c r="A9329">
        <f ca="1">_xlfn.IFS(INDIRECT("K"&amp;(QUOTIENT(ROW(A9318),11)*11+2)),IF(A9318,A9318+COUNTIF(A9318:B9319,0)+1,1),(A9318+COUNTIF(A9318:B9319,0))&gt;=10,0,TRUE,A9318)</f>
        <v>6</v>
      </c>
      <c r="B9329">
        <f t="shared" ref="B9329:I9329" ca="1" si="10164">_xlfn.IFS(INDIRECT("K"&amp;(QUOTIENT(ROW(B9318),11)*11+2)),IF(B9318,B9318+COUNTIF(A9318:C9319,0)+1,1),(B9318+COUNTIF(A9318:C9319,0))&gt;=10,0,TRUE,B9318)</f>
        <v>7</v>
      </c>
      <c r="C9329">
        <f t="shared" ca="1" si="10164"/>
        <v>8</v>
      </c>
      <c r="D9329">
        <f t="shared" ca="1" si="10164"/>
        <v>7</v>
      </c>
      <c r="E9329">
        <f t="shared" ca="1" si="10164"/>
        <v>6</v>
      </c>
      <c r="F9329">
        <f t="shared" ca="1" si="10164"/>
        <v>5</v>
      </c>
      <c r="G9329">
        <f t="shared" ca="1" si="10164"/>
        <v>5</v>
      </c>
      <c r="H9329">
        <f t="shared" ca="1" si="10164"/>
        <v>5</v>
      </c>
      <c r="I9329">
        <f t="shared" ca="1" si="10164"/>
        <v>5</v>
      </c>
      <c r="J9329">
        <f ca="1">_xlfn.IFS(INDIRECT("K"&amp;(QUOTIENT(ROW(J9318),11)*11+2)),IF(J9318,J9318+COUNTIF(I9318:J9319,0)+1,1),(J9318+COUNTIF(I9318:J9319,0))&gt;=10,0,TRUE,J9318)</f>
        <v>0</v>
      </c>
      <c r="K9329">
        <f ca="1">K9318+K9319</f>
        <v>139</v>
      </c>
      <c r="L9329" t="s">
        <v>0</v>
      </c>
    </row>
    <row r="9330" spans="1:12">
      <c r="A9330">
        <f t="shared" ref="A9330:A9337" ca="1" si="10165">_xlfn.IFS(INDIRECT("K"&amp;(QUOTIENT(ROW(A9319),11)*11+2)),IF(A9319,A9319+COUNTIF(A9318:B9320,0)+1,1),(A9319+COUNTIF(A9318:B9320,0))&gt;=10,0,TRUE,A9319)</f>
        <v>8</v>
      </c>
      <c r="B9330">
        <f t="shared" ref="B9330:I9330" ca="1" si="10166">_xlfn.IFS(INDIRECT("K"&amp;(QUOTIENT(ROW(B9319),11)*11+2)),IF(B9319,B9319+COUNTIF(A9318:C9320,0)+1,1),(B9319+COUNTIF(A9318:C9320,0))&gt;=10,0,TRUE,B9319)</f>
        <v>2</v>
      </c>
      <c r="C9330">
        <f t="shared" ca="1" si="10166"/>
        <v>2</v>
      </c>
      <c r="D9330">
        <f t="shared" ca="1" si="10166"/>
        <v>2</v>
      </c>
      <c r="E9330">
        <f t="shared" ca="1" si="10166"/>
        <v>8</v>
      </c>
      <c r="F9330">
        <f t="shared" ca="1" si="10166"/>
        <v>6</v>
      </c>
      <c r="G9330">
        <f t="shared" ca="1" si="10166"/>
        <v>5</v>
      </c>
      <c r="H9330">
        <f t="shared" ca="1" si="10166"/>
        <v>5</v>
      </c>
      <c r="I9330">
        <f t="shared" ca="1" si="10166"/>
        <v>5</v>
      </c>
      <c r="J9330">
        <f t="shared" ref="J9330:J9337" ca="1" si="10167">_xlfn.IFS(INDIRECT("K"&amp;(QUOTIENT(ROW(J9319),11)*11+2)),IF(J9319,J9319+COUNTIF(I9318:J9320,0)+1,1),(J9319+COUNTIF(I9318:J9320,0))&gt;=10,0,TRUE,J9319)</f>
        <v>5</v>
      </c>
      <c r="K9330" t="b">
        <f t="array" aca="1" ref="K9330" ca="1">AND(A9318:J9327=A9329:J9338)</f>
        <v>1</v>
      </c>
      <c r="L9330" t="s">
        <v>1</v>
      </c>
    </row>
    <row r="9331" spans="1:12">
      <c r="A9331">
        <f t="shared" ca="1" si="10165"/>
        <v>7</v>
      </c>
      <c r="B9331">
        <f t="shared" ref="B9331:I9331" ca="1" si="10168">_xlfn.IFS(INDIRECT("K"&amp;(QUOTIENT(ROW(B9320),11)*11+2)),IF(B9320,B9320+COUNTIF(A9319:C9321,0)+1,1),(B9320+COUNTIF(A9319:C9321,0))&gt;=10,0,TRUE,B9320)</f>
        <v>2</v>
      </c>
      <c r="C9331">
        <f t="shared" ca="1" si="10168"/>
        <v>2</v>
      </c>
      <c r="D9331">
        <f t="shared" ca="1" si="10168"/>
        <v>0</v>
      </c>
      <c r="E9331">
        <f t="shared" ca="1" si="10168"/>
        <v>4</v>
      </c>
      <c r="F9331">
        <f t="shared" ca="1" si="10168"/>
        <v>8</v>
      </c>
      <c r="G9331">
        <f t="shared" ca="1" si="10168"/>
        <v>6</v>
      </c>
      <c r="H9331">
        <f t="shared" ca="1" si="10168"/>
        <v>5</v>
      </c>
      <c r="I9331">
        <f t="shared" ca="1" si="10168"/>
        <v>5</v>
      </c>
      <c r="J9331">
        <f t="shared" ca="1" si="10167"/>
        <v>5</v>
      </c>
      <c r="K9331">
        <f ca="1">K9320+K9330*COUNTIF(A9329:J9338,0)</f>
        <v>2283</v>
      </c>
      <c r="L9331" t="s">
        <v>2</v>
      </c>
    </row>
    <row r="9332" spans="1:12">
      <c r="A9332">
        <f t="shared" ca="1" si="10165"/>
        <v>7</v>
      </c>
      <c r="B9332">
        <f t="shared" ref="B9332:I9332" ca="1" si="10169">_xlfn.IFS(INDIRECT("K"&amp;(QUOTIENT(ROW(B9321),11)*11+2)),IF(B9321,B9321+COUNTIF(A9320:C9322,0)+1,1),(B9321+COUNTIF(A9320:C9322,0))&gt;=10,0,TRUE,B9321)</f>
        <v>2</v>
      </c>
      <c r="C9332">
        <f t="shared" ca="1" si="10169"/>
        <v>6</v>
      </c>
      <c r="D9332">
        <f t="shared" ca="1" si="10169"/>
        <v>4</v>
      </c>
      <c r="E9332">
        <f t="shared" ca="1" si="10169"/>
        <v>0</v>
      </c>
      <c r="F9332">
        <f t="shared" ca="1" si="10169"/>
        <v>3</v>
      </c>
      <c r="G9332">
        <f t="shared" ca="1" si="10169"/>
        <v>7</v>
      </c>
      <c r="H9332">
        <f t="shared" ca="1" si="10169"/>
        <v>5</v>
      </c>
      <c r="I9332">
        <f t="shared" ca="1" si="10169"/>
        <v>5</v>
      </c>
      <c r="J9332">
        <f t="shared" ca="1" si="10167"/>
        <v>5</v>
      </c>
      <c r="K9332" t="str">
        <f t="array" aca="1" ref="K9332" ca="1">IF(AND(K9330,A9329:J9338=0),"+","")</f>
        <v/>
      </c>
      <c r="L9332" t="s">
        <v>3</v>
      </c>
    </row>
    <row r="9333" spans="1:12">
      <c r="A9333">
        <f t="shared" ca="1" si="10165"/>
        <v>8</v>
      </c>
      <c r="B9333">
        <f t="shared" ref="B9333:I9333" ca="1" si="10170">_xlfn.IFS(INDIRECT("K"&amp;(QUOTIENT(ROW(B9322),11)*11+2)),IF(B9322,B9322+COUNTIF(A9321:C9323,0)+1,1),(B9322+COUNTIF(A9321:C9323,0))&gt;=10,0,TRUE,B9322)</f>
        <v>4</v>
      </c>
      <c r="C9333">
        <f t="shared" ca="1" si="10170"/>
        <v>4</v>
      </c>
      <c r="D9333">
        <f t="shared" ca="1" si="10170"/>
        <v>3</v>
      </c>
      <c r="E9333">
        <f t="shared" ca="1" si="10170"/>
        <v>3</v>
      </c>
      <c r="F9333">
        <f t="shared" ca="1" si="10170"/>
        <v>3</v>
      </c>
      <c r="G9333">
        <f t="shared" ca="1" si="10170"/>
        <v>8</v>
      </c>
      <c r="H9333">
        <f t="shared" ca="1" si="10170"/>
        <v>5</v>
      </c>
      <c r="I9333">
        <f t="shared" ca="1" si="10170"/>
        <v>5</v>
      </c>
      <c r="J9333">
        <f t="shared" ca="1" si="10167"/>
        <v>5</v>
      </c>
    </row>
    <row r="9334" spans="1:12">
      <c r="A9334">
        <f t="shared" ca="1" si="10165"/>
        <v>3</v>
      </c>
      <c r="B9334">
        <f t="shared" ref="B9334:I9334" ca="1" si="10171">_xlfn.IFS(INDIRECT("K"&amp;(QUOTIENT(ROW(B9323),11)*11+2)),IF(B9323,B9323+COUNTIF(A9322:C9324,0)+1,1),(B9323+COUNTIF(A9322:C9324,0))&gt;=10,0,TRUE,B9323)</f>
        <v>3</v>
      </c>
      <c r="C9334">
        <f t="shared" ca="1" si="10171"/>
        <v>3</v>
      </c>
      <c r="D9334">
        <f t="shared" ca="1" si="10171"/>
        <v>3</v>
      </c>
      <c r="E9334">
        <f t="shared" ca="1" si="10171"/>
        <v>3</v>
      </c>
      <c r="F9334">
        <f t="shared" ca="1" si="10171"/>
        <v>3</v>
      </c>
      <c r="G9334">
        <f t="shared" ca="1" si="10171"/>
        <v>8</v>
      </c>
      <c r="H9334">
        <f t="shared" ca="1" si="10171"/>
        <v>5</v>
      </c>
      <c r="I9334">
        <f t="shared" ca="1" si="10171"/>
        <v>5</v>
      </c>
      <c r="J9334">
        <f t="shared" ca="1" si="10167"/>
        <v>5</v>
      </c>
    </row>
    <row r="9335" spans="1:12">
      <c r="A9335">
        <f t="shared" ca="1" si="10165"/>
        <v>0</v>
      </c>
      <c r="B9335">
        <f t="shared" ref="B9335:I9335" ca="1" si="10172">_xlfn.IFS(INDIRECT("K"&amp;(QUOTIENT(ROW(B9324),11)*11+2)),IF(B9324,B9324+COUNTIF(A9323:C9325,0)+1,1),(B9324+COUNTIF(A9323:C9325,0))&gt;=10,0,TRUE,B9324)</f>
        <v>3</v>
      </c>
      <c r="C9335">
        <f t="shared" ca="1" si="10172"/>
        <v>3</v>
      </c>
      <c r="D9335">
        <f t="shared" ca="1" si="10172"/>
        <v>3</v>
      </c>
      <c r="E9335">
        <f t="shared" ca="1" si="10172"/>
        <v>8</v>
      </c>
      <c r="F9335">
        <f t="shared" ca="1" si="10172"/>
        <v>6</v>
      </c>
      <c r="G9335">
        <f t="shared" ca="1" si="10172"/>
        <v>8</v>
      </c>
      <c r="H9335">
        <f t="shared" ca="1" si="10172"/>
        <v>5</v>
      </c>
      <c r="I9335">
        <f t="shared" ca="1" si="10172"/>
        <v>5</v>
      </c>
      <c r="J9335">
        <f t="shared" ca="1" si="10167"/>
        <v>5</v>
      </c>
    </row>
    <row r="9336" spans="1:12">
      <c r="A9336">
        <f t="shared" ca="1" si="10165"/>
        <v>0</v>
      </c>
      <c r="B9336">
        <f t="shared" ref="B9336:I9336" ca="1" si="10173">_xlfn.IFS(INDIRECT("K"&amp;(QUOTIENT(ROW(B9325),11)*11+2)),IF(B9325,B9325+COUNTIF(A9324:C9326,0)+1,1),(B9325+COUNTIF(A9324:C9326,0))&gt;=10,0,TRUE,B9325)</f>
        <v>0</v>
      </c>
      <c r="C9336">
        <f t="shared" ca="1" si="10173"/>
        <v>3</v>
      </c>
      <c r="D9336">
        <f t="shared" ca="1" si="10173"/>
        <v>7</v>
      </c>
      <c r="E9336">
        <f t="shared" ca="1" si="10173"/>
        <v>5</v>
      </c>
      <c r="F9336">
        <f t="shared" ca="1" si="10173"/>
        <v>4</v>
      </c>
      <c r="G9336">
        <f t="shared" ca="1" si="10173"/>
        <v>8</v>
      </c>
      <c r="H9336">
        <f t="shared" ca="1" si="10173"/>
        <v>5</v>
      </c>
      <c r="I9336">
        <f t="shared" ca="1" si="10173"/>
        <v>6</v>
      </c>
      <c r="J9336">
        <f t="shared" ca="1" si="10167"/>
        <v>6</v>
      </c>
    </row>
    <row r="9337" spans="1:12">
      <c r="A9337">
        <f t="shared" ca="1" si="10165"/>
        <v>2</v>
      </c>
      <c r="B9337">
        <f t="shared" ref="B9337:I9337" ca="1" si="10174">_xlfn.IFS(INDIRECT("K"&amp;(QUOTIENT(ROW(B9326),11)*11+2)),IF(B9326,B9326+COUNTIF(A9325:C9327,0)+1,1),(B9326+COUNTIF(A9325:C9327,0))&gt;=10,0,TRUE,B9326)</f>
        <v>0</v>
      </c>
      <c r="C9337">
        <f t="shared" ca="1" si="10174"/>
        <v>0</v>
      </c>
      <c r="D9337">
        <f t="shared" ca="1" si="10174"/>
        <v>5</v>
      </c>
      <c r="E9337">
        <f t="shared" ca="1" si="10174"/>
        <v>4</v>
      </c>
      <c r="F9337">
        <f t="shared" ca="1" si="10174"/>
        <v>4</v>
      </c>
      <c r="G9337">
        <f t="shared" ca="1" si="10174"/>
        <v>7</v>
      </c>
      <c r="H9337">
        <f t="shared" ca="1" si="10174"/>
        <v>6</v>
      </c>
      <c r="I9337">
        <f t="shared" ca="1" si="10174"/>
        <v>8</v>
      </c>
      <c r="J9337">
        <f t="shared" ca="1" si="10167"/>
        <v>4</v>
      </c>
    </row>
    <row r="9338" spans="1:12">
      <c r="A9338">
        <f ca="1">_xlfn.IFS(INDIRECT("K"&amp;(QUOTIENT(ROW(A9327),11)*11+2)),IF(A9327,A9327+COUNTIF(A9326:B9327,0)+1,1),(A9327+COUNTIF(A9326:B9327,0))&gt;=10,0,TRUE,A9327)</f>
        <v>2</v>
      </c>
      <c r="B9338">
        <f t="shared" ref="B9338:I9338" ca="1" si="10175">_xlfn.IFS(INDIRECT("K"&amp;(QUOTIENT(ROW(B9327),11)*11+2)),IF(B9327,B9327+COUNTIF(A9326:C9327,0)+1,1),(B9327+COUNTIF(A9326:C9327,0))&gt;=10,0,TRUE,B9327)</f>
        <v>2</v>
      </c>
      <c r="C9338">
        <f t="shared" ca="1" si="10175"/>
        <v>0</v>
      </c>
      <c r="D9338">
        <f t="shared" ca="1" si="10175"/>
        <v>0</v>
      </c>
      <c r="E9338">
        <f t="shared" ca="1" si="10175"/>
        <v>8</v>
      </c>
      <c r="F9338">
        <f t="shared" ca="1" si="10175"/>
        <v>7</v>
      </c>
      <c r="G9338">
        <f t="shared" ca="1" si="10175"/>
        <v>6</v>
      </c>
      <c r="H9338">
        <f t="shared" ca="1" si="10175"/>
        <v>6</v>
      </c>
      <c r="I9338">
        <f t="shared" ca="1" si="10175"/>
        <v>4</v>
      </c>
      <c r="J9338">
        <f ca="1">_xlfn.IFS(INDIRECT("K"&amp;(QUOTIENT(ROW(J9327),11)*11+2)),IF(J9327,J9327+COUNTIF(I9326:J9327,0)+1,1),(J9327+COUNTIF(I9326:J9327,0))&gt;=10,0,TRUE,J9327)</f>
        <v>4</v>
      </c>
    </row>
    <row r="9340" spans="1:12">
      <c r="A9340">
        <f ca="1">_xlfn.IFS(INDIRECT("K"&amp;(QUOTIENT(ROW(A9329),11)*11+2)),IF(A9329,A9329+COUNTIF(A9329:B9330,0)+1,1),(A9329+COUNTIF(A9329:B9330,0))&gt;=10,0,TRUE,A9329)</f>
        <v>7</v>
      </c>
      <c r="B9340">
        <f t="shared" ref="B9340:I9340" ca="1" si="10176">_xlfn.IFS(INDIRECT("K"&amp;(QUOTIENT(ROW(B9329),11)*11+2)),IF(B9329,B9329+COUNTIF(A9329:C9330,0)+1,1),(B9329+COUNTIF(A9329:C9330,0))&gt;=10,0,TRUE,B9329)</f>
        <v>8</v>
      </c>
      <c r="C9340">
        <f t="shared" ca="1" si="10176"/>
        <v>9</v>
      </c>
      <c r="D9340">
        <f t="shared" ca="1" si="10176"/>
        <v>8</v>
      </c>
      <c r="E9340">
        <f t="shared" ca="1" si="10176"/>
        <v>7</v>
      </c>
      <c r="F9340">
        <f t="shared" ca="1" si="10176"/>
        <v>6</v>
      </c>
      <c r="G9340">
        <f t="shared" ca="1" si="10176"/>
        <v>6</v>
      </c>
      <c r="H9340">
        <f t="shared" ca="1" si="10176"/>
        <v>6</v>
      </c>
      <c r="I9340">
        <f t="shared" ca="1" si="10176"/>
        <v>7</v>
      </c>
      <c r="J9340">
        <f ca="1">_xlfn.IFS(INDIRECT("K"&amp;(QUOTIENT(ROW(J9329),11)*11+2)),IF(J9329,J9329+COUNTIF(I9329:J9330,0)+1,1),(J9329+COUNTIF(I9329:J9330,0))&gt;=10,0,TRUE,J9329)</f>
        <v>1</v>
      </c>
      <c r="K9340">
        <f ca="1">K9329+K9330</f>
        <v>140</v>
      </c>
      <c r="L9340" t="s">
        <v>0</v>
      </c>
    </row>
    <row r="9341" spans="1:12">
      <c r="A9341">
        <f t="shared" ref="A9341:A9348" ca="1" si="10177">_xlfn.IFS(INDIRECT("K"&amp;(QUOTIENT(ROW(A9330),11)*11+2)),IF(A9330,A9330+COUNTIF(A9329:B9331,0)+1,1),(A9330+COUNTIF(A9329:B9331,0))&gt;=10,0,TRUE,A9330)</f>
        <v>9</v>
      </c>
      <c r="B9341">
        <f t="shared" ref="B9341:I9341" ca="1" si="10178">_xlfn.IFS(INDIRECT("K"&amp;(QUOTIENT(ROW(B9330),11)*11+2)),IF(B9330,B9330+COUNTIF(A9329:C9331,0)+1,1),(B9330+COUNTIF(A9329:C9331,0))&gt;=10,0,TRUE,B9330)</f>
        <v>3</v>
      </c>
      <c r="C9341">
        <f t="shared" ca="1" si="10178"/>
        <v>4</v>
      </c>
      <c r="D9341">
        <f t="shared" ca="1" si="10178"/>
        <v>4</v>
      </c>
      <c r="E9341">
        <f t="shared" ca="1" si="10178"/>
        <v>10</v>
      </c>
      <c r="F9341">
        <f t="shared" ca="1" si="10178"/>
        <v>7</v>
      </c>
      <c r="G9341">
        <f t="shared" ca="1" si="10178"/>
        <v>6</v>
      </c>
      <c r="H9341">
        <f t="shared" ca="1" si="10178"/>
        <v>6</v>
      </c>
      <c r="I9341">
        <f t="shared" ca="1" si="10178"/>
        <v>7</v>
      </c>
      <c r="J9341">
        <f t="shared" ref="J9341:J9348" ca="1" si="10179">_xlfn.IFS(INDIRECT("K"&amp;(QUOTIENT(ROW(J9330),11)*11+2)),IF(J9330,J9330+COUNTIF(I9329:J9331,0)+1,1),(J9330+COUNTIF(I9329:J9331,0))&gt;=10,0,TRUE,J9330)</f>
        <v>7</v>
      </c>
      <c r="K9341" t="b">
        <f t="array" aca="1" ref="K9341" ca="1">AND(A9329:J9338=A9340:J9349)</f>
        <v>0</v>
      </c>
      <c r="L9341" t="s">
        <v>1</v>
      </c>
    </row>
    <row r="9342" spans="1:12">
      <c r="A9342">
        <f t="shared" ca="1" si="10177"/>
        <v>8</v>
      </c>
      <c r="B9342">
        <f t="shared" ref="B9342:I9342" ca="1" si="10180">_xlfn.IFS(INDIRECT("K"&amp;(QUOTIENT(ROW(B9331),11)*11+2)),IF(B9331,B9331+COUNTIF(A9330:C9332,0)+1,1),(B9331+COUNTIF(A9330:C9332,0))&gt;=10,0,TRUE,B9331)</f>
        <v>3</v>
      </c>
      <c r="C9342">
        <f t="shared" ca="1" si="10180"/>
        <v>4</v>
      </c>
      <c r="D9342">
        <f t="shared" ca="1" si="10180"/>
        <v>1</v>
      </c>
      <c r="E9342">
        <f t="shared" ca="1" si="10180"/>
        <v>7</v>
      </c>
      <c r="F9342">
        <f t="shared" ca="1" si="10180"/>
        <v>10</v>
      </c>
      <c r="G9342">
        <f t="shared" ca="1" si="10180"/>
        <v>7</v>
      </c>
      <c r="H9342">
        <f t="shared" ca="1" si="10180"/>
        <v>6</v>
      </c>
      <c r="I9342">
        <f t="shared" ca="1" si="10180"/>
        <v>6</v>
      </c>
      <c r="J9342">
        <f t="shared" ca="1" si="10179"/>
        <v>6</v>
      </c>
      <c r="K9342">
        <f ca="1">K9331+K9341*COUNTIF(A9340:J9349,0)</f>
        <v>2283</v>
      </c>
      <c r="L9342" t="s">
        <v>2</v>
      </c>
    </row>
    <row r="9343" spans="1:12">
      <c r="A9343">
        <f t="shared" ca="1" si="10177"/>
        <v>8</v>
      </c>
      <c r="B9343">
        <f t="shared" ref="B9343:I9343" ca="1" si="10181">_xlfn.IFS(INDIRECT("K"&amp;(QUOTIENT(ROW(B9332),11)*11+2)),IF(B9332,B9332+COUNTIF(A9331:C9333,0)+1,1),(B9332+COUNTIF(A9331:C9333,0))&gt;=10,0,TRUE,B9332)</f>
        <v>3</v>
      </c>
      <c r="C9343">
        <f t="shared" ca="1" si="10181"/>
        <v>8</v>
      </c>
      <c r="D9343">
        <f t="shared" ca="1" si="10181"/>
        <v>7</v>
      </c>
      <c r="E9343">
        <f t="shared" ca="1" si="10181"/>
        <v>1</v>
      </c>
      <c r="F9343">
        <f t="shared" ca="1" si="10181"/>
        <v>5</v>
      </c>
      <c r="G9343">
        <f t="shared" ca="1" si="10181"/>
        <v>8</v>
      </c>
      <c r="H9343">
        <f t="shared" ca="1" si="10181"/>
        <v>6</v>
      </c>
      <c r="I9343">
        <f t="shared" ca="1" si="10181"/>
        <v>6</v>
      </c>
      <c r="J9343">
        <f t="shared" ca="1" si="10179"/>
        <v>6</v>
      </c>
      <c r="K9343" t="str">
        <f t="array" aca="1" ref="K9343" ca="1">IF(AND(K9341,A9340:J9349=0),"+","")</f>
        <v/>
      </c>
      <c r="L9343" t="s">
        <v>3</v>
      </c>
    </row>
    <row r="9344" spans="1:12">
      <c r="A9344">
        <f t="shared" ca="1" si="10177"/>
        <v>9</v>
      </c>
      <c r="B9344">
        <f t="shared" ref="B9344:I9344" ca="1" si="10182">_xlfn.IFS(INDIRECT("K"&amp;(QUOTIENT(ROW(B9333),11)*11+2)),IF(B9333,B9333+COUNTIF(A9332:C9334,0)+1,1),(B9333+COUNTIF(A9332:C9334,0))&gt;=10,0,TRUE,B9333)</f>
        <v>5</v>
      </c>
      <c r="C9344">
        <f t="shared" ca="1" si="10182"/>
        <v>5</v>
      </c>
      <c r="D9344">
        <f t="shared" ca="1" si="10182"/>
        <v>5</v>
      </c>
      <c r="E9344">
        <f t="shared" ca="1" si="10182"/>
        <v>5</v>
      </c>
      <c r="F9344">
        <f t="shared" ca="1" si="10182"/>
        <v>5</v>
      </c>
      <c r="G9344">
        <f t="shared" ca="1" si="10182"/>
        <v>9</v>
      </c>
      <c r="H9344">
        <f t="shared" ca="1" si="10182"/>
        <v>6</v>
      </c>
      <c r="I9344">
        <f t="shared" ca="1" si="10182"/>
        <v>6</v>
      </c>
      <c r="J9344">
        <f t="shared" ca="1" si="10179"/>
        <v>6</v>
      </c>
    </row>
    <row r="9345" spans="1:12">
      <c r="A9345">
        <f t="shared" ca="1" si="10177"/>
        <v>5</v>
      </c>
      <c r="B9345">
        <f t="shared" ref="B9345:I9345" ca="1" si="10183">_xlfn.IFS(INDIRECT("K"&amp;(QUOTIENT(ROW(B9334),11)*11+2)),IF(B9334,B9334+COUNTIF(A9333:C9335,0)+1,1),(B9334+COUNTIF(A9333:C9335,0))&gt;=10,0,TRUE,B9334)</f>
        <v>5</v>
      </c>
      <c r="C9345">
        <f t="shared" ca="1" si="10183"/>
        <v>4</v>
      </c>
      <c r="D9345">
        <f t="shared" ca="1" si="10183"/>
        <v>4</v>
      </c>
      <c r="E9345">
        <f t="shared" ca="1" si="10183"/>
        <v>4</v>
      </c>
      <c r="F9345">
        <f t="shared" ca="1" si="10183"/>
        <v>4</v>
      </c>
      <c r="G9345">
        <f t="shared" ca="1" si="10183"/>
        <v>9</v>
      </c>
      <c r="H9345">
        <f t="shared" ca="1" si="10183"/>
        <v>6</v>
      </c>
      <c r="I9345">
        <f t="shared" ca="1" si="10183"/>
        <v>6</v>
      </c>
      <c r="J9345">
        <f t="shared" ca="1" si="10179"/>
        <v>6</v>
      </c>
    </row>
    <row r="9346" spans="1:12">
      <c r="A9346">
        <f t="shared" ca="1" si="10177"/>
        <v>1</v>
      </c>
      <c r="B9346">
        <f t="shared" ref="B9346:I9346" ca="1" si="10184">_xlfn.IFS(INDIRECT("K"&amp;(QUOTIENT(ROW(B9335),11)*11+2)),IF(B9335,B9335+COUNTIF(A9334:C9336,0)+1,1),(B9335+COUNTIF(A9334:C9336,0))&gt;=10,0,TRUE,B9335)</f>
        <v>7</v>
      </c>
      <c r="C9346">
        <f t="shared" ca="1" si="10184"/>
        <v>5</v>
      </c>
      <c r="D9346">
        <f t="shared" ca="1" si="10184"/>
        <v>4</v>
      </c>
      <c r="E9346">
        <f t="shared" ca="1" si="10184"/>
        <v>9</v>
      </c>
      <c r="F9346">
        <f t="shared" ca="1" si="10184"/>
        <v>7</v>
      </c>
      <c r="G9346">
        <f t="shared" ca="1" si="10184"/>
        <v>9</v>
      </c>
      <c r="H9346">
        <f t="shared" ca="1" si="10184"/>
        <v>6</v>
      </c>
      <c r="I9346">
        <f t="shared" ca="1" si="10184"/>
        <v>6</v>
      </c>
      <c r="J9346">
        <f t="shared" ca="1" si="10179"/>
        <v>6</v>
      </c>
    </row>
    <row r="9347" spans="1:12">
      <c r="A9347">
        <f t="shared" ca="1" si="10177"/>
        <v>1</v>
      </c>
      <c r="B9347">
        <f t="shared" ref="B9347:I9347" ca="1" si="10185">_xlfn.IFS(INDIRECT("K"&amp;(QUOTIENT(ROW(B9336),11)*11+2)),IF(B9336,B9336+COUNTIF(A9335:C9337,0)+1,1),(B9336+COUNTIF(A9335:C9337,0))&gt;=10,0,TRUE,B9336)</f>
        <v>1</v>
      </c>
      <c r="C9347">
        <f t="shared" ca="1" si="10185"/>
        <v>7</v>
      </c>
      <c r="D9347">
        <f t="shared" ca="1" si="10185"/>
        <v>9</v>
      </c>
      <c r="E9347">
        <f t="shared" ca="1" si="10185"/>
        <v>6</v>
      </c>
      <c r="F9347">
        <f t="shared" ca="1" si="10185"/>
        <v>5</v>
      </c>
      <c r="G9347">
        <f t="shared" ca="1" si="10185"/>
        <v>9</v>
      </c>
      <c r="H9347">
        <f t="shared" ca="1" si="10185"/>
        <v>6</v>
      </c>
      <c r="I9347">
        <f t="shared" ca="1" si="10185"/>
        <v>7</v>
      </c>
      <c r="J9347">
        <f t="shared" ca="1" si="10179"/>
        <v>7</v>
      </c>
    </row>
    <row r="9348" spans="1:12">
      <c r="A9348">
        <f t="shared" ca="1" si="10177"/>
        <v>6</v>
      </c>
      <c r="B9348">
        <f t="shared" ref="B9348:I9348" ca="1" si="10186">_xlfn.IFS(INDIRECT("K"&amp;(QUOTIENT(ROW(B9337),11)*11+2)),IF(B9337,B9337+COUNTIF(A9336:C9338,0)+1,1),(B9337+COUNTIF(A9336:C9338,0))&gt;=10,0,TRUE,B9337)</f>
        <v>1</v>
      </c>
      <c r="C9348">
        <f t="shared" ca="1" si="10186"/>
        <v>1</v>
      </c>
      <c r="D9348">
        <f t="shared" ca="1" si="10186"/>
        <v>9</v>
      </c>
      <c r="E9348">
        <f t="shared" ca="1" si="10186"/>
        <v>6</v>
      </c>
      <c r="F9348">
        <f t="shared" ca="1" si="10186"/>
        <v>5</v>
      </c>
      <c r="G9348">
        <f t="shared" ca="1" si="10186"/>
        <v>8</v>
      </c>
      <c r="H9348">
        <f t="shared" ca="1" si="10186"/>
        <v>7</v>
      </c>
      <c r="I9348">
        <f t="shared" ca="1" si="10186"/>
        <v>9</v>
      </c>
      <c r="J9348">
        <f t="shared" ca="1" si="10179"/>
        <v>5</v>
      </c>
    </row>
    <row r="9349" spans="1:12">
      <c r="A9349">
        <f ca="1">_xlfn.IFS(INDIRECT("K"&amp;(QUOTIENT(ROW(A9338),11)*11+2)),IF(A9338,A9338+COUNTIF(A9337:B9338,0)+1,1),(A9338+COUNTIF(A9337:B9338,0))&gt;=10,0,TRUE,A9338)</f>
        <v>4</v>
      </c>
      <c r="B9349">
        <f t="shared" ref="B9349:I9349" ca="1" si="10187">_xlfn.IFS(INDIRECT("K"&amp;(QUOTIENT(ROW(B9338),11)*11+2)),IF(B9338,B9338+COUNTIF(A9337:C9338,0)+1,1),(B9338+COUNTIF(A9337:C9338,0))&gt;=10,0,TRUE,B9338)</f>
        <v>6</v>
      </c>
      <c r="C9349">
        <f t="shared" ca="1" si="10187"/>
        <v>1</v>
      </c>
      <c r="D9349">
        <f t="shared" ca="1" si="10187"/>
        <v>1</v>
      </c>
      <c r="E9349">
        <f t="shared" ca="1" si="10187"/>
        <v>10</v>
      </c>
      <c r="F9349">
        <f t="shared" ca="1" si="10187"/>
        <v>8</v>
      </c>
      <c r="G9349">
        <f t="shared" ca="1" si="10187"/>
        <v>7</v>
      </c>
      <c r="H9349">
        <f t="shared" ca="1" si="10187"/>
        <v>7</v>
      </c>
      <c r="I9349">
        <f t="shared" ca="1" si="10187"/>
        <v>5</v>
      </c>
      <c r="J9349">
        <f ca="1">_xlfn.IFS(INDIRECT("K"&amp;(QUOTIENT(ROW(J9338),11)*11+2)),IF(J9338,J9338+COUNTIF(I9337:J9338,0)+1,1),(J9338+COUNTIF(I9337:J9338,0))&gt;=10,0,TRUE,J9338)</f>
        <v>5</v>
      </c>
    </row>
    <row r="9351" spans="1:12">
      <c r="A9351">
        <f ca="1">_xlfn.IFS(INDIRECT("K"&amp;(QUOTIENT(ROW(A9340),11)*11+2)),IF(A9340,A9340+COUNTIF(A9340:B9341,0)+1,1),(A9340+COUNTIF(A9340:B9341,0))&gt;=10,0,TRUE,A9340)</f>
        <v>7</v>
      </c>
      <c r="B9351">
        <f t="shared" ref="B9351:I9351" ca="1" si="10188">_xlfn.IFS(INDIRECT("K"&amp;(QUOTIENT(ROW(B9340),11)*11+2)),IF(B9340,B9340+COUNTIF(A9340:C9341,0)+1,1),(B9340+COUNTIF(A9340:C9341,0))&gt;=10,0,TRUE,B9340)</f>
        <v>8</v>
      </c>
      <c r="C9351">
        <f t="shared" ca="1" si="10188"/>
        <v>9</v>
      </c>
      <c r="D9351">
        <f t="shared" ca="1" si="10188"/>
        <v>8</v>
      </c>
      <c r="E9351">
        <f t="shared" ca="1" si="10188"/>
        <v>7</v>
      </c>
      <c r="F9351">
        <f t="shared" ca="1" si="10188"/>
        <v>6</v>
      </c>
      <c r="G9351">
        <f t="shared" ca="1" si="10188"/>
        <v>6</v>
      </c>
      <c r="H9351">
        <f t="shared" ca="1" si="10188"/>
        <v>6</v>
      </c>
      <c r="I9351">
        <f t="shared" ca="1" si="10188"/>
        <v>7</v>
      </c>
      <c r="J9351">
        <f ca="1">_xlfn.IFS(INDIRECT("K"&amp;(QUOTIENT(ROW(J9340),11)*11+2)),IF(J9340,J9340+COUNTIF(I9340:J9341,0)+1,1),(J9340+COUNTIF(I9340:J9341,0))&gt;=10,0,TRUE,J9340)</f>
        <v>1</v>
      </c>
      <c r="K9351">
        <f ca="1">K9340+K9341</f>
        <v>140</v>
      </c>
      <c r="L9351" t="s">
        <v>0</v>
      </c>
    </row>
    <row r="9352" spans="1:12">
      <c r="A9352">
        <f t="shared" ref="A9352:A9359" ca="1" si="10189">_xlfn.IFS(INDIRECT("K"&amp;(QUOTIENT(ROW(A9341),11)*11+2)),IF(A9341,A9341+COUNTIF(A9340:B9342,0)+1,1),(A9341+COUNTIF(A9340:B9342,0))&gt;=10,0,TRUE,A9341)</f>
        <v>9</v>
      </c>
      <c r="B9352">
        <f t="shared" ref="B9352:I9352" ca="1" si="10190">_xlfn.IFS(INDIRECT("K"&amp;(QUOTIENT(ROW(B9341),11)*11+2)),IF(B9341,B9341+COUNTIF(A9340:C9342,0)+1,1),(B9341+COUNTIF(A9340:C9342,0))&gt;=10,0,TRUE,B9341)</f>
        <v>3</v>
      </c>
      <c r="C9352">
        <f t="shared" ca="1" si="10190"/>
        <v>4</v>
      </c>
      <c r="D9352">
        <f t="shared" ca="1" si="10190"/>
        <v>4</v>
      </c>
      <c r="E9352">
        <f t="shared" ca="1" si="10190"/>
        <v>0</v>
      </c>
      <c r="F9352">
        <f t="shared" ca="1" si="10190"/>
        <v>7</v>
      </c>
      <c r="G9352">
        <f t="shared" ca="1" si="10190"/>
        <v>6</v>
      </c>
      <c r="H9352">
        <f t="shared" ca="1" si="10190"/>
        <v>6</v>
      </c>
      <c r="I9352">
        <f t="shared" ca="1" si="10190"/>
        <v>7</v>
      </c>
      <c r="J9352">
        <f t="shared" ref="J9352:J9359" ca="1" si="10191">_xlfn.IFS(INDIRECT("K"&amp;(QUOTIENT(ROW(J9341),11)*11+2)),IF(J9341,J9341+COUNTIF(I9340:J9342,0)+1,1),(J9341+COUNTIF(I9340:J9342,0))&gt;=10,0,TRUE,J9341)</f>
        <v>7</v>
      </c>
      <c r="K9352" t="b">
        <f t="array" aca="1" ref="K9352" ca="1">AND(A9340:J9349=A9351:J9360)</f>
        <v>0</v>
      </c>
      <c r="L9352" t="s">
        <v>1</v>
      </c>
    </row>
    <row r="9353" spans="1:12">
      <c r="A9353">
        <f t="shared" ca="1" si="10189"/>
        <v>8</v>
      </c>
      <c r="B9353">
        <f t="shared" ref="B9353:I9353" ca="1" si="10192">_xlfn.IFS(INDIRECT("K"&amp;(QUOTIENT(ROW(B9342),11)*11+2)),IF(B9342,B9342+COUNTIF(A9341:C9343,0)+1,1),(B9342+COUNTIF(A9341:C9343,0))&gt;=10,0,TRUE,B9342)</f>
        <v>3</v>
      </c>
      <c r="C9353">
        <f t="shared" ca="1" si="10192"/>
        <v>4</v>
      </c>
      <c r="D9353">
        <f t="shared" ca="1" si="10192"/>
        <v>1</v>
      </c>
      <c r="E9353">
        <f t="shared" ca="1" si="10192"/>
        <v>7</v>
      </c>
      <c r="F9353">
        <f t="shared" ca="1" si="10192"/>
        <v>0</v>
      </c>
      <c r="G9353">
        <f t="shared" ca="1" si="10192"/>
        <v>7</v>
      </c>
      <c r="H9353">
        <f t="shared" ca="1" si="10192"/>
        <v>6</v>
      </c>
      <c r="I9353">
        <f t="shared" ca="1" si="10192"/>
        <v>6</v>
      </c>
      <c r="J9353">
        <f t="shared" ca="1" si="10191"/>
        <v>6</v>
      </c>
      <c r="K9353">
        <f ca="1">K9342+K9352*COUNTIF(A9351:J9360,0)</f>
        <v>2283</v>
      </c>
      <c r="L9353" t="s">
        <v>2</v>
      </c>
    </row>
    <row r="9354" spans="1:12">
      <c r="A9354">
        <f t="shared" ca="1" si="10189"/>
        <v>8</v>
      </c>
      <c r="B9354">
        <f t="shared" ref="B9354:I9354" ca="1" si="10193">_xlfn.IFS(INDIRECT("K"&amp;(QUOTIENT(ROW(B9343),11)*11+2)),IF(B9343,B9343+COUNTIF(A9342:C9344,0)+1,1),(B9343+COUNTIF(A9342:C9344,0))&gt;=10,0,TRUE,B9343)</f>
        <v>3</v>
      </c>
      <c r="C9354">
        <f t="shared" ca="1" si="10193"/>
        <v>8</v>
      </c>
      <c r="D9354">
        <f t="shared" ca="1" si="10193"/>
        <v>7</v>
      </c>
      <c r="E9354">
        <f t="shared" ca="1" si="10193"/>
        <v>1</v>
      </c>
      <c r="F9354">
        <f t="shared" ca="1" si="10193"/>
        <v>5</v>
      </c>
      <c r="G9354">
        <f t="shared" ca="1" si="10193"/>
        <v>8</v>
      </c>
      <c r="H9354">
        <f t="shared" ca="1" si="10193"/>
        <v>6</v>
      </c>
      <c r="I9354">
        <f t="shared" ca="1" si="10193"/>
        <v>6</v>
      </c>
      <c r="J9354">
        <f t="shared" ca="1" si="10191"/>
        <v>6</v>
      </c>
      <c r="K9354" t="str">
        <f t="array" aca="1" ref="K9354" ca="1">IF(AND(K9352,A9351:J9360=0),"+","")</f>
        <v/>
      </c>
      <c r="L9354" t="s">
        <v>3</v>
      </c>
    </row>
    <row r="9355" spans="1:12">
      <c r="A9355">
        <f t="shared" ca="1" si="10189"/>
        <v>9</v>
      </c>
      <c r="B9355">
        <f t="shared" ref="B9355:I9355" ca="1" si="10194">_xlfn.IFS(INDIRECT("K"&amp;(QUOTIENT(ROW(B9344),11)*11+2)),IF(B9344,B9344+COUNTIF(A9343:C9345,0)+1,1),(B9344+COUNTIF(A9343:C9345,0))&gt;=10,0,TRUE,B9344)</f>
        <v>5</v>
      </c>
      <c r="C9355">
        <f t="shared" ca="1" si="10194"/>
        <v>5</v>
      </c>
      <c r="D9355">
        <f t="shared" ca="1" si="10194"/>
        <v>5</v>
      </c>
      <c r="E9355">
        <f t="shared" ca="1" si="10194"/>
        <v>5</v>
      </c>
      <c r="F9355">
        <f t="shared" ca="1" si="10194"/>
        <v>5</v>
      </c>
      <c r="G9355">
        <f t="shared" ca="1" si="10194"/>
        <v>9</v>
      </c>
      <c r="H9355">
        <f t="shared" ca="1" si="10194"/>
        <v>6</v>
      </c>
      <c r="I9355">
        <f t="shared" ca="1" si="10194"/>
        <v>6</v>
      </c>
      <c r="J9355">
        <f t="shared" ca="1" si="10191"/>
        <v>6</v>
      </c>
    </row>
    <row r="9356" spans="1:12">
      <c r="A9356">
        <f t="shared" ca="1" si="10189"/>
        <v>5</v>
      </c>
      <c r="B9356">
        <f t="shared" ref="B9356:I9356" ca="1" si="10195">_xlfn.IFS(INDIRECT("K"&amp;(QUOTIENT(ROW(B9345),11)*11+2)),IF(B9345,B9345+COUNTIF(A9344:C9346,0)+1,1),(B9345+COUNTIF(A9344:C9346,0))&gt;=10,0,TRUE,B9345)</f>
        <v>5</v>
      </c>
      <c r="C9356">
        <f t="shared" ca="1" si="10195"/>
        <v>4</v>
      </c>
      <c r="D9356">
        <f t="shared" ca="1" si="10195"/>
        <v>4</v>
      </c>
      <c r="E9356">
        <f t="shared" ca="1" si="10195"/>
        <v>4</v>
      </c>
      <c r="F9356">
        <f t="shared" ca="1" si="10195"/>
        <v>4</v>
      </c>
      <c r="G9356">
        <f t="shared" ca="1" si="10195"/>
        <v>9</v>
      </c>
      <c r="H9356">
        <f t="shared" ca="1" si="10195"/>
        <v>6</v>
      </c>
      <c r="I9356">
        <f t="shared" ca="1" si="10195"/>
        <v>6</v>
      </c>
      <c r="J9356">
        <f t="shared" ca="1" si="10191"/>
        <v>6</v>
      </c>
    </row>
    <row r="9357" spans="1:12">
      <c r="A9357">
        <f t="shared" ca="1" si="10189"/>
        <v>1</v>
      </c>
      <c r="B9357">
        <f t="shared" ref="B9357:I9357" ca="1" si="10196">_xlfn.IFS(INDIRECT("K"&amp;(QUOTIENT(ROW(B9346),11)*11+2)),IF(B9346,B9346+COUNTIF(A9345:C9347,0)+1,1),(B9346+COUNTIF(A9345:C9347,0))&gt;=10,0,TRUE,B9346)</f>
        <v>7</v>
      </c>
      <c r="C9357">
        <f t="shared" ca="1" si="10196"/>
        <v>5</v>
      </c>
      <c r="D9357">
        <f t="shared" ca="1" si="10196"/>
        <v>4</v>
      </c>
      <c r="E9357">
        <f t="shared" ca="1" si="10196"/>
        <v>9</v>
      </c>
      <c r="F9357">
        <f t="shared" ca="1" si="10196"/>
        <v>7</v>
      </c>
      <c r="G9357">
        <f t="shared" ca="1" si="10196"/>
        <v>9</v>
      </c>
      <c r="H9357">
        <f t="shared" ca="1" si="10196"/>
        <v>6</v>
      </c>
      <c r="I9357">
        <f t="shared" ca="1" si="10196"/>
        <v>6</v>
      </c>
      <c r="J9357">
        <f t="shared" ca="1" si="10191"/>
        <v>6</v>
      </c>
    </row>
    <row r="9358" spans="1:12">
      <c r="A9358">
        <f t="shared" ca="1" si="10189"/>
        <v>1</v>
      </c>
      <c r="B9358">
        <f t="shared" ref="B9358:I9358" ca="1" si="10197">_xlfn.IFS(INDIRECT("K"&amp;(QUOTIENT(ROW(B9347),11)*11+2)),IF(B9347,B9347+COUNTIF(A9346:C9348,0)+1,1),(B9347+COUNTIF(A9346:C9348,0))&gt;=10,0,TRUE,B9347)</f>
        <v>1</v>
      </c>
      <c r="C9358">
        <f t="shared" ca="1" si="10197"/>
        <v>7</v>
      </c>
      <c r="D9358">
        <f t="shared" ca="1" si="10197"/>
        <v>9</v>
      </c>
      <c r="E9358">
        <f t="shared" ca="1" si="10197"/>
        <v>6</v>
      </c>
      <c r="F9358">
        <f t="shared" ca="1" si="10197"/>
        <v>5</v>
      </c>
      <c r="G9358">
        <f t="shared" ca="1" si="10197"/>
        <v>9</v>
      </c>
      <c r="H9358">
        <f t="shared" ca="1" si="10197"/>
        <v>6</v>
      </c>
      <c r="I9358">
        <f t="shared" ca="1" si="10197"/>
        <v>7</v>
      </c>
      <c r="J9358">
        <f t="shared" ca="1" si="10191"/>
        <v>7</v>
      </c>
    </row>
    <row r="9359" spans="1:12">
      <c r="A9359">
        <f t="shared" ca="1" si="10189"/>
        <v>6</v>
      </c>
      <c r="B9359">
        <f t="shared" ref="B9359:I9359" ca="1" si="10198">_xlfn.IFS(INDIRECT("K"&amp;(QUOTIENT(ROW(B9348),11)*11+2)),IF(B9348,B9348+COUNTIF(A9347:C9349,0)+1,1),(B9348+COUNTIF(A9347:C9349,0))&gt;=10,0,TRUE,B9348)</f>
        <v>1</v>
      </c>
      <c r="C9359">
        <f t="shared" ca="1" si="10198"/>
        <v>1</v>
      </c>
      <c r="D9359">
        <f t="shared" ca="1" si="10198"/>
        <v>9</v>
      </c>
      <c r="E9359">
        <f t="shared" ca="1" si="10198"/>
        <v>6</v>
      </c>
      <c r="F9359">
        <f t="shared" ca="1" si="10198"/>
        <v>5</v>
      </c>
      <c r="G9359">
        <f t="shared" ca="1" si="10198"/>
        <v>8</v>
      </c>
      <c r="H9359">
        <f t="shared" ca="1" si="10198"/>
        <v>7</v>
      </c>
      <c r="I9359">
        <f t="shared" ca="1" si="10198"/>
        <v>9</v>
      </c>
      <c r="J9359">
        <f t="shared" ca="1" si="10191"/>
        <v>5</v>
      </c>
    </row>
    <row r="9360" spans="1:12">
      <c r="A9360">
        <f ca="1">_xlfn.IFS(INDIRECT("K"&amp;(QUOTIENT(ROW(A9349),11)*11+2)),IF(A9349,A9349+COUNTIF(A9348:B9349,0)+1,1),(A9349+COUNTIF(A9348:B9349,0))&gt;=10,0,TRUE,A9349)</f>
        <v>4</v>
      </c>
      <c r="B9360">
        <f t="shared" ref="B9360:I9360" ca="1" si="10199">_xlfn.IFS(INDIRECT("K"&amp;(QUOTIENT(ROW(B9349),11)*11+2)),IF(B9349,B9349+COUNTIF(A9348:C9349,0)+1,1),(B9349+COUNTIF(A9348:C9349,0))&gt;=10,0,TRUE,B9349)</f>
        <v>6</v>
      </c>
      <c r="C9360">
        <f t="shared" ca="1" si="10199"/>
        <v>1</v>
      </c>
      <c r="D9360">
        <f t="shared" ca="1" si="10199"/>
        <v>1</v>
      </c>
      <c r="E9360">
        <f t="shared" ca="1" si="10199"/>
        <v>0</v>
      </c>
      <c r="F9360">
        <f t="shared" ca="1" si="10199"/>
        <v>8</v>
      </c>
      <c r="G9360">
        <f t="shared" ca="1" si="10199"/>
        <v>7</v>
      </c>
      <c r="H9360">
        <f t="shared" ca="1" si="10199"/>
        <v>7</v>
      </c>
      <c r="I9360">
        <f t="shared" ca="1" si="10199"/>
        <v>5</v>
      </c>
      <c r="J9360">
        <f ca="1">_xlfn.IFS(INDIRECT("K"&amp;(QUOTIENT(ROW(J9349),11)*11+2)),IF(J9349,J9349+COUNTIF(I9348:J9349,0)+1,1),(J9349+COUNTIF(I9348:J9349,0))&gt;=10,0,TRUE,J9349)</f>
        <v>5</v>
      </c>
    </row>
    <row r="9362" spans="1:12">
      <c r="A9362">
        <f ca="1">_xlfn.IFS(INDIRECT("K"&amp;(QUOTIENT(ROW(A9351),11)*11+2)),IF(A9351,A9351+COUNTIF(A9351:B9352,0)+1,1),(A9351+COUNTIF(A9351:B9352,0))&gt;=10,0,TRUE,A9351)</f>
        <v>7</v>
      </c>
      <c r="B9362">
        <f t="shared" ref="B9362:I9362" ca="1" si="10200">_xlfn.IFS(INDIRECT("K"&amp;(QUOTIENT(ROW(B9351),11)*11+2)),IF(B9351,B9351+COUNTIF(A9351:C9352,0)+1,1),(B9351+COUNTIF(A9351:C9352,0))&gt;=10,0,TRUE,B9351)</f>
        <v>8</v>
      </c>
      <c r="C9362">
        <f t="shared" ca="1" si="10200"/>
        <v>9</v>
      </c>
      <c r="D9362">
        <f t="shared" ca="1" si="10200"/>
        <v>8</v>
      </c>
      <c r="E9362">
        <f t="shared" ca="1" si="10200"/>
        <v>7</v>
      </c>
      <c r="F9362">
        <f t="shared" ca="1" si="10200"/>
        <v>6</v>
      </c>
      <c r="G9362">
        <f t="shared" ca="1" si="10200"/>
        <v>6</v>
      </c>
      <c r="H9362">
        <f t="shared" ca="1" si="10200"/>
        <v>6</v>
      </c>
      <c r="I9362">
        <f t="shared" ca="1" si="10200"/>
        <v>7</v>
      </c>
      <c r="J9362">
        <f ca="1">_xlfn.IFS(INDIRECT("K"&amp;(QUOTIENT(ROW(J9351),11)*11+2)),IF(J9351,J9351+COUNTIF(I9351:J9352,0)+1,1),(J9351+COUNTIF(I9351:J9352,0))&gt;=10,0,TRUE,J9351)</f>
        <v>1</v>
      </c>
      <c r="K9362">
        <f ca="1">K9351+K9352</f>
        <v>140</v>
      </c>
      <c r="L9362" t="s">
        <v>0</v>
      </c>
    </row>
    <row r="9363" spans="1:12">
      <c r="A9363">
        <f t="shared" ref="A9363:A9370" ca="1" si="10201">_xlfn.IFS(INDIRECT("K"&amp;(QUOTIENT(ROW(A9352),11)*11+2)),IF(A9352,A9352+COUNTIF(A9351:B9353,0)+1,1),(A9352+COUNTIF(A9351:B9353,0))&gt;=10,0,TRUE,A9352)</f>
        <v>9</v>
      </c>
      <c r="B9363">
        <f t="shared" ref="B9363:I9363" ca="1" si="10202">_xlfn.IFS(INDIRECT("K"&amp;(QUOTIENT(ROW(B9352),11)*11+2)),IF(B9352,B9352+COUNTIF(A9351:C9353,0)+1,1),(B9352+COUNTIF(A9351:C9353,0))&gt;=10,0,TRUE,B9352)</f>
        <v>3</v>
      </c>
      <c r="C9363">
        <f t="shared" ca="1" si="10202"/>
        <v>4</v>
      </c>
      <c r="D9363">
        <f t="shared" ca="1" si="10202"/>
        <v>4</v>
      </c>
      <c r="E9363">
        <f t="shared" ca="1" si="10202"/>
        <v>0</v>
      </c>
      <c r="F9363">
        <f t="shared" ca="1" si="10202"/>
        <v>7</v>
      </c>
      <c r="G9363">
        <f t="shared" ca="1" si="10202"/>
        <v>6</v>
      </c>
      <c r="H9363">
        <f t="shared" ca="1" si="10202"/>
        <v>6</v>
      </c>
      <c r="I9363">
        <f t="shared" ca="1" si="10202"/>
        <v>7</v>
      </c>
      <c r="J9363">
        <f t="shared" ref="J9363:J9370" ca="1" si="10203">_xlfn.IFS(INDIRECT("K"&amp;(QUOTIENT(ROW(J9352),11)*11+2)),IF(J9352,J9352+COUNTIF(I9351:J9353,0)+1,1),(J9352+COUNTIF(I9351:J9353,0))&gt;=10,0,TRUE,J9352)</f>
        <v>7</v>
      </c>
      <c r="K9363" t="b">
        <f t="array" aca="1" ref="K9363" ca="1">AND(A9351:J9360=A9362:J9371)</f>
        <v>0</v>
      </c>
      <c r="L9363" t="s">
        <v>1</v>
      </c>
    </row>
    <row r="9364" spans="1:12">
      <c r="A9364">
        <f t="shared" ca="1" si="10201"/>
        <v>8</v>
      </c>
      <c r="B9364">
        <f t="shared" ref="B9364:I9364" ca="1" si="10204">_xlfn.IFS(INDIRECT("K"&amp;(QUOTIENT(ROW(B9353),11)*11+2)),IF(B9353,B9353+COUNTIF(A9352:C9354,0)+1,1),(B9353+COUNTIF(A9352:C9354,0))&gt;=10,0,TRUE,B9353)</f>
        <v>3</v>
      </c>
      <c r="C9364">
        <f t="shared" ca="1" si="10204"/>
        <v>4</v>
      </c>
      <c r="D9364">
        <f t="shared" ca="1" si="10204"/>
        <v>1</v>
      </c>
      <c r="E9364">
        <f t="shared" ca="1" si="10204"/>
        <v>7</v>
      </c>
      <c r="F9364">
        <f t="shared" ca="1" si="10204"/>
        <v>0</v>
      </c>
      <c r="G9364">
        <f t="shared" ca="1" si="10204"/>
        <v>7</v>
      </c>
      <c r="H9364">
        <f t="shared" ca="1" si="10204"/>
        <v>6</v>
      </c>
      <c r="I9364">
        <f t="shared" ca="1" si="10204"/>
        <v>6</v>
      </c>
      <c r="J9364">
        <f t="shared" ca="1" si="10203"/>
        <v>6</v>
      </c>
      <c r="K9364">
        <f ca="1">K9353+K9363*COUNTIF(A9362:J9371,0)</f>
        <v>2283</v>
      </c>
      <c r="L9364" t="s">
        <v>2</v>
      </c>
    </row>
    <row r="9365" spans="1:12">
      <c r="A9365">
        <f t="shared" ca="1" si="10201"/>
        <v>8</v>
      </c>
      <c r="B9365">
        <f t="shared" ref="B9365:I9365" ca="1" si="10205">_xlfn.IFS(INDIRECT("K"&amp;(QUOTIENT(ROW(B9354),11)*11+2)),IF(B9354,B9354+COUNTIF(A9353:C9355,0)+1,1),(B9354+COUNTIF(A9353:C9355,0))&gt;=10,0,TRUE,B9354)</f>
        <v>3</v>
      </c>
      <c r="C9365">
        <f t="shared" ca="1" si="10205"/>
        <v>8</v>
      </c>
      <c r="D9365">
        <f t="shared" ca="1" si="10205"/>
        <v>7</v>
      </c>
      <c r="E9365">
        <f t="shared" ca="1" si="10205"/>
        <v>1</v>
      </c>
      <c r="F9365">
        <f t="shared" ca="1" si="10205"/>
        <v>5</v>
      </c>
      <c r="G9365">
        <f t="shared" ca="1" si="10205"/>
        <v>8</v>
      </c>
      <c r="H9365">
        <f t="shared" ca="1" si="10205"/>
        <v>6</v>
      </c>
      <c r="I9365">
        <f t="shared" ca="1" si="10205"/>
        <v>6</v>
      </c>
      <c r="J9365">
        <f t="shared" ca="1" si="10203"/>
        <v>6</v>
      </c>
      <c r="K9365" t="str">
        <f t="array" aca="1" ref="K9365" ca="1">IF(AND(K9363,A9362:J9371=0),"+","")</f>
        <v/>
      </c>
      <c r="L9365" t="s">
        <v>3</v>
      </c>
    </row>
    <row r="9366" spans="1:12">
      <c r="A9366">
        <f t="shared" ca="1" si="10201"/>
        <v>9</v>
      </c>
      <c r="B9366">
        <f t="shared" ref="B9366:I9366" ca="1" si="10206">_xlfn.IFS(INDIRECT("K"&amp;(QUOTIENT(ROW(B9355),11)*11+2)),IF(B9355,B9355+COUNTIF(A9354:C9356,0)+1,1),(B9355+COUNTIF(A9354:C9356,0))&gt;=10,0,TRUE,B9355)</f>
        <v>5</v>
      </c>
      <c r="C9366">
        <f t="shared" ca="1" si="10206"/>
        <v>5</v>
      </c>
      <c r="D9366">
        <f t="shared" ca="1" si="10206"/>
        <v>5</v>
      </c>
      <c r="E9366">
        <f t="shared" ca="1" si="10206"/>
        <v>5</v>
      </c>
      <c r="F9366">
        <f t="shared" ca="1" si="10206"/>
        <v>5</v>
      </c>
      <c r="G9366">
        <f t="shared" ca="1" si="10206"/>
        <v>9</v>
      </c>
      <c r="H9366">
        <f t="shared" ca="1" si="10206"/>
        <v>6</v>
      </c>
      <c r="I9366">
        <f t="shared" ca="1" si="10206"/>
        <v>6</v>
      </c>
      <c r="J9366">
        <f t="shared" ca="1" si="10203"/>
        <v>6</v>
      </c>
    </row>
    <row r="9367" spans="1:12">
      <c r="A9367">
        <f t="shared" ca="1" si="10201"/>
        <v>5</v>
      </c>
      <c r="B9367">
        <f t="shared" ref="B9367:I9367" ca="1" si="10207">_xlfn.IFS(INDIRECT("K"&amp;(QUOTIENT(ROW(B9356),11)*11+2)),IF(B9356,B9356+COUNTIF(A9355:C9357,0)+1,1),(B9356+COUNTIF(A9355:C9357,0))&gt;=10,0,TRUE,B9356)</f>
        <v>5</v>
      </c>
      <c r="C9367">
        <f t="shared" ca="1" si="10207"/>
        <v>4</v>
      </c>
      <c r="D9367">
        <f t="shared" ca="1" si="10207"/>
        <v>4</v>
      </c>
      <c r="E9367">
        <f t="shared" ca="1" si="10207"/>
        <v>4</v>
      </c>
      <c r="F9367">
        <f t="shared" ca="1" si="10207"/>
        <v>4</v>
      </c>
      <c r="G9367">
        <f t="shared" ca="1" si="10207"/>
        <v>9</v>
      </c>
      <c r="H9367">
        <f t="shared" ca="1" si="10207"/>
        <v>6</v>
      </c>
      <c r="I9367">
        <f t="shared" ca="1" si="10207"/>
        <v>6</v>
      </c>
      <c r="J9367">
        <f t="shared" ca="1" si="10203"/>
        <v>6</v>
      </c>
    </row>
    <row r="9368" spans="1:12">
      <c r="A9368">
        <f t="shared" ca="1" si="10201"/>
        <v>1</v>
      </c>
      <c r="B9368">
        <f t="shared" ref="B9368:I9368" ca="1" si="10208">_xlfn.IFS(INDIRECT("K"&amp;(QUOTIENT(ROW(B9357),11)*11+2)),IF(B9357,B9357+COUNTIF(A9356:C9358,0)+1,1),(B9357+COUNTIF(A9356:C9358,0))&gt;=10,0,TRUE,B9357)</f>
        <v>7</v>
      </c>
      <c r="C9368">
        <f t="shared" ca="1" si="10208"/>
        <v>5</v>
      </c>
      <c r="D9368">
        <f t="shared" ca="1" si="10208"/>
        <v>4</v>
      </c>
      <c r="E9368">
        <f t="shared" ca="1" si="10208"/>
        <v>9</v>
      </c>
      <c r="F9368">
        <f t="shared" ca="1" si="10208"/>
        <v>7</v>
      </c>
      <c r="G9368">
        <f t="shared" ca="1" si="10208"/>
        <v>9</v>
      </c>
      <c r="H9368">
        <f t="shared" ca="1" si="10208"/>
        <v>6</v>
      </c>
      <c r="I9368">
        <f t="shared" ca="1" si="10208"/>
        <v>6</v>
      </c>
      <c r="J9368">
        <f t="shared" ca="1" si="10203"/>
        <v>6</v>
      </c>
    </row>
    <row r="9369" spans="1:12">
      <c r="A9369">
        <f t="shared" ca="1" si="10201"/>
        <v>1</v>
      </c>
      <c r="B9369">
        <f t="shared" ref="B9369:I9369" ca="1" si="10209">_xlfn.IFS(INDIRECT("K"&amp;(QUOTIENT(ROW(B9358),11)*11+2)),IF(B9358,B9358+COUNTIF(A9357:C9359,0)+1,1),(B9358+COUNTIF(A9357:C9359,0))&gt;=10,0,TRUE,B9358)</f>
        <v>1</v>
      </c>
      <c r="C9369">
        <f t="shared" ca="1" si="10209"/>
        <v>7</v>
      </c>
      <c r="D9369">
        <f t="shared" ca="1" si="10209"/>
        <v>9</v>
      </c>
      <c r="E9369">
        <f t="shared" ca="1" si="10209"/>
        <v>6</v>
      </c>
      <c r="F9369">
        <f t="shared" ca="1" si="10209"/>
        <v>5</v>
      </c>
      <c r="G9369">
        <f t="shared" ca="1" si="10209"/>
        <v>9</v>
      </c>
      <c r="H9369">
        <f t="shared" ca="1" si="10209"/>
        <v>6</v>
      </c>
      <c r="I9369">
        <f t="shared" ca="1" si="10209"/>
        <v>7</v>
      </c>
      <c r="J9369">
        <f t="shared" ca="1" si="10203"/>
        <v>7</v>
      </c>
    </row>
    <row r="9370" spans="1:12">
      <c r="A9370">
        <f t="shared" ca="1" si="10201"/>
        <v>6</v>
      </c>
      <c r="B9370">
        <f t="shared" ref="B9370:I9370" ca="1" si="10210">_xlfn.IFS(INDIRECT("K"&amp;(QUOTIENT(ROW(B9359),11)*11+2)),IF(B9359,B9359+COUNTIF(A9358:C9360,0)+1,1),(B9359+COUNTIF(A9358:C9360,0))&gt;=10,0,TRUE,B9359)</f>
        <v>1</v>
      </c>
      <c r="C9370">
        <f t="shared" ca="1" si="10210"/>
        <v>1</v>
      </c>
      <c r="D9370">
        <f t="shared" ca="1" si="10210"/>
        <v>0</v>
      </c>
      <c r="E9370">
        <f t="shared" ca="1" si="10210"/>
        <v>6</v>
      </c>
      <c r="F9370">
        <f t="shared" ca="1" si="10210"/>
        <v>5</v>
      </c>
      <c r="G9370">
        <f t="shared" ca="1" si="10210"/>
        <v>8</v>
      </c>
      <c r="H9370">
        <f t="shared" ca="1" si="10210"/>
        <v>7</v>
      </c>
      <c r="I9370">
        <f t="shared" ca="1" si="10210"/>
        <v>9</v>
      </c>
      <c r="J9370">
        <f t="shared" ca="1" si="10203"/>
        <v>5</v>
      </c>
    </row>
    <row r="9371" spans="1:12">
      <c r="A9371">
        <f ca="1">_xlfn.IFS(INDIRECT("K"&amp;(QUOTIENT(ROW(A9360),11)*11+2)),IF(A9360,A9360+COUNTIF(A9359:B9360,0)+1,1),(A9360+COUNTIF(A9359:B9360,0))&gt;=10,0,TRUE,A9360)</f>
        <v>4</v>
      </c>
      <c r="B9371">
        <f t="shared" ref="B9371:I9371" ca="1" si="10211">_xlfn.IFS(INDIRECT("K"&amp;(QUOTIENT(ROW(B9360),11)*11+2)),IF(B9360,B9360+COUNTIF(A9359:C9360,0)+1,1),(B9360+COUNTIF(A9359:C9360,0))&gt;=10,0,TRUE,B9360)</f>
        <v>6</v>
      </c>
      <c r="C9371">
        <f t="shared" ca="1" si="10211"/>
        <v>1</v>
      </c>
      <c r="D9371">
        <f t="shared" ca="1" si="10211"/>
        <v>1</v>
      </c>
      <c r="E9371">
        <f t="shared" ca="1" si="10211"/>
        <v>0</v>
      </c>
      <c r="F9371">
        <f t="shared" ca="1" si="10211"/>
        <v>8</v>
      </c>
      <c r="G9371">
        <f t="shared" ca="1" si="10211"/>
        <v>7</v>
      </c>
      <c r="H9371">
        <f t="shared" ca="1" si="10211"/>
        <v>7</v>
      </c>
      <c r="I9371">
        <f t="shared" ca="1" si="10211"/>
        <v>5</v>
      </c>
      <c r="J9371">
        <f ca="1">_xlfn.IFS(INDIRECT("K"&amp;(QUOTIENT(ROW(J9360),11)*11+2)),IF(J9360,J9360+COUNTIF(I9359:J9360,0)+1,1),(J9360+COUNTIF(I9359:J9360,0))&gt;=10,0,TRUE,J9360)</f>
        <v>5</v>
      </c>
    </row>
    <row r="9373" spans="1:12">
      <c r="A9373">
        <f ca="1">_xlfn.IFS(INDIRECT("K"&amp;(QUOTIENT(ROW(A9362),11)*11+2)),IF(A9362,A9362+COUNTIF(A9362:B9363,0)+1,1),(A9362+COUNTIF(A9362:B9363,0))&gt;=10,0,TRUE,A9362)</f>
        <v>7</v>
      </c>
      <c r="B9373">
        <f t="shared" ref="B9373:I9373" ca="1" si="10212">_xlfn.IFS(INDIRECT("K"&amp;(QUOTIENT(ROW(B9362),11)*11+2)),IF(B9362,B9362+COUNTIF(A9362:C9363,0)+1,1),(B9362+COUNTIF(A9362:C9363,0))&gt;=10,0,TRUE,B9362)</f>
        <v>8</v>
      </c>
      <c r="C9373">
        <f t="shared" ca="1" si="10212"/>
        <v>9</v>
      </c>
      <c r="D9373">
        <f t="shared" ca="1" si="10212"/>
        <v>8</v>
      </c>
      <c r="E9373">
        <f t="shared" ca="1" si="10212"/>
        <v>7</v>
      </c>
      <c r="F9373">
        <f t="shared" ca="1" si="10212"/>
        <v>6</v>
      </c>
      <c r="G9373">
        <f t="shared" ca="1" si="10212"/>
        <v>6</v>
      </c>
      <c r="H9373">
        <f t="shared" ca="1" si="10212"/>
        <v>6</v>
      </c>
      <c r="I9373">
        <f t="shared" ca="1" si="10212"/>
        <v>7</v>
      </c>
      <c r="J9373">
        <f ca="1">_xlfn.IFS(INDIRECT("K"&amp;(QUOTIENT(ROW(J9362),11)*11+2)),IF(J9362,J9362+COUNTIF(I9362:J9363,0)+1,1),(J9362+COUNTIF(I9362:J9363,0))&gt;=10,0,TRUE,J9362)</f>
        <v>1</v>
      </c>
      <c r="K9373">
        <f ca="1">K9362+K9363</f>
        <v>140</v>
      </c>
      <c r="L9373" t="s">
        <v>0</v>
      </c>
    </row>
    <row r="9374" spans="1:12">
      <c r="A9374">
        <f t="shared" ref="A9374:A9381" ca="1" si="10213">_xlfn.IFS(INDIRECT("K"&amp;(QUOTIENT(ROW(A9363),11)*11+2)),IF(A9363,A9363+COUNTIF(A9362:B9364,0)+1,1),(A9363+COUNTIF(A9362:B9364,0))&gt;=10,0,TRUE,A9363)</f>
        <v>9</v>
      </c>
      <c r="B9374">
        <f t="shared" ref="B9374:I9374" ca="1" si="10214">_xlfn.IFS(INDIRECT("K"&amp;(QUOTIENT(ROW(B9363),11)*11+2)),IF(B9363,B9363+COUNTIF(A9362:C9364,0)+1,1),(B9363+COUNTIF(A9362:C9364,0))&gt;=10,0,TRUE,B9363)</f>
        <v>3</v>
      </c>
      <c r="C9374">
        <f t="shared" ca="1" si="10214"/>
        <v>4</v>
      </c>
      <c r="D9374">
        <f t="shared" ca="1" si="10214"/>
        <v>4</v>
      </c>
      <c r="E9374">
        <f t="shared" ca="1" si="10214"/>
        <v>0</v>
      </c>
      <c r="F9374">
        <f t="shared" ca="1" si="10214"/>
        <v>7</v>
      </c>
      <c r="G9374">
        <f t="shared" ca="1" si="10214"/>
        <v>6</v>
      </c>
      <c r="H9374">
        <f t="shared" ca="1" si="10214"/>
        <v>6</v>
      </c>
      <c r="I9374">
        <f t="shared" ca="1" si="10214"/>
        <v>7</v>
      </c>
      <c r="J9374">
        <f t="shared" ref="J9374:J9381" ca="1" si="10215">_xlfn.IFS(INDIRECT("K"&amp;(QUOTIENT(ROW(J9363),11)*11+2)),IF(J9363,J9363+COUNTIF(I9362:J9364,0)+1,1),(J9363+COUNTIF(I9362:J9364,0))&gt;=10,0,TRUE,J9363)</f>
        <v>7</v>
      </c>
      <c r="K9374" t="b">
        <f t="array" aca="1" ref="K9374" ca="1">AND(A9362:J9371=A9373:J9382)</f>
        <v>0</v>
      </c>
      <c r="L9374" t="s">
        <v>1</v>
      </c>
    </row>
    <row r="9375" spans="1:12">
      <c r="A9375">
        <f t="shared" ca="1" si="10213"/>
        <v>8</v>
      </c>
      <c r="B9375">
        <f t="shared" ref="B9375:I9375" ca="1" si="10216">_xlfn.IFS(INDIRECT("K"&amp;(QUOTIENT(ROW(B9364),11)*11+2)),IF(B9364,B9364+COUNTIF(A9363:C9365,0)+1,1),(B9364+COUNTIF(A9363:C9365,0))&gt;=10,0,TRUE,B9364)</f>
        <v>3</v>
      </c>
      <c r="C9375">
        <f t="shared" ca="1" si="10216"/>
        <v>4</v>
      </c>
      <c r="D9375">
        <f t="shared" ca="1" si="10216"/>
        <v>1</v>
      </c>
      <c r="E9375">
        <f t="shared" ca="1" si="10216"/>
        <v>7</v>
      </c>
      <c r="F9375">
        <f t="shared" ca="1" si="10216"/>
        <v>0</v>
      </c>
      <c r="G9375">
        <f t="shared" ca="1" si="10216"/>
        <v>7</v>
      </c>
      <c r="H9375">
        <f t="shared" ca="1" si="10216"/>
        <v>6</v>
      </c>
      <c r="I9375">
        <f t="shared" ca="1" si="10216"/>
        <v>6</v>
      </c>
      <c r="J9375">
        <f t="shared" ca="1" si="10215"/>
        <v>6</v>
      </c>
      <c r="K9375">
        <f ca="1">K9364+K9374*COUNTIF(A9373:J9382,0)</f>
        <v>2283</v>
      </c>
      <c r="L9375" t="s">
        <v>2</v>
      </c>
    </row>
    <row r="9376" spans="1:12">
      <c r="A9376">
        <f t="shared" ca="1" si="10213"/>
        <v>8</v>
      </c>
      <c r="B9376">
        <f t="shared" ref="B9376:I9376" ca="1" si="10217">_xlfn.IFS(INDIRECT("K"&amp;(QUOTIENT(ROW(B9365),11)*11+2)),IF(B9365,B9365+COUNTIF(A9364:C9366,0)+1,1),(B9365+COUNTIF(A9364:C9366,0))&gt;=10,0,TRUE,B9365)</f>
        <v>3</v>
      </c>
      <c r="C9376">
        <f t="shared" ca="1" si="10217"/>
        <v>8</v>
      </c>
      <c r="D9376">
        <f t="shared" ca="1" si="10217"/>
        <v>7</v>
      </c>
      <c r="E9376">
        <f t="shared" ca="1" si="10217"/>
        <v>1</v>
      </c>
      <c r="F9376">
        <f t="shared" ca="1" si="10217"/>
        <v>5</v>
      </c>
      <c r="G9376">
        <f t="shared" ca="1" si="10217"/>
        <v>8</v>
      </c>
      <c r="H9376">
        <f t="shared" ca="1" si="10217"/>
        <v>6</v>
      </c>
      <c r="I9376">
        <f t="shared" ca="1" si="10217"/>
        <v>6</v>
      </c>
      <c r="J9376">
        <f t="shared" ca="1" si="10215"/>
        <v>6</v>
      </c>
      <c r="K9376" t="str">
        <f t="array" aca="1" ref="K9376" ca="1">IF(AND(K9374,A9373:J9382=0),"+","")</f>
        <v/>
      </c>
      <c r="L9376" t="s">
        <v>3</v>
      </c>
    </row>
    <row r="9377" spans="1:12">
      <c r="A9377">
        <f t="shared" ca="1" si="10213"/>
        <v>9</v>
      </c>
      <c r="B9377">
        <f t="shared" ref="B9377:I9377" ca="1" si="10218">_xlfn.IFS(INDIRECT("K"&amp;(QUOTIENT(ROW(B9366),11)*11+2)),IF(B9366,B9366+COUNTIF(A9365:C9367,0)+1,1),(B9366+COUNTIF(A9365:C9367,0))&gt;=10,0,TRUE,B9366)</f>
        <v>5</v>
      </c>
      <c r="C9377">
        <f t="shared" ca="1" si="10218"/>
        <v>5</v>
      </c>
      <c r="D9377">
        <f t="shared" ca="1" si="10218"/>
        <v>5</v>
      </c>
      <c r="E9377">
        <f t="shared" ca="1" si="10218"/>
        <v>5</v>
      </c>
      <c r="F9377">
        <f t="shared" ca="1" si="10218"/>
        <v>5</v>
      </c>
      <c r="G9377">
        <f t="shared" ca="1" si="10218"/>
        <v>9</v>
      </c>
      <c r="H9377">
        <f t="shared" ca="1" si="10218"/>
        <v>6</v>
      </c>
      <c r="I9377">
        <f t="shared" ca="1" si="10218"/>
        <v>6</v>
      </c>
      <c r="J9377">
        <f t="shared" ca="1" si="10215"/>
        <v>6</v>
      </c>
    </row>
    <row r="9378" spans="1:12">
      <c r="A9378">
        <f t="shared" ca="1" si="10213"/>
        <v>5</v>
      </c>
      <c r="B9378">
        <f t="shared" ref="B9378:I9378" ca="1" si="10219">_xlfn.IFS(INDIRECT("K"&amp;(QUOTIENT(ROW(B9367),11)*11+2)),IF(B9367,B9367+COUNTIF(A9366:C9368,0)+1,1),(B9367+COUNTIF(A9366:C9368,0))&gt;=10,0,TRUE,B9367)</f>
        <v>5</v>
      </c>
      <c r="C9378">
        <f t="shared" ca="1" si="10219"/>
        <v>4</v>
      </c>
      <c r="D9378">
        <f t="shared" ca="1" si="10219"/>
        <v>4</v>
      </c>
      <c r="E9378">
        <f t="shared" ca="1" si="10219"/>
        <v>4</v>
      </c>
      <c r="F9378">
        <f t="shared" ca="1" si="10219"/>
        <v>4</v>
      </c>
      <c r="G9378">
        <f t="shared" ca="1" si="10219"/>
        <v>9</v>
      </c>
      <c r="H9378">
        <f t="shared" ca="1" si="10219"/>
        <v>6</v>
      </c>
      <c r="I9378">
        <f t="shared" ca="1" si="10219"/>
        <v>6</v>
      </c>
      <c r="J9378">
        <f t="shared" ca="1" si="10215"/>
        <v>6</v>
      </c>
    </row>
    <row r="9379" spans="1:12">
      <c r="A9379">
        <f t="shared" ca="1" si="10213"/>
        <v>1</v>
      </c>
      <c r="B9379">
        <f t="shared" ref="B9379:I9379" ca="1" si="10220">_xlfn.IFS(INDIRECT("K"&amp;(QUOTIENT(ROW(B9368),11)*11+2)),IF(B9368,B9368+COUNTIF(A9367:C9369,0)+1,1),(B9368+COUNTIF(A9367:C9369,0))&gt;=10,0,TRUE,B9368)</f>
        <v>7</v>
      </c>
      <c r="C9379">
        <f t="shared" ca="1" si="10220"/>
        <v>5</v>
      </c>
      <c r="D9379">
        <f t="shared" ca="1" si="10220"/>
        <v>4</v>
      </c>
      <c r="E9379">
        <f t="shared" ca="1" si="10220"/>
        <v>9</v>
      </c>
      <c r="F9379">
        <f t="shared" ca="1" si="10220"/>
        <v>7</v>
      </c>
      <c r="G9379">
        <f t="shared" ca="1" si="10220"/>
        <v>9</v>
      </c>
      <c r="H9379">
        <f t="shared" ca="1" si="10220"/>
        <v>6</v>
      </c>
      <c r="I9379">
        <f t="shared" ca="1" si="10220"/>
        <v>6</v>
      </c>
      <c r="J9379">
        <f t="shared" ca="1" si="10215"/>
        <v>6</v>
      </c>
    </row>
    <row r="9380" spans="1:12">
      <c r="A9380">
        <f t="shared" ca="1" si="10213"/>
        <v>1</v>
      </c>
      <c r="B9380">
        <f t="shared" ref="B9380:I9380" ca="1" si="10221">_xlfn.IFS(INDIRECT("K"&amp;(QUOTIENT(ROW(B9369),11)*11+2)),IF(B9369,B9369+COUNTIF(A9368:C9370,0)+1,1),(B9369+COUNTIF(A9368:C9370,0))&gt;=10,0,TRUE,B9369)</f>
        <v>1</v>
      </c>
      <c r="C9380">
        <f t="shared" ca="1" si="10221"/>
        <v>7</v>
      </c>
      <c r="D9380">
        <f t="shared" ca="1" si="10221"/>
        <v>0</v>
      </c>
      <c r="E9380">
        <f t="shared" ca="1" si="10221"/>
        <v>6</v>
      </c>
      <c r="F9380">
        <f t="shared" ca="1" si="10221"/>
        <v>5</v>
      </c>
      <c r="G9380">
        <f t="shared" ca="1" si="10221"/>
        <v>9</v>
      </c>
      <c r="H9380">
        <f t="shared" ca="1" si="10221"/>
        <v>6</v>
      </c>
      <c r="I9380">
        <f t="shared" ca="1" si="10221"/>
        <v>7</v>
      </c>
      <c r="J9380">
        <f t="shared" ca="1" si="10215"/>
        <v>7</v>
      </c>
    </row>
    <row r="9381" spans="1:12">
      <c r="A9381">
        <f t="shared" ca="1" si="10213"/>
        <v>6</v>
      </c>
      <c r="B9381">
        <f t="shared" ref="B9381:I9381" ca="1" si="10222">_xlfn.IFS(INDIRECT("K"&amp;(QUOTIENT(ROW(B9370),11)*11+2)),IF(B9370,B9370+COUNTIF(A9369:C9371,0)+1,1),(B9370+COUNTIF(A9369:C9371,0))&gt;=10,0,TRUE,B9370)</f>
        <v>1</v>
      </c>
      <c r="C9381">
        <f t="shared" ca="1" si="10222"/>
        <v>1</v>
      </c>
      <c r="D9381">
        <f t="shared" ca="1" si="10222"/>
        <v>0</v>
      </c>
      <c r="E9381">
        <f t="shared" ca="1" si="10222"/>
        <v>6</v>
      </c>
      <c r="F9381">
        <f t="shared" ca="1" si="10222"/>
        <v>5</v>
      </c>
      <c r="G9381">
        <f t="shared" ca="1" si="10222"/>
        <v>8</v>
      </c>
      <c r="H9381">
        <f t="shared" ca="1" si="10222"/>
        <v>7</v>
      </c>
      <c r="I9381">
        <f t="shared" ca="1" si="10222"/>
        <v>9</v>
      </c>
      <c r="J9381">
        <f t="shared" ca="1" si="10215"/>
        <v>5</v>
      </c>
    </row>
    <row r="9382" spans="1:12">
      <c r="A9382">
        <f ca="1">_xlfn.IFS(INDIRECT("K"&amp;(QUOTIENT(ROW(A9371),11)*11+2)),IF(A9371,A9371+COUNTIF(A9370:B9371,0)+1,1),(A9371+COUNTIF(A9370:B9371,0))&gt;=10,0,TRUE,A9371)</f>
        <v>4</v>
      </c>
      <c r="B9382">
        <f t="shared" ref="B9382:I9382" ca="1" si="10223">_xlfn.IFS(INDIRECT("K"&amp;(QUOTIENT(ROW(B9371),11)*11+2)),IF(B9371,B9371+COUNTIF(A9370:C9371,0)+1,1),(B9371+COUNTIF(A9370:C9371,0))&gt;=10,0,TRUE,B9371)</f>
        <v>6</v>
      </c>
      <c r="C9382">
        <f t="shared" ca="1" si="10223"/>
        <v>1</v>
      </c>
      <c r="D9382">
        <f t="shared" ca="1" si="10223"/>
        <v>1</v>
      </c>
      <c r="E9382">
        <f t="shared" ca="1" si="10223"/>
        <v>0</v>
      </c>
      <c r="F9382">
        <f t="shared" ca="1" si="10223"/>
        <v>8</v>
      </c>
      <c r="G9382">
        <f t="shared" ca="1" si="10223"/>
        <v>7</v>
      </c>
      <c r="H9382">
        <f t="shared" ca="1" si="10223"/>
        <v>7</v>
      </c>
      <c r="I9382">
        <f t="shared" ca="1" si="10223"/>
        <v>5</v>
      </c>
      <c r="J9382">
        <f ca="1">_xlfn.IFS(INDIRECT("K"&amp;(QUOTIENT(ROW(J9371),11)*11+2)),IF(J9371,J9371+COUNTIF(I9370:J9371,0)+1,1),(J9371+COUNTIF(I9370:J9371,0))&gt;=10,0,TRUE,J9371)</f>
        <v>5</v>
      </c>
    </row>
    <row r="9384" spans="1:12">
      <c r="A9384">
        <f ca="1">_xlfn.IFS(INDIRECT("K"&amp;(QUOTIENT(ROW(A9373),11)*11+2)),IF(A9373,A9373+COUNTIF(A9373:B9374,0)+1,1),(A9373+COUNTIF(A9373:B9374,0))&gt;=10,0,TRUE,A9373)</f>
        <v>7</v>
      </c>
      <c r="B9384">
        <f t="shared" ref="B9384:I9384" ca="1" si="10224">_xlfn.IFS(INDIRECT("K"&amp;(QUOTIENT(ROW(B9373),11)*11+2)),IF(B9373,B9373+COUNTIF(A9373:C9374,0)+1,1),(B9373+COUNTIF(A9373:C9374,0))&gt;=10,0,TRUE,B9373)</f>
        <v>8</v>
      </c>
      <c r="C9384">
        <f t="shared" ca="1" si="10224"/>
        <v>9</v>
      </c>
      <c r="D9384">
        <f t="shared" ca="1" si="10224"/>
        <v>8</v>
      </c>
      <c r="E9384">
        <f t="shared" ca="1" si="10224"/>
        <v>7</v>
      </c>
      <c r="F9384">
        <f t="shared" ca="1" si="10224"/>
        <v>6</v>
      </c>
      <c r="G9384">
        <f t="shared" ca="1" si="10224"/>
        <v>6</v>
      </c>
      <c r="H9384">
        <f t="shared" ca="1" si="10224"/>
        <v>6</v>
      </c>
      <c r="I9384">
        <f t="shared" ca="1" si="10224"/>
        <v>7</v>
      </c>
      <c r="J9384">
        <f ca="1">_xlfn.IFS(INDIRECT("K"&amp;(QUOTIENT(ROW(J9373),11)*11+2)),IF(J9373,J9373+COUNTIF(I9373:J9374,0)+1,1),(J9373+COUNTIF(I9373:J9374,0))&gt;=10,0,TRUE,J9373)</f>
        <v>1</v>
      </c>
      <c r="K9384">
        <f ca="1">K9373+K9374</f>
        <v>140</v>
      </c>
      <c r="L9384" t="s">
        <v>0</v>
      </c>
    </row>
    <row r="9385" spans="1:12">
      <c r="A9385">
        <f t="shared" ref="A9385:A9392" ca="1" si="10225">_xlfn.IFS(INDIRECT("K"&amp;(QUOTIENT(ROW(A9374),11)*11+2)),IF(A9374,A9374+COUNTIF(A9373:B9375,0)+1,1),(A9374+COUNTIF(A9373:B9375,0))&gt;=10,0,TRUE,A9374)</f>
        <v>9</v>
      </c>
      <c r="B9385">
        <f t="shared" ref="B9385:I9385" ca="1" si="10226">_xlfn.IFS(INDIRECT("K"&amp;(QUOTIENT(ROW(B9374),11)*11+2)),IF(B9374,B9374+COUNTIF(A9373:C9375,0)+1,1),(B9374+COUNTIF(A9373:C9375,0))&gt;=10,0,TRUE,B9374)</f>
        <v>3</v>
      </c>
      <c r="C9385">
        <f t="shared" ca="1" si="10226"/>
        <v>4</v>
      </c>
      <c r="D9385">
        <f t="shared" ca="1" si="10226"/>
        <v>4</v>
      </c>
      <c r="E9385">
        <f t="shared" ca="1" si="10226"/>
        <v>0</v>
      </c>
      <c r="F9385">
        <f t="shared" ca="1" si="10226"/>
        <v>7</v>
      </c>
      <c r="G9385">
        <f t="shared" ca="1" si="10226"/>
        <v>6</v>
      </c>
      <c r="H9385">
        <f t="shared" ca="1" si="10226"/>
        <v>6</v>
      </c>
      <c r="I9385">
        <f t="shared" ca="1" si="10226"/>
        <v>7</v>
      </c>
      <c r="J9385">
        <f t="shared" ref="J9385:J9392" ca="1" si="10227">_xlfn.IFS(INDIRECT("K"&amp;(QUOTIENT(ROW(J9374),11)*11+2)),IF(J9374,J9374+COUNTIF(I9373:J9375,0)+1,1),(J9374+COUNTIF(I9373:J9375,0))&gt;=10,0,TRUE,J9374)</f>
        <v>7</v>
      </c>
      <c r="K9385" t="b">
        <f t="array" aca="1" ref="K9385" ca="1">AND(A9373:J9382=A9384:J9393)</f>
        <v>0</v>
      </c>
      <c r="L9385" t="s">
        <v>1</v>
      </c>
    </row>
    <row r="9386" spans="1:12">
      <c r="A9386">
        <f t="shared" ca="1" si="10225"/>
        <v>8</v>
      </c>
      <c r="B9386">
        <f t="shared" ref="B9386:I9386" ca="1" si="10228">_xlfn.IFS(INDIRECT("K"&amp;(QUOTIENT(ROW(B9375),11)*11+2)),IF(B9375,B9375+COUNTIF(A9374:C9376,0)+1,1),(B9375+COUNTIF(A9374:C9376,0))&gt;=10,0,TRUE,B9375)</f>
        <v>3</v>
      </c>
      <c r="C9386">
        <f t="shared" ca="1" si="10228"/>
        <v>4</v>
      </c>
      <c r="D9386">
        <f t="shared" ca="1" si="10228"/>
        <v>1</v>
      </c>
      <c r="E9386">
        <f t="shared" ca="1" si="10228"/>
        <v>7</v>
      </c>
      <c r="F9386">
        <f t="shared" ca="1" si="10228"/>
        <v>0</v>
      </c>
      <c r="G9386">
        <f t="shared" ca="1" si="10228"/>
        <v>7</v>
      </c>
      <c r="H9386">
        <f t="shared" ca="1" si="10228"/>
        <v>6</v>
      </c>
      <c r="I9386">
        <f t="shared" ca="1" si="10228"/>
        <v>6</v>
      </c>
      <c r="J9386">
        <f t="shared" ca="1" si="10227"/>
        <v>6</v>
      </c>
      <c r="K9386">
        <f ca="1">K9375+K9385*COUNTIF(A9384:J9393,0)</f>
        <v>2283</v>
      </c>
      <c r="L9386" t="s">
        <v>2</v>
      </c>
    </row>
    <row r="9387" spans="1:12">
      <c r="A9387">
        <f t="shared" ca="1" si="10225"/>
        <v>8</v>
      </c>
      <c r="B9387">
        <f t="shared" ref="B9387:I9387" ca="1" si="10229">_xlfn.IFS(INDIRECT("K"&amp;(QUOTIENT(ROW(B9376),11)*11+2)),IF(B9376,B9376+COUNTIF(A9375:C9377,0)+1,1),(B9376+COUNTIF(A9375:C9377,0))&gt;=10,0,TRUE,B9376)</f>
        <v>3</v>
      </c>
      <c r="C9387">
        <f t="shared" ca="1" si="10229"/>
        <v>8</v>
      </c>
      <c r="D9387">
        <f t="shared" ca="1" si="10229"/>
        <v>7</v>
      </c>
      <c r="E9387">
        <f t="shared" ca="1" si="10229"/>
        <v>1</v>
      </c>
      <c r="F9387">
        <f t="shared" ca="1" si="10229"/>
        <v>5</v>
      </c>
      <c r="G9387">
        <f t="shared" ca="1" si="10229"/>
        <v>8</v>
      </c>
      <c r="H9387">
        <f t="shared" ca="1" si="10229"/>
        <v>6</v>
      </c>
      <c r="I9387">
        <f t="shared" ca="1" si="10229"/>
        <v>6</v>
      </c>
      <c r="J9387">
        <f t="shared" ca="1" si="10227"/>
        <v>6</v>
      </c>
      <c r="K9387" t="str">
        <f t="array" aca="1" ref="K9387" ca="1">IF(AND(K9385,A9384:J9393=0),"+","")</f>
        <v/>
      </c>
      <c r="L9387" t="s">
        <v>3</v>
      </c>
    </row>
    <row r="9388" spans="1:12">
      <c r="A9388">
        <f t="shared" ca="1" si="10225"/>
        <v>9</v>
      </c>
      <c r="B9388">
        <f t="shared" ref="B9388:I9388" ca="1" si="10230">_xlfn.IFS(INDIRECT("K"&amp;(QUOTIENT(ROW(B9377),11)*11+2)),IF(B9377,B9377+COUNTIF(A9376:C9378,0)+1,1),(B9377+COUNTIF(A9376:C9378,0))&gt;=10,0,TRUE,B9377)</f>
        <v>5</v>
      </c>
      <c r="C9388">
        <f t="shared" ca="1" si="10230"/>
        <v>5</v>
      </c>
      <c r="D9388">
        <f t="shared" ca="1" si="10230"/>
        <v>5</v>
      </c>
      <c r="E9388">
        <f t="shared" ca="1" si="10230"/>
        <v>5</v>
      </c>
      <c r="F9388">
        <f t="shared" ca="1" si="10230"/>
        <v>5</v>
      </c>
      <c r="G9388">
        <f t="shared" ca="1" si="10230"/>
        <v>9</v>
      </c>
      <c r="H9388">
        <f t="shared" ca="1" si="10230"/>
        <v>6</v>
      </c>
      <c r="I9388">
        <f t="shared" ca="1" si="10230"/>
        <v>6</v>
      </c>
      <c r="J9388">
        <f t="shared" ca="1" si="10227"/>
        <v>6</v>
      </c>
    </row>
    <row r="9389" spans="1:12">
      <c r="A9389">
        <f t="shared" ca="1" si="10225"/>
        <v>5</v>
      </c>
      <c r="B9389">
        <f t="shared" ref="B9389:I9389" ca="1" si="10231">_xlfn.IFS(INDIRECT("K"&amp;(QUOTIENT(ROW(B9378),11)*11+2)),IF(B9378,B9378+COUNTIF(A9377:C9379,0)+1,1),(B9378+COUNTIF(A9377:C9379,0))&gt;=10,0,TRUE,B9378)</f>
        <v>5</v>
      </c>
      <c r="C9389">
        <f t="shared" ca="1" si="10231"/>
        <v>4</v>
      </c>
      <c r="D9389">
        <f t="shared" ca="1" si="10231"/>
        <v>4</v>
      </c>
      <c r="E9389">
        <f t="shared" ca="1" si="10231"/>
        <v>4</v>
      </c>
      <c r="F9389">
        <f t="shared" ca="1" si="10231"/>
        <v>4</v>
      </c>
      <c r="G9389">
        <f t="shared" ca="1" si="10231"/>
        <v>9</v>
      </c>
      <c r="H9389">
        <f t="shared" ca="1" si="10231"/>
        <v>6</v>
      </c>
      <c r="I9389">
        <f t="shared" ca="1" si="10231"/>
        <v>6</v>
      </c>
      <c r="J9389">
        <f t="shared" ca="1" si="10227"/>
        <v>6</v>
      </c>
    </row>
    <row r="9390" spans="1:12">
      <c r="A9390">
        <f t="shared" ca="1" si="10225"/>
        <v>1</v>
      </c>
      <c r="B9390">
        <f t="shared" ref="B9390:I9390" ca="1" si="10232">_xlfn.IFS(INDIRECT("K"&amp;(QUOTIENT(ROW(B9379),11)*11+2)),IF(B9379,B9379+COUNTIF(A9378:C9380,0)+1,1),(B9379+COUNTIF(A9378:C9380,0))&gt;=10,0,TRUE,B9379)</f>
        <v>7</v>
      </c>
      <c r="C9390">
        <f t="shared" ca="1" si="10232"/>
        <v>5</v>
      </c>
      <c r="D9390">
        <f t="shared" ca="1" si="10232"/>
        <v>4</v>
      </c>
      <c r="E9390">
        <f t="shared" ca="1" si="10232"/>
        <v>0</v>
      </c>
      <c r="F9390">
        <f t="shared" ca="1" si="10232"/>
        <v>7</v>
      </c>
      <c r="G9390">
        <f t="shared" ca="1" si="10232"/>
        <v>9</v>
      </c>
      <c r="H9390">
        <f t="shared" ca="1" si="10232"/>
        <v>6</v>
      </c>
      <c r="I9390">
        <f t="shared" ca="1" si="10232"/>
        <v>6</v>
      </c>
      <c r="J9390">
        <f t="shared" ca="1" si="10227"/>
        <v>6</v>
      </c>
    </row>
    <row r="9391" spans="1:12">
      <c r="A9391">
        <f t="shared" ca="1" si="10225"/>
        <v>1</v>
      </c>
      <c r="B9391">
        <f t="shared" ref="B9391:I9391" ca="1" si="10233">_xlfn.IFS(INDIRECT("K"&amp;(QUOTIENT(ROW(B9380),11)*11+2)),IF(B9380,B9380+COUNTIF(A9379:C9381,0)+1,1),(B9380+COUNTIF(A9379:C9381,0))&gt;=10,0,TRUE,B9380)</f>
        <v>1</v>
      </c>
      <c r="C9391">
        <f t="shared" ca="1" si="10233"/>
        <v>7</v>
      </c>
      <c r="D9391">
        <f t="shared" ca="1" si="10233"/>
        <v>0</v>
      </c>
      <c r="E9391">
        <f t="shared" ca="1" si="10233"/>
        <v>6</v>
      </c>
      <c r="F9391">
        <f t="shared" ca="1" si="10233"/>
        <v>5</v>
      </c>
      <c r="G9391">
        <f t="shared" ca="1" si="10233"/>
        <v>9</v>
      </c>
      <c r="H9391">
        <f t="shared" ca="1" si="10233"/>
        <v>6</v>
      </c>
      <c r="I9391">
        <f t="shared" ca="1" si="10233"/>
        <v>7</v>
      </c>
      <c r="J9391">
        <f t="shared" ca="1" si="10227"/>
        <v>7</v>
      </c>
    </row>
    <row r="9392" spans="1:12">
      <c r="A9392">
        <f t="shared" ca="1" si="10225"/>
        <v>6</v>
      </c>
      <c r="B9392">
        <f t="shared" ref="B9392:I9392" ca="1" si="10234">_xlfn.IFS(INDIRECT("K"&amp;(QUOTIENT(ROW(B9381),11)*11+2)),IF(B9381,B9381+COUNTIF(A9380:C9382,0)+1,1),(B9381+COUNTIF(A9380:C9382,0))&gt;=10,0,TRUE,B9381)</f>
        <v>1</v>
      </c>
      <c r="C9392">
        <f t="shared" ca="1" si="10234"/>
        <v>1</v>
      </c>
      <c r="D9392">
        <f t="shared" ca="1" si="10234"/>
        <v>0</v>
      </c>
      <c r="E9392">
        <f t="shared" ca="1" si="10234"/>
        <v>6</v>
      </c>
      <c r="F9392">
        <f t="shared" ca="1" si="10234"/>
        <v>5</v>
      </c>
      <c r="G9392">
        <f t="shared" ca="1" si="10234"/>
        <v>8</v>
      </c>
      <c r="H9392">
        <f t="shared" ca="1" si="10234"/>
        <v>7</v>
      </c>
      <c r="I9392">
        <f t="shared" ca="1" si="10234"/>
        <v>9</v>
      </c>
      <c r="J9392">
        <f t="shared" ca="1" si="10227"/>
        <v>5</v>
      </c>
    </row>
    <row r="9393" spans="1:12">
      <c r="A9393">
        <f ca="1">_xlfn.IFS(INDIRECT("K"&amp;(QUOTIENT(ROW(A9382),11)*11+2)),IF(A9382,A9382+COUNTIF(A9381:B9382,0)+1,1),(A9382+COUNTIF(A9381:B9382,0))&gt;=10,0,TRUE,A9382)</f>
        <v>4</v>
      </c>
      <c r="B9393">
        <f t="shared" ref="B9393:I9393" ca="1" si="10235">_xlfn.IFS(INDIRECT("K"&amp;(QUOTIENT(ROW(B9382),11)*11+2)),IF(B9382,B9382+COUNTIF(A9381:C9382,0)+1,1),(B9382+COUNTIF(A9381:C9382,0))&gt;=10,0,TRUE,B9382)</f>
        <v>6</v>
      </c>
      <c r="C9393">
        <f t="shared" ca="1" si="10235"/>
        <v>1</v>
      </c>
      <c r="D9393">
        <f t="shared" ca="1" si="10235"/>
        <v>1</v>
      </c>
      <c r="E9393">
        <f t="shared" ca="1" si="10235"/>
        <v>0</v>
      </c>
      <c r="F9393">
        <f t="shared" ca="1" si="10235"/>
        <v>8</v>
      </c>
      <c r="G9393">
        <f t="shared" ca="1" si="10235"/>
        <v>7</v>
      </c>
      <c r="H9393">
        <f t="shared" ca="1" si="10235"/>
        <v>7</v>
      </c>
      <c r="I9393">
        <f t="shared" ca="1" si="10235"/>
        <v>5</v>
      </c>
      <c r="J9393">
        <f ca="1">_xlfn.IFS(INDIRECT("K"&amp;(QUOTIENT(ROW(J9382),11)*11+2)),IF(J9382,J9382+COUNTIF(I9381:J9382,0)+1,1),(J9382+COUNTIF(I9381:J9382,0))&gt;=10,0,TRUE,J9382)</f>
        <v>5</v>
      </c>
    </row>
    <row r="9395" spans="1:12">
      <c r="A9395">
        <f ca="1">_xlfn.IFS(INDIRECT("K"&amp;(QUOTIENT(ROW(A9384),11)*11+2)),IF(A9384,A9384+COUNTIF(A9384:B9385,0)+1,1),(A9384+COUNTIF(A9384:B9385,0))&gt;=10,0,TRUE,A9384)</f>
        <v>7</v>
      </c>
      <c r="B9395">
        <f t="shared" ref="B9395:I9395" ca="1" si="10236">_xlfn.IFS(INDIRECT("K"&amp;(QUOTIENT(ROW(B9384),11)*11+2)),IF(B9384,B9384+COUNTIF(A9384:C9385,0)+1,1),(B9384+COUNTIF(A9384:C9385,0))&gt;=10,0,TRUE,B9384)</f>
        <v>8</v>
      </c>
      <c r="C9395">
        <f t="shared" ca="1" si="10236"/>
        <v>9</v>
      </c>
      <c r="D9395">
        <f t="shared" ca="1" si="10236"/>
        <v>8</v>
      </c>
      <c r="E9395">
        <f t="shared" ca="1" si="10236"/>
        <v>7</v>
      </c>
      <c r="F9395">
        <f t="shared" ca="1" si="10236"/>
        <v>6</v>
      </c>
      <c r="G9395">
        <f t="shared" ca="1" si="10236"/>
        <v>6</v>
      </c>
      <c r="H9395">
        <f t="shared" ca="1" si="10236"/>
        <v>6</v>
      </c>
      <c r="I9395">
        <f t="shared" ca="1" si="10236"/>
        <v>7</v>
      </c>
      <c r="J9395">
        <f ca="1">_xlfn.IFS(INDIRECT("K"&amp;(QUOTIENT(ROW(J9384),11)*11+2)),IF(J9384,J9384+COUNTIF(I9384:J9385,0)+1,1),(J9384+COUNTIF(I9384:J9385,0))&gt;=10,0,TRUE,J9384)</f>
        <v>1</v>
      </c>
      <c r="K9395">
        <f ca="1">K9384+K9385</f>
        <v>140</v>
      </c>
      <c r="L9395" t="s">
        <v>0</v>
      </c>
    </row>
    <row r="9396" spans="1:12">
      <c r="A9396">
        <f t="shared" ref="A9396:A9403" ca="1" si="10237">_xlfn.IFS(INDIRECT("K"&amp;(QUOTIENT(ROW(A9385),11)*11+2)),IF(A9385,A9385+COUNTIF(A9384:B9386,0)+1,1),(A9385+COUNTIF(A9384:B9386,0))&gt;=10,0,TRUE,A9385)</f>
        <v>9</v>
      </c>
      <c r="B9396">
        <f t="shared" ref="B9396:I9396" ca="1" si="10238">_xlfn.IFS(INDIRECT("K"&amp;(QUOTIENT(ROW(B9385),11)*11+2)),IF(B9385,B9385+COUNTIF(A9384:C9386,0)+1,1),(B9385+COUNTIF(A9384:C9386,0))&gt;=10,0,TRUE,B9385)</f>
        <v>3</v>
      </c>
      <c r="C9396">
        <f t="shared" ca="1" si="10238"/>
        <v>4</v>
      </c>
      <c r="D9396">
        <f t="shared" ca="1" si="10238"/>
        <v>4</v>
      </c>
      <c r="E9396">
        <f t="shared" ca="1" si="10238"/>
        <v>0</v>
      </c>
      <c r="F9396">
        <f t="shared" ca="1" si="10238"/>
        <v>7</v>
      </c>
      <c r="G9396">
        <f t="shared" ca="1" si="10238"/>
        <v>6</v>
      </c>
      <c r="H9396">
        <f t="shared" ca="1" si="10238"/>
        <v>6</v>
      </c>
      <c r="I9396">
        <f t="shared" ca="1" si="10238"/>
        <v>7</v>
      </c>
      <c r="J9396">
        <f t="shared" ref="J9396:J9403" ca="1" si="10239">_xlfn.IFS(INDIRECT("K"&amp;(QUOTIENT(ROW(J9385),11)*11+2)),IF(J9385,J9385+COUNTIF(I9384:J9386,0)+1,1),(J9385+COUNTIF(I9384:J9386,0))&gt;=10,0,TRUE,J9385)</f>
        <v>7</v>
      </c>
      <c r="K9396" t="b">
        <f t="array" aca="1" ref="K9396" ca="1">AND(A9384:J9393=A9395:J9404)</f>
        <v>1</v>
      </c>
      <c r="L9396" t="s">
        <v>1</v>
      </c>
    </row>
    <row r="9397" spans="1:12">
      <c r="A9397">
        <f t="shared" ca="1" si="10237"/>
        <v>8</v>
      </c>
      <c r="B9397">
        <f t="shared" ref="B9397:I9397" ca="1" si="10240">_xlfn.IFS(INDIRECT("K"&amp;(QUOTIENT(ROW(B9386),11)*11+2)),IF(B9386,B9386+COUNTIF(A9385:C9387,0)+1,1),(B9386+COUNTIF(A9385:C9387,0))&gt;=10,0,TRUE,B9386)</f>
        <v>3</v>
      </c>
      <c r="C9397">
        <f t="shared" ca="1" si="10240"/>
        <v>4</v>
      </c>
      <c r="D9397">
        <f t="shared" ca="1" si="10240"/>
        <v>1</v>
      </c>
      <c r="E9397">
        <f t="shared" ca="1" si="10240"/>
        <v>7</v>
      </c>
      <c r="F9397">
        <f t="shared" ca="1" si="10240"/>
        <v>0</v>
      </c>
      <c r="G9397">
        <f t="shared" ca="1" si="10240"/>
        <v>7</v>
      </c>
      <c r="H9397">
        <f t="shared" ca="1" si="10240"/>
        <v>6</v>
      </c>
      <c r="I9397">
        <f t="shared" ca="1" si="10240"/>
        <v>6</v>
      </c>
      <c r="J9397">
        <f t="shared" ca="1" si="10239"/>
        <v>6</v>
      </c>
      <c r="K9397">
        <f ca="1">K9386+K9396*COUNTIF(A9395:J9404,0)</f>
        <v>2289</v>
      </c>
      <c r="L9397" t="s">
        <v>2</v>
      </c>
    </row>
    <row r="9398" spans="1:12">
      <c r="A9398">
        <f t="shared" ca="1" si="10237"/>
        <v>8</v>
      </c>
      <c r="B9398">
        <f t="shared" ref="B9398:I9398" ca="1" si="10241">_xlfn.IFS(INDIRECT("K"&amp;(QUOTIENT(ROW(B9387),11)*11+2)),IF(B9387,B9387+COUNTIF(A9386:C9388,0)+1,1),(B9387+COUNTIF(A9386:C9388,0))&gt;=10,0,TRUE,B9387)</f>
        <v>3</v>
      </c>
      <c r="C9398">
        <f t="shared" ca="1" si="10241"/>
        <v>8</v>
      </c>
      <c r="D9398">
        <f t="shared" ca="1" si="10241"/>
        <v>7</v>
      </c>
      <c r="E9398">
        <f t="shared" ca="1" si="10241"/>
        <v>1</v>
      </c>
      <c r="F9398">
        <f t="shared" ca="1" si="10241"/>
        <v>5</v>
      </c>
      <c r="G9398">
        <f t="shared" ca="1" si="10241"/>
        <v>8</v>
      </c>
      <c r="H9398">
        <f t="shared" ca="1" si="10241"/>
        <v>6</v>
      </c>
      <c r="I9398">
        <f t="shared" ca="1" si="10241"/>
        <v>6</v>
      </c>
      <c r="J9398">
        <f t="shared" ca="1" si="10239"/>
        <v>6</v>
      </c>
      <c r="K9398" t="str">
        <f t="array" aca="1" ref="K9398" ca="1">IF(AND(K9396,A9395:J9404=0),"+","")</f>
        <v/>
      </c>
      <c r="L9398" t="s">
        <v>3</v>
      </c>
    </row>
    <row r="9399" spans="1:12">
      <c r="A9399">
        <f t="shared" ca="1" si="10237"/>
        <v>9</v>
      </c>
      <c r="B9399">
        <f t="shared" ref="B9399:I9399" ca="1" si="10242">_xlfn.IFS(INDIRECT("K"&amp;(QUOTIENT(ROW(B9388),11)*11+2)),IF(B9388,B9388+COUNTIF(A9387:C9389,0)+1,1),(B9388+COUNTIF(A9387:C9389,0))&gt;=10,0,TRUE,B9388)</f>
        <v>5</v>
      </c>
      <c r="C9399">
        <f t="shared" ca="1" si="10242"/>
        <v>5</v>
      </c>
      <c r="D9399">
        <f t="shared" ca="1" si="10242"/>
        <v>5</v>
      </c>
      <c r="E9399">
        <f t="shared" ca="1" si="10242"/>
        <v>5</v>
      </c>
      <c r="F9399">
        <f t="shared" ca="1" si="10242"/>
        <v>5</v>
      </c>
      <c r="G9399">
        <f t="shared" ca="1" si="10242"/>
        <v>9</v>
      </c>
      <c r="H9399">
        <f t="shared" ca="1" si="10242"/>
        <v>6</v>
      </c>
      <c r="I9399">
        <f t="shared" ca="1" si="10242"/>
        <v>6</v>
      </c>
      <c r="J9399">
        <f t="shared" ca="1" si="10239"/>
        <v>6</v>
      </c>
    </row>
    <row r="9400" spans="1:12">
      <c r="A9400">
        <f t="shared" ca="1" si="10237"/>
        <v>5</v>
      </c>
      <c r="B9400">
        <f t="shared" ref="B9400:I9400" ca="1" si="10243">_xlfn.IFS(INDIRECT("K"&amp;(QUOTIENT(ROW(B9389),11)*11+2)),IF(B9389,B9389+COUNTIF(A9388:C9390,0)+1,1),(B9389+COUNTIF(A9388:C9390,0))&gt;=10,0,TRUE,B9389)</f>
        <v>5</v>
      </c>
      <c r="C9400">
        <f t="shared" ca="1" si="10243"/>
        <v>4</v>
      </c>
      <c r="D9400">
        <f t="shared" ca="1" si="10243"/>
        <v>4</v>
      </c>
      <c r="E9400">
        <f t="shared" ca="1" si="10243"/>
        <v>4</v>
      </c>
      <c r="F9400">
        <f t="shared" ca="1" si="10243"/>
        <v>4</v>
      </c>
      <c r="G9400">
        <f t="shared" ca="1" si="10243"/>
        <v>9</v>
      </c>
      <c r="H9400">
        <f t="shared" ca="1" si="10243"/>
        <v>6</v>
      </c>
      <c r="I9400">
        <f t="shared" ca="1" si="10243"/>
        <v>6</v>
      </c>
      <c r="J9400">
        <f t="shared" ca="1" si="10239"/>
        <v>6</v>
      </c>
    </row>
    <row r="9401" spans="1:12">
      <c r="A9401">
        <f t="shared" ca="1" si="10237"/>
        <v>1</v>
      </c>
      <c r="B9401">
        <f t="shared" ref="B9401:I9401" ca="1" si="10244">_xlfn.IFS(INDIRECT("K"&amp;(QUOTIENT(ROW(B9390),11)*11+2)),IF(B9390,B9390+COUNTIF(A9389:C9391,0)+1,1),(B9390+COUNTIF(A9389:C9391,0))&gt;=10,0,TRUE,B9390)</f>
        <v>7</v>
      </c>
      <c r="C9401">
        <f t="shared" ca="1" si="10244"/>
        <v>5</v>
      </c>
      <c r="D9401">
        <f t="shared" ca="1" si="10244"/>
        <v>4</v>
      </c>
      <c r="E9401">
        <f t="shared" ca="1" si="10244"/>
        <v>0</v>
      </c>
      <c r="F9401">
        <f t="shared" ca="1" si="10244"/>
        <v>7</v>
      </c>
      <c r="G9401">
        <f t="shared" ca="1" si="10244"/>
        <v>9</v>
      </c>
      <c r="H9401">
        <f t="shared" ca="1" si="10244"/>
        <v>6</v>
      </c>
      <c r="I9401">
        <f t="shared" ca="1" si="10244"/>
        <v>6</v>
      </c>
      <c r="J9401">
        <f t="shared" ca="1" si="10239"/>
        <v>6</v>
      </c>
    </row>
    <row r="9402" spans="1:12">
      <c r="A9402">
        <f t="shared" ca="1" si="10237"/>
        <v>1</v>
      </c>
      <c r="B9402">
        <f t="shared" ref="B9402:I9402" ca="1" si="10245">_xlfn.IFS(INDIRECT("K"&amp;(QUOTIENT(ROW(B9391),11)*11+2)),IF(B9391,B9391+COUNTIF(A9390:C9392,0)+1,1),(B9391+COUNTIF(A9390:C9392,0))&gt;=10,0,TRUE,B9391)</f>
        <v>1</v>
      </c>
      <c r="C9402">
        <f t="shared" ca="1" si="10245"/>
        <v>7</v>
      </c>
      <c r="D9402">
        <f t="shared" ca="1" si="10245"/>
        <v>0</v>
      </c>
      <c r="E9402">
        <f t="shared" ca="1" si="10245"/>
        <v>6</v>
      </c>
      <c r="F9402">
        <f t="shared" ca="1" si="10245"/>
        <v>5</v>
      </c>
      <c r="G9402">
        <f t="shared" ca="1" si="10245"/>
        <v>9</v>
      </c>
      <c r="H9402">
        <f t="shared" ca="1" si="10245"/>
        <v>6</v>
      </c>
      <c r="I9402">
        <f t="shared" ca="1" si="10245"/>
        <v>7</v>
      </c>
      <c r="J9402">
        <f t="shared" ca="1" si="10239"/>
        <v>7</v>
      </c>
    </row>
    <row r="9403" spans="1:12">
      <c r="A9403">
        <f t="shared" ca="1" si="10237"/>
        <v>6</v>
      </c>
      <c r="B9403">
        <f t="shared" ref="B9403:I9403" ca="1" si="10246">_xlfn.IFS(INDIRECT("K"&amp;(QUOTIENT(ROW(B9392),11)*11+2)),IF(B9392,B9392+COUNTIF(A9391:C9393,0)+1,1),(B9392+COUNTIF(A9391:C9393,0))&gt;=10,0,TRUE,B9392)</f>
        <v>1</v>
      </c>
      <c r="C9403">
        <f t="shared" ca="1" si="10246"/>
        <v>1</v>
      </c>
      <c r="D9403">
        <f t="shared" ca="1" si="10246"/>
        <v>0</v>
      </c>
      <c r="E9403">
        <f t="shared" ca="1" si="10246"/>
        <v>6</v>
      </c>
      <c r="F9403">
        <f t="shared" ca="1" si="10246"/>
        <v>5</v>
      </c>
      <c r="G9403">
        <f t="shared" ca="1" si="10246"/>
        <v>8</v>
      </c>
      <c r="H9403">
        <f t="shared" ca="1" si="10246"/>
        <v>7</v>
      </c>
      <c r="I9403">
        <f t="shared" ca="1" si="10246"/>
        <v>9</v>
      </c>
      <c r="J9403">
        <f t="shared" ca="1" si="10239"/>
        <v>5</v>
      </c>
    </row>
    <row r="9404" spans="1:12">
      <c r="A9404">
        <f ca="1">_xlfn.IFS(INDIRECT("K"&amp;(QUOTIENT(ROW(A9393),11)*11+2)),IF(A9393,A9393+COUNTIF(A9392:B9393,0)+1,1),(A9393+COUNTIF(A9392:B9393,0))&gt;=10,0,TRUE,A9393)</f>
        <v>4</v>
      </c>
      <c r="B9404">
        <f t="shared" ref="B9404:I9404" ca="1" si="10247">_xlfn.IFS(INDIRECT("K"&amp;(QUOTIENT(ROW(B9393),11)*11+2)),IF(B9393,B9393+COUNTIF(A9392:C9393,0)+1,1),(B9393+COUNTIF(A9392:C9393,0))&gt;=10,0,TRUE,B9393)</f>
        <v>6</v>
      </c>
      <c r="C9404">
        <f t="shared" ca="1" si="10247"/>
        <v>1</v>
      </c>
      <c r="D9404">
        <f t="shared" ca="1" si="10247"/>
        <v>1</v>
      </c>
      <c r="E9404">
        <f t="shared" ca="1" si="10247"/>
        <v>0</v>
      </c>
      <c r="F9404">
        <f t="shared" ca="1" si="10247"/>
        <v>8</v>
      </c>
      <c r="G9404">
        <f t="shared" ca="1" si="10247"/>
        <v>7</v>
      </c>
      <c r="H9404">
        <f t="shared" ca="1" si="10247"/>
        <v>7</v>
      </c>
      <c r="I9404">
        <f t="shared" ca="1" si="10247"/>
        <v>5</v>
      </c>
      <c r="J9404">
        <f ca="1">_xlfn.IFS(INDIRECT("K"&amp;(QUOTIENT(ROW(J9393),11)*11+2)),IF(J9393,J9393+COUNTIF(I9392:J9393,0)+1,1),(J9393+COUNTIF(I9392:J9393,0))&gt;=10,0,TRUE,J9393)</f>
        <v>5</v>
      </c>
    </row>
    <row r="9406" spans="1:12">
      <c r="A9406">
        <f ca="1">_xlfn.IFS(INDIRECT("K"&amp;(QUOTIENT(ROW(A9395),11)*11+2)),IF(A9395,A9395+COUNTIF(A9395:B9396,0)+1,1),(A9395+COUNTIF(A9395:B9396,0))&gt;=10,0,TRUE,A9395)</f>
        <v>8</v>
      </c>
      <c r="B9406">
        <f t="shared" ref="B9406:I9406" ca="1" si="10248">_xlfn.IFS(INDIRECT("K"&amp;(QUOTIENT(ROW(B9395),11)*11+2)),IF(B9395,B9395+COUNTIF(A9395:C9396,0)+1,1),(B9395+COUNTIF(A9395:C9396,0))&gt;=10,0,TRUE,B9395)</f>
        <v>9</v>
      </c>
      <c r="C9406">
        <f t="shared" ca="1" si="10248"/>
        <v>10</v>
      </c>
      <c r="D9406">
        <f t="shared" ca="1" si="10248"/>
        <v>10</v>
      </c>
      <c r="E9406">
        <f t="shared" ca="1" si="10248"/>
        <v>9</v>
      </c>
      <c r="F9406">
        <f t="shared" ca="1" si="10248"/>
        <v>8</v>
      </c>
      <c r="G9406">
        <f t="shared" ca="1" si="10248"/>
        <v>7</v>
      </c>
      <c r="H9406">
        <f t="shared" ca="1" si="10248"/>
        <v>7</v>
      </c>
      <c r="I9406">
        <f t="shared" ca="1" si="10248"/>
        <v>8</v>
      </c>
      <c r="J9406">
        <f ca="1">_xlfn.IFS(INDIRECT("K"&amp;(QUOTIENT(ROW(J9395),11)*11+2)),IF(J9395,J9395+COUNTIF(I9395:J9396,0)+1,1),(J9395+COUNTIF(I9395:J9396,0))&gt;=10,0,TRUE,J9395)</f>
        <v>2</v>
      </c>
      <c r="K9406">
        <f ca="1">K9395+K9396</f>
        <v>141</v>
      </c>
      <c r="L9406" t="s">
        <v>0</v>
      </c>
    </row>
    <row r="9407" spans="1:12">
      <c r="A9407">
        <f t="shared" ref="A9407:A9414" ca="1" si="10249">_xlfn.IFS(INDIRECT("K"&amp;(QUOTIENT(ROW(A9396),11)*11+2)),IF(A9396,A9396+COUNTIF(A9395:B9397,0)+1,1),(A9396+COUNTIF(A9395:B9397,0))&gt;=10,0,TRUE,A9396)</f>
        <v>10</v>
      </c>
      <c r="B9407">
        <f t="shared" ref="B9407:I9407" ca="1" si="10250">_xlfn.IFS(INDIRECT("K"&amp;(QUOTIENT(ROW(B9396),11)*11+2)),IF(B9396,B9396+COUNTIF(A9395:C9397,0)+1,1),(B9396+COUNTIF(A9395:C9397,0))&gt;=10,0,TRUE,B9396)</f>
        <v>4</v>
      </c>
      <c r="C9407">
        <f t="shared" ca="1" si="10250"/>
        <v>5</v>
      </c>
      <c r="D9407">
        <f t="shared" ca="1" si="10250"/>
        <v>6</v>
      </c>
      <c r="E9407">
        <f t="shared" ca="1" si="10250"/>
        <v>1</v>
      </c>
      <c r="F9407">
        <f t="shared" ca="1" si="10250"/>
        <v>10</v>
      </c>
      <c r="G9407">
        <f t="shared" ca="1" si="10250"/>
        <v>8</v>
      </c>
      <c r="H9407">
        <f t="shared" ca="1" si="10250"/>
        <v>7</v>
      </c>
      <c r="I9407">
        <f t="shared" ca="1" si="10250"/>
        <v>8</v>
      </c>
      <c r="J9407">
        <f t="shared" ref="J9407:J9414" ca="1" si="10251">_xlfn.IFS(INDIRECT("K"&amp;(QUOTIENT(ROW(J9396),11)*11+2)),IF(J9396,J9396+COUNTIF(I9395:J9397,0)+1,1),(J9396+COUNTIF(I9395:J9397,0))&gt;=10,0,TRUE,J9396)</f>
        <v>8</v>
      </c>
      <c r="K9407" t="b">
        <f t="array" aca="1" ref="K9407" ca="1">AND(A9395:J9404=A9406:J9415)</f>
        <v>0</v>
      </c>
      <c r="L9407" t="s">
        <v>1</v>
      </c>
    </row>
    <row r="9408" spans="1:12">
      <c r="A9408">
        <f t="shared" ca="1" si="10249"/>
        <v>9</v>
      </c>
      <c r="B9408">
        <f t="shared" ref="B9408:I9408" ca="1" si="10252">_xlfn.IFS(INDIRECT("K"&amp;(QUOTIENT(ROW(B9397),11)*11+2)),IF(B9397,B9397+COUNTIF(A9396:C9398,0)+1,1),(B9397+COUNTIF(A9396:C9398,0))&gt;=10,0,TRUE,B9397)</f>
        <v>4</v>
      </c>
      <c r="C9408">
        <f t="shared" ca="1" si="10252"/>
        <v>5</v>
      </c>
      <c r="D9408">
        <f t="shared" ca="1" si="10252"/>
        <v>3</v>
      </c>
      <c r="E9408">
        <f t="shared" ca="1" si="10252"/>
        <v>10</v>
      </c>
      <c r="F9408">
        <f t="shared" ca="1" si="10252"/>
        <v>1</v>
      </c>
      <c r="G9408">
        <f t="shared" ca="1" si="10252"/>
        <v>9</v>
      </c>
      <c r="H9408">
        <f t="shared" ca="1" si="10252"/>
        <v>7</v>
      </c>
      <c r="I9408">
        <f t="shared" ca="1" si="10252"/>
        <v>7</v>
      </c>
      <c r="J9408">
        <f t="shared" ca="1" si="10251"/>
        <v>7</v>
      </c>
      <c r="K9408">
        <f ca="1">K9397+K9407*COUNTIF(A9406:J9415,0)</f>
        <v>2289</v>
      </c>
      <c r="L9408" t="s">
        <v>2</v>
      </c>
    </row>
    <row r="9409" spans="1:12">
      <c r="A9409">
        <f t="shared" ca="1" si="10249"/>
        <v>9</v>
      </c>
      <c r="B9409">
        <f t="shared" ref="B9409:I9409" ca="1" si="10253">_xlfn.IFS(INDIRECT("K"&amp;(QUOTIENT(ROW(B9398),11)*11+2)),IF(B9398,B9398+COUNTIF(A9397:C9399,0)+1,1),(B9398+COUNTIF(A9397:C9399,0))&gt;=10,0,TRUE,B9398)</f>
        <v>4</v>
      </c>
      <c r="C9409">
        <f t="shared" ca="1" si="10253"/>
        <v>9</v>
      </c>
      <c r="D9409">
        <f t="shared" ca="1" si="10253"/>
        <v>8</v>
      </c>
      <c r="E9409">
        <f t="shared" ca="1" si="10253"/>
        <v>3</v>
      </c>
      <c r="F9409">
        <f t="shared" ca="1" si="10253"/>
        <v>7</v>
      </c>
      <c r="G9409">
        <f t="shared" ca="1" si="10253"/>
        <v>10</v>
      </c>
      <c r="H9409">
        <f t="shared" ca="1" si="10253"/>
        <v>7</v>
      </c>
      <c r="I9409">
        <f t="shared" ca="1" si="10253"/>
        <v>7</v>
      </c>
      <c r="J9409">
        <f t="shared" ca="1" si="10251"/>
        <v>7</v>
      </c>
      <c r="K9409" t="str">
        <f t="array" aca="1" ref="K9409" ca="1">IF(AND(K9407,A9406:J9415=0),"+","")</f>
        <v/>
      </c>
      <c r="L9409" t="s">
        <v>3</v>
      </c>
    </row>
    <row r="9410" spans="1:12">
      <c r="A9410">
        <f t="shared" ca="1" si="10249"/>
        <v>10</v>
      </c>
      <c r="B9410">
        <f t="shared" ref="B9410:I9410" ca="1" si="10254">_xlfn.IFS(INDIRECT("K"&amp;(QUOTIENT(ROW(B9399),11)*11+2)),IF(B9399,B9399+COUNTIF(A9398:C9400,0)+1,1),(B9399+COUNTIF(A9398:C9400,0))&gt;=10,0,TRUE,B9399)</f>
        <v>6</v>
      </c>
      <c r="C9410">
        <f t="shared" ca="1" si="10254"/>
        <v>6</v>
      </c>
      <c r="D9410">
        <f t="shared" ca="1" si="10254"/>
        <v>6</v>
      </c>
      <c r="E9410">
        <f t="shared" ca="1" si="10254"/>
        <v>6</v>
      </c>
      <c r="F9410">
        <f t="shared" ca="1" si="10254"/>
        <v>6</v>
      </c>
      <c r="G9410">
        <f t="shared" ca="1" si="10254"/>
        <v>10</v>
      </c>
      <c r="H9410">
        <f t="shared" ca="1" si="10254"/>
        <v>7</v>
      </c>
      <c r="I9410">
        <f t="shared" ca="1" si="10254"/>
        <v>7</v>
      </c>
      <c r="J9410">
        <f t="shared" ca="1" si="10251"/>
        <v>7</v>
      </c>
    </row>
    <row r="9411" spans="1:12">
      <c r="A9411">
        <f t="shared" ca="1" si="10249"/>
        <v>6</v>
      </c>
      <c r="B9411">
        <f t="shared" ref="B9411:I9411" ca="1" si="10255">_xlfn.IFS(INDIRECT("K"&amp;(QUOTIENT(ROW(B9400),11)*11+2)),IF(B9400,B9400+COUNTIF(A9399:C9401,0)+1,1),(B9400+COUNTIF(A9399:C9401,0))&gt;=10,0,TRUE,B9400)</f>
        <v>6</v>
      </c>
      <c r="C9411">
        <f t="shared" ca="1" si="10255"/>
        <v>5</v>
      </c>
      <c r="D9411">
        <f t="shared" ca="1" si="10255"/>
        <v>6</v>
      </c>
      <c r="E9411">
        <f t="shared" ca="1" si="10255"/>
        <v>6</v>
      </c>
      <c r="F9411">
        <f t="shared" ca="1" si="10255"/>
        <v>6</v>
      </c>
      <c r="G9411">
        <f t="shared" ca="1" si="10255"/>
        <v>10</v>
      </c>
      <c r="H9411">
        <f t="shared" ca="1" si="10255"/>
        <v>7</v>
      </c>
      <c r="I9411">
        <f t="shared" ca="1" si="10255"/>
        <v>7</v>
      </c>
      <c r="J9411">
        <f t="shared" ca="1" si="10251"/>
        <v>7</v>
      </c>
    </row>
    <row r="9412" spans="1:12">
      <c r="A9412">
        <f t="shared" ca="1" si="10249"/>
        <v>2</v>
      </c>
      <c r="B9412">
        <f t="shared" ref="B9412:I9412" ca="1" si="10256">_xlfn.IFS(INDIRECT("K"&amp;(QUOTIENT(ROW(B9401),11)*11+2)),IF(B9401,B9401+COUNTIF(A9400:C9402,0)+1,1),(B9401+COUNTIF(A9400:C9402,0))&gt;=10,0,TRUE,B9401)</f>
        <v>8</v>
      </c>
      <c r="C9412">
        <f t="shared" ca="1" si="10256"/>
        <v>7</v>
      </c>
      <c r="D9412">
        <f t="shared" ca="1" si="10256"/>
        <v>7</v>
      </c>
      <c r="E9412">
        <f t="shared" ca="1" si="10256"/>
        <v>1</v>
      </c>
      <c r="F9412">
        <f t="shared" ca="1" si="10256"/>
        <v>9</v>
      </c>
      <c r="G9412">
        <f t="shared" ca="1" si="10256"/>
        <v>10</v>
      </c>
      <c r="H9412">
        <f t="shared" ca="1" si="10256"/>
        <v>7</v>
      </c>
      <c r="I9412">
        <f t="shared" ca="1" si="10256"/>
        <v>7</v>
      </c>
      <c r="J9412">
        <f t="shared" ca="1" si="10251"/>
        <v>7</v>
      </c>
    </row>
    <row r="9413" spans="1:12">
      <c r="A9413">
        <f t="shared" ca="1" si="10249"/>
        <v>2</v>
      </c>
      <c r="B9413">
        <f t="shared" ref="B9413:I9413" ca="1" si="10257">_xlfn.IFS(INDIRECT("K"&amp;(QUOTIENT(ROW(B9402),11)*11+2)),IF(B9402,B9402+COUNTIF(A9401:C9403,0)+1,1),(B9402+COUNTIF(A9401:C9403,0))&gt;=10,0,TRUE,B9402)</f>
        <v>2</v>
      </c>
      <c r="C9413">
        <f t="shared" ca="1" si="10257"/>
        <v>10</v>
      </c>
      <c r="D9413">
        <f t="shared" ca="1" si="10257"/>
        <v>1</v>
      </c>
      <c r="E9413">
        <f t="shared" ca="1" si="10257"/>
        <v>10</v>
      </c>
      <c r="F9413">
        <f t="shared" ca="1" si="10257"/>
        <v>7</v>
      </c>
      <c r="G9413">
        <f t="shared" ca="1" si="10257"/>
        <v>10</v>
      </c>
      <c r="H9413">
        <f t="shared" ca="1" si="10257"/>
        <v>7</v>
      </c>
      <c r="I9413">
        <f t="shared" ca="1" si="10257"/>
        <v>8</v>
      </c>
      <c r="J9413">
        <f t="shared" ca="1" si="10251"/>
        <v>8</v>
      </c>
    </row>
    <row r="9414" spans="1:12">
      <c r="A9414">
        <f t="shared" ca="1" si="10249"/>
        <v>7</v>
      </c>
      <c r="B9414">
        <f t="shared" ref="B9414:I9414" ca="1" si="10258">_xlfn.IFS(INDIRECT("K"&amp;(QUOTIENT(ROW(B9403),11)*11+2)),IF(B9403,B9403+COUNTIF(A9402:C9404,0)+1,1),(B9403+COUNTIF(A9402:C9404,0))&gt;=10,0,TRUE,B9403)</f>
        <v>2</v>
      </c>
      <c r="C9414">
        <f t="shared" ca="1" si="10258"/>
        <v>4</v>
      </c>
      <c r="D9414">
        <f t="shared" ca="1" si="10258"/>
        <v>1</v>
      </c>
      <c r="E9414">
        <f t="shared" ca="1" si="10258"/>
        <v>10</v>
      </c>
      <c r="F9414">
        <f t="shared" ca="1" si="10258"/>
        <v>7</v>
      </c>
      <c r="G9414">
        <f t="shared" ca="1" si="10258"/>
        <v>9</v>
      </c>
      <c r="H9414">
        <f t="shared" ca="1" si="10258"/>
        <v>8</v>
      </c>
      <c r="I9414">
        <f t="shared" ca="1" si="10258"/>
        <v>10</v>
      </c>
      <c r="J9414">
        <f t="shared" ca="1" si="10251"/>
        <v>6</v>
      </c>
    </row>
    <row r="9415" spans="1:12">
      <c r="A9415">
        <f ca="1">_xlfn.IFS(INDIRECT("K"&amp;(QUOTIENT(ROW(A9404),11)*11+2)),IF(A9404,A9404+COUNTIF(A9403:B9404,0)+1,1),(A9404+COUNTIF(A9403:B9404,0))&gt;=10,0,TRUE,A9404)</f>
        <v>5</v>
      </c>
      <c r="B9415">
        <f t="shared" ref="B9415:I9415" ca="1" si="10259">_xlfn.IFS(INDIRECT("K"&amp;(QUOTIENT(ROW(B9404),11)*11+2)),IF(B9404,B9404+COUNTIF(A9403:C9404,0)+1,1),(B9404+COUNTIF(A9403:C9404,0))&gt;=10,0,TRUE,B9404)</f>
        <v>7</v>
      </c>
      <c r="C9415">
        <f t="shared" ca="1" si="10259"/>
        <v>3</v>
      </c>
      <c r="D9415">
        <f t="shared" ca="1" si="10259"/>
        <v>4</v>
      </c>
      <c r="E9415">
        <f t="shared" ca="1" si="10259"/>
        <v>1</v>
      </c>
      <c r="F9415">
        <f t="shared" ca="1" si="10259"/>
        <v>10</v>
      </c>
      <c r="G9415">
        <f t="shared" ca="1" si="10259"/>
        <v>8</v>
      </c>
      <c r="H9415">
        <f t="shared" ca="1" si="10259"/>
        <v>8</v>
      </c>
      <c r="I9415">
        <f t="shared" ca="1" si="10259"/>
        <v>6</v>
      </c>
      <c r="J9415">
        <f ca="1">_xlfn.IFS(INDIRECT("K"&amp;(QUOTIENT(ROW(J9404),11)*11+2)),IF(J9404,J9404+COUNTIF(I9403:J9404,0)+1,1),(J9404+COUNTIF(I9403:J9404,0))&gt;=10,0,TRUE,J9404)</f>
        <v>6</v>
      </c>
    </row>
    <row r="9417" spans="1:12">
      <c r="A9417">
        <f ca="1">_xlfn.IFS(INDIRECT("K"&amp;(QUOTIENT(ROW(A9406),11)*11+2)),IF(A9406,A9406+COUNTIF(A9406:B9407,0)+1,1),(A9406+COUNTIF(A9406:B9407,0))&gt;=10,0,TRUE,A9406)</f>
        <v>8</v>
      </c>
      <c r="B9417">
        <f t="shared" ref="B9417:I9417" ca="1" si="10260">_xlfn.IFS(INDIRECT("K"&amp;(QUOTIENT(ROW(B9406),11)*11+2)),IF(B9406,B9406+COUNTIF(A9406:C9407,0)+1,1),(B9406+COUNTIF(A9406:C9407,0))&gt;=10,0,TRUE,B9406)</f>
        <v>9</v>
      </c>
      <c r="C9417">
        <f t="shared" ca="1" si="10260"/>
        <v>0</v>
      </c>
      <c r="D9417">
        <f t="shared" ca="1" si="10260"/>
        <v>0</v>
      </c>
      <c r="E9417">
        <f t="shared" ca="1" si="10260"/>
        <v>9</v>
      </c>
      <c r="F9417">
        <f t="shared" ca="1" si="10260"/>
        <v>8</v>
      </c>
      <c r="G9417">
        <f t="shared" ca="1" si="10260"/>
        <v>7</v>
      </c>
      <c r="H9417">
        <f t="shared" ca="1" si="10260"/>
        <v>7</v>
      </c>
      <c r="I9417">
        <f t="shared" ca="1" si="10260"/>
        <v>8</v>
      </c>
      <c r="J9417">
        <f ca="1">_xlfn.IFS(INDIRECT("K"&amp;(QUOTIENT(ROW(J9406),11)*11+2)),IF(J9406,J9406+COUNTIF(I9406:J9407,0)+1,1),(J9406+COUNTIF(I9406:J9407,0))&gt;=10,0,TRUE,J9406)</f>
        <v>2</v>
      </c>
      <c r="K9417">
        <f ca="1">K9406+K9407</f>
        <v>141</v>
      </c>
      <c r="L9417" t="s">
        <v>0</v>
      </c>
    </row>
    <row r="9418" spans="1:12">
      <c r="A9418">
        <f t="shared" ref="A9418:A9425" ca="1" si="10261">_xlfn.IFS(INDIRECT("K"&amp;(QUOTIENT(ROW(A9407),11)*11+2)),IF(A9407,A9407+COUNTIF(A9406:B9408,0)+1,1),(A9407+COUNTIF(A9406:B9408,0))&gt;=10,0,TRUE,A9407)</f>
        <v>0</v>
      </c>
      <c r="B9418">
        <f t="shared" ref="B9418:I9418" ca="1" si="10262">_xlfn.IFS(INDIRECT("K"&amp;(QUOTIENT(ROW(B9407),11)*11+2)),IF(B9407,B9407+COUNTIF(A9406:C9408,0)+1,1),(B9407+COUNTIF(A9406:C9408,0))&gt;=10,0,TRUE,B9407)</f>
        <v>4</v>
      </c>
      <c r="C9418">
        <f t="shared" ca="1" si="10262"/>
        <v>5</v>
      </c>
      <c r="D9418">
        <f t="shared" ca="1" si="10262"/>
        <v>6</v>
      </c>
      <c r="E9418">
        <f t="shared" ca="1" si="10262"/>
        <v>1</v>
      </c>
      <c r="F9418">
        <f t="shared" ca="1" si="10262"/>
        <v>0</v>
      </c>
      <c r="G9418">
        <f t="shared" ca="1" si="10262"/>
        <v>8</v>
      </c>
      <c r="H9418">
        <f t="shared" ca="1" si="10262"/>
        <v>7</v>
      </c>
      <c r="I9418">
        <f t="shared" ca="1" si="10262"/>
        <v>8</v>
      </c>
      <c r="J9418">
        <f t="shared" ref="J9418:J9425" ca="1" si="10263">_xlfn.IFS(INDIRECT("K"&amp;(QUOTIENT(ROW(J9407),11)*11+2)),IF(J9407,J9407+COUNTIF(I9406:J9408,0)+1,1),(J9407+COUNTIF(I9406:J9408,0))&gt;=10,0,TRUE,J9407)</f>
        <v>8</v>
      </c>
      <c r="K9418" t="b">
        <f t="array" aca="1" ref="K9418" ca="1">AND(A9406:J9415=A9417:J9426)</f>
        <v>0</v>
      </c>
      <c r="L9418" t="s">
        <v>1</v>
      </c>
    </row>
    <row r="9419" spans="1:12">
      <c r="A9419">
        <f t="shared" ca="1" si="10261"/>
        <v>9</v>
      </c>
      <c r="B9419">
        <f t="shared" ref="B9419:I9419" ca="1" si="10264">_xlfn.IFS(INDIRECT("K"&amp;(QUOTIENT(ROW(B9408),11)*11+2)),IF(B9408,B9408+COUNTIF(A9407:C9409,0)+1,1),(B9408+COUNTIF(A9407:C9409,0))&gt;=10,0,TRUE,B9408)</f>
        <v>4</v>
      </c>
      <c r="C9419">
        <f t="shared" ca="1" si="10264"/>
        <v>5</v>
      </c>
      <c r="D9419">
        <f t="shared" ca="1" si="10264"/>
        <v>3</v>
      </c>
      <c r="E9419">
        <f t="shared" ca="1" si="10264"/>
        <v>0</v>
      </c>
      <c r="F9419">
        <f t="shared" ca="1" si="10264"/>
        <v>1</v>
      </c>
      <c r="G9419">
        <f t="shared" ca="1" si="10264"/>
        <v>9</v>
      </c>
      <c r="H9419">
        <f t="shared" ca="1" si="10264"/>
        <v>7</v>
      </c>
      <c r="I9419">
        <f t="shared" ca="1" si="10264"/>
        <v>7</v>
      </c>
      <c r="J9419">
        <f t="shared" ca="1" si="10263"/>
        <v>7</v>
      </c>
      <c r="K9419">
        <f ca="1">K9408+K9418*COUNTIF(A9417:J9426,0)</f>
        <v>2289</v>
      </c>
      <c r="L9419" t="s">
        <v>2</v>
      </c>
    </row>
    <row r="9420" spans="1:12">
      <c r="A9420">
        <f t="shared" ca="1" si="10261"/>
        <v>9</v>
      </c>
      <c r="B9420">
        <f t="shared" ref="B9420:I9420" ca="1" si="10265">_xlfn.IFS(INDIRECT("K"&amp;(QUOTIENT(ROW(B9409),11)*11+2)),IF(B9409,B9409+COUNTIF(A9408:C9410,0)+1,1),(B9409+COUNTIF(A9408:C9410,0))&gt;=10,0,TRUE,B9409)</f>
        <v>4</v>
      </c>
      <c r="C9420">
        <f t="shared" ca="1" si="10265"/>
        <v>9</v>
      </c>
      <c r="D9420">
        <f t="shared" ca="1" si="10265"/>
        <v>8</v>
      </c>
      <c r="E9420">
        <f t="shared" ca="1" si="10265"/>
        <v>3</v>
      </c>
      <c r="F9420">
        <f t="shared" ca="1" si="10265"/>
        <v>7</v>
      </c>
      <c r="G9420">
        <f t="shared" ca="1" si="10265"/>
        <v>0</v>
      </c>
      <c r="H9420">
        <f t="shared" ca="1" si="10265"/>
        <v>7</v>
      </c>
      <c r="I9420">
        <f t="shared" ca="1" si="10265"/>
        <v>7</v>
      </c>
      <c r="J9420">
        <f t="shared" ca="1" si="10263"/>
        <v>7</v>
      </c>
      <c r="K9420" t="str">
        <f t="array" aca="1" ref="K9420" ca="1">IF(AND(K9418,A9417:J9426=0),"+","")</f>
        <v/>
      </c>
      <c r="L9420" t="s">
        <v>3</v>
      </c>
    </row>
    <row r="9421" spans="1:12">
      <c r="A9421">
        <f t="shared" ca="1" si="10261"/>
        <v>0</v>
      </c>
      <c r="B9421">
        <f t="shared" ref="B9421:I9421" ca="1" si="10266">_xlfn.IFS(INDIRECT("K"&amp;(QUOTIENT(ROW(B9410),11)*11+2)),IF(B9410,B9410+COUNTIF(A9409:C9411,0)+1,1),(B9410+COUNTIF(A9409:C9411,0))&gt;=10,0,TRUE,B9410)</f>
        <v>6</v>
      </c>
      <c r="C9421">
        <f t="shared" ca="1" si="10266"/>
        <v>6</v>
      </c>
      <c r="D9421">
        <f t="shared" ca="1" si="10266"/>
        <v>6</v>
      </c>
      <c r="E9421">
        <f t="shared" ca="1" si="10266"/>
        <v>6</v>
      </c>
      <c r="F9421">
        <f t="shared" ca="1" si="10266"/>
        <v>6</v>
      </c>
      <c r="G9421">
        <f t="shared" ca="1" si="10266"/>
        <v>0</v>
      </c>
      <c r="H9421">
        <f t="shared" ca="1" si="10266"/>
        <v>7</v>
      </c>
      <c r="I9421">
        <f t="shared" ca="1" si="10266"/>
        <v>7</v>
      </c>
      <c r="J9421">
        <f t="shared" ca="1" si="10263"/>
        <v>7</v>
      </c>
    </row>
    <row r="9422" spans="1:12">
      <c r="A9422">
        <f t="shared" ca="1" si="10261"/>
        <v>6</v>
      </c>
      <c r="B9422">
        <f t="shared" ref="B9422:I9422" ca="1" si="10267">_xlfn.IFS(INDIRECT("K"&amp;(QUOTIENT(ROW(B9411),11)*11+2)),IF(B9411,B9411+COUNTIF(A9410:C9412,0)+1,1),(B9411+COUNTIF(A9410:C9412,0))&gt;=10,0,TRUE,B9411)</f>
        <v>6</v>
      </c>
      <c r="C9422">
        <f t="shared" ca="1" si="10267"/>
        <v>5</v>
      </c>
      <c r="D9422">
        <f t="shared" ca="1" si="10267"/>
        <v>6</v>
      </c>
      <c r="E9422">
        <f t="shared" ca="1" si="10267"/>
        <v>6</v>
      </c>
      <c r="F9422">
        <f t="shared" ca="1" si="10267"/>
        <v>6</v>
      </c>
      <c r="G9422">
        <f t="shared" ca="1" si="10267"/>
        <v>0</v>
      </c>
      <c r="H9422">
        <f t="shared" ca="1" si="10267"/>
        <v>7</v>
      </c>
      <c r="I9422">
        <f t="shared" ca="1" si="10267"/>
        <v>7</v>
      </c>
      <c r="J9422">
        <f t="shared" ca="1" si="10263"/>
        <v>7</v>
      </c>
    </row>
    <row r="9423" spans="1:12">
      <c r="A9423">
        <f t="shared" ca="1" si="10261"/>
        <v>2</v>
      </c>
      <c r="B9423">
        <f t="shared" ref="B9423:I9423" ca="1" si="10268">_xlfn.IFS(INDIRECT("K"&amp;(QUOTIENT(ROW(B9412),11)*11+2)),IF(B9412,B9412+COUNTIF(A9411:C9413,0)+1,1),(B9412+COUNTIF(A9411:C9413,0))&gt;=10,0,TRUE,B9412)</f>
        <v>8</v>
      </c>
      <c r="C9423">
        <f t="shared" ca="1" si="10268"/>
        <v>7</v>
      </c>
      <c r="D9423">
        <f t="shared" ca="1" si="10268"/>
        <v>7</v>
      </c>
      <c r="E9423">
        <f t="shared" ca="1" si="10268"/>
        <v>1</v>
      </c>
      <c r="F9423">
        <f t="shared" ca="1" si="10268"/>
        <v>9</v>
      </c>
      <c r="G9423">
        <f t="shared" ca="1" si="10268"/>
        <v>0</v>
      </c>
      <c r="H9423">
        <f t="shared" ca="1" si="10268"/>
        <v>7</v>
      </c>
      <c r="I9423">
        <f t="shared" ca="1" si="10268"/>
        <v>7</v>
      </c>
      <c r="J9423">
        <f t="shared" ca="1" si="10263"/>
        <v>7</v>
      </c>
    </row>
    <row r="9424" spans="1:12">
      <c r="A9424">
        <f t="shared" ca="1" si="10261"/>
        <v>2</v>
      </c>
      <c r="B9424">
        <f t="shared" ref="B9424:I9424" ca="1" si="10269">_xlfn.IFS(INDIRECT("K"&amp;(QUOTIENT(ROW(B9413),11)*11+2)),IF(B9413,B9413+COUNTIF(A9412:C9414,0)+1,1),(B9413+COUNTIF(A9412:C9414,0))&gt;=10,0,TRUE,B9413)</f>
        <v>2</v>
      </c>
      <c r="C9424">
        <f t="shared" ca="1" si="10269"/>
        <v>0</v>
      </c>
      <c r="D9424">
        <f t="shared" ca="1" si="10269"/>
        <v>1</v>
      </c>
      <c r="E9424">
        <f t="shared" ca="1" si="10269"/>
        <v>0</v>
      </c>
      <c r="F9424">
        <f t="shared" ca="1" si="10269"/>
        <v>7</v>
      </c>
      <c r="G9424">
        <f t="shared" ca="1" si="10269"/>
        <v>0</v>
      </c>
      <c r="H9424">
        <f t="shared" ca="1" si="10269"/>
        <v>7</v>
      </c>
      <c r="I9424">
        <f t="shared" ca="1" si="10269"/>
        <v>8</v>
      </c>
      <c r="J9424">
        <f t="shared" ca="1" si="10263"/>
        <v>8</v>
      </c>
    </row>
    <row r="9425" spans="1:12">
      <c r="A9425">
        <f t="shared" ca="1" si="10261"/>
        <v>7</v>
      </c>
      <c r="B9425">
        <f t="shared" ref="B9425:I9425" ca="1" si="10270">_xlfn.IFS(INDIRECT("K"&amp;(QUOTIENT(ROW(B9414),11)*11+2)),IF(B9414,B9414+COUNTIF(A9413:C9415,0)+1,1),(B9414+COUNTIF(A9413:C9415,0))&gt;=10,0,TRUE,B9414)</f>
        <v>2</v>
      </c>
      <c r="C9425">
        <f t="shared" ca="1" si="10270"/>
        <v>4</v>
      </c>
      <c r="D9425">
        <f t="shared" ca="1" si="10270"/>
        <v>1</v>
      </c>
      <c r="E9425">
        <f t="shared" ca="1" si="10270"/>
        <v>0</v>
      </c>
      <c r="F9425">
        <f t="shared" ca="1" si="10270"/>
        <v>7</v>
      </c>
      <c r="G9425">
        <f t="shared" ca="1" si="10270"/>
        <v>9</v>
      </c>
      <c r="H9425">
        <f t="shared" ca="1" si="10270"/>
        <v>8</v>
      </c>
      <c r="I9425">
        <f t="shared" ca="1" si="10270"/>
        <v>0</v>
      </c>
      <c r="J9425">
        <f t="shared" ca="1" si="10263"/>
        <v>6</v>
      </c>
    </row>
    <row r="9426" spans="1:12">
      <c r="A9426">
        <f ca="1">_xlfn.IFS(INDIRECT("K"&amp;(QUOTIENT(ROW(A9415),11)*11+2)),IF(A9415,A9415+COUNTIF(A9414:B9415,0)+1,1),(A9415+COUNTIF(A9414:B9415,0))&gt;=10,0,TRUE,A9415)</f>
        <v>5</v>
      </c>
      <c r="B9426">
        <f t="shared" ref="B9426:I9426" ca="1" si="10271">_xlfn.IFS(INDIRECT("K"&amp;(QUOTIENT(ROW(B9415),11)*11+2)),IF(B9415,B9415+COUNTIF(A9414:C9415,0)+1,1),(B9415+COUNTIF(A9414:C9415,0))&gt;=10,0,TRUE,B9415)</f>
        <v>7</v>
      </c>
      <c r="C9426">
        <f t="shared" ca="1" si="10271"/>
        <v>3</v>
      </c>
      <c r="D9426">
        <f t="shared" ca="1" si="10271"/>
        <v>4</v>
      </c>
      <c r="E9426">
        <f t="shared" ca="1" si="10271"/>
        <v>1</v>
      </c>
      <c r="F9426">
        <f t="shared" ca="1" si="10271"/>
        <v>0</v>
      </c>
      <c r="G9426">
        <f t="shared" ca="1" si="10271"/>
        <v>8</v>
      </c>
      <c r="H9426">
        <f t="shared" ca="1" si="10271"/>
        <v>8</v>
      </c>
      <c r="I9426">
        <f t="shared" ca="1" si="10271"/>
        <v>6</v>
      </c>
      <c r="J9426">
        <f ca="1">_xlfn.IFS(INDIRECT("K"&amp;(QUOTIENT(ROW(J9415),11)*11+2)),IF(J9415,J9415+COUNTIF(I9414:J9415,0)+1,1),(J9415+COUNTIF(I9414:J9415,0))&gt;=10,0,TRUE,J9415)</f>
        <v>6</v>
      </c>
    </row>
    <row r="9428" spans="1:12">
      <c r="A9428">
        <f ca="1">_xlfn.IFS(INDIRECT("K"&amp;(QUOTIENT(ROW(A9417),11)*11+2)),IF(A9417,A9417+COUNTIF(A9417:B9418,0)+1,1),(A9417+COUNTIF(A9417:B9418,0))&gt;=10,0,TRUE,A9417)</f>
        <v>8</v>
      </c>
      <c r="B9428">
        <f t="shared" ref="B9428:I9428" ca="1" si="10272">_xlfn.IFS(INDIRECT("K"&amp;(QUOTIENT(ROW(B9417),11)*11+2)),IF(B9417,B9417+COUNTIF(A9417:C9418,0)+1,1),(B9417+COUNTIF(A9417:C9418,0))&gt;=10,0,TRUE,B9417)</f>
        <v>0</v>
      </c>
      <c r="C9428">
        <f t="shared" ca="1" si="10272"/>
        <v>0</v>
      </c>
      <c r="D9428">
        <f t="shared" ca="1" si="10272"/>
        <v>0</v>
      </c>
      <c r="E9428">
        <f t="shared" ca="1" si="10272"/>
        <v>0</v>
      </c>
      <c r="F9428">
        <f t="shared" ca="1" si="10272"/>
        <v>8</v>
      </c>
      <c r="G9428">
        <f t="shared" ca="1" si="10272"/>
        <v>7</v>
      </c>
      <c r="H9428">
        <f t="shared" ca="1" si="10272"/>
        <v>7</v>
      </c>
      <c r="I9428">
        <f t="shared" ca="1" si="10272"/>
        <v>8</v>
      </c>
      <c r="J9428">
        <f ca="1">_xlfn.IFS(INDIRECT("K"&amp;(QUOTIENT(ROW(J9417),11)*11+2)),IF(J9417,J9417+COUNTIF(I9417:J9418,0)+1,1),(J9417+COUNTIF(I9417:J9418,0))&gt;=10,0,TRUE,J9417)</f>
        <v>2</v>
      </c>
      <c r="K9428">
        <f ca="1">K9417+K9418</f>
        <v>141</v>
      </c>
      <c r="L9428" t="s">
        <v>0</v>
      </c>
    </row>
    <row r="9429" spans="1:12">
      <c r="A9429">
        <f t="shared" ref="A9429:A9436" ca="1" si="10273">_xlfn.IFS(INDIRECT("K"&amp;(QUOTIENT(ROW(A9418),11)*11+2)),IF(A9418,A9418+COUNTIF(A9417:B9419,0)+1,1),(A9418+COUNTIF(A9417:B9419,0))&gt;=10,0,TRUE,A9418)</f>
        <v>0</v>
      </c>
      <c r="B9429">
        <f t="shared" ref="B9429:I9429" ca="1" si="10274">_xlfn.IFS(INDIRECT("K"&amp;(QUOTIENT(ROW(B9418),11)*11+2)),IF(B9418,B9418+COUNTIF(A9417:C9419,0)+1,1),(B9418+COUNTIF(A9417:C9419,0))&gt;=10,0,TRUE,B9418)</f>
        <v>4</v>
      </c>
      <c r="C9429">
        <f t="shared" ca="1" si="10274"/>
        <v>5</v>
      </c>
      <c r="D9429">
        <f t="shared" ca="1" si="10274"/>
        <v>6</v>
      </c>
      <c r="E9429">
        <f t="shared" ca="1" si="10274"/>
        <v>1</v>
      </c>
      <c r="F9429">
        <f t="shared" ca="1" si="10274"/>
        <v>0</v>
      </c>
      <c r="G9429">
        <f t="shared" ca="1" si="10274"/>
        <v>8</v>
      </c>
      <c r="H9429">
        <f t="shared" ca="1" si="10274"/>
        <v>7</v>
      </c>
      <c r="I9429">
        <f t="shared" ca="1" si="10274"/>
        <v>8</v>
      </c>
      <c r="J9429">
        <f t="shared" ref="J9429:J9436" ca="1" si="10275">_xlfn.IFS(INDIRECT("K"&amp;(QUOTIENT(ROW(J9418),11)*11+2)),IF(J9418,J9418+COUNTIF(I9417:J9419,0)+1,1),(J9418+COUNTIF(I9417:J9419,0))&gt;=10,0,TRUE,J9418)</f>
        <v>8</v>
      </c>
      <c r="K9429" t="b">
        <f t="array" aca="1" ref="K9429" ca="1">AND(A9417:J9426=A9428:J9437)</f>
        <v>0</v>
      </c>
      <c r="L9429" t="s">
        <v>1</v>
      </c>
    </row>
    <row r="9430" spans="1:12">
      <c r="A9430">
        <f t="shared" ca="1" si="10273"/>
        <v>0</v>
      </c>
      <c r="B9430">
        <f t="shared" ref="B9430:I9430" ca="1" si="10276">_xlfn.IFS(INDIRECT("K"&amp;(QUOTIENT(ROW(B9419),11)*11+2)),IF(B9419,B9419+COUNTIF(A9418:C9420,0)+1,1),(B9419+COUNTIF(A9418:C9420,0))&gt;=10,0,TRUE,B9419)</f>
        <v>4</v>
      </c>
      <c r="C9430">
        <f t="shared" ca="1" si="10276"/>
        <v>5</v>
      </c>
      <c r="D9430">
        <f t="shared" ca="1" si="10276"/>
        <v>3</v>
      </c>
      <c r="E9430">
        <f t="shared" ca="1" si="10276"/>
        <v>0</v>
      </c>
      <c r="F9430">
        <f t="shared" ca="1" si="10276"/>
        <v>1</v>
      </c>
      <c r="G9430">
        <f t="shared" ca="1" si="10276"/>
        <v>0</v>
      </c>
      <c r="H9430">
        <f t="shared" ca="1" si="10276"/>
        <v>7</v>
      </c>
      <c r="I9430">
        <f t="shared" ca="1" si="10276"/>
        <v>7</v>
      </c>
      <c r="J9430">
        <f t="shared" ca="1" si="10275"/>
        <v>7</v>
      </c>
      <c r="K9430">
        <f ca="1">K9419+K9429*COUNTIF(A9428:J9437,0)</f>
        <v>2289</v>
      </c>
      <c r="L9430" t="s">
        <v>2</v>
      </c>
    </row>
    <row r="9431" spans="1:12">
      <c r="A9431">
        <f t="shared" ca="1" si="10273"/>
        <v>0</v>
      </c>
      <c r="B9431">
        <f t="shared" ref="B9431:I9431" ca="1" si="10277">_xlfn.IFS(INDIRECT("K"&amp;(QUOTIENT(ROW(B9420),11)*11+2)),IF(B9420,B9420+COUNTIF(A9419:C9421,0)+1,1),(B9420+COUNTIF(A9419:C9421,0))&gt;=10,0,TRUE,B9420)</f>
        <v>4</v>
      </c>
      <c r="C9431">
        <f t="shared" ca="1" si="10277"/>
        <v>9</v>
      </c>
      <c r="D9431">
        <f t="shared" ca="1" si="10277"/>
        <v>8</v>
      </c>
      <c r="E9431">
        <f t="shared" ca="1" si="10277"/>
        <v>3</v>
      </c>
      <c r="F9431">
        <f t="shared" ca="1" si="10277"/>
        <v>0</v>
      </c>
      <c r="G9431">
        <f t="shared" ca="1" si="10277"/>
        <v>0</v>
      </c>
      <c r="H9431">
        <f t="shared" ca="1" si="10277"/>
        <v>7</v>
      </c>
      <c r="I9431">
        <f t="shared" ca="1" si="10277"/>
        <v>7</v>
      </c>
      <c r="J9431">
        <f t="shared" ca="1" si="10275"/>
        <v>7</v>
      </c>
      <c r="K9431" t="str">
        <f t="array" aca="1" ref="K9431" ca="1">IF(AND(K9429,A9428:J9437=0),"+","")</f>
        <v/>
      </c>
      <c r="L9431" t="s">
        <v>3</v>
      </c>
    </row>
    <row r="9432" spans="1:12">
      <c r="A9432">
        <f t="shared" ca="1" si="10273"/>
        <v>0</v>
      </c>
      <c r="B9432">
        <f t="shared" ref="B9432:I9432" ca="1" si="10278">_xlfn.IFS(INDIRECT("K"&amp;(QUOTIENT(ROW(B9421),11)*11+2)),IF(B9421,B9421+COUNTIF(A9420:C9422,0)+1,1),(B9421+COUNTIF(A9420:C9422,0))&gt;=10,0,TRUE,B9421)</f>
        <v>6</v>
      </c>
      <c r="C9432">
        <f t="shared" ca="1" si="10278"/>
        <v>6</v>
      </c>
      <c r="D9432">
        <f t="shared" ca="1" si="10278"/>
        <v>6</v>
      </c>
      <c r="E9432">
        <f t="shared" ca="1" si="10278"/>
        <v>6</v>
      </c>
      <c r="F9432">
        <f t="shared" ca="1" si="10278"/>
        <v>6</v>
      </c>
      <c r="G9432">
        <f t="shared" ca="1" si="10278"/>
        <v>0</v>
      </c>
      <c r="H9432">
        <f t="shared" ca="1" si="10278"/>
        <v>0</v>
      </c>
      <c r="I9432">
        <f t="shared" ca="1" si="10278"/>
        <v>7</v>
      </c>
      <c r="J9432">
        <f t="shared" ca="1" si="10275"/>
        <v>7</v>
      </c>
    </row>
    <row r="9433" spans="1:12">
      <c r="A9433">
        <f t="shared" ca="1" si="10273"/>
        <v>6</v>
      </c>
      <c r="B9433">
        <f t="shared" ref="B9433:I9433" ca="1" si="10279">_xlfn.IFS(INDIRECT("K"&amp;(QUOTIENT(ROW(B9422),11)*11+2)),IF(B9422,B9422+COUNTIF(A9421:C9423,0)+1,1),(B9422+COUNTIF(A9421:C9423,0))&gt;=10,0,TRUE,B9422)</f>
        <v>6</v>
      </c>
      <c r="C9433">
        <f t="shared" ca="1" si="10279"/>
        <v>5</v>
      </c>
      <c r="D9433">
        <f t="shared" ca="1" si="10279"/>
        <v>6</v>
      </c>
      <c r="E9433">
        <f t="shared" ca="1" si="10279"/>
        <v>6</v>
      </c>
      <c r="F9433">
        <f t="shared" ca="1" si="10279"/>
        <v>6</v>
      </c>
      <c r="G9433">
        <f t="shared" ca="1" si="10279"/>
        <v>0</v>
      </c>
      <c r="H9433">
        <f t="shared" ca="1" si="10279"/>
        <v>0</v>
      </c>
      <c r="I9433">
        <f t="shared" ca="1" si="10279"/>
        <v>7</v>
      </c>
      <c r="J9433">
        <f t="shared" ca="1" si="10275"/>
        <v>7</v>
      </c>
    </row>
    <row r="9434" spans="1:12">
      <c r="A9434">
        <f t="shared" ca="1" si="10273"/>
        <v>2</v>
      </c>
      <c r="B9434">
        <f t="shared" ref="B9434:I9434" ca="1" si="10280">_xlfn.IFS(INDIRECT("K"&amp;(QUOTIENT(ROW(B9423),11)*11+2)),IF(B9423,B9423+COUNTIF(A9422:C9424,0)+1,1),(B9423+COUNTIF(A9422:C9424,0))&gt;=10,0,TRUE,B9423)</f>
        <v>8</v>
      </c>
      <c r="C9434">
        <f t="shared" ca="1" si="10280"/>
        <v>7</v>
      </c>
      <c r="D9434">
        <f t="shared" ca="1" si="10280"/>
        <v>7</v>
      </c>
      <c r="E9434">
        <f t="shared" ca="1" si="10280"/>
        <v>1</v>
      </c>
      <c r="F9434">
        <f t="shared" ca="1" si="10280"/>
        <v>0</v>
      </c>
      <c r="G9434">
        <f t="shared" ca="1" si="10280"/>
        <v>0</v>
      </c>
      <c r="H9434">
        <f t="shared" ca="1" si="10280"/>
        <v>0</v>
      </c>
      <c r="I9434">
        <f t="shared" ca="1" si="10280"/>
        <v>7</v>
      </c>
      <c r="J9434">
        <f t="shared" ca="1" si="10275"/>
        <v>7</v>
      </c>
    </row>
    <row r="9435" spans="1:12">
      <c r="A9435">
        <f t="shared" ca="1" si="10273"/>
        <v>2</v>
      </c>
      <c r="B9435">
        <f t="shared" ref="B9435:I9435" ca="1" si="10281">_xlfn.IFS(INDIRECT("K"&amp;(QUOTIENT(ROW(B9424),11)*11+2)),IF(B9424,B9424+COUNTIF(A9423:C9425,0)+1,1),(B9424+COUNTIF(A9423:C9425,0))&gt;=10,0,TRUE,B9424)</f>
        <v>2</v>
      </c>
      <c r="C9435">
        <f t="shared" ca="1" si="10281"/>
        <v>0</v>
      </c>
      <c r="D9435">
        <f t="shared" ca="1" si="10281"/>
        <v>1</v>
      </c>
      <c r="E9435">
        <f t="shared" ca="1" si="10281"/>
        <v>0</v>
      </c>
      <c r="F9435">
        <f t="shared" ca="1" si="10281"/>
        <v>0</v>
      </c>
      <c r="G9435">
        <f t="shared" ca="1" si="10281"/>
        <v>0</v>
      </c>
      <c r="H9435">
        <f t="shared" ca="1" si="10281"/>
        <v>0</v>
      </c>
      <c r="I9435">
        <f t="shared" ca="1" si="10281"/>
        <v>8</v>
      </c>
      <c r="J9435">
        <f t="shared" ca="1" si="10275"/>
        <v>8</v>
      </c>
    </row>
    <row r="9436" spans="1:12">
      <c r="A9436">
        <f t="shared" ca="1" si="10273"/>
        <v>7</v>
      </c>
      <c r="B9436">
        <f t="shared" ref="B9436:I9436" ca="1" si="10282">_xlfn.IFS(INDIRECT("K"&amp;(QUOTIENT(ROW(B9425),11)*11+2)),IF(B9425,B9425+COUNTIF(A9424:C9426,0)+1,1),(B9425+COUNTIF(A9424:C9426,0))&gt;=10,0,TRUE,B9425)</f>
        <v>2</v>
      </c>
      <c r="C9436">
        <f t="shared" ca="1" si="10282"/>
        <v>4</v>
      </c>
      <c r="D9436">
        <f t="shared" ca="1" si="10282"/>
        <v>1</v>
      </c>
      <c r="E9436">
        <f t="shared" ca="1" si="10282"/>
        <v>0</v>
      </c>
      <c r="F9436">
        <f t="shared" ca="1" si="10282"/>
        <v>0</v>
      </c>
      <c r="G9436">
        <f t="shared" ca="1" si="10282"/>
        <v>0</v>
      </c>
      <c r="H9436">
        <f t="shared" ca="1" si="10282"/>
        <v>0</v>
      </c>
      <c r="I9436">
        <f t="shared" ca="1" si="10282"/>
        <v>0</v>
      </c>
      <c r="J9436">
        <f t="shared" ca="1" si="10275"/>
        <v>6</v>
      </c>
    </row>
    <row r="9437" spans="1:12">
      <c r="A9437">
        <f ca="1">_xlfn.IFS(INDIRECT("K"&amp;(QUOTIENT(ROW(A9426),11)*11+2)),IF(A9426,A9426+COUNTIF(A9425:B9426,0)+1,1),(A9426+COUNTIF(A9425:B9426,0))&gt;=10,0,TRUE,A9426)</f>
        <v>5</v>
      </c>
      <c r="B9437">
        <f t="shared" ref="B9437:I9437" ca="1" si="10283">_xlfn.IFS(INDIRECT("K"&amp;(QUOTIENT(ROW(B9426),11)*11+2)),IF(B9426,B9426+COUNTIF(A9425:C9426,0)+1,1),(B9426+COUNTIF(A9425:C9426,0))&gt;=10,0,TRUE,B9426)</f>
        <v>7</v>
      </c>
      <c r="C9437">
        <f t="shared" ca="1" si="10283"/>
        <v>3</v>
      </c>
      <c r="D9437">
        <f t="shared" ca="1" si="10283"/>
        <v>4</v>
      </c>
      <c r="E9437">
        <f t="shared" ca="1" si="10283"/>
        <v>1</v>
      </c>
      <c r="F9437">
        <f t="shared" ca="1" si="10283"/>
        <v>0</v>
      </c>
      <c r="G9437">
        <f t="shared" ca="1" si="10283"/>
        <v>8</v>
      </c>
      <c r="H9437">
        <f t="shared" ca="1" si="10283"/>
        <v>8</v>
      </c>
      <c r="I9437">
        <f t="shared" ca="1" si="10283"/>
        <v>6</v>
      </c>
      <c r="J9437">
        <f ca="1">_xlfn.IFS(INDIRECT("K"&amp;(QUOTIENT(ROW(J9426),11)*11+2)),IF(J9426,J9426+COUNTIF(I9425:J9426,0)+1,1),(J9426+COUNTIF(I9425:J9426,0))&gt;=10,0,TRUE,J9426)</f>
        <v>6</v>
      </c>
    </row>
    <row r="9439" spans="1:12">
      <c r="A9439">
        <f ca="1">_xlfn.IFS(INDIRECT("K"&amp;(QUOTIENT(ROW(A9428),11)*11+2)),IF(A9428,A9428+COUNTIF(A9428:B9429,0)+1,1),(A9428+COUNTIF(A9428:B9429,0))&gt;=10,0,TRUE,A9428)</f>
        <v>0</v>
      </c>
      <c r="B9439">
        <f t="shared" ref="B9439:I9439" ca="1" si="10284">_xlfn.IFS(INDIRECT("K"&amp;(QUOTIENT(ROW(B9428),11)*11+2)),IF(B9428,B9428+COUNTIF(A9428:C9429,0)+1,1),(B9428+COUNTIF(A9428:C9429,0))&gt;=10,0,TRUE,B9428)</f>
        <v>0</v>
      </c>
      <c r="C9439">
        <f t="shared" ca="1" si="10284"/>
        <v>0</v>
      </c>
      <c r="D9439">
        <f t="shared" ca="1" si="10284"/>
        <v>0</v>
      </c>
      <c r="E9439">
        <f t="shared" ca="1" si="10284"/>
        <v>0</v>
      </c>
      <c r="F9439">
        <f t="shared" ca="1" si="10284"/>
        <v>0</v>
      </c>
      <c r="G9439">
        <f t="shared" ca="1" si="10284"/>
        <v>7</v>
      </c>
      <c r="H9439">
        <f t="shared" ca="1" si="10284"/>
        <v>7</v>
      </c>
      <c r="I9439">
        <f t="shared" ca="1" si="10284"/>
        <v>8</v>
      </c>
      <c r="J9439">
        <f ca="1">_xlfn.IFS(INDIRECT("K"&amp;(QUOTIENT(ROW(J9428),11)*11+2)),IF(J9428,J9428+COUNTIF(I9428:J9429,0)+1,1),(J9428+COUNTIF(I9428:J9429,0))&gt;=10,0,TRUE,J9428)</f>
        <v>2</v>
      </c>
      <c r="K9439">
        <f ca="1">K9428+K9429</f>
        <v>141</v>
      </c>
      <c r="L9439" t="s">
        <v>0</v>
      </c>
    </row>
    <row r="9440" spans="1:12">
      <c r="A9440">
        <f t="shared" ref="A9440:A9447" ca="1" si="10285">_xlfn.IFS(INDIRECT("K"&amp;(QUOTIENT(ROW(A9429),11)*11+2)),IF(A9429,A9429+COUNTIF(A9428:B9430,0)+1,1),(A9429+COUNTIF(A9428:B9430,0))&gt;=10,0,TRUE,A9429)</f>
        <v>0</v>
      </c>
      <c r="B9440">
        <f t="shared" ref="B9440:I9440" ca="1" si="10286">_xlfn.IFS(INDIRECT("K"&amp;(QUOTIENT(ROW(B9429),11)*11+2)),IF(B9429,B9429+COUNTIF(A9428:C9430,0)+1,1),(B9429+COUNTIF(A9428:C9430,0))&gt;=10,0,TRUE,B9429)</f>
        <v>4</v>
      </c>
      <c r="C9440">
        <f t="shared" ca="1" si="10286"/>
        <v>5</v>
      </c>
      <c r="D9440">
        <f t="shared" ca="1" si="10286"/>
        <v>0</v>
      </c>
      <c r="E9440">
        <f t="shared" ca="1" si="10286"/>
        <v>1</v>
      </c>
      <c r="F9440">
        <f t="shared" ca="1" si="10286"/>
        <v>0</v>
      </c>
      <c r="G9440">
        <f t="shared" ca="1" si="10286"/>
        <v>0</v>
      </c>
      <c r="H9440">
        <f t="shared" ca="1" si="10286"/>
        <v>7</v>
      </c>
      <c r="I9440">
        <f t="shared" ca="1" si="10286"/>
        <v>8</v>
      </c>
      <c r="J9440">
        <f t="shared" ref="J9440:J9447" ca="1" si="10287">_xlfn.IFS(INDIRECT("K"&amp;(QUOTIENT(ROW(J9429),11)*11+2)),IF(J9429,J9429+COUNTIF(I9428:J9430,0)+1,1),(J9429+COUNTIF(I9428:J9430,0))&gt;=10,0,TRUE,J9429)</f>
        <v>8</v>
      </c>
      <c r="K9440" t="b">
        <f t="array" aca="1" ref="K9440" ca="1">AND(A9428:J9437=A9439:J9448)</f>
        <v>0</v>
      </c>
      <c r="L9440" t="s">
        <v>1</v>
      </c>
    </row>
    <row r="9441" spans="1:12">
      <c r="A9441">
        <f t="shared" ca="1" si="10285"/>
        <v>0</v>
      </c>
      <c r="B9441">
        <f t="shared" ref="B9441:I9441" ca="1" si="10288">_xlfn.IFS(INDIRECT("K"&amp;(QUOTIENT(ROW(B9430),11)*11+2)),IF(B9430,B9430+COUNTIF(A9429:C9431,0)+1,1),(B9430+COUNTIF(A9429:C9431,0))&gt;=10,0,TRUE,B9430)</f>
        <v>4</v>
      </c>
      <c r="C9441">
        <f t="shared" ca="1" si="10288"/>
        <v>5</v>
      </c>
      <c r="D9441">
        <f t="shared" ca="1" si="10288"/>
        <v>3</v>
      </c>
      <c r="E9441">
        <f t="shared" ca="1" si="10288"/>
        <v>0</v>
      </c>
      <c r="F9441">
        <f t="shared" ca="1" si="10288"/>
        <v>1</v>
      </c>
      <c r="G9441">
        <f t="shared" ca="1" si="10288"/>
        <v>0</v>
      </c>
      <c r="H9441">
        <f t="shared" ca="1" si="10288"/>
        <v>7</v>
      </c>
      <c r="I9441">
        <f t="shared" ca="1" si="10288"/>
        <v>7</v>
      </c>
      <c r="J9441">
        <f t="shared" ca="1" si="10287"/>
        <v>7</v>
      </c>
      <c r="K9441">
        <f ca="1">K9430+K9440*COUNTIF(A9439:J9448,0)</f>
        <v>2289</v>
      </c>
      <c r="L9441" t="s">
        <v>2</v>
      </c>
    </row>
    <row r="9442" spans="1:12">
      <c r="A9442">
        <f t="shared" ca="1" si="10285"/>
        <v>0</v>
      </c>
      <c r="B9442">
        <f t="shared" ref="B9442:I9442" ca="1" si="10289">_xlfn.IFS(INDIRECT("K"&amp;(QUOTIENT(ROW(B9431),11)*11+2)),IF(B9431,B9431+COUNTIF(A9430:C9432,0)+1,1),(B9431+COUNTIF(A9430:C9432,0))&gt;=10,0,TRUE,B9431)</f>
        <v>4</v>
      </c>
      <c r="C9442">
        <f t="shared" ca="1" si="10289"/>
        <v>9</v>
      </c>
      <c r="D9442">
        <f t="shared" ca="1" si="10289"/>
        <v>8</v>
      </c>
      <c r="E9442">
        <f t="shared" ca="1" si="10289"/>
        <v>3</v>
      </c>
      <c r="F9442">
        <f t="shared" ca="1" si="10289"/>
        <v>0</v>
      </c>
      <c r="G9442">
        <f t="shared" ca="1" si="10289"/>
        <v>0</v>
      </c>
      <c r="H9442">
        <f t="shared" ca="1" si="10289"/>
        <v>0</v>
      </c>
      <c r="I9442">
        <f t="shared" ca="1" si="10289"/>
        <v>7</v>
      </c>
      <c r="J9442">
        <f t="shared" ca="1" si="10287"/>
        <v>7</v>
      </c>
      <c r="K9442" t="str">
        <f t="array" aca="1" ref="K9442" ca="1">IF(AND(K9440,A9439:J9448=0),"+","")</f>
        <v/>
      </c>
      <c r="L9442" t="s">
        <v>3</v>
      </c>
    </row>
    <row r="9443" spans="1:12">
      <c r="A9443">
        <f t="shared" ca="1" si="10285"/>
        <v>0</v>
      </c>
      <c r="B9443">
        <f t="shared" ref="B9443:I9443" ca="1" si="10290">_xlfn.IFS(INDIRECT("K"&amp;(QUOTIENT(ROW(B9432),11)*11+2)),IF(B9432,B9432+COUNTIF(A9431:C9433,0)+1,1),(B9432+COUNTIF(A9431:C9433,0))&gt;=10,0,TRUE,B9432)</f>
        <v>6</v>
      </c>
      <c r="C9443">
        <f t="shared" ca="1" si="10290"/>
        <v>6</v>
      </c>
      <c r="D9443">
        <f t="shared" ca="1" si="10290"/>
        <v>6</v>
      </c>
      <c r="E9443">
        <f t="shared" ca="1" si="10290"/>
        <v>6</v>
      </c>
      <c r="F9443">
        <f t="shared" ca="1" si="10290"/>
        <v>0</v>
      </c>
      <c r="G9443">
        <f t="shared" ca="1" si="10290"/>
        <v>0</v>
      </c>
      <c r="H9443">
        <f t="shared" ca="1" si="10290"/>
        <v>0</v>
      </c>
      <c r="I9443">
        <f t="shared" ca="1" si="10290"/>
        <v>7</v>
      </c>
      <c r="J9443">
        <f t="shared" ca="1" si="10287"/>
        <v>7</v>
      </c>
    </row>
    <row r="9444" spans="1:12">
      <c r="A9444">
        <f t="shared" ca="1" si="10285"/>
        <v>6</v>
      </c>
      <c r="B9444">
        <f t="shared" ref="B9444:I9444" ca="1" si="10291">_xlfn.IFS(INDIRECT("K"&amp;(QUOTIENT(ROW(B9433),11)*11+2)),IF(B9433,B9433+COUNTIF(A9432:C9434,0)+1,1),(B9433+COUNTIF(A9432:C9434,0))&gt;=10,0,TRUE,B9433)</f>
        <v>6</v>
      </c>
      <c r="C9444">
        <f t="shared" ca="1" si="10291"/>
        <v>5</v>
      </c>
      <c r="D9444">
        <f t="shared" ca="1" si="10291"/>
        <v>6</v>
      </c>
      <c r="E9444">
        <f t="shared" ca="1" si="10291"/>
        <v>6</v>
      </c>
      <c r="F9444">
        <f t="shared" ca="1" si="10291"/>
        <v>0</v>
      </c>
      <c r="G9444">
        <f t="shared" ca="1" si="10291"/>
        <v>0</v>
      </c>
      <c r="H9444">
        <f t="shared" ca="1" si="10291"/>
        <v>0</v>
      </c>
      <c r="I9444">
        <f t="shared" ca="1" si="10291"/>
        <v>0</v>
      </c>
      <c r="J9444">
        <f t="shared" ca="1" si="10287"/>
        <v>7</v>
      </c>
    </row>
    <row r="9445" spans="1:12">
      <c r="A9445">
        <f t="shared" ca="1" si="10285"/>
        <v>2</v>
      </c>
      <c r="B9445">
        <f t="shared" ref="B9445:I9445" ca="1" si="10292">_xlfn.IFS(INDIRECT("K"&amp;(QUOTIENT(ROW(B9434),11)*11+2)),IF(B9434,B9434+COUNTIF(A9433:C9435,0)+1,1),(B9434+COUNTIF(A9433:C9435,0))&gt;=10,0,TRUE,B9434)</f>
        <v>8</v>
      </c>
      <c r="C9445">
        <f t="shared" ca="1" si="10292"/>
        <v>7</v>
      </c>
      <c r="D9445">
        <f t="shared" ca="1" si="10292"/>
        <v>7</v>
      </c>
      <c r="E9445">
        <f t="shared" ca="1" si="10292"/>
        <v>1</v>
      </c>
      <c r="F9445">
        <f t="shared" ca="1" si="10292"/>
        <v>0</v>
      </c>
      <c r="G9445">
        <f t="shared" ca="1" si="10292"/>
        <v>0</v>
      </c>
      <c r="H9445">
        <f t="shared" ca="1" si="10292"/>
        <v>0</v>
      </c>
      <c r="I9445">
        <f t="shared" ca="1" si="10292"/>
        <v>0</v>
      </c>
      <c r="J9445">
        <f t="shared" ca="1" si="10287"/>
        <v>7</v>
      </c>
    </row>
    <row r="9446" spans="1:12">
      <c r="A9446">
        <f t="shared" ca="1" si="10285"/>
        <v>2</v>
      </c>
      <c r="B9446">
        <f t="shared" ref="B9446:I9446" ca="1" si="10293">_xlfn.IFS(INDIRECT("K"&amp;(QUOTIENT(ROW(B9435),11)*11+2)),IF(B9435,B9435+COUNTIF(A9434:C9436,0)+1,1),(B9435+COUNTIF(A9434:C9436,0))&gt;=10,0,TRUE,B9435)</f>
        <v>2</v>
      </c>
      <c r="C9446">
        <f t="shared" ca="1" si="10293"/>
        <v>0</v>
      </c>
      <c r="D9446">
        <f t="shared" ca="1" si="10293"/>
        <v>1</v>
      </c>
      <c r="E9446">
        <f t="shared" ca="1" si="10293"/>
        <v>0</v>
      </c>
      <c r="F9446">
        <f t="shared" ca="1" si="10293"/>
        <v>0</v>
      </c>
      <c r="G9446">
        <f t="shared" ca="1" si="10293"/>
        <v>0</v>
      </c>
      <c r="H9446">
        <f t="shared" ca="1" si="10293"/>
        <v>0</v>
      </c>
      <c r="I9446">
        <f t="shared" ca="1" si="10293"/>
        <v>0</v>
      </c>
      <c r="J9446">
        <f t="shared" ca="1" si="10287"/>
        <v>8</v>
      </c>
    </row>
    <row r="9447" spans="1:12">
      <c r="A9447">
        <f t="shared" ca="1" si="10285"/>
        <v>7</v>
      </c>
      <c r="B9447">
        <f t="shared" ref="B9447:I9447" ca="1" si="10294">_xlfn.IFS(INDIRECT("K"&amp;(QUOTIENT(ROW(B9436),11)*11+2)),IF(B9436,B9436+COUNTIF(A9435:C9437,0)+1,1),(B9436+COUNTIF(A9435:C9437,0))&gt;=10,0,TRUE,B9436)</f>
        <v>2</v>
      </c>
      <c r="C9447">
        <f t="shared" ca="1" si="10294"/>
        <v>4</v>
      </c>
      <c r="D9447">
        <f t="shared" ca="1" si="10294"/>
        <v>1</v>
      </c>
      <c r="E9447">
        <f t="shared" ca="1" si="10294"/>
        <v>0</v>
      </c>
      <c r="F9447">
        <f t="shared" ca="1" si="10294"/>
        <v>0</v>
      </c>
      <c r="G9447">
        <f t="shared" ca="1" si="10294"/>
        <v>0</v>
      </c>
      <c r="H9447">
        <f t="shared" ca="1" si="10294"/>
        <v>0</v>
      </c>
      <c r="I9447">
        <f t="shared" ca="1" si="10294"/>
        <v>0</v>
      </c>
      <c r="J9447">
        <f t="shared" ca="1" si="10287"/>
        <v>6</v>
      </c>
    </row>
    <row r="9448" spans="1:12">
      <c r="A9448">
        <f ca="1">_xlfn.IFS(INDIRECT("K"&amp;(QUOTIENT(ROW(A9437),11)*11+2)),IF(A9437,A9437+COUNTIF(A9436:B9437,0)+1,1),(A9437+COUNTIF(A9436:B9437,0))&gt;=10,0,TRUE,A9437)</f>
        <v>5</v>
      </c>
      <c r="B9448">
        <f t="shared" ref="B9448:I9448" ca="1" si="10295">_xlfn.IFS(INDIRECT("K"&amp;(QUOTIENT(ROW(B9437),11)*11+2)),IF(B9437,B9437+COUNTIF(A9436:C9437,0)+1,1),(B9437+COUNTIF(A9436:C9437,0))&gt;=10,0,TRUE,B9437)</f>
        <v>7</v>
      </c>
      <c r="C9448">
        <f t="shared" ca="1" si="10295"/>
        <v>3</v>
      </c>
      <c r="D9448">
        <f t="shared" ca="1" si="10295"/>
        <v>4</v>
      </c>
      <c r="E9448">
        <f t="shared" ca="1" si="10295"/>
        <v>1</v>
      </c>
      <c r="F9448">
        <f t="shared" ca="1" si="10295"/>
        <v>0</v>
      </c>
      <c r="G9448">
        <f t="shared" ca="1" si="10295"/>
        <v>0</v>
      </c>
      <c r="H9448">
        <f t="shared" ca="1" si="10295"/>
        <v>0</v>
      </c>
      <c r="I9448">
        <f t="shared" ca="1" si="10295"/>
        <v>6</v>
      </c>
      <c r="J9448">
        <f ca="1">_xlfn.IFS(INDIRECT("K"&amp;(QUOTIENT(ROW(J9437),11)*11+2)),IF(J9437,J9437+COUNTIF(I9436:J9437,0)+1,1),(J9437+COUNTIF(I9436:J9437,0))&gt;=10,0,TRUE,J9437)</f>
        <v>6</v>
      </c>
    </row>
    <row r="9450" spans="1:12">
      <c r="A9450">
        <f ca="1">_xlfn.IFS(INDIRECT("K"&amp;(QUOTIENT(ROW(A9439),11)*11+2)),IF(A9439,A9439+COUNTIF(A9439:B9440,0)+1,1),(A9439+COUNTIF(A9439:B9440,0))&gt;=10,0,TRUE,A9439)</f>
        <v>0</v>
      </c>
      <c r="B9450">
        <f t="shared" ref="B9450:I9450" ca="1" si="10296">_xlfn.IFS(INDIRECT("K"&amp;(QUOTIENT(ROW(B9439),11)*11+2)),IF(B9439,B9439+COUNTIF(A9439:C9440,0)+1,1),(B9439+COUNTIF(A9439:C9440,0))&gt;=10,0,TRUE,B9439)</f>
        <v>0</v>
      </c>
      <c r="C9450">
        <f t="shared" ca="1" si="10296"/>
        <v>0</v>
      </c>
      <c r="D9450">
        <f t="shared" ca="1" si="10296"/>
        <v>0</v>
      </c>
      <c r="E9450">
        <f t="shared" ca="1" si="10296"/>
        <v>0</v>
      </c>
      <c r="F9450">
        <f t="shared" ca="1" si="10296"/>
        <v>0</v>
      </c>
      <c r="G9450">
        <f t="shared" ca="1" si="10296"/>
        <v>0</v>
      </c>
      <c r="H9450">
        <f t="shared" ca="1" si="10296"/>
        <v>7</v>
      </c>
      <c r="I9450">
        <f t="shared" ca="1" si="10296"/>
        <v>8</v>
      </c>
      <c r="J9450">
        <f ca="1">_xlfn.IFS(INDIRECT("K"&amp;(QUOTIENT(ROW(J9439),11)*11+2)),IF(J9439,J9439+COUNTIF(I9439:J9440,0)+1,1),(J9439+COUNTIF(I9439:J9440,0))&gt;=10,0,TRUE,J9439)</f>
        <v>2</v>
      </c>
      <c r="K9450">
        <f ca="1">K9439+K9440</f>
        <v>141</v>
      </c>
      <c r="L9450" t="s">
        <v>0</v>
      </c>
    </row>
    <row r="9451" spans="1:12">
      <c r="A9451">
        <f t="shared" ref="A9451:A9458" ca="1" si="10297">_xlfn.IFS(INDIRECT("K"&amp;(QUOTIENT(ROW(A9440),11)*11+2)),IF(A9440,A9440+COUNTIF(A9439:B9441,0)+1,1),(A9440+COUNTIF(A9439:B9441,0))&gt;=10,0,TRUE,A9440)</f>
        <v>0</v>
      </c>
      <c r="B9451">
        <f t="shared" ref="B9451:I9451" ca="1" si="10298">_xlfn.IFS(INDIRECT("K"&amp;(QUOTIENT(ROW(B9440),11)*11+2)),IF(B9440,B9440+COUNTIF(A9439:C9441,0)+1,1),(B9440+COUNTIF(A9439:C9441,0))&gt;=10,0,TRUE,B9440)</f>
        <v>4</v>
      </c>
      <c r="C9451">
        <f t="shared" ca="1" si="10298"/>
        <v>5</v>
      </c>
      <c r="D9451">
        <f t="shared" ca="1" si="10298"/>
        <v>0</v>
      </c>
      <c r="E9451">
        <f t="shared" ca="1" si="10298"/>
        <v>1</v>
      </c>
      <c r="F9451">
        <f t="shared" ca="1" si="10298"/>
        <v>0</v>
      </c>
      <c r="G9451">
        <f t="shared" ca="1" si="10298"/>
        <v>0</v>
      </c>
      <c r="H9451">
        <f t="shared" ca="1" si="10298"/>
        <v>7</v>
      </c>
      <c r="I9451">
        <f t="shared" ca="1" si="10298"/>
        <v>8</v>
      </c>
      <c r="J9451">
        <f t="shared" ref="J9451:J9458" ca="1" si="10299">_xlfn.IFS(INDIRECT("K"&amp;(QUOTIENT(ROW(J9440),11)*11+2)),IF(J9440,J9440+COUNTIF(I9439:J9441,0)+1,1),(J9440+COUNTIF(I9439:J9441,0))&gt;=10,0,TRUE,J9440)</f>
        <v>8</v>
      </c>
      <c r="K9451" t="b">
        <f t="array" aca="1" ref="K9451" ca="1">AND(A9439:J9448=A9450:J9459)</f>
        <v>0</v>
      </c>
      <c r="L9451" t="s">
        <v>1</v>
      </c>
    </row>
    <row r="9452" spans="1:12">
      <c r="A9452">
        <f t="shared" ca="1" si="10297"/>
        <v>0</v>
      </c>
      <c r="B9452">
        <f t="shared" ref="B9452:I9452" ca="1" si="10300">_xlfn.IFS(INDIRECT("K"&amp;(QUOTIENT(ROW(B9441),11)*11+2)),IF(B9441,B9441+COUNTIF(A9440:C9442,0)+1,1),(B9441+COUNTIF(A9440:C9442,0))&gt;=10,0,TRUE,B9441)</f>
        <v>4</v>
      </c>
      <c r="C9452">
        <f t="shared" ca="1" si="10300"/>
        <v>5</v>
      </c>
      <c r="D9452">
        <f t="shared" ca="1" si="10300"/>
        <v>3</v>
      </c>
      <c r="E9452">
        <f t="shared" ca="1" si="10300"/>
        <v>0</v>
      </c>
      <c r="F9452">
        <f t="shared" ca="1" si="10300"/>
        <v>1</v>
      </c>
      <c r="G9452">
        <f t="shared" ca="1" si="10300"/>
        <v>0</v>
      </c>
      <c r="H9452">
        <f t="shared" ca="1" si="10300"/>
        <v>0</v>
      </c>
      <c r="I9452">
        <f t="shared" ca="1" si="10300"/>
        <v>7</v>
      </c>
      <c r="J9452">
        <f t="shared" ca="1" si="10299"/>
        <v>7</v>
      </c>
      <c r="K9452">
        <f ca="1">K9441+K9451*COUNTIF(A9450:J9459,0)</f>
        <v>2289</v>
      </c>
      <c r="L9452" t="s">
        <v>2</v>
      </c>
    </row>
    <row r="9453" spans="1:12">
      <c r="A9453">
        <f t="shared" ca="1" si="10297"/>
        <v>0</v>
      </c>
      <c r="B9453">
        <f t="shared" ref="B9453:I9453" ca="1" si="10301">_xlfn.IFS(INDIRECT("K"&amp;(QUOTIENT(ROW(B9442),11)*11+2)),IF(B9442,B9442+COUNTIF(A9441:C9443,0)+1,1),(B9442+COUNTIF(A9441:C9443,0))&gt;=10,0,TRUE,B9442)</f>
        <v>4</v>
      </c>
      <c r="C9453">
        <f t="shared" ca="1" si="10301"/>
        <v>9</v>
      </c>
      <c r="D9453">
        <f t="shared" ca="1" si="10301"/>
        <v>8</v>
      </c>
      <c r="E9453">
        <f t="shared" ca="1" si="10301"/>
        <v>3</v>
      </c>
      <c r="F9453">
        <f t="shared" ca="1" si="10301"/>
        <v>0</v>
      </c>
      <c r="G9453">
        <f t="shared" ca="1" si="10301"/>
        <v>0</v>
      </c>
      <c r="H9453">
        <f t="shared" ca="1" si="10301"/>
        <v>0</v>
      </c>
      <c r="I9453">
        <f t="shared" ca="1" si="10301"/>
        <v>7</v>
      </c>
      <c r="J9453">
        <f t="shared" ca="1" si="10299"/>
        <v>7</v>
      </c>
      <c r="K9453" t="str">
        <f t="array" aca="1" ref="K9453" ca="1">IF(AND(K9451,A9450:J9459=0),"+","")</f>
        <v/>
      </c>
      <c r="L9453" t="s">
        <v>3</v>
      </c>
    </row>
    <row r="9454" spans="1:12">
      <c r="A9454">
        <f t="shared" ca="1" si="10297"/>
        <v>0</v>
      </c>
      <c r="B9454">
        <f t="shared" ref="B9454:I9454" ca="1" si="10302">_xlfn.IFS(INDIRECT("K"&amp;(QUOTIENT(ROW(B9443),11)*11+2)),IF(B9443,B9443+COUNTIF(A9442:C9444,0)+1,1),(B9443+COUNTIF(A9442:C9444,0))&gt;=10,0,TRUE,B9443)</f>
        <v>6</v>
      </c>
      <c r="C9454">
        <f t="shared" ca="1" si="10302"/>
        <v>6</v>
      </c>
      <c r="D9454">
        <f t="shared" ca="1" si="10302"/>
        <v>6</v>
      </c>
      <c r="E9454">
        <f t="shared" ca="1" si="10302"/>
        <v>6</v>
      </c>
      <c r="F9454">
        <f t="shared" ca="1" si="10302"/>
        <v>0</v>
      </c>
      <c r="G9454">
        <f t="shared" ca="1" si="10302"/>
        <v>0</v>
      </c>
      <c r="H9454">
        <f t="shared" ca="1" si="10302"/>
        <v>0</v>
      </c>
      <c r="I9454">
        <f t="shared" ca="1" si="10302"/>
        <v>0</v>
      </c>
      <c r="J9454">
        <f t="shared" ca="1" si="10299"/>
        <v>7</v>
      </c>
    </row>
    <row r="9455" spans="1:12">
      <c r="A9455">
        <f t="shared" ca="1" si="10297"/>
        <v>6</v>
      </c>
      <c r="B9455">
        <f t="shared" ref="B9455:I9455" ca="1" si="10303">_xlfn.IFS(INDIRECT("K"&amp;(QUOTIENT(ROW(B9444),11)*11+2)),IF(B9444,B9444+COUNTIF(A9443:C9445,0)+1,1),(B9444+COUNTIF(A9443:C9445,0))&gt;=10,0,TRUE,B9444)</f>
        <v>6</v>
      </c>
      <c r="C9455">
        <f t="shared" ca="1" si="10303"/>
        <v>5</v>
      </c>
      <c r="D9455">
        <f t="shared" ca="1" si="10303"/>
        <v>6</v>
      </c>
      <c r="E9455">
        <f t="shared" ca="1" si="10303"/>
        <v>6</v>
      </c>
      <c r="F9455">
        <f t="shared" ca="1" si="10303"/>
        <v>0</v>
      </c>
      <c r="G9455">
        <f t="shared" ca="1" si="10303"/>
        <v>0</v>
      </c>
      <c r="H9455">
        <f t="shared" ca="1" si="10303"/>
        <v>0</v>
      </c>
      <c r="I9455">
        <f t="shared" ca="1" si="10303"/>
        <v>0</v>
      </c>
      <c r="J9455">
        <f t="shared" ca="1" si="10299"/>
        <v>7</v>
      </c>
    </row>
    <row r="9456" spans="1:12">
      <c r="A9456">
        <f t="shared" ca="1" si="10297"/>
        <v>2</v>
      </c>
      <c r="B9456">
        <f t="shared" ref="B9456:I9456" ca="1" si="10304">_xlfn.IFS(INDIRECT("K"&amp;(QUOTIENT(ROW(B9445),11)*11+2)),IF(B9445,B9445+COUNTIF(A9444:C9446,0)+1,1),(B9445+COUNTIF(A9444:C9446,0))&gt;=10,0,TRUE,B9445)</f>
        <v>8</v>
      </c>
      <c r="C9456">
        <f t="shared" ca="1" si="10304"/>
        <v>7</v>
      </c>
      <c r="D9456">
        <f t="shared" ca="1" si="10304"/>
        <v>7</v>
      </c>
      <c r="E9456">
        <f t="shared" ca="1" si="10304"/>
        <v>1</v>
      </c>
      <c r="F9456">
        <f t="shared" ca="1" si="10304"/>
        <v>0</v>
      </c>
      <c r="G9456">
        <f t="shared" ca="1" si="10304"/>
        <v>0</v>
      </c>
      <c r="H9456">
        <f t="shared" ca="1" si="10304"/>
        <v>0</v>
      </c>
      <c r="I9456">
        <f t="shared" ca="1" si="10304"/>
        <v>0</v>
      </c>
      <c r="J9456">
        <f t="shared" ca="1" si="10299"/>
        <v>0</v>
      </c>
    </row>
    <row r="9457" spans="1:12">
      <c r="A9457">
        <f t="shared" ca="1" si="10297"/>
        <v>2</v>
      </c>
      <c r="B9457">
        <f t="shared" ref="B9457:I9457" ca="1" si="10305">_xlfn.IFS(INDIRECT("K"&amp;(QUOTIENT(ROW(B9446),11)*11+2)),IF(B9446,B9446+COUNTIF(A9445:C9447,0)+1,1),(B9446+COUNTIF(A9445:C9447,0))&gt;=10,0,TRUE,B9446)</f>
        <v>2</v>
      </c>
      <c r="C9457">
        <f t="shared" ca="1" si="10305"/>
        <v>0</v>
      </c>
      <c r="D9457">
        <f t="shared" ca="1" si="10305"/>
        <v>1</v>
      </c>
      <c r="E9457">
        <f t="shared" ca="1" si="10305"/>
        <v>0</v>
      </c>
      <c r="F9457">
        <f t="shared" ca="1" si="10305"/>
        <v>0</v>
      </c>
      <c r="G9457">
        <f t="shared" ca="1" si="10305"/>
        <v>0</v>
      </c>
      <c r="H9457">
        <f t="shared" ca="1" si="10305"/>
        <v>0</v>
      </c>
      <c r="I9457">
        <f t="shared" ca="1" si="10305"/>
        <v>0</v>
      </c>
      <c r="J9457">
        <f t="shared" ca="1" si="10299"/>
        <v>0</v>
      </c>
    </row>
    <row r="9458" spans="1:12">
      <c r="A9458">
        <f t="shared" ca="1" si="10297"/>
        <v>7</v>
      </c>
      <c r="B9458">
        <f t="shared" ref="B9458:I9458" ca="1" si="10306">_xlfn.IFS(INDIRECT("K"&amp;(QUOTIENT(ROW(B9447),11)*11+2)),IF(B9447,B9447+COUNTIF(A9446:C9448,0)+1,1),(B9447+COUNTIF(A9446:C9448,0))&gt;=10,0,TRUE,B9447)</f>
        <v>2</v>
      </c>
      <c r="C9458">
        <f t="shared" ca="1" si="10306"/>
        <v>4</v>
      </c>
      <c r="D9458">
        <f t="shared" ca="1" si="10306"/>
        <v>1</v>
      </c>
      <c r="E9458">
        <f t="shared" ca="1" si="10306"/>
        <v>0</v>
      </c>
      <c r="F9458">
        <f t="shared" ca="1" si="10306"/>
        <v>0</v>
      </c>
      <c r="G9458">
        <f t="shared" ca="1" si="10306"/>
        <v>0</v>
      </c>
      <c r="H9458">
        <f t="shared" ca="1" si="10306"/>
        <v>0</v>
      </c>
      <c r="I9458">
        <f t="shared" ca="1" si="10306"/>
        <v>0</v>
      </c>
      <c r="J9458">
        <f t="shared" ca="1" si="10299"/>
        <v>6</v>
      </c>
    </row>
    <row r="9459" spans="1:12">
      <c r="A9459">
        <f ca="1">_xlfn.IFS(INDIRECT("K"&amp;(QUOTIENT(ROW(A9448),11)*11+2)),IF(A9448,A9448+COUNTIF(A9447:B9448,0)+1,1),(A9448+COUNTIF(A9447:B9448,0))&gt;=10,0,TRUE,A9448)</f>
        <v>5</v>
      </c>
      <c r="B9459">
        <f t="shared" ref="B9459:I9459" ca="1" si="10307">_xlfn.IFS(INDIRECT("K"&amp;(QUOTIENT(ROW(B9448),11)*11+2)),IF(B9448,B9448+COUNTIF(A9447:C9448,0)+1,1),(B9448+COUNTIF(A9447:C9448,0))&gt;=10,0,TRUE,B9448)</f>
        <v>7</v>
      </c>
      <c r="C9459">
        <f t="shared" ca="1" si="10307"/>
        <v>3</v>
      </c>
      <c r="D9459">
        <f t="shared" ca="1" si="10307"/>
        <v>4</v>
      </c>
      <c r="E9459">
        <f t="shared" ca="1" si="10307"/>
        <v>1</v>
      </c>
      <c r="F9459">
        <f t="shared" ca="1" si="10307"/>
        <v>0</v>
      </c>
      <c r="G9459">
        <f t="shared" ca="1" si="10307"/>
        <v>0</v>
      </c>
      <c r="H9459">
        <f t="shared" ca="1" si="10307"/>
        <v>0</v>
      </c>
      <c r="I9459">
        <f t="shared" ca="1" si="10307"/>
        <v>6</v>
      </c>
      <c r="J9459">
        <f ca="1">_xlfn.IFS(INDIRECT("K"&amp;(QUOTIENT(ROW(J9448),11)*11+2)),IF(J9448,J9448+COUNTIF(I9447:J9448,0)+1,1),(J9448+COUNTIF(I9447:J9448,0))&gt;=10,0,TRUE,J9448)</f>
        <v>6</v>
      </c>
    </row>
    <row r="9461" spans="1:12">
      <c r="A9461">
        <f ca="1">_xlfn.IFS(INDIRECT("K"&amp;(QUOTIENT(ROW(A9450),11)*11+2)),IF(A9450,A9450+COUNTIF(A9450:B9451,0)+1,1),(A9450+COUNTIF(A9450:B9451,0))&gt;=10,0,TRUE,A9450)</f>
        <v>0</v>
      </c>
      <c r="B9461">
        <f t="shared" ref="B9461:I9461" ca="1" si="10308">_xlfn.IFS(INDIRECT("K"&amp;(QUOTIENT(ROW(B9450),11)*11+2)),IF(B9450,B9450+COUNTIF(A9450:C9451,0)+1,1),(B9450+COUNTIF(A9450:C9451,0))&gt;=10,0,TRUE,B9450)</f>
        <v>0</v>
      </c>
      <c r="C9461">
        <f t="shared" ca="1" si="10308"/>
        <v>0</v>
      </c>
      <c r="D9461">
        <f t="shared" ca="1" si="10308"/>
        <v>0</v>
      </c>
      <c r="E9461">
        <f t="shared" ca="1" si="10308"/>
        <v>0</v>
      </c>
      <c r="F9461">
        <f t="shared" ca="1" si="10308"/>
        <v>0</v>
      </c>
      <c r="G9461">
        <f t="shared" ca="1" si="10308"/>
        <v>0</v>
      </c>
      <c r="H9461">
        <f t="shared" ca="1" si="10308"/>
        <v>7</v>
      </c>
      <c r="I9461">
        <f t="shared" ca="1" si="10308"/>
        <v>8</v>
      </c>
      <c r="J9461">
        <f ca="1">_xlfn.IFS(INDIRECT("K"&amp;(QUOTIENT(ROW(J9450),11)*11+2)),IF(J9450,J9450+COUNTIF(I9450:J9451,0)+1,1),(J9450+COUNTIF(I9450:J9451,0))&gt;=10,0,TRUE,J9450)</f>
        <v>2</v>
      </c>
      <c r="K9461">
        <f ca="1">K9450+K9451</f>
        <v>141</v>
      </c>
      <c r="L9461" t="s">
        <v>0</v>
      </c>
    </row>
    <row r="9462" spans="1:12">
      <c r="A9462">
        <f t="shared" ref="A9462:A9469" ca="1" si="10309">_xlfn.IFS(INDIRECT("K"&amp;(QUOTIENT(ROW(A9451),11)*11+2)),IF(A9451,A9451+COUNTIF(A9450:B9452,0)+1,1),(A9451+COUNTIF(A9450:B9452,0))&gt;=10,0,TRUE,A9451)</f>
        <v>0</v>
      </c>
      <c r="B9462">
        <f t="shared" ref="B9462:I9462" ca="1" si="10310">_xlfn.IFS(INDIRECT("K"&amp;(QUOTIENT(ROW(B9451),11)*11+2)),IF(B9451,B9451+COUNTIF(A9450:C9452,0)+1,1),(B9451+COUNTIF(A9450:C9452,0))&gt;=10,0,TRUE,B9451)</f>
        <v>4</v>
      </c>
      <c r="C9462">
        <f t="shared" ca="1" si="10310"/>
        <v>5</v>
      </c>
      <c r="D9462">
        <f t="shared" ca="1" si="10310"/>
        <v>0</v>
      </c>
      <c r="E9462">
        <f t="shared" ca="1" si="10310"/>
        <v>1</v>
      </c>
      <c r="F9462">
        <f t="shared" ca="1" si="10310"/>
        <v>0</v>
      </c>
      <c r="G9462">
        <f t="shared" ca="1" si="10310"/>
        <v>0</v>
      </c>
      <c r="H9462">
        <f t="shared" ca="1" si="10310"/>
        <v>0</v>
      </c>
      <c r="I9462">
        <f t="shared" ca="1" si="10310"/>
        <v>8</v>
      </c>
      <c r="J9462">
        <f t="shared" ref="J9462:J9469" ca="1" si="10311">_xlfn.IFS(INDIRECT("K"&amp;(QUOTIENT(ROW(J9451),11)*11+2)),IF(J9451,J9451+COUNTIF(I9450:J9452,0)+1,1),(J9451+COUNTIF(I9450:J9452,0))&gt;=10,0,TRUE,J9451)</f>
        <v>8</v>
      </c>
      <c r="K9462" t="b">
        <f t="array" aca="1" ref="K9462" ca="1">AND(A9450:J9459=A9461:J9470)</f>
        <v>0</v>
      </c>
      <c r="L9462" t="s">
        <v>1</v>
      </c>
    </row>
    <row r="9463" spans="1:12">
      <c r="A9463">
        <f t="shared" ca="1" si="10309"/>
        <v>0</v>
      </c>
      <c r="B9463">
        <f t="shared" ref="B9463:I9463" ca="1" si="10312">_xlfn.IFS(INDIRECT("K"&amp;(QUOTIENT(ROW(B9452),11)*11+2)),IF(B9452,B9452+COUNTIF(A9451:C9453,0)+1,1),(B9452+COUNTIF(A9451:C9453,0))&gt;=10,0,TRUE,B9452)</f>
        <v>4</v>
      </c>
      <c r="C9463">
        <f t="shared" ca="1" si="10312"/>
        <v>5</v>
      </c>
      <c r="D9463">
        <f t="shared" ca="1" si="10312"/>
        <v>3</v>
      </c>
      <c r="E9463">
        <f t="shared" ca="1" si="10312"/>
        <v>0</v>
      </c>
      <c r="F9463">
        <f t="shared" ca="1" si="10312"/>
        <v>1</v>
      </c>
      <c r="G9463">
        <f t="shared" ca="1" si="10312"/>
        <v>0</v>
      </c>
      <c r="H9463">
        <f t="shared" ca="1" si="10312"/>
        <v>0</v>
      </c>
      <c r="I9463">
        <f t="shared" ca="1" si="10312"/>
        <v>7</v>
      </c>
      <c r="J9463">
        <f t="shared" ca="1" si="10311"/>
        <v>7</v>
      </c>
      <c r="K9463">
        <f ca="1">K9452+K9462*COUNTIF(A9461:J9470,0)</f>
        <v>2289</v>
      </c>
      <c r="L9463" t="s">
        <v>2</v>
      </c>
    </row>
    <row r="9464" spans="1:12">
      <c r="A9464">
        <f t="shared" ca="1" si="10309"/>
        <v>0</v>
      </c>
      <c r="B9464">
        <f t="shared" ref="B9464:I9464" ca="1" si="10313">_xlfn.IFS(INDIRECT("K"&amp;(QUOTIENT(ROW(B9453),11)*11+2)),IF(B9453,B9453+COUNTIF(A9452:C9454,0)+1,1),(B9453+COUNTIF(A9452:C9454,0))&gt;=10,0,TRUE,B9453)</f>
        <v>4</v>
      </c>
      <c r="C9464">
        <f t="shared" ca="1" si="10313"/>
        <v>9</v>
      </c>
      <c r="D9464">
        <f t="shared" ca="1" si="10313"/>
        <v>8</v>
      </c>
      <c r="E9464">
        <f t="shared" ca="1" si="10313"/>
        <v>3</v>
      </c>
      <c r="F9464">
        <f t="shared" ca="1" si="10313"/>
        <v>0</v>
      </c>
      <c r="G9464">
        <f t="shared" ca="1" si="10313"/>
        <v>0</v>
      </c>
      <c r="H9464">
        <f t="shared" ca="1" si="10313"/>
        <v>0</v>
      </c>
      <c r="I9464">
        <f t="shared" ca="1" si="10313"/>
        <v>0</v>
      </c>
      <c r="J9464">
        <f t="shared" ca="1" si="10311"/>
        <v>7</v>
      </c>
      <c r="K9464" t="str">
        <f t="array" aca="1" ref="K9464" ca="1">IF(AND(K9462,A9461:J9470=0),"+","")</f>
        <v/>
      </c>
      <c r="L9464" t="s">
        <v>3</v>
      </c>
    </row>
    <row r="9465" spans="1:12">
      <c r="A9465">
        <f t="shared" ca="1" si="10309"/>
        <v>0</v>
      </c>
      <c r="B9465">
        <f t="shared" ref="B9465:I9465" ca="1" si="10314">_xlfn.IFS(INDIRECT("K"&amp;(QUOTIENT(ROW(B9454),11)*11+2)),IF(B9454,B9454+COUNTIF(A9453:C9455,0)+1,1),(B9454+COUNTIF(A9453:C9455,0))&gt;=10,0,TRUE,B9454)</f>
        <v>6</v>
      </c>
      <c r="C9465">
        <f t="shared" ca="1" si="10314"/>
        <v>6</v>
      </c>
      <c r="D9465">
        <f t="shared" ca="1" si="10314"/>
        <v>6</v>
      </c>
      <c r="E9465">
        <f t="shared" ca="1" si="10314"/>
        <v>6</v>
      </c>
      <c r="F9465">
        <f t="shared" ca="1" si="10314"/>
        <v>0</v>
      </c>
      <c r="G9465">
        <f t="shared" ca="1" si="10314"/>
        <v>0</v>
      </c>
      <c r="H9465">
        <f t="shared" ca="1" si="10314"/>
        <v>0</v>
      </c>
      <c r="I9465">
        <f t="shared" ca="1" si="10314"/>
        <v>0</v>
      </c>
      <c r="J9465">
        <f t="shared" ca="1" si="10311"/>
        <v>7</v>
      </c>
    </row>
    <row r="9466" spans="1:12">
      <c r="A9466">
        <f t="shared" ca="1" si="10309"/>
        <v>6</v>
      </c>
      <c r="B9466">
        <f t="shared" ref="B9466:I9466" ca="1" si="10315">_xlfn.IFS(INDIRECT("K"&amp;(QUOTIENT(ROW(B9455),11)*11+2)),IF(B9455,B9455+COUNTIF(A9454:C9456,0)+1,1),(B9455+COUNTIF(A9454:C9456,0))&gt;=10,0,TRUE,B9455)</f>
        <v>6</v>
      </c>
      <c r="C9466">
        <f t="shared" ca="1" si="10315"/>
        <v>5</v>
      </c>
      <c r="D9466">
        <f t="shared" ca="1" si="10315"/>
        <v>6</v>
      </c>
      <c r="E9466">
        <f t="shared" ca="1" si="10315"/>
        <v>6</v>
      </c>
      <c r="F9466">
        <f t="shared" ca="1" si="10315"/>
        <v>0</v>
      </c>
      <c r="G9466">
        <f t="shared" ca="1" si="10315"/>
        <v>0</v>
      </c>
      <c r="H9466">
        <f t="shared" ca="1" si="10315"/>
        <v>0</v>
      </c>
      <c r="I9466">
        <f t="shared" ca="1" si="10315"/>
        <v>0</v>
      </c>
      <c r="J9466">
        <f t="shared" ca="1" si="10311"/>
        <v>0</v>
      </c>
    </row>
    <row r="9467" spans="1:12">
      <c r="A9467">
        <f t="shared" ca="1" si="10309"/>
        <v>2</v>
      </c>
      <c r="B9467">
        <f t="shared" ref="B9467:I9467" ca="1" si="10316">_xlfn.IFS(INDIRECT("K"&amp;(QUOTIENT(ROW(B9456),11)*11+2)),IF(B9456,B9456+COUNTIF(A9455:C9457,0)+1,1),(B9456+COUNTIF(A9455:C9457,0))&gt;=10,0,TRUE,B9456)</f>
        <v>8</v>
      </c>
      <c r="C9467">
        <f t="shared" ca="1" si="10316"/>
        <v>7</v>
      </c>
      <c r="D9467">
        <f t="shared" ca="1" si="10316"/>
        <v>7</v>
      </c>
      <c r="E9467">
        <f t="shared" ca="1" si="10316"/>
        <v>1</v>
      </c>
      <c r="F9467">
        <f t="shared" ca="1" si="10316"/>
        <v>0</v>
      </c>
      <c r="G9467">
        <f t="shared" ca="1" si="10316"/>
        <v>0</v>
      </c>
      <c r="H9467">
        <f t="shared" ca="1" si="10316"/>
        <v>0</v>
      </c>
      <c r="I9467">
        <f t="shared" ca="1" si="10316"/>
        <v>0</v>
      </c>
      <c r="J9467">
        <f t="shared" ca="1" si="10311"/>
        <v>0</v>
      </c>
    </row>
    <row r="9468" spans="1:12">
      <c r="A9468">
        <f t="shared" ca="1" si="10309"/>
        <v>2</v>
      </c>
      <c r="B9468">
        <f t="shared" ref="B9468:I9468" ca="1" si="10317">_xlfn.IFS(INDIRECT("K"&amp;(QUOTIENT(ROW(B9457),11)*11+2)),IF(B9457,B9457+COUNTIF(A9456:C9458,0)+1,1),(B9457+COUNTIF(A9456:C9458,0))&gt;=10,0,TRUE,B9457)</f>
        <v>2</v>
      </c>
      <c r="C9468">
        <f t="shared" ca="1" si="10317"/>
        <v>0</v>
      </c>
      <c r="D9468">
        <f t="shared" ca="1" si="10317"/>
        <v>1</v>
      </c>
      <c r="E9468">
        <f t="shared" ca="1" si="10317"/>
        <v>0</v>
      </c>
      <c r="F9468">
        <f t="shared" ca="1" si="10317"/>
        <v>0</v>
      </c>
      <c r="G9468">
        <f t="shared" ca="1" si="10317"/>
        <v>0</v>
      </c>
      <c r="H9468">
        <f t="shared" ca="1" si="10317"/>
        <v>0</v>
      </c>
      <c r="I9468">
        <f t="shared" ca="1" si="10317"/>
        <v>0</v>
      </c>
      <c r="J9468">
        <f t="shared" ca="1" si="10311"/>
        <v>0</v>
      </c>
    </row>
    <row r="9469" spans="1:12">
      <c r="A9469">
        <f t="shared" ca="1" si="10309"/>
        <v>7</v>
      </c>
      <c r="B9469">
        <f t="shared" ref="B9469:I9469" ca="1" si="10318">_xlfn.IFS(INDIRECT("K"&amp;(QUOTIENT(ROW(B9458),11)*11+2)),IF(B9458,B9458+COUNTIF(A9457:C9459,0)+1,1),(B9458+COUNTIF(A9457:C9459,0))&gt;=10,0,TRUE,B9458)</f>
        <v>2</v>
      </c>
      <c r="C9469">
        <f t="shared" ca="1" si="10318"/>
        <v>4</v>
      </c>
      <c r="D9469">
        <f t="shared" ca="1" si="10318"/>
        <v>1</v>
      </c>
      <c r="E9469">
        <f t="shared" ca="1" si="10318"/>
        <v>0</v>
      </c>
      <c r="F9469">
        <f t="shared" ca="1" si="10318"/>
        <v>0</v>
      </c>
      <c r="G9469">
        <f t="shared" ca="1" si="10318"/>
        <v>0</v>
      </c>
      <c r="H9469">
        <f t="shared" ca="1" si="10318"/>
        <v>0</v>
      </c>
      <c r="I9469">
        <f t="shared" ca="1" si="10318"/>
        <v>0</v>
      </c>
      <c r="J9469">
        <f t="shared" ca="1" si="10311"/>
        <v>6</v>
      </c>
    </row>
    <row r="9470" spans="1:12">
      <c r="A9470">
        <f ca="1">_xlfn.IFS(INDIRECT("K"&amp;(QUOTIENT(ROW(A9459),11)*11+2)),IF(A9459,A9459+COUNTIF(A9458:B9459,0)+1,1),(A9459+COUNTIF(A9458:B9459,0))&gt;=10,0,TRUE,A9459)</f>
        <v>5</v>
      </c>
      <c r="B9470">
        <f t="shared" ref="B9470:I9470" ca="1" si="10319">_xlfn.IFS(INDIRECT("K"&amp;(QUOTIENT(ROW(B9459),11)*11+2)),IF(B9459,B9459+COUNTIF(A9458:C9459,0)+1,1),(B9459+COUNTIF(A9458:C9459,0))&gt;=10,0,TRUE,B9459)</f>
        <v>7</v>
      </c>
      <c r="C9470">
        <f t="shared" ca="1" si="10319"/>
        <v>3</v>
      </c>
      <c r="D9470">
        <f t="shared" ca="1" si="10319"/>
        <v>4</v>
      </c>
      <c r="E9470">
        <f t="shared" ca="1" si="10319"/>
        <v>1</v>
      </c>
      <c r="F9470">
        <f t="shared" ca="1" si="10319"/>
        <v>0</v>
      </c>
      <c r="G9470">
        <f t="shared" ca="1" si="10319"/>
        <v>0</v>
      </c>
      <c r="H9470">
        <f t="shared" ca="1" si="10319"/>
        <v>0</v>
      </c>
      <c r="I9470">
        <f t="shared" ca="1" si="10319"/>
        <v>6</v>
      </c>
      <c r="J9470">
        <f ca="1">_xlfn.IFS(INDIRECT("K"&amp;(QUOTIENT(ROW(J9459),11)*11+2)),IF(J9459,J9459+COUNTIF(I9458:J9459,0)+1,1),(J9459+COUNTIF(I9458:J9459,0))&gt;=10,0,TRUE,J9459)</f>
        <v>6</v>
      </c>
    </row>
    <row r="9472" spans="1:12">
      <c r="A9472">
        <f ca="1">_xlfn.IFS(INDIRECT("K"&amp;(QUOTIENT(ROW(A9461),11)*11+2)),IF(A9461,A9461+COUNTIF(A9461:B9462,0)+1,1),(A9461+COUNTIF(A9461:B9462,0))&gt;=10,0,TRUE,A9461)</f>
        <v>0</v>
      </c>
      <c r="B9472">
        <f t="shared" ref="B9472:I9472" ca="1" si="10320">_xlfn.IFS(INDIRECT("K"&amp;(QUOTIENT(ROW(B9461),11)*11+2)),IF(B9461,B9461+COUNTIF(A9461:C9462,0)+1,1),(B9461+COUNTIF(A9461:C9462,0))&gt;=10,0,TRUE,B9461)</f>
        <v>0</v>
      </c>
      <c r="C9472">
        <f t="shared" ca="1" si="10320"/>
        <v>0</v>
      </c>
      <c r="D9472">
        <f t="shared" ca="1" si="10320"/>
        <v>0</v>
      </c>
      <c r="E9472">
        <f t="shared" ca="1" si="10320"/>
        <v>0</v>
      </c>
      <c r="F9472">
        <f t="shared" ca="1" si="10320"/>
        <v>0</v>
      </c>
      <c r="G9472">
        <f t="shared" ca="1" si="10320"/>
        <v>0</v>
      </c>
      <c r="H9472">
        <f t="shared" ca="1" si="10320"/>
        <v>0</v>
      </c>
      <c r="I9472">
        <f t="shared" ca="1" si="10320"/>
        <v>8</v>
      </c>
      <c r="J9472">
        <f ca="1">_xlfn.IFS(INDIRECT("K"&amp;(QUOTIENT(ROW(J9461),11)*11+2)),IF(J9461,J9461+COUNTIF(I9461:J9462,0)+1,1),(J9461+COUNTIF(I9461:J9462,0))&gt;=10,0,TRUE,J9461)</f>
        <v>2</v>
      </c>
      <c r="K9472">
        <f ca="1">K9461+K9462</f>
        <v>141</v>
      </c>
      <c r="L9472" t="s">
        <v>0</v>
      </c>
    </row>
    <row r="9473" spans="1:12">
      <c r="A9473">
        <f t="shared" ref="A9473:A9480" ca="1" si="10321">_xlfn.IFS(INDIRECT("K"&amp;(QUOTIENT(ROW(A9462),11)*11+2)),IF(A9462,A9462+COUNTIF(A9461:B9463,0)+1,1),(A9462+COUNTIF(A9461:B9463,0))&gt;=10,0,TRUE,A9462)</f>
        <v>0</v>
      </c>
      <c r="B9473">
        <f t="shared" ref="B9473:I9473" ca="1" si="10322">_xlfn.IFS(INDIRECT("K"&amp;(QUOTIENT(ROW(B9462),11)*11+2)),IF(B9462,B9462+COUNTIF(A9461:C9463,0)+1,1),(B9462+COUNTIF(A9461:C9463,0))&gt;=10,0,TRUE,B9462)</f>
        <v>4</v>
      </c>
      <c r="C9473">
        <f t="shared" ca="1" si="10322"/>
        <v>5</v>
      </c>
      <c r="D9473">
        <f t="shared" ca="1" si="10322"/>
        <v>0</v>
      </c>
      <c r="E9473">
        <f t="shared" ca="1" si="10322"/>
        <v>1</v>
      </c>
      <c r="F9473">
        <f t="shared" ca="1" si="10322"/>
        <v>0</v>
      </c>
      <c r="G9473">
        <f t="shared" ca="1" si="10322"/>
        <v>0</v>
      </c>
      <c r="H9473">
        <f t="shared" ca="1" si="10322"/>
        <v>0</v>
      </c>
      <c r="I9473">
        <f t="shared" ca="1" si="10322"/>
        <v>0</v>
      </c>
      <c r="J9473">
        <f t="shared" ref="J9473:J9480" ca="1" si="10323">_xlfn.IFS(INDIRECT("K"&amp;(QUOTIENT(ROW(J9462),11)*11+2)),IF(J9462,J9462+COUNTIF(I9461:J9463,0)+1,1),(J9462+COUNTIF(I9461:J9463,0))&gt;=10,0,TRUE,J9462)</f>
        <v>8</v>
      </c>
      <c r="K9473" t="b">
        <f t="array" aca="1" ref="K9473" ca="1">AND(A9461:J9470=A9472:J9481)</f>
        <v>0</v>
      </c>
      <c r="L9473" t="s">
        <v>1</v>
      </c>
    </row>
    <row r="9474" spans="1:12">
      <c r="A9474">
        <f t="shared" ca="1" si="10321"/>
        <v>0</v>
      </c>
      <c r="B9474">
        <f t="shared" ref="B9474:I9474" ca="1" si="10324">_xlfn.IFS(INDIRECT("K"&amp;(QUOTIENT(ROW(B9463),11)*11+2)),IF(B9463,B9463+COUNTIF(A9462:C9464,0)+1,1),(B9463+COUNTIF(A9462:C9464,0))&gt;=10,0,TRUE,B9463)</f>
        <v>4</v>
      </c>
      <c r="C9474">
        <f t="shared" ca="1" si="10324"/>
        <v>5</v>
      </c>
      <c r="D9474">
        <f t="shared" ca="1" si="10324"/>
        <v>3</v>
      </c>
      <c r="E9474">
        <f t="shared" ca="1" si="10324"/>
        <v>0</v>
      </c>
      <c r="F9474">
        <f t="shared" ca="1" si="10324"/>
        <v>1</v>
      </c>
      <c r="G9474">
        <f t="shared" ca="1" si="10324"/>
        <v>0</v>
      </c>
      <c r="H9474">
        <f t="shared" ca="1" si="10324"/>
        <v>0</v>
      </c>
      <c r="I9474">
        <f t="shared" ca="1" si="10324"/>
        <v>0</v>
      </c>
      <c r="J9474">
        <f t="shared" ca="1" si="10323"/>
        <v>7</v>
      </c>
      <c r="K9474">
        <f ca="1">K9463+K9473*COUNTIF(A9472:J9481,0)</f>
        <v>2289</v>
      </c>
      <c r="L9474" t="s">
        <v>2</v>
      </c>
    </row>
    <row r="9475" spans="1:12">
      <c r="A9475">
        <f t="shared" ca="1" si="10321"/>
        <v>0</v>
      </c>
      <c r="B9475">
        <f t="shared" ref="B9475:I9475" ca="1" si="10325">_xlfn.IFS(INDIRECT("K"&amp;(QUOTIENT(ROW(B9464),11)*11+2)),IF(B9464,B9464+COUNTIF(A9463:C9465,0)+1,1),(B9464+COUNTIF(A9463:C9465,0))&gt;=10,0,TRUE,B9464)</f>
        <v>4</v>
      </c>
      <c r="C9475">
        <f t="shared" ca="1" si="10325"/>
        <v>9</v>
      </c>
      <c r="D9475">
        <f t="shared" ca="1" si="10325"/>
        <v>8</v>
      </c>
      <c r="E9475">
        <f t="shared" ca="1" si="10325"/>
        <v>3</v>
      </c>
      <c r="F9475">
        <f t="shared" ca="1" si="10325"/>
        <v>0</v>
      </c>
      <c r="G9475">
        <f t="shared" ca="1" si="10325"/>
        <v>0</v>
      </c>
      <c r="H9475">
        <f t="shared" ca="1" si="10325"/>
        <v>0</v>
      </c>
      <c r="I9475">
        <f t="shared" ca="1" si="10325"/>
        <v>0</v>
      </c>
      <c r="J9475">
        <f t="shared" ca="1" si="10323"/>
        <v>7</v>
      </c>
      <c r="K9475" t="str">
        <f t="array" aca="1" ref="K9475" ca="1">IF(AND(K9473,A9472:J9481=0),"+","")</f>
        <v/>
      </c>
      <c r="L9475" t="s">
        <v>3</v>
      </c>
    </row>
    <row r="9476" spans="1:12">
      <c r="A9476">
        <f t="shared" ca="1" si="10321"/>
        <v>0</v>
      </c>
      <c r="B9476">
        <f t="shared" ref="B9476:I9476" ca="1" si="10326">_xlfn.IFS(INDIRECT("K"&amp;(QUOTIENT(ROW(B9465),11)*11+2)),IF(B9465,B9465+COUNTIF(A9464:C9466,0)+1,1),(B9465+COUNTIF(A9464:C9466,0))&gt;=10,0,TRUE,B9465)</f>
        <v>6</v>
      </c>
      <c r="C9476">
        <f t="shared" ca="1" si="10326"/>
        <v>6</v>
      </c>
      <c r="D9476">
        <f t="shared" ca="1" si="10326"/>
        <v>6</v>
      </c>
      <c r="E9476">
        <f t="shared" ca="1" si="10326"/>
        <v>6</v>
      </c>
      <c r="F9476">
        <f t="shared" ca="1" si="10326"/>
        <v>0</v>
      </c>
      <c r="G9476">
        <f t="shared" ca="1" si="10326"/>
        <v>0</v>
      </c>
      <c r="H9476">
        <f t="shared" ca="1" si="10326"/>
        <v>0</v>
      </c>
      <c r="I9476">
        <f t="shared" ca="1" si="10326"/>
        <v>0</v>
      </c>
      <c r="J9476">
        <f t="shared" ca="1" si="10323"/>
        <v>0</v>
      </c>
    </row>
    <row r="9477" spans="1:12">
      <c r="A9477">
        <f t="shared" ca="1" si="10321"/>
        <v>6</v>
      </c>
      <c r="B9477">
        <f t="shared" ref="B9477:I9477" ca="1" si="10327">_xlfn.IFS(INDIRECT("K"&amp;(QUOTIENT(ROW(B9466),11)*11+2)),IF(B9466,B9466+COUNTIF(A9465:C9467,0)+1,1),(B9466+COUNTIF(A9465:C9467,0))&gt;=10,0,TRUE,B9466)</f>
        <v>6</v>
      </c>
      <c r="C9477">
        <f t="shared" ca="1" si="10327"/>
        <v>5</v>
      </c>
      <c r="D9477">
        <f t="shared" ca="1" si="10327"/>
        <v>6</v>
      </c>
      <c r="E9477">
        <f t="shared" ca="1" si="10327"/>
        <v>6</v>
      </c>
      <c r="F9477">
        <f t="shared" ca="1" si="10327"/>
        <v>0</v>
      </c>
      <c r="G9477">
        <f t="shared" ca="1" si="10327"/>
        <v>0</v>
      </c>
      <c r="H9477">
        <f t="shared" ca="1" si="10327"/>
        <v>0</v>
      </c>
      <c r="I9477">
        <f t="shared" ca="1" si="10327"/>
        <v>0</v>
      </c>
      <c r="J9477">
        <f t="shared" ca="1" si="10323"/>
        <v>0</v>
      </c>
    </row>
    <row r="9478" spans="1:12">
      <c r="A9478">
        <f t="shared" ca="1" si="10321"/>
        <v>2</v>
      </c>
      <c r="B9478">
        <f t="shared" ref="B9478:I9478" ca="1" si="10328">_xlfn.IFS(INDIRECT("K"&amp;(QUOTIENT(ROW(B9467),11)*11+2)),IF(B9467,B9467+COUNTIF(A9466:C9468,0)+1,1),(B9467+COUNTIF(A9466:C9468,0))&gt;=10,0,TRUE,B9467)</f>
        <v>8</v>
      </c>
      <c r="C9478">
        <f t="shared" ca="1" si="10328"/>
        <v>7</v>
      </c>
      <c r="D9478">
        <f t="shared" ca="1" si="10328"/>
        <v>7</v>
      </c>
      <c r="E9478">
        <f t="shared" ca="1" si="10328"/>
        <v>1</v>
      </c>
      <c r="F9478">
        <f t="shared" ca="1" si="10328"/>
        <v>0</v>
      </c>
      <c r="G9478">
        <f t="shared" ca="1" si="10328"/>
        <v>0</v>
      </c>
      <c r="H9478">
        <f t="shared" ca="1" si="10328"/>
        <v>0</v>
      </c>
      <c r="I9478">
        <f t="shared" ca="1" si="10328"/>
        <v>0</v>
      </c>
      <c r="J9478">
        <f t="shared" ca="1" si="10323"/>
        <v>0</v>
      </c>
    </row>
    <row r="9479" spans="1:12">
      <c r="A9479">
        <f t="shared" ca="1" si="10321"/>
        <v>2</v>
      </c>
      <c r="B9479">
        <f t="shared" ref="B9479:I9479" ca="1" si="10329">_xlfn.IFS(INDIRECT("K"&amp;(QUOTIENT(ROW(B9468),11)*11+2)),IF(B9468,B9468+COUNTIF(A9467:C9469,0)+1,1),(B9468+COUNTIF(A9467:C9469,0))&gt;=10,0,TRUE,B9468)</f>
        <v>2</v>
      </c>
      <c r="C9479">
        <f t="shared" ca="1" si="10329"/>
        <v>0</v>
      </c>
      <c r="D9479">
        <f t="shared" ca="1" si="10329"/>
        <v>1</v>
      </c>
      <c r="E9479">
        <f t="shared" ca="1" si="10329"/>
        <v>0</v>
      </c>
      <c r="F9479">
        <f t="shared" ca="1" si="10329"/>
        <v>0</v>
      </c>
      <c r="G9479">
        <f t="shared" ca="1" si="10329"/>
        <v>0</v>
      </c>
      <c r="H9479">
        <f t="shared" ca="1" si="10329"/>
        <v>0</v>
      </c>
      <c r="I9479">
        <f t="shared" ca="1" si="10329"/>
        <v>0</v>
      </c>
      <c r="J9479">
        <f t="shared" ca="1" si="10323"/>
        <v>0</v>
      </c>
    </row>
    <row r="9480" spans="1:12">
      <c r="A9480">
        <f t="shared" ca="1" si="10321"/>
        <v>7</v>
      </c>
      <c r="B9480">
        <f t="shared" ref="B9480:I9480" ca="1" si="10330">_xlfn.IFS(INDIRECT("K"&amp;(QUOTIENT(ROW(B9469),11)*11+2)),IF(B9469,B9469+COUNTIF(A9468:C9470,0)+1,1),(B9469+COUNTIF(A9468:C9470,0))&gt;=10,0,TRUE,B9469)</f>
        <v>2</v>
      </c>
      <c r="C9480">
        <f t="shared" ca="1" si="10330"/>
        <v>4</v>
      </c>
      <c r="D9480">
        <f t="shared" ca="1" si="10330"/>
        <v>1</v>
      </c>
      <c r="E9480">
        <f t="shared" ca="1" si="10330"/>
        <v>0</v>
      </c>
      <c r="F9480">
        <f t="shared" ca="1" si="10330"/>
        <v>0</v>
      </c>
      <c r="G9480">
        <f t="shared" ca="1" si="10330"/>
        <v>0</v>
      </c>
      <c r="H9480">
        <f t="shared" ca="1" si="10330"/>
        <v>0</v>
      </c>
      <c r="I9480">
        <f t="shared" ca="1" si="10330"/>
        <v>0</v>
      </c>
      <c r="J9480">
        <f t="shared" ca="1" si="10323"/>
        <v>6</v>
      </c>
    </row>
    <row r="9481" spans="1:12">
      <c r="A9481">
        <f ca="1">_xlfn.IFS(INDIRECT("K"&amp;(QUOTIENT(ROW(A9470),11)*11+2)),IF(A9470,A9470+COUNTIF(A9469:B9470,0)+1,1),(A9470+COUNTIF(A9469:B9470,0))&gt;=10,0,TRUE,A9470)</f>
        <v>5</v>
      </c>
      <c r="B9481">
        <f t="shared" ref="B9481:I9481" ca="1" si="10331">_xlfn.IFS(INDIRECT("K"&amp;(QUOTIENT(ROW(B9470),11)*11+2)),IF(B9470,B9470+COUNTIF(A9469:C9470,0)+1,1),(B9470+COUNTIF(A9469:C9470,0))&gt;=10,0,TRUE,B9470)</f>
        <v>7</v>
      </c>
      <c r="C9481">
        <f t="shared" ca="1" si="10331"/>
        <v>3</v>
      </c>
      <c r="D9481">
        <f t="shared" ca="1" si="10331"/>
        <v>4</v>
      </c>
      <c r="E9481">
        <f t="shared" ca="1" si="10331"/>
        <v>1</v>
      </c>
      <c r="F9481">
        <f t="shared" ca="1" si="10331"/>
        <v>0</v>
      </c>
      <c r="G9481">
        <f t="shared" ca="1" si="10331"/>
        <v>0</v>
      </c>
      <c r="H9481">
        <f t="shared" ca="1" si="10331"/>
        <v>0</v>
      </c>
      <c r="I9481">
        <f t="shared" ca="1" si="10331"/>
        <v>6</v>
      </c>
      <c r="J9481">
        <f ca="1">_xlfn.IFS(INDIRECT("K"&amp;(QUOTIENT(ROW(J9470),11)*11+2)),IF(J9470,J9470+COUNTIF(I9469:J9470,0)+1,1),(J9470+COUNTIF(I9469:J9470,0))&gt;=10,0,TRUE,J9470)</f>
        <v>6</v>
      </c>
    </row>
    <row r="9483" spans="1:12">
      <c r="A9483">
        <f ca="1">_xlfn.IFS(INDIRECT("K"&amp;(QUOTIENT(ROW(A9472),11)*11+2)),IF(A9472,A9472+COUNTIF(A9472:B9473,0)+1,1),(A9472+COUNTIF(A9472:B9473,0))&gt;=10,0,TRUE,A9472)</f>
        <v>0</v>
      </c>
      <c r="B9483">
        <f t="shared" ref="B9483:I9483" ca="1" si="10332">_xlfn.IFS(INDIRECT("K"&amp;(QUOTIENT(ROW(B9472),11)*11+2)),IF(B9472,B9472+COUNTIF(A9472:C9473,0)+1,1),(B9472+COUNTIF(A9472:C9473,0))&gt;=10,0,TRUE,B9472)</f>
        <v>0</v>
      </c>
      <c r="C9483">
        <f t="shared" ca="1" si="10332"/>
        <v>0</v>
      </c>
      <c r="D9483">
        <f t="shared" ca="1" si="10332"/>
        <v>0</v>
      </c>
      <c r="E9483">
        <f t="shared" ca="1" si="10332"/>
        <v>0</v>
      </c>
      <c r="F9483">
        <f t="shared" ca="1" si="10332"/>
        <v>0</v>
      </c>
      <c r="G9483">
        <f t="shared" ca="1" si="10332"/>
        <v>0</v>
      </c>
      <c r="H9483">
        <f t="shared" ca="1" si="10332"/>
        <v>0</v>
      </c>
      <c r="I9483">
        <f t="shared" ca="1" si="10332"/>
        <v>0</v>
      </c>
      <c r="J9483">
        <f ca="1">_xlfn.IFS(INDIRECT("K"&amp;(QUOTIENT(ROW(J9472),11)*11+2)),IF(J9472,J9472+COUNTIF(I9472:J9473,0)+1,1),(J9472+COUNTIF(I9472:J9473,0))&gt;=10,0,TRUE,J9472)</f>
        <v>2</v>
      </c>
      <c r="K9483">
        <f ca="1">K9472+K9473</f>
        <v>141</v>
      </c>
      <c r="L9483" t="s">
        <v>0</v>
      </c>
    </row>
    <row r="9484" spans="1:12">
      <c r="A9484">
        <f t="shared" ref="A9484:A9491" ca="1" si="10333">_xlfn.IFS(INDIRECT("K"&amp;(QUOTIENT(ROW(A9473),11)*11+2)),IF(A9473,A9473+COUNTIF(A9472:B9474,0)+1,1),(A9473+COUNTIF(A9472:B9474,0))&gt;=10,0,TRUE,A9473)</f>
        <v>0</v>
      </c>
      <c r="B9484">
        <f t="shared" ref="B9484:I9484" ca="1" si="10334">_xlfn.IFS(INDIRECT("K"&amp;(QUOTIENT(ROW(B9473),11)*11+2)),IF(B9473,B9473+COUNTIF(A9472:C9474,0)+1,1),(B9473+COUNTIF(A9472:C9474,0))&gt;=10,0,TRUE,B9473)</f>
        <v>4</v>
      </c>
      <c r="C9484">
        <f t="shared" ca="1" si="10334"/>
        <v>5</v>
      </c>
      <c r="D9484">
        <f t="shared" ca="1" si="10334"/>
        <v>0</v>
      </c>
      <c r="E9484">
        <f t="shared" ca="1" si="10334"/>
        <v>1</v>
      </c>
      <c r="F9484">
        <f t="shared" ca="1" si="10334"/>
        <v>0</v>
      </c>
      <c r="G9484">
        <f t="shared" ca="1" si="10334"/>
        <v>0</v>
      </c>
      <c r="H9484">
        <f t="shared" ca="1" si="10334"/>
        <v>0</v>
      </c>
      <c r="I9484">
        <f t="shared" ca="1" si="10334"/>
        <v>0</v>
      </c>
      <c r="J9484">
        <f t="shared" ref="J9484:J9491" ca="1" si="10335">_xlfn.IFS(INDIRECT("K"&amp;(QUOTIENT(ROW(J9473),11)*11+2)),IF(J9473,J9473+COUNTIF(I9472:J9474,0)+1,1),(J9473+COUNTIF(I9472:J9474,0))&gt;=10,0,TRUE,J9473)</f>
        <v>0</v>
      </c>
      <c r="K9484" t="b">
        <f t="array" aca="1" ref="K9484" ca="1">AND(A9472:J9481=A9483:J9492)</f>
        <v>0</v>
      </c>
      <c r="L9484" t="s">
        <v>1</v>
      </c>
    </row>
    <row r="9485" spans="1:12">
      <c r="A9485">
        <f t="shared" ca="1" si="10333"/>
        <v>0</v>
      </c>
      <c r="B9485">
        <f t="shared" ref="B9485:I9485" ca="1" si="10336">_xlfn.IFS(INDIRECT("K"&amp;(QUOTIENT(ROW(B9474),11)*11+2)),IF(B9474,B9474+COUNTIF(A9473:C9475,0)+1,1),(B9474+COUNTIF(A9473:C9475,0))&gt;=10,0,TRUE,B9474)</f>
        <v>4</v>
      </c>
      <c r="C9485">
        <f t="shared" ca="1" si="10336"/>
        <v>5</v>
      </c>
      <c r="D9485">
        <f t="shared" ca="1" si="10336"/>
        <v>3</v>
      </c>
      <c r="E9485">
        <f t="shared" ca="1" si="10336"/>
        <v>0</v>
      </c>
      <c r="F9485">
        <f t="shared" ca="1" si="10336"/>
        <v>1</v>
      </c>
      <c r="G9485">
        <f t="shared" ca="1" si="10336"/>
        <v>0</v>
      </c>
      <c r="H9485">
        <f t="shared" ca="1" si="10336"/>
        <v>0</v>
      </c>
      <c r="I9485">
        <f t="shared" ca="1" si="10336"/>
        <v>0</v>
      </c>
      <c r="J9485">
        <f t="shared" ca="1" si="10335"/>
        <v>0</v>
      </c>
      <c r="K9485">
        <f ca="1">K9474+K9484*COUNTIF(A9483:J9492,0)</f>
        <v>2289</v>
      </c>
      <c r="L9485" t="s">
        <v>2</v>
      </c>
    </row>
    <row r="9486" spans="1:12">
      <c r="A9486">
        <f t="shared" ca="1" si="10333"/>
        <v>0</v>
      </c>
      <c r="B9486">
        <f t="shared" ref="B9486:I9486" ca="1" si="10337">_xlfn.IFS(INDIRECT("K"&amp;(QUOTIENT(ROW(B9475),11)*11+2)),IF(B9475,B9475+COUNTIF(A9474:C9476,0)+1,1),(B9475+COUNTIF(A9474:C9476,0))&gt;=10,0,TRUE,B9475)</f>
        <v>4</v>
      </c>
      <c r="C9486">
        <f t="shared" ca="1" si="10337"/>
        <v>9</v>
      </c>
      <c r="D9486">
        <f t="shared" ca="1" si="10337"/>
        <v>8</v>
      </c>
      <c r="E9486">
        <f t="shared" ca="1" si="10337"/>
        <v>3</v>
      </c>
      <c r="F9486">
        <f t="shared" ca="1" si="10337"/>
        <v>0</v>
      </c>
      <c r="G9486">
        <f t="shared" ca="1" si="10337"/>
        <v>0</v>
      </c>
      <c r="H9486">
        <f t="shared" ca="1" si="10337"/>
        <v>0</v>
      </c>
      <c r="I9486">
        <f t="shared" ca="1" si="10337"/>
        <v>0</v>
      </c>
      <c r="J9486">
        <f t="shared" ca="1" si="10335"/>
        <v>0</v>
      </c>
      <c r="K9486" t="str">
        <f t="array" aca="1" ref="K9486" ca="1">IF(AND(K9484,A9483:J9492=0),"+","")</f>
        <v/>
      </c>
      <c r="L9486" t="s">
        <v>3</v>
      </c>
    </row>
    <row r="9487" spans="1:12">
      <c r="A9487">
        <f t="shared" ca="1" si="10333"/>
        <v>0</v>
      </c>
      <c r="B9487">
        <f t="shared" ref="B9487:I9487" ca="1" si="10338">_xlfn.IFS(INDIRECT("K"&amp;(QUOTIENT(ROW(B9476),11)*11+2)),IF(B9476,B9476+COUNTIF(A9475:C9477,0)+1,1),(B9476+COUNTIF(A9475:C9477,0))&gt;=10,0,TRUE,B9476)</f>
        <v>6</v>
      </c>
      <c r="C9487">
        <f t="shared" ca="1" si="10338"/>
        <v>6</v>
      </c>
      <c r="D9487">
        <f t="shared" ca="1" si="10338"/>
        <v>6</v>
      </c>
      <c r="E9487">
        <f t="shared" ca="1" si="10338"/>
        <v>6</v>
      </c>
      <c r="F9487">
        <f t="shared" ca="1" si="10338"/>
        <v>0</v>
      </c>
      <c r="G9487">
        <f t="shared" ca="1" si="10338"/>
        <v>0</v>
      </c>
      <c r="H9487">
        <f t="shared" ca="1" si="10338"/>
        <v>0</v>
      </c>
      <c r="I9487">
        <f t="shared" ca="1" si="10338"/>
        <v>0</v>
      </c>
      <c r="J9487">
        <f t="shared" ca="1" si="10335"/>
        <v>0</v>
      </c>
    </row>
    <row r="9488" spans="1:12">
      <c r="A9488">
        <f t="shared" ca="1" si="10333"/>
        <v>6</v>
      </c>
      <c r="B9488">
        <f t="shared" ref="B9488:I9488" ca="1" si="10339">_xlfn.IFS(INDIRECT("K"&amp;(QUOTIENT(ROW(B9477),11)*11+2)),IF(B9477,B9477+COUNTIF(A9476:C9478,0)+1,1),(B9477+COUNTIF(A9476:C9478,0))&gt;=10,0,TRUE,B9477)</f>
        <v>6</v>
      </c>
      <c r="C9488">
        <f t="shared" ca="1" si="10339"/>
        <v>5</v>
      </c>
      <c r="D9488">
        <f t="shared" ca="1" si="10339"/>
        <v>6</v>
      </c>
      <c r="E9488">
        <f t="shared" ca="1" si="10339"/>
        <v>6</v>
      </c>
      <c r="F9488">
        <f t="shared" ca="1" si="10339"/>
        <v>0</v>
      </c>
      <c r="G9488">
        <f t="shared" ca="1" si="10339"/>
        <v>0</v>
      </c>
      <c r="H9488">
        <f t="shared" ca="1" si="10339"/>
        <v>0</v>
      </c>
      <c r="I9488">
        <f t="shared" ca="1" si="10339"/>
        <v>0</v>
      </c>
      <c r="J9488">
        <f t="shared" ca="1" si="10335"/>
        <v>0</v>
      </c>
    </row>
    <row r="9489" spans="1:12">
      <c r="A9489">
        <f t="shared" ca="1" si="10333"/>
        <v>2</v>
      </c>
      <c r="B9489">
        <f t="shared" ref="B9489:I9489" ca="1" si="10340">_xlfn.IFS(INDIRECT("K"&amp;(QUOTIENT(ROW(B9478),11)*11+2)),IF(B9478,B9478+COUNTIF(A9477:C9479,0)+1,1),(B9478+COUNTIF(A9477:C9479,0))&gt;=10,0,TRUE,B9478)</f>
        <v>8</v>
      </c>
      <c r="C9489">
        <f t="shared" ca="1" si="10340"/>
        <v>7</v>
      </c>
      <c r="D9489">
        <f t="shared" ca="1" si="10340"/>
        <v>7</v>
      </c>
      <c r="E9489">
        <f t="shared" ca="1" si="10340"/>
        <v>1</v>
      </c>
      <c r="F9489">
        <f t="shared" ca="1" si="10340"/>
        <v>0</v>
      </c>
      <c r="G9489">
        <f t="shared" ca="1" si="10340"/>
        <v>0</v>
      </c>
      <c r="H9489">
        <f t="shared" ca="1" si="10340"/>
        <v>0</v>
      </c>
      <c r="I9489">
        <f t="shared" ca="1" si="10340"/>
        <v>0</v>
      </c>
      <c r="J9489">
        <f t="shared" ca="1" si="10335"/>
        <v>0</v>
      </c>
    </row>
    <row r="9490" spans="1:12">
      <c r="A9490">
        <f t="shared" ca="1" si="10333"/>
        <v>2</v>
      </c>
      <c r="B9490">
        <f t="shared" ref="B9490:I9490" ca="1" si="10341">_xlfn.IFS(INDIRECT("K"&amp;(QUOTIENT(ROW(B9479),11)*11+2)),IF(B9479,B9479+COUNTIF(A9478:C9480,0)+1,1),(B9479+COUNTIF(A9478:C9480,0))&gt;=10,0,TRUE,B9479)</f>
        <v>2</v>
      </c>
      <c r="C9490">
        <f t="shared" ca="1" si="10341"/>
        <v>0</v>
      </c>
      <c r="D9490">
        <f t="shared" ca="1" si="10341"/>
        <v>1</v>
      </c>
      <c r="E9490">
        <f t="shared" ca="1" si="10341"/>
        <v>0</v>
      </c>
      <c r="F9490">
        <f t="shared" ca="1" si="10341"/>
        <v>0</v>
      </c>
      <c r="G9490">
        <f t="shared" ca="1" si="10341"/>
        <v>0</v>
      </c>
      <c r="H9490">
        <f t="shared" ca="1" si="10341"/>
        <v>0</v>
      </c>
      <c r="I9490">
        <f t="shared" ca="1" si="10341"/>
        <v>0</v>
      </c>
      <c r="J9490">
        <f t="shared" ca="1" si="10335"/>
        <v>0</v>
      </c>
    </row>
    <row r="9491" spans="1:12">
      <c r="A9491">
        <f t="shared" ca="1" si="10333"/>
        <v>7</v>
      </c>
      <c r="B9491">
        <f t="shared" ref="B9491:I9491" ca="1" si="10342">_xlfn.IFS(INDIRECT("K"&amp;(QUOTIENT(ROW(B9480),11)*11+2)),IF(B9480,B9480+COUNTIF(A9479:C9481,0)+1,1),(B9480+COUNTIF(A9479:C9481,0))&gt;=10,0,TRUE,B9480)</f>
        <v>2</v>
      </c>
      <c r="C9491">
        <f t="shared" ca="1" si="10342"/>
        <v>4</v>
      </c>
      <c r="D9491">
        <f t="shared" ca="1" si="10342"/>
        <v>1</v>
      </c>
      <c r="E9491">
        <f t="shared" ca="1" si="10342"/>
        <v>0</v>
      </c>
      <c r="F9491">
        <f t="shared" ca="1" si="10342"/>
        <v>0</v>
      </c>
      <c r="G9491">
        <f t="shared" ca="1" si="10342"/>
        <v>0</v>
      </c>
      <c r="H9491">
        <f t="shared" ca="1" si="10342"/>
        <v>0</v>
      </c>
      <c r="I9491">
        <f t="shared" ca="1" si="10342"/>
        <v>0</v>
      </c>
      <c r="J9491">
        <f t="shared" ca="1" si="10335"/>
        <v>6</v>
      </c>
    </row>
    <row r="9492" spans="1:12">
      <c r="A9492">
        <f ca="1">_xlfn.IFS(INDIRECT("K"&amp;(QUOTIENT(ROW(A9481),11)*11+2)),IF(A9481,A9481+COUNTIF(A9480:B9481,0)+1,1),(A9481+COUNTIF(A9480:B9481,0))&gt;=10,0,TRUE,A9481)</f>
        <v>5</v>
      </c>
      <c r="B9492">
        <f t="shared" ref="B9492:I9492" ca="1" si="10343">_xlfn.IFS(INDIRECT("K"&amp;(QUOTIENT(ROW(B9481),11)*11+2)),IF(B9481,B9481+COUNTIF(A9480:C9481,0)+1,1),(B9481+COUNTIF(A9480:C9481,0))&gt;=10,0,TRUE,B9481)</f>
        <v>7</v>
      </c>
      <c r="C9492">
        <f t="shared" ca="1" si="10343"/>
        <v>3</v>
      </c>
      <c r="D9492">
        <f t="shared" ca="1" si="10343"/>
        <v>4</v>
      </c>
      <c r="E9492">
        <f t="shared" ca="1" si="10343"/>
        <v>1</v>
      </c>
      <c r="F9492">
        <f t="shared" ca="1" si="10343"/>
        <v>0</v>
      </c>
      <c r="G9492">
        <f t="shared" ca="1" si="10343"/>
        <v>0</v>
      </c>
      <c r="H9492">
        <f t="shared" ca="1" si="10343"/>
        <v>0</v>
      </c>
      <c r="I9492">
        <f t="shared" ca="1" si="10343"/>
        <v>6</v>
      </c>
      <c r="J9492">
        <f ca="1">_xlfn.IFS(INDIRECT("K"&amp;(QUOTIENT(ROW(J9481),11)*11+2)),IF(J9481,J9481+COUNTIF(I9480:J9481,0)+1,1),(J9481+COUNTIF(I9480:J9481,0))&gt;=10,0,TRUE,J9481)</f>
        <v>6</v>
      </c>
    </row>
    <row r="9494" spans="1:12">
      <c r="A9494">
        <f ca="1">_xlfn.IFS(INDIRECT("K"&amp;(QUOTIENT(ROW(A9483),11)*11+2)),IF(A9483,A9483+COUNTIF(A9483:B9484,0)+1,1),(A9483+COUNTIF(A9483:B9484,0))&gt;=10,0,TRUE,A9483)</f>
        <v>0</v>
      </c>
      <c r="B9494">
        <f t="shared" ref="B9494:I9494" ca="1" si="10344">_xlfn.IFS(INDIRECT("K"&amp;(QUOTIENT(ROW(B9483),11)*11+2)),IF(B9483,B9483+COUNTIF(A9483:C9484,0)+1,1),(B9483+COUNTIF(A9483:C9484,0))&gt;=10,0,TRUE,B9483)</f>
        <v>0</v>
      </c>
      <c r="C9494">
        <f t="shared" ca="1" si="10344"/>
        <v>0</v>
      </c>
      <c r="D9494">
        <f t="shared" ca="1" si="10344"/>
        <v>0</v>
      </c>
      <c r="E9494">
        <f t="shared" ca="1" si="10344"/>
        <v>0</v>
      </c>
      <c r="F9494">
        <f t="shared" ca="1" si="10344"/>
        <v>0</v>
      </c>
      <c r="G9494">
        <f t="shared" ca="1" si="10344"/>
        <v>0</v>
      </c>
      <c r="H9494">
        <f t="shared" ca="1" si="10344"/>
        <v>0</v>
      </c>
      <c r="I9494">
        <f t="shared" ca="1" si="10344"/>
        <v>0</v>
      </c>
      <c r="J9494">
        <f ca="1">_xlfn.IFS(INDIRECT("K"&amp;(QUOTIENT(ROW(J9483),11)*11+2)),IF(J9483,J9483+COUNTIF(I9483:J9484,0)+1,1),(J9483+COUNTIF(I9483:J9484,0))&gt;=10,0,TRUE,J9483)</f>
        <v>2</v>
      </c>
      <c r="K9494">
        <f ca="1">K9483+K9484</f>
        <v>141</v>
      </c>
      <c r="L9494" t="s">
        <v>0</v>
      </c>
    </row>
    <row r="9495" spans="1:12">
      <c r="A9495">
        <f t="shared" ref="A9495:A9502" ca="1" si="10345">_xlfn.IFS(INDIRECT("K"&amp;(QUOTIENT(ROW(A9484),11)*11+2)),IF(A9484,A9484+COUNTIF(A9483:B9485,0)+1,1),(A9484+COUNTIF(A9483:B9485,0))&gt;=10,0,TRUE,A9484)</f>
        <v>0</v>
      </c>
      <c r="B9495">
        <f t="shared" ref="B9495:I9495" ca="1" si="10346">_xlfn.IFS(INDIRECT("K"&amp;(QUOTIENT(ROW(B9484),11)*11+2)),IF(B9484,B9484+COUNTIF(A9483:C9485,0)+1,1),(B9484+COUNTIF(A9483:C9485,0))&gt;=10,0,TRUE,B9484)</f>
        <v>4</v>
      </c>
      <c r="C9495">
        <f t="shared" ca="1" si="10346"/>
        <v>5</v>
      </c>
      <c r="D9495">
        <f t="shared" ca="1" si="10346"/>
        <v>0</v>
      </c>
      <c r="E9495">
        <f t="shared" ca="1" si="10346"/>
        <v>1</v>
      </c>
      <c r="F9495">
        <f t="shared" ca="1" si="10346"/>
        <v>0</v>
      </c>
      <c r="G9495">
        <f t="shared" ca="1" si="10346"/>
        <v>0</v>
      </c>
      <c r="H9495">
        <f t="shared" ca="1" si="10346"/>
        <v>0</v>
      </c>
      <c r="I9495">
        <f t="shared" ca="1" si="10346"/>
        <v>0</v>
      </c>
      <c r="J9495">
        <f t="shared" ref="J9495:J9502" ca="1" si="10347">_xlfn.IFS(INDIRECT("K"&amp;(QUOTIENT(ROW(J9484),11)*11+2)),IF(J9484,J9484+COUNTIF(I9483:J9485,0)+1,1),(J9484+COUNTIF(I9483:J9485,0))&gt;=10,0,TRUE,J9484)</f>
        <v>0</v>
      </c>
      <c r="K9495" t="b">
        <f t="array" aca="1" ref="K9495" ca="1">AND(A9483:J9492=A9494:J9503)</f>
        <v>1</v>
      </c>
      <c r="L9495" t="s">
        <v>1</v>
      </c>
    </row>
    <row r="9496" spans="1:12">
      <c r="A9496">
        <f t="shared" ca="1" si="10345"/>
        <v>0</v>
      </c>
      <c r="B9496">
        <f t="shared" ref="B9496:I9496" ca="1" si="10348">_xlfn.IFS(INDIRECT("K"&amp;(QUOTIENT(ROW(B9485),11)*11+2)),IF(B9485,B9485+COUNTIF(A9484:C9486,0)+1,1),(B9485+COUNTIF(A9484:C9486,0))&gt;=10,0,TRUE,B9485)</f>
        <v>4</v>
      </c>
      <c r="C9496">
        <f t="shared" ca="1" si="10348"/>
        <v>5</v>
      </c>
      <c r="D9496">
        <f t="shared" ca="1" si="10348"/>
        <v>3</v>
      </c>
      <c r="E9496">
        <f t="shared" ca="1" si="10348"/>
        <v>0</v>
      </c>
      <c r="F9496">
        <f t="shared" ca="1" si="10348"/>
        <v>1</v>
      </c>
      <c r="G9496">
        <f t="shared" ca="1" si="10348"/>
        <v>0</v>
      </c>
      <c r="H9496">
        <f t="shared" ca="1" si="10348"/>
        <v>0</v>
      </c>
      <c r="I9496">
        <f t="shared" ca="1" si="10348"/>
        <v>0</v>
      </c>
      <c r="J9496">
        <f t="shared" ca="1" si="10347"/>
        <v>0</v>
      </c>
      <c r="K9496">
        <f ca="1">K9485+K9495*COUNTIF(A9494:J9503,0)</f>
        <v>2348</v>
      </c>
      <c r="L9496" t="s">
        <v>2</v>
      </c>
    </row>
    <row r="9497" spans="1:12">
      <c r="A9497">
        <f t="shared" ca="1" si="10345"/>
        <v>0</v>
      </c>
      <c r="B9497">
        <f t="shared" ref="B9497:I9497" ca="1" si="10349">_xlfn.IFS(INDIRECT("K"&amp;(QUOTIENT(ROW(B9486),11)*11+2)),IF(B9486,B9486+COUNTIF(A9485:C9487,0)+1,1),(B9486+COUNTIF(A9485:C9487,0))&gt;=10,0,TRUE,B9486)</f>
        <v>4</v>
      </c>
      <c r="C9497">
        <f t="shared" ca="1" si="10349"/>
        <v>9</v>
      </c>
      <c r="D9497">
        <f t="shared" ca="1" si="10349"/>
        <v>8</v>
      </c>
      <c r="E9497">
        <f t="shared" ca="1" si="10349"/>
        <v>3</v>
      </c>
      <c r="F9497">
        <f t="shared" ca="1" si="10349"/>
        <v>0</v>
      </c>
      <c r="G9497">
        <f t="shared" ca="1" si="10349"/>
        <v>0</v>
      </c>
      <c r="H9497">
        <f t="shared" ca="1" si="10349"/>
        <v>0</v>
      </c>
      <c r="I9497">
        <f t="shared" ca="1" si="10349"/>
        <v>0</v>
      </c>
      <c r="J9497">
        <f t="shared" ca="1" si="10347"/>
        <v>0</v>
      </c>
      <c r="K9497" t="str">
        <f t="array" aca="1" ref="K9497" ca="1">IF(AND(K9495,A9494:J9503=0),"+","")</f>
        <v/>
      </c>
      <c r="L9497" t="s">
        <v>3</v>
      </c>
    </row>
    <row r="9498" spans="1:12">
      <c r="A9498">
        <f t="shared" ca="1" si="10345"/>
        <v>0</v>
      </c>
      <c r="B9498">
        <f t="shared" ref="B9498:I9498" ca="1" si="10350">_xlfn.IFS(INDIRECT("K"&amp;(QUOTIENT(ROW(B9487),11)*11+2)),IF(B9487,B9487+COUNTIF(A9486:C9488,0)+1,1),(B9487+COUNTIF(A9486:C9488,0))&gt;=10,0,TRUE,B9487)</f>
        <v>6</v>
      </c>
      <c r="C9498">
        <f t="shared" ca="1" si="10350"/>
        <v>6</v>
      </c>
      <c r="D9498">
        <f t="shared" ca="1" si="10350"/>
        <v>6</v>
      </c>
      <c r="E9498">
        <f t="shared" ca="1" si="10350"/>
        <v>6</v>
      </c>
      <c r="F9498">
        <f t="shared" ca="1" si="10350"/>
        <v>0</v>
      </c>
      <c r="G9498">
        <f t="shared" ca="1" si="10350"/>
        <v>0</v>
      </c>
      <c r="H9498">
        <f t="shared" ca="1" si="10350"/>
        <v>0</v>
      </c>
      <c r="I9498">
        <f t="shared" ca="1" si="10350"/>
        <v>0</v>
      </c>
      <c r="J9498">
        <f t="shared" ca="1" si="10347"/>
        <v>0</v>
      </c>
    </row>
    <row r="9499" spans="1:12">
      <c r="A9499">
        <f t="shared" ca="1" si="10345"/>
        <v>6</v>
      </c>
      <c r="B9499">
        <f t="shared" ref="B9499:I9499" ca="1" si="10351">_xlfn.IFS(INDIRECT("K"&amp;(QUOTIENT(ROW(B9488),11)*11+2)),IF(B9488,B9488+COUNTIF(A9487:C9489,0)+1,1),(B9488+COUNTIF(A9487:C9489,0))&gt;=10,0,TRUE,B9488)</f>
        <v>6</v>
      </c>
      <c r="C9499">
        <f t="shared" ca="1" si="10351"/>
        <v>5</v>
      </c>
      <c r="D9499">
        <f t="shared" ca="1" si="10351"/>
        <v>6</v>
      </c>
      <c r="E9499">
        <f t="shared" ca="1" si="10351"/>
        <v>6</v>
      </c>
      <c r="F9499">
        <f t="shared" ca="1" si="10351"/>
        <v>0</v>
      </c>
      <c r="G9499">
        <f t="shared" ca="1" si="10351"/>
        <v>0</v>
      </c>
      <c r="H9499">
        <f t="shared" ca="1" si="10351"/>
        <v>0</v>
      </c>
      <c r="I9499">
        <f t="shared" ca="1" si="10351"/>
        <v>0</v>
      </c>
      <c r="J9499">
        <f t="shared" ca="1" si="10347"/>
        <v>0</v>
      </c>
    </row>
    <row r="9500" spans="1:12">
      <c r="A9500">
        <f t="shared" ca="1" si="10345"/>
        <v>2</v>
      </c>
      <c r="B9500">
        <f t="shared" ref="B9500:I9500" ca="1" si="10352">_xlfn.IFS(INDIRECT("K"&amp;(QUOTIENT(ROW(B9489),11)*11+2)),IF(B9489,B9489+COUNTIF(A9488:C9490,0)+1,1),(B9489+COUNTIF(A9488:C9490,0))&gt;=10,0,TRUE,B9489)</f>
        <v>8</v>
      </c>
      <c r="C9500">
        <f t="shared" ca="1" si="10352"/>
        <v>7</v>
      </c>
      <c r="D9500">
        <f t="shared" ca="1" si="10352"/>
        <v>7</v>
      </c>
      <c r="E9500">
        <f t="shared" ca="1" si="10352"/>
        <v>1</v>
      </c>
      <c r="F9500">
        <f t="shared" ca="1" si="10352"/>
        <v>0</v>
      </c>
      <c r="G9500">
        <f t="shared" ca="1" si="10352"/>
        <v>0</v>
      </c>
      <c r="H9500">
        <f t="shared" ca="1" si="10352"/>
        <v>0</v>
      </c>
      <c r="I9500">
        <f t="shared" ca="1" si="10352"/>
        <v>0</v>
      </c>
      <c r="J9500">
        <f t="shared" ca="1" si="10347"/>
        <v>0</v>
      </c>
    </row>
    <row r="9501" spans="1:12">
      <c r="A9501">
        <f t="shared" ca="1" si="10345"/>
        <v>2</v>
      </c>
      <c r="B9501">
        <f t="shared" ref="B9501:I9501" ca="1" si="10353">_xlfn.IFS(INDIRECT("K"&amp;(QUOTIENT(ROW(B9490),11)*11+2)),IF(B9490,B9490+COUNTIF(A9489:C9491,0)+1,1),(B9490+COUNTIF(A9489:C9491,0))&gt;=10,0,TRUE,B9490)</f>
        <v>2</v>
      </c>
      <c r="C9501">
        <f t="shared" ca="1" si="10353"/>
        <v>0</v>
      </c>
      <c r="D9501">
        <f t="shared" ca="1" si="10353"/>
        <v>1</v>
      </c>
      <c r="E9501">
        <f t="shared" ca="1" si="10353"/>
        <v>0</v>
      </c>
      <c r="F9501">
        <f t="shared" ca="1" si="10353"/>
        <v>0</v>
      </c>
      <c r="G9501">
        <f t="shared" ca="1" si="10353"/>
        <v>0</v>
      </c>
      <c r="H9501">
        <f t="shared" ca="1" si="10353"/>
        <v>0</v>
      </c>
      <c r="I9501">
        <f t="shared" ca="1" si="10353"/>
        <v>0</v>
      </c>
      <c r="J9501">
        <f t="shared" ca="1" si="10347"/>
        <v>0</v>
      </c>
    </row>
    <row r="9502" spans="1:12">
      <c r="A9502">
        <f t="shared" ca="1" si="10345"/>
        <v>7</v>
      </c>
      <c r="B9502">
        <f t="shared" ref="B9502:I9502" ca="1" si="10354">_xlfn.IFS(INDIRECT("K"&amp;(QUOTIENT(ROW(B9491),11)*11+2)),IF(B9491,B9491+COUNTIF(A9490:C9492,0)+1,1),(B9491+COUNTIF(A9490:C9492,0))&gt;=10,0,TRUE,B9491)</f>
        <v>2</v>
      </c>
      <c r="C9502">
        <f t="shared" ca="1" si="10354"/>
        <v>4</v>
      </c>
      <c r="D9502">
        <f t="shared" ca="1" si="10354"/>
        <v>1</v>
      </c>
      <c r="E9502">
        <f t="shared" ca="1" si="10354"/>
        <v>0</v>
      </c>
      <c r="F9502">
        <f t="shared" ca="1" si="10354"/>
        <v>0</v>
      </c>
      <c r="G9502">
        <f t="shared" ca="1" si="10354"/>
        <v>0</v>
      </c>
      <c r="H9502">
        <f t="shared" ca="1" si="10354"/>
        <v>0</v>
      </c>
      <c r="I9502">
        <f t="shared" ca="1" si="10354"/>
        <v>0</v>
      </c>
      <c r="J9502">
        <f t="shared" ca="1" si="10347"/>
        <v>6</v>
      </c>
    </row>
    <row r="9503" spans="1:12">
      <c r="A9503">
        <f ca="1">_xlfn.IFS(INDIRECT("K"&amp;(QUOTIENT(ROW(A9492),11)*11+2)),IF(A9492,A9492+COUNTIF(A9491:B9492,0)+1,1),(A9492+COUNTIF(A9491:B9492,0))&gt;=10,0,TRUE,A9492)</f>
        <v>5</v>
      </c>
      <c r="B9503">
        <f t="shared" ref="B9503:I9503" ca="1" si="10355">_xlfn.IFS(INDIRECT("K"&amp;(QUOTIENT(ROW(B9492),11)*11+2)),IF(B9492,B9492+COUNTIF(A9491:C9492,0)+1,1),(B9492+COUNTIF(A9491:C9492,0))&gt;=10,0,TRUE,B9492)</f>
        <v>7</v>
      </c>
      <c r="C9503">
        <f t="shared" ca="1" si="10355"/>
        <v>3</v>
      </c>
      <c r="D9503">
        <f t="shared" ca="1" si="10355"/>
        <v>4</v>
      </c>
      <c r="E9503">
        <f t="shared" ca="1" si="10355"/>
        <v>1</v>
      </c>
      <c r="F9503">
        <f t="shared" ca="1" si="10355"/>
        <v>0</v>
      </c>
      <c r="G9503">
        <f t="shared" ca="1" si="10355"/>
        <v>0</v>
      </c>
      <c r="H9503">
        <f t="shared" ca="1" si="10355"/>
        <v>0</v>
      </c>
      <c r="I9503">
        <f t="shared" ca="1" si="10355"/>
        <v>6</v>
      </c>
      <c r="J9503">
        <f ca="1">_xlfn.IFS(INDIRECT("K"&amp;(QUOTIENT(ROW(J9492),11)*11+2)),IF(J9492,J9492+COUNTIF(I9491:J9492,0)+1,1),(J9492+COUNTIF(I9491:J9492,0))&gt;=10,0,TRUE,J9492)</f>
        <v>6</v>
      </c>
    </row>
    <row r="9505" spans="1:12">
      <c r="A9505">
        <f ca="1">_xlfn.IFS(INDIRECT("K"&amp;(QUOTIENT(ROW(A9494),11)*11+2)),IF(A9494,A9494+COUNTIF(A9494:B9495,0)+1,1),(A9494+COUNTIF(A9494:B9495,0))&gt;=10,0,TRUE,A9494)</f>
        <v>1</v>
      </c>
      <c r="B9505">
        <f t="shared" ref="B9505:I9505" ca="1" si="10356">_xlfn.IFS(INDIRECT("K"&amp;(QUOTIENT(ROW(B9494),11)*11+2)),IF(B9494,B9494+COUNTIF(A9494:C9495,0)+1,1),(B9494+COUNTIF(A9494:C9495,0))&gt;=10,0,TRUE,B9494)</f>
        <v>1</v>
      </c>
      <c r="C9505">
        <f t="shared" ca="1" si="10356"/>
        <v>1</v>
      </c>
      <c r="D9505">
        <f t="shared" ca="1" si="10356"/>
        <v>1</v>
      </c>
      <c r="E9505">
        <f t="shared" ca="1" si="10356"/>
        <v>1</v>
      </c>
      <c r="F9505">
        <f t="shared" ca="1" si="10356"/>
        <v>1</v>
      </c>
      <c r="G9505">
        <f t="shared" ca="1" si="10356"/>
        <v>1</v>
      </c>
      <c r="H9505">
        <f t="shared" ca="1" si="10356"/>
        <v>1</v>
      </c>
      <c r="I9505">
        <f t="shared" ca="1" si="10356"/>
        <v>1</v>
      </c>
      <c r="J9505">
        <f ca="1">_xlfn.IFS(INDIRECT("K"&amp;(QUOTIENT(ROW(J9494),11)*11+2)),IF(J9494,J9494+COUNTIF(I9494:J9495,0)+1,1),(J9494+COUNTIF(I9494:J9495,0))&gt;=10,0,TRUE,J9494)</f>
        <v>6</v>
      </c>
      <c r="K9505">
        <f ca="1">K9494+K9495</f>
        <v>142</v>
      </c>
      <c r="L9505" t="s">
        <v>0</v>
      </c>
    </row>
    <row r="9506" spans="1:12">
      <c r="A9506">
        <f t="shared" ref="A9506:A9513" ca="1" si="10357">_xlfn.IFS(INDIRECT("K"&amp;(QUOTIENT(ROW(A9495),11)*11+2)),IF(A9495,A9495+COUNTIF(A9494:B9496,0)+1,1),(A9495+COUNTIF(A9494:B9496,0))&gt;=10,0,TRUE,A9495)</f>
        <v>1</v>
      </c>
      <c r="B9506">
        <f t="shared" ref="B9506:I9506" ca="1" si="10358">_xlfn.IFS(INDIRECT("K"&amp;(QUOTIENT(ROW(B9495),11)*11+2)),IF(B9495,B9495+COUNTIF(A9494:C9496,0)+1,1),(B9495+COUNTIF(A9494:C9496,0))&gt;=10,0,TRUE,B9495)</f>
        <v>10</v>
      </c>
      <c r="C9506">
        <f t="shared" ca="1" si="10358"/>
        <v>10</v>
      </c>
      <c r="D9506">
        <f t="shared" ca="1" si="10358"/>
        <v>1</v>
      </c>
      <c r="E9506">
        <f t="shared" ca="1" si="10358"/>
        <v>8</v>
      </c>
      <c r="F9506">
        <f t="shared" ca="1" si="10358"/>
        <v>1</v>
      </c>
      <c r="G9506">
        <f t="shared" ca="1" si="10358"/>
        <v>1</v>
      </c>
      <c r="H9506">
        <f t="shared" ca="1" si="10358"/>
        <v>1</v>
      </c>
      <c r="I9506">
        <f t="shared" ca="1" si="10358"/>
        <v>1</v>
      </c>
      <c r="J9506">
        <f t="shared" ref="J9506:J9513" ca="1" si="10359">_xlfn.IFS(INDIRECT("K"&amp;(QUOTIENT(ROW(J9495),11)*11+2)),IF(J9495,J9495+COUNTIF(I9494:J9496,0)+1,1),(J9495+COUNTIF(I9494:J9496,0))&gt;=10,0,TRUE,J9495)</f>
        <v>1</v>
      </c>
      <c r="K9506" t="b">
        <f t="array" aca="1" ref="K9506" ca="1">AND(A9494:J9503=A9505:J9514)</f>
        <v>0</v>
      </c>
      <c r="L9506" t="s">
        <v>1</v>
      </c>
    </row>
    <row r="9507" spans="1:12">
      <c r="A9507">
        <f t="shared" ca="1" si="10357"/>
        <v>1</v>
      </c>
      <c r="B9507">
        <f t="shared" ref="B9507:I9507" ca="1" si="10360">_xlfn.IFS(INDIRECT("K"&amp;(QUOTIENT(ROW(B9496),11)*11+2)),IF(B9496,B9496+COUNTIF(A9495:C9497,0)+1,1),(B9496+COUNTIF(A9495:C9497,0))&gt;=10,0,TRUE,B9496)</f>
        <v>8</v>
      </c>
      <c r="C9507">
        <f t="shared" ca="1" si="10360"/>
        <v>7</v>
      </c>
      <c r="D9507">
        <f t="shared" ca="1" si="10360"/>
        <v>6</v>
      </c>
      <c r="E9507">
        <f t="shared" ca="1" si="10360"/>
        <v>1</v>
      </c>
      <c r="F9507">
        <f t="shared" ca="1" si="10360"/>
        <v>8</v>
      </c>
      <c r="G9507">
        <f t="shared" ca="1" si="10360"/>
        <v>1</v>
      </c>
      <c r="H9507">
        <f t="shared" ca="1" si="10360"/>
        <v>1</v>
      </c>
      <c r="I9507">
        <f t="shared" ca="1" si="10360"/>
        <v>1</v>
      </c>
      <c r="J9507">
        <f t="shared" ca="1" si="10359"/>
        <v>1</v>
      </c>
      <c r="K9507">
        <f ca="1">K9496+K9506*COUNTIF(A9505:J9514,0)</f>
        <v>2348</v>
      </c>
      <c r="L9507" t="s">
        <v>2</v>
      </c>
    </row>
    <row r="9508" spans="1:12">
      <c r="A9508">
        <f t="shared" ca="1" si="10357"/>
        <v>1</v>
      </c>
      <c r="B9508">
        <f t="shared" ref="B9508:I9508" ca="1" si="10361">_xlfn.IFS(INDIRECT("K"&amp;(QUOTIENT(ROW(B9497),11)*11+2)),IF(B9497,B9497+COUNTIF(A9496:C9498,0)+1,1),(B9497+COUNTIF(A9496:C9498,0))&gt;=10,0,TRUE,B9497)</f>
        <v>8</v>
      </c>
      <c r="C9508">
        <f t="shared" ca="1" si="10361"/>
        <v>10</v>
      </c>
      <c r="D9508">
        <f t="shared" ca="1" si="10361"/>
        <v>10</v>
      </c>
      <c r="E9508">
        <f t="shared" ca="1" si="10361"/>
        <v>7</v>
      </c>
      <c r="F9508">
        <f t="shared" ca="1" si="10361"/>
        <v>1</v>
      </c>
      <c r="G9508">
        <f t="shared" ca="1" si="10361"/>
        <v>1</v>
      </c>
      <c r="H9508">
        <f t="shared" ca="1" si="10361"/>
        <v>1</v>
      </c>
      <c r="I9508">
        <f t="shared" ca="1" si="10361"/>
        <v>1</v>
      </c>
      <c r="J9508">
        <f t="shared" ca="1" si="10359"/>
        <v>1</v>
      </c>
      <c r="K9508" t="str">
        <f t="array" aca="1" ref="K9508" ca="1">IF(AND(K9506,A9505:J9514=0),"+","")</f>
        <v/>
      </c>
      <c r="L9508" t="s">
        <v>3</v>
      </c>
    </row>
    <row r="9509" spans="1:12">
      <c r="A9509">
        <f t="shared" ca="1" si="10357"/>
        <v>1</v>
      </c>
      <c r="B9509">
        <f t="shared" ref="B9509:I9509" ca="1" si="10362">_xlfn.IFS(INDIRECT("K"&amp;(QUOTIENT(ROW(B9498),11)*11+2)),IF(B9498,B9498+COUNTIF(A9497:C9499,0)+1,1),(B9498+COUNTIF(A9497:C9499,0))&gt;=10,0,TRUE,B9498)</f>
        <v>9</v>
      </c>
      <c r="C9509">
        <f t="shared" ca="1" si="10362"/>
        <v>7</v>
      </c>
      <c r="D9509">
        <f t="shared" ca="1" si="10362"/>
        <v>7</v>
      </c>
      <c r="E9509">
        <f t="shared" ca="1" si="10362"/>
        <v>10</v>
      </c>
      <c r="F9509">
        <f t="shared" ca="1" si="10362"/>
        <v>1</v>
      </c>
      <c r="G9509">
        <f t="shared" ca="1" si="10362"/>
        <v>1</v>
      </c>
      <c r="H9509">
        <f t="shared" ca="1" si="10362"/>
        <v>1</v>
      </c>
      <c r="I9509">
        <f t="shared" ca="1" si="10362"/>
        <v>1</v>
      </c>
      <c r="J9509">
        <f t="shared" ca="1" si="10359"/>
        <v>1</v>
      </c>
    </row>
    <row r="9510" spans="1:12">
      <c r="A9510">
        <f t="shared" ca="1" si="10357"/>
        <v>8</v>
      </c>
      <c r="B9510">
        <f t="shared" ref="B9510:I9510" ca="1" si="10363">_xlfn.IFS(INDIRECT("K"&amp;(QUOTIENT(ROW(B9499),11)*11+2)),IF(B9499,B9499+COUNTIF(A9498:C9500,0)+1,1),(B9499+COUNTIF(A9498:C9500,0))&gt;=10,0,TRUE,B9499)</f>
        <v>8</v>
      </c>
      <c r="C9510">
        <f t="shared" ca="1" si="10363"/>
        <v>6</v>
      </c>
      <c r="D9510">
        <f t="shared" ca="1" si="10363"/>
        <v>7</v>
      </c>
      <c r="E9510">
        <f t="shared" ca="1" si="10363"/>
        <v>10</v>
      </c>
      <c r="F9510">
        <f t="shared" ca="1" si="10363"/>
        <v>1</v>
      </c>
      <c r="G9510">
        <f t="shared" ca="1" si="10363"/>
        <v>1</v>
      </c>
      <c r="H9510">
        <f t="shared" ca="1" si="10363"/>
        <v>1</v>
      </c>
      <c r="I9510">
        <f t="shared" ca="1" si="10363"/>
        <v>1</v>
      </c>
      <c r="J9510">
        <f t="shared" ca="1" si="10359"/>
        <v>1</v>
      </c>
    </row>
    <row r="9511" spans="1:12">
      <c r="A9511">
        <f t="shared" ca="1" si="10357"/>
        <v>3</v>
      </c>
      <c r="B9511">
        <f t="shared" ref="B9511:I9511" ca="1" si="10364">_xlfn.IFS(INDIRECT("K"&amp;(QUOTIENT(ROW(B9500),11)*11+2)),IF(B9500,B9500+COUNTIF(A9499:C9501,0)+1,1),(B9500+COUNTIF(A9499:C9501,0))&gt;=10,0,TRUE,B9500)</f>
        <v>10</v>
      </c>
      <c r="C9511">
        <f t="shared" ca="1" si="10364"/>
        <v>9</v>
      </c>
      <c r="D9511">
        <f t="shared" ca="1" si="10364"/>
        <v>10</v>
      </c>
      <c r="E9511">
        <f t="shared" ca="1" si="10364"/>
        <v>6</v>
      </c>
      <c r="F9511">
        <f t="shared" ca="1" si="10364"/>
        <v>1</v>
      </c>
      <c r="G9511">
        <f t="shared" ca="1" si="10364"/>
        <v>1</v>
      </c>
      <c r="H9511">
        <f t="shared" ca="1" si="10364"/>
        <v>1</v>
      </c>
      <c r="I9511">
        <f t="shared" ca="1" si="10364"/>
        <v>1</v>
      </c>
      <c r="J9511">
        <f t="shared" ca="1" si="10359"/>
        <v>1</v>
      </c>
    </row>
    <row r="9512" spans="1:12">
      <c r="A9512">
        <f t="shared" ca="1" si="10357"/>
        <v>3</v>
      </c>
      <c r="B9512">
        <f t="shared" ref="B9512:I9512" ca="1" si="10365">_xlfn.IFS(INDIRECT("K"&amp;(QUOTIENT(ROW(B9501),11)*11+2)),IF(B9501,B9501+COUNTIF(A9500:C9502,0)+1,1),(B9501+COUNTIF(A9500:C9502,0))&gt;=10,0,TRUE,B9501)</f>
        <v>4</v>
      </c>
      <c r="C9512">
        <f t="shared" ca="1" si="10365"/>
        <v>1</v>
      </c>
      <c r="D9512">
        <f t="shared" ca="1" si="10365"/>
        <v>5</v>
      </c>
      <c r="E9512">
        <f t="shared" ca="1" si="10365"/>
        <v>1</v>
      </c>
      <c r="F9512">
        <f t="shared" ca="1" si="10365"/>
        <v>1</v>
      </c>
      <c r="G9512">
        <f t="shared" ca="1" si="10365"/>
        <v>1</v>
      </c>
      <c r="H9512">
        <f t="shared" ca="1" si="10365"/>
        <v>1</v>
      </c>
      <c r="I9512">
        <f t="shared" ca="1" si="10365"/>
        <v>1</v>
      </c>
      <c r="J9512">
        <f t="shared" ca="1" si="10359"/>
        <v>1</v>
      </c>
    </row>
    <row r="9513" spans="1:12">
      <c r="A9513">
        <f t="shared" ca="1" si="10357"/>
        <v>8</v>
      </c>
      <c r="B9513">
        <f t="shared" ref="B9513:I9513" ca="1" si="10366">_xlfn.IFS(INDIRECT("K"&amp;(QUOTIENT(ROW(B9502),11)*11+2)),IF(B9502,B9502+COUNTIF(A9501:C9503,0)+1,1),(B9502+COUNTIF(A9501:C9503,0))&gt;=10,0,TRUE,B9502)</f>
        <v>4</v>
      </c>
      <c r="C9513">
        <f t="shared" ca="1" si="10366"/>
        <v>6</v>
      </c>
      <c r="D9513">
        <f t="shared" ca="1" si="10366"/>
        <v>5</v>
      </c>
      <c r="E9513">
        <f t="shared" ca="1" si="10366"/>
        <v>1</v>
      </c>
      <c r="F9513">
        <f t="shared" ca="1" si="10366"/>
        <v>1</v>
      </c>
      <c r="G9513">
        <f t="shared" ca="1" si="10366"/>
        <v>1</v>
      </c>
      <c r="H9513">
        <f t="shared" ca="1" si="10366"/>
        <v>1</v>
      </c>
      <c r="I9513">
        <f t="shared" ca="1" si="10366"/>
        <v>1</v>
      </c>
      <c r="J9513">
        <f t="shared" ca="1" si="10359"/>
        <v>10</v>
      </c>
    </row>
    <row r="9514" spans="1:12">
      <c r="A9514">
        <f ca="1">_xlfn.IFS(INDIRECT("K"&amp;(QUOTIENT(ROW(A9503),11)*11+2)),IF(A9503,A9503+COUNTIF(A9502:B9503,0)+1,1),(A9503+COUNTIF(A9502:B9503,0))&gt;=10,0,TRUE,A9503)</f>
        <v>6</v>
      </c>
      <c r="B9514">
        <f t="shared" ref="B9514:I9514" ca="1" si="10367">_xlfn.IFS(INDIRECT("K"&amp;(QUOTIENT(ROW(B9503),11)*11+2)),IF(B9503,B9503+COUNTIF(A9502:C9503,0)+1,1),(B9503+COUNTIF(A9502:C9503,0))&gt;=10,0,TRUE,B9503)</f>
        <v>8</v>
      </c>
      <c r="C9514">
        <f t="shared" ca="1" si="10367"/>
        <v>4</v>
      </c>
      <c r="D9514">
        <f t="shared" ca="1" si="10367"/>
        <v>6</v>
      </c>
      <c r="E9514">
        <f t="shared" ca="1" si="10367"/>
        <v>5</v>
      </c>
      <c r="F9514">
        <f t="shared" ca="1" si="10367"/>
        <v>1</v>
      </c>
      <c r="G9514">
        <f t="shared" ca="1" si="10367"/>
        <v>1</v>
      </c>
      <c r="H9514">
        <f t="shared" ca="1" si="10367"/>
        <v>1</v>
      </c>
      <c r="I9514">
        <f t="shared" ca="1" si="10367"/>
        <v>10</v>
      </c>
      <c r="J9514">
        <f ca="1">_xlfn.IFS(INDIRECT("K"&amp;(QUOTIENT(ROW(J9503),11)*11+2)),IF(J9503,J9503+COUNTIF(I9502:J9503,0)+1,1),(J9503+COUNTIF(I9502:J9503,0))&gt;=10,0,TRUE,J9503)</f>
        <v>8</v>
      </c>
    </row>
    <row r="9516" spans="1:12">
      <c r="A9516">
        <f ca="1">_xlfn.IFS(INDIRECT("K"&amp;(QUOTIENT(ROW(A9505),11)*11+2)),IF(A9505,A9505+COUNTIF(A9505:B9506,0)+1,1),(A9505+COUNTIF(A9505:B9506,0))&gt;=10,0,TRUE,A9505)</f>
        <v>1</v>
      </c>
      <c r="B9516">
        <f t="shared" ref="B9516:I9516" ca="1" si="10368">_xlfn.IFS(INDIRECT("K"&amp;(QUOTIENT(ROW(B9505),11)*11+2)),IF(B9505,B9505+COUNTIF(A9505:C9506,0)+1,1),(B9505+COUNTIF(A9505:C9506,0))&gt;=10,0,TRUE,B9505)</f>
        <v>1</v>
      </c>
      <c r="C9516">
        <f t="shared" ca="1" si="10368"/>
        <v>1</v>
      </c>
      <c r="D9516">
        <f t="shared" ca="1" si="10368"/>
        <v>1</v>
      </c>
      <c r="E9516">
        <f t="shared" ca="1" si="10368"/>
        <v>1</v>
      </c>
      <c r="F9516">
        <f t="shared" ca="1" si="10368"/>
        <v>1</v>
      </c>
      <c r="G9516">
        <f t="shared" ca="1" si="10368"/>
        <v>1</v>
      </c>
      <c r="H9516">
        <f t="shared" ca="1" si="10368"/>
        <v>1</v>
      </c>
      <c r="I9516">
        <f t="shared" ca="1" si="10368"/>
        <v>1</v>
      </c>
      <c r="J9516">
        <f ca="1">_xlfn.IFS(INDIRECT("K"&amp;(QUOTIENT(ROW(J9505),11)*11+2)),IF(J9505,J9505+COUNTIF(I9505:J9506,0)+1,1),(J9505+COUNTIF(I9505:J9506,0))&gt;=10,0,TRUE,J9505)</f>
        <v>6</v>
      </c>
      <c r="K9516">
        <f ca="1">K9505+K9506</f>
        <v>142</v>
      </c>
      <c r="L9516" t="s">
        <v>0</v>
      </c>
    </row>
    <row r="9517" spans="1:12">
      <c r="A9517">
        <f t="shared" ref="A9517:A9524" ca="1" si="10369">_xlfn.IFS(INDIRECT("K"&amp;(QUOTIENT(ROW(A9506),11)*11+2)),IF(A9506,A9506+COUNTIF(A9505:B9507,0)+1,1),(A9506+COUNTIF(A9505:B9507,0))&gt;=10,0,TRUE,A9506)</f>
        <v>1</v>
      </c>
      <c r="B9517">
        <f t="shared" ref="B9517:I9517" ca="1" si="10370">_xlfn.IFS(INDIRECT("K"&amp;(QUOTIENT(ROW(B9506),11)*11+2)),IF(B9506,B9506+COUNTIF(A9505:C9507,0)+1,1),(B9506+COUNTIF(A9505:C9507,0))&gt;=10,0,TRUE,B9506)</f>
        <v>0</v>
      </c>
      <c r="C9517">
        <f t="shared" ca="1" si="10370"/>
        <v>0</v>
      </c>
      <c r="D9517">
        <f t="shared" ca="1" si="10370"/>
        <v>1</v>
      </c>
      <c r="E9517">
        <f t="shared" ca="1" si="10370"/>
        <v>8</v>
      </c>
      <c r="F9517">
        <f t="shared" ca="1" si="10370"/>
        <v>1</v>
      </c>
      <c r="G9517">
        <f t="shared" ca="1" si="10370"/>
        <v>1</v>
      </c>
      <c r="H9517">
        <f t="shared" ca="1" si="10370"/>
        <v>1</v>
      </c>
      <c r="I9517">
        <f t="shared" ca="1" si="10370"/>
        <v>1</v>
      </c>
      <c r="J9517">
        <f t="shared" ref="J9517:J9524" ca="1" si="10371">_xlfn.IFS(INDIRECT("K"&amp;(QUOTIENT(ROW(J9506),11)*11+2)),IF(J9506,J9506+COUNTIF(I9505:J9507,0)+1,1),(J9506+COUNTIF(I9505:J9507,0))&gt;=10,0,TRUE,J9506)</f>
        <v>1</v>
      </c>
      <c r="K9517" t="b">
        <f t="array" aca="1" ref="K9517" ca="1">AND(A9505:J9514=A9516:J9525)</f>
        <v>0</v>
      </c>
      <c r="L9517" t="s">
        <v>1</v>
      </c>
    </row>
    <row r="9518" spans="1:12">
      <c r="A9518">
        <f t="shared" ca="1" si="10369"/>
        <v>1</v>
      </c>
      <c r="B9518">
        <f t="shared" ref="B9518:I9518" ca="1" si="10372">_xlfn.IFS(INDIRECT("K"&amp;(QUOTIENT(ROW(B9507),11)*11+2)),IF(B9507,B9507+COUNTIF(A9506:C9508,0)+1,1),(B9507+COUNTIF(A9506:C9508,0))&gt;=10,0,TRUE,B9507)</f>
        <v>8</v>
      </c>
      <c r="C9518">
        <f t="shared" ca="1" si="10372"/>
        <v>7</v>
      </c>
      <c r="D9518">
        <f t="shared" ca="1" si="10372"/>
        <v>6</v>
      </c>
      <c r="E9518">
        <f t="shared" ca="1" si="10372"/>
        <v>1</v>
      </c>
      <c r="F9518">
        <f t="shared" ca="1" si="10372"/>
        <v>8</v>
      </c>
      <c r="G9518">
        <f t="shared" ca="1" si="10372"/>
        <v>1</v>
      </c>
      <c r="H9518">
        <f t="shared" ca="1" si="10372"/>
        <v>1</v>
      </c>
      <c r="I9518">
        <f t="shared" ca="1" si="10372"/>
        <v>1</v>
      </c>
      <c r="J9518">
        <f t="shared" ca="1" si="10371"/>
        <v>1</v>
      </c>
      <c r="K9518">
        <f ca="1">K9507+K9517*COUNTIF(A9516:J9525,0)</f>
        <v>2348</v>
      </c>
      <c r="L9518" t="s">
        <v>2</v>
      </c>
    </row>
    <row r="9519" spans="1:12">
      <c r="A9519">
        <f t="shared" ca="1" si="10369"/>
        <v>1</v>
      </c>
      <c r="B9519">
        <f t="shared" ref="B9519:I9519" ca="1" si="10373">_xlfn.IFS(INDIRECT("K"&amp;(QUOTIENT(ROW(B9508),11)*11+2)),IF(B9508,B9508+COUNTIF(A9507:C9509,0)+1,1),(B9508+COUNTIF(A9507:C9509,0))&gt;=10,0,TRUE,B9508)</f>
        <v>8</v>
      </c>
      <c r="C9519">
        <f t="shared" ca="1" si="10373"/>
        <v>0</v>
      </c>
      <c r="D9519">
        <f t="shared" ca="1" si="10373"/>
        <v>0</v>
      </c>
      <c r="E9519">
        <f t="shared" ca="1" si="10373"/>
        <v>7</v>
      </c>
      <c r="F9519">
        <f t="shared" ca="1" si="10373"/>
        <v>1</v>
      </c>
      <c r="G9519">
        <f t="shared" ca="1" si="10373"/>
        <v>1</v>
      </c>
      <c r="H9519">
        <f t="shared" ca="1" si="10373"/>
        <v>1</v>
      </c>
      <c r="I9519">
        <f t="shared" ca="1" si="10373"/>
        <v>1</v>
      </c>
      <c r="J9519">
        <f t="shared" ca="1" si="10371"/>
        <v>1</v>
      </c>
      <c r="K9519" t="str">
        <f t="array" aca="1" ref="K9519" ca="1">IF(AND(K9517,A9516:J9525=0),"+","")</f>
        <v/>
      </c>
      <c r="L9519" t="s">
        <v>3</v>
      </c>
    </row>
    <row r="9520" spans="1:12">
      <c r="A9520">
        <f t="shared" ca="1" si="10369"/>
        <v>1</v>
      </c>
      <c r="B9520">
        <f t="shared" ref="B9520:I9520" ca="1" si="10374">_xlfn.IFS(INDIRECT("K"&amp;(QUOTIENT(ROW(B9509),11)*11+2)),IF(B9509,B9509+COUNTIF(A9508:C9510,0)+1,1),(B9509+COUNTIF(A9508:C9510,0))&gt;=10,0,TRUE,B9509)</f>
        <v>9</v>
      </c>
      <c r="C9520">
        <f t="shared" ca="1" si="10374"/>
        <v>7</v>
      </c>
      <c r="D9520">
        <f t="shared" ca="1" si="10374"/>
        <v>7</v>
      </c>
      <c r="E9520">
        <f t="shared" ca="1" si="10374"/>
        <v>0</v>
      </c>
      <c r="F9520">
        <f t="shared" ca="1" si="10374"/>
        <v>1</v>
      </c>
      <c r="G9520">
        <f t="shared" ca="1" si="10374"/>
        <v>1</v>
      </c>
      <c r="H9520">
        <f t="shared" ca="1" si="10374"/>
        <v>1</v>
      </c>
      <c r="I9520">
        <f t="shared" ca="1" si="10374"/>
        <v>1</v>
      </c>
      <c r="J9520">
        <f t="shared" ca="1" si="10371"/>
        <v>1</v>
      </c>
    </row>
    <row r="9521" spans="1:12">
      <c r="A9521">
        <f t="shared" ca="1" si="10369"/>
        <v>8</v>
      </c>
      <c r="B9521">
        <f t="shared" ref="B9521:I9521" ca="1" si="10375">_xlfn.IFS(INDIRECT("K"&amp;(QUOTIENT(ROW(B9510),11)*11+2)),IF(B9510,B9510+COUNTIF(A9509:C9511,0)+1,1),(B9510+COUNTIF(A9509:C9511,0))&gt;=10,0,TRUE,B9510)</f>
        <v>8</v>
      </c>
      <c r="C9521">
        <f t="shared" ca="1" si="10375"/>
        <v>6</v>
      </c>
      <c r="D9521">
        <f t="shared" ca="1" si="10375"/>
        <v>7</v>
      </c>
      <c r="E9521">
        <f t="shared" ca="1" si="10375"/>
        <v>0</v>
      </c>
      <c r="F9521">
        <f t="shared" ca="1" si="10375"/>
        <v>1</v>
      </c>
      <c r="G9521">
        <f t="shared" ca="1" si="10375"/>
        <v>1</v>
      </c>
      <c r="H9521">
        <f t="shared" ca="1" si="10375"/>
        <v>1</v>
      </c>
      <c r="I9521">
        <f t="shared" ca="1" si="10375"/>
        <v>1</v>
      </c>
      <c r="J9521">
        <f t="shared" ca="1" si="10371"/>
        <v>1</v>
      </c>
    </row>
    <row r="9522" spans="1:12">
      <c r="A9522">
        <f t="shared" ca="1" si="10369"/>
        <v>3</v>
      </c>
      <c r="B9522">
        <f t="shared" ref="B9522:I9522" ca="1" si="10376">_xlfn.IFS(INDIRECT("K"&amp;(QUOTIENT(ROW(B9511),11)*11+2)),IF(B9511,B9511+COUNTIF(A9510:C9512,0)+1,1),(B9511+COUNTIF(A9510:C9512,0))&gt;=10,0,TRUE,B9511)</f>
        <v>0</v>
      </c>
      <c r="C9522">
        <f t="shared" ca="1" si="10376"/>
        <v>9</v>
      </c>
      <c r="D9522">
        <f t="shared" ca="1" si="10376"/>
        <v>0</v>
      </c>
      <c r="E9522">
        <f t="shared" ca="1" si="10376"/>
        <v>6</v>
      </c>
      <c r="F9522">
        <f t="shared" ca="1" si="10376"/>
        <v>1</v>
      </c>
      <c r="G9522">
        <f t="shared" ca="1" si="10376"/>
        <v>1</v>
      </c>
      <c r="H9522">
        <f t="shared" ca="1" si="10376"/>
        <v>1</v>
      </c>
      <c r="I9522">
        <f t="shared" ca="1" si="10376"/>
        <v>1</v>
      </c>
      <c r="J9522">
        <f t="shared" ca="1" si="10371"/>
        <v>1</v>
      </c>
    </row>
    <row r="9523" spans="1:12">
      <c r="A9523">
        <f t="shared" ca="1" si="10369"/>
        <v>3</v>
      </c>
      <c r="B9523">
        <f t="shared" ref="B9523:I9523" ca="1" si="10377">_xlfn.IFS(INDIRECT("K"&amp;(QUOTIENT(ROW(B9512),11)*11+2)),IF(B9512,B9512+COUNTIF(A9511:C9513,0)+1,1),(B9512+COUNTIF(A9511:C9513,0))&gt;=10,0,TRUE,B9512)</f>
        <v>4</v>
      </c>
      <c r="C9523">
        <f t="shared" ca="1" si="10377"/>
        <v>1</v>
      </c>
      <c r="D9523">
        <f t="shared" ca="1" si="10377"/>
        <v>5</v>
      </c>
      <c r="E9523">
        <f t="shared" ca="1" si="10377"/>
        <v>1</v>
      </c>
      <c r="F9523">
        <f t="shared" ca="1" si="10377"/>
        <v>1</v>
      </c>
      <c r="G9523">
        <f t="shared" ca="1" si="10377"/>
        <v>1</v>
      </c>
      <c r="H9523">
        <f t="shared" ca="1" si="10377"/>
        <v>1</v>
      </c>
      <c r="I9523">
        <f t="shared" ca="1" si="10377"/>
        <v>1</v>
      </c>
      <c r="J9523">
        <f t="shared" ca="1" si="10371"/>
        <v>1</v>
      </c>
    </row>
    <row r="9524" spans="1:12">
      <c r="A9524">
        <f t="shared" ca="1" si="10369"/>
        <v>8</v>
      </c>
      <c r="B9524">
        <f t="shared" ref="B9524:I9524" ca="1" si="10378">_xlfn.IFS(INDIRECT("K"&amp;(QUOTIENT(ROW(B9513),11)*11+2)),IF(B9513,B9513+COUNTIF(A9512:C9514,0)+1,1),(B9513+COUNTIF(A9512:C9514,0))&gt;=10,0,TRUE,B9513)</f>
        <v>4</v>
      </c>
      <c r="C9524">
        <f t="shared" ca="1" si="10378"/>
        <v>6</v>
      </c>
      <c r="D9524">
        <f t="shared" ca="1" si="10378"/>
        <v>5</v>
      </c>
      <c r="E9524">
        <f t="shared" ca="1" si="10378"/>
        <v>1</v>
      </c>
      <c r="F9524">
        <f t="shared" ca="1" si="10378"/>
        <v>1</v>
      </c>
      <c r="G9524">
        <f t="shared" ca="1" si="10378"/>
        <v>1</v>
      </c>
      <c r="H9524">
        <f t="shared" ca="1" si="10378"/>
        <v>1</v>
      </c>
      <c r="I9524">
        <f t="shared" ca="1" si="10378"/>
        <v>1</v>
      </c>
      <c r="J9524">
        <f t="shared" ca="1" si="10371"/>
        <v>0</v>
      </c>
    </row>
    <row r="9525" spans="1:12">
      <c r="A9525">
        <f ca="1">_xlfn.IFS(INDIRECT("K"&amp;(QUOTIENT(ROW(A9514),11)*11+2)),IF(A9514,A9514+COUNTIF(A9513:B9514,0)+1,1),(A9514+COUNTIF(A9513:B9514,0))&gt;=10,0,TRUE,A9514)</f>
        <v>6</v>
      </c>
      <c r="B9525">
        <f t="shared" ref="B9525:I9525" ca="1" si="10379">_xlfn.IFS(INDIRECT("K"&amp;(QUOTIENT(ROW(B9514),11)*11+2)),IF(B9514,B9514+COUNTIF(A9513:C9514,0)+1,1),(B9514+COUNTIF(A9513:C9514,0))&gt;=10,0,TRUE,B9514)</f>
        <v>8</v>
      </c>
      <c r="C9525">
        <f t="shared" ca="1" si="10379"/>
        <v>4</v>
      </c>
      <c r="D9525">
        <f t="shared" ca="1" si="10379"/>
        <v>6</v>
      </c>
      <c r="E9525">
        <f t="shared" ca="1" si="10379"/>
        <v>5</v>
      </c>
      <c r="F9525">
        <f t="shared" ca="1" si="10379"/>
        <v>1</v>
      </c>
      <c r="G9525">
        <f t="shared" ca="1" si="10379"/>
        <v>1</v>
      </c>
      <c r="H9525">
        <f t="shared" ca="1" si="10379"/>
        <v>1</v>
      </c>
      <c r="I9525">
        <f t="shared" ca="1" si="10379"/>
        <v>0</v>
      </c>
      <c r="J9525">
        <f ca="1">_xlfn.IFS(INDIRECT("K"&amp;(QUOTIENT(ROW(J9514),11)*11+2)),IF(J9514,J9514+COUNTIF(I9513:J9514,0)+1,1),(J9514+COUNTIF(I9513:J9514,0))&gt;=10,0,TRUE,J9514)</f>
        <v>8</v>
      </c>
    </row>
    <row r="9527" spans="1:12">
      <c r="A9527">
        <f ca="1">_xlfn.IFS(INDIRECT("K"&amp;(QUOTIENT(ROW(A9516),11)*11+2)),IF(A9516,A9516+COUNTIF(A9516:B9517,0)+1,1),(A9516+COUNTIF(A9516:B9517,0))&gt;=10,0,TRUE,A9516)</f>
        <v>1</v>
      </c>
      <c r="B9527">
        <f t="shared" ref="B9527:I9527" ca="1" si="10380">_xlfn.IFS(INDIRECT("K"&amp;(QUOTIENT(ROW(B9516),11)*11+2)),IF(B9516,B9516+COUNTIF(A9516:C9517,0)+1,1),(B9516+COUNTIF(A9516:C9517,0))&gt;=10,0,TRUE,B9516)</f>
        <v>1</v>
      </c>
      <c r="C9527">
        <f t="shared" ca="1" si="10380"/>
        <v>1</v>
      </c>
      <c r="D9527">
        <f t="shared" ca="1" si="10380"/>
        <v>1</v>
      </c>
      <c r="E9527">
        <f t="shared" ca="1" si="10380"/>
        <v>1</v>
      </c>
      <c r="F9527">
        <f t="shared" ca="1" si="10380"/>
        <v>1</v>
      </c>
      <c r="G9527">
        <f t="shared" ca="1" si="10380"/>
        <v>1</v>
      </c>
      <c r="H9527">
        <f t="shared" ca="1" si="10380"/>
        <v>1</v>
      </c>
      <c r="I9527">
        <f t="shared" ca="1" si="10380"/>
        <v>1</v>
      </c>
      <c r="J9527">
        <f ca="1">_xlfn.IFS(INDIRECT("K"&amp;(QUOTIENT(ROW(J9516),11)*11+2)),IF(J9516,J9516+COUNTIF(I9516:J9517,0)+1,1),(J9516+COUNTIF(I9516:J9517,0))&gt;=10,0,TRUE,J9516)</f>
        <v>6</v>
      </c>
      <c r="K9527">
        <f ca="1">K9516+K9517</f>
        <v>142</v>
      </c>
      <c r="L9527" t="s">
        <v>0</v>
      </c>
    </row>
    <row r="9528" spans="1:12">
      <c r="A9528">
        <f t="shared" ref="A9528:A9535" ca="1" si="10381">_xlfn.IFS(INDIRECT("K"&amp;(QUOTIENT(ROW(A9517),11)*11+2)),IF(A9517,A9517+COUNTIF(A9516:B9518,0)+1,1),(A9517+COUNTIF(A9516:B9518,0))&gt;=10,0,TRUE,A9517)</f>
        <v>1</v>
      </c>
      <c r="B9528">
        <f t="shared" ref="B9528:I9528" ca="1" si="10382">_xlfn.IFS(INDIRECT("K"&amp;(QUOTIENT(ROW(B9517),11)*11+2)),IF(B9517,B9517+COUNTIF(A9516:C9518,0)+1,1),(B9517+COUNTIF(A9516:C9518,0))&gt;=10,0,TRUE,B9517)</f>
        <v>0</v>
      </c>
      <c r="C9528">
        <f t="shared" ca="1" si="10382"/>
        <v>0</v>
      </c>
      <c r="D9528">
        <f t="shared" ca="1" si="10382"/>
        <v>1</v>
      </c>
      <c r="E9528">
        <f t="shared" ca="1" si="10382"/>
        <v>8</v>
      </c>
      <c r="F9528">
        <f t="shared" ca="1" si="10382"/>
        <v>1</v>
      </c>
      <c r="G9528">
        <f t="shared" ca="1" si="10382"/>
        <v>1</v>
      </c>
      <c r="H9528">
        <f t="shared" ca="1" si="10382"/>
        <v>1</v>
      </c>
      <c r="I9528">
        <f t="shared" ca="1" si="10382"/>
        <v>1</v>
      </c>
      <c r="J9528">
        <f t="shared" ref="J9528:J9535" ca="1" si="10383">_xlfn.IFS(INDIRECT("K"&amp;(QUOTIENT(ROW(J9517),11)*11+2)),IF(J9517,J9517+COUNTIF(I9516:J9518,0)+1,1),(J9517+COUNTIF(I9516:J9518,0))&gt;=10,0,TRUE,J9517)</f>
        <v>1</v>
      </c>
      <c r="K9528" t="b">
        <f t="array" aca="1" ref="K9528" ca="1">AND(A9516:J9525=A9527:J9536)</f>
        <v>0</v>
      </c>
      <c r="L9528" t="s">
        <v>1</v>
      </c>
    </row>
    <row r="9529" spans="1:12">
      <c r="A9529">
        <f t="shared" ca="1" si="10381"/>
        <v>1</v>
      </c>
      <c r="B9529">
        <f t="shared" ref="B9529:I9529" ca="1" si="10384">_xlfn.IFS(INDIRECT("K"&amp;(QUOTIENT(ROW(B9518),11)*11+2)),IF(B9518,B9518+COUNTIF(A9517:C9519,0)+1,1),(B9518+COUNTIF(A9517:C9519,0))&gt;=10,0,TRUE,B9518)</f>
        <v>0</v>
      </c>
      <c r="C9529">
        <f t="shared" ca="1" si="10384"/>
        <v>0</v>
      </c>
      <c r="D9529">
        <f t="shared" ca="1" si="10384"/>
        <v>6</v>
      </c>
      <c r="E9529">
        <f t="shared" ca="1" si="10384"/>
        <v>1</v>
      </c>
      <c r="F9529">
        <f t="shared" ca="1" si="10384"/>
        <v>8</v>
      </c>
      <c r="G9529">
        <f t="shared" ca="1" si="10384"/>
        <v>1</v>
      </c>
      <c r="H9529">
        <f t="shared" ca="1" si="10384"/>
        <v>1</v>
      </c>
      <c r="I9529">
        <f t="shared" ca="1" si="10384"/>
        <v>1</v>
      </c>
      <c r="J9529">
        <f t="shared" ca="1" si="10383"/>
        <v>1</v>
      </c>
      <c r="K9529">
        <f ca="1">K9518+K9528*COUNTIF(A9527:J9536,0)</f>
        <v>2348</v>
      </c>
      <c r="L9529" t="s">
        <v>2</v>
      </c>
    </row>
    <row r="9530" spans="1:12">
      <c r="A9530">
        <f t="shared" ca="1" si="10381"/>
        <v>1</v>
      </c>
      <c r="B9530">
        <f t="shared" ref="B9530:I9530" ca="1" si="10385">_xlfn.IFS(INDIRECT("K"&amp;(QUOTIENT(ROW(B9519),11)*11+2)),IF(B9519,B9519+COUNTIF(A9518:C9520,0)+1,1),(B9519+COUNTIF(A9518:C9520,0))&gt;=10,0,TRUE,B9519)</f>
        <v>8</v>
      </c>
      <c r="C9530">
        <f t="shared" ca="1" si="10385"/>
        <v>0</v>
      </c>
      <c r="D9530">
        <f t="shared" ca="1" si="10385"/>
        <v>0</v>
      </c>
      <c r="E9530">
        <f t="shared" ca="1" si="10385"/>
        <v>7</v>
      </c>
      <c r="F9530">
        <f t="shared" ca="1" si="10385"/>
        <v>1</v>
      </c>
      <c r="G9530">
        <f t="shared" ca="1" si="10385"/>
        <v>1</v>
      </c>
      <c r="H9530">
        <f t="shared" ca="1" si="10385"/>
        <v>1</v>
      </c>
      <c r="I9530">
        <f t="shared" ca="1" si="10385"/>
        <v>1</v>
      </c>
      <c r="J9530">
        <f t="shared" ca="1" si="10383"/>
        <v>1</v>
      </c>
      <c r="K9530" t="str">
        <f t="array" aca="1" ref="K9530" ca="1">IF(AND(K9528,A9527:J9536=0),"+","")</f>
        <v/>
      </c>
      <c r="L9530" t="s">
        <v>3</v>
      </c>
    </row>
    <row r="9531" spans="1:12">
      <c r="A9531">
        <f t="shared" ca="1" si="10381"/>
        <v>1</v>
      </c>
      <c r="B9531">
        <f t="shared" ref="B9531:I9531" ca="1" si="10386">_xlfn.IFS(INDIRECT("K"&amp;(QUOTIENT(ROW(B9520),11)*11+2)),IF(B9520,B9520+COUNTIF(A9519:C9521,0)+1,1),(B9520+COUNTIF(A9519:C9521,0))&gt;=10,0,TRUE,B9520)</f>
        <v>0</v>
      </c>
      <c r="C9531">
        <f t="shared" ca="1" si="10386"/>
        <v>7</v>
      </c>
      <c r="D9531">
        <f t="shared" ca="1" si="10386"/>
        <v>0</v>
      </c>
      <c r="E9531">
        <f t="shared" ca="1" si="10386"/>
        <v>0</v>
      </c>
      <c r="F9531">
        <f t="shared" ca="1" si="10386"/>
        <v>1</v>
      </c>
      <c r="G9531">
        <f t="shared" ca="1" si="10386"/>
        <v>1</v>
      </c>
      <c r="H9531">
        <f t="shared" ca="1" si="10386"/>
        <v>1</v>
      </c>
      <c r="I9531">
        <f t="shared" ca="1" si="10386"/>
        <v>1</v>
      </c>
      <c r="J9531">
        <f t="shared" ca="1" si="10383"/>
        <v>1</v>
      </c>
    </row>
    <row r="9532" spans="1:12">
      <c r="A9532">
        <f t="shared" ca="1" si="10381"/>
        <v>8</v>
      </c>
      <c r="B9532">
        <f t="shared" ref="B9532:I9532" ca="1" si="10387">_xlfn.IFS(INDIRECT("K"&amp;(QUOTIENT(ROW(B9521),11)*11+2)),IF(B9521,B9521+COUNTIF(A9520:C9522,0)+1,1),(B9521+COUNTIF(A9520:C9522,0))&gt;=10,0,TRUE,B9521)</f>
        <v>8</v>
      </c>
      <c r="C9532">
        <f t="shared" ca="1" si="10387"/>
        <v>6</v>
      </c>
      <c r="D9532">
        <f t="shared" ca="1" si="10387"/>
        <v>0</v>
      </c>
      <c r="E9532">
        <f t="shared" ca="1" si="10387"/>
        <v>0</v>
      </c>
      <c r="F9532">
        <f t="shared" ca="1" si="10387"/>
        <v>1</v>
      </c>
      <c r="G9532">
        <f t="shared" ca="1" si="10387"/>
        <v>1</v>
      </c>
      <c r="H9532">
        <f t="shared" ca="1" si="10387"/>
        <v>1</v>
      </c>
      <c r="I9532">
        <f t="shared" ca="1" si="10387"/>
        <v>1</v>
      </c>
      <c r="J9532">
        <f t="shared" ca="1" si="10383"/>
        <v>1</v>
      </c>
    </row>
    <row r="9533" spans="1:12">
      <c r="A9533">
        <f t="shared" ca="1" si="10381"/>
        <v>3</v>
      </c>
      <c r="B9533">
        <f t="shared" ref="B9533:I9533" ca="1" si="10388">_xlfn.IFS(INDIRECT("K"&amp;(QUOTIENT(ROW(B9522),11)*11+2)),IF(B9522,B9522+COUNTIF(A9521:C9523,0)+1,1),(B9522+COUNTIF(A9521:C9523,0))&gt;=10,0,TRUE,B9522)</f>
        <v>0</v>
      </c>
      <c r="C9533">
        <f t="shared" ca="1" si="10388"/>
        <v>0</v>
      </c>
      <c r="D9533">
        <f t="shared" ca="1" si="10388"/>
        <v>0</v>
      </c>
      <c r="E9533">
        <f t="shared" ca="1" si="10388"/>
        <v>6</v>
      </c>
      <c r="F9533">
        <f t="shared" ca="1" si="10388"/>
        <v>1</v>
      </c>
      <c r="G9533">
        <f t="shared" ca="1" si="10388"/>
        <v>1</v>
      </c>
      <c r="H9533">
        <f t="shared" ca="1" si="10388"/>
        <v>1</v>
      </c>
      <c r="I9533">
        <f t="shared" ca="1" si="10388"/>
        <v>1</v>
      </c>
      <c r="J9533">
        <f t="shared" ca="1" si="10383"/>
        <v>1</v>
      </c>
    </row>
    <row r="9534" spans="1:12">
      <c r="A9534">
        <f t="shared" ca="1" si="10381"/>
        <v>3</v>
      </c>
      <c r="B9534">
        <f t="shared" ref="B9534:I9534" ca="1" si="10389">_xlfn.IFS(INDIRECT("K"&amp;(QUOTIENT(ROW(B9523),11)*11+2)),IF(B9523,B9523+COUNTIF(A9522:C9524,0)+1,1),(B9523+COUNTIF(A9522:C9524,0))&gt;=10,0,TRUE,B9523)</f>
        <v>4</v>
      </c>
      <c r="C9534">
        <f t="shared" ca="1" si="10389"/>
        <v>1</v>
      </c>
      <c r="D9534">
        <f t="shared" ca="1" si="10389"/>
        <v>5</v>
      </c>
      <c r="E9534">
        <f t="shared" ca="1" si="10389"/>
        <v>1</v>
      </c>
      <c r="F9534">
        <f t="shared" ca="1" si="10389"/>
        <v>1</v>
      </c>
      <c r="G9534">
        <f t="shared" ca="1" si="10389"/>
        <v>1</v>
      </c>
      <c r="H9534">
        <f t="shared" ca="1" si="10389"/>
        <v>1</v>
      </c>
      <c r="I9534">
        <f t="shared" ca="1" si="10389"/>
        <v>1</v>
      </c>
      <c r="J9534">
        <f t="shared" ca="1" si="10383"/>
        <v>1</v>
      </c>
    </row>
    <row r="9535" spans="1:12">
      <c r="A9535">
        <f t="shared" ca="1" si="10381"/>
        <v>8</v>
      </c>
      <c r="B9535">
        <f t="shared" ref="B9535:I9535" ca="1" si="10390">_xlfn.IFS(INDIRECT("K"&amp;(QUOTIENT(ROW(B9524),11)*11+2)),IF(B9524,B9524+COUNTIF(A9523:C9525,0)+1,1),(B9524+COUNTIF(A9523:C9525,0))&gt;=10,0,TRUE,B9524)</f>
        <v>4</v>
      </c>
      <c r="C9535">
        <f t="shared" ca="1" si="10390"/>
        <v>6</v>
      </c>
      <c r="D9535">
        <f t="shared" ca="1" si="10390"/>
        <v>5</v>
      </c>
      <c r="E9535">
        <f t="shared" ca="1" si="10390"/>
        <v>1</v>
      </c>
      <c r="F9535">
        <f t="shared" ca="1" si="10390"/>
        <v>1</v>
      </c>
      <c r="G9535">
        <f t="shared" ca="1" si="10390"/>
        <v>1</v>
      </c>
      <c r="H9535">
        <f t="shared" ca="1" si="10390"/>
        <v>1</v>
      </c>
      <c r="I9535">
        <f t="shared" ca="1" si="10390"/>
        <v>1</v>
      </c>
      <c r="J9535">
        <f t="shared" ca="1" si="10383"/>
        <v>0</v>
      </c>
    </row>
    <row r="9536" spans="1:12">
      <c r="A9536">
        <f ca="1">_xlfn.IFS(INDIRECT("K"&amp;(QUOTIENT(ROW(A9525),11)*11+2)),IF(A9525,A9525+COUNTIF(A9524:B9525,0)+1,1),(A9525+COUNTIF(A9524:B9525,0))&gt;=10,0,TRUE,A9525)</f>
        <v>6</v>
      </c>
      <c r="B9536">
        <f t="shared" ref="B9536:I9536" ca="1" si="10391">_xlfn.IFS(INDIRECT("K"&amp;(QUOTIENT(ROW(B9525),11)*11+2)),IF(B9525,B9525+COUNTIF(A9524:C9525,0)+1,1),(B9525+COUNTIF(A9524:C9525,0))&gt;=10,0,TRUE,B9525)</f>
        <v>8</v>
      </c>
      <c r="C9536">
        <f t="shared" ca="1" si="10391"/>
        <v>4</v>
      </c>
      <c r="D9536">
        <f t="shared" ca="1" si="10391"/>
        <v>6</v>
      </c>
      <c r="E9536">
        <f t="shared" ca="1" si="10391"/>
        <v>5</v>
      </c>
      <c r="F9536">
        <f t="shared" ca="1" si="10391"/>
        <v>1</v>
      </c>
      <c r="G9536">
        <f t="shared" ca="1" si="10391"/>
        <v>1</v>
      </c>
      <c r="H9536">
        <f t="shared" ca="1" si="10391"/>
        <v>1</v>
      </c>
      <c r="I9536">
        <f t="shared" ca="1" si="10391"/>
        <v>0</v>
      </c>
      <c r="J9536">
        <f ca="1">_xlfn.IFS(INDIRECT("K"&amp;(QUOTIENT(ROW(J9525),11)*11+2)),IF(J9525,J9525+COUNTIF(I9524:J9525,0)+1,1),(J9525+COUNTIF(I9524:J9525,0))&gt;=10,0,TRUE,J9525)</f>
        <v>0</v>
      </c>
    </row>
    <row r="9538" spans="1:12">
      <c r="A9538">
        <f ca="1">_xlfn.IFS(INDIRECT("K"&amp;(QUOTIENT(ROW(A9527),11)*11+2)),IF(A9527,A9527+COUNTIF(A9527:B9528,0)+1,1),(A9527+COUNTIF(A9527:B9528,0))&gt;=10,0,TRUE,A9527)</f>
        <v>1</v>
      </c>
      <c r="B9538">
        <f t="shared" ref="B9538:I9538" ca="1" si="10392">_xlfn.IFS(INDIRECT("K"&amp;(QUOTIENT(ROW(B9527),11)*11+2)),IF(B9527,B9527+COUNTIF(A9527:C9528,0)+1,1),(B9527+COUNTIF(A9527:C9528,0))&gt;=10,0,TRUE,B9527)</f>
        <v>1</v>
      </c>
      <c r="C9538">
        <f t="shared" ca="1" si="10392"/>
        <v>1</v>
      </c>
      <c r="D9538">
        <f t="shared" ca="1" si="10392"/>
        <v>1</v>
      </c>
      <c r="E9538">
        <f t="shared" ca="1" si="10392"/>
        <v>1</v>
      </c>
      <c r="F9538">
        <f t="shared" ca="1" si="10392"/>
        <v>1</v>
      </c>
      <c r="G9538">
        <f t="shared" ca="1" si="10392"/>
        <v>1</v>
      </c>
      <c r="H9538">
        <f t="shared" ca="1" si="10392"/>
        <v>1</v>
      </c>
      <c r="I9538">
        <f t="shared" ca="1" si="10392"/>
        <v>1</v>
      </c>
      <c r="J9538">
        <f ca="1">_xlfn.IFS(INDIRECT("K"&amp;(QUOTIENT(ROW(J9527),11)*11+2)),IF(J9527,J9527+COUNTIF(I9527:J9528,0)+1,1),(J9527+COUNTIF(I9527:J9528,0))&gt;=10,0,TRUE,J9527)</f>
        <v>6</v>
      </c>
      <c r="K9538">
        <f ca="1">K9527+K9528</f>
        <v>142</v>
      </c>
      <c r="L9538" t="s">
        <v>0</v>
      </c>
    </row>
    <row r="9539" spans="1:12">
      <c r="A9539">
        <f t="shared" ref="A9539:A9546" ca="1" si="10393">_xlfn.IFS(INDIRECT("K"&amp;(QUOTIENT(ROW(A9528),11)*11+2)),IF(A9528,A9528+COUNTIF(A9527:B9529,0)+1,1),(A9528+COUNTIF(A9527:B9529,0))&gt;=10,0,TRUE,A9528)</f>
        <v>1</v>
      </c>
      <c r="B9539">
        <f t="shared" ref="B9539:I9539" ca="1" si="10394">_xlfn.IFS(INDIRECT("K"&amp;(QUOTIENT(ROW(B9528),11)*11+2)),IF(B9528,B9528+COUNTIF(A9527:C9529,0)+1,1),(B9528+COUNTIF(A9527:C9529,0))&gt;=10,0,TRUE,B9528)</f>
        <v>0</v>
      </c>
      <c r="C9539">
        <f t="shared" ca="1" si="10394"/>
        <v>0</v>
      </c>
      <c r="D9539">
        <f t="shared" ca="1" si="10394"/>
        <v>1</v>
      </c>
      <c r="E9539">
        <f t="shared" ca="1" si="10394"/>
        <v>8</v>
      </c>
      <c r="F9539">
        <f t="shared" ca="1" si="10394"/>
        <v>1</v>
      </c>
      <c r="G9539">
        <f t="shared" ca="1" si="10394"/>
        <v>1</v>
      </c>
      <c r="H9539">
        <f t="shared" ca="1" si="10394"/>
        <v>1</v>
      </c>
      <c r="I9539">
        <f t="shared" ca="1" si="10394"/>
        <v>1</v>
      </c>
      <c r="J9539">
        <f t="shared" ref="J9539:J9546" ca="1" si="10395">_xlfn.IFS(INDIRECT("K"&amp;(QUOTIENT(ROW(J9528),11)*11+2)),IF(J9528,J9528+COUNTIF(I9527:J9529,0)+1,1),(J9528+COUNTIF(I9527:J9529,0))&gt;=10,0,TRUE,J9528)</f>
        <v>1</v>
      </c>
      <c r="K9539" t="b">
        <f t="array" aca="1" ref="K9539" ca="1">AND(A9527:J9536=A9538:J9547)</f>
        <v>0</v>
      </c>
      <c r="L9539" t="s">
        <v>1</v>
      </c>
    </row>
    <row r="9540" spans="1:12">
      <c r="A9540">
        <f t="shared" ca="1" si="10393"/>
        <v>1</v>
      </c>
      <c r="B9540">
        <f t="shared" ref="B9540:I9540" ca="1" si="10396">_xlfn.IFS(INDIRECT("K"&amp;(QUOTIENT(ROW(B9529),11)*11+2)),IF(B9529,B9529+COUNTIF(A9528:C9530,0)+1,1),(B9529+COUNTIF(A9528:C9530,0))&gt;=10,0,TRUE,B9529)</f>
        <v>0</v>
      </c>
      <c r="C9540">
        <f t="shared" ca="1" si="10396"/>
        <v>0</v>
      </c>
      <c r="D9540">
        <f t="shared" ca="1" si="10396"/>
        <v>0</v>
      </c>
      <c r="E9540">
        <f t="shared" ca="1" si="10396"/>
        <v>1</v>
      </c>
      <c r="F9540">
        <f t="shared" ca="1" si="10396"/>
        <v>8</v>
      </c>
      <c r="G9540">
        <f t="shared" ca="1" si="10396"/>
        <v>1</v>
      </c>
      <c r="H9540">
        <f t="shared" ca="1" si="10396"/>
        <v>1</v>
      </c>
      <c r="I9540">
        <f t="shared" ca="1" si="10396"/>
        <v>1</v>
      </c>
      <c r="J9540">
        <f t="shared" ca="1" si="10395"/>
        <v>1</v>
      </c>
      <c r="K9540">
        <f ca="1">K9529+K9539*COUNTIF(A9538:J9547,0)</f>
        <v>2348</v>
      </c>
      <c r="L9540" t="s">
        <v>2</v>
      </c>
    </row>
    <row r="9541" spans="1:12">
      <c r="A9541">
        <f t="shared" ca="1" si="10393"/>
        <v>1</v>
      </c>
      <c r="B9541">
        <f t="shared" ref="B9541:I9541" ca="1" si="10397">_xlfn.IFS(INDIRECT("K"&amp;(QUOTIENT(ROW(B9530),11)*11+2)),IF(B9530,B9530+COUNTIF(A9529:C9531,0)+1,1),(B9530+COUNTIF(A9529:C9531,0))&gt;=10,0,TRUE,B9530)</f>
        <v>0</v>
      </c>
      <c r="C9541">
        <f t="shared" ca="1" si="10397"/>
        <v>0</v>
      </c>
      <c r="D9541">
        <f t="shared" ca="1" si="10397"/>
        <v>0</v>
      </c>
      <c r="E9541">
        <f t="shared" ca="1" si="10397"/>
        <v>0</v>
      </c>
      <c r="F9541">
        <f t="shared" ca="1" si="10397"/>
        <v>1</v>
      </c>
      <c r="G9541">
        <f t="shared" ca="1" si="10397"/>
        <v>1</v>
      </c>
      <c r="H9541">
        <f t="shared" ca="1" si="10397"/>
        <v>1</v>
      </c>
      <c r="I9541">
        <f t="shared" ca="1" si="10397"/>
        <v>1</v>
      </c>
      <c r="J9541">
        <f t="shared" ca="1" si="10395"/>
        <v>1</v>
      </c>
      <c r="K9541" t="str">
        <f t="array" aca="1" ref="K9541" ca="1">IF(AND(K9539,A9538:J9547=0),"+","")</f>
        <v/>
      </c>
      <c r="L9541" t="s">
        <v>3</v>
      </c>
    </row>
    <row r="9542" spans="1:12">
      <c r="A9542">
        <f t="shared" ca="1" si="10393"/>
        <v>1</v>
      </c>
      <c r="B9542">
        <f t="shared" ref="B9542:I9542" ca="1" si="10398">_xlfn.IFS(INDIRECT("K"&amp;(QUOTIENT(ROW(B9531),11)*11+2)),IF(B9531,B9531+COUNTIF(A9530:C9532,0)+1,1),(B9531+COUNTIF(A9530:C9532,0))&gt;=10,0,TRUE,B9531)</f>
        <v>0</v>
      </c>
      <c r="C9542">
        <f t="shared" ca="1" si="10398"/>
        <v>0</v>
      </c>
      <c r="D9542">
        <f t="shared" ca="1" si="10398"/>
        <v>0</v>
      </c>
      <c r="E9542">
        <f t="shared" ca="1" si="10398"/>
        <v>0</v>
      </c>
      <c r="F9542">
        <f t="shared" ca="1" si="10398"/>
        <v>1</v>
      </c>
      <c r="G9542">
        <f t="shared" ca="1" si="10398"/>
        <v>1</v>
      </c>
      <c r="H9542">
        <f t="shared" ca="1" si="10398"/>
        <v>1</v>
      </c>
      <c r="I9542">
        <f t="shared" ca="1" si="10398"/>
        <v>1</v>
      </c>
      <c r="J9542">
        <f t="shared" ca="1" si="10395"/>
        <v>1</v>
      </c>
    </row>
    <row r="9543" spans="1:12">
      <c r="A9543">
        <f t="shared" ca="1" si="10393"/>
        <v>0</v>
      </c>
      <c r="B9543">
        <f t="shared" ref="B9543:I9543" ca="1" si="10399">_xlfn.IFS(INDIRECT("K"&amp;(QUOTIENT(ROW(B9532),11)*11+2)),IF(B9532,B9532+COUNTIF(A9531:C9533,0)+1,1),(B9532+COUNTIF(A9531:C9533,0))&gt;=10,0,TRUE,B9532)</f>
        <v>0</v>
      </c>
      <c r="C9543">
        <f t="shared" ca="1" si="10399"/>
        <v>0</v>
      </c>
      <c r="D9543">
        <f t="shared" ca="1" si="10399"/>
        <v>0</v>
      </c>
      <c r="E9543">
        <f t="shared" ca="1" si="10399"/>
        <v>0</v>
      </c>
      <c r="F9543">
        <f t="shared" ca="1" si="10399"/>
        <v>1</v>
      </c>
      <c r="G9543">
        <f t="shared" ca="1" si="10399"/>
        <v>1</v>
      </c>
      <c r="H9543">
        <f t="shared" ca="1" si="10399"/>
        <v>1</v>
      </c>
      <c r="I9543">
        <f t="shared" ca="1" si="10399"/>
        <v>1</v>
      </c>
      <c r="J9543">
        <f t="shared" ca="1" si="10395"/>
        <v>1</v>
      </c>
    </row>
    <row r="9544" spans="1:12">
      <c r="A9544">
        <f t="shared" ca="1" si="10393"/>
        <v>3</v>
      </c>
      <c r="B9544">
        <f t="shared" ref="B9544:I9544" ca="1" si="10400">_xlfn.IFS(INDIRECT("K"&amp;(QUOTIENT(ROW(B9533),11)*11+2)),IF(B9533,B9533+COUNTIF(A9532:C9534,0)+1,1),(B9533+COUNTIF(A9532:C9534,0))&gt;=10,0,TRUE,B9533)</f>
        <v>0</v>
      </c>
      <c r="C9544">
        <f t="shared" ca="1" si="10400"/>
        <v>0</v>
      </c>
      <c r="D9544">
        <f t="shared" ca="1" si="10400"/>
        <v>0</v>
      </c>
      <c r="E9544">
        <f t="shared" ca="1" si="10400"/>
        <v>6</v>
      </c>
      <c r="F9544">
        <f t="shared" ca="1" si="10400"/>
        <v>1</v>
      </c>
      <c r="G9544">
        <f t="shared" ca="1" si="10400"/>
        <v>1</v>
      </c>
      <c r="H9544">
        <f t="shared" ca="1" si="10400"/>
        <v>1</v>
      </c>
      <c r="I9544">
        <f t="shared" ca="1" si="10400"/>
        <v>1</v>
      </c>
      <c r="J9544">
        <f t="shared" ca="1" si="10395"/>
        <v>1</v>
      </c>
    </row>
    <row r="9545" spans="1:12">
      <c r="A9545">
        <f t="shared" ca="1" si="10393"/>
        <v>3</v>
      </c>
      <c r="B9545">
        <f t="shared" ref="B9545:I9545" ca="1" si="10401">_xlfn.IFS(INDIRECT("K"&amp;(QUOTIENT(ROW(B9534),11)*11+2)),IF(B9534,B9534+COUNTIF(A9533:C9535,0)+1,1),(B9534+COUNTIF(A9533:C9535,0))&gt;=10,0,TRUE,B9534)</f>
        <v>4</v>
      </c>
      <c r="C9545">
        <f t="shared" ca="1" si="10401"/>
        <v>1</v>
      </c>
      <c r="D9545">
        <f t="shared" ca="1" si="10401"/>
        <v>5</v>
      </c>
      <c r="E9545">
        <f t="shared" ca="1" si="10401"/>
        <v>1</v>
      </c>
      <c r="F9545">
        <f t="shared" ca="1" si="10401"/>
        <v>1</v>
      </c>
      <c r="G9545">
        <f t="shared" ca="1" si="10401"/>
        <v>1</v>
      </c>
      <c r="H9545">
        <f t="shared" ca="1" si="10401"/>
        <v>1</v>
      </c>
      <c r="I9545">
        <f t="shared" ca="1" si="10401"/>
        <v>1</v>
      </c>
      <c r="J9545">
        <f t="shared" ca="1" si="10395"/>
        <v>1</v>
      </c>
    </row>
    <row r="9546" spans="1:12">
      <c r="A9546">
        <f t="shared" ca="1" si="10393"/>
        <v>8</v>
      </c>
      <c r="B9546">
        <f t="shared" ref="B9546:I9546" ca="1" si="10402">_xlfn.IFS(INDIRECT("K"&amp;(QUOTIENT(ROW(B9535),11)*11+2)),IF(B9535,B9535+COUNTIF(A9534:C9536,0)+1,1),(B9535+COUNTIF(A9534:C9536,0))&gt;=10,0,TRUE,B9535)</f>
        <v>4</v>
      </c>
      <c r="C9546">
        <f t="shared" ca="1" si="10402"/>
        <v>6</v>
      </c>
      <c r="D9546">
        <f t="shared" ca="1" si="10402"/>
        <v>5</v>
      </c>
      <c r="E9546">
        <f t="shared" ca="1" si="10402"/>
        <v>1</v>
      </c>
      <c r="F9546">
        <f t="shared" ca="1" si="10402"/>
        <v>1</v>
      </c>
      <c r="G9546">
        <f t="shared" ca="1" si="10402"/>
        <v>1</v>
      </c>
      <c r="H9546">
        <f t="shared" ca="1" si="10402"/>
        <v>1</v>
      </c>
      <c r="I9546">
        <f t="shared" ca="1" si="10402"/>
        <v>1</v>
      </c>
      <c r="J9546">
        <f t="shared" ca="1" si="10395"/>
        <v>0</v>
      </c>
    </row>
    <row r="9547" spans="1:12">
      <c r="A9547">
        <f ca="1">_xlfn.IFS(INDIRECT("K"&amp;(QUOTIENT(ROW(A9536),11)*11+2)),IF(A9536,A9536+COUNTIF(A9535:B9536,0)+1,1),(A9536+COUNTIF(A9535:B9536,0))&gt;=10,0,TRUE,A9536)</f>
        <v>6</v>
      </c>
      <c r="B9547">
        <f t="shared" ref="B9547:I9547" ca="1" si="10403">_xlfn.IFS(INDIRECT("K"&amp;(QUOTIENT(ROW(B9536),11)*11+2)),IF(B9536,B9536+COUNTIF(A9535:C9536,0)+1,1),(B9536+COUNTIF(A9535:C9536,0))&gt;=10,0,TRUE,B9536)</f>
        <v>8</v>
      </c>
      <c r="C9547">
        <f t="shared" ca="1" si="10403"/>
        <v>4</v>
      </c>
      <c r="D9547">
        <f t="shared" ca="1" si="10403"/>
        <v>6</v>
      </c>
      <c r="E9547">
        <f t="shared" ca="1" si="10403"/>
        <v>5</v>
      </c>
      <c r="F9547">
        <f t="shared" ca="1" si="10403"/>
        <v>1</v>
      </c>
      <c r="G9547">
        <f t="shared" ca="1" si="10403"/>
        <v>1</v>
      </c>
      <c r="H9547">
        <f t="shared" ca="1" si="10403"/>
        <v>1</v>
      </c>
      <c r="I9547">
        <f t="shared" ca="1" si="10403"/>
        <v>0</v>
      </c>
      <c r="J9547">
        <f ca="1">_xlfn.IFS(INDIRECT("K"&amp;(QUOTIENT(ROW(J9536),11)*11+2)),IF(J9536,J9536+COUNTIF(I9535:J9536,0)+1,1),(J9536+COUNTIF(I9535:J9536,0))&gt;=10,0,TRUE,J9536)</f>
        <v>0</v>
      </c>
    </row>
    <row r="9549" spans="1:12">
      <c r="A9549">
        <f ca="1">_xlfn.IFS(INDIRECT("K"&amp;(QUOTIENT(ROW(A9538),11)*11+2)),IF(A9538,A9538+COUNTIF(A9538:B9539,0)+1,1),(A9538+COUNTIF(A9538:B9539,0))&gt;=10,0,TRUE,A9538)</f>
        <v>1</v>
      </c>
      <c r="B9549">
        <f t="shared" ref="B9549:I9549" ca="1" si="10404">_xlfn.IFS(INDIRECT("K"&amp;(QUOTIENT(ROW(B9538),11)*11+2)),IF(B9538,B9538+COUNTIF(A9538:C9539,0)+1,1),(B9538+COUNTIF(A9538:C9539,0))&gt;=10,0,TRUE,B9538)</f>
        <v>1</v>
      </c>
      <c r="C9549">
        <f t="shared" ca="1" si="10404"/>
        <v>1</v>
      </c>
      <c r="D9549">
        <f t="shared" ca="1" si="10404"/>
        <v>1</v>
      </c>
      <c r="E9549">
        <f t="shared" ca="1" si="10404"/>
        <v>1</v>
      </c>
      <c r="F9549">
        <f t="shared" ca="1" si="10404"/>
        <v>1</v>
      </c>
      <c r="G9549">
        <f t="shared" ca="1" si="10404"/>
        <v>1</v>
      </c>
      <c r="H9549">
        <f t="shared" ca="1" si="10404"/>
        <v>1</v>
      </c>
      <c r="I9549">
        <f t="shared" ca="1" si="10404"/>
        <v>1</v>
      </c>
      <c r="J9549">
        <f ca="1">_xlfn.IFS(INDIRECT("K"&amp;(QUOTIENT(ROW(J9538),11)*11+2)),IF(J9538,J9538+COUNTIF(I9538:J9539,0)+1,1),(J9538+COUNTIF(I9538:J9539,0))&gt;=10,0,TRUE,J9538)</f>
        <v>6</v>
      </c>
      <c r="K9549">
        <f ca="1">K9538+K9539</f>
        <v>142</v>
      </c>
      <c r="L9549" t="s">
        <v>0</v>
      </c>
    </row>
    <row r="9550" spans="1:12">
      <c r="A9550">
        <f t="shared" ref="A9550:A9557" ca="1" si="10405">_xlfn.IFS(INDIRECT("K"&amp;(QUOTIENT(ROW(A9539),11)*11+2)),IF(A9539,A9539+COUNTIF(A9538:B9540,0)+1,1),(A9539+COUNTIF(A9538:B9540,0))&gt;=10,0,TRUE,A9539)</f>
        <v>1</v>
      </c>
      <c r="B9550">
        <f t="shared" ref="B9550:I9550" ca="1" si="10406">_xlfn.IFS(INDIRECT("K"&amp;(QUOTIENT(ROW(B9539),11)*11+2)),IF(B9539,B9539+COUNTIF(A9538:C9540,0)+1,1),(B9539+COUNTIF(A9538:C9540,0))&gt;=10,0,TRUE,B9539)</f>
        <v>0</v>
      </c>
      <c r="C9550">
        <f t="shared" ca="1" si="10406"/>
        <v>0</v>
      </c>
      <c r="D9550">
        <f t="shared" ca="1" si="10406"/>
        <v>1</v>
      </c>
      <c r="E9550">
        <f t="shared" ca="1" si="10406"/>
        <v>8</v>
      </c>
      <c r="F9550">
        <f t="shared" ca="1" si="10406"/>
        <v>1</v>
      </c>
      <c r="G9550">
        <f t="shared" ca="1" si="10406"/>
        <v>1</v>
      </c>
      <c r="H9550">
        <f t="shared" ca="1" si="10406"/>
        <v>1</v>
      </c>
      <c r="I9550">
        <f t="shared" ca="1" si="10406"/>
        <v>1</v>
      </c>
      <c r="J9550">
        <f t="shared" ref="J9550:J9557" ca="1" si="10407">_xlfn.IFS(INDIRECT("K"&amp;(QUOTIENT(ROW(J9539),11)*11+2)),IF(J9539,J9539+COUNTIF(I9538:J9540,0)+1,1),(J9539+COUNTIF(I9538:J9540,0))&gt;=10,0,TRUE,J9539)</f>
        <v>1</v>
      </c>
      <c r="K9550" t="b">
        <f t="array" aca="1" ref="K9550" ca="1">AND(A9538:J9547=A9549:J9558)</f>
        <v>1</v>
      </c>
      <c r="L9550" t="s">
        <v>1</v>
      </c>
    </row>
    <row r="9551" spans="1:12">
      <c r="A9551">
        <f t="shared" ca="1" si="10405"/>
        <v>1</v>
      </c>
      <c r="B9551">
        <f t="shared" ref="B9551:I9551" ca="1" si="10408">_xlfn.IFS(INDIRECT("K"&amp;(QUOTIENT(ROW(B9540),11)*11+2)),IF(B9540,B9540+COUNTIF(A9539:C9541,0)+1,1),(B9540+COUNTIF(A9539:C9541,0))&gt;=10,0,TRUE,B9540)</f>
        <v>0</v>
      </c>
      <c r="C9551">
        <f t="shared" ca="1" si="10408"/>
        <v>0</v>
      </c>
      <c r="D9551">
        <f t="shared" ca="1" si="10408"/>
        <v>0</v>
      </c>
      <c r="E9551">
        <f t="shared" ca="1" si="10408"/>
        <v>1</v>
      </c>
      <c r="F9551">
        <f t="shared" ca="1" si="10408"/>
        <v>8</v>
      </c>
      <c r="G9551">
        <f t="shared" ca="1" si="10408"/>
        <v>1</v>
      </c>
      <c r="H9551">
        <f t="shared" ca="1" si="10408"/>
        <v>1</v>
      </c>
      <c r="I9551">
        <f t="shared" ca="1" si="10408"/>
        <v>1</v>
      </c>
      <c r="J9551">
        <f t="shared" ca="1" si="10407"/>
        <v>1</v>
      </c>
      <c r="K9551">
        <f ca="1">K9540+K9550*COUNTIF(A9549:J9558,0)</f>
        <v>2372</v>
      </c>
      <c r="L9551" t="s">
        <v>2</v>
      </c>
    </row>
    <row r="9552" spans="1:12">
      <c r="A9552">
        <f t="shared" ca="1" si="10405"/>
        <v>1</v>
      </c>
      <c r="B9552">
        <f t="shared" ref="B9552:I9552" ca="1" si="10409">_xlfn.IFS(INDIRECT("K"&amp;(QUOTIENT(ROW(B9541),11)*11+2)),IF(B9541,B9541+COUNTIF(A9540:C9542,0)+1,1),(B9541+COUNTIF(A9540:C9542,0))&gt;=10,0,TRUE,B9541)</f>
        <v>0</v>
      </c>
      <c r="C9552">
        <f t="shared" ca="1" si="10409"/>
        <v>0</v>
      </c>
      <c r="D9552">
        <f t="shared" ca="1" si="10409"/>
        <v>0</v>
      </c>
      <c r="E9552">
        <f t="shared" ca="1" si="10409"/>
        <v>0</v>
      </c>
      <c r="F9552">
        <f t="shared" ca="1" si="10409"/>
        <v>1</v>
      </c>
      <c r="G9552">
        <f t="shared" ca="1" si="10409"/>
        <v>1</v>
      </c>
      <c r="H9552">
        <f t="shared" ca="1" si="10409"/>
        <v>1</v>
      </c>
      <c r="I9552">
        <f t="shared" ca="1" si="10409"/>
        <v>1</v>
      </c>
      <c r="J9552">
        <f t="shared" ca="1" si="10407"/>
        <v>1</v>
      </c>
      <c r="K9552" t="str">
        <f t="array" aca="1" ref="K9552" ca="1">IF(AND(K9550,A9549:J9558=0),"+","")</f>
        <v/>
      </c>
      <c r="L9552" t="s">
        <v>3</v>
      </c>
    </row>
    <row r="9553" spans="1:12">
      <c r="A9553">
        <f t="shared" ca="1" si="10405"/>
        <v>1</v>
      </c>
      <c r="B9553">
        <f t="shared" ref="B9553:I9553" ca="1" si="10410">_xlfn.IFS(INDIRECT("K"&amp;(QUOTIENT(ROW(B9542),11)*11+2)),IF(B9542,B9542+COUNTIF(A9541:C9543,0)+1,1),(B9542+COUNTIF(A9541:C9543,0))&gt;=10,0,TRUE,B9542)</f>
        <v>0</v>
      </c>
      <c r="C9553">
        <f t="shared" ca="1" si="10410"/>
        <v>0</v>
      </c>
      <c r="D9553">
        <f t="shared" ca="1" si="10410"/>
        <v>0</v>
      </c>
      <c r="E9553">
        <f t="shared" ca="1" si="10410"/>
        <v>0</v>
      </c>
      <c r="F9553">
        <f t="shared" ca="1" si="10410"/>
        <v>1</v>
      </c>
      <c r="G9553">
        <f t="shared" ca="1" si="10410"/>
        <v>1</v>
      </c>
      <c r="H9553">
        <f t="shared" ca="1" si="10410"/>
        <v>1</v>
      </c>
      <c r="I9553">
        <f t="shared" ca="1" si="10410"/>
        <v>1</v>
      </c>
      <c r="J9553">
        <f t="shared" ca="1" si="10407"/>
        <v>1</v>
      </c>
    </row>
    <row r="9554" spans="1:12">
      <c r="A9554">
        <f t="shared" ca="1" si="10405"/>
        <v>0</v>
      </c>
      <c r="B9554">
        <f t="shared" ref="B9554:I9554" ca="1" si="10411">_xlfn.IFS(INDIRECT("K"&amp;(QUOTIENT(ROW(B9543),11)*11+2)),IF(B9543,B9543+COUNTIF(A9542:C9544,0)+1,1),(B9543+COUNTIF(A9542:C9544,0))&gt;=10,0,TRUE,B9543)</f>
        <v>0</v>
      </c>
      <c r="C9554">
        <f t="shared" ca="1" si="10411"/>
        <v>0</v>
      </c>
      <c r="D9554">
        <f t="shared" ca="1" si="10411"/>
        <v>0</v>
      </c>
      <c r="E9554">
        <f t="shared" ca="1" si="10411"/>
        <v>0</v>
      </c>
      <c r="F9554">
        <f t="shared" ca="1" si="10411"/>
        <v>1</v>
      </c>
      <c r="G9554">
        <f t="shared" ca="1" si="10411"/>
        <v>1</v>
      </c>
      <c r="H9554">
        <f t="shared" ca="1" si="10411"/>
        <v>1</v>
      </c>
      <c r="I9554">
        <f t="shared" ca="1" si="10411"/>
        <v>1</v>
      </c>
      <c r="J9554">
        <f t="shared" ca="1" si="10407"/>
        <v>1</v>
      </c>
    </row>
    <row r="9555" spans="1:12">
      <c r="A9555">
        <f t="shared" ca="1" si="10405"/>
        <v>3</v>
      </c>
      <c r="B9555">
        <f t="shared" ref="B9555:I9555" ca="1" si="10412">_xlfn.IFS(INDIRECT("K"&amp;(QUOTIENT(ROW(B9544),11)*11+2)),IF(B9544,B9544+COUNTIF(A9543:C9545,0)+1,1),(B9544+COUNTIF(A9543:C9545,0))&gt;=10,0,TRUE,B9544)</f>
        <v>0</v>
      </c>
      <c r="C9555">
        <f t="shared" ca="1" si="10412"/>
        <v>0</v>
      </c>
      <c r="D9555">
        <f t="shared" ca="1" si="10412"/>
        <v>0</v>
      </c>
      <c r="E9555">
        <f t="shared" ca="1" si="10412"/>
        <v>6</v>
      </c>
      <c r="F9555">
        <f t="shared" ca="1" si="10412"/>
        <v>1</v>
      </c>
      <c r="G9555">
        <f t="shared" ca="1" si="10412"/>
        <v>1</v>
      </c>
      <c r="H9555">
        <f t="shared" ca="1" si="10412"/>
        <v>1</v>
      </c>
      <c r="I9555">
        <f t="shared" ca="1" si="10412"/>
        <v>1</v>
      </c>
      <c r="J9555">
        <f t="shared" ca="1" si="10407"/>
        <v>1</v>
      </c>
    </row>
    <row r="9556" spans="1:12">
      <c r="A9556">
        <f t="shared" ca="1" si="10405"/>
        <v>3</v>
      </c>
      <c r="B9556">
        <f t="shared" ref="B9556:I9556" ca="1" si="10413">_xlfn.IFS(INDIRECT("K"&amp;(QUOTIENT(ROW(B9545),11)*11+2)),IF(B9545,B9545+COUNTIF(A9544:C9546,0)+1,1),(B9545+COUNTIF(A9544:C9546,0))&gt;=10,0,TRUE,B9545)</f>
        <v>4</v>
      </c>
      <c r="C9556">
        <f t="shared" ca="1" si="10413"/>
        <v>1</v>
      </c>
      <c r="D9556">
        <f t="shared" ca="1" si="10413"/>
        <v>5</v>
      </c>
      <c r="E9556">
        <f t="shared" ca="1" si="10413"/>
        <v>1</v>
      </c>
      <c r="F9556">
        <f t="shared" ca="1" si="10413"/>
        <v>1</v>
      </c>
      <c r="G9556">
        <f t="shared" ca="1" si="10413"/>
        <v>1</v>
      </c>
      <c r="H9556">
        <f t="shared" ca="1" si="10413"/>
        <v>1</v>
      </c>
      <c r="I9556">
        <f t="shared" ca="1" si="10413"/>
        <v>1</v>
      </c>
      <c r="J9556">
        <f t="shared" ca="1" si="10407"/>
        <v>1</v>
      </c>
    </row>
    <row r="9557" spans="1:12">
      <c r="A9557">
        <f t="shared" ca="1" si="10405"/>
        <v>8</v>
      </c>
      <c r="B9557">
        <f t="shared" ref="B9557:I9557" ca="1" si="10414">_xlfn.IFS(INDIRECT("K"&amp;(QUOTIENT(ROW(B9546),11)*11+2)),IF(B9546,B9546+COUNTIF(A9545:C9547,0)+1,1),(B9546+COUNTIF(A9545:C9547,0))&gt;=10,0,TRUE,B9546)</f>
        <v>4</v>
      </c>
      <c r="C9557">
        <f t="shared" ca="1" si="10414"/>
        <v>6</v>
      </c>
      <c r="D9557">
        <f t="shared" ca="1" si="10414"/>
        <v>5</v>
      </c>
      <c r="E9557">
        <f t="shared" ca="1" si="10414"/>
        <v>1</v>
      </c>
      <c r="F9557">
        <f t="shared" ca="1" si="10414"/>
        <v>1</v>
      </c>
      <c r="G9557">
        <f t="shared" ca="1" si="10414"/>
        <v>1</v>
      </c>
      <c r="H9557">
        <f t="shared" ca="1" si="10414"/>
        <v>1</v>
      </c>
      <c r="I9557">
        <f t="shared" ca="1" si="10414"/>
        <v>1</v>
      </c>
      <c r="J9557">
        <f t="shared" ca="1" si="10407"/>
        <v>0</v>
      </c>
    </row>
    <row r="9558" spans="1:12">
      <c r="A9558">
        <f ca="1">_xlfn.IFS(INDIRECT("K"&amp;(QUOTIENT(ROW(A9547),11)*11+2)),IF(A9547,A9547+COUNTIF(A9546:B9547,0)+1,1),(A9547+COUNTIF(A9546:B9547,0))&gt;=10,0,TRUE,A9547)</f>
        <v>6</v>
      </c>
      <c r="B9558">
        <f t="shared" ref="B9558:I9558" ca="1" si="10415">_xlfn.IFS(INDIRECT("K"&amp;(QUOTIENT(ROW(B9547),11)*11+2)),IF(B9547,B9547+COUNTIF(A9546:C9547,0)+1,1),(B9547+COUNTIF(A9546:C9547,0))&gt;=10,0,TRUE,B9547)</f>
        <v>8</v>
      </c>
      <c r="C9558">
        <f t="shared" ca="1" si="10415"/>
        <v>4</v>
      </c>
      <c r="D9558">
        <f t="shared" ca="1" si="10415"/>
        <v>6</v>
      </c>
      <c r="E9558">
        <f t="shared" ca="1" si="10415"/>
        <v>5</v>
      </c>
      <c r="F9558">
        <f t="shared" ca="1" si="10415"/>
        <v>1</v>
      </c>
      <c r="G9558">
        <f t="shared" ca="1" si="10415"/>
        <v>1</v>
      </c>
      <c r="H9558">
        <f t="shared" ca="1" si="10415"/>
        <v>1</v>
      </c>
      <c r="I9558">
        <f t="shared" ca="1" si="10415"/>
        <v>0</v>
      </c>
      <c r="J9558">
        <f ca="1">_xlfn.IFS(INDIRECT("K"&amp;(QUOTIENT(ROW(J9547),11)*11+2)),IF(J9547,J9547+COUNTIF(I9546:J9547,0)+1,1),(J9547+COUNTIF(I9546:J9547,0))&gt;=10,0,TRUE,J9547)</f>
        <v>0</v>
      </c>
    </row>
    <row r="9560" spans="1:12">
      <c r="A9560">
        <f ca="1">_xlfn.IFS(INDIRECT("K"&amp;(QUOTIENT(ROW(A9549),11)*11+2)),IF(A9549,A9549+COUNTIF(A9549:B9550,0)+1,1),(A9549+COUNTIF(A9549:B9550,0))&gt;=10,0,TRUE,A9549)</f>
        <v>3</v>
      </c>
      <c r="B9560">
        <f t="shared" ref="B9560:I9560" ca="1" si="10416">_xlfn.IFS(INDIRECT("K"&amp;(QUOTIENT(ROW(B9549),11)*11+2)),IF(B9549,B9549+COUNTIF(A9549:C9550,0)+1,1),(B9549+COUNTIF(A9549:C9550,0))&gt;=10,0,TRUE,B9549)</f>
        <v>4</v>
      </c>
      <c r="C9560">
        <f t="shared" ca="1" si="10416"/>
        <v>4</v>
      </c>
      <c r="D9560">
        <f t="shared" ca="1" si="10416"/>
        <v>3</v>
      </c>
      <c r="E9560">
        <f t="shared" ca="1" si="10416"/>
        <v>2</v>
      </c>
      <c r="F9560">
        <f t="shared" ca="1" si="10416"/>
        <v>2</v>
      </c>
      <c r="G9560">
        <f t="shared" ca="1" si="10416"/>
        <v>2</v>
      </c>
      <c r="H9560">
        <f t="shared" ca="1" si="10416"/>
        <v>2</v>
      </c>
      <c r="I9560">
        <f t="shared" ca="1" si="10416"/>
        <v>2</v>
      </c>
      <c r="J9560">
        <f ca="1">_xlfn.IFS(INDIRECT("K"&amp;(QUOTIENT(ROW(J9549),11)*11+2)),IF(J9549,J9549+COUNTIF(I9549:J9550,0)+1,1),(J9549+COUNTIF(I9549:J9550,0))&gt;=10,0,TRUE,J9549)</f>
        <v>7</v>
      </c>
      <c r="K9560">
        <f ca="1">K9549+K9550</f>
        <v>143</v>
      </c>
      <c r="L9560" t="s">
        <v>0</v>
      </c>
    </row>
    <row r="9561" spans="1:12">
      <c r="A9561">
        <f t="shared" ref="A9561:A9568" ca="1" si="10417">_xlfn.IFS(INDIRECT("K"&amp;(QUOTIENT(ROW(A9550),11)*11+2)),IF(A9550,A9550+COUNTIF(A9549:B9551,0)+1,1),(A9550+COUNTIF(A9549:B9551,0))&gt;=10,0,TRUE,A9550)</f>
        <v>4</v>
      </c>
      <c r="B9561">
        <f t="shared" ref="B9561:I9561" ca="1" si="10418">_xlfn.IFS(INDIRECT("K"&amp;(QUOTIENT(ROW(B9550),11)*11+2)),IF(B9550,B9550+COUNTIF(A9549:C9551,0)+1,1),(B9550+COUNTIF(A9549:C9551,0))&gt;=10,0,TRUE,B9550)</f>
        <v>1</v>
      </c>
      <c r="C9561">
        <f t="shared" ca="1" si="10418"/>
        <v>1</v>
      </c>
      <c r="D9561">
        <f t="shared" ca="1" si="10418"/>
        <v>5</v>
      </c>
      <c r="E9561">
        <f t="shared" ca="1" si="10418"/>
        <v>10</v>
      </c>
      <c r="F9561">
        <f t="shared" ca="1" si="10418"/>
        <v>2</v>
      </c>
      <c r="G9561">
        <f t="shared" ca="1" si="10418"/>
        <v>2</v>
      </c>
      <c r="H9561">
        <f t="shared" ca="1" si="10418"/>
        <v>2</v>
      </c>
      <c r="I9561">
        <f t="shared" ca="1" si="10418"/>
        <v>2</v>
      </c>
      <c r="J9561">
        <f t="shared" ref="J9561:J9568" ca="1" si="10419">_xlfn.IFS(INDIRECT("K"&amp;(QUOTIENT(ROW(J9550),11)*11+2)),IF(J9550,J9550+COUNTIF(I9549:J9551,0)+1,1),(J9550+COUNTIF(I9549:J9551,0))&gt;=10,0,TRUE,J9550)</f>
        <v>2</v>
      </c>
      <c r="K9561" t="b">
        <f t="array" aca="1" ref="K9561" ca="1">AND(A9549:J9558=A9560:J9569)</f>
        <v>0</v>
      </c>
      <c r="L9561" t="s">
        <v>1</v>
      </c>
    </row>
    <row r="9562" spans="1:12">
      <c r="A9562">
        <f t="shared" ca="1" si="10417"/>
        <v>5</v>
      </c>
      <c r="B9562">
        <f t="shared" ref="B9562:I9562" ca="1" si="10420">_xlfn.IFS(INDIRECT("K"&amp;(QUOTIENT(ROW(B9551),11)*11+2)),IF(B9551,B9551+COUNTIF(A9550:C9552,0)+1,1),(B9551+COUNTIF(A9550:C9552,0))&gt;=10,0,TRUE,B9551)</f>
        <v>1</v>
      </c>
      <c r="C9562">
        <f t="shared" ca="1" si="10420"/>
        <v>1</v>
      </c>
      <c r="D9562">
        <f t="shared" ca="1" si="10420"/>
        <v>1</v>
      </c>
      <c r="E9562">
        <f t="shared" ca="1" si="10420"/>
        <v>5</v>
      </c>
      <c r="F9562">
        <f t="shared" ca="1" si="10420"/>
        <v>10</v>
      </c>
      <c r="G9562">
        <f t="shared" ca="1" si="10420"/>
        <v>2</v>
      </c>
      <c r="H9562">
        <f t="shared" ca="1" si="10420"/>
        <v>2</v>
      </c>
      <c r="I9562">
        <f t="shared" ca="1" si="10420"/>
        <v>2</v>
      </c>
      <c r="J9562">
        <f t="shared" ca="1" si="10419"/>
        <v>2</v>
      </c>
      <c r="K9562">
        <f ca="1">K9551+K9561*COUNTIF(A9560:J9569,0)</f>
        <v>2372</v>
      </c>
      <c r="L9562" t="s">
        <v>2</v>
      </c>
    </row>
    <row r="9563" spans="1:12">
      <c r="A9563">
        <f t="shared" ca="1" si="10417"/>
        <v>5</v>
      </c>
      <c r="B9563">
        <f t="shared" ref="B9563:I9563" ca="1" si="10421">_xlfn.IFS(INDIRECT("K"&amp;(QUOTIENT(ROW(B9552),11)*11+2)),IF(B9552,B9552+COUNTIF(A9551:C9553,0)+1,1),(B9552+COUNTIF(A9551:C9553,0))&gt;=10,0,TRUE,B9552)</f>
        <v>1</v>
      </c>
      <c r="C9563">
        <f t="shared" ca="1" si="10421"/>
        <v>1</v>
      </c>
      <c r="D9563">
        <f t="shared" ca="1" si="10421"/>
        <v>1</v>
      </c>
      <c r="E9563">
        <f t="shared" ca="1" si="10421"/>
        <v>1</v>
      </c>
      <c r="F9563">
        <f t="shared" ca="1" si="10421"/>
        <v>4</v>
      </c>
      <c r="G9563">
        <f t="shared" ca="1" si="10421"/>
        <v>2</v>
      </c>
      <c r="H9563">
        <f t="shared" ca="1" si="10421"/>
        <v>2</v>
      </c>
      <c r="I9563">
        <f t="shared" ca="1" si="10421"/>
        <v>2</v>
      </c>
      <c r="J9563">
        <f t="shared" ca="1" si="10419"/>
        <v>2</v>
      </c>
      <c r="K9563" t="str">
        <f t="array" aca="1" ref="K9563" ca="1">IF(AND(K9561,A9560:J9569=0),"+","")</f>
        <v/>
      </c>
      <c r="L9563" t="s">
        <v>3</v>
      </c>
    </row>
    <row r="9564" spans="1:12">
      <c r="A9564">
        <f t="shared" ca="1" si="10417"/>
        <v>6</v>
      </c>
      <c r="B9564">
        <f t="shared" ref="B9564:I9564" ca="1" si="10422">_xlfn.IFS(INDIRECT("K"&amp;(QUOTIENT(ROW(B9553),11)*11+2)),IF(B9553,B9553+COUNTIF(A9552:C9554,0)+1,1),(B9553+COUNTIF(A9552:C9554,0))&gt;=10,0,TRUE,B9553)</f>
        <v>1</v>
      </c>
      <c r="C9564">
        <f t="shared" ca="1" si="10422"/>
        <v>1</v>
      </c>
      <c r="D9564">
        <f t="shared" ca="1" si="10422"/>
        <v>1</v>
      </c>
      <c r="E9564">
        <f t="shared" ca="1" si="10422"/>
        <v>1</v>
      </c>
      <c r="F9564">
        <f t="shared" ca="1" si="10422"/>
        <v>5</v>
      </c>
      <c r="G9564">
        <f t="shared" ca="1" si="10422"/>
        <v>2</v>
      </c>
      <c r="H9564">
        <f t="shared" ca="1" si="10422"/>
        <v>2</v>
      </c>
      <c r="I9564">
        <f t="shared" ca="1" si="10422"/>
        <v>2</v>
      </c>
      <c r="J9564">
        <f t="shared" ca="1" si="10419"/>
        <v>2</v>
      </c>
    </row>
    <row r="9565" spans="1:12">
      <c r="A9565">
        <f t="shared" ca="1" si="10417"/>
        <v>1</v>
      </c>
      <c r="B9565">
        <f t="shared" ref="B9565:I9565" ca="1" si="10423">_xlfn.IFS(INDIRECT("K"&amp;(QUOTIENT(ROW(B9554),11)*11+2)),IF(B9554,B9554+COUNTIF(A9553:C9555,0)+1,1),(B9554+COUNTIF(A9553:C9555,0))&gt;=10,0,TRUE,B9554)</f>
        <v>1</v>
      </c>
      <c r="C9565">
        <f t="shared" ca="1" si="10423"/>
        <v>1</v>
      </c>
      <c r="D9565">
        <f t="shared" ca="1" si="10423"/>
        <v>1</v>
      </c>
      <c r="E9565">
        <f t="shared" ca="1" si="10423"/>
        <v>1</v>
      </c>
      <c r="F9565">
        <f t="shared" ca="1" si="10423"/>
        <v>4</v>
      </c>
      <c r="G9565">
        <f t="shared" ca="1" si="10423"/>
        <v>2</v>
      </c>
      <c r="H9565">
        <f t="shared" ca="1" si="10423"/>
        <v>2</v>
      </c>
      <c r="I9565">
        <f t="shared" ca="1" si="10423"/>
        <v>2</v>
      </c>
      <c r="J9565">
        <f t="shared" ca="1" si="10419"/>
        <v>2</v>
      </c>
    </row>
    <row r="9566" spans="1:12">
      <c r="A9566">
        <f t="shared" ca="1" si="10417"/>
        <v>7</v>
      </c>
      <c r="B9566">
        <f t="shared" ref="B9566:I9566" ca="1" si="10424">_xlfn.IFS(INDIRECT("K"&amp;(QUOTIENT(ROW(B9555),11)*11+2)),IF(B9555,B9555+COUNTIF(A9554:C9556,0)+1,1),(B9555+COUNTIF(A9554:C9556,0))&gt;=10,0,TRUE,B9555)</f>
        <v>1</v>
      </c>
      <c r="C9566">
        <f t="shared" ca="1" si="10424"/>
        <v>1</v>
      </c>
      <c r="D9566">
        <f t="shared" ca="1" si="10424"/>
        <v>1</v>
      </c>
      <c r="E9566">
        <f t="shared" ca="1" si="10424"/>
        <v>10</v>
      </c>
      <c r="F9566">
        <f t="shared" ca="1" si="10424"/>
        <v>3</v>
      </c>
      <c r="G9566">
        <f t="shared" ca="1" si="10424"/>
        <v>2</v>
      </c>
      <c r="H9566">
        <f t="shared" ca="1" si="10424"/>
        <v>2</v>
      </c>
      <c r="I9566">
        <f t="shared" ca="1" si="10424"/>
        <v>2</v>
      </c>
      <c r="J9566">
        <f t="shared" ca="1" si="10419"/>
        <v>2</v>
      </c>
    </row>
    <row r="9567" spans="1:12">
      <c r="A9567">
        <f t="shared" ca="1" si="10417"/>
        <v>5</v>
      </c>
      <c r="B9567">
        <f t="shared" ref="B9567:I9567" ca="1" si="10425">_xlfn.IFS(INDIRECT("K"&amp;(QUOTIENT(ROW(B9556),11)*11+2)),IF(B9556,B9556+COUNTIF(A9555:C9557,0)+1,1),(B9556+COUNTIF(A9555:C9557,0))&gt;=10,0,TRUE,B9556)</f>
        <v>7</v>
      </c>
      <c r="C9567">
        <f t="shared" ca="1" si="10425"/>
        <v>5</v>
      </c>
      <c r="D9567">
        <f t="shared" ca="1" si="10425"/>
        <v>8</v>
      </c>
      <c r="E9567">
        <f t="shared" ca="1" si="10425"/>
        <v>3</v>
      </c>
      <c r="F9567">
        <f t="shared" ca="1" si="10425"/>
        <v>2</v>
      </c>
      <c r="G9567">
        <f t="shared" ca="1" si="10425"/>
        <v>2</v>
      </c>
      <c r="H9567">
        <f t="shared" ca="1" si="10425"/>
        <v>2</v>
      </c>
      <c r="I9567">
        <f t="shared" ca="1" si="10425"/>
        <v>3</v>
      </c>
      <c r="J9567">
        <f t="shared" ca="1" si="10419"/>
        <v>3</v>
      </c>
    </row>
    <row r="9568" spans="1:12">
      <c r="A9568">
        <f t="shared" ca="1" si="10417"/>
        <v>9</v>
      </c>
      <c r="B9568">
        <f t="shared" ref="B9568:I9568" ca="1" si="10426">_xlfn.IFS(INDIRECT("K"&amp;(QUOTIENT(ROW(B9557),11)*11+2)),IF(B9557,B9557+COUNTIF(A9556:C9558,0)+1,1),(B9557+COUNTIF(A9556:C9558,0))&gt;=10,0,TRUE,B9557)</f>
        <v>5</v>
      </c>
      <c r="C9568">
        <f t="shared" ca="1" si="10426"/>
        <v>7</v>
      </c>
      <c r="D9568">
        <f t="shared" ca="1" si="10426"/>
        <v>6</v>
      </c>
      <c r="E9568">
        <f t="shared" ca="1" si="10426"/>
        <v>2</v>
      </c>
      <c r="F9568">
        <f t="shared" ca="1" si="10426"/>
        <v>2</v>
      </c>
      <c r="G9568">
        <f t="shared" ca="1" si="10426"/>
        <v>2</v>
      </c>
      <c r="H9568">
        <f t="shared" ca="1" si="10426"/>
        <v>3</v>
      </c>
      <c r="I9568">
        <f t="shared" ca="1" si="10426"/>
        <v>5</v>
      </c>
      <c r="J9568">
        <f t="shared" ca="1" si="10419"/>
        <v>1</v>
      </c>
    </row>
    <row r="9569" spans="1:12">
      <c r="A9569">
        <f ca="1">_xlfn.IFS(INDIRECT("K"&amp;(QUOTIENT(ROW(A9558),11)*11+2)),IF(A9558,A9558+COUNTIF(A9557:B9558,0)+1,1),(A9558+COUNTIF(A9557:B9558,0))&gt;=10,0,TRUE,A9558)</f>
        <v>7</v>
      </c>
      <c r="B9569">
        <f t="shared" ref="B9569:I9569" ca="1" si="10427">_xlfn.IFS(INDIRECT("K"&amp;(QUOTIENT(ROW(B9558),11)*11+2)),IF(B9558,B9558+COUNTIF(A9557:C9558,0)+1,1),(B9558+COUNTIF(A9557:C9558,0))&gt;=10,0,TRUE,B9558)</f>
        <v>9</v>
      </c>
      <c r="C9569">
        <f t="shared" ca="1" si="10427"/>
        <v>5</v>
      </c>
      <c r="D9569">
        <f t="shared" ca="1" si="10427"/>
        <v>7</v>
      </c>
      <c r="E9569">
        <f t="shared" ca="1" si="10427"/>
        <v>6</v>
      </c>
      <c r="F9569">
        <f t="shared" ca="1" si="10427"/>
        <v>2</v>
      </c>
      <c r="G9569">
        <f t="shared" ca="1" si="10427"/>
        <v>2</v>
      </c>
      <c r="H9569">
        <f t="shared" ca="1" si="10427"/>
        <v>3</v>
      </c>
      <c r="I9569">
        <f t="shared" ca="1" si="10427"/>
        <v>1</v>
      </c>
      <c r="J9569">
        <f ca="1">_xlfn.IFS(INDIRECT("K"&amp;(QUOTIENT(ROW(J9558),11)*11+2)),IF(J9558,J9558+COUNTIF(I9557:J9558,0)+1,1),(J9558+COUNTIF(I9557:J9558,0))&gt;=10,0,TRUE,J9558)</f>
        <v>1</v>
      </c>
    </row>
    <row r="9571" spans="1:12">
      <c r="A9571">
        <f ca="1">_xlfn.IFS(INDIRECT("K"&amp;(QUOTIENT(ROW(A9560),11)*11+2)),IF(A9560,A9560+COUNTIF(A9560:B9561,0)+1,1),(A9560+COUNTIF(A9560:B9561,0))&gt;=10,0,TRUE,A9560)</f>
        <v>3</v>
      </c>
      <c r="B9571">
        <f t="shared" ref="B9571:I9571" ca="1" si="10428">_xlfn.IFS(INDIRECT("K"&amp;(QUOTIENT(ROW(B9560),11)*11+2)),IF(B9560,B9560+COUNTIF(A9560:C9561,0)+1,1),(B9560+COUNTIF(A9560:C9561,0))&gt;=10,0,TRUE,B9560)</f>
        <v>4</v>
      </c>
      <c r="C9571">
        <f t="shared" ca="1" si="10428"/>
        <v>4</v>
      </c>
      <c r="D9571">
        <f t="shared" ca="1" si="10428"/>
        <v>3</v>
      </c>
      <c r="E9571">
        <f t="shared" ca="1" si="10428"/>
        <v>2</v>
      </c>
      <c r="F9571">
        <f t="shared" ca="1" si="10428"/>
        <v>2</v>
      </c>
      <c r="G9571">
        <f t="shared" ca="1" si="10428"/>
        <v>2</v>
      </c>
      <c r="H9571">
        <f t="shared" ca="1" si="10428"/>
        <v>2</v>
      </c>
      <c r="I9571">
        <f t="shared" ca="1" si="10428"/>
        <v>2</v>
      </c>
      <c r="J9571">
        <f ca="1">_xlfn.IFS(INDIRECT("K"&amp;(QUOTIENT(ROW(J9560),11)*11+2)),IF(J9560,J9560+COUNTIF(I9560:J9561,0)+1,1),(J9560+COUNTIF(I9560:J9561,0))&gt;=10,0,TRUE,J9560)</f>
        <v>7</v>
      </c>
      <c r="K9571">
        <f ca="1">K9560+K9561</f>
        <v>143</v>
      </c>
      <c r="L9571" t="s">
        <v>0</v>
      </c>
    </row>
    <row r="9572" spans="1:12">
      <c r="A9572">
        <f t="shared" ref="A9572:A9579" ca="1" si="10429">_xlfn.IFS(INDIRECT("K"&amp;(QUOTIENT(ROW(A9561),11)*11+2)),IF(A9561,A9561+COUNTIF(A9560:B9562,0)+1,1),(A9561+COUNTIF(A9560:B9562,0))&gt;=10,0,TRUE,A9561)</f>
        <v>4</v>
      </c>
      <c r="B9572">
        <f t="shared" ref="B9572:I9572" ca="1" si="10430">_xlfn.IFS(INDIRECT("K"&amp;(QUOTIENT(ROW(B9561),11)*11+2)),IF(B9561,B9561+COUNTIF(A9560:C9562,0)+1,1),(B9561+COUNTIF(A9560:C9562,0))&gt;=10,0,TRUE,B9561)</f>
        <v>1</v>
      </c>
      <c r="C9572">
        <f t="shared" ca="1" si="10430"/>
        <v>1</v>
      </c>
      <c r="D9572">
        <f t="shared" ca="1" si="10430"/>
        <v>5</v>
      </c>
      <c r="E9572">
        <f t="shared" ca="1" si="10430"/>
        <v>0</v>
      </c>
      <c r="F9572">
        <f t="shared" ca="1" si="10430"/>
        <v>2</v>
      </c>
      <c r="G9572">
        <f t="shared" ca="1" si="10430"/>
        <v>2</v>
      </c>
      <c r="H9572">
        <f t="shared" ca="1" si="10430"/>
        <v>2</v>
      </c>
      <c r="I9572">
        <f t="shared" ca="1" si="10430"/>
        <v>2</v>
      </c>
      <c r="J9572">
        <f t="shared" ref="J9572:J9579" ca="1" si="10431">_xlfn.IFS(INDIRECT("K"&amp;(QUOTIENT(ROW(J9561),11)*11+2)),IF(J9561,J9561+COUNTIF(I9560:J9562,0)+1,1),(J9561+COUNTIF(I9560:J9562,0))&gt;=10,0,TRUE,J9561)</f>
        <v>2</v>
      </c>
      <c r="K9572" t="b">
        <f t="array" aca="1" ref="K9572" ca="1">AND(A9560:J9569=A9571:J9580)</f>
        <v>0</v>
      </c>
      <c r="L9572" t="s">
        <v>1</v>
      </c>
    </row>
    <row r="9573" spans="1:12">
      <c r="A9573">
        <f t="shared" ca="1" si="10429"/>
        <v>5</v>
      </c>
      <c r="B9573">
        <f t="shared" ref="B9573:I9573" ca="1" si="10432">_xlfn.IFS(INDIRECT("K"&amp;(QUOTIENT(ROW(B9562),11)*11+2)),IF(B9562,B9562+COUNTIF(A9561:C9563,0)+1,1),(B9562+COUNTIF(A9561:C9563,0))&gt;=10,0,TRUE,B9562)</f>
        <v>1</v>
      </c>
      <c r="C9573">
        <f t="shared" ca="1" si="10432"/>
        <v>1</v>
      </c>
      <c r="D9573">
        <f t="shared" ca="1" si="10432"/>
        <v>1</v>
      </c>
      <c r="E9573">
        <f t="shared" ca="1" si="10432"/>
        <v>5</v>
      </c>
      <c r="F9573">
        <f t="shared" ca="1" si="10432"/>
        <v>0</v>
      </c>
      <c r="G9573">
        <f t="shared" ca="1" si="10432"/>
        <v>2</v>
      </c>
      <c r="H9573">
        <f t="shared" ca="1" si="10432"/>
        <v>2</v>
      </c>
      <c r="I9573">
        <f t="shared" ca="1" si="10432"/>
        <v>2</v>
      </c>
      <c r="J9573">
        <f t="shared" ca="1" si="10431"/>
        <v>2</v>
      </c>
      <c r="K9573">
        <f ca="1">K9562+K9572*COUNTIF(A9571:J9580,0)</f>
        <v>2372</v>
      </c>
      <c r="L9573" t="s">
        <v>2</v>
      </c>
    </row>
    <row r="9574" spans="1:12">
      <c r="A9574">
        <f t="shared" ca="1" si="10429"/>
        <v>5</v>
      </c>
      <c r="B9574">
        <f t="shared" ref="B9574:I9574" ca="1" si="10433">_xlfn.IFS(INDIRECT("K"&amp;(QUOTIENT(ROW(B9563),11)*11+2)),IF(B9563,B9563+COUNTIF(A9562:C9564,0)+1,1),(B9563+COUNTIF(A9562:C9564,0))&gt;=10,0,TRUE,B9563)</f>
        <v>1</v>
      </c>
      <c r="C9574">
        <f t="shared" ca="1" si="10433"/>
        <v>1</v>
      </c>
      <c r="D9574">
        <f t="shared" ca="1" si="10433"/>
        <v>1</v>
      </c>
      <c r="E9574">
        <f t="shared" ca="1" si="10433"/>
        <v>1</v>
      </c>
      <c r="F9574">
        <f t="shared" ca="1" si="10433"/>
        <v>4</v>
      </c>
      <c r="G9574">
        <f t="shared" ca="1" si="10433"/>
        <v>2</v>
      </c>
      <c r="H9574">
        <f t="shared" ca="1" si="10433"/>
        <v>2</v>
      </c>
      <c r="I9574">
        <f t="shared" ca="1" si="10433"/>
        <v>2</v>
      </c>
      <c r="J9574">
        <f t="shared" ca="1" si="10431"/>
        <v>2</v>
      </c>
      <c r="K9574" t="str">
        <f t="array" aca="1" ref="K9574" ca="1">IF(AND(K9572,A9571:J9580=0),"+","")</f>
        <v/>
      </c>
      <c r="L9574" t="s">
        <v>3</v>
      </c>
    </row>
    <row r="9575" spans="1:12">
      <c r="A9575">
        <f t="shared" ca="1" si="10429"/>
        <v>6</v>
      </c>
      <c r="B9575">
        <f t="shared" ref="B9575:I9575" ca="1" si="10434">_xlfn.IFS(INDIRECT("K"&amp;(QUOTIENT(ROW(B9564),11)*11+2)),IF(B9564,B9564+COUNTIF(A9563:C9565,0)+1,1),(B9564+COUNTIF(A9563:C9565,0))&gt;=10,0,TRUE,B9564)</f>
        <v>1</v>
      </c>
      <c r="C9575">
        <f t="shared" ca="1" si="10434"/>
        <v>1</v>
      </c>
      <c r="D9575">
        <f t="shared" ca="1" si="10434"/>
        <v>1</v>
      </c>
      <c r="E9575">
        <f t="shared" ca="1" si="10434"/>
        <v>1</v>
      </c>
      <c r="F9575">
        <f t="shared" ca="1" si="10434"/>
        <v>5</v>
      </c>
      <c r="G9575">
        <f t="shared" ca="1" si="10434"/>
        <v>2</v>
      </c>
      <c r="H9575">
        <f t="shared" ca="1" si="10434"/>
        <v>2</v>
      </c>
      <c r="I9575">
        <f t="shared" ca="1" si="10434"/>
        <v>2</v>
      </c>
      <c r="J9575">
        <f t="shared" ca="1" si="10431"/>
        <v>2</v>
      </c>
    </row>
    <row r="9576" spans="1:12">
      <c r="A9576">
        <f t="shared" ca="1" si="10429"/>
        <v>1</v>
      </c>
      <c r="B9576">
        <f t="shared" ref="B9576:I9576" ca="1" si="10435">_xlfn.IFS(INDIRECT("K"&amp;(QUOTIENT(ROW(B9565),11)*11+2)),IF(B9565,B9565+COUNTIF(A9564:C9566,0)+1,1),(B9565+COUNTIF(A9564:C9566,0))&gt;=10,0,TRUE,B9565)</f>
        <v>1</v>
      </c>
      <c r="C9576">
        <f t="shared" ca="1" si="10435"/>
        <v>1</v>
      </c>
      <c r="D9576">
        <f t="shared" ca="1" si="10435"/>
        <v>1</v>
      </c>
      <c r="E9576">
        <f t="shared" ca="1" si="10435"/>
        <v>1</v>
      </c>
      <c r="F9576">
        <f t="shared" ca="1" si="10435"/>
        <v>4</v>
      </c>
      <c r="G9576">
        <f t="shared" ca="1" si="10435"/>
        <v>2</v>
      </c>
      <c r="H9576">
        <f t="shared" ca="1" si="10435"/>
        <v>2</v>
      </c>
      <c r="I9576">
        <f t="shared" ca="1" si="10435"/>
        <v>2</v>
      </c>
      <c r="J9576">
        <f t="shared" ca="1" si="10431"/>
        <v>2</v>
      </c>
    </row>
    <row r="9577" spans="1:12">
      <c r="A9577">
        <f t="shared" ca="1" si="10429"/>
        <v>7</v>
      </c>
      <c r="B9577">
        <f t="shared" ref="B9577:I9577" ca="1" si="10436">_xlfn.IFS(INDIRECT("K"&amp;(QUOTIENT(ROW(B9566),11)*11+2)),IF(B9566,B9566+COUNTIF(A9565:C9567,0)+1,1),(B9566+COUNTIF(A9565:C9567,0))&gt;=10,0,TRUE,B9566)</f>
        <v>1</v>
      </c>
      <c r="C9577">
        <f t="shared" ca="1" si="10436"/>
        <v>1</v>
      </c>
      <c r="D9577">
        <f t="shared" ca="1" si="10436"/>
        <v>1</v>
      </c>
      <c r="E9577">
        <f t="shared" ca="1" si="10436"/>
        <v>0</v>
      </c>
      <c r="F9577">
        <f t="shared" ca="1" si="10436"/>
        <v>3</v>
      </c>
      <c r="G9577">
        <f t="shared" ca="1" si="10436"/>
        <v>2</v>
      </c>
      <c r="H9577">
        <f t="shared" ca="1" si="10436"/>
        <v>2</v>
      </c>
      <c r="I9577">
        <f t="shared" ca="1" si="10436"/>
        <v>2</v>
      </c>
      <c r="J9577">
        <f t="shared" ca="1" si="10431"/>
        <v>2</v>
      </c>
    </row>
    <row r="9578" spans="1:12">
      <c r="A9578">
        <f t="shared" ca="1" si="10429"/>
        <v>5</v>
      </c>
      <c r="B9578">
        <f t="shared" ref="B9578:I9578" ca="1" si="10437">_xlfn.IFS(INDIRECT("K"&amp;(QUOTIENT(ROW(B9567),11)*11+2)),IF(B9567,B9567+COUNTIF(A9566:C9568,0)+1,1),(B9567+COUNTIF(A9566:C9568,0))&gt;=10,0,TRUE,B9567)</f>
        <v>7</v>
      </c>
      <c r="C9578">
        <f t="shared" ca="1" si="10437"/>
        <v>5</v>
      </c>
      <c r="D9578">
        <f t="shared" ca="1" si="10437"/>
        <v>8</v>
      </c>
      <c r="E9578">
        <f t="shared" ca="1" si="10437"/>
        <v>3</v>
      </c>
      <c r="F9578">
        <f t="shared" ca="1" si="10437"/>
        <v>2</v>
      </c>
      <c r="G9578">
        <f t="shared" ca="1" si="10437"/>
        <v>2</v>
      </c>
      <c r="H9578">
        <f t="shared" ca="1" si="10437"/>
        <v>2</v>
      </c>
      <c r="I9578">
        <f t="shared" ca="1" si="10437"/>
        <v>3</v>
      </c>
      <c r="J9578">
        <f t="shared" ca="1" si="10431"/>
        <v>3</v>
      </c>
    </row>
    <row r="9579" spans="1:12">
      <c r="A9579">
        <f t="shared" ca="1" si="10429"/>
        <v>9</v>
      </c>
      <c r="B9579">
        <f t="shared" ref="B9579:I9579" ca="1" si="10438">_xlfn.IFS(INDIRECT("K"&amp;(QUOTIENT(ROW(B9568),11)*11+2)),IF(B9568,B9568+COUNTIF(A9567:C9569,0)+1,1),(B9568+COUNTIF(A9567:C9569,0))&gt;=10,0,TRUE,B9568)</f>
        <v>5</v>
      </c>
      <c r="C9579">
        <f t="shared" ca="1" si="10438"/>
        <v>7</v>
      </c>
      <c r="D9579">
        <f t="shared" ca="1" si="10438"/>
        <v>6</v>
      </c>
      <c r="E9579">
        <f t="shared" ca="1" si="10438"/>
        <v>2</v>
      </c>
      <c r="F9579">
        <f t="shared" ca="1" si="10438"/>
        <v>2</v>
      </c>
      <c r="G9579">
        <f t="shared" ca="1" si="10438"/>
        <v>2</v>
      </c>
      <c r="H9579">
        <f t="shared" ca="1" si="10438"/>
        <v>3</v>
      </c>
      <c r="I9579">
        <f t="shared" ca="1" si="10438"/>
        <v>5</v>
      </c>
      <c r="J9579">
        <f t="shared" ca="1" si="10431"/>
        <v>1</v>
      </c>
    </row>
    <row r="9580" spans="1:12">
      <c r="A9580">
        <f ca="1">_xlfn.IFS(INDIRECT("K"&amp;(QUOTIENT(ROW(A9569),11)*11+2)),IF(A9569,A9569+COUNTIF(A9568:B9569,0)+1,1),(A9569+COUNTIF(A9568:B9569,0))&gt;=10,0,TRUE,A9569)</f>
        <v>7</v>
      </c>
      <c r="B9580">
        <f t="shared" ref="B9580:I9580" ca="1" si="10439">_xlfn.IFS(INDIRECT("K"&amp;(QUOTIENT(ROW(B9569),11)*11+2)),IF(B9569,B9569+COUNTIF(A9568:C9569,0)+1,1),(B9569+COUNTIF(A9568:C9569,0))&gt;=10,0,TRUE,B9569)</f>
        <v>9</v>
      </c>
      <c r="C9580">
        <f t="shared" ca="1" si="10439"/>
        <v>5</v>
      </c>
      <c r="D9580">
        <f t="shared" ca="1" si="10439"/>
        <v>7</v>
      </c>
      <c r="E9580">
        <f t="shared" ca="1" si="10439"/>
        <v>6</v>
      </c>
      <c r="F9580">
        <f t="shared" ca="1" si="10439"/>
        <v>2</v>
      </c>
      <c r="G9580">
        <f t="shared" ca="1" si="10439"/>
        <v>2</v>
      </c>
      <c r="H9580">
        <f t="shared" ca="1" si="10439"/>
        <v>3</v>
      </c>
      <c r="I9580">
        <f t="shared" ca="1" si="10439"/>
        <v>1</v>
      </c>
      <c r="J9580">
        <f ca="1">_xlfn.IFS(INDIRECT("K"&amp;(QUOTIENT(ROW(J9569),11)*11+2)),IF(J9569,J9569+COUNTIF(I9568:J9569,0)+1,1),(J9569+COUNTIF(I9568:J9569,0))&gt;=10,0,TRUE,J9569)</f>
        <v>1</v>
      </c>
    </row>
    <row r="9582" spans="1:12">
      <c r="A9582">
        <f ca="1">_xlfn.IFS(INDIRECT("K"&amp;(QUOTIENT(ROW(A9571),11)*11+2)),IF(A9571,A9571+COUNTIF(A9571:B9572,0)+1,1),(A9571+COUNTIF(A9571:B9572,0))&gt;=10,0,TRUE,A9571)</f>
        <v>3</v>
      </c>
      <c r="B9582">
        <f t="shared" ref="B9582:I9582" ca="1" si="10440">_xlfn.IFS(INDIRECT("K"&amp;(QUOTIENT(ROW(B9571),11)*11+2)),IF(B9571,B9571+COUNTIF(A9571:C9572,0)+1,1),(B9571+COUNTIF(A9571:C9572,0))&gt;=10,0,TRUE,B9571)</f>
        <v>4</v>
      </c>
      <c r="C9582">
        <f t="shared" ca="1" si="10440"/>
        <v>4</v>
      </c>
      <c r="D9582">
        <f t="shared" ca="1" si="10440"/>
        <v>3</v>
      </c>
      <c r="E9582">
        <f t="shared" ca="1" si="10440"/>
        <v>2</v>
      </c>
      <c r="F9582">
        <f t="shared" ca="1" si="10440"/>
        <v>2</v>
      </c>
      <c r="G9582">
        <f t="shared" ca="1" si="10440"/>
        <v>2</v>
      </c>
      <c r="H9582">
        <f t="shared" ca="1" si="10440"/>
        <v>2</v>
      </c>
      <c r="I9582">
        <f t="shared" ca="1" si="10440"/>
        <v>2</v>
      </c>
      <c r="J9582">
        <f ca="1">_xlfn.IFS(INDIRECT("K"&amp;(QUOTIENT(ROW(J9571),11)*11+2)),IF(J9571,J9571+COUNTIF(I9571:J9572,0)+1,1),(J9571+COUNTIF(I9571:J9572,0))&gt;=10,0,TRUE,J9571)</f>
        <v>7</v>
      </c>
      <c r="K9582">
        <f ca="1">K9571+K9572</f>
        <v>143</v>
      </c>
      <c r="L9582" t="s">
        <v>0</v>
      </c>
    </row>
    <row r="9583" spans="1:12">
      <c r="A9583">
        <f t="shared" ref="A9583:A9590" ca="1" si="10441">_xlfn.IFS(INDIRECT("K"&amp;(QUOTIENT(ROW(A9572),11)*11+2)),IF(A9572,A9572+COUNTIF(A9571:B9573,0)+1,1),(A9572+COUNTIF(A9571:B9573,0))&gt;=10,0,TRUE,A9572)</f>
        <v>4</v>
      </c>
      <c r="B9583">
        <f t="shared" ref="B9583:I9583" ca="1" si="10442">_xlfn.IFS(INDIRECT("K"&amp;(QUOTIENT(ROW(B9572),11)*11+2)),IF(B9572,B9572+COUNTIF(A9571:C9573,0)+1,1),(B9572+COUNTIF(A9571:C9573,0))&gt;=10,0,TRUE,B9572)</f>
        <v>1</v>
      </c>
      <c r="C9583">
        <f t="shared" ca="1" si="10442"/>
        <v>1</v>
      </c>
      <c r="D9583">
        <f t="shared" ca="1" si="10442"/>
        <v>5</v>
      </c>
      <c r="E9583">
        <f t="shared" ca="1" si="10442"/>
        <v>0</v>
      </c>
      <c r="F9583">
        <f t="shared" ca="1" si="10442"/>
        <v>2</v>
      </c>
      <c r="G9583">
        <f t="shared" ca="1" si="10442"/>
        <v>2</v>
      </c>
      <c r="H9583">
        <f t="shared" ca="1" si="10442"/>
        <v>2</v>
      </c>
      <c r="I9583">
        <f t="shared" ca="1" si="10442"/>
        <v>2</v>
      </c>
      <c r="J9583">
        <f t="shared" ref="J9583:J9590" ca="1" si="10443">_xlfn.IFS(INDIRECT("K"&amp;(QUOTIENT(ROW(J9572),11)*11+2)),IF(J9572,J9572+COUNTIF(I9571:J9573,0)+1,1),(J9572+COUNTIF(I9571:J9573,0))&gt;=10,0,TRUE,J9572)</f>
        <v>2</v>
      </c>
      <c r="K9583" t="b">
        <f t="array" aca="1" ref="K9583" ca="1">AND(A9571:J9580=A9582:J9591)</f>
        <v>1</v>
      </c>
      <c r="L9583" t="s">
        <v>1</v>
      </c>
    </row>
    <row r="9584" spans="1:12">
      <c r="A9584">
        <f t="shared" ca="1" si="10441"/>
        <v>5</v>
      </c>
      <c r="B9584">
        <f t="shared" ref="B9584:I9584" ca="1" si="10444">_xlfn.IFS(INDIRECT("K"&amp;(QUOTIENT(ROW(B9573),11)*11+2)),IF(B9573,B9573+COUNTIF(A9572:C9574,0)+1,1),(B9573+COUNTIF(A9572:C9574,0))&gt;=10,0,TRUE,B9573)</f>
        <v>1</v>
      </c>
      <c r="C9584">
        <f t="shared" ca="1" si="10444"/>
        <v>1</v>
      </c>
      <c r="D9584">
        <f t="shared" ca="1" si="10444"/>
        <v>1</v>
      </c>
      <c r="E9584">
        <f t="shared" ca="1" si="10444"/>
        <v>5</v>
      </c>
      <c r="F9584">
        <f t="shared" ca="1" si="10444"/>
        <v>0</v>
      </c>
      <c r="G9584">
        <f t="shared" ca="1" si="10444"/>
        <v>2</v>
      </c>
      <c r="H9584">
        <f t="shared" ca="1" si="10444"/>
        <v>2</v>
      </c>
      <c r="I9584">
        <f t="shared" ca="1" si="10444"/>
        <v>2</v>
      </c>
      <c r="J9584">
        <f t="shared" ca="1" si="10443"/>
        <v>2</v>
      </c>
      <c r="K9584">
        <f ca="1">K9573+K9583*COUNTIF(A9582:J9591,0)</f>
        <v>2375</v>
      </c>
      <c r="L9584" t="s">
        <v>2</v>
      </c>
    </row>
    <row r="9585" spans="1:12">
      <c r="A9585">
        <f t="shared" ca="1" si="10441"/>
        <v>5</v>
      </c>
      <c r="B9585">
        <f t="shared" ref="B9585:I9585" ca="1" si="10445">_xlfn.IFS(INDIRECT("K"&amp;(QUOTIENT(ROW(B9574),11)*11+2)),IF(B9574,B9574+COUNTIF(A9573:C9575,0)+1,1),(B9574+COUNTIF(A9573:C9575,0))&gt;=10,0,TRUE,B9574)</f>
        <v>1</v>
      </c>
      <c r="C9585">
        <f t="shared" ca="1" si="10445"/>
        <v>1</v>
      </c>
      <c r="D9585">
        <f t="shared" ca="1" si="10445"/>
        <v>1</v>
      </c>
      <c r="E9585">
        <f t="shared" ca="1" si="10445"/>
        <v>1</v>
      </c>
      <c r="F9585">
        <f t="shared" ca="1" si="10445"/>
        <v>4</v>
      </c>
      <c r="G9585">
        <f t="shared" ca="1" si="10445"/>
        <v>2</v>
      </c>
      <c r="H9585">
        <f t="shared" ca="1" si="10445"/>
        <v>2</v>
      </c>
      <c r="I9585">
        <f t="shared" ca="1" si="10445"/>
        <v>2</v>
      </c>
      <c r="J9585">
        <f t="shared" ca="1" si="10443"/>
        <v>2</v>
      </c>
      <c r="K9585" t="str">
        <f t="array" aca="1" ref="K9585" ca="1">IF(AND(K9583,A9582:J9591=0),"+","")</f>
        <v/>
      </c>
      <c r="L9585" t="s">
        <v>3</v>
      </c>
    </row>
    <row r="9586" spans="1:12">
      <c r="A9586">
        <f t="shared" ca="1" si="10441"/>
        <v>6</v>
      </c>
      <c r="B9586">
        <f t="shared" ref="B9586:I9586" ca="1" si="10446">_xlfn.IFS(INDIRECT("K"&amp;(QUOTIENT(ROW(B9575),11)*11+2)),IF(B9575,B9575+COUNTIF(A9574:C9576,0)+1,1),(B9575+COUNTIF(A9574:C9576,0))&gt;=10,0,TRUE,B9575)</f>
        <v>1</v>
      </c>
      <c r="C9586">
        <f t="shared" ca="1" si="10446"/>
        <v>1</v>
      </c>
      <c r="D9586">
        <f t="shared" ca="1" si="10446"/>
        <v>1</v>
      </c>
      <c r="E9586">
        <f t="shared" ca="1" si="10446"/>
        <v>1</v>
      </c>
      <c r="F9586">
        <f t="shared" ca="1" si="10446"/>
        <v>5</v>
      </c>
      <c r="G9586">
        <f t="shared" ca="1" si="10446"/>
        <v>2</v>
      </c>
      <c r="H9586">
        <f t="shared" ca="1" si="10446"/>
        <v>2</v>
      </c>
      <c r="I9586">
        <f t="shared" ca="1" si="10446"/>
        <v>2</v>
      </c>
      <c r="J9586">
        <f t="shared" ca="1" si="10443"/>
        <v>2</v>
      </c>
    </row>
    <row r="9587" spans="1:12">
      <c r="A9587">
        <f t="shared" ca="1" si="10441"/>
        <v>1</v>
      </c>
      <c r="B9587">
        <f t="shared" ref="B9587:I9587" ca="1" si="10447">_xlfn.IFS(INDIRECT("K"&amp;(QUOTIENT(ROW(B9576),11)*11+2)),IF(B9576,B9576+COUNTIF(A9575:C9577,0)+1,1),(B9576+COUNTIF(A9575:C9577,0))&gt;=10,0,TRUE,B9576)</f>
        <v>1</v>
      </c>
      <c r="C9587">
        <f t="shared" ca="1" si="10447"/>
        <v>1</v>
      </c>
      <c r="D9587">
        <f t="shared" ca="1" si="10447"/>
        <v>1</v>
      </c>
      <c r="E9587">
        <f t="shared" ca="1" si="10447"/>
        <v>1</v>
      </c>
      <c r="F9587">
        <f t="shared" ca="1" si="10447"/>
        <v>4</v>
      </c>
      <c r="G9587">
        <f t="shared" ca="1" si="10447"/>
        <v>2</v>
      </c>
      <c r="H9587">
        <f t="shared" ca="1" si="10447"/>
        <v>2</v>
      </c>
      <c r="I9587">
        <f t="shared" ca="1" si="10447"/>
        <v>2</v>
      </c>
      <c r="J9587">
        <f t="shared" ca="1" si="10443"/>
        <v>2</v>
      </c>
    </row>
    <row r="9588" spans="1:12">
      <c r="A9588">
        <f t="shared" ca="1" si="10441"/>
        <v>7</v>
      </c>
      <c r="B9588">
        <f t="shared" ref="B9588:I9588" ca="1" si="10448">_xlfn.IFS(INDIRECT("K"&amp;(QUOTIENT(ROW(B9577),11)*11+2)),IF(B9577,B9577+COUNTIF(A9576:C9578,0)+1,1),(B9577+COUNTIF(A9576:C9578,0))&gt;=10,0,TRUE,B9577)</f>
        <v>1</v>
      </c>
      <c r="C9588">
        <f t="shared" ca="1" si="10448"/>
        <v>1</v>
      </c>
      <c r="D9588">
        <f t="shared" ca="1" si="10448"/>
        <v>1</v>
      </c>
      <c r="E9588">
        <f t="shared" ca="1" si="10448"/>
        <v>0</v>
      </c>
      <c r="F9588">
        <f t="shared" ca="1" si="10448"/>
        <v>3</v>
      </c>
      <c r="G9588">
        <f t="shared" ca="1" si="10448"/>
        <v>2</v>
      </c>
      <c r="H9588">
        <f t="shared" ca="1" si="10448"/>
        <v>2</v>
      </c>
      <c r="I9588">
        <f t="shared" ca="1" si="10448"/>
        <v>2</v>
      </c>
      <c r="J9588">
        <f t="shared" ca="1" si="10443"/>
        <v>2</v>
      </c>
    </row>
    <row r="9589" spans="1:12">
      <c r="A9589">
        <f t="shared" ca="1" si="10441"/>
        <v>5</v>
      </c>
      <c r="B9589">
        <f t="shared" ref="B9589:I9589" ca="1" si="10449">_xlfn.IFS(INDIRECT("K"&amp;(QUOTIENT(ROW(B9578),11)*11+2)),IF(B9578,B9578+COUNTIF(A9577:C9579,0)+1,1),(B9578+COUNTIF(A9577:C9579,0))&gt;=10,0,TRUE,B9578)</f>
        <v>7</v>
      </c>
      <c r="C9589">
        <f t="shared" ca="1" si="10449"/>
        <v>5</v>
      </c>
      <c r="D9589">
        <f t="shared" ca="1" si="10449"/>
        <v>8</v>
      </c>
      <c r="E9589">
        <f t="shared" ca="1" si="10449"/>
        <v>3</v>
      </c>
      <c r="F9589">
        <f t="shared" ca="1" si="10449"/>
        <v>2</v>
      </c>
      <c r="G9589">
        <f t="shared" ca="1" si="10449"/>
        <v>2</v>
      </c>
      <c r="H9589">
        <f t="shared" ca="1" si="10449"/>
        <v>2</v>
      </c>
      <c r="I9589">
        <f t="shared" ca="1" si="10449"/>
        <v>3</v>
      </c>
      <c r="J9589">
        <f t="shared" ca="1" si="10443"/>
        <v>3</v>
      </c>
    </row>
    <row r="9590" spans="1:12">
      <c r="A9590">
        <f t="shared" ca="1" si="10441"/>
        <v>9</v>
      </c>
      <c r="B9590">
        <f t="shared" ref="B9590:I9590" ca="1" si="10450">_xlfn.IFS(INDIRECT("K"&amp;(QUOTIENT(ROW(B9579),11)*11+2)),IF(B9579,B9579+COUNTIF(A9578:C9580,0)+1,1),(B9579+COUNTIF(A9578:C9580,0))&gt;=10,0,TRUE,B9579)</f>
        <v>5</v>
      </c>
      <c r="C9590">
        <f t="shared" ca="1" si="10450"/>
        <v>7</v>
      </c>
      <c r="D9590">
        <f t="shared" ca="1" si="10450"/>
        <v>6</v>
      </c>
      <c r="E9590">
        <f t="shared" ca="1" si="10450"/>
        <v>2</v>
      </c>
      <c r="F9590">
        <f t="shared" ca="1" si="10450"/>
        <v>2</v>
      </c>
      <c r="G9590">
        <f t="shared" ca="1" si="10450"/>
        <v>2</v>
      </c>
      <c r="H9590">
        <f t="shared" ca="1" si="10450"/>
        <v>3</v>
      </c>
      <c r="I9590">
        <f t="shared" ca="1" si="10450"/>
        <v>5</v>
      </c>
      <c r="J9590">
        <f t="shared" ca="1" si="10443"/>
        <v>1</v>
      </c>
    </row>
    <row r="9591" spans="1:12">
      <c r="A9591">
        <f ca="1">_xlfn.IFS(INDIRECT("K"&amp;(QUOTIENT(ROW(A9580),11)*11+2)),IF(A9580,A9580+COUNTIF(A9579:B9580,0)+1,1),(A9580+COUNTIF(A9579:B9580,0))&gt;=10,0,TRUE,A9580)</f>
        <v>7</v>
      </c>
      <c r="B9591">
        <f t="shared" ref="B9591:I9591" ca="1" si="10451">_xlfn.IFS(INDIRECT("K"&amp;(QUOTIENT(ROW(B9580),11)*11+2)),IF(B9580,B9580+COUNTIF(A9579:C9580,0)+1,1),(B9580+COUNTIF(A9579:C9580,0))&gt;=10,0,TRUE,B9580)</f>
        <v>9</v>
      </c>
      <c r="C9591">
        <f t="shared" ca="1" si="10451"/>
        <v>5</v>
      </c>
      <c r="D9591">
        <f t="shared" ca="1" si="10451"/>
        <v>7</v>
      </c>
      <c r="E9591">
        <f t="shared" ca="1" si="10451"/>
        <v>6</v>
      </c>
      <c r="F9591">
        <f t="shared" ca="1" si="10451"/>
        <v>2</v>
      </c>
      <c r="G9591">
        <f t="shared" ca="1" si="10451"/>
        <v>2</v>
      </c>
      <c r="H9591">
        <f t="shared" ca="1" si="10451"/>
        <v>3</v>
      </c>
      <c r="I9591">
        <f t="shared" ca="1" si="10451"/>
        <v>1</v>
      </c>
      <c r="J9591">
        <f ca="1">_xlfn.IFS(INDIRECT("K"&amp;(QUOTIENT(ROW(J9580),11)*11+2)),IF(J9580,J9580+COUNTIF(I9579:J9580,0)+1,1),(J9580+COUNTIF(I9579:J9580,0))&gt;=10,0,TRUE,J9580)</f>
        <v>1</v>
      </c>
    </row>
    <row r="9593" spans="1:12">
      <c r="A9593">
        <f ca="1">_xlfn.IFS(INDIRECT("K"&amp;(QUOTIENT(ROW(A9582),11)*11+2)),IF(A9582,A9582+COUNTIF(A9582:B9583,0)+1,1),(A9582+COUNTIF(A9582:B9583,0))&gt;=10,0,TRUE,A9582)</f>
        <v>4</v>
      </c>
      <c r="B9593">
        <f t="shared" ref="B9593:I9593" ca="1" si="10452">_xlfn.IFS(INDIRECT("K"&amp;(QUOTIENT(ROW(B9582),11)*11+2)),IF(B9582,B9582+COUNTIF(A9582:C9583,0)+1,1),(B9582+COUNTIF(A9582:C9583,0))&gt;=10,0,TRUE,B9582)</f>
        <v>5</v>
      </c>
      <c r="C9593">
        <f t="shared" ca="1" si="10452"/>
        <v>5</v>
      </c>
      <c r="D9593">
        <f t="shared" ca="1" si="10452"/>
        <v>5</v>
      </c>
      <c r="E9593">
        <f t="shared" ca="1" si="10452"/>
        <v>4</v>
      </c>
      <c r="F9593">
        <f t="shared" ca="1" si="10452"/>
        <v>4</v>
      </c>
      <c r="G9593">
        <f t="shared" ca="1" si="10452"/>
        <v>3</v>
      </c>
      <c r="H9593">
        <f t="shared" ca="1" si="10452"/>
        <v>3</v>
      </c>
      <c r="I9593">
        <f t="shared" ca="1" si="10452"/>
        <v>3</v>
      </c>
      <c r="J9593">
        <f ca="1">_xlfn.IFS(INDIRECT("K"&amp;(QUOTIENT(ROW(J9582),11)*11+2)),IF(J9582,J9582+COUNTIF(I9582:J9583,0)+1,1),(J9582+COUNTIF(I9582:J9583,0))&gt;=10,0,TRUE,J9582)</f>
        <v>8</v>
      </c>
      <c r="K9593">
        <f ca="1">K9582+K9583</f>
        <v>144</v>
      </c>
      <c r="L9593" t="s">
        <v>0</v>
      </c>
    </row>
    <row r="9594" spans="1:12">
      <c r="A9594">
        <f t="shared" ref="A9594:A9601" ca="1" si="10453">_xlfn.IFS(INDIRECT("K"&amp;(QUOTIENT(ROW(A9583),11)*11+2)),IF(A9583,A9583+COUNTIF(A9582:B9584,0)+1,1),(A9583+COUNTIF(A9582:B9584,0))&gt;=10,0,TRUE,A9583)</f>
        <v>5</v>
      </c>
      <c r="B9594">
        <f t="shared" ref="B9594:I9594" ca="1" si="10454">_xlfn.IFS(INDIRECT("K"&amp;(QUOTIENT(ROW(B9583),11)*11+2)),IF(B9583,B9583+COUNTIF(A9582:C9584,0)+1,1),(B9583+COUNTIF(A9582:C9584,0))&gt;=10,0,TRUE,B9583)</f>
        <v>2</v>
      </c>
      <c r="C9594">
        <f t="shared" ca="1" si="10454"/>
        <v>2</v>
      </c>
      <c r="D9594">
        <f t="shared" ca="1" si="10454"/>
        <v>7</v>
      </c>
      <c r="E9594">
        <f t="shared" ca="1" si="10454"/>
        <v>1</v>
      </c>
      <c r="F9594">
        <f t="shared" ca="1" si="10454"/>
        <v>5</v>
      </c>
      <c r="G9594">
        <f t="shared" ca="1" si="10454"/>
        <v>4</v>
      </c>
      <c r="H9594">
        <f t="shared" ca="1" si="10454"/>
        <v>3</v>
      </c>
      <c r="I9594">
        <f t="shared" ca="1" si="10454"/>
        <v>3</v>
      </c>
      <c r="J9594">
        <f t="shared" ref="J9594:J9601" ca="1" si="10455">_xlfn.IFS(INDIRECT("K"&amp;(QUOTIENT(ROW(J9583),11)*11+2)),IF(J9583,J9583+COUNTIF(I9582:J9584,0)+1,1),(J9583+COUNTIF(I9582:J9584,0))&gt;=10,0,TRUE,J9583)</f>
        <v>3</v>
      </c>
      <c r="K9594" t="b">
        <f t="array" aca="1" ref="K9594" ca="1">AND(A9582:J9591=A9593:J9602)</f>
        <v>0</v>
      </c>
      <c r="L9594" t="s">
        <v>1</v>
      </c>
    </row>
    <row r="9595" spans="1:12">
      <c r="A9595">
        <f t="shared" ca="1" si="10453"/>
        <v>6</v>
      </c>
      <c r="B9595">
        <f t="shared" ref="B9595:I9595" ca="1" si="10456">_xlfn.IFS(INDIRECT("K"&amp;(QUOTIENT(ROW(B9584),11)*11+2)),IF(B9584,B9584+COUNTIF(A9583:C9585,0)+1,1),(B9584+COUNTIF(A9583:C9585,0))&gt;=10,0,TRUE,B9584)</f>
        <v>2</v>
      </c>
      <c r="C9595">
        <f t="shared" ca="1" si="10456"/>
        <v>2</v>
      </c>
      <c r="D9595">
        <f t="shared" ca="1" si="10456"/>
        <v>3</v>
      </c>
      <c r="E9595">
        <f t="shared" ca="1" si="10456"/>
        <v>8</v>
      </c>
      <c r="F9595">
        <f t="shared" ca="1" si="10456"/>
        <v>1</v>
      </c>
      <c r="G9595">
        <f t="shared" ca="1" si="10456"/>
        <v>4</v>
      </c>
      <c r="H9595">
        <f t="shared" ca="1" si="10456"/>
        <v>3</v>
      </c>
      <c r="I9595">
        <f t="shared" ca="1" si="10456"/>
        <v>3</v>
      </c>
      <c r="J9595">
        <f t="shared" ca="1" si="10455"/>
        <v>3</v>
      </c>
      <c r="K9595">
        <f ca="1">K9584+K9594*COUNTIF(A9593:J9602,0)</f>
        <v>2375</v>
      </c>
      <c r="L9595" t="s">
        <v>2</v>
      </c>
    </row>
    <row r="9596" spans="1:12">
      <c r="A9596">
        <f t="shared" ca="1" si="10453"/>
        <v>6</v>
      </c>
      <c r="B9596">
        <f t="shared" ref="B9596:I9596" ca="1" si="10457">_xlfn.IFS(INDIRECT("K"&amp;(QUOTIENT(ROW(B9585),11)*11+2)),IF(B9585,B9585+COUNTIF(A9584:C9586,0)+1,1),(B9585+COUNTIF(A9584:C9586,0))&gt;=10,0,TRUE,B9585)</f>
        <v>2</v>
      </c>
      <c r="C9596">
        <f t="shared" ca="1" si="10457"/>
        <v>2</v>
      </c>
      <c r="D9596">
        <f t="shared" ca="1" si="10457"/>
        <v>2</v>
      </c>
      <c r="E9596">
        <f t="shared" ca="1" si="10457"/>
        <v>3</v>
      </c>
      <c r="F9596">
        <f t="shared" ca="1" si="10457"/>
        <v>6</v>
      </c>
      <c r="G9596">
        <f t="shared" ca="1" si="10457"/>
        <v>4</v>
      </c>
      <c r="H9596">
        <f t="shared" ca="1" si="10457"/>
        <v>3</v>
      </c>
      <c r="I9596">
        <f t="shared" ca="1" si="10457"/>
        <v>3</v>
      </c>
      <c r="J9596">
        <f t="shared" ca="1" si="10455"/>
        <v>3</v>
      </c>
      <c r="K9596" t="str">
        <f t="array" aca="1" ref="K9596" ca="1">IF(AND(K9594,A9593:J9602=0),"+","")</f>
        <v/>
      </c>
      <c r="L9596" t="s">
        <v>3</v>
      </c>
    </row>
    <row r="9597" spans="1:12">
      <c r="A9597">
        <f t="shared" ca="1" si="10453"/>
        <v>7</v>
      </c>
      <c r="B9597">
        <f t="shared" ref="B9597:I9597" ca="1" si="10458">_xlfn.IFS(INDIRECT("K"&amp;(QUOTIENT(ROW(B9586),11)*11+2)),IF(B9586,B9586+COUNTIF(A9585:C9587,0)+1,1),(B9586+COUNTIF(A9585:C9587,0))&gt;=10,0,TRUE,B9586)</f>
        <v>2</v>
      </c>
      <c r="C9597">
        <f t="shared" ca="1" si="10458"/>
        <v>2</v>
      </c>
      <c r="D9597">
        <f t="shared" ca="1" si="10458"/>
        <v>2</v>
      </c>
      <c r="E9597">
        <f t="shared" ca="1" si="10458"/>
        <v>2</v>
      </c>
      <c r="F9597">
        <f t="shared" ca="1" si="10458"/>
        <v>6</v>
      </c>
      <c r="G9597">
        <f t="shared" ca="1" si="10458"/>
        <v>3</v>
      </c>
      <c r="H9597">
        <f t="shared" ca="1" si="10458"/>
        <v>3</v>
      </c>
      <c r="I9597">
        <f t="shared" ca="1" si="10458"/>
        <v>3</v>
      </c>
      <c r="J9597">
        <f t="shared" ca="1" si="10455"/>
        <v>3</v>
      </c>
    </row>
    <row r="9598" spans="1:12">
      <c r="A9598">
        <f t="shared" ca="1" si="10453"/>
        <v>2</v>
      </c>
      <c r="B9598">
        <f t="shared" ref="B9598:I9598" ca="1" si="10459">_xlfn.IFS(INDIRECT("K"&amp;(QUOTIENT(ROW(B9587),11)*11+2)),IF(B9587,B9587+COUNTIF(A9586:C9588,0)+1,1),(B9587+COUNTIF(A9586:C9588,0))&gt;=10,0,TRUE,B9587)</f>
        <v>2</v>
      </c>
      <c r="C9598">
        <f t="shared" ca="1" si="10459"/>
        <v>2</v>
      </c>
      <c r="D9598">
        <f t="shared" ca="1" si="10459"/>
        <v>3</v>
      </c>
      <c r="E9598">
        <f t="shared" ca="1" si="10459"/>
        <v>3</v>
      </c>
      <c r="F9598">
        <f t="shared" ca="1" si="10459"/>
        <v>6</v>
      </c>
      <c r="G9598">
        <f t="shared" ca="1" si="10459"/>
        <v>3</v>
      </c>
      <c r="H9598">
        <f t="shared" ca="1" si="10459"/>
        <v>3</v>
      </c>
      <c r="I9598">
        <f t="shared" ca="1" si="10459"/>
        <v>3</v>
      </c>
      <c r="J9598">
        <f t="shared" ca="1" si="10455"/>
        <v>3</v>
      </c>
    </row>
    <row r="9599" spans="1:12">
      <c r="A9599">
        <f t="shared" ca="1" si="10453"/>
        <v>8</v>
      </c>
      <c r="B9599">
        <f t="shared" ref="B9599:I9599" ca="1" si="10460">_xlfn.IFS(INDIRECT("K"&amp;(QUOTIENT(ROW(B9588),11)*11+2)),IF(B9588,B9588+COUNTIF(A9587:C9589,0)+1,1),(B9588+COUNTIF(A9587:C9589,0))&gt;=10,0,TRUE,B9588)</f>
        <v>2</v>
      </c>
      <c r="C9599">
        <f t="shared" ca="1" si="10460"/>
        <v>2</v>
      </c>
      <c r="D9599">
        <f t="shared" ca="1" si="10460"/>
        <v>3</v>
      </c>
      <c r="E9599">
        <f t="shared" ca="1" si="10460"/>
        <v>1</v>
      </c>
      <c r="F9599">
        <f t="shared" ca="1" si="10460"/>
        <v>5</v>
      </c>
      <c r="G9599">
        <f t="shared" ca="1" si="10460"/>
        <v>3</v>
      </c>
      <c r="H9599">
        <f t="shared" ca="1" si="10460"/>
        <v>3</v>
      </c>
      <c r="I9599">
        <f t="shared" ca="1" si="10460"/>
        <v>3</v>
      </c>
      <c r="J9599">
        <f t="shared" ca="1" si="10455"/>
        <v>3</v>
      </c>
    </row>
    <row r="9600" spans="1:12">
      <c r="A9600">
        <f t="shared" ca="1" si="10453"/>
        <v>6</v>
      </c>
      <c r="B9600">
        <f t="shared" ref="B9600:I9600" ca="1" si="10461">_xlfn.IFS(INDIRECT("K"&amp;(QUOTIENT(ROW(B9589),11)*11+2)),IF(B9589,B9589+COUNTIF(A9588:C9590,0)+1,1),(B9589+COUNTIF(A9588:C9590,0))&gt;=10,0,TRUE,B9589)</f>
        <v>8</v>
      </c>
      <c r="C9600">
        <f t="shared" ca="1" si="10461"/>
        <v>6</v>
      </c>
      <c r="D9600">
        <f t="shared" ca="1" si="10461"/>
        <v>10</v>
      </c>
      <c r="E9600">
        <f t="shared" ca="1" si="10461"/>
        <v>5</v>
      </c>
      <c r="F9600">
        <f t="shared" ca="1" si="10461"/>
        <v>4</v>
      </c>
      <c r="G9600">
        <f t="shared" ca="1" si="10461"/>
        <v>3</v>
      </c>
      <c r="H9600">
        <f t="shared" ca="1" si="10461"/>
        <v>3</v>
      </c>
      <c r="I9600">
        <f t="shared" ca="1" si="10461"/>
        <v>4</v>
      </c>
      <c r="J9600">
        <f t="shared" ca="1" si="10455"/>
        <v>4</v>
      </c>
    </row>
    <row r="9601" spans="1:12">
      <c r="A9601">
        <f t="shared" ca="1" si="10453"/>
        <v>10</v>
      </c>
      <c r="B9601">
        <f t="shared" ref="B9601:I9601" ca="1" si="10462">_xlfn.IFS(INDIRECT("K"&amp;(QUOTIENT(ROW(B9590),11)*11+2)),IF(B9590,B9590+COUNTIF(A9589:C9591,0)+1,1),(B9590+COUNTIF(A9589:C9591,0))&gt;=10,0,TRUE,B9590)</f>
        <v>6</v>
      </c>
      <c r="C9601">
        <f t="shared" ca="1" si="10462"/>
        <v>8</v>
      </c>
      <c r="D9601">
        <f t="shared" ca="1" si="10462"/>
        <v>7</v>
      </c>
      <c r="E9601">
        <f t="shared" ca="1" si="10462"/>
        <v>3</v>
      </c>
      <c r="F9601">
        <f t="shared" ca="1" si="10462"/>
        <v>3</v>
      </c>
      <c r="G9601">
        <f t="shared" ca="1" si="10462"/>
        <v>3</v>
      </c>
      <c r="H9601">
        <f t="shared" ca="1" si="10462"/>
        <v>4</v>
      </c>
      <c r="I9601">
        <f t="shared" ca="1" si="10462"/>
        <v>6</v>
      </c>
      <c r="J9601">
        <f t="shared" ca="1" si="10455"/>
        <v>2</v>
      </c>
    </row>
    <row r="9602" spans="1:12">
      <c r="A9602">
        <f ca="1">_xlfn.IFS(INDIRECT("K"&amp;(QUOTIENT(ROW(A9591),11)*11+2)),IF(A9591,A9591+COUNTIF(A9590:B9591,0)+1,1),(A9591+COUNTIF(A9590:B9591,0))&gt;=10,0,TRUE,A9591)</f>
        <v>8</v>
      </c>
      <c r="B9602">
        <f t="shared" ref="B9602:I9602" ca="1" si="10463">_xlfn.IFS(INDIRECT("K"&amp;(QUOTIENT(ROW(B9591),11)*11+2)),IF(B9591,B9591+COUNTIF(A9590:C9591,0)+1,1),(B9591+COUNTIF(A9590:C9591,0))&gt;=10,0,TRUE,B9591)</f>
        <v>10</v>
      </c>
      <c r="C9602">
        <f t="shared" ca="1" si="10463"/>
        <v>6</v>
      </c>
      <c r="D9602">
        <f t="shared" ca="1" si="10463"/>
        <v>8</v>
      </c>
      <c r="E9602">
        <f t="shared" ca="1" si="10463"/>
        <v>7</v>
      </c>
      <c r="F9602">
        <f t="shared" ca="1" si="10463"/>
        <v>3</v>
      </c>
      <c r="G9602">
        <f t="shared" ca="1" si="10463"/>
        <v>3</v>
      </c>
      <c r="H9602">
        <f t="shared" ca="1" si="10463"/>
        <v>4</v>
      </c>
      <c r="I9602">
        <f t="shared" ca="1" si="10463"/>
        <v>2</v>
      </c>
      <c r="J9602">
        <f ca="1">_xlfn.IFS(INDIRECT("K"&amp;(QUOTIENT(ROW(J9591),11)*11+2)),IF(J9591,J9591+COUNTIF(I9590:J9591,0)+1,1),(J9591+COUNTIF(I9590:J9591,0))&gt;=10,0,TRUE,J9591)</f>
        <v>2</v>
      </c>
    </row>
    <row r="9604" spans="1:12">
      <c r="A9604">
        <f ca="1">_xlfn.IFS(INDIRECT("K"&amp;(QUOTIENT(ROW(A9593),11)*11+2)),IF(A9593,A9593+COUNTIF(A9593:B9594,0)+1,1),(A9593+COUNTIF(A9593:B9594,0))&gt;=10,0,TRUE,A9593)</f>
        <v>4</v>
      </c>
      <c r="B9604">
        <f t="shared" ref="B9604:I9604" ca="1" si="10464">_xlfn.IFS(INDIRECT("K"&amp;(QUOTIENT(ROW(B9593),11)*11+2)),IF(B9593,B9593+COUNTIF(A9593:C9594,0)+1,1),(B9593+COUNTIF(A9593:C9594,0))&gt;=10,0,TRUE,B9593)</f>
        <v>5</v>
      </c>
      <c r="C9604">
        <f t="shared" ca="1" si="10464"/>
        <v>5</v>
      </c>
      <c r="D9604">
        <f t="shared" ca="1" si="10464"/>
        <v>5</v>
      </c>
      <c r="E9604">
        <f t="shared" ca="1" si="10464"/>
        <v>4</v>
      </c>
      <c r="F9604">
        <f t="shared" ca="1" si="10464"/>
        <v>4</v>
      </c>
      <c r="G9604">
        <f t="shared" ca="1" si="10464"/>
        <v>3</v>
      </c>
      <c r="H9604">
        <f t="shared" ca="1" si="10464"/>
        <v>3</v>
      </c>
      <c r="I9604">
        <f t="shared" ca="1" si="10464"/>
        <v>3</v>
      </c>
      <c r="J9604">
        <f ca="1">_xlfn.IFS(INDIRECT("K"&amp;(QUOTIENT(ROW(J9593),11)*11+2)),IF(J9593,J9593+COUNTIF(I9593:J9594,0)+1,1),(J9593+COUNTIF(I9593:J9594,0))&gt;=10,0,TRUE,J9593)</f>
        <v>8</v>
      </c>
      <c r="K9604">
        <f ca="1">K9593+K9594</f>
        <v>144</v>
      </c>
      <c r="L9604" t="s">
        <v>0</v>
      </c>
    </row>
    <row r="9605" spans="1:12">
      <c r="A9605">
        <f t="shared" ref="A9605:A9612" ca="1" si="10465">_xlfn.IFS(INDIRECT("K"&amp;(QUOTIENT(ROW(A9594),11)*11+2)),IF(A9594,A9594+COUNTIF(A9593:B9595,0)+1,1),(A9594+COUNTIF(A9593:B9595,0))&gt;=10,0,TRUE,A9594)</f>
        <v>5</v>
      </c>
      <c r="B9605">
        <f t="shared" ref="B9605:I9605" ca="1" si="10466">_xlfn.IFS(INDIRECT("K"&amp;(QUOTIENT(ROW(B9594),11)*11+2)),IF(B9594,B9594+COUNTIF(A9593:C9595,0)+1,1),(B9594+COUNTIF(A9593:C9595,0))&gt;=10,0,TRUE,B9594)</f>
        <v>2</v>
      </c>
      <c r="C9605">
        <f t="shared" ca="1" si="10466"/>
        <v>2</v>
      </c>
      <c r="D9605">
        <f t="shared" ca="1" si="10466"/>
        <v>7</v>
      </c>
      <c r="E9605">
        <f t="shared" ca="1" si="10466"/>
        <v>1</v>
      </c>
      <c r="F9605">
        <f t="shared" ca="1" si="10466"/>
        <v>5</v>
      </c>
      <c r="G9605">
        <f t="shared" ca="1" si="10466"/>
        <v>4</v>
      </c>
      <c r="H9605">
        <f t="shared" ca="1" si="10466"/>
        <v>3</v>
      </c>
      <c r="I9605">
        <f t="shared" ca="1" si="10466"/>
        <v>3</v>
      </c>
      <c r="J9605">
        <f t="shared" ref="J9605:J9612" ca="1" si="10467">_xlfn.IFS(INDIRECT("K"&amp;(QUOTIENT(ROW(J9594),11)*11+2)),IF(J9594,J9594+COUNTIF(I9593:J9595,0)+1,1),(J9594+COUNTIF(I9593:J9595,0))&gt;=10,0,TRUE,J9594)</f>
        <v>3</v>
      </c>
      <c r="K9605" t="b">
        <f t="array" aca="1" ref="K9605" ca="1">AND(A9593:J9602=A9604:J9613)</f>
        <v>0</v>
      </c>
      <c r="L9605" t="s">
        <v>1</v>
      </c>
    </row>
    <row r="9606" spans="1:12">
      <c r="A9606">
        <f t="shared" ca="1" si="10465"/>
        <v>6</v>
      </c>
      <c r="B9606">
        <f t="shared" ref="B9606:I9606" ca="1" si="10468">_xlfn.IFS(INDIRECT("K"&amp;(QUOTIENT(ROW(B9595),11)*11+2)),IF(B9595,B9595+COUNTIF(A9594:C9596,0)+1,1),(B9595+COUNTIF(A9594:C9596,0))&gt;=10,0,TRUE,B9595)</f>
        <v>2</v>
      </c>
      <c r="C9606">
        <f t="shared" ca="1" si="10468"/>
        <v>2</v>
      </c>
      <c r="D9606">
        <f t="shared" ca="1" si="10468"/>
        <v>3</v>
      </c>
      <c r="E9606">
        <f t="shared" ca="1" si="10468"/>
        <v>8</v>
      </c>
      <c r="F9606">
        <f t="shared" ca="1" si="10468"/>
        <v>1</v>
      </c>
      <c r="G9606">
        <f t="shared" ca="1" si="10468"/>
        <v>4</v>
      </c>
      <c r="H9606">
        <f t="shared" ca="1" si="10468"/>
        <v>3</v>
      </c>
      <c r="I9606">
        <f t="shared" ca="1" si="10468"/>
        <v>3</v>
      </c>
      <c r="J9606">
        <f t="shared" ca="1" si="10467"/>
        <v>3</v>
      </c>
      <c r="K9606">
        <f ca="1">K9595+K9605*COUNTIF(A9604:J9613,0)</f>
        <v>2375</v>
      </c>
      <c r="L9606" t="s">
        <v>2</v>
      </c>
    </row>
    <row r="9607" spans="1:12">
      <c r="A9607">
        <f t="shared" ca="1" si="10465"/>
        <v>6</v>
      </c>
      <c r="B9607">
        <f t="shared" ref="B9607:I9607" ca="1" si="10469">_xlfn.IFS(INDIRECT("K"&amp;(QUOTIENT(ROW(B9596),11)*11+2)),IF(B9596,B9596+COUNTIF(A9595:C9597,0)+1,1),(B9596+COUNTIF(A9595:C9597,0))&gt;=10,0,TRUE,B9596)</f>
        <v>2</v>
      </c>
      <c r="C9607">
        <f t="shared" ca="1" si="10469"/>
        <v>2</v>
      </c>
      <c r="D9607">
        <f t="shared" ca="1" si="10469"/>
        <v>2</v>
      </c>
      <c r="E9607">
        <f t="shared" ca="1" si="10469"/>
        <v>3</v>
      </c>
      <c r="F9607">
        <f t="shared" ca="1" si="10469"/>
        <v>6</v>
      </c>
      <c r="G9607">
        <f t="shared" ca="1" si="10469"/>
        <v>4</v>
      </c>
      <c r="H9607">
        <f t="shared" ca="1" si="10469"/>
        <v>3</v>
      </c>
      <c r="I9607">
        <f t="shared" ca="1" si="10469"/>
        <v>3</v>
      </c>
      <c r="J9607">
        <f t="shared" ca="1" si="10467"/>
        <v>3</v>
      </c>
      <c r="K9607" t="str">
        <f t="array" aca="1" ref="K9607" ca="1">IF(AND(K9605,A9604:J9613=0),"+","")</f>
        <v/>
      </c>
      <c r="L9607" t="s">
        <v>3</v>
      </c>
    </row>
    <row r="9608" spans="1:12">
      <c r="A9608">
        <f t="shared" ca="1" si="10465"/>
        <v>7</v>
      </c>
      <c r="B9608">
        <f t="shared" ref="B9608:I9608" ca="1" si="10470">_xlfn.IFS(INDIRECT("K"&amp;(QUOTIENT(ROW(B9597),11)*11+2)),IF(B9597,B9597+COUNTIF(A9596:C9598,0)+1,1),(B9597+COUNTIF(A9596:C9598,0))&gt;=10,0,TRUE,B9597)</f>
        <v>2</v>
      </c>
      <c r="C9608">
        <f t="shared" ca="1" si="10470"/>
        <v>2</v>
      </c>
      <c r="D9608">
        <f t="shared" ca="1" si="10470"/>
        <v>2</v>
      </c>
      <c r="E9608">
        <f t="shared" ca="1" si="10470"/>
        <v>2</v>
      </c>
      <c r="F9608">
        <f t="shared" ca="1" si="10470"/>
        <v>6</v>
      </c>
      <c r="G9608">
        <f t="shared" ca="1" si="10470"/>
        <v>3</v>
      </c>
      <c r="H9608">
        <f t="shared" ca="1" si="10470"/>
        <v>3</v>
      </c>
      <c r="I9608">
        <f t="shared" ca="1" si="10470"/>
        <v>3</v>
      </c>
      <c r="J9608">
        <f t="shared" ca="1" si="10467"/>
        <v>3</v>
      </c>
    </row>
    <row r="9609" spans="1:12">
      <c r="A9609">
        <f t="shared" ca="1" si="10465"/>
        <v>2</v>
      </c>
      <c r="B9609">
        <f t="shared" ref="B9609:I9609" ca="1" si="10471">_xlfn.IFS(INDIRECT("K"&amp;(QUOTIENT(ROW(B9598),11)*11+2)),IF(B9598,B9598+COUNTIF(A9597:C9599,0)+1,1),(B9598+COUNTIF(A9597:C9599,0))&gt;=10,0,TRUE,B9598)</f>
        <v>2</v>
      </c>
      <c r="C9609">
        <f t="shared" ca="1" si="10471"/>
        <v>2</v>
      </c>
      <c r="D9609">
        <f t="shared" ca="1" si="10471"/>
        <v>3</v>
      </c>
      <c r="E9609">
        <f t="shared" ca="1" si="10471"/>
        <v>3</v>
      </c>
      <c r="F9609">
        <f t="shared" ca="1" si="10471"/>
        <v>6</v>
      </c>
      <c r="G9609">
        <f t="shared" ca="1" si="10471"/>
        <v>3</v>
      </c>
      <c r="H9609">
        <f t="shared" ca="1" si="10471"/>
        <v>3</v>
      </c>
      <c r="I9609">
        <f t="shared" ca="1" si="10471"/>
        <v>3</v>
      </c>
      <c r="J9609">
        <f t="shared" ca="1" si="10467"/>
        <v>3</v>
      </c>
    </row>
    <row r="9610" spans="1:12">
      <c r="A9610">
        <f t="shared" ca="1" si="10465"/>
        <v>8</v>
      </c>
      <c r="B9610">
        <f t="shared" ref="B9610:I9610" ca="1" si="10472">_xlfn.IFS(INDIRECT("K"&amp;(QUOTIENT(ROW(B9599),11)*11+2)),IF(B9599,B9599+COUNTIF(A9598:C9600,0)+1,1),(B9599+COUNTIF(A9598:C9600,0))&gt;=10,0,TRUE,B9599)</f>
        <v>2</v>
      </c>
      <c r="C9610">
        <f t="shared" ca="1" si="10472"/>
        <v>2</v>
      </c>
      <c r="D9610">
        <f t="shared" ca="1" si="10472"/>
        <v>3</v>
      </c>
      <c r="E9610">
        <f t="shared" ca="1" si="10472"/>
        <v>1</v>
      </c>
      <c r="F9610">
        <f t="shared" ca="1" si="10472"/>
        <v>5</v>
      </c>
      <c r="G9610">
        <f t="shared" ca="1" si="10472"/>
        <v>3</v>
      </c>
      <c r="H9610">
        <f t="shared" ca="1" si="10472"/>
        <v>3</v>
      </c>
      <c r="I9610">
        <f t="shared" ca="1" si="10472"/>
        <v>3</v>
      </c>
      <c r="J9610">
        <f t="shared" ca="1" si="10467"/>
        <v>3</v>
      </c>
    </row>
    <row r="9611" spans="1:12">
      <c r="A9611">
        <f t="shared" ca="1" si="10465"/>
        <v>6</v>
      </c>
      <c r="B9611">
        <f t="shared" ref="B9611:I9611" ca="1" si="10473">_xlfn.IFS(INDIRECT("K"&amp;(QUOTIENT(ROW(B9600),11)*11+2)),IF(B9600,B9600+COUNTIF(A9599:C9601,0)+1,1),(B9600+COUNTIF(A9599:C9601,0))&gt;=10,0,TRUE,B9600)</f>
        <v>8</v>
      </c>
      <c r="C9611">
        <f t="shared" ca="1" si="10473"/>
        <v>6</v>
      </c>
      <c r="D9611">
        <f t="shared" ca="1" si="10473"/>
        <v>0</v>
      </c>
      <c r="E9611">
        <f t="shared" ca="1" si="10473"/>
        <v>5</v>
      </c>
      <c r="F9611">
        <f t="shared" ca="1" si="10473"/>
        <v>4</v>
      </c>
      <c r="G9611">
        <f t="shared" ca="1" si="10473"/>
        <v>3</v>
      </c>
      <c r="H9611">
        <f t="shared" ca="1" si="10473"/>
        <v>3</v>
      </c>
      <c r="I9611">
        <f t="shared" ca="1" si="10473"/>
        <v>4</v>
      </c>
      <c r="J9611">
        <f t="shared" ca="1" si="10467"/>
        <v>4</v>
      </c>
    </row>
    <row r="9612" spans="1:12">
      <c r="A9612">
        <f t="shared" ca="1" si="10465"/>
        <v>0</v>
      </c>
      <c r="B9612">
        <f t="shared" ref="B9612:I9612" ca="1" si="10474">_xlfn.IFS(INDIRECT("K"&amp;(QUOTIENT(ROW(B9601),11)*11+2)),IF(B9601,B9601+COUNTIF(A9600:C9602,0)+1,1),(B9601+COUNTIF(A9600:C9602,0))&gt;=10,0,TRUE,B9601)</f>
        <v>6</v>
      </c>
      <c r="C9612">
        <f t="shared" ca="1" si="10474"/>
        <v>8</v>
      </c>
      <c r="D9612">
        <f t="shared" ca="1" si="10474"/>
        <v>7</v>
      </c>
      <c r="E9612">
        <f t="shared" ca="1" si="10474"/>
        <v>3</v>
      </c>
      <c r="F9612">
        <f t="shared" ca="1" si="10474"/>
        <v>3</v>
      </c>
      <c r="G9612">
        <f t="shared" ca="1" si="10474"/>
        <v>3</v>
      </c>
      <c r="H9612">
        <f t="shared" ca="1" si="10474"/>
        <v>4</v>
      </c>
      <c r="I9612">
        <f t="shared" ca="1" si="10474"/>
        <v>6</v>
      </c>
      <c r="J9612">
        <f t="shared" ca="1" si="10467"/>
        <v>2</v>
      </c>
    </row>
    <row r="9613" spans="1:12">
      <c r="A9613">
        <f ca="1">_xlfn.IFS(INDIRECT("K"&amp;(QUOTIENT(ROW(A9602),11)*11+2)),IF(A9602,A9602+COUNTIF(A9601:B9602,0)+1,1),(A9602+COUNTIF(A9601:B9602,0))&gt;=10,0,TRUE,A9602)</f>
        <v>8</v>
      </c>
      <c r="B9613">
        <f t="shared" ref="B9613:I9613" ca="1" si="10475">_xlfn.IFS(INDIRECT("K"&amp;(QUOTIENT(ROW(B9602),11)*11+2)),IF(B9602,B9602+COUNTIF(A9601:C9602,0)+1,1),(B9602+COUNTIF(A9601:C9602,0))&gt;=10,0,TRUE,B9602)</f>
        <v>0</v>
      </c>
      <c r="C9613">
        <f t="shared" ca="1" si="10475"/>
        <v>6</v>
      </c>
      <c r="D9613">
        <f t="shared" ca="1" si="10475"/>
        <v>8</v>
      </c>
      <c r="E9613">
        <f t="shared" ca="1" si="10475"/>
        <v>7</v>
      </c>
      <c r="F9613">
        <f t="shared" ca="1" si="10475"/>
        <v>3</v>
      </c>
      <c r="G9613">
        <f t="shared" ca="1" si="10475"/>
        <v>3</v>
      </c>
      <c r="H9613">
        <f t="shared" ca="1" si="10475"/>
        <v>4</v>
      </c>
      <c r="I9613">
        <f t="shared" ca="1" si="10475"/>
        <v>2</v>
      </c>
      <c r="J9613">
        <f ca="1">_xlfn.IFS(INDIRECT("K"&amp;(QUOTIENT(ROW(J9602),11)*11+2)),IF(J9602,J9602+COUNTIF(I9601:J9602,0)+1,1),(J9602+COUNTIF(I9601:J9602,0))&gt;=10,0,TRUE,J9602)</f>
        <v>2</v>
      </c>
    </row>
    <row r="9615" spans="1:12">
      <c r="A9615">
        <f ca="1">_xlfn.IFS(INDIRECT("K"&amp;(QUOTIENT(ROW(A9604),11)*11+2)),IF(A9604,A9604+COUNTIF(A9604:B9605,0)+1,1),(A9604+COUNTIF(A9604:B9605,0))&gt;=10,0,TRUE,A9604)</f>
        <v>4</v>
      </c>
      <c r="B9615">
        <f t="shared" ref="B9615:I9615" ca="1" si="10476">_xlfn.IFS(INDIRECT("K"&amp;(QUOTIENT(ROW(B9604),11)*11+2)),IF(B9604,B9604+COUNTIF(A9604:C9605,0)+1,1),(B9604+COUNTIF(A9604:C9605,0))&gt;=10,0,TRUE,B9604)</f>
        <v>5</v>
      </c>
      <c r="C9615">
        <f t="shared" ca="1" si="10476"/>
        <v>5</v>
      </c>
      <c r="D9615">
        <f t="shared" ca="1" si="10476"/>
        <v>5</v>
      </c>
      <c r="E9615">
        <f t="shared" ca="1" si="10476"/>
        <v>4</v>
      </c>
      <c r="F9615">
        <f t="shared" ca="1" si="10476"/>
        <v>4</v>
      </c>
      <c r="G9615">
        <f t="shared" ca="1" si="10476"/>
        <v>3</v>
      </c>
      <c r="H9615">
        <f t="shared" ca="1" si="10476"/>
        <v>3</v>
      </c>
      <c r="I9615">
        <f t="shared" ca="1" si="10476"/>
        <v>3</v>
      </c>
      <c r="J9615">
        <f ca="1">_xlfn.IFS(INDIRECT("K"&amp;(QUOTIENT(ROW(J9604),11)*11+2)),IF(J9604,J9604+COUNTIF(I9604:J9605,0)+1,1),(J9604+COUNTIF(I9604:J9605,0))&gt;=10,0,TRUE,J9604)</f>
        <v>8</v>
      </c>
      <c r="K9615">
        <f ca="1">K9604+K9605</f>
        <v>144</v>
      </c>
      <c r="L9615" t="s">
        <v>0</v>
      </c>
    </row>
    <row r="9616" spans="1:12">
      <c r="A9616">
        <f t="shared" ref="A9616:A9623" ca="1" si="10477">_xlfn.IFS(INDIRECT("K"&amp;(QUOTIENT(ROW(A9605),11)*11+2)),IF(A9605,A9605+COUNTIF(A9604:B9606,0)+1,1),(A9605+COUNTIF(A9604:B9606,0))&gt;=10,0,TRUE,A9605)</f>
        <v>5</v>
      </c>
      <c r="B9616">
        <f t="shared" ref="B9616:I9616" ca="1" si="10478">_xlfn.IFS(INDIRECT("K"&amp;(QUOTIENT(ROW(B9605),11)*11+2)),IF(B9605,B9605+COUNTIF(A9604:C9606,0)+1,1),(B9605+COUNTIF(A9604:C9606,0))&gt;=10,0,TRUE,B9605)</f>
        <v>2</v>
      </c>
      <c r="C9616">
        <f t="shared" ca="1" si="10478"/>
        <v>2</v>
      </c>
      <c r="D9616">
        <f t="shared" ca="1" si="10478"/>
        <v>7</v>
      </c>
      <c r="E9616">
        <f t="shared" ca="1" si="10478"/>
        <v>1</v>
      </c>
      <c r="F9616">
        <f t="shared" ca="1" si="10478"/>
        <v>5</v>
      </c>
      <c r="G9616">
        <f t="shared" ca="1" si="10478"/>
        <v>4</v>
      </c>
      <c r="H9616">
        <f t="shared" ca="1" si="10478"/>
        <v>3</v>
      </c>
      <c r="I9616">
        <f t="shared" ca="1" si="10478"/>
        <v>3</v>
      </c>
      <c r="J9616">
        <f t="shared" ref="J9616:J9623" ca="1" si="10479">_xlfn.IFS(INDIRECT("K"&amp;(QUOTIENT(ROW(J9605),11)*11+2)),IF(J9605,J9605+COUNTIF(I9604:J9606,0)+1,1),(J9605+COUNTIF(I9604:J9606,0))&gt;=10,0,TRUE,J9605)</f>
        <v>3</v>
      </c>
      <c r="K9616" t="b">
        <f t="array" aca="1" ref="K9616" ca="1">AND(A9604:J9613=A9615:J9624)</f>
        <v>0</v>
      </c>
      <c r="L9616" t="s">
        <v>1</v>
      </c>
    </row>
    <row r="9617" spans="1:12">
      <c r="A9617">
        <f t="shared" ca="1" si="10477"/>
        <v>6</v>
      </c>
      <c r="B9617">
        <f t="shared" ref="B9617:I9617" ca="1" si="10480">_xlfn.IFS(INDIRECT("K"&amp;(QUOTIENT(ROW(B9606),11)*11+2)),IF(B9606,B9606+COUNTIF(A9605:C9607,0)+1,1),(B9606+COUNTIF(A9605:C9607,0))&gt;=10,0,TRUE,B9606)</f>
        <v>2</v>
      </c>
      <c r="C9617">
        <f t="shared" ca="1" si="10480"/>
        <v>2</v>
      </c>
      <c r="D9617">
        <f t="shared" ca="1" si="10480"/>
        <v>3</v>
      </c>
      <c r="E9617">
        <f t="shared" ca="1" si="10480"/>
        <v>8</v>
      </c>
      <c r="F9617">
        <f t="shared" ca="1" si="10480"/>
        <v>1</v>
      </c>
      <c r="G9617">
        <f t="shared" ca="1" si="10480"/>
        <v>4</v>
      </c>
      <c r="H9617">
        <f t="shared" ca="1" si="10480"/>
        <v>3</v>
      </c>
      <c r="I9617">
        <f t="shared" ca="1" si="10480"/>
        <v>3</v>
      </c>
      <c r="J9617">
        <f t="shared" ca="1" si="10479"/>
        <v>3</v>
      </c>
      <c r="K9617">
        <f ca="1">K9606+K9616*COUNTIF(A9615:J9624,0)</f>
        <v>2375</v>
      </c>
      <c r="L9617" t="s">
        <v>2</v>
      </c>
    </row>
    <row r="9618" spans="1:12">
      <c r="A9618">
        <f t="shared" ca="1" si="10477"/>
        <v>6</v>
      </c>
      <c r="B9618">
        <f t="shared" ref="B9618:I9618" ca="1" si="10481">_xlfn.IFS(INDIRECT("K"&amp;(QUOTIENT(ROW(B9607),11)*11+2)),IF(B9607,B9607+COUNTIF(A9606:C9608,0)+1,1),(B9607+COUNTIF(A9606:C9608,0))&gt;=10,0,TRUE,B9607)</f>
        <v>2</v>
      </c>
      <c r="C9618">
        <f t="shared" ca="1" si="10481"/>
        <v>2</v>
      </c>
      <c r="D9618">
        <f t="shared" ca="1" si="10481"/>
        <v>2</v>
      </c>
      <c r="E9618">
        <f t="shared" ca="1" si="10481"/>
        <v>3</v>
      </c>
      <c r="F9618">
        <f t="shared" ca="1" si="10481"/>
        <v>6</v>
      </c>
      <c r="G9618">
        <f t="shared" ca="1" si="10481"/>
        <v>4</v>
      </c>
      <c r="H9618">
        <f t="shared" ca="1" si="10481"/>
        <v>3</v>
      </c>
      <c r="I9618">
        <f t="shared" ca="1" si="10481"/>
        <v>3</v>
      </c>
      <c r="J9618">
        <f t="shared" ca="1" si="10479"/>
        <v>3</v>
      </c>
      <c r="K9618" t="str">
        <f t="array" aca="1" ref="K9618" ca="1">IF(AND(K9616,A9615:J9624=0),"+","")</f>
        <v/>
      </c>
      <c r="L9618" t="s">
        <v>3</v>
      </c>
    </row>
    <row r="9619" spans="1:12">
      <c r="A9619">
        <f t="shared" ca="1" si="10477"/>
        <v>7</v>
      </c>
      <c r="B9619">
        <f t="shared" ref="B9619:I9619" ca="1" si="10482">_xlfn.IFS(INDIRECT("K"&amp;(QUOTIENT(ROW(B9608),11)*11+2)),IF(B9608,B9608+COUNTIF(A9607:C9609,0)+1,1),(B9608+COUNTIF(A9607:C9609,0))&gt;=10,0,TRUE,B9608)</f>
        <v>2</v>
      </c>
      <c r="C9619">
        <f t="shared" ca="1" si="10482"/>
        <v>2</v>
      </c>
      <c r="D9619">
        <f t="shared" ca="1" si="10482"/>
        <v>2</v>
      </c>
      <c r="E9619">
        <f t="shared" ca="1" si="10482"/>
        <v>2</v>
      </c>
      <c r="F9619">
        <f t="shared" ca="1" si="10482"/>
        <v>6</v>
      </c>
      <c r="G9619">
        <f t="shared" ca="1" si="10482"/>
        <v>3</v>
      </c>
      <c r="H9619">
        <f t="shared" ca="1" si="10482"/>
        <v>3</v>
      </c>
      <c r="I9619">
        <f t="shared" ca="1" si="10482"/>
        <v>3</v>
      </c>
      <c r="J9619">
        <f t="shared" ca="1" si="10479"/>
        <v>3</v>
      </c>
    </row>
    <row r="9620" spans="1:12">
      <c r="A9620">
        <f t="shared" ca="1" si="10477"/>
        <v>2</v>
      </c>
      <c r="B9620">
        <f t="shared" ref="B9620:I9620" ca="1" si="10483">_xlfn.IFS(INDIRECT("K"&amp;(QUOTIENT(ROW(B9609),11)*11+2)),IF(B9609,B9609+COUNTIF(A9608:C9610,0)+1,1),(B9609+COUNTIF(A9608:C9610,0))&gt;=10,0,TRUE,B9609)</f>
        <v>2</v>
      </c>
      <c r="C9620">
        <f t="shared" ca="1" si="10483"/>
        <v>2</v>
      </c>
      <c r="D9620">
        <f t="shared" ca="1" si="10483"/>
        <v>3</v>
      </c>
      <c r="E9620">
        <f t="shared" ca="1" si="10483"/>
        <v>3</v>
      </c>
      <c r="F9620">
        <f t="shared" ca="1" si="10483"/>
        <v>6</v>
      </c>
      <c r="G9620">
        <f t="shared" ca="1" si="10483"/>
        <v>3</v>
      </c>
      <c r="H9620">
        <f t="shared" ca="1" si="10483"/>
        <v>3</v>
      </c>
      <c r="I9620">
        <f t="shared" ca="1" si="10483"/>
        <v>3</v>
      </c>
      <c r="J9620">
        <f t="shared" ca="1" si="10479"/>
        <v>3</v>
      </c>
    </row>
    <row r="9621" spans="1:12">
      <c r="A9621">
        <f t="shared" ca="1" si="10477"/>
        <v>8</v>
      </c>
      <c r="B9621">
        <f t="shared" ref="B9621:I9621" ca="1" si="10484">_xlfn.IFS(INDIRECT("K"&amp;(QUOTIENT(ROW(B9610),11)*11+2)),IF(B9610,B9610+COUNTIF(A9609:C9611,0)+1,1),(B9610+COUNTIF(A9609:C9611,0))&gt;=10,0,TRUE,B9610)</f>
        <v>2</v>
      </c>
      <c r="C9621">
        <f t="shared" ca="1" si="10484"/>
        <v>2</v>
      </c>
      <c r="D9621">
        <f t="shared" ca="1" si="10484"/>
        <v>3</v>
      </c>
      <c r="E9621">
        <f t="shared" ca="1" si="10484"/>
        <v>1</v>
      </c>
      <c r="F9621">
        <f t="shared" ca="1" si="10484"/>
        <v>5</v>
      </c>
      <c r="G9621">
        <f t="shared" ca="1" si="10484"/>
        <v>3</v>
      </c>
      <c r="H9621">
        <f t="shared" ca="1" si="10484"/>
        <v>3</v>
      </c>
      <c r="I9621">
        <f t="shared" ca="1" si="10484"/>
        <v>3</v>
      </c>
      <c r="J9621">
        <f t="shared" ca="1" si="10479"/>
        <v>3</v>
      </c>
    </row>
    <row r="9622" spans="1:12">
      <c r="A9622">
        <f t="shared" ca="1" si="10477"/>
        <v>6</v>
      </c>
      <c r="B9622">
        <f t="shared" ref="B9622:I9622" ca="1" si="10485">_xlfn.IFS(INDIRECT("K"&amp;(QUOTIENT(ROW(B9611),11)*11+2)),IF(B9611,B9611+COUNTIF(A9610:C9612,0)+1,1),(B9611+COUNTIF(A9610:C9612,0))&gt;=10,0,TRUE,B9611)</f>
        <v>8</v>
      </c>
      <c r="C9622">
        <f t="shared" ca="1" si="10485"/>
        <v>6</v>
      </c>
      <c r="D9622">
        <f t="shared" ca="1" si="10485"/>
        <v>0</v>
      </c>
      <c r="E9622">
        <f t="shared" ca="1" si="10485"/>
        <v>5</v>
      </c>
      <c r="F9622">
        <f t="shared" ca="1" si="10485"/>
        <v>4</v>
      </c>
      <c r="G9622">
        <f t="shared" ca="1" si="10485"/>
        <v>3</v>
      </c>
      <c r="H9622">
        <f t="shared" ca="1" si="10485"/>
        <v>3</v>
      </c>
      <c r="I9622">
        <f t="shared" ca="1" si="10485"/>
        <v>4</v>
      </c>
      <c r="J9622">
        <f t="shared" ca="1" si="10479"/>
        <v>4</v>
      </c>
    </row>
    <row r="9623" spans="1:12">
      <c r="A9623">
        <f t="shared" ca="1" si="10477"/>
        <v>0</v>
      </c>
      <c r="B9623">
        <f t="shared" ref="B9623:I9623" ca="1" si="10486">_xlfn.IFS(INDIRECT("K"&amp;(QUOTIENT(ROW(B9612),11)*11+2)),IF(B9612,B9612+COUNTIF(A9611:C9613,0)+1,1),(B9612+COUNTIF(A9611:C9613,0))&gt;=10,0,TRUE,B9612)</f>
        <v>6</v>
      </c>
      <c r="C9623">
        <f t="shared" ca="1" si="10486"/>
        <v>0</v>
      </c>
      <c r="D9623">
        <f t="shared" ca="1" si="10486"/>
        <v>7</v>
      </c>
      <c r="E9623">
        <f t="shared" ca="1" si="10486"/>
        <v>3</v>
      </c>
      <c r="F9623">
        <f t="shared" ca="1" si="10486"/>
        <v>3</v>
      </c>
      <c r="G9623">
        <f t="shared" ca="1" si="10486"/>
        <v>3</v>
      </c>
      <c r="H9623">
        <f t="shared" ca="1" si="10486"/>
        <v>4</v>
      </c>
      <c r="I9623">
        <f t="shared" ca="1" si="10486"/>
        <v>6</v>
      </c>
      <c r="J9623">
        <f t="shared" ca="1" si="10479"/>
        <v>2</v>
      </c>
    </row>
    <row r="9624" spans="1:12">
      <c r="A9624">
        <f ca="1">_xlfn.IFS(INDIRECT("K"&amp;(QUOTIENT(ROW(A9613),11)*11+2)),IF(A9613,A9613+COUNTIF(A9612:B9613,0)+1,1),(A9613+COUNTIF(A9612:B9613,0))&gt;=10,0,TRUE,A9613)</f>
        <v>0</v>
      </c>
      <c r="B9624">
        <f t="shared" ref="B9624:I9624" ca="1" si="10487">_xlfn.IFS(INDIRECT("K"&amp;(QUOTIENT(ROW(B9613),11)*11+2)),IF(B9613,B9613+COUNTIF(A9612:C9613,0)+1,1),(B9613+COUNTIF(A9612:C9613,0))&gt;=10,0,TRUE,B9613)</f>
        <v>0</v>
      </c>
      <c r="C9624">
        <f t="shared" ca="1" si="10487"/>
        <v>6</v>
      </c>
      <c r="D9624">
        <f t="shared" ca="1" si="10487"/>
        <v>8</v>
      </c>
      <c r="E9624">
        <f t="shared" ca="1" si="10487"/>
        <v>7</v>
      </c>
      <c r="F9624">
        <f t="shared" ca="1" si="10487"/>
        <v>3</v>
      </c>
      <c r="G9624">
        <f t="shared" ca="1" si="10487"/>
        <v>3</v>
      </c>
      <c r="H9624">
        <f t="shared" ca="1" si="10487"/>
        <v>4</v>
      </c>
      <c r="I9624">
        <f t="shared" ca="1" si="10487"/>
        <v>2</v>
      </c>
      <c r="J9624">
        <f ca="1">_xlfn.IFS(INDIRECT("K"&amp;(QUOTIENT(ROW(J9613),11)*11+2)),IF(J9613,J9613+COUNTIF(I9612:J9613,0)+1,1),(J9613+COUNTIF(I9612:J9613,0))&gt;=10,0,TRUE,J9613)</f>
        <v>2</v>
      </c>
    </row>
    <row r="9626" spans="1:12">
      <c r="A9626">
        <f ca="1">_xlfn.IFS(INDIRECT("K"&amp;(QUOTIENT(ROW(A9615),11)*11+2)),IF(A9615,A9615+COUNTIF(A9615:B9616,0)+1,1),(A9615+COUNTIF(A9615:B9616,0))&gt;=10,0,TRUE,A9615)</f>
        <v>4</v>
      </c>
      <c r="B9626">
        <f t="shared" ref="B9626:I9626" ca="1" si="10488">_xlfn.IFS(INDIRECT("K"&amp;(QUOTIENT(ROW(B9615),11)*11+2)),IF(B9615,B9615+COUNTIF(A9615:C9616,0)+1,1),(B9615+COUNTIF(A9615:C9616,0))&gt;=10,0,TRUE,B9615)</f>
        <v>5</v>
      </c>
      <c r="C9626">
        <f t="shared" ca="1" si="10488"/>
        <v>5</v>
      </c>
      <c r="D9626">
        <f t="shared" ca="1" si="10488"/>
        <v>5</v>
      </c>
      <c r="E9626">
        <f t="shared" ca="1" si="10488"/>
        <v>4</v>
      </c>
      <c r="F9626">
        <f t="shared" ca="1" si="10488"/>
        <v>4</v>
      </c>
      <c r="G9626">
        <f t="shared" ca="1" si="10488"/>
        <v>3</v>
      </c>
      <c r="H9626">
        <f t="shared" ca="1" si="10488"/>
        <v>3</v>
      </c>
      <c r="I9626">
        <f t="shared" ca="1" si="10488"/>
        <v>3</v>
      </c>
      <c r="J9626">
        <f ca="1">_xlfn.IFS(INDIRECT("K"&amp;(QUOTIENT(ROW(J9615),11)*11+2)),IF(J9615,J9615+COUNTIF(I9615:J9616,0)+1,1),(J9615+COUNTIF(I9615:J9616,0))&gt;=10,0,TRUE,J9615)</f>
        <v>8</v>
      </c>
      <c r="K9626">
        <f ca="1">K9615+K9616</f>
        <v>144</v>
      </c>
      <c r="L9626" t="s">
        <v>0</v>
      </c>
    </row>
    <row r="9627" spans="1:12">
      <c r="A9627">
        <f t="shared" ref="A9627:A9634" ca="1" si="10489">_xlfn.IFS(INDIRECT("K"&amp;(QUOTIENT(ROW(A9616),11)*11+2)),IF(A9616,A9616+COUNTIF(A9615:B9617,0)+1,1),(A9616+COUNTIF(A9615:B9617,0))&gt;=10,0,TRUE,A9616)</f>
        <v>5</v>
      </c>
      <c r="B9627">
        <f t="shared" ref="B9627:I9627" ca="1" si="10490">_xlfn.IFS(INDIRECT("K"&amp;(QUOTIENT(ROW(B9616),11)*11+2)),IF(B9616,B9616+COUNTIF(A9615:C9617,0)+1,1),(B9616+COUNTIF(A9615:C9617,0))&gt;=10,0,TRUE,B9616)</f>
        <v>2</v>
      </c>
      <c r="C9627">
        <f t="shared" ca="1" si="10490"/>
        <v>2</v>
      </c>
      <c r="D9627">
        <f t="shared" ca="1" si="10490"/>
        <v>7</v>
      </c>
      <c r="E9627">
        <f t="shared" ca="1" si="10490"/>
        <v>1</v>
      </c>
      <c r="F9627">
        <f t="shared" ca="1" si="10490"/>
        <v>5</v>
      </c>
      <c r="G9627">
        <f t="shared" ca="1" si="10490"/>
        <v>4</v>
      </c>
      <c r="H9627">
        <f t="shared" ca="1" si="10490"/>
        <v>3</v>
      </c>
      <c r="I9627">
        <f t="shared" ca="1" si="10490"/>
        <v>3</v>
      </c>
      <c r="J9627">
        <f t="shared" ref="J9627:J9634" ca="1" si="10491">_xlfn.IFS(INDIRECT("K"&amp;(QUOTIENT(ROW(J9616),11)*11+2)),IF(J9616,J9616+COUNTIF(I9615:J9617,0)+1,1),(J9616+COUNTIF(I9615:J9617,0))&gt;=10,0,TRUE,J9616)</f>
        <v>3</v>
      </c>
      <c r="K9627" t="b">
        <f t="array" aca="1" ref="K9627" ca="1">AND(A9615:J9624=A9626:J9635)</f>
        <v>0</v>
      </c>
      <c r="L9627" t="s">
        <v>1</v>
      </c>
    </row>
    <row r="9628" spans="1:12">
      <c r="A9628">
        <f t="shared" ca="1" si="10489"/>
        <v>6</v>
      </c>
      <c r="B9628">
        <f t="shared" ref="B9628:I9628" ca="1" si="10492">_xlfn.IFS(INDIRECT("K"&amp;(QUOTIENT(ROW(B9617),11)*11+2)),IF(B9617,B9617+COUNTIF(A9616:C9618,0)+1,1),(B9617+COUNTIF(A9616:C9618,0))&gt;=10,0,TRUE,B9617)</f>
        <v>2</v>
      </c>
      <c r="C9628">
        <f t="shared" ca="1" si="10492"/>
        <v>2</v>
      </c>
      <c r="D9628">
        <f t="shared" ca="1" si="10492"/>
        <v>3</v>
      </c>
      <c r="E9628">
        <f t="shared" ca="1" si="10492"/>
        <v>8</v>
      </c>
      <c r="F9628">
        <f t="shared" ca="1" si="10492"/>
        <v>1</v>
      </c>
      <c r="G9628">
        <f t="shared" ca="1" si="10492"/>
        <v>4</v>
      </c>
      <c r="H9628">
        <f t="shared" ca="1" si="10492"/>
        <v>3</v>
      </c>
      <c r="I9628">
        <f t="shared" ca="1" si="10492"/>
        <v>3</v>
      </c>
      <c r="J9628">
        <f t="shared" ca="1" si="10491"/>
        <v>3</v>
      </c>
      <c r="K9628">
        <f ca="1">K9617+K9627*COUNTIF(A9626:J9635,0)</f>
        <v>2375</v>
      </c>
      <c r="L9628" t="s">
        <v>2</v>
      </c>
    </row>
    <row r="9629" spans="1:12">
      <c r="A9629">
        <f t="shared" ca="1" si="10489"/>
        <v>6</v>
      </c>
      <c r="B9629">
        <f t="shared" ref="B9629:I9629" ca="1" si="10493">_xlfn.IFS(INDIRECT("K"&amp;(QUOTIENT(ROW(B9618),11)*11+2)),IF(B9618,B9618+COUNTIF(A9617:C9619,0)+1,1),(B9618+COUNTIF(A9617:C9619,0))&gt;=10,0,TRUE,B9618)</f>
        <v>2</v>
      </c>
      <c r="C9629">
        <f t="shared" ca="1" si="10493"/>
        <v>2</v>
      </c>
      <c r="D9629">
        <f t="shared" ca="1" si="10493"/>
        <v>2</v>
      </c>
      <c r="E9629">
        <f t="shared" ca="1" si="10493"/>
        <v>3</v>
      </c>
      <c r="F9629">
        <f t="shared" ca="1" si="10493"/>
        <v>6</v>
      </c>
      <c r="G9629">
        <f t="shared" ca="1" si="10493"/>
        <v>4</v>
      </c>
      <c r="H9629">
        <f t="shared" ca="1" si="10493"/>
        <v>3</v>
      </c>
      <c r="I9629">
        <f t="shared" ca="1" si="10493"/>
        <v>3</v>
      </c>
      <c r="J9629">
        <f t="shared" ca="1" si="10491"/>
        <v>3</v>
      </c>
      <c r="K9629" t="str">
        <f t="array" aca="1" ref="K9629" ca="1">IF(AND(K9627,A9626:J9635=0),"+","")</f>
        <v/>
      </c>
      <c r="L9629" t="s">
        <v>3</v>
      </c>
    </row>
    <row r="9630" spans="1:12">
      <c r="A9630">
        <f t="shared" ca="1" si="10489"/>
        <v>7</v>
      </c>
      <c r="B9630">
        <f t="shared" ref="B9630:I9630" ca="1" si="10494">_xlfn.IFS(INDIRECT("K"&amp;(QUOTIENT(ROW(B9619),11)*11+2)),IF(B9619,B9619+COUNTIF(A9618:C9620,0)+1,1),(B9619+COUNTIF(A9618:C9620,0))&gt;=10,0,TRUE,B9619)</f>
        <v>2</v>
      </c>
      <c r="C9630">
        <f t="shared" ca="1" si="10494"/>
        <v>2</v>
      </c>
      <c r="D9630">
        <f t="shared" ca="1" si="10494"/>
        <v>2</v>
      </c>
      <c r="E9630">
        <f t="shared" ca="1" si="10494"/>
        <v>2</v>
      </c>
      <c r="F9630">
        <f t="shared" ca="1" si="10494"/>
        <v>6</v>
      </c>
      <c r="G9630">
        <f t="shared" ca="1" si="10494"/>
        <v>3</v>
      </c>
      <c r="H9630">
        <f t="shared" ca="1" si="10494"/>
        <v>3</v>
      </c>
      <c r="I9630">
        <f t="shared" ca="1" si="10494"/>
        <v>3</v>
      </c>
      <c r="J9630">
        <f t="shared" ca="1" si="10491"/>
        <v>3</v>
      </c>
    </row>
    <row r="9631" spans="1:12">
      <c r="A9631">
        <f t="shared" ca="1" si="10489"/>
        <v>2</v>
      </c>
      <c r="B9631">
        <f t="shared" ref="B9631:I9631" ca="1" si="10495">_xlfn.IFS(INDIRECT("K"&amp;(QUOTIENT(ROW(B9620),11)*11+2)),IF(B9620,B9620+COUNTIF(A9619:C9621,0)+1,1),(B9620+COUNTIF(A9619:C9621,0))&gt;=10,0,TRUE,B9620)</f>
        <v>2</v>
      </c>
      <c r="C9631">
        <f t="shared" ca="1" si="10495"/>
        <v>2</v>
      </c>
      <c r="D9631">
        <f t="shared" ca="1" si="10495"/>
        <v>3</v>
      </c>
      <c r="E9631">
        <f t="shared" ca="1" si="10495"/>
        <v>3</v>
      </c>
      <c r="F9631">
        <f t="shared" ca="1" si="10495"/>
        <v>6</v>
      </c>
      <c r="G9631">
        <f t="shared" ca="1" si="10495"/>
        <v>3</v>
      </c>
      <c r="H9631">
        <f t="shared" ca="1" si="10495"/>
        <v>3</v>
      </c>
      <c r="I9631">
        <f t="shared" ca="1" si="10495"/>
        <v>3</v>
      </c>
      <c r="J9631">
        <f t="shared" ca="1" si="10491"/>
        <v>3</v>
      </c>
    </row>
    <row r="9632" spans="1:12">
      <c r="A9632">
        <f t="shared" ca="1" si="10489"/>
        <v>8</v>
      </c>
      <c r="B9632">
        <f t="shared" ref="B9632:I9632" ca="1" si="10496">_xlfn.IFS(INDIRECT("K"&amp;(QUOTIENT(ROW(B9621),11)*11+2)),IF(B9621,B9621+COUNTIF(A9620:C9622,0)+1,1),(B9621+COUNTIF(A9620:C9622,0))&gt;=10,0,TRUE,B9621)</f>
        <v>2</v>
      </c>
      <c r="C9632">
        <f t="shared" ca="1" si="10496"/>
        <v>2</v>
      </c>
      <c r="D9632">
        <f t="shared" ca="1" si="10496"/>
        <v>3</v>
      </c>
      <c r="E9632">
        <f t="shared" ca="1" si="10496"/>
        <v>1</v>
      </c>
      <c r="F9632">
        <f t="shared" ca="1" si="10496"/>
        <v>5</v>
      </c>
      <c r="G9632">
        <f t="shared" ca="1" si="10496"/>
        <v>3</v>
      </c>
      <c r="H9632">
        <f t="shared" ca="1" si="10496"/>
        <v>3</v>
      </c>
      <c r="I9632">
        <f t="shared" ca="1" si="10496"/>
        <v>3</v>
      </c>
      <c r="J9632">
        <f t="shared" ca="1" si="10491"/>
        <v>3</v>
      </c>
    </row>
    <row r="9633" spans="1:12">
      <c r="A9633">
        <f t="shared" ca="1" si="10489"/>
        <v>6</v>
      </c>
      <c r="B9633">
        <f t="shared" ref="B9633:I9633" ca="1" si="10497">_xlfn.IFS(INDIRECT("K"&amp;(QUOTIENT(ROW(B9622),11)*11+2)),IF(B9622,B9622+COUNTIF(A9621:C9623,0)+1,1),(B9622+COUNTIF(A9621:C9623,0))&gt;=10,0,TRUE,B9622)</f>
        <v>0</v>
      </c>
      <c r="C9633">
        <f t="shared" ca="1" si="10497"/>
        <v>6</v>
      </c>
      <c r="D9633">
        <f t="shared" ca="1" si="10497"/>
        <v>0</v>
      </c>
      <c r="E9633">
        <f t="shared" ca="1" si="10497"/>
        <v>5</v>
      </c>
      <c r="F9633">
        <f t="shared" ca="1" si="10497"/>
        <v>4</v>
      </c>
      <c r="G9633">
        <f t="shared" ca="1" si="10497"/>
        <v>3</v>
      </c>
      <c r="H9633">
        <f t="shared" ca="1" si="10497"/>
        <v>3</v>
      </c>
      <c r="I9633">
        <f t="shared" ca="1" si="10497"/>
        <v>4</v>
      </c>
      <c r="J9633">
        <f t="shared" ca="1" si="10491"/>
        <v>4</v>
      </c>
    </row>
    <row r="9634" spans="1:12">
      <c r="A9634">
        <f t="shared" ca="1" si="10489"/>
        <v>0</v>
      </c>
      <c r="B9634">
        <f t="shared" ref="B9634:I9634" ca="1" si="10498">_xlfn.IFS(INDIRECT("K"&amp;(QUOTIENT(ROW(B9623),11)*11+2)),IF(B9623,B9623+COUNTIF(A9622:C9624,0)+1,1),(B9623+COUNTIF(A9622:C9624,0))&gt;=10,0,TRUE,B9623)</f>
        <v>0</v>
      </c>
      <c r="C9634">
        <f t="shared" ca="1" si="10498"/>
        <v>0</v>
      </c>
      <c r="D9634">
        <f t="shared" ca="1" si="10498"/>
        <v>7</v>
      </c>
      <c r="E9634">
        <f t="shared" ca="1" si="10498"/>
        <v>3</v>
      </c>
      <c r="F9634">
        <f t="shared" ca="1" si="10498"/>
        <v>3</v>
      </c>
      <c r="G9634">
        <f t="shared" ca="1" si="10498"/>
        <v>3</v>
      </c>
      <c r="H9634">
        <f t="shared" ca="1" si="10498"/>
        <v>4</v>
      </c>
      <c r="I9634">
        <f t="shared" ca="1" si="10498"/>
        <v>6</v>
      </c>
      <c r="J9634">
        <f t="shared" ca="1" si="10491"/>
        <v>2</v>
      </c>
    </row>
    <row r="9635" spans="1:12">
      <c r="A9635">
        <f ca="1">_xlfn.IFS(INDIRECT("K"&amp;(QUOTIENT(ROW(A9624),11)*11+2)),IF(A9624,A9624+COUNTIF(A9623:B9624,0)+1,1),(A9624+COUNTIF(A9623:B9624,0))&gt;=10,0,TRUE,A9624)</f>
        <v>0</v>
      </c>
      <c r="B9635">
        <f t="shared" ref="B9635:I9635" ca="1" si="10499">_xlfn.IFS(INDIRECT("K"&amp;(QUOTIENT(ROW(B9624),11)*11+2)),IF(B9624,B9624+COUNTIF(A9623:C9624,0)+1,1),(B9624+COUNTIF(A9623:C9624,0))&gt;=10,0,TRUE,B9624)</f>
        <v>0</v>
      </c>
      <c r="C9635">
        <f t="shared" ca="1" si="10499"/>
        <v>6</v>
      </c>
      <c r="D9635">
        <f t="shared" ca="1" si="10499"/>
        <v>8</v>
      </c>
      <c r="E9635">
        <f t="shared" ca="1" si="10499"/>
        <v>7</v>
      </c>
      <c r="F9635">
        <f t="shared" ca="1" si="10499"/>
        <v>3</v>
      </c>
      <c r="G9635">
        <f t="shared" ca="1" si="10499"/>
        <v>3</v>
      </c>
      <c r="H9635">
        <f t="shared" ca="1" si="10499"/>
        <v>4</v>
      </c>
      <c r="I9635">
        <f t="shared" ca="1" si="10499"/>
        <v>2</v>
      </c>
      <c r="J9635">
        <f ca="1">_xlfn.IFS(INDIRECT("K"&amp;(QUOTIENT(ROW(J9624),11)*11+2)),IF(J9624,J9624+COUNTIF(I9623:J9624,0)+1,1),(J9624+COUNTIF(I9623:J9624,0))&gt;=10,0,TRUE,J9624)</f>
        <v>2</v>
      </c>
    </row>
    <row r="9637" spans="1:12">
      <c r="A9637">
        <f ca="1">_xlfn.IFS(INDIRECT("K"&amp;(QUOTIENT(ROW(A9626),11)*11+2)),IF(A9626,A9626+COUNTIF(A9626:B9627,0)+1,1),(A9626+COUNTIF(A9626:B9627,0))&gt;=10,0,TRUE,A9626)</f>
        <v>4</v>
      </c>
      <c r="B9637">
        <f t="shared" ref="B9637:I9637" ca="1" si="10500">_xlfn.IFS(INDIRECT("K"&amp;(QUOTIENT(ROW(B9626),11)*11+2)),IF(B9626,B9626+COUNTIF(A9626:C9627,0)+1,1),(B9626+COUNTIF(A9626:C9627,0))&gt;=10,0,TRUE,B9626)</f>
        <v>5</v>
      </c>
      <c r="C9637">
        <f t="shared" ca="1" si="10500"/>
        <v>5</v>
      </c>
      <c r="D9637">
        <f t="shared" ca="1" si="10500"/>
        <v>5</v>
      </c>
      <c r="E9637">
        <f t="shared" ca="1" si="10500"/>
        <v>4</v>
      </c>
      <c r="F9637">
        <f t="shared" ca="1" si="10500"/>
        <v>4</v>
      </c>
      <c r="G9637">
        <f t="shared" ca="1" si="10500"/>
        <v>3</v>
      </c>
      <c r="H9637">
        <f t="shared" ca="1" si="10500"/>
        <v>3</v>
      </c>
      <c r="I9637">
        <f t="shared" ca="1" si="10500"/>
        <v>3</v>
      </c>
      <c r="J9637">
        <f ca="1">_xlfn.IFS(INDIRECT("K"&amp;(QUOTIENT(ROW(J9626),11)*11+2)),IF(J9626,J9626+COUNTIF(I9626:J9627,0)+1,1),(J9626+COUNTIF(I9626:J9627,0))&gt;=10,0,TRUE,J9626)</f>
        <v>8</v>
      </c>
      <c r="K9637">
        <f ca="1">K9626+K9627</f>
        <v>144</v>
      </c>
      <c r="L9637" t="s">
        <v>0</v>
      </c>
    </row>
    <row r="9638" spans="1:12">
      <c r="A9638">
        <f t="shared" ref="A9638:A9645" ca="1" si="10501">_xlfn.IFS(INDIRECT("K"&amp;(QUOTIENT(ROW(A9627),11)*11+2)),IF(A9627,A9627+COUNTIF(A9626:B9628,0)+1,1),(A9627+COUNTIF(A9626:B9628,0))&gt;=10,0,TRUE,A9627)</f>
        <v>5</v>
      </c>
      <c r="B9638">
        <f t="shared" ref="B9638:I9638" ca="1" si="10502">_xlfn.IFS(INDIRECT("K"&amp;(QUOTIENT(ROW(B9627),11)*11+2)),IF(B9627,B9627+COUNTIF(A9626:C9628,0)+1,1),(B9627+COUNTIF(A9626:C9628,0))&gt;=10,0,TRUE,B9627)</f>
        <v>2</v>
      </c>
      <c r="C9638">
        <f t="shared" ca="1" si="10502"/>
        <v>2</v>
      </c>
      <c r="D9638">
        <f t="shared" ca="1" si="10502"/>
        <v>7</v>
      </c>
      <c r="E9638">
        <f t="shared" ca="1" si="10502"/>
        <v>1</v>
      </c>
      <c r="F9638">
        <f t="shared" ca="1" si="10502"/>
        <v>5</v>
      </c>
      <c r="G9638">
        <f t="shared" ca="1" si="10502"/>
        <v>4</v>
      </c>
      <c r="H9638">
        <f t="shared" ca="1" si="10502"/>
        <v>3</v>
      </c>
      <c r="I9638">
        <f t="shared" ca="1" si="10502"/>
        <v>3</v>
      </c>
      <c r="J9638">
        <f t="shared" ref="J9638:J9645" ca="1" si="10503">_xlfn.IFS(INDIRECT("K"&amp;(QUOTIENT(ROW(J9627),11)*11+2)),IF(J9627,J9627+COUNTIF(I9626:J9628,0)+1,1),(J9627+COUNTIF(I9626:J9628,0))&gt;=10,0,TRUE,J9627)</f>
        <v>3</v>
      </c>
      <c r="K9638" t="b">
        <f t="array" aca="1" ref="K9638" ca="1">AND(A9626:J9635=A9637:J9646)</f>
        <v>0</v>
      </c>
      <c r="L9638" t="s">
        <v>1</v>
      </c>
    </row>
    <row r="9639" spans="1:12">
      <c r="A9639">
        <f t="shared" ca="1" si="10501"/>
        <v>6</v>
      </c>
      <c r="B9639">
        <f t="shared" ref="B9639:I9639" ca="1" si="10504">_xlfn.IFS(INDIRECT("K"&amp;(QUOTIENT(ROW(B9628),11)*11+2)),IF(B9628,B9628+COUNTIF(A9627:C9629,0)+1,1),(B9628+COUNTIF(A9627:C9629,0))&gt;=10,0,TRUE,B9628)</f>
        <v>2</v>
      </c>
      <c r="C9639">
        <f t="shared" ca="1" si="10504"/>
        <v>2</v>
      </c>
      <c r="D9639">
        <f t="shared" ca="1" si="10504"/>
        <v>3</v>
      </c>
      <c r="E9639">
        <f t="shared" ca="1" si="10504"/>
        <v>8</v>
      </c>
      <c r="F9639">
        <f t="shared" ca="1" si="10504"/>
        <v>1</v>
      </c>
      <c r="G9639">
        <f t="shared" ca="1" si="10504"/>
        <v>4</v>
      </c>
      <c r="H9639">
        <f t="shared" ca="1" si="10504"/>
        <v>3</v>
      </c>
      <c r="I9639">
        <f t="shared" ca="1" si="10504"/>
        <v>3</v>
      </c>
      <c r="J9639">
        <f t="shared" ca="1" si="10503"/>
        <v>3</v>
      </c>
      <c r="K9639">
        <f ca="1">K9628+K9638*COUNTIF(A9637:J9646,0)</f>
        <v>2375</v>
      </c>
      <c r="L9639" t="s">
        <v>2</v>
      </c>
    </row>
    <row r="9640" spans="1:12">
      <c r="A9640">
        <f t="shared" ca="1" si="10501"/>
        <v>6</v>
      </c>
      <c r="B9640">
        <f t="shared" ref="B9640:I9640" ca="1" si="10505">_xlfn.IFS(INDIRECT("K"&amp;(QUOTIENT(ROW(B9629),11)*11+2)),IF(B9629,B9629+COUNTIF(A9628:C9630,0)+1,1),(B9629+COUNTIF(A9628:C9630,0))&gt;=10,0,TRUE,B9629)</f>
        <v>2</v>
      </c>
      <c r="C9640">
        <f t="shared" ca="1" si="10505"/>
        <v>2</v>
      </c>
      <c r="D9640">
        <f t="shared" ca="1" si="10505"/>
        <v>2</v>
      </c>
      <c r="E9640">
        <f t="shared" ca="1" si="10505"/>
        <v>3</v>
      </c>
      <c r="F9640">
        <f t="shared" ca="1" si="10505"/>
        <v>6</v>
      </c>
      <c r="G9640">
        <f t="shared" ca="1" si="10505"/>
        <v>4</v>
      </c>
      <c r="H9640">
        <f t="shared" ca="1" si="10505"/>
        <v>3</v>
      </c>
      <c r="I9640">
        <f t="shared" ca="1" si="10505"/>
        <v>3</v>
      </c>
      <c r="J9640">
        <f t="shared" ca="1" si="10503"/>
        <v>3</v>
      </c>
      <c r="K9640" t="str">
        <f t="array" aca="1" ref="K9640" ca="1">IF(AND(K9638,A9637:J9646=0),"+","")</f>
        <v/>
      </c>
      <c r="L9640" t="s">
        <v>3</v>
      </c>
    </row>
    <row r="9641" spans="1:12">
      <c r="A9641">
        <f t="shared" ca="1" si="10501"/>
        <v>7</v>
      </c>
      <c r="B9641">
        <f t="shared" ref="B9641:I9641" ca="1" si="10506">_xlfn.IFS(INDIRECT("K"&amp;(QUOTIENT(ROW(B9630),11)*11+2)),IF(B9630,B9630+COUNTIF(A9629:C9631,0)+1,1),(B9630+COUNTIF(A9629:C9631,0))&gt;=10,0,TRUE,B9630)</f>
        <v>2</v>
      </c>
      <c r="C9641">
        <f t="shared" ca="1" si="10506"/>
        <v>2</v>
      </c>
      <c r="D9641">
        <f t="shared" ca="1" si="10506"/>
        <v>2</v>
      </c>
      <c r="E9641">
        <f t="shared" ca="1" si="10506"/>
        <v>2</v>
      </c>
      <c r="F9641">
        <f t="shared" ca="1" si="10506"/>
        <v>6</v>
      </c>
      <c r="G9641">
        <f t="shared" ca="1" si="10506"/>
        <v>3</v>
      </c>
      <c r="H9641">
        <f t="shared" ca="1" si="10506"/>
        <v>3</v>
      </c>
      <c r="I9641">
        <f t="shared" ca="1" si="10506"/>
        <v>3</v>
      </c>
      <c r="J9641">
        <f t="shared" ca="1" si="10503"/>
        <v>3</v>
      </c>
    </row>
    <row r="9642" spans="1:12">
      <c r="A9642">
        <f t="shared" ca="1" si="10501"/>
        <v>2</v>
      </c>
      <c r="B9642">
        <f t="shared" ref="B9642:I9642" ca="1" si="10507">_xlfn.IFS(INDIRECT("K"&amp;(QUOTIENT(ROW(B9631),11)*11+2)),IF(B9631,B9631+COUNTIF(A9630:C9632,0)+1,1),(B9631+COUNTIF(A9630:C9632,0))&gt;=10,0,TRUE,B9631)</f>
        <v>2</v>
      </c>
      <c r="C9642">
        <f t="shared" ca="1" si="10507"/>
        <v>2</v>
      </c>
      <c r="D9642">
        <f t="shared" ca="1" si="10507"/>
        <v>3</v>
      </c>
      <c r="E9642">
        <f t="shared" ca="1" si="10507"/>
        <v>3</v>
      </c>
      <c r="F9642">
        <f t="shared" ca="1" si="10507"/>
        <v>6</v>
      </c>
      <c r="G9642">
        <f t="shared" ca="1" si="10507"/>
        <v>3</v>
      </c>
      <c r="H9642">
        <f t="shared" ca="1" si="10507"/>
        <v>3</v>
      </c>
      <c r="I9642">
        <f t="shared" ca="1" si="10507"/>
        <v>3</v>
      </c>
      <c r="J9642">
        <f t="shared" ca="1" si="10503"/>
        <v>3</v>
      </c>
    </row>
    <row r="9643" spans="1:12">
      <c r="A9643">
        <f t="shared" ca="1" si="10501"/>
        <v>8</v>
      </c>
      <c r="B9643">
        <f t="shared" ref="B9643:I9643" ca="1" si="10508">_xlfn.IFS(INDIRECT("K"&amp;(QUOTIENT(ROW(B9632),11)*11+2)),IF(B9632,B9632+COUNTIF(A9631:C9633,0)+1,1),(B9632+COUNTIF(A9631:C9633,0))&gt;=10,0,TRUE,B9632)</f>
        <v>2</v>
      </c>
      <c r="C9643">
        <f t="shared" ca="1" si="10508"/>
        <v>2</v>
      </c>
      <c r="D9643">
        <f t="shared" ca="1" si="10508"/>
        <v>3</v>
      </c>
      <c r="E9643">
        <f t="shared" ca="1" si="10508"/>
        <v>1</v>
      </c>
      <c r="F9643">
        <f t="shared" ca="1" si="10508"/>
        <v>5</v>
      </c>
      <c r="G9643">
        <f t="shared" ca="1" si="10508"/>
        <v>3</v>
      </c>
      <c r="H9643">
        <f t="shared" ca="1" si="10508"/>
        <v>3</v>
      </c>
      <c r="I9643">
        <f t="shared" ca="1" si="10508"/>
        <v>3</v>
      </c>
      <c r="J9643">
        <f t="shared" ca="1" si="10503"/>
        <v>3</v>
      </c>
    </row>
    <row r="9644" spans="1:12">
      <c r="A9644">
        <f t="shared" ca="1" si="10501"/>
        <v>6</v>
      </c>
      <c r="B9644">
        <f t="shared" ref="B9644:I9644" ca="1" si="10509">_xlfn.IFS(INDIRECT("K"&amp;(QUOTIENT(ROW(B9633),11)*11+2)),IF(B9633,B9633+COUNTIF(A9632:C9634,0)+1,1),(B9633+COUNTIF(A9632:C9634,0))&gt;=10,0,TRUE,B9633)</f>
        <v>0</v>
      </c>
      <c r="C9644">
        <f t="shared" ca="1" si="10509"/>
        <v>0</v>
      </c>
      <c r="D9644">
        <f t="shared" ca="1" si="10509"/>
        <v>0</v>
      </c>
      <c r="E9644">
        <f t="shared" ca="1" si="10509"/>
        <v>5</v>
      </c>
      <c r="F9644">
        <f t="shared" ca="1" si="10509"/>
        <v>4</v>
      </c>
      <c r="G9644">
        <f t="shared" ca="1" si="10509"/>
        <v>3</v>
      </c>
      <c r="H9644">
        <f t="shared" ca="1" si="10509"/>
        <v>3</v>
      </c>
      <c r="I9644">
        <f t="shared" ca="1" si="10509"/>
        <v>4</v>
      </c>
      <c r="J9644">
        <f t="shared" ca="1" si="10503"/>
        <v>4</v>
      </c>
    </row>
    <row r="9645" spans="1:12">
      <c r="A9645">
        <f t="shared" ca="1" si="10501"/>
        <v>0</v>
      </c>
      <c r="B9645">
        <f t="shared" ref="B9645:I9645" ca="1" si="10510">_xlfn.IFS(INDIRECT("K"&amp;(QUOTIENT(ROW(B9634),11)*11+2)),IF(B9634,B9634+COUNTIF(A9633:C9635,0)+1,1),(B9634+COUNTIF(A9633:C9635,0))&gt;=10,0,TRUE,B9634)</f>
        <v>0</v>
      </c>
      <c r="C9645">
        <f t="shared" ca="1" si="10510"/>
        <v>0</v>
      </c>
      <c r="D9645">
        <f t="shared" ca="1" si="10510"/>
        <v>7</v>
      </c>
      <c r="E9645">
        <f t="shared" ca="1" si="10510"/>
        <v>3</v>
      </c>
      <c r="F9645">
        <f t="shared" ca="1" si="10510"/>
        <v>3</v>
      </c>
      <c r="G9645">
        <f t="shared" ca="1" si="10510"/>
        <v>3</v>
      </c>
      <c r="H9645">
        <f t="shared" ca="1" si="10510"/>
        <v>4</v>
      </c>
      <c r="I9645">
        <f t="shared" ca="1" si="10510"/>
        <v>6</v>
      </c>
      <c r="J9645">
        <f t="shared" ca="1" si="10503"/>
        <v>2</v>
      </c>
    </row>
    <row r="9646" spans="1:12">
      <c r="A9646">
        <f ca="1">_xlfn.IFS(INDIRECT("K"&amp;(QUOTIENT(ROW(A9635),11)*11+2)),IF(A9635,A9635+COUNTIF(A9634:B9635,0)+1,1),(A9635+COUNTIF(A9634:B9635,0))&gt;=10,0,TRUE,A9635)</f>
        <v>0</v>
      </c>
      <c r="B9646">
        <f t="shared" ref="B9646:I9646" ca="1" si="10511">_xlfn.IFS(INDIRECT("K"&amp;(QUOTIENT(ROW(B9635),11)*11+2)),IF(B9635,B9635+COUNTIF(A9634:C9635,0)+1,1),(B9635+COUNTIF(A9634:C9635,0))&gt;=10,0,TRUE,B9635)</f>
        <v>0</v>
      </c>
      <c r="C9646">
        <f t="shared" ca="1" si="10511"/>
        <v>6</v>
      </c>
      <c r="D9646">
        <f t="shared" ca="1" si="10511"/>
        <v>8</v>
      </c>
      <c r="E9646">
        <f t="shared" ca="1" si="10511"/>
        <v>7</v>
      </c>
      <c r="F9646">
        <f t="shared" ca="1" si="10511"/>
        <v>3</v>
      </c>
      <c r="G9646">
        <f t="shared" ca="1" si="10511"/>
        <v>3</v>
      </c>
      <c r="H9646">
        <f t="shared" ca="1" si="10511"/>
        <v>4</v>
      </c>
      <c r="I9646">
        <f t="shared" ca="1" si="10511"/>
        <v>2</v>
      </c>
      <c r="J9646">
        <f ca="1">_xlfn.IFS(INDIRECT("K"&amp;(QUOTIENT(ROW(J9635),11)*11+2)),IF(J9635,J9635+COUNTIF(I9634:J9635,0)+1,1),(J9635+COUNTIF(I9634:J9635,0))&gt;=10,0,TRUE,J9635)</f>
        <v>2</v>
      </c>
    </row>
    <row r="9648" spans="1:12">
      <c r="A9648">
        <f ca="1">_xlfn.IFS(INDIRECT("K"&amp;(QUOTIENT(ROW(A9637),11)*11+2)),IF(A9637,A9637+COUNTIF(A9637:B9638,0)+1,1),(A9637+COUNTIF(A9637:B9638,0))&gt;=10,0,TRUE,A9637)</f>
        <v>4</v>
      </c>
      <c r="B9648">
        <f t="shared" ref="B9648:I9648" ca="1" si="10512">_xlfn.IFS(INDIRECT("K"&amp;(QUOTIENT(ROW(B9637),11)*11+2)),IF(B9637,B9637+COUNTIF(A9637:C9638,0)+1,1),(B9637+COUNTIF(A9637:C9638,0))&gt;=10,0,TRUE,B9637)</f>
        <v>5</v>
      </c>
      <c r="C9648">
        <f t="shared" ca="1" si="10512"/>
        <v>5</v>
      </c>
      <c r="D9648">
        <f t="shared" ca="1" si="10512"/>
        <v>5</v>
      </c>
      <c r="E9648">
        <f t="shared" ca="1" si="10512"/>
        <v>4</v>
      </c>
      <c r="F9648">
        <f t="shared" ca="1" si="10512"/>
        <v>4</v>
      </c>
      <c r="G9648">
        <f t="shared" ca="1" si="10512"/>
        <v>3</v>
      </c>
      <c r="H9648">
        <f t="shared" ca="1" si="10512"/>
        <v>3</v>
      </c>
      <c r="I9648">
        <f t="shared" ca="1" si="10512"/>
        <v>3</v>
      </c>
      <c r="J9648">
        <f ca="1">_xlfn.IFS(INDIRECT("K"&amp;(QUOTIENT(ROW(J9637),11)*11+2)),IF(J9637,J9637+COUNTIF(I9637:J9638,0)+1,1),(J9637+COUNTIF(I9637:J9638,0))&gt;=10,0,TRUE,J9637)</f>
        <v>8</v>
      </c>
      <c r="K9648">
        <f ca="1">K9637+K9638</f>
        <v>144</v>
      </c>
      <c r="L9648" t="s">
        <v>0</v>
      </c>
    </row>
    <row r="9649" spans="1:12">
      <c r="A9649">
        <f t="shared" ref="A9649:A9656" ca="1" si="10513">_xlfn.IFS(INDIRECT("K"&amp;(QUOTIENT(ROW(A9638),11)*11+2)),IF(A9638,A9638+COUNTIF(A9637:B9639,0)+1,1),(A9638+COUNTIF(A9637:B9639,0))&gt;=10,0,TRUE,A9638)</f>
        <v>5</v>
      </c>
      <c r="B9649">
        <f t="shared" ref="B9649:I9649" ca="1" si="10514">_xlfn.IFS(INDIRECT("K"&amp;(QUOTIENT(ROW(B9638),11)*11+2)),IF(B9638,B9638+COUNTIF(A9637:C9639,0)+1,1),(B9638+COUNTIF(A9637:C9639,0))&gt;=10,0,TRUE,B9638)</f>
        <v>2</v>
      </c>
      <c r="C9649">
        <f t="shared" ca="1" si="10514"/>
        <v>2</v>
      </c>
      <c r="D9649">
        <f t="shared" ca="1" si="10514"/>
        <v>7</v>
      </c>
      <c r="E9649">
        <f t="shared" ca="1" si="10514"/>
        <v>1</v>
      </c>
      <c r="F9649">
        <f t="shared" ca="1" si="10514"/>
        <v>5</v>
      </c>
      <c r="G9649">
        <f t="shared" ca="1" si="10514"/>
        <v>4</v>
      </c>
      <c r="H9649">
        <f t="shared" ca="1" si="10514"/>
        <v>3</v>
      </c>
      <c r="I9649">
        <f t="shared" ca="1" si="10514"/>
        <v>3</v>
      </c>
      <c r="J9649">
        <f t="shared" ref="J9649:J9656" ca="1" si="10515">_xlfn.IFS(INDIRECT("K"&amp;(QUOTIENT(ROW(J9638),11)*11+2)),IF(J9638,J9638+COUNTIF(I9637:J9639,0)+1,1),(J9638+COUNTIF(I9637:J9639,0))&gt;=10,0,TRUE,J9638)</f>
        <v>3</v>
      </c>
      <c r="K9649" t="b">
        <f t="array" aca="1" ref="K9649" ca="1">AND(A9637:J9646=A9648:J9657)</f>
        <v>0</v>
      </c>
      <c r="L9649" t="s">
        <v>1</v>
      </c>
    </row>
    <row r="9650" spans="1:12">
      <c r="A9650">
        <f t="shared" ca="1" si="10513"/>
        <v>6</v>
      </c>
      <c r="B9650">
        <f t="shared" ref="B9650:I9650" ca="1" si="10516">_xlfn.IFS(INDIRECT("K"&amp;(QUOTIENT(ROW(B9639),11)*11+2)),IF(B9639,B9639+COUNTIF(A9638:C9640,0)+1,1),(B9639+COUNTIF(A9638:C9640,0))&gt;=10,0,TRUE,B9639)</f>
        <v>2</v>
      </c>
      <c r="C9650">
        <f t="shared" ca="1" si="10516"/>
        <v>2</v>
      </c>
      <c r="D9650">
        <f t="shared" ca="1" si="10516"/>
        <v>3</v>
      </c>
      <c r="E9650">
        <f t="shared" ca="1" si="10516"/>
        <v>8</v>
      </c>
      <c r="F9650">
        <f t="shared" ca="1" si="10516"/>
        <v>1</v>
      </c>
      <c r="G9650">
        <f t="shared" ca="1" si="10516"/>
        <v>4</v>
      </c>
      <c r="H9650">
        <f t="shared" ca="1" si="10516"/>
        <v>3</v>
      </c>
      <c r="I9650">
        <f t="shared" ca="1" si="10516"/>
        <v>3</v>
      </c>
      <c r="J9650">
        <f t="shared" ca="1" si="10515"/>
        <v>3</v>
      </c>
      <c r="K9650">
        <f ca="1">K9639+K9649*COUNTIF(A9648:J9657,0)</f>
        <v>2375</v>
      </c>
      <c r="L9650" t="s">
        <v>2</v>
      </c>
    </row>
    <row r="9651" spans="1:12">
      <c r="A9651">
        <f t="shared" ca="1" si="10513"/>
        <v>6</v>
      </c>
      <c r="B9651">
        <f t="shared" ref="B9651:I9651" ca="1" si="10517">_xlfn.IFS(INDIRECT("K"&amp;(QUOTIENT(ROW(B9640),11)*11+2)),IF(B9640,B9640+COUNTIF(A9639:C9641,0)+1,1),(B9640+COUNTIF(A9639:C9641,0))&gt;=10,0,TRUE,B9640)</f>
        <v>2</v>
      </c>
      <c r="C9651">
        <f t="shared" ca="1" si="10517"/>
        <v>2</v>
      </c>
      <c r="D9651">
        <f t="shared" ca="1" si="10517"/>
        <v>2</v>
      </c>
      <c r="E9651">
        <f t="shared" ca="1" si="10517"/>
        <v>3</v>
      </c>
      <c r="F9651">
        <f t="shared" ca="1" si="10517"/>
        <v>6</v>
      </c>
      <c r="G9651">
        <f t="shared" ca="1" si="10517"/>
        <v>4</v>
      </c>
      <c r="H9651">
        <f t="shared" ca="1" si="10517"/>
        <v>3</v>
      </c>
      <c r="I9651">
        <f t="shared" ca="1" si="10517"/>
        <v>3</v>
      </c>
      <c r="J9651">
        <f t="shared" ca="1" si="10515"/>
        <v>3</v>
      </c>
      <c r="K9651" t="str">
        <f t="array" aca="1" ref="K9651" ca="1">IF(AND(K9649,A9648:J9657=0),"+","")</f>
        <v/>
      </c>
      <c r="L9651" t="s">
        <v>3</v>
      </c>
    </row>
    <row r="9652" spans="1:12">
      <c r="A9652">
        <f t="shared" ca="1" si="10513"/>
        <v>7</v>
      </c>
      <c r="B9652">
        <f t="shared" ref="B9652:I9652" ca="1" si="10518">_xlfn.IFS(INDIRECT("K"&amp;(QUOTIENT(ROW(B9641),11)*11+2)),IF(B9641,B9641+COUNTIF(A9640:C9642,0)+1,1),(B9641+COUNTIF(A9640:C9642,0))&gt;=10,0,TRUE,B9641)</f>
        <v>2</v>
      </c>
      <c r="C9652">
        <f t="shared" ca="1" si="10518"/>
        <v>2</v>
      </c>
      <c r="D9652">
        <f t="shared" ca="1" si="10518"/>
        <v>2</v>
      </c>
      <c r="E9652">
        <f t="shared" ca="1" si="10518"/>
        <v>2</v>
      </c>
      <c r="F9652">
        <f t="shared" ca="1" si="10518"/>
        <v>6</v>
      </c>
      <c r="G9652">
        <f t="shared" ca="1" si="10518"/>
        <v>3</v>
      </c>
      <c r="H9652">
        <f t="shared" ca="1" si="10518"/>
        <v>3</v>
      </c>
      <c r="I9652">
        <f t="shared" ca="1" si="10518"/>
        <v>3</v>
      </c>
      <c r="J9652">
        <f t="shared" ca="1" si="10515"/>
        <v>3</v>
      </c>
    </row>
    <row r="9653" spans="1:12">
      <c r="A9653">
        <f t="shared" ca="1" si="10513"/>
        <v>2</v>
      </c>
      <c r="B9653">
        <f t="shared" ref="B9653:I9653" ca="1" si="10519">_xlfn.IFS(INDIRECT("K"&amp;(QUOTIENT(ROW(B9642),11)*11+2)),IF(B9642,B9642+COUNTIF(A9641:C9643,0)+1,1),(B9642+COUNTIF(A9641:C9643,0))&gt;=10,0,TRUE,B9642)</f>
        <v>2</v>
      </c>
      <c r="C9653">
        <f t="shared" ca="1" si="10519"/>
        <v>2</v>
      </c>
      <c r="D9653">
        <f t="shared" ca="1" si="10519"/>
        <v>3</v>
      </c>
      <c r="E9653">
        <f t="shared" ca="1" si="10519"/>
        <v>3</v>
      </c>
      <c r="F9653">
        <f t="shared" ca="1" si="10519"/>
        <v>6</v>
      </c>
      <c r="G9653">
        <f t="shared" ca="1" si="10519"/>
        <v>3</v>
      </c>
      <c r="H9653">
        <f t="shared" ca="1" si="10519"/>
        <v>3</v>
      </c>
      <c r="I9653">
        <f t="shared" ca="1" si="10519"/>
        <v>3</v>
      </c>
      <c r="J9653">
        <f t="shared" ca="1" si="10515"/>
        <v>3</v>
      </c>
    </row>
    <row r="9654" spans="1:12">
      <c r="A9654">
        <f t="shared" ca="1" si="10513"/>
        <v>8</v>
      </c>
      <c r="B9654">
        <f t="shared" ref="B9654:I9654" ca="1" si="10520">_xlfn.IFS(INDIRECT("K"&amp;(QUOTIENT(ROW(B9643),11)*11+2)),IF(B9643,B9643+COUNTIF(A9642:C9644,0)+1,1),(B9643+COUNTIF(A9642:C9644,0))&gt;=10,0,TRUE,B9643)</f>
        <v>2</v>
      </c>
      <c r="C9654">
        <f t="shared" ca="1" si="10520"/>
        <v>2</v>
      </c>
      <c r="D9654">
        <f t="shared" ca="1" si="10520"/>
        <v>3</v>
      </c>
      <c r="E9654">
        <f t="shared" ca="1" si="10520"/>
        <v>1</v>
      </c>
      <c r="F9654">
        <f t="shared" ca="1" si="10520"/>
        <v>5</v>
      </c>
      <c r="G9654">
        <f t="shared" ca="1" si="10520"/>
        <v>3</v>
      </c>
      <c r="H9654">
        <f t="shared" ca="1" si="10520"/>
        <v>3</v>
      </c>
      <c r="I9654">
        <f t="shared" ca="1" si="10520"/>
        <v>3</v>
      </c>
      <c r="J9654">
        <f t="shared" ca="1" si="10515"/>
        <v>3</v>
      </c>
    </row>
    <row r="9655" spans="1:12">
      <c r="A9655">
        <f t="shared" ca="1" si="10513"/>
        <v>6</v>
      </c>
      <c r="B9655">
        <f t="shared" ref="B9655:I9655" ca="1" si="10521">_xlfn.IFS(INDIRECT("K"&amp;(QUOTIENT(ROW(B9644),11)*11+2)),IF(B9644,B9644+COUNTIF(A9643:C9645,0)+1,1),(B9644+COUNTIF(A9643:C9645,0))&gt;=10,0,TRUE,B9644)</f>
        <v>0</v>
      </c>
      <c r="C9655">
        <f t="shared" ca="1" si="10521"/>
        <v>0</v>
      </c>
      <c r="D9655">
        <f t="shared" ca="1" si="10521"/>
        <v>0</v>
      </c>
      <c r="E9655">
        <f t="shared" ca="1" si="10521"/>
        <v>5</v>
      </c>
      <c r="F9655">
        <f t="shared" ca="1" si="10521"/>
        <v>4</v>
      </c>
      <c r="G9655">
        <f t="shared" ca="1" si="10521"/>
        <v>3</v>
      </c>
      <c r="H9655">
        <f t="shared" ca="1" si="10521"/>
        <v>3</v>
      </c>
      <c r="I9655">
        <f t="shared" ca="1" si="10521"/>
        <v>4</v>
      </c>
      <c r="J9655">
        <f t="shared" ca="1" si="10515"/>
        <v>4</v>
      </c>
    </row>
    <row r="9656" spans="1:12">
      <c r="A9656">
        <f t="shared" ca="1" si="10513"/>
        <v>0</v>
      </c>
      <c r="B9656">
        <f t="shared" ref="B9656:I9656" ca="1" si="10522">_xlfn.IFS(INDIRECT("K"&amp;(QUOTIENT(ROW(B9645),11)*11+2)),IF(B9645,B9645+COUNTIF(A9644:C9646,0)+1,1),(B9645+COUNTIF(A9644:C9646,0))&gt;=10,0,TRUE,B9645)</f>
        <v>0</v>
      </c>
      <c r="C9656">
        <f t="shared" ca="1" si="10522"/>
        <v>0</v>
      </c>
      <c r="D9656">
        <f t="shared" ca="1" si="10522"/>
        <v>0</v>
      </c>
      <c r="E9656">
        <f t="shared" ca="1" si="10522"/>
        <v>3</v>
      </c>
      <c r="F9656">
        <f t="shared" ca="1" si="10522"/>
        <v>3</v>
      </c>
      <c r="G9656">
        <f t="shared" ca="1" si="10522"/>
        <v>3</v>
      </c>
      <c r="H9656">
        <f t="shared" ca="1" si="10522"/>
        <v>4</v>
      </c>
      <c r="I9656">
        <f t="shared" ca="1" si="10522"/>
        <v>6</v>
      </c>
      <c r="J9656">
        <f t="shared" ca="1" si="10515"/>
        <v>2</v>
      </c>
    </row>
    <row r="9657" spans="1:12">
      <c r="A9657">
        <f ca="1">_xlfn.IFS(INDIRECT("K"&amp;(QUOTIENT(ROW(A9646),11)*11+2)),IF(A9646,A9646+COUNTIF(A9645:B9646,0)+1,1),(A9646+COUNTIF(A9645:B9646,0))&gt;=10,0,TRUE,A9646)</f>
        <v>0</v>
      </c>
      <c r="B9657">
        <f t="shared" ref="B9657:I9657" ca="1" si="10523">_xlfn.IFS(INDIRECT("K"&amp;(QUOTIENT(ROW(B9646),11)*11+2)),IF(B9646,B9646+COUNTIF(A9645:C9646,0)+1,1),(B9646+COUNTIF(A9645:C9646,0))&gt;=10,0,TRUE,B9646)</f>
        <v>0</v>
      </c>
      <c r="C9657">
        <f t="shared" ca="1" si="10523"/>
        <v>6</v>
      </c>
      <c r="D9657">
        <f t="shared" ca="1" si="10523"/>
        <v>8</v>
      </c>
      <c r="E9657">
        <f t="shared" ca="1" si="10523"/>
        <v>7</v>
      </c>
      <c r="F9657">
        <f t="shared" ca="1" si="10523"/>
        <v>3</v>
      </c>
      <c r="G9657">
        <f t="shared" ca="1" si="10523"/>
        <v>3</v>
      </c>
      <c r="H9657">
        <f t="shared" ca="1" si="10523"/>
        <v>4</v>
      </c>
      <c r="I9657">
        <f t="shared" ca="1" si="10523"/>
        <v>2</v>
      </c>
      <c r="J9657">
        <f ca="1">_xlfn.IFS(INDIRECT("K"&amp;(QUOTIENT(ROW(J9646),11)*11+2)),IF(J9646,J9646+COUNTIF(I9645:J9646,0)+1,1),(J9646+COUNTIF(I9645:J9646,0))&gt;=10,0,TRUE,J9646)</f>
        <v>2</v>
      </c>
    </row>
    <row r="9659" spans="1:12">
      <c r="A9659">
        <f ca="1">_xlfn.IFS(INDIRECT("K"&amp;(QUOTIENT(ROW(A9648),11)*11+2)),IF(A9648,A9648+COUNTIF(A9648:B9649,0)+1,1),(A9648+COUNTIF(A9648:B9649,0))&gt;=10,0,TRUE,A9648)</f>
        <v>4</v>
      </c>
      <c r="B9659">
        <f t="shared" ref="B9659:I9659" ca="1" si="10524">_xlfn.IFS(INDIRECT("K"&amp;(QUOTIENT(ROW(B9648),11)*11+2)),IF(B9648,B9648+COUNTIF(A9648:C9649,0)+1,1),(B9648+COUNTIF(A9648:C9649,0))&gt;=10,0,TRUE,B9648)</f>
        <v>5</v>
      </c>
      <c r="C9659">
        <f t="shared" ca="1" si="10524"/>
        <v>5</v>
      </c>
      <c r="D9659">
        <f t="shared" ca="1" si="10524"/>
        <v>5</v>
      </c>
      <c r="E9659">
        <f t="shared" ca="1" si="10524"/>
        <v>4</v>
      </c>
      <c r="F9659">
        <f t="shared" ca="1" si="10524"/>
        <v>4</v>
      </c>
      <c r="G9659">
        <f t="shared" ca="1" si="10524"/>
        <v>3</v>
      </c>
      <c r="H9659">
        <f t="shared" ca="1" si="10524"/>
        <v>3</v>
      </c>
      <c r="I9659">
        <f t="shared" ca="1" si="10524"/>
        <v>3</v>
      </c>
      <c r="J9659">
        <f ca="1">_xlfn.IFS(INDIRECT("K"&amp;(QUOTIENT(ROW(J9648),11)*11+2)),IF(J9648,J9648+COUNTIF(I9648:J9649,0)+1,1),(J9648+COUNTIF(I9648:J9649,0))&gt;=10,0,TRUE,J9648)</f>
        <v>8</v>
      </c>
      <c r="K9659">
        <f ca="1">K9648+K9649</f>
        <v>144</v>
      </c>
      <c r="L9659" t="s">
        <v>0</v>
      </c>
    </row>
    <row r="9660" spans="1:12">
      <c r="A9660">
        <f t="shared" ref="A9660:A9667" ca="1" si="10525">_xlfn.IFS(INDIRECT("K"&amp;(QUOTIENT(ROW(A9649),11)*11+2)),IF(A9649,A9649+COUNTIF(A9648:B9650,0)+1,1),(A9649+COUNTIF(A9648:B9650,0))&gt;=10,0,TRUE,A9649)</f>
        <v>5</v>
      </c>
      <c r="B9660">
        <f t="shared" ref="B9660:I9660" ca="1" si="10526">_xlfn.IFS(INDIRECT("K"&amp;(QUOTIENT(ROW(B9649),11)*11+2)),IF(B9649,B9649+COUNTIF(A9648:C9650,0)+1,1),(B9649+COUNTIF(A9648:C9650,0))&gt;=10,0,TRUE,B9649)</f>
        <v>2</v>
      </c>
      <c r="C9660">
        <f t="shared" ca="1" si="10526"/>
        <v>2</v>
      </c>
      <c r="D9660">
        <f t="shared" ca="1" si="10526"/>
        <v>7</v>
      </c>
      <c r="E9660">
        <f t="shared" ca="1" si="10526"/>
        <v>1</v>
      </c>
      <c r="F9660">
        <f t="shared" ca="1" si="10526"/>
        <v>5</v>
      </c>
      <c r="G9660">
        <f t="shared" ca="1" si="10526"/>
        <v>4</v>
      </c>
      <c r="H9660">
        <f t="shared" ca="1" si="10526"/>
        <v>3</v>
      </c>
      <c r="I9660">
        <f t="shared" ca="1" si="10526"/>
        <v>3</v>
      </c>
      <c r="J9660">
        <f t="shared" ref="J9660:J9667" ca="1" si="10527">_xlfn.IFS(INDIRECT("K"&amp;(QUOTIENT(ROW(J9649),11)*11+2)),IF(J9649,J9649+COUNTIF(I9648:J9650,0)+1,1),(J9649+COUNTIF(I9648:J9650,0))&gt;=10,0,TRUE,J9649)</f>
        <v>3</v>
      </c>
      <c r="K9660" t="b">
        <f t="array" aca="1" ref="K9660" ca="1">AND(A9648:J9657=A9659:J9668)</f>
        <v>0</v>
      </c>
      <c r="L9660" t="s">
        <v>1</v>
      </c>
    </row>
    <row r="9661" spans="1:12">
      <c r="A9661">
        <f t="shared" ca="1" si="10525"/>
        <v>6</v>
      </c>
      <c r="B9661">
        <f t="shared" ref="B9661:I9661" ca="1" si="10528">_xlfn.IFS(INDIRECT("K"&amp;(QUOTIENT(ROW(B9650),11)*11+2)),IF(B9650,B9650+COUNTIF(A9649:C9651,0)+1,1),(B9650+COUNTIF(A9649:C9651,0))&gt;=10,0,TRUE,B9650)</f>
        <v>2</v>
      </c>
      <c r="C9661">
        <f t="shared" ca="1" si="10528"/>
        <v>2</v>
      </c>
      <c r="D9661">
        <f t="shared" ca="1" si="10528"/>
        <v>3</v>
      </c>
      <c r="E9661">
        <f t="shared" ca="1" si="10528"/>
        <v>8</v>
      </c>
      <c r="F9661">
        <f t="shared" ca="1" si="10528"/>
        <v>1</v>
      </c>
      <c r="G9661">
        <f t="shared" ca="1" si="10528"/>
        <v>4</v>
      </c>
      <c r="H9661">
        <f t="shared" ca="1" si="10528"/>
        <v>3</v>
      </c>
      <c r="I9661">
        <f t="shared" ca="1" si="10528"/>
        <v>3</v>
      </c>
      <c r="J9661">
        <f t="shared" ca="1" si="10527"/>
        <v>3</v>
      </c>
      <c r="K9661">
        <f ca="1">K9650+K9660*COUNTIF(A9659:J9668,0)</f>
        <v>2375</v>
      </c>
      <c r="L9661" t="s">
        <v>2</v>
      </c>
    </row>
    <row r="9662" spans="1:12">
      <c r="A9662">
        <f t="shared" ca="1" si="10525"/>
        <v>6</v>
      </c>
      <c r="B9662">
        <f t="shared" ref="B9662:I9662" ca="1" si="10529">_xlfn.IFS(INDIRECT("K"&amp;(QUOTIENT(ROW(B9651),11)*11+2)),IF(B9651,B9651+COUNTIF(A9650:C9652,0)+1,1),(B9651+COUNTIF(A9650:C9652,0))&gt;=10,0,TRUE,B9651)</f>
        <v>2</v>
      </c>
      <c r="C9662">
        <f t="shared" ca="1" si="10529"/>
        <v>2</v>
      </c>
      <c r="D9662">
        <f t="shared" ca="1" si="10529"/>
        <v>2</v>
      </c>
      <c r="E9662">
        <f t="shared" ca="1" si="10529"/>
        <v>3</v>
      </c>
      <c r="F9662">
        <f t="shared" ca="1" si="10529"/>
        <v>6</v>
      </c>
      <c r="G9662">
        <f t="shared" ca="1" si="10529"/>
        <v>4</v>
      </c>
      <c r="H9662">
        <f t="shared" ca="1" si="10529"/>
        <v>3</v>
      </c>
      <c r="I9662">
        <f t="shared" ca="1" si="10529"/>
        <v>3</v>
      </c>
      <c r="J9662">
        <f t="shared" ca="1" si="10527"/>
        <v>3</v>
      </c>
      <c r="K9662" t="str">
        <f t="array" aca="1" ref="K9662" ca="1">IF(AND(K9660,A9659:J9668=0),"+","")</f>
        <v/>
      </c>
      <c r="L9662" t="s">
        <v>3</v>
      </c>
    </row>
    <row r="9663" spans="1:12">
      <c r="A9663">
        <f t="shared" ca="1" si="10525"/>
        <v>7</v>
      </c>
      <c r="B9663">
        <f t="shared" ref="B9663:I9663" ca="1" si="10530">_xlfn.IFS(INDIRECT("K"&amp;(QUOTIENT(ROW(B9652),11)*11+2)),IF(B9652,B9652+COUNTIF(A9651:C9653,0)+1,1),(B9652+COUNTIF(A9651:C9653,0))&gt;=10,0,TRUE,B9652)</f>
        <v>2</v>
      </c>
      <c r="C9663">
        <f t="shared" ca="1" si="10530"/>
        <v>2</v>
      </c>
      <c r="D9663">
        <f t="shared" ca="1" si="10530"/>
        <v>2</v>
      </c>
      <c r="E9663">
        <f t="shared" ca="1" si="10530"/>
        <v>2</v>
      </c>
      <c r="F9663">
        <f t="shared" ca="1" si="10530"/>
        <v>6</v>
      </c>
      <c r="G9663">
        <f t="shared" ca="1" si="10530"/>
        <v>3</v>
      </c>
      <c r="H9663">
        <f t="shared" ca="1" si="10530"/>
        <v>3</v>
      </c>
      <c r="I9663">
        <f t="shared" ca="1" si="10530"/>
        <v>3</v>
      </c>
      <c r="J9663">
        <f t="shared" ca="1" si="10527"/>
        <v>3</v>
      </c>
    </row>
    <row r="9664" spans="1:12">
      <c r="A9664">
        <f t="shared" ca="1" si="10525"/>
        <v>2</v>
      </c>
      <c r="B9664">
        <f t="shared" ref="B9664:I9664" ca="1" si="10531">_xlfn.IFS(INDIRECT("K"&amp;(QUOTIENT(ROW(B9653),11)*11+2)),IF(B9653,B9653+COUNTIF(A9652:C9654,0)+1,1),(B9653+COUNTIF(A9652:C9654,0))&gt;=10,0,TRUE,B9653)</f>
        <v>2</v>
      </c>
      <c r="C9664">
        <f t="shared" ca="1" si="10531"/>
        <v>2</v>
      </c>
      <c r="D9664">
        <f t="shared" ca="1" si="10531"/>
        <v>3</v>
      </c>
      <c r="E9664">
        <f t="shared" ca="1" si="10531"/>
        <v>3</v>
      </c>
      <c r="F9664">
        <f t="shared" ca="1" si="10531"/>
        <v>6</v>
      </c>
      <c r="G9664">
        <f t="shared" ca="1" si="10531"/>
        <v>3</v>
      </c>
      <c r="H9664">
        <f t="shared" ca="1" si="10531"/>
        <v>3</v>
      </c>
      <c r="I9664">
        <f t="shared" ca="1" si="10531"/>
        <v>3</v>
      </c>
      <c r="J9664">
        <f t="shared" ca="1" si="10527"/>
        <v>3</v>
      </c>
    </row>
    <row r="9665" spans="1:12">
      <c r="A9665">
        <f t="shared" ca="1" si="10525"/>
        <v>8</v>
      </c>
      <c r="B9665">
        <f t="shared" ref="B9665:I9665" ca="1" si="10532">_xlfn.IFS(INDIRECT("K"&amp;(QUOTIENT(ROW(B9654),11)*11+2)),IF(B9654,B9654+COUNTIF(A9653:C9655,0)+1,1),(B9654+COUNTIF(A9653:C9655,0))&gt;=10,0,TRUE,B9654)</f>
        <v>2</v>
      </c>
      <c r="C9665">
        <f t="shared" ca="1" si="10532"/>
        <v>2</v>
      </c>
      <c r="D9665">
        <f t="shared" ca="1" si="10532"/>
        <v>3</v>
      </c>
      <c r="E9665">
        <f t="shared" ca="1" si="10532"/>
        <v>1</v>
      </c>
      <c r="F9665">
        <f t="shared" ca="1" si="10532"/>
        <v>5</v>
      </c>
      <c r="G9665">
        <f t="shared" ca="1" si="10532"/>
        <v>3</v>
      </c>
      <c r="H9665">
        <f t="shared" ca="1" si="10532"/>
        <v>3</v>
      </c>
      <c r="I9665">
        <f t="shared" ca="1" si="10532"/>
        <v>3</v>
      </c>
      <c r="J9665">
        <f t="shared" ca="1" si="10527"/>
        <v>3</v>
      </c>
    </row>
    <row r="9666" spans="1:12">
      <c r="A9666">
        <f t="shared" ca="1" si="10525"/>
        <v>6</v>
      </c>
      <c r="B9666">
        <f t="shared" ref="B9666:I9666" ca="1" si="10533">_xlfn.IFS(INDIRECT("K"&amp;(QUOTIENT(ROW(B9655),11)*11+2)),IF(B9655,B9655+COUNTIF(A9654:C9656,0)+1,1),(B9655+COUNTIF(A9654:C9656,0))&gt;=10,0,TRUE,B9655)</f>
        <v>0</v>
      </c>
      <c r="C9666">
        <f t="shared" ca="1" si="10533"/>
        <v>0</v>
      </c>
      <c r="D9666">
        <f t="shared" ca="1" si="10533"/>
        <v>0</v>
      </c>
      <c r="E9666">
        <f t="shared" ca="1" si="10533"/>
        <v>5</v>
      </c>
      <c r="F9666">
        <f t="shared" ca="1" si="10533"/>
        <v>4</v>
      </c>
      <c r="G9666">
        <f t="shared" ca="1" si="10533"/>
        <v>3</v>
      </c>
      <c r="H9666">
        <f t="shared" ca="1" si="10533"/>
        <v>3</v>
      </c>
      <c r="I9666">
        <f t="shared" ca="1" si="10533"/>
        <v>4</v>
      </c>
      <c r="J9666">
        <f t="shared" ca="1" si="10527"/>
        <v>4</v>
      </c>
    </row>
    <row r="9667" spans="1:12">
      <c r="A9667">
        <f t="shared" ca="1" si="10525"/>
        <v>0</v>
      </c>
      <c r="B9667">
        <f t="shared" ref="B9667:I9667" ca="1" si="10534">_xlfn.IFS(INDIRECT("K"&amp;(QUOTIENT(ROW(B9656),11)*11+2)),IF(B9656,B9656+COUNTIF(A9655:C9657,0)+1,1),(B9656+COUNTIF(A9655:C9657,0))&gt;=10,0,TRUE,B9656)</f>
        <v>0</v>
      </c>
      <c r="C9667">
        <f t="shared" ca="1" si="10534"/>
        <v>0</v>
      </c>
      <c r="D9667">
        <f t="shared" ca="1" si="10534"/>
        <v>0</v>
      </c>
      <c r="E9667">
        <f t="shared" ca="1" si="10534"/>
        <v>3</v>
      </c>
      <c r="F9667">
        <f t="shared" ca="1" si="10534"/>
        <v>3</v>
      </c>
      <c r="G9667">
        <f t="shared" ca="1" si="10534"/>
        <v>3</v>
      </c>
      <c r="H9667">
        <f t="shared" ca="1" si="10534"/>
        <v>4</v>
      </c>
      <c r="I9667">
        <f t="shared" ca="1" si="10534"/>
        <v>6</v>
      </c>
      <c r="J9667">
        <f t="shared" ca="1" si="10527"/>
        <v>2</v>
      </c>
    </row>
    <row r="9668" spans="1:12">
      <c r="A9668">
        <f ca="1">_xlfn.IFS(INDIRECT("K"&amp;(QUOTIENT(ROW(A9657),11)*11+2)),IF(A9657,A9657+COUNTIF(A9656:B9657,0)+1,1),(A9657+COUNTIF(A9656:B9657,0))&gt;=10,0,TRUE,A9657)</f>
        <v>0</v>
      </c>
      <c r="B9668">
        <f t="shared" ref="B9668:I9668" ca="1" si="10535">_xlfn.IFS(INDIRECT("K"&amp;(QUOTIENT(ROW(B9657),11)*11+2)),IF(B9657,B9657+COUNTIF(A9656:C9657,0)+1,1),(B9657+COUNTIF(A9656:C9657,0))&gt;=10,0,TRUE,B9657)</f>
        <v>0</v>
      </c>
      <c r="C9668">
        <f t="shared" ca="1" si="10535"/>
        <v>0</v>
      </c>
      <c r="D9668">
        <f t="shared" ca="1" si="10535"/>
        <v>0</v>
      </c>
      <c r="E9668">
        <f t="shared" ca="1" si="10535"/>
        <v>7</v>
      </c>
      <c r="F9668">
        <f t="shared" ca="1" si="10535"/>
        <v>3</v>
      </c>
      <c r="G9668">
        <f t="shared" ca="1" si="10535"/>
        <v>3</v>
      </c>
      <c r="H9668">
        <f t="shared" ca="1" si="10535"/>
        <v>4</v>
      </c>
      <c r="I9668">
        <f t="shared" ca="1" si="10535"/>
        <v>2</v>
      </c>
      <c r="J9668">
        <f ca="1">_xlfn.IFS(INDIRECT("K"&amp;(QUOTIENT(ROW(J9657),11)*11+2)),IF(J9657,J9657+COUNTIF(I9656:J9657,0)+1,1),(J9657+COUNTIF(I9656:J9657,0))&gt;=10,0,TRUE,J9657)</f>
        <v>2</v>
      </c>
    </row>
    <row r="9670" spans="1:12">
      <c r="A9670">
        <f ca="1">_xlfn.IFS(INDIRECT("K"&amp;(QUOTIENT(ROW(A9659),11)*11+2)),IF(A9659,A9659+COUNTIF(A9659:B9660,0)+1,1),(A9659+COUNTIF(A9659:B9660,0))&gt;=10,0,TRUE,A9659)</f>
        <v>4</v>
      </c>
      <c r="B9670">
        <f t="shared" ref="B9670:I9670" ca="1" si="10536">_xlfn.IFS(INDIRECT("K"&amp;(QUOTIENT(ROW(B9659),11)*11+2)),IF(B9659,B9659+COUNTIF(A9659:C9660,0)+1,1),(B9659+COUNTIF(A9659:C9660,0))&gt;=10,0,TRUE,B9659)</f>
        <v>5</v>
      </c>
      <c r="C9670">
        <f t="shared" ca="1" si="10536"/>
        <v>5</v>
      </c>
      <c r="D9670">
        <f t="shared" ca="1" si="10536"/>
        <v>5</v>
      </c>
      <c r="E9670">
        <f t="shared" ca="1" si="10536"/>
        <v>4</v>
      </c>
      <c r="F9670">
        <f t="shared" ca="1" si="10536"/>
        <v>4</v>
      </c>
      <c r="G9670">
        <f t="shared" ca="1" si="10536"/>
        <v>3</v>
      </c>
      <c r="H9670">
        <f t="shared" ca="1" si="10536"/>
        <v>3</v>
      </c>
      <c r="I9670">
        <f t="shared" ca="1" si="10536"/>
        <v>3</v>
      </c>
      <c r="J9670">
        <f ca="1">_xlfn.IFS(INDIRECT("K"&amp;(QUOTIENT(ROW(J9659),11)*11+2)),IF(J9659,J9659+COUNTIF(I9659:J9660,0)+1,1),(J9659+COUNTIF(I9659:J9660,0))&gt;=10,0,TRUE,J9659)</f>
        <v>8</v>
      </c>
      <c r="K9670">
        <f ca="1">K9659+K9660</f>
        <v>144</v>
      </c>
      <c r="L9670" t="s">
        <v>0</v>
      </c>
    </row>
    <row r="9671" spans="1:12">
      <c r="A9671">
        <f t="shared" ref="A9671:A9678" ca="1" si="10537">_xlfn.IFS(INDIRECT("K"&amp;(QUOTIENT(ROW(A9660),11)*11+2)),IF(A9660,A9660+COUNTIF(A9659:B9661,0)+1,1),(A9660+COUNTIF(A9659:B9661,0))&gt;=10,0,TRUE,A9660)</f>
        <v>5</v>
      </c>
      <c r="B9671">
        <f t="shared" ref="B9671:I9671" ca="1" si="10538">_xlfn.IFS(INDIRECT("K"&amp;(QUOTIENT(ROW(B9660),11)*11+2)),IF(B9660,B9660+COUNTIF(A9659:C9661,0)+1,1),(B9660+COUNTIF(A9659:C9661,0))&gt;=10,0,TRUE,B9660)</f>
        <v>2</v>
      </c>
      <c r="C9671">
        <f t="shared" ca="1" si="10538"/>
        <v>2</v>
      </c>
      <c r="D9671">
        <f t="shared" ca="1" si="10538"/>
        <v>7</v>
      </c>
      <c r="E9671">
        <f t="shared" ca="1" si="10538"/>
        <v>1</v>
      </c>
      <c r="F9671">
        <f t="shared" ca="1" si="10538"/>
        <v>5</v>
      </c>
      <c r="G9671">
        <f t="shared" ca="1" si="10538"/>
        <v>4</v>
      </c>
      <c r="H9671">
        <f t="shared" ca="1" si="10538"/>
        <v>3</v>
      </c>
      <c r="I9671">
        <f t="shared" ca="1" si="10538"/>
        <v>3</v>
      </c>
      <c r="J9671">
        <f t="shared" ref="J9671:J9678" ca="1" si="10539">_xlfn.IFS(INDIRECT("K"&amp;(QUOTIENT(ROW(J9660),11)*11+2)),IF(J9660,J9660+COUNTIF(I9659:J9661,0)+1,1),(J9660+COUNTIF(I9659:J9661,0))&gt;=10,0,TRUE,J9660)</f>
        <v>3</v>
      </c>
      <c r="K9671" t="b">
        <f t="array" aca="1" ref="K9671" ca="1">AND(A9659:J9668=A9670:J9679)</f>
        <v>1</v>
      </c>
      <c r="L9671" t="s">
        <v>1</v>
      </c>
    </row>
    <row r="9672" spans="1:12">
      <c r="A9672">
        <f t="shared" ca="1" si="10537"/>
        <v>6</v>
      </c>
      <c r="B9672">
        <f t="shared" ref="B9672:I9672" ca="1" si="10540">_xlfn.IFS(INDIRECT("K"&amp;(QUOTIENT(ROW(B9661),11)*11+2)),IF(B9661,B9661+COUNTIF(A9660:C9662,0)+1,1),(B9661+COUNTIF(A9660:C9662,0))&gt;=10,0,TRUE,B9661)</f>
        <v>2</v>
      </c>
      <c r="C9672">
        <f t="shared" ca="1" si="10540"/>
        <v>2</v>
      </c>
      <c r="D9672">
        <f t="shared" ca="1" si="10540"/>
        <v>3</v>
      </c>
      <c r="E9672">
        <f t="shared" ca="1" si="10540"/>
        <v>8</v>
      </c>
      <c r="F9672">
        <f t="shared" ca="1" si="10540"/>
        <v>1</v>
      </c>
      <c r="G9672">
        <f t="shared" ca="1" si="10540"/>
        <v>4</v>
      </c>
      <c r="H9672">
        <f t="shared" ca="1" si="10540"/>
        <v>3</v>
      </c>
      <c r="I9672">
        <f t="shared" ca="1" si="10540"/>
        <v>3</v>
      </c>
      <c r="J9672">
        <f t="shared" ca="1" si="10539"/>
        <v>3</v>
      </c>
      <c r="K9672">
        <f ca="1">K9661+K9671*COUNTIF(A9670:J9679,0)</f>
        <v>2386</v>
      </c>
      <c r="L9672" t="s">
        <v>2</v>
      </c>
    </row>
    <row r="9673" spans="1:12">
      <c r="A9673">
        <f t="shared" ca="1" si="10537"/>
        <v>6</v>
      </c>
      <c r="B9673">
        <f t="shared" ref="B9673:I9673" ca="1" si="10541">_xlfn.IFS(INDIRECT("K"&amp;(QUOTIENT(ROW(B9662),11)*11+2)),IF(B9662,B9662+COUNTIF(A9661:C9663,0)+1,1),(B9662+COUNTIF(A9661:C9663,0))&gt;=10,0,TRUE,B9662)</f>
        <v>2</v>
      </c>
      <c r="C9673">
        <f t="shared" ca="1" si="10541"/>
        <v>2</v>
      </c>
      <c r="D9673">
        <f t="shared" ca="1" si="10541"/>
        <v>2</v>
      </c>
      <c r="E9673">
        <f t="shared" ca="1" si="10541"/>
        <v>3</v>
      </c>
      <c r="F9673">
        <f t="shared" ca="1" si="10541"/>
        <v>6</v>
      </c>
      <c r="G9673">
        <f t="shared" ca="1" si="10541"/>
        <v>4</v>
      </c>
      <c r="H9673">
        <f t="shared" ca="1" si="10541"/>
        <v>3</v>
      </c>
      <c r="I9673">
        <f t="shared" ca="1" si="10541"/>
        <v>3</v>
      </c>
      <c r="J9673">
        <f t="shared" ca="1" si="10539"/>
        <v>3</v>
      </c>
      <c r="K9673" t="str">
        <f t="array" aca="1" ref="K9673" ca="1">IF(AND(K9671,A9670:J9679=0),"+","")</f>
        <v/>
      </c>
      <c r="L9673" t="s">
        <v>3</v>
      </c>
    </row>
    <row r="9674" spans="1:12">
      <c r="A9674">
        <f t="shared" ca="1" si="10537"/>
        <v>7</v>
      </c>
      <c r="B9674">
        <f t="shared" ref="B9674:I9674" ca="1" si="10542">_xlfn.IFS(INDIRECT("K"&amp;(QUOTIENT(ROW(B9663),11)*11+2)),IF(B9663,B9663+COUNTIF(A9662:C9664,0)+1,1),(B9663+COUNTIF(A9662:C9664,0))&gt;=10,0,TRUE,B9663)</f>
        <v>2</v>
      </c>
      <c r="C9674">
        <f t="shared" ca="1" si="10542"/>
        <v>2</v>
      </c>
      <c r="D9674">
        <f t="shared" ca="1" si="10542"/>
        <v>2</v>
      </c>
      <c r="E9674">
        <f t="shared" ca="1" si="10542"/>
        <v>2</v>
      </c>
      <c r="F9674">
        <f t="shared" ca="1" si="10542"/>
        <v>6</v>
      </c>
      <c r="G9674">
        <f t="shared" ca="1" si="10542"/>
        <v>3</v>
      </c>
      <c r="H9674">
        <f t="shared" ca="1" si="10542"/>
        <v>3</v>
      </c>
      <c r="I9674">
        <f t="shared" ca="1" si="10542"/>
        <v>3</v>
      </c>
      <c r="J9674">
        <f t="shared" ca="1" si="10539"/>
        <v>3</v>
      </c>
    </row>
    <row r="9675" spans="1:12">
      <c r="A9675">
        <f t="shared" ca="1" si="10537"/>
        <v>2</v>
      </c>
      <c r="B9675">
        <f t="shared" ref="B9675:I9675" ca="1" si="10543">_xlfn.IFS(INDIRECT("K"&amp;(QUOTIENT(ROW(B9664),11)*11+2)),IF(B9664,B9664+COUNTIF(A9663:C9665,0)+1,1),(B9664+COUNTIF(A9663:C9665,0))&gt;=10,0,TRUE,B9664)</f>
        <v>2</v>
      </c>
      <c r="C9675">
        <f t="shared" ca="1" si="10543"/>
        <v>2</v>
      </c>
      <c r="D9675">
        <f t="shared" ca="1" si="10543"/>
        <v>3</v>
      </c>
      <c r="E9675">
        <f t="shared" ca="1" si="10543"/>
        <v>3</v>
      </c>
      <c r="F9675">
        <f t="shared" ca="1" si="10543"/>
        <v>6</v>
      </c>
      <c r="G9675">
        <f t="shared" ca="1" si="10543"/>
        <v>3</v>
      </c>
      <c r="H9675">
        <f t="shared" ca="1" si="10543"/>
        <v>3</v>
      </c>
      <c r="I9675">
        <f t="shared" ca="1" si="10543"/>
        <v>3</v>
      </c>
      <c r="J9675">
        <f t="shared" ca="1" si="10539"/>
        <v>3</v>
      </c>
    </row>
    <row r="9676" spans="1:12">
      <c r="A9676">
        <f t="shared" ca="1" si="10537"/>
        <v>8</v>
      </c>
      <c r="B9676">
        <f t="shared" ref="B9676:I9676" ca="1" si="10544">_xlfn.IFS(INDIRECT("K"&amp;(QUOTIENT(ROW(B9665),11)*11+2)),IF(B9665,B9665+COUNTIF(A9664:C9666,0)+1,1),(B9665+COUNTIF(A9664:C9666,0))&gt;=10,0,TRUE,B9665)</f>
        <v>2</v>
      </c>
      <c r="C9676">
        <f t="shared" ca="1" si="10544"/>
        <v>2</v>
      </c>
      <c r="D9676">
        <f t="shared" ca="1" si="10544"/>
        <v>3</v>
      </c>
      <c r="E9676">
        <f t="shared" ca="1" si="10544"/>
        <v>1</v>
      </c>
      <c r="F9676">
        <f t="shared" ca="1" si="10544"/>
        <v>5</v>
      </c>
      <c r="G9676">
        <f t="shared" ca="1" si="10544"/>
        <v>3</v>
      </c>
      <c r="H9676">
        <f t="shared" ca="1" si="10544"/>
        <v>3</v>
      </c>
      <c r="I9676">
        <f t="shared" ca="1" si="10544"/>
        <v>3</v>
      </c>
      <c r="J9676">
        <f t="shared" ca="1" si="10539"/>
        <v>3</v>
      </c>
    </row>
    <row r="9677" spans="1:12">
      <c r="A9677">
        <f t="shared" ca="1" si="10537"/>
        <v>6</v>
      </c>
      <c r="B9677">
        <f t="shared" ref="B9677:I9677" ca="1" si="10545">_xlfn.IFS(INDIRECT("K"&amp;(QUOTIENT(ROW(B9666),11)*11+2)),IF(B9666,B9666+COUNTIF(A9665:C9667,0)+1,1),(B9666+COUNTIF(A9665:C9667,0))&gt;=10,0,TRUE,B9666)</f>
        <v>0</v>
      </c>
      <c r="C9677">
        <f t="shared" ca="1" si="10545"/>
        <v>0</v>
      </c>
      <c r="D9677">
        <f t="shared" ca="1" si="10545"/>
        <v>0</v>
      </c>
      <c r="E9677">
        <f t="shared" ca="1" si="10545"/>
        <v>5</v>
      </c>
      <c r="F9677">
        <f t="shared" ca="1" si="10545"/>
        <v>4</v>
      </c>
      <c r="G9677">
        <f t="shared" ca="1" si="10545"/>
        <v>3</v>
      </c>
      <c r="H9677">
        <f t="shared" ca="1" si="10545"/>
        <v>3</v>
      </c>
      <c r="I9677">
        <f t="shared" ca="1" si="10545"/>
        <v>4</v>
      </c>
      <c r="J9677">
        <f t="shared" ca="1" si="10539"/>
        <v>4</v>
      </c>
    </row>
    <row r="9678" spans="1:12">
      <c r="A9678">
        <f t="shared" ca="1" si="10537"/>
        <v>0</v>
      </c>
      <c r="B9678">
        <f t="shared" ref="B9678:I9678" ca="1" si="10546">_xlfn.IFS(INDIRECT("K"&amp;(QUOTIENT(ROW(B9667),11)*11+2)),IF(B9667,B9667+COUNTIF(A9666:C9668,0)+1,1),(B9667+COUNTIF(A9666:C9668,0))&gt;=10,0,TRUE,B9667)</f>
        <v>0</v>
      </c>
      <c r="C9678">
        <f t="shared" ca="1" si="10546"/>
        <v>0</v>
      </c>
      <c r="D9678">
        <f t="shared" ca="1" si="10546"/>
        <v>0</v>
      </c>
      <c r="E9678">
        <f t="shared" ca="1" si="10546"/>
        <v>3</v>
      </c>
      <c r="F9678">
        <f t="shared" ca="1" si="10546"/>
        <v>3</v>
      </c>
      <c r="G9678">
        <f t="shared" ca="1" si="10546"/>
        <v>3</v>
      </c>
      <c r="H9678">
        <f t="shared" ca="1" si="10546"/>
        <v>4</v>
      </c>
      <c r="I9678">
        <f t="shared" ca="1" si="10546"/>
        <v>6</v>
      </c>
      <c r="J9678">
        <f t="shared" ca="1" si="10539"/>
        <v>2</v>
      </c>
    </row>
    <row r="9679" spans="1:12">
      <c r="A9679">
        <f ca="1">_xlfn.IFS(INDIRECT("K"&amp;(QUOTIENT(ROW(A9668),11)*11+2)),IF(A9668,A9668+COUNTIF(A9667:B9668,0)+1,1),(A9668+COUNTIF(A9667:B9668,0))&gt;=10,0,TRUE,A9668)</f>
        <v>0</v>
      </c>
      <c r="B9679">
        <f t="shared" ref="B9679:I9679" ca="1" si="10547">_xlfn.IFS(INDIRECT("K"&amp;(QUOTIENT(ROW(B9668),11)*11+2)),IF(B9668,B9668+COUNTIF(A9667:C9668,0)+1,1),(B9668+COUNTIF(A9667:C9668,0))&gt;=10,0,TRUE,B9668)</f>
        <v>0</v>
      </c>
      <c r="C9679">
        <f t="shared" ca="1" si="10547"/>
        <v>0</v>
      </c>
      <c r="D9679">
        <f t="shared" ca="1" si="10547"/>
        <v>0</v>
      </c>
      <c r="E9679">
        <f t="shared" ca="1" si="10547"/>
        <v>7</v>
      </c>
      <c r="F9679">
        <f t="shared" ca="1" si="10547"/>
        <v>3</v>
      </c>
      <c r="G9679">
        <f t="shared" ca="1" si="10547"/>
        <v>3</v>
      </c>
      <c r="H9679">
        <f t="shared" ca="1" si="10547"/>
        <v>4</v>
      </c>
      <c r="I9679">
        <f t="shared" ca="1" si="10547"/>
        <v>2</v>
      </c>
      <c r="J9679">
        <f ca="1">_xlfn.IFS(INDIRECT("K"&amp;(QUOTIENT(ROW(J9668),11)*11+2)),IF(J9668,J9668+COUNTIF(I9667:J9668,0)+1,1),(J9668+COUNTIF(I9667:J9668,0))&gt;=10,0,TRUE,J9668)</f>
        <v>2</v>
      </c>
    </row>
    <row r="9681" spans="1:12">
      <c r="A9681">
        <f ca="1">_xlfn.IFS(INDIRECT("K"&amp;(QUOTIENT(ROW(A9670),11)*11+2)),IF(A9670,A9670+COUNTIF(A9670:B9671,0)+1,1),(A9670+COUNTIF(A9670:B9671,0))&gt;=10,0,TRUE,A9670)</f>
        <v>5</v>
      </c>
      <c r="B9681">
        <f t="shared" ref="B9681:I9681" ca="1" si="10548">_xlfn.IFS(INDIRECT("K"&amp;(QUOTIENT(ROW(B9670),11)*11+2)),IF(B9670,B9670+COUNTIF(A9670:C9671,0)+1,1),(B9670+COUNTIF(A9670:C9671,0))&gt;=10,0,TRUE,B9670)</f>
        <v>6</v>
      </c>
      <c r="C9681">
        <f t="shared" ca="1" si="10548"/>
        <v>6</v>
      </c>
      <c r="D9681">
        <f t="shared" ca="1" si="10548"/>
        <v>6</v>
      </c>
      <c r="E9681">
        <f t="shared" ca="1" si="10548"/>
        <v>5</v>
      </c>
      <c r="F9681">
        <f t="shared" ca="1" si="10548"/>
        <v>5</v>
      </c>
      <c r="G9681">
        <f t="shared" ca="1" si="10548"/>
        <v>4</v>
      </c>
      <c r="H9681">
        <f t="shared" ca="1" si="10548"/>
        <v>4</v>
      </c>
      <c r="I9681">
        <f t="shared" ca="1" si="10548"/>
        <v>4</v>
      </c>
      <c r="J9681">
        <f ca="1">_xlfn.IFS(INDIRECT("K"&amp;(QUOTIENT(ROW(J9670),11)*11+2)),IF(J9670,J9670+COUNTIF(I9670:J9671,0)+1,1),(J9670+COUNTIF(I9670:J9671,0))&gt;=10,0,TRUE,J9670)</f>
        <v>9</v>
      </c>
      <c r="K9681">
        <f ca="1">K9670+K9671</f>
        <v>145</v>
      </c>
      <c r="L9681" t="s">
        <v>0</v>
      </c>
    </row>
    <row r="9682" spans="1:12">
      <c r="A9682">
        <f t="shared" ref="A9682:A9689" ca="1" si="10549">_xlfn.IFS(INDIRECT("K"&amp;(QUOTIENT(ROW(A9671),11)*11+2)),IF(A9671,A9671+COUNTIF(A9670:B9672,0)+1,1),(A9671+COUNTIF(A9670:B9672,0))&gt;=10,0,TRUE,A9671)</f>
        <v>6</v>
      </c>
      <c r="B9682">
        <f t="shared" ref="B9682:I9682" ca="1" si="10550">_xlfn.IFS(INDIRECT("K"&amp;(QUOTIENT(ROW(B9671),11)*11+2)),IF(B9671,B9671+COUNTIF(A9670:C9672,0)+1,1),(B9671+COUNTIF(A9670:C9672,0))&gt;=10,0,TRUE,B9671)</f>
        <v>3</v>
      </c>
      <c r="C9682">
        <f t="shared" ca="1" si="10550"/>
        <v>3</v>
      </c>
      <c r="D9682">
        <f t="shared" ca="1" si="10550"/>
        <v>8</v>
      </c>
      <c r="E9682">
        <f t="shared" ca="1" si="10550"/>
        <v>2</v>
      </c>
      <c r="F9682">
        <f t="shared" ca="1" si="10550"/>
        <v>6</v>
      </c>
      <c r="G9682">
        <f t="shared" ca="1" si="10550"/>
        <v>5</v>
      </c>
      <c r="H9682">
        <f t="shared" ca="1" si="10550"/>
        <v>4</v>
      </c>
      <c r="I9682">
        <f t="shared" ca="1" si="10550"/>
        <v>4</v>
      </c>
      <c r="J9682">
        <f t="shared" ref="J9682:J9689" ca="1" si="10551">_xlfn.IFS(INDIRECT("K"&amp;(QUOTIENT(ROW(J9671),11)*11+2)),IF(J9671,J9671+COUNTIF(I9670:J9672,0)+1,1),(J9671+COUNTIF(I9670:J9672,0))&gt;=10,0,TRUE,J9671)</f>
        <v>4</v>
      </c>
      <c r="K9682" t="b">
        <f t="array" aca="1" ref="K9682" ca="1">AND(A9670:J9679=A9681:J9690)</f>
        <v>0</v>
      </c>
      <c r="L9682" t="s">
        <v>1</v>
      </c>
    </row>
    <row r="9683" spans="1:12">
      <c r="A9683">
        <f t="shared" ca="1" si="10549"/>
        <v>7</v>
      </c>
      <c r="B9683">
        <f t="shared" ref="B9683:I9683" ca="1" si="10552">_xlfn.IFS(INDIRECT("K"&amp;(QUOTIENT(ROW(B9672),11)*11+2)),IF(B9672,B9672+COUNTIF(A9671:C9673,0)+1,1),(B9672+COUNTIF(A9671:C9673,0))&gt;=10,0,TRUE,B9672)</f>
        <v>3</v>
      </c>
      <c r="C9683">
        <f t="shared" ca="1" si="10552"/>
        <v>3</v>
      </c>
      <c r="D9683">
        <f t="shared" ca="1" si="10552"/>
        <v>4</v>
      </c>
      <c r="E9683">
        <f t="shared" ca="1" si="10552"/>
        <v>9</v>
      </c>
      <c r="F9683">
        <f t="shared" ca="1" si="10552"/>
        <v>2</v>
      </c>
      <c r="G9683">
        <f t="shared" ca="1" si="10552"/>
        <v>5</v>
      </c>
      <c r="H9683">
        <f t="shared" ca="1" si="10552"/>
        <v>4</v>
      </c>
      <c r="I9683">
        <f t="shared" ca="1" si="10552"/>
        <v>4</v>
      </c>
      <c r="J9683">
        <f t="shared" ca="1" si="10551"/>
        <v>4</v>
      </c>
      <c r="K9683">
        <f ca="1">K9672+K9682*COUNTIF(A9681:J9690,0)</f>
        <v>2386</v>
      </c>
      <c r="L9683" t="s">
        <v>2</v>
      </c>
    </row>
    <row r="9684" spans="1:12">
      <c r="A9684">
        <f t="shared" ca="1" si="10549"/>
        <v>7</v>
      </c>
      <c r="B9684">
        <f t="shared" ref="B9684:I9684" ca="1" si="10553">_xlfn.IFS(INDIRECT("K"&amp;(QUOTIENT(ROW(B9673),11)*11+2)),IF(B9673,B9673+COUNTIF(A9672:C9674,0)+1,1),(B9673+COUNTIF(A9672:C9674,0))&gt;=10,0,TRUE,B9673)</f>
        <v>3</v>
      </c>
      <c r="C9684">
        <f t="shared" ca="1" si="10553"/>
        <v>3</v>
      </c>
      <c r="D9684">
        <f t="shared" ca="1" si="10553"/>
        <v>3</v>
      </c>
      <c r="E9684">
        <f t="shared" ca="1" si="10553"/>
        <v>4</v>
      </c>
      <c r="F9684">
        <f t="shared" ca="1" si="10553"/>
        <v>7</v>
      </c>
      <c r="G9684">
        <f t="shared" ca="1" si="10553"/>
        <v>5</v>
      </c>
      <c r="H9684">
        <f t="shared" ca="1" si="10553"/>
        <v>4</v>
      </c>
      <c r="I9684">
        <f t="shared" ca="1" si="10553"/>
        <v>4</v>
      </c>
      <c r="J9684">
        <f t="shared" ca="1" si="10551"/>
        <v>4</v>
      </c>
      <c r="K9684" t="str">
        <f t="array" aca="1" ref="K9684" ca="1">IF(AND(K9682,A9681:J9690=0),"+","")</f>
        <v/>
      </c>
      <c r="L9684" t="s">
        <v>3</v>
      </c>
    </row>
    <row r="9685" spans="1:12">
      <c r="A9685">
        <f t="shared" ca="1" si="10549"/>
        <v>8</v>
      </c>
      <c r="B9685">
        <f t="shared" ref="B9685:I9685" ca="1" si="10554">_xlfn.IFS(INDIRECT("K"&amp;(QUOTIENT(ROW(B9674),11)*11+2)),IF(B9674,B9674+COUNTIF(A9673:C9675,0)+1,1),(B9674+COUNTIF(A9673:C9675,0))&gt;=10,0,TRUE,B9674)</f>
        <v>3</v>
      </c>
      <c r="C9685">
        <f t="shared" ca="1" si="10554"/>
        <v>3</v>
      </c>
      <c r="D9685">
        <f t="shared" ca="1" si="10554"/>
        <v>3</v>
      </c>
      <c r="E9685">
        <f t="shared" ca="1" si="10554"/>
        <v>3</v>
      </c>
      <c r="F9685">
        <f t="shared" ca="1" si="10554"/>
        <v>7</v>
      </c>
      <c r="G9685">
        <f t="shared" ca="1" si="10554"/>
        <v>4</v>
      </c>
      <c r="H9685">
        <f t="shared" ca="1" si="10554"/>
        <v>4</v>
      </c>
      <c r="I9685">
        <f t="shared" ca="1" si="10554"/>
        <v>4</v>
      </c>
      <c r="J9685">
        <f t="shared" ca="1" si="10551"/>
        <v>4</v>
      </c>
    </row>
    <row r="9686" spans="1:12">
      <c r="A9686">
        <f t="shared" ca="1" si="10549"/>
        <v>3</v>
      </c>
      <c r="B9686">
        <f t="shared" ref="B9686:I9686" ca="1" si="10555">_xlfn.IFS(INDIRECT("K"&amp;(QUOTIENT(ROW(B9675),11)*11+2)),IF(B9675,B9675+COUNTIF(A9674:C9676,0)+1,1),(B9675+COUNTIF(A9674:C9676,0))&gt;=10,0,TRUE,B9675)</f>
        <v>3</v>
      </c>
      <c r="C9686">
        <f t="shared" ca="1" si="10555"/>
        <v>3</v>
      </c>
      <c r="D9686">
        <f t="shared" ca="1" si="10555"/>
        <v>4</v>
      </c>
      <c r="E9686">
        <f t="shared" ca="1" si="10555"/>
        <v>4</v>
      </c>
      <c r="F9686">
        <f t="shared" ca="1" si="10555"/>
        <v>7</v>
      </c>
      <c r="G9686">
        <f t="shared" ca="1" si="10555"/>
        <v>4</v>
      </c>
      <c r="H9686">
        <f t="shared" ca="1" si="10555"/>
        <v>4</v>
      </c>
      <c r="I9686">
        <f t="shared" ca="1" si="10555"/>
        <v>4</v>
      </c>
      <c r="J9686">
        <f t="shared" ca="1" si="10551"/>
        <v>4</v>
      </c>
    </row>
    <row r="9687" spans="1:12">
      <c r="A9687">
        <f t="shared" ca="1" si="10549"/>
        <v>10</v>
      </c>
      <c r="B9687">
        <f t="shared" ref="B9687:I9687" ca="1" si="10556">_xlfn.IFS(INDIRECT("K"&amp;(QUOTIENT(ROW(B9676),11)*11+2)),IF(B9676,B9676+COUNTIF(A9675:C9677,0)+1,1),(B9676+COUNTIF(A9675:C9677,0))&gt;=10,0,TRUE,B9676)</f>
        <v>5</v>
      </c>
      <c r="C9687">
        <f t="shared" ca="1" si="10556"/>
        <v>6</v>
      </c>
      <c r="D9687">
        <f t="shared" ca="1" si="10556"/>
        <v>6</v>
      </c>
      <c r="E9687">
        <f t="shared" ca="1" si="10556"/>
        <v>3</v>
      </c>
      <c r="F9687">
        <f t="shared" ca="1" si="10556"/>
        <v>6</v>
      </c>
      <c r="G9687">
        <f t="shared" ca="1" si="10556"/>
        <v>4</v>
      </c>
      <c r="H9687">
        <f t="shared" ca="1" si="10556"/>
        <v>4</v>
      </c>
      <c r="I9687">
        <f t="shared" ca="1" si="10556"/>
        <v>4</v>
      </c>
      <c r="J9687">
        <f t="shared" ca="1" si="10551"/>
        <v>4</v>
      </c>
    </row>
    <row r="9688" spans="1:12">
      <c r="A9688">
        <f t="shared" ca="1" si="10549"/>
        <v>10</v>
      </c>
      <c r="B9688">
        <f t="shared" ref="B9688:I9688" ca="1" si="10557">_xlfn.IFS(INDIRECT("K"&amp;(QUOTIENT(ROW(B9677),11)*11+2)),IF(B9677,B9677+COUNTIF(A9676:C9678,0)+1,1),(B9677+COUNTIF(A9676:C9678,0))&gt;=10,0,TRUE,B9677)</f>
        <v>1</v>
      </c>
      <c r="C9688">
        <f t="shared" ca="1" si="10557"/>
        <v>1</v>
      </c>
      <c r="D9688">
        <f t="shared" ca="1" si="10557"/>
        <v>1</v>
      </c>
      <c r="E9688">
        <f t="shared" ca="1" si="10557"/>
        <v>8</v>
      </c>
      <c r="F9688">
        <f t="shared" ca="1" si="10557"/>
        <v>5</v>
      </c>
      <c r="G9688">
        <f t="shared" ca="1" si="10557"/>
        <v>4</v>
      </c>
      <c r="H9688">
        <f t="shared" ca="1" si="10557"/>
        <v>4</v>
      </c>
      <c r="I9688">
        <f t="shared" ca="1" si="10557"/>
        <v>5</v>
      </c>
      <c r="J9688">
        <f t="shared" ca="1" si="10551"/>
        <v>5</v>
      </c>
    </row>
    <row r="9689" spans="1:12">
      <c r="A9689">
        <f t="shared" ca="1" si="10549"/>
        <v>1</v>
      </c>
      <c r="B9689">
        <f t="shared" ref="B9689:I9689" ca="1" si="10558">_xlfn.IFS(INDIRECT("K"&amp;(QUOTIENT(ROW(B9678),11)*11+2)),IF(B9678,B9678+COUNTIF(A9677:C9679,0)+1,1),(B9678+COUNTIF(A9677:C9679,0))&gt;=10,0,TRUE,B9678)</f>
        <v>1</v>
      </c>
      <c r="C9689">
        <f t="shared" ca="1" si="10558"/>
        <v>1</v>
      </c>
      <c r="D9689">
        <f t="shared" ca="1" si="10558"/>
        <v>1</v>
      </c>
      <c r="E9689">
        <f t="shared" ca="1" si="10558"/>
        <v>7</v>
      </c>
      <c r="F9689">
        <f t="shared" ca="1" si="10558"/>
        <v>4</v>
      </c>
      <c r="G9689">
        <f t="shared" ca="1" si="10558"/>
        <v>4</v>
      </c>
      <c r="H9689">
        <f t="shared" ca="1" si="10558"/>
        <v>5</v>
      </c>
      <c r="I9689">
        <f t="shared" ca="1" si="10558"/>
        <v>7</v>
      </c>
      <c r="J9689">
        <f t="shared" ca="1" si="10551"/>
        <v>3</v>
      </c>
    </row>
    <row r="9690" spans="1:12">
      <c r="A9690">
        <f ca="1">_xlfn.IFS(INDIRECT("K"&amp;(QUOTIENT(ROW(A9679),11)*11+2)),IF(A9679,A9679+COUNTIF(A9678:B9679,0)+1,1),(A9679+COUNTIF(A9678:B9679,0))&gt;=10,0,TRUE,A9679)</f>
        <v>1</v>
      </c>
      <c r="B9690">
        <f t="shared" ref="B9690:I9690" ca="1" si="10559">_xlfn.IFS(INDIRECT("K"&amp;(QUOTIENT(ROW(B9679),11)*11+2)),IF(B9679,B9679+COUNTIF(A9678:C9679,0)+1,1),(B9679+COUNTIF(A9678:C9679,0))&gt;=10,0,TRUE,B9679)</f>
        <v>1</v>
      </c>
      <c r="C9690">
        <f t="shared" ca="1" si="10559"/>
        <v>1</v>
      </c>
      <c r="D9690">
        <f t="shared" ca="1" si="10559"/>
        <v>1</v>
      </c>
      <c r="E9690">
        <f t="shared" ca="1" si="10559"/>
        <v>10</v>
      </c>
      <c r="F9690">
        <f t="shared" ca="1" si="10559"/>
        <v>4</v>
      </c>
      <c r="G9690">
        <f t="shared" ca="1" si="10559"/>
        <v>4</v>
      </c>
      <c r="H9690">
        <f t="shared" ca="1" si="10559"/>
        <v>5</v>
      </c>
      <c r="I9690">
        <f t="shared" ca="1" si="10559"/>
        <v>3</v>
      </c>
      <c r="J9690">
        <f ca="1">_xlfn.IFS(INDIRECT("K"&amp;(QUOTIENT(ROW(J9679),11)*11+2)),IF(J9679,J9679+COUNTIF(I9678:J9679,0)+1,1),(J9679+COUNTIF(I9678:J9679,0))&gt;=10,0,TRUE,J9679)</f>
        <v>3</v>
      </c>
    </row>
    <row r="9692" spans="1:12">
      <c r="A9692">
        <f ca="1">_xlfn.IFS(INDIRECT("K"&amp;(QUOTIENT(ROW(A9681),11)*11+2)),IF(A9681,A9681+COUNTIF(A9681:B9682,0)+1,1),(A9681+COUNTIF(A9681:B9682,0))&gt;=10,0,TRUE,A9681)</f>
        <v>5</v>
      </c>
      <c r="B9692">
        <f t="shared" ref="B9692:I9692" ca="1" si="10560">_xlfn.IFS(INDIRECT("K"&amp;(QUOTIENT(ROW(B9681),11)*11+2)),IF(B9681,B9681+COUNTIF(A9681:C9682,0)+1,1),(B9681+COUNTIF(A9681:C9682,0))&gt;=10,0,TRUE,B9681)</f>
        <v>6</v>
      </c>
      <c r="C9692">
        <f t="shared" ca="1" si="10560"/>
        <v>6</v>
      </c>
      <c r="D9692">
        <f t="shared" ca="1" si="10560"/>
        <v>6</v>
      </c>
      <c r="E9692">
        <f t="shared" ca="1" si="10560"/>
        <v>5</v>
      </c>
      <c r="F9692">
        <f t="shared" ca="1" si="10560"/>
        <v>5</v>
      </c>
      <c r="G9692">
        <f t="shared" ca="1" si="10560"/>
        <v>4</v>
      </c>
      <c r="H9692">
        <f t="shared" ca="1" si="10560"/>
        <v>4</v>
      </c>
      <c r="I9692">
        <f t="shared" ca="1" si="10560"/>
        <v>4</v>
      </c>
      <c r="J9692">
        <f ca="1">_xlfn.IFS(INDIRECT("K"&amp;(QUOTIENT(ROW(J9681),11)*11+2)),IF(J9681,J9681+COUNTIF(I9681:J9682,0)+1,1),(J9681+COUNTIF(I9681:J9682,0))&gt;=10,0,TRUE,J9681)</f>
        <v>9</v>
      </c>
      <c r="K9692">
        <f ca="1">K9681+K9682</f>
        <v>145</v>
      </c>
      <c r="L9692" t="s">
        <v>0</v>
      </c>
    </row>
    <row r="9693" spans="1:12">
      <c r="A9693">
        <f t="shared" ref="A9693:A9700" ca="1" si="10561">_xlfn.IFS(INDIRECT("K"&amp;(QUOTIENT(ROW(A9682),11)*11+2)),IF(A9682,A9682+COUNTIF(A9681:B9683,0)+1,1),(A9682+COUNTIF(A9681:B9683,0))&gt;=10,0,TRUE,A9682)</f>
        <v>6</v>
      </c>
      <c r="B9693">
        <f t="shared" ref="B9693:I9693" ca="1" si="10562">_xlfn.IFS(INDIRECT("K"&amp;(QUOTIENT(ROW(B9682),11)*11+2)),IF(B9682,B9682+COUNTIF(A9681:C9683,0)+1,1),(B9682+COUNTIF(A9681:C9683,0))&gt;=10,0,TRUE,B9682)</f>
        <v>3</v>
      </c>
      <c r="C9693">
        <f t="shared" ca="1" si="10562"/>
        <v>3</v>
      </c>
      <c r="D9693">
        <f t="shared" ca="1" si="10562"/>
        <v>8</v>
      </c>
      <c r="E9693">
        <f t="shared" ca="1" si="10562"/>
        <v>2</v>
      </c>
      <c r="F9693">
        <f t="shared" ca="1" si="10562"/>
        <v>6</v>
      </c>
      <c r="G9693">
        <f t="shared" ca="1" si="10562"/>
        <v>5</v>
      </c>
      <c r="H9693">
        <f t="shared" ca="1" si="10562"/>
        <v>4</v>
      </c>
      <c r="I9693">
        <f t="shared" ca="1" si="10562"/>
        <v>4</v>
      </c>
      <c r="J9693">
        <f t="shared" ref="J9693:J9700" ca="1" si="10563">_xlfn.IFS(INDIRECT("K"&amp;(QUOTIENT(ROW(J9682),11)*11+2)),IF(J9682,J9682+COUNTIF(I9681:J9683,0)+1,1),(J9682+COUNTIF(I9681:J9683,0))&gt;=10,0,TRUE,J9682)</f>
        <v>4</v>
      </c>
      <c r="K9693" t="b">
        <f t="array" aca="1" ref="K9693" ca="1">AND(A9681:J9690=A9692:J9701)</f>
        <v>0</v>
      </c>
      <c r="L9693" t="s">
        <v>1</v>
      </c>
    </row>
    <row r="9694" spans="1:12">
      <c r="A9694">
        <f t="shared" ca="1" si="10561"/>
        <v>7</v>
      </c>
      <c r="B9694">
        <f t="shared" ref="B9694:I9694" ca="1" si="10564">_xlfn.IFS(INDIRECT("K"&amp;(QUOTIENT(ROW(B9683),11)*11+2)),IF(B9683,B9683+COUNTIF(A9682:C9684,0)+1,1),(B9683+COUNTIF(A9682:C9684,0))&gt;=10,0,TRUE,B9683)</f>
        <v>3</v>
      </c>
      <c r="C9694">
        <f t="shared" ca="1" si="10564"/>
        <v>3</v>
      </c>
      <c r="D9694">
        <f t="shared" ca="1" si="10564"/>
        <v>4</v>
      </c>
      <c r="E9694">
        <f t="shared" ca="1" si="10564"/>
        <v>9</v>
      </c>
      <c r="F9694">
        <f t="shared" ca="1" si="10564"/>
        <v>2</v>
      </c>
      <c r="G9694">
        <f t="shared" ca="1" si="10564"/>
        <v>5</v>
      </c>
      <c r="H9694">
        <f t="shared" ca="1" si="10564"/>
        <v>4</v>
      </c>
      <c r="I9694">
        <f t="shared" ca="1" si="10564"/>
        <v>4</v>
      </c>
      <c r="J9694">
        <f t="shared" ca="1" si="10563"/>
        <v>4</v>
      </c>
      <c r="K9694">
        <f ca="1">K9683+K9693*COUNTIF(A9692:J9701,0)</f>
        <v>2386</v>
      </c>
      <c r="L9694" t="s">
        <v>2</v>
      </c>
    </row>
    <row r="9695" spans="1:12">
      <c r="A9695">
        <f t="shared" ca="1" si="10561"/>
        <v>7</v>
      </c>
      <c r="B9695">
        <f t="shared" ref="B9695:I9695" ca="1" si="10565">_xlfn.IFS(INDIRECT("K"&amp;(QUOTIENT(ROW(B9684),11)*11+2)),IF(B9684,B9684+COUNTIF(A9683:C9685,0)+1,1),(B9684+COUNTIF(A9683:C9685,0))&gt;=10,0,TRUE,B9684)</f>
        <v>3</v>
      </c>
      <c r="C9695">
        <f t="shared" ca="1" si="10565"/>
        <v>3</v>
      </c>
      <c r="D9695">
        <f t="shared" ca="1" si="10565"/>
        <v>3</v>
      </c>
      <c r="E9695">
        <f t="shared" ca="1" si="10565"/>
        <v>4</v>
      </c>
      <c r="F9695">
        <f t="shared" ca="1" si="10565"/>
        <v>7</v>
      </c>
      <c r="G9695">
        <f t="shared" ca="1" si="10565"/>
        <v>5</v>
      </c>
      <c r="H9695">
        <f t="shared" ca="1" si="10565"/>
        <v>4</v>
      </c>
      <c r="I9695">
        <f t="shared" ca="1" si="10565"/>
        <v>4</v>
      </c>
      <c r="J9695">
        <f t="shared" ca="1" si="10563"/>
        <v>4</v>
      </c>
      <c r="K9695" t="str">
        <f t="array" aca="1" ref="K9695" ca="1">IF(AND(K9693,A9692:J9701=0),"+","")</f>
        <v/>
      </c>
      <c r="L9695" t="s">
        <v>3</v>
      </c>
    </row>
    <row r="9696" spans="1:12">
      <c r="A9696">
        <f t="shared" ca="1" si="10561"/>
        <v>8</v>
      </c>
      <c r="B9696">
        <f t="shared" ref="B9696:I9696" ca="1" si="10566">_xlfn.IFS(INDIRECT("K"&amp;(QUOTIENT(ROW(B9685),11)*11+2)),IF(B9685,B9685+COUNTIF(A9684:C9686,0)+1,1),(B9685+COUNTIF(A9684:C9686,0))&gt;=10,0,TRUE,B9685)</f>
        <v>3</v>
      </c>
      <c r="C9696">
        <f t="shared" ca="1" si="10566"/>
        <v>3</v>
      </c>
      <c r="D9696">
        <f t="shared" ca="1" si="10566"/>
        <v>3</v>
      </c>
      <c r="E9696">
        <f t="shared" ca="1" si="10566"/>
        <v>3</v>
      </c>
      <c r="F9696">
        <f t="shared" ca="1" si="10566"/>
        <v>7</v>
      </c>
      <c r="G9696">
        <f t="shared" ca="1" si="10566"/>
        <v>4</v>
      </c>
      <c r="H9696">
        <f t="shared" ca="1" si="10566"/>
        <v>4</v>
      </c>
      <c r="I9696">
        <f t="shared" ca="1" si="10566"/>
        <v>4</v>
      </c>
      <c r="J9696">
        <f t="shared" ca="1" si="10563"/>
        <v>4</v>
      </c>
    </row>
    <row r="9697" spans="1:12">
      <c r="A9697">
        <f t="shared" ca="1" si="10561"/>
        <v>3</v>
      </c>
      <c r="B9697">
        <f t="shared" ref="B9697:I9697" ca="1" si="10567">_xlfn.IFS(INDIRECT("K"&amp;(QUOTIENT(ROW(B9686),11)*11+2)),IF(B9686,B9686+COUNTIF(A9685:C9687,0)+1,1),(B9686+COUNTIF(A9685:C9687,0))&gt;=10,0,TRUE,B9686)</f>
        <v>3</v>
      </c>
      <c r="C9697">
        <f t="shared" ca="1" si="10567"/>
        <v>3</v>
      </c>
      <c r="D9697">
        <f t="shared" ca="1" si="10567"/>
        <v>4</v>
      </c>
      <c r="E9697">
        <f t="shared" ca="1" si="10567"/>
        <v>4</v>
      </c>
      <c r="F9697">
        <f t="shared" ca="1" si="10567"/>
        <v>7</v>
      </c>
      <c r="G9697">
        <f t="shared" ca="1" si="10567"/>
        <v>4</v>
      </c>
      <c r="H9697">
        <f t="shared" ca="1" si="10567"/>
        <v>4</v>
      </c>
      <c r="I9697">
        <f t="shared" ca="1" si="10567"/>
        <v>4</v>
      </c>
      <c r="J9697">
        <f t="shared" ca="1" si="10563"/>
        <v>4</v>
      </c>
    </row>
    <row r="9698" spans="1:12">
      <c r="A9698">
        <f t="shared" ca="1" si="10561"/>
        <v>0</v>
      </c>
      <c r="B9698">
        <f t="shared" ref="B9698:I9698" ca="1" si="10568">_xlfn.IFS(INDIRECT("K"&amp;(QUOTIENT(ROW(B9687),11)*11+2)),IF(B9687,B9687+COUNTIF(A9686:C9688,0)+1,1),(B9687+COUNTIF(A9686:C9688,0))&gt;=10,0,TRUE,B9687)</f>
        <v>5</v>
      </c>
      <c r="C9698">
        <f t="shared" ca="1" si="10568"/>
        <v>6</v>
      </c>
      <c r="D9698">
        <f t="shared" ca="1" si="10568"/>
        <v>6</v>
      </c>
      <c r="E9698">
        <f t="shared" ca="1" si="10568"/>
        <v>3</v>
      </c>
      <c r="F9698">
        <f t="shared" ca="1" si="10568"/>
        <v>6</v>
      </c>
      <c r="G9698">
        <f t="shared" ca="1" si="10568"/>
        <v>4</v>
      </c>
      <c r="H9698">
        <f t="shared" ca="1" si="10568"/>
        <v>4</v>
      </c>
      <c r="I9698">
        <f t="shared" ca="1" si="10568"/>
        <v>4</v>
      </c>
      <c r="J9698">
        <f t="shared" ca="1" si="10563"/>
        <v>4</v>
      </c>
    </row>
    <row r="9699" spans="1:12">
      <c r="A9699">
        <f t="shared" ca="1" si="10561"/>
        <v>0</v>
      </c>
      <c r="B9699">
        <f t="shared" ref="B9699:I9699" ca="1" si="10569">_xlfn.IFS(INDIRECT("K"&amp;(QUOTIENT(ROW(B9688),11)*11+2)),IF(B9688,B9688+COUNTIF(A9687:C9689,0)+1,1),(B9688+COUNTIF(A9687:C9689,0))&gt;=10,0,TRUE,B9688)</f>
        <v>1</v>
      </c>
      <c r="C9699">
        <f t="shared" ca="1" si="10569"/>
        <v>1</v>
      </c>
      <c r="D9699">
        <f t="shared" ca="1" si="10569"/>
        <v>1</v>
      </c>
      <c r="E9699">
        <f t="shared" ca="1" si="10569"/>
        <v>8</v>
      </c>
      <c r="F9699">
        <f t="shared" ca="1" si="10569"/>
        <v>5</v>
      </c>
      <c r="G9699">
        <f t="shared" ca="1" si="10569"/>
        <v>4</v>
      </c>
      <c r="H9699">
        <f t="shared" ca="1" si="10569"/>
        <v>4</v>
      </c>
      <c r="I9699">
        <f t="shared" ca="1" si="10569"/>
        <v>5</v>
      </c>
      <c r="J9699">
        <f t="shared" ca="1" si="10563"/>
        <v>5</v>
      </c>
    </row>
    <row r="9700" spans="1:12">
      <c r="A9700">
        <f t="shared" ca="1" si="10561"/>
        <v>1</v>
      </c>
      <c r="B9700">
        <f t="shared" ref="B9700:I9700" ca="1" si="10570">_xlfn.IFS(INDIRECT("K"&amp;(QUOTIENT(ROW(B9689),11)*11+2)),IF(B9689,B9689+COUNTIF(A9688:C9690,0)+1,1),(B9689+COUNTIF(A9688:C9690,0))&gt;=10,0,TRUE,B9689)</f>
        <v>1</v>
      </c>
      <c r="C9700">
        <f t="shared" ca="1" si="10570"/>
        <v>1</v>
      </c>
      <c r="D9700">
        <f t="shared" ca="1" si="10570"/>
        <v>1</v>
      </c>
      <c r="E9700">
        <f t="shared" ca="1" si="10570"/>
        <v>7</v>
      </c>
      <c r="F9700">
        <f t="shared" ca="1" si="10570"/>
        <v>4</v>
      </c>
      <c r="G9700">
        <f t="shared" ca="1" si="10570"/>
        <v>4</v>
      </c>
      <c r="H9700">
        <f t="shared" ca="1" si="10570"/>
        <v>5</v>
      </c>
      <c r="I9700">
        <f t="shared" ca="1" si="10570"/>
        <v>7</v>
      </c>
      <c r="J9700">
        <f t="shared" ca="1" si="10563"/>
        <v>3</v>
      </c>
    </row>
    <row r="9701" spans="1:12">
      <c r="A9701">
        <f ca="1">_xlfn.IFS(INDIRECT("K"&amp;(QUOTIENT(ROW(A9690),11)*11+2)),IF(A9690,A9690+COUNTIF(A9689:B9690,0)+1,1),(A9690+COUNTIF(A9689:B9690,0))&gt;=10,0,TRUE,A9690)</f>
        <v>1</v>
      </c>
      <c r="B9701">
        <f t="shared" ref="B9701:I9701" ca="1" si="10571">_xlfn.IFS(INDIRECT("K"&amp;(QUOTIENT(ROW(B9690),11)*11+2)),IF(B9690,B9690+COUNTIF(A9689:C9690,0)+1,1),(B9690+COUNTIF(A9689:C9690,0))&gt;=10,0,TRUE,B9690)</f>
        <v>1</v>
      </c>
      <c r="C9701">
        <f t="shared" ca="1" si="10571"/>
        <v>1</v>
      </c>
      <c r="D9701">
        <f t="shared" ca="1" si="10571"/>
        <v>1</v>
      </c>
      <c r="E9701">
        <f t="shared" ca="1" si="10571"/>
        <v>0</v>
      </c>
      <c r="F9701">
        <f t="shared" ca="1" si="10571"/>
        <v>4</v>
      </c>
      <c r="G9701">
        <f t="shared" ca="1" si="10571"/>
        <v>4</v>
      </c>
      <c r="H9701">
        <f t="shared" ca="1" si="10571"/>
        <v>5</v>
      </c>
      <c r="I9701">
        <f t="shared" ca="1" si="10571"/>
        <v>3</v>
      </c>
      <c r="J9701">
        <f ca="1">_xlfn.IFS(INDIRECT("K"&amp;(QUOTIENT(ROW(J9690),11)*11+2)),IF(J9690,J9690+COUNTIF(I9689:J9690,0)+1,1),(J9690+COUNTIF(I9689:J9690,0))&gt;=10,0,TRUE,J9690)</f>
        <v>3</v>
      </c>
    </row>
    <row r="9703" spans="1:12">
      <c r="A9703">
        <f ca="1">_xlfn.IFS(INDIRECT("K"&amp;(QUOTIENT(ROW(A9692),11)*11+2)),IF(A9692,A9692+COUNTIF(A9692:B9693,0)+1,1),(A9692+COUNTIF(A9692:B9693,0))&gt;=10,0,TRUE,A9692)</f>
        <v>5</v>
      </c>
      <c r="B9703">
        <f t="shared" ref="B9703:I9703" ca="1" si="10572">_xlfn.IFS(INDIRECT("K"&amp;(QUOTIENT(ROW(B9692),11)*11+2)),IF(B9692,B9692+COUNTIF(A9692:C9693,0)+1,1),(B9692+COUNTIF(A9692:C9693,0))&gt;=10,0,TRUE,B9692)</f>
        <v>6</v>
      </c>
      <c r="C9703">
        <f t="shared" ca="1" si="10572"/>
        <v>6</v>
      </c>
      <c r="D9703">
        <f t="shared" ca="1" si="10572"/>
        <v>6</v>
      </c>
      <c r="E9703">
        <f t="shared" ca="1" si="10572"/>
        <v>5</v>
      </c>
      <c r="F9703">
        <f t="shared" ca="1" si="10572"/>
        <v>5</v>
      </c>
      <c r="G9703">
        <f t="shared" ca="1" si="10572"/>
        <v>4</v>
      </c>
      <c r="H9703">
        <f t="shared" ca="1" si="10572"/>
        <v>4</v>
      </c>
      <c r="I9703">
        <f t="shared" ca="1" si="10572"/>
        <v>4</v>
      </c>
      <c r="J9703">
        <f ca="1">_xlfn.IFS(INDIRECT("K"&amp;(QUOTIENT(ROW(J9692),11)*11+2)),IF(J9692,J9692+COUNTIF(I9692:J9693,0)+1,1),(J9692+COUNTIF(I9692:J9693,0))&gt;=10,0,TRUE,J9692)</f>
        <v>9</v>
      </c>
      <c r="K9703">
        <f ca="1">K9692+K9693</f>
        <v>145</v>
      </c>
      <c r="L9703" t="s">
        <v>0</v>
      </c>
    </row>
    <row r="9704" spans="1:12">
      <c r="A9704">
        <f t="shared" ref="A9704:A9711" ca="1" si="10573">_xlfn.IFS(INDIRECT("K"&amp;(QUOTIENT(ROW(A9693),11)*11+2)),IF(A9693,A9693+COUNTIF(A9692:B9694,0)+1,1),(A9693+COUNTIF(A9692:B9694,0))&gt;=10,0,TRUE,A9693)</f>
        <v>6</v>
      </c>
      <c r="B9704">
        <f t="shared" ref="B9704:I9704" ca="1" si="10574">_xlfn.IFS(INDIRECT("K"&amp;(QUOTIENT(ROW(B9693),11)*11+2)),IF(B9693,B9693+COUNTIF(A9692:C9694,0)+1,1),(B9693+COUNTIF(A9692:C9694,0))&gt;=10,0,TRUE,B9693)</f>
        <v>3</v>
      </c>
      <c r="C9704">
        <f t="shared" ca="1" si="10574"/>
        <v>3</v>
      </c>
      <c r="D9704">
        <f t="shared" ca="1" si="10574"/>
        <v>8</v>
      </c>
      <c r="E9704">
        <f t="shared" ca="1" si="10574"/>
        <v>2</v>
      </c>
      <c r="F9704">
        <f t="shared" ca="1" si="10574"/>
        <v>6</v>
      </c>
      <c r="G9704">
        <f t="shared" ca="1" si="10574"/>
        <v>5</v>
      </c>
      <c r="H9704">
        <f t="shared" ca="1" si="10574"/>
        <v>4</v>
      </c>
      <c r="I9704">
        <f t="shared" ca="1" si="10574"/>
        <v>4</v>
      </c>
      <c r="J9704">
        <f t="shared" ref="J9704:J9711" ca="1" si="10575">_xlfn.IFS(INDIRECT("K"&amp;(QUOTIENT(ROW(J9693),11)*11+2)),IF(J9693,J9693+COUNTIF(I9692:J9694,0)+1,1),(J9693+COUNTIF(I9692:J9694,0))&gt;=10,0,TRUE,J9693)</f>
        <v>4</v>
      </c>
      <c r="K9704" t="b">
        <f t="array" aca="1" ref="K9704" ca="1">AND(A9692:J9701=A9703:J9712)</f>
        <v>1</v>
      </c>
      <c r="L9704" t="s">
        <v>1</v>
      </c>
    </row>
    <row r="9705" spans="1:12">
      <c r="A9705">
        <f t="shared" ca="1" si="10573"/>
        <v>7</v>
      </c>
      <c r="B9705">
        <f t="shared" ref="B9705:I9705" ca="1" si="10576">_xlfn.IFS(INDIRECT("K"&amp;(QUOTIENT(ROW(B9694),11)*11+2)),IF(B9694,B9694+COUNTIF(A9693:C9695,0)+1,1),(B9694+COUNTIF(A9693:C9695,0))&gt;=10,0,TRUE,B9694)</f>
        <v>3</v>
      </c>
      <c r="C9705">
        <f t="shared" ca="1" si="10576"/>
        <v>3</v>
      </c>
      <c r="D9705">
        <f t="shared" ca="1" si="10576"/>
        <v>4</v>
      </c>
      <c r="E9705">
        <f t="shared" ca="1" si="10576"/>
        <v>9</v>
      </c>
      <c r="F9705">
        <f t="shared" ca="1" si="10576"/>
        <v>2</v>
      </c>
      <c r="G9705">
        <f t="shared" ca="1" si="10576"/>
        <v>5</v>
      </c>
      <c r="H9705">
        <f t="shared" ca="1" si="10576"/>
        <v>4</v>
      </c>
      <c r="I9705">
        <f t="shared" ca="1" si="10576"/>
        <v>4</v>
      </c>
      <c r="J9705">
        <f t="shared" ca="1" si="10575"/>
        <v>4</v>
      </c>
      <c r="K9705">
        <f ca="1">K9694+K9704*COUNTIF(A9703:J9712,0)</f>
        <v>2389</v>
      </c>
      <c r="L9705" t="s">
        <v>2</v>
      </c>
    </row>
    <row r="9706" spans="1:12">
      <c r="A9706">
        <f t="shared" ca="1" si="10573"/>
        <v>7</v>
      </c>
      <c r="B9706">
        <f t="shared" ref="B9706:I9706" ca="1" si="10577">_xlfn.IFS(INDIRECT("K"&amp;(QUOTIENT(ROW(B9695),11)*11+2)),IF(B9695,B9695+COUNTIF(A9694:C9696,0)+1,1),(B9695+COUNTIF(A9694:C9696,0))&gt;=10,0,TRUE,B9695)</f>
        <v>3</v>
      </c>
      <c r="C9706">
        <f t="shared" ca="1" si="10577"/>
        <v>3</v>
      </c>
      <c r="D9706">
        <f t="shared" ca="1" si="10577"/>
        <v>3</v>
      </c>
      <c r="E9706">
        <f t="shared" ca="1" si="10577"/>
        <v>4</v>
      </c>
      <c r="F9706">
        <f t="shared" ca="1" si="10577"/>
        <v>7</v>
      </c>
      <c r="G9706">
        <f t="shared" ca="1" si="10577"/>
        <v>5</v>
      </c>
      <c r="H9706">
        <f t="shared" ca="1" si="10577"/>
        <v>4</v>
      </c>
      <c r="I9706">
        <f t="shared" ca="1" si="10577"/>
        <v>4</v>
      </c>
      <c r="J9706">
        <f t="shared" ca="1" si="10575"/>
        <v>4</v>
      </c>
      <c r="K9706" t="str">
        <f t="array" aca="1" ref="K9706" ca="1">IF(AND(K9704,A9703:J9712=0),"+","")</f>
        <v/>
      </c>
      <c r="L9706" t="s">
        <v>3</v>
      </c>
    </row>
    <row r="9707" spans="1:12">
      <c r="A9707">
        <f t="shared" ca="1" si="10573"/>
        <v>8</v>
      </c>
      <c r="B9707">
        <f t="shared" ref="B9707:I9707" ca="1" si="10578">_xlfn.IFS(INDIRECT("K"&amp;(QUOTIENT(ROW(B9696),11)*11+2)),IF(B9696,B9696+COUNTIF(A9695:C9697,0)+1,1),(B9696+COUNTIF(A9695:C9697,0))&gt;=10,0,TRUE,B9696)</f>
        <v>3</v>
      </c>
      <c r="C9707">
        <f t="shared" ca="1" si="10578"/>
        <v>3</v>
      </c>
      <c r="D9707">
        <f t="shared" ca="1" si="10578"/>
        <v>3</v>
      </c>
      <c r="E9707">
        <f t="shared" ca="1" si="10578"/>
        <v>3</v>
      </c>
      <c r="F9707">
        <f t="shared" ca="1" si="10578"/>
        <v>7</v>
      </c>
      <c r="G9707">
        <f t="shared" ca="1" si="10578"/>
        <v>4</v>
      </c>
      <c r="H9707">
        <f t="shared" ca="1" si="10578"/>
        <v>4</v>
      </c>
      <c r="I9707">
        <f t="shared" ca="1" si="10578"/>
        <v>4</v>
      </c>
      <c r="J9707">
        <f t="shared" ca="1" si="10575"/>
        <v>4</v>
      </c>
    </row>
    <row r="9708" spans="1:12">
      <c r="A9708">
        <f t="shared" ca="1" si="10573"/>
        <v>3</v>
      </c>
      <c r="B9708">
        <f t="shared" ref="B9708:I9708" ca="1" si="10579">_xlfn.IFS(INDIRECT("K"&amp;(QUOTIENT(ROW(B9697),11)*11+2)),IF(B9697,B9697+COUNTIF(A9696:C9698,0)+1,1),(B9697+COUNTIF(A9696:C9698,0))&gt;=10,0,TRUE,B9697)</f>
        <v>3</v>
      </c>
      <c r="C9708">
        <f t="shared" ca="1" si="10579"/>
        <v>3</v>
      </c>
      <c r="D9708">
        <f t="shared" ca="1" si="10579"/>
        <v>4</v>
      </c>
      <c r="E9708">
        <f t="shared" ca="1" si="10579"/>
        <v>4</v>
      </c>
      <c r="F9708">
        <f t="shared" ca="1" si="10579"/>
        <v>7</v>
      </c>
      <c r="G9708">
        <f t="shared" ca="1" si="10579"/>
        <v>4</v>
      </c>
      <c r="H9708">
        <f t="shared" ca="1" si="10579"/>
        <v>4</v>
      </c>
      <c r="I9708">
        <f t="shared" ca="1" si="10579"/>
        <v>4</v>
      </c>
      <c r="J9708">
        <f t="shared" ca="1" si="10575"/>
        <v>4</v>
      </c>
    </row>
    <row r="9709" spans="1:12">
      <c r="A9709">
        <f t="shared" ca="1" si="10573"/>
        <v>0</v>
      </c>
      <c r="B9709">
        <f t="shared" ref="B9709:I9709" ca="1" si="10580">_xlfn.IFS(INDIRECT("K"&amp;(QUOTIENT(ROW(B9698),11)*11+2)),IF(B9698,B9698+COUNTIF(A9697:C9699,0)+1,1),(B9698+COUNTIF(A9697:C9699,0))&gt;=10,0,TRUE,B9698)</f>
        <v>5</v>
      </c>
      <c r="C9709">
        <f t="shared" ca="1" si="10580"/>
        <v>6</v>
      </c>
      <c r="D9709">
        <f t="shared" ca="1" si="10580"/>
        <v>6</v>
      </c>
      <c r="E9709">
        <f t="shared" ca="1" si="10580"/>
        <v>3</v>
      </c>
      <c r="F9709">
        <f t="shared" ca="1" si="10580"/>
        <v>6</v>
      </c>
      <c r="G9709">
        <f t="shared" ca="1" si="10580"/>
        <v>4</v>
      </c>
      <c r="H9709">
        <f t="shared" ca="1" si="10580"/>
        <v>4</v>
      </c>
      <c r="I9709">
        <f t="shared" ca="1" si="10580"/>
        <v>4</v>
      </c>
      <c r="J9709">
        <f t="shared" ca="1" si="10575"/>
        <v>4</v>
      </c>
    </row>
    <row r="9710" spans="1:12">
      <c r="A9710">
        <f t="shared" ca="1" si="10573"/>
        <v>0</v>
      </c>
      <c r="B9710">
        <f t="shared" ref="B9710:I9710" ca="1" si="10581">_xlfn.IFS(INDIRECT("K"&amp;(QUOTIENT(ROW(B9699),11)*11+2)),IF(B9699,B9699+COUNTIF(A9698:C9700,0)+1,1),(B9699+COUNTIF(A9698:C9700,0))&gt;=10,0,TRUE,B9699)</f>
        <v>1</v>
      </c>
      <c r="C9710">
        <f t="shared" ca="1" si="10581"/>
        <v>1</v>
      </c>
      <c r="D9710">
        <f t="shared" ca="1" si="10581"/>
        <v>1</v>
      </c>
      <c r="E9710">
        <f t="shared" ca="1" si="10581"/>
        <v>8</v>
      </c>
      <c r="F9710">
        <f t="shared" ca="1" si="10581"/>
        <v>5</v>
      </c>
      <c r="G9710">
        <f t="shared" ca="1" si="10581"/>
        <v>4</v>
      </c>
      <c r="H9710">
        <f t="shared" ca="1" si="10581"/>
        <v>4</v>
      </c>
      <c r="I9710">
        <f t="shared" ca="1" si="10581"/>
        <v>5</v>
      </c>
      <c r="J9710">
        <f t="shared" ca="1" si="10575"/>
        <v>5</v>
      </c>
    </row>
    <row r="9711" spans="1:12">
      <c r="A9711">
        <f t="shared" ca="1" si="10573"/>
        <v>1</v>
      </c>
      <c r="B9711">
        <f t="shared" ref="B9711:I9711" ca="1" si="10582">_xlfn.IFS(INDIRECT("K"&amp;(QUOTIENT(ROW(B9700),11)*11+2)),IF(B9700,B9700+COUNTIF(A9699:C9701,0)+1,1),(B9700+COUNTIF(A9699:C9701,0))&gt;=10,0,TRUE,B9700)</f>
        <v>1</v>
      </c>
      <c r="C9711">
        <f t="shared" ca="1" si="10582"/>
        <v>1</v>
      </c>
      <c r="D9711">
        <f t="shared" ca="1" si="10582"/>
        <v>1</v>
      </c>
      <c r="E9711">
        <f t="shared" ca="1" si="10582"/>
        <v>7</v>
      </c>
      <c r="F9711">
        <f t="shared" ca="1" si="10582"/>
        <v>4</v>
      </c>
      <c r="G9711">
        <f t="shared" ca="1" si="10582"/>
        <v>4</v>
      </c>
      <c r="H9711">
        <f t="shared" ca="1" si="10582"/>
        <v>5</v>
      </c>
      <c r="I9711">
        <f t="shared" ca="1" si="10582"/>
        <v>7</v>
      </c>
      <c r="J9711">
        <f t="shared" ca="1" si="10575"/>
        <v>3</v>
      </c>
    </row>
    <row r="9712" spans="1:12">
      <c r="A9712">
        <f ca="1">_xlfn.IFS(INDIRECT("K"&amp;(QUOTIENT(ROW(A9701),11)*11+2)),IF(A9701,A9701+COUNTIF(A9700:B9701,0)+1,1),(A9701+COUNTIF(A9700:B9701,0))&gt;=10,0,TRUE,A9701)</f>
        <v>1</v>
      </c>
      <c r="B9712">
        <f t="shared" ref="B9712:I9712" ca="1" si="10583">_xlfn.IFS(INDIRECT("K"&amp;(QUOTIENT(ROW(B9701),11)*11+2)),IF(B9701,B9701+COUNTIF(A9700:C9701,0)+1,1),(B9701+COUNTIF(A9700:C9701,0))&gt;=10,0,TRUE,B9701)</f>
        <v>1</v>
      </c>
      <c r="C9712">
        <f t="shared" ca="1" si="10583"/>
        <v>1</v>
      </c>
      <c r="D9712">
        <f t="shared" ca="1" si="10583"/>
        <v>1</v>
      </c>
      <c r="E9712">
        <f t="shared" ca="1" si="10583"/>
        <v>0</v>
      </c>
      <c r="F9712">
        <f t="shared" ca="1" si="10583"/>
        <v>4</v>
      </c>
      <c r="G9712">
        <f t="shared" ca="1" si="10583"/>
        <v>4</v>
      </c>
      <c r="H9712">
        <f t="shared" ca="1" si="10583"/>
        <v>5</v>
      </c>
      <c r="I9712">
        <f t="shared" ca="1" si="10583"/>
        <v>3</v>
      </c>
      <c r="J9712">
        <f ca="1">_xlfn.IFS(INDIRECT("K"&amp;(QUOTIENT(ROW(J9701),11)*11+2)),IF(J9701,J9701+COUNTIF(I9700:J9701,0)+1,1),(J9701+COUNTIF(I9700:J9701,0))&gt;=10,0,TRUE,J9701)</f>
        <v>3</v>
      </c>
    </row>
    <row r="9714" spans="1:12">
      <c r="A9714">
        <f ca="1">_xlfn.IFS(INDIRECT("K"&amp;(QUOTIENT(ROW(A9703),11)*11+2)),IF(A9703,A9703+COUNTIF(A9703:B9704,0)+1,1),(A9703+COUNTIF(A9703:B9704,0))&gt;=10,0,TRUE,A9703)</f>
        <v>6</v>
      </c>
      <c r="B9714">
        <f t="shared" ref="B9714:I9714" ca="1" si="10584">_xlfn.IFS(INDIRECT("K"&amp;(QUOTIENT(ROW(B9703),11)*11+2)),IF(B9703,B9703+COUNTIF(A9703:C9704,0)+1,1),(B9703+COUNTIF(A9703:C9704,0))&gt;=10,0,TRUE,B9703)</f>
        <v>7</v>
      </c>
      <c r="C9714">
        <f t="shared" ca="1" si="10584"/>
        <v>7</v>
      </c>
      <c r="D9714">
        <f t="shared" ca="1" si="10584"/>
        <v>7</v>
      </c>
      <c r="E9714">
        <f t="shared" ca="1" si="10584"/>
        <v>6</v>
      </c>
      <c r="F9714">
        <f t="shared" ca="1" si="10584"/>
        <v>6</v>
      </c>
      <c r="G9714">
        <f t="shared" ca="1" si="10584"/>
        <v>5</v>
      </c>
      <c r="H9714">
        <f t="shared" ca="1" si="10584"/>
        <v>5</v>
      </c>
      <c r="I9714">
        <f t="shared" ca="1" si="10584"/>
        <v>5</v>
      </c>
      <c r="J9714">
        <f ca="1">_xlfn.IFS(INDIRECT("K"&amp;(QUOTIENT(ROW(J9703),11)*11+2)),IF(J9703,J9703+COUNTIF(I9703:J9704,0)+1,1),(J9703+COUNTIF(I9703:J9704,0))&gt;=10,0,TRUE,J9703)</f>
        <v>10</v>
      </c>
      <c r="K9714">
        <f ca="1">K9703+K9704</f>
        <v>146</v>
      </c>
      <c r="L9714" t="s">
        <v>0</v>
      </c>
    </row>
    <row r="9715" spans="1:12">
      <c r="A9715">
        <f t="shared" ref="A9715:A9722" ca="1" si="10585">_xlfn.IFS(INDIRECT("K"&amp;(QUOTIENT(ROW(A9704),11)*11+2)),IF(A9704,A9704+COUNTIF(A9703:B9705,0)+1,1),(A9704+COUNTIF(A9703:B9705,0))&gt;=10,0,TRUE,A9704)</f>
        <v>7</v>
      </c>
      <c r="B9715">
        <f t="shared" ref="B9715:I9715" ca="1" si="10586">_xlfn.IFS(INDIRECT("K"&amp;(QUOTIENT(ROW(B9704),11)*11+2)),IF(B9704,B9704+COUNTIF(A9703:C9705,0)+1,1),(B9704+COUNTIF(A9703:C9705,0))&gt;=10,0,TRUE,B9704)</f>
        <v>4</v>
      </c>
      <c r="C9715">
        <f t="shared" ca="1" si="10586"/>
        <v>4</v>
      </c>
      <c r="D9715">
        <f t="shared" ca="1" si="10586"/>
        <v>9</v>
      </c>
      <c r="E9715">
        <f t="shared" ca="1" si="10586"/>
        <v>3</v>
      </c>
      <c r="F9715">
        <f t="shared" ca="1" si="10586"/>
        <v>7</v>
      </c>
      <c r="G9715">
        <f t="shared" ca="1" si="10586"/>
        <v>6</v>
      </c>
      <c r="H9715">
        <f t="shared" ca="1" si="10586"/>
        <v>5</v>
      </c>
      <c r="I9715">
        <f t="shared" ca="1" si="10586"/>
        <v>5</v>
      </c>
      <c r="J9715">
        <f t="shared" ref="J9715:J9722" ca="1" si="10587">_xlfn.IFS(INDIRECT("K"&amp;(QUOTIENT(ROW(J9704),11)*11+2)),IF(J9704,J9704+COUNTIF(I9703:J9705,0)+1,1),(J9704+COUNTIF(I9703:J9705,0))&gt;=10,0,TRUE,J9704)</f>
        <v>5</v>
      </c>
      <c r="K9715" t="b">
        <f t="array" aca="1" ref="K9715" ca="1">AND(A9703:J9712=A9714:J9723)</f>
        <v>0</v>
      </c>
      <c r="L9715" t="s">
        <v>1</v>
      </c>
    </row>
    <row r="9716" spans="1:12">
      <c r="A9716">
        <f t="shared" ca="1" si="10585"/>
        <v>8</v>
      </c>
      <c r="B9716">
        <f t="shared" ref="B9716:I9716" ca="1" si="10588">_xlfn.IFS(INDIRECT("K"&amp;(QUOTIENT(ROW(B9705),11)*11+2)),IF(B9705,B9705+COUNTIF(A9704:C9706,0)+1,1),(B9705+COUNTIF(A9704:C9706,0))&gt;=10,0,TRUE,B9705)</f>
        <v>4</v>
      </c>
      <c r="C9716">
        <f t="shared" ca="1" si="10588"/>
        <v>4</v>
      </c>
      <c r="D9716">
        <f t="shared" ca="1" si="10588"/>
        <v>5</v>
      </c>
      <c r="E9716">
        <f t="shared" ca="1" si="10588"/>
        <v>10</v>
      </c>
      <c r="F9716">
        <f t="shared" ca="1" si="10588"/>
        <v>3</v>
      </c>
      <c r="G9716">
        <f t="shared" ca="1" si="10588"/>
        <v>6</v>
      </c>
      <c r="H9716">
        <f t="shared" ca="1" si="10588"/>
        <v>5</v>
      </c>
      <c r="I9716">
        <f t="shared" ca="1" si="10588"/>
        <v>5</v>
      </c>
      <c r="J9716">
        <f t="shared" ca="1" si="10587"/>
        <v>5</v>
      </c>
      <c r="K9716">
        <f ca="1">K9705+K9715*COUNTIF(A9714:J9723,0)</f>
        <v>2389</v>
      </c>
      <c r="L9716" t="s">
        <v>2</v>
      </c>
    </row>
    <row r="9717" spans="1:12">
      <c r="A9717">
        <f t="shared" ca="1" si="10585"/>
        <v>8</v>
      </c>
      <c r="B9717">
        <f t="shared" ref="B9717:I9717" ca="1" si="10589">_xlfn.IFS(INDIRECT("K"&amp;(QUOTIENT(ROW(B9706),11)*11+2)),IF(B9706,B9706+COUNTIF(A9705:C9707,0)+1,1),(B9706+COUNTIF(A9705:C9707,0))&gt;=10,0,TRUE,B9706)</f>
        <v>4</v>
      </c>
      <c r="C9717">
        <f t="shared" ca="1" si="10589"/>
        <v>4</v>
      </c>
      <c r="D9717">
        <f t="shared" ca="1" si="10589"/>
        <v>4</v>
      </c>
      <c r="E9717">
        <f t="shared" ca="1" si="10589"/>
        <v>5</v>
      </c>
      <c r="F9717">
        <f t="shared" ca="1" si="10589"/>
        <v>8</v>
      </c>
      <c r="G9717">
        <f t="shared" ca="1" si="10589"/>
        <v>6</v>
      </c>
      <c r="H9717">
        <f t="shared" ca="1" si="10589"/>
        <v>5</v>
      </c>
      <c r="I9717">
        <f t="shared" ca="1" si="10589"/>
        <v>5</v>
      </c>
      <c r="J9717">
        <f t="shared" ca="1" si="10587"/>
        <v>5</v>
      </c>
      <c r="K9717" t="str">
        <f t="array" aca="1" ref="K9717" ca="1">IF(AND(K9715,A9714:J9723=0),"+","")</f>
        <v/>
      </c>
      <c r="L9717" t="s">
        <v>3</v>
      </c>
    </row>
    <row r="9718" spans="1:12">
      <c r="A9718">
        <f t="shared" ca="1" si="10585"/>
        <v>9</v>
      </c>
      <c r="B9718">
        <f t="shared" ref="B9718:I9718" ca="1" si="10590">_xlfn.IFS(INDIRECT("K"&amp;(QUOTIENT(ROW(B9707),11)*11+2)),IF(B9707,B9707+COUNTIF(A9706:C9708,0)+1,1),(B9707+COUNTIF(A9706:C9708,0))&gt;=10,0,TRUE,B9707)</f>
        <v>4</v>
      </c>
      <c r="C9718">
        <f t="shared" ca="1" si="10590"/>
        <v>4</v>
      </c>
      <c r="D9718">
        <f t="shared" ca="1" si="10590"/>
        <v>4</v>
      </c>
      <c r="E9718">
        <f t="shared" ca="1" si="10590"/>
        <v>4</v>
      </c>
      <c r="F9718">
        <f t="shared" ca="1" si="10590"/>
        <v>8</v>
      </c>
      <c r="G9718">
        <f t="shared" ca="1" si="10590"/>
        <v>5</v>
      </c>
      <c r="H9718">
        <f t="shared" ca="1" si="10590"/>
        <v>5</v>
      </c>
      <c r="I9718">
        <f t="shared" ca="1" si="10590"/>
        <v>5</v>
      </c>
      <c r="J9718">
        <f t="shared" ca="1" si="10587"/>
        <v>5</v>
      </c>
    </row>
    <row r="9719" spans="1:12">
      <c r="A9719">
        <f t="shared" ca="1" si="10585"/>
        <v>5</v>
      </c>
      <c r="B9719">
        <f t="shared" ref="B9719:I9719" ca="1" si="10591">_xlfn.IFS(INDIRECT("K"&amp;(QUOTIENT(ROW(B9708),11)*11+2)),IF(B9708,B9708+COUNTIF(A9707:C9709,0)+1,1),(B9708+COUNTIF(A9707:C9709,0))&gt;=10,0,TRUE,B9708)</f>
        <v>5</v>
      </c>
      <c r="C9719">
        <f t="shared" ca="1" si="10591"/>
        <v>4</v>
      </c>
      <c r="D9719">
        <f t="shared" ca="1" si="10591"/>
        <v>5</v>
      </c>
      <c r="E9719">
        <f t="shared" ca="1" si="10591"/>
        <v>5</v>
      </c>
      <c r="F9719">
        <f t="shared" ca="1" si="10591"/>
        <v>8</v>
      </c>
      <c r="G9719">
        <f t="shared" ca="1" si="10591"/>
        <v>5</v>
      </c>
      <c r="H9719">
        <f t="shared" ca="1" si="10591"/>
        <v>5</v>
      </c>
      <c r="I9719">
        <f t="shared" ca="1" si="10591"/>
        <v>5</v>
      </c>
      <c r="J9719">
        <f t="shared" ca="1" si="10587"/>
        <v>5</v>
      </c>
    </row>
    <row r="9720" spans="1:12">
      <c r="A9720">
        <f t="shared" ca="1" si="10585"/>
        <v>1</v>
      </c>
      <c r="B9720">
        <f t="shared" ref="B9720:I9720" ca="1" si="10592">_xlfn.IFS(INDIRECT("K"&amp;(QUOTIENT(ROW(B9709),11)*11+2)),IF(B9709,B9709+COUNTIF(A9708:C9710,0)+1,1),(B9709+COUNTIF(A9708:C9710,0))&gt;=10,0,TRUE,B9709)</f>
        <v>8</v>
      </c>
      <c r="C9720">
        <f t="shared" ca="1" si="10592"/>
        <v>7</v>
      </c>
      <c r="D9720">
        <f t="shared" ca="1" si="10592"/>
        <v>7</v>
      </c>
      <c r="E9720">
        <f t="shared" ca="1" si="10592"/>
        <v>4</v>
      </c>
      <c r="F9720">
        <f t="shared" ca="1" si="10592"/>
        <v>7</v>
      </c>
      <c r="G9720">
        <f t="shared" ca="1" si="10592"/>
        <v>5</v>
      </c>
      <c r="H9720">
        <f t="shared" ca="1" si="10592"/>
        <v>5</v>
      </c>
      <c r="I9720">
        <f t="shared" ca="1" si="10592"/>
        <v>5</v>
      </c>
      <c r="J9720">
        <f t="shared" ca="1" si="10587"/>
        <v>5</v>
      </c>
    </row>
    <row r="9721" spans="1:12">
      <c r="A9721">
        <f t="shared" ca="1" si="10585"/>
        <v>1</v>
      </c>
      <c r="B9721">
        <f t="shared" ref="B9721:I9721" ca="1" si="10593">_xlfn.IFS(INDIRECT("K"&amp;(QUOTIENT(ROW(B9710),11)*11+2)),IF(B9710,B9710+COUNTIF(A9709:C9711,0)+1,1),(B9710+COUNTIF(A9709:C9711,0))&gt;=10,0,TRUE,B9710)</f>
        <v>4</v>
      </c>
      <c r="C9721">
        <f t="shared" ca="1" si="10593"/>
        <v>2</v>
      </c>
      <c r="D9721">
        <f t="shared" ca="1" si="10593"/>
        <v>2</v>
      </c>
      <c r="E9721">
        <f t="shared" ca="1" si="10593"/>
        <v>9</v>
      </c>
      <c r="F9721">
        <f t="shared" ca="1" si="10593"/>
        <v>6</v>
      </c>
      <c r="G9721">
        <f t="shared" ca="1" si="10593"/>
        <v>5</v>
      </c>
      <c r="H9721">
        <f t="shared" ca="1" si="10593"/>
        <v>5</v>
      </c>
      <c r="I9721">
        <f t="shared" ca="1" si="10593"/>
        <v>6</v>
      </c>
      <c r="J9721">
        <f t="shared" ca="1" si="10587"/>
        <v>6</v>
      </c>
    </row>
    <row r="9722" spans="1:12">
      <c r="A9722">
        <f t="shared" ca="1" si="10585"/>
        <v>3</v>
      </c>
      <c r="B9722">
        <f t="shared" ref="B9722:I9722" ca="1" si="10594">_xlfn.IFS(INDIRECT("K"&amp;(QUOTIENT(ROW(B9711),11)*11+2)),IF(B9711,B9711+COUNTIF(A9710:C9712,0)+1,1),(B9711+COUNTIF(A9710:C9712,0))&gt;=10,0,TRUE,B9711)</f>
        <v>3</v>
      </c>
      <c r="C9722">
        <f t="shared" ca="1" si="10594"/>
        <v>2</v>
      </c>
      <c r="D9722">
        <f t="shared" ca="1" si="10594"/>
        <v>3</v>
      </c>
      <c r="E9722">
        <f t="shared" ca="1" si="10594"/>
        <v>9</v>
      </c>
      <c r="F9722">
        <f t="shared" ca="1" si="10594"/>
        <v>6</v>
      </c>
      <c r="G9722">
        <f t="shared" ca="1" si="10594"/>
        <v>5</v>
      </c>
      <c r="H9722">
        <f t="shared" ca="1" si="10594"/>
        <v>6</v>
      </c>
      <c r="I9722">
        <f t="shared" ca="1" si="10594"/>
        <v>8</v>
      </c>
      <c r="J9722">
        <f t="shared" ca="1" si="10587"/>
        <v>4</v>
      </c>
    </row>
    <row r="9723" spans="1:12">
      <c r="A9723">
        <f ca="1">_xlfn.IFS(INDIRECT("K"&amp;(QUOTIENT(ROW(A9712),11)*11+2)),IF(A9712,A9712+COUNTIF(A9711:B9712,0)+1,1),(A9712+COUNTIF(A9711:B9712,0))&gt;=10,0,TRUE,A9712)</f>
        <v>2</v>
      </c>
      <c r="B9723">
        <f t="shared" ref="B9723:I9723" ca="1" si="10595">_xlfn.IFS(INDIRECT("K"&amp;(QUOTIENT(ROW(B9712),11)*11+2)),IF(B9712,B9712+COUNTIF(A9711:C9712,0)+1,1),(B9712+COUNTIF(A9711:C9712,0))&gt;=10,0,TRUE,B9712)</f>
        <v>2</v>
      </c>
      <c r="C9723">
        <f t="shared" ca="1" si="10595"/>
        <v>2</v>
      </c>
      <c r="D9723">
        <f t="shared" ca="1" si="10595"/>
        <v>3</v>
      </c>
      <c r="E9723">
        <f t="shared" ca="1" si="10595"/>
        <v>1</v>
      </c>
      <c r="F9723">
        <f t="shared" ca="1" si="10595"/>
        <v>6</v>
      </c>
      <c r="G9723">
        <f t="shared" ca="1" si="10595"/>
        <v>5</v>
      </c>
      <c r="H9723">
        <f t="shared" ca="1" si="10595"/>
        <v>6</v>
      </c>
      <c r="I9723">
        <f t="shared" ca="1" si="10595"/>
        <v>4</v>
      </c>
      <c r="J9723">
        <f ca="1">_xlfn.IFS(INDIRECT("K"&amp;(QUOTIENT(ROW(J9712),11)*11+2)),IF(J9712,J9712+COUNTIF(I9711:J9712,0)+1,1),(J9712+COUNTIF(I9711:J9712,0))&gt;=10,0,TRUE,J9712)</f>
        <v>4</v>
      </c>
    </row>
    <row r="9725" spans="1:12">
      <c r="A9725">
        <f ca="1">_xlfn.IFS(INDIRECT("K"&amp;(QUOTIENT(ROW(A9714),11)*11+2)),IF(A9714,A9714+COUNTIF(A9714:B9715,0)+1,1),(A9714+COUNTIF(A9714:B9715,0))&gt;=10,0,TRUE,A9714)</f>
        <v>6</v>
      </c>
      <c r="B9725">
        <f t="shared" ref="B9725:I9725" ca="1" si="10596">_xlfn.IFS(INDIRECT("K"&amp;(QUOTIENT(ROW(B9714),11)*11+2)),IF(B9714,B9714+COUNTIF(A9714:C9715,0)+1,1),(B9714+COUNTIF(A9714:C9715,0))&gt;=10,0,TRUE,B9714)</f>
        <v>7</v>
      </c>
      <c r="C9725">
        <f t="shared" ca="1" si="10596"/>
        <v>7</v>
      </c>
      <c r="D9725">
        <f t="shared" ca="1" si="10596"/>
        <v>7</v>
      </c>
      <c r="E9725">
        <f t="shared" ca="1" si="10596"/>
        <v>6</v>
      </c>
      <c r="F9725">
        <f t="shared" ca="1" si="10596"/>
        <v>6</v>
      </c>
      <c r="G9725">
        <f t="shared" ca="1" si="10596"/>
        <v>5</v>
      </c>
      <c r="H9725">
        <f t="shared" ca="1" si="10596"/>
        <v>5</v>
      </c>
      <c r="I9725">
        <f t="shared" ca="1" si="10596"/>
        <v>5</v>
      </c>
      <c r="J9725">
        <f ca="1">_xlfn.IFS(INDIRECT("K"&amp;(QUOTIENT(ROW(J9714),11)*11+2)),IF(J9714,J9714+COUNTIF(I9714:J9715,0)+1,1),(J9714+COUNTIF(I9714:J9715,0))&gt;=10,0,TRUE,J9714)</f>
        <v>0</v>
      </c>
      <c r="K9725">
        <f ca="1">K9714+K9715</f>
        <v>146</v>
      </c>
      <c r="L9725" t="s">
        <v>0</v>
      </c>
    </row>
    <row r="9726" spans="1:12">
      <c r="A9726">
        <f t="shared" ref="A9726:A9733" ca="1" si="10597">_xlfn.IFS(INDIRECT("K"&amp;(QUOTIENT(ROW(A9715),11)*11+2)),IF(A9715,A9715+COUNTIF(A9714:B9716,0)+1,1),(A9715+COUNTIF(A9714:B9716,0))&gt;=10,0,TRUE,A9715)</f>
        <v>7</v>
      </c>
      <c r="B9726">
        <f t="shared" ref="B9726:I9726" ca="1" si="10598">_xlfn.IFS(INDIRECT("K"&amp;(QUOTIENT(ROW(B9715),11)*11+2)),IF(B9715,B9715+COUNTIF(A9714:C9716,0)+1,1),(B9715+COUNTIF(A9714:C9716,0))&gt;=10,0,TRUE,B9715)</f>
        <v>4</v>
      </c>
      <c r="C9726">
        <f t="shared" ca="1" si="10598"/>
        <v>4</v>
      </c>
      <c r="D9726">
        <f t="shared" ca="1" si="10598"/>
        <v>9</v>
      </c>
      <c r="E9726">
        <f t="shared" ca="1" si="10598"/>
        <v>3</v>
      </c>
      <c r="F9726">
        <f t="shared" ca="1" si="10598"/>
        <v>7</v>
      </c>
      <c r="G9726">
        <f t="shared" ca="1" si="10598"/>
        <v>6</v>
      </c>
      <c r="H9726">
        <f t="shared" ca="1" si="10598"/>
        <v>5</v>
      </c>
      <c r="I9726">
        <f t="shared" ca="1" si="10598"/>
        <v>5</v>
      </c>
      <c r="J9726">
        <f t="shared" ref="J9726:J9733" ca="1" si="10599">_xlfn.IFS(INDIRECT("K"&amp;(QUOTIENT(ROW(J9715),11)*11+2)),IF(J9715,J9715+COUNTIF(I9714:J9716,0)+1,1),(J9715+COUNTIF(I9714:J9716,0))&gt;=10,0,TRUE,J9715)</f>
        <v>5</v>
      </c>
      <c r="K9726" t="b">
        <f t="array" aca="1" ref="K9726" ca="1">AND(A9714:J9723=A9725:J9734)</f>
        <v>0</v>
      </c>
      <c r="L9726" t="s">
        <v>1</v>
      </c>
    </row>
    <row r="9727" spans="1:12">
      <c r="A9727">
        <f t="shared" ca="1" si="10597"/>
        <v>8</v>
      </c>
      <c r="B9727">
        <f t="shared" ref="B9727:I9727" ca="1" si="10600">_xlfn.IFS(INDIRECT("K"&amp;(QUOTIENT(ROW(B9716),11)*11+2)),IF(B9716,B9716+COUNTIF(A9715:C9717,0)+1,1),(B9716+COUNTIF(A9715:C9717,0))&gt;=10,0,TRUE,B9716)</f>
        <v>4</v>
      </c>
      <c r="C9727">
        <f t="shared" ca="1" si="10600"/>
        <v>4</v>
      </c>
      <c r="D9727">
        <f t="shared" ca="1" si="10600"/>
        <v>5</v>
      </c>
      <c r="E9727">
        <f t="shared" ca="1" si="10600"/>
        <v>0</v>
      </c>
      <c r="F9727">
        <f t="shared" ca="1" si="10600"/>
        <v>3</v>
      </c>
      <c r="G9727">
        <f t="shared" ca="1" si="10600"/>
        <v>6</v>
      </c>
      <c r="H9727">
        <f t="shared" ca="1" si="10600"/>
        <v>5</v>
      </c>
      <c r="I9727">
        <f t="shared" ca="1" si="10600"/>
        <v>5</v>
      </c>
      <c r="J9727">
        <f t="shared" ca="1" si="10599"/>
        <v>5</v>
      </c>
      <c r="K9727">
        <f ca="1">K9716+K9726*COUNTIF(A9725:J9734,0)</f>
        <v>2389</v>
      </c>
      <c r="L9727" t="s">
        <v>2</v>
      </c>
    </row>
    <row r="9728" spans="1:12">
      <c r="A9728">
        <f t="shared" ca="1" si="10597"/>
        <v>8</v>
      </c>
      <c r="B9728">
        <f t="shared" ref="B9728:I9728" ca="1" si="10601">_xlfn.IFS(INDIRECT("K"&amp;(QUOTIENT(ROW(B9717),11)*11+2)),IF(B9717,B9717+COUNTIF(A9716:C9718,0)+1,1),(B9717+COUNTIF(A9716:C9718,0))&gt;=10,0,TRUE,B9717)</f>
        <v>4</v>
      </c>
      <c r="C9728">
        <f t="shared" ca="1" si="10601"/>
        <v>4</v>
      </c>
      <c r="D9728">
        <f t="shared" ca="1" si="10601"/>
        <v>4</v>
      </c>
      <c r="E9728">
        <f t="shared" ca="1" si="10601"/>
        <v>5</v>
      </c>
      <c r="F9728">
        <f t="shared" ca="1" si="10601"/>
        <v>8</v>
      </c>
      <c r="G9728">
        <f t="shared" ca="1" si="10601"/>
        <v>6</v>
      </c>
      <c r="H9728">
        <f t="shared" ca="1" si="10601"/>
        <v>5</v>
      </c>
      <c r="I9728">
        <f t="shared" ca="1" si="10601"/>
        <v>5</v>
      </c>
      <c r="J9728">
        <f t="shared" ca="1" si="10599"/>
        <v>5</v>
      </c>
      <c r="K9728" t="str">
        <f t="array" aca="1" ref="K9728" ca="1">IF(AND(K9726,A9725:J9734=0),"+","")</f>
        <v/>
      </c>
      <c r="L9728" t="s">
        <v>3</v>
      </c>
    </row>
    <row r="9729" spans="1:12">
      <c r="A9729">
        <f t="shared" ca="1" si="10597"/>
        <v>9</v>
      </c>
      <c r="B9729">
        <f t="shared" ref="B9729:I9729" ca="1" si="10602">_xlfn.IFS(INDIRECT("K"&amp;(QUOTIENT(ROW(B9718),11)*11+2)),IF(B9718,B9718+COUNTIF(A9717:C9719,0)+1,1),(B9718+COUNTIF(A9717:C9719,0))&gt;=10,0,TRUE,B9718)</f>
        <v>4</v>
      </c>
      <c r="C9729">
        <f t="shared" ca="1" si="10602"/>
        <v>4</v>
      </c>
      <c r="D9729">
        <f t="shared" ca="1" si="10602"/>
        <v>4</v>
      </c>
      <c r="E9729">
        <f t="shared" ca="1" si="10602"/>
        <v>4</v>
      </c>
      <c r="F9729">
        <f t="shared" ca="1" si="10602"/>
        <v>8</v>
      </c>
      <c r="G9729">
        <f t="shared" ca="1" si="10602"/>
        <v>5</v>
      </c>
      <c r="H9729">
        <f t="shared" ca="1" si="10602"/>
        <v>5</v>
      </c>
      <c r="I9729">
        <f t="shared" ca="1" si="10602"/>
        <v>5</v>
      </c>
      <c r="J9729">
        <f t="shared" ca="1" si="10599"/>
        <v>5</v>
      </c>
    </row>
    <row r="9730" spans="1:12">
      <c r="A9730">
        <f t="shared" ca="1" si="10597"/>
        <v>5</v>
      </c>
      <c r="B9730">
        <f t="shared" ref="B9730:I9730" ca="1" si="10603">_xlfn.IFS(INDIRECT("K"&amp;(QUOTIENT(ROW(B9719),11)*11+2)),IF(B9719,B9719+COUNTIF(A9718:C9720,0)+1,1),(B9719+COUNTIF(A9718:C9720,0))&gt;=10,0,TRUE,B9719)</f>
        <v>5</v>
      </c>
      <c r="C9730">
        <f t="shared" ca="1" si="10603"/>
        <v>4</v>
      </c>
      <c r="D9730">
        <f t="shared" ca="1" si="10603"/>
        <v>5</v>
      </c>
      <c r="E9730">
        <f t="shared" ca="1" si="10603"/>
        <v>5</v>
      </c>
      <c r="F9730">
        <f t="shared" ca="1" si="10603"/>
        <v>8</v>
      </c>
      <c r="G9730">
        <f t="shared" ca="1" si="10603"/>
        <v>5</v>
      </c>
      <c r="H9730">
        <f t="shared" ca="1" si="10603"/>
        <v>5</v>
      </c>
      <c r="I9730">
        <f t="shared" ca="1" si="10603"/>
        <v>5</v>
      </c>
      <c r="J9730">
        <f t="shared" ca="1" si="10599"/>
        <v>5</v>
      </c>
    </row>
    <row r="9731" spans="1:12">
      <c r="A9731">
        <f t="shared" ca="1" si="10597"/>
        <v>1</v>
      </c>
      <c r="B9731">
        <f t="shared" ref="B9731:I9731" ca="1" si="10604">_xlfn.IFS(INDIRECT("K"&amp;(QUOTIENT(ROW(B9720),11)*11+2)),IF(B9720,B9720+COUNTIF(A9719:C9721,0)+1,1),(B9720+COUNTIF(A9719:C9721,0))&gt;=10,0,TRUE,B9720)</f>
        <v>8</v>
      </c>
      <c r="C9731">
        <f t="shared" ca="1" si="10604"/>
        <v>7</v>
      </c>
      <c r="D9731">
        <f t="shared" ca="1" si="10604"/>
        <v>7</v>
      </c>
      <c r="E9731">
        <f t="shared" ca="1" si="10604"/>
        <v>4</v>
      </c>
      <c r="F9731">
        <f t="shared" ca="1" si="10604"/>
        <v>7</v>
      </c>
      <c r="G9731">
        <f t="shared" ca="1" si="10604"/>
        <v>5</v>
      </c>
      <c r="H9731">
        <f t="shared" ca="1" si="10604"/>
        <v>5</v>
      </c>
      <c r="I9731">
        <f t="shared" ca="1" si="10604"/>
        <v>5</v>
      </c>
      <c r="J9731">
        <f t="shared" ca="1" si="10599"/>
        <v>5</v>
      </c>
    </row>
    <row r="9732" spans="1:12">
      <c r="A9732">
        <f t="shared" ca="1" si="10597"/>
        <v>1</v>
      </c>
      <c r="B9732">
        <f t="shared" ref="B9732:I9732" ca="1" si="10605">_xlfn.IFS(INDIRECT("K"&amp;(QUOTIENT(ROW(B9721),11)*11+2)),IF(B9721,B9721+COUNTIF(A9720:C9722,0)+1,1),(B9721+COUNTIF(A9720:C9722,0))&gt;=10,0,TRUE,B9721)</f>
        <v>4</v>
      </c>
      <c r="C9732">
        <f t="shared" ca="1" si="10605"/>
        <v>2</v>
      </c>
      <c r="D9732">
        <f t="shared" ca="1" si="10605"/>
        <v>2</v>
      </c>
      <c r="E9732">
        <f t="shared" ca="1" si="10605"/>
        <v>9</v>
      </c>
      <c r="F9732">
        <f t="shared" ca="1" si="10605"/>
        <v>6</v>
      </c>
      <c r="G9732">
        <f t="shared" ca="1" si="10605"/>
        <v>5</v>
      </c>
      <c r="H9732">
        <f t="shared" ca="1" si="10605"/>
        <v>5</v>
      </c>
      <c r="I9732">
        <f t="shared" ca="1" si="10605"/>
        <v>6</v>
      </c>
      <c r="J9732">
        <f t="shared" ca="1" si="10599"/>
        <v>6</v>
      </c>
    </row>
    <row r="9733" spans="1:12">
      <c r="A9733">
        <f t="shared" ca="1" si="10597"/>
        <v>3</v>
      </c>
      <c r="B9733">
        <f t="shared" ref="B9733:I9733" ca="1" si="10606">_xlfn.IFS(INDIRECT("K"&amp;(QUOTIENT(ROW(B9722),11)*11+2)),IF(B9722,B9722+COUNTIF(A9721:C9723,0)+1,1),(B9722+COUNTIF(A9721:C9723,0))&gt;=10,0,TRUE,B9722)</f>
        <v>3</v>
      </c>
      <c r="C9733">
        <f t="shared" ca="1" si="10606"/>
        <v>2</v>
      </c>
      <c r="D9733">
        <f t="shared" ca="1" si="10606"/>
        <v>3</v>
      </c>
      <c r="E9733">
        <f t="shared" ca="1" si="10606"/>
        <v>9</v>
      </c>
      <c r="F9733">
        <f t="shared" ca="1" si="10606"/>
        <v>6</v>
      </c>
      <c r="G9733">
        <f t="shared" ca="1" si="10606"/>
        <v>5</v>
      </c>
      <c r="H9733">
        <f t="shared" ca="1" si="10606"/>
        <v>6</v>
      </c>
      <c r="I9733">
        <f t="shared" ca="1" si="10606"/>
        <v>8</v>
      </c>
      <c r="J9733">
        <f t="shared" ca="1" si="10599"/>
        <v>4</v>
      </c>
    </row>
    <row r="9734" spans="1:12">
      <c r="A9734">
        <f ca="1">_xlfn.IFS(INDIRECT("K"&amp;(QUOTIENT(ROW(A9723),11)*11+2)),IF(A9723,A9723+COUNTIF(A9722:B9723,0)+1,1),(A9723+COUNTIF(A9722:B9723,0))&gt;=10,0,TRUE,A9723)</f>
        <v>2</v>
      </c>
      <c r="B9734">
        <f t="shared" ref="B9734:I9734" ca="1" si="10607">_xlfn.IFS(INDIRECT("K"&amp;(QUOTIENT(ROW(B9723),11)*11+2)),IF(B9723,B9723+COUNTIF(A9722:C9723,0)+1,1),(B9723+COUNTIF(A9722:C9723,0))&gt;=10,0,TRUE,B9723)</f>
        <v>2</v>
      </c>
      <c r="C9734">
        <f t="shared" ca="1" si="10607"/>
        <v>2</v>
      </c>
      <c r="D9734">
        <f t="shared" ca="1" si="10607"/>
        <v>3</v>
      </c>
      <c r="E9734">
        <f t="shared" ca="1" si="10607"/>
        <v>1</v>
      </c>
      <c r="F9734">
        <f t="shared" ca="1" si="10607"/>
        <v>6</v>
      </c>
      <c r="G9734">
        <f t="shared" ca="1" si="10607"/>
        <v>5</v>
      </c>
      <c r="H9734">
        <f t="shared" ca="1" si="10607"/>
        <v>6</v>
      </c>
      <c r="I9734">
        <f t="shared" ca="1" si="10607"/>
        <v>4</v>
      </c>
      <c r="J9734">
        <f ca="1">_xlfn.IFS(INDIRECT("K"&amp;(QUOTIENT(ROW(J9723),11)*11+2)),IF(J9723,J9723+COUNTIF(I9722:J9723,0)+1,1),(J9723+COUNTIF(I9722:J9723,0))&gt;=10,0,TRUE,J9723)</f>
        <v>4</v>
      </c>
    </row>
    <row r="9736" spans="1:12">
      <c r="A9736">
        <f ca="1">_xlfn.IFS(INDIRECT("K"&amp;(QUOTIENT(ROW(A9725),11)*11+2)),IF(A9725,A9725+COUNTIF(A9725:B9726,0)+1,1),(A9725+COUNTIF(A9725:B9726,0))&gt;=10,0,TRUE,A9725)</f>
        <v>6</v>
      </c>
      <c r="B9736">
        <f t="shared" ref="B9736:I9736" ca="1" si="10608">_xlfn.IFS(INDIRECT("K"&amp;(QUOTIENT(ROW(B9725),11)*11+2)),IF(B9725,B9725+COUNTIF(A9725:C9726,0)+1,1),(B9725+COUNTIF(A9725:C9726,0))&gt;=10,0,TRUE,B9725)</f>
        <v>7</v>
      </c>
      <c r="C9736">
        <f t="shared" ca="1" si="10608"/>
        <v>7</v>
      </c>
      <c r="D9736">
        <f t="shared" ca="1" si="10608"/>
        <v>7</v>
      </c>
      <c r="E9736">
        <f t="shared" ca="1" si="10608"/>
        <v>6</v>
      </c>
      <c r="F9736">
        <f t="shared" ca="1" si="10608"/>
        <v>6</v>
      </c>
      <c r="G9736">
        <f t="shared" ca="1" si="10608"/>
        <v>5</v>
      </c>
      <c r="H9736">
        <f t="shared" ca="1" si="10608"/>
        <v>5</v>
      </c>
      <c r="I9736">
        <f t="shared" ca="1" si="10608"/>
        <v>5</v>
      </c>
      <c r="J9736">
        <f ca="1">_xlfn.IFS(INDIRECT("K"&amp;(QUOTIENT(ROW(J9725),11)*11+2)),IF(J9725,J9725+COUNTIF(I9725:J9726,0)+1,1),(J9725+COUNTIF(I9725:J9726,0))&gt;=10,0,TRUE,J9725)</f>
        <v>0</v>
      </c>
      <c r="K9736">
        <f ca="1">K9725+K9726</f>
        <v>146</v>
      </c>
      <c r="L9736" t="s">
        <v>0</v>
      </c>
    </row>
    <row r="9737" spans="1:12">
      <c r="A9737">
        <f t="shared" ref="A9737:A9744" ca="1" si="10609">_xlfn.IFS(INDIRECT("K"&amp;(QUOTIENT(ROW(A9726),11)*11+2)),IF(A9726,A9726+COUNTIF(A9725:B9727,0)+1,1),(A9726+COUNTIF(A9725:B9727,0))&gt;=10,0,TRUE,A9726)</f>
        <v>7</v>
      </c>
      <c r="B9737">
        <f t="shared" ref="B9737:I9737" ca="1" si="10610">_xlfn.IFS(INDIRECT("K"&amp;(QUOTIENT(ROW(B9726),11)*11+2)),IF(B9726,B9726+COUNTIF(A9725:C9727,0)+1,1),(B9726+COUNTIF(A9725:C9727,0))&gt;=10,0,TRUE,B9726)</f>
        <v>4</v>
      </c>
      <c r="C9737">
        <f t="shared" ca="1" si="10610"/>
        <v>4</v>
      </c>
      <c r="D9737">
        <f t="shared" ca="1" si="10610"/>
        <v>0</v>
      </c>
      <c r="E9737">
        <f t="shared" ca="1" si="10610"/>
        <v>3</v>
      </c>
      <c r="F9737">
        <f t="shared" ca="1" si="10610"/>
        <v>7</v>
      </c>
      <c r="G9737">
        <f t="shared" ca="1" si="10610"/>
        <v>6</v>
      </c>
      <c r="H9737">
        <f t="shared" ca="1" si="10610"/>
        <v>5</v>
      </c>
      <c r="I9737">
        <f t="shared" ca="1" si="10610"/>
        <v>5</v>
      </c>
      <c r="J9737">
        <f t="shared" ref="J9737:J9744" ca="1" si="10611">_xlfn.IFS(INDIRECT("K"&amp;(QUOTIENT(ROW(J9726),11)*11+2)),IF(J9726,J9726+COUNTIF(I9725:J9727,0)+1,1),(J9726+COUNTIF(I9725:J9727,0))&gt;=10,0,TRUE,J9726)</f>
        <v>5</v>
      </c>
      <c r="K9737" t="b">
        <f t="array" aca="1" ref="K9737" ca="1">AND(A9725:J9734=A9736:J9745)</f>
        <v>0</v>
      </c>
      <c r="L9737" t="s">
        <v>1</v>
      </c>
    </row>
    <row r="9738" spans="1:12">
      <c r="A9738">
        <f t="shared" ca="1" si="10609"/>
        <v>8</v>
      </c>
      <c r="B9738">
        <f t="shared" ref="B9738:I9738" ca="1" si="10612">_xlfn.IFS(INDIRECT("K"&amp;(QUOTIENT(ROW(B9727),11)*11+2)),IF(B9727,B9727+COUNTIF(A9726:C9728,0)+1,1),(B9727+COUNTIF(A9726:C9728,0))&gt;=10,0,TRUE,B9727)</f>
        <v>4</v>
      </c>
      <c r="C9738">
        <f t="shared" ca="1" si="10612"/>
        <v>4</v>
      </c>
      <c r="D9738">
        <f t="shared" ca="1" si="10612"/>
        <v>5</v>
      </c>
      <c r="E9738">
        <f t="shared" ca="1" si="10612"/>
        <v>0</v>
      </c>
      <c r="F9738">
        <f t="shared" ca="1" si="10612"/>
        <v>3</v>
      </c>
      <c r="G9738">
        <f t="shared" ca="1" si="10612"/>
        <v>6</v>
      </c>
      <c r="H9738">
        <f t="shared" ca="1" si="10612"/>
        <v>5</v>
      </c>
      <c r="I9738">
        <f t="shared" ca="1" si="10612"/>
        <v>5</v>
      </c>
      <c r="J9738">
        <f t="shared" ca="1" si="10611"/>
        <v>5</v>
      </c>
      <c r="K9738">
        <f ca="1">K9727+K9737*COUNTIF(A9736:J9745,0)</f>
        <v>2389</v>
      </c>
      <c r="L9738" t="s">
        <v>2</v>
      </c>
    </row>
    <row r="9739" spans="1:12">
      <c r="A9739">
        <f t="shared" ca="1" si="10609"/>
        <v>8</v>
      </c>
      <c r="B9739">
        <f t="shared" ref="B9739:I9739" ca="1" si="10613">_xlfn.IFS(INDIRECT("K"&amp;(QUOTIENT(ROW(B9728),11)*11+2)),IF(B9728,B9728+COUNTIF(A9727:C9729,0)+1,1),(B9728+COUNTIF(A9727:C9729,0))&gt;=10,0,TRUE,B9728)</f>
        <v>4</v>
      </c>
      <c r="C9739">
        <f t="shared" ca="1" si="10613"/>
        <v>4</v>
      </c>
      <c r="D9739">
        <f t="shared" ca="1" si="10613"/>
        <v>4</v>
      </c>
      <c r="E9739">
        <f t="shared" ca="1" si="10613"/>
        <v>5</v>
      </c>
      <c r="F9739">
        <f t="shared" ca="1" si="10613"/>
        <v>8</v>
      </c>
      <c r="G9739">
        <f t="shared" ca="1" si="10613"/>
        <v>6</v>
      </c>
      <c r="H9739">
        <f t="shared" ca="1" si="10613"/>
        <v>5</v>
      </c>
      <c r="I9739">
        <f t="shared" ca="1" si="10613"/>
        <v>5</v>
      </c>
      <c r="J9739">
        <f t="shared" ca="1" si="10611"/>
        <v>5</v>
      </c>
      <c r="K9739" t="str">
        <f t="array" aca="1" ref="K9739" ca="1">IF(AND(K9737,A9736:J9745=0),"+","")</f>
        <v/>
      </c>
      <c r="L9739" t="s">
        <v>3</v>
      </c>
    </row>
    <row r="9740" spans="1:12">
      <c r="A9740">
        <f t="shared" ca="1" si="10609"/>
        <v>9</v>
      </c>
      <c r="B9740">
        <f t="shared" ref="B9740:I9740" ca="1" si="10614">_xlfn.IFS(INDIRECT("K"&amp;(QUOTIENT(ROW(B9729),11)*11+2)),IF(B9729,B9729+COUNTIF(A9728:C9730,0)+1,1),(B9729+COUNTIF(A9728:C9730,0))&gt;=10,0,TRUE,B9729)</f>
        <v>4</v>
      </c>
      <c r="C9740">
        <f t="shared" ca="1" si="10614"/>
        <v>4</v>
      </c>
      <c r="D9740">
        <f t="shared" ca="1" si="10614"/>
        <v>4</v>
      </c>
      <c r="E9740">
        <f t="shared" ca="1" si="10614"/>
        <v>4</v>
      </c>
      <c r="F9740">
        <f t="shared" ca="1" si="10614"/>
        <v>8</v>
      </c>
      <c r="G9740">
        <f t="shared" ca="1" si="10614"/>
        <v>5</v>
      </c>
      <c r="H9740">
        <f t="shared" ca="1" si="10614"/>
        <v>5</v>
      </c>
      <c r="I9740">
        <f t="shared" ca="1" si="10614"/>
        <v>5</v>
      </c>
      <c r="J9740">
        <f t="shared" ca="1" si="10611"/>
        <v>5</v>
      </c>
    </row>
    <row r="9741" spans="1:12">
      <c r="A9741">
        <f t="shared" ca="1" si="10609"/>
        <v>5</v>
      </c>
      <c r="B9741">
        <f t="shared" ref="B9741:I9741" ca="1" si="10615">_xlfn.IFS(INDIRECT("K"&amp;(QUOTIENT(ROW(B9730),11)*11+2)),IF(B9730,B9730+COUNTIF(A9729:C9731,0)+1,1),(B9730+COUNTIF(A9729:C9731,0))&gt;=10,0,TRUE,B9730)</f>
        <v>5</v>
      </c>
      <c r="C9741">
        <f t="shared" ca="1" si="10615"/>
        <v>4</v>
      </c>
      <c r="D9741">
        <f t="shared" ca="1" si="10615"/>
        <v>5</v>
      </c>
      <c r="E9741">
        <f t="shared" ca="1" si="10615"/>
        <v>5</v>
      </c>
      <c r="F9741">
        <f t="shared" ca="1" si="10615"/>
        <v>8</v>
      </c>
      <c r="G9741">
        <f t="shared" ca="1" si="10615"/>
        <v>5</v>
      </c>
      <c r="H9741">
        <f t="shared" ca="1" si="10615"/>
        <v>5</v>
      </c>
      <c r="I9741">
        <f t="shared" ca="1" si="10615"/>
        <v>5</v>
      </c>
      <c r="J9741">
        <f t="shared" ca="1" si="10611"/>
        <v>5</v>
      </c>
    </row>
    <row r="9742" spans="1:12">
      <c r="A9742">
        <f t="shared" ca="1" si="10609"/>
        <v>1</v>
      </c>
      <c r="B9742">
        <f t="shared" ref="B9742:I9742" ca="1" si="10616">_xlfn.IFS(INDIRECT("K"&amp;(QUOTIENT(ROW(B9731),11)*11+2)),IF(B9731,B9731+COUNTIF(A9730:C9732,0)+1,1),(B9731+COUNTIF(A9730:C9732,0))&gt;=10,0,TRUE,B9731)</f>
        <v>8</v>
      </c>
      <c r="C9742">
        <f t="shared" ca="1" si="10616"/>
        <v>7</v>
      </c>
      <c r="D9742">
        <f t="shared" ca="1" si="10616"/>
        <v>7</v>
      </c>
      <c r="E9742">
        <f t="shared" ca="1" si="10616"/>
        <v>4</v>
      </c>
      <c r="F9742">
        <f t="shared" ca="1" si="10616"/>
        <v>7</v>
      </c>
      <c r="G9742">
        <f t="shared" ca="1" si="10616"/>
        <v>5</v>
      </c>
      <c r="H9742">
        <f t="shared" ca="1" si="10616"/>
        <v>5</v>
      </c>
      <c r="I9742">
        <f t="shared" ca="1" si="10616"/>
        <v>5</v>
      </c>
      <c r="J9742">
        <f t="shared" ca="1" si="10611"/>
        <v>5</v>
      </c>
    </row>
    <row r="9743" spans="1:12">
      <c r="A9743">
        <f t="shared" ca="1" si="10609"/>
        <v>1</v>
      </c>
      <c r="B9743">
        <f t="shared" ref="B9743:I9743" ca="1" si="10617">_xlfn.IFS(INDIRECT("K"&amp;(QUOTIENT(ROW(B9732),11)*11+2)),IF(B9732,B9732+COUNTIF(A9731:C9733,0)+1,1),(B9732+COUNTIF(A9731:C9733,0))&gt;=10,0,TRUE,B9732)</f>
        <v>4</v>
      </c>
      <c r="C9743">
        <f t="shared" ca="1" si="10617"/>
        <v>2</v>
      </c>
      <c r="D9743">
        <f t="shared" ca="1" si="10617"/>
        <v>2</v>
      </c>
      <c r="E9743">
        <f t="shared" ca="1" si="10617"/>
        <v>9</v>
      </c>
      <c r="F9743">
        <f t="shared" ca="1" si="10617"/>
        <v>6</v>
      </c>
      <c r="G9743">
        <f t="shared" ca="1" si="10617"/>
        <v>5</v>
      </c>
      <c r="H9743">
        <f t="shared" ca="1" si="10617"/>
        <v>5</v>
      </c>
      <c r="I9743">
        <f t="shared" ca="1" si="10617"/>
        <v>6</v>
      </c>
      <c r="J9743">
        <f t="shared" ca="1" si="10611"/>
        <v>6</v>
      </c>
    </row>
    <row r="9744" spans="1:12">
      <c r="A9744">
        <f t="shared" ca="1" si="10609"/>
        <v>3</v>
      </c>
      <c r="B9744">
        <f t="shared" ref="B9744:I9744" ca="1" si="10618">_xlfn.IFS(INDIRECT("K"&amp;(QUOTIENT(ROW(B9733),11)*11+2)),IF(B9733,B9733+COUNTIF(A9732:C9734,0)+1,1),(B9733+COUNTIF(A9732:C9734,0))&gt;=10,0,TRUE,B9733)</f>
        <v>3</v>
      </c>
      <c r="C9744">
        <f t="shared" ca="1" si="10618"/>
        <v>2</v>
      </c>
      <c r="D9744">
        <f t="shared" ca="1" si="10618"/>
        <v>3</v>
      </c>
      <c r="E9744">
        <f t="shared" ca="1" si="10618"/>
        <v>9</v>
      </c>
      <c r="F9744">
        <f t="shared" ca="1" si="10618"/>
        <v>6</v>
      </c>
      <c r="G9744">
        <f t="shared" ca="1" si="10618"/>
        <v>5</v>
      </c>
      <c r="H9744">
        <f t="shared" ca="1" si="10618"/>
        <v>6</v>
      </c>
      <c r="I9744">
        <f t="shared" ca="1" si="10618"/>
        <v>8</v>
      </c>
      <c r="J9744">
        <f t="shared" ca="1" si="10611"/>
        <v>4</v>
      </c>
    </row>
    <row r="9745" spans="1:12">
      <c r="A9745">
        <f ca="1">_xlfn.IFS(INDIRECT("K"&amp;(QUOTIENT(ROW(A9734),11)*11+2)),IF(A9734,A9734+COUNTIF(A9733:B9734,0)+1,1),(A9734+COUNTIF(A9733:B9734,0))&gt;=10,0,TRUE,A9734)</f>
        <v>2</v>
      </c>
      <c r="B9745">
        <f t="shared" ref="B9745:I9745" ca="1" si="10619">_xlfn.IFS(INDIRECT("K"&amp;(QUOTIENT(ROW(B9734),11)*11+2)),IF(B9734,B9734+COUNTIF(A9733:C9734,0)+1,1),(B9734+COUNTIF(A9733:C9734,0))&gt;=10,0,TRUE,B9734)</f>
        <v>2</v>
      </c>
      <c r="C9745">
        <f t="shared" ca="1" si="10619"/>
        <v>2</v>
      </c>
      <c r="D9745">
        <f t="shared" ca="1" si="10619"/>
        <v>3</v>
      </c>
      <c r="E9745">
        <f t="shared" ca="1" si="10619"/>
        <v>1</v>
      </c>
      <c r="F9745">
        <f t="shared" ca="1" si="10619"/>
        <v>6</v>
      </c>
      <c r="G9745">
        <f t="shared" ca="1" si="10619"/>
        <v>5</v>
      </c>
      <c r="H9745">
        <f t="shared" ca="1" si="10619"/>
        <v>6</v>
      </c>
      <c r="I9745">
        <f t="shared" ca="1" si="10619"/>
        <v>4</v>
      </c>
      <c r="J9745">
        <f ca="1">_xlfn.IFS(INDIRECT("K"&amp;(QUOTIENT(ROW(J9734),11)*11+2)),IF(J9734,J9734+COUNTIF(I9733:J9734,0)+1,1),(J9734+COUNTIF(I9733:J9734,0))&gt;=10,0,TRUE,J9734)</f>
        <v>4</v>
      </c>
    </row>
    <row r="9747" spans="1:12">
      <c r="A9747">
        <f ca="1">_xlfn.IFS(INDIRECT("K"&amp;(QUOTIENT(ROW(A9736),11)*11+2)),IF(A9736,A9736+COUNTIF(A9736:B9737,0)+1,1),(A9736+COUNTIF(A9736:B9737,0))&gt;=10,0,TRUE,A9736)</f>
        <v>6</v>
      </c>
      <c r="B9747">
        <f t="shared" ref="B9747:I9747" ca="1" si="10620">_xlfn.IFS(INDIRECT("K"&amp;(QUOTIENT(ROW(B9736),11)*11+2)),IF(B9736,B9736+COUNTIF(A9736:C9737,0)+1,1),(B9736+COUNTIF(A9736:C9737,0))&gt;=10,0,TRUE,B9736)</f>
        <v>7</v>
      </c>
      <c r="C9747">
        <f t="shared" ca="1" si="10620"/>
        <v>7</v>
      </c>
      <c r="D9747">
        <f t="shared" ca="1" si="10620"/>
        <v>7</v>
      </c>
      <c r="E9747">
        <f t="shared" ca="1" si="10620"/>
        <v>6</v>
      </c>
      <c r="F9747">
        <f t="shared" ca="1" si="10620"/>
        <v>6</v>
      </c>
      <c r="G9747">
        <f t="shared" ca="1" si="10620"/>
        <v>5</v>
      </c>
      <c r="H9747">
        <f t="shared" ca="1" si="10620"/>
        <v>5</v>
      </c>
      <c r="I9747">
        <f t="shared" ca="1" si="10620"/>
        <v>5</v>
      </c>
      <c r="J9747">
        <f ca="1">_xlfn.IFS(INDIRECT("K"&amp;(QUOTIENT(ROW(J9736),11)*11+2)),IF(J9736,J9736+COUNTIF(I9736:J9737,0)+1,1),(J9736+COUNTIF(I9736:J9737,0))&gt;=10,0,TRUE,J9736)</f>
        <v>0</v>
      </c>
      <c r="K9747">
        <f ca="1">K9736+K9737</f>
        <v>146</v>
      </c>
      <c r="L9747" t="s">
        <v>0</v>
      </c>
    </row>
    <row r="9748" spans="1:12">
      <c r="A9748">
        <f t="shared" ref="A9748:A9755" ca="1" si="10621">_xlfn.IFS(INDIRECT("K"&amp;(QUOTIENT(ROW(A9737),11)*11+2)),IF(A9737,A9737+COUNTIF(A9736:B9738,0)+1,1),(A9737+COUNTIF(A9736:B9738,0))&gt;=10,0,TRUE,A9737)</f>
        <v>7</v>
      </c>
      <c r="B9748">
        <f t="shared" ref="B9748:I9748" ca="1" si="10622">_xlfn.IFS(INDIRECT("K"&amp;(QUOTIENT(ROW(B9737),11)*11+2)),IF(B9737,B9737+COUNTIF(A9736:C9738,0)+1,1),(B9737+COUNTIF(A9736:C9738,0))&gt;=10,0,TRUE,B9737)</f>
        <v>4</v>
      </c>
      <c r="C9748">
        <f t="shared" ca="1" si="10622"/>
        <v>4</v>
      </c>
      <c r="D9748">
        <f t="shared" ca="1" si="10622"/>
        <v>0</v>
      </c>
      <c r="E9748">
        <f t="shared" ca="1" si="10622"/>
        <v>3</v>
      </c>
      <c r="F9748">
        <f t="shared" ca="1" si="10622"/>
        <v>7</v>
      </c>
      <c r="G9748">
        <f t="shared" ca="1" si="10622"/>
        <v>6</v>
      </c>
      <c r="H9748">
        <f t="shared" ca="1" si="10622"/>
        <v>5</v>
      </c>
      <c r="I9748">
        <f t="shared" ca="1" si="10622"/>
        <v>5</v>
      </c>
      <c r="J9748">
        <f t="shared" ref="J9748:J9755" ca="1" si="10623">_xlfn.IFS(INDIRECT("K"&amp;(QUOTIENT(ROW(J9737),11)*11+2)),IF(J9737,J9737+COUNTIF(I9736:J9738,0)+1,1),(J9737+COUNTIF(I9736:J9738,0))&gt;=10,0,TRUE,J9737)</f>
        <v>5</v>
      </c>
      <c r="K9748" t="b">
        <f t="array" aca="1" ref="K9748" ca="1">AND(A9736:J9745=A9747:J9756)</f>
        <v>1</v>
      </c>
      <c r="L9748" t="s">
        <v>1</v>
      </c>
    </row>
    <row r="9749" spans="1:12">
      <c r="A9749">
        <f t="shared" ca="1" si="10621"/>
        <v>8</v>
      </c>
      <c r="B9749">
        <f t="shared" ref="B9749:I9749" ca="1" si="10624">_xlfn.IFS(INDIRECT("K"&amp;(QUOTIENT(ROW(B9738),11)*11+2)),IF(B9738,B9738+COUNTIF(A9737:C9739,0)+1,1),(B9738+COUNTIF(A9737:C9739,0))&gt;=10,0,TRUE,B9738)</f>
        <v>4</v>
      </c>
      <c r="C9749">
        <f t="shared" ca="1" si="10624"/>
        <v>4</v>
      </c>
      <c r="D9749">
        <f t="shared" ca="1" si="10624"/>
        <v>5</v>
      </c>
      <c r="E9749">
        <f t="shared" ca="1" si="10624"/>
        <v>0</v>
      </c>
      <c r="F9749">
        <f t="shared" ca="1" si="10624"/>
        <v>3</v>
      </c>
      <c r="G9749">
        <f t="shared" ca="1" si="10624"/>
        <v>6</v>
      </c>
      <c r="H9749">
        <f t="shared" ca="1" si="10624"/>
        <v>5</v>
      </c>
      <c r="I9749">
        <f t="shared" ca="1" si="10624"/>
        <v>5</v>
      </c>
      <c r="J9749">
        <f t="shared" ca="1" si="10623"/>
        <v>5</v>
      </c>
      <c r="K9749">
        <f ca="1">K9738+K9748*COUNTIF(A9747:J9756,0)</f>
        <v>2392</v>
      </c>
      <c r="L9749" t="s">
        <v>2</v>
      </c>
    </row>
    <row r="9750" spans="1:12">
      <c r="A9750">
        <f t="shared" ca="1" si="10621"/>
        <v>8</v>
      </c>
      <c r="B9750">
        <f t="shared" ref="B9750:I9750" ca="1" si="10625">_xlfn.IFS(INDIRECT("K"&amp;(QUOTIENT(ROW(B9739),11)*11+2)),IF(B9739,B9739+COUNTIF(A9738:C9740,0)+1,1),(B9739+COUNTIF(A9738:C9740,0))&gt;=10,0,TRUE,B9739)</f>
        <v>4</v>
      </c>
      <c r="C9750">
        <f t="shared" ca="1" si="10625"/>
        <v>4</v>
      </c>
      <c r="D9750">
        <f t="shared" ca="1" si="10625"/>
        <v>4</v>
      </c>
      <c r="E9750">
        <f t="shared" ca="1" si="10625"/>
        <v>5</v>
      </c>
      <c r="F9750">
        <f t="shared" ca="1" si="10625"/>
        <v>8</v>
      </c>
      <c r="G9750">
        <f t="shared" ca="1" si="10625"/>
        <v>6</v>
      </c>
      <c r="H9750">
        <f t="shared" ca="1" si="10625"/>
        <v>5</v>
      </c>
      <c r="I9750">
        <f t="shared" ca="1" si="10625"/>
        <v>5</v>
      </c>
      <c r="J9750">
        <f t="shared" ca="1" si="10623"/>
        <v>5</v>
      </c>
      <c r="K9750" t="str">
        <f t="array" aca="1" ref="K9750" ca="1">IF(AND(K9748,A9747:J9756=0),"+","")</f>
        <v/>
      </c>
      <c r="L9750" t="s">
        <v>3</v>
      </c>
    </row>
    <row r="9751" spans="1:12">
      <c r="A9751">
        <f t="shared" ca="1" si="10621"/>
        <v>9</v>
      </c>
      <c r="B9751">
        <f t="shared" ref="B9751:I9751" ca="1" si="10626">_xlfn.IFS(INDIRECT("K"&amp;(QUOTIENT(ROW(B9740),11)*11+2)),IF(B9740,B9740+COUNTIF(A9739:C9741,0)+1,1),(B9740+COUNTIF(A9739:C9741,0))&gt;=10,0,TRUE,B9740)</f>
        <v>4</v>
      </c>
      <c r="C9751">
        <f t="shared" ca="1" si="10626"/>
        <v>4</v>
      </c>
      <c r="D9751">
        <f t="shared" ca="1" si="10626"/>
        <v>4</v>
      </c>
      <c r="E9751">
        <f t="shared" ca="1" si="10626"/>
        <v>4</v>
      </c>
      <c r="F9751">
        <f t="shared" ca="1" si="10626"/>
        <v>8</v>
      </c>
      <c r="G9751">
        <f t="shared" ca="1" si="10626"/>
        <v>5</v>
      </c>
      <c r="H9751">
        <f t="shared" ca="1" si="10626"/>
        <v>5</v>
      </c>
      <c r="I9751">
        <f t="shared" ca="1" si="10626"/>
        <v>5</v>
      </c>
      <c r="J9751">
        <f t="shared" ca="1" si="10623"/>
        <v>5</v>
      </c>
    </row>
    <row r="9752" spans="1:12">
      <c r="A9752">
        <f t="shared" ca="1" si="10621"/>
        <v>5</v>
      </c>
      <c r="B9752">
        <f t="shared" ref="B9752:I9752" ca="1" si="10627">_xlfn.IFS(INDIRECT("K"&amp;(QUOTIENT(ROW(B9741),11)*11+2)),IF(B9741,B9741+COUNTIF(A9740:C9742,0)+1,1),(B9741+COUNTIF(A9740:C9742,0))&gt;=10,0,TRUE,B9741)</f>
        <v>5</v>
      </c>
      <c r="C9752">
        <f t="shared" ca="1" si="10627"/>
        <v>4</v>
      </c>
      <c r="D9752">
        <f t="shared" ca="1" si="10627"/>
        <v>5</v>
      </c>
      <c r="E9752">
        <f t="shared" ca="1" si="10627"/>
        <v>5</v>
      </c>
      <c r="F9752">
        <f t="shared" ca="1" si="10627"/>
        <v>8</v>
      </c>
      <c r="G9752">
        <f t="shared" ca="1" si="10627"/>
        <v>5</v>
      </c>
      <c r="H9752">
        <f t="shared" ca="1" si="10627"/>
        <v>5</v>
      </c>
      <c r="I9752">
        <f t="shared" ca="1" si="10627"/>
        <v>5</v>
      </c>
      <c r="J9752">
        <f t="shared" ca="1" si="10623"/>
        <v>5</v>
      </c>
    </row>
    <row r="9753" spans="1:12">
      <c r="A9753">
        <f t="shared" ca="1" si="10621"/>
        <v>1</v>
      </c>
      <c r="B9753">
        <f t="shared" ref="B9753:I9753" ca="1" si="10628">_xlfn.IFS(INDIRECT("K"&amp;(QUOTIENT(ROW(B9742),11)*11+2)),IF(B9742,B9742+COUNTIF(A9741:C9743,0)+1,1),(B9742+COUNTIF(A9741:C9743,0))&gt;=10,0,TRUE,B9742)</f>
        <v>8</v>
      </c>
      <c r="C9753">
        <f t="shared" ca="1" si="10628"/>
        <v>7</v>
      </c>
      <c r="D9753">
        <f t="shared" ca="1" si="10628"/>
        <v>7</v>
      </c>
      <c r="E9753">
        <f t="shared" ca="1" si="10628"/>
        <v>4</v>
      </c>
      <c r="F9753">
        <f t="shared" ca="1" si="10628"/>
        <v>7</v>
      </c>
      <c r="G9753">
        <f t="shared" ca="1" si="10628"/>
        <v>5</v>
      </c>
      <c r="H9753">
        <f t="shared" ca="1" si="10628"/>
        <v>5</v>
      </c>
      <c r="I9753">
        <f t="shared" ca="1" si="10628"/>
        <v>5</v>
      </c>
      <c r="J9753">
        <f t="shared" ca="1" si="10623"/>
        <v>5</v>
      </c>
    </row>
    <row r="9754" spans="1:12">
      <c r="A9754">
        <f t="shared" ca="1" si="10621"/>
        <v>1</v>
      </c>
      <c r="B9754">
        <f t="shared" ref="B9754:I9754" ca="1" si="10629">_xlfn.IFS(INDIRECT("K"&amp;(QUOTIENT(ROW(B9743),11)*11+2)),IF(B9743,B9743+COUNTIF(A9742:C9744,0)+1,1),(B9743+COUNTIF(A9742:C9744,0))&gt;=10,0,TRUE,B9743)</f>
        <v>4</v>
      </c>
      <c r="C9754">
        <f t="shared" ca="1" si="10629"/>
        <v>2</v>
      </c>
      <c r="D9754">
        <f t="shared" ca="1" si="10629"/>
        <v>2</v>
      </c>
      <c r="E9754">
        <f t="shared" ca="1" si="10629"/>
        <v>9</v>
      </c>
      <c r="F9754">
        <f t="shared" ca="1" si="10629"/>
        <v>6</v>
      </c>
      <c r="G9754">
        <f t="shared" ca="1" si="10629"/>
        <v>5</v>
      </c>
      <c r="H9754">
        <f t="shared" ca="1" si="10629"/>
        <v>5</v>
      </c>
      <c r="I9754">
        <f t="shared" ca="1" si="10629"/>
        <v>6</v>
      </c>
      <c r="J9754">
        <f t="shared" ca="1" si="10623"/>
        <v>6</v>
      </c>
    </row>
    <row r="9755" spans="1:12">
      <c r="A9755">
        <f t="shared" ca="1" si="10621"/>
        <v>3</v>
      </c>
      <c r="B9755">
        <f t="shared" ref="B9755:I9755" ca="1" si="10630">_xlfn.IFS(INDIRECT("K"&amp;(QUOTIENT(ROW(B9744),11)*11+2)),IF(B9744,B9744+COUNTIF(A9743:C9745,0)+1,1),(B9744+COUNTIF(A9743:C9745,0))&gt;=10,0,TRUE,B9744)</f>
        <v>3</v>
      </c>
      <c r="C9755">
        <f t="shared" ca="1" si="10630"/>
        <v>2</v>
      </c>
      <c r="D9755">
        <f t="shared" ca="1" si="10630"/>
        <v>3</v>
      </c>
      <c r="E9755">
        <f t="shared" ca="1" si="10630"/>
        <v>9</v>
      </c>
      <c r="F9755">
        <f t="shared" ca="1" si="10630"/>
        <v>6</v>
      </c>
      <c r="G9755">
        <f t="shared" ca="1" si="10630"/>
        <v>5</v>
      </c>
      <c r="H9755">
        <f t="shared" ca="1" si="10630"/>
        <v>6</v>
      </c>
      <c r="I9755">
        <f t="shared" ca="1" si="10630"/>
        <v>8</v>
      </c>
      <c r="J9755">
        <f t="shared" ca="1" si="10623"/>
        <v>4</v>
      </c>
    </row>
    <row r="9756" spans="1:12">
      <c r="A9756">
        <f ca="1">_xlfn.IFS(INDIRECT("K"&amp;(QUOTIENT(ROW(A9745),11)*11+2)),IF(A9745,A9745+COUNTIF(A9744:B9745,0)+1,1),(A9745+COUNTIF(A9744:B9745,0))&gt;=10,0,TRUE,A9745)</f>
        <v>2</v>
      </c>
      <c r="B9756">
        <f t="shared" ref="B9756:I9756" ca="1" si="10631">_xlfn.IFS(INDIRECT("K"&amp;(QUOTIENT(ROW(B9745),11)*11+2)),IF(B9745,B9745+COUNTIF(A9744:C9745,0)+1,1),(B9745+COUNTIF(A9744:C9745,0))&gt;=10,0,TRUE,B9745)</f>
        <v>2</v>
      </c>
      <c r="C9756">
        <f t="shared" ca="1" si="10631"/>
        <v>2</v>
      </c>
      <c r="D9756">
        <f t="shared" ca="1" si="10631"/>
        <v>3</v>
      </c>
      <c r="E9756">
        <f t="shared" ca="1" si="10631"/>
        <v>1</v>
      </c>
      <c r="F9756">
        <f t="shared" ca="1" si="10631"/>
        <v>6</v>
      </c>
      <c r="G9756">
        <f t="shared" ca="1" si="10631"/>
        <v>5</v>
      </c>
      <c r="H9756">
        <f t="shared" ca="1" si="10631"/>
        <v>6</v>
      </c>
      <c r="I9756">
        <f t="shared" ca="1" si="10631"/>
        <v>4</v>
      </c>
      <c r="J9756">
        <f ca="1">_xlfn.IFS(INDIRECT("K"&amp;(QUOTIENT(ROW(J9745),11)*11+2)),IF(J9745,J9745+COUNTIF(I9744:J9745,0)+1,1),(J9745+COUNTIF(I9744:J9745,0))&gt;=10,0,TRUE,J9745)</f>
        <v>4</v>
      </c>
    </row>
    <row r="9758" spans="1:12">
      <c r="A9758">
        <f ca="1">_xlfn.IFS(INDIRECT("K"&amp;(QUOTIENT(ROW(A9747),11)*11+2)),IF(A9747,A9747+COUNTIF(A9747:B9748,0)+1,1),(A9747+COUNTIF(A9747:B9748,0))&gt;=10,0,TRUE,A9747)</f>
        <v>7</v>
      </c>
      <c r="B9758">
        <f t="shared" ref="B9758:I9758" ca="1" si="10632">_xlfn.IFS(INDIRECT("K"&amp;(QUOTIENT(ROW(B9747),11)*11+2)),IF(B9747,B9747+COUNTIF(A9747:C9748,0)+1,1),(B9747+COUNTIF(A9747:C9748,0))&gt;=10,0,TRUE,B9747)</f>
        <v>8</v>
      </c>
      <c r="C9758">
        <f t="shared" ca="1" si="10632"/>
        <v>9</v>
      </c>
      <c r="D9758">
        <f t="shared" ca="1" si="10632"/>
        <v>9</v>
      </c>
      <c r="E9758">
        <f t="shared" ca="1" si="10632"/>
        <v>8</v>
      </c>
      <c r="F9758">
        <f t="shared" ca="1" si="10632"/>
        <v>7</v>
      </c>
      <c r="G9758">
        <f t="shared" ca="1" si="10632"/>
        <v>6</v>
      </c>
      <c r="H9758">
        <f t="shared" ca="1" si="10632"/>
        <v>6</v>
      </c>
      <c r="I9758">
        <f t="shared" ca="1" si="10632"/>
        <v>7</v>
      </c>
      <c r="J9758">
        <f ca="1">_xlfn.IFS(INDIRECT("K"&amp;(QUOTIENT(ROW(J9747),11)*11+2)),IF(J9747,J9747+COUNTIF(I9747:J9748,0)+1,1),(J9747+COUNTIF(I9747:J9748,0))&gt;=10,0,TRUE,J9747)</f>
        <v>1</v>
      </c>
      <c r="K9758">
        <f ca="1">K9747+K9748</f>
        <v>147</v>
      </c>
      <c r="L9758" t="s">
        <v>0</v>
      </c>
    </row>
    <row r="9759" spans="1:12">
      <c r="A9759">
        <f t="shared" ref="A9759:A9766" ca="1" si="10633">_xlfn.IFS(INDIRECT("K"&amp;(QUOTIENT(ROW(A9748),11)*11+2)),IF(A9748,A9748+COUNTIF(A9747:B9749,0)+1,1),(A9748+COUNTIF(A9747:B9749,0))&gt;=10,0,TRUE,A9748)</f>
        <v>8</v>
      </c>
      <c r="B9759">
        <f t="shared" ref="B9759:I9759" ca="1" si="10634">_xlfn.IFS(INDIRECT("K"&amp;(QUOTIENT(ROW(B9748),11)*11+2)),IF(B9748,B9748+COUNTIF(A9747:C9749,0)+1,1),(B9748+COUNTIF(A9747:C9749,0))&gt;=10,0,TRUE,B9748)</f>
        <v>5</v>
      </c>
      <c r="C9759">
        <f t="shared" ca="1" si="10634"/>
        <v>6</v>
      </c>
      <c r="D9759">
        <f t="shared" ca="1" si="10634"/>
        <v>1</v>
      </c>
      <c r="E9759">
        <f t="shared" ca="1" si="10634"/>
        <v>6</v>
      </c>
      <c r="F9759">
        <f t="shared" ca="1" si="10634"/>
        <v>9</v>
      </c>
      <c r="G9759">
        <f t="shared" ca="1" si="10634"/>
        <v>7</v>
      </c>
      <c r="H9759">
        <f t="shared" ca="1" si="10634"/>
        <v>6</v>
      </c>
      <c r="I9759">
        <f t="shared" ca="1" si="10634"/>
        <v>7</v>
      </c>
      <c r="J9759">
        <f t="shared" ref="J9759:J9766" ca="1" si="10635">_xlfn.IFS(INDIRECT("K"&amp;(QUOTIENT(ROW(J9748),11)*11+2)),IF(J9748,J9748+COUNTIF(I9747:J9749,0)+1,1),(J9748+COUNTIF(I9747:J9749,0))&gt;=10,0,TRUE,J9748)</f>
        <v>7</v>
      </c>
      <c r="K9759" t="b">
        <f t="array" aca="1" ref="K9759" ca="1">AND(A9747:J9756=A9758:J9767)</f>
        <v>0</v>
      </c>
      <c r="L9759" t="s">
        <v>1</v>
      </c>
    </row>
    <row r="9760" spans="1:12">
      <c r="A9760">
        <f t="shared" ca="1" si="10633"/>
        <v>9</v>
      </c>
      <c r="B9760">
        <f t="shared" ref="B9760:I9760" ca="1" si="10636">_xlfn.IFS(INDIRECT("K"&amp;(QUOTIENT(ROW(B9749),11)*11+2)),IF(B9749,B9749+COUNTIF(A9748:C9750,0)+1,1),(B9749+COUNTIF(A9748:C9750,0))&gt;=10,0,TRUE,B9749)</f>
        <v>5</v>
      </c>
      <c r="C9760">
        <f t="shared" ca="1" si="10636"/>
        <v>6</v>
      </c>
      <c r="D9760">
        <f t="shared" ca="1" si="10636"/>
        <v>8</v>
      </c>
      <c r="E9760">
        <f t="shared" ca="1" si="10636"/>
        <v>1</v>
      </c>
      <c r="F9760">
        <f t="shared" ca="1" si="10636"/>
        <v>5</v>
      </c>
      <c r="G9760">
        <f t="shared" ca="1" si="10636"/>
        <v>7</v>
      </c>
      <c r="H9760">
        <f t="shared" ca="1" si="10636"/>
        <v>6</v>
      </c>
      <c r="I9760">
        <f t="shared" ca="1" si="10636"/>
        <v>6</v>
      </c>
      <c r="J9760">
        <f t="shared" ca="1" si="10635"/>
        <v>6</v>
      </c>
      <c r="K9760">
        <f ca="1">K9749+K9759*COUNTIF(A9758:J9767,0)</f>
        <v>2392</v>
      </c>
      <c r="L9760" t="s">
        <v>2</v>
      </c>
    </row>
    <row r="9761" spans="1:12">
      <c r="A9761">
        <f t="shared" ca="1" si="10633"/>
        <v>9</v>
      </c>
      <c r="B9761">
        <f t="shared" ref="B9761:I9761" ca="1" si="10637">_xlfn.IFS(INDIRECT("K"&amp;(QUOTIENT(ROW(B9750),11)*11+2)),IF(B9750,B9750+COUNTIF(A9749:C9751,0)+1,1),(B9750+COUNTIF(A9749:C9751,0))&gt;=10,0,TRUE,B9750)</f>
        <v>5</v>
      </c>
      <c r="C9761">
        <f t="shared" ca="1" si="10637"/>
        <v>5</v>
      </c>
      <c r="D9761">
        <f t="shared" ca="1" si="10637"/>
        <v>6</v>
      </c>
      <c r="E9761">
        <f t="shared" ca="1" si="10637"/>
        <v>7</v>
      </c>
      <c r="F9761">
        <f t="shared" ca="1" si="10637"/>
        <v>10</v>
      </c>
      <c r="G9761">
        <f t="shared" ca="1" si="10637"/>
        <v>7</v>
      </c>
      <c r="H9761">
        <f t="shared" ca="1" si="10637"/>
        <v>6</v>
      </c>
      <c r="I9761">
        <f t="shared" ca="1" si="10637"/>
        <v>6</v>
      </c>
      <c r="J9761">
        <f t="shared" ca="1" si="10635"/>
        <v>6</v>
      </c>
      <c r="K9761" t="str">
        <f t="array" aca="1" ref="K9761" ca="1">IF(AND(K9759,A9758:J9767=0),"+","")</f>
        <v/>
      </c>
      <c r="L9761" t="s">
        <v>3</v>
      </c>
    </row>
    <row r="9762" spans="1:12">
      <c r="A9762">
        <f t="shared" ca="1" si="10633"/>
        <v>10</v>
      </c>
      <c r="B9762">
        <f t="shared" ref="B9762:I9762" ca="1" si="10638">_xlfn.IFS(INDIRECT("K"&amp;(QUOTIENT(ROW(B9751),11)*11+2)),IF(B9751,B9751+COUNTIF(A9750:C9752,0)+1,1),(B9751+COUNTIF(A9750:C9752,0))&gt;=10,0,TRUE,B9751)</f>
        <v>5</v>
      </c>
      <c r="C9762">
        <f t="shared" ca="1" si="10638"/>
        <v>5</v>
      </c>
      <c r="D9762">
        <f t="shared" ca="1" si="10638"/>
        <v>5</v>
      </c>
      <c r="E9762">
        <f t="shared" ca="1" si="10638"/>
        <v>5</v>
      </c>
      <c r="F9762">
        <f t="shared" ca="1" si="10638"/>
        <v>9</v>
      </c>
      <c r="G9762">
        <f t="shared" ca="1" si="10638"/>
        <v>6</v>
      </c>
      <c r="H9762">
        <f t="shared" ca="1" si="10638"/>
        <v>6</v>
      </c>
      <c r="I9762">
        <f t="shared" ca="1" si="10638"/>
        <v>6</v>
      </c>
      <c r="J9762">
        <f t="shared" ca="1" si="10635"/>
        <v>6</v>
      </c>
    </row>
    <row r="9763" spans="1:12">
      <c r="A9763">
        <f t="shared" ca="1" si="10633"/>
        <v>6</v>
      </c>
      <c r="B9763">
        <f t="shared" ref="B9763:I9763" ca="1" si="10639">_xlfn.IFS(INDIRECT("K"&amp;(QUOTIENT(ROW(B9752),11)*11+2)),IF(B9752,B9752+COUNTIF(A9751:C9753,0)+1,1),(B9752+COUNTIF(A9751:C9753,0))&gt;=10,0,TRUE,B9752)</f>
        <v>6</v>
      </c>
      <c r="C9763">
        <f t="shared" ca="1" si="10639"/>
        <v>5</v>
      </c>
      <c r="D9763">
        <f t="shared" ca="1" si="10639"/>
        <v>6</v>
      </c>
      <c r="E9763">
        <f t="shared" ca="1" si="10639"/>
        <v>6</v>
      </c>
      <c r="F9763">
        <f t="shared" ca="1" si="10639"/>
        <v>9</v>
      </c>
      <c r="G9763">
        <f t="shared" ca="1" si="10639"/>
        <v>6</v>
      </c>
      <c r="H9763">
        <f t="shared" ca="1" si="10639"/>
        <v>6</v>
      </c>
      <c r="I9763">
        <f t="shared" ca="1" si="10639"/>
        <v>6</v>
      </c>
      <c r="J9763">
        <f t="shared" ca="1" si="10635"/>
        <v>6</v>
      </c>
    </row>
    <row r="9764" spans="1:12">
      <c r="A9764">
        <f t="shared" ca="1" si="10633"/>
        <v>2</v>
      </c>
      <c r="B9764">
        <f t="shared" ref="B9764:I9764" ca="1" si="10640">_xlfn.IFS(INDIRECT("K"&amp;(QUOTIENT(ROW(B9753),11)*11+2)),IF(B9753,B9753+COUNTIF(A9752:C9754,0)+1,1),(B9753+COUNTIF(A9752:C9754,0))&gt;=10,0,TRUE,B9753)</f>
        <v>9</v>
      </c>
      <c r="C9764">
        <f t="shared" ca="1" si="10640"/>
        <v>8</v>
      </c>
      <c r="D9764">
        <f t="shared" ca="1" si="10640"/>
        <v>8</v>
      </c>
      <c r="E9764">
        <f t="shared" ca="1" si="10640"/>
        <v>5</v>
      </c>
      <c r="F9764">
        <f t="shared" ca="1" si="10640"/>
        <v>8</v>
      </c>
      <c r="G9764">
        <f t="shared" ca="1" si="10640"/>
        <v>6</v>
      </c>
      <c r="H9764">
        <f t="shared" ca="1" si="10640"/>
        <v>6</v>
      </c>
      <c r="I9764">
        <f t="shared" ca="1" si="10640"/>
        <v>6</v>
      </c>
      <c r="J9764">
        <f t="shared" ca="1" si="10635"/>
        <v>6</v>
      </c>
    </row>
    <row r="9765" spans="1:12">
      <c r="A9765">
        <f t="shared" ca="1" si="10633"/>
        <v>2</v>
      </c>
      <c r="B9765">
        <f t="shared" ref="B9765:I9765" ca="1" si="10641">_xlfn.IFS(INDIRECT("K"&amp;(QUOTIENT(ROW(B9754),11)*11+2)),IF(B9754,B9754+COUNTIF(A9753:C9755,0)+1,1),(B9754+COUNTIF(A9753:C9755,0))&gt;=10,0,TRUE,B9754)</f>
        <v>5</v>
      </c>
      <c r="C9765">
        <f t="shared" ca="1" si="10641"/>
        <v>3</v>
      </c>
      <c r="D9765">
        <f t="shared" ca="1" si="10641"/>
        <v>3</v>
      </c>
      <c r="E9765">
        <f t="shared" ca="1" si="10641"/>
        <v>10</v>
      </c>
      <c r="F9765">
        <f t="shared" ca="1" si="10641"/>
        <v>7</v>
      </c>
      <c r="G9765">
        <f t="shared" ca="1" si="10641"/>
        <v>6</v>
      </c>
      <c r="H9765">
        <f t="shared" ca="1" si="10641"/>
        <v>6</v>
      </c>
      <c r="I9765">
        <f t="shared" ca="1" si="10641"/>
        <v>7</v>
      </c>
      <c r="J9765">
        <f t="shared" ca="1" si="10635"/>
        <v>7</v>
      </c>
    </row>
    <row r="9766" spans="1:12">
      <c r="A9766">
        <f t="shared" ca="1" si="10633"/>
        <v>4</v>
      </c>
      <c r="B9766">
        <f t="shared" ref="B9766:I9766" ca="1" si="10642">_xlfn.IFS(INDIRECT("K"&amp;(QUOTIENT(ROW(B9755),11)*11+2)),IF(B9755,B9755+COUNTIF(A9754:C9756,0)+1,1),(B9755+COUNTIF(A9754:C9756,0))&gt;=10,0,TRUE,B9755)</f>
        <v>4</v>
      </c>
      <c r="C9766">
        <f t="shared" ca="1" si="10642"/>
        <v>3</v>
      </c>
      <c r="D9766">
        <f t="shared" ca="1" si="10642"/>
        <v>4</v>
      </c>
      <c r="E9766">
        <f t="shared" ca="1" si="10642"/>
        <v>10</v>
      </c>
      <c r="F9766">
        <f t="shared" ca="1" si="10642"/>
        <v>7</v>
      </c>
      <c r="G9766">
        <f t="shared" ca="1" si="10642"/>
        <v>6</v>
      </c>
      <c r="H9766">
        <f t="shared" ca="1" si="10642"/>
        <v>7</v>
      </c>
      <c r="I9766">
        <f t="shared" ca="1" si="10642"/>
        <v>9</v>
      </c>
      <c r="J9766">
        <f t="shared" ca="1" si="10635"/>
        <v>5</v>
      </c>
    </row>
    <row r="9767" spans="1:12">
      <c r="A9767">
        <f ca="1">_xlfn.IFS(INDIRECT("K"&amp;(QUOTIENT(ROW(A9756),11)*11+2)),IF(A9756,A9756+COUNTIF(A9755:B9756,0)+1,1),(A9756+COUNTIF(A9755:B9756,0))&gt;=10,0,TRUE,A9756)</f>
        <v>3</v>
      </c>
      <c r="B9767">
        <f t="shared" ref="B9767:I9767" ca="1" si="10643">_xlfn.IFS(INDIRECT("K"&amp;(QUOTIENT(ROW(B9756),11)*11+2)),IF(B9756,B9756+COUNTIF(A9755:C9756,0)+1,1),(B9756+COUNTIF(A9755:C9756,0))&gt;=10,0,TRUE,B9756)</f>
        <v>3</v>
      </c>
      <c r="C9767">
        <f t="shared" ca="1" si="10643"/>
        <v>3</v>
      </c>
      <c r="D9767">
        <f t="shared" ca="1" si="10643"/>
        <v>4</v>
      </c>
      <c r="E9767">
        <f t="shared" ca="1" si="10643"/>
        <v>2</v>
      </c>
      <c r="F9767">
        <f t="shared" ca="1" si="10643"/>
        <v>7</v>
      </c>
      <c r="G9767">
        <f t="shared" ca="1" si="10643"/>
        <v>6</v>
      </c>
      <c r="H9767">
        <f t="shared" ca="1" si="10643"/>
        <v>7</v>
      </c>
      <c r="I9767">
        <f t="shared" ca="1" si="10643"/>
        <v>5</v>
      </c>
      <c r="J9767">
        <f ca="1">_xlfn.IFS(INDIRECT("K"&amp;(QUOTIENT(ROW(J9756),11)*11+2)),IF(J9756,J9756+COUNTIF(I9755:J9756,0)+1,1),(J9756+COUNTIF(I9755:J9756,0))&gt;=10,0,TRUE,J9756)</f>
        <v>5</v>
      </c>
    </row>
    <row r="9769" spans="1:12">
      <c r="A9769">
        <f ca="1">_xlfn.IFS(INDIRECT("K"&amp;(QUOTIENT(ROW(A9758),11)*11+2)),IF(A9758,A9758+COUNTIF(A9758:B9759,0)+1,1),(A9758+COUNTIF(A9758:B9759,0))&gt;=10,0,TRUE,A9758)</f>
        <v>7</v>
      </c>
      <c r="B9769">
        <f t="shared" ref="B9769:I9769" ca="1" si="10644">_xlfn.IFS(INDIRECT("K"&amp;(QUOTIENT(ROW(B9758),11)*11+2)),IF(B9758,B9758+COUNTIF(A9758:C9759,0)+1,1),(B9758+COUNTIF(A9758:C9759,0))&gt;=10,0,TRUE,B9758)</f>
        <v>8</v>
      </c>
      <c r="C9769">
        <f t="shared" ca="1" si="10644"/>
        <v>9</v>
      </c>
      <c r="D9769">
        <f t="shared" ca="1" si="10644"/>
        <v>9</v>
      </c>
      <c r="E9769">
        <f t="shared" ca="1" si="10644"/>
        <v>8</v>
      </c>
      <c r="F9769">
        <f t="shared" ca="1" si="10644"/>
        <v>7</v>
      </c>
      <c r="G9769">
        <f t="shared" ca="1" si="10644"/>
        <v>6</v>
      </c>
      <c r="H9769">
        <f t="shared" ca="1" si="10644"/>
        <v>6</v>
      </c>
      <c r="I9769">
        <f t="shared" ca="1" si="10644"/>
        <v>7</v>
      </c>
      <c r="J9769">
        <f ca="1">_xlfn.IFS(INDIRECT("K"&amp;(QUOTIENT(ROW(J9758),11)*11+2)),IF(J9758,J9758+COUNTIF(I9758:J9759,0)+1,1),(J9758+COUNTIF(I9758:J9759,0))&gt;=10,0,TRUE,J9758)</f>
        <v>1</v>
      </c>
      <c r="K9769">
        <f ca="1">K9758+K9759</f>
        <v>147</v>
      </c>
      <c r="L9769" t="s">
        <v>0</v>
      </c>
    </row>
    <row r="9770" spans="1:12">
      <c r="A9770">
        <f t="shared" ref="A9770:A9777" ca="1" si="10645">_xlfn.IFS(INDIRECT("K"&amp;(QUOTIENT(ROW(A9759),11)*11+2)),IF(A9759,A9759+COUNTIF(A9758:B9760,0)+1,1),(A9759+COUNTIF(A9758:B9760,0))&gt;=10,0,TRUE,A9759)</f>
        <v>8</v>
      </c>
      <c r="B9770">
        <f t="shared" ref="B9770:I9770" ca="1" si="10646">_xlfn.IFS(INDIRECT("K"&amp;(QUOTIENT(ROW(B9759),11)*11+2)),IF(B9759,B9759+COUNTIF(A9758:C9760,0)+1,1),(B9759+COUNTIF(A9758:C9760,0))&gt;=10,0,TRUE,B9759)</f>
        <v>5</v>
      </c>
      <c r="C9770">
        <f t="shared" ca="1" si="10646"/>
        <v>6</v>
      </c>
      <c r="D9770">
        <f t="shared" ca="1" si="10646"/>
        <v>1</v>
      </c>
      <c r="E9770">
        <f t="shared" ca="1" si="10646"/>
        <v>6</v>
      </c>
      <c r="F9770">
        <f t="shared" ca="1" si="10646"/>
        <v>9</v>
      </c>
      <c r="G9770">
        <f t="shared" ca="1" si="10646"/>
        <v>7</v>
      </c>
      <c r="H9770">
        <f t="shared" ca="1" si="10646"/>
        <v>6</v>
      </c>
      <c r="I9770">
        <f t="shared" ca="1" si="10646"/>
        <v>7</v>
      </c>
      <c r="J9770">
        <f t="shared" ref="J9770:J9777" ca="1" si="10647">_xlfn.IFS(INDIRECT("K"&amp;(QUOTIENT(ROW(J9759),11)*11+2)),IF(J9759,J9759+COUNTIF(I9758:J9760,0)+1,1),(J9759+COUNTIF(I9758:J9760,0))&gt;=10,0,TRUE,J9759)</f>
        <v>7</v>
      </c>
      <c r="K9770" t="b">
        <f t="array" aca="1" ref="K9770" ca="1">AND(A9758:J9767=A9769:J9778)</f>
        <v>0</v>
      </c>
      <c r="L9770" t="s">
        <v>1</v>
      </c>
    </row>
    <row r="9771" spans="1:12">
      <c r="A9771">
        <f t="shared" ca="1" si="10645"/>
        <v>9</v>
      </c>
      <c r="B9771">
        <f t="shared" ref="B9771:I9771" ca="1" si="10648">_xlfn.IFS(INDIRECT("K"&amp;(QUOTIENT(ROW(B9760),11)*11+2)),IF(B9760,B9760+COUNTIF(A9759:C9761,0)+1,1),(B9760+COUNTIF(A9759:C9761,0))&gt;=10,0,TRUE,B9760)</f>
        <v>5</v>
      </c>
      <c r="C9771">
        <f t="shared" ca="1" si="10648"/>
        <v>6</v>
      </c>
      <c r="D9771">
        <f t="shared" ca="1" si="10648"/>
        <v>8</v>
      </c>
      <c r="E9771">
        <f t="shared" ca="1" si="10648"/>
        <v>1</v>
      </c>
      <c r="F9771">
        <f t="shared" ca="1" si="10648"/>
        <v>5</v>
      </c>
      <c r="G9771">
        <f t="shared" ca="1" si="10648"/>
        <v>7</v>
      </c>
      <c r="H9771">
        <f t="shared" ca="1" si="10648"/>
        <v>6</v>
      </c>
      <c r="I9771">
        <f t="shared" ca="1" si="10648"/>
        <v>6</v>
      </c>
      <c r="J9771">
        <f t="shared" ca="1" si="10647"/>
        <v>6</v>
      </c>
      <c r="K9771">
        <f ca="1">K9760+K9770*COUNTIF(A9769:J9778,0)</f>
        <v>2392</v>
      </c>
      <c r="L9771" t="s">
        <v>2</v>
      </c>
    </row>
    <row r="9772" spans="1:12">
      <c r="A9772">
        <f t="shared" ca="1" si="10645"/>
        <v>9</v>
      </c>
      <c r="B9772">
        <f t="shared" ref="B9772:I9772" ca="1" si="10649">_xlfn.IFS(INDIRECT("K"&amp;(QUOTIENT(ROW(B9761),11)*11+2)),IF(B9761,B9761+COUNTIF(A9760:C9762,0)+1,1),(B9761+COUNTIF(A9760:C9762,0))&gt;=10,0,TRUE,B9761)</f>
        <v>5</v>
      </c>
      <c r="C9772">
        <f t="shared" ca="1" si="10649"/>
        <v>5</v>
      </c>
      <c r="D9772">
        <f t="shared" ca="1" si="10649"/>
        <v>6</v>
      </c>
      <c r="E9772">
        <f t="shared" ca="1" si="10649"/>
        <v>7</v>
      </c>
      <c r="F9772">
        <f t="shared" ca="1" si="10649"/>
        <v>0</v>
      </c>
      <c r="G9772">
        <f t="shared" ca="1" si="10649"/>
        <v>7</v>
      </c>
      <c r="H9772">
        <f t="shared" ca="1" si="10649"/>
        <v>6</v>
      </c>
      <c r="I9772">
        <f t="shared" ca="1" si="10649"/>
        <v>6</v>
      </c>
      <c r="J9772">
        <f t="shared" ca="1" si="10647"/>
        <v>6</v>
      </c>
      <c r="K9772" t="str">
        <f t="array" aca="1" ref="K9772" ca="1">IF(AND(K9770,A9769:J9778=0),"+","")</f>
        <v/>
      </c>
      <c r="L9772" t="s">
        <v>3</v>
      </c>
    </row>
    <row r="9773" spans="1:12">
      <c r="A9773">
        <f t="shared" ca="1" si="10645"/>
        <v>0</v>
      </c>
      <c r="B9773">
        <f t="shared" ref="B9773:I9773" ca="1" si="10650">_xlfn.IFS(INDIRECT("K"&amp;(QUOTIENT(ROW(B9762),11)*11+2)),IF(B9762,B9762+COUNTIF(A9761:C9763,0)+1,1),(B9762+COUNTIF(A9761:C9763,0))&gt;=10,0,TRUE,B9762)</f>
        <v>5</v>
      </c>
      <c r="C9773">
        <f t="shared" ca="1" si="10650"/>
        <v>5</v>
      </c>
      <c r="D9773">
        <f t="shared" ca="1" si="10650"/>
        <v>5</v>
      </c>
      <c r="E9773">
        <f t="shared" ca="1" si="10650"/>
        <v>5</v>
      </c>
      <c r="F9773">
        <f t="shared" ca="1" si="10650"/>
        <v>9</v>
      </c>
      <c r="G9773">
        <f t="shared" ca="1" si="10650"/>
        <v>6</v>
      </c>
      <c r="H9773">
        <f t="shared" ca="1" si="10650"/>
        <v>6</v>
      </c>
      <c r="I9773">
        <f t="shared" ca="1" si="10650"/>
        <v>6</v>
      </c>
      <c r="J9773">
        <f t="shared" ca="1" si="10647"/>
        <v>6</v>
      </c>
    </row>
    <row r="9774" spans="1:12">
      <c r="A9774">
        <f t="shared" ca="1" si="10645"/>
        <v>6</v>
      </c>
      <c r="B9774">
        <f t="shared" ref="B9774:I9774" ca="1" si="10651">_xlfn.IFS(INDIRECT("K"&amp;(QUOTIENT(ROW(B9763),11)*11+2)),IF(B9763,B9763+COUNTIF(A9762:C9764,0)+1,1),(B9763+COUNTIF(A9762:C9764,0))&gt;=10,0,TRUE,B9763)</f>
        <v>6</v>
      </c>
      <c r="C9774">
        <f t="shared" ca="1" si="10651"/>
        <v>5</v>
      </c>
      <c r="D9774">
        <f t="shared" ca="1" si="10651"/>
        <v>6</v>
      </c>
      <c r="E9774">
        <f t="shared" ca="1" si="10651"/>
        <v>6</v>
      </c>
      <c r="F9774">
        <f t="shared" ca="1" si="10651"/>
        <v>9</v>
      </c>
      <c r="G9774">
        <f t="shared" ca="1" si="10651"/>
        <v>6</v>
      </c>
      <c r="H9774">
        <f t="shared" ca="1" si="10651"/>
        <v>6</v>
      </c>
      <c r="I9774">
        <f t="shared" ca="1" si="10651"/>
        <v>6</v>
      </c>
      <c r="J9774">
        <f t="shared" ca="1" si="10647"/>
        <v>6</v>
      </c>
    </row>
    <row r="9775" spans="1:12">
      <c r="A9775">
        <f t="shared" ca="1" si="10645"/>
        <v>2</v>
      </c>
      <c r="B9775">
        <f t="shared" ref="B9775:I9775" ca="1" si="10652">_xlfn.IFS(INDIRECT("K"&amp;(QUOTIENT(ROW(B9764),11)*11+2)),IF(B9764,B9764+COUNTIF(A9763:C9765,0)+1,1),(B9764+COUNTIF(A9763:C9765,0))&gt;=10,0,TRUE,B9764)</f>
        <v>9</v>
      </c>
      <c r="C9775">
        <f t="shared" ca="1" si="10652"/>
        <v>8</v>
      </c>
      <c r="D9775">
        <f t="shared" ca="1" si="10652"/>
        <v>8</v>
      </c>
      <c r="E9775">
        <f t="shared" ca="1" si="10652"/>
        <v>5</v>
      </c>
      <c r="F9775">
        <f t="shared" ca="1" si="10652"/>
        <v>8</v>
      </c>
      <c r="G9775">
        <f t="shared" ca="1" si="10652"/>
        <v>6</v>
      </c>
      <c r="H9775">
        <f t="shared" ca="1" si="10652"/>
        <v>6</v>
      </c>
      <c r="I9775">
        <f t="shared" ca="1" si="10652"/>
        <v>6</v>
      </c>
      <c r="J9775">
        <f t="shared" ca="1" si="10647"/>
        <v>6</v>
      </c>
    </row>
    <row r="9776" spans="1:12">
      <c r="A9776">
        <f t="shared" ca="1" si="10645"/>
        <v>2</v>
      </c>
      <c r="B9776">
        <f t="shared" ref="B9776:I9776" ca="1" si="10653">_xlfn.IFS(INDIRECT("K"&amp;(QUOTIENT(ROW(B9765),11)*11+2)),IF(B9765,B9765+COUNTIF(A9764:C9766,0)+1,1),(B9765+COUNTIF(A9764:C9766,0))&gt;=10,0,TRUE,B9765)</f>
        <v>5</v>
      </c>
      <c r="C9776">
        <f t="shared" ca="1" si="10653"/>
        <v>3</v>
      </c>
      <c r="D9776">
        <f t="shared" ca="1" si="10653"/>
        <v>3</v>
      </c>
      <c r="E9776">
        <f t="shared" ca="1" si="10653"/>
        <v>0</v>
      </c>
      <c r="F9776">
        <f t="shared" ca="1" si="10653"/>
        <v>7</v>
      </c>
      <c r="G9776">
        <f t="shared" ca="1" si="10653"/>
        <v>6</v>
      </c>
      <c r="H9776">
        <f t="shared" ca="1" si="10653"/>
        <v>6</v>
      </c>
      <c r="I9776">
        <f t="shared" ca="1" si="10653"/>
        <v>7</v>
      </c>
      <c r="J9776">
        <f t="shared" ca="1" si="10647"/>
        <v>7</v>
      </c>
    </row>
    <row r="9777" spans="1:12">
      <c r="A9777">
        <f t="shared" ca="1" si="10645"/>
        <v>4</v>
      </c>
      <c r="B9777">
        <f t="shared" ref="B9777:I9777" ca="1" si="10654">_xlfn.IFS(INDIRECT("K"&amp;(QUOTIENT(ROW(B9766),11)*11+2)),IF(B9766,B9766+COUNTIF(A9765:C9767,0)+1,1),(B9766+COUNTIF(A9765:C9767,0))&gt;=10,0,TRUE,B9766)</f>
        <v>4</v>
      </c>
      <c r="C9777">
        <f t="shared" ca="1" si="10654"/>
        <v>3</v>
      </c>
      <c r="D9777">
        <f t="shared" ca="1" si="10654"/>
        <v>4</v>
      </c>
      <c r="E9777">
        <f t="shared" ca="1" si="10654"/>
        <v>0</v>
      </c>
      <c r="F9777">
        <f t="shared" ca="1" si="10654"/>
        <v>7</v>
      </c>
      <c r="G9777">
        <f t="shared" ca="1" si="10654"/>
        <v>6</v>
      </c>
      <c r="H9777">
        <f t="shared" ca="1" si="10654"/>
        <v>7</v>
      </c>
      <c r="I9777">
        <f t="shared" ca="1" si="10654"/>
        <v>9</v>
      </c>
      <c r="J9777">
        <f t="shared" ca="1" si="10647"/>
        <v>5</v>
      </c>
    </row>
    <row r="9778" spans="1:12">
      <c r="A9778">
        <f ca="1">_xlfn.IFS(INDIRECT("K"&amp;(QUOTIENT(ROW(A9767),11)*11+2)),IF(A9767,A9767+COUNTIF(A9766:B9767,0)+1,1),(A9767+COUNTIF(A9766:B9767,0))&gt;=10,0,TRUE,A9767)</f>
        <v>3</v>
      </c>
      <c r="B9778">
        <f t="shared" ref="B9778:I9778" ca="1" si="10655">_xlfn.IFS(INDIRECT("K"&amp;(QUOTIENT(ROW(B9767),11)*11+2)),IF(B9767,B9767+COUNTIF(A9766:C9767,0)+1,1),(B9767+COUNTIF(A9766:C9767,0))&gt;=10,0,TRUE,B9767)</f>
        <v>3</v>
      </c>
      <c r="C9778">
        <f t="shared" ca="1" si="10655"/>
        <v>3</v>
      </c>
      <c r="D9778">
        <f t="shared" ca="1" si="10655"/>
        <v>4</v>
      </c>
      <c r="E9778">
        <f t="shared" ca="1" si="10655"/>
        <v>2</v>
      </c>
      <c r="F9778">
        <f t="shared" ca="1" si="10655"/>
        <v>7</v>
      </c>
      <c r="G9778">
        <f t="shared" ca="1" si="10655"/>
        <v>6</v>
      </c>
      <c r="H9778">
        <f t="shared" ca="1" si="10655"/>
        <v>7</v>
      </c>
      <c r="I9778">
        <f t="shared" ca="1" si="10655"/>
        <v>5</v>
      </c>
      <c r="J9778">
        <f ca="1">_xlfn.IFS(INDIRECT("K"&amp;(QUOTIENT(ROW(J9767),11)*11+2)),IF(J9767,J9767+COUNTIF(I9766:J9767,0)+1,1),(J9767+COUNTIF(I9766:J9767,0))&gt;=10,0,TRUE,J9767)</f>
        <v>5</v>
      </c>
    </row>
    <row r="9780" spans="1:12">
      <c r="A9780">
        <f ca="1">_xlfn.IFS(INDIRECT("K"&amp;(QUOTIENT(ROW(A9769),11)*11+2)),IF(A9769,A9769+COUNTIF(A9769:B9770,0)+1,1),(A9769+COUNTIF(A9769:B9770,0))&gt;=10,0,TRUE,A9769)</f>
        <v>7</v>
      </c>
      <c r="B9780">
        <f t="shared" ref="B9780:I9780" ca="1" si="10656">_xlfn.IFS(INDIRECT("K"&amp;(QUOTIENT(ROW(B9769),11)*11+2)),IF(B9769,B9769+COUNTIF(A9769:C9770,0)+1,1),(B9769+COUNTIF(A9769:C9770,0))&gt;=10,0,TRUE,B9769)</f>
        <v>8</v>
      </c>
      <c r="C9780">
        <f t="shared" ca="1" si="10656"/>
        <v>9</v>
      </c>
      <c r="D9780">
        <f t="shared" ca="1" si="10656"/>
        <v>9</v>
      </c>
      <c r="E9780">
        <f t="shared" ca="1" si="10656"/>
        <v>8</v>
      </c>
      <c r="F9780">
        <f t="shared" ca="1" si="10656"/>
        <v>7</v>
      </c>
      <c r="G9780">
        <f t="shared" ca="1" si="10656"/>
        <v>6</v>
      </c>
      <c r="H9780">
        <f t="shared" ca="1" si="10656"/>
        <v>6</v>
      </c>
      <c r="I9780">
        <f t="shared" ca="1" si="10656"/>
        <v>7</v>
      </c>
      <c r="J9780">
        <f ca="1">_xlfn.IFS(INDIRECT("K"&amp;(QUOTIENT(ROW(J9769),11)*11+2)),IF(J9769,J9769+COUNTIF(I9769:J9770,0)+1,1),(J9769+COUNTIF(I9769:J9770,0))&gt;=10,0,TRUE,J9769)</f>
        <v>1</v>
      </c>
      <c r="K9780">
        <f ca="1">K9769+K9770</f>
        <v>147</v>
      </c>
      <c r="L9780" t="s">
        <v>0</v>
      </c>
    </row>
    <row r="9781" spans="1:12">
      <c r="A9781">
        <f t="shared" ref="A9781:A9788" ca="1" si="10657">_xlfn.IFS(INDIRECT("K"&amp;(QUOTIENT(ROW(A9770),11)*11+2)),IF(A9770,A9770+COUNTIF(A9769:B9771,0)+1,1),(A9770+COUNTIF(A9769:B9771,0))&gt;=10,0,TRUE,A9770)</f>
        <v>8</v>
      </c>
      <c r="B9781">
        <f t="shared" ref="B9781:I9781" ca="1" si="10658">_xlfn.IFS(INDIRECT("K"&amp;(QUOTIENT(ROW(B9770),11)*11+2)),IF(B9770,B9770+COUNTIF(A9769:C9771,0)+1,1),(B9770+COUNTIF(A9769:C9771,0))&gt;=10,0,TRUE,B9770)</f>
        <v>5</v>
      </c>
      <c r="C9781">
        <f t="shared" ca="1" si="10658"/>
        <v>6</v>
      </c>
      <c r="D9781">
        <f t="shared" ca="1" si="10658"/>
        <v>1</v>
      </c>
      <c r="E9781">
        <f t="shared" ca="1" si="10658"/>
        <v>6</v>
      </c>
      <c r="F9781">
        <f t="shared" ca="1" si="10658"/>
        <v>9</v>
      </c>
      <c r="G9781">
        <f t="shared" ca="1" si="10658"/>
        <v>7</v>
      </c>
      <c r="H9781">
        <f t="shared" ca="1" si="10658"/>
        <v>6</v>
      </c>
      <c r="I9781">
        <f t="shared" ca="1" si="10658"/>
        <v>7</v>
      </c>
      <c r="J9781">
        <f t="shared" ref="J9781:J9788" ca="1" si="10659">_xlfn.IFS(INDIRECT("K"&amp;(QUOTIENT(ROW(J9770),11)*11+2)),IF(J9770,J9770+COUNTIF(I9769:J9771,0)+1,1),(J9770+COUNTIF(I9769:J9771,0))&gt;=10,0,TRUE,J9770)</f>
        <v>7</v>
      </c>
      <c r="K9781" t="b">
        <f t="array" aca="1" ref="K9781" ca="1">AND(A9769:J9778=A9780:J9789)</f>
        <v>0</v>
      </c>
      <c r="L9781" t="s">
        <v>1</v>
      </c>
    </row>
    <row r="9782" spans="1:12">
      <c r="A9782">
        <f t="shared" ca="1" si="10657"/>
        <v>9</v>
      </c>
      <c r="B9782">
        <f t="shared" ref="B9782:I9782" ca="1" si="10660">_xlfn.IFS(INDIRECT("K"&amp;(QUOTIENT(ROW(B9771),11)*11+2)),IF(B9771,B9771+COUNTIF(A9770:C9772,0)+1,1),(B9771+COUNTIF(A9770:C9772,0))&gt;=10,0,TRUE,B9771)</f>
        <v>5</v>
      </c>
      <c r="C9782">
        <f t="shared" ca="1" si="10660"/>
        <v>6</v>
      </c>
      <c r="D9782">
        <f t="shared" ca="1" si="10660"/>
        <v>8</v>
      </c>
      <c r="E9782">
        <f t="shared" ca="1" si="10660"/>
        <v>1</v>
      </c>
      <c r="F9782">
        <f t="shared" ca="1" si="10660"/>
        <v>5</v>
      </c>
      <c r="G9782">
        <f t="shared" ca="1" si="10660"/>
        <v>7</v>
      </c>
      <c r="H9782">
        <f t="shared" ca="1" si="10660"/>
        <v>6</v>
      </c>
      <c r="I9782">
        <f t="shared" ca="1" si="10660"/>
        <v>6</v>
      </c>
      <c r="J9782">
        <f t="shared" ca="1" si="10659"/>
        <v>6</v>
      </c>
      <c r="K9782">
        <f ca="1">K9771+K9781*COUNTIF(A9780:J9789,0)</f>
        <v>2392</v>
      </c>
      <c r="L9782" t="s">
        <v>2</v>
      </c>
    </row>
    <row r="9783" spans="1:12">
      <c r="A9783">
        <f t="shared" ca="1" si="10657"/>
        <v>0</v>
      </c>
      <c r="B9783">
        <f t="shared" ref="B9783:I9783" ca="1" si="10661">_xlfn.IFS(INDIRECT("K"&amp;(QUOTIENT(ROW(B9772),11)*11+2)),IF(B9772,B9772+COUNTIF(A9771:C9773,0)+1,1),(B9772+COUNTIF(A9771:C9773,0))&gt;=10,0,TRUE,B9772)</f>
        <v>5</v>
      </c>
      <c r="C9783">
        <f t="shared" ca="1" si="10661"/>
        <v>5</v>
      </c>
      <c r="D9783">
        <f t="shared" ca="1" si="10661"/>
        <v>6</v>
      </c>
      <c r="E9783">
        <f t="shared" ca="1" si="10661"/>
        <v>7</v>
      </c>
      <c r="F9783">
        <f t="shared" ca="1" si="10661"/>
        <v>0</v>
      </c>
      <c r="G9783">
        <f t="shared" ca="1" si="10661"/>
        <v>7</v>
      </c>
      <c r="H9783">
        <f t="shared" ca="1" si="10661"/>
        <v>6</v>
      </c>
      <c r="I9783">
        <f t="shared" ca="1" si="10661"/>
        <v>6</v>
      </c>
      <c r="J9783">
        <f t="shared" ca="1" si="10659"/>
        <v>6</v>
      </c>
      <c r="K9783" t="str">
        <f t="array" aca="1" ref="K9783" ca="1">IF(AND(K9781,A9780:J9789=0),"+","")</f>
        <v/>
      </c>
      <c r="L9783" t="s">
        <v>3</v>
      </c>
    </row>
    <row r="9784" spans="1:12">
      <c r="A9784">
        <f t="shared" ca="1" si="10657"/>
        <v>0</v>
      </c>
      <c r="B9784">
        <f t="shared" ref="B9784:I9784" ca="1" si="10662">_xlfn.IFS(INDIRECT("K"&amp;(QUOTIENT(ROW(B9773),11)*11+2)),IF(B9773,B9773+COUNTIF(A9772:C9774,0)+1,1),(B9773+COUNTIF(A9772:C9774,0))&gt;=10,0,TRUE,B9773)</f>
        <v>5</v>
      </c>
      <c r="C9784">
        <f t="shared" ca="1" si="10662"/>
        <v>5</v>
      </c>
      <c r="D9784">
        <f t="shared" ca="1" si="10662"/>
        <v>5</v>
      </c>
      <c r="E9784">
        <f t="shared" ca="1" si="10662"/>
        <v>5</v>
      </c>
      <c r="F9784">
        <f t="shared" ca="1" si="10662"/>
        <v>0</v>
      </c>
      <c r="G9784">
        <f t="shared" ca="1" si="10662"/>
        <v>6</v>
      </c>
      <c r="H9784">
        <f t="shared" ca="1" si="10662"/>
        <v>6</v>
      </c>
      <c r="I9784">
        <f t="shared" ca="1" si="10662"/>
        <v>6</v>
      </c>
      <c r="J9784">
        <f t="shared" ca="1" si="10659"/>
        <v>6</v>
      </c>
    </row>
    <row r="9785" spans="1:12">
      <c r="A9785">
        <f t="shared" ca="1" si="10657"/>
        <v>6</v>
      </c>
      <c r="B9785">
        <f t="shared" ref="B9785:I9785" ca="1" si="10663">_xlfn.IFS(INDIRECT("K"&amp;(QUOTIENT(ROW(B9774),11)*11+2)),IF(B9774,B9774+COUNTIF(A9773:C9775,0)+1,1),(B9774+COUNTIF(A9773:C9775,0))&gt;=10,0,TRUE,B9774)</f>
        <v>6</v>
      </c>
      <c r="C9785">
        <f t="shared" ca="1" si="10663"/>
        <v>5</v>
      </c>
      <c r="D9785">
        <f t="shared" ca="1" si="10663"/>
        <v>6</v>
      </c>
      <c r="E9785">
        <f t="shared" ca="1" si="10663"/>
        <v>6</v>
      </c>
      <c r="F9785">
        <f t="shared" ca="1" si="10663"/>
        <v>9</v>
      </c>
      <c r="G9785">
        <f t="shared" ca="1" si="10663"/>
        <v>6</v>
      </c>
      <c r="H9785">
        <f t="shared" ca="1" si="10663"/>
        <v>6</v>
      </c>
      <c r="I9785">
        <f t="shared" ca="1" si="10663"/>
        <v>6</v>
      </c>
      <c r="J9785">
        <f t="shared" ca="1" si="10659"/>
        <v>6</v>
      </c>
    </row>
    <row r="9786" spans="1:12">
      <c r="A9786">
        <f t="shared" ca="1" si="10657"/>
        <v>2</v>
      </c>
      <c r="B9786">
        <f t="shared" ref="B9786:I9786" ca="1" si="10664">_xlfn.IFS(INDIRECT("K"&amp;(QUOTIENT(ROW(B9775),11)*11+2)),IF(B9775,B9775+COUNTIF(A9774:C9776,0)+1,1),(B9775+COUNTIF(A9774:C9776,0))&gt;=10,0,TRUE,B9775)</f>
        <v>9</v>
      </c>
      <c r="C9786">
        <f t="shared" ca="1" si="10664"/>
        <v>8</v>
      </c>
      <c r="D9786">
        <f t="shared" ca="1" si="10664"/>
        <v>8</v>
      </c>
      <c r="E9786">
        <f t="shared" ca="1" si="10664"/>
        <v>5</v>
      </c>
      <c r="F9786">
        <f t="shared" ca="1" si="10664"/>
        <v>8</v>
      </c>
      <c r="G9786">
        <f t="shared" ca="1" si="10664"/>
        <v>6</v>
      </c>
      <c r="H9786">
        <f t="shared" ca="1" si="10664"/>
        <v>6</v>
      </c>
      <c r="I9786">
        <f t="shared" ca="1" si="10664"/>
        <v>6</v>
      </c>
      <c r="J9786">
        <f t="shared" ca="1" si="10659"/>
        <v>6</v>
      </c>
    </row>
    <row r="9787" spans="1:12">
      <c r="A9787">
        <f t="shared" ca="1" si="10657"/>
        <v>2</v>
      </c>
      <c r="B9787">
        <f t="shared" ref="B9787:I9787" ca="1" si="10665">_xlfn.IFS(INDIRECT("K"&amp;(QUOTIENT(ROW(B9776),11)*11+2)),IF(B9776,B9776+COUNTIF(A9775:C9777,0)+1,1),(B9776+COUNTIF(A9775:C9777,0))&gt;=10,0,TRUE,B9776)</f>
        <v>5</v>
      </c>
      <c r="C9787">
        <f t="shared" ca="1" si="10665"/>
        <v>3</v>
      </c>
      <c r="D9787">
        <f t="shared" ca="1" si="10665"/>
        <v>3</v>
      </c>
      <c r="E9787">
        <f t="shared" ca="1" si="10665"/>
        <v>0</v>
      </c>
      <c r="F9787">
        <f t="shared" ca="1" si="10665"/>
        <v>7</v>
      </c>
      <c r="G9787">
        <f t="shared" ca="1" si="10665"/>
        <v>6</v>
      </c>
      <c r="H9787">
        <f t="shared" ca="1" si="10665"/>
        <v>6</v>
      </c>
      <c r="I9787">
        <f t="shared" ca="1" si="10665"/>
        <v>7</v>
      </c>
      <c r="J9787">
        <f t="shared" ca="1" si="10659"/>
        <v>7</v>
      </c>
    </row>
    <row r="9788" spans="1:12">
      <c r="A9788">
        <f t="shared" ca="1" si="10657"/>
        <v>4</v>
      </c>
      <c r="B9788">
        <f t="shared" ref="B9788:I9788" ca="1" si="10666">_xlfn.IFS(INDIRECT("K"&amp;(QUOTIENT(ROW(B9777),11)*11+2)),IF(B9777,B9777+COUNTIF(A9776:C9778,0)+1,1),(B9777+COUNTIF(A9776:C9778,0))&gt;=10,0,TRUE,B9777)</f>
        <v>4</v>
      </c>
      <c r="C9788">
        <f t="shared" ca="1" si="10666"/>
        <v>3</v>
      </c>
      <c r="D9788">
        <f t="shared" ca="1" si="10666"/>
        <v>4</v>
      </c>
      <c r="E9788">
        <f t="shared" ca="1" si="10666"/>
        <v>0</v>
      </c>
      <c r="F9788">
        <f t="shared" ca="1" si="10666"/>
        <v>7</v>
      </c>
      <c r="G9788">
        <f t="shared" ca="1" si="10666"/>
        <v>6</v>
      </c>
      <c r="H9788">
        <f t="shared" ca="1" si="10666"/>
        <v>7</v>
      </c>
      <c r="I9788">
        <f t="shared" ca="1" si="10666"/>
        <v>9</v>
      </c>
      <c r="J9788">
        <f t="shared" ca="1" si="10659"/>
        <v>5</v>
      </c>
    </row>
    <row r="9789" spans="1:12">
      <c r="A9789">
        <f ca="1">_xlfn.IFS(INDIRECT("K"&amp;(QUOTIENT(ROW(A9778),11)*11+2)),IF(A9778,A9778+COUNTIF(A9777:B9778,0)+1,1),(A9778+COUNTIF(A9777:B9778,0))&gt;=10,0,TRUE,A9778)</f>
        <v>3</v>
      </c>
      <c r="B9789">
        <f t="shared" ref="B9789:I9789" ca="1" si="10667">_xlfn.IFS(INDIRECT("K"&amp;(QUOTIENT(ROW(B9778),11)*11+2)),IF(B9778,B9778+COUNTIF(A9777:C9778,0)+1,1),(B9778+COUNTIF(A9777:C9778,0))&gt;=10,0,TRUE,B9778)</f>
        <v>3</v>
      </c>
      <c r="C9789">
        <f t="shared" ca="1" si="10667"/>
        <v>3</v>
      </c>
      <c r="D9789">
        <f t="shared" ca="1" si="10667"/>
        <v>4</v>
      </c>
      <c r="E9789">
        <f t="shared" ca="1" si="10667"/>
        <v>2</v>
      </c>
      <c r="F9789">
        <f t="shared" ca="1" si="10667"/>
        <v>7</v>
      </c>
      <c r="G9789">
        <f t="shared" ca="1" si="10667"/>
        <v>6</v>
      </c>
      <c r="H9789">
        <f t="shared" ca="1" si="10667"/>
        <v>7</v>
      </c>
      <c r="I9789">
        <f t="shared" ca="1" si="10667"/>
        <v>5</v>
      </c>
      <c r="J9789">
        <f ca="1">_xlfn.IFS(INDIRECT("K"&amp;(QUOTIENT(ROW(J9778),11)*11+2)),IF(J9778,J9778+COUNTIF(I9777:J9778,0)+1,1),(J9778+COUNTIF(I9777:J9778,0))&gt;=10,0,TRUE,J9778)</f>
        <v>5</v>
      </c>
    </row>
    <row r="9791" spans="1:12">
      <c r="A9791">
        <f ca="1">_xlfn.IFS(INDIRECT("K"&amp;(QUOTIENT(ROW(A9780),11)*11+2)),IF(A9780,A9780+COUNTIF(A9780:B9781,0)+1,1),(A9780+COUNTIF(A9780:B9781,0))&gt;=10,0,TRUE,A9780)</f>
        <v>7</v>
      </c>
      <c r="B9791">
        <f t="shared" ref="B9791:I9791" ca="1" si="10668">_xlfn.IFS(INDIRECT("K"&amp;(QUOTIENT(ROW(B9780),11)*11+2)),IF(B9780,B9780+COUNTIF(A9780:C9781,0)+1,1),(B9780+COUNTIF(A9780:C9781,0))&gt;=10,0,TRUE,B9780)</f>
        <v>8</v>
      </c>
      <c r="C9791">
        <f t="shared" ca="1" si="10668"/>
        <v>9</v>
      </c>
      <c r="D9791">
        <f t="shared" ca="1" si="10668"/>
        <v>9</v>
      </c>
      <c r="E9791">
        <f t="shared" ca="1" si="10668"/>
        <v>8</v>
      </c>
      <c r="F9791">
        <f t="shared" ca="1" si="10668"/>
        <v>7</v>
      </c>
      <c r="G9791">
        <f t="shared" ca="1" si="10668"/>
        <v>6</v>
      </c>
      <c r="H9791">
        <f t="shared" ca="1" si="10668"/>
        <v>6</v>
      </c>
      <c r="I9791">
        <f t="shared" ca="1" si="10668"/>
        <v>7</v>
      </c>
      <c r="J9791">
        <f ca="1">_xlfn.IFS(INDIRECT("K"&amp;(QUOTIENT(ROW(J9780),11)*11+2)),IF(J9780,J9780+COUNTIF(I9780:J9781,0)+1,1),(J9780+COUNTIF(I9780:J9781,0))&gt;=10,0,TRUE,J9780)</f>
        <v>1</v>
      </c>
      <c r="K9791">
        <f ca="1">K9780+K9781</f>
        <v>147</v>
      </c>
      <c r="L9791" t="s">
        <v>0</v>
      </c>
    </row>
    <row r="9792" spans="1:12">
      <c r="A9792">
        <f t="shared" ref="A9792:A9799" ca="1" si="10669">_xlfn.IFS(INDIRECT("K"&amp;(QUOTIENT(ROW(A9781),11)*11+2)),IF(A9781,A9781+COUNTIF(A9780:B9782,0)+1,1),(A9781+COUNTIF(A9780:B9782,0))&gt;=10,0,TRUE,A9781)</f>
        <v>8</v>
      </c>
      <c r="B9792">
        <f t="shared" ref="B9792:I9792" ca="1" si="10670">_xlfn.IFS(INDIRECT("K"&amp;(QUOTIENT(ROW(B9781),11)*11+2)),IF(B9781,B9781+COUNTIF(A9780:C9782,0)+1,1),(B9781+COUNTIF(A9780:C9782,0))&gt;=10,0,TRUE,B9781)</f>
        <v>5</v>
      </c>
      <c r="C9792">
        <f t="shared" ca="1" si="10670"/>
        <v>6</v>
      </c>
      <c r="D9792">
        <f t="shared" ca="1" si="10670"/>
        <v>1</v>
      </c>
      <c r="E9792">
        <f t="shared" ca="1" si="10670"/>
        <v>6</v>
      </c>
      <c r="F9792">
        <f t="shared" ca="1" si="10670"/>
        <v>9</v>
      </c>
      <c r="G9792">
        <f t="shared" ca="1" si="10670"/>
        <v>7</v>
      </c>
      <c r="H9792">
        <f t="shared" ca="1" si="10670"/>
        <v>6</v>
      </c>
      <c r="I9792">
        <f t="shared" ca="1" si="10670"/>
        <v>7</v>
      </c>
      <c r="J9792">
        <f t="shared" ref="J9792:J9799" ca="1" si="10671">_xlfn.IFS(INDIRECT("K"&amp;(QUOTIENT(ROW(J9781),11)*11+2)),IF(J9781,J9781+COUNTIF(I9780:J9782,0)+1,1),(J9781+COUNTIF(I9780:J9782,0))&gt;=10,0,TRUE,J9781)</f>
        <v>7</v>
      </c>
      <c r="K9792" t="b">
        <f t="array" aca="1" ref="K9792" ca="1">AND(A9780:J9789=A9791:J9800)</f>
        <v>0</v>
      </c>
      <c r="L9792" t="s">
        <v>1</v>
      </c>
    </row>
    <row r="9793" spans="1:12">
      <c r="A9793">
        <f t="shared" ca="1" si="10669"/>
        <v>0</v>
      </c>
      <c r="B9793">
        <f t="shared" ref="B9793:I9793" ca="1" si="10672">_xlfn.IFS(INDIRECT("K"&amp;(QUOTIENT(ROW(B9782),11)*11+2)),IF(B9782,B9782+COUNTIF(A9781:C9783,0)+1,1),(B9782+COUNTIF(A9781:C9783,0))&gt;=10,0,TRUE,B9782)</f>
        <v>5</v>
      </c>
      <c r="C9793">
        <f t="shared" ca="1" si="10672"/>
        <v>6</v>
      </c>
      <c r="D9793">
        <f t="shared" ca="1" si="10672"/>
        <v>8</v>
      </c>
      <c r="E9793">
        <f t="shared" ca="1" si="10672"/>
        <v>1</v>
      </c>
      <c r="F9793">
        <f t="shared" ca="1" si="10672"/>
        <v>5</v>
      </c>
      <c r="G9793">
        <f t="shared" ca="1" si="10672"/>
        <v>7</v>
      </c>
      <c r="H9793">
        <f t="shared" ca="1" si="10672"/>
        <v>6</v>
      </c>
      <c r="I9793">
        <f t="shared" ca="1" si="10672"/>
        <v>6</v>
      </c>
      <c r="J9793">
        <f t="shared" ca="1" si="10671"/>
        <v>6</v>
      </c>
      <c r="K9793">
        <f ca="1">K9782+K9792*COUNTIF(A9791:J9800,0)</f>
        <v>2392</v>
      </c>
      <c r="L9793" t="s">
        <v>2</v>
      </c>
    </row>
    <row r="9794" spans="1:12">
      <c r="A9794">
        <f t="shared" ca="1" si="10669"/>
        <v>0</v>
      </c>
      <c r="B9794">
        <f t="shared" ref="B9794:I9794" ca="1" si="10673">_xlfn.IFS(INDIRECT("K"&amp;(QUOTIENT(ROW(B9783),11)*11+2)),IF(B9783,B9783+COUNTIF(A9782:C9784,0)+1,1),(B9783+COUNTIF(A9782:C9784,0))&gt;=10,0,TRUE,B9783)</f>
        <v>5</v>
      </c>
      <c r="C9794">
        <f t="shared" ca="1" si="10673"/>
        <v>5</v>
      </c>
      <c r="D9794">
        <f t="shared" ca="1" si="10673"/>
        <v>6</v>
      </c>
      <c r="E9794">
        <f t="shared" ca="1" si="10673"/>
        <v>7</v>
      </c>
      <c r="F9794">
        <f t="shared" ca="1" si="10673"/>
        <v>0</v>
      </c>
      <c r="G9794">
        <f t="shared" ca="1" si="10673"/>
        <v>7</v>
      </c>
      <c r="H9794">
        <f t="shared" ca="1" si="10673"/>
        <v>6</v>
      </c>
      <c r="I9794">
        <f t="shared" ca="1" si="10673"/>
        <v>6</v>
      </c>
      <c r="J9794">
        <f t="shared" ca="1" si="10671"/>
        <v>6</v>
      </c>
      <c r="K9794" t="str">
        <f t="array" aca="1" ref="K9794" ca="1">IF(AND(K9792,A9791:J9800=0),"+","")</f>
        <v/>
      </c>
      <c r="L9794" t="s">
        <v>3</v>
      </c>
    </row>
    <row r="9795" spans="1:12">
      <c r="A9795">
        <f t="shared" ca="1" si="10669"/>
        <v>0</v>
      </c>
      <c r="B9795">
        <f t="shared" ref="B9795:I9795" ca="1" si="10674">_xlfn.IFS(INDIRECT("K"&amp;(QUOTIENT(ROW(B9784),11)*11+2)),IF(B9784,B9784+COUNTIF(A9783:C9785,0)+1,1),(B9784+COUNTIF(A9783:C9785,0))&gt;=10,0,TRUE,B9784)</f>
        <v>5</v>
      </c>
      <c r="C9795">
        <f t="shared" ca="1" si="10674"/>
        <v>5</v>
      </c>
      <c r="D9795">
        <f t="shared" ca="1" si="10674"/>
        <v>5</v>
      </c>
      <c r="E9795">
        <f t="shared" ca="1" si="10674"/>
        <v>5</v>
      </c>
      <c r="F9795">
        <f t="shared" ca="1" si="10674"/>
        <v>0</v>
      </c>
      <c r="G9795">
        <f t="shared" ca="1" si="10674"/>
        <v>6</v>
      </c>
      <c r="H9795">
        <f t="shared" ca="1" si="10674"/>
        <v>6</v>
      </c>
      <c r="I9795">
        <f t="shared" ca="1" si="10674"/>
        <v>6</v>
      </c>
      <c r="J9795">
        <f t="shared" ca="1" si="10671"/>
        <v>6</v>
      </c>
    </row>
    <row r="9796" spans="1:12">
      <c r="A9796">
        <f t="shared" ca="1" si="10669"/>
        <v>6</v>
      </c>
      <c r="B9796">
        <f t="shared" ref="B9796:I9796" ca="1" si="10675">_xlfn.IFS(INDIRECT("K"&amp;(QUOTIENT(ROW(B9785),11)*11+2)),IF(B9785,B9785+COUNTIF(A9784:C9786,0)+1,1),(B9785+COUNTIF(A9784:C9786,0))&gt;=10,0,TRUE,B9785)</f>
        <v>6</v>
      </c>
      <c r="C9796">
        <f t="shared" ca="1" si="10675"/>
        <v>5</v>
      </c>
      <c r="D9796">
        <f t="shared" ca="1" si="10675"/>
        <v>6</v>
      </c>
      <c r="E9796">
        <f t="shared" ca="1" si="10675"/>
        <v>6</v>
      </c>
      <c r="F9796">
        <f t="shared" ca="1" si="10675"/>
        <v>0</v>
      </c>
      <c r="G9796">
        <f t="shared" ca="1" si="10675"/>
        <v>6</v>
      </c>
      <c r="H9796">
        <f t="shared" ca="1" si="10675"/>
        <v>6</v>
      </c>
      <c r="I9796">
        <f t="shared" ca="1" si="10675"/>
        <v>6</v>
      </c>
      <c r="J9796">
        <f t="shared" ca="1" si="10671"/>
        <v>6</v>
      </c>
    </row>
    <row r="9797" spans="1:12">
      <c r="A9797">
        <f t="shared" ca="1" si="10669"/>
        <v>2</v>
      </c>
      <c r="B9797">
        <f t="shared" ref="B9797:I9797" ca="1" si="10676">_xlfn.IFS(INDIRECT("K"&amp;(QUOTIENT(ROW(B9786),11)*11+2)),IF(B9786,B9786+COUNTIF(A9785:C9787,0)+1,1),(B9786+COUNTIF(A9785:C9787,0))&gt;=10,0,TRUE,B9786)</f>
        <v>9</v>
      </c>
      <c r="C9797">
        <f t="shared" ca="1" si="10676"/>
        <v>8</v>
      </c>
      <c r="D9797">
        <f t="shared" ca="1" si="10676"/>
        <v>8</v>
      </c>
      <c r="E9797">
        <f t="shared" ca="1" si="10676"/>
        <v>5</v>
      </c>
      <c r="F9797">
        <f t="shared" ca="1" si="10676"/>
        <v>8</v>
      </c>
      <c r="G9797">
        <f t="shared" ca="1" si="10676"/>
        <v>6</v>
      </c>
      <c r="H9797">
        <f t="shared" ca="1" si="10676"/>
        <v>6</v>
      </c>
      <c r="I9797">
        <f t="shared" ca="1" si="10676"/>
        <v>6</v>
      </c>
      <c r="J9797">
        <f t="shared" ca="1" si="10671"/>
        <v>6</v>
      </c>
    </row>
    <row r="9798" spans="1:12">
      <c r="A9798">
        <f t="shared" ca="1" si="10669"/>
        <v>2</v>
      </c>
      <c r="B9798">
        <f t="shared" ref="B9798:I9798" ca="1" si="10677">_xlfn.IFS(INDIRECT("K"&amp;(QUOTIENT(ROW(B9787),11)*11+2)),IF(B9787,B9787+COUNTIF(A9786:C9788,0)+1,1),(B9787+COUNTIF(A9786:C9788,0))&gt;=10,0,TRUE,B9787)</f>
        <v>5</v>
      </c>
      <c r="C9798">
        <f t="shared" ca="1" si="10677"/>
        <v>3</v>
      </c>
      <c r="D9798">
        <f t="shared" ca="1" si="10677"/>
        <v>3</v>
      </c>
      <c r="E9798">
        <f t="shared" ca="1" si="10677"/>
        <v>0</v>
      </c>
      <c r="F9798">
        <f t="shared" ca="1" si="10677"/>
        <v>7</v>
      </c>
      <c r="G9798">
        <f t="shared" ca="1" si="10677"/>
        <v>6</v>
      </c>
      <c r="H9798">
        <f t="shared" ca="1" si="10677"/>
        <v>6</v>
      </c>
      <c r="I9798">
        <f t="shared" ca="1" si="10677"/>
        <v>7</v>
      </c>
      <c r="J9798">
        <f t="shared" ca="1" si="10671"/>
        <v>7</v>
      </c>
    </row>
    <row r="9799" spans="1:12">
      <c r="A9799">
        <f t="shared" ca="1" si="10669"/>
        <v>4</v>
      </c>
      <c r="B9799">
        <f t="shared" ref="B9799:I9799" ca="1" si="10678">_xlfn.IFS(INDIRECT("K"&amp;(QUOTIENT(ROW(B9788),11)*11+2)),IF(B9788,B9788+COUNTIF(A9787:C9789,0)+1,1),(B9788+COUNTIF(A9787:C9789,0))&gt;=10,0,TRUE,B9788)</f>
        <v>4</v>
      </c>
      <c r="C9799">
        <f t="shared" ca="1" si="10678"/>
        <v>3</v>
      </c>
      <c r="D9799">
        <f t="shared" ca="1" si="10678"/>
        <v>4</v>
      </c>
      <c r="E9799">
        <f t="shared" ca="1" si="10678"/>
        <v>0</v>
      </c>
      <c r="F9799">
        <f t="shared" ca="1" si="10678"/>
        <v>7</v>
      </c>
      <c r="G9799">
        <f t="shared" ca="1" si="10678"/>
        <v>6</v>
      </c>
      <c r="H9799">
        <f t="shared" ca="1" si="10678"/>
        <v>7</v>
      </c>
      <c r="I9799">
        <f t="shared" ca="1" si="10678"/>
        <v>9</v>
      </c>
      <c r="J9799">
        <f t="shared" ca="1" si="10671"/>
        <v>5</v>
      </c>
    </row>
    <row r="9800" spans="1:12">
      <c r="A9800">
        <f ca="1">_xlfn.IFS(INDIRECT("K"&amp;(QUOTIENT(ROW(A9789),11)*11+2)),IF(A9789,A9789+COUNTIF(A9788:B9789,0)+1,1),(A9789+COUNTIF(A9788:B9789,0))&gt;=10,0,TRUE,A9789)</f>
        <v>3</v>
      </c>
      <c r="B9800">
        <f t="shared" ref="B9800:I9800" ca="1" si="10679">_xlfn.IFS(INDIRECT("K"&amp;(QUOTIENT(ROW(B9789),11)*11+2)),IF(B9789,B9789+COUNTIF(A9788:C9789,0)+1,1),(B9789+COUNTIF(A9788:C9789,0))&gt;=10,0,TRUE,B9789)</f>
        <v>3</v>
      </c>
      <c r="C9800">
        <f t="shared" ca="1" si="10679"/>
        <v>3</v>
      </c>
      <c r="D9800">
        <f t="shared" ca="1" si="10679"/>
        <v>4</v>
      </c>
      <c r="E9800">
        <f t="shared" ca="1" si="10679"/>
        <v>2</v>
      </c>
      <c r="F9800">
        <f t="shared" ca="1" si="10679"/>
        <v>7</v>
      </c>
      <c r="G9800">
        <f t="shared" ca="1" si="10679"/>
        <v>6</v>
      </c>
      <c r="H9800">
        <f t="shared" ca="1" si="10679"/>
        <v>7</v>
      </c>
      <c r="I9800">
        <f t="shared" ca="1" si="10679"/>
        <v>5</v>
      </c>
      <c r="J9800">
        <f ca="1">_xlfn.IFS(INDIRECT("K"&amp;(QUOTIENT(ROW(J9789),11)*11+2)),IF(J9789,J9789+COUNTIF(I9788:J9789,0)+1,1),(J9789+COUNTIF(I9788:J9789,0))&gt;=10,0,TRUE,J9789)</f>
        <v>5</v>
      </c>
    </row>
    <row r="9802" spans="1:12">
      <c r="A9802">
        <f ca="1">_xlfn.IFS(INDIRECT("K"&amp;(QUOTIENT(ROW(A9791),11)*11+2)),IF(A9791,A9791+COUNTIF(A9791:B9792,0)+1,1),(A9791+COUNTIF(A9791:B9792,0))&gt;=10,0,TRUE,A9791)</f>
        <v>7</v>
      </c>
      <c r="B9802">
        <f t="shared" ref="B9802:I9802" ca="1" si="10680">_xlfn.IFS(INDIRECT("K"&amp;(QUOTIENT(ROW(B9791),11)*11+2)),IF(B9791,B9791+COUNTIF(A9791:C9792,0)+1,1),(B9791+COUNTIF(A9791:C9792,0))&gt;=10,0,TRUE,B9791)</f>
        <v>8</v>
      </c>
      <c r="C9802">
        <f t="shared" ca="1" si="10680"/>
        <v>9</v>
      </c>
      <c r="D9802">
        <f t="shared" ca="1" si="10680"/>
        <v>9</v>
      </c>
      <c r="E9802">
        <f t="shared" ca="1" si="10680"/>
        <v>8</v>
      </c>
      <c r="F9802">
        <f t="shared" ca="1" si="10680"/>
        <v>7</v>
      </c>
      <c r="G9802">
        <f t="shared" ca="1" si="10680"/>
        <v>6</v>
      </c>
      <c r="H9802">
        <f t="shared" ca="1" si="10680"/>
        <v>6</v>
      </c>
      <c r="I9802">
        <f t="shared" ca="1" si="10680"/>
        <v>7</v>
      </c>
      <c r="J9802">
        <f ca="1">_xlfn.IFS(INDIRECT("K"&amp;(QUOTIENT(ROW(J9791),11)*11+2)),IF(J9791,J9791+COUNTIF(I9791:J9792,0)+1,1),(J9791+COUNTIF(I9791:J9792,0))&gt;=10,0,TRUE,J9791)</f>
        <v>1</v>
      </c>
      <c r="K9802">
        <f ca="1">K9791+K9792</f>
        <v>147</v>
      </c>
      <c r="L9802" t="s">
        <v>0</v>
      </c>
    </row>
    <row r="9803" spans="1:12">
      <c r="A9803">
        <f t="shared" ref="A9803:A9810" ca="1" si="10681">_xlfn.IFS(INDIRECT("K"&amp;(QUOTIENT(ROW(A9792),11)*11+2)),IF(A9792,A9792+COUNTIF(A9791:B9793,0)+1,1),(A9792+COUNTIF(A9791:B9793,0))&gt;=10,0,TRUE,A9792)</f>
        <v>8</v>
      </c>
      <c r="B9803">
        <f t="shared" ref="B9803:I9803" ca="1" si="10682">_xlfn.IFS(INDIRECT("K"&amp;(QUOTIENT(ROW(B9792),11)*11+2)),IF(B9792,B9792+COUNTIF(A9791:C9793,0)+1,1),(B9792+COUNTIF(A9791:C9793,0))&gt;=10,0,TRUE,B9792)</f>
        <v>5</v>
      </c>
      <c r="C9803">
        <f t="shared" ca="1" si="10682"/>
        <v>6</v>
      </c>
      <c r="D9803">
        <f t="shared" ca="1" si="10682"/>
        <v>1</v>
      </c>
      <c r="E9803">
        <f t="shared" ca="1" si="10682"/>
        <v>6</v>
      </c>
      <c r="F9803">
        <f t="shared" ca="1" si="10682"/>
        <v>9</v>
      </c>
      <c r="G9803">
        <f t="shared" ca="1" si="10682"/>
        <v>7</v>
      </c>
      <c r="H9803">
        <f t="shared" ca="1" si="10682"/>
        <v>6</v>
      </c>
      <c r="I9803">
        <f t="shared" ca="1" si="10682"/>
        <v>7</v>
      </c>
      <c r="J9803">
        <f t="shared" ref="J9803:J9810" ca="1" si="10683">_xlfn.IFS(INDIRECT("K"&amp;(QUOTIENT(ROW(J9792),11)*11+2)),IF(J9792,J9792+COUNTIF(I9791:J9793,0)+1,1),(J9792+COUNTIF(I9791:J9793,0))&gt;=10,0,TRUE,J9792)</f>
        <v>7</v>
      </c>
      <c r="K9803" t="b">
        <f t="array" aca="1" ref="K9803" ca="1">AND(A9791:J9800=A9802:J9811)</f>
        <v>0</v>
      </c>
      <c r="L9803" t="s">
        <v>1</v>
      </c>
    </row>
    <row r="9804" spans="1:12">
      <c r="A9804">
        <f t="shared" ca="1" si="10681"/>
        <v>0</v>
      </c>
      <c r="B9804">
        <f t="shared" ref="B9804:I9804" ca="1" si="10684">_xlfn.IFS(INDIRECT("K"&amp;(QUOTIENT(ROW(B9793),11)*11+2)),IF(B9793,B9793+COUNTIF(A9792:C9794,0)+1,1),(B9793+COUNTIF(A9792:C9794,0))&gt;=10,0,TRUE,B9793)</f>
        <v>5</v>
      </c>
      <c r="C9804">
        <f t="shared" ca="1" si="10684"/>
        <v>6</v>
      </c>
      <c r="D9804">
        <f t="shared" ca="1" si="10684"/>
        <v>8</v>
      </c>
      <c r="E9804">
        <f t="shared" ca="1" si="10684"/>
        <v>1</v>
      </c>
      <c r="F9804">
        <f t="shared" ca="1" si="10684"/>
        <v>5</v>
      </c>
      <c r="G9804">
        <f t="shared" ca="1" si="10684"/>
        <v>7</v>
      </c>
      <c r="H9804">
        <f t="shared" ca="1" si="10684"/>
        <v>6</v>
      </c>
      <c r="I9804">
        <f t="shared" ca="1" si="10684"/>
        <v>6</v>
      </c>
      <c r="J9804">
        <f t="shared" ca="1" si="10683"/>
        <v>6</v>
      </c>
      <c r="K9804">
        <f ca="1">K9793+K9803*COUNTIF(A9802:J9811,0)</f>
        <v>2392</v>
      </c>
      <c r="L9804" t="s">
        <v>2</v>
      </c>
    </row>
    <row r="9805" spans="1:12">
      <c r="A9805">
        <f t="shared" ca="1" si="10681"/>
        <v>0</v>
      </c>
      <c r="B9805">
        <f t="shared" ref="B9805:I9805" ca="1" si="10685">_xlfn.IFS(INDIRECT("K"&amp;(QUOTIENT(ROW(B9794),11)*11+2)),IF(B9794,B9794+COUNTIF(A9793:C9795,0)+1,1),(B9794+COUNTIF(A9793:C9795,0))&gt;=10,0,TRUE,B9794)</f>
        <v>5</v>
      </c>
      <c r="C9805">
        <f t="shared" ca="1" si="10685"/>
        <v>5</v>
      </c>
      <c r="D9805">
        <f t="shared" ca="1" si="10685"/>
        <v>6</v>
      </c>
      <c r="E9805">
        <f t="shared" ca="1" si="10685"/>
        <v>7</v>
      </c>
      <c r="F9805">
        <f t="shared" ca="1" si="10685"/>
        <v>0</v>
      </c>
      <c r="G9805">
        <f t="shared" ca="1" si="10685"/>
        <v>7</v>
      </c>
      <c r="H9805">
        <f t="shared" ca="1" si="10685"/>
        <v>6</v>
      </c>
      <c r="I9805">
        <f t="shared" ca="1" si="10685"/>
        <v>6</v>
      </c>
      <c r="J9805">
        <f t="shared" ca="1" si="10683"/>
        <v>6</v>
      </c>
      <c r="K9805" t="str">
        <f t="array" aca="1" ref="K9805" ca="1">IF(AND(K9803,A9802:J9811=0),"+","")</f>
        <v/>
      </c>
      <c r="L9805" t="s">
        <v>3</v>
      </c>
    </row>
    <row r="9806" spans="1:12">
      <c r="A9806">
        <f t="shared" ca="1" si="10681"/>
        <v>0</v>
      </c>
      <c r="B9806">
        <f t="shared" ref="B9806:I9806" ca="1" si="10686">_xlfn.IFS(INDIRECT("K"&amp;(QUOTIENT(ROW(B9795),11)*11+2)),IF(B9795,B9795+COUNTIF(A9794:C9796,0)+1,1),(B9795+COUNTIF(A9794:C9796,0))&gt;=10,0,TRUE,B9795)</f>
        <v>5</v>
      </c>
      <c r="C9806">
        <f t="shared" ca="1" si="10686"/>
        <v>5</v>
      </c>
      <c r="D9806">
        <f t="shared" ca="1" si="10686"/>
        <v>5</v>
      </c>
      <c r="E9806">
        <f t="shared" ca="1" si="10686"/>
        <v>5</v>
      </c>
      <c r="F9806">
        <f t="shared" ca="1" si="10686"/>
        <v>0</v>
      </c>
      <c r="G9806">
        <f t="shared" ca="1" si="10686"/>
        <v>6</v>
      </c>
      <c r="H9806">
        <f t="shared" ca="1" si="10686"/>
        <v>6</v>
      </c>
      <c r="I9806">
        <f t="shared" ca="1" si="10686"/>
        <v>6</v>
      </c>
      <c r="J9806">
        <f t="shared" ca="1" si="10683"/>
        <v>6</v>
      </c>
    </row>
    <row r="9807" spans="1:12">
      <c r="A9807">
        <f t="shared" ca="1" si="10681"/>
        <v>6</v>
      </c>
      <c r="B9807">
        <f t="shared" ref="B9807:I9807" ca="1" si="10687">_xlfn.IFS(INDIRECT("K"&amp;(QUOTIENT(ROW(B9796),11)*11+2)),IF(B9796,B9796+COUNTIF(A9795:C9797,0)+1,1),(B9796+COUNTIF(A9795:C9797,0))&gt;=10,0,TRUE,B9796)</f>
        <v>6</v>
      </c>
      <c r="C9807">
        <f t="shared" ca="1" si="10687"/>
        <v>5</v>
      </c>
      <c r="D9807">
        <f t="shared" ca="1" si="10687"/>
        <v>6</v>
      </c>
      <c r="E9807">
        <f t="shared" ca="1" si="10687"/>
        <v>6</v>
      </c>
      <c r="F9807">
        <f t="shared" ca="1" si="10687"/>
        <v>0</v>
      </c>
      <c r="G9807">
        <f t="shared" ca="1" si="10687"/>
        <v>6</v>
      </c>
      <c r="H9807">
        <f t="shared" ca="1" si="10687"/>
        <v>6</v>
      </c>
      <c r="I9807">
        <f t="shared" ca="1" si="10687"/>
        <v>6</v>
      </c>
      <c r="J9807">
        <f t="shared" ca="1" si="10683"/>
        <v>6</v>
      </c>
    </row>
    <row r="9808" spans="1:12">
      <c r="A9808">
        <f t="shared" ca="1" si="10681"/>
        <v>2</v>
      </c>
      <c r="B9808">
        <f t="shared" ref="B9808:I9808" ca="1" si="10688">_xlfn.IFS(INDIRECT("K"&amp;(QUOTIENT(ROW(B9797),11)*11+2)),IF(B9797,B9797+COUNTIF(A9796:C9798,0)+1,1),(B9797+COUNTIF(A9796:C9798,0))&gt;=10,0,TRUE,B9797)</f>
        <v>9</v>
      </c>
      <c r="C9808">
        <f t="shared" ca="1" si="10688"/>
        <v>8</v>
      </c>
      <c r="D9808">
        <f t="shared" ca="1" si="10688"/>
        <v>8</v>
      </c>
      <c r="E9808">
        <f t="shared" ca="1" si="10688"/>
        <v>5</v>
      </c>
      <c r="F9808">
        <f t="shared" ca="1" si="10688"/>
        <v>0</v>
      </c>
      <c r="G9808">
        <f t="shared" ca="1" si="10688"/>
        <v>6</v>
      </c>
      <c r="H9808">
        <f t="shared" ca="1" si="10688"/>
        <v>6</v>
      </c>
      <c r="I9808">
        <f t="shared" ca="1" si="10688"/>
        <v>6</v>
      </c>
      <c r="J9808">
        <f t="shared" ca="1" si="10683"/>
        <v>6</v>
      </c>
    </row>
    <row r="9809" spans="1:12">
      <c r="A9809">
        <f t="shared" ca="1" si="10681"/>
        <v>2</v>
      </c>
      <c r="B9809">
        <f t="shared" ref="B9809:I9809" ca="1" si="10689">_xlfn.IFS(INDIRECT("K"&amp;(QUOTIENT(ROW(B9798),11)*11+2)),IF(B9798,B9798+COUNTIF(A9797:C9799,0)+1,1),(B9798+COUNTIF(A9797:C9799,0))&gt;=10,0,TRUE,B9798)</f>
        <v>5</v>
      </c>
      <c r="C9809">
        <f t="shared" ca="1" si="10689"/>
        <v>3</v>
      </c>
      <c r="D9809">
        <f t="shared" ca="1" si="10689"/>
        <v>3</v>
      </c>
      <c r="E9809">
        <f t="shared" ca="1" si="10689"/>
        <v>0</v>
      </c>
      <c r="F9809">
        <f t="shared" ca="1" si="10689"/>
        <v>7</v>
      </c>
      <c r="G9809">
        <f t="shared" ca="1" si="10689"/>
        <v>6</v>
      </c>
      <c r="H9809">
        <f t="shared" ca="1" si="10689"/>
        <v>6</v>
      </c>
      <c r="I9809">
        <f t="shared" ca="1" si="10689"/>
        <v>7</v>
      </c>
      <c r="J9809">
        <f t="shared" ca="1" si="10683"/>
        <v>7</v>
      </c>
    </row>
    <row r="9810" spans="1:12">
      <c r="A9810">
        <f t="shared" ca="1" si="10681"/>
        <v>4</v>
      </c>
      <c r="B9810">
        <f t="shared" ref="B9810:I9810" ca="1" si="10690">_xlfn.IFS(INDIRECT("K"&amp;(QUOTIENT(ROW(B9799),11)*11+2)),IF(B9799,B9799+COUNTIF(A9798:C9800,0)+1,1),(B9799+COUNTIF(A9798:C9800,0))&gt;=10,0,TRUE,B9799)</f>
        <v>4</v>
      </c>
      <c r="C9810">
        <f t="shared" ca="1" si="10690"/>
        <v>3</v>
      </c>
      <c r="D9810">
        <f t="shared" ca="1" si="10690"/>
        <v>4</v>
      </c>
      <c r="E9810">
        <f t="shared" ca="1" si="10690"/>
        <v>0</v>
      </c>
      <c r="F9810">
        <f t="shared" ca="1" si="10690"/>
        <v>7</v>
      </c>
      <c r="G9810">
        <f t="shared" ca="1" si="10690"/>
        <v>6</v>
      </c>
      <c r="H9810">
        <f t="shared" ca="1" si="10690"/>
        <v>7</v>
      </c>
      <c r="I9810">
        <f t="shared" ca="1" si="10690"/>
        <v>9</v>
      </c>
      <c r="J9810">
        <f t="shared" ca="1" si="10683"/>
        <v>5</v>
      </c>
    </row>
    <row r="9811" spans="1:12">
      <c r="A9811">
        <f ca="1">_xlfn.IFS(INDIRECT("K"&amp;(QUOTIENT(ROW(A9800),11)*11+2)),IF(A9800,A9800+COUNTIF(A9799:B9800,0)+1,1),(A9800+COUNTIF(A9799:B9800,0))&gt;=10,0,TRUE,A9800)</f>
        <v>3</v>
      </c>
      <c r="B9811">
        <f t="shared" ref="B9811:I9811" ca="1" si="10691">_xlfn.IFS(INDIRECT("K"&amp;(QUOTIENT(ROW(B9800),11)*11+2)),IF(B9800,B9800+COUNTIF(A9799:C9800,0)+1,1),(B9800+COUNTIF(A9799:C9800,0))&gt;=10,0,TRUE,B9800)</f>
        <v>3</v>
      </c>
      <c r="C9811">
        <f t="shared" ca="1" si="10691"/>
        <v>3</v>
      </c>
      <c r="D9811">
        <f t="shared" ca="1" si="10691"/>
        <v>4</v>
      </c>
      <c r="E9811">
        <f t="shared" ca="1" si="10691"/>
        <v>2</v>
      </c>
      <c r="F9811">
        <f t="shared" ca="1" si="10691"/>
        <v>7</v>
      </c>
      <c r="G9811">
        <f t="shared" ca="1" si="10691"/>
        <v>6</v>
      </c>
      <c r="H9811">
        <f t="shared" ca="1" si="10691"/>
        <v>7</v>
      </c>
      <c r="I9811">
        <f t="shared" ca="1" si="10691"/>
        <v>5</v>
      </c>
      <c r="J9811">
        <f ca="1">_xlfn.IFS(INDIRECT("K"&amp;(QUOTIENT(ROW(J9800),11)*11+2)),IF(J9800,J9800+COUNTIF(I9799:J9800,0)+1,1),(J9800+COUNTIF(I9799:J9800,0))&gt;=10,0,TRUE,J9800)</f>
        <v>5</v>
      </c>
    </row>
    <row r="9813" spans="1:12">
      <c r="A9813">
        <f ca="1">_xlfn.IFS(INDIRECT("K"&amp;(QUOTIENT(ROW(A9802),11)*11+2)),IF(A9802,A9802+COUNTIF(A9802:B9803,0)+1,1),(A9802+COUNTIF(A9802:B9803,0))&gt;=10,0,TRUE,A9802)</f>
        <v>7</v>
      </c>
      <c r="B9813">
        <f t="shared" ref="B9813:I9813" ca="1" si="10692">_xlfn.IFS(INDIRECT("K"&amp;(QUOTIENT(ROW(B9802),11)*11+2)),IF(B9802,B9802+COUNTIF(A9802:C9803,0)+1,1),(B9802+COUNTIF(A9802:C9803,0))&gt;=10,0,TRUE,B9802)</f>
        <v>8</v>
      </c>
      <c r="C9813">
        <f t="shared" ca="1" si="10692"/>
        <v>9</v>
      </c>
      <c r="D9813">
        <f t="shared" ca="1" si="10692"/>
        <v>9</v>
      </c>
      <c r="E9813">
        <f t="shared" ca="1" si="10692"/>
        <v>8</v>
      </c>
      <c r="F9813">
        <f t="shared" ca="1" si="10692"/>
        <v>7</v>
      </c>
      <c r="G9813">
        <f t="shared" ca="1" si="10692"/>
        <v>6</v>
      </c>
      <c r="H9813">
        <f t="shared" ca="1" si="10692"/>
        <v>6</v>
      </c>
      <c r="I9813">
        <f t="shared" ca="1" si="10692"/>
        <v>7</v>
      </c>
      <c r="J9813">
        <f ca="1">_xlfn.IFS(INDIRECT("K"&amp;(QUOTIENT(ROW(J9802),11)*11+2)),IF(J9802,J9802+COUNTIF(I9802:J9803,0)+1,1),(J9802+COUNTIF(I9802:J9803,0))&gt;=10,0,TRUE,J9802)</f>
        <v>1</v>
      </c>
      <c r="K9813">
        <f ca="1">K9802+K9803</f>
        <v>147</v>
      </c>
      <c r="L9813" t="s">
        <v>0</v>
      </c>
    </row>
    <row r="9814" spans="1:12">
      <c r="A9814">
        <f t="shared" ref="A9814:A9821" ca="1" si="10693">_xlfn.IFS(INDIRECT("K"&amp;(QUOTIENT(ROW(A9803),11)*11+2)),IF(A9803,A9803+COUNTIF(A9802:B9804,0)+1,1),(A9803+COUNTIF(A9802:B9804,0))&gt;=10,0,TRUE,A9803)</f>
        <v>8</v>
      </c>
      <c r="B9814">
        <f t="shared" ref="B9814:I9814" ca="1" si="10694">_xlfn.IFS(INDIRECT("K"&amp;(QUOTIENT(ROW(B9803),11)*11+2)),IF(B9803,B9803+COUNTIF(A9802:C9804,0)+1,1),(B9803+COUNTIF(A9802:C9804,0))&gt;=10,0,TRUE,B9803)</f>
        <v>5</v>
      </c>
      <c r="C9814">
        <f t="shared" ca="1" si="10694"/>
        <v>6</v>
      </c>
      <c r="D9814">
        <f t="shared" ca="1" si="10694"/>
        <v>1</v>
      </c>
      <c r="E9814">
        <f t="shared" ca="1" si="10694"/>
        <v>6</v>
      </c>
      <c r="F9814">
        <f t="shared" ca="1" si="10694"/>
        <v>9</v>
      </c>
      <c r="G9814">
        <f t="shared" ca="1" si="10694"/>
        <v>7</v>
      </c>
      <c r="H9814">
        <f t="shared" ca="1" si="10694"/>
        <v>6</v>
      </c>
      <c r="I9814">
        <f t="shared" ca="1" si="10694"/>
        <v>7</v>
      </c>
      <c r="J9814">
        <f t="shared" ref="J9814:J9821" ca="1" si="10695">_xlfn.IFS(INDIRECT("K"&amp;(QUOTIENT(ROW(J9803),11)*11+2)),IF(J9803,J9803+COUNTIF(I9802:J9804,0)+1,1),(J9803+COUNTIF(I9802:J9804,0))&gt;=10,0,TRUE,J9803)</f>
        <v>7</v>
      </c>
      <c r="K9814" t="b">
        <f t="array" aca="1" ref="K9814" ca="1">AND(A9802:J9811=A9813:J9822)</f>
        <v>0</v>
      </c>
      <c r="L9814" t="s">
        <v>1</v>
      </c>
    </row>
    <row r="9815" spans="1:12">
      <c r="A9815">
        <f t="shared" ca="1" si="10693"/>
        <v>0</v>
      </c>
      <c r="B9815">
        <f t="shared" ref="B9815:I9815" ca="1" si="10696">_xlfn.IFS(INDIRECT("K"&amp;(QUOTIENT(ROW(B9804),11)*11+2)),IF(B9804,B9804+COUNTIF(A9803:C9805,0)+1,1),(B9804+COUNTIF(A9803:C9805,0))&gt;=10,0,TRUE,B9804)</f>
        <v>5</v>
      </c>
      <c r="C9815">
        <f t="shared" ca="1" si="10696"/>
        <v>6</v>
      </c>
      <c r="D9815">
        <f t="shared" ca="1" si="10696"/>
        <v>8</v>
      </c>
      <c r="E9815">
        <f t="shared" ca="1" si="10696"/>
        <v>1</v>
      </c>
      <c r="F9815">
        <f t="shared" ca="1" si="10696"/>
        <v>5</v>
      </c>
      <c r="G9815">
        <f t="shared" ca="1" si="10696"/>
        <v>7</v>
      </c>
      <c r="H9815">
        <f t="shared" ca="1" si="10696"/>
        <v>6</v>
      </c>
      <c r="I9815">
        <f t="shared" ca="1" si="10696"/>
        <v>6</v>
      </c>
      <c r="J9815">
        <f t="shared" ca="1" si="10695"/>
        <v>6</v>
      </c>
      <c r="K9815">
        <f ca="1">K9804+K9814*COUNTIF(A9813:J9822,0)</f>
        <v>2392</v>
      </c>
      <c r="L9815" t="s">
        <v>2</v>
      </c>
    </row>
    <row r="9816" spans="1:12">
      <c r="A9816">
        <f t="shared" ca="1" si="10693"/>
        <v>0</v>
      </c>
      <c r="B9816">
        <f t="shared" ref="B9816:I9816" ca="1" si="10697">_xlfn.IFS(INDIRECT("K"&amp;(QUOTIENT(ROW(B9805),11)*11+2)),IF(B9805,B9805+COUNTIF(A9804:C9806,0)+1,1),(B9805+COUNTIF(A9804:C9806,0))&gt;=10,0,TRUE,B9805)</f>
        <v>5</v>
      </c>
      <c r="C9816">
        <f t="shared" ca="1" si="10697"/>
        <v>5</v>
      </c>
      <c r="D9816">
        <f t="shared" ca="1" si="10697"/>
        <v>6</v>
      </c>
      <c r="E9816">
        <f t="shared" ca="1" si="10697"/>
        <v>7</v>
      </c>
      <c r="F9816">
        <f t="shared" ca="1" si="10697"/>
        <v>0</v>
      </c>
      <c r="G9816">
        <f t="shared" ca="1" si="10697"/>
        <v>7</v>
      </c>
      <c r="H9816">
        <f t="shared" ca="1" si="10697"/>
        <v>6</v>
      </c>
      <c r="I9816">
        <f t="shared" ca="1" si="10697"/>
        <v>6</v>
      </c>
      <c r="J9816">
        <f t="shared" ca="1" si="10695"/>
        <v>6</v>
      </c>
      <c r="K9816" t="str">
        <f t="array" aca="1" ref="K9816" ca="1">IF(AND(K9814,A9813:J9822=0),"+","")</f>
        <v/>
      </c>
      <c r="L9816" t="s">
        <v>3</v>
      </c>
    </row>
    <row r="9817" spans="1:12">
      <c r="A9817">
        <f t="shared" ca="1" si="10693"/>
        <v>0</v>
      </c>
      <c r="B9817">
        <f t="shared" ref="B9817:I9817" ca="1" si="10698">_xlfn.IFS(INDIRECT("K"&amp;(QUOTIENT(ROW(B9806),11)*11+2)),IF(B9806,B9806+COUNTIF(A9805:C9807,0)+1,1),(B9806+COUNTIF(A9805:C9807,0))&gt;=10,0,TRUE,B9806)</f>
        <v>5</v>
      </c>
      <c r="C9817">
        <f t="shared" ca="1" si="10698"/>
        <v>5</v>
      </c>
      <c r="D9817">
        <f t="shared" ca="1" si="10698"/>
        <v>5</v>
      </c>
      <c r="E9817">
        <f t="shared" ca="1" si="10698"/>
        <v>5</v>
      </c>
      <c r="F9817">
        <f t="shared" ca="1" si="10698"/>
        <v>0</v>
      </c>
      <c r="G9817">
        <f t="shared" ca="1" si="10698"/>
        <v>6</v>
      </c>
      <c r="H9817">
        <f t="shared" ca="1" si="10698"/>
        <v>6</v>
      </c>
      <c r="I9817">
        <f t="shared" ca="1" si="10698"/>
        <v>6</v>
      </c>
      <c r="J9817">
        <f t="shared" ca="1" si="10695"/>
        <v>6</v>
      </c>
    </row>
    <row r="9818" spans="1:12">
      <c r="A9818">
        <f t="shared" ca="1" si="10693"/>
        <v>6</v>
      </c>
      <c r="B9818">
        <f t="shared" ref="B9818:I9818" ca="1" si="10699">_xlfn.IFS(INDIRECT("K"&amp;(QUOTIENT(ROW(B9807),11)*11+2)),IF(B9807,B9807+COUNTIF(A9806:C9808,0)+1,1),(B9807+COUNTIF(A9806:C9808,0))&gt;=10,0,TRUE,B9807)</f>
        <v>6</v>
      </c>
      <c r="C9818">
        <f t="shared" ca="1" si="10699"/>
        <v>5</v>
      </c>
      <c r="D9818">
        <f t="shared" ca="1" si="10699"/>
        <v>6</v>
      </c>
      <c r="E9818">
        <f t="shared" ca="1" si="10699"/>
        <v>6</v>
      </c>
      <c r="F9818">
        <f t="shared" ca="1" si="10699"/>
        <v>0</v>
      </c>
      <c r="G9818">
        <f t="shared" ca="1" si="10699"/>
        <v>6</v>
      </c>
      <c r="H9818">
        <f t="shared" ca="1" si="10699"/>
        <v>6</v>
      </c>
      <c r="I9818">
        <f t="shared" ca="1" si="10699"/>
        <v>6</v>
      </c>
      <c r="J9818">
        <f t="shared" ca="1" si="10695"/>
        <v>6</v>
      </c>
    </row>
    <row r="9819" spans="1:12">
      <c r="A9819">
        <f t="shared" ca="1" si="10693"/>
        <v>2</v>
      </c>
      <c r="B9819">
        <f t="shared" ref="B9819:I9819" ca="1" si="10700">_xlfn.IFS(INDIRECT("K"&amp;(QUOTIENT(ROW(B9808),11)*11+2)),IF(B9808,B9808+COUNTIF(A9807:C9809,0)+1,1),(B9808+COUNTIF(A9807:C9809,0))&gt;=10,0,TRUE,B9808)</f>
        <v>9</v>
      </c>
      <c r="C9819">
        <f t="shared" ca="1" si="10700"/>
        <v>8</v>
      </c>
      <c r="D9819">
        <f t="shared" ca="1" si="10700"/>
        <v>8</v>
      </c>
      <c r="E9819">
        <f t="shared" ca="1" si="10700"/>
        <v>5</v>
      </c>
      <c r="F9819">
        <f t="shared" ca="1" si="10700"/>
        <v>0</v>
      </c>
      <c r="G9819">
        <f t="shared" ca="1" si="10700"/>
        <v>6</v>
      </c>
      <c r="H9819">
        <f t="shared" ca="1" si="10700"/>
        <v>6</v>
      </c>
      <c r="I9819">
        <f t="shared" ca="1" si="10700"/>
        <v>6</v>
      </c>
      <c r="J9819">
        <f t="shared" ca="1" si="10695"/>
        <v>6</v>
      </c>
    </row>
    <row r="9820" spans="1:12">
      <c r="A9820">
        <f t="shared" ca="1" si="10693"/>
        <v>2</v>
      </c>
      <c r="B9820">
        <f t="shared" ref="B9820:I9820" ca="1" si="10701">_xlfn.IFS(INDIRECT("K"&amp;(QUOTIENT(ROW(B9809),11)*11+2)),IF(B9809,B9809+COUNTIF(A9808:C9810,0)+1,1),(B9809+COUNTIF(A9808:C9810,0))&gt;=10,0,TRUE,B9809)</f>
        <v>5</v>
      </c>
      <c r="C9820">
        <f t="shared" ca="1" si="10701"/>
        <v>3</v>
      </c>
      <c r="D9820">
        <f t="shared" ca="1" si="10701"/>
        <v>3</v>
      </c>
      <c r="E9820">
        <f t="shared" ca="1" si="10701"/>
        <v>0</v>
      </c>
      <c r="F9820">
        <f t="shared" ca="1" si="10701"/>
        <v>0</v>
      </c>
      <c r="G9820">
        <f t="shared" ca="1" si="10701"/>
        <v>6</v>
      </c>
      <c r="H9820">
        <f t="shared" ca="1" si="10701"/>
        <v>6</v>
      </c>
      <c r="I9820">
        <f t="shared" ca="1" si="10701"/>
        <v>7</v>
      </c>
      <c r="J9820">
        <f t="shared" ca="1" si="10695"/>
        <v>7</v>
      </c>
    </row>
    <row r="9821" spans="1:12">
      <c r="A9821">
        <f t="shared" ca="1" si="10693"/>
        <v>4</v>
      </c>
      <c r="B9821">
        <f t="shared" ref="B9821:I9821" ca="1" si="10702">_xlfn.IFS(INDIRECT("K"&amp;(QUOTIENT(ROW(B9810),11)*11+2)),IF(B9810,B9810+COUNTIF(A9809:C9811,0)+1,1),(B9810+COUNTIF(A9809:C9811,0))&gt;=10,0,TRUE,B9810)</f>
        <v>4</v>
      </c>
      <c r="C9821">
        <f t="shared" ca="1" si="10702"/>
        <v>3</v>
      </c>
      <c r="D9821">
        <f t="shared" ca="1" si="10702"/>
        <v>4</v>
      </c>
      <c r="E9821">
        <f t="shared" ca="1" si="10702"/>
        <v>0</v>
      </c>
      <c r="F9821">
        <f t="shared" ca="1" si="10702"/>
        <v>7</v>
      </c>
      <c r="G9821">
        <f t="shared" ca="1" si="10702"/>
        <v>6</v>
      </c>
      <c r="H9821">
        <f t="shared" ca="1" si="10702"/>
        <v>7</v>
      </c>
      <c r="I9821">
        <f t="shared" ca="1" si="10702"/>
        <v>9</v>
      </c>
      <c r="J9821">
        <f t="shared" ca="1" si="10695"/>
        <v>5</v>
      </c>
    </row>
    <row r="9822" spans="1:12">
      <c r="A9822">
        <f ca="1">_xlfn.IFS(INDIRECT("K"&amp;(QUOTIENT(ROW(A9811),11)*11+2)),IF(A9811,A9811+COUNTIF(A9810:B9811,0)+1,1),(A9811+COUNTIF(A9810:B9811,0))&gt;=10,0,TRUE,A9811)</f>
        <v>3</v>
      </c>
      <c r="B9822">
        <f t="shared" ref="B9822:I9822" ca="1" si="10703">_xlfn.IFS(INDIRECT("K"&amp;(QUOTIENT(ROW(B9811),11)*11+2)),IF(B9811,B9811+COUNTIF(A9810:C9811,0)+1,1),(B9811+COUNTIF(A9810:C9811,0))&gt;=10,0,TRUE,B9811)</f>
        <v>3</v>
      </c>
      <c r="C9822">
        <f t="shared" ca="1" si="10703"/>
        <v>3</v>
      </c>
      <c r="D9822">
        <f t="shared" ca="1" si="10703"/>
        <v>4</v>
      </c>
      <c r="E9822">
        <f t="shared" ca="1" si="10703"/>
        <v>2</v>
      </c>
      <c r="F9822">
        <f t="shared" ca="1" si="10703"/>
        <v>7</v>
      </c>
      <c r="G9822">
        <f t="shared" ca="1" si="10703"/>
        <v>6</v>
      </c>
      <c r="H9822">
        <f t="shared" ca="1" si="10703"/>
        <v>7</v>
      </c>
      <c r="I9822">
        <f t="shared" ca="1" si="10703"/>
        <v>5</v>
      </c>
      <c r="J9822">
        <f ca="1">_xlfn.IFS(INDIRECT("K"&amp;(QUOTIENT(ROW(J9811),11)*11+2)),IF(J9811,J9811+COUNTIF(I9810:J9811,0)+1,1),(J9811+COUNTIF(I9810:J9811,0))&gt;=10,0,TRUE,J9811)</f>
        <v>5</v>
      </c>
    </row>
    <row r="9824" spans="1:12">
      <c r="A9824">
        <f ca="1">_xlfn.IFS(INDIRECT("K"&amp;(QUOTIENT(ROW(A9813),11)*11+2)),IF(A9813,A9813+COUNTIF(A9813:B9814,0)+1,1),(A9813+COUNTIF(A9813:B9814,0))&gt;=10,0,TRUE,A9813)</f>
        <v>7</v>
      </c>
      <c r="B9824">
        <f t="shared" ref="B9824:I9824" ca="1" si="10704">_xlfn.IFS(INDIRECT("K"&amp;(QUOTIENT(ROW(B9813),11)*11+2)),IF(B9813,B9813+COUNTIF(A9813:C9814,0)+1,1),(B9813+COUNTIF(A9813:C9814,0))&gt;=10,0,TRUE,B9813)</f>
        <v>8</v>
      </c>
      <c r="C9824">
        <f t="shared" ca="1" si="10704"/>
        <v>9</v>
      </c>
      <c r="D9824">
        <f t="shared" ca="1" si="10704"/>
        <v>9</v>
      </c>
      <c r="E9824">
        <f t="shared" ca="1" si="10704"/>
        <v>8</v>
      </c>
      <c r="F9824">
        <f t="shared" ca="1" si="10704"/>
        <v>7</v>
      </c>
      <c r="G9824">
        <f t="shared" ca="1" si="10704"/>
        <v>6</v>
      </c>
      <c r="H9824">
        <f t="shared" ca="1" si="10704"/>
        <v>6</v>
      </c>
      <c r="I9824">
        <f t="shared" ca="1" si="10704"/>
        <v>7</v>
      </c>
      <c r="J9824">
        <f ca="1">_xlfn.IFS(INDIRECT("K"&amp;(QUOTIENT(ROW(J9813),11)*11+2)),IF(J9813,J9813+COUNTIF(I9813:J9814,0)+1,1),(J9813+COUNTIF(I9813:J9814,0))&gt;=10,0,TRUE,J9813)</f>
        <v>1</v>
      </c>
      <c r="K9824">
        <f ca="1">K9813+K9814</f>
        <v>147</v>
      </c>
      <c r="L9824" t="s">
        <v>0</v>
      </c>
    </row>
    <row r="9825" spans="1:12">
      <c r="A9825">
        <f t="shared" ref="A9825:A9832" ca="1" si="10705">_xlfn.IFS(INDIRECT("K"&amp;(QUOTIENT(ROW(A9814),11)*11+2)),IF(A9814,A9814+COUNTIF(A9813:B9815,0)+1,1),(A9814+COUNTIF(A9813:B9815,0))&gt;=10,0,TRUE,A9814)</f>
        <v>8</v>
      </c>
      <c r="B9825">
        <f t="shared" ref="B9825:I9825" ca="1" si="10706">_xlfn.IFS(INDIRECT("K"&amp;(QUOTIENT(ROW(B9814),11)*11+2)),IF(B9814,B9814+COUNTIF(A9813:C9815,0)+1,1),(B9814+COUNTIF(A9813:C9815,0))&gt;=10,0,TRUE,B9814)</f>
        <v>5</v>
      </c>
      <c r="C9825">
        <f t="shared" ca="1" si="10706"/>
        <v>6</v>
      </c>
      <c r="D9825">
        <f t="shared" ca="1" si="10706"/>
        <v>1</v>
      </c>
      <c r="E9825">
        <f t="shared" ca="1" si="10706"/>
        <v>6</v>
      </c>
      <c r="F9825">
        <f t="shared" ca="1" si="10706"/>
        <v>9</v>
      </c>
      <c r="G9825">
        <f t="shared" ca="1" si="10706"/>
        <v>7</v>
      </c>
      <c r="H9825">
        <f t="shared" ca="1" si="10706"/>
        <v>6</v>
      </c>
      <c r="I9825">
        <f t="shared" ca="1" si="10706"/>
        <v>7</v>
      </c>
      <c r="J9825">
        <f t="shared" ref="J9825:J9832" ca="1" si="10707">_xlfn.IFS(INDIRECT("K"&amp;(QUOTIENT(ROW(J9814),11)*11+2)),IF(J9814,J9814+COUNTIF(I9813:J9815,0)+1,1),(J9814+COUNTIF(I9813:J9815,0))&gt;=10,0,TRUE,J9814)</f>
        <v>7</v>
      </c>
      <c r="K9825" t="b">
        <f t="array" aca="1" ref="K9825" ca="1">AND(A9813:J9822=A9824:J9833)</f>
        <v>0</v>
      </c>
      <c r="L9825" t="s">
        <v>1</v>
      </c>
    </row>
    <row r="9826" spans="1:12">
      <c r="A9826">
        <f t="shared" ca="1" si="10705"/>
        <v>0</v>
      </c>
      <c r="B9826">
        <f t="shared" ref="B9826:I9826" ca="1" si="10708">_xlfn.IFS(INDIRECT("K"&amp;(QUOTIENT(ROW(B9815),11)*11+2)),IF(B9815,B9815+COUNTIF(A9814:C9816,0)+1,1),(B9815+COUNTIF(A9814:C9816,0))&gt;=10,0,TRUE,B9815)</f>
        <v>5</v>
      </c>
      <c r="C9826">
        <f t="shared" ca="1" si="10708"/>
        <v>6</v>
      </c>
      <c r="D9826">
        <f t="shared" ca="1" si="10708"/>
        <v>8</v>
      </c>
      <c r="E9826">
        <f t="shared" ca="1" si="10708"/>
        <v>1</v>
      </c>
      <c r="F9826">
        <f t="shared" ca="1" si="10708"/>
        <v>5</v>
      </c>
      <c r="G9826">
        <f t="shared" ca="1" si="10708"/>
        <v>7</v>
      </c>
      <c r="H9826">
        <f t="shared" ca="1" si="10708"/>
        <v>6</v>
      </c>
      <c r="I9826">
        <f t="shared" ca="1" si="10708"/>
        <v>6</v>
      </c>
      <c r="J9826">
        <f t="shared" ca="1" si="10707"/>
        <v>6</v>
      </c>
      <c r="K9826">
        <f ca="1">K9815+K9825*COUNTIF(A9824:J9833,0)</f>
        <v>2392</v>
      </c>
      <c r="L9826" t="s">
        <v>2</v>
      </c>
    </row>
    <row r="9827" spans="1:12">
      <c r="A9827">
        <f t="shared" ca="1" si="10705"/>
        <v>0</v>
      </c>
      <c r="B9827">
        <f t="shared" ref="B9827:I9827" ca="1" si="10709">_xlfn.IFS(INDIRECT("K"&amp;(QUOTIENT(ROW(B9816),11)*11+2)),IF(B9816,B9816+COUNTIF(A9815:C9817,0)+1,1),(B9816+COUNTIF(A9815:C9817,0))&gt;=10,0,TRUE,B9816)</f>
        <v>5</v>
      </c>
      <c r="C9827">
        <f t="shared" ca="1" si="10709"/>
        <v>5</v>
      </c>
      <c r="D9827">
        <f t="shared" ca="1" si="10709"/>
        <v>6</v>
      </c>
      <c r="E9827">
        <f t="shared" ca="1" si="10709"/>
        <v>7</v>
      </c>
      <c r="F9827">
        <f t="shared" ca="1" si="10709"/>
        <v>0</v>
      </c>
      <c r="G9827">
        <f t="shared" ca="1" si="10709"/>
        <v>7</v>
      </c>
      <c r="H9827">
        <f t="shared" ca="1" si="10709"/>
        <v>6</v>
      </c>
      <c r="I9827">
        <f t="shared" ca="1" si="10709"/>
        <v>6</v>
      </c>
      <c r="J9827">
        <f t="shared" ca="1" si="10707"/>
        <v>6</v>
      </c>
      <c r="K9827" t="str">
        <f t="array" aca="1" ref="K9827" ca="1">IF(AND(K9825,A9824:J9833=0),"+","")</f>
        <v/>
      </c>
      <c r="L9827" t="s">
        <v>3</v>
      </c>
    </row>
    <row r="9828" spans="1:12">
      <c r="A9828">
        <f t="shared" ca="1" si="10705"/>
        <v>0</v>
      </c>
      <c r="B9828">
        <f t="shared" ref="B9828:I9828" ca="1" si="10710">_xlfn.IFS(INDIRECT("K"&amp;(QUOTIENT(ROW(B9817),11)*11+2)),IF(B9817,B9817+COUNTIF(A9816:C9818,0)+1,1),(B9817+COUNTIF(A9816:C9818,0))&gt;=10,0,TRUE,B9817)</f>
        <v>5</v>
      </c>
      <c r="C9828">
        <f t="shared" ca="1" si="10710"/>
        <v>5</v>
      </c>
      <c r="D9828">
        <f t="shared" ca="1" si="10710"/>
        <v>5</v>
      </c>
      <c r="E9828">
        <f t="shared" ca="1" si="10710"/>
        <v>5</v>
      </c>
      <c r="F9828">
        <f t="shared" ca="1" si="10710"/>
        <v>0</v>
      </c>
      <c r="G9828">
        <f t="shared" ca="1" si="10710"/>
        <v>6</v>
      </c>
      <c r="H9828">
        <f t="shared" ca="1" si="10710"/>
        <v>6</v>
      </c>
      <c r="I9828">
        <f t="shared" ca="1" si="10710"/>
        <v>6</v>
      </c>
      <c r="J9828">
        <f t="shared" ca="1" si="10707"/>
        <v>6</v>
      </c>
    </row>
    <row r="9829" spans="1:12">
      <c r="A9829">
        <f t="shared" ca="1" si="10705"/>
        <v>6</v>
      </c>
      <c r="B9829">
        <f t="shared" ref="B9829:I9829" ca="1" si="10711">_xlfn.IFS(INDIRECT("K"&amp;(QUOTIENT(ROW(B9818),11)*11+2)),IF(B9818,B9818+COUNTIF(A9817:C9819,0)+1,1),(B9818+COUNTIF(A9817:C9819,0))&gt;=10,0,TRUE,B9818)</f>
        <v>6</v>
      </c>
      <c r="C9829">
        <f t="shared" ca="1" si="10711"/>
        <v>5</v>
      </c>
      <c r="D9829">
        <f t="shared" ca="1" si="10711"/>
        <v>6</v>
      </c>
      <c r="E9829">
        <f t="shared" ca="1" si="10711"/>
        <v>6</v>
      </c>
      <c r="F9829">
        <f t="shared" ca="1" si="10711"/>
        <v>0</v>
      </c>
      <c r="G9829">
        <f t="shared" ca="1" si="10711"/>
        <v>6</v>
      </c>
      <c r="H9829">
        <f t="shared" ca="1" si="10711"/>
        <v>6</v>
      </c>
      <c r="I9829">
        <f t="shared" ca="1" si="10711"/>
        <v>6</v>
      </c>
      <c r="J9829">
        <f t="shared" ca="1" si="10707"/>
        <v>6</v>
      </c>
    </row>
    <row r="9830" spans="1:12">
      <c r="A9830">
        <f t="shared" ca="1" si="10705"/>
        <v>2</v>
      </c>
      <c r="B9830">
        <f t="shared" ref="B9830:I9830" ca="1" si="10712">_xlfn.IFS(INDIRECT("K"&amp;(QUOTIENT(ROW(B9819),11)*11+2)),IF(B9819,B9819+COUNTIF(A9818:C9820,0)+1,1),(B9819+COUNTIF(A9818:C9820,0))&gt;=10,0,TRUE,B9819)</f>
        <v>9</v>
      </c>
      <c r="C9830">
        <f t="shared" ca="1" si="10712"/>
        <v>8</v>
      </c>
      <c r="D9830">
        <f t="shared" ca="1" si="10712"/>
        <v>8</v>
      </c>
      <c r="E9830">
        <f t="shared" ca="1" si="10712"/>
        <v>5</v>
      </c>
      <c r="F9830">
        <f t="shared" ca="1" si="10712"/>
        <v>0</v>
      </c>
      <c r="G9830">
        <f t="shared" ca="1" si="10712"/>
        <v>6</v>
      </c>
      <c r="H9830">
        <f t="shared" ca="1" si="10712"/>
        <v>6</v>
      </c>
      <c r="I9830">
        <f t="shared" ca="1" si="10712"/>
        <v>6</v>
      </c>
      <c r="J9830">
        <f t="shared" ca="1" si="10707"/>
        <v>6</v>
      </c>
    </row>
    <row r="9831" spans="1:12">
      <c r="A9831">
        <f t="shared" ca="1" si="10705"/>
        <v>2</v>
      </c>
      <c r="B9831">
        <f t="shared" ref="B9831:I9831" ca="1" si="10713">_xlfn.IFS(INDIRECT("K"&amp;(QUOTIENT(ROW(B9820),11)*11+2)),IF(B9820,B9820+COUNTIF(A9819:C9821,0)+1,1),(B9820+COUNTIF(A9819:C9821,0))&gt;=10,0,TRUE,B9820)</f>
        <v>5</v>
      </c>
      <c r="C9831">
        <f t="shared" ca="1" si="10713"/>
        <v>3</v>
      </c>
      <c r="D9831">
        <f t="shared" ca="1" si="10713"/>
        <v>3</v>
      </c>
      <c r="E9831">
        <f t="shared" ca="1" si="10713"/>
        <v>0</v>
      </c>
      <c r="F9831">
        <f t="shared" ca="1" si="10713"/>
        <v>0</v>
      </c>
      <c r="G9831">
        <f t="shared" ca="1" si="10713"/>
        <v>6</v>
      </c>
      <c r="H9831">
        <f t="shared" ca="1" si="10713"/>
        <v>6</v>
      </c>
      <c r="I9831">
        <f t="shared" ca="1" si="10713"/>
        <v>7</v>
      </c>
      <c r="J9831">
        <f t="shared" ca="1" si="10707"/>
        <v>7</v>
      </c>
    </row>
    <row r="9832" spans="1:12">
      <c r="A9832">
        <f t="shared" ca="1" si="10705"/>
        <v>4</v>
      </c>
      <c r="B9832">
        <f t="shared" ref="B9832:I9832" ca="1" si="10714">_xlfn.IFS(INDIRECT("K"&amp;(QUOTIENT(ROW(B9821),11)*11+2)),IF(B9821,B9821+COUNTIF(A9820:C9822,0)+1,1),(B9821+COUNTIF(A9820:C9822,0))&gt;=10,0,TRUE,B9821)</f>
        <v>4</v>
      </c>
      <c r="C9832">
        <f t="shared" ca="1" si="10714"/>
        <v>3</v>
      </c>
      <c r="D9832">
        <f t="shared" ca="1" si="10714"/>
        <v>4</v>
      </c>
      <c r="E9832">
        <f t="shared" ca="1" si="10714"/>
        <v>0</v>
      </c>
      <c r="F9832">
        <f t="shared" ca="1" si="10714"/>
        <v>0</v>
      </c>
      <c r="G9832">
        <f t="shared" ca="1" si="10714"/>
        <v>6</v>
      </c>
      <c r="H9832">
        <f t="shared" ca="1" si="10714"/>
        <v>7</v>
      </c>
      <c r="I9832">
        <f t="shared" ca="1" si="10714"/>
        <v>9</v>
      </c>
      <c r="J9832">
        <f t="shared" ca="1" si="10707"/>
        <v>5</v>
      </c>
    </row>
    <row r="9833" spans="1:12">
      <c r="A9833">
        <f ca="1">_xlfn.IFS(INDIRECT("K"&amp;(QUOTIENT(ROW(A9822),11)*11+2)),IF(A9822,A9822+COUNTIF(A9821:B9822,0)+1,1),(A9822+COUNTIF(A9821:B9822,0))&gt;=10,0,TRUE,A9822)</f>
        <v>3</v>
      </c>
      <c r="B9833">
        <f t="shared" ref="B9833:I9833" ca="1" si="10715">_xlfn.IFS(INDIRECT("K"&amp;(QUOTIENT(ROW(B9822),11)*11+2)),IF(B9822,B9822+COUNTIF(A9821:C9822,0)+1,1),(B9822+COUNTIF(A9821:C9822,0))&gt;=10,0,TRUE,B9822)</f>
        <v>3</v>
      </c>
      <c r="C9833">
        <f t="shared" ca="1" si="10715"/>
        <v>3</v>
      </c>
      <c r="D9833">
        <f t="shared" ca="1" si="10715"/>
        <v>4</v>
      </c>
      <c r="E9833">
        <f t="shared" ca="1" si="10715"/>
        <v>2</v>
      </c>
      <c r="F9833">
        <f t="shared" ca="1" si="10715"/>
        <v>7</v>
      </c>
      <c r="G9833">
        <f t="shared" ca="1" si="10715"/>
        <v>6</v>
      </c>
      <c r="H9833">
        <f t="shared" ca="1" si="10715"/>
        <v>7</v>
      </c>
      <c r="I9833">
        <f t="shared" ca="1" si="10715"/>
        <v>5</v>
      </c>
      <c r="J9833">
        <f ca="1">_xlfn.IFS(INDIRECT("K"&amp;(QUOTIENT(ROW(J9822),11)*11+2)),IF(J9822,J9822+COUNTIF(I9821:J9822,0)+1,1),(J9822+COUNTIF(I9821:J9822,0))&gt;=10,0,TRUE,J9822)</f>
        <v>5</v>
      </c>
    </row>
    <row r="9835" spans="1:12">
      <c r="A9835">
        <f ca="1">_xlfn.IFS(INDIRECT("K"&amp;(QUOTIENT(ROW(A9824),11)*11+2)),IF(A9824,A9824+COUNTIF(A9824:B9825,0)+1,1),(A9824+COUNTIF(A9824:B9825,0))&gt;=10,0,TRUE,A9824)</f>
        <v>7</v>
      </c>
      <c r="B9835">
        <f t="shared" ref="B9835:I9835" ca="1" si="10716">_xlfn.IFS(INDIRECT("K"&amp;(QUOTIENT(ROW(B9824),11)*11+2)),IF(B9824,B9824+COUNTIF(A9824:C9825,0)+1,1),(B9824+COUNTIF(A9824:C9825,0))&gt;=10,0,TRUE,B9824)</f>
        <v>8</v>
      </c>
      <c r="C9835">
        <f t="shared" ca="1" si="10716"/>
        <v>9</v>
      </c>
      <c r="D9835">
        <f t="shared" ca="1" si="10716"/>
        <v>9</v>
      </c>
      <c r="E9835">
        <f t="shared" ca="1" si="10716"/>
        <v>8</v>
      </c>
      <c r="F9835">
        <f t="shared" ca="1" si="10716"/>
        <v>7</v>
      </c>
      <c r="G9835">
        <f t="shared" ca="1" si="10716"/>
        <v>6</v>
      </c>
      <c r="H9835">
        <f t="shared" ca="1" si="10716"/>
        <v>6</v>
      </c>
      <c r="I9835">
        <f t="shared" ca="1" si="10716"/>
        <v>7</v>
      </c>
      <c r="J9835">
        <f ca="1">_xlfn.IFS(INDIRECT("K"&amp;(QUOTIENT(ROW(J9824),11)*11+2)),IF(J9824,J9824+COUNTIF(I9824:J9825,0)+1,1),(J9824+COUNTIF(I9824:J9825,0))&gt;=10,0,TRUE,J9824)</f>
        <v>1</v>
      </c>
      <c r="K9835">
        <f ca="1">K9824+K9825</f>
        <v>147</v>
      </c>
      <c r="L9835" t="s">
        <v>0</v>
      </c>
    </row>
    <row r="9836" spans="1:12">
      <c r="A9836">
        <f t="shared" ref="A9836:A9843" ca="1" si="10717">_xlfn.IFS(INDIRECT("K"&amp;(QUOTIENT(ROW(A9825),11)*11+2)),IF(A9825,A9825+COUNTIF(A9824:B9826,0)+1,1),(A9825+COUNTIF(A9824:B9826,0))&gt;=10,0,TRUE,A9825)</f>
        <v>8</v>
      </c>
      <c r="B9836">
        <f t="shared" ref="B9836:I9836" ca="1" si="10718">_xlfn.IFS(INDIRECT("K"&amp;(QUOTIENT(ROW(B9825),11)*11+2)),IF(B9825,B9825+COUNTIF(A9824:C9826,0)+1,1),(B9825+COUNTIF(A9824:C9826,0))&gt;=10,0,TRUE,B9825)</f>
        <v>5</v>
      </c>
      <c r="C9836">
        <f t="shared" ca="1" si="10718"/>
        <v>6</v>
      </c>
      <c r="D9836">
        <f t="shared" ca="1" si="10718"/>
        <v>1</v>
      </c>
      <c r="E9836">
        <f t="shared" ca="1" si="10718"/>
        <v>6</v>
      </c>
      <c r="F9836">
        <f t="shared" ca="1" si="10718"/>
        <v>9</v>
      </c>
      <c r="G9836">
        <f t="shared" ca="1" si="10718"/>
        <v>7</v>
      </c>
      <c r="H9836">
        <f t="shared" ca="1" si="10718"/>
        <v>6</v>
      </c>
      <c r="I9836">
        <f t="shared" ca="1" si="10718"/>
        <v>7</v>
      </c>
      <c r="J9836">
        <f t="shared" ref="J9836:J9843" ca="1" si="10719">_xlfn.IFS(INDIRECT("K"&amp;(QUOTIENT(ROW(J9825),11)*11+2)),IF(J9825,J9825+COUNTIF(I9824:J9826,0)+1,1),(J9825+COUNTIF(I9824:J9826,0))&gt;=10,0,TRUE,J9825)</f>
        <v>7</v>
      </c>
      <c r="K9836" t="b">
        <f t="array" aca="1" ref="K9836" ca="1">AND(A9824:J9833=A9835:J9844)</f>
        <v>1</v>
      </c>
      <c r="L9836" t="s">
        <v>1</v>
      </c>
    </row>
    <row r="9837" spans="1:12">
      <c r="A9837">
        <f t="shared" ca="1" si="10717"/>
        <v>0</v>
      </c>
      <c r="B9837">
        <f t="shared" ref="B9837:I9837" ca="1" si="10720">_xlfn.IFS(INDIRECT("K"&amp;(QUOTIENT(ROW(B9826),11)*11+2)),IF(B9826,B9826+COUNTIF(A9825:C9827,0)+1,1),(B9826+COUNTIF(A9825:C9827,0))&gt;=10,0,TRUE,B9826)</f>
        <v>5</v>
      </c>
      <c r="C9837">
        <f t="shared" ca="1" si="10720"/>
        <v>6</v>
      </c>
      <c r="D9837">
        <f t="shared" ca="1" si="10720"/>
        <v>8</v>
      </c>
      <c r="E9837">
        <f t="shared" ca="1" si="10720"/>
        <v>1</v>
      </c>
      <c r="F9837">
        <f t="shared" ca="1" si="10720"/>
        <v>5</v>
      </c>
      <c r="G9837">
        <f t="shared" ca="1" si="10720"/>
        <v>7</v>
      </c>
      <c r="H9837">
        <f t="shared" ca="1" si="10720"/>
        <v>6</v>
      </c>
      <c r="I9837">
        <f t="shared" ca="1" si="10720"/>
        <v>6</v>
      </c>
      <c r="J9837">
        <f t="shared" ca="1" si="10719"/>
        <v>6</v>
      </c>
      <c r="K9837">
        <f ca="1">K9826+K9836*COUNTIF(A9835:J9844,0)</f>
        <v>2403</v>
      </c>
      <c r="L9837" t="s">
        <v>2</v>
      </c>
    </row>
    <row r="9838" spans="1:12">
      <c r="A9838">
        <f t="shared" ca="1" si="10717"/>
        <v>0</v>
      </c>
      <c r="B9838">
        <f t="shared" ref="B9838:I9838" ca="1" si="10721">_xlfn.IFS(INDIRECT("K"&amp;(QUOTIENT(ROW(B9827),11)*11+2)),IF(B9827,B9827+COUNTIF(A9826:C9828,0)+1,1),(B9827+COUNTIF(A9826:C9828,0))&gt;=10,0,TRUE,B9827)</f>
        <v>5</v>
      </c>
      <c r="C9838">
        <f t="shared" ca="1" si="10721"/>
        <v>5</v>
      </c>
      <c r="D9838">
        <f t="shared" ca="1" si="10721"/>
        <v>6</v>
      </c>
      <c r="E9838">
        <f t="shared" ca="1" si="10721"/>
        <v>7</v>
      </c>
      <c r="F9838">
        <f t="shared" ca="1" si="10721"/>
        <v>0</v>
      </c>
      <c r="G9838">
        <f t="shared" ca="1" si="10721"/>
        <v>7</v>
      </c>
      <c r="H9838">
        <f t="shared" ca="1" si="10721"/>
        <v>6</v>
      </c>
      <c r="I9838">
        <f t="shared" ca="1" si="10721"/>
        <v>6</v>
      </c>
      <c r="J9838">
        <f t="shared" ca="1" si="10719"/>
        <v>6</v>
      </c>
      <c r="K9838" t="str">
        <f t="array" aca="1" ref="K9838" ca="1">IF(AND(K9836,A9835:J9844=0),"+","")</f>
        <v/>
      </c>
      <c r="L9838" t="s">
        <v>3</v>
      </c>
    </row>
    <row r="9839" spans="1:12">
      <c r="A9839">
        <f t="shared" ca="1" si="10717"/>
        <v>0</v>
      </c>
      <c r="B9839">
        <f t="shared" ref="B9839:I9839" ca="1" si="10722">_xlfn.IFS(INDIRECT("K"&amp;(QUOTIENT(ROW(B9828),11)*11+2)),IF(B9828,B9828+COUNTIF(A9827:C9829,0)+1,1),(B9828+COUNTIF(A9827:C9829,0))&gt;=10,0,TRUE,B9828)</f>
        <v>5</v>
      </c>
      <c r="C9839">
        <f t="shared" ca="1" si="10722"/>
        <v>5</v>
      </c>
      <c r="D9839">
        <f t="shared" ca="1" si="10722"/>
        <v>5</v>
      </c>
      <c r="E9839">
        <f t="shared" ca="1" si="10722"/>
        <v>5</v>
      </c>
      <c r="F9839">
        <f t="shared" ca="1" si="10722"/>
        <v>0</v>
      </c>
      <c r="G9839">
        <f t="shared" ca="1" si="10722"/>
        <v>6</v>
      </c>
      <c r="H9839">
        <f t="shared" ca="1" si="10722"/>
        <v>6</v>
      </c>
      <c r="I9839">
        <f t="shared" ca="1" si="10722"/>
        <v>6</v>
      </c>
      <c r="J9839">
        <f t="shared" ca="1" si="10719"/>
        <v>6</v>
      </c>
    </row>
    <row r="9840" spans="1:12">
      <c r="A9840">
        <f t="shared" ca="1" si="10717"/>
        <v>6</v>
      </c>
      <c r="B9840">
        <f t="shared" ref="B9840:I9840" ca="1" si="10723">_xlfn.IFS(INDIRECT("K"&amp;(QUOTIENT(ROW(B9829),11)*11+2)),IF(B9829,B9829+COUNTIF(A9828:C9830,0)+1,1),(B9829+COUNTIF(A9828:C9830,0))&gt;=10,0,TRUE,B9829)</f>
        <v>6</v>
      </c>
      <c r="C9840">
        <f t="shared" ca="1" si="10723"/>
        <v>5</v>
      </c>
      <c r="D9840">
        <f t="shared" ca="1" si="10723"/>
        <v>6</v>
      </c>
      <c r="E9840">
        <f t="shared" ca="1" si="10723"/>
        <v>6</v>
      </c>
      <c r="F9840">
        <f t="shared" ca="1" si="10723"/>
        <v>0</v>
      </c>
      <c r="G9840">
        <f t="shared" ca="1" si="10723"/>
        <v>6</v>
      </c>
      <c r="H9840">
        <f t="shared" ca="1" si="10723"/>
        <v>6</v>
      </c>
      <c r="I9840">
        <f t="shared" ca="1" si="10723"/>
        <v>6</v>
      </c>
      <c r="J9840">
        <f t="shared" ca="1" si="10719"/>
        <v>6</v>
      </c>
    </row>
    <row r="9841" spans="1:12">
      <c r="A9841">
        <f t="shared" ca="1" si="10717"/>
        <v>2</v>
      </c>
      <c r="B9841">
        <f t="shared" ref="B9841:I9841" ca="1" si="10724">_xlfn.IFS(INDIRECT("K"&amp;(QUOTIENT(ROW(B9830),11)*11+2)),IF(B9830,B9830+COUNTIF(A9829:C9831,0)+1,1),(B9830+COUNTIF(A9829:C9831,0))&gt;=10,0,TRUE,B9830)</f>
        <v>9</v>
      </c>
      <c r="C9841">
        <f t="shared" ca="1" si="10724"/>
        <v>8</v>
      </c>
      <c r="D9841">
        <f t="shared" ca="1" si="10724"/>
        <v>8</v>
      </c>
      <c r="E9841">
        <f t="shared" ca="1" si="10724"/>
        <v>5</v>
      </c>
      <c r="F9841">
        <f t="shared" ca="1" si="10724"/>
        <v>0</v>
      </c>
      <c r="G9841">
        <f t="shared" ca="1" si="10724"/>
        <v>6</v>
      </c>
      <c r="H9841">
        <f t="shared" ca="1" si="10724"/>
        <v>6</v>
      </c>
      <c r="I9841">
        <f t="shared" ca="1" si="10724"/>
        <v>6</v>
      </c>
      <c r="J9841">
        <f t="shared" ca="1" si="10719"/>
        <v>6</v>
      </c>
    </row>
    <row r="9842" spans="1:12">
      <c r="A9842">
        <f t="shared" ca="1" si="10717"/>
        <v>2</v>
      </c>
      <c r="B9842">
        <f t="shared" ref="B9842:I9842" ca="1" si="10725">_xlfn.IFS(INDIRECT("K"&amp;(QUOTIENT(ROW(B9831),11)*11+2)),IF(B9831,B9831+COUNTIF(A9830:C9832,0)+1,1),(B9831+COUNTIF(A9830:C9832,0))&gt;=10,0,TRUE,B9831)</f>
        <v>5</v>
      </c>
      <c r="C9842">
        <f t="shared" ca="1" si="10725"/>
        <v>3</v>
      </c>
      <c r="D9842">
        <f t="shared" ca="1" si="10725"/>
        <v>3</v>
      </c>
      <c r="E9842">
        <f t="shared" ca="1" si="10725"/>
        <v>0</v>
      </c>
      <c r="F9842">
        <f t="shared" ca="1" si="10725"/>
        <v>0</v>
      </c>
      <c r="G9842">
        <f t="shared" ca="1" si="10725"/>
        <v>6</v>
      </c>
      <c r="H9842">
        <f t="shared" ca="1" si="10725"/>
        <v>6</v>
      </c>
      <c r="I9842">
        <f t="shared" ca="1" si="10725"/>
        <v>7</v>
      </c>
      <c r="J9842">
        <f t="shared" ca="1" si="10719"/>
        <v>7</v>
      </c>
    </row>
    <row r="9843" spans="1:12">
      <c r="A9843">
        <f t="shared" ca="1" si="10717"/>
        <v>4</v>
      </c>
      <c r="B9843">
        <f t="shared" ref="B9843:I9843" ca="1" si="10726">_xlfn.IFS(INDIRECT("K"&amp;(QUOTIENT(ROW(B9832),11)*11+2)),IF(B9832,B9832+COUNTIF(A9831:C9833,0)+1,1),(B9832+COUNTIF(A9831:C9833,0))&gt;=10,0,TRUE,B9832)</f>
        <v>4</v>
      </c>
      <c r="C9843">
        <f t="shared" ca="1" si="10726"/>
        <v>3</v>
      </c>
      <c r="D9843">
        <f t="shared" ca="1" si="10726"/>
        <v>4</v>
      </c>
      <c r="E9843">
        <f t="shared" ca="1" si="10726"/>
        <v>0</v>
      </c>
      <c r="F9843">
        <f t="shared" ca="1" si="10726"/>
        <v>0</v>
      </c>
      <c r="G9843">
        <f t="shared" ca="1" si="10726"/>
        <v>6</v>
      </c>
      <c r="H9843">
        <f t="shared" ca="1" si="10726"/>
        <v>7</v>
      </c>
      <c r="I9843">
        <f t="shared" ca="1" si="10726"/>
        <v>9</v>
      </c>
      <c r="J9843">
        <f t="shared" ca="1" si="10719"/>
        <v>5</v>
      </c>
    </row>
    <row r="9844" spans="1:12">
      <c r="A9844">
        <f ca="1">_xlfn.IFS(INDIRECT("K"&amp;(QUOTIENT(ROW(A9833),11)*11+2)),IF(A9833,A9833+COUNTIF(A9832:B9833,0)+1,1),(A9833+COUNTIF(A9832:B9833,0))&gt;=10,0,TRUE,A9833)</f>
        <v>3</v>
      </c>
      <c r="B9844">
        <f t="shared" ref="B9844:I9844" ca="1" si="10727">_xlfn.IFS(INDIRECT("K"&amp;(QUOTIENT(ROW(B9833),11)*11+2)),IF(B9833,B9833+COUNTIF(A9832:C9833,0)+1,1),(B9833+COUNTIF(A9832:C9833,0))&gt;=10,0,TRUE,B9833)</f>
        <v>3</v>
      </c>
      <c r="C9844">
        <f t="shared" ca="1" si="10727"/>
        <v>3</v>
      </c>
      <c r="D9844">
        <f t="shared" ca="1" si="10727"/>
        <v>4</v>
      </c>
      <c r="E9844">
        <f t="shared" ca="1" si="10727"/>
        <v>2</v>
      </c>
      <c r="F9844">
        <f t="shared" ca="1" si="10727"/>
        <v>7</v>
      </c>
      <c r="G9844">
        <f t="shared" ca="1" si="10727"/>
        <v>6</v>
      </c>
      <c r="H9844">
        <f t="shared" ca="1" si="10727"/>
        <v>7</v>
      </c>
      <c r="I9844">
        <f t="shared" ca="1" si="10727"/>
        <v>5</v>
      </c>
      <c r="J9844">
        <f ca="1">_xlfn.IFS(INDIRECT("K"&amp;(QUOTIENT(ROW(J9833),11)*11+2)),IF(J9833,J9833+COUNTIF(I9832:J9833,0)+1,1),(J9833+COUNTIF(I9832:J9833,0))&gt;=10,0,TRUE,J9833)</f>
        <v>5</v>
      </c>
    </row>
    <row r="9846" spans="1:12">
      <c r="A9846">
        <f ca="1">_xlfn.IFS(INDIRECT("K"&amp;(QUOTIENT(ROW(A9835),11)*11+2)),IF(A9835,A9835+COUNTIF(A9835:B9836,0)+1,1),(A9835+COUNTIF(A9835:B9836,0))&gt;=10,0,TRUE,A9835)</f>
        <v>8</v>
      </c>
      <c r="B9846">
        <f t="shared" ref="B9846:I9846" ca="1" si="10728">_xlfn.IFS(INDIRECT("K"&amp;(QUOTIENT(ROW(B9835),11)*11+2)),IF(B9835,B9835+COUNTIF(A9835:C9836,0)+1,1),(B9835+COUNTIF(A9835:C9836,0))&gt;=10,0,TRUE,B9835)</f>
        <v>9</v>
      </c>
      <c r="C9846">
        <f t="shared" ca="1" si="10728"/>
        <v>10</v>
      </c>
      <c r="D9846">
        <f t="shared" ca="1" si="10728"/>
        <v>10</v>
      </c>
      <c r="E9846">
        <f t="shared" ca="1" si="10728"/>
        <v>9</v>
      </c>
      <c r="F9846">
        <f t="shared" ca="1" si="10728"/>
        <v>8</v>
      </c>
      <c r="G9846">
        <f t="shared" ca="1" si="10728"/>
        <v>7</v>
      </c>
      <c r="H9846">
        <f t="shared" ca="1" si="10728"/>
        <v>7</v>
      </c>
      <c r="I9846">
        <f t="shared" ca="1" si="10728"/>
        <v>8</v>
      </c>
      <c r="J9846">
        <f ca="1">_xlfn.IFS(INDIRECT("K"&amp;(QUOTIENT(ROW(J9835),11)*11+2)),IF(J9835,J9835+COUNTIF(I9835:J9836,0)+1,1),(J9835+COUNTIF(I9835:J9836,0))&gt;=10,0,TRUE,J9835)</f>
        <v>2</v>
      </c>
      <c r="K9846">
        <f ca="1">K9835+K9836</f>
        <v>148</v>
      </c>
      <c r="L9846" t="s">
        <v>0</v>
      </c>
    </row>
    <row r="9847" spans="1:12">
      <c r="A9847">
        <f t="shared" ref="A9847:A9854" ca="1" si="10729">_xlfn.IFS(INDIRECT("K"&amp;(QUOTIENT(ROW(A9836),11)*11+2)),IF(A9836,A9836+COUNTIF(A9835:B9837,0)+1,1),(A9836+COUNTIF(A9835:B9837,0))&gt;=10,0,TRUE,A9836)</f>
        <v>10</v>
      </c>
      <c r="B9847">
        <f t="shared" ref="B9847:I9847" ca="1" si="10730">_xlfn.IFS(INDIRECT("K"&amp;(QUOTIENT(ROW(B9836),11)*11+2)),IF(B9836,B9836+COUNTIF(A9835:C9837,0)+1,1),(B9836+COUNTIF(A9835:C9837,0))&gt;=10,0,TRUE,B9836)</f>
        <v>7</v>
      </c>
      <c r="C9847">
        <f t="shared" ca="1" si="10730"/>
        <v>7</v>
      </c>
      <c r="D9847">
        <f t="shared" ca="1" si="10730"/>
        <v>2</v>
      </c>
      <c r="E9847">
        <f t="shared" ca="1" si="10730"/>
        <v>7</v>
      </c>
      <c r="F9847">
        <f t="shared" ca="1" si="10730"/>
        <v>10</v>
      </c>
      <c r="G9847">
        <f t="shared" ca="1" si="10730"/>
        <v>8</v>
      </c>
      <c r="H9847">
        <f t="shared" ca="1" si="10730"/>
        <v>7</v>
      </c>
      <c r="I9847">
        <f t="shared" ca="1" si="10730"/>
        <v>8</v>
      </c>
      <c r="J9847">
        <f t="shared" ref="J9847:J9854" ca="1" si="10731">_xlfn.IFS(INDIRECT("K"&amp;(QUOTIENT(ROW(J9836),11)*11+2)),IF(J9836,J9836+COUNTIF(I9835:J9837,0)+1,1),(J9836+COUNTIF(I9835:J9837,0))&gt;=10,0,TRUE,J9836)</f>
        <v>8</v>
      </c>
      <c r="K9847" t="b">
        <f t="array" aca="1" ref="K9847" ca="1">AND(A9835:J9844=A9846:J9855)</f>
        <v>0</v>
      </c>
      <c r="L9847" t="s">
        <v>1</v>
      </c>
    </row>
    <row r="9848" spans="1:12">
      <c r="A9848">
        <f t="shared" ca="1" si="10729"/>
        <v>1</v>
      </c>
      <c r="B9848">
        <f t="shared" ref="B9848:I9848" ca="1" si="10732">_xlfn.IFS(INDIRECT("K"&amp;(QUOTIENT(ROW(B9837),11)*11+2)),IF(B9837,B9837+COUNTIF(A9836:C9838,0)+1,1),(B9837+COUNTIF(A9836:C9838,0))&gt;=10,0,TRUE,B9837)</f>
        <v>8</v>
      </c>
      <c r="C9848">
        <f t="shared" ca="1" si="10732"/>
        <v>7</v>
      </c>
      <c r="D9848">
        <f t="shared" ca="1" si="10732"/>
        <v>9</v>
      </c>
      <c r="E9848">
        <f t="shared" ca="1" si="10732"/>
        <v>3</v>
      </c>
      <c r="F9848">
        <f t="shared" ca="1" si="10732"/>
        <v>7</v>
      </c>
      <c r="G9848">
        <f t="shared" ca="1" si="10732"/>
        <v>9</v>
      </c>
      <c r="H9848">
        <f t="shared" ca="1" si="10732"/>
        <v>7</v>
      </c>
      <c r="I9848">
        <f t="shared" ca="1" si="10732"/>
        <v>7</v>
      </c>
      <c r="J9848">
        <f t="shared" ca="1" si="10731"/>
        <v>7</v>
      </c>
      <c r="K9848">
        <f ca="1">K9837+K9847*COUNTIF(A9846:J9855,0)</f>
        <v>2403</v>
      </c>
      <c r="L9848" t="s">
        <v>2</v>
      </c>
    </row>
    <row r="9849" spans="1:12">
      <c r="A9849">
        <f t="shared" ca="1" si="10729"/>
        <v>1</v>
      </c>
      <c r="B9849">
        <f t="shared" ref="B9849:I9849" ca="1" si="10733">_xlfn.IFS(INDIRECT("K"&amp;(QUOTIENT(ROW(B9838),11)*11+2)),IF(B9838,B9838+COUNTIF(A9837:C9839,0)+1,1),(B9838+COUNTIF(A9837:C9839,0))&gt;=10,0,TRUE,B9838)</f>
        <v>9</v>
      </c>
      <c r="C9849">
        <f t="shared" ca="1" si="10733"/>
        <v>6</v>
      </c>
      <c r="D9849">
        <f t="shared" ca="1" si="10733"/>
        <v>7</v>
      </c>
      <c r="E9849">
        <f t="shared" ca="1" si="10733"/>
        <v>10</v>
      </c>
      <c r="F9849">
        <f t="shared" ca="1" si="10733"/>
        <v>1</v>
      </c>
      <c r="G9849">
        <f t="shared" ca="1" si="10733"/>
        <v>10</v>
      </c>
      <c r="H9849">
        <f t="shared" ca="1" si="10733"/>
        <v>7</v>
      </c>
      <c r="I9849">
        <f t="shared" ca="1" si="10733"/>
        <v>7</v>
      </c>
      <c r="J9849">
        <f t="shared" ca="1" si="10731"/>
        <v>7</v>
      </c>
      <c r="K9849" t="str">
        <f t="array" aca="1" ref="K9849" ca="1">IF(AND(K9847,A9846:J9855=0),"+","")</f>
        <v/>
      </c>
      <c r="L9849" t="s">
        <v>3</v>
      </c>
    </row>
    <row r="9850" spans="1:12">
      <c r="A9850">
        <f t="shared" ca="1" si="10729"/>
        <v>1</v>
      </c>
      <c r="B9850">
        <f t="shared" ref="B9850:I9850" ca="1" si="10734">_xlfn.IFS(INDIRECT("K"&amp;(QUOTIENT(ROW(B9839),11)*11+2)),IF(B9839,B9839+COUNTIF(A9838:C9840,0)+1,1),(B9839+COUNTIF(A9838:C9840,0))&gt;=10,0,TRUE,B9839)</f>
        <v>8</v>
      </c>
      <c r="C9850">
        <f t="shared" ca="1" si="10734"/>
        <v>6</v>
      </c>
      <c r="D9850">
        <f t="shared" ca="1" si="10734"/>
        <v>6</v>
      </c>
      <c r="E9850">
        <f t="shared" ca="1" si="10734"/>
        <v>9</v>
      </c>
      <c r="F9850">
        <f t="shared" ca="1" si="10734"/>
        <v>1</v>
      </c>
      <c r="G9850">
        <f t="shared" ca="1" si="10734"/>
        <v>10</v>
      </c>
      <c r="H9850">
        <f t="shared" ca="1" si="10734"/>
        <v>7</v>
      </c>
      <c r="I9850">
        <f t="shared" ca="1" si="10734"/>
        <v>7</v>
      </c>
      <c r="J9850">
        <f t="shared" ca="1" si="10731"/>
        <v>7</v>
      </c>
    </row>
    <row r="9851" spans="1:12">
      <c r="A9851">
        <f t="shared" ca="1" si="10729"/>
        <v>8</v>
      </c>
      <c r="B9851">
        <f t="shared" ref="B9851:I9851" ca="1" si="10735">_xlfn.IFS(INDIRECT("K"&amp;(QUOTIENT(ROW(B9840),11)*11+2)),IF(B9840,B9840+COUNTIF(A9839:C9841,0)+1,1),(B9840+COUNTIF(A9839:C9841,0))&gt;=10,0,TRUE,B9840)</f>
        <v>8</v>
      </c>
      <c r="C9851">
        <f t="shared" ca="1" si="10735"/>
        <v>6</v>
      </c>
      <c r="D9851">
        <f t="shared" ca="1" si="10735"/>
        <v>7</v>
      </c>
      <c r="E9851">
        <f t="shared" ca="1" si="10735"/>
        <v>10</v>
      </c>
      <c r="F9851">
        <f t="shared" ca="1" si="10735"/>
        <v>1</v>
      </c>
      <c r="G9851">
        <f t="shared" ca="1" si="10735"/>
        <v>10</v>
      </c>
      <c r="H9851">
        <f t="shared" ca="1" si="10735"/>
        <v>7</v>
      </c>
      <c r="I9851">
        <f t="shared" ca="1" si="10735"/>
        <v>7</v>
      </c>
      <c r="J9851">
        <f t="shared" ca="1" si="10731"/>
        <v>7</v>
      </c>
    </row>
    <row r="9852" spans="1:12">
      <c r="A9852">
        <f t="shared" ca="1" si="10729"/>
        <v>3</v>
      </c>
      <c r="B9852">
        <f t="shared" ref="B9852:I9852" ca="1" si="10736">_xlfn.IFS(INDIRECT("K"&amp;(QUOTIENT(ROW(B9841),11)*11+2)),IF(B9841,B9841+COUNTIF(A9840:C9842,0)+1,1),(B9841+COUNTIF(A9840:C9842,0))&gt;=10,0,TRUE,B9841)</f>
        <v>10</v>
      </c>
      <c r="C9852">
        <f t="shared" ca="1" si="10736"/>
        <v>9</v>
      </c>
      <c r="D9852">
        <f t="shared" ca="1" si="10736"/>
        <v>10</v>
      </c>
      <c r="E9852">
        <f t="shared" ca="1" si="10736"/>
        <v>10</v>
      </c>
      <c r="F9852">
        <f t="shared" ca="1" si="10736"/>
        <v>1</v>
      </c>
      <c r="G9852">
        <f t="shared" ca="1" si="10736"/>
        <v>10</v>
      </c>
      <c r="H9852">
        <f t="shared" ca="1" si="10736"/>
        <v>7</v>
      </c>
      <c r="I9852">
        <f t="shared" ca="1" si="10736"/>
        <v>7</v>
      </c>
      <c r="J9852">
        <f t="shared" ca="1" si="10731"/>
        <v>7</v>
      </c>
    </row>
    <row r="9853" spans="1:12">
      <c r="A9853">
        <f t="shared" ca="1" si="10729"/>
        <v>3</v>
      </c>
      <c r="B9853">
        <f t="shared" ref="B9853:I9853" ca="1" si="10737">_xlfn.IFS(INDIRECT("K"&amp;(QUOTIENT(ROW(B9842),11)*11+2)),IF(B9842,B9842+COUNTIF(A9841:C9843,0)+1,1),(B9842+COUNTIF(A9841:C9843,0))&gt;=10,0,TRUE,B9842)</f>
        <v>6</v>
      </c>
      <c r="C9853">
        <f t="shared" ca="1" si="10737"/>
        <v>4</v>
      </c>
      <c r="D9853">
        <f t="shared" ca="1" si="10737"/>
        <v>6</v>
      </c>
      <c r="E9853">
        <f t="shared" ca="1" si="10737"/>
        <v>1</v>
      </c>
      <c r="F9853">
        <f t="shared" ca="1" si="10737"/>
        <v>1</v>
      </c>
      <c r="G9853">
        <f t="shared" ca="1" si="10737"/>
        <v>10</v>
      </c>
      <c r="H9853">
        <f t="shared" ca="1" si="10737"/>
        <v>7</v>
      </c>
      <c r="I9853">
        <f t="shared" ca="1" si="10737"/>
        <v>8</v>
      </c>
      <c r="J9853">
        <f t="shared" ca="1" si="10731"/>
        <v>8</v>
      </c>
    </row>
    <row r="9854" spans="1:12">
      <c r="A9854">
        <f t="shared" ca="1" si="10729"/>
        <v>5</v>
      </c>
      <c r="B9854">
        <f t="shared" ref="B9854:I9854" ca="1" si="10738">_xlfn.IFS(INDIRECT("K"&amp;(QUOTIENT(ROW(B9843),11)*11+2)),IF(B9843,B9843+COUNTIF(A9842:C9844,0)+1,1),(B9843+COUNTIF(A9842:C9844,0))&gt;=10,0,TRUE,B9843)</f>
        <v>5</v>
      </c>
      <c r="C9854">
        <f t="shared" ca="1" si="10738"/>
        <v>4</v>
      </c>
      <c r="D9854">
        <f t="shared" ca="1" si="10738"/>
        <v>7</v>
      </c>
      <c r="E9854">
        <f t="shared" ca="1" si="10738"/>
        <v>1</v>
      </c>
      <c r="F9854">
        <f t="shared" ca="1" si="10738"/>
        <v>1</v>
      </c>
      <c r="G9854">
        <f t="shared" ca="1" si="10738"/>
        <v>9</v>
      </c>
      <c r="H9854">
        <f t="shared" ca="1" si="10738"/>
        <v>8</v>
      </c>
      <c r="I9854">
        <f t="shared" ca="1" si="10738"/>
        <v>10</v>
      </c>
      <c r="J9854">
        <f t="shared" ca="1" si="10731"/>
        <v>6</v>
      </c>
    </row>
    <row r="9855" spans="1:12">
      <c r="A9855">
        <f ca="1">_xlfn.IFS(INDIRECT("K"&amp;(QUOTIENT(ROW(A9844),11)*11+2)),IF(A9844,A9844+COUNTIF(A9843:B9844,0)+1,1),(A9844+COUNTIF(A9843:B9844,0))&gt;=10,0,TRUE,A9844)</f>
        <v>4</v>
      </c>
      <c r="B9855">
        <f t="shared" ref="B9855:I9855" ca="1" si="10739">_xlfn.IFS(INDIRECT("K"&amp;(QUOTIENT(ROW(B9844),11)*11+2)),IF(B9844,B9844+COUNTIF(A9843:C9844,0)+1,1),(B9844+COUNTIF(A9843:C9844,0))&gt;=10,0,TRUE,B9844)</f>
        <v>4</v>
      </c>
      <c r="C9855">
        <f t="shared" ca="1" si="10739"/>
        <v>4</v>
      </c>
      <c r="D9855">
        <f t="shared" ca="1" si="10739"/>
        <v>6</v>
      </c>
      <c r="E9855">
        <f t="shared" ca="1" si="10739"/>
        <v>5</v>
      </c>
      <c r="F9855">
        <f t="shared" ca="1" si="10739"/>
        <v>10</v>
      </c>
      <c r="G9855">
        <f t="shared" ca="1" si="10739"/>
        <v>8</v>
      </c>
      <c r="H9855">
        <f t="shared" ca="1" si="10739"/>
        <v>8</v>
      </c>
      <c r="I9855">
        <f t="shared" ca="1" si="10739"/>
        <v>6</v>
      </c>
      <c r="J9855">
        <f ca="1">_xlfn.IFS(INDIRECT("K"&amp;(QUOTIENT(ROW(J9844),11)*11+2)),IF(J9844,J9844+COUNTIF(I9843:J9844,0)+1,1),(J9844+COUNTIF(I9843:J9844,0))&gt;=10,0,TRUE,J9844)</f>
        <v>6</v>
      </c>
    </row>
    <row r="9857" spans="1:12">
      <c r="A9857">
        <f ca="1">_xlfn.IFS(INDIRECT("K"&amp;(QUOTIENT(ROW(A9846),11)*11+2)),IF(A9846,A9846+COUNTIF(A9846:B9847,0)+1,1),(A9846+COUNTIF(A9846:B9847,0))&gt;=10,0,TRUE,A9846)</f>
        <v>8</v>
      </c>
      <c r="B9857">
        <f t="shared" ref="B9857:I9857" ca="1" si="10740">_xlfn.IFS(INDIRECT("K"&amp;(QUOTIENT(ROW(B9846),11)*11+2)),IF(B9846,B9846+COUNTIF(A9846:C9847,0)+1,1),(B9846+COUNTIF(A9846:C9847,0))&gt;=10,0,TRUE,B9846)</f>
        <v>9</v>
      </c>
      <c r="C9857">
        <f t="shared" ca="1" si="10740"/>
        <v>0</v>
      </c>
      <c r="D9857">
        <f t="shared" ca="1" si="10740"/>
        <v>0</v>
      </c>
      <c r="E9857">
        <f t="shared" ca="1" si="10740"/>
        <v>9</v>
      </c>
      <c r="F9857">
        <f t="shared" ca="1" si="10740"/>
        <v>8</v>
      </c>
      <c r="G9857">
        <f t="shared" ca="1" si="10740"/>
        <v>7</v>
      </c>
      <c r="H9857">
        <f t="shared" ca="1" si="10740"/>
        <v>7</v>
      </c>
      <c r="I9857">
        <f t="shared" ca="1" si="10740"/>
        <v>8</v>
      </c>
      <c r="J9857">
        <f ca="1">_xlfn.IFS(INDIRECT("K"&amp;(QUOTIENT(ROW(J9846),11)*11+2)),IF(J9846,J9846+COUNTIF(I9846:J9847,0)+1,1),(J9846+COUNTIF(I9846:J9847,0))&gt;=10,0,TRUE,J9846)</f>
        <v>2</v>
      </c>
      <c r="K9857">
        <f ca="1">K9846+K9847</f>
        <v>148</v>
      </c>
      <c r="L9857" t="s">
        <v>0</v>
      </c>
    </row>
    <row r="9858" spans="1:12">
      <c r="A9858">
        <f t="shared" ref="A9858:A9865" ca="1" si="10741">_xlfn.IFS(INDIRECT("K"&amp;(QUOTIENT(ROW(A9847),11)*11+2)),IF(A9847,A9847+COUNTIF(A9846:B9848,0)+1,1),(A9847+COUNTIF(A9846:B9848,0))&gt;=10,0,TRUE,A9847)</f>
        <v>0</v>
      </c>
      <c r="B9858">
        <f t="shared" ref="B9858:I9858" ca="1" si="10742">_xlfn.IFS(INDIRECT("K"&amp;(QUOTIENT(ROW(B9847),11)*11+2)),IF(B9847,B9847+COUNTIF(A9846:C9848,0)+1,1),(B9847+COUNTIF(A9846:C9848,0))&gt;=10,0,TRUE,B9847)</f>
        <v>7</v>
      </c>
      <c r="C9858">
        <f t="shared" ca="1" si="10742"/>
        <v>7</v>
      </c>
      <c r="D9858">
        <f t="shared" ca="1" si="10742"/>
        <v>2</v>
      </c>
      <c r="E9858">
        <f t="shared" ca="1" si="10742"/>
        <v>7</v>
      </c>
      <c r="F9858">
        <f t="shared" ca="1" si="10742"/>
        <v>0</v>
      </c>
      <c r="G9858">
        <f t="shared" ca="1" si="10742"/>
        <v>8</v>
      </c>
      <c r="H9858">
        <f t="shared" ca="1" si="10742"/>
        <v>7</v>
      </c>
      <c r="I9858">
        <f t="shared" ca="1" si="10742"/>
        <v>8</v>
      </c>
      <c r="J9858">
        <f t="shared" ref="J9858:J9865" ca="1" si="10743">_xlfn.IFS(INDIRECT("K"&amp;(QUOTIENT(ROW(J9847),11)*11+2)),IF(J9847,J9847+COUNTIF(I9846:J9848,0)+1,1),(J9847+COUNTIF(I9846:J9848,0))&gt;=10,0,TRUE,J9847)</f>
        <v>8</v>
      </c>
      <c r="K9858" t="b">
        <f t="array" aca="1" ref="K9858" ca="1">AND(A9846:J9855=A9857:J9866)</f>
        <v>0</v>
      </c>
      <c r="L9858" t="s">
        <v>1</v>
      </c>
    </row>
    <row r="9859" spans="1:12">
      <c r="A9859">
        <f t="shared" ca="1" si="10741"/>
        <v>1</v>
      </c>
      <c r="B9859">
        <f t="shared" ref="B9859:I9859" ca="1" si="10744">_xlfn.IFS(INDIRECT("K"&amp;(QUOTIENT(ROW(B9848),11)*11+2)),IF(B9848,B9848+COUNTIF(A9847:C9849,0)+1,1),(B9848+COUNTIF(A9847:C9849,0))&gt;=10,0,TRUE,B9848)</f>
        <v>8</v>
      </c>
      <c r="C9859">
        <f t="shared" ca="1" si="10744"/>
        <v>7</v>
      </c>
      <c r="D9859">
        <f t="shared" ca="1" si="10744"/>
        <v>9</v>
      </c>
      <c r="E9859">
        <f t="shared" ca="1" si="10744"/>
        <v>3</v>
      </c>
      <c r="F9859">
        <f t="shared" ca="1" si="10744"/>
        <v>7</v>
      </c>
      <c r="G9859">
        <f t="shared" ca="1" si="10744"/>
        <v>9</v>
      </c>
      <c r="H9859">
        <f t="shared" ca="1" si="10744"/>
        <v>7</v>
      </c>
      <c r="I9859">
        <f t="shared" ca="1" si="10744"/>
        <v>7</v>
      </c>
      <c r="J9859">
        <f t="shared" ca="1" si="10743"/>
        <v>7</v>
      </c>
      <c r="K9859">
        <f ca="1">K9848+K9858*COUNTIF(A9857:J9866,0)</f>
        <v>2403</v>
      </c>
      <c r="L9859" t="s">
        <v>2</v>
      </c>
    </row>
    <row r="9860" spans="1:12">
      <c r="A9860">
        <f t="shared" ca="1" si="10741"/>
        <v>1</v>
      </c>
      <c r="B9860">
        <f t="shared" ref="B9860:I9860" ca="1" si="10745">_xlfn.IFS(INDIRECT("K"&amp;(QUOTIENT(ROW(B9849),11)*11+2)),IF(B9849,B9849+COUNTIF(A9848:C9850,0)+1,1),(B9849+COUNTIF(A9848:C9850,0))&gt;=10,0,TRUE,B9849)</f>
        <v>9</v>
      </c>
      <c r="C9860">
        <f t="shared" ca="1" si="10745"/>
        <v>6</v>
      </c>
      <c r="D9860">
        <f t="shared" ca="1" si="10745"/>
        <v>7</v>
      </c>
      <c r="E9860">
        <f t="shared" ca="1" si="10745"/>
        <v>0</v>
      </c>
      <c r="F9860">
        <f t="shared" ca="1" si="10745"/>
        <v>1</v>
      </c>
      <c r="G9860">
        <f t="shared" ca="1" si="10745"/>
        <v>0</v>
      </c>
      <c r="H9860">
        <f t="shared" ca="1" si="10745"/>
        <v>7</v>
      </c>
      <c r="I9860">
        <f t="shared" ca="1" si="10745"/>
        <v>7</v>
      </c>
      <c r="J9860">
        <f t="shared" ca="1" si="10743"/>
        <v>7</v>
      </c>
      <c r="K9860" t="str">
        <f t="array" aca="1" ref="K9860" ca="1">IF(AND(K9858,A9857:J9866=0),"+","")</f>
        <v/>
      </c>
      <c r="L9860" t="s">
        <v>3</v>
      </c>
    </row>
    <row r="9861" spans="1:12">
      <c r="A9861">
        <f t="shared" ca="1" si="10741"/>
        <v>1</v>
      </c>
      <c r="B9861">
        <f t="shared" ref="B9861:I9861" ca="1" si="10746">_xlfn.IFS(INDIRECT("K"&amp;(QUOTIENT(ROW(B9850),11)*11+2)),IF(B9850,B9850+COUNTIF(A9849:C9851,0)+1,1),(B9850+COUNTIF(A9849:C9851,0))&gt;=10,0,TRUE,B9850)</f>
        <v>8</v>
      </c>
      <c r="C9861">
        <f t="shared" ca="1" si="10746"/>
        <v>6</v>
      </c>
      <c r="D9861">
        <f t="shared" ca="1" si="10746"/>
        <v>6</v>
      </c>
      <c r="E9861">
        <f t="shared" ca="1" si="10746"/>
        <v>9</v>
      </c>
      <c r="F9861">
        <f t="shared" ca="1" si="10746"/>
        <v>1</v>
      </c>
      <c r="G9861">
        <f t="shared" ca="1" si="10746"/>
        <v>0</v>
      </c>
      <c r="H9861">
        <f t="shared" ca="1" si="10746"/>
        <v>7</v>
      </c>
      <c r="I9861">
        <f t="shared" ca="1" si="10746"/>
        <v>7</v>
      </c>
      <c r="J9861">
        <f t="shared" ca="1" si="10743"/>
        <v>7</v>
      </c>
    </row>
    <row r="9862" spans="1:12">
      <c r="A9862">
        <f t="shared" ca="1" si="10741"/>
        <v>8</v>
      </c>
      <c r="B9862">
        <f t="shared" ref="B9862:I9862" ca="1" si="10747">_xlfn.IFS(INDIRECT("K"&amp;(QUOTIENT(ROW(B9851),11)*11+2)),IF(B9851,B9851+COUNTIF(A9850:C9852,0)+1,1),(B9851+COUNTIF(A9850:C9852,0))&gt;=10,0,TRUE,B9851)</f>
        <v>8</v>
      </c>
      <c r="C9862">
        <f t="shared" ca="1" si="10747"/>
        <v>6</v>
      </c>
      <c r="D9862">
        <f t="shared" ca="1" si="10747"/>
        <v>7</v>
      </c>
      <c r="E9862">
        <f t="shared" ca="1" si="10747"/>
        <v>0</v>
      </c>
      <c r="F9862">
        <f t="shared" ca="1" si="10747"/>
        <v>1</v>
      </c>
      <c r="G9862">
        <f t="shared" ca="1" si="10747"/>
        <v>0</v>
      </c>
      <c r="H9862">
        <f t="shared" ca="1" si="10747"/>
        <v>7</v>
      </c>
      <c r="I9862">
        <f t="shared" ca="1" si="10747"/>
        <v>7</v>
      </c>
      <c r="J9862">
        <f t="shared" ca="1" si="10743"/>
        <v>7</v>
      </c>
    </row>
    <row r="9863" spans="1:12">
      <c r="A9863">
        <f t="shared" ca="1" si="10741"/>
        <v>3</v>
      </c>
      <c r="B9863">
        <f t="shared" ref="B9863:I9863" ca="1" si="10748">_xlfn.IFS(INDIRECT("K"&amp;(QUOTIENT(ROW(B9852),11)*11+2)),IF(B9852,B9852+COUNTIF(A9851:C9853,0)+1,1),(B9852+COUNTIF(A9851:C9853,0))&gt;=10,0,TRUE,B9852)</f>
        <v>0</v>
      </c>
      <c r="C9863">
        <f t="shared" ca="1" si="10748"/>
        <v>9</v>
      </c>
      <c r="D9863">
        <f t="shared" ca="1" si="10748"/>
        <v>0</v>
      </c>
      <c r="E9863">
        <f t="shared" ca="1" si="10748"/>
        <v>0</v>
      </c>
      <c r="F9863">
        <f t="shared" ca="1" si="10748"/>
        <v>1</v>
      </c>
      <c r="G9863">
        <f t="shared" ca="1" si="10748"/>
        <v>0</v>
      </c>
      <c r="H9863">
        <f t="shared" ca="1" si="10748"/>
        <v>7</v>
      </c>
      <c r="I9863">
        <f t="shared" ca="1" si="10748"/>
        <v>7</v>
      </c>
      <c r="J9863">
        <f t="shared" ca="1" si="10743"/>
        <v>7</v>
      </c>
    </row>
    <row r="9864" spans="1:12">
      <c r="A9864">
        <f t="shared" ca="1" si="10741"/>
        <v>3</v>
      </c>
      <c r="B9864">
        <f t="shared" ref="B9864:I9864" ca="1" si="10749">_xlfn.IFS(INDIRECT("K"&amp;(QUOTIENT(ROW(B9853),11)*11+2)),IF(B9853,B9853+COUNTIF(A9852:C9854,0)+1,1),(B9853+COUNTIF(A9852:C9854,0))&gt;=10,0,TRUE,B9853)</f>
        <v>6</v>
      </c>
      <c r="C9864">
        <f t="shared" ca="1" si="10749"/>
        <v>4</v>
      </c>
      <c r="D9864">
        <f t="shared" ca="1" si="10749"/>
        <v>6</v>
      </c>
      <c r="E9864">
        <f t="shared" ca="1" si="10749"/>
        <v>1</v>
      </c>
      <c r="F9864">
        <f t="shared" ca="1" si="10749"/>
        <v>1</v>
      </c>
      <c r="G9864">
        <f t="shared" ca="1" si="10749"/>
        <v>0</v>
      </c>
      <c r="H9864">
        <f t="shared" ca="1" si="10749"/>
        <v>7</v>
      </c>
      <c r="I9864">
        <f t="shared" ca="1" si="10749"/>
        <v>8</v>
      </c>
      <c r="J9864">
        <f t="shared" ca="1" si="10743"/>
        <v>8</v>
      </c>
    </row>
    <row r="9865" spans="1:12">
      <c r="A9865">
        <f t="shared" ca="1" si="10741"/>
        <v>5</v>
      </c>
      <c r="B9865">
        <f t="shared" ref="B9865:I9865" ca="1" si="10750">_xlfn.IFS(INDIRECT("K"&amp;(QUOTIENT(ROW(B9854),11)*11+2)),IF(B9854,B9854+COUNTIF(A9853:C9855,0)+1,1),(B9854+COUNTIF(A9853:C9855,0))&gt;=10,0,TRUE,B9854)</f>
        <v>5</v>
      </c>
      <c r="C9865">
        <f t="shared" ca="1" si="10750"/>
        <v>4</v>
      </c>
      <c r="D9865">
        <f t="shared" ca="1" si="10750"/>
        <v>7</v>
      </c>
      <c r="E9865">
        <f t="shared" ca="1" si="10750"/>
        <v>1</v>
      </c>
      <c r="F9865">
        <f t="shared" ca="1" si="10750"/>
        <v>1</v>
      </c>
      <c r="G9865">
        <f t="shared" ca="1" si="10750"/>
        <v>9</v>
      </c>
      <c r="H9865">
        <f t="shared" ca="1" si="10750"/>
        <v>8</v>
      </c>
      <c r="I9865">
        <f t="shared" ca="1" si="10750"/>
        <v>0</v>
      </c>
      <c r="J9865">
        <f t="shared" ca="1" si="10743"/>
        <v>6</v>
      </c>
    </row>
    <row r="9866" spans="1:12">
      <c r="A9866">
        <f ca="1">_xlfn.IFS(INDIRECT("K"&amp;(QUOTIENT(ROW(A9855),11)*11+2)),IF(A9855,A9855+COUNTIF(A9854:B9855,0)+1,1),(A9855+COUNTIF(A9854:B9855,0))&gt;=10,0,TRUE,A9855)</f>
        <v>4</v>
      </c>
      <c r="B9866">
        <f t="shared" ref="B9866:I9866" ca="1" si="10751">_xlfn.IFS(INDIRECT("K"&amp;(QUOTIENT(ROW(B9855),11)*11+2)),IF(B9855,B9855+COUNTIF(A9854:C9855,0)+1,1),(B9855+COUNTIF(A9854:C9855,0))&gt;=10,0,TRUE,B9855)</f>
        <v>4</v>
      </c>
      <c r="C9866">
        <f t="shared" ca="1" si="10751"/>
        <v>4</v>
      </c>
      <c r="D9866">
        <f t="shared" ca="1" si="10751"/>
        <v>6</v>
      </c>
      <c r="E9866">
        <f t="shared" ca="1" si="10751"/>
        <v>5</v>
      </c>
      <c r="F9866">
        <f t="shared" ca="1" si="10751"/>
        <v>0</v>
      </c>
      <c r="G9866">
        <f t="shared" ca="1" si="10751"/>
        <v>8</v>
      </c>
      <c r="H9866">
        <f t="shared" ca="1" si="10751"/>
        <v>8</v>
      </c>
      <c r="I9866">
        <f t="shared" ca="1" si="10751"/>
        <v>6</v>
      </c>
      <c r="J9866">
        <f ca="1">_xlfn.IFS(INDIRECT("K"&amp;(QUOTIENT(ROW(J9855),11)*11+2)),IF(J9855,J9855+COUNTIF(I9854:J9855,0)+1,1),(J9855+COUNTIF(I9854:J9855,0))&gt;=10,0,TRUE,J9855)</f>
        <v>6</v>
      </c>
    </row>
    <row r="9868" spans="1:12">
      <c r="A9868">
        <f ca="1">_xlfn.IFS(INDIRECT("K"&amp;(QUOTIENT(ROW(A9857),11)*11+2)),IF(A9857,A9857+COUNTIF(A9857:B9858,0)+1,1),(A9857+COUNTIF(A9857:B9858,0))&gt;=10,0,TRUE,A9857)</f>
        <v>8</v>
      </c>
      <c r="B9868">
        <f t="shared" ref="B9868:I9868" ca="1" si="10752">_xlfn.IFS(INDIRECT("K"&amp;(QUOTIENT(ROW(B9857),11)*11+2)),IF(B9857,B9857+COUNTIF(A9857:C9858,0)+1,1),(B9857+COUNTIF(A9857:C9858,0))&gt;=10,0,TRUE,B9857)</f>
        <v>0</v>
      </c>
      <c r="C9868">
        <f t="shared" ca="1" si="10752"/>
        <v>0</v>
      </c>
      <c r="D9868">
        <f t="shared" ca="1" si="10752"/>
        <v>0</v>
      </c>
      <c r="E9868">
        <f t="shared" ca="1" si="10752"/>
        <v>0</v>
      </c>
      <c r="F9868">
        <f t="shared" ca="1" si="10752"/>
        <v>8</v>
      </c>
      <c r="G9868">
        <f t="shared" ca="1" si="10752"/>
        <v>7</v>
      </c>
      <c r="H9868">
        <f t="shared" ca="1" si="10752"/>
        <v>7</v>
      </c>
      <c r="I9868">
        <f t="shared" ca="1" si="10752"/>
        <v>8</v>
      </c>
      <c r="J9868">
        <f ca="1">_xlfn.IFS(INDIRECT("K"&amp;(QUOTIENT(ROW(J9857),11)*11+2)),IF(J9857,J9857+COUNTIF(I9857:J9858,0)+1,1),(J9857+COUNTIF(I9857:J9858,0))&gt;=10,0,TRUE,J9857)</f>
        <v>2</v>
      </c>
      <c r="K9868">
        <f ca="1">K9857+K9858</f>
        <v>148</v>
      </c>
      <c r="L9868" t="s">
        <v>0</v>
      </c>
    </row>
    <row r="9869" spans="1:12">
      <c r="A9869">
        <f t="shared" ref="A9869:A9876" ca="1" si="10753">_xlfn.IFS(INDIRECT("K"&amp;(QUOTIENT(ROW(A9858),11)*11+2)),IF(A9858,A9858+COUNTIF(A9857:B9859,0)+1,1),(A9858+COUNTIF(A9857:B9859,0))&gt;=10,0,TRUE,A9858)</f>
        <v>0</v>
      </c>
      <c r="B9869">
        <f t="shared" ref="B9869:I9869" ca="1" si="10754">_xlfn.IFS(INDIRECT("K"&amp;(QUOTIENT(ROW(B9858),11)*11+2)),IF(B9858,B9858+COUNTIF(A9857:C9859,0)+1,1),(B9858+COUNTIF(A9857:C9859,0))&gt;=10,0,TRUE,B9858)</f>
        <v>7</v>
      </c>
      <c r="C9869">
        <f t="shared" ca="1" si="10754"/>
        <v>7</v>
      </c>
      <c r="D9869">
        <f t="shared" ca="1" si="10754"/>
        <v>2</v>
      </c>
      <c r="E9869">
        <f t="shared" ca="1" si="10754"/>
        <v>7</v>
      </c>
      <c r="F9869">
        <f t="shared" ca="1" si="10754"/>
        <v>0</v>
      </c>
      <c r="G9869">
        <f t="shared" ca="1" si="10754"/>
        <v>8</v>
      </c>
      <c r="H9869">
        <f t="shared" ca="1" si="10754"/>
        <v>7</v>
      </c>
      <c r="I9869">
        <f t="shared" ca="1" si="10754"/>
        <v>8</v>
      </c>
      <c r="J9869">
        <f t="shared" ref="J9869:J9876" ca="1" si="10755">_xlfn.IFS(INDIRECT("K"&amp;(QUOTIENT(ROW(J9858),11)*11+2)),IF(J9858,J9858+COUNTIF(I9857:J9859,0)+1,1),(J9858+COUNTIF(I9857:J9859,0))&gt;=10,0,TRUE,J9858)</f>
        <v>8</v>
      </c>
      <c r="K9869" t="b">
        <f t="array" aca="1" ref="K9869" ca="1">AND(A9857:J9866=A9868:J9877)</f>
        <v>0</v>
      </c>
      <c r="L9869" t="s">
        <v>1</v>
      </c>
    </row>
    <row r="9870" spans="1:12">
      <c r="A9870">
        <f t="shared" ca="1" si="10753"/>
        <v>1</v>
      </c>
      <c r="B9870">
        <f t="shared" ref="B9870:I9870" ca="1" si="10756">_xlfn.IFS(INDIRECT("K"&amp;(QUOTIENT(ROW(B9859),11)*11+2)),IF(B9859,B9859+COUNTIF(A9858:C9860,0)+1,1),(B9859+COUNTIF(A9858:C9860,0))&gt;=10,0,TRUE,B9859)</f>
        <v>8</v>
      </c>
      <c r="C9870">
        <f t="shared" ca="1" si="10756"/>
        <v>7</v>
      </c>
      <c r="D9870">
        <f t="shared" ca="1" si="10756"/>
        <v>0</v>
      </c>
      <c r="E9870">
        <f t="shared" ca="1" si="10756"/>
        <v>3</v>
      </c>
      <c r="F9870">
        <f t="shared" ca="1" si="10756"/>
        <v>0</v>
      </c>
      <c r="G9870">
        <f t="shared" ca="1" si="10756"/>
        <v>0</v>
      </c>
      <c r="H9870">
        <f t="shared" ca="1" si="10756"/>
        <v>7</v>
      </c>
      <c r="I9870">
        <f t="shared" ca="1" si="10756"/>
        <v>7</v>
      </c>
      <c r="J9870">
        <f t="shared" ca="1" si="10755"/>
        <v>7</v>
      </c>
      <c r="K9870">
        <f ca="1">K9859+K9869*COUNTIF(A9868:J9877,0)</f>
        <v>2403</v>
      </c>
      <c r="L9870" t="s">
        <v>2</v>
      </c>
    </row>
    <row r="9871" spans="1:12">
      <c r="A9871">
        <f t="shared" ca="1" si="10753"/>
        <v>1</v>
      </c>
      <c r="B9871">
        <f t="shared" ref="B9871:I9871" ca="1" si="10757">_xlfn.IFS(INDIRECT("K"&amp;(QUOTIENT(ROW(B9860),11)*11+2)),IF(B9860,B9860+COUNTIF(A9859:C9861,0)+1,1),(B9860+COUNTIF(A9859:C9861,0))&gt;=10,0,TRUE,B9860)</f>
        <v>9</v>
      </c>
      <c r="C9871">
        <f t="shared" ca="1" si="10757"/>
        <v>6</v>
      </c>
      <c r="D9871">
        <f t="shared" ca="1" si="10757"/>
        <v>7</v>
      </c>
      <c r="E9871">
        <f t="shared" ca="1" si="10757"/>
        <v>0</v>
      </c>
      <c r="F9871">
        <f t="shared" ca="1" si="10757"/>
        <v>1</v>
      </c>
      <c r="G9871">
        <f t="shared" ca="1" si="10757"/>
        <v>0</v>
      </c>
      <c r="H9871">
        <f t="shared" ca="1" si="10757"/>
        <v>7</v>
      </c>
      <c r="I9871">
        <f t="shared" ca="1" si="10757"/>
        <v>7</v>
      </c>
      <c r="J9871">
        <f t="shared" ca="1" si="10755"/>
        <v>7</v>
      </c>
      <c r="K9871" t="str">
        <f t="array" aca="1" ref="K9871" ca="1">IF(AND(K9869,A9868:J9877=0),"+","")</f>
        <v/>
      </c>
      <c r="L9871" t="s">
        <v>3</v>
      </c>
    </row>
    <row r="9872" spans="1:12">
      <c r="A9872">
        <f t="shared" ca="1" si="10753"/>
        <v>1</v>
      </c>
      <c r="B9872">
        <f t="shared" ref="B9872:I9872" ca="1" si="10758">_xlfn.IFS(INDIRECT("K"&amp;(QUOTIENT(ROW(B9861),11)*11+2)),IF(B9861,B9861+COUNTIF(A9860:C9862,0)+1,1),(B9861+COUNTIF(A9860:C9862,0))&gt;=10,0,TRUE,B9861)</f>
        <v>8</v>
      </c>
      <c r="C9872">
        <f t="shared" ca="1" si="10758"/>
        <v>6</v>
      </c>
      <c r="D9872">
        <f t="shared" ca="1" si="10758"/>
        <v>6</v>
      </c>
      <c r="E9872">
        <f t="shared" ca="1" si="10758"/>
        <v>0</v>
      </c>
      <c r="F9872">
        <f t="shared" ca="1" si="10758"/>
        <v>1</v>
      </c>
      <c r="G9872">
        <f t="shared" ca="1" si="10758"/>
        <v>0</v>
      </c>
      <c r="H9872">
        <f t="shared" ca="1" si="10758"/>
        <v>0</v>
      </c>
      <c r="I9872">
        <f t="shared" ca="1" si="10758"/>
        <v>7</v>
      </c>
      <c r="J9872">
        <f t="shared" ca="1" si="10755"/>
        <v>7</v>
      </c>
    </row>
    <row r="9873" spans="1:12">
      <c r="A9873">
        <f t="shared" ca="1" si="10753"/>
        <v>8</v>
      </c>
      <c r="B9873">
        <f t="shared" ref="B9873:I9873" ca="1" si="10759">_xlfn.IFS(INDIRECT("K"&amp;(QUOTIENT(ROW(B9862),11)*11+2)),IF(B9862,B9862+COUNTIF(A9861:C9863,0)+1,1),(B9862+COUNTIF(A9861:C9863,0))&gt;=10,0,TRUE,B9862)</f>
        <v>8</v>
      </c>
      <c r="C9873">
        <f t="shared" ca="1" si="10759"/>
        <v>6</v>
      </c>
      <c r="D9873">
        <f t="shared" ca="1" si="10759"/>
        <v>0</v>
      </c>
      <c r="E9873">
        <f t="shared" ca="1" si="10759"/>
        <v>0</v>
      </c>
      <c r="F9873">
        <f t="shared" ca="1" si="10759"/>
        <v>1</v>
      </c>
      <c r="G9873">
        <f t="shared" ca="1" si="10759"/>
        <v>0</v>
      </c>
      <c r="H9873">
        <f t="shared" ca="1" si="10759"/>
        <v>0</v>
      </c>
      <c r="I9873">
        <f t="shared" ca="1" si="10759"/>
        <v>7</v>
      </c>
      <c r="J9873">
        <f t="shared" ca="1" si="10755"/>
        <v>7</v>
      </c>
    </row>
    <row r="9874" spans="1:12">
      <c r="A9874">
        <f t="shared" ca="1" si="10753"/>
        <v>3</v>
      </c>
      <c r="B9874">
        <f t="shared" ref="B9874:I9874" ca="1" si="10760">_xlfn.IFS(INDIRECT("K"&amp;(QUOTIENT(ROW(B9863),11)*11+2)),IF(B9863,B9863+COUNTIF(A9862:C9864,0)+1,1),(B9863+COUNTIF(A9862:C9864,0))&gt;=10,0,TRUE,B9863)</f>
        <v>0</v>
      </c>
      <c r="C9874">
        <f t="shared" ca="1" si="10760"/>
        <v>0</v>
      </c>
      <c r="D9874">
        <f t="shared" ca="1" si="10760"/>
        <v>0</v>
      </c>
      <c r="E9874">
        <f t="shared" ca="1" si="10760"/>
        <v>0</v>
      </c>
      <c r="F9874">
        <f t="shared" ca="1" si="10760"/>
        <v>1</v>
      </c>
      <c r="G9874">
        <f t="shared" ca="1" si="10760"/>
        <v>0</v>
      </c>
      <c r="H9874">
        <f t="shared" ca="1" si="10760"/>
        <v>0</v>
      </c>
      <c r="I9874">
        <f t="shared" ca="1" si="10760"/>
        <v>7</v>
      </c>
      <c r="J9874">
        <f t="shared" ca="1" si="10755"/>
        <v>7</v>
      </c>
    </row>
    <row r="9875" spans="1:12">
      <c r="A9875">
        <f t="shared" ca="1" si="10753"/>
        <v>3</v>
      </c>
      <c r="B9875">
        <f t="shared" ref="B9875:I9875" ca="1" si="10761">_xlfn.IFS(INDIRECT("K"&amp;(QUOTIENT(ROW(B9864),11)*11+2)),IF(B9864,B9864+COUNTIF(A9863:C9865,0)+1,1),(B9864+COUNTIF(A9863:C9865,0))&gt;=10,0,TRUE,B9864)</f>
        <v>6</v>
      </c>
      <c r="C9875">
        <f t="shared" ca="1" si="10761"/>
        <v>4</v>
      </c>
      <c r="D9875">
        <f t="shared" ca="1" si="10761"/>
        <v>6</v>
      </c>
      <c r="E9875">
        <f t="shared" ca="1" si="10761"/>
        <v>1</v>
      </c>
      <c r="F9875">
        <f t="shared" ca="1" si="10761"/>
        <v>1</v>
      </c>
      <c r="G9875">
        <f t="shared" ca="1" si="10761"/>
        <v>0</v>
      </c>
      <c r="H9875">
        <f t="shared" ca="1" si="10761"/>
        <v>0</v>
      </c>
      <c r="I9875">
        <f t="shared" ca="1" si="10761"/>
        <v>8</v>
      </c>
      <c r="J9875">
        <f t="shared" ca="1" si="10755"/>
        <v>8</v>
      </c>
    </row>
    <row r="9876" spans="1:12">
      <c r="A9876">
        <f t="shared" ca="1" si="10753"/>
        <v>5</v>
      </c>
      <c r="B9876">
        <f t="shared" ref="B9876:I9876" ca="1" si="10762">_xlfn.IFS(INDIRECT("K"&amp;(QUOTIENT(ROW(B9865),11)*11+2)),IF(B9865,B9865+COUNTIF(A9864:C9866,0)+1,1),(B9865+COUNTIF(A9864:C9866,0))&gt;=10,0,TRUE,B9865)</f>
        <v>5</v>
      </c>
      <c r="C9876">
        <f t="shared" ca="1" si="10762"/>
        <v>4</v>
      </c>
      <c r="D9876">
        <f t="shared" ca="1" si="10762"/>
        <v>7</v>
      </c>
      <c r="E9876">
        <f t="shared" ca="1" si="10762"/>
        <v>1</v>
      </c>
      <c r="F9876">
        <f t="shared" ca="1" si="10762"/>
        <v>1</v>
      </c>
      <c r="G9876">
        <f t="shared" ca="1" si="10762"/>
        <v>0</v>
      </c>
      <c r="H9876">
        <f t="shared" ca="1" si="10762"/>
        <v>0</v>
      </c>
      <c r="I9876">
        <f t="shared" ca="1" si="10762"/>
        <v>0</v>
      </c>
      <c r="J9876">
        <f t="shared" ca="1" si="10755"/>
        <v>6</v>
      </c>
    </row>
    <row r="9877" spans="1:12">
      <c r="A9877">
        <f ca="1">_xlfn.IFS(INDIRECT("K"&amp;(QUOTIENT(ROW(A9866),11)*11+2)),IF(A9866,A9866+COUNTIF(A9865:B9866,0)+1,1),(A9866+COUNTIF(A9865:B9866,0))&gt;=10,0,TRUE,A9866)</f>
        <v>4</v>
      </c>
      <c r="B9877">
        <f t="shared" ref="B9877:I9877" ca="1" si="10763">_xlfn.IFS(INDIRECT("K"&amp;(QUOTIENT(ROW(B9866),11)*11+2)),IF(B9866,B9866+COUNTIF(A9865:C9866,0)+1,1),(B9866+COUNTIF(A9865:C9866,0))&gt;=10,0,TRUE,B9866)</f>
        <v>4</v>
      </c>
      <c r="C9877">
        <f t="shared" ca="1" si="10763"/>
        <v>4</v>
      </c>
      <c r="D9877">
        <f t="shared" ca="1" si="10763"/>
        <v>6</v>
      </c>
      <c r="E9877">
        <f t="shared" ca="1" si="10763"/>
        <v>5</v>
      </c>
      <c r="F9877">
        <f t="shared" ca="1" si="10763"/>
        <v>0</v>
      </c>
      <c r="G9877">
        <f t="shared" ca="1" si="10763"/>
        <v>8</v>
      </c>
      <c r="H9877">
        <f t="shared" ca="1" si="10763"/>
        <v>8</v>
      </c>
      <c r="I9877">
        <f t="shared" ca="1" si="10763"/>
        <v>6</v>
      </c>
      <c r="J9877">
        <f ca="1">_xlfn.IFS(INDIRECT("K"&amp;(QUOTIENT(ROW(J9866),11)*11+2)),IF(J9866,J9866+COUNTIF(I9865:J9866,0)+1,1),(J9866+COUNTIF(I9865:J9866,0))&gt;=10,0,TRUE,J9866)</f>
        <v>6</v>
      </c>
    </row>
    <row r="9879" spans="1:12">
      <c r="A9879">
        <f ca="1">_xlfn.IFS(INDIRECT("K"&amp;(QUOTIENT(ROW(A9868),11)*11+2)),IF(A9868,A9868+COUNTIF(A9868:B9869,0)+1,1),(A9868+COUNTIF(A9868:B9869,0))&gt;=10,0,TRUE,A9868)</f>
        <v>0</v>
      </c>
      <c r="B9879">
        <f t="shared" ref="B9879:I9879" ca="1" si="10764">_xlfn.IFS(INDIRECT("K"&amp;(QUOTIENT(ROW(B9868),11)*11+2)),IF(B9868,B9868+COUNTIF(A9868:C9869,0)+1,1),(B9868+COUNTIF(A9868:C9869,0))&gt;=10,0,TRUE,B9868)</f>
        <v>0</v>
      </c>
      <c r="C9879">
        <f t="shared" ca="1" si="10764"/>
        <v>0</v>
      </c>
      <c r="D9879">
        <f t="shared" ca="1" si="10764"/>
        <v>0</v>
      </c>
      <c r="E9879">
        <f t="shared" ca="1" si="10764"/>
        <v>0</v>
      </c>
      <c r="F9879">
        <f t="shared" ca="1" si="10764"/>
        <v>0</v>
      </c>
      <c r="G9879">
        <f t="shared" ca="1" si="10764"/>
        <v>7</v>
      </c>
      <c r="H9879">
        <f t="shared" ca="1" si="10764"/>
        <v>7</v>
      </c>
      <c r="I9879">
        <f t="shared" ca="1" si="10764"/>
        <v>8</v>
      </c>
      <c r="J9879">
        <f ca="1">_xlfn.IFS(INDIRECT("K"&amp;(QUOTIENT(ROW(J9868),11)*11+2)),IF(J9868,J9868+COUNTIF(I9868:J9869,0)+1,1),(J9868+COUNTIF(I9868:J9869,0))&gt;=10,0,TRUE,J9868)</f>
        <v>2</v>
      </c>
      <c r="K9879">
        <f ca="1">K9868+K9869</f>
        <v>148</v>
      </c>
      <c r="L9879" t="s">
        <v>0</v>
      </c>
    </row>
    <row r="9880" spans="1:12">
      <c r="A9880">
        <f t="shared" ref="A9880:A9887" ca="1" si="10765">_xlfn.IFS(INDIRECT("K"&amp;(QUOTIENT(ROW(A9869),11)*11+2)),IF(A9869,A9869+COUNTIF(A9868:B9870,0)+1,1),(A9869+COUNTIF(A9868:B9870,0))&gt;=10,0,TRUE,A9869)</f>
        <v>0</v>
      </c>
      <c r="B9880">
        <f t="shared" ref="B9880:I9880" ca="1" si="10766">_xlfn.IFS(INDIRECT("K"&amp;(QUOTIENT(ROW(B9869),11)*11+2)),IF(B9869,B9869+COUNTIF(A9868:C9870,0)+1,1),(B9869+COUNTIF(A9868:C9870,0))&gt;=10,0,TRUE,B9869)</f>
        <v>0</v>
      </c>
      <c r="C9880">
        <f t="shared" ca="1" si="10766"/>
        <v>0</v>
      </c>
      <c r="D9880">
        <f t="shared" ca="1" si="10766"/>
        <v>2</v>
      </c>
      <c r="E9880">
        <f t="shared" ca="1" si="10766"/>
        <v>0</v>
      </c>
      <c r="F9880">
        <f t="shared" ca="1" si="10766"/>
        <v>0</v>
      </c>
      <c r="G9880">
        <f t="shared" ca="1" si="10766"/>
        <v>0</v>
      </c>
      <c r="H9880">
        <f t="shared" ca="1" si="10766"/>
        <v>7</v>
      </c>
      <c r="I9880">
        <f t="shared" ca="1" si="10766"/>
        <v>8</v>
      </c>
      <c r="J9880">
        <f t="shared" ref="J9880:J9887" ca="1" si="10767">_xlfn.IFS(INDIRECT("K"&amp;(QUOTIENT(ROW(J9869),11)*11+2)),IF(J9869,J9869+COUNTIF(I9868:J9870,0)+1,1),(J9869+COUNTIF(I9868:J9870,0))&gt;=10,0,TRUE,J9869)</f>
        <v>8</v>
      </c>
      <c r="K9880" t="b">
        <f t="array" aca="1" ref="K9880" ca="1">AND(A9868:J9877=A9879:J9888)</f>
        <v>0</v>
      </c>
      <c r="L9880" t="s">
        <v>1</v>
      </c>
    </row>
    <row r="9881" spans="1:12">
      <c r="A9881">
        <f t="shared" ca="1" si="10765"/>
        <v>1</v>
      </c>
      <c r="B9881">
        <f t="shared" ref="B9881:I9881" ca="1" si="10768">_xlfn.IFS(INDIRECT("K"&amp;(QUOTIENT(ROW(B9870),11)*11+2)),IF(B9870,B9870+COUNTIF(A9869:C9871,0)+1,1),(B9870+COUNTIF(A9869:C9871,0))&gt;=10,0,TRUE,B9870)</f>
        <v>8</v>
      </c>
      <c r="C9881">
        <f t="shared" ca="1" si="10768"/>
        <v>7</v>
      </c>
      <c r="D9881">
        <f t="shared" ca="1" si="10768"/>
        <v>0</v>
      </c>
      <c r="E9881">
        <f t="shared" ca="1" si="10768"/>
        <v>3</v>
      </c>
      <c r="F9881">
        <f t="shared" ca="1" si="10768"/>
        <v>0</v>
      </c>
      <c r="G9881">
        <f t="shared" ca="1" si="10768"/>
        <v>0</v>
      </c>
      <c r="H9881">
        <f t="shared" ca="1" si="10768"/>
        <v>7</v>
      </c>
      <c r="I9881">
        <f t="shared" ca="1" si="10768"/>
        <v>7</v>
      </c>
      <c r="J9881">
        <f t="shared" ca="1" si="10767"/>
        <v>7</v>
      </c>
      <c r="K9881">
        <f ca="1">K9870+K9880*COUNTIF(A9879:J9888,0)</f>
        <v>2403</v>
      </c>
      <c r="L9881" t="s">
        <v>2</v>
      </c>
    </row>
    <row r="9882" spans="1:12">
      <c r="A9882">
        <f t="shared" ca="1" si="10765"/>
        <v>1</v>
      </c>
      <c r="B9882">
        <f t="shared" ref="B9882:I9882" ca="1" si="10769">_xlfn.IFS(INDIRECT("K"&amp;(QUOTIENT(ROW(B9871),11)*11+2)),IF(B9871,B9871+COUNTIF(A9870:C9872,0)+1,1),(B9871+COUNTIF(A9870:C9872,0))&gt;=10,0,TRUE,B9871)</f>
        <v>9</v>
      </c>
      <c r="C9882">
        <f t="shared" ca="1" si="10769"/>
        <v>6</v>
      </c>
      <c r="D9882">
        <f t="shared" ca="1" si="10769"/>
        <v>0</v>
      </c>
      <c r="E9882">
        <f t="shared" ca="1" si="10769"/>
        <v>0</v>
      </c>
      <c r="F9882">
        <f t="shared" ca="1" si="10769"/>
        <v>1</v>
      </c>
      <c r="G9882">
        <f t="shared" ca="1" si="10769"/>
        <v>0</v>
      </c>
      <c r="H9882">
        <f t="shared" ca="1" si="10769"/>
        <v>0</v>
      </c>
      <c r="I9882">
        <f t="shared" ca="1" si="10769"/>
        <v>7</v>
      </c>
      <c r="J9882">
        <f t="shared" ca="1" si="10767"/>
        <v>7</v>
      </c>
      <c r="K9882" t="str">
        <f t="array" aca="1" ref="K9882" ca="1">IF(AND(K9880,A9879:J9888=0),"+","")</f>
        <v/>
      </c>
      <c r="L9882" t="s">
        <v>3</v>
      </c>
    </row>
    <row r="9883" spans="1:12">
      <c r="A9883">
        <f t="shared" ca="1" si="10765"/>
        <v>1</v>
      </c>
      <c r="B9883">
        <f t="shared" ref="B9883:I9883" ca="1" si="10770">_xlfn.IFS(INDIRECT("K"&amp;(QUOTIENT(ROW(B9872),11)*11+2)),IF(B9872,B9872+COUNTIF(A9871:C9873,0)+1,1),(B9872+COUNTIF(A9871:C9873,0))&gt;=10,0,TRUE,B9872)</f>
        <v>8</v>
      </c>
      <c r="C9883">
        <f t="shared" ca="1" si="10770"/>
        <v>6</v>
      </c>
      <c r="D9883">
        <f t="shared" ca="1" si="10770"/>
        <v>0</v>
      </c>
      <c r="E9883">
        <f t="shared" ca="1" si="10770"/>
        <v>0</v>
      </c>
      <c r="F9883">
        <f t="shared" ca="1" si="10770"/>
        <v>1</v>
      </c>
      <c r="G9883">
        <f t="shared" ca="1" si="10770"/>
        <v>0</v>
      </c>
      <c r="H9883">
        <f t="shared" ca="1" si="10770"/>
        <v>0</v>
      </c>
      <c r="I9883">
        <f t="shared" ca="1" si="10770"/>
        <v>7</v>
      </c>
      <c r="J9883">
        <f t="shared" ca="1" si="10767"/>
        <v>7</v>
      </c>
    </row>
    <row r="9884" spans="1:12">
      <c r="A9884">
        <f t="shared" ca="1" si="10765"/>
        <v>8</v>
      </c>
      <c r="B9884">
        <f t="shared" ref="B9884:I9884" ca="1" si="10771">_xlfn.IFS(INDIRECT("K"&amp;(QUOTIENT(ROW(B9873),11)*11+2)),IF(B9873,B9873+COUNTIF(A9872:C9874,0)+1,1),(B9873+COUNTIF(A9872:C9874,0))&gt;=10,0,TRUE,B9873)</f>
        <v>0</v>
      </c>
      <c r="C9884">
        <f t="shared" ca="1" si="10771"/>
        <v>0</v>
      </c>
      <c r="D9884">
        <f t="shared" ca="1" si="10771"/>
        <v>0</v>
      </c>
      <c r="E9884">
        <f t="shared" ca="1" si="10771"/>
        <v>0</v>
      </c>
      <c r="F9884">
        <f t="shared" ca="1" si="10771"/>
        <v>1</v>
      </c>
      <c r="G9884">
        <f t="shared" ca="1" si="10771"/>
        <v>0</v>
      </c>
      <c r="H9884">
        <f t="shared" ca="1" si="10771"/>
        <v>0</v>
      </c>
      <c r="I9884">
        <f t="shared" ca="1" si="10771"/>
        <v>0</v>
      </c>
      <c r="J9884">
        <f t="shared" ca="1" si="10767"/>
        <v>7</v>
      </c>
    </row>
    <row r="9885" spans="1:12">
      <c r="A9885">
        <f t="shared" ca="1" si="10765"/>
        <v>3</v>
      </c>
      <c r="B9885">
        <f t="shared" ref="B9885:I9885" ca="1" si="10772">_xlfn.IFS(INDIRECT("K"&amp;(QUOTIENT(ROW(B9874),11)*11+2)),IF(B9874,B9874+COUNTIF(A9873:C9875,0)+1,1),(B9874+COUNTIF(A9873:C9875,0))&gt;=10,0,TRUE,B9874)</f>
        <v>0</v>
      </c>
      <c r="C9885">
        <f t="shared" ca="1" si="10772"/>
        <v>0</v>
      </c>
      <c r="D9885">
        <f t="shared" ca="1" si="10772"/>
        <v>0</v>
      </c>
      <c r="E9885">
        <f t="shared" ca="1" si="10772"/>
        <v>0</v>
      </c>
      <c r="F9885">
        <f t="shared" ca="1" si="10772"/>
        <v>1</v>
      </c>
      <c r="G9885">
        <f t="shared" ca="1" si="10772"/>
        <v>0</v>
      </c>
      <c r="H9885">
        <f t="shared" ca="1" si="10772"/>
        <v>0</v>
      </c>
      <c r="I9885">
        <f t="shared" ca="1" si="10772"/>
        <v>0</v>
      </c>
      <c r="J9885">
        <f t="shared" ca="1" si="10767"/>
        <v>7</v>
      </c>
    </row>
    <row r="9886" spans="1:12">
      <c r="A9886">
        <f t="shared" ca="1" si="10765"/>
        <v>3</v>
      </c>
      <c r="B9886">
        <f t="shared" ref="B9886:I9886" ca="1" si="10773">_xlfn.IFS(INDIRECT("K"&amp;(QUOTIENT(ROW(B9875),11)*11+2)),IF(B9875,B9875+COUNTIF(A9874:C9876,0)+1,1),(B9875+COUNTIF(A9874:C9876,0))&gt;=10,0,TRUE,B9875)</f>
        <v>6</v>
      </c>
      <c r="C9886">
        <f t="shared" ca="1" si="10773"/>
        <v>4</v>
      </c>
      <c r="D9886">
        <f t="shared" ca="1" si="10773"/>
        <v>6</v>
      </c>
      <c r="E9886">
        <f t="shared" ca="1" si="10773"/>
        <v>1</v>
      </c>
      <c r="F9886">
        <f t="shared" ca="1" si="10773"/>
        <v>1</v>
      </c>
      <c r="G9886">
        <f t="shared" ca="1" si="10773"/>
        <v>0</v>
      </c>
      <c r="H9886">
        <f t="shared" ca="1" si="10773"/>
        <v>0</v>
      </c>
      <c r="I9886">
        <f t="shared" ca="1" si="10773"/>
        <v>0</v>
      </c>
      <c r="J9886">
        <f t="shared" ca="1" si="10767"/>
        <v>8</v>
      </c>
    </row>
    <row r="9887" spans="1:12">
      <c r="A9887">
        <f t="shared" ca="1" si="10765"/>
        <v>5</v>
      </c>
      <c r="B9887">
        <f t="shared" ref="B9887:I9887" ca="1" si="10774">_xlfn.IFS(INDIRECT("K"&amp;(QUOTIENT(ROW(B9876),11)*11+2)),IF(B9876,B9876+COUNTIF(A9875:C9877,0)+1,1),(B9876+COUNTIF(A9875:C9877,0))&gt;=10,0,TRUE,B9876)</f>
        <v>5</v>
      </c>
      <c r="C9887">
        <f t="shared" ca="1" si="10774"/>
        <v>4</v>
      </c>
      <c r="D9887">
        <f t="shared" ca="1" si="10774"/>
        <v>7</v>
      </c>
      <c r="E9887">
        <f t="shared" ca="1" si="10774"/>
        <v>1</v>
      </c>
      <c r="F9887">
        <f t="shared" ca="1" si="10774"/>
        <v>1</v>
      </c>
      <c r="G9887">
        <f t="shared" ca="1" si="10774"/>
        <v>0</v>
      </c>
      <c r="H9887">
        <f t="shared" ca="1" si="10774"/>
        <v>0</v>
      </c>
      <c r="I9887">
        <f t="shared" ca="1" si="10774"/>
        <v>0</v>
      </c>
      <c r="J9887">
        <f t="shared" ca="1" si="10767"/>
        <v>6</v>
      </c>
    </row>
    <row r="9888" spans="1:12">
      <c r="A9888">
        <f ca="1">_xlfn.IFS(INDIRECT("K"&amp;(QUOTIENT(ROW(A9877),11)*11+2)),IF(A9877,A9877+COUNTIF(A9876:B9877,0)+1,1),(A9877+COUNTIF(A9876:B9877,0))&gt;=10,0,TRUE,A9877)</f>
        <v>4</v>
      </c>
      <c r="B9888">
        <f t="shared" ref="B9888:I9888" ca="1" si="10775">_xlfn.IFS(INDIRECT("K"&amp;(QUOTIENT(ROW(B9877),11)*11+2)),IF(B9877,B9877+COUNTIF(A9876:C9877,0)+1,1),(B9877+COUNTIF(A9876:C9877,0))&gt;=10,0,TRUE,B9877)</f>
        <v>4</v>
      </c>
      <c r="C9888">
        <f t="shared" ca="1" si="10775"/>
        <v>4</v>
      </c>
      <c r="D9888">
        <f t="shared" ca="1" si="10775"/>
        <v>6</v>
      </c>
      <c r="E9888">
        <f t="shared" ca="1" si="10775"/>
        <v>5</v>
      </c>
      <c r="F9888">
        <f t="shared" ca="1" si="10775"/>
        <v>0</v>
      </c>
      <c r="G9888">
        <f t="shared" ca="1" si="10775"/>
        <v>0</v>
      </c>
      <c r="H9888">
        <f t="shared" ca="1" si="10775"/>
        <v>0</v>
      </c>
      <c r="I9888">
        <f t="shared" ca="1" si="10775"/>
        <v>6</v>
      </c>
      <c r="J9888">
        <f ca="1">_xlfn.IFS(INDIRECT("K"&amp;(QUOTIENT(ROW(J9877),11)*11+2)),IF(J9877,J9877+COUNTIF(I9876:J9877,0)+1,1),(J9877+COUNTIF(I9876:J9877,0))&gt;=10,0,TRUE,J9877)</f>
        <v>6</v>
      </c>
    </row>
    <row r="9890" spans="1:12">
      <c r="A9890">
        <f ca="1">_xlfn.IFS(INDIRECT("K"&amp;(QUOTIENT(ROW(A9879),11)*11+2)),IF(A9879,A9879+COUNTIF(A9879:B9880,0)+1,1),(A9879+COUNTIF(A9879:B9880,0))&gt;=10,0,TRUE,A9879)</f>
        <v>0</v>
      </c>
      <c r="B9890">
        <f t="shared" ref="B9890:I9890" ca="1" si="10776">_xlfn.IFS(INDIRECT("K"&amp;(QUOTIENT(ROW(B9879),11)*11+2)),IF(B9879,B9879+COUNTIF(A9879:C9880,0)+1,1),(B9879+COUNTIF(A9879:C9880,0))&gt;=10,0,TRUE,B9879)</f>
        <v>0</v>
      </c>
      <c r="C9890">
        <f t="shared" ca="1" si="10776"/>
        <v>0</v>
      </c>
      <c r="D9890">
        <f t="shared" ca="1" si="10776"/>
        <v>0</v>
      </c>
      <c r="E9890">
        <f t="shared" ca="1" si="10776"/>
        <v>0</v>
      </c>
      <c r="F9890">
        <f t="shared" ca="1" si="10776"/>
        <v>0</v>
      </c>
      <c r="G9890">
        <f t="shared" ca="1" si="10776"/>
        <v>0</v>
      </c>
      <c r="H9890">
        <f t="shared" ca="1" si="10776"/>
        <v>7</v>
      </c>
      <c r="I9890">
        <f t="shared" ca="1" si="10776"/>
        <v>8</v>
      </c>
      <c r="J9890">
        <f ca="1">_xlfn.IFS(INDIRECT("K"&amp;(QUOTIENT(ROW(J9879),11)*11+2)),IF(J9879,J9879+COUNTIF(I9879:J9880,0)+1,1),(J9879+COUNTIF(I9879:J9880,0))&gt;=10,0,TRUE,J9879)</f>
        <v>2</v>
      </c>
      <c r="K9890">
        <f ca="1">K9879+K9880</f>
        <v>148</v>
      </c>
      <c r="L9890" t="s">
        <v>0</v>
      </c>
    </row>
    <row r="9891" spans="1:12">
      <c r="A9891">
        <f t="shared" ref="A9891:A9898" ca="1" si="10777">_xlfn.IFS(INDIRECT("K"&amp;(QUOTIENT(ROW(A9880),11)*11+2)),IF(A9880,A9880+COUNTIF(A9879:B9881,0)+1,1),(A9880+COUNTIF(A9879:B9881,0))&gt;=10,0,TRUE,A9880)</f>
        <v>0</v>
      </c>
      <c r="B9891">
        <f t="shared" ref="B9891:I9891" ca="1" si="10778">_xlfn.IFS(INDIRECT("K"&amp;(QUOTIENT(ROW(B9880),11)*11+2)),IF(B9880,B9880+COUNTIF(A9879:C9881,0)+1,1),(B9880+COUNTIF(A9879:C9881,0))&gt;=10,0,TRUE,B9880)</f>
        <v>0</v>
      </c>
      <c r="C9891">
        <f t="shared" ca="1" si="10778"/>
        <v>0</v>
      </c>
      <c r="D9891">
        <f t="shared" ca="1" si="10778"/>
        <v>2</v>
      </c>
      <c r="E9891">
        <f t="shared" ca="1" si="10778"/>
        <v>0</v>
      </c>
      <c r="F9891">
        <f t="shared" ca="1" si="10778"/>
        <v>0</v>
      </c>
      <c r="G9891">
        <f t="shared" ca="1" si="10778"/>
        <v>0</v>
      </c>
      <c r="H9891">
        <f t="shared" ca="1" si="10778"/>
        <v>7</v>
      </c>
      <c r="I9891">
        <f t="shared" ca="1" si="10778"/>
        <v>8</v>
      </c>
      <c r="J9891">
        <f t="shared" ref="J9891:J9898" ca="1" si="10779">_xlfn.IFS(INDIRECT("K"&amp;(QUOTIENT(ROW(J9880),11)*11+2)),IF(J9880,J9880+COUNTIF(I9879:J9881,0)+1,1),(J9880+COUNTIF(I9879:J9881,0))&gt;=10,0,TRUE,J9880)</f>
        <v>8</v>
      </c>
      <c r="K9891" t="b">
        <f t="array" aca="1" ref="K9891" ca="1">AND(A9879:J9888=A9890:J9899)</f>
        <v>0</v>
      </c>
      <c r="L9891" t="s">
        <v>1</v>
      </c>
    </row>
    <row r="9892" spans="1:12">
      <c r="A9892">
        <f t="shared" ca="1" si="10777"/>
        <v>1</v>
      </c>
      <c r="B9892">
        <f t="shared" ref="B9892:I9892" ca="1" si="10780">_xlfn.IFS(INDIRECT("K"&amp;(QUOTIENT(ROW(B9881),11)*11+2)),IF(B9881,B9881+COUNTIF(A9880:C9882,0)+1,1),(B9881+COUNTIF(A9880:C9882,0))&gt;=10,0,TRUE,B9881)</f>
        <v>0</v>
      </c>
      <c r="C9892">
        <f t="shared" ca="1" si="10780"/>
        <v>0</v>
      </c>
      <c r="D9892">
        <f t="shared" ca="1" si="10780"/>
        <v>0</v>
      </c>
      <c r="E9892">
        <f t="shared" ca="1" si="10780"/>
        <v>3</v>
      </c>
      <c r="F9892">
        <f t="shared" ca="1" si="10780"/>
        <v>0</v>
      </c>
      <c r="G9892">
        <f t="shared" ca="1" si="10780"/>
        <v>0</v>
      </c>
      <c r="H9892">
        <f t="shared" ca="1" si="10780"/>
        <v>0</v>
      </c>
      <c r="I9892">
        <f t="shared" ca="1" si="10780"/>
        <v>7</v>
      </c>
      <c r="J9892">
        <f t="shared" ca="1" si="10779"/>
        <v>7</v>
      </c>
      <c r="K9892">
        <f ca="1">K9881+K9891*COUNTIF(A9890:J9899,0)</f>
        <v>2403</v>
      </c>
      <c r="L9892" t="s">
        <v>2</v>
      </c>
    </row>
    <row r="9893" spans="1:12">
      <c r="A9893">
        <f t="shared" ca="1" si="10777"/>
        <v>1</v>
      </c>
      <c r="B9893">
        <f t="shared" ref="B9893:I9893" ca="1" si="10781">_xlfn.IFS(INDIRECT("K"&amp;(QUOTIENT(ROW(B9882),11)*11+2)),IF(B9882,B9882+COUNTIF(A9881:C9883,0)+1,1),(B9882+COUNTIF(A9881:C9883,0))&gt;=10,0,TRUE,B9882)</f>
        <v>9</v>
      </c>
      <c r="C9893">
        <f t="shared" ca="1" si="10781"/>
        <v>6</v>
      </c>
      <c r="D9893">
        <f t="shared" ca="1" si="10781"/>
        <v>0</v>
      </c>
      <c r="E9893">
        <f t="shared" ca="1" si="10781"/>
        <v>0</v>
      </c>
      <c r="F9893">
        <f t="shared" ca="1" si="10781"/>
        <v>1</v>
      </c>
      <c r="G9893">
        <f t="shared" ca="1" si="10781"/>
        <v>0</v>
      </c>
      <c r="H9893">
        <f t="shared" ca="1" si="10781"/>
        <v>0</v>
      </c>
      <c r="I9893">
        <f t="shared" ca="1" si="10781"/>
        <v>7</v>
      </c>
      <c r="J9893">
        <f t="shared" ca="1" si="10779"/>
        <v>7</v>
      </c>
      <c r="K9893" t="str">
        <f t="array" aca="1" ref="K9893" ca="1">IF(AND(K9891,A9890:J9899=0),"+","")</f>
        <v/>
      </c>
      <c r="L9893" t="s">
        <v>3</v>
      </c>
    </row>
    <row r="9894" spans="1:12">
      <c r="A9894">
        <f t="shared" ca="1" si="10777"/>
        <v>1</v>
      </c>
      <c r="B9894">
        <f t="shared" ref="B9894:I9894" ca="1" si="10782">_xlfn.IFS(INDIRECT("K"&amp;(QUOTIENT(ROW(B9883),11)*11+2)),IF(B9883,B9883+COUNTIF(A9882:C9884,0)+1,1),(B9883+COUNTIF(A9882:C9884,0))&gt;=10,0,TRUE,B9883)</f>
        <v>0</v>
      </c>
      <c r="C9894">
        <f t="shared" ca="1" si="10782"/>
        <v>0</v>
      </c>
      <c r="D9894">
        <f t="shared" ca="1" si="10782"/>
        <v>0</v>
      </c>
      <c r="E9894">
        <f t="shared" ca="1" si="10782"/>
        <v>0</v>
      </c>
      <c r="F9894">
        <f t="shared" ca="1" si="10782"/>
        <v>1</v>
      </c>
      <c r="G9894">
        <f t="shared" ca="1" si="10782"/>
        <v>0</v>
      </c>
      <c r="H9894">
        <f t="shared" ca="1" si="10782"/>
        <v>0</v>
      </c>
      <c r="I9894">
        <f t="shared" ca="1" si="10782"/>
        <v>0</v>
      </c>
      <c r="J9894">
        <f t="shared" ca="1" si="10779"/>
        <v>7</v>
      </c>
    </row>
    <row r="9895" spans="1:12">
      <c r="A9895">
        <f t="shared" ca="1" si="10777"/>
        <v>0</v>
      </c>
      <c r="B9895">
        <f t="shared" ref="B9895:I9895" ca="1" si="10783">_xlfn.IFS(INDIRECT("K"&amp;(QUOTIENT(ROW(B9884),11)*11+2)),IF(B9884,B9884+COUNTIF(A9883:C9885,0)+1,1),(B9884+COUNTIF(A9883:C9885,0))&gt;=10,0,TRUE,B9884)</f>
        <v>0</v>
      </c>
      <c r="C9895">
        <f t="shared" ca="1" si="10783"/>
        <v>0</v>
      </c>
      <c r="D9895">
        <f t="shared" ca="1" si="10783"/>
        <v>0</v>
      </c>
      <c r="E9895">
        <f t="shared" ca="1" si="10783"/>
        <v>0</v>
      </c>
      <c r="F9895">
        <f t="shared" ca="1" si="10783"/>
        <v>1</v>
      </c>
      <c r="G9895">
        <f t="shared" ca="1" si="10783"/>
        <v>0</v>
      </c>
      <c r="H9895">
        <f t="shared" ca="1" si="10783"/>
        <v>0</v>
      </c>
      <c r="I9895">
        <f t="shared" ca="1" si="10783"/>
        <v>0</v>
      </c>
      <c r="J9895">
        <f t="shared" ca="1" si="10779"/>
        <v>7</v>
      </c>
    </row>
    <row r="9896" spans="1:12">
      <c r="A9896">
        <f t="shared" ca="1" si="10777"/>
        <v>3</v>
      </c>
      <c r="B9896">
        <f t="shared" ref="B9896:I9896" ca="1" si="10784">_xlfn.IFS(INDIRECT("K"&amp;(QUOTIENT(ROW(B9885),11)*11+2)),IF(B9885,B9885+COUNTIF(A9884:C9886,0)+1,1),(B9885+COUNTIF(A9884:C9886,0))&gt;=10,0,TRUE,B9885)</f>
        <v>0</v>
      </c>
      <c r="C9896">
        <f t="shared" ca="1" si="10784"/>
        <v>0</v>
      </c>
      <c r="D9896">
        <f t="shared" ca="1" si="10784"/>
        <v>0</v>
      </c>
      <c r="E9896">
        <f t="shared" ca="1" si="10784"/>
        <v>0</v>
      </c>
      <c r="F9896">
        <f t="shared" ca="1" si="10784"/>
        <v>1</v>
      </c>
      <c r="G9896">
        <f t="shared" ca="1" si="10784"/>
        <v>0</v>
      </c>
      <c r="H9896">
        <f t="shared" ca="1" si="10784"/>
        <v>0</v>
      </c>
      <c r="I9896">
        <f t="shared" ca="1" si="10784"/>
        <v>0</v>
      </c>
      <c r="J9896">
        <f t="shared" ca="1" si="10779"/>
        <v>0</v>
      </c>
    </row>
    <row r="9897" spans="1:12">
      <c r="A9897">
        <f t="shared" ca="1" si="10777"/>
        <v>3</v>
      </c>
      <c r="B9897">
        <f t="shared" ref="B9897:I9897" ca="1" si="10785">_xlfn.IFS(INDIRECT("K"&amp;(QUOTIENT(ROW(B9886),11)*11+2)),IF(B9886,B9886+COUNTIF(A9885:C9887,0)+1,1),(B9886+COUNTIF(A9885:C9887,0))&gt;=10,0,TRUE,B9886)</f>
        <v>6</v>
      </c>
      <c r="C9897">
        <f t="shared" ca="1" si="10785"/>
        <v>4</v>
      </c>
      <c r="D9897">
        <f t="shared" ca="1" si="10785"/>
        <v>6</v>
      </c>
      <c r="E9897">
        <f t="shared" ca="1" si="10785"/>
        <v>1</v>
      </c>
      <c r="F9897">
        <f t="shared" ca="1" si="10785"/>
        <v>1</v>
      </c>
      <c r="G9897">
        <f t="shared" ca="1" si="10785"/>
        <v>0</v>
      </c>
      <c r="H9897">
        <f t="shared" ca="1" si="10785"/>
        <v>0</v>
      </c>
      <c r="I9897">
        <f t="shared" ca="1" si="10785"/>
        <v>0</v>
      </c>
      <c r="J9897">
        <f t="shared" ca="1" si="10779"/>
        <v>0</v>
      </c>
    </row>
    <row r="9898" spans="1:12">
      <c r="A9898">
        <f t="shared" ca="1" si="10777"/>
        <v>5</v>
      </c>
      <c r="B9898">
        <f t="shared" ref="B9898:I9898" ca="1" si="10786">_xlfn.IFS(INDIRECT("K"&amp;(QUOTIENT(ROW(B9887),11)*11+2)),IF(B9887,B9887+COUNTIF(A9886:C9888,0)+1,1),(B9887+COUNTIF(A9886:C9888,0))&gt;=10,0,TRUE,B9887)</f>
        <v>5</v>
      </c>
      <c r="C9898">
        <f t="shared" ca="1" si="10786"/>
        <v>4</v>
      </c>
      <c r="D9898">
        <f t="shared" ca="1" si="10786"/>
        <v>7</v>
      </c>
      <c r="E9898">
        <f t="shared" ca="1" si="10786"/>
        <v>1</v>
      </c>
      <c r="F9898">
        <f t="shared" ca="1" si="10786"/>
        <v>1</v>
      </c>
      <c r="G9898">
        <f t="shared" ca="1" si="10786"/>
        <v>0</v>
      </c>
      <c r="H9898">
        <f t="shared" ca="1" si="10786"/>
        <v>0</v>
      </c>
      <c r="I9898">
        <f t="shared" ca="1" si="10786"/>
        <v>0</v>
      </c>
      <c r="J9898">
        <f t="shared" ca="1" si="10779"/>
        <v>6</v>
      </c>
    </row>
    <row r="9899" spans="1:12">
      <c r="A9899">
        <f ca="1">_xlfn.IFS(INDIRECT("K"&amp;(QUOTIENT(ROW(A9888),11)*11+2)),IF(A9888,A9888+COUNTIF(A9887:B9888,0)+1,1),(A9888+COUNTIF(A9887:B9888,0))&gt;=10,0,TRUE,A9888)</f>
        <v>4</v>
      </c>
      <c r="B9899">
        <f t="shared" ref="B9899:I9899" ca="1" si="10787">_xlfn.IFS(INDIRECT("K"&amp;(QUOTIENT(ROW(B9888),11)*11+2)),IF(B9888,B9888+COUNTIF(A9887:C9888,0)+1,1),(B9888+COUNTIF(A9887:C9888,0))&gt;=10,0,TRUE,B9888)</f>
        <v>4</v>
      </c>
      <c r="C9899">
        <f t="shared" ca="1" si="10787"/>
        <v>4</v>
      </c>
      <c r="D9899">
        <f t="shared" ca="1" si="10787"/>
        <v>6</v>
      </c>
      <c r="E9899">
        <f t="shared" ca="1" si="10787"/>
        <v>5</v>
      </c>
      <c r="F9899">
        <f t="shared" ca="1" si="10787"/>
        <v>0</v>
      </c>
      <c r="G9899">
        <f t="shared" ca="1" si="10787"/>
        <v>0</v>
      </c>
      <c r="H9899">
        <f t="shared" ca="1" si="10787"/>
        <v>0</v>
      </c>
      <c r="I9899">
        <f t="shared" ca="1" si="10787"/>
        <v>6</v>
      </c>
      <c r="J9899">
        <f ca="1">_xlfn.IFS(INDIRECT("K"&amp;(QUOTIENT(ROW(J9888),11)*11+2)),IF(J9888,J9888+COUNTIF(I9887:J9888,0)+1,1),(J9888+COUNTIF(I9887:J9888,0))&gt;=10,0,TRUE,J9888)</f>
        <v>6</v>
      </c>
    </row>
    <row r="9901" spans="1:12">
      <c r="A9901">
        <f ca="1">_xlfn.IFS(INDIRECT("K"&amp;(QUOTIENT(ROW(A9890),11)*11+2)),IF(A9890,A9890+COUNTIF(A9890:B9891,0)+1,1),(A9890+COUNTIF(A9890:B9891,0))&gt;=10,0,TRUE,A9890)</f>
        <v>0</v>
      </c>
      <c r="B9901">
        <f t="shared" ref="B9901:I9901" ca="1" si="10788">_xlfn.IFS(INDIRECT("K"&amp;(QUOTIENT(ROW(B9890),11)*11+2)),IF(B9890,B9890+COUNTIF(A9890:C9891,0)+1,1),(B9890+COUNTIF(A9890:C9891,0))&gt;=10,0,TRUE,B9890)</f>
        <v>0</v>
      </c>
      <c r="C9901">
        <f t="shared" ca="1" si="10788"/>
        <v>0</v>
      </c>
      <c r="D9901">
        <f t="shared" ca="1" si="10788"/>
        <v>0</v>
      </c>
      <c r="E9901">
        <f t="shared" ca="1" si="10788"/>
        <v>0</v>
      </c>
      <c r="F9901">
        <f t="shared" ca="1" si="10788"/>
        <v>0</v>
      </c>
      <c r="G9901">
        <f t="shared" ca="1" si="10788"/>
        <v>0</v>
      </c>
      <c r="H9901">
        <f t="shared" ca="1" si="10788"/>
        <v>7</v>
      </c>
      <c r="I9901">
        <f t="shared" ca="1" si="10788"/>
        <v>8</v>
      </c>
      <c r="J9901">
        <f ca="1">_xlfn.IFS(INDIRECT("K"&amp;(QUOTIENT(ROW(J9890),11)*11+2)),IF(J9890,J9890+COUNTIF(I9890:J9891,0)+1,1),(J9890+COUNTIF(I9890:J9891,0))&gt;=10,0,TRUE,J9890)</f>
        <v>2</v>
      </c>
      <c r="K9901">
        <f ca="1">K9890+K9891</f>
        <v>148</v>
      </c>
      <c r="L9901" t="s">
        <v>0</v>
      </c>
    </row>
    <row r="9902" spans="1:12">
      <c r="A9902">
        <f t="shared" ref="A9902:A9909" ca="1" si="10789">_xlfn.IFS(INDIRECT("K"&amp;(QUOTIENT(ROW(A9891),11)*11+2)),IF(A9891,A9891+COUNTIF(A9890:B9892,0)+1,1),(A9891+COUNTIF(A9890:B9892,0))&gt;=10,0,TRUE,A9891)</f>
        <v>0</v>
      </c>
      <c r="B9902">
        <f t="shared" ref="B9902:I9902" ca="1" si="10790">_xlfn.IFS(INDIRECT("K"&amp;(QUOTIENT(ROW(B9891),11)*11+2)),IF(B9891,B9891+COUNTIF(A9890:C9892,0)+1,1),(B9891+COUNTIF(A9890:C9892,0))&gt;=10,0,TRUE,B9891)</f>
        <v>0</v>
      </c>
      <c r="C9902">
        <f t="shared" ca="1" si="10790"/>
        <v>0</v>
      </c>
      <c r="D9902">
        <f t="shared" ca="1" si="10790"/>
        <v>2</v>
      </c>
      <c r="E9902">
        <f t="shared" ca="1" si="10790"/>
        <v>0</v>
      </c>
      <c r="F9902">
        <f t="shared" ca="1" si="10790"/>
        <v>0</v>
      </c>
      <c r="G9902">
        <f t="shared" ca="1" si="10790"/>
        <v>0</v>
      </c>
      <c r="H9902">
        <f t="shared" ca="1" si="10790"/>
        <v>0</v>
      </c>
      <c r="I9902">
        <f t="shared" ca="1" si="10790"/>
        <v>8</v>
      </c>
      <c r="J9902">
        <f t="shared" ref="J9902:J9909" ca="1" si="10791">_xlfn.IFS(INDIRECT("K"&amp;(QUOTIENT(ROW(J9891),11)*11+2)),IF(J9891,J9891+COUNTIF(I9890:J9892,0)+1,1),(J9891+COUNTIF(I9890:J9892,0))&gt;=10,0,TRUE,J9891)</f>
        <v>8</v>
      </c>
      <c r="K9902" t="b">
        <f t="array" aca="1" ref="K9902" ca="1">AND(A9890:J9899=A9901:J9910)</f>
        <v>0</v>
      </c>
      <c r="L9902" t="s">
        <v>1</v>
      </c>
    </row>
    <row r="9903" spans="1:12">
      <c r="A9903">
        <f t="shared" ca="1" si="10789"/>
        <v>1</v>
      </c>
      <c r="B9903">
        <f t="shared" ref="B9903:I9903" ca="1" si="10792">_xlfn.IFS(INDIRECT("K"&amp;(QUOTIENT(ROW(B9892),11)*11+2)),IF(B9892,B9892+COUNTIF(A9891:C9893,0)+1,1),(B9892+COUNTIF(A9891:C9893,0))&gt;=10,0,TRUE,B9892)</f>
        <v>0</v>
      </c>
      <c r="C9903">
        <f t="shared" ca="1" si="10792"/>
        <v>0</v>
      </c>
      <c r="D9903">
        <f t="shared" ca="1" si="10792"/>
        <v>0</v>
      </c>
      <c r="E9903">
        <f t="shared" ca="1" si="10792"/>
        <v>3</v>
      </c>
      <c r="F9903">
        <f t="shared" ca="1" si="10792"/>
        <v>0</v>
      </c>
      <c r="G9903">
        <f t="shared" ca="1" si="10792"/>
        <v>0</v>
      </c>
      <c r="H9903">
        <f t="shared" ca="1" si="10792"/>
        <v>0</v>
      </c>
      <c r="I9903">
        <f t="shared" ca="1" si="10792"/>
        <v>7</v>
      </c>
      <c r="J9903">
        <f t="shared" ca="1" si="10791"/>
        <v>7</v>
      </c>
      <c r="K9903">
        <f ca="1">K9892+K9902*COUNTIF(A9901:J9910,0)</f>
        <v>2403</v>
      </c>
      <c r="L9903" t="s">
        <v>2</v>
      </c>
    </row>
    <row r="9904" spans="1:12">
      <c r="A9904">
        <f t="shared" ca="1" si="10789"/>
        <v>1</v>
      </c>
      <c r="B9904">
        <f t="shared" ref="B9904:I9904" ca="1" si="10793">_xlfn.IFS(INDIRECT("K"&amp;(QUOTIENT(ROW(B9893),11)*11+2)),IF(B9893,B9893+COUNTIF(A9892:C9894,0)+1,1),(B9893+COUNTIF(A9892:C9894,0))&gt;=10,0,TRUE,B9893)</f>
        <v>0</v>
      </c>
      <c r="C9904">
        <f t="shared" ca="1" si="10793"/>
        <v>0</v>
      </c>
      <c r="D9904">
        <f t="shared" ca="1" si="10793"/>
        <v>0</v>
      </c>
      <c r="E9904">
        <f t="shared" ca="1" si="10793"/>
        <v>0</v>
      </c>
      <c r="F9904">
        <f t="shared" ca="1" si="10793"/>
        <v>1</v>
      </c>
      <c r="G9904">
        <f t="shared" ca="1" si="10793"/>
        <v>0</v>
      </c>
      <c r="H9904">
        <f t="shared" ca="1" si="10793"/>
        <v>0</v>
      </c>
      <c r="I9904">
        <f t="shared" ca="1" si="10793"/>
        <v>0</v>
      </c>
      <c r="J9904">
        <f t="shared" ca="1" si="10791"/>
        <v>7</v>
      </c>
      <c r="K9904" t="str">
        <f t="array" aca="1" ref="K9904" ca="1">IF(AND(K9902,A9901:J9910=0),"+","")</f>
        <v/>
      </c>
      <c r="L9904" t="s">
        <v>3</v>
      </c>
    </row>
    <row r="9905" spans="1:12">
      <c r="A9905">
        <f t="shared" ca="1" si="10789"/>
        <v>1</v>
      </c>
      <c r="B9905">
        <f t="shared" ref="B9905:I9905" ca="1" si="10794">_xlfn.IFS(INDIRECT("K"&amp;(QUOTIENT(ROW(B9894),11)*11+2)),IF(B9894,B9894+COUNTIF(A9893:C9895,0)+1,1),(B9894+COUNTIF(A9893:C9895,0))&gt;=10,0,TRUE,B9894)</f>
        <v>0</v>
      </c>
      <c r="C9905">
        <f t="shared" ca="1" si="10794"/>
        <v>0</v>
      </c>
      <c r="D9905">
        <f t="shared" ca="1" si="10794"/>
        <v>0</v>
      </c>
      <c r="E9905">
        <f t="shared" ca="1" si="10794"/>
        <v>0</v>
      </c>
      <c r="F9905">
        <f t="shared" ca="1" si="10794"/>
        <v>1</v>
      </c>
      <c r="G9905">
        <f t="shared" ca="1" si="10794"/>
        <v>0</v>
      </c>
      <c r="H9905">
        <f t="shared" ca="1" si="10794"/>
        <v>0</v>
      </c>
      <c r="I9905">
        <f t="shared" ca="1" si="10794"/>
        <v>0</v>
      </c>
      <c r="J9905">
        <f t="shared" ca="1" si="10791"/>
        <v>7</v>
      </c>
    </row>
    <row r="9906" spans="1:12">
      <c r="A9906">
        <f t="shared" ca="1" si="10789"/>
        <v>0</v>
      </c>
      <c r="B9906">
        <f t="shared" ref="B9906:I9906" ca="1" si="10795">_xlfn.IFS(INDIRECT("K"&amp;(QUOTIENT(ROW(B9895),11)*11+2)),IF(B9895,B9895+COUNTIF(A9894:C9896,0)+1,1),(B9895+COUNTIF(A9894:C9896,0))&gt;=10,0,TRUE,B9895)</f>
        <v>0</v>
      </c>
      <c r="C9906">
        <f t="shared" ca="1" si="10795"/>
        <v>0</v>
      </c>
      <c r="D9906">
        <f t="shared" ca="1" si="10795"/>
        <v>0</v>
      </c>
      <c r="E9906">
        <f t="shared" ca="1" si="10795"/>
        <v>0</v>
      </c>
      <c r="F9906">
        <f t="shared" ca="1" si="10795"/>
        <v>1</v>
      </c>
      <c r="G9906">
        <f t="shared" ca="1" si="10795"/>
        <v>0</v>
      </c>
      <c r="H9906">
        <f t="shared" ca="1" si="10795"/>
        <v>0</v>
      </c>
      <c r="I9906">
        <f t="shared" ca="1" si="10795"/>
        <v>0</v>
      </c>
      <c r="J9906">
        <f t="shared" ca="1" si="10791"/>
        <v>0</v>
      </c>
    </row>
    <row r="9907" spans="1:12">
      <c r="A9907">
        <f t="shared" ca="1" si="10789"/>
        <v>3</v>
      </c>
      <c r="B9907">
        <f t="shared" ref="B9907:I9907" ca="1" si="10796">_xlfn.IFS(INDIRECT("K"&amp;(QUOTIENT(ROW(B9896),11)*11+2)),IF(B9896,B9896+COUNTIF(A9895:C9897,0)+1,1),(B9896+COUNTIF(A9895:C9897,0))&gt;=10,0,TRUE,B9896)</f>
        <v>0</v>
      </c>
      <c r="C9907">
        <f t="shared" ca="1" si="10796"/>
        <v>0</v>
      </c>
      <c r="D9907">
        <f t="shared" ca="1" si="10796"/>
        <v>0</v>
      </c>
      <c r="E9907">
        <f t="shared" ca="1" si="10796"/>
        <v>0</v>
      </c>
      <c r="F9907">
        <f t="shared" ca="1" si="10796"/>
        <v>1</v>
      </c>
      <c r="G9907">
        <f t="shared" ca="1" si="10796"/>
        <v>0</v>
      </c>
      <c r="H9907">
        <f t="shared" ca="1" si="10796"/>
        <v>0</v>
      </c>
      <c r="I9907">
        <f t="shared" ca="1" si="10796"/>
        <v>0</v>
      </c>
      <c r="J9907">
        <f t="shared" ca="1" si="10791"/>
        <v>0</v>
      </c>
    </row>
    <row r="9908" spans="1:12">
      <c r="A9908">
        <f t="shared" ca="1" si="10789"/>
        <v>3</v>
      </c>
      <c r="B9908">
        <f t="shared" ref="B9908:I9908" ca="1" si="10797">_xlfn.IFS(INDIRECT("K"&amp;(QUOTIENT(ROW(B9897),11)*11+2)),IF(B9897,B9897+COUNTIF(A9896:C9898,0)+1,1),(B9897+COUNTIF(A9896:C9898,0))&gt;=10,0,TRUE,B9897)</f>
        <v>6</v>
      </c>
      <c r="C9908">
        <f t="shared" ca="1" si="10797"/>
        <v>4</v>
      </c>
      <c r="D9908">
        <f t="shared" ca="1" si="10797"/>
        <v>6</v>
      </c>
      <c r="E9908">
        <f t="shared" ca="1" si="10797"/>
        <v>1</v>
      </c>
      <c r="F9908">
        <f t="shared" ca="1" si="10797"/>
        <v>1</v>
      </c>
      <c r="G9908">
        <f t="shared" ca="1" si="10797"/>
        <v>0</v>
      </c>
      <c r="H9908">
        <f t="shared" ca="1" si="10797"/>
        <v>0</v>
      </c>
      <c r="I9908">
        <f t="shared" ca="1" si="10797"/>
        <v>0</v>
      </c>
      <c r="J9908">
        <f t="shared" ca="1" si="10791"/>
        <v>0</v>
      </c>
    </row>
    <row r="9909" spans="1:12">
      <c r="A9909">
        <f t="shared" ca="1" si="10789"/>
        <v>5</v>
      </c>
      <c r="B9909">
        <f t="shared" ref="B9909:I9909" ca="1" si="10798">_xlfn.IFS(INDIRECT("K"&amp;(QUOTIENT(ROW(B9898),11)*11+2)),IF(B9898,B9898+COUNTIF(A9897:C9899,0)+1,1),(B9898+COUNTIF(A9897:C9899,0))&gt;=10,0,TRUE,B9898)</f>
        <v>5</v>
      </c>
      <c r="C9909">
        <f t="shared" ca="1" si="10798"/>
        <v>4</v>
      </c>
      <c r="D9909">
        <f t="shared" ca="1" si="10798"/>
        <v>7</v>
      </c>
      <c r="E9909">
        <f t="shared" ca="1" si="10798"/>
        <v>1</v>
      </c>
      <c r="F9909">
        <f t="shared" ca="1" si="10798"/>
        <v>1</v>
      </c>
      <c r="G9909">
        <f t="shared" ca="1" si="10798"/>
        <v>0</v>
      </c>
      <c r="H9909">
        <f t="shared" ca="1" si="10798"/>
        <v>0</v>
      </c>
      <c r="I9909">
        <f t="shared" ca="1" si="10798"/>
        <v>0</v>
      </c>
      <c r="J9909">
        <f t="shared" ca="1" si="10791"/>
        <v>6</v>
      </c>
    </row>
    <row r="9910" spans="1:12">
      <c r="A9910">
        <f ca="1">_xlfn.IFS(INDIRECT("K"&amp;(QUOTIENT(ROW(A9899),11)*11+2)),IF(A9899,A9899+COUNTIF(A9898:B9899,0)+1,1),(A9899+COUNTIF(A9898:B9899,0))&gt;=10,0,TRUE,A9899)</f>
        <v>4</v>
      </c>
      <c r="B9910">
        <f t="shared" ref="B9910:I9910" ca="1" si="10799">_xlfn.IFS(INDIRECT("K"&amp;(QUOTIENT(ROW(B9899),11)*11+2)),IF(B9899,B9899+COUNTIF(A9898:C9899,0)+1,1),(B9899+COUNTIF(A9898:C9899,0))&gt;=10,0,TRUE,B9899)</f>
        <v>4</v>
      </c>
      <c r="C9910">
        <f t="shared" ca="1" si="10799"/>
        <v>4</v>
      </c>
      <c r="D9910">
        <f t="shared" ca="1" si="10799"/>
        <v>6</v>
      </c>
      <c r="E9910">
        <f t="shared" ca="1" si="10799"/>
        <v>5</v>
      </c>
      <c r="F9910">
        <f t="shared" ca="1" si="10799"/>
        <v>0</v>
      </c>
      <c r="G9910">
        <f t="shared" ca="1" si="10799"/>
        <v>0</v>
      </c>
      <c r="H9910">
        <f t="shared" ca="1" si="10799"/>
        <v>0</v>
      </c>
      <c r="I9910">
        <f t="shared" ca="1" si="10799"/>
        <v>6</v>
      </c>
      <c r="J9910">
        <f ca="1">_xlfn.IFS(INDIRECT("K"&amp;(QUOTIENT(ROW(J9899),11)*11+2)),IF(J9899,J9899+COUNTIF(I9898:J9899,0)+1,1),(J9899+COUNTIF(I9898:J9899,0))&gt;=10,0,TRUE,J9899)</f>
        <v>6</v>
      </c>
    </row>
    <row r="9912" spans="1:12">
      <c r="A9912">
        <f ca="1">_xlfn.IFS(INDIRECT("K"&amp;(QUOTIENT(ROW(A9901),11)*11+2)),IF(A9901,A9901+COUNTIF(A9901:B9902,0)+1,1),(A9901+COUNTIF(A9901:B9902,0))&gt;=10,0,TRUE,A9901)</f>
        <v>0</v>
      </c>
      <c r="B9912">
        <f t="shared" ref="B9912:I9912" ca="1" si="10800">_xlfn.IFS(INDIRECT("K"&amp;(QUOTIENT(ROW(B9901),11)*11+2)),IF(B9901,B9901+COUNTIF(A9901:C9902,0)+1,1),(B9901+COUNTIF(A9901:C9902,0))&gt;=10,0,TRUE,B9901)</f>
        <v>0</v>
      </c>
      <c r="C9912">
        <f t="shared" ca="1" si="10800"/>
        <v>0</v>
      </c>
      <c r="D9912">
        <f t="shared" ca="1" si="10800"/>
        <v>0</v>
      </c>
      <c r="E9912">
        <f t="shared" ca="1" si="10800"/>
        <v>0</v>
      </c>
      <c r="F9912">
        <f t="shared" ca="1" si="10800"/>
        <v>0</v>
      </c>
      <c r="G9912">
        <f t="shared" ca="1" si="10800"/>
        <v>0</v>
      </c>
      <c r="H9912">
        <f t="shared" ca="1" si="10800"/>
        <v>0</v>
      </c>
      <c r="I9912">
        <f t="shared" ca="1" si="10800"/>
        <v>8</v>
      </c>
      <c r="J9912">
        <f ca="1">_xlfn.IFS(INDIRECT("K"&amp;(QUOTIENT(ROW(J9901),11)*11+2)),IF(J9901,J9901+COUNTIF(I9901:J9902,0)+1,1),(J9901+COUNTIF(I9901:J9902,0))&gt;=10,0,TRUE,J9901)</f>
        <v>2</v>
      </c>
      <c r="K9912">
        <f ca="1">K9901+K9902</f>
        <v>148</v>
      </c>
      <c r="L9912" t="s">
        <v>0</v>
      </c>
    </row>
    <row r="9913" spans="1:12">
      <c r="A9913">
        <f t="shared" ref="A9913:A9920" ca="1" si="10801">_xlfn.IFS(INDIRECT("K"&amp;(QUOTIENT(ROW(A9902),11)*11+2)),IF(A9902,A9902+COUNTIF(A9901:B9903,0)+1,1),(A9902+COUNTIF(A9901:B9903,0))&gt;=10,0,TRUE,A9902)</f>
        <v>0</v>
      </c>
      <c r="B9913">
        <f t="shared" ref="B9913:I9913" ca="1" si="10802">_xlfn.IFS(INDIRECT("K"&amp;(QUOTIENT(ROW(B9902),11)*11+2)),IF(B9902,B9902+COUNTIF(A9901:C9903,0)+1,1),(B9902+COUNTIF(A9901:C9903,0))&gt;=10,0,TRUE,B9902)</f>
        <v>0</v>
      </c>
      <c r="C9913">
        <f t="shared" ca="1" si="10802"/>
        <v>0</v>
      </c>
      <c r="D9913">
        <f t="shared" ca="1" si="10802"/>
        <v>2</v>
      </c>
      <c r="E9913">
        <f t="shared" ca="1" si="10802"/>
        <v>0</v>
      </c>
      <c r="F9913">
        <f t="shared" ca="1" si="10802"/>
        <v>0</v>
      </c>
      <c r="G9913">
        <f t="shared" ca="1" si="10802"/>
        <v>0</v>
      </c>
      <c r="H9913">
        <f t="shared" ca="1" si="10802"/>
        <v>0</v>
      </c>
      <c r="I9913">
        <f t="shared" ca="1" si="10802"/>
        <v>0</v>
      </c>
      <c r="J9913">
        <f t="shared" ref="J9913:J9920" ca="1" si="10803">_xlfn.IFS(INDIRECT("K"&amp;(QUOTIENT(ROW(J9902),11)*11+2)),IF(J9902,J9902+COUNTIF(I9901:J9903,0)+1,1),(J9902+COUNTIF(I9901:J9903,0))&gt;=10,0,TRUE,J9902)</f>
        <v>8</v>
      </c>
      <c r="K9913" t="b">
        <f t="array" aca="1" ref="K9913" ca="1">AND(A9901:J9910=A9912:J9921)</f>
        <v>0</v>
      </c>
      <c r="L9913" t="s">
        <v>1</v>
      </c>
    </row>
    <row r="9914" spans="1:12">
      <c r="A9914">
        <f t="shared" ca="1" si="10801"/>
        <v>1</v>
      </c>
      <c r="B9914">
        <f t="shared" ref="B9914:I9914" ca="1" si="10804">_xlfn.IFS(INDIRECT("K"&amp;(QUOTIENT(ROW(B9903),11)*11+2)),IF(B9903,B9903+COUNTIF(A9902:C9904,0)+1,1),(B9903+COUNTIF(A9902:C9904,0))&gt;=10,0,TRUE,B9903)</f>
        <v>0</v>
      </c>
      <c r="C9914">
        <f t="shared" ca="1" si="10804"/>
        <v>0</v>
      </c>
      <c r="D9914">
        <f t="shared" ca="1" si="10804"/>
        <v>0</v>
      </c>
      <c r="E9914">
        <f t="shared" ca="1" si="10804"/>
        <v>3</v>
      </c>
      <c r="F9914">
        <f t="shared" ca="1" si="10804"/>
        <v>0</v>
      </c>
      <c r="G9914">
        <f t="shared" ca="1" si="10804"/>
        <v>0</v>
      </c>
      <c r="H9914">
        <f t="shared" ca="1" si="10804"/>
        <v>0</v>
      </c>
      <c r="I9914">
        <f t="shared" ca="1" si="10804"/>
        <v>0</v>
      </c>
      <c r="J9914">
        <f t="shared" ca="1" si="10803"/>
        <v>7</v>
      </c>
      <c r="K9914">
        <f ca="1">K9903+K9913*COUNTIF(A9912:J9921,0)</f>
        <v>2403</v>
      </c>
      <c r="L9914" t="s">
        <v>2</v>
      </c>
    </row>
    <row r="9915" spans="1:12">
      <c r="A9915">
        <f t="shared" ca="1" si="10801"/>
        <v>1</v>
      </c>
      <c r="B9915">
        <f t="shared" ref="B9915:I9915" ca="1" si="10805">_xlfn.IFS(INDIRECT("K"&amp;(QUOTIENT(ROW(B9904),11)*11+2)),IF(B9904,B9904+COUNTIF(A9903:C9905,0)+1,1),(B9904+COUNTIF(A9903:C9905,0))&gt;=10,0,TRUE,B9904)</f>
        <v>0</v>
      </c>
      <c r="C9915">
        <f t="shared" ca="1" si="10805"/>
        <v>0</v>
      </c>
      <c r="D9915">
        <f t="shared" ca="1" si="10805"/>
        <v>0</v>
      </c>
      <c r="E9915">
        <f t="shared" ca="1" si="10805"/>
        <v>0</v>
      </c>
      <c r="F9915">
        <f t="shared" ca="1" si="10805"/>
        <v>1</v>
      </c>
      <c r="G9915">
        <f t="shared" ca="1" si="10805"/>
        <v>0</v>
      </c>
      <c r="H9915">
        <f t="shared" ca="1" si="10805"/>
        <v>0</v>
      </c>
      <c r="I9915">
        <f t="shared" ca="1" si="10805"/>
        <v>0</v>
      </c>
      <c r="J9915">
        <f t="shared" ca="1" si="10803"/>
        <v>7</v>
      </c>
      <c r="K9915" t="str">
        <f t="array" aca="1" ref="K9915" ca="1">IF(AND(K9913,A9912:J9921=0),"+","")</f>
        <v/>
      </c>
      <c r="L9915" t="s">
        <v>3</v>
      </c>
    </row>
    <row r="9916" spans="1:12">
      <c r="A9916">
        <f t="shared" ca="1" si="10801"/>
        <v>1</v>
      </c>
      <c r="B9916">
        <f t="shared" ref="B9916:I9916" ca="1" si="10806">_xlfn.IFS(INDIRECT("K"&amp;(QUOTIENT(ROW(B9905),11)*11+2)),IF(B9905,B9905+COUNTIF(A9904:C9906,0)+1,1),(B9905+COUNTIF(A9904:C9906,0))&gt;=10,0,TRUE,B9905)</f>
        <v>0</v>
      </c>
      <c r="C9916">
        <f t="shared" ca="1" si="10806"/>
        <v>0</v>
      </c>
      <c r="D9916">
        <f t="shared" ca="1" si="10806"/>
        <v>0</v>
      </c>
      <c r="E9916">
        <f t="shared" ca="1" si="10806"/>
        <v>0</v>
      </c>
      <c r="F9916">
        <f t="shared" ca="1" si="10806"/>
        <v>1</v>
      </c>
      <c r="G9916">
        <f t="shared" ca="1" si="10806"/>
        <v>0</v>
      </c>
      <c r="H9916">
        <f t="shared" ca="1" si="10806"/>
        <v>0</v>
      </c>
      <c r="I9916">
        <f t="shared" ca="1" si="10806"/>
        <v>0</v>
      </c>
      <c r="J9916">
        <f t="shared" ca="1" si="10803"/>
        <v>0</v>
      </c>
    </row>
    <row r="9917" spans="1:12">
      <c r="A9917">
        <f t="shared" ca="1" si="10801"/>
        <v>0</v>
      </c>
      <c r="B9917">
        <f t="shared" ref="B9917:I9917" ca="1" si="10807">_xlfn.IFS(INDIRECT("K"&amp;(QUOTIENT(ROW(B9906),11)*11+2)),IF(B9906,B9906+COUNTIF(A9905:C9907,0)+1,1),(B9906+COUNTIF(A9905:C9907,0))&gt;=10,0,TRUE,B9906)</f>
        <v>0</v>
      </c>
      <c r="C9917">
        <f t="shared" ca="1" si="10807"/>
        <v>0</v>
      </c>
      <c r="D9917">
        <f t="shared" ca="1" si="10807"/>
        <v>0</v>
      </c>
      <c r="E9917">
        <f t="shared" ca="1" si="10807"/>
        <v>0</v>
      </c>
      <c r="F9917">
        <f t="shared" ca="1" si="10807"/>
        <v>1</v>
      </c>
      <c r="G9917">
        <f t="shared" ca="1" si="10807"/>
        <v>0</v>
      </c>
      <c r="H9917">
        <f t="shared" ca="1" si="10807"/>
        <v>0</v>
      </c>
      <c r="I9917">
        <f t="shared" ca="1" si="10807"/>
        <v>0</v>
      </c>
      <c r="J9917">
        <f t="shared" ca="1" si="10803"/>
        <v>0</v>
      </c>
    </row>
    <row r="9918" spans="1:12">
      <c r="A9918">
        <f t="shared" ca="1" si="10801"/>
        <v>3</v>
      </c>
      <c r="B9918">
        <f t="shared" ref="B9918:I9918" ca="1" si="10808">_xlfn.IFS(INDIRECT("K"&amp;(QUOTIENT(ROW(B9907),11)*11+2)),IF(B9907,B9907+COUNTIF(A9906:C9908,0)+1,1),(B9907+COUNTIF(A9906:C9908,0))&gt;=10,0,TRUE,B9907)</f>
        <v>0</v>
      </c>
      <c r="C9918">
        <f t="shared" ca="1" si="10808"/>
        <v>0</v>
      </c>
      <c r="D9918">
        <f t="shared" ca="1" si="10808"/>
        <v>0</v>
      </c>
      <c r="E9918">
        <f t="shared" ca="1" si="10808"/>
        <v>0</v>
      </c>
      <c r="F9918">
        <f t="shared" ca="1" si="10808"/>
        <v>1</v>
      </c>
      <c r="G9918">
        <f t="shared" ca="1" si="10808"/>
        <v>0</v>
      </c>
      <c r="H9918">
        <f t="shared" ca="1" si="10808"/>
        <v>0</v>
      </c>
      <c r="I9918">
        <f t="shared" ca="1" si="10808"/>
        <v>0</v>
      </c>
      <c r="J9918">
        <f t="shared" ca="1" si="10803"/>
        <v>0</v>
      </c>
    </row>
    <row r="9919" spans="1:12">
      <c r="A9919">
        <f t="shared" ca="1" si="10801"/>
        <v>3</v>
      </c>
      <c r="B9919">
        <f t="shared" ref="B9919:I9919" ca="1" si="10809">_xlfn.IFS(INDIRECT("K"&amp;(QUOTIENT(ROW(B9908),11)*11+2)),IF(B9908,B9908+COUNTIF(A9907:C9909,0)+1,1),(B9908+COUNTIF(A9907:C9909,0))&gt;=10,0,TRUE,B9908)</f>
        <v>6</v>
      </c>
      <c r="C9919">
        <f t="shared" ca="1" si="10809"/>
        <v>4</v>
      </c>
      <c r="D9919">
        <f t="shared" ca="1" si="10809"/>
        <v>6</v>
      </c>
      <c r="E9919">
        <f t="shared" ca="1" si="10809"/>
        <v>1</v>
      </c>
      <c r="F9919">
        <f t="shared" ca="1" si="10809"/>
        <v>1</v>
      </c>
      <c r="G9919">
        <f t="shared" ca="1" si="10809"/>
        <v>0</v>
      </c>
      <c r="H9919">
        <f t="shared" ca="1" si="10809"/>
        <v>0</v>
      </c>
      <c r="I9919">
        <f t="shared" ca="1" si="10809"/>
        <v>0</v>
      </c>
      <c r="J9919">
        <f t="shared" ca="1" si="10803"/>
        <v>0</v>
      </c>
    </row>
    <row r="9920" spans="1:12">
      <c r="A9920">
        <f t="shared" ca="1" si="10801"/>
        <v>5</v>
      </c>
      <c r="B9920">
        <f t="shared" ref="B9920:I9920" ca="1" si="10810">_xlfn.IFS(INDIRECT("K"&amp;(QUOTIENT(ROW(B9909),11)*11+2)),IF(B9909,B9909+COUNTIF(A9908:C9910,0)+1,1),(B9909+COUNTIF(A9908:C9910,0))&gt;=10,0,TRUE,B9909)</f>
        <v>5</v>
      </c>
      <c r="C9920">
        <f t="shared" ca="1" si="10810"/>
        <v>4</v>
      </c>
      <c r="D9920">
        <f t="shared" ca="1" si="10810"/>
        <v>7</v>
      </c>
      <c r="E9920">
        <f t="shared" ca="1" si="10810"/>
        <v>1</v>
      </c>
      <c r="F9920">
        <f t="shared" ca="1" si="10810"/>
        <v>1</v>
      </c>
      <c r="G9920">
        <f t="shared" ca="1" si="10810"/>
        <v>0</v>
      </c>
      <c r="H9920">
        <f t="shared" ca="1" si="10810"/>
        <v>0</v>
      </c>
      <c r="I9920">
        <f t="shared" ca="1" si="10810"/>
        <v>0</v>
      </c>
      <c r="J9920">
        <f t="shared" ca="1" si="10803"/>
        <v>6</v>
      </c>
    </row>
    <row r="9921" spans="1:12">
      <c r="A9921">
        <f ca="1">_xlfn.IFS(INDIRECT("K"&amp;(QUOTIENT(ROW(A9910),11)*11+2)),IF(A9910,A9910+COUNTIF(A9909:B9910,0)+1,1),(A9910+COUNTIF(A9909:B9910,0))&gt;=10,0,TRUE,A9910)</f>
        <v>4</v>
      </c>
      <c r="B9921">
        <f t="shared" ref="B9921:I9921" ca="1" si="10811">_xlfn.IFS(INDIRECT("K"&amp;(QUOTIENT(ROW(B9910),11)*11+2)),IF(B9910,B9910+COUNTIF(A9909:C9910,0)+1,1),(B9910+COUNTIF(A9909:C9910,0))&gt;=10,0,TRUE,B9910)</f>
        <v>4</v>
      </c>
      <c r="C9921">
        <f t="shared" ca="1" si="10811"/>
        <v>4</v>
      </c>
      <c r="D9921">
        <f t="shared" ca="1" si="10811"/>
        <v>6</v>
      </c>
      <c r="E9921">
        <f t="shared" ca="1" si="10811"/>
        <v>5</v>
      </c>
      <c r="F9921">
        <f t="shared" ca="1" si="10811"/>
        <v>0</v>
      </c>
      <c r="G9921">
        <f t="shared" ca="1" si="10811"/>
        <v>0</v>
      </c>
      <c r="H9921">
        <f t="shared" ca="1" si="10811"/>
        <v>0</v>
      </c>
      <c r="I9921">
        <f t="shared" ca="1" si="10811"/>
        <v>6</v>
      </c>
      <c r="J9921">
        <f ca="1">_xlfn.IFS(INDIRECT("K"&amp;(QUOTIENT(ROW(J9910),11)*11+2)),IF(J9910,J9910+COUNTIF(I9909:J9910,0)+1,1),(J9910+COUNTIF(I9909:J9910,0))&gt;=10,0,TRUE,J9910)</f>
        <v>6</v>
      </c>
    </row>
    <row r="9923" spans="1:12">
      <c r="A9923">
        <f ca="1">_xlfn.IFS(INDIRECT("K"&amp;(QUOTIENT(ROW(A9912),11)*11+2)),IF(A9912,A9912+COUNTIF(A9912:B9913,0)+1,1),(A9912+COUNTIF(A9912:B9913,0))&gt;=10,0,TRUE,A9912)</f>
        <v>0</v>
      </c>
      <c r="B9923">
        <f t="shared" ref="B9923:I9923" ca="1" si="10812">_xlfn.IFS(INDIRECT("K"&amp;(QUOTIENT(ROW(B9912),11)*11+2)),IF(B9912,B9912+COUNTIF(A9912:C9913,0)+1,1),(B9912+COUNTIF(A9912:C9913,0))&gt;=10,0,TRUE,B9912)</f>
        <v>0</v>
      </c>
      <c r="C9923">
        <f t="shared" ca="1" si="10812"/>
        <v>0</v>
      </c>
      <c r="D9923">
        <f t="shared" ca="1" si="10812"/>
        <v>0</v>
      </c>
      <c r="E9923">
        <f t="shared" ca="1" si="10812"/>
        <v>0</v>
      </c>
      <c r="F9923">
        <f t="shared" ca="1" si="10812"/>
        <v>0</v>
      </c>
      <c r="G9923">
        <f t="shared" ca="1" si="10812"/>
        <v>0</v>
      </c>
      <c r="H9923">
        <f t="shared" ca="1" si="10812"/>
        <v>0</v>
      </c>
      <c r="I9923">
        <f t="shared" ca="1" si="10812"/>
        <v>0</v>
      </c>
      <c r="J9923">
        <f ca="1">_xlfn.IFS(INDIRECT("K"&amp;(QUOTIENT(ROW(J9912),11)*11+2)),IF(J9912,J9912+COUNTIF(I9912:J9913,0)+1,1),(J9912+COUNTIF(I9912:J9913,0))&gt;=10,0,TRUE,J9912)</f>
        <v>2</v>
      </c>
      <c r="K9923">
        <f ca="1">K9912+K9913</f>
        <v>148</v>
      </c>
      <c r="L9923" t="s">
        <v>0</v>
      </c>
    </row>
    <row r="9924" spans="1:12">
      <c r="A9924">
        <f t="shared" ref="A9924:A9931" ca="1" si="10813">_xlfn.IFS(INDIRECT("K"&amp;(QUOTIENT(ROW(A9913),11)*11+2)),IF(A9913,A9913+COUNTIF(A9912:B9914,0)+1,1),(A9913+COUNTIF(A9912:B9914,0))&gt;=10,0,TRUE,A9913)</f>
        <v>0</v>
      </c>
      <c r="B9924">
        <f t="shared" ref="B9924:I9924" ca="1" si="10814">_xlfn.IFS(INDIRECT("K"&amp;(QUOTIENT(ROW(B9913),11)*11+2)),IF(B9913,B9913+COUNTIF(A9912:C9914,0)+1,1),(B9913+COUNTIF(A9912:C9914,0))&gt;=10,0,TRUE,B9913)</f>
        <v>0</v>
      </c>
      <c r="C9924">
        <f t="shared" ca="1" si="10814"/>
        <v>0</v>
      </c>
      <c r="D9924">
        <f t="shared" ca="1" si="10814"/>
        <v>2</v>
      </c>
      <c r="E9924">
        <f t="shared" ca="1" si="10814"/>
        <v>0</v>
      </c>
      <c r="F9924">
        <f t="shared" ca="1" si="10814"/>
        <v>0</v>
      </c>
      <c r="G9924">
        <f t="shared" ca="1" si="10814"/>
        <v>0</v>
      </c>
      <c r="H9924">
        <f t="shared" ca="1" si="10814"/>
        <v>0</v>
      </c>
      <c r="I9924">
        <f t="shared" ca="1" si="10814"/>
        <v>0</v>
      </c>
      <c r="J9924">
        <f t="shared" ref="J9924:J9931" ca="1" si="10815">_xlfn.IFS(INDIRECT("K"&amp;(QUOTIENT(ROW(J9913),11)*11+2)),IF(J9913,J9913+COUNTIF(I9912:J9914,0)+1,1),(J9913+COUNTIF(I9912:J9914,0))&gt;=10,0,TRUE,J9913)</f>
        <v>0</v>
      </c>
      <c r="K9924" t="b">
        <f t="array" aca="1" ref="K9924" ca="1">AND(A9912:J9921=A9923:J9932)</f>
        <v>0</v>
      </c>
      <c r="L9924" t="s">
        <v>1</v>
      </c>
    </row>
    <row r="9925" spans="1:12">
      <c r="A9925">
        <f t="shared" ca="1" si="10813"/>
        <v>1</v>
      </c>
      <c r="B9925">
        <f t="shared" ref="B9925:I9925" ca="1" si="10816">_xlfn.IFS(INDIRECT("K"&amp;(QUOTIENT(ROW(B9914),11)*11+2)),IF(B9914,B9914+COUNTIF(A9913:C9915,0)+1,1),(B9914+COUNTIF(A9913:C9915,0))&gt;=10,0,TRUE,B9914)</f>
        <v>0</v>
      </c>
      <c r="C9925">
        <f t="shared" ca="1" si="10816"/>
        <v>0</v>
      </c>
      <c r="D9925">
        <f t="shared" ca="1" si="10816"/>
        <v>0</v>
      </c>
      <c r="E9925">
        <f t="shared" ca="1" si="10816"/>
        <v>3</v>
      </c>
      <c r="F9925">
        <f t="shared" ca="1" si="10816"/>
        <v>0</v>
      </c>
      <c r="G9925">
        <f t="shared" ca="1" si="10816"/>
        <v>0</v>
      </c>
      <c r="H9925">
        <f t="shared" ca="1" si="10816"/>
        <v>0</v>
      </c>
      <c r="I9925">
        <f t="shared" ca="1" si="10816"/>
        <v>0</v>
      </c>
      <c r="J9925">
        <f t="shared" ca="1" si="10815"/>
        <v>0</v>
      </c>
      <c r="K9925">
        <f ca="1">K9914+K9924*COUNTIF(A9923:J9932,0)</f>
        <v>2403</v>
      </c>
      <c r="L9925" t="s">
        <v>2</v>
      </c>
    </row>
    <row r="9926" spans="1:12">
      <c r="A9926">
        <f t="shared" ca="1" si="10813"/>
        <v>1</v>
      </c>
      <c r="B9926">
        <f t="shared" ref="B9926:I9926" ca="1" si="10817">_xlfn.IFS(INDIRECT("K"&amp;(QUOTIENT(ROW(B9915),11)*11+2)),IF(B9915,B9915+COUNTIF(A9914:C9916,0)+1,1),(B9915+COUNTIF(A9914:C9916,0))&gt;=10,0,TRUE,B9915)</f>
        <v>0</v>
      </c>
      <c r="C9926">
        <f t="shared" ca="1" si="10817"/>
        <v>0</v>
      </c>
      <c r="D9926">
        <f t="shared" ca="1" si="10817"/>
        <v>0</v>
      </c>
      <c r="E9926">
        <f t="shared" ca="1" si="10817"/>
        <v>0</v>
      </c>
      <c r="F9926">
        <f t="shared" ca="1" si="10817"/>
        <v>1</v>
      </c>
      <c r="G9926">
        <f t="shared" ca="1" si="10817"/>
        <v>0</v>
      </c>
      <c r="H9926">
        <f t="shared" ca="1" si="10817"/>
        <v>0</v>
      </c>
      <c r="I9926">
        <f t="shared" ca="1" si="10817"/>
        <v>0</v>
      </c>
      <c r="J9926">
        <f t="shared" ca="1" si="10815"/>
        <v>0</v>
      </c>
      <c r="K9926" t="str">
        <f t="array" aca="1" ref="K9926" ca="1">IF(AND(K9924,A9923:J9932=0),"+","")</f>
        <v/>
      </c>
      <c r="L9926" t="s">
        <v>3</v>
      </c>
    </row>
    <row r="9927" spans="1:12">
      <c r="A9927">
        <f t="shared" ca="1" si="10813"/>
        <v>1</v>
      </c>
      <c r="B9927">
        <f t="shared" ref="B9927:I9927" ca="1" si="10818">_xlfn.IFS(INDIRECT("K"&amp;(QUOTIENT(ROW(B9916),11)*11+2)),IF(B9916,B9916+COUNTIF(A9915:C9917,0)+1,1),(B9916+COUNTIF(A9915:C9917,0))&gt;=10,0,TRUE,B9916)</f>
        <v>0</v>
      </c>
      <c r="C9927">
        <f t="shared" ca="1" si="10818"/>
        <v>0</v>
      </c>
      <c r="D9927">
        <f t="shared" ca="1" si="10818"/>
        <v>0</v>
      </c>
      <c r="E9927">
        <f t="shared" ca="1" si="10818"/>
        <v>0</v>
      </c>
      <c r="F9927">
        <f t="shared" ca="1" si="10818"/>
        <v>1</v>
      </c>
      <c r="G9927">
        <f t="shared" ca="1" si="10818"/>
        <v>0</v>
      </c>
      <c r="H9927">
        <f t="shared" ca="1" si="10818"/>
        <v>0</v>
      </c>
      <c r="I9927">
        <f t="shared" ca="1" si="10818"/>
        <v>0</v>
      </c>
      <c r="J9927">
        <f t="shared" ca="1" si="10815"/>
        <v>0</v>
      </c>
    </row>
    <row r="9928" spans="1:12">
      <c r="A9928">
        <f t="shared" ca="1" si="10813"/>
        <v>0</v>
      </c>
      <c r="B9928">
        <f t="shared" ref="B9928:I9928" ca="1" si="10819">_xlfn.IFS(INDIRECT("K"&amp;(QUOTIENT(ROW(B9917),11)*11+2)),IF(B9917,B9917+COUNTIF(A9916:C9918,0)+1,1),(B9917+COUNTIF(A9916:C9918,0))&gt;=10,0,TRUE,B9917)</f>
        <v>0</v>
      </c>
      <c r="C9928">
        <f t="shared" ca="1" si="10819"/>
        <v>0</v>
      </c>
      <c r="D9928">
        <f t="shared" ca="1" si="10819"/>
        <v>0</v>
      </c>
      <c r="E9928">
        <f t="shared" ca="1" si="10819"/>
        <v>0</v>
      </c>
      <c r="F9928">
        <f t="shared" ca="1" si="10819"/>
        <v>1</v>
      </c>
      <c r="G9928">
        <f t="shared" ca="1" si="10819"/>
        <v>0</v>
      </c>
      <c r="H9928">
        <f t="shared" ca="1" si="10819"/>
        <v>0</v>
      </c>
      <c r="I9928">
        <f t="shared" ca="1" si="10819"/>
        <v>0</v>
      </c>
      <c r="J9928">
        <f t="shared" ca="1" si="10815"/>
        <v>0</v>
      </c>
    </row>
    <row r="9929" spans="1:12">
      <c r="A9929">
        <f t="shared" ca="1" si="10813"/>
        <v>3</v>
      </c>
      <c r="B9929">
        <f t="shared" ref="B9929:I9929" ca="1" si="10820">_xlfn.IFS(INDIRECT("K"&amp;(QUOTIENT(ROW(B9918),11)*11+2)),IF(B9918,B9918+COUNTIF(A9917:C9919,0)+1,1),(B9918+COUNTIF(A9917:C9919,0))&gt;=10,0,TRUE,B9918)</f>
        <v>0</v>
      </c>
      <c r="C9929">
        <f t="shared" ca="1" si="10820"/>
        <v>0</v>
      </c>
      <c r="D9929">
        <f t="shared" ca="1" si="10820"/>
        <v>0</v>
      </c>
      <c r="E9929">
        <f t="shared" ca="1" si="10820"/>
        <v>0</v>
      </c>
      <c r="F9929">
        <f t="shared" ca="1" si="10820"/>
        <v>1</v>
      </c>
      <c r="G9929">
        <f t="shared" ca="1" si="10820"/>
        <v>0</v>
      </c>
      <c r="H9929">
        <f t="shared" ca="1" si="10820"/>
        <v>0</v>
      </c>
      <c r="I9929">
        <f t="shared" ca="1" si="10820"/>
        <v>0</v>
      </c>
      <c r="J9929">
        <f t="shared" ca="1" si="10815"/>
        <v>0</v>
      </c>
    </row>
    <row r="9930" spans="1:12">
      <c r="A9930">
        <f t="shared" ca="1" si="10813"/>
        <v>3</v>
      </c>
      <c r="B9930">
        <f t="shared" ref="B9930:I9930" ca="1" si="10821">_xlfn.IFS(INDIRECT("K"&amp;(QUOTIENT(ROW(B9919),11)*11+2)),IF(B9919,B9919+COUNTIF(A9918:C9920,0)+1,1),(B9919+COUNTIF(A9918:C9920,0))&gt;=10,0,TRUE,B9919)</f>
        <v>6</v>
      </c>
      <c r="C9930">
        <f t="shared" ca="1" si="10821"/>
        <v>4</v>
      </c>
      <c r="D9930">
        <f t="shared" ca="1" si="10821"/>
        <v>6</v>
      </c>
      <c r="E9930">
        <f t="shared" ca="1" si="10821"/>
        <v>1</v>
      </c>
      <c r="F9930">
        <f t="shared" ca="1" si="10821"/>
        <v>1</v>
      </c>
      <c r="G9930">
        <f t="shared" ca="1" si="10821"/>
        <v>0</v>
      </c>
      <c r="H9930">
        <f t="shared" ca="1" si="10821"/>
        <v>0</v>
      </c>
      <c r="I9930">
        <f t="shared" ca="1" si="10821"/>
        <v>0</v>
      </c>
      <c r="J9930">
        <f t="shared" ca="1" si="10815"/>
        <v>0</v>
      </c>
    </row>
    <row r="9931" spans="1:12">
      <c r="A9931">
        <f t="shared" ca="1" si="10813"/>
        <v>5</v>
      </c>
      <c r="B9931">
        <f t="shared" ref="B9931:I9931" ca="1" si="10822">_xlfn.IFS(INDIRECT("K"&amp;(QUOTIENT(ROW(B9920),11)*11+2)),IF(B9920,B9920+COUNTIF(A9919:C9921,0)+1,1),(B9920+COUNTIF(A9919:C9921,0))&gt;=10,0,TRUE,B9920)</f>
        <v>5</v>
      </c>
      <c r="C9931">
        <f t="shared" ca="1" si="10822"/>
        <v>4</v>
      </c>
      <c r="D9931">
        <f t="shared" ca="1" si="10822"/>
        <v>7</v>
      </c>
      <c r="E9931">
        <f t="shared" ca="1" si="10822"/>
        <v>1</v>
      </c>
      <c r="F9931">
        <f t="shared" ca="1" si="10822"/>
        <v>1</v>
      </c>
      <c r="G9931">
        <f t="shared" ca="1" si="10822"/>
        <v>0</v>
      </c>
      <c r="H9931">
        <f t="shared" ca="1" si="10822"/>
        <v>0</v>
      </c>
      <c r="I9931">
        <f t="shared" ca="1" si="10822"/>
        <v>0</v>
      </c>
      <c r="J9931">
        <f t="shared" ca="1" si="10815"/>
        <v>6</v>
      </c>
    </row>
    <row r="9932" spans="1:12">
      <c r="A9932">
        <f ca="1">_xlfn.IFS(INDIRECT("K"&amp;(QUOTIENT(ROW(A9921),11)*11+2)),IF(A9921,A9921+COUNTIF(A9920:B9921,0)+1,1),(A9921+COUNTIF(A9920:B9921,0))&gt;=10,0,TRUE,A9921)</f>
        <v>4</v>
      </c>
      <c r="B9932">
        <f t="shared" ref="B9932:I9932" ca="1" si="10823">_xlfn.IFS(INDIRECT("K"&amp;(QUOTIENT(ROW(B9921),11)*11+2)),IF(B9921,B9921+COUNTIF(A9920:C9921,0)+1,1),(B9921+COUNTIF(A9920:C9921,0))&gt;=10,0,TRUE,B9921)</f>
        <v>4</v>
      </c>
      <c r="C9932">
        <f t="shared" ca="1" si="10823"/>
        <v>4</v>
      </c>
      <c r="D9932">
        <f t="shared" ca="1" si="10823"/>
        <v>6</v>
      </c>
      <c r="E9932">
        <f t="shared" ca="1" si="10823"/>
        <v>5</v>
      </c>
      <c r="F9932">
        <f t="shared" ca="1" si="10823"/>
        <v>0</v>
      </c>
      <c r="G9932">
        <f t="shared" ca="1" si="10823"/>
        <v>0</v>
      </c>
      <c r="H9932">
        <f t="shared" ca="1" si="10823"/>
        <v>0</v>
      </c>
      <c r="I9932">
        <f t="shared" ca="1" si="10823"/>
        <v>6</v>
      </c>
      <c r="J9932">
        <f ca="1">_xlfn.IFS(INDIRECT("K"&amp;(QUOTIENT(ROW(J9921),11)*11+2)),IF(J9921,J9921+COUNTIF(I9920:J9921,0)+1,1),(J9921+COUNTIF(I9920:J9921,0))&gt;=10,0,TRUE,J9921)</f>
        <v>6</v>
      </c>
    </row>
    <row r="9934" spans="1:12">
      <c r="A9934">
        <f ca="1">_xlfn.IFS(INDIRECT("K"&amp;(QUOTIENT(ROW(A9923),11)*11+2)),IF(A9923,A9923+COUNTIF(A9923:B9924,0)+1,1),(A9923+COUNTIF(A9923:B9924,0))&gt;=10,0,TRUE,A9923)</f>
        <v>0</v>
      </c>
      <c r="B9934">
        <f t="shared" ref="B9934:I9934" ca="1" si="10824">_xlfn.IFS(INDIRECT("K"&amp;(QUOTIENT(ROW(B9923),11)*11+2)),IF(B9923,B9923+COUNTIF(A9923:C9924,0)+1,1),(B9923+COUNTIF(A9923:C9924,0))&gt;=10,0,TRUE,B9923)</f>
        <v>0</v>
      </c>
      <c r="C9934">
        <f t="shared" ca="1" si="10824"/>
        <v>0</v>
      </c>
      <c r="D9934">
        <f t="shared" ca="1" si="10824"/>
        <v>0</v>
      </c>
      <c r="E9934">
        <f t="shared" ca="1" si="10824"/>
        <v>0</v>
      </c>
      <c r="F9934">
        <f t="shared" ca="1" si="10824"/>
        <v>0</v>
      </c>
      <c r="G9934">
        <f t="shared" ca="1" si="10824"/>
        <v>0</v>
      </c>
      <c r="H9934">
        <f t="shared" ca="1" si="10824"/>
        <v>0</v>
      </c>
      <c r="I9934">
        <f t="shared" ca="1" si="10824"/>
        <v>0</v>
      </c>
      <c r="J9934">
        <f ca="1">_xlfn.IFS(INDIRECT("K"&amp;(QUOTIENT(ROW(J9923),11)*11+2)),IF(J9923,J9923+COUNTIF(I9923:J9924,0)+1,1),(J9923+COUNTIF(I9923:J9924,0))&gt;=10,0,TRUE,J9923)</f>
        <v>2</v>
      </c>
      <c r="K9934">
        <f ca="1">K9923+K9924</f>
        <v>148</v>
      </c>
      <c r="L9934" t="s">
        <v>0</v>
      </c>
    </row>
    <row r="9935" spans="1:12">
      <c r="A9935">
        <f t="shared" ref="A9935:A9942" ca="1" si="10825">_xlfn.IFS(INDIRECT("K"&amp;(QUOTIENT(ROW(A9924),11)*11+2)),IF(A9924,A9924+COUNTIF(A9923:B9925,0)+1,1),(A9924+COUNTIF(A9923:B9925,0))&gt;=10,0,TRUE,A9924)</f>
        <v>0</v>
      </c>
      <c r="B9935">
        <f t="shared" ref="B9935:I9935" ca="1" si="10826">_xlfn.IFS(INDIRECT("K"&amp;(QUOTIENT(ROW(B9924),11)*11+2)),IF(B9924,B9924+COUNTIF(A9923:C9925,0)+1,1),(B9924+COUNTIF(A9923:C9925,0))&gt;=10,0,TRUE,B9924)</f>
        <v>0</v>
      </c>
      <c r="C9935">
        <f t="shared" ca="1" si="10826"/>
        <v>0</v>
      </c>
      <c r="D9935">
        <f t="shared" ca="1" si="10826"/>
        <v>2</v>
      </c>
      <c r="E9935">
        <f t="shared" ca="1" si="10826"/>
        <v>0</v>
      </c>
      <c r="F9935">
        <f t="shared" ca="1" si="10826"/>
        <v>0</v>
      </c>
      <c r="G9935">
        <f t="shared" ca="1" si="10826"/>
        <v>0</v>
      </c>
      <c r="H9935">
        <f t="shared" ca="1" si="10826"/>
        <v>0</v>
      </c>
      <c r="I9935">
        <f t="shared" ca="1" si="10826"/>
        <v>0</v>
      </c>
      <c r="J9935">
        <f t="shared" ref="J9935:J9942" ca="1" si="10827">_xlfn.IFS(INDIRECT("K"&amp;(QUOTIENT(ROW(J9924),11)*11+2)),IF(J9924,J9924+COUNTIF(I9923:J9925,0)+1,1),(J9924+COUNTIF(I9923:J9925,0))&gt;=10,0,TRUE,J9924)</f>
        <v>0</v>
      </c>
      <c r="K9935" t="b">
        <f t="array" aca="1" ref="K9935" ca="1">AND(A9923:J9932=A9934:J9943)</f>
        <v>1</v>
      </c>
      <c r="L9935" t="s">
        <v>1</v>
      </c>
    </row>
    <row r="9936" spans="1:12">
      <c r="A9936">
        <f t="shared" ca="1" si="10825"/>
        <v>1</v>
      </c>
      <c r="B9936">
        <f t="shared" ref="B9936:I9936" ca="1" si="10828">_xlfn.IFS(INDIRECT("K"&amp;(QUOTIENT(ROW(B9925),11)*11+2)),IF(B9925,B9925+COUNTIF(A9924:C9926,0)+1,1),(B9925+COUNTIF(A9924:C9926,0))&gt;=10,0,TRUE,B9925)</f>
        <v>0</v>
      </c>
      <c r="C9936">
        <f t="shared" ca="1" si="10828"/>
        <v>0</v>
      </c>
      <c r="D9936">
        <f t="shared" ca="1" si="10828"/>
        <v>0</v>
      </c>
      <c r="E9936">
        <f t="shared" ca="1" si="10828"/>
        <v>3</v>
      </c>
      <c r="F9936">
        <f t="shared" ca="1" si="10828"/>
        <v>0</v>
      </c>
      <c r="G9936">
        <f t="shared" ca="1" si="10828"/>
        <v>0</v>
      </c>
      <c r="H9936">
        <f t="shared" ca="1" si="10828"/>
        <v>0</v>
      </c>
      <c r="I9936">
        <f t="shared" ca="1" si="10828"/>
        <v>0</v>
      </c>
      <c r="J9936">
        <f t="shared" ca="1" si="10827"/>
        <v>0</v>
      </c>
      <c r="K9936">
        <f ca="1">K9925+K9935*COUNTIF(A9934:J9943,0)</f>
        <v>2472</v>
      </c>
      <c r="L9936" t="s">
        <v>2</v>
      </c>
    </row>
    <row r="9937" spans="1:12">
      <c r="A9937">
        <f t="shared" ca="1" si="10825"/>
        <v>1</v>
      </c>
      <c r="B9937">
        <f t="shared" ref="B9937:I9937" ca="1" si="10829">_xlfn.IFS(INDIRECT("K"&amp;(QUOTIENT(ROW(B9926),11)*11+2)),IF(B9926,B9926+COUNTIF(A9925:C9927,0)+1,1),(B9926+COUNTIF(A9925:C9927,0))&gt;=10,0,TRUE,B9926)</f>
        <v>0</v>
      </c>
      <c r="C9937">
        <f t="shared" ca="1" si="10829"/>
        <v>0</v>
      </c>
      <c r="D9937">
        <f t="shared" ca="1" si="10829"/>
        <v>0</v>
      </c>
      <c r="E9937">
        <f t="shared" ca="1" si="10829"/>
        <v>0</v>
      </c>
      <c r="F9937">
        <f t="shared" ca="1" si="10829"/>
        <v>1</v>
      </c>
      <c r="G9937">
        <f t="shared" ca="1" si="10829"/>
        <v>0</v>
      </c>
      <c r="H9937">
        <f t="shared" ca="1" si="10829"/>
        <v>0</v>
      </c>
      <c r="I9937">
        <f t="shared" ca="1" si="10829"/>
        <v>0</v>
      </c>
      <c r="J9937">
        <f t="shared" ca="1" si="10827"/>
        <v>0</v>
      </c>
      <c r="K9937" t="str">
        <f t="array" aca="1" ref="K9937" ca="1">IF(AND(K9935,A9934:J9943=0),"+","")</f>
        <v/>
      </c>
      <c r="L9937" t="s">
        <v>3</v>
      </c>
    </row>
    <row r="9938" spans="1:12">
      <c r="A9938">
        <f t="shared" ca="1" si="10825"/>
        <v>1</v>
      </c>
      <c r="B9938">
        <f t="shared" ref="B9938:I9938" ca="1" si="10830">_xlfn.IFS(INDIRECT("K"&amp;(QUOTIENT(ROW(B9927),11)*11+2)),IF(B9927,B9927+COUNTIF(A9926:C9928,0)+1,1),(B9927+COUNTIF(A9926:C9928,0))&gt;=10,0,TRUE,B9927)</f>
        <v>0</v>
      </c>
      <c r="C9938">
        <f t="shared" ca="1" si="10830"/>
        <v>0</v>
      </c>
      <c r="D9938">
        <f t="shared" ca="1" si="10830"/>
        <v>0</v>
      </c>
      <c r="E9938">
        <f t="shared" ca="1" si="10830"/>
        <v>0</v>
      </c>
      <c r="F9938">
        <f t="shared" ca="1" si="10830"/>
        <v>1</v>
      </c>
      <c r="G9938">
        <f t="shared" ca="1" si="10830"/>
        <v>0</v>
      </c>
      <c r="H9938">
        <f t="shared" ca="1" si="10830"/>
        <v>0</v>
      </c>
      <c r="I9938">
        <f t="shared" ca="1" si="10830"/>
        <v>0</v>
      </c>
      <c r="J9938">
        <f t="shared" ca="1" si="10827"/>
        <v>0</v>
      </c>
    </row>
    <row r="9939" spans="1:12">
      <c r="A9939">
        <f t="shared" ca="1" si="10825"/>
        <v>0</v>
      </c>
      <c r="B9939">
        <f t="shared" ref="B9939:I9939" ca="1" si="10831">_xlfn.IFS(INDIRECT("K"&amp;(QUOTIENT(ROW(B9928),11)*11+2)),IF(B9928,B9928+COUNTIF(A9927:C9929,0)+1,1),(B9928+COUNTIF(A9927:C9929,0))&gt;=10,0,TRUE,B9928)</f>
        <v>0</v>
      </c>
      <c r="C9939">
        <f t="shared" ca="1" si="10831"/>
        <v>0</v>
      </c>
      <c r="D9939">
        <f t="shared" ca="1" si="10831"/>
        <v>0</v>
      </c>
      <c r="E9939">
        <f t="shared" ca="1" si="10831"/>
        <v>0</v>
      </c>
      <c r="F9939">
        <f t="shared" ca="1" si="10831"/>
        <v>1</v>
      </c>
      <c r="G9939">
        <f t="shared" ca="1" si="10831"/>
        <v>0</v>
      </c>
      <c r="H9939">
        <f t="shared" ca="1" si="10831"/>
        <v>0</v>
      </c>
      <c r="I9939">
        <f t="shared" ca="1" si="10831"/>
        <v>0</v>
      </c>
      <c r="J9939">
        <f t="shared" ca="1" si="10827"/>
        <v>0</v>
      </c>
    </row>
    <row r="9940" spans="1:12">
      <c r="A9940">
        <f t="shared" ca="1" si="10825"/>
        <v>3</v>
      </c>
      <c r="B9940">
        <f t="shared" ref="B9940:I9940" ca="1" si="10832">_xlfn.IFS(INDIRECT("K"&amp;(QUOTIENT(ROW(B9929),11)*11+2)),IF(B9929,B9929+COUNTIF(A9928:C9930,0)+1,1),(B9929+COUNTIF(A9928:C9930,0))&gt;=10,0,TRUE,B9929)</f>
        <v>0</v>
      </c>
      <c r="C9940">
        <f t="shared" ca="1" si="10832"/>
        <v>0</v>
      </c>
      <c r="D9940">
        <f t="shared" ca="1" si="10832"/>
        <v>0</v>
      </c>
      <c r="E9940">
        <f t="shared" ca="1" si="10832"/>
        <v>0</v>
      </c>
      <c r="F9940">
        <f t="shared" ca="1" si="10832"/>
        <v>1</v>
      </c>
      <c r="G9940">
        <f t="shared" ca="1" si="10832"/>
        <v>0</v>
      </c>
      <c r="H9940">
        <f t="shared" ca="1" si="10832"/>
        <v>0</v>
      </c>
      <c r="I9940">
        <f t="shared" ca="1" si="10832"/>
        <v>0</v>
      </c>
      <c r="J9940">
        <f t="shared" ca="1" si="10827"/>
        <v>0</v>
      </c>
    </row>
    <row r="9941" spans="1:12">
      <c r="A9941">
        <f t="shared" ca="1" si="10825"/>
        <v>3</v>
      </c>
      <c r="B9941">
        <f t="shared" ref="B9941:I9941" ca="1" si="10833">_xlfn.IFS(INDIRECT("K"&amp;(QUOTIENT(ROW(B9930),11)*11+2)),IF(B9930,B9930+COUNTIF(A9929:C9931,0)+1,1),(B9930+COUNTIF(A9929:C9931,0))&gt;=10,0,TRUE,B9930)</f>
        <v>6</v>
      </c>
      <c r="C9941">
        <f t="shared" ca="1" si="10833"/>
        <v>4</v>
      </c>
      <c r="D9941">
        <f t="shared" ca="1" si="10833"/>
        <v>6</v>
      </c>
      <c r="E9941">
        <f t="shared" ca="1" si="10833"/>
        <v>1</v>
      </c>
      <c r="F9941">
        <f t="shared" ca="1" si="10833"/>
        <v>1</v>
      </c>
      <c r="G9941">
        <f t="shared" ca="1" si="10833"/>
        <v>0</v>
      </c>
      <c r="H9941">
        <f t="shared" ca="1" si="10833"/>
        <v>0</v>
      </c>
      <c r="I9941">
        <f t="shared" ca="1" si="10833"/>
        <v>0</v>
      </c>
      <c r="J9941">
        <f t="shared" ca="1" si="10827"/>
        <v>0</v>
      </c>
    </row>
    <row r="9942" spans="1:12">
      <c r="A9942">
        <f t="shared" ca="1" si="10825"/>
        <v>5</v>
      </c>
      <c r="B9942">
        <f t="shared" ref="B9942:I9942" ca="1" si="10834">_xlfn.IFS(INDIRECT("K"&amp;(QUOTIENT(ROW(B9931),11)*11+2)),IF(B9931,B9931+COUNTIF(A9930:C9932,0)+1,1),(B9931+COUNTIF(A9930:C9932,0))&gt;=10,0,TRUE,B9931)</f>
        <v>5</v>
      </c>
      <c r="C9942">
        <f t="shared" ca="1" si="10834"/>
        <v>4</v>
      </c>
      <c r="D9942">
        <f t="shared" ca="1" si="10834"/>
        <v>7</v>
      </c>
      <c r="E9942">
        <f t="shared" ca="1" si="10834"/>
        <v>1</v>
      </c>
      <c r="F9942">
        <f t="shared" ca="1" si="10834"/>
        <v>1</v>
      </c>
      <c r="G9942">
        <f t="shared" ca="1" si="10834"/>
        <v>0</v>
      </c>
      <c r="H9942">
        <f t="shared" ca="1" si="10834"/>
        <v>0</v>
      </c>
      <c r="I9942">
        <f t="shared" ca="1" si="10834"/>
        <v>0</v>
      </c>
      <c r="J9942">
        <f t="shared" ca="1" si="10827"/>
        <v>6</v>
      </c>
    </row>
    <row r="9943" spans="1:12">
      <c r="A9943">
        <f ca="1">_xlfn.IFS(INDIRECT("K"&amp;(QUOTIENT(ROW(A9932),11)*11+2)),IF(A9932,A9932+COUNTIF(A9931:B9932,0)+1,1),(A9932+COUNTIF(A9931:B9932,0))&gt;=10,0,TRUE,A9932)</f>
        <v>4</v>
      </c>
      <c r="B9943">
        <f t="shared" ref="B9943:I9943" ca="1" si="10835">_xlfn.IFS(INDIRECT("K"&amp;(QUOTIENT(ROW(B9932),11)*11+2)),IF(B9932,B9932+COUNTIF(A9931:C9932,0)+1,1),(B9932+COUNTIF(A9931:C9932,0))&gt;=10,0,TRUE,B9932)</f>
        <v>4</v>
      </c>
      <c r="C9943">
        <f t="shared" ca="1" si="10835"/>
        <v>4</v>
      </c>
      <c r="D9943">
        <f t="shared" ca="1" si="10835"/>
        <v>6</v>
      </c>
      <c r="E9943">
        <f t="shared" ca="1" si="10835"/>
        <v>5</v>
      </c>
      <c r="F9943">
        <f t="shared" ca="1" si="10835"/>
        <v>0</v>
      </c>
      <c r="G9943">
        <f t="shared" ca="1" si="10835"/>
        <v>0</v>
      </c>
      <c r="H9943">
        <f t="shared" ca="1" si="10835"/>
        <v>0</v>
      </c>
      <c r="I9943">
        <f t="shared" ca="1" si="10835"/>
        <v>6</v>
      </c>
      <c r="J9943">
        <f ca="1">_xlfn.IFS(INDIRECT("K"&amp;(QUOTIENT(ROW(J9932),11)*11+2)),IF(J9932,J9932+COUNTIF(I9931:J9932,0)+1,1),(J9932+COUNTIF(I9931:J9932,0))&gt;=10,0,TRUE,J9932)</f>
        <v>6</v>
      </c>
    </row>
    <row r="9945" spans="1:12">
      <c r="A9945">
        <f ca="1">_xlfn.IFS(INDIRECT("K"&amp;(QUOTIENT(ROW(A9934),11)*11+2)),IF(A9934,A9934+COUNTIF(A9934:B9935,0)+1,1),(A9934+COUNTIF(A9934:B9935,0))&gt;=10,0,TRUE,A9934)</f>
        <v>1</v>
      </c>
      <c r="B9945">
        <f t="shared" ref="B9945:I9945" ca="1" si="10836">_xlfn.IFS(INDIRECT("K"&amp;(QUOTIENT(ROW(B9934),11)*11+2)),IF(B9934,B9934+COUNTIF(A9934:C9935,0)+1,1),(B9934+COUNTIF(A9934:C9935,0))&gt;=10,0,TRUE,B9934)</f>
        <v>1</v>
      </c>
      <c r="C9945">
        <f t="shared" ca="1" si="10836"/>
        <v>1</v>
      </c>
      <c r="D9945">
        <f t="shared" ca="1" si="10836"/>
        <v>1</v>
      </c>
      <c r="E9945">
        <f t="shared" ca="1" si="10836"/>
        <v>1</v>
      </c>
      <c r="F9945">
        <f t="shared" ca="1" si="10836"/>
        <v>1</v>
      </c>
      <c r="G9945">
        <f t="shared" ca="1" si="10836"/>
        <v>1</v>
      </c>
      <c r="H9945">
        <f t="shared" ca="1" si="10836"/>
        <v>1</v>
      </c>
      <c r="I9945">
        <f t="shared" ca="1" si="10836"/>
        <v>1</v>
      </c>
      <c r="J9945">
        <f ca="1">_xlfn.IFS(INDIRECT("K"&amp;(QUOTIENT(ROW(J9934),11)*11+2)),IF(J9934,J9934+COUNTIF(I9934:J9935,0)+1,1),(J9934+COUNTIF(I9934:J9935,0))&gt;=10,0,TRUE,J9934)</f>
        <v>6</v>
      </c>
      <c r="K9945">
        <f ca="1">K9934+K9935</f>
        <v>149</v>
      </c>
      <c r="L9945" t="s">
        <v>0</v>
      </c>
    </row>
    <row r="9946" spans="1:12">
      <c r="A9946">
        <f t="shared" ref="A9946:A9953" ca="1" si="10837">_xlfn.IFS(INDIRECT("K"&amp;(QUOTIENT(ROW(A9935),11)*11+2)),IF(A9935,A9935+COUNTIF(A9934:B9936,0)+1,1),(A9935+COUNTIF(A9934:B9936,0))&gt;=10,0,TRUE,A9935)</f>
        <v>1</v>
      </c>
      <c r="B9946">
        <f t="shared" ref="B9946:I9946" ca="1" si="10838">_xlfn.IFS(INDIRECT("K"&amp;(QUOTIENT(ROW(B9935),11)*11+2)),IF(B9935,B9935+COUNTIF(A9934:C9936,0)+1,1),(B9935+COUNTIF(A9934:C9936,0))&gt;=10,0,TRUE,B9935)</f>
        <v>1</v>
      </c>
      <c r="C9946">
        <f t="shared" ca="1" si="10838"/>
        <v>1</v>
      </c>
      <c r="D9946">
        <f t="shared" ca="1" si="10838"/>
        <v>10</v>
      </c>
      <c r="E9946">
        <f t="shared" ca="1" si="10838"/>
        <v>1</v>
      </c>
      <c r="F9946">
        <f t="shared" ca="1" si="10838"/>
        <v>1</v>
      </c>
      <c r="G9946">
        <f t="shared" ca="1" si="10838"/>
        <v>1</v>
      </c>
      <c r="H9946">
        <f t="shared" ca="1" si="10838"/>
        <v>1</v>
      </c>
      <c r="I9946">
        <f t="shared" ca="1" si="10838"/>
        <v>1</v>
      </c>
      <c r="J9946">
        <f t="shared" ref="J9946:J9953" ca="1" si="10839">_xlfn.IFS(INDIRECT("K"&amp;(QUOTIENT(ROW(J9935),11)*11+2)),IF(J9935,J9935+COUNTIF(I9934:J9936,0)+1,1),(J9935+COUNTIF(I9934:J9936,0))&gt;=10,0,TRUE,J9935)</f>
        <v>1</v>
      </c>
      <c r="K9946" t="b">
        <f t="array" aca="1" ref="K9946" ca="1">AND(A9934:J9943=A9945:J9954)</f>
        <v>0</v>
      </c>
      <c r="L9946" t="s">
        <v>1</v>
      </c>
    </row>
    <row r="9947" spans="1:12">
      <c r="A9947">
        <f t="shared" ca="1" si="10837"/>
        <v>6</v>
      </c>
      <c r="B9947">
        <f t="shared" ref="B9947:I9947" ca="1" si="10840">_xlfn.IFS(INDIRECT("K"&amp;(QUOTIENT(ROW(B9936),11)*11+2)),IF(B9936,B9936+COUNTIF(A9935:C9937,0)+1,1),(B9936+COUNTIF(A9935:C9937,0))&gt;=10,0,TRUE,B9936)</f>
        <v>1</v>
      </c>
      <c r="C9947">
        <f t="shared" ca="1" si="10840"/>
        <v>1</v>
      </c>
      <c r="D9947">
        <f t="shared" ca="1" si="10840"/>
        <v>1</v>
      </c>
      <c r="E9947">
        <f t="shared" ca="1" si="10840"/>
        <v>10</v>
      </c>
      <c r="F9947">
        <f t="shared" ca="1" si="10840"/>
        <v>1</v>
      </c>
      <c r="G9947">
        <f t="shared" ca="1" si="10840"/>
        <v>1</v>
      </c>
      <c r="H9947">
        <f t="shared" ca="1" si="10840"/>
        <v>1</v>
      </c>
      <c r="I9947">
        <f t="shared" ca="1" si="10840"/>
        <v>1</v>
      </c>
      <c r="J9947">
        <f t="shared" ca="1" si="10839"/>
        <v>1</v>
      </c>
      <c r="K9947">
        <f ca="1">K9936+K9946*COUNTIF(A9945:J9954,0)</f>
        <v>2472</v>
      </c>
      <c r="L9947" t="s">
        <v>2</v>
      </c>
    </row>
    <row r="9948" spans="1:12">
      <c r="A9948">
        <f t="shared" ca="1" si="10837"/>
        <v>5</v>
      </c>
      <c r="B9948">
        <f t="shared" ref="B9948:I9948" ca="1" si="10841">_xlfn.IFS(INDIRECT("K"&amp;(QUOTIENT(ROW(B9937),11)*11+2)),IF(B9937,B9937+COUNTIF(A9936:C9938,0)+1,1),(B9937+COUNTIF(A9936:C9938,0))&gt;=10,0,TRUE,B9937)</f>
        <v>1</v>
      </c>
      <c r="C9948">
        <f t="shared" ca="1" si="10841"/>
        <v>1</v>
      </c>
      <c r="D9948">
        <f t="shared" ca="1" si="10841"/>
        <v>1</v>
      </c>
      <c r="E9948">
        <f t="shared" ca="1" si="10841"/>
        <v>1</v>
      </c>
      <c r="F9948">
        <f t="shared" ca="1" si="10841"/>
        <v>8</v>
      </c>
      <c r="G9948">
        <f t="shared" ca="1" si="10841"/>
        <v>1</v>
      </c>
      <c r="H9948">
        <f t="shared" ca="1" si="10841"/>
        <v>1</v>
      </c>
      <c r="I9948">
        <f t="shared" ca="1" si="10841"/>
        <v>1</v>
      </c>
      <c r="J9948">
        <f t="shared" ca="1" si="10839"/>
        <v>1</v>
      </c>
      <c r="K9948" t="str">
        <f t="array" aca="1" ref="K9948" ca="1">IF(AND(K9946,A9945:J9954=0),"+","")</f>
        <v/>
      </c>
      <c r="L9948" t="s">
        <v>3</v>
      </c>
    </row>
    <row r="9949" spans="1:12">
      <c r="A9949">
        <f t="shared" ca="1" si="10837"/>
        <v>6</v>
      </c>
      <c r="B9949">
        <f t="shared" ref="B9949:I9949" ca="1" si="10842">_xlfn.IFS(INDIRECT("K"&amp;(QUOTIENT(ROW(B9938),11)*11+2)),IF(B9938,B9938+COUNTIF(A9937:C9939,0)+1,1),(B9938+COUNTIF(A9937:C9939,0))&gt;=10,0,TRUE,B9938)</f>
        <v>1</v>
      </c>
      <c r="C9949">
        <f t="shared" ca="1" si="10842"/>
        <v>1</v>
      </c>
      <c r="D9949">
        <f t="shared" ca="1" si="10842"/>
        <v>1</v>
      </c>
      <c r="E9949">
        <f t="shared" ca="1" si="10842"/>
        <v>1</v>
      </c>
      <c r="F9949">
        <f t="shared" ca="1" si="10842"/>
        <v>8</v>
      </c>
      <c r="G9949">
        <f t="shared" ca="1" si="10842"/>
        <v>1</v>
      </c>
      <c r="H9949">
        <f t="shared" ca="1" si="10842"/>
        <v>1</v>
      </c>
      <c r="I9949">
        <f t="shared" ca="1" si="10842"/>
        <v>1</v>
      </c>
      <c r="J9949">
        <f t="shared" ca="1" si="10839"/>
        <v>1</v>
      </c>
    </row>
    <row r="9950" spans="1:12">
      <c r="A9950">
        <f t="shared" ca="1" si="10837"/>
        <v>1</v>
      </c>
      <c r="B9950">
        <f t="shared" ref="B9950:I9950" ca="1" si="10843">_xlfn.IFS(INDIRECT("K"&amp;(QUOTIENT(ROW(B9939),11)*11+2)),IF(B9939,B9939+COUNTIF(A9938:C9940,0)+1,1),(B9939+COUNTIF(A9938:C9940,0))&gt;=10,0,TRUE,B9939)</f>
        <v>1</v>
      </c>
      <c r="C9950">
        <f t="shared" ca="1" si="10843"/>
        <v>1</v>
      </c>
      <c r="D9950">
        <f t="shared" ca="1" si="10843"/>
        <v>1</v>
      </c>
      <c r="E9950">
        <f t="shared" ca="1" si="10843"/>
        <v>1</v>
      </c>
      <c r="F9950">
        <f t="shared" ca="1" si="10843"/>
        <v>8</v>
      </c>
      <c r="G9950">
        <f t="shared" ca="1" si="10843"/>
        <v>1</v>
      </c>
      <c r="H9950">
        <f t="shared" ca="1" si="10843"/>
        <v>1</v>
      </c>
      <c r="I9950">
        <f t="shared" ca="1" si="10843"/>
        <v>1</v>
      </c>
      <c r="J9950">
        <f t="shared" ca="1" si="10839"/>
        <v>1</v>
      </c>
    </row>
    <row r="9951" spans="1:12">
      <c r="A9951">
        <f t="shared" ca="1" si="10837"/>
        <v>7</v>
      </c>
      <c r="B9951">
        <f t="shared" ref="B9951:I9951" ca="1" si="10844">_xlfn.IFS(INDIRECT("K"&amp;(QUOTIENT(ROW(B9940),11)*11+2)),IF(B9940,B9940+COUNTIF(A9939:C9941,0)+1,1),(B9940+COUNTIF(A9939:C9941,0))&gt;=10,0,TRUE,B9940)</f>
        <v>1</v>
      </c>
      <c r="C9951">
        <f t="shared" ca="1" si="10844"/>
        <v>1</v>
      </c>
      <c r="D9951">
        <f t="shared" ca="1" si="10844"/>
        <v>1</v>
      </c>
      <c r="E9951">
        <f t="shared" ca="1" si="10844"/>
        <v>1</v>
      </c>
      <c r="F9951">
        <f t="shared" ca="1" si="10844"/>
        <v>7</v>
      </c>
      <c r="G9951">
        <f t="shared" ca="1" si="10844"/>
        <v>1</v>
      </c>
      <c r="H9951">
        <f t="shared" ca="1" si="10844"/>
        <v>1</v>
      </c>
      <c r="I9951">
        <f t="shared" ca="1" si="10844"/>
        <v>1</v>
      </c>
      <c r="J9951">
        <f t="shared" ca="1" si="10839"/>
        <v>1</v>
      </c>
    </row>
    <row r="9952" spans="1:12">
      <c r="A9952">
        <f t="shared" ca="1" si="10837"/>
        <v>5</v>
      </c>
      <c r="B9952">
        <f t="shared" ref="B9952:I9952" ca="1" si="10845">_xlfn.IFS(INDIRECT("K"&amp;(QUOTIENT(ROW(B9941),11)*11+2)),IF(B9941,B9941+COUNTIF(A9940:C9942,0)+1,1),(B9941+COUNTIF(A9940:C9942,0))&gt;=10,0,TRUE,B9941)</f>
        <v>9</v>
      </c>
      <c r="C9952">
        <f t="shared" ca="1" si="10845"/>
        <v>8</v>
      </c>
      <c r="D9952">
        <f t="shared" ca="1" si="10845"/>
        <v>10</v>
      </c>
      <c r="E9952">
        <f t="shared" ca="1" si="10845"/>
        <v>4</v>
      </c>
      <c r="F9952">
        <f t="shared" ca="1" si="10845"/>
        <v>6</v>
      </c>
      <c r="G9952">
        <f t="shared" ca="1" si="10845"/>
        <v>1</v>
      </c>
      <c r="H9952">
        <f t="shared" ca="1" si="10845"/>
        <v>1</v>
      </c>
      <c r="I9952">
        <f t="shared" ca="1" si="10845"/>
        <v>1</v>
      </c>
      <c r="J9952">
        <f t="shared" ca="1" si="10839"/>
        <v>1</v>
      </c>
    </row>
    <row r="9953" spans="1:12">
      <c r="A9953">
        <f t="shared" ca="1" si="10837"/>
        <v>6</v>
      </c>
      <c r="B9953">
        <f t="shared" ref="B9953:I9953" ca="1" si="10846">_xlfn.IFS(INDIRECT("K"&amp;(QUOTIENT(ROW(B9942),11)*11+2)),IF(B9942,B9942+COUNTIF(A9941:C9943,0)+1,1),(B9942+COUNTIF(A9941:C9943,0))&gt;=10,0,TRUE,B9942)</f>
        <v>6</v>
      </c>
      <c r="C9953">
        <f t="shared" ca="1" si="10846"/>
        <v>5</v>
      </c>
      <c r="D9953">
        <f t="shared" ca="1" si="10846"/>
        <v>8</v>
      </c>
      <c r="E9953">
        <f t="shared" ca="1" si="10846"/>
        <v>3</v>
      </c>
      <c r="F9953">
        <f t="shared" ca="1" si="10846"/>
        <v>6</v>
      </c>
      <c r="G9953">
        <f t="shared" ca="1" si="10846"/>
        <v>1</v>
      </c>
      <c r="H9953">
        <f t="shared" ca="1" si="10846"/>
        <v>1</v>
      </c>
      <c r="I9953">
        <f t="shared" ca="1" si="10846"/>
        <v>1</v>
      </c>
      <c r="J9953">
        <f t="shared" ca="1" si="10839"/>
        <v>10</v>
      </c>
    </row>
    <row r="9954" spans="1:12">
      <c r="A9954">
        <f ca="1">_xlfn.IFS(INDIRECT("K"&amp;(QUOTIENT(ROW(A9943),11)*11+2)),IF(A9943,A9943+COUNTIF(A9942:B9943,0)+1,1),(A9943+COUNTIF(A9942:B9943,0))&gt;=10,0,TRUE,A9943)</f>
        <v>5</v>
      </c>
      <c r="B9954">
        <f t="shared" ref="B9954:I9954" ca="1" si="10847">_xlfn.IFS(INDIRECT("K"&amp;(QUOTIENT(ROW(B9943),11)*11+2)),IF(B9943,B9943+COUNTIF(A9942:C9943,0)+1,1),(B9943+COUNTIF(A9942:C9943,0))&gt;=10,0,TRUE,B9943)</f>
        <v>5</v>
      </c>
      <c r="C9954">
        <f t="shared" ca="1" si="10847"/>
        <v>5</v>
      </c>
      <c r="D9954">
        <f t="shared" ca="1" si="10847"/>
        <v>7</v>
      </c>
      <c r="E9954">
        <f t="shared" ca="1" si="10847"/>
        <v>7</v>
      </c>
      <c r="F9954">
        <f t="shared" ca="1" si="10847"/>
        <v>1</v>
      </c>
      <c r="G9954">
        <f t="shared" ca="1" si="10847"/>
        <v>1</v>
      </c>
      <c r="H9954">
        <f t="shared" ca="1" si="10847"/>
        <v>1</v>
      </c>
      <c r="I9954">
        <f t="shared" ca="1" si="10847"/>
        <v>10</v>
      </c>
      <c r="J9954">
        <f ca="1">_xlfn.IFS(INDIRECT("K"&amp;(QUOTIENT(ROW(J9943),11)*11+2)),IF(J9943,J9943+COUNTIF(I9942:J9943,0)+1,1),(J9943+COUNTIF(I9942:J9943,0))&gt;=10,0,TRUE,J9943)</f>
        <v>8</v>
      </c>
    </row>
    <row r="9956" spans="1:12">
      <c r="A9956">
        <f ca="1">_xlfn.IFS(INDIRECT("K"&amp;(QUOTIENT(ROW(A9945),11)*11+2)),IF(A9945,A9945+COUNTIF(A9945:B9946,0)+1,1),(A9945+COUNTIF(A9945:B9946,0))&gt;=10,0,TRUE,A9945)</f>
        <v>1</v>
      </c>
      <c r="B9956">
        <f t="shared" ref="B9956:I9956" ca="1" si="10848">_xlfn.IFS(INDIRECT("K"&amp;(QUOTIENT(ROW(B9945),11)*11+2)),IF(B9945,B9945+COUNTIF(A9945:C9946,0)+1,1),(B9945+COUNTIF(A9945:C9946,0))&gt;=10,0,TRUE,B9945)</f>
        <v>1</v>
      </c>
      <c r="C9956">
        <f t="shared" ca="1" si="10848"/>
        <v>1</v>
      </c>
      <c r="D9956">
        <f t="shared" ca="1" si="10848"/>
        <v>1</v>
      </c>
      <c r="E9956">
        <f t="shared" ca="1" si="10848"/>
        <v>1</v>
      </c>
      <c r="F9956">
        <f t="shared" ca="1" si="10848"/>
        <v>1</v>
      </c>
      <c r="G9956">
        <f t="shared" ca="1" si="10848"/>
        <v>1</v>
      </c>
      <c r="H9956">
        <f t="shared" ca="1" si="10848"/>
        <v>1</v>
      </c>
      <c r="I9956">
        <f t="shared" ca="1" si="10848"/>
        <v>1</v>
      </c>
      <c r="J9956">
        <f ca="1">_xlfn.IFS(INDIRECT("K"&amp;(QUOTIENT(ROW(J9945),11)*11+2)),IF(J9945,J9945+COUNTIF(I9945:J9946,0)+1,1),(J9945+COUNTIF(I9945:J9946,0))&gt;=10,0,TRUE,J9945)</f>
        <v>6</v>
      </c>
      <c r="K9956">
        <f ca="1">K9945+K9946</f>
        <v>149</v>
      </c>
      <c r="L9956" t="s">
        <v>0</v>
      </c>
    </row>
    <row r="9957" spans="1:12">
      <c r="A9957">
        <f t="shared" ref="A9957:A9964" ca="1" si="10849">_xlfn.IFS(INDIRECT("K"&amp;(QUOTIENT(ROW(A9946),11)*11+2)),IF(A9946,A9946+COUNTIF(A9945:B9947,0)+1,1),(A9946+COUNTIF(A9945:B9947,0))&gt;=10,0,TRUE,A9946)</f>
        <v>1</v>
      </c>
      <c r="B9957">
        <f t="shared" ref="B9957:I9957" ca="1" si="10850">_xlfn.IFS(INDIRECT("K"&amp;(QUOTIENT(ROW(B9946),11)*11+2)),IF(B9946,B9946+COUNTIF(A9945:C9947,0)+1,1),(B9946+COUNTIF(A9945:C9947,0))&gt;=10,0,TRUE,B9946)</f>
        <v>1</v>
      </c>
      <c r="C9957">
        <f t="shared" ca="1" si="10850"/>
        <v>1</v>
      </c>
      <c r="D9957">
        <f t="shared" ca="1" si="10850"/>
        <v>0</v>
      </c>
      <c r="E9957">
        <f t="shared" ca="1" si="10850"/>
        <v>1</v>
      </c>
      <c r="F9957">
        <f t="shared" ca="1" si="10850"/>
        <v>1</v>
      </c>
      <c r="G9957">
        <f t="shared" ca="1" si="10850"/>
        <v>1</v>
      </c>
      <c r="H9957">
        <f t="shared" ca="1" si="10850"/>
        <v>1</v>
      </c>
      <c r="I9957">
        <f t="shared" ca="1" si="10850"/>
        <v>1</v>
      </c>
      <c r="J9957">
        <f t="shared" ref="J9957:J9964" ca="1" si="10851">_xlfn.IFS(INDIRECT("K"&amp;(QUOTIENT(ROW(J9946),11)*11+2)),IF(J9946,J9946+COUNTIF(I9945:J9947,0)+1,1),(J9946+COUNTIF(I9945:J9947,0))&gt;=10,0,TRUE,J9946)</f>
        <v>1</v>
      </c>
      <c r="K9957" t="b">
        <f t="array" aca="1" ref="K9957" ca="1">AND(A9945:J9954=A9956:J9965)</f>
        <v>0</v>
      </c>
      <c r="L9957" t="s">
        <v>1</v>
      </c>
    </row>
    <row r="9958" spans="1:12">
      <c r="A9958">
        <f t="shared" ca="1" si="10849"/>
        <v>6</v>
      </c>
      <c r="B9958">
        <f t="shared" ref="B9958:I9958" ca="1" si="10852">_xlfn.IFS(INDIRECT("K"&amp;(QUOTIENT(ROW(B9947),11)*11+2)),IF(B9947,B9947+COUNTIF(A9946:C9948,0)+1,1),(B9947+COUNTIF(A9946:C9948,0))&gt;=10,0,TRUE,B9947)</f>
        <v>1</v>
      </c>
      <c r="C9958">
        <f t="shared" ca="1" si="10852"/>
        <v>1</v>
      </c>
      <c r="D9958">
        <f t="shared" ca="1" si="10852"/>
        <v>1</v>
      </c>
      <c r="E9958">
        <f t="shared" ca="1" si="10852"/>
        <v>0</v>
      </c>
      <c r="F9958">
        <f t="shared" ca="1" si="10852"/>
        <v>1</v>
      </c>
      <c r="G9958">
        <f t="shared" ca="1" si="10852"/>
        <v>1</v>
      </c>
      <c r="H9958">
        <f t="shared" ca="1" si="10852"/>
        <v>1</v>
      </c>
      <c r="I9958">
        <f t="shared" ca="1" si="10852"/>
        <v>1</v>
      </c>
      <c r="J9958">
        <f t="shared" ca="1" si="10851"/>
        <v>1</v>
      </c>
      <c r="K9958">
        <f ca="1">K9947+K9957*COUNTIF(A9956:J9965,0)</f>
        <v>2472</v>
      </c>
      <c r="L9958" t="s">
        <v>2</v>
      </c>
    </row>
    <row r="9959" spans="1:12">
      <c r="A9959">
        <f t="shared" ca="1" si="10849"/>
        <v>5</v>
      </c>
      <c r="B9959">
        <f t="shared" ref="B9959:I9959" ca="1" si="10853">_xlfn.IFS(INDIRECT("K"&amp;(QUOTIENT(ROW(B9948),11)*11+2)),IF(B9948,B9948+COUNTIF(A9947:C9949,0)+1,1),(B9948+COUNTIF(A9947:C9949,0))&gt;=10,0,TRUE,B9948)</f>
        <v>1</v>
      </c>
      <c r="C9959">
        <f t="shared" ca="1" si="10853"/>
        <v>1</v>
      </c>
      <c r="D9959">
        <f t="shared" ca="1" si="10853"/>
        <v>1</v>
      </c>
      <c r="E9959">
        <f t="shared" ca="1" si="10853"/>
        <v>1</v>
      </c>
      <c r="F9959">
        <f t="shared" ca="1" si="10853"/>
        <v>8</v>
      </c>
      <c r="G9959">
        <f t="shared" ca="1" si="10853"/>
        <v>1</v>
      </c>
      <c r="H9959">
        <f t="shared" ca="1" si="10853"/>
        <v>1</v>
      </c>
      <c r="I9959">
        <f t="shared" ca="1" si="10853"/>
        <v>1</v>
      </c>
      <c r="J9959">
        <f t="shared" ca="1" si="10851"/>
        <v>1</v>
      </c>
      <c r="K9959" t="str">
        <f t="array" aca="1" ref="K9959" ca="1">IF(AND(K9957,A9956:J9965=0),"+","")</f>
        <v/>
      </c>
      <c r="L9959" t="s">
        <v>3</v>
      </c>
    </row>
    <row r="9960" spans="1:12">
      <c r="A9960">
        <f t="shared" ca="1" si="10849"/>
        <v>6</v>
      </c>
      <c r="B9960">
        <f t="shared" ref="B9960:I9960" ca="1" si="10854">_xlfn.IFS(INDIRECT("K"&amp;(QUOTIENT(ROW(B9949),11)*11+2)),IF(B9949,B9949+COUNTIF(A9948:C9950,0)+1,1),(B9949+COUNTIF(A9948:C9950,0))&gt;=10,0,TRUE,B9949)</f>
        <v>1</v>
      </c>
      <c r="C9960">
        <f t="shared" ca="1" si="10854"/>
        <v>1</v>
      </c>
      <c r="D9960">
        <f t="shared" ca="1" si="10854"/>
        <v>1</v>
      </c>
      <c r="E9960">
        <f t="shared" ca="1" si="10854"/>
        <v>1</v>
      </c>
      <c r="F9960">
        <f t="shared" ca="1" si="10854"/>
        <v>8</v>
      </c>
      <c r="G9960">
        <f t="shared" ca="1" si="10854"/>
        <v>1</v>
      </c>
      <c r="H9960">
        <f t="shared" ca="1" si="10854"/>
        <v>1</v>
      </c>
      <c r="I9960">
        <f t="shared" ca="1" si="10854"/>
        <v>1</v>
      </c>
      <c r="J9960">
        <f t="shared" ca="1" si="10851"/>
        <v>1</v>
      </c>
    </row>
    <row r="9961" spans="1:12">
      <c r="A9961">
        <f t="shared" ca="1" si="10849"/>
        <v>1</v>
      </c>
      <c r="B9961">
        <f t="shared" ref="B9961:I9961" ca="1" si="10855">_xlfn.IFS(INDIRECT("K"&amp;(QUOTIENT(ROW(B9950),11)*11+2)),IF(B9950,B9950+COUNTIF(A9949:C9951,0)+1,1),(B9950+COUNTIF(A9949:C9951,0))&gt;=10,0,TRUE,B9950)</f>
        <v>1</v>
      </c>
      <c r="C9961">
        <f t="shared" ca="1" si="10855"/>
        <v>1</v>
      </c>
      <c r="D9961">
        <f t="shared" ca="1" si="10855"/>
        <v>1</v>
      </c>
      <c r="E9961">
        <f t="shared" ca="1" si="10855"/>
        <v>1</v>
      </c>
      <c r="F9961">
        <f t="shared" ca="1" si="10855"/>
        <v>8</v>
      </c>
      <c r="G9961">
        <f t="shared" ca="1" si="10855"/>
        <v>1</v>
      </c>
      <c r="H9961">
        <f t="shared" ca="1" si="10855"/>
        <v>1</v>
      </c>
      <c r="I9961">
        <f t="shared" ca="1" si="10855"/>
        <v>1</v>
      </c>
      <c r="J9961">
        <f t="shared" ca="1" si="10851"/>
        <v>1</v>
      </c>
    </row>
    <row r="9962" spans="1:12">
      <c r="A9962">
        <f t="shared" ca="1" si="10849"/>
        <v>7</v>
      </c>
      <c r="B9962">
        <f t="shared" ref="B9962:I9962" ca="1" si="10856">_xlfn.IFS(INDIRECT("K"&amp;(QUOTIENT(ROW(B9951),11)*11+2)),IF(B9951,B9951+COUNTIF(A9950:C9952,0)+1,1),(B9951+COUNTIF(A9950:C9952,0))&gt;=10,0,TRUE,B9951)</f>
        <v>1</v>
      </c>
      <c r="C9962">
        <f t="shared" ca="1" si="10856"/>
        <v>1</v>
      </c>
      <c r="D9962">
        <f t="shared" ca="1" si="10856"/>
        <v>1</v>
      </c>
      <c r="E9962">
        <f t="shared" ca="1" si="10856"/>
        <v>1</v>
      </c>
      <c r="F9962">
        <f t="shared" ca="1" si="10856"/>
        <v>7</v>
      </c>
      <c r="G9962">
        <f t="shared" ca="1" si="10856"/>
        <v>1</v>
      </c>
      <c r="H9962">
        <f t="shared" ca="1" si="10856"/>
        <v>1</v>
      </c>
      <c r="I9962">
        <f t="shared" ca="1" si="10856"/>
        <v>1</v>
      </c>
      <c r="J9962">
        <f t="shared" ca="1" si="10851"/>
        <v>1</v>
      </c>
    </row>
    <row r="9963" spans="1:12">
      <c r="A9963">
        <f t="shared" ca="1" si="10849"/>
        <v>5</v>
      </c>
      <c r="B9963">
        <f t="shared" ref="B9963:I9963" ca="1" si="10857">_xlfn.IFS(INDIRECT("K"&amp;(QUOTIENT(ROW(B9952),11)*11+2)),IF(B9952,B9952+COUNTIF(A9951:C9953,0)+1,1),(B9952+COUNTIF(A9951:C9953,0))&gt;=10,0,TRUE,B9952)</f>
        <v>9</v>
      </c>
      <c r="C9963">
        <f t="shared" ca="1" si="10857"/>
        <v>8</v>
      </c>
      <c r="D9963">
        <f t="shared" ca="1" si="10857"/>
        <v>0</v>
      </c>
      <c r="E9963">
        <f t="shared" ca="1" si="10857"/>
        <v>4</v>
      </c>
      <c r="F9963">
        <f t="shared" ca="1" si="10857"/>
        <v>6</v>
      </c>
      <c r="G9963">
        <f t="shared" ca="1" si="10857"/>
        <v>1</v>
      </c>
      <c r="H9963">
        <f t="shared" ca="1" si="10857"/>
        <v>1</v>
      </c>
      <c r="I9963">
        <f t="shared" ca="1" si="10857"/>
        <v>1</v>
      </c>
      <c r="J9963">
        <f t="shared" ca="1" si="10851"/>
        <v>1</v>
      </c>
    </row>
    <row r="9964" spans="1:12">
      <c r="A9964">
        <f t="shared" ca="1" si="10849"/>
        <v>6</v>
      </c>
      <c r="B9964">
        <f t="shared" ref="B9964:I9964" ca="1" si="10858">_xlfn.IFS(INDIRECT("K"&amp;(QUOTIENT(ROW(B9953),11)*11+2)),IF(B9953,B9953+COUNTIF(A9952:C9954,0)+1,1),(B9953+COUNTIF(A9952:C9954,0))&gt;=10,0,TRUE,B9953)</f>
        <v>6</v>
      </c>
      <c r="C9964">
        <f t="shared" ca="1" si="10858"/>
        <v>5</v>
      </c>
      <c r="D9964">
        <f t="shared" ca="1" si="10858"/>
        <v>8</v>
      </c>
      <c r="E9964">
        <f t="shared" ca="1" si="10858"/>
        <v>3</v>
      </c>
      <c r="F9964">
        <f t="shared" ca="1" si="10858"/>
        <v>6</v>
      </c>
      <c r="G9964">
        <f t="shared" ca="1" si="10858"/>
        <v>1</v>
      </c>
      <c r="H9964">
        <f t="shared" ca="1" si="10858"/>
        <v>1</v>
      </c>
      <c r="I9964">
        <f t="shared" ca="1" si="10858"/>
        <v>1</v>
      </c>
      <c r="J9964">
        <f t="shared" ca="1" si="10851"/>
        <v>0</v>
      </c>
    </row>
    <row r="9965" spans="1:12">
      <c r="A9965">
        <f ca="1">_xlfn.IFS(INDIRECT("K"&amp;(QUOTIENT(ROW(A9954),11)*11+2)),IF(A9954,A9954+COUNTIF(A9953:B9954,0)+1,1),(A9954+COUNTIF(A9953:B9954,0))&gt;=10,0,TRUE,A9954)</f>
        <v>5</v>
      </c>
      <c r="B9965">
        <f t="shared" ref="B9965:I9965" ca="1" si="10859">_xlfn.IFS(INDIRECT("K"&amp;(QUOTIENT(ROW(B9954),11)*11+2)),IF(B9954,B9954+COUNTIF(A9953:C9954,0)+1,1),(B9954+COUNTIF(A9953:C9954,0))&gt;=10,0,TRUE,B9954)</f>
        <v>5</v>
      </c>
      <c r="C9965">
        <f t="shared" ca="1" si="10859"/>
        <v>5</v>
      </c>
      <c r="D9965">
        <f t="shared" ca="1" si="10859"/>
        <v>7</v>
      </c>
      <c r="E9965">
        <f t="shared" ca="1" si="10859"/>
        <v>7</v>
      </c>
      <c r="F9965">
        <f t="shared" ca="1" si="10859"/>
        <v>1</v>
      </c>
      <c r="G9965">
        <f t="shared" ca="1" si="10859"/>
        <v>1</v>
      </c>
      <c r="H9965">
        <f t="shared" ca="1" si="10859"/>
        <v>1</v>
      </c>
      <c r="I9965">
        <f t="shared" ca="1" si="10859"/>
        <v>0</v>
      </c>
      <c r="J9965">
        <f ca="1">_xlfn.IFS(INDIRECT("K"&amp;(QUOTIENT(ROW(J9954),11)*11+2)),IF(J9954,J9954+COUNTIF(I9953:J9954,0)+1,1),(J9954+COUNTIF(I9953:J9954,0))&gt;=10,0,TRUE,J9954)</f>
        <v>8</v>
      </c>
    </row>
    <row r="9967" spans="1:12">
      <c r="A9967">
        <f ca="1">_xlfn.IFS(INDIRECT("K"&amp;(QUOTIENT(ROW(A9956),11)*11+2)),IF(A9956,A9956+COUNTIF(A9956:B9957,0)+1,1),(A9956+COUNTIF(A9956:B9957,0))&gt;=10,0,TRUE,A9956)</f>
        <v>1</v>
      </c>
      <c r="B9967">
        <f t="shared" ref="B9967:I9967" ca="1" si="10860">_xlfn.IFS(INDIRECT("K"&amp;(QUOTIENT(ROW(B9956),11)*11+2)),IF(B9956,B9956+COUNTIF(A9956:C9957,0)+1,1),(B9956+COUNTIF(A9956:C9957,0))&gt;=10,0,TRUE,B9956)</f>
        <v>1</v>
      </c>
      <c r="C9967">
        <f t="shared" ca="1" si="10860"/>
        <v>1</v>
      </c>
      <c r="D9967">
        <f t="shared" ca="1" si="10860"/>
        <v>1</v>
      </c>
      <c r="E9967">
        <f t="shared" ca="1" si="10860"/>
        <v>1</v>
      </c>
      <c r="F9967">
        <f t="shared" ca="1" si="10860"/>
        <v>1</v>
      </c>
      <c r="G9967">
        <f t="shared" ca="1" si="10860"/>
        <v>1</v>
      </c>
      <c r="H9967">
        <f t="shared" ca="1" si="10860"/>
        <v>1</v>
      </c>
      <c r="I9967">
        <f t="shared" ca="1" si="10860"/>
        <v>1</v>
      </c>
      <c r="J9967">
        <f ca="1">_xlfn.IFS(INDIRECT("K"&amp;(QUOTIENT(ROW(J9956),11)*11+2)),IF(J9956,J9956+COUNTIF(I9956:J9957,0)+1,1),(J9956+COUNTIF(I9956:J9957,0))&gt;=10,0,TRUE,J9956)</f>
        <v>6</v>
      </c>
      <c r="K9967">
        <f ca="1">K9956+K9957</f>
        <v>149</v>
      </c>
      <c r="L9967" t="s">
        <v>0</v>
      </c>
    </row>
    <row r="9968" spans="1:12">
      <c r="A9968">
        <f t="shared" ref="A9968:A9975" ca="1" si="10861">_xlfn.IFS(INDIRECT("K"&amp;(QUOTIENT(ROW(A9957),11)*11+2)),IF(A9957,A9957+COUNTIF(A9956:B9958,0)+1,1),(A9957+COUNTIF(A9956:B9958,0))&gt;=10,0,TRUE,A9957)</f>
        <v>1</v>
      </c>
      <c r="B9968">
        <f t="shared" ref="B9968:I9968" ca="1" si="10862">_xlfn.IFS(INDIRECT("K"&amp;(QUOTIENT(ROW(B9957),11)*11+2)),IF(B9957,B9957+COUNTIF(A9956:C9958,0)+1,1),(B9957+COUNTIF(A9956:C9958,0))&gt;=10,0,TRUE,B9957)</f>
        <v>1</v>
      </c>
      <c r="C9968">
        <f t="shared" ca="1" si="10862"/>
        <v>1</v>
      </c>
      <c r="D9968">
        <f t="shared" ca="1" si="10862"/>
        <v>0</v>
      </c>
      <c r="E9968">
        <f t="shared" ca="1" si="10862"/>
        <v>1</v>
      </c>
      <c r="F9968">
        <f t="shared" ca="1" si="10862"/>
        <v>1</v>
      </c>
      <c r="G9968">
        <f t="shared" ca="1" si="10862"/>
        <v>1</v>
      </c>
      <c r="H9968">
        <f t="shared" ca="1" si="10862"/>
        <v>1</v>
      </c>
      <c r="I9968">
        <f t="shared" ca="1" si="10862"/>
        <v>1</v>
      </c>
      <c r="J9968">
        <f t="shared" ref="J9968:J9975" ca="1" si="10863">_xlfn.IFS(INDIRECT("K"&amp;(QUOTIENT(ROW(J9957),11)*11+2)),IF(J9957,J9957+COUNTIF(I9956:J9958,0)+1,1),(J9957+COUNTIF(I9956:J9958,0))&gt;=10,0,TRUE,J9957)</f>
        <v>1</v>
      </c>
      <c r="K9968" t="b">
        <f t="array" aca="1" ref="K9968" ca="1">AND(A9956:J9965=A9967:J9976)</f>
        <v>0</v>
      </c>
      <c r="L9968" t="s">
        <v>1</v>
      </c>
    </row>
    <row r="9969" spans="1:12">
      <c r="A9969">
        <f t="shared" ca="1" si="10861"/>
        <v>6</v>
      </c>
      <c r="B9969">
        <f t="shared" ref="B9969:I9969" ca="1" si="10864">_xlfn.IFS(INDIRECT("K"&amp;(QUOTIENT(ROW(B9958),11)*11+2)),IF(B9958,B9958+COUNTIF(A9957:C9959,0)+1,1),(B9958+COUNTIF(A9957:C9959,0))&gt;=10,0,TRUE,B9958)</f>
        <v>1</v>
      </c>
      <c r="C9969">
        <f t="shared" ca="1" si="10864"/>
        <v>1</v>
      </c>
      <c r="D9969">
        <f t="shared" ca="1" si="10864"/>
        <v>1</v>
      </c>
      <c r="E9969">
        <f t="shared" ca="1" si="10864"/>
        <v>0</v>
      </c>
      <c r="F9969">
        <f t="shared" ca="1" si="10864"/>
        <v>1</v>
      </c>
      <c r="G9969">
        <f t="shared" ca="1" si="10864"/>
        <v>1</v>
      </c>
      <c r="H9969">
        <f t="shared" ca="1" si="10864"/>
        <v>1</v>
      </c>
      <c r="I9969">
        <f t="shared" ca="1" si="10864"/>
        <v>1</v>
      </c>
      <c r="J9969">
        <f t="shared" ca="1" si="10863"/>
        <v>1</v>
      </c>
      <c r="K9969">
        <f ca="1">K9958+K9968*COUNTIF(A9967:J9976,0)</f>
        <v>2472</v>
      </c>
      <c r="L9969" t="s">
        <v>2</v>
      </c>
    </row>
    <row r="9970" spans="1:12">
      <c r="A9970">
        <f t="shared" ca="1" si="10861"/>
        <v>5</v>
      </c>
      <c r="B9970">
        <f t="shared" ref="B9970:I9970" ca="1" si="10865">_xlfn.IFS(INDIRECT("K"&amp;(QUOTIENT(ROW(B9959),11)*11+2)),IF(B9959,B9959+COUNTIF(A9958:C9960,0)+1,1),(B9959+COUNTIF(A9958:C9960,0))&gt;=10,0,TRUE,B9959)</f>
        <v>1</v>
      </c>
      <c r="C9970">
        <f t="shared" ca="1" si="10865"/>
        <v>1</v>
      </c>
      <c r="D9970">
        <f t="shared" ca="1" si="10865"/>
        <v>1</v>
      </c>
      <c r="E9970">
        <f t="shared" ca="1" si="10865"/>
        <v>1</v>
      </c>
      <c r="F9970">
        <f t="shared" ca="1" si="10865"/>
        <v>8</v>
      </c>
      <c r="G9970">
        <f t="shared" ca="1" si="10865"/>
        <v>1</v>
      </c>
      <c r="H9970">
        <f t="shared" ca="1" si="10865"/>
        <v>1</v>
      </c>
      <c r="I9970">
        <f t="shared" ca="1" si="10865"/>
        <v>1</v>
      </c>
      <c r="J9970">
        <f t="shared" ca="1" si="10863"/>
        <v>1</v>
      </c>
      <c r="K9970" t="str">
        <f t="array" aca="1" ref="K9970" ca="1">IF(AND(K9968,A9967:J9976=0),"+","")</f>
        <v/>
      </c>
      <c r="L9970" t="s">
        <v>3</v>
      </c>
    </row>
    <row r="9971" spans="1:12">
      <c r="A9971">
        <f t="shared" ca="1" si="10861"/>
        <v>6</v>
      </c>
      <c r="B9971">
        <f t="shared" ref="B9971:I9971" ca="1" si="10866">_xlfn.IFS(INDIRECT("K"&amp;(QUOTIENT(ROW(B9960),11)*11+2)),IF(B9960,B9960+COUNTIF(A9959:C9961,0)+1,1),(B9960+COUNTIF(A9959:C9961,0))&gt;=10,0,TRUE,B9960)</f>
        <v>1</v>
      </c>
      <c r="C9971">
        <f t="shared" ca="1" si="10866"/>
        <v>1</v>
      </c>
      <c r="D9971">
        <f t="shared" ca="1" si="10866"/>
        <v>1</v>
      </c>
      <c r="E9971">
        <f t="shared" ca="1" si="10866"/>
        <v>1</v>
      </c>
      <c r="F9971">
        <f t="shared" ca="1" si="10866"/>
        <v>8</v>
      </c>
      <c r="G9971">
        <f t="shared" ca="1" si="10866"/>
        <v>1</v>
      </c>
      <c r="H9971">
        <f t="shared" ca="1" si="10866"/>
        <v>1</v>
      </c>
      <c r="I9971">
        <f t="shared" ca="1" si="10866"/>
        <v>1</v>
      </c>
      <c r="J9971">
        <f t="shared" ca="1" si="10863"/>
        <v>1</v>
      </c>
    </row>
    <row r="9972" spans="1:12">
      <c r="A9972">
        <f t="shared" ca="1" si="10861"/>
        <v>1</v>
      </c>
      <c r="B9972">
        <f t="shared" ref="B9972:I9972" ca="1" si="10867">_xlfn.IFS(INDIRECT("K"&amp;(QUOTIENT(ROW(B9961),11)*11+2)),IF(B9961,B9961+COUNTIF(A9960:C9962,0)+1,1),(B9961+COUNTIF(A9960:C9962,0))&gt;=10,0,TRUE,B9961)</f>
        <v>1</v>
      </c>
      <c r="C9972">
        <f t="shared" ca="1" si="10867"/>
        <v>1</v>
      </c>
      <c r="D9972">
        <f t="shared" ca="1" si="10867"/>
        <v>1</v>
      </c>
      <c r="E9972">
        <f t="shared" ca="1" si="10867"/>
        <v>1</v>
      </c>
      <c r="F9972">
        <f t="shared" ca="1" si="10867"/>
        <v>8</v>
      </c>
      <c r="G9972">
        <f t="shared" ca="1" si="10867"/>
        <v>1</v>
      </c>
      <c r="H9972">
        <f t="shared" ca="1" si="10867"/>
        <v>1</v>
      </c>
      <c r="I9972">
        <f t="shared" ca="1" si="10867"/>
        <v>1</v>
      </c>
      <c r="J9972">
        <f t="shared" ca="1" si="10863"/>
        <v>1</v>
      </c>
    </row>
    <row r="9973" spans="1:12">
      <c r="A9973">
        <f t="shared" ca="1" si="10861"/>
        <v>7</v>
      </c>
      <c r="B9973">
        <f t="shared" ref="B9973:I9973" ca="1" si="10868">_xlfn.IFS(INDIRECT("K"&amp;(QUOTIENT(ROW(B9962),11)*11+2)),IF(B9962,B9962+COUNTIF(A9961:C9963,0)+1,1),(B9962+COUNTIF(A9961:C9963,0))&gt;=10,0,TRUE,B9962)</f>
        <v>1</v>
      </c>
      <c r="C9973">
        <f t="shared" ca="1" si="10868"/>
        <v>1</v>
      </c>
      <c r="D9973">
        <f t="shared" ca="1" si="10868"/>
        <v>1</v>
      </c>
      <c r="E9973">
        <f t="shared" ca="1" si="10868"/>
        <v>1</v>
      </c>
      <c r="F9973">
        <f t="shared" ca="1" si="10868"/>
        <v>7</v>
      </c>
      <c r="G9973">
        <f t="shared" ca="1" si="10868"/>
        <v>1</v>
      </c>
      <c r="H9973">
        <f t="shared" ca="1" si="10868"/>
        <v>1</v>
      </c>
      <c r="I9973">
        <f t="shared" ca="1" si="10868"/>
        <v>1</v>
      </c>
      <c r="J9973">
        <f t="shared" ca="1" si="10863"/>
        <v>1</v>
      </c>
    </row>
    <row r="9974" spans="1:12">
      <c r="A9974">
        <f t="shared" ca="1" si="10861"/>
        <v>5</v>
      </c>
      <c r="B9974">
        <f t="shared" ref="B9974:I9974" ca="1" si="10869">_xlfn.IFS(INDIRECT("K"&amp;(QUOTIENT(ROW(B9963),11)*11+2)),IF(B9963,B9963+COUNTIF(A9962:C9964,0)+1,1),(B9963+COUNTIF(A9962:C9964,0))&gt;=10,0,TRUE,B9963)</f>
        <v>9</v>
      </c>
      <c r="C9974">
        <f t="shared" ca="1" si="10869"/>
        <v>8</v>
      </c>
      <c r="D9974">
        <f t="shared" ca="1" si="10869"/>
        <v>0</v>
      </c>
      <c r="E9974">
        <f t="shared" ca="1" si="10869"/>
        <v>4</v>
      </c>
      <c r="F9974">
        <f t="shared" ca="1" si="10869"/>
        <v>6</v>
      </c>
      <c r="G9974">
        <f t="shared" ca="1" si="10869"/>
        <v>1</v>
      </c>
      <c r="H9974">
        <f t="shared" ca="1" si="10869"/>
        <v>1</v>
      </c>
      <c r="I9974">
        <f t="shared" ca="1" si="10869"/>
        <v>1</v>
      </c>
      <c r="J9974">
        <f t="shared" ca="1" si="10863"/>
        <v>1</v>
      </c>
    </row>
    <row r="9975" spans="1:12">
      <c r="A9975">
        <f t="shared" ca="1" si="10861"/>
        <v>6</v>
      </c>
      <c r="B9975">
        <f t="shared" ref="B9975:I9975" ca="1" si="10870">_xlfn.IFS(INDIRECT("K"&amp;(QUOTIENT(ROW(B9964),11)*11+2)),IF(B9964,B9964+COUNTIF(A9963:C9965,0)+1,1),(B9964+COUNTIF(A9963:C9965,0))&gt;=10,0,TRUE,B9964)</f>
        <v>6</v>
      </c>
      <c r="C9975">
        <f t="shared" ca="1" si="10870"/>
        <v>5</v>
      </c>
      <c r="D9975">
        <f t="shared" ca="1" si="10870"/>
        <v>8</v>
      </c>
      <c r="E9975">
        <f t="shared" ca="1" si="10870"/>
        <v>3</v>
      </c>
      <c r="F9975">
        <f t="shared" ca="1" si="10870"/>
        <v>6</v>
      </c>
      <c r="G9975">
        <f t="shared" ca="1" si="10870"/>
        <v>1</v>
      </c>
      <c r="H9975">
        <f t="shared" ca="1" si="10870"/>
        <v>1</v>
      </c>
      <c r="I9975">
        <f t="shared" ca="1" si="10870"/>
        <v>1</v>
      </c>
      <c r="J9975">
        <f t="shared" ca="1" si="10863"/>
        <v>0</v>
      </c>
    </row>
    <row r="9976" spans="1:12">
      <c r="A9976">
        <f ca="1">_xlfn.IFS(INDIRECT("K"&amp;(QUOTIENT(ROW(A9965),11)*11+2)),IF(A9965,A9965+COUNTIF(A9964:B9965,0)+1,1),(A9965+COUNTIF(A9964:B9965,0))&gt;=10,0,TRUE,A9965)</f>
        <v>5</v>
      </c>
      <c r="B9976">
        <f t="shared" ref="B9976:I9976" ca="1" si="10871">_xlfn.IFS(INDIRECT("K"&amp;(QUOTIENT(ROW(B9965),11)*11+2)),IF(B9965,B9965+COUNTIF(A9964:C9965,0)+1,1),(B9965+COUNTIF(A9964:C9965,0))&gt;=10,0,TRUE,B9965)</f>
        <v>5</v>
      </c>
      <c r="C9976">
        <f t="shared" ca="1" si="10871"/>
        <v>5</v>
      </c>
      <c r="D9976">
        <f t="shared" ca="1" si="10871"/>
        <v>7</v>
      </c>
      <c r="E9976">
        <f t="shared" ca="1" si="10871"/>
        <v>7</v>
      </c>
      <c r="F9976">
        <f t="shared" ca="1" si="10871"/>
        <v>1</v>
      </c>
      <c r="G9976">
        <f t="shared" ca="1" si="10871"/>
        <v>1</v>
      </c>
      <c r="H9976">
        <f t="shared" ca="1" si="10871"/>
        <v>1</v>
      </c>
      <c r="I9976">
        <f t="shared" ca="1" si="10871"/>
        <v>0</v>
      </c>
      <c r="J9976">
        <f ca="1">_xlfn.IFS(INDIRECT("K"&amp;(QUOTIENT(ROW(J9965),11)*11+2)),IF(J9965,J9965+COUNTIF(I9964:J9965,0)+1,1),(J9965+COUNTIF(I9964:J9965,0))&gt;=10,0,TRUE,J9965)</f>
        <v>0</v>
      </c>
    </row>
    <row r="9978" spans="1:12">
      <c r="A9978">
        <f ca="1">_xlfn.IFS(INDIRECT("K"&amp;(QUOTIENT(ROW(A9967),11)*11+2)),IF(A9967,A9967+COUNTIF(A9967:B9968,0)+1,1),(A9967+COUNTIF(A9967:B9968,0))&gt;=10,0,TRUE,A9967)</f>
        <v>1</v>
      </c>
      <c r="B9978">
        <f t="shared" ref="B9978:I9978" ca="1" si="10872">_xlfn.IFS(INDIRECT("K"&amp;(QUOTIENT(ROW(B9967),11)*11+2)),IF(B9967,B9967+COUNTIF(A9967:C9968,0)+1,1),(B9967+COUNTIF(A9967:C9968,0))&gt;=10,0,TRUE,B9967)</f>
        <v>1</v>
      </c>
      <c r="C9978">
        <f t="shared" ca="1" si="10872"/>
        <v>1</v>
      </c>
      <c r="D9978">
        <f t="shared" ca="1" si="10872"/>
        <v>1</v>
      </c>
      <c r="E9978">
        <f t="shared" ca="1" si="10872"/>
        <v>1</v>
      </c>
      <c r="F9978">
        <f t="shared" ca="1" si="10872"/>
        <v>1</v>
      </c>
      <c r="G9978">
        <f t="shared" ca="1" si="10872"/>
        <v>1</v>
      </c>
      <c r="H9978">
        <f t="shared" ca="1" si="10872"/>
        <v>1</v>
      </c>
      <c r="I9978">
        <f t="shared" ca="1" si="10872"/>
        <v>1</v>
      </c>
      <c r="J9978">
        <f ca="1">_xlfn.IFS(INDIRECT("K"&amp;(QUOTIENT(ROW(J9967),11)*11+2)),IF(J9967,J9967+COUNTIF(I9967:J9968,0)+1,1),(J9967+COUNTIF(I9967:J9968,0))&gt;=10,0,TRUE,J9967)</f>
        <v>6</v>
      </c>
      <c r="K9978">
        <f ca="1">K9967+K9968</f>
        <v>149</v>
      </c>
      <c r="L9978" t="s">
        <v>0</v>
      </c>
    </row>
    <row r="9979" spans="1:12">
      <c r="A9979">
        <f t="shared" ref="A9979:A9986" ca="1" si="10873">_xlfn.IFS(INDIRECT("K"&amp;(QUOTIENT(ROW(A9968),11)*11+2)),IF(A9968,A9968+COUNTIF(A9967:B9969,0)+1,1),(A9968+COUNTIF(A9967:B9969,0))&gt;=10,0,TRUE,A9968)</f>
        <v>1</v>
      </c>
      <c r="B9979">
        <f t="shared" ref="B9979:I9979" ca="1" si="10874">_xlfn.IFS(INDIRECT("K"&amp;(QUOTIENT(ROW(B9968),11)*11+2)),IF(B9968,B9968+COUNTIF(A9967:C9969,0)+1,1),(B9968+COUNTIF(A9967:C9969,0))&gt;=10,0,TRUE,B9968)</f>
        <v>1</v>
      </c>
      <c r="C9979">
        <f t="shared" ca="1" si="10874"/>
        <v>1</v>
      </c>
      <c r="D9979">
        <f t="shared" ca="1" si="10874"/>
        <v>0</v>
      </c>
      <c r="E9979">
        <f t="shared" ca="1" si="10874"/>
        <v>1</v>
      </c>
      <c r="F9979">
        <f t="shared" ca="1" si="10874"/>
        <v>1</v>
      </c>
      <c r="G9979">
        <f t="shared" ca="1" si="10874"/>
        <v>1</v>
      </c>
      <c r="H9979">
        <f t="shared" ca="1" si="10874"/>
        <v>1</v>
      </c>
      <c r="I9979">
        <f t="shared" ca="1" si="10874"/>
        <v>1</v>
      </c>
      <c r="J9979">
        <f t="shared" ref="J9979:J9986" ca="1" si="10875">_xlfn.IFS(INDIRECT("K"&amp;(QUOTIENT(ROW(J9968),11)*11+2)),IF(J9968,J9968+COUNTIF(I9967:J9969,0)+1,1),(J9968+COUNTIF(I9967:J9969,0))&gt;=10,0,TRUE,J9968)</f>
        <v>1</v>
      </c>
      <c r="K9979" t="b">
        <f t="array" aca="1" ref="K9979" ca="1">AND(A9967:J9976=A9978:J9987)</f>
        <v>1</v>
      </c>
      <c r="L9979" t="s">
        <v>1</v>
      </c>
    </row>
    <row r="9980" spans="1:12">
      <c r="A9980">
        <f t="shared" ca="1" si="10873"/>
        <v>6</v>
      </c>
      <c r="B9980">
        <f t="shared" ref="B9980:I9980" ca="1" si="10876">_xlfn.IFS(INDIRECT("K"&amp;(QUOTIENT(ROW(B9969),11)*11+2)),IF(B9969,B9969+COUNTIF(A9968:C9970,0)+1,1),(B9969+COUNTIF(A9968:C9970,0))&gt;=10,0,TRUE,B9969)</f>
        <v>1</v>
      </c>
      <c r="C9980">
        <f t="shared" ca="1" si="10876"/>
        <v>1</v>
      </c>
      <c r="D9980">
        <f t="shared" ca="1" si="10876"/>
        <v>1</v>
      </c>
      <c r="E9980">
        <f t="shared" ca="1" si="10876"/>
        <v>0</v>
      </c>
      <c r="F9980">
        <f t="shared" ca="1" si="10876"/>
        <v>1</v>
      </c>
      <c r="G9980">
        <f t="shared" ca="1" si="10876"/>
        <v>1</v>
      </c>
      <c r="H9980">
        <f t="shared" ca="1" si="10876"/>
        <v>1</v>
      </c>
      <c r="I9980">
        <f t="shared" ca="1" si="10876"/>
        <v>1</v>
      </c>
      <c r="J9980">
        <f t="shared" ca="1" si="10875"/>
        <v>1</v>
      </c>
      <c r="K9980">
        <f ca="1">K9969+K9979*COUNTIF(A9978:J9987,0)</f>
        <v>2478</v>
      </c>
      <c r="L9980" t="s">
        <v>2</v>
      </c>
    </row>
    <row r="9981" spans="1:12">
      <c r="A9981">
        <f t="shared" ca="1" si="10873"/>
        <v>5</v>
      </c>
      <c r="B9981">
        <f t="shared" ref="B9981:I9981" ca="1" si="10877">_xlfn.IFS(INDIRECT("K"&amp;(QUOTIENT(ROW(B9970),11)*11+2)),IF(B9970,B9970+COUNTIF(A9969:C9971,0)+1,1),(B9970+COUNTIF(A9969:C9971,0))&gt;=10,0,TRUE,B9970)</f>
        <v>1</v>
      </c>
      <c r="C9981">
        <f t="shared" ca="1" si="10877"/>
        <v>1</v>
      </c>
      <c r="D9981">
        <f t="shared" ca="1" si="10877"/>
        <v>1</v>
      </c>
      <c r="E9981">
        <f t="shared" ca="1" si="10877"/>
        <v>1</v>
      </c>
      <c r="F9981">
        <f t="shared" ca="1" si="10877"/>
        <v>8</v>
      </c>
      <c r="G9981">
        <f t="shared" ca="1" si="10877"/>
        <v>1</v>
      </c>
      <c r="H9981">
        <f t="shared" ca="1" si="10877"/>
        <v>1</v>
      </c>
      <c r="I9981">
        <f t="shared" ca="1" si="10877"/>
        <v>1</v>
      </c>
      <c r="J9981">
        <f t="shared" ca="1" si="10875"/>
        <v>1</v>
      </c>
      <c r="K9981" t="str">
        <f t="array" aca="1" ref="K9981" ca="1">IF(AND(K9979,A9978:J9987=0),"+","")</f>
        <v/>
      </c>
      <c r="L9981" t="s">
        <v>3</v>
      </c>
    </row>
    <row r="9982" spans="1:12">
      <c r="A9982">
        <f t="shared" ca="1" si="10873"/>
        <v>6</v>
      </c>
      <c r="B9982">
        <f t="shared" ref="B9982:I9982" ca="1" si="10878">_xlfn.IFS(INDIRECT("K"&amp;(QUOTIENT(ROW(B9971),11)*11+2)),IF(B9971,B9971+COUNTIF(A9970:C9972,0)+1,1),(B9971+COUNTIF(A9970:C9972,0))&gt;=10,0,TRUE,B9971)</f>
        <v>1</v>
      </c>
      <c r="C9982">
        <f t="shared" ca="1" si="10878"/>
        <v>1</v>
      </c>
      <c r="D9982">
        <f t="shared" ca="1" si="10878"/>
        <v>1</v>
      </c>
      <c r="E9982">
        <f t="shared" ca="1" si="10878"/>
        <v>1</v>
      </c>
      <c r="F9982">
        <f t="shared" ca="1" si="10878"/>
        <v>8</v>
      </c>
      <c r="G9982">
        <f t="shared" ca="1" si="10878"/>
        <v>1</v>
      </c>
      <c r="H9982">
        <f t="shared" ca="1" si="10878"/>
        <v>1</v>
      </c>
      <c r="I9982">
        <f t="shared" ca="1" si="10878"/>
        <v>1</v>
      </c>
      <c r="J9982">
        <f t="shared" ca="1" si="10875"/>
        <v>1</v>
      </c>
    </row>
    <row r="9983" spans="1:12">
      <c r="A9983">
        <f t="shared" ca="1" si="10873"/>
        <v>1</v>
      </c>
      <c r="B9983">
        <f t="shared" ref="B9983:I9983" ca="1" si="10879">_xlfn.IFS(INDIRECT("K"&amp;(QUOTIENT(ROW(B9972),11)*11+2)),IF(B9972,B9972+COUNTIF(A9971:C9973,0)+1,1),(B9972+COUNTIF(A9971:C9973,0))&gt;=10,0,TRUE,B9972)</f>
        <v>1</v>
      </c>
      <c r="C9983">
        <f t="shared" ca="1" si="10879"/>
        <v>1</v>
      </c>
      <c r="D9983">
        <f t="shared" ca="1" si="10879"/>
        <v>1</v>
      </c>
      <c r="E9983">
        <f t="shared" ca="1" si="10879"/>
        <v>1</v>
      </c>
      <c r="F9983">
        <f t="shared" ca="1" si="10879"/>
        <v>8</v>
      </c>
      <c r="G9983">
        <f t="shared" ca="1" si="10879"/>
        <v>1</v>
      </c>
      <c r="H9983">
        <f t="shared" ca="1" si="10879"/>
        <v>1</v>
      </c>
      <c r="I9983">
        <f t="shared" ca="1" si="10879"/>
        <v>1</v>
      </c>
      <c r="J9983">
        <f t="shared" ca="1" si="10875"/>
        <v>1</v>
      </c>
    </row>
    <row r="9984" spans="1:12">
      <c r="A9984">
        <f t="shared" ca="1" si="10873"/>
        <v>7</v>
      </c>
      <c r="B9984">
        <f t="shared" ref="B9984:I9984" ca="1" si="10880">_xlfn.IFS(INDIRECT("K"&amp;(QUOTIENT(ROW(B9973),11)*11+2)),IF(B9973,B9973+COUNTIF(A9972:C9974,0)+1,1),(B9973+COUNTIF(A9972:C9974,0))&gt;=10,0,TRUE,B9973)</f>
        <v>1</v>
      </c>
      <c r="C9984">
        <f t="shared" ca="1" si="10880"/>
        <v>1</v>
      </c>
      <c r="D9984">
        <f t="shared" ca="1" si="10880"/>
        <v>1</v>
      </c>
      <c r="E9984">
        <f t="shared" ca="1" si="10880"/>
        <v>1</v>
      </c>
      <c r="F9984">
        <f t="shared" ca="1" si="10880"/>
        <v>7</v>
      </c>
      <c r="G9984">
        <f t="shared" ca="1" si="10880"/>
        <v>1</v>
      </c>
      <c r="H9984">
        <f t="shared" ca="1" si="10880"/>
        <v>1</v>
      </c>
      <c r="I9984">
        <f t="shared" ca="1" si="10880"/>
        <v>1</v>
      </c>
      <c r="J9984">
        <f t="shared" ca="1" si="10875"/>
        <v>1</v>
      </c>
    </row>
    <row r="9985" spans="1:12">
      <c r="A9985">
        <f t="shared" ca="1" si="10873"/>
        <v>5</v>
      </c>
      <c r="B9985">
        <f t="shared" ref="B9985:I9985" ca="1" si="10881">_xlfn.IFS(INDIRECT("K"&amp;(QUOTIENT(ROW(B9974),11)*11+2)),IF(B9974,B9974+COUNTIF(A9973:C9975,0)+1,1),(B9974+COUNTIF(A9973:C9975,0))&gt;=10,0,TRUE,B9974)</f>
        <v>9</v>
      </c>
      <c r="C9985">
        <f t="shared" ca="1" si="10881"/>
        <v>8</v>
      </c>
      <c r="D9985">
        <f t="shared" ca="1" si="10881"/>
        <v>0</v>
      </c>
      <c r="E9985">
        <f t="shared" ca="1" si="10881"/>
        <v>4</v>
      </c>
      <c r="F9985">
        <f t="shared" ca="1" si="10881"/>
        <v>6</v>
      </c>
      <c r="G9985">
        <f t="shared" ca="1" si="10881"/>
        <v>1</v>
      </c>
      <c r="H9985">
        <f t="shared" ca="1" si="10881"/>
        <v>1</v>
      </c>
      <c r="I9985">
        <f t="shared" ca="1" si="10881"/>
        <v>1</v>
      </c>
      <c r="J9985">
        <f t="shared" ca="1" si="10875"/>
        <v>1</v>
      </c>
    </row>
    <row r="9986" spans="1:12">
      <c r="A9986">
        <f t="shared" ca="1" si="10873"/>
        <v>6</v>
      </c>
      <c r="B9986">
        <f t="shared" ref="B9986:I9986" ca="1" si="10882">_xlfn.IFS(INDIRECT("K"&amp;(QUOTIENT(ROW(B9975),11)*11+2)),IF(B9975,B9975+COUNTIF(A9974:C9976,0)+1,1),(B9975+COUNTIF(A9974:C9976,0))&gt;=10,0,TRUE,B9975)</f>
        <v>6</v>
      </c>
      <c r="C9986">
        <f t="shared" ca="1" si="10882"/>
        <v>5</v>
      </c>
      <c r="D9986">
        <f t="shared" ca="1" si="10882"/>
        <v>8</v>
      </c>
      <c r="E9986">
        <f t="shared" ca="1" si="10882"/>
        <v>3</v>
      </c>
      <c r="F9986">
        <f t="shared" ca="1" si="10882"/>
        <v>6</v>
      </c>
      <c r="G9986">
        <f t="shared" ca="1" si="10882"/>
        <v>1</v>
      </c>
      <c r="H9986">
        <f t="shared" ca="1" si="10882"/>
        <v>1</v>
      </c>
      <c r="I9986">
        <f t="shared" ca="1" si="10882"/>
        <v>1</v>
      </c>
      <c r="J9986">
        <f t="shared" ca="1" si="10875"/>
        <v>0</v>
      </c>
    </row>
    <row r="9987" spans="1:12">
      <c r="A9987">
        <f ca="1">_xlfn.IFS(INDIRECT("K"&amp;(QUOTIENT(ROW(A9976),11)*11+2)),IF(A9976,A9976+COUNTIF(A9975:B9976,0)+1,1),(A9976+COUNTIF(A9975:B9976,0))&gt;=10,0,TRUE,A9976)</f>
        <v>5</v>
      </c>
      <c r="B9987">
        <f t="shared" ref="B9987:I9987" ca="1" si="10883">_xlfn.IFS(INDIRECT("K"&amp;(QUOTIENT(ROW(B9976),11)*11+2)),IF(B9976,B9976+COUNTIF(A9975:C9976,0)+1,1),(B9976+COUNTIF(A9975:C9976,0))&gt;=10,0,TRUE,B9976)</f>
        <v>5</v>
      </c>
      <c r="C9987">
        <f t="shared" ca="1" si="10883"/>
        <v>5</v>
      </c>
      <c r="D9987">
        <f t="shared" ca="1" si="10883"/>
        <v>7</v>
      </c>
      <c r="E9987">
        <f t="shared" ca="1" si="10883"/>
        <v>7</v>
      </c>
      <c r="F9987">
        <f t="shared" ca="1" si="10883"/>
        <v>1</v>
      </c>
      <c r="G9987">
        <f t="shared" ca="1" si="10883"/>
        <v>1</v>
      </c>
      <c r="H9987">
        <f t="shared" ca="1" si="10883"/>
        <v>1</v>
      </c>
      <c r="I9987">
        <f t="shared" ca="1" si="10883"/>
        <v>0</v>
      </c>
      <c r="J9987">
        <f ca="1">_xlfn.IFS(INDIRECT("K"&amp;(QUOTIENT(ROW(J9976),11)*11+2)),IF(J9976,J9976+COUNTIF(I9975:J9976,0)+1,1),(J9976+COUNTIF(I9975:J9976,0))&gt;=10,0,TRUE,J9976)</f>
        <v>0</v>
      </c>
    </row>
    <row r="9989" spans="1:12">
      <c r="A9989">
        <f ca="1">_xlfn.IFS(INDIRECT("K"&amp;(QUOTIENT(ROW(A9978),11)*11+2)),IF(A9978,A9978+COUNTIF(A9978:B9979,0)+1,1),(A9978+COUNTIF(A9978:B9979,0))&gt;=10,0,TRUE,A9978)</f>
        <v>2</v>
      </c>
      <c r="B9989">
        <f t="shared" ref="B9989:I9989" ca="1" si="10884">_xlfn.IFS(INDIRECT("K"&amp;(QUOTIENT(ROW(B9978),11)*11+2)),IF(B9978,B9978+COUNTIF(A9978:C9979,0)+1,1),(B9978+COUNTIF(A9978:C9979,0))&gt;=10,0,TRUE,B9978)</f>
        <v>2</v>
      </c>
      <c r="C9989">
        <f t="shared" ca="1" si="10884"/>
        <v>3</v>
      </c>
      <c r="D9989">
        <f t="shared" ca="1" si="10884"/>
        <v>3</v>
      </c>
      <c r="E9989">
        <f t="shared" ca="1" si="10884"/>
        <v>3</v>
      </c>
      <c r="F9989">
        <f t="shared" ca="1" si="10884"/>
        <v>2</v>
      </c>
      <c r="G9989">
        <f t="shared" ca="1" si="10884"/>
        <v>2</v>
      </c>
      <c r="H9989">
        <f t="shared" ca="1" si="10884"/>
        <v>2</v>
      </c>
      <c r="I9989">
        <f t="shared" ca="1" si="10884"/>
        <v>2</v>
      </c>
      <c r="J9989">
        <f ca="1">_xlfn.IFS(INDIRECT("K"&amp;(QUOTIENT(ROW(J9978),11)*11+2)),IF(J9978,J9978+COUNTIF(I9978:J9979,0)+1,1),(J9978+COUNTIF(I9978:J9979,0))&gt;=10,0,TRUE,J9978)</f>
        <v>7</v>
      </c>
      <c r="K9989">
        <f ca="1">K9978+K9979</f>
        <v>150</v>
      </c>
      <c r="L9989" t="s">
        <v>0</v>
      </c>
    </row>
    <row r="9990" spans="1:12">
      <c r="A9990">
        <f t="shared" ref="A9990:A9997" ca="1" si="10885">_xlfn.IFS(INDIRECT("K"&amp;(QUOTIENT(ROW(A9979),11)*11+2)),IF(A9979,A9979+COUNTIF(A9978:B9980,0)+1,1),(A9979+COUNTIF(A9978:B9980,0))&gt;=10,0,TRUE,A9979)</f>
        <v>2</v>
      </c>
      <c r="B9990">
        <f t="shared" ref="B9990:I9990" ca="1" si="10886">_xlfn.IFS(INDIRECT("K"&amp;(QUOTIENT(ROW(B9979),11)*11+2)),IF(B9979,B9979+COUNTIF(A9978:C9980,0)+1,1),(B9979+COUNTIF(A9978:C9980,0))&gt;=10,0,TRUE,B9979)</f>
        <v>2</v>
      </c>
      <c r="C9990">
        <f t="shared" ca="1" si="10886"/>
        <v>3</v>
      </c>
      <c r="D9990">
        <f t="shared" ca="1" si="10886"/>
        <v>1</v>
      </c>
      <c r="E9990">
        <f t="shared" ca="1" si="10886"/>
        <v>4</v>
      </c>
      <c r="F9990">
        <f t="shared" ca="1" si="10886"/>
        <v>3</v>
      </c>
      <c r="G9990">
        <f t="shared" ca="1" si="10886"/>
        <v>2</v>
      </c>
      <c r="H9990">
        <f t="shared" ca="1" si="10886"/>
        <v>2</v>
      </c>
      <c r="I9990">
        <f t="shared" ca="1" si="10886"/>
        <v>2</v>
      </c>
      <c r="J9990">
        <f t="shared" ref="J9990:J9997" ca="1" si="10887">_xlfn.IFS(INDIRECT("K"&amp;(QUOTIENT(ROW(J9979),11)*11+2)),IF(J9979,J9979+COUNTIF(I9978:J9980,0)+1,1),(J9979+COUNTIF(I9978:J9980,0))&gt;=10,0,TRUE,J9979)</f>
        <v>2</v>
      </c>
      <c r="K9990" t="b">
        <f t="array" aca="1" ref="K9990" ca="1">AND(A9978:J9987=A9989:J9998)</f>
        <v>0</v>
      </c>
      <c r="L9990" t="s">
        <v>1</v>
      </c>
    </row>
    <row r="9991" spans="1:12">
      <c r="A9991">
        <f t="shared" ca="1" si="10885"/>
        <v>7</v>
      </c>
      <c r="B9991">
        <f t="shared" ref="B9991:I9991" ca="1" si="10888">_xlfn.IFS(INDIRECT("K"&amp;(QUOTIENT(ROW(B9980),11)*11+2)),IF(B9980,B9980+COUNTIF(A9979:C9981,0)+1,1),(B9980+COUNTIF(A9979:C9981,0))&gt;=10,0,TRUE,B9980)</f>
        <v>2</v>
      </c>
      <c r="C9991">
        <f t="shared" ca="1" si="10888"/>
        <v>3</v>
      </c>
      <c r="D9991">
        <f t="shared" ca="1" si="10888"/>
        <v>4</v>
      </c>
      <c r="E9991">
        <f t="shared" ca="1" si="10888"/>
        <v>1</v>
      </c>
      <c r="F9991">
        <f t="shared" ca="1" si="10888"/>
        <v>3</v>
      </c>
      <c r="G9991">
        <f t="shared" ca="1" si="10888"/>
        <v>2</v>
      </c>
      <c r="H9991">
        <f t="shared" ca="1" si="10888"/>
        <v>2</v>
      </c>
      <c r="I9991">
        <f t="shared" ca="1" si="10888"/>
        <v>2</v>
      </c>
      <c r="J9991">
        <f t="shared" ca="1" si="10887"/>
        <v>2</v>
      </c>
      <c r="K9991">
        <f ca="1">K9980+K9990*COUNTIF(A9989:J9998,0)</f>
        <v>2478</v>
      </c>
      <c r="L9991" t="s">
        <v>2</v>
      </c>
    </row>
    <row r="9992" spans="1:12">
      <c r="A9992">
        <f t="shared" ca="1" si="10885"/>
        <v>6</v>
      </c>
      <c r="B9992">
        <f t="shared" ref="B9992:I9992" ca="1" si="10889">_xlfn.IFS(INDIRECT("K"&amp;(QUOTIENT(ROW(B9981),11)*11+2)),IF(B9981,B9981+COUNTIF(A9980:C9982,0)+1,1),(B9981+COUNTIF(A9980:C9982,0))&gt;=10,0,TRUE,B9981)</f>
        <v>2</v>
      </c>
      <c r="C9992">
        <f t="shared" ca="1" si="10889"/>
        <v>2</v>
      </c>
      <c r="D9992">
        <f t="shared" ca="1" si="10889"/>
        <v>3</v>
      </c>
      <c r="E9992">
        <f t="shared" ca="1" si="10889"/>
        <v>3</v>
      </c>
      <c r="F9992">
        <f t="shared" ca="1" si="10889"/>
        <v>10</v>
      </c>
      <c r="G9992">
        <f t="shared" ca="1" si="10889"/>
        <v>2</v>
      </c>
      <c r="H9992">
        <f t="shared" ca="1" si="10889"/>
        <v>2</v>
      </c>
      <c r="I9992">
        <f t="shared" ca="1" si="10889"/>
        <v>2</v>
      </c>
      <c r="J9992">
        <f t="shared" ca="1" si="10887"/>
        <v>2</v>
      </c>
      <c r="K9992" t="str">
        <f t="array" aca="1" ref="K9992" ca="1">IF(AND(K9990,A9989:J9998=0),"+","")</f>
        <v/>
      </c>
      <c r="L9992" t="s">
        <v>3</v>
      </c>
    </row>
    <row r="9993" spans="1:12">
      <c r="A9993">
        <f t="shared" ca="1" si="10885"/>
        <v>7</v>
      </c>
      <c r="B9993">
        <f t="shared" ref="B9993:I9993" ca="1" si="10890">_xlfn.IFS(INDIRECT("K"&amp;(QUOTIENT(ROW(B9982),11)*11+2)),IF(B9982,B9982+COUNTIF(A9981:C9983,0)+1,1),(B9982+COUNTIF(A9981:C9983,0))&gt;=10,0,TRUE,B9982)</f>
        <v>2</v>
      </c>
      <c r="C9993">
        <f t="shared" ca="1" si="10890"/>
        <v>2</v>
      </c>
      <c r="D9993">
        <f t="shared" ca="1" si="10890"/>
        <v>2</v>
      </c>
      <c r="E9993">
        <f t="shared" ca="1" si="10890"/>
        <v>2</v>
      </c>
      <c r="F9993">
        <f t="shared" ca="1" si="10890"/>
        <v>9</v>
      </c>
      <c r="G9993">
        <f t="shared" ca="1" si="10890"/>
        <v>2</v>
      </c>
      <c r="H9993">
        <f t="shared" ca="1" si="10890"/>
        <v>2</v>
      </c>
      <c r="I9993">
        <f t="shared" ca="1" si="10890"/>
        <v>2</v>
      </c>
      <c r="J9993">
        <f t="shared" ca="1" si="10887"/>
        <v>2</v>
      </c>
    </row>
    <row r="9994" spans="1:12">
      <c r="A9994">
        <f t="shared" ca="1" si="10885"/>
        <v>2</v>
      </c>
      <c r="B9994">
        <f t="shared" ref="B9994:I9994" ca="1" si="10891">_xlfn.IFS(INDIRECT("K"&amp;(QUOTIENT(ROW(B9983),11)*11+2)),IF(B9983,B9983+COUNTIF(A9982:C9984,0)+1,1),(B9983+COUNTIF(A9982:C9984,0))&gt;=10,0,TRUE,B9983)</f>
        <v>2</v>
      </c>
      <c r="C9994">
        <f t="shared" ca="1" si="10891"/>
        <v>2</v>
      </c>
      <c r="D9994">
        <f t="shared" ca="1" si="10891"/>
        <v>2</v>
      </c>
      <c r="E9994">
        <f t="shared" ca="1" si="10891"/>
        <v>2</v>
      </c>
      <c r="F9994">
        <f t="shared" ca="1" si="10891"/>
        <v>9</v>
      </c>
      <c r="G9994">
        <f t="shared" ca="1" si="10891"/>
        <v>2</v>
      </c>
      <c r="H9994">
        <f t="shared" ca="1" si="10891"/>
        <v>2</v>
      </c>
      <c r="I9994">
        <f t="shared" ca="1" si="10891"/>
        <v>2</v>
      </c>
      <c r="J9994">
        <f t="shared" ca="1" si="10887"/>
        <v>2</v>
      </c>
    </row>
    <row r="9995" spans="1:12">
      <c r="A9995">
        <f t="shared" ca="1" si="10885"/>
        <v>8</v>
      </c>
      <c r="B9995">
        <f t="shared" ref="B9995:I9995" ca="1" si="10892">_xlfn.IFS(INDIRECT("K"&amp;(QUOTIENT(ROW(B9984),11)*11+2)),IF(B9984,B9984+COUNTIF(A9983:C9985,0)+1,1),(B9984+COUNTIF(A9983:C9985,0))&gt;=10,0,TRUE,B9984)</f>
        <v>2</v>
      </c>
      <c r="C9995">
        <f t="shared" ca="1" si="10892"/>
        <v>3</v>
      </c>
      <c r="D9995">
        <f t="shared" ca="1" si="10892"/>
        <v>3</v>
      </c>
      <c r="E9995">
        <f t="shared" ca="1" si="10892"/>
        <v>3</v>
      </c>
      <c r="F9995">
        <f t="shared" ca="1" si="10892"/>
        <v>8</v>
      </c>
      <c r="G9995">
        <f t="shared" ca="1" si="10892"/>
        <v>2</v>
      </c>
      <c r="H9995">
        <f t="shared" ca="1" si="10892"/>
        <v>2</v>
      </c>
      <c r="I9995">
        <f t="shared" ca="1" si="10892"/>
        <v>2</v>
      </c>
      <c r="J9995">
        <f t="shared" ca="1" si="10887"/>
        <v>2</v>
      </c>
    </row>
    <row r="9996" spans="1:12">
      <c r="A9996">
        <f t="shared" ca="1" si="10885"/>
        <v>6</v>
      </c>
      <c r="B9996">
        <f t="shared" ref="B9996:I9996" ca="1" si="10893">_xlfn.IFS(INDIRECT("K"&amp;(QUOTIENT(ROW(B9985),11)*11+2)),IF(B9985,B9985+COUNTIF(A9984:C9986,0)+1,1),(B9985+COUNTIF(A9984:C9986,0))&gt;=10,0,TRUE,B9985)</f>
        <v>10</v>
      </c>
      <c r="C9996">
        <f t="shared" ca="1" si="10893"/>
        <v>10</v>
      </c>
      <c r="D9996">
        <f t="shared" ca="1" si="10893"/>
        <v>1</v>
      </c>
      <c r="E9996">
        <f t="shared" ca="1" si="10893"/>
        <v>6</v>
      </c>
      <c r="F9996">
        <f t="shared" ca="1" si="10893"/>
        <v>7</v>
      </c>
      <c r="G9996">
        <f t="shared" ca="1" si="10893"/>
        <v>2</v>
      </c>
      <c r="H9996">
        <f t="shared" ca="1" si="10893"/>
        <v>2</v>
      </c>
      <c r="I9996">
        <f t="shared" ca="1" si="10893"/>
        <v>3</v>
      </c>
      <c r="J9996">
        <f t="shared" ca="1" si="10887"/>
        <v>3</v>
      </c>
    </row>
    <row r="9997" spans="1:12">
      <c r="A9997">
        <f t="shared" ca="1" si="10885"/>
        <v>7</v>
      </c>
      <c r="B9997">
        <f t="shared" ref="B9997:I9997" ca="1" si="10894">_xlfn.IFS(INDIRECT("K"&amp;(QUOTIENT(ROW(B9986),11)*11+2)),IF(B9986,B9986+COUNTIF(A9985:C9987,0)+1,1),(B9986+COUNTIF(A9985:C9987,0))&gt;=10,0,TRUE,B9986)</f>
        <v>7</v>
      </c>
      <c r="C9997">
        <f t="shared" ca="1" si="10894"/>
        <v>7</v>
      </c>
      <c r="D9997">
        <f t="shared" ca="1" si="10894"/>
        <v>10</v>
      </c>
      <c r="E9997">
        <f t="shared" ca="1" si="10894"/>
        <v>5</v>
      </c>
      <c r="F9997">
        <f t="shared" ca="1" si="10894"/>
        <v>7</v>
      </c>
      <c r="G9997">
        <f t="shared" ca="1" si="10894"/>
        <v>2</v>
      </c>
      <c r="H9997">
        <f t="shared" ca="1" si="10894"/>
        <v>3</v>
      </c>
      <c r="I9997">
        <f t="shared" ca="1" si="10894"/>
        <v>5</v>
      </c>
      <c r="J9997">
        <f t="shared" ca="1" si="10887"/>
        <v>1</v>
      </c>
    </row>
    <row r="9998" spans="1:12">
      <c r="A9998">
        <f ca="1">_xlfn.IFS(INDIRECT("K"&amp;(QUOTIENT(ROW(A9987),11)*11+2)),IF(A9987,A9987+COUNTIF(A9986:B9987,0)+1,1),(A9987+COUNTIF(A9986:B9987,0))&gt;=10,0,TRUE,A9987)</f>
        <v>6</v>
      </c>
      <c r="B9998">
        <f t="shared" ref="B9998:I9998" ca="1" si="10895">_xlfn.IFS(INDIRECT("K"&amp;(QUOTIENT(ROW(B9987),11)*11+2)),IF(B9987,B9987+COUNTIF(A9986:C9987,0)+1,1),(B9987+COUNTIF(A9986:C9987,0))&gt;=10,0,TRUE,B9987)</f>
        <v>6</v>
      </c>
      <c r="C9998">
        <f t="shared" ca="1" si="10895"/>
        <v>6</v>
      </c>
      <c r="D9998">
        <f t="shared" ca="1" si="10895"/>
        <v>8</v>
      </c>
      <c r="E9998">
        <f t="shared" ca="1" si="10895"/>
        <v>8</v>
      </c>
      <c r="F9998">
        <f t="shared" ca="1" si="10895"/>
        <v>2</v>
      </c>
      <c r="G9998">
        <f t="shared" ca="1" si="10895"/>
        <v>2</v>
      </c>
      <c r="H9998">
        <f t="shared" ca="1" si="10895"/>
        <v>3</v>
      </c>
      <c r="I9998">
        <f t="shared" ca="1" si="10895"/>
        <v>1</v>
      </c>
      <c r="J9998">
        <f ca="1">_xlfn.IFS(INDIRECT("K"&amp;(QUOTIENT(ROW(J9987),11)*11+2)),IF(J9987,J9987+COUNTIF(I9986:J9987,0)+1,1),(J9987+COUNTIF(I9986:J9987,0))&gt;=10,0,TRUE,J9987)</f>
        <v>1</v>
      </c>
    </row>
    <row r="10000" spans="1:12">
      <c r="A10000">
        <f ca="1">_xlfn.IFS(INDIRECT("K"&amp;(QUOTIENT(ROW(A9989),11)*11+2)),IF(A9989,A9989+COUNTIF(A9989:B9990,0)+1,1),(A9989+COUNTIF(A9989:B9990,0))&gt;=10,0,TRUE,A9989)</f>
        <v>2</v>
      </c>
      <c r="B10000">
        <f t="shared" ref="B10000:I10000" ca="1" si="10896">_xlfn.IFS(INDIRECT("K"&amp;(QUOTIENT(ROW(B9989),11)*11+2)),IF(B9989,B9989+COUNTIF(A9989:C9990,0)+1,1),(B9989+COUNTIF(A9989:C9990,0))&gt;=10,0,TRUE,B9989)</f>
        <v>2</v>
      </c>
      <c r="C10000">
        <f t="shared" ca="1" si="10896"/>
        <v>3</v>
      </c>
      <c r="D10000">
        <f t="shared" ca="1" si="10896"/>
        <v>3</v>
      </c>
      <c r="E10000">
        <f t="shared" ca="1" si="10896"/>
        <v>3</v>
      </c>
      <c r="F10000">
        <f t="shared" ca="1" si="10896"/>
        <v>2</v>
      </c>
      <c r="G10000">
        <f t="shared" ca="1" si="10896"/>
        <v>2</v>
      </c>
      <c r="H10000">
        <f t="shared" ca="1" si="10896"/>
        <v>2</v>
      </c>
      <c r="I10000">
        <f t="shared" ca="1" si="10896"/>
        <v>2</v>
      </c>
      <c r="J10000">
        <f ca="1">_xlfn.IFS(INDIRECT("K"&amp;(QUOTIENT(ROW(J9989),11)*11+2)),IF(J9989,J9989+COUNTIF(I9989:J9990,0)+1,1),(J9989+COUNTIF(I9989:J9990,0))&gt;=10,0,TRUE,J9989)</f>
        <v>7</v>
      </c>
      <c r="K10000">
        <f ca="1">K9989+K9990</f>
        <v>150</v>
      </c>
      <c r="L10000" t="s">
        <v>0</v>
      </c>
    </row>
    <row r="10001" spans="1:12">
      <c r="A10001">
        <f t="shared" ref="A10001:A10008" ca="1" si="10897">_xlfn.IFS(INDIRECT("K"&amp;(QUOTIENT(ROW(A9990),11)*11+2)),IF(A9990,A9990+COUNTIF(A9989:B9991,0)+1,1),(A9990+COUNTIF(A9989:B9991,0))&gt;=10,0,TRUE,A9990)</f>
        <v>2</v>
      </c>
      <c r="B10001">
        <f t="shared" ref="B10001:I10001" ca="1" si="10898">_xlfn.IFS(INDIRECT("K"&amp;(QUOTIENT(ROW(B9990),11)*11+2)),IF(B9990,B9990+COUNTIF(A9989:C9991,0)+1,1),(B9990+COUNTIF(A9989:C9991,0))&gt;=10,0,TRUE,B9990)</f>
        <v>2</v>
      </c>
      <c r="C10001">
        <f t="shared" ca="1" si="10898"/>
        <v>3</v>
      </c>
      <c r="D10001">
        <f t="shared" ca="1" si="10898"/>
        <v>1</v>
      </c>
      <c r="E10001">
        <f t="shared" ca="1" si="10898"/>
        <v>4</v>
      </c>
      <c r="F10001">
        <f t="shared" ca="1" si="10898"/>
        <v>3</v>
      </c>
      <c r="G10001">
        <f t="shared" ca="1" si="10898"/>
        <v>2</v>
      </c>
      <c r="H10001">
        <f t="shared" ca="1" si="10898"/>
        <v>2</v>
      </c>
      <c r="I10001">
        <f t="shared" ca="1" si="10898"/>
        <v>2</v>
      </c>
      <c r="J10001">
        <f t="shared" ref="J10001:J10008" ca="1" si="10899">_xlfn.IFS(INDIRECT("K"&amp;(QUOTIENT(ROW(J9990),11)*11+2)),IF(J9990,J9990+COUNTIF(I9989:J9991,0)+1,1),(J9990+COUNTIF(I9989:J9991,0))&gt;=10,0,TRUE,J9990)</f>
        <v>2</v>
      </c>
      <c r="K10001" t="b">
        <f t="array" aca="1" ref="K10001" ca="1">AND(A9989:J9998=A10000:J10009)</f>
        <v>0</v>
      </c>
      <c r="L10001" t="s">
        <v>1</v>
      </c>
    </row>
    <row r="10002" spans="1:12">
      <c r="A10002">
        <f t="shared" ca="1" si="10897"/>
        <v>7</v>
      </c>
      <c r="B10002">
        <f t="shared" ref="B10002:I10002" ca="1" si="10900">_xlfn.IFS(INDIRECT("K"&amp;(QUOTIENT(ROW(B9991),11)*11+2)),IF(B9991,B9991+COUNTIF(A9990:C9992,0)+1,1),(B9991+COUNTIF(A9990:C9992,0))&gt;=10,0,TRUE,B9991)</f>
        <v>2</v>
      </c>
      <c r="C10002">
        <f t="shared" ca="1" si="10900"/>
        <v>3</v>
      </c>
      <c r="D10002">
        <f t="shared" ca="1" si="10900"/>
        <v>4</v>
      </c>
      <c r="E10002">
        <f t="shared" ca="1" si="10900"/>
        <v>1</v>
      </c>
      <c r="F10002">
        <f t="shared" ca="1" si="10900"/>
        <v>3</v>
      </c>
      <c r="G10002">
        <f t="shared" ca="1" si="10900"/>
        <v>2</v>
      </c>
      <c r="H10002">
        <f t="shared" ca="1" si="10900"/>
        <v>2</v>
      </c>
      <c r="I10002">
        <f t="shared" ca="1" si="10900"/>
        <v>2</v>
      </c>
      <c r="J10002">
        <f t="shared" ca="1" si="10899"/>
        <v>2</v>
      </c>
      <c r="K10002">
        <f ca="1">K9991+K10001*COUNTIF(A10000:J10009,0)</f>
        <v>2478</v>
      </c>
      <c r="L10002" t="s">
        <v>2</v>
      </c>
    </row>
    <row r="10003" spans="1:12">
      <c r="A10003">
        <f t="shared" ca="1" si="10897"/>
        <v>6</v>
      </c>
      <c r="B10003">
        <f t="shared" ref="B10003:I10003" ca="1" si="10901">_xlfn.IFS(INDIRECT("K"&amp;(QUOTIENT(ROW(B9992),11)*11+2)),IF(B9992,B9992+COUNTIF(A9991:C9993,0)+1,1),(B9992+COUNTIF(A9991:C9993,0))&gt;=10,0,TRUE,B9992)</f>
        <v>2</v>
      </c>
      <c r="C10003">
        <f t="shared" ca="1" si="10901"/>
        <v>2</v>
      </c>
      <c r="D10003">
        <f t="shared" ca="1" si="10901"/>
        <v>3</v>
      </c>
      <c r="E10003">
        <f t="shared" ca="1" si="10901"/>
        <v>3</v>
      </c>
      <c r="F10003">
        <f t="shared" ca="1" si="10901"/>
        <v>0</v>
      </c>
      <c r="G10003">
        <f t="shared" ca="1" si="10901"/>
        <v>2</v>
      </c>
      <c r="H10003">
        <f t="shared" ca="1" si="10901"/>
        <v>2</v>
      </c>
      <c r="I10003">
        <f t="shared" ca="1" si="10901"/>
        <v>2</v>
      </c>
      <c r="J10003">
        <f t="shared" ca="1" si="10899"/>
        <v>2</v>
      </c>
      <c r="K10003" t="str">
        <f t="array" aca="1" ref="K10003" ca="1">IF(AND(K10001,A10000:J10009=0),"+","")</f>
        <v/>
      </c>
      <c r="L10003" t="s">
        <v>3</v>
      </c>
    </row>
    <row r="10004" spans="1:12">
      <c r="A10004">
        <f t="shared" ca="1" si="10897"/>
        <v>7</v>
      </c>
      <c r="B10004">
        <f t="shared" ref="B10004:I10004" ca="1" si="10902">_xlfn.IFS(INDIRECT("K"&amp;(QUOTIENT(ROW(B9993),11)*11+2)),IF(B9993,B9993+COUNTIF(A9992:C9994,0)+1,1),(B9993+COUNTIF(A9992:C9994,0))&gt;=10,0,TRUE,B9993)</f>
        <v>2</v>
      </c>
      <c r="C10004">
        <f t="shared" ca="1" si="10902"/>
        <v>2</v>
      </c>
      <c r="D10004">
        <f t="shared" ca="1" si="10902"/>
        <v>2</v>
      </c>
      <c r="E10004">
        <f t="shared" ca="1" si="10902"/>
        <v>2</v>
      </c>
      <c r="F10004">
        <f t="shared" ca="1" si="10902"/>
        <v>9</v>
      </c>
      <c r="G10004">
        <f t="shared" ca="1" si="10902"/>
        <v>2</v>
      </c>
      <c r="H10004">
        <f t="shared" ca="1" si="10902"/>
        <v>2</v>
      </c>
      <c r="I10004">
        <f t="shared" ca="1" si="10902"/>
        <v>2</v>
      </c>
      <c r="J10004">
        <f t="shared" ca="1" si="10899"/>
        <v>2</v>
      </c>
    </row>
    <row r="10005" spans="1:12">
      <c r="A10005">
        <f t="shared" ca="1" si="10897"/>
        <v>2</v>
      </c>
      <c r="B10005">
        <f t="shared" ref="B10005:I10005" ca="1" si="10903">_xlfn.IFS(INDIRECT("K"&amp;(QUOTIENT(ROW(B9994),11)*11+2)),IF(B9994,B9994+COUNTIF(A9993:C9995,0)+1,1),(B9994+COUNTIF(A9993:C9995,0))&gt;=10,0,TRUE,B9994)</f>
        <v>2</v>
      </c>
      <c r="C10005">
        <f t="shared" ca="1" si="10903"/>
        <v>2</v>
      </c>
      <c r="D10005">
        <f t="shared" ca="1" si="10903"/>
        <v>2</v>
      </c>
      <c r="E10005">
        <f t="shared" ca="1" si="10903"/>
        <v>2</v>
      </c>
      <c r="F10005">
        <f t="shared" ca="1" si="10903"/>
        <v>9</v>
      </c>
      <c r="G10005">
        <f t="shared" ca="1" si="10903"/>
        <v>2</v>
      </c>
      <c r="H10005">
        <f t="shared" ca="1" si="10903"/>
        <v>2</v>
      </c>
      <c r="I10005">
        <f t="shared" ca="1" si="10903"/>
        <v>2</v>
      </c>
      <c r="J10005">
        <f t="shared" ca="1" si="10899"/>
        <v>2</v>
      </c>
    </row>
    <row r="10006" spans="1:12">
      <c r="A10006">
        <f t="shared" ca="1" si="10897"/>
        <v>8</v>
      </c>
      <c r="B10006">
        <f t="shared" ref="B10006:I10006" ca="1" si="10904">_xlfn.IFS(INDIRECT("K"&amp;(QUOTIENT(ROW(B9995),11)*11+2)),IF(B9995,B9995+COUNTIF(A9994:C9996,0)+1,1),(B9995+COUNTIF(A9994:C9996,0))&gt;=10,0,TRUE,B9995)</f>
        <v>2</v>
      </c>
      <c r="C10006">
        <f t="shared" ca="1" si="10904"/>
        <v>3</v>
      </c>
      <c r="D10006">
        <f t="shared" ca="1" si="10904"/>
        <v>3</v>
      </c>
      <c r="E10006">
        <f t="shared" ca="1" si="10904"/>
        <v>3</v>
      </c>
      <c r="F10006">
        <f t="shared" ca="1" si="10904"/>
        <v>8</v>
      </c>
      <c r="G10006">
        <f t="shared" ca="1" si="10904"/>
        <v>2</v>
      </c>
      <c r="H10006">
        <f t="shared" ca="1" si="10904"/>
        <v>2</v>
      </c>
      <c r="I10006">
        <f t="shared" ca="1" si="10904"/>
        <v>2</v>
      </c>
      <c r="J10006">
        <f t="shared" ca="1" si="10899"/>
        <v>2</v>
      </c>
    </row>
    <row r="10007" spans="1:12">
      <c r="A10007">
        <f t="shared" ca="1" si="10897"/>
        <v>6</v>
      </c>
      <c r="B10007">
        <f t="shared" ref="B10007:I10007" ca="1" si="10905">_xlfn.IFS(INDIRECT("K"&amp;(QUOTIENT(ROW(B9996),11)*11+2)),IF(B9996,B9996+COUNTIF(A9995:C9997,0)+1,1),(B9996+COUNTIF(A9995:C9997,0))&gt;=10,0,TRUE,B9996)</f>
        <v>0</v>
      </c>
      <c r="C10007">
        <f t="shared" ca="1" si="10905"/>
        <v>0</v>
      </c>
      <c r="D10007">
        <f t="shared" ca="1" si="10905"/>
        <v>1</v>
      </c>
      <c r="E10007">
        <f t="shared" ca="1" si="10905"/>
        <v>6</v>
      </c>
      <c r="F10007">
        <f t="shared" ca="1" si="10905"/>
        <v>7</v>
      </c>
      <c r="G10007">
        <f t="shared" ca="1" si="10905"/>
        <v>2</v>
      </c>
      <c r="H10007">
        <f t="shared" ca="1" si="10905"/>
        <v>2</v>
      </c>
      <c r="I10007">
        <f t="shared" ca="1" si="10905"/>
        <v>3</v>
      </c>
      <c r="J10007">
        <f t="shared" ca="1" si="10899"/>
        <v>3</v>
      </c>
    </row>
    <row r="10008" spans="1:12">
      <c r="A10008">
        <f t="shared" ca="1" si="10897"/>
        <v>7</v>
      </c>
      <c r="B10008">
        <f t="shared" ref="B10008:I10008" ca="1" si="10906">_xlfn.IFS(INDIRECT("K"&amp;(QUOTIENT(ROW(B9997),11)*11+2)),IF(B9997,B9997+COUNTIF(A9996:C9998,0)+1,1),(B9997+COUNTIF(A9996:C9998,0))&gt;=10,0,TRUE,B9997)</f>
        <v>7</v>
      </c>
      <c r="C10008">
        <f t="shared" ca="1" si="10906"/>
        <v>7</v>
      </c>
      <c r="D10008">
        <f t="shared" ca="1" si="10906"/>
        <v>0</v>
      </c>
      <c r="E10008">
        <f t="shared" ca="1" si="10906"/>
        <v>5</v>
      </c>
      <c r="F10008">
        <f t="shared" ca="1" si="10906"/>
        <v>7</v>
      </c>
      <c r="G10008">
        <f t="shared" ca="1" si="10906"/>
        <v>2</v>
      </c>
      <c r="H10008">
        <f t="shared" ca="1" si="10906"/>
        <v>3</v>
      </c>
      <c r="I10008">
        <f t="shared" ca="1" si="10906"/>
        <v>5</v>
      </c>
      <c r="J10008">
        <f t="shared" ca="1" si="10899"/>
        <v>1</v>
      </c>
    </row>
    <row r="10009" spans="1:12">
      <c r="A10009">
        <f ca="1">_xlfn.IFS(INDIRECT("K"&amp;(QUOTIENT(ROW(A9998),11)*11+2)),IF(A9998,A9998+COUNTIF(A9997:B9998,0)+1,1),(A9998+COUNTIF(A9997:B9998,0))&gt;=10,0,TRUE,A9998)</f>
        <v>6</v>
      </c>
      <c r="B10009">
        <f t="shared" ref="B10009:I10009" ca="1" si="10907">_xlfn.IFS(INDIRECT("K"&amp;(QUOTIENT(ROW(B9998),11)*11+2)),IF(B9998,B9998+COUNTIF(A9997:C9998,0)+1,1),(B9998+COUNTIF(A9997:C9998,0))&gt;=10,0,TRUE,B9998)</f>
        <v>6</v>
      </c>
      <c r="C10009">
        <f t="shared" ca="1" si="10907"/>
        <v>6</v>
      </c>
      <c r="D10009">
        <f t="shared" ca="1" si="10907"/>
        <v>8</v>
      </c>
      <c r="E10009">
        <f t="shared" ca="1" si="10907"/>
        <v>8</v>
      </c>
      <c r="F10009">
        <f t="shared" ca="1" si="10907"/>
        <v>2</v>
      </c>
      <c r="G10009">
        <f t="shared" ca="1" si="10907"/>
        <v>2</v>
      </c>
      <c r="H10009">
        <f t="shared" ca="1" si="10907"/>
        <v>3</v>
      </c>
      <c r="I10009">
        <f t="shared" ca="1" si="10907"/>
        <v>1</v>
      </c>
      <c r="J10009">
        <f ca="1">_xlfn.IFS(INDIRECT("K"&amp;(QUOTIENT(ROW(J9998),11)*11+2)),IF(J9998,J9998+COUNTIF(I9997:J9998,0)+1,1),(J9998+COUNTIF(I9997:J9998,0))&gt;=10,0,TRUE,J9998)</f>
        <v>1</v>
      </c>
    </row>
    <row r="10011" spans="1:12">
      <c r="A10011">
        <f ca="1">_xlfn.IFS(INDIRECT("K"&amp;(QUOTIENT(ROW(A10000),11)*11+2)),IF(A10000,A10000+COUNTIF(A10000:B10001,0)+1,1),(A10000+COUNTIF(A10000:B10001,0))&gt;=10,0,TRUE,A10000)</f>
        <v>2</v>
      </c>
      <c r="B10011">
        <f t="shared" ref="B10011:I10011" ca="1" si="10908">_xlfn.IFS(INDIRECT("K"&amp;(QUOTIENT(ROW(B10000),11)*11+2)),IF(B10000,B10000+COUNTIF(A10000:C10001,0)+1,1),(B10000+COUNTIF(A10000:C10001,0))&gt;=10,0,TRUE,B10000)</f>
        <v>2</v>
      </c>
      <c r="C10011">
        <f t="shared" ca="1" si="10908"/>
        <v>3</v>
      </c>
      <c r="D10011">
        <f t="shared" ca="1" si="10908"/>
        <v>3</v>
      </c>
      <c r="E10011">
        <f t="shared" ca="1" si="10908"/>
        <v>3</v>
      </c>
      <c r="F10011">
        <f t="shared" ca="1" si="10908"/>
        <v>2</v>
      </c>
      <c r="G10011">
        <f t="shared" ca="1" si="10908"/>
        <v>2</v>
      </c>
      <c r="H10011">
        <f t="shared" ca="1" si="10908"/>
        <v>2</v>
      </c>
      <c r="I10011">
        <f t="shared" ca="1" si="10908"/>
        <v>2</v>
      </c>
      <c r="J10011">
        <f ca="1">_xlfn.IFS(INDIRECT("K"&amp;(QUOTIENT(ROW(J10000),11)*11+2)),IF(J10000,J10000+COUNTIF(I10000:J10001,0)+1,1),(J10000+COUNTIF(I10000:J10001,0))&gt;=10,0,TRUE,J10000)</f>
        <v>7</v>
      </c>
      <c r="K10011">
        <f ca="1">K10000+K10001</f>
        <v>150</v>
      </c>
      <c r="L10011" t="s">
        <v>0</v>
      </c>
    </row>
    <row r="10012" spans="1:12">
      <c r="A10012">
        <f t="shared" ref="A10012:A10019" ca="1" si="10909">_xlfn.IFS(INDIRECT("K"&amp;(QUOTIENT(ROW(A10001),11)*11+2)),IF(A10001,A10001+COUNTIF(A10000:B10002,0)+1,1),(A10001+COUNTIF(A10000:B10002,0))&gt;=10,0,TRUE,A10001)</f>
        <v>2</v>
      </c>
      <c r="B10012">
        <f t="shared" ref="B10012:I10012" ca="1" si="10910">_xlfn.IFS(INDIRECT("K"&amp;(QUOTIENT(ROW(B10001),11)*11+2)),IF(B10001,B10001+COUNTIF(A10000:C10002,0)+1,1),(B10001+COUNTIF(A10000:C10002,0))&gt;=10,0,TRUE,B10001)</f>
        <v>2</v>
      </c>
      <c r="C10012">
        <f t="shared" ca="1" si="10910"/>
        <v>3</v>
      </c>
      <c r="D10012">
        <f t="shared" ca="1" si="10910"/>
        <v>1</v>
      </c>
      <c r="E10012">
        <f t="shared" ca="1" si="10910"/>
        <v>4</v>
      </c>
      <c r="F10012">
        <f t="shared" ca="1" si="10910"/>
        <v>3</v>
      </c>
      <c r="G10012">
        <f t="shared" ca="1" si="10910"/>
        <v>2</v>
      </c>
      <c r="H10012">
        <f t="shared" ca="1" si="10910"/>
        <v>2</v>
      </c>
      <c r="I10012">
        <f t="shared" ca="1" si="10910"/>
        <v>2</v>
      </c>
      <c r="J10012">
        <f t="shared" ref="J10012:J10019" ca="1" si="10911">_xlfn.IFS(INDIRECT("K"&amp;(QUOTIENT(ROW(J10001),11)*11+2)),IF(J10001,J10001+COUNTIF(I10000:J10002,0)+1,1),(J10001+COUNTIF(I10000:J10002,0))&gt;=10,0,TRUE,J10001)</f>
        <v>2</v>
      </c>
      <c r="K10012" t="b">
        <f t="array" aca="1" ref="K10012" ca="1">AND(A10000:J10009=A10011:J10020)</f>
        <v>0</v>
      </c>
      <c r="L10012" t="s">
        <v>1</v>
      </c>
    </row>
    <row r="10013" spans="1:12">
      <c r="A10013">
        <f t="shared" ca="1" si="10909"/>
        <v>7</v>
      </c>
      <c r="B10013">
        <f t="shared" ref="B10013:I10013" ca="1" si="10912">_xlfn.IFS(INDIRECT("K"&amp;(QUOTIENT(ROW(B10002),11)*11+2)),IF(B10002,B10002+COUNTIF(A10001:C10003,0)+1,1),(B10002+COUNTIF(A10001:C10003,0))&gt;=10,0,TRUE,B10002)</f>
        <v>2</v>
      </c>
      <c r="C10013">
        <f t="shared" ca="1" si="10912"/>
        <v>3</v>
      </c>
      <c r="D10013">
        <f t="shared" ca="1" si="10912"/>
        <v>4</v>
      </c>
      <c r="E10013">
        <f t="shared" ca="1" si="10912"/>
        <v>1</v>
      </c>
      <c r="F10013">
        <f t="shared" ca="1" si="10912"/>
        <v>3</v>
      </c>
      <c r="G10013">
        <f t="shared" ca="1" si="10912"/>
        <v>2</v>
      </c>
      <c r="H10013">
        <f t="shared" ca="1" si="10912"/>
        <v>2</v>
      </c>
      <c r="I10013">
        <f t="shared" ca="1" si="10912"/>
        <v>2</v>
      </c>
      <c r="J10013">
        <f t="shared" ca="1" si="10911"/>
        <v>2</v>
      </c>
      <c r="K10013">
        <f ca="1">K10002+K10012*COUNTIF(A10011:J10020,0)</f>
        <v>2478</v>
      </c>
      <c r="L10013" t="s">
        <v>2</v>
      </c>
    </row>
    <row r="10014" spans="1:12">
      <c r="A10014">
        <f t="shared" ca="1" si="10909"/>
        <v>6</v>
      </c>
      <c r="B10014">
        <f t="shared" ref="B10014:I10014" ca="1" si="10913">_xlfn.IFS(INDIRECT("K"&amp;(QUOTIENT(ROW(B10003),11)*11+2)),IF(B10003,B10003+COUNTIF(A10002:C10004,0)+1,1),(B10003+COUNTIF(A10002:C10004,0))&gt;=10,0,TRUE,B10003)</f>
        <v>2</v>
      </c>
      <c r="C10014">
        <f t="shared" ca="1" si="10913"/>
        <v>2</v>
      </c>
      <c r="D10014">
        <f t="shared" ca="1" si="10913"/>
        <v>3</v>
      </c>
      <c r="E10014">
        <f t="shared" ca="1" si="10913"/>
        <v>3</v>
      </c>
      <c r="F10014">
        <f t="shared" ca="1" si="10913"/>
        <v>0</v>
      </c>
      <c r="G10014">
        <f t="shared" ca="1" si="10913"/>
        <v>2</v>
      </c>
      <c r="H10014">
        <f t="shared" ca="1" si="10913"/>
        <v>2</v>
      </c>
      <c r="I10014">
        <f t="shared" ca="1" si="10913"/>
        <v>2</v>
      </c>
      <c r="J10014">
        <f t="shared" ca="1" si="10911"/>
        <v>2</v>
      </c>
      <c r="K10014" t="str">
        <f t="array" aca="1" ref="K10014" ca="1">IF(AND(K10012,A10011:J10020=0),"+","")</f>
        <v/>
      </c>
      <c r="L10014" t="s">
        <v>3</v>
      </c>
    </row>
    <row r="10015" spans="1:12">
      <c r="A10015">
        <f t="shared" ca="1" si="10909"/>
        <v>7</v>
      </c>
      <c r="B10015">
        <f t="shared" ref="B10015:I10015" ca="1" si="10914">_xlfn.IFS(INDIRECT("K"&amp;(QUOTIENT(ROW(B10004),11)*11+2)),IF(B10004,B10004+COUNTIF(A10003:C10005,0)+1,1),(B10004+COUNTIF(A10003:C10005,0))&gt;=10,0,TRUE,B10004)</f>
        <v>2</v>
      </c>
      <c r="C10015">
        <f t="shared" ca="1" si="10914"/>
        <v>2</v>
      </c>
      <c r="D10015">
        <f t="shared" ca="1" si="10914"/>
        <v>2</v>
      </c>
      <c r="E10015">
        <f t="shared" ca="1" si="10914"/>
        <v>2</v>
      </c>
      <c r="F10015">
        <f t="shared" ca="1" si="10914"/>
        <v>0</v>
      </c>
      <c r="G10015">
        <f t="shared" ca="1" si="10914"/>
        <v>2</v>
      </c>
      <c r="H10015">
        <f t="shared" ca="1" si="10914"/>
        <v>2</v>
      </c>
      <c r="I10015">
        <f t="shared" ca="1" si="10914"/>
        <v>2</v>
      </c>
      <c r="J10015">
        <f t="shared" ca="1" si="10911"/>
        <v>2</v>
      </c>
    </row>
    <row r="10016" spans="1:12">
      <c r="A10016">
        <f t="shared" ca="1" si="10909"/>
        <v>2</v>
      </c>
      <c r="B10016">
        <f t="shared" ref="B10016:I10016" ca="1" si="10915">_xlfn.IFS(INDIRECT("K"&amp;(QUOTIENT(ROW(B10005),11)*11+2)),IF(B10005,B10005+COUNTIF(A10004:C10006,0)+1,1),(B10005+COUNTIF(A10004:C10006,0))&gt;=10,0,TRUE,B10005)</f>
        <v>2</v>
      </c>
      <c r="C10016">
        <f t="shared" ca="1" si="10915"/>
        <v>2</v>
      </c>
      <c r="D10016">
        <f t="shared" ca="1" si="10915"/>
        <v>2</v>
      </c>
      <c r="E10016">
        <f t="shared" ca="1" si="10915"/>
        <v>2</v>
      </c>
      <c r="F10016">
        <f t="shared" ca="1" si="10915"/>
        <v>9</v>
      </c>
      <c r="G10016">
        <f t="shared" ca="1" si="10915"/>
        <v>2</v>
      </c>
      <c r="H10016">
        <f t="shared" ca="1" si="10915"/>
        <v>2</v>
      </c>
      <c r="I10016">
        <f t="shared" ca="1" si="10915"/>
        <v>2</v>
      </c>
      <c r="J10016">
        <f t="shared" ca="1" si="10911"/>
        <v>2</v>
      </c>
    </row>
    <row r="10017" spans="1:12">
      <c r="A10017">
        <f t="shared" ca="1" si="10909"/>
        <v>8</v>
      </c>
      <c r="B10017">
        <f t="shared" ref="B10017:I10017" ca="1" si="10916">_xlfn.IFS(INDIRECT("K"&amp;(QUOTIENT(ROW(B10006),11)*11+2)),IF(B10006,B10006+COUNTIF(A10005:C10007,0)+1,1),(B10006+COUNTIF(A10005:C10007,0))&gt;=10,0,TRUE,B10006)</f>
        <v>2</v>
      </c>
      <c r="C10017">
        <f t="shared" ca="1" si="10916"/>
        <v>3</v>
      </c>
      <c r="D10017">
        <f t="shared" ca="1" si="10916"/>
        <v>3</v>
      </c>
      <c r="E10017">
        <f t="shared" ca="1" si="10916"/>
        <v>3</v>
      </c>
      <c r="F10017">
        <f t="shared" ca="1" si="10916"/>
        <v>8</v>
      </c>
      <c r="G10017">
        <f t="shared" ca="1" si="10916"/>
        <v>2</v>
      </c>
      <c r="H10017">
        <f t="shared" ca="1" si="10916"/>
        <v>2</v>
      </c>
      <c r="I10017">
        <f t="shared" ca="1" si="10916"/>
        <v>2</v>
      </c>
      <c r="J10017">
        <f t="shared" ca="1" si="10911"/>
        <v>2</v>
      </c>
    </row>
    <row r="10018" spans="1:12">
      <c r="A10018">
        <f t="shared" ca="1" si="10909"/>
        <v>6</v>
      </c>
      <c r="B10018">
        <f t="shared" ref="B10018:I10018" ca="1" si="10917">_xlfn.IFS(INDIRECT("K"&amp;(QUOTIENT(ROW(B10007),11)*11+2)),IF(B10007,B10007+COUNTIF(A10006:C10008,0)+1,1),(B10007+COUNTIF(A10006:C10008,0))&gt;=10,0,TRUE,B10007)</f>
        <v>0</v>
      </c>
      <c r="C10018">
        <f t="shared" ca="1" si="10917"/>
        <v>0</v>
      </c>
      <c r="D10018">
        <f t="shared" ca="1" si="10917"/>
        <v>1</v>
      </c>
      <c r="E10018">
        <f t="shared" ca="1" si="10917"/>
        <v>6</v>
      </c>
      <c r="F10018">
        <f t="shared" ca="1" si="10917"/>
        <v>7</v>
      </c>
      <c r="G10018">
        <f t="shared" ca="1" si="10917"/>
        <v>2</v>
      </c>
      <c r="H10018">
        <f t="shared" ca="1" si="10917"/>
        <v>2</v>
      </c>
      <c r="I10018">
        <f t="shared" ca="1" si="10917"/>
        <v>3</v>
      </c>
      <c r="J10018">
        <f t="shared" ca="1" si="10911"/>
        <v>3</v>
      </c>
    </row>
    <row r="10019" spans="1:12">
      <c r="A10019">
        <f t="shared" ca="1" si="10909"/>
        <v>7</v>
      </c>
      <c r="B10019">
        <f t="shared" ref="B10019:I10019" ca="1" si="10918">_xlfn.IFS(INDIRECT("K"&amp;(QUOTIENT(ROW(B10008),11)*11+2)),IF(B10008,B10008+COUNTIF(A10007:C10009,0)+1,1),(B10008+COUNTIF(A10007:C10009,0))&gt;=10,0,TRUE,B10008)</f>
        <v>7</v>
      </c>
      <c r="C10019">
        <f t="shared" ca="1" si="10918"/>
        <v>0</v>
      </c>
      <c r="D10019">
        <f t="shared" ca="1" si="10918"/>
        <v>0</v>
      </c>
      <c r="E10019">
        <f t="shared" ca="1" si="10918"/>
        <v>5</v>
      </c>
      <c r="F10019">
        <f t="shared" ca="1" si="10918"/>
        <v>7</v>
      </c>
      <c r="G10019">
        <f t="shared" ca="1" si="10918"/>
        <v>2</v>
      </c>
      <c r="H10019">
        <f t="shared" ca="1" si="10918"/>
        <v>3</v>
      </c>
      <c r="I10019">
        <f t="shared" ca="1" si="10918"/>
        <v>5</v>
      </c>
      <c r="J10019">
        <f t="shared" ca="1" si="10911"/>
        <v>1</v>
      </c>
    </row>
    <row r="10020" spans="1:12">
      <c r="A10020">
        <f ca="1">_xlfn.IFS(INDIRECT("K"&amp;(QUOTIENT(ROW(A10009),11)*11+2)),IF(A10009,A10009+COUNTIF(A10008:B10009,0)+1,1),(A10009+COUNTIF(A10008:B10009,0))&gt;=10,0,TRUE,A10009)</f>
        <v>6</v>
      </c>
      <c r="B10020">
        <f t="shared" ref="B10020:I10020" ca="1" si="10919">_xlfn.IFS(INDIRECT("K"&amp;(QUOTIENT(ROW(B10009),11)*11+2)),IF(B10009,B10009+COUNTIF(A10008:C10009,0)+1,1),(B10009+COUNTIF(A10008:C10009,0))&gt;=10,0,TRUE,B10009)</f>
        <v>6</v>
      </c>
      <c r="C10020">
        <f t="shared" ca="1" si="10919"/>
        <v>6</v>
      </c>
      <c r="D10020">
        <f t="shared" ca="1" si="10919"/>
        <v>8</v>
      </c>
      <c r="E10020">
        <f t="shared" ca="1" si="10919"/>
        <v>8</v>
      </c>
      <c r="F10020">
        <f t="shared" ca="1" si="10919"/>
        <v>2</v>
      </c>
      <c r="G10020">
        <f t="shared" ca="1" si="10919"/>
        <v>2</v>
      </c>
      <c r="H10020">
        <f t="shared" ca="1" si="10919"/>
        <v>3</v>
      </c>
      <c r="I10020">
        <f t="shared" ca="1" si="10919"/>
        <v>1</v>
      </c>
      <c r="J10020">
        <f ca="1">_xlfn.IFS(INDIRECT("K"&amp;(QUOTIENT(ROW(J10009),11)*11+2)),IF(J10009,J10009+COUNTIF(I10008:J10009,0)+1,1),(J10009+COUNTIF(I10008:J10009,0))&gt;=10,0,TRUE,J10009)</f>
        <v>1</v>
      </c>
    </row>
    <row r="10022" spans="1:12">
      <c r="A10022">
        <f ca="1">_xlfn.IFS(INDIRECT("K"&amp;(QUOTIENT(ROW(A10011),11)*11+2)),IF(A10011,A10011+COUNTIF(A10011:B10012,0)+1,1),(A10011+COUNTIF(A10011:B10012,0))&gt;=10,0,TRUE,A10011)</f>
        <v>2</v>
      </c>
      <c r="B10022">
        <f t="shared" ref="B10022:I10022" ca="1" si="10920">_xlfn.IFS(INDIRECT("K"&amp;(QUOTIENT(ROW(B10011),11)*11+2)),IF(B10011,B10011+COUNTIF(A10011:C10012,0)+1,1),(B10011+COUNTIF(A10011:C10012,0))&gt;=10,0,TRUE,B10011)</f>
        <v>2</v>
      </c>
      <c r="C10022">
        <f t="shared" ca="1" si="10920"/>
        <v>3</v>
      </c>
      <c r="D10022">
        <f t="shared" ca="1" si="10920"/>
        <v>3</v>
      </c>
      <c r="E10022">
        <f t="shared" ca="1" si="10920"/>
        <v>3</v>
      </c>
      <c r="F10022">
        <f t="shared" ca="1" si="10920"/>
        <v>2</v>
      </c>
      <c r="G10022">
        <f t="shared" ca="1" si="10920"/>
        <v>2</v>
      </c>
      <c r="H10022">
        <f t="shared" ca="1" si="10920"/>
        <v>2</v>
      </c>
      <c r="I10022">
        <f t="shared" ca="1" si="10920"/>
        <v>2</v>
      </c>
      <c r="J10022">
        <f ca="1">_xlfn.IFS(INDIRECT("K"&amp;(QUOTIENT(ROW(J10011),11)*11+2)),IF(J10011,J10011+COUNTIF(I10011:J10012,0)+1,1),(J10011+COUNTIF(I10011:J10012,0))&gt;=10,0,TRUE,J10011)</f>
        <v>7</v>
      </c>
      <c r="K10022">
        <f ca="1">K10011+K10012</f>
        <v>150</v>
      </c>
      <c r="L10022" t="s">
        <v>0</v>
      </c>
    </row>
    <row r="10023" spans="1:12">
      <c r="A10023">
        <f t="shared" ref="A10023:A10030" ca="1" si="10921">_xlfn.IFS(INDIRECT("K"&amp;(QUOTIENT(ROW(A10012),11)*11+2)),IF(A10012,A10012+COUNTIF(A10011:B10013,0)+1,1),(A10012+COUNTIF(A10011:B10013,0))&gt;=10,0,TRUE,A10012)</f>
        <v>2</v>
      </c>
      <c r="B10023">
        <f t="shared" ref="B10023:I10023" ca="1" si="10922">_xlfn.IFS(INDIRECT("K"&amp;(QUOTIENT(ROW(B10012),11)*11+2)),IF(B10012,B10012+COUNTIF(A10011:C10013,0)+1,1),(B10012+COUNTIF(A10011:C10013,0))&gt;=10,0,TRUE,B10012)</f>
        <v>2</v>
      </c>
      <c r="C10023">
        <f t="shared" ca="1" si="10922"/>
        <v>3</v>
      </c>
      <c r="D10023">
        <f t="shared" ca="1" si="10922"/>
        <v>1</v>
      </c>
      <c r="E10023">
        <f t="shared" ca="1" si="10922"/>
        <v>4</v>
      </c>
      <c r="F10023">
        <f t="shared" ca="1" si="10922"/>
        <v>3</v>
      </c>
      <c r="G10023">
        <f t="shared" ca="1" si="10922"/>
        <v>2</v>
      </c>
      <c r="H10023">
        <f t="shared" ca="1" si="10922"/>
        <v>2</v>
      </c>
      <c r="I10023">
        <f t="shared" ca="1" si="10922"/>
        <v>2</v>
      </c>
      <c r="J10023">
        <f t="shared" ref="J10023:J10030" ca="1" si="10923">_xlfn.IFS(INDIRECT("K"&amp;(QUOTIENT(ROW(J10012),11)*11+2)),IF(J10012,J10012+COUNTIF(I10011:J10013,0)+1,1),(J10012+COUNTIF(I10011:J10013,0))&gt;=10,0,TRUE,J10012)</f>
        <v>2</v>
      </c>
      <c r="K10023" t="b">
        <f t="array" aca="1" ref="K10023" ca="1">AND(A10011:J10020=A10022:J10031)</f>
        <v>0</v>
      </c>
      <c r="L10023" t="s">
        <v>1</v>
      </c>
    </row>
    <row r="10024" spans="1:12">
      <c r="A10024">
        <f t="shared" ca="1" si="10921"/>
        <v>7</v>
      </c>
      <c r="B10024">
        <f t="shared" ref="B10024:I10024" ca="1" si="10924">_xlfn.IFS(INDIRECT("K"&amp;(QUOTIENT(ROW(B10013),11)*11+2)),IF(B10013,B10013+COUNTIF(A10012:C10014,0)+1,1),(B10013+COUNTIF(A10012:C10014,0))&gt;=10,0,TRUE,B10013)</f>
        <v>2</v>
      </c>
      <c r="C10024">
        <f t="shared" ca="1" si="10924"/>
        <v>3</v>
      </c>
      <c r="D10024">
        <f t="shared" ca="1" si="10924"/>
        <v>4</v>
      </c>
      <c r="E10024">
        <f t="shared" ca="1" si="10924"/>
        <v>1</v>
      </c>
      <c r="F10024">
        <f t="shared" ca="1" si="10924"/>
        <v>3</v>
      </c>
      <c r="G10024">
        <f t="shared" ca="1" si="10924"/>
        <v>2</v>
      </c>
      <c r="H10024">
        <f t="shared" ca="1" si="10924"/>
        <v>2</v>
      </c>
      <c r="I10024">
        <f t="shared" ca="1" si="10924"/>
        <v>2</v>
      </c>
      <c r="J10024">
        <f t="shared" ca="1" si="10923"/>
        <v>2</v>
      </c>
      <c r="K10024">
        <f ca="1">K10013+K10023*COUNTIF(A10022:J10031,0)</f>
        <v>2478</v>
      </c>
      <c r="L10024" t="s">
        <v>2</v>
      </c>
    </row>
    <row r="10025" spans="1:12">
      <c r="A10025">
        <f t="shared" ca="1" si="10921"/>
        <v>6</v>
      </c>
      <c r="B10025">
        <f t="shared" ref="B10025:I10025" ca="1" si="10925">_xlfn.IFS(INDIRECT("K"&amp;(QUOTIENT(ROW(B10014),11)*11+2)),IF(B10014,B10014+COUNTIF(A10013:C10015,0)+1,1),(B10014+COUNTIF(A10013:C10015,0))&gt;=10,0,TRUE,B10014)</f>
        <v>2</v>
      </c>
      <c r="C10025">
        <f t="shared" ca="1" si="10925"/>
        <v>2</v>
      </c>
      <c r="D10025">
        <f t="shared" ca="1" si="10925"/>
        <v>3</v>
      </c>
      <c r="E10025">
        <f t="shared" ca="1" si="10925"/>
        <v>3</v>
      </c>
      <c r="F10025">
        <f t="shared" ca="1" si="10925"/>
        <v>0</v>
      </c>
      <c r="G10025">
        <f t="shared" ca="1" si="10925"/>
        <v>2</v>
      </c>
      <c r="H10025">
        <f t="shared" ca="1" si="10925"/>
        <v>2</v>
      </c>
      <c r="I10025">
        <f t="shared" ca="1" si="10925"/>
        <v>2</v>
      </c>
      <c r="J10025">
        <f t="shared" ca="1" si="10923"/>
        <v>2</v>
      </c>
      <c r="K10025" t="str">
        <f t="array" aca="1" ref="K10025" ca="1">IF(AND(K10023,A10022:J10031=0),"+","")</f>
        <v/>
      </c>
      <c r="L10025" t="s">
        <v>3</v>
      </c>
    </row>
    <row r="10026" spans="1:12">
      <c r="A10026">
        <f t="shared" ca="1" si="10921"/>
        <v>7</v>
      </c>
      <c r="B10026">
        <f t="shared" ref="B10026:I10026" ca="1" si="10926">_xlfn.IFS(INDIRECT("K"&amp;(QUOTIENT(ROW(B10015),11)*11+2)),IF(B10015,B10015+COUNTIF(A10014:C10016,0)+1,1),(B10015+COUNTIF(A10014:C10016,0))&gt;=10,0,TRUE,B10015)</f>
        <v>2</v>
      </c>
      <c r="C10026">
        <f t="shared" ca="1" si="10926"/>
        <v>2</v>
      </c>
      <c r="D10026">
        <f t="shared" ca="1" si="10926"/>
        <v>2</v>
      </c>
      <c r="E10026">
        <f t="shared" ca="1" si="10926"/>
        <v>2</v>
      </c>
      <c r="F10026">
        <f t="shared" ca="1" si="10926"/>
        <v>0</v>
      </c>
      <c r="G10026">
        <f t="shared" ca="1" si="10926"/>
        <v>2</v>
      </c>
      <c r="H10026">
        <f t="shared" ca="1" si="10926"/>
        <v>2</v>
      </c>
      <c r="I10026">
        <f t="shared" ca="1" si="10926"/>
        <v>2</v>
      </c>
      <c r="J10026">
        <f t="shared" ca="1" si="10923"/>
        <v>2</v>
      </c>
    </row>
    <row r="10027" spans="1:12">
      <c r="A10027">
        <f t="shared" ca="1" si="10921"/>
        <v>2</v>
      </c>
      <c r="B10027">
        <f t="shared" ref="B10027:I10027" ca="1" si="10927">_xlfn.IFS(INDIRECT("K"&amp;(QUOTIENT(ROW(B10016),11)*11+2)),IF(B10016,B10016+COUNTIF(A10015:C10017,0)+1,1),(B10016+COUNTIF(A10015:C10017,0))&gt;=10,0,TRUE,B10016)</f>
        <v>2</v>
      </c>
      <c r="C10027">
        <f t="shared" ca="1" si="10927"/>
        <v>2</v>
      </c>
      <c r="D10027">
        <f t="shared" ca="1" si="10927"/>
        <v>2</v>
      </c>
      <c r="E10027">
        <f t="shared" ca="1" si="10927"/>
        <v>2</v>
      </c>
      <c r="F10027">
        <f t="shared" ca="1" si="10927"/>
        <v>0</v>
      </c>
      <c r="G10027">
        <f t="shared" ca="1" si="10927"/>
        <v>2</v>
      </c>
      <c r="H10027">
        <f t="shared" ca="1" si="10927"/>
        <v>2</v>
      </c>
      <c r="I10027">
        <f t="shared" ca="1" si="10927"/>
        <v>2</v>
      </c>
      <c r="J10027">
        <f t="shared" ca="1" si="10923"/>
        <v>2</v>
      </c>
    </row>
    <row r="10028" spans="1:12">
      <c r="A10028">
        <f t="shared" ca="1" si="10921"/>
        <v>8</v>
      </c>
      <c r="B10028">
        <f t="shared" ref="B10028:I10028" ca="1" si="10928">_xlfn.IFS(INDIRECT("K"&amp;(QUOTIENT(ROW(B10017),11)*11+2)),IF(B10017,B10017+COUNTIF(A10016:C10018,0)+1,1),(B10017+COUNTIF(A10016:C10018,0))&gt;=10,0,TRUE,B10017)</f>
        <v>2</v>
      </c>
      <c r="C10028">
        <f t="shared" ca="1" si="10928"/>
        <v>3</v>
      </c>
      <c r="D10028">
        <f t="shared" ca="1" si="10928"/>
        <v>3</v>
      </c>
      <c r="E10028">
        <f t="shared" ca="1" si="10928"/>
        <v>3</v>
      </c>
      <c r="F10028">
        <f t="shared" ca="1" si="10928"/>
        <v>8</v>
      </c>
      <c r="G10028">
        <f t="shared" ca="1" si="10928"/>
        <v>2</v>
      </c>
      <c r="H10028">
        <f t="shared" ca="1" si="10928"/>
        <v>2</v>
      </c>
      <c r="I10028">
        <f t="shared" ca="1" si="10928"/>
        <v>2</v>
      </c>
      <c r="J10028">
        <f t="shared" ca="1" si="10923"/>
        <v>2</v>
      </c>
    </row>
    <row r="10029" spans="1:12">
      <c r="A10029">
        <f t="shared" ca="1" si="10921"/>
        <v>6</v>
      </c>
      <c r="B10029">
        <f t="shared" ref="B10029:I10029" ca="1" si="10929">_xlfn.IFS(INDIRECT("K"&amp;(QUOTIENT(ROW(B10018),11)*11+2)),IF(B10018,B10018+COUNTIF(A10017:C10019,0)+1,1),(B10018+COUNTIF(A10017:C10019,0))&gt;=10,0,TRUE,B10018)</f>
        <v>0</v>
      </c>
      <c r="C10029">
        <f t="shared" ca="1" si="10929"/>
        <v>0</v>
      </c>
      <c r="D10029">
        <f t="shared" ca="1" si="10929"/>
        <v>1</v>
      </c>
      <c r="E10029">
        <f t="shared" ca="1" si="10929"/>
        <v>6</v>
      </c>
      <c r="F10029">
        <f t="shared" ca="1" si="10929"/>
        <v>7</v>
      </c>
      <c r="G10029">
        <f t="shared" ca="1" si="10929"/>
        <v>2</v>
      </c>
      <c r="H10029">
        <f t="shared" ca="1" si="10929"/>
        <v>2</v>
      </c>
      <c r="I10029">
        <f t="shared" ca="1" si="10929"/>
        <v>3</v>
      </c>
      <c r="J10029">
        <f t="shared" ca="1" si="10923"/>
        <v>3</v>
      </c>
    </row>
    <row r="10030" spans="1:12">
      <c r="A10030">
        <f t="shared" ca="1" si="10921"/>
        <v>7</v>
      </c>
      <c r="B10030">
        <f t="shared" ref="B10030:I10030" ca="1" si="10930">_xlfn.IFS(INDIRECT("K"&amp;(QUOTIENT(ROW(B10019),11)*11+2)),IF(B10019,B10019+COUNTIF(A10018:C10020,0)+1,1),(B10019+COUNTIF(A10018:C10020,0))&gt;=10,0,TRUE,B10019)</f>
        <v>0</v>
      </c>
      <c r="C10030">
        <f t="shared" ca="1" si="10930"/>
        <v>0</v>
      </c>
      <c r="D10030">
        <f t="shared" ca="1" si="10930"/>
        <v>0</v>
      </c>
      <c r="E10030">
        <f t="shared" ca="1" si="10930"/>
        <v>5</v>
      </c>
      <c r="F10030">
        <f t="shared" ca="1" si="10930"/>
        <v>7</v>
      </c>
      <c r="G10030">
        <f t="shared" ca="1" si="10930"/>
        <v>2</v>
      </c>
      <c r="H10030">
        <f t="shared" ca="1" si="10930"/>
        <v>3</v>
      </c>
      <c r="I10030">
        <f t="shared" ca="1" si="10930"/>
        <v>5</v>
      </c>
      <c r="J10030">
        <f t="shared" ca="1" si="10923"/>
        <v>1</v>
      </c>
    </row>
    <row r="10031" spans="1:12">
      <c r="A10031">
        <f ca="1">_xlfn.IFS(INDIRECT("K"&amp;(QUOTIENT(ROW(A10020),11)*11+2)),IF(A10020,A10020+COUNTIF(A10019:B10020,0)+1,1),(A10020+COUNTIF(A10019:B10020,0))&gt;=10,0,TRUE,A10020)</f>
        <v>6</v>
      </c>
      <c r="B10031">
        <f t="shared" ref="B10031:I10031" ca="1" si="10931">_xlfn.IFS(INDIRECT("K"&amp;(QUOTIENT(ROW(B10020),11)*11+2)),IF(B10020,B10020+COUNTIF(A10019:C10020,0)+1,1),(B10020+COUNTIF(A10019:C10020,0))&gt;=10,0,TRUE,B10020)</f>
        <v>6</v>
      </c>
      <c r="C10031">
        <f t="shared" ca="1" si="10931"/>
        <v>6</v>
      </c>
      <c r="D10031">
        <f t="shared" ca="1" si="10931"/>
        <v>0</v>
      </c>
      <c r="E10031">
        <f t="shared" ca="1" si="10931"/>
        <v>8</v>
      </c>
      <c r="F10031">
        <f t="shared" ca="1" si="10931"/>
        <v>2</v>
      </c>
      <c r="G10031">
        <f t="shared" ca="1" si="10931"/>
        <v>2</v>
      </c>
      <c r="H10031">
        <f t="shared" ca="1" si="10931"/>
        <v>3</v>
      </c>
      <c r="I10031">
        <f t="shared" ca="1" si="10931"/>
        <v>1</v>
      </c>
      <c r="J10031">
        <f ca="1">_xlfn.IFS(INDIRECT("K"&amp;(QUOTIENT(ROW(J10020),11)*11+2)),IF(J10020,J10020+COUNTIF(I10019:J10020,0)+1,1),(J10020+COUNTIF(I10019:J10020,0))&gt;=10,0,TRUE,J10020)</f>
        <v>1</v>
      </c>
    </row>
    <row r="10033" spans="1:12">
      <c r="A10033">
        <f ca="1">_xlfn.IFS(INDIRECT("K"&amp;(QUOTIENT(ROW(A10022),11)*11+2)),IF(A10022,A10022+COUNTIF(A10022:B10023,0)+1,1),(A10022+COUNTIF(A10022:B10023,0))&gt;=10,0,TRUE,A10022)</f>
        <v>2</v>
      </c>
      <c r="B10033">
        <f t="shared" ref="B10033:I10033" ca="1" si="10932">_xlfn.IFS(INDIRECT("K"&amp;(QUOTIENT(ROW(B10022),11)*11+2)),IF(B10022,B10022+COUNTIF(A10022:C10023,0)+1,1),(B10022+COUNTIF(A10022:C10023,0))&gt;=10,0,TRUE,B10022)</f>
        <v>2</v>
      </c>
      <c r="C10033">
        <f t="shared" ca="1" si="10932"/>
        <v>3</v>
      </c>
      <c r="D10033">
        <f t="shared" ca="1" si="10932"/>
        <v>3</v>
      </c>
      <c r="E10033">
        <f t="shared" ca="1" si="10932"/>
        <v>3</v>
      </c>
      <c r="F10033">
        <f t="shared" ca="1" si="10932"/>
        <v>2</v>
      </c>
      <c r="G10033">
        <f t="shared" ca="1" si="10932"/>
        <v>2</v>
      </c>
      <c r="H10033">
        <f t="shared" ca="1" si="10932"/>
        <v>2</v>
      </c>
      <c r="I10033">
        <f t="shared" ca="1" si="10932"/>
        <v>2</v>
      </c>
      <c r="J10033">
        <f ca="1">_xlfn.IFS(INDIRECT("K"&amp;(QUOTIENT(ROW(J10022),11)*11+2)),IF(J10022,J10022+COUNTIF(I10022:J10023,0)+1,1),(J10022+COUNTIF(I10022:J10023,0))&gt;=10,0,TRUE,J10022)</f>
        <v>7</v>
      </c>
      <c r="K10033">
        <f ca="1">K10022+K10023</f>
        <v>150</v>
      </c>
      <c r="L10033" t="s">
        <v>0</v>
      </c>
    </row>
    <row r="10034" spans="1:12">
      <c r="A10034">
        <f t="shared" ref="A10034:A10041" ca="1" si="10933">_xlfn.IFS(INDIRECT("K"&amp;(QUOTIENT(ROW(A10023),11)*11+2)),IF(A10023,A10023+COUNTIF(A10022:B10024,0)+1,1),(A10023+COUNTIF(A10022:B10024,0))&gt;=10,0,TRUE,A10023)</f>
        <v>2</v>
      </c>
      <c r="B10034">
        <f t="shared" ref="B10034:I10034" ca="1" si="10934">_xlfn.IFS(INDIRECT("K"&amp;(QUOTIENT(ROW(B10023),11)*11+2)),IF(B10023,B10023+COUNTIF(A10022:C10024,0)+1,1),(B10023+COUNTIF(A10022:C10024,0))&gt;=10,0,TRUE,B10023)</f>
        <v>2</v>
      </c>
      <c r="C10034">
        <f t="shared" ca="1" si="10934"/>
        <v>3</v>
      </c>
      <c r="D10034">
        <f t="shared" ca="1" si="10934"/>
        <v>1</v>
      </c>
      <c r="E10034">
        <f t="shared" ca="1" si="10934"/>
        <v>4</v>
      </c>
      <c r="F10034">
        <f t="shared" ca="1" si="10934"/>
        <v>3</v>
      </c>
      <c r="G10034">
        <f t="shared" ca="1" si="10934"/>
        <v>2</v>
      </c>
      <c r="H10034">
        <f t="shared" ca="1" si="10934"/>
        <v>2</v>
      </c>
      <c r="I10034">
        <f t="shared" ca="1" si="10934"/>
        <v>2</v>
      </c>
      <c r="J10034">
        <f t="shared" ref="J10034:J10041" ca="1" si="10935">_xlfn.IFS(INDIRECT("K"&amp;(QUOTIENT(ROW(J10023),11)*11+2)),IF(J10023,J10023+COUNTIF(I10022:J10024,0)+1,1),(J10023+COUNTIF(I10022:J10024,0))&gt;=10,0,TRUE,J10023)</f>
        <v>2</v>
      </c>
      <c r="K10034" t="b">
        <f t="array" aca="1" ref="K10034" ca="1">AND(A10022:J10031=A10033:J10042)</f>
        <v>0</v>
      </c>
      <c r="L10034" t="s">
        <v>1</v>
      </c>
    </row>
    <row r="10035" spans="1:12">
      <c r="A10035">
        <f t="shared" ca="1" si="10933"/>
        <v>7</v>
      </c>
      <c r="B10035">
        <f t="shared" ref="B10035:I10035" ca="1" si="10936">_xlfn.IFS(INDIRECT("K"&amp;(QUOTIENT(ROW(B10024),11)*11+2)),IF(B10024,B10024+COUNTIF(A10023:C10025,0)+1,1),(B10024+COUNTIF(A10023:C10025,0))&gt;=10,0,TRUE,B10024)</f>
        <v>2</v>
      </c>
      <c r="C10035">
        <f t="shared" ca="1" si="10936"/>
        <v>3</v>
      </c>
      <c r="D10035">
        <f t="shared" ca="1" si="10936"/>
        <v>4</v>
      </c>
      <c r="E10035">
        <f t="shared" ca="1" si="10936"/>
        <v>1</v>
      </c>
      <c r="F10035">
        <f t="shared" ca="1" si="10936"/>
        <v>3</v>
      </c>
      <c r="G10035">
        <f t="shared" ca="1" si="10936"/>
        <v>2</v>
      </c>
      <c r="H10035">
        <f t="shared" ca="1" si="10936"/>
        <v>2</v>
      </c>
      <c r="I10035">
        <f t="shared" ca="1" si="10936"/>
        <v>2</v>
      </c>
      <c r="J10035">
        <f t="shared" ca="1" si="10935"/>
        <v>2</v>
      </c>
      <c r="K10035">
        <f ca="1">K10024+K10034*COUNTIF(A10033:J10042,0)</f>
        <v>2478</v>
      </c>
      <c r="L10035" t="s">
        <v>2</v>
      </c>
    </row>
    <row r="10036" spans="1:12">
      <c r="A10036">
        <f t="shared" ca="1" si="10933"/>
        <v>6</v>
      </c>
      <c r="B10036">
        <f t="shared" ref="B10036:I10036" ca="1" si="10937">_xlfn.IFS(INDIRECT("K"&amp;(QUOTIENT(ROW(B10025),11)*11+2)),IF(B10025,B10025+COUNTIF(A10024:C10026,0)+1,1),(B10025+COUNTIF(A10024:C10026,0))&gt;=10,0,TRUE,B10025)</f>
        <v>2</v>
      </c>
      <c r="C10036">
        <f t="shared" ca="1" si="10937"/>
        <v>2</v>
      </c>
      <c r="D10036">
        <f t="shared" ca="1" si="10937"/>
        <v>3</v>
      </c>
      <c r="E10036">
        <f t="shared" ca="1" si="10937"/>
        <v>3</v>
      </c>
      <c r="F10036">
        <f t="shared" ca="1" si="10937"/>
        <v>0</v>
      </c>
      <c r="G10036">
        <f t="shared" ca="1" si="10937"/>
        <v>2</v>
      </c>
      <c r="H10036">
        <f t="shared" ca="1" si="10937"/>
        <v>2</v>
      </c>
      <c r="I10036">
        <f t="shared" ca="1" si="10937"/>
        <v>2</v>
      </c>
      <c r="J10036">
        <f t="shared" ca="1" si="10935"/>
        <v>2</v>
      </c>
      <c r="K10036" t="str">
        <f t="array" aca="1" ref="K10036" ca="1">IF(AND(K10034,A10033:J10042=0),"+","")</f>
        <v/>
      </c>
      <c r="L10036" t="s">
        <v>3</v>
      </c>
    </row>
    <row r="10037" spans="1:12">
      <c r="A10037">
        <f t="shared" ca="1" si="10933"/>
        <v>7</v>
      </c>
      <c r="B10037">
        <f t="shared" ref="B10037:I10037" ca="1" si="10938">_xlfn.IFS(INDIRECT("K"&amp;(QUOTIENT(ROW(B10026),11)*11+2)),IF(B10026,B10026+COUNTIF(A10025:C10027,0)+1,1),(B10026+COUNTIF(A10025:C10027,0))&gt;=10,0,TRUE,B10026)</f>
        <v>2</v>
      </c>
      <c r="C10037">
        <f t="shared" ca="1" si="10938"/>
        <v>2</v>
      </c>
      <c r="D10037">
        <f t="shared" ca="1" si="10938"/>
        <v>2</v>
      </c>
      <c r="E10037">
        <f t="shared" ca="1" si="10938"/>
        <v>2</v>
      </c>
      <c r="F10037">
        <f t="shared" ca="1" si="10938"/>
        <v>0</v>
      </c>
      <c r="G10037">
        <f t="shared" ca="1" si="10938"/>
        <v>2</v>
      </c>
      <c r="H10037">
        <f t="shared" ca="1" si="10938"/>
        <v>2</v>
      </c>
      <c r="I10037">
        <f t="shared" ca="1" si="10938"/>
        <v>2</v>
      </c>
      <c r="J10037">
        <f t="shared" ca="1" si="10935"/>
        <v>2</v>
      </c>
    </row>
    <row r="10038" spans="1:12">
      <c r="A10038">
        <f t="shared" ca="1" si="10933"/>
        <v>2</v>
      </c>
      <c r="B10038">
        <f t="shared" ref="B10038:I10038" ca="1" si="10939">_xlfn.IFS(INDIRECT("K"&amp;(QUOTIENT(ROW(B10027),11)*11+2)),IF(B10027,B10027+COUNTIF(A10026:C10028,0)+1,1),(B10027+COUNTIF(A10026:C10028,0))&gt;=10,0,TRUE,B10027)</f>
        <v>2</v>
      </c>
      <c r="C10038">
        <f t="shared" ca="1" si="10939"/>
        <v>2</v>
      </c>
      <c r="D10038">
        <f t="shared" ca="1" si="10939"/>
        <v>2</v>
      </c>
      <c r="E10038">
        <f t="shared" ca="1" si="10939"/>
        <v>2</v>
      </c>
      <c r="F10038">
        <f t="shared" ca="1" si="10939"/>
        <v>0</v>
      </c>
      <c r="G10038">
        <f t="shared" ca="1" si="10939"/>
        <v>2</v>
      </c>
      <c r="H10038">
        <f t="shared" ca="1" si="10939"/>
        <v>2</v>
      </c>
      <c r="I10038">
        <f t="shared" ca="1" si="10939"/>
        <v>2</v>
      </c>
      <c r="J10038">
        <f t="shared" ca="1" si="10935"/>
        <v>2</v>
      </c>
    </row>
    <row r="10039" spans="1:12">
      <c r="A10039">
        <f t="shared" ca="1" si="10933"/>
        <v>8</v>
      </c>
      <c r="B10039">
        <f t="shared" ref="B10039:I10039" ca="1" si="10940">_xlfn.IFS(INDIRECT("K"&amp;(QUOTIENT(ROW(B10028),11)*11+2)),IF(B10028,B10028+COUNTIF(A10027:C10029,0)+1,1),(B10028+COUNTIF(A10027:C10029,0))&gt;=10,0,TRUE,B10028)</f>
        <v>2</v>
      </c>
      <c r="C10039">
        <f t="shared" ca="1" si="10940"/>
        <v>3</v>
      </c>
      <c r="D10039">
        <f t="shared" ca="1" si="10940"/>
        <v>3</v>
      </c>
      <c r="E10039">
        <f t="shared" ca="1" si="10940"/>
        <v>3</v>
      </c>
      <c r="F10039">
        <f t="shared" ca="1" si="10940"/>
        <v>8</v>
      </c>
      <c r="G10039">
        <f t="shared" ca="1" si="10940"/>
        <v>2</v>
      </c>
      <c r="H10039">
        <f t="shared" ca="1" si="10940"/>
        <v>2</v>
      </c>
      <c r="I10039">
        <f t="shared" ca="1" si="10940"/>
        <v>2</v>
      </c>
      <c r="J10039">
        <f t="shared" ca="1" si="10935"/>
        <v>2</v>
      </c>
    </row>
    <row r="10040" spans="1:12">
      <c r="A10040">
        <f t="shared" ca="1" si="10933"/>
        <v>6</v>
      </c>
      <c r="B10040">
        <f t="shared" ref="B10040:I10040" ca="1" si="10941">_xlfn.IFS(INDIRECT("K"&amp;(QUOTIENT(ROW(B10029),11)*11+2)),IF(B10029,B10029+COUNTIF(A10028:C10030,0)+1,1),(B10029+COUNTIF(A10028:C10030,0))&gt;=10,0,TRUE,B10029)</f>
        <v>0</v>
      </c>
      <c r="C10040">
        <f t="shared" ca="1" si="10941"/>
        <v>0</v>
      </c>
      <c r="D10040">
        <f t="shared" ca="1" si="10941"/>
        <v>1</v>
      </c>
      <c r="E10040">
        <f t="shared" ca="1" si="10941"/>
        <v>6</v>
      </c>
      <c r="F10040">
        <f t="shared" ca="1" si="10941"/>
        <v>7</v>
      </c>
      <c r="G10040">
        <f t="shared" ca="1" si="10941"/>
        <v>2</v>
      </c>
      <c r="H10040">
        <f t="shared" ca="1" si="10941"/>
        <v>2</v>
      </c>
      <c r="I10040">
        <f t="shared" ca="1" si="10941"/>
        <v>3</v>
      </c>
      <c r="J10040">
        <f t="shared" ca="1" si="10935"/>
        <v>3</v>
      </c>
    </row>
    <row r="10041" spans="1:12">
      <c r="A10041">
        <f t="shared" ca="1" si="10933"/>
        <v>7</v>
      </c>
      <c r="B10041">
        <f t="shared" ref="B10041:I10041" ca="1" si="10942">_xlfn.IFS(INDIRECT("K"&amp;(QUOTIENT(ROW(B10030),11)*11+2)),IF(B10030,B10030+COUNTIF(A10029:C10031,0)+1,1),(B10030+COUNTIF(A10029:C10031,0))&gt;=10,0,TRUE,B10030)</f>
        <v>0</v>
      </c>
      <c r="C10041">
        <f t="shared" ca="1" si="10942"/>
        <v>0</v>
      </c>
      <c r="D10041">
        <f t="shared" ca="1" si="10942"/>
        <v>0</v>
      </c>
      <c r="E10041">
        <f t="shared" ca="1" si="10942"/>
        <v>5</v>
      </c>
      <c r="F10041">
        <f t="shared" ca="1" si="10942"/>
        <v>7</v>
      </c>
      <c r="G10041">
        <f t="shared" ca="1" si="10942"/>
        <v>2</v>
      </c>
      <c r="H10041">
        <f t="shared" ca="1" si="10942"/>
        <v>3</v>
      </c>
      <c r="I10041">
        <f t="shared" ca="1" si="10942"/>
        <v>5</v>
      </c>
      <c r="J10041">
        <f t="shared" ca="1" si="10935"/>
        <v>1</v>
      </c>
    </row>
    <row r="10042" spans="1:12">
      <c r="A10042">
        <f ca="1">_xlfn.IFS(INDIRECT("K"&amp;(QUOTIENT(ROW(A10031),11)*11+2)),IF(A10031,A10031+COUNTIF(A10030:B10031,0)+1,1),(A10031+COUNTIF(A10030:B10031,0))&gt;=10,0,TRUE,A10031)</f>
        <v>6</v>
      </c>
      <c r="B10042">
        <f t="shared" ref="B10042:I10042" ca="1" si="10943">_xlfn.IFS(INDIRECT("K"&amp;(QUOTIENT(ROW(B10031),11)*11+2)),IF(B10031,B10031+COUNTIF(A10030:C10031,0)+1,1),(B10031+COUNTIF(A10030:C10031,0))&gt;=10,0,TRUE,B10031)</f>
        <v>6</v>
      </c>
      <c r="C10042">
        <f t="shared" ca="1" si="10943"/>
        <v>0</v>
      </c>
      <c r="D10042">
        <f t="shared" ca="1" si="10943"/>
        <v>0</v>
      </c>
      <c r="E10042">
        <f t="shared" ca="1" si="10943"/>
        <v>0</v>
      </c>
      <c r="F10042">
        <f t="shared" ca="1" si="10943"/>
        <v>2</v>
      </c>
      <c r="G10042">
        <f t="shared" ca="1" si="10943"/>
        <v>2</v>
      </c>
      <c r="H10042">
        <f t="shared" ca="1" si="10943"/>
        <v>3</v>
      </c>
      <c r="I10042">
        <f t="shared" ca="1" si="10943"/>
        <v>1</v>
      </c>
      <c r="J10042">
        <f ca="1">_xlfn.IFS(INDIRECT("K"&amp;(QUOTIENT(ROW(J10031),11)*11+2)),IF(J10031,J10031+COUNTIF(I10030:J10031,0)+1,1),(J10031+COUNTIF(I10030:J10031,0))&gt;=10,0,TRUE,J10031)</f>
        <v>1</v>
      </c>
    </row>
    <row r="10044" spans="1:12">
      <c r="A10044">
        <f ca="1">_xlfn.IFS(INDIRECT("K"&amp;(QUOTIENT(ROW(A10033),11)*11+2)),IF(A10033,A10033+COUNTIF(A10033:B10034,0)+1,1),(A10033+COUNTIF(A10033:B10034,0))&gt;=10,0,TRUE,A10033)</f>
        <v>2</v>
      </c>
      <c r="B10044">
        <f t="shared" ref="B10044:I10044" ca="1" si="10944">_xlfn.IFS(INDIRECT("K"&amp;(QUOTIENT(ROW(B10033),11)*11+2)),IF(B10033,B10033+COUNTIF(A10033:C10034,0)+1,1),(B10033+COUNTIF(A10033:C10034,0))&gt;=10,0,TRUE,B10033)</f>
        <v>2</v>
      </c>
      <c r="C10044">
        <f t="shared" ca="1" si="10944"/>
        <v>3</v>
      </c>
      <c r="D10044">
        <f t="shared" ca="1" si="10944"/>
        <v>3</v>
      </c>
      <c r="E10044">
        <f t="shared" ca="1" si="10944"/>
        <v>3</v>
      </c>
      <c r="F10044">
        <f t="shared" ca="1" si="10944"/>
        <v>2</v>
      </c>
      <c r="G10044">
        <f t="shared" ca="1" si="10944"/>
        <v>2</v>
      </c>
      <c r="H10044">
        <f t="shared" ca="1" si="10944"/>
        <v>2</v>
      </c>
      <c r="I10044">
        <f t="shared" ca="1" si="10944"/>
        <v>2</v>
      </c>
      <c r="J10044">
        <f ca="1">_xlfn.IFS(INDIRECT("K"&amp;(QUOTIENT(ROW(J10033),11)*11+2)),IF(J10033,J10033+COUNTIF(I10033:J10034,0)+1,1),(J10033+COUNTIF(I10033:J10034,0))&gt;=10,0,TRUE,J10033)</f>
        <v>7</v>
      </c>
      <c r="K10044">
        <f ca="1">K10033+K10034</f>
        <v>150</v>
      </c>
      <c r="L10044" t="s">
        <v>0</v>
      </c>
    </row>
    <row r="10045" spans="1:12">
      <c r="A10045">
        <f t="shared" ref="A10045:A10052" ca="1" si="10945">_xlfn.IFS(INDIRECT("K"&amp;(QUOTIENT(ROW(A10034),11)*11+2)),IF(A10034,A10034+COUNTIF(A10033:B10035,0)+1,1),(A10034+COUNTIF(A10033:B10035,0))&gt;=10,0,TRUE,A10034)</f>
        <v>2</v>
      </c>
      <c r="B10045">
        <f t="shared" ref="B10045:I10045" ca="1" si="10946">_xlfn.IFS(INDIRECT("K"&amp;(QUOTIENT(ROW(B10034),11)*11+2)),IF(B10034,B10034+COUNTIF(A10033:C10035,0)+1,1),(B10034+COUNTIF(A10033:C10035,0))&gt;=10,0,TRUE,B10034)</f>
        <v>2</v>
      </c>
      <c r="C10045">
        <f t="shared" ca="1" si="10946"/>
        <v>3</v>
      </c>
      <c r="D10045">
        <f t="shared" ca="1" si="10946"/>
        <v>1</v>
      </c>
      <c r="E10045">
        <f t="shared" ca="1" si="10946"/>
        <v>4</v>
      </c>
      <c r="F10045">
        <f t="shared" ca="1" si="10946"/>
        <v>3</v>
      </c>
      <c r="G10045">
        <f t="shared" ca="1" si="10946"/>
        <v>2</v>
      </c>
      <c r="H10045">
        <f t="shared" ca="1" si="10946"/>
        <v>2</v>
      </c>
      <c r="I10045">
        <f t="shared" ca="1" si="10946"/>
        <v>2</v>
      </c>
      <c r="J10045">
        <f t="shared" ref="J10045:J10052" ca="1" si="10947">_xlfn.IFS(INDIRECT("K"&amp;(QUOTIENT(ROW(J10034),11)*11+2)),IF(J10034,J10034+COUNTIF(I10033:J10035,0)+1,1),(J10034+COUNTIF(I10033:J10035,0))&gt;=10,0,TRUE,J10034)</f>
        <v>2</v>
      </c>
      <c r="K10045" t="b">
        <f t="array" aca="1" ref="K10045" ca="1">AND(A10033:J10042=A10044:J10053)</f>
        <v>1</v>
      </c>
      <c r="L10045" t="s">
        <v>1</v>
      </c>
    </row>
    <row r="10046" spans="1:12">
      <c r="A10046">
        <f t="shared" ca="1" si="10945"/>
        <v>7</v>
      </c>
      <c r="B10046">
        <f t="shared" ref="B10046:I10046" ca="1" si="10948">_xlfn.IFS(INDIRECT("K"&amp;(QUOTIENT(ROW(B10035),11)*11+2)),IF(B10035,B10035+COUNTIF(A10034:C10036,0)+1,1),(B10035+COUNTIF(A10034:C10036,0))&gt;=10,0,TRUE,B10035)</f>
        <v>2</v>
      </c>
      <c r="C10046">
        <f t="shared" ca="1" si="10948"/>
        <v>3</v>
      </c>
      <c r="D10046">
        <f t="shared" ca="1" si="10948"/>
        <v>4</v>
      </c>
      <c r="E10046">
        <f t="shared" ca="1" si="10948"/>
        <v>1</v>
      </c>
      <c r="F10046">
        <f t="shared" ca="1" si="10948"/>
        <v>3</v>
      </c>
      <c r="G10046">
        <f t="shared" ca="1" si="10948"/>
        <v>2</v>
      </c>
      <c r="H10046">
        <f t="shared" ca="1" si="10948"/>
        <v>2</v>
      </c>
      <c r="I10046">
        <f t="shared" ca="1" si="10948"/>
        <v>2</v>
      </c>
      <c r="J10046">
        <f t="shared" ca="1" si="10947"/>
        <v>2</v>
      </c>
      <c r="K10046">
        <f ca="1">K10035+K10045*COUNTIF(A10044:J10053,0)</f>
        <v>2489</v>
      </c>
      <c r="L10046" t="s">
        <v>2</v>
      </c>
    </row>
    <row r="10047" spans="1:12">
      <c r="A10047">
        <f t="shared" ca="1" si="10945"/>
        <v>6</v>
      </c>
      <c r="B10047">
        <f t="shared" ref="B10047:I10047" ca="1" si="10949">_xlfn.IFS(INDIRECT("K"&amp;(QUOTIENT(ROW(B10036),11)*11+2)),IF(B10036,B10036+COUNTIF(A10035:C10037,0)+1,1),(B10036+COUNTIF(A10035:C10037,0))&gt;=10,0,TRUE,B10036)</f>
        <v>2</v>
      </c>
      <c r="C10047">
        <f t="shared" ca="1" si="10949"/>
        <v>2</v>
      </c>
      <c r="D10047">
        <f t="shared" ca="1" si="10949"/>
        <v>3</v>
      </c>
      <c r="E10047">
        <f t="shared" ca="1" si="10949"/>
        <v>3</v>
      </c>
      <c r="F10047">
        <f t="shared" ca="1" si="10949"/>
        <v>0</v>
      </c>
      <c r="G10047">
        <f t="shared" ca="1" si="10949"/>
        <v>2</v>
      </c>
      <c r="H10047">
        <f t="shared" ca="1" si="10949"/>
        <v>2</v>
      </c>
      <c r="I10047">
        <f t="shared" ca="1" si="10949"/>
        <v>2</v>
      </c>
      <c r="J10047">
        <f t="shared" ca="1" si="10947"/>
        <v>2</v>
      </c>
      <c r="K10047" t="str">
        <f t="array" aca="1" ref="K10047" ca="1">IF(AND(K10045,A10044:J10053=0),"+","")</f>
        <v/>
      </c>
      <c r="L10047" t="s">
        <v>3</v>
      </c>
    </row>
    <row r="10048" spans="1:12">
      <c r="A10048">
        <f t="shared" ca="1" si="10945"/>
        <v>7</v>
      </c>
      <c r="B10048">
        <f t="shared" ref="B10048:I10048" ca="1" si="10950">_xlfn.IFS(INDIRECT("K"&amp;(QUOTIENT(ROW(B10037),11)*11+2)),IF(B10037,B10037+COUNTIF(A10036:C10038,0)+1,1),(B10037+COUNTIF(A10036:C10038,0))&gt;=10,0,TRUE,B10037)</f>
        <v>2</v>
      </c>
      <c r="C10048">
        <f t="shared" ca="1" si="10950"/>
        <v>2</v>
      </c>
      <c r="D10048">
        <f t="shared" ca="1" si="10950"/>
        <v>2</v>
      </c>
      <c r="E10048">
        <f t="shared" ca="1" si="10950"/>
        <v>2</v>
      </c>
      <c r="F10048">
        <f t="shared" ca="1" si="10950"/>
        <v>0</v>
      </c>
      <c r="G10048">
        <f t="shared" ca="1" si="10950"/>
        <v>2</v>
      </c>
      <c r="H10048">
        <f t="shared" ca="1" si="10950"/>
        <v>2</v>
      </c>
      <c r="I10048">
        <f t="shared" ca="1" si="10950"/>
        <v>2</v>
      </c>
      <c r="J10048">
        <f t="shared" ca="1" si="10947"/>
        <v>2</v>
      </c>
    </row>
    <row r="10049" spans="1:12">
      <c r="A10049">
        <f t="shared" ca="1" si="10945"/>
        <v>2</v>
      </c>
      <c r="B10049">
        <f t="shared" ref="B10049:I10049" ca="1" si="10951">_xlfn.IFS(INDIRECT("K"&amp;(QUOTIENT(ROW(B10038),11)*11+2)),IF(B10038,B10038+COUNTIF(A10037:C10039,0)+1,1),(B10038+COUNTIF(A10037:C10039,0))&gt;=10,0,TRUE,B10038)</f>
        <v>2</v>
      </c>
      <c r="C10049">
        <f t="shared" ca="1" si="10951"/>
        <v>2</v>
      </c>
      <c r="D10049">
        <f t="shared" ca="1" si="10951"/>
        <v>2</v>
      </c>
      <c r="E10049">
        <f t="shared" ca="1" si="10951"/>
        <v>2</v>
      </c>
      <c r="F10049">
        <f t="shared" ca="1" si="10951"/>
        <v>0</v>
      </c>
      <c r="G10049">
        <f t="shared" ca="1" si="10951"/>
        <v>2</v>
      </c>
      <c r="H10049">
        <f t="shared" ca="1" si="10951"/>
        <v>2</v>
      </c>
      <c r="I10049">
        <f t="shared" ca="1" si="10951"/>
        <v>2</v>
      </c>
      <c r="J10049">
        <f t="shared" ca="1" si="10947"/>
        <v>2</v>
      </c>
    </row>
    <row r="10050" spans="1:12">
      <c r="A10050">
        <f t="shared" ca="1" si="10945"/>
        <v>8</v>
      </c>
      <c r="B10050">
        <f t="shared" ref="B10050:I10050" ca="1" si="10952">_xlfn.IFS(INDIRECT("K"&amp;(QUOTIENT(ROW(B10039),11)*11+2)),IF(B10039,B10039+COUNTIF(A10038:C10040,0)+1,1),(B10039+COUNTIF(A10038:C10040,0))&gt;=10,0,TRUE,B10039)</f>
        <v>2</v>
      </c>
      <c r="C10050">
        <f t="shared" ca="1" si="10952"/>
        <v>3</v>
      </c>
      <c r="D10050">
        <f t="shared" ca="1" si="10952"/>
        <v>3</v>
      </c>
      <c r="E10050">
        <f t="shared" ca="1" si="10952"/>
        <v>3</v>
      </c>
      <c r="F10050">
        <f t="shared" ca="1" si="10952"/>
        <v>8</v>
      </c>
      <c r="G10050">
        <f t="shared" ca="1" si="10952"/>
        <v>2</v>
      </c>
      <c r="H10050">
        <f t="shared" ca="1" si="10952"/>
        <v>2</v>
      </c>
      <c r="I10050">
        <f t="shared" ca="1" si="10952"/>
        <v>2</v>
      </c>
      <c r="J10050">
        <f t="shared" ca="1" si="10947"/>
        <v>2</v>
      </c>
    </row>
    <row r="10051" spans="1:12">
      <c r="A10051">
        <f t="shared" ca="1" si="10945"/>
        <v>6</v>
      </c>
      <c r="B10051">
        <f t="shared" ref="B10051:I10051" ca="1" si="10953">_xlfn.IFS(INDIRECT("K"&amp;(QUOTIENT(ROW(B10040),11)*11+2)),IF(B10040,B10040+COUNTIF(A10039:C10041,0)+1,1),(B10040+COUNTIF(A10039:C10041,0))&gt;=10,0,TRUE,B10040)</f>
        <v>0</v>
      </c>
      <c r="C10051">
        <f t="shared" ca="1" si="10953"/>
        <v>0</v>
      </c>
      <c r="D10051">
        <f t="shared" ca="1" si="10953"/>
        <v>1</v>
      </c>
      <c r="E10051">
        <f t="shared" ca="1" si="10953"/>
        <v>6</v>
      </c>
      <c r="F10051">
        <f t="shared" ca="1" si="10953"/>
        <v>7</v>
      </c>
      <c r="G10051">
        <f t="shared" ca="1" si="10953"/>
        <v>2</v>
      </c>
      <c r="H10051">
        <f t="shared" ca="1" si="10953"/>
        <v>2</v>
      </c>
      <c r="I10051">
        <f t="shared" ca="1" si="10953"/>
        <v>3</v>
      </c>
      <c r="J10051">
        <f t="shared" ca="1" si="10947"/>
        <v>3</v>
      </c>
    </row>
    <row r="10052" spans="1:12">
      <c r="A10052">
        <f t="shared" ca="1" si="10945"/>
        <v>7</v>
      </c>
      <c r="B10052">
        <f t="shared" ref="B10052:I10052" ca="1" si="10954">_xlfn.IFS(INDIRECT("K"&amp;(QUOTIENT(ROW(B10041),11)*11+2)),IF(B10041,B10041+COUNTIF(A10040:C10042,0)+1,1),(B10041+COUNTIF(A10040:C10042,0))&gt;=10,0,TRUE,B10041)</f>
        <v>0</v>
      </c>
      <c r="C10052">
        <f t="shared" ca="1" si="10954"/>
        <v>0</v>
      </c>
      <c r="D10052">
        <f t="shared" ca="1" si="10954"/>
        <v>0</v>
      </c>
      <c r="E10052">
        <f t="shared" ca="1" si="10954"/>
        <v>5</v>
      </c>
      <c r="F10052">
        <f t="shared" ca="1" si="10954"/>
        <v>7</v>
      </c>
      <c r="G10052">
        <f t="shared" ca="1" si="10954"/>
        <v>2</v>
      </c>
      <c r="H10052">
        <f t="shared" ca="1" si="10954"/>
        <v>3</v>
      </c>
      <c r="I10052">
        <f t="shared" ca="1" si="10954"/>
        <v>5</v>
      </c>
      <c r="J10052">
        <f t="shared" ca="1" si="10947"/>
        <v>1</v>
      </c>
    </row>
    <row r="10053" spans="1:12">
      <c r="A10053">
        <f ca="1">_xlfn.IFS(INDIRECT("K"&amp;(QUOTIENT(ROW(A10042),11)*11+2)),IF(A10042,A10042+COUNTIF(A10041:B10042,0)+1,1),(A10042+COUNTIF(A10041:B10042,0))&gt;=10,0,TRUE,A10042)</f>
        <v>6</v>
      </c>
      <c r="B10053">
        <f t="shared" ref="B10053:I10053" ca="1" si="10955">_xlfn.IFS(INDIRECT("K"&amp;(QUOTIENT(ROW(B10042),11)*11+2)),IF(B10042,B10042+COUNTIF(A10041:C10042,0)+1,1),(B10042+COUNTIF(A10041:C10042,0))&gt;=10,0,TRUE,B10042)</f>
        <v>6</v>
      </c>
      <c r="C10053">
        <f t="shared" ca="1" si="10955"/>
        <v>0</v>
      </c>
      <c r="D10053">
        <f t="shared" ca="1" si="10955"/>
        <v>0</v>
      </c>
      <c r="E10053">
        <f t="shared" ca="1" si="10955"/>
        <v>0</v>
      </c>
      <c r="F10053">
        <f t="shared" ca="1" si="10955"/>
        <v>2</v>
      </c>
      <c r="G10053">
        <f t="shared" ca="1" si="10955"/>
        <v>2</v>
      </c>
      <c r="H10053">
        <f t="shared" ca="1" si="10955"/>
        <v>3</v>
      </c>
      <c r="I10053">
        <f t="shared" ca="1" si="10955"/>
        <v>1</v>
      </c>
      <c r="J10053">
        <f ca="1">_xlfn.IFS(INDIRECT("K"&amp;(QUOTIENT(ROW(J10042),11)*11+2)),IF(J10042,J10042+COUNTIF(I10041:J10042,0)+1,1),(J10042+COUNTIF(I10041:J10042,0))&gt;=10,0,TRUE,J10042)</f>
        <v>1</v>
      </c>
    </row>
    <row r="10055" spans="1:12">
      <c r="A10055">
        <f ca="1">_xlfn.IFS(INDIRECT("K"&amp;(QUOTIENT(ROW(A10044),11)*11+2)),IF(A10044,A10044+COUNTIF(A10044:B10045,0)+1,1),(A10044+COUNTIF(A10044:B10045,0))&gt;=10,0,TRUE,A10044)</f>
        <v>3</v>
      </c>
      <c r="B10055">
        <f t="shared" ref="B10055:I10055" ca="1" si="10956">_xlfn.IFS(INDIRECT("K"&amp;(QUOTIENT(ROW(B10044),11)*11+2)),IF(B10044,B10044+COUNTIF(A10044:C10045,0)+1,1),(B10044+COUNTIF(A10044:C10045,0))&gt;=10,0,TRUE,B10044)</f>
        <v>3</v>
      </c>
      <c r="C10055">
        <f t="shared" ca="1" si="10956"/>
        <v>4</v>
      </c>
      <c r="D10055">
        <f t="shared" ca="1" si="10956"/>
        <v>4</v>
      </c>
      <c r="E10055">
        <f t="shared" ca="1" si="10956"/>
        <v>4</v>
      </c>
      <c r="F10055">
        <f t="shared" ca="1" si="10956"/>
        <v>3</v>
      </c>
      <c r="G10055">
        <f t="shared" ca="1" si="10956"/>
        <v>3</v>
      </c>
      <c r="H10055">
        <f t="shared" ca="1" si="10956"/>
        <v>3</v>
      </c>
      <c r="I10055">
        <f t="shared" ca="1" si="10956"/>
        <v>3</v>
      </c>
      <c r="J10055">
        <f ca="1">_xlfn.IFS(INDIRECT("K"&amp;(QUOTIENT(ROW(J10044),11)*11+2)),IF(J10044,J10044+COUNTIF(I10044:J10045,0)+1,1),(J10044+COUNTIF(I10044:J10045,0))&gt;=10,0,TRUE,J10044)</f>
        <v>8</v>
      </c>
      <c r="K10055">
        <f ca="1">K10044+K10045</f>
        <v>151</v>
      </c>
      <c r="L10055" t="s">
        <v>0</v>
      </c>
    </row>
    <row r="10056" spans="1:12">
      <c r="A10056">
        <f t="shared" ref="A10056:A10063" ca="1" si="10957">_xlfn.IFS(INDIRECT("K"&amp;(QUOTIENT(ROW(A10045),11)*11+2)),IF(A10045,A10045+COUNTIF(A10044:B10046,0)+1,1),(A10045+COUNTIF(A10044:B10046,0))&gt;=10,0,TRUE,A10045)</f>
        <v>3</v>
      </c>
      <c r="B10056">
        <f t="shared" ref="B10056:I10056" ca="1" si="10958">_xlfn.IFS(INDIRECT("K"&amp;(QUOTIENT(ROW(B10045),11)*11+2)),IF(B10045,B10045+COUNTIF(A10044:C10046,0)+1,1),(B10045+COUNTIF(A10044:C10046,0))&gt;=10,0,TRUE,B10045)</f>
        <v>3</v>
      </c>
      <c r="C10056">
        <f t="shared" ca="1" si="10958"/>
        <v>4</v>
      </c>
      <c r="D10056">
        <f t="shared" ca="1" si="10958"/>
        <v>2</v>
      </c>
      <c r="E10056">
        <f t="shared" ca="1" si="10958"/>
        <v>5</v>
      </c>
      <c r="F10056">
        <f t="shared" ca="1" si="10958"/>
        <v>4</v>
      </c>
      <c r="G10056">
        <f t="shared" ca="1" si="10958"/>
        <v>3</v>
      </c>
      <c r="H10056">
        <f t="shared" ca="1" si="10958"/>
        <v>3</v>
      </c>
      <c r="I10056">
        <f t="shared" ca="1" si="10958"/>
        <v>3</v>
      </c>
      <c r="J10056">
        <f t="shared" ref="J10056:J10063" ca="1" si="10959">_xlfn.IFS(INDIRECT("K"&amp;(QUOTIENT(ROW(J10045),11)*11+2)),IF(J10045,J10045+COUNTIF(I10044:J10046,0)+1,1),(J10045+COUNTIF(I10044:J10046,0))&gt;=10,0,TRUE,J10045)</f>
        <v>3</v>
      </c>
      <c r="K10056" t="b">
        <f t="array" aca="1" ref="K10056" ca="1">AND(A10044:J10053=A10055:J10064)</f>
        <v>0</v>
      </c>
      <c r="L10056" t="s">
        <v>1</v>
      </c>
    </row>
    <row r="10057" spans="1:12">
      <c r="A10057">
        <f t="shared" ca="1" si="10957"/>
        <v>8</v>
      </c>
      <c r="B10057">
        <f t="shared" ref="B10057:I10057" ca="1" si="10960">_xlfn.IFS(INDIRECT("K"&amp;(QUOTIENT(ROW(B10046),11)*11+2)),IF(B10046,B10046+COUNTIF(A10045:C10047,0)+1,1),(B10046+COUNTIF(A10045:C10047,0))&gt;=10,0,TRUE,B10046)</f>
        <v>3</v>
      </c>
      <c r="C10057">
        <f t="shared" ca="1" si="10960"/>
        <v>4</v>
      </c>
      <c r="D10057">
        <f t="shared" ca="1" si="10960"/>
        <v>5</v>
      </c>
      <c r="E10057">
        <f t="shared" ca="1" si="10960"/>
        <v>3</v>
      </c>
      <c r="F10057">
        <f t="shared" ca="1" si="10960"/>
        <v>5</v>
      </c>
      <c r="G10057">
        <f t="shared" ca="1" si="10960"/>
        <v>4</v>
      </c>
      <c r="H10057">
        <f t="shared" ca="1" si="10960"/>
        <v>3</v>
      </c>
      <c r="I10057">
        <f t="shared" ca="1" si="10960"/>
        <v>3</v>
      </c>
      <c r="J10057">
        <f t="shared" ca="1" si="10959"/>
        <v>3</v>
      </c>
      <c r="K10057">
        <f ca="1">K10046+K10056*COUNTIF(A10055:J10064,0)</f>
        <v>2489</v>
      </c>
      <c r="L10057" t="s">
        <v>2</v>
      </c>
    </row>
    <row r="10058" spans="1:12">
      <c r="A10058">
        <f t="shared" ca="1" si="10957"/>
        <v>7</v>
      </c>
      <c r="B10058">
        <f t="shared" ref="B10058:I10058" ca="1" si="10961">_xlfn.IFS(INDIRECT("K"&amp;(QUOTIENT(ROW(B10047),11)*11+2)),IF(B10047,B10047+COUNTIF(A10046:C10048,0)+1,1),(B10047+COUNTIF(A10046:C10048,0))&gt;=10,0,TRUE,B10047)</f>
        <v>3</v>
      </c>
      <c r="C10058">
        <f t="shared" ca="1" si="10961"/>
        <v>3</v>
      </c>
      <c r="D10058">
        <f t="shared" ca="1" si="10961"/>
        <v>4</v>
      </c>
      <c r="E10058">
        <f t="shared" ca="1" si="10961"/>
        <v>6</v>
      </c>
      <c r="F10058">
        <f t="shared" ca="1" si="10961"/>
        <v>1</v>
      </c>
      <c r="G10058">
        <f t="shared" ca="1" si="10961"/>
        <v>5</v>
      </c>
      <c r="H10058">
        <f t="shared" ca="1" si="10961"/>
        <v>3</v>
      </c>
      <c r="I10058">
        <f t="shared" ca="1" si="10961"/>
        <v>3</v>
      </c>
      <c r="J10058">
        <f t="shared" ca="1" si="10959"/>
        <v>3</v>
      </c>
      <c r="K10058" t="str">
        <f t="array" aca="1" ref="K10058" ca="1">IF(AND(K10056,A10055:J10064=0),"+","")</f>
        <v/>
      </c>
      <c r="L10058" t="s">
        <v>3</v>
      </c>
    </row>
    <row r="10059" spans="1:12">
      <c r="A10059">
        <f t="shared" ca="1" si="10957"/>
        <v>8</v>
      </c>
      <c r="B10059">
        <f t="shared" ref="B10059:I10059" ca="1" si="10962">_xlfn.IFS(INDIRECT("K"&amp;(QUOTIENT(ROW(B10048),11)*11+2)),IF(B10048,B10048+COUNTIF(A10047:C10049,0)+1,1),(B10048+COUNTIF(A10047:C10049,0))&gt;=10,0,TRUE,B10048)</f>
        <v>3</v>
      </c>
      <c r="C10059">
        <f t="shared" ca="1" si="10962"/>
        <v>3</v>
      </c>
      <c r="D10059">
        <f t="shared" ca="1" si="10962"/>
        <v>3</v>
      </c>
      <c r="E10059">
        <f t="shared" ca="1" si="10962"/>
        <v>6</v>
      </c>
      <c r="F10059">
        <f t="shared" ca="1" si="10962"/>
        <v>1</v>
      </c>
      <c r="G10059">
        <f t="shared" ca="1" si="10962"/>
        <v>6</v>
      </c>
      <c r="H10059">
        <f t="shared" ca="1" si="10962"/>
        <v>3</v>
      </c>
      <c r="I10059">
        <f t="shared" ca="1" si="10962"/>
        <v>3</v>
      </c>
      <c r="J10059">
        <f t="shared" ca="1" si="10959"/>
        <v>3</v>
      </c>
    </row>
    <row r="10060" spans="1:12">
      <c r="A10060">
        <f t="shared" ca="1" si="10957"/>
        <v>3</v>
      </c>
      <c r="B10060">
        <f t="shared" ref="B10060:I10060" ca="1" si="10963">_xlfn.IFS(INDIRECT("K"&amp;(QUOTIENT(ROW(B10049),11)*11+2)),IF(B10049,B10049+COUNTIF(A10048:C10050,0)+1,1),(B10049+COUNTIF(A10048:C10050,0))&gt;=10,0,TRUE,B10049)</f>
        <v>3</v>
      </c>
      <c r="C10060">
        <f t="shared" ca="1" si="10963"/>
        <v>3</v>
      </c>
      <c r="D10060">
        <f t="shared" ca="1" si="10963"/>
        <v>3</v>
      </c>
      <c r="E10060">
        <f t="shared" ca="1" si="10963"/>
        <v>5</v>
      </c>
      <c r="F10060">
        <f t="shared" ca="1" si="10963"/>
        <v>1</v>
      </c>
      <c r="G10060">
        <f t="shared" ca="1" si="10963"/>
        <v>5</v>
      </c>
      <c r="H10060">
        <f t="shared" ca="1" si="10963"/>
        <v>3</v>
      </c>
      <c r="I10060">
        <f t="shared" ca="1" si="10963"/>
        <v>3</v>
      </c>
      <c r="J10060">
        <f t="shared" ca="1" si="10959"/>
        <v>3</v>
      </c>
    </row>
    <row r="10061" spans="1:12">
      <c r="A10061">
        <f t="shared" ca="1" si="10957"/>
        <v>10</v>
      </c>
      <c r="B10061">
        <f t="shared" ref="B10061:I10061" ca="1" si="10964">_xlfn.IFS(INDIRECT("K"&amp;(QUOTIENT(ROW(B10050),11)*11+2)),IF(B10050,B10050+COUNTIF(A10049:C10051,0)+1,1),(B10050+COUNTIF(A10049:C10051,0))&gt;=10,0,TRUE,B10050)</f>
        <v>5</v>
      </c>
      <c r="C10061">
        <f t="shared" ca="1" si="10964"/>
        <v>6</v>
      </c>
      <c r="D10061">
        <f t="shared" ca="1" si="10964"/>
        <v>5</v>
      </c>
      <c r="E10061">
        <f t="shared" ca="1" si="10964"/>
        <v>5</v>
      </c>
      <c r="F10061">
        <f t="shared" ca="1" si="10964"/>
        <v>10</v>
      </c>
      <c r="G10061">
        <f t="shared" ca="1" si="10964"/>
        <v>4</v>
      </c>
      <c r="H10061">
        <f t="shared" ca="1" si="10964"/>
        <v>3</v>
      </c>
      <c r="I10061">
        <f t="shared" ca="1" si="10964"/>
        <v>3</v>
      </c>
      <c r="J10061">
        <f t="shared" ca="1" si="10959"/>
        <v>3</v>
      </c>
    </row>
    <row r="10062" spans="1:12">
      <c r="A10062">
        <f t="shared" ca="1" si="10957"/>
        <v>9</v>
      </c>
      <c r="B10062">
        <f t="shared" ref="B10062:I10062" ca="1" si="10965">_xlfn.IFS(INDIRECT("K"&amp;(QUOTIENT(ROW(B10051),11)*11+2)),IF(B10051,B10051+COUNTIF(A10050:C10052,0)+1,1),(B10051+COUNTIF(A10050:C10052,0))&gt;=10,0,TRUE,B10051)</f>
        <v>1</v>
      </c>
      <c r="C10062">
        <f t="shared" ca="1" si="10965"/>
        <v>1</v>
      </c>
      <c r="D10062">
        <f t="shared" ca="1" si="10965"/>
        <v>5</v>
      </c>
      <c r="E10062">
        <f t="shared" ca="1" si="10965"/>
        <v>8</v>
      </c>
      <c r="F10062">
        <f t="shared" ca="1" si="10965"/>
        <v>8</v>
      </c>
      <c r="G10062">
        <f t="shared" ca="1" si="10965"/>
        <v>3</v>
      </c>
      <c r="H10062">
        <f t="shared" ca="1" si="10965"/>
        <v>3</v>
      </c>
      <c r="I10062">
        <f t="shared" ca="1" si="10965"/>
        <v>4</v>
      </c>
      <c r="J10062">
        <f t="shared" ca="1" si="10959"/>
        <v>4</v>
      </c>
    </row>
    <row r="10063" spans="1:12">
      <c r="A10063">
        <f t="shared" ca="1" si="10957"/>
        <v>10</v>
      </c>
      <c r="B10063">
        <f t="shared" ref="B10063:I10063" ca="1" si="10966">_xlfn.IFS(INDIRECT("K"&amp;(QUOTIENT(ROW(B10052),11)*11+2)),IF(B10052,B10052+COUNTIF(A10051:C10053,0)+1,1),(B10052+COUNTIF(A10051:C10053,0))&gt;=10,0,TRUE,B10052)</f>
        <v>1</v>
      </c>
      <c r="C10063">
        <f t="shared" ca="1" si="10966"/>
        <v>1</v>
      </c>
      <c r="D10063">
        <f t="shared" ca="1" si="10966"/>
        <v>1</v>
      </c>
      <c r="E10063">
        <f t="shared" ca="1" si="10966"/>
        <v>9</v>
      </c>
      <c r="F10063">
        <f t="shared" ca="1" si="10966"/>
        <v>9</v>
      </c>
      <c r="G10063">
        <f t="shared" ca="1" si="10966"/>
        <v>3</v>
      </c>
      <c r="H10063">
        <f t="shared" ca="1" si="10966"/>
        <v>4</v>
      </c>
      <c r="I10063">
        <f t="shared" ca="1" si="10966"/>
        <v>6</v>
      </c>
      <c r="J10063">
        <f t="shared" ca="1" si="10959"/>
        <v>2</v>
      </c>
    </row>
    <row r="10064" spans="1:12">
      <c r="A10064">
        <f ca="1">_xlfn.IFS(INDIRECT("K"&amp;(QUOTIENT(ROW(A10053),11)*11+2)),IF(A10053,A10053+COUNTIF(A10052:B10053,0)+1,1),(A10053+COUNTIF(A10052:B10053,0))&gt;=10,0,TRUE,A10053)</f>
        <v>8</v>
      </c>
      <c r="B10064">
        <f t="shared" ref="B10064:I10064" ca="1" si="10967">_xlfn.IFS(INDIRECT("K"&amp;(QUOTIENT(ROW(B10053),11)*11+2)),IF(B10053,B10053+COUNTIF(A10052:C10053,0)+1,1),(B10053+COUNTIF(A10052:C10053,0))&gt;=10,0,TRUE,B10053)</f>
        <v>10</v>
      </c>
      <c r="C10064">
        <f t="shared" ca="1" si="10967"/>
        <v>1</v>
      </c>
      <c r="D10064">
        <f t="shared" ca="1" si="10967"/>
        <v>1</v>
      </c>
      <c r="E10064">
        <f t="shared" ca="1" si="10967"/>
        <v>1</v>
      </c>
      <c r="F10064">
        <f t="shared" ca="1" si="10967"/>
        <v>4</v>
      </c>
      <c r="G10064">
        <f t="shared" ca="1" si="10967"/>
        <v>3</v>
      </c>
      <c r="H10064">
        <f t="shared" ca="1" si="10967"/>
        <v>4</v>
      </c>
      <c r="I10064">
        <f t="shared" ca="1" si="10967"/>
        <v>2</v>
      </c>
      <c r="J10064">
        <f ca="1">_xlfn.IFS(INDIRECT("K"&amp;(QUOTIENT(ROW(J10053),11)*11+2)),IF(J10053,J10053+COUNTIF(I10052:J10053,0)+1,1),(J10053+COUNTIF(I10052:J10053,0))&gt;=10,0,TRUE,J10053)</f>
        <v>2</v>
      </c>
    </row>
    <row r="10066" spans="1:12">
      <c r="A10066">
        <f ca="1">_xlfn.IFS(INDIRECT("K"&amp;(QUOTIENT(ROW(A10055),11)*11+2)),IF(A10055,A10055+COUNTIF(A10055:B10056,0)+1,1),(A10055+COUNTIF(A10055:B10056,0))&gt;=10,0,TRUE,A10055)</f>
        <v>3</v>
      </c>
      <c r="B10066">
        <f t="shared" ref="B10066:I10066" ca="1" si="10968">_xlfn.IFS(INDIRECT("K"&amp;(QUOTIENT(ROW(B10055),11)*11+2)),IF(B10055,B10055+COUNTIF(A10055:C10056,0)+1,1),(B10055+COUNTIF(A10055:C10056,0))&gt;=10,0,TRUE,B10055)</f>
        <v>3</v>
      </c>
      <c r="C10066">
        <f t="shared" ca="1" si="10968"/>
        <v>4</v>
      </c>
      <c r="D10066">
        <f t="shared" ca="1" si="10968"/>
        <v>4</v>
      </c>
      <c r="E10066">
        <f t="shared" ca="1" si="10968"/>
        <v>4</v>
      </c>
      <c r="F10066">
        <f t="shared" ca="1" si="10968"/>
        <v>3</v>
      </c>
      <c r="G10066">
        <f t="shared" ca="1" si="10968"/>
        <v>3</v>
      </c>
      <c r="H10066">
        <f t="shared" ca="1" si="10968"/>
        <v>3</v>
      </c>
      <c r="I10066">
        <f t="shared" ca="1" si="10968"/>
        <v>3</v>
      </c>
      <c r="J10066">
        <f ca="1">_xlfn.IFS(INDIRECT("K"&amp;(QUOTIENT(ROW(J10055),11)*11+2)),IF(J10055,J10055+COUNTIF(I10055:J10056,0)+1,1),(J10055+COUNTIF(I10055:J10056,0))&gt;=10,0,TRUE,J10055)</f>
        <v>8</v>
      </c>
      <c r="K10066">
        <f ca="1">K10055+K10056</f>
        <v>151</v>
      </c>
      <c r="L10066" t="s">
        <v>0</v>
      </c>
    </row>
    <row r="10067" spans="1:12">
      <c r="A10067">
        <f t="shared" ref="A10067:A10074" ca="1" si="10969">_xlfn.IFS(INDIRECT("K"&amp;(QUOTIENT(ROW(A10056),11)*11+2)),IF(A10056,A10056+COUNTIF(A10055:B10057,0)+1,1),(A10056+COUNTIF(A10055:B10057,0))&gt;=10,0,TRUE,A10056)</f>
        <v>3</v>
      </c>
      <c r="B10067">
        <f t="shared" ref="B10067:I10067" ca="1" si="10970">_xlfn.IFS(INDIRECT("K"&amp;(QUOTIENT(ROW(B10056),11)*11+2)),IF(B10056,B10056+COUNTIF(A10055:C10057,0)+1,1),(B10056+COUNTIF(A10055:C10057,0))&gt;=10,0,TRUE,B10056)</f>
        <v>3</v>
      </c>
      <c r="C10067">
        <f t="shared" ca="1" si="10970"/>
        <v>4</v>
      </c>
      <c r="D10067">
        <f t="shared" ca="1" si="10970"/>
        <v>2</v>
      </c>
      <c r="E10067">
        <f t="shared" ca="1" si="10970"/>
        <v>5</v>
      </c>
      <c r="F10067">
        <f t="shared" ca="1" si="10970"/>
        <v>4</v>
      </c>
      <c r="G10067">
        <f t="shared" ca="1" si="10970"/>
        <v>3</v>
      </c>
      <c r="H10067">
        <f t="shared" ca="1" si="10970"/>
        <v>3</v>
      </c>
      <c r="I10067">
        <f t="shared" ca="1" si="10970"/>
        <v>3</v>
      </c>
      <c r="J10067">
        <f t="shared" ref="J10067:J10074" ca="1" si="10971">_xlfn.IFS(INDIRECT("K"&amp;(QUOTIENT(ROW(J10056),11)*11+2)),IF(J10056,J10056+COUNTIF(I10055:J10057,0)+1,1),(J10056+COUNTIF(I10055:J10057,0))&gt;=10,0,TRUE,J10056)</f>
        <v>3</v>
      </c>
      <c r="K10067" t="b">
        <f t="array" aca="1" ref="K10067" ca="1">AND(A10055:J10064=A10066:J10075)</f>
        <v>0</v>
      </c>
      <c r="L10067" t="s">
        <v>1</v>
      </c>
    </row>
    <row r="10068" spans="1:12">
      <c r="A10068">
        <f t="shared" ca="1" si="10969"/>
        <v>8</v>
      </c>
      <c r="B10068">
        <f t="shared" ref="B10068:I10068" ca="1" si="10972">_xlfn.IFS(INDIRECT("K"&amp;(QUOTIENT(ROW(B10057),11)*11+2)),IF(B10057,B10057+COUNTIF(A10056:C10058,0)+1,1),(B10057+COUNTIF(A10056:C10058,0))&gt;=10,0,TRUE,B10057)</f>
        <v>3</v>
      </c>
      <c r="C10068">
        <f t="shared" ca="1" si="10972"/>
        <v>4</v>
      </c>
      <c r="D10068">
        <f t="shared" ca="1" si="10972"/>
        <v>5</v>
      </c>
      <c r="E10068">
        <f t="shared" ca="1" si="10972"/>
        <v>3</v>
      </c>
      <c r="F10068">
        <f t="shared" ca="1" si="10972"/>
        <v>5</v>
      </c>
      <c r="G10068">
        <f t="shared" ca="1" si="10972"/>
        <v>4</v>
      </c>
      <c r="H10068">
        <f t="shared" ca="1" si="10972"/>
        <v>3</v>
      </c>
      <c r="I10068">
        <f t="shared" ca="1" si="10972"/>
        <v>3</v>
      </c>
      <c r="J10068">
        <f t="shared" ca="1" si="10971"/>
        <v>3</v>
      </c>
      <c r="K10068">
        <f ca="1">K10057+K10067*COUNTIF(A10066:J10075,0)</f>
        <v>2489</v>
      </c>
      <c r="L10068" t="s">
        <v>2</v>
      </c>
    </row>
    <row r="10069" spans="1:12">
      <c r="A10069">
        <f t="shared" ca="1" si="10969"/>
        <v>7</v>
      </c>
      <c r="B10069">
        <f t="shared" ref="B10069:I10069" ca="1" si="10973">_xlfn.IFS(INDIRECT("K"&amp;(QUOTIENT(ROW(B10058),11)*11+2)),IF(B10058,B10058+COUNTIF(A10057:C10059,0)+1,1),(B10058+COUNTIF(A10057:C10059,0))&gt;=10,0,TRUE,B10058)</f>
        <v>3</v>
      </c>
      <c r="C10069">
        <f t="shared" ca="1" si="10973"/>
        <v>3</v>
      </c>
      <c r="D10069">
        <f t="shared" ca="1" si="10973"/>
        <v>4</v>
      </c>
      <c r="E10069">
        <f t="shared" ca="1" si="10973"/>
        <v>6</v>
      </c>
      <c r="F10069">
        <f t="shared" ca="1" si="10973"/>
        <v>1</v>
      </c>
      <c r="G10069">
        <f t="shared" ca="1" si="10973"/>
        <v>5</v>
      </c>
      <c r="H10069">
        <f t="shared" ca="1" si="10973"/>
        <v>3</v>
      </c>
      <c r="I10069">
        <f t="shared" ca="1" si="10973"/>
        <v>3</v>
      </c>
      <c r="J10069">
        <f t="shared" ca="1" si="10971"/>
        <v>3</v>
      </c>
      <c r="K10069" t="str">
        <f t="array" aca="1" ref="K10069" ca="1">IF(AND(K10067,A10066:J10075=0),"+","")</f>
        <v/>
      </c>
      <c r="L10069" t="s">
        <v>3</v>
      </c>
    </row>
    <row r="10070" spans="1:12">
      <c r="A10070">
        <f t="shared" ca="1" si="10969"/>
        <v>8</v>
      </c>
      <c r="B10070">
        <f t="shared" ref="B10070:I10070" ca="1" si="10974">_xlfn.IFS(INDIRECT("K"&amp;(QUOTIENT(ROW(B10059),11)*11+2)),IF(B10059,B10059+COUNTIF(A10058:C10060,0)+1,1),(B10059+COUNTIF(A10058:C10060,0))&gt;=10,0,TRUE,B10059)</f>
        <v>3</v>
      </c>
      <c r="C10070">
        <f t="shared" ca="1" si="10974"/>
        <v>3</v>
      </c>
      <c r="D10070">
        <f t="shared" ca="1" si="10974"/>
        <v>3</v>
      </c>
      <c r="E10070">
        <f t="shared" ca="1" si="10974"/>
        <v>6</v>
      </c>
      <c r="F10070">
        <f t="shared" ca="1" si="10974"/>
        <v>1</v>
      </c>
      <c r="G10070">
        <f t="shared" ca="1" si="10974"/>
        <v>6</v>
      </c>
      <c r="H10070">
        <f t="shared" ca="1" si="10974"/>
        <v>3</v>
      </c>
      <c r="I10070">
        <f t="shared" ca="1" si="10974"/>
        <v>3</v>
      </c>
      <c r="J10070">
        <f t="shared" ca="1" si="10971"/>
        <v>3</v>
      </c>
    </row>
    <row r="10071" spans="1:12">
      <c r="A10071">
        <f t="shared" ca="1" si="10969"/>
        <v>3</v>
      </c>
      <c r="B10071">
        <f t="shared" ref="B10071:I10071" ca="1" si="10975">_xlfn.IFS(INDIRECT("K"&amp;(QUOTIENT(ROW(B10060),11)*11+2)),IF(B10060,B10060+COUNTIF(A10059:C10061,0)+1,1),(B10060+COUNTIF(A10059:C10061,0))&gt;=10,0,TRUE,B10060)</f>
        <v>3</v>
      </c>
      <c r="C10071">
        <f t="shared" ca="1" si="10975"/>
        <v>3</v>
      </c>
      <c r="D10071">
        <f t="shared" ca="1" si="10975"/>
        <v>3</v>
      </c>
      <c r="E10071">
        <f t="shared" ca="1" si="10975"/>
        <v>5</v>
      </c>
      <c r="F10071">
        <f t="shared" ca="1" si="10975"/>
        <v>1</v>
      </c>
      <c r="G10071">
        <f t="shared" ca="1" si="10975"/>
        <v>5</v>
      </c>
      <c r="H10071">
        <f t="shared" ca="1" si="10975"/>
        <v>3</v>
      </c>
      <c r="I10071">
        <f t="shared" ca="1" si="10975"/>
        <v>3</v>
      </c>
      <c r="J10071">
        <f t="shared" ca="1" si="10971"/>
        <v>3</v>
      </c>
    </row>
    <row r="10072" spans="1:12">
      <c r="A10072">
        <f t="shared" ca="1" si="10969"/>
        <v>0</v>
      </c>
      <c r="B10072">
        <f t="shared" ref="B10072:I10072" ca="1" si="10976">_xlfn.IFS(INDIRECT("K"&amp;(QUOTIENT(ROW(B10061),11)*11+2)),IF(B10061,B10061+COUNTIF(A10060:C10062,0)+1,1),(B10061+COUNTIF(A10060:C10062,0))&gt;=10,0,TRUE,B10061)</f>
        <v>5</v>
      </c>
      <c r="C10072">
        <f t="shared" ca="1" si="10976"/>
        <v>6</v>
      </c>
      <c r="D10072">
        <f t="shared" ca="1" si="10976"/>
        <v>5</v>
      </c>
      <c r="E10072">
        <f t="shared" ca="1" si="10976"/>
        <v>5</v>
      </c>
      <c r="F10072">
        <f t="shared" ca="1" si="10976"/>
        <v>0</v>
      </c>
      <c r="G10072">
        <f t="shared" ca="1" si="10976"/>
        <v>4</v>
      </c>
      <c r="H10072">
        <f t="shared" ca="1" si="10976"/>
        <v>3</v>
      </c>
      <c r="I10072">
        <f t="shared" ca="1" si="10976"/>
        <v>3</v>
      </c>
      <c r="J10072">
        <f t="shared" ca="1" si="10971"/>
        <v>3</v>
      </c>
    </row>
    <row r="10073" spans="1:12">
      <c r="A10073">
        <f t="shared" ca="1" si="10969"/>
        <v>9</v>
      </c>
      <c r="B10073">
        <f t="shared" ref="B10073:I10073" ca="1" si="10977">_xlfn.IFS(INDIRECT("K"&amp;(QUOTIENT(ROW(B10062),11)*11+2)),IF(B10062,B10062+COUNTIF(A10061:C10063,0)+1,1),(B10062+COUNTIF(A10061:C10063,0))&gt;=10,0,TRUE,B10062)</f>
        <v>1</v>
      </c>
      <c r="C10073">
        <f t="shared" ca="1" si="10977"/>
        <v>1</v>
      </c>
      <c r="D10073">
        <f t="shared" ca="1" si="10977"/>
        <v>5</v>
      </c>
      <c r="E10073">
        <f t="shared" ca="1" si="10977"/>
        <v>8</v>
      </c>
      <c r="F10073">
        <f t="shared" ca="1" si="10977"/>
        <v>8</v>
      </c>
      <c r="G10073">
        <f t="shared" ca="1" si="10977"/>
        <v>3</v>
      </c>
      <c r="H10073">
        <f t="shared" ca="1" si="10977"/>
        <v>3</v>
      </c>
      <c r="I10073">
        <f t="shared" ca="1" si="10977"/>
        <v>4</v>
      </c>
      <c r="J10073">
        <f t="shared" ca="1" si="10971"/>
        <v>4</v>
      </c>
    </row>
    <row r="10074" spans="1:12">
      <c r="A10074">
        <f t="shared" ca="1" si="10969"/>
        <v>0</v>
      </c>
      <c r="B10074">
        <f t="shared" ref="B10074:I10074" ca="1" si="10978">_xlfn.IFS(INDIRECT("K"&amp;(QUOTIENT(ROW(B10063),11)*11+2)),IF(B10063,B10063+COUNTIF(A10062:C10064,0)+1,1),(B10063+COUNTIF(A10062:C10064,0))&gt;=10,0,TRUE,B10063)</f>
        <v>1</v>
      </c>
      <c r="C10074">
        <f t="shared" ca="1" si="10978"/>
        <v>1</v>
      </c>
      <c r="D10074">
        <f t="shared" ca="1" si="10978"/>
        <v>1</v>
      </c>
      <c r="E10074">
        <f t="shared" ca="1" si="10978"/>
        <v>9</v>
      </c>
      <c r="F10074">
        <f t="shared" ca="1" si="10978"/>
        <v>9</v>
      </c>
      <c r="G10074">
        <f t="shared" ca="1" si="10978"/>
        <v>3</v>
      </c>
      <c r="H10074">
        <f t="shared" ca="1" si="10978"/>
        <v>4</v>
      </c>
      <c r="I10074">
        <f t="shared" ca="1" si="10978"/>
        <v>6</v>
      </c>
      <c r="J10074">
        <f t="shared" ca="1" si="10971"/>
        <v>2</v>
      </c>
    </row>
    <row r="10075" spans="1:12">
      <c r="A10075">
        <f ca="1">_xlfn.IFS(INDIRECT("K"&amp;(QUOTIENT(ROW(A10064),11)*11+2)),IF(A10064,A10064+COUNTIF(A10063:B10064,0)+1,1),(A10064+COUNTIF(A10063:B10064,0))&gt;=10,0,TRUE,A10064)</f>
        <v>8</v>
      </c>
      <c r="B10075">
        <f t="shared" ref="B10075:I10075" ca="1" si="10979">_xlfn.IFS(INDIRECT("K"&amp;(QUOTIENT(ROW(B10064),11)*11+2)),IF(B10064,B10064+COUNTIF(A10063:C10064,0)+1,1),(B10064+COUNTIF(A10063:C10064,0))&gt;=10,0,TRUE,B10064)</f>
        <v>0</v>
      </c>
      <c r="C10075">
        <f t="shared" ca="1" si="10979"/>
        <v>1</v>
      </c>
      <c r="D10075">
        <f t="shared" ca="1" si="10979"/>
        <v>1</v>
      </c>
      <c r="E10075">
        <f t="shared" ca="1" si="10979"/>
        <v>1</v>
      </c>
      <c r="F10075">
        <f t="shared" ca="1" si="10979"/>
        <v>4</v>
      </c>
      <c r="G10075">
        <f t="shared" ca="1" si="10979"/>
        <v>3</v>
      </c>
      <c r="H10075">
        <f t="shared" ca="1" si="10979"/>
        <v>4</v>
      </c>
      <c r="I10075">
        <f t="shared" ca="1" si="10979"/>
        <v>2</v>
      </c>
      <c r="J10075">
        <f ca="1">_xlfn.IFS(INDIRECT("K"&amp;(QUOTIENT(ROW(J10064),11)*11+2)),IF(J10064,J10064+COUNTIF(I10063:J10064,0)+1,1),(J10064+COUNTIF(I10063:J10064,0))&gt;=10,0,TRUE,J10064)</f>
        <v>2</v>
      </c>
    </row>
    <row r="10077" spans="1:12">
      <c r="A10077">
        <f ca="1">_xlfn.IFS(INDIRECT("K"&amp;(QUOTIENT(ROW(A10066),11)*11+2)),IF(A10066,A10066+COUNTIF(A10066:B10067,0)+1,1),(A10066+COUNTIF(A10066:B10067,0))&gt;=10,0,TRUE,A10066)</f>
        <v>3</v>
      </c>
      <c r="B10077">
        <f t="shared" ref="B10077:I10077" ca="1" si="10980">_xlfn.IFS(INDIRECT("K"&amp;(QUOTIENT(ROW(B10066),11)*11+2)),IF(B10066,B10066+COUNTIF(A10066:C10067,0)+1,1),(B10066+COUNTIF(A10066:C10067,0))&gt;=10,0,TRUE,B10066)</f>
        <v>3</v>
      </c>
      <c r="C10077">
        <f t="shared" ca="1" si="10980"/>
        <v>4</v>
      </c>
      <c r="D10077">
        <f t="shared" ca="1" si="10980"/>
        <v>4</v>
      </c>
      <c r="E10077">
        <f t="shared" ca="1" si="10980"/>
        <v>4</v>
      </c>
      <c r="F10077">
        <f t="shared" ca="1" si="10980"/>
        <v>3</v>
      </c>
      <c r="G10077">
        <f t="shared" ca="1" si="10980"/>
        <v>3</v>
      </c>
      <c r="H10077">
        <f t="shared" ca="1" si="10980"/>
        <v>3</v>
      </c>
      <c r="I10077">
        <f t="shared" ca="1" si="10980"/>
        <v>3</v>
      </c>
      <c r="J10077">
        <f ca="1">_xlfn.IFS(INDIRECT("K"&amp;(QUOTIENT(ROW(J10066),11)*11+2)),IF(J10066,J10066+COUNTIF(I10066:J10067,0)+1,1),(J10066+COUNTIF(I10066:J10067,0))&gt;=10,0,TRUE,J10066)</f>
        <v>8</v>
      </c>
      <c r="K10077">
        <f ca="1">K10066+K10067</f>
        <v>151</v>
      </c>
      <c r="L10077" t="s">
        <v>0</v>
      </c>
    </row>
    <row r="10078" spans="1:12">
      <c r="A10078">
        <f t="shared" ref="A10078:A10085" ca="1" si="10981">_xlfn.IFS(INDIRECT("K"&amp;(QUOTIENT(ROW(A10067),11)*11+2)),IF(A10067,A10067+COUNTIF(A10066:B10068,0)+1,1),(A10067+COUNTIF(A10066:B10068,0))&gt;=10,0,TRUE,A10067)</f>
        <v>3</v>
      </c>
      <c r="B10078">
        <f t="shared" ref="B10078:I10078" ca="1" si="10982">_xlfn.IFS(INDIRECT("K"&amp;(QUOTIENT(ROW(B10067),11)*11+2)),IF(B10067,B10067+COUNTIF(A10066:C10068,0)+1,1),(B10067+COUNTIF(A10066:C10068,0))&gt;=10,0,TRUE,B10067)</f>
        <v>3</v>
      </c>
      <c r="C10078">
        <f t="shared" ca="1" si="10982"/>
        <v>4</v>
      </c>
      <c r="D10078">
        <f t="shared" ca="1" si="10982"/>
        <v>2</v>
      </c>
      <c r="E10078">
        <f t="shared" ca="1" si="10982"/>
        <v>5</v>
      </c>
      <c r="F10078">
        <f t="shared" ca="1" si="10982"/>
        <v>4</v>
      </c>
      <c r="G10078">
        <f t="shared" ca="1" si="10982"/>
        <v>3</v>
      </c>
      <c r="H10078">
        <f t="shared" ca="1" si="10982"/>
        <v>3</v>
      </c>
      <c r="I10078">
        <f t="shared" ca="1" si="10982"/>
        <v>3</v>
      </c>
      <c r="J10078">
        <f t="shared" ref="J10078:J10085" ca="1" si="10983">_xlfn.IFS(INDIRECT("K"&amp;(QUOTIENT(ROW(J10067),11)*11+2)),IF(J10067,J10067+COUNTIF(I10066:J10068,0)+1,1),(J10067+COUNTIF(I10066:J10068,0))&gt;=10,0,TRUE,J10067)</f>
        <v>3</v>
      </c>
      <c r="K10078" t="b">
        <f t="array" aca="1" ref="K10078" ca="1">AND(A10066:J10075=A10077:J10086)</f>
        <v>0</v>
      </c>
      <c r="L10078" t="s">
        <v>1</v>
      </c>
    </row>
    <row r="10079" spans="1:12">
      <c r="A10079">
        <f t="shared" ca="1" si="10981"/>
        <v>8</v>
      </c>
      <c r="B10079">
        <f t="shared" ref="B10079:I10079" ca="1" si="10984">_xlfn.IFS(INDIRECT("K"&amp;(QUOTIENT(ROW(B10068),11)*11+2)),IF(B10068,B10068+COUNTIF(A10067:C10069,0)+1,1),(B10068+COUNTIF(A10067:C10069,0))&gt;=10,0,TRUE,B10068)</f>
        <v>3</v>
      </c>
      <c r="C10079">
        <f t="shared" ca="1" si="10984"/>
        <v>4</v>
      </c>
      <c r="D10079">
        <f t="shared" ca="1" si="10984"/>
        <v>5</v>
      </c>
      <c r="E10079">
        <f t="shared" ca="1" si="10984"/>
        <v>3</v>
      </c>
      <c r="F10079">
        <f t="shared" ca="1" si="10984"/>
        <v>5</v>
      </c>
      <c r="G10079">
        <f t="shared" ca="1" si="10984"/>
        <v>4</v>
      </c>
      <c r="H10079">
        <f t="shared" ca="1" si="10984"/>
        <v>3</v>
      </c>
      <c r="I10079">
        <f t="shared" ca="1" si="10984"/>
        <v>3</v>
      </c>
      <c r="J10079">
        <f t="shared" ca="1" si="10983"/>
        <v>3</v>
      </c>
      <c r="K10079">
        <f ca="1">K10068+K10078*COUNTIF(A10077:J10086,0)</f>
        <v>2489</v>
      </c>
      <c r="L10079" t="s">
        <v>2</v>
      </c>
    </row>
    <row r="10080" spans="1:12">
      <c r="A10080">
        <f t="shared" ca="1" si="10981"/>
        <v>7</v>
      </c>
      <c r="B10080">
        <f t="shared" ref="B10080:I10080" ca="1" si="10985">_xlfn.IFS(INDIRECT("K"&amp;(QUOTIENT(ROW(B10069),11)*11+2)),IF(B10069,B10069+COUNTIF(A10068:C10070,0)+1,1),(B10069+COUNTIF(A10068:C10070,0))&gt;=10,0,TRUE,B10069)</f>
        <v>3</v>
      </c>
      <c r="C10080">
        <f t="shared" ca="1" si="10985"/>
        <v>3</v>
      </c>
      <c r="D10080">
        <f t="shared" ca="1" si="10985"/>
        <v>4</v>
      </c>
      <c r="E10080">
        <f t="shared" ca="1" si="10985"/>
        <v>6</v>
      </c>
      <c r="F10080">
        <f t="shared" ca="1" si="10985"/>
        <v>1</v>
      </c>
      <c r="G10080">
        <f t="shared" ca="1" si="10985"/>
        <v>5</v>
      </c>
      <c r="H10080">
        <f t="shared" ca="1" si="10985"/>
        <v>3</v>
      </c>
      <c r="I10080">
        <f t="shared" ca="1" si="10985"/>
        <v>3</v>
      </c>
      <c r="J10080">
        <f t="shared" ca="1" si="10983"/>
        <v>3</v>
      </c>
      <c r="K10080" t="str">
        <f t="array" aca="1" ref="K10080" ca="1">IF(AND(K10078,A10077:J10086=0),"+","")</f>
        <v/>
      </c>
      <c r="L10080" t="s">
        <v>3</v>
      </c>
    </row>
    <row r="10081" spans="1:12">
      <c r="A10081">
        <f t="shared" ca="1" si="10981"/>
        <v>8</v>
      </c>
      <c r="B10081">
        <f t="shared" ref="B10081:I10081" ca="1" si="10986">_xlfn.IFS(INDIRECT("K"&amp;(QUOTIENT(ROW(B10070),11)*11+2)),IF(B10070,B10070+COUNTIF(A10069:C10071,0)+1,1),(B10070+COUNTIF(A10069:C10071,0))&gt;=10,0,TRUE,B10070)</f>
        <v>3</v>
      </c>
      <c r="C10081">
        <f t="shared" ca="1" si="10986"/>
        <v>3</v>
      </c>
      <c r="D10081">
        <f t="shared" ca="1" si="10986"/>
        <v>3</v>
      </c>
      <c r="E10081">
        <f t="shared" ca="1" si="10986"/>
        <v>6</v>
      </c>
      <c r="F10081">
        <f t="shared" ca="1" si="10986"/>
        <v>1</v>
      </c>
      <c r="G10081">
        <f t="shared" ca="1" si="10986"/>
        <v>6</v>
      </c>
      <c r="H10081">
        <f t="shared" ca="1" si="10986"/>
        <v>3</v>
      </c>
      <c r="I10081">
        <f t="shared" ca="1" si="10986"/>
        <v>3</v>
      </c>
      <c r="J10081">
        <f t="shared" ca="1" si="10983"/>
        <v>3</v>
      </c>
    </row>
    <row r="10082" spans="1:12">
      <c r="A10082">
        <f t="shared" ca="1" si="10981"/>
        <v>3</v>
      </c>
      <c r="B10082">
        <f t="shared" ref="B10082:I10082" ca="1" si="10987">_xlfn.IFS(INDIRECT("K"&amp;(QUOTIENT(ROW(B10071),11)*11+2)),IF(B10071,B10071+COUNTIF(A10070:C10072,0)+1,1),(B10071+COUNTIF(A10070:C10072,0))&gt;=10,0,TRUE,B10071)</f>
        <v>3</v>
      </c>
      <c r="C10082">
        <f t="shared" ca="1" si="10987"/>
        <v>3</v>
      </c>
      <c r="D10082">
        <f t="shared" ca="1" si="10987"/>
        <v>3</v>
      </c>
      <c r="E10082">
        <f t="shared" ca="1" si="10987"/>
        <v>5</v>
      </c>
      <c r="F10082">
        <f t="shared" ca="1" si="10987"/>
        <v>1</v>
      </c>
      <c r="G10082">
        <f t="shared" ca="1" si="10987"/>
        <v>5</v>
      </c>
      <c r="H10082">
        <f t="shared" ca="1" si="10987"/>
        <v>3</v>
      </c>
      <c r="I10082">
        <f t="shared" ca="1" si="10987"/>
        <v>3</v>
      </c>
      <c r="J10082">
        <f t="shared" ca="1" si="10983"/>
        <v>3</v>
      </c>
    </row>
    <row r="10083" spans="1:12">
      <c r="A10083">
        <f t="shared" ca="1" si="10981"/>
        <v>0</v>
      </c>
      <c r="B10083">
        <f t="shared" ref="B10083:I10083" ca="1" si="10988">_xlfn.IFS(INDIRECT("K"&amp;(QUOTIENT(ROW(B10072),11)*11+2)),IF(B10072,B10072+COUNTIF(A10071:C10073,0)+1,1),(B10072+COUNTIF(A10071:C10073,0))&gt;=10,0,TRUE,B10072)</f>
        <v>5</v>
      </c>
      <c r="C10083">
        <f t="shared" ca="1" si="10988"/>
        <v>6</v>
      </c>
      <c r="D10083">
        <f t="shared" ca="1" si="10988"/>
        <v>5</v>
      </c>
      <c r="E10083">
        <f t="shared" ca="1" si="10988"/>
        <v>5</v>
      </c>
      <c r="F10083">
        <f t="shared" ca="1" si="10988"/>
        <v>0</v>
      </c>
      <c r="G10083">
        <f t="shared" ca="1" si="10988"/>
        <v>4</v>
      </c>
      <c r="H10083">
        <f t="shared" ca="1" si="10988"/>
        <v>3</v>
      </c>
      <c r="I10083">
        <f t="shared" ca="1" si="10988"/>
        <v>3</v>
      </c>
      <c r="J10083">
        <f t="shared" ca="1" si="10983"/>
        <v>3</v>
      </c>
    </row>
    <row r="10084" spans="1:12">
      <c r="A10084">
        <f t="shared" ca="1" si="10981"/>
        <v>0</v>
      </c>
      <c r="B10084">
        <f t="shared" ref="B10084:I10084" ca="1" si="10989">_xlfn.IFS(INDIRECT("K"&amp;(QUOTIENT(ROW(B10073),11)*11+2)),IF(B10073,B10073+COUNTIF(A10072:C10074,0)+1,1),(B10073+COUNTIF(A10072:C10074,0))&gt;=10,0,TRUE,B10073)</f>
        <v>1</v>
      </c>
      <c r="C10084">
        <f t="shared" ca="1" si="10989"/>
        <v>1</v>
      </c>
      <c r="D10084">
        <f t="shared" ca="1" si="10989"/>
        <v>5</v>
      </c>
      <c r="E10084">
        <f t="shared" ca="1" si="10989"/>
        <v>8</v>
      </c>
      <c r="F10084">
        <f t="shared" ca="1" si="10989"/>
        <v>8</v>
      </c>
      <c r="G10084">
        <f t="shared" ca="1" si="10989"/>
        <v>3</v>
      </c>
      <c r="H10084">
        <f t="shared" ca="1" si="10989"/>
        <v>3</v>
      </c>
      <c r="I10084">
        <f t="shared" ca="1" si="10989"/>
        <v>4</v>
      </c>
      <c r="J10084">
        <f t="shared" ca="1" si="10983"/>
        <v>4</v>
      </c>
    </row>
    <row r="10085" spans="1:12">
      <c r="A10085">
        <f t="shared" ca="1" si="10981"/>
        <v>0</v>
      </c>
      <c r="B10085">
        <f t="shared" ref="B10085:I10085" ca="1" si="10990">_xlfn.IFS(INDIRECT("K"&amp;(QUOTIENT(ROW(B10074),11)*11+2)),IF(B10074,B10074+COUNTIF(A10073:C10075,0)+1,1),(B10074+COUNTIF(A10073:C10075,0))&gt;=10,0,TRUE,B10074)</f>
        <v>1</v>
      </c>
      <c r="C10085">
        <f t="shared" ca="1" si="10990"/>
        <v>1</v>
      </c>
      <c r="D10085">
        <f t="shared" ca="1" si="10990"/>
        <v>1</v>
      </c>
      <c r="E10085">
        <f t="shared" ca="1" si="10990"/>
        <v>9</v>
      </c>
      <c r="F10085">
        <f t="shared" ca="1" si="10990"/>
        <v>9</v>
      </c>
      <c r="G10085">
        <f t="shared" ca="1" si="10990"/>
        <v>3</v>
      </c>
      <c r="H10085">
        <f t="shared" ca="1" si="10990"/>
        <v>4</v>
      </c>
      <c r="I10085">
        <f t="shared" ca="1" si="10990"/>
        <v>6</v>
      </c>
      <c r="J10085">
        <f t="shared" ca="1" si="10983"/>
        <v>2</v>
      </c>
    </row>
    <row r="10086" spans="1:12">
      <c r="A10086">
        <f ca="1">_xlfn.IFS(INDIRECT("K"&amp;(QUOTIENT(ROW(A10075),11)*11+2)),IF(A10075,A10075+COUNTIF(A10074:B10075,0)+1,1),(A10075+COUNTIF(A10074:B10075,0))&gt;=10,0,TRUE,A10075)</f>
        <v>0</v>
      </c>
      <c r="B10086">
        <f t="shared" ref="B10086:I10086" ca="1" si="10991">_xlfn.IFS(INDIRECT("K"&amp;(QUOTIENT(ROW(B10075),11)*11+2)),IF(B10075,B10075+COUNTIF(A10074:C10075,0)+1,1),(B10075+COUNTIF(A10074:C10075,0))&gt;=10,0,TRUE,B10075)</f>
        <v>0</v>
      </c>
      <c r="C10086">
        <f t="shared" ca="1" si="10991"/>
        <v>1</v>
      </c>
      <c r="D10086">
        <f t="shared" ca="1" si="10991"/>
        <v>1</v>
      </c>
      <c r="E10086">
        <f t="shared" ca="1" si="10991"/>
        <v>1</v>
      </c>
      <c r="F10086">
        <f t="shared" ca="1" si="10991"/>
        <v>4</v>
      </c>
      <c r="G10086">
        <f t="shared" ca="1" si="10991"/>
        <v>3</v>
      </c>
      <c r="H10086">
        <f t="shared" ca="1" si="10991"/>
        <v>4</v>
      </c>
      <c r="I10086">
        <f t="shared" ca="1" si="10991"/>
        <v>2</v>
      </c>
      <c r="J10086">
        <f ca="1">_xlfn.IFS(INDIRECT("K"&amp;(QUOTIENT(ROW(J10075),11)*11+2)),IF(J10075,J10075+COUNTIF(I10074:J10075,0)+1,1),(J10075+COUNTIF(I10074:J10075,0))&gt;=10,0,TRUE,J10075)</f>
        <v>2</v>
      </c>
    </row>
    <row r="10088" spans="1:12">
      <c r="A10088">
        <f ca="1">_xlfn.IFS(INDIRECT("K"&amp;(QUOTIENT(ROW(A10077),11)*11+2)),IF(A10077,A10077+COUNTIF(A10077:B10078,0)+1,1),(A10077+COUNTIF(A10077:B10078,0))&gt;=10,0,TRUE,A10077)</f>
        <v>3</v>
      </c>
      <c r="B10088">
        <f t="shared" ref="B10088:I10088" ca="1" si="10992">_xlfn.IFS(INDIRECT("K"&amp;(QUOTIENT(ROW(B10077),11)*11+2)),IF(B10077,B10077+COUNTIF(A10077:C10078,0)+1,1),(B10077+COUNTIF(A10077:C10078,0))&gt;=10,0,TRUE,B10077)</f>
        <v>3</v>
      </c>
      <c r="C10088">
        <f t="shared" ca="1" si="10992"/>
        <v>4</v>
      </c>
      <c r="D10088">
        <f t="shared" ca="1" si="10992"/>
        <v>4</v>
      </c>
      <c r="E10088">
        <f t="shared" ca="1" si="10992"/>
        <v>4</v>
      </c>
      <c r="F10088">
        <f t="shared" ca="1" si="10992"/>
        <v>3</v>
      </c>
      <c r="G10088">
        <f t="shared" ca="1" si="10992"/>
        <v>3</v>
      </c>
      <c r="H10088">
        <f t="shared" ca="1" si="10992"/>
        <v>3</v>
      </c>
      <c r="I10088">
        <f t="shared" ca="1" si="10992"/>
        <v>3</v>
      </c>
      <c r="J10088">
        <f ca="1">_xlfn.IFS(INDIRECT("K"&amp;(QUOTIENT(ROW(J10077),11)*11+2)),IF(J10077,J10077+COUNTIF(I10077:J10078,0)+1,1),(J10077+COUNTIF(I10077:J10078,0))&gt;=10,0,TRUE,J10077)</f>
        <v>8</v>
      </c>
      <c r="K10088">
        <f ca="1">K10077+K10078</f>
        <v>151</v>
      </c>
      <c r="L10088" t="s">
        <v>0</v>
      </c>
    </row>
    <row r="10089" spans="1:12">
      <c r="A10089">
        <f t="shared" ref="A10089:A10096" ca="1" si="10993">_xlfn.IFS(INDIRECT("K"&amp;(QUOTIENT(ROW(A10078),11)*11+2)),IF(A10078,A10078+COUNTIF(A10077:B10079,0)+1,1),(A10078+COUNTIF(A10077:B10079,0))&gt;=10,0,TRUE,A10078)</f>
        <v>3</v>
      </c>
      <c r="B10089">
        <f t="shared" ref="B10089:I10089" ca="1" si="10994">_xlfn.IFS(INDIRECT("K"&amp;(QUOTIENT(ROW(B10078),11)*11+2)),IF(B10078,B10078+COUNTIF(A10077:C10079,0)+1,1),(B10078+COUNTIF(A10077:C10079,0))&gt;=10,0,TRUE,B10078)</f>
        <v>3</v>
      </c>
      <c r="C10089">
        <f t="shared" ca="1" si="10994"/>
        <v>4</v>
      </c>
      <c r="D10089">
        <f t="shared" ca="1" si="10994"/>
        <v>2</v>
      </c>
      <c r="E10089">
        <f t="shared" ca="1" si="10994"/>
        <v>5</v>
      </c>
      <c r="F10089">
        <f t="shared" ca="1" si="10994"/>
        <v>4</v>
      </c>
      <c r="G10089">
        <f t="shared" ca="1" si="10994"/>
        <v>3</v>
      </c>
      <c r="H10089">
        <f t="shared" ca="1" si="10994"/>
        <v>3</v>
      </c>
      <c r="I10089">
        <f t="shared" ca="1" si="10994"/>
        <v>3</v>
      </c>
      <c r="J10089">
        <f t="shared" ref="J10089:J10096" ca="1" si="10995">_xlfn.IFS(INDIRECT("K"&amp;(QUOTIENT(ROW(J10078),11)*11+2)),IF(J10078,J10078+COUNTIF(I10077:J10079,0)+1,1),(J10078+COUNTIF(I10077:J10079,0))&gt;=10,0,TRUE,J10078)</f>
        <v>3</v>
      </c>
      <c r="K10089" t="b">
        <f t="array" aca="1" ref="K10089" ca="1">AND(A10077:J10086=A10088:J10097)</f>
        <v>1</v>
      </c>
      <c r="L10089" t="s">
        <v>1</v>
      </c>
    </row>
    <row r="10090" spans="1:12">
      <c r="A10090">
        <f t="shared" ca="1" si="10993"/>
        <v>8</v>
      </c>
      <c r="B10090">
        <f t="shared" ref="B10090:I10090" ca="1" si="10996">_xlfn.IFS(INDIRECT("K"&amp;(QUOTIENT(ROW(B10079),11)*11+2)),IF(B10079,B10079+COUNTIF(A10078:C10080,0)+1,1),(B10079+COUNTIF(A10078:C10080,0))&gt;=10,0,TRUE,B10079)</f>
        <v>3</v>
      </c>
      <c r="C10090">
        <f t="shared" ca="1" si="10996"/>
        <v>4</v>
      </c>
      <c r="D10090">
        <f t="shared" ca="1" si="10996"/>
        <v>5</v>
      </c>
      <c r="E10090">
        <f t="shared" ca="1" si="10996"/>
        <v>3</v>
      </c>
      <c r="F10090">
        <f t="shared" ca="1" si="10996"/>
        <v>5</v>
      </c>
      <c r="G10090">
        <f t="shared" ca="1" si="10996"/>
        <v>4</v>
      </c>
      <c r="H10090">
        <f t="shared" ca="1" si="10996"/>
        <v>3</v>
      </c>
      <c r="I10090">
        <f t="shared" ca="1" si="10996"/>
        <v>3</v>
      </c>
      <c r="J10090">
        <f t="shared" ca="1" si="10995"/>
        <v>3</v>
      </c>
      <c r="K10090">
        <f ca="1">K10079+K10089*COUNTIF(A10088:J10097,0)</f>
        <v>2495</v>
      </c>
      <c r="L10090" t="s">
        <v>2</v>
      </c>
    </row>
    <row r="10091" spans="1:12">
      <c r="A10091">
        <f t="shared" ca="1" si="10993"/>
        <v>7</v>
      </c>
      <c r="B10091">
        <f t="shared" ref="B10091:I10091" ca="1" si="10997">_xlfn.IFS(INDIRECT("K"&amp;(QUOTIENT(ROW(B10080),11)*11+2)),IF(B10080,B10080+COUNTIF(A10079:C10081,0)+1,1),(B10080+COUNTIF(A10079:C10081,0))&gt;=10,0,TRUE,B10080)</f>
        <v>3</v>
      </c>
      <c r="C10091">
        <f t="shared" ca="1" si="10997"/>
        <v>3</v>
      </c>
      <c r="D10091">
        <f t="shared" ca="1" si="10997"/>
        <v>4</v>
      </c>
      <c r="E10091">
        <f t="shared" ca="1" si="10997"/>
        <v>6</v>
      </c>
      <c r="F10091">
        <f t="shared" ca="1" si="10997"/>
        <v>1</v>
      </c>
      <c r="G10091">
        <f t="shared" ca="1" si="10997"/>
        <v>5</v>
      </c>
      <c r="H10091">
        <f t="shared" ca="1" si="10997"/>
        <v>3</v>
      </c>
      <c r="I10091">
        <f t="shared" ca="1" si="10997"/>
        <v>3</v>
      </c>
      <c r="J10091">
        <f t="shared" ca="1" si="10995"/>
        <v>3</v>
      </c>
      <c r="K10091" t="str">
        <f t="array" aca="1" ref="K10091" ca="1">IF(AND(K10089,A10088:J10097=0),"+","")</f>
        <v/>
      </c>
      <c r="L10091" t="s">
        <v>3</v>
      </c>
    </row>
    <row r="10092" spans="1:12">
      <c r="A10092">
        <f t="shared" ca="1" si="10993"/>
        <v>8</v>
      </c>
      <c r="B10092">
        <f t="shared" ref="B10092:I10092" ca="1" si="10998">_xlfn.IFS(INDIRECT("K"&amp;(QUOTIENT(ROW(B10081),11)*11+2)),IF(B10081,B10081+COUNTIF(A10080:C10082,0)+1,1),(B10081+COUNTIF(A10080:C10082,0))&gt;=10,0,TRUE,B10081)</f>
        <v>3</v>
      </c>
      <c r="C10092">
        <f t="shared" ca="1" si="10998"/>
        <v>3</v>
      </c>
      <c r="D10092">
        <f t="shared" ca="1" si="10998"/>
        <v>3</v>
      </c>
      <c r="E10092">
        <f t="shared" ca="1" si="10998"/>
        <v>6</v>
      </c>
      <c r="F10092">
        <f t="shared" ca="1" si="10998"/>
        <v>1</v>
      </c>
      <c r="G10092">
        <f t="shared" ca="1" si="10998"/>
        <v>6</v>
      </c>
      <c r="H10092">
        <f t="shared" ca="1" si="10998"/>
        <v>3</v>
      </c>
      <c r="I10092">
        <f t="shared" ca="1" si="10998"/>
        <v>3</v>
      </c>
      <c r="J10092">
        <f t="shared" ca="1" si="10995"/>
        <v>3</v>
      </c>
    </row>
    <row r="10093" spans="1:12">
      <c r="A10093">
        <f t="shared" ca="1" si="10993"/>
        <v>3</v>
      </c>
      <c r="B10093">
        <f t="shared" ref="B10093:I10093" ca="1" si="10999">_xlfn.IFS(INDIRECT("K"&amp;(QUOTIENT(ROW(B10082),11)*11+2)),IF(B10082,B10082+COUNTIF(A10081:C10083,0)+1,1),(B10082+COUNTIF(A10081:C10083,0))&gt;=10,0,TRUE,B10082)</f>
        <v>3</v>
      </c>
      <c r="C10093">
        <f t="shared" ca="1" si="10999"/>
        <v>3</v>
      </c>
      <c r="D10093">
        <f t="shared" ca="1" si="10999"/>
        <v>3</v>
      </c>
      <c r="E10093">
        <f t="shared" ca="1" si="10999"/>
        <v>5</v>
      </c>
      <c r="F10093">
        <f t="shared" ca="1" si="10999"/>
        <v>1</v>
      </c>
      <c r="G10093">
        <f t="shared" ca="1" si="10999"/>
        <v>5</v>
      </c>
      <c r="H10093">
        <f t="shared" ca="1" si="10999"/>
        <v>3</v>
      </c>
      <c r="I10093">
        <f t="shared" ca="1" si="10999"/>
        <v>3</v>
      </c>
      <c r="J10093">
        <f t="shared" ca="1" si="10995"/>
        <v>3</v>
      </c>
    </row>
    <row r="10094" spans="1:12">
      <c r="A10094">
        <f t="shared" ca="1" si="10993"/>
        <v>0</v>
      </c>
      <c r="B10094">
        <f t="shared" ref="B10094:I10094" ca="1" si="11000">_xlfn.IFS(INDIRECT("K"&amp;(QUOTIENT(ROW(B10083),11)*11+2)),IF(B10083,B10083+COUNTIF(A10082:C10084,0)+1,1),(B10083+COUNTIF(A10082:C10084,0))&gt;=10,0,TRUE,B10083)</f>
        <v>5</v>
      </c>
      <c r="C10094">
        <f t="shared" ca="1" si="11000"/>
        <v>6</v>
      </c>
      <c r="D10094">
        <f t="shared" ca="1" si="11000"/>
        <v>5</v>
      </c>
      <c r="E10094">
        <f t="shared" ca="1" si="11000"/>
        <v>5</v>
      </c>
      <c r="F10094">
        <f t="shared" ca="1" si="11000"/>
        <v>0</v>
      </c>
      <c r="G10094">
        <f t="shared" ca="1" si="11000"/>
        <v>4</v>
      </c>
      <c r="H10094">
        <f t="shared" ca="1" si="11000"/>
        <v>3</v>
      </c>
      <c r="I10094">
        <f t="shared" ca="1" si="11000"/>
        <v>3</v>
      </c>
      <c r="J10094">
        <f t="shared" ca="1" si="10995"/>
        <v>3</v>
      </c>
    </row>
    <row r="10095" spans="1:12">
      <c r="A10095">
        <f t="shared" ca="1" si="10993"/>
        <v>0</v>
      </c>
      <c r="B10095">
        <f t="shared" ref="B10095:I10095" ca="1" si="11001">_xlfn.IFS(INDIRECT("K"&amp;(QUOTIENT(ROW(B10084),11)*11+2)),IF(B10084,B10084+COUNTIF(A10083:C10085,0)+1,1),(B10084+COUNTIF(A10083:C10085,0))&gt;=10,0,TRUE,B10084)</f>
        <v>1</v>
      </c>
      <c r="C10095">
        <f t="shared" ca="1" si="11001"/>
        <v>1</v>
      </c>
      <c r="D10095">
        <f t="shared" ca="1" si="11001"/>
        <v>5</v>
      </c>
      <c r="E10095">
        <f t="shared" ca="1" si="11001"/>
        <v>8</v>
      </c>
      <c r="F10095">
        <f t="shared" ca="1" si="11001"/>
        <v>8</v>
      </c>
      <c r="G10095">
        <f t="shared" ca="1" si="11001"/>
        <v>3</v>
      </c>
      <c r="H10095">
        <f t="shared" ca="1" si="11001"/>
        <v>3</v>
      </c>
      <c r="I10095">
        <f t="shared" ca="1" si="11001"/>
        <v>4</v>
      </c>
      <c r="J10095">
        <f t="shared" ca="1" si="10995"/>
        <v>4</v>
      </c>
    </row>
    <row r="10096" spans="1:12">
      <c r="A10096">
        <f t="shared" ca="1" si="10993"/>
        <v>0</v>
      </c>
      <c r="B10096">
        <f t="shared" ref="B10096:I10096" ca="1" si="11002">_xlfn.IFS(INDIRECT("K"&amp;(QUOTIENT(ROW(B10085),11)*11+2)),IF(B10085,B10085+COUNTIF(A10084:C10086,0)+1,1),(B10085+COUNTIF(A10084:C10086,0))&gt;=10,0,TRUE,B10085)</f>
        <v>1</v>
      </c>
      <c r="C10096">
        <f t="shared" ca="1" si="11002"/>
        <v>1</v>
      </c>
      <c r="D10096">
        <f t="shared" ca="1" si="11002"/>
        <v>1</v>
      </c>
      <c r="E10096">
        <f t="shared" ca="1" si="11002"/>
        <v>9</v>
      </c>
      <c r="F10096">
        <f t="shared" ca="1" si="11002"/>
        <v>9</v>
      </c>
      <c r="G10096">
        <f t="shared" ca="1" si="11002"/>
        <v>3</v>
      </c>
      <c r="H10096">
        <f t="shared" ca="1" si="11002"/>
        <v>4</v>
      </c>
      <c r="I10096">
        <f t="shared" ca="1" si="11002"/>
        <v>6</v>
      </c>
      <c r="J10096">
        <f t="shared" ca="1" si="10995"/>
        <v>2</v>
      </c>
    </row>
    <row r="10097" spans="1:12">
      <c r="A10097">
        <f ca="1">_xlfn.IFS(INDIRECT("K"&amp;(QUOTIENT(ROW(A10086),11)*11+2)),IF(A10086,A10086+COUNTIF(A10085:B10086,0)+1,1),(A10086+COUNTIF(A10085:B10086,0))&gt;=10,0,TRUE,A10086)</f>
        <v>0</v>
      </c>
      <c r="B10097">
        <f t="shared" ref="B10097:I10097" ca="1" si="11003">_xlfn.IFS(INDIRECT("K"&amp;(QUOTIENT(ROW(B10086),11)*11+2)),IF(B10086,B10086+COUNTIF(A10085:C10086,0)+1,1),(B10086+COUNTIF(A10085:C10086,0))&gt;=10,0,TRUE,B10086)</f>
        <v>0</v>
      </c>
      <c r="C10097">
        <f t="shared" ca="1" si="11003"/>
        <v>1</v>
      </c>
      <c r="D10097">
        <f t="shared" ca="1" si="11003"/>
        <v>1</v>
      </c>
      <c r="E10097">
        <f t="shared" ca="1" si="11003"/>
        <v>1</v>
      </c>
      <c r="F10097">
        <f t="shared" ca="1" si="11003"/>
        <v>4</v>
      </c>
      <c r="G10097">
        <f t="shared" ca="1" si="11003"/>
        <v>3</v>
      </c>
      <c r="H10097">
        <f t="shared" ca="1" si="11003"/>
        <v>4</v>
      </c>
      <c r="I10097">
        <f t="shared" ca="1" si="11003"/>
        <v>2</v>
      </c>
      <c r="J10097">
        <f ca="1">_xlfn.IFS(INDIRECT("K"&amp;(QUOTIENT(ROW(J10086),11)*11+2)),IF(J10086,J10086+COUNTIF(I10085:J10086,0)+1,1),(J10086+COUNTIF(I10085:J10086,0))&gt;=10,0,TRUE,J10086)</f>
        <v>2</v>
      </c>
    </row>
    <row r="10099" spans="1:12">
      <c r="A10099">
        <f ca="1">_xlfn.IFS(INDIRECT("K"&amp;(QUOTIENT(ROW(A10088),11)*11+2)),IF(A10088,A10088+COUNTIF(A10088:B10089,0)+1,1),(A10088+COUNTIF(A10088:B10089,0))&gt;=10,0,TRUE,A10088)</f>
        <v>4</v>
      </c>
      <c r="B10099">
        <f t="shared" ref="B10099:I10099" ca="1" si="11004">_xlfn.IFS(INDIRECT("K"&amp;(QUOTIENT(ROW(B10088),11)*11+2)),IF(B10088,B10088+COUNTIF(A10088:C10089,0)+1,1),(B10088+COUNTIF(A10088:C10089,0))&gt;=10,0,TRUE,B10088)</f>
        <v>4</v>
      </c>
      <c r="C10099">
        <f t="shared" ca="1" si="11004"/>
        <v>5</v>
      </c>
      <c r="D10099">
        <f t="shared" ca="1" si="11004"/>
        <v>5</v>
      </c>
      <c r="E10099">
        <f t="shared" ca="1" si="11004"/>
        <v>5</v>
      </c>
      <c r="F10099">
        <f t="shared" ca="1" si="11004"/>
        <v>4</v>
      </c>
      <c r="G10099">
        <f t="shared" ca="1" si="11004"/>
        <v>4</v>
      </c>
      <c r="H10099">
        <f t="shared" ca="1" si="11004"/>
        <v>4</v>
      </c>
      <c r="I10099">
        <f t="shared" ca="1" si="11004"/>
        <v>4</v>
      </c>
      <c r="J10099">
        <f ca="1">_xlfn.IFS(INDIRECT("K"&amp;(QUOTIENT(ROW(J10088),11)*11+2)),IF(J10088,J10088+COUNTIF(I10088:J10089,0)+1,1),(J10088+COUNTIF(I10088:J10089,0))&gt;=10,0,TRUE,J10088)</f>
        <v>9</v>
      </c>
      <c r="K10099">
        <f ca="1">K10088+K10089</f>
        <v>152</v>
      </c>
      <c r="L10099" t="s">
        <v>0</v>
      </c>
    </row>
    <row r="10100" spans="1:12">
      <c r="A10100">
        <f t="shared" ref="A10100:A10107" ca="1" si="11005">_xlfn.IFS(INDIRECT("K"&amp;(QUOTIENT(ROW(A10089),11)*11+2)),IF(A10089,A10089+COUNTIF(A10088:B10090,0)+1,1),(A10089+COUNTIF(A10088:B10090,0))&gt;=10,0,TRUE,A10089)</f>
        <v>4</v>
      </c>
      <c r="B10100">
        <f t="shared" ref="B10100:I10100" ca="1" si="11006">_xlfn.IFS(INDIRECT("K"&amp;(QUOTIENT(ROW(B10089),11)*11+2)),IF(B10089,B10089+COUNTIF(A10088:C10090,0)+1,1),(B10089+COUNTIF(A10088:C10090,0))&gt;=10,0,TRUE,B10089)</f>
        <v>4</v>
      </c>
      <c r="C10100">
        <f t="shared" ca="1" si="11006"/>
        <v>5</v>
      </c>
      <c r="D10100">
        <f t="shared" ca="1" si="11006"/>
        <v>3</v>
      </c>
      <c r="E10100">
        <f t="shared" ca="1" si="11006"/>
        <v>6</v>
      </c>
      <c r="F10100">
        <f t="shared" ca="1" si="11006"/>
        <v>5</v>
      </c>
      <c r="G10100">
        <f t="shared" ca="1" si="11006"/>
        <v>4</v>
      </c>
      <c r="H10100">
        <f t="shared" ca="1" si="11006"/>
        <v>4</v>
      </c>
      <c r="I10100">
        <f t="shared" ca="1" si="11006"/>
        <v>4</v>
      </c>
      <c r="J10100">
        <f t="shared" ref="J10100:J10107" ca="1" si="11007">_xlfn.IFS(INDIRECT("K"&amp;(QUOTIENT(ROW(J10089),11)*11+2)),IF(J10089,J10089+COUNTIF(I10088:J10090,0)+1,1),(J10089+COUNTIF(I10088:J10090,0))&gt;=10,0,TRUE,J10089)</f>
        <v>4</v>
      </c>
      <c r="K10100" t="b">
        <f t="array" aca="1" ref="K10100" ca="1">AND(A10088:J10097=A10099:J10108)</f>
        <v>0</v>
      </c>
      <c r="L10100" t="s">
        <v>1</v>
      </c>
    </row>
    <row r="10101" spans="1:12">
      <c r="A10101">
        <f t="shared" ca="1" si="11005"/>
        <v>9</v>
      </c>
      <c r="B10101">
        <f t="shared" ref="B10101:I10101" ca="1" si="11008">_xlfn.IFS(INDIRECT("K"&amp;(QUOTIENT(ROW(B10090),11)*11+2)),IF(B10090,B10090+COUNTIF(A10089:C10091,0)+1,1),(B10090+COUNTIF(A10089:C10091,0))&gt;=10,0,TRUE,B10090)</f>
        <v>4</v>
      </c>
      <c r="C10101">
        <f t="shared" ca="1" si="11008"/>
        <v>5</v>
      </c>
      <c r="D10101">
        <f t="shared" ca="1" si="11008"/>
        <v>6</v>
      </c>
      <c r="E10101">
        <f t="shared" ca="1" si="11008"/>
        <v>4</v>
      </c>
      <c r="F10101">
        <f t="shared" ca="1" si="11008"/>
        <v>6</v>
      </c>
      <c r="G10101">
        <f t="shared" ca="1" si="11008"/>
        <v>5</v>
      </c>
      <c r="H10101">
        <f t="shared" ca="1" si="11008"/>
        <v>4</v>
      </c>
      <c r="I10101">
        <f t="shared" ca="1" si="11008"/>
        <v>4</v>
      </c>
      <c r="J10101">
        <f t="shared" ca="1" si="11007"/>
        <v>4</v>
      </c>
      <c r="K10101">
        <f ca="1">K10090+K10100*COUNTIF(A10099:J10108,0)</f>
        <v>2495</v>
      </c>
      <c r="L10101" t="s">
        <v>2</v>
      </c>
    </row>
    <row r="10102" spans="1:12">
      <c r="A10102">
        <f t="shared" ca="1" si="11005"/>
        <v>8</v>
      </c>
      <c r="B10102">
        <f t="shared" ref="B10102:I10102" ca="1" si="11009">_xlfn.IFS(INDIRECT("K"&amp;(QUOTIENT(ROW(B10091),11)*11+2)),IF(B10091,B10091+COUNTIF(A10090:C10092,0)+1,1),(B10091+COUNTIF(A10090:C10092,0))&gt;=10,0,TRUE,B10091)</f>
        <v>4</v>
      </c>
      <c r="C10102">
        <f t="shared" ca="1" si="11009"/>
        <v>4</v>
      </c>
      <c r="D10102">
        <f t="shared" ca="1" si="11009"/>
        <v>5</v>
      </c>
      <c r="E10102">
        <f t="shared" ca="1" si="11009"/>
        <v>7</v>
      </c>
      <c r="F10102">
        <f t="shared" ca="1" si="11009"/>
        <v>2</v>
      </c>
      <c r="G10102">
        <f t="shared" ca="1" si="11009"/>
        <v>6</v>
      </c>
      <c r="H10102">
        <f t="shared" ca="1" si="11009"/>
        <v>4</v>
      </c>
      <c r="I10102">
        <f t="shared" ca="1" si="11009"/>
        <v>4</v>
      </c>
      <c r="J10102">
        <f t="shared" ca="1" si="11007"/>
        <v>4</v>
      </c>
      <c r="K10102" t="str">
        <f t="array" aca="1" ref="K10102" ca="1">IF(AND(K10100,A10099:J10108=0),"+","")</f>
        <v/>
      </c>
      <c r="L10102" t="s">
        <v>3</v>
      </c>
    </row>
    <row r="10103" spans="1:12">
      <c r="A10103">
        <f t="shared" ca="1" si="11005"/>
        <v>9</v>
      </c>
      <c r="B10103">
        <f t="shared" ref="B10103:I10103" ca="1" si="11010">_xlfn.IFS(INDIRECT("K"&amp;(QUOTIENT(ROW(B10092),11)*11+2)),IF(B10092,B10092+COUNTIF(A10091:C10093,0)+1,1),(B10092+COUNTIF(A10091:C10093,0))&gt;=10,0,TRUE,B10092)</f>
        <v>4</v>
      </c>
      <c r="C10103">
        <f t="shared" ca="1" si="11010"/>
        <v>4</v>
      </c>
      <c r="D10103">
        <f t="shared" ca="1" si="11010"/>
        <v>4</v>
      </c>
      <c r="E10103">
        <f t="shared" ca="1" si="11010"/>
        <v>7</v>
      </c>
      <c r="F10103">
        <f t="shared" ca="1" si="11010"/>
        <v>2</v>
      </c>
      <c r="G10103">
        <f t="shared" ca="1" si="11010"/>
        <v>7</v>
      </c>
      <c r="H10103">
        <f t="shared" ca="1" si="11010"/>
        <v>4</v>
      </c>
      <c r="I10103">
        <f t="shared" ca="1" si="11010"/>
        <v>4</v>
      </c>
      <c r="J10103">
        <f t="shared" ca="1" si="11007"/>
        <v>4</v>
      </c>
    </row>
    <row r="10104" spans="1:12">
      <c r="A10104">
        <f t="shared" ca="1" si="11005"/>
        <v>5</v>
      </c>
      <c r="B10104">
        <f t="shared" ref="B10104:I10104" ca="1" si="11011">_xlfn.IFS(INDIRECT("K"&amp;(QUOTIENT(ROW(B10093),11)*11+2)),IF(B10093,B10093+COUNTIF(A10092:C10094,0)+1,1),(B10093+COUNTIF(A10092:C10094,0))&gt;=10,0,TRUE,B10093)</f>
        <v>5</v>
      </c>
      <c r="C10104">
        <f t="shared" ca="1" si="11011"/>
        <v>4</v>
      </c>
      <c r="D10104">
        <f t="shared" ca="1" si="11011"/>
        <v>4</v>
      </c>
      <c r="E10104">
        <f t="shared" ca="1" si="11011"/>
        <v>7</v>
      </c>
      <c r="F10104">
        <f t="shared" ca="1" si="11011"/>
        <v>3</v>
      </c>
      <c r="G10104">
        <f t="shared" ca="1" si="11011"/>
        <v>7</v>
      </c>
      <c r="H10104">
        <f t="shared" ca="1" si="11011"/>
        <v>4</v>
      </c>
      <c r="I10104">
        <f t="shared" ca="1" si="11011"/>
        <v>4</v>
      </c>
      <c r="J10104">
        <f t="shared" ca="1" si="11007"/>
        <v>4</v>
      </c>
    </row>
    <row r="10105" spans="1:12">
      <c r="A10105">
        <f t="shared" ca="1" si="11005"/>
        <v>1</v>
      </c>
      <c r="B10105">
        <f t="shared" ref="B10105:I10105" ca="1" si="11012">_xlfn.IFS(INDIRECT("K"&amp;(QUOTIENT(ROW(B10094),11)*11+2)),IF(B10094,B10094+COUNTIF(A10093:C10095,0)+1,1),(B10094+COUNTIF(A10093:C10095,0))&gt;=10,0,TRUE,B10094)</f>
        <v>8</v>
      </c>
      <c r="C10105">
        <f t="shared" ca="1" si="11012"/>
        <v>7</v>
      </c>
      <c r="D10105">
        <f t="shared" ca="1" si="11012"/>
        <v>6</v>
      </c>
      <c r="E10105">
        <f t="shared" ca="1" si="11012"/>
        <v>7</v>
      </c>
      <c r="F10105">
        <f t="shared" ca="1" si="11012"/>
        <v>1</v>
      </c>
      <c r="G10105">
        <f t="shared" ca="1" si="11012"/>
        <v>6</v>
      </c>
      <c r="H10105">
        <f t="shared" ca="1" si="11012"/>
        <v>4</v>
      </c>
      <c r="I10105">
        <f t="shared" ca="1" si="11012"/>
        <v>4</v>
      </c>
      <c r="J10105">
        <f t="shared" ca="1" si="11007"/>
        <v>4</v>
      </c>
    </row>
    <row r="10106" spans="1:12">
      <c r="A10106">
        <f t="shared" ca="1" si="11005"/>
        <v>1</v>
      </c>
      <c r="B10106">
        <f t="shared" ref="B10106:I10106" ca="1" si="11013">_xlfn.IFS(INDIRECT("K"&amp;(QUOTIENT(ROW(B10095),11)*11+2)),IF(B10095,B10095+COUNTIF(A10094:C10096,0)+1,1),(B10095+COUNTIF(A10094:C10096,0))&gt;=10,0,TRUE,B10095)</f>
        <v>5</v>
      </c>
      <c r="C10106">
        <f t="shared" ca="1" si="11013"/>
        <v>2</v>
      </c>
      <c r="D10106">
        <f t="shared" ca="1" si="11013"/>
        <v>6</v>
      </c>
      <c r="E10106">
        <f t="shared" ca="1" si="11013"/>
        <v>10</v>
      </c>
      <c r="F10106">
        <f t="shared" ca="1" si="11013"/>
        <v>10</v>
      </c>
      <c r="G10106">
        <f t="shared" ca="1" si="11013"/>
        <v>5</v>
      </c>
      <c r="H10106">
        <f t="shared" ca="1" si="11013"/>
        <v>4</v>
      </c>
      <c r="I10106">
        <f t="shared" ca="1" si="11013"/>
        <v>5</v>
      </c>
      <c r="J10106">
        <f t="shared" ca="1" si="11007"/>
        <v>5</v>
      </c>
    </row>
    <row r="10107" spans="1:12">
      <c r="A10107">
        <f t="shared" ca="1" si="11005"/>
        <v>1</v>
      </c>
      <c r="B10107">
        <f t="shared" ref="B10107:I10107" ca="1" si="11014">_xlfn.IFS(INDIRECT("K"&amp;(QUOTIENT(ROW(B10096),11)*11+2)),IF(B10096,B10096+COUNTIF(A10095:C10097,0)+1,1),(B10096+COUNTIF(A10095:C10097,0))&gt;=10,0,TRUE,B10096)</f>
        <v>6</v>
      </c>
      <c r="C10107">
        <f t="shared" ca="1" si="11014"/>
        <v>3</v>
      </c>
      <c r="D10107">
        <f t="shared" ca="1" si="11014"/>
        <v>2</v>
      </c>
      <c r="E10107">
        <f t="shared" ca="1" si="11014"/>
        <v>10</v>
      </c>
      <c r="F10107">
        <f t="shared" ca="1" si="11014"/>
        <v>10</v>
      </c>
      <c r="G10107">
        <f t="shared" ca="1" si="11014"/>
        <v>4</v>
      </c>
      <c r="H10107">
        <f t="shared" ca="1" si="11014"/>
        <v>5</v>
      </c>
      <c r="I10107">
        <f t="shared" ca="1" si="11014"/>
        <v>7</v>
      </c>
      <c r="J10107">
        <f t="shared" ca="1" si="11007"/>
        <v>3</v>
      </c>
    </row>
    <row r="10108" spans="1:12">
      <c r="A10108">
        <f ca="1">_xlfn.IFS(INDIRECT("K"&amp;(QUOTIENT(ROW(A10097),11)*11+2)),IF(A10097,A10097+COUNTIF(A10096:B10097,0)+1,1),(A10097+COUNTIF(A10096:B10097,0))&gt;=10,0,TRUE,A10097)</f>
        <v>1</v>
      </c>
      <c r="B10108">
        <f t="shared" ref="B10108:I10108" ca="1" si="11015">_xlfn.IFS(INDIRECT("K"&amp;(QUOTIENT(ROW(B10097),11)*11+2)),IF(B10097,B10097+COUNTIF(A10096:C10097,0)+1,1),(B10097+COUNTIF(A10096:C10097,0))&gt;=10,0,TRUE,B10097)</f>
        <v>1</v>
      </c>
      <c r="C10108">
        <f t="shared" ca="1" si="11015"/>
        <v>3</v>
      </c>
      <c r="D10108">
        <f t="shared" ca="1" si="11015"/>
        <v>2</v>
      </c>
      <c r="E10108">
        <f t="shared" ca="1" si="11015"/>
        <v>2</v>
      </c>
      <c r="F10108">
        <f t="shared" ca="1" si="11015"/>
        <v>5</v>
      </c>
      <c r="G10108">
        <f t="shared" ca="1" si="11015"/>
        <v>4</v>
      </c>
      <c r="H10108">
        <f t="shared" ca="1" si="11015"/>
        <v>5</v>
      </c>
      <c r="I10108">
        <f t="shared" ca="1" si="11015"/>
        <v>3</v>
      </c>
      <c r="J10108">
        <f ca="1">_xlfn.IFS(INDIRECT("K"&amp;(QUOTIENT(ROW(J10097),11)*11+2)),IF(J10097,J10097+COUNTIF(I10096:J10097,0)+1,1),(J10097+COUNTIF(I10096:J10097,0))&gt;=10,0,TRUE,J10097)</f>
        <v>3</v>
      </c>
    </row>
    <row r="10110" spans="1:12">
      <c r="A10110">
        <f ca="1">_xlfn.IFS(INDIRECT("K"&amp;(QUOTIENT(ROW(A10099),11)*11+2)),IF(A10099,A10099+COUNTIF(A10099:B10100,0)+1,1),(A10099+COUNTIF(A10099:B10100,0))&gt;=10,0,TRUE,A10099)</f>
        <v>4</v>
      </c>
      <c r="B10110">
        <f t="shared" ref="B10110:I10110" ca="1" si="11016">_xlfn.IFS(INDIRECT("K"&amp;(QUOTIENT(ROW(B10099),11)*11+2)),IF(B10099,B10099+COUNTIF(A10099:C10100,0)+1,1),(B10099+COUNTIF(A10099:C10100,0))&gt;=10,0,TRUE,B10099)</f>
        <v>4</v>
      </c>
      <c r="C10110">
        <f t="shared" ca="1" si="11016"/>
        <v>5</v>
      </c>
      <c r="D10110">
        <f t="shared" ca="1" si="11016"/>
        <v>5</v>
      </c>
      <c r="E10110">
        <f t="shared" ca="1" si="11016"/>
        <v>5</v>
      </c>
      <c r="F10110">
        <f t="shared" ca="1" si="11016"/>
        <v>4</v>
      </c>
      <c r="G10110">
        <f t="shared" ca="1" si="11016"/>
        <v>4</v>
      </c>
      <c r="H10110">
        <f t="shared" ca="1" si="11016"/>
        <v>4</v>
      </c>
      <c r="I10110">
        <f t="shared" ca="1" si="11016"/>
        <v>4</v>
      </c>
      <c r="J10110">
        <f ca="1">_xlfn.IFS(INDIRECT("K"&amp;(QUOTIENT(ROW(J10099),11)*11+2)),IF(J10099,J10099+COUNTIF(I10099:J10100,0)+1,1),(J10099+COUNTIF(I10099:J10100,0))&gt;=10,0,TRUE,J10099)</f>
        <v>9</v>
      </c>
      <c r="K10110">
        <f ca="1">K10099+K10100</f>
        <v>152</v>
      </c>
      <c r="L10110" t="s">
        <v>0</v>
      </c>
    </row>
    <row r="10111" spans="1:12">
      <c r="A10111">
        <f t="shared" ref="A10111:A10118" ca="1" si="11017">_xlfn.IFS(INDIRECT("K"&amp;(QUOTIENT(ROW(A10100),11)*11+2)),IF(A10100,A10100+COUNTIF(A10099:B10101,0)+1,1),(A10100+COUNTIF(A10099:B10101,0))&gt;=10,0,TRUE,A10100)</f>
        <v>4</v>
      </c>
      <c r="B10111">
        <f t="shared" ref="B10111:I10111" ca="1" si="11018">_xlfn.IFS(INDIRECT("K"&amp;(QUOTIENT(ROW(B10100),11)*11+2)),IF(B10100,B10100+COUNTIF(A10099:C10101,0)+1,1),(B10100+COUNTIF(A10099:C10101,0))&gt;=10,0,TRUE,B10100)</f>
        <v>4</v>
      </c>
      <c r="C10111">
        <f t="shared" ca="1" si="11018"/>
        <v>5</v>
      </c>
      <c r="D10111">
        <f t="shared" ca="1" si="11018"/>
        <v>3</v>
      </c>
      <c r="E10111">
        <f t="shared" ca="1" si="11018"/>
        <v>6</v>
      </c>
      <c r="F10111">
        <f t="shared" ca="1" si="11018"/>
        <v>5</v>
      </c>
      <c r="G10111">
        <f t="shared" ca="1" si="11018"/>
        <v>4</v>
      </c>
      <c r="H10111">
        <f t="shared" ca="1" si="11018"/>
        <v>4</v>
      </c>
      <c r="I10111">
        <f t="shared" ca="1" si="11018"/>
        <v>4</v>
      </c>
      <c r="J10111">
        <f t="shared" ref="J10111:J10118" ca="1" si="11019">_xlfn.IFS(INDIRECT("K"&amp;(QUOTIENT(ROW(J10100),11)*11+2)),IF(J10100,J10100+COUNTIF(I10099:J10101,0)+1,1),(J10100+COUNTIF(I10099:J10101,0))&gt;=10,0,TRUE,J10100)</f>
        <v>4</v>
      </c>
      <c r="K10111" t="b">
        <f t="array" aca="1" ref="K10111" ca="1">AND(A10099:J10108=A10110:J10119)</f>
        <v>0</v>
      </c>
      <c r="L10111" t="s">
        <v>1</v>
      </c>
    </row>
    <row r="10112" spans="1:12">
      <c r="A10112">
        <f t="shared" ca="1" si="11017"/>
        <v>9</v>
      </c>
      <c r="B10112">
        <f t="shared" ref="B10112:I10112" ca="1" si="11020">_xlfn.IFS(INDIRECT("K"&amp;(QUOTIENT(ROW(B10101),11)*11+2)),IF(B10101,B10101+COUNTIF(A10100:C10102,0)+1,1),(B10101+COUNTIF(A10100:C10102,0))&gt;=10,0,TRUE,B10101)</f>
        <v>4</v>
      </c>
      <c r="C10112">
        <f t="shared" ca="1" si="11020"/>
        <v>5</v>
      </c>
      <c r="D10112">
        <f t="shared" ca="1" si="11020"/>
        <v>6</v>
      </c>
      <c r="E10112">
        <f t="shared" ca="1" si="11020"/>
        <v>4</v>
      </c>
      <c r="F10112">
        <f t="shared" ca="1" si="11020"/>
        <v>6</v>
      </c>
      <c r="G10112">
        <f t="shared" ca="1" si="11020"/>
        <v>5</v>
      </c>
      <c r="H10112">
        <f t="shared" ca="1" si="11020"/>
        <v>4</v>
      </c>
      <c r="I10112">
        <f t="shared" ca="1" si="11020"/>
        <v>4</v>
      </c>
      <c r="J10112">
        <f t="shared" ca="1" si="11019"/>
        <v>4</v>
      </c>
      <c r="K10112">
        <f ca="1">K10101+K10111*COUNTIF(A10110:J10119,0)</f>
        <v>2495</v>
      </c>
      <c r="L10112" t="s">
        <v>2</v>
      </c>
    </row>
    <row r="10113" spans="1:12">
      <c r="A10113">
        <f t="shared" ca="1" si="11017"/>
        <v>8</v>
      </c>
      <c r="B10113">
        <f t="shared" ref="B10113:I10113" ca="1" si="11021">_xlfn.IFS(INDIRECT("K"&amp;(QUOTIENT(ROW(B10102),11)*11+2)),IF(B10102,B10102+COUNTIF(A10101:C10103,0)+1,1),(B10102+COUNTIF(A10101:C10103,0))&gt;=10,0,TRUE,B10102)</f>
        <v>4</v>
      </c>
      <c r="C10113">
        <f t="shared" ca="1" si="11021"/>
        <v>4</v>
      </c>
      <c r="D10113">
        <f t="shared" ca="1" si="11021"/>
        <v>5</v>
      </c>
      <c r="E10113">
        <f t="shared" ca="1" si="11021"/>
        <v>7</v>
      </c>
      <c r="F10113">
        <f t="shared" ca="1" si="11021"/>
        <v>2</v>
      </c>
      <c r="G10113">
        <f t="shared" ca="1" si="11021"/>
        <v>6</v>
      </c>
      <c r="H10113">
        <f t="shared" ca="1" si="11021"/>
        <v>4</v>
      </c>
      <c r="I10113">
        <f t="shared" ca="1" si="11021"/>
        <v>4</v>
      </c>
      <c r="J10113">
        <f t="shared" ca="1" si="11019"/>
        <v>4</v>
      </c>
      <c r="K10113" t="str">
        <f t="array" aca="1" ref="K10113" ca="1">IF(AND(K10111,A10110:J10119=0),"+","")</f>
        <v/>
      </c>
      <c r="L10113" t="s">
        <v>3</v>
      </c>
    </row>
    <row r="10114" spans="1:12">
      <c r="A10114">
        <f t="shared" ca="1" si="11017"/>
        <v>9</v>
      </c>
      <c r="B10114">
        <f t="shared" ref="B10114:I10114" ca="1" si="11022">_xlfn.IFS(INDIRECT("K"&amp;(QUOTIENT(ROW(B10103),11)*11+2)),IF(B10103,B10103+COUNTIF(A10102:C10104,0)+1,1),(B10103+COUNTIF(A10102:C10104,0))&gt;=10,0,TRUE,B10103)</f>
        <v>4</v>
      </c>
      <c r="C10114">
        <f t="shared" ca="1" si="11022"/>
        <v>4</v>
      </c>
      <c r="D10114">
        <f t="shared" ca="1" si="11022"/>
        <v>4</v>
      </c>
      <c r="E10114">
        <f t="shared" ca="1" si="11022"/>
        <v>7</v>
      </c>
      <c r="F10114">
        <f t="shared" ca="1" si="11022"/>
        <v>2</v>
      </c>
      <c r="G10114">
        <f t="shared" ca="1" si="11022"/>
        <v>7</v>
      </c>
      <c r="H10114">
        <f t="shared" ca="1" si="11022"/>
        <v>4</v>
      </c>
      <c r="I10114">
        <f t="shared" ca="1" si="11022"/>
        <v>4</v>
      </c>
      <c r="J10114">
        <f t="shared" ca="1" si="11019"/>
        <v>4</v>
      </c>
    </row>
    <row r="10115" spans="1:12">
      <c r="A10115">
        <f t="shared" ca="1" si="11017"/>
        <v>5</v>
      </c>
      <c r="B10115">
        <f t="shared" ref="B10115:I10115" ca="1" si="11023">_xlfn.IFS(INDIRECT("K"&amp;(QUOTIENT(ROW(B10104),11)*11+2)),IF(B10104,B10104+COUNTIF(A10103:C10105,0)+1,1),(B10104+COUNTIF(A10103:C10105,0))&gt;=10,0,TRUE,B10104)</f>
        <v>5</v>
      </c>
      <c r="C10115">
        <f t="shared" ca="1" si="11023"/>
        <v>4</v>
      </c>
      <c r="D10115">
        <f t="shared" ca="1" si="11023"/>
        <v>4</v>
      </c>
      <c r="E10115">
        <f t="shared" ca="1" si="11023"/>
        <v>7</v>
      </c>
      <c r="F10115">
        <f t="shared" ca="1" si="11023"/>
        <v>3</v>
      </c>
      <c r="G10115">
        <f t="shared" ca="1" si="11023"/>
        <v>7</v>
      </c>
      <c r="H10115">
        <f t="shared" ca="1" si="11023"/>
        <v>4</v>
      </c>
      <c r="I10115">
        <f t="shared" ca="1" si="11023"/>
        <v>4</v>
      </c>
      <c r="J10115">
        <f t="shared" ca="1" si="11019"/>
        <v>4</v>
      </c>
    </row>
    <row r="10116" spans="1:12">
      <c r="A10116">
        <f t="shared" ca="1" si="11017"/>
        <v>1</v>
      </c>
      <c r="B10116">
        <f t="shared" ref="B10116:I10116" ca="1" si="11024">_xlfn.IFS(INDIRECT("K"&amp;(QUOTIENT(ROW(B10105),11)*11+2)),IF(B10105,B10105+COUNTIF(A10104:C10106,0)+1,1),(B10105+COUNTIF(A10104:C10106,0))&gt;=10,0,TRUE,B10105)</f>
        <v>8</v>
      </c>
      <c r="C10116">
        <f t="shared" ca="1" si="11024"/>
        <v>7</v>
      </c>
      <c r="D10116">
        <f t="shared" ca="1" si="11024"/>
        <v>6</v>
      </c>
      <c r="E10116">
        <f t="shared" ca="1" si="11024"/>
        <v>7</v>
      </c>
      <c r="F10116">
        <f t="shared" ca="1" si="11024"/>
        <v>1</v>
      </c>
      <c r="G10116">
        <f t="shared" ca="1" si="11024"/>
        <v>6</v>
      </c>
      <c r="H10116">
        <f t="shared" ca="1" si="11024"/>
        <v>4</v>
      </c>
      <c r="I10116">
        <f t="shared" ca="1" si="11024"/>
        <v>4</v>
      </c>
      <c r="J10116">
        <f t="shared" ca="1" si="11019"/>
        <v>4</v>
      </c>
    </row>
    <row r="10117" spans="1:12">
      <c r="A10117">
        <f t="shared" ca="1" si="11017"/>
        <v>1</v>
      </c>
      <c r="B10117">
        <f t="shared" ref="B10117:I10117" ca="1" si="11025">_xlfn.IFS(INDIRECT("K"&amp;(QUOTIENT(ROW(B10106),11)*11+2)),IF(B10106,B10106+COUNTIF(A10105:C10107,0)+1,1),(B10106+COUNTIF(A10105:C10107,0))&gt;=10,0,TRUE,B10106)</f>
        <v>5</v>
      </c>
      <c r="C10117">
        <f t="shared" ca="1" si="11025"/>
        <v>2</v>
      </c>
      <c r="D10117">
        <f t="shared" ca="1" si="11025"/>
        <v>6</v>
      </c>
      <c r="E10117">
        <f t="shared" ca="1" si="11025"/>
        <v>0</v>
      </c>
      <c r="F10117">
        <f t="shared" ca="1" si="11025"/>
        <v>0</v>
      </c>
      <c r="G10117">
        <f t="shared" ca="1" si="11025"/>
        <v>5</v>
      </c>
      <c r="H10117">
        <f t="shared" ca="1" si="11025"/>
        <v>4</v>
      </c>
      <c r="I10117">
        <f t="shared" ca="1" si="11025"/>
        <v>5</v>
      </c>
      <c r="J10117">
        <f t="shared" ca="1" si="11019"/>
        <v>5</v>
      </c>
    </row>
    <row r="10118" spans="1:12">
      <c r="A10118">
        <f t="shared" ca="1" si="11017"/>
        <v>1</v>
      </c>
      <c r="B10118">
        <f t="shared" ref="B10118:I10118" ca="1" si="11026">_xlfn.IFS(INDIRECT("K"&amp;(QUOTIENT(ROW(B10107),11)*11+2)),IF(B10107,B10107+COUNTIF(A10106:C10108,0)+1,1),(B10107+COUNTIF(A10106:C10108,0))&gt;=10,0,TRUE,B10107)</f>
        <v>6</v>
      </c>
      <c r="C10118">
        <f t="shared" ca="1" si="11026"/>
        <v>3</v>
      </c>
      <c r="D10118">
        <f t="shared" ca="1" si="11026"/>
        <v>2</v>
      </c>
      <c r="E10118">
        <f t="shared" ca="1" si="11026"/>
        <v>0</v>
      </c>
      <c r="F10118">
        <f t="shared" ca="1" si="11026"/>
        <v>0</v>
      </c>
      <c r="G10118">
        <f t="shared" ca="1" si="11026"/>
        <v>4</v>
      </c>
      <c r="H10118">
        <f t="shared" ca="1" si="11026"/>
        <v>5</v>
      </c>
      <c r="I10118">
        <f t="shared" ca="1" si="11026"/>
        <v>7</v>
      </c>
      <c r="J10118">
        <f t="shared" ca="1" si="11019"/>
        <v>3</v>
      </c>
    </row>
    <row r="10119" spans="1:12">
      <c r="A10119">
        <f ca="1">_xlfn.IFS(INDIRECT("K"&amp;(QUOTIENT(ROW(A10108),11)*11+2)),IF(A10108,A10108+COUNTIF(A10107:B10108,0)+1,1),(A10108+COUNTIF(A10107:B10108,0))&gt;=10,0,TRUE,A10108)</f>
        <v>1</v>
      </c>
      <c r="B10119">
        <f t="shared" ref="B10119:I10119" ca="1" si="11027">_xlfn.IFS(INDIRECT("K"&amp;(QUOTIENT(ROW(B10108),11)*11+2)),IF(B10108,B10108+COUNTIF(A10107:C10108,0)+1,1),(B10108+COUNTIF(A10107:C10108,0))&gt;=10,0,TRUE,B10108)</f>
        <v>1</v>
      </c>
      <c r="C10119">
        <f t="shared" ca="1" si="11027"/>
        <v>3</v>
      </c>
      <c r="D10119">
        <f t="shared" ca="1" si="11027"/>
        <v>2</v>
      </c>
      <c r="E10119">
        <f t="shared" ca="1" si="11027"/>
        <v>2</v>
      </c>
      <c r="F10119">
        <f t="shared" ca="1" si="11027"/>
        <v>5</v>
      </c>
      <c r="G10119">
        <f t="shared" ca="1" si="11027"/>
        <v>4</v>
      </c>
      <c r="H10119">
        <f t="shared" ca="1" si="11027"/>
        <v>5</v>
      </c>
      <c r="I10119">
        <f t="shared" ca="1" si="11027"/>
        <v>3</v>
      </c>
      <c r="J10119">
        <f ca="1">_xlfn.IFS(INDIRECT("K"&amp;(QUOTIENT(ROW(J10108),11)*11+2)),IF(J10108,J10108+COUNTIF(I10107:J10108,0)+1,1),(J10108+COUNTIF(I10107:J10108,0))&gt;=10,0,TRUE,J10108)</f>
        <v>3</v>
      </c>
    </row>
    <row r="10121" spans="1:12">
      <c r="A10121">
        <f ca="1">_xlfn.IFS(INDIRECT("K"&amp;(QUOTIENT(ROW(A10110),11)*11+2)),IF(A10110,A10110+COUNTIF(A10110:B10111,0)+1,1),(A10110+COUNTIF(A10110:B10111,0))&gt;=10,0,TRUE,A10110)</f>
        <v>4</v>
      </c>
      <c r="B10121">
        <f t="shared" ref="B10121:I10121" ca="1" si="11028">_xlfn.IFS(INDIRECT("K"&amp;(QUOTIENT(ROW(B10110),11)*11+2)),IF(B10110,B10110+COUNTIF(A10110:C10111,0)+1,1),(B10110+COUNTIF(A10110:C10111,0))&gt;=10,0,TRUE,B10110)</f>
        <v>4</v>
      </c>
      <c r="C10121">
        <f t="shared" ca="1" si="11028"/>
        <v>5</v>
      </c>
      <c r="D10121">
        <f t="shared" ca="1" si="11028"/>
        <v>5</v>
      </c>
      <c r="E10121">
        <f t="shared" ca="1" si="11028"/>
        <v>5</v>
      </c>
      <c r="F10121">
        <f t="shared" ca="1" si="11028"/>
        <v>4</v>
      </c>
      <c r="G10121">
        <f t="shared" ca="1" si="11028"/>
        <v>4</v>
      </c>
      <c r="H10121">
        <f t="shared" ca="1" si="11028"/>
        <v>4</v>
      </c>
      <c r="I10121">
        <f t="shared" ca="1" si="11028"/>
        <v>4</v>
      </c>
      <c r="J10121">
        <f ca="1">_xlfn.IFS(INDIRECT("K"&amp;(QUOTIENT(ROW(J10110),11)*11+2)),IF(J10110,J10110+COUNTIF(I10110:J10111,0)+1,1),(J10110+COUNTIF(I10110:J10111,0))&gt;=10,0,TRUE,J10110)</f>
        <v>9</v>
      </c>
      <c r="K10121">
        <f ca="1">K10110+K10111</f>
        <v>152</v>
      </c>
      <c r="L10121" t="s">
        <v>0</v>
      </c>
    </row>
    <row r="10122" spans="1:12">
      <c r="A10122">
        <f t="shared" ref="A10122:A10129" ca="1" si="11029">_xlfn.IFS(INDIRECT("K"&amp;(QUOTIENT(ROW(A10111),11)*11+2)),IF(A10111,A10111+COUNTIF(A10110:B10112,0)+1,1),(A10111+COUNTIF(A10110:B10112,0))&gt;=10,0,TRUE,A10111)</f>
        <v>4</v>
      </c>
      <c r="B10122">
        <f t="shared" ref="B10122:I10122" ca="1" si="11030">_xlfn.IFS(INDIRECT("K"&amp;(QUOTIENT(ROW(B10111),11)*11+2)),IF(B10111,B10111+COUNTIF(A10110:C10112,0)+1,1),(B10111+COUNTIF(A10110:C10112,0))&gt;=10,0,TRUE,B10111)</f>
        <v>4</v>
      </c>
      <c r="C10122">
        <f t="shared" ca="1" si="11030"/>
        <v>5</v>
      </c>
      <c r="D10122">
        <f t="shared" ca="1" si="11030"/>
        <v>3</v>
      </c>
      <c r="E10122">
        <f t="shared" ca="1" si="11030"/>
        <v>6</v>
      </c>
      <c r="F10122">
        <f t="shared" ca="1" si="11030"/>
        <v>5</v>
      </c>
      <c r="G10122">
        <f t="shared" ca="1" si="11030"/>
        <v>4</v>
      </c>
      <c r="H10122">
        <f t="shared" ca="1" si="11030"/>
        <v>4</v>
      </c>
      <c r="I10122">
        <f t="shared" ca="1" si="11030"/>
        <v>4</v>
      </c>
      <c r="J10122">
        <f t="shared" ref="J10122:J10129" ca="1" si="11031">_xlfn.IFS(INDIRECT("K"&amp;(QUOTIENT(ROW(J10111),11)*11+2)),IF(J10111,J10111+COUNTIF(I10110:J10112,0)+1,1),(J10111+COUNTIF(I10110:J10112,0))&gt;=10,0,TRUE,J10111)</f>
        <v>4</v>
      </c>
      <c r="K10122" t="b">
        <f t="array" aca="1" ref="K10122" ca="1">AND(A10110:J10119=A10121:J10130)</f>
        <v>1</v>
      </c>
      <c r="L10122" t="s">
        <v>1</v>
      </c>
    </row>
    <row r="10123" spans="1:12">
      <c r="A10123">
        <f t="shared" ca="1" si="11029"/>
        <v>9</v>
      </c>
      <c r="B10123">
        <f t="shared" ref="B10123:I10123" ca="1" si="11032">_xlfn.IFS(INDIRECT("K"&amp;(QUOTIENT(ROW(B10112),11)*11+2)),IF(B10112,B10112+COUNTIF(A10111:C10113,0)+1,1),(B10112+COUNTIF(A10111:C10113,0))&gt;=10,0,TRUE,B10112)</f>
        <v>4</v>
      </c>
      <c r="C10123">
        <f t="shared" ca="1" si="11032"/>
        <v>5</v>
      </c>
      <c r="D10123">
        <f t="shared" ca="1" si="11032"/>
        <v>6</v>
      </c>
      <c r="E10123">
        <f t="shared" ca="1" si="11032"/>
        <v>4</v>
      </c>
      <c r="F10123">
        <f t="shared" ca="1" si="11032"/>
        <v>6</v>
      </c>
      <c r="G10123">
        <f t="shared" ca="1" si="11032"/>
        <v>5</v>
      </c>
      <c r="H10123">
        <f t="shared" ca="1" si="11032"/>
        <v>4</v>
      </c>
      <c r="I10123">
        <f t="shared" ca="1" si="11032"/>
        <v>4</v>
      </c>
      <c r="J10123">
        <f t="shared" ca="1" si="11031"/>
        <v>4</v>
      </c>
      <c r="K10123">
        <f ca="1">K10112+K10122*COUNTIF(A10121:J10130,0)</f>
        <v>2499</v>
      </c>
      <c r="L10123" t="s">
        <v>2</v>
      </c>
    </row>
    <row r="10124" spans="1:12">
      <c r="A10124">
        <f t="shared" ca="1" si="11029"/>
        <v>8</v>
      </c>
      <c r="B10124">
        <f t="shared" ref="B10124:I10124" ca="1" si="11033">_xlfn.IFS(INDIRECT("K"&amp;(QUOTIENT(ROW(B10113),11)*11+2)),IF(B10113,B10113+COUNTIF(A10112:C10114,0)+1,1),(B10113+COUNTIF(A10112:C10114,0))&gt;=10,0,TRUE,B10113)</f>
        <v>4</v>
      </c>
      <c r="C10124">
        <f t="shared" ca="1" si="11033"/>
        <v>4</v>
      </c>
      <c r="D10124">
        <f t="shared" ca="1" si="11033"/>
        <v>5</v>
      </c>
      <c r="E10124">
        <f t="shared" ca="1" si="11033"/>
        <v>7</v>
      </c>
      <c r="F10124">
        <f t="shared" ca="1" si="11033"/>
        <v>2</v>
      </c>
      <c r="G10124">
        <f t="shared" ca="1" si="11033"/>
        <v>6</v>
      </c>
      <c r="H10124">
        <f t="shared" ca="1" si="11033"/>
        <v>4</v>
      </c>
      <c r="I10124">
        <f t="shared" ca="1" si="11033"/>
        <v>4</v>
      </c>
      <c r="J10124">
        <f t="shared" ca="1" si="11031"/>
        <v>4</v>
      </c>
      <c r="K10124" t="str">
        <f t="array" aca="1" ref="K10124" ca="1">IF(AND(K10122,A10121:J10130=0),"+","")</f>
        <v/>
      </c>
      <c r="L10124" t="s">
        <v>3</v>
      </c>
    </row>
    <row r="10125" spans="1:12">
      <c r="A10125">
        <f t="shared" ca="1" si="11029"/>
        <v>9</v>
      </c>
      <c r="B10125">
        <f t="shared" ref="B10125:I10125" ca="1" si="11034">_xlfn.IFS(INDIRECT("K"&amp;(QUOTIENT(ROW(B10114),11)*11+2)),IF(B10114,B10114+COUNTIF(A10113:C10115,0)+1,1),(B10114+COUNTIF(A10113:C10115,0))&gt;=10,0,TRUE,B10114)</f>
        <v>4</v>
      </c>
      <c r="C10125">
        <f t="shared" ca="1" si="11034"/>
        <v>4</v>
      </c>
      <c r="D10125">
        <f t="shared" ca="1" si="11034"/>
        <v>4</v>
      </c>
      <c r="E10125">
        <f t="shared" ca="1" si="11034"/>
        <v>7</v>
      </c>
      <c r="F10125">
        <f t="shared" ca="1" si="11034"/>
        <v>2</v>
      </c>
      <c r="G10125">
        <f t="shared" ca="1" si="11034"/>
        <v>7</v>
      </c>
      <c r="H10125">
        <f t="shared" ca="1" si="11034"/>
        <v>4</v>
      </c>
      <c r="I10125">
        <f t="shared" ca="1" si="11034"/>
        <v>4</v>
      </c>
      <c r="J10125">
        <f t="shared" ca="1" si="11031"/>
        <v>4</v>
      </c>
    </row>
    <row r="10126" spans="1:12">
      <c r="A10126">
        <f t="shared" ca="1" si="11029"/>
        <v>5</v>
      </c>
      <c r="B10126">
        <f t="shared" ref="B10126:I10126" ca="1" si="11035">_xlfn.IFS(INDIRECT("K"&amp;(QUOTIENT(ROW(B10115),11)*11+2)),IF(B10115,B10115+COUNTIF(A10114:C10116,0)+1,1),(B10115+COUNTIF(A10114:C10116,0))&gt;=10,0,TRUE,B10115)</f>
        <v>5</v>
      </c>
      <c r="C10126">
        <f t="shared" ca="1" si="11035"/>
        <v>4</v>
      </c>
      <c r="D10126">
        <f t="shared" ca="1" si="11035"/>
        <v>4</v>
      </c>
      <c r="E10126">
        <f t="shared" ca="1" si="11035"/>
        <v>7</v>
      </c>
      <c r="F10126">
        <f t="shared" ca="1" si="11035"/>
        <v>3</v>
      </c>
      <c r="G10126">
        <f t="shared" ca="1" si="11035"/>
        <v>7</v>
      </c>
      <c r="H10126">
        <f t="shared" ca="1" si="11035"/>
        <v>4</v>
      </c>
      <c r="I10126">
        <f t="shared" ca="1" si="11035"/>
        <v>4</v>
      </c>
      <c r="J10126">
        <f t="shared" ca="1" si="11031"/>
        <v>4</v>
      </c>
    </row>
    <row r="10127" spans="1:12">
      <c r="A10127">
        <f t="shared" ca="1" si="11029"/>
        <v>1</v>
      </c>
      <c r="B10127">
        <f t="shared" ref="B10127:I10127" ca="1" si="11036">_xlfn.IFS(INDIRECT("K"&amp;(QUOTIENT(ROW(B10116),11)*11+2)),IF(B10116,B10116+COUNTIF(A10115:C10117,0)+1,1),(B10116+COUNTIF(A10115:C10117,0))&gt;=10,0,TRUE,B10116)</f>
        <v>8</v>
      </c>
      <c r="C10127">
        <f t="shared" ca="1" si="11036"/>
        <v>7</v>
      </c>
      <c r="D10127">
        <f t="shared" ca="1" si="11036"/>
        <v>6</v>
      </c>
      <c r="E10127">
        <f t="shared" ca="1" si="11036"/>
        <v>7</v>
      </c>
      <c r="F10127">
        <f t="shared" ca="1" si="11036"/>
        <v>1</v>
      </c>
      <c r="G10127">
        <f t="shared" ca="1" si="11036"/>
        <v>6</v>
      </c>
      <c r="H10127">
        <f t="shared" ca="1" si="11036"/>
        <v>4</v>
      </c>
      <c r="I10127">
        <f t="shared" ca="1" si="11036"/>
        <v>4</v>
      </c>
      <c r="J10127">
        <f t="shared" ca="1" si="11031"/>
        <v>4</v>
      </c>
    </row>
    <row r="10128" spans="1:12">
      <c r="A10128">
        <f t="shared" ca="1" si="11029"/>
        <v>1</v>
      </c>
      <c r="B10128">
        <f t="shared" ref="B10128:I10128" ca="1" si="11037">_xlfn.IFS(INDIRECT("K"&amp;(QUOTIENT(ROW(B10117),11)*11+2)),IF(B10117,B10117+COUNTIF(A10116:C10118,0)+1,1),(B10117+COUNTIF(A10116:C10118,0))&gt;=10,0,TRUE,B10117)</f>
        <v>5</v>
      </c>
      <c r="C10128">
        <f t="shared" ca="1" si="11037"/>
        <v>2</v>
      </c>
      <c r="D10128">
        <f t="shared" ca="1" si="11037"/>
        <v>6</v>
      </c>
      <c r="E10128">
        <f t="shared" ca="1" si="11037"/>
        <v>0</v>
      </c>
      <c r="F10128">
        <f t="shared" ca="1" si="11037"/>
        <v>0</v>
      </c>
      <c r="G10128">
        <f t="shared" ca="1" si="11037"/>
        <v>5</v>
      </c>
      <c r="H10128">
        <f t="shared" ca="1" si="11037"/>
        <v>4</v>
      </c>
      <c r="I10128">
        <f t="shared" ca="1" si="11037"/>
        <v>5</v>
      </c>
      <c r="J10128">
        <f t="shared" ca="1" si="11031"/>
        <v>5</v>
      </c>
    </row>
    <row r="10129" spans="1:12">
      <c r="A10129">
        <f t="shared" ca="1" si="11029"/>
        <v>1</v>
      </c>
      <c r="B10129">
        <f t="shared" ref="B10129:I10129" ca="1" si="11038">_xlfn.IFS(INDIRECT("K"&amp;(QUOTIENT(ROW(B10118),11)*11+2)),IF(B10118,B10118+COUNTIF(A10117:C10119,0)+1,1),(B10118+COUNTIF(A10117:C10119,0))&gt;=10,0,TRUE,B10118)</f>
        <v>6</v>
      </c>
      <c r="C10129">
        <f t="shared" ca="1" si="11038"/>
        <v>3</v>
      </c>
      <c r="D10129">
        <f t="shared" ca="1" si="11038"/>
        <v>2</v>
      </c>
      <c r="E10129">
        <f t="shared" ca="1" si="11038"/>
        <v>0</v>
      </c>
      <c r="F10129">
        <f t="shared" ca="1" si="11038"/>
        <v>0</v>
      </c>
      <c r="G10129">
        <f t="shared" ca="1" si="11038"/>
        <v>4</v>
      </c>
      <c r="H10129">
        <f t="shared" ca="1" si="11038"/>
        <v>5</v>
      </c>
      <c r="I10129">
        <f t="shared" ca="1" si="11038"/>
        <v>7</v>
      </c>
      <c r="J10129">
        <f t="shared" ca="1" si="11031"/>
        <v>3</v>
      </c>
    </row>
    <row r="10130" spans="1:12">
      <c r="A10130">
        <f ca="1">_xlfn.IFS(INDIRECT("K"&amp;(QUOTIENT(ROW(A10119),11)*11+2)),IF(A10119,A10119+COUNTIF(A10118:B10119,0)+1,1),(A10119+COUNTIF(A10118:B10119,0))&gt;=10,0,TRUE,A10119)</f>
        <v>1</v>
      </c>
      <c r="B10130">
        <f t="shared" ref="B10130:I10130" ca="1" si="11039">_xlfn.IFS(INDIRECT("K"&amp;(QUOTIENT(ROW(B10119),11)*11+2)),IF(B10119,B10119+COUNTIF(A10118:C10119,0)+1,1),(B10119+COUNTIF(A10118:C10119,0))&gt;=10,0,TRUE,B10119)</f>
        <v>1</v>
      </c>
      <c r="C10130">
        <f t="shared" ca="1" si="11039"/>
        <v>3</v>
      </c>
      <c r="D10130">
        <f t="shared" ca="1" si="11039"/>
        <v>2</v>
      </c>
      <c r="E10130">
        <f t="shared" ca="1" si="11039"/>
        <v>2</v>
      </c>
      <c r="F10130">
        <f t="shared" ca="1" si="11039"/>
        <v>5</v>
      </c>
      <c r="G10130">
        <f t="shared" ca="1" si="11039"/>
        <v>4</v>
      </c>
      <c r="H10130">
        <f t="shared" ca="1" si="11039"/>
        <v>5</v>
      </c>
      <c r="I10130">
        <f t="shared" ca="1" si="11039"/>
        <v>3</v>
      </c>
      <c r="J10130">
        <f ca="1">_xlfn.IFS(INDIRECT("K"&amp;(QUOTIENT(ROW(J10119),11)*11+2)),IF(J10119,J10119+COUNTIF(I10118:J10119,0)+1,1),(J10119+COUNTIF(I10118:J10119,0))&gt;=10,0,TRUE,J10119)</f>
        <v>3</v>
      </c>
    </row>
    <row r="10132" spans="1:12">
      <c r="A10132">
        <f ca="1">_xlfn.IFS(INDIRECT("K"&amp;(QUOTIENT(ROW(A10121),11)*11+2)),IF(A10121,A10121+COUNTIF(A10121:B10122,0)+1,1),(A10121+COUNTIF(A10121:B10122,0))&gt;=10,0,TRUE,A10121)</f>
        <v>5</v>
      </c>
      <c r="B10132">
        <f t="shared" ref="B10132:I10132" ca="1" si="11040">_xlfn.IFS(INDIRECT("K"&amp;(QUOTIENT(ROW(B10121),11)*11+2)),IF(B10121,B10121+COUNTIF(A10121:C10122,0)+1,1),(B10121+COUNTIF(A10121:C10122,0))&gt;=10,0,TRUE,B10121)</f>
        <v>5</v>
      </c>
      <c r="C10132">
        <f t="shared" ca="1" si="11040"/>
        <v>6</v>
      </c>
      <c r="D10132">
        <f t="shared" ca="1" si="11040"/>
        <v>6</v>
      </c>
      <c r="E10132">
        <f t="shared" ca="1" si="11040"/>
        <v>6</v>
      </c>
      <c r="F10132">
        <f t="shared" ca="1" si="11040"/>
        <v>5</v>
      </c>
      <c r="G10132">
        <f t="shared" ca="1" si="11040"/>
        <v>5</v>
      </c>
      <c r="H10132">
        <f t="shared" ca="1" si="11040"/>
        <v>5</v>
      </c>
      <c r="I10132">
        <f t="shared" ca="1" si="11040"/>
        <v>5</v>
      </c>
      <c r="J10132">
        <f ca="1">_xlfn.IFS(INDIRECT("K"&amp;(QUOTIENT(ROW(J10121),11)*11+2)),IF(J10121,J10121+COUNTIF(I10121:J10122,0)+1,1),(J10121+COUNTIF(I10121:J10122,0))&gt;=10,0,TRUE,J10121)</f>
        <v>10</v>
      </c>
      <c r="K10132">
        <f ca="1">K10121+K10122</f>
        <v>153</v>
      </c>
      <c r="L10132" t="s">
        <v>0</v>
      </c>
    </row>
    <row r="10133" spans="1:12">
      <c r="A10133">
        <f t="shared" ref="A10133:A10140" ca="1" si="11041">_xlfn.IFS(INDIRECT("K"&amp;(QUOTIENT(ROW(A10122),11)*11+2)),IF(A10122,A10122+COUNTIF(A10121:B10123,0)+1,1),(A10122+COUNTIF(A10121:B10123,0))&gt;=10,0,TRUE,A10122)</f>
        <v>5</v>
      </c>
      <c r="B10133">
        <f t="shared" ref="B10133:I10133" ca="1" si="11042">_xlfn.IFS(INDIRECT("K"&amp;(QUOTIENT(ROW(B10122),11)*11+2)),IF(B10122,B10122+COUNTIF(A10121:C10123,0)+1,1),(B10122+COUNTIF(A10121:C10123,0))&gt;=10,0,TRUE,B10122)</f>
        <v>5</v>
      </c>
      <c r="C10133">
        <f t="shared" ca="1" si="11042"/>
        <v>6</v>
      </c>
      <c r="D10133">
        <f t="shared" ca="1" si="11042"/>
        <v>4</v>
      </c>
      <c r="E10133">
        <f t="shared" ca="1" si="11042"/>
        <v>7</v>
      </c>
      <c r="F10133">
        <f t="shared" ca="1" si="11042"/>
        <v>6</v>
      </c>
      <c r="G10133">
        <f t="shared" ca="1" si="11042"/>
        <v>5</v>
      </c>
      <c r="H10133">
        <f t="shared" ca="1" si="11042"/>
        <v>5</v>
      </c>
      <c r="I10133">
        <f t="shared" ca="1" si="11042"/>
        <v>5</v>
      </c>
      <c r="J10133">
        <f t="shared" ref="J10133:J10140" ca="1" si="11043">_xlfn.IFS(INDIRECT("K"&amp;(QUOTIENT(ROW(J10122),11)*11+2)),IF(J10122,J10122+COUNTIF(I10121:J10123,0)+1,1),(J10122+COUNTIF(I10121:J10123,0))&gt;=10,0,TRUE,J10122)</f>
        <v>5</v>
      </c>
      <c r="K10133" t="b">
        <f t="array" aca="1" ref="K10133" ca="1">AND(A10121:J10130=A10132:J10141)</f>
        <v>0</v>
      </c>
      <c r="L10133" t="s">
        <v>1</v>
      </c>
    </row>
    <row r="10134" spans="1:12">
      <c r="A10134">
        <f t="shared" ca="1" si="11041"/>
        <v>10</v>
      </c>
      <c r="B10134">
        <f t="shared" ref="B10134:I10134" ca="1" si="11044">_xlfn.IFS(INDIRECT("K"&amp;(QUOTIENT(ROW(B10123),11)*11+2)),IF(B10123,B10123+COUNTIF(A10122:C10124,0)+1,1),(B10123+COUNTIF(A10122:C10124,0))&gt;=10,0,TRUE,B10123)</f>
        <v>5</v>
      </c>
      <c r="C10134">
        <f t="shared" ca="1" si="11044"/>
        <v>6</v>
      </c>
      <c r="D10134">
        <f t="shared" ca="1" si="11044"/>
        <v>7</v>
      </c>
      <c r="E10134">
        <f t="shared" ca="1" si="11044"/>
        <v>5</v>
      </c>
      <c r="F10134">
        <f t="shared" ca="1" si="11044"/>
        <v>7</v>
      </c>
      <c r="G10134">
        <f t="shared" ca="1" si="11044"/>
        <v>6</v>
      </c>
      <c r="H10134">
        <f t="shared" ca="1" si="11044"/>
        <v>5</v>
      </c>
      <c r="I10134">
        <f t="shared" ca="1" si="11044"/>
        <v>5</v>
      </c>
      <c r="J10134">
        <f t="shared" ca="1" si="11043"/>
        <v>5</v>
      </c>
      <c r="K10134">
        <f ca="1">K10123+K10133*COUNTIF(A10132:J10141,0)</f>
        <v>2499</v>
      </c>
      <c r="L10134" t="s">
        <v>2</v>
      </c>
    </row>
    <row r="10135" spans="1:12">
      <c r="A10135">
        <f t="shared" ca="1" si="11041"/>
        <v>9</v>
      </c>
      <c r="B10135">
        <f t="shared" ref="B10135:I10135" ca="1" si="11045">_xlfn.IFS(INDIRECT("K"&amp;(QUOTIENT(ROW(B10124),11)*11+2)),IF(B10124,B10124+COUNTIF(A10123:C10125,0)+1,1),(B10124+COUNTIF(A10123:C10125,0))&gt;=10,0,TRUE,B10124)</f>
        <v>5</v>
      </c>
      <c r="C10135">
        <f t="shared" ca="1" si="11045"/>
        <v>5</v>
      </c>
      <c r="D10135">
        <f t="shared" ca="1" si="11045"/>
        <v>6</v>
      </c>
      <c r="E10135">
        <f t="shared" ca="1" si="11045"/>
        <v>8</v>
      </c>
      <c r="F10135">
        <f t="shared" ca="1" si="11045"/>
        <v>3</v>
      </c>
      <c r="G10135">
        <f t="shared" ca="1" si="11045"/>
        <v>7</v>
      </c>
      <c r="H10135">
        <f t="shared" ca="1" si="11045"/>
        <v>5</v>
      </c>
      <c r="I10135">
        <f t="shared" ca="1" si="11045"/>
        <v>5</v>
      </c>
      <c r="J10135">
        <f t="shared" ca="1" si="11043"/>
        <v>5</v>
      </c>
      <c r="K10135" t="str">
        <f t="array" aca="1" ref="K10135" ca="1">IF(AND(K10133,A10132:J10141=0),"+","")</f>
        <v/>
      </c>
      <c r="L10135" t="s">
        <v>3</v>
      </c>
    </row>
    <row r="10136" spans="1:12">
      <c r="A10136">
        <f t="shared" ca="1" si="11041"/>
        <v>10</v>
      </c>
      <c r="B10136">
        <f t="shared" ref="B10136:I10136" ca="1" si="11046">_xlfn.IFS(INDIRECT("K"&amp;(QUOTIENT(ROW(B10125),11)*11+2)),IF(B10125,B10125+COUNTIF(A10124:C10126,0)+1,1),(B10125+COUNTIF(A10124:C10126,0))&gt;=10,0,TRUE,B10125)</f>
        <v>5</v>
      </c>
      <c r="C10136">
        <f t="shared" ca="1" si="11046"/>
        <v>5</v>
      </c>
      <c r="D10136">
        <f t="shared" ca="1" si="11046"/>
        <v>5</v>
      </c>
      <c r="E10136">
        <f t="shared" ca="1" si="11046"/>
        <v>8</v>
      </c>
      <c r="F10136">
        <f t="shared" ca="1" si="11046"/>
        <v>3</v>
      </c>
      <c r="G10136">
        <f t="shared" ca="1" si="11046"/>
        <v>8</v>
      </c>
      <c r="H10136">
        <f t="shared" ca="1" si="11046"/>
        <v>5</v>
      </c>
      <c r="I10136">
        <f t="shared" ca="1" si="11046"/>
        <v>5</v>
      </c>
      <c r="J10136">
        <f t="shared" ca="1" si="11043"/>
        <v>5</v>
      </c>
    </row>
    <row r="10137" spans="1:12">
      <c r="A10137">
        <f t="shared" ca="1" si="11041"/>
        <v>6</v>
      </c>
      <c r="B10137">
        <f t="shared" ref="B10137:I10137" ca="1" si="11047">_xlfn.IFS(INDIRECT("K"&amp;(QUOTIENT(ROW(B10126),11)*11+2)),IF(B10126,B10126+COUNTIF(A10125:C10127,0)+1,1),(B10126+COUNTIF(A10125:C10127,0))&gt;=10,0,TRUE,B10126)</f>
        <v>6</v>
      </c>
      <c r="C10137">
        <f t="shared" ca="1" si="11047"/>
        <v>5</v>
      </c>
      <c r="D10137">
        <f t="shared" ca="1" si="11047"/>
        <v>5</v>
      </c>
      <c r="E10137">
        <f t="shared" ca="1" si="11047"/>
        <v>8</v>
      </c>
      <c r="F10137">
        <f t="shared" ca="1" si="11047"/>
        <v>4</v>
      </c>
      <c r="G10137">
        <f t="shared" ca="1" si="11047"/>
        <v>8</v>
      </c>
      <c r="H10137">
        <f t="shared" ca="1" si="11047"/>
        <v>5</v>
      </c>
      <c r="I10137">
        <f t="shared" ca="1" si="11047"/>
        <v>5</v>
      </c>
      <c r="J10137">
        <f t="shared" ca="1" si="11043"/>
        <v>5</v>
      </c>
    </row>
    <row r="10138" spans="1:12">
      <c r="A10138">
        <f t="shared" ca="1" si="11041"/>
        <v>2</v>
      </c>
      <c r="B10138">
        <f t="shared" ref="B10138:I10138" ca="1" si="11048">_xlfn.IFS(INDIRECT("K"&amp;(QUOTIENT(ROW(B10127),11)*11+2)),IF(B10127,B10127+COUNTIF(A10126:C10128,0)+1,1),(B10127+COUNTIF(A10126:C10128,0))&gt;=10,0,TRUE,B10127)</f>
        <v>9</v>
      </c>
      <c r="C10138">
        <f t="shared" ca="1" si="11048"/>
        <v>8</v>
      </c>
      <c r="D10138">
        <f t="shared" ca="1" si="11048"/>
        <v>8</v>
      </c>
      <c r="E10138">
        <f t="shared" ca="1" si="11048"/>
        <v>10</v>
      </c>
      <c r="F10138">
        <f t="shared" ca="1" si="11048"/>
        <v>4</v>
      </c>
      <c r="G10138">
        <f t="shared" ca="1" si="11048"/>
        <v>8</v>
      </c>
      <c r="H10138">
        <f t="shared" ca="1" si="11048"/>
        <v>5</v>
      </c>
      <c r="I10138">
        <f t="shared" ca="1" si="11048"/>
        <v>5</v>
      </c>
      <c r="J10138">
        <f t="shared" ca="1" si="11043"/>
        <v>5</v>
      </c>
    </row>
    <row r="10139" spans="1:12">
      <c r="A10139">
        <f t="shared" ca="1" si="11041"/>
        <v>2</v>
      </c>
      <c r="B10139">
        <f t="shared" ref="B10139:I10139" ca="1" si="11049">_xlfn.IFS(INDIRECT("K"&amp;(QUOTIENT(ROW(B10128),11)*11+2)),IF(B10128,B10128+COUNTIF(A10127:C10129,0)+1,1),(B10128+COUNTIF(A10127:C10129,0))&gt;=10,0,TRUE,B10128)</f>
        <v>6</v>
      </c>
      <c r="C10139">
        <f t="shared" ca="1" si="11049"/>
        <v>3</v>
      </c>
      <c r="D10139">
        <f t="shared" ca="1" si="11049"/>
        <v>9</v>
      </c>
      <c r="E10139">
        <f t="shared" ca="1" si="11049"/>
        <v>1</v>
      </c>
      <c r="F10139">
        <f t="shared" ca="1" si="11049"/>
        <v>1</v>
      </c>
      <c r="G10139">
        <f t="shared" ca="1" si="11049"/>
        <v>8</v>
      </c>
      <c r="H10139">
        <f t="shared" ca="1" si="11049"/>
        <v>5</v>
      </c>
      <c r="I10139">
        <f t="shared" ca="1" si="11049"/>
        <v>6</v>
      </c>
      <c r="J10139">
        <f t="shared" ca="1" si="11043"/>
        <v>6</v>
      </c>
    </row>
    <row r="10140" spans="1:12">
      <c r="A10140">
        <f t="shared" ca="1" si="11041"/>
        <v>2</v>
      </c>
      <c r="B10140">
        <f t="shared" ref="B10140:I10140" ca="1" si="11050">_xlfn.IFS(INDIRECT("K"&amp;(QUOTIENT(ROW(B10129),11)*11+2)),IF(B10129,B10129+COUNTIF(A10128:C10130,0)+1,1),(B10129+COUNTIF(A10128:C10130,0))&gt;=10,0,TRUE,B10129)</f>
        <v>7</v>
      </c>
      <c r="C10140">
        <f t="shared" ca="1" si="11050"/>
        <v>4</v>
      </c>
      <c r="D10140">
        <f t="shared" ca="1" si="11050"/>
        <v>5</v>
      </c>
      <c r="E10140">
        <f t="shared" ca="1" si="11050"/>
        <v>1</v>
      </c>
      <c r="F10140">
        <f t="shared" ca="1" si="11050"/>
        <v>1</v>
      </c>
      <c r="G10140">
        <f t="shared" ca="1" si="11050"/>
        <v>7</v>
      </c>
      <c r="H10140">
        <f t="shared" ca="1" si="11050"/>
        <v>6</v>
      </c>
      <c r="I10140">
        <f t="shared" ca="1" si="11050"/>
        <v>8</v>
      </c>
      <c r="J10140">
        <f t="shared" ca="1" si="11043"/>
        <v>4</v>
      </c>
    </row>
    <row r="10141" spans="1:12">
      <c r="A10141">
        <f ca="1">_xlfn.IFS(INDIRECT("K"&amp;(QUOTIENT(ROW(A10130),11)*11+2)),IF(A10130,A10130+COUNTIF(A10129:B10130,0)+1,1),(A10130+COUNTIF(A10129:B10130,0))&gt;=10,0,TRUE,A10130)</f>
        <v>2</v>
      </c>
      <c r="B10141">
        <f t="shared" ref="B10141:I10141" ca="1" si="11051">_xlfn.IFS(INDIRECT("K"&amp;(QUOTIENT(ROW(B10130),11)*11+2)),IF(B10130,B10130+COUNTIF(A10129:C10130,0)+1,1),(B10130+COUNTIF(A10129:C10130,0))&gt;=10,0,TRUE,B10130)</f>
        <v>2</v>
      </c>
      <c r="C10141">
        <f t="shared" ca="1" si="11051"/>
        <v>4</v>
      </c>
      <c r="D10141">
        <f t="shared" ca="1" si="11051"/>
        <v>4</v>
      </c>
      <c r="E10141">
        <f t="shared" ca="1" si="11051"/>
        <v>5</v>
      </c>
      <c r="F10141">
        <f t="shared" ca="1" si="11051"/>
        <v>8</v>
      </c>
      <c r="G10141">
        <f t="shared" ca="1" si="11051"/>
        <v>6</v>
      </c>
      <c r="H10141">
        <f t="shared" ca="1" si="11051"/>
        <v>6</v>
      </c>
      <c r="I10141">
        <f t="shared" ca="1" si="11051"/>
        <v>4</v>
      </c>
      <c r="J10141">
        <f ca="1">_xlfn.IFS(INDIRECT("K"&amp;(QUOTIENT(ROW(J10130),11)*11+2)),IF(J10130,J10130+COUNTIF(I10129:J10130,0)+1,1),(J10130+COUNTIF(I10129:J10130,0))&gt;=10,0,TRUE,J10130)</f>
        <v>4</v>
      </c>
    </row>
    <row r="10143" spans="1:12">
      <c r="A10143">
        <f ca="1">_xlfn.IFS(INDIRECT("K"&amp;(QUOTIENT(ROW(A10132),11)*11+2)),IF(A10132,A10132+COUNTIF(A10132:B10133,0)+1,1),(A10132+COUNTIF(A10132:B10133,0))&gt;=10,0,TRUE,A10132)</f>
        <v>5</v>
      </c>
      <c r="B10143">
        <f t="shared" ref="B10143:I10143" ca="1" si="11052">_xlfn.IFS(INDIRECT("K"&amp;(QUOTIENT(ROW(B10132),11)*11+2)),IF(B10132,B10132+COUNTIF(A10132:C10133,0)+1,1),(B10132+COUNTIF(A10132:C10133,0))&gt;=10,0,TRUE,B10132)</f>
        <v>5</v>
      </c>
      <c r="C10143">
        <f t="shared" ca="1" si="11052"/>
        <v>6</v>
      </c>
      <c r="D10143">
        <f t="shared" ca="1" si="11052"/>
        <v>6</v>
      </c>
      <c r="E10143">
        <f t="shared" ca="1" si="11052"/>
        <v>6</v>
      </c>
      <c r="F10143">
        <f t="shared" ca="1" si="11052"/>
        <v>5</v>
      </c>
      <c r="G10143">
        <f t="shared" ca="1" si="11052"/>
        <v>5</v>
      </c>
      <c r="H10143">
        <f t="shared" ca="1" si="11052"/>
        <v>5</v>
      </c>
      <c r="I10143">
        <f t="shared" ca="1" si="11052"/>
        <v>5</v>
      </c>
      <c r="J10143">
        <f ca="1">_xlfn.IFS(INDIRECT("K"&amp;(QUOTIENT(ROW(J10132),11)*11+2)),IF(J10132,J10132+COUNTIF(I10132:J10133,0)+1,1),(J10132+COUNTIF(I10132:J10133,0))&gt;=10,0,TRUE,J10132)</f>
        <v>0</v>
      </c>
      <c r="K10143">
        <f ca="1">K10132+K10133</f>
        <v>153</v>
      </c>
      <c r="L10143" t="s">
        <v>0</v>
      </c>
    </row>
    <row r="10144" spans="1:12">
      <c r="A10144">
        <f t="shared" ref="A10144:A10151" ca="1" si="11053">_xlfn.IFS(INDIRECT("K"&amp;(QUOTIENT(ROW(A10133),11)*11+2)),IF(A10133,A10133+COUNTIF(A10132:B10134,0)+1,1),(A10133+COUNTIF(A10132:B10134,0))&gt;=10,0,TRUE,A10133)</f>
        <v>5</v>
      </c>
      <c r="B10144">
        <f t="shared" ref="B10144:I10144" ca="1" si="11054">_xlfn.IFS(INDIRECT("K"&amp;(QUOTIENT(ROW(B10133),11)*11+2)),IF(B10133,B10133+COUNTIF(A10132:C10134,0)+1,1),(B10133+COUNTIF(A10132:C10134,0))&gt;=10,0,TRUE,B10133)</f>
        <v>5</v>
      </c>
      <c r="C10144">
        <f t="shared" ca="1" si="11054"/>
        <v>6</v>
      </c>
      <c r="D10144">
        <f t="shared" ca="1" si="11054"/>
        <v>4</v>
      </c>
      <c r="E10144">
        <f t="shared" ca="1" si="11054"/>
        <v>7</v>
      </c>
      <c r="F10144">
        <f t="shared" ca="1" si="11054"/>
        <v>6</v>
      </c>
      <c r="G10144">
        <f t="shared" ca="1" si="11054"/>
        <v>5</v>
      </c>
      <c r="H10144">
        <f t="shared" ca="1" si="11054"/>
        <v>5</v>
      </c>
      <c r="I10144">
        <f t="shared" ca="1" si="11054"/>
        <v>5</v>
      </c>
      <c r="J10144">
        <f t="shared" ref="J10144:J10151" ca="1" si="11055">_xlfn.IFS(INDIRECT("K"&amp;(QUOTIENT(ROW(J10133),11)*11+2)),IF(J10133,J10133+COUNTIF(I10132:J10134,0)+1,1),(J10133+COUNTIF(I10132:J10134,0))&gt;=10,0,TRUE,J10133)</f>
        <v>5</v>
      </c>
      <c r="K10144" t="b">
        <f t="array" aca="1" ref="K10144" ca="1">AND(A10132:J10141=A10143:J10152)</f>
        <v>0</v>
      </c>
      <c r="L10144" t="s">
        <v>1</v>
      </c>
    </row>
    <row r="10145" spans="1:12">
      <c r="A10145">
        <f t="shared" ca="1" si="11053"/>
        <v>0</v>
      </c>
      <c r="B10145">
        <f t="shared" ref="B10145:I10145" ca="1" si="11056">_xlfn.IFS(INDIRECT("K"&amp;(QUOTIENT(ROW(B10134),11)*11+2)),IF(B10134,B10134+COUNTIF(A10133:C10135,0)+1,1),(B10134+COUNTIF(A10133:C10135,0))&gt;=10,0,TRUE,B10134)</f>
        <v>5</v>
      </c>
      <c r="C10145">
        <f t="shared" ca="1" si="11056"/>
        <v>6</v>
      </c>
      <c r="D10145">
        <f t="shared" ca="1" si="11056"/>
        <v>7</v>
      </c>
      <c r="E10145">
        <f t="shared" ca="1" si="11056"/>
        <v>5</v>
      </c>
      <c r="F10145">
        <f t="shared" ca="1" si="11056"/>
        <v>7</v>
      </c>
      <c r="G10145">
        <f t="shared" ca="1" si="11056"/>
        <v>6</v>
      </c>
      <c r="H10145">
        <f t="shared" ca="1" si="11056"/>
        <v>5</v>
      </c>
      <c r="I10145">
        <f t="shared" ca="1" si="11056"/>
        <v>5</v>
      </c>
      <c r="J10145">
        <f t="shared" ca="1" si="11055"/>
        <v>5</v>
      </c>
      <c r="K10145">
        <f ca="1">K10134+K10144*COUNTIF(A10143:J10152,0)</f>
        <v>2499</v>
      </c>
      <c r="L10145" t="s">
        <v>2</v>
      </c>
    </row>
    <row r="10146" spans="1:12">
      <c r="A10146">
        <f t="shared" ca="1" si="11053"/>
        <v>9</v>
      </c>
      <c r="B10146">
        <f t="shared" ref="B10146:I10146" ca="1" si="11057">_xlfn.IFS(INDIRECT("K"&amp;(QUOTIENT(ROW(B10135),11)*11+2)),IF(B10135,B10135+COUNTIF(A10134:C10136,0)+1,1),(B10135+COUNTIF(A10134:C10136,0))&gt;=10,0,TRUE,B10135)</f>
        <v>5</v>
      </c>
      <c r="C10146">
        <f t="shared" ca="1" si="11057"/>
        <v>5</v>
      </c>
      <c r="D10146">
        <f t="shared" ca="1" si="11057"/>
        <v>6</v>
      </c>
      <c r="E10146">
        <f t="shared" ca="1" si="11057"/>
        <v>8</v>
      </c>
      <c r="F10146">
        <f t="shared" ca="1" si="11057"/>
        <v>3</v>
      </c>
      <c r="G10146">
        <f t="shared" ca="1" si="11057"/>
        <v>7</v>
      </c>
      <c r="H10146">
        <f t="shared" ca="1" si="11057"/>
        <v>5</v>
      </c>
      <c r="I10146">
        <f t="shared" ca="1" si="11057"/>
        <v>5</v>
      </c>
      <c r="J10146">
        <f t="shared" ca="1" si="11055"/>
        <v>5</v>
      </c>
      <c r="K10146" t="str">
        <f t="array" aca="1" ref="K10146" ca="1">IF(AND(K10144,A10143:J10152=0),"+","")</f>
        <v/>
      </c>
      <c r="L10146" t="s">
        <v>3</v>
      </c>
    </row>
    <row r="10147" spans="1:12">
      <c r="A10147">
        <f t="shared" ca="1" si="11053"/>
        <v>0</v>
      </c>
      <c r="B10147">
        <f t="shared" ref="B10147:I10147" ca="1" si="11058">_xlfn.IFS(INDIRECT("K"&amp;(QUOTIENT(ROW(B10136),11)*11+2)),IF(B10136,B10136+COUNTIF(A10135:C10137,0)+1,1),(B10136+COUNTIF(A10135:C10137,0))&gt;=10,0,TRUE,B10136)</f>
        <v>5</v>
      </c>
      <c r="C10147">
        <f t="shared" ca="1" si="11058"/>
        <v>5</v>
      </c>
      <c r="D10147">
        <f t="shared" ca="1" si="11058"/>
        <v>5</v>
      </c>
      <c r="E10147">
        <f t="shared" ca="1" si="11058"/>
        <v>8</v>
      </c>
      <c r="F10147">
        <f t="shared" ca="1" si="11058"/>
        <v>3</v>
      </c>
      <c r="G10147">
        <f t="shared" ca="1" si="11058"/>
        <v>8</v>
      </c>
      <c r="H10147">
        <f t="shared" ca="1" si="11058"/>
        <v>5</v>
      </c>
      <c r="I10147">
        <f t="shared" ca="1" si="11058"/>
        <v>5</v>
      </c>
      <c r="J10147">
        <f t="shared" ca="1" si="11055"/>
        <v>5</v>
      </c>
    </row>
    <row r="10148" spans="1:12">
      <c r="A10148">
        <f t="shared" ca="1" si="11053"/>
        <v>6</v>
      </c>
      <c r="B10148">
        <f t="shared" ref="B10148:I10148" ca="1" si="11059">_xlfn.IFS(INDIRECT("K"&amp;(QUOTIENT(ROW(B10137),11)*11+2)),IF(B10137,B10137+COUNTIF(A10136:C10138,0)+1,1),(B10137+COUNTIF(A10136:C10138,0))&gt;=10,0,TRUE,B10137)</f>
        <v>6</v>
      </c>
      <c r="C10148">
        <f t="shared" ca="1" si="11059"/>
        <v>5</v>
      </c>
      <c r="D10148">
        <f t="shared" ca="1" si="11059"/>
        <v>5</v>
      </c>
      <c r="E10148">
        <f t="shared" ca="1" si="11059"/>
        <v>8</v>
      </c>
      <c r="F10148">
        <f t="shared" ca="1" si="11059"/>
        <v>4</v>
      </c>
      <c r="G10148">
        <f t="shared" ca="1" si="11059"/>
        <v>8</v>
      </c>
      <c r="H10148">
        <f t="shared" ca="1" si="11059"/>
        <v>5</v>
      </c>
      <c r="I10148">
        <f t="shared" ca="1" si="11059"/>
        <v>5</v>
      </c>
      <c r="J10148">
        <f t="shared" ca="1" si="11055"/>
        <v>5</v>
      </c>
    </row>
    <row r="10149" spans="1:12">
      <c r="A10149">
        <f t="shared" ca="1" si="11053"/>
        <v>2</v>
      </c>
      <c r="B10149">
        <f t="shared" ref="B10149:I10149" ca="1" si="11060">_xlfn.IFS(INDIRECT("K"&amp;(QUOTIENT(ROW(B10138),11)*11+2)),IF(B10138,B10138+COUNTIF(A10137:C10139,0)+1,1),(B10138+COUNTIF(A10137:C10139,0))&gt;=10,0,TRUE,B10138)</f>
        <v>9</v>
      </c>
      <c r="C10149">
        <f t="shared" ca="1" si="11060"/>
        <v>8</v>
      </c>
      <c r="D10149">
        <f t="shared" ca="1" si="11060"/>
        <v>8</v>
      </c>
      <c r="E10149">
        <f t="shared" ca="1" si="11060"/>
        <v>0</v>
      </c>
      <c r="F10149">
        <f t="shared" ca="1" si="11060"/>
        <v>4</v>
      </c>
      <c r="G10149">
        <f t="shared" ca="1" si="11060"/>
        <v>8</v>
      </c>
      <c r="H10149">
        <f t="shared" ca="1" si="11060"/>
        <v>5</v>
      </c>
      <c r="I10149">
        <f t="shared" ca="1" si="11060"/>
        <v>5</v>
      </c>
      <c r="J10149">
        <f t="shared" ca="1" si="11055"/>
        <v>5</v>
      </c>
    </row>
    <row r="10150" spans="1:12">
      <c r="A10150">
        <f t="shared" ca="1" si="11053"/>
        <v>2</v>
      </c>
      <c r="B10150">
        <f t="shared" ref="B10150:I10150" ca="1" si="11061">_xlfn.IFS(INDIRECT("K"&amp;(QUOTIENT(ROW(B10139),11)*11+2)),IF(B10139,B10139+COUNTIF(A10138:C10140,0)+1,1),(B10139+COUNTIF(A10138:C10140,0))&gt;=10,0,TRUE,B10139)</f>
        <v>6</v>
      </c>
      <c r="C10150">
        <f t="shared" ca="1" si="11061"/>
        <v>3</v>
      </c>
      <c r="D10150">
        <f t="shared" ca="1" si="11061"/>
        <v>9</v>
      </c>
      <c r="E10150">
        <f t="shared" ca="1" si="11061"/>
        <v>1</v>
      </c>
      <c r="F10150">
        <f t="shared" ca="1" si="11061"/>
        <v>1</v>
      </c>
      <c r="G10150">
        <f t="shared" ca="1" si="11061"/>
        <v>8</v>
      </c>
      <c r="H10150">
        <f t="shared" ca="1" si="11061"/>
        <v>5</v>
      </c>
      <c r="I10150">
        <f t="shared" ca="1" si="11061"/>
        <v>6</v>
      </c>
      <c r="J10150">
        <f t="shared" ca="1" si="11055"/>
        <v>6</v>
      </c>
    </row>
    <row r="10151" spans="1:12">
      <c r="A10151">
        <f t="shared" ca="1" si="11053"/>
        <v>2</v>
      </c>
      <c r="B10151">
        <f t="shared" ref="B10151:I10151" ca="1" si="11062">_xlfn.IFS(INDIRECT("K"&amp;(QUOTIENT(ROW(B10140),11)*11+2)),IF(B10140,B10140+COUNTIF(A10139:C10141,0)+1,1),(B10140+COUNTIF(A10139:C10141,0))&gt;=10,0,TRUE,B10140)</f>
        <v>7</v>
      </c>
      <c r="C10151">
        <f t="shared" ca="1" si="11062"/>
        <v>4</v>
      </c>
      <c r="D10151">
        <f t="shared" ca="1" si="11062"/>
        <v>5</v>
      </c>
      <c r="E10151">
        <f t="shared" ca="1" si="11062"/>
        <v>1</v>
      </c>
      <c r="F10151">
        <f t="shared" ca="1" si="11062"/>
        <v>1</v>
      </c>
      <c r="G10151">
        <f t="shared" ca="1" si="11062"/>
        <v>7</v>
      </c>
      <c r="H10151">
        <f t="shared" ca="1" si="11062"/>
        <v>6</v>
      </c>
      <c r="I10151">
        <f t="shared" ca="1" si="11062"/>
        <v>8</v>
      </c>
      <c r="J10151">
        <f t="shared" ca="1" si="11055"/>
        <v>4</v>
      </c>
    </row>
    <row r="10152" spans="1:12">
      <c r="A10152">
        <f ca="1">_xlfn.IFS(INDIRECT("K"&amp;(QUOTIENT(ROW(A10141),11)*11+2)),IF(A10141,A10141+COUNTIF(A10140:B10141,0)+1,1),(A10141+COUNTIF(A10140:B10141,0))&gt;=10,0,TRUE,A10141)</f>
        <v>2</v>
      </c>
      <c r="B10152">
        <f t="shared" ref="B10152:I10152" ca="1" si="11063">_xlfn.IFS(INDIRECT("K"&amp;(QUOTIENT(ROW(B10141),11)*11+2)),IF(B10141,B10141+COUNTIF(A10140:C10141,0)+1,1),(B10141+COUNTIF(A10140:C10141,0))&gt;=10,0,TRUE,B10141)</f>
        <v>2</v>
      </c>
      <c r="C10152">
        <f t="shared" ca="1" si="11063"/>
        <v>4</v>
      </c>
      <c r="D10152">
        <f t="shared" ca="1" si="11063"/>
        <v>4</v>
      </c>
      <c r="E10152">
        <f t="shared" ca="1" si="11063"/>
        <v>5</v>
      </c>
      <c r="F10152">
        <f t="shared" ca="1" si="11063"/>
        <v>8</v>
      </c>
      <c r="G10152">
        <f t="shared" ca="1" si="11063"/>
        <v>6</v>
      </c>
      <c r="H10152">
        <f t="shared" ca="1" si="11063"/>
        <v>6</v>
      </c>
      <c r="I10152">
        <f t="shared" ca="1" si="11063"/>
        <v>4</v>
      </c>
      <c r="J10152">
        <f ca="1">_xlfn.IFS(INDIRECT("K"&amp;(QUOTIENT(ROW(J10141),11)*11+2)),IF(J10141,J10141+COUNTIF(I10140:J10141,0)+1,1),(J10141+COUNTIF(I10140:J10141,0))&gt;=10,0,TRUE,J10141)</f>
        <v>4</v>
      </c>
    </row>
    <row r="10154" spans="1:12">
      <c r="A10154">
        <f ca="1">_xlfn.IFS(INDIRECT("K"&amp;(QUOTIENT(ROW(A10143),11)*11+2)),IF(A10143,A10143+COUNTIF(A10143:B10144,0)+1,1),(A10143+COUNTIF(A10143:B10144,0))&gt;=10,0,TRUE,A10143)</f>
        <v>5</v>
      </c>
      <c r="B10154">
        <f t="shared" ref="B10154:I10154" ca="1" si="11064">_xlfn.IFS(INDIRECT("K"&amp;(QUOTIENT(ROW(B10143),11)*11+2)),IF(B10143,B10143+COUNTIF(A10143:C10144,0)+1,1),(B10143+COUNTIF(A10143:C10144,0))&gt;=10,0,TRUE,B10143)</f>
        <v>5</v>
      </c>
      <c r="C10154">
        <f t="shared" ca="1" si="11064"/>
        <v>6</v>
      </c>
      <c r="D10154">
        <f t="shared" ca="1" si="11064"/>
        <v>6</v>
      </c>
      <c r="E10154">
        <f t="shared" ca="1" si="11064"/>
        <v>6</v>
      </c>
      <c r="F10154">
        <f t="shared" ca="1" si="11064"/>
        <v>5</v>
      </c>
      <c r="G10154">
        <f t="shared" ca="1" si="11064"/>
        <v>5</v>
      </c>
      <c r="H10154">
        <f t="shared" ca="1" si="11064"/>
        <v>5</v>
      </c>
      <c r="I10154">
        <f t="shared" ca="1" si="11064"/>
        <v>5</v>
      </c>
      <c r="J10154">
        <f ca="1">_xlfn.IFS(INDIRECT("K"&amp;(QUOTIENT(ROW(J10143),11)*11+2)),IF(J10143,J10143+COUNTIF(I10143:J10144,0)+1,1),(J10143+COUNTIF(I10143:J10144,0))&gt;=10,0,TRUE,J10143)</f>
        <v>0</v>
      </c>
      <c r="K10154">
        <f ca="1">K10143+K10144</f>
        <v>153</v>
      </c>
      <c r="L10154" t="s">
        <v>0</v>
      </c>
    </row>
    <row r="10155" spans="1:12">
      <c r="A10155">
        <f t="shared" ref="A10155:A10162" ca="1" si="11065">_xlfn.IFS(INDIRECT("K"&amp;(QUOTIENT(ROW(A10144),11)*11+2)),IF(A10144,A10144+COUNTIF(A10143:B10145,0)+1,1),(A10144+COUNTIF(A10143:B10145,0))&gt;=10,0,TRUE,A10144)</f>
        <v>5</v>
      </c>
      <c r="B10155">
        <f t="shared" ref="B10155:I10155" ca="1" si="11066">_xlfn.IFS(INDIRECT("K"&amp;(QUOTIENT(ROW(B10144),11)*11+2)),IF(B10144,B10144+COUNTIF(A10143:C10145,0)+1,1),(B10144+COUNTIF(A10143:C10145,0))&gt;=10,0,TRUE,B10144)</f>
        <v>5</v>
      </c>
      <c r="C10155">
        <f t="shared" ca="1" si="11066"/>
        <v>6</v>
      </c>
      <c r="D10155">
        <f t="shared" ca="1" si="11066"/>
        <v>4</v>
      </c>
      <c r="E10155">
        <f t="shared" ca="1" si="11066"/>
        <v>7</v>
      </c>
      <c r="F10155">
        <f t="shared" ca="1" si="11066"/>
        <v>6</v>
      </c>
      <c r="G10155">
        <f t="shared" ca="1" si="11066"/>
        <v>5</v>
      </c>
      <c r="H10155">
        <f t="shared" ca="1" si="11066"/>
        <v>5</v>
      </c>
      <c r="I10155">
        <f t="shared" ca="1" si="11066"/>
        <v>5</v>
      </c>
      <c r="J10155">
        <f t="shared" ref="J10155:J10162" ca="1" si="11067">_xlfn.IFS(INDIRECT("K"&amp;(QUOTIENT(ROW(J10144),11)*11+2)),IF(J10144,J10144+COUNTIF(I10143:J10145,0)+1,1),(J10144+COUNTIF(I10143:J10145,0))&gt;=10,0,TRUE,J10144)</f>
        <v>5</v>
      </c>
      <c r="K10155" t="b">
        <f t="array" aca="1" ref="K10155" ca="1">AND(A10143:J10152=A10154:J10163)</f>
        <v>0</v>
      </c>
      <c r="L10155" t="s">
        <v>1</v>
      </c>
    </row>
    <row r="10156" spans="1:12">
      <c r="A10156">
        <f t="shared" ca="1" si="11065"/>
        <v>0</v>
      </c>
      <c r="B10156">
        <f t="shared" ref="B10156:I10156" ca="1" si="11068">_xlfn.IFS(INDIRECT("K"&amp;(QUOTIENT(ROW(B10145),11)*11+2)),IF(B10145,B10145+COUNTIF(A10144:C10146,0)+1,1),(B10145+COUNTIF(A10144:C10146,0))&gt;=10,0,TRUE,B10145)</f>
        <v>5</v>
      </c>
      <c r="C10156">
        <f t="shared" ca="1" si="11068"/>
        <v>6</v>
      </c>
      <c r="D10156">
        <f t="shared" ca="1" si="11068"/>
        <v>7</v>
      </c>
      <c r="E10156">
        <f t="shared" ca="1" si="11068"/>
        <v>5</v>
      </c>
      <c r="F10156">
        <f t="shared" ca="1" si="11068"/>
        <v>7</v>
      </c>
      <c r="G10156">
        <f t="shared" ca="1" si="11068"/>
        <v>6</v>
      </c>
      <c r="H10156">
        <f t="shared" ca="1" si="11068"/>
        <v>5</v>
      </c>
      <c r="I10156">
        <f t="shared" ca="1" si="11068"/>
        <v>5</v>
      </c>
      <c r="J10156">
        <f t="shared" ca="1" si="11067"/>
        <v>5</v>
      </c>
      <c r="K10156">
        <f ca="1">K10145+K10155*COUNTIF(A10154:J10163,0)</f>
        <v>2499</v>
      </c>
      <c r="L10156" t="s">
        <v>2</v>
      </c>
    </row>
    <row r="10157" spans="1:12">
      <c r="A10157">
        <f t="shared" ca="1" si="11065"/>
        <v>0</v>
      </c>
      <c r="B10157">
        <f t="shared" ref="B10157:I10157" ca="1" si="11069">_xlfn.IFS(INDIRECT("K"&amp;(QUOTIENT(ROW(B10146),11)*11+2)),IF(B10146,B10146+COUNTIF(A10145:C10147,0)+1,1),(B10146+COUNTIF(A10145:C10147,0))&gt;=10,0,TRUE,B10146)</f>
        <v>5</v>
      </c>
      <c r="C10157">
        <f t="shared" ca="1" si="11069"/>
        <v>5</v>
      </c>
      <c r="D10157">
        <f t="shared" ca="1" si="11069"/>
        <v>6</v>
      </c>
      <c r="E10157">
        <f t="shared" ca="1" si="11069"/>
        <v>8</v>
      </c>
      <c r="F10157">
        <f t="shared" ca="1" si="11069"/>
        <v>3</v>
      </c>
      <c r="G10157">
        <f t="shared" ca="1" si="11069"/>
        <v>7</v>
      </c>
      <c r="H10157">
        <f t="shared" ca="1" si="11069"/>
        <v>5</v>
      </c>
      <c r="I10157">
        <f t="shared" ca="1" si="11069"/>
        <v>5</v>
      </c>
      <c r="J10157">
        <f t="shared" ca="1" si="11067"/>
        <v>5</v>
      </c>
      <c r="K10157" t="str">
        <f t="array" aca="1" ref="K10157" ca="1">IF(AND(K10155,A10154:J10163=0),"+","")</f>
        <v/>
      </c>
      <c r="L10157" t="s">
        <v>3</v>
      </c>
    </row>
    <row r="10158" spans="1:12">
      <c r="A10158">
        <f t="shared" ca="1" si="11065"/>
        <v>0</v>
      </c>
      <c r="B10158">
        <f t="shared" ref="B10158:I10158" ca="1" si="11070">_xlfn.IFS(INDIRECT("K"&amp;(QUOTIENT(ROW(B10147),11)*11+2)),IF(B10147,B10147+COUNTIF(A10146:C10148,0)+1,1),(B10147+COUNTIF(A10146:C10148,0))&gt;=10,0,TRUE,B10147)</f>
        <v>5</v>
      </c>
      <c r="C10158">
        <f t="shared" ca="1" si="11070"/>
        <v>5</v>
      </c>
      <c r="D10158">
        <f t="shared" ca="1" si="11070"/>
        <v>5</v>
      </c>
      <c r="E10158">
        <f t="shared" ca="1" si="11070"/>
        <v>8</v>
      </c>
      <c r="F10158">
        <f t="shared" ca="1" si="11070"/>
        <v>3</v>
      </c>
      <c r="G10158">
        <f t="shared" ca="1" si="11070"/>
        <v>8</v>
      </c>
      <c r="H10158">
        <f t="shared" ca="1" si="11070"/>
        <v>5</v>
      </c>
      <c r="I10158">
        <f t="shared" ca="1" si="11070"/>
        <v>5</v>
      </c>
      <c r="J10158">
        <f t="shared" ca="1" si="11067"/>
        <v>5</v>
      </c>
    </row>
    <row r="10159" spans="1:12">
      <c r="A10159">
        <f t="shared" ca="1" si="11065"/>
        <v>6</v>
      </c>
      <c r="B10159">
        <f t="shared" ref="B10159:I10159" ca="1" si="11071">_xlfn.IFS(INDIRECT("K"&amp;(QUOTIENT(ROW(B10148),11)*11+2)),IF(B10148,B10148+COUNTIF(A10147:C10149,0)+1,1),(B10148+COUNTIF(A10147:C10149,0))&gt;=10,0,TRUE,B10148)</f>
        <v>6</v>
      </c>
      <c r="C10159">
        <f t="shared" ca="1" si="11071"/>
        <v>5</v>
      </c>
      <c r="D10159">
        <f t="shared" ca="1" si="11071"/>
        <v>5</v>
      </c>
      <c r="E10159">
        <f t="shared" ca="1" si="11071"/>
        <v>8</v>
      </c>
      <c r="F10159">
        <f t="shared" ca="1" si="11071"/>
        <v>4</v>
      </c>
      <c r="G10159">
        <f t="shared" ca="1" si="11071"/>
        <v>8</v>
      </c>
      <c r="H10159">
        <f t="shared" ca="1" si="11071"/>
        <v>5</v>
      </c>
      <c r="I10159">
        <f t="shared" ca="1" si="11071"/>
        <v>5</v>
      </c>
      <c r="J10159">
        <f t="shared" ca="1" si="11067"/>
        <v>5</v>
      </c>
    </row>
    <row r="10160" spans="1:12">
      <c r="A10160">
        <f t="shared" ca="1" si="11065"/>
        <v>2</v>
      </c>
      <c r="B10160">
        <f t="shared" ref="B10160:I10160" ca="1" si="11072">_xlfn.IFS(INDIRECT("K"&amp;(QUOTIENT(ROW(B10149),11)*11+2)),IF(B10149,B10149+COUNTIF(A10148:C10150,0)+1,1),(B10149+COUNTIF(A10148:C10150,0))&gt;=10,0,TRUE,B10149)</f>
        <v>9</v>
      </c>
      <c r="C10160">
        <f t="shared" ca="1" si="11072"/>
        <v>8</v>
      </c>
      <c r="D10160">
        <f t="shared" ca="1" si="11072"/>
        <v>8</v>
      </c>
      <c r="E10160">
        <f t="shared" ca="1" si="11072"/>
        <v>0</v>
      </c>
      <c r="F10160">
        <f t="shared" ca="1" si="11072"/>
        <v>4</v>
      </c>
      <c r="G10160">
        <f t="shared" ca="1" si="11072"/>
        <v>8</v>
      </c>
      <c r="H10160">
        <f t="shared" ca="1" si="11072"/>
        <v>5</v>
      </c>
      <c r="I10160">
        <f t="shared" ca="1" si="11072"/>
        <v>5</v>
      </c>
      <c r="J10160">
        <f t="shared" ca="1" si="11067"/>
        <v>5</v>
      </c>
    </row>
    <row r="10161" spans="1:12">
      <c r="A10161">
        <f t="shared" ca="1" si="11065"/>
        <v>2</v>
      </c>
      <c r="B10161">
        <f t="shared" ref="B10161:I10161" ca="1" si="11073">_xlfn.IFS(INDIRECT("K"&amp;(QUOTIENT(ROW(B10150),11)*11+2)),IF(B10150,B10150+COUNTIF(A10149:C10151,0)+1,1),(B10150+COUNTIF(A10149:C10151,0))&gt;=10,0,TRUE,B10150)</f>
        <v>6</v>
      </c>
      <c r="C10161">
        <f t="shared" ca="1" si="11073"/>
        <v>3</v>
      </c>
      <c r="D10161">
        <f t="shared" ca="1" si="11073"/>
        <v>0</v>
      </c>
      <c r="E10161">
        <f t="shared" ca="1" si="11073"/>
        <v>1</v>
      </c>
      <c r="F10161">
        <f t="shared" ca="1" si="11073"/>
        <v>1</v>
      </c>
      <c r="G10161">
        <f t="shared" ca="1" si="11073"/>
        <v>8</v>
      </c>
      <c r="H10161">
        <f t="shared" ca="1" si="11073"/>
        <v>5</v>
      </c>
      <c r="I10161">
        <f t="shared" ca="1" si="11073"/>
        <v>6</v>
      </c>
      <c r="J10161">
        <f t="shared" ca="1" si="11067"/>
        <v>6</v>
      </c>
    </row>
    <row r="10162" spans="1:12">
      <c r="A10162">
        <f t="shared" ca="1" si="11065"/>
        <v>2</v>
      </c>
      <c r="B10162">
        <f t="shared" ref="B10162:I10162" ca="1" si="11074">_xlfn.IFS(INDIRECT("K"&amp;(QUOTIENT(ROW(B10151),11)*11+2)),IF(B10151,B10151+COUNTIF(A10150:C10152,0)+1,1),(B10151+COUNTIF(A10150:C10152,0))&gt;=10,0,TRUE,B10151)</f>
        <v>7</v>
      </c>
      <c r="C10162">
        <f t="shared" ca="1" si="11074"/>
        <v>4</v>
      </c>
      <c r="D10162">
        <f t="shared" ca="1" si="11074"/>
        <v>5</v>
      </c>
      <c r="E10162">
        <f t="shared" ca="1" si="11074"/>
        <v>1</v>
      </c>
      <c r="F10162">
        <f t="shared" ca="1" si="11074"/>
        <v>1</v>
      </c>
      <c r="G10162">
        <f t="shared" ca="1" si="11074"/>
        <v>7</v>
      </c>
      <c r="H10162">
        <f t="shared" ca="1" si="11074"/>
        <v>6</v>
      </c>
      <c r="I10162">
        <f t="shared" ca="1" si="11074"/>
        <v>8</v>
      </c>
      <c r="J10162">
        <f t="shared" ca="1" si="11067"/>
        <v>4</v>
      </c>
    </row>
    <row r="10163" spans="1:12">
      <c r="A10163">
        <f ca="1">_xlfn.IFS(INDIRECT("K"&amp;(QUOTIENT(ROW(A10152),11)*11+2)),IF(A10152,A10152+COUNTIF(A10151:B10152,0)+1,1),(A10152+COUNTIF(A10151:B10152,0))&gt;=10,0,TRUE,A10152)</f>
        <v>2</v>
      </c>
      <c r="B10163">
        <f t="shared" ref="B10163:I10163" ca="1" si="11075">_xlfn.IFS(INDIRECT("K"&amp;(QUOTIENT(ROW(B10152),11)*11+2)),IF(B10152,B10152+COUNTIF(A10151:C10152,0)+1,1),(B10152+COUNTIF(A10151:C10152,0))&gt;=10,0,TRUE,B10152)</f>
        <v>2</v>
      </c>
      <c r="C10163">
        <f t="shared" ca="1" si="11075"/>
        <v>4</v>
      </c>
      <c r="D10163">
        <f t="shared" ca="1" si="11075"/>
        <v>4</v>
      </c>
      <c r="E10163">
        <f t="shared" ca="1" si="11075"/>
        <v>5</v>
      </c>
      <c r="F10163">
        <f t="shared" ca="1" si="11075"/>
        <v>8</v>
      </c>
      <c r="G10163">
        <f t="shared" ca="1" si="11075"/>
        <v>6</v>
      </c>
      <c r="H10163">
        <f t="shared" ca="1" si="11075"/>
        <v>6</v>
      </c>
      <c r="I10163">
        <f t="shared" ca="1" si="11075"/>
        <v>4</v>
      </c>
      <c r="J10163">
        <f ca="1">_xlfn.IFS(INDIRECT("K"&amp;(QUOTIENT(ROW(J10152),11)*11+2)),IF(J10152,J10152+COUNTIF(I10151:J10152,0)+1,1),(J10152+COUNTIF(I10151:J10152,0))&gt;=10,0,TRUE,J10152)</f>
        <v>4</v>
      </c>
    </row>
    <row r="10165" spans="1:12">
      <c r="A10165">
        <f ca="1">_xlfn.IFS(INDIRECT("K"&amp;(QUOTIENT(ROW(A10154),11)*11+2)),IF(A10154,A10154+COUNTIF(A10154:B10155,0)+1,1),(A10154+COUNTIF(A10154:B10155,0))&gt;=10,0,TRUE,A10154)</f>
        <v>5</v>
      </c>
      <c r="B10165">
        <f t="shared" ref="B10165:I10165" ca="1" si="11076">_xlfn.IFS(INDIRECT("K"&amp;(QUOTIENT(ROW(B10154),11)*11+2)),IF(B10154,B10154+COUNTIF(A10154:C10155,0)+1,1),(B10154+COUNTIF(A10154:C10155,0))&gt;=10,0,TRUE,B10154)</f>
        <v>5</v>
      </c>
      <c r="C10165">
        <f t="shared" ca="1" si="11076"/>
        <v>6</v>
      </c>
      <c r="D10165">
        <f t="shared" ca="1" si="11076"/>
        <v>6</v>
      </c>
      <c r="E10165">
        <f t="shared" ca="1" si="11076"/>
        <v>6</v>
      </c>
      <c r="F10165">
        <f t="shared" ca="1" si="11076"/>
        <v>5</v>
      </c>
      <c r="G10165">
        <f t="shared" ca="1" si="11076"/>
        <v>5</v>
      </c>
      <c r="H10165">
        <f t="shared" ca="1" si="11076"/>
        <v>5</v>
      </c>
      <c r="I10165">
        <f t="shared" ca="1" si="11076"/>
        <v>5</v>
      </c>
      <c r="J10165">
        <f ca="1">_xlfn.IFS(INDIRECT("K"&amp;(QUOTIENT(ROW(J10154),11)*11+2)),IF(J10154,J10154+COUNTIF(I10154:J10155,0)+1,1),(J10154+COUNTIF(I10154:J10155,0))&gt;=10,0,TRUE,J10154)</f>
        <v>0</v>
      </c>
      <c r="K10165">
        <f ca="1">K10154+K10155</f>
        <v>153</v>
      </c>
      <c r="L10165" t="s">
        <v>0</v>
      </c>
    </row>
    <row r="10166" spans="1:12">
      <c r="A10166">
        <f t="shared" ref="A10166:A10173" ca="1" si="11077">_xlfn.IFS(INDIRECT("K"&amp;(QUOTIENT(ROW(A10155),11)*11+2)),IF(A10155,A10155+COUNTIF(A10154:B10156,0)+1,1),(A10155+COUNTIF(A10154:B10156,0))&gt;=10,0,TRUE,A10155)</f>
        <v>5</v>
      </c>
      <c r="B10166">
        <f t="shared" ref="B10166:I10166" ca="1" si="11078">_xlfn.IFS(INDIRECT("K"&amp;(QUOTIENT(ROW(B10155),11)*11+2)),IF(B10155,B10155+COUNTIF(A10154:C10156,0)+1,1),(B10155+COUNTIF(A10154:C10156,0))&gt;=10,0,TRUE,B10155)</f>
        <v>5</v>
      </c>
      <c r="C10166">
        <f t="shared" ca="1" si="11078"/>
        <v>6</v>
      </c>
      <c r="D10166">
        <f t="shared" ca="1" si="11078"/>
        <v>4</v>
      </c>
      <c r="E10166">
        <f t="shared" ca="1" si="11078"/>
        <v>7</v>
      </c>
      <c r="F10166">
        <f t="shared" ca="1" si="11078"/>
        <v>6</v>
      </c>
      <c r="G10166">
        <f t="shared" ca="1" si="11078"/>
        <v>5</v>
      </c>
      <c r="H10166">
        <f t="shared" ca="1" si="11078"/>
        <v>5</v>
      </c>
      <c r="I10166">
        <f t="shared" ca="1" si="11078"/>
        <v>5</v>
      </c>
      <c r="J10166">
        <f t="shared" ref="J10166:J10173" ca="1" si="11079">_xlfn.IFS(INDIRECT("K"&amp;(QUOTIENT(ROW(J10155),11)*11+2)),IF(J10155,J10155+COUNTIF(I10154:J10156,0)+1,1),(J10155+COUNTIF(I10154:J10156,0))&gt;=10,0,TRUE,J10155)</f>
        <v>5</v>
      </c>
      <c r="K10166" t="b">
        <f t="array" aca="1" ref="K10166" ca="1">AND(A10154:J10163=A10165:J10174)</f>
        <v>0</v>
      </c>
      <c r="L10166" t="s">
        <v>1</v>
      </c>
    </row>
    <row r="10167" spans="1:12">
      <c r="A10167">
        <f t="shared" ca="1" si="11077"/>
        <v>0</v>
      </c>
      <c r="B10167">
        <f t="shared" ref="B10167:I10167" ca="1" si="11080">_xlfn.IFS(INDIRECT("K"&amp;(QUOTIENT(ROW(B10156),11)*11+2)),IF(B10156,B10156+COUNTIF(A10155:C10157,0)+1,1),(B10156+COUNTIF(A10155:C10157,0))&gt;=10,0,TRUE,B10156)</f>
        <v>5</v>
      </c>
      <c r="C10167">
        <f t="shared" ca="1" si="11080"/>
        <v>6</v>
      </c>
      <c r="D10167">
        <f t="shared" ca="1" si="11080"/>
        <v>7</v>
      </c>
      <c r="E10167">
        <f t="shared" ca="1" si="11080"/>
        <v>5</v>
      </c>
      <c r="F10167">
        <f t="shared" ca="1" si="11080"/>
        <v>7</v>
      </c>
      <c r="G10167">
        <f t="shared" ca="1" si="11080"/>
        <v>6</v>
      </c>
      <c r="H10167">
        <f t="shared" ca="1" si="11080"/>
        <v>5</v>
      </c>
      <c r="I10167">
        <f t="shared" ca="1" si="11080"/>
        <v>5</v>
      </c>
      <c r="J10167">
        <f t="shared" ca="1" si="11079"/>
        <v>5</v>
      </c>
      <c r="K10167">
        <f ca="1">K10156+K10166*COUNTIF(A10165:J10174,0)</f>
        <v>2499</v>
      </c>
      <c r="L10167" t="s">
        <v>2</v>
      </c>
    </row>
    <row r="10168" spans="1:12">
      <c r="A10168">
        <f t="shared" ca="1" si="11077"/>
        <v>0</v>
      </c>
      <c r="B10168">
        <f t="shared" ref="B10168:I10168" ca="1" si="11081">_xlfn.IFS(INDIRECT("K"&amp;(QUOTIENT(ROW(B10157),11)*11+2)),IF(B10157,B10157+COUNTIF(A10156:C10158,0)+1,1),(B10157+COUNTIF(A10156:C10158,0))&gt;=10,0,TRUE,B10157)</f>
        <v>5</v>
      </c>
      <c r="C10168">
        <f t="shared" ca="1" si="11081"/>
        <v>5</v>
      </c>
      <c r="D10168">
        <f t="shared" ca="1" si="11081"/>
        <v>6</v>
      </c>
      <c r="E10168">
        <f t="shared" ca="1" si="11081"/>
        <v>8</v>
      </c>
      <c r="F10168">
        <f t="shared" ca="1" si="11081"/>
        <v>3</v>
      </c>
      <c r="G10168">
        <f t="shared" ca="1" si="11081"/>
        <v>7</v>
      </c>
      <c r="H10168">
        <f t="shared" ca="1" si="11081"/>
        <v>5</v>
      </c>
      <c r="I10168">
        <f t="shared" ca="1" si="11081"/>
        <v>5</v>
      </c>
      <c r="J10168">
        <f t="shared" ca="1" si="11079"/>
        <v>5</v>
      </c>
      <c r="K10168" t="str">
        <f t="array" aca="1" ref="K10168" ca="1">IF(AND(K10166,A10165:J10174=0),"+","")</f>
        <v/>
      </c>
      <c r="L10168" t="s">
        <v>3</v>
      </c>
    </row>
    <row r="10169" spans="1:12">
      <c r="A10169">
        <f t="shared" ca="1" si="11077"/>
        <v>0</v>
      </c>
      <c r="B10169">
        <f t="shared" ref="B10169:I10169" ca="1" si="11082">_xlfn.IFS(INDIRECT("K"&amp;(QUOTIENT(ROW(B10158),11)*11+2)),IF(B10158,B10158+COUNTIF(A10157:C10159,0)+1,1),(B10158+COUNTIF(A10157:C10159,0))&gt;=10,0,TRUE,B10158)</f>
        <v>5</v>
      </c>
      <c r="C10169">
        <f t="shared" ca="1" si="11082"/>
        <v>5</v>
      </c>
      <c r="D10169">
        <f t="shared" ca="1" si="11082"/>
        <v>5</v>
      </c>
      <c r="E10169">
        <f t="shared" ca="1" si="11082"/>
        <v>8</v>
      </c>
      <c r="F10169">
        <f t="shared" ca="1" si="11082"/>
        <v>3</v>
      </c>
      <c r="G10169">
        <f t="shared" ca="1" si="11082"/>
        <v>8</v>
      </c>
      <c r="H10169">
        <f t="shared" ca="1" si="11082"/>
        <v>5</v>
      </c>
      <c r="I10169">
        <f t="shared" ca="1" si="11082"/>
        <v>5</v>
      </c>
      <c r="J10169">
        <f t="shared" ca="1" si="11079"/>
        <v>5</v>
      </c>
    </row>
    <row r="10170" spans="1:12">
      <c r="A10170">
        <f t="shared" ca="1" si="11077"/>
        <v>6</v>
      </c>
      <c r="B10170">
        <f t="shared" ref="B10170:I10170" ca="1" si="11083">_xlfn.IFS(INDIRECT("K"&amp;(QUOTIENT(ROW(B10159),11)*11+2)),IF(B10159,B10159+COUNTIF(A10158:C10160,0)+1,1),(B10159+COUNTIF(A10158:C10160,0))&gt;=10,0,TRUE,B10159)</f>
        <v>6</v>
      </c>
      <c r="C10170">
        <f t="shared" ca="1" si="11083"/>
        <v>5</v>
      </c>
      <c r="D10170">
        <f t="shared" ca="1" si="11083"/>
        <v>5</v>
      </c>
      <c r="E10170">
        <f t="shared" ca="1" si="11083"/>
        <v>8</v>
      </c>
      <c r="F10170">
        <f t="shared" ca="1" si="11083"/>
        <v>4</v>
      </c>
      <c r="G10170">
        <f t="shared" ca="1" si="11083"/>
        <v>8</v>
      </c>
      <c r="H10170">
        <f t="shared" ca="1" si="11083"/>
        <v>5</v>
      </c>
      <c r="I10170">
        <f t="shared" ca="1" si="11083"/>
        <v>5</v>
      </c>
      <c r="J10170">
        <f t="shared" ca="1" si="11079"/>
        <v>5</v>
      </c>
    </row>
    <row r="10171" spans="1:12">
      <c r="A10171">
        <f t="shared" ca="1" si="11077"/>
        <v>2</v>
      </c>
      <c r="B10171">
        <f t="shared" ref="B10171:I10171" ca="1" si="11084">_xlfn.IFS(INDIRECT("K"&amp;(QUOTIENT(ROW(B10160),11)*11+2)),IF(B10160,B10160+COUNTIF(A10159:C10161,0)+1,1),(B10160+COUNTIF(A10159:C10161,0))&gt;=10,0,TRUE,B10160)</f>
        <v>9</v>
      </c>
      <c r="C10171">
        <f t="shared" ca="1" si="11084"/>
        <v>8</v>
      </c>
      <c r="D10171">
        <f t="shared" ca="1" si="11084"/>
        <v>0</v>
      </c>
      <c r="E10171">
        <f t="shared" ca="1" si="11084"/>
        <v>0</v>
      </c>
      <c r="F10171">
        <f t="shared" ca="1" si="11084"/>
        <v>4</v>
      </c>
      <c r="G10171">
        <f t="shared" ca="1" si="11084"/>
        <v>8</v>
      </c>
      <c r="H10171">
        <f t="shared" ca="1" si="11084"/>
        <v>5</v>
      </c>
      <c r="I10171">
        <f t="shared" ca="1" si="11084"/>
        <v>5</v>
      </c>
      <c r="J10171">
        <f t="shared" ca="1" si="11079"/>
        <v>5</v>
      </c>
    </row>
    <row r="10172" spans="1:12">
      <c r="A10172">
        <f t="shared" ca="1" si="11077"/>
        <v>2</v>
      </c>
      <c r="B10172">
        <f t="shared" ref="B10172:I10172" ca="1" si="11085">_xlfn.IFS(INDIRECT("K"&amp;(QUOTIENT(ROW(B10161),11)*11+2)),IF(B10161,B10161+COUNTIF(A10160:C10162,0)+1,1),(B10161+COUNTIF(A10160:C10162,0))&gt;=10,0,TRUE,B10161)</f>
        <v>6</v>
      </c>
      <c r="C10172">
        <f t="shared" ca="1" si="11085"/>
        <v>3</v>
      </c>
      <c r="D10172">
        <f t="shared" ca="1" si="11085"/>
        <v>0</v>
      </c>
      <c r="E10172">
        <f t="shared" ca="1" si="11085"/>
        <v>1</v>
      </c>
      <c r="F10172">
        <f t="shared" ca="1" si="11085"/>
        <v>1</v>
      </c>
      <c r="G10172">
        <f t="shared" ca="1" si="11085"/>
        <v>8</v>
      </c>
      <c r="H10172">
        <f t="shared" ca="1" si="11085"/>
        <v>5</v>
      </c>
      <c r="I10172">
        <f t="shared" ca="1" si="11085"/>
        <v>6</v>
      </c>
      <c r="J10172">
        <f t="shared" ca="1" si="11079"/>
        <v>6</v>
      </c>
    </row>
    <row r="10173" spans="1:12">
      <c r="A10173">
        <f t="shared" ca="1" si="11077"/>
        <v>2</v>
      </c>
      <c r="B10173">
        <f t="shared" ref="B10173:I10173" ca="1" si="11086">_xlfn.IFS(INDIRECT("K"&amp;(QUOTIENT(ROW(B10162),11)*11+2)),IF(B10162,B10162+COUNTIF(A10161:C10163,0)+1,1),(B10162+COUNTIF(A10161:C10163,0))&gt;=10,0,TRUE,B10162)</f>
        <v>7</v>
      </c>
      <c r="C10173">
        <f t="shared" ca="1" si="11086"/>
        <v>4</v>
      </c>
      <c r="D10173">
        <f t="shared" ca="1" si="11086"/>
        <v>5</v>
      </c>
      <c r="E10173">
        <f t="shared" ca="1" si="11086"/>
        <v>1</v>
      </c>
      <c r="F10173">
        <f t="shared" ca="1" si="11086"/>
        <v>1</v>
      </c>
      <c r="G10173">
        <f t="shared" ca="1" si="11086"/>
        <v>7</v>
      </c>
      <c r="H10173">
        <f t="shared" ca="1" si="11086"/>
        <v>6</v>
      </c>
      <c r="I10173">
        <f t="shared" ca="1" si="11086"/>
        <v>8</v>
      </c>
      <c r="J10173">
        <f t="shared" ca="1" si="11079"/>
        <v>4</v>
      </c>
    </row>
    <row r="10174" spans="1:12">
      <c r="A10174">
        <f ca="1">_xlfn.IFS(INDIRECT("K"&amp;(QUOTIENT(ROW(A10163),11)*11+2)),IF(A10163,A10163+COUNTIF(A10162:B10163,0)+1,1),(A10163+COUNTIF(A10162:B10163,0))&gt;=10,0,TRUE,A10163)</f>
        <v>2</v>
      </c>
      <c r="B10174">
        <f t="shared" ref="B10174:I10174" ca="1" si="11087">_xlfn.IFS(INDIRECT("K"&amp;(QUOTIENT(ROW(B10163),11)*11+2)),IF(B10163,B10163+COUNTIF(A10162:C10163,0)+1,1),(B10163+COUNTIF(A10162:C10163,0))&gt;=10,0,TRUE,B10163)</f>
        <v>2</v>
      </c>
      <c r="C10174">
        <f t="shared" ca="1" si="11087"/>
        <v>4</v>
      </c>
      <c r="D10174">
        <f t="shared" ca="1" si="11087"/>
        <v>4</v>
      </c>
      <c r="E10174">
        <f t="shared" ca="1" si="11087"/>
        <v>5</v>
      </c>
      <c r="F10174">
        <f t="shared" ca="1" si="11087"/>
        <v>8</v>
      </c>
      <c r="G10174">
        <f t="shared" ca="1" si="11087"/>
        <v>6</v>
      </c>
      <c r="H10174">
        <f t="shared" ca="1" si="11087"/>
        <v>6</v>
      </c>
      <c r="I10174">
        <f t="shared" ca="1" si="11087"/>
        <v>4</v>
      </c>
      <c r="J10174">
        <f ca="1">_xlfn.IFS(INDIRECT("K"&amp;(QUOTIENT(ROW(J10163),11)*11+2)),IF(J10163,J10163+COUNTIF(I10162:J10163,0)+1,1),(J10163+COUNTIF(I10162:J10163,0))&gt;=10,0,TRUE,J10163)</f>
        <v>4</v>
      </c>
    </row>
    <row r="10176" spans="1:12">
      <c r="A10176">
        <f ca="1">_xlfn.IFS(INDIRECT("K"&amp;(QUOTIENT(ROW(A10165),11)*11+2)),IF(A10165,A10165+COUNTIF(A10165:B10166,0)+1,1),(A10165+COUNTIF(A10165:B10166,0))&gt;=10,0,TRUE,A10165)</f>
        <v>5</v>
      </c>
      <c r="B10176">
        <f t="shared" ref="B10176:I10176" ca="1" si="11088">_xlfn.IFS(INDIRECT("K"&amp;(QUOTIENT(ROW(B10165),11)*11+2)),IF(B10165,B10165+COUNTIF(A10165:C10166,0)+1,1),(B10165+COUNTIF(A10165:C10166,0))&gt;=10,0,TRUE,B10165)</f>
        <v>5</v>
      </c>
      <c r="C10176">
        <f t="shared" ca="1" si="11088"/>
        <v>6</v>
      </c>
      <c r="D10176">
        <f t="shared" ca="1" si="11088"/>
        <v>6</v>
      </c>
      <c r="E10176">
        <f t="shared" ca="1" si="11088"/>
        <v>6</v>
      </c>
      <c r="F10176">
        <f t="shared" ca="1" si="11088"/>
        <v>5</v>
      </c>
      <c r="G10176">
        <f t="shared" ca="1" si="11088"/>
        <v>5</v>
      </c>
      <c r="H10176">
        <f t="shared" ca="1" si="11088"/>
        <v>5</v>
      </c>
      <c r="I10176">
        <f t="shared" ca="1" si="11088"/>
        <v>5</v>
      </c>
      <c r="J10176">
        <f ca="1">_xlfn.IFS(INDIRECT("K"&amp;(QUOTIENT(ROW(J10165),11)*11+2)),IF(J10165,J10165+COUNTIF(I10165:J10166,0)+1,1),(J10165+COUNTIF(I10165:J10166,0))&gt;=10,0,TRUE,J10165)</f>
        <v>0</v>
      </c>
      <c r="K10176">
        <f ca="1">K10165+K10166</f>
        <v>153</v>
      </c>
      <c r="L10176" t="s">
        <v>0</v>
      </c>
    </row>
    <row r="10177" spans="1:12">
      <c r="A10177">
        <f t="shared" ref="A10177:A10184" ca="1" si="11089">_xlfn.IFS(INDIRECT("K"&amp;(QUOTIENT(ROW(A10166),11)*11+2)),IF(A10166,A10166+COUNTIF(A10165:B10167,0)+1,1),(A10166+COUNTIF(A10165:B10167,0))&gt;=10,0,TRUE,A10166)</f>
        <v>5</v>
      </c>
      <c r="B10177">
        <f t="shared" ref="B10177:I10177" ca="1" si="11090">_xlfn.IFS(INDIRECT("K"&amp;(QUOTIENT(ROW(B10166),11)*11+2)),IF(B10166,B10166+COUNTIF(A10165:C10167,0)+1,1),(B10166+COUNTIF(A10165:C10167,0))&gt;=10,0,TRUE,B10166)</f>
        <v>5</v>
      </c>
      <c r="C10177">
        <f t="shared" ca="1" si="11090"/>
        <v>6</v>
      </c>
      <c r="D10177">
        <f t="shared" ca="1" si="11090"/>
        <v>4</v>
      </c>
      <c r="E10177">
        <f t="shared" ca="1" si="11090"/>
        <v>7</v>
      </c>
      <c r="F10177">
        <f t="shared" ca="1" si="11090"/>
        <v>6</v>
      </c>
      <c r="G10177">
        <f t="shared" ca="1" si="11090"/>
        <v>5</v>
      </c>
      <c r="H10177">
        <f t="shared" ca="1" si="11090"/>
        <v>5</v>
      </c>
      <c r="I10177">
        <f t="shared" ca="1" si="11090"/>
        <v>5</v>
      </c>
      <c r="J10177">
        <f t="shared" ref="J10177:J10184" ca="1" si="11091">_xlfn.IFS(INDIRECT("K"&amp;(QUOTIENT(ROW(J10166),11)*11+2)),IF(J10166,J10166+COUNTIF(I10165:J10167,0)+1,1),(J10166+COUNTIF(I10165:J10167,0))&gt;=10,0,TRUE,J10166)</f>
        <v>5</v>
      </c>
      <c r="K10177" t="b">
        <f t="array" aca="1" ref="K10177" ca="1">AND(A10165:J10174=A10176:J10185)</f>
        <v>0</v>
      </c>
      <c r="L10177" t="s">
        <v>1</v>
      </c>
    </row>
    <row r="10178" spans="1:12">
      <c r="A10178">
        <f t="shared" ca="1" si="11089"/>
        <v>0</v>
      </c>
      <c r="B10178">
        <f t="shared" ref="B10178:I10178" ca="1" si="11092">_xlfn.IFS(INDIRECT("K"&amp;(QUOTIENT(ROW(B10167),11)*11+2)),IF(B10167,B10167+COUNTIF(A10166:C10168,0)+1,1),(B10167+COUNTIF(A10166:C10168,0))&gt;=10,0,TRUE,B10167)</f>
        <v>5</v>
      </c>
      <c r="C10178">
        <f t="shared" ca="1" si="11092"/>
        <v>6</v>
      </c>
      <c r="D10178">
        <f t="shared" ca="1" si="11092"/>
        <v>7</v>
      </c>
      <c r="E10178">
        <f t="shared" ca="1" si="11092"/>
        <v>5</v>
      </c>
      <c r="F10178">
        <f t="shared" ca="1" si="11092"/>
        <v>7</v>
      </c>
      <c r="G10178">
        <f t="shared" ca="1" si="11092"/>
        <v>6</v>
      </c>
      <c r="H10178">
        <f t="shared" ca="1" si="11092"/>
        <v>5</v>
      </c>
      <c r="I10178">
        <f t="shared" ca="1" si="11092"/>
        <v>5</v>
      </c>
      <c r="J10178">
        <f t="shared" ca="1" si="11091"/>
        <v>5</v>
      </c>
      <c r="K10178">
        <f ca="1">K10167+K10177*COUNTIF(A10176:J10185,0)</f>
        <v>2499</v>
      </c>
      <c r="L10178" t="s">
        <v>2</v>
      </c>
    </row>
    <row r="10179" spans="1:12">
      <c r="A10179">
        <f t="shared" ca="1" si="11089"/>
        <v>0</v>
      </c>
      <c r="B10179">
        <f t="shared" ref="B10179:I10179" ca="1" si="11093">_xlfn.IFS(INDIRECT("K"&amp;(QUOTIENT(ROW(B10168),11)*11+2)),IF(B10168,B10168+COUNTIF(A10167:C10169,0)+1,1),(B10168+COUNTIF(A10167:C10169,0))&gt;=10,0,TRUE,B10168)</f>
        <v>5</v>
      </c>
      <c r="C10179">
        <f t="shared" ca="1" si="11093"/>
        <v>5</v>
      </c>
      <c r="D10179">
        <f t="shared" ca="1" si="11093"/>
        <v>6</v>
      </c>
      <c r="E10179">
        <f t="shared" ca="1" si="11093"/>
        <v>8</v>
      </c>
      <c r="F10179">
        <f t="shared" ca="1" si="11093"/>
        <v>3</v>
      </c>
      <c r="G10179">
        <f t="shared" ca="1" si="11093"/>
        <v>7</v>
      </c>
      <c r="H10179">
        <f t="shared" ca="1" si="11093"/>
        <v>5</v>
      </c>
      <c r="I10179">
        <f t="shared" ca="1" si="11093"/>
        <v>5</v>
      </c>
      <c r="J10179">
        <f t="shared" ca="1" si="11091"/>
        <v>5</v>
      </c>
      <c r="K10179" t="str">
        <f t="array" aca="1" ref="K10179" ca="1">IF(AND(K10177,A10176:J10185=0),"+","")</f>
        <v/>
      </c>
      <c r="L10179" t="s">
        <v>3</v>
      </c>
    </row>
    <row r="10180" spans="1:12">
      <c r="A10180">
        <f t="shared" ca="1" si="11089"/>
        <v>0</v>
      </c>
      <c r="B10180">
        <f t="shared" ref="B10180:I10180" ca="1" si="11094">_xlfn.IFS(INDIRECT("K"&amp;(QUOTIENT(ROW(B10169),11)*11+2)),IF(B10169,B10169+COUNTIF(A10168:C10170,0)+1,1),(B10169+COUNTIF(A10168:C10170,0))&gt;=10,0,TRUE,B10169)</f>
        <v>5</v>
      </c>
      <c r="C10180">
        <f t="shared" ca="1" si="11094"/>
        <v>5</v>
      </c>
      <c r="D10180">
        <f t="shared" ca="1" si="11094"/>
        <v>5</v>
      </c>
      <c r="E10180">
        <f t="shared" ca="1" si="11094"/>
        <v>8</v>
      </c>
      <c r="F10180">
        <f t="shared" ca="1" si="11094"/>
        <v>3</v>
      </c>
      <c r="G10180">
        <f t="shared" ca="1" si="11094"/>
        <v>8</v>
      </c>
      <c r="H10180">
        <f t="shared" ca="1" si="11094"/>
        <v>5</v>
      </c>
      <c r="I10180">
        <f t="shared" ca="1" si="11094"/>
        <v>5</v>
      </c>
      <c r="J10180">
        <f t="shared" ca="1" si="11091"/>
        <v>5</v>
      </c>
    </row>
    <row r="10181" spans="1:12">
      <c r="A10181">
        <f t="shared" ca="1" si="11089"/>
        <v>6</v>
      </c>
      <c r="B10181">
        <f t="shared" ref="B10181:I10181" ca="1" si="11095">_xlfn.IFS(INDIRECT("K"&amp;(QUOTIENT(ROW(B10170),11)*11+2)),IF(B10170,B10170+COUNTIF(A10169:C10171,0)+1,1),(B10170+COUNTIF(A10169:C10171,0))&gt;=10,0,TRUE,B10170)</f>
        <v>6</v>
      </c>
      <c r="C10181">
        <f t="shared" ca="1" si="11095"/>
        <v>5</v>
      </c>
      <c r="D10181">
        <f t="shared" ca="1" si="11095"/>
        <v>5</v>
      </c>
      <c r="E10181">
        <f t="shared" ca="1" si="11095"/>
        <v>0</v>
      </c>
      <c r="F10181">
        <f t="shared" ca="1" si="11095"/>
        <v>4</v>
      </c>
      <c r="G10181">
        <f t="shared" ca="1" si="11095"/>
        <v>8</v>
      </c>
      <c r="H10181">
        <f t="shared" ca="1" si="11095"/>
        <v>5</v>
      </c>
      <c r="I10181">
        <f t="shared" ca="1" si="11095"/>
        <v>5</v>
      </c>
      <c r="J10181">
        <f t="shared" ca="1" si="11091"/>
        <v>5</v>
      </c>
    </row>
    <row r="10182" spans="1:12">
      <c r="A10182">
        <f t="shared" ca="1" si="11089"/>
        <v>2</v>
      </c>
      <c r="B10182">
        <f t="shared" ref="B10182:I10182" ca="1" si="11096">_xlfn.IFS(INDIRECT("K"&amp;(QUOTIENT(ROW(B10171),11)*11+2)),IF(B10171,B10171+COUNTIF(A10170:C10172,0)+1,1),(B10171+COUNTIF(A10170:C10172,0))&gt;=10,0,TRUE,B10171)</f>
        <v>9</v>
      </c>
      <c r="C10182">
        <f t="shared" ca="1" si="11096"/>
        <v>0</v>
      </c>
      <c r="D10182">
        <f t="shared" ca="1" si="11096"/>
        <v>0</v>
      </c>
      <c r="E10182">
        <f t="shared" ca="1" si="11096"/>
        <v>0</v>
      </c>
      <c r="F10182">
        <f t="shared" ca="1" si="11096"/>
        <v>4</v>
      </c>
      <c r="G10182">
        <f t="shared" ca="1" si="11096"/>
        <v>8</v>
      </c>
      <c r="H10182">
        <f t="shared" ca="1" si="11096"/>
        <v>5</v>
      </c>
      <c r="I10182">
        <f t="shared" ca="1" si="11096"/>
        <v>5</v>
      </c>
      <c r="J10182">
        <f t="shared" ca="1" si="11091"/>
        <v>5</v>
      </c>
    </row>
    <row r="10183" spans="1:12">
      <c r="A10183">
        <f t="shared" ca="1" si="11089"/>
        <v>2</v>
      </c>
      <c r="B10183">
        <f t="shared" ref="B10183:I10183" ca="1" si="11097">_xlfn.IFS(INDIRECT("K"&amp;(QUOTIENT(ROW(B10172),11)*11+2)),IF(B10172,B10172+COUNTIF(A10171:C10173,0)+1,1),(B10172+COUNTIF(A10171:C10173,0))&gt;=10,0,TRUE,B10172)</f>
        <v>6</v>
      </c>
      <c r="C10183">
        <f t="shared" ca="1" si="11097"/>
        <v>3</v>
      </c>
      <c r="D10183">
        <f t="shared" ca="1" si="11097"/>
        <v>0</v>
      </c>
      <c r="E10183">
        <f t="shared" ca="1" si="11097"/>
        <v>1</v>
      </c>
      <c r="F10183">
        <f t="shared" ca="1" si="11097"/>
        <v>1</v>
      </c>
      <c r="G10183">
        <f t="shared" ca="1" si="11097"/>
        <v>8</v>
      </c>
      <c r="H10183">
        <f t="shared" ca="1" si="11097"/>
        <v>5</v>
      </c>
      <c r="I10183">
        <f t="shared" ca="1" si="11097"/>
        <v>6</v>
      </c>
      <c r="J10183">
        <f t="shared" ca="1" si="11091"/>
        <v>6</v>
      </c>
    </row>
    <row r="10184" spans="1:12">
      <c r="A10184">
        <f t="shared" ca="1" si="11089"/>
        <v>2</v>
      </c>
      <c r="B10184">
        <f t="shared" ref="B10184:I10184" ca="1" si="11098">_xlfn.IFS(INDIRECT("K"&amp;(QUOTIENT(ROW(B10173),11)*11+2)),IF(B10173,B10173+COUNTIF(A10172:C10174,0)+1,1),(B10173+COUNTIF(A10172:C10174,0))&gt;=10,0,TRUE,B10173)</f>
        <v>7</v>
      </c>
      <c r="C10184">
        <f t="shared" ca="1" si="11098"/>
        <v>4</v>
      </c>
      <c r="D10184">
        <f t="shared" ca="1" si="11098"/>
        <v>5</v>
      </c>
      <c r="E10184">
        <f t="shared" ca="1" si="11098"/>
        <v>1</v>
      </c>
      <c r="F10184">
        <f t="shared" ca="1" si="11098"/>
        <v>1</v>
      </c>
      <c r="G10184">
        <f t="shared" ca="1" si="11098"/>
        <v>7</v>
      </c>
      <c r="H10184">
        <f t="shared" ca="1" si="11098"/>
        <v>6</v>
      </c>
      <c r="I10184">
        <f t="shared" ca="1" si="11098"/>
        <v>8</v>
      </c>
      <c r="J10184">
        <f t="shared" ca="1" si="11091"/>
        <v>4</v>
      </c>
    </row>
    <row r="10185" spans="1:12">
      <c r="A10185">
        <f ca="1">_xlfn.IFS(INDIRECT("K"&amp;(QUOTIENT(ROW(A10174),11)*11+2)),IF(A10174,A10174+COUNTIF(A10173:B10174,0)+1,1),(A10174+COUNTIF(A10173:B10174,0))&gt;=10,0,TRUE,A10174)</f>
        <v>2</v>
      </c>
      <c r="B10185">
        <f t="shared" ref="B10185:I10185" ca="1" si="11099">_xlfn.IFS(INDIRECT("K"&amp;(QUOTIENT(ROW(B10174),11)*11+2)),IF(B10174,B10174+COUNTIF(A10173:C10174,0)+1,1),(B10174+COUNTIF(A10173:C10174,0))&gt;=10,0,TRUE,B10174)</f>
        <v>2</v>
      </c>
      <c r="C10185">
        <f t="shared" ca="1" si="11099"/>
        <v>4</v>
      </c>
      <c r="D10185">
        <f t="shared" ca="1" si="11099"/>
        <v>4</v>
      </c>
      <c r="E10185">
        <f t="shared" ca="1" si="11099"/>
        <v>5</v>
      </c>
      <c r="F10185">
        <f t="shared" ca="1" si="11099"/>
        <v>8</v>
      </c>
      <c r="G10185">
        <f t="shared" ca="1" si="11099"/>
        <v>6</v>
      </c>
      <c r="H10185">
        <f t="shared" ca="1" si="11099"/>
        <v>6</v>
      </c>
      <c r="I10185">
        <f t="shared" ca="1" si="11099"/>
        <v>4</v>
      </c>
      <c r="J10185">
        <f ca="1">_xlfn.IFS(INDIRECT("K"&amp;(QUOTIENT(ROW(J10174),11)*11+2)),IF(J10174,J10174+COUNTIF(I10173:J10174,0)+1,1),(J10174+COUNTIF(I10173:J10174,0))&gt;=10,0,TRUE,J10174)</f>
        <v>4</v>
      </c>
    </row>
    <row r="10187" spans="1:12">
      <c r="A10187">
        <f ca="1">_xlfn.IFS(INDIRECT("K"&amp;(QUOTIENT(ROW(A10176),11)*11+2)),IF(A10176,A10176+COUNTIF(A10176:B10177,0)+1,1),(A10176+COUNTIF(A10176:B10177,0))&gt;=10,0,TRUE,A10176)</f>
        <v>5</v>
      </c>
      <c r="B10187">
        <f t="shared" ref="B10187:I10187" ca="1" si="11100">_xlfn.IFS(INDIRECT("K"&amp;(QUOTIENT(ROW(B10176),11)*11+2)),IF(B10176,B10176+COUNTIF(A10176:C10177,0)+1,1),(B10176+COUNTIF(A10176:C10177,0))&gt;=10,0,TRUE,B10176)</f>
        <v>5</v>
      </c>
      <c r="C10187">
        <f t="shared" ca="1" si="11100"/>
        <v>6</v>
      </c>
      <c r="D10187">
        <f t="shared" ca="1" si="11100"/>
        <v>6</v>
      </c>
      <c r="E10187">
        <f t="shared" ca="1" si="11100"/>
        <v>6</v>
      </c>
      <c r="F10187">
        <f t="shared" ca="1" si="11100"/>
        <v>5</v>
      </c>
      <c r="G10187">
        <f t="shared" ca="1" si="11100"/>
        <v>5</v>
      </c>
      <c r="H10187">
        <f t="shared" ca="1" si="11100"/>
        <v>5</v>
      </c>
      <c r="I10187">
        <f t="shared" ca="1" si="11100"/>
        <v>5</v>
      </c>
      <c r="J10187">
        <f ca="1">_xlfn.IFS(INDIRECT("K"&amp;(QUOTIENT(ROW(J10176),11)*11+2)),IF(J10176,J10176+COUNTIF(I10176:J10177,0)+1,1),(J10176+COUNTIF(I10176:J10177,0))&gt;=10,0,TRUE,J10176)</f>
        <v>0</v>
      </c>
      <c r="K10187">
        <f ca="1">K10176+K10177</f>
        <v>153</v>
      </c>
      <c r="L10187" t="s">
        <v>0</v>
      </c>
    </row>
    <row r="10188" spans="1:12">
      <c r="A10188">
        <f t="shared" ref="A10188:A10195" ca="1" si="11101">_xlfn.IFS(INDIRECT("K"&amp;(QUOTIENT(ROW(A10177),11)*11+2)),IF(A10177,A10177+COUNTIF(A10176:B10178,0)+1,1),(A10177+COUNTIF(A10176:B10178,0))&gt;=10,0,TRUE,A10177)</f>
        <v>5</v>
      </c>
      <c r="B10188">
        <f t="shared" ref="B10188:I10188" ca="1" si="11102">_xlfn.IFS(INDIRECT("K"&amp;(QUOTIENT(ROW(B10177),11)*11+2)),IF(B10177,B10177+COUNTIF(A10176:C10178,0)+1,1),(B10177+COUNTIF(A10176:C10178,0))&gt;=10,0,TRUE,B10177)</f>
        <v>5</v>
      </c>
      <c r="C10188">
        <f t="shared" ca="1" si="11102"/>
        <v>6</v>
      </c>
      <c r="D10188">
        <f t="shared" ca="1" si="11102"/>
        <v>4</v>
      </c>
      <c r="E10188">
        <f t="shared" ca="1" si="11102"/>
        <v>7</v>
      </c>
      <c r="F10188">
        <f t="shared" ca="1" si="11102"/>
        <v>6</v>
      </c>
      <c r="G10188">
        <f t="shared" ca="1" si="11102"/>
        <v>5</v>
      </c>
      <c r="H10188">
        <f t="shared" ca="1" si="11102"/>
        <v>5</v>
      </c>
      <c r="I10188">
        <f t="shared" ca="1" si="11102"/>
        <v>5</v>
      </c>
      <c r="J10188">
        <f t="shared" ref="J10188:J10195" ca="1" si="11103">_xlfn.IFS(INDIRECT("K"&amp;(QUOTIENT(ROW(J10177),11)*11+2)),IF(J10177,J10177+COUNTIF(I10176:J10178,0)+1,1),(J10177+COUNTIF(I10176:J10178,0))&gt;=10,0,TRUE,J10177)</f>
        <v>5</v>
      </c>
      <c r="K10188" t="b">
        <f t="array" aca="1" ref="K10188" ca="1">AND(A10176:J10185=A10187:J10196)</f>
        <v>0</v>
      </c>
      <c r="L10188" t="s">
        <v>1</v>
      </c>
    </row>
    <row r="10189" spans="1:12">
      <c r="A10189">
        <f t="shared" ca="1" si="11101"/>
        <v>0</v>
      </c>
      <c r="B10189">
        <f t="shared" ref="B10189:I10189" ca="1" si="11104">_xlfn.IFS(INDIRECT("K"&amp;(QUOTIENT(ROW(B10178),11)*11+2)),IF(B10178,B10178+COUNTIF(A10177:C10179,0)+1,1),(B10178+COUNTIF(A10177:C10179,0))&gt;=10,0,TRUE,B10178)</f>
        <v>5</v>
      </c>
      <c r="C10189">
        <f t="shared" ca="1" si="11104"/>
        <v>6</v>
      </c>
      <c r="D10189">
        <f t="shared" ca="1" si="11104"/>
        <v>7</v>
      </c>
      <c r="E10189">
        <f t="shared" ca="1" si="11104"/>
        <v>5</v>
      </c>
      <c r="F10189">
        <f t="shared" ca="1" si="11104"/>
        <v>7</v>
      </c>
      <c r="G10189">
        <f t="shared" ca="1" si="11104"/>
        <v>6</v>
      </c>
      <c r="H10189">
        <f t="shared" ca="1" si="11104"/>
        <v>5</v>
      </c>
      <c r="I10189">
        <f t="shared" ca="1" si="11104"/>
        <v>5</v>
      </c>
      <c r="J10189">
        <f t="shared" ca="1" si="11103"/>
        <v>5</v>
      </c>
      <c r="K10189">
        <f ca="1">K10178+K10188*COUNTIF(A10187:J10196,0)</f>
        <v>2499</v>
      </c>
      <c r="L10189" t="s">
        <v>2</v>
      </c>
    </row>
    <row r="10190" spans="1:12">
      <c r="A10190">
        <f t="shared" ca="1" si="11101"/>
        <v>0</v>
      </c>
      <c r="B10190">
        <f t="shared" ref="B10190:I10190" ca="1" si="11105">_xlfn.IFS(INDIRECT("K"&amp;(QUOTIENT(ROW(B10179),11)*11+2)),IF(B10179,B10179+COUNTIF(A10178:C10180,0)+1,1),(B10179+COUNTIF(A10178:C10180,0))&gt;=10,0,TRUE,B10179)</f>
        <v>5</v>
      </c>
      <c r="C10190">
        <f t="shared" ca="1" si="11105"/>
        <v>5</v>
      </c>
      <c r="D10190">
        <f t="shared" ca="1" si="11105"/>
        <v>6</v>
      </c>
      <c r="E10190">
        <f t="shared" ca="1" si="11105"/>
        <v>8</v>
      </c>
      <c r="F10190">
        <f t="shared" ca="1" si="11105"/>
        <v>3</v>
      </c>
      <c r="G10190">
        <f t="shared" ca="1" si="11105"/>
        <v>7</v>
      </c>
      <c r="H10190">
        <f t="shared" ca="1" si="11105"/>
        <v>5</v>
      </c>
      <c r="I10190">
        <f t="shared" ca="1" si="11105"/>
        <v>5</v>
      </c>
      <c r="J10190">
        <f t="shared" ca="1" si="11103"/>
        <v>5</v>
      </c>
      <c r="K10190" t="str">
        <f t="array" aca="1" ref="K10190" ca="1">IF(AND(K10188,A10187:J10196=0),"+","")</f>
        <v/>
      </c>
      <c r="L10190" t="s">
        <v>3</v>
      </c>
    </row>
    <row r="10191" spans="1:12">
      <c r="A10191">
        <f t="shared" ca="1" si="11101"/>
        <v>0</v>
      </c>
      <c r="B10191">
        <f t="shared" ref="B10191:I10191" ca="1" si="11106">_xlfn.IFS(INDIRECT("K"&amp;(QUOTIENT(ROW(B10180),11)*11+2)),IF(B10180,B10180+COUNTIF(A10179:C10181,0)+1,1),(B10180+COUNTIF(A10179:C10181,0))&gt;=10,0,TRUE,B10180)</f>
        <v>5</v>
      </c>
      <c r="C10191">
        <f t="shared" ca="1" si="11106"/>
        <v>5</v>
      </c>
      <c r="D10191">
        <f t="shared" ca="1" si="11106"/>
        <v>5</v>
      </c>
      <c r="E10191">
        <f t="shared" ca="1" si="11106"/>
        <v>8</v>
      </c>
      <c r="F10191">
        <f t="shared" ca="1" si="11106"/>
        <v>3</v>
      </c>
      <c r="G10191">
        <f t="shared" ca="1" si="11106"/>
        <v>8</v>
      </c>
      <c r="H10191">
        <f t="shared" ca="1" si="11106"/>
        <v>5</v>
      </c>
      <c r="I10191">
        <f t="shared" ca="1" si="11106"/>
        <v>5</v>
      </c>
      <c r="J10191">
        <f t="shared" ca="1" si="11103"/>
        <v>5</v>
      </c>
    </row>
    <row r="10192" spans="1:12">
      <c r="A10192">
        <f t="shared" ca="1" si="11101"/>
        <v>6</v>
      </c>
      <c r="B10192">
        <f t="shared" ref="B10192:I10192" ca="1" si="11107">_xlfn.IFS(INDIRECT("K"&amp;(QUOTIENT(ROW(B10181),11)*11+2)),IF(B10181,B10181+COUNTIF(A10180:C10182,0)+1,1),(B10181+COUNTIF(A10180:C10182,0))&gt;=10,0,TRUE,B10181)</f>
        <v>6</v>
      </c>
      <c r="C10192">
        <f t="shared" ca="1" si="11107"/>
        <v>5</v>
      </c>
      <c r="D10192">
        <f t="shared" ca="1" si="11107"/>
        <v>5</v>
      </c>
      <c r="E10192">
        <f t="shared" ca="1" si="11107"/>
        <v>0</v>
      </c>
      <c r="F10192">
        <f t="shared" ca="1" si="11107"/>
        <v>4</v>
      </c>
      <c r="G10192">
        <f t="shared" ca="1" si="11107"/>
        <v>8</v>
      </c>
      <c r="H10192">
        <f t="shared" ca="1" si="11107"/>
        <v>5</v>
      </c>
      <c r="I10192">
        <f t="shared" ca="1" si="11107"/>
        <v>5</v>
      </c>
      <c r="J10192">
        <f t="shared" ca="1" si="11103"/>
        <v>5</v>
      </c>
    </row>
    <row r="10193" spans="1:12">
      <c r="A10193">
        <f t="shared" ca="1" si="11101"/>
        <v>2</v>
      </c>
      <c r="B10193">
        <f t="shared" ref="B10193:I10193" ca="1" si="11108">_xlfn.IFS(INDIRECT("K"&amp;(QUOTIENT(ROW(B10182),11)*11+2)),IF(B10182,B10182+COUNTIF(A10181:C10183,0)+1,1),(B10182+COUNTIF(A10181:C10183,0))&gt;=10,0,TRUE,B10182)</f>
        <v>0</v>
      </c>
      <c r="C10193">
        <f t="shared" ca="1" si="11108"/>
        <v>0</v>
      </c>
      <c r="D10193">
        <f t="shared" ca="1" si="11108"/>
        <v>0</v>
      </c>
      <c r="E10193">
        <f t="shared" ca="1" si="11108"/>
        <v>0</v>
      </c>
      <c r="F10193">
        <f t="shared" ca="1" si="11108"/>
        <v>4</v>
      </c>
      <c r="G10193">
        <f t="shared" ca="1" si="11108"/>
        <v>8</v>
      </c>
      <c r="H10193">
        <f t="shared" ca="1" si="11108"/>
        <v>5</v>
      </c>
      <c r="I10193">
        <f t="shared" ca="1" si="11108"/>
        <v>5</v>
      </c>
      <c r="J10193">
        <f t="shared" ca="1" si="11103"/>
        <v>5</v>
      </c>
    </row>
    <row r="10194" spans="1:12">
      <c r="A10194">
        <f t="shared" ca="1" si="11101"/>
        <v>2</v>
      </c>
      <c r="B10194">
        <f t="shared" ref="B10194:I10194" ca="1" si="11109">_xlfn.IFS(INDIRECT("K"&amp;(QUOTIENT(ROW(B10183),11)*11+2)),IF(B10183,B10183+COUNTIF(A10182:C10184,0)+1,1),(B10183+COUNTIF(A10182:C10184,0))&gt;=10,0,TRUE,B10183)</f>
        <v>6</v>
      </c>
      <c r="C10194">
        <f t="shared" ca="1" si="11109"/>
        <v>3</v>
      </c>
      <c r="D10194">
        <f t="shared" ca="1" si="11109"/>
        <v>0</v>
      </c>
      <c r="E10194">
        <f t="shared" ca="1" si="11109"/>
        <v>1</v>
      </c>
      <c r="F10194">
        <f t="shared" ca="1" si="11109"/>
        <v>1</v>
      </c>
      <c r="G10194">
        <f t="shared" ca="1" si="11109"/>
        <v>8</v>
      </c>
      <c r="H10194">
        <f t="shared" ca="1" si="11109"/>
        <v>5</v>
      </c>
      <c r="I10194">
        <f t="shared" ca="1" si="11109"/>
        <v>6</v>
      </c>
      <c r="J10194">
        <f t="shared" ca="1" si="11103"/>
        <v>6</v>
      </c>
    </row>
    <row r="10195" spans="1:12">
      <c r="A10195">
        <f t="shared" ca="1" si="11101"/>
        <v>2</v>
      </c>
      <c r="B10195">
        <f t="shared" ref="B10195:I10195" ca="1" si="11110">_xlfn.IFS(INDIRECT("K"&amp;(QUOTIENT(ROW(B10184),11)*11+2)),IF(B10184,B10184+COUNTIF(A10183:C10185,0)+1,1),(B10184+COUNTIF(A10183:C10185,0))&gt;=10,0,TRUE,B10184)</f>
        <v>7</v>
      </c>
      <c r="C10195">
        <f t="shared" ca="1" si="11110"/>
        <v>4</v>
      </c>
      <c r="D10195">
        <f t="shared" ca="1" si="11110"/>
        <v>5</v>
      </c>
      <c r="E10195">
        <f t="shared" ca="1" si="11110"/>
        <v>1</v>
      </c>
      <c r="F10195">
        <f t="shared" ca="1" si="11110"/>
        <v>1</v>
      </c>
      <c r="G10195">
        <f t="shared" ca="1" si="11110"/>
        <v>7</v>
      </c>
      <c r="H10195">
        <f t="shared" ca="1" si="11110"/>
        <v>6</v>
      </c>
      <c r="I10195">
        <f t="shared" ca="1" si="11110"/>
        <v>8</v>
      </c>
      <c r="J10195">
        <f t="shared" ca="1" si="11103"/>
        <v>4</v>
      </c>
    </row>
    <row r="10196" spans="1:12">
      <c r="A10196">
        <f ca="1">_xlfn.IFS(INDIRECT("K"&amp;(QUOTIENT(ROW(A10185),11)*11+2)),IF(A10185,A10185+COUNTIF(A10184:B10185,0)+1,1),(A10185+COUNTIF(A10184:B10185,0))&gt;=10,0,TRUE,A10185)</f>
        <v>2</v>
      </c>
      <c r="B10196">
        <f t="shared" ref="B10196:I10196" ca="1" si="11111">_xlfn.IFS(INDIRECT("K"&amp;(QUOTIENT(ROW(B10185),11)*11+2)),IF(B10185,B10185+COUNTIF(A10184:C10185,0)+1,1),(B10185+COUNTIF(A10184:C10185,0))&gt;=10,0,TRUE,B10185)</f>
        <v>2</v>
      </c>
      <c r="C10196">
        <f t="shared" ca="1" si="11111"/>
        <v>4</v>
      </c>
      <c r="D10196">
        <f t="shared" ca="1" si="11111"/>
        <v>4</v>
      </c>
      <c r="E10196">
        <f t="shared" ca="1" si="11111"/>
        <v>5</v>
      </c>
      <c r="F10196">
        <f t="shared" ca="1" si="11111"/>
        <v>8</v>
      </c>
      <c r="G10196">
        <f t="shared" ca="1" si="11111"/>
        <v>6</v>
      </c>
      <c r="H10196">
        <f t="shared" ca="1" si="11111"/>
        <v>6</v>
      </c>
      <c r="I10196">
        <f t="shared" ca="1" si="11111"/>
        <v>4</v>
      </c>
      <c r="J10196">
        <f ca="1">_xlfn.IFS(INDIRECT("K"&amp;(QUOTIENT(ROW(J10185),11)*11+2)),IF(J10185,J10185+COUNTIF(I10184:J10185,0)+1,1),(J10185+COUNTIF(I10184:J10185,0))&gt;=10,0,TRUE,J10185)</f>
        <v>4</v>
      </c>
    </row>
    <row r="10198" spans="1:12">
      <c r="A10198">
        <f ca="1">_xlfn.IFS(INDIRECT("K"&amp;(QUOTIENT(ROW(A10187),11)*11+2)),IF(A10187,A10187+COUNTIF(A10187:B10188,0)+1,1),(A10187+COUNTIF(A10187:B10188,0))&gt;=10,0,TRUE,A10187)</f>
        <v>5</v>
      </c>
      <c r="B10198">
        <f t="shared" ref="B10198:I10198" ca="1" si="11112">_xlfn.IFS(INDIRECT("K"&amp;(QUOTIENT(ROW(B10187),11)*11+2)),IF(B10187,B10187+COUNTIF(A10187:C10188,0)+1,1),(B10187+COUNTIF(A10187:C10188,0))&gt;=10,0,TRUE,B10187)</f>
        <v>5</v>
      </c>
      <c r="C10198">
        <f t="shared" ca="1" si="11112"/>
        <v>6</v>
      </c>
      <c r="D10198">
        <f t="shared" ca="1" si="11112"/>
        <v>6</v>
      </c>
      <c r="E10198">
        <f t="shared" ca="1" si="11112"/>
        <v>6</v>
      </c>
      <c r="F10198">
        <f t="shared" ca="1" si="11112"/>
        <v>5</v>
      </c>
      <c r="G10198">
        <f t="shared" ca="1" si="11112"/>
        <v>5</v>
      </c>
      <c r="H10198">
        <f t="shared" ca="1" si="11112"/>
        <v>5</v>
      </c>
      <c r="I10198">
        <f t="shared" ca="1" si="11112"/>
        <v>5</v>
      </c>
      <c r="J10198">
        <f ca="1">_xlfn.IFS(INDIRECT("K"&amp;(QUOTIENT(ROW(J10187),11)*11+2)),IF(J10187,J10187+COUNTIF(I10187:J10188,0)+1,1),(J10187+COUNTIF(I10187:J10188,0))&gt;=10,0,TRUE,J10187)</f>
        <v>0</v>
      </c>
      <c r="K10198">
        <f ca="1">K10187+K10188</f>
        <v>153</v>
      </c>
      <c r="L10198" t="s">
        <v>0</v>
      </c>
    </row>
    <row r="10199" spans="1:12">
      <c r="A10199">
        <f t="shared" ref="A10199:A10206" ca="1" si="11113">_xlfn.IFS(INDIRECT("K"&amp;(QUOTIENT(ROW(A10188),11)*11+2)),IF(A10188,A10188+COUNTIF(A10187:B10189,0)+1,1),(A10188+COUNTIF(A10187:B10189,0))&gt;=10,0,TRUE,A10188)</f>
        <v>5</v>
      </c>
      <c r="B10199">
        <f t="shared" ref="B10199:I10199" ca="1" si="11114">_xlfn.IFS(INDIRECT("K"&amp;(QUOTIENT(ROW(B10188),11)*11+2)),IF(B10188,B10188+COUNTIF(A10187:C10189,0)+1,1),(B10188+COUNTIF(A10187:C10189,0))&gt;=10,0,TRUE,B10188)</f>
        <v>5</v>
      </c>
      <c r="C10199">
        <f t="shared" ca="1" si="11114"/>
        <v>6</v>
      </c>
      <c r="D10199">
        <f t="shared" ca="1" si="11114"/>
        <v>4</v>
      </c>
      <c r="E10199">
        <f t="shared" ca="1" si="11114"/>
        <v>7</v>
      </c>
      <c r="F10199">
        <f t="shared" ca="1" si="11114"/>
        <v>6</v>
      </c>
      <c r="G10199">
        <f t="shared" ca="1" si="11114"/>
        <v>5</v>
      </c>
      <c r="H10199">
        <f t="shared" ca="1" si="11114"/>
        <v>5</v>
      </c>
      <c r="I10199">
        <f t="shared" ca="1" si="11114"/>
        <v>5</v>
      </c>
      <c r="J10199">
        <f t="shared" ref="J10199:J10206" ca="1" si="11115">_xlfn.IFS(INDIRECT("K"&amp;(QUOTIENT(ROW(J10188),11)*11+2)),IF(J10188,J10188+COUNTIF(I10187:J10189,0)+1,1),(J10188+COUNTIF(I10187:J10189,0))&gt;=10,0,TRUE,J10188)</f>
        <v>5</v>
      </c>
      <c r="K10199" t="b">
        <f t="array" aca="1" ref="K10199" ca="1">AND(A10187:J10196=A10198:J10207)</f>
        <v>1</v>
      </c>
      <c r="L10199" t="s">
        <v>1</v>
      </c>
    </row>
    <row r="10200" spans="1:12">
      <c r="A10200">
        <f t="shared" ca="1" si="11113"/>
        <v>0</v>
      </c>
      <c r="B10200">
        <f t="shared" ref="B10200:I10200" ca="1" si="11116">_xlfn.IFS(INDIRECT("K"&amp;(QUOTIENT(ROW(B10189),11)*11+2)),IF(B10189,B10189+COUNTIF(A10188:C10190,0)+1,1),(B10189+COUNTIF(A10188:C10190,0))&gt;=10,0,TRUE,B10189)</f>
        <v>5</v>
      </c>
      <c r="C10200">
        <f t="shared" ca="1" si="11116"/>
        <v>6</v>
      </c>
      <c r="D10200">
        <f t="shared" ca="1" si="11116"/>
        <v>7</v>
      </c>
      <c r="E10200">
        <f t="shared" ca="1" si="11116"/>
        <v>5</v>
      </c>
      <c r="F10200">
        <f t="shared" ca="1" si="11116"/>
        <v>7</v>
      </c>
      <c r="G10200">
        <f t="shared" ca="1" si="11116"/>
        <v>6</v>
      </c>
      <c r="H10200">
        <f t="shared" ca="1" si="11116"/>
        <v>5</v>
      </c>
      <c r="I10200">
        <f t="shared" ca="1" si="11116"/>
        <v>5</v>
      </c>
      <c r="J10200">
        <f t="shared" ca="1" si="11115"/>
        <v>5</v>
      </c>
      <c r="K10200">
        <f ca="1">K10189+K10199*COUNTIF(A10198:J10207,0)</f>
        <v>2509</v>
      </c>
      <c r="L10200" t="s">
        <v>2</v>
      </c>
    </row>
    <row r="10201" spans="1:12">
      <c r="A10201">
        <f t="shared" ca="1" si="11113"/>
        <v>0</v>
      </c>
      <c r="B10201">
        <f t="shared" ref="B10201:I10201" ca="1" si="11117">_xlfn.IFS(INDIRECT("K"&amp;(QUOTIENT(ROW(B10190),11)*11+2)),IF(B10190,B10190+COUNTIF(A10189:C10191,0)+1,1),(B10190+COUNTIF(A10189:C10191,0))&gt;=10,0,TRUE,B10190)</f>
        <v>5</v>
      </c>
      <c r="C10201">
        <f t="shared" ca="1" si="11117"/>
        <v>5</v>
      </c>
      <c r="D10201">
        <f t="shared" ca="1" si="11117"/>
        <v>6</v>
      </c>
      <c r="E10201">
        <f t="shared" ca="1" si="11117"/>
        <v>8</v>
      </c>
      <c r="F10201">
        <f t="shared" ca="1" si="11117"/>
        <v>3</v>
      </c>
      <c r="G10201">
        <f t="shared" ca="1" si="11117"/>
        <v>7</v>
      </c>
      <c r="H10201">
        <f t="shared" ca="1" si="11117"/>
        <v>5</v>
      </c>
      <c r="I10201">
        <f t="shared" ca="1" si="11117"/>
        <v>5</v>
      </c>
      <c r="J10201">
        <f t="shared" ca="1" si="11115"/>
        <v>5</v>
      </c>
      <c r="K10201" t="str">
        <f t="array" aca="1" ref="K10201" ca="1">IF(AND(K10199,A10198:J10207=0),"+","")</f>
        <v/>
      </c>
      <c r="L10201" t="s">
        <v>3</v>
      </c>
    </row>
    <row r="10202" spans="1:12">
      <c r="A10202">
        <f t="shared" ca="1" si="11113"/>
        <v>0</v>
      </c>
      <c r="B10202">
        <f t="shared" ref="B10202:I10202" ca="1" si="11118">_xlfn.IFS(INDIRECT("K"&amp;(QUOTIENT(ROW(B10191),11)*11+2)),IF(B10191,B10191+COUNTIF(A10190:C10192,0)+1,1),(B10191+COUNTIF(A10190:C10192,0))&gt;=10,0,TRUE,B10191)</f>
        <v>5</v>
      </c>
      <c r="C10202">
        <f t="shared" ca="1" si="11118"/>
        <v>5</v>
      </c>
      <c r="D10202">
        <f t="shared" ca="1" si="11118"/>
        <v>5</v>
      </c>
      <c r="E10202">
        <f t="shared" ca="1" si="11118"/>
        <v>8</v>
      </c>
      <c r="F10202">
        <f t="shared" ca="1" si="11118"/>
        <v>3</v>
      </c>
      <c r="G10202">
        <f t="shared" ca="1" si="11118"/>
        <v>8</v>
      </c>
      <c r="H10202">
        <f t="shared" ca="1" si="11118"/>
        <v>5</v>
      </c>
      <c r="I10202">
        <f t="shared" ca="1" si="11118"/>
        <v>5</v>
      </c>
      <c r="J10202">
        <f t="shared" ca="1" si="11115"/>
        <v>5</v>
      </c>
    </row>
    <row r="10203" spans="1:12">
      <c r="A10203">
        <f t="shared" ca="1" si="11113"/>
        <v>6</v>
      </c>
      <c r="B10203">
        <f t="shared" ref="B10203:I10203" ca="1" si="11119">_xlfn.IFS(INDIRECT("K"&amp;(QUOTIENT(ROW(B10192),11)*11+2)),IF(B10192,B10192+COUNTIF(A10191:C10193,0)+1,1),(B10192+COUNTIF(A10191:C10193,0))&gt;=10,0,TRUE,B10192)</f>
        <v>6</v>
      </c>
      <c r="C10203">
        <f t="shared" ca="1" si="11119"/>
        <v>5</v>
      </c>
      <c r="D10203">
        <f t="shared" ca="1" si="11119"/>
        <v>5</v>
      </c>
      <c r="E10203">
        <f t="shared" ca="1" si="11119"/>
        <v>0</v>
      </c>
      <c r="F10203">
        <f t="shared" ca="1" si="11119"/>
        <v>4</v>
      </c>
      <c r="G10203">
        <f t="shared" ca="1" si="11119"/>
        <v>8</v>
      </c>
      <c r="H10203">
        <f t="shared" ca="1" si="11119"/>
        <v>5</v>
      </c>
      <c r="I10203">
        <f t="shared" ca="1" si="11119"/>
        <v>5</v>
      </c>
      <c r="J10203">
        <f t="shared" ca="1" si="11115"/>
        <v>5</v>
      </c>
    </row>
    <row r="10204" spans="1:12">
      <c r="A10204">
        <f t="shared" ca="1" si="11113"/>
        <v>2</v>
      </c>
      <c r="B10204">
        <f t="shared" ref="B10204:I10204" ca="1" si="11120">_xlfn.IFS(INDIRECT("K"&amp;(QUOTIENT(ROW(B10193),11)*11+2)),IF(B10193,B10193+COUNTIF(A10192:C10194,0)+1,1),(B10193+COUNTIF(A10192:C10194,0))&gt;=10,0,TRUE,B10193)</f>
        <v>0</v>
      </c>
      <c r="C10204">
        <f t="shared" ca="1" si="11120"/>
        <v>0</v>
      </c>
      <c r="D10204">
        <f t="shared" ca="1" si="11120"/>
        <v>0</v>
      </c>
      <c r="E10204">
        <f t="shared" ca="1" si="11120"/>
        <v>0</v>
      </c>
      <c r="F10204">
        <f t="shared" ca="1" si="11120"/>
        <v>4</v>
      </c>
      <c r="G10204">
        <f t="shared" ca="1" si="11120"/>
        <v>8</v>
      </c>
      <c r="H10204">
        <f t="shared" ca="1" si="11120"/>
        <v>5</v>
      </c>
      <c r="I10204">
        <f t="shared" ca="1" si="11120"/>
        <v>5</v>
      </c>
      <c r="J10204">
        <f t="shared" ca="1" si="11115"/>
        <v>5</v>
      </c>
    </row>
    <row r="10205" spans="1:12">
      <c r="A10205">
        <f t="shared" ca="1" si="11113"/>
        <v>2</v>
      </c>
      <c r="B10205">
        <f t="shared" ref="B10205:I10205" ca="1" si="11121">_xlfn.IFS(INDIRECT("K"&amp;(QUOTIENT(ROW(B10194),11)*11+2)),IF(B10194,B10194+COUNTIF(A10193:C10195,0)+1,1),(B10194+COUNTIF(A10193:C10195,0))&gt;=10,0,TRUE,B10194)</f>
        <v>6</v>
      </c>
      <c r="C10205">
        <f t="shared" ca="1" si="11121"/>
        <v>3</v>
      </c>
      <c r="D10205">
        <f t="shared" ca="1" si="11121"/>
        <v>0</v>
      </c>
      <c r="E10205">
        <f t="shared" ca="1" si="11121"/>
        <v>1</v>
      </c>
      <c r="F10205">
        <f t="shared" ca="1" si="11121"/>
        <v>1</v>
      </c>
      <c r="G10205">
        <f t="shared" ca="1" si="11121"/>
        <v>8</v>
      </c>
      <c r="H10205">
        <f t="shared" ca="1" si="11121"/>
        <v>5</v>
      </c>
      <c r="I10205">
        <f t="shared" ca="1" si="11121"/>
        <v>6</v>
      </c>
      <c r="J10205">
        <f t="shared" ca="1" si="11115"/>
        <v>6</v>
      </c>
    </row>
    <row r="10206" spans="1:12">
      <c r="A10206">
        <f t="shared" ca="1" si="11113"/>
        <v>2</v>
      </c>
      <c r="B10206">
        <f t="shared" ref="B10206:I10206" ca="1" si="11122">_xlfn.IFS(INDIRECT("K"&amp;(QUOTIENT(ROW(B10195),11)*11+2)),IF(B10195,B10195+COUNTIF(A10194:C10196,0)+1,1),(B10195+COUNTIF(A10194:C10196,0))&gt;=10,0,TRUE,B10195)</f>
        <v>7</v>
      </c>
      <c r="C10206">
        <f t="shared" ca="1" si="11122"/>
        <v>4</v>
      </c>
      <c r="D10206">
        <f t="shared" ca="1" si="11122"/>
        <v>5</v>
      </c>
      <c r="E10206">
        <f t="shared" ca="1" si="11122"/>
        <v>1</v>
      </c>
      <c r="F10206">
        <f t="shared" ca="1" si="11122"/>
        <v>1</v>
      </c>
      <c r="G10206">
        <f t="shared" ca="1" si="11122"/>
        <v>7</v>
      </c>
      <c r="H10206">
        <f t="shared" ca="1" si="11122"/>
        <v>6</v>
      </c>
      <c r="I10206">
        <f t="shared" ca="1" si="11122"/>
        <v>8</v>
      </c>
      <c r="J10206">
        <f t="shared" ca="1" si="11115"/>
        <v>4</v>
      </c>
    </row>
    <row r="10207" spans="1:12">
      <c r="A10207">
        <f ca="1">_xlfn.IFS(INDIRECT("K"&amp;(QUOTIENT(ROW(A10196),11)*11+2)),IF(A10196,A10196+COUNTIF(A10195:B10196,0)+1,1),(A10196+COUNTIF(A10195:B10196,0))&gt;=10,0,TRUE,A10196)</f>
        <v>2</v>
      </c>
      <c r="B10207">
        <f t="shared" ref="B10207:I10207" ca="1" si="11123">_xlfn.IFS(INDIRECT("K"&amp;(QUOTIENT(ROW(B10196),11)*11+2)),IF(B10196,B10196+COUNTIF(A10195:C10196,0)+1,1),(B10196+COUNTIF(A10195:C10196,0))&gt;=10,0,TRUE,B10196)</f>
        <v>2</v>
      </c>
      <c r="C10207">
        <f t="shared" ca="1" si="11123"/>
        <v>4</v>
      </c>
      <c r="D10207">
        <f t="shared" ca="1" si="11123"/>
        <v>4</v>
      </c>
      <c r="E10207">
        <f t="shared" ca="1" si="11123"/>
        <v>5</v>
      </c>
      <c r="F10207">
        <f t="shared" ca="1" si="11123"/>
        <v>8</v>
      </c>
      <c r="G10207">
        <f t="shared" ca="1" si="11123"/>
        <v>6</v>
      </c>
      <c r="H10207">
        <f t="shared" ca="1" si="11123"/>
        <v>6</v>
      </c>
      <c r="I10207">
        <f t="shared" ca="1" si="11123"/>
        <v>4</v>
      </c>
      <c r="J10207">
        <f ca="1">_xlfn.IFS(INDIRECT("K"&amp;(QUOTIENT(ROW(J10196),11)*11+2)),IF(J10196,J10196+COUNTIF(I10195:J10196,0)+1,1),(J10196+COUNTIF(I10195:J10196,0))&gt;=10,0,TRUE,J10196)</f>
        <v>4</v>
      </c>
    </row>
    <row r="10209" spans="1:12">
      <c r="A10209">
        <f ca="1">_xlfn.IFS(INDIRECT("K"&amp;(QUOTIENT(ROW(A10198),11)*11+2)),IF(A10198,A10198+COUNTIF(A10198:B10199,0)+1,1),(A10198+COUNTIF(A10198:B10199,0))&gt;=10,0,TRUE,A10198)</f>
        <v>6</v>
      </c>
      <c r="B10209">
        <f t="shared" ref="B10209:I10209" ca="1" si="11124">_xlfn.IFS(INDIRECT("K"&amp;(QUOTIENT(ROW(B10198),11)*11+2)),IF(B10198,B10198+COUNTIF(A10198:C10199,0)+1,1),(B10198+COUNTIF(A10198:C10199,0))&gt;=10,0,TRUE,B10198)</f>
        <v>6</v>
      </c>
      <c r="C10209">
        <f t="shared" ca="1" si="11124"/>
        <v>7</v>
      </c>
      <c r="D10209">
        <f t="shared" ca="1" si="11124"/>
        <v>7</v>
      </c>
      <c r="E10209">
        <f t="shared" ca="1" si="11124"/>
        <v>7</v>
      </c>
      <c r="F10209">
        <f t="shared" ca="1" si="11124"/>
        <v>6</v>
      </c>
      <c r="G10209">
        <f t="shared" ca="1" si="11124"/>
        <v>6</v>
      </c>
      <c r="H10209">
        <f t="shared" ca="1" si="11124"/>
        <v>6</v>
      </c>
      <c r="I10209">
        <f t="shared" ca="1" si="11124"/>
        <v>7</v>
      </c>
      <c r="J10209">
        <f ca="1">_xlfn.IFS(INDIRECT("K"&amp;(QUOTIENT(ROW(J10198),11)*11+2)),IF(J10198,J10198+COUNTIF(I10198:J10199,0)+1,1),(J10198+COUNTIF(I10198:J10199,0))&gt;=10,0,TRUE,J10198)</f>
        <v>1</v>
      </c>
      <c r="K10209">
        <f ca="1">K10198+K10199</f>
        <v>154</v>
      </c>
      <c r="L10209" t="s">
        <v>0</v>
      </c>
    </row>
    <row r="10210" spans="1:12">
      <c r="A10210">
        <f t="shared" ref="A10210:A10217" ca="1" si="11125">_xlfn.IFS(INDIRECT("K"&amp;(QUOTIENT(ROW(A10199),11)*11+2)),IF(A10199,A10199+COUNTIF(A10198:B10200,0)+1,1),(A10199+COUNTIF(A10198:B10200,0))&gt;=10,0,TRUE,A10199)</f>
        <v>7</v>
      </c>
      <c r="B10210">
        <f t="shared" ref="B10210:I10210" ca="1" si="11126">_xlfn.IFS(INDIRECT("K"&amp;(QUOTIENT(ROW(B10199),11)*11+2)),IF(B10199,B10199+COUNTIF(A10198:C10200,0)+1,1),(B10199+COUNTIF(A10198:C10200,0))&gt;=10,0,TRUE,B10199)</f>
        <v>7</v>
      </c>
      <c r="C10210">
        <f t="shared" ca="1" si="11126"/>
        <v>7</v>
      </c>
      <c r="D10210">
        <f t="shared" ca="1" si="11126"/>
        <v>5</v>
      </c>
      <c r="E10210">
        <f t="shared" ca="1" si="11126"/>
        <v>8</v>
      </c>
      <c r="F10210">
        <f t="shared" ca="1" si="11126"/>
        <v>7</v>
      </c>
      <c r="G10210">
        <f t="shared" ca="1" si="11126"/>
        <v>6</v>
      </c>
      <c r="H10210">
        <f t="shared" ca="1" si="11126"/>
        <v>6</v>
      </c>
      <c r="I10210">
        <f t="shared" ca="1" si="11126"/>
        <v>7</v>
      </c>
      <c r="J10210">
        <f t="shared" ref="J10210:J10217" ca="1" si="11127">_xlfn.IFS(INDIRECT("K"&amp;(QUOTIENT(ROW(J10199),11)*11+2)),IF(J10199,J10199+COUNTIF(I10198:J10200,0)+1,1),(J10199+COUNTIF(I10198:J10200,0))&gt;=10,0,TRUE,J10199)</f>
        <v>7</v>
      </c>
      <c r="K10210" t="b">
        <f t="array" aca="1" ref="K10210" ca="1">AND(A10198:J10207=A10209:J10218)</f>
        <v>0</v>
      </c>
      <c r="L10210" t="s">
        <v>1</v>
      </c>
    </row>
    <row r="10211" spans="1:12">
      <c r="A10211">
        <f t="shared" ca="1" si="11125"/>
        <v>1</v>
      </c>
      <c r="B10211">
        <f t="shared" ref="B10211:I10211" ca="1" si="11128">_xlfn.IFS(INDIRECT("K"&amp;(QUOTIENT(ROW(B10200),11)*11+2)),IF(B10200,B10200+COUNTIF(A10199:C10201,0)+1,1),(B10200+COUNTIF(A10199:C10201,0))&gt;=10,0,TRUE,B10200)</f>
        <v>8</v>
      </c>
      <c r="C10211">
        <f t="shared" ca="1" si="11128"/>
        <v>7</v>
      </c>
      <c r="D10211">
        <f t="shared" ca="1" si="11128"/>
        <v>8</v>
      </c>
      <c r="E10211">
        <f t="shared" ca="1" si="11128"/>
        <v>6</v>
      </c>
      <c r="F10211">
        <f t="shared" ca="1" si="11128"/>
        <v>8</v>
      </c>
      <c r="G10211">
        <f t="shared" ca="1" si="11128"/>
        <v>7</v>
      </c>
      <c r="H10211">
        <f t="shared" ca="1" si="11128"/>
        <v>6</v>
      </c>
      <c r="I10211">
        <f t="shared" ca="1" si="11128"/>
        <v>6</v>
      </c>
      <c r="J10211">
        <f t="shared" ca="1" si="11127"/>
        <v>6</v>
      </c>
      <c r="K10211">
        <f ca="1">K10200+K10210*COUNTIF(A10209:J10218,0)</f>
        <v>2509</v>
      </c>
      <c r="L10211" t="s">
        <v>2</v>
      </c>
    </row>
    <row r="10212" spans="1:12">
      <c r="A10212">
        <f t="shared" ca="1" si="11125"/>
        <v>1</v>
      </c>
      <c r="B10212">
        <f t="shared" ref="B10212:I10212" ca="1" si="11129">_xlfn.IFS(INDIRECT("K"&amp;(QUOTIENT(ROW(B10201),11)*11+2)),IF(B10201,B10201+COUNTIF(A10200:C10202,0)+1,1),(B10201+COUNTIF(A10200:C10202,0))&gt;=10,0,TRUE,B10201)</f>
        <v>9</v>
      </c>
      <c r="C10212">
        <f t="shared" ca="1" si="11129"/>
        <v>6</v>
      </c>
      <c r="D10212">
        <f t="shared" ca="1" si="11129"/>
        <v>7</v>
      </c>
      <c r="E10212">
        <f t="shared" ca="1" si="11129"/>
        <v>9</v>
      </c>
      <c r="F10212">
        <f t="shared" ca="1" si="11129"/>
        <v>4</v>
      </c>
      <c r="G10212">
        <f t="shared" ca="1" si="11129"/>
        <v>8</v>
      </c>
      <c r="H10212">
        <f t="shared" ca="1" si="11129"/>
        <v>6</v>
      </c>
      <c r="I10212">
        <f t="shared" ca="1" si="11129"/>
        <v>6</v>
      </c>
      <c r="J10212">
        <f t="shared" ca="1" si="11127"/>
        <v>6</v>
      </c>
      <c r="K10212" t="str">
        <f t="array" aca="1" ref="K10212" ca="1">IF(AND(K10210,A10209:J10218=0),"+","")</f>
        <v/>
      </c>
      <c r="L10212" t="s">
        <v>3</v>
      </c>
    </row>
    <row r="10213" spans="1:12">
      <c r="A10213">
        <f t="shared" ca="1" si="11125"/>
        <v>1</v>
      </c>
      <c r="B10213">
        <f t="shared" ref="B10213:I10213" ca="1" si="11130">_xlfn.IFS(INDIRECT("K"&amp;(QUOTIENT(ROW(B10202),11)*11+2)),IF(B10202,B10202+COUNTIF(A10201:C10203,0)+1,1),(B10202+COUNTIF(A10201:C10203,0))&gt;=10,0,TRUE,B10202)</f>
        <v>8</v>
      </c>
      <c r="C10213">
        <f t="shared" ca="1" si="11130"/>
        <v>6</v>
      </c>
      <c r="D10213">
        <f t="shared" ca="1" si="11130"/>
        <v>7</v>
      </c>
      <c r="E10213">
        <f t="shared" ca="1" si="11130"/>
        <v>10</v>
      </c>
      <c r="F10213">
        <f t="shared" ca="1" si="11130"/>
        <v>5</v>
      </c>
      <c r="G10213">
        <f t="shared" ca="1" si="11130"/>
        <v>9</v>
      </c>
      <c r="H10213">
        <f t="shared" ca="1" si="11130"/>
        <v>6</v>
      </c>
      <c r="I10213">
        <f t="shared" ca="1" si="11130"/>
        <v>6</v>
      </c>
      <c r="J10213">
        <f t="shared" ca="1" si="11127"/>
        <v>6</v>
      </c>
    </row>
    <row r="10214" spans="1:12">
      <c r="A10214">
        <f t="shared" ca="1" si="11125"/>
        <v>9</v>
      </c>
      <c r="B10214">
        <f t="shared" ref="B10214:I10214" ca="1" si="11131">_xlfn.IFS(INDIRECT("K"&amp;(QUOTIENT(ROW(B10203),11)*11+2)),IF(B10203,B10203+COUNTIF(A10202:C10204,0)+1,1),(B10203+COUNTIF(A10202:C10204,0))&gt;=10,0,TRUE,B10203)</f>
        <v>10</v>
      </c>
      <c r="C10214">
        <f t="shared" ca="1" si="11131"/>
        <v>9</v>
      </c>
      <c r="D10214">
        <f t="shared" ca="1" si="11131"/>
        <v>10</v>
      </c>
      <c r="E10214">
        <f t="shared" ca="1" si="11131"/>
        <v>1</v>
      </c>
      <c r="F10214">
        <f t="shared" ca="1" si="11131"/>
        <v>7</v>
      </c>
      <c r="G10214">
        <f t="shared" ca="1" si="11131"/>
        <v>9</v>
      </c>
      <c r="H10214">
        <f t="shared" ca="1" si="11131"/>
        <v>6</v>
      </c>
      <c r="I10214">
        <f t="shared" ca="1" si="11131"/>
        <v>6</v>
      </c>
      <c r="J10214">
        <f t="shared" ca="1" si="11127"/>
        <v>6</v>
      </c>
    </row>
    <row r="10215" spans="1:12">
      <c r="A10215">
        <f t="shared" ca="1" si="11125"/>
        <v>4</v>
      </c>
      <c r="B10215">
        <f t="shared" ref="B10215:I10215" ca="1" si="11132">_xlfn.IFS(INDIRECT("K"&amp;(QUOTIENT(ROW(B10204),11)*11+2)),IF(B10204,B10204+COUNTIF(A10203:C10205,0)+1,1),(B10204+COUNTIF(A10203:C10205,0))&gt;=10,0,TRUE,B10204)</f>
        <v>1</v>
      </c>
      <c r="C10215">
        <f t="shared" ca="1" si="11132"/>
        <v>1</v>
      </c>
      <c r="D10215">
        <f t="shared" ca="1" si="11132"/>
        <v>1</v>
      </c>
      <c r="E10215">
        <f t="shared" ca="1" si="11132"/>
        <v>1</v>
      </c>
      <c r="F10215">
        <f t="shared" ca="1" si="11132"/>
        <v>7</v>
      </c>
      <c r="G10215">
        <f t="shared" ca="1" si="11132"/>
        <v>9</v>
      </c>
      <c r="H10215">
        <f t="shared" ca="1" si="11132"/>
        <v>6</v>
      </c>
      <c r="I10215">
        <f t="shared" ca="1" si="11132"/>
        <v>6</v>
      </c>
      <c r="J10215">
        <f t="shared" ca="1" si="11127"/>
        <v>6</v>
      </c>
    </row>
    <row r="10216" spans="1:12">
      <c r="A10216">
        <f t="shared" ca="1" si="11125"/>
        <v>4</v>
      </c>
      <c r="B10216">
        <f t="shared" ref="B10216:I10216" ca="1" si="11133">_xlfn.IFS(INDIRECT("K"&amp;(QUOTIENT(ROW(B10205),11)*11+2)),IF(B10205,B10205+COUNTIF(A10204:C10206,0)+1,1),(B10205+COUNTIF(A10204:C10206,0))&gt;=10,0,TRUE,B10205)</f>
        <v>9</v>
      </c>
      <c r="C10216">
        <f t="shared" ca="1" si="11133"/>
        <v>8</v>
      </c>
      <c r="D10216">
        <f t="shared" ca="1" si="11133"/>
        <v>1</v>
      </c>
      <c r="E10216">
        <f t="shared" ca="1" si="11133"/>
        <v>5</v>
      </c>
      <c r="F10216">
        <f t="shared" ca="1" si="11133"/>
        <v>3</v>
      </c>
      <c r="G10216">
        <f t="shared" ca="1" si="11133"/>
        <v>9</v>
      </c>
      <c r="H10216">
        <f t="shared" ca="1" si="11133"/>
        <v>6</v>
      </c>
      <c r="I10216">
        <f t="shared" ca="1" si="11133"/>
        <v>7</v>
      </c>
      <c r="J10216">
        <f t="shared" ca="1" si="11127"/>
        <v>7</v>
      </c>
    </row>
    <row r="10217" spans="1:12">
      <c r="A10217">
        <f t="shared" ca="1" si="11125"/>
        <v>3</v>
      </c>
      <c r="B10217">
        <f t="shared" ref="B10217:I10217" ca="1" si="11134">_xlfn.IFS(INDIRECT("K"&amp;(QUOTIENT(ROW(B10206),11)*11+2)),IF(B10206,B10206+COUNTIF(A10205:C10207,0)+1,1),(B10206+COUNTIF(A10205:C10207,0))&gt;=10,0,TRUE,B10206)</f>
        <v>8</v>
      </c>
      <c r="C10217">
        <f t="shared" ca="1" si="11134"/>
        <v>6</v>
      </c>
      <c r="D10217">
        <f t="shared" ca="1" si="11134"/>
        <v>7</v>
      </c>
      <c r="E10217">
        <f t="shared" ca="1" si="11134"/>
        <v>3</v>
      </c>
      <c r="F10217">
        <f t="shared" ca="1" si="11134"/>
        <v>2</v>
      </c>
      <c r="G10217">
        <f t="shared" ca="1" si="11134"/>
        <v>8</v>
      </c>
      <c r="H10217">
        <f t="shared" ca="1" si="11134"/>
        <v>7</v>
      </c>
      <c r="I10217">
        <f t="shared" ca="1" si="11134"/>
        <v>9</v>
      </c>
      <c r="J10217">
        <f t="shared" ca="1" si="11127"/>
        <v>5</v>
      </c>
    </row>
    <row r="10218" spans="1:12">
      <c r="A10218">
        <f ca="1">_xlfn.IFS(INDIRECT("K"&amp;(QUOTIENT(ROW(A10207),11)*11+2)),IF(A10207,A10207+COUNTIF(A10206:B10207,0)+1,1),(A10207+COUNTIF(A10206:B10207,0))&gt;=10,0,TRUE,A10207)</f>
        <v>3</v>
      </c>
      <c r="B10218">
        <f t="shared" ref="B10218:I10218" ca="1" si="11135">_xlfn.IFS(INDIRECT("K"&amp;(QUOTIENT(ROW(B10207),11)*11+2)),IF(B10207,B10207+COUNTIF(A10206:C10207,0)+1,1),(B10207+COUNTIF(A10206:C10207,0))&gt;=10,0,TRUE,B10207)</f>
        <v>3</v>
      </c>
      <c r="C10218">
        <f t="shared" ca="1" si="11135"/>
        <v>5</v>
      </c>
      <c r="D10218">
        <f t="shared" ca="1" si="11135"/>
        <v>5</v>
      </c>
      <c r="E10218">
        <f t="shared" ca="1" si="11135"/>
        <v>6</v>
      </c>
      <c r="F10218">
        <f t="shared" ca="1" si="11135"/>
        <v>9</v>
      </c>
      <c r="G10218">
        <f t="shared" ca="1" si="11135"/>
        <v>7</v>
      </c>
      <c r="H10218">
        <f t="shared" ca="1" si="11135"/>
        <v>7</v>
      </c>
      <c r="I10218">
        <f t="shared" ca="1" si="11135"/>
        <v>5</v>
      </c>
      <c r="J10218">
        <f ca="1">_xlfn.IFS(INDIRECT("K"&amp;(QUOTIENT(ROW(J10207),11)*11+2)),IF(J10207,J10207+COUNTIF(I10206:J10207,0)+1,1),(J10207+COUNTIF(I10206:J10207,0))&gt;=10,0,TRUE,J10207)</f>
        <v>5</v>
      </c>
    </row>
    <row r="10220" spans="1:12">
      <c r="A10220">
        <f ca="1">_xlfn.IFS(INDIRECT("K"&amp;(QUOTIENT(ROW(A10209),11)*11+2)),IF(A10209,A10209+COUNTIF(A10209:B10210,0)+1,1),(A10209+COUNTIF(A10209:B10210,0))&gt;=10,0,TRUE,A10209)</f>
        <v>6</v>
      </c>
      <c r="B10220">
        <f t="shared" ref="B10220:I10220" ca="1" si="11136">_xlfn.IFS(INDIRECT("K"&amp;(QUOTIENT(ROW(B10209),11)*11+2)),IF(B10209,B10209+COUNTIF(A10209:C10210,0)+1,1),(B10209+COUNTIF(A10209:C10210,0))&gt;=10,0,TRUE,B10209)</f>
        <v>6</v>
      </c>
      <c r="C10220">
        <f t="shared" ca="1" si="11136"/>
        <v>7</v>
      </c>
      <c r="D10220">
        <f t="shared" ca="1" si="11136"/>
        <v>7</v>
      </c>
      <c r="E10220">
        <f t="shared" ca="1" si="11136"/>
        <v>7</v>
      </c>
      <c r="F10220">
        <f t="shared" ca="1" si="11136"/>
        <v>6</v>
      </c>
      <c r="G10220">
        <f t="shared" ca="1" si="11136"/>
        <v>6</v>
      </c>
      <c r="H10220">
        <f t="shared" ca="1" si="11136"/>
        <v>6</v>
      </c>
      <c r="I10220">
        <f t="shared" ca="1" si="11136"/>
        <v>7</v>
      </c>
      <c r="J10220">
        <f ca="1">_xlfn.IFS(INDIRECT("K"&amp;(QUOTIENT(ROW(J10209),11)*11+2)),IF(J10209,J10209+COUNTIF(I10209:J10210,0)+1,1),(J10209+COUNTIF(I10209:J10210,0))&gt;=10,0,TRUE,J10209)</f>
        <v>1</v>
      </c>
      <c r="K10220">
        <f ca="1">K10209+K10210</f>
        <v>154</v>
      </c>
      <c r="L10220" t="s">
        <v>0</v>
      </c>
    </row>
    <row r="10221" spans="1:12">
      <c r="A10221">
        <f t="shared" ref="A10221:A10228" ca="1" si="11137">_xlfn.IFS(INDIRECT("K"&amp;(QUOTIENT(ROW(A10210),11)*11+2)),IF(A10210,A10210+COUNTIF(A10209:B10211,0)+1,1),(A10210+COUNTIF(A10209:B10211,0))&gt;=10,0,TRUE,A10210)</f>
        <v>7</v>
      </c>
      <c r="B10221">
        <f t="shared" ref="B10221:I10221" ca="1" si="11138">_xlfn.IFS(INDIRECT("K"&amp;(QUOTIENT(ROW(B10210),11)*11+2)),IF(B10210,B10210+COUNTIF(A10209:C10211,0)+1,1),(B10210+COUNTIF(A10209:C10211,0))&gt;=10,0,TRUE,B10210)</f>
        <v>7</v>
      </c>
      <c r="C10221">
        <f t="shared" ca="1" si="11138"/>
        <v>7</v>
      </c>
      <c r="D10221">
        <f t="shared" ca="1" si="11138"/>
        <v>5</v>
      </c>
      <c r="E10221">
        <f t="shared" ca="1" si="11138"/>
        <v>8</v>
      </c>
      <c r="F10221">
        <f t="shared" ca="1" si="11138"/>
        <v>7</v>
      </c>
      <c r="G10221">
        <f t="shared" ca="1" si="11138"/>
        <v>6</v>
      </c>
      <c r="H10221">
        <f t="shared" ca="1" si="11138"/>
        <v>6</v>
      </c>
      <c r="I10221">
        <f t="shared" ca="1" si="11138"/>
        <v>7</v>
      </c>
      <c r="J10221">
        <f t="shared" ref="J10221:J10228" ca="1" si="11139">_xlfn.IFS(INDIRECT("K"&amp;(QUOTIENT(ROW(J10210),11)*11+2)),IF(J10210,J10210+COUNTIF(I10209:J10211,0)+1,1),(J10210+COUNTIF(I10209:J10211,0))&gt;=10,0,TRUE,J10210)</f>
        <v>7</v>
      </c>
      <c r="K10221" t="b">
        <f t="array" aca="1" ref="K10221" ca="1">AND(A10209:J10218=A10220:J10229)</f>
        <v>0</v>
      </c>
      <c r="L10221" t="s">
        <v>1</v>
      </c>
    </row>
    <row r="10222" spans="1:12">
      <c r="A10222">
        <f t="shared" ca="1" si="11137"/>
        <v>1</v>
      </c>
      <c r="B10222">
        <f t="shared" ref="B10222:I10222" ca="1" si="11140">_xlfn.IFS(INDIRECT("K"&amp;(QUOTIENT(ROW(B10211),11)*11+2)),IF(B10211,B10211+COUNTIF(A10210:C10212,0)+1,1),(B10211+COUNTIF(A10210:C10212,0))&gt;=10,0,TRUE,B10211)</f>
        <v>8</v>
      </c>
      <c r="C10222">
        <f t="shared" ca="1" si="11140"/>
        <v>7</v>
      </c>
      <c r="D10222">
        <f t="shared" ca="1" si="11140"/>
        <v>8</v>
      </c>
      <c r="E10222">
        <f t="shared" ca="1" si="11140"/>
        <v>6</v>
      </c>
      <c r="F10222">
        <f t="shared" ca="1" si="11140"/>
        <v>8</v>
      </c>
      <c r="G10222">
        <f t="shared" ca="1" si="11140"/>
        <v>7</v>
      </c>
      <c r="H10222">
        <f t="shared" ca="1" si="11140"/>
        <v>6</v>
      </c>
      <c r="I10222">
        <f t="shared" ca="1" si="11140"/>
        <v>6</v>
      </c>
      <c r="J10222">
        <f t="shared" ca="1" si="11139"/>
        <v>6</v>
      </c>
      <c r="K10222">
        <f ca="1">K10211+K10221*COUNTIF(A10220:J10229,0)</f>
        <v>2509</v>
      </c>
      <c r="L10222" t="s">
        <v>2</v>
      </c>
    </row>
    <row r="10223" spans="1:12">
      <c r="A10223">
        <f t="shared" ca="1" si="11137"/>
        <v>1</v>
      </c>
      <c r="B10223">
        <f t="shared" ref="B10223:I10223" ca="1" si="11141">_xlfn.IFS(INDIRECT("K"&amp;(QUOTIENT(ROW(B10212),11)*11+2)),IF(B10212,B10212+COUNTIF(A10211:C10213,0)+1,1),(B10212+COUNTIF(A10211:C10213,0))&gt;=10,0,TRUE,B10212)</f>
        <v>9</v>
      </c>
      <c r="C10223">
        <f t="shared" ca="1" si="11141"/>
        <v>6</v>
      </c>
      <c r="D10223">
        <f t="shared" ca="1" si="11141"/>
        <v>7</v>
      </c>
      <c r="E10223">
        <f t="shared" ca="1" si="11141"/>
        <v>9</v>
      </c>
      <c r="F10223">
        <f t="shared" ca="1" si="11141"/>
        <v>4</v>
      </c>
      <c r="G10223">
        <f t="shared" ca="1" si="11141"/>
        <v>8</v>
      </c>
      <c r="H10223">
        <f t="shared" ca="1" si="11141"/>
        <v>6</v>
      </c>
      <c r="I10223">
        <f t="shared" ca="1" si="11141"/>
        <v>6</v>
      </c>
      <c r="J10223">
        <f t="shared" ca="1" si="11139"/>
        <v>6</v>
      </c>
      <c r="K10223" t="str">
        <f t="array" aca="1" ref="K10223" ca="1">IF(AND(K10221,A10220:J10229=0),"+","")</f>
        <v/>
      </c>
      <c r="L10223" t="s">
        <v>3</v>
      </c>
    </row>
    <row r="10224" spans="1:12">
      <c r="A10224">
        <f t="shared" ca="1" si="11137"/>
        <v>1</v>
      </c>
      <c r="B10224">
        <f t="shared" ref="B10224:I10224" ca="1" si="11142">_xlfn.IFS(INDIRECT("K"&amp;(QUOTIENT(ROW(B10213),11)*11+2)),IF(B10213,B10213+COUNTIF(A10212:C10214,0)+1,1),(B10213+COUNTIF(A10212:C10214,0))&gt;=10,0,TRUE,B10213)</f>
        <v>8</v>
      </c>
      <c r="C10224">
        <f t="shared" ca="1" si="11142"/>
        <v>6</v>
      </c>
      <c r="D10224">
        <f t="shared" ca="1" si="11142"/>
        <v>7</v>
      </c>
      <c r="E10224">
        <f t="shared" ca="1" si="11142"/>
        <v>0</v>
      </c>
      <c r="F10224">
        <f t="shared" ca="1" si="11142"/>
        <v>5</v>
      </c>
      <c r="G10224">
        <f t="shared" ca="1" si="11142"/>
        <v>9</v>
      </c>
      <c r="H10224">
        <f t="shared" ca="1" si="11142"/>
        <v>6</v>
      </c>
      <c r="I10224">
        <f t="shared" ca="1" si="11142"/>
        <v>6</v>
      </c>
      <c r="J10224">
        <f t="shared" ca="1" si="11139"/>
        <v>6</v>
      </c>
    </row>
    <row r="10225" spans="1:12">
      <c r="A10225">
        <f t="shared" ca="1" si="11137"/>
        <v>9</v>
      </c>
      <c r="B10225">
        <f t="shared" ref="B10225:I10225" ca="1" si="11143">_xlfn.IFS(INDIRECT("K"&amp;(QUOTIENT(ROW(B10214),11)*11+2)),IF(B10214,B10214+COUNTIF(A10213:C10215,0)+1,1),(B10214+COUNTIF(A10213:C10215,0))&gt;=10,0,TRUE,B10214)</f>
        <v>0</v>
      </c>
      <c r="C10225">
        <f t="shared" ca="1" si="11143"/>
        <v>9</v>
      </c>
      <c r="D10225">
        <f t="shared" ca="1" si="11143"/>
        <v>0</v>
      </c>
      <c r="E10225">
        <f t="shared" ca="1" si="11143"/>
        <v>1</v>
      </c>
      <c r="F10225">
        <f t="shared" ca="1" si="11143"/>
        <v>7</v>
      </c>
      <c r="G10225">
        <f t="shared" ca="1" si="11143"/>
        <v>9</v>
      </c>
      <c r="H10225">
        <f t="shared" ca="1" si="11143"/>
        <v>6</v>
      </c>
      <c r="I10225">
        <f t="shared" ca="1" si="11143"/>
        <v>6</v>
      </c>
      <c r="J10225">
        <f t="shared" ca="1" si="11139"/>
        <v>6</v>
      </c>
    </row>
    <row r="10226" spans="1:12">
      <c r="A10226">
        <f t="shared" ca="1" si="11137"/>
        <v>4</v>
      </c>
      <c r="B10226">
        <f t="shared" ref="B10226:I10226" ca="1" si="11144">_xlfn.IFS(INDIRECT("K"&amp;(QUOTIENT(ROW(B10215),11)*11+2)),IF(B10215,B10215+COUNTIF(A10214:C10216,0)+1,1),(B10215+COUNTIF(A10214:C10216,0))&gt;=10,0,TRUE,B10215)</f>
        <v>1</v>
      </c>
      <c r="C10226">
        <f t="shared" ca="1" si="11144"/>
        <v>1</v>
      </c>
      <c r="D10226">
        <f t="shared" ca="1" si="11144"/>
        <v>1</v>
      </c>
      <c r="E10226">
        <f t="shared" ca="1" si="11144"/>
        <v>1</v>
      </c>
      <c r="F10226">
        <f t="shared" ca="1" si="11144"/>
        <v>7</v>
      </c>
      <c r="G10226">
        <f t="shared" ca="1" si="11144"/>
        <v>9</v>
      </c>
      <c r="H10226">
        <f t="shared" ca="1" si="11144"/>
        <v>6</v>
      </c>
      <c r="I10226">
        <f t="shared" ca="1" si="11144"/>
        <v>6</v>
      </c>
      <c r="J10226">
        <f t="shared" ca="1" si="11139"/>
        <v>6</v>
      </c>
    </row>
    <row r="10227" spans="1:12">
      <c r="A10227">
        <f t="shared" ca="1" si="11137"/>
        <v>4</v>
      </c>
      <c r="B10227">
        <f t="shared" ref="B10227:I10227" ca="1" si="11145">_xlfn.IFS(INDIRECT("K"&amp;(QUOTIENT(ROW(B10216),11)*11+2)),IF(B10216,B10216+COUNTIF(A10215:C10217,0)+1,1),(B10216+COUNTIF(A10215:C10217,0))&gt;=10,0,TRUE,B10216)</f>
        <v>9</v>
      </c>
      <c r="C10227">
        <f t="shared" ca="1" si="11145"/>
        <v>8</v>
      </c>
      <c r="D10227">
        <f t="shared" ca="1" si="11145"/>
        <v>1</v>
      </c>
      <c r="E10227">
        <f t="shared" ca="1" si="11145"/>
        <v>5</v>
      </c>
      <c r="F10227">
        <f t="shared" ca="1" si="11145"/>
        <v>3</v>
      </c>
      <c r="G10227">
        <f t="shared" ca="1" si="11145"/>
        <v>9</v>
      </c>
      <c r="H10227">
        <f t="shared" ca="1" si="11145"/>
        <v>6</v>
      </c>
      <c r="I10227">
        <f t="shared" ca="1" si="11145"/>
        <v>7</v>
      </c>
      <c r="J10227">
        <f t="shared" ca="1" si="11139"/>
        <v>7</v>
      </c>
    </row>
    <row r="10228" spans="1:12">
      <c r="A10228">
        <f t="shared" ca="1" si="11137"/>
        <v>3</v>
      </c>
      <c r="B10228">
        <f t="shared" ref="B10228:I10228" ca="1" si="11146">_xlfn.IFS(INDIRECT("K"&amp;(QUOTIENT(ROW(B10217),11)*11+2)),IF(B10217,B10217+COUNTIF(A10216:C10218,0)+1,1),(B10217+COUNTIF(A10216:C10218,0))&gt;=10,0,TRUE,B10217)</f>
        <v>8</v>
      </c>
      <c r="C10228">
        <f t="shared" ca="1" si="11146"/>
        <v>6</v>
      </c>
      <c r="D10228">
        <f t="shared" ca="1" si="11146"/>
        <v>7</v>
      </c>
      <c r="E10228">
        <f t="shared" ca="1" si="11146"/>
        <v>3</v>
      </c>
      <c r="F10228">
        <f t="shared" ca="1" si="11146"/>
        <v>2</v>
      </c>
      <c r="G10228">
        <f t="shared" ca="1" si="11146"/>
        <v>8</v>
      </c>
      <c r="H10228">
        <f t="shared" ca="1" si="11146"/>
        <v>7</v>
      </c>
      <c r="I10228">
        <f t="shared" ca="1" si="11146"/>
        <v>9</v>
      </c>
      <c r="J10228">
        <f t="shared" ca="1" si="11139"/>
        <v>5</v>
      </c>
    </row>
    <row r="10229" spans="1:12">
      <c r="A10229">
        <f ca="1">_xlfn.IFS(INDIRECT("K"&amp;(QUOTIENT(ROW(A10218),11)*11+2)),IF(A10218,A10218+COUNTIF(A10217:B10218,0)+1,1),(A10218+COUNTIF(A10217:B10218,0))&gt;=10,0,TRUE,A10218)</f>
        <v>3</v>
      </c>
      <c r="B10229">
        <f t="shared" ref="B10229:I10229" ca="1" si="11147">_xlfn.IFS(INDIRECT("K"&amp;(QUOTIENT(ROW(B10218),11)*11+2)),IF(B10218,B10218+COUNTIF(A10217:C10218,0)+1,1),(B10218+COUNTIF(A10217:C10218,0))&gt;=10,0,TRUE,B10218)</f>
        <v>3</v>
      </c>
      <c r="C10229">
        <f t="shared" ca="1" si="11147"/>
        <v>5</v>
      </c>
      <c r="D10229">
        <f t="shared" ca="1" si="11147"/>
        <v>5</v>
      </c>
      <c r="E10229">
        <f t="shared" ca="1" si="11147"/>
        <v>6</v>
      </c>
      <c r="F10229">
        <f t="shared" ca="1" si="11147"/>
        <v>9</v>
      </c>
      <c r="G10229">
        <f t="shared" ca="1" si="11147"/>
        <v>7</v>
      </c>
      <c r="H10229">
        <f t="shared" ca="1" si="11147"/>
        <v>7</v>
      </c>
      <c r="I10229">
        <f t="shared" ca="1" si="11147"/>
        <v>5</v>
      </c>
      <c r="J10229">
        <f ca="1">_xlfn.IFS(INDIRECT("K"&amp;(QUOTIENT(ROW(J10218),11)*11+2)),IF(J10218,J10218+COUNTIF(I10217:J10218,0)+1,1),(J10218+COUNTIF(I10217:J10218,0))&gt;=10,0,TRUE,J10218)</f>
        <v>5</v>
      </c>
    </row>
    <row r="10231" spans="1:12">
      <c r="A10231">
        <f ca="1">_xlfn.IFS(INDIRECT("K"&amp;(QUOTIENT(ROW(A10220),11)*11+2)),IF(A10220,A10220+COUNTIF(A10220:B10221,0)+1,1),(A10220+COUNTIF(A10220:B10221,0))&gt;=10,0,TRUE,A10220)</f>
        <v>6</v>
      </c>
      <c r="B10231">
        <f t="shared" ref="B10231:I10231" ca="1" si="11148">_xlfn.IFS(INDIRECT("K"&amp;(QUOTIENT(ROW(B10220),11)*11+2)),IF(B10220,B10220+COUNTIF(A10220:C10221,0)+1,1),(B10220+COUNTIF(A10220:C10221,0))&gt;=10,0,TRUE,B10220)</f>
        <v>6</v>
      </c>
      <c r="C10231">
        <f t="shared" ca="1" si="11148"/>
        <v>7</v>
      </c>
      <c r="D10231">
        <f t="shared" ca="1" si="11148"/>
        <v>7</v>
      </c>
      <c r="E10231">
        <f t="shared" ca="1" si="11148"/>
        <v>7</v>
      </c>
      <c r="F10231">
        <f t="shared" ca="1" si="11148"/>
        <v>6</v>
      </c>
      <c r="G10231">
        <f t="shared" ca="1" si="11148"/>
        <v>6</v>
      </c>
      <c r="H10231">
        <f t="shared" ca="1" si="11148"/>
        <v>6</v>
      </c>
      <c r="I10231">
        <f t="shared" ca="1" si="11148"/>
        <v>7</v>
      </c>
      <c r="J10231">
        <f ca="1">_xlfn.IFS(INDIRECT("K"&amp;(QUOTIENT(ROW(J10220),11)*11+2)),IF(J10220,J10220+COUNTIF(I10220:J10221,0)+1,1),(J10220+COUNTIF(I10220:J10221,0))&gt;=10,0,TRUE,J10220)</f>
        <v>1</v>
      </c>
      <c r="K10231">
        <f ca="1">K10220+K10221</f>
        <v>154</v>
      </c>
      <c r="L10231" t="s">
        <v>0</v>
      </c>
    </row>
    <row r="10232" spans="1:12">
      <c r="A10232">
        <f t="shared" ref="A10232:A10239" ca="1" si="11149">_xlfn.IFS(INDIRECT("K"&amp;(QUOTIENT(ROW(A10221),11)*11+2)),IF(A10221,A10221+COUNTIF(A10220:B10222,0)+1,1),(A10221+COUNTIF(A10220:B10222,0))&gt;=10,0,TRUE,A10221)</f>
        <v>7</v>
      </c>
      <c r="B10232">
        <f t="shared" ref="B10232:I10232" ca="1" si="11150">_xlfn.IFS(INDIRECT("K"&amp;(QUOTIENT(ROW(B10221),11)*11+2)),IF(B10221,B10221+COUNTIF(A10220:C10222,0)+1,1),(B10221+COUNTIF(A10220:C10222,0))&gt;=10,0,TRUE,B10221)</f>
        <v>7</v>
      </c>
      <c r="C10232">
        <f t="shared" ca="1" si="11150"/>
        <v>7</v>
      </c>
      <c r="D10232">
        <f t="shared" ca="1" si="11150"/>
        <v>5</v>
      </c>
      <c r="E10232">
        <f t="shared" ca="1" si="11150"/>
        <v>8</v>
      </c>
      <c r="F10232">
        <f t="shared" ca="1" si="11150"/>
        <v>7</v>
      </c>
      <c r="G10232">
        <f t="shared" ca="1" si="11150"/>
        <v>6</v>
      </c>
      <c r="H10232">
        <f t="shared" ca="1" si="11150"/>
        <v>6</v>
      </c>
      <c r="I10232">
        <f t="shared" ca="1" si="11150"/>
        <v>7</v>
      </c>
      <c r="J10232">
        <f t="shared" ref="J10232:J10239" ca="1" si="11151">_xlfn.IFS(INDIRECT("K"&amp;(QUOTIENT(ROW(J10221),11)*11+2)),IF(J10221,J10221+COUNTIF(I10220:J10222,0)+1,1),(J10221+COUNTIF(I10220:J10222,0))&gt;=10,0,TRUE,J10221)</f>
        <v>7</v>
      </c>
      <c r="K10232" t="b">
        <f t="array" aca="1" ref="K10232" ca="1">AND(A10220:J10229=A10231:J10240)</f>
        <v>0</v>
      </c>
      <c r="L10232" t="s">
        <v>1</v>
      </c>
    </row>
    <row r="10233" spans="1:12">
      <c r="A10233">
        <f t="shared" ca="1" si="11149"/>
        <v>1</v>
      </c>
      <c r="B10233">
        <f t="shared" ref="B10233:I10233" ca="1" si="11152">_xlfn.IFS(INDIRECT("K"&amp;(QUOTIENT(ROW(B10222),11)*11+2)),IF(B10222,B10222+COUNTIF(A10221:C10223,0)+1,1),(B10222+COUNTIF(A10221:C10223,0))&gt;=10,0,TRUE,B10222)</f>
        <v>8</v>
      </c>
      <c r="C10233">
        <f t="shared" ca="1" si="11152"/>
        <v>7</v>
      </c>
      <c r="D10233">
        <f t="shared" ca="1" si="11152"/>
        <v>8</v>
      </c>
      <c r="E10233">
        <f t="shared" ca="1" si="11152"/>
        <v>6</v>
      </c>
      <c r="F10233">
        <f t="shared" ca="1" si="11152"/>
        <v>8</v>
      </c>
      <c r="G10233">
        <f t="shared" ca="1" si="11152"/>
        <v>7</v>
      </c>
      <c r="H10233">
        <f t="shared" ca="1" si="11152"/>
        <v>6</v>
      </c>
      <c r="I10233">
        <f t="shared" ca="1" si="11152"/>
        <v>6</v>
      </c>
      <c r="J10233">
        <f t="shared" ca="1" si="11151"/>
        <v>6</v>
      </c>
      <c r="K10233">
        <f ca="1">K10222+K10232*COUNTIF(A10231:J10240,0)</f>
        <v>2509</v>
      </c>
      <c r="L10233" t="s">
        <v>2</v>
      </c>
    </row>
    <row r="10234" spans="1:12">
      <c r="A10234">
        <f t="shared" ca="1" si="11149"/>
        <v>1</v>
      </c>
      <c r="B10234">
        <f t="shared" ref="B10234:I10234" ca="1" si="11153">_xlfn.IFS(INDIRECT("K"&amp;(QUOTIENT(ROW(B10223),11)*11+2)),IF(B10223,B10223+COUNTIF(A10222:C10224,0)+1,1),(B10223+COUNTIF(A10222:C10224,0))&gt;=10,0,TRUE,B10223)</f>
        <v>9</v>
      </c>
      <c r="C10234">
        <f t="shared" ca="1" si="11153"/>
        <v>6</v>
      </c>
      <c r="D10234">
        <f t="shared" ca="1" si="11153"/>
        <v>7</v>
      </c>
      <c r="E10234">
        <f t="shared" ca="1" si="11153"/>
        <v>0</v>
      </c>
      <c r="F10234">
        <f t="shared" ca="1" si="11153"/>
        <v>4</v>
      </c>
      <c r="G10234">
        <f t="shared" ca="1" si="11153"/>
        <v>8</v>
      </c>
      <c r="H10234">
        <f t="shared" ca="1" si="11153"/>
        <v>6</v>
      </c>
      <c r="I10234">
        <f t="shared" ca="1" si="11153"/>
        <v>6</v>
      </c>
      <c r="J10234">
        <f t="shared" ca="1" si="11151"/>
        <v>6</v>
      </c>
      <c r="K10234" t="str">
        <f t="array" aca="1" ref="K10234" ca="1">IF(AND(K10232,A10231:J10240=0),"+","")</f>
        <v/>
      </c>
      <c r="L10234" t="s">
        <v>3</v>
      </c>
    </row>
    <row r="10235" spans="1:12">
      <c r="A10235">
        <f t="shared" ca="1" si="11149"/>
        <v>1</v>
      </c>
      <c r="B10235">
        <f t="shared" ref="B10235:I10235" ca="1" si="11154">_xlfn.IFS(INDIRECT("K"&amp;(QUOTIENT(ROW(B10224),11)*11+2)),IF(B10224,B10224+COUNTIF(A10223:C10225,0)+1,1),(B10224+COUNTIF(A10223:C10225,0))&gt;=10,0,TRUE,B10224)</f>
        <v>8</v>
      </c>
      <c r="C10235">
        <f t="shared" ca="1" si="11154"/>
        <v>6</v>
      </c>
      <c r="D10235">
        <f t="shared" ca="1" si="11154"/>
        <v>7</v>
      </c>
      <c r="E10235">
        <f t="shared" ca="1" si="11154"/>
        <v>0</v>
      </c>
      <c r="F10235">
        <f t="shared" ca="1" si="11154"/>
        <v>5</v>
      </c>
      <c r="G10235">
        <f t="shared" ca="1" si="11154"/>
        <v>9</v>
      </c>
      <c r="H10235">
        <f t="shared" ca="1" si="11154"/>
        <v>6</v>
      </c>
      <c r="I10235">
        <f t="shared" ca="1" si="11154"/>
        <v>6</v>
      </c>
      <c r="J10235">
        <f t="shared" ca="1" si="11151"/>
        <v>6</v>
      </c>
    </row>
    <row r="10236" spans="1:12">
      <c r="A10236">
        <f t="shared" ca="1" si="11149"/>
        <v>0</v>
      </c>
      <c r="B10236">
        <f t="shared" ref="B10236:I10236" ca="1" si="11155">_xlfn.IFS(INDIRECT("K"&amp;(QUOTIENT(ROW(B10225),11)*11+2)),IF(B10225,B10225+COUNTIF(A10224:C10226,0)+1,1),(B10225+COUNTIF(A10224:C10226,0))&gt;=10,0,TRUE,B10225)</f>
        <v>0</v>
      </c>
      <c r="C10236">
        <f t="shared" ca="1" si="11155"/>
        <v>0</v>
      </c>
      <c r="D10236">
        <f t="shared" ca="1" si="11155"/>
        <v>0</v>
      </c>
      <c r="E10236">
        <f t="shared" ca="1" si="11155"/>
        <v>1</v>
      </c>
      <c r="F10236">
        <f t="shared" ca="1" si="11155"/>
        <v>7</v>
      </c>
      <c r="G10236">
        <f t="shared" ca="1" si="11155"/>
        <v>9</v>
      </c>
      <c r="H10236">
        <f t="shared" ca="1" si="11155"/>
        <v>6</v>
      </c>
      <c r="I10236">
        <f t="shared" ca="1" si="11155"/>
        <v>6</v>
      </c>
      <c r="J10236">
        <f t="shared" ca="1" si="11151"/>
        <v>6</v>
      </c>
    </row>
    <row r="10237" spans="1:12">
      <c r="A10237">
        <f t="shared" ca="1" si="11149"/>
        <v>4</v>
      </c>
      <c r="B10237">
        <f t="shared" ref="B10237:I10237" ca="1" si="11156">_xlfn.IFS(INDIRECT("K"&amp;(QUOTIENT(ROW(B10226),11)*11+2)),IF(B10226,B10226+COUNTIF(A10225:C10227,0)+1,1),(B10226+COUNTIF(A10225:C10227,0))&gt;=10,0,TRUE,B10226)</f>
        <v>1</v>
      </c>
      <c r="C10237">
        <f t="shared" ca="1" si="11156"/>
        <v>1</v>
      </c>
      <c r="D10237">
        <f t="shared" ca="1" si="11156"/>
        <v>1</v>
      </c>
      <c r="E10237">
        <f t="shared" ca="1" si="11156"/>
        <v>1</v>
      </c>
      <c r="F10237">
        <f t="shared" ca="1" si="11156"/>
        <v>7</v>
      </c>
      <c r="G10237">
        <f t="shared" ca="1" si="11156"/>
        <v>9</v>
      </c>
      <c r="H10237">
        <f t="shared" ca="1" si="11156"/>
        <v>6</v>
      </c>
      <c r="I10237">
        <f t="shared" ca="1" si="11156"/>
        <v>6</v>
      </c>
      <c r="J10237">
        <f t="shared" ca="1" si="11151"/>
        <v>6</v>
      </c>
    </row>
    <row r="10238" spans="1:12">
      <c r="A10238">
        <f t="shared" ca="1" si="11149"/>
        <v>4</v>
      </c>
      <c r="B10238">
        <f t="shared" ref="B10238:I10238" ca="1" si="11157">_xlfn.IFS(INDIRECT("K"&amp;(QUOTIENT(ROW(B10227),11)*11+2)),IF(B10227,B10227+COUNTIF(A10226:C10228,0)+1,1),(B10227+COUNTIF(A10226:C10228,0))&gt;=10,0,TRUE,B10227)</f>
        <v>9</v>
      </c>
      <c r="C10238">
        <f t="shared" ca="1" si="11157"/>
        <v>8</v>
      </c>
      <c r="D10238">
        <f t="shared" ca="1" si="11157"/>
        <v>1</v>
      </c>
      <c r="E10238">
        <f t="shared" ca="1" si="11157"/>
        <v>5</v>
      </c>
      <c r="F10238">
        <f t="shared" ca="1" si="11157"/>
        <v>3</v>
      </c>
      <c r="G10238">
        <f t="shared" ca="1" si="11157"/>
        <v>9</v>
      </c>
      <c r="H10238">
        <f t="shared" ca="1" si="11157"/>
        <v>6</v>
      </c>
      <c r="I10238">
        <f t="shared" ca="1" si="11157"/>
        <v>7</v>
      </c>
      <c r="J10238">
        <f t="shared" ca="1" si="11151"/>
        <v>7</v>
      </c>
    </row>
    <row r="10239" spans="1:12">
      <c r="A10239">
        <f t="shared" ca="1" si="11149"/>
        <v>3</v>
      </c>
      <c r="B10239">
        <f t="shared" ref="B10239:I10239" ca="1" si="11158">_xlfn.IFS(INDIRECT("K"&amp;(QUOTIENT(ROW(B10228),11)*11+2)),IF(B10228,B10228+COUNTIF(A10227:C10229,0)+1,1),(B10228+COUNTIF(A10227:C10229,0))&gt;=10,0,TRUE,B10228)</f>
        <v>8</v>
      </c>
      <c r="C10239">
        <f t="shared" ca="1" si="11158"/>
        <v>6</v>
      </c>
      <c r="D10239">
        <f t="shared" ca="1" si="11158"/>
        <v>7</v>
      </c>
      <c r="E10239">
        <f t="shared" ca="1" si="11158"/>
        <v>3</v>
      </c>
      <c r="F10239">
        <f t="shared" ca="1" si="11158"/>
        <v>2</v>
      </c>
      <c r="G10239">
        <f t="shared" ca="1" si="11158"/>
        <v>8</v>
      </c>
      <c r="H10239">
        <f t="shared" ca="1" si="11158"/>
        <v>7</v>
      </c>
      <c r="I10239">
        <f t="shared" ca="1" si="11158"/>
        <v>9</v>
      </c>
      <c r="J10239">
        <f t="shared" ca="1" si="11151"/>
        <v>5</v>
      </c>
    </row>
    <row r="10240" spans="1:12">
      <c r="A10240">
        <f ca="1">_xlfn.IFS(INDIRECT("K"&amp;(QUOTIENT(ROW(A10229),11)*11+2)),IF(A10229,A10229+COUNTIF(A10228:B10229,0)+1,1),(A10229+COUNTIF(A10228:B10229,0))&gt;=10,0,TRUE,A10229)</f>
        <v>3</v>
      </c>
      <c r="B10240">
        <f t="shared" ref="B10240:I10240" ca="1" si="11159">_xlfn.IFS(INDIRECT("K"&amp;(QUOTIENT(ROW(B10229),11)*11+2)),IF(B10229,B10229+COUNTIF(A10228:C10229,0)+1,1),(B10229+COUNTIF(A10228:C10229,0))&gt;=10,0,TRUE,B10229)</f>
        <v>3</v>
      </c>
      <c r="C10240">
        <f t="shared" ca="1" si="11159"/>
        <v>5</v>
      </c>
      <c r="D10240">
        <f t="shared" ca="1" si="11159"/>
        <v>5</v>
      </c>
      <c r="E10240">
        <f t="shared" ca="1" si="11159"/>
        <v>6</v>
      </c>
      <c r="F10240">
        <f t="shared" ca="1" si="11159"/>
        <v>9</v>
      </c>
      <c r="G10240">
        <f t="shared" ca="1" si="11159"/>
        <v>7</v>
      </c>
      <c r="H10240">
        <f t="shared" ca="1" si="11159"/>
        <v>7</v>
      </c>
      <c r="I10240">
        <f t="shared" ca="1" si="11159"/>
        <v>5</v>
      </c>
      <c r="J10240">
        <f ca="1">_xlfn.IFS(INDIRECT("K"&amp;(QUOTIENT(ROW(J10229),11)*11+2)),IF(J10229,J10229+COUNTIF(I10228:J10229,0)+1,1),(J10229+COUNTIF(I10228:J10229,0))&gt;=10,0,TRUE,J10229)</f>
        <v>5</v>
      </c>
    </row>
    <row r="10242" spans="1:12">
      <c r="A10242">
        <f ca="1">_xlfn.IFS(INDIRECT("K"&amp;(QUOTIENT(ROW(A10231),11)*11+2)),IF(A10231,A10231+COUNTIF(A10231:B10232,0)+1,1),(A10231+COUNTIF(A10231:B10232,0))&gt;=10,0,TRUE,A10231)</f>
        <v>6</v>
      </c>
      <c r="B10242">
        <f t="shared" ref="B10242:I10242" ca="1" si="11160">_xlfn.IFS(INDIRECT("K"&amp;(QUOTIENT(ROW(B10231),11)*11+2)),IF(B10231,B10231+COUNTIF(A10231:C10232,0)+1,1),(B10231+COUNTIF(A10231:C10232,0))&gt;=10,0,TRUE,B10231)</f>
        <v>6</v>
      </c>
      <c r="C10242">
        <f t="shared" ca="1" si="11160"/>
        <v>7</v>
      </c>
      <c r="D10242">
        <f t="shared" ca="1" si="11160"/>
        <v>7</v>
      </c>
      <c r="E10242">
        <f t="shared" ca="1" si="11160"/>
        <v>7</v>
      </c>
      <c r="F10242">
        <f t="shared" ca="1" si="11160"/>
        <v>6</v>
      </c>
      <c r="G10242">
        <f t="shared" ca="1" si="11160"/>
        <v>6</v>
      </c>
      <c r="H10242">
        <f t="shared" ca="1" si="11160"/>
        <v>6</v>
      </c>
      <c r="I10242">
        <f t="shared" ca="1" si="11160"/>
        <v>7</v>
      </c>
      <c r="J10242">
        <f ca="1">_xlfn.IFS(INDIRECT("K"&amp;(QUOTIENT(ROW(J10231),11)*11+2)),IF(J10231,J10231+COUNTIF(I10231:J10232,0)+1,1),(J10231+COUNTIF(I10231:J10232,0))&gt;=10,0,TRUE,J10231)</f>
        <v>1</v>
      </c>
      <c r="K10242">
        <f ca="1">K10231+K10232</f>
        <v>154</v>
      </c>
      <c r="L10242" t="s">
        <v>0</v>
      </c>
    </row>
    <row r="10243" spans="1:12">
      <c r="A10243">
        <f t="shared" ref="A10243:A10250" ca="1" si="11161">_xlfn.IFS(INDIRECT("K"&amp;(QUOTIENT(ROW(A10232),11)*11+2)),IF(A10232,A10232+COUNTIF(A10231:B10233,0)+1,1),(A10232+COUNTIF(A10231:B10233,0))&gt;=10,0,TRUE,A10232)</f>
        <v>7</v>
      </c>
      <c r="B10243">
        <f t="shared" ref="B10243:I10243" ca="1" si="11162">_xlfn.IFS(INDIRECT("K"&amp;(QUOTIENT(ROW(B10232),11)*11+2)),IF(B10232,B10232+COUNTIF(A10231:C10233,0)+1,1),(B10232+COUNTIF(A10231:C10233,0))&gt;=10,0,TRUE,B10232)</f>
        <v>7</v>
      </c>
      <c r="C10243">
        <f t="shared" ca="1" si="11162"/>
        <v>7</v>
      </c>
      <c r="D10243">
        <f t="shared" ca="1" si="11162"/>
        <v>5</v>
      </c>
      <c r="E10243">
        <f t="shared" ca="1" si="11162"/>
        <v>8</v>
      </c>
      <c r="F10243">
        <f t="shared" ca="1" si="11162"/>
        <v>7</v>
      </c>
      <c r="G10243">
        <f t="shared" ca="1" si="11162"/>
        <v>6</v>
      </c>
      <c r="H10243">
        <f t="shared" ca="1" si="11162"/>
        <v>6</v>
      </c>
      <c r="I10243">
        <f t="shared" ca="1" si="11162"/>
        <v>7</v>
      </c>
      <c r="J10243">
        <f t="shared" ref="J10243:J10250" ca="1" si="11163">_xlfn.IFS(INDIRECT("K"&amp;(QUOTIENT(ROW(J10232),11)*11+2)),IF(J10232,J10232+COUNTIF(I10231:J10233,0)+1,1),(J10232+COUNTIF(I10231:J10233,0))&gt;=10,0,TRUE,J10232)</f>
        <v>7</v>
      </c>
      <c r="K10243" t="b">
        <f t="array" aca="1" ref="K10243" ca="1">AND(A10231:J10240=A10242:J10251)</f>
        <v>0</v>
      </c>
      <c r="L10243" t="s">
        <v>1</v>
      </c>
    </row>
    <row r="10244" spans="1:12">
      <c r="A10244">
        <f t="shared" ca="1" si="11161"/>
        <v>1</v>
      </c>
      <c r="B10244">
        <f t="shared" ref="B10244:I10244" ca="1" si="11164">_xlfn.IFS(INDIRECT("K"&amp;(QUOTIENT(ROW(B10233),11)*11+2)),IF(B10233,B10233+COUNTIF(A10232:C10234,0)+1,1),(B10233+COUNTIF(A10232:C10234,0))&gt;=10,0,TRUE,B10233)</f>
        <v>8</v>
      </c>
      <c r="C10244">
        <f t="shared" ca="1" si="11164"/>
        <v>7</v>
      </c>
      <c r="D10244">
        <f t="shared" ca="1" si="11164"/>
        <v>8</v>
      </c>
      <c r="E10244">
        <f t="shared" ca="1" si="11164"/>
        <v>6</v>
      </c>
      <c r="F10244">
        <f t="shared" ca="1" si="11164"/>
        <v>8</v>
      </c>
      <c r="G10244">
        <f t="shared" ca="1" si="11164"/>
        <v>7</v>
      </c>
      <c r="H10244">
        <f t="shared" ca="1" si="11164"/>
        <v>6</v>
      </c>
      <c r="I10244">
        <f t="shared" ca="1" si="11164"/>
        <v>6</v>
      </c>
      <c r="J10244">
        <f t="shared" ca="1" si="11163"/>
        <v>6</v>
      </c>
      <c r="K10244">
        <f ca="1">K10233+K10243*COUNTIF(A10242:J10251,0)</f>
        <v>2509</v>
      </c>
      <c r="L10244" t="s">
        <v>2</v>
      </c>
    </row>
    <row r="10245" spans="1:12">
      <c r="A10245">
        <f t="shared" ca="1" si="11161"/>
        <v>1</v>
      </c>
      <c r="B10245">
        <f t="shared" ref="B10245:I10245" ca="1" si="11165">_xlfn.IFS(INDIRECT("K"&amp;(QUOTIENT(ROW(B10234),11)*11+2)),IF(B10234,B10234+COUNTIF(A10233:C10235,0)+1,1),(B10234+COUNTIF(A10233:C10235,0))&gt;=10,0,TRUE,B10234)</f>
        <v>9</v>
      </c>
      <c r="C10245">
        <f t="shared" ca="1" si="11165"/>
        <v>6</v>
      </c>
      <c r="D10245">
        <f t="shared" ca="1" si="11165"/>
        <v>7</v>
      </c>
      <c r="E10245">
        <f t="shared" ca="1" si="11165"/>
        <v>0</v>
      </c>
      <c r="F10245">
        <f t="shared" ca="1" si="11165"/>
        <v>4</v>
      </c>
      <c r="G10245">
        <f t="shared" ca="1" si="11165"/>
        <v>8</v>
      </c>
      <c r="H10245">
        <f t="shared" ca="1" si="11165"/>
        <v>6</v>
      </c>
      <c r="I10245">
        <f t="shared" ca="1" si="11165"/>
        <v>6</v>
      </c>
      <c r="J10245">
        <f t="shared" ca="1" si="11163"/>
        <v>6</v>
      </c>
      <c r="K10245" t="str">
        <f t="array" aca="1" ref="K10245" ca="1">IF(AND(K10243,A10242:J10251=0),"+","")</f>
        <v/>
      </c>
      <c r="L10245" t="s">
        <v>3</v>
      </c>
    </row>
    <row r="10246" spans="1:12">
      <c r="A10246">
        <f t="shared" ca="1" si="11161"/>
        <v>1</v>
      </c>
      <c r="B10246">
        <f t="shared" ref="B10246:I10246" ca="1" si="11166">_xlfn.IFS(INDIRECT("K"&amp;(QUOTIENT(ROW(B10235),11)*11+2)),IF(B10235,B10235+COUNTIF(A10234:C10236,0)+1,1),(B10235+COUNTIF(A10234:C10236,0))&gt;=10,0,TRUE,B10235)</f>
        <v>0</v>
      </c>
      <c r="C10246">
        <f t="shared" ca="1" si="11166"/>
        <v>6</v>
      </c>
      <c r="D10246">
        <f t="shared" ca="1" si="11166"/>
        <v>0</v>
      </c>
      <c r="E10246">
        <f t="shared" ca="1" si="11166"/>
        <v>0</v>
      </c>
      <c r="F10246">
        <f t="shared" ca="1" si="11166"/>
        <v>5</v>
      </c>
      <c r="G10246">
        <f t="shared" ca="1" si="11166"/>
        <v>9</v>
      </c>
      <c r="H10246">
        <f t="shared" ca="1" si="11166"/>
        <v>6</v>
      </c>
      <c r="I10246">
        <f t="shared" ca="1" si="11166"/>
        <v>6</v>
      </c>
      <c r="J10246">
        <f t="shared" ca="1" si="11163"/>
        <v>6</v>
      </c>
    </row>
    <row r="10247" spans="1:12">
      <c r="A10247">
        <f t="shared" ca="1" si="11161"/>
        <v>0</v>
      </c>
      <c r="B10247">
        <f t="shared" ref="B10247:I10247" ca="1" si="11167">_xlfn.IFS(INDIRECT("K"&amp;(QUOTIENT(ROW(B10236),11)*11+2)),IF(B10236,B10236+COUNTIF(A10235:C10237,0)+1,1),(B10236+COUNTIF(A10235:C10237,0))&gt;=10,0,TRUE,B10236)</f>
        <v>0</v>
      </c>
      <c r="C10247">
        <f t="shared" ca="1" si="11167"/>
        <v>0</v>
      </c>
      <c r="D10247">
        <f t="shared" ca="1" si="11167"/>
        <v>0</v>
      </c>
      <c r="E10247">
        <f t="shared" ca="1" si="11167"/>
        <v>1</v>
      </c>
      <c r="F10247">
        <f t="shared" ca="1" si="11167"/>
        <v>7</v>
      </c>
      <c r="G10247">
        <f t="shared" ca="1" si="11167"/>
        <v>9</v>
      </c>
      <c r="H10247">
        <f t="shared" ca="1" si="11167"/>
        <v>6</v>
      </c>
      <c r="I10247">
        <f t="shared" ca="1" si="11167"/>
        <v>6</v>
      </c>
      <c r="J10247">
        <f t="shared" ca="1" si="11163"/>
        <v>6</v>
      </c>
    </row>
    <row r="10248" spans="1:12">
      <c r="A10248">
        <f t="shared" ca="1" si="11161"/>
        <v>4</v>
      </c>
      <c r="B10248">
        <f t="shared" ref="B10248:I10248" ca="1" si="11168">_xlfn.IFS(INDIRECT("K"&amp;(QUOTIENT(ROW(B10237),11)*11+2)),IF(B10237,B10237+COUNTIF(A10236:C10238,0)+1,1),(B10237+COUNTIF(A10236:C10238,0))&gt;=10,0,TRUE,B10237)</f>
        <v>1</v>
      </c>
      <c r="C10248">
        <f t="shared" ca="1" si="11168"/>
        <v>1</v>
      </c>
      <c r="D10248">
        <f t="shared" ca="1" si="11168"/>
        <v>1</v>
      </c>
      <c r="E10248">
        <f t="shared" ca="1" si="11168"/>
        <v>1</v>
      </c>
      <c r="F10248">
        <f t="shared" ca="1" si="11168"/>
        <v>7</v>
      </c>
      <c r="G10248">
        <f t="shared" ca="1" si="11168"/>
        <v>9</v>
      </c>
      <c r="H10248">
        <f t="shared" ca="1" si="11168"/>
        <v>6</v>
      </c>
      <c r="I10248">
        <f t="shared" ca="1" si="11168"/>
        <v>6</v>
      </c>
      <c r="J10248">
        <f t="shared" ca="1" si="11163"/>
        <v>6</v>
      </c>
    </row>
    <row r="10249" spans="1:12">
      <c r="A10249">
        <f t="shared" ca="1" si="11161"/>
        <v>4</v>
      </c>
      <c r="B10249">
        <f t="shared" ref="B10249:I10249" ca="1" si="11169">_xlfn.IFS(INDIRECT("K"&amp;(QUOTIENT(ROW(B10238),11)*11+2)),IF(B10238,B10238+COUNTIF(A10237:C10239,0)+1,1),(B10238+COUNTIF(A10237:C10239,0))&gt;=10,0,TRUE,B10238)</f>
        <v>9</v>
      </c>
      <c r="C10249">
        <f t="shared" ca="1" si="11169"/>
        <v>8</v>
      </c>
      <c r="D10249">
        <f t="shared" ca="1" si="11169"/>
        <v>1</v>
      </c>
      <c r="E10249">
        <f t="shared" ca="1" si="11169"/>
        <v>5</v>
      </c>
      <c r="F10249">
        <f t="shared" ca="1" si="11169"/>
        <v>3</v>
      </c>
      <c r="G10249">
        <f t="shared" ca="1" si="11169"/>
        <v>9</v>
      </c>
      <c r="H10249">
        <f t="shared" ca="1" si="11169"/>
        <v>6</v>
      </c>
      <c r="I10249">
        <f t="shared" ca="1" si="11169"/>
        <v>7</v>
      </c>
      <c r="J10249">
        <f t="shared" ca="1" si="11163"/>
        <v>7</v>
      </c>
    </row>
    <row r="10250" spans="1:12">
      <c r="A10250">
        <f t="shared" ca="1" si="11161"/>
        <v>3</v>
      </c>
      <c r="B10250">
        <f t="shared" ref="B10250:I10250" ca="1" si="11170">_xlfn.IFS(INDIRECT("K"&amp;(QUOTIENT(ROW(B10239),11)*11+2)),IF(B10239,B10239+COUNTIF(A10238:C10240,0)+1,1),(B10239+COUNTIF(A10238:C10240,0))&gt;=10,0,TRUE,B10239)</f>
        <v>8</v>
      </c>
      <c r="C10250">
        <f t="shared" ca="1" si="11170"/>
        <v>6</v>
      </c>
      <c r="D10250">
        <f t="shared" ca="1" si="11170"/>
        <v>7</v>
      </c>
      <c r="E10250">
        <f t="shared" ca="1" si="11170"/>
        <v>3</v>
      </c>
      <c r="F10250">
        <f t="shared" ca="1" si="11170"/>
        <v>2</v>
      </c>
      <c r="G10250">
        <f t="shared" ca="1" si="11170"/>
        <v>8</v>
      </c>
      <c r="H10250">
        <f t="shared" ca="1" si="11170"/>
        <v>7</v>
      </c>
      <c r="I10250">
        <f t="shared" ca="1" si="11170"/>
        <v>9</v>
      </c>
      <c r="J10250">
        <f t="shared" ca="1" si="11163"/>
        <v>5</v>
      </c>
    </row>
    <row r="10251" spans="1:12">
      <c r="A10251">
        <f ca="1">_xlfn.IFS(INDIRECT("K"&amp;(QUOTIENT(ROW(A10240),11)*11+2)),IF(A10240,A10240+COUNTIF(A10239:B10240,0)+1,1),(A10240+COUNTIF(A10239:B10240,0))&gt;=10,0,TRUE,A10240)</f>
        <v>3</v>
      </c>
      <c r="B10251">
        <f t="shared" ref="B10251:I10251" ca="1" si="11171">_xlfn.IFS(INDIRECT("K"&amp;(QUOTIENT(ROW(B10240),11)*11+2)),IF(B10240,B10240+COUNTIF(A10239:C10240,0)+1,1),(B10240+COUNTIF(A10239:C10240,0))&gt;=10,0,TRUE,B10240)</f>
        <v>3</v>
      </c>
      <c r="C10251">
        <f t="shared" ca="1" si="11171"/>
        <v>5</v>
      </c>
      <c r="D10251">
        <f t="shared" ca="1" si="11171"/>
        <v>5</v>
      </c>
      <c r="E10251">
        <f t="shared" ca="1" si="11171"/>
        <v>6</v>
      </c>
      <c r="F10251">
        <f t="shared" ca="1" si="11171"/>
        <v>9</v>
      </c>
      <c r="G10251">
        <f t="shared" ca="1" si="11171"/>
        <v>7</v>
      </c>
      <c r="H10251">
        <f t="shared" ca="1" si="11171"/>
        <v>7</v>
      </c>
      <c r="I10251">
        <f t="shared" ca="1" si="11171"/>
        <v>5</v>
      </c>
      <c r="J10251">
        <f ca="1">_xlfn.IFS(INDIRECT("K"&amp;(QUOTIENT(ROW(J10240),11)*11+2)),IF(J10240,J10240+COUNTIF(I10239:J10240,0)+1,1),(J10240+COUNTIF(I10239:J10240,0))&gt;=10,0,TRUE,J10240)</f>
        <v>5</v>
      </c>
    </row>
    <row r="10253" spans="1:12">
      <c r="A10253">
        <f ca="1">_xlfn.IFS(INDIRECT("K"&amp;(QUOTIENT(ROW(A10242),11)*11+2)),IF(A10242,A10242+COUNTIF(A10242:B10243,0)+1,1),(A10242+COUNTIF(A10242:B10243,0))&gt;=10,0,TRUE,A10242)</f>
        <v>6</v>
      </c>
      <c r="B10253">
        <f t="shared" ref="B10253:I10253" ca="1" si="11172">_xlfn.IFS(INDIRECT("K"&amp;(QUOTIENT(ROW(B10242),11)*11+2)),IF(B10242,B10242+COUNTIF(A10242:C10243,0)+1,1),(B10242+COUNTIF(A10242:C10243,0))&gt;=10,0,TRUE,B10242)</f>
        <v>6</v>
      </c>
      <c r="C10253">
        <f t="shared" ca="1" si="11172"/>
        <v>7</v>
      </c>
      <c r="D10253">
        <f t="shared" ca="1" si="11172"/>
        <v>7</v>
      </c>
      <c r="E10253">
        <f t="shared" ca="1" si="11172"/>
        <v>7</v>
      </c>
      <c r="F10253">
        <f t="shared" ca="1" si="11172"/>
        <v>6</v>
      </c>
      <c r="G10253">
        <f t="shared" ca="1" si="11172"/>
        <v>6</v>
      </c>
      <c r="H10253">
        <f t="shared" ca="1" si="11172"/>
        <v>6</v>
      </c>
      <c r="I10253">
        <f t="shared" ca="1" si="11172"/>
        <v>7</v>
      </c>
      <c r="J10253">
        <f ca="1">_xlfn.IFS(INDIRECT("K"&amp;(QUOTIENT(ROW(J10242),11)*11+2)),IF(J10242,J10242+COUNTIF(I10242:J10243,0)+1,1),(J10242+COUNTIF(I10242:J10243,0))&gt;=10,0,TRUE,J10242)</f>
        <v>1</v>
      </c>
      <c r="K10253">
        <f ca="1">K10242+K10243</f>
        <v>154</v>
      </c>
      <c r="L10253" t="s">
        <v>0</v>
      </c>
    </row>
    <row r="10254" spans="1:12">
      <c r="A10254">
        <f t="shared" ref="A10254:A10261" ca="1" si="11173">_xlfn.IFS(INDIRECT("K"&amp;(QUOTIENT(ROW(A10243),11)*11+2)),IF(A10243,A10243+COUNTIF(A10242:B10244,0)+1,1),(A10243+COUNTIF(A10242:B10244,0))&gt;=10,0,TRUE,A10243)</f>
        <v>7</v>
      </c>
      <c r="B10254">
        <f t="shared" ref="B10254:I10254" ca="1" si="11174">_xlfn.IFS(INDIRECT("K"&amp;(QUOTIENT(ROW(B10243),11)*11+2)),IF(B10243,B10243+COUNTIF(A10242:C10244,0)+1,1),(B10243+COUNTIF(A10242:C10244,0))&gt;=10,0,TRUE,B10243)</f>
        <v>7</v>
      </c>
      <c r="C10254">
        <f t="shared" ca="1" si="11174"/>
        <v>7</v>
      </c>
      <c r="D10254">
        <f t="shared" ca="1" si="11174"/>
        <v>5</v>
      </c>
      <c r="E10254">
        <f t="shared" ca="1" si="11174"/>
        <v>8</v>
      </c>
      <c r="F10254">
        <f t="shared" ca="1" si="11174"/>
        <v>7</v>
      </c>
      <c r="G10254">
        <f t="shared" ca="1" si="11174"/>
        <v>6</v>
      </c>
      <c r="H10254">
        <f t="shared" ca="1" si="11174"/>
        <v>6</v>
      </c>
      <c r="I10254">
        <f t="shared" ca="1" si="11174"/>
        <v>7</v>
      </c>
      <c r="J10254">
        <f t="shared" ref="J10254:J10261" ca="1" si="11175">_xlfn.IFS(INDIRECT("K"&amp;(QUOTIENT(ROW(J10243),11)*11+2)),IF(J10243,J10243+COUNTIF(I10242:J10244,0)+1,1),(J10243+COUNTIF(I10242:J10244,0))&gt;=10,0,TRUE,J10243)</f>
        <v>7</v>
      </c>
      <c r="K10254" t="b">
        <f t="array" aca="1" ref="K10254" ca="1">AND(A10242:J10251=A10253:J10262)</f>
        <v>0</v>
      </c>
      <c r="L10254" t="s">
        <v>1</v>
      </c>
    </row>
    <row r="10255" spans="1:12">
      <c r="A10255">
        <f t="shared" ca="1" si="11173"/>
        <v>1</v>
      </c>
      <c r="B10255">
        <f t="shared" ref="B10255:I10255" ca="1" si="11176">_xlfn.IFS(INDIRECT("K"&amp;(QUOTIENT(ROW(B10244),11)*11+2)),IF(B10244,B10244+COUNTIF(A10243:C10245,0)+1,1),(B10244+COUNTIF(A10243:C10245,0))&gt;=10,0,TRUE,B10244)</f>
        <v>8</v>
      </c>
      <c r="C10255">
        <f t="shared" ca="1" si="11176"/>
        <v>7</v>
      </c>
      <c r="D10255">
        <f t="shared" ca="1" si="11176"/>
        <v>8</v>
      </c>
      <c r="E10255">
        <f t="shared" ca="1" si="11176"/>
        <v>6</v>
      </c>
      <c r="F10255">
        <f t="shared" ca="1" si="11176"/>
        <v>8</v>
      </c>
      <c r="G10255">
        <f t="shared" ca="1" si="11176"/>
        <v>7</v>
      </c>
      <c r="H10255">
        <f t="shared" ca="1" si="11176"/>
        <v>6</v>
      </c>
      <c r="I10255">
        <f t="shared" ca="1" si="11176"/>
        <v>6</v>
      </c>
      <c r="J10255">
        <f t="shared" ca="1" si="11175"/>
        <v>6</v>
      </c>
      <c r="K10255">
        <f ca="1">K10244+K10254*COUNTIF(A10253:J10262,0)</f>
        <v>2509</v>
      </c>
      <c r="L10255" t="s">
        <v>2</v>
      </c>
    </row>
    <row r="10256" spans="1:12">
      <c r="A10256">
        <f t="shared" ca="1" si="11173"/>
        <v>1</v>
      </c>
      <c r="B10256">
        <f t="shared" ref="B10256:I10256" ca="1" si="11177">_xlfn.IFS(INDIRECT("K"&amp;(QUOTIENT(ROW(B10245),11)*11+2)),IF(B10245,B10245+COUNTIF(A10244:C10246,0)+1,1),(B10245+COUNTIF(A10244:C10246,0))&gt;=10,0,TRUE,B10245)</f>
        <v>0</v>
      </c>
      <c r="C10256">
        <f t="shared" ca="1" si="11177"/>
        <v>6</v>
      </c>
      <c r="D10256">
        <f t="shared" ca="1" si="11177"/>
        <v>0</v>
      </c>
      <c r="E10256">
        <f t="shared" ca="1" si="11177"/>
        <v>0</v>
      </c>
      <c r="F10256">
        <f t="shared" ca="1" si="11177"/>
        <v>4</v>
      </c>
      <c r="G10256">
        <f t="shared" ca="1" si="11177"/>
        <v>8</v>
      </c>
      <c r="H10256">
        <f t="shared" ca="1" si="11177"/>
        <v>6</v>
      </c>
      <c r="I10256">
        <f t="shared" ca="1" si="11177"/>
        <v>6</v>
      </c>
      <c r="J10256">
        <f t="shared" ca="1" si="11175"/>
        <v>6</v>
      </c>
      <c r="K10256" t="str">
        <f t="array" aca="1" ref="K10256" ca="1">IF(AND(K10254,A10253:J10262=0),"+","")</f>
        <v/>
      </c>
      <c r="L10256" t="s">
        <v>3</v>
      </c>
    </row>
    <row r="10257" spans="1:12">
      <c r="A10257">
        <f t="shared" ca="1" si="11173"/>
        <v>1</v>
      </c>
      <c r="B10257">
        <f t="shared" ref="B10257:I10257" ca="1" si="11178">_xlfn.IFS(INDIRECT("K"&amp;(QUOTIENT(ROW(B10246),11)*11+2)),IF(B10246,B10246+COUNTIF(A10245:C10247,0)+1,1),(B10246+COUNTIF(A10245:C10247,0))&gt;=10,0,TRUE,B10246)</f>
        <v>0</v>
      </c>
      <c r="C10257">
        <f t="shared" ca="1" si="11178"/>
        <v>0</v>
      </c>
      <c r="D10257">
        <f t="shared" ca="1" si="11178"/>
        <v>0</v>
      </c>
      <c r="E10257">
        <f t="shared" ca="1" si="11178"/>
        <v>0</v>
      </c>
      <c r="F10257">
        <f t="shared" ca="1" si="11178"/>
        <v>5</v>
      </c>
      <c r="G10257">
        <f t="shared" ca="1" si="11178"/>
        <v>9</v>
      </c>
      <c r="H10257">
        <f t="shared" ca="1" si="11178"/>
        <v>6</v>
      </c>
      <c r="I10257">
        <f t="shared" ca="1" si="11178"/>
        <v>6</v>
      </c>
      <c r="J10257">
        <f t="shared" ca="1" si="11175"/>
        <v>6</v>
      </c>
    </row>
    <row r="10258" spans="1:12">
      <c r="A10258">
        <f t="shared" ca="1" si="11173"/>
        <v>0</v>
      </c>
      <c r="B10258">
        <f t="shared" ref="B10258:I10258" ca="1" si="11179">_xlfn.IFS(INDIRECT("K"&amp;(QUOTIENT(ROW(B10247),11)*11+2)),IF(B10247,B10247+COUNTIF(A10246:C10248,0)+1,1),(B10247+COUNTIF(A10246:C10248,0))&gt;=10,0,TRUE,B10247)</f>
        <v>0</v>
      </c>
      <c r="C10258">
        <f t="shared" ca="1" si="11179"/>
        <v>0</v>
      </c>
      <c r="D10258">
        <f t="shared" ca="1" si="11179"/>
        <v>0</v>
      </c>
      <c r="E10258">
        <f t="shared" ca="1" si="11179"/>
        <v>1</v>
      </c>
      <c r="F10258">
        <f t="shared" ca="1" si="11179"/>
        <v>7</v>
      </c>
      <c r="G10258">
        <f t="shared" ca="1" si="11179"/>
        <v>9</v>
      </c>
      <c r="H10258">
        <f t="shared" ca="1" si="11179"/>
        <v>6</v>
      </c>
      <c r="I10258">
        <f t="shared" ca="1" si="11179"/>
        <v>6</v>
      </c>
      <c r="J10258">
        <f t="shared" ca="1" si="11175"/>
        <v>6</v>
      </c>
    </row>
    <row r="10259" spans="1:12">
      <c r="A10259">
        <f t="shared" ca="1" si="11173"/>
        <v>4</v>
      </c>
      <c r="B10259">
        <f t="shared" ref="B10259:I10259" ca="1" si="11180">_xlfn.IFS(INDIRECT("K"&amp;(QUOTIENT(ROW(B10248),11)*11+2)),IF(B10248,B10248+COUNTIF(A10247:C10249,0)+1,1),(B10248+COUNTIF(A10247:C10249,0))&gt;=10,0,TRUE,B10248)</f>
        <v>1</v>
      </c>
      <c r="C10259">
        <f t="shared" ca="1" si="11180"/>
        <v>1</v>
      </c>
      <c r="D10259">
        <f t="shared" ca="1" si="11180"/>
        <v>1</v>
      </c>
      <c r="E10259">
        <f t="shared" ca="1" si="11180"/>
        <v>1</v>
      </c>
      <c r="F10259">
        <f t="shared" ca="1" si="11180"/>
        <v>7</v>
      </c>
      <c r="G10259">
        <f t="shared" ca="1" si="11180"/>
        <v>9</v>
      </c>
      <c r="H10259">
        <f t="shared" ca="1" si="11180"/>
        <v>6</v>
      </c>
      <c r="I10259">
        <f t="shared" ca="1" si="11180"/>
        <v>6</v>
      </c>
      <c r="J10259">
        <f t="shared" ca="1" si="11175"/>
        <v>6</v>
      </c>
    </row>
    <row r="10260" spans="1:12">
      <c r="A10260">
        <f t="shared" ca="1" si="11173"/>
        <v>4</v>
      </c>
      <c r="B10260">
        <f t="shared" ref="B10260:I10260" ca="1" si="11181">_xlfn.IFS(INDIRECT("K"&amp;(QUOTIENT(ROW(B10249),11)*11+2)),IF(B10249,B10249+COUNTIF(A10248:C10250,0)+1,1),(B10249+COUNTIF(A10248:C10250,0))&gt;=10,0,TRUE,B10249)</f>
        <v>9</v>
      </c>
      <c r="C10260">
        <f t="shared" ca="1" si="11181"/>
        <v>8</v>
      </c>
      <c r="D10260">
        <f t="shared" ca="1" si="11181"/>
        <v>1</v>
      </c>
      <c r="E10260">
        <f t="shared" ca="1" si="11181"/>
        <v>5</v>
      </c>
      <c r="F10260">
        <f t="shared" ca="1" si="11181"/>
        <v>3</v>
      </c>
      <c r="G10260">
        <f t="shared" ca="1" si="11181"/>
        <v>9</v>
      </c>
      <c r="H10260">
        <f t="shared" ca="1" si="11181"/>
        <v>6</v>
      </c>
      <c r="I10260">
        <f t="shared" ca="1" si="11181"/>
        <v>7</v>
      </c>
      <c r="J10260">
        <f t="shared" ca="1" si="11175"/>
        <v>7</v>
      </c>
    </row>
    <row r="10261" spans="1:12">
      <c r="A10261">
        <f t="shared" ca="1" si="11173"/>
        <v>3</v>
      </c>
      <c r="B10261">
        <f t="shared" ref="B10261:I10261" ca="1" si="11182">_xlfn.IFS(INDIRECT("K"&amp;(QUOTIENT(ROW(B10250),11)*11+2)),IF(B10250,B10250+COUNTIF(A10249:C10251,0)+1,1),(B10250+COUNTIF(A10249:C10251,0))&gt;=10,0,TRUE,B10250)</f>
        <v>8</v>
      </c>
      <c r="C10261">
        <f t="shared" ca="1" si="11182"/>
        <v>6</v>
      </c>
      <c r="D10261">
        <f t="shared" ca="1" si="11182"/>
        <v>7</v>
      </c>
      <c r="E10261">
        <f t="shared" ca="1" si="11182"/>
        <v>3</v>
      </c>
      <c r="F10261">
        <f t="shared" ca="1" si="11182"/>
        <v>2</v>
      </c>
      <c r="G10261">
        <f t="shared" ca="1" si="11182"/>
        <v>8</v>
      </c>
      <c r="H10261">
        <f t="shared" ca="1" si="11182"/>
        <v>7</v>
      </c>
      <c r="I10261">
        <f t="shared" ca="1" si="11182"/>
        <v>9</v>
      </c>
      <c r="J10261">
        <f t="shared" ca="1" si="11175"/>
        <v>5</v>
      </c>
    </row>
    <row r="10262" spans="1:12">
      <c r="A10262">
        <f ca="1">_xlfn.IFS(INDIRECT("K"&amp;(QUOTIENT(ROW(A10251),11)*11+2)),IF(A10251,A10251+COUNTIF(A10250:B10251,0)+1,1),(A10251+COUNTIF(A10250:B10251,0))&gt;=10,0,TRUE,A10251)</f>
        <v>3</v>
      </c>
      <c r="B10262">
        <f t="shared" ref="B10262:I10262" ca="1" si="11183">_xlfn.IFS(INDIRECT("K"&amp;(QUOTIENT(ROW(B10251),11)*11+2)),IF(B10251,B10251+COUNTIF(A10250:C10251,0)+1,1),(B10251+COUNTIF(A10250:C10251,0))&gt;=10,0,TRUE,B10251)</f>
        <v>3</v>
      </c>
      <c r="C10262">
        <f t="shared" ca="1" si="11183"/>
        <v>5</v>
      </c>
      <c r="D10262">
        <f t="shared" ca="1" si="11183"/>
        <v>5</v>
      </c>
      <c r="E10262">
        <f t="shared" ca="1" si="11183"/>
        <v>6</v>
      </c>
      <c r="F10262">
        <f t="shared" ca="1" si="11183"/>
        <v>9</v>
      </c>
      <c r="G10262">
        <f t="shared" ca="1" si="11183"/>
        <v>7</v>
      </c>
      <c r="H10262">
        <f t="shared" ca="1" si="11183"/>
        <v>7</v>
      </c>
      <c r="I10262">
        <f t="shared" ca="1" si="11183"/>
        <v>5</v>
      </c>
      <c r="J10262">
        <f ca="1">_xlfn.IFS(INDIRECT("K"&amp;(QUOTIENT(ROW(J10251),11)*11+2)),IF(J10251,J10251+COUNTIF(I10250:J10251,0)+1,1),(J10251+COUNTIF(I10250:J10251,0))&gt;=10,0,TRUE,J10251)</f>
        <v>5</v>
      </c>
    </row>
    <row r="10264" spans="1:12">
      <c r="A10264">
        <f ca="1">_xlfn.IFS(INDIRECT("K"&amp;(QUOTIENT(ROW(A10253),11)*11+2)),IF(A10253,A10253+COUNTIF(A10253:B10254,0)+1,1),(A10253+COUNTIF(A10253:B10254,0))&gt;=10,0,TRUE,A10253)</f>
        <v>6</v>
      </c>
      <c r="B10264">
        <f t="shared" ref="B10264:I10264" ca="1" si="11184">_xlfn.IFS(INDIRECT("K"&amp;(QUOTIENT(ROW(B10253),11)*11+2)),IF(B10253,B10253+COUNTIF(A10253:C10254,0)+1,1),(B10253+COUNTIF(A10253:C10254,0))&gt;=10,0,TRUE,B10253)</f>
        <v>6</v>
      </c>
      <c r="C10264">
        <f t="shared" ca="1" si="11184"/>
        <v>7</v>
      </c>
      <c r="D10264">
        <f t="shared" ca="1" si="11184"/>
        <v>7</v>
      </c>
      <c r="E10264">
        <f t="shared" ca="1" si="11184"/>
        <v>7</v>
      </c>
      <c r="F10264">
        <f t="shared" ca="1" si="11184"/>
        <v>6</v>
      </c>
      <c r="G10264">
        <f t="shared" ca="1" si="11184"/>
        <v>6</v>
      </c>
      <c r="H10264">
        <f t="shared" ca="1" si="11184"/>
        <v>6</v>
      </c>
      <c r="I10264">
        <f t="shared" ca="1" si="11184"/>
        <v>7</v>
      </c>
      <c r="J10264">
        <f ca="1">_xlfn.IFS(INDIRECT("K"&amp;(QUOTIENT(ROW(J10253),11)*11+2)),IF(J10253,J10253+COUNTIF(I10253:J10254,0)+1,1),(J10253+COUNTIF(I10253:J10254,0))&gt;=10,0,TRUE,J10253)</f>
        <v>1</v>
      </c>
      <c r="K10264">
        <f ca="1">K10253+K10254</f>
        <v>154</v>
      </c>
      <c r="L10264" t="s">
        <v>0</v>
      </c>
    </row>
    <row r="10265" spans="1:12">
      <c r="A10265">
        <f t="shared" ref="A10265:A10272" ca="1" si="11185">_xlfn.IFS(INDIRECT("K"&amp;(QUOTIENT(ROW(A10254),11)*11+2)),IF(A10254,A10254+COUNTIF(A10253:B10255,0)+1,1),(A10254+COUNTIF(A10253:B10255,0))&gt;=10,0,TRUE,A10254)</f>
        <v>7</v>
      </c>
      <c r="B10265">
        <f t="shared" ref="B10265:I10265" ca="1" si="11186">_xlfn.IFS(INDIRECT("K"&amp;(QUOTIENT(ROW(B10254),11)*11+2)),IF(B10254,B10254+COUNTIF(A10253:C10255,0)+1,1),(B10254+COUNTIF(A10253:C10255,0))&gt;=10,0,TRUE,B10254)</f>
        <v>7</v>
      </c>
      <c r="C10265">
        <f t="shared" ca="1" si="11186"/>
        <v>7</v>
      </c>
      <c r="D10265">
        <f t="shared" ca="1" si="11186"/>
        <v>5</v>
      </c>
      <c r="E10265">
        <f t="shared" ca="1" si="11186"/>
        <v>8</v>
      </c>
      <c r="F10265">
        <f t="shared" ca="1" si="11186"/>
        <v>7</v>
      </c>
      <c r="G10265">
        <f t="shared" ca="1" si="11186"/>
        <v>6</v>
      </c>
      <c r="H10265">
        <f t="shared" ca="1" si="11186"/>
        <v>6</v>
      </c>
      <c r="I10265">
        <f t="shared" ca="1" si="11186"/>
        <v>7</v>
      </c>
      <c r="J10265">
        <f t="shared" ref="J10265:J10272" ca="1" si="11187">_xlfn.IFS(INDIRECT("K"&amp;(QUOTIENT(ROW(J10254),11)*11+2)),IF(J10254,J10254+COUNTIF(I10253:J10255,0)+1,1),(J10254+COUNTIF(I10253:J10255,0))&gt;=10,0,TRUE,J10254)</f>
        <v>7</v>
      </c>
      <c r="K10265" t="b">
        <f t="array" aca="1" ref="K10265" ca="1">AND(A10253:J10262=A10264:J10273)</f>
        <v>0</v>
      </c>
      <c r="L10265" t="s">
        <v>1</v>
      </c>
    </row>
    <row r="10266" spans="1:12">
      <c r="A10266">
        <f t="shared" ca="1" si="11185"/>
        <v>1</v>
      </c>
      <c r="B10266">
        <f t="shared" ref="B10266:I10266" ca="1" si="11188">_xlfn.IFS(INDIRECT("K"&amp;(QUOTIENT(ROW(B10255),11)*11+2)),IF(B10255,B10255+COUNTIF(A10254:C10256,0)+1,1),(B10255+COUNTIF(A10254:C10256,0))&gt;=10,0,TRUE,B10255)</f>
        <v>8</v>
      </c>
      <c r="C10266">
        <f t="shared" ca="1" si="11188"/>
        <v>7</v>
      </c>
      <c r="D10266">
        <f t="shared" ca="1" si="11188"/>
        <v>0</v>
      </c>
      <c r="E10266">
        <f t="shared" ca="1" si="11188"/>
        <v>6</v>
      </c>
      <c r="F10266">
        <f t="shared" ca="1" si="11188"/>
        <v>8</v>
      </c>
      <c r="G10266">
        <f t="shared" ca="1" si="11188"/>
        <v>7</v>
      </c>
      <c r="H10266">
        <f t="shared" ca="1" si="11188"/>
        <v>6</v>
      </c>
      <c r="I10266">
        <f t="shared" ca="1" si="11188"/>
        <v>6</v>
      </c>
      <c r="J10266">
        <f t="shared" ca="1" si="11187"/>
        <v>6</v>
      </c>
      <c r="K10266">
        <f ca="1">K10255+K10265*COUNTIF(A10264:J10273,0)</f>
        <v>2509</v>
      </c>
      <c r="L10266" t="s">
        <v>2</v>
      </c>
    </row>
    <row r="10267" spans="1:12">
      <c r="A10267">
        <f t="shared" ca="1" si="11185"/>
        <v>1</v>
      </c>
      <c r="B10267">
        <f t="shared" ref="B10267:I10267" ca="1" si="11189">_xlfn.IFS(INDIRECT("K"&amp;(QUOTIENT(ROW(B10256),11)*11+2)),IF(B10256,B10256+COUNTIF(A10255:C10257,0)+1,1),(B10256+COUNTIF(A10255:C10257,0))&gt;=10,0,TRUE,B10256)</f>
        <v>0</v>
      </c>
      <c r="C10267">
        <f t="shared" ca="1" si="11189"/>
        <v>0</v>
      </c>
      <c r="D10267">
        <f t="shared" ca="1" si="11189"/>
        <v>0</v>
      </c>
      <c r="E10267">
        <f t="shared" ca="1" si="11189"/>
        <v>0</v>
      </c>
      <c r="F10267">
        <f t="shared" ca="1" si="11189"/>
        <v>4</v>
      </c>
      <c r="G10267">
        <f t="shared" ca="1" si="11189"/>
        <v>8</v>
      </c>
      <c r="H10267">
        <f t="shared" ca="1" si="11189"/>
        <v>6</v>
      </c>
      <c r="I10267">
        <f t="shared" ca="1" si="11189"/>
        <v>6</v>
      </c>
      <c r="J10267">
        <f t="shared" ca="1" si="11187"/>
        <v>6</v>
      </c>
      <c r="K10267" t="str">
        <f t="array" aca="1" ref="K10267" ca="1">IF(AND(K10265,A10264:J10273=0),"+","")</f>
        <v/>
      </c>
      <c r="L10267" t="s">
        <v>3</v>
      </c>
    </row>
    <row r="10268" spans="1:12">
      <c r="A10268">
        <f t="shared" ca="1" si="11185"/>
        <v>1</v>
      </c>
      <c r="B10268">
        <f t="shared" ref="B10268:I10268" ca="1" si="11190">_xlfn.IFS(INDIRECT("K"&amp;(QUOTIENT(ROW(B10257),11)*11+2)),IF(B10257,B10257+COUNTIF(A10256:C10258,0)+1,1),(B10257+COUNTIF(A10256:C10258,0))&gt;=10,0,TRUE,B10257)</f>
        <v>0</v>
      </c>
      <c r="C10268">
        <f t="shared" ca="1" si="11190"/>
        <v>0</v>
      </c>
      <c r="D10268">
        <f t="shared" ca="1" si="11190"/>
        <v>0</v>
      </c>
      <c r="E10268">
        <f t="shared" ca="1" si="11190"/>
        <v>0</v>
      </c>
      <c r="F10268">
        <f t="shared" ca="1" si="11190"/>
        <v>5</v>
      </c>
      <c r="G10268">
        <f t="shared" ca="1" si="11190"/>
        <v>9</v>
      </c>
      <c r="H10268">
        <f t="shared" ca="1" si="11190"/>
        <v>6</v>
      </c>
      <c r="I10268">
        <f t="shared" ca="1" si="11190"/>
        <v>6</v>
      </c>
      <c r="J10268">
        <f t="shared" ca="1" si="11187"/>
        <v>6</v>
      </c>
    </row>
    <row r="10269" spans="1:12">
      <c r="A10269">
        <f t="shared" ca="1" si="11185"/>
        <v>0</v>
      </c>
      <c r="B10269">
        <f t="shared" ref="B10269:I10269" ca="1" si="11191">_xlfn.IFS(INDIRECT("K"&amp;(QUOTIENT(ROW(B10258),11)*11+2)),IF(B10258,B10258+COUNTIF(A10257:C10259,0)+1,1),(B10258+COUNTIF(A10257:C10259,0))&gt;=10,0,TRUE,B10258)</f>
        <v>0</v>
      </c>
      <c r="C10269">
        <f t="shared" ca="1" si="11191"/>
        <v>0</v>
      </c>
      <c r="D10269">
        <f t="shared" ca="1" si="11191"/>
        <v>0</v>
      </c>
      <c r="E10269">
        <f t="shared" ca="1" si="11191"/>
        <v>1</v>
      </c>
      <c r="F10269">
        <f t="shared" ca="1" si="11191"/>
        <v>7</v>
      </c>
      <c r="G10269">
        <f t="shared" ca="1" si="11191"/>
        <v>9</v>
      </c>
      <c r="H10269">
        <f t="shared" ca="1" si="11191"/>
        <v>6</v>
      </c>
      <c r="I10269">
        <f t="shared" ca="1" si="11191"/>
        <v>6</v>
      </c>
      <c r="J10269">
        <f t="shared" ca="1" si="11187"/>
        <v>6</v>
      </c>
    </row>
    <row r="10270" spans="1:12">
      <c r="A10270">
        <f t="shared" ca="1" si="11185"/>
        <v>4</v>
      </c>
      <c r="B10270">
        <f t="shared" ref="B10270:I10270" ca="1" si="11192">_xlfn.IFS(INDIRECT("K"&amp;(QUOTIENT(ROW(B10259),11)*11+2)),IF(B10259,B10259+COUNTIF(A10258:C10260,0)+1,1),(B10259+COUNTIF(A10258:C10260,0))&gt;=10,0,TRUE,B10259)</f>
        <v>1</v>
      </c>
      <c r="C10270">
        <f t="shared" ca="1" si="11192"/>
        <v>1</v>
      </c>
      <c r="D10270">
        <f t="shared" ca="1" si="11192"/>
        <v>1</v>
      </c>
      <c r="E10270">
        <f t="shared" ca="1" si="11192"/>
        <v>1</v>
      </c>
      <c r="F10270">
        <f t="shared" ca="1" si="11192"/>
        <v>7</v>
      </c>
      <c r="G10270">
        <f t="shared" ca="1" si="11192"/>
        <v>9</v>
      </c>
      <c r="H10270">
        <f t="shared" ca="1" si="11192"/>
        <v>6</v>
      </c>
      <c r="I10270">
        <f t="shared" ca="1" si="11192"/>
        <v>6</v>
      </c>
      <c r="J10270">
        <f t="shared" ca="1" si="11187"/>
        <v>6</v>
      </c>
    </row>
    <row r="10271" spans="1:12">
      <c r="A10271">
        <f t="shared" ca="1" si="11185"/>
        <v>4</v>
      </c>
      <c r="B10271">
        <f t="shared" ref="B10271:I10271" ca="1" si="11193">_xlfn.IFS(INDIRECT("K"&amp;(QUOTIENT(ROW(B10260),11)*11+2)),IF(B10260,B10260+COUNTIF(A10259:C10261,0)+1,1),(B10260+COUNTIF(A10259:C10261,0))&gt;=10,0,TRUE,B10260)</f>
        <v>9</v>
      </c>
      <c r="C10271">
        <f t="shared" ca="1" si="11193"/>
        <v>8</v>
      </c>
      <c r="D10271">
        <f t="shared" ca="1" si="11193"/>
        <v>1</v>
      </c>
      <c r="E10271">
        <f t="shared" ca="1" si="11193"/>
        <v>5</v>
      </c>
      <c r="F10271">
        <f t="shared" ca="1" si="11193"/>
        <v>3</v>
      </c>
      <c r="G10271">
        <f t="shared" ca="1" si="11193"/>
        <v>9</v>
      </c>
      <c r="H10271">
        <f t="shared" ca="1" si="11193"/>
        <v>6</v>
      </c>
      <c r="I10271">
        <f t="shared" ca="1" si="11193"/>
        <v>7</v>
      </c>
      <c r="J10271">
        <f t="shared" ca="1" si="11187"/>
        <v>7</v>
      </c>
    </row>
    <row r="10272" spans="1:12">
      <c r="A10272">
        <f t="shared" ca="1" si="11185"/>
        <v>3</v>
      </c>
      <c r="B10272">
        <f t="shared" ref="B10272:I10272" ca="1" si="11194">_xlfn.IFS(INDIRECT("K"&amp;(QUOTIENT(ROW(B10261),11)*11+2)),IF(B10261,B10261+COUNTIF(A10260:C10262,0)+1,1),(B10261+COUNTIF(A10260:C10262,0))&gt;=10,0,TRUE,B10261)</f>
        <v>8</v>
      </c>
      <c r="C10272">
        <f t="shared" ca="1" si="11194"/>
        <v>6</v>
      </c>
      <c r="D10272">
        <f t="shared" ca="1" si="11194"/>
        <v>7</v>
      </c>
      <c r="E10272">
        <f t="shared" ca="1" si="11194"/>
        <v>3</v>
      </c>
      <c r="F10272">
        <f t="shared" ca="1" si="11194"/>
        <v>2</v>
      </c>
      <c r="G10272">
        <f t="shared" ca="1" si="11194"/>
        <v>8</v>
      </c>
      <c r="H10272">
        <f t="shared" ca="1" si="11194"/>
        <v>7</v>
      </c>
      <c r="I10272">
        <f t="shared" ca="1" si="11194"/>
        <v>9</v>
      </c>
      <c r="J10272">
        <f t="shared" ca="1" si="11187"/>
        <v>5</v>
      </c>
    </row>
    <row r="10273" spans="1:12">
      <c r="A10273">
        <f ca="1">_xlfn.IFS(INDIRECT("K"&amp;(QUOTIENT(ROW(A10262),11)*11+2)),IF(A10262,A10262+COUNTIF(A10261:B10262,0)+1,1),(A10262+COUNTIF(A10261:B10262,0))&gt;=10,0,TRUE,A10262)</f>
        <v>3</v>
      </c>
      <c r="B10273">
        <f t="shared" ref="B10273:I10273" ca="1" si="11195">_xlfn.IFS(INDIRECT("K"&amp;(QUOTIENT(ROW(B10262),11)*11+2)),IF(B10262,B10262+COUNTIF(A10261:C10262,0)+1,1),(B10262+COUNTIF(A10261:C10262,0))&gt;=10,0,TRUE,B10262)</f>
        <v>3</v>
      </c>
      <c r="C10273">
        <f t="shared" ca="1" si="11195"/>
        <v>5</v>
      </c>
      <c r="D10273">
        <f t="shared" ca="1" si="11195"/>
        <v>5</v>
      </c>
      <c r="E10273">
        <f t="shared" ca="1" si="11195"/>
        <v>6</v>
      </c>
      <c r="F10273">
        <f t="shared" ca="1" si="11195"/>
        <v>9</v>
      </c>
      <c r="G10273">
        <f t="shared" ca="1" si="11195"/>
        <v>7</v>
      </c>
      <c r="H10273">
        <f t="shared" ca="1" si="11195"/>
        <v>7</v>
      </c>
      <c r="I10273">
        <f t="shared" ca="1" si="11195"/>
        <v>5</v>
      </c>
      <c r="J10273">
        <f ca="1">_xlfn.IFS(INDIRECT("K"&amp;(QUOTIENT(ROW(J10262),11)*11+2)),IF(J10262,J10262+COUNTIF(I10261:J10262,0)+1,1),(J10262+COUNTIF(I10261:J10262,0))&gt;=10,0,TRUE,J10262)</f>
        <v>5</v>
      </c>
    </row>
    <row r="10275" spans="1:12">
      <c r="A10275">
        <f ca="1">_xlfn.IFS(INDIRECT("K"&amp;(QUOTIENT(ROW(A10264),11)*11+2)),IF(A10264,A10264+COUNTIF(A10264:B10265,0)+1,1),(A10264+COUNTIF(A10264:B10265,0))&gt;=10,0,TRUE,A10264)</f>
        <v>6</v>
      </c>
      <c r="B10275">
        <f t="shared" ref="B10275:I10275" ca="1" si="11196">_xlfn.IFS(INDIRECT("K"&amp;(QUOTIENT(ROW(B10264),11)*11+2)),IF(B10264,B10264+COUNTIF(A10264:C10265,0)+1,1),(B10264+COUNTIF(A10264:C10265,0))&gt;=10,0,TRUE,B10264)</f>
        <v>6</v>
      </c>
      <c r="C10275">
        <f t="shared" ca="1" si="11196"/>
        <v>7</v>
      </c>
      <c r="D10275">
        <f t="shared" ca="1" si="11196"/>
        <v>7</v>
      </c>
      <c r="E10275">
        <f t="shared" ca="1" si="11196"/>
        <v>7</v>
      </c>
      <c r="F10275">
        <f t="shared" ca="1" si="11196"/>
        <v>6</v>
      </c>
      <c r="G10275">
        <f t="shared" ca="1" si="11196"/>
        <v>6</v>
      </c>
      <c r="H10275">
        <f t="shared" ca="1" si="11196"/>
        <v>6</v>
      </c>
      <c r="I10275">
        <f t="shared" ca="1" si="11196"/>
        <v>7</v>
      </c>
      <c r="J10275">
        <f ca="1">_xlfn.IFS(INDIRECT("K"&amp;(QUOTIENT(ROW(J10264),11)*11+2)),IF(J10264,J10264+COUNTIF(I10264:J10265,0)+1,1),(J10264+COUNTIF(I10264:J10265,0))&gt;=10,0,TRUE,J10264)</f>
        <v>1</v>
      </c>
      <c r="K10275">
        <f ca="1">K10264+K10265</f>
        <v>154</v>
      </c>
      <c r="L10275" t="s">
        <v>0</v>
      </c>
    </row>
    <row r="10276" spans="1:12">
      <c r="A10276">
        <f t="shared" ref="A10276:A10283" ca="1" si="11197">_xlfn.IFS(INDIRECT("K"&amp;(QUOTIENT(ROW(A10265),11)*11+2)),IF(A10265,A10265+COUNTIF(A10264:B10266,0)+1,1),(A10265+COUNTIF(A10264:B10266,0))&gt;=10,0,TRUE,A10265)</f>
        <v>7</v>
      </c>
      <c r="B10276">
        <f t="shared" ref="B10276:I10276" ca="1" si="11198">_xlfn.IFS(INDIRECT("K"&amp;(QUOTIENT(ROW(B10265),11)*11+2)),IF(B10265,B10265+COUNTIF(A10264:C10266,0)+1,1),(B10265+COUNTIF(A10264:C10266,0))&gt;=10,0,TRUE,B10265)</f>
        <v>7</v>
      </c>
      <c r="C10276">
        <f t="shared" ca="1" si="11198"/>
        <v>7</v>
      </c>
      <c r="D10276">
        <f t="shared" ca="1" si="11198"/>
        <v>5</v>
      </c>
      <c r="E10276">
        <f t="shared" ca="1" si="11198"/>
        <v>8</v>
      </c>
      <c r="F10276">
        <f t="shared" ca="1" si="11198"/>
        <v>7</v>
      </c>
      <c r="G10276">
        <f t="shared" ca="1" si="11198"/>
        <v>6</v>
      </c>
      <c r="H10276">
        <f t="shared" ca="1" si="11198"/>
        <v>6</v>
      </c>
      <c r="I10276">
        <f t="shared" ca="1" si="11198"/>
        <v>7</v>
      </c>
      <c r="J10276">
        <f t="shared" ref="J10276:J10283" ca="1" si="11199">_xlfn.IFS(INDIRECT("K"&amp;(QUOTIENT(ROW(J10265),11)*11+2)),IF(J10265,J10265+COUNTIF(I10264:J10266,0)+1,1),(J10265+COUNTIF(I10264:J10266,0))&gt;=10,0,TRUE,J10265)</f>
        <v>7</v>
      </c>
      <c r="K10276" t="b">
        <f t="array" aca="1" ref="K10276" ca="1">AND(A10264:J10273=A10275:J10284)</f>
        <v>0</v>
      </c>
      <c r="L10276" t="s">
        <v>1</v>
      </c>
    </row>
    <row r="10277" spans="1:12">
      <c r="A10277">
        <f t="shared" ca="1" si="11197"/>
        <v>1</v>
      </c>
      <c r="B10277">
        <f t="shared" ref="B10277:I10277" ca="1" si="11200">_xlfn.IFS(INDIRECT("K"&amp;(QUOTIENT(ROW(B10266),11)*11+2)),IF(B10266,B10266+COUNTIF(A10265:C10267,0)+1,1),(B10266+COUNTIF(A10265:C10267,0))&gt;=10,0,TRUE,B10266)</f>
        <v>0</v>
      </c>
      <c r="C10277">
        <f t="shared" ca="1" si="11200"/>
        <v>0</v>
      </c>
      <c r="D10277">
        <f t="shared" ca="1" si="11200"/>
        <v>0</v>
      </c>
      <c r="E10277">
        <f t="shared" ca="1" si="11200"/>
        <v>6</v>
      </c>
      <c r="F10277">
        <f t="shared" ca="1" si="11200"/>
        <v>8</v>
      </c>
      <c r="G10277">
        <f t="shared" ca="1" si="11200"/>
        <v>7</v>
      </c>
      <c r="H10277">
        <f t="shared" ca="1" si="11200"/>
        <v>6</v>
      </c>
      <c r="I10277">
        <f t="shared" ca="1" si="11200"/>
        <v>6</v>
      </c>
      <c r="J10277">
        <f t="shared" ca="1" si="11199"/>
        <v>6</v>
      </c>
      <c r="K10277">
        <f ca="1">K10266+K10276*COUNTIF(A10275:J10284,0)</f>
        <v>2509</v>
      </c>
      <c r="L10277" t="s">
        <v>2</v>
      </c>
    </row>
    <row r="10278" spans="1:12">
      <c r="A10278">
        <f t="shared" ca="1" si="11197"/>
        <v>1</v>
      </c>
      <c r="B10278">
        <f t="shared" ref="B10278:I10278" ca="1" si="11201">_xlfn.IFS(INDIRECT("K"&amp;(QUOTIENT(ROW(B10267),11)*11+2)),IF(B10267,B10267+COUNTIF(A10266:C10268,0)+1,1),(B10267+COUNTIF(A10266:C10268,0))&gt;=10,0,TRUE,B10267)</f>
        <v>0</v>
      </c>
      <c r="C10278">
        <f t="shared" ca="1" si="11201"/>
        <v>0</v>
      </c>
      <c r="D10278">
        <f t="shared" ca="1" si="11201"/>
        <v>0</v>
      </c>
      <c r="E10278">
        <f t="shared" ca="1" si="11201"/>
        <v>0</v>
      </c>
      <c r="F10278">
        <f t="shared" ca="1" si="11201"/>
        <v>4</v>
      </c>
      <c r="G10278">
        <f t="shared" ca="1" si="11201"/>
        <v>8</v>
      </c>
      <c r="H10278">
        <f t="shared" ca="1" si="11201"/>
        <v>6</v>
      </c>
      <c r="I10278">
        <f t="shared" ca="1" si="11201"/>
        <v>6</v>
      </c>
      <c r="J10278">
        <f t="shared" ca="1" si="11199"/>
        <v>6</v>
      </c>
      <c r="K10278" t="str">
        <f t="array" aca="1" ref="K10278" ca="1">IF(AND(K10276,A10275:J10284=0),"+","")</f>
        <v/>
      </c>
      <c r="L10278" t="s">
        <v>3</v>
      </c>
    </row>
    <row r="10279" spans="1:12">
      <c r="A10279">
        <f t="shared" ca="1" si="11197"/>
        <v>1</v>
      </c>
      <c r="B10279">
        <f t="shared" ref="B10279:I10279" ca="1" si="11202">_xlfn.IFS(INDIRECT("K"&amp;(QUOTIENT(ROW(B10268),11)*11+2)),IF(B10268,B10268+COUNTIF(A10267:C10269,0)+1,1),(B10268+COUNTIF(A10267:C10269,0))&gt;=10,0,TRUE,B10268)</f>
        <v>0</v>
      </c>
      <c r="C10279">
        <f t="shared" ca="1" si="11202"/>
        <v>0</v>
      </c>
      <c r="D10279">
        <f t="shared" ca="1" si="11202"/>
        <v>0</v>
      </c>
      <c r="E10279">
        <f t="shared" ca="1" si="11202"/>
        <v>0</v>
      </c>
      <c r="F10279">
        <f t="shared" ca="1" si="11202"/>
        <v>5</v>
      </c>
      <c r="G10279">
        <f t="shared" ca="1" si="11202"/>
        <v>9</v>
      </c>
      <c r="H10279">
        <f t="shared" ca="1" si="11202"/>
        <v>6</v>
      </c>
      <c r="I10279">
        <f t="shared" ca="1" si="11202"/>
        <v>6</v>
      </c>
      <c r="J10279">
        <f t="shared" ca="1" si="11199"/>
        <v>6</v>
      </c>
    </row>
    <row r="10280" spans="1:12">
      <c r="A10280">
        <f t="shared" ca="1" si="11197"/>
        <v>0</v>
      </c>
      <c r="B10280">
        <f t="shared" ref="B10280:I10280" ca="1" si="11203">_xlfn.IFS(INDIRECT("K"&amp;(QUOTIENT(ROW(B10269),11)*11+2)),IF(B10269,B10269+COUNTIF(A10268:C10270,0)+1,1),(B10269+COUNTIF(A10268:C10270,0))&gt;=10,0,TRUE,B10269)</f>
        <v>0</v>
      </c>
      <c r="C10280">
        <f t="shared" ca="1" si="11203"/>
        <v>0</v>
      </c>
      <c r="D10280">
        <f t="shared" ca="1" si="11203"/>
        <v>0</v>
      </c>
      <c r="E10280">
        <f t="shared" ca="1" si="11203"/>
        <v>1</v>
      </c>
      <c r="F10280">
        <f t="shared" ca="1" si="11203"/>
        <v>7</v>
      </c>
      <c r="G10280">
        <f t="shared" ca="1" si="11203"/>
        <v>9</v>
      </c>
      <c r="H10280">
        <f t="shared" ca="1" si="11203"/>
        <v>6</v>
      </c>
      <c r="I10280">
        <f t="shared" ca="1" si="11203"/>
        <v>6</v>
      </c>
      <c r="J10280">
        <f t="shared" ca="1" si="11199"/>
        <v>6</v>
      </c>
    </row>
    <row r="10281" spans="1:12">
      <c r="A10281">
        <f t="shared" ca="1" si="11197"/>
        <v>4</v>
      </c>
      <c r="B10281">
        <f t="shared" ref="B10281:I10281" ca="1" si="11204">_xlfn.IFS(INDIRECT("K"&amp;(QUOTIENT(ROW(B10270),11)*11+2)),IF(B10270,B10270+COUNTIF(A10269:C10271,0)+1,1),(B10270+COUNTIF(A10269:C10271,0))&gt;=10,0,TRUE,B10270)</f>
        <v>1</v>
      </c>
      <c r="C10281">
        <f t="shared" ca="1" si="11204"/>
        <v>1</v>
      </c>
      <c r="D10281">
        <f t="shared" ca="1" si="11204"/>
        <v>1</v>
      </c>
      <c r="E10281">
        <f t="shared" ca="1" si="11204"/>
        <v>1</v>
      </c>
      <c r="F10281">
        <f t="shared" ca="1" si="11204"/>
        <v>7</v>
      </c>
      <c r="G10281">
        <f t="shared" ca="1" si="11204"/>
        <v>9</v>
      </c>
      <c r="H10281">
        <f t="shared" ca="1" si="11204"/>
        <v>6</v>
      </c>
      <c r="I10281">
        <f t="shared" ca="1" si="11204"/>
        <v>6</v>
      </c>
      <c r="J10281">
        <f t="shared" ca="1" si="11199"/>
        <v>6</v>
      </c>
    </row>
    <row r="10282" spans="1:12">
      <c r="A10282">
        <f t="shared" ca="1" si="11197"/>
        <v>4</v>
      </c>
      <c r="B10282">
        <f t="shared" ref="B10282:I10282" ca="1" si="11205">_xlfn.IFS(INDIRECT("K"&amp;(QUOTIENT(ROW(B10271),11)*11+2)),IF(B10271,B10271+COUNTIF(A10270:C10272,0)+1,1),(B10271+COUNTIF(A10270:C10272,0))&gt;=10,0,TRUE,B10271)</f>
        <v>9</v>
      </c>
      <c r="C10282">
        <f t="shared" ca="1" si="11205"/>
        <v>8</v>
      </c>
      <c r="D10282">
        <f t="shared" ca="1" si="11205"/>
        <v>1</v>
      </c>
      <c r="E10282">
        <f t="shared" ca="1" si="11205"/>
        <v>5</v>
      </c>
      <c r="F10282">
        <f t="shared" ca="1" si="11205"/>
        <v>3</v>
      </c>
      <c r="G10282">
        <f t="shared" ca="1" si="11205"/>
        <v>9</v>
      </c>
      <c r="H10282">
        <f t="shared" ca="1" si="11205"/>
        <v>6</v>
      </c>
      <c r="I10282">
        <f t="shared" ca="1" si="11205"/>
        <v>7</v>
      </c>
      <c r="J10282">
        <f t="shared" ca="1" si="11199"/>
        <v>7</v>
      </c>
    </row>
    <row r="10283" spans="1:12">
      <c r="A10283">
        <f t="shared" ca="1" si="11197"/>
        <v>3</v>
      </c>
      <c r="B10283">
        <f t="shared" ref="B10283:I10283" ca="1" si="11206">_xlfn.IFS(INDIRECT("K"&amp;(QUOTIENT(ROW(B10272),11)*11+2)),IF(B10272,B10272+COUNTIF(A10271:C10273,0)+1,1),(B10272+COUNTIF(A10271:C10273,0))&gt;=10,0,TRUE,B10272)</f>
        <v>8</v>
      </c>
      <c r="C10283">
        <f t="shared" ca="1" si="11206"/>
        <v>6</v>
      </c>
      <c r="D10283">
        <f t="shared" ca="1" si="11206"/>
        <v>7</v>
      </c>
      <c r="E10283">
        <f t="shared" ca="1" si="11206"/>
        <v>3</v>
      </c>
      <c r="F10283">
        <f t="shared" ca="1" si="11206"/>
        <v>2</v>
      </c>
      <c r="G10283">
        <f t="shared" ca="1" si="11206"/>
        <v>8</v>
      </c>
      <c r="H10283">
        <f t="shared" ca="1" si="11206"/>
        <v>7</v>
      </c>
      <c r="I10283">
        <f t="shared" ca="1" si="11206"/>
        <v>9</v>
      </c>
      <c r="J10283">
        <f t="shared" ca="1" si="11199"/>
        <v>5</v>
      </c>
    </row>
    <row r="10284" spans="1:12">
      <c r="A10284">
        <f ca="1">_xlfn.IFS(INDIRECT("K"&amp;(QUOTIENT(ROW(A10273),11)*11+2)),IF(A10273,A10273+COUNTIF(A10272:B10273,0)+1,1),(A10273+COUNTIF(A10272:B10273,0))&gt;=10,0,TRUE,A10273)</f>
        <v>3</v>
      </c>
      <c r="B10284">
        <f t="shared" ref="B10284:I10284" ca="1" si="11207">_xlfn.IFS(INDIRECT("K"&amp;(QUOTIENT(ROW(B10273),11)*11+2)),IF(B10273,B10273+COUNTIF(A10272:C10273,0)+1,1),(B10273+COUNTIF(A10272:C10273,0))&gt;=10,0,TRUE,B10273)</f>
        <v>3</v>
      </c>
      <c r="C10284">
        <f t="shared" ca="1" si="11207"/>
        <v>5</v>
      </c>
      <c r="D10284">
        <f t="shared" ca="1" si="11207"/>
        <v>5</v>
      </c>
      <c r="E10284">
        <f t="shared" ca="1" si="11207"/>
        <v>6</v>
      </c>
      <c r="F10284">
        <f t="shared" ca="1" si="11207"/>
        <v>9</v>
      </c>
      <c r="G10284">
        <f t="shared" ca="1" si="11207"/>
        <v>7</v>
      </c>
      <c r="H10284">
        <f t="shared" ca="1" si="11207"/>
        <v>7</v>
      </c>
      <c r="I10284">
        <f t="shared" ca="1" si="11207"/>
        <v>5</v>
      </c>
      <c r="J10284">
        <f ca="1">_xlfn.IFS(INDIRECT("K"&amp;(QUOTIENT(ROW(J10273),11)*11+2)),IF(J10273,J10273+COUNTIF(I10272:J10273,0)+1,1),(J10273+COUNTIF(I10272:J10273,0))&gt;=10,0,TRUE,J10273)</f>
        <v>5</v>
      </c>
    </row>
    <row r="10286" spans="1:12">
      <c r="A10286">
        <f ca="1">_xlfn.IFS(INDIRECT("K"&amp;(QUOTIENT(ROW(A10275),11)*11+2)),IF(A10275,A10275+COUNTIF(A10275:B10276,0)+1,1),(A10275+COUNTIF(A10275:B10276,0))&gt;=10,0,TRUE,A10275)</f>
        <v>6</v>
      </c>
      <c r="B10286">
        <f t="shared" ref="B10286:I10286" ca="1" si="11208">_xlfn.IFS(INDIRECT("K"&amp;(QUOTIENT(ROW(B10275),11)*11+2)),IF(B10275,B10275+COUNTIF(A10275:C10276,0)+1,1),(B10275+COUNTIF(A10275:C10276,0))&gt;=10,0,TRUE,B10275)</f>
        <v>6</v>
      </c>
      <c r="C10286">
        <f t="shared" ca="1" si="11208"/>
        <v>7</v>
      </c>
      <c r="D10286">
        <f t="shared" ca="1" si="11208"/>
        <v>7</v>
      </c>
      <c r="E10286">
        <f t="shared" ca="1" si="11208"/>
        <v>7</v>
      </c>
      <c r="F10286">
        <f t="shared" ca="1" si="11208"/>
        <v>6</v>
      </c>
      <c r="G10286">
        <f t="shared" ca="1" si="11208"/>
        <v>6</v>
      </c>
      <c r="H10286">
        <f t="shared" ca="1" si="11208"/>
        <v>6</v>
      </c>
      <c r="I10286">
        <f t="shared" ca="1" si="11208"/>
        <v>7</v>
      </c>
      <c r="J10286">
        <f ca="1">_xlfn.IFS(INDIRECT("K"&amp;(QUOTIENT(ROW(J10275),11)*11+2)),IF(J10275,J10275+COUNTIF(I10275:J10276,0)+1,1),(J10275+COUNTIF(I10275:J10276,0))&gt;=10,0,TRUE,J10275)</f>
        <v>1</v>
      </c>
      <c r="K10286">
        <f ca="1">K10275+K10276</f>
        <v>154</v>
      </c>
      <c r="L10286" t="s">
        <v>0</v>
      </c>
    </row>
    <row r="10287" spans="1:12">
      <c r="A10287">
        <f t="shared" ref="A10287:A10294" ca="1" si="11209">_xlfn.IFS(INDIRECT("K"&amp;(QUOTIENT(ROW(A10276),11)*11+2)),IF(A10276,A10276+COUNTIF(A10275:B10277,0)+1,1),(A10276+COUNTIF(A10275:B10277,0))&gt;=10,0,TRUE,A10276)</f>
        <v>7</v>
      </c>
      <c r="B10287">
        <f t="shared" ref="B10287:I10287" ca="1" si="11210">_xlfn.IFS(INDIRECT("K"&amp;(QUOTIENT(ROW(B10276),11)*11+2)),IF(B10276,B10276+COUNTIF(A10275:C10277,0)+1,1),(B10276+COUNTIF(A10275:C10277,0))&gt;=10,0,TRUE,B10276)</f>
        <v>7</v>
      </c>
      <c r="C10287">
        <f t="shared" ca="1" si="11210"/>
        <v>0</v>
      </c>
      <c r="D10287">
        <f t="shared" ca="1" si="11210"/>
        <v>5</v>
      </c>
      <c r="E10287">
        <f t="shared" ca="1" si="11210"/>
        <v>8</v>
      </c>
      <c r="F10287">
        <f t="shared" ca="1" si="11210"/>
        <v>7</v>
      </c>
      <c r="G10287">
        <f t="shared" ca="1" si="11210"/>
        <v>6</v>
      </c>
      <c r="H10287">
        <f t="shared" ca="1" si="11210"/>
        <v>6</v>
      </c>
      <c r="I10287">
        <f t="shared" ca="1" si="11210"/>
        <v>7</v>
      </c>
      <c r="J10287">
        <f t="shared" ref="J10287:J10294" ca="1" si="11211">_xlfn.IFS(INDIRECT("K"&amp;(QUOTIENT(ROW(J10276),11)*11+2)),IF(J10276,J10276+COUNTIF(I10275:J10277,0)+1,1),(J10276+COUNTIF(I10275:J10277,0))&gt;=10,0,TRUE,J10276)</f>
        <v>7</v>
      </c>
      <c r="K10287" t="b">
        <f t="array" aca="1" ref="K10287" ca="1">AND(A10275:J10284=A10286:J10295)</f>
        <v>0</v>
      </c>
      <c r="L10287" t="s">
        <v>1</v>
      </c>
    </row>
    <row r="10288" spans="1:12">
      <c r="A10288">
        <f t="shared" ca="1" si="11209"/>
        <v>1</v>
      </c>
      <c r="B10288">
        <f t="shared" ref="B10288:I10288" ca="1" si="11212">_xlfn.IFS(INDIRECT("K"&amp;(QUOTIENT(ROW(B10277),11)*11+2)),IF(B10277,B10277+COUNTIF(A10276:C10278,0)+1,1),(B10277+COUNTIF(A10276:C10278,0))&gt;=10,0,TRUE,B10277)</f>
        <v>0</v>
      </c>
      <c r="C10288">
        <f t="shared" ca="1" si="11212"/>
        <v>0</v>
      </c>
      <c r="D10288">
        <f t="shared" ca="1" si="11212"/>
        <v>0</v>
      </c>
      <c r="E10288">
        <f t="shared" ca="1" si="11212"/>
        <v>6</v>
      </c>
      <c r="F10288">
        <f t="shared" ca="1" si="11212"/>
        <v>8</v>
      </c>
      <c r="G10288">
        <f t="shared" ca="1" si="11212"/>
        <v>7</v>
      </c>
      <c r="H10288">
        <f t="shared" ca="1" si="11212"/>
        <v>6</v>
      </c>
      <c r="I10288">
        <f t="shared" ca="1" si="11212"/>
        <v>6</v>
      </c>
      <c r="J10288">
        <f t="shared" ca="1" si="11211"/>
        <v>6</v>
      </c>
      <c r="K10288">
        <f ca="1">K10277+K10287*COUNTIF(A10286:J10295,0)</f>
        <v>2509</v>
      </c>
      <c r="L10288" t="s">
        <v>2</v>
      </c>
    </row>
    <row r="10289" spans="1:12">
      <c r="A10289">
        <f t="shared" ca="1" si="11209"/>
        <v>1</v>
      </c>
      <c r="B10289">
        <f t="shared" ref="B10289:I10289" ca="1" si="11213">_xlfn.IFS(INDIRECT("K"&amp;(QUOTIENT(ROW(B10278),11)*11+2)),IF(B10278,B10278+COUNTIF(A10277:C10279,0)+1,1),(B10278+COUNTIF(A10277:C10279,0))&gt;=10,0,TRUE,B10278)</f>
        <v>0</v>
      </c>
      <c r="C10289">
        <f t="shared" ca="1" si="11213"/>
        <v>0</v>
      </c>
      <c r="D10289">
        <f t="shared" ca="1" si="11213"/>
        <v>0</v>
      </c>
      <c r="E10289">
        <f t="shared" ca="1" si="11213"/>
        <v>0</v>
      </c>
      <c r="F10289">
        <f t="shared" ca="1" si="11213"/>
        <v>4</v>
      </c>
      <c r="G10289">
        <f t="shared" ca="1" si="11213"/>
        <v>8</v>
      </c>
      <c r="H10289">
        <f t="shared" ca="1" si="11213"/>
        <v>6</v>
      </c>
      <c r="I10289">
        <f t="shared" ca="1" si="11213"/>
        <v>6</v>
      </c>
      <c r="J10289">
        <f t="shared" ca="1" si="11211"/>
        <v>6</v>
      </c>
      <c r="K10289" t="str">
        <f t="array" aca="1" ref="K10289" ca="1">IF(AND(K10287,A10286:J10295=0),"+","")</f>
        <v/>
      </c>
      <c r="L10289" t="s">
        <v>3</v>
      </c>
    </row>
    <row r="10290" spans="1:12">
      <c r="A10290">
        <f t="shared" ca="1" si="11209"/>
        <v>1</v>
      </c>
      <c r="B10290">
        <f t="shared" ref="B10290:I10290" ca="1" si="11214">_xlfn.IFS(INDIRECT("K"&amp;(QUOTIENT(ROW(B10279),11)*11+2)),IF(B10279,B10279+COUNTIF(A10278:C10280,0)+1,1),(B10279+COUNTIF(A10278:C10280,0))&gt;=10,0,TRUE,B10279)</f>
        <v>0</v>
      </c>
      <c r="C10290">
        <f t="shared" ca="1" si="11214"/>
        <v>0</v>
      </c>
      <c r="D10290">
        <f t="shared" ca="1" si="11214"/>
        <v>0</v>
      </c>
      <c r="E10290">
        <f t="shared" ca="1" si="11214"/>
        <v>0</v>
      </c>
      <c r="F10290">
        <f t="shared" ca="1" si="11214"/>
        <v>5</v>
      </c>
      <c r="G10290">
        <f t="shared" ca="1" si="11214"/>
        <v>9</v>
      </c>
      <c r="H10290">
        <f t="shared" ca="1" si="11214"/>
        <v>6</v>
      </c>
      <c r="I10290">
        <f t="shared" ca="1" si="11214"/>
        <v>6</v>
      </c>
      <c r="J10290">
        <f t="shared" ca="1" si="11211"/>
        <v>6</v>
      </c>
    </row>
    <row r="10291" spans="1:12">
      <c r="A10291">
        <f t="shared" ca="1" si="11209"/>
        <v>0</v>
      </c>
      <c r="B10291">
        <f t="shared" ref="B10291:I10291" ca="1" si="11215">_xlfn.IFS(INDIRECT("K"&amp;(QUOTIENT(ROW(B10280),11)*11+2)),IF(B10280,B10280+COUNTIF(A10279:C10281,0)+1,1),(B10280+COUNTIF(A10279:C10281,0))&gt;=10,0,TRUE,B10280)</f>
        <v>0</v>
      </c>
      <c r="C10291">
        <f t="shared" ca="1" si="11215"/>
        <v>0</v>
      </c>
      <c r="D10291">
        <f t="shared" ca="1" si="11215"/>
        <v>0</v>
      </c>
      <c r="E10291">
        <f t="shared" ca="1" si="11215"/>
        <v>1</v>
      </c>
      <c r="F10291">
        <f t="shared" ca="1" si="11215"/>
        <v>7</v>
      </c>
      <c r="G10291">
        <f t="shared" ca="1" si="11215"/>
        <v>9</v>
      </c>
      <c r="H10291">
        <f t="shared" ca="1" si="11215"/>
        <v>6</v>
      </c>
      <c r="I10291">
        <f t="shared" ca="1" si="11215"/>
        <v>6</v>
      </c>
      <c r="J10291">
        <f t="shared" ca="1" si="11211"/>
        <v>6</v>
      </c>
    </row>
    <row r="10292" spans="1:12">
      <c r="A10292">
        <f t="shared" ca="1" si="11209"/>
        <v>4</v>
      </c>
      <c r="B10292">
        <f t="shared" ref="B10292:I10292" ca="1" si="11216">_xlfn.IFS(INDIRECT("K"&amp;(QUOTIENT(ROW(B10281),11)*11+2)),IF(B10281,B10281+COUNTIF(A10280:C10282,0)+1,1),(B10281+COUNTIF(A10280:C10282,0))&gt;=10,0,TRUE,B10281)</f>
        <v>1</v>
      </c>
      <c r="C10292">
        <f t="shared" ca="1" si="11216"/>
        <v>1</v>
      </c>
      <c r="D10292">
        <f t="shared" ca="1" si="11216"/>
        <v>1</v>
      </c>
      <c r="E10292">
        <f t="shared" ca="1" si="11216"/>
        <v>1</v>
      </c>
      <c r="F10292">
        <f t="shared" ca="1" si="11216"/>
        <v>7</v>
      </c>
      <c r="G10292">
        <f t="shared" ca="1" si="11216"/>
        <v>9</v>
      </c>
      <c r="H10292">
        <f t="shared" ca="1" si="11216"/>
        <v>6</v>
      </c>
      <c r="I10292">
        <f t="shared" ca="1" si="11216"/>
        <v>6</v>
      </c>
      <c r="J10292">
        <f t="shared" ca="1" si="11211"/>
        <v>6</v>
      </c>
    </row>
    <row r="10293" spans="1:12">
      <c r="A10293">
        <f t="shared" ca="1" si="11209"/>
        <v>4</v>
      </c>
      <c r="B10293">
        <f t="shared" ref="B10293:I10293" ca="1" si="11217">_xlfn.IFS(INDIRECT("K"&amp;(QUOTIENT(ROW(B10282),11)*11+2)),IF(B10282,B10282+COUNTIF(A10281:C10283,0)+1,1),(B10282+COUNTIF(A10281:C10283,0))&gt;=10,0,TRUE,B10282)</f>
        <v>9</v>
      </c>
      <c r="C10293">
        <f t="shared" ca="1" si="11217"/>
        <v>8</v>
      </c>
      <c r="D10293">
        <f t="shared" ca="1" si="11217"/>
        <v>1</v>
      </c>
      <c r="E10293">
        <f t="shared" ca="1" si="11217"/>
        <v>5</v>
      </c>
      <c r="F10293">
        <f t="shared" ca="1" si="11217"/>
        <v>3</v>
      </c>
      <c r="G10293">
        <f t="shared" ca="1" si="11217"/>
        <v>9</v>
      </c>
      <c r="H10293">
        <f t="shared" ca="1" si="11217"/>
        <v>6</v>
      </c>
      <c r="I10293">
        <f t="shared" ca="1" si="11217"/>
        <v>7</v>
      </c>
      <c r="J10293">
        <f t="shared" ca="1" si="11211"/>
        <v>7</v>
      </c>
    </row>
    <row r="10294" spans="1:12">
      <c r="A10294">
        <f t="shared" ca="1" si="11209"/>
        <v>3</v>
      </c>
      <c r="B10294">
        <f t="shared" ref="B10294:I10294" ca="1" si="11218">_xlfn.IFS(INDIRECT("K"&amp;(QUOTIENT(ROW(B10283),11)*11+2)),IF(B10283,B10283+COUNTIF(A10282:C10284,0)+1,1),(B10283+COUNTIF(A10282:C10284,0))&gt;=10,0,TRUE,B10283)</f>
        <v>8</v>
      </c>
      <c r="C10294">
        <f t="shared" ca="1" si="11218"/>
        <v>6</v>
      </c>
      <c r="D10294">
        <f t="shared" ca="1" si="11218"/>
        <v>7</v>
      </c>
      <c r="E10294">
        <f t="shared" ca="1" si="11218"/>
        <v>3</v>
      </c>
      <c r="F10294">
        <f t="shared" ca="1" si="11218"/>
        <v>2</v>
      </c>
      <c r="G10294">
        <f t="shared" ca="1" si="11218"/>
        <v>8</v>
      </c>
      <c r="H10294">
        <f t="shared" ca="1" si="11218"/>
        <v>7</v>
      </c>
      <c r="I10294">
        <f t="shared" ca="1" si="11218"/>
        <v>9</v>
      </c>
      <c r="J10294">
        <f t="shared" ca="1" si="11211"/>
        <v>5</v>
      </c>
    </row>
    <row r="10295" spans="1:12">
      <c r="A10295">
        <f ca="1">_xlfn.IFS(INDIRECT("K"&amp;(QUOTIENT(ROW(A10284),11)*11+2)),IF(A10284,A10284+COUNTIF(A10283:B10284,0)+1,1),(A10284+COUNTIF(A10283:B10284,0))&gt;=10,0,TRUE,A10284)</f>
        <v>3</v>
      </c>
      <c r="B10295">
        <f t="shared" ref="B10295:I10295" ca="1" si="11219">_xlfn.IFS(INDIRECT("K"&amp;(QUOTIENT(ROW(B10284),11)*11+2)),IF(B10284,B10284+COUNTIF(A10283:C10284,0)+1,1),(B10284+COUNTIF(A10283:C10284,0))&gt;=10,0,TRUE,B10284)</f>
        <v>3</v>
      </c>
      <c r="C10295">
        <f t="shared" ca="1" si="11219"/>
        <v>5</v>
      </c>
      <c r="D10295">
        <f t="shared" ca="1" si="11219"/>
        <v>5</v>
      </c>
      <c r="E10295">
        <f t="shared" ca="1" si="11219"/>
        <v>6</v>
      </c>
      <c r="F10295">
        <f t="shared" ca="1" si="11219"/>
        <v>9</v>
      </c>
      <c r="G10295">
        <f t="shared" ca="1" si="11219"/>
        <v>7</v>
      </c>
      <c r="H10295">
        <f t="shared" ca="1" si="11219"/>
        <v>7</v>
      </c>
      <c r="I10295">
        <f t="shared" ca="1" si="11219"/>
        <v>5</v>
      </c>
      <c r="J10295">
        <f ca="1">_xlfn.IFS(INDIRECT("K"&amp;(QUOTIENT(ROW(J10284),11)*11+2)),IF(J10284,J10284+COUNTIF(I10283:J10284,0)+1,1),(J10284+COUNTIF(I10283:J10284,0))&gt;=10,0,TRUE,J10284)</f>
        <v>5</v>
      </c>
    </row>
    <row r="10297" spans="1:12">
      <c r="A10297">
        <f ca="1">_xlfn.IFS(INDIRECT("K"&amp;(QUOTIENT(ROW(A10286),11)*11+2)),IF(A10286,A10286+COUNTIF(A10286:B10287,0)+1,1),(A10286+COUNTIF(A10286:B10287,0))&gt;=10,0,TRUE,A10286)</f>
        <v>6</v>
      </c>
      <c r="B10297">
        <f t="shared" ref="B10297:I10297" ca="1" si="11220">_xlfn.IFS(INDIRECT("K"&amp;(QUOTIENT(ROW(B10286),11)*11+2)),IF(B10286,B10286+COUNTIF(A10286:C10287,0)+1,1),(B10286+COUNTIF(A10286:C10287,0))&gt;=10,0,TRUE,B10286)</f>
        <v>6</v>
      </c>
      <c r="C10297">
        <f t="shared" ca="1" si="11220"/>
        <v>7</v>
      </c>
      <c r="D10297">
        <f t="shared" ca="1" si="11220"/>
        <v>7</v>
      </c>
      <c r="E10297">
        <f t="shared" ca="1" si="11220"/>
        <v>7</v>
      </c>
      <c r="F10297">
        <f t="shared" ca="1" si="11220"/>
        <v>6</v>
      </c>
      <c r="G10297">
        <f t="shared" ca="1" si="11220"/>
        <v>6</v>
      </c>
      <c r="H10297">
        <f t="shared" ca="1" si="11220"/>
        <v>6</v>
      </c>
      <c r="I10297">
        <f t="shared" ca="1" si="11220"/>
        <v>7</v>
      </c>
      <c r="J10297">
        <f ca="1">_xlfn.IFS(INDIRECT("K"&amp;(QUOTIENT(ROW(J10286),11)*11+2)),IF(J10286,J10286+COUNTIF(I10286:J10287,0)+1,1),(J10286+COUNTIF(I10286:J10287,0))&gt;=10,0,TRUE,J10286)</f>
        <v>1</v>
      </c>
      <c r="K10297">
        <f ca="1">K10286+K10287</f>
        <v>154</v>
      </c>
      <c r="L10297" t="s">
        <v>0</v>
      </c>
    </row>
    <row r="10298" spans="1:12">
      <c r="A10298">
        <f t="shared" ref="A10298:A10305" ca="1" si="11221">_xlfn.IFS(INDIRECT("K"&amp;(QUOTIENT(ROW(A10287),11)*11+2)),IF(A10287,A10287+COUNTIF(A10286:B10288,0)+1,1),(A10287+COUNTIF(A10286:B10288,0))&gt;=10,0,TRUE,A10287)</f>
        <v>7</v>
      </c>
      <c r="B10298">
        <f t="shared" ref="B10298:I10298" ca="1" si="11222">_xlfn.IFS(INDIRECT("K"&amp;(QUOTIENT(ROW(B10287),11)*11+2)),IF(B10287,B10287+COUNTIF(A10286:C10288,0)+1,1),(B10287+COUNTIF(A10286:C10288,0))&gt;=10,0,TRUE,B10287)</f>
        <v>0</v>
      </c>
      <c r="C10298">
        <f t="shared" ca="1" si="11222"/>
        <v>0</v>
      </c>
      <c r="D10298">
        <f t="shared" ca="1" si="11222"/>
        <v>5</v>
      </c>
      <c r="E10298">
        <f t="shared" ca="1" si="11222"/>
        <v>8</v>
      </c>
      <c r="F10298">
        <f t="shared" ca="1" si="11222"/>
        <v>7</v>
      </c>
      <c r="G10298">
        <f t="shared" ca="1" si="11222"/>
        <v>6</v>
      </c>
      <c r="H10298">
        <f t="shared" ca="1" si="11222"/>
        <v>6</v>
      </c>
      <c r="I10298">
        <f t="shared" ca="1" si="11222"/>
        <v>7</v>
      </c>
      <c r="J10298">
        <f t="shared" ref="J10298:J10305" ca="1" si="11223">_xlfn.IFS(INDIRECT("K"&amp;(QUOTIENT(ROW(J10287),11)*11+2)),IF(J10287,J10287+COUNTIF(I10286:J10288,0)+1,1),(J10287+COUNTIF(I10286:J10288,0))&gt;=10,0,TRUE,J10287)</f>
        <v>7</v>
      </c>
      <c r="K10298" t="b">
        <f t="array" aca="1" ref="K10298" ca="1">AND(A10286:J10295=A10297:J10306)</f>
        <v>0</v>
      </c>
      <c r="L10298" t="s">
        <v>1</v>
      </c>
    </row>
    <row r="10299" spans="1:12">
      <c r="A10299">
        <f t="shared" ca="1" si="11221"/>
        <v>1</v>
      </c>
      <c r="B10299">
        <f t="shared" ref="B10299:I10299" ca="1" si="11224">_xlfn.IFS(INDIRECT("K"&amp;(QUOTIENT(ROW(B10288),11)*11+2)),IF(B10288,B10288+COUNTIF(A10287:C10289,0)+1,1),(B10288+COUNTIF(A10287:C10289,0))&gt;=10,0,TRUE,B10288)</f>
        <v>0</v>
      </c>
      <c r="C10299">
        <f t="shared" ca="1" si="11224"/>
        <v>0</v>
      </c>
      <c r="D10299">
        <f t="shared" ca="1" si="11224"/>
        <v>0</v>
      </c>
      <c r="E10299">
        <f t="shared" ca="1" si="11224"/>
        <v>6</v>
      </c>
      <c r="F10299">
        <f t="shared" ca="1" si="11224"/>
        <v>8</v>
      </c>
      <c r="G10299">
        <f t="shared" ca="1" si="11224"/>
        <v>7</v>
      </c>
      <c r="H10299">
        <f t="shared" ca="1" si="11224"/>
        <v>6</v>
      </c>
      <c r="I10299">
        <f t="shared" ca="1" si="11224"/>
        <v>6</v>
      </c>
      <c r="J10299">
        <f t="shared" ca="1" si="11223"/>
        <v>6</v>
      </c>
      <c r="K10299">
        <f ca="1">K10288+K10298*COUNTIF(A10297:J10306,0)</f>
        <v>2509</v>
      </c>
      <c r="L10299" t="s">
        <v>2</v>
      </c>
    </row>
    <row r="10300" spans="1:12">
      <c r="A10300">
        <f t="shared" ca="1" si="11221"/>
        <v>1</v>
      </c>
      <c r="B10300">
        <f t="shared" ref="B10300:I10300" ca="1" si="11225">_xlfn.IFS(INDIRECT("K"&amp;(QUOTIENT(ROW(B10289),11)*11+2)),IF(B10289,B10289+COUNTIF(A10288:C10290,0)+1,1),(B10289+COUNTIF(A10288:C10290,0))&gt;=10,0,TRUE,B10289)</f>
        <v>0</v>
      </c>
      <c r="C10300">
        <f t="shared" ca="1" si="11225"/>
        <v>0</v>
      </c>
      <c r="D10300">
        <f t="shared" ca="1" si="11225"/>
        <v>0</v>
      </c>
      <c r="E10300">
        <f t="shared" ca="1" si="11225"/>
        <v>0</v>
      </c>
      <c r="F10300">
        <f t="shared" ca="1" si="11225"/>
        <v>4</v>
      </c>
      <c r="G10300">
        <f t="shared" ca="1" si="11225"/>
        <v>8</v>
      </c>
      <c r="H10300">
        <f t="shared" ca="1" si="11225"/>
        <v>6</v>
      </c>
      <c r="I10300">
        <f t="shared" ca="1" si="11225"/>
        <v>6</v>
      </c>
      <c r="J10300">
        <f t="shared" ca="1" si="11223"/>
        <v>6</v>
      </c>
      <c r="K10300" t="str">
        <f t="array" aca="1" ref="K10300" ca="1">IF(AND(K10298,A10297:J10306=0),"+","")</f>
        <v/>
      </c>
      <c r="L10300" t="s">
        <v>3</v>
      </c>
    </row>
    <row r="10301" spans="1:12">
      <c r="A10301">
        <f t="shared" ca="1" si="11221"/>
        <v>1</v>
      </c>
      <c r="B10301">
        <f t="shared" ref="B10301:I10301" ca="1" si="11226">_xlfn.IFS(INDIRECT("K"&amp;(QUOTIENT(ROW(B10290),11)*11+2)),IF(B10290,B10290+COUNTIF(A10289:C10291,0)+1,1),(B10290+COUNTIF(A10289:C10291,0))&gt;=10,0,TRUE,B10290)</f>
        <v>0</v>
      </c>
      <c r="C10301">
        <f t="shared" ca="1" si="11226"/>
        <v>0</v>
      </c>
      <c r="D10301">
        <f t="shared" ca="1" si="11226"/>
        <v>0</v>
      </c>
      <c r="E10301">
        <f t="shared" ca="1" si="11226"/>
        <v>0</v>
      </c>
      <c r="F10301">
        <f t="shared" ca="1" si="11226"/>
        <v>5</v>
      </c>
      <c r="G10301">
        <f t="shared" ca="1" si="11226"/>
        <v>9</v>
      </c>
      <c r="H10301">
        <f t="shared" ca="1" si="11226"/>
        <v>6</v>
      </c>
      <c r="I10301">
        <f t="shared" ca="1" si="11226"/>
        <v>6</v>
      </c>
      <c r="J10301">
        <f t="shared" ca="1" si="11223"/>
        <v>6</v>
      </c>
    </row>
    <row r="10302" spans="1:12">
      <c r="A10302">
        <f t="shared" ca="1" si="11221"/>
        <v>0</v>
      </c>
      <c r="B10302">
        <f t="shared" ref="B10302:I10302" ca="1" si="11227">_xlfn.IFS(INDIRECT("K"&amp;(QUOTIENT(ROW(B10291),11)*11+2)),IF(B10291,B10291+COUNTIF(A10290:C10292,0)+1,1),(B10291+COUNTIF(A10290:C10292,0))&gt;=10,0,TRUE,B10291)</f>
        <v>0</v>
      </c>
      <c r="C10302">
        <f t="shared" ca="1" si="11227"/>
        <v>0</v>
      </c>
      <c r="D10302">
        <f t="shared" ca="1" si="11227"/>
        <v>0</v>
      </c>
      <c r="E10302">
        <f t="shared" ca="1" si="11227"/>
        <v>1</v>
      </c>
      <c r="F10302">
        <f t="shared" ca="1" si="11227"/>
        <v>7</v>
      </c>
      <c r="G10302">
        <f t="shared" ca="1" si="11227"/>
        <v>9</v>
      </c>
      <c r="H10302">
        <f t="shared" ca="1" si="11227"/>
        <v>6</v>
      </c>
      <c r="I10302">
        <f t="shared" ca="1" si="11227"/>
        <v>6</v>
      </c>
      <c r="J10302">
        <f t="shared" ca="1" si="11223"/>
        <v>6</v>
      </c>
    </row>
    <row r="10303" spans="1:12">
      <c r="A10303">
        <f t="shared" ca="1" si="11221"/>
        <v>4</v>
      </c>
      <c r="B10303">
        <f t="shared" ref="B10303:I10303" ca="1" si="11228">_xlfn.IFS(INDIRECT("K"&amp;(QUOTIENT(ROW(B10292),11)*11+2)),IF(B10292,B10292+COUNTIF(A10291:C10293,0)+1,1),(B10292+COUNTIF(A10291:C10293,0))&gt;=10,0,TRUE,B10292)</f>
        <v>1</v>
      </c>
      <c r="C10303">
        <f t="shared" ca="1" si="11228"/>
        <v>1</v>
      </c>
      <c r="D10303">
        <f t="shared" ca="1" si="11228"/>
        <v>1</v>
      </c>
      <c r="E10303">
        <f t="shared" ca="1" si="11228"/>
        <v>1</v>
      </c>
      <c r="F10303">
        <f t="shared" ca="1" si="11228"/>
        <v>7</v>
      </c>
      <c r="G10303">
        <f t="shared" ca="1" si="11228"/>
        <v>9</v>
      </c>
      <c r="H10303">
        <f t="shared" ca="1" si="11228"/>
        <v>6</v>
      </c>
      <c r="I10303">
        <f t="shared" ca="1" si="11228"/>
        <v>6</v>
      </c>
      <c r="J10303">
        <f t="shared" ca="1" si="11223"/>
        <v>6</v>
      </c>
    </row>
    <row r="10304" spans="1:12">
      <c r="A10304">
        <f t="shared" ca="1" si="11221"/>
        <v>4</v>
      </c>
      <c r="B10304">
        <f t="shared" ref="B10304:I10304" ca="1" si="11229">_xlfn.IFS(INDIRECT("K"&amp;(QUOTIENT(ROW(B10293),11)*11+2)),IF(B10293,B10293+COUNTIF(A10292:C10294,0)+1,1),(B10293+COUNTIF(A10292:C10294,0))&gt;=10,0,TRUE,B10293)</f>
        <v>9</v>
      </c>
      <c r="C10304">
        <f t="shared" ca="1" si="11229"/>
        <v>8</v>
      </c>
      <c r="D10304">
        <f t="shared" ca="1" si="11229"/>
        <v>1</v>
      </c>
      <c r="E10304">
        <f t="shared" ca="1" si="11229"/>
        <v>5</v>
      </c>
      <c r="F10304">
        <f t="shared" ca="1" si="11229"/>
        <v>3</v>
      </c>
      <c r="G10304">
        <f t="shared" ca="1" si="11229"/>
        <v>9</v>
      </c>
      <c r="H10304">
        <f t="shared" ca="1" si="11229"/>
        <v>6</v>
      </c>
      <c r="I10304">
        <f t="shared" ca="1" si="11229"/>
        <v>7</v>
      </c>
      <c r="J10304">
        <f t="shared" ca="1" si="11223"/>
        <v>7</v>
      </c>
    </row>
    <row r="10305" spans="1:12">
      <c r="A10305">
        <f t="shared" ca="1" si="11221"/>
        <v>3</v>
      </c>
      <c r="B10305">
        <f t="shared" ref="B10305:I10305" ca="1" si="11230">_xlfn.IFS(INDIRECT("K"&amp;(QUOTIENT(ROW(B10294),11)*11+2)),IF(B10294,B10294+COUNTIF(A10293:C10295,0)+1,1),(B10294+COUNTIF(A10293:C10295,0))&gt;=10,0,TRUE,B10294)</f>
        <v>8</v>
      </c>
      <c r="C10305">
        <f t="shared" ca="1" si="11230"/>
        <v>6</v>
      </c>
      <c r="D10305">
        <f t="shared" ca="1" si="11230"/>
        <v>7</v>
      </c>
      <c r="E10305">
        <f t="shared" ca="1" si="11230"/>
        <v>3</v>
      </c>
      <c r="F10305">
        <f t="shared" ca="1" si="11230"/>
        <v>2</v>
      </c>
      <c r="G10305">
        <f t="shared" ca="1" si="11230"/>
        <v>8</v>
      </c>
      <c r="H10305">
        <f t="shared" ca="1" si="11230"/>
        <v>7</v>
      </c>
      <c r="I10305">
        <f t="shared" ca="1" si="11230"/>
        <v>9</v>
      </c>
      <c r="J10305">
        <f t="shared" ca="1" si="11223"/>
        <v>5</v>
      </c>
    </row>
    <row r="10306" spans="1:12">
      <c r="A10306">
        <f ca="1">_xlfn.IFS(INDIRECT("K"&amp;(QUOTIENT(ROW(A10295),11)*11+2)),IF(A10295,A10295+COUNTIF(A10294:B10295,0)+1,1),(A10295+COUNTIF(A10294:B10295,0))&gt;=10,0,TRUE,A10295)</f>
        <v>3</v>
      </c>
      <c r="B10306">
        <f t="shared" ref="B10306:I10306" ca="1" si="11231">_xlfn.IFS(INDIRECT("K"&amp;(QUOTIENT(ROW(B10295),11)*11+2)),IF(B10295,B10295+COUNTIF(A10294:C10295,0)+1,1),(B10295+COUNTIF(A10294:C10295,0))&gt;=10,0,TRUE,B10295)</f>
        <v>3</v>
      </c>
      <c r="C10306">
        <f t="shared" ca="1" si="11231"/>
        <v>5</v>
      </c>
      <c r="D10306">
        <f t="shared" ca="1" si="11231"/>
        <v>5</v>
      </c>
      <c r="E10306">
        <f t="shared" ca="1" si="11231"/>
        <v>6</v>
      </c>
      <c r="F10306">
        <f t="shared" ca="1" si="11231"/>
        <v>9</v>
      </c>
      <c r="G10306">
        <f t="shared" ca="1" si="11231"/>
        <v>7</v>
      </c>
      <c r="H10306">
        <f t="shared" ca="1" si="11231"/>
        <v>7</v>
      </c>
      <c r="I10306">
        <f t="shared" ca="1" si="11231"/>
        <v>5</v>
      </c>
      <c r="J10306">
        <f ca="1">_xlfn.IFS(INDIRECT("K"&amp;(QUOTIENT(ROW(J10295),11)*11+2)),IF(J10295,J10295+COUNTIF(I10294:J10295,0)+1,1),(J10295+COUNTIF(I10294:J10295,0))&gt;=10,0,TRUE,J10295)</f>
        <v>5</v>
      </c>
    </row>
    <row r="10308" spans="1:12">
      <c r="A10308">
        <f ca="1">_xlfn.IFS(INDIRECT("K"&amp;(QUOTIENT(ROW(A10297),11)*11+2)),IF(A10297,A10297+COUNTIF(A10297:B10298,0)+1,1),(A10297+COUNTIF(A10297:B10298,0))&gt;=10,0,TRUE,A10297)</f>
        <v>6</v>
      </c>
      <c r="B10308">
        <f t="shared" ref="B10308:I10308" ca="1" si="11232">_xlfn.IFS(INDIRECT("K"&amp;(QUOTIENT(ROW(B10297),11)*11+2)),IF(B10297,B10297+COUNTIF(A10297:C10298,0)+1,1),(B10297+COUNTIF(A10297:C10298,0))&gt;=10,0,TRUE,B10297)</f>
        <v>6</v>
      </c>
      <c r="C10308">
        <f t="shared" ca="1" si="11232"/>
        <v>7</v>
      </c>
      <c r="D10308">
        <f t="shared" ca="1" si="11232"/>
        <v>7</v>
      </c>
      <c r="E10308">
        <f t="shared" ca="1" si="11232"/>
        <v>7</v>
      </c>
      <c r="F10308">
        <f t="shared" ca="1" si="11232"/>
        <v>6</v>
      </c>
      <c r="G10308">
        <f t="shared" ca="1" si="11232"/>
        <v>6</v>
      </c>
      <c r="H10308">
        <f t="shared" ca="1" si="11232"/>
        <v>6</v>
      </c>
      <c r="I10308">
        <f t="shared" ca="1" si="11232"/>
        <v>7</v>
      </c>
      <c r="J10308">
        <f ca="1">_xlfn.IFS(INDIRECT("K"&amp;(QUOTIENT(ROW(J10297),11)*11+2)),IF(J10297,J10297+COUNTIF(I10297:J10298,0)+1,1),(J10297+COUNTIF(I10297:J10298,0))&gt;=10,0,TRUE,J10297)</f>
        <v>1</v>
      </c>
      <c r="K10308">
        <f ca="1">K10297+K10298</f>
        <v>154</v>
      </c>
      <c r="L10308" t="s">
        <v>0</v>
      </c>
    </row>
    <row r="10309" spans="1:12">
      <c r="A10309">
        <f t="shared" ref="A10309:A10316" ca="1" si="11233">_xlfn.IFS(INDIRECT("K"&amp;(QUOTIENT(ROW(A10298),11)*11+2)),IF(A10298,A10298+COUNTIF(A10297:B10299,0)+1,1),(A10298+COUNTIF(A10297:B10299,0))&gt;=10,0,TRUE,A10298)</f>
        <v>7</v>
      </c>
      <c r="B10309">
        <f t="shared" ref="B10309:I10309" ca="1" si="11234">_xlfn.IFS(INDIRECT("K"&amp;(QUOTIENT(ROW(B10298),11)*11+2)),IF(B10298,B10298+COUNTIF(A10297:C10299,0)+1,1),(B10298+COUNTIF(A10297:C10299,0))&gt;=10,0,TRUE,B10298)</f>
        <v>0</v>
      </c>
      <c r="C10309">
        <f t="shared" ca="1" si="11234"/>
        <v>0</v>
      </c>
      <c r="D10309">
        <f t="shared" ca="1" si="11234"/>
        <v>5</v>
      </c>
      <c r="E10309">
        <f t="shared" ca="1" si="11234"/>
        <v>8</v>
      </c>
      <c r="F10309">
        <f t="shared" ca="1" si="11234"/>
        <v>7</v>
      </c>
      <c r="G10309">
        <f t="shared" ca="1" si="11234"/>
        <v>6</v>
      </c>
      <c r="H10309">
        <f t="shared" ca="1" si="11234"/>
        <v>6</v>
      </c>
      <c r="I10309">
        <f t="shared" ca="1" si="11234"/>
        <v>7</v>
      </c>
      <c r="J10309">
        <f t="shared" ref="J10309:J10316" ca="1" si="11235">_xlfn.IFS(INDIRECT("K"&amp;(QUOTIENT(ROW(J10298),11)*11+2)),IF(J10298,J10298+COUNTIF(I10297:J10299,0)+1,1),(J10298+COUNTIF(I10297:J10299,0))&gt;=10,0,TRUE,J10298)</f>
        <v>7</v>
      </c>
      <c r="K10309" t="b">
        <f t="array" aca="1" ref="K10309" ca="1">AND(A10297:J10306=A10308:J10317)</f>
        <v>1</v>
      </c>
      <c r="L10309" t="s">
        <v>1</v>
      </c>
    </row>
    <row r="10310" spans="1:12">
      <c r="A10310">
        <f t="shared" ca="1" si="11233"/>
        <v>1</v>
      </c>
      <c r="B10310">
        <f t="shared" ref="B10310:I10310" ca="1" si="11236">_xlfn.IFS(INDIRECT("K"&amp;(QUOTIENT(ROW(B10299),11)*11+2)),IF(B10299,B10299+COUNTIF(A10298:C10300,0)+1,1),(B10299+COUNTIF(A10298:C10300,0))&gt;=10,0,TRUE,B10299)</f>
        <v>0</v>
      </c>
      <c r="C10310">
        <f t="shared" ca="1" si="11236"/>
        <v>0</v>
      </c>
      <c r="D10310">
        <f t="shared" ca="1" si="11236"/>
        <v>0</v>
      </c>
      <c r="E10310">
        <f t="shared" ca="1" si="11236"/>
        <v>6</v>
      </c>
      <c r="F10310">
        <f t="shared" ca="1" si="11236"/>
        <v>8</v>
      </c>
      <c r="G10310">
        <f t="shared" ca="1" si="11236"/>
        <v>7</v>
      </c>
      <c r="H10310">
        <f t="shared" ca="1" si="11236"/>
        <v>6</v>
      </c>
      <c r="I10310">
        <f t="shared" ca="1" si="11236"/>
        <v>6</v>
      </c>
      <c r="J10310">
        <f t="shared" ca="1" si="11235"/>
        <v>6</v>
      </c>
      <c r="K10310">
        <f ca="1">K10299+K10309*COUNTIF(A10308:J10317,0)</f>
        <v>2526</v>
      </c>
      <c r="L10310" t="s">
        <v>2</v>
      </c>
    </row>
    <row r="10311" spans="1:12">
      <c r="A10311">
        <f t="shared" ca="1" si="11233"/>
        <v>1</v>
      </c>
      <c r="B10311">
        <f t="shared" ref="B10311:I10311" ca="1" si="11237">_xlfn.IFS(INDIRECT("K"&amp;(QUOTIENT(ROW(B10300),11)*11+2)),IF(B10300,B10300+COUNTIF(A10299:C10301,0)+1,1),(B10300+COUNTIF(A10299:C10301,0))&gt;=10,0,TRUE,B10300)</f>
        <v>0</v>
      </c>
      <c r="C10311">
        <f t="shared" ca="1" si="11237"/>
        <v>0</v>
      </c>
      <c r="D10311">
        <f t="shared" ca="1" si="11237"/>
        <v>0</v>
      </c>
      <c r="E10311">
        <f t="shared" ca="1" si="11237"/>
        <v>0</v>
      </c>
      <c r="F10311">
        <f t="shared" ca="1" si="11237"/>
        <v>4</v>
      </c>
      <c r="G10311">
        <f t="shared" ca="1" si="11237"/>
        <v>8</v>
      </c>
      <c r="H10311">
        <f t="shared" ca="1" si="11237"/>
        <v>6</v>
      </c>
      <c r="I10311">
        <f t="shared" ca="1" si="11237"/>
        <v>6</v>
      </c>
      <c r="J10311">
        <f t="shared" ca="1" si="11235"/>
        <v>6</v>
      </c>
      <c r="K10311" t="str">
        <f t="array" aca="1" ref="K10311" ca="1">IF(AND(K10309,A10308:J10317=0),"+","")</f>
        <v/>
      </c>
      <c r="L10311" t="s">
        <v>3</v>
      </c>
    </row>
    <row r="10312" spans="1:12">
      <c r="A10312">
        <f t="shared" ca="1" si="11233"/>
        <v>1</v>
      </c>
      <c r="B10312">
        <f t="shared" ref="B10312:I10312" ca="1" si="11238">_xlfn.IFS(INDIRECT("K"&amp;(QUOTIENT(ROW(B10301),11)*11+2)),IF(B10301,B10301+COUNTIF(A10300:C10302,0)+1,1),(B10301+COUNTIF(A10300:C10302,0))&gt;=10,0,TRUE,B10301)</f>
        <v>0</v>
      </c>
      <c r="C10312">
        <f t="shared" ca="1" si="11238"/>
        <v>0</v>
      </c>
      <c r="D10312">
        <f t="shared" ca="1" si="11238"/>
        <v>0</v>
      </c>
      <c r="E10312">
        <f t="shared" ca="1" si="11238"/>
        <v>0</v>
      </c>
      <c r="F10312">
        <f t="shared" ca="1" si="11238"/>
        <v>5</v>
      </c>
      <c r="G10312">
        <f t="shared" ca="1" si="11238"/>
        <v>9</v>
      </c>
      <c r="H10312">
        <f t="shared" ca="1" si="11238"/>
        <v>6</v>
      </c>
      <c r="I10312">
        <f t="shared" ca="1" si="11238"/>
        <v>6</v>
      </c>
      <c r="J10312">
        <f t="shared" ca="1" si="11235"/>
        <v>6</v>
      </c>
    </row>
    <row r="10313" spans="1:12">
      <c r="A10313">
        <f t="shared" ca="1" si="11233"/>
        <v>0</v>
      </c>
      <c r="B10313">
        <f t="shared" ref="B10313:I10313" ca="1" si="11239">_xlfn.IFS(INDIRECT("K"&amp;(QUOTIENT(ROW(B10302),11)*11+2)),IF(B10302,B10302+COUNTIF(A10301:C10303,0)+1,1),(B10302+COUNTIF(A10301:C10303,0))&gt;=10,0,TRUE,B10302)</f>
        <v>0</v>
      </c>
      <c r="C10313">
        <f t="shared" ca="1" si="11239"/>
        <v>0</v>
      </c>
      <c r="D10313">
        <f t="shared" ca="1" si="11239"/>
        <v>0</v>
      </c>
      <c r="E10313">
        <f t="shared" ca="1" si="11239"/>
        <v>1</v>
      </c>
      <c r="F10313">
        <f t="shared" ca="1" si="11239"/>
        <v>7</v>
      </c>
      <c r="G10313">
        <f t="shared" ca="1" si="11239"/>
        <v>9</v>
      </c>
      <c r="H10313">
        <f t="shared" ca="1" si="11239"/>
        <v>6</v>
      </c>
      <c r="I10313">
        <f t="shared" ca="1" si="11239"/>
        <v>6</v>
      </c>
      <c r="J10313">
        <f t="shared" ca="1" si="11235"/>
        <v>6</v>
      </c>
    </row>
    <row r="10314" spans="1:12">
      <c r="A10314">
        <f t="shared" ca="1" si="11233"/>
        <v>4</v>
      </c>
      <c r="B10314">
        <f t="shared" ref="B10314:I10314" ca="1" si="11240">_xlfn.IFS(INDIRECT("K"&amp;(QUOTIENT(ROW(B10303),11)*11+2)),IF(B10303,B10303+COUNTIF(A10302:C10304,0)+1,1),(B10303+COUNTIF(A10302:C10304,0))&gt;=10,0,TRUE,B10303)</f>
        <v>1</v>
      </c>
      <c r="C10314">
        <f t="shared" ca="1" si="11240"/>
        <v>1</v>
      </c>
      <c r="D10314">
        <f t="shared" ca="1" si="11240"/>
        <v>1</v>
      </c>
      <c r="E10314">
        <f t="shared" ca="1" si="11240"/>
        <v>1</v>
      </c>
      <c r="F10314">
        <f t="shared" ca="1" si="11240"/>
        <v>7</v>
      </c>
      <c r="G10314">
        <f t="shared" ca="1" si="11240"/>
        <v>9</v>
      </c>
      <c r="H10314">
        <f t="shared" ca="1" si="11240"/>
        <v>6</v>
      </c>
      <c r="I10314">
        <f t="shared" ca="1" si="11240"/>
        <v>6</v>
      </c>
      <c r="J10314">
        <f t="shared" ca="1" si="11235"/>
        <v>6</v>
      </c>
    </row>
    <row r="10315" spans="1:12">
      <c r="A10315">
        <f t="shared" ca="1" si="11233"/>
        <v>4</v>
      </c>
      <c r="B10315">
        <f t="shared" ref="B10315:I10315" ca="1" si="11241">_xlfn.IFS(INDIRECT("K"&amp;(QUOTIENT(ROW(B10304),11)*11+2)),IF(B10304,B10304+COUNTIF(A10303:C10305,0)+1,1),(B10304+COUNTIF(A10303:C10305,0))&gt;=10,0,TRUE,B10304)</f>
        <v>9</v>
      </c>
      <c r="C10315">
        <f t="shared" ca="1" si="11241"/>
        <v>8</v>
      </c>
      <c r="D10315">
        <f t="shared" ca="1" si="11241"/>
        <v>1</v>
      </c>
      <c r="E10315">
        <f t="shared" ca="1" si="11241"/>
        <v>5</v>
      </c>
      <c r="F10315">
        <f t="shared" ca="1" si="11241"/>
        <v>3</v>
      </c>
      <c r="G10315">
        <f t="shared" ca="1" si="11241"/>
        <v>9</v>
      </c>
      <c r="H10315">
        <f t="shared" ca="1" si="11241"/>
        <v>6</v>
      </c>
      <c r="I10315">
        <f t="shared" ca="1" si="11241"/>
        <v>7</v>
      </c>
      <c r="J10315">
        <f t="shared" ca="1" si="11235"/>
        <v>7</v>
      </c>
    </row>
    <row r="10316" spans="1:12">
      <c r="A10316">
        <f t="shared" ca="1" si="11233"/>
        <v>3</v>
      </c>
      <c r="B10316">
        <f t="shared" ref="B10316:I10316" ca="1" si="11242">_xlfn.IFS(INDIRECT("K"&amp;(QUOTIENT(ROW(B10305),11)*11+2)),IF(B10305,B10305+COUNTIF(A10304:C10306,0)+1,1),(B10305+COUNTIF(A10304:C10306,0))&gt;=10,0,TRUE,B10305)</f>
        <v>8</v>
      </c>
      <c r="C10316">
        <f t="shared" ca="1" si="11242"/>
        <v>6</v>
      </c>
      <c r="D10316">
        <f t="shared" ca="1" si="11242"/>
        <v>7</v>
      </c>
      <c r="E10316">
        <f t="shared" ca="1" si="11242"/>
        <v>3</v>
      </c>
      <c r="F10316">
        <f t="shared" ca="1" si="11242"/>
        <v>2</v>
      </c>
      <c r="G10316">
        <f t="shared" ca="1" si="11242"/>
        <v>8</v>
      </c>
      <c r="H10316">
        <f t="shared" ca="1" si="11242"/>
        <v>7</v>
      </c>
      <c r="I10316">
        <f t="shared" ca="1" si="11242"/>
        <v>9</v>
      </c>
      <c r="J10316">
        <f t="shared" ca="1" si="11235"/>
        <v>5</v>
      </c>
    </row>
    <row r="10317" spans="1:12">
      <c r="A10317">
        <f ca="1">_xlfn.IFS(INDIRECT("K"&amp;(QUOTIENT(ROW(A10306),11)*11+2)),IF(A10306,A10306+COUNTIF(A10305:B10306,0)+1,1),(A10306+COUNTIF(A10305:B10306,0))&gt;=10,0,TRUE,A10306)</f>
        <v>3</v>
      </c>
      <c r="B10317">
        <f t="shared" ref="B10317:I10317" ca="1" si="11243">_xlfn.IFS(INDIRECT("K"&amp;(QUOTIENT(ROW(B10306),11)*11+2)),IF(B10306,B10306+COUNTIF(A10305:C10306,0)+1,1),(B10306+COUNTIF(A10305:C10306,0))&gt;=10,0,TRUE,B10306)</f>
        <v>3</v>
      </c>
      <c r="C10317">
        <f t="shared" ca="1" si="11243"/>
        <v>5</v>
      </c>
      <c r="D10317">
        <f t="shared" ca="1" si="11243"/>
        <v>5</v>
      </c>
      <c r="E10317">
        <f t="shared" ca="1" si="11243"/>
        <v>6</v>
      </c>
      <c r="F10317">
        <f t="shared" ca="1" si="11243"/>
        <v>9</v>
      </c>
      <c r="G10317">
        <f t="shared" ca="1" si="11243"/>
        <v>7</v>
      </c>
      <c r="H10317">
        <f t="shared" ca="1" si="11243"/>
        <v>7</v>
      </c>
      <c r="I10317">
        <f t="shared" ca="1" si="11243"/>
        <v>5</v>
      </c>
      <c r="J10317">
        <f ca="1">_xlfn.IFS(INDIRECT("K"&amp;(QUOTIENT(ROW(J10306),11)*11+2)),IF(J10306,J10306+COUNTIF(I10305:J10306,0)+1,1),(J10306+COUNTIF(I10305:J10306,0))&gt;=10,0,TRUE,J10306)</f>
        <v>5</v>
      </c>
    </row>
    <row r="10319" spans="1:12">
      <c r="A10319">
        <f ca="1">_xlfn.IFS(INDIRECT("K"&amp;(QUOTIENT(ROW(A10308),11)*11+2)),IF(A10308,A10308+COUNTIF(A10308:B10309,0)+1,1),(A10308+COUNTIF(A10308:B10309,0))&gt;=10,0,TRUE,A10308)</f>
        <v>8</v>
      </c>
      <c r="B10319">
        <f t="shared" ref="B10319:I10319" ca="1" si="11244">_xlfn.IFS(INDIRECT("K"&amp;(QUOTIENT(ROW(B10308),11)*11+2)),IF(B10308,B10308+COUNTIF(A10308:C10309,0)+1,1),(B10308+COUNTIF(A10308:C10309,0))&gt;=10,0,TRUE,B10308)</f>
        <v>9</v>
      </c>
      <c r="C10319">
        <f t="shared" ca="1" si="11244"/>
        <v>10</v>
      </c>
      <c r="D10319">
        <f t="shared" ca="1" si="11244"/>
        <v>9</v>
      </c>
      <c r="E10319">
        <f t="shared" ca="1" si="11244"/>
        <v>8</v>
      </c>
      <c r="F10319">
        <f t="shared" ca="1" si="11244"/>
        <v>7</v>
      </c>
      <c r="G10319">
        <f t="shared" ca="1" si="11244"/>
        <v>7</v>
      </c>
      <c r="H10319">
        <f t="shared" ca="1" si="11244"/>
        <v>7</v>
      </c>
      <c r="I10319">
        <f t="shared" ca="1" si="11244"/>
        <v>8</v>
      </c>
      <c r="J10319">
        <f ca="1">_xlfn.IFS(INDIRECT("K"&amp;(QUOTIENT(ROW(J10308),11)*11+2)),IF(J10308,J10308+COUNTIF(I10308:J10309,0)+1,1),(J10308+COUNTIF(I10308:J10309,0))&gt;=10,0,TRUE,J10308)</f>
        <v>2</v>
      </c>
      <c r="K10319">
        <f ca="1">K10308+K10309</f>
        <v>155</v>
      </c>
      <c r="L10319" t="s">
        <v>0</v>
      </c>
    </row>
    <row r="10320" spans="1:12">
      <c r="A10320">
        <f t="shared" ref="A10320:A10327" ca="1" si="11245">_xlfn.IFS(INDIRECT("K"&amp;(QUOTIENT(ROW(A10309),11)*11+2)),IF(A10309,A10309+COUNTIF(A10308:B10310,0)+1,1),(A10309+COUNTIF(A10308:B10310,0))&gt;=10,0,TRUE,A10309)</f>
        <v>10</v>
      </c>
      <c r="B10320">
        <f t="shared" ref="B10320:I10320" ca="1" si="11246">_xlfn.IFS(INDIRECT("K"&amp;(QUOTIENT(ROW(B10309),11)*11+2)),IF(B10309,B10309+COUNTIF(A10308:C10310,0)+1,1),(B10309+COUNTIF(A10308:C10310,0))&gt;=10,0,TRUE,B10309)</f>
        <v>1</v>
      </c>
      <c r="C10320">
        <f t="shared" ca="1" si="11246"/>
        <v>1</v>
      </c>
      <c r="D10320">
        <f t="shared" ca="1" si="11246"/>
        <v>9</v>
      </c>
      <c r="E10320">
        <f t="shared" ca="1" si="11246"/>
        <v>10</v>
      </c>
      <c r="F10320">
        <f t="shared" ca="1" si="11246"/>
        <v>8</v>
      </c>
      <c r="G10320">
        <f t="shared" ca="1" si="11246"/>
        <v>7</v>
      </c>
      <c r="H10320">
        <f t="shared" ca="1" si="11246"/>
        <v>7</v>
      </c>
      <c r="I10320">
        <f t="shared" ca="1" si="11246"/>
        <v>8</v>
      </c>
      <c r="J10320">
        <f t="shared" ref="J10320:J10327" ca="1" si="11247">_xlfn.IFS(INDIRECT("K"&amp;(QUOTIENT(ROW(J10309),11)*11+2)),IF(J10309,J10309+COUNTIF(I10308:J10310,0)+1,1),(J10309+COUNTIF(I10308:J10310,0))&gt;=10,0,TRUE,J10309)</f>
        <v>8</v>
      </c>
      <c r="K10320" t="b">
        <f t="array" aca="1" ref="K10320" ca="1">AND(A10308:J10317=A10319:J10328)</f>
        <v>0</v>
      </c>
      <c r="L10320" t="s">
        <v>1</v>
      </c>
    </row>
    <row r="10321" spans="1:12">
      <c r="A10321">
        <f t="shared" ca="1" si="11245"/>
        <v>5</v>
      </c>
      <c r="B10321">
        <f t="shared" ref="B10321:I10321" ca="1" si="11248">_xlfn.IFS(INDIRECT("K"&amp;(QUOTIENT(ROW(B10310),11)*11+2)),IF(B10310,B10310+COUNTIF(A10309:C10311,0)+1,1),(B10310+COUNTIF(A10309:C10311,0))&gt;=10,0,TRUE,B10310)</f>
        <v>1</v>
      </c>
      <c r="C10321">
        <f t="shared" ca="1" si="11248"/>
        <v>1</v>
      </c>
      <c r="D10321">
        <f t="shared" ca="1" si="11248"/>
        <v>1</v>
      </c>
      <c r="E10321">
        <f t="shared" ca="1" si="11248"/>
        <v>10</v>
      </c>
      <c r="F10321">
        <f t="shared" ca="1" si="11248"/>
        <v>10</v>
      </c>
      <c r="G10321">
        <f t="shared" ca="1" si="11248"/>
        <v>8</v>
      </c>
      <c r="H10321">
        <f t="shared" ca="1" si="11248"/>
        <v>7</v>
      </c>
      <c r="I10321">
        <f t="shared" ca="1" si="11248"/>
        <v>7</v>
      </c>
      <c r="J10321">
        <f t="shared" ca="1" si="11247"/>
        <v>7</v>
      </c>
      <c r="K10321">
        <f ca="1">K10310+K10320*COUNTIF(A10319:J10328,0)</f>
        <v>2526</v>
      </c>
      <c r="L10321" t="s">
        <v>2</v>
      </c>
    </row>
    <row r="10322" spans="1:12">
      <c r="A10322">
        <f t="shared" ca="1" si="11245"/>
        <v>5</v>
      </c>
      <c r="B10322">
        <f t="shared" ref="B10322:I10322" ca="1" si="11249">_xlfn.IFS(INDIRECT("K"&amp;(QUOTIENT(ROW(B10311),11)*11+2)),IF(B10311,B10311+COUNTIF(A10310:C10312,0)+1,1),(B10311+COUNTIF(A10310:C10312,0))&gt;=10,0,TRUE,B10311)</f>
        <v>1</v>
      </c>
      <c r="C10322">
        <f t="shared" ca="1" si="11249"/>
        <v>1</v>
      </c>
      <c r="D10322">
        <f t="shared" ca="1" si="11249"/>
        <v>1</v>
      </c>
      <c r="E10322">
        <f t="shared" ca="1" si="11249"/>
        <v>1</v>
      </c>
      <c r="F10322">
        <f t="shared" ca="1" si="11249"/>
        <v>7</v>
      </c>
      <c r="G10322">
        <f t="shared" ca="1" si="11249"/>
        <v>9</v>
      </c>
      <c r="H10322">
        <f t="shared" ca="1" si="11249"/>
        <v>7</v>
      </c>
      <c r="I10322">
        <f t="shared" ca="1" si="11249"/>
        <v>7</v>
      </c>
      <c r="J10322">
        <f t="shared" ca="1" si="11247"/>
        <v>7</v>
      </c>
      <c r="K10322" t="str">
        <f t="array" aca="1" ref="K10322" ca="1">IF(AND(K10320,A10319:J10328=0),"+","")</f>
        <v/>
      </c>
      <c r="L10322" t="s">
        <v>3</v>
      </c>
    </row>
    <row r="10323" spans="1:12">
      <c r="A10323">
        <f t="shared" ca="1" si="11245"/>
        <v>6</v>
      </c>
      <c r="B10323">
        <f t="shared" ref="B10323:I10323" ca="1" si="11250">_xlfn.IFS(INDIRECT("K"&amp;(QUOTIENT(ROW(B10312),11)*11+2)),IF(B10312,B10312+COUNTIF(A10311:C10313,0)+1,1),(B10312+COUNTIF(A10311:C10313,0))&gt;=10,0,TRUE,B10312)</f>
        <v>1</v>
      </c>
      <c r="C10323">
        <f t="shared" ca="1" si="11250"/>
        <v>1</v>
      </c>
      <c r="D10323">
        <f t="shared" ca="1" si="11250"/>
        <v>1</v>
      </c>
      <c r="E10323">
        <f t="shared" ca="1" si="11250"/>
        <v>1</v>
      </c>
      <c r="F10323">
        <f t="shared" ca="1" si="11250"/>
        <v>8</v>
      </c>
      <c r="G10323">
        <f t="shared" ca="1" si="11250"/>
        <v>10</v>
      </c>
      <c r="H10323">
        <f t="shared" ca="1" si="11250"/>
        <v>7</v>
      </c>
      <c r="I10323">
        <f t="shared" ca="1" si="11250"/>
        <v>7</v>
      </c>
      <c r="J10323">
        <f t="shared" ca="1" si="11247"/>
        <v>7</v>
      </c>
    </row>
    <row r="10324" spans="1:12">
      <c r="A10324">
        <f t="shared" ca="1" si="11245"/>
        <v>1</v>
      </c>
      <c r="B10324">
        <f t="shared" ref="B10324:I10324" ca="1" si="11251">_xlfn.IFS(INDIRECT("K"&amp;(QUOTIENT(ROW(B10313),11)*11+2)),IF(B10313,B10313+COUNTIF(A10312:C10314,0)+1,1),(B10313+COUNTIF(A10312:C10314,0))&gt;=10,0,TRUE,B10313)</f>
        <v>1</v>
      </c>
      <c r="C10324">
        <f t="shared" ca="1" si="11251"/>
        <v>1</v>
      </c>
      <c r="D10324">
        <f t="shared" ca="1" si="11251"/>
        <v>1</v>
      </c>
      <c r="E10324">
        <f t="shared" ca="1" si="11251"/>
        <v>5</v>
      </c>
      <c r="F10324">
        <f t="shared" ca="1" si="11251"/>
        <v>9</v>
      </c>
      <c r="G10324">
        <f t="shared" ca="1" si="11251"/>
        <v>10</v>
      </c>
      <c r="H10324">
        <f t="shared" ca="1" si="11251"/>
        <v>7</v>
      </c>
      <c r="I10324">
        <f t="shared" ca="1" si="11251"/>
        <v>7</v>
      </c>
      <c r="J10324">
        <f t="shared" ca="1" si="11247"/>
        <v>7</v>
      </c>
    </row>
    <row r="10325" spans="1:12">
      <c r="A10325">
        <f t="shared" ca="1" si="11245"/>
        <v>7</v>
      </c>
      <c r="B10325">
        <f t="shared" ref="B10325:I10325" ca="1" si="11252">_xlfn.IFS(INDIRECT("K"&amp;(QUOTIENT(ROW(B10314),11)*11+2)),IF(B10314,B10314+COUNTIF(A10313:C10315,0)+1,1),(B10314+COUNTIF(A10313:C10315,0))&gt;=10,0,TRUE,B10314)</f>
        <v>5</v>
      </c>
      <c r="C10325">
        <f t="shared" ca="1" si="11252"/>
        <v>5</v>
      </c>
      <c r="D10325">
        <f t="shared" ca="1" si="11252"/>
        <v>4</v>
      </c>
      <c r="E10325">
        <f t="shared" ca="1" si="11252"/>
        <v>3</v>
      </c>
      <c r="F10325">
        <f t="shared" ca="1" si="11252"/>
        <v>8</v>
      </c>
      <c r="G10325">
        <f t="shared" ca="1" si="11252"/>
        <v>10</v>
      </c>
      <c r="H10325">
        <f t="shared" ca="1" si="11252"/>
        <v>7</v>
      </c>
      <c r="I10325">
        <f t="shared" ca="1" si="11252"/>
        <v>7</v>
      </c>
      <c r="J10325">
        <f t="shared" ca="1" si="11247"/>
        <v>7</v>
      </c>
    </row>
    <row r="10326" spans="1:12">
      <c r="A10326">
        <f t="shared" ca="1" si="11245"/>
        <v>5</v>
      </c>
      <c r="B10326">
        <f t="shared" ref="B10326:I10326" ca="1" si="11253">_xlfn.IFS(INDIRECT("K"&amp;(QUOTIENT(ROW(B10315),11)*11+2)),IF(B10315,B10315+COUNTIF(A10314:C10316,0)+1,1),(B10315+COUNTIF(A10314:C10316,0))&gt;=10,0,TRUE,B10315)</f>
        <v>10</v>
      </c>
      <c r="C10326">
        <f t="shared" ca="1" si="11253"/>
        <v>9</v>
      </c>
      <c r="D10326">
        <f t="shared" ca="1" si="11253"/>
        <v>2</v>
      </c>
      <c r="E10326">
        <f t="shared" ca="1" si="11253"/>
        <v>6</v>
      </c>
      <c r="F10326">
        <f t="shared" ca="1" si="11253"/>
        <v>4</v>
      </c>
      <c r="G10326">
        <f t="shared" ca="1" si="11253"/>
        <v>10</v>
      </c>
      <c r="H10326">
        <f t="shared" ca="1" si="11253"/>
        <v>7</v>
      </c>
      <c r="I10326">
        <f t="shared" ca="1" si="11253"/>
        <v>8</v>
      </c>
      <c r="J10326">
        <f t="shared" ca="1" si="11247"/>
        <v>8</v>
      </c>
    </row>
    <row r="10327" spans="1:12">
      <c r="A10327">
        <f t="shared" ca="1" si="11245"/>
        <v>4</v>
      </c>
      <c r="B10327">
        <f t="shared" ref="B10327:I10327" ca="1" si="11254">_xlfn.IFS(INDIRECT("K"&amp;(QUOTIENT(ROW(B10316),11)*11+2)),IF(B10316,B10316+COUNTIF(A10315:C10317,0)+1,1),(B10316+COUNTIF(A10315:C10317,0))&gt;=10,0,TRUE,B10316)</f>
        <v>9</v>
      </c>
      <c r="C10327">
        <f t="shared" ca="1" si="11254"/>
        <v>7</v>
      </c>
      <c r="D10327">
        <f t="shared" ca="1" si="11254"/>
        <v>8</v>
      </c>
      <c r="E10327">
        <f t="shared" ca="1" si="11254"/>
        <v>4</v>
      </c>
      <c r="F10327">
        <f t="shared" ca="1" si="11254"/>
        <v>3</v>
      </c>
      <c r="G10327">
        <f t="shared" ca="1" si="11254"/>
        <v>9</v>
      </c>
      <c r="H10327">
        <f t="shared" ca="1" si="11254"/>
        <v>8</v>
      </c>
      <c r="I10327">
        <f t="shared" ca="1" si="11254"/>
        <v>10</v>
      </c>
      <c r="J10327">
        <f t="shared" ca="1" si="11247"/>
        <v>6</v>
      </c>
    </row>
    <row r="10328" spans="1:12">
      <c r="A10328">
        <f ca="1">_xlfn.IFS(INDIRECT("K"&amp;(QUOTIENT(ROW(A10317),11)*11+2)),IF(A10317,A10317+COUNTIF(A10316:B10317,0)+1,1),(A10317+COUNTIF(A10316:B10317,0))&gt;=10,0,TRUE,A10317)</f>
        <v>4</v>
      </c>
      <c r="B10328">
        <f t="shared" ref="B10328:I10328" ca="1" si="11255">_xlfn.IFS(INDIRECT("K"&amp;(QUOTIENT(ROW(B10317),11)*11+2)),IF(B10317,B10317+COUNTIF(A10316:C10317,0)+1,1),(B10317+COUNTIF(A10316:C10317,0))&gt;=10,0,TRUE,B10317)</f>
        <v>4</v>
      </c>
      <c r="C10328">
        <f t="shared" ca="1" si="11255"/>
        <v>6</v>
      </c>
      <c r="D10328">
        <f t="shared" ca="1" si="11255"/>
        <v>6</v>
      </c>
      <c r="E10328">
        <f t="shared" ca="1" si="11255"/>
        <v>7</v>
      </c>
      <c r="F10328">
        <f t="shared" ca="1" si="11255"/>
        <v>10</v>
      </c>
      <c r="G10328">
        <f t="shared" ca="1" si="11255"/>
        <v>8</v>
      </c>
      <c r="H10328">
        <f t="shared" ca="1" si="11255"/>
        <v>8</v>
      </c>
      <c r="I10328">
        <f t="shared" ca="1" si="11255"/>
        <v>6</v>
      </c>
      <c r="J10328">
        <f ca="1">_xlfn.IFS(INDIRECT("K"&amp;(QUOTIENT(ROW(J10317),11)*11+2)),IF(J10317,J10317+COUNTIF(I10316:J10317,0)+1,1),(J10317+COUNTIF(I10316:J10317,0))&gt;=10,0,TRUE,J10317)</f>
        <v>6</v>
      </c>
    </row>
    <row r="10330" spans="1:12">
      <c r="A10330">
        <f ca="1">_xlfn.IFS(INDIRECT("K"&amp;(QUOTIENT(ROW(A10319),11)*11+2)),IF(A10319,A10319+COUNTIF(A10319:B10320,0)+1,1),(A10319+COUNTIF(A10319:B10320,0))&gt;=10,0,TRUE,A10319)</f>
        <v>8</v>
      </c>
      <c r="B10330">
        <f t="shared" ref="B10330:I10330" ca="1" si="11256">_xlfn.IFS(INDIRECT("K"&amp;(QUOTIENT(ROW(B10319),11)*11+2)),IF(B10319,B10319+COUNTIF(A10319:C10320,0)+1,1),(B10319+COUNTIF(A10319:C10320,0))&gt;=10,0,TRUE,B10319)</f>
        <v>9</v>
      </c>
      <c r="C10330">
        <f t="shared" ca="1" si="11256"/>
        <v>0</v>
      </c>
      <c r="D10330">
        <f t="shared" ca="1" si="11256"/>
        <v>9</v>
      </c>
      <c r="E10330">
        <f t="shared" ca="1" si="11256"/>
        <v>8</v>
      </c>
      <c r="F10330">
        <f t="shared" ca="1" si="11256"/>
        <v>7</v>
      </c>
      <c r="G10330">
        <f t="shared" ca="1" si="11256"/>
        <v>7</v>
      </c>
      <c r="H10330">
        <f t="shared" ca="1" si="11256"/>
        <v>7</v>
      </c>
      <c r="I10330">
        <f t="shared" ca="1" si="11256"/>
        <v>8</v>
      </c>
      <c r="J10330">
        <f ca="1">_xlfn.IFS(INDIRECT("K"&amp;(QUOTIENT(ROW(J10319),11)*11+2)),IF(J10319,J10319+COUNTIF(I10319:J10320,0)+1,1),(J10319+COUNTIF(I10319:J10320,0))&gt;=10,0,TRUE,J10319)</f>
        <v>2</v>
      </c>
      <c r="K10330">
        <f ca="1">K10319+K10320</f>
        <v>155</v>
      </c>
      <c r="L10330" t="s">
        <v>0</v>
      </c>
    </row>
    <row r="10331" spans="1:12">
      <c r="A10331">
        <f t="shared" ref="A10331:A10338" ca="1" si="11257">_xlfn.IFS(INDIRECT("K"&amp;(QUOTIENT(ROW(A10320),11)*11+2)),IF(A10320,A10320+COUNTIF(A10319:B10321,0)+1,1),(A10320+COUNTIF(A10319:B10321,0))&gt;=10,0,TRUE,A10320)</f>
        <v>0</v>
      </c>
      <c r="B10331">
        <f t="shared" ref="B10331:I10331" ca="1" si="11258">_xlfn.IFS(INDIRECT("K"&amp;(QUOTIENT(ROW(B10320),11)*11+2)),IF(B10320,B10320+COUNTIF(A10319:C10321,0)+1,1),(B10320+COUNTIF(A10319:C10321,0))&gt;=10,0,TRUE,B10320)</f>
        <v>1</v>
      </c>
      <c r="C10331">
        <f t="shared" ca="1" si="11258"/>
        <v>1</v>
      </c>
      <c r="D10331">
        <f t="shared" ca="1" si="11258"/>
        <v>9</v>
      </c>
      <c r="E10331">
        <f t="shared" ca="1" si="11258"/>
        <v>0</v>
      </c>
      <c r="F10331">
        <f t="shared" ca="1" si="11258"/>
        <v>8</v>
      </c>
      <c r="G10331">
        <f t="shared" ca="1" si="11258"/>
        <v>7</v>
      </c>
      <c r="H10331">
        <f t="shared" ca="1" si="11258"/>
        <v>7</v>
      </c>
      <c r="I10331">
        <f t="shared" ca="1" si="11258"/>
        <v>8</v>
      </c>
      <c r="J10331">
        <f t="shared" ref="J10331:J10338" ca="1" si="11259">_xlfn.IFS(INDIRECT("K"&amp;(QUOTIENT(ROW(J10320),11)*11+2)),IF(J10320,J10320+COUNTIF(I10319:J10321,0)+1,1),(J10320+COUNTIF(I10319:J10321,0))&gt;=10,0,TRUE,J10320)</f>
        <v>8</v>
      </c>
      <c r="K10331" t="b">
        <f t="array" aca="1" ref="K10331" ca="1">AND(A10319:J10328=A10330:J10339)</f>
        <v>0</v>
      </c>
      <c r="L10331" t="s">
        <v>1</v>
      </c>
    </row>
    <row r="10332" spans="1:12">
      <c r="A10332">
        <f t="shared" ca="1" si="11257"/>
        <v>5</v>
      </c>
      <c r="B10332">
        <f t="shared" ref="B10332:I10332" ca="1" si="11260">_xlfn.IFS(INDIRECT("K"&amp;(QUOTIENT(ROW(B10321),11)*11+2)),IF(B10321,B10321+COUNTIF(A10320:C10322,0)+1,1),(B10321+COUNTIF(A10320:C10322,0))&gt;=10,0,TRUE,B10321)</f>
        <v>1</v>
      </c>
      <c r="C10332">
        <f t="shared" ca="1" si="11260"/>
        <v>1</v>
      </c>
      <c r="D10332">
        <f t="shared" ca="1" si="11260"/>
        <v>1</v>
      </c>
      <c r="E10332">
        <f t="shared" ca="1" si="11260"/>
        <v>0</v>
      </c>
      <c r="F10332">
        <f t="shared" ca="1" si="11260"/>
        <v>0</v>
      </c>
      <c r="G10332">
        <f t="shared" ca="1" si="11260"/>
        <v>8</v>
      </c>
      <c r="H10332">
        <f t="shared" ca="1" si="11260"/>
        <v>7</v>
      </c>
      <c r="I10332">
        <f t="shared" ca="1" si="11260"/>
        <v>7</v>
      </c>
      <c r="J10332">
        <f t="shared" ca="1" si="11259"/>
        <v>7</v>
      </c>
      <c r="K10332">
        <f ca="1">K10321+K10331*COUNTIF(A10330:J10339,0)</f>
        <v>2526</v>
      </c>
      <c r="L10332" t="s">
        <v>2</v>
      </c>
    </row>
    <row r="10333" spans="1:12">
      <c r="A10333">
        <f t="shared" ca="1" si="11257"/>
        <v>5</v>
      </c>
      <c r="B10333">
        <f t="shared" ref="B10333:I10333" ca="1" si="11261">_xlfn.IFS(INDIRECT("K"&amp;(QUOTIENT(ROW(B10322),11)*11+2)),IF(B10322,B10322+COUNTIF(A10321:C10323,0)+1,1),(B10322+COUNTIF(A10321:C10323,0))&gt;=10,0,TRUE,B10322)</f>
        <v>1</v>
      </c>
      <c r="C10333">
        <f t="shared" ca="1" si="11261"/>
        <v>1</v>
      </c>
      <c r="D10333">
        <f t="shared" ca="1" si="11261"/>
        <v>1</v>
      </c>
      <c r="E10333">
        <f t="shared" ca="1" si="11261"/>
        <v>1</v>
      </c>
      <c r="F10333">
        <f t="shared" ca="1" si="11261"/>
        <v>7</v>
      </c>
      <c r="G10333">
        <f t="shared" ca="1" si="11261"/>
        <v>9</v>
      </c>
      <c r="H10333">
        <f t="shared" ca="1" si="11261"/>
        <v>7</v>
      </c>
      <c r="I10333">
        <f t="shared" ca="1" si="11261"/>
        <v>7</v>
      </c>
      <c r="J10333">
        <f t="shared" ca="1" si="11259"/>
        <v>7</v>
      </c>
      <c r="K10333" t="str">
        <f t="array" aca="1" ref="K10333" ca="1">IF(AND(K10331,A10330:J10339=0),"+","")</f>
        <v/>
      </c>
      <c r="L10333" t="s">
        <v>3</v>
      </c>
    </row>
    <row r="10334" spans="1:12">
      <c r="A10334">
        <f t="shared" ca="1" si="11257"/>
        <v>6</v>
      </c>
      <c r="B10334">
        <f t="shared" ref="B10334:I10334" ca="1" si="11262">_xlfn.IFS(INDIRECT("K"&amp;(QUOTIENT(ROW(B10323),11)*11+2)),IF(B10323,B10323+COUNTIF(A10322:C10324,0)+1,1),(B10323+COUNTIF(A10322:C10324,0))&gt;=10,0,TRUE,B10323)</f>
        <v>1</v>
      </c>
      <c r="C10334">
        <f t="shared" ca="1" si="11262"/>
        <v>1</v>
      </c>
      <c r="D10334">
        <f t="shared" ca="1" si="11262"/>
        <v>1</v>
      </c>
      <c r="E10334">
        <f t="shared" ca="1" si="11262"/>
        <v>1</v>
      </c>
      <c r="F10334">
        <f t="shared" ca="1" si="11262"/>
        <v>8</v>
      </c>
      <c r="G10334">
        <f t="shared" ca="1" si="11262"/>
        <v>0</v>
      </c>
      <c r="H10334">
        <f t="shared" ca="1" si="11262"/>
        <v>7</v>
      </c>
      <c r="I10334">
        <f t="shared" ca="1" si="11262"/>
        <v>7</v>
      </c>
      <c r="J10334">
        <f t="shared" ca="1" si="11259"/>
        <v>7</v>
      </c>
    </row>
    <row r="10335" spans="1:12">
      <c r="A10335">
        <f t="shared" ca="1" si="11257"/>
        <v>1</v>
      </c>
      <c r="B10335">
        <f t="shared" ref="B10335:I10335" ca="1" si="11263">_xlfn.IFS(INDIRECT("K"&amp;(QUOTIENT(ROW(B10324),11)*11+2)),IF(B10324,B10324+COUNTIF(A10323:C10325,0)+1,1),(B10324+COUNTIF(A10323:C10325,0))&gt;=10,0,TRUE,B10324)</f>
        <v>1</v>
      </c>
      <c r="C10335">
        <f t="shared" ca="1" si="11263"/>
        <v>1</v>
      </c>
      <c r="D10335">
        <f t="shared" ca="1" si="11263"/>
        <v>1</v>
      </c>
      <c r="E10335">
        <f t="shared" ca="1" si="11263"/>
        <v>5</v>
      </c>
      <c r="F10335">
        <f t="shared" ca="1" si="11263"/>
        <v>9</v>
      </c>
      <c r="G10335">
        <f t="shared" ca="1" si="11263"/>
        <v>0</v>
      </c>
      <c r="H10335">
        <f t="shared" ca="1" si="11263"/>
        <v>7</v>
      </c>
      <c r="I10335">
        <f t="shared" ca="1" si="11263"/>
        <v>7</v>
      </c>
      <c r="J10335">
        <f t="shared" ca="1" si="11259"/>
        <v>7</v>
      </c>
    </row>
    <row r="10336" spans="1:12">
      <c r="A10336">
        <f t="shared" ca="1" si="11257"/>
        <v>7</v>
      </c>
      <c r="B10336">
        <f t="shared" ref="B10336:I10336" ca="1" si="11264">_xlfn.IFS(INDIRECT("K"&amp;(QUOTIENT(ROW(B10325),11)*11+2)),IF(B10325,B10325+COUNTIF(A10324:C10326,0)+1,1),(B10325+COUNTIF(A10324:C10326,0))&gt;=10,0,TRUE,B10325)</f>
        <v>5</v>
      </c>
      <c r="C10336">
        <f t="shared" ca="1" si="11264"/>
        <v>5</v>
      </c>
      <c r="D10336">
        <f t="shared" ca="1" si="11264"/>
        <v>4</v>
      </c>
      <c r="E10336">
        <f t="shared" ca="1" si="11264"/>
        <v>3</v>
      </c>
      <c r="F10336">
        <f t="shared" ca="1" si="11264"/>
        <v>8</v>
      </c>
      <c r="G10336">
        <f t="shared" ca="1" si="11264"/>
        <v>0</v>
      </c>
      <c r="H10336">
        <f t="shared" ca="1" si="11264"/>
        <v>7</v>
      </c>
      <c r="I10336">
        <f t="shared" ca="1" si="11264"/>
        <v>7</v>
      </c>
      <c r="J10336">
        <f t="shared" ca="1" si="11259"/>
        <v>7</v>
      </c>
    </row>
    <row r="10337" spans="1:12">
      <c r="A10337">
        <f t="shared" ca="1" si="11257"/>
        <v>5</v>
      </c>
      <c r="B10337">
        <f t="shared" ref="B10337:I10337" ca="1" si="11265">_xlfn.IFS(INDIRECT("K"&amp;(QUOTIENT(ROW(B10326),11)*11+2)),IF(B10326,B10326+COUNTIF(A10325:C10327,0)+1,1),(B10326+COUNTIF(A10325:C10327,0))&gt;=10,0,TRUE,B10326)</f>
        <v>0</v>
      </c>
      <c r="C10337">
        <f t="shared" ca="1" si="11265"/>
        <v>9</v>
      </c>
      <c r="D10337">
        <f t="shared" ca="1" si="11265"/>
        <v>2</v>
      </c>
      <c r="E10337">
        <f t="shared" ca="1" si="11265"/>
        <v>6</v>
      </c>
      <c r="F10337">
        <f t="shared" ca="1" si="11265"/>
        <v>4</v>
      </c>
      <c r="G10337">
        <f t="shared" ca="1" si="11265"/>
        <v>0</v>
      </c>
      <c r="H10337">
        <f t="shared" ca="1" si="11265"/>
        <v>7</v>
      </c>
      <c r="I10337">
        <f t="shared" ca="1" si="11265"/>
        <v>8</v>
      </c>
      <c r="J10337">
        <f t="shared" ca="1" si="11259"/>
        <v>8</v>
      </c>
    </row>
    <row r="10338" spans="1:12">
      <c r="A10338">
        <f t="shared" ca="1" si="11257"/>
        <v>4</v>
      </c>
      <c r="B10338">
        <f t="shared" ref="B10338:I10338" ca="1" si="11266">_xlfn.IFS(INDIRECT("K"&amp;(QUOTIENT(ROW(B10327),11)*11+2)),IF(B10327,B10327+COUNTIF(A10326:C10328,0)+1,1),(B10327+COUNTIF(A10326:C10328,0))&gt;=10,0,TRUE,B10327)</f>
        <v>9</v>
      </c>
      <c r="C10338">
        <f t="shared" ca="1" si="11266"/>
        <v>7</v>
      </c>
      <c r="D10338">
        <f t="shared" ca="1" si="11266"/>
        <v>8</v>
      </c>
      <c r="E10338">
        <f t="shared" ca="1" si="11266"/>
        <v>4</v>
      </c>
      <c r="F10338">
        <f t="shared" ca="1" si="11266"/>
        <v>3</v>
      </c>
      <c r="G10338">
        <f t="shared" ca="1" si="11266"/>
        <v>9</v>
      </c>
      <c r="H10338">
        <f t="shared" ca="1" si="11266"/>
        <v>8</v>
      </c>
      <c r="I10338">
        <f t="shared" ca="1" si="11266"/>
        <v>0</v>
      </c>
      <c r="J10338">
        <f t="shared" ca="1" si="11259"/>
        <v>6</v>
      </c>
    </row>
    <row r="10339" spans="1:12">
      <c r="A10339">
        <f ca="1">_xlfn.IFS(INDIRECT("K"&amp;(QUOTIENT(ROW(A10328),11)*11+2)),IF(A10328,A10328+COUNTIF(A10327:B10328,0)+1,1),(A10328+COUNTIF(A10327:B10328,0))&gt;=10,0,TRUE,A10328)</f>
        <v>4</v>
      </c>
      <c r="B10339">
        <f t="shared" ref="B10339:I10339" ca="1" si="11267">_xlfn.IFS(INDIRECT("K"&amp;(QUOTIENT(ROW(B10328),11)*11+2)),IF(B10328,B10328+COUNTIF(A10327:C10328,0)+1,1),(B10328+COUNTIF(A10327:C10328,0))&gt;=10,0,TRUE,B10328)</f>
        <v>4</v>
      </c>
      <c r="C10339">
        <f t="shared" ca="1" si="11267"/>
        <v>6</v>
      </c>
      <c r="D10339">
        <f t="shared" ca="1" si="11267"/>
        <v>6</v>
      </c>
      <c r="E10339">
        <f t="shared" ca="1" si="11267"/>
        <v>7</v>
      </c>
      <c r="F10339">
        <f t="shared" ca="1" si="11267"/>
        <v>0</v>
      </c>
      <c r="G10339">
        <f t="shared" ca="1" si="11267"/>
        <v>8</v>
      </c>
      <c r="H10339">
        <f t="shared" ca="1" si="11267"/>
        <v>8</v>
      </c>
      <c r="I10339">
        <f t="shared" ca="1" si="11267"/>
        <v>6</v>
      </c>
      <c r="J10339">
        <f ca="1">_xlfn.IFS(INDIRECT("K"&amp;(QUOTIENT(ROW(J10328),11)*11+2)),IF(J10328,J10328+COUNTIF(I10327:J10328,0)+1,1),(J10328+COUNTIF(I10327:J10328,0))&gt;=10,0,TRUE,J10328)</f>
        <v>6</v>
      </c>
    </row>
    <row r="10341" spans="1:12">
      <c r="A10341">
        <f ca="1">_xlfn.IFS(INDIRECT("K"&amp;(QUOTIENT(ROW(A10330),11)*11+2)),IF(A10330,A10330+COUNTIF(A10330:B10331,0)+1,1),(A10330+COUNTIF(A10330:B10331,0))&gt;=10,0,TRUE,A10330)</f>
        <v>8</v>
      </c>
      <c r="B10341">
        <f t="shared" ref="B10341:I10341" ca="1" si="11268">_xlfn.IFS(INDIRECT("K"&amp;(QUOTIENT(ROW(B10330),11)*11+2)),IF(B10330,B10330+COUNTIF(A10330:C10331,0)+1,1),(B10330+COUNTIF(A10330:C10331,0))&gt;=10,0,TRUE,B10330)</f>
        <v>0</v>
      </c>
      <c r="C10341">
        <f t="shared" ca="1" si="11268"/>
        <v>0</v>
      </c>
      <c r="D10341">
        <f t="shared" ca="1" si="11268"/>
        <v>0</v>
      </c>
      <c r="E10341">
        <f t="shared" ca="1" si="11268"/>
        <v>8</v>
      </c>
      <c r="F10341">
        <f t="shared" ca="1" si="11268"/>
        <v>7</v>
      </c>
      <c r="G10341">
        <f t="shared" ca="1" si="11268"/>
        <v>7</v>
      </c>
      <c r="H10341">
        <f t="shared" ca="1" si="11268"/>
        <v>7</v>
      </c>
      <c r="I10341">
        <f t="shared" ca="1" si="11268"/>
        <v>8</v>
      </c>
      <c r="J10341">
        <f ca="1">_xlfn.IFS(INDIRECT("K"&amp;(QUOTIENT(ROW(J10330),11)*11+2)),IF(J10330,J10330+COUNTIF(I10330:J10331,0)+1,1),(J10330+COUNTIF(I10330:J10331,0))&gt;=10,0,TRUE,J10330)</f>
        <v>2</v>
      </c>
      <c r="K10341">
        <f ca="1">K10330+K10331</f>
        <v>155</v>
      </c>
      <c r="L10341" t="s">
        <v>0</v>
      </c>
    </row>
    <row r="10342" spans="1:12">
      <c r="A10342">
        <f t="shared" ref="A10342:A10349" ca="1" si="11269">_xlfn.IFS(INDIRECT("K"&amp;(QUOTIENT(ROW(A10331),11)*11+2)),IF(A10331,A10331+COUNTIF(A10330:B10332,0)+1,1),(A10331+COUNTIF(A10330:B10332,0))&gt;=10,0,TRUE,A10331)</f>
        <v>0</v>
      </c>
      <c r="B10342">
        <f t="shared" ref="B10342:I10342" ca="1" si="11270">_xlfn.IFS(INDIRECT("K"&amp;(QUOTIENT(ROW(B10331),11)*11+2)),IF(B10331,B10331+COUNTIF(A10330:C10332,0)+1,1),(B10331+COUNTIF(A10330:C10332,0))&gt;=10,0,TRUE,B10331)</f>
        <v>1</v>
      </c>
      <c r="C10342">
        <f t="shared" ca="1" si="11270"/>
        <v>1</v>
      </c>
      <c r="D10342">
        <f t="shared" ca="1" si="11270"/>
        <v>0</v>
      </c>
      <c r="E10342">
        <f t="shared" ca="1" si="11270"/>
        <v>0</v>
      </c>
      <c r="F10342">
        <f t="shared" ca="1" si="11270"/>
        <v>0</v>
      </c>
      <c r="G10342">
        <f t="shared" ca="1" si="11270"/>
        <v>7</v>
      </c>
      <c r="H10342">
        <f t="shared" ca="1" si="11270"/>
        <v>7</v>
      </c>
      <c r="I10342">
        <f t="shared" ca="1" si="11270"/>
        <v>8</v>
      </c>
      <c r="J10342">
        <f t="shared" ref="J10342:J10349" ca="1" si="11271">_xlfn.IFS(INDIRECT("K"&amp;(QUOTIENT(ROW(J10331),11)*11+2)),IF(J10331,J10331+COUNTIF(I10330:J10332,0)+1,1),(J10331+COUNTIF(I10330:J10332,0))&gt;=10,0,TRUE,J10331)</f>
        <v>8</v>
      </c>
      <c r="K10342" t="b">
        <f t="array" aca="1" ref="K10342" ca="1">AND(A10330:J10339=A10341:J10350)</f>
        <v>0</v>
      </c>
      <c r="L10342" t="s">
        <v>1</v>
      </c>
    </row>
    <row r="10343" spans="1:12">
      <c r="A10343">
        <f t="shared" ca="1" si="11269"/>
        <v>5</v>
      </c>
      <c r="B10343">
        <f t="shared" ref="B10343:I10343" ca="1" si="11272">_xlfn.IFS(INDIRECT("K"&amp;(QUOTIENT(ROW(B10332),11)*11+2)),IF(B10332,B10332+COUNTIF(A10331:C10333,0)+1,1),(B10332+COUNTIF(A10331:C10333,0))&gt;=10,0,TRUE,B10332)</f>
        <v>1</v>
      </c>
      <c r="C10343">
        <f t="shared" ca="1" si="11272"/>
        <v>1</v>
      </c>
      <c r="D10343">
        <f t="shared" ca="1" si="11272"/>
        <v>1</v>
      </c>
      <c r="E10343">
        <f t="shared" ca="1" si="11272"/>
        <v>0</v>
      </c>
      <c r="F10343">
        <f t="shared" ca="1" si="11272"/>
        <v>0</v>
      </c>
      <c r="G10343">
        <f t="shared" ca="1" si="11272"/>
        <v>8</v>
      </c>
      <c r="H10343">
        <f t="shared" ca="1" si="11272"/>
        <v>7</v>
      </c>
      <c r="I10343">
        <f t="shared" ca="1" si="11272"/>
        <v>7</v>
      </c>
      <c r="J10343">
        <f t="shared" ca="1" si="11271"/>
        <v>7</v>
      </c>
      <c r="K10343">
        <f ca="1">K10332+K10342*COUNTIF(A10341:J10350,0)</f>
        <v>2526</v>
      </c>
      <c r="L10343" t="s">
        <v>2</v>
      </c>
    </row>
    <row r="10344" spans="1:12">
      <c r="A10344">
        <f t="shared" ca="1" si="11269"/>
        <v>5</v>
      </c>
      <c r="B10344">
        <f t="shared" ref="B10344:I10344" ca="1" si="11273">_xlfn.IFS(INDIRECT("K"&amp;(QUOTIENT(ROW(B10333),11)*11+2)),IF(B10333,B10333+COUNTIF(A10332:C10334,0)+1,1),(B10333+COUNTIF(A10332:C10334,0))&gt;=10,0,TRUE,B10333)</f>
        <v>1</v>
      </c>
      <c r="C10344">
        <f t="shared" ca="1" si="11273"/>
        <v>1</v>
      </c>
      <c r="D10344">
        <f t="shared" ca="1" si="11273"/>
        <v>1</v>
      </c>
      <c r="E10344">
        <f t="shared" ca="1" si="11273"/>
        <v>1</v>
      </c>
      <c r="F10344">
        <f t="shared" ca="1" si="11273"/>
        <v>0</v>
      </c>
      <c r="G10344">
        <f t="shared" ca="1" si="11273"/>
        <v>0</v>
      </c>
      <c r="H10344">
        <f t="shared" ca="1" si="11273"/>
        <v>7</v>
      </c>
      <c r="I10344">
        <f t="shared" ca="1" si="11273"/>
        <v>7</v>
      </c>
      <c r="J10344">
        <f t="shared" ca="1" si="11271"/>
        <v>7</v>
      </c>
      <c r="K10344" t="str">
        <f t="array" aca="1" ref="K10344" ca="1">IF(AND(K10342,A10341:J10350=0),"+","")</f>
        <v/>
      </c>
      <c r="L10344" t="s">
        <v>3</v>
      </c>
    </row>
    <row r="10345" spans="1:12">
      <c r="A10345">
        <f t="shared" ca="1" si="11269"/>
        <v>6</v>
      </c>
      <c r="B10345">
        <f t="shared" ref="B10345:I10345" ca="1" si="11274">_xlfn.IFS(INDIRECT("K"&amp;(QUOTIENT(ROW(B10334),11)*11+2)),IF(B10334,B10334+COUNTIF(A10333:C10335,0)+1,1),(B10334+COUNTIF(A10333:C10335,0))&gt;=10,0,TRUE,B10334)</f>
        <v>1</v>
      </c>
      <c r="C10345">
        <f t="shared" ca="1" si="11274"/>
        <v>1</v>
      </c>
      <c r="D10345">
        <f t="shared" ca="1" si="11274"/>
        <v>1</v>
      </c>
      <c r="E10345">
        <f t="shared" ca="1" si="11274"/>
        <v>1</v>
      </c>
      <c r="F10345">
        <f t="shared" ca="1" si="11274"/>
        <v>0</v>
      </c>
      <c r="G10345">
        <f t="shared" ca="1" si="11274"/>
        <v>0</v>
      </c>
      <c r="H10345">
        <f t="shared" ca="1" si="11274"/>
        <v>7</v>
      </c>
      <c r="I10345">
        <f t="shared" ca="1" si="11274"/>
        <v>7</v>
      </c>
      <c r="J10345">
        <f t="shared" ca="1" si="11271"/>
        <v>7</v>
      </c>
    </row>
    <row r="10346" spans="1:12">
      <c r="A10346">
        <f t="shared" ca="1" si="11269"/>
        <v>1</v>
      </c>
      <c r="B10346">
        <f t="shared" ref="B10346:I10346" ca="1" si="11275">_xlfn.IFS(INDIRECT("K"&amp;(QUOTIENT(ROW(B10335),11)*11+2)),IF(B10335,B10335+COUNTIF(A10334:C10336,0)+1,1),(B10335+COUNTIF(A10334:C10336,0))&gt;=10,0,TRUE,B10335)</f>
        <v>1</v>
      </c>
      <c r="C10346">
        <f t="shared" ca="1" si="11275"/>
        <v>1</v>
      </c>
      <c r="D10346">
        <f t="shared" ca="1" si="11275"/>
        <v>1</v>
      </c>
      <c r="E10346">
        <f t="shared" ca="1" si="11275"/>
        <v>5</v>
      </c>
      <c r="F10346">
        <f t="shared" ca="1" si="11275"/>
        <v>0</v>
      </c>
      <c r="G10346">
        <f t="shared" ca="1" si="11275"/>
        <v>0</v>
      </c>
      <c r="H10346">
        <f t="shared" ca="1" si="11275"/>
        <v>0</v>
      </c>
      <c r="I10346">
        <f t="shared" ca="1" si="11275"/>
        <v>7</v>
      </c>
      <c r="J10346">
        <f t="shared" ca="1" si="11271"/>
        <v>7</v>
      </c>
    </row>
    <row r="10347" spans="1:12">
      <c r="A10347">
        <f t="shared" ca="1" si="11269"/>
        <v>7</v>
      </c>
      <c r="B10347">
        <f t="shared" ref="B10347:I10347" ca="1" si="11276">_xlfn.IFS(INDIRECT("K"&amp;(QUOTIENT(ROW(B10336),11)*11+2)),IF(B10336,B10336+COUNTIF(A10335:C10337,0)+1,1),(B10336+COUNTIF(A10335:C10337,0))&gt;=10,0,TRUE,B10336)</f>
        <v>5</v>
      </c>
      <c r="C10347">
        <f t="shared" ca="1" si="11276"/>
        <v>5</v>
      </c>
      <c r="D10347">
        <f t="shared" ca="1" si="11276"/>
        <v>4</v>
      </c>
      <c r="E10347">
        <f t="shared" ca="1" si="11276"/>
        <v>3</v>
      </c>
      <c r="F10347">
        <f t="shared" ca="1" si="11276"/>
        <v>0</v>
      </c>
      <c r="G10347">
        <f t="shared" ca="1" si="11276"/>
        <v>0</v>
      </c>
      <c r="H10347">
        <f t="shared" ca="1" si="11276"/>
        <v>0</v>
      </c>
      <c r="I10347">
        <f t="shared" ca="1" si="11276"/>
        <v>7</v>
      </c>
      <c r="J10347">
        <f t="shared" ca="1" si="11271"/>
        <v>7</v>
      </c>
    </row>
    <row r="10348" spans="1:12">
      <c r="A10348">
        <f t="shared" ca="1" si="11269"/>
        <v>5</v>
      </c>
      <c r="B10348">
        <f t="shared" ref="B10348:I10348" ca="1" si="11277">_xlfn.IFS(INDIRECT("K"&amp;(QUOTIENT(ROW(B10337),11)*11+2)),IF(B10337,B10337+COUNTIF(A10336:C10338,0)+1,1),(B10337+COUNTIF(A10336:C10338,0))&gt;=10,0,TRUE,B10337)</f>
        <v>0</v>
      </c>
      <c r="C10348">
        <f t="shared" ca="1" si="11277"/>
        <v>0</v>
      </c>
      <c r="D10348">
        <f t="shared" ca="1" si="11277"/>
        <v>2</v>
      </c>
      <c r="E10348">
        <f t="shared" ca="1" si="11277"/>
        <v>6</v>
      </c>
      <c r="F10348">
        <f t="shared" ca="1" si="11277"/>
        <v>4</v>
      </c>
      <c r="G10348">
        <f t="shared" ca="1" si="11277"/>
        <v>0</v>
      </c>
      <c r="H10348">
        <f t="shared" ca="1" si="11277"/>
        <v>0</v>
      </c>
      <c r="I10348">
        <f t="shared" ca="1" si="11277"/>
        <v>8</v>
      </c>
      <c r="J10348">
        <f t="shared" ca="1" si="11271"/>
        <v>8</v>
      </c>
    </row>
    <row r="10349" spans="1:12">
      <c r="A10349">
        <f t="shared" ca="1" si="11269"/>
        <v>4</v>
      </c>
      <c r="B10349">
        <f t="shared" ref="B10349:I10349" ca="1" si="11278">_xlfn.IFS(INDIRECT("K"&amp;(QUOTIENT(ROW(B10338),11)*11+2)),IF(B10338,B10338+COUNTIF(A10337:C10339,0)+1,1),(B10338+COUNTIF(A10337:C10339,0))&gt;=10,0,TRUE,B10338)</f>
        <v>0</v>
      </c>
      <c r="C10349">
        <f t="shared" ca="1" si="11278"/>
        <v>7</v>
      </c>
      <c r="D10349">
        <f t="shared" ca="1" si="11278"/>
        <v>8</v>
      </c>
      <c r="E10349">
        <f t="shared" ca="1" si="11278"/>
        <v>4</v>
      </c>
      <c r="F10349">
        <f t="shared" ca="1" si="11278"/>
        <v>3</v>
      </c>
      <c r="G10349">
        <f t="shared" ca="1" si="11278"/>
        <v>0</v>
      </c>
      <c r="H10349">
        <f t="shared" ca="1" si="11278"/>
        <v>0</v>
      </c>
      <c r="I10349">
        <f t="shared" ca="1" si="11278"/>
        <v>0</v>
      </c>
      <c r="J10349">
        <f t="shared" ca="1" si="11271"/>
        <v>6</v>
      </c>
    </row>
    <row r="10350" spans="1:12">
      <c r="A10350">
        <f ca="1">_xlfn.IFS(INDIRECT("K"&amp;(QUOTIENT(ROW(A10339),11)*11+2)),IF(A10339,A10339+COUNTIF(A10338:B10339,0)+1,1),(A10339+COUNTIF(A10338:B10339,0))&gt;=10,0,TRUE,A10339)</f>
        <v>4</v>
      </c>
      <c r="B10350">
        <f t="shared" ref="B10350:I10350" ca="1" si="11279">_xlfn.IFS(INDIRECT("K"&amp;(QUOTIENT(ROW(B10339),11)*11+2)),IF(B10339,B10339+COUNTIF(A10338:C10339,0)+1,1),(B10339+COUNTIF(A10338:C10339,0))&gt;=10,0,TRUE,B10339)</f>
        <v>4</v>
      </c>
      <c r="C10350">
        <f t="shared" ca="1" si="11279"/>
        <v>6</v>
      </c>
      <c r="D10350">
        <f t="shared" ca="1" si="11279"/>
        <v>6</v>
      </c>
      <c r="E10350">
        <f t="shared" ca="1" si="11279"/>
        <v>7</v>
      </c>
      <c r="F10350">
        <f t="shared" ca="1" si="11279"/>
        <v>0</v>
      </c>
      <c r="G10350">
        <f t="shared" ca="1" si="11279"/>
        <v>8</v>
      </c>
      <c r="H10350">
        <f t="shared" ca="1" si="11279"/>
        <v>8</v>
      </c>
      <c r="I10350">
        <f t="shared" ca="1" si="11279"/>
        <v>6</v>
      </c>
      <c r="J10350">
        <f ca="1">_xlfn.IFS(INDIRECT("K"&amp;(QUOTIENT(ROW(J10339),11)*11+2)),IF(J10339,J10339+COUNTIF(I10338:J10339,0)+1,1),(J10339+COUNTIF(I10338:J10339,0))&gt;=10,0,TRUE,J10339)</f>
        <v>6</v>
      </c>
    </row>
    <row r="10352" spans="1:12">
      <c r="A10352">
        <f ca="1">_xlfn.IFS(INDIRECT("K"&amp;(QUOTIENT(ROW(A10341),11)*11+2)),IF(A10341,A10341+COUNTIF(A10341:B10342,0)+1,1),(A10341+COUNTIF(A10341:B10342,0))&gt;=10,0,TRUE,A10341)</f>
        <v>0</v>
      </c>
      <c r="B10352">
        <f t="shared" ref="B10352:I10352" ca="1" si="11280">_xlfn.IFS(INDIRECT("K"&amp;(QUOTIENT(ROW(B10341),11)*11+2)),IF(B10341,B10341+COUNTIF(A10341:C10342,0)+1,1),(B10341+COUNTIF(A10341:C10342,0))&gt;=10,0,TRUE,B10341)</f>
        <v>0</v>
      </c>
      <c r="C10352">
        <f t="shared" ca="1" si="11280"/>
        <v>0</v>
      </c>
      <c r="D10352">
        <f t="shared" ca="1" si="11280"/>
        <v>0</v>
      </c>
      <c r="E10352">
        <f t="shared" ca="1" si="11280"/>
        <v>0</v>
      </c>
      <c r="F10352">
        <f t="shared" ca="1" si="11280"/>
        <v>7</v>
      </c>
      <c r="G10352">
        <f t="shared" ca="1" si="11280"/>
        <v>7</v>
      </c>
      <c r="H10352">
        <f t="shared" ca="1" si="11280"/>
        <v>7</v>
      </c>
      <c r="I10352">
        <f t="shared" ca="1" si="11280"/>
        <v>8</v>
      </c>
      <c r="J10352">
        <f ca="1">_xlfn.IFS(INDIRECT("K"&amp;(QUOTIENT(ROW(J10341),11)*11+2)),IF(J10341,J10341+COUNTIF(I10341:J10342,0)+1,1),(J10341+COUNTIF(I10341:J10342,0))&gt;=10,0,TRUE,J10341)</f>
        <v>2</v>
      </c>
      <c r="K10352">
        <f ca="1">K10341+K10342</f>
        <v>155</v>
      </c>
      <c r="L10352" t="s">
        <v>0</v>
      </c>
    </row>
    <row r="10353" spans="1:12">
      <c r="A10353">
        <f t="shared" ref="A10353:A10360" ca="1" si="11281">_xlfn.IFS(INDIRECT("K"&amp;(QUOTIENT(ROW(A10342),11)*11+2)),IF(A10342,A10342+COUNTIF(A10341:B10343,0)+1,1),(A10342+COUNTIF(A10341:B10343,0))&gt;=10,0,TRUE,A10342)</f>
        <v>0</v>
      </c>
      <c r="B10353">
        <f t="shared" ref="B10353:I10353" ca="1" si="11282">_xlfn.IFS(INDIRECT("K"&amp;(QUOTIENT(ROW(B10342),11)*11+2)),IF(B10342,B10342+COUNTIF(A10341:C10343,0)+1,1),(B10342+COUNTIF(A10341:C10343,0))&gt;=10,0,TRUE,B10342)</f>
        <v>1</v>
      </c>
      <c r="C10353">
        <f t="shared" ca="1" si="11282"/>
        <v>1</v>
      </c>
      <c r="D10353">
        <f t="shared" ca="1" si="11282"/>
        <v>0</v>
      </c>
      <c r="E10353">
        <f t="shared" ca="1" si="11282"/>
        <v>0</v>
      </c>
      <c r="F10353">
        <f t="shared" ca="1" si="11282"/>
        <v>0</v>
      </c>
      <c r="G10353">
        <f t="shared" ca="1" si="11282"/>
        <v>7</v>
      </c>
      <c r="H10353">
        <f t="shared" ca="1" si="11282"/>
        <v>7</v>
      </c>
      <c r="I10353">
        <f t="shared" ca="1" si="11282"/>
        <v>8</v>
      </c>
      <c r="J10353">
        <f t="shared" ref="J10353:J10360" ca="1" si="11283">_xlfn.IFS(INDIRECT("K"&amp;(QUOTIENT(ROW(J10342),11)*11+2)),IF(J10342,J10342+COUNTIF(I10341:J10343,0)+1,1),(J10342+COUNTIF(I10341:J10343,0))&gt;=10,0,TRUE,J10342)</f>
        <v>8</v>
      </c>
      <c r="K10353" t="b">
        <f t="array" aca="1" ref="K10353" ca="1">AND(A10341:J10350=A10352:J10361)</f>
        <v>0</v>
      </c>
      <c r="L10353" t="s">
        <v>1</v>
      </c>
    </row>
    <row r="10354" spans="1:12">
      <c r="A10354">
        <f t="shared" ca="1" si="11281"/>
        <v>5</v>
      </c>
      <c r="B10354">
        <f t="shared" ref="B10354:I10354" ca="1" si="11284">_xlfn.IFS(INDIRECT("K"&amp;(QUOTIENT(ROW(B10343),11)*11+2)),IF(B10343,B10343+COUNTIF(A10342:C10344,0)+1,1),(B10343+COUNTIF(A10342:C10344,0))&gt;=10,0,TRUE,B10343)</f>
        <v>1</v>
      </c>
      <c r="C10354">
        <f t="shared" ca="1" si="11284"/>
        <v>1</v>
      </c>
      <c r="D10354">
        <f t="shared" ca="1" si="11284"/>
        <v>1</v>
      </c>
      <c r="E10354">
        <f t="shared" ca="1" si="11284"/>
        <v>0</v>
      </c>
      <c r="F10354">
        <f t="shared" ca="1" si="11284"/>
        <v>0</v>
      </c>
      <c r="G10354">
        <f t="shared" ca="1" si="11284"/>
        <v>0</v>
      </c>
      <c r="H10354">
        <f t="shared" ca="1" si="11284"/>
        <v>7</v>
      </c>
      <c r="I10354">
        <f t="shared" ca="1" si="11284"/>
        <v>7</v>
      </c>
      <c r="J10354">
        <f t="shared" ca="1" si="11283"/>
        <v>7</v>
      </c>
      <c r="K10354">
        <f ca="1">K10343+K10353*COUNTIF(A10352:J10361,0)</f>
        <v>2526</v>
      </c>
      <c r="L10354" t="s">
        <v>2</v>
      </c>
    </row>
    <row r="10355" spans="1:12">
      <c r="A10355">
        <f t="shared" ca="1" si="11281"/>
        <v>5</v>
      </c>
      <c r="B10355">
        <f t="shared" ref="B10355:I10355" ca="1" si="11285">_xlfn.IFS(INDIRECT("K"&amp;(QUOTIENT(ROW(B10344),11)*11+2)),IF(B10344,B10344+COUNTIF(A10343:C10345,0)+1,1),(B10344+COUNTIF(A10343:C10345,0))&gt;=10,0,TRUE,B10344)</f>
        <v>1</v>
      </c>
      <c r="C10355">
        <f t="shared" ca="1" si="11285"/>
        <v>1</v>
      </c>
      <c r="D10355">
        <f t="shared" ca="1" si="11285"/>
        <v>1</v>
      </c>
      <c r="E10355">
        <f t="shared" ca="1" si="11285"/>
        <v>1</v>
      </c>
      <c r="F10355">
        <f t="shared" ca="1" si="11285"/>
        <v>0</v>
      </c>
      <c r="G10355">
        <f t="shared" ca="1" si="11285"/>
        <v>0</v>
      </c>
      <c r="H10355">
        <f t="shared" ca="1" si="11285"/>
        <v>7</v>
      </c>
      <c r="I10355">
        <f t="shared" ca="1" si="11285"/>
        <v>7</v>
      </c>
      <c r="J10355">
        <f t="shared" ca="1" si="11283"/>
        <v>7</v>
      </c>
      <c r="K10355" t="str">
        <f t="array" aca="1" ref="K10355" ca="1">IF(AND(K10353,A10352:J10361=0),"+","")</f>
        <v/>
      </c>
      <c r="L10355" t="s">
        <v>3</v>
      </c>
    </row>
    <row r="10356" spans="1:12">
      <c r="A10356">
        <f t="shared" ca="1" si="11281"/>
        <v>6</v>
      </c>
      <c r="B10356">
        <f t="shared" ref="B10356:I10356" ca="1" si="11286">_xlfn.IFS(INDIRECT("K"&amp;(QUOTIENT(ROW(B10345),11)*11+2)),IF(B10345,B10345+COUNTIF(A10344:C10346,0)+1,1),(B10345+COUNTIF(A10344:C10346,0))&gt;=10,0,TRUE,B10345)</f>
        <v>1</v>
      </c>
      <c r="C10356">
        <f t="shared" ca="1" si="11286"/>
        <v>1</v>
      </c>
      <c r="D10356">
        <f t="shared" ca="1" si="11286"/>
        <v>1</v>
      </c>
      <c r="E10356">
        <f t="shared" ca="1" si="11286"/>
        <v>1</v>
      </c>
      <c r="F10356">
        <f t="shared" ca="1" si="11286"/>
        <v>0</v>
      </c>
      <c r="G10356">
        <f t="shared" ca="1" si="11286"/>
        <v>0</v>
      </c>
      <c r="H10356">
        <f t="shared" ca="1" si="11286"/>
        <v>0</v>
      </c>
      <c r="I10356">
        <f t="shared" ca="1" si="11286"/>
        <v>7</v>
      </c>
      <c r="J10356">
        <f t="shared" ca="1" si="11283"/>
        <v>7</v>
      </c>
    </row>
    <row r="10357" spans="1:12">
      <c r="A10357">
        <f t="shared" ca="1" si="11281"/>
        <v>1</v>
      </c>
      <c r="B10357">
        <f t="shared" ref="B10357:I10357" ca="1" si="11287">_xlfn.IFS(INDIRECT("K"&amp;(QUOTIENT(ROW(B10346),11)*11+2)),IF(B10346,B10346+COUNTIF(A10345:C10347,0)+1,1),(B10346+COUNTIF(A10345:C10347,0))&gt;=10,0,TRUE,B10346)</f>
        <v>1</v>
      </c>
      <c r="C10357">
        <f t="shared" ca="1" si="11287"/>
        <v>1</v>
      </c>
      <c r="D10357">
        <f t="shared" ca="1" si="11287"/>
        <v>1</v>
      </c>
      <c r="E10357">
        <f t="shared" ca="1" si="11287"/>
        <v>5</v>
      </c>
      <c r="F10357">
        <f t="shared" ca="1" si="11287"/>
        <v>0</v>
      </c>
      <c r="G10357">
        <f t="shared" ca="1" si="11287"/>
        <v>0</v>
      </c>
      <c r="H10357">
        <f t="shared" ca="1" si="11287"/>
        <v>0</v>
      </c>
      <c r="I10357">
        <f t="shared" ca="1" si="11287"/>
        <v>7</v>
      </c>
      <c r="J10357">
        <f t="shared" ca="1" si="11283"/>
        <v>7</v>
      </c>
    </row>
    <row r="10358" spans="1:12">
      <c r="A10358">
        <f t="shared" ca="1" si="11281"/>
        <v>7</v>
      </c>
      <c r="B10358">
        <f t="shared" ref="B10358:I10358" ca="1" si="11288">_xlfn.IFS(INDIRECT("K"&amp;(QUOTIENT(ROW(B10347),11)*11+2)),IF(B10347,B10347+COUNTIF(A10346:C10348,0)+1,1),(B10347+COUNTIF(A10346:C10348,0))&gt;=10,0,TRUE,B10347)</f>
        <v>5</v>
      </c>
      <c r="C10358">
        <f t="shared" ca="1" si="11288"/>
        <v>5</v>
      </c>
      <c r="D10358">
        <f t="shared" ca="1" si="11288"/>
        <v>4</v>
      </c>
      <c r="E10358">
        <f t="shared" ca="1" si="11288"/>
        <v>3</v>
      </c>
      <c r="F10358">
        <f t="shared" ca="1" si="11288"/>
        <v>0</v>
      </c>
      <c r="G10358">
        <f t="shared" ca="1" si="11288"/>
        <v>0</v>
      </c>
      <c r="H10358">
        <f t="shared" ca="1" si="11288"/>
        <v>0</v>
      </c>
      <c r="I10358">
        <f t="shared" ca="1" si="11288"/>
        <v>0</v>
      </c>
      <c r="J10358">
        <f t="shared" ca="1" si="11283"/>
        <v>7</v>
      </c>
    </row>
    <row r="10359" spans="1:12">
      <c r="A10359">
        <f t="shared" ca="1" si="11281"/>
        <v>5</v>
      </c>
      <c r="B10359">
        <f t="shared" ref="B10359:I10359" ca="1" si="11289">_xlfn.IFS(INDIRECT("K"&amp;(QUOTIENT(ROW(B10348),11)*11+2)),IF(B10348,B10348+COUNTIF(A10347:C10349,0)+1,1),(B10348+COUNTIF(A10347:C10349,0))&gt;=10,0,TRUE,B10348)</f>
        <v>0</v>
      </c>
      <c r="C10359">
        <f t="shared" ca="1" si="11289"/>
        <v>0</v>
      </c>
      <c r="D10359">
        <f t="shared" ca="1" si="11289"/>
        <v>2</v>
      </c>
      <c r="E10359">
        <f t="shared" ca="1" si="11289"/>
        <v>6</v>
      </c>
      <c r="F10359">
        <f t="shared" ca="1" si="11289"/>
        <v>4</v>
      </c>
      <c r="G10359">
        <f t="shared" ca="1" si="11289"/>
        <v>0</v>
      </c>
      <c r="H10359">
        <f t="shared" ca="1" si="11289"/>
        <v>0</v>
      </c>
      <c r="I10359">
        <f t="shared" ca="1" si="11289"/>
        <v>0</v>
      </c>
      <c r="J10359">
        <f t="shared" ca="1" si="11283"/>
        <v>8</v>
      </c>
    </row>
    <row r="10360" spans="1:12">
      <c r="A10360">
        <f t="shared" ca="1" si="11281"/>
        <v>4</v>
      </c>
      <c r="B10360">
        <f t="shared" ref="B10360:I10360" ca="1" si="11290">_xlfn.IFS(INDIRECT("K"&amp;(QUOTIENT(ROW(B10349),11)*11+2)),IF(B10349,B10349+COUNTIF(A10348:C10350,0)+1,1),(B10349+COUNTIF(A10348:C10350,0))&gt;=10,0,TRUE,B10349)</f>
        <v>0</v>
      </c>
      <c r="C10360">
        <f t="shared" ca="1" si="11290"/>
        <v>0</v>
      </c>
      <c r="D10360">
        <f t="shared" ca="1" si="11290"/>
        <v>8</v>
      </c>
      <c r="E10360">
        <f t="shared" ca="1" si="11290"/>
        <v>4</v>
      </c>
      <c r="F10360">
        <f t="shared" ca="1" si="11290"/>
        <v>3</v>
      </c>
      <c r="G10360">
        <f t="shared" ca="1" si="11290"/>
        <v>0</v>
      </c>
      <c r="H10360">
        <f t="shared" ca="1" si="11290"/>
        <v>0</v>
      </c>
      <c r="I10360">
        <f t="shared" ca="1" si="11290"/>
        <v>0</v>
      </c>
      <c r="J10360">
        <f t="shared" ca="1" si="11283"/>
        <v>6</v>
      </c>
    </row>
    <row r="10361" spans="1:12">
      <c r="A10361">
        <f ca="1">_xlfn.IFS(INDIRECT("K"&amp;(QUOTIENT(ROW(A10350),11)*11+2)),IF(A10350,A10350+COUNTIF(A10349:B10350,0)+1,1),(A10350+COUNTIF(A10349:B10350,0))&gt;=10,0,TRUE,A10350)</f>
        <v>4</v>
      </c>
      <c r="B10361">
        <f t="shared" ref="B10361:I10361" ca="1" si="11291">_xlfn.IFS(INDIRECT("K"&amp;(QUOTIENT(ROW(B10350),11)*11+2)),IF(B10350,B10350+COUNTIF(A10349:C10350,0)+1,1),(B10350+COUNTIF(A10349:C10350,0))&gt;=10,0,TRUE,B10350)</f>
        <v>4</v>
      </c>
      <c r="C10361">
        <f t="shared" ca="1" si="11291"/>
        <v>6</v>
      </c>
      <c r="D10361">
        <f t="shared" ca="1" si="11291"/>
        <v>6</v>
      </c>
      <c r="E10361">
        <f t="shared" ca="1" si="11291"/>
        <v>7</v>
      </c>
      <c r="F10361">
        <f t="shared" ca="1" si="11291"/>
        <v>0</v>
      </c>
      <c r="G10361">
        <f t="shared" ca="1" si="11291"/>
        <v>0</v>
      </c>
      <c r="H10361">
        <f t="shared" ca="1" si="11291"/>
        <v>0</v>
      </c>
      <c r="I10361">
        <f t="shared" ca="1" si="11291"/>
        <v>6</v>
      </c>
      <c r="J10361">
        <f ca="1">_xlfn.IFS(INDIRECT("K"&amp;(QUOTIENT(ROW(J10350),11)*11+2)),IF(J10350,J10350+COUNTIF(I10349:J10350,0)+1,1),(J10350+COUNTIF(I10349:J10350,0))&gt;=10,0,TRUE,J10350)</f>
        <v>6</v>
      </c>
    </row>
    <row r="10363" spans="1:12">
      <c r="A10363">
        <f ca="1">_xlfn.IFS(INDIRECT("K"&amp;(QUOTIENT(ROW(A10352),11)*11+2)),IF(A10352,A10352+COUNTIF(A10352:B10353,0)+1,1),(A10352+COUNTIF(A10352:B10353,0))&gt;=10,0,TRUE,A10352)</f>
        <v>0</v>
      </c>
      <c r="B10363">
        <f t="shared" ref="B10363:I10363" ca="1" si="11292">_xlfn.IFS(INDIRECT("K"&amp;(QUOTIENT(ROW(B10352),11)*11+2)),IF(B10352,B10352+COUNTIF(A10352:C10353,0)+1,1),(B10352+COUNTIF(A10352:C10353,0))&gt;=10,0,TRUE,B10352)</f>
        <v>0</v>
      </c>
      <c r="C10363">
        <f t="shared" ca="1" si="11292"/>
        <v>0</v>
      </c>
      <c r="D10363">
        <f t="shared" ca="1" si="11292"/>
        <v>0</v>
      </c>
      <c r="E10363">
        <f t="shared" ca="1" si="11292"/>
        <v>0</v>
      </c>
      <c r="F10363">
        <f t="shared" ca="1" si="11292"/>
        <v>0</v>
      </c>
      <c r="G10363">
        <f t="shared" ca="1" si="11292"/>
        <v>7</v>
      </c>
      <c r="H10363">
        <f t="shared" ca="1" si="11292"/>
        <v>7</v>
      </c>
      <c r="I10363">
        <f t="shared" ca="1" si="11292"/>
        <v>8</v>
      </c>
      <c r="J10363">
        <f ca="1">_xlfn.IFS(INDIRECT("K"&amp;(QUOTIENT(ROW(J10352),11)*11+2)),IF(J10352,J10352+COUNTIF(I10352:J10353,0)+1,1),(J10352+COUNTIF(I10352:J10353,0))&gt;=10,0,TRUE,J10352)</f>
        <v>2</v>
      </c>
      <c r="K10363">
        <f ca="1">K10352+K10353</f>
        <v>155</v>
      </c>
      <c r="L10363" t="s">
        <v>0</v>
      </c>
    </row>
    <row r="10364" spans="1:12">
      <c r="A10364">
        <f t="shared" ref="A10364:A10371" ca="1" si="11293">_xlfn.IFS(INDIRECT("K"&amp;(QUOTIENT(ROW(A10353),11)*11+2)),IF(A10353,A10353+COUNTIF(A10352:B10354,0)+1,1),(A10353+COUNTIF(A10352:B10354,0))&gt;=10,0,TRUE,A10353)</f>
        <v>0</v>
      </c>
      <c r="B10364">
        <f t="shared" ref="B10364:I10364" ca="1" si="11294">_xlfn.IFS(INDIRECT("K"&amp;(QUOTIENT(ROW(B10353),11)*11+2)),IF(B10353,B10353+COUNTIF(A10352:C10354,0)+1,1),(B10353+COUNTIF(A10352:C10354,0))&gt;=10,0,TRUE,B10353)</f>
        <v>1</v>
      </c>
      <c r="C10364">
        <f t="shared" ca="1" si="11294"/>
        <v>1</v>
      </c>
      <c r="D10364">
        <f t="shared" ca="1" si="11294"/>
        <v>0</v>
      </c>
      <c r="E10364">
        <f t="shared" ca="1" si="11294"/>
        <v>0</v>
      </c>
      <c r="F10364">
        <f t="shared" ca="1" si="11294"/>
        <v>0</v>
      </c>
      <c r="G10364">
        <f t="shared" ca="1" si="11294"/>
        <v>0</v>
      </c>
      <c r="H10364">
        <f t="shared" ca="1" si="11294"/>
        <v>7</v>
      </c>
      <c r="I10364">
        <f t="shared" ca="1" si="11294"/>
        <v>8</v>
      </c>
      <c r="J10364">
        <f t="shared" ref="J10364:J10371" ca="1" si="11295">_xlfn.IFS(INDIRECT("K"&amp;(QUOTIENT(ROW(J10353),11)*11+2)),IF(J10353,J10353+COUNTIF(I10352:J10354,0)+1,1),(J10353+COUNTIF(I10352:J10354,0))&gt;=10,0,TRUE,J10353)</f>
        <v>8</v>
      </c>
      <c r="K10364" t="b">
        <f t="array" aca="1" ref="K10364" ca="1">AND(A10352:J10361=A10363:J10372)</f>
        <v>0</v>
      </c>
      <c r="L10364" t="s">
        <v>1</v>
      </c>
    </row>
    <row r="10365" spans="1:12">
      <c r="A10365">
        <f t="shared" ca="1" si="11293"/>
        <v>5</v>
      </c>
      <c r="B10365">
        <f t="shared" ref="B10365:I10365" ca="1" si="11296">_xlfn.IFS(INDIRECT("K"&amp;(QUOTIENT(ROW(B10354),11)*11+2)),IF(B10354,B10354+COUNTIF(A10353:C10355,0)+1,1),(B10354+COUNTIF(A10353:C10355,0))&gt;=10,0,TRUE,B10354)</f>
        <v>1</v>
      </c>
      <c r="C10365">
        <f t="shared" ca="1" si="11296"/>
        <v>1</v>
      </c>
      <c r="D10365">
        <f t="shared" ca="1" si="11296"/>
        <v>1</v>
      </c>
      <c r="E10365">
        <f t="shared" ca="1" si="11296"/>
        <v>0</v>
      </c>
      <c r="F10365">
        <f t="shared" ca="1" si="11296"/>
        <v>0</v>
      </c>
      <c r="G10365">
        <f t="shared" ca="1" si="11296"/>
        <v>0</v>
      </c>
      <c r="H10365">
        <f t="shared" ca="1" si="11296"/>
        <v>7</v>
      </c>
      <c r="I10365">
        <f t="shared" ca="1" si="11296"/>
        <v>7</v>
      </c>
      <c r="J10365">
        <f t="shared" ca="1" si="11295"/>
        <v>7</v>
      </c>
      <c r="K10365">
        <f ca="1">K10354+K10364*COUNTIF(A10363:J10372,0)</f>
        <v>2526</v>
      </c>
      <c r="L10365" t="s">
        <v>2</v>
      </c>
    </row>
    <row r="10366" spans="1:12">
      <c r="A10366">
        <f t="shared" ca="1" si="11293"/>
        <v>5</v>
      </c>
      <c r="B10366">
        <f t="shared" ref="B10366:I10366" ca="1" si="11297">_xlfn.IFS(INDIRECT("K"&amp;(QUOTIENT(ROW(B10355),11)*11+2)),IF(B10355,B10355+COUNTIF(A10354:C10356,0)+1,1),(B10355+COUNTIF(A10354:C10356,0))&gt;=10,0,TRUE,B10355)</f>
        <v>1</v>
      </c>
      <c r="C10366">
        <f t="shared" ca="1" si="11297"/>
        <v>1</v>
      </c>
      <c r="D10366">
        <f t="shared" ca="1" si="11297"/>
        <v>1</v>
      </c>
      <c r="E10366">
        <f t="shared" ca="1" si="11297"/>
        <v>1</v>
      </c>
      <c r="F10366">
        <f t="shared" ca="1" si="11297"/>
        <v>0</v>
      </c>
      <c r="G10366">
        <f t="shared" ca="1" si="11297"/>
        <v>0</v>
      </c>
      <c r="H10366">
        <f t="shared" ca="1" si="11297"/>
        <v>0</v>
      </c>
      <c r="I10366">
        <f t="shared" ca="1" si="11297"/>
        <v>7</v>
      </c>
      <c r="J10366">
        <f t="shared" ca="1" si="11295"/>
        <v>7</v>
      </c>
      <c r="K10366" t="str">
        <f t="array" aca="1" ref="K10366" ca="1">IF(AND(K10364,A10363:J10372=0),"+","")</f>
        <v/>
      </c>
      <c r="L10366" t="s">
        <v>3</v>
      </c>
    </row>
    <row r="10367" spans="1:12">
      <c r="A10367">
        <f t="shared" ca="1" si="11293"/>
        <v>6</v>
      </c>
      <c r="B10367">
        <f t="shared" ref="B10367:I10367" ca="1" si="11298">_xlfn.IFS(INDIRECT("K"&amp;(QUOTIENT(ROW(B10356),11)*11+2)),IF(B10356,B10356+COUNTIF(A10355:C10357,0)+1,1),(B10356+COUNTIF(A10355:C10357,0))&gt;=10,0,TRUE,B10356)</f>
        <v>1</v>
      </c>
      <c r="C10367">
        <f t="shared" ca="1" si="11298"/>
        <v>1</v>
      </c>
      <c r="D10367">
        <f t="shared" ca="1" si="11298"/>
        <v>1</v>
      </c>
      <c r="E10367">
        <f t="shared" ca="1" si="11298"/>
        <v>1</v>
      </c>
      <c r="F10367">
        <f t="shared" ca="1" si="11298"/>
        <v>0</v>
      </c>
      <c r="G10367">
        <f t="shared" ca="1" si="11298"/>
        <v>0</v>
      </c>
      <c r="H10367">
        <f t="shared" ca="1" si="11298"/>
        <v>0</v>
      </c>
      <c r="I10367">
        <f t="shared" ca="1" si="11298"/>
        <v>7</v>
      </c>
      <c r="J10367">
        <f t="shared" ca="1" si="11295"/>
        <v>7</v>
      </c>
    </row>
    <row r="10368" spans="1:12">
      <c r="A10368">
        <f t="shared" ca="1" si="11293"/>
        <v>1</v>
      </c>
      <c r="B10368">
        <f t="shared" ref="B10368:I10368" ca="1" si="11299">_xlfn.IFS(INDIRECT("K"&amp;(QUOTIENT(ROW(B10357),11)*11+2)),IF(B10357,B10357+COUNTIF(A10356:C10358,0)+1,1),(B10357+COUNTIF(A10356:C10358,0))&gt;=10,0,TRUE,B10357)</f>
        <v>1</v>
      </c>
      <c r="C10368">
        <f t="shared" ca="1" si="11299"/>
        <v>1</v>
      </c>
      <c r="D10368">
        <f t="shared" ca="1" si="11299"/>
        <v>1</v>
      </c>
      <c r="E10368">
        <f t="shared" ca="1" si="11299"/>
        <v>5</v>
      </c>
      <c r="F10368">
        <f t="shared" ca="1" si="11299"/>
        <v>0</v>
      </c>
      <c r="G10368">
        <f t="shared" ca="1" si="11299"/>
        <v>0</v>
      </c>
      <c r="H10368">
        <f t="shared" ca="1" si="11299"/>
        <v>0</v>
      </c>
      <c r="I10368">
        <f t="shared" ca="1" si="11299"/>
        <v>0</v>
      </c>
      <c r="J10368">
        <f t="shared" ca="1" si="11295"/>
        <v>7</v>
      </c>
    </row>
    <row r="10369" spans="1:12">
      <c r="A10369">
        <f t="shared" ca="1" si="11293"/>
        <v>7</v>
      </c>
      <c r="B10369">
        <f t="shared" ref="B10369:I10369" ca="1" si="11300">_xlfn.IFS(INDIRECT("K"&amp;(QUOTIENT(ROW(B10358),11)*11+2)),IF(B10358,B10358+COUNTIF(A10357:C10359,0)+1,1),(B10358+COUNTIF(A10357:C10359,0))&gt;=10,0,TRUE,B10358)</f>
        <v>5</v>
      </c>
      <c r="C10369">
        <f t="shared" ca="1" si="11300"/>
        <v>5</v>
      </c>
      <c r="D10369">
        <f t="shared" ca="1" si="11300"/>
        <v>4</v>
      </c>
      <c r="E10369">
        <f t="shared" ca="1" si="11300"/>
        <v>3</v>
      </c>
      <c r="F10369">
        <f t="shared" ca="1" si="11300"/>
        <v>0</v>
      </c>
      <c r="G10369">
        <f t="shared" ca="1" si="11300"/>
        <v>0</v>
      </c>
      <c r="H10369">
        <f t="shared" ca="1" si="11300"/>
        <v>0</v>
      </c>
      <c r="I10369">
        <f t="shared" ca="1" si="11300"/>
        <v>0</v>
      </c>
      <c r="J10369">
        <f t="shared" ca="1" si="11295"/>
        <v>7</v>
      </c>
    </row>
    <row r="10370" spans="1:12">
      <c r="A10370">
        <f t="shared" ca="1" si="11293"/>
        <v>5</v>
      </c>
      <c r="B10370">
        <f t="shared" ref="B10370:I10370" ca="1" si="11301">_xlfn.IFS(INDIRECT("K"&amp;(QUOTIENT(ROW(B10359),11)*11+2)),IF(B10359,B10359+COUNTIF(A10358:C10360,0)+1,1),(B10359+COUNTIF(A10358:C10360,0))&gt;=10,0,TRUE,B10359)</f>
        <v>0</v>
      </c>
      <c r="C10370">
        <f t="shared" ca="1" si="11301"/>
        <v>0</v>
      </c>
      <c r="D10370">
        <f t="shared" ca="1" si="11301"/>
        <v>2</v>
      </c>
      <c r="E10370">
        <f t="shared" ca="1" si="11301"/>
        <v>6</v>
      </c>
      <c r="F10370">
        <f t="shared" ca="1" si="11301"/>
        <v>4</v>
      </c>
      <c r="G10370">
        <f t="shared" ca="1" si="11301"/>
        <v>0</v>
      </c>
      <c r="H10370">
        <f t="shared" ca="1" si="11301"/>
        <v>0</v>
      </c>
      <c r="I10370">
        <f t="shared" ca="1" si="11301"/>
        <v>0</v>
      </c>
      <c r="J10370">
        <f t="shared" ca="1" si="11295"/>
        <v>0</v>
      </c>
    </row>
    <row r="10371" spans="1:12">
      <c r="A10371">
        <f t="shared" ca="1" si="11293"/>
        <v>4</v>
      </c>
      <c r="B10371">
        <f t="shared" ref="B10371:I10371" ca="1" si="11302">_xlfn.IFS(INDIRECT("K"&amp;(QUOTIENT(ROW(B10360),11)*11+2)),IF(B10360,B10360+COUNTIF(A10359:C10361,0)+1,1),(B10360+COUNTIF(A10359:C10361,0))&gt;=10,0,TRUE,B10360)</f>
        <v>0</v>
      </c>
      <c r="C10371">
        <f t="shared" ca="1" si="11302"/>
        <v>0</v>
      </c>
      <c r="D10371">
        <f t="shared" ca="1" si="11302"/>
        <v>0</v>
      </c>
      <c r="E10371">
        <f t="shared" ca="1" si="11302"/>
        <v>4</v>
      </c>
      <c r="F10371">
        <f t="shared" ca="1" si="11302"/>
        <v>3</v>
      </c>
      <c r="G10371">
        <f t="shared" ca="1" si="11302"/>
        <v>0</v>
      </c>
      <c r="H10371">
        <f t="shared" ca="1" si="11302"/>
        <v>0</v>
      </c>
      <c r="I10371">
        <f t="shared" ca="1" si="11302"/>
        <v>0</v>
      </c>
      <c r="J10371">
        <f t="shared" ca="1" si="11295"/>
        <v>6</v>
      </c>
    </row>
    <row r="10372" spans="1:12">
      <c r="A10372">
        <f ca="1">_xlfn.IFS(INDIRECT("K"&amp;(QUOTIENT(ROW(A10361),11)*11+2)),IF(A10361,A10361+COUNTIF(A10360:B10361,0)+1,1),(A10361+COUNTIF(A10360:B10361,0))&gt;=10,0,TRUE,A10361)</f>
        <v>4</v>
      </c>
      <c r="B10372">
        <f t="shared" ref="B10372:I10372" ca="1" si="11303">_xlfn.IFS(INDIRECT("K"&amp;(QUOTIENT(ROW(B10361),11)*11+2)),IF(B10361,B10361+COUNTIF(A10360:C10361,0)+1,1),(B10361+COUNTIF(A10360:C10361,0))&gt;=10,0,TRUE,B10361)</f>
        <v>4</v>
      </c>
      <c r="C10372">
        <f t="shared" ca="1" si="11303"/>
        <v>6</v>
      </c>
      <c r="D10372">
        <f t="shared" ca="1" si="11303"/>
        <v>6</v>
      </c>
      <c r="E10372">
        <f t="shared" ca="1" si="11303"/>
        <v>7</v>
      </c>
      <c r="F10372">
        <f t="shared" ca="1" si="11303"/>
        <v>0</v>
      </c>
      <c r="G10372">
        <f t="shared" ca="1" si="11303"/>
        <v>0</v>
      </c>
      <c r="H10372">
        <f t="shared" ca="1" si="11303"/>
        <v>0</v>
      </c>
      <c r="I10372">
        <f t="shared" ca="1" si="11303"/>
        <v>6</v>
      </c>
      <c r="J10372">
        <f ca="1">_xlfn.IFS(INDIRECT("K"&amp;(QUOTIENT(ROW(J10361),11)*11+2)),IF(J10361,J10361+COUNTIF(I10360:J10361,0)+1,1),(J10361+COUNTIF(I10360:J10361,0))&gt;=10,0,TRUE,J10361)</f>
        <v>6</v>
      </c>
    </row>
    <row r="10374" spans="1:12">
      <c r="A10374">
        <f ca="1">_xlfn.IFS(INDIRECT("K"&amp;(QUOTIENT(ROW(A10363),11)*11+2)),IF(A10363,A10363+COUNTIF(A10363:B10364,0)+1,1),(A10363+COUNTIF(A10363:B10364,0))&gt;=10,0,TRUE,A10363)</f>
        <v>0</v>
      </c>
      <c r="B10374">
        <f t="shared" ref="B10374:I10374" ca="1" si="11304">_xlfn.IFS(INDIRECT("K"&amp;(QUOTIENT(ROW(B10363),11)*11+2)),IF(B10363,B10363+COUNTIF(A10363:C10364,0)+1,1),(B10363+COUNTIF(A10363:C10364,0))&gt;=10,0,TRUE,B10363)</f>
        <v>0</v>
      </c>
      <c r="C10374">
        <f t="shared" ca="1" si="11304"/>
        <v>0</v>
      </c>
      <c r="D10374">
        <f t="shared" ca="1" si="11304"/>
        <v>0</v>
      </c>
      <c r="E10374">
        <f t="shared" ca="1" si="11304"/>
        <v>0</v>
      </c>
      <c r="F10374">
        <f t="shared" ca="1" si="11304"/>
        <v>0</v>
      </c>
      <c r="G10374">
        <f t="shared" ca="1" si="11304"/>
        <v>0</v>
      </c>
      <c r="H10374">
        <f t="shared" ca="1" si="11304"/>
        <v>7</v>
      </c>
      <c r="I10374">
        <f t="shared" ca="1" si="11304"/>
        <v>8</v>
      </c>
      <c r="J10374">
        <f ca="1">_xlfn.IFS(INDIRECT("K"&amp;(QUOTIENT(ROW(J10363),11)*11+2)),IF(J10363,J10363+COUNTIF(I10363:J10364,0)+1,1),(J10363+COUNTIF(I10363:J10364,0))&gt;=10,0,TRUE,J10363)</f>
        <v>2</v>
      </c>
      <c r="K10374">
        <f ca="1">K10363+K10364</f>
        <v>155</v>
      </c>
      <c r="L10374" t="s">
        <v>0</v>
      </c>
    </row>
    <row r="10375" spans="1:12">
      <c r="A10375">
        <f t="shared" ref="A10375:A10382" ca="1" si="11305">_xlfn.IFS(INDIRECT("K"&amp;(QUOTIENT(ROW(A10364),11)*11+2)),IF(A10364,A10364+COUNTIF(A10363:B10365,0)+1,1),(A10364+COUNTIF(A10363:B10365,0))&gt;=10,0,TRUE,A10364)</f>
        <v>0</v>
      </c>
      <c r="B10375">
        <f t="shared" ref="B10375:I10375" ca="1" si="11306">_xlfn.IFS(INDIRECT("K"&amp;(QUOTIENT(ROW(B10364),11)*11+2)),IF(B10364,B10364+COUNTIF(A10363:C10365,0)+1,1),(B10364+COUNTIF(A10363:C10365,0))&gt;=10,0,TRUE,B10364)</f>
        <v>1</v>
      </c>
      <c r="C10375">
        <f t="shared" ca="1" si="11306"/>
        <v>1</v>
      </c>
      <c r="D10375">
        <f t="shared" ca="1" si="11306"/>
        <v>0</v>
      </c>
      <c r="E10375">
        <f t="shared" ca="1" si="11306"/>
        <v>0</v>
      </c>
      <c r="F10375">
        <f t="shared" ca="1" si="11306"/>
        <v>0</v>
      </c>
      <c r="G10375">
        <f t="shared" ca="1" si="11306"/>
        <v>0</v>
      </c>
      <c r="H10375">
        <f t="shared" ca="1" si="11306"/>
        <v>7</v>
      </c>
      <c r="I10375">
        <f t="shared" ca="1" si="11306"/>
        <v>8</v>
      </c>
      <c r="J10375">
        <f t="shared" ref="J10375:J10382" ca="1" si="11307">_xlfn.IFS(INDIRECT("K"&amp;(QUOTIENT(ROW(J10364),11)*11+2)),IF(J10364,J10364+COUNTIF(I10363:J10365,0)+1,1),(J10364+COUNTIF(I10363:J10365,0))&gt;=10,0,TRUE,J10364)</f>
        <v>8</v>
      </c>
      <c r="K10375" t="b">
        <f t="array" aca="1" ref="K10375" ca="1">AND(A10363:J10372=A10374:J10383)</f>
        <v>0</v>
      </c>
      <c r="L10375" t="s">
        <v>1</v>
      </c>
    </row>
    <row r="10376" spans="1:12">
      <c r="A10376">
        <f t="shared" ca="1" si="11305"/>
        <v>5</v>
      </c>
      <c r="B10376">
        <f t="shared" ref="B10376:I10376" ca="1" si="11308">_xlfn.IFS(INDIRECT("K"&amp;(QUOTIENT(ROW(B10365),11)*11+2)),IF(B10365,B10365+COUNTIF(A10364:C10366,0)+1,1),(B10365+COUNTIF(A10364:C10366,0))&gt;=10,0,TRUE,B10365)</f>
        <v>1</v>
      </c>
      <c r="C10376">
        <f t="shared" ca="1" si="11308"/>
        <v>1</v>
      </c>
      <c r="D10376">
        <f t="shared" ca="1" si="11308"/>
        <v>1</v>
      </c>
      <c r="E10376">
        <f t="shared" ca="1" si="11308"/>
        <v>0</v>
      </c>
      <c r="F10376">
        <f t="shared" ca="1" si="11308"/>
        <v>0</v>
      </c>
      <c r="G10376">
        <f t="shared" ca="1" si="11308"/>
        <v>0</v>
      </c>
      <c r="H10376">
        <f t="shared" ca="1" si="11308"/>
        <v>0</v>
      </c>
      <c r="I10376">
        <f t="shared" ca="1" si="11308"/>
        <v>7</v>
      </c>
      <c r="J10376">
        <f t="shared" ca="1" si="11307"/>
        <v>7</v>
      </c>
      <c r="K10376">
        <f ca="1">K10365+K10375*COUNTIF(A10374:J10383,0)</f>
        <v>2526</v>
      </c>
      <c r="L10376" t="s">
        <v>2</v>
      </c>
    </row>
    <row r="10377" spans="1:12">
      <c r="A10377">
        <f t="shared" ca="1" si="11305"/>
        <v>5</v>
      </c>
      <c r="B10377">
        <f t="shared" ref="B10377:I10377" ca="1" si="11309">_xlfn.IFS(INDIRECT("K"&amp;(QUOTIENT(ROW(B10366),11)*11+2)),IF(B10366,B10366+COUNTIF(A10365:C10367,0)+1,1),(B10366+COUNTIF(A10365:C10367,0))&gt;=10,0,TRUE,B10366)</f>
        <v>1</v>
      </c>
      <c r="C10377">
        <f t="shared" ca="1" si="11309"/>
        <v>1</v>
      </c>
      <c r="D10377">
        <f t="shared" ca="1" si="11309"/>
        <v>1</v>
      </c>
      <c r="E10377">
        <f t="shared" ca="1" si="11309"/>
        <v>1</v>
      </c>
      <c r="F10377">
        <f t="shared" ca="1" si="11309"/>
        <v>0</v>
      </c>
      <c r="G10377">
        <f t="shared" ca="1" si="11309"/>
        <v>0</v>
      </c>
      <c r="H10377">
        <f t="shared" ca="1" si="11309"/>
        <v>0</v>
      </c>
      <c r="I10377">
        <f t="shared" ca="1" si="11309"/>
        <v>7</v>
      </c>
      <c r="J10377">
        <f t="shared" ca="1" si="11307"/>
        <v>7</v>
      </c>
      <c r="K10377" t="str">
        <f t="array" aca="1" ref="K10377" ca="1">IF(AND(K10375,A10374:J10383=0),"+","")</f>
        <v/>
      </c>
      <c r="L10377" t="s">
        <v>3</v>
      </c>
    </row>
    <row r="10378" spans="1:12">
      <c r="A10378">
        <f t="shared" ca="1" si="11305"/>
        <v>6</v>
      </c>
      <c r="B10378">
        <f t="shared" ref="B10378:I10378" ca="1" si="11310">_xlfn.IFS(INDIRECT("K"&amp;(QUOTIENT(ROW(B10367),11)*11+2)),IF(B10367,B10367+COUNTIF(A10366:C10368,0)+1,1),(B10367+COUNTIF(A10366:C10368,0))&gt;=10,0,TRUE,B10367)</f>
        <v>1</v>
      </c>
      <c r="C10378">
        <f t="shared" ca="1" si="11310"/>
        <v>1</v>
      </c>
      <c r="D10378">
        <f t="shared" ca="1" si="11310"/>
        <v>1</v>
      </c>
      <c r="E10378">
        <f t="shared" ca="1" si="11310"/>
        <v>1</v>
      </c>
      <c r="F10378">
        <f t="shared" ca="1" si="11310"/>
        <v>0</v>
      </c>
      <c r="G10378">
        <f t="shared" ca="1" si="11310"/>
        <v>0</v>
      </c>
      <c r="H10378">
        <f t="shared" ca="1" si="11310"/>
        <v>0</v>
      </c>
      <c r="I10378">
        <f t="shared" ca="1" si="11310"/>
        <v>0</v>
      </c>
      <c r="J10378">
        <f t="shared" ca="1" si="11307"/>
        <v>7</v>
      </c>
    </row>
    <row r="10379" spans="1:12">
      <c r="A10379">
        <f t="shared" ca="1" si="11305"/>
        <v>1</v>
      </c>
      <c r="B10379">
        <f t="shared" ref="B10379:I10379" ca="1" si="11311">_xlfn.IFS(INDIRECT("K"&amp;(QUOTIENT(ROW(B10368),11)*11+2)),IF(B10368,B10368+COUNTIF(A10367:C10369,0)+1,1),(B10368+COUNTIF(A10367:C10369,0))&gt;=10,0,TRUE,B10368)</f>
        <v>1</v>
      </c>
      <c r="C10379">
        <f t="shared" ca="1" si="11311"/>
        <v>1</v>
      </c>
      <c r="D10379">
        <f t="shared" ca="1" si="11311"/>
        <v>1</v>
      </c>
      <c r="E10379">
        <f t="shared" ca="1" si="11311"/>
        <v>5</v>
      </c>
      <c r="F10379">
        <f t="shared" ca="1" si="11311"/>
        <v>0</v>
      </c>
      <c r="G10379">
        <f t="shared" ca="1" si="11311"/>
        <v>0</v>
      </c>
      <c r="H10379">
        <f t="shared" ca="1" si="11311"/>
        <v>0</v>
      </c>
      <c r="I10379">
        <f t="shared" ca="1" si="11311"/>
        <v>0</v>
      </c>
      <c r="J10379">
        <f t="shared" ca="1" si="11307"/>
        <v>7</v>
      </c>
    </row>
    <row r="10380" spans="1:12">
      <c r="A10380">
        <f t="shared" ca="1" si="11305"/>
        <v>7</v>
      </c>
      <c r="B10380">
        <f t="shared" ref="B10380:I10380" ca="1" si="11312">_xlfn.IFS(INDIRECT("K"&amp;(QUOTIENT(ROW(B10369),11)*11+2)),IF(B10369,B10369+COUNTIF(A10368:C10370,0)+1,1),(B10369+COUNTIF(A10368:C10370,0))&gt;=10,0,TRUE,B10369)</f>
        <v>5</v>
      </c>
      <c r="C10380">
        <f t="shared" ca="1" si="11312"/>
        <v>5</v>
      </c>
      <c r="D10380">
        <f t="shared" ca="1" si="11312"/>
        <v>4</v>
      </c>
      <c r="E10380">
        <f t="shared" ca="1" si="11312"/>
        <v>3</v>
      </c>
      <c r="F10380">
        <f t="shared" ca="1" si="11312"/>
        <v>0</v>
      </c>
      <c r="G10380">
        <f t="shared" ca="1" si="11312"/>
        <v>0</v>
      </c>
      <c r="H10380">
        <f t="shared" ca="1" si="11312"/>
        <v>0</v>
      </c>
      <c r="I10380">
        <f t="shared" ca="1" si="11312"/>
        <v>0</v>
      </c>
      <c r="J10380">
        <f t="shared" ca="1" si="11307"/>
        <v>0</v>
      </c>
    </row>
    <row r="10381" spans="1:12">
      <c r="A10381">
        <f t="shared" ca="1" si="11305"/>
        <v>5</v>
      </c>
      <c r="B10381">
        <f t="shared" ref="B10381:I10381" ca="1" si="11313">_xlfn.IFS(INDIRECT("K"&amp;(QUOTIENT(ROW(B10370),11)*11+2)),IF(B10370,B10370+COUNTIF(A10369:C10371,0)+1,1),(B10370+COUNTIF(A10369:C10371,0))&gt;=10,0,TRUE,B10370)</f>
        <v>0</v>
      </c>
      <c r="C10381">
        <f t="shared" ca="1" si="11313"/>
        <v>0</v>
      </c>
      <c r="D10381">
        <f t="shared" ca="1" si="11313"/>
        <v>2</v>
      </c>
      <c r="E10381">
        <f t="shared" ca="1" si="11313"/>
        <v>6</v>
      </c>
      <c r="F10381">
        <f t="shared" ca="1" si="11313"/>
        <v>4</v>
      </c>
      <c r="G10381">
        <f t="shared" ca="1" si="11313"/>
        <v>0</v>
      </c>
      <c r="H10381">
        <f t="shared" ca="1" si="11313"/>
        <v>0</v>
      </c>
      <c r="I10381">
        <f t="shared" ca="1" si="11313"/>
        <v>0</v>
      </c>
      <c r="J10381">
        <f t="shared" ca="1" si="11307"/>
        <v>0</v>
      </c>
    </row>
    <row r="10382" spans="1:12">
      <c r="A10382">
        <f t="shared" ca="1" si="11305"/>
        <v>4</v>
      </c>
      <c r="B10382">
        <f t="shared" ref="B10382:I10382" ca="1" si="11314">_xlfn.IFS(INDIRECT("K"&amp;(QUOTIENT(ROW(B10371),11)*11+2)),IF(B10371,B10371+COUNTIF(A10370:C10372,0)+1,1),(B10371+COUNTIF(A10370:C10372,0))&gt;=10,0,TRUE,B10371)</f>
        <v>0</v>
      </c>
      <c r="C10382">
        <f t="shared" ca="1" si="11314"/>
        <v>0</v>
      </c>
      <c r="D10382">
        <f t="shared" ca="1" si="11314"/>
        <v>0</v>
      </c>
      <c r="E10382">
        <f t="shared" ca="1" si="11314"/>
        <v>4</v>
      </c>
      <c r="F10382">
        <f t="shared" ca="1" si="11314"/>
        <v>3</v>
      </c>
      <c r="G10382">
        <f t="shared" ca="1" si="11314"/>
        <v>0</v>
      </c>
      <c r="H10382">
        <f t="shared" ca="1" si="11314"/>
        <v>0</v>
      </c>
      <c r="I10382">
        <f t="shared" ca="1" si="11314"/>
        <v>0</v>
      </c>
      <c r="J10382">
        <f t="shared" ca="1" si="11307"/>
        <v>6</v>
      </c>
    </row>
    <row r="10383" spans="1:12">
      <c r="A10383">
        <f ca="1">_xlfn.IFS(INDIRECT("K"&amp;(QUOTIENT(ROW(A10372),11)*11+2)),IF(A10372,A10372+COUNTIF(A10371:B10372,0)+1,1),(A10372+COUNTIF(A10371:B10372,0))&gt;=10,0,TRUE,A10372)</f>
        <v>4</v>
      </c>
      <c r="B10383">
        <f t="shared" ref="B10383:I10383" ca="1" si="11315">_xlfn.IFS(INDIRECT("K"&amp;(QUOTIENT(ROW(B10372),11)*11+2)),IF(B10372,B10372+COUNTIF(A10371:C10372,0)+1,1),(B10372+COUNTIF(A10371:C10372,0))&gt;=10,0,TRUE,B10372)</f>
        <v>4</v>
      </c>
      <c r="C10383">
        <f t="shared" ca="1" si="11315"/>
        <v>6</v>
      </c>
      <c r="D10383">
        <f t="shared" ca="1" si="11315"/>
        <v>6</v>
      </c>
      <c r="E10383">
        <f t="shared" ca="1" si="11315"/>
        <v>7</v>
      </c>
      <c r="F10383">
        <f t="shared" ca="1" si="11315"/>
        <v>0</v>
      </c>
      <c r="G10383">
        <f t="shared" ca="1" si="11315"/>
        <v>0</v>
      </c>
      <c r="H10383">
        <f t="shared" ca="1" si="11315"/>
        <v>0</v>
      </c>
      <c r="I10383">
        <f t="shared" ca="1" si="11315"/>
        <v>6</v>
      </c>
      <c r="J10383">
        <f ca="1">_xlfn.IFS(INDIRECT("K"&amp;(QUOTIENT(ROW(J10372),11)*11+2)),IF(J10372,J10372+COUNTIF(I10371:J10372,0)+1,1),(J10372+COUNTIF(I10371:J10372,0))&gt;=10,0,TRUE,J10372)</f>
        <v>6</v>
      </c>
    </row>
    <row r="10385" spans="1:12">
      <c r="A10385">
        <f ca="1">_xlfn.IFS(INDIRECT("K"&amp;(QUOTIENT(ROW(A10374),11)*11+2)),IF(A10374,A10374+COUNTIF(A10374:B10375,0)+1,1),(A10374+COUNTIF(A10374:B10375,0))&gt;=10,0,TRUE,A10374)</f>
        <v>0</v>
      </c>
      <c r="B10385">
        <f t="shared" ref="B10385:I10385" ca="1" si="11316">_xlfn.IFS(INDIRECT("K"&amp;(QUOTIENT(ROW(B10374),11)*11+2)),IF(B10374,B10374+COUNTIF(A10374:C10375,0)+1,1),(B10374+COUNTIF(A10374:C10375,0))&gt;=10,0,TRUE,B10374)</f>
        <v>0</v>
      </c>
      <c r="C10385">
        <f t="shared" ca="1" si="11316"/>
        <v>0</v>
      </c>
      <c r="D10385">
        <f t="shared" ca="1" si="11316"/>
        <v>0</v>
      </c>
      <c r="E10385">
        <f t="shared" ca="1" si="11316"/>
        <v>0</v>
      </c>
      <c r="F10385">
        <f t="shared" ca="1" si="11316"/>
        <v>0</v>
      </c>
      <c r="G10385">
        <f t="shared" ca="1" si="11316"/>
        <v>0</v>
      </c>
      <c r="H10385">
        <f t="shared" ca="1" si="11316"/>
        <v>7</v>
      </c>
      <c r="I10385">
        <f t="shared" ca="1" si="11316"/>
        <v>8</v>
      </c>
      <c r="J10385">
        <f ca="1">_xlfn.IFS(INDIRECT("K"&amp;(QUOTIENT(ROW(J10374),11)*11+2)),IF(J10374,J10374+COUNTIF(I10374:J10375,0)+1,1),(J10374+COUNTIF(I10374:J10375,0))&gt;=10,0,TRUE,J10374)</f>
        <v>2</v>
      </c>
      <c r="K10385">
        <f ca="1">K10374+K10375</f>
        <v>155</v>
      </c>
      <c r="L10385" t="s">
        <v>0</v>
      </c>
    </row>
    <row r="10386" spans="1:12">
      <c r="A10386">
        <f t="shared" ref="A10386:A10393" ca="1" si="11317">_xlfn.IFS(INDIRECT("K"&amp;(QUOTIENT(ROW(A10375),11)*11+2)),IF(A10375,A10375+COUNTIF(A10374:B10376,0)+1,1),(A10375+COUNTIF(A10374:B10376,0))&gt;=10,0,TRUE,A10375)</f>
        <v>0</v>
      </c>
      <c r="B10386">
        <f t="shared" ref="B10386:I10386" ca="1" si="11318">_xlfn.IFS(INDIRECT("K"&amp;(QUOTIENT(ROW(B10375),11)*11+2)),IF(B10375,B10375+COUNTIF(A10374:C10376,0)+1,1),(B10375+COUNTIF(A10374:C10376,0))&gt;=10,0,TRUE,B10375)</f>
        <v>1</v>
      </c>
      <c r="C10386">
        <f t="shared" ca="1" si="11318"/>
        <v>1</v>
      </c>
      <c r="D10386">
        <f t="shared" ca="1" si="11318"/>
        <v>0</v>
      </c>
      <c r="E10386">
        <f t="shared" ca="1" si="11318"/>
        <v>0</v>
      </c>
      <c r="F10386">
        <f t="shared" ca="1" si="11318"/>
        <v>0</v>
      </c>
      <c r="G10386">
        <f t="shared" ca="1" si="11318"/>
        <v>0</v>
      </c>
      <c r="H10386">
        <f t="shared" ca="1" si="11318"/>
        <v>0</v>
      </c>
      <c r="I10386">
        <f t="shared" ca="1" si="11318"/>
        <v>8</v>
      </c>
      <c r="J10386">
        <f t="shared" ref="J10386:J10393" ca="1" si="11319">_xlfn.IFS(INDIRECT("K"&amp;(QUOTIENT(ROW(J10375),11)*11+2)),IF(J10375,J10375+COUNTIF(I10374:J10376,0)+1,1),(J10375+COUNTIF(I10374:J10376,0))&gt;=10,0,TRUE,J10375)</f>
        <v>8</v>
      </c>
      <c r="K10386" t="b">
        <f t="array" aca="1" ref="K10386" ca="1">AND(A10374:J10383=A10385:J10394)</f>
        <v>0</v>
      </c>
      <c r="L10386" t="s">
        <v>1</v>
      </c>
    </row>
    <row r="10387" spans="1:12">
      <c r="A10387">
        <f t="shared" ca="1" si="11317"/>
        <v>5</v>
      </c>
      <c r="B10387">
        <f t="shared" ref="B10387:I10387" ca="1" si="11320">_xlfn.IFS(INDIRECT("K"&amp;(QUOTIENT(ROW(B10376),11)*11+2)),IF(B10376,B10376+COUNTIF(A10375:C10377,0)+1,1),(B10376+COUNTIF(A10375:C10377,0))&gt;=10,0,TRUE,B10376)</f>
        <v>1</v>
      </c>
      <c r="C10387">
        <f t="shared" ca="1" si="11320"/>
        <v>1</v>
      </c>
      <c r="D10387">
        <f t="shared" ca="1" si="11320"/>
        <v>1</v>
      </c>
      <c r="E10387">
        <f t="shared" ca="1" si="11320"/>
        <v>0</v>
      </c>
      <c r="F10387">
        <f t="shared" ca="1" si="11320"/>
        <v>0</v>
      </c>
      <c r="G10387">
        <f t="shared" ca="1" si="11320"/>
        <v>0</v>
      </c>
      <c r="H10387">
        <f t="shared" ca="1" si="11320"/>
        <v>0</v>
      </c>
      <c r="I10387">
        <f t="shared" ca="1" si="11320"/>
        <v>7</v>
      </c>
      <c r="J10387">
        <f t="shared" ca="1" si="11319"/>
        <v>7</v>
      </c>
      <c r="K10387">
        <f ca="1">K10376+K10386*COUNTIF(A10385:J10394,0)</f>
        <v>2526</v>
      </c>
      <c r="L10387" t="s">
        <v>2</v>
      </c>
    </row>
    <row r="10388" spans="1:12">
      <c r="A10388">
        <f t="shared" ca="1" si="11317"/>
        <v>5</v>
      </c>
      <c r="B10388">
        <f t="shared" ref="B10388:I10388" ca="1" si="11321">_xlfn.IFS(INDIRECT("K"&amp;(QUOTIENT(ROW(B10377),11)*11+2)),IF(B10377,B10377+COUNTIF(A10376:C10378,0)+1,1),(B10377+COUNTIF(A10376:C10378,0))&gt;=10,0,TRUE,B10377)</f>
        <v>1</v>
      </c>
      <c r="C10388">
        <f t="shared" ca="1" si="11321"/>
        <v>1</v>
      </c>
      <c r="D10388">
        <f t="shared" ca="1" si="11321"/>
        <v>1</v>
      </c>
      <c r="E10388">
        <f t="shared" ca="1" si="11321"/>
        <v>1</v>
      </c>
      <c r="F10388">
        <f t="shared" ca="1" si="11321"/>
        <v>0</v>
      </c>
      <c r="G10388">
        <f t="shared" ca="1" si="11321"/>
        <v>0</v>
      </c>
      <c r="H10388">
        <f t="shared" ca="1" si="11321"/>
        <v>0</v>
      </c>
      <c r="I10388">
        <f t="shared" ca="1" si="11321"/>
        <v>0</v>
      </c>
      <c r="J10388">
        <f t="shared" ca="1" si="11319"/>
        <v>7</v>
      </c>
      <c r="K10388" t="str">
        <f t="array" aca="1" ref="K10388" ca="1">IF(AND(K10386,A10385:J10394=0),"+","")</f>
        <v/>
      </c>
      <c r="L10388" t="s">
        <v>3</v>
      </c>
    </row>
    <row r="10389" spans="1:12">
      <c r="A10389">
        <f t="shared" ca="1" si="11317"/>
        <v>6</v>
      </c>
      <c r="B10389">
        <f t="shared" ref="B10389:I10389" ca="1" si="11322">_xlfn.IFS(INDIRECT("K"&amp;(QUOTIENT(ROW(B10378),11)*11+2)),IF(B10378,B10378+COUNTIF(A10377:C10379,0)+1,1),(B10378+COUNTIF(A10377:C10379,0))&gt;=10,0,TRUE,B10378)</f>
        <v>1</v>
      </c>
      <c r="C10389">
        <f t="shared" ca="1" si="11322"/>
        <v>1</v>
      </c>
      <c r="D10389">
        <f t="shared" ca="1" si="11322"/>
        <v>1</v>
      </c>
      <c r="E10389">
        <f t="shared" ca="1" si="11322"/>
        <v>1</v>
      </c>
      <c r="F10389">
        <f t="shared" ca="1" si="11322"/>
        <v>0</v>
      </c>
      <c r="G10389">
        <f t="shared" ca="1" si="11322"/>
        <v>0</v>
      </c>
      <c r="H10389">
        <f t="shared" ca="1" si="11322"/>
        <v>0</v>
      </c>
      <c r="I10389">
        <f t="shared" ca="1" si="11322"/>
        <v>0</v>
      </c>
      <c r="J10389">
        <f t="shared" ca="1" si="11319"/>
        <v>7</v>
      </c>
    </row>
    <row r="10390" spans="1:12">
      <c r="A10390">
        <f t="shared" ca="1" si="11317"/>
        <v>1</v>
      </c>
      <c r="B10390">
        <f t="shared" ref="B10390:I10390" ca="1" si="11323">_xlfn.IFS(INDIRECT("K"&amp;(QUOTIENT(ROW(B10379),11)*11+2)),IF(B10379,B10379+COUNTIF(A10378:C10380,0)+1,1),(B10379+COUNTIF(A10378:C10380,0))&gt;=10,0,TRUE,B10379)</f>
        <v>1</v>
      </c>
      <c r="C10390">
        <f t="shared" ca="1" si="11323"/>
        <v>1</v>
      </c>
      <c r="D10390">
        <f t="shared" ca="1" si="11323"/>
        <v>1</v>
      </c>
      <c r="E10390">
        <f t="shared" ca="1" si="11323"/>
        <v>5</v>
      </c>
      <c r="F10390">
        <f t="shared" ca="1" si="11323"/>
        <v>0</v>
      </c>
      <c r="G10390">
        <f t="shared" ca="1" si="11323"/>
        <v>0</v>
      </c>
      <c r="H10390">
        <f t="shared" ca="1" si="11323"/>
        <v>0</v>
      </c>
      <c r="I10390">
        <f t="shared" ca="1" si="11323"/>
        <v>0</v>
      </c>
      <c r="J10390">
        <f t="shared" ca="1" si="11319"/>
        <v>0</v>
      </c>
    </row>
    <row r="10391" spans="1:12">
      <c r="A10391">
        <f t="shared" ca="1" si="11317"/>
        <v>7</v>
      </c>
      <c r="B10391">
        <f t="shared" ref="B10391:I10391" ca="1" si="11324">_xlfn.IFS(INDIRECT("K"&amp;(QUOTIENT(ROW(B10380),11)*11+2)),IF(B10380,B10380+COUNTIF(A10379:C10381,0)+1,1),(B10380+COUNTIF(A10379:C10381,0))&gt;=10,0,TRUE,B10380)</f>
        <v>5</v>
      </c>
      <c r="C10391">
        <f t="shared" ca="1" si="11324"/>
        <v>5</v>
      </c>
      <c r="D10391">
        <f t="shared" ca="1" si="11324"/>
        <v>4</v>
      </c>
      <c r="E10391">
        <f t="shared" ca="1" si="11324"/>
        <v>3</v>
      </c>
      <c r="F10391">
        <f t="shared" ca="1" si="11324"/>
        <v>0</v>
      </c>
      <c r="G10391">
        <f t="shared" ca="1" si="11324"/>
        <v>0</v>
      </c>
      <c r="H10391">
        <f t="shared" ca="1" si="11324"/>
        <v>0</v>
      </c>
      <c r="I10391">
        <f t="shared" ca="1" si="11324"/>
        <v>0</v>
      </c>
      <c r="J10391">
        <f t="shared" ca="1" si="11319"/>
        <v>0</v>
      </c>
    </row>
    <row r="10392" spans="1:12">
      <c r="A10392">
        <f t="shared" ca="1" si="11317"/>
        <v>5</v>
      </c>
      <c r="B10392">
        <f t="shared" ref="B10392:I10392" ca="1" si="11325">_xlfn.IFS(INDIRECT("K"&amp;(QUOTIENT(ROW(B10381),11)*11+2)),IF(B10381,B10381+COUNTIF(A10380:C10382,0)+1,1),(B10381+COUNTIF(A10380:C10382,0))&gt;=10,0,TRUE,B10381)</f>
        <v>0</v>
      </c>
      <c r="C10392">
        <f t="shared" ca="1" si="11325"/>
        <v>0</v>
      </c>
      <c r="D10392">
        <f t="shared" ca="1" si="11325"/>
        <v>2</v>
      </c>
      <c r="E10392">
        <f t="shared" ca="1" si="11325"/>
        <v>6</v>
      </c>
      <c r="F10392">
        <f t="shared" ca="1" si="11325"/>
        <v>4</v>
      </c>
      <c r="G10392">
        <f t="shared" ca="1" si="11325"/>
        <v>0</v>
      </c>
      <c r="H10392">
        <f t="shared" ca="1" si="11325"/>
        <v>0</v>
      </c>
      <c r="I10392">
        <f t="shared" ca="1" si="11325"/>
        <v>0</v>
      </c>
      <c r="J10392">
        <f t="shared" ca="1" si="11319"/>
        <v>0</v>
      </c>
    </row>
    <row r="10393" spans="1:12">
      <c r="A10393">
        <f t="shared" ca="1" si="11317"/>
        <v>4</v>
      </c>
      <c r="B10393">
        <f t="shared" ref="B10393:I10393" ca="1" si="11326">_xlfn.IFS(INDIRECT("K"&amp;(QUOTIENT(ROW(B10382),11)*11+2)),IF(B10382,B10382+COUNTIF(A10381:C10383,0)+1,1),(B10382+COUNTIF(A10381:C10383,0))&gt;=10,0,TRUE,B10382)</f>
        <v>0</v>
      </c>
      <c r="C10393">
        <f t="shared" ca="1" si="11326"/>
        <v>0</v>
      </c>
      <c r="D10393">
        <f t="shared" ca="1" si="11326"/>
        <v>0</v>
      </c>
      <c r="E10393">
        <f t="shared" ca="1" si="11326"/>
        <v>4</v>
      </c>
      <c r="F10393">
        <f t="shared" ca="1" si="11326"/>
        <v>3</v>
      </c>
      <c r="G10393">
        <f t="shared" ca="1" si="11326"/>
        <v>0</v>
      </c>
      <c r="H10393">
        <f t="shared" ca="1" si="11326"/>
        <v>0</v>
      </c>
      <c r="I10393">
        <f t="shared" ca="1" si="11326"/>
        <v>0</v>
      </c>
      <c r="J10393">
        <f t="shared" ca="1" si="11319"/>
        <v>6</v>
      </c>
    </row>
    <row r="10394" spans="1:12">
      <c r="A10394">
        <f ca="1">_xlfn.IFS(INDIRECT("K"&amp;(QUOTIENT(ROW(A10383),11)*11+2)),IF(A10383,A10383+COUNTIF(A10382:B10383,0)+1,1),(A10383+COUNTIF(A10382:B10383,0))&gt;=10,0,TRUE,A10383)</f>
        <v>4</v>
      </c>
      <c r="B10394">
        <f t="shared" ref="B10394:I10394" ca="1" si="11327">_xlfn.IFS(INDIRECT("K"&amp;(QUOTIENT(ROW(B10383),11)*11+2)),IF(B10383,B10383+COUNTIF(A10382:C10383,0)+1,1),(B10383+COUNTIF(A10382:C10383,0))&gt;=10,0,TRUE,B10383)</f>
        <v>4</v>
      </c>
      <c r="C10394">
        <f t="shared" ca="1" si="11327"/>
        <v>6</v>
      </c>
      <c r="D10394">
        <f t="shared" ca="1" si="11327"/>
        <v>6</v>
      </c>
      <c r="E10394">
        <f t="shared" ca="1" si="11327"/>
        <v>7</v>
      </c>
      <c r="F10394">
        <f t="shared" ca="1" si="11327"/>
        <v>0</v>
      </c>
      <c r="G10394">
        <f t="shared" ca="1" si="11327"/>
        <v>0</v>
      </c>
      <c r="H10394">
        <f t="shared" ca="1" si="11327"/>
        <v>0</v>
      </c>
      <c r="I10394">
        <f t="shared" ca="1" si="11327"/>
        <v>6</v>
      </c>
      <c r="J10394">
        <f ca="1">_xlfn.IFS(INDIRECT("K"&amp;(QUOTIENT(ROW(J10383),11)*11+2)),IF(J10383,J10383+COUNTIF(I10382:J10383,0)+1,1),(J10383+COUNTIF(I10382:J10383,0))&gt;=10,0,TRUE,J10383)</f>
        <v>6</v>
      </c>
    </row>
    <row r="10396" spans="1:12">
      <c r="A10396">
        <f ca="1">_xlfn.IFS(INDIRECT("K"&amp;(QUOTIENT(ROW(A10385),11)*11+2)),IF(A10385,A10385+COUNTIF(A10385:B10386,0)+1,1),(A10385+COUNTIF(A10385:B10386,0))&gt;=10,0,TRUE,A10385)</f>
        <v>0</v>
      </c>
      <c r="B10396">
        <f t="shared" ref="B10396:I10396" ca="1" si="11328">_xlfn.IFS(INDIRECT("K"&amp;(QUOTIENT(ROW(B10385),11)*11+2)),IF(B10385,B10385+COUNTIF(A10385:C10386,0)+1,1),(B10385+COUNTIF(A10385:C10386,0))&gt;=10,0,TRUE,B10385)</f>
        <v>0</v>
      </c>
      <c r="C10396">
        <f t="shared" ca="1" si="11328"/>
        <v>0</v>
      </c>
      <c r="D10396">
        <f t="shared" ca="1" si="11328"/>
        <v>0</v>
      </c>
      <c r="E10396">
        <f t="shared" ca="1" si="11328"/>
        <v>0</v>
      </c>
      <c r="F10396">
        <f t="shared" ca="1" si="11328"/>
        <v>0</v>
      </c>
      <c r="G10396">
        <f t="shared" ca="1" si="11328"/>
        <v>0</v>
      </c>
      <c r="H10396">
        <f t="shared" ca="1" si="11328"/>
        <v>0</v>
      </c>
      <c r="I10396">
        <f t="shared" ca="1" si="11328"/>
        <v>8</v>
      </c>
      <c r="J10396">
        <f ca="1">_xlfn.IFS(INDIRECT("K"&amp;(QUOTIENT(ROW(J10385),11)*11+2)),IF(J10385,J10385+COUNTIF(I10385:J10386,0)+1,1),(J10385+COUNTIF(I10385:J10386,0))&gt;=10,0,TRUE,J10385)</f>
        <v>2</v>
      </c>
      <c r="K10396">
        <f ca="1">K10385+K10386</f>
        <v>155</v>
      </c>
      <c r="L10396" t="s">
        <v>0</v>
      </c>
    </row>
    <row r="10397" spans="1:12">
      <c r="A10397">
        <f t="shared" ref="A10397:A10404" ca="1" si="11329">_xlfn.IFS(INDIRECT("K"&amp;(QUOTIENT(ROW(A10386),11)*11+2)),IF(A10386,A10386+COUNTIF(A10385:B10387,0)+1,1),(A10386+COUNTIF(A10385:B10387,0))&gt;=10,0,TRUE,A10386)</f>
        <v>0</v>
      </c>
      <c r="B10397">
        <f t="shared" ref="B10397:I10397" ca="1" si="11330">_xlfn.IFS(INDIRECT("K"&amp;(QUOTIENT(ROW(B10386),11)*11+2)),IF(B10386,B10386+COUNTIF(A10385:C10387,0)+1,1),(B10386+COUNTIF(A10385:C10387,0))&gt;=10,0,TRUE,B10386)</f>
        <v>1</v>
      </c>
      <c r="C10397">
        <f t="shared" ca="1" si="11330"/>
        <v>1</v>
      </c>
      <c r="D10397">
        <f t="shared" ca="1" si="11330"/>
        <v>0</v>
      </c>
      <c r="E10397">
        <f t="shared" ca="1" si="11330"/>
        <v>0</v>
      </c>
      <c r="F10397">
        <f t="shared" ca="1" si="11330"/>
        <v>0</v>
      </c>
      <c r="G10397">
        <f t="shared" ca="1" si="11330"/>
        <v>0</v>
      </c>
      <c r="H10397">
        <f t="shared" ca="1" si="11330"/>
        <v>0</v>
      </c>
      <c r="I10397">
        <f t="shared" ca="1" si="11330"/>
        <v>0</v>
      </c>
      <c r="J10397">
        <f t="shared" ref="J10397:J10404" ca="1" si="11331">_xlfn.IFS(INDIRECT("K"&amp;(QUOTIENT(ROW(J10386),11)*11+2)),IF(J10386,J10386+COUNTIF(I10385:J10387,0)+1,1),(J10386+COUNTIF(I10385:J10387,0))&gt;=10,0,TRUE,J10386)</f>
        <v>8</v>
      </c>
      <c r="K10397" t="b">
        <f t="array" aca="1" ref="K10397" ca="1">AND(A10385:J10394=A10396:J10405)</f>
        <v>0</v>
      </c>
      <c r="L10397" t="s">
        <v>1</v>
      </c>
    </row>
    <row r="10398" spans="1:12">
      <c r="A10398">
        <f t="shared" ca="1" si="11329"/>
        <v>5</v>
      </c>
      <c r="B10398">
        <f t="shared" ref="B10398:I10398" ca="1" si="11332">_xlfn.IFS(INDIRECT("K"&amp;(QUOTIENT(ROW(B10387),11)*11+2)),IF(B10387,B10387+COUNTIF(A10386:C10388,0)+1,1),(B10387+COUNTIF(A10386:C10388,0))&gt;=10,0,TRUE,B10387)</f>
        <v>1</v>
      </c>
      <c r="C10398">
        <f t="shared" ca="1" si="11332"/>
        <v>1</v>
      </c>
      <c r="D10398">
        <f t="shared" ca="1" si="11332"/>
        <v>1</v>
      </c>
      <c r="E10398">
        <f t="shared" ca="1" si="11332"/>
        <v>0</v>
      </c>
      <c r="F10398">
        <f t="shared" ca="1" si="11332"/>
        <v>0</v>
      </c>
      <c r="G10398">
        <f t="shared" ca="1" si="11332"/>
        <v>0</v>
      </c>
      <c r="H10398">
        <f t="shared" ca="1" si="11332"/>
        <v>0</v>
      </c>
      <c r="I10398">
        <f t="shared" ca="1" si="11332"/>
        <v>0</v>
      </c>
      <c r="J10398">
        <f t="shared" ca="1" si="11331"/>
        <v>7</v>
      </c>
      <c r="K10398">
        <f ca="1">K10387+K10397*COUNTIF(A10396:J10405,0)</f>
        <v>2526</v>
      </c>
      <c r="L10398" t="s">
        <v>2</v>
      </c>
    </row>
    <row r="10399" spans="1:12">
      <c r="A10399">
        <f t="shared" ca="1" si="11329"/>
        <v>5</v>
      </c>
      <c r="B10399">
        <f t="shared" ref="B10399:I10399" ca="1" si="11333">_xlfn.IFS(INDIRECT("K"&amp;(QUOTIENT(ROW(B10388),11)*11+2)),IF(B10388,B10388+COUNTIF(A10387:C10389,0)+1,1),(B10388+COUNTIF(A10387:C10389,0))&gt;=10,0,TRUE,B10388)</f>
        <v>1</v>
      </c>
      <c r="C10399">
        <f t="shared" ca="1" si="11333"/>
        <v>1</v>
      </c>
      <c r="D10399">
        <f t="shared" ca="1" si="11333"/>
        <v>1</v>
      </c>
      <c r="E10399">
        <f t="shared" ca="1" si="11333"/>
        <v>1</v>
      </c>
      <c r="F10399">
        <f t="shared" ca="1" si="11333"/>
        <v>0</v>
      </c>
      <c r="G10399">
        <f t="shared" ca="1" si="11333"/>
        <v>0</v>
      </c>
      <c r="H10399">
        <f t="shared" ca="1" si="11333"/>
        <v>0</v>
      </c>
      <c r="I10399">
        <f t="shared" ca="1" si="11333"/>
        <v>0</v>
      </c>
      <c r="J10399">
        <f t="shared" ca="1" si="11331"/>
        <v>7</v>
      </c>
      <c r="K10399" t="str">
        <f t="array" aca="1" ref="K10399" ca="1">IF(AND(K10397,A10396:J10405=0),"+","")</f>
        <v/>
      </c>
      <c r="L10399" t="s">
        <v>3</v>
      </c>
    </row>
    <row r="10400" spans="1:12">
      <c r="A10400">
        <f t="shared" ca="1" si="11329"/>
        <v>6</v>
      </c>
      <c r="B10400">
        <f t="shared" ref="B10400:I10400" ca="1" si="11334">_xlfn.IFS(INDIRECT("K"&amp;(QUOTIENT(ROW(B10389),11)*11+2)),IF(B10389,B10389+COUNTIF(A10388:C10390,0)+1,1),(B10389+COUNTIF(A10388:C10390,0))&gt;=10,0,TRUE,B10389)</f>
        <v>1</v>
      </c>
      <c r="C10400">
        <f t="shared" ca="1" si="11334"/>
        <v>1</v>
      </c>
      <c r="D10400">
        <f t="shared" ca="1" si="11334"/>
        <v>1</v>
      </c>
      <c r="E10400">
        <f t="shared" ca="1" si="11334"/>
        <v>1</v>
      </c>
      <c r="F10400">
        <f t="shared" ca="1" si="11334"/>
        <v>0</v>
      </c>
      <c r="G10400">
        <f t="shared" ca="1" si="11334"/>
        <v>0</v>
      </c>
      <c r="H10400">
        <f t="shared" ca="1" si="11334"/>
        <v>0</v>
      </c>
      <c r="I10400">
        <f t="shared" ca="1" si="11334"/>
        <v>0</v>
      </c>
      <c r="J10400">
        <f t="shared" ca="1" si="11331"/>
        <v>0</v>
      </c>
    </row>
    <row r="10401" spans="1:12">
      <c r="A10401">
        <f t="shared" ca="1" si="11329"/>
        <v>1</v>
      </c>
      <c r="B10401">
        <f t="shared" ref="B10401:I10401" ca="1" si="11335">_xlfn.IFS(INDIRECT("K"&amp;(QUOTIENT(ROW(B10390),11)*11+2)),IF(B10390,B10390+COUNTIF(A10389:C10391,0)+1,1),(B10390+COUNTIF(A10389:C10391,0))&gt;=10,0,TRUE,B10390)</f>
        <v>1</v>
      </c>
      <c r="C10401">
        <f t="shared" ca="1" si="11335"/>
        <v>1</v>
      </c>
      <c r="D10401">
        <f t="shared" ca="1" si="11335"/>
        <v>1</v>
      </c>
      <c r="E10401">
        <f t="shared" ca="1" si="11335"/>
        <v>5</v>
      </c>
      <c r="F10401">
        <f t="shared" ca="1" si="11335"/>
        <v>0</v>
      </c>
      <c r="G10401">
        <f t="shared" ca="1" si="11335"/>
        <v>0</v>
      </c>
      <c r="H10401">
        <f t="shared" ca="1" si="11335"/>
        <v>0</v>
      </c>
      <c r="I10401">
        <f t="shared" ca="1" si="11335"/>
        <v>0</v>
      </c>
      <c r="J10401">
        <f t="shared" ca="1" si="11331"/>
        <v>0</v>
      </c>
    </row>
    <row r="10402" spans="1:12">
      <c r="A10402">
        <f t="shared" ca="1" si="11329"/>
        <v>7</v>
      </c>
      <c r="B10402">
        <f t="shared" ref="B10402:I10402" ca="1" si="11336">_xlfn.IFS(INDIRECT("K"&amp;(QUOTIENT(ROW(B10391),11)*11+2)),IF(B10391,B10391+COUNTIF(A10390:C10392,0)+1,1),(B10391+COUNTIF(A10390:C10392,0))&gt;=10,0,TRUE,B10391)</f>
        <v>5</v>
      </c>
      <c r="C10402">
        <f t="shared" ca="1" si="11336"/>
        <v>5</v>
      </c>
      <c r="D10402">
        <f t="shared" ca="1" si="11336"/>
        <v>4</v>
      </c>
      <c r="E10402">
        <f t="shared" ca="1" si="11336"/>
        <v>3</v>
      </c>
      <c r="F10402">
        <f t="shared" ca="1" si="11336"/>
        <v>0</v>
      </c>
      <c r="G10402">
        <f t="shared" ca="1" si="11336"/>
        <v>0</v>
      </c>
      <c r="H10402">
        <f t="shared" ca="1" si="11336"/>
        <v>0</v>
      </c>
      <c r="I10402">
        <f t="shared" ca="1" si="11336"/>
        <v>0</v>
      </c>
      <c r="J10402">
        <f t="shared" ca="1" si="11331"/>
        <v>0</v>
      </c>
    </row>
    <row r="10403" spans="1:12">
      <c r="A10403">
        <f t="shared" ca="1" si="11329"/>
        <v>5</v>
      </c>
      <c r="B10403">
        <f t="shared" ref="B10403:I10403" ca="1" si="11337">_xlfn.IFS(INDIRECT("K"&amp;(QUOTIENT(ROW(B10392),11)*11+2)),IF(B10392,B10392+COUNTIF(A10391:C10393,0)+1,1),(B10392+COUNTIF(A10391:C10393,0))&gt;=10,0,TRUE,B10392)</f>
        <v>0</v>
      </c>
      <c r="C10403">
        <f t="shared" ca="1" si="11337"/>
        <v>0</v>
      </c>
      <c r="D10403">
        <f t="shared" ca="1" si="11337"/>
        <v>2</v>
      </c>
      <c r="E10403">
        <f t="shared" ca="1" si="11337"/>
        <v>6</v>
      </c>
      <c r="F10403">
        <f t="shared" ca="1" si="11337"/>
        <v>4</v>
      </c>
      <c r="G10403">
        <f t="shared" ca="1" si="11337"/>
        <v>0</v>
      </c>
      <c r="H10403">
        <f t="shared" ca="1" si="11337"/>
        <v>0</v>
      </c>
      <c r="I10403">
        <f t="shared" ca="1" si="11337"/>
        <v>0</v>
      </c>
      <c r="J10403">
        <f t="shared" ca="1" si="11331"/>
        <v>0</v>
      </c>
    </row>
    <row r="10404" spans="1:12">
      <c r="A10404">
        <f t="shared" ca="1" si="11329"/>
        <v>4</v>
      </c>
      <c r="B10404">
        <f t="shared" ref="B10404:I10404" ca="1" si="11338">_xlfn.IFS(INDIRECT("K"&amp;(QUOTIENT(ROW(B10393),11)*11+2)),IF(B10393,B10393+COUNTIF(A10392:C10394,0)+1,1),(B10393+COUNTIF(A10392:C10394,0))&gt;=10,0,TRUE,B10393)</f>
        <v>0</v>
      </c>
      <c r="C10404">
        <f t="shared" ca="1" si="11338"/>
        <v>0</v>
      </c>
      <c r="D10404">
        <f t="shared" ca="1" si="11338"/>
        <v>0</v>
      </c>
      <c r="E10404">
        <f t="shared" ca="1" si="11338"/>
        <v>4</v>
      </c>
      <c r="F10404">
        <f t="shared" ca="1" si="11338"/>
        <v>3</v>
      </c>
      <c r="G10404">
        <f t="shared" ca="1" si="11338"/>
        <v>0</v>
      </c>
      <c r="H10404">
        <f t="shared" ca="1" si="11338"/>
        <v>0</v>
      </c>
      <c r="I10404">
        <f t="shared" ca="1" si="11338"/>
        <v>0</v>
      </c>
      <c r="J10404">
        <f t="shared" ca="1" si="11331"/>
        <v>6</v>
      </c>
    </row>
    <row r="10405" spans="1:12">
      <c r="A10405">
        <f ca="1">_xlfn.IFS(INDIRECT("K"&amp;(QUOTIENT(ROW(A10394),11)*11+2)),IF(A10394,A10394+COUNTIF(A10393:B10394,0)+1,1),(A10394+COUNTIF(A10393:B10394,0))&gt;=10,0,TRUE,A10394)</f>
        <v>4</v>
      </c>
      <c r="B10405">
        <f t="shared" ref="B10405:I10405" ca="1" si="11339">_xlfn.IFS(INDIRECT("K"&amp;(QUOTIENT(ROW(B10394),11)*11+2)),IF(B10394,B10394+COUNTIF(A10393:C10394,0)+1,1),(B10394+COUNTIF(A10393:C10394,0))&gt;=10,0,TRUE,B10394)</f>
        <v>4</v>
      </c>
      <c r="C10405">
        <f t="shared" ca="1" si="11339"/>
        <v>6</v>
      </c>
      <c r="D10405">
        <f t="shared" ca="1" si="11339"/>
        <v>6</v>
      </c>
      <c r="E10405">
        <f t="shared" ca="1" si="11339"/>
        <v>7</v>
      </c>
      <c r="F10405">
        <f t="shared" ca="1" si="11339"/>
        <v>0</v>
      </c>
      <c r="G10405">
        <f t="shared" ca="1" si="11339"/>
        <v>0</v>
      </c>
      <c r="H10405">
        <f t="shared" ca="1" si="11339"/>
        <v>0</v>
      </c>
      <c r="I10405">
        <f t="shared" ca="1" si="11339"/>
        <v>6</v>
      </c>
      <c r="J10405">
        <f ca="1">_xlfn.IFS(INDIRECT("K"&amp;(QUOTIENT(ROW(J10394),11)*11+2)),IF(J10394,J10394+COUNTIF(I10393:J10394,0)+1,1),(J10394+COUNTIF(I10393:J10394,0))&gt;=10,0,TRUE,J10394)</f>
        <v>6</v>
      </c>
    </row>
    <row r="10407" spans="1:12">
      <c r="A10407">
        <f ca="1">_xlfn.IFS(INDIRECT("K"&amp;(QUOTIENT(ROW(A10396),11)*11+2)),IF(A10396,A10396+COUNTIF(A10396:B10397,0)+1,1),(A10396+COUNTIF(A10396:B10397,0))&gt;=10,0,TRUE,A10396)</f>
        <v>0</v>
      </c>
      <c r="B10407">
        <f t="shared" ref="B10407:I10407" ca="1" si="11340">_xlfn.IFS(INDIRECT("K"&amp;(QUOTIENT(ROW(B10396),11)*11+2)),IF(B10396,B10396+COUNTIF(A10396:C10397,0)+1,1),(B10396+COUNTIF(A10396:C10397,0))&gt;=10,0,TRUE,B10396)</f>
        <v>0</v>
      </c>
      <c r="C10407">
        <f t="shared" ca="1" si="11340"/>
        <v>0</v>
      </c>
      <c r="D10407">
        <f t="shared" ca="1" si="11340"/>
        <v>0</v>
      </c>
      <c r="E10407">
        <f t="shared" ca="1" si="11340"/>
        <v>0</v>
      </c>
      <c r="F10407">
        <f t="shared" ca="1" si="11340"/>
        <v>0</v>
      </c>
      <c r="G10407">
        <f t="shared" ca="1" si="11340"/>
        <v>0</v>
      </c>
      <c r="H10407">
        <f t="shared" ca="1" si="11340"/>
        <v>0</v>
      </c>
      <c r="I10407">
        <f t="shared" ca="1" si="11340"/>
        <v>0</v>
      </c>
      <c r="J10407">
        <f ca="1">_xlfn.IFS(INDIRECT("K"&amp;(QUOTIENT(ROW(J10396),11)*11+2)),IF(J10396,J10396+COUNTIF(I10396:J10397,0)+1,1),(J10396+COUNTIF(I10396:J10397,0))&gt;=10,0,TRUE,J10396)</f>
        <v>2</v>
      </c>
      <c r="K10407">
        <f ca="1">K10396+K10397</f>
        <v>155</v>
      </c>
      <c r="L10407" t="s">
        <v>0</v>
      </c>
    </row>
    <row r="10408" spans="1:12">
      <c r="A10408">
        <f t="shared" ref="A10408:A10415" ca="1" si="11341">_xlfn.IFS(INDIRECT("K"&amp;(QUOTIENT(ROW(A10397),11)*11+2)),IF(A10397,A10397+COUNTIF(A10396:B10398,0)+1,1),(A10397+COUNTIF(A10396:B10398,0))&gt;=10,0,TRUE,A10397)</f>
        <v>0</v>
      </c>
      <c r="B10408">
        <f t="shared" ref="B10408:I10408" ca="1" si="11342">_xlfn.IFS(INDIRECT("K"&amp;(QUOTIENT(ROW(B10397),11)*11+2)),IF(B10397,B10397+COUNTIF(A10396:C10398,0)+1,1),(B10397+COUNTIF(A10396:C10398,0))&gt;=10,0,TRUE,B10397)</f>
        <v>1</v>
      </c>
      <c r="C10408">
        <f t="shared" ca="1" si="11342"/>
        <v>1</v>
      </c>
      <c r="D10408">
        <f t="shared" ca="1" si="11342"/>
        <v>0</v>
      </c>
      <c r="E10408">
        <f t="shared" ca="1" si="11342"/>
        <v>0</v>
      </c>
      <c r="F10408">
        <f t="shared" ca="1" si="11342"/>
        <v>0</v>
      </c>
      <c r="G10408">
        <f t="shared" ca="1" si="11342"/>
        <v>0</v>
      </c>
      <c r="H10408">
        <f t="shared" ca="1" si="11342"/>
        <v>0</v>
      </c>
      <c r="I10408">
        <f t="shared" ca="1" si="11342"/>
        <v>0</v>
      </c>
      <c r="J10408">
        <f t="shared" ref="J10408:J10415" ca="1" si="11343">_xlfn.IFS(INDIRECT("K"&amp;(QUOTIENT(ROW(J10397),11)*11+2)),IF(J10397,J10397+COUNTIF(I10396:J10398,0)+1,1),(J10397+COUNTIF(I10396:J10398,0))&gt;=10,0,TRUE,J10397)</f>
        <v>0</v>
      </c>
      <c r="K10408" t="b">
        <f t="array" aca="1" ref="K10408" ca="1">AND(A10396:J10405=A10407:J10416)</f>
        <v>0</v>
      </c>
      <c r="L10408" t="s">
        <v>1</v>
      </c>
    </row>
    <row r="10409" spans="1:12">
      <c r="A10409">
        <f t="shared" ca="1" si="11341"/>
        <v>5</v>
      </c>
      <c r="B10409">
        <f t="shared" ref="B10409:I10409" ca="1" si="11344">_xlfn.IFS(INDIRECT("K"&amp;(QUOTIENT(ROW(B10398),11)*11+2)),IF(B10398,B10398+COUNTIF(A10397:C10399,0)+1,1),(B10398+COUNTIF(A10397:C10399,0))&gt;=10,0,TRUE,B10398)</f>
        <v>1</v>
      </c>
      <c r="C10409">
        <f t="shared" ca="1" si="11344"/>
        <v>1</v>
      </c>
      <c r="D10409">
        <f t="shared" ca="1" si="11344"/>
        <v>1</v>
      </c>
      <c r="E10409">
        <f t="shared" ca="1" si="11344"/>
        <v>0</v>
      </c>
      <c r="F10409">
        <f t="shared" ca="1" si="11344"/>
        <v>0</v>
      </c>
      <c r="G10409">
        <f t="shared" ca="1" si="11344"/>
        <v>0</v>
      </c>
      <c r="H10409">
        <f t="shared" ca="1" si="11344"/>
        <v>0</v>
      </c>
      <c r="I10409">
        <f t="shared" ca="1" si="11344"/>
        <v>0</v>
      </c>
      <c r="J10409">
        <f t="shared" ca="1" si="11343"/>
        <v>0</v>
      </c>
      <c r="K10409">
        <f ca="1">K10398+K10408*COUNTIF(A10407:J10416,0)</f>
        <v>2526</v>
      </c>
      <c r="L10409" t="s">
        <v>2</v>
      </c>
    </row>
    <row r="10410" spans="1:12">
      <c r="A10410">
        <f t="shared" ca="1" si="11341"/>
        <v>5</v>
      </c>
      <c r="B10410">
        <f t="shared" ref="B10410:I10410" ca="1" si="11345">_xlfn.IFS(INDIRECT("K"&amp;(QUOTIENT(ROW(B10399),11)*11+2)),IF(B10399,B10399+COUNTIF(A10398:C10400,0)+1,1),(B10399+COUNTIF(A10398:C10400,0))&gt;=10,0,TRUE,B10399)</f>
        <v>1</v>
      </c>
      <c r="C10410">
        <f t="shared" ca="1" si="11345"/>
        <v>1</v>
      </c>
      <c r="D10410">
        <f t="shared" ca="1" si="11345"/>
        <v>1</v>
      </c>
      <c r="E10410">
        <f t="shared" ca="1" si="11345"/>
        <v>1</v>
      </c>
      <c r="F10410">
        <f t="shared" ca="1" si="11345"/>
        <v>0</v>
      </c>
      <c r="G10410">
        <f t="shared" ca="1" si="11345"/>
        <v>0</v>
      </c>
      <c r="H10410">
        <f t="shared" ca="1" si="11345"/>
        <v>0</v>
      </c>
      <c r="I10410">
        <f t="shared" ca="1" si="11345"/>
        <v>0</v>
      </c>
      <c r="J10410">
        <f t="shared" ca="1" si="11343"/>
        <v>0</v>
      </c>
      <c r="K10410" t="str">
        <f t="array" aca="1" ref="K10410" ca="1">IF(AND(K10408,A10407:J10416=0),"+","")</f>
        <v/>
      </c>
      <c r="L10410" t="s">
        <v>3</v>
      </c>
    </row>
    <row r="10411" spans="1:12">
      <c r="A10411">
        <f t="shared" ca="1" si="11341"/>
        <v>6</v>
      </c>
      <c r="B10411">
        <f t="shared" ref="B10411:I10411" ca="1" si="11346">_xlfn.IFS(INDIRECT("K"&amp;(QUOTIENT(ROW(B10400),11)*11+2)),IF(B10400,B10400+COUNTIF(A10399:C10401,0)+1,1),(B10400+COUNTIF(A10399:C10401,0))&gt;=10,0,TRUE,B10400)</f>
        <v>1</v>
      </c>
      <c r="C10411">
        <f t="shared" ca="1" si="11346"/>
        <v>1</v>
      </c>
      <c r="D10411">
        <f t="shared" ca="1" si="11346"/>
        <v>1</v>
      </c>
      <c r="E10411">
        <f t="shared" ca="1" si="11346"/>
        <v>1</v>
      </c>
      <c r="F10411">
        <f t="shared" ca="1" si="11346"/>
        <v>0</v>
      </c>
      <c r="G10411">
        <f t="shared" ca="1" si="11346"/>
        <v>0</v>
      </c>
      <c r="H10411">
        <f t="shared" ca="1" si="11346"/>
        <v>0</v>
      </c>
      <c r="I10411">
        <f t="shared" ca="1" si="11346"/>
        <v>0</v>
      </c>
      <c r="J10411">
        <f t="shared" ca="1" si="11343"/>
        <v>0</v>
      </c>
    </row>
    <row r="10412" spans="1:12">
      <c r="A10412">
        <f t="shared" ca="1" si="11341"/>
        <v>1</v>
      </c>
      <c r="B10412">
        <f t="shared" ref="B10412:I10412" ca="1" si="11347">_xlfn.IFS(INDIRECT("K"&amp;(QUOTIENT(ROW(B10401),11)*11+2)),IF(B10401,B10401+COUNTIF(A10400:C10402,0)+1,1),(B10401+COUNTIF(A10400:C10402,0))&gt;=10,0,TRUE,B10401)</f>
        <v>1</v>
      </c>
      <c r="C10412">
        <f t="shared" ca="1" si="11347"/>
        <v>1</v>
      </c>
      <c r="D10412">
        <f t="shared" ca="1" si="11347"/>
        <v>1</v>
      </c>
      <c r="E10412">
        <f t="shared" ca="1" si="11347"/>
        <v>5</v>
      </c>
      <c r="F10412">
        <f t="shared" ca="1" si="11347"/>
        <v>0</v>
      </c>
      <c r="G10412">
        <f t="shared" ca="1" si="11347"/>
        <v>0</v>
      </c>
      <c r="H10412">
        <f t="shared" ca="1" si="11347"/>
        <v>0</v>
      </c>
      <c r="I10412">
        <f t="shared" ca="1" si="11347"/>
        <v>0</v>
      </c>
      <c r="J10412">
        <f t="shared" ca="1" si="11343"/>
        <v>0</v>
      </c>
    </row>
    <row r="10413" spans="1:12">
      <c r="A10413">
        <f t="shared" ca="1" si="11341"/>
        <v>7</v>
      </c>
      <c r="B10413">
        <f t="shared" ref="B10413:I10413" ca="1" si="11348">_xlfn.IFS(INDIRECT("K"&amp;(QUOTIENT(ROW(B10402),11)*11+2)),IF(B10402,B10402+COUNTIF(A10401:C10403,0)+1,1),(B10402+COUNTIF(A10401:C10403,0))&gt;=10,0,TRUE,B10402)</f>
        <v>5</v>
      </c>
      <c r="C10413">
        <f t="shared" ca="1" si="11348"/>
        <v>5</v>
      </c>
      <c r="D10413">
        <f t="shared" ca="1" si="11348"/>
        <v>4</v>
      </c>
      <c r="E10413">
        <f t="shared" ca="1" si="11348"/>
        <v>3</v>
      </c>
      <c r="F10413">
        <f t="shared" ca="1" si="11348"/>
        <v>0</v>
      </c>
      <c r="G10413">
        <f t="shared" ca="1" si="11348"/>
        <v>0</v>
      </c>
      <c r="H10413">
        <f t="shared" ca="1" si="11348"/>
        <v>0</v>
      </c>
      <c r="I10413">
        <f t="shared" ca="1" si="11348"/>
        <v>0</v>
      </c>
      <c r="J10413">
        <f t="shared" ca="1" si="11343"/>
        <v>0</v>
      </c>
    </row>
    <row r="10414" spans="1:12">
      <c r="A10414">
        <f t="shared" ca="1" si="11341"/>
        <v>5</v>
      </c>
      <c r="B10414">
        <f t="shared" ref="B10414:I10414" ca="1" si="11349">_xlfn.IFS(INDIRECT("K"&amp;(QUOTIENT(ROW(B10403),11)*11+2)),IF(B10403,B10403+COUNTIF(A10402:C10404,0)+1,1),(B10403+COUNTIF(A10402:C10404,0))&gt;=10,0,TRUE,B10403)</f>
        <v>0</v>
      </c>
      <c r="C10414">
        <f t="shared" ca="1" si="11349"/>
        <v>0</v>
      </c>
      <c r="D10414">
        <f t="shared" ca="1" si="11349"/>
        <v>2</v>
      </c>
      <c r="E10414">
        <f t="shared" ca="1" si="11349"/>
        <v>6</v>
      </c>
      <c r="F10414">
        <f t="shared" ca="1" si="11349"/>
        <v>4</v>
      </c>
      <c r="G10414">
        <f t="shared" ca="1" si="11349"/>
        <v>0</v>
      </c>
      <c r="H10414">
        <f t="shared" ca="1" si="11349"/>
        <v>0</v>
      </c>
      <c r="I10414">
        <f t="shared" ca="1" si="11349"/>
        <v>0</v>
      </c>
      <c r="J10414">
        <f t="shared" ca="1" si="11343"/>
        <v>0</v>
      </c>
    </row>
    <row r="10415" spans="1:12">
      <c r="A10415">
        <f t="shared" ca="1" si="11341"/>
        <v>4</v>
      </c>
      <c r="B10415">
        <f t="shared" ref="B10415:I10415" ca="1" si="11350">_xlfn.IFS(INDIRECT("K"&amp;(QUOTIENT(ROW(B10404),11)*11+2)),IF(B10404,B10404+COUNTIF(A10403:C10405,0)+1,1),(B10404+COUNTIF(A10403:C10405,0))&gt;=10,0,TRUE,B10404)</f>
        <v>0</v>
      </c>
      <c r="C10415">
        <f t="shared" ca="1" si="11350"/>
        <v>0</v>
      </c>
      <c r="D10415">
        <f t="shared" ca="1" si="11350"/>
        <v>0</v>
      </c>
      <c r="E10415">
        <f t="shared" ca="1" si="11350"/>
        <v>4</v>
      </c>
      <c r="F10415">
        <f t="shared" ca="1" si="11350"/>
        <v>3</v>
      </c>
      <c r="G10415">
        <f t="shared" ca="1" si="11350"/>
        <v>0</v>
      </c>
      <c r="H10415">
        <f t="shared" ca="1" si="11350"/>
        <v>0</v>
      </c>
      <c r="I10415">
        <f t="shared" ca="1" si="11350"/>
        <v>0</v>
      </c>
      <c r="J10415">
        <f t="shared" ca="1" si="11343"/>
        <v>6</v>
      </c>
    </row>
    <row r="10416" spans="1:12">
      <c r="A10416">
        <f ca="1">_xlfn.IFS(INDIRECT("K"&amp;(QUOTIENT(ROW(A10405),11)*11+2)),IF(A10405,A10405+COUNTIF(A10404:B10405,0)+1,1),(A10405+COUNTIF(A10404:B10405,0))&gt;=10,0,TRUE,A10405)</f>
        <v>4</v>
      </c>
      <c r="B10416">
        <f t="shared" ref="B10416:I10416" ca="1" si="11351">_xlfn.IFS(INDIRECT("K"&amp;(QUOTIENT(ROW(B10405),11)*11+2)),IF(B10405,B10405+COUNTIF(A10404:C10405,0)+1,1),(B10405+COUNTIF(A10404:C10405,0))&gt;=10,0,TRUE,B10405)</f>
        <v>4</v>
      </c>
      <c r="C10416">
        <f t="shared" ca="1" si="11351"/>
        <v>6</v>
      </c>
      <c r="D10416">
        <f t="shared" ca="1" si="11351"/>
        <v>6</v>
      </c>
      <c r="E10416">
        <f t="shared" ca="1" si="11351"/>
        <v>7</v>
      </c>
      <c r="F10416">
        <f t="shared" ca="1" si="11351"/>
        <v>0</v>
      </c>
      <c r="G10416">
        <f t="shared" ca="1" si="11351"/>
        <v>0</v>
      </c>
      <c r="H10416">
        <f t="shared" ca="1" si="11351"/>
        <v>0</v>
      </c>
      <c r="I10416">
        <f t="shared" ca="1" si="11351"/>
        <v>6</v>
      </c>
      <c r="J10416">
        <f ca="1">_xlfn.IFS(INDIRECT("K"&amp;(QUOTIENT(ROW(J10405),11)*11+2)),IF(J10405,J10405+COUNTIF(I10404:J10405,0)+1,1),(J10405+COUNTIF(I10404:J10405,0))&gt;=10,0,TRUE,J10405)</f>
        <v>6</v>
      </c>
    </row>
    <row r="10418" spans="1:12">
      <c r="A10418">
        <f ca="1">_xlfn.IFS(INDIRECT("K"&amp;(QUOTIENT(ROW(A10407),11)*11+2)),IF(A10407,A10407+COUNTIF(A10407:B10408,0)+1,1),(A10407+COUNTIF(A10407:B10408,0))&gt;=10,0,TRUE,A10407)</f>
        <v>0</v>
      </c>
      <c r="B10418">
        <f t="shared" ref="B10418:I10418" ca="1" si="11352">_xlfn.IFS(INDIRECT("K"&amp;(QUOTIENT(ROW(B10407),11)*11+2)),IF(B10407,B10407+COUNTIF(A10407:C10408,0)+1,1),(B10407+COUNTIF(A10407:C10408,0))&gt;=10,0,TRUE,B10407)</f>
        <v>0</v>
      </c>
      <c r="C10418">
        <f t="shared" ca="1" si="11352"/>
        <v>0</v>
      </c>
      <c r="D10418">
        <f t="shared" ca="1" si="11352"/>
        <v>0</v>
      </c>
      <c r="E10418">
        <f t="shared" ca="1" si="11352"/>
        <v>0</v>
      </c>
      <c r="F10418">
        <f t="shared" ca="1" si="11352"/>
        <v>0</v>
      </c>
      <c r="G10418">
        <f t="shared" ca="1" si="11352"/>
        <v>0</v>
      </c>
      <c r="H10418">
        <f t="shared" ca="1" si="11352"/>
        <v>0</v>
      </c>
      <c r="I10418">
        <f t="shared" ca="1" si="11352"/>
        <v>0</v>
      </c>
      <c r="J10418">
        <f ca="1">_xlfn.IFS(INDIRECT("K"&amp;(QUOTIENT(ROW(J10407),11)*11+2)),IF(J10407,J10407+COUNTIF(I10407:J10408,0)+1,1),(J10407+COUNTIF(I10407:J10408,0))&gt;=10,0,TRUE,J10407)</f>
        <v>2</v>
      </c>
      <c r="K10418">
        <f ca="1">K10407+K10408</f>
        <v>155</v>
      </c>
      <c r="L10418" t="s">
        <v>0</v>
      </c>
    </row>
    <row r="10419" spans="1:12">
      <c r="A10419">
        <f t="shared" ref="A10419:A10426" ca="1" si="11353">_xlfn.IFS(INDIRECT("K"&amp;(QUOTIENT(ROW(A10408),11)*11+2)),IF(A10408,A10408+COUNTIF(A10407:B10409,0)+1,1),(A10408+COUNTIF(A10407:B10409,0))&gt;=10,0,TRUE,A10408)</f>
        <v>0</v>
      </c>
      <c r="B10419">
        <f t="shared" ref="B10419:I10419" ca="1" si="11354">_xlfn.IFS(INDIRECT("K"&amp;(QUOTIENT(ROW(B10408),11)*11+2)),IF(B10408,B10408+COUNTIF(A10407:C10409,0)+1,1),(B10408+COUNTIF(A10407:C10409,0))&gt;=10,0,TRUE,B10408)</f>
        <v>1</v>
      </c>
      <c r="C10419">
        <f t="shared" ca="1" si="11354"/>
        <v>1</v>
      </c>
      <c r="D10419">
        <f t="shared" ca="1" si="11354"/>
        <v>0</v>
      </c>
      <c r="E10419">
        <f t="shared" ca="1" si="11354"/>
        <v>0</v>
      </c>
      <c r="F10419">
        <f t="shared" ca="1" si="11354"/>
        <v>0</v>
      </c>
      <c r="G10419">
        <f t="shared" ca="1" si="11354"/>
        <v>0</v>
      </c>
      <c r="H10419">
        <f t="shared" ca="1" si="11354"/>
        <v>0</v>
      </c>
      <c r="I10419">
        <f t="shared" ca="1" si="11354"/>
        <v>0</v>
      </c>
      <c r="J10419">
        <f t="shared" ref="J10419:J10426" ca="1" si="11355">_xlfn.IFS(INDIRECT("K"&amp;(QUOTIENT(ROW(J10408),11)*11+2)),IF(J10408,J10408+COUNTIF(I10407:J10409,0)+1,1),(J10408+COUNTIF(I10407:J10409,0))&gt;=10,0,TRUE,J10408)</f>
        <v>0</v>
      </c>
      <c r="K10419" t="b">
        <f t="array" aca="1" ref="K10419" ca="1">AND(A10407:J10416=A10418:J10427)</f>
        <v>1</v>
      </c>
      <c r="L10419" t="s">
        <v>1</v>
      </c>
    </row>
    <row r="10420" spans="1:12">
      <c r="A10420">
        <f t="shared" ca="1" si="11353"/>
        <v>5</v>
      </c>
      <c r="B10420">
        <f t="shared" ref="B10420:I10420" ca="1" si="11356">_xlfn.IFS(INDIRECT("K"&amp;(QUOTIENT(ROW(B10409),11)*11+2)),IF(B10409,B10409+COUNTIF(A10408:C10410,0)+1,1),(B10409+COUNTIF(A10408:C10410,0))&gt;=10,0,TRUE,B10409)</f>
        <v>1</v>
      </c>
      <c r="C10420">
        <f t="shared" ca="1" si="11356"/>
        <v>1</v>
      </c>
      <c r="D10420">
        <f t="shared" ca="1" si="11356"/>
        <v>1</v>
      </c>
      <c r="E10420">
        <f t="shared" ca="1" si="11356"/>
        <v>0</v>
      </c>
      <c r="F10420">
        <f t="shared" ca="1" si="11356"/>
        <v>0</v>
      </c>
      <c r="G10420">
        <f t="shared" ca="1" si="11356"/>
        <v>0</v>
      </c>
      <c r="H10420">
        <f t="shared" ca="1" si="11356"/>
        <v>0</v>
      </c>
      <c r="I10420">
        <f t="shared" ca="1" si="11356"/>
        <v>0</v>
      </c>
      <c r="J10420">
        <f t="shared" ca="1" si="11355"/>
        <v>0</v>
      </c>
      <c r="K10420">
        <f ca="1">K10409+K10419*COUNTIF(A10418:J10427,0)</f>
        <v>2584</v>
      </c>
      <c r="L10420" t="s">
        <v>2</v>
      </c>
    </row>
    <row r="10421" spans="1:12">
      <c r="A10421">
        <f t="shared" ca="1" si="11353"/>
        <v>5</v>
      </c>
      <c r="B10421">
        <f t="shared" ref="B10421:I10421" ca="1" si="11357">_xlfn.IFS(INDIRECT("K"&amp;(QUOTIENT(ROW(B10410),11)*11+2)),IF(B10410,B10410+COUNTIF(A10409:C10411,0)+1,1),(B10410+COUNTIF(A10409:C10411,0))&gt;=10,0,TRUE,B10410)</f>
        <v>1</v>
      </c>
      <c r="C10421">
        <f t="shared" ca="1" si="11357"/>
        <v>1</v>
      </c>
      <c r="D10421">
        <f t="shared" ca="1" si="11357"/>
        <v>1</v>
      </c>
      <c r="E10421">
        <f t="shared" ca="1" si="11357"/>
        <v>1</v>
      </c>
      <c r="F10421">
        <f t="shared" ca="1" si="11357"/>
        <v>0</v>
      </c>
      <c r="G10421">
        <f t="shared" ca="1" si="11357"/>
        <v>0</v>
      </c>
      <c r="H10421">
        <f t="shared" ca="1" si="11357"/>
        <v>0</v>
      </c>
      <c r="I10421">
        <f t="shared" ca="1" si="11357"/>
        <v>0</v>
      </c>
      <c r="J10421">
        <f t="shared" ca="1" si="11355"/>
        <v>0</v>
      </c>
      <c r="K10421" t="str">
        <f t="array" aca="1" ref="K10421" ca="1">IF(AND(K10419,A10418:J10427=0),"+","")</f>
        <v/>
      </c>
      <c r="L10421" t="s">
        <v>3</v>
      </c>
    </row>
    <row r="10422" spans="1:12">
      <c r="A10422">
        <f t="shared" ca="1" si="11353"/>
        <v>6</v>
      </c>
      <c r="B10422">
        <f t="shared" ref="B10422:I10422" ca="1" si="11358">_xlfn.IFS(INDIRECT("K"&amp;(QUOTIENT(ROW(B10411),11)*11+2)),IF(B10411,B10411+COUNTIF(A10410:C10412,0)+1,1),(B10411+COUNTIF(A10410:C10412,0))&gt;=10,0,TRUE,B10411)</f>
        <v>1</v>
      </c>
      <c r="C10422">
        <f t="shared" ca="1" si="11358"/>
        <v>1</v>
      </c>
      <c r="D10422">
        <f t="shared" ca="1" si="11358"/>
        <v>1</v>
      </c>
      <c r="E10422">
        <f t="shared" ca="1" si="11358"/>
        <v>1</v>
      </c>
      <c r="F10422">
        <f t="shared" ca="1" si="11358"/>
        <v>0</v>
      </c>
      <c r="G10422">
        <f t="shared" ca="1" si="11358"/>
        <v>0</v>
      </c>
      <c r="H10422">
        <f t="shared" ca="1" si="11358"/>
        <v>0</v>
      </c>
      <c r="I10422">
        <f t="shared" ca="1" si="11358"/>
        <v>0</v>
      </c>
      <c r="J10422">
        <f t="shared" ca="1" si="11355"/>
        <v>0</v>
      </c>
    </row>
    <row r="10423" spans="1:12">
      <c r="A10423">
        <f t="shared" ca="1" si="11353"/>
        <v>1</v>
      </c>
      <c r="B10423">
        <f t="shared" ref="B10423:I10423" ca="1" si="11359">_xlfn.IFS(INDIRECT("K"&amp;(QUOTIENT(ROW(B10412),11)*11+2)),IF(B10412,B10412+COUNTIF(A10411:C10413,0)+1,1),(B10412+COUNTIF(A10411:C10413,0))&gt;=10,0,TRUE,B10412)</f>
        <v>1</v>
      </c>
      <c r="C10423">
        <f t="shared" ca="1" si="11359"/>
        <v>1</v>
      </c>
      <c r="D10423">
        <f t="shared" ca="1" si="11359"/>
        <v>1</v>
      </c>
      <c r="E10423">
        <f t="shared" ca="1" si="11359"/>
        <v>5</v>
      </c>
      <c r="F10423">
        <f t="shared" ca="1" si="11359"/>
        <v>0</v>
      </c>
      <c r="G10423">
        <f t="shared" ca="1" si="11359"/>
        <v>0</v>
      </c>
      <c r="H10423">
        <f t="shared" ca="1" si="11359"/>
        <v>0</v>
      </c>
      <c r="I10423">
        <f t="shared" ca="1" si="11359"/>
        <v>0</v>
      </c>
      <c r="J10423">
        <f t="shared" ca="1" si="11355"/>
        <v>0</v>
      </c>
    </row>
    <row r="10424" spans="1:12">
      <c r="A10424">
        <f t="shared" ca="1" si="11353"/>
        <v>7</v>
      </c>
      <c r="B10424">
        <f t="shared" ref="B10424:I10424" ca="1" si="11360">_xlfn.IFS(INDIRECT("K"&amp;(QUOTIENT(ROW(B10413),11)*11+2)),IF(B10413,B10413+COUNTIF(A10412:C10414,0)+1,1),(B10413+COUNTIF(A10412:C10414,0))&gt;=10,0,TRUE,B10413)</f>
        <v>5</v>
      </c>
      <c r="C10424">
        <f t="shared" ca="1" si="11360"/>
        <v>5</v>
      </c>
      <c r="D10424">
        <f t="shared" ca="1" si="11360"/>
        <v>4</v>
      </c>
      <c r="E10424">
        <f t="shared" ca="1" si="11360"/>
        <v>3</v>
      </c>
      <c r="F10424">
        <f t="shared" ca="1" si="11360"/>
        <v>0</v>
      </c>
      <c r="G10424">
        <f t="shared" ca="1" si="11360"/>
        <v>0</v>
      </c>
      <c r="H10424">
        <f t="shared" ca="1" si="11360"/>
        <v>0</v>
      </c>
      <c r="I10424">
        <f t="shared" ca="1" si="11360"/>
        <v>0</v>
      </c>
      <c r="J10424">
        <f t="shared" ca="1" si="11355"/>
        <v>0</v>
      </c>
    </row>
    <row r="10425" spans="1:12">
      <c r="A10425">
        <f t="shared" ca="1" si="11353"/>
        <v>5</v>
      </c>
      <c r="B10425">
        <f t="shared" ref="B10425:I10425" ca="1" si="11361">_xlfn.IFS(INDIRECT("K"&amp;(QUOTIENT(ROW(B10414),11)*11+2)),IF(B10414,B10414+COUNTIF(A10413:C10415,0)+1,1),(B10414+COUNTIF(A10413:C10415,0))&gt;=10,0,TRUE,B10414)</f>
        <v>0</v>
      </c>
      <c r="C10425">
        <f t="shared" ca="1" si="11361"/>
        <v>0</v>
      </c>
      <c r="D10425">
        <f t="shared" ca="1" si="11361"/>
        <v>2</v>
      </c>
      <c r="E10425">
        <f t="shared" ca="1" si="11361"/>
        <v>6</v>
      </c>
      <c r="F10425">
        <f t="shared" ca="1" si="11361"/>
        <v>4</v>
      </c>
      <c r="G10425">
        <f t="shared" ca="1" si="11361"/>
        <v>0</v>
      </c>
      <c r="H10425">
        <f t="shared" ca="1" si="11361"/>
        <v>0</v>
      </c>
      <c r="I10425">
        <f t="shared" ca="1" si="11361"/>
        <v>0</v>
      </c>
      <c r="J10425">
        <f t="shared" ca="1" si="11355"/>
        <v>0</v>
      </c>
    </row>
    <row r="10426" spans="1:12">
      <c r="A10426">
        <f t="shared" ca="1" si="11353"/>
        <v>4</v>
      </c>
      <c r="B10426">
        <f t="shared" ref="B10426:I10426" ca="1" si="11362">_xlfn.IFS(INDIRECT("K"&amp;(QUOTIENT(ROW(B10415),11)*11+2)),IF(B10415,B10415+COUNTIF(A10414:C10416,0)+1,1),(B10415+COUNTIF(A10414:C10416,0))&gt;=10,0,TRUE,B10415)</f>
        <v>0</v>
      </c>
      <c r="C10426">
        <f t="shared" ca="1" si="11362"/>
        <v>0</v>
      </c>
      <c r="D10426">
        <f t="shared" ca="1" si="11362"/>
        <v>0</v>
      </c>
      <c r="E10426">
        <f t="shared" ca="1" si="11362"/>
        <v>4</v>
      </c>
      <c r="F10426">
        <f t="shared" ca="1" si="11362"/>
        <v>3</v>
      </c>
      <c r="G10426">
        <f t="shared" ca="1" si="11362"/>
        <v>0</v>
      </c>
      <c r="H10426">
        <f t="shared" ca="1" si="11362"/>
        <v>0</v>
      </c>
      <c r="I10426">
        <f t="shared" ca="1" si="11362"/>
        <v>0</v>
      </c>
      <c r="J10426">
        <f t="shared" ca="1" si="11355"/>
        <v>6</v>
      </c>
    </row>
    <row r="10427" spans="1:12">
      <c r="A10427">
        <f ca="1">_xlfn.IFS(INDIRECT("K"&amp;(QUOTIENT(ROW(A10416),11)*11+2)),IF(A10416,A10416+COUNTIF(A10415:B10416,0)+1,1),(A10416+COUNTIF(A10415:B10416,0))&gt;=10,0,TRUE,A10416)</f>
        <v>4</v>
      </c>
      <c r="B10427">
        <f t="shared" ref="B10427:I10427" ca="1" si="11363">_xlfn.IFS(INDIRECT("K"&amp;(QUOTIENT(ROW(B10416),11)*11+2)),IF(B10416,B10416+COUNTIF(A10415:C10416,0)+1,1),(B10416+COUNTIF(A10415:C10416,0))&gt;=10,0,TRUE,B10416)</f>
        <v>4</v>
      </c>
      <c r="C10427">
        <f t="shared" ca="1" si="11363"/>
        <v>6</v>
      </c>
      <c r="D10427">
        <f t="shared" ca="1" si="11363"/>
        <v>6</v>
      </c>
      <c r="E10427">
        <f t="shared" ca="1" si="11363"/>
        <v>7</v>
      </c>
      <c r="F10427">
        <f t="shared" ca="1" si="11363"/>
        <v>0</v>
      </c>
      <c r="G10427">
        <f t="shared" ca="1" si="11363"/>
        <v>0</v>
      </c>
      <c r="H10427">
        <f t="shared" ca="1" si="11363"/>
        <v>0</v>
      </c>
      <c r="I10427">
        <f t="shared" ca="1" si="11363"/>
        <v>6</v>
      </c>
      <c r="J10427">
        <f ca="1">_xlfn.IFS(INDIRECT("K"&amp;(QUOTIENT(ROW(J10416),11)*11+2)),IF(J10416,J10416+COUNTIF(I10415:J10416,0)+1,1),(J10416+COUNTIF(I10415:J10416,0))&gt;=10,0,TRUE,J10416)</f>
        <v>6</v>
      </c>
    </row>
    <row r="10429" spans="1:12">
      <c r="A10429">
        <f ca="1">_xlfn.IFS(INDIRECT("K"&amp;(QUOTIENT(ROW(A10418),11)*11+2)),IF(A10418,A10418+COUNTIF(A10418:B10419,0)+1,1),(A10418+COUNTIF(A10418:B10419,0))&gt;=10,0,TRUE,A10418)</f>
        <v>1</v>
      </c>
      <c r="B10429">
        <f t="shared" ref="B10429:I10429" ca="1" si="11364">_xlfn.IFS(INDIRECT("K"&amp;(QUOTIENT(ROW(B10418),11)*11+2)),IF(B10418,B10418+COUNTIF(A10418:C10419,0)+1,1),(B10418+COUNTIF(A10418:C10419,0))&gt;=10,0,TRUE,B10418)</f>
        <v>1</v>
      </c>
      <c r="C10429">
        <f t="shared" ca="1" si="11364"/>
        <v>1</v>
      </c>
      <c r="D10429">
        <f t="shared" ca="1" si="11364"/>
        <v>1</v>
      </c>
      <c r="E10429">
        <f t="shared" ca="1" si="11364"/>
        <v>1</v>
      </c>
      <c r="F10429">
        <f t="shared" ca="1" si="11364"/>
        <v>1</v>
      </c>
      <c r="G10429">
        <f t="shared" ca="1" si="11364"/>
        <v>1</v>
      </c>
      <c r="H10429">
        <f t="shared" ca="1" si="11364"/>
        <v>1</v>
      </c>
      <c r="I10429">
        <f t="shared" ca="1" si="11364"/>
        <v>1</v>
      </c>
      <c r="J10429">
        <f ca="1">_xlfn.IFS(INDIRECT("K"&amp;(QUOTIENT(ROW(J10418),11)*11+2)),IF(J10418,J10418+COUNTIF(I10418:J10419,0)+1,1),(J10418+COUNTIF(I10418:J10419,0))&gt;=10,0,TRUE,J10418)</f>
        <v>6</v>
      </c>
      <c r="K10429">
        <f ca="1">K10418+K10419</f>
        <v>156</v>
      </c>
      <c r="L10429" t="s">
        <v>0</v>
      </c>
    </row>
    <row r="10430" spans="1:12">
      <c r="A10430">
        <f t="shared" ref="A10430:A10437" ca="1" si="11365">_xlfn.IFS(INDIRECT("K"&amp;(QUOTIENT(ROW(A10419),11)*11+2)),IF(A10419,A10419+COUNTIF(A10418:B10420,0)+1,1),(A10419+COUNTIF(A10418:B10420,0))&gt;=10,0,TRUE,A10419)</f>
        <v>1</v>
      </c>
      <c r="B10430">
        <f t="shared" ref="B10430:I10430" ca="1" si="11366">_xlfn.IFS(INDIRECT("K"&amp;(QUOTIENT(ROW(B10419),11)*11+2)),IF(B10419,B10419+COUNTIF(A10418:C10420,0)+1,1),(B10419+COUNTIF(A10418:C10420,0))&gt;=10,0,TRUE,B10419)</f>
        <v>6</v>
      </c>
      <c r="C10430">
        <f t="shared" ca="1" si="11366"/>
        <v>6</v>
      </c>
      <c r="D10430">
        <f t="shared" ca="1" si="11366"/>
        <v>1</v>
      </c>
      <c r="E10430">
        <f t="shared" ca="1" si="11366"/>
        <v>1</v>
      </c>
      <c r="F10430">
        <f t="shared" ca="1" si="11366"/>
        <v>1</v>
      </c>
      <c r="G10430">
        <f t="shared" ca="1" si="11366"/>
        <v>1</v>
      </c>
      <c r="H10430">
        <f t="shared" ca="1" si="11366"/>
        <v>1</v>
      </c>
      <c r="I10430">
        <f t="shared" ca="1" si="11366"/>
        <v>1</v>
      </c>
      <c r="J10430">
        <f t="shared" ref="J10430:J10437" ca="1" si="11367">_xlfn.IFS(INDIRECT("K"&amp;(QUOTIENT(ROW(J10419),11)*11+2)),IF(J10419,J10419+COUNTIF(I10418:J10420,0)+1,1),(J10419+COUNTIF(I10418:J10420,0))&gt;=10,0,TRUE,J10419)</f>
        <v>1</v>
      </c>
      <c r="K10430" t="b">
        <f t="array" aca="1" ref="K10430" ca="1">AND(A10418:J10427=A10429:J10438)</f>
        <v>0</v>
      </c>
      <c r="L10430" t="s">
        <v>1</v>
      </c>
    </row>
    <row r="10431" spans="1:12">
      <c r="A10431">
        <f t="shared" ca="1" si="11365"/>
        <v>7</v>
      </c>
      <c r="B10431">
        <f t="shared" ref="B10431:I10431" ca="1" si="11368">_xlfn.IFS(INDIRECT("K"&amp;(QUOTIENT(ROW(B10420),11)*11+2)),IF(B10420,B10420+COUNTIF(A10419:C10421,0)+1,1),(B10420+COUNTIF(A10419:C10421,0))&gt;=10,0,TRUE,B10420)</f>
        <v>3</v>
      </c>
      <c r="C10431">
        <f t="shared" ca="1" si="11368"/>
        <v>3</v>
      </c>
      <c r="D10431">
        <f t="shared" ca="1" si="11368"/>
        <v>5</v>
      </c>
      <c r="E10431">
        <f t="shared" ca="1" si="11368"/>
        <v>1</v>
      </c>
      <c r="F10431">
        <f t="shared" ca="1" si="11368"/>
        <v>1</v>
      </c>
      <c r="G10431">
        <f t="shared" ca="1" si="11368"/>
        <v>1</v>
      </c>
      <c r="H10431">
        <f t="shared" ca="1" si="11368"/>
        <v>1</v>
      </c>
      <c r="I10431">
        <f t="shared" ca="1" si="11368"/>
        <v>1</v>
      </c>
      <c r="J10431">
        <f t="shared" ca="1" si="11367"/>
        <v>1</v>
      </c>
      <c r="K10431">
        <f ca="1">K10420+K10430*COUNTIF(A10429:J10438,0)</f>
        <v>2584</v>
      </c>
      <c r="L10431" t="s">
        <v>2</v>
      </c>
    </row>
    <row r="10432" spans="1:12">
      <c r="A10432">
        <f t="shared" ca="1" si="11365"/>
        <v>6</v>
      </c>
      <c r="B10432">
        <f t="shared" ref="B10432:I10432" ca="1" si="11369">_xlfn.IFS(INDIRECT("K"&amp;(QUOTIENT(ROW(B10421),11)*11+2)),IF(B10421,B10421+COUNTIF(A10420:C10422,0)+1,1),(B10421+COUNTIF(A10420:C10422,0))&gt;=10,0,TRUE,B10421)</f>
        <v>2</v>
      </c>
      <c r="C10432">
        <f t="shared" ca="1" si="11369"/>
        <v>2</v>
      </c>
      <c r="D10432">
        <f t="shared" ca="1" si="11369"/>
        <v>3</v>
      </c>
      <c r="E10432">
        <f t="shared" ca="1" si="11369"/>
        <v>6</v>
      </c>
      <c r="F10432">
        <f t="shared" ca="1" si="11369"/>
        <v>1</v>
      </c>
      <c r="G10432">
        <f t="shared" ca="1" si="11369"/>
        <v>1</v>
      </c>
      <c r="H10432">
        <f t="shared" ca="1" si="11369"/>
        <v>1</v>
      </c>
      <c r="I10432">
        <f t="shared" ca="1" si="11369"/>
        <v>1</v>
      </c>
      <c r="J10432">
        <f t="shared" ca="1" si="11367"/>
        <v>1</v>
      </c>
      <c r="K10432" t="str">
        <f t="array" aca="1" ref="K10432" ca="1">IF(AND(K10430,A10429:J10438=0),"+","")</f>
        <v/>
      </c>
      <c r="L10432" t="s">
        <v>3</v>
      </c>
    </row>
    <row r="10433" spans="1:12">
      <c r="A10433">
        <f t="shared" ca="1" si="11365"/>
        <v>7</v>
      </c>
      <c r="B10433">
        <f t="shared" ref="B10433:I10433" ca="1" si="11370">_xlfn.IFS(INDIRECT("K"&amp;(QUOTIENT(ROW(B10422),11)*11+2)),IF(B10422,B10422+COUNTIF(A10421:C10423,0)+1,1),(B10422+COUNTIF(A10421:C10423,0))&gt;=10,0,TRUE,B10422)</f>
        <v>2</v>
      </c>
      <c r="C10433">
        <f t="shared" ca="1" si="11370"/>
        <v>2</v>
      </c>
      <c r="D10433">
        <f t="shared" ca="1" si="11370"/>
        <v>2</v>
      </c>
      <c r="E10433">
        <f t="shared" ca="1" si="11370"/>
        <v>5</v>
      </c>
      <c r="F10433">
        <f t="shared" ca="1" si="11370"/>
        <v>1</v>
      </c>
      <c r="G10433">
        <f t="shared" ca="1" si="11370"/>
        <v>1</v>
      </c>
      <c r="H10433">
        <f t="shared" ca="1" si="11370"/>
        <v>1</v>
      </c>
      <c r="I10433">
        <f t="shared" ca="1" si="11370"/>
        <v>1</v>
      </c>
      <c r="J10433">
        <f t="shared" ca="1" si="11367"/>
        <v>1</v>
      </c>
    </row>
    <row r="10434" spans="1:12">
      <c r="A10434">
        <f t="shared" ca="1" si="11365"/>
        <v>2</v>
      </c>
      <c r="B10434">
        <f t="shared" ref="B10434:I10434" ca="1" si="11371">_xlfn.IFS(INDIRECT("K"&amp;(QUOTIENT(ROW(B10423),11)*11+2)),IF(B10423,B10423+COUNTIF(A10422:C10424,0)+1,1),(B10423+COUNTIF(A10422:C10424,0))&gt;=10,0,TRUE,B10423)</f>
        <v>2</v>
      </c>
      <c r="C10434">
        <f t="shared" ca="1" si="11371"/>
        <v>2</v>
      </c>
      <c r="D10434">
        <f t="shared" ca="1" si="11371"/>
        <v>2</v>
      </c>
      <c r="E10434">
        <f t="shared" ca="1" si="11371"/>
        <v>9</v>
      </c>
      <c r="F10434">
        <f t="shared" ca="1" si="11371"/>
        <v>1</v>
      </c>
      <c r="G10434">
        <f t="shared" ca="1" si="11371"/>
        <v>1</v>
      </c>
      <c r="H10434">
        <f t="shared" ca="1" si="11371"/>
        <v>1</v>
      </c>
      <c r="I10434">
        <f t="shared" ca="1" si="11371"/>
        <v>1</v>
      </c>
      <c r="J10434">
        <f t="shared" ca="1" si="11367"/>
        <v>1</v>
      </c>
    </row>
    <row r="10435" spans="1:12">
      <c r="A10435">
        <f t="shared" ca="1" si="11365"/>
        <v>9</v>
      </c>
      <c r="B10435">
        <f t="shared" ref="B10435:I10435" ca="1" si="11372">_xlfn.IFS(INDIRECT("K"&amp;(QUOTIENT(ROW(B10424),11)*11+2)),IF(B10424,B10424+COUNTIF(A10423:C10425,0)+1,1),(B10424+COUNTIF(A10423:C10425,0))&gt;=10,0,TRUE,B10424)</f>
        <v>8</v>
      </c>
      <c r="C10435">
        <f t="shared" ca="1" si="11372"/>
        <v>8</v>
      </c>
      <c r="D10435">
        <f t="shared" ca="1" si="11372"/>
        <v>6</v>
      </c>
      <c r="E10435">
        <f t="shared" ca="1" si="11372"/>
        <v>6</v>
      </c>
      <c r="F10435">
        <f t="shared" ca="1" si="11372"/>
        <v>1</v>
      </c>
      <c r="G10435">
        <f t="shared" ca="1" si="11372"/>
        <v>1</v>
      </c>
      <c r="H10435">
        <f t="shared" ca="1" si="11372"/>
        <v>1</v>
      </c>
      <c r="I10435">
        <f t="shared" ca="1" si="11372"/>
        <v>1</v>
      </c>
      <c r="J10435">
        <f t="shared" ca="1" si="11367"/>
        <v>1</v>
      </c>
    </row>
    <row r="10436" spans="1:12">
      <c r="A10436">
        <f t="shared" ca="1" si="11365"/>
        <v>8</v>
      </c>
      <c r="B10436">
        <f t="shared" ref="B10436:I10436" ca="1" si="11373">_xlfn.IFS(INDIRECT("K"&amp;(QUOTIENT(ROW(B10425),11)*11+2)),IF(B10425,B10425+COUNTIF(A10424:C10426,0)+1,1),(B10425+COUNTIF(A10424:C10426,0))&gt;=10,0,TRUE,B10425)</f>
        <v>1</v>
      </c>
      <c r="C10436">
        <f t="shared" ca="1" si="11373"/>
        <v>1</v>
      </c>
      <c r="D10436">
        <f t="shared" ca="1" si="11373"/>
        <v>6</v>
      </c>
      <c r="E10436">
        <f t="shared" ca="1" si="11373"/>
        <v>9</v>
      </c>
      <c r="F10436">
        <f t="shared" ca="1" si="11373"/>
        <v>9</v>
      </c>
      <c r="G10436">
        <f t="shared" ca="1" si="11373"/>
        <v>1</v>
      </c>
      <c r="H10436">
        <f t="shared" ca="1" si="11373"/>
        <v>1</v>
      </c>
      <c r="I10436">
        <f t="shared" ca="1" si="11373"/>
        <v>1</v>
      </c>
      <c r="J10436">
        <f t="shared" ca="1" si="11367"/>
        <v>1</v>
      </c>
    </row>
    <row r="10437" spans="1:12">
      <c r="A10437">
        <f t="shared" ca="1" si="11365"/>
        <v>7</v>
      </c>
      <c r="B10437">
        <f t="shared" ref="B10437:I10437" ca="1" si="11374">_xlfn.IFS(INDIRECT("K"&amp;(QUOTIENT(ROW(B10426),11)*11+2)),IF(B10426,B10426+COUNTIF(A10425:C10427,0)+1,1),(B10426+COUNTIF(A10425:C10427,0))&gt;=10,0,TRUE,B10426)</f>
        <v>1</v>
      </c>
      <c r="C10437">
        <f t="shared" ca="1" si="11374"/>
        <v>1</v>
      </c>
      <c r="D10437">
        <f t="shared" ca="1" si="11374"/>
        <v>1</v>
      </c>
      <c r="E10437">
        <f t="shared" ca="1" si="11374"/>
        <v>7</v>
      </c>
      <c r="F10437">
        <f t="shared" ca="1" si="11374"/>
        <v>8</v>
      </c>
      <c r="G10437">
        <f t="shared" ca="1" si="11374"/>
        <v>1</v>
      </c>
      <c r="H10437">
        <f t="shared" ca="1" si="11374"/>
        <v>1</v>
      </c>
      <c r="I10437">
        <f t="shared" ca="1" si="11374"/>
        <v>1</v>
      </c>
      <c r="J10437">
        <f t="shared" ca="1" si="11367"/>
        <v>10</v>
      </c>
    </row>
    <row r="10438" spans="1:12">
      <c r="A10438">
        <f ca="1">_xlfn.IFS(INDIRECT("K"&amp;(QUOTIENT(ROW(A10427),11)*11+2)),IF(A10427,A10427+COUNTIF(A10426:B10427,0)+1,1),(A10427+COUNTIF(A10426:B10427,0))&gt;=10,0,TRUE,A10427)</f>
        <v>6</v>
      </c>
      <c r="B10438">
        <f t="shared" ref="B10438:I10438" ca="1" si="11375">_xlfn.IFS(INDIRECT("K"&amp;(QUOTIENT(ROW(B10427),11)*11+2)),IF(B10427,B10427+COUNTIF(A10426:C10427,0)+1,1),(B10427+COUNTIF(A10426:C10427,0))&gt;=10,0,TRUE,B10427)</f>
        <v>7</v>
      </c>
      <c r="C10438">
        <f t="shared" ca="1" si="11375"/>
        <v>10</v>
      </c>
      <c r="D10438">
        <f t="shared" ca="1" si="11375"/>
        <v>9</v>
      </c>
      <c r="E10438">
        <f t="shared" ca="1" si="11375"/>
        <v>10</v>
      </c>
      <c r="F10438">
        <f t="shared" ca="1" si="11375"/>
        <v>1</v>
      </c>
      <c r="G10438">
        <f t="shared" ca="1" si="11375"/>
        <v>1</v>
      </c>
      <c r="H10438">
        <f t="shared" ca="1" si="11375"/>
        <v>1</v>
      </c>
      <c r="I10438">
        <f t="shared" ca="1" si="11375"/>
        <v>10</v>
      </c>
      <c r="J10438">
        <f ca="1">_xlfn.IFS(INDIRECT("K"&amp;(QUOTIENT(ROW(J10427),11)*11+2)),IF(J10427,J10427+COUNTIF(I10426:J10427,0)+1,1),(J10427+COUNTIF(I10426:J10427,0))&gt;=10,0,TRUE,J10427)</f>
        <v>8</v>
      </c>
    </row>
    <row r="10440" spans="1:12">
      <c r="A10440">
        <f ca="1">_xlfn.IFS(INDIRECT("K"&amp;(QUOTIENT(ROW(A10429),11)*11+2)),IF(A10429,A10429+COUNTIF(A10429:B10430,0)+1,1),(A10429+COUNTIF(A10429:B10430,0))&gt;=10,0,TRUE,A10429)</f>
        <v>1</v>
      </c>
      <c r="B10440">
        <f t="shared" ref="B10440:I10440" ca="1" si="11376">_xlfn.IFS(INDIRECT("K"&amp;(QUOTIENT(ROW(B10429),11)*11+2)),IF(B10429,B10429+COUNTIF(A10429:C10430,0)+1,1),(B10429+COUNTIF(A10429:C10430,0))&gt;=10,0,TRUE,B10429)</f>
        <v>1</v>
      </c>
      <c r="C10440">
        <f t="shared" ca="1" si="11376"/>
        <v>1</v>
      </c>
      <c r="D10440">
        <f t="shared" ca="1" si="11376"/>
        <v>1</v>
      </c>
      <c r="E10440">
        <f t="shared" ca="1" si="11376"/>
        <v>1</v>
      </c>
      <c r="F10440">
        <f t="shared" ca="1" si="11376"/>
        <v>1</v>
      </c>
      <c r="G10440">
        <f t="shared" ca="1" si="11376"/>
        <v>1</v>
      </c>
      <c r="H10440">
        <f t="shared" ca="1" si="11376"/>
        <v>1</v>
      </c>
      <c r="I10440">
        <f t="shared" ca="1" si="11376"/>
        <v>1</v>
      </c>
      <c r="J10440">
        <f ca="1">_xlfn.IFS(INDIRECT("K"&amp;(QUOTIENT(ROW(J10429),11)*11+2)),IF(J10429,J10429+COUNTIF(I10429:J10430,0)+1,1),(J10429+COUNTIF(I10429:J10430,0))&gt;=10,0,TRUE,J10429)</f>
        <v>6</v>
      </c>
      <c r="K10440">
        <f ca="1">K10429+K10430</f>
        <v>156</v>
      </c>
      <c r="L10440" t="s">
        <v>0</v>
      </c>
    </row>
    <row r="10441" spans="1:12">
      <c r="A10441">
        <f t="shared" ref="A10441:A10448" ca="1" si="11377">_xlfn.IFS(INDIRECT("K"&amp;(QUOTIENT(ROW(A10430),11)*11+2)),IF(A10430,A10430+COUNTIF(A10429:B10431,0)+1,1),(A10430+COUNTIF(A10429:B10431,0))&gt;=10,0,TRUE,A10430)</f>
        <v>1</v>
      </c>
      <c r="B10441">
        <f t="shared" ref="B10441:I10441" ca="1" si="11378">_xlfn.IFS(INDIRECT("K"&amp;(QUOTIENT(ROW(B10430),11)*11+2)),IF(B10430,B10430+COUNTIF(A10429:C10431,0)+1,1),(B10430+COUNTIF(A10429:C10431,0))&gt;=10,0,TRUE,B10430)</f>
        <v>6</v>
      </c>
      <c r="C10441">
        <f t="shared" ca="1" si="11378"/>
        <v>6</v>
      </c>
      <c r="D10441">
        <f t="shared" ca="1" si="11378"/>
        <v>1</v>
      </c>
      <c r="E10441">
        <f t="shared" ca="1" si="11378"/>
        <v>1</v>
      </c>
      <c r="F10441">
        <f t="shared" ca="1" si="11378"/>
        <v>1</v>
      </c>
      <c r="G10441">
        <f t="shared" ca="1" si="11378"/>
        <v>1</v>
      </c>
      <c r="H10441">
        <f t="shared" ca="1" si="11378"/>
        <v>1</v>
      </c>
      <c r="I10441">
        <f t="shared" ca="1" si="11378"/>
        <v>1</v>
      </c>
      <c r="J10441">
        <f t="shared" ref="J10441:J10448" ca="1" si="11379">_xlfn.IFS(INDIRECT("K"&amp;(QUOTIENT(ROW(J10430),11)*11+2)),IF(J10430,J10430+COUNTIF(I10429:J10431,0)+1,1),(J10430+COUNTIF(I10429:J10431,0))&gt;=10,0,TRUE,J10430)</f>
        <v>1</v>
      </c>
      <c r="K10441" t="b">
        <f t="array" aca="1" ref="K10441" ca="1">AND(A10429:J10438=A10440:J10449)</f>
        <v>0</v>
      </c>
      <c r="L10441" t="s">
        <v>1</v>
      </c>
    </row>
    <row r="10442" spans="1:12">
      <c r="A10442">
        <f t="shared" ca="1" si="11377"/>
        <v>7</v>
      </c>
      <c r="B10442">
        <f t="shared" ref="B10442:I10442" ca="1" si="11380">_xlfn.IFS(INDIRECT("K"&amp;(QUOTIENT(ROW(B10431),11)*11+2)),IF(B10431,B10431+COUNTIF(A10430:C10432,0)+1,1),(B10431+COUNTIF(A10430:C10432,0))&gt;=10,0,TRUE,B10431)</f>
        <v>3</v>
      </c>
      <c r="C10442">
        <f t="shared" ca="1" si="11380"/>
        <v>3</v>
      </c>
      <c r="D10442">
        <f t="shared" ca="1" si="11380"/>
        <v>5</v>
      </c>
      <c r="E10442">
        <f t="shared" ca="1" si="11380"/>
        <v>1</v>
      </c>
      <c r="F10442">
        <f t="shared" ca="1" si="11380"/>
        <v>1</v>
      </c>
      <c r="G10442">
        <f t="shared" ca="1" si="11380"/>
        <v>1</v>
      </c>
      <c r="H10442">
        <f t="shared" ca="1" si="11380"/>
        <v>1</v>
      </c>
      <c r="I10442">
        <f t="shared" ca="1" si="11380"/>
        <v>1</v>
      </c>
      <c r="J10442">
        <f t="shared" ca="1" si="11379"/>
        <v>1</v>
      </c>
      <c r="K10442">
        <f ca="1">K10431+K10441*COUNTIF(A10440:J10449,0)</f>
        <v>2584</v>
      </c>
      <c r="L10442" t="s">
        <v>2</v>
      </c>
    </row>
    <row r="10443" spans="1:12">
      <c r="A10443">
        <f t="shared" ca="1" si="11377"/>
        <v>6</v>
      </c>
      <c r="B10443">
        <f t="shared" ref="B10443:I10443" ca="1" si="11381">_xlfn.IFS(INDIRECT("K"&amp;(QUOTIENT(ROW(B10432),11)*11+2)),IF(B10432,B10432+COUNTIF(A10431:C10433,0)+1,1),(B10432+COUNTIF(A10431:C10433,0))&gt;=10,0,TRUE,B10432)</f>
        <v>2</v>
      </c>
      <c r="C10443">
        <f t="shared" ca="1" si="11381"/>
        <v>2</v>
      </c>
      <c r="D10443">
        <f t="shared" ca="1" si="11381"/>
        <v>3</v>
      </c>
      <c r="E10443">
        <f t="shared" ca="1" si="11381"/>
        <v>6</v>
      </c>
      <c r="F10443">
        <f t="shared" ca="1" si="11381"/>
        <v>1</v>
      </c>
      <c r="G10443">
        <f t="shared" ca="1" si="11381"/>
        <v>1</v>
      </c>
      <c r="H10443">
        <f t="shared" ca="1" si="11381"/>
        <v>1</v>
      </c>
      <c r="I10443">
        <f t="shared" ca="1" si="11381"/>
        <v>1</v>
      </c>
      <c r="J10443">
        <f t="shared" ca="1" si="11379"/>
        <v>1</v>
      </c>
      <c r="K10443" t="str">
        <f t="array" aca="1" ref="K10443" ca="1">IF(AND(K10441,A10440:J10449=0),"+","")</f>
        <v/>
      </c>
      <c r="L10443" t="s">
        <v>3</v>
      </c>
    </row>
    <row r="10444" spans="1:12">
      <c r="A10444">
        <f t="shared" ca="1" si="11377"/>
        <v>7</v>
      </c>
      <c r="B10444">
        <f t="shared" ref="B10444:I10444" ca="1" si="11382">_xlfn.IFS(INDIRECT("K"&amp;(QUOTIENT(ROW(B10433),11)*11+2)),IF(B10433,B10433+COUNTIF(A10432:C10434,0)+1,1),(B10433+COUNTIF(A10432:C10434,0))&gt;=10,0,TRUE,B10433)</f>
        <v>2</v>
      </c>
      <c r="C10444">
        <f t="shared" ca="1" si="11382"/>
        <v>2</v>
      </c>
      <c r="D10444">
        <f t="shared" ca="1" si="11382"/>
        <v>2</v>
      </c>
      <c r="E10444">
        <f t="shared" ca="1" si="11382"/>
        <v>5</v>
      </c>
      <c r="F10444">
        <f t="shared" ca="1" si="11382"/>
        <v>1</v>
      </c>
      <c r="G10444">
        <f t="shared" ca="1" si="11382"/>
        <v>1</v>
      </c>
      <c r="H10444">
        <f t="shared" ca="1" si="11382"/>
        <v>1</v>
      </c>
      <c r="I10444">
        <f t="shared" ca="1" si="11382"/>
        <v>1</v>
      </c>
      <c r="J10444">
        <f t="shared" ca="1" si="11379"/>
        <v>1</v>
      </c>
    </row>
    <row r="10445" spans="1:12">
      <c r="A10445">
        <f t="shared" ca="1" si="11377"/>
        <v>2</v>
      </c>
      <c r="B10445">
        <f t="shared" ref="B10445:I10445" ca="1" si="11383">_xlfn.IFS(INDIRECT("K"&amp;(QUOTIENT(ROW(B10434),11)*11+2)),IF(B10434,B10434+COUNTIF(A10433:C10435,0)+1,1),(B10434+COUNTIF(A10433:C10435,0))&gt;=10,0,TRUE,B10434)</f>
        <v>2</v>
      </c>
      <c r="C10445">
        <f t="shared" ca="1" si="11383"/>
        <v>2</v>
      </c>
      <c r="D10445">
        <f t="shared" ca="1" si="11383"/>
        <v>2</v>
      </c>
      <c r="E10445">
        <f t="shared" ca="1" si="11383"/>
        <v>9</v>
      </c>
      <c r="F10445">
        <f t="shared" ca="1" si="11383"/>
        <v>1</v>
      </c>
      <c r="G10445">
        <f t="shared" ca="1" si="11383"/>
        <v>1</v>
      </c>
      <c r="H10445">
        <f t="shared" ca="1" si="11383"/>
        <v>1</v>
      </c>
      <c r="I10445">
        <f t="shared" ca="1" si="11383"/>
        <v>1</v>
      </c>
      <c r="J10445">
        <f t="shared" ca="1" si="11379"/>
        <v>1</v>
      </c>
    </row>
    <row r="10446" spans="1:12">
      <c r="A10446">
        <f t="shared" ca="1" si="11377"/>
        <v>9</v>
      </c>
      <c r="B10446">
        <f t="shared" ref="B10446:I10446" ca="1" si="11384">_xlfn.IFS(INDIRECT("K"&amp;(QUOTIENT(ROW(B10435),11)*11+2)),IF(B10435,B10435+COUNTIF(A10434:C10436,0)+1,1),(B10435+COUNTIF(A10434:C10436,0))&gt;=10,0,TRUE,B10435)</f>
        <v>8</v>
      </c>
      <c r="C10446">
        <f t="shared" ca="1" si="11384"/>
        <v>8</v>
      </c>
      <c r="D10446">
        <f t="shared" ca="1" si="11384"/>
        <v>6</v>
      </c>
      <c r="E10446">
        <f t="shared" ca="1" si="11384"/>
        <v>6</v>
      </c>
      <c r="F10446">
        <f t="shared" ca="1" si="11384"/>
        <v>1</v>
      </c>
      <c r="G10446">
        <f t="shared" ca="1" si="11384"/>
        <v>1</v>
      </c>
      <c r="H10446">
        <f t="shared" ca="1" si="11384"/>
        <v>1</v>
      </c>
      <c r="I10446">
        <f t="shared" ca="1" si="11384"/>
        <v>1</v>
      </c>
      <c r="J10446">
        <f t="shared" ca="1" si="11379"/>
        <v>1</v>
      </c>
    </row>
    <row r="10447" spans="1:12">
      <c r="A10447">
        <f t="shared" ca="1" si="11377"/>
        <v>8</v>
      </c>
      <c r="B10447">
        <f t="shared" ref="B10447:I10447" ca="1" si="11385">_xlfn.IFS(INDIRECT("K"&amp;(QUOTIENT(ROW(B10436),11)*11+2)),IF(B10436,B10436+COUNTIF(A10435:C10437,0)+1,1),(B10436+COUNTIF(A10435:C10437,0))&gt;=10,0,TRUE,B10436)</f>
        <v>1</v>
      </c>
      <c r="C10447">
        <f t="shared" ca="1" si="11385"/>
        <v>1</v>
      </c>
      <c r="D10447">
        <f t="shared" ca="1" si="11385"/>
        <v>6</v>
      </c>
      <c r="E10447">
        <f t="shared" ca="1" si="11385"/>
        <v>9</v>
      </c>
      <c r="F10447">
        <f t="shared" ca="1" si="11385"/>
        <v>9</v>
      </c>
      <c r="G10447">
        <f t="shared" ca="1" si="11385"/>
        <v>1</v>
      </c>
      <c r="H10447">
        <f t="shared" ca="1" si="11385"/>
        <v>1</v>
      </c>
      <c r="I10447">
        <f t="shared" ca="1" si="11385"/>
        <v>1</v>
      </c>
      <c r="J10447">
        <f t="shared" ca="1" si="11379"/>
        <v>1</v>
      </c>
    </row>
    <row r="10448" spans="1:12">
      <c r="A10448">
        <f t="shared" ca="1" si="11377"/>
        <v>7</v>
      </c>
      <c r="B10448">
        <f t="shared" ref="B10448:I10448" ca="1" si="11386">_xlfn.IFS(INDIRECT("K"&amp;(QUOTIENT(ROW(B10437),11)*11+2)),IF(B10437,B10437+COUNTIF(A10436:C10438,0)+1,1),(B10437+COUNTIF(A10436:C10438,0))&gt;=10,0,TRUE,B10437)</f>
        <v>1</v>
      </c>
      <c r="C10448">
        <f t="shared" ca="1" si="11386"/>
        <v>1</v>
      </c>
      <c r="D10448">
        <f t="shared" ca="1" si="11386"/>
        <v>1</v>
      </c>
      <c r="E10448">
        <f t="shared" ca="1" si="11386"/>
        <v>7</v>
      </c>
      <c r="F10448">
        <f t="shared" ca="1" si="11386"/>
        <v>8</v>
      </c>
      <c r="G10448">
        <f t="shared" ca="1" si="11386"/>
        <v>1</v>
      </c>
      <c r="H10448">
        <f t="shared" ca="1" si="11386"/>
        <v>1</v>
      </c>
      <c r="I10448">
        <f t="shared" ca="1" si="11386"/>
        <v>1</v>
      </c>
      <c r="J10448">
        <f t="shared" ca="1" si="11379"/>
        <v>0</v>
      </c>
    </row>
    <row r="10449" spans="1:12">
      <c r="A10449">
        <f ca="1">_xlfn.IFS(INDIRECT("K"&amp;(QUOTIENT(ROW(A10438),11)*11+2)),IF(A10438,A10438+COUNTIF(A10437:B10438,0)+1,1),(A10438+COUNTIF(A10437:B10438,0))&gt;=10,0,TRUE,A10438)</f>
        <v>6</v>
      </c>
      <c r="B10449">
        <f t="shared" ref="B10449:I10449" ca="1" si="11387">_xlfn.IFS(INDIRECT("K"&amp;(QUOTIENT(ROW(B10438),11)*11+2)),IF(B10438,B10438+COUNTIF(A10437:C10438,0)+1,1),(B10438+COUNTIF(A10437:C10438,0))&gt;=10,0,TRUE,B10438)</f>
        <v>7</v>
      </c>
      <c r="C10449">
        <f t="shared" ca="1" si="11387"/>
        <v>0</v>
      </c>
      <c r="D10449">
        <f t="shared" ca="1" si="11387"/>
        <v>9</v>
      </c>
      <c r="E10449">
        <f t="shared" ca="1" si="11387"/>
        <v>0</v>
      </c>
      <c r="F10449">
        <f t="shared" ca="1" si="11387"/>
        <v>1</v>
      </c>
      <c r="G10449">
        <f t="shared" ca="1" si="11387"/>
        <v>1</v>
      </c>
      <c r="H10449">
        <f t="shared" ca="1" si="11387"/>
        <v>1</v>
      </c>
      <c r="I10449">
        <f t="shared" ca="1" si="11387"/>
        <v>0</v>
      </c>
      <c r="J10449">
        <f ca="1">_xlfn.IFS(INDIRECT("K"&amp;(QUOTIENT(ROW(J10438),11)*11+2)),IF(J10438,J10438+COUNTIF(I10437:J10438,0)+1,1),(J10438+COUNTIF(I10437:J10438,0))&gt;=10,0,TRUE,J10438)</f>
        <v>8</v>
      </c>
    </row>
    <row r="10451" spans="1:12">
      <c r="A10451">
        <f ca="1">_xlfn.IFS(INDIRECT("K"&amp;(QUOTIENT(ROW(A10440),11)*11+2)),IF(A10440,A10440+COUNTIF(A10440:B10441,0)+1,1),(A10440+COUNTIF(A10440:B10441,0))&gt;=10,0,TRUE,A10440)</f>
        <v>1</v>
      </c>
      <c r="B10451">
        <f t="shared" ref="B10451:I10451" ca="1" si="11388">_xlfn.IFS(INDIRECT("K"&amp;(QUOTIENT(ROW(B10440),11)*11+2)),IF(B10440,B10440+COUNTIF(A10440:C10441,0)+1,1),(B10440+COUNTIF(A10440:C10441,0))&gt;=10,0,TRUE,B10440)</f>
        <v>1</v>
      </c>
      <c r="C10451">
        <f t="shared" ca="1" si="11388"/>
        <v>1</v>
      </c>
      <c r="D10451">
        <f t="shared" ca="1" si="11388"/>
        <v>1</v>
      </c>
      <c r="E10451">
        <f t="shared" ca="1" si="11388"/>
        <v>1</v>
      </c>
      <c r="F10451">
        <f t="shared" ca="1" si="11388"/>
        <v>1</v>
      </c>
      <c r="G10451">
        <f t="shared" ca="1" si="11388"/>
        <v>1</v>
      </c>
      <c r="H10451">
        <f t="shared" ca="1" si="11388"/>
        <v>1</v>
      </c>
      <c r="I10451">
        <f t="shared" ca="1" si="11388"/>
        <v>1</v>
      </c>
      <c r="J10451">
        <f ca="1">_xlfn.IFS(INDIRECT("K"&amp;(QUOTIENT(ROW(J10440),11)*11+2)),IF(J10440,J10440+COUNTIF(I10440:J10441,0)+1,1),(J10440+COUNTIF(I10440:J10441,0))&gt;=10,0,TRUE,J10440)</f>
        <v>6</v>
      </c>
      <c r="K10451">
        <f ca="1">K10440+K10441</f>
        <v>156</v>
      </c>
      <c r="L10451" t="s">
        <v>0</v>
      </c>
    </row>
    <row r="10452" spans="1:12">
      <c r="A10452">
        <f t="shared" ref="A10452:A10459" ca="1" si="11389">_xlfn.IFS(INDIRECT("K"&amp;(QUOTIENT(ROW(A10441),11)*11+2)),IF(A10441,A10441+COUNTIF(A10440:B10442,0)+1,1),(A10441+COUNTIF(A10440:B10442,0))&gt;=10,0,TRUE,A10441)</f>
        <v>1</v>
      </c>
      <c r="B10452">
        <f t="shared" ref="B10452:I10452" ca="1" si="11390">_xlfn.IFS(INDIRECT("K"&amp;(QUOTIENT(ROW(B10441),11)*11+2)),IF(B10441,B10441+COUNTIF(A10440:C10442,0)+1,1),(B10441+COUNTIF(A10440:C10442,0))&gt;=10,0,TRUE,B10441)</f>
        <v>6</v>
      </c>
      <c r="C10452">
        <f t="shared" ca="1" si="11390"/>
        <v>6</v>
      </c>
      <c r="D10452">
        <f t="shared" ca="1" si="11390"/>
        <v>1</v>
      </c>
      <c r="E10452">
        <f t="shared" ca="1" si="11390"/>
        <v>1</v>
      </c>
      <c r="F10452">
        <f t="shared" ca="1" si="11390"/>
        <v>1</v>
      </c>
      <c r="G10452">
        <f t="shared" ca="1" si="11390"/>
        <v>1</v>
      </c>
      <c r="H10452">
        <f t="shared" ca="1" si="11390"/>
        <v>1</v>
      </c>
      <c r="I10452">
        <f t="shared" ca="1" si="11390"/>
        <v>1</v>
      </c>
      <c r="J10452">
        <f t="shared" ref="J10452:J10459" ca="1" si="11391">_xlfn.IFS(INDIRECT("K"&amp;(QUOTIENT(ROW(J10441),11)*11+2)),IF(J10441,J10441+COUNTIF(I10440:J10442,0)+1,1),(J10441+COUNTIF(I10440:J10442,0))&gt;=10,0,TRUE,J10441)</f>
        <v>1</v>
      </c>
      <c r="K10452" t="b">
        <f t="array" aca="1" ref="K10452" ca="1">AND(A10440:J10449=A10451:J10460)</f>
        <v>0</v>
      </c>
      <c r="L10452" t="s">
        <v>1</v>
      </c>
    </row>
    <row r="10453" spans="1:12">
      <c r="A10453">
        <f t="shared" ca="1" si="11389"/>
        <v>7</v>
      </c>
      <c r="B10453">
        <f t="shared" ref="B10453:I10453" ca="1" si="11392">_xlfn.IFS(INDIRECT("K"&amp;(QUOTIENT(ROW(B10442),11)*11+2)),IF(B10442,B10442+COUNTIF(A10441:C10443,0)+1,1),(B10442+COUNTIF(A10441:C10443,0))&gt;=10,0,TRUE,B10442)</f>
        <v>3</v>
      </c>
      <c r="C10453">
        <f t="shared" ca="1" si="11392"/>
        <v>3</v>
      </c>
      <c r="D10453">
        <f t="shared" ca="1" si="11392"/>
        <v>5</v>
      </c>
      <c r="E10453">
        <f t="shared" ca="1" si="11392"/>
        <v>1</v>
      </c>
      <c r="F10453">
        <f t="shared" ca="1" si="11392"/>
        <v>1</v>
      </c>
      <c r="G10453">
        <f t="shared" ca="1" si="11392"/>
        <v>1</v>
      </c>
      <c r="H10453">
        <f t="shared" ca="1" si="11392"/>
        <v>1</v>
      </c>
      <c r="I10453">
        <f t="shared" ca="1" si="11392"/>
        <v>1</v>
      </c>
      <c r="J10453">
        <f t="shared" ca="1" si="11391"/>
        <v>1</v>
      </c>
      <c r="K10453">
        <f ca="1">K10442+K10452*COUNTIF(A10451:J10460,0)</f>
        <v>2584</v>
      </c>
      <c r="L10453" t="s">
        <v>2</v>
      </c>
    </row>
    <row r="10454" spans="1:12">
      <c r="A10454">
        <f t="shared" ca="1" si="11389"/>
        <v>6</v>
      </c>
      <c r="B10454">
        <f t="shared" ref="B10454:I10454" ca="1" si="11393">_xlfn.IFS(INDIRECT("K"&amp;(QUOTIENT(ROW(B10443),11)*11+2)),IF(B10443,B10443+COUNTIF(A10442:C10444,0)+1,1),(B10443+COUNTIF(A10442:C10444,0))&gt;=10,0,TRUE,B10443)</f>
        <v>2</v>
      </c>
      <c r="C10454">
        <f t="shared" ca="1" si="11393"/>
        <v>2</v>
      </c>
      <c r="D10454">
        <f t="shared" ca="1" si="11393"/>
        <v>3</v>
      </c>
      <c r="E10454">
        <f t="shared" ca="1" si="11393"/>
        <v>6</v>
      </c>
      <c r="F10454">
        <f t="shared" ca="1" si="11393"/>
        <v>1</v>
      </c>
      <c r="G10454">
        <f t="shared" ca="1" si="11393"/>
        <v>1</v>
      </c>
      <c r="H10454">
        <f t="shared" ca="1" si="11393"/>
        <v>1</v>
      </c>
      <c r="I10454">
        <f t="shared" ca="1" si="11393"/>
        <v>1</v>
      </c>
      <c r="J10454">
        <f t="shared" ca="1" si="11391"/>
        <v>1</v>
      </c>
      <c r="K10454" t="str">
        <f t="array" aca="1" ref="K10454" ca="1">IF(AND(K10452,A10451:J10460=0),"+","")</f>
        <v/>
      </c>
      <c r="L10454" t="s">
        <v>3</v>
      </c>
    </row>
    <row r="10455" spans="1:12">
      <c r="A10455">
        <f t="shared" ca="1" si="11389"/>
        <v>7</v>
      </c>
      <c r="B10455">
        <f t="shared" ref="B10455:I10455" ca="1" si="11394">_xlfn.IFS(INDIRECT("K"&amp;(QUOTIENT(ROW(B10444),11)*11+2)),IF(B10444,B10444+COUNTIF(A10443:C10445,0)+1,1),(B10444+COUNTIF(A10443:C10445,0))&gt;=10,0,TRUE,B10444)</f>
        <v>2</v>
      </c>
      <c r="C10455">
        <f t="shared" ca="1" si="11394"/>
        <v>2</v>
      </c>
      <c r="D10455">
        <f t="shared" ca="1" si="11394"/>
        <v>2</v>
      </c>
      <c r="E10455">
        <f t="shared" ca="1" si="11394"/>
        <v>5</v>
      </c>
      <c r="F10455">
        <f t="shared" ca="1" si="11394"/>
        <v>1</v>
      </c>
      <c r="G10455">
        <f t="shared" ca="1" si="11394"/>
        <v>1</v>
      </c>
      <c r="H10455">
        <f t="shared" ca="1" si="11394"/>
        <v>1</v>
      </c>
      <c r="I10455">
        <f t="shared" ca="1" si="11394"/>
        <v>1</v>
      </c>
      <c r="J10455">
        <f t="shared" ca="1" si="11391"/>
        <v>1</v>
      </c>
    </row>
    <row r="10456" spans="1:12">
      <c r="A10456">
        <f t="shared" ca="1" si="11389"/>
        <v>2</v>
      </c>
      <c r="B10456">
        <f t="shared" ref="B10456:I10456" ca="1" si="11395">_xlfn.IFS(INDIRECT("K"&amp;(QUOTIENT(ROW(B10445),11)*11+2)),IF(B10445,B10445+COUNTIF(A10444:C10446,0)+1,1),(B10445+COUNTIF(A10444:C10446,0))&gt;=10,0,TRUE,B10445)</f>
        <v>2</v>
      </c>
      <c r="C10456">
        <f t="shared" ca="1" si="11395"/>
        <v>2</v>
      </c>
      <c r="D10456">
        <f t="shared" ca="1" si="11395"/>
        <v>2</v>
      </c>
      <c r="E10456">
        <f t="shared" ca="1" si="11395"/>
        <v>9</v>
      </c>
      <c r="F10456">
        <f t="shared" ca="1" si="11395"/>
        <v>1</v>
      </c>
      <c r="G10456">
        <f t="shared" ca="1" si="11395"/>
        <v>1</v>
      </c>
      <c r="H10456">
        <f t="shared" ca="1" si="11395"/>
        <v>1</v>
      </c>
      <c r="I10456">
        <f t="shared" ca="1" si="11395"/>
        <v>1</v>
      </c>
      <c r="J10456">
        <f t="shared" ca="1" si="11391"/>
        <v>1</v>
      </c>
    </row>
    <row r="10457" spans="1:12">
      <c r="A10457">
        <f t="shared" ca="1" si="11389"/>
        <v>9</v>
      </c>
      <c r="B10457">
        <f t="shared" ref="B10457:I10457" ca="1" si="11396">_xlfn.IFS(INDIRECT("K"&amp;(QUOTIENT(ROW(B10446),11)*11+2)),IF(B10446,B10446+COUNTIF(A10445:C10447,0)+1,1),(B10446+COUNTIF(A10445:C10447,0))&gt;=10,0,TRUE,B10446)</f>
        <v>8</v>
      </c>
      <c r="C10457">
        <f t="shared" ca="1" si="11396"/>
        <v>8</v>
      </c>
      <c r="D10457">
        <f t="shared" ca="1" si="11396"/>
        <v>6</v>
      </c>
      <c r="E10457">
        <f t="shared" ca="1" si="11396"/>
        <v>6</v>
      </c>
      <c r="F10457">
        <f t="shared" ca="1" si="11396"/>
        <v>1</v>
      </c>
      <c r="G10457">
        <f t="shared" ca="1" si="11396"/>
        <v>1</v>
      </c>
      <c r="H10457">
        <f t="shared" ca="1" si="11396"/>
        <v>1</v>
      </c>
      <c r="I10457">
        <f t="shared" ca="1" si="11396"/>
        <v>1</v>
      </c>
      <c r="J10457">
        <f t="shared" ca="1" si="11391"/>
        <v>1</v>
      </c>
    </row>
    <row r="10458" spans="1:12">
      <c r="A10458">
        <f t="shared" ca="1" si="11389"/>
        <v>8</v>
      </c>
      <c r="B10458">
        <f t="shared" ref="B10458:I10458" ca="1" si="11397">_xlfn.IFS(INDIRECT("K"&amp;(QUOTIENT(ROW(B10447),11)*11+2)),IF(B10447,B10447+COUNTIF(A10446:C10448,0)+1,1),(B10447+COUNTIF(A10446:C10448,0))&gt;=10,0,TRUE,B10447)</f>
        <v>1</v>
      </c>
      <c r="C10458">
        <f t="shared" ca="1" si="11397"/>
        <v>1</v>
      </c>
      <c r="D10458">
        <f t="shared" ca="1" si="11397"/>
        <v>6</v>
      </c>
      <c r="E10458">
        <f t="shared" ca="1" si="11397"/>
        <v>9</v>
      </c>
      <c r="F10458">
        <f t="shared" ca="1" si="11397"/>
        <v>9</v>
      </c>
      <c r="G10458">
        <f t="shared" ca="1" si="11397"/>
        <v>1</v>
      </c>
      <c r="H10458">
        <f t="shared" ca="1" si="11397"/>
        <v>1</v>
      </c>
      <c r="I10458">
        <f t="shared" ca="1" si="11397"/>
        <v>1</v>
      </c>
      <c r="J10458">
        <f t="shared" ca="1" si="11391"/>
        <v>1</v>
      </c>
    </row>
    <row r="10459" spans="1:12">
      <c r="A10459">
        <f t="shared" ca="1" si="11389"/>
        <v>7</v>
      </c>
      <c r="B10459">
        <f t="shared" ref="B10459:I10459" ca="1" si="11398">_xlfn.IFS(INDIRECT("K"&amp;(QUOTIENT(ROW(B10448),11)*11+2)),IF(B10448,B10448+COUNTIF(A10447:C10449,0)+1,1),(B10448+COUNTIF(A10447:C10449,0))&gt;=10,0,TRUE,B10448)</f>
        <v>1</v>
      </c>
      <c r="C10459">
        <f t="shared" ca="1" si="11398"/>
        <v>1</v>
      </c>
      <c r="D10459">
        <f t="shared" ca="1" si="11398"/>
        <v>1</v>
      </c>
      <c r="E10459">
        <f t="shared" ca="1" si="11398"/>
        <v>7</v>
      </c>
      <c r="F10459">
        <f t="shared" ca="1" si="11398"/>
        <v>8</v>
      </c>
      <c r="G10459">
        <f t="shared" ca="1" si="11398"/>
        <v>1</v>
      </c>
      <c r="H10459">
        <f t="shared" ca="1" si="11398"/>
        <v>1</v>
      </c>
      <c r="I10459">
        <f t="shared" ca="1" si="11398"/>
        <v>1</v>
      </c>
      <c r="J10459">
        <f t="shared" ca="1" si="11391"/>
        <v>0</v>
      </c>
    </row>
    <row r="10460" spans="1:12">
      <c r="A10460">
        <f ca="1">_xlfn.IFS(INDIRECT("K"&amp;(QUOTIENT(ROW(A10449),11)*11+2)),IF(A10449,A10449+COUNTIF(A10448:B10449,0)+1,1),(A10449+COUNTIF(A10448:B10449,0))&gt;=10,0,TRUE,A10449)</f>
        <v>6</v>
      </c>
      <c r="B10460">
        <f t="shared" ref="B10460:I10460" ca="1" si="11399">_xlfn.IFS(INDIRECT("K"&amp;(QUOTIENT(ROW(B10449),11)*11+2)),IF(B10449,B10449+COUNTIF(A10448:C10449,0)+1,1),(B10449+COUNTIF(A10448:C10449,0))&gt;=10,0,TRUE,B10449)</f>
        <v>7</v>
      </c>
      <c r="C10460">
        <f t="shared" ca="1" si="11399"/>
        <v>0</v>
      </c>
      <c r="D10460">
        <f t="shared" ca="1" si="11399"/>
        <v>0</v>
      </c>
      <c r="E10460">
        <f t="shared" ca="1" si="11399"/>
        <v>0</v>
      </c>
      <c r="F10460">
        <f t="shared" ca="1" si="11399"/>
        <v>1</v>
      </c>
      <c r="G10460">
        <f t="shared" ca="1" si="11399"/>
        <v>1</v>
      </c>
      <c r="H10460">
        <f t="shared" ca="1" si="11399"/>
        <v>1</v>
      </c>
      <c r="I10460">
        <f t="shared" ca="1" si="11399"/>
        <v>0</v>
      </c>
      <c r="J10460">
        <f ca="1">_xlfn.IFS(INDIRECT("K"&amp;(QUOTIENT(ROW(J10449),11)*11+2)),IF(J10449,J10449+COUNTIF(I10448:J10449,0)+1,1),(J10449+COUNTIF(I10448:J10449,0))&gt;=10,0,TRUE,J10449)</f>
        <v>0</v>
      </c>
    </row>
    <row r="10462" spans="1:12">
      <c r="A10462">
        <f ca="1">_xlfn.IFS(INDIRECT("K"&amp;(QUOTIENT(ROW(A10451),11)*11+2)),IF(A10451,A10451+COUNTIF(A10451:B10452,0)+1,1),(A10451+COUNTIF(A10451:B10452,0))&gt;=10,0,TRUE,A10451)</f>
        <v>1</v>
      </c>
      <c r="B10462">
        <f t="shared" ref="B10462:I10462" ca="1" si="11400">_xlfn.IFS(INDIRECT("K"&amp;(QUOTIENT(ROW(B10451),11)*11+2)),IF(B10451,B10451+COUNTIF(A10451:C10452,0)+1,1),(B10451+COUNTIF(A10451:C10452,0))&gt;=10,0,TRUE,B10451)</f>
        <v>1</v>
      </c>
      <c r="C10462">
        <f t="shared" ca="1" si="11400"/>
        <v>1</v>
      </c>
      <c r="D10462">
        <f t="shared" ca="1" si="11400"/>
        <v>1</v>
      </c>
      <c r="E10462">
        <f t="shared" ca="1" si="11400"/>
        <v>1</v>
      </c>
      <c r="F10462">
        <f t="shared" ca="1" si="11400"/>
        <v>1</v>
      </c>
      <c r="G10462">
        <f t="shared" ca="1" si="11400"/>
        <v>1</v>
      </c>
      <c r="H10462">
        <f t="shared" ca="1" si="11400"/>
        <v>1</v>
      </c>
      <c r="I10462">
        <f t="shared" ca="1" si="11400"/>
        <v>1</v>
      </c>
      <c r="J10462">
        <f ca="1">_xlfn.IFS(INDIRECT("K"&amp;(QUOTIENT(ROW(J10451),11)*11+2)),IF(J10451,J10451+COUNTIF(I10451:J10452,0)+1,1),(J10451+COUNTIF(I10451:J10452,0))&gt;=10,0,TRUE,J10451)</f>
        <v>6</v>
      </c>
      <c r="K10462">
        <f ca="1">K10451+K10452</f>
        <v>156</v>
      </c>
      <c r="L10462" t="s">
        <v>0</v>
      </c>
    </row>
    <row r="10463" spans="1:12">
      <c r="A10463">
        <f t="shared" ref="A10463:A10470" ca="1" si="11401">_xlfn.IFS(INDIRECT("K"&amp;(QUOTIENT(ROW(A10452),11)*11+2)),IF(A10452,A10452+COUNTIF(A10451:B10453,0)+1,1),(A10452+COUNTIF(A10451:B10453,0))&gt;=10,0,TRUE,A10452)</f>
        <v>1</v>
      </c>
      <c r="B10463">
        <f t="shared" ref="B10463:I10463" ca="1" si="11402">_xlfn.IFS(INDIRECT("K"&amp;(QUOTIENT(ROW(B10452),11)*11+2)),IF(B10452,B10452+COUNTIF(A10451:C10453,0)+1,1),(B10452+COUNTIF(A10451:C10453,0))&gt;=10,0,TRUE,B10452)</f>
        <v>6</v>
      </c>
      <c r="C10463">
        <f t="shared" ca="1" si="11402"/>
        <v>6</v>
      </c>
      <c r="D10463">
        <f t="shared" ca="1" si="11402"/>
        <v>1</v>
      </c>
      <c r="E10463">
        <f t="shared" ca="1" si="11402"/>
        <v>1</v>
      </c>
      <c r="F10463">
        <f t="shared" ca="1" si="11402"/>
        <v>1</v>
      </c>
      <c r="G10463">
        <f t="shared" ca="1" si="11402"/>
        <v>1</v>
      </c>
      <c r="H10463">
        <f t="shared" ca="1" si="11402"/>
        <v>1</v>
      </c>
      <c r="I10463">
        <f t="shared" ca="1" si="11402"/>
        <v>1</v>
      </c>
      <c r="J10463">
        <f t="shared" ref="J10463:J10470" ca="1" si="11403">_xlfn.IFS(INDIRECT("K"&amp;(QUOTIENT(ROW(J10452),11)*11+2)),IF(J10452,J10452+COUNTIF(I10451:J10453,0)+1,1),(J10452+COUNTIF(I10451:J10453,0))&gt;=10,0,TRUE,J10452)</f>
        <v>1</v>
      </c>
      <c r="K10463" t="b">
        <f t="array" aca="1" ref="K10463" ca="1">AND(A10451:J10460=A10462:J10471)</f>
        <v>1</v>
      </c>
      <c r="L10463" t="s">
        <v>1</v>
      </c>
    </row>
    <row r="10464" spans="1:12">
      <c r="A10464">
        <f t="shared" ca="1" si="11401"/>
        <v>7</v>
      </c>
      <c r="B10464">
        <f t="shared" ref="B10464:I10464" ca="1" si="11404">_xlfn.IFS(INDIRECT("K"&amp;(QUOTIENT(ROW(B10453),11)*11+2)),IF(B10453,B10453+COUNTIF(A10452:C10454,0)+1,1),(B10453+COUNTIF(A10452:C10454,0))&gt;=10,0,TRUE,B10453)</f>
        <v>3</v>
      </c>
      <c r="C10464">
        <f t="shared" ca="1" si="11404"/>
        <v>3</v>
      </c>
      <c r="D10464">
        <f t="shared" ca="1" si="11404"/>
        <v>5</v>
      </c>
      <c r="E10464">
        <f t="shared" ca="1" si="11404"/>
        <v>1</v>
      </c>
      <c r="F10464">
        <f t="shared" ca="1" si="11404"/>
        <v>1</v>
      </c>
      <c r="G10464">
        <f t="shared" ca="1" si="11404"/>
        <v>1</v>
      </c>
      <c r="H10464">
        <f t="shared" ca="1" si="11404"/>
        <v>1</v>
      </c>
      <c r="I10464">
        <f t="shared" ca="1" si="11404"/>
        <v>1</v>
      </c>
      <c r="J10464">
        <f t="shared" ca="1" si="11403"/>
        <v>1</v>
      </c>
      <c r="K10464">
        <f ca="1">K10453+K10463*COUNTIF(A10462:J10471,0)</f>
        <v>2590</v>
      </c>
      <c r="L10464" t="s">
        <v>2</v>
      </c>
    </row>
    <row r="10465" spans="1:12">
      <c r="A10465">
        <f t="shared" ca="1" si="11401"/>
        <v>6</v>
      </c>
      <c r="B10465">
        <f t="shared" ref="B10465:I10465" ca="1" si="11405">_xlfn.IFS(INDIRECT("K"&amp;(QUOTIENT(ROW(B10454),11)*11+2)),IF(B10454,B10454+COUNTIF(A10453:C10455,0)+1,1),(B10454+COUNTIF(A10453:C10455,0))&gt;=10,0,TRUE,B10454)</f>
        <v>2</v>
      </c>
      <c r="C10465">
        <f t="shared" ca="1" si="11405"/>
        <v>2</v>
      </c>
      <c r="D10465">
        <f t="shared" ca="1" si="11405"/>
        <v>3</v>
      </c>
      <c r="E10465">
        <f t="shared" ca="1" si="11405"/>
        <v>6</v>
      </c>
      <c r="F10465">
        <f t="shared" ca="1" si="11405"/>
        <v>1</v>
      </c>
      <c r="G10465">
        <f t="shared" ca="1" si="11405"/>
        <v>1</v>
      </c>
      <c r="H10465">
        <f t="shared" ca="1" si="11405"/>
        <v>1</v>
      </c>
      <c r="I10465">
        <f t="shared" ca="1" si="11405"/>
        <v>1</v>
      </c>
      <c r="J10465">
        <f t="shared" ca="1" si="11403"/>
        <v>1</v>
      </c>
      <c r="K10465" t="str">
        <f t="array" aca="1" ref="K10465" ca="1">IF(AND(K10463,A10462:J10471=0),"+","")</f>
        <v/>
      </c>
      <c r="L10465" t="s">
        <v>3</v>
      </c>
    </row>
    <row r="10466" spans="1:12">
      <c r="A10466">
        <f t="shared" ca="1" si="11401"/>
        <v>7</v>
      </c>
      <c r="B10466">
        <f t="shared" ref="B10466:I10466" ca="1" si="11406">_xlfn.IFS(INDIRECT("K"&amp;(QUOTIENT(ROW(B10455),11)*11+2)),IF(B10455,B10455+COUNTIF(A10454:C10456,0)+1,1),(B10455+COUNTIF(A10454:C10456,0))&gt;=10,0,TRUE,B10455)</f>
        <v>2</v>
      </c>
      <c r="C10466">
        <f t="shared" ca="1" si="11406"/>
        <v>2</v>
      </c>
      <c r="D10466">
        <f t="shared" ca="1" si="11406"/>
        <v>2</v>
      </c>
      <c r="E10466">
        <f t="shared" ca="1" si="11406"/>
        <v>5</v>
      </c>
      <c r="F10466">
        <f t="shared" ca="1" si="11406"/>
        <v>1</v>
      </c>
      <c r="G10466">
        <f t="shared" ca="1" si="11406"/>
        <v>1</v>
      </c>
      <c r="H10466">
        <f t="shared" ca="1" si="11406"/>
        <v>1</v>
      </c>
      <c r="I10466">
        <f t="shared" ca="1" si="11406"/>
        <v>1</v>
      </c>
      <c r="J10466">
        <f t="shared" ca="1" si="11403"/>
        <v>1</v>
      </c>
    </row>
    <row r="10467" spans="1:12">
      <c r="A10467">
        <f t="shared" ca="1" si="11401"/>
        <v>2</v>
      </c>
      <c r="B10467">
        <f t="shared" ref="B10467:I10467" ca="1" si="11407">_xlfn.IFS(INDIRECT("K"&amp;(QUOTIENT(ROW(B10456),11)*11+2)),IF(B10456,B10456+COUNTIF(A10455:C10457,0)+1,1),(B10456+COUNTIF(A10455:C10457,0))&gt;=10,0,TRUE,B10456)</f>
        <v>2</v>
      </c>
      <c r="C10467">
        <f t="shared" ca="1" si="11407"/>
        <v>2</v>
      </c>
      <c r="D10467">
        <f t="shared" ca="1" si="11407"/>
        <v>2</v>
      </c>
      <c r="E10467">
        <f t="shared" ca="1" si="11407"/>
        <v>9</v>
      </c>
      <c r="F10467">
        <f t="shared" ca="1" si="11407"/>
        <v>1</v>
      </c>
      <c r="G10467">
        <f t="shared" ca="1" si="11407"/>
        <v>1</v>
      </c>
      <c r="H10467">
        <f t="shared" ca="1" si="11407"/>
        <v>1</v>
      </c>
      <c r="I10467">
        <f t="shared" ca="1" si="11407"/>
        <v>1</v>
      </c>
      <c r="J10467">
        <f t="shared" ca="1" si="11403"/>
        <v>1</v>
      </c>
    </row>
    <row r="10468" spans="1:12">
      <c r="A10468">
        <f t="shared" ca="1" si="11401"/>
        <v>9</v>
      </c>
      <c r="B10468">
        <f t="shared" ref="B10468:I10468" ca="1" si="11408">_xlfn.IFS(INDIRECT("K"&amp;(QUOTIENT(ROW(B10457),11)*11+2)),IF(B10457,B10457+COUNTIF(A10456:C10458,0)+1,1),(B10457+COUNTIF(A10456:C10458,0))&gt;=10,0,TRUE,B10457)</f>
        <v>8</v>
      </c>
      <c r="C10468">
        <f t="shared" ca="1" si="11408"/>
        <v>8</v>
      </c>
      <c r="D10468">
        <f t="shared" ca="1" si="11408"/>
        <v>6</v>
      </c>
      <c r="E10468">
        <f t="shared" ca="1" si="11408"/>
        <v>6</v>
      </c>
      <c r="F10468">
        <f t="shared" ca="1" si="11408"/>
        <v>1</v>
      </c>
      <c r="G10468">
        <f t="shared" ca="1" si="11408"/>
        <v>1</v>
      </c>
      <c r="H10468">
        <f t="shared" ca="1" si="11408"/>
        <v>1</v>
      </c>
      <c r="I10468">
        <f t="shared" ca="1" si="11408"/>
        <v>1</v>
      </c>
      <c r="J10468">
        <f t="shared" ca="1" si="11403"/>
        <v>1</v>
      </c>
    </row>
    <row r="10469" spans="1:12">
      <c r="A10469">
        <f t="shared" ca="1" si="11401"/>
        <v>8</v>
      </c>
      <c r="B10469">
        <f t="shared" ref="B10469:I10469" ca="1" si="11409">_xlfn.IFS(INDIRECT("K"&amp;(QUOTIENT(ROW(B10458),11)*11+2)),IF(B10458,B10458+COUNTIF(A10457:C10459,0)+1,1),(B10458+COUNTIF(A10457:C10459,0))&gt;=10,0,TRUE,B10458)</f>
        <v>1</v>
      </c>
      <c r="C10469">
        <f t="shared" ca="1" si="11409"/>
        <v>1</v>
      </c>
      <c r="D10469">
        <f t="shared" ca="1" si="11409"/>
        <v>6</v>
      </c>
      <c r="E10469">
        <f t="shared" ca="1" si="11409"/>
        <v>9</v>
      </c>
      <c r="F10469">
        <f t="shared" ca="1" si="11409"/>
        <v>9</v>
      </c>
      <c r="G10469">
        <f t="shared" ca="1" si="11409"/>
        <v>1</v>
      </c>
      <c r="H10469">
        <f t="shared" ca="1" si="11409"/>
        <v>1</v>
      </c>
      <c r="I10469">
        <f t="shared" ca="1" si="11409"/>
        <v>1</v>
      </c>
      <c r="J10469">
        <f t="shared" ca="1" si="11403"/>
        <v>1</v>
      </c>
    </row>
    <row r="10470" spans="1:12">
      <c r="A10470">
        <f t="shared" ca="1" si="11401"/>
        <v>7</v>
      </c>
      <c r="B10470">
        <f t="shared" ref="B10470:I10470" ca="1" si="11410">_xlfn.IFS(INDIRECT("K"&amp;(QUOTIENT(ROW(B10459),11)*11+2)),IF(B10459,B10459+COUNTIF(A10458:C10460,0)+1,1),(B10459+COUNTIF(A10458:C10460,0))&gt;=10,0,TRUE,B10459)</f>
        <v>1</v>
      </c>
      <c r="C10470">
        <f t="shared" ca="1" si="11410"/>
        <v>1</v>
      </c>
      <c r="D10470">
        <f t="shared" ca="1" si="11410"/>
        <v>1</v>
      </c>
      <c r="E10470">
        <f t="shared" ca="1" si="11410"/>
        <v>7</v>
      </c>
      <c r="F10470">
        <f t="shared" ca="1" si="11410"/>
        <v>8</v>
      </c>
      <c r="G10470">
        <f t="shared" ca="1" si="11410"/>
        <v>1</v>
      </c>
      <c r="H10470">
        <f t="shared" ca="1" si="11410"/>
        <v>1</v>
      </c>
      <c r="I10470">
        <f t="shared" ca="1" si="11410"/>
        <v>1</v>
      </c>
      <c r="J10470">
        <f t="shared" ca="1" si="11403"/>
        <v>0</v>
      </c>
    </row>
    <row r="10471" spans="1:12">
      <c r="A10471">
        <f ca="1">_xlfn.IFS(INDIRECT("K"&amp;(QUOTIENT(ROW(A10460),11)*11+2)),IF(A10460,A10460+COUNTIF(A10459:B10460,0)+1,1),(A10460+COUNTIF(A10459:B10460,0))&gt;=10,0,TRUE,A10460)</f>
        <v>6</v>
      </c>
      <c r="B10471">
        <f t="shared" ref="B10471:I10471" ca="1" si="11411">_xlfn.IFS(INDIRECT("K"&amp;(QUOTIENT(ROW(B10460),11)*11+2)),IF(B10460,B10460+COUNTIF(A10459:C10460,0)+1,1),(B10460+COUNTIF(A10459:C10460,0))&gt;=10,0,TRUE,B10460)</f>
        <v>7</v>
      </c>
      <c r="C10471">
        <f t="shared" ca="1" si="11411"/>
        <v>0</v>
      </c>
      <c r="D10471">
        <f t="shared" ca="1" si="11411"/>
        <v>0</v>
      </c>
      <c r="E10471">
        <f t="shared" ca="1" si="11411"/>
        <v>0</v>
      </c>
      <c r="F10471">
        <f t="shared" ca="1" si="11411"/>
        <v>1</v>
      </c>
      <c r="G10471">
        <f t="shared" ca="1" si="11411"/>
        <v>1</v>
      </c>
      <c r="H10471">
        <f t="shared" ca="1" si="11411"/>
        <v>1</v>
      </c>
      <c r="I10471">
        <f t="shared" ca="1" si="11411"/>
        <v>0</v>
      </c>
      <c r="J10471">
        <f ca="1">_xlfn.IFS(INDIRECT("K"&amp;(QUOTIENT(ROW(J10460),11)*11+2)),IF(J10460,J10460+COUNTIF(I10459:J10460,0)+1,1),(J10460+COUNTIF(I10459:J10460,0))&gt;=10,0,TRUE,J10460)</f>
        <v>0</v>
      </c>
    </row>
    <row r="10473" spans="1:12">
      <c r="A10473">
        <f ca="1">_xlfn.IFS(INDIRECT("K"&amp;(QUOTIENT(ROW(A10462),11)*11+2)),IF(A10462,A10462+COUNTIF(A10462:B10463,0)+1,1),(A10462+COUNTIF(A10462:B10463,0))&gt;=10,0,TRUE,A10462)</f>
        <v>2</v>
      </c>
      <c r="B10473">
        <f t="shared" ref="B10473:I10473" ca="1" si="11412">_xlfn.IFS(INDIRECT("K"&amp;(QUOTIENT(ROW(B10462),11)*11+2)),IF(B10462,B10462+COUNTIF(A10462:C10463,0)+1,1),(B10462+COUNTIF(A10462:C10463,0))&gt;=10,0,TRUE,B10462)</f>
        <v>2</v>
      </c>
      <c r="C10473">
        <f t="shared" ca="1" si="11412"/>
        <v>2</v>
      </c>
      <c r="D10473">
        <f t="shared" ca="1" si="11412"/>
        <v>2</v>
      </c>
      <c r="E10473">
        <f t="shared" ca="1" si="11412"/>
        <v>2</v>
      </c>
      <c r="F10473">
        <f t="shared" ca="1" si="11412"/>
        <v>2</v>
      </c>
      <c r="G10473">
        <f t="shared" ca="1" si="11412"/>
        <v>2</v>
      </c>
      <c r="H10473">
        <f t="shared" ca="1" si="11412"/>
        <v>2</v>
      </c>
      <c r="I10473">
        <f t="shared" ca="1" si="11412"/>
        <v>2</v>
      </c>
      <c r="J10473">
        <f ca="1">_xlfn.IFS(INDIRECT("K"&amp;(QUOTIENT(ROW(J10462),11)*11+2)),IF(J10462,J10462+COUNTIF(I10462:J10463,0)+1,1),(J10462+COUNTIF(I10462:J10463,0))&gt;=10,0,TRUE,J10462)</f>
        <v>7</v>
      </c>
      <c r="K10473">
        <f ca="1">K10462+K10463</f>
        <v>157</v>
      </c>
      <c r="L10473" t="s">
        <v>0</v>
      </c>
    </row>
    <row r="10474" spans="1:12">
      <c r="A10474">
        <f t="shared" ref="A10474:A10481" ca="1" si="11413">_xlfn.IFS(INDIRECT("K"&amp;(QUOTIENT(ROW(A10463),11)*11+2)),IF(A10463,A10463+COUNTIF(A10462:B10464,0)+1,1),(A10463+COUNTIF(A10462:B10464,0))&gt;=10,0,TRUE,A10463)</f>
        <v>2</v>
      </c>
      <c r="B10474">
        <f t="shared" ref="B10474:I10474" ca="1" si="11414">_xlfn.IFS(INDIRECT("K"&amp;(QUOTIENT(ROW(B10463),11)*11+2)),IF(B10463,B10463+COUNTIF(A10462:C10464,0)+1,1),(B10463+COUNTIF(A10462:C10464,0))&gt;=10,0,TRUE,B10463)</f>
        <v>7</v>
      </c>
      <c r="C10474">
        <f t="shared" ca="1" si="11414"/>
        <v>7</v>
      </c>
      <c r="D10474">
        <f t="shared" ca="1" si="11414"/>
        <v>2</v>
      </c>
      <c r="E10474">
        <f t="shared" ca="1" si="11414"/>
        <v>2</v>
      </c>
      <c r="F10474">
        <f t="shared" ca="1" si="11414"/>
        <v>2</v>
      </c>
      <c r="G10474">
        <f t="shared" ca="1" si="11414"/>
        <v>2</v>
      </c>
      <c r="H10474">
        <f t="shared" ca="1" si="11414"/>
        <v>2</v>
      </c>
      <c r="I10474">
        <f t="shared" ca="1" si="11414"/>
        <v>2</v>
      </c>
      <c r="J10474">
        <f t="shared" ref="J10474:J10481" ca="1" si="11415">_xlfn.IFS(INDIRECT("K"&amp;(QUOTIENT(ROW(J10463),11)*11+2)),IF(J10463,J10463+COUNTIF(I10462:J10464,0)+1,1),(J10463+COUNTIF(I10462:J10464,0))&gt;=10,0,TRUE,J10463)</f>
        <v>2</v>
      </c>
      <c r="K10474" t="b">
        <f t="array" aca="1" ref="K10474" ca="1">AND(A10462:J10471=A10473:J10482)</f>
        <v>0</v>
      </c>
      <c r="L10474" t="s">
        <v>1</v>
      </c>
    </row>
    <row r="10475" spans="1:12">
      <c r="A10475">
        <f t="shared" ca="1" si="11413"/>
        <v>8</v>
      </c>
      <c r="B10475">
        <f t="shared" ref="B10475:I10475" ca="1" si="11416">_xlfn.IFS(INDIRECT("K"&amp;(QUOTIENT(ROW(B10464),11)*11+2)),IF(B10464,B10464+COUNTIF(A10463:C10465,0)+1,1),(B10464+COUNTIF(A10463:C10465,0))&gt;=10,0,TRUE,B10464)</f>
        <v>4</v>
      </c>
      <c r="C10475">
        <f t="shared" ca="1" si="11416"/>
        <v>4</v>
      </c>
      <c r="D10475">
        <f t="shared" ca="1" si="11416"/>
        <v>6</v>
      </c>
      <c r="E10475">
        <f t="shared" ca="1" si="11416"/>
        <v>2</v>
      </c>
      <c r="F10475">
        <f t="shared" ca="1" si="11416"/>
        <v>2</v>
      </c>
      <c r="G10475">
        <f t="shared" ca="1" si="11416"/>
        <v>2</v>
      </c>
      <c r="H10475">
        <f t="shared" ca="1" si="11416"/>
        <v>2</v>
      </c>
      <c r="I10475">
        <f t="shared" ca="1" si="11416"/>
        <v>2</v>
      </c>
      <c r="J10475">
        <f t="shared" ca="1" si="11415"/>
        <v>2</v>
      </c>
      <c r="K10475">
        <f ca="1">K10464+K10474*COUNTIF(A10473:J10482,0)</f>
        <v>2590</v>
      </c>
      <c r="L10475" t="s">
        <v>2</v>
      </c>
    </row>
    <row r="10476" spans="1:12">
      <c r="A10476">
        <f t="shared" ca="1" si="11413"/>
        <v>7</v>
      </c>
      <c r="B10476">
        <f t="shared" ref="B10476:I10476" ca="1" si="11417">_xlfn.IFS(INDIRECT("K"&amp;(QUOTIENT(ROW(B10465),11)*11+2)),IF(B10465,B10465+COUNTIF(A10464:C10466,0)+1,1),(B10465+COUNTIF(A10464:C10466,0))&gt;=10,0,TRUE,B10465)</f>
        <v>3</v>
      </c>
      <c r="C10476">
        <f t="shared" ca="1" si="11417"/>
        <v>3</v>
      </c>
      <c r="D10476">
        <f t="shared" ca="1" si="11417"/>
        <v>4</v>
      </c>
      <c r="E10476">
        <f t="shared" ca="1" si="11417"/>
        <v>7</v>
      </c>
      <c r="F10476">
        <f t="shared" ca="1" si="11417"/>
        <v>2</v>
      </c>
      <c r="G10476">
        <f t="shared" ca="1" si="11417"/>
        <v>2</v>
      </c>
      <c r="H10476">
        <f t="shared" ca="1" si="11417"/>
        <v>2</v>
      </c>
      <c r="I10476">
        <f t="shared" ca="1" si="11417"/>
        <v>2</v>
      </c>
      <c r="J10476">
        <f t="shared" ca="1" si="11415"/>
        <v>2</v>
      </c>
      <c r="K10476" t="str">
        <f t="array" aca="1" ref="K10476" ca="1">IF(AND(K10474,A10473:J10482=0),"+","")</f>
        <v/>
      </c>
      <c r="L10476" t="s">
        <v>3</v>
      </c>
    </row>
    <row r="10477" spans="1:12">
      <c r="A10477">
        <f t="shared" ca="1" si="11413"/>
        <v>8</v>
      </c>
      <c r="B10477">
        <f t="shared" ref="B10477:I10477" ca="1" si="11418">_xlfn.IFS(INDIRECT("K"&amp;(QUOTIENT(ROW(B10466),11)*11+2)),IF(B10466,B10466+COUNTIF(A10465:C10467,0)+1,1),(B10466+COUNTIF(A10465:C10467,0))&gt;=10,0,TRUE,B10466)</f>
        <v>3</v>
      </c>
      <c r="C10477">
        <f t="shared" ca="1" si="11418"/>
        <v>3</v>
      </c>
      <c r="D10477">
        <f t="shared" ca="1" si="11418"/>
        <v>3</v>
      </c>
      <c r="E10477">
        <f t="shared" ca="1" si="11418"/>
        <v>6</v>
      </c>
      <c r="F10477">
        <f t="shared" ca="1" si="11418"/>
        <v>2</v>
      </c>
      <c r="G10477">
        <f t="shared" ca="1" si="11418"/>
        <v>2</v>
      </c>
      <c r="H10477">
        <f t="shared" ca="1" si="11418"/>
        <v>2</v>
      </c>
      <c r="I10477">
        <f t="shared" ca="1" si="11418"/>
        <v>2</v>
      </c>
      <c r="J10477">
        <f t="shared" ca="1" si="11415"/>
        <v>2</v>
      </c>
    </row>
    <row r="10478" spans="1:12">
      <c r="A10478">
        <f t="shared" ca="1" si="11413"/>
        <v>3</v>
      </c>
      <c r="B10478">
        <f t="shared" ref="B10478:I10478" ca="1" si="11419">_xlfn.IFS(INDIRECT("K"&amp;(QUOTIENT(ROW(B10467),11)*11+2)),IF(B10467,B10467+COUNTIF(A10466:C10468,0)+1,1),(B10467+COUNTIF(A10466:C10468,0))&gt;=10,0,TRUE,B10467)</f>
        <v>3</v>
      </c>
      <c r="C10478">
        <f t="shared" ca="1" si="11419"/>
        <v>3</v>
      </c>
      <c r="D10478">
        <f t="shared" ca="1" si="11419"/>
        <v>3</v>
      </c>
      <c r="E10478">
        <f t="shared" ca="1" si="11419"/>
        <v>10</v>
      </c>
      <c r="F10478">
        <f t="shared" ca="1" si="11419"/>
        <v>2</v>
      </c>
      <c r="G10478">
        <f t="shared" ca="1" si="11419"/>
        <v>2</v>
      </c>
      <c r="H10478">
        <f t="shared" ca="1" si="11419"/>
        <v>2</v>
      </c>
      <c r="I10478">
        <f t="shared" ca="1" si="11419"/>
        <v>2</v>
      </c>
      <c r="J10478">
        <f t="shared" ca="1" si="11415"/>
        <v>2</v>
      </c>
    </row>
    <row r="10479" spans="1:12">
      <c r="A10479">
        <f t="shared" ca="1" si="11413"/>
        <v>10</v>
      </c>
      <c r="B10479">
        <f t="shared" ref="B10479:I10479" ca="1" si="11420">_xlfn.IFS(INDIRECT("K"&amp;(QUOTIENT(ROW(B10468),11)*11+2)),IF(B10468,B10468+COUNTIF(A10467:C10469,0)+1,1),(B10468+COUNTIF(A10467:C10469,0))&gt;=10,0,TRUE,B10468)</f>
        <v>9</v>
      </c>
      <c r="C10479">
        <f t="shared" ca="1" si="11420"/>
        <v>9</v>
      </c>
      <c r="D10479">
        <f t="shared" ca="1" si="11420"/>
        <v>7</v>
      </c>
      <c r="E10479">
        <f t="shared" ca="1" si="11420"/>
        <v>7</v>
      </c>
      <c r="F10479">
        <f t="shared" ca="1" si="11420"/>
        <v>2</v>
      </c>
      <c r="G10479">
        <f t="shared" ca="1" si="11420"/>
        <v>2</v>
      </c>
      <c r="H10479">
        <f t="shared" ca="1" si="11420"/>
        <v>2</v>
      </c>
      <c r="I10479">
        <f t="shared" ca="1" si="11420"/>
        <v>2</v>
      </c>
      <c r="J10479">
        <f t="shared" ca="1" si="11415"/>
        <v>2</v>
      </c>
    </row>
    <row r="10480" spans="1:12">
      <c r="A10480">
        <f t="shared" ca="1" si="11413"/>
        <v>9</v>
      </c>
      <c r="B10480">
        <f t="shared" ref="B10480:I10480" ca="1" si="11421">_xlfn.IFS(INDIRECT("K"&amp;(QUOTIENT(ROW(B10469),11)*11+2)),IF(B10469,B10469+COUNTIF(A10468:C10470,0)+1,1),(B10469+COUNTIF(A10468:C10470,0))&gt;=10,0,TRUE,B10469)</f>
        <v>2</v>
      </c>
      <c r="C10480">
        <f t="shared" ca="1" si="11421"/>
        <v>2</v>
      </c>
      <c r="D10480">
        <f t="shared" ca="1" si="11421"/>
        <v>7</v>
      </c>
      <c r="E10480">
        <f t="shared" ca="1" si="11421"/>
        <v>10</v>
      </c>
      <c r="F10480">
        <f t="shared" ca="1" si="11421"/>
        <v>10</v>
      </c>
      <c r="G10480">
        <f t="shared" ca="1" si="11421"/>
        <v>2</v>
      </c>
      <c r="H10480">
        <f t="shared" ca="1" si="11421"/>
        <v>2</v>
      </c>
      <c r="I10480">
        <f t="shared" ca="1" si="11421"/>
        <v>3</v>
      </c>
      <c r="J10480">
        <f t="shared" ca="1" si="11415"/>
        <v>3</v>
      </c>
    </row>
    <row r="10481" spans="1:12">
      <c r="A10481">
        <f t="shared" ca="1" si="11413"/>
        <v>8</v>
      </c>
      <c r="B10481">
        <f t="shared" ref="B10481:I10481" ca="1" si="11422">_xlfn.IFS(INDIRECT("K"&amp;(QUOTIENT(ROW(B10470),11)*11+2)),IF(B10470,B10470+COUNTIF(A10469:C10471,0)+1,1),(B10470+COUNTIF(A10469:C10471,0))&gt;=10,0,TRUE,B10470)</f>
        <v>3</v>
      </c>
      <c r="C10481">
        <f t="shared" ca="1" si="11422"/>
        <v>4</v>
      </c>
      <c r="D10481">
        <f t="shared" ca="1" si="11422"/>
        <v>5</v>
      </c>
      <c r="E10481">
        <f t="shared" ca="1" si="11422"/>
        <v>10</v>
      </c>
      <c r="F10481">
        <f t="shared" ca="1" si="11422"/>
        <v>10</v>
      </c>
      <c r="G10481">
        <f t="shared" ca="1" si="11422"/>
        <v>2</v>
      </c>
      <c r="H10481">
        <f t="shared" ca="1" si="11422"/>
        <v>3</v>
      </c>
      <c r="I10481">
        <f t="shared" ca="1" si="11422"/>
        <v>5</v>
      </c>
      <c r="J10481">
        <f t="shared" ca="1" si="11415"/>
        <v>1</v>
      </c>
    </row>
    <row r="10482" spans="1:12">
      <c r="A10482">
        <f ca="1">_xlfn.IFS(INDIRECT("K"&amp;(QUOTIENT(ROW(A10471),11)*11+2)),IF(A10471,A10471+COUNTIF(A10470:B10471,0)+1,1),(A10471+COUNTIF(A10470:B10471,0))&gt;=10,0,TRUE,A10471)</f>
        <v>7</v>
      </c>
      <c r="B10482">
        <f t="shared" ref="B10482:I10482" ca="1" si="11423">_xlfn.IFS(INDIRECT("K"&amp;(QUOTIENT(ROW(B10471),11)*11+2)),IF(B10471,B10471+COUNTIF(A10470:C10471,0)+1,1),(B10471+COUNTIF(A10470:C10471,0))&gt;=10,0,TRUE,B10471)</f>
        <v>9</v>
      </c>
      <c r="C10482">
        <f t="shared" ca="1" si="11423"/>
        <v>1</v>
      </c>
      <c r="D10482">
        <f t="shared" ca="1" si="11423"/>
        <v>1</v>
      </c>
      <c r="E10482">
        <f t="shared" ca="1" si="11423"/>
        <v>1</v>
      </c>
      <c r="F10482">
        <f t="shared" ca="1" si="11423"/>
        <v>3</v>
      </c>
      <c r="G10482">
        <f t="shared" ca="1" si="11423"/>
        <v>2</v>
      </c>
      <c r="H10482">
        <f t="shared" ca="1" si="11423"/>
        <v>3</v>
      </c>
      <c r="I10482">
        <f t="shared" ca="1" si="11423"/>
        <v>1</v>
      </c>
      <c r="J10482">
        <f ca="1">_xlfn.IFS(INDIRECT("K"&amp;(QUOTIENT(ROW(J10471),11)*11+2)),IF(J10471,J10471+COUNTIF(I10470:J10471,0)+1,1),(J10471+COUNTIF(I10470:J10471,0))&gt;=10,0,TRUE,J10471)</f>
        <v>1</v>
      </c>
    </row>
    <row r="10484" spans="1:12">
      <c r="A10484">
        <f ca="1">_xlfn.IFS(INDIRECT("K"&amp;(QUOTIENT(ROW(A10473),11)*11+2)),IF(A10473,A10473+COUNTIF(A10473:B10474,0)+1,1),(A10473+COUNTIF(A10473:B10474,0))&gt;=10,0,TRUE,A10473)</f>
        <v>2</v>
      </c>
      <c r="B10484">
        <f t="shared" ref="B10484:I10484" ca="1" si="11424">_xlfn.IFS(INDIRECT("K"&amp;(QUOTIENT(ROW(B10473),11)*11+2)),IF(B10473,B10473+COUNTIF(A10473:C10474,0)+1,1),(B10473+COUNTIF(A10473:C10474,0))&gt;=10,0,TRUE,B10473)</f>
        <v>2</v>
      </c>
      <c r="C10484">
        <f t="shared" ca="1" si="11424"/>
        <v>2</v>
      </c>
      <c r="D10484">
        <f t="shared" ca="1" si="11424"/>
        <v>2</v>
      </c>
      <c r="E10484">
        <f t="shared" ca="1" si="11424"/>
        <v>2</v>
      </c>
      <c r="F10484">
        <f t="shared" ca="1" si="11424"/>
        <v>2</v>
      </c>
      <c r="G10484">
        <f t="shared" ca="1" si="11424"/>
        <v>2</v>
      </c>
      <c r="H10484">
        <f t="shared" ca="1" si="11424"/>
        <v>2</v>
      </c>
      <c r="I10484">
        <f t="shared" ca="1" si="11424"/>
        <v>2</v>
      </c>
      <c r="J10484">
        <f ca="1">_xlfn.IFS(INDIRECT("K"&amp;(QUOTIENT(ROW(J10473),11)*11+2)),IF(J10473,J10473+COUNTIF(I10473:J10474,0)+1,1),(J10473+COUNTIF(I10473:J10474,0))&gt;=10,0,TRUE,J10473)</f>
        <v>7</v>
      </c>
      <c r="K10484">
        <f ca="1">K10473+K10474</f>
        <v>157</v>
      </c>
      <c r="L10484" t="s">
        <v>0</v>
      </c>
    </row>
    <row r="10485" spans="1:12">
      <c r="A10485">
        <f t="shared" ref="A10485:A10492" ca="1" si="11425">_xlfn.IFS(INDIRECT("K"&amp;(QUOTIENT(ROW(A10474),11)*11+2)),IF(A10474,A10474+COUNTIF(A10473:B10475,0)+1,1),(A10474+COUNTIF(A10473:B10475,0))&gt;=10,0,TRUE,A10474)</f>
        <v>2</v>
      </c>
      <c r="B10485">
        <f t="shared" ref="B10485:I10485" ca="1" si="11426">_xlfn.IFS(INDIRECT("K"&amp;(QUOTIENT(ROW(B10474),11)*11+2)),IF(B10474,B10474+COUNTIF(A10473:C10475,0)+1,1),(B10474+COUNTIF(A10473:C10475,0))&gt;=10,0,TRUE,B10474)</f>
        <v>7</v>
      </c>
      <c r="C10485">
        <f t="shared" ca="1" si="11426"/>
        <v>7</v>
      </c>
      <c r="D10485">
        <f t="shared" ca="1" si="11426"/>
        <v>2</v>
      </c>
      <c r="E10485">
        <f t="shared" ca="1" si="11426"/>
        <v>2</v>
      </c>
      <c r="F10485">
        <f t="shared" ca="1" si="11426"/>
        <v>2</v>
      </c>
      <c r="G10485">
        <f t="shared" ca="1" si="11426"/>
        <v>2</v>
      </c>
      <c r="H10485">
        <f t="shared" ca="1" si="11426"/>
        <v>2</v>
      </c>
      <c r="I10485">
        <f t="shared" ca="1" si="11426"/>
        <v>2</v>
      </c>
      <c r="J10485">
        <f t="shared" ref="J10485:J10492" ca="1" si="11427">_xlfn.IFS(INDIRECT("K"&amp;(QUOTIENT(ROW(J10474),11)*11+2)),IF(J10474,J10474+COUNTIF(I10473:J10475,0)+1,1),(J10474+COUNTIF(I10473:J10475,0))&gt;=10,0,TRUE,J10474)</f>
        <v>2</v>
      </c>
      <c r="K10485" t="b">
        <f t="array" aca="1" ref="K10485" ca="1">AND(A10473:J10482=A10484:J10493)</f>
        <v>0</v>
      </c>
      <c r="L10485" t="s">
        <v>1</v>
      </c>
    </row>
    <row r="10486" spans="1:12">
      <c r="A10486">
        <f t="shared" ca="1" si="11425"/>
        <v>8</v>
      </c>
      <c r="B10486">
        <f t="shared" ref="B10486:I10486" ca="1" si="11428">_xlfn.IFS(INDIRECT("K"&amp;(QUOTIENT(ROW(B10475),11)*11+2)),IF(B10475,B10475+COUNTIF(A10474:C10476,0)+1,1),(B10475+COUNTIF(A10474:C10476,0))&gt;=10,0,TRUE,B10475)</f>
        <v>4</v>
      </c>
      <c r="C10486">
        <f t="shared" ca="1" si="11428"/>
        <v>4</v>
      </c>
      <c r="D10486">
        <f t="shared" ca="1" si="11428"/>
        <v>6</v>
      </c>
      <c r="E10486">
        <f t="shared" ca="1" si="11428"/>
        <v>2</v>
      </c>
      <c r="F10486">
        <f t="shared" ca="1" si="11428"/>
        <v>2</v>
      </c>
      <c r="G10486">
        <f t="shared" ca="1" si="11428"/>
        <v>2</v>
      </c>
      <c r="H10486">
        <f t="shared" ca="1" si="11428"/>
        <v>2</v>
      </c>
      <c r="I10486">
        <f t="shared" ca="1" si="11428"/>
        <v>2</v>
      </c>
      <c r="J10486">
        <f t="shared" ca="1" si="11427"/>
        <v>2</v>
      </c>
      <c r="K10486">
        <f ca="1">K10475+K10485*COUNTIF(A10484:J10493,0)</f>
        <v>2590</v>
      </c>
      <c r="L10486" t="s">
        <v>2</v>
      </c>
    </row>
    <row r="10487" spans="1:12">
      <c r="A10487">
        <f t="shared" ca="1" si="11425"/>
        <v>7</v>
      </c>
      <c r="B10487">
        <f t="shared" ref="B10487:I10487" ca="1" si="11429">_xlfn.IFS(INDIRECT("K"&amp;(QUOTIENT(ROW(B10476),11)*11+2)),IF(B10476,B10476+COUNTIF(A10475:C10477,0)+1,1),(B10476+COUNTIF(A10475:C10477,0))&gt;=10,0,TRUE,B10476)</f>
        <v>3</v>
      </c>
      <c r="C10487">
        <f t="shared" ca="1" si="11429"/>
        <v>3</v>
      </c>
      <c r="D10487">
        <f t="shared" ca="1" si="11429"/>
        <v>4</v>
      </c>
      <c r="E10487">
        <f t="shared" ca="1" si="11429"/>
        <v>7</v>
      </c>
      <c r="F10487">
        <f t="shared" ca="1" si="11429"/>
        <v>2</v>
      </c>
      <c r="G10487">
        <f t="shared" ca="1" si="11429"/>
        <v>2</v>
      </c>
      <c r="H10487">
        <f t="shared" ca="1" si="11429"/>
        <v>2</v>
      </c>
      <c r="I10487">
        <f t="shared" ca="1" si="11429"/>
        <v>2</v>
      </c>
      <c r="J10487">
        <f t="shared" ca="1" si="11427"/>
        <v>2</v>
      </c>
      <c r="K10487" t="str">
        <f t="array" aca="1" ref="K10487" ca="1">IF(AND(K10485,A10484:J10493=0),"+","")</f>
        <v/>
      </c>
      <c r="L10487" t="s">
        <v>3</v>
      </c>
    </row>
    <row r="10488" spans="1:12">
      <c r="A10488">
        <f t="shared" ca="1" si="11425"/>
        <v>8</v>
      </c>
      <c r="B10488">
        <f t="shared" ref="B10488:I10488" ca="1" si="11430">_xlfn.IFS(INDIRECT("K"&amp;(QUOTIENT(ROW(B10477),11)*11+2)),IF(B10477,B10477+COUNTIF(A10476:C10478,0)+1,1),(B10477+COUNTIF(A10476:C10478,0))&gt;=10,0,TRUE,B10477)</f>
        <v>3</v>
      </c>
      <c r="C10488">
        <f t="shared" ca="1" si="11430"/>
        <v>3</v>
      </c>
      <c r="D10488">
        <f t="shared" ca="1" si="11430"/>
        <v>3</v>
      </c>
      <c r="E10488">
        <f t="shared" ca="1" si="11430"/>
        <v>6</v>
      </c>
      <c r="F10488">
        <f t="shared" ca="1" si="11430"/>
        <v>2</v>
      </c>
      <c r="G10488">
        <f t="shared" ca="1" si="11430"/>
        <v>2</v>
      </c>
      <c r="H10488">
        <f t="shared" ca="1" si="11430"/>
        <v>2</v>
      </c>
      <c r="I10488">
        <f t="shared" ca="1" si="11430"/>
        <v>2</v>
      </c>
      <c r="J10488">
        <f t="shared" ca="1" si="11427"/>
        <v>2</v>
      </c>
    </row>
    <row r="10489" spans="1:12">
      <c r="A10489">
        <f t="shared" ca="1" si="11425"/>
        <v>3</v>
      </c>
      <c r="B10489">
        <f t="shared" ref="B10489:I10489" ca="1" si="11431">_xlfn.IFS(INDIRECT("K"&amp;(QUOTIENT(ROW(B10478),11)*11+2)),IF(B10478,B10478+COUNTIF(A10477:C10479,0)+1,1),(B10478+COUNTIF(A10477:C10479,0))&gt;=10,0,TRUE,B10478)</f>
        <v>3</v>
      </c>
      <c r="C10489">
        <f t="shared" ca="1" si="11431"/>
        <v>3</v>
      </c>
      <c r="D10489">
        <f t="shared" ca="1" si="11431"/>
        <v>3</v>
      </c>
      <c r="E10489">
        <f t="shared" ca="1" si="11431"/>
        <v>0</v>
      </c>
      <c r="F10489">
        <f t="shared" ca="1" si="11431"/>
        <v>2</v>
      </c>
      <c r="G10489">
        <f t="shared" ca="1" si="11431"/>
        <v>2</v>
      </c>
      <c r="H10489">
        <f t="shared" ca="1" si="11431"/>
        <v>2</v>
      </c>
      <c r="I10489">
        <f t="shared" ca="1" si="11431"/>
        <v>2</v>
      </c>
      <c r="J10489">
        <f t="shared" ca="1" si="11427"/>
        <v>2</v>
      </c>
    </row>
    <row r="10490" spans="1:12">
      <c r="A10490">
        <f t="shared" ca="1" si="11425"/>
        <v>0</v>
      </c>
      <c r="B10490">
        <f t="shared" ref="B10490:I10490" ca="1" si="11432">_xlfn.IFS(INDIRECT("K"&amp;(QUOTIENT(ROW(B10479),11)*11+2)),IF(B10479,B10479+COUNTIF(A10478:C10480,0)+1,1),(B10479+COUNTIF(A10478:C10480,0))&gt;=10,0,TRUE,B10479)</f>
        <v>9</v>
      </c>
      <c r="C10490">
        <f t="shared" ca="1" si="11432"/>
        <v>9</v>
      </c>
      <c r="D10490">
        <f t="shared" ca="1" si="11432"/>
        <v>7</v>
      </c>
      <c r="E10490">
        <f t="shared" ca="1" si="11432"/>
        <v>7</v>
      </c>
      <c r="F10490">
        <f t="shared" ca="1" si="11432"/>
        <v>2</v>
      </c>
      <c r="G10490">
        <f t="shared" ca="1" si="11432"/>
        <v>2</v>
      </c>
      <c r="H10490">
        <f t="shared" ca="1" si="11432"/>
        <v>2</v>
      </c>
      <c r="I10490">
        <f t="shared" ca="1" si="11432"/>
        <v>2</v>
      </c>
      <c r="J10490">
        <f t="shared" ca="1" si="11427"/>
        <v>2</v>
      </c>
    </row>
    <row r="10491" spans="1:12">
      <c r="A10491">
        <f t="shared" ca="1" si="11425"/>
        <v>9</v>
      </c>
      <c r="B10491">
        <f t="shared" ref="B10491:I10491" ca="1" si="11433">_xlfn.IFS(INDIRECT("K"&amp;(QUOTIENT(ROW(B10480),11)*11+2)),IF(B10480,B10480+COUNTIF(A10479:C10481,0)+1,1),(B10480+COUNTIF(A10479:C10481,0))&gt;=10,0,TRUE,B10480)</f>
        <v>2</v>
      </c>
      <c r="C10491">
        <f t="shared" ca="1" si="11433"/>
        <v>2</v>
      </c>
      <c r="D10491">
        <f t="shared" ca="1" si="11433"/>
        <v>7</v>
      </c>
      <c r="E10491">
        <f t="shared" ca="1" si="11433"/>
        <v>0</v>
      </c>
      <c r="F10491">
        <f t="shared" ca="1" si="11433"/>
        <v>0</v>
      </c>
      <c r="G10491">
        <f t="shared" ca="1" si="11433"/>
        <v>2</v>
      </c>
      <c r="H10491">
        <f t="shared" ca="1" si="11433"/>
        <v>2</v>
      </c>
      <c r="I10491">
        <f t="shared" ca="1" si="11433"/>
        <v>3</v>
      </c>
      <c r="J10491">
        <f t="shared" ca="1" si="11427"/>
        <v>3</v>
      </c>
    </row>
    <row r="10492" spans="1:12">
      <c r="A10492">
        <f t="shared" ca="1" si="11425"/>
        <v>8</v>
      </c>
      <c r="B10492">
        <f t="shared" ref="B10492:I10492" ca="1" si="11434">_xlfn.IFS(INDIRECT("K"&amp;(QUOTIENT(ROW(B10481),11)*11+2)),IF(B10481,B10481+COUNTIF(A10480:C10482,0)+1,1),(B10481+COUNTIF(A10480:C10482,0))&gt;=10,0,TRUE,B10481)</f>
        <v>3</v>
      </c>
      <c r="C10492">
        <f t="shared" ca="1" si="11434"/>
        <v>4</v>
      </c>
      <c r="D10492">
        <f t="shared" ca="1" si="11434"/>
        <v>5</v>
      </c>
      <c r="E10492">
        <f t="shared" ca="1" si="11434"/>
        <v>0</v>
      </c>
      <c r="F10492">
        <f t="shared" ca="1" si="11434"/>
        <v>0</v>
      </c>
      <c r="G10492">
        <f t="shared" ca="1" si="11434"/>
        <v>2</v>
      </c>
      <c r="H10492">
        <f t="shared" ca="1" si="11434"/>
        <v>3</v>
      </c>
      <c r="I10492">
        <f t="shared" ca="1" si="11434"/>
        <v>5</v>
      </c>
      <c r="J10492">
        <f t="shared" ca="1" si="11427"/>
        <v>1</v>
      </c>
    </row>
    <row r="10493" spans="1:12">
      <c r="A10493">
        <f ca="1">_xlfn.IFS(INDIRECT("K"&amp;(QUOTIENT(ROW(A10482),11)*11+2)),IF(A10482,A10482+COUNTIF(A10481:B10482,0)+1,1),(A10482+COUNTIF(A10481:B10482,0))&gt;=10,0,TRUE,A10482)</f>
        <v>7</v>
      </c>
      <c r="B10493">
        <f t="shared" ref="B10493:I10493" ca="1" si="11435">_xlfn.IFS(INDIRECT("K"&amp;(QUOTIENT(ROW(B10482),11)*11+2)),IF(B10482,B10482+COUNTIF(A10481:C10482,0)+1,1),(B10482+COUNTIF(A10481:C10482,0))&gt;=10,0,TRUE,B10482)</f>
        <v>9</v>
      </c>
      <c r="C10493">
        <f t="shared" ca="1" si="11435"/>
        <v>1</v>
      </c>
      <c r="D10493">
        <f t="shared" ca="1" si="11435"/>
        <v>1</v>
      </c>
      <c r="E10493">
        <f t="shared" ca="1" si="11435"/>
        <v>1</v>
      </c>
      <c r="F10493">
        <f t="shared" ca="1" si="11435"/>
        <v>3</v>
      </c>
      <c r="G10493">
        <f t="shared" ca="1" si="11435"/>
        <v>2</v>
      </c>
      <c r="H10493">
        <f t="shared" ca="1" si="11435"/>
        <v>3</v>
      </c>
      <c r="I10493">
        <f t="shared" ca="1" si="11435"/>
        <v>1</v>
      </c>
      <c r="J10493">
        <f ca="1">_xlfn.IFS(INDIRECT("K"&amp;(QUOTIENT(ROW(J10482),11)*11+2)),IF(J10482,J10482+COUNTIF(I10481:J10482,0)+1,1),(J10482+COUNTIF(I10481:J10482,0))&gt;=10,0,TRUE,J10482)</f>
        <v>1</v>
      </c>
    </row>
    <row r="10495" spans="1:12">
      <c r="A10495">
        <f ca="1">_xlfn.IFS(INDIRECT("K"&amp;(QUOTIENT(ROW(A10484),11)*11+2)),IF(A10484,A10484+COUNTIF(A10484:B10485,0)+1,1),(A10484+COUNTIF(A10484:B10485,0))&gt;=10,0,TRUE,A10484)</f>
        <v>2</v>
      </c>
      <c r="B10495">
        <f t="shared" ref="B10495:I10495" ca="1" si="11436">_xlfn.IFS(INDIRECT("K"&amp;(QUOTIENT(ROW(B10484),11)*11+2)),IF(B10484,B10484+COUNTIF(A10484:C10485,0)+1,1),(B10484+COUNTIF(A10484:C10485,0))&gt;=10,0,TRUE,B10484)</f>
        <v>2</v>
      </c>
      <c r="C10495">
        <f t="shared" ca="1" si="11436"/>
        <v>2</v>
      </c>
      <c r="D10495">
        <f t="shared" ca="1" si="11436"/>
        <v>2</v>
      </c>
      <c r="E10495">
        <f t="shared" ca="1" si="11436"/>
        <v>2</v>
      </c>
      <c r="F10495">
        <f t="shared" ca="1" si="11436"/>
        <v>2</v>
      </c>
      <c r="G10495">
        <f t="shared" ca="1" si="11436"/>
        <v>2</v>
      </c>
      <c r="H10495">
        <f t="shared" ca="1" si="11436"/>
        <v>2</v>
      </c>
      <c r="I10495">
        <f t="shared" ca="1" si="11436"/>
        <v>2</v>
      </c>
      <c r="J10495">
        <f ca="1">_xlfn.IFS(INDIRECT("K"&amp;(QUOTIENT(ROW(J10484),11)*11+2)),IF(J10484,J10484+COUNTIF(I10484:J10485,0)+1,1),(J10484+COUNTIF(I10484:J10485,0))&gt;=10,0,TRUE,J10484)</f>
        <v>7</v>
      </c>
      <c r="K10495">
        <f ca="1">K10484+K10485</f>
        <v>157</v>
      </c>
      <c r="L10495" t="s">
        <v>0</v>
      </c>
    </row>
    <row r="10496" spans="1:12">
      <c r="A10496">
        <f t="shared" ref="A10496:A10503" ca="1" si="11437">_xlfn.IFS(INDIRECT("K"&amp;(QUOTIENT(ROW(A10485),11)*11+2)),IF(A10485,A10485+COUNTIF(A10484:B10486,0)+1,1),(A10485+COUNTIF(A10484:B10486,0))&gt;=10,0,TRUE,A10485)</f>
        <v>2</v>
      </c>
      <c r="B10496">
        <f t="shared" ref="B10496:I10496" ca="1" si="11438">_xlfn.IFS(INDIRECT("K"&amp;(QUOTIENT(ROW(B10485),11)*11+2)),IF(B10485,B10485+COUNTIF(A10484:C10486,0)+1,1),(B10485+COUNTIF(A10484:C10486,0))&gt;=10,0,TRUE,B10485)</f>
        <v>7</v>
      </c>
      <c r="C10496">
        <f t="shared" ca="1" si="11438"/>
        <v>7</v>
      </c>
      <c r="D10496">
        <f t="shared" ca="1" si="11438"/>
        <v>2</v>
      </c>
      <c r="E10496">
        <f t="shared" ca="1" si="11438"/>
        <v>2</v>
      </c>
      <c r="F10496">
        <f t="shared" ca="1" si="11438"/>
        <v>2</v>
      </c>
      <c r="G10496">
        <f t="shared" ca="1" si="11438"/>
        <v>2</v>
      </c>
      <c r="H10496">
        <f t="shared" ca="1" si="11438"/>
        <v>2</v>
      </c>
      <c r="I10496">
        <f t="shared" ca="1" si="11438"/>
        <v>2</v>
      </c>
      <c r="J10496">
        <f t="shared" ref="J10496:J10503" ca="1" si="11439">_xlfn.IFS(INDIRECT("K"&amp;(QUOTIENT(ROW(J10485),11)*11+2)),IF(J10485,J10485+COUNTIF(I10484:J10486,0)+1,1),(J10485+COUNTIF(I10484:J10486,0))&gt;=10,0,TRUE,J10485)</f>
        <v>2</v>
      </c>
      <c r="K10496" t="b">
        <f t="array" aca="1" ref="K10496" ca="1">AND(A10484:J10493=A10495:J10504)</f>
        <v>0</v>
      </c>
      <c r="L10496" t="s">
        <v>1</v>
      </c>
    </row>
    <row r="10497" spans="1:12">
      <c r="A10497">
        <f t="shared" ca="1" si="11437"/>
        <v>8</v>
      </c>
      <c r="B10497">
        <f t="shared" ref="B10497:I10497" ca="1" si="11440">_xlfn.IFS(INDIRECT("K"&amp;(QUOTIENT(ROW(B10486),11)*11+2)),IF(B10486,B10486+COUNTIF(A10485:C10487,0)+1,1),(B10486+COUNTIF(A10485:C10487,0))&gt;=10,0,TRUE,B10486)</f>
        <v>4</v>
      </c>
      <c r="C10497">
        <f t="shared" ca="1" si="11440"/>
        <v>4</v>
      </c>
      <c r="D10497">
        <f t="shared" ca="1" si="11440"/>
        <v>6</v>
      </c>
      <c r="E10497">
        <f t="shared" ca="1" si="11440"/>
        <v>2</v>
      </c>
      <c r="F10497">
        <f t="shared" ca="1" si="11440"/>
        <v>2</v>
      </c>
      <c r="G10497">
        <f t="shared" ca="1" si="11440"/>
        <v>2</v>
      </c>
      <c r="H10497">
        <f t="shared" ca="1" si="11440"/>
        <v>2</v>
      </c>
      <c r="I10497">
        <f t="shared" ca="1" si="11440"/>
        <v>2</v>
      </c>
      <c r="J10497">
        <f t="shared" ca="1" si="11439"/>
        <v>2</v>
      </c>
      <c r="K10497">
        <f ca="1">K10486+K10496*COUNTIF(A10495:J10504,0)</f>
        <v>2590</v>
      </c>
      <c r="L10497" t="s">
        <v>2</v>
      </c>
    </row>
    <row r="10498" spans="1:12">
      <c r="A10498">
        <f t="shared" ca="1" si="11437"/>
        <v>7</v>
      </c>
      <c r="B10498">
        <f t="shared" ref="B10498:I10498" ca="1" si="11441">_xlfn.IFS(INDIRECT("K"&amp;(QUOTIENT(ROW(B10487),11)*11+2)),IF(B10487,B10487+COUNTIF(A10486:C10488,0)+1,1),(B10487+COUNTIF(A10486:C10488,0))&gt;=10,0,TRUE,B10487)</f>
        <v>3</v>
      </c>
      <c r="C10498">
        <f t="shared" ca="1" si="11441"/>
        <v>3</v>
      </c>
      <c r="D10498">
        <f t="shared" ca="1" si="11441"/>
        <v>4</v>
      </c>
      <c r="E10498">
        <f t="shared" ca="1" si="11441"/>
        <v>7</v>
      </c>
      <c r="F10498">
        <f t="shared" ca="1" si="11441"/>
        <v>2</v>
      </c>
      <c r="G10498">
        <f t="shared" ca="1" si="11441"/>
        <v>2</v>
      </c>
      <c r="H10498">
        <f t="shared" ca="1" si="11441"/>
        <v>2</v>
      </c>
      <c r="I10498">
        <f t="shared" ca="1" si="11441"/>
        <v>2</v>
      </c>
      <c r="J10498">
        <f t="shared" ca="1" si="11439"/>
        <v>2</v>
      </c>
      <c r="K10498" t="str">
        <f t="array" aca="1" ref="K10498" ca="1">IF(AND(K10496,A10495:J10504=0),"+","")</f>
        <v/>
      </c>
      <c r="L10498" t="s">
        <v>3</v>
      </c>
    </row>
    <row r="10499" spans="1:12">
      <c r="A10499">
        <f t="shared" ca="1" si="11437"/>
        <v>8</v>
      </c>
      <c r="B10499">
        <f t="shared" ref="B10499:I10499" ca="1" si="11442">_xlfn.IFS(INDIRECT("K"&amp;(QUOTIENT(ROW(B10488),11)*11+2)),IF(B10488,B10488+COUNTIF(A10487:C10489,0)+1,1),(B10488+COUNTIF(A10487:C10489,0))&gt;=10,0,TRUE,B10488)</f>
        <v>3</v>
      </c>
      <c r="C10499">
        <f t="shared" ca="1" si="11442"/>
        <v>3</v>
      </c>
      <c r="D10499">
        <f t="shared" ca="1" si="11442"/>
        <v>3</v>
      </c>
      <c r="E10499">
        <f t="shared" ca="1" si="11442"/>
        <v>6</v>
      </c>
      <c r="F10499">
        <f t="shared" ca="1" si="11442"/>
        <v>2</v>
      </c>
      <c r="G10499">
        <f t="shared" ca="1" si="11442"/>
        <v>2</v>
      </c>
      <c r="H10499">
        <f t="shared" ca="1" si="11442"/>
        <v>2</v>
      </c>
      <c r="I10499">
        <f t="shared" ca="1" si="11442"/>
        <v>2</v>
      </c>
      <c r="J10499">
        <f t="shared" ca="1" si="11439"/>
        <v>2</v>
      </c>
    </row>
    <row r="10500" spans="1:12">
      <c r="A10500">
        <f t="shared" ca="1" si="11437"/>
        <v>3</v>
      </c>
      <c r="B10500">
        <f t="shared" ref="B10500:I10500" ca="1" si="11443">_xlfn.IFS(INDIRECT("K"&amp;(QUOTIENT(ROW(B10489),11)*11+2)),IF(B10489,B10489+COUNTIF(A10488:C10490,0)+1,1),(B10489+COUNTIF(A10488:C10490,0))&gt;=10,0,TRUE,B10489)</f>
        <v>3</v>
      </c>
      <c r="C10500">
        <f t="shared" ca="1" si="11443"/>
        <v>3</v>
      </c>
      <c r="D10500">
        <f t="shared" ca="1" si="11443"/>
        <v>3</v>
      </c>
      <c r="E10500">
        <f t="shared" ca="1" si="11443"/>
        <v>0</v>
      </c>
      <c r="F10500">
        <f t="shared" ca="1" si="11443"/>
        <v>2</v>
      </c>
      <c r="G10500">
        <f t="shared" ca="1" si="11443"/>
        <v>2</v>
      </c>
      <c r="H10500">
        <f t="shared" ca="1" si="11443"/>
        <v>2</v>
      </c>
      <c r="I10500">
        <f t="shared" ca="1" si="11443"/>
        <v>2</v>
      </c>
      <c r="J10500">
        <f t="shared" ca="1" si="11439"/>
        <v>2</v>
      </c>
    </row>
    <row r="10501" spans="1:12">
      <c r="A10501">
        <f t="shared" ca="1" si="11437"/>
        <v>0</v>
      </c>
      <c r="B10501">
        <f t="shared" ref="B10501:I10501" ca="1" si="11444">_xlfn.IFS(INDIRECT("K"&amp;(QUOTIENT(ROW(B10490),11)*11+2)),IF(B10490,B10490+COUNTIF(A10489:C10491,0)+1,1),(B10490+COUNTIF(A10489:C10491,0))&gt;=10,0,TRUE,B10490)</f>
        <v>0</v>
      </c>
      <c r="C10501">
        <f t="shared" ca="1" si="11444"/>
        <v>9</v>
      </c>
      <c r="D10501">
        <f t="shared" ca="1" si="11444"/>
        <v>7</v>
      </c>
      <c r="E10501">
        <f t="shared" ca="1" si="11444"/>
        <v>0</v>
      </c>
      <c r="F10501">
        <f t="shared" ca="1" si="11444"/>
        <v>2</v>
      </c>
      <c r="G10501">
        <f t="shared" ca="1" si="11444"/>
        <v>2</v>
      </c>
      <c r="H10501">
        <f t="shared" ca="1" si="11444"/>
        <v>2</v>
      </c>
      <c r="I10501">
        <f t="shared" ca="1" si="11444"/>
        <v>2</v>
      </c>
      <c r="J10501">
        <f t="shared" ca="1" si="11439"/>
        <v>2</v>
      </c>
    </row>
    <row r="10502" spans="1:12">
      <c r="A10502">
        <f t="shared" ca="1" si="11437"/>
        <v>0</v>
      </c>
      <c r="B10502">
        <f t="shared" ref="B10502:I10502" ca="1" si="11445">_xlfn.IFS(INDIRECT("K"&amp;(QUOTIENT(ROW(B10491),11)*11+2)),IF(B10491,B10491+COUNTIF(A10490:C10492,0)+1,1),(B10491+COUNTIF(A10490:C10492,0))&gt;=10,0,TRUE,B10491)</f>
        <v>2</v>
      </c>
      <c r="C10502">
        <f t="shared" ca="1" si="11445"/>
        <v>2</v>
      </c>
      <c r="D10502">
        <f t="shared" ca="1" si="11445"/>
        <v>7</v>
      </c>
      <c r="E10502">
        <f t="shared" ca="1" si="11445"/>
        <v>0</v>
      </c>
      <c r="F10502">
        <f t="shared" ca="1" si="11445"/>
        <v>0</v>
      </c>
      <c r="G10502">
        <f t="shared" ca="1" si="11445"/>
        <v>2</v>
      </c>
      <c r="H10502">
        <f t="shared" ca="1" si="11445"/>
        <v>2</v>
      </c>
      <c r="I10502">
        <f t="shared" ca="1" si="11445"/>
        <v>3</v>
      </c>
      <c r="J10502">
        <f t="shared" ca="1" si="11439"/>
        <v>3</v>
      </c>
    </row>
    <row r="10503" spans="1:12">
      <c r="A10503">
        <f t="shared" ca="1" si="11437"/>
        <v>8</v>
      </c>
      <c r="B10503">
        <f t="shared" ref="B10503:I10503" ca="1" si="11446">_xlfn.IFS(INDIRECT("K"&amp;(QUOTIENT(ROW(B10492),11)*11+2)),IF(B10492,B10492+COUNTIF(A10491:C10493,0)+1,1),(B10492+COUNTIF(A10491:C10493,0))&gt;=10,0,TRUE,B10492)</f>
        <v>3</v>
      </c>
      <c r="C10503">
        <f t="shared" ca="1" si="11446"/>
        <v>4</v>
      </c>
      <c r="D10503">
        <f t="shared" ca="1" si="11446"/>
        <v>5</v>
      </c>
      <c r="E10503">
        <f t="shared" ca="1" si="11446"/>
        <v>0</v>
      </c>
      <c r="F10503">
        <f t="shared" ca="1" si="11446"/>
        <v>0</v>
      </c>
      <c r="G10503">
        <f t="shared" ca="1" si="11446"/>
        <v>2</v>
      </c>
      <c r="H10503">
        <f t="shared" ca="1" si="11446"/>
        <v>3</v>
      </c>
      <c r="I10503">
        <f t="shared" ca="1" si="11446"/>
        <v>5</v>
      </c>
      <c r="J10503">
        <f t="shared" ca="1" si="11439"/>
        <v>1</v>
      </c>
    </row>
    <row r="10504" spans="1:12">
      <c r="A10504">
        <f ca="1">_xlfn.IFS(INDIRECT("K"&amp;(QUOTIENT(ROW(A10493),11)*11+2)),IF(A10493,A10493+COUNTIF(A10492:B10493,0)+1,1),(A10493+COUNTIF(A10492:B10493,0))&gt;=10,0,TRUE,A10493)</f>
        <v>7</v>
      </c>
      <c r="B10504">
        <f t="shared" ref="B10504:I10504" ca="1" si="11447">_xlfn.IFS(INDIRECT("K"&amp;(QUOTIENT(ROW(B10493),11)*11+2)),IF(B10493,B10493+COUNTIF(A10492:C10493,0)+1,1),(B10493+COUNTIF(A10492:C10493,0))&gt;=10,0,TRUE,B10493)</f>
        <v>9</v>
      </c>
      <c r="C10504">
        <f t="shared" ca="1" si="11447"/>
        <v>1</v>
      </c>
      <c r="D10504">
        <f t="shared" ca="1" si="11447"/>
        <v>1</v>
      </c>
      <c r="E10504">
        <f t="shared" ca="1" si="11447"/>
        <v>1</v>
      </c>
      <c r="F10504">
        <f t="shared" ca="1" si="11447"/>
        <v>3</v>
      </c>
      <c r="G10504">
        <f t="shared" ca="1" si="11447"/>
        <v>2</v>
      </c>
      <c r="H10504">
        <f t="shared" ca="1" si="11447"/>
        <v>3</v>
      </c>
      <c r="I10504">
        <f t="shared" ca="1" si="11447"/>
        <v>1</v>
      </c>
      <c r="J10504">
        <f ca="1">_xlfn.IFS(INDIRECT("K"&amp;(QUOTIENT(ROW(J10493),11)*11+2)),IF(J10493,J10493+COUNTIF(I10492:J10493,0)+1,1),(J10493+COUNTIF(I10492:J10493,0))&gt;=10,0,TRUE,J10493)</f>
        <v>1</v>
      </c>
    </row>
    <row r="10506" spans="1:12">
      <c r="A10506">
        <f ca="1">_xlfn.IFS(INDIRECT("K"&amp;(QUOTIENT(ROW(A10495),11)*11+2)),IF(A10495,A10495+COUNTIF(A10495:B10496,0)+1,1),(A10495+COUNTIF(A10495:B10496,0))&gt;=10,0,TRUE,A10495)</f>
        <v>2</v>
      </c>
      <c r="B10506">
        <f t="shared" ref="B10506:I10506" ca="1" si="11448">_xlfn.IFS(INDIRECT("K"&amp;(QUOTIENT(ROW(B10495),11)*11+2)),IF(B10495,B10495+COUNTIF(A10495:C10496,0)+1,1),(B10495+COUNTIF(A10495:C10496,0))&gt;=10,0,TRUE,B10495)</f>
        <v>2</v>
      </c>
      <c r="C10506">
        <f t="shared" ca="1" si="11448"/>
        <v>2</v>
      </c>
      <c r="D10506">
        <f t="shared" ca="1" si="11448"/>
        <v>2</v>
      </c>
      <c r="E10506">
        <f t="shared" ca="1" si="11448"/>
        <v>2</v>
      </c>
      <c r="F10506">
        <f t="shared" ca="1" si="11448"/>
        <v>2</v>
      </c>
      <c r="G10506">
        <f t="shared" ca="1" si="11448"/>
        <v>2</v>
      </c>
      <c r="H10506">
        <f t="shared" ca="1" si="11448"/>
        <v>2</v>
      </c>
      <c r="I10506">
        <f t="shared" ca="1" si="11448"/>
        <v>2</v>
      </c>
      <c r="J10506">
        <f ca="1">_xlfn.IFS(INDIRECT("K"&amp;(QUOTIENT(ROW(J10495),11)*11+2)),IF(J10495,J10495+COUNTIF(I10495:J10496,0)+1,1),(J10495+COUNTIF(I10495:J10496,0))&gt;=10,0,TRUE,J10495)</f>
        <v>7</v>
      </c>
      <c r="K10506">
        <f ca="1">K10495+K10496</f>
        <v>157</v>
      </c>
      <c r="L10506" t="s">
        <v>0</v>
      </c>
    </row>
    <row r="10507" spans="1:12">
      <c r="A10507">
        <f t="shared" ref="A10507:A10514" ca="1" si="11449">_xlfn.IFS(INDIRECT("K"&amp;(QUOTIENT(ROW(A10496),11)*11+2)),IF(A10496,A10496+COUNTIF(A10495:B10497,0)+1,1),(A10496+COUNTIF(A10495:B10497,0))&gt;=10,0,TRUE,A10496)</f>
        <v>2</v>
      </c>
      <c r="B10507">
        <f t="shared" ref="B10507:I10507" ca="1" si="11450">_xlfn.IFS(INDIRECT("K"&amp;(QUOTIENT(ROW(B10496),11)*11+2)),IF(B10496,B10496+COUNTIF(A10495:C10497,0)+1,1),(B10496+COUNTIF(A10495:C10497,0))&gt;=10,0,TRUE,B10496)</f>
        <v>7</v>
      </c>
      <c r="C10507">
        <f t="shared" ca="1" si="11450"/>
        <v>7</v>
      </c>
      <c r="D10507">
        <f t="shared" ca="1" si="11450"/>
        <v>2</v>
      </c>
      <c r="E10507">
        <f t="shared" ca="1" si="11450"/>
        <v>2</v>
      </c>
      <c r="F10507">
        <f t="shared" ca="1" si="11450"/>
        <v>2</v>
      </c>
      <c r="G10507">
        <f t="shared" ca="1" si="11450"/>
        <v>2</v>
      </c>
      <c r="H10507">
        <f t="shared" ca="1" si="11450"/>
        <v>2</v>
      </c>
      <c r="I10507">
        <f t="shared" ca="1" si="11450"/>
        <v>2</v>
      </c>
      <c r="J10507">
        <f t="shared" ref="J10507:J10514" ca="1" si="11451">_xlfn.IFS(INDIRECT("K"&amp;(QUOTIENT(ROW(J10496),11)*11+2)),IF(J10496,J10496+COUNTIF(I10495:J10497,0)+1,1),(J10496+COUNTIF(I10495:J10497,0))&gt;=10,0,TRUE,J10496)</f>
        <v>2</v>
      </c>
      <c r="K10507" t="b">
        <f t="array" aca="1" ref="K10507" ca="1">AND(A10495:J10504=A10506:J10515)</f>
        <v>0</v>
      </c>
      <c r="L10507" t="s">
        <v>1</v>
      </c>
    </row>
    <row r="10508" spans="1:12">
      <c r="A10508">
        <f t="shared" ca="1" si="11449"/>
        <v>8</v>
      </c>
      <c r="B10508">
        <f t="shared" ref="B10508:I10508" ca="1" si="11452">_xlfn.IFS(INDIRECT("K"&amp;(QUOTIENT(ROW(B10497),11)*11+2)),IF(B10497,B10497+COUNTIF(A10496:C10498,0)+1,1),(B10497+COUNTIF(A10496:C10498,0))&gt;=10,0,TRUE,B10497)</f>
        <v>4</v>
      </c>
      <c r="C10508">
        <f t="shared" ca="1" si="11452"/>
        <v>4</v>
      </c>
      <c r="D10508">
        <f t="shared" ca="1" si="11452"/>
        <v>6</v>
      </c>
      <c r="E10508">
        <f t="shared" ca="1" si="11452"/>
        <v>2</v>
      </c>
      <c r="F10508">
        <f t="shared" ca="1" si="11452"/>
        <v>2</v>
      </c>
      <c r="G10508">
        <f t="shared" ca="1" si="11452"/>
        <v>2</v>
      </c>
      <c r="H10508">
        <f t="shared" ca="1" si="11452"/>
        <v>2</v>
      </c>
      <c r="I10508">
        <f t="shared" ca="1" si="11452"/>
        <v>2</v>
      </c>
      <c r="J10508">
        <f t="shared" ca="1" si="11451"/>
        <v>2</v>
      </c>
      <c r="K10508">
        <f ca="1">K10497+K10507*COUNTIF(A10506:J10515,0)</f>
        <v>2590</v>
      </c>
      <c r="L10508" t="s">
        <v>2</v>
      </c>
    </row>
    <row r="10509" spans="1:12">
      <c r="A10509">
        <f t="shared" ca="1" si="11449"/>
        <v>7</v>
      </c>
      <c r="B10509">
        <f t="shared" ref="B10509:I10509" ca="1" si="11453">_xlfn.IFS(INDIRECT("K"&amp;(QUOTIENT(ROW(B10498),11)*11+2)),IF(B10498,B10498+COUNTIF(A10497:C10499,0)+1,1),(B10498+COUNTIF(A10497:C10499,0))&gt;=10,0,TRUE,B10498)</f>
        <v>3</v>
      </c>
      <c r="C10509">
        <f t="shared" ca="1" si="11453"/>
        <v>3</v>
      </c>
      <c r="D10509">
        <f t="shared" ca="1" si="11453"/>
        <v>4</v>
      </c>
      <c r="E10509">
        <f t="shared" ca="1" si="11453"/>
        <v>7</v>
      </c>
      <c r="F10509">
        <f t="shared" ca="1" si="11453"/>
        <v>2</v>
      </c>
      <c r="G10509">
        <f t="shared" ca="1" si="11453"/>
        <v>2</v>
      </c>
      <c r="H10509">
        <f t="shared" ca="1" si="11453"/>
        <v>2</v>
      </c>
      <c r="I10509">
        <f t="shared" ca="1" si="11453"/>
        <v>2</v>
      </c>
      <c r="J10509">
        <f t="shared" ca="1" si="11451"/>
        <v>2</v>
      </c>
      <c r="K10509" t="str">
        <f t="array" aca="1" ref="K10509" ca="1">IF(AND(K10507,A10506:J10515=0),"+","")</f>
        <v/>
      </c>
      <c r="L10509" t="s">
        <v>3</v>
      </c>
    </row>
    <row r="10510" spans="1:12">
      <c r="A10510">
        <f t="shared" ca="1" si="11449"/>
        <v>8</v>
      </c>
      <c r="B10510">
        <f t="shared" ref="B10510:I10510" ca="1" si="11454">_xlfn.IFS(INDIRECT("K"&amp;(QUOTIENT(ROW(B10499),11)*11+2)),IF(B10499,B10499+COUNTIF(A10498:C10500,0)+1,1),(B10499+COUNTIF(A10498:C10500,0))&gt;=10,0,TRUE,B10499)</f>
        <v>3</v>
      </c>
      <c r="C10510">
        <f t="shared" ca="1" si="11454"/>
        <v>3</v>
      </c>
      <c r="D10510">
        <f t="shared" ca="1" si="11454"/>
        <v>3</v>
      </c>
      <c r="E10510">
        <f t="shared" ca="1" si="11454"/>
        <v>6</v>
      </c>
      <c r="F10510">
        <f t="shared" ca="1" si="11454"/>
        <v>2</v>
      </c>
      <c r="G10510">
        <f t="shared" ca="1" si="11454"/>
        <v>2</v>
      </c>
      <c r="H10510">
        <f t="shared" ca="1" si="11454"/>
        <v>2</v>
      </c>
      <c r="I10510">
        <f t="shared" ca="1" si="11454"/>
        <v>2</v>
      </c>
      <c r="J10510">
        <f t="shared" ca="1" si="11451"/>
        <v>2</v>
      </c>
    </row>
    <row r="10511" spans="1:12">
      <c r="A10511">
        <f t="shared" ca="1" si="11449"/>
        <v>3</v>
      </c>
      <c r="B10511">
        <f t="shared" ref="B10511:I10511" ca="1" si="11455">_xlfn.IFS(INDIRECT("K"&amp;(QUOTIENT(ROW(B10500),11)*11+2)),IF(B10500,B10500+COUNTIF(A10499:C10501,0)+1,1),(B10500+COUNTIF(A10499:C10501,0))&gt;=10,0,TRUE,B10500)</f>
        <v>3</v>
      </c>
      <c r="C10511">
        <f t="shared" ca="1" si="11455"/>
        <v>3</v>
      </c>
      <c r="D10511">
        <f t="shared" ca="1" si="11455"/>
        <v>3</v>
      </c>
      <c r="E10511">
        <f t="shared" ca="1" si="11455"/>
        <v>0</v>
      </c>
      <c r="F10511">
        <f t="shared" ca="1" si="11455"/>
        <v>2</v>
      </c>
      <c r="G10511">
        <f t="shared" ca="1" si="11455"/>
        <v>2</v>
      </c>
      <c r="H10511">
        <f t="shared" ca="1" si="11455"/>
        <v>2</v>
      </c>
      <c r="I10511">
        <f t="shared" ca="1" si="11455"/>
        <v>2</v>
      </c>
      <c r="J10511">
        <f t="shared" ca="1" si="11451"/>
        <v>2</v>
      </c>
    </row>
    <row r="10512" spans="1:12">
      <c r="A10512">
        <f t="shared" ca="1" si="11449"/>
        <v>0</v>
      </c>
      <c r="B10512">
        <f t="shared" ref="B10512:I10512" ca="1" si="11456">_xlfn.IFS(INDIRECT("K"&amp;(QUOTIENT(ROW(B10501),11)*11+2)),IF(B10501,B10501+COUNTIF(A10500:C10502,0)+1,1),(B10501+COUNTIF(A10500:C10502,0))&gt;=10,0,TRUE,B10501)</f>
        <v>0</v>
      </c>
      <c r="C10512">
        <f t="shared" ca="1" si="11456"/>
        <v>0</v>
      </c>
      <c r="D10512">
        <f t="shared" ca="1" si="11456"/>
        <v>0</v>
      </c>
      <c r="E10512">
        <f t="shared" ca="1" si="11456"/>
        <v>0</v>
      </c>
      <c r="F10512">
        <f t="shared" ca="1" si="11456"/>
        <v>2</v>
      </c>
      <c r="G10512">
        <f t="shared" ca="1" si="11456"/>
        <v>2</v>
      </c>
      <c r="H10512">
        <f t="shared" ca="1" si="11456"/>
        <v>2</v>
      </c>
      <c r="I10512">
        <f t="shared" ca="1" si="11456"/>
        <v>2</v>
      </c>
      <c r="J10512">
        <f t="shared" ca="1" si="11451"/>
        <v>2</v>
      </c>
    </row>
    <row r="10513" spans="1:12">
      <c r="A10513">
        <f t="shared" ca="1" si="11449"/>
        <v>0</v>
      </c>
      <c r="B10513">
        <f t="shared" ref="B10513:I10513" ca="1" si="11457">_xlfn.IFS(INDIRECT("K"&amp;(QUOTIENT(ROW(B10502),11)*11+2)),IF(B10502,B10502+COUNTIF(A10501:C10503,0)+1,1),(B10502+COUNTIF(A10501:C10503,0))&gt;=10,0,TRUE,B10502)</f>
        <v>2</v>
      </c>
      <c r="C10513">
        <f t="shared" ca="1" si="11457"/>
        <v>2</v>
      </c>
      <c r="D10513">
        <f t="shared" ca="1" si="11457"/>
        <v>0</v>
      </c>
      <c r="E10513">
        <f t="shared" ca="1" si="11457"/>
        <v>0</v>
      </c>
      <c r="F10513">
        <f t="shared" ca="1" si="11457"/>
        <v>0</v>
      </c>
      <c r="G10513">
        <f t="shared" ca="1" si="11457"/>
        <v>2</v>
      </c>
      <c r="H10513">
        <f t="shared" ca="1" si="11457"/>
        <v>2</v>
      </c>
      <c r="I10513">
        <f t="shared" ca="1" si="11457"/>
        <v>3</v>
      </c>
      <c r="J10513">
        <f t="shared" ca="1" si="11451"/>
        <v>3</v>
      </c>
    </row>
    <row r="10514" spans="1:12">
      <c r="A10514">
        <f t="shared" ca="1" si="11449"/>
        <v>8</v>
      </c>
      <c r="B10514">
        <f t="shared" ref="B10514:I10514" ca="1" si="11458">_xlfn.IFS(INDIRECT("K"&amp;(QUOTIENT(ROW(B10503),11)*11+2)),IF(B10503,B10503+COUNTIF(A10502:C10504,0)+1,1),(B10503+COUNTIF(A10502:C10504,0))&gt;=10,0,TRUE,B10503)</f>
        <v>3</v>
      </c>
      <c r="C10514">
        <f t="shared" ca="1" si="11458"/>
        <v>4</v>
      </c>
      <c r="D10514">
        <f t="shared" ca="1" si="11458"/>
        <v>5</v>
      </c>
      <c r="E10514">
        <f t="shared" ca="1" si="11458"/>
        <v>0</v>
      </c>
      <c r="F10514">
        <f t="shared" ca="1" si="11458"/>
        <v>0</v>
      </c>
      <c r="G10514">
        <f t="shared" ca="1" si="11458"/>
        <v>2</v>
      </c>
      <c r="H10514">
        <f t="shared" ca="1" si="11458"/>
        <v>3</v>
      </c>
      <c r="I10514">
        <f t="shared" ca="1" si="11458"/>
        <v>5</v>
      </c>
      <c r="J10514">
        <f t="shared" ca="1" si="11451"/>
        <v>1</v>
      </c>
    </row>
    <row r="10515" spans="1:12">
      <c r="A10515">
        <f ca="1">_xlfn.IFS(INDIRECT("K"&amp;(QUOTIENT(ROW(A10504),11)*11+2)),IF(A10504,A10504+COUNTIF(A10503:B10504,0)+1,1),(A10504+COUNTIF(A10503:B10504,0))&gt;=10,0,TRUE,A10504)</f>
        <v>7</v>
      </c>
      <c r="B10515">
        <f t="shared" ref="B10515:I10515" ca="1" si="11459">_xlfn.IFS(INDIRECT("K"&amp;(QUOTIENT(ROW(B10504),11)*11+2)),IF(B10504,B10504+COUNTIF(A10503:C10504,0)+1,1),(B10504+COUNTIF(A10503:C10504,0))&gt;=10,0,TRUE,B10504)</f>
        <v>9</v>
      </c>
      <c r="C10515">
        <f t="shared" ca="1" si="11459"/>
        <v>1</v>
      </c>
      <c r="D10515">
        <f t="shared" ca="1" si="11459"/>
        <v>1</v>
      </c>
      <c r="E10515">
        <f t="shared" ca="1" si="11459"/>
        <v>1</v>
      </c>
      <c r="F10515">
        <f t="shared" ca="1" si="11459"/>
        <v>3</v>
      </c>
      <c r="G10515">
        <f t="shared" ca="1" si="11459"/>
        <v>2</v>
      </c>
      <c r="H10515">
        <f t="shared" ca="1" si="11459"/>
        <v>3</v>
      </c>
      <c r="I10515">
        <f t="shared" ca="1" si="11459"/>
        <v>1</v>
      </c>
      <c r="J10515">
        <f ca="1">_xlfn.IFS(INDIRECT("K"&amp;(QUOTIENT(ROW(J10504),11)*11+2)),IF(J10504,J10504+COUNTIF(I10503:J10504,0)+1,1),(J10504+COUNTIF(I10503:J10504,0))&gt;=10,0,TRUE,J10504)</f>
        <v>1</v>
      </c>
    </row>
    <row r="10517" spans="1:12">
      <c r="A10517">
        <f ca="1">_xlfn.IFS(INDIRECT("K"&amp;(QUOTIENT(ROW(A10506),11)*11+2)),IF(A10506,A10506+COUNTIF(A10506:B10507,0)+1,1),(A10506+COUNTIF(A10506:B10507,0))&gt;=10,0,TRUE,A10506)</f>
        <v>2</v>
      </c>
      <c r="B10517">
        <f t="shared" ref="B10517:I10517" ca="1" si="11460">_xlfn.IFS(INDIRECT("K"&amp;(QUOTIENT(ROW(B10506),11)*11+2)),IF(B10506,B10506+COUNTIF(A10506:C10507,0)+1,1),(B10506+COUNTIF(A10506:C10507,0))&gt;=10,0,TRUE,B10506)</f>
        <v>2</v>
      </c>
      <c r="C10517">
        <f t="shared" ca="1" si="11460"/>
        <v>2</v>
      </c>
      <c r="D10517">
        <f t="shared" ca="1" si="11460"/>
        <v>2</v>
      </c>
      <c r="E10517">
        <f t="shared" ca="1" si="11460"/>
        <v>2</v>
      </c>
      <c r="F10517">
        <f t="shared" ca="1" si="11460"/>
        <v>2</v>
      </c>
      <c r="G10517">
        <f t="shared" ca="1" si="11460"/>
        <v>2</v>
      </c>
      <c r="H10517">
        <f t="shared" ca="1" si="11460"/>
        <v>2</v>
      </c>
      <c r="I10517">
        <f t="shared" ca="1" si="11460"/>
        <v>2</v>
      </c>
      <c r="J10517">
        <f ca="1">_xlfn.IFS(INDIRECT("K"&amp;(QUOTIENT(ROW(J10506),11)*11+2)),IF(J10506,J10506+COUNTIF(I10506:J10507,0)+1,1),(J10506+COUNTIF(I10506:J10507,0))&gt;=10,0,TRUE,J10506)</f>
        <v>7</v>
      </c>
      <c r="K10517">
        <f ca="1">K10506+K10507</f>
        <v>157</v>
      </c>
      <c r="L10517" t="s">
        <v>0</v>
      </c>
    </row>
    <row r="10518" spans="1:12">
      <c r="A10518">
        <f t="shared" ref="A10518:A10525" ca="1" si="11461">_xlfn.IFS(INDIRECT("K"&amp;(QUOTIENT(ROW(A10507),11)*11+2)),IF(A10507,A10507+COUNTIF(A10506:B10508,0)+1,1),(A10507+COUNTIF(A10506:B10508,0))&gt;=10,0,TRUE,A10507)</f>
        <v>2</v>
      </c>
      <c r="B10518">
        <f t="shared" ref="B10518:I10518" ca="1" si="11462">_xlfn.IFS(INDIRECT("K"&amp;(QUOTIENT(ROW(B10507),11)*11+2)),IF(B10507,B10507+COUNTIF(A10506:C10508,0)+1,1),(B10507+COUNTIF(A10506:C10508,0))&gt;=10,0,TRUE,B10507)</f>
        <v>7</v>
      </c>
      <c r="C10518">
        <f t="shared" ca="1" si="11462"/>
        <v>7</v>
      </c>
      <c r="D10518">
        <f t="shared" ca="1" si="11462"/>
        <v>2</v>
      </c>
      <c r="E10518">
        <f t="shared" ca="1" si="11462"/>
        <v>2</v>
      </c>
      <c r="F10518">
        <f t="shared" ca="1" si="11462"/>
        <v>2</v>
      </c>
      <c r="G10518">
        <f t="shared" ca="1" si="11462"/>
        <v>2</v>
      </c>
      <c r="H10518">
        <f t="shared" ca="1" si="11462"/>
        <v>2</v>
      </c>
      <c r="I10518">
        <f t="shared" ca="1" si="11462"/>
        <v>2</v>
      </c>
      <c r="J10518">
        <f t="shared" ref="J10518:J10525" ca="1" si="11463">_xlfn.IFS(INDIRECT("K"&amp;(QUOTIENT(ROW(J10507),11)*11+2)),IF(J10507,J10507+COUNTIF(I10506:J10508,0)+1,1),(J10507+COUNTIF(I10506:J10508,0))&gt;=10,0,TRUE,J10507)</f>
        <v>2</v>
      </c>
      <c r="K10518" t="b">
        <f t="array" aca="1" ref="K10518" ca="1">AND(A10506:J10515=A10517:J10526)</f>
        <v>1</v>
      </c>
      <c r="L10518" t="s">
        <v>1</v>
      </c>
    </row>
    <row r="10519" spans="1:12">
      <c r="A10519">
        <f t="shared" ca="1" si="11461"/>
        <v>8</v>
      </c>
      <c r="B10519">
        <f t="shared" ref="B10519:I10519" ca="1" si="11464">_xlfn.IFS(INDIRECT("K"&amp;(QUOTIENT(ROW(B10508),11)*11+2)),IF(B10508,B10508+COUNTIF(A10507:C10509,0)+1,1),(B10508+COUNTIF(A10507:C10509,0))&gt;=10,0,TRUE,B10508)</f>
        <v>4</v>
      </c>
      <c r="C10519">
        <f t="shared" ca="1" si="11464"/>
        <v>4</v>
      </c>
      <c r="D10519">
        <f t="shared" ca="1" si="11464"/>
        <v>6</v>
      </c>
      <c r="E10519">
        <f t="shared" ca="1" si="11464"/>
        <v>2</v>
      </c>
      <c r="F10519">
        <f t="shared" ca="1" si="11464"/>
        <v>2</v>
      </c>
      <c r="G10519">
        <f t="shared" ca="1" si="11464"/>
        <v>2</v>
      </c>
      <c r="H10519">
        <f t="shared" ca="1" si="11464"/>
        <v>2</v>
      </c>
      <c r="I10519">
        <f t="shared" ca="1" si="11464"/>
        <v>2</v>
      </c>
      <c r="J10519">
        <f t="shared" ca="1" si="11463"/>
        <v>2</v>
      </c>
      <c r="K10519">
        <f ca="1">K10508+K10518*COUNTIF(A10517:J10526,0)</f>
        <v>2602</v>
      </c>
      <c r="L10519" t="s">
        <v>2</v>
      </c>
    </row>
    <row r="10520" spans="1:12">
      <c r="A10520">
        <f t="shared" ca="1" si="11461"/>
        <v>7</v>
      </c>
      <c r="B10520">
        <f t="shared" ref="B10520:I10520" ca="1" si="11465">_xlfn.IFS(INDIRECT("K"&amp;(QUOTIENT(ROW(B10509),11)*11+2)),IF(B10509,B10509+COUNTIF(A10508:C10510,0)+1,1),(B10509+COUNTIF(A10508:C10510,0))&gt;=10,0,TRUE,B10509)</f>
        <v>3</v>
      </c>
      <c r="C10520">
        <f t="shared" ca="1" si="11465"/>
        <v>3</v>
      </c>
      <c r="D10520">
        <f t="shared" ca="1" si="11465"/>
        <v>4</v>
      </c>
      <c r="E10520">
        <f t="shared" ca="1" si="11465"/>
        <v>7</v>
      </c>
      <c r="F10520">
        <f t="shared" ca="1" si="11465"/>
        <v>2</v>
      </c>
      <c r="G10520">
        <f t="shared" ca="1" si="11465"/>
        <v>2</v>
      </c>
      <c r="H10520">
        <f t="shared" ca="1" si="11465"/>
        <v>2</v>
      </c>
      <c r="I10520">
        <f t="shared" ca="1" si="11465"/>
        <v>2</v>
      </c>
      <c r="J10520">
        <f t="shared" ca="1" si="11463"/>
        <v>2</v>
      </c>
      <c r="K10520" t="str">
        <f t="array" aca="1" ref="K10520" ca="1">IF(AND(K10518,A10517:J10526=0),"+","")</f>
        <v/>
      </c>
      <c r="L10520" t="s">
        <v>3</v>
      </c>
    </row>
    <row r="10521" spans="1:12">
      <c r="A10521">
        <f t="shared" ca="1" si="11461"/>
        <v>8</v>
      </c>
      <c r="B10521">
        <f t="shared" ref="B10521:I10521" ca="1" si="11466">_xlfn.IFS(INDIRECT("K"&amp;(QUOTIENT(ROW(B10510),11)*11+2)),IF(B10510,B10510+COUNTIF(A10509:C10511,0)+1,1),(B10510+COUNTIF(A10509:C10511,0))&gt;=10,0,TRUE,B10510)</f>
        <v>3</v>
      </c>
      <c r="C10521">
        <f t="shared" ca="1" si="11466"/>
        <v>3</v>
      </c>
      <c r="D10521">
        <f t="shared" ca="1" si="11466"/>
        <v>3</v>
      </c>
      <c r="E10521">
        <f t="shared" ca="1" si="11466"/>
        <v>6</v>
      </c>
      <c r="F10521">
        <f t="shared" ca="1" si="11466"/>
        <v>2</v>
      </c>
      <c r="G10521">
        <f t="shared" ca="1" si="11466"/>
        <v>2</v>
      </c>
      <c r="H10521">
        <f t="shared" ca="1" si="11466"/>
        <v>2</v>
      </c>
      <c r="I10521">
        <f t="shared" ca="1" si="11466"/>
        <v>2</v>
      </c>
      <c r="J10521">
        <f t="shared" ca="1" si="11463"/>
        <v>2</v>
      </c>
    </row>
    <row r="10522" spans="1:12">
      <c r="A10522">
        <f t="shared" ca="1" si="11461"/>
        <v>3</v>
      </c>
      <c r="B10522">
        <f t="shared" ref="B10522:I10522" ca="1" si="11467">_xlfn.IFS(INDIRECT("K"&amp;(QUOTIENT(ROW(B10511),11)*11+2)),IF(B10511,B10511+COUNTIF(A10510:C10512,0)+1,1),(B10511+COUNTIF(A10510:C10512,0))&gt;=10,0,TRUE,B10511)</f>
        <v>3</v>
      </c>
      <c r="C10522">
        <f t="shared" ca="1" si="11467"/>
        <v>3</v>
      </c>
      <c r="D10522">
        <f t="shared" ca="1" si="11467"/>
        <v>3</v>
      </c>
      <c r="E10522">
        <f t="shared" ca="1" si="11467"/>
        <v>0</v>
      </c>
      <c r="F10522">
        <f t="shared" ca="1" si="11467"/>
        <v>2</v>
      </c>
      <c r="G10522">
        <f t="shared" ca="1" si="11467"/>
        <v>2</v>
      </c>
      <c r="H10522">
        <f t="shared" ca="1" si="11467"/>
        <v>2</v>
      </c>
      <c r="I10522">
        <f t="shared" ca="1" si="11467"/>
        <v>2</v>
      </c>
      <c r="J10522">
        <f t="shared" ca="1" si="11463"/>
        <v>2</v>
      </c>
    </row>
    <row r="10523" spans="1:12">
      <c r="A10523">
        <f t="shared" ca="1" si="11461"/>
        <v>0</v>
      </c>
      <c r="B10523">
        <f t="shared" ref="B10523:I10523" ca="1" si="11468">_xlfn.IFS(INDIRECT("K"&amp;(QUOTIENT(ROW(B10512),11)*11+2)),IF(B10512,B10512+COUNTIF(A10511:C10513,0)+1,1),(B10512+COUNTIF(A10511:C10513,0))&gt;=10,0,TRUE,B10512)</f>
        <v>0</v>
      </c>
      <c r="C10523">
        <f t="shared" ca="1" si="11468"/>
        <v>0</v>
      </c>
      <c r="D10523">
        <f t="shared" ca="1" si="11468"/>
        <v>0</v>
      </c>
      <c r="E10523">
        <f t="shared" ca="1" si="11468"/>
        <v>0</v>
      </c>
      <c r="F10523">
        <f t="shared" ca="1" si="11468"/>
        <v>2</v>
      </c>
      <c r="G10523">
        <f t="shared" ca="1" si="11468"/>
        <v>2</v>
      </c>
      <c r="H10523">
        <f t="shared" ca="1" si="11468"/>
        <v>2</v>
      </c>
      <c r="I10523">
        <f t="shared" ca="1" si="11468"/>
        <v>2</v>
      </c>
      <c r="J10523">
        <f t="shared" ca="1" si="11463"/>
        <v>2</v>
      </c>
    </row>
    <row r="10524" spans="1:12">
      <c r="A10524">
        <f t="shared" ca="1" si="11461"/>
        <v>0</v>
      </c>
      <c r="B10524">
        <f t="shared" ref="B10524:I10524" ca="1" si="11469">_xlfn.IFS(INDIRECT("K"&amp;(QUOTIENT(ROW(B10513),11)*11+2)),IF(B10513,B10513+COUNTIF(A10512:C10514,0)+1,1),(B10513+COUNTIF(A10512:C10514,0))&gt;=10,0,TRUE,B10513)</f>
        <v>2</v>
      </c>
      <c r="C10524">
        <f t="shared" ca="1" si="11469"/>
        <v>2</v>
      </c>
      <c r="D10524">
        <f t="shared" ca="1" si="11469"/>
        <v>0</v>
      </c>
      <c r="E10524">
        <f t="shared" ca="1" si="11469"/>
        <v>0</v>
      </c>
      <c r="F10524">
        <f t="shared" ca="1" si="11469"/>
        <v>0</v>
      </c>
      <c r="G10524">
        <f t="shared" ca="1" si="11469"/>
        <v>2</v>
      </c>
      <c r="H10524">
        <f t="shared" ca="1" si="11469"/>
        <v>2</v>
      </c>
      <c r="I10524">
        <f t="shared" ca="1" si="11469"/>
        <v>3</v>
      </c>
      <c r="J10524">
        <f t="shared" ca="1" si="11463"/>
        <v>3</v>
      </c>
    </row>
    <row r="10525" spans="1:12">
      <c r="A10525">
        <f t="shared" ca="1" si="11461"/>
        <v>8</v>
      </c>
      <c r="B10525">
        <f t="shared" ref="B10525:I10525" ca="1" si="11470">_xlfn.IFS(INDIRECT("K"&amp;(QUOTIENT(ROW(B10514),11)*11+2)),IF(B10514,B10514+COUNTIF(A10513:C10515,0)+1,1),(B10514+COUNTIF(A10513:C10515,0))&gt;=10,0,TRUE,B10514)</f>
        <v>3</v>
      </c>
      <c r="C10525">
        <f t="shared" ca="1" si="11470"/>
        <v>4</v>
      </c>
      <c r="D10525">
        <f t="shared" ca="1" si="11470"/>
        <v>5</v>
      </c>
      <c r="E10525">
        <f t="shared" ca="1" si="11470"/>
        <v>0</v>
      </c>
      <c r="F10525">
        <f t="shared" ca="1" si="11470"/>
        <v>0</v>
      </c>
      <c r="G10525">
        <f t="shared" ca="1" si="11470"/>
        <v>2</v>
      </c>
      <c r="H10525">
        <f t="shared" ca="1" si="11470"/>
        <v>3</v>
      </c>
      <c r="I10525">
        <f t="shared" ca="1" si="11470"/>
        <v>5</v>
      </c>
      <c r="J10525">
        <f t="shared" ca="1" si="11463"/>
        <v>1</v>
      </c>
    </row>
    <row r="10526" spans="1:12">
      <c r="A10526">
        <f ca="1">_xlfn.IFS(INDIRECT("K"&amp;(QUOTIENT(ROW(A10515),11)*11+2)),IF(A10515,A10515+COUNTIF(A10514:B10515,0)+1,1),(A10515+COUNTIF(A10514:B10515,0))&gt;=10,0,TRUE,A10515)</f>
        <v>7</v>
      </c>
      <c r="B10526">
        <f t="shared" ref="B10526:I10526" ca="1" si="11471">_xlfn.IFS(INDIRECT("K"&amp;(QUOTIENT(ROW(B10515),11)*11+2)),IF(B10515,B10515+COUNTIF(A10514:C10515,0)+1,1),(B10515+COUNTIF(A10514:C10515,0))&gt;=10,0,TRUE,B10515)</f>
        <v>9</v>
      </c>
      <c r="C10526">
        <f t="shared" ca="1" si="11471"/>
        <v>1</v>
      </c>
      <c r="D10526">
        <f t="shared" ca="1" si="11471"/>
        <v>1</v>
      </c>
      <c r="E10526">
        <f t="shared" ca="1" si="11471"/>
        <v>1</v>
      </c>
      <c r="F10526">
        <f t="shared" ca="1" si="11471"/>
        <v>3</v>
      </c>
      <c r="G10526">
        <f t="shared" ca="1" si="11471"/>
        <v>2</v>
      </c>
      <c r="H10526">
        <f t="shared" ca="1" si="11471"/>
        <v>3</v>
      </c>
      <c r="I10526">
        <f t="shared" ca="1" si="11471"/>
        <v>1</v>
      </c>
      <c r="J10526">
        <f ca="1">_xlfn.IFS(INDIRECT("K"&amp;(QUOTIENT(ROW(J10515),11)*11+2)),IF(J10515,J10515+COUNTIF(I10514:J10515,0)+1,1),(J10515+COUNTIF(I10514:J10515,0))&gt;=10,0,TRUE,J10515)</f>
        <v>1</v>
      </c>
    </row>
    <row r="10528" spans="1:12">
      <c r="A10528">
        <f ca="1">_xlfn.IFS(INDIRECT("K"&amp;(QUOTIENT(ROW(A10517),11)*11+2)),IF(A10517,A10517+COUNTIF(A10517:B10518,0)+1,1),(A10517+COUNTIF(A10517:B10518,0))&gt;=10,0,TRUE,A10517)</f>
        <v>3</v>
      </c>
      <c r="B10528">
        <f t="shared" ref="B10528:I10528" ca="1" si="11472">_xlfn.IFS(INDIRECT("K"&amp;(QUOTIENT(ROW(B10517),11)*11+2)),IF(B10517,B10517+COUNTIF(A10517:C10518,0)+1,1),(B10517+COUNTIF(A10517:C10518,0))&gt;=10,0,TRUE,B10517)</f>
        <v>3</v>
      </c>
      <c r="C10528">
        <f t="shared" ca="1" si="11472"/>
        <v>3</v>
      </c>
      <c r="D10528">
        <f t="shared" ca="1" si="11472"/>
        <v>3</v>
      </c>
      <c r="E10528">
        <f t="shared" ca="1" si="11472"/>
        <v>3</v>
      </c>
      <c r="F10528">
        <f t="shared" ca="1" si="11472"/>
        <v>3</v>
      </c>
      <c r="G10528">
        <f t="shared" ca="1" si="11472"/>
        <v>3</v>
      </c>
      <c r="H10528">
        <f t="shared" ca="1" si="11472"/>
        <v>3</v>
      </c>
      <c r="I10528">
        <f t="shared" ca="1" si="11472"/>
        <v>3</v>
      </c>
      <c r="J10528">
        <f ca="1">_xlfn.IFS(INDIRECT("K"&amp;(QUOTIENT(ROW(J10517),11)*11+2)),IF(J10517,J10517+COUNTIF(I10517:J10518,0)+1,1),(J10517+COUNTIF(I10517:J10518,0))&gt;=10,0,TRUE,J10517)</f>
        <v>8</v>
      </c>
      <c r="K10528">
        <f ca="1">K10517+K10518</f>
        <v>158</v>
      </c>
      <c r="L10528" t="s">
        <v>0</v>
      </c>
    </row>
    <row r="10529" spans="1:12">
      <c r="A10529">
        <f t="shared" ref="A10529:A10536" ca="1" si="11473">_xlfn.IFS(INDIRECT("K"&amp;(QUOTIENT(ROW(A10518),11)*11+2)),IF(A10518,A10518+COUNTIF(A10517:B10519,0)+1,1),(A10518+COUNTIF(A10517:B10519,0))&gt;=10,0,TRUE,A10518)</f>
        <v>3</v>
      </c>
      <c r="B10529">
        <f t="shared" ref="B10529:I10529" ca="1" si="11474">_xlfn.IFS(INDIRECT("K"&amp;(QUOTIENT(ROW(B10518),11)*11+2)),IF(B10518,B10518+COUNTIF(A10517:C10519,0)+1,1),(B10518+COUNTIF(A10517:C10519,0))&gt;=10,0,TRUE,B10518)</f>
        <v>8</v>
      </c>
      <c r="C10529">
        <f t="shared" ca="1" si="11474"/>
        <v>8</v>
      </c>
      <c r="D10529">
        <f t="shared" ca="1" si="11474"/>
        <v>3</v>
      </c>
      <c r="E10529">
        <f t="shared" ca="1" si="11474"/>
        <v>3</v>
      </c>
      <c r="F10529">
        <f t="shared" ca="1" si="11474"/>
        <v>3</v>
      </c>
      <c r="G10529">
        <f t="shared" ca="1" si="11474"/>
        <v>3</v>
      </c>
      <c r="H10529">
        <f t="shared" ca="1" si="11474"/>
        <v>3</v>
      </c>
      <c r="I10529">
        <f t="shared" ca="1" si="11474"/>
        <v>3</v>
      </c>
      <c r="J10529">
        <f t="shared" ref="J10529:J10536" ca="1" si="11475">_xlfn.IFS(INDIRECT("K"&amp;(QUOTIENT(ROW(J10518),11)*11+2)),IF(J10518,J10518+COUNTIF(I10517:J10519,0)+1,1),(J10518+COUNTIF(I10517:J10519,0))&gt;=10,0,TRUE,J10518)</f>
        <v>3</v>
      </c>
      <c r="K10529" t="b">
        <f t="array" aca="1" ref="K10529" ca="1">AND(A10517:J10526=A10528:J10537)</f>
        <v>0</v>
      </c>
      <c r="L10529" t="s">
        <v>1</v>
      </c>
    </row>
    <row r="10530" spans="1:12">
      <c r="A10530">
        <f t="shared" ca="1" si="11473"/>
        <v>9</v>
      </c>
      <c r="B10530">
        <f t="shared" ref="B10530:I10530" ca="1" si="11476">_xlfn.IFS(INDIRECT("K"&amp;(QUOTIENT(ROW(B10519),11)*11+2)),IF(B10519,B10519+COUNTIF(A10518:C10520,0)+1,1),(B10519+COUNTIF(A10518:C10520,0))&gt;=10,0,TRUE,B10519)</f>
        <v>5</v>
      </c>
      <c r="C10530">
        <f t="shared" ca="1" si="11476"/>
        <v>5</v>
      </c>
      <c r="D10530">
        <f t="shared" ca="1" si="11476"/>
        <v>7</v>
      </c>
      <c r="E10530">
        <f t="shared" ca="1" si="11476"/>
        <v>3</v>
      </c>
      <c r="F10530">
        <f t="shared" ca="1" si="11476"/>
        <v>3</v>
      </c>
      <c r="G10530">
        <f t="shared" ca="1" si="11476"/>
        <v>3</v>
      </c>
      <c r="H10530">
        <f t="shared" ca="1" si="11476"/>
        <v>3</v>
      </c>
      <c r="I10530">
        <f t="shared" ca="1" si="11476"/>
        <v>3</v>
      </c>
      <c r="J10530">
        <f t="shared" ca="1" si="11475"/>
        <v>3</v>
      </c>
      <c r="K10530">
        <f ca="1">K10519+K10529*COUNTIF(A10528:J10537,0)</f>
        <v>2602</v>
      </c>
      <c r="L10530" t="s">
        <v>2</v>
      </c>
    </row>
    <row r="10531" spans="1:12">
      <c r="A10531">
        <f t="shared" ca="1" si="11473"/>
        <v>8</v>
      </c>
      <c r="B10531">
        <f t="shared" ref="B10531:I10531" ca="1" si="11477">_xlfn.IFS(INDIRECT("K"&amp;(QUOTIENT(ROW(B10520),11)*11+2)),IF(B10520,B10520+COUNTIF(A10519:C10521,0)+1,1),(B10520+COUNTIF(A10519:C10521,0))&gt;=10,0,TRUE,B10520)</f>
        <v>4</v>
      </c>
      <c r="C10531">
        <f t="shared" ca="1" si="11477"/>
        <v>4</v>
      </c>
      <c r="D10531">
        <f t="shared" ca="1" si="11477"/>
        <v>5</v>
      </c>
      <c r="E10531">
        <f t="shared" ca="1" si="11477"/>
        <v>8</v>
      </c>
      <c r="F10531">
        <f t="shared" ca="1" si="11477"/>
        <v>3</v>
      </c>
      <c r="G10531">
        <f t="shared" ca="1" si="11477"/>
        <v>3</v>
      </c>
      <c r="H10531">
        <f t="shared" ca="1" si="11477"/>
        <v>3</v>
      </c>
      <c r="I10531">
        <f t="shared" ca="1" si="11477"/>
        <v>3</v>
      </c>
      <c r="J10531">
        <f t="shared" ca="1" si="11475"/>
        <v>3</v>
      </c>
      <c r="K10531" t="str">
        <f t="array" aca="1" ref="K10531" ca="1">IF(AND(K10529,A10528:J10537=0),"+","")</f>
        <v/>
      </c>
      <c r="L10531" t="s">
        <v>3</v>
      </c>
    </row>
    <row r="10532" spans="1:12">
      <c r="A10532">
        <f t="shared" ca="1" si="11473"/>
        <v>9</v>
      </c>
      <c r="B10532">
        <f t="shared" ref="B10532:I10532" ca="1" si="11478">_xlfn.IFS(INDIRECT("K"&amp;(QUOTIENT(ROW(B10521),11)*11+2)),IF(B10521,B10521+COUNTIF(A10520:C10522,0)+1,1),(B10521+COUNTIF(A10520:C10522,0))&gt;=10,0,TRUE,B10521)</f>
        <v>4</v>
      </c>
      <c r="C10532">
        <f t="shared" ca="1" si="11478"/>
        <v>4</v>
      </c>
      <c r="D10532">
        <f t="shared" ca="1" si="11478"/>
        <v>5</v>
      </c>
      <c r="E10532">
        <f t="shared" ca="1" si="11478"/>
        <v>8</v>
      </c>
      <c r="F10532">
        <f t="shared" ca="1" si="11478"/>
        <v>4</v>
      </c>
      <c r="G10532">
        <f t="shared" ca="1" si="11478"/>
        <v>3</v>
      </c>
      <c r="H10532">
        <f t="shared" ca="1" si="11478"/>
        <v>3</v>
      </c>
      <c r="I10532">
        <f t="shared" ca="1" si="11478"/>
        <v>3</v>
      </c>
      <c r="J10532">
        <f t="shared" ca="1" si="11475"/>
        <v>3</v>
      </c>
    </row>
    <row r="10533" spans="1:12">
      <c r="A10533">
        <f t="shared" ca="1" si="11473"/>
        <v>6</v>
      </c>
      <c r="B10533">
        <f t="shared" ref="B10533:I10533" ca="1" si="11479">_xlfn.IFS(INDIRECT("K"&amp;(QUOTIENT(ROW(B10522),11)*11+2)),IF(B10522,B10522+COUNTIF(A10521:C10523,0)+1,1),(B10522+COUNTIF(A10521:C10523,0))&gt;=10,0,TRUE,B10522)</f>
        <v>7</v>
      </c>
      <c r="C10533">
        <f t="shared" ca="1" si="11479"/>
        <v>7</v>
      </c>
      <c r="D10533">
        <f t="shared" ca="1" si="11479"/>
        <v>8</v>
      </c>
      <c r="E10533">
        <f t="shared" ca="1" si="11479"/>
        <v>1</v>
      </c>
      <c r="F10533">
        <f t="shared" ca="1" si="11479"/>
        <v>5</v>
      </c>
      <c r="G10533">
        <f t="shared" ca="1" si="11479"/>
        <v>3</v>
      </c>
      <c r="H10533">
        <f t="shared" ca="1" si="11479"/>
        <v>3</v>
      </c>
      <c r="I10533">
        <f t="shared" ca="1" si="11479"/>
        <v>3</v>
      </c>
      <c r="J10533">
        <f t="shared" ca="1" si="11475"/>
        <v>3</v>
      </c>
    </row>
    <row r="10534" spans="1:12">
      <c r="A10534">
        <f t="shared" ca="1" si="11473"/>
        <v>1</v>
      </c>
      <c r="B10534">
        <f t="shared" ref="B10534:I10534" ca="1" si="11480">_xlfn.IFS(INDIRECT("K"&amp;(QUOTIENT(ROW(B10523),11)*11+2)),IF(B10523,B10523+COUNTIF(A10522:C10524,0)+1,1),(B10523+COUNTIF(A10522:C10524,0))&gt;=10,0,TRUE,B10523)</f>
        <v>1</v>
      </c>
      <c r="C10534">
        <f t="shared" ca="1" si="11480"/>
        <v>1</v>
      </c>
      <c r="D10534">
        <f t="shared" ca="1" si="11480"/>
        <v>1</v>
      </c>
      <c r="E10534">
        <f t="shared" ca="1" si="11480"/>
        <v>1</v>
      </c>
      <c r="F10534">
        <f t="shared" ca="1" si="11480"/>
        <v>7</v>
      </c>
      <c r="G10534">
        <f t="shared" ca="1" si="11480"/>
        <v>4</v>
      </c>
      <c r="H10534">
        <f t="shared" ca="1" si="11480"/>
        <v>3</v>
      </c>
      <c r="I10534">
        <f t="shared" ca="1" si="11480"/>
        <v>3</v>
      </c>
      <c r="J10534">
        <f t="shared" ca="1" si="11475"/>
        <v>3</v>
      </c>
    </row>
    <row r="10535" spans="1:12">
      <c r="A10535">
        <f t="shared" ca="1" si="11473"/>
        <v>1</v>
      </c>
      <c r="B10535">
        <f t="shared" ref="B10535:I10535" ca="1" si="11481">_xlfn.IFS(INDIRECT("K"&amp;(QUOTIENT(ROW(B10524),11)*11+2)),IF(B10524,B10524+COUNTIF(A10523:C10525,0)+1,1),(B10524+COUNTIF(A10523:C10525,0))&gt;=10,0,TRUE,B10524)</f>
        <v>7</v>
      </c>
      <c r="C10535">
        <f t="shared" ca="1" si="11481"/>
        <v>7</v>
      </c>
      <c r="D10535">
        <f t="shared" ca="1" si="11481"/>
        <v>1</v>
      </c>
      <c r="E10535">
        <f t="shared" ca="1" si="11481"/>
        <v>1</v>
      </c>
      <c r="F10535">
        <f t="shared" ca="1" si="11481"/>
        <v>1</v>
      </c>
      <c r="G10535">
        <f t="shared" ca="1" si="11481"/>
        <v>5</v>
      </c>
      <c r="H10535">
        <f t="shared" ca="1" si="11481"/>
        <v>3</v>
      </c>
      <c r="I10535">
        <f t="shared" ca="1" si="11481"/>
        <v>4</v>
      </c>
      <c r="J10535">
        <f t="shared" ca="1" si="11475"/>
        <v>4</v>
      </c>
    </row>
    <row r="10536" spans="1:12">
      <c r="A10536">
        <f t="shared" ca="1" si="11473"/>
        <v>10</v>
      </c>
      <c r="B10536">
        <f t="shared" ref="B10536:I10536" ca="1" si="11482">_xlfn.IFS(INDIRECT("K"&amp;(QUOTIENT(ROW(B10525),11)*11+2)),IF(B10525,B10525+COUNTIF(A10524:C10526,0)+1,1),(B10525+COUNTIF(A10524:C10526,0))&gt;=10,0,TRUE,B10525)</f>
        <v>5</v>
      </c>
      <c r="C10536">
        <f t="shared" ca="1" si="11482"/>
        <v>6</v>
      </c>
      <c r="D10536">
        <f t="shared" ca="1" si="11482"/>
        <v>9</v>
      </c>
      <c r="E10536">
        <f t="shared" ca="1" si="11482"/>
        <v>1</v>
      </c>
      <c r="F10536">
        <f t="shared" ca="1" si="11482"/>
        <v>1</v>
      </c>
      <c r="G10536">
        <f t="shared" ca="1" si="11482"/>
        <v>5</v>
      </c>
      <c r="H10536">
        <f t="shared" ca="1" si="11482"/>
        <v>4</v>
      </c>
      <c r="I10536">
        <f t="shared" ca="1" si="11482"/>
        <v>6</v>
      </c>
      <c r="J10536">
        <f t="shared" ca="1" si="11475"/>
        <v>2</v>
      </c>
    </row>
    <row r="10537" spans="1:12">
      <c r="A10537">
        <f ca="1">_xlfn.IFS(INDIRECT("K"&amp;(QUOTIENT(ROW(A10526),11)*11+2)),IF(A10526,A10526+COUNTIF(A10525:B10526,0)+1,1),(A10526+COUNTIF(A10525:B10526,0))&gt;=10,0,TRUE,A10526)</f>
        <v>8</v>
      </c>
      <c r="B10537">
        <f t="shared" ref="B10537:I10537" ca="1" si="11483">_xlfn.IFS(INDIRECT("K"&amp;(QUOTIENT(ROW(B10526),11)*11+2)),IF(B10526,B10526+COUNTIF(A10525:C10526,0)+1,1),(B10526+COUNTIF(A10525:C10526,0))&gt;=10,0,TRUE,B10526)</f>
        <v>10</v>
      </c>
      <c r="C10537">
        <f t="shared" ca="1" si="11483"/>
        <v>2</v>
      </c>
      <c r="D10537">
        <f t="shared" ca="1" si="11483"/>
        <v>3</v>
      </c>
      <c r="E10537">
        <f t="shared" ca="1" si="11483"/>
        <v>4</v>
      </c>
      <c r="F10537">
        <f t="shared" ca="1" si="11483"/>
        <v>6</v>
      </c>
      <c r="G10537">
        <f t="shared" ca="1" si="11483"/>
        <v>4</v>
      </c>
      <c r="H10537">
        <f t="shared" ca="1" si="11483"/>
        <v>4</v>
      </c>
      <c r="I10537">
        <f t="shared" ca="1" si="11483"/>
        <v>2</v>
      </c>
      <c r="J10537">
        <f ca="1">_xlfn.IFS(INDIRECT("K"&amp;(QUOTIENT(ROW(J10526),11)*11+2)),IF(J10526,J10526+COUNTIF(I10525:J10526,0)+1,1),(J10526+COUNTIF(I10525:J10526,0))&gt;=10,0,TRUE,J10526)</f>
        <v>2</v>
      </c>
    </row>
    <row r="10539" spans="1:12">
      <c r="A10539">
        <f ca="1">_xlfn.IFS(INDIRECT("K"&amp;(QUOTIENT(ROW(A10528),11)*11+2)),IF(A10528,A10528+COUNTIF(A10528:B10529,0)+1,1),(A10528+COUNTIF(A10528:B10529,0))&gt;=10,0,TRUE,A10528)</f>
        <v>3</v>
      </c>
      <c r="B10539">
        <f t="shared" ref="B10539:I10539" ca="1" si="11484">_xlfn.IFS(INDIRECT("K"&amp;(QUOTIENT(ROW(B10528),11)*11+2)),IF(B10528,B10528+COUNTIF(A10528:C10529,0)+1,1),(B10528+COUNTIF(A10528:C10529,0))&gt;=10,0,TRUE,B10528)</f>
        <v>3</v>
      </c>
      <c r="C10539">
        <f t="shared" ca="1" si="11484"/>
        <v>3</v>
      </c>
      <c r="D10539">
        <f t="shared" ca="1" si="11484"/>
        <v>3</v>
      </c>
      <c r="E10539">
        <f t="shared" ca="1" si="11484"/>
        <v>3</v>
      </c>
      <c r="F10539">
        <f t="shared" ca="1" si="11484"/>
        <v>3</v>
      </c>
      <c r="G10539">
        <f t="shared" ca="1" si="11484"/>
        <v>3</v>
      </c>
      <c r="H10539">
        <f t="shared" ca="1" si="11484"/>
        <v>3</v>
      </c>
      <c r="I10539">
        <f t="shared" ca="1" si="11484"/>
        <v>3</v>
      </c>
      <c r="J10539">
        <f ca="1">_xlfn.IFS(INDIRECT("K"&amp;(QUOTIENT(ROW(J10528),11)*11+2)),IF(J10528,J10528+COUNTIF(I10528:J10529,0)+1,1),(J10528+COUNTIF(I10528:J10529,0))&gt;=10,0,TRUE,J10528)</f>
        <v>8</v>
      </c>
      <c r="K10539">
        <f ca="1">K10528+K10529</f>
        <v>158</v>
      </c>
      <c r="L10539" t="s">
        <v>0</v>
      </c>
    </row>
    <row r="10540" spans="1:12">
      <c r="A10540">
        <f t="shared" ref="A10540:A10547" ca="1" si="11485">_xlfn.IFS(INDIRECT("K"&amp;(QUOTIENT(ROW(A10529),11)*11+2)),IF(A10529,A10529+COUNTIF(A10528:B10530,0)+1,1),(A10529+COUNTIF(A10528:B10530,0))&gt;=10,0,TRUE,A10529)</f>
        <v>3</v>
      </c>
      <c r="B10540">
        <f t="shared" ref="B10540:I10540" ca="1" si="11486">_xlfn.IFS(INDIRECT("K"&amp;(QUOTIENT(ROW(B10529),11)*11+2)),IF(B10529,B10529+COUNTIF(A10528:C10530,0)+1,1),(B10529+COUNTIF(A10528:C10530,0))&gt;=10,0,TRUE,B10529)</f>
        <v>8</v>
      </c>
      <c r="C10540">
        <f t="shared" ca="1" si="11486"/>
        <v>8</v>
      </c>
      <c r="D10540">
        <f t="shared" ca="1" si="11486"/>
        <v>3</v>
      </c>
      <c r="E10540">
        <f t="shared" ca="1" si="11486"/>
        <v>3</v>
      </c>
      <c r="F10540">
        <f t="shared" ca="1" si="11486"/>
        <v>3</v>
      </c>
      <c r="G10540">
        <f t="shared" ca="1" si="11486"/>
        <v>3</v>
      </c>
      <c r="H10540">
        <f t="shared" ca="1" si="11486"/>
        <v>3</v>
      </c>
      <c r="I10540">
        <f t="shared" ca="1" si="11486"/>
        <v>3</v>
      </c>
      <c r="J10540">
        <f t="shared" ref="J10540:J10547" ca="1" si="11487">_xlfn.IFS(INDIRECT("K"&amp;(QUOTIENT(ROW(J10529),11)*11+2)),IF(J10529,J10529+COUNTIF(I10528:J10530,0)+1,1),(J10529+COUNTIF(I10528:J10530,0))&gt;=10,0,TRUE,J10529)</f>
        <v>3</v>
      </c>
      <c r="K10540" t="b">
        <f t="array" aca="1" ref="K10540" ca="1">AND(A10528:J10537=A10539:J10548)</f>
        <v>0</v>
      </c>
      <c r="L10540" t="s">
        <v>1</v>
      </c>
    </row>
    <row r="10541" spans="1:12">
      <c r="A10541">
        <f t="shared" ca="1" si="11485"/>
        <v>9</v>
      </c>
      <c r="B10541">
        <f t="shared" ref="B10541:I10541" ca="1" si="11488">_xlfn.IFS(INDIRECT("K"&amp;(QUOTIENT(ROW(B10530),11)*11+2)),IF(B10530,B10530+COUNTIF(A10529:C10531,0)+1,1),(B10530+COUNTIF(A10529:C10531,0))&gt;=10,0,TRUE,B10530)</f>
        <v>5</v>
      </c>
      <c r="C10541">
        <f t="shared" ca="1" si="11488"/>
        <v>5</v>
      </c>
      <c r="D10541">
        <f t="shared" ca="1" si="11488"/>
        <v>7</v>
      </c>
      <c r="E10541">
        <f t="shared" ca="1" si="11488"/>
        <v>3</v>
      </c>
      <c r="F10541">
        <f t="shared" ca="1" si="11488"/>
        <v>3</v>
      </c>
      <c r="G10541">
        <f t="shared" ca="1" si="11488"/>
        <v>3</v>
      </c>
      <c r="H10541">
        <f t="shared" ca="1" si="11488"/>
        <v>3</v>
      </c>
      <c r="I10541">
        <f t="shared" ca="1" si="11488"/>
        <v>3</v>
      </c>
      <c r="J10541">
        <f t="shared" ca="1" si="11487"/>
        <v>3</v>
      </c>
      <c r="K10541">
        <f ca="1">K10530+K10540*COUNTIF(A10539:J10548,0)</f>
        <v>2602</v>
      </c>
      <c r="L10541" t="s">
        <v>2</v>
      </c>
    </row>
    <row r="10542" spans="1:12">
      <c r="A10542">
        <f t="shared" ca="1" si="11485"/>
        <v>8</v>
      </c>
      <c r="B10542">
        <f t="shared" ref="B10542:I10542" ca="1" si="11489">_xlfn.IFS(INDIRECT("K"&amp;(QUOTIENT(ROW(B10531),11)*11+2)),IF(B10531,B10531+COUNTIF(A10530:C10532,0)+1,1),(B10531+COUNTIF(A10530:C10532,0))&gt;=10,0,TRUE,B10531)</f>
        <v>4</v>
      </c>
      <c r="C10542">
        <f t="shared" ca="1" si="11489"/>
        <v>4</v>
      </c>
      <c r="D10542">
        <f t="shared" ca="1" si="11489"/>
        <v>5</v>
      </c>
      <c r="E10542">
        <f t="shared" ca="1" si="11489"/>
        <v>8</v>
      </c>
      <c r="F10542">
        <f t="shared" ca="1" si="11489"/>
        <v>3</v>
      </c>
      <c r="G10542">
        <f t="shared" ca="1" si="11489"/>
        <v>3</v>
      </c>
      <c r="H10542">
        <f t="shared" ca="1" si="11489"/>
        <v>3</v>
      </c>
      <c r="I10542">
        <f t="shared" ca="1" si="11489"/>
        <v>3</v>
      </c>
      <c r="J10542">
        <f t="shared" ca="1" si="11487"/>
        <v>3</v>
      </c>
      <c r="K10542" t="str">
        <f t="array" aca="1" ref="K10542" ca="1">IF(AND(K10540,A10539:J10548=0),"+","")</f>
        <v/>
      </c>
      <c r="L10542" t="s">
        <v>3</v>
      </c>
    </row>
    <row r="10543" spans="1:12">
      <c r="A10543">
        <f t="shared" ca="1" si="11485"/>
        <v>9</v>
      </c>
      <c r="B10543">
        <f t="shared" ref="B10543:I10543" ca="1" si="11490">_xlfn.IFS(INDIRECT("K"&amp;(QUOTIENT(ROW(B10532),11)*11+2)),IF(B10532,B10532+COUNTIF(A10531:C10533,0)+1,1),(B10532+COUNTIF(A10531:C10533,0))&gt;=10,0,TRUE,B10532)</f>
        <v>4</v>
      </c>
      <c r="C10543">
        <f t="shared" ca="1" si="11490"/>
        <v>4</v>
      </c>
      <c r="D10543">
        <f t="shared" ca="1" si="11490"/>
        <v>5</v>
      </c>
      <c r="E10543">
        <f t="shared" ca="1" si="11490"/>
        <v>8</v>
      </c>
      <c r="F10543">
        <f t="shared" ca="1" si="11490"/>
        <v>4</v>
      </c>
      <c r="G10543">
        <f t="shared" ca="1" si="11490"/>
        <v>3</v>
      </c>
      <c r="H10543">
        <f t="shared" ca="1" si="11490"/>
        <v>3</v>
      </c>
      <c r="I10543">
        <f t="shared" ca="1" si="11490"/>
        <v>3</v>
      </c>
      <c r="J10543">
        <f t="shared" ca="1" si="11487"/>
        <v>3</v>
      </c>
    </row>
    <row r="10544" spans="1:12">
      <c r="A10544">
        <f t="shared" ca="1" si="11485"/>
        <v>6</v>
      </c>
      <c r="B10544">
        <f t="shared" ref="B10544:I10544" ca="1" si="11491">_xlfn.IFS(INDIRECT("K"&amp;(QUOTIENT(ROW(B10533),11)*11+2)),IF(B10533,B10533+COUNTIF(A10532:C10534,0)+1,1),(B10533+COUNTIF(A10532:C10534,0))&gt;=10,0,TRUE,B10533)</f>
        <v>7</v>
      </c>
      <c r="C10544">
        <f t="shared" ca="1" si="11491"/>
        <v>7</v>
      </c>
      <c r="D10544">
        <f t="shared" ca="1" si="11491"/>
        <v>8</v>
      </c>
      <c r="E10544">
        <f t="shared" ca="1" si="11491"/>
        <v>1</v>
      </c>
      <c r="F10544">
        <f t="shared" ca="1" si="11491"/>
        <v>5</v>
      </c>
      <c r="G10544">
        <f t="shared" ca="1" si="11491"/>
        <v>3</v>
      </c>
      <c r="H10544">
        <f t="shared" ca="1" si="11491"/>
        <v>3</v>
      </c>
      <c r="I10544">
        <f t="shared" ca="1" si="11491"/>
        <v>3</v>
      </c>
      <c r="J10544">
        <f t="shared" ca="1" si="11487"/>
        <v>3</v>
      </c>
    </row>
    <row r="10545" spans="1:12">
      <c r="A10545">
        <f t="shared" ca="1" si="11485"/>
        <v>1</v>
      </c>
      <c r="B10545">
        <f t="shared" ref="B10545:I10545" ca="1" si="11492">_xlfn.IFS(INDIRECT("K"&amp;(QUOTIENT(ROW(B10534),11)*11+2)),IF(B10534,B10534+COUNTIF(A10533:C10535,0)+1,1),(B10534+COUNTIF(A10533:C10535,0))&gt;=10,0,TRUE,B10534)</f>
        <v>1</v>
      </c>
      <c r="C10545">
        <f t="shared" ca="1" si="11492"/>
        <v>1</v>
      </c>
      <c r="D10545">
        <f t="shared" ca="1" si="11492"/>
        <v>1</v>
      </c>
      <c r="E10545">
        <f t="shared" ca="1" si="11492"/>
        <v>1</v>
      </c>
      <c r="F10545">
        <f t="shared" ca="1" si="11492"/>
        <v>7</v>
      </c>
      <c r="G10545">
        <f t="shared" ca="1" si="11492"/>
        <v>4</v>
      </c>
      <c r="H10545">
        <f t="shared" ca="1" si="11492"/>
        <v>3</v>
      </c>
      <c r="I10545">
        <f t="shared" ca="1" si="11492"/>
        <v>3</v>
      </c>
      <c r="J10545">
        <f t="shared" ca="1" si="11487"/>
        <v>3</v>
      </c>
    </row>
    <row r="10546" spans="1:12">
      <c r="A10546">
        <f t="shared" ca="1" si="11485"/>
        <v>1</v>
      </c>
      <c r="B10546">
        <f t="shared" ref="B10546:I10546" ca="1" si="11493">_xlfn.IFS(INDIRECT("K"&amp;(QUOTIENT(ROW(B10535),11)*11+2)),IF(B10535,B10535+COUNTIF(A10534:C10536,0)+1,1),(B10535+COUNTIF(A10534:C10536,0))&gt;=10,0,TRUE,B10535)</f>
        <v>7</v>
      </c>
      <c r="C10546">
        <f t="shared" ca="1" si="11493"/>
        <v>7</v>
      </c>
      <c r="D10546">
        <f t="shared" ca="1" si="11493"/>
        <v>1</v>
      </c>
      <c r="E10546">
        <f t="shared" ca="1" si="11493"/>
        <v>1</v>
      </c>
      <c r="F10546">
        <f t="shared" ca="1" si="11493"/>
        <v>1</v>
      </c>
      <c r="G10546">
        <f t="shared" ca="1" si="11493"/>
        <v>5</v>
      </c>
      <c r="H10546">
        <f t="shared" ca="1" si="11493"/>
        <v>3</v>
      </c>
      <c r="I10546">
        <f t="shared" ca="1" si="11493"/>
        <v>4</v>
      </c>
      <c r="J10546">
        <f t="shared" ca="1" si="11487"/>
        <v>4</v>
      </c>
    </row>
    <row r="10547" spans="1:12">
      <c r="A10547">
        <f t="shared" ca="1" si="11485"/>
        <v>0</v>
      </c>
      <c r="B10547">
        <f t="shared" ref="B10547:I10547" ca="1" si="11494">_xlfn.IFS(INDIRECT("K"&amp;(QUOTIENT(ROW(B10536),11)*11+2)),IF(B10536,B10536+COUNTIF(A10535:C10537,0)+1,1),(B10536+COUNTIF(A10535:C10537,0))&gt;=10,0,TRUE,B10536)</f>
        <v>5</v>
      </c>
      <c r="C10547">
        <f t="shared" ca="1" si="11494"/>
        <v>6</v>
      </c>
      <c r="D10547">
        <f t="shared" ca="1" si="11494"/>
        <v>9</v>
      </c>
      <c r="E10547">
        <f t="shared" ca="1" si="11494"/>
        <v>1</v>
      </c>
      <c r="F10547">
        <f t="shared" ca="1" si="11494"/>
        <v>1</v>
      </c>
      <c r="G10547">
        <f t="shared" ca="1" si="11494"/>
        <v>5</v>
      </c>
      <c r="H10547">
        <f t="shared" ca="1" si="11494"/>
        <v>4</v>
      </c>
      <c r="I10547">
        <f t="shared" ca="1" si="11494"/>
        <v>6</v>
      </c>
      <c r="J10547">
        <f t="shared" ca="1" si="11487"/>
        <v>2</v>
      </c>
    </row>
    <row r="10548" spans="1:12">
      <c r="A10548">
        <f ca="1">_xlfn.IFS(INDIRECT("K"&amp;(QUOTIENT(ROW(A10537),11)*11+2)),IF(A10537,A10537+COUNTIF(A10536:B10537,0)+1,1),(A10537+COUNTIF(A10536:B10537,0))&gt;=10,0,TRUE,A10537)</f>
        <v>8</v>
      </c>
      <c r="B10548">
        <f t="shared" ref="B10548:I10548" ca="1" si="11495">_xlfn.IFS(INDIRECT("K"&amp;(QUOTIENT(ROW(B10537),11)*11+2)),IF(B10537,B10537+COUNTIF(A10536:C10537,0)+1,1),(B10537+COUNTIF(A10536:C10537,0))&gt;=10,0,TRUE,B10537)</f>
        <v>0</v>
      </c>
      <c r="C10548">
        <f t="shared" ca="1" si="11495"/>
        <v>2</v>
      </c>
      <c r="D10548">
        <f t="shared" ca="1" si="11495"/>
        <v>3</v>
      </c>
      <c r="E10548">
        <f t="shared" ca="1" si="11495"/>
        <v>4</v>
      </c>
      <c r="F10548">
        <f t="shared" ca="1" si="11495"/>
        <v>6</v>
      </c>
      <c r="G10548">
        <f t="shared" ca="1" si="11495"/>
        <v>4</v>
      </c>
      <c r="H10548">
        <f t="shared" ca="1" si="11495"/>
        <v>4</v>
      </c>
      <c r="I10548">
        <f t="shared" ca="1" si="11495"/>
        <v>2</v>
      </c>
      <c r="J10548">
        <f ca="1">_xlfn.IFS(INDIRECT("K"&amp;(QUOTIENT(ROW(J10537),11)*11+2)),IF(J10537,J10537+COUNTIF(I10536:J10537,0)+1,1),(J10537+COUNTIF(I10536:J10537,0))&gt;=10,0,TRUE,J10537)</f>
        <v>2</v>
      </c>
    </row>
    <row r="10550" spans="1:12">
      <c r="A10550">
        <f ca="1">_xlfn.IFS(INDIRECT("K"&amp;(QUOTIENT(ROW(A10539),11)*11+2)),IF(A10539,A10539+COUNTIF(A10539:B10540,0)+1,1),(A10539+COUNTIF(A10539:B10540,0))&gt;=10,0,TRUE,A10539)</f>
        <v>3</v>
      </c>
      <c r="B10550">
        <f t="shared" ref="B10550:I10550" ca="1" si="11496">_xlfn.IFS(INDIRECT("K"&amp;(QUOTIENT(ROW(B10539),11)*11+2)),IF(B10539,B10539+COUNTIF(A10539:C10540,0)+1,1),(B10539+COUNTIF(A10539:C10540,0))&gt;=10,0,TRUE,B10539)</f>
        <v>3</v>
      </c>
      <c r="C10550">
        <f t="shared" ca="1" si="11496"/>
        <v>3</v>
      </c>
      <c r="D10550">
        <f t="shared" ca="1" si="11496"/>
        <v>3</v>
      </c>
      <c r="E10550">
        <f t="shared" ca="1" si="11496"/>
        <v>3</v>
      </c>
      <c r="F10550">
        <f t="shared" ca="1" si="11496"/>
        <v>3</v>
      </c>
      <c r="G10550">
        <f t="shared" ca="1" si="11496"/>
        <v>3</v>
      </c>
      <c r="H10550">
        <f t="shared" ca="1" si="11496"/>
        <v>3</v>
      </c>
      <c r="I10550">
        <f t="shared" ca="1" si="11496"/>
        <v>3</v>
      </c>
      <c r="J10550">
        <f ca="1">_xlfn.IFS(INDIRECT("K"&amp;(QUOTIENT(ROW(J10539),11)*11+2)),IF(J10539,J10539+COUNTIF(I10539:J10540,0)+1,1),(J10539+COUNTIF(I10539:J10540,0))&gt;=10,0,TRUE,J10539)</f>
        <v>8</v>
      </c>
      <c r="K10550">
        <f ca="1">K10539+K10540</f>
        <v>158</v>
      </c>
      <c r="L10550" t="s">
        <v>0</v>
      </c>
    </row>
    <row r="10551" spans="1:12">
      <c r="A10551">
        <f t="shared" ref="A10551:A10558" ca="1" si="11497">_xlfn.IFS(INDIRECT("K"&amp;(QUOTIENT(ROW(A10540),11)*11+2)),IF(A10540,A10540+COUNTIF(A10539:B10541,0)+1,1),(A10540+COUNTIF(A10539:B10541,0))&gt;=10,0,TRUE,A10540)</f>
        <v>3</v>
      </c>
      <c r="B10551">
        <f t="shared" ref="B10551:I10551" ca="1" si="11498">_xlfn.IFS(INDIRECT("K"&amp;(QUOTIENT(ROW(B10540),11)*11+2)),IF(B10540,B10540+COUNTIF(A10539:C10541,0)+1,1),(B10540+COUNTIF(A10539:C10541,0))&gt;=10,0,TRUE,B10540)</f>
        <v>8</v>
      </c>
      <c r="C10551">
        <f t="shared" ca="1" si="11498"/>
        <v>8</v>
      </c>
      <c r="D10551">
        <f t="shared" ca="1" si="11498"/>
        <v>3</v>
      </c>
      <c r="E10551">
        <f t="shared" ca="1" si="11498"/>
        <v>3</v>
      </c>
      <c r="F10551">
        <f t="shared" ca="1" si="11498"/>
        <v>3</v>
      </c>
      <c r="G10551">
        <f t="shared" ca="1" si="11498"/>
        <v>3</v>
      </c>
      <c r="H10551">
        <f t="shared" ca="1" si="11498"/>
        <v>3</v>
      </c>
      <c r="I10551">
        <f t="shared" ca="1" si="11498"/>
        <v>3</v>
      </c>
      <c r="J10551">
        <f t="shared" ref="J10551:J10558" ca="1" si="11499">_xlfn.IFS(INDIRECT("K"&amp;(QUOTIENT(ROW(J10540),11)*11+2)),IF(J10540,J10540+COUNTIF(I10539:J10541,0)+1,1),(J10540+COUNTIF(I10539:J10541,0))&gt;=10,0,TRUE,J10540)</f>
        <v>3</v>
      </c>
      <c r="K10551" t="b">
        <f t="array" aca="1" ref="K10551" ca="1">AND(A10539:J10548=A10550:J10559)</f>
        <v>0</v>
      </c>
      <c r="L10551" t="s">
        <v>1</v>
      </c>
    </row>
    <row r="10552" spans="1:12">
      <c r="A10552">
        <f t="shared" ca="1" si="11497"/>
        <v>9</v>
      </c>
      <c r="B10552">
        <f t="shared" ref="B10552:I10552" ca="1" si="11500">_xlfn.IFS(INDIRECT("K"&amp;(QUOTIENT(ROW(B10541),11)*11+2)),IF(B10541,B10541+COUNTIF(A10540:C10542,0)+1,1),(B10541+COUNTIF(A10540:C10542,0))&gt;=10,0,TRUE,B10541)</f>
        <v>5</v>
      </c>
      <c r="C10552">
        <f t="shared" ca="1" si="11500"/>
        <v>5</v>
      </c>
      <c r="D10552">
        <f t="shared" ca="1" si="11500"/>
        <v>7</v>
      </c>
      <c r="E10552">
        <f t="shared" ca="1" si="11500"/>
        <v>3</v>
      </c>
      <c r="F10552">
        <f t="shared" ca="1" si="11500"/>
        <v>3</v>
      </c>
      <c r="G10552">
        <f t="shared" ca="1" si="11500"/>
        <v>3</v>
      </c>
      <c r="H10552">
        <f t="shared" ca="1" si="11500"/>
        <v>3</v>
      </c>
      <c r="I10552">
        <f t="shared" ca="1" si="11500"/>
        <v>3</v>
      </c>
      <c r="J10552">
        <f t="shared" ca="1" si="11499"/>
        <v>3</v>
      </c>
      <c r="K10552">
        <f ca="1">K10541+K10551*COUNTIF(A10550:J10559,0)</f>
        <v>2602</v>
      </c>
      <c r="L10552" t="s">
        <v>2</v>
      </c>
    </row>
    <row r="10553" spans="1:12">
      <c r="A10553">
        <f t="shared" ca="1" si="11497"/>
        <v>8</v>
      </c>
      <c r="B10553">
        <f t="shared" ref="B10553:I10553" ca="1" si="11501">_xlfn.IFS(INDIRECT("K"&amp;(QUOTIENT(ROW(B10542),11)*11+2)),IF(B10542,B10542+COUNTIF(A10541:C10543,0)+1,1),(B10542+COUNTIF(A10541:C10543,0))&gt;=10,0,TRUE,B10542)</f>
        <v>4</v>
      </c>
      <c r="C10553">
        <f t="shared" ca="1" si="11501"/>
        <v>4</v>
      </c>
      <c r="D10553">
        <f t="shared" ca="1" si="11501"/>
        <v>5</v>
      </c>
      <c r="E10553">
        <f t="shared" ca="1" si="11501"/>
        <v>8</v>
      </c>
      <c r="F10553">
        <f t="shared" ca="1" si="11501"/>
        <v>3</v>
      </c>
      <c r="G10553">
        <f t="shared" ca="1" si="11501"/>
        <v>3</v>
      </c>
      <c r="H10553">
        <f t="shared" ca="1" si="11501"/>
        <v>3</v>
      </c>
      <c r="I10553">
        <f t="shared" ca="1" si="11501"/>
        <v>3</v>
      </c>
      <c r="J10553">
        <f t="shared" ca="1" si="11499"/>
        <v>3</v>
      </c>
      <c r="K10553" t="str">
        <f t="array" aca="1" ref="K10553" ca="1">IF(AND(K10551,A10550:J10559=0),"+","")</f>
        <v/>
      </c>
      <c r="L10553" t="s">
        <v>3</v>
      </c>
    </row>
    <row r="10554" spans="1:12">
      <c r="A10554">
        <f t="shared" ca="1" si="11497"/>
        <v>9</v>
      </c>
      <c r="B10554">
        <f t="shared" ref="B10554:I10554" ca="1" si="11502">_xlfn.IFS(INDIRECT("K"&amp;(QUOTIENT(ROW(B10543),11)*11+2)),IF(B10543,B10543+COUNTIF(A10542:C10544,0)+1,1),(B10543+COUNTIF(A10542:C10544,0))&gt;=10,0,TRUE,B10543)</f>
        <v>4</v>
      </c>
      <c r="C10554">
        <f t="shared" ca="1" si="11502"/>
        <v>4</v>
      </c>
      <c r="D10554">
        <f t="shared" ca="1" si="11502"/>
        <v>5</v>
      </c>
      <c r="E10554">
        <f t="shared" ca="1" si="11502"/>
        <v>8</v>
      </c>
      <c r="F10554">
        <f t="shared" ca="1" si="11502"/>
        <v>4</v>
      </c>
      <c r="G10554">
        <f t="shared" ca="1" si="11502"/>
        <v>3</v>
      </c>
      <c r="H10554">
        <f t="shared" ca="1" si="11502"/>
        <v>3</v>
      </c>
      <c r="I10554">
        <f t="shared" ca="1" si="11502"/>
        <v>3</v>
      </c>
      <c r="J10554">
        <f t="shared" ca="1" si="11499"/>
        <v>3</v>
      </c>
    </row>
    <row r="10555" spans="1:12">
      <c r="A10555">
        <f t="shared" ca="1" si="11497"/>
        <v>6</v>
      </c>
      <c r="B10555">
        <f t="shared" ref="B10555:I10555" ca="1" si="11503">_xlfn.IFS(INDIRECT("K"&amp;(QUOTIENT(ROW(B10544),11)*11+2)),IF(B10544,B10544+COUNTIF(A10543:C10545,0)+1,1),(B10544+COUNTIF(A10543:C10545,0))&gt;=10,0,TRUE,B10544)</f>
        <v>7</v>
      </c>
      <c r="C10555">
        <f t="shared" ca="1" si="11503"/>
        <v>7</v>
      </c>
      <c r="D10555">
        <f t="shared" ca="1" si="11503"/>
        <v>8</v>
      </c>
      <c r="E10555">
        <f t="shared" ca="1" si="11503"/>
        <v>1</v>
      </c>
      <c r="F10555">
        <f t="shared" ca="1" si="11503"/>
        <v>5</v>
      </c>
      <c r="G10555">
        <f t="shared" ca="1" si="11503"/>
        <v>3</v>
      </c>
      <c r="H10555">
        <f t="shared" ca="1" si="11503"/>
        <v>3</v>
      </c>
      <c r="I10555">
        <f t="shared" ca="1" si="11503"/>
        <v>3</v>
      </c>
      <c r="J10555">
        <f t="shared" ca="1" si="11499"/>
        <v>3</v>
      </c>
    </row>
    <row r="10556" spans="1:12">
      <c r="A10556">
        <f t="shared" ca="1" si="11497"/>
        <v>1</v>
      </c>
      <c r="B10556">
        <f t="shared" ref="B10556:I10556" ca="1" si="11504">_xlfn.IFS(INDIRECT("K"&amp;(QUOTIENT(ROW(B10545),11)*11+2)),IF(B10545,B10545+COUNTIF(A10544:C10546,0)+1,1),(B10545+COUNTIF(A10544:C10546,0))&gt;=10,0,TRUE,B10545)</f>
        <v>1</v>
      </c>
      <c r="C10556">
        <f t="shared" ca="1" si="11504"/>
        <v>1</v>
      </c>
      <c r="D10556">
        <f t="shared" ca="1" si="11504"/>
        <v>1</v>
      </c>
      <c r="E10556">
        <f t="shared" ca="1" si="11504"/>
        <v>1</v>
      </c>
      <c r="F10556">
        <f t="shared" ca="1" si="11504"/>
        <v>7</v>
      </c>
      <c r="G10556">
        <f t="shared" ca="1" si="11504"/>
        <v>4</v>
      </c>
      <c r="H10556">
        <f t="shared" ca="1" si="11504"/>
        <v>3</v>
      </c>
      <c r="I10556">
        <f t="shared" ca="1" si="11504"/>
        <v>3</v>
      </c>
      <c r="J10556">
        <f t="shared" ca="1" si="11499"/>
        <v>3</v>
      </c>
    </row>
    <row r="10557" spans="1:12">
      <c r="A10557">
        <f t="shared" ca="1" si="11497"/>
        <v>1</v>
      </c>
      <c r="B10557">
        <f t="shared" ref="B10557:I10557" ca="1" si="11505">_xlfn.IFS(INDIRECT("K"&amp;(QUOTIENT(ROW(B10546),11)*11+2)),IF(B10546,B10546+COUNTIF(A10545:C10547,0)+1,1),(B10546+COUNTIF(A10545:C10547,0))&gt;=10,0,TRUE,B10546)</f>
        <v>7</v>
      </c>
      <c r="C10557">
        <f t="shared" ca="1" si="11505"/>
        <v>7</v>
      </c>
      <c r="D10557">
        <f t="shared" ca="1" si="11505"/>
        <v>1</v>
      </c>
      <c r="E10557">
        <f t="shared" ca="1" si="11505"/>
        <v>1</v>
      </c>
      <c r="F10557">
        <f t="shared" ca="1" si="11505"/>
        <v>1</v>
      </c>
      <c r="G10557">
        <f t="shared" ca="1" si="11505"/>
        <v>5</v>
      </c>
      <c r="H10557">
        <f t="shared" ca="1" si="11505"/>
        <v>3</v>
      </c>
      <c r="I10557">
        <f t="shared" ca="1" si="11505"/>
        <v>4</v>
      </c>
      <c r="J10557">
        <f t="shared" ca="1" si="11499"/>
        <v>4</v>
      </c>
    </row>
    <row r="10558" spans="1:12">
      <c r="A10558">
        <f t="shared" ca="1" si="11497"/>
        <v>0</v>
      </c>
      <c r="B10558">
        <f t="shared" ref="B10558:I10558" ca="1" si="11506">_xlfn.IFS(INDIRECT("K"&amp;(QUOTIENT(ROW(B10547),11)*11+2)),IF(B10547,B10547+COUNTIF(A10546:C10548,0)+1,1),(B10547+COUNTIF(A10546:C10548,0))&gt;=10,0,TRUE,B10547)</f>
        <v>5</v>
      </c>
      <c r="C10558">
        <f t="shared" ca="1" si="11506"/>
        <v>6</v>
      </c>
      <c r="D10558">
        <f t="shared" ca="1" si="11506"/>
        <v>9</v>
      </c>
      <c r="E10558">
        <f t="shared" ca="1" si="11506"/>
        <v>1</v>
      </c>
      <c r="F10558">
        <f t="shared" ca="1" si="11506"/>
        <v>1</v>
      </c>
      <c r="G10558">
        <f t="shared" ca="1" si="11506"/>
        <v>5</v>
      </c>
      <c r="H10558">
        <f t="shared" ca="1" si="11506"/>
        <v>4</v>
      </c>
      <c r="I10558">
        <f t="shared" ca="1" si="11506"/>
        <v>6</v>
      </c>
      <c r="J10558">
        <f t="shared" ca="1" si="11499"/>
        <v>2</v>
      </c>
    </row>
    <row r="10559" spans="1:12">
      <c r="A10559">
        <f ca="1">_xlfn.IFS(INDIRECT("K"&amp;(QUOTIENT(ROW(A10548),11)*11+2)),IF(A10548,A10548+COUNTIF(A10547:B10548,0)+1,1),(A10548+COUNTIF(A10547:B10548,0))&gt;=10,0,TRUE,A10548)</f>
        <v>0</v>
      </c>
      <c r="B10559">
        <f t="shared" ref="B10559:I10559" ca="1" si="11507">_xlfn.IFS(INDIRECT("K"&amp;(QUOTIENT(ROW(B10548),11)*11+2)),IF(B10548,B10548+COUNTIF(A10547:C10548,0)+1,1),(B10548+COUNTIF(A10547:C10548,0))&gt;=10,0,TRUE,B10548)</f>
        <v>0</v>
      </c>
      <c r="C10559">
        <f t="shared" ca="1" si="11507"/>
        <v>2</v>
      </c>
      <c r="D10559">
        <f t="shared" ca="1" si="11507"/>
        <v>3</v>
      </c>
      <c r="E10559">
        <f t="shared" ca="1" si="11507"/>
        <v>4</v>
      </c>
      <c r="F10559">
        <f t="shared" ca="1" si="11507"/>
        <v>6</v>
      </c>
      <c r="G10559">
        <f t="shared" ca="1" si="11507"/>
        <v>4</v>
      </c>
      <c r="H10559">
        <f t="shared" ca="1" si="11507"/>
        <v>4</v>
      </c>
      <c r="I10559">
        <f t="shared" ca="1" si="11507"/>
        <v>2</v>
      </c>
      <c r="J10559">
        <f ca="1">_xlfn.IFS(INDIRECT("K"&amp;(QUOTIENT(ROW(J10548),11)*11+2)),IF(J10548,J10548+COUNTIF(I10547:J10548,0)+1,1),(J10548+COUNTIF(I10547:J10548,0))&gt;=10,0,TRUE,J10548)</f>
        <v>2</v>
      </c>
    </row>
    <row r="10561" spans="1:12">
      <c r="A10561">
        <f ca="1">_xlfn.IFS(INDIRECT("K"&amp;(QUOTIENT(ROW(A10550),11)*11+2)),IF(A10550,A10550+COUNTIF(A10550:B10551,0)+1,1),(A10550+COUNTIF(A10550:B10551,0))&gt;=10,0,TRUE,A10550)</f>
        <v>3</v>
      </c>
      <c r="B10561">
        <f t="shared" ref="B10561:I10561" ca="1" si="11508">_xlfn.IFS(INDIRECT("K"&amp;(QUOTIENT(ROW(B10550),11)*11+2)),IF(B10550,B10550+COUNTIF(A10550:C10551,0)+1,1),(B10550+COUNTIF(A10550:C10551,0))&gt;=10,0,TRUE,B10550)</f>
        <v>3</v>
      </c>
      <c r="C10561">
        <f t="shared" ca="1" si="11508"/>
        <v>3</v>
      </c>
      <c r="D10561">
        <f t="shared" ca="1" si="11508"/>
        <v>3</v>
      </c>
      <c r="E10561">
        <f t="shared" ca="1" si="11508"/>
        <v>3</v>
      </c>
      <c r="F10561">
        <f t="shared" ca="1" si="11508"/>
        <v>3</v>
      </c>
      <c r="G10561">
        <f t="shared" ca="1" si="11508"/>
        <v>3</v>
      </c>
      <c r="H10561">
        <f t="shared" ca="1" si="11508"/>
        <v>3</v>
      </c>
      <c r="I10561">
        <f t="shared" ca="1" si="11508"/>
        <v>3</v>
      </c>
      <c r="J10561">
        <f ca="1">_xlfn.IFS(INDIRECT("K"&amp;(QUOTIENT(ROW(J10550),11)*11+2)),IF(J10550,J10550+COUNTIF(I10550:J10551,0)+1,1),(J10550+COUNTIF(I10550:J10551,0))&gt;=10,0,TRUE,J10550)</f>
        <v>8</v>
      </c>
      <c r="K10561">
        <f ca="1">K10550+K10551</f>
        <v>158</v>
      </c>
      <c r="L10561" t="s">
        <v>0</v>
      </c>
    </row>
    <row r="10562" spans="1:12">
      <c r="A10562">
        <f t="shared" ref="A10562:A10569" ca="1" si="11509">_xlfn.IFS(INDIRECT("K"&amp;(QUOTIENT(ROW(A10551),11)*11+2)),IF(A10551,A10551+COUNTIF(A10550:B10552,0)+1,1),(A10551+COUNTIF(A10550:B10552,0))&gt;=10,0,TRUE,A10551)</f>
        <v>3</v>
      </c>
      <c r="B10562">
        <f t="shared" ref="B10562:I10562" ca="1" si="11510">_xlfn.IFS(INDIRECT("K"&amp;(QUOTIENT(ROW(B10551),11)*11+2)),IF(B10551,B10551+COUNTIF(A10550:C10552,0)+1,1),(B10551+COUNTIF(A10550:C10552,0))&gt;=10,0,TRUE,B10551)</f>
        <v>8</v>
      </c>
      <c r="C10562">
        <f t="shared" ca="1" si="11510"/>
        <v>8</v>
      </c>
      <c r="D10562">
        <f t="shared" ca="1" si="11510"/>
        <v>3</v>
      </c>
      <c r="E10562">
        <f t="shared" ca="1" si="11510"/>
        <v>3</v>
      </c>
      <c r="F10562">
        <f t="shared" ca="1" si="11510"/>
        <v>3</v>
      </c>
      <c r="G10562">
        <f t="shared" ca="1" si="11510"/>
        <v>3</v>
      </c>
      <c r="H10562">
        <f t="shared" ca="1" si="11510"/>
        <v>3</v>
      </c>
      <c r="I10562">
        <f t="shared" ca="1" si="11510"/>
        <v>3</v>
      </c>
      <c r="J10562">
        <f t="shared" ref="J10562:J10569" ca="1" si="11511">_xlfn.IFS(INDIRECT("K"&amp;(QUOTIENT(ROW(J10551),11)*11+2)),IF(J10551,J10551+COUNTIF(I10550:J10552,0)+1,1),(J10551+COUNTIF(I10550:J10552,0))&gt;=10,0,TRUE,J10551)</f>
        <v>3</v>
      </c>
      <c r="K10562" t="b">
        <f t="array" aca="1" ref="K10562" ca="1">AND(A10550:J10559=A10561:J10570)</f>
        <v>1</v>
      </c>
      <c r="L10562" t="s">
        <v>1</v>
      </c>
    </row>
    <row r="10563" spans="1:12">
      <c r="A10563">
        <f t="shared" ca="1" si="11509"/>
        <v>9</v>
      </c>
      <c r="B10563">
        <f t="shared" ref="B10563:I10563" ca="1" si="11512">_xlfn.IFS(INDIRECT("K"&amp;(QUOTIENT(ROW(B10552),11)*11+2)),IF(B10552,B10552+COUNTIF(A10551:C10553,0)+1,1),(B10552+COUNTIF(A10551:C10553,0))&gt;=10,0,TRUE,B10552)</f>
        <v>5</v>
      </c>
      <c r="C10563">
        <f t="shared" ca="1" si="11512"/>
        <v>5</v>
      </c>
      <c r="D10563">
        <f t="shared" ca="1" si="11512"/>
        <v>7</v>
      </c>
      <c r="E10563">
        <f t="shared" ca="1" si="11512"/>
        <v>3</v>
      </c>
      <c r="F10563">
        <f t="shared" ca="1" si="11512"/>
        <v>3</v>
      </c>
      <c r="G10563">
        <f t="shared" ca="1" si="11512"/>
        <v>3</v>
      </c>
      <c r="H10563">
        <f t="shared" ca="1" si="11512"/>
        <v>3</v>
      </c>
      <c r="I10563">
        <f t="shared" ca="1" si="11512"/>
        <v>3</v>
      </c>
      <c r="J10563">
        <f t="shared" ca="1" si="11511"/>
        <v>3</v>
      </c>
      <c r="K10563">
        <f ca="1">K10552+K10562*COUNTIF(A10561:J10570,0)</f>
        <v>2605</v>
      </c>
      <c r="L10563" t="s">
        <v>2</v>
      </c>
    </row>
    <row r="10564" spans="1:12">
      <c r="A10564">
        <f t="shared" ca="1" si="11509"/>
        <v>8</v>
      </c>
      <c r="B10564">
        <f t="shared" ref="B10564:I10564" ca="1" si="11513">_xlfn.IFS(INDIRECT("K"&amp;(QUOTIENT(ROW(B10553),11)*11+2)),IF(B10553,B10553+COUNTIF(A10552:C10554,0)+1,1),(B10553+COUNTIF(A10552:C10554,0))&gt;=10,0,TRUE,B10553)</f>
        <v>4</v>
      </c>
      <c r="C10564">
        <f t="shared" ca="1" si="11513"/>
        <v>4</v>
      </c>
      <c r="D10564">
        <f t="shared" ca="1" si="11513"/>
        <v>5</v>
      </c>
      <c r="E10564">
        <f t="shared" ca="1" si="11513"/>
        <v>8</v>
      </c>
      <c r="F10564">
        <f t="shared" ca="1" si="11513"/>
        <v>3</v>
      </c>
      <c r="G10564">
        <f t="shared" ca="1" si="11513"/>
        <v>3</v>
      </c>
      <c r="H10564">
        <f t="shared" ca="1" si="11513"/>
        <v>3</v>
      </c>
      <c r="I10564">
        <f t="shared" ca="1" si="11513"/>
        <v>3</v>
      </c>
      <c r="J10564">
        <f t="shared" ca="1" si="11511"/>
        <v>3</v>
      </c>
      <c r="K10564" t="str">
        <f t="array" aca="1" ref="K10564" ca="1">IF(AND(K10562,A10561:J10570=0),"+","")</f>
        <v/>
      </c>
      <c r="L10564" t="s">
        <v>3</v>
      </c>
    </row>
    <row r="10565" spans="1:12">
      <c r="A10565">
        <f t="shared" ca="1" si="11509"/>
        <v>9</v>
      </c>
      <c r="B10565">
        <f t="shared" ref="B10565:I10565" ca="1" si="11514">_xlfn.IFS(INDIRECT("K"&amp;(QUOTIENT(ROW(B10554),11)*11+2)),IF(B10554,B10554+COUNTIF(A10553:C10555,0)+1,1),(B10554+COUNTIF(A10553:C10555,0))&gt;=10,0,TRUE,B10554)</f>
        <v>4</v>
      </c>
      <c r="C10565">
        <f t="shared" ca="1" si="11514"/>
        <v>4</v>
      </c>
      <c r="D10565">
        <f t="shared" ca="1" si="11514"/>
        <v>5</v>
      </c>
      <c r="E10565">
        <f t="shared" ca="1" si="11514"/>
        <v>8</v>
      </c>
      <c r="F10565">
        <f t="shared" ca="1" si="11514"/>
        <v>4</v>
      </c>
      <c r="G10565">
        <f t="shared" ca="1" si="11514"/>
        <v>3</v>
      </c>
      <c r="H10565">
        <f t="shared" ca="1" si="11514"/>
        <v>3</v>
      </c>
      <c r="I10565">
        <f t="shared" ca="1" si="11514"/>
        <v>3</v>
      </c>
      <c r="J10565">
        <f t="shared" ca="1" si="11511"/>
        <v>3</v>
      </c>
    </row>
    <row r="10566" spans="1:12">
      <c r="A10566">
        <f t="shared" ca="1" si="11509"/>
        <v>6</v>
      </c>
      <c r="B10566">
        <f t="shared" ref="B10566:I10566" ca="1" si="11515">_xlfn.IFS(INDIRECT("K"&amp;(QUOTIENT(ROW(B10555),11)*11+2)),IF(B10555,B10555+COUNTIF(A10554:C10556,0)+1,1),(B10555+COUNTIF(A10554:C10556,0))&gt;=10,0,TRUE,B10555)</f>
        <v>7</v>
      </c>
      <c r="C10566">
        <f t="shared" ca="1" si="11515"/>
        <v>7</v>
      </c>
      <c r="D10566">
        <f t="shared" ca="1" si="11515"/>
        <v>8</v>
      </c>
      <c r="E10566">
        <f t="shared" ca="1" si="11515"/>
        <v>1</v>
      </c>
      <c r="F10566">
        <f t="shared" ca="1" si="11515"/>
        <v>5</v>
      </c>
      <c r="G10566">
        <f t="shared" ca="1" si="11515"/>
        <v>3</v>
      </c>
      <c r="H10566">
        <f t="shared" ca="1" si="11515"/>
        <v>3</v>
      </c>
      <c r="I10566">
        <f t="shared" ca="1" si="11515"/>
        <v>3</v>
      </c>
      <c r="J10566">
        <f t="shared" ca="1" si="11511"/>
        <v>3</v>
      </c>
    </row>
    <row r="10567" spans="1:12">
      <c r="A10567">
        <f t="shared" ca="1" si="11509"/>
        <v>1</v>
      </c>
      <c r="B10567">
        <f t="shared" ref="B10567:I10567" ca="1" si="11516">_xlfn.IFS(INDIRECT("K"&amp;(QUOTIENT(ROW(B10556),11)*11+2)),IF(B10556,B10556+COUNTIF(A10555:C10557,0)+1,1),(B10556+COUNTIF(A10555:C10557,0))&gt;=10,0,TRUE,B10556)</f>
        <v>1</v>
      </c>
      <c r="C10567">
        <f t="shared" ca="1" si="11516"/>
        <v>1</v>
      </c>
      <c r="D10567">
        <f t="shared" ca="1" si="11516"/>
        <v>1</v>
      </c>
      <c r="E10567">
        <f t="shared" ca="1" si="11516"/>
        <v>1</v>
      </c>
      <c r="F10567">
        <f t="shared" ca="1" si="11516"/>
        <v>7</v>
      </c>
      <c r="G10567">
        <f t="shared" ca="1" si="11516"/>
        <v>4</v>
      </c>
      <c r="H10567">
        <f t="shared" ca="1" si="11516"/>
        <v>3</v>
      </c>
      <c r="I10567">
        <f t="shared" ca="1" si="11516"/>
        <v>3</v>
      </c>
      <c r="J10567">
        <f t="shared" ca="1" si="11511"/>
        <v>3</v>
      </c>
    </row>
    <row r="10568" spans="1:12">
      <c r="A10568">
        <f t="shared" ca="1" si="11509"/>
        <v>1</v>
      </c>
      <c r="B10568">
        <f t="shared" ref="B10568:I10568" ca="1" si="11517">_xlfn.IFS(INDIRECT("K"&amp;(QUOTIENT(ROW(B10557),11)*11+2)),IF(B10557,B10557+COUNTIF(A10556:C10558,0)+1,1),(B10557+COUNTIF(A10556:C10558,0))&gt;=10,0,TRUE,B10557)</f>
        <v>7</v>
      </c>
      <c r="C10568">
        <f t="shared" ca="1" si="11517"/>
        <v>7</v>
      </c>
      <c r="D10568">
        <f t="shared" ca="1" si="11517"/>
        <v>1</v>
      </c>
      <c r="E10568">
        <f t="shared" ca="1" si="11517"/>
        <v>1</v>
      </c>
      <c r="F10568">
        <f t="shared" ca="1" si="11517"/>
        <v>1</v>
      </c>
      <c r="G10568">
        <f t="shared" ca="1" si="11517"/>
        <v>5</v>
      </c>
      <c r="H10568">
        <f t="shared" ca="1" si="11517"/>
        <v>3</v>
      </c>
      <c r="I10568">
        <f t="shared" ca="1" si="11517"/>
        <v>4</v>
      </c>
      <c r="J10568">
        <f t="shared" ca="1" si="11511"/>
        <v>4</v>
      </c>
    </row>
    <row r="10569" spans="1:12">
      <c r="A10569">
        <f t="shared" ca="1" si="11509"/>
        <v>0</v>
      </c>
      <c r="B10569">
        <f t="shared" ref="B10569:I10569" ca="1" si="11518">_xlfn.IFS(INDIRECT("K"&amp;(QUOTIENT(ROW(B10558),11)*11+2)),IF(B10558,B10558+COUNTIF(A10557:C10559,0)+1,1),(B10558+COUNTIF(A10557:C10559,0))&gt;=10,0,TRUE,B10558)</f>
        <v>5</v>
      </c>
      <c r="C10569">
        <f t="shared" ca="1" si="11518"/>
        <v>6</v>
      </c>
      <c r="D10569">
        <f t="shared" ca="1" si="11518"/>
        <v>9</v>
      </c>
      <c r="E10569">
        <f t="shared" ca="1" si="11518"/>
        <v>1</v>
      </c>
      <c r="F10569">
        <f t="shared" ca="1" si="11518"/>
        <v>1</v>
      </c>
      <c r="G10569">
        <f t="shared" ca="1" si="11518"/>
        <v>5</v>
      </c>
      <c r="H10569">
        <f t="shared" ca="1" si="11518"/>
        <v>4</v>
      </c>
      <c r="I10569">
        <f t="shared" ca="1" si="11518"/>
        <v>6</v>
      </c>
      <c r="J10569">
        <f t="shared" ca="1" si="11511"/>
        <v>2</v>
      </c>
    </row>
    <row r="10570" spans="1:12">
      <c r="A10570">
        <f ca="1">_xlfn.IFS(INDIRECT("K"&amp;(QUOTIENT(ROW(A10559),11)*11+2)),IF(A10559,A10559+COUNTIF(A10558:B10559,0)+1,1),(A10559+COUNTIF(A10558:B10559,0))&gt;=10,0,TRUE,A10559)</f>
        <v>0</v>
      </c>
      <c r="B10570">
        <f t="shared" ref="B10570:I10570" ca="1" si="11519">_xlfn.IFS(INDIRECT("K"&amp;(QUOTIENT(ROW(B10559),11)*11+2)),IF(B10559,B10559+COUNTIF(A10558:C10559,0)+1,1),(B10559+COUNTIF(A10558:C10559,0))&gt;=10,0,TRUE,B10559)</f>
        <v>0</v>
      </c>
      <c r="C10570">
        <f t="shared" ca="1" si="11519"/>
        <v>2</v>
      </c>
      <c r="D10570">
        <f t="shared" ca="1" si="11519"/>
        <v>3</v>
      </c>
      <c r="E10570">
        <f t="shared" ca="1" si="11519"/>
        <v>4</v>
      </c>
      <c r="F10570">
        <f t="shared" ca="1" si="11519"/>
        <v>6</v>
      </c>
      <c r="G10570">
        <f t="shared" ca="1" si="11519"/>
        <v>4</v>
      </c>
      <c r="H10570">
        <f t="shared" ca="1" si="11519"/>
        <v>4</v>
      </c>
      <c r="I10570">
        <f t="shared" ca="1" si="11519"/>
        <v>2</v>
      </c>
      <c r="J10570">
        <f ca="1">_xlfn.IFS(INDIRECT("K"&amp;(QUOTIENT(ROW(J10559),11)*11+2)),IF(J10559,J10559+COUNTIF(I10558:J10559,0)+1,1),(J10559+COUNTIF(I10558:J10559,0))&gt;=10,0,TRUE,J10559)</f>
        <v>2</v>
      </c>
    </row>
    <row r="10572" spans="1:12">
      <c r="A10572">
        <f ca="1">_xlfn.IFS(INDIRECT("K"&amp;(QUOTIENT(ROW(A10561),11)*11+2)),IF(A10561,A10561+COUNTIF(A10561:B10562,0)+1,1),(A10561+COUNTIF(A10561:B10562,0))&gt;=10,0,TRUE,A10561)</f>
        <v>4</v>
      </c>
      <c r="B10572">
        <f t="shared" ref="B10572:I10572" ca="1" si="11520">_xlfn.IFS(INDIRECT("K"&amp;(QUOTIENT(ROW(B10561),11)*11+2)),IF(B10561,B10561+COUNTIF(A10561:C10562,0)+1,1),(B10561+COUNTIF(A10561:C10562,0))&gt;=10,0,TRUE,B10561)</f>
        <v>4</v>
      </c>
      <c r="C10572">
        <f t="shared" ca="1" si="11520"/>
        <v>4</v>
      </c>
      <c r="D10572">
        <f t="shared" ca="1" si="11520"/>
        <v>4</v>
      </c>
      <c r="E10572">
        <f t="shared" ca="1" si="11520"/>
        <v>4</v>
      </c>
      <c r="F10572">
        <f t="shared" ca="1" si="11520"/>
        <v>4</v>
      </c>
      <c r="G10572">
        <f t="shared" ca="1" si="11520"/>
        <v>4</v>
      </c>
      <c r="H10572">
        <f t="shared" ca="1" si="11520"/>
        <v>4</v>
      </c>
      <c r="I10572">
        <f t="shared" ca="1" si="11520"/>
        <v>4</v>
      </c>
      <c r="J10572">
        <f ca="1">_xlfn.IFS(INDIRECT("K"&amp;(QUOTIENT(ROW(J10561),11)*11+2)),IF(J10561,J10561+COUNTIF(I10561:J10562,0)+1,1),(J10561+COUNTIF(I10561:J10562,0))&gt;=10,0,TRUE,J10561)</f>
        <v>9</v>
      </c>
      <c r="K10572">
        <f ca="1">K10561+K10562</f>
        <v>159</v>
      </c>
      <c r="L10572" t="s">
        <v>0</v>
      </c>
    </row>
    <row r="10573" spans="1:12">
      <c r="A10573">
        <f t="shared" ref="A10573:A10580" ca="1" si="11521">_xlfn.IFS(INDIRECT("K"&amp;(QUOTIENT(ROW(A10562),11)*11+2)),IF(A10562,A10562+COUNTIF(A10561:B10563,0)+1,1),(A10562+COUNTIF(A10561:B10563,0))&gt;=10,0,TRUE,A10562)</f>
        <v>4</v>
      </c>
      <c r="B10573">
        <f t="shared" ref="B10573:I10573" ca="1" si="11522">_xlfn.IFS(INDIRECT("K"&amp;(QUOTIENT(ROW(B10562),11)*11+2)),IF(B10562,B10562+COUNTIF(A10561:C10563,0)+1,1),(B10562+COUNTIF(A10561:C10563,0))&gt;=10,0,TRUE,B10562)</f>
        <v>9</v>
      </c>
      <c r="C10573">
        <f t="shared" ca="1" si="11522"/>
        <v>9</v>
      </c>
      <c r="D10573">
        <f t="shared" ca="1" si="11522"/>
        <v>4</v>
      </c>
      <c r="E10573">
        <f t="shared" ca="1" si="11522"/>
        <v>4</v>
      </c>
      <c r="F10573">
        <f t="shared" ca="1" si="11522"/>
        <v>4</v>
      </c>
      <c r="G10573">
        <f t="shared" ca="1" si="11522"/>
        <v>4</v>
      </c>
      <c r="H10573">
        <f t="shared" ca="1" si="11522"/>
        <v>4</v>
      </c>
      <c r="I10573">
        <f t="shared" ca="1" si="11522"/>
        <v>4</v>
      </c>
      <c r="J10573">
        <f t="shared" ref="J10573:J10580" ca="1" si="11523">_xlfn.IFS(INDIRECT("K"&amp;(QUOTIENT(ROW(J10562),11)*11+2)),IF(J10562,J10562+COUNTIF(I10561:J10563,0)+1,1),(J10562+COUNTIF(I10561:J10563,0))&gt;=10,0,TRUE,J10562)</f>
        <v>4</v>
      </c>
      <c r="K10573" t="b">
        <f t="array" aca="1" ref="K10573" ca="1">AND(A10561:J10570=A10572:J10581)</f>
        <v>0</v>
      </c>
      <c r="L10573" t="s">
        <v>1</v>
      </c>
    </row>
    <row r="10574" spans="1:12">
      <c r="A10574">
        <f t="shared" ca="1" si="11521"/>
        <v>10</v>
      </c>
      <c r="B10574">
        <f t="shared" ref="B10574:I10574" ca="1" si="11524">_xlfn.IFS(INDIRECT("K"&amp;(QUOTIENT(ROW(B10563),11)*11+2)),IF(B10563,B10563+COUNTIF(A10562:C10564,0)+1,1),(B10563+COUNTIF(A10562:C10564,0))&gt;=10,0,TRUE,B10563)</f>
        <v>6</v>
      </c>
      <c r="C10574">
        <f t="shared" ca="1" si="11524"/>
        <v>6</v>
      </c>
      <c r="D10574">
        <f t="shared" ca="1" si="11524"/>
        <v>8</v>
      </c>
      <c r="E10574">
        <f t="shared" ca="1" si="11524"/>
        <v>4</v>
      </c>
      <c r="F10574">
        <f t="shared" ca="1" si="11524"/>
        <v>4</v>
      </c>
      <c r="G10574">
        <f t="shared" ca="1" si="11524"/>
        <v>4</v>
      </c>
      <c r="H10574">
        <f t="shared" ca="1" si="11524"/>
        <v>4</v>
      </c>
      <c r="I10574">
        <f t="shared" ca="1" si="11524"/>
        <v>4</v>
      </c>
      <c r="J10574">
        <f t="shared" ca="1" si="11523"/>
        <v>4</v>
      </c>
      <c r="K10574">
        <f ca="1">K10563+K10573*COUNTIF(A10572:J10581,0)</f>
        <v>2605</v>
      </c>
      <c r="L10574" t="s">
        <v>2</v>
      </c>
    </row>
    <row r="10575" spans="1:12">
      <c r="A10575">
        <f t="shared" ca="1" si="11521"/>
        <v>9</v>
      </c>
      <c r="B10575">
        <f t="shared" ref="B10575:I10575" ca="1" si="11525">_xlfn.IFS(INDIRECT("K"&amp;(QUOTIENT(ROW(B10564),11)*11+2)),IF(B10564,B10564+COUNTIF(A10563:C10565,0)+1,1),(B10564+COUNTIF(A10563:C10565,0))&gt;=10,0,TRUE,B10564)</f>
        <v>5</v>
      </c>
      <c r="C10575">
        <f t="shared" ca="1" si="11525"/>
        <v>5</v>
      </c>
      <c r="D10575">
        <f t="shared" ca="1" si="11525"/>
        <v>6</v>
      </c>
      <c r="E10575">
        <f t="shared" ca="1" si="11525"/>
        <v>9</v>
      </c>
      <c r="F10575">
        <f t="shared" ca="1" si="11525"/>
        <v>4</v>
      </c>
      <c r="G10575">
        <f t="shared" ca="1" si="11525"/>
        <v>4</v>
      </c>
      <c r="H10575">
        <f t="shared" ca="1" si="11525"/>
        <v>4</v>
      </c>
      <c r="I10575">
        <f t="shared" ca="1" si="11525"/>
        <v>4</v>
      </c>
      <c r="J10575">
        <f t="shared" ca="1" si="11523"/>
        <v>4</v>
      </c>
      <c r="K10575" t="str">
        <f t="array" aca="1" ref="K10575" ca="1">IF(AND(K10573,A10572:J10581=0),"+","")</f>
        <v/>
      </c>
      <c r="L10575" t="s">
        <v>3</v>
      </c>
    </row>
    <row r="10576" spans="1:12">
      <c r="A10576">
        <f t="shared" ca="1" si="11521"/>
        <v>10</v>
      </c>
      <c r="B10576">
        <f t="shared" ref="B10576:I10576" ca="1" si="11526">_xlfn.IFS(INDIRECT("K"&amp;(QUOTIENT(ROW(B10565),11)*11+2)),IF(B10565,B10565+COUNTIF(A10564:C10566,0)+1,1),(B10565+COUNTIF(A10564:C10566,0))&gt;=10,0,TRUE,B10565)</f>
        <v>5</v>
      </c>
      <c r="C10576">
        <f t="shared" ca="1" si="11526"/>
        <v>5</v>
      </c>
      <c r="D10576">
        <f t="shared" ca="1" si="11526"/>
        <v>6</v>
      </c>
      <c r="E10576">
        <f t="shared" ca="1" si="11526"/>
        <v>9</v>
      </c>
      <c r="F10576">
        <f t="shared" ca="1" si="11526"/>
        <v>5</v>
      </c>
      <c r="G10576">
        <f t="shared" ca="1" si="11526"/>
        <v>4</v>
      </c>
      <c r="H10576">
        <f t="shared" ca="1" si="11526"/>
        <v>4</v>
      </c>
      <c r="I10576">
        <f t="shared" ca="1" si="11526"/>
        <v>4</v>
      </c>
      <c r="J10576">
        <f t="shared" ca="1" si="11523"/>
        <v>4</v>
      </c>
    </row>
    <row r="10577" spans="1:12">
      <c r="A10577">
        <f t="shared" ca="1" si="11521"/>
        <v>7</v>
      </c>
      <c r="B10577">
        <f t="shared" ref="B10577:I10577" ca="1" si="11527">_xlfn.IFS(INDIRECT("K"&amp;(QUOTIENT(ROW(B10566),11)*11+2)),IF(B10566,B10566+COUNTIF(A10565:C10567,0)+1,1),(B10566+COUNTIF(A10565:C10567,0))&gt;=10,0,TRUE,B10566)</f>
        <v>8</v>
      </c>
      <c r="C10577">
        <f t="shared" ca="1" si="11527"/>
        <v>8</v>
      </c>
      <c r="D10577">
        <f t="shared" ca="1" si="11527"/>
        <v>9</v>
      </c>
      <c r="E10577">
        <f t="shared" ca="1" si="11527"/>
        <v>2</v>
      </c>
      <c r="F10577">
        <f t="shared" ca="1" si="11527"/>
        <v>6</v>
      </c>
      <c r="G10577">
        <f t="shared" ca="1" si="11527"/>
        <v>4</v>
      </c>
      <c r="H10577">
        <f t="shared" ca="1" si="11527"/>
        <v>4</v>
      </c>
      <c r="I10577">
        <f t="shared" ca="1" si="11527"/>
        <v>4</v>
      </c>
      <c r="J10577">
        <f t="shared" ca="1" si="11523"/>
        <v>4</v>
      </c>
    </row>
    <row r="10578" spans="1:12">
      <c r="A10578">
        <f t="shared" ca="1" si="11521"/>
        <v>2</v>
      </c>
      <c r="B10578">
        <f t="shared" ref="B10578:I10578" ca="1" si="11528">_xlfn.IFS(INDIRECT("K"&amp;(QUOTIENT(ROW(B10567),11)*11+2)),IF(B10567,B10567+COUNTIF(A10566:C10568,0)+1,1),(B10567+COUNTIF(A10566:C10568,0))&gt;=10,0,TRUE,B10567)</f>
        <v>2</v>
      </c>
      <c r="C10578">
        <f t="shared" ca="1" si="11528"/>
        <v>2</v>
      </c>
      <c r="D10578">
        <f t="shared" ca="1" si="11528"/>
        <v>2</v>
      </c>
      <c r="E10578">
        <f t="shared" ca="1" si="11528"/>
        <v>2</v>
      </c>
      <c r="F10578">
        <f t="shared" ca="1" si="11528"/>
        <v>8</v>
      </c>
      <c r="G10578">
        <f t="shared" ca="1" si="11528"/>
        <v>5</v>
      </c>
      <c r="H10578">
        <f t="shared" ca="1" si="11528"/>
        <v>4</v>
      </c>
      <c r="I10578">
        <f t="shared" ca="1" si="11528"/>
        <v>4</v>
      </c>
      <c r="J10578">
        <f t="shared" ca="1" si="11523"/>
        <v>4</v>
      </c>
    </row>
    <row r="10579" spans="1:12">
      <c r="A10579">
        <f t="shared" ca="1" si="11521"/>
        <v>3</v>
      </c>
      <c r="B10579">
        <f t="shared" ref="B10579:I10579" ca="1" si="11529">_xlfn.IFS(INDIRECT("K"&amp;(QUOTIENT(ROW(B10568),11)*11+2)),IF(B10568,B10568+COUNTIF(A10567:C10569,0)+1,1),(B10568+COUNTIF(A10567:C10569,0))&gt;=10,0,TRUE,B10568)</f>
        <v>9</v>
      </c>
      <c r="C10579">
        <f t="shared" ca="1" si="11529"/>
        <v>8</v>
      </c>
      <c r="D10579">
        <f t="shared" ca="1" si="11529"/>
        <v>2</v>
      </c>
      <c r="E10579">
        <f t="shared" ca="1" si="11529"/>
        <v>2</v>
      </c>
      <c r="F10579">
        <f t="shared" ca="1" si="11529"/>
        <v>2</v>
      </c>
      <c r="G10579">
        <f t="shared" ca="1" si="11529"/>
        <v>6</v>
      </c>
      <c r="H10579">
        <f t="shared" ca="1" si="11529"/>
        <v>4</v>
      </c>
      <c r="I10579">
        <f t="shared" ca="1" si="11529"/>
        <v>5</v>
      </c>
      <c r="J10579">
        <f t="shared" ca="1" si="11523"/>
        <v>5</v>
      </c>
    </row>
    <row r="10580" spans="1:12">
      <c r="A10580">
        <f t="shared" ca="1" si="11521"/>
        <v>1</v>
      </c>
      <c r="B10580">
        <f t="shared" ref="B10580:I10580" ca="1" si="11530">_xlfn.IFS(INDIRECT("K"&amp;(QUOTIENT(ROW(B10569),11)*11+2)),IF(B10569,B10569+COUNTIF(A10568:C10570,0)+1,1),(B10569+COUNTIF(A10568:C10570,0))&gt;=10,0,TRUE,B10569)</f>
        <v>9</v>
      </c>
      <c r="C10580">
        <f t="shared" ca="1" si="11530"/>
        <v>8</v>
      </c>
      <c r="D10580">
        <f t="shared" ca="1" si="11530"/>
        <v>10</v>
      </c>
      <c r="E10580">
        <f t="shared" ca="1" si="11530"/>
        <v>2</v>
      </c>
      <c r="F10580">
        <f t="shared" ca="1" si="11530"/>
        <v>2</v>
      </c>
      <c r="G10580">
        <f t="shared" ca="1" si="11530"/>
        <v>6</v>
      </c>
      <c r="H10580">
        <f t="shared" ca="1" si="11530"/>
        <v>5</v>
      </c>
      <c r="I10580">
        <f t="shared" ca="1" si="11530"/>
        <v>7</v>
      </c>
      <c r="J10580">
        <f t="shared" ca="1" si="11523"/>
        <v>3</v>
      </c>
    </row>
    <row r="10581" spans="1:12">
      <c r="A10581">
        <f ca="1">_xlfn.IFS(INDIRECT("K"&amp;(QUOTIENT(ROW(A10570),11)*11+2)),IF(A10570,A10570+COUNTIF(A10569:B10570,0)+1,1),(A10570+COUNTIF(A10569:B10570,0))&gt;=10,0,TRUE,A10570)</f>
        <v>1</v>
      </c>
      <c r="B10581">
        <f t="shared" ref="B10581:I10581" ca="1" si="11531">_xlfn.IFS(INDIRECT("K"&amp;(QUOTIENT(ROW(B10570),11)*11+2)),IF(B10570,B10570+COUNTIF(A10569:C10570,0)+1,1),(B10570+COUNTIF(A10569:C10570,0))&gt;=10,0,TRUE,B10570)</f>
        <v>1</v>
      </c>
      <c r="C10581">
        <f t="shared" ca="1" si="11531"/>
        <v>4</v>
      </c>
      <c r="D10581">
        <f t="shared" ca="1" si="11531"/>
        <v>4</v>
      </c>
      <c r="E10581">
        <f t="shared" ca="1" si="11531"/>
        <v>5</v>
      </c>
      <c r="F10581">
        <f t="shared" ca="1" si="11531"/>
        <v>7</v>
      </c>
      <c r="G10581">
        <f t="shared" ca="1" si="11531"/>
        <v>5</v>
      </c>
      <c r="H10581">
        <f t="shared" ca="1" si="11531"/>
        <v>5</v>
      </c>
      <c r="I10581">
        <f t="shared" ca="1" si="11531"/>
        <v>3</v>
      </c>
      <c r="J10581">
        <f ca="1">_xlfn.IFS(INDIRECT("K"&amp;(QUOTIENT(ROW(J10570),11)*11+2)),IF(J10570,J10570+COUNTIF(I10569:J10570,0)+1,1),(J10570+COUNTIF(I10569:J10570,0))&gt;=10,0,TRUE,J10570)</f>
        <v>3</v>
      </c>
    </row>
    <row r="10583" spans="1:12">
      <c r="A10583">
        <f ca="1">_xlfn.IFS(INDIRECT("K"&amp;(QUOTIENT(ROW(A10572),11)*11+2)),IF(A10572,A10572+COUNTIF(A10572:B10573,0)+1,1),(A10572+COUNTIF(A10572:B10573,0))&gt;=10,0,TRUE,A10572)</f>
        <v>4</v>
      </c>
      <c r="B10583">
        <f t="shared" ref="B10583:I10583" ca="1" si="11532">_xlfn.IFS(INDIRECT("K"&amp;(QUOTIENT(ROW(B10572),11)*11+2)),IF(B10572,B10572+COUNTIF(A10572:C10573,0)+1,1),(B10572+COUNTIF(A10572:C10573,0))&gt;=10,0,TRUE,B10572)</f>
        <v>4</v>
      </c>
      <c r="C10583">
        <f t="shared" ca="1" si="11532"/>
        <v>4</v>
      </c>
      <c r="D10583">
        <f t="shared" ca="1" si="11532"/>
        <v>4</v>
      </c>
      <c r="E10583">
        <f t="shared" ca="1" si="11532"/>
        <v>4</v>
      </c>
      <c r="F10583">
        <f t="shared" ca="1" si="11532"/>
        <v>4</v>
      </c>
      <c r="G10583">
        <f t="shared" ca="1" si="11532"/>
        <v>4</v>
      </c>
      <c r="H10583">
        <f t="shared" ca="1" si="11532"/>
        <v>4</v>
      </c>
      <c r="I10583">
        <f t="shared" ca="1" si="11532"/>
        <v>4</v>
      </c>
      <c r="J10583">
        <f ca="1">_xlfn.IFS(INDIRECT("K"&amp;(QUOTIENT(ROW(J10572),11)*11+2)),IF(J10572,J10572+COUNTIF(I10572:J10573,0)+1,1),(J10572+COUNTIF(I10572:J10573,0))&gt;=10,0,TRUE,J10572)</f>
        <v>9</v>
      </c>
      <c r="K10583">
        <f ca="1">K10572+K10573</f>
        <v>159</v>
      </c>
      <c r="L10583" t="s">
        <v>0</v>
      </c>
    </row>
    <row r="10584" spans="1:12">
      <c r="A10584">
        <f t="shared" ref="A10584:A10591" ca="1" si="11533">_xlfn.IFS(INDIRECT("K"&amp;(QUOTIENT(ROW(A10573),11)*11+2)),IF(A10573,A10573+COUNTIF(A10572:B10574,0)+1,1),(A10573+COUNTIF(A10572:B10574,0))&gt;=10,0,TRUE,A10573)</f>
        <v>4</v>
      </c>
      <c r="B10584">
        <f t="shared" ref="B10584:I10584" ca="1" si="11534">_xlfn.IFS(INDIRECT("K"&amp;(QUOTIENT(ROW(B10573),11)*11+2)),IF(B10573,B10573+COUNTIF(A10572:C10574,0)+1,1),(B10573+COUNTIF(A10572:C10574,0))&gt;=10,0,TRUE,B10573)</f>
        <v>9</v>
      </c>
      <c r="C10584">
        <f t="shared" ca="1" si="11534"/>
        <v>9</v>
      </c>
      <c r="D10584">
        <f t="shared" ca="1" si="11534"/>
        <v>4</v>
      </c>
      <c r="E10584">
        <f t="shared" ca="1" si="11534"/>
        <v>4</v>
      </c>
      <c r="F10584">
        <f t="shared" ca="1" si="11534"/>
        <v>4</v>
      </c>
      <c r="G10584">
        <f t="shared" ca="1" si="11534"/>
        <v>4</v>
      </c>
      <c r="H10584">
        <f t="shared" ca="1" si="11534"/>
        <v>4</v>
      </c>
      <c r="I10584">
        <f t="shared" ca="1" si="11534"/>
        <v>4</v>
      </c>
      <c r="J10584">
        <f t="shared" ref="J10584:J10591" ca="1" si="11535">_xlfn.IFS(INDIRECT("K"&amp;(QUOTIENT(ROW(J10573),11)*11+2)),IF(J10573,J10573+COUNTIF(I10572:J10574,0)+1,1),(J10573+COUNTIF(I10572:J10574,0))&gt;=10,0,TRUE,J10573)</f>
        <v>4</v>
      </c>
      <c r="K10584" t="b">
        <f t="array" aca="1" ref="K10584" ca="1">AND(A10572:J10581=A10583:J10592)</f>
        <v>0</v>
      </c>
      <c r="L10584" t="s">
        <v>1</v>
      </c>
    </row>
    <row r="10585" spans="1:12">
      <c r="A10585">
        <f t="shared" ca="1" si="11533"/>
        <v>0</v>
      </c>
      <c r="B10585">
        <f t="shared" ref="B10585:I10585" ca="1" si="11536">_xlfn.IFS(INDIRECT("K"&amp;(QUOTIENT(ROW(B10574),11)*11+2)),IF(B10574,B10574+COUNTIF(A10573:C10575,0)+1,1),(B10574+COUNTIF(A10573:C10575,0))&gt;=10,0,TRUE,B10574)</f>
        <v>6</v>
      </c>
      <c r="C10585">
        <f t="shared" ca="1" si="11536"/>
        <v>6</v>
      </c>
      <c r="D10585">
        <f t="shared" ca="1" si="11536"/>
        <v>8</v>
      </c>
      <c r="E10585">
        <f t="shared" ca="1" si="11536"/>
        <v>4</v>
      </c>
      <c r="F10585">
        <f t="shared" ca="1" si="11536"/>
        <v>4</v>
      </c>
      <c r="G10585">
        <f t="shared" ca="1" si="11536"/>
        <v>4</v>
      </c>
      <c r="H10585">
        <f t="shared" ca="1" si="11536"/>
        <v>4</v>
      </c>
      <c r="I10585">
        <f t="shared" ca="1" si="11536"/>
        <v>4</v>
      </c>
      <c r="J10585">
        <f t="shared" ca="1" si="11535"/>
        <v>4</v>
      </c>
      <c r="K10585">
        <f ca="1">K10574+K10584*COUNTIF(A10583:J10592,0)</f>
        <v>2605</v>
      </c>
      <c r="L10585" t="s">
        <v>2</v>
      </c>
    </row>
    <row r="10586" spans="1:12">
      <c r="A10586">
        <f t="shared" ca="1" si="11533"/>
        <v>9</v>
      </c>
      <c r="B10586">
        <f t="shared" ref="B10586:I10586" ca="1" si="11537">_xlfn.IFS(INDIRECT("K"&amp;(QUOTIENT(ROW(B10575),11)*11+2)),IF(B10575,B10575+COUNTIF(A10574:C10576,0)+1,1),(B10575+COUNTIF(A10574:C10576,0))&gt;=10,0,TRUE,B10575)</f>
        <v>5</v>
      </c>
      <c r="C10586">
        <f t="shared" ca="1" si="11537"/>
        <v>5</v>
      </c>
      <c r="D10586">
        <f t="shared" ca="1" si="11537"/>
        <v>6</v>
      </c>
      <c r="E10586">
        <f t="shared" ca="1" si="11537"/>
        <v>9</v>
      </c>
      <c r="F10586">
        <f t="shared" ca="1" si="11537"/>
        <v>4</v>
      </c>
      <c r="G10586">
        <f t="shared" ca="1" si="11537"/>
        <v>4</v>
      </c>
      <c r="H10586">
        <f t="shared" ca="1" si="11537"/>
        <v>4</v>
      </c>
      <c r="I10586">
        <f t="shared" ca="1" si="11537"/>
        <v>4</v>
      </c>
      <c r="J10586">
        <f t="shared" ca="1" si="11535"/>
        <v>4</v>
      </c>
      <c r="K10586" t="str">
        <f t="array" aca="1" ref="K10586" ca="1">IF(AND(K10584,A10583:J10592=0),"+","")</f>
        <v/>
      </c>
      <c r="L10586" t="s">
        <v>3</v>
      </c>
    </row>
    <row r="10587" spans="1:12">
      <c r="A10587">
        <f t="shared" ca="1" si="11533"/>
        <v>0</v>
      </c>
      <c r="B10587">
        <f t="shared" ref="B10587:I10587" ca="1" si="11538">_xlfn.IFS(INDIRECT("K"&amp;(QUOTIENT(ROW(B10576),11)*11+2)),IF(B10576,B10576+COUNTIF(A10575:C10577,0)+1,1),(B10576+COUNTIF(A10575:C10577,0))&gt;=10,0,TRUE,B10576)</f>
        <v>5</v>
      </c>
      <c r="C10587">
        <f t="shared" ca="1" si="11538"/>
        <v>5</v>
      </c>
      <c r="D10587">
        <f t="shared" ca="1" si="11538"/>
        <v>6</v>
      </c>
      <c r="E10587">
        <f t="shared" ca="1" si="11538"/>
        <v>9</v>
      </c>
      <c r="F10587">
        <f t="shared" ca="1" si="11538"/>
        <v>5</v>
      </c>
      <c r="G10587">
        <f t="shared" ca="1" si="11538"/>
        <v>4</v>
      </c>
      <c r="H10587">
        <f t="shared" ca="1" si="11538"/>
        <v>4</v>
      </c>
      <c r="I10587">
        <f t="shared" ca="1" si="11538"/>
        <v>4</v>
      </c>
      <c r="J10587">
        <f t="shared" ca="1" si="11535"/>
        <v>4</v>
      </c>
    </row>
    <row r="10588" spans="1:12">
      <c r="A10588">
        <f t="shared" ca="1" si="11533"/>
        <v>7</v>
      </c>
      <c r="B10588">
        <f t="shared" ref="B10588:I10588" ca="1" si="11539">_xlfn.IFS(INDIRECT("K"&amp;(QUOTIENT(ROW(B10577),11)*11+2)),IF(B10577,B10577+COUNTIF(A10576:C10578,0)+1,1),(B10577+COUNTIF(A10576:C10578,0))&gt;=10,0,TRUE,B10577)</f>
        <v>8</v>
      </c>
      <c r="C10588">
        <f t="shared" ca="1" si="11539"/>
        <v>8</v>
      </c>
      <c r="D10588">
        <f t="shared" ca="1" si="11539"/>
        <v>9</v>
      </c>
      <c r="E10588">
        <f t="shared" ca="1" si="11539"/>
        <v>2</v>
      </c>
      <c r="F10588">
        <f t="shared" ca="1" si="11539"/>
        <v>6</v>
      </c>
      <c r="G10588">
        <f t="shared" ca="1" si="11539"/>
        <v>4</v>
      </c>
      <c r="H10588">
        <f t="shared" ca="1" si="11539"/>
        <v>4</v>
      </c>
      <c r="I10588">
        <f t="shared" ca="1" si="11539"/>
        <v>4</v>
      </c>
      <c r="J10588">
        <f t="shared" ca="1" si="11535"/>
        <v>4</v>
      </c>
    </row>
    <row r="10589" spans="1:12">
      <c r="A10589">
        <f t="shared" ca="1" si="11533"/>
        <v>2</v>
      </c>
      <c r="B10589">
        <f t="shared" ref="B10589:I10589" ca="1" si="11540">_xlfn.IFS(INDIRECT("K"&amp;(QUOTIENT(ROW(B10578),11)*11+2)),IF(B10578,B10578+COUNTIF(A10577:C10579,0)+1,1),(B10578+COUNTIF(A10577:C10579,0))&gt;=10,0,TRUE,B10578)</f>
        <v>2</v>
      </c>
      <c r="C10589">
        <f t="shared" ca="1" si="11540"/>
        <v>2</v>
      </c>
      <c r="D10589">
        <f t="shared" ca="1" si="11540"/>
        <v>2</v>
      </c>
      <c r="E10589">
        <f t="shared" ca="1" si="11540"/>
        <v>2</v>
      </c>
      <c r="F10589">
        <f t="shared" ca="1" si="11540"/>
        <v>8</v>
      </c>
      <c r="G10589">
        <f t="shared" ca="1" si="11540"/>
        <v>5</v>
      </c>
      <c r="H10589">
        <f t="shared" ca="1" si="11540"/>
        <v>4</v>
      </c>
      <c r="I10589">
        <f t="shared" ca="1" si="11540"/>
        <v>4</v>
      </c>
      <c r="J10589">
        <f t="shared" ca="1" si="11535"/>
        <v>4</v>
      </c>
    </row>
    <row r="10590" spans="1:12">
      <c r="A10590">
        <f t="shared" ca="1" si="11533"/>
        <v>3</v>
      </c>
      <c r="B10590">
        <f t="shared" ref="B10590:I10590" ca="1" si="11541">_xlfn.IFS(INDIRECT("K"&amp;(QUOTIENT(ROW(B10579),11)*11+2)),IF(B10579,B10579+COUNTIF(A10578:C10580,0)+1,1),(B10579+COUNTIF(A10578:C10580,0))&gt;=10,0,TRUE,B10579)</f>
        <v>9</v>
      </c>
      <c r="C10590">
        <f t="shared" ca="1" si="11541"/>
        <v>8</v>
      </c>
      <c r="D10590">
        <f t="shared" ca="1" si="11541"/>
        <v>2</v>
      </c>
      <c r="E10590">
        <f t="shared" ca="1" si="11541"/>
        <v>2</v>
      </c>
      <c r="F10590">
        <f t="shared" ca="1" si="11541"/>
        <v>2</v>
      </c>
      <c r="G10590">
        <f t="shared" ca="1" si="11541"/>
        <v>6</v>
      </c>
      <c r="H10590">
        <f t="shared" ca="1" si="11541"/>
        <v>4</v>
      </c>
      <c r="I10590">
        <f t="shared" ca="1" si="11541"/>
        <v>5</v>
      </c>
      <c r="J10590">
        <f t="shared" ca="1" si="11535"/>
        <v>5</v>
      </c>
    </row>
    <row r="10591" spans="1:12">
      <c r="A10591">
        <f t="shared" ca="1" si="11533"/>
        <v>1</v>
      </c>
      <c r="B10591">
        <f t="shared" ref="B10591:I10591" ca="1" si="11542">_xlfn.IFS(INDIRECT("K"&amp;(QUOTIENT(ROW(B10580),11)*11+2)),IF(B10580,B10580+COUNTIF(A10579:C10581,0)+1,1),(B10580+COUNTIF(A10579:C10581,0))&gt;=10,0,TRUE,B10580)</f>
        <v>9</v>
      </c>
      <c r="C10591">
        <f t="shared" ca="1" si="11542"/>
        <v>8</v>
      </c>
      <c r="D10591">
        <f t="shared" ca="1" si="11542"/>
        <v>0</v>
      </c>
      <c r="E10591">
        <f t="shared" ca="1" si="11542"/>
        <v>2</v>
      </c>
      <c r="F10591">
        <f t="shared" ca="1" si="11542"/>
        <v>2</v>
      </c>
      <c r="G10591">
        <f t="shared" ca="1" si="11542"/>
        <v>6</v>
      </c>
      <c r="H10591">
        <f t="shared" ca="1" si="11542"/>
        <v>5</v>
      </c>
      <c r="I10591">
        <f t="shared" ca="1" si="11542"/>
        <v>7</v>
      </c>
      <c r="J10591">
        <f t="shared" ca="1" si="11535"/>
        <v>3</v>
      </c>
    </row>
    <row r="10592" spans="1:12">
      <c r="A10592">
        <f ca="1">_xlfn.IFS(INDIRECT("K"&amp;(QUOTIENT(ROW(A10581),11)*11+2)),IF(A10581,A10581+COUNTIF(A10580:B10581,0)+1,1),(A10581+COUNTIF(A10580:B10581,0))&gt;=10,0,TRUE,A10581)</f>
        <v>1</v>
      </c>
      <c r="B10592">
        <f t="shared" ref="B10592:I10592" ca="1" si="11543">_xlfn.IFS(INDIRECT("K"&amp;(QUOTIENT(ROW(B10581),11)*11+2)),IF(B10581,B10581+COUNTIF(A10580:C10581,0)+1,1),(B10581+COUNTIF(A10580:C10581,0))&gt;=10,0,TRUE,B10581)</f>
        <v>1</v>
      </c>
      <c r="C10592">
        <f t="shared" ca="1" si="11543"/>
        <v>4</v>
      </c>
      <c r="D10592">
        <f t="shared" ca="1" si="11543"/>
        <v>4</v>
      </c>
      <c r="E10592">
        <f t="shared" ca="1" si="11543"/>
        <v>5</v>
      </c>
      <c r="F10592">
        <f t="shared" ca="1" si="11543"/>
        <v>7</v>
      </c>
      <c r="G10592">
        <f t="shared" ca="1" si="11543"/>
        <v>5</v>
      </c>
      <c r="H10592">
        <f t="shared" ca="1" si="11543"/>
        <v>5</v>
      </c>
      <c r="I10592">
        <f t="shared" ca="1" si="11543"/>
        <v>3</v>
      </c>
      <c r="J10592">
        <f ca="1">_xlfn.IFS(INDIRECT("K"&amp;(QUOTIENT(ROW(J10581),11)*11+2)),IF(J10581,J10581+COUNTIF(I10580:J10581,0)+1,1),(J10581+COUNTIF(I10580:J10581,0))&gt;=10,0,TRUE,J10581)</f>
        <v>3</v>
      </c>
    </row>
    <row r="10594" spans="1:12">
      <c r="A10594">
        <f ca="1">_xlfn.IFS(INDIRECT("K"&amp;(QUOTIENT(ROW(A10583),11)*11+2)),IF(A10583,A10583+COUNTIF(A10583:B10584,0)+1,1),(A10583+COUNTIF(A10583:B10584,0))&gt;=10,0,TRUE,A10583)</f>
        <v>4</v>
      </c>
      <c r="B10594">
        <f t="shared" ref="B10594:I10594" ca="1" si="11544">_xlfn.IFS(INDIRECT("K"&amp;(QUOTIENT(ROW(B10583),11)*11+2)),IF(B10583,B10583+COUNTIF(A10583:C10584,0)+1,1),(B10583+COUNTIF(A10583:C10584,0))&gt;=10,0,TRUE,B10583)</f>
        <v>4</v>
      </c>
      <c r="C10594">
        <f t="shared" ca="1" si="11544"/>
        <v>4</v>
      </c>
      <c r="D10594">
        <f t="shared" ca="1" si="11544"/>
        <v>4</v>
      </c>
      <c r="E10594">
        <f t="shared" ca="1" si="11544"/>
        <v>4</v>
      </c>
      <c r="F10594">
        <f t="shared" ca="1" si="11544"/>
        <v>4</v>
      </c>
      <c r="G10594">
        <f t="shared" ca="1" si="11544"/>
        <v>4</v>
      </c>
      <c r="H10594">
        <f t="shared" ca="1" si="11544"/>
        <v>4</v>
      </c>
      <c r="I10594">
        <f t="shared" ca="1" si="11544"/>
        <v>4</v>
      </c>
      <c r="J10594">
        <f ca="1">_xlfn.IFS(INDIRECT("K"&amp;(QUOTIENT(ROW(J10583),11)*11+2)),IF(J10583,J10583+COUNTIF(I10583:J10584,0)+1,1),(J10583+COUNTIF(I10583:J10584,0))&gt;=10,0,TRUE,J10583)</f>
        <v>9</v>
      </c>
      <c r="K10594">
        <f ca="1">K10583+K10584</f>
        <v>159</v>
      </c>
      <c r="L10594" t="s">
        <v>0</v>
      </c>
    </row>
    <row r="10595" spans="1:12">
      <c r="A10595">
        <f t="shared" ref="A10595:A10602" ca="1" si="11545">_xlfn.IFS(INDIRECT("K"&amp;(QUOTIENT(ROW(A10584),11)*11+2)),IF(A10584,A10584+COUNTIF(A10583:B10585,0)+1,1),(A10584+COUNTIF(A10583:B10585,0))&gt;=10,0,TRUE,A10584)</f>
        <v>4</v>
      </c>
      <c r="B10595">
        <f t="shared" ref="B10595:I10595" ca="1" si="11546">_xlfn.IFS(INDIRECT("K"&amp;(QUOTIENT(ROW(B10584),11)*11+2)),IF(B10584,B10584+COUNTIF(A10583:C10585,0)+1,1),(B10584+COUNTIF(A10583:C10585,0))&gt;=10,0,TRUE,B10584)</f>
        <v>0</v>
      </c>
      <c r="C10595">
        <f t="shared" ca="1" si="11546"/>
        <v>9</v>
      </c>
      <c r="D10595">
        <f t="shared" ca="1" si="11546"/>
        <v>4</v>
      </c>
      <c r="E10595">
        <f t="shared" ca="1" si="11546"/>
        <v>4</v>
      </c>
      <c r="F10595">
        <f t="shared" ca="1" si="11546"/>
        <v>4</v>
      </c>
      <c r="G10595">
        <f t="shared" ca="1" si="11546"/>
        <v>4</v>
      </c>
      <c r="H10595">
        <f t="shared" ca="1" si="11546"/>
        <v>4</v>
      </c>
      <c r="I10595">
        <f t="shared" ca="1" si="11546"/>
        <v>4</v>
      </c>
      <c r="J10595">
        <f t="shared" ref="J10595:J10602" ca="1" si="11547">_xlfn.IFS(INDIRECT("K"&amp;(QUOTIENT(ROW(J10584),11)*11+2)),IF(J10584,J10584+COUNTIF(I10583:J10585,0)+1,1),(J10584+COUNTIF(I10583:J10585,0))&gt;=10,0,TRUE,J10584)</f>
        <v>4</v>
      </c>
      <c r="K10595" t="b">
        <f t="array" aca="1" ref="K10595" ca="1">AND(A10583:J10592=A10594:J10603)</f>
        <v>0</v>
      </c>
      <c r="L10595" t="s">
        <v>1</v>
      </c>
    </row>
    <row r="10596" spans="1:12">
      <c r="A10596">
        <f t="shared" ca="1" si="11545"/>
        <v>0</v>
      </c>
      <c r="B10596">
        <f t="shared" ref="B10596:I10596" ca="1" si="11548">_xlfn.IFS(INDIRECT("K"&amp;(QUOTIENT(ROW(B10585),11)*11+2)),IF(B10585,B10585+COUNTIF(A10584:C10586,0)+1,1),(B10585+COUNTIF(A10584:C10586,0))&gt;=10,0,TRUE,B10585)</f>
        <v>6</v>
      </c>
      <c r="C10596">
        <f t="shared" ca="1" si="11548"/>
        <v>6</v>
      </c>
      <c r="D10596">
        <f t="shared" ca="1" si="11548"/>
        <v>8</v>
      </c>
      <c r="E10596">
        <f t="shared" ca="1" si="11548"/>
        <v>4</v>
      </c>
      <c r="F10596">
        <f t="shared" ca="1" si="11548"/>
        <v>4</v>
      </c>
      <c r="G10596">
        <f t="shared" ca="1" si="11548"/>
        <v>4</v>
      </c>
      <c r="H10596">
        <f t="shared" ca="1" si="11548"/>
        <v>4</v>
      </c>
      <c r="I10596">
        <f t="shared" ca="1" si="11548"/>
        <v>4</v>
      </c>
      <c r="J10596">
        <f t="shared" ca="1" si="11547"/>
        <v>4</v>
      </c>
      <c r="K10596">
        <f ca="1">K10585+K10595*COUNTIF(A10594:J10603,0)</f>
        <v>2605</v>
      </c>
      <c r="L10596" t="s">
        <v>2</v>
      </c>
    </row>
    <row r="10597" spans="1:12">
      <c r="A10597">
        <f t="shared" ca="1" si="11545"/>
        <v>0</v>
      </c>
      <c r="B10597">
        <f t="shared" ref="B10597:I10597" ca="1" si="11549">_xlfn.IFS(INDIRECT("K"&amp;(QUOTIENT(ROW(B10586),11)*11+2)),IF(B10586,B10586+COUNTIF(A10585:C10587,0)+1,1),(B10586+COUNTIF(A10585:C10587,0))&gt;=10,0,TRUE,B10586)</f>
        <v>5</v>
      </c>
      <c r="C10597">
        <f t="shared" ca="1" si="11549"/>
        <v>5</v>
      </c>
      <c r="D10597">
        <f t="shared" ca="1" si="11549"/>
        <v>6</v>
      </c>
      <c r="E10597">
        <f t="shared" ca="1" si="11549"/>
        <v>9</v>
      </c>
      <c r="F10597">
        <f t="shared" ca="1" si="11549"/>
        <v>4</v>
      </c>
      <c r="G10597">
        <f t="shared" ca="1" si="11549"/>
        <v>4</v>
      </c>
      <c r="H10597">
        <f t="shared" ca="1" si="11549"/>
        <v>4</v>
      </c>
      <c r="I10597">
        <f t="shared" ca="1" si="11549"/>
        <v>4</v>
      </c>
      <c r="J10597">
        <f t="shared" ca="1" si="11547"/>
        <v>4</v>
      </c>
      <c r="K10597" t="str">
        <f t="array" aca="1" ref="K10597" ca="1">IF(AND(K10595,A10594:J10603=0),"+","")</f>
        <v/>
      </c>
      <c r="L10597" t="s">
        <v>3</v>
      </c>
    </row>
    <row r="10598" spans="1:12">
      <c r="A10598">
        <f t="shared" ca="1" si="11545"/>
        <v>0</v>
      </c>
      <c r="B10598">
        <f t="shared" ref="B10598:I10598" ca="1" si="11550">_xlfn.IFS(INDIRECT("K"&amp;(QUOTIENT(ROW(B10587),11)*11+2)),IF(B10587,B10587+COUNTIF(A10586:C10588,0)+1,1),(B10587+COUNTIF(A10586:C10588,0))&gt;=10,0,TRUE,B10587)</f>
        <v>5</v>
      </c>
      <c r="C10598">
        <f t="shared" ca="1" si="11550"/>
        <v>5</v>
      </c>
      <c r="D10598">
        <f t="shared" ca="1" si="11550"/>
        <v>6</v>
      </c>
      <c r="E10598">
        <f t="shared" ca="1" si="11550"/>
        <v>9</v>
      </c>
      <c r="F10598">
        <f t="shared" ca="1" si="11550"/>
        <v>5</v>
      </c>
      <c r="G10598">
        <f t="shared" ca="1" si="11550"/>
        <v>4</v>
      </c>
      <c r="H10598">
        <f t="shared" ca="1" si="11550"/>
        <v>4</v>
      </c>
      <c r="I10598">
        <f t="shared" ca="1" si="11550"/>
        <v>4</v>
      </c>
      <c r="J10598">
        <f t="shared" ca="1" si="11547"/>
        <v>4</v>
      </c>
    </row>
    <row r="10599" spans="1:12">
      <c r="A10599">
        <f t="shared" ca="1" si="11545"/>
        <v>7</v>
      </c>
      <c r="B10599">
        <f t="shared" ref="B10599:I10599" ca="1" si="11551">_xlfn.IFS(INDIRECT("K"&amp;(QUOTIENT(ROW(B10588),11)*11+2)),IF(B10588,B10588+COUNTIF(A10587:C10589,0)+1,1),(B10588+COUNTIF(A10587:C10589,0))&gt;=10,0,TRUE,B10588)</f>
        <v>8</v>
      </c>
      <c r="C10599">
        <f t="shared" ca="1" si="11551"/>
        <v>8</v>
      </c>
      <c r="D10599">
        <f t="shared" ca="1" si="11551"/>
        <v>9</v>
      </c>
      <c r="E10599">
        <f t="shared" ca="1" si="11551"/>
        <v>2</v>
      </c>
      <c r="F10599">
        <f t="shared" ca="1" si="11551"/>
        <v>6</v>
      </c>
      <c r="G10599">
        <f t="shared" ca="1" si="11551"/>
        <v>4</v>
      </c>
      <c r="H10599">
        <f t="shared" ca="1" si="11551"/>
        <v>4</v>
      </c>
      <c r="I10599">
        <f t="shared" ca="1" si="11551"/>
        <v>4</v>
      </c>
      <c r="J10599">
        <f t="shared" ca="1" si="11547"/>
        <v>4</v>
      </c>
    </row>
    <row r="10600" spans="1:12">
      <c r="A10600">
        <f t="shared" ca="1" si="11545"/>
        <v>2</v>
      </c>
      <c r="B10600">
        <f t="shared" ref="B10600:I10600" ca="1" si="11552">_xlfn.IFS(INDIRECT("K"&amp;(QUOTIENT(ROW(B10589),11)*11+2)),IF(B10589,B10589+COUNTIF(A10588:C10590,0)+1,1),(B10589+COUNTIF(A10588:C10590,0))&gt;=10,0,TRUE,B10589)</f>
        <v>2</v>
      </c>
      <c r="C10600">
        <f t="shared" ca="1" si="11552"/>
        <v>2</v>
      </c>
      <c r="D10600">
        <f t="shared" ca="1" si="11552"/>
        <v>2</v>
      </c>
      <c r="E10600">
        <f t="shared" ca="1" si="11552"/>
        <v>2</v>
      </c>
      <c r="F10600">
        <f t="shared" ca="1" si="11552"/>
        <v>8</v>
      </c>
      <c r="G10600">
        <f t="shared" ca="1" si="11552"/>
        <v>5</v>
      </c>
      <c r="H10600">
        <f t="shared" ca="1" si="11552"/>
        <v>4</v>
      </c>
      <c r="I10600">
        <f t="shared" ca="1" si="11552"/>
        <v>4</v>
      </c>
      <c r="J10600">
        <f t="shared" ca="1" si="11547"/>
        <v>4</v>
      </c>
    </row>
    <row r="10601" spans="1:12">
      <c r="A10601">
        <f t="shared" ca="1" si="11545"/>
        <v>3</v>
      </c>
      <c r="B10601">
        <f t="shared" ref="B10601:I10601" ca="1" si="11553">_xlfn.IFS(INDIRECT("K"&amp;(QUOTIENT(ROW(B10590),11)*11+2)),IF(B10590,B10590+COUNTIF(A10589:C10591,0)+1,1),(B10590+COUNTIF(A10589:C10591,0))&gt;=10,0,TRUE,B10590)</f>
        <v>9</v>
      </c>
      <c r="C10601">
        <f t="shared" ca="1" si="11553"/>
        <v>8</v>
      </c>
      <c r="D10601">
        <f t="shared" ca="1" si="11553"/>
        <v>2</v>
      </c>
      <c r="E10601">
        <f t="shared" ca="1" si="11553"/>
        <v>2</v>
      </c>
      <c r="F10601">
        <f t="shared" ca="1" si="11553"/>
        <v>2</v>
      </c>
      <c r="G10601">
        <f t="shared" ca="1" si="11553"/>
        <v>6</v>
      </c>
      <c r="H10601">
        <f t="shared" ca="1" si="11553"/>
        <v>4</v>
      </c>
      <c r="I10601">
        <f t="shared" ca="1" si="11553"/>
        <v>5</v>
      </c>
      <c r="J10601">
        <f t="shared" ca="1" si="11547"/>
        <v>5</v>
      </c>
    </row>
    <row r="10602" spans="1:12">
      <c r="A10602">
        <f t="shared" ca="1" si="11545"/>
        <v>1</v>
      </c>
      <c r="B10602">
        <f t="shared" ref="B10602:I10602" ca="1" si="11554">_xlfn.IFS(INDIRECT("K"&amp;(QUOTIENT(ROW(B10591),11)*11+2)),IF(B10591,B10591+COUNTIF(A10590:C10592,0)+1,1),(B10591+COUNTIF(A10590:C10592,0))&gt;=10,0,TRUE,B10591)</f>
        <v>9</v>
      </c>
      <c r="C10602">
        <f t="shared" ca="1" si="11554"/>
        <v>8</v>
      </c>
      <c r="D10602">
        <f t="shared" ca="1" si="11554"/>
        <v>0</v>
      </c>
      <c r="E10602">
        <f t="shared" ca="1" si="11554"/>
        <v>2</v>
      </c>
      <c r="F10602">
        <f t="shared" ca="1" si="11554"/>
        <v>2</v>
      </c>
      <c r="G10602">
        <f t="shared" ca="1" si="11554"/>
        <v>6</v>
      </c>
      <c r="H10602">
        <f t="shared" ca="1" si="11554"/>
        <v>5</v>
      </c>
      <c r="I10602">
        <f t="shared" ca="1" si="11554"/>
        <v>7</v>
      </c>
      <c r="J10602">
        <f t="shared" ca="1" si="11547"/>
        <v>3</v>
      </c>
    </row>
    <row r="10603" spans="1:12">
      <c r="A10603">
        <f ca="1">_xlfn.IFS(INDIRECT("K"&amp;(QUOTIENT(ROW(A10592),11)*11+2)),IF(A10592,A10592+COUNTIF(A10591:B10592,0)+1,1),(A10592+COUNTIF(A10591:B10592,0))&gt;=10,0,TRUE,A10592)</f>
        <v>1</v>
      </c>
      <c r="B10603">
        <f t="shared" ref="B10603:I10603" ca="1" si="11555">_xlfn.IFS(INDIRECT("K"&amp;(QUOTIENT(ROW(B10592),11)*11+2)),IF(B10592,B10592+COUNTIF(A10591:C10592,0)+1,1),(B10592+COUNTIF(A10591:C10592,0))&gt;=10,0,TRUE,B10592)</f>
        <v>1</v>
      </c>
      <c r="C10603">
        <f t="shared" ca="1" si="11555"/>
        <v>4</v>
      </c>
      <c r="D10603">
        <f t="shared" ca="1" si="11555"/>
        <v>4</v>
      </c>
      <c r="E10603">
        <f t="shared" ca="1" si="11555"/>
        <v>5</v>
      </c>
      <c r="F10603">
        <f t="shared" ca="1" si="11555"/>
        <v>7</v>
      </c>
      <c r="G10603">
        <f t="shared" ca="1" si="11555"/>
        <v>5</v>
      </c>
      <c r="H10603">
        <f t="shared" ca="1" si="11555"/>
        <v>5</v>
      </c>
      <c r="I10603">
        <f t="shared" ca="1" si="11555"/>
        <v>3</v>
      </c>
      <c r="J10603">
        <f ca="1">_xlfn.IFS(INDIRECT("K"&amp;(QUOTIENT(ROW(J10592),11)*11+2)),IF(J10592,J10592+COUNTIF(I10591:J10592,0)+1,1),(J10592+COUNTIF(I10591:J10592,0))&gt;=10,0,TRUE,J10592)</f>
        <v>3</v>
      </c>
    </row>
    <row r="10605" spans="1:12">
      <c r="A10605">
        <f ca="1">_xlfn.IFS(INDIRECT("K"&amp;(QUOTIENT(ROW(A10594),11)*11+2)),IF(A10594,A10594+COUNTIF(A10594:B10595,0)+1,1),(A10594+COUNTIF(A10594:B10595,0))&gt;=10,0,TRUE,A10594)</f>
        <v>4</v>
      </c>
      <c r="B10605">
        <f t="shared" ref="B10605:I10605" ca="1" si="11556">_xlfn.IFS(INDIRECT("K"&amp;(QUOTIENT(ROW(B10594),11)*11+2)),IF(B10594,B10594+COUNTIF(A10594:C10595,0)+1,1),(B10594+COUNTIF(A10594:C10595,0))&gt;=10,0,TRUE,B10594)</f>
        <v>4</v>
      </c>
      <c r="C10605">
        <f t="shared" ca="1" si="11556"/>
        <v>4</v>
      </c>
      <c r="D10605">
        <f t="shared" ca="1" si="11556"/>
        <v>4</v>
      </c>
      <c r="E10605">
        <f t="shared" ca="1" si="11556"/>
        <v>4</v>
      </c>
      <c r="F10605">
        <f t="shared" ca="1" si="11556"/>
        <v>4</v>
      </c>
      <c r="G10605">
        <f t="shared" ca="1" si="11556"/>
        <v>4</v>
      </c>
      <c r="H10605">
        <f t="shared" ca="1" si="11556"/>
        <v>4</v>
      </c>
      <c r="I10605">
        <f t="shared" ca="1" si="11556"/>
        <v>4</v>
      </c>
      <c r="J10605">
        <f ca="1">_xlfn.IFS(INDIRECT("K"&amp;(QUOTIENT(ROW(J10594),11)*11+2)),IF(J10594,J10594+COUNTIF(I10594:J10595,0)+1,1),(J10594+COUNTIF(I10594:J10595,0))&gt;=10,0,TRUE,J10594)</f>
        <v>9</v>
      </c>
      <c r="K10605">
        <f ca="1">K10594+K10595</f>
        <v>159</v>
      </c>
      <c r="L10605" t="s">
        <v>0</v>
      </c>
    </row>
    <row r="10606" spans="1:12">
      <c r="A10606">
        <f t="shared" ref="A10606:A10613" ca="1" si="11557">_xlfn.IFS(INDIRECT("K"&amp;(QUOTIENT(ROW(A10595),11)*11+2)),IF(A10595,A10595+COUNTIF(A10594:B10596,0)+1,1),(A10595+COUNTIF(A10594:B10596,0))&gt;=10,0,TRUE,A10595)</f>
        <v>4</v>
      </c>
      <c r="B10606">
        <f t="shared" ref="B10606:I10606" ca="1" si="11558">_xlfn.IFS(INDIRECT("K"&amp;(QUOTIENT(ROW(B10595),11)*11+2)),IF(B10595,B10595+COUNTIF(A10594:C10596,0)+1,1),(B10595+COUNTIF(A10594:C10596,0))&gt;=10,0,TRUE,B10595)</f>
        <v>0</v>
      </c>
      <c r="C10606">
        <f t="shared" ca="1" si="11558"/>
        <v>0</v>
      </c>
      <c r="D10606">
        <f t="shared" ca="1" si="11558"/>
        <v>4</v>
      </c>
      <c r="E10606">
        <f t="shared" ca="1" si="11558"/>
        <v>4</v>
      </c>
      <c r="F10606">
        <f t="shared" ca="1" si="11558"/>
        <v>4</v>
      </c>
      <c r="G10606">
        <f t="shared" ca="1" si="11558"/>
        <v>4</v>
      </c>
      <c r="H10606">
        <f t="shared" ca="1" si="11558"/>
        <v>4</v>
      </c>
      <c r="I10606">
        <f t="shared" ca="1" si="11558"/>
        <v>4</v>
      </c>
      <c r="J10606">
        <f t="shared" ref="J10606:J10613" ca="1" si="11559">_xlfn.IFS(INDIRECT("K"&amp;(QUOTIENT(ROW(J10595),11)*11+2)),IF(J10595,J10595+COUNTIF(I10594:J10596,0)+1,1),(J10595+COUNTIF(I10594:J10596,0))&gt;=10,0,TRUE,J10595)</f>
        <v>4</v>
      </c>
      <c r="K10606" t="b">
        <f t="array" aca="1" ref="K10606" ca="1">AND(A10594:J10603=A10605:J10614)</f>
        <v>0</v>
      </c>
      <c r="L10606" t="s">
        <v>1</v>
      </c>
    </row>
    <row r="10607" spans="1:12">
      <c r="A10607">
        <f t="shared" ca="1" si="11557"/>
        <v>0</v>
      </c>
      <c r="B10607">
        <f t="shared" ref="B10607:I10607" ca="1" si="11560">_xlfn.IFS(INDIRECT("K"&amp;(QUOTIENT(ROW(B10596),11)*11+2)),IF(B10596,B10596+COUNTIF(A10595:C10597,0)+1,1),(B10596+COUNTIF(A10595:C10597,0))&gt;=10,0,TRUE,B10596)</f>
        <v>6</v>
      </c>
      <c r="C10607">
        <f t="shared" ca="1" si="11560"/>
        <v>6</v>
      </c>
      <c r="D10607">
        <f t="shared" ca="1" si="11560"/>
        <v>8</v>
      </c>
      <c r="E10607">
        <f t="shared" ca="1" si="11560"/>
        <v>4</v>
      </c>
      <c r="F10607">
        <f t="shared" ca="1" si="11560"/>
        <v>4</v>
      </c>
      <c r="G10607">
        <f t="shared" ca="1" si="11560"/>
        <v>4</v>
      </c>
      <c r="H10607">
        <f t="shared" ca="1" si="11560"/>
        <v>4</v>
      </c>
      <c r="I10607">
        <f t="shared" ca="1" si="11560"/>
        <v>4</v>
      </c>
      <c r="J10607">
        <f t="shared" ca="1" si="11559"/>
        <v>4</v>
      </c>
      <c r="K10607">
        <f ca="1">K10596+K10606*COUNTIF(A10605:J10614,0)</f>
        <v>2605</v>
      </c>
      <c r="L10607" t="s">
        <v>2</v>
      </c>
    </row>
    <row r="10608" spans="1:12">
      <c r="A10608">
        <f t="shared" ca="1" si="11557"/>
        <v>0</v>
      </c>
      <c r="B10608">
        <f t="shared" ref="B10608:I10608" ca="1" si="11561">_xlfn.IFS(INDIRECT("K"&amp;(QUOTIENT(ROW(B10597),11)*11+2)),IF(B10597,B10597+COUNTIF(A10596:C10598,0)+1,1),(B10597+COUNTIF(A10596:C10598,0))&gt;=10,0,TRUE,B10597)</f>
        <v>5</v>
      </c>
      <c r="C10608">
        <f t="shared" ca="1" si="11561"/>
        <v>5</v>
      </c>
      <c r="D10608">
        <f t="shared" ca="1" si="11561"/>
        <v>6</v>
      </c>
      <c r="E10608">
        <f t="shared" ca="1" si="11561"/>
        <v>9</v>
      </c>
      <c r="F10608">
        <f t="shared" ca="1" si="11561"/>
        <v>4</v>
      </c>
      <c r="G10608">
        <f t="shared" ca="1" si="11561"/>
        <v>4</v>
      </c>
      <c r="H10608">
        <f t="shared" ca="1" si="11561"/>
        <v>4</v>
      </c>
      <c r="I10608">
        <f t="shared" ca="1" si="11561"/>
        <v>4</v>
      </c>
      <c r="J10608">
        <f t="shared" ca="1" si="11559"/>
        <v>4</v>
      </c>
      <c r="K10608" t="str">
        <f t="array" aca="1" ref="K10608" ca="1">IF(AND(K10606,A10605:J10614=0),"+","")</f>
        <v/>
      </c>
      <c r="L10608" t="s">
        <v>3</v>
      </c>
    </row>
    <row r="10609" spans="1:12">
      <c r="A10609">
        <f t="shared" ca="1" si="11557"/>
        <v>0</v>
      </c>
      <c r="B10609">
        <f t="shared" ref="B10609:I10609" ca="1" si="11562">_xlfn.IFS(INDIRECT("K"&amp;(QUOTIENT(ROW(B10598),11)*11+2)),IF(B10598,B10598+COUNTIF(A10597:C10599,0)+1,1),(B10598+COUNTIF(A10597:C10599,0))&gt;=10,0,TRUE,B10598)</f>
        <v>5</v>
      </c>
      <c r="C10609">
        <f t="shared" ca="1" si="11562"/>
        <v>5</v>
      </c>
      <c r="D10609">
        <f t="shared" ca="1" si="11562"/>
        <v>6</v>
      </c>
      <c r="E10609">
        <f t="shared" ca="1" si="11562"/>
        <v>9</v>
      </c>
      <c r="F10609">
        <f t="shared" ca="1" si="11562"/>
        <v>5</v>
      </c>
      <c r="G10609">
        <f t="shared" ca="1" si="11562"/>
        <v>4</v>
      </c>
      <c r="H10609">
        <f t="shared" ca="1" si="11562"/>
        <v>4</v>
      </c>
      <c r="I10609">
        <f t="shared" ca="1" si="11562"/>
        <v>4</v>
      </c>
      <c r="J10609">
        <f t="shared" ca="1" si="11559"/>
        <v>4</v>
      </c>
    </row>
    <row r="10610" spans="1:12">
      <c r="A10610">
        <f t="shared" ca="1" si="11557"/>
        <v>7</v>
      </c>
      <c r="B10610">
        <f t="shared" ref="B10610:I10610" ca="1" si="11563">_xlfn.IFS(INDIRECT("K"&amp;(QUOTIENT(ROW(B10599),11)*11+2)),IF(B10599,B10599+COUNTIF(A10598:C10600,0)+1,1),(B10599+COUNTIF(A10598:C10600,0))&gt;=10,0,TRUE,B10599)</f>
        <v>8</v>
      </c>
      <c r="C10610">
        <f t="shared" ca="1" si="11563"/>
        <v>8</v>
      </c>
      <c r="D10610">
        <f t="shared" ca="1" si="11563"/>
        <v>9</v>
      </c>
      <c r="E10610">
        <f t="shared" ca="1" si="11563"/>
        <v>2</v>
      </c>
      <c r="F10610">
        <f t="shared" ca="1" si="11563"/>
        <v>6</v>
      </c>
      <c r="G10610">
        <f t="shared" ca="1" si="11563"/>
        <v>4</v>
      </c>
      <c r="H10610">
        <f t="shared" ca="1" si="11563"/>
        <v>4</v>
      </c>
      <c r="I10610">
        <f t="shared" ca="1" si="11563"/>
        <v>4</v>
      </c>
      <c r="J10610">
        <f t="shared" ca="1" si="11559"/>
        <v>4</v>
      </c>
    </row>
    <row r="10611" spans="1:12">
      <c r="A10611">
        <f t="shared" ca="1" si="11557"/>
        <v>2</v>
      </c>
      <c r="B10611">
        <f t="shared" ref="B10611:I10611" ca="1" si="11564">_xlfn.IFS(INDIRECT("K"&amp;(QUOTIENT(ROW(B10600),11)*11+2)),IF(B10600,B10600+COUNTIF(A10599:C10601,0)+1,1),(B10600+COUNTIF(A10599:C10601,0))&gt;=10,0,TRUE,B10600)</f>
        <v>2</v>
      </c>
      <c r="C10611">
        <f t="shared" ca="1" si="11564"/>
        <v>2</v>
      </c>
      <c r="D10611">
        <f t="shared" ca="1" si="11564"/>
        <v>2</v>
      </c>
      <c r="E10611">
        <f t="shared" ca="1" si="11564"/>
        <v>2</v>
      </c>
      <c r="F10611">
        <f t="shared" ca="1" si="11564"/>
        <v>8</v>
      </c>
      <c r="G10611">
        <f t="shared" ca="1" si="11564"/>
        <v>5</v>
      </c>
      <c r="H10611">
        <f t="shared" ca="1" si="11564"/>
        <v>4</v>
      </c>
      <c r="I10611">
        <f t="shared" ca="1" si="11564"/>
        <v>4</v>
      </c>
      <c r="J10611">
        <f t="shared" ca="1" si="11559"/>
        <v>4</v>
      </c>
    </row>
    <row r="10612" spans="1:12">
      <c r="A10612">
        <f t="shared" ca="1" si="11557"/>
        <v>3</v>
      </c>
      <c r="B10612">
        <f t="shared" ref="B10612:I10612" ca="1" si="11565">_xlfn.IFS(INDIRECT("K"&amp;(QUOTIENT(ROW(B10601),11)*11+2)),IF(B10601,B10601+COUNTIF(A10600:C10602,0)+1,1),(B10601+COUNTIF(A10600:C10602,0))&gt;=10,0,TRUE,B10601)</f>
        <v>9</v>
      </c>
      <c r="C10612">
        <f t="shared" ca="1" si="11565"/>
        <v>8</v>
      </c>
      <c r="D10612">
        <f t="shared" ca="1" si="11565"/>
        <v>2</v>
      </c>
      <c r="E10612">
        <f t="shared" ca="1" si="11565"/>
        <v>2</v>
      </c>
      <c r="F10612">
        <f t="shared" ca="1" si="11565"/>
        <v>2</v>
      </c>
      <c r="G10612">
        <f t="shared" ca="1" si="11565"/>
        <v>6</v>
      </c>
      <c r="H10612">
        <f t="shared" ca="1" si="11565"/>
        <v>4</v>
      </c>
      <c r="I10612">
        <f t="shared" ca="1" si="11565"/>
        <v>5</v>
      </c>
      <c r="J10612">
        <f t="shared" ca="1" si="11559"/>
        <v>5</v>
      </c>
    </row>
    <row r="10613" spans="1:12">
      <c r="A10613">
        <f t="shared" ca="1" si="11557"/>
        <v>1</v>
      </c>
      <c r="B10613">
        <f t="shared" ref="B10613:I10613" ca="1" si="11566">_xlfn.IFS(INDIRECT("K"&amp;(QUOTIENT(ROW(B10602),11)*11+2)),IF(B10602,B10602+COUNTIF(A10601:C10603,0)+1,1),(B10602+COUNTIF(A10601:C10603,0))&gt;=10,0,TRUE,B10602)</f>
        <v>9</v>
      </c>
      <c r="C10613">
        <f t="shared" ca="1" si="11566"/>
        <v>8</v>
      </c>
      <c r="D10613">
        <f t="shared" ca="1" si="11566"/>
        <v>0</v>
      </c>
      <c r="E10613">
        <f t="shared" ca="1" si="11566"/>
        <v>2</v>
      </c>
      <c r="F10613">
        <f t="shared" ca="1" si="11566"/>
        <v>2</v>
      </c>
      <c r="G10613">
        <f t="shared" ca="1" si="11566"/>
        <v>6</v>
      </c>
      <c r="H10613">
        <f t="shared" ca="1" si="11566"/>
        <v>5</v>
      </c>
      <c r="I10613">
        <f t="shared" ca="1" si="11566"/>
        <v>7</v>
      </c>
      <c r="J10613">
        <f t="shared" ca="1" si="11559"/>
        <v>3</v>
      </c>
    </row>
    <row r="10614" spans="1:12">
      <c r="A10614">
        <f ca="1">_xlfn.IFS(INDIRECT("K"&amp;(QUOTIENT(ROW(A10603),11)*11+2)),IF(A10603,A10603+COUNTIF(A10602:B10603,0)+1,1),(A10603+COUNTIF(A10602:B10603,0))&gt;=10,0,TRUE,A10603)</f>
        <v>1</v>
      </c>
      <c r="B10614">
        <f t="shared" ref="B10614:I10614" ca="1" si="11567">_xlfn.IFS(INDIRECT("K"&amp;(QUOTIENT(ROW(B10603),11)*11+2)),IF(B10603,B10603+COUNTIF(A10602:C10603,0)+1,1),(B10603+COUNTIF(A10602:C10603,0))&gt;=10,0,TRUE,B10603)</f>
        <v>1</v>
      </c>
      <c r="C10614">
        <f t="shared" ca="1" si="11567"/>
        <v>4</v>
      </c>
      <c r="D10614">
        <f t="shared" ca="1" si="11567"/>
        <v>4</v>
      </c>
      <c r="E10614">
        <f t="shared" ca="1" si="11567"/>
        <v>5</v>
      </c>
      <c r="F10614">
        <f t="shared" ca="1" si="11567"/>
        <v>7</v>
      </c>
      <c r="G10614">
        <f t="shared" ca="1" si="11567"/>
        <v>5</v>
      </c>
      <c r="H10614">
        <f t="shared" ca="1" si="11567"/>
        <v>5</v>
      </c>
      <c r="I10614">
        <f t="shared" ca="1" si="11567"/>
        <v>3</v>
      </c>
      <c r="J10614">
        <f ca="1">_xlfn.IFS(INDIRECT("K"&amp;(QUOTIENT(ROW(J10603),11)*11+2)),IF(J10603,J10603+COUNTIF(I10602:J10603,0)+1,1),(J10603+COUNTIF(I10602:J10603,0))&gt;=10,0,TRUE,J10603)</f>
        <v>3</v>
      </c>
    </row>
    <row r="10616" spans="1:12">
      <c r="A10616">
        <f ca="1">_xlfn.IFS(INDIRECT("K"&amp;(QUOTIENT(ROW(A10605),11)*11+2)),IF(A10605,A10605+COUNTIF(A10605:B10606,0)+1,1),(A10605+COUNTIF(A10605:B10606,0))&gt;=10,0,TRUE,A10605)</f>
        <v>4</v>
      </c>
      <c r="B10616">
        <f t="shared" ref="B10616:I10616" ca="1" si="11568">_xlfn.IFS(INDIRECT("K"&amp;(QUOTIENT(ROW(B10605),11)*11+2)),IF(B10605,B10605+COUNTIF(A10605:C10606,0)+1,1),(B10605+COUNTIF(A10605:C10606,0))&gt;=10,0,TRUE,B10605)</f>
        <v>4</v>
      </c>
      <c r="C10616">
        <f t="shared" ca="1" si="11568"/>
        <v>4</v>
      </c>
      <c r="D10616">
        <f t="shared" ca="1" si="11568"/>
        <v>4</v>
      </c>
      <c r="E10616">
        <f t="shared" ca="1" si="11568"/>
        <v>4</v>
      </c>
      <c r="F10616">
        <f t="shared" ca="1" si="11568"/>
        <v>4</v>
      </c>
      <c r="G10616">
        <f t="shared" ca="1" si="11568"/>
        <v>4</v>
      </c>
      <c r="H10616">
        <f t="shared" ca="1" si="11568"/>
        <v>4</v>
      </c>
      <c r="I10616">
        <f t="shared" ca="1" si="11568"/>
        <v>4</v>
      </c>
      <c r="J10616">
        <f ca="1">_xlfn.IFS(INDIRECT("K"&amp;(QUOTIENT(ROW(J10605),11)*11+2)),IF(J10605,J10605+COUNTIF(I10605:J10606,0)+1,1),(J10605+COUNTIF(I10605:J10606,0))&gt;=10,0,TRUE,J10605)</f>
        <v>9</v>
      </c>
      <c r="K10616">
        <f ca="1">K10605+K10606</f>
        <v>159</v>
      </c>
      <c r="L10616" t="s">
        <v>0</v>
      </c>
    </row>
    <row r="10617" spans="1:12">
      <c r="A10617">
        <f t="shared" ref="A10617:A10624" ca="1" si="11569">_xlfn.IFS(INDIRECT("K"&amp;(QUOTIENT(ROW(A10606),11)*11+2)),IF(A10606,A10606+COUNTIF(A10605:B10607,0)+1,1),(A10606+COUNTIF(A10605:B10607,0))&gt;=10,0,TRUE,A10606)</f>
        <v>4</v>
      </c>
      <c r="B10617">
        <f t="shared" ref="B10617:I10617" ca="1" si="11570">_xlfn.IFS(INDIRECT("K"&amp;(QUOTIENT(ROW(B10606),11)*11+2)),IF(B10606,B10606+COUNTIF(A10605:C10607,0)+1,1),(B10606+COUNTIF(A10605:C10607,0))&gt;=10,0,TRUE,B10606)</f>
        <v>0</v>
      </c>
      <c r="C10617">
        <f t="shared" ca="1" si="11570"/>
        <v>0</v>
      </c>
      <c r="D10617">
        <f t="shared" ca="1" si="11570"/>
        <v>4</v>
      </c>
      <c r="E10617">
        <f t="shared" ca="1" si="11570"/>
        <v>4</v>
      </c>
      <c r="F10617">
        <f t="shared" ca="1" si="11570"/>
        <v>4</v>
      </c>
      <c r="G10617">
        <f t="shared" ca="1" si="11570"/>
        <v>4</v>
      </c>
      <c r="H10617">
        <f t="shared" ca="1" si="11570"/>
        <v>4</v>
      </c>
      <c r="I10617">
        <f t="shared" ca="1" si="11570"/>
        <v>4</v>
      </c>
      <c r="J10617">
        <f t="shared" ref="J10617:J10624" ca="1" si="11571">_xlfn.IFS(INDIRECT("K"&amp;(QUOTIENT(ROW(J10606),11)*11+2)),IF(J10606,J10606+COUNTIF(I10605:J10607,0)+1,1),(J10606+COUNTIF(I10605:J10607,0))&gt;=10,0,TRUE,J10606)</f>
        <v>4</v>
      </c>
      <c r="K10617" t="b">
        <f t="array" aca="1" ref="K10617" ca="1">AND(A10605:J10614=A10616:J10625)</f>
        <v>0</v>
      </c>
      <c r="L10617" t="s">
        <v>1</v>
      </c>
    </row>
    <row r="10618" spans="1:12">
      <c r="A10618">
        <f t="shared" ca="1" si="11569"/>
        <v>0</v>
      </c>
      <c r="B10618">
        <f t="shared" ref="B10618:I10618" ca="1" si="11572">_xlfn.IFS(INDIRECT("K"&amp;(QUOTIENT(ROW(B10607),11)*11+2)),IF(B10607,B10607+COUNTIF(A10606:C10608,0)+1,1),(B10607+COUNTIF(A10606:C10608,0))&gt;=10,0,TRUE,B10607)</f>
        <v>0</v>
      </c>
      <c r="C10618">
        <f t="shared" ca="1" si="11572"/>
        <v>6</v>
      </c>
      <c r="D10618">
        <f t="shared" ca="1" si="11572"/>
        <v>8</v>
      </c>
      <c r="E10618">
        <f t="shared" ca="1" si="11572"/>
        <v>4</v>
      </c>
      <c r="F10618">
        <f t="shared" ca="1" si="11572"/>
        <v>4</v>
      </c>
      <c r="G10618">
        <f t="shared" ca="1" si="11572"/>
        <v>4</v>
      </c>
      <c r="H10618">
        <f t="shared" ca="1" si="11572"/>
        <v>4</v>
      </c>
      <c r="I10618">
        <f t="shared" ca="1" si="11572"/>
        <v>4</v>
      </c>
      <c r="J10618">
        <f t="shared" ca="1" si="11571"/>
        <v>4</v>
      </c>
      <c r="K10618">
        <f ca="1">K10607+K10617*COUNTIF(A10616:J10625,0)</f>
        <v>2605</v>
      </c>
      <c r="L10618" t="s">
        <v>2</v>
      </c>
    </row>
    <row r="10619" spans="1:12">
      <c r="A10619">
        <f t="shared" ca="1" si="11569"/>
        <v>0</v>
      </c>
      <c r="B10619">
        <f t="shared" ref="B10619:I10619" ca="1" si="11573">_xlfn.IFS(INDIRECT("K"&amp;(QUOTIENT(ROW(B10608),11)*11+2)),IF(B10608,B10608+COUNTIF(A10607:C10609,0)+1,1),(B10608+COUNTIF(A10607:C10609,0))&gt;=10,0,TRUE,B10608)</f>
        <v>5</v>
      </c>
      <c r="C10619">
        <f t="shared" ca="1" si="11573"/>
        <v>5</v>
      </c>
      <c r="D10619">
        <f t="shared" ca="1" si="11573"/>
        <v>6</v>
      </c>
      <c r="E10619">
        <f t="shared" ca="1" si="11573"/>
        <v>9</v>
      </c>
      <c r="F10619">
        <f t="shared" ca="1" si="11573"/>
        <v>4</v>
      </c>
      <c r="G10619">
        <f t="shared" ca="1" si="11573"/>
        <v>4</v>
      </c>
      <c r="H10619">
        <f t="shared" ca="1" si="11573"/>
        <v>4</v>
      </c>
      <c r="I10619">
        <f t="shared" ca="1" si="11573"/>
        <v>4</v>
      </c>
      <c r="J10619">
        <f t="shared" ca="1" si="11571"/>
        <v>4</v>
      </c>
      <c r="K10619" t="str">
        <f t="array" aca="1" ref="K10619" ca="1">IF(AND(K10617,A10616:J10625=0),"+","")</f>
        <v/>
      </c>
      <c r="L10619" t="s">
        <v>3</v>
      </c>
    </row>
    <row r="10620" spans="1:12">
      <c r="A10620">
        <f t="shared" ca="1" si="11569"/>
        <v>0</v>
      </c>
      <c r="B10620">
        <f t="shared" ref="B10620:I10620" ca="1" si="11574">_xlfn.IFS(INDIRECT("K"&amp;(QUOTIENT(ROW(B10609),11)*11+2)),IF(B10609,B10609+COUNTIF(A10608:C10610,0)+1,1),(B10609+COUNTIF(A10608:C10610,0))&gt;=10,0,TRUE,B10609)</f>
        <v>5</v>
      </c>
      <c r="C10620">
        <f t="shared" ca="1" si="11574"/>
        <v>5</v>
      </c>
      <c r="D10620">
        <f t="shared" ca="1" si="11574"/>
        <v>6</v>
      </c>
      <c r="E10620">
        <f t="shared" ca="1" si="11574"/>
        <v>9</v>
      </c>
      <c r="F10620">
        <f t="shared" ca="1" si="11574"/>
        <v>5</v>
      </c>
      <c r="G10620">
        <f t="shared" ca="1" si="11574"/>
        <v>4</v>
      </c>
      <c r="H10620">
        <f t="shared" ca="1" si="11574"/>
        <v>4</v>
      </c>
      <c r="I10620">
        <f t="shared" ca="1" si="11574"/>
        <v>4</v>
      </c>
      <c r="J10620">
        <f t="shared" ca="1" si="11571"/>
        <v>4</v>
      </c>
    </row>
    <row r="10621" spans="1:12">
      <c r="A10621">
        <f t="shared" ca="1" si="11569"/>
        <v>7</v>
      </c>
      <c r="B10621">
        <f t="shared" ref="B10621:I10621" ca="1" si="11575">_xlfn.IFS(INDIRECT("K"&amp;(QUOTIENT(ROW(B10610),11)*11+2)),IF(B10610,B10610+COUNTIF(A10609:C10611,0)+1,1),(B10610+COUNTIF(A10609:C10611,0))&gt;=10,0,TRUE,B10610)</f>
        <v>8</v>
      </c>
      <c r="C10621">
        <f t="shared" ca="1" si="11575"/>
        <v>8</v>
      </c>
      <c r="D10621">
        <f t="shared" ca="1" si="11575"/>
        <v>9</v>
      </c>
      <c r="E10621">
        <f t="shared" ca="1" si="11575"/>
        <v>2</v>
      </c>
      <c r="F10621">
        <f t="shared" ca="1" si="11575"/>
        <v>6</v>
      </c>
      <c r="G10621">
        <f t="shared" ca="1" si="11575"/>
        <v>4</v>
      </c>
      <c r="H10621">
        <f t="shared" ca="1" si="11575"/>
        <v>4</v>
      </c>
      <c r="I10621">
        <f t="shared" ca="1" si="11575"/>
        <v>4</v>
      </c>
      <c r="J10621">
        <f t="shared" ca="1" si="11571"/>
        <v>4</v>
      </c>
    </row>
    <row r="10622" spans="1:12">
      <c r="A10622">
        <f t="shared" ca="1" si="11569"/>
        <v>2</v>
      </c>
      <c r="B10622">
        <f t="shared" ref="B10622:I10622" ca="1" si="11576">_xlfn.IFS(INDIRECT("K"&amp;(QUOTIENT(ROW(B10611),11)*11+2)),IF(B10611,B10611+COUNTIF(A10610:C10612,0)+1,1),(B10611+COUNTIF(A10610:C10612,0))&gt;=10,0,TRUE,B10611)</f>
        <v>2</v>
      </c>
      <c r="C10622">
        <f t="shared" ca="1" si="11576"/>
        <v>2</v>
      </c>
      <c r="D10622">
        <f t="shared" ca="1" si="11576"/>
        <v>2</v>
      </c>
      <c r="E10622">
        <f t="shared" ca="1" si="11576"/>
        <v>2</v>
      </c>
      <c r="F10622">
        <f t="shared" ca="1" si="11576"/>
        <v>8</v>
      </c>
      <c r="G10622">
        <f t="shared" ca="1" si="11576"/>
        <v>5</v>
      </c>
      <c r="H10622">
        <f t="shared" ca="1" si="11576"/>
        <v>4</v>
      </c>
      <c r="I10622">
        <f t="shared" ca="1" si="11576"/>
        <v>4</v>
      </c>
      <c r="J10622">
        <f t="shared" ca="1" si="11571"/>
        <v>4</v>
      </c>
    </row>
    <row r="10623" spans="1:12">
      <c r="A10623">
        <f t="shared" ca="1" si="11569"/>
        <v>3</v>
      </c>
      <c r="B10623">
        <f t="shared" ref="B10623:I10623" ca="1" si="11577">_xlfn.IFS(INDIRECT("K"&amp;(QUOTIENT(ROW(B10612),11)*11+2)),IF(B10612,B10612+COUNTIF(A10611:C10613,0)+1,1),(B10612+COUNTIF(A10611:C10613,0))&gt;=10,0,TRUE,B10612)</f>
        <v>9</v>
      </c>
      <c r="C10623">
        <f t="shared" ca="1" si="11577"/>
        <v>8</v>
      </c>
      <c r="D10623">
        <f t="shared" ca="1" si="11577"/>
        <v>2</v>
      </c>
      <c r="E10623">
        <f t="shared" ca="1" si="11577"/>
        <v>2</v>
      </c>
      <c r="F10623">
        <f t="shared" ca="1" si="11577"/>
        <v>2</v>
      </c>
      <c r="G10623">
        <f t="shared" ca="1" si="11577"/>
        <v>6</v>
      </c>
      <c r="H10623">
        <f t="shared" ca="1" si="11577"/>
        <v>4</v>
      </c>
      <c r="I10623">
        <f t="shared" ca="1" si="11577"/>
        <v>5</v>
      </c>
      <c r="J10623">
        <f t="shared" ca="1" si="11571"/>
        <v>5</v>
      </c>
    </row>
    <row r="10624" spans="1:12">
      <c r="A10624">
        <f t="shared" ca="1" si="11569"/>
        <v>1</v>
      </c>
      <c r="B10624">
        <f t="shared" ref="B10624:I10624" ca="1" si="11578">_xlfn.IFS(INDIRECT("K"&amp;(QUOTIENT(ROW(B10613),11)*11+2)),IF(B10613,B10613+COUNTIF(A10612:C10614,0)+1,1),(B10613+COUNTIF(A10612:C10614,0))&gt;=10,0,TRUE,B10613)</f>
        <v>9</v>
      </c>
      <c r="C10624">
        <f t="shared" ca="1" si="11578"/>
        <v>8</v>
      </c>
      <c r="D10624">
        <f t="shared" ca="1" si="11578"/>
        <v>0</v>
      </c>
      <c r="E10624">
        <f t="shared" ca="1" si="11578"/>
        <v>2</v>
      </c>
      <c r="F10624">
        <f t="shared" ca="1" si="11578"/>
        <v>2</v>
      </c>
      <c r="G10624">
        <f t="shared" ca="1" si="11578"/>
        <v>6</v>
      </c>
      <c r="H10624">
        <f t="shared" ca="1" si="11578"/>
        <v>5</v>
      </c>
      <c r="I10624">
        <f t="shared" ca="1" si="11578"/>
        <v>7</v>
      </c>
      <c r="J10624">
        <f t="shared" ca="1" si="11571"/>
        <v>3</v>
      </c>
    </row>
    <row r="10625" spans="1:12">
      <c r="A10625">
        <f ca="1">_xlfn.IFS(INDIRECT("K"&amp;(QUOTIENT(ROW(A10614),11)*11+2)),IF(A10614,A10614+COUNTIF(A10613:B10614,0)+1,1),(A10614+COUNTIF(A10613:B10614,0))&gt;=10,0,TRUE,A10614)</f>
        <v>1</v>
      </c>
      <c r="B10625">
        <f t="shared" ref="B10625:I10625" ca="1" si="11579">_xlfn.IFS(INDIRECT("K"&amp;(QUOTIENT(ROW(B10614),11)*11+2)),IF(B10614,B10614+COUNTIF(A10613:C10614,0)+1,1),(B10614+COUNTIF(A10613:C10614,0))&gt;=10,0,TRUE,B10614)</f>
        <v>1</v>
      </c>
      <c r="C10625">
        <f t="shared" ca="1" si="11579"/>
        <v>4</v>
      </c>
      <c r="D10625">
        <f t="shared" ca="1" si="11579"/>
        <v>4</v>
      </c>
      <c r="E10625">
        <f t="shared" ca="1" si="11579"/>
        <v>5</v>
      </c>
      <c r="F10625">
        <f t="shared" ca="1" si="11579"/>
        <v>7</v>
      </c>
      <c r="G10625">
        <f t="shared" ca="1" si="11579"/>
        <v>5</v>
      </c>
      <c r="H10625">
        <f t="shared" ca="1" si="11579"/>
        <v>5</v>
      </c>
      <c r="I10625">
        <f t="shared" ca="1" si="11579"/>
        <v>3</v>
      </c>
      <c r="J10625">
        <f ca="1">_xlfn.IFS(INDIRECT("K"&amp;(QUOTIENT(ROW(J10614),11)*11+2)),IF(J10614,J10614+COUNTIF(I10613:J10614,0)+1,1),(J10614+COUNTIF(I10613:J10614,0))&gt;=10,0,TRUE,J10614)</f>
        <v>3</v>
      </c>
    </row>
    <row r="10627" spans="1:12">
      <c r="A10627">
        <f ca="1">_xlfn.IFS(INDIRECT("K"&amp;(QUOTIENT(ROW(A10616),11)*11+2)),IF(A10616,A10616+COUNTIF(A10616:B10617,0)+1,1),(A10616+COUNTIF(A10616:B10617,0))&gt;=10,0,TRUE,A10616)</f>
        <v>4</v>
      </c>
      <c r="B10627">
        <f t="shared" ref="B10627:I10627" ca="1" si="11580">_xlfn.IFS(INDIRECT("K"&amp;(QUOTIENT(ROW(B10616),11)*11+2)),IF(B10616,B10616+COUNTIF(A10616:C10617,0)+1,1),(B10616+COUNTIF(A10616:C10617,0))&gt;=10,0,TRUE,B10616)</f>
        <v>4</v>
      </c>
      <c r="C10627">
        <f t="shared" ca="1" si="11580"/>
        <v>4</v>
      </c>
      <c r="D10627">
        <f t="shared" ca="1" si="11580"/>
        <v>4</v>
      </c>
      <c r="E10627">
        <f t="shared" ca="1" si="11580"/>
        <v>4</v>
      </c>
      <c r="F10627">
        <f t="shared" ca="1" si="11580"/>
        <v>4</v>
      </c>
      <c r="G10627">
        <f t="shared" ca="1" si="11580"/>
        <v>4</v>
      </c>
      <c r="H10627">
        <f t="shared" ca="1" si="11580"/>
        <v>4</v>
      </c>
      <c r="I10627">
        <f t="shared" ca="1" si="11580"/>
        <v>4</v>
      </c>
      <c r="J10627">
        <f ca="1">_xlfn.IFS(INDIRECT("K"&amp;(QUOTIENT(ROW(J10616),11)*11+2)),IF(J10616,J10616+COUNTIF(I10616:J10617,0)+1,1),(J10616+COUNTIF(I10616:J10617,0))&gt;=10,0,TRUE,J10616)</f>
        <v>9</v>
      </c>
      <c r="K10627">
        <f ca="1">K10616+K10617</f>
        <v>159</v>
      </c>
      <c r="L10627" t="s">
        <v>0</v>
      </c>
    </row>
    <row r="10628" spans="1:12">
      <c r="A10628">
        <f t="shared" ref="A10628:A10635" ca="1" si="11581">_xlfn.IFS(INDIRECT("K"&amp;(QUOTIENT(ROW(A10617),11)*11+2)),IF(A10617,A10617+COUNTIF(A10616:B10618,0)+1,1),(A10617+COUNTIF(A10616:B10618,0))&gt;=10,0,TRUE,A10617)</f>
        <v>4</v>
      </c>
      <c r="B10628">
        <f t="shared" ref="B10628:I10628" ca="1" si="11582">_xlfn.IFS(INDIRECT("K"&amp;(QUOTIENT(ROW(B10617),11)*11+2)),IF(B10617,B10617+COUNTIF(A10616:C10618,0)+1,1),(B10617+COUNTIF(A10616:C10618,0))&gt;=10,0,TRUE,B10617)</f>
        <v>0</v>
      </c>
      <c r="C10628">
        <f t="shared" ca="1" si="11582"/>
        <v>0</v>
      </c>
      <c r="D10628">
        <f t="shared" ca="1" si="11582"/>
        <v>4</v>
      </c>
      <c r="E10628">
        <f t="shared" ca="1" si="11582"/>
        <v>4</v>
      </c>
      <c r="F10628">
        <f t="shared" ca="1" si="11582"/>
        <v>4</v>
      </c>
      <c r="G10628">
        <f t="shared" ca="1" si="11582"/>
        <v>4</v>
      </c>
      <c r="H10628">
        <f t="shared" ca="1" si="11582"/>
        <v>4</v>
      </c>
      <c r="I10628">
        <f t="shared" ca="1" si="11582"/>
        <v>4</v>
      </c>
      <c r="J10628">
        <f t="shared" ref="J10628:J10635" ca="1" si="11583">_xlfn.IFS(INDIRECT("K"&amp;(QUOTIENT(ROW(J10617),11)*11+2)),IF(J10617,J10617+COUNTIF(I10616:J10618,0)+1,1),(J10617+COUNTIF(I10616:J10618,0))&gt;=10,0,TRUE,J10617)</f>
        <v>4</v>
      </c>
      <c r="K10628" t="b">
        <f t="array" aca="1" ref="K10628" ca="1">AND(A10616:J10625=A10627:J10636)</f>
        <v>1</v>
      </c>
      <c r="L10628" t="s">
        <v>1</v>
      </c>
    </row>
    <row r="10629" spans="1:12">
      <c r="A10629">
        <f t="shared" ca="1" si="11581"/>
        <v>0</v>
      </c>
      <c r="B10629">
        <f t="shared" ref="B10629:I10629" ca="1" si="11584">_xlfn.IFS(INDIRECT("K"&amp;(QUOTIENT(ROW(B10618),11)*11+2)),IF(B10618,B10618+COUNTIF(A10617:C10619,0)+1,1),(B10618+COUNTIF(A10617:C10619,0))&gt;=10,0,TRUE,B10618)</f>
        <v>0</v>
      </c>
      <c r="C10629">
        <f t="shared" ca="1" si="11584"/>
        <v>6</v>
      </c>
      <c r="D10629">
        <f t="shared" ca="1" si="11584"/>
        <v>8</v>
      </c>
      <c r="E10629">
        <f t="shared" ca="1" si="11584"/>
        <v>4</v>
      </c>
      <c r="F10629">
        <f t="shared" ca="1" si="11584"/>
        <v>4</v>
      </c>
      <c r="G10629">
        <f t="shared" ca="1" si="11584"/>
        <v>4</v>
      </c>
      <c r="H10629">
        <f t="shared" ca="1" si="11584"/>
        <v>4</v>
      </c>
      <c r="I10629">
        <f t="shared" ca="1" si="11584"/>
        <v>4</v>
      </c>
      <c r="J10629">
        <f t="shared" ca="1" si="11583"/>
        <v>4</v>
      </c>
      <c r="K10629">
        <f ca="1">K10618+K10628*COUNTIF(A10627:J10636,0)</f>
        <v>2612</v>
      </c>
      <c r="L10629" t="s">
        <v>2</v>
      </c>
    </row>
    <row r="10630" spans="1:12">
      <c r="A10630">
        <f t="shared" ca="1" si="11581"/>
        <v>0</v>
      </c>
      <c r="B10630">
        <f t="shared" ref="B10630:I10630" ca="1" si="11585">_xlfn.IFS(INDIRECT("K"&amp;(QUOTIENT(ROW(B10619),11)*11+2)),IF(B10619,B10619+COUNTIF(A10618:C10620,0)+1,1),(B10619+COUNTIF(A10618:C10620,0))&gt;=10,0,TRUE,B10619)</f>
        <v>5</v>
      </c>
      <c r="C10630">
        <f t="shared" ca="1" si="11585"/>
        <v>5</v>
      </c>
      <c r="D10630">
        <f t="shared" ca="1" si="11585"/>
        <v>6</v>
      </c>
      <c r="E10630">
        <f t="shared" ca="1" si="11585"/>
        <v>9</v>
      </c>
      <c r="F10630">
        <f t="shared" ca="1" si="11585"/>
        <v>4</v>
      </c>
      <c r="G10630">
        <f t="shared" ca="1" si="11585"/>
        <v>4</v>
      </c>
      <c r="H10630">
        <f t="shared" ca="1" si="11585"/>
        <v>4</v>
      </c>
      <c r="I10630">
        <f t="shared" ca="1" si="11585"/>
        <v>4</v>
      </c>
      <c r="J10630">
        <f t="shared" ca="1" si="11583"/>
        <v>4</v>
      </c>
      <c r="K10630" t="str">
        <f t="array" aca="1" ref="K10630" ca="1">IF(AND(K10628,A10627:J10636=0),"+","")</f>
        <v/>
      </c>
      <c r="L10630" t="s">
        <v>3</v>
      </c>
    </row>
    <row r="10631" spans="1:12">
      <c r="A10631">
        <f t="shared" ca="1" si="11581"/>
        <v>0</v>
      </c>
      <c r="B10631">
        <f t="shared" ref="B10631:I10631" ca="1" si="11586">_xlfn.IFS(INDIRECT("K"&amp;(QUOTIENT(ROW(B10620),11)*11+2)),IF(B10620,B10620+COUNTIF(A10619:C10621,0)+1,1),(B10620+COUNTIF(A10619:C10621,0))&gt;=10,0,TRUE,B10620)</f>
        <v>5</v>
      </c>
      <c r="C10631">
        <f t="shared" ca="1" si="11586"/>
        <v>5</v>
      </c>
      <c r="D10631">
        <f t="shared" ca="1" si="11586"/>
        <v>6</v>
      </c>
      <c r="E10631">
        <f t="shared" ca="1" si="11586"/>
        <v>9</v>
      </c>
      <c r="F10631">
        <f t="shared" ca="1" si="11586"/>
        <v>5</v>
      </c>
      <c r="G10631">
        <f t="shared" ca="1" si="11586"/>
        <v>4</v>
      </c>
      <c r="H10631">
        <f t="shared" ca="1" si="11586"/>
        <v>4</v>
      </c>
      <c r="I10631">
        <f t="shared" ca="1" si="11586"/>
        <v>4</v>
      </c>
      <c r="J10631">
        <f t="shared" ca="1" si="11583"/>
        <v>4</v>
      </c>
    </row>
    <row r="10632" spans="1:12">
      <c r="A10632">
        <f t="shared" ca="1" si="11581"/>
        <v>7</v>
      </c>
      <c r="B10632">
        <f t="shared" ref="B10632:I10632" ca="1" si="11587">_xlfn.IFS(INDIRECT("K"&amp;(QUOTIENT(ROW(B10621),11)*11+2)),IF(B10621,B10621+COUNTIF(A10620:C10622,0)+1,1),(B10621+COUNTIF(A10620:C10622,0))&gt;=10,0,TRUE,B10621)</f>
        <v>8</v>
      </c>
      <c r="C10632">
        <f t="shared" ca="1" si="11587"/>
        <v>8</v>
      </c>
      <c r="D10632">
        <f t="shared" ca="1" si="11587"/>
        <v>9</v>
      </c>
      <c r="E10632">
        <f t="shared" ca="1" si="11587"/>
        <v>2</v>
      </c>
      <c r="F10632">
        <f t="shared" ca="1" si="11587"/>
        <v>6</v>
      </c>
      <c r="G10632">
        <f t="shared" ca="1" si="11587"/>
        <v>4</v>
      </c>
      <c r="H10632">
        <f t="shared" ca="1" si="11587"/>
        <v>4</v>
      </c>
      <c r="I10632">
        <f t="shared" ca="1" si="11587"/>
        <v>4</v>
      </c>
      <c r="J10632">
        <f t="shared" ca="1" si="11583"/>
        <v>4</v>
      </c>
    </row>
    <row r="10633" spans="1:12">
      <c r="A10633">
        <f t="shared" ca="1" si="11581"/>
        <v>2</v>
      </c>
      <c r="B10633">
        <f t="shared" ref="B10633:I10633" ca="1" si="11588">_xlfn.IFS(INDIRECT("K"&amp;(QUOTIENT(ROW(B10622),11)*11+2)),IF(B10622,B10622+COUNTIF(A10621:C10623,0)+1,1),(B10622+COUNTIF(A10621:C10623,0))&gt;=10,0,TRUE,B10622)</f>
        <v>2</v>
      </c>
      <c r="C10633">
        <f t="shared" ca="1" si="11588"/>
        <v>2</v>
      </c>
      <c r="D10633">
        <f t="shared" ca="1" si="11588"/>
        <v>2</v>
      </c>
      <c r="E10633">
        <f t="shared" ca="1" si="11588"/>
        <v>2</v>
      </c>
      <c r="F10633">
        <f t="shared" ca="1" si="11588"/>
        <v>8</v>
      </c>
      <c r="G10633">
        <f t="shared" ca="1" si="11588"/>
        <v>5</v>
      </c>
      <c r="H10633">
        <f t="shared" ca="1" si="11588"/>
        <v>4</v>
      </c>
      <c r="I10633">
        <f t="shared" ca="1" si="11588"/>
        <v>4</v>
      </c>
      <c r="J10633">
        <f t="shared" ca="1" si="11583"/>
        <v>4</v>
      </c>
    </row>
    <row r="10634" spans="1:12">
      <c r="A10634">
        <f t="shared" ca="1" si="11581"/>
        <v>3</v>
      </c>
      <c r="B10634">
        <f t="shared" ref="B10634:I10634" ca="1" si="11589">_xlfn.IFS(INDIRECT("K"&amp;(QUOTIENT(ROW(B10623),11)*11+2)),IF(B10623,B10623+COUNTIF(A10622:C10624,0)+1,1),(B10623+COUNTIF(A10622:C10624,0))&gt;=10,0,TRUE,B10623)</f>
        <v>9</v>
      </c>
      <c r="C10634">
        <f t="shared" ca="1" si="11589"/>
        <v>8</v>
      </c>
      <c r="D10634">
        <f t="shared" ca="1" si="11589"/>
        <v>2</v>
      </c>
      <c r="E10634">
        <f t="shared" ca="1" si="11589"/>
        <v>2</v>
      </c>
      <c r="F10634">
        <f t="shared" ca="1" si="11589"/>
        <v>2</v>
      </c>
      <c r="G10634">
        <f t="shared" ca="1" si="11589"/>
        <v>6</v>
      </c>
      <c r="H10634">
        <f t="shared" ca="1" si="11589"/>
        <v>4</v>
      </c>
      <c r="I10634">
        <f t="shared" ca="1" si="11589"/>
        <v>5</v>
      </c>
      <c r="J10634">
        <f t="shared" ca="1" si="11583"/>
        <v>5</v>
      </c>
    </row>
    <row r="10635" spans="1:12">
      <c r="A10635">
        <f t="shared" ca="1" si="11581"/>
        <v>1</v>
      </c>
      <c r="B10635">
        <f t="shared" ref="B10635:I10635" ca="1" si="11590">_xlfn.IFS(INDIRECT("K"&amp;(QUOTIENT(ROW(B10624),11)*11+2)),IF(B10624,B10624+COUNTIF(A10623:C10625,0)+1,1),(B10624+COUNTIF(A10623:C10625,0))&gt;=10,0,TRUE,B10624)</f>
        <v>9</v>
      </c>
      <c r="C10635">
        <f t="shared" ca="1" si="11590"/>
        <v>8</v>
      </c>
      <c r="D10635">
        <f t="shared" ca="1" si="11590"/>
        <v>0</v>
      </c>
      <c r="E10635">
        <f t="shared" ca="1" si="11590"/>
        <v>2</v>
      </c>
      <c r="F10635">
        <f t="shared" ca="1" si="11590"/>
        <v>2</v>
      </c>
      <c r="G10635">
        <f t="shared" ca="1" si="11590"/>
        <v>6</v>
      </c>
      <c r="H10635">
        <f t="shared" ca="1" si="11590"/>
        <v>5</v>
      </c>
      <c r="I10635">
        <f t="shared" ca="1" si="11590"/>
        <v>7</v>
      </c>
      <c r="J10635">
        <f t="shared" ca="1" si="11583"/>
        <v>3</v>
      </c>
    </row>
    <row r="10636" spans="1:12">
      <c r="A10636">
        <f ca="1">_xlfn.IFS(INDIRECT("K"&amp;(QUOTIENT(ROW(A10625),11)*11+2)),IF(A10625,A10625+COUNTIF(A10624:B10625,0)+1,1),(A10625+COUNTIF(A10624:B10625,0))&gt;=10,0,TRUE,A10625)</f>
        <v>1</v>
      </c>
      <c r="B10636">
        <f t="shared" ref="B10636:I10636" ca="1" si="11591">_xlfn.IFS(INDIRECT("K"&amp;(QUOTIENT(ROW(B10625),11)*11+2)),IF(B10625,B10625+COUNTIF(A10624:C10625,0)+1,1),(B10625+COUNTIF(A10624:C10625,0))&gt;=10,0,TRUE,B10625)</f>
        <v>1</v>
      </c>
      <c r="C10636">
        <f t="shared" ca="1" si="11591"/>
        <v>4</v>
      </c>
      <c r="D10636">
        <f t="shared" ca="1" si="11591"/>
        <v>4</v>
      </c>
      <c r="E10636">
        <f t="shared" ca="1" si="11591"/>
        <v>5</v>
      </c>
      <c r="F10636">
        <f t="shared" ca="1" si="11591"/>
        <v>7</v>
      </c>
      <c r="G10636">
        <f t="shared" ca="1" si="11591"/>
        <v>5</v>
      </c>
      <c r="H10636">
        <f t="shared" ca="1" si="11591"/>
        <v>5</v>
      </c>
      <c r="I10636">
        <f t="shared" ca="1" si="11591"/>
        <v>3</v>
      </c>
      <c r="J10636">
        <f ca="1">_xlfn.IFS(INDIRECT("K"&amp;(QUOTIENT(ROW(J10625),11)*11+2)),IF(J10625,J10625+COUNTIF(I10624:J10625,0)+1,1),(J10625+COUNTIF(I10624:J10625,0))&gt;=10,0,TRUE,J10625)</f>
        <v>3</v>
      </c>
    </row>
    <row r="10638" spans="1:12">
      <c r="A10638">
        <f ca="1">_xlfn.IFS(INDIRECT("K"&amp;(QUOTIENT(ROW(A10627),11)*11+2)),IF(A10627,A10627+COUNTIF(A10627:B10628,0)+1,1),(A10627+COUNTIF(A10627:B10628,0))&gt;=10,0,TRUE,A10627)</f>
        <v>6</v>
      </c>
      <c r="B10638">
        <f t="shared" ref="B10638:I10638" ca="1" si="11592">_xlfn.IFS(INDIRECT("K"&amp;(QUOTIENT(ROW(B10627),11)*11+2)),IF(B10627,B10627+COUNTIF(A10627:C10628,0)+1,1),(B10627+COUNTIF(A10627:C10628,0))&gt;=10,0,TRUE,B10627)</f>
        <v>7</v>
      </c>
      <c r="C10638">
        <f t="shared" ca="1" si="11592"/>
        <v>7</v>
      </c>
      <c r="D10638">
        <f t="shared" ca="1" si="11592"/>
        <v>6</v>
      </c>
      <c r="E10638">
        <f t="shared" ca="1" si="11592"/>
        <v>5</v>
      </c>
      <c r="F10638">
        <f t="shared" ca="1" si="11592"/>
        <v>5</v>
      </c>
      <c r="G10638">
        <f t="shared" ca="1" si="11592"/>
        <v>5</v>
      </c>
      <c r="H10638">
        <f t="shared" ca="1" si="11592"/>
        <v>5</v>
      </c>
      <c r="I10638">
        <f t="shared" ca="1" si="11592"/>
        <v>5</v>
      </c>
      <c r="J10638">
        <f ca="1">_xlfn.IFS(INDIRECT("K"&amp;(QUOTIENT(ROW(J10627),11)*11+2)),IF(J10627,J10627+COUNTIF(I10627:J10628,0)+1,1),(J10627+COUNTIF(I10627:J10628,0))&gt;=10,0,TRUE,J10627)</f>
        <v>10</v>
      </c>
      <c r="K10638">
        <f ca="1">K10627+K10628</f>
        <v>160</v>
      </c>
      <c r="L10638" t="s">
        <v>0</v>
      </c>
    </row>
    <row r="10639" spans="1:12">
      <c r="A10639">
        <f t="shared" ref="A10639:A10646" ca="1" si="11593">_xlfn.IFS(INDIRECT("K"&amp;(QUOTIENT(ROW(A10628),11)*11+2)),IF(A10628,A10628+COUNTIF(A10627:B10629,0)+1,1),(A10628+COUNTIF(A10627:B10629,0))&gt;=10,0,TRUE,A10628)</f>
        <v>8</v>
      </c>
      <c r="B10639">
        <f t="shared" ref="B10639:I10639" ca="1" si="11594">_xlfn.IFS(INDIRECT("K"&amp;(QUOTIENT(ROW(B10628),11)*11+2)),IF(B10628,B10628+COUNTIF(A10627:C10629,0)+1,1),(B10628+COUNTIF(A10627:C10629,0))&gt;=10,0,TRUE,B10628)</f>
        <v>1</v>
      </c>
      <c r="C10639">
        <f t="shared" ca="1" si="11594"/>
        <v>1</v>
      </c>
      <c r="D10639">
        <f t="shared" ca="1" si="11594"/>
        <v>6</v>
      </c>
      <c r="E10639">
        <f t="shared" ca="1" si="11594"/>
        <v>5</v>
      </c>
      <c r="F10639">
        <f t="shared" ca="1" si="11594"/>
        <v>5</v>
      </c>
      <c r="G10639">
        <f t="shared" ca="1" si="11594"/>
        <v>5</v>
      </c>
      <c r="H10639">
        <f t="shared" ca="1" si="11594"/>
        <v>5</v>
      </c>
      <c r="I10639">
        <f t="shared" ca="1" si="11594"/>
        <v>5</v>
      </c>
      <c r="J10639">
        <f t="shared" ref="J10639:J10646" ca="1" si="11595">_xlfn.IFS(INDIRECT("K"&amp;(QUOTIENT(ROW(J10628),11)*11+2)),IF(J10628,J10628+COUNTIF(I10627:J10629,0)+1,1),(J10628+COUNTIF(I10627:J10629,0))&gt;=10,0,TRUE,J10628)</f>
        <v>5</v>
      </c>
      <c r="K10639" t="b">
        <f t="array" aca="1" ref="K10639" ca="1">AND(A10627:J10636=A10638:J10647)</f>
        <v>0</v>
      </c>
      <c r="L10639" t="s">
        <v>1</v>
      </c>
    </row>
    <row r="10640" spans="1:12">
      <c r="A10640">
        <f t="shared" ca="1" si="11593"/>
        <v>1</v>
      </c>
      <c r="B10640">
        <f t="shared" ref="B10640:I10640" ca="1" si="11596">_xlfn.IFS(INDIRECT("K"&amp;(QUOTIENT(ROW(B10629),11)*11+2)),IF(B10629,B10629+COUNTIF(A10628:C10630,0)+1,1),(B10629+COUNTIF(A10628:C10630,0))&gt;=10,0,TRUE,B10629)</f>
        <v>1</v>
      </c>
      <c r="C10640">
        <f t="shared" ca="1" si="11596"/>
        <v>10</v>
      </c>
      <c r="D10640">
        <f t="shared" ca="1" si="11596"/>
        <v>10</v>
      </c>
      <c r="E10640">
        <f t="shared" ca="1" si="11596"/>
        <v>5</v>
      </c>
      <c r="F10640">
        <f t="shared" ca="1" si="11596"/>
        <v>5</v>
      </c>
      <c r="G10640">
        <f t="shared" ca="1" si="11596"/>
        <v>5</v>
      </c>
      <c r="H10640">
        <f t="shared" ca="1" si="11596"/>
        <v>5</v>
      </c>
      <c r="I10640">
        <f t="shared" ca="1" si="11596"/>
        <v>5</v>
      </c>
      <c r="J10640">
        <f t="shared" ca="1" si="11595"/>
        <v>5</v>
      </c>
      <c r="K10640">
        <f ca="1">K10629+K10639*COUNTIF(A10638:J10647,0)</f>
        <v>2612</v>
      </c>
      <c r="L10640" t="s">
        <v>2</v>
      </c>
    </row>
    <row r="10641" spans="1:12">
      <c r="A10641">
        <f t="shared" ca="1" si="11593"/>
        <v>1</v>
      </c>
      <c r="B10641">
        <f t="shared" ref="B10641:I10641" ca="1" si="11597">_xlfn.IFS(INDIRECT("K"&amp;(QUOTIENT(ROW(B10630),11)*11+2)),IF(B10630,B10630+COUNTIF(A10629:C10631,0)+1,1),(B10630+COUNTIF(A10629:C10631,0))&gt;=10,0,TRUE,B10630)</f>
        <v>10</v>
      </c>
      <c r="C10641">
        <f t="shared" ca="1" si="11597"/>
        <v>7</v>
      </c>
      <c r="D10641">
        <f t="shared" ca="1" si="11597"/>
        <v>7</v>
      </c>
      <c r="E10641">
        <f t="shared" ca="1" si="11597"/>
        <v>10</v>
      </c>
      <c r="F10641">
        <f t="shared" ca="1" si="11597"/>
        <v>5</v>
      </c>
      <c r="G10641">
        <f t="shared" ca="1" si="11597"/>
        <v>5</v>
      </c>
      <c r="H10641">
        <f t="shared" ca="1" si="11597"/>
        <v>5</v>
      </c>
      <c r="I10641">
        <f t="shared" ca="1" si="11597"/>
        <v>5</v>
      </c>
      <c r="J10641">
        <f t="shared" ca="1" si="11595"/>
        <v>5</v>
      </c>
      <c r="K10641" t="str">
        <f t="array" aca="1" ref="K10641" ca="1">IF(AND(K10639,A10638:J10647=0),"+","")</f>
        <v/>
      </c>
      <c r="L10641" t="s">
        <v>3</v>
      </c>
    </row>
    <row r="10642" spans="1:12">
      <c r="A10642">
        <f t="shared" ca="1" si="11593"/>
        <v>1</v>
      </c>
      <c r="B10642">
        <f t="shared" ref="B10642:I10642" ca="1" si="11598">_xlfn.IFS(INDIRECT("K"&amp;(QUOTIENT(ROW(B10631),11)*11+2)),IF(B10631,B10631+COUNTIF(A10630:C10632,0)+1,1),(B10631+COUNTIF(A10630:C10632,0))&gt;=10,0,TRUE,B10631)</f>
        <v>8</v>
      </c>
      <c r="C10642">
        <f t="shared" ca="1" si="11598"/>
        <v>6</v>
      </c>
      <c r="D10642">
        <f t="shared" ca="1" si="11598"/>
        <v>7</v>
      </c>
      <c r="E10642">
        <f t="shared" ca="1" si="11598"/>
        <v>10</v>
      </c>
      <c r="F10642">
        <f t="shared" ca="1" si="11598"/>
        <v>6</v>
      </c>
      <c r="G10642">
        <f t="shared" ca="1" si="11598"/>
        <v>5</v>
      </c>
      <c r="H10642">
        <f t="shared" ca="1" si="11598"/>
        <v>5</v>
      </c>
      <c r="I10642">
        <f t="shared" ca="1" si="11598"/>
        <v>5</v>
      </c>
      <c r="J10642">
        <f t="shared" ca="1" si="11595"/>
        <v>5</v>
      </c>
    </row>
    <row r="10643" spans="1:12">
      <c r="A10643">
        <f t="shared" ca="1" si="11593"/>
        <v>9</v>
      </c>
      <c r="B10643">
        <f t="shared" ref="B10643:I10643" ca="1" si="11599">_xlfn.IFS(INDIRECT("K"&amp;(QUOTIENT(ROW(B10632),11)*11+2)),IF(B10632,B10632+COUNTIF(A10631:C10633,0)+1,1),(B10632+COUNTIF(A10631:C10633,0))&gt;=10,0,TRUE,B10632)</f>
        <v>10</v>
      </c>
      <c r="C10643">
        <f t="shared" ca="1" si="11599"/>
        <v>9</v>
      </c>
      <c r="D10643">
        <f t="shared" ca="1" si="11599"/>
        <v>10</v>
      </c>
      <c r="E10643">
        <f t="shared" ca="1" si="11599"/>
        <v>3</v>
      </c>
      <c r="F10643">
        <f t="shared" ca="1" si="11599"/>
        <v>7</v>
      </c>
      <c r="G10643">
        <f t="shared" ca="1" si="11599"/>
        <v>5</v>
      </c>
      <c r="H10643">
        <f t="shared" ca="1" si="11599"/>
        <v>5</v>
      </c>
      <c r="I10643">
        <f t="shared" ca="1" si="11599"/>
        <v>5</v>
      </c>
      <c r="J10643">
        <f t="shared" ca="1" si="11595"/>
        <v>5</v>
      </c>
    </row>
    <row r="10644" spans="1:12">
      <c r="A10644">
        <f t="shared" ca="1" si="11593"/>
        <v>3</v>
      </c>
      <c r="B10644">
        <f t="shared" ref="B10644:I10644" ca="1" si="11600">_xlfn.IFS(INDIRECT("K"&amp;(QUOTIENT(ROW(B10633),11)*11+2)),IF(B10633,B10633+COUNTIF(A10632:C10634,0)+1,1),(B10633+COUNTIF(A10632:C10634,0))&gt;=10,0,TRUE,B10633)</f>
        <v>3</v>
      </c>
      <c r="C10644">
        <f t="shared" ca="1" si="11600"/>
        <v>3</v>
      </c>
      <c r="D10644">
        <f t="shared" ca="1" si="11600"/>
        <v>3</v>
      </c>
      <c r="E10644">
        <f t="shared" ca="1" si="11600"/>
        <v>3</v>
      </c>
      <c r="F10644">
        <f t="shared" ca="1" si="11600"/>
        <v>9</v>
      </c>
      <c r="G10644">
        <f t="shared" ca="1" si="11600"/>
        <v>6</v>
      </c>
      <c r="H10644">
        <f t="shared" ca="1" si="11600"/>
        <v>5</v>
      </c>
      <c r="I10644">
        <f t="shared" ca="1" si="11600"/>
        <v>5</v>
      </c>
      <c r="J10644">
        <f t="shared" ca="1" si="11595"/>
        <v>5</v>
      </c>
    </row>
    <row r="10645" spans="1:12">
      <c r="A10645">
        <f t="shared" ca="1" si="11593"/>
        <v>4</v>
      </c>
      <c r="B10645">
        <f t="shared" ref="B10645:I10645" ca="1" si="11601">_xlfn.IFS(INDIRECT("K"&amp;(QUOTIENT(ROW(B10634),11)*11+2)),IF(B10634,B10634+COUNTIF(A10633:C10635,0)+1,1),(B10634+COUNTIF(A10633:C10635,0))&gt;=10,0,TRUE,B10634)</f>
        <v>10</v>
      </c>
      <c r="C10645">
        <f t="shared" ca="1" si="11601"/>
        <v>10</v>
      </c>
      <c r="D10645">
        <f t="shared" ca="1" si="11601"/>
        <v>4</v>
      </c>
      <c r="E10645">
        <f t="shared" ca="1" si="11601"/>
        <v>4</v>
      </c>
      <c r="F10645">
        <f t="shared" ca="1" si="11601"/>
        <v>3</v>
      </c>
      <c r="G10645">
        <f t="shared" ca="1" si="11601"/>
        <v>7</v>
      </c>
      <c r="H10645">
        <f t="shared" ca="1" si="11601"/>
        <v>5</v>
      </c>
      <c r="I10645">
        <f t="shared" ca="1" si="11601"/>
        <v>6</v>
      </c>
      <c r="J10645">
        <f t="shared" ca="1" si="11595"/>
        <v>6</v>
      </c>
    </row>
    <row r="10646" spans="1:12">
      <c r="A10646">
        <f t="shared" ca="1" si="11593"/>
        <v>2</v>
      </c>
      <c r="B10646">
        <f t="shared" ref="B10646:I10646" ca="1" si="11602">_xlfn.IFS(INDIRECT("K"&amp;(QUOTIENT(ROW(B10635),11)*11+2)),IF(B10635,B10635+COUNTIF(A10634:C10636,0)+1,1),(B10635+COUNTIF(A10634:C10636,0))&gt;=10,0,TRUE,B10635)</f>
        <v>10</v>
      </c>
      <c r="C10646">
        <f t="shared" ca="1" si="11602"/>
        <v>10</v>
      </c>
      <c r="D10646">
        <f t="shared" ca="1" si="11602"/>
        <v>1</v>
      </c>
      <c r="E10646">
        <f t="shared" ca="1" si="11602"/>
        <v>4</v>
      </c>
      <c r="F10646">
        <f t="shared" ca="1" si="11602"/>
        <v>3</v>
      </c>
      <c r="G10646">
        <f t="shared" ca="1" si="11602"/>
        <v>7</v>
      </c>
      <c r="H10646">
        <f t="shared" ca="1" si="11602"/>
        <v>6</v>
      </c>
      <c r="I10646">
        <f t="shared" ca="1" si="11602"/>
        <v>8</v>
      </c>
      <c r="J10646">
        <f t="shared" ca="1" si="11595"/>
        <v>4</v>
      </c>
    </row>
    <row r="10647" spans="1:12">
      <c r="A10647">
        <f ca="1">_xlfn.IFS(INDIRECT("K"&amp;(QUOTIENT(ROW(A10636),11)*11+2)),IF(A10636,A10636+COUNTIF(A10635:B10636,0)+1,1),(A10636+COUNTIF(A10635:B10636,0))&gt;=10,0,TRUE,A10636)</f>
        <v>2</v>
      </c>
      <c r="B10647">
        <f t="shared" ref="B10647:I10647" ca="1" si="11603">_xlfn.IFS(INDIRECT("K"&amp;(QUOTIENT(ROW(B10636),11)*11+2)),IF(B10636,B10636+COUNTIF(A10635:C10636,0)+1,1),(B10636+COUNTIF(A10635:C10636,0))&gt;=10,0,TRUE,B10636)</f>
        <v>2</v>
      </c>
      <c r="C10647">
        <f t="shared" ca="1" si="11603"/>
        <v>6</v>
      </c>
      <c r="D10647">
        <f t="shared" ca="1" si="11603"/>
        <v>6</v>
      </c>
      <c r="E10647">
        <f t="shared" ca="1" si="11603"/>
        <v>7</v>
      </c>
      <c r="F10647">
        <f t="shared" ca="1" si="11603"/>
        <v>8</v>
      </c>
      <c r="G10647">
        <f t="shared" ca="1" si="11603"/>
        <v>6</v>
      </c>
      <c r="H10647">
        <f t="shared" ca="1" si="11603"/>
        <v>6</v>
      </c>
      <c r="I10647">
        <f t="shared" ca="1" si="11603"/>
        <v>4</v>
      </c>
      <c r="J10647">
        <f ca="1">_xlfn.IFS(INDIRECT("K"&amp;(QUOTIENT(ROW(J10636),11)*11+2)),IF(J10636,J10636+COUNTIF(I10635:J10636,0)+1,1),(J10636+COUNTIF(I10635:J10636,0))&gt;=10,0,TRUE,J10636)</f>
        <v>4</v>
      </c>
    </row>
    <row r="10649" spans="1:12">
      <c r="A10649">
        <f ca="1">_xlfn.IFS(INDIRECT("K"&amp;(QUOTIENT(ROW(A10638),11)*11+2)),IF(A10638,A10638+COUNTIF(A10638:B10639,0)+1,1),(A10638+COUNTIF(A10638:B10639,0))&gt;=10,0,TRUE,A10638)</f>
        <v>6</v>
      </c>
      <c r="B10649">
        <f t="shared" ref="B10649:I10649" ca="1" si="11604">_xlfn.IFS(INDIRECT("K"&amp;(QUOTIENT(ROW(B10638),11)*11+2)),IF(B10638,B10638+COUNTIF(A10638:C10639,0)+1,1),(B10638+COUNTIF(A10638:C10639,0))&gt;=10,0,TRUE,B10638)</f>
        <v>7</v>
      </c>
      <c r="C10649">
        <f t="shared" ca="1" si="11604"/>
        <v>7</v>
      </c>
      <c r="D10649">
        <f t="shared" ca="1" si="11604"/>
        <v>6</v>
      </c>
      <c r="E10649">
        <f t="shared" ca="1" si="11604"/>
        <v>5</v>
      </c>
      <c r="F10649">
        <f t="shared" ca="1" si="11604"/>
        <v>5</v>
      </c>
      <c r="G10649">
        <f t="shared" ca="1" si="11604"/>
        <v>5</v>
      </c>
      <c r="H10649">
        <f t="shared" ca="1" si="11604"/>
        <v>5</v>
      </c>
      <c r="I10649">
        <f t="shared" ca="1" si="11604"/>
        <v>5</v>
      </c>
      <c r="J10649">
        <f ca="1">_xlfn.IFS(INDIRECT("K"&amp;(QUOTIENT(ROW(J10638),11)*11+2)),IF(J10638,J10638+COUNTIF(I10638:J10639,0)+1,1),(J10638+COUNTIF(I10638:J10639,0))&gt;=10,0,TRUE,J10638)</f>
        <v>0</v>
      </c>
      <c r="K10649">
        <f ca="1">K10638+K10639</f>
        <v>160</v>
      </c>
      <c r="L10649" t="s">
        <v>0</v>
      </c>
    </row>
    <row r="10650" spans="1:12">
      <c r="A10650">
        <f t="shared" ref="A10650:A10657" ca="1" si="11605">_xlfn.IFS(INDIRECT("K"&amp;(QUOTIENT(ROW(A10639),11)*11+2)),IF(A10639,A10639+COUNTIF(A10638:B10640,0)+1,1),(A10639+COUNTIF(A10638:B10640,0))&gt;=10,0,TRUE,A10639)</f>
        <v>8</v>
      </c>
      <c r="B10650">
        <f t="shared" ref="B10650:I10650" ca="1" si="11606">_xlfn.IFS(INDIRECT("K"&amp;(QUOTIENT(ROW(B10639),11)*11+2)),IF(B10639,B10639+COUNTIF(A10638:C10640,0)+1,1),(B10639+COUNTIF(A10638:C10640,0))&gt;=10,0,TRUE,B10639)</f>
        <v>1</v>
      </c>
      <c r="C10650">
        <f t="shared" ca="1" si="11606"/>
        <v>1</v>
      </c>
      <c r="D10650">
        <f t="shared" ca="1" si="11606"/>
        <v>6</v>
      </c>
      <c r="E10650">
        <f t="shared" ca="1" si="11606"/>
        <v>5</v>
      </c>
      <c r="F10650">
        <f t="shared" ca="1" si="11606"/>
        <v>5</v>
      </c>
      <c r="G10650">
        <f t="shared" ca="1" si="11606"/>
        <v>5</v>
      </c>
      <c r="H10650">
        <f t="shared" ca="1" si="11606"/>
        <v>5</v>
      </c>
      <c r="I10650">
        <f t="shared" ca="1" si="11606"/>
        <v>5</v>
      </c>
      <c r="J10650">
        <f t="shared" ref="J10650:J10657" ca="1" si="11607">_xlfn.IFS(INDIRECT("K"&amp;(QUOTIENT(ROW(J10639),11)*11+2)),IF(J10639,J10639+COUNTIF(I10638:J10640,0)+1,1),(J10639+COUNTIF(I10638:J10640,0))&gt;=10,0,TRUE,J10639)</f>
        <v>5</v>
      </c>
      <c r="K10650" t="b">
        <f t="array" aca="1" ref="K10650" ca="1">AND(A10638:J10647=A10649:J10658)</f>
        <v>0</v>
      </c>
      <c r="L10650" t="s">
        <v>1</v>
      </c>
    </row>
    <row r="10651" spans="1:12">
      <c r="A10651">
        <f t="shared" ca="1" si="11605"/>
        <v>1</v>
      </c>
      <c r="B10651">
        <f t="shared" ref="B10651:I10651" ca="1" si="11608">_xlfn.IFS(INDIRECT("K"&amp;(QUOTIENT(ROW(B10640),11)*11+2)),IF(B10640,B10640+COUNTIF(A10639:C10641,0)+1,1),(B10640+COUNTIF(A10639:C10641,0))&gt;=10,0,TRUE,B10640)</f>
        <v>1</v>
      </c>
      <c r="C10651">
        <f t="shared" ca="1" si="11608"/>
        <v>0</v>
      </c>
      <c r="D10651">
        <f t="shared" ca="1" si="11608"/>
        <v>0</v>
      </c>
      <c r="E10651">
        <f t="shared" ca="1" si="11608"/>
        <v>5</v>
      </c>
      <c r="F10651">
        <f t="shared" ca="1" si="11608"/>
        <v>5</v>
      </c>
      <c r="G10651">
        <f t="shared" ca="1" si="11608"/>
        <v>5</v>
      </c>
      <c r="H10651">
        <f t="shared" ca="1" si="11608"/>
        <v>5</v>
      </c>
      <c r="I10651">
        <f t="shared" ca="1" si="11608"/>
        <v>5</v>
      </c>
      <c r="J10651">
        <f t="shared" ca="1" si="11607"/>
        <v>5</v>
      </c>
      <c r="K10651">
        <f ca="1">K10640+K10650*COUNTIF(A10649:J10658,0)</f>
        <v>2612</v>
      </c>
      <c r="L10651" t="s">
        <v>2</v>
      </c>
    </row>
    <row r="10652" spans="1:12">
      <c r="A10652">
        <f t="shared" ca="1" si="11605"/>
        <v>1</v>
      </c>
      <c r="B10652">
        <f t="shared" ref="B10652:I10652" ca="1" si="11609">_xlfn.IFS(INDIRECT("K"&amp;(QUOTIENT(ROW(B10641),11)*11+2)),IF(B10641,B10641+COUNTIF(A10640:C10642,0)+1,1),(B10641+COUNTIF(A10640:C10642,0))&gt;=10,0,TRUE,B10641)</f>
        <v>0</v>
      </c>
      <c r="C10652">
        <f t="shared" ca="1" si="11609"/>
        <v>7</v>
      </c>
      <c r="D10652">
        <f t="shared" ca="1" si="11609"/>
        <v>7</v>
      </c>
      <c r="E10652">
        <f t="shared" ca="1" si="11609"/>
        <v>0</v>
      </c>
      <c r="F10652">
        <f t="shared" ca="1" si="11609"/>
        <v>5</v>
      </c>
      <c r="G10652">
        <f t="shared" ca="1" si="11609"/>
        <v>5</v>
      </c>
      <c r="H10652">
        <f t="shared" ca="1" si="11609"/>
        <v>5</v>
      </c>
      <c r="I10652">
        <f t="shared" ca="1" si="11609"/>
        <v>5</v>
      </c>
      <c r="J10652">
        <f t="shared" ca="1" si="11607"/>
        <v>5</v>
      </c>
      <c r="K10652" t="str">
        <f t="array" aca="1" ref="K10652" ca="1">IF(AND(K10650,A10649:J10658=0),"+","")</f>
        <v/>
      </c>
      <c r="L10652" t="s">
        <v>3</v>
      </c>
    </row>
    <row r="10653" spans="1:12">
      <c r="A10653">
        <f t="shared" ca="1" si="11605"/>
        <v>1</v>
      </c>
      <c r="B10653">
        <f t="shared" ref="B10653:I10653" ca="1" si="11610">_xlfn.IFS(INDIRECT("K"&amp;(QUOTIENT(ROW(B10642),11)*11+2)),IF(B10642,B10642+COUNTIF(A10641:C10643,0)+1,1),(B10642+COUNTIF(A10641:C10643,0))&gt;=10,0,TRUE,B10642)</f>
        <v>8</v>
      </c>
      <c r="C10653">
        <f t="shared" ca="1" si="11610"/>
        <v>6</v>
      </c>
      <c r="D10653">
        <f t="shared" ca="1" si="11610"/>
        <v>7</v>
      </c>
      <c r="E10653">
        <f t="shared" ca="1" si="11610"/>
        <v>0</v>
      </c>
      <c r="F10653">
        <f t="shared" ca="1" si="11610"/>
        <v>6</v>
      </c>
      <c r="G10653">
        <f t="shared" ca="1" si="11610"/>
        <v>5</v>
      </c>
      <c r="H10653">
        <f t="shared" ca="1" si="11610"/>
        <v>5</v>
      </c>
      <c r="I10653">
        <f t="shared" ca="1" si="11610"/>
        <v>5</v>
      </c>
      <c r="J10653">
        <f t="shared" ca="1" si="11607"/>
        <v>5</v>
      </c>
    </row>
    <row r="10654" spans="1:12">
      <c r="A10654">
        <f t="shared" ca="1" si="11605"/>
        <v>9</v>
      </c>
      <c r="B10654">
        <f t="shared" ref="B10654:I10654" ca="1" si="11611">_xlfn.IFS(INDIRECT("K"&amp;(QUOTIENT(ROW(B10643),11)*11+2)),IF(B10643,B10643+COUNTIF(A10642:C10644,0)+1,1),(B10643+COUNTIF(A10642:C10644,0))&gt;=10,0,TRUE,B10643)</f>
        <v>0</v>
      </c>
      <c r="C10654">
        <f t="shared" ca="1" si="11611"/>
        <v>9</v>
      </c>
      <c r="D10654">
        <f t="shared" ca="1" si="11611"/>
        <v>0</v>
      </c>
      <c r="E10654">
        <f t="shared" ca="1" si="11611"/>
        <v>3</v>
      </c>
      <c r="F10654">
        <f t="shared" ca="1" si="11611"/>
        <v>7</v>
      </c>
      <c r="G10654">
        <f t="shared" ca="1" si="11611"/>
        <v>5</v>
      </c>
      <c r="H10654">
        <f t="shared" ca="1" si="11611"/>
        <v>5</v>
      </c>
      <c r="I10654">
        <f t="shared" ca="1" si="11611"/>
        <v>5</v>
      </c>
      <c r="J10654">
        <f t="shared" ca="1" si="11607"/>
        <v>5</v>
      </c>
    </row>
    <row r="10655" spans="1:12">
      <c r="A10655">
        <f t="shared" ca="1" si="11605"/>
        <v>3</v>
      </c>
      <c r="B10655">
        <f t="shared" ref="B10655:I10655" ca="1" si="11612">_xlfn.IFS(INDIRECT("K"&amp;(QUOTIENT(ROW(B10644),11)*11+2)),IF(B10644,B10644+COUNTIF(A10643:C10645,0)+1,1),(B10644+COUNTIF(A10643:C10645,0))&gt;=10,0,TRUE,B10644)</f>
        <v>3</v>
      </c>
      <c r="C10655">
        <f t="shared" ca="1" si="11612"/>
        <v>3</v>
      </c>
      <c r="D10655">
        <f t="shared" ca="1" si="11612"/>
        <v>3</v>
      </c>
      <c r="E10655">
        <f t="shared" ca="1" si="11612"/>
        <v>3</v>
      </c>
      <c r="F10655">
        <f t="shared" ca="1" si="11612"/>
        <v>9</v>
      </c>
      <c r="G10655">
        <f t="shared" ca="1" si="11612"/>
        <v>6</v>
      </c>
      <c r="H10655">
        <f t="shared" ca="1" si="11612"/>
        <v>5</v>
      </c>
      <c r="I10655">
        <f t="shared" ca="1" si="11612"/>
        <v>5</v>
      </c>
      <c r="J10655">
        <f t="shared" ca="1" si="11607"/>
        <v>5</v>
      </c>
    </row>
    <row r="10656" spans="1:12">
      <c r="A10656">
        <f t="shared" ca="1" si="11605"/>
        <v>4</v>
      </c>
      <c r="B10656">
        <f t="shared" ref="B10656:I10656" ca="1" si="11613">_xlfn.IFS(INDIRECT("K"&amp;(QUOTIENT(ROW(B10645),11)*11+2)),IF(B10645,B10645+COUNTIF(A10644:C10646,0)+1,1),(B10645+COUNTIF(A10644:C10646,0))&gt;=10,0,TRUE,B10645)</f>
        <v>0</v>
      </c>
      <c r="C10656">
        <f t="shared" ca="1" si="11613"/>
        <v>0</v>
      </c>
      <c r="D10656">
        <f t="shared" ca="1" si="11613"/>
        <v>4</v>
      </c>
      <c r="E10656">
        <f t="shared" ca="1" si="11613"/>
        <v>4</v>
      </c>
      <c r="F10656">
        <f t="shared" ca="1" si="11613"/>
        <v>3</v>
      </c>
      <c r="G10656">
        <f t="shared" ca="1" si="11613"/>
        <v>7</v>
      </c>
      <c r="H10656">
        <f t="shared" ca="1" si="11613"/>
        <v>5</v>
      </c>
      <c r="I10656">
        <f t="shared" ca="1" si="11613"/>
        <v>6</v>
      </c>
      <c r="J10656">
        <f t="shared" ca="1" si="11607"/>
        <v>6</v>
      </c>
    </row>
    <row r="10657" spans="1:12">
      <c r="A10657">
        <f t="shared" ca="1" si="11605"/>
        <v>2</v>
      </c>
      <c r="B10657">
        <f t="shared" ref="B10657:I10657" ca="1" si="11614">_xlfn.IFS(INDIRECT("K"&amp;(QUOTIENT(ROW(B10646),11)*11+2)),IF(B10646,B10646+COUNTIF(A10645:C10647,0)+1,1),(B10646+COUNTIF(A10645:C10647,0))&gt;=10,0,TRUE,B10646)</f>
        <v>0</v>
      </c>
      <c r="C10657">
        <f t="shared" ca="1" si="11614"/>
        <v>0</v>
      </c>
      <c r="D10657">
        <f t="shared" ca="1" si="11614"/>
        <v>1</v>
      </c>
      <c r="E10657">
        <f t="shared" ca="1" si="11614"/>
        <v>4</v>
      </c>
      <c r="F10657">
        <f t="shared" ca="1" si="11614"/>
        <v>3</v>
      </c>
      <c r="G10657">
        <f t="shared" ca="1" si="11614"/>
        <v>7</v>
      </c>
      <c r="H10657">
        <f t="shared" ca="1" si="11614"/>
        <v>6</v>
      </c>
      <c r="I10657">
        <f t="shared" ca="1" si="11614"/>
        <v>8</v>
      </c>
      <c r="J10657">
        <f t="shared" ca="1" si="11607"/>
        <v>4</v>
      </c>
    </row>
    <row r="10658" spans="1:12">
      <c r="A10658">
        <f ca="1">_xlfn.IFS(INDIRECT("K"&amp;(QUOTIENT(ROW(A10647),11)*11+2)),IF(A10647,A10647+COUNTIF(A10646:B10647,0)+1,1),(A10647+COUNTIF(A10646:B10647,0))&gt;=10,0,TRUE,A10647)</f>
        <v>2</v>
      </c>
      <c r="B10658">
        <f t="shared" ref="B10658:I10658" ca="1" si="11615">_xlfn.IFS(INDIRECT("K"&amp;(QUOTIENT(ROW(B10647),11)*11+2)),IF(B10647,B10647+COUNTIF(A10646:C10647,0)+1,1),(B10647+COUNTIF(A10646:C10647,0))&gt;=10,0,TRUE,B10647)</f>
        <v>2</v>
      </c>
      <c r="C10658">
        <f t="shared" ca="1" si="11615"/>
        <v>6</v>
      </c>
      <c r="D10658">
        <f t="shared" ca="1" si="11615"/>
        <v>6</v>
      </c>
      <c r="E10658">
        <f t="shared" ca="1" si="11615"/>
        <v>7</v>
      </c>
      <c r="F10658">
        <f t="shared" ca="1" si="11615"/>
        <v>8</v>
      </c>
      <c r="G10658">
        <f t="shared" ca="1" si="11615"/>
        <v>6</v>
      </c>
      <c r="H10658">
        <f t="shared" ca="1" si="11615"/>
        <v>6</v>
      </c>
      <c r="I10658">
        <f t="shared" ca="1" si="11615"/>
        <v>4</v>
      </c>
      <c r="J10658">
        <f ca="1">_xlfn.IFS(INDIRECT("K"&amp;(QUOTIENT(ROW(J10647),11)*11+2)),IF(J10647,J10647+COUNTIF(I10646:J10647,0)+1,1),(J10647+COUNTIF(I10646:J10647,0))&gt;=10,0,TRUE,J10647)</f>
        <v>4</v>
      </c>
    </row>
    <row r="10660" spans="1:12">
      <c r="A10660">
        <f ca="1">_xlfn.IFS(INDIRECT("K"&amp;(QUOTIENT(ROW(A10649),11)*11+2)),IF(A10649,A10649+COUNTIF(A10649:B10650,0)+1,1),(A10649+COUNTIF(A10649:B10650,0))&gt;=10,0,TRUE,A10649)</f>
        <v>6</v>
      </c>
      <c r="B10660">
        <f t="shared" ref="B10660:I10660" ca="1" si="11616">_xlfn.IFS(INDIRECT("K"&amp;(QUOTIENT(ROW(B10649),11)*11+2)),IF(B10649,B10649+COUNTIF(A10649:C10650,0)+1,1),(B10649+COUNTIF(A10649:C10650,0))&gt;=10,0,TRUE,B10649)</f>
        <v>7</v>
      </c>
      <c r="C10660">
        <f t="shared" ca="1" si="11616"/>
        <v>7</v>
      </c>
      <c r="D10660">
        <f t="shared" ca="1" si="11616"/>
        <v>6</v>
      </c>
      <c r="E10660">
        <f t="shared" ca="1" si="11616"/>
        <v>5</v>
      </c>
      <c r="F10660">
        <f t="shared" ca="1" si="11616"/>
        <v>5</v>
      </c>
      <c r="G10660">
        <f t="shared" ca="1" si="11616"/>
        <v>5</v>
      </c>
      <c r="H10660">
        <f t="shared" ca="1" si="11616"/>
        <v>5</v>
      </c>
      <c r="I10660">
        <f t="shared" ca="1" si="11616"/>
        <v>5</v>
      </c>
      <c r="J10660">
        <f ca="1">_xlfn.IFS(INDIRECT("K"&amp;(QUOTIENT(ROW(J10649),11)*11+2)),IF(J10649,J10649+COUNTIF(I10649:J10650,0)+1,1),(J10649+COUNTIF(I10649:J10650,0))&gt;=10,0,TRUE,J10649)</f>
        <v>0</v>
      </c>
      <c r="K10660">
        <f ca="1">K10649+K10650</f>
        <v>160</v>
      </c>
      <c r="L10660" t="s">
        <v>0</v>
      </c>
    </row>
    <row r="10661" spans="1:12">
      <c r="A10661">
        <f t="shared" ref="A10661:A10668" ca="1" si="11617">_xlfn.IFS(INDIRECT("K"&amp;(QUOTIENT(ROW(A10650),11)*11+2)),IF(A10650,A10650+COUNTIF(A10649:B10651,0)+1,1),(A10650+COUNTIF(A10649:B10651,0))&gt;=10,0,TRUE,A10650)</f>
        <v>8</v>
      </c>
      <c r="B10661">
        <f t="shared" ref="B10661:I10661" ca="1" si="11618">_xlfn.IFS(INDIRECT("K"&amp;(QUOTIENT(ROW(B10650),11)*11+2)),IF(B10650,B10650+COUNTIF(A10649:C10651,0)+1,1),(B10650+COUNTIF(A10649:C10651,0))&gt;=10,0,TRUE,B10650)</f>
        <v>1</v>
      </c>
      <c r="C10661">
        <f t="shared" ca="1" si="11618"/>
        <v>1</v>
      </c>
      <c r="D10661">
        <f t="shared" ca="1" si="11618"/>
        <v>6</v>
      </c>
      <c r="E10661">
        <f t="shared" ca="1" si="11618"/>
        <v>5</v>
      </c>
      <c r="F10661">
        <f t="shared" ca="1" si="11618"/>
        <v>5</v>
      </c>
      <c r="G10661">
        <f t="shared" ca="1" si="11618"/>
        <v>5</v>
      </c>
      <c r="H10661">
        <f t="shared" ca="1" si="11618"/>
        <v>5</v>
      </c>
      <c r="I10661">
        <f t="shared" ca="1" si="11618"/>
        <v>5</v>
      </c>
      <c r="J10661">
        <f t="shared" ref="J10661:J10668" ca="1" si="11619">_xlfn.IFS(INDIRECT("K"&amp;(QUOTIENT(ROW(J10650),11)*11+2)),IF(J10650,J10650+COUNTIF(I10649:J10651,0)+1,1),(J10650+COUNTIF(I10649:J10651,0))&gt;=10,0,TRUE,J10650)</f>
        <v>5</v>
      </c>
      <c r="K10661" t="b">
        <f t="array" aca="1" ref="K10661" ca="1">AND(A10649:J10658=A10660:J10669)</f>
        <v>0</v>
      </c>
      <c r="L10661" t="s">
        <v>1</v>
      </c>
    </row>
    <row r="10662" spans="1:12">
      <c r="A10662">
        <f t="shared" ca="1" si="11617"/>
        <v>1</v>
      </c>
      <c r="B10662">
        <f t="shared" ref="B10662:I10662" ca="1" si="11620">_xlfn.IFS(INDIRECT("K"&amp;(QUOTIENT(ROW(B10651),11)*11+2)),IF(B10651,B10651+COUNTIF(A10650:C10652,0)+1,1),(B10651+COUNTIF(A10650:C10652,0))&gt;=10,0,TRUE,B10651)</f>
        <v>1</v>
      </c>
      <c r="C10662">
        <f t="shared" ca="1" si="11620"/>
        <v>0</v>
      </c>
      <c r="D10662">
        <f t="shared" ca="1" si="11620"/>
        <v>0</v>
      </c>
      <c r="E10662">
        <f t="shared" ca="1" si="11620"/>
        <v>5</v>
      </c>
      <c r="F10662">
        <f t="shared" ca="1" si="11620"/>
        <v>5</v>
      </c>
      <c r="G10662">
        <f t="shared" ca="1" si="11620"/>
        <v>5</v>
      </c>
      <c r="H10662">
        <f t="shared" ca="1" si="11620"/>
        <v>5</v>
      </c>
      <c r="I10662">
        <f t="shared" ca="1" si="11620"/>
        <v>5</v>
      </c>
      <c r="J10662">
        <f t="shared" ca="1" si="11619"/>
        <v>5</v>
      </c>
      <c r="K10662">
        <f ca="1">K10651+K10661*COUNTIF(A10660:J10669,0)</f>
        <v>2612</v>
      </c>
      <c r="L10662" t="s">
        <v>2</v>
      </c>
    </row>
    <row r="10663" spans="1:12">
      <c r="A10663">
        <f t="shared" ca="1" si="11617"/>
        <v>1</v>
      </c>
      <c r="B10663">
        <f t="shared" ref="B10663:I10663" ca="1" si="11621">_xlfn.IFS(INDIRECT("K"&amp;(QUOTIENT(ROW(B10652),11)*11+2)),IF(B10652,B10652+COUNTIF(A10651:C10653,0)+1,1),(B10652+COUNTIF(A10651:C10653,0))&gt;=10,0,TRUE,B10652)</f>
        <v>0</v>
      </c>
      <c r="C10663">
        <f t="shared" ca="1" si="11621"/>
        <v>0</v>
      </c>
      <c r="D10663">
        <f t="shared" ca="1" si="11621"/>
        <v>0</v>
      </c>
      <c r="E10663">
        <f t="shared" ca="1" si="11621"/>
        <v>0</v>
      </c>
      <c r="F10663">
        <f t="shared" ca="1" si="11621"/>
        <v>5</v>
      </c>
      <c r="G10663">
        <f t="shared" ca="1" si="11621"/>
        <v>5</v>
      </c>
      <c r="H10663">
        <f t="shared" ca="1" si="11621"/>
        <v>5</v>
      </c>
      <c r="I10663">
        <f t="shared" ca="1" si="11621"/>
        <v>5</v>
      </c>
      <c r="J10663">
        <f t="shared" ca="1" si="11619"/>
        <v>5</v>
      </c>
      <c r="K10663" t="str">
        <f t="array" aca="1" ref="K10663" ca="1">IF(AND(K10661,A10660:J10669=0),"+","")</f>
        <v/>
      </c>
      <c r="L10663" t="s">
        <v>3</v>
      </c>
    </row>
    <row r="10664" spans="1:12">
      <c r="A10664">
        <f t="shared" ca="1" si="11617"/>
        <v>1</v>
      </c>
      <c r="B10664">
        <f t="shared" ref="B10664:I10664" ca="1" si="11622">_xlfn.IFS(INDIRECT("K"&amp;(QUOTIENT(ROW(B10653),11)*11+2)),IF(B10653,B10653+COUNTIF(A10652:C10654,0)+1,1),(B10653+COUNTIF(A10652:C10654,0))&gt;=10,0,TRUE,B10653)</f>
        <v>0</v>
      </c>
      <c r="C10664">
        <f t="shared" ca="1" si="11622"/>
        <v>6</v>
      </c>
      <c r="D10664">
        <f t="shared" ca="1" si="11622"/>
        <v>0</v>
      </c>
      <c r="E10664">
        <f t="shared" ca="1" si="11622"/>
        <v>0</v>
      </c>
      <c r="F10664">
        <f t="shared" ca="1" si="11622"/>
        <v>6</v>
      </c>
      <c r="G10664">
        <f t="shared" ca="1" si="11622"/>
        <v>5</v>
      </c>
      <c r="H10664">
        <f t="shared" ca="1" si="11622"/>
        <v>5</v>
      </c>
      <c r="I10664">
        <f t="shared" ca="1" si="11622"/>
        <v>5</v>
      </c>
      <c r="J10664">
        <f t="shared" ca="1" si="11619"/>
        <v>5</v>
      </c>
    </row>
    <row r="10665" spans="1:12">
      <c r="A10665">
        <f t="shared" ca="1" si="11617"/>
        <v>0</v>
      </c>
      <c r="B10665">
        <f t="shared" ref="B10665:I10665" ca="1" si="11623">_xlfn.IFS(INDIRECT("K"&amp;(QUOTIENT(ROW(B10654),11)*11+2)),IF(B10654,B10654+COUNTIF(A10653:C10655,0)+1,1),(B10654+COUNTIF(A10653:C10655,0))&gt;=10,0,TRUE,B10654)</f>
        <v>0</v>
      </c>
      <c r="C10665">
        <f t="shared" ca="1" si="11623"/>
        <v>0</v>
      </c>
      <c r="D10665">
        <f t="shared" ca="1" si="11623"/>
        <v>0</v>
      </c>
      <c r="E10665">
        <f t="shared" ca="1" si="11623"/>
        <v>3</v>
      </c>
      <c r="F10665">
        <f t="shared" ca="1" si="11623"/>
        <v>7</v>
      </c>
      <c r="G10665">
        <f t="shared" ca="1" si="11623"/>
        <v>5</v>
      </c>
      <c r="H10665">
        <f t="shared" ca="1" si="11623"/>
        <v>5</v>
      </c>
      <c r="I10665">
        <f t="shared" ca="1" si="11623"/>
        <v>5</v>
      </c>
      <c r="J10665">
        <f t="shared" ca="1" si="11619"/>
        <v>5</v>
      </c>
    </row>
    <row r="10666" spans="1:12">
      <c r="A10666">
        <f t="shared" ca="1" si="11617"/>
        <v>3</v>
      </c>
      <c r="B10666">
        <f t="shared" ref="B10666:I10666" ca="1" si="11624">_xlfn.IFS(INDIRECT("K"&amp;(QUOTIENT(ROW(B10655),11)*11+2)),IF(B10655,B10655+COUNTIF(A10654:C10656,0)+1,1),(B10655+COUNTIF(A10654:C10656,0))&gt;=10,0,TRUE,B10655)</f>
        <v>3</v>
      </c>
      <c r="C10666">
        <f t="shared" ca="1" si="11624"/>
        <v>3</v>
      </c>
      <c r="D10666">
        <f t="shared" ca="1" si="11624"/>
        <v>3</v>
      </c>
      <c r="E10666">
        <f t="shared" ca="1" si="11624"/>
        <v>3</v>
      </c>
      <c r="F10666">
        <f t="shared" ca="1" si="11624"/>
        <v>9</v>
      </c>
      <c r="G10666">
        <f t="shared" ca="1" si="11624"/>
        <v>6</v>
      </c>
      <c r="H10666">
        <f t="shared" ca="1" si="11624"/>
        <v>5</v>
      </c>
      <c r="I10666">
        <f t="shared" ca="1" si="11624"/>
        <v>5</v>
      </c>
      <c r="J10666">
        <f t="shared" ca="1" si="11619"/>
        <v>5</v>
      </c>
    </row>
    <row r="10667" spans="1:12">
      <c r="A10667">
        <f t="shared" ca="1" si="11617"/>
        <v>4</v>
      </c>
      <c r="B10667">
        <f t="shared" ref="B10667:I10667" ca="1" si="11625">_xlfn.IFS(INDIRECT("K"&amp;(QUOTIENT(ROW(B10656),11)*11+2)),IF(B10656,B10656+COUNTIF(A10655:C10657,0)+1,1),(B10656+COUNTIF(A10655:C10657,0))&gt;=10,0,TRUE,B10656)</f>
        <v>0</v>
      </c>
      <c r="C10667">
        <f t="shared" ca="1" si="11625"/>
        <v>0</v>
      </c>
      <c r="D10667">
        <f t="shared" ca="1" si="11625"/>
        <v>4</v>
      </c>
      <c r="E10667">
        <f t="shared" ca="1" si="11625"/>
        <v>4</v>
      </c>
      <c r="F10667">
        <f t="shared" ca="1" si="11625"/>
        <v>3</v>
      </c>
      <c r="G10667">
        <f t="shared" ca="1" si="11625"/>
        <v>7</v>
      </c>
      <c r="H10667">
        <f t="shared" ca="1" si="11625"/>
        <v>5</v>
      </c>
      <c r="I10667">
        <f t="shared" ca="1" si="11625"/>
        <v>6</v>
      </c>
      <c r="J10667">
        <f t="shared" ca="1" si="11619"/>
        <v>6</v>
      </c>
    </row>
    <row r="10668" spans="1:12">
      <c r="A10668">
        <f t="shared" ca="1" si="11617"/>
        <v>2</v>
      </c>
      <c r="B10668">
        <f t="shared" ref="B10668:I10668" ca="1" si="11626">_xlfn.IFS(INDIRECT("K"&amp;(QUOTIENT(ROW(B10657),11)*11+2)),IF(B10657,B10657+COUNTIF(A10656:C10658,0)+1,1),(B10657+COUNTIF(A10656:C10658,0))&gt;=10,0,TRUE,B10657)</f>
        <v>0</v>
      </c>
      <c r="C10668">
        <f t="shared" ca="1" si="11626"/>
        <v>0</v>
      </c>
      <c r="D10668">
        <f t="shared" ca="1" si="11626"/>
        <v>1</v>
      </c>
      <c r="E10668">
        <f t="shared" ca="1" si="11626"/>
        <v>4</v>
      </c>
      <c r="F10668">
        <f t="shared" ca="1" si="11626"/>
        <v>3</v>
      </c>
      <c r="G10668">
        <f t="shared" ca="1" si="11626"/>
        <v>7</v>
      </c>
      <c r="H10668">
        <f t="shared" ca="1" si="11626"/>
        <v>6</v>
      </c>
      <c r="I10668">
        <f t="shared" ca="1" si="11626"/>
        <v>8</v>
      </c>
      <c r="J10668">
        <f t="shared" ca="1" si="11619"/>
        <v>4</v>
      </c>
    </row>
    <row r="10669" spans="1:12">
      <c r="A10669">
        <f ca="1">_xlfn.IFS(INDIRECT("K"&amp;(QUOTIENT(ROW(A10658),11)*11+2)),IF(A10658,A10658+COUNTIF(A10657:B10658,0)+1,1),(A10658+COUNTIF(A10657:B10658,0))&gt;=10,0,TRUE,A10658)</f>
        <v>2</v>
      </c>
      <c r="B10669">
        <f t="shared" ref="B10669:I10669" ca="1" si="11627">_xlfn.IFS(INDIRECT("K"&amp;(QUOTIENT(ROW(B10658),11)*11+2)),IF(B10658,B10658+COUNTIF(A10657:C10658,0)+1,1),(B10658+COUNTIF(A10657:C10658,0))&gt;=10,0,TRUE,B10658)</f>
        <v>2</v>
      </c>
      <c r="C10669">
        <f t="shared" ca="1" si="11627"/>
        <v>6</v>
      </c>
      <c r="D10669">
        <f t="shared" ca="1" si="11627"/>
        <v>6</v>
      </c>
      <c r="E10669">
        <f t="shared" ca="1" si="11627"/>
        <v>7</v>
      </c>
      <c r="F10669">
        <f t="shared" ca="1" si="11627"/>
        <v>8</v>
      </c>
      <c r="G10669">
        <f t="shared" ca="1" si="11627"/>
        <v>6</v>
      </c>
      <c r="H10669">
        <f t="shared" ca="1" si="11627"/>
        <v>6</v>
      </c>
      <c r="I10669">
        <f t="shared" ca="1" si="11627"/>
        <v>4</v>
      </c>
      <c r="J10669">
        <f ca="1">_xlfn.IFS(INDIRECT("K"&amp;(QUOTIENT(ROW(J10658),11)*11+2)),IF(J10658,J10658+COUNTIF(I10657:J10658,0)+1,1),(J10658+COUNTIF(I10657:J10658,0))&gt;=10,0,TRUE,J10658)</f>
        <v>4</v>
      </c>
    </row>
    <row r="10671" spans="1:12">
      <c r="A10671">
        <f ca="1">_xlfn.IFS(INDIRECT("K"&amp;(QUOTIENT(ROW(A10660),11)*11+2)),IF(A10660,A10660+COUNTIF(A10660:B10661,0)+1,1),(A10660+COUNTIF(A10660:B10661,0))&gt;=10,0,TRUE,A10660)</f>
        <v>6</v>
      </c>
      <c r="B10671">
        <f t="shared" ref="B10671:I10671" ca="1" si="11628">_xlfn.IFS(INDIRECT("K"&amp;(QUOTIENT(ROW(B10660),11)*11+2)),IF(B10660,B10660+COUNTIF(A10660:C10661,0)+1,1),(B10660+COUNTIF(A10660:C10661,0))&gt;=10,0,TRUE,B10660)</f>
        <v>7</v>
      </c>
      <c r="C10671">
        <f t="shared" ca="1" si="11628"/>
        <v>7</v>
      </c>
      <c r="D10671">
        <f t="shared" ca="1" si="11628"/>
        <v>6</v>
      </c>
      <c r="E10671">
        <f t="shared" ca="1" si="11628"/>
        <v>5</v>
      </c>
      <c r="F10671">
        <f t="shared" ca="1" si="11628"/>
        <v>5</v>
      </c>
      <c r="G10671">
        <f t="shared" ca="1" si="11628"/>
        <v>5</v>
      </c>
      <c r="H10671">
        <f t="shared" ca="1" si="11628"/>
        <v>5</v>
      </c>
      <c r="I10671">
        <f t="shared" ca="1" si="11628"/>
        <v>5</v>
      </c>
      <c r="J10671">
        <f ca="1">_xlfn.IFS(INDIRECT("K"&amp;(QUOTIENT(ROW(J10660),11)*11+2)),IF(J10660,J10660+COUNTIF(I10660:J10661,0)+1,1),(J10660+COUNTIF(I10660:J10661,0))&gt;=10,0,TRUE,J10660)</f>
        <v>0</v>
      </c>
      <c r="K10671">
        <f ca="1">K10660+K10661</f>
        <v>160</v>
      </c>
      <c r="L10671" t="s">
        <v>0</v>
      </c>
    </row>
    <row r="10672" spans="1:12">
      <c r="A10672">
        <f t="shared" ref="A10672:A10679" ca="1" si="11629">_xlfn.IFS(INDIRECT("K"&amp;(QUOTIENT(ROW(A10661),11)*11+2)),IF(A10661,A10661+COUNTIF(A10660:B10662,0)+1,1),(A10661+COUNTIF(A10660:B10662,0))&gt;=10,0,TRUE,A10661)</f>
        <v>8</v>
      </c>
      <c r="B10672">
        <f t="shared" ref="B10672:I10672" ca="1" si="11630">_xlfn.IFS(INDIRECT("K"&amp;(QUOTIENT(ROW(B10661),11)*11+2)),IF(B10661,B10661+COUNTIF(A10660:C10662,0)+1,1),(B10661+COUNTIF(A10660:C10662,0))&gt;=10,0,TRUE,B10661)</f>
        <v>1</v>
      </c>
      <c r="C10672">
        <f t="shared" ca="1" si="11630"/>
        <v>1</v>
      </c>
      <c r="D10672">
        <f t="shared" ca="1" si="11630"/>
        <v>6</v>
      </c>
      <c r="E10672">
        <f t="shared" ca="1" si="11630"/>
        <v>5</v>
      </c>
      <c r="F10672">
        <f t="shared" ca="1" si="11630"/>
        <v>5</v>
      </c>
      <c r="G10672">
        <f t="shared" ca="1" si="11630"/>
        <v>5</v>
      </c>
      <c r="H10672">
        <f t="shared" ca="1" si="11630"/>
        <v>5</v>
      </c>
      <c r="I10672">
        <f t="shared" ca="1" si="11630"/>
        <v>5</v>
      </c>
      <c r="J10672">
        <f t="shared" ref="J10672:J10679" ca="1" si="11631">_xlfn.IFS(INDIRECT("K"&amp;(QUOTIENT(ROW(J10661),11)*11+2)),IF(J10661,J10661+COUNTIF(I10660:J10662,0)+1,1),(J10661+COUNTIF(I10660:J10662,0))&gt;=10,0,TRUE,J10661)</f>
        <v>5</v>
      </c>
      <c r="K10672" t="b">
        <f t="array" aca="1" ref="K10672" ca="1">AND(A10660:J10669=A10671:J10680)</f>
        <v>0</v>
      </c>
      <c r="L10672" t="s">
        <v>1</v>
      </c>
    </row>
    <row r="10673" spans="1:12">
      <c r="A10673">
        <f t="shared" ca="1" si="11629"/>
        <v>1</v>
      </c>
      <c r="B10673">
        <f t="shared" ref="B10673:I10673" ca="1" si="11632">_xlfn.IFS(INDIRECT("K"&amp;(QUOTIENT(ROW(B10662),11)*11+2)),IF(B10662,B10662+COUNTIF(A10661:C10663,0)+1,1),(B10662+COUNTIF(A10661:C10663,0))&gt;=10,0,TRUE,B10662)</f>
        <v>1</v>
      </c>
      <c r="C10673">
        <f t="shared" ca="1" si="11632"/>
        <v>0</v>
      </c>
      <c r="D10673">
        <f t="shared" ca="1" si="11632"/>
        <v>0</v>
      </c>
      <c r="E10673">
        <f t="shared" ca="1" si="11632"/>
        <v>5</v>
      </c>
      <c r="F10673">
        <f t="shared" ca="1" si="11632"/>
        <v>5</v>
      </c>
      <c r="G10673">
        <f t="shared" ca="1" si="11632"/>
        <v>5</v>
      </c>
      <c r="H10673">
        <f t="shared" ca="1" si="11632"/>
        <v>5</v>
      </c>
      <c r="I10673">
        <f t="shared" ca="1" si="11632"/>
        <v>5</v>
      </c>
      <c r="J10673">
        <f t="shared" ca="1" si="11631"/>
        <v>5</v>
      </c>
      <c r="K10673">
        <f ca="1">K10662+K10672*COUNTIF(A10671:J10680,0)</f>
        <v>2612</v>
      </c>
      <c r="L10673" t="s">
        <v>2</v>
      </c>
    </row>
    <row r="10674" spans="1:12">
      <c r="A10674">
        <f t="shared" ca="1" si="11629"/>
        <v>1</v>
      </c>
      <c r="B10674">
        <f t="shared" ref="B10674:I10674" ca="1" si="11633">_xlfn.IFS(INDIRECT("K"&amp;(QUOTIENT(ROW(B10663),11)*11+2)),IF(B10663,B10663+COUNTIF(A10662:C10664,0)+1,1),(B10663+COUNTIF(A10662:C10664,0))&gt;=10,0,TRUE,B10663)</f>
        <v>0</v>
      </c>
      <c r="C10674">
        <f t="shared" ca="1" si="11633"/>
        <v>0</v>
      </c>
      <c r="D10674">
        <f t="shared" ca="1" si="11633"/>
        <v>0</v>
      </c>
      <c r="E10674">
        <f t="shared" ca="1" si="11633"/>
        <v>0</v>
      </c>
      <c r="F10674">
        <f t="shared" ca="1" si="11633"/>
        <v>5</v>
      </c>
      <c r="G10674">
        <f t="shared" ca="1" si="11633"/>
        <v>5</v>
      </c>
      <c r="H10674">
        <f t="shared" ca="1" si="11633"/>
        <v>5</v>
      </c>
      <c r="I10674">
        <f t="shared" ca="1" si="11633"/>
        <v>5</v>
      </c>
      <c r="J10674">
        <f t="shared" ca="1" si="11631"/>
        <v>5</v>
      </c>
      <c r="K10674" t="str">
        <f t="array" aca="1" ref="K10674" ca="1">IF(AND(K10672,A10671:J10680=0),"+","")</f>
        <v/>
      </c>
      <c r="L10674" t="s">
        <v>3</v>
      </c>
    </row>
    <row r="10675" spans="1:12">
      <c r="A10675">
        <f t="shared" ca="1" si="11629"/>
        <v>1</v>
      </c>
      <c r="B10675">
        <f t="shared" ref="B10675:I10675" ca="1" si="11634">_xlfn.IFS(INDIRECT("K"&amp;(QUOTIENT(ROW(B10664),11)*11+2)),IF(B10664,B10664+COUNTIF(A10663:C10665,0)+1,1),(B10664+COUNTIF(A10663:C10665,0))&gt;=10,0,TRUE,B10664)</f>
        <v>0</v>
      </c>
      <c r="C10675">
        <f t="shared" ca="1" si="11634"/>
        <v>0</v>
      </c>
      <c r="D10675">
        <f t="shared" ca="1" si="11634"/>
        <v>0</v>
      </c>
      <c r="E10675">
        <f t="shared" ca="1" si="11634"/>
        <v>0</v>
      </c>
      <c r="F10675">
        <f t="shared" ca="1" si="11634"/>
        <v>6</v>
      </c>
      <c r="G10675">
        <f t="shared" ca="1" si="11634"/>
        <v>5</v>
      </c>
      <c r="H10675">
        <f t="shared" ca="1" si="11634"/>
        <v>5</v>
      </c>
      <c r="I10675">
        <f t="shared" ca="1" si="11634"/>
        <v>5</v>
      </c>
      <c r="J10675">
        <f t="shared" ca="1" si="11631"/>
        <v>5</v>
      </c>
    </row>
    <row r="10676" spans="1:12">
      <c r="A10676">
        <f t="shared" ca="1" si="11629"/>
        <v>0</v>
      </c>
      <c r="B10676">
        <f t="shared" ref="B10676:I10676" ca="1" si="11635">_xlfn.IFS(INDIRECT("K"&amp;(QUOTIENT(ROW(B10665),11)*11+2)),IF(B10665,B10665+COUNTIF(A10664:C10666,0)+1,1),(B10665+COUNTIF(A10664:C10666,0))&gt;=10,0,TRUE,B10665)</f>
        <v>0</v>
      </c>
      <c r="C10676">
        <f t="shared" ca="1" si="11635"/>
        <v>0</v>
      </c>
      <c r="D10676">
        <f t="shared" ca="1" si="11635"/>
        <v>0</v>
      </c>
      <c r="E10676">
        <f t="shared" ca="1" si="11635"/>
        <v>3</v>
      </c>
      <c r="F10676">
        <f t="shared" ca="1" si="11635"/>
        <v>7</v>
      </c>
      <c r="G10676">
        <f t="shared" ca="1" si="11635"/>
        <v>5</v>
      </c>
      <c r="H10676">
        <f t="shared" ca="1" si="11635"/>
        <v>5</v>
      </c>
      <c r="I10676">
        <f t="shared" ca="1" si="11635"/>
        <v>5</v>
      </c>
      <c r="J10676">
        <f t="shared" ca="1" si="11631"/>
        <v>5</v>
      </c>
    </row>
    <row r="10677" spans="1:12">
      <c r="A10677">
        <f t="shared" ca="1" si="11629"/>
        <v>3</v>
      </c>
      <c r="B10677">
        <f t="shared" ref="B10677:I10677" ca="1" si="11636">_xlfn.IFS(INDIRECT("K"&amp;(QUOTIENT(ROW(B10666),11)*11+2)),IF(B10666,B10666+COUNTIF(A10665:C10667,0)+1,1),(B10666+COUNTIF(A10665:C10667,0))&gt;=10,0,TRUE,B10666)</f>
        <v>3</v>
      </c>
      <c r="C10677">
        <f t="shared" ca="1" si="11636"/>
        <v>3</v>
      </c>
      <c r="D10677">
        <f t="shared" ca="1" si="11636"/>
        <v>3</v>
      </c>
      <c r="E10677">
        <f t="shared" ca="1" si="11636"/>
        <v>3</v>
      </c>
      <c r="F10677">
        <f t="shared" ca="1" si="11636"/>
        <v>9</v>
      </c>
      <c r="G10677">
        <f t="shared" ca="1" si="11636"/>
        <v>6</v>
      </c>
      <c r="H10677">
        <f t="shared" ca="1" si="11636"/>
        <v>5</v>
      </c>
      <c r="I10677">
        <f t="shared" ca="1" si="11636"/>
        <v>5</v>
      </c>
      <c r="J10677">
        <f t="shared" ca="1" si="11631"/>
        <v>5</v>
      </c>
    </row>
    <row r="10678" spans="1:12">
      <c r="A10678">
        <f t="shared" ca="1" si="11629"/>
        <v>4</v>
      </c>
      <c r="B10678">
        <f t="shared" ref="B10678:I10678" ca="1" si="11637">_xlfn.IFS(INDIRECT("K"&amp;(QUOTIENT(ROW(B10667),11)*11+2)),IF(B10667,B10667+COUNTIF(A10666:C10668,0)+1,1),(B10667+COUNTIF(A10666:C10668,0))&gt;=10,0,TRUE,B10667)</f>
        <v>0</v>
      </c>
      <c r="C10678">
        <f t="shared" ca="1" si="11637"/>
        <v>0</v>
      </c>
      <c r="D10678">
        <f t="shared" ca="1" si="11637"/>
        <v>4</v>
      </c>
      <c r="E10678">
        <f t="shared" ca="1" si="11637"/>
        <v>4</v>
      </c>
      <c r="F10678">
        <f t="shared" ca="1" si="11637"/>
        <v>3</v>
      </c>
      <c r="G10678">
        <f t="shared" ca="1" si="11637"/>
        <v>7</v>
      </c>
      <c r="H10678">
        <f t="shared" ca="1" si="11637"/>
        <v>5</v>
      </c>
      <c r="I10678">
        <f t="shared" ca="1" si="11637"/>
        <v>6</v>
      </c>
      <c r="J10678">
        <f t="shared" ca="1" si="11631"/>
        <v>6</v>
      </c>
    </row>
    <row r="10679" spans="1:12">
      <c r="A10679">
        <f t="shared" ca="1" si="11629"/>
        <v>2</v>
      </c>
      <c r="B10679">
        <f t="shared" ref="B10679:I10679" ca="1" si="11638">_xlfn.IFS(INDIRECT("K"&amp;(QUOTIENT(ROW(B10668),11)*11+2)),IF(B10668,B10668+COUNTIF(A10667:C10669,0)+1,1),(B10668+COUNTIF(A10667:C10669,0))&gt;=10,0,TRUE,B10668)</f>
        <v>0</v>
      </c>
      <c r="C10679">
        <f t="shared" ca="1" si="11638"/>
        <v>0</v>
      </c>
      <c r="D10679">
        <f t="shared" ca="1" si="11638"/>
        <v>1</v>
      </c>
      <c r="E10679">
        <f t="shared" ca="1" si="11638"/>
        <v>4</v>
      </c>
      <c r="F10679">
        <f t="shared" ca="1" si="11638"/>
        <v>3</v>
      </c>
      <c r="G10679">
        <f t="shared" ca="1" si="11638"/>
        <v>7</v>
      </c>
      <c r="H10679">
        <f t="shared" ca="1" si="11638"/>
        <v>6</v>
      </c>
      <c r="I10679">
        <f t="shared" ca="1" si="11638"/>
        <v>8</v>
      </c>
      <c r="J10679">
        <f t="shared" ca="1" si="11631"/>
        <v>4</v>
      </c>
    </row>
    <row r="10680" spans="1:12">
      <c r="A10680">
        <f ca="1">_xlfn.IFS(INDIRECT("K"&amp;(QUOTIENT(ROW(A10669),11)*11+2)),IF(A10669,A10669+COUNTIF(A10668:B10669,0)+1,1),(A10669+COUNTIF(A10668:B10669,0))&gt;=10,0,TRUE,A10669)</f>
        <v>2</v>
      </c>
      <c r="B10680">
        <f t="shared" ref="B10680:I10680" ca="1" si="11639">_xlfn.IFS(INDIRECT("K"&amp;(QUOTIENT(ROW(B10669),11)*11+2)),IF(B10669,B10669+COUNTIF(A10668:C10669,0)+1,1),(B10669+COUNTIF(A10668:C10669,0))&gt;=10,0,TRUE,B10669)</f>
        <v>2</v>
      </c>
      <c r="C10680">
        <f t="shared" ca="1" si="11639"/>
        <v>6</v>
      </c>
      <c r="D10680">
        <f t="shared" ca="1" si="11639"/>
        <v>6</v>
      </c>
      <c r="E10680">
        <f t="shared" ca="1" si="11639"/>
        <v>7</v>
      </c>
      <c r="F10680">
        <f t="shared" ca="1" si="11639"/>
        <v>8</v>
      </c>
      <c r="G10680">
        <f t="shared" ca="1" si="11639"/>
        <v>6</v>
      </c>
      <c r="H10680">
        <f t="shared" ca="1" si="11639"/>
        <v>6</v>
      </c>
      <c r="I10680">
        <f t="shared" ca="1" si="11639"/>
        <v>4</v>
      </c>
      <c r="J10680">
        <f ca="1">_xlfn.IFS(INDIRECT("K"&amp;(QUOTIENT(ROW(J10669),11)*11+2)),IF(J10669,J10669+COUNTIF(I10668:J10669,0)+1,1),(J10669+COUNTIF(I10668:J10669,0))&gt;=10,0,TRUE,J10669)</f>
        <v>4</v>
      </c>
    </row>
    <row r="10682" spans="1:12">
      <c r="A10682">
        <f ca="1">_xlfn.IFS(INDIRECT("K"&amp;(QUOTIENT(ROW(A10671),11)*11+2)),IF(A10671,A10671+COUNTIF(A10671:B10672,0)+1,1),(A10671+COUNTIF(A10671:B10672,0))&gt;=10,0,TRUE,A10671)</f>
        <v>6</v>
      </c>
      <c r="B10682">
        <f t="shared" ref="B10682:I10682" ca="1" si="11640">_xlfn.IFS(INDIRECT("K"&amp;(QUOTIENT(ROW(B10671),11)*11+2)),IF(B10671,B10671+COUNTIF(A10671:C10672,0)+1,1),(B10671+COUNTIF(A10671:C10672,0))&gt;=10,0,TRUE,B10671)</f>
        <v>7</v>
      </c>
      <c r="C10682">
        <f t="shared" ca="1" si="11640"/>
        <v>7</v>
      </c>
      <c r="D10682">
        <f t="shared" ca="1" si="11640"/>
        <v>6</v>
      </c>
      <c r="E10682">
        <f t="shared" ca="1" si="11640"/>
        <v>5</v>
      </c>
      <c r="F10682">
        <f t="shared" ca="1" si="11640"/>
        <v>5</v>
      </c>
      <c r="G10682">
        <f t="shared" ca="1" si="11640"/>
        <v>5</v>
      </c>
      <c r="H10682">
        <f t="shared" ca="1" si="11640"/>
        <v>5</v>
      </c>
      <c r="I10682">
        <f t="shared" ca="1" si="11640"/>
        <v>5</v>
      </c>
      <c r="J10682">
        <f ca="1">_xlfn.IFS(INDIRECT("K"&amp;(QUOTIENT(ROW(J10671),11)*11+2)),IF(J10671,J10671+COUNTIF(I10671:J10672,0)+1,1),(J10671+COUNTIF(I10671:J10672,0))&gt;=10,0,TRUE,J10671)</f>
        <v>0</v>
      </c>
      <c r="K10682">
        <f ca="1">K10671+K10672</f>
        <v>160</v>
      </c>
      <c r="L10682" t="s">
        <v>0</v>
      </c>
    </row>
    <row r="10683" spans="1:12">
      <c r="A10683">
        <f t="shared" ref="A10683:A10690" ca="1" si="11641">_xlfn.IFS(INDIRECT("K"&amp;(QUOTIENT(ROW(A10672),11)*11+2)),IF(A10672,A10672+COUNTIF(A10671:B10673,0)+1,1),(A10672+COUNTIF(A10671:B10673,0))&gt;=10,0,TRUE,A10672)</f>
        <v>8</v>
      </c>
      <c r="B10683">
        <f t="shared" ref="B10683:I10683" ca="1" si="11642">_xlfn.IFS(INDIRECT("K"&amp;(QUOTIENT(ROW(B10672),11)*11+2)),IF(B10672,B10672+COUNTIF(A10671:C10673,0)+1,1),(B10672+COUNTIF(A10671:C10673,0))&gt;=10,0,TRUE,B10672)</f>
        <v>1</v>
      </c>
      <c r="C10683">
        <f t="shared" ca="1" si="11642"/>
        <v>1</v>
      </c>
      <c r="D10683">
        <f t="shared" ca="1" si="11642"/>
        <v>6</v>
      </c>
      <c r="E10683">
        <f t="shared" ca="1" si="11642"/>
        <v>5</v>
      </c>
      <c r="F10683">
        <f t="shared" ca="1" si="11642"/>
        <v>5</v>
      </c>
      <c r="G10683">
        <f t="shared" ca="1" si="11642"/>
        <v>5</v>
      </c>
      <c r="H10683">
        <f t="shared" ca="1" si="11642"/>
        <v>5</v>
      </c>
      <c r="I10683">
        <f t="shared" ca="1" si="11642"/>
        <v>5</v>
      </c>
      <c r="J10683">
        <f t="shared" ref="J10683:J10690" ca="1" si="11643">_xlfn.IFS(INDIRECT("K"&amp;(QUOTIENT(ROW(J10672),11)*11+2)),IF(J10672,J10672+COUNTIF(I10671:J10673,0)+1,1),(J10672+COUNTIF(I10671:J10673,0))&gt;=10,0,TRUE,J10672)</f>
        <v>5</v>
      </c>
      <c r="K10683" t="b">
        <f t="array" aca="1" ref="K10683" ca="1">AND(A10671:J10680=A10682:J10691)</f>
        <v>1</v>
      </c>
      <c r="L10683" t="s">
        <v>1</v>
      </c>
    </row>
    <row r="10684" spans="1:12">
      <c r="A10684">
        <f t="shared" ca="1" si="11641"/>
        <v>1</v>
      </c>
      <c r="B10684">
        <f t="shared" ref="B10684:I10684" ca="1" si="11644">_xlfn.IFS(INDIRECT("K"&amp;(QUOTIENT(ROW(B10673),11)*11+2)),IF(B10673,B10673+COUNTIF(A10672:C10674,0)+1,1),(B10673+COUNTIF(A10672:C10674,0))&gt;=10,0,TRUE,B10673)</f>
        <v>1</v>
      </c>
      <c r="C10684">
        <f t="shared" ca="1" si="11644"/>
        <v>0</v>
      </c>
      <c r="D10684">
        <f t="shared" ca="1" si="11644"/>
        <v>0</v>
      </c>
      <c r="E10684">
        <f t="shared" ca="1" si="11644"/>
        <v>5</v>
      </c>
      <c r="F10684">
        <f t="shared" ca="1" si="11644"/>
        <v>5</v>
      </c>
      <c r="G10684">
        <f t="shared" ca="1" si="11644"/>
        <v>5</v>
      </c>
      <c r="H10684">
        <f t="shared" ca="1" si="11644"/>
        <v>5</v>
      </c>
      <c r="I10684">
        <f t="shared" ca="1" si="11644"/>
        <v>5</v>
      </c>
      <c r="J10684">
        <f t="shared" ca="1" si="11643"/>
        <v>5</v>
      </c>
      <c r="K10684">
        <f ca="1">K10673+K10683*COUNTIF(A10682:J10691,0)</f>
        <v>2631</v>
      </c>
      <c r="L10684" t="s">
        <v>2</v>
      </c>
    </row>
    <row r="10685" spans="1:12">
      <c r="A10685">
        <f t="shared" ca="1" si="11641"/>
        <v>1</v>
      </c>
      <c r="B10685">
        <f t="shared" ref="B10685:I10685" ca="1" si="11645">_xlfn.IFS(INDIRECT("K"&amp;(QUOTIENT(ROW(B10674),11)*11+2)),IF(B10674,B10674+COUNTIF(A10673:C10675,0)+1,1),(B10674+COUNTIF(A10673:C10675,0))&gt;=10,0,TRUE,B10674)</f>
        <v>0</v>
      </c>
      <c r="C10685">
        <f t="shared" ca="1" si="11645"/>
        <v>0</v>
      </c>
      <c r="D10685">
        <f t="shared" ca="1" si="11645"/>
        <v>0</v>
      </c>
      <c r="E10685">
        <f t="shared" ca="1" si="11645"/>
        <v>0</v>
      </c>
      <c r="F10685">
        <f t="shared" ca="1" si="11645"/>
        <v>5</v>
      </c>
      <c r="G10685">
        <f t="shared" ca="1" si="11645"/>
        <v>5</v>
      </c>
      <c r="H10685">
        <f t="shared" ca="1" si="11645"/>
        <v>5</v>
      </c>
      <c r="I10685">
        <f t="shared" ca="1" si="11645"/>
        <v>5</v>
      </c>
      <c r="J10685">
        <f t="shared" ca="1" si="11643"/>
        <v>5</v>
      </c>
      <c r="K10685" t="str">
        <f t="array" aca="1" ref="K10685" ca="1">IF(AND(K10683,A10682:J10691=0),"+","")</f>
        <v/>
      </c>
      <c r="L10685" t="s">
        <v>3</v>
      </c>
    </row>
    <row r="10686" spans="1:12">
      <c r="A10686">
        <f t="shared" ca="1" si="11641"/>
        <v>1</v>
      </c>
      <c r="B10686">
        <f t="shared" ref="B10686:I10686" ca="1" si="11646">_xlfn.IFS(INDIRECT("K"&amp;(QUOTIENT(ROW(B10675),11)*11+2)),IF(B10675,B10675+COUNTIF(A10674:C10676,0)+1,1),(B10675+COUNTIF(A10674:C10676,0))&gt;=10,0,TRUE,B10675)</f>
        <v>0</v>
      </c>
      <c r="C10686">
        <f t="shared" ca="1" si="11646"/>
        <v>0</v>
      </c>
      <c r="D10686">
        <f t="shared" ca="1" si="11646"/>
        <v>0</v>
      </c>
      <c r="E10686">
        <f t="shared" ca="1" si="11646"/>
        <v>0</v>
      </c>
      <c r="F10686">
        <f t="shared" ca="1" si="11646"/>
        <v>6</v>
      </c>
      <c r="G10686">
        <f t="shared" ca="1" si="11646"/>
        <v>5</v>
      </c>
      <c r="H10686">
        <f t="shared" ca="1" si="11646"/>
        <v>5</v>
      </c>
      <c r="I10686">
        <f t="shared" ca="1" si="11646"/>
        <v>5</v>
      </c>
      <c r="J10686">
        <f t="shared" ca="1" si="11643"/>
        <v>5</v>
      </c>
    </row>
    <row r="10687" spans="1:12">
      <c r="A10687">
        <f t="shared" ca="1" si="11641"/>
        <v>0</v>
      </c>
      <c r="B10687">
        <f t="shared" ref="B10687:I10687" ca="1" si="11647">_xlfn.IFS(INDIRECT("K"&amp;(QUOTIENT(ROW(B10676),11)*11+2)),IF(B10676,B10676+COUNTIF(A10675:C10677,0)+1,1),(B10676+COUNTIF(A10675:C10677,0))&gt;=10,0,TRUE,B10676)</f>
        <v>0</v>
      </c>
      <c r="C10687">
        <f t="shared" ca="1" si="11647"/>
        <v>0</v>
      </c>
      <c r="D10687">
        <f t="shared" ca="1" si="11647"/>
        <v>0</v>
      </c>
      <c r="E10687">
        <f t="shared" ca="1" si="11647"/>
        <v>3</v>
      </c>
      <c r="F10687">
        <f t="shared" ca="1" si="11647"/>
        <v>7</v>
      </c>
      <c r="G10687">
        <f t="shared" ca="1" si="11647"/>
        <v>5</v>
      </c>
      <c r="H10687">
        <f t="shared" ca="1" si="11647"/>
        <v>5</v>
      </c>
      <c r="I10687">
        <f t="shared" ca="1" si="11647"/>
        <v>5</v>
      </c>
      <c r="J10687">
        <f t="shared" ca="1" si="11643"/>
        <v>5</v>
      </c>
    </row>
    <row r="10688" spans="1:12">
      <c r="A10688">
        <f t="shared" ca="1" si="11641"/>
        <v>3</v>
      </c>
      <c r="B10688">
        <f t="shared" ref="B10688:I10688" ca="1" si="11648">_xlfn.IFS(INDIRECT("K"&amp;(QUOTIENT(ROW(B10677),11)*11+2)),IF(B10677,B10677+COUNTIF(A10676:C10678,0)+1,1),(B10677+COUNTIF(A10676:C10678,0))&gt;=10,0,TRUE,B10677)</f>
        <v>3</v>
      </c>
      <c r="C10688">
        <f t="shared" ca="1" si="11648"/>
        <v>3</v>
      </c>
      <c r="D10688">
        <f t="shared" ca="1" si="11648"/>
        <v>3</v>
      </c>
      <c r="E10688">
        <f t="shared" ca="1" si="11648"/>
        <v>3</v>
      </c>
      <c r="F10688">
        <f t="shared" ca="1" si="11648"/>
        <v>9</v>
      </c>
      <c r="G10688">
        <f t="shared" ca="1" si="11648"/>
        <v>6</v>
      </c>
      <c r="H10688">
        <f t="shared" ca="1" si="11648"/>
        <v>5</v>
      </c>
      <c r="I10688">
        <f t="shared" ca="1" si="11648"/>
        <v>5</v>
      </c>
      <c r="J10688">
        <f t="shared" ca="1" si="11643"/>
        <v>5</v>
      </c>
    </row>
    <row r="10689" spans="1:12">
      <c r="A10689">
        <f t="shared" ca="1" si="11641"/>
        <v>4</v>
      </c>
      <c r="B10689">
        <f t="shared" ref="B10689:I10689" ca="1" si="11649">_xlfn.IFS(INDIRECT("K"&amp;(QUOTIENT(ROW(B10678),11)*11+2)),IF(B10678,B10678+COUNTIF(A10677:C10679,0)+1,1),(B10678+COUNTIF(A10677:C10679,0))&gt;=10,0,TRUE,B10678)</f>
        <v>0</v>
      </c>
      <c r="C10689">
        <f t="shared" ca="1" si="11649"/>
        <v>0</v>
      </c>
      <c r="D10689">
        <f t="shared" ca="1" si="11649"/>
        <v>4</v>
      </c>
      <c r="E10689">
        <f t="shared" ca="1" si="11649"/>
        <v>4</v>
      </c>
      <c r="F10689">
        <f t="shared" ca="1" si="11649"/>
        <v>3</v>
      </c>
      <c r="G10689">
        <f t="shared" ca="1" si="11649"/>
        <v>7</v>
      </c>
      <c r="H10689">
        <f t="shared" ca="1" si="11649"/>
        <v>5</v>
      </c>
      <c r="I10689">
        <f t="shared" ca="1" si="11649"/>
        <v>6</v>
      </c>
      <c r="J10689">
        <f t="shared" ca="1" si="11643"/>
        <v>6</v>
      </c>
    </row>
    <row r="10690" spans="1:12">
      <c r="A10690">
        <f t="shared" ca="1" si="11641"/>
        <v>2</v>
      </c>
      <c r="B10690">
        <f t="shared" ref="B10690:I10690" ca="1" si="11650">_xlfn.IFS(INDIRECT("K"&amp;(QUOTIENT(ROW(B10679),11)*11+2)),IF(B10679,B10679+COUNTIF(A10678:C10680,0)+1,1),(B10679+COUNTIF(A10678:C10680,0))&gt;=10,0,TRUE,B10679)</f>
        <v>0</v>
      </c>
      <c r="C10690">
        <f t="shared" ca="1" si="11650"/>
        <v>0</v>
      </c>
      <c r="D10690">
        <f t="shared" ca="1" si="11650"/>
        <v>1</v>
      </c>
      <c r="E10690">
        <f t="shared" ca="1" si="11650"/>
        <v>4</v>
      </c>
      <c r="F10690">
        <f t="shared" ca="1" si="11650"/>
        <v>3</v>
      </c>
      <c r="G10690">
        <f t="shared" ca="1" si="11650"/>
        <v>7</v>
      </c>
      <c r="H10690">
        <f t="shared" ca="1" si="11650"/>
        <v>6</v>
      </c>
      <c r="I10690">
        <f t="shared" ca="1" si="11650"/>
        <v>8</v>
      </c>
      <c r="J10690">
        <f t="shared" ca="1" si="11643"/>
        <v>4</v>
      </c>
    </row>
    <row r="10691" spans="1:12">
      <c r="A10691">
        <f ca="1">_xlfn.IFS(INDIRECT("K"&amp;(QUOTIENT(ROW(A10680),11)*11+2)),IF(A10680,A10680+COUNTIF(A10679:B10680,0)+1,1),(A10680+COUNTIF(A10679:B10680,0))&gt;=10,0,TRUE,A10680)</f>
        <v>2</v>
      </c>
      <c r="B10691">
        <f t="shared" ref="B10691:I10691" ca="1" si="11651">_xlfn.IFS(INDIRECT("K"&amp;(QUOTIENT(ROW(B10680),11)*11+2)),IF(B10680,B10680+COUNTIF(A10679:C10680,0)+1,1),(B10680+COUNTIF(A10679:C10680,0))&gt;=10,0,TRUE,B10680)</f>
        <v>2</v>
      </c>
      <c r="C10691">
        <f t="shared" ca="1" si="11651"/>
        <v>6</v>
      </c>
      <c r="D10691">
        <f t="shared" ca="1" si="11651"/>
        <v>6</v>
      </c>
      <c r="E10691">
        <f t="shared" ca="1" si="11651"/>
        <v>7</v>
      </c>
      <c r="F10691">
        <f t="shared" ca="1" si="11651"/>
        <v>8</v>
      </c>
      <c r="G10691">
        <f t="shared" ca="1" si="11651"/>
        <v>6</v>
      </c>
      <c r="H10691">
        <f t="shared" ca="1" si="11651"/>
        <v>6</v>
      </c>
      <c r="I10691">
        <f t="shared" ca="1" si="11651"/>
        <v>4</v>
      </c>
      <c r="J10691">
        <f ca="1">_xlfn.IFS(INDIRECT("K"&amp;(QUOTIENT(ROW(J10680),11)*11+2)),IF(J10680,J10680+COUNTIF(I10679:J10680,0)+1,1),(J10680+COUNTIF(I10679:J10680,0))&gt;=10,0,TRUE,J10680)</f>
        <v>4</v>
      </c>
    </row>
    <row r="10693" spans="1:12">
      <c r="A10693">
        <f ca="1">_xlfn.IFS(INDIRECT("K"&amp;(QUOTIENT(ROW(A10682),11)*11+2)),IF(A10682,A10682+COUNTIF(A10682:B10683,0)+1,1),(A10682+COUNTIF(A10682:B10683,0))&gt;=10,0,TRUE,A10682)</f>
        <v>7</v>
      </c>
      <c r="B10693">
        <f t="shared" ref="B10693:I10693" ca="1" si="11652">_xlfn.IFS(INDIRECT("K"&amp;(QUOTIENT(ROW(B10682),11)*11+2)),IF(B10682,B10682+COUNTIF(A10682:C10683,0)+1,1),(B10682+COUNTIF(A10682:C10683,0))&gt;=10,0,TRUE,B10682)</f>
        <v>8</v>
      </c>
      <c r="C10693">
        <f t="shared" ca="1" si="11652"/>
        <v>8</v>
      </c>
      <c r="D10693">
        <f t="shared" ca="1" si="11652"/>
        <v>7</v>
      </c>
      <c r="E10693">
        <f t="shared" ca="1" si="11652"/>
        <v>6</v>
      </c>
      <c r="F10693">
        <f t="shared" ca="1" si="11652"/>
        <v>6</v>
      </c>
      <c r="G10693">
        <f t="shared" ca="1" si="11652"/>
        <v>6</v>
      </c>
      <c r="H10693">
        <f t="shared" ca="1" si="11652"/>
        <v>6</v>
      </c>
      <c r="I10693">
        <f t="shared" ca="1" si="11652"/>
        <v>7</v>
      </c>
      <c r="J10693">
        <f ca="1">_xlfn.IFS(INDIRECT("K"&amp;(QUOTIENT(ROW(J10682),11)*11+2)),IF(J10682,J10682+COUNTIF(I10682:J10683,0)+1,1),(J10682+COUNTIF(I10682:J10683,0))&gt;=10,0,TRUE,J10682)</f>
        <v>1</v>
      </c>
      <c r="K10693">
        <f ca="1">K10682+K10683</f>
        <v>161</v>
      </c>
      <c r="L10693" t="s">
        <v>0</v>
      </c>
    </row>
    <row r="10694" spans="1:12">
      <c r="A10694">
        <f t="shared" ref="A10694:A10701" ca="1" si="11653">_xlfn.IFS(INDIRECT("K"&amp;(QUOTIENT(ROW(A10683),11)*11+2)),IF(A10683,A10683+COUNTIF(A10682:B10684,0)+1,1),(A10683+COUNTIF(A10682:B10684,0))&gt;=10,0,TRUE,A10683)</f>
        <v>9</v>
      </c>
      <c r="B10694">
        <f t="shared" ref="B10694:I10694" ca="1" si="11654">_xlfn.IFS(INDIRECT("K"&amp;(QUOTIENT(ROW(B10683),11)*11+2)),IF(B10683,B10683+COUNTIF(A10682:C10684,0)+1,1),(B10683+COUNTIF(A10682:C10684,0))&gt;=10,0,TRUE,B10683)</f>
        <v>3</v>
      </c>
      <c r="C10694">
        <f t="shared" ca="1" si="11654"/>
        <v>4</v>
      </c>
      <c r="D10694">
        <f t="shared" ca="1" si="11654"/>
        <v>9</v>
      </c>
      <c r="E10694">
        <f t="shared" ca="1" si="11654"/>
        <v>7</v>
      </c>
      <c r="F10694">
        <f t="shared" ca="1" si="11654"/>
        <v>6</v>
      </c>
      <c r="G10694">
        <f t="shared" ca="1" si="11654"/>
        <v>6</v>
      </c>
      <c r="H10694">
        <f t="shared" ca="1" si="11654"/>
        <v>6</v>
      </c>
      <c r="I10694">
        <f t="shared" ca="1" si="11654"/>
        <v>7</v>
      </c>
      <c r="J10694">
        <f t="shared" ref="J10694:J10701" ca="1" si="11655">_xlfn.IFS(INDIRECT("K"&amp;(QUOTIENT(ROW(J10683),11)*11+2)),IF(J10683,J10683+COUNTIF(I10682:J10684,0)+1,1),(J10683+COUNTIF(I10682:J10684,0))&gt;=10,0,TRUE,J10683)</f>
        <v>7</v>
      </c>
      <c r="K10694" t="b">
        <f t="array" aca="1" ref="K10694" ca="1">AND(A10682:J10691=A10693:J10702)</f>
        <v>0</v>
      </c>
      <c r="L10694" t="s">
        <v>1</v>
      </c>
    </row>
    <row r="10695" spans="1:12">
      <c r="A10695">
        <f t="shared" ca="1" si="11653"/>
        <v>3</v>
      </c>
      <c r="B10695">
        <f t="shared" ref="B10695:I10695" ca="1" si="11656">_xlfn.IFS(INDIRECT("K"&amp;(QUOTIENT(ROW(B10684),11)*11+2)),IF(B10684,B10684+COUNTIF(A10683:C10685,0)+1,1),(B10684+COUNTIF(A10683:C10685,0))&gt;=10,0,TRUE,B10684)</f>
        <v>5</v>
      </c>
      <c r="C10695">
        <f t="shared" ca="1" si="11656"/>
        <v>1</v>
      </c>
      <c r="D10695">
        <f t="shared" ca="1" si="11656"/>
        <v>1</v>
      </c>
      <c r="E10695">
        <f t="shared" ca="1" si="11656"/>
        <v>9</v>
      </c>
      <c r="F10695">
        <f t="shared" ca="1" si="11656"/>
        <v>7</v>
      </c>
      <c r="G10695">
        <f t="shared" ca="1" si="11656"/>
        <v>6</v>
      </c>
      <c r="H10695">
        <f t="shared" ca="1" si="11656"/>
        <v>6</v>
      </c>
      <c r="I10695">
        <f t="shared" ca="1" si="11656"/>
        <v>6</v>
      </c>
      <c r="J10695">
        <f t="shared" ca="1" si="11655"/>
        <v>6</v>
      </c>
      <c r="K10695">
        <f ca="1">K10684+K10694*COUNTIF(A10693:J10702,0)</f>
        <v>2631</v>
      </c>
      <c r="L10695" t="s">
        <v>2</v>
      </c>
    </row>
    <row r="10696" spans="1:12">
      <c r="A10696">
        <f t="shared" ca="1" si="11653"/>
        <v>4</v>
      </c>
      <c r="B10696">
        <f t="shared" ref="B10696:I10696" ca="1" si="11657">_xlfn.IFS(INDIRECT("K"&amp;(QUOTIENT(ROW(B10685),11)*11+2)),IF(B10685,B10685+COUNTIF(A10684:C10686,0)+1,1),(B10685+COUNTIF(A10684:C10686,0))&gt;=10,0,TRUE,B10685)</f>
        <v>1</v>
      </c>
      <c r="C10696">
        <f t="shared" ca="1" si="11657"/>
        <v>1</v>
      </c>
      <c r="D10696">
        <f t="shared" ca="1" si="11657"/>
        <v>1</v>
      </c>
      <c r="E10696">
        <f t="shared" ca="1" si="11657"/>
        <v>1</v>
      </c>
      <c r="F10696">
        <f t="shared" ca="1" si="11657"/>
        <v>8</v>
      </c>
      <c r="G10696">
        <f t="shared" ca="1" si="11657"/>
        <v>6</v>
      </c>
      <c r="H10696">
        <f t="shared" ca="1" si="11657"/>
        <v>6</v>
      </c>
      <c r="I10696">
        <f t="shared" ca="1" si="11657"/>
        <v>6</v>
      </c>
      <c r="J10696">
        <f t="shared" ca="1" si="11655"/>
        <v>6</v>
      </c>
      <c r="K10696" t="str">
        <f t="array" aca="1" ref="K10696" ca="1">IF(AND(K10694,A10693:J10702=0),"+","")</f>
        <v/>
      </c>
      <c r="L10696" t="s">
        <v>3</v>
      </c>
    </row>
    <row r="10697" spans="1:12">
      <c r="A10697">
        <f t="shared" ca="1" si="11653"/>
        <v>6</v>
      </c>
      <c r="B10697">
        <f t="shared" ref="B10697:I10697" ca="1" si="11658">_xlfn.IFS(INDIRECT("K"&amp;(QUOTIENT(ROW(B10686),11)*11+2)),IF(B10686,B10686+COUNTIF(A10685:C10687,0)+1,1),(B10686+COUNTIF(A10685:C10687,0))&gt;=10,0,TRUE,B10686)</f>
        <v>1</v>
      </c>
      <c r="C10697">
        <f t="shared" ca="1" si="11658"/>
        <v>1</v>
      </c>
      <c r="D10697">
        <f t="shared" ca="1" si="11658"/>
        <v>1</v>
      </c>
      <c r="E10697">
        <f t="shared" ca="1" si="11658"/>
        <v>1</v>
      </c>
      <c r="F10697">
        <f t="shared" ca="1" si="11658"/>
        <v>9</v>
      </c>
      <c r="G10697">
        <f t="shared" ca="1" si="11658"/>
        <v>6</v>
      </c>
      <c r="H10697">
        <f t="shared" ca="1" si="11658"/>
        <v>6</v>
      </c>
      <c r="I10697">
        <f t="shared" ca="1" si="11658"/>
        <v>6</v>
      </c>
      <c r="J10697">
        <f t="shared" ca="1" si="11655"/>
        <v>6</v>
      </c>
    </row>
    <row r="10698" spans="1:12">
      <c r="A10698">
        <f t="shared" ca="1" si="11653"/>
        <v>1</v>
      </c>
      <c r="B10698">
        <f t="shared" ref="B10698:I10698" ca="1" si="11659">_xlfn.IFS(INDIRECT("K"&amp;(QUOTIENT(ROW(B10687),11)*11+2)),IF(B10687,B10687+COUNTIF(A10686:C10688,0)+1,1),(B10687+COUNTIF(A10686:C10688,0))&gt;=10,0,TRUE,B10687)</f>
        <v>1</v>
      </c>
      <c r="C10698">
        <f t="shared" ca="1" si="11659"/>
        <v>1</v>
      </c>
      <c r="D10698">
        <f t="shared" ca="1" si="11659"/>
        <v>1</v>
      </c>
      <c r="E10698">
        <f t="shared" ca="1" si="11659"/>
        <v>7</v>
      </c>
      <c r="F10698">
        <f t="shared" ca="1" si="11659"/>
        <v>9</v>
      </c>
      <c r="G10698">
        <f t="shared" ca="1" si="11659"/>
        <v>6</v>
      </c>
      <c r="H10698">
        <f t="shared" ca="1" si="11659"/>
        <v>6</v>
      </c>
      <c r="I10698">
        <f t="shared" ca="1" si="11659"/>
        <v>6</v>
      </c>
      <c r="J10698">
        <f t="shared" ca="1" si="11655"/>
        <v>6</v>
      </c>
    </row>
    <row r="10699" spans="1:12">
      <c r="A10699">
        <f t="shared" ca="1" si="11653"/>
        <v>7</v>
      </c>
      <c r="B10699">
        <f t="shared" ref="B10699:I10699" ca="1" si="11660">_xlfn.IFS(INDIRECT("K"&amp;(QUOTIENT(ROW(B10688),11)*11+2)),IF(B10688,B10688+COUNTIF(A10687:C10689,0)+1,1),(B10688+COUNTIF(A10687:C10689,0))&gt;=10,0,TRUE,B10688)</f>
        <v>9</v>
      </c>
      <c r="C10699">
        <f t="shared" ca="1" si="11660"/>
        <v>9</v>
      </c>
      <c r="D10699">
        <f t="shared" ca="1" si="11660"/>
        <v>7</v>
      </c>
      <c r="E10699">
        <f t="shared" ca="1" si="11660"/>
        <v>5</v>
      </c>
      <c r="F10699">
        <f t="shared" ca="1" si="11660"/>
        <v>10</v>
      </c>
      <c r="G10699">
        <f t="shared" ca="1" si="11660"/>
        <v>7</v>
      </c>
      <c r="H10699">
        <f t="shared" ca="1" si="11660"/>
        <v>6</v>
      </c>
      <c r="I10699">
        <f t="shared" ca="1" si="11660"/>
        <v>6</v>
      </c>
      <c r="J10699">
        <f t="shared" ca="1" si="11655"/>
        <v>6</v>
      </c>
    </row>
    <row r="10700" spans="1:12">
      <c r="A10700">
        <f t="shared" ca="1" si="11653"/>
        <v>7</v>
      </c>
      <c r="B10700">
        <f t="shared" ref="B10700:I10700" ca="1" si="11661">_xlfn.IFS(INDIRECT("K"&amp;(QUOTIENT(ROW(B10689),11)*11+2)),IF(B10689,B10689+COUNTIF(A10688:C10690,0)+1,1),(B10689+COUNTIF(A10688:C10690,0))&gt;=10,0,TRUE,B10689)</f>
        <v>1</v>
      </c>
      <c r="C10700">
        <f t="shared" ca="1" si="11661"/>
        <v>1</v>
      </c>
      <c r="D10700">
        <f t="shared" ca="1" si="11661"/>
        <v>7</v>
      </c>
      <c r="E10700">
        <f t="shared" ca="1" si="11661"/>
        <v>5</v>
      </c>
      <c r="F10700">
        <f t="shared" ca="1" si="11661"/>
        <v>4</v>
      </c>
      <c r="G10700">
        <f t="shared" ca="1" si="11661"/>
        <v>8</v>
      </c>
      <c r="H10700">
        <f t="shared" ca="1" si="11661"/>
        <v>6</v>
      </c>
      <c r="I10700">
        <f t="shared" ca="1" si="11661"/>
        <v>7</v>
      </c>
      <c r="J10700">
        <f t="shared" ca="1" si="11655"/>
        <v>7</v>
      </c>
    </row>
    <row r="10701" spans="1:12">
      <c r="A10701">
        <f t="shared" ca="1" si="11653"/>
        <v>5</v>
      </c>
      <c r="B10701">
        <f t="shared" ref="B10701:I10701" ca="1" si="11662">_xlfn.IFS(INDIRECT("K"&amp;(QUOTIENT(ROW(B10690),11)*11+2)),IF(B10690,B10690+COUNTIF(A10689:C10691,0)+1,1),(B10690+COUNTIF(A10689:C10691,0))&gt;=10,0,TRUE,B10690)</f>
        <v>1</v>
      </c>
      <c r="C10701">
        <f t="shared" ca="1" si="11662"/>
        <v>1</v>
      </c>
      <c r="D10701">
        <f t="shared" ca="1" si="11662"/>
        <v>4</v>
      </c>
      <c r="E10701">
        <f t="shared" ca="1" si="11662"/>
        <v>5</v>
      </c>
      <c r="F10701">
        <f t="shared" ca="1" si="11662"/>
        <v>4</v>
      </c>
      <c r="G10701">
        <f t="shared" ca="1" si="11662"/>
        <v>8</v>
      </c>
      <c r="H10701">
        <f t="shared" ca="1" si="11662"/>
        <v>7</v>
      </c>
      <c r="I10701">
        <f t="shared" ca="1" si="11662"/>
        <v>9</v>
      </c>
      <c r="J10701">
        <f t="shared" ca="1" si="11655"/>
        <v>5</v>
      </c>
    </row>
    <row r="10702" spans="1:12">
      <c r="A10702">
        <f ca="1">_xlfn.IFS(INDIRECT("K"&amp;(QUOTIENT(ROW(A10691),11)*11+2)),IF(A10691,A10691+COUNTIF(A10690:B10691,0)+1,1),(A10691+COUNTIF(A10690:B10691,0))&gt;=10,0,TRUE,A10691)</f>
        <v>4</v>
      </c>
      <c r="B10702">
        <f t="shared" ref="B10702:I10702" ca="1" si="11663">_xlfn.IFS(INDIRECT("K"&amp;(QUOTIENT(ROW(B10691),11)*11+2)),IF(B10691,B10691+COUNTIF(A10690:C10691,0)+1,1),(B10691+COUNTIF(A10690:C10691,0))&gt;=10,0,TRUE,B10691)</f>
        <v>5</v>
      </c>
      <c r="C10702">
        <f t="shared" ca="1" si="11663"/>
        <v>9</v>
      </c>
      <c r="D10702">
        <f t="shared" ca="1" si="11663"/>
        <v>8</v>
      </c>
      <c r="E10702">
        <f t="shared" ca="1" si="11663"/>
        <v>8</v>
      </c>
      <c r="F10702">
        <f t="shared" ca="1" si="11663"/>
        <v>9</v>
      </c>
      <c r="G10702">
        <f t="shared" ca="1" si="11663"/>
        <v>7</v>
      </c>
      <c r="H10702">
        <f t="shared" ca="1" si="11663"/>
        <v>7</v>
      </c>
      <c r="I10702">
        <f t="shared" ca="1" si="11663"/>
        <v>5</v>
      </c>
      <c r="J10702">
        <f ca="1">_xlfn.IFS(INDIRECT("K"&amp;(QUOTIENT(ROW(J10691),11)*11+2)),IF(J10691,J10691+COUNTIF(I10690:J10691,0)+1,1),(J10691+COUNTIF(I10690:J10691,0))&gt;=10,0,TRUE,J10691)</f>
        <v>5</v>
      </c>
    </row>
    <row r="10704" spans="1:12">
      <c r="A10704">
        <f ca="1">_xlfn.IFS(INDIRECT("K"&amp;(QUOTIENT(ROW(A10693),11)*11+2)),IF(A10693,A10693+COUNTIF(A10693:B10694,0)+1,1),(A10693+COUNTIF(A10693:B10694,0))&gt;=10,0,TRUE,A10693)</f>
        <v>7</v>
      </c>
      <c r="B10704">
        <f t="shared" ref="B10704:I10704" ca="1" si="11664">_xlfn.IFS(INDIRECT("K"&amp;(QUOTIENT(ROW(B10693),11)*11+2)),IF(B10693,B10693+COUNTIF(A10693:C10694,0)+1,1),(B10693+COUNTIF(A10693:C10694,0))&gt;=10,0,TRUE,B10693)</f>
        <v>8</v>
      </c>
      <c r="C10704">
        <f t="shared" ca="1" si="11664"/>
        <v>8</v>
      </c>
      <c r="D10704">
        <f t="shared" ca="1" si="11664"/>
        <v>7</v>
      </c>
      <c r="E10704">
        <f t="shared" ca="1" si="11664"/>
        <v>6</v>
      </c>
      <c r="F10704">
        <f t="shared" ca="1" si="11664"/>
        <v>6</v>
      </c>
      <c r="G10704">
        <f t="shared" ca="1" si="11664"/>
        <v>6</v>
      </c>
      <c r="H10704">
        <f t="shared" ca="1" si="11664"/>
        <v>6</v>
      </c>
      <c r="I10704">
        <f t="shared" ca="1" si="11664"/>
        <v>7</v>
      </c>
      <c r="J10704">
        <f ca="1">_xlfn.IFS(INDIRECT("K"&amp;(QUOTIENT(ROW(J10693),11)*11+2)),IF(J10693,J10693+COUNTIF(I10693:J10694,0)+1,1),(J10693+COUNTIF(I10693:J10694,0))&gt;=10,0,TRUE,J10693)</f>
        <v>1</v>
      </c>
      <c r="K10704">
        <f ca="1">K10693+K10694</f>
        <v>161</v>
      </c>
      <c r="L10704" t="s">
        <v>0</v>
      </c>
    </row>
    <row r="10705" spans="1:12">
      <c r="A10705">
        <f t="shared" ref="A10705:A10712" ca="1" si="11665">_xlfn.IFS(INDIRECT("K"&amp;(QUOTIENT(ROW(A10694),11)*11+2)),IF(A10694,A10694+COUNTIF(A10693:B10695,0)+1,1),(A10694+COUNTIF(A10693:B10695,0))&gt;=10,0,TRUE,A10694)</f>
        <v>9</v>
      </c>
      <c r="B10705">
        <f t="shared" ref="B10705:I10705" ca="1" si="11666">_xlfn.IFS(INDIRECT("K"&amp;(QUOTIENT(ROW(B10694),11)*11+2)),IF(B10694,B10694+COUNTIF(A10693:C10695,0)+1,1),(B10694+COUNTIF(A10693:C10695,0))&gt;=10,0,TRUE,B10694)</f>
        <v>3</v>
      </c>
      <c r="C10705">
        <f t="shared" ca="1" si="11666"/>
        <v>4</v>
      </c>
      <c r="D10705">
        <f t="shared" ca="1" si="11666"/>
        <v>9</v>
      </c>
      <c r="E10705">
        <f t="shared" ca="1" si="11666"/>
        <v>7</v>
      </c>
      <c r="F10705">
        <f t="shared" ca="1" si="11666"/>
        <v>6</v>
      </c>
      <c r="G10705">
        <f t="shared" ca="1" si="11666"/>
        <v>6</v>
      </c>
      <c r="H10705">
        <f t="shared" ca="1" si="11666"/>
        <v>6</v>
      </c>
      <c r="I10705">
        <f t="shared" ca="1" si="11666"/>
        <v>7</v>
      </c>
      <c r="J10705">
        <f t="shared" ref="J10705:J10712" ca="1" si="11667">_xlfn.IFS(INDIRECT("K"&amp;(QUOTIENT(ROW(J10694),11)*11+2)),IF(J10694,J10694+COUNTIF(I10693:J10695,0)+1,1),(J10694+COUNTIF(I10693:J10695,0))&gt;=10,0,TRUE,J10694)</f>
        <v>7</v>
      </c>
      <c r="K10705" t="b">
        <f t="array" aca="1" ref="K10705" ca="1">AND(A10693:J10702=A10704:J10713)</f>
        <v>0</v>
      </c>
      <c r="L10705" t="s">
        <v>1</v>
      </c>
    </row>
    <row r="10706" spans="1:12">
      <c r="A10706">
        <f t="shared" ca="1" si="11665"/>
        <v>3</v>
      </c>
      <c r="B10706">
        <f t="shared" ref="B10706:I10706" ca="1" si="11668">_xlfn.IFS(INDIRECT("K"&amp;(QUOTIENT(ROW(B10695),11)*11+2)),IF(B10695,B10695+COUNTIF(A10694:C10696,0)+1,1),(B10695+COUNTIF(A10694:C10696,0))&gt;=10,0,TRUE,B10695)</f>
        <v>5</v>
      </c>
      <c r="C10706">
        <f t="shared" ca="1" si="11668"/>
        <v>1</v>
      </c>
      <c r="D10706">
        <f t="shared" ca="1" si="11668"/>
        <v>1</v>
      </c>
      <c r="E10706">
        <f t="shared" ca="1" si="11668"/>
        <v>9</v>
      </c>
      <c r="F10706">
        <f t="shared" ca="1" si="11668"/>
        <v>7</v>
      </c>
      <c r="G10706">
        <f t="shared" ca="1" si="11668"/>
        <v>6</v>
      </c>
      <c r="H10706">
        <f t="shared" ca="1" si="11668"/>
        <v>6</v>
      </c>
      <c r="I10706">
        <f t="shared" ca="1" si="11668"/>
        <v>6</v>
      </c>
      <c r="J10706">
        <f t="shared" ca="1" si="11667"/>
        <v>6</v>
      </c>
      <c r="K10706">
        <f ca="1">K10695+K10705*COUNTIF(A10704:J10713,0)</f>
        <v>2631</v>
      </c>
      <c r="L10706" t="s">
        <v>2</v>
      </c>
    </row>
    <row r="10707" spans="1:12">
      <c r="A10707">
        <f t="shared" ca="1" si="11665"/>
        <v>4</v>
      </c>
      <c r="B10707">
        <f t="shared" ref="B10707:I10707" ca="1" si="11669">_xlfn.IFS(INDIRECT("K"&amp;(QUOTIENT(ROW(B10696),11)*11+2)),IF(B10696,B10696+COUNTIF(A10695:C10697,0)+1,1),(B10696+COUNTIF(A10695:C10697,0))&gt;=10,0,TRUE,B10696)</f>
        <v>1</v>
      </c>
      <c r="C10707">
        <f t="shared" ca="1" si="11669"/>
        <v>1</v>
      </c>
      <c r="D10707">
        <f t="shared" ca="1" si="11669"/>
        <v>1</v>
      </c>
      <c r="E10707">
        <f t="shared" ca="1" si="11669"/>
        <v>1</v>
      </c>
      <c r="F10707">
        <f t="shared" ca="1" si="11669"/>
        <v>8</v>
      </c>
      <c r="G10707">
        <f t="shared" ca="1" si="11669"/>
        <v>6</v>
      </c>
      <c r="H10707">
        <f t="shared" ca="1" si="11669"/>
        <v>6</v>
      </c>
      <c r="I10707">
        <f t="shared" ca="1" si="11669"/>
        <v>6</v>
      </c>
      <c r="J10707">
        <f t="shared" ca="1" si="11667"/>
        <v>6</v>
      </c>
      <c r="K10707" t="str">
        <f t="array" aca="1" ref="K10707" ca="1">IF(AND(K10705,A10704:J10713=0),"+","")</f>
        <v/>
      </c>
      <c r="L10707" t="s">
        <v>3</v>
      </c>
    </row>
    <row r="10708" spans="1:12">
      <c r="A10708">
        <f t="shared" ca="1" si="11665"/>
        <v>6</v>
      </c>
      <c r="B10708">
        <f t="shared" ref="B10708:I10708" ca="1" si="11670">_xlfn.IFS(INDIRECT("K"&amp;(QUOTIENT(ROW(B10697),11)*11+2)),IF(B10697,B10697+COUNTIF(A10696:C10698,0)+1,1),(B10697+COUNTIF(A10696:C10698,0))&gt;=10,0,TRUE,B10697)</f>
        <v>1</v>
      </c>
      <c r="C10708">
        <f t="shared" ca="1" si="11670"/>
        <v>1</v>
      </c>
      <c r="D10708">
        <f t="shared" ca="1" si="11670"/>
        <v>1</v>
      </c>
      <c r="E10708">
        <f t="shared" ca="1" si="11670"/>
        <v>1</v>
      </c>
      <c r="F10708">
        <f t="shared" ca="1" si="11670"/>
        <v>9</v>
      </c>
      <c r="G10708">
        <f t="shared" ca="1" si="11670"/>
        <v>6</v>
      </c>
      <c r="H10708">
        <f t="shared" ca="1" si="11670"/>
        <v>6</v>
      </c>
      <c r="I10708">
        <f t="shared" ca="1" si="11670"/>
        <v>6</v>
      </c>
      <c r="J10708">
        <f t="shared" ca="1" si="11667"/>
        <v>6</v>
      </c>
    </row>
    <row r="10709" spans="1:12">
      <c r="A10709">
        <f t="shared" ca="1" si="11665"/>
        <v>1</v>
      </c>
      <c r="B10709">
        <f t="shared" ref="B10709:I10709" ca="1" si="11671">_xlfn.IFS(INDIRECT("K"&amp;(QUOTIENT(ROW(B10698),11)*11+2)),IF(B10698,B10698+COUNTIF(A10697:C10699,0)+1,1),(B10698+COUNTIF(A10697:C10699,0))&gt;=10,0,TRUE,B10698)</f>
        <v>1</v>
      </c>
      <c r="C10709">
        <f t="shared" ca="1" si="11671"/>
        <v>1</v>
      </c>
      <c r="D10709">
        <f t="shared" ca="1" si="11671"/>
        <v>1</v>
      </c>
      <c r="E10709">
        <f t="shared" ca="1" si="11671"/>
        <v>7</v>
      </c>
      <c r="F10709">
        <f t="shared" ca="1" si="11671"/>
        <v>9</v>
      </c>
      <c r="G10709">
        <f t="shared" ca="1" si="11671"/>
        <v>6</v>
      </c>
      <c r="H10709">
        <f t="shared" ca="1" si="11671"/>
        <v>6</v>
      </c>
      <c r="I10709">
        <f t="shared" ca="1" si="11671"/>
        <v>6</v>
      </c>
      <c r="J10709">
        <f t="shared" ca="1" si="11667"/>
        <v>6</v>
      </c>
    </row>
    <row r="10710" spans="1:12">
      <c r="A10710">
        <f t="shared" ca="1" si="11665"/>
        <v>7</v>
      </c>
      <c r="B10710">
        <f t="shared" ref="B10710:I10710" ca="1" si="11672">_xlfn.IFS(INDIRECT("K"&amp;(QUOTIENT(ROW(B10699),11)*11+2)),IF(B10699,B10699+COUNTIF(A10698:C10700,0)+1,1),(B10699+COUNTIF(A10698:C10700,0))&gt;=10,0,TRUE,B10699)</f>
        <v>9</v>
      </c>
      <c r="C10710">
        <f t="shared" ca="1" si="11672"/>
        <v>9</v>
      </c>
      <c r="D10710">
        <f t="shared" ca="1" si="11672"/>
        <v>7</v>
      </c>
      <c r="E10710">
        <f t="shared" ca="1" si="11672"/>
        <v>5</v>
      </c>
      <c r="F10710">
        <f t="shared" ca="1" si="11672"/>
        <v>0</v>
      </c>
      <c r="G10710">
        <f t="shared" ca="1" si="11672"/>
        <v>7</v>
      </c>
      <c r="H10710">
        <f t="shared" ca="1" si="11672"/>
        <v>6</v>
      </c>
      <c r="I10710">
        <f t="shared" ca="1" si="11672"/>
        <v>6</v>
      </c>
      <c r="J10710">
        <f t="shared" ca="1" si="11667"/>
        <v>6</v>
      </c>
    </row>
    <row r="10711" spans="1:12">
      <c r="A10711">
        <f t="shared" ca="1" si="11665"/>
        <v>7</v>
      </c>
      <c r="B10711">
        <f t="shared" ref="B10711:I10711" ca="1" si="11673">_xlfn.IFS(INDIRECT("K"&amp;(QUOTIENT(ROW(B10700),11)*11+2)),IF(B10700,B10700+COUNTIF(A10699:C10701,0)+1,1),(B10700+COUNTIF(A10699:C10701,0))&gt;=10,0,TRUE,B10700)</f>
        <v>1</v>
      </c>
      <c r="C10711">
        <f t="shared" ca="1" si="11673"/>
        <v>1</v>
      </c>
      <c r="D10711">
        <f t="shared" ca="1" si="11673"/>
        <v>7</v>
      </c>
      <c r="E10711">
        <f t="shared" ca="1" si="11673"/>
        <v>5</v>
      </c>
      <c r="F10711">
        <f t="shared" ca="1" si="11673"/>
        <v>4</v>
      </c>
      <c r="G10711">
        <f t="shared" ca="1" si="11673"/>
        <v>8</v>
      </c>
      <c r="H10711">
        <f t="shared" ca="1" si="11673"/>
        <v>6</v>
      </c>
      <c r="I10711">
        <f t="shared" ca="1" si="11673"/>
        <v>7</v>
      </c>
      <c r="J10711">
        <f t="shared" ca="1" si="11667"/>
        <v>7</v>
      </c>
    </row>
    <row r="10712" spans="1:12">
      <c r="A10712">
        <f t="shared" ca="1" si="11665"/>
        <v>5</v>
      </c>
      <c r="B10712">
        <f t="shared" ref="B10712:I10712" ca="1" si="11674">_xlfn.IFS(INDIRECT("K"&amp;(QUOTIENT(ROW(B10701),11)*11+2)),IF(B10701,B10701+COUNTIF(A10700:C10702,0)+1,1),(B10701+COUNTIF(A10700:C10702,0))&gt;=10,0,TRUE,B10701)</f>
        <v>1</v>
      </c>
      <c r="C10712">
        <f t="shared" ca="1" si="11674"/>
        <v>1</v>
      </c>
      <c r="D10712">
        <f t="shared" ca="1" si="11674"/>
        <v>4</v>
      </c>
      <c r="E10712">
        <f t="shared" ca="1" si="11674"/>
        <v>5</v>
      </c>
      <c r="F10712">
        <f t="shared" ca="1" si="11674"/>
        <v>4</v>
      </c>
      <c r="G10712">
        <f t="shared" ca="1" si="11674"/>
        <v>8</v>
      </c>
      <c r="H10712">
        <f t="shared" ca="1" si="11674"/>
        <v>7</v>
      </c>
      <c r="I10712">
        <f t="shared" ca="1" si="11674"/>
        <v>9</v>
      </c>
      <c r="J10712">
        <f t="shared" ca="1" si="11667"/>
        <v>5</v>
      </c>
    </row>
    <row r="10713" spans="1:12">
      <c r="A10713">
        <f ca="1">_xlfn.IFS(INDIRECT("K"&amp;(QUOTIENT(ROW(A10702),11)*11+2)),IF(A10702,A10702+COUNTIF(A10701:B10702,0)+1,1),(A10702+COUNTIF(A10701:B10702,0))&gt;=10,0,TRUE,A10702)</f>
        <v>4</v>
      </c>
      <c r="B10713">
        <f t="shared" ref="B10713:I10713" ca="1" si="11675">_xlfn.IFS(INDIRECT("K"&amp;(QUOTIENT(ROW(B10702),11)*11+2)),IF(B10702,B10702+COUNTIF(A10701:C10702,0)+1,1),(B10702+COUNTIF(A10701:C10702,0))&gt;=10,0,TRUE,B10702)</f>
        <v>5</v>
      </c>
      <c r="C10713">
        <f t="shared" ca="1" si="11675"/>
        <v>9</v>
      </c>
      <c r="D10713">
        <f t="shared" ca="1" si="11675"/>
        <v>8</v>
      </c>
      <c r="E10713">
        <f t="shared" ca="1" si="11675"/>
        <v>8</v>
      </c>
      <c r="F10713">
        <f t="shared" ca="1" si="11675"/>
        <v>9</v>
      </c>
      <c r="G10713">
        <f t="shared" ca="1" si="11675"/>
        <v>7</v>
      </c>
      <c r="H10713">
        <f t="shared" ca="1" si="11675"/>
        <v>7</v>
      </c>
      <c r="I10713">
        <f t="shared" ca="1" si="11675"/>
        <v>5</v>
      </c>
      <c r="J10713">
        <f ca="1">_xlfn.IFS(INDIRECT("K"&amp;(QUOTIENT(ROW(J10702),11)*11+2)),IF(J10702,J10702+COUNTIF(I10701:J10702,0)+1,1),(J10702+COUNTIF(I10701:J10702,0))&gt;=10,0,TRUE,J10702)</f>
        <v>5</v>
      </c>
    </row>
    <row r="10715" spans="1:12">
      <c r="A10715">
        <f ca="1">_xlfn.IFS(INDIRECT("K"&amp;(QUOTIENT(ROW(A10704),11)*11+2)),IF(A10704,A10704+COUNTIF(A10704:B10705,0)+1,1),(A10704+COUNTIF(A10704:B10705,0))&gt;=10,0,TRUE,A10704)</f>
        <v>7</v>
      </c>
      <c r="B10715">
        <f t="shared" ref="B10715:I10715" ca="1" si="11676">_xlfn.IFS(INDIRECT("K"&amp;(QUOTIENT(ROW(B10704),11)*11+2)),IF(B10704,B10704+COUNTIF(A10704:C10705,0)+1,1),(B10704+COUNTIF(A10704:C10705,0))&gt;=10,0,TRUE,B10704)</f>
        <v>8</v>
      </c>
      <c r="C10715">
        <f t="shared" ca="1" si="11676"/>
        <v>8</v>
      </c>
      <c r="D10715">
        <f t="shared" ca="1" si="11676"/>
        <v>7</v>
      </c>
      <c r="E10715">
        <f t="shared" ca="1" si="11676"/>
        <v>6</v>
      </c>
      <c r="F10715">
        <f t="shared" ca="1" si="11676"/>
        <v>6</v>
      </c>
      <c r="G10715">
        <f t="shared" ca="1" si="11676"/>
        <v>6</v>
      </c>
      <c r="H10715">
        <f t="shared" ca="1" si="11676"/>
        <v>6</v>
      </c>
      <c r="I10715">
        <f t="shared" ca="1" si="11676"/>
        <v>7</v>
      </c>
      <c r="J10715">
        <f ca="1">_xlfn.IFS(INDIRECT("K"&amp;(QUOTIENT(ROW(J10704),11)*11+2)),IF(J10704,J10704+COUNTIF(I10704:J10705,0)+1,1),(J10704+COUNTIF(I10704:J10705,0))&gt;=10,0,TRUE,J10704)</f>
        <v>1</v>
      </c>
      <c r="K10715">
        <f ca="1">K10704+K10705</f>
        <v>161</v>
      </c>
      <c r="L10715" t="s">
        <v>0</v>
      </c>
    </row>
    <row r="10716" spans="1:12">
      <c r="A10716">
        <f t="shared" ref="A10716:A10723" ca="1" si="11677">_xlfn.IFS(INDIRECT("K"&amp;(QUOTIENT(ROW(A10705),11)*11+2)),IF(A10705,A10705+COUNTIF(A10704:B10706,0)+1,1),(A10705+COUNTIF(A10704:B10706,0))&gt;=10,0,TRUE,A10705)</f>
        <v>9</v>
      </c>
      <c r="B10716">
        <f t="shared" ref="B10716:I10716" ca="1" si="11678">_xlfn.IFS(INDIRECT("K"&amp;(QUOTIENT(ROW(B10705),11)*11+2)),IF(B10705,B10705+COUNTIF(A10704:C10706,0)+1,1),(B10705+COUNTIF(A10704:C10706,0))&gt;=10,0,TRUE,B10705)</f>
        <v>3</v>
      </c>
      <c r="C10716">
        <f t="shared" ca="1" si="11678"/>
        <v>4</v>
      </c>
      <c r="D10716">
        <f t="shared" ca="1" si="11678"/>
        <v>9</v>
      </c>
      <c r="E10716">
        <f t="shared" ca="1" si="11678"/>
        <v>7</v>
      </c>
      <c r="F10716">
        <f t="shared" ca="1" si="11678"/>
        <v>6</v>
      </c>
      <c r="G10716">
        <f t="shared" ca="1" si="11678"/>
        <v>6</v>
      </c>
      <c r="H10716">
        <f t="shared" ca="1" si="11678"/>
        <v>6</v>
      </c>
      <c r="I10716">
        <f t="shared" ca="1" si="11678"/>
        <v>7</v>
      </c>
      <c r="J10716">
        <f t="shared" ref="J10716:J10723" ca="1" si="11679">_xlfn.IFS(INDIRECT("K"&amp;(QUOTIENT(ROW(J10705),11)*11+2)),IF(J10705,J10705+COUNTIF(I10704:J10706,0)+1,1),(J10705+COUNTIF(I10704:J10706,0))&gt;=10,0,TRUE,J10705)</f>
        <v>7</v>
      </c>
      <c r="K10716" t="b">
        <f t="array" aca="1" ref="K10716" ca="1">AND(A10704:J10713=A10715:J10724)</f>
        <v>0</v>
      </c>
      <c r="L10716" t="s">
        <v>1</v>
      </c>
    </row>
    <row r="10717" spans="1:12">
      <c r="A10717">
        <f t="shared" ca="1" si="11677"/>
        <v>3</v>
      </c>
      <c r="B10717">
        <f t="shared" ref="B10717:I10717" ca="1" si="11680">_xlfn.IFS(INDIRECT("K"&amp;(QUOTIENT(ROW(B10706),11)*11+2)),IF(B10706,B10706+COUNTIF(A10705:C10707,0)+1,1),(B10706+COUNTIF(A10705:C10707,0))&gt;=10,0,TRUE,B10706)</f>
        <v>5</v>
      </c>
      <c r="C10717">
        <f t="shared" ca="1" si="11680"/>
        <v>1</v>
      </c>
      <c r="D10717">
        <f t="shared" ca="1" si="11680"/>
        <v>1</v>
      </c>
      <c r="E10717">
        <f t="shared" ca="1" si="11680"/>
        <v>9</v>
      </c>
      <c r="F10717">
        <f t="shared" ca="1" si="11680"/>
        <v>7</v>
      </c>
      <c r="G10717">
        <f t="shared" ca="1" si="11680"/>
        <v>6</v>
      </c>
      <c r="H10717">
        <f t="shared" ca="1" si="11680"/>
        <v>6</v>
      </c>
      <c r="I10717">
        <f t="shared" ca="1" si="11680"/>
        <v>6</v>
      </c>
      <c r="J10717">
        <f t="shared" ca="1" si="11679"/>
        <v>6</v>
      </c>
      <c r="K10717">
        <f ca="1">K10706+K10716*COUNTIF(A10715:J10724,0)</f>
        <v>2631</v>
      </c>
      <c r="L10717" t="s">
        <v>2</v>
      </c>
    </row>
    <row r="10718" spans="1:12">
      <c r="A10718">
        <f t="shared" ca="1" si="11677"/>
        <v>4</v>
      </c>
      <c r="B10718">
        <f t="shared" ref="B10718:I10718" ca="1" si="11681">_xlfn.IFS(INDIRECT("K"&amp;(QUOTIENT(ROW(B10707),11)*11+2)),IF(B10707,B10707+COUNTIF(A10706:C10708,0)+1,1),(B10707+COUNTIF(A10706:C10708,0))&gt;=10,0,TRUE,B10707)</f>
        <v>1</v>
      </c>
      <c r="C10718">
        <f t="shared" ca="1" si="11681"/>
        <v>1</v>
      </c>
      <c r="D10718">
        <f t="shared" ca="1" si="11681"/>
        <v>1</v>
      </c>
      <c r="E10718">
        <f t="shared" ca="1" si="11681"/>
        <v>1</v>
      </c>
      <c r="F10718">
        <f t="shared" ca="1" si="11681"/>
        <v>8</v>
      </c>
      <c r="G10718">
        <f t="shared" ca="1" si="11681"/>
        <v>6</v>
      </c>
      <c r="H10718">
        <f t="shared" ca="1" si="11681"/>
        <v>6</v>
      </c>
      <c r="I10718">
        <f t="shared" ca="1" si="11681"/>
        <v>6</v>
      </c>
      <c r="J10718">
        <f t="shared" ca="1" si="11679"/>
        <v>6</v>
      </c>
      <c r="K10718" t="str">
        <f t="array" aca="1" ref="K10718" ca="1">IF(AND(K10716,A10715:J10724=0),"+","")</f>
        <v/>
      </c>
      <c r="L10718" t="s">
        <v>3</v>
      </c>
    </row>
    <row r="10719" spans="1:12">
      <c r="A10719">
        <f t="shared" ca="1" si="11677"/>
        <v>6</v>
      </c>
      <c r="B10719">
        <f t="shared" ref="B10719:I10719" ca="1" si="11682">_xlfn.IFS(INDIRECT("K"&amp;(QUOTIENT(ROW(B10708),11)*11+2)),IF(B10708,B10708+COUNTIF(A10707:C10709,0)+1,1),(B10708+COUNTIF(A10707:C10709,0))&gt;=10,0,TRUE,B10708)</f>
        <v>1</v>
      </c>
      <c r="C10719">
        <f t="shared" ca="1" si="11682"/>
        <v>1</v>
      </c>
      <c r="D10719">
        <f t="shared" ca="1" si="11682"/>
        <v>1</v>
      </c>
      <c r="E10719">
        <f t="shared" ca="1" si="11682"/>
        <v>1</v>
      </c>
      <c r="F10719">
        <f t="shared" ca="1" si="11682"/>
        <v>9</v>
      </c>
      <c r="G10719">
        <f t="shared" ca="1" si="11682"/>
        <v>6</v>
      </c>
      <c r="H10719">
        <f t="shared" ca="1" si="11682"/>
        <v>6</v>
      </c>
      <c r="I10719">
        <f t="shared" ca="1" si="11682"/>
        <v>6</v>
      </c>
      <c r="J10719">
        <f t="shared" ca="1" si="11679"/>
        <v>6</v>
      </c>
    </row>
    <row r="10720" spans="1:12">
      <c r="A10720">
        <f t="shared" ca="1" si="11677"/>
        <v>1</v>
      </c>
      <c r="B10720">
        <f t="shared" ref="B10720:I10720" ca="1" si="11683">_xlfn.IFS(INDIRECT("K"&amp;(QUOTIENT(ROW(B10709),11)*11+2)),IF(B10709,B10709+COUNTIF(A10708:C10710,0)+1,1),(B10709+COUNTIF(A10708:C10710,0))&gt;=10,0,TRUE,B10709)</f>
        <v>1</v>
      </c>
      <c r="C10720">
        <f t="shared" ca="1" si="11683"/>
        <v>1</v>
      </c>
      <c r="D10720">
        <f t="shared" ca="1" si="11683"/>
        <v>1</v>
      </c>
      <c r="E10720">
        <f t="shared" ca="1" si="11683"/>
        <v>7</v>
      </c>
      <c r="F10720">
        <f t="shared" ca="1" si="11683"/>
        <v>0</v>
      </c>
      <c r="G10720">
        <f t="shared" ca="1" si="11683"/>
        <v>6</v>
      </c>
      <c r="H10720">
        <f t="shared" ca="1" si="11683"/>
        <v>6</v>
      </c>
      <c r="I10720">
        <f t="shared" ca="1" si="11683"/>
        <v>6</v>
      </c>
      <c r="J10720">
        <f t="shared" ca="1" si="11679"/>
        <v>6</v>
      </c>
    </row>
    <row r="10721" spans="1:12">
      <c r="A10721">
        <f t="shared" ca="1" si="11677"/>
        <v>7</v>
      </c>
      <c r="B10721">
        <f t="shared" ref="B10721:I10721" ca="1" si="11684">_xlfn.IFS(INDIRECT("K"&amp;(QUOTIENT(ROW(B10710),11)*11+2)),IF(B10710,B10710+COUNTIF(A10709:C10711,0)+1,1),(B10710+COUNTIF(A10709:C10711,0))&gt;=10,0,TRUE,B10710)</f>
        <v>9</v>
      </c>
      <c r="C10721">
        <f t="shared" ca="1" si="11684"/>
        <v>9</v>
      </c>
      <c r="D10721">
        <f t="shared" ca="1" si="11684"/>
        <v>7</v>
      </c>
      <c r="E10721">
        <f t="shared" ca="1" si="11684"/>
        <v>5</v>
      </c>
      <c r="F10721">
        <f t="shared" ca="1" si="11684"/>
        <v>0</v>
      </c>
      <c r="G10721">
        <f t="shared" ca="1" si="11684"/>
        <v>7</v>
      </c>
      <c r="H10721">
        <f t="shared" ca="1" si="11684"/>
        <v>6</v>
      </c>
      <c r="I10721">
        <f t="shared" ca="1" si="11684"/>
        <v>6</v>
      </c>
      <c r="J10721">
        <f t="shared" ca="1" si="11679"/>
        <v>6</v>
      </c>
    </row>
    <row r="10722" spans="1:12">
      <c r="A10722">
        <f t="shared" ca="1" si="11677"/>
        <v>7</v>
      </c>
      <c r="B10722">
        <f t="shared" ref="B10722:I10722" ca="1" si="11685">_xlfn.IFS(INDIRECT("K"&amp;(QUOTIENT(ROW(B10711),11)*11+2)),IF(B10711,B10711+COUNTIF(A10710:C10712,0)+1,1),(B10711+COUNTIF(A10710:C10712,0))&gt;=10,0,TRUE,B10711)</f>
        <v>1</v>
      </c>
      <c r="C10722">
        <f t="shared" ca="1" si="11685"/>
        <v>1</v>
      </c>
      <c r="D10722">
        <f t="shared" ca="1" si="11685"/>
        <v>7</v>
      </c>
      <c r="E10722">
        <f t="shared" ca="1" si="11685"/>
        <v>5</v>
      </c>
      <c r="F10722">
        <f t="shared" ca="1" si="11685"/>
        <v>4</v>
      </c>
      <c r="G10722">
        <f t="shared" ca="1" si="11685"/>
        <v>8</v>
      </c>
      <c r="H10722">
        <f t="shared" ca="1" si="11685"/>
        <v>6</v>
      </c>
      <c r="I10722">
        <f t="shared" ca="1" si="11685"/>
        <v>7</v>
      </c>
      <c r="J10722">
        <f t="shared" ca="1" si="11679"/>
        <v>7</v>
      </c>
    </row>
    <row r="10723" spans="1:12">
      <c r="A10723">
        <f t="shared" ca="1" si="11677"/>
        <v>5</v>
      </c>
      <c r="B10723">
        <f t="shared" ref="B10723:I10723" ca="1" si="11686">_xlfn.IFS(INDIRECT("K"&amp;(QUOTIENT(ROW(B10712),11)*11+2)),IF(B10712,B10712+COUNTIF(A10711:C10713,0)+1,1),(B10712+COUNTIF(A10711:C10713,0))&gt;=10,0,TRUE,B10712)</f>
        <v>1</v>
      </c>
      <c r="C10723">
        <f t="shared" ca="1" si="11686"/>
        <v>1</v>
      </c>
      <c r="D10723">
        <f t="shared" ca="1" si="11686"/>
        <v>4</v>
      </c>
      <c r="E10723">
        <f t="shared" ca="1" si="11686"/>
        <v>5</v>
      </c>
      <c r="F10723">
        <f t="shared" ca="1" si="11686"/>
        <v>4</v>
      </c>
      <c r="G10723">
        <f t="shared" ca="1" si="11686"/>
        <v>8</v>
      </c>
      <c r="H10723">
        <f t="shared" ca="1" si="11686"/>
        <v>7</v>
      </c>
      <c r="I10723">
        <f t="shared" ca="1" si="11686"/>
        <v>9</v>
      </c>
      <c r="J10723">
        <f t="shared" ca="1" si="11679"/>
        <v>5</v>
      </c>
    </row>
    <row r="10724" spans="1:12">
      <c r="A10724">
        <f ca="1">_xlfn.IFS(INDIRECT("K"&amp;(QUOTIENT(ROW(A10713),11)*11+2)),IF(A10713,A10713+COUNTIF(A10712:B10713,0)+1,1),(A10713+COUNTIF(A10712:B10713,0))&gt;=10,0,TRUE,A10713)</f>
        <v>4</v>
      </c>
      <c r="B10724">
        <f t="shared" ref="B10724:I10724" ca="1" si="11687">_xlfn.IFS(INDIRECT("K"&amp;(QUOTIENT(ROW(B10713),11)*11+2)),IF(B10713,B10713+COUNTIF(A10712:C10713,0)+1,1),(B10713+COUNTIF(A10712:C10713,0))&gt;=10,0,TRUE,B10713)</f>
        <v>5</v>
      </c>
      <c r="C10724">
        <f t="shared" ca="1" si="11687"/>
        <v>9</v>
      </c>
      <c r="D10724">
        <f t="shared" ca="1" si="11687"/>
        <v>8</v>
      </c>
      <c r="E10724">
        <f t="shared" ca="1" si="11687"/>
        <v>8</v>
      </c>
      <c r="F10724">
        <f t="shared" ca="1" si="11687"/>
        <v>9</v>
      </c>
      <c r="G10724">
        <f t="shared" ca="1" si="11687"/>
        <v>7</v>
      </c>
      <c r="H10724">
        <f t="shared" ca="1" si="11687"/>
        <v>7</v>
      </c>
      <c r="I10724">
        <f t="shared" ca="1" si="11687"/>
        <v>5</v>
      </c>
      <c r="J10724">
        <f ca="1">_xlfn.IFS(INDIRECT("K"&amp;(QUOTIENT(ROW(J10713),11)*11+2)),IF(J10713,J10713+COUNTIF(I10712:J10713,0)+1,1),(J10713+COUNTIF(I10712:J10713,0))&gt;=10,0,TRUE,J10713)</f>
        <v>5</v>
      </c>
    </row>
    <row r="10726" spans="1:12">
      <c r="A10726">
        <f ca="1">_xlfn.IFS(INDIRECT("K"&amp;(QUOTIENT(ROW(A10715),11)*11+2)),IF(A10715,A10715+COUNTIF(A10715:B10716,0)+1,1),(A10715+COUNTIF(A10715:B10716,0))&gt;=10,0,TRUE,A10715)</f>
        <v>7</v>
      </c>
      <c r="B10726">
        <f t="shared" ref="B10726:I10726" ca="1" si="11688">_xlfn.IFS(INDIRECT("K"&amp;(QUOTIENT(ROW(B10715),11)*11+2)),IF(B10715,B10715+COUNTIF(A10715:C10716,0)+1,1),(B10715+COUNTIF(A10715:C10716,0))&gt;=10,0,TRUE,B10715)</f>
        <v>8</v>
      </c>
      <c r="C10726">
        <f t="shared" ca="1" si="11688"/>
        <v>8</v>
      </c>
      <c r="D10726">
        <f t="shared" ca="1" si="11688"/>
        <v>7</v>
      </c>
      <c r="E10726">
        <f t="shared" ca="1" si="11688"/>
        <v>6</v>
      </c>
      <c r="F10726">
        <f t="shared" ca="1" si="11688"/>
        <v>6</v>
      </c>
      <c r="G10726">
        <f t="shared" ca="1" si="11688"/>
        <v>6</v>
      </c>
      <c r="H10726">
        <f t="shared" ca="1" si="11688"/>
        <v>6</v>
      </c>
      <c r="I10726">
        <f t="shared" ca="1" si="11688"/>
        <v>7</v>
      </c>
      <c r="J10726">
        <f ca="1">_xlfn.IFS(INDIRECT("K"&amp;(QUOTIENT(ROW(J10715),11)*11+2)),IF(J10715,J10715+COUNTIF(I10715:J10716,0)+1,1),(J10715+COUNTIF(I10715:J10716,0))&gt;=10,0,TRUE,J10715)</f>
        <v>1</v>
      </c>
      <c r="K10726">
        <f ca="1">K10715+K10716</f>
        <v>161</v>
      </c>
      <c r="L10726" t="s">
        <v>0</v>
      </c>
    </row>
    <row r="10727" spans="1:12">
      <c r="A10727">
        <f t="shared" ref="A10727:A10734" ca="1" si="11689">_xlfn.IFS(INDIRECT("K"&amp;(QUOTIENT(ROW(A10716),11)*11+2)),IF(A10716,A10716+COUNTIF(A10715:B10717,0)+1,1),(A10716+COUNTIF(A10715:B10717,0))&gt;=10,0,TRUE,A10716)</f>
        <v>9</v>
      </c>
      <c r="B10727">
        <f t="shared" ref="B10727:I10727" ca="1" si="11690">_xlfn.IFS(INDIRECT("K"&amp;(QUOTIENT(ROW(B10716),11)*11+2)),IF(B10716,B10716+COUNTIF(A10715:C10717,0)+1,1),(B10716+COUNTIF(A10715:C10717,0))&gt;=10,0,TRUE,B10716)</f>
        <v>3</v>
      </c>
      <c r="C10727">
        <f t="shared" ca="1" si="11690"/>
        <v>4</v>
      </c>
      <c r="D10727">
        <f t="shared" ca="1" si="11690"/>
        <v>9</v>
      </c>
      <c r="E10727">
        <f t="shared" ca="1" si="11690"/>
        <v>7</v>
      </c>
      <c r="F10727">
        <f t="shared" ca="1" si="11690"/>
        <v>6</v>
      </c>
      <c r="G10727">
        <f t="shared" ca="1" si="11690"/>
        <v>6</v>
      </c>
      <c r="H10727">
        <f t="shared" ca="1" si="11690"/>
        <v>6</v>
      </c>
      <c r="I10727">
        <f t="shared" ca="1" si="11690"/>
        <v>7</v>
      </c>
      <c r="J10727">
        <f t="shared" ref="J10727:J10734" ca="1" si="11691">_xlfn.IFS(INDIRECT("K"&amp;(QUOTIENT(ROW(J10716),11)*11+2)),IF(J10716,J10716+COUNTIF(I10715:J10717,0)+1,1),(J10716+COUNTIF(I10715:J10717,0))&gt;=10,0,TRUE,J10716)</f>
        <v>7</v>
      </c>
      <c r="K10727" t="b">
        <f t="array" aca="1" ref="K10727" ca="1">AND(A10715:J10724=A10726:J10735)</f>
        <v>0</v>
      </c>
      <c r="L10727" t="s">
        <v>1</v>
      </c>
    </row>
    <row r="10728" spans="1:12">
      <c r="A10728">
        <f t="shared" ca="1" si="11689"/>
        <v>3</v>
      </c>
      <c r="B10728">
        <f t="shared" ref="B10728:I10728" ca="1" si="11692">_xlfn.IFS(INDIRECT("K"&amp;(QUOTIENT(ROW(B10717),11)*11+2)),IF(B10717,B10717+COUNTIF(A10716:C10718,0)+1,1),(B10717+COUNTIF(A10716:C10718,0))&gt;=10,0,TRUE,B10717)</f>
        <v>5</v>
      </c>
      <c r="C10728">
        <f t="shared" ca="1" si="11692"/>
        <v>1</v>
      </c>
      <c r="D10728">
        <f t="shared" ca="1" si="11692"/>
        <v>1</v>
      </c>
      <c r="E10728">
        <f t="shared" ca="1" si="11692"/>
        <v>9</v>
      </c>
      <c r="F10728">
        <f t="shared" ca="1" si="11692"/>
        <v>7</v>
      </c>
      <c r="G10728">
        <f t="shared" ca="1" si="11692"/>
        <v>6</v>
      </c>
      <c r="H10728">
        <f t="shared" ca="1" si="11692"/>
        <v>6</v>
      </c>
      <c r="I10728">
        <f t="shared" ca="1" si="11692"/>
        <v>6</v>
      </c>
      <c r="J10728">
        <f t="shared" ca="1" si="11691"/>
        <v>6</v>
      </c>
      <c r="K10728">
        <f ca="1">K10717+K10727*COUNTIF(A10726:J10735,0)</f>
        <v>2631</v>
      </c>
      <c r="L10728" t="s">
        <v>2</v>
      </c>
    </row>
    <row r="10729" spans="1:12">
      <c r="A10729">
        <f t="shared" ca="1" si="11689"/>
        <v>4</v>
      </c>
      <c r="B10729">
        <f t="shared" ref="B10729:I10729" ca="1" si="11693">_xlfn.IFS(INDIRECT("K"&amp;(QUOTIENT(ROW(B10718),11)*11+2)),IF(B10718,B10718+COUNTIF(A10717:C10719,0)+1,1),(B10718+COUNTIF(A10717:C10719,0))&gt;=10,0,TRUE,B10718)</f>
        <v>1</v>
      </c>
      <c r="C10729">
        <f t="shared" ca="1" si="11693"/>
        <v>1</v>
      </c>
      <c r="D10729">
        <f t="shared" ca="1" si="11693"/>
        <v>1</v>
      </c>
      <c r="E10729">
        <f t="shared" ca="1" si="11693"/>
        <v>1</v>
      </c>
      <c r="F10729">
        <f t="shared" ca="1" si="11693"/>
        <v>8</v>
      </c>
      <c r="G10729">
        <f t="shared" ca="1" si="11693"/>
        <v>6</v>
      </c>
      <c r="H10729">
        <f t="shared" ca="1" si="11693"/>
        <v>6</v>
      </c>
      <c r="I10729">
        <f t="shared" ca="1" si="11693"/>
        <v>6</v>
      </c>
      <c r="J10729">
        <f t="shared" ca="1" si="11691"/>
        <v>6</v>
      </c>
      <c r="K10729" t="str">
        <f t="array" aca="1" ref="K10729" ca="1">IF(AND(K10727,A10726:J10735=0),"+","")</f>
        <v/>
      </c>
      <c r="L10729" t="s">
        <v>3</v>
      </c>
    </row>
    <row r="10730" spans="1:12">
      <c r="A10730">
        <f t="shared" ca="1" si="11689"/>
        <v>6</v>
      </c>
      <c r="B10730">
        <f t="shared" ref="B10730:I10730" ca="1" si="11694">_xlfn.IFS(INDIRECT("K"&amp;(QUOTIENT(ROW(B10719),11)*11+2)),IF(B10719,B10719+COUNTIF(A10718:C10720,0)+1,1),(B10719+COUNTIF(A10718:C10720,0))&gt;=10,0,TRUE,B10719)</f>
        <v>1</v>
      </c>
      <c r="C10730">
        <f t="shared" ca="1" si="11694"/>
        <v>1</v>
      </c>
      <c r="D10730">
        <f t="shared" ca="1" si="11694"/>
        <v>1</v>
      </c>
      <c r="E10730">
        <f t="shared" ca="1" si="11694"/>
        <v>1</v>
      </c>
      <c r="F10730">
        <f t="shared" ca="1" si="11694"/>
        <v>0</v>
      </c>
      <c r="G10730">
        <f t="shared" ca="1" si="11694"/>
        <v>6</v>
      </c>
      <c r="H10730">
        <f t="shared" ca="1" si="11694"/>
        <v>6</v>
      </c>
      <c r="I10730">
        <f t="shared" ca="1" si="11694"/>
        <v>6</v>
      </c>
      <c r="J10730">
        <f t="shared" ca="1" si="11691"/>
        <v>6</v>
      </c>
    </row>
    <row r="10731" spans="1:12">
      <c r="A10731">
        <f t="shared" ca="1" si="11689"/>
        <v>1</v>
      </c>
      <c r="B10731">
        <f t="shared" ref="B10731:I10731" ca="1" si="11695">_xlfn.IFS(INDIRECT("K"&amp;(QUOTIENT(ROW(B10720),11)*11+2)),IF(B10720,B10720+COUNTIF(A10719:C10721,0)+1,1),(B10720+COUNTIF(A10719:C10721,0))&gt;=10,0,TRUE,B10720)</f>
        <v>1</v>
      </c>
      <c r="C10731">
        <f t="shared" ca="1" si="11695"/>
        <v>1</v>
      </c>
      <c r="D10731">
        <f t="shared" ca="1" si="11695"/>
        <v>1</v>
      </c>
      <c r="E10731">
        <f t="shared" ca="1" si="11695"/>
        <v>7</v>
      </c>
      <c r="F10731">
        <f t="shared" ca="1" si="11695"/>
        <v>0</v>
      </c>
      <c r="G10731">
        <f t="shared" ca="1" si="11695"/>
        <v>6</v>
      </c>
      <c r="H10731">
        <f t="shared" ca="1" si="11695"/>
        <v>6</v>
      </c>
      <c r="I10731">
        <f t="shared" ca="1" si="11695"/>
        <v>6</v>
      </c>
      <c r="J10731">
        <f t="shared" ca="1" si="11691"/>
        <v>6</v>
      </c>
    </row>
    <row r="10732" spans="1:12">
      <c r="A10732">
        <f t="shared" ca="1" si="11689"/>
        <v>7</v>
      </c>
      <c r="B10732">
        <f t="shared" ref="B10732:I10732" ca="1" si="11696">_xlfn.IFS(INDIRECT("K"&amp;(QUOTIENT(ROW(B10721),11)*11+2)),IF(B10721,B10721+COUNTIF(A10720:C10722,0)+1,1),(B10721+COUNTIF(A10720:C10722,0))&gt;=10,0,TRUE,B10721)</f>
        <v>9</v>
      </c>
      <c r="C10732">
        <f t="shared" ca="1" si="11696"/>
        <v>9</v>
      </c>
      <c r="D10732">
        <f t="shared" ca="1" si="11696"/>
        <v>7</v>
      </c>
      <c r="E10732">
        <f t="shared" ca="1" si="11696"/>
        <v>5</v>
      </c>
      <c r="F10732">
        <f t="shared" ca="1" si="11696"/>
        <v>0</v>
      </c>
      <c r="G10732">
        <f t="shared" ca="1" si="11696"/>
        <v>7</v>
      </c>
      <c r="H10732">
        <f t="shared" ca="1" si="11696"/>
        <v>6</v>
      </c>
      <c r="I10732">
        <f t="shared" ca="1" si="11696"/>
        <v>6</v>
      </c>
      <c r="J10732">
        <f t="shared" ca="1" si="11691"/>
        <v>6</v>
      </c>
    </row>
    <row r="10733" spans="1:12">
      <c r="A10733">
        <f t="shared" ca="1" si="11689"/>
        <v>7</v>
      </c>
      <c r="B10733">
        <f t="shared" ref="B10733:I10733" ca="1" si="11697">_xlfn.IFS(INDIRECT("K"&amp;(QUOTIENT(ROW(B10722),11)*11+2)),IF(B10722,B10722+COUNTIF(A10721:C10723,0)+1,1),(B10722+COUNTIF(A10721:C10723,0))&gt;=10,0,TRUE,B10722)</f>
        <v>1</v>
      </c>
      <c r="C10733">
        <f t="shared" ca="1" si="11697"/>
        <v>1</v>
      </c>
      <c r="D10733">
        <f t="shared" ca="1" si="11697"/>
        <v>7</v>
      </c>
      <c r="E10733">
        <f t="shared" ca="1" si="11697"/>
        <v>5</v>
      </c>
      <c r="F10733">
        <f t="shared" ca="1" si="11697"/>
        <v>4</v>
      </c>
      <c r="G10733">
        <f t="shared" ca="1" si="11697"/>
        <v>8</v>
      </c>
      <c r="H10733">
        <f t="shared" ca="1" si="11697"/>
        <v>6</v>
      </c>
      <c r="I10733">
        <f t="shared" ca="1" si="11697"/>
        <v>7</v>
      </c>
      <c r="J10733">
        <f t="shared" ca="1" si="11691"/>
        <v>7</v>
      </c>
    </row>
    <row r="10734" spans="1:12">
      <c r="A10734">
        <f t="shared" ca="1" si="11689"/>
        <v>5</v>
      </c>
      <c r="B10734">
        <f t="shared" ref="B10734:I10734" ca="1" si="11698">_xlfn.IFS(INDIRECT("K"&amp;(QUOTIENT(ROW(B10723),11)*11+2)),IF(B10723,B10723+COUNTIF(A10722:C10724,0)+1,1),(B10723+COUNTIF(A10722:C10724,0))&gt;=10,0,TRUE,B10723)</f>
        <v>1</v>
      </c>
      <c r="C10734">
        <f t="shared" ca="1" si="11698"/>
        <v>1</v>
      </c>
      <c r="D10734">
        <f t="shared" ca="1" si="11698"/>
        <v>4</v>
      </c>
      <c r="E10734">
        <f t="shared" ca="1" si="11698"/>
        <v>5</v>
      </c>
      <c r="F10734">
        <f t="shared" ca="1" si="11698"/>
        <v>4</v>
      </c>
      <c r="G10734">
        <f t="shared" ca="1" si="11698"/>
        <v>8</v>
      </c>
      <c r="H10734">
        <f t="shared" ca="1" si="11698"/>
        <v>7</v>
      </c>
      <c r="I10734">
        <f t="shared" ca="1" si="11698"/>
        <v>9</v>
      </c>
      <c r="J10734">
        <f t="shared" ca="1" si="11691"/>
        <v>5</v>
      </c>
    </row>
    <row r="10735" spans="1:12">
      <c r="A10735">
        <f ca="1">_xlfn.IFS(INDIRECT("K"&amp;(QUOTIENT(ROW(A10724),11)*11+2)),IF(A10724,A10724+COUNTIF(A10723:B10724,0)+1,1),(A10724+COUNTIF(A10723:B10724,0))&gt;=10,0,TRUE,A10724)</f>
        <v>4</v>
      </c>
      <c r="B10735">
        <f t="shared" ref="B10735:I10735" ca="1" si="11699">_xlfn.IFS(INDIRECT("K"&amp;(QUOTIENT(ROW(B10724),11)*11+2)),IF(B10724,B10724+COUNTIF(A10723:C10724,0)+1,1),(B10724+COUNTIF(A10723:C10724,0))&gt;=10,0,TRUE,B10724)</f>
        <v>5</v>
      </c>
      <c r="C10735">
        <f t="shared" ca="1" si="11699"/>
        <v>9</v>
      </c>
      <c r="D10735">
        <f t="shared" ca="1" si="11699"/>
        <v>8</v>
      </c>
      <c r="E10735">
        <f t="shared" ca="1" si="11699"/>
        <v>8</v>
      </c>
      <c r="F10735">
        <f t="shared" ca="1" si="11699"/>
        <v>9</v>
      </c>
      <c r="G10735">
        <f t="shared" ca="1" si="11699"/>
        <v>7</v>
      </c>
      <c r="H10735">
        <f t="shared" ca="1" si="11699"/>
        <v>7</v>
      </c>
      <c r="I10735">
        <f t="shared" ca="1" si="11699"/>
        <v>5</v>
      </c>
      <c r="J10735">
        <f ca="1">_xlfn.IFS(INDIRECT("K"&amp;(QUOTIENT(ROW(J10724),11)*11+2)),IF(J10724,J10724+COUNTIF(I10723:J10724,0)+1,1),(J10724+COUNTIF(I10723:J10724,0))&gt;=10,0,TRUE,J10724)</f>
        <v>5</v>
      </c>
    </row>
    <row r="10737" spans="1:12">
      <c r="A10737">
        <f ca="1">_xlfn.IFS(INDIRECT("K"&amp;(QUOTIENT(ROW(A10726),11)*11+2)),IF(A10726,A10726+COUNTIF(A10726:B10727,0)+1,1),(A10726+COUNTIF(A10726:B10727,0))&gt;=10,0,TRUE,A10726)</f>
        <v>7</v>
      </c>
      <c r="B10737">
        <f t="shared" ref="B10737:I10737" ca="1" si="11700">_xlfn.IFS(INDIRECT("K"&amp;(QUOTIENT(ROW(B10726),11)*11+2)),IF(B10726,B10726+COUNTIF(A10726:C10727,0)+1,1),(B10726+COUNTIF(A10726:C10727,0))&gt;=10,0,TRUE,B10726)</f>
        <v>8</v>
      </c>
      <c r="C10737">
        <f t="shared" ca="1" si="11700"/>
        <v>8</v>
      </c>
      <c r="D10737">
        <f t="shared" ca="1" si="11700"/>
        <v>7</v>
      </c>
      <c r="E10737">
        <f t="shared" ca="1" si="11700"/>
        <v>6</v>
      </c>
      <c r="F10737">
        <f t="shared" ca="1" si="11700"/>
        <v>6</v>
      </c>
      <c r="G10737">
        <f t="shared" ca="1" si="11700"/>
        <v>6</v>
      </c>
      <c r="H10737">
        <f t="shared" ca="1" si="11700"/>
        <v>6</v>
      </c>
      <c r="I10737">
        <f t="shared" ca="1" si="11700"/>
        <v>7</v>
      </c>
      <c r="J10737">
        <f ca="1">_xlfn.IFS(INDIRECT("K"&amp;(QUOTIENT(ROW(J10726),11)*11+2)),IF(J10726,J10726+COUNTIF(I10726:J10727,0)+1,1),(J10726+COUNTIF(I10726:J10727,0))&gt;=10,0,TRUE,J10726)</f>
        <v>1</v>
      </c>
      <c r="K10737">
        <f ca="1">K10726+K10727</f>
        <v>161</v>
      </c>
      <c r="L10737" t="s">
        <v>0</v>
      </c>
    </row>
    <row r="10738" spans="1:12">
      <c r="A10738">
        <f t="shared" ref="A10738:A10745" ca="1" si="11701">_xlfn.IFS(INDIRECT("K"&amp;(QUOTIENT(ROW(A10727),11)*11+2)),IF(A10727,A10727+COUNTIF(A10726:B10728,0)+1,1),(A10727+COUNTIF(A10726:B10728,0))&gt;=10,0,TRUE,A10727)</f>
        <v>9</v>
      </c>
      <c r="B10738">
        <f t="shared" ref="B10738:I10738" ca="1" si="11702">_xlfn.IFS(INDIRECT("K"&amp;(QUOTIENT(ROW(B10727),11)*11+2)),IF(B10727,B10727+COUNTIF(A10726:C10728,0)+1,1),(B10727+COUNTIF(A10726:C10728,0))&gt;=10,0,TRUE,B10727)</f>
        <v>3</v>
      </c>
      <c r="C10738">
        <f t="shared" ca="1" si="11702"/>
        <v>4</v>
      </c>
      <c r="D10738">
        <f t="shared" ca="1" si="11702"/>
        <v>9</v>
      </c>
      <c r="E10738">
        <f t="shared" ca="1" si="11702"/>
        <v>7</v>
      </c>
      <c r="F10738">
        <f t="shared" ca="1" si="11702"/>
        <v>6</v>
      </c>
      <c r="G10738">
        <f t="shared" ca="1" si="11702"/>
        <v>6</v>
      </c>
      <c r="H10738">
        <f t="shared" ca="1" si="11702"/>
        <v>6</v>
      </c>
      <c r="I10738">
        <f t="shared" ca="1" si="11702"/>
        <v>7</v>
      </c>
      <c r="J10738">
        <f t="shared" ref="J10738:J10745" ca="1" si="11703">_xlfn.IFS(INDIRECT("K"&amp;(QUOTIENT(ROW(J10727),11)*11+2)),IF(J10727,J10727+COUNTIF(I10726:J10728,0)+1,1),(J10727+COUNTIF(I10726:J10728,0))&gt;=10,0,TRUE,J10727)</f>
        <v>7</v>
      </c>
      <c r="K10738" t="b">
        <f t="array" aca="1" ref="K10738" ca="1">AND(A10726:J10735=A10737:J10746)</f>
        <v>0</v>
      </c>
      <c r="L10738" t="s">
        <v>1</v>
      </c>
    </row>
    <row r="10739" spans="1:12">
      <c r="A10739">
        <f t="shared" ca="1" si="11701"/>
        <v>3</v>
      </c>
      <c r="B10739">
        <f t="shared" ref="B10739:I10739" ca="1" si="11704">_xlfn.IFS(INDIRECT("K"&amp;(QUOTIENT(ROW(B10728),11)*11+2)),IF(B10728,B10728+COUNTIF(A10727:C10729,0)+1,1),(B10728+COUNTIF(A10727:C10729,0))&gt;=10,0,TRUE,B10728)</f>
        <v>5</v>
      </c>
      <c r="C10739">
        <f t="shared" ca="1" si="11704"/>
        <v>1</v>
      </c>
      <c r="D10739">
        <f t="shared" ca="1" si="11704"/>
        <v>1</v>
      </c>
      <c r="E10739">
        <f t="shared" ca="1" si="11704"/>
        <v>9</v>
      </c>
      <c r="F10739">
        <f t="shared" ca="1" si="11704"/>
        <v>7</v>
      </c>
      <c r="G10739">
        <f t="shared" ca="1" si="11704"/>
        <v>6</v>
      </c>
      <c r="H10739">
        <f t="shared" ca="1" si="11704"/>
        <v>6</v>
      </c>
      <c r="I10739">
        <f t="shared" ca="1" si="11704"/>
        <v>6</v>
      </c>
      <c r="J10739">
        <f t="shared" ca="1" si="11703"/>
        <v>6</v>
      </c>
      <c r="K10739">
        <f ca="1">K10728+K10738*COUNTIF(A10737:J10746,0)</f>
        <v>2631</v>
      </c>
      <c r="L10739" t="s">
        <v>2</v>
      </c>
    </row>
    <row r="10740" spans="1:12">
      <c r="A10740">
        <f t="shared" ca="1" si="11701"/>
        <v>4</v>
      </c>
      <c r="B10740">
        <f t="shared" ref="B10740:I10740" ca="1" si="11705">_xlfn.IFS(INDIRECT("K"&amp;(QUOTIENT(ROW(B10729),11)*11+2)),IF(B10729,B10729+COUNTIF(A10728:C10730,0)+1,1),(B10729+COUNTIF(A10728:C10730,0))&gt;=10,0,TRUE,B10729)</f>
        <v>1</v>
      </c>
      <c r="C10740">
        <f t="shared" ca="1" si="11705"/>
        <v>1</v>
      </c>
      <c r="D10740">
        <f t="shared" ca="1" si="11705"/>
        <v>1</v>
      </c>
      <c r="E10740">
        <f t="shared" ca="1" si="11705"/>
        <v>1</v>
      </c>
      <c r="F10740">
        <f t="shared" ca="1" si="11705"/>
        <v>8</v>
      </c>
      <c r="G10740">
        <f t="shared" ca="1" si="11705"/>
        <v>6</v>
      </c>
      <c r="H10740">
        <f t="shared" ca="1" si="11705"/>
        <v>6</v>
      </c>
      <c r="I10740">
        <f t="shared" ca="1" si="11705"/>
        <v>6</v>
      </c>
      <c r="J10740">
        <f t="shared" ca="1" si="11703"/>
        <v>6</v>
      </c>
      <c r="K10740" t="str">
        <f t="array" aca="1" ref="K10740" ca="1">IF(AND(K10738,A10737:J10746=0),"+","")</f>
        <v/>
      </c>
      <c r="L10740" t="s">
        <v>3</v>
      </c>
    </row>
    <row r="10741" spans="1:12">
      <c r="A10741">
        <f t="shared" ca="1" si="11701"/>
        <v>6</v>
      </c>
      <c r="B10741">
        <f t="shared" ref="B10741:I10741" ca="1" si="11706">_xlfn.IFS(INDIRECT("K"&amp;(QUOTIENT(ROW(B10730),11)*11+2)),IF(B10730,B10730+COUNTIF(A10729:C10731,0)+1,1),(B10730+COUNTIF(A10729:C10731,0))&gt;=10,0,TRUE,B10730)</f>
        <v>1</v>
      </c>
      <c r="C10741">
        <f t="shared" ca="1" si="11706"/>
        <v>1</v>
      </c>
      <c r="D10741">
        <f t="shared" ca="1" si="11706"/>
        <v>1</v>
      </c>
      <c r="E10741">
        <f t="shared" ca="1" si="11706"/>
        <v>1</v>
      </c>
      <c r="F10741">
        <f t="shared" ca="1" si="11706"/>
        <v>0</v>
      </c>
      <c r="G10741">
        <f t="shared" ca="1" si="11706"/>
        <v>6</v>
      </c>
      <c r="H10741">
        <f t="shared" ca="1" si="11706"/>
        <v>6</v>
      </c>
      <c r="I10741">
        <f t="shared" ca="1" si="11706"/>
        <v>6</v>
      </c>
      <c r="J10741">
        <f t="shared" ca="1" si="11703"/>
        <v>6</v>
      </c>
    </row>
    <row r="10742" spans="1:12">
      <c r="A10742">
        <f t="shared" ca="1" si="11701"/>
        <v>1</v>
      </c>
      <c r="B10742">
        <f t="shared" ref="B10742:I10742" ca="1" si="11707">_xlfn.IFS(INDIRECT("K"&amp;(QUOTIENT(ROW(B10731),11)*11+2)),IF(B10731,B10731+COUNTIF(A10730:C10732,0)+1,1),(B10731+COUNTIF(A10730:C10732,0))&gt;=10,0,TRUE,B10731)</f>
        <v>1</v>
      </c>
      <c r="C10742">
        <f t="shared" ca="1" si="11707"/>
        <v>1</v>
      </c>
      <c r="D10742">
        <f t="shared" ca="1" si="11707"/>
        <v>1</v>
      </c>
      <c r="E10742">
        <f t="shared" ca="1" si="11707"/>
        <v>0</v>
      </c>
      <c r="F10742">
        <f t="shared" ca="1" si="11707"/>
        <v>0</v>
      </c>
      <c r="G10742">
        <f t="shared" ca="1" si="11707"/>
        <v>6</v>
      </c>
      <c r="H10742">
        <f t="shared" ca="1" si="11707"/>
        <v>6</v>
      </c>
      <c r="I10742">
        <f t="shared" ca="1" si="11707"/>
        <v>6</v>
      </c>
      <c r="J10742">
        <f t="shared" ca="1" si="11703"/>
        <v>6</v>
      </c>
    </row>
    <row r="10743" spans="1:12">
      <c r="A10743">
        <f t="shared" ca="1" si="11701"/>
        <v>7</v>
      </c>
      <c r="B10743">
        <f t="shared" ref="B10743:I10743" ca="1" si="11708">_xlfn.IFS(INDIRECT("K"&amp;(QUOTIENT(ROW(B10732),11)*11+2)),IF(B10732,B10732+COUNTIF(A10731:C10733,0)+1,1),(B10732+COUNTIF(A10731:C10733,0))&gt;=10,0,TRUE,B10732)</f>
        <v>9</v>
      </c>
      <c r="C10743">
        <f t="shared" ca="1" si="11708"/>
        <v>9</v>
      </c>
      <c r="D10743">
        <f t="shared" ca="1" si="11708"/>
        <v>7</v>
      </c>
      <c r="E10743">
        <f t="shared" ca="1" si="11708"/>
        <v>5</v>
      </c>
      <c r="F10743">
        <f t="shared" ca="1" si="11708"/>
        <v>0</v>
      </c>
      <c r="G10743">
        <f t="shared" ca="1" si="11708"/>
        <v>7</v>
      </c>
      <c r="H10743">
        <f t="shared" ca="1" si="11708"/>
        <v>6</v>
      </c>
      <c r="I10743">
        <f t="shared" ca="1" si="11708"/>
        <v>6</v>
      </c>
      <c r="J10743">
        <f t="shared" ca="1" si="11703"/>
        <v>6</v>
      </c>
    </row>
    <row r="10744" spans="1:12">
      <c r="A10744">
        <f t="shared" ca="1" si="11701"/>
        <v>7</v>
      </c>
      <c r="B10744">
        <f t="shared" ref="B10744:I10744" ca="1" si="11709">_xlfn.IFS(INDIRECT("K"&amp;(QUOTIENT(ROW(B10733),11)*11+2)),IF(B10733,B10733+COUNTIF(A10732:C10734,0)+1,1),(B10733+COUNTIF(A10732:C10734,0))&gt;=10,0,TRUE,B10733)</f>
        <v>1</v>
      </c>
      <c r="C10744">
        <f t="shared" ca="1" si="11709"/>
        <v>1</v>
      </c>
      <c r="D10744">
        <f t="shared" ca="1" si="11709"/>
        <v>7</v>
      </c>
      <c r="E10744">
        <f t="shared" ca="1" si="11709"/>
        <v>5</v>
      </c>
      <c r="F10744">
        <f t="shared" ca="1" si="11709"/>
        <v>4</v>
      </c>
      <c r="G10744">
        <f t="shared" ca="1" si="11709"/>
        <v>8</v>
      </c>
      <c r="H10744">
        <f t="shared" ca="1" si="11709"/>
        <v>6</v>
      </c>
      <c r="I10744">
        <f t="shared" ca="1" si="11709"/>
        <v>7</v>
      </c>
      <c r="J10744">
        <f t="shared" ca="1" si="11703"/>
        <v>7</v>
      </c>
    </row>
    <row r="10745" spans="1:12">
      <c r="A10745">
        <f t="shared" ca="1" si="11701"/>
        <v>5</v>
      </c>
      <c r="B10745">
        <f t="shared" ref="B10745:I10745" ca="1" si="11710">_xlfn.IFS(INDIRECT("K"&amp;(QUOTIENT(ROW(B10734),11)*11+2)),IF(B10734,B10734+COUNTIF(A10733:C10735,0)+1,1),(B10734+COUNTIF(A10733:C10735,0))&gt;=10,0,TRUE,B10734)</f>
        <v>1</v>
      </c>
      <c r="C10745">
        <f t="shared" ca="1" si="11710"/>
        <v>1</v>
      </c>
      <c r="D10745">
        <f t="shared" ca="1" si="11710"/>
        <v>4</v>
      </c>
      <c r="E10745">
        <f t="shared" ca="1" si="11710"/>
        <v>5</v>
      </c>
      <c r="F10745">
        <f t="shared" ca="1" si="11710"/>
        <v>4</v>
      </c>
      <c r="G10745">
        <f t="shared" ca="1" si="11710"/>
        <v>8</v>
      </c>
      <c r="H10745">
        <f t="shared" ca="1" si="11710"/>
        <v>7</v>
      </c>
      <c r="I10745">
        <f t="shared" ca="1" si="11710"/>
        <v>9</v>
      </c>
      <c r="J10745">
        <f t="shared" ca="1" si="11703"/>
        <v>5</v>
      </c>
    </row>
    <row r="10746" spans="1:12">
      <c r="A10746">
        <f ca="1">_xlfn.IFS(INDIRECT("K"&amp;(QUOTIENT(ROW(A10735),11)*11+2)),IF(A10735,A10735+COUNTIF(A10734:B10735,0)+1,1),(A10735+COUNTIF(A10734:B10735,0))&gt;=10,0,TRUE,A10735)</f>
        <v>4</v>
      </c>
      <c r="B10746">
        <f t="shared" ref="B10746:I10746" ca="1" si="11711">_xlfn.IFS(INDIRECT("K"&amp;(QUOTIENT(ROW(B10735),11)*11+2)),IF(B10735,B10735+COUNTIF(A10734:C10735,0)+1,1),(B10735+COUNTIF(A10734:C10735,0))&gt;=10,0,TRUE,B10735)</f>
        <v>5</v>
      </c>
      <c r="C10746">
        <f t="shared" ca="1" si="11711"/>
        <v>9</v>
      </c>
      <c r="D10746">
        <f t="shared" ca="1" si="11711"/>
        <v>8</v>
      </c>
      <c r="E10746">
        <f t="shared" ca="1" si="11711"/>
        <v>8</v>
      </c>
      <c r="F10746">
        <f t="shared" ca="1" si="11711"/>
        <v>9</v>
      </c>
      <c r="G10746">
        <f t="shared" ca="1" si="11711"/>
        <v>7</v>
      </c>
      <c r="H10746">
        <f t="shared" ca="1" si="11711"/>
        <v>7</v>
      </c>
      <c r="I10746">
        <f t="shared" ca="1" si="11711"/>
        <v>5</v>
      </c>
      <c r="J10746">
        <f ca="1">_xlfn.IFS(INDIRECT("K"&amp;(QUOTIENT(ROW(J10735),11)*11+2)),IF(J10735,J10735+COUNTIF(I10734:J10735,0)+1,1),(J10735+COUNTIF(I10734:J10735,0))&gt;=10,0,TRUE,J10735)</f>
        <v>5</v>
      </c>
    </row>
    <row r="10748" spans="1:12">
      <c r="A10748">
        <f ca="1">_xlfn.IFS(INDIRECT("K"&amp;(QUOTIENT(ROW(A10737),11)*11+2)),IF(A10737,A10737+COUNTIF(A10737:B10738,0)+1,1),(A10737+COUNTIF(A10737:B10738,0))&gt;=10,0,TRUE,A10737)</f>
        <v>7</v>
      </c>
      <c r="B10748">
        <f t="shared" ref="B10748:I10748" ca="1" si="11712">_xlfn.IFS(INDIRECT("K"&amp;(QUOTIENT(ROW(B10737),11)*11+2)),IF(B10737,B10737+COUNTIF(A10737:C10738,0)+1,1),(B10737+COUNTIF(A10737:C10738,0))&gt;=10,0,TRUE,B10737)</f>
        <v>8</v>
      </c>
      <c r="C10748">
        <f t="shared" ca="1" si="11712"/>
        <v>8</v>
      </c>
      <c r="D10748">
        <f t="shared" ca="1" si="11712"/>
        <v>7</v>
      </c>
      <c r="E10748">
        <f t="shared" ca="1" si="11712"/>
        <v>6</v>
      </c>
      <c r="F10748">
        <f t="shared" ca="1" si="11712"/>
        <v>6</v>
      </c>
      <c r="G10748">
        <f t="shared" ca="1" si="11712"/>
        <v>6</v>
      </c>
      <c r="H10748">
        <f t="shared" ca="1" si="11712"/>
        <v>6</v>
      </c>
      <c r="I10748">
        <f t="shared" ca="1" si="11712"/>
        <v>7</v>
      </c>
      <c r="J10748">
        <f ca="1">_xlfn.IFS(INDIRECT("K"&amp;(QUOTIENT(ROW(J10737),11)*11+2)),IF(J10737,J10737+COUNTIF(I10737:J10738,0)+1,1),(J10737+COUNTIF(I10737:J10738,0))&gt;=10,0,TRUE,J10737)</f>
        <v>1</v>
      </c>
      <c r="K10748">
        <f ca="1">K10737+K10738</f>
        <v>161</v>
      </c>
      <c r="L10748" t="s">
        <v>0</v>
      </c>
    </row>
    <row r="10749" spans="1:12">
      <c r="A10749">
        <f t="shared" ref="A10749:A10756" ca="1" si="11713">_xlfn.IFS(INDIRECT("K"&amp;(QUOTIENT(ROW(A10738),11)*11+2)),IF(A10738,A10738+COUNTIF(A10737:B10739,0)+1,1),(A10738+COUNTIF(A10737:B10739,0))&gt;=10,0,TRUE,A10738)</f>
        <v>9</v>
      </c>
      <c r="B10749">
        <f t="shared" ref="B10749:I10749" ca="1" si="11714">_xlfn.IFS(INDIRECT("K"&amp;(QUOTIENT(ROW(B10738),11)*11+2)),IF(B10738,B10738+COUNTIF(A10737:C10739,0)+1,1),(B10738+COUNTIF(A10737:C10739,0))&gt;=10,0,TRUE,B10738)</f>
        <v>3</v>
      </c>
      <c r="C10749">
        <f t="shared" ca="1" si="11714"/>
        <v>4</v>
      </c>
      <c r="D10749">
        <f t="shared" ca="1" si="11714"/>
        <v>9</v>
      </c>
      <c r="E10749">
        <f t="shared" ca="1" si="11714"/>
        <v>7</v>
      </c>
      <c r="F10749">
        <f t="shared" ca="1" si="11714"/>
        <v>6</v>
      </c>
      <c r="G10749">
        <f t="shared" ca="1" si="11714"/>
        <v>6</v>
      </c>
      <c r="H10749">
        <f t="shared" ca="1" si="11714"/>
        <v>6</v>
      </c>
      <c r="I10749">
        <f t="shared" ca="1" si="11714"/>
        <v>7</v>
      </c>
      <c r="J10749">
        <f t="shared" ref="J10749:J10756" ca="1" si="11715">_xlfn.IFS(INDIRECT("K"&amp;(QUOTIENT(ROW(J10738),11)*11+2)),IF(J10738,J10738+COUNTIF(I10737:J10739,0)+1,1),(J10738+COUNTIF(I10737:J10739,0))&gt;=10,0,TRUE,J10738)</f>
        <v>7</v>
      </c>
      <c r="K10749" t="b">
        <f t="array" aca="1" ref="K10749" ca="1">AND(A10737:J10746=A10748:J10757)</f>
        <v>1</v>
      </c>
      <c r="L10749" t="s">
        <v>1</v>
      </c>
    </row>
    <row r="10750" spans="1:12">
      <c r="A10750">
        <f t="shared" ca="1" si="11713"/>
        <v>3</v>
      </c>
      <c r="B10750">
        <f t="shared" ref="B10750:I10750" ca="1" si="11716">_xlfn.IFS(INDIRECT("K"&amp;(QUOTIENT(ROW(B10739),11)*11+2)),IF(B10739,B10739+COUNTIF(A10738:C10740,0)+1,1),(B10739+COUNTIF(A10738:C10740,0))&gt;=10,0,TRUE,B10739)</f>
        <v>5</v>
      </c>
      <c r="C10750">
        <f t="shared" ca="1" si="11716"/>
        <v>1</v>
      </c>
      <c r="D10750">
        <f t="shared" ca="1" si="11716"/>
        <v>1</v>
      </c>
      <c r="E10750">
        <f t="shared" ca="1" si="11716"/>
        <v>9</v>
      </c>
      <c r="F10750">
        <f t="shared" ca="1" si="11716"/>
        <v>7</v>
      </c>
      <c r="G10750">
        <f t="shared" ca="1" si="11716"/>
        <v>6</v>
      </c>
      <c r="H10750">
        <f t="shared" ca="1" si="11716"/>
        <v>6</v>
      </c>
      <c r="I10750">
        <f t="shared" ca="1" si="11716"/>
        <v>6</v>
      </c>
      <c r="J10750">
        <f t="shared" ca="1" si="11715"/>
        <v>6</v>
      </c>
      <c r="K10750">
        <f ca="1">K10739+K10749*COUNTIF(A10748:J10757,0)</f>
        <v>2635</v>
      </c>
      <c r="L10750" t="s">
        <v>2</v>
      </c>
    </row>
    <row r="10751" spans="1:12">
      <c r="A10751">
        <f t="shared" ca="1" si="11713"/>
        <v>4</v>
      </c>
      <c r="B10751">
        <f t="shared" ref="B10751:I10751" ca="1" si="11717">_xlfn.IFS(INDIRECT("K"&amp;(QUOTIENT(ROW(B10740),11)*11+2)),IF(B10740,B10740+COUNTIF(A10739:C10741,0)+1,1),(B10740+COUNTIF(A10739:C10741,0))&gt;=10,0,TRUE,B10740)</f>
        <v>1</v>
      </c>
      <c r="C10751">
        <f t="shared" ca="1" si="11717"/>
        <v>1</v>
      </c>
      <c r="D10751">
        <f t="shared" ca="1" si="11717"/>
        <v>1</v>
      </c>
      <c r="E10751">
        <f t="shared" ca="1" si="11717"/>
        <v>1</v>
      </c>
      <c r="F10751">
        <f t="shared" ca="1" si="11717"/>
        <v>8</v>
      </c>
      <c r="G10751">
        <f t="shared" ca="1" si="11717"/>
        <v>6</v>
      </c>
      <c r="H10751">
        <f t="shared" ca="1" si="11717"/>
        <v>6</v>
      </c>
      <c r="I10751">
        <f t="shared" ca="1" si="11717"/>
        <v>6</v>
      </c>
      <c r="J10751">
        <f t="shared" ca="1" si="11715"/>
        <v>6</v>
      </c>
      <c r="K10751" t="str">
        <f t="array" aca="1" ref="K10751" ca="1">IF(AND(K10749,A10748:J10757=0),"+","")</f>
        <v/>
      </c>
      <c r="L10751" t="s">
        <v>3</v>
      </c>
    </row>
    <row r="10752" spans="1:12">
      <c r="A10752">
        <f t="shared" ca="1" si="11713"/>
        <v>6</v>
      </c>
      <c r="B10752">
        <f t="shared" ref="B10752:I10752" ca="1" si="11718">_xlfn.IFS(INDIRECT("K"&amp;(QUOTIENT(ROW(B10741),11)*11+2)),IF(B10741,B10741+COUNTIF(A10740:C10742,0)+1,1),(B10741+COUNTIF(A10740:C10742,0))&gt;=10,0,TRUE,B10741)</f>
        <v>1</v>
      </c>
      <c r="C10752">
        <f t="shared" ca="1" si="11718"/>
        <v>1</v>
      </c>
      <c r="D10752">
        <f t="shared" ca="1" si="11718"/>
        <v>1</v>
      </c>
      <c r="E10752">
        <f t="shared" ca="1" si="11718"/>
        <v>1</v>
      </c>
      <c r="F10752">
        <f t="shared" ca="1" si="11718"/>
        <v>0</v>
      </c>
      <c r="G10752">
        <f t="shared" ca="1" si="11718"/>
        <v>6</v>
      </c>
      <c r="H10752">
        <f t="shared" ca="1" si="11718"/>
        <v>6</v>
      </c>
      <c r="I10752">
        <f t="shared" ca="1" si="11718"/>
        <v>6</v>
      </c>
      <c r="J10752">
        <f t="shared" ca="1" si="11715"/>
        <v>6</v>
      </c>
    </row>
    <row r="10753" spans="1:12">
      <c r="A10753">
        <f t="shared" ca="1" si="11713"/>
        <v>1</v>
      </c>
      <c r="B10753">
        <f t="shared" ref="B10753:I10753" ca="1" si="11719">_xlfn.IFS(INDIRECT("K"&amp;(QUOTIENT(ROW(B10742),11)*11+2)),IF(B10742,B10742+COUNTIF(A10741:C10743,0)+1,1),(B10742+COUNTIF(A10741:C10743,0))&gt;=10,0,TRUE,B10742)</f>
        <v>1</v>
      </c>
      <c r="C10753">
        <f t="shared" ca="1" si="11719"/>
        <v>1</v>
      </c>
      <c r="D10753">
        <f t="shared" ca="1" si="11719"/>
        <v>1</v>
      </c>
      <c r="E10753">
        <f t="shared" ca="1" si="11719"/>
        <v>0</v>
      </c>
      <c r="F10753">
        <f t="shared" ca="1" si="11719"/>
        <v>0</v>
      </c>
      <c r="G10753">
        <f t="shared" ca="1" si="11719"/>
        <v>6</v>
      </c>
      <c r="H10753">
        <f t="shared" ca="1" si="11719"/>
        <v>6</v>
      </c>
      <c r="I10753">
        <f t="shared" ca="1" si="11719"/>
        <v>6</v>
      </c>
      <c r="J10753">
        <f t="shared" ca="1" si="11715"/>
        <v>6</v>
      </c>
    </row>
    <row r="10754" spans="1:12">
      <c r="A10754">
        <f t="shared" ca="1" si="11713"/>
        <v>7</v>
      </c>
      <c r="B10754">
        <f t="shared" ref="B10754:I10754" ca="1" si="11720">_xlfn.IFS(INDIRECT("K"&amp;(QUOTIENT(ROW(B10743),11)*11+2)),IF(B10743,B10743+COUNTIF(A10742:C10744,0)+1,1),(B10743+COUNTIF(A10742:C10744,0))&gt;=10,0,TRUE,B10743)</f>
        <v>9</v>
      </c>
      <c r="C10754">
        <f t="shared" ca="1" si="11720"/>
        <v>9</v>
      </c>
      <c r="D10754">
        <f t="shared" ca="1" si="11720"/>
        <v>7</v>
      </c>
      <c r="E10754">
        <f t="shared" ca="1" si="11720"/>
        <v>5</v>
      </c>
      <c r="F10754">
        <f t="shared" ca="1" si="11720"/>
        <v>0</v>
      </c>
      <c r="G10754">
        <f t="shared" ca="1" si="11720"/>
        <v>7</v>
      </c>
      <c r="H10754">
        <f t="shared" ca="1" si="11720"/>
        <v>6</v>
      </c>
      <c r="I10754">
        <f t="shared" ca="1" si="11720"/>
        <v>6</v>
      </c>
      <c r="J10754">
        <f t="shared" ca="1" si="11715"/>
        <v>6</v>
      </c>
    </row>
    <row r="10755" spans="1:12">
      <c r="A10755">
        <f t="shared" ca="1" si="11713"/>
        <v>7</v>
      </c>
      <c r="B10755">
        <f t="shared" ref="B10755:I10755" ca="1" si="11721">_xlfn.IFS(INDIRECT("K"&amp;(QUOTIENT(ROW(B10744),11)*11+2)),IF(B10744,B10744+COUNTIF(A10743:C10745,0)+1,1),(B10744+COUNTIF(A10743:C10745,0))&gt;=10,0,TRUE,B10744)</f>
        <v>1</v>
      </c>
      <c r="C10755">
        <f t="shared" ca="1" si="11721"/>
        <v>1</v>
      </c>
      <c r="D10755">
        <f t="shared" ca="1" si="11721"/>
        <v>7</v>
      </c>
      <c r="E10755">
        <f t="shared" ca="1" si="11721"/>
        <v>5</v>
      </c>
      <c r="F10755">
        <f t="shared" ca="1" si="11721"/>
        <v>4</v>
      </c>
      <c r="G10755">
        <f t="shared" ca="1" si="11721"/>
        <v>8</v>
      </c>
      <c r="H10755">
        <f t="shared" ca="1" si="11721"/>
        <v>6</v>
      </c>
      <c r="I10755">
        <f t="shared" ca="1" si="11721"/>
        <v>7</v>
      </c>
      <c r="J10755">
        <f t="shared" ca="1" si="11715"/>
        <v>7</v>
      </c>
    </row>
    <row r="10756" spans="1:12">
      <c r="A10756">
        <f t="shared" ca="1" si="11713"/>
        <v>5</v>
      </c>
      <c r="B10756">
        <f t="shared" ref="B10756:I10756" ca="1" si="11722">_xlfn.IFS(INDIRECT("K"&amp;(QUOTIENT(ROW(B10745),11)*11+2)),IF(B10745,B10745+COUNTIF(A10744:C10746,0)+1,1),(B10745+COUNTIF(A10744:C10746,0))&gt;=10,0,TRUE,B10745)</f>
        <v>1</v>
      </c>
      <c r="C10756">
        <f t="shared" ca="1" si="11722"/>
        <v>1</v>
      </c>
      <c r="D10756">
        <f t="shared" ca="1" si="11722"/>
        <v>4</v>
      </c>
      <c r="E10756">
        <f t="shared" ca="1" si="11722"/>
        <v>5</v>
      </c>
      <c r="F10756">
        <f t="shared" ca="1" si="11722"/>
        <v>4</v>
      </c>
      <c r="G10756">
        <f t="shared" ca="1" si="11722"/>
        <v>8</v>
      </c>
      <c r="H10756">
        <f t="shared" ca="1" si="11722"/>
        <v>7</v>
      </c>
      <c r="I10756">
        <f t="shared" ca="1" si="11722"/>
        <v>9</v>
      </c>
      <c r="J10756">
        <f t="shared" ca="1" si="11715"/>
        <v>5</v>
      </c>
    </row>
    <row r="10757" spans="1:12">
      <c r="A10757">
        <f ca="1">_xlfn.IFS(INDIRECT("K"&amp;(QUOTIENT(ROW(A10746),11)*11+2)),IF(A10746,A10746+COUNTIF(A10745:B10746,0)+1,1),(A10746+COUNTIF(A10745:B10746,0))&gt;=10,0,TRUE,A10746)</f>
        <v>4</v>
      </c>
      <c r="B10757">
        <f t="shared" ref="B10757:I10757" ca="1" si="11723">_xlfn.IFS(INDIRECT("K"&amp;(QUOTIENT(ROW(B10746),11)*11+2)),IF(B10746,B10746+COUNTIF(A10745:C10746,0)+1,1),(B10746+COUNTIF(A10745:C10746,0))&gt;=10,0,TRUE,B10746)</f>
        <v>5</v>
      </c>
      <c r="C10757">
        <f t="shared" ca="1" si="11723"/>
        <v>9</v>
      </c>
      <c r="D10757">
        <f t="shared" ca="1" si="11723"/>
        <v>8</v>
      </c>
      <c r="E10757">
        <f t="shared" ca="1" si="11723"/>
        <v>8</v>
      </c>
      <c r="F10757">
        <f t="shared" ca="1" si="11723"/>
        <v>9</v>
      </c>
      <c r="G10757">
        <f t="shared" ca="1" si="11723"/>
        <v>7</v>
      </c>
      <c r="H10757">
        <f t="shared" ca="1" si="11723"/>
        <v>7</v>
      </c>
      <c r="I10757">
        <f t="shared" ca="1" si="11723"/>
        <v>5</v>
      </c>
      <c r="J10757">
        <f ca="1">_xlfn.IFS(INDIRECT("K"&amp;(QUOTIENT(ROW(J10746),11)*11+2)),IF(J10746,J10746+COUNTIF(I10745:J10746,0)+1,1),(J10746+COUNTIF(I10745:J10746,0))&gt;=10,0,TRUE,J10746)</f>
        <v>5</v>
      </c>
    </row>
    <row r="10759" spans="1:12">
      <c r="A10759">
        <f ca="1">_xlfn.IFS(INDIRECT("K"&amp;(QUOTIENT(ROW(A10748),11)*11+2)),IF(A10748,A10748+COUNTIF(A10748:B10749,0)+1,1),(A10748+COUNTIF(A10748:B10749,0))&gt;=10,0,TRUE,A10748)</f>
        <v>8</v>
      </c>
      <c r="B10759">
        <f t="shared" ref="B10759:I10759" ca="1" si="11724">_xlfn.IFS(INDIRECT("K"&amp;(QUOTIENT(ROW(B10748),11)*11+2)),IF(B10748,B10748+COUNTIF(A10748:C10749,0)+1,1),(B10748+COUNTIF(A10748:C10749,0))&gt;=10,0,TRUE,B10748)</f>
        <v>9</v>
      </c>
      <c r="C10759">
        <f t="shared" ca="1" si="11724"/>
        <v>9</v>
      </c>
      <c r="D10759">
        <f t="shared" ca="1" si="11724"/>
        <v>8</v>
      </c>
      <c r="E10759">
        <f t="shared" ca="1" si="11724"/>
        <v>7</v>
      </c>
      <c r="F10759">
        <f t="shared" ca="1" si="11724"/>
        <v>7</v>
      </c>
      <c r="G10759">
        <f t="shared" ca="1" si="11724"/>
        <v>7</v>
      </c>
      <c r="H10759">
        <f t="shared" ca="1" si="11724"/>
        <v>7</v>
      </c>
      <c r="I10759">
        <f t="shared" ca="1" si="11724"/>
        <v>8</v>
      </c>
      <c r="J10759">
        <f ca="1">_xlfn.IFS(INDIRECT("K"&amp;(QUOTIENT(ROW(J10748),11)*11+2)),IF(J10748,J10748+COUNTIF(I10748:J10749,0)+1,1),(J10748+COUNTIF(I10748:J10749,0))&gt;=10,0,TRUE,J10748)</f>
        <v>2</v>
      </c>
      <c r="K10759">
        <f ca="1">K10748+K10749</f>
        <v>162</v>
      </c>
      <c r="L10759" t="s">
        <v>0</v>
      </c>
    </row>
    <row r="10760" spans="1:12">
      <c r="A10760">
        <f t="shared" ref="A10760:A10767" ca="1" si="11725">_xlfn.IFS(INDIRECT("K"&amp;(QUOTIENT(ROW(A10749),11)*11+2)),IF(A10749,A10749+COUNTIF(A10748:B10750,0)+1,1),(A10749+COUNTIF(A10748:B10750,0))&gt;=10,0,TRUE,A10749)</f>
        <v>10</v>
      </c>
      <c r="B10760">
        <f t="shared" ref="B10760:I10760" ca="1" si="11726">_xlfn.IFS(INDIRECT("K"&amp;(QUOTIENT(ROW(B10749),11)*11+2)),IF(B10749,B10749+COUNTIF(A10748:C10750,0)+1,1),(B10749+COUNTIF(A10748:C10750,0))&gt;=10,0,TRUE,B10749)</f>
        <v>4</v>
      </c>
      <c r="C10760">
        <f t="shared" ca="1" si="11726"/>
        <v>5</v>
      </c>
      <c r="D10760">
        <f t="shared" ca="1" si="11726"/>
        <v>10</v>
      </c>
      <c r="E10760">
        <f t="shared" ca="1" si="11726"/>
        <v>8</v>
      </c>
      <c r="F10760">
        <f t="shared" ca="1" si="11726"/>
        <v>7</v>
      </c>
      <c r="G10760">
        <f t="shared" ca="1" si="11726"/>
        <v>7</v>
      </c>
      <c r="H10760">
        <f t="shared" ca="1" si="11726"/>
        <v>7</v>
      </c>
      <c r="I10760">
        <f t="shared" ca="1" si="11726"/>
        <v>8</v>
      </c>
      <c r="J10760">
        <f t="shared" ref="J10760:J10767" ca="1" si="11727">_xlfn.IFS(INDIRECT("K"&amp;(QUOTIENT(ROW(J10749),11)*11+2)),IF(J10749,J10749+COUNTIF(I10748:J10750,0)+1,1),(J10749+COUNTIF(I10748:J10750,0))&gt;=10,0,TRUE,J10749)</f>
        <v>8</v>
      </c>
      <c r="K10760" t="b">
        <f t="array" aca="1" ref="K10760" ca="1">AND(A10748:J10757=A10759:J10768)</f>
        <v>0</v>
      </c>
      <c r="L10760" t="s">
        <v>1</v>
      </c>
    </row>
    <row r="10761" spans="1:12">
      <c r="A10761">
        <f t="shared" ca="1" si="11725"/>
        <v>4</v>
      </c>
      <c r="B10761">
        <f t="shared" ref="B10761:I10761" ca="1" si="11728">_xlfn.IFS(INDIRECT("K"&amp;(QUOTIENT(ROW(B10750),11)*11+2)),IF(B10750,B10750+COUNTIF(A10749:C10751,0)+1,1),(B10750+COUNTIF(A10749:C10751,0))&gt;=10,0,TRUE,B10750)</f>
        <v>6</v>
      </c>
      <c r="C10761">
        <f t="shared" ca="1" si="11728"/>
        <v>2</v>
      </c>
      <c r="D10761">
        <f t="shared" ca="1" si="11728"/>
        <v>2</v>
      </c>
      <c r="E10761">
        <f t="shared" ca="1" si="11728"/>
        <v>10</v>
      </c>
      <c r="F10761">
        <f t="shared" ca="1" si="11728"/>
        <v>8</v>
      </c>
      <c r="G10761">
        <f t="shared" ca="1" si="11728"/>
        <v>7</v>
      </c>
      <c r="H10761">
        <f t="shared" ca="1" si="11728"/>
        <v>7</v>
      </c>
      <c r="I10761">
        <f t="shared" ca="1" si="11728"/>
        <v>7</v>
      </c>
      <c r="J10761">
        <f t="shared" ca="1" si="11727"/>
        <v>7</v>
      </c>
      <c r="K10761">
        <f ca="1">K10750+K10760*COUNTIF(A10759:J10768,0)</f>
        <v>2635</v>
      </c>
      <c r="L10761" t="s">
        <v>2</v>
      </c>
    </row>
    <row r="10762" spans="1:12">
      <c r="A10762">
        <f t="shared" ca="1" si="11725"/>
        <v>5</v>
      </c>
      <c r="B10762">
        <f t="shared" ref="B10762:I10762" ca="1" si="11729">_xlfn.IFS(INDIRECT("K"&amp;(QUOTIENT(ROW(B10751),11)*11+2)),IF(B10751,B10751+COUNTIF(A10750:C10752,0)+1,1),(B10751+COUNTIF(A10750:C10752,0))&gt;=10,0,TRUE,B10751)</f>
        <v>2</v>
      </c>
      <c r="C10762">
        <f t="shared" ca="1" si="11729"/>
        <v>2</v>
      </c>
      <c r="D10762">
        <f t="shared" ca="1" si="11729"/>
        <v>2</v>
      </c>
      <c r="E10762">
        <f t="shared" ca="1" si="11729"/>
        <v>3</v>
      </c>
      <c r="F10762">
        <f t="shared" ca="1" si="11729"/>
        <v>10</v>
      </c>
      <c r="G10762">
        <f t="shared" ca="1" si="11729"/>
        <v>8</v>
      </c>
      <c r="H10762">
        <f t="shared" ca="1" si="11729"/>
        <v>7</v>
      </c>
      <c r="I10762">
        <f t="shared" ca="1" si="11729"/>
        <v>7</v>
      </c>
      <c r="J10762">
        <f t="shared" ca="1" si="11727"/>
        <v>7</v>
      </c>
      <c r="K10762" t="str">
        <f t="array" aca="1" ref="K10762" ca="1">IF(AND(K10760,A10759:J10768=0),"+","")</f>
        <v/>
      </c>
      <c r="L10762" t="s">
        <v>3</v>
      </c>
    </row>
    <row r="10763" spans="1:12">
      <c r="A10763">
        <f t="shared" ca="1" si="11725"/>
        <v>7</v>
      </c>
      <c r="B10763">
        <f t="shared" ref="B10763:I10763" ca="1" si="11730">_xlfn.IFS(INDIRECT("K"&amp;(QUOTIENT(ROW(B10752),11)*11+2)),IF(B10752,B10752+COUNTIF(A10751:C10753,0)+1,1),(B10752+COUNTIF(A10751:C10753,0))&gt;=10,0,TRUE,B10752)</f>
        <v>2</v>
      </c>
      <c r="C10763">
        <f t="shared" ca="1" si="11730"/>
        <v>2</v>
      </c>
      <c r="D10763">
        <f t="shared" ca="1" si="11730"/>
        <v>3</v>
      </c>
      <c r="E10763">
        <f t="shared" ca="1" si="11730"/>
        <v>5</v>
      </c>
      <c r="F10763">
        <f t="shared" ca="1" si="11730"/>
        <v>1</v>
      </c>
      <c r="G10763">
        <f t="shared" ca="1" si="11730"/>
        <v>9</v>
      </c>
      <c r="H10763">
        <f t="shared" ca="1" si="11730"/>
        <v>7</v>
      </c>
      <c r="I10763">
        <f t="shared" ca="1" si="11730"/>
        <v>7</v>
      </c>
      <c r="J10763">
        <f t="shared" ca="1" si="11727"/>
        <v>7</v>
      </c>
    </row>
    <row r="10764" spans="1:12">
      <c r="A10764">
        <f t="shared" ca="1" si="11725"/>
        <v>2</v>
      </c>
      <c r="B10764">
        <f t="shared" ref="B10764:I10764" ca="1" si="11731">_xlfn.IFS(INDIRECT("K"&amp;(QUOTIENT(ROW(B10753),11)*11+2)),IF(B10753,B10753+COUNTIF(A10752:C10754,0)+1,1),(B10753+COUNTIF(A10752:C10754,0))&gt;=10,0,TRUE,B10753)</f>
        <v>2</v>
      </c>
      <c r="C10764">
        <f t="shared" ca="1" si="11731"/>
        <v>2</v>
      </c>
      <c r="D10764">
        <f t="shared" ca="1" si="11731"/>
        <v>3</v>
      </c>
      <c r="E10764">
        <f t="shared" ca="1" si="11731"/>
        <v>1</v>
      </c>
      <c r="F10764">
        <f t="shared" ca="1" si="11731"/>
        <v>1</v>
      </c>
      <c r="G10764">
        <f t="shared" ca="1" si="11731"/>
        <v>10</v>
      </c>
      <c r="H10764">
        <f t="shared" ca="1" si="11731"/>
        <v>7</v>
      </c>
      <c r="I10764">
        <f t="shared" ca="1" si="11731"/>
        <v>7</v>
      </c>
      <c r="J10764">
        <f t="shared" ca="1" si="11727"/>
        <v>7</v>
      </c>
    </row>
    <row r="10765" spans="1:12">
      <c r="A10765">
        <f t="shared" ca="1" si="11725"/>
        <v>8</v>
      </c>
      <c r="B10765">
        <f t="shared" ref="B10765:I10765" ca="1" si="11732">_xlfn.IFS(INDIRECT("K"&amp;(QUOTIENT(ROW(B10754),11)*11+2)),IF(B10754,B10754+COUNTIF(A10753:C10755,0)+1,1),(B10754+COUNTIF(A10753:C10755,0))&gt;=10,0,TRUE,B10754)</f>
        <v>10</v>
      </c>
      <c r="C10765">
        <f t="shared" ca="1" si="11732"/>
        <v>10</v>
      </c>
      <c r="D10765">
        <f t="shared" ca="1" si="11732"/>
        <v>9</v>
      </c>
      <c r="E10765">
        <f t="shared" ca="1" si="11732"/>
        <v>9</v>
      </c>
      <c r="F10765">
        <f t="shared" ca="1" si="11732"/>
        <v>1</v>
      </c>
      <c r="G10765">
        <f t="shared" ca="1" si="11732"/>
        <v>10</v>
      </c>
      <c r="H10765">
        <f t="shared" ca="1" si="11732"/>
        <v>7</v>
      </c>
      <c r="I10765">
        <f t="shared" ca="1" si="11732"/>
        <v>7</v>
      </c>
      <c r="J10765">
        <f t="shared" ca="1" si="11727"/>
        <v>7</v>
      </c>
    </row>
    <row r="10766" spans="1:12">
      <c r="A10766">
        <f t="shared" ca="1" si="11725"/>
        <v>8</v>
      </c>
      <c r="B10766">
        <f t="shared" ref="B10766:I10766" ca="1" si="11733">_xlfn.IFS(INDIRECT("K"&amp;(QUOTIENT(ROW(B10755),11)*11+2)),IF(B10755,B10755+COUNTIF(A10754:C10756,0)+1,1),(B10755+COUNTIF(A10754:C10756,0))&gt;=10,0,TRUE,B10755)</f>
        <v>2</v>
      </c>
      <c r="C10766">
        <f t="shared" ca="1" si="11733"/>
        <v>2</v>
      </c>
      <c r="D10766">
        <f t="shared" ca="1" si="11733"/>
        <v>8</v>
      </c>
      <c r="E10766">
        <f t="shared" ca="1" si="11733"/>
        <v>7</v>
      </c>
      <c r="F10766">
        <f t="shared" ca="1" si="11733"/>
        <v>6</v>
      </c>
      <c r="G10766">
        <f t="shared" ca="1" si="11733"/>
        <v>10</v>
      </c>
      <c r="H10766">
        <f t="shared" ca="1" si="11733"/>
        <v>7</v>
      </c>
      <c r="I10766">
        <f t="shared" ca="1" si="11733"/>
        <v>8</v>
      </c>
      <c r="J10766">
        <f t="shared" ca="1" si="11727"/>
        <v>8</v>
      </c>
    </row>
    <row r="10767" spans="1:12">
      <c r="A10767">
        <f t="shared" ca="1" si="11725"/>
        <v>6</v>
      </c>
      <c r="B10767">
        <f t="shared" ref="B10767:I10767" ca="1" si="11734">_xlfn.IFS(INDIRECT("K"&amp;(QUOTIENT(ROW(B10756),11)*11+2)),IF(B10756,B10756+COUNTIF(A10755:C10757,0)+1,1),(B10756+COUNTIF(A10755:C10757,0))&gt;=10,0,TRUE,B10756)</f>
        <v>2</v>
      </c>
      <c r="C10767">
        <f t="shared" ca="1" si="11734"/>
        <v>2</v>
      </c>
      <c r="D10767">
        <f t="shared" ca="1" si="11734"/>
        <v>5</v>
      </c>
      <c r="E10767">
        <f t="shared" ca="1" si="11734"/>
        <v>6</v>
      </c>
      <c r="F10767">
        <f t="shared" ca="1" si="11734"/>
        <v>5</v>
      </c>
      <c r="G10767">
        <f t="shared" ca="1" si="11734"/>
        <v>9</v>
      </c>
      <c r="H10767">
        <f t="shared" ca="1" si="11734"/>
        <v>8</v>
      </c>
      <c r="I10767">
        <f t="shared" ca="1" si="11734"/>
        <v>10</v>
      </c>
      <c r="J10767">
        <f t="shared" ca="1" si="11727"/>
        <v>6</v>
      </c>
    </row>
    <row r="10768" spans="1:12">
      <c r="A10768">
        <f ca="1">_xlfn.IFS(INDIRECT("K"&amp;(QUOTIENT(ROW(A10757),11)*11+2)),IF(A10757,A10757+COUNTIF(A10756:B10757,0)+1,1),(A10757+COUNTIF(A10756:B10757,0))&gt;=10,0,TRUE,A10757)</f>
        <v>5</v>
      </c>
      <c r="B10768">
        <f t="shared" ref="B10768:I10768" ca="1" si="11735">_xlfn.IFS(INDIRECT("K"&amp;(QUOTIENT(ROW(B10757),11)*11+2)),IF(B10757,B10757+COUNTIF(A10756:C10757,0)+1,1),(B10757+COUNTIF(A10756:C10757,0))&gt;=10,0,TRUE,B10757)</f>
        <v>6</v>
      </c>
      <c r="C10768">
        <f t="shared" ca="1" si="11735"/>
        <v>10</v>
      </c>
      <c r="D10768">
        <f t="shared" ca="1" si="11735"/>
        <v>9</v>
      </c>
      <c r="E10768">
        <f t="shared" ca="1" si="11735"/>
        <v>9</v>
      </c>
      <c r="F10768">
        <f t="shared" ca="1" si="11735"/>
        <v>10</v>
      </c>
      <c r="G10768">
        <f t="shared" ca="1" si="11735"/>
        <v>8</v>
      </c>
      <c r="H10768">
        <f t="shared" ca="1" si="11735"/>
        <v>8</v>
      </c>
      <c r="I10768">
        <f t="shared" ca="1" si="11735"/>
        <v>6</v>
      </c>
      <c r="J10768">
        <f ca="1">_xlfn.IFS(INDIRECT("K"&amp;(QUOTIENT(ROW(J10757),11)*11+2)),IF(J10757,J10757+COUNTIF(I10756:J10757,0)+1,1),(J10757+COUNTIF(I10756:J10757,0))&gt;=10,0,TRUE,J10757)</f>
        <v>6</v>
      </c>
    </row>
    <row r="10770" spans="1:12">
      <c r="A10770">
        <f ca="1">_xlfn.IFS(INDIRECT("K"&amp;(QUOTIENT(ROW(A10759),11)*11+2)),IF(A10759,A10759+COUNTIF(A10759:B10760,0)+1,1),(A10759+COUNTIF(A10759:B10760,0))&gt;=10,0,TRUE,A10759)</f>
        <v>8</v>
      </c>
      <c r="B10770">
        <f t="shared" ref="B10770:I10770" ca="1" si="11736">_xlfn.IFS(INDIRECT("K"&amp;(QUOTIENT(ROW(B10759),11)*11+2)),IF(B10759,B10759+COUNTIF(A10759:C10760,0)+1,1),(B10759+COUNTIF(A10759:C10760,0))&gt;=10,0,TRUE,B10759)</f>
        <v>9</v>
      </c>
      <c r="C10770">
        <f t="shared" ca="1" si="11736"/>
        <v>9</v>
      </c>
      <c r="D10770">
        <f t="shared" ca="1" si="11736"/>
        <v>8</v>
      </c>
      <c r="E10770">
        <f t="shared" ca="1" si="11736"/>
        <v>7</v>
      </c>
      <c r="F10770">
        <f t="shared" ca="1" si="11736"/>
        <v>7</v>
      </c>
      <c r="G10770">
        <f t="shared" ca="1" si="11736"/>
        <v>7</v>
      </c>
      <c r="H10770">
        <f t="shared" ca="1" si="11736"/>
        <v>7</v>
      </c>
      <c r="I10770">
        <f t="shared" ca="1" si="11736"/>
        <v>8</v>
      </c>
      <c r="J10770">
        <f ca="1">_xlfn.IFS(INDIRECT("K"&amp;(QUOTIENT(ROW(J10759),11)*11+2)),IF(J10759,J10759+COUNTIF(I10759:J10760,0)+1,1),(J10759+COUNTIF(I10759:J10760,0))&gt;=10,0,TRUE,J10759)</f>
        <v>2</v>
      </c>
      <c r="K10770">
        <f ca="1">K10759+K10760</f>
        <v>162</v>
      </c>
      <c r="L10770" t="s">
        <v>0</v>
      </c>
    </row>
    <row r="10771" spans="1:12">
      <c r="A10771">
        <f t="shared" ref="A10771:A10778" ca="1" si="11737">_xlfn.IFS(INDIRECT("K"&amp;(QUOTIENT(ROW(A10760),11)*11+2)),IF(A10760,A10760+COUNTIF(A10759:B10761,0)+1,1),(A10760+COUNTIF(A10759:B10761,0))&gt;=10,0,TRUE,A10760)</f>
        <v>0</v>
      </c>
      <c r="B10771">
        <f t="shared" ref="B10771:I10771" ca="1" si="11738">_xlfn.IFS(INDIRECT("K"&amp;(QUOTIENT(ROW(B10760),11)*11+2)),IF(B10760,B10760+COUNTIF(A10759:C10761,0)+1,1),(B10760+COUNTIF(A10759:C10761,0))&gt;=10,0,TRUE,B10760)</f>
        <v>4</v>
      </c>
      <c r="C10771">
        <f t="shared" ca="1" si="11738"/>
        <v>5</v>
      </c>
      <c r="D10771">
        <f t="shared" ca="1" si="11738"/>
        <v>0</v>
      </c>
      <c r="E10771">
        <f t="shared" ca="1" si="11738"/>
        <v>8</v>
      </c>
      <c r="F10771">
        <f t="shared" ca="1" si="11738"/>
        <v>7</v>
      </c>
      <c r="G10771">
        <f t="shared" ca="1" si="11738"/>
        <v>7</v>
      </c>
      <c r="H10771">
        <f t="shared" ca="1" si="11738"/>
        <v>7</v>
      </c>
      <c r="I10771">
        <f t="shared" ca="1" si="11738"/>
        <v>8</v>
      </c>
      <c r="J10771">
        <f t="shared" ref="J10771:J10778" ca="1" si="11739">_xlfn.IFS(INDIRECT("K"&amp;(QUOTIENT(ROW(J10760),11)*11+2)),IF(J10760,J10760+COUNTIF(I10759:J10761,0)+1,1),(J10760+COUNTIF(I10759:J10761,0))&gt;=10,0,TRUE,J10760)</f>
        <v>8</v>
      </c>
      <c r="K10771" t="b">
        <f t="array" aca="1" ref="K10771" ca="1">AND(A10759:J10768=A10770:J10779)</f>
        <v>0</v>
      </c>
      <c r="L10771" t="s">
        <v>1</v>
      </c>
    </row>
    <row r="10772" spans="1:12">
      <c r="A10772">
        <f t="shared" ca="1" si="11737"/>
        <v>4</v>
      </c>
      <c r="B10772">
        <f t="shared" ref="B10772:I10772" ca="1" si="11740">_xlfn.IFS(INDIRECT("K"&amp;(QUOTIENT(ROW(B10761),11)*11+2)),IF(B10761,B10761+COUNTIF(A10760:C10762,0)+1,1),(B10761+COUNTIF(A10760:C10762,0))&gt;=10,0,TRUE,B10761)</f>
        <v>6</v>
      </c>
      <c r="C10772">
        <f t="shared" ca="1" si="11740"/>
        <v>2</v>
      </c>
      <c r="D10772">
        <f t="shared" ca="1" si="11740"/>
        <v>2</v>
      </c>
      <c r="E10772">
        <f t="shared" ca="1" si="11740"/>
        <v>0</v>
      </c>
      <c r="F10772">
        <f t="shared" ca="1" si="11740"/>
        <v>8</v>
      </c>
      <c r="G10772">
        <f t="shared" ca="1" si="11740"/>
        <v>7</v>
      </c>
      <c r="H10772">
        <f t="shared" ca="1" si="11740"/>
        <v>7</v>
      </c>
      <c r="I10772">
        <f t="shared" ca="1" si="11740"/>
        <v>7</v>
      </c>
      <c r="J10772">
        <f t="shared" ca="1" si="11739"/>
        <v>7</v>
      </c>
      <c r="K10772">
        <f ca="1">K10761+K10771*COUNTIF(A10770:J10779,0)</f>
        <v>2635</v>
      </c>
      <c r="L10772" t="s">
        <v>2</v>
      </c>
    </row>
    <row r="10773" spans="1:12">
      <c r="A10773">
        <f t="shared" ca="1" si="11737"/>
        <v>5</v>
      </c>
      <c r="B10773">
        <f t="shared" ref="B10773:I10773" ca="1" si="11741">_xlfn.IFS(INDIRECT("K"&amp;(QUOTIENT(ROW(B10762),11)*11+2)),IF(B10762,B10762+COUNTIF(A10761:C10763,0)+1,1),(B10762+COUNTIF(A10761:C10763,0))&gt;=10,0,TRUE,B10762)</f>
        <v>2</v>
      </c>
      <c r="C10773">
        <f t="shared" ca="1" si="11741"/>
        <v>2</v>
      </c>
      <c r="D10773">
        <f t="shared" ca="1" si="11741"/>
        <v>2</v>
      </c>
      <c r="E10773">
        <f t="shared" ca="1" si="11741"/>
        <v>3</v>
      </c>
      <c r="F10773">
        <f t="shared" ca="1" si="11741"/>
        <v>0</v>
      </c>
      <c r="G10773">
        <f t="shared" ca="1" si="11741"/>
        <v>8</v>
      </c>
      <c r="H10773">
        <f t="shared" ca="1" si="11741"/>
        <v>7</v>
      </c>
      <c r="I10773">
        <f t="shared" ca="1" si="11741"/>
        <v>7</v>
      </c>
      <c r="J10773">
        <f t="shared" ca="1" si="11739"/>
        <v>7</v>
      </c>
      <c r="K10773" t="str">
        <f t="array" aca="1" ref="K10773" ca="1">IF(AND(K10771,A10770:J10779=0),"+","")</f>
        <v/>
      </c>
      <c r="L10773" t="s">
        <v>3</v>
      </c>
    </row>
    <row r="10774" spans="1:12">
      <c r="A10774">
        <f t="shared" ca="1" si="11737"/>
        <v>7</v>
      </c>
      <c r="B10774">
        <f t="shared" ref="B10774:I10774" ca="1" si="11742">_xlfn.IFS(INDIRECT("K"&amp;(QUOTIENT(ROW(B10763),11)*11+2)),IF(B10763,B10763+COUNTIF(A10762:C10764,0)+1,1),(B10763+COUNTIF(A10762:C10764,0))&gt;=10,0,TRUE,B10763)</f>
        <v>2</v>
      </c>
      <c r="C10774">
        <f t="shared" ca="1" si="11742"/>
        <v>2</v>
      </c>
      <c r="D10774">
        <f t="shared" ca="1" si="11742"/>
        <v>3</v>
      </c>
      <c r="E10774">
        <f t="shared" ca="1" si="11742"/>
        <v>5</v>
      </c>
      <c r="F10774">
        <f t="shared" ca="1" si="11742"/>
        <v>1</v>
      </c>
      <c r="G10774">
        <f t="shared" ca="1" si="11742"/>
        <v>9</v>
      </c>
      <c r="H10774">
        <f t="shared" ca="1" si="11742"/>
        <v>7</v>
      </c>
      <c r="I10774">
        <f t="shared" ca="1" si="11742"/>
        <v>7</v>
      </c>
      <c r="J10774">
        <f t="shared" ca="1" si="11739"/>
        <v>7</v>
      </c>
    </row>
    <row r="10775" spans="1:12">
      <c r="A10775">
        <f t="shared" ca="1" si="11737"/>
        <v>2</v>
      </c>
      <c r="B10775">
        <f t="shared" ref="B10775:I10775" ca="1" si="11743">_xlfn.IFS(INDIRECT("K"&amp;(QUOTIENT(ROW(B10764),11)*11+2)),IF(B10764,B10764+COUNTIF(A10763:C10765,0)+1,1),(B10764+COUNTIF(A10763:C10765,0))&gt;=10,0,TRUE,B10764)</f>
        <v>2</v>
      </c>
      <c r="C10775">
        <f t="shared" ca="1" si="11743"/>
        <v>2</v>
      </c>
      <c r="D10775">
        <f t="shared" ca="1" si="11743"/>
        <v>3</v>
      </c>
      <c r="E10775">
        <f t="shared" ca="1" si="11743"/>
        <v>1</v>
      </c>
      <c r="F10775">
        <f t="shared" ca="1" si="11743"/>
        <v>1</v>
      </c>
      <c r="G10775">
        <f t="shared" ca="1" si="11743"/>
        <v>0</v>
      </c>
      <c r="H10775">
        <f t="shared" ca="1" si="11743"/>
        <v>7</v>
      </c>
      <c r="I10775">
        <f t="shared" ca="1" si="11743"/>
        <v>7</v>
      </c>
      <c r="J10775">
        <f t="shared" ca="1" si="11739"/>
        <v>7</v>
      </c>
    </row>
    <row r="10776" spans="1:12">
      <c r="A10776">
        <f t="shared" ca="1" si="11737"/>
        <v>8</v>
      </c>
      <c r="B10776">
        <f t="shared" ref="B10776:I10776" ca="1" si="11744">_xlfn.IFS(INDIRECT("K"&amp;(QUOTIENT(ROW(B10765),11)*11+2)),IF(B10765,B10765+COUNTIF(A10764:C10766,0)+1,1),(B10765+COUNTIF(A10764:C10766,0))&gt;=10,0,TRUE,B10765)</f>
        <v>0</v>
      </c>
      <c r="C10776">
        <f t="shared" ca="1" si="11744"/>
        <v>0</v>
      </c>
      <c r="D10776">
        <f t="shared" ca="1" si="11744"/>
        <v>9</v>
      </c>
      <c r="E10776">
        <f t="shared" ca="1" si="11744"/>
        <v>9</v>
      </c>
      <c r="F10776">
        <f t="shared" ca="1" si="11744"/>
        <v>1</v>
      </c>
      <c r="G10776">
        <f t="shared" ca="1" si="11744"/>
        <v>0</v>
      </c>
      <c r="H10776">
        <f t="shared" ca="1" si="11744"/>
        <v>7</v>
      </c>
      <c r="I10776">
        <f t="shared" ca="1" si="11744"/>
        <v>7</v>
      </c>
      <c r="J10776">
        <f t="shared" ca="1" si="11739"/>
        <v>7</v>
      </c>
    </row>
    <row r="10777" spans="1:12">
      <c r="A10777">
        <f t="shared" ca="1" si="11737"/>
        <v>8</v>
      </c>
      <c r="B10777">
        <f t="shared" ref="B10777:I10777" ca="1" si="11745">_xlfn.IFS(INDIRECT("K"&amp;(QUOTIENT(ROW(B10766),11)*11+2)),IF(B10766,B10766+COUNTIF(A10765:C10767,0)+1,1),(B10766+COUNTIF(A10765:C10767,0))&gt;=10,0,TRUE,B10766)</f>
        <v>2</v>
      </c>
      <c r="C10777">
        <f t="shared" ca="1" si="11745"/>
        <v>2</v>
      </c>
      <c r="D10777">
        <f t="shared" ca="1" si="11745"/>
        <v>8</v>
      </c>
      <c r="E10777">
        <f t="shared" ca="1" si="11745"/>
        <v>7</v>
      </c>
      <c r="F10777">
        <f t="shared" ca="1" si="11745"/>
        <v>6</v>
      </c>
      <c r="G10777">
        <f t="shared" ca="1" si="11745"/>
        <v>0</v>
      </c>
      <c r="H10777">
        <f t="shared" ca="1" si="11745"/>
        <v>7</v>
      </c>
      <c r="I10777">
        <f t="shared" ca="1" si="11745"/>
        <v>8</v>
      </c>
      <c r="J10777">
        <f t="shared" ca="1" si="11739"/>
        <v>8</v>
      </c>
    </row>
    <row r="10778" spans="1:12">
      <c r="A10778">
        <f t="shared" ca="1" si="11737"/>
        <v>6</v>
      </c>
      <c r="B10778">
        <f t="shared" ref="B10778:I10778" ca="1" si="11746">_xlfn.IFS(INDIRECT("K"&amp;(QUOTIENT(ROW(B10767),11)*11+2)),IF(B10767,B10767+COUNTIF(A10766:C10768,0)+1,1),(B10767+COUNTIF(A10766:C10768,0))&gt;=10,0,TRUE,B10767)</f>
        <v>2</v>
      </c>
      <c r="C10778">
        <f t="shared" ca="1" si="11746"/>
        <v>2</v>
      </c>
      <c r="D10778">
        <f t="shared" ca="1" si="11746"/>
        <v>5</v>
      </c>
      <c r="E10778">
        <f t="shared" ca="1" si="11746"/>
        <v>6</v>
      </c>
      <c r="F10778">
        <f t="shared" ca="1" si="11746"/>
        <v>5</v>
      </c>
      <c r="G10778">
        <f t="shared" ca="1" si="11746"/>
        <v>9</v>
      </c>
      <c r="H10778">
        <f t="shared" ca="1" si="11746"/>
        <v>8</v>
      </c>
      <c r="I10778">
        <f t="shared" ca="1" si="11746"/>
        <v>0</v>
      </c>
      <c r="J10778">
        <f t="shared" ca="1" si="11739"/>
        <v>6</v>
      </c>
    </row>
    <row r="10779" spans="1:12">
      <c r="A10779">
        <f ca="1">_xlfn.IFS(INDIRECT("K"&amp;(QUOTIENT(ROW(A10768),11)*11+2)),IF(A10768,A10768+COUNTIF(A10767:B10768,0)+1,1),(A10768+COUNTIF(A10767:B10768,0))&gt;=10,0,TRUE,A10768)</f>
        <v>5</v>
      </c>
      <c r="B10779">
        <f t="shared" ref="B10779:I10779" ca="1" si="11747">_xlfn.IFS(INDIRECT("K"&amp;(QUOTIENT(ROW(B10768),11)*11+2)),IF(B10768,B10768+COUNTIF(A10767:C10768,0)+1,1),(B10768+COUNTIF(A10767:C10768,0))&gt;=10,0,TRUE,B10768)</f>
        <v>6</v>
      </c>
      <c r="C10779">
        <f t="shared" ca="1" si="11747"/>
        <v>0</v>
      </c>
      <c r="D10779">
        <f t="shared" ca="1" si="11747"/>
        <v>9</v>
      </c>
      <c r="E10779">
        <f t="shared" ca="1" si="11747"/>
        <v>9</v>
      </c>
      <c r="F10779">
        <f t="shared" ca="1" si="11747"/>
        <v>0</v>
      </c>
      <c r="G10779">
        <f t="shared" ca="1" si="11747"/>
        <v>8</v>
      </c>
      <c r="H10779">
        <f t="shared" ca="1" si="11747"/>
        <v>8</v>
      </c>
      <c r="I10779">
        <f t="shared" ca="1" si="11747"/>
        <v>6</v>
      </c>
      <c r="J10779">
        <f ca="1">_xlfn.IFS(INDIRECT("K"&amp;(QUOTIENT(ROW(J10768),11)*11+2)),IF(J10768,J10768+COUNTIF(I10767:J10768,0)+1,1),(J10768+COUNTIF(I10767:J10768,0))&gt;=10,0,TRUE,J10768)</f>
        <v>6</v>
      </c>
    </row>
    <row r="10781" spans="1:12">
      <c r="A10781">
        <f ca="1">_xlfn.IFS(INDIRECT("K"&amp;(QUOTIENT(ROW(A10770),11)*11+2)),IF(A10770,A10770+COUNTIF(A10770:B10771,0)+1,1),(A10770+COUNTIF(A10770:B10771,0))&gt;=10,0,TRUE,A10770)</f>
        <v>8</v>
      </c>
      <c r="B10781">
        <f t="shared" ref="B10781:I10781" ca="1" si="11748">_xlfn.IFS(INDIRECT("K"&amp;(QUOTIENT(ROW(B10770),11)*11+2)),IF(B10770,B10770+COUNTIF(A10770:C10771,0)+1,1),(B10770+COUNTIF(A10770:C10771,0))&gt;=10,0,TRUE,B10770)</f>
        <v>0</v>
      </c>
      <c r="C10781">
        <f t="shared" ca="1" si="11748"/>
        <v>0</v>
      </c>
      <c r="D10781">
        <f t="shared" ca="1" si="11748"/>
        <v>8</v>
      </c>
      <c r="E10781">
        <f t="shared" ca="1" si="11748"/>
        <v>7</v>
      </c>
      <c r="F10781">
        <f t="shared" ca="1" si="11748"/>
        <v>7</v>
      </c>
      <c r="G10781">
        <f t="shared" ca="1" si="11748"/>
        <v>7</v>
      </c>
      <c r="H10781">
        <f t="shared" ca="1" si="11748"/>
        <v>7</v>
      </c>
      <c r="I10781">
        <f t="shared" ca="1" si="11748"/>
        <v>8</v>
      </c>
      <c r="J10781">
        <f ca="1">_xlfn.IFS(INDIRECT("K"&amp;(QUOTIENT(ROW(J10770),11)*11+2)),IF(J10770,J10770+COUNTIF(I10770:J10771,0)+1,1),(J10770+COUNTIF(I10770:J10771,0))&gt;=10,0,TRUE,J10770)</f>
        <v>2</v>
      </c>
      <c r="K10781">
        <f ca="1">K10770+K10771</f>
        <v>162</v>
      </c>
      <c r="L10781" t="s">
        <v>0</v>
      </c>
    </row>
    <row r="10782" spans="1:12">
      <c r="A10782">
        <f t="shared" ref="A10782:A10789" ca="1" si="11749">_xlfn.IFS(INDIRECT("K"&amp;(QUOTIENT(ROW(A10771),11)*11+2)),IF(A10771,A10771+COUNTIF(A10770:B10772,0)+1,1),(A10771+COUNTIF(A10770:B10772,0))&gt;=10,0,TRUE,A10771)</f>
        <v>0</v>
      </c>
      <c r="B10782">
        <f t="shared" ref="B10782:I10782" ca="1" si="11750">_xlfn.IFS(INDIRECT("K"&amp;(QUOTIENT(ROW(B10771),11)*11+2)),IF(B10771,B10771+COUNTIF(A10770:C10772,0)+1,1),(B10771+COUNTIF(A10770:C10772,0))&gt;=10,0,TRUE,B10771)</f>
        <v>4</v>
      </c>
      <c r="C10782">
        <f t="shared" ca="1" si="11750"/>
        <v>5</v>
      </c>
      <c r="D10782">
        <f t="shared" ca="1" si="11750"/>
        <v>0</v>
      </c>
      <c r="E10782">
        <f t="shared" ca="1" si="11750"/>
        <v>0</v>
      </c>
      <c r="F10782">
        <f t="shared" ca="1" si="11750"/>
        <v>7</v>
      </c>
      <c r="G10782">
        <f t="shared" ca="1" si="11750"/>
        <v>7</v>
      </c>
      <c r="H10782">
        <f t="shared" ca="1" si="11750"/>
        <v>7</v>
      </c>
      <c r="I10782">
        <f t="shared" ca="1" si="11750"/>
        <v>8</v>
      </c>
      <c r="J10782">
        <f t="shared" ref="J10782:J10789" ca="1" si="11751">_xlfn.IFS(INDIRECT("K"&amp;(QUOTIENT(ROW(J10771),11)*11+2)),IF(J10771,J10771+COUNTIF(I10770:J10772,0)+1,1),(J10771+COUNTIF(I10770:J10772,0))&gt;=10,0,TRUE,J10771)</f>
        <v>8</v>
      </c>
      <c r="K10782" t="b">
        <f t="array" aca="1" ref="K10782" ca="1">AND(A10770:J10779=A10781:J10790)</f>
        <v>0</v>
      </c>
      <c r="L10782" t="s">
        <v>1</v>
      </c>
    </row>
    <row r="10783" spans="1:12">
      <c r="A10783">
        <f t="shared" ca="1" si="11749"/>
        <v>4</v>
      </c>
      <c r="B10783">
        <f t="shared" ref="B10783:I10783" ca="1" si="11752">_xlfn.IFS(INDIRECT("K"&amp;(QUOTIENT(ROW(B10772),11)*11+2)),IF(B10772,B10772+COUNTIF(A10771:C10773,0)+1,1),(B10772+COUNTIF(A10771:C10773,0))&gt;=10,0,TRUE,B10772)</f>
        <v>6</v>
      </c>
      <c r="C10783">
        <f t="shared" ca="1" si="11752"/>
        <v>2</v>
      </c>
      <c r="D10783">
        <f t="shared" ca="1" si="11752"/>
        <v>2</v>
      </c>
      <c r="E10783">
        <f t="shared" ca="1" si="11752"/>
        <v>0</v>
      </c>
      <c r="F10783">
        <f t="shared" ca="1" si="11752"/>
        <v>0</v>
      </c>
      <c r="G10783">
        <f t="shared" ca="1" si="11752"/>
        <v>7</v>
      </c>
      <c r="H10783">
        <f t="shared" ca="1" si="11752"/>
        <v>7</v>
      </c>
      <c r="I10783">
        <f t="shared" ca="1" si="11752"/>
        <v>7</v>
      </c>
      <c r="J10783">
        <f t="shared" ca="1" si="11751"/>
        <v>7</v>
      </c>
      <c r="K10783">
        <f ca="1">K10772+K10782*COUNTIF(A10781:J10790,0)</f>
        <v>2635</v>
      </c>
      <c r="L10783" t="s">
        <v>2</v>
      </c>
    </row>
    <row r="10784" spans="1:12">
      <c r="A10784">
        <f t="shared" ca="1" si="11749"/>
        <v>5</v>
      </c>
      <c r="B10784">
        <f t="shared" ref="B10784:I10784" ca="1" si="11753">_xlfn.IFS(INDIRECT("K"&amp;(QUOTIENT(ROW(B10773),11)*11+2)),IF(B10773,B10773+COUNTIF(A10772:C10774,0)+1,1),(B10773+COUNTIF(A10772:C10774,0))&gt;=10,0,TRUE,B10773)</f>
        <v>2</v>
      </c>
      <c r="C10784">
        <f t="shared" ca="1" si="11753"/>
        <v>2</v>
      </c>
      <c r="D10784">
        <f t="shared" ca="1" si="11753"/>
        <v>2</v>
      </c>
      <c r="E10784">
        <f t="shared" ca="1" si="11753"/>
        <v>3</v>
      </c>
      <c r="F10784">
        <f t="shared" ca="1" si="11753"/>
        <v>0</v>
      </c>
      <c r="G10784">
        <f t="shared" ca="1" si="11753"/>
        <v>8</v>
      </c>
      <c r="H10784">
        <f t="shared" ca="1" si="11753"/>
        <v>7</v>
      </c>
      <c r="I10784">
        <f t="shared" ca="1" si="11753"/>
        <v>7</v>
      </c>
      <c r="J10784">
        <f t="shared" ca="1" si="11751"/>
        <v>7</v>
      </c>
      <c r="K10784" t="str">
        <f t="array" aca="1" ref="K10784" ca="1">IF(AND(K10782,A10781:J10790=0),"+","")</f>
        <v/>
      </c>
      <c r="L10784" t="s">
        <v>3</v>
      </c>
    </row>
    <row r="10785" spans="1:12">
      <c r="A10785">
        <f t="shared" ca="1" si="11749"/>
        <v>7</v>
      </c>
      <c r="B10785">
        <f t="shared" ref="B10785:I10785" ca="1" si="11754">_xlfn.IFS(INDIRECT("K"&amp;(QUOTIENT(ROW(B10774),11)*11+2)),IF(B10774,B10774+COUNTIF(A10773:C10775,0)+1,1),(B10774+COUNTIF(A10773:C10775,0))&gt;=10,0,TRUE,B10774)</f>
        <v>2</v>
      </c>
      <c r="C10785">
        <f t="shared" ca="1" si="11754"/>
        <v>2</v>
      </c>
      <c r="D10785">
        <f t="shared" ca="1" si="11754"/>
        <v>3</v>
      </c>
      <c r="E10785">
        <f t="shared" ca="1" si="11754"/>
        <v>5</v>
      </c>
      <c r="F10785">
        <f t="shared" ca="1" si="11754"/>
        <v>1</v>
      </c>
      <c r="G10785">
        <f t="shared" ca="1" si="11754"/>
        <v>0</v>
      </c>
      <c r="H10785">
        <f t="shared" ca="1" si="11754"/>
        <v>7</v>
      </c>
      <c r="I10785">
        <f t="shared" ca="1" si="11754"/>
        <v>7</v>
      </c>
      <c r="J10785">
        <f t="shared" ca="1" si="11751"/>
        <v>7</v>
      </c>
    </row>
    <row r="10786" spans="1:12">
      <c r="A10786">
        <f t="shared" ca="1" si="11749"/>
        <v>2</v>
      </c>
      <c r="B10786">
        <f t="shared" ref="B10786:I10786" ca="1" si="11755">_xlfn.IFS(INDIRECT("K"&amp;(QUOTIENT(ROW(B10775),11)*11+2)),IF(B10775,B10775+COUNTIF(A10774:C10776,0)+1,1),(B10775+COUNTIF(A10774:C10776,0))&gt;=10,0,TRUE,B10775)</f>
        <v>2</v>
      </c>
      <c r="C10786">
        <f t="shared" ca="1" si="11755"/>
        <v>2</v>
      </c>
      <c r="D10786">
        <f t="shared" ca="1" si="11755"/>
        <v>3</v>
      </c>
      <c r="E10786">
        <f t="shared" ca="1" si="11755"/>
        <v>1</v>
      </c>
      <c r="F10786">
        <f t="shared" ca="1" si="11755"/>
        <v>1</v>
      </c>
      <c r="G10786">
        <f t="shared" ca="1" si="11755"/>
        <v>0</v>
      </c>
      <c r="H10786">
        <f t="shared" ca="1" si="11755"/>
        <v>7</v>
      </c>
      <c r="I10786">
        <f t="shared" ca="1" si="11755"/>
        <v>7</v>
      </c>
      <c r="J10786">
        <f t="shared" ca="1" si="11751"/>
        <v>7</v>
      </c>
    </row>
    <row r="10787" spans="1:12">
      <c r="A10787">
        <f t="shared" ca="1" si="11749"/>
        <v>8</v>
      </c>
      <c r="B10787">
        <f t="shared" ref="B10787:I10787" ca="1" si="11756">_xlfn.IFS(INDIRECT("K"&amp;(QUOTIENT(ROW(B10776),11)*11+2)),IF(B10776,B10776+COUNTIF(A10775:C10777,0)+1,1),(B10776+COUNTIF(A10775:C10777,0))&gt;=10,0,TRUE,B10776)</f>
        <v>0</v>
      </c>
      <c r="C10787">
        <f t="shared" ca="1" si="11756"/>
        <v>0</v>
      </c>
      <c r="D10787">
        <f t="shared" ca="1" si="11756"/>
        <v>0</v>
      </c>
      <c r="E10787">
        <f t="shared" ca="1" si="11756"/>
        <v>9</v>
      </c>
      <c r="F10787">
        <f t="shared" ca="1" si="11756"/>
        <v>1</v>
      </c>
      <c r="G10787">
        <f t="shared" ca="1" si="11756"/>
        <v>0</v>
      </c>
      <c r="H10787">
        <f t="shared" ca="1" si="11756"/>
        <v>0</v>
      </c>
      <c r="I10787">
        <f t="shared" ca="1" si="11756"/>
        <v>7</v>
      </c>
      <c r="J10787">
        <f t="shared" ca="1" si="11751"/>
        <v>7</v>
      </c>
    </row>
    <row r="10788" spans="1:12">
      <c r="A10788">
        <f t="shared" ca="1" si="11749"/>
        <v>8</v>
      </c>
      <c r="B10788">
        <f t="shared" ref="B10788:I10788" ca="1" si="11757">_xlfn.IFS(INDIRECT("K"&amp;(QUOTIENT(ROW(B10777),11)*11+2)),IF(B10777,B10777+COUNTIF(A10776:C10778,0)+1,1),(B10777+COUNTIF(A10776:C10778,0))&gt;=10,0,TRUE,B10777)</f>
        <v>2</v>
      </c>
      <c r="C10788">
        <f t="shared" ca="1" si="11757"/>
        <v>2</v>
      </c>
      <c r="D10788">
        <f t="shared" ca="1" si="11757"/>
        <v>8</v>
      </c>
      <c r="E10788">
        <f t="shared" ca="1" si="11757"/>
        <v>7</v>
      </c>
      <c r="F10788">
        <f t="shared" ca="1" si="11757"/>
        <v>6</v>
      </c>
      <c r="G10788">
        <f t="shared" ca="1" si="11757"/>
        <v>0</v>
      </c>
      <c r="H10788">
        <f t="shared" ca="1" si="11757"/>
        <v>0</v>
      </c>
      <c r="I10788">
        <f t="shared" ca="1" si="11757"/>
        <v>8</v>
      </c>
      <c r="J10788">
        <f t="shared" ca="1" si="11751"/>
        <v>8</v>
      </c>
    </row>
    <row r="10789" spans="1:12">
      <c r="A10789">
        <f t="shared" ca="1" si="11749"/>
        <v>6</v>
      </c>
      <c r="B10789">
        <f t="shared" ref="B10789:I10789" ca="1" si="11758">_xlfn.IFS(INDIRECT("K"&amp;(QUOTIENT(ROW(B10778),11)*11+2)),IF(B10778,B10778+COUNTIF(A10777:C10779,0)+1,1),(B10778+COUNTIF(A10777:C10779,0))&gt;=10,0,TRUE,B10778)</f>
        <v>2</v>
      </c>
      <c r="C10789">
        <f t="shared" ca="1" si="11758"/>
        <v>2</v>
      </c>
      <c r="D10789">
        <f t="shared" ca="1" si="11758"/>
        <v>5</v>
      </c>
      <c r="E10789">
        <f t="shared" ca="1" si="11758"/>
        <v>6</v>
      </c>
      <c r="F10789">
        <f t="shared" ca="1" si="11758"/>
        <v>5</v>
      </c>
      <c r="G10789">
        <f t="shared" ca="1" si="11758"/>
        <v>0</v>
      </c>
      <c r="H10789">
        <f t="shared" ca="1" si="11758"/>
        <v>0</v>
      </c>
      <c r="I10789">
        <f t="shared" ca="1" si="11758"/>
        <v>0</v>
      </c>
      <c r="J10789">
        <f t="shared" ca="1" si="11751"/>
        <v>6</v>
      </c>
    </row>
    <row r="10790" spans="1:12">
      <c r="A10790">
        <f ca="1">_xlfn.IFS(INDIRECT("K"&amp;(QUOTIENT(ROW(A10779),11)*11+2)),IF(A10779,A10779+COUNTIF(A10778:B10779,0)+1,1),(A10779+COUNTIF(A10778:B10779,0))&gt;=10,0,TRUE,A10779)</f>
        <v>5</v>
      </c>
      <c r="B10790">
        <f t="shared" ref="B10790:I10790" ca="1" si="11759">_xlfn.IFS(INDIRECT("K"&amp;(QUOTIENT(ROW(B10779),11)*11+2)),IF(B10779,B10779+COUNTIF(A10778:C10779,0)+1,1),(B10779+COUNTIF(A10778:C10779,0))&gt;=10,0,TRUE,B10779)</f>
        <v>6</v>
      </c>
      <c r="C10790">
        <f t="shared" ca="1" si="11759"/>
        <v>0</v>
      </c>
      <c r="D10790">
        <f t="shared" ca="1" si="11759"/>
        <v>0</v>
      </c>
      <c r="E10790">
        <f t="shared" ca="1" si="11759"/>
        <v>0</v>
      </c>
      <c r="F10790">
        <f t="shared" ca="1" si="11759"/>
        <v>0</v>
      </c>
      <c r="G10790">
        <f t="shared" ca="1" si="11759"/>
        <v>8</v>
      </c>
      <c r="H10790">
        <f t="shared" ca="1" si="11759"/>
        <v>8</v>
      </c>
      <c r="I10790">
        <f t="shared" ca="1" si="11759"/>
        <v>6</v>
      </c>
      <c r="J10790">
        <f ca="1">_xlfn.IFS(INDIRECT("K"&amp;(QUOTIENT(ROW(J10779),11)*11+2)),IF(J10779,J10779+COUNTIF(I10778:J10779,0)+1,1),(J10779+COUNTIF(I10778:J10779,0))&gt;=10,0,TRUE,J10779)</f>
        <v>6</v>
      </c>
    </row>
    <row r="10792" spans="1:12">
      <c r="A10792">
        <f ca="1">_xlfn.IFS(INDIRECT("K"&amp;(QUOTIENT(ROW(A10781),11)*11+2)),IF(A10781,A10781+COUNTIF(A10781:B10782,0)+1,1),(A10781+COUNTIF(A10781:B10782,0))&gt;=10,0,TRUE,A10781)</f>
        <v>0</v>
      </c>
      <c r="B10792">
        <f t="shared" ref="B10792:I10792" ca="1" si="11760">_xlfn.IFS(INDIRECT("K"&amp;(QUOTIENT(ROW(B10781),11)*11+2)),IF(B10781,B10781+COUNTIF(A10781:C10782,0)+1,1),(B10781+COUNTIF(A10781:C10782,0))&gt;=10,0,TRUE,B10781)</f>
        <v>0</v>
      </c>
      <c r="C10792">
        <f t="shared" ca="1" si="11760"/>
        <v>0</v>
      </c>
      <c r="D10792">
        <f t="shared" ca="1" si="11760"/>
        <v>0</v>
      </c>
      <c r="E10792">
        <f t="shared" ca="1" si="11760"/>
        <v>7</v>
      </c>
      <c r="F10792">
        <f t="shared" ca="1" si="11760"/>
        <v>7</v>
      </c>
      <c r="G10792">
        <f t="shared" ca="1" si="11760"/>
        <v>7</v>
      </c>
      <c r="H10792">
        <f t="shared" ca="1" si="11760"/>
        <v>7</v>
      </c>
      <c r="I10792">
        <f t="shared" ca="1" si="11760"/>
        <v>8</v>
      </c>
      <c r="J10792">
        <f ca="1">_xlfn.IFS(INDIRECT("K"&amp;(QUOTIENT(ROW(J10781),11)*11+2)),IF(J10781,J10781+COUNTIF(I10781:J10782,0)+1,1),(J10781+COUNTIF(I10781:J10782,0))&gt;=10,0,TRUE,J10781)</f>
        <v>2</v>
      </c>
      <c r="K10792">
        <f ca="1">K10781+K10782</f>
        <v>162</v>
      </c>
      <c r="L10792" t="s">
        <v>0</v>
      </c>
    </row>
    <row r="10793" spans="1:12">
      <c r="A10793">
        <f t="shared" ref="A10793:A10800" ca="1" si="11761">_xlfn.IFS(INDIRECT("K"&amp;(QUOTIENT(ROW(A10782),11)*11+2)),IF(A10782,A10782+COUNTIF(A10781:B10783,0)+1,1),(A10782+COUNTIF(A10781:B10783,0))&gt;=10,0,TRUE,A10782)</f>
        <v>0</v>
      </c>
      <c r="B10793">
        <f t="shared" ref="B10793:I10793" ca="1" si="11762">_xlfn.IFS(INDIRECT("K"&amp;(QUOTIENT(ROW(B10782),11)*11+2)),IF(B10782,B10782+COUNTIF(A10781:C10783,0)+1,1),(B10782+COUNTIF(A10781:C10783,0))&gt;=10,0,TRUE,B10782)</f>
        <v>4</v>
      </c>
      <c r="C10793">
        <f t="shared" ca="1" si="11762"/>
        <v>5</v>
      </c>
      <c r="D10793">
        <f t="shared" ca="1" si="11762"/>
        <v>0</v>
      </c>
      <c r="E10793">
        <f t="shared" ca="1" si="11762"/>
        <v>0</v>
      </c>
      <c r="F10793">
        <f t="shared" ca="1" si="11762"/>
        <v>0</v>
      </c>
      <c r="G10793">
        <f t="shared" ca="1" si="11762"/>
        <v>7</v>
      </c>
      <c r="H10793">
        <f t="shared" ca="1" si="11762"/>
        <v>7</v>
      </c>
      <c r="I10793">
        <f t="shared" ca="1" si="11762"/>
        <v>8</v>
      </c>
      <c r="J10793">
        <f t="shared" ref="J10793:J10800" ca="1" si="11763">_xlfn.IFS(INDIRECT("K"&amp;(QUOTIENT(ROW(J10782),11)*11+2)),IF(J10782,J10782+COUNTIF(I10781:J10783,0)+1,1),(J10782+COUNTIF(I10781:J10783,0))&gt;=10,0,TRUE,J10782)</f>
        <v>8</v>
      </c>
      <c r="K10793" t="b">
        <f t="array" aca="1" ref="K10793" ca="1">AND(A10781:J10790=A10792:J10801)</f>
        <v>0</v>
      </c>
      <c r="L10793" t="s">
        <v>1</v>
      </c>
    </row>
    <row r="10794" spans="1:12">
      <c r="A10794">
        <f t="shared" ca="1" si="11761"/>
        <v>4</v>
      </c>
      <c r="B10794">
        <f t="shared" ref="B10794:I10794" ca="1" si="11764">_xlfn.IFS(INDIRECT("K"&amp;(QUOTIENT(ROW(B10783),11)*11+2)),IF(B10783,B10783+COUNTIF(A10782:C10784,0)+1,1),(B10783+COUNTIF(A10782:C10784,0))&gt;=10,0,TRUE,B10783)</f>
        <v>6</v>
      </c>
      <c r="C10794">
        <f t="shared" ca="1" si="11764"/>
        <v>2</v>
      </c>
      <c r="D10794">
        <f t="shared" ca="1" si="11764"/>
        <v>2</v>
      </c>
      <c r="E10794">
        <f t="shared" ca="1" si="11764"/>
        <v>0</v>
      </c>
      <c r="F10794">
        <f t="shared" ca="1" si="11764"/>
        <v>0</v>
      </c>
      <c r="G10794">
        <f t="shared" ca="1" si="11764"/>
        <v>7</v>
      </c>
      <c r="H10794">
        <f t="shared" ca="1" si="11764"/>
        <v>7</v>
      </c>
      <c r="I10794">
        <f t="shared" ca="1" si="11764"/>
        <v>7</v>
      </c>
      <c r="J10794">
        <f t="shared" ca="1" si="11763"/>
        <v>7</v>
      </c>
      <c r="K10794">
        <f ca="1">K10783+K10793*COUNTIF(A10792:J10801,0)</f>
        <v>2635</v>
      </c>
      <c r="L10794" t="s">
        <v>2</v>
      </c>
    </row>
    <row r="10795" spans="1:12">
      <c r="A10795">
        <f t="shared" ca="1" si="11761"/>
        <v>5</v>
      </c>
      <c r="B10795">
        <f t="shared" ref="B10795:I10795" ca="1" si="11765">_xlfn.IFS(INDIRECT("K"&amp;(QUOTIENT(ROW(B10784),11)*11+2)),IF(B10784,B10784+COUNTIF(A10783:C10785,0)+1,1),(B10784+COUNTIF(A10783:C10785,0))&gt;=10,0,TRUE,B10784)</f>
        <v>2</v>
      </c>
      <c r="C10795">
        <f t="shared" ca="1" si="11765"/>
        <v>2</v>
      </c>
      <c r="D10795">
        <f t="shared" ca="1" si="11765"/>
        <v>2</v>
      </c>
      <c r="E10795">
        <f t="shared" ca="1" si="11765"/>
        <v>3</v>
      </c>
      <c r="F10795">
        <f t="shared" ca="1" si="11765"/>
        <v>0</v>
      </c>
      <c r="G10795">
        <f t="shared" ca="1" si="11765"/>
        <v>0</v>
      </c>
      <c r="H10795">
        <f t="shared" ca="1" si="11765"/>
        <v>7</v>
      </c>
      <c r="I10795">
        <f t="shared" ca="1" si="11765"/>
        <v>7</v>
      </c>
      <c r="J10795">
        <f t="shared" ca="1" si="11763"/>
        <v>7</v>
      </c>
      <c r="K10795" t="str">
        <f t="array" aca="1" ref="K10795" ca="1">IF(AND(K10793,A10792:J10801=0),"+","")</f>
        <v/>
      </c>
      <c r="L10795" t="s">
        <v>3</v>
      </c>
    </row>
    <row r="10796" spans="1:12">
      <c r="A10796">
        <f t="shared" ca="1" si="11761"/>
        <v>7</v>
      </c>
      <c r="B10796">
        <f t="shared" ref="B10796:I10796" ca="1" si="11766">_xlfn.IFS(INDIRECT("K"&amp;(QUOTIENT(ROW(B10785),11)*11+2)),IF(B10785,B10785+COUNTIF(A10784:C10786,0)+1,1),(B10785+COUNTIF(A10784:C10786,0))&gt;=10,0,TRUE,B10785)</f>
        <v>2</v>
      </c>
      <c r="C10796">
        <f t="shared" ca="1" si="11766"/>
        <v>2</v>
      </c>
      <c r="D10796">
        <f t="shared" ca="1" si="11766"/>
        <v>3</v>
      </c>
      <c r="E10796">
        <f t="shared" ca="1" si="11766"/>
        <v>5</v>
      </c>
      <c r="F10796">
        <f t="shared" ca="1" si="11766"/>
        <v>1</v>
      </c>
      <c r="G10796">
        <f t="shared" ca="1" si="11766"/>
        <v>0</v>
      </c>
      <c r="H10796">
        <f t="shared" ca="1" si="11766"/>
        <v>7</v>
      </c>
      <c r="I10796">
        <f t="shared" ca="1" si="11766"/>
        <v>7</v>
      </c>
      <c r="J10796">
        <f t="shared" ca="1" si="11763"/>
        <v>7</v>
      </c>
    </row>
    <row r="10797" spans="1:12">
      <c r="A10797">
        <f t="shared" ca="1" si="11761"/>
        <v>2</v>
      </c>
      <c r="B10797">
        <f t="shared" ref="B10797:I10797" ca="1" si="11767">_xlfn.IFS(INDIRECT("K"&amp;(QUOTIENT(ROW(B10786),11)*11+2)),IF(B10786,B10786+COUNTIF(A10785:C10787,0)+1,1),(B10786+COUNTIF(A10785:C10787,0))&gt;=10,0,TRUE,B10786)</f>
        <v>2</v>
      </c>
      <c r="C10797">
        <f t="shared" ca="1" si="11767"/>
        <v>2</v>
      </c>
      <c r="D10797">
        <f t="shared" ca="1" si="11767"/>
        <v>3</v>
      </c>
      <c r="E10797">
        <f t="shared" ca="1" si="11767"/>
        <v>1</v>
      </c>
      <c r="F10797">
        <f t="shared" ca="1" si="11767"/>
        <v>1</v>
      </c>
      <c r="G10797">
        <f t="shared" ca="1" si="11767"/>
        <v>0</v>
      </c>
      <c r="H10797">
        <f t="shared" ca="1" si="11767"/>
        <v>0</v>
      </c>
      <c r="I10797">
        <f t="shared" ca="1" si="11767"/>
        <v>7</v>
      </c>
      <c r="J10797">
        <f t="shared" ca="1" si="11763"/>
        <v>7</v>
      </c>
    </row>
    <row r="10798" spans="1:12">
      <c r="A10798">
        <f t="shared" ca="1" si="11761"/>
        <v>8</v>
      </c>
      <c r="B10798">
        <f t="shared" ref="B10798:I10798" ca="1" si="11768">_xlfn.IFS(INDIRECT("K"&amp;(QUOTIENT(ROW(B10787),11)*11+2)),IF(B10787,B10787+COUNTIF(A10786:C10788,0)+1,1),(B10787+COUNTIF(A10786:C10788,0))&gt;=10,0,TRUE,B10787)</f>
        <v>0</v>
      </c>
      <c r="C10798">
        <f t="shared" ca="1" si="11768"/>
        <v>0</v>
      </c>
      <c r="D10798">
        <f t="shared" ca="1" si="11768"/>
        <v>0</v>
      </c>
      <c r="E10798">
        <f t="shared" ca="1" si="11768"/>
        <v>0</v>
      </c>
      <c r="F10798">
        <f t="shared" ca="1" si="11768"/>
        <v>1</v>
      </c>
      <c r="G10798">
        <f t="shared" ca="1" si="11768"/>
        <v>0</v>
      </c>
      <c r="H10798">
        <f t="shared" ca="1" si="11768"/>
        <v>0</v>
      </c>
      <c r="I10798">
        <f t="shared" ca="1" si="11768"/>
        <v>7</v>
      </c>
      <c r="J10798">
        <f t="shared" ca="1" si="11763"/>
        <v>7</v>
      </c>
    </row>
    <row r="10799" spans="1:12">
      <c r="A10799">
        <f t="shared" ca="1" si="11761"/>
        <v>8</v>
      </c>
      <c r="B10799">
        <f t="shared" ref="B10799:I10799" ca="1" si="11769">_xlfn.IFS(INDIRECT("K"&amp;(QUOTIENT(ROW(B10788),11)*11+2)),IF(B10788,B10788+COUNTIF(A10787:C10789,0)+1,1),(B10788+COUNTIF(A10787:C10789,0))&gt;=10,0,TRUE,B10788)</f>
        <v>2</v>
      </c>
      <c r="C10799">
        <f t="shared" ca="1" si="11769"/>
        <v>2</v>
      </c>
      <c r="D10799">
        <f t="shared" ca="1" si="11769"/>
        <v>0</v>
      </c>
      <c r="E10799">
        <f t="shared" ca="1" si="11769"/>
        <v>7</v>
      </c>
      <c r="F10799">
        <f t="shared" ca="1" si="11769"/>
        <v>6</v>
      </c>
      <c r="G10799">
        <f t="shared" ca="1" si="11769"/>
        <v>0</v>
      </c>
      <c r="H10799">
        <f t="shared" ca="1" si="11769"/>
        <v>0</v>
      </c>
      <c r="I10799">
        <f t="shared" ca="1" si="11769"/>
        <v>0</v>
      </c>
      <c r="J10799">
        <f t="shared" ca="1" si="11763"/>
        <v>8</v>
      </c>
    </row>
    <row r="10800" spans="1:12">
      <c r="A10800">
        <f t="shared" ca="1" si="11761"/>
        <v>6</v>
      </c>
      <c r="B10800">
        <f t="shared" ref="B10800:I10800" ca="1" si="11770">_xlfn.IFS(INDIRECT("K"&amp;(QUOTIENT(ROW(B10789),11)*11+2)),IF(B10789,B10789+COUNTIF(A10788:C10790,0)+1,1),(B10789+COUNTIF(A10788:C10790,0))&gt;=10,0,TRUE,B10789)</f>
        <v>2</v>
      </c>
      <c r="C10800">
        <f t="shared" ca="1" si="11770"/>
        <v>2</v>
      </c>
      <c r="D10800">
        <f t="shared" ca="1" si="11770"/>
        <v>5</v>
      </c>
      <c r="E10800">
        <f t="shared" ca="1" si="11770"/>
        <v>6</v>
      </c>
      <c r="F10800">
        <f t="shared" ca="1" si="11770"/>
        <v>5</v>
      </c>
      <c r="G10800">
        <f t="shared" ca="1" si="11770"/>
        <v>0</v>
      </c>
      <c r="H10800">
        <f t="shared" ca="1" si="11770"/>
        <v>0</v>
      </c>
      <c r="I10800">
        <f t="shared" ca="1" si="11770"/>
        <v>0</v>
      </c>
      <c r="J10800">
        <f t="shared" ca="1" si="11763"/>
        <v>6</v>
      </c>
    </row>
    <row r="10801" spans="1:12">
      <c r="A10801">
        <f ca="1">_xlfn.IFS(INDIRECT("K"&amp;(QUOTIENT(ROW(A10790),11)*11+2)),IF(A10790,A10790+COUNTIF(A10789:B10790,0)+1,1),(A10790+COUNTIF(A10789:B10790,0))&gt;=10,0,TRUE,A10790)</f>
        <v>5</v>
      </c>
      <c r="B10801">
        <f t="shared" ref="B10801:I10801" ca="1" si="11771">_xlfn.IFS(INDIRECT("K"&amp;(QUOTIENT(ROW(B10790),11)*11+2)),IF(B10790,B10790+COUNTIF(A10789:C10790,0)+1,1),(B10790+COUNTIF(A10789:C10790,0))&gt;=10,0,TRUE,B10790)</f>
        <v>6</v>
      </c>
      <c r="C10801">
        <f t="shared" ca="1" si="11771"/>
        <v>0</v>
      </c>
      <c r="D10801">
        <f t="shared" ca="1" si="11771"/>
        <v>0</v>
      </c>
      <c r="E10801">
        <f t="shared" ca="1" si="11771"/>
        <v>0</v>
      </c>
      <c r="F10801">
        <f t="shared" ca="1" si="11771"/>
        <v>0</v>
      </c>
      <c r="G10801">
        <f t="shared" ca="1" si="11771"/>
        <v>0</v>
      </c>
      <c r="H10801">
        <f t="shared" ca="1" si="11771"/>
        <v>0</v>
      </c>
      <c r="I10801">
        <f t="shared" ca="1" si="11771"/>
        <v>6</v>
      </c>
      <c r="J10801">
        <f ca="1">_xlfn.IFS(INDIRECT("K"&amp;(QUOTIENT(ROW(J10790),11)*11+2)),IF(J10790,J10790+COUNTIF(I10789:J10790,0)+1,1),(J10790+COUNTIF(I10789:J10790,0))&gt;=10,0,TRUE,J10790)</f>
        <v>6</v>
      </c>
    </row>
    <row r="10803" spans="1:12">
      <c r="A10803">
        <f ca="1">_xlfn.IFS(INDIRECT("K"&amp;(QUOTIENT(ROW(A10792),11)*11+2)),IF(A10792,A10792+COUNTIF(A10792:B10793,0)+1,1),(A10792+COUNTIF(A10792:B10793,0))&gt;=10,0,TRUE,A10792)</f>
        <v>0</v>
      </c>
      <c r="B10803">
        <f t="shared" ref="B10803:I10803" ca="1" si="11772">_xlfn.IFS(INDIRECT("K"&amp;(QUOTIENT(ROW(B10792),11)*11+2)),IF(B10792,B10792+COUNTIF(A10792:C10793,0)+1,1),(B10792+COUNTIF(A10792:C10793,0))&gt;=10,0,TRUE,B10792)</f>
        <v>0</v>
      </c>
      <c r="C10803">
        <f t="shared" ca="1" si="11772"/>
        <v>0</v>
      </c>
      <c r="D10803">
        <f t="shared" ca="1" si="11772"/>
        <v>0</v>
      </c>
      <c r="E10803">
        <f t="shared" ca="1" si="11772"/>
        <v>0</v>
      </c>
      <c r="F10803">
        <f t="shared" ca="1" si="11772"/>
        <v>7</v>
      </c>
      <c r="G10803">
        <f t="shared" ca="1" si="11772"/>
        <v>7</v>
      </c>
      <c r="H10803">
        <f t="shared" ca="1" si="11772"/>
        <v>7</v>
      </c>
      <c r="I10803">
        <f t="shared" ca="1" si="11772"/>
        <v>8</v>
      </c>
      <c r="J10803">
        <f ca="1">_xlfn.IFS(INDIRECT("K"&amp;(QUOTIENT(ROW(J10792),11)*11+2)),IF(J10792,J10792+COUNTIF(I10792:J10793,0)+1,1),(J10792+COUNTIF(I10792:J10793,0))&gt;=10,0,TRUE,J10792)</f>
        <v>2</v>
      </c>
      <c r="K10803">
        <f ca="1">K10792+K10793</f>
        <v>162</v>
      </c>
      <c r="L10803" t="s">
        <v>0</v>
      </c>
    </row>
    <row r="10804" spans="1:12">
      <c r="A10804">
        <f t="shared" ref="A10804:A10811" ca="1" si="11773">_xlfn.IFS(INDIRECT("K"&amp;(QUOTIENT(ROW(A10793),11)*11+2)),IF(A10793,A10793+COUNTIF(A10792:B10794,0)+1,1),(A10793+COUNTIF(A10792:B10794,0))&gt;=10,0,TRUE,A10793)</f>
        <v>0</v>
      </c>
      <c r="B10804">
        <f t="shared" ref="B10804:I10804" ca="1" si="11774">_xlfn.IFS(INDIRECT("K"&amp;(QUOTIENT(ROW(B10793),11)*11+2)),IF(B10793,B10793+COUNTIF(A10792:C10794,0)+1,1),(B10793+COUNTIF(A10792:C10794,0))&gt;=10,0,TRUE,B10793)</f>
        <v>4</v>
      </c>
      <c r="C10804">
        <f t="shared" ca="1" si="11774"/>
        <v>5</v>
      </c>
      <c r="D10804">
        <f t="shared" ca="1" si="11774"/>
        <v>0</v>
      </c>
      <c r="E10804">
        <f t="shared" ca="1" si="11774"/>
        <v>0</v>
      </c>
      <c r="F10804">
        <f t="shared" ca="1" si="11774"/>
        <v>0</v>
      </c>
      <c r="G10804">
        <f t="shared" ca="1" si="11774"/>
        <v>7</v>
      </c>
      <c r="H10804">
        <f t="shared" ca="1" si="11774"/>
        <v>7</v>
      </c>
      <c r="I10804">
        <f t="shared" ca="1" si="11774"/>
        <v>8</v>
      </c>
      <c r="J10804">
        <f t="shared" ref="J10804:J10811" ca="1" si="11775">_xlfn.IFS(INDIRECT("K"&amp;(QUOTIENT(ROW(J10793),11)*11+2)),IF(J10793,J10793+COUNTIF(I10792:J10794,0)+1,1),(J10793+COUNTIF(I10792:J10794,0))&gt;=10,0,TRUE,J10793)</f>
        <v>8</v>
      </c>
      <c r="K10804" t="b">
        <f t="array" aca="1" ref="K10804" ca="1">AND(A10792:J10801=A10803:J10812)</f>
        <v>0</v>
      </c>
      <c r="L10804" t="s">
        <v>1</v>
      </c>
    </row>
    <row r="10805" spans="1:12">
      <c r="A10805">
        <f t="shared" ca="1" si="11773"/>
        <v>4</v>
      </c>
      <c r="B10805">
        <f t="shared" ref="B10805:I10805" ca="1" si="11776">_xlfn.IFS(INDIRECT("K"&amp;(QUOTIENT(ROW(B10794),11)*11+2)),IF(B10794,B10794+COUNTIF(A10793:C10795,0)+1,1),(B10794+COUNTIF(A10793:C10795,0))&gt;=10,0,TRUE,B10794)</f>
        <v>6</v>
      </c>
      <c r="C10805">
        <f t="shared" ca="1" si="11776"/>
        <v>2</v>
      </c>
      <c r="D10805">
        <f t="shared" ca="1" si="11776"/>
        <v>2</v>
      </c>
      <c r="E10805">
        <f t="shared" ca="1" si="11776"/>
        <v>0</v>
      </c>
      <c r="F10805">
        <f t="shared" ca="1" si="11776"/>
        <v>0</v>
      </c>
      <c r="G10805">
        <f t="shared" ca="1" si="11776"/>
        <v>0</v>
      </c>
      <c r="H10805">
        <f t="shared" ca="1" si="11776"/>
        <v>7</v>
      </c>
      <c r="I10805">
        <f t="shared" ca="1" si="11776"/>
        <v>7</v>
      </c>
      <c r="J10805">
        <f t="shared" ca="1" si="11775"/>
        <v>7</v>
      </c>
      <c r="K10805">
        <f ca="1">K10794+K10804*COUNTIF(A10803:J10812,0)</f>
        <v>2635</v>
      </c>
      <c r="L10805" t="s">
        <v>2</v>
      </c>
    </row>
    <row r="10806" spans="1:12">
      <c r="A10806">
        <f t="shared" ca="1" si="11773"/>
        <v>5</v>
      </c>
      <c r="B10806">
        <f t="shared" ref="B10806:I10806" ca="1" si="11777">_xlfn.IFS(INDIRECT("K"&amp;(QUOTIENT(ROW(B10795),11)*11+2)),IF(B10795,B10795+COUNTIF(A10794:C10796,0)+1,1),(B10795+COUNTIF(A10794:C10796,0))&gt;=10,0,TRUE,B10795)</f>
        <v>2</v>
      </c>
      <c r="C10806">
        <f t="shared" ca="1" si="11777"/>
        <v>2</v>
      </c>
      <c r="D10806">
        <f t="shared" ca="1" si="11777"/>
        <v>2</v>
      </c>
      <c r="E10806">
        <f t="shared" ca="1" si="11777"/>
        <v>3</v>
      </c>
      <c r="F10806">
        <f t="shared" ca="1" si="11777"/>
        <v>0</v>
      </c>
      <c r="G10806">
        <f t="shared" ca="1" si="11777"/>
        <v>0</v>
      </c>
      <c r="H10806">
        <f t="shared" ca="1" si="11777"/>
        <v>7</v>
      </c>
      <c r="I10806">
        <f t="shared" ca="1" si="11777"/>
        <v>7</v>
      </c>
      <c r="J10806">
        <f t="shared" ca="1" si="11775"/>
        <v>7</v>
      </c>
      <c r="K10806" t="str">
        <f t="array" aca="1" ref="K10806" ca="1">IF(AND(K10804,A10803:J10812=0),"+","")</f>
        <v/>
      </c>
      <c r="L10806" t="s">
        <v>3</v>
      </c>
    </row>
    <row r="10807" spans="1:12">
      <c r="A10807">
        <f t="shared" ca="1" si="11773"/>
        <v>7</v>
      </c>
      <c r="B10807">
        <f t="shared" ref="B10807:I10807" ca="1" si="11778">_xlfn.IFS(INDIRECT("K"&amp;(QUOTIENT(ROW(B10796),11)*11+2)),IF(B10796,B10796+COUNTIF(A10795:C10797,0)+1,1),(B10796+COUNTIF(A10795:C10797,0))&gt;=10,0,TRUE,B10796)</f>
        <v>2</v>
      </c>
      <c r="C10807">
        <f t="shared" ca="1" si="11778"/>
        <v>2</v>
      </c>
      <c r="D10807">
        <f t="shared" ca="1" si="11778"/>
        <v>3</v>
      </c>
      <c r="E10807">
        <f t="shared" ca="1" si="11778"/>
        <v>5</v>
      </c>
      <c r="F10807">
        <f t="shared" ca="1" si="11778"/>
        <v>1</v>
      </c>
      <c r="G10807">
        <f t="shared" ca="1" si="11778"/>
        <v>0</v>
      </c>
      <c r="H10807">
        <f t="shared" ca="1" si="11778"/>
        <v>0</v>
      </c>
      <c r="I10807">
        <f t="shared" ca="1" si="11778"/>
        <v>7</v>
      </c>
      <c r="J10807">
        <f t="shared" ca="1" si="11775"/>
        <v>7</v>
      </c>
    </row>
    <row r="10808" spans="1:12">
      <c r="A10808">
        <f t="shared" ca="1" si="11773"/>
        <v>2</v>
      </c>
      <c r="B10808">
        <f t="shared" ref="B10808:I10808" ca="1" si="11779">_xlfn.IFS(INDIRECT("K"&amp;(QUOTIENT(ROW(B10797),11)*11+2)),IF(B10797,B10797+COUNTIF(A10796:C10798,0)+1,1),(B10797+COUNTIF(A10796:C10798,0))&gt;=10,0,TRUE,B10797)</f>
        <v>2</v>
      </c>
      <c r="C10808">
        <f t="shared" ca="1" si="11779"/>
        <v>2</v>
      </c>
      <c r="D10808">
        <f t="shared" ca="1" si="11779"/>
        <v>3</v>
      </c>
      <c r="E10808">
        <f t="shared" ca="1" si="11779"/>
        <v>1</v>
      </c>
      <c r="F10808">
        <f t="shared" ca="1" si="11779"/>
        <v>1</v>
      </c>
      <c r="G10808">
        <f t="shared" ca="1" si="11779"/>
        <v>0</v>
      </c>
      <c r="H10808">
        <f t="shared" ca="1" si="11779"/>
        <v>0</v>
      </c>
      <c r="I10808">
        <f t="shared" ca="1" si="11779"/>
        <v>7</v>
      </c>
      <c r="J10808">
        <f t="shared" ca="1" si="11775"/>
        <v>7</v>
      </c>
    </row>
    <row r="10809" spans="1:12">
      <c r="A10809">
        <f t="shared" ca="1" si="11773"/>
        <v>8</v>
      </c>
      <c r="B10809">
        <f t="shared" ref="B10809:I10809" ca="1" si="11780">_xlfn.IFS(INDIRECT("K"&amp;(QUOTIENT(ROW(B10798),11)*11+2)),IF(B10798,B10798+COUNTIF(A10797:C10799,0)+1,1),(B10798+COUNTIF(A10797:C10799,0))&gt;=10,0,TRUE,B10798)</f>
        <v>0</v>
      </c>
      <c r="C10809">
        <f t="shared" ca="1" si="11780"/>
        <v>0</v>
      </c>
      <c r="D10809">
        <f t="shared" ca="1" si="11780"/>
        <v>0</v>
      </c>
      <c r="E10809">
        <f t="shared" ca="1" si="11780"/>
        <v>0</v>
      </c>
      <c r="F10809">
        <f t="shared" ca="1" si="11780"/>
        <v>1</v>
      </c>
      <c r="G10809">
        <f t="shared" ca="1" si="11780"/>
        <v>0</v>
      </c>
      <c r="H10809">
        <f t="shared" ca="1" si="11780"/>
        <v>0</v>
      </c>
      <c r="I10809">
        <f t="shared" ca="1" si="11780"/>
        <v>0</v>
      </c>
      <c r="J10809">
        <f t="shared" ca="1" si="11775"/>
        <v>7</v>
      </c>
    </row>
    <row r="10810" spans="1:12">
      <c r="A10810">
        <f t="shared" ca="1" si="11773"/>
        <v>8</v>
      </c>
      <c r="B10810">
        <f t="shared" ref="B10810:I10810" ca="1" si="11781">_xlfn.IFS(INDIRECT("K"&amp;(QUOTIENT(ROW(B10799),11)*11+2)),IF(B10799,B10799+COUNTIF(A10798:C10800,0)+1,1),(B10799+COUNTIF(A10798:C10800,0))&gt;=10,0,TRUE,B10799)</f>
        <v>2</v>
      </c>
      <c r="C10810">
        <f t="shared" ca="1" si="11781"/>
        <v>2</v>
      </c>
      <c r="D10810">
        <f t="shared" ca="1" si="11781"/>
        <v>0</v>
      </c>
      <c r="E10810">
        <f t="shared" ca="1" si="11781"/>
        <v>0</v>
      </c>
      <c r="F10810">
        <f t="shared" ca="1" si="11781"/>
        <v>0</v>
      </c>
      <c r="G10810">
        <f t="shared" ca="1" si="11781"/>
        <v>0</v>
      </c>
      <c r="H10810">
        <f t="shared" ca="1" si="11781"/>
        <v>0</v>
      </c>
      <c r="I10810">
        <f t="shared" ca="1" si="11781"/>
        <v>0</v>
      </c>
      <c r="J10810">
        <f t="shared" ca="1" si="11775"/>
        <v>0</v>
      </c>
    </row>
    <row r="10811" spans="1:12">
      <c r="A10811">
        <f t="shared" ca="1" si="11773"/>
        <v>6</v>
      </c>
      <c r="B10811">
        <f t="shared" ref="B10811:I10811" ca="1" si="11782">_xlfn.IFS(INDIRECT("K"&amp;(QUOTIENT(ROW(B10800),11)*11+2)),IF(B10800,B10800+COUNTIF(A10799:C10801,0)+1,1),(B10800+COUNTIF(A10799:C10801,0))&gt;=10,0,TRUE,B10800)</f>
        <v>2</v>
      </c>
      <c r="C10811">
        <f t="shared" ca="1" si="11782"/>
        <v>2</v>
      </c>
      <c r="D10811">
        <f t="shared" ca="1" si="11782"/>
        <v>5</v>
      </c>
      <c r="E10811">
        <f t="shared" ca="1" si="11782"/>
        <v>0</v>
      </c>
      <c r="F10811">
        <f t="shared" ca="1" si="11782"/>
        <v>0</v>
      </c>
      <c r="G10811">
        <f t="shared" ca="1" si="11782"/>
        <v>0</v>
      </c>
      <c r="H10811">
        <f t="shared" ca="1" si="11782"/>
        <v>0</v>
      </c>
      <c r="I10811">
        <f t="shared" ca="1" si="11782"/>
        <v>0</v>
      </c>
      <c r="J10811">
        <f t="shared" ca="1" si="11775"/>
        <v>6</v>
      </c>
    </row>
    <row r="10812" spans="1:12">
      <c r="A10812">
        <f ca="1">_xlfn.IFS(INDIRECT("K"&amp;(QUOTIENT(ROW(A10801),11)*11+2)),IF(A10801,A10801+COUNTIF(A10800:B10801,0)+1,1),(A10801+COUNTIF(A10800:B10801,0))&gt;=10,0,TRUE,A10801)</f>
        <v>5</v>
      </c>
      <c r="B10812">
        <f t="shared" ref="B10812:I10812" ca="1" si="11783">_xlfn.IFS(INDIRECT("K"&amp;(QUOTIENT(ROW(B10801),11)*11+2)),IF(B10801,B10801+COUNTIF(A10800:C10801,0)+1,1),(B10801+COUNTIF(A10800:C10801,0))&gt;=10,0,TRUE,B10801)</f>
        <v>6</v>
      </c>
      <c r="C10812">
        <f t="shared" ca="1" si="11783"/>
        <v>0</v>
      </c>
      <c r="D10812">
        <f t="shared" ca="1" si="11783"/>
        <v>0</v>
      </c>
      <c r="E10812">
        <f t="shared" ca="1" si="11783"/>
        <v>0</v>
      </c>
      <c r="F10812">
        <f t="shared" ca="1" si="11783"/>
        <v>0</v>
      </c>
      <c r="G10812">
        <f t="shared" ca="1" si="11783"/>
        <v>0</v>
      </c>
      <c r="H10812">
        <f t="shared" ca="1" si="11783"/>
        <v>0</v>
      </c>
      <c r="I10812">
        <f t="shared" ca="1" si="11783"/>
        <v>6</v>
      </c>
      <c r="J10812">
        <f ca="1">_xlfn.IFS(INDIRECT("K"&amp;(QUOTIENT(ROW(J10801),11)*11+2)),IF(J10801,J10801+COUNTIF(I10800:J10801,0)+1,1),(J10801+COUNTIF(I10800:J10801,0))&gt;=10,0,TRUE,J10801)</f>
        <v>6</v>
      </c>
    </row>
    <row r="10814" spans="1:12">
      <c r="A10814">
        <f ca="1">_xlfn.IFS(INDIRECT("K"&amp;(QUOTIENT(ROW(A10803),11)*11+2)),IF(A10803,A10803+COUNTIF(A10803:B10804,0)+1,1),(A10803+COUNTIF(A10803:B10804,0))&gt;=10,0,TRUE,A10803)</f>
        <v>0</v>
      </c>
      <c r="B10814">
        <f t="shared" ref="B10814:I10814" ca="1" si="11784">_xlfn.IFS(INDIRECT("K"&amp;(QUOTIENT(ROW(B10803),11)*11+2)),IF(B10803,B10803+COUNTIF(A10803:C10804,0)+1,1),(B10803+COUNTIF(A10803:C10804,0))&gt;=10,0,TRUE,B10803)</f>
        <v>0</v>
      </c>
      <c r="C10814">
        <f t="shared" ca="1" si="11784"/>
        <v>0</v>
      </c>
      <c r="D10814">
        <f t="shared" ca="1" si="11784"/>
        <v>0</v>
      </c>
      <c r="E10814">
        <f t="shared" ca="1" si="11784"/>
        <v>0</v>
      </c>
      <c r="F10814">
        <f t="shared" ca="1" si="11784"/>
        <v>0</v>
      </c>
      <c r="G10814">
        <f t="shared" ca="1" si="11784"/>
        <v>7</v>
      </c>
      <c r="H10814">
        <f t="shared" ca="1" si="11784"/>
        <v>7</v>
      </c>
      <c r="I10814">
        <f t="shared" ca="1" si="11784"/>
        <v>8</v>
      </c>
      <c r="J10814">
        <f ca="1">_xlfn.IFS(INDIRECT("K"&amp;(QUOTIENT(ROW(J10803),11)*11+2)),IF(J10803,J10803+COUNTIF(I10803:J10804,0)+1,1),(J10803+COUNTIF(I10803:J10804,0))&gt;=10,0,TRUE,J10803)</f>
        <v>2</v>
      </c>
      <c r="K10814">
        <f ca="1">K10803+K10804</f>
        <v>162</v>
      </c>
      <c r="L10814" t="s">
        <v>0</v>
      </c>
    </row>
    <row r="10815" spans="1:12">
      <c r="A10815">
        <f t="shared" ref="A10815:A10822" ca="1" si="11785">_xlfn.IFS(INDIRECT("K"&amp;(QUOTIENT(ROW(A10804),11)*11+2)),IF(A10804,A10804+COUNTIF(A10803:B10805,0)+1,1),(A10804+COUNTIF(A10803:B10805,0))&gt;=10,0,TRUE,A10804)</f>
        <v>0</v>
      </c>
      <c r="B10815">
        <f t="shared" ref="B10815:I10815" ca="1" si="11786">_xlfn.IFS(INDIRECT("K"&amp;(QUOTIENT(ROW(B10804),11)*11+2)),IF(B10804,B10804+COUNTIF(A10803:C10805,0)+1,1),(B10804+COUNTIF(A10803:C10805,0))&gt;=10,0,TRUE,B10804)</f>
        <v>4</v>
      </c>
      <c r="C10815">
        <f t="shared" ca="1" si="11786"/>
        <v>5</v>
      </c>
      <c r="D10815">
        <f t="shared" ca="1" si="11786"/>
        <v>0</v>
      </c>
      <c r="E10815">
        <f t="shared" ca="1" si="11786"/>
        <v>0</v>
      </c>
      <c r="F10815">
        <f t="shared" ca="1" si="11786"/>
        <v>0</v>
      </c>
      <c r="G10815">
        <f t="shared" ca="1" si="11786"/>
        <v>0</v>
      </c>
      <c r="H10815">
        <f t="shared" ca="1" si="11786"/>
        <v>7</v>
      </c>
      <c r="I10815">
        <f t="shared" ca="1" si="11786"/>
        <v>8</v>
      </c>
      <c r="J10815">
        <f t="shared" ref="J10815:J10822" ca="1" si="11787">_xlfn.IFS(INDIRECT("K"&amp;(QUOTIENT(ROW(J10804),11)*11+2)),IF(J10804,J10804+COUNTIF(I10803:J10805,0)+1,1),(J10804+COUNTIF(I10803:J10805,0))&gt;=10,0,TRUE,J10804)</f>
        <v>8</v>
      </c>
      <c r="K10815" t="b">
        <f t="array" aca="1" ref="K10815" ca="1">AND(A10803:J10812=A10814:J10823)</f>
        <v>0</v>
      </c>
      <c r="L10815" t="s">
        <v>1</v>
      </c>
    </row>
    <row r="10816" spans="1:12">
      <c r="A10816">
        <f t="shared" ca="1" si="11785"/>
        <v>4</v>
      </c>
      <c r="B10816">
        <f t="shared" ref="B10816:I10816" ca="1" si="11788">_xlfn.IFS(INDIRECT("K"&amp;(QUOTIENT(ROW(B10805),11)*11+2)),IF(B10805,B10805+COUNTIF(A10804:C10806,0)+1,1),(B10805+COUNTIF(A10804:C10806,0))&gt;=10,0,TRUE,B10805)</f>
        <v>6</v>
      </c>
      <c r="C10816">
        <f t="shared" ca="1" si="11788"/>
        <v>2</v>
      </c>
      <c r="D10816">
        <f t="shared" ca="1" si="11788"/>
        <v>2</v>
      </c>
      <c r="E10816">
        <f t="shared" ca="1" si="11788"/>
        <v>0</v>
      </c>
      <c r="F10816">
        <f t="shared" ca="1" si="11788"/>
        <v>0</v>
      </c>
      <c r="G10816">
        <f t="shared" ca="1" si="11788"/>
        <v>0</v>
      </c>
      <c r="H10816">
        <f t="shared" ca="1" si="11788"/>
        <v>7</v>
      </c>
      <c r="I10816">
        <f t="shared" ca="1" si="11788"/>
        <v>7</v>
      </c>
      <c r="J10816">
        <f t="shared" ca="1" si="11787"/>
        <v>7</v>
      </c>
      <c r="K10816">
        <f ca="1">K10805+K10815*COUNTIF(A10814:J10823,0)</f>
        <v>2635</v>
      </c>
      <c r="L10816" t="s">
        <v>2</v>
      </c>
    </row>
    <row r="10817" spans="1:12">
      <c r="A10817">
        <f t="shared" ca="1" si="11785"/>
        <v>5</v>
      </c>
      <c r="B10817">
        <f t="shared" ref="B10817:I10817" ca="1" si="11789">_xlfn.IFS(INDIRECT("K"&amp;(QUOTIENT(ROW(B10806),11)*11+2)),IF(B10806,B10806+COUNTIF(A10805:C10807,0)+1,1),(B10806+COUNTIF(A10805:C10807,0))&gt;=10,0,TRUE,B10806)</f>
        <v>2</v>
      </c>
      <c r="C10817">
        <f t="shared" ca="1" si="11789"/>
        <v>2</v>
      </c>
      <c r="D10817">
        <f t="shared" ca="1" si="11789"/>
        <v>2</v>
      </c>
      <c r="E10817">
        <f t="shared" ca="1" si="11789"/>
        <v>3</v>
      </c>
      <c r="F10817">
        <f t="shared" ca="1" si="11789"/>
        <v>0</v>
      </c>
      <c r="G10817">
        <f t="shared" ca="1" si="11789"/>
        <v>0</v>
      </c>
      <c r="H10817">
        <f t="shared" ca="1" si="11789"/>
        <v>0</v>
      </c>
      <c r="I10817">
        <f t="shared" ca="1" si="11789"/>
        <v>7</v>
      </c>
      <c r="J10817">
        <f t="shared" ca="1" si="11787"/>
        <v>7</v>
      </c>
      <c r="K10817" t="str">
        <f t="array" aca="1" ref="K10817" ca="1">IF(AND(K10815,A10814:J10823=0),"+","")</f>
        <v/>
      </c>
      <c r="L10817" t="s">
        <v>3</v>
      </c>
    </row>
    <row r="10818" spans="1:12">
      <c r="A10818">
        <f t="shared" ca="1" si="11785"/>
        <v>7</v>
      </c>
      <c r="B10818">
        <f t="shared" ref="B10818:I10818" ca="1" si="11790">_xlfn.IFS(INDIRECT("K"&amp;(QUOTIENT(ROW(B10807),11)*11+2)),IF(B10807,B10807+COUNTIF(A10806:C10808,0)+1,1),(B10807+COUNTIF(A10806:C10808,0))&gt;=10,0,TRUE,B10807)</f>
        <v>2</v>
      </c>
      <c r="C10818">
        <f t="shared" ca="1" si="11790"/>
        <v>2</v>
      </c>
      <c r="D10818">
        <f t="shared" ca="1" si="11790"/>
        <v>3</v>
      </c>
      <c r="E10818">
        <f t="shared" ca="1" si="11790"/>
        <v>5</v>
      </c>
      <c r="F10818">
        <f t="shared" ca="1" si="11790"/>
        <v>1</v>
      </c>
      <c r="G10818">
        <f t="shared" ca="1" si="11790"/>
        <v>0</v>
      </c>
      <c r="H10818">
        <f t="shared" ca="1" si="11790"/>
        <v>0</v>
      </c>
      <c r="I10818">
        <f t="shared" ca="1" si="11790"/>
        <v>7</v>
      </c>
      <c r="J10818">
        <f t="shared" ca="1" si="11787"/>
        <v>7</v>
      </c>
    </row>
    <row r="10819" spans="1:12">
      <c r="A10819">
        <f t="shared" ca="1" si="11785"/>
        <v>2</v>
      </c>
      <c r="B10819">
        <f t="shared" ref="B10819:I10819" ca="1" si="11791">_xlfn.IFS(INDIRECT("K"&amp;(QUOTIENT(ROW(B10808),11)*11+2)),IF(B10808,B10808+COUNTIF(A10807:C10809,0)+1,1),(B10808+COUNTIF(A10807:C10809,0))&gt;=10,0,TRUE,B10808)</f>
        <v>2</v>
      </c>
      <c r="C10819">
        <f t="shared" ca="1" si="11791"/>
        <v>2</v>
      </c>
      <c r="D10819">
        <f t="shared" ca="1" si="11791"/>
        <v>3</v>
      </c>
      <c r="E10819">
        <f t="shared" ca="1" si="11791"/>
        <v>1</v>
      </c>
      <c r="F10819">
        <f t="shared" ca="1" si="11791"/>
        <v>1</v>
      </c>
      <c r="G10819">
        <f t="shared" ca="1" si="11791"/>
        <v>0</v>
      </c>
      <c r="H10819">
        <f t="shared" ca="1" si="11791"/>
        <v>0</v>
      </c>
      <c r="I10819">
        <f t="shared" ca="1" si="11791"/>
        <v>0</v>
      </c>
      <c r="J10819">
        <f t="shared" ca="1" si="11787"/>
        <v>7</v>
      </c>
    </row>
    <row r="10820" spans="1:12">
      <c r="A10820">
        <f t="shared" ca="1" si="11785"/>
        <v>8</v>
      </c>
      <c r="B10820">
        <f t="shared" ref="B10820:I10820" ca="1" si="11792">_xlfn.IFS(INDIRECT("K"&amp;(QUOTIENT(ROW(B10809),11)*11+2)),IF(B10809,B10809+COUNTIF(A10808:C10810,0)+1,1),(B10809+COUNTIF(A10808:C10810,0))&gt;=10,0,TRUE,B10809)</f>
        <v>0</v>
      </c>
      <c r="C10820">
        <f t="shared" ca="1" si="11792"/>
        <v>0</v>
      </c>
      <c r="D10820">
        <f t="shared" ca="1" si="11792"/>
        <v>0</v>
      </c>
      <c r="E10820">
        <f t="shared" ca="1" si="11792"/>
        <v>0</v>
      </c>
      <c r="F10820">
        <f t="shared" ca="1" si="11792"/>
        <v>1</v>
      </c>
      <c r="G10820">
        <f t="shared" ca="1" si="11792"/>
        <v>0</v>
      </c>
      <c r="H10820">
        <f t="shared" ca="1" si="11792"/>
        <v>0</v>
      </c>
      <c r="I10820">
        <f t="shared" ca="1" si="11792"/>
        <v>0</v>
      </c>
      <c r="J10820">
        <f t="shared" ca="1" si="11787"/>
        <v>0</v>
      </c>
    </row>
    <row r="10821" spans="1:12">
      <c r="A10821">
        <f t="shared" ca="1" si="11785"/>
        <v>8</v>
      </c>
      <c r="B10821">
        <f t="shared" ref="B10821:I10821" ca="1" si="11793">_xlfn.IFS(INDIRECT("K"&amp;(QUOTIENT(ROW(B10810),11)*11+2)),IF(B10810,B10810+COUNTIF(A10809:C10811,0)+1,1),(B10810+COUNTIF(A10809:C10811,0))&gt;=10,0,TRUE,B10810)</f>
        <v>2</v>
      </c>
      <c r="C10821">
        <f t="shared" ca="1" si="11793"/>
        <v>2</v>
      </c>
      <c r="D10821">
        <f t="shared" ca="1" si="11793"/>
        <v>0</v>
      </c>
      <c r="E10821">
        <f t="shared" ca="1" si="11793"/>
        <v>0</v>
      </c>
      <c r="F10821">
        <f t="shared" ca="1" si="11793"/>
        <v>0</v>
      </c>
      <c r="G10821">
        <f t="shared" ca="1" si="11793"/>
        <v>0</v>
      </c>
      <c r="H10821">
        <f t="shared" ca="1" si="11793"/>
        <v>0</v>
      </c>
      <c r="I10821">
        <f t="shared" ca="1" si="11793"/>
        <v>0</v>
      </c>
      <c r="J10821">
        <f t="shared" ca="1" si="11787"/>
        <v>0</v>
      </c>
    </row>
    <row r="10822" spans="1:12">
      <c r="A10822">
        <f t="shared" ca="1" si="11785"/>
        <v>6</v>
      </c>
      <c r="B10822">
        <f t="shared" ref="B10822:I10822" ca="1" si="11794">_xlfn.IFS(INDIRECT("K"&amp;(QUOTIENT(ROW(B10811),11)*11+2)),IF(B10811,B10811+COUNTIF(A10810:C10812,0)+1,1),(B10811+COUNTIF(A10810:C10812,0))&gt;=10,0,TRUE,B10811)</f>
        <v>2</v>
      </c>
      <c r="C10822">
        <f t="shared" ca="1" si="11794"/>
        <v>2</v>
      </c>
      <c r="D10822">
        <f t="shared" ca="1" si="11794"/>
        <v>0</v>
      </c>
      <c r="E10822">
        <f t="shared" ca="1" si="11794"/>
        <v>0</v>
      </c>
      <c r="F10822">
        <f t="shared" ca="1" si="11794"/>
        <v>0</v>
      </c>
      <c r="G10822">
        <f t="shared" ca="1" si="11794"/>
        <v>0</v>
      </c>
      <c r="H10822">
        <f t="shared" ca="1" si="11794"/>
        <v>0</v>
      </c>
      <c r="I10822">
        <f t="shared" ca="1" si="11794"/>
        <v>0</v>
      </c>
      <c r="J10822">
        <f t="shared" ca="1" si="11787"/>
        <v>6</v>
      </c>
    </row>
    <row r="10823" spans="1:12">
      <c r="A10823">
        <f ca="1">_xlfn.IFS(INDIRECT("K"&amp;(QUOTIENT(ROW(A10812),11)*11+2)),IF(A10812,A10812+COUNTIF(A10811:B10812,0)+1,1),(A10812+COUNTIF(A10811:B10812,0))&gt;=10,0,TRUE,A10812)</f>
        <v>5</v>
      </c>
      <c r="B10823">
        <f t="shared" ref="B10823:I10823" ca="1" si="11795">_xlfn.IFS(INDIRECT("K"&amp;(QUOTIENT(ROW(B10812),11)*11+2)),IF(B10812,B10812+COUNTIF(A10811:C10812,0)+1,1),(B10812+COUNTIF(A10811:C10812,0))&gt;=10,0,TRUE,B10812)</f>
        <v>6</v>
      </c>
      <c r="C10823">
        <f t="shared" ca="1" si="11795"/>
        <v>0</v>
      </c>
      <c r="D10823">
        <f t="shared" ca="1" si="11795"/>
        <v>0</v>
      </c>
      <c r="E10823">
        <f t="shared" ca="1" si="11795"/>
        <v>0</v>
      </c>
      <c r="F10823">
        <f t="shared" ca="1" si="11795"/>
        <v>0</v>
      </c>
      <c r="G10823">
        <f t="shared" ca="1" si="11795"/>
        <v>0</v>
      </c>
      <c r="H10823">
        <f t="shared" ca="1" si="11795"/>
        <v>0</v>
      </c>
      <c r="I10823">
        <f t="shared" ca="1" si="11795"/>
        <v>6</v>
      </c>
      <c r="J10823">
        <f ca="1">_xlfn.IFS(INDIRECT("K"&amp;(QUOTIENT(ROW(J10812),11)*11+2)),IF(J10812,J10812+COUNTIF(I10811:J10812,0)+1,1),(J10812+COUNTIF(I10811:J10812,0))&gt;=10,0,TRUE,J10812)</f>
        <v>6</v>
      </c>
    </row>
    <row r="10825" spans="1:12">
      <c r="A10825">
        <f ca="1">_xlfn.IFS(INDIRECT("K"&amp;(QUOTIENT(ROW(A10814),11)*11+2)),IF(A10814,A10814+COUNTIF(A10814:B10815,0)+1,1),(A10814+COUNTIF(A10814:B10815,0))&gt;=10,0,TRUE,A10814)</f>
        <v>0</v>
      </c>
      <c r="B10825">
        <f t="shared" ref="B10825:I10825" ca="1" si="11796">_xlfn.IFS(INDIRECT("K"&amp;(QUOTIENT(ROW(B10814),11)*11+2)),IF(B10814,B10814+COUNTIF(A10814:C10815,0)+1,1),(B10814+COUNTIF(A10814:C10815,0))&gt;=10,0,TRUE,B10814)</f>
        <v>0</v>
      </c>
      <c r="C10825">
        <f t="shared" ca="1" si="11796"/>
        <v>0</v>
      </c>
      <c r="D10825">
        <f t="shared" ca="1" si="11796"/>
        <v>0</v>
      </c>
      <c r="E10825">
        <f t="shared" ca="1" si="11796"/>
        <v>0</v>
      </c>
      <c r="F10825">
        <f t="shared" ca="1" si="11796"/>
        <v>0</v>
      </c>
      <c r="G10825">
        <f t="shared" ca="1" si="11796"/>
        <v>0</v>
      </c>
      <c r="H10825">
        <f t="shared" ca="1" si="11796"/>
        <v>7</v>
      </c>
      <c r="I10825">
        <f t="shared" ca="1" si="11796"/>
        <v>8</v>
      </c>
      <c r="J10825">
        <f ca="1">_xlfn.IFS(INDIRECT("K"&amp;(QUOTIENT(ROW(J10814),11)*11+2)),IF(J10814,J10814+COUNTIF(I10814:J10815,0)+1,1),(J10814+COUNTIF(I10814:J10815,0))&gt;=10,0,TRUE,J10814)</f>
        <v>2</v>
      </c>
      <c r="K10825">
        <f ca="1">K10814+K10815</f>
        <v>162</v>
      </c>
      <c r="L10825" t="s">
        <v>0</v>
      </c>
    </row>
    <row r="10826" spans="1:12">
      <c r="A10826">
        <f t="shared" ref="A10826:A10833" ca="1" si="11797">_xlfn.IFS(INDIRECT("K"&amp;(QUOTIENT(ROW(A10815),11)*11+2)),IF(A10815,A10815+COUNTIF(A10814:B10816,0)+1,1),(A10815+COUNTIF(A10814:B10816,0))&gt;=10,0,TRUE,A10815)</f>
        <v>0</v>
      </c>
      <c r="B10826">
        <f t="shared" ref="B10826:I10826" ca="1" si="11798">_xlfn.IFS(INDIRECT("K"&amp;(QUOTIENT(ROW(B10815),11)*11+2)),IF(B10815,B10815+COUNTIF(A10814:C10816,0)+1,1),(B10815+COUNTIF(A10814:C10816,0))&gt;=10,0,TRUE,B10815)</f>
        <v>4</v>
      </c>
      <c r="C10826">
        <f t="shared" ca="1" si="11798"/>
        <v>5</v>
      </c>
      <c r="D10826">
        <f t="shared" ca="1" si="11798"/>
        <v>0</v>
      </c>
      <c r="E10826">
        <f t="shared" ca="1" si="11798"/>
        <v>0</v>
      </c>
      <c r="F10826">
        <f t="shared" ca="1" si="11798"/>
        <v>0</v>
      </c>
      <c r="G10826">
        <f t="shared" ca="1" si="11798"/>
        <v>0</v>
      </c>
      <c r="H10826">
        <f t="shared" ca="1" si="11798"/>
        <v>7</v>
      </c>
      <c r="I10826">
        <f t="shared" ca="1" si="11798"/>
        <v>8</v>
      </c>
      <c r="J10826">
        <f t="shared" ref="J10826:J10833" ca="1" si="11799">_xlfn.IFS(INDIRECT("K"&amp;(QUOTIENT(ROW(J10815),11)*11+2)),IF(J10815,J10815+COUNTIF(I10814:J10816,0)+1,1),(J10815+COUNTIF(I10814:J10816,0))&gt;=10,0,TRUE,J10815)</f>
        <v>8</v>
      </c>
      <c r="K10826" t="b">
        <f t="array" aca="1" ref="K10826" ca="1">AND(A10814:J10823=A10825:J10834)</f>
        <v>0</v>
      </c>
      <c r="L10826" t="s">
        <v>1</v>
      </c>
    </row>
    <row r="10827" spans="1:12">
      <c r="A10827">
        <f t="shared" ca="1" si="11797"/>
        <v>4</v>
      </c>
      <c r="B10827">
        <f t="shared" ref="B10827:I10827" ca="1" si="11800">_xlfn.IFS(INDIRECT("K"&amp;(QUOTIENT(ROW(B10816),11)*11+2)),IF(B10816,B10816+COUNTIF(A10815:C10817,0)+1,1),(B10816+COUNTIF(A10815:C10817,0))&gt;=10,0,TRUE,B10816)</f>
        <v>6</v>
      </c>
      <c r="C10827">
        <f t="shared" ca="1" si="11800"/>
        <v>2</v>
      </c>
      <c r="D10827">
        <f t="shared" ca="1" si="11800"/>
        <v>2</v>
      </c>
      <c r="E10827">
        <f t="shared" ca="1" si="11800"/>
        <v>0</v>
      </c>
      <c r="F10827">
        <f t="shared" ca="1" si="11800"/>
        <v>0</v>
      </c>
      <c r="G10827">
        <f t="shared" ca="1" si="11800"/>
        <v>0</v>
      </c>
      <c r="H10827">
        <f t="shared" ca="1" si="11800"/>
        <v>0</v>
      </c>
      <c r="I10827">
        <f t="shared" ca="1" si="11800"/>
        <v>7</v>
      </c>
      <c r="J10827">
        <f t="shared" ca="1" si="11799"/>
        <v>7</v>
      </c>
      <c r="K10827">
        <f ca="1">K10816+K10826*COUNTIF(A10825:J10834,0)</f>
        <v>2635</v>
      </c>
      <c r="L10827" t="s">
        <v>2</v>
      </c>
    </row>
    <row r="10828" spans="1:12">
      <c r="A10828">
        <f t="shared" ca="1" si="11797"/>
        <v>5</v>
      </c>
      <c r="B10828">
        <f t="shared" ref="B10828:I10828" ca="1" si="11801">_xlfn.IFS(INDIRECT("K"&amp;(QUOTIENT(ROW(B10817),11)*11+2)),IF(B10817,B10817+COUNTIF(A10816:C10818,0)+1,1),(B10817+COUNTIF(A10816:C10818,0))&gt;=10,0,TRUE,B10817)</f>
        <v>2</v>
      </c>
      <c r="C10828">
        <f t="shared" ca="1" si="11801"/>
        <v>2</v>
      </c>
      <c r="D10828">
        <f t="shared" ca="1" si="11801"/>
        <v>2</v>
      </c>
      <c r="E10828">
        <f t="shared" ca="1" si="11801"/>
        <v>3</v>
      </c>
      <c r="F10828">
        <f t="shared" ca="1" si="11801"/>
        <v>0</v>
      </c>
      <c r="G10828">
        <f t="shared" ca="1" si="11801"/>
        <v>0</v>
      </c>
      <c r="H10828">
        <f t="shared" ca="1" si="11801"/>
        <v>0</v>
      </c>
      <c r="I10828">
        <f t="shared" ca="1" si="11801"/>
        <v>7</v>
      </c>
      <c r="J10828">
        <f t="shared" ca="1" si="11799"/>
        <v>7</v>
      </c>
      <c r="K10828" t="str">
        <f t="array" aca="1" ref="K10828" ca="1">IF(AND(K10826,A10825:J10834=0),"+","")</f>
        <v/>
      </c>
      <c r="L10828" t="s">
        <v>3</v>
      </c>
    </row>
    <row r="10829" spans="1:12">
      <c r="A10829">
        <f t="shared" ca="1" si="11797"/>
        <v>7</v>
      </c>
      <c r="B10829">
        <f t="shared" ref="B10829:I10829" ca="1" si="11802">_xlfn.IFS(INDIRECT("K"&amp;(QUOTIENT(ROW(B10818),11)*11+2)),IF(B10818,B10818+COUNTIF(A10817:C10819,0)+1,1),(B10818+COUNTIF(A10817:C10819,0))&gt;=10,0,TRUE,B10818)</f>
        <v>2</v>
      </c>
      <c r="C10829">
        <f t="shared" ca="1" si="11802"/>
        <v>2</v>
      </c>
      <c r="D10829">
        <f t="shared" ca="1" si="11802"/>
        <v>3</v>
      </c>
      <c r="E10829">
        <f t="shared" ca="1" si="11802"/>
        <v>5</v>
      </c>
      <c r="F10829">
        <f t="shared" ca="1" si="11802"/>
        <v>1</v>
      </c>
      <c r="G10829">
        <f t="shared" ca="1" si="11802"/>
        <v>0</v>
      </c>
      <c r="H10829">
        <f t="shared" ca="1" si="11802"/>
        <v>0</v>
      </c>
      <c r="I10829">
        <f t="shared" ca="1" si="11802"/>
        <v>0</v>
      </c>
      <c r="J10829">
        <f t="shared" ca="1" si="11799"/>
        <v>7</v>
      </c>
    </row>
    <row r="10830" spans="1:12">
      <c r="A10830">
        <f t="shared" ca="1" si="11797"/>
        <v>2</v>
      </c>
      <c r="B10830">
        <f t="shared" ref="B10830:I10830" ca="1" si="11803">_xlfn.IFS(INDIRECT("K"&amp;(QUOTIENT(ROW(B10819),11)*11+2)),IF(B10819,B10819+COUNTIF(A10818:C10820,0)+1,1),(B10819+COUNTIF(A10818:C10820,0))&gt;=10,0,TRUE,B10819)</f>
        <v>2</v>
      </c>
      <c r="C10830">
        <f t="shared" ca="1" si="11803"/>
        <v>2</v>
      </c>
      <c r="D10830">
        <f t="shared" ca="1" si="11803"/>
        <v>3</v>
      </c>
      <c r="E10830">
        <f t="shared" ca="1" si="11803"/>
        <v>1</v>
      </c>
      <c r="F10830">
        <f t="shared" ca="1" si="11803"/>
        <v>1</v>
      </c>
      <c r="G10830">
        <f t="shared" ca="1" si="11803"/>
        <v>0</v>
      </c>
      <c r="H10830">
        <f t="shared" ca="1" si="11803"/>
        <v>0</v>
      </c>
      <c r="I10830">
        <f t="shared" ca="1" si="11803"/>
        <v>0</v>
      </c>
      <c r="J10830">
        <f t="shared" ca="1" si="11799"/>
        <v>0</v>
      </c>
    </row>
    <row r="10831" spans="1:12">
      <c r="A10831">
        <f t="shared" ca="1" si="11797"/>
        <v>8</v>
      </c>
      <c r="B10831">
        <f t="shared" ref="B10831:I10831" ca="1" si="11804">_xlfn.IFS(INDIRECT("K"&amp;(QUOTIENT(ROW(B10820),11)*11+2)),IF(B10820,B10820+COUNTIF(A10819:C10821,0)+1,1),(B10820+COUNTIF(A10819:C10821,0))&gt;=10,0,TRUE,B10820)</f>
        <v>0</v>
      </c>
      <c r="C10831">
        <f t="shared" ca="1" si="11804"/>
        <v>0</v>
      </c>
      <c r="D10831">
        <f t="shared" ca="1" si="11804"/>
        <v>0</v>
      </c>
      <c r="E10831">
        <f t="shared" ca="1" si="11804"/>
        <v>0</v>
      </c>
      <c r="F10831">
        <f t="shared" ca="1" si="11804"/>
        <v>1</v>
      </c>
      <c r="G10831">
        <f t="shared" ca="1" si="11804"/>
        <v>0</v>
      </c>
      <c r="H10831">
        <f t="shared" ca="1" si="11804"/>
        <v>0</v>
      </c>
      <c r="I10831">
        <f t="shared" ca="1" si="11804"/>
        <v>0</v>
      </c>
      <c r="J10831">
        <f t="shared" ca="1" si="11799"/>
        <v>0</v>
      </c>
    </row>
    <row r="10832" spans="1:12">
      <c r="A10832">
        <f t="shared" ca="1" si="11797"/>
        <v>8</v>
      </c>
      <c r="B10832">
        <f t="shared" ref="B10832:I10832" ca="1" si="11805">_xlfn.IFS(INDIRECT("K"&amp;(QUOTIENT(ROW(B10821),11)*11+2)),IF(B10821,B10821+COUNTIF(A10820:C10822,0)+1,1),(B10821+COUNTIF(A10820:C10822,0))&gt;=10,0,TRUE,B10821)</f>
        <v>2</v>
      </c>
      <c r="C10832">
        <f t="shared" ca="1" si="11805"/>
        <v>2</v>
      </c>
      <c r="D10832">
        <f t="shared" ca="1" si="11805"/>
        <v>0</v>
      </c>
      <c r="E10832">
        <f t="shared" ca="1" si="11805"/>
        <v>0</v>
      </c>
      <c r="F10832">
        <f t="shared" ca="1" si="11805"/>
        <v>0</v>
      </c>
      <c r="G10832">
        <f t="shared" ca="1" si="11805"/>
        <v>0</v>
      </c>
      <c r="H10832">
        <f t="shared" ca="1" si="11805"/>
        <v>0</v>
      </c>
      <c r="I10832">
        <f t="shared" ca="1" si="11805"/>
        <v>0</v>
      </c>
      <c r="J10832">
        <f t="shared" ca="1" si="11799"/>
        <v>0</v>
      </c>
    </row>
    <row r="10833" spans="1:12">
      <c r="A10833">
        <f t="shared" ca="1" si="11797"/>
        <v>6</v>
      </c>
      <c r="B10833">
        <f t="shared" ref="B10833:I10833" ca="1" si="11806">_xlfn.IFS(INDIRECT("K"&amp;(QUOTIENT(ROW(B10822),11)*11+2)),IF(B10822,B10822+COUNTIF(A10821:C10823,0)+1,1),(B10822+COUNTIF(A10821:C10823,0))&gt;=10,0,TRUE,B10822)</f>
        <v>2</v>
      </c>
      <c r="C10833">
        <f t="shared" ca="1" si="11806"/>
        <v>2</v>
      </c>
      <c r="D10833">
        <f t="shared" ca="1" si="11806"/>
        <v>0</v>
      </c>
      <c r="E10833">
        <f t="shared" ca="1" si="11806"/>
        <v>0</v>
      </c>
      <c r="F10833">
        <f t="shared" ca="1" si="11806"/>
        <v>0</v>
      </c>
      <c r="G10833">
        <f t="shared" ca="1" si="11806"/>
        <v>0</v>
      </c>
      <c r="H10833">
        <f t="shared" ca="1" si="11806"/>
        <v>0</v>
      </c>
      <c r="I10833">
        <f t="shared" ca="1" si="11806"/>
        <v>0</v>
      </c>
      <c r="J10833">
        <f t="shared" ca="1" si="11799"/>
        <v>6</v>
      </c>
    </row>
    <row r="10834" spans="1:12">
      <c r="A10834">
        <f ca="1">_xlfn.IFS(INDIRECT("K"&amp;(QUOTIENT(ROW(A10823),11)*11+2)),IF(A10823,A10823+COUNTIF(A10822:B10823,0)+1,1),(A10823+COUNTIF(A10822:B10823,0))&gt;=10,0,TRUE,A10823)</f>
        <v>5</v>
      </c>
      <c r="B10834">
        <f t="shared" ref="B10834:I10834" ca="1" si="11807">_xlfn.IFS(INDIRECT("K"&amp;(QUOTIENT(ROW(B10823),11)*11+2)),IF(B10823,B10823+COUNTIF(A10822:C10823,0)+1,1),(B10823+COUNTIF(A10822:C10823,0))&gt;=10,0,TRUE,B10823)</f>
        <v>6</v>
      </c>
      <c r="C10834">
        <f t="shared" ca="1" si="11807"/>
        <v>0</v>
      </c>
      <c r="D10834">
        <f t="shared" ca="1" si="11807"/>
        <v>0</v>
      </c>
      <c r="E10834">
        <f t="shared" ca="1" si="11807"/>
        <v>0</v>
      </c>
      <c r="F10834">
        <f t="shared" ca="1" si="11807"/>
        <v>0</v>
      </c>
      <c r="G10834">
        <f t="shared" ca="1" si="11807"/>
        <v>0</v>
      </c>
      <c r="H10834">
        <f t="shared" ca="1" si="11807"/>
        <v>0</v>
      </c>
      <c r="I10834">
        <f t="shared" ca="1" si="11807"/>
        <v>6</v>
      </c>
      <c r="J10834">
        <f ca="1">_xlfn.IFS(INDIRECT("K"&amp;(QUOTIENT(ROW(J10823),11)*11+2)),IF(J10823,J10823+COUNTIF(I10822:J10823,0)+1,1),(J10823+COUNTIF(I10822:J10823,0))&gt;=10,0,TRUE,J10823)</f>
        <v>6</v>
      </c>
    </row>
    <row r="10836" spans="1:12">
      <c r="A10836">
        <f ca="1">_xlfn.IFS(INDIRECT("K"&amp;(QUOTIENT(ROW(A10825),11)*11+2)),IF(A10825,A10825+COUNTIF(A10825:B10826,0)+1,1),(A10825+COUNTIF(A10825:B10826,0))&gt;=10,0,TRUE,A10825)</f>
        <v>0</v>
      </c>
      <c r="B10836">
        <f t="shared" ref="B10836:I10836" ca="1" si="11808">_xlfn.IFS(INDIRECT("K"&amp;(QUOTIENT(ROW(B10825),11)*11+2)),IF(B10825,B10825+COUNTIF(A10825:C10826,0)+1,1),(B10825+COUNTIF(A10825:C10826,0))&gt;=10,0,TRUE,B10825)</f>
        <v>0</v>
      </c>
      <c r="C10836">
        <f t="shared" ca="1" si="11808"/>
        <v>0</v>
      </c>
      <c r="D10836">
        <f t="shared" ca="1" si="11808"/>
        <v>0</v>
      </c>
      <c r="E10836">
        <f t="shared" ca="1" si="11808"/>
        <v>0</v>
      </c>
      <c r="F10836">
        <f t="shared" ca="1" si="11808"/>
        <v>0</v>
      </c>
      <c r="G10836">
        <f t="shared" ca="1" si="11808"/>
        <v>0</v>
      </c>
      <c r="H10836">
        <f t="shared" ca="1" si="11808"/>
        <v>7</v>
      </c>
      <c r="I10836">
        <f t="shared" ca="1" si="11808"/>
        <v>8</v>
      </c>
      <c r="J10836">
        <f ca="1">_xlfn.IFS(INDIRECT("K"&amp;(QUOTIENT(ROW(J10825),11)*11+2)),IF(J10825,J10825+COUNTIF(I10825:J10826,0)+1,1),(J10825+COUNTIF(I10825:J10826,0))&gt;=10,0,TRUE,J10825)</f>
        <v>2</v>
      </c>
      <c r="K10836">
        <f ca="1">K10825+K10826</f>
        <v>162</v>
      </c>
      <c r="L10836" t="s">
        <v>0</v>
      </c>
    </row>
    <row r="10837" spans="1:12">
      <c r="A10837">
        <f t="shared" ref="A10837:A10844" ca="1" si="11809">_xlfn.IFS(INDIRECT("K"&amp;(QUOTIENT(ROW(A10826),11)*11+2)),IF(A10826,A10826+COUNTIF(A10825:B10827,0)+1,1),(A10826+COUNTIF(A10825:B10827,0))&gt;=10,0,TRUE,A10826)</f>
        <v>0</v>
      </c>
      <c r="B10837">
        <f t="shared" ref="B10837:I10837" ca="1" si="11810">_xlfn.IFS(INDIRECT("K"&amp;(QUOTIENT(ROW(B10826),11)*11+2)),IF(B10826,B10826+COUNTIF(A10825:C10827,0)+1,1),(B10826+COUNTIF(A10825:C10827,0))&gt;=10,0,TRUE,B10826)</f>
        <v>4</v>
      </c>
      <c r="C10837">
        <f t="shared" ca="1" si="11810"/>
        <v>5</v>
      </c>
      <c r="D10837">
        <f t="shared" ca="1" si="11810"/>
        <v>0</v>
      </c>
      <c r="E10837">
        <f t="shared" ca="1" si="11810"/>
        <v>0</v>
      </c>
      <c r="F10837">
        <f t="shared" ca="1" si="11810"/>
        <v>0</v>
      </c>
      <c r="G10837">
        <f t="shared" ca="1" si="11810"/>
        <v>0</v>
      </c>
      <c r="H10837">
        <f t="shared" ca="1" si="11810"/>
        <v>0</v>
      </c>
      <c r="I10837">
        <f t="shared" ca="1" si="11810"/>
        <v>8</v>
      </c>
      <c r="J10837">
        <f t="shared" ref="J10837:J10844" ca="1" si="11811">_xlfn.IFS(INDIRECT("K"&amp;(QUOTIENT(ROW(J10826),11)*11+2)),IF(J10826,J10826+COUNTIF(I10825:J10827,0)+1,1),(J10826+COUNTIF(I10825:J10827,0))&gt;=10,0,TRUE,J10826)</f>
        <v>8</v>
      </c>
      <c r="K10837" t="b">
        <f t="array" aca="1" ref="K10837" ca="1">AND(A10825:J10834=A10836:J10845)</f>
        <v>0</v>
      </c>
      <c r="L10837" t="s">
        <v>1</v>
      </c>
    </row>
    <row r="10838" spans="1:12">
      <c r="A10838">
        <f t="shared" ca="1" si="11809"/>
        <v>4</v>
      </c>
      <c r="B10838">
        <f t="shared" ref="B10838:I10838" ca="1" si="11812">_xlfn.IFS(INDIRECT("K"&amp;(QUOTIENT(ROW(B10827),11)*11+2)),IF(B10827,B10827+COUNTIF(A10826:C10828,0)+1,1),(B10827+COUNTIF(A10826:C10828,0))&gt;=10,0,TRUE,B10827)</f>
        <v>6</v>
      </c>
      <c r="C10838">
        <f t="shared" ca="1" si="11812"/>
        <v>2</v>
      </c>
      <c r="D10838">
        <f t="shared" ca="1" si="11812"/>
        <v>2</v>
      </c>
      <c r="E10838">
        <f t="shared" ca="1" si="11812"/>
        <v>0</v>
      </c>
      <c r="F10838">
        <f t="shared" ca="1" si="11812"/>
        <v>0</v>
      </c>
      <c r="G10838">
        <f t="shared" ca="1" si="11812"/>
        <v>0</v>
      </c>
      <c r="H10838">
        <f t="shared" ca="1" si="11812"/>
        <v>0</v>
      </c>
      <c r="I10838">
        <f t="shared" ca="1" si="11812"/>
        <v>7</v>
      </c>
      <c r="J10838">
        <f t="shared" ca="1" si="11811"/>
        <v>7</v>
      </c>
      <c r="K10838">
        <f ca="1">K10827+K10837*COUNTIF(A10836:J10845,0)</f>
        <v>2635</v>
      </c>
      <c r="L10838" t="s">
        <v>2</v>
      </c>
    </row>
    <row r="10839" spans="1:12">
      <c r="A10839">
        <f t="shared" ca="1" si="11809"/>
        <v>5</v>
      </c>
      <c r="B10839">
        <f t="shared" ref="B10839:I10839" ca="1" si="11813">_xlfn.IFS(INDIRECT("K"&amp;(QUOTIENT(ROW(B10828),11)*11+2)),IF(B10828,B10828+COUNTIF(A10827:C10829,0)+1,1),(B10828+COUNTIF(A10827:C10829,0))&gt;=10,0,TRUE,B10828)</f>
        <v>2</v>
      </c>
      <c r="C10839">
        <f t="shared" ca="1" si="11813"/>
        <v>2</v>
      </c>
      <c r="D10839">
        <f t="shared" ca="1" si="11813"/>
        <v>2</v>
      </c>
      <c r="E10839">
        <f t="shared" ca="1" si="11813"/>
        <v>3</v>
      </c>
      <c r="F10839">
        <f t="shared" ca="1" si="11813"/>
        <v>0</v>
      </c>
      <c r="G10839">
        <f t="shared" ca="1" si="11813"/>
        <v>0</v>
      </c>
      <c r="H10839">
        <f t="shared" ca="1" si="11813"/>
        <v>0</v>
      </c>
      <c r="I10839">
        <f t="shared" ca="1" si="11813"/>
        <v>0</v>
      </c>
      <c r="J10839">
        <f t="shared" ca="1" si="11811"/>
        <v>7</v>
      </c>
      <c r="K10839" t="str">
        <f t="array" aca="1" ref="K10839" ca="1">IF(AND(K10837,A10836:J10845=0),"+","")</f>
        <v/>
      </c>
      <c r="L10839" t="s">
        <v>3</v>
      </c>
    </row>
    <row r="10840" spans="1:12">
      <c r="A10840">
        <f t="shared" ca="1" si="11809"/>
        <v>7</v>
      </c>
      <c r="B10840">
        <f t="shared" ref="B10840:I10840" ca="1" si="11814">_xlfn.IFS(INDIRECT("K"&amp;(QUOTIENT(ROW(B10829),11)*11+2)),IF(B10829,B10829+COUNTIF(A10828:C10830,0)+1,1),(B10829+COUNTIF(A10828:C10830,0))&gt;=10,0,TRUE,B10829)</f>
        <v>2</v>
      </c>
      <c r="C10840">
        <f t="shared" ca="1" si="11814"/>
        <v>2</v>
      </c>
      <c r="D10840">
        <f t="shared" ca="1" si="11814"/>
        <v>3</v>
      </c>
      <c r="E10840">
        <f t="shared" ca="1" si="11814"/>
        <v>5</v>
      </c>
      <c r="F10840">
        <f t="shared" ca="1" si="11814"/>
        <v>1</v>
      </c>
      <c r="G10840">
        <f t="shared" ca="1" si="11814"/>
        <v>0</v>
      </c>
      <c r="H10840">
        <f t="shared" ca="1" si="11814"/>
        <v>0</v>
      </c>
      <c r="I10840">
        <f t="shared" ca="1" si="11814"/>
        <v>0</v>
      </c>
      <c r="J10840">
        <f t="shared" ca="1" si="11811"/>
        <v>0</v>
      </c>
    </row>
    <row r="10841" spans="1:12">
      <c r="A10841">
        <f t="shared" ca="1" si="11809"/>
        <v>2</v>
      </c>
      <c r="B10841">
        <f t="shared" ref="B10841:I10841" ca="1" si="11815">_xlfn.IFS(INDIRECT("K"&amp;(QUOTIENT(ROW(B10830),11)*11+2)),IF(B10830,B10830+COUNTIF(A10829:C10831,0)+1,1),(B10830+COUNTIF(A10829:C10831,0))&gt;=10,0,TRUE,B10830)</f>
        <v>2</v>
      </c>
      <c r="C10841">
        <f t="shared" ca="1" si="11815"/>
        <v>2</v>
      </c>
      <c r="D10841">
        <f t="shared" ca="1" si="11815"/>
        <v>3</v>
      </c>
      <c r="E10841">
        <f t="shared" ca="1" si="11815"/>
        <v>1</v>
      </c>
      <c r="F10841">
        <f t="shared" ca="1" si="11815"/>
        <v>1</v>
      </c>
      <c r="G10841">
        <f t="shared" ca="1" si="11815"/>
        <v>0</v>
      </c>
      <c r="H10841">
        <f t="shared" ca="1" si="11815"/>
        <v>0</v>
      </c>
      <c r="I10841">
        <f t="shared" ca="1" si="11815"/>
        <v>0</v>
      </c>
      <c r="J10841">
        <f t="shared" ca="1" si="11811"/>
        <v>0</v>
      </c>
    </row>
    <row r="10842" spans="1:12">
      <c r="A10842">
        <f t="shared" ca="1" si="11809"/>
        <v>8</v>
      </c>
      <c r="B10842">
        <f t="shared" ref="B10842:I10842" ca="1" si="11816">_xlfn.IFS(INDIRECT("K"&amp;(QUOTIENT(ROW(B10831),11)*11+2)),IF(B10831,B10831+COUNTIF(A10830:C10832,0)+1,1),(B10831+COUNTIF(A10830:C10832,0))&gt;=10,0,TRUE,B10831)</f>
        <v>0</v>
      </c>
      <c r="C10842">
        <f t="shared" ca="1" si="11816"/>
        <v>0</v>
      </c>
      <c r="D10842">
        <f t="shared" ca="1" si="11816"/>
        <v>0</v>
      </c>
      <c r="E10842">
        <f t="shared" ca="1" si="11816"/>
        <v>0</v>
      </c>
      <c r="F10842">
        <f t="shared" ca="1" si="11816"/>
        <v>1</v>
      </c>
      <c r="G10842">
        <f t="shared" ca="1" si="11816"/>
        <v>0</v>
      </c>
      <c r="H10842">
        <f t="shared" ca="1" si="11816"/>
        <v>0</v>
      </c>
      <c r="I10842">
        <f t="shared" ca="1" si="11816"/>
        <v>0</v>
      </c>
      <c r="J10842">
        <f t="shared" ca="1" si="11811"/>
        <v>0</v>
      </c>
    </row>
    <row r="10843" spans="1:12">
      <c r="A10843">
        <f t="shared" ca="1" si="11809"/>
        <v>8</v>
      </c>
      <c r="B10843">
        <f t="shared" ref="B10843:I10843" ca="1" si="11817">_xlfn.IFS(INDIRECT("K"&amp;(QUOTIENT(ROW(B10832),11)*11+2)),IF(B10832,B10832+COUNTIF(A10831:C10833,0)+1,1),(B10832+COUNTIF(A10831:C10833,0))&gt;=10,0,TRUE,B10832)</f>
        <v>2</v>
      </c>
      <c r="C10843">
        <f t="shared" ca="1" si="11817"/>
        <v>2</v>
      </c>
      <c r="D10843">
        <f t="shared" ca="1" si="11817"/>
        <v>0</v>
      </c>
      <c r="E10843">
        <f t="shared" ca="1" si="11817"/>
        <v>0</v>
      </c>
      <c r="F10843">
        <f t="shared" ca="1" si="11817"/>
        <v>0</v>
      </c>
      <c r="G10843">
        <f t="shared" ca="1" si="11817"/>
        <v>0</v>
      </c>
      <c r="H10843">
        <f t="shared" ca="1" si="11817"/>
        <v>0</v>
      </c>
      <c r="I10843">
        <f t="shared" ca="1" si="11817"/>
        <v>0</v>
      </c>
      <c r="J10843">
        <f t="shared" ca="1" si="11811"/>
        <v>0</v>
      </c>
    </row>
    <row r="10844" spans="1:12">
      <c r="A10844">
        <f t="shared" ca="1" si="11809"/>
        <v>6</v>
      </c>
      <c r="B10844">
        <f t="shared" ref="B10844:I10844" ca="1" si="11818">_xlfn.IFS(INDIRECT("K"&amp;(QUOTIENT(ROW(B10833),11)*11+2)),IF(B10833,B10833+COUNTIF(A10832:C10834,0)+1,1),(B10833+COUNTIF(A10832:C10834,0))&gt;=10,0,TRUE,B10833)</f>
        <v>2</v>
      </c>
      <c r="C10844">
        <f t="shared" ca="1" si="11818"/>
        <v>2</v>
      </c>
      <c r="D10844">
        <f t="shared" ca="1" si="11818"/>
        <v>0</v>
      </c>
      <c r="E10844">
        <f t="shared" ca="1" si="11818"/>
        <v>0</v>
      </c>
      <c r="F10844">
        <f t="shared" ca="1" si="11818"/>
        <v>0</v>
      </c>
      <c r="G10844">
        <f t="shared" ca="1" si="11818"/>
        <v>0</v>
      </c>
      <c r="H10844">
        <f t="shared" ca="1" si="11818"/>
        <v>0</v>
      </c>
      <c r="I10844">
        <f t="shared" ca="1" si="11818"/>
        <v>0</v>
      </c>
      <c r="J10844">
        <f t="shared" ca="1" si="11811"/>
        <v>6</v>
      </c>
    </row>
    <row r="10845" spans="1:12">
      <c r="A10845">
        <f ca="1">_xlfn.IFS(INDIRECT("K"&amp;(QUOTIENT(ROW(A10834),11)*11+2)),IF(A10834,A10834+COUNTIF(A10833:B10834,0)+1,1),(A10834+COUNTIF(A10833:B10834,0))&gt;=10,0,TRUE,A10834)</f>
        <v>5</v>
      </c>
      <c r="B10845">
        <f t="shared" ref="B10845:I10845" ca="1" si="11819">_xlfn.IFS(INDIRECT("K"&amp;(QUOTIENT(ROW(B10834),11)*11+2)),IF(B10834,B10834+COUNTIF(A10833:C10834,0)+1,1),(B10834+COUNTIF(A10833:C10834,0))&gt;=10,0,TRUE,B10834)</f>
        <v>6</v>
      </c>
      <c r="C10845">
        <f t="shared" ca="1" si="11819"/>
        <v>0</v>
      </c>
      <c r="D10845">
        <f t="shared" ca="1" si="11819"/>
        <v>0</v>
      </c>
      <c r="E10845">
        <f t="shared" ca="1" si="11819"/>
        <v>0</v>
      </c>
      <c r="F10845">
        <f t="shared" ca="1" si="11819"/>
        <v>0</v>
      </c>
      <c r="G10845">
        <f t="shared" ca="1" si="11819"/>
        <v>0</v>
      </c>
      <c r="H10845">
        <f t="shared" ca="1" si="11819"/>
        <v>0</v>
      </c>
      <c r="I10845">
        <f t="shared" ca="1" si="11819"/>
        <v>6</v>
      </c>
      <c r="J10845">
        <f ca="1">_xlfn.IFS(INDIRECT("K"&amp;(QUOTIENT(ROW(J10834),11)*11+2)),IF(J10834,J10834+COUNTIF(I10833:J10834,0)+1,1),(J10834+COUNTIF(I10833:J10834,0))&gt;=10,0,TRUE,J10834)</f>
        <v>6</v>
      </c>
    </row>
    <row r="10847" spans="1:12">
      <c r="A10847">
        <f ca="1">_xlfn.IFS(INDIRECT("K"&amp;(QUOTIENT(ROW(A10836),11)*11+2)),IF(A10836,A10836+COUNTIF(A10836:B10837,0)+1,1),(A10836+COUNTIF(A10836:B10837,0))&gt;=10,0,TRUE,A10836)</f>
        <v>0</v>
      </c>
      <c r="B10847">
        <f t="shared" ref="B10847:I10847" ca="1" si="11820">_xlfn.IFS(INDIRECT("K"&amp;(QUOTIENT(ROW(B10836),11)*11+2)),IF(B10836,B10836+COUNTIF(A10836:C10837,0)+1,1),(B10836+COUNTIF(A10836:C10837,0))&gt;=10,0,TRUE,B10836)</f>
        <v>0</v>
      </c>
      <c r="C10847">
        <f t="shared" ca="1" si="11820"/>
        <v>0</v>
      </c>
      <c r="D10847">
        <f t="shared" ca="1" si="11820"/>
        <v>0</v>
      </c>
      <c r="E10847">
        <f t="shared" ca="1" si="11820"/>
        <v>0</v>
      </c>
      <c r="F10847">
        <f t="shared" ca="1" si="11820"/>
        <v>0</v>
      </c>
      <c r="G10847">
        <f t="shared" ca="1" si="11820"/>
        <v>0</v>
      </c>
      <c r="H10847">
        <f t="shared" ca="1" si="11820"/>
        <v>0</v>
      </c>
      <c r="I10847">
        <f t="shared" ca="1" si="11820"/>
        <v>8</v>
      </c>
      <c r="J10847">
        <f ca="1">_xlfn.IFS(INDIRECT("K"&amp;(QUOTIENT(ROW(J10836),11)*11+2)),IF(J10836,J10836+COUNTIF(I10836:J10837,0)+1,1),(J10836+COUNTIF(I10836:J10837,0))&gt;=10,0,TRUE,J10836)</f>
        <v>2</v>
      </c>
      <c r="K10847">
        <f ca="1">K10836+K10837</f>
        <v>162</v>
      </c>
      <c r="L10847" t="s">
        <v>0</v>
      </c>
    </row>
    <row r="10848" spans="1:12">
      <c r="A10848">
        <f t="shared" ref="A10848:A10855" ca="1" si="11821">_xlfn.IFS(INDIRECT("K"&amp;(QUOTIENT(ROW(A10837),11)*11+2)),IF(A10837,A10837+COUNTIF(A10836:B10838,0)+1,1),(A10837+COUNTIF(A10836:B10838,0))&gt;=10,0,TRUE,A10837)</f>
        <v>0</v>
      </c>
      <c r="B10848">
        <f t="shared" ref="B10848:I10848" ca="1" si="11822">_xlfn.IFS(INDIRECT("K"&amp;(QUOTIENT(ROW(B10837),11)*11+2)),IF(B10837,B10837+COUNTIF(A10836:C10838,0)+1,1),(B10837+COUNTIF(A10836:C10838,0))&gt;=10,0,TRUE,B10837)</f>
        <v>4</v>
      </c>
      <c r="C10848">
        <f t="shared" ca="1" si="11822"/>
        <v>5</v>
      </c>
      <c r="D10848">
        <f t="shared" ca="1" si="11822"/>
        <v>0</v>
      </c>
      <c r="E10848">
        <f t="shared" ca="1" si="11822"/>
        <v>0</v>
      </c>
      <c r="F10848">
        <f t="shared" ca="1" si="11822"/>
        <v>0</v>
      </c>
      <c r="G10848">
        <f t="shared" ca="1" si="11822"/>
        <v>0</v>
      </c>
      <c r="H10848">
        <f t="shared" ca="1" si="11822"/>
        <v>0</v>
      </c>
      <c r="I10848">
        <f t="shared" ca="1" si="11822"/>
        <v>0</v>
      </c>
      <c r="J10848">
        <f t="shared" ref="J10848:J10855" ca="1" si="11823">_xlfn.IFS(INDIRECT("K"&amp;(QUOTIENT(ROW(J10837),11)*11+2)),IF(J10837,J10837+COUNTIF(I10836:J10838,0)+1,1),(J10837+COUNTIF(I10836:J10838,0))&gt;=10,0,TRUE,J10837)</f>
        <v>8</v>
      </c>
      <c r="K10848" t="b">
        <f t="array" aca="1" ref="K10848" ca="1">AND(A10836:J10845=A10847:J10856)</f>
        <v>0</v>
      </c>
      <c r="L10848" t="s">
        <v>1</v>
      </c>
    </row>
    <row r="10849" spans="1:12">
      <c r="A10849">
        <f t="shared" ca="1" si="11821"/>
        <v>4</v>
      </c>
      <c r="B10849">
        <f t="shared" ref="B10849:I10849" ca="1" si="11824">_xlfn.IFS(INDIRECT("K"&amp;(QUOTIENT(ROW(B10838),11)*11+2)),IF(B10838,B10838+COUNTIF(A10837:C10839,0)+1,1),(B10838+COUNTIF(A10837:C10839,0))&gt;=10,0,TRUE,B10838)</f>
        <v>6</v>
      </c>
      <c r="C10849">
        <f t="shared" ca="1" si="11824"/>
        <v>2</v>
      </c>
      <c r="D10849">
        <f t="shared" ca="1" si="11824"/>
        <v>2</v>
      </c>
      <c r="E10849">
        <f t="shared" ca="1" si="11824"/>
        <v>0</v>
      </c>
      <c r="F10849">
        <f t="shared" ca="1" si="11824"/>
        <v>0</v>
      </c>
      <c r="G10849">
        <f t="shared" ca="1" si="11824"/>
        <v>0</v>
      </c>
      <c r="H10849">
        <f t="shared" ca="1" si="11824"/>
        <v>0</v>
      </c>
      <c r="I10849">
        <f t="shared" ca="1" si="11824"/>
        <v>0</v>
      </c>
      <c r="J10849">
        <f t="shared" ca="1" si="11823"/>
        <v>7</v>
      </c>
      <c r="K10849">
        <f ca="1">K10838+K10848*COUNTIF(A10847:J10856,0)</f>
        <v>2635</v>
      </c>
      <c r="L10849" t="s">
        <v>2</v>
      </c>
    </row>
    <row r="10850" spans="1:12">
      <c r="A10850">
        <f t="shared" ca="1" si="11821"/>
        <v>5</v>
      </c>
      <c r="B10850">
        <f t="shared" ref="B10850:I10850" ca="1" si="11825">_xlfn.IFS(INDIRECT("K"&amp;(QUOTIENT(ROW(B10839),11)*11+2)),IF(B10839,B10839+COUNTIF(A10838:C10840,0)+1,1),(B10839+COUNTIF(A10838:C10840,0))&gt;=10,0,TRUE,B10839)</f>
        <v>2</v>
      </c>
      <c r="C10850">
        <f t="shared" ca="1" si="11825"/>
        <v>2</v>
      </c>
      <c r="D10850">
        <f t="shared" ca="1" si="11825"/>
        <v>2</v>
      </c>
      <c r="E10850">
        <f t="shared" ca="1" si="11825"/>
        <v>3</v>
      </c>
      <c r="F10850">
        <f t="shared" ca="1" si="11825"/>
        <v>0</v>
      </c>
      <c r="G10850">
        <f t="shared" ca="1" si="11825"/>
        <v>0</v>
      </c>
      <c r="H10850">
        <f t="shared" ca="1" si="11825"/>
        <v>0</v>
      </c>
      <c r="I10850">
        <f t="shared" ca="1" si="11825"/>
        <v>0</v>
      </c>
      <c r="J10850">
        <f t="shared" ca="1" si="11823"/>
        <v>0</v>
      </c>
      <c r="K10850" t="str">
        <f t="array" aca="1" ref="K10850" ca="1">IF(AND(K10848,A10847:J10856=0),"+","")</f>
        <v/>
      </c>
      <c r="L10850" t="s">
        <v>3</v>
      </c>
    </row>
    <row r="10851" spans="1:12">
      <c r="A10851">
        <f t="shared" ca="1" si="11821"/>
        <v>7</v>
      </c>
      <c r="B10851">
        <f t="shared" ref="B10851:I10851" ca="1" si="11826">_xlfn.IFS(INDIRECT("K"&amp;(QUOTIENT(ROW(B10840),11)*11+2)),IF(B10840,B10840+COUNTIF(A10839:C10841,0)+1,1),(B10840+COUNTIF(A10839:C10841,0))&gt;=10,0,TRUE,B10840)</f>
        <v>2</v>
      </c>
      <c r="C10851">
        <f t="shared" ca="1" si="11826"/>
        <v>2</v>
      </c>
      <c r="D10851">
        <f t="shared" ca="1" si="11826"/>
        <v>3</v>
      </c>
      <c r="E10851">
        <f t="shared" ca="1" si="11826"/>
        <v>5</v>
      </c>
      <c r="F10851">
        <f t="shared" ca="1" si="11826"/>
        <v>1</v>
      </c>
      <c r="G10851">
        <f t="shared" ca="1" si="11826"/>
        <v>0</v>
      </c>
      <c r="H10851">
        <f t="shared" ca="1" si="11826"/>
        <v>0</v>
      </c>
      <c r="I10851">
        <f t="shared" ca="1" si="11826"/>
        <v>0</v>
      </c>
      <c r="J10851">
        <f t="shared" ca="1" si="11823"/>
        <v>0</v>
      </c>
    </row>
    <row r="10852" spans="1:12">
      <c r="A10852">
        <f t="shared" ca="1" si="11821"/>
        <v>2</v>
      </c>
      <c r="B10852">
        <f t="shared" ref="B10852:I10852" ca="1" si="11827">_xlfn.IFS(INDIRECT("K"&amp;(QUOTIENT(ROW(B10841),11)*11+2)),IF(B10841,B10841+COUNTIF(A10840:C10842,0)+1,1),(B10841+COUNTIF(A10840:C10842,0))&gt;=10,0,TRUE,B10841)</f>
        <v>2</v>
      </c>
      <c r="C10852">
        <f t="shared" ca="1" si="11827"/>
        <v>2</v>
      </c>
      <c r="D10852">
        <f t="shared" ca="1" si="11827"/>
        <v>3</v>
      </c>
      <c r="E10852">
        <f t="shared" ca="1" si="11827"/>
        <v>1</v>
      </c>
      <c r="F10852">
        <f t="shared" ca="1" si="11827"/>
        <v>1</v>
      </c>
      <c r="G10852">
        <f t="shared" ca="1" si="11827"/>
        <v>0</v>
      </c>
      <c r="H10852">
        <f t="shared" ca="1" si="11827"/>
        <v>0</v>
      </c>
      <c r="I10852">
        <f t="shared" ca="1" si="11827"/>
        <v>0</v>
      </c>
      <c r="J10852">
        <f t="shared" ca="1" si="11823"/>
        <v>0</v>
      </c>
    </row>
    <row r="10853" spans="1:12">
      <c r="A10853">
        <f t="shared" ca="1" si="11821"/>
        <v>8</v>
      </c>
      <c r="B10853">
        <f t="shared" ref="B10853:I10853" ca="1" si="11828">_xlfn.IFS(INDIRECT("K"&amp;(QUOTIENT(ROW(B10842),11)*11+2)),IF(B10842,B10842+COUNTIF(A10841:C10843,0)+1,1),(B10842+COUNTIF(A10841:C10843,0))&gt;=10,0,TRUE,B10842)</f>
        <v>0</v>
      </c>
      <c r="C10853">
        <f t="shared" ca="1" si="11828"/>
        <v>0</v>
      </c>
      <c r="D10853">
        <f t="shared" ca="1" si="11828"/>
        <v>0</v>
      </c>
      <c r="E10853">
        <f t="shared" ca="1" si="11828"/>
        <v>0</v>
      </c>
      <c r="F10853">
        <f t="shared" ca="1" si="11828"/>
        <v>1</v>
      </c>
      <c r="G10853">
        <f t="shared" ca="1" si="11828"/>
        <v>0</v>
      </c>
      <c r="H10853">
        <f t="shared" ca="1" si="11828"/>
        <v>0</v>
      </c>
      <c r="I10853">
        <f t="shared" ca="1" si="11828"/>
        <v>0</v>
      </c>
      <c r="J10853">
        <f t="shared" ca="1" si="11823"/>
        <v>0</v>
      </c>
    </row>
    <row r="10854" spans="1:12">
      <c r="A10854">
        <f t="shared" ca="1" si="11821"/>
        <v>8</v>
      </c>
      <c r="B10854">
        <f t="shared" ref="B10854:I10854" ca="1" si="11829">_xlfn.IFS(INDIRECT("K"&amp;(QUOTIENT(ROW(B10843),11)*11+2)),IF(B10843,B10843+COUNTIF(A10842:C10844,0)+1,1),(B10843+COUNTIF(A10842:C10844,0))&gt;=10,0,TRUE,B10843)</f>
        <v>2</v>
      </c>
      <c r="C10854">
        <f t="shared" ca="1" si="11829"/>
        <v>2</v>
      </c>
      <c r="D10854">
        <f t="shared" ca="1" si="11829"/>
        <v>0</v>
      </c>
      <c r="E10854">
        <f t="shared" ca="1" si="11829"/>
        <v>0</v>
      </c>
      <c r="F10854">
        <f t="shared" ca="1" si="11829"/>
        <v>0</v>
      </c>
      <c r="G10854">
        <f t="shared" ca="1" si="11829"/>
        <v>0</v>
      </c>
      <c r="H10854">
        <f t="shared" ca="1" si="11829"/>
        <v>0</v>
      </c>
      <c r="I10854">
        <f t="shared" ca="1" si="11829"/>
        <v>0</v>
      </c>
      <c r="J10854">
        <f t="shared" ca="1" si="11823"/>
        <v>0</v>
      </c>
    </row>
    <row r="10855" spans="1:12">
      <c r="A10855">
        <f t="shared" ca="1" si="11821"/>
        <v>6</v>
      </c>
      <c r="B10855">
        <f t="shared" ref="B10855:I10855" ca="1" si="11830">_xlfn.IFS(INDIRECT("K"&amp;(QUOTIENT(ROW(B10844),11)*11+2)),IF(B10844,B10844+COUNTIF(A10843:C10845,0)+1,1),(B10844+COUNTIF(A10843:C10845,0))&gt;=10,0,TRUE,B10844)</f>
        <v>2</v>
      </c>
      <c r="C10855">
        <f t="shared" ca="1" si="11830"/>
        <v>2</v>
      </c>
      <c r="D10855">
        <f t="shared" ca="1" si="11830"/>
        <v>0</v>
      </c>
      <c r="E10855">
        <f t="shared" ca="1" si="11830"/>
        <v>0</v>
      </c>
      <c r="F10855">
        <f t="shared" ca="1" si="11830"/>
        <v>0</v>
      </c>
      <c r="G10855">
        <f t="shared" ca="1" si="11830"/>
        <v>0</v>
      </c>
      <c r="H10855">
        <f t="shared" ca="1" si="11830"/>
        <v>0</v>
      </c>
      <c r="I10855">
        <f t="shared" ca="1" si="11830"/>
        <v>0</v>
      </c>
      <c r="J10855">
        <f t="shared" ca="1" si="11823"/>
        <v>6</v>
      </c>
    </row>
    <row r="10856" spans="1:12">
      <c r="A10856">
        <f ca="1">_xlfn.IFS(INDIRECT("K"&amp;(QUOTIENT(ROW(A10845),11)*11+2)),IF(A10845,A10845+COUNTIF(A10844:B10845,0)+1,1),(A10845+COUNTIF(A10844:B10845,0))&gt;=10,0,TRUE,A10845)</f>
        <v>5</v>
      </c>
      <c r="B10856">
        <f t="shared" ref="B10856:I10856" ca="1" si="11831">_xlfn.IFS(INDIRECT("K"&amp;(QUOTIENT(ROW(B10845),11)*11+2)),IF(B10845,B10845+COUNTIF(A10844:C10845,0)+1,1),(B10845+COUNTIF(A10844:C10845,0))&gt;=10,0,TRUE,B10845)</f>
        <v>6</v>
      </c>
      <c r="C10856">
        <f t="shared" ca="1" si="11831"/>
        <v>0</v>
      </c>
      <c r="D10856">
        <f t="shared" ca="1" si="11831"/>
        <v>0</v>
      </c>
      <c r="E10856">
        <f t="shared" ca="1" si="11831"/>
        <v>0</v>
      </c>
      <c r="F10856">
        <f t="shared" ca="1" si="11831"/>
        <v>0</v>
      </c>
      <c r="G10856">
        <f t="shared" ca="1" si="11831"/>
        <v>0</v>
      </c>
      <c r="H10856">
        <f t="shared" ca="1" si="11831"/>
        <v>0</v>
      </c>
      <c r="I10856">
        <f t="shared" ca="1" si="11831"/>
        <v>6</v>
      </c>
      <c r="J10856">
        <f ca="1">_xlfn.IFS(INDIRECT("K"&amp;(QUOTIENT(ROW(J10845),11)*11+2)),IF(J10845,J10845+COUNTIF(I10844:J10845,0)+1,1),(J10845+COUNTIF(I10844:J10845,0))&gt;=10,0,TRUE,J10845)</f>
        <v>6</v>
      </c>
    </row>
    <row r="10858" spans="1:12">
      <c r="A10858">
        <f ca="1">_xlfn.IFS(INDIRECT("K"&amp;(QUOTIENT(ROW(A10847),11)*11+2)),IF(A10847,A10847+COUNTIF(A10847:B10848,0)+1,1),(A10847+COUNTIF(A10847:B10848,0))&gt;=10,0,TRUE,A10847)</f>
        <v>0</v>
      </c>
      <c r="B10858">
        <f t="shared" ref="B10858:I10858" ca="1" si="11832">_xlfn.IFS(INDIRECT("K"&amp;(QUOTIENT(ROW(B10847),11)*11+2)),IF(B10847,B10847+COUNTIF(A10847:C10848,0)+1,1),(B10847+COUNTIF(A10847:C10848,0))&gt;=10,0,TRUE,B10847)</f>
        <v>0</v>
      </c>
      <c r="C10858">
        <f t="shared" ca="1" si="11832"/>
        <v>0</v>
      </c>
      <c r="D10858">
        <f t="shared" ca="1" si="11832"/>
        <v>0</v>
      </c>
      <c r="E10858">
        <f t="shared" ca="1" si="11832"/>
        <v>0</v>
      </c>
      <c r="F10858">
        <f t="shared" ca="1" si="11832"/>
        <v>0</v>
      </c>
      <c r="G10858">
        <f t="shared" ca="1" si="11832"/>
        <v>0</v>
      </c>
      <c r="H10858">
        <f t="shared" ca="1" si="11832"/>
        <v>0</v>
      </c>
      <c r="I10858">
        <f t="shared" ca="1" si="11832"/>
        <v>0</v>
      </c>
      <c r="J10858">
        <f ca="1">_xlfn.IFS(INDIRECT("K"&amp;(QUOTIENT(ROW(J10847),11)*11+2)),IF(J10847,J10847+COUNTIF(I10847:J10848,0)+1,1),(J10847+COUNTIF(I10847:J10848,0))&gt;=10,0,TRUE,J10847)</f>
        <v>2</v>
      </c>
      <c r="K10858">
        <f ca="1">K10847+K10848</f>
        <v>162</v>
      </c>
      <c r="L10858" t="s">
        <v>0</v>
      </c>
    </row>
    <row r="10859" spans="1:12">
      <c r="A10859">
        <f t="shared" ref="A10859:A10866" ca="1" si="11833">_xlfn.IFS(INDIRECT("K"&amp;(QUOTIENT(ROW(A10848),11)*11+2)),IF(A10848,A10848+COUNTIF(A10847:B10849,0)+1,1),(A10848+COUNTIF(A10847:B10849,0))&gt;=10,0,TRUE,A10848)</f>
        <v>0</v>
      </c>
      <c r="B10859">
        <f t="shared" ref="B10859:I10859" ca="1" si="11834">_xlfn.IFS(INDIRECT("K"&amp;(QUOTIENT(ROW(B10848),11)*11+2)),IF(B10848,B10848+COUNTIF(A10847:C10849,0)+1,1),(B10848+COUNTIF(A10847:C10849,0))&gt;=10,0,TRUE,B10848)</f>
        <v>4</v>
      </c>
      <c r="C10859">
        <f t="shared" ca="1" si="11834"/>
        <v>5</v>
      </c>
      <c r="D10859">
        <f t="shared" ca="1" si="11834"/>
        <v>0</v>
      </c>
      <c r="E10859">
        <f t="shared" ca="1" si="11834"/>
        <v>0</v>
      </c>
      <c r="F10859">
        <f t="shared" ca="1" si="11834"/>
        <v>0</v>
      </c>
      <c r="G10859">
        <f t="shared" ca="1" si="11834"/>
        <v>0</v>
      </c>
      <c r="H10859">
        <f t="shared" ca="1" si="11834"/>
        <v>0</v>
      </c>
      <c r="I10859">
        <f t="shared" ca="1" si="11834"/>
        <v>0</v>
      </c>
      <c r="J10859">
        <f t="shared" ref="J10859:J10866" ca="1" si="11835">_xlfn.IFS(INDIRECT("K"&amp;(QUOTIENT(ROW(J10848),11)*11+2)),IF(J10848,J10848+COUNTIF(I10847:J10849,0)+1,1),(J10848+COUNTIF(I10847:J10849,0))&gt;=10,0,TRUE,J10848)</f>
        <v>0</v>
      </c>
      <c r="K10859" t="b">
        <f t="array" aca="1" ref="K10859" ca="1">AND(A10847:J10856=A10858:J10867)</f>
        <v>0</v>
      </c>
      <c r="L10859" t="s">
        <v>1</v>
      </c>
    </row>
    <row r="10860" spans="1:12">
      <c r="A10860">
        <f t="shared" ca="1" si="11833"/>
        <v>4</v>
      </c>
      <c r="B10860">
        <f t="shared" ref="B10860:I10860" ca="1" si="11836">_xlfn.IFS(INDIRECT("K"&amp;(QUOTIENT(ROW(B10849),11)*11+2)),IF(B10849,B10849+COUNTIF(A10848:C10850,0)+1,1),(B10849+COUNTIF(A10848:C10850,0))&gt;=10,0,TRUE,B10849)</f>
        <v>6</v>
      </c>
      <c r="C10860">
        <f t="shared" ca="1" si="11836"/>
        <v>2</v>
      </c>
      <c r="D10860">
        <f t="shared" ca="1" si="11836"/>
        <v>2</v>
      </c>
      <c r="E10860">
        <f t="shared" ca="1" si="11836"/>
        <v>0</v>
      </c>
      <c r="F10860">
        <f t="shared" ca="1" si="11836"/>
        <v>0</v>
      </c>
      <c r="G10860">
        <f t="shared" ca="1" si="11836"/>
        <v>0</v>
      </c>
      <c r="H10860">
        <f t="shared" ca="1" si="11836"/>
        <v>0</v>
      </c>
      <c r="I10860">
        <f t="shared" ca="1" si="11836"/>
        <v>0</v>
      </c>
      <c r="J10860">
        <f t="shared" ca="1" si="11835"/>
        <v>0</v>
      </c>
      <c r="K10860">
        <f ca="1">K10849+K10859*COUNTIF(A10858:J10867,0)</f>
        <v>2635</v>
      </c>
      <c r="L10860" t="s">
        <v>2</v>
      </c>
    </row>
    <row r="10861" spans="1:12">
      <c r="A10861">
        <f t="shared" ca="1" si="11833"/>
        <v>5</v>
      </c>
      <c r="B10861">
        <f t="shared" ref="B10861:I10861" ca="1" si="11837">_xlfn.IFS(INDIRECT("K"&amp;(QUOTIENT(ROW(B10850),11)*11+2)),IF(B10850,B10850+COUNTIF(A10849:C10851,0)+1,1),(B10850+COUNTIF(A10849:C10851,0))&gt;=10,0,TRUE,B10850)</f>
        <v>2</v>
      </c>
      <c r="C10861">
        <f t="shared" ca="1" si="11837"/>
        <v>2</v>
      </c>
      <c r="D10861">
        <f t="shared" ca="1" si="11837"/>
        <v>2</v>
      </c>
      <c r="E10861">
        <f t="shared" ca="1" si="11837"/>
        <v>3</v>
      </c>
      <c r="F10861">
        <f t="shared" ca="1" si="11837"/>
        <v>0</v>
      </c>
      <c r="G10861">
        <f t="shared" ca="1" si="11837"/>
        <v>0</v>
      </c>
      <c r="H10861">
        <f t="shared" ca="1" si="11837"/>
        <v>0</v>
      </c>
      <c r="I10861">
        <f t="shared" ca="1" si="11837"/>
        <v>0</v>
      </c>
      <c r="J10861">
        <f t="shared" ca="1" si="11835"/>
        <v>0</v>
      </c>
      <c r="K10861" t="str">
        <f t="array" aca="1" ref="K10861" ca="1">IF(AND(K10859,A10858:J10867=0),"+","")</f>
        <v/>
      </c>
      <c r="L10861" t="s">
        <v>3</v>
      </c>
    </row>
    <row r="10862" spans="1:12">
      <c r="A10862">
        <f t="shared" ca="1" si="11833"/>
        <v>7</v>
      </c>
      <c r="B10862">
        <f t="shared" ref="B10862:I10862" ca="1" si="11838">_xlfn.IFS(INDIRECT("K"&amp;(QUOTIENT(ROW(B10851),11)*11+2)),IF(B10851,B10851+COUNTIF(A10850:C10852,0)+1,1),(B10851+COUNTIF(A10850:C10852,0))&gt;=10,0,TRUE,B10851)</f>
        <v>2</v>
      </c>
      <c r="C10862">
        <f t="shared" ca="1" si="11838"/>
        <v>2</v>
      </c>
      <c r="D10862">
        <f t="shared" ca="1" si="11838"/>
        <v>3</v>
      </c>
      <c r="E10862">
        <f t="shared" ca="1" si="11838"/>
        <v>5</v>
      </c>
      <c r="F10862">
        <f t="shared" ca="1" si="11838"/>
        <v>1</v>
      </c>
      <c r="G10862">
        <f t="shared" ca="1" si="11838"/>
        <v>0</v>
      </c>
      <c r="H10862">
        <f t="shared" ca="1" si="11838"/>
        <v>0</v>
      </c>
      <c r="I10862">
        <f t="shared" ca="1" si="11838"/>
        <v>0</v>
      </c>
      <c r="J10862">
        <f t="shared" ca="1" si="11835"/>
        <v>0</v>
      </c>
    </row>
    <row r="10863" spans="1:12">
      <c r="A10863">
        <f t="shared" ca="1" si="11833"/>
        <v>2</v>
      </c>
      <c r="B10863">
        <f t="shared" ref="B10863:I10863" ca="1" si="11839">_xlfn.IFS(INDIRECT("K"&amp;(QUOTIENT(ROW(B10852),11)*11+2)),IF(B10852,B10852+COUNTIF(A10851:C10853,0)+1,1),(B10852+COUNTIF(A10851:C10853,0))&gt;=10,0,TRUE,B10852)</f>
        <v>2</v>
      </c>
      <c r="C10863">
        <f t="shared" ca="1" si="11839"/>
        <v>2</v>
      </c>
      <c r="D10863">
        <f t="shared" ca="1" si="11839"/>
        <v>3</v>
      </c>
      <c r="E10863">
        <f t="shared" ca="1" si="11839"/>
        <v>1</v>
      </c>
      <c r="F10863">
        <f t="shared" ca="1" si="11839"/>
        <v>1</v>
      </c>
      <c r="G10863">
        <f t="shared" ca="1" si="11839"/>
        <v>0</v>
      </c>
      <c r="H10863">
        <f t="shared" ca="1" si="11839"/>
        <v>0</v>
      </c>
      <c r="I10863">
        <f t="shared" ca="1" si="11839"/>
        <v>0</v>
      </c>
      <c r="J10863">
        <f t="shared" ca="1" si="11835"/>
        <v>0</v>
      </c>
    </row>
    <row r="10864" spans="1:12">
      <c r="A10864">
        <f t="shared" ca="1" si="11833"/>
        <v>8</v>
      </c>
      <c r="B10864">
        <f t="shared" ref="B10864:I10864" ca="1" si="11840">_xlfn.IFS(INDIRECT("K"&amp;(QUOTIENT(ROW(B10853),11)*11+2)),IF(B10853,B10853+COUNTIF(A10852:C10854,0)+1,1),(B10853+COUNTIF(A10852:C10854,0))&gt;=10,0,TRUE,B10853)</f>
        <v>0</v>
      </c>
      <c r="C10864">
        <f t="shared" ca="1" si="11840"/>
        <v>0</v>
      </c>
      <c r="D10864">
        <f t="shared" ca="1" si="11840"/>
        <v>0</v>
      </c>
      <c r="E10864">
        <f t="shared" ca="1" si="11840"/>
        <v>0</v>
      </c>
      <c r="F10864">
        <f t="shared" ca="1" si="11840"/>
        <v>1</v>
      </c>
      <c r="G10864">
        <f t="shared" ca="1" si="11840"/>
        <v>0</v>
      </c>
      <c r="H10864">
        <f t="shared" ca="1" si="11840"/>
        <v>0</v>
      </c>
      <c r="I10864">
        <f t="shared" ca="1" si="11840"/>
        <v>0</v>
      </c>
      <c r="J10864">
        <f t="shared" ca="1" si="11835"/>
        <v>0</v>
      </c>
    </row>
    <row r="10865" spans="1:12">
      <c r="A10865">
        <f t="shared" ca="1" si="11833"/>
        <v>8</v>
      </c>
      <c r="B10865">
        <f t="shared" ref="B10865:I10865" ca="1" si="11841">_xlfn.IFS(INDIRECT("K"&amp;(QUOTIENT(ROW(B10854),11)*11+2)),IF(B10854,B10854+COUNTIF(A10853:C10855,0)+1,1),(B10854+COUNTIF(A10853:C10855,0))&gt;=10,0,TRUE,B10854)</f>
        <v>2</v>
      </c>
      <c r="C10865">
        <f t="shared" ca="1" si="11841"/>
        <v>2</v>
      </c>
      <c r="D10865">
        <f t="shared" ca="1" si="11841"/>
        <v>0</v>
      </c>
      <c r="E10865">
        <f t="shared" ca="1" si="11841"/>
        <v>0</v>
      </c>
      <c r="F10865">
        <f t="shared" ca="1" si="11841"/>
        <v>0</v>
      </c>
      <c r="G10865">
        <f t="shared" ca="1" si="11841"/>
        <v>0</v>
      </c>
      <c r="H10865">
        <f t="shared" ca="1" si="11841"/>
        <v>0</v>
      </c>
      <c r="I10865">
        <f t="shared" ca="1" si="11841"/>
        <v>0</v>
      </c>
      <c r="J10865">
        <f t="shared" ca="1" si="11835"/>
        <v>0</v>
      </c>
    </row>
    <row r="10866" spans="1:12">
      <c r="A10866">
        <f t="shared" ca="1" si="11833"/>
        <v>6</v>
      </c>
      <c r="B10866">
        <f t="shared" ref="B10866:I10866" ca="1" si="11842">_xlfn.IFS(INDIRECT("K"&amp;(QUOTIENT(ROW(B10855),11)*11+2)),IF(B10855,B10855+COUNTIF(A10854:C10856,0)+1,1),(B10855+COUNTIF(A10854:C10856,0))&gt;=10,0,TRUE,B10855)</f>
        <v>2</v>
      </c>
      <c r="C10866">
        <f t="shared" ca="1" si="11842"/>
        <v>2</v>
      </c>
      <c r="D10866">
        <f t="shared" ca="1" si="11842"/>
        <v>0</v>
      </c>
      <c r="E10866">
        <f t="shared" ca="1" si="11842"/>
        <v>0</v>
      </c>
      <c r="F10866">
        <f t="shared" ca="1" si="11842"/>
        <v>0</v>
      </c>
      <c r="G10866">
        <f t="shared" ca="1" si="11842"/>
        <v>0</v>
      </c>
      <c r="H10866">
        <f t="shared" ca="1" si="11842"/>
        <v>0</v>
      </c>
      <c r="I10866">
        <f t="shared" ca="1" si="11842"/>
        <v>0</v>
      </c>
      <c r="J10866">
        <f t="shared" ca="1" si="11835"/>
        <v>6</v>
      </c>
    </row>
    <row r="10867" spans="1:12">
      <c r="A10867">
        <f ca="1">_xlfn.IFS(INDIRECT("K"&amp;(QUOTIENT(ROW(A10856),11)*11+2)),IF(A10856,A10856+COUNTIF(A10855:B10856,0)+1,1),(A10856+COUNTIF(A10855:B10856,0))&gt;=10,0,TRUE,A10856)</f>
        <v>5</v>
      </c>
      <c r="B10867">
        <f t="shared" ref="B10867:I10867" ca="1" si="11843">_xlfn.IFS(INDIRECT("K"&amp;(QUOTIENT(ROW(B10856),11)*11+2)),IF(B10856,B10856+COUNTIF(A10855:C10856,0)+1,1),(B10856+COUNTIF(A10855:C10856,0))&gt;=10,0,TRUE,B10856)</f>
        <v>6</v>
      </c>
      <c r="C10867">
        <f t="shared" ca="1" si="11843"/>
        <v>0</v>
      </c>
      <c r="D10867">
        <f t="shared" ca="1" si="11843"/>
        <v>0</v>
      </c>
      <c r="E10867">
        <f t="shared" ca="1" si="11843"/>
        <v>0</v>
      </c>
      <c r="F10867">
        <f t="shared" ca="1" si="11843"/>
        <v>0</v>
      </c>
      <c r="G10867">
        <f t="shared" ca="1" si="11843"/>
        <v>0</v>
      </c>
      <c r="H10867">
        <f t="shared" ca="1" si="11843"/>
        <v>0</v>
      </c>
      <c r="I10867">
        <f t="shared" ca="1" si="11843"/>
        <v>6</v>
      </c>
      <c r="J10867">
        <f ca="1">_xlfn.IFS(INDIRECT("K"&amp;(QUOTIENT(ROW(J10856),11)*11+2)),IF(J10856,J10856+COUNTIF(I10855:J10856,0)+1,1),(J10856+COUNTIF(I10855:J10856,0))&gt;=10,0,TRUE,J10856)</f>
        <v>6</v>
      </c>
    </row>
    <row r="10869" spans="1:12">
      <c r="A10869">
        <f ca="1">_xlfn.IFS(INDIRECT("K"&amp;(QUOTIENT(ROW(A10858),11)*11+2)),IF(A10858,A10858+COUNTIF(A10858:B10859,0)+1,1),(A10858+COUNTIF(A10858:B10859,0))&gt;=10,0,TRUE,A10858)</f>
        <v>0</v>
      </c>
      <c r="B10869">
        <f t="shared" ref="B10869:I10869" ca="1" si="11844">_xlfn.IFS(INDIRECT("K"&amp;(QUOTIENT(ROW(B10858),11)*11+2)),IF(B10858,B10858+COUNTIF(A10858:C10859,0)+1,1),(B10858+COUNTIF(A10858:C10859,0))&gt;=10,0,TRUE,B10858)</f>
        <v>0</v>
      </c>
      <c r="C10869">
        <f t="shared" ca="1" si="11844"/>
        <v>0</v>
      </c>
      <c r="D10869">
        <f t="shared" ca="1" si="11844"/>
        <v>0</v>
      </c>
      <c r="E10869">
        <f t="shared" ca="1" si="11844"/>
        <v>0</v>
      </c>
      <c r="F10869">
        <f t="shared" ca="1" si="11844"/>
        <v>0</v>
      </c>
      <c r="G10869">
        <f t="shared" ca="1" si="11844"/>
        <v>0</v>
      </c>
      <c r="H10869">
        <f t="shared" ca="1" si="11844"/>
        <v>0</v>
      </c>
      <c r="I10869">
        <f t="shared" ca="1" si="11844"/>
        <v>0</v>
      </c>
      <c r="J10869">
        <f ca="1">_xlfn.IFS(INDIRECT("K"&amp;(QUOTIENT(ROW(J10858),11)*11+2)),IF(J10858,J10858+COUNTIF(I10858:J10859,0)+1,1),(J10858+COUNTIF(I10858:J10859,0))&gt;=10,0,TRUE,J10858)</f>
        <v>2</v>
      </c>
      <c r="K10869">
        <f ca="1">K10858+K10859</f>
        <v>162</v>
      </c>
      <c r="L10869" t="s">
        <v>0</v>
      </c>
    </row>
    <row r="10870" spans="1:12">
      <c r="A10870">
        <f t="shared" ref="A10870:A10877" ca="1" si="11845">_xlfn.IFS(INDIRECT("K"&amp;(QUOTIENT(ROW(A10859),11)*11+2)),IF(A10859,A10859+COUNTIF(A10858:B10860,0)+1,1),(A10859+COUNTIF(A10858:B10860,0))&gt;=10,0,TRUE,A10859)</f>
        <v>0</v>
      </c>
      <c r="B10870">
        <f t="shared" ref="B10870:I10870" ca="1" si="11846">_xlfn.IFS(INDIRECT("K"&amp;(QUOTIENT(ROW(B10859),11)*11+2)),IF(B10859,B10859+COUNTIF(A10858:C10860,0)+1,1),(B10859+COUNTIF(A10858:C10860,0))&gt;=10,0,TRUE,B10859)</f>
        <v>4</v>
      </c>
      <c r="C10870">
        <f t="shared" ca="1" si="11846"/>
        <v>5</v>
      </c>
      <c r="D10870">
        <f t="shared" ca="1" si="11846"/>
        <v>0</v>
      </c>
      <c r="E10870">
        <f t="shared" ca="1" si="11846"/>
        <v>0</v>
      </c>
      <c r="F10870">
        <f t="shared" ca="1" si="11846"/>
        <v>0</v>
      </c>
      <c r="G10870">
        <f t="shared" ca="1" si="11846"/>
        <v>0</v>
      </c>
      <c r="H10870">
        <f t="shared" ca="1" si="11846"/>
        <v>0</v>
      </c>
      <c r="I10870">
        <f t="shared" ca="1" si="11846"/>
        <v>0</v>
      </c>
      <c r="J10870">
        <f t="shared" ref="J10870:J10877" ca="1" si="11847">_xlfn.IFS(INDIRECT("K"&amp;(QUOTIENT(ROW(J10859),11)*11+2)),IF(J10859,J10859+COUNTIF(I10858:J10860,0)+1,1),(J10859+COUNTIF(I10858:J10860,0))&gt;=10,0,TRUE,J10859)</f>
        <v>0</v>
      </c>
      <c r="K10870" t="b">
        <f t="array" aca="1" ref="K10870" ca="1">AND(A10858:J10867=A10869:J10878)</f>
        <v>1</v>
      </c>
      <c r="L10870" t="s">
        <v>1</v>
      </c>
    </row>
    <row r="10871" spans="1:12">
      <c r="A10871">
        <f t="shared" ca="1" si="11845"/>
        <v>4</v>
      </c>
      <c r="B10871">
        <f t="shared" ref="B10871:I10871" ca="1" si="11848">_xlfn.IFS(INDIRECT("K"&amp;(QUOTIENT(ROW(B10860),11)*11+2)),IF(B10860,B10860+COUNTIF(A10859:C10861,0)+1,1),(B10860+COUNTIF(A10859:C10861,0))&gt;=10,0,TRUE,B10860)</f>
        <v>6</v>
      </c>
      <c r="C10871">
        <f t="shared" ca="1" si="11848"/>
        <v>2</v>
      </c>
      <c r="D10871">
        <f t="shared" ca="1" si="11848"/>
        <v>2</v>
      </c>
      <c r="E10871">
        <f t="shared" ca="1" si="11848"/>
        <v>0</v>
      </c>
      <c r="F10871">
        <f t="shared" ca="1" si="11848"/>
        <v>0</v>
      </c>
      <c r="G10871">
        <f t="shared" ca="1" si="11848"/>
        <v>0</v>
      </c>
      <c r="H10871">
        <f t="shared" ca="1" si="11848"/>
        <v>0</v>
      </c>
      <c r="I10871">
        <f t="shared" ca="1" si="11848"/>
        <v>0</v>
      </c>
      <c r="J10871">
        <f t="shared" ca="1" si="11847"/>
        <v>0</v>
      </c>
      <c r="K10871">
        <f ca="1">K10860+K10870*COUNTIF(A10869:J10878,0)</f>
        <v>2698</v>
      </c>
      <c r="L10871" t="s">
        <v>2</v>
      </c>
    </row>
    <row r="10872" spans="1:12">
      <c r="A10872">
        <f t="shared" ca="1" si="11845"/>
        <v>5</v>
      </c>
      <c r="B10872">
        <f t="shared" ref="B10872:I10872" ca="1" si="11849">_xlfn.IFS(INDIRECT("K"&amp;(QUOTIENT(ROW(B10861),11)*11+2)),IF(B10861,B10861+COUNTIF(A10860:C10862,0)+1,1),(B10861+COUNTIF(A10860:C10862,0))&gt;=10,0,TRUE,B10861)</f>
        <v>2</v>
      </c>
      <c r="C10872">
        <f t="shared" ca="1" si="11849"/>
        <v>2</v>
      </c>
      <c r="D10872">
        <f t="shared" ca="1" si="11849"/>
        <v>2</v>
      </c>
      <c r="E10872">
        <f t="shared" ca="1" si="11849"/>
        <v>3</v>
      </c>
      <c r="F10872">
        <f t="shared" ca="1" si="11849"/>
        <v>0</v>
      </c>
      <c r="G10872">
        <f t="shared" ca="1" si="11849"/>
        <v>0</v>
      </c>
      <c r="H10872">
        <f t="shared" ca="1" si="11849"/>
        <v>0</v>
      </c>
      <c r="I10872">
        <f t="shared" ca="1" si="11849"/>
        <v>0</v>
      </c>
      <c r="J10872">
        <f t="shared" ca="1" si="11847"/>
        <v>0</v>
      </c>
      <c r="K10872" t="str">
        <f t="array" aca="1" ref="K10872" ca="1">IF(AND(K10870,A10869:J10878=0),"+","")</f>
        <v/>
      </c>
      <c r="L10872" t="s">
        <v>3</v>
      </c>
    </row>
    <row r="10873" spans="1:12">
      <c r="A10873">
        <f t="shared" ca="1" si="11845"/>
        <v>7</v>
      </c>
      <c r="B10873">
        <f t="shared" ref="B10873:I10873" ca="1" si="11850">_xlfn.IFS(INDIRECT("K"&amp;(QUOTIENT(ROW(B10862),11)*11+2)),IF(B10862,B10862+COUNTIF(A10861:C10863,0)+1,1),(B10862+COUNTIF(A10861:C10863,0))&gt;=10,0,TRUE,B10862)</f>
        <v>2</v>
      </c>
      <c r="C10873">
        <f t="shared" ca="1" si="11850"/>
        <v>2</v>
      </c>
      <c r="D10873">
        <f t="shared" ca="1" si="11850"/>
        <v>3</v>
      </c>
      <c r="E10873">
        <f t="shared" ca="1" si="11850"/>
        <v>5</v>
      </c>
      <c r="F10873">
        <f t="shared" ca="1" si="11850"/>
        <v>1</v>
      </c>
      <c r="G10873">
        <f t="shared" ca="1" si="11850"/>
        <v>0</v>
      </c>
      <c r="H10873">
        <f t="shared" ca="1" si="11850"/>
        <v>0</v>
      </c>
      <c r="I10873">
        <f t="shared" ca="1" si="11850"/>
        <v>0</v>
      </c>
      <c r="J10873">
        <f t="shared" ca="1" si="11847"/>
        <v>0</v>
      </c>
    </row>
    <row r="10874" spans="1:12">
      <c r="A10874">
        <f t="shared" ca="1" si="11845"/>
        <v>2</v>
      </c>
      <c r="B10874">
        <f t="shared" ref="B10874:I10874" ca="1" si="11851">_xlfn.IFS(INDIRECT("K"&amp;(QUOTIENT(ROW(B10863),11)*11+2)),IF(B10863,B10863+COUNTIF(A10862:C10864,0)+1,1),(B10863+COUNTIF(A10862:C10864,0))&gt;=10,0,TRUE,B10863)</f>
        <v>2</v>
      </c>
      <c r="C10874">
        <f t="shared" ca="1" si="11851"/>
        <v>2</v>
      </c>
      <c r="D10874">
        <f t="shared" ca="1" si="11851"/>
        <v>3</v>
      </c>
      <c r="E10874">
        <f t="shared" ca="1" si="11851"/>
        <v>1</v>
      </c>
      <c r="F10874">
        <f t="shared" ca="1" si="11851"/>
        <v>1</v>
      </c>
      <c r="G10874">
        <f t="shared" ca="1" si="11851"/>
        <v>0</v>
      </c>
      <c r="H10874">
        <f t="shared" ca="1" si="11851"/>
        <v>0</v>
      </c>
      <c r="I10874">
        <f t="shared" ca="1" si="11851"/>
        <v>0</v>
      </c>
      <c r="J10874">
        <f t="shared" ca="1" si="11847"/>
        <v>0</v>
      </c>
    </row>
    <row r="10875" spans="1:12">
      <c r="A10875">
        <f t="shared" ca="1" si="11845"/>
        <v>8</v>
      </c>
      <c r="B10875">
        <f t="shared" ref="B10875:I10875" ca="1" si="11852">_xlfn.IFS(INDIRECT("K"&amp;(QUOTIENT(ROW(B10864),11)*11+2)),IF(B10864,B10864+COUNTIF(A10863:C10865,0)+1,1),(B10864+COUNTIF(A10863:C10865,0))&gt;=10,0,TRUE,B10864)</f>
        <v>0</v>
      </c>
      <c r="C10875">
        <f t="shared" ca="1" si="11852"/>
        <v>0</v>
      </c>
      <c r="D10875">
        <f t="shared" ca="1" si="11852"/>
        <v>0</v>
      </c>
      <c r="E10875">
        <f t="shared" ca="1" si="11852"/>
        <v>0</v>
      </c>
      <c r="F10875">
        <f t="shared" ca="1" si="11852"/>
        <v>1</v>
      </c>
      <c r="G10875">
        <f t="shared" ca="1" si="11852"/>
        <v>0</v>
      </c>
      <c r="H10875">
        <f t="shared" ca="1" si="11852"/>
        <v>0</v>
      </c>
      <c r="I10875">
        <f t="shared" ca="1" si="11852"/>
        <v>0</v>
      </c>
      <c r="J10875">
        <f t="shared" ca="1" si="11847"/>
        <v>0</v>
      </c>
    </row>
    <row r="10876" spans="1:12">
      <c r="A10876">
        <f t="shared" ca="1" si="11845"/>
        <v>8</v>
      </c>
      <c r="B10876">
        <f t="shared" ref="B10876:I10876" ca="1" si="11853">_xlfn.IFS(INDIRECT("K"&amp;(QUOTIENT(ROW(B10865),11)*11+2)),IF(B10865,B10865+COUNTIF(A10864:C10866,0)+1,1),(B10865+COUNTIF(A10864:C10866,0))&gt;=10,0,TRUE,B10865)</f>
        <v>2</v>
      </c>
      <c r="C10876">
        <f t="shared" ca="1" si="11853"/>
        <v>2</v>
      </c>
      <c r="D10876">
        <f t="shared" ca="1" si="11853"/>
        <v>0</v>
      </c>
      <c r="E10876">
        <f t="shared" ca="1" si="11853"/>
        <v>0</v>
      </c>
      <c r="F10876">
        <f t="shared" ca="1" si="11853"/>
        <v>0</v>
      </c>
      <c r="G10876">
        <f t="shared" ca="1" si="11853"/>
        <v>0</v>
      </c>
      <c r="H10876">
        <f t="shared" ca="1" si="11853"/>
        <v>0</v>
      </c>
      <c r="I10876">
        <f t="shared" ca="1" si="11853"/>
        <v>0</v>
      </c>
      <c r="J10876">
        <f t="shared" ca="1" si="11847"/>
        <v>0</v>
      </c>
    </row>
    <row r="10877" spans="1:12">
      <c r="A10877">
        <f t="shared" ca="1" si="11845"/>
        <v>6</v>
      </c>
      <c r="B10877">
        <f t="shared" ref="B10877:I10877" ca="1" si="11854">_xlfn.IFS(INDIRECT("K"&amp;(QUOTIENT(ROW(B10866),11)*11+2)),IF(B10866,B10866+COUNTIF(A10865:C10867,0)+1,1),(B10866+COUNTIF(A10865:C10867,0))&gt;=10,0,TRUE,B10866)</f>
        <v>2</v>
      </c>
      <c r="C10877">
        <f t="shared" ca="1" si="11854"/>
        <v>2</v>
      </c>
      <c r="D10877">
        <f t="shared" ca="1" si="11854"/>
        <v>0</v>
      </c>
      <c r="E10877">
        <f t="shared" ca="1" si="11854"/>
        <v>0</v>
      </c>
      <c r="F10877">
        <f t="shared" ca="1" si="11854"/>
        <v>0</v>
      </c>
      <c r="G10877">
        <f t="shared" ca="1" si="11854"/>
        <v>0</v>
      </c>
      <c r="H10877">
        <f t="shared" ca="1" si="11854"/>
        <v>0</v>
      </c>
      <c r="I10877">
        <f t="shared" ca="1" si="11854"/>
        <v>0</v>
      </c>
      <c r="J10877">
        <f t="shared" ca="1" si="11847"/>
        <v>6</v>
      </c>
    </row>
    <row r="10878" spans="1:12">
      <c r="A10878">
        <f ca="1">_xlfn.IFS(INDIRECT("K"&amp;(QUOTIENT(ROW(A10867),11)*11+2)),IF(A10867,A10867+COUNTIF(A10866:B10867,0)+1,1),(A10867+COUNTIF(A10866:B10867,0))&gt;=10,0,TRUE,A10867)</f>
        <v>5</v>
      </c>
      <c r="B10878">
        <f t="shared" ref="B10878:I10878" ca="1" si="11855">_xlfn.IFS(INDIRECT("K"&amp;(QUOTIENT(ROW(B10867),11)*11+2)),IF(B10867,B10867+COUNTIF(A10866:C10867,0)+1,1),(B10867+COUNTIF(A10866:C10867,0))&gt;=10,0,TRUE,B10867)</f>
        <v>6</v>
      </c>
      <c r="C10878">
        <f t="shared" ca="1" si="11855"/>
        <v>0</v>
      </c>
      <c r="D10878">
        <f t="shared" ca="1" si="11855"/>
        <v>0</v>
      </c>
      <c r="E10878">
        <f t="shared" ca="1" si="11855"/>
        <v>0</v>
      </c>
      <c r="F10878">
        <f t="shared" ca="1" si="11855"/>
        <v>0</v>
      </c>
      <c r="G10878">
        <f t="shared" ca="1" si="11855"/>
        <v>0</v>
      </c>
      <c r="H10878">
        <f t="shared" ca="1" si="11855"/>
        <v>0</v>
      </c>
      <c r="I10878">
        <f t="shared" ca="1" si="11855"/>
        <v>6</v>
      </c>
      <c r="J10878">
        <f ca="1">_xlfn.IFS(INDIRECT("K"&amp;(QUOTIENT(ROW(J10867),11)*11+2)),IF(J10867,J10867+COUNTIF(I10866:J10867,0)+1,1),(J10867+COUNTIF(I10866:J10867,0))&gt;=10,0,TRUE,J10867)</f>
        <v>6</v>
      </c>
    </row>
    <row r="10880" spans="1:12">
      <c r="A10880">
        <f ca="1">_xlfn.IFS(INDIRECT("K"&amp;(QUOTIENT(ROW(A10869),11)*11+2)),IF(A10869,A10869+COUNTIF(A10869:B10870,0)+1,1),(A10869+COUNTIF(A10869:B10870,0))&gt;=10,0,TRUE,A10869)</f>
        <v>1</v>
      </c>
      <c r="B10880">
        <f t="shared" ref="B10880:I10880" ca="1" si="11856">_xlfn.IFS(INDIRECT("K"&amp;(QUOTIENT(ROW(B10869),11)*11+2)),IF(B10869,B10869+COUNTIF(A10869:C10870,0)+1,1),(B10869+COUNTIF(A10869:C10870,0))&gt;=10,0,TRUE,B10869)</f>
        <v>1</v>
      </c>
      <c r="C10880">
        <f t="shared" ca="1" si="11856"/>
        <v>1</v>
      </c>
      <c r="D10880">
        <f t="shared" ca="1" si="11856"/>
        <v>1</v>
      </c>
      <c r="E10880">
        <f t="shared" ca="1" si="11856"/>
        <v>1</v>
      </c>
      <c r="F10880">
        <f t="shared" ca="1" si="11856"/>
        <v>1</v>
      </c>
      <c r="G10880">
        <f t="shared" ca="1" si="11856"/>
        <v>1</v>
      </c>
      <c r="H10880">
        <f t="shared" ca="1" si="11856"/>
        <v>1</v>
      </c>
      <c r="I10880">
        <f t="shared" ca="1" si="11856"/>
        <v>1</v>
      </c>
      <c r="J10880">
        <f ca="1">_xlfn.IFS(INDIRECT("K"&amp;(QUOTIENT(ROW(J10869),11)*11+2)),IF(J10869,J10869+COUNTIF(I10869:J10870,0)+1,1),(J10869+COUNTIF(I10869:J10870,0))&gt;=10,0,TRUE,J10869)</f>
        <v>6</v>
      </c>
      <c r="K10880">
        <f ca="1">K10869+K10870</f>
        <v>163</v>
      </c>
      <c r="L10880" t="s">
        <v>0</v>
      </c>
    </row>
    <row r="10881" spans="1:12">
      <c r="A10881">
        <f t="shared" ref="A10881:A10888" ca="1" si="11857">_xlfn.IFS(INDIRECT("K"&amp;(QUOTIENT(ROW(A10870),11)*11+2)),IF(A10870,A10870+COUNTIF(A10869:B10871,0)+1,1),(A10870+COUNTIF(A10869:B10871,0))&gt;=10,0,TRUE,A10870)</f>
        <v>1</v>
      </c>
      <c r="B10881">
        <f t="shared" ref="B10881:I10881" ca="1" si="11858">_xlfn.IFS(INDIRECT("K"&amp;(QUOTIENT(ROW(B10870),11)*11+2)),IF(B10870,B10870+COUNTIF(A10869:C10871,0)+1,1),(B10870+COUNTIF(A10869:C10871,0))&gt;=10,0,TRUE,B10870)</f>
        <v>9</v>
      </c>
      <c r="C10881">
        <f t="shared" ca="1" si="11858"/>
        <v>10</v>
      </c>
      <c r="D10881">
        <f t="shared" ca="1" si="11858"/>
        <v>1</v>
      </c>
      <c r="E10881">
        <f t="shared" ca="1" si="11858"/>
        <v>1</v>
      </c>
      <c r="F10881">
        <f t="shared" ca="1" si="11858"/>
        <v>1</v>
      </c>
      <c r="G10881">
        <f t="shared" ca="1" si="11858"/>
        <v>1</v>
      </c>
      <c r="H10881">
        <f t="shared" ca="1" si="11858"/>
        <v>1</v>
      </c>
      <c r="I10881">
        <f t="shared" ca="1" si="11858"/>
        <v>1</v>
      </c>
      <c r="J10881">
        <f t="shared" ref="J10881:J10888" ca="1" si="11859">_xlfn.IFS(INDIRECT("K"&amp;(QUOTIENT(ROW(J10870),11)*11+2)),IF(J10870,J10870+COUNTIF(I10869:J10871,0)+1,1),(J10870+COUNTIF(I10869:J10871,0))&gt;=10,0,TRUE,J10870)</f>
        <v>1</v>
      </c>
      <c r="K10881" t="b">
        <f t="array" aca="1" ref="K10881" ca="1">AND(A10869:J10878=A10880:J10889)</f>
        <v>0</v>
      </c>
      <c r="L10881" t="s">
        <v>1</v>
      </c>
    </row>
    <row r="10882" spans="1:12">
      <c r="A10882">
        <f t="shared" ca="1" si="11857"/>
        <v>6</v>
      </c>
      <c r="B10882">
        <f t="shared" ref="B10882:I10882" ca="1" si="11860">_xlfn.IFS(INDIRECT("K"&amp;(QUOTIENT(ROW(B10871),11)*11+2)),IF(B10871,B10871+COUNTIF(A10870:C10872,0)+1,1),(B10871+COUNTIF(A10870:C10872,0))&gt;=10,0,TRUE,B10871)</f>
        <v>8</v>
      </c>
      <c r="C10882">
        <f t="shared" ca="1" si="11860"/>
        <v>4</v>
      </c>
      <c r="D10882">
        <f t="shared" ca="1" si="11860"/>
        <v>6</v>
      </c>
      <c r="E10882">
        <f t="shared" ca="1" si="11860"/>
        <v>1</v>
      </c>
      <c r="F10882">
        <f t="shared" ca="1" si="11860"/>
        <v>1</v>
      </c>
      <c r="G10882">
        <f t="shared" ca="1" si="11860"/>
        <v>1</v>
      </c>
      <c r="H10882">
        <f t="shared" ca="1" si="11860"/>
        <v>1</v>
      </c>
      <c r="I10882">
        <f t="shared" ca="1" si="11860"/>
        <v>1</v>
      </c>
      <c r="J10882">
        <f t="shared" ca="1" si="11859"/>
        <v>1</v>
      </c>
      <c r="K10882">
        <f ca="1">K10871+K10881*COUNTIF(A10880:J10889,0)</f>
        <v>2698</v>
      </c>
      <c r="L10882" t="s">
        <v>2</v>
      </c>
    </row>
    <row r="10883" spans="1:12">
      <c r="A10883">
        <f t="shared" ca="1" si="11857"/>
        <v>6</v>
      </c>
      <c r="B10883">
        <f t="shared" ref="B10883:I10883" ca="1" si="11861">_xlfn.IFS(INDIRECT("K"&amp;(QUOTIENT(ROW(B10872),11)*11+2)),IF(B10872,B10872+COUNTIF(A10871:C10873,0)+1,1),(B10872+COUNTIF(A10871:C10873,0))&gt;=10,0,TRUE,B10872)</f>
        <v>3</v>
      </c>
      <c r="C10883">
        <f t="shared" ca="1" si="11861"/>
        <v>3</v>
      </c>
      <c r="D10883">
        <f t="shared" ca="1" si="11861"/>
        <v>4</v>
      </c>
      <c r="E10883">
        <f t="shared" ca="1" si="11861"/>
        <v>7</v>
      </c>
      <c r="F10883">
        <f t="shared" ca="1" si="11861"/>
        <v>1</v>
      </c>
      <c r="G10883">
        <f t="shared" ca="1" si="11861"/>
        <v>1</v>
      </c>
      <c r="H10883">
        <f t="shared" ca="1" si="11861"/>
        <v>1</v>
      </c>
      <c r="I10883">
        <f t="shared" ca="1" si="11861"/>
        <v>1</v>
      </c>
      <c r="J10883">
        <f t="shared" ca="1" si="11859"/>
        <v>1</v>
      </c>
      <c r="K10883" t="str">
        <f t="array" aca="1" ref="K10883" ca="1">IF(AND(K10881,A10880:J10889=0),"+","")</f>
        <v/>
      </c>
      <c r="L10883" t="s">
        <v>3</v>
      </c>
    </row>
    <row r="10884" spans="1:12">
      <c r="A10884">
        <f t="shared" ca="1" si="11857"/>
        <v>8</v>
      </c>
      <c r="B10884">
        <f t="shared" ref="B10884:I10884" ca="1" si="11862">_xlfn.IFS(INDIRECT("K"&amp;(QUOTIENT(ROW(B10873),11)*11+2)),IF(B10873,B10873+COUNTIF(A10872:C10874,0)+1,1),(B10873+COUNTIF(A10872:C10874,0))&gt;=10,0,TRUE,B10873)</f>
        <v>3</v>
      </c>
      <c r="C10884">
        <f t="shared" ca="1" si="11862"/>
        <v>3</v>
      </c>
      <c r="D10884">
        <f t="shared" ca="1" si="11862"/>
        <v>4</v>
      </c>
      <c r="E10884">
        <f t="shared" ca="1" si="11862"/>
        <v>7</v>
      </c>
      <c r="F10884">
        <f t="shared" ca="1" si="11862"/>
        <v>6</v>
      </c>
      <c r="G10884">
        <f t="shared" ca="1" si="11862"/>
        <v>1</v>
      </c>
      <c r="H10884">
        <f t="shared" ca="1" si="11862"/>
        <v>1</v>
      </c>
      <c r="I10884">
        <f t="shared" ca="1" si="11862"/>
        <v>1</v>
      </c>
      <c r="J10884">
        <f t="shared" ca="1" si="11859"/>
        <v>1</v>
      </c>
    </row>
    <row r="10885" spans="1:12">
      <c r="A10885">
        <f t="shared" ca="1" si="11857"/>
        <v>4</v>
      </c>
      <c r="B10885">
        <f t="shared" ref="B10885:I10885" ca="1" si="11863">_xlfn.IFS(INDIRECT("K"&amp;(QUOTIENT(ROW(B10874),11)*11+2)),IF(B10874,B10874+COUNTIF(A10873:C10875,0)+1,1),(B10874+COUNTIF(A10873:C10875,0))&gt;=10,0,TRUE,B10874)</f>
        <v>5</v>
      </c>
      <c r="C10885">
        <f t="shared" ca="1" si="11863"/>
        <v>6</v>
      </c>
      <c r="D10885">
        <f t="shared" ca="1" si="11863"/>
        <v>7</v>
      </c>
      <c r="E10885">
        <f t="shared" ca="1" si="11863"/>
        <v>4</v>
      </c>
      <c r="F10885">
        <f t="shared" ca="1" si="11863"/>
        <v>6</v>
      </c>
      <c r="G10885">
        <f t="shared" ca="1" si="11863"/>
        <v>1</v>
      </c>
      <c r="H10885">
        <f t="shared" ca="1" si="11863"/>
        <v>1</v>
      </c>
      <c r="I10885">
        <f t="shared" ca="1" si="11863"/>
        <v>1</v>
      </c>
      <c r="J10885">
        <f t="shared" ca="1" si="11859"/>
        <v>1</v>
      </c>
    </row>
    <row r="10886" spans="1:12">
      <c r="A10886">
        <f t="shared" ca="1" si="11857"/>
        <v>10</v>
      </c>
      <c r="B10886">
        <f t="shared" ref="B10886:I10886" ca="1" si="11864">_xlfn.IFS(INDIRECT("K"&amp;(QUOTIENT(ROW(B10875),11)*11+2)),IF(B10875,B10875+COUNTIF(A10874:C10876,0)+1,1),(B10875+COUNTIF(A10874:C10876,0))&gt;=10,0,TRUE,B10875)</f>
        <v>1</v>
      </c>
      <c r="C10886">
        <f t="shared" ca="1" si="11864"/>
        <v>1</v>
      </c>
      <c r="D10886">
        <f t="shared" ca="1" si="11864"/>
        <v>1</v>
      </c>
      <c r="E10886">
        <f t="shared" ca="1" si="11864"/>
        <v>1</v>
      </c>
      <c r="F10886">
        <f t="shared" ca="1" si="11864"/>
        <v>8</v>
      </c>
      <c r="G10886">
        <f t="shared" ca="1" si="11864"/>
        <v>1</v>
      </c>
      <c r="H10886">
        <f t="shared" ca="1" si="11864"/>
        <v>1</v>
      </c>
      <c r="I10886">
        <f t="shared" ca="1" si="11864"/>
        <v>1</v>
      </c>
      <c r="J10886">
        <f t="shared" ca="1" si="11859"/>
        <v>1</v>
      </c>
    </row>
    <row r="10887" spans="1:12">
      <c r="A10887">
        <f t="shared" ca="1" si="11857"/>
        <v>10</v>
      </c>
      <c r="B10887">
        <f t="shared" ref="B10887:I10887" ca="1" si="11865">_xlfn.IFS(INDIRECT("K"&amp;(QUOTIENT(ROW(B10876),11)*11+2)),IF(B10876,B10876+COUNTIF(A10875:C10877,0)+1,1),(B10876+COUNTIF(A10875:C10877,0))&gt;=10,0,TRUE,B10876)</f>
        <v>5</v>
      </c>
      <c r="C10887">
        <f t="shared" ca="1" si="11865"/>
        <v>8</v>
      </c>
      <c r="D10887">
        <f t="shared" ca="1" si="11865"/>
        <v>1</v>
      </c>
      <c r="E10887">
        <f t="shared" ca="1" si="11865"/>
        <v>1</v>
      </c>
      <c r="F10887">
        <f t="shared" ca="1" si="11865"/>
        <v>1</v>
      </c>
      <c r="G10887">
        <f t="shared" ca="1" si="11865"/>
        <v>1</v>
      </c>
      <c r="H10887">
        <f t="shared" ca="1" si="11865"/>
        <v>1</v>
      </c>
      <c r="I10887">
        <f t="shared" ca="1" si="11865"/>
        <v>1</v>
      </c>
      <c r="J10887">
        <f t="shared" ca="1" si="11859"/>
        <v>1</v>
      </c>
    </row>
    <row r="10888" spans="1:12">
      <c r="A10888">
        <f t="shared" ca="1" si="11857"/>
        <v>7</v>
      </c>
      <c r="B10888">
        <f t="shared" ref="B10888:I10888" ca="1" si="11866">_xlfn.IFS(INDIRECT("K"&amp;(QUOTIENT(ROW(B10877),11)*11+2)),IF(B10877,B10877+COUNTIF(A10876:C10878,0)+1,1),(B10877+COUNTIF(A10876:C10878,0))&gt;=10,0,TRUE,B10877)</f>
        <v>4</v>
      </c>
      <c r="C10888">
        <f t="shared" ca="1" si="11866"/>
        <v>7</v>
      </c>
      <c r="D10888">
        <f t="shared" ca="1" si="11866"/>
        <v>1</v>
      </c>
      <c r="E10888">
        <f t="shared" ca="1" si="11866"/>
        <v>1</v>
      </c>
      <c r="F10888">
        <f t="shared" ca="1" si="11866"/>
        <v>1</v>
      </c>
      <c r="G10888">
        <f t="shared" ca="1" si="11866"/>
        <v>1</v>
      </c>
      <c r="H10888">
        <f t="shared" ca="1" si="11866"/>
        <v>1</v>
      </c>
      <c r="I10888">
        <f t="shared" ca="1" si="11866"/>
        <v>1</v>
      </c>
      <c r="J10888">
        <f t="shared" ca="1" si="11859"/>
        <v>10</v>
      </c>
    </row>
    <row r="10889" spans="1:12">
      <c r="A10889">
        <f ca="1">_xlfn.IFS(INDIRECT("K"&amp;(QUOTIENT(ROW(A10878),11)*11+2)),IF(A10878,A10878+COUNTIF(A10877:B10878,0)+1,1),(A10878+COUNTIF(A10877:B10878,0))&gt;=10,0,TRUE,A10878)</f>
        <v>6</v>
      </c>
      <c r="B10889">
        <f t="shared" ref="B10889:I10889" ca="1" si="11867">_xlfn.IFS(INDIRECT("K"&amp;(QUOTIENT(ROW(B10878),11)*11+2)),IF(B10878,B10878+COUNTIF(A10877:C10878,0)+1,1),(B10878+COUNTIF(A10877:C10878,0))&gt;=10,0,TRUE,B10878)</f>
        <v>8</v>
      </c>
      <c r="C10889">
        <f t="shared" ca="1" si="11867"/>
        <v>1</v>
      </c>
      <c r="D10889">
        <f t="shared" ca="1" si="11867"/>
        <v>1</v>
      </c>
      <c r="E10889">
        <f t="shared" ca="1" si="11867"/>
        <v>1</v>
      </c>
      <c r="F10889">
        <f t="shared" ca="1" si="11867"/>
        <v>1</v>
      </c>
      <c r="G10889">
        <f t="shared" ca="1" si="11867"/>
        <v>1</v>
      </c>
      <c r="H10889">
        <f t="shared" ca="1" si="11867"/>
        <v>1</v>
      </c>
      <c r="I10889">
        <f t="shared" ca="1" si="11867"/>
        <v>10</v>
      </c>
      <c r="J10889">
        <f ca="1">_xlfn.IFS(INDIRECT("K"&amp;(QUOTIENT(ROW(J10878),11)*11+2)),IF(J10878,J10878+COUNTIF(I10877:J10878,0)+1,1),(J10878+COUNTIF(I10877:J10878,0))&gt;=10,0,TRUE,J10878)</f>
        <v>8</v>
      </c>
    </row>
    <row r="10891" spans="1:12">
      <c r="A10891">
        <f ca="1">_xlfn.IFS(INDIRECT("K"&amp;(QUOTIENT(ROW(A10880),11)*11+2)),IF(A10880,A10880+COUNTIF(A10880:B10881,0)+1,1),(A10880+COUNTIF(A10880:B10881,0))&gt;=10,0,TRUE,A10880)</f>
        <v>1</v>
      </c>
      <c r="B10891">
        <f t="shared" ref="B10891:I10891" ca="1" si="11868">_xlfn.IFS(INDIRECT("K"&amp;(QUOTIENT(ROW(B10880),11)*11+2)),IF(B10880,B10880+COUNTIF(A10880:C10881,0)+1,1),(B10880+COUNTIF(A10880:C10881,0))&gt;=10,0,TRUE,B10880)</f>
        <v>1</v>
      </c>
      <c r="C10891">
        <f t="shared" ca="1" si="11868"/>
        <v>1</v>
      </c>
      <c r="D10891">
        <f t="shared" ca="1" si="11868"/>
        <v>1</v>
      </c>
      <c r="E10891">
        <f t="shared" ca="1" si="11868"/>
        <v>1</v>
      </c>
      <c r="F10891">
        <f t="shared" ca="1" si="11868"/>
        <v>1</v>
      </c>
      <c r="G10891">
        <f t="shared" ca="1" si="11868"/>
        <v>1</v>
      </c>
      <c r="H10891">
        <f t="shared" ca="1" si="11868"/>
        <v>1</v>
      </c>
      <c r="I10891">
        <f t="shared" ca="1" si="11868"/>
        <v>1</v>
      </c>
      <c r="J10891">
        <f ca="1">_xlfn.IFS(INDIRECT("K"&amp;(QUOTIENT(ROW(J10880),11)*11+2)),IF(J10880,J10880+COUNTIF(I10880:J10881,0)+1,1),(J10880+COUNTIF(I10880:J10881,0))&gt;=10,0,TRUE,J10880)</f>
        <v>6</v>
      </c>
      <c r="K10891">
        <f ca="1">K10880+K10881</f>
        <v>163</v>
      </c>
      <c r="L10891" t="s">
        <v>0</v>
      </c>
    </row>
    <row r="10892" spans="1:12">
      <c r="A10892">
        <f t="shared" ref="A10892:A10899" ca="1" si="11869">_xlfn.IFS(INDIRECT("K"&amp;(QUOTIENT(ROW(A10881),11)*11+2)),IF(A10881,A10881+COUNTIF(A10880:B10882,0)+1,1),(A10881+COUNTIF(A10880:B10882,0))&gt;=10,0,TRUE,A10881)</f>
        <v>1</v>
      </c>
      <c r="B10892">
        <f t="shared" ref="B10892:I10892" ca="1" si="11870">_xlfn.IFS(INDIRECT("K"&amp;(QUOTIENT(ROW(B10881),11)*11+2)),IF(B10881,B10881+COUNTIF(A10880:C10882,0)+1,1),(B10881+COUNTIF(A10880:C10882,0))&gt;=10,0,TRUE,B10881)</f>
        <v>9</v>
      </c>
      <c r="C10892">
        <f t="shared" ca="1" si="11870"/>
        <v>0</v>
      </c>
      <c r="D10892">
        <f t="shared" ca="1" si="11870"/>
        <v>1</v>
      </c>
      <c r="E10892">
        <f t="shared" ca="1" si="11870"/>
        <v>1</v>
      </c>
      <c r="F10892">
        <f t="shared" ca="1" si="11870"/>
        <v>1</v>
      </c>
      <c r="G10892">
        <f t="shared" ca="1" si="11870"/>
        <v>1</v>
      </c>
      <c r="H10892">
        <f t="shared" ca="1" si="11870"/>
        <v>1</v>
      </c>
      <c r="I10892">
        <f t="shared" ca="1" si="11870"/>
        <v>1</v>
      </c>
      <c r="J10892">
        <f t="shared" ref="J10892:J10899" ca="1" si="11871">_xlfn.IFS(INDIRECT("K"&amp;(QUOTIENT(ROW(J10881),11)*11+2)),IF(J10881,J10881+COUNTIF(I10880:J10882,0)+1,1),(J10881+COUNTIF(I10880:J10882,0))&gt;=10,0,TRUE,J10881)</f>
        <v>1</v>
      </c>
      <c r="K10892" t="b">
        <f t="array" aca="1" ref="K10892" ca="1">AND(A10880:J10889=A10891:J10900)</f>
        <v>0</v>
      </c>
      <c r="L10892" t="s">
        <v>1</v>
      </c>
    </row>
    <row r="10893" spans="1:12">
      <c r="A10893">
        <f t="shared" ca="1" si="11869"/>
        <v>6</v>
      </c>
      <c r="B10893">
        <f t="shared" ref="B10893:I10893" ca="1" si="11872">_xlfn.IFS(INDIRECT("K"&amp;(QUOTIENT(ROW(B10882),11)*11+2)),IF(B10882,B10882+COUNTIF(A10881:C10883,0)+1,1),(B10882+COUNTIF(A10881:C10883,0))&gt;=10,0,TRUE,B10882)</f>
        <v>8</v>
      </c>
      <c r="C10893">
        <f t="shared" ca="1" si="11872"/>
        <v>4</v>
      </c>
      <c r="D10893">
        <f t="shared" ca="1" si="11872"/>
        <v>6</v>
      </c>
      <c r="E10893">
        <f t="shared" ca="1" si="11872"/>
        <v>1</v>
      </c>
      <c r="F10893">
        <f t="shared" ca="1" si="11872"/>
        <v>1</v>
      </c>
      <c r="G10893">
        <f t="shared" ca="1" si="11872"/>
        <v>1</v>
      </c>
      <c r="H10893">
        <f t="shared" ca="1" si="11872"/>
        <v>1</v>
      </c>
      <c r="I10893">
        <f t="shared" ca="1" si="11872"/>
        <v>1</v>
      </c>
      <c r="J10893">
        <f t="shared" ca="1" si="11871"/>
        <v>1</v>
      </c>
      <c r="K10893">
        <f ca="1">K10882+K10892*COUNTIF(A10891:J10900,0)</f>
        <v>2698</v>
      </c>
      <c r="L10893" t="s">
        <v>2</v>
      </c>
    </row>
    <row r="10894" spans="1:12">
      <c r="A10894">
        <f t="shared" ca="1" si="11869"/>
        <v>6</v>
      </c>
      <c r="B10894">
        <f t="shared" ref="B10894:I10894" ca="1" si="11873">_xlfn.IFS(INDIRECT("K"&amp;(QUOTIENT(ROW(B10883),11)*11+2)),IF(B10883,B10883+COUNTIF(A10882:C10884,0)+1,1),(B10883+COUNTIF(A10882:C10884,0))&gt;=10,0,TRUE,B10883)</f>
        <v>3</v>
      </c>
      <c r="C10894">
        <f t="shared" ca="1" si="11873"/>
        <v>3</v>
      </c>
      <c r="D10894">
        <f t="shared" ca="1" si="11873"/>
        <v>4</v>
      </c>
      <c r="E10894">
        <f t="shared" ca="1" si="11873"/>
        <v>7</v>
      </c>
      <c r="F10894">
        <f t="shared" ca="1" si="11873"/>
        <v>1</v>
      </c>
      <c r="G10894">
        <f t="shared" ca="1" si="11873"/>
        <v>1</v>
      </c>
      <c r="H10894">
        <f t="shared" ca="1" si="11873"/>
        <v>1</v>
      </c>
      <c r="I10894">
        <f t="shared" ca="1" si="11873"/>
        <v>1</v>
      </c>
      <c r="J10894">
        <f t="shared" ca="1" si="11871"/>
        <v>1</v>
      </c>
      <c r="K10894" t="str">
        <f t="array" aca="1" ref="K10894" ca="1">IF(AND(K10892,A10891:J10900=0),"+","")</f>
        <v/>
      </c>
      <c r="L10894" t="s">
        <v>3</v>
      </c>
    </row>
    <row r="10895" spans="1:12">
      <c r="A10895">
        <f t="shared" ca="1" si="11869"/>
        <v>8</v>
      </c>
      <c r="B10895">
        <f t="shared" ref="B10895:I10895" ca="1" si="11874">_xlfn.IFS(INDIRECT("K"&amp;(QUOTIENT(ROW(B10884),11)*11+2)),IF(B10884,B10884+COUNTIF(A10883:C10885,0)+1,1),(B10884+COUNTIF(A10883:C10885,0))&gt;=10,0,TRUE,B10884)</f>
        <v>3</v>
      </c>
      <c r="C10895">
        <f t="shared" ca="1" si="11874"/>
        <v>3</v>
      </c>
      <c r="D10895">
        <f t="shared" ca="1" si="11874"/>
        <v>4</v>
      </c>
      <c r="E10895">
        <f t="shared" ca="1" si="11874"/>
        <v>7</v>
      </c>
      <c r="F10895">
        <f t="shared" ca="1" si="11874"/>
        <v>6</v>
      </c>
      <c r="G10895">
        <f t="shared" ca="1" si="11874"/>
        <v>1</v>
      </c>
      <c r="H10895">
        <f t="shared" ca="1" si="11874"/>
        <v>1</v>
      </c>
      <c r="I10895">
        <f t="shared" ca="1" si="11874"/>
        <v>1</v>
      </c>
      <c r="J10895">
        <f t="shared" ca="1" si="11871"/>
        <v>1</v>
      </c>
    </row>
    <row r="10896" spans="1:12">
      <c r="A10896">
        <f t="shared" ca="1" si="11869"/>
        <v>4</v>
      </c>
      <c r="B10896">
        <f t="shared" ref="B10896:I10896" ca="1" si="11875">_xlfn.IFS(INDIRECT("K"&amp;(QUOTIENT(ROW(B10885),11)*11+2)),IF(B10885,B10885+COUNTIF(A10884:C10886,0)+1,1),(B10885+COUNTIF(A10884:C10886,0))&gt;=10,0,TRUE,B10885)</f>
        <v>5</v>
      </c>
      <c r="C10896">
        <f t="shared" ca="1" si="11875"/>
        <v>6</v>
      </c>
      <c r="D10896">
        <f t="shared" ca="1" si="11875"/>
        <v>7</v>
      </c>
      <c r="E10896">
        <f t="shared" ca="1" si="11875"/>
        <v>4</v>
      </c>
      <c r="F10896">
        <f t="shared" ca="1" si="11875"/>
        <v>6</v>
      </c>
      <c r="G10896">
        <f t="shared" ca="1" si="11875"/>
        <v>1</v>
      </c>
      <c r="H10896">
        <f t="shared" ca="1" si="11875"/>
        <v>1</v>
      </c>
      <c r="I10896">
        <f t="shared" ca="1" si="11875"/>
        <v>1</v>
      </c>
      <c r="J10896">
        <f t="shared" ca="1" si="11871"/>
        <v>1</v>
      </c>
    </row>
    <row r="10897" spans="1:12">
      <c r="A10897">
        <f t="shared" ca="1" si="11869"/>
        <v>0</v>
      </c>
      <c r="B10897">
        <f t="shared" ref="B10897:I10897" ca="1" si="11876">_xlfn.IFS(INDIRECT("K"&amp;(QUOTIENT(ROW(B10886),11)*11+2)),IF(B10886,B10886+COUNTIF(A10885:C10887,0)+1,1),(B10886+COUNTIF(A10885:C10887,0))&gt;=10,0,TRUE,B10886)</f>
        <v>1</v>
      </c>
      <c r="C10897">
        <f t="shared" ca="1" si="11876"/>
        <v>1</v>
      </c>
      <c r="D10897">
        <f t="shared" ca="1" si="11876"/>
        <v>1</v>
      </c>
      <c r="E10897">
        <f t="shared" ca="1" si="11876"/>
        <v>1</v>
      </c>
      <c r="F10897">
        <f t="shared" ca="1" si="11876"/>
        <v>8</v>
      </c>
      <c r="G10897">
        <f t="shared" ca="1" si="11876"/>
        <v>1</v>
      </c>
      <c r="H10897">
        <f t="shared" ca="1" si="11876"/>
        <v>1</v>
      </c>
      <c r="I10897">
        <f t="shared" ca="1" si="11876"/>
        <v>1</v>
      </c>
      <c r="J10897">
        <f t="shared" ca="1" si="11871"/>
        <v>1</v>
      </c>
    </row>
    <row r="10898" spans="1:12">
      <c r="A10898">
        <f t="shared" ca="1" si="11869"/>
        <v>0</v>
      </c>
      <c r="B10898">
        <f t="shared" ref="B10898:I10898" ca="1" si="11877">_xlfn.IFS(INDIRECT("K"&amp;(QUOTIENT(ROW(B10887),11)*11+2)),IF(B10887,B10887+COUNTIF(A10886:C10888,0)+1,1),(B10887+COUNTIF(A10886:C10888,0))&gt;=10,0,TRUE,B10887)</f>
        <v>5</v>
      </c>
      <c r="C10898">
        <f t="shared" ca="1" si="11877"/>
        <v>8</v>
      </c>
      <c r="D10898">
        <f t="shared" ca="1" si="11877"/>
        <v>1</v>
      </c>
      <c r="E10898">
        <f t="shared" ca="1" si="11877"/>
        <v>1</v>
      </c>
      <c r="F10898">
        <f t="shared" ca="1" si="11877"/>
        <v>1</v>
      </c>
      <c r="G10898">
        <f t="shared" ca="1" si="11877"/>
        <v>1</v>
      </c>
      <c r="H10898">
        <f t="shared" ca="1" si="11877"/>
        <v>1</v>
      </c>
      <c r="I10898">
        <f t="shared" ca="1" si="11877"/>
        <v>1</v>
      </c>
      <c r="J10898">
        <f t="shared" ca="1" si="11871"/>
        <v>1</v>
      </c>
    </row>
    <row r="10899" spans="1:12">
      <c r="A10899">
        <f t="shared" ca="1" si="11869"/>
        <v>7</v>
      </c>
      <c r="B10899">
        <f t="shared" ref="B10899:I10899" ca="1" si="11878">_xlfn.IFS(INDIRECT("K"&amp;(QUOTIENT(ROW(B10888),11)*11+2)),IF(B10888,B10888+COUNTIF(A10887:C10889,0)+1,1),(B10888+COUNTIF(A10887:C10889,0))&gt;=10,0,TRUE,B10888)</f>
        <v>4</v>
      </c>
      <c r="C10899">
        <f t="shared" ca="1" si="11878"/>
        <v>7</v>
      </c>
      <c r="D10899">
        <f t="shared" ca="1" si="11878"/>
        <v>1</v>
      </c>
      <c r="E10899">
        <f t="shared" ca="1" si="11878"/>
        <v>1</v>
      </c>
      <c r="F10899">
        <f t="shared" ca="1" si="11878"/>
        <v>1</v>
      </c>
      <c r="G10899">
        <f t="shared" ca="1" si="11878"/>
        <v>1</v>
      </c>
      <c r="H10899">
        <f t="shared" ca="1" si="11878"/>
        <v>1</v>
      </c>
      <c r="I10899">
        <f t="shared" ca="1" si="11878"/>
        <v>1</v>
      </c>
      <c r="J10899">
        <f t="shared" ca="1" si="11871"/>
        <v>0</v>
      </c>
    </row>
    <row r="10900" spans="1:12">
      <c r="A10900">
        <f ca="1">_xlfn.IFS(INDIRECT("K"&amp;(QUOTIENT(ROW(A10889),11)*11+2)),IF(A10889,A10889+COUNTIF(A10888:B10889,0)+1,1),(A10889+COUNTIF(A10888:B10889,0))&gt;=10,0,TRUE,A10889)</f>
        <v>6</v>
      </c>
      <c r="B10900">
        <f t="shared" ref="B10900:I10900" ca="1" si="11879">_xlfn.IFS(INDIRECT("K"&amp;(QUOTIENT(ROW(B10889),11)*11+2)),IF(B10889,B10889+COUNTIF(A10888:C10889,0)+1,1),(B10889+COUNTIF(A10888:C10889,0))&gt;=10,0,TRUE,B10889)</f>
        <v>8</v>
      </c>
      <c r="C10900">
        <f t="shared" ca="1" si="11879"/>
        <v>1</v>
      </c>
      <c r="D10900">
        <f t="shared" ca="1" si="11879"/>
        <v>1</v>
      </c>
      <c r="E10900">
        <f t="shared" ca="1" si="11879"/>
        <v>1</v>
      </c>
      <c r="F10900">
        <f t="shared" ca="1" si="11879"/>
        <v>1</v>
      </c>
      <c r="G10900">
        <f t="shared" ca="1" si="11879"/>
        <v>1</v>
      </c>
      <c r="H10900">
        <f t="shared" ca="1" si="11879"/>
        <v>1</v>
      </c>
      <c r="I10900">
        <f t="shared" ca="1" si="11879"/>
        <v>0</v>
      </c>
      <c r="J10900">
        <f ca="1">_xlfn.IFS(INDIRECT("K"&amp;(QUOTIENT(ROW(J10889),11)*11+2)),IF(J10889,J10889+COUNTIF(I10888:J10889,0)+1,1),(J10889+COUNTIF(I10888:J10889,0))&gt;=10,0,TRUE,J10889)</f>
        <v>8</v>
      </c>
    </row>
    <row r="10902" spans="1:12">
      <c r="A10902">
        <f ca="1">_xlfn.IFS(INDIRECT("K"&amp;(QUOTIENT(ROW(A10891),11)*11+2)),IF(A10891,A10891+COUNTIF(A10891:B10892,0)+1,1),(A10891+COUNTIF(A10891:B10892,0))&gt;=10,0,TRUE,A10891)</f>
        <v>1</v>
      </c>
      <c r="B10902">
        <f t="shared" ref="B10902:I10902" ca="1" si="11880">_xlfn.IFS(INDIRECT("K"&amp;(QUOTIENT(ROW(B10891),11)*11+2)),IF(B10891,B10891+COUNTIF(A10891:C10892,0)+1,1),(B10891+COUNTIF(A10891:C10892,0))&gt;=10,0,TRUE,B10891)</f>
        <v>1</v>
      </c>
      <c r="C10902">
        <f t="shared" ca="1" si="11880"/>
        <v>1</v>
      </c>
      <c r="D10902">
        <f t="shared" ca="1" si="11880"/>
        <v>1</v>
      </c>
      <c r="E10902">
        <f t="shared" ca="1" si="11880"/>
        <v>1</v>
      </c>
      <c r="F10902">
        <f t="shared" ca="1" si="11880"/>
        <v>1</v>
      </c>
      <c r="G10902">
        <f t="shared" ca="1" si="11880"/>
        <v>1</v>
      </c>
      <c r="H10902">
        <f t="shared" ca="1" si="11880"/>
        <v>1</v>
      </c>
      <c r="I10902">
        <f t="shared" ca="1" si="11880"/>
        <v>1</v>
      </c>
      <c r="J10902">
        <f ca="1">_xlfn.IFS(INDIRECT("K"&amp;(QUOTIENT(ROW(J10891),11)*11+2)),IF(J10891,J10891+COUNTIF(I10891:J10892,0)+1,1),(J10891+COUNTIF(I10891:J10892,0))&gt;=10,0,TRUE,J10891)</f>
        <v>6</v>
      </c>
      <c r="K10902">
        <f ca="1">K10891+K10892</f>
        <v>163</v>
      </c>
      <c r="L10902" t="s">
        <v>0</v>
      </c>
    </row>
    <row r="10903" spans="1:12">
      <c r="A10903">
        <f t="shared" ref="A10903:A10910" ca="1" si="11881">_xlfn.IFS(INDIRECT("K"&amp;(QUOTIENT(ROW(A10892),11)*11+2)),IF(A10892,A10892+COUNTIF(A10891:B10893,0)+1,1),(A10892+COUNTIF(A10891:B10893,0))&gt;=10,0,TRUE,A10892)</f>
        <v>1</v>
      </c>
      <c r="B10903">
        <f t="shared" ref="B10903:I10903" ca="1" si="11882">_xlfn.IFS(INDIRECT("K"&amp;(QUOTIENT(ROW(B10892),11)*11+2)),IF(B10892,B10892+COUNTIF(A10891:C10893,0)+1,1),(B10892+COUNTIF(A10891:C10893,0))&gt;=10,0,TRUE,B10892)</f>
        <v>0</v>
      </c>
      <c r="C10903">
        <f t="shared" ca="1" si="11882"/>
        <v>0</v>
      </c>
      <c r="D10903">
        <f t="shared" ca="1" si="11882"/>
        <v>1</v>
      </c>
      <c r="E10903">
        <f t="shared" ca="1" si="11882"/>
        <v>1</v>
      </c>
      <c r="F10903">
        <f t="shared" ca="1" si="11882"/>
        <v>1</v>
      </c>
      <c r="G10903">
        <f t="shared" ca="1" si="11882"/>
        <v>1</v>
      </c>
      <c r="H10903">
        <f t="shared" ca="1" si="11882"/>
        <v>1</v>
      </c>
      <c r="I10903">
        <f t="shared" ca="1" si="11882"/>
        <v>1</v>
      </c>
      <c r="J10903">
        <f t="shared" ref="J10903:J10910" ca="1" si="11883">_xlfn.IFS(INDIRECT("K"&amp;(QUOTIENT(ROW(J10892),11)*11+2)),IF(J10892,J10892+COUNTIF(I10891:J10893,0)+1,1),(J10892+COUNTIF(I10891:J10893,0))&gt;=10,0,TRUE,J10892)</f>
        <v>1</v>
      </c>
      <c r="K10903" t="b">
        <f t="array" aca="1" ref="K10903" ca="1">AND(A10891:J10900=A10902:J10911)</f>
        <v>0</v>
      </c>
      <c r="L10903" t="s">
        <v>1</v>
      </c>
    </row>
    <row r="10904" spans="1:12">
      <c r="A10904">
        <f t="shared" ca="1" si="11881"/>
        <v>6</v>
      </c>
      <c r="B10904">
        <f t="shared" ref="B10904:I10904" ca="1" si="11884">_xlfn.IFS(INDIRECT("K"&amp;(QUOTIENT(ROW(B10893),11)*11+2)),IF(B10893,B10893+COUNTIF(A10892:C10894,0)+1,1),(B10893+COUNTIF(A10892:C10894,0))&gt;=10,0,TRUE,B10893)</f>
        <v>8</v>
      </c>
      <c r="C10904">
        <f t="shared" ca="1" si="11884"/>
        <v>4</v>
      </c>
      <c r="D10904">
        <f t="shared" ca="1" si="11884"/>
        <v>6</v>
      </c>
      <c r="E10904">
        <f t="shared" ca="1" si="11884"/>
        <v>1</v>
      </c>
      <c r="F10904">
        <f t="shared" ca="1" si="11884"/>
        <v>1</v>
      </c>
      <c r="G10904">
        <f t="shared" ca="1" si="11884"/>
        <v>1</v>
      </c>
      <c r="H10904">
        <f t="shared" ca="1" si="11884"/>
        <v>1</v>
      </c>
      <c r="I10904">
        <f t="shared" ca="1" si="11884"/>
        <v>1</v>
      </c>
      <c r="J10904">
        <f t="shared" ca="1" si="11883"/>
        <v>1</v>
      </c>
      <c r="K10904">
        <f ca="1">K10893+K10903*COUNTIF(A10902:J10911,0)</f>
        <v>2698</v>
      </c>
      <c r="L10904" t="s">
        <v>2</v>
      </c>
    </row>
    <row r="10905" spans="1:12">
      <c r="A10905">
        <f t="shared" ca="1" si="11881"/>
        <v>6</v>
      </c>
      <c r="B10905">
        <f t="shared" ref="B10905:I10905" ca="1" si="11885">_xlfn.IFS(INDIRECT("K"&amp;(QUOTIENT(ROW(B10894),11)*11+2)),IF(B10894,B10894+COUNTIF(A10893:C10895,0)+1,1),(B10894+COUNTIF(A10893:C10895,0))&gt;=10,0,TRUE,B10894)</f>
        <v>3</v>
      </c>
      <c r="C10905">
        <f t="shared" ca="1" si="11885"/>
        <v>3</v>
      </c>
      <c r="D10905">
        <f t="shared" ca="1" si="11885"/>
        <v>4</v>
      </c>
      <c r="E10905">
        <f t="shared" ca="1" si="11885"/>
        <v>7</v>
      </c>
      <c r="F10905">
        <f t="shared" ca="1" si="11885"/>
        <v>1</v>
      </c>
      <c r="G10905">
        <f t="shared" ca="1" si="11885"/>
        <v>1</v>
      </c>
      <c r="H10905">
        <f t="shared" ca="1" si="11885"/>
        <v>1</v>
      </c>
      <c r="I10905">
        <f t="shared" ca="1" si="11885"/>
        <v>1</v>
      </c>
      <c r="J10905">
        <f t="shared" ca="1" si="11883"/>
        <v>1</v>
      </c>
      <c r="K10905" t="str">
        <f t="array" aca="1" ref="K10905" ca="1">IF(AND(K10903,A10902:J10911=0),"+","")</f>
        <v/>
      </c>
      <c r="L10905" t="s">
        <v>3</v>
      </c>
    </row>
    <row r="10906" spans="1:12">
      <c r="A10906">
        <f t="shared" ca="1" si="11881"/>
        <v>8</v>
      </c>
      <c r="B10906">
        <f t="shared" ref="B10906:I10906" ca="1" si="11886">_xlfn.IFS(INDIRECT("K"&amp;(QUOTIENT(ROW(B10895),11)*11+2)),IF(B10895,B10895+COUNTIF(A10894:C10896,0)+1,1),(B10895+COUNTIF(A10894:C10896,0))&gt;=10,0,TRUE,B10895)</f>
        <v>3</v>
      </c>
      <c r="C10906">
        <f t="shared" ca="1" si="11886"/>
        <v>3</v>
      </c>
      <c r="D10906">
        <f t="shared" ca="1" si="11886"/>
        <v>4</v>
      </c>
      <c r="E10906">
        <f t="shared" ca="1" si="11886"/>
        <v>7</v>
      </c>
      <c r="F10906">
        <f t="shared" ca="1" si="11886"/>
        <v>6</v>
      </c>
      <c r="G10906">
        <f t="shared" ca="1" si="11886"/>
        <v>1</v>
      </c>
      <c r="H10906">
        <f t="shared" ca="1" si="11886"/>
        <v>1</v>
      </c>
      <c r="I10906">
        <f t="shared" ca="1" si="11886"/>
        <v>1</v>
      </c>
      <c r="J10906">
        <f t="shared" ca="1" si="11883"/>
        <v>1</v>
      </c>
    </row>
    <row r="10907" spans="1:12">
      <c r="A10907">
        <f t="shared" ca="1" si="11881"/>
        <v>4</v>
      </c>
      <c r="B10907">
        <f t="shared" ref="B10907:I10907" ca="1" si="11887">_xlfn.IFS(INDIRECT("K"&amp;(QUOTIENT(ROW(B10896),11)*11+2)),IF(B10896,B10896+COUNTIF(A10895:C10897,0)+1,1),(B10896+COUNTIF(A10895:C10897,0))&gt;=10,0,TRUE,B10896)</f>
        <v>5</v>
      </c>
      <c r="C10907">
        <f t="shared" ca="1" si="11887"/>
        <v>6</v>
      </c>
      <c r="D10907">
        <f t="shared" ca="1" si="11887"/>
        <v>7</v>
      </c>
      <c r="E10907">
        <f t="shared" ca="1" si="11887"/>
        <v>4</v>
      </c>
      <c r="F10907">
        <f t="shared" ca="1" si="11887"/>
        <v>6</v>
      </c>
      <c r="G10907">
        <f t="shared" ca="1" si="11887"/>
        <v>1</v>
      </c>
      <c r="H10907">
        <f t="shared" ca="1" si="11887"/>
        <v>1</v>
      </c>
      <c r="I10907">
        <f t="shared" ca="1" si="11887"/>
        <v>1</v>
      </c>
      <c r="J10907">
        <f t="shared" ca="1" si="11883"/>
        <v>1</v>
      </c>
    </row>
    <row r="10908" spans="1:12">
      <c r="A10908">
        <f t="shared" ca="1" si="11881"/>
        <v>0</v>
      </c>
      <c r="B10908">
        <f t="shared" ref="B10908:I10908" ca="1" si="11888">_xlfn.IFS(INDIRECT("K"&amp;(QUOTIENT(ROW(B10897),11)*11+2)),IF(B10897,B10897+COUNTIF(A10896:C10898,0)+1,1),(B10897+COUNTIF(A10896:C10898,0))&gt;=10,0,TRUE,B10897)</f>
        <v>1</v>
      </c>
      <c r="C10908">
        <f t="shared" ca="1" si="11888"/>
        <v>1</v>
      </c>
      <c r="D10908">
        <f t="shared" ca="1" si="11888"/>
        <v>1</v>
      </c>
      <c r="E10908">
        <f t="shared" ca="1" si="11888"/>
        <v>1</v>
      </c>
      <c r="F10908">
        <f t="shared" ca="1" si="11888"/>
        <v>8</v>
      </c>
      <c r="G10908">
        <f t="shared" ca="1" si="11888"/>
        <v>1</v>
      </c>
      <c r="H10908">
        <f t="shared" ca="1" si="11888"/>
        <v>1</v>
      </c>
      <c r="I10908">
        <f t="shared" ca="1" si="11888"/>
        <v>1</v>
      </c>
      <c r="J10908">
        <f t="shared" ca="1" si="11883"/>
        <v>1</v>
      </c>
    </row>
    <row r="10909" spans="1:12">
      <c r="A10909">
        <f t="shared" ca="1" si="11881"/>
        <v>0</v>
      </c>
      <c r="B10909">
        <f t="shared" ref="B10909:I10909" ca="1" si="11889">_xlfn.IFS(INDIRECT("K"&amp;(QUOTIENT(ROW(B10898),11)*11+2)),IF(B10898,B10898+COUNTIF(A10897:C10899,0)+1,1),(B10898+COUNTIF(A10897:C10899,0))&gt;=10,0,TRUE,B10898)</f>
        <v>5</v>
      </c>
      <c r="C10909">
        <f t="shared" ca="1" si="11889"/>
        <v>8</v>
      </c>
      <c r="D10909">
        <f t="shared" ca="1" si="11889"/>
        <v>1</v>
      </c>
      <c r="E10909">
        <f t="shared" ca="1" si="11889"/>
        <v>1</v>
      </c>
      <c r="F10909">
        <f t="shared" ca="1" si="11889"/>
        <v>1</v>
      </c>
      <c r="G10909">
        <f t="shared" ca="1" si="11889"/>
        <v>1</v>
      </c>
      <c r="H10909">
        <f t="shared" ca="1" si="11889"/>
        <v>1</v>
      </c>
      <c r="I10909">
        <f t="shared" ca="1" si="11889"/>
        <v>1</v>
      </c>
      <c r="J10909">
        <f t="shared" ca="1" si="11883"/>
        <v>1</v>
      </c>
    </row>
    <row r="10910" spans="1:12">
      <c r="A10910">
        <f t="shared" ca="1" si="11881"/>
        <v>7</v>
      </c>
      <c r="B10910">
        <f t="shared" ref="B10910:I10910" ca="1" si="11890">_xlfn.IFS(INDIRECT("K"&amp;(QUOTIENT(ROW(B10899),11)*11+2)),IF(B10899,B10899+COUNTIF(A10898:C10900,0)+1,1),(B10899+COUNTIF(A10898:C10900,0))&gt;=10,0,TRUE,B10899)</f>
        <v>4</v>
      </c>
      <c r="C10910">
        <f t="shared" ca="1" si="11890"/>
        <v>7</v>
      </c>
      <c r="D10910">
        <f t="shared" ca="1" si="11890"/>
        <v>1</v>
      </c>
      <c r="E10910">
        <f t="shared" ca="1" si="11890"/>
        <v>1</v>
      </c>
      <c r="F10910">
        <f t="shared" ca="1" si="11890"/>
        <v>1</v>
      </c>
      <c r="G10910">
        <f t="shared" ca="1" si="11890"/>
        <v>1</v>
      </c>
      <c r="H10910">
        <f t="shared" ca="1" si="11890"/>
        <v>1</v>
      </c>
      <c r="I10910">
        <f t="shared" ca="1" si="11890"/>
        <v>1</v>
      </c>
      <c r="J10910">
        <f t="shared" ca="1" si="11883"/>
        <v>0</v>
      </c>
    </row>
    <row r="10911" spans="1:12">
      <c r="A10911">
        <f ca="1">_xlfn.IFS(INDIRECT("K"&amp;(QUOTIENT(ROW(A10900),11)*11+2)),IF(A10900,A10900+COUNTIF(A10899:B10900,0)+1,1),(A10900+COUNTIF(A10899:B10900,0))&gt;=10,0,TRUE,A10900)</f>
        <v>6</v>
      </c>
      <c r="B10911">
        <f t="shared" ref="B10911:I10911" ca="1" si="11891">_xlfn.IFS(INDIRECT("K"&amp;(QUOTIENT(ROW(B10900),11)*11+2)),IF(B10900,B10900+COUNTIF(A10899:C10900,0)+1,1),(B10900+COUNTIF(A10899:C10900,0))&gt;=10,0,TRUE,B10900)</f>
        <v>8</v>
      </c>
      <c r="C10911">
        <f t="shared" ca="1" si="11891"/>
        <v>1</v>
      </c>
      <c r="D10911">
        <f t="shared" ca="1" si="11891"/>
        <v>1</v>
      </c>
      <c r="E10911">
        <f t="shared" ca="1" si="11891"/>
        <v>1</v>
      </c>
      <c r="F10911">
        <f t="shared" ca="1" si="11891"/>
        <v>1</v>
      </c>
      <c r="G10911">
        <f t="shared" ca="1" si="11891"/>
        <v>1</v>
      </c>
      <c r="H10911">
        <f t="shared" ca="1" si="11891"/>
        <v>1</v>
      </c>
      <c r="I10911">
        <f t="shared" ca="1" si="11891"/>
        <v>0</v>
      </c>
      <c r="J10911">
        <f ca="1">_xlfn.IFS(INDIRECT("K"&amp;(QUOTIENT(ROW(J10900),11)*11+2)),IF(J10900,J10900+COUNTIF(I10899:J10900,0)+1,1),(J10900+COUNTIF(I10899:J10900,0))&gt;=10,0,TRUE,J10900)</f>
        <v>0</v>
      </c>
    </row>
    <row r="10913" spans="1:12">
      <c r="A10913">
        <f ca="1">_xlfn.IFS(INDIRECT("K"&amp;(QUOTIENT(ROW(A10902),11)*11+2)),IF(A10902,A10902+COUNTIF(A10902:B10903,0)+1,1),(A10902+COUNTIF(A10902:B10903,0))&gt;=10,0,TRUE,A10902)</f>
        <v>1</v>
      </c>
      <c r="B10913">
        <f t="shared" ref="B10913:I10913" ca="1" si="11892">_xlfn.IFS(INDIRECT("K"&amp;(QUOTIENT(ROW(B10902),11)*11+2)),IF(B10902,B10902+COUNTIF(A10902:C10903,0)+1,1),(B10902+COUNTIF(A10902:C10903,0))&gt;=10,0,TRUE,B10902)</f>
        <v>1</v>
      </c>
      <c r="C10913">
        <f t="shared" ca="1" si="11892"/>
        <v>1</v>
      </c>
      <c r="D10913">
        <f t="shared" ca="1" si="11892"/>
        <v>1</v>
      </c>
      <c r="E10913">
        <f t="shared" ca="1" si="11892"/>
        <v>1</v>
      </c>
      <c r="F10913">
        <f t="shared" ca="1" si="11892"/>
        <v>1</v>
      </c>
      <c r="G10913">
        <f t="shared" ca="1" si="11892"/>
        <v>1</v>
      </c>
      <c r="H10913">
        <f t="shared" ca="1" si="11892"/>
        <v>1</v>
      </c>
      <c r="I10913">
        <f t="shared" ca="1" si="11892"/>
        <v>1</v>
      </c>
      <c r="J10913">
        <f ca="1">_xlfn.IFS(INDIRECT("K"&amp;(QUOTIENT(ROW(J10902),11)*11+2)),IF(J10902,J10902+COUNTIF(I10902:J10903,0)+1,1),(J10902+COUNTIF(I10902:J10903,0))&gt;=10,0,TRUE,J10902)</f>
        <v>6</v>
      </c>
      <c r="K10913">
        <f ca="1">K10902+K10903</f>
        <v>163</v>
      </c>
      <c r="L10913" t="s">
        <v>0</v>
      </c>
    </row>
    <row r="10914" spans="1:12">
      <c r="A10914">
        <f t="shared" ref="A10914:A10921" ca="1" si="11893">_xlfn.IFS(INDIRECT("K"&amp;(QUOTIENT(ROW(A10903),11)*11+2)),IF(A10903,A10903+COUNTIF(A10902:B10904,0)+1,1),(A10903+COUNTIF(A10902:B10904,0))&gt;=10,0,TRUE,A10903)</f>
        <v>1</v>
      </c>
      <c r="B10914">
        <f t="shared" ref="B10914:I10914" ca="1" si="11894">_xlfn.IFS(INDIRECT("K"&amp;(QUOTIENT(ROW(B10903),11)*11+2)),IF(B10903,B10903+COUNTIF(A10902:C10904,0)+1,1),(B10903+COUNTIF(A10902:C10904,0))&gt;=10,0,TRUE,B10903)</f>
        <v>0</v>
      </c>
      <c r="C10914">
        <f t="shared" ca="1" si="11894"/>
        <v>0</v>
      </c>
      <c r="D10914">
        <f t="shared" ca="1" si="11894"/>
        <v>1</v>
      </c>
      <c r="E10914">
        <f t="shared" ca="1" si="11894"/>
        <v>1</v>
      </c>
      <c r="F10914">
        <f t="shared" ca="1" si="11894"/>
        <v>1</v>
      </c>
      <c r="G10914">
        <f t="shared" ca="1" si="11894"/>
        <v>1</v>
      </c>
      <c r="H10914">
        <f t="shared" ca="1" si="11894"/>
        <v>1</v>
      </c>
      <c r="I10914">
        <f t="shared" ca="1" si="11894"/>
        <v>1</v>
      </c>
      <c r="J10914">
        <f t="shared" ref="J10914:J10921" ca="1" si="11895">_xlfn.IFS(INDIRECT("K"&amp;(QUOTIENT(ROW(J10903),11)*11+2)),IF(J10903,J10903+COUNTIF(I10902:J10904,0)+1,1),(J10903+COUNTIF(I10902:J10904,0))&gt;=10,0,TRUE,J10903)</f>
        <v>1</v>
      </c>
      <c r="K10914" t="b">
        <f t="array" aca="1" ref="K10914" ca="1">AND(A10902:J10911=A10913:J10922)</f>
        <v>0</v>
      </c>
      <c r="L10914" t="s">
        <v>1</v>
      </c>
    </row>
    <row r="10915" spans="1:12">
      <c r="A10915">
        <f t="shared" ca="1" si="11893"/>
        <v>6</v>
      </c>
      <c r="B10915">
        <f t="shared" ref="B10915:I10915" ca="1" si="11896">_xlfn.IFS(INDIRECT("K"&amp;(QUOTIENT(ROW(B10904),11)*11+2)),IF(B10904,B10904+COUNTIF(A10903:C10905,0)+1,1),(B10904+COUNTIF(A10903:C10905,0))&gt;=10,0,TRUE,B10904)</f>
        <v>0</v>
      </c>
      <c r="C10915">
        <f t="shared" ca="1" si="11896"/>
        <v>4</v>
      </c>
      <c r="D10915">
        <f t="shared" ca="1" si="11896"/>
        <v>6</v>
      </c>
      <c r="E10915">
        <f t="shared" ca="1" si="11896"/>
        <v>1</v>
      </c>
      <c r="F10915">
        <f t="shared" ca="1" si="11896"/>
        <v>1</v>
      </c>
      <c r="G10915">
        <f t="shared" ca="1" si="11896"/>
        <v>1</v>
      </c>
      <c r="H10915">
        <f t="shared" ca="1" si="11896"/>
        <v>1</v>
      </c>
      <c r="I10915">
        <f t="shared" ca="1" si="11896"/>
        <v>1</v>
      </c>
      <c r="J10915">
        <f t="shared" ca="1" si="11895"/>
        <v>1</v>
      </c>
      <c r="K10915">
        <f ca="1">K10904+K10914*COUNTIF(A10913:J10922,0)</f>
        <v>2698</v>
      </c>
      <c r="L10915" t="s">
        <v>2</v>
      </c>
    </row>
    <row r="10916" spans="1:12">
      <c r="A10916">
        <f t="shared" ca="1" si="11893"/>
        <v>6</v>
      </c>
      <c r="B10916">
        <f t="shared" ref="B10916:I10916" ca="1" si="11897">_xlfn.IFS(INDIRECT("K"&amp;(QUOTIENT(ROW(B10905),11)*11+2)),IF(B10905,B10905+COUNTIF(A10904:C10906,0)+1,1),(B10905+COUNTIF(A10904:C10906,0))&gt;=10,0,TRUE,B10905)</f>
        <v>3</v>
      </c>
      <c r="C10916">
        <f t="shared" ca="1" si="11897"/>
        <v>3</v>
      </c>
      <c r="D10916">
        <f t="shared" ca="1" si="11897"/>
        <v>4</v>
      </c>
      <c r="E10916">
        <f t="shared" ca="1" si="11897"/>
        <v>7</v>
      </c>
      <c r="F10916">
        <f t="shared" ca="1" si="11897"/>
        <v>1</v>
      </c>
      <c r="G10916">
        <f t="shared" ca="1" si="11897"/>
        <v>1</v>
      </c>
      <c r="H10916">
        <f t="shared" ca="1" si="11897"/>
        <v>1</v>
      </c>
      <c r="I10916">
        <f t="shared" ca="1" si="11897"/>
        <v>1</v>
      </c>
      <c r="J10916">
        <f t="shared" ca="1" si="11895"/>
        <v>1</v>
      </c>
      <c r="K10916" t="str">
        <f t="array" aca="1" ref="K10916" ca="1">IF(AND(K10914,A10913:J10922=0),"+","")</f>
        <v/>
      </c>
      <c r="L10916" t="s">
        <v>3</v>
      </c>
    </row>
    <row r="10917" spans="1:12">
      <c r="A10917">
        <f t="shared" ca="1" si="11893"/>
        <v>8</v>
      </c>
      <c r="B10917">
        <f t="shared" ref="B10917:I10917" ca="1" si="11898">_xlfn.IFS(INDIRECT("K"&amp;(QUOTIENT(ROW(B10906),11)*11+2)),IF(B10906,B10906+COUNTIF(A10905:C10907,0)+1,1),(B10906+COUNTIF(A10905:C10907,0))&gt;=10,0,TRUE,B10906)</f>
        <v>3</v>
      </c>
      <c r="C10917">
        <f t="shared" ca="1" si="11898"/>
        <v>3</v>
      </c>
      <c r="D10917">
        <f t="shared" ca="1" si="11898"/>
        <v>4</v>
      </c>
      <c r="E10917">
        <f t="shared" ca="1" si="11898"/>
        <v>7</v>
      </c>
      <c r="F10917">
        <f t="shared" ca="1" si="11898"/>
        <v>6</v>
      </c>
      <c r="G10917">
        <f t="shared" ca="1" si="11898"/>
        <v>1</v>
      </c>
      <c r="H10917">
        <f t="shared" ca="1" si="11898"/>
        <v>1</v>
      </c>
      <c r="I10917">
        <f t="shared" ca="1" si="11898"/>
        <v>1</v>
      </c>
      <c r="J10917">
        <f t="shared" ca="1" si="11895"/>
        <v>1</v>
      </c>
    </row>
    <row r="10918" spans="1:12">
      <c r="A10918">
        <f t="shared" ca="1" si="11893"/>
        <v>4</v>
      </c>
      <c r="B10918">
        <f t="shared" ref="B10918:I10918" ca="1" si="11899">_xlfn.IFS(INDIRECT("K"&amp;(QUOTIENT(ROW(B10907),11)*11+2)),IF(B10907,B10907+COUNTIF(A10906:C10908,0)+1,1),(B10907+COUNTIF(A10906:C10908,0))&gt;=10,0,TRUE,B10907)</f>
        <v>5</v>
      </c>
      <c r="C10918">
        <f t="shared" ca="1" si="11899"/>
        <v>6</v>
      </c>
      <c r="D10918">
        <f t="shared" ca="1" si="11899"/>
        <v>7</v>
      </c>
      <c r="E10918">
        <f t="shared" ca="1" si="11899"/>
        <v>4</v>
      </c>
      <c r="F10918">
        <f t="shared" ca="1" si="11899"/>
        <v>6</v>
      </c>
      <c r="G10918">
        <f t="shared" ca="1" si="11899"/>
        <v>1</v>
      </c>
      <c r="H10918">
        <f t="shared" ca="1" si="11899"/>
        <v>1</v>
      </c>
      <c r="I10918">
        <f t="shared" ca="1" si="11899"/>
        <v>1</v>
      </c>
      <c r="J10918">
        <f t="shared" ca="1" si="11895"/>
        <v>1</v>
      </c>
    </row>
    <row r="10919" spans="1:12">
      <c r="A10919">
        <f t="shared" ca="1" si="11893"/>
        <v>0</v>
      </c>
      <c r="B10919">
        <f t="shared" ref="B10919:I10919" ca="1" si="11900">_xlfn.IFS(INDIRECT("K"&amp;(QUOTIENT(ROW(B10908),11)*11+2)),IF(B10908,B10908+COUNTIF(A10907:C10909,0)+1,1),(B10908+COUNTIF(A10907:C10909,0))&gt;=10,0,TRUE,B10908)</f>
        <v>1</v>
      </c>
      <c r="C10919">
        <f t="shared" ca="1" si="11900"/>
        <v>1</v>
      </c>
      <c r="D10919">
        <f t="shared" ca="1" si="11900"/>
        <v>1</v>
      </c>
      <c r="E10919">
        <f t="shared" ca="1" si="11900"/>
        <v>1</v>
      </c>
      <c r="F10919">
        <f t="shared" ca="1" si="11900"/>
        <v>8</v>
      </c>
      <c r="G10919">
        <f t="shared" ca="1" si="11900"/>
        <v>1</v>
      </c>
      <c r="H10919">
        <f t="shared" ca="1" si="11900"/>
        <v>1</v>
      </c>
      <c r="I10919">
        <f t="shared" ca="1" si="11900"/>
        <v>1</v>
      </c>
      <c r="J10919">
        <f t="shared" ca="1" si="11895"/>
        <v>1</v>
      </c>
    </row>
    <row r="10920" spans="1:12">
      <c r="A10920">
        <f t="shared" ca="1" si="11893"/>
        <v>0</v>
      </c>
      <c r="B10920">
        <f t="shared" ref="B10920:I10920" ca="1" si="11901">_xlfn.IFS(INDIRECT("K"&amp;(QUOTIENT(ROW(B10909),11)*11+2)),IF(B10909,B10909+COUNTIF(A10908:C10910,0)+1,1),(B10909+COUNTIF(A10908:C10910,0))&gt;=10,0,TRUE,B10909)</f>
        <v>5</v>
      </c>
      <c r="C10920">
        <f t="shared" ca="1" si="11901"/>
        <v>8</v>
      </c>
      <c r="D10920">
        <f t="shared" ca="1" si="11901"/>
        <v>1</v>
      </c>
      <c r="E10920">
        <f t="shared" ca="1" si="11901"/>
        <v>1</v>
      </c>
      <c r="F10920">
        <f t="shared" ca="1" si="11901"/>
        <v>1</v>
      </c>
      <c r="G10920">
        <f t="shared" ca="1" si="11901"/>
        <v>1</v>
      </c>
      <c r="H10920">
        <f t="shared" ca="1" si="11901"/>
        <v>1</v>
      </c>
      <c r="I10920">
        <f t="shared" ca="1" si="11901"/>
        <v>1</v>
      </c>
      <c r="J10920">
        <f t="shared" ca="1" si="11895"/>
        <v>1</v>
      </c>
    </row>
    <row r="10921" spans="1:12">
      <c r="A10921">
        <f t="shared" ca="1" si="11893"/>
        <v>7</v>
      </c>
      <c r="B10921">
        <f t="shared" ref="B10921:I10921" ca="1" si="11902">_xlfn.IFS(INDIRECT("K"&amp;(QUOTIENT(ROW(B10910),11)*11+2)),IF(B10910,B10910+COUNTIF(A10909:C10911,0)+1,1),(B10910+COUNTIF(A10909:C10911,0))&gt;=10,0,TRUE,B10910)</f>
        <v>4</v>
      </c>
      <c r="C10921">
        <f t="shared" ca="1" si="11902"/>
        <v>7</v>
      </c>
      <c r="D10921">
        <f t="shared" ca="1" si="11902"/>
        <v>1</v>
      </c>
      <c r="E10921">
        <f t="shared" ca="1" si="11902"/>
        <v>1</v>
      </c>
      <c r="F10921">
        <f t="shared" ca="1" si="11902"/>
        <v>1</v>
      </c>
      <c r="G10921">
        <f t="shared" ca="1" si="11902"/>
        <v>1</v>
      </c>
      <c r="H10921">
        <f t="shared" ca="1" si="11902"/>
        <v>1</v>
      </c>
      <c r="I10921">
        <f t="shared" ca="1" si="11902"/>
        <v>1</v>
      </c>
      <c r="J10921">
        <f t="shared" ca="1" si="11895"/>
        <v>0</v>
      </c>
    </row>
    <row r="10922" spans="1:12">
      <c r="A10922">
        <f ca="1">_xlfn.IFS(INDIRECT("K"&amp;(QUOTIENT(ROW(A10911),11)*11+2)),IF(A10911,A10911+COUNTIF(A10910:B10911,0)+1,1),(A10911+COUNTIF(A10910:B10911,0))&gt;=10,0,TRUE,A10911)</f>
        <v>6</v>
      </c>
      <c r="B10922">
        <f t="shared" ref="B10922:I10922" ca="1" si="11903">_xlfn.IFS(INDIRECT("K"&amp;(QUOTIENT(ROW(B10911),11)*11+2)),IF(B10911,B10911+COUNTIF(A10910:C10911,0)+1,1),(B10911+COUNTIF(A10910:C10911,0))&gt;=10,0,TRUE,B10911)</f>
        <v>8</v>
      </c>
      <c r="C10922">
        <f t="shared" ca="1" si="11903"/>
        <v>1</v>
      </c>
      <c r="D10922">
        <f t="shared" ca="1" si="11903"/>
        <v>1</v>
      </c>
      <c r="E10922">
        <f t="shared" ca="1" si="11903"/>
        <v>1</v>
      </c>
      <c r="F10922">
        <f t="shared" ca="1" si="11903"/>
        <v>1</v>
      </c>
      <c r="G10922">
        <f t="shared" ca="1" si="11903"/>
        <v>1</v>
      </c>
      <c r="H10922">
        <f t="shared" ca="1" si="11903"/>
        <v>1</v>
      </c>
      <c r="I10922">
        <f t="shared" ca="1" si="11903"/>
        <v>0</v>
      </c>
      <c r="J10922">
        <f ca="1">_xlfn.IFS(INDIRECT("K"&amp;(QUOTIENT(ROW(J10911),11)*11+2)),IF(J10911,J10911+COUNTIF(I10910:J10911,0)+1,1),(J10911+COUNTIF(I10910:J10911,0))&gt;=10,0,TRUE,J10911)</f>
        <v>0</v>
      </c>
    </row>
    <row r="10924" spans="1:12">
      <c r="A10924">
        <f ca="1">_xlfn.IFS(INDIRECT("K"&amp;(QUOTIENT(ROW(A10913),11)*11+2)),IF(A10913,A10913+COUNTIF(A10913:B10914,0)+1,1),(A10913+COUNTIF(A10913:B10914,0))&gt;=10,0,TRUE,A10913)</f>
        <v>1</v>
      </c>
      <c r="B10924">
        <f t="shared" ref="B10924:I10924" ca="1" si="11904">_xlfn.IFS(INDIRECT("K"&amp;(QUOTIENT(ROW(B10913),11)*11+2)),IF(B10913,B10913+COUNTIF(A10913:C10914,0)+1,1),(B10913+COUNTIF(A10913:C10914,0))&gt;=10,0,TRUE,B10913)</f>
        <v>1</v>
      </c>
      <c r="C10924">
        <f t="shared" ca="1" si="11904"/>
        <v>1</v>
      </c>
      <c r="D10924">
        <f t="shared" ca="1" si="11904"/>
        <v>1</v>
      </c>
      <c r="E10924">
        <f t="shared" ca="1" si="11904"/>
        <v>1</v>
      </c>
      <c r="F10924">
        <f t="shared" ca="1" si="11904"/>
        <v>1</v>
      </c>
      <c r="G10924">
        <f t="shared" ca="1" si="11904"/>
        <v>1</v>
      </c>
      <c r="H10924">
        <f t="shared" ca="1" si="11904"/>
        <v>1</v>
      </c>
      <c r="I10924">
        <f t="shared" ca="1" si="11904"/>
        <v>1</v>
      </c>
      <c r="J10924">
        <f ca="1">_xlfn.IFS(INDIRECT("K"&amp;(QUOTIENT(ROW(J10913),11)*11+2)),IF(J10913,J10913+COUNTIF(I10913:J10914,0)+1,1),(J10913+COUNTIF(I10913:J10914,0))&gt;=10,0,TRUE,J10913)</f>
        <v>6</v>
      </c>
      <c r="K10924">
        <f ca="1">K10913+K10914</f>
        <v>163</v>
      </c>
      <c r="L10924" t="s">
        <v>0</v>
      </c>
    </row>
    <row r="10925" spans="1:12">
      <c r="A10925">
        <f t="shared" ref="A10925:A10932" ca="1" si="11905">_xlfn.IFS(INDIRECT("K"&amp;(QUOTIENT(ROW(A10914),11)*11+2)),IF(A10914,A10914+COUNTIF(A10913:B10915,0)+1,1),(A10914+COUNTIF(A10913:B10915,0))&gt;=10,0,TRUE,A10914)</f>
        <v>1</v>
      </c>
      <c r="B10925">
        <f t="shared" ref="B10925:I10925" ca="1" si="11906">_xlfn.IFS(INDIRECT("K"&amp;(QUOTIENT(ROW(B10914),11)*11+2)),IF(B10914,B10914+COUNTIF(A10913:C10915,0)+1,1),(B10914+COUNTIF(A10913:C10915,0))&gt;=10,0,TRUE,B10914)</f>
        <v>0</v>
      </c>
      <c r="C10925">
        <f t="shared" ca="1" si="11906"/>
        <v>0</v>
      </c>
      <c r="D10925">
        <f t="shared" ca="1" si="11906"/>
        <v>1</v>
      </c>
      <c r="E10925">
        <f t="shared" ca="1" si="11906"/>
        <v>1</v>
      </c>
      <c r="F10925">
        <f t="shared" ca="1" si="11906"/>
        <v>1</v>
      </c>
      <c r="G10925">
        <f t="shared" ca="1" si="11906"/>
        <v>1</v>
      </c>
      <c r="H10925">
        <f t="shared" ca="1" si="11906"/>
        <v>1</v>
      </c>
      <c r="I10925">
        <f t="shared" ca="1" si="11906"/>
        <v>1</v>
      </c>
      <c r="J10925">
        <f t="shared" ref="J10925:J10932" ca="1" si="11907">_xlfn.IFS(INDIRECT("K"&amp;(QUOTIENT(ROW(J10914),11)*11+2)),IF(J10914,J10914+COUNTIF(I10913:J10915,0)+1,1),(J10914+COUNTIF(I10913:J10915,0))&gt;=10,0,TRUE,J10914)</f>
        <v>1</v>
      </c>
      <c r="K10925" t="b">
        <f t="array" aca="1" ref="K10925" ca="1">AND(A10913:J10922=A10924:J10933)</f>
        <v>1</v>
      </c>
      <c r="L10925" t="s">
        <v>1</v>
      </c>
    </row>
    <row r="10926" spans="1:12">
      <c r="A10926">
        <f t="shared" ca="1" si="11905"/>
        <v>6</v>
      </c>
      <c r="B10926">
        <f t="shared" ref="B10926:I10926" ca="1" si="11908">_xlfn.IFS(INDIRECT("K"&amp;(QUOTIENT(ROW(B10915),11)*11+2)),IF(B10915,B10915+COUNTIF(A10914:C10916,0)+1,1),(B10915+COUNTIF(A10914:C10916,0))&gt;=10,0,TRUE,B10915)</f>
        <v>0</v>
      </c>
      <c r="C10926">
        <f t="shared" ca="1" si="11908"/>
        <v>4</v>
      </c>
      <c r="D10926">
        <f t="shared" ca="1" si="11908"/>
        <v>6</v>
      </c>
      <c r="E10926">
        <f t="shared" ca="1" si="11908"/>
        <v>1</v>
      </c>
      <c r="F10926">
        <f t="shared" ca="1" si="11908"/>
        <v>1</v>
      </c>
      <c r="G10926">
        <f t="shared" ca="1" si="11908"/>
        <v>1</v>
      </c>
      <c r="H10926">
        <f t="shared" ca="1" si="11908"/>
        <v>1</v>
      </c>
      <c r="I10926">
        <f t="shared" ca="1" si="11908"/>
        <v>1</v>
      </c>
      <c r="J10926">
        <f t="shared" ca="1" si="11907"/>
        <v>1</v>
      </c>
      <c r="K10926">
        <f ca="1">K10915+K10925*COUNTIF(A10924:J10933,0)</f>
        <v>2706</v>
      </c>
      <c r="L10926" t="s">
        <v>2</v>
      </c>
    </row>
    <row r="10927" spans="1:12">
      <c r="A10927">
        <f t="shared" ca="1" si="11905"/>
        <v>6</v>
      </c>
      <c r="B10927">
        <f t="shared" ref="B10927:I10927" ca="1" si="11909">_xlfn.IFS(INDIRECT("K"&amp;(QUOTIENT(ROW(B10916),11)*11+2)),IF(B10916,B10916+COUNTIF(A10915:C10917,0)+1,1),(B10916+COUNTIF(A10915:C10917,0))&gt;=10,0,TRUE,B10916)</f>
        <v>3</v>
      </c>
      <c r="C10927">
        <f t="shared" ca="1" si="11909"/>
        <v>3</v>
      </c>
      <c r="D10927">
        <f t="shared" ca="1" si="11909"/>
        <v>4</v>
      </c>
      <c r="E10927">
        <f t="shared" ca="1" si="11909"/>
        <v>7</v>
      </c>
      <c r="F10927">
        <f t="shared" ca="1" si="11909"/>
        <v>1</v>
      </c>
      <c r="G10927">
        <f t="shared" ca="1" si="11909"/>
        <v>1</v>
      </c>
      <c r="H10927">
        <f t="shared" ca="1" si="11909"/>
        <v>1</v>
      </c>
      <c r="I10927">
        <f t="shared" ca="1" si="11909"/>
        <v>1</v>
      </c>
      <c r="J10927">
        <f t="shared" ca="1" si="11907"/>
        <v>1</v>
      </c>
      <c r="K10927" t="str">
        <f t="array" aca="1" ref="K10927" ca="1">IF(AND(K10925,A10924:J10933=0),"+","")</f>
        <v/>
      </c>
      <c r="L10927" t="s">
        <v>3</v>
      </c>
    </row>
    <row r="10928" spans="1:12">
      <c r="A10928">
        <f t="shared" ca="1" si="11905"/>
        <v>8</v>
      </c>
      <c r="B10928">
        <f t="shared" ref="B10928:I10928" ca="1" si="11910">_xlfn.IFS(INDIRECT("K"&amp;(QUOTIENT(ROW(B10917),11)*11+2)),IF(B10917,B10917+COUNTIF(A10916:C10918,0)+1,1),(B10917+COUNTIF(A10916:C10918,0))&gt;=10,0,TRUE,B10917)</f>
        <v>3</v>
      </c>
      <c r="C10928">
        <f t="shared" ca="1" si="11910"/>
        <v>3</v>
      </c>
      <c r="D10928">
        <f t="shared" ca="1" si="11910"/>
        <v>4</v>
      </c>
      <c r="E10928">
        <f t="shared" ca="1" si="11910"/>
        <v>7</v>
      </c>
      <c r="F10928">
        <f t="shared" ca="1" si="11910"/>
        <v>6</v>
      </c>
      <c r="G10928">
        <f t="shared" ca="1" si="11910"/>
        <v>1</v>
      </c>
      <c r="H10928">
        <f t="shared" ca="1" si="11910"/>
        <v>1</v>
      </c>
      <c r="I10928">
        <f t="shared" ca="1" si="11910"/>
        <v>1</v>
      </c>
      <c r="J10928">
        <f t="shared" ca="1" si="11907"/>
        <v>1</v>
      </c>
    </row>
    <row r="10929" spans="1:12">
      <c r="A10929">
        <f t="shared" ca="1" si="11905"/>
        <v>4</v>
      </c>
      <c r="B10929">
        <f t="shared" ref="B10929:I10929" ca="1" si="11911">_xlfn.IFS(INDIRECT("K"&amp;(QUOTIENT(ROW(B10918),11)*11+2)),IF(B10918,B10918+COUNTIF(A10917:C10919,0)+1,1),(B10918+COUNTIF(A10917:C10919,0))&gt;=10,0,TRUE,B10918)</f>
        <v>5</v>
      </c>
      <c r="C10929">
        <f t="shared" ca="1" si="11911"/>
        <v>6</v>
      </c>
      <c r="D10929">
        <f t="shared" ca="1" si="11911"/>
        <v>7</v>
      </c>
      <c r="E10929">
        <f t="shared" ca="1" si="11911"/>
        <v>4</v>
      </c>
      <c r="F10929">
        <f t="shared" ca="1" si="11911"/>
        <v>6</v>
      </c>
      <c r="G10929">
        <f t="shared" ca="1" si="11911"/>
        <v>1</v>
      </c>
      <c r="H10929">
        <f t="shared" ca="1" si="11911"/>
        <v>1</v>
      </c>
      <c r="I10929">
        <f t="shared" ca="1" si="11911"/>
        <v>1</v>
      </c>
      <c r="J10929">
        <f t="shared" ca="1" si="11907"/>
        <v>1</v>
      </c>
    </row>
    <row r="10930" spans="1:12">
      <c r="A10930">
        <f t="shared" ca="1" si="11905"/>
        <v>0</v>
      </c>
      <c r="B10930">
        <f t="shared" ref="B10930:I10930" ca="1" si="11912">_xlfn.IFS(INDIRECT("K"&amp;(QUOTIENT(ROW(B10919),11)*11+2)),IF(B10919,B10919+COUNTIF(A10918:C10920,0)+1,1),(B10919+COUNTIF(A10918:C10920,0))&gt;=10,0,TRUE,B10919)</f>
        <v>1</v>
      </c>
      <c r="C10930">
        <f t="shared" ca="1" si="11912"/>
        <v>1</v>
      </c>
      <c r="D10930">
        <f t="shared" ca="1" si="11912"/>
        <v>1</v>
      </c>
      <c r="E10930">
        <f t="shared" ca="1" si="11912"/>
        <v>1</v>
      </c>
      <c r="F10930">
        <f t="shared" ca="1" si="11912"/>
        <v>8</v>
      </c>
      <c r="G10930">
        <f t="shared" ca="1" si="11912"/>
        <v>1</v>
      </c>
      <c r="H10930">
        <f t="shared" ca="1" si="11912"/>
        <v>1</v>
      </c>
      <c r="I10930">
        <f t="shared" ca="1" si="11912"/>
        <v>1</v>
      </c>
      <c r="J10930">
        <f t="shared" ca="1" si="11907"/>
        <v>1</v>
      </c>
    </row>
    <row r="10931" spans="1:12">
      <c r="A10931">
        <f t="shared" ca="1" si="11905"/>
        <v>0</v>
      </c>
      <c r="B10931">
        <f t="shared" ref="B10931:I10931" ca="1" si="11913">_xlfn.IFS(INDIRECT("K"&amp;(QUOTIENT(ROW(B10920),11)*11+2)),IF(B10920,B10920+COUNTIF(A10919:C10921,0)+1,1),(B10920+COUNTIF(A10919:C10921,0))&gt;=10,0,TRUE,B10920)</f>
        <v>5</v>
      </c>
      <c r="C10931">
        <f t="shared" ca="1" si="11913"/>
        <v>8</v>
      </c>
      <c r="D10931">
        <f t="shared" ca="1" si="11913"/>
        <v>1</v>
      </c>
      <c r="E10931">
        <f t="shared" ca="1" si="11913"/>
        <v>1</v>
      </c>
      <c r="F10931">
        <f t="shared" ca="1" si="11913"/>
        <v>1</v>
      </c>
      <c r="G10931">
        <f t="shared" ca="1" si="11913"/>
        <v>1</v>
      </c>
      <c r="H10931">
        <f t="shared" ca="1" si="11913"/>
        <v>1</v>
      </c>
      <c r="I10931">
        <f t="shared" ca="1" si="11913"/>
        <v>1</v>
      </c>
      <c r="J10931">
        <f t="shared" ca="1" si="11907"/>
        <v>1</v>
      </c>
    </row>
    <row r="10932" spans="1:12">
      <c r="A10932">
        <f t="shared" ca="1" si="11905"/>
        <v>7</v>
      </c>
      <c r="B10932">
        <f t="shared" ref="B10932:I10932" ca="1" si="11914">_xlfn.IFS(INDIRECT("K"&amp;(QUOTIENT(ROW(B10921),11)*11+2)),IF(B10921,B10921+COUNTIF(A10920:C10922,0)+1,1),(B10921+COUNTIF(A10920:C10922,0))&gt;=10,0,TRUE,B10921)</f>
        <v>4</v>
      </c>
      <c r="C10932">
        <f t="shared" ca="1" si="11914"/>
        <v>7</v>
      </c>
      <c r="D10932">
        <f t="shared" ca="1" si="11914"/>
        <v>1</v>
      </c>
      <c r="E10932">
        <f t="shared" ca="1" si="11914"/>
        <v>1</v>
      </c>
      <c r="F10932">
        <f t="shared" ca="1" si="11914"/>
        <v>1</v>
      </c>
      <c r="G10932">
        <f t="shared" ca="1" si="11914"/>
        <v>1</v>
      </c>
      <c r="H10932">
        <f t="shared" ca="1" si="11914"/>
        <v>1</v>
      </c>
      <c r="I10932">
        <f t="shared" ca="1" si="11914"/>
        <v>1</v>
      </c>
      <c r="J10932">
        <f t="shared" ca="1" si="11907"/>
        <v>0</v>
      </c>
    </row>
    <row r="10933" spans="1:12">
      <c r="A10933">
        <f ca="1">_xlfn.IFS(INDIRECT("K"&amp;(QUOTIENT(ROW(A10922),11)*11+2)),IF(A10922,A10922+COUNTIF(A10921:B10922,0)+1,1),(A10922+COUNTIF(A10921:B10922,0))&gt;=10,0,TRUE,A10922)</f>
        <v>6</v>
      </c>
      <c r="B10933">
        <f t="shared" ref="B10933:I10933" ca="1" si="11915">_xlfn.IFS(INDIRECT("K"&amp;(QUOTIENT(ROW(B10922),11)*11+2)),IF(B10922,B10922+COUNTIF(A10921:C10922,0)+1,1),(B10922+COUNTIF(A10921:C10922,0))&gt;=10,0,TRUE,B10922)</f>
        <v>8</v>
      </c>
      <c r="C10933">
        <f t="shared" ca="1" si="11915"/>
        <v>1</v>
      </c>
      <c r="D10933">
        <f t="shared" ca="1" si="11915"/>
        <v>1</v>
      </c>
      <c r="E10933">
        <f t="shared" ca="1" si="11915"/>
        <v>1</v>
      </c>
      <c r="F10933">
        <f t="shared" ca="1" si="11915"/>
        <v>1</v>
      </c>
      <c r="G10933">
        <f t="shared" ca="1" si="11915"/>
        <v>1</v>
      </c>
      <c r="H10933">
        <f t="shared" ca="1" si="11915"/>
        <v>1</v>
      </c>
      <c r="I10933">
        <f t="shared" ca="1" si="11915"/>
        <v>0</v>
      </c>
      <c r="J10933">
        <f ca="1">_xlfn.IFS(INDIRECT("K"&amp;(QUOTIENT(ROW(J10922),11)*11+2)),IF(J10922,J10922+COUNTIF(I10921:J10922,0)+1,1),(J10922+COUNTIF(I10921:J10922,0))&gt;=10,0,TRUE,J10922)</f>
        <v>0</v>
      </c>
    </row>
    <row r="10935" spans="1:12">
      <c r="A10935">
        <f ca="1">_xlfn.IFS(INDIRECT("K"&amp;(QUOTIENT(ROW(A10924),11)*11+2)),IF(A10924,A10924+COUNTIF(A10924:B10925,0)+1,1),(A10924+COUNTIF(A10924:B10925,0))&gt;=10,0,TRUE,A10924)</f>
        <v>3</v>
      </c>
      <c r="B10935">
        <f t="shared" ref="B10935:I10935" ca="1" si="11916">_xlfn.IFS(INDIRECT("K"&amp;(QUOTIENT(ROW(B10924),11)*11+2)),IF(B10924,B10924+COUNTIF(A10924:C10925,0)+1,1),(B10924+COUNTIF(A10924:C10925,0))&gt;=10,0,TRUE,B10924)</f>
        <v>4</v>
      </c>
      <c r="C10935">
        <f t="shared" ca="1" si="11916"/>
        <v>4</v>
      </c>
      <c r="D10935">
        <f t="shared" ca="1" si="11916"/>
        <v>3</v>
      </c>
      <c r="E10935">
        <f t="shared" ca="1" si="11916"/>
        <v>2</v>
      </c>
      <c r="F10935">
        <f t="shared" ca="1" si="11916"/>
        <v>2</v>
      </c>
      <c r="G10935">
        <f t="shared" ca="1" si="11916"/>
        <v>2</v>
      </c>
      <c r="H10935">
        <f t="shared" ca="1" si="11916"/>
        <v>2</v>
      </c>
      <c r="I10935">
        <f t="shared" ca="1" si="11916"/>
        <v>2</v>
      </c>
      <c r="J10935">
        <f ca="1">_xlfn.IFS(INDIRECT("K"&amp;(QUOTIENT(ROW(J10924),11)*11+2)),IF(J10924,J10924+COUNTIF(I10924:J10925,0)+1,1),(J10924+COUNTIF(I10924:J10925,0))&gt;=10,0,TRUE,J10924)</f>
        <v>7</v>
      </c>
      <c r="K10935">
        <f ca="1">K10924+K10925</f>
        <v>164</v>
      </c>
      <c r="L10935" t="s">
        <v>0</v>
      </c>
    </row>
    <row r="10936" spans="1:12">
      <c r="A10936">
        <f t="shared" ref="A10936:A10943" ca="1" si="11917">_xlfn.IFS(INDIRECT("K"&amp;(QUOTIENT(ROW(A10925),11)*11+2)),IF(A10925,A10925+COUNTIF(A10924:B10926,0)+1,1),(A10925+COUNTIF(A10924:B10926,0))&gt;=10,0,TRUE,A10925)</f>
        <v>4</v>
      </c>
      <c r="B10936">
        <f t="shared" ref="B10936:I10936" ca="1" si="11918">_xlfn.IFS(INDIRECT("K"&amp;(QUOTIENT(ROW(B10925),11)*11+2)),IF(B10925,B10925+COUNTIF(A10924:C10926,0)+1,1),(B10925+COUNTIF(A10924:C10926,0))&gt;=10,0,TRUE,B10925)</f>
        <v>1</v>
      </c>
      <c r="C10936">
        <f t="shared" ca="1" si="11918"/>
        <v>1</v>
      </c>
      <c r="D10936">
        <f t="shared" ca="1" si="11918"/>
        <v>3</v>
      </c>
      <c r="E10936">
        <f t="shared" ca="1" si="11918"/>
        <v>2</v>
      </c>
      <c r="F10936">
        <f t="shared" ca="1" si="11918"/>
        <v>2</v>
      </c>
      <c r="G10936">
        <f t="shared" ca="1" si="11918"/>
        <v>2</v>
      </c>
      <c r="H10936">
        <f t="shared" ca="1" si="11918"/>
        <v>2</v>
      </c>
      <c r="I10936">
        <f t="shared" ca="1" si="11918"/>
        <v>2</v>
      </c>
      <c r="J10936">
        <f t="shared" ref="J10936:J10943" ca="1" si="11919">_xlfn.IFS(INDIRECT("K"&amp;(QUOTIENT(ROW(J10925),11)*11+2)),IF(J10925,J10925+COUNTIF(I10924:J10926,0)+1,1),(J10925+COUNTIF(I10924:J10926,0))&gt;=10,0,TRUE,J10925)</f>
        <v>2</v>
      </c>
      <c r="K10936" t="b">
        <f t="array" aca="1" ref="K10936" ca="1">AND(A10924:J10933=A10935:J10944)</f>
        <v>0</v>
      </c>
      <c r="L10936" t="s">
        <v>1</v>
      </c>
    </row>
    <row r="10937" spans="1:12">
      <c r="A10937">
        <f t="shared" ca="1" si="11917"/>
        <v>9</v>
      </c>
      <c r="B10937">
        <f t="shared" ref="B10937:I10937" ca="1" si="11920">_xlfn.IFS(INDIRECT("K"&amp;(QUOTIENT(ROW(B10926),11)*11+2)),IF(B10926,B10926+COUNTIF(A10925:C10927,0)+1,1),(B10926+COUNTIF(A10925:C10927,0))&gt;=10,0,TRUE,B10926)</f>
        <v>1</v>
      </c>
      <c r="C10937">
        <f t="shared" ca="1" si="11920"/>
        <v>8</v>
      </c>
      <c r="D10937">
        <f t="shared" ca="1" si="11920"/>
        <v>8</v>
      </c>
      <c r="E10937">
        <f t="shared" ca="1" si="11920"/>
        <v>2</v>
      </c>
      <c r="F10937">
        <f t="shared" ca="1" si="11920"/>
        <v>2</v>
      </c>
      <c r="G10937">
        <f t="shared" ca="1" si="11920"/>
        <v>2</v>
      </c>
      <c r="H10937">
        <f t="shared" ca="1" si="11920"/>
        <v>2</v>
      </c>
      <c r="I10937">
        <f t="shared" ca="1" si="11920"/>
        <v>2</v>
      </c>
      <c r="J10937">
        <f t="shared" ca="1" si="11919"/>
        <v>2</v>
      </c>
      <c r="K10937">
        <f ca="1">K10926+K10936*COUNTIF(A10935:J10944,0)</f>
        <v>2706</v>
      </c>
      <c r="L10937" t="s">
        <v>2</v>
      </c>
    </row>
    <row r="10938" spans="1:12">
      <c r="A10938">
        <f t="shared" ca="1" si="11917"/>
        <v>8</v>
      </c>
      <c r="B10938">
        <f t="shared" ref="B10938:I10938" ca="1" si="11921">_xlfn.IFS(INDIRECT("K"&amp;(QUOTIENT(ROW(B10927),11)*11+2)),IF(B10927,B10927+COUNTIF(A10926:C10928,0)+1,1),(B10927+COUNTIF(A10926:C10928,0))&gt;=10,0,TRUE,B10927)</f>
        <v>5</v>
      </c>
      <c r="C10938">
        <f t="shared" ca="1" si="11921"/>
        <v>5</v>
      </c>
      <c r="D10938">
        <f t="shared" ca="1" si="11921"/>
        <v>5</v>
      </c>
      <c r="E10938">
        <f t="shared" ca="1" si="11921"/>
        <v>8</v>
      </c>
      <c r="F10938">
        <f t="shared" ca="1" si="11921"/>
        <v>2</v>
      </c>
      <c r="G10938">
        <f t="shared" ca="1" si="11921"/>
        <v>2</v>
      </c>
      <c r="H10938">
        <f t="shared" ca="1" si="11921"/>
        <v>2</v>
      </c>
      <c r="I10938">
        <f t="shared" ca="1" si="11921"/>
        <v>2</v>
      </c>
      <c r="J10938">
        <f t="shared" ca="1" si="11919"/>
        <v>2</v>
      </c>
      <c r="K10938" t="str">
        <f t="array" aca="1" ref="K10938" ca="1">IF(AND(K10936,A10935:J10944=0),"+","")</f>
        <v/>
      </c>
      <c r="L10938" t="s">
        <v>3</v>
      </c>
    </row>
    <row r="10939" spans="1:12">
      <c r="A10939">
        <f t="shared" ca="1" si="11917"/>
        <v>9</v>
      </c>
      <c r="B10939">
        <f t="shared" ref="B10939:I10939" ca="1" si="11922">_xlfn.IFS(INDIRECT("K"&amp;(QUOTIENT(ROW(B10928),11)*11+2)),IF(B10928,B10928+COUNTIF(A10927:C10929,0)+1,1),(B10928+COUNTIF(A10927:C10929,0))&gt;=10,0,TRUE,B10928)</f>
        <v>4</v>
      </c>
      <c r="C10939">
        <f t="shared" ca="1" si="11922"/>
        <v>4</v>
      </c>
      <c r="D10939">
        <f t="shared" ca="1" si="11922"/>
        <v>5</v>
      </c>
      <c r="E10939">
        <f t="shared" ca="1" si="11922"/>
        <v>8</v>
      </c>
      <c r="F10939">
        <f t="shared" ca="1" si="11922"/>
        <v>7</v>
      </c>
      <c r="G10939">
        <f t="shared" ca="1" si="11922"/>
        <v>2</v>
      </c>
      <c r="H10939">
        <f t="shared" ca="1" si="11922"/>
        <v>2</v>
      </c>
      <c r="I10939">
        <f t="shared" ca="1" si="11922"/>
        <v>2</v>
      </c>
      <c r="J10939">
        <f t="shared" ca="1" si="11919"/>
        <v>2</v>
      </c>
    </row>
    <row r="10940" spans="1:12">
      <c r="A10940">
        <f t="shared" ca="1" si="11917"/>
        <v>6</v>
      </c>
      <c r="B10940">
        <f t="shared" ref="B10940:I10940" ca="1" si="11923">_xlfn.IFS(INDIRECT("K"&amp;(QUOTIENT(ROW(B10929),11)*11+2)),IF(B10929,B10929+COUNTIF(A10928:C10930,0)+1,1),(B10929+COUNTIF(A10928:C10930,0))&gt;=10,0,TRUE,B10929)</f>
        <v>7</v>
      </c>
      <c r="C10940">
        <f t="shared" ca="1" si="11923"/>
        <v>7</v>
      </c>
      <c r="D10940">
        <f t="shared" ca="1" si="11923"/>
        <v>8</v>
      </c>
      <c r="E10940">
        <f t="shared" ca="1" si="11923"/>
        <v>5</v>
      </c>
      <c r="F10940">
        <f t="shared" ca="1" si="11923"/>
        <v>7</v>
      </c>
      <c r="G10940">
        <f t="shared" ca="1" si="11923"/>
        <v>2</v>
      </c>
      <c r="H10940">
        <f t="shared" ca="1" si="11923"/>
        <v>2</v>
      </c>
      <c r="I10940">
        <f t="shared" ca="1" si="11923"/>
        <v>2</v>
      </c>
      <c r="J10940">
        <f t="shared" ca="1" si="11919"/>
        <v>2</v>
      </c>
    </row>
    <row r="10941" spans="1:12">
      <c r="A10941">
        <f t="shared" ca="1" si="11917"/>
        <v>1</v>
      </c>
      <c r="B10941">
        <f t="shared" ref="B10941:I10941" ca="1" si="11924">_xlfn.IFS(INDIRECT("K"&amp;(QUOTIENT(ROW(B10930),11)*11+2)),IF(B10930,B10930+COUNTIF(A10929:C10931,0)+1,1),(B10930+COUNTIF(A10929:C10931,0))&gt;=10,0,TRUE,B10930)</f>
        <v>4</v>
      </c>
      <c r="C10941">
        <f t="shared" ca="1" si="11924"/>
        <v>2</v>
      </c>
      <c r="D10941">
        <f t="shared" ca="1" si="11924"/>
        <v>2</v>
      </c>
      <c r="E10941">
        <f t="shared" ca="1" si="11924"/>
        <v>2</v>
      </c>
      <c r="F10941">
        <f t="shared" ca="1" si="11924"/>
        <v>9</v>
      </c>
      <c r="G10941">
        <f t="shared" ca="1" si="11924"/>
        <v>2</v>
      </c>
      <c r="H10941">
        <f t="shared" ca="1" si="11924"/>
        <v>2</v>
      </c>
      <c r="I10941">
        <f t="shared" ca="1" si="11924"/>
        <v>2</v>
      </c>
      <c r="J10941">
        <f t="shared" ca="1" si="11919"/>
        <v>2</v>
      </c>
    </row>
    <row r="10942" spans="1:12">
      <c r="A10942">
        <f t="shared" ca="1" si="11917"/>
        <v>1</v>
      </c>
      <c r="B10942">
        <f t="shared" ref="B10942:I10942" ca="1" si="11925">_xlfn.IFS(INDIRECT("K"&amp;(QUOTIENT(ROW(B10931),11)*11+2)),IF(B10931,B10931+COUNTIF(A10930:C10932,0)+1,1),(B10931+COUNTIF(A10930:C10932,0))&gt;=10,0,TRUE,B10931)</f>
        <v>8</v>
      </c>
      <c r="C10942">
        <f t="shared" ca="1" si="11925"/>
        <v>9</v>
      </c>
      <c r="D10942">
        <f t="shared" ca="1" si="11925"/>
        <v>2</v>
      </c>
      <c r="E10942">
        <f t="shared" ca="1" si="11925"/>
        <v>2</v>
      </c>
      <c r="F10942">
        <f t="shared" ca="1" si="11925"/>
        <v>2</v>
      </c>
      <c r="G10942">
        <f t="shared" ca="1" si="11925"/>
        <v>2</v>
      </c>
      <c r="H10942">
        <f t="shared" ca="1" si="11925"/>
        <v>2</v>
      </c>
      <c r="I10942">
        <f t="shared" ca="1" si="11925"/>
        <v>3</v>
      </c>
      <c r="J10942">
        <f t="shared" ca="1" si="11919"/>
        <v>3</v>
      </c>
    </row>
    <row r="10943" spans="1:12">
      <c r="A10943">
        <f t="shared" ca="1" si="11917"/>
        <v>9</v>
      </c>
      <c r="B10943">
        <f t="shared" ref="B10943:I10943" ca="1" si="11926">_xlfn.IFS(INDIRECT("K"&amp;(QUOTIENT(ROW(B10932),11)*11+2)),IF(B10932,B10932+COUNTIF(A10931:C10933,0)+1,1),(B10932+COUNTIF(A10931:C10933,0))&gt;=10,0,TRUE,B10932)</f>
        <v>6</v>
      </c>
      <c r="C10943">
        <f t="shared" ca="1" si="11926"/>
        <v>8</v>
      </c>
      <c r="D10943">
        <f t="shared" ca="1" si="11926"/>
        <v>2</v>
      </c>
      <c r="E10943">
        <f t="shared" ca="1" si="11926"/>
        <v>2</v>
      </c>
      <c r="F10943">
        <f t="shared" ca="1" si="11926"/>
        <v>2</v>
      </c>
      <c r="G10943">
        <f t="shared" ca="1" si="11926"/>
        <v>2</v>
      </c>
      <c r="H10943">
        <f t="shared" ca="1" si="11926"/>
        <v>3</v>
      </c>
      <c r="I10943">
        <f t="shared" ca="1" si="11926"/>
        <v>5</v>
      </c>
      <c r="J10943">
        <f t="shared" ca="1" si="11919"/>
        <v>1</v>
      </c>
    </row>
    <row r="10944" spans="1:12">
      <c r="A10944">
        <f ca="1">_xlfn.IFS(INDIRECT("K"&amp;(QUOTIENT(ROW(A10933),11)*11+2)),IF(A10933,A10933+COUNTIF(A10932:B10933,0)+1,1),(A10933+COUNTIF(A10932:B10933,0))&gt;=10,0,TRUE,A10933)</f>
        <v>7</v>
      </c>
      <c r="B10944">
        <f t="shared" ref="B10944:I10944" ca="1" si="11927">_xlfn.IFS(INDIRECT("K"&amp;(QUOTIENT(ROW(B10933),11)*11+2)),IF(B10933,B10933+COUNTIF(A10932:C10933,0)+1,1),(B10933+COUNTIF(A10932:C10933,0))&gt;=10,0,TRUE,B10933)</f>
        <v>9</v>
      </c>
      <c r="C10944">
        <f t="shared" ca="1" si="11927"/>
        <v>2</v>
      </c>
      <c r="D10944">
        <f t="shared" ca="1" si="11927"/>
        <v>2</v>
      </c>
      <c r="E10944">
        <f t="shared" ca="1" si="11927"/>
        <v>2</v>
      </c>
      <c r="F10944">
        <f t="shared" ca="1" si="11927"/>
        <v>2</v>
      </c>
      <c r="G10944">
        <f t="shared" ca="1" si="11927"/>
        <v>2</v>
      </c>
      <c r="H10944">
        <f t="shared" ca="1" si="11927"/>
        <v>3</v>
      </c>
      <c r="I10944">
        <f t="shared" ca="1" si="11927"/>
        <v>1</v>
      </c>
      <c r="J10944">
        <f ca="1">_xlfn.IFS(INDIRECT("K"&amp;(QUOTIENT(ROW(J10933),11)*11+2)),IF(J10933,J10933+COUNTIF(I10932:J10933,0)+1,1),(J10933+COUNTIF(I10932:J10933,0))&gt;=10,0,TRUE,J10933)</f>
        <v>1</v>
      </c>
    </row>
    <row r="10946" spans="1:12">
      <c r="A10946">
        <f ca="1">_xlfn.IFS(INDIRECT("K"&amp;(QUOTIENT(ROW(A10935),11)*11+2)),IF(A10935,A10935+COUNTIF(A10935:B10936,0)+1,1),(A10935+COUNTIF(A10935:B10936,0))&gt;=10,0,TRUE,A10935)</f>
        <v>3</v>
      </c>
      <c r="B10946">
        <f t="shared" ref="B10946:I10946" ca="1" si="11928">_xlfn.IFS(INDIRECT("K"&amp;(QUOTIENT(ROW(B10935),11)*11+2)),IF(B10935,B10935+COUNTIF(A10935:C10936,0)+1,1),(B10935+COUNTIF(A10935:C10936,0))&gt;=10,0,TRUE,B10935)</f>
        <v>4</v>
      </c>
      <c r="C10946">
        <f t="shared" ca="1" si="11928"/>
        <v>4</v>
      </c>
      <c r="D10946">
        <f t="shared" ca="1" si="11928"/>
        <v>3</v>
      </c>
      <c r="E10946">
        <f t="shared" ca="1" si="11928"/>
        <v>2</v>
      </c>
      <c r="F10946">
        <f t="shared" ca="1" si="11928"/>
        <v>2</v>
      </c>
      <c r="G10946">
        <f t="shared" ca="1" si="11928"/>
        <v>2</v>
      </c>
      <c r="H10946">
        <f t="shared" ca="1" si="11928"/>
        <v>2</v>
      </c>
      <c r="I10946">
        <f t="shared" ca="1" si="11928"/>
        <v>2</v>
      </c>
      <c r="J10946">
        <f ca="1">_xlfn.IFS(INDIRECT("K"&amp;(QUOTIENT(ROW(J10935),11)*11+2)),IF(J10935,J10935+COUNTIF(I10935:J10936,0)+1,1),(J10935+COUNTIF(I10935:J10936,0))&gt;=10,0,TRUE,J10935)</f>
        <v>7</v>
      </c>
      <c r="K10946">
        <f ca="1">K10935+K10936</f>
        <v>164</v>
      </c>
      <c r="L10946" t="s">
        <v>0</v>
      </c>
    </row>
    <row r="10947" spans="1:12">
      <c r="A10947">
        <f t="shared" ref="A10947:A10954" ca="1" si="11929">_xlfn.IFS(INDIRECT("K"&amp;(QUOTIENT(ROW(A10936),11)*11+2)),IF(A10936,A10936+COUNTIF(A10935:B10937,0)+1,1),(A10936+COUNTIF(A10935:B10937,0))&gt;=10,0,TRUE,A10936)</f>
        <v>4</v>
      </c>
      <c r="B10947">
        <f t="shared" ref="B10947:I10947" ca="1" si="11930">_xlfn.IFS(INDIRECT("K"&amp;(QUOTIENT(ROW(B10936),11)*11+2)),IF(B10936,B10936+COUNTIF(A10935:C10937,0)+1,1),(B10936+COUNTIF(A10935:C10937,0))&gt;=10,0,TRUE,B10936)</f>
        <v>1</v>
      </c>
      <c r="C10947">
        <f t="shared" ca="1" si="11930"/>
        <v>1</v>
      </c>
      <c r="D10947">
        <f t="shared" ca="1" si="11930"/>
        <v>3</v>
      </c>
      <c r="E10947">
        <f t="shared" ca="1" si="11930"/>
        <v>2</v>
      </c>
      <c r="F10947">
        <f t="shared" ca="1" si="11930"/>
        <v>2</v>
      </c>
      <c r="G10947">
        <f t="shared" ca="1" si="11930"/>
        <v>2</v>
      </c>
      <c r="H10947">
        <f t="shared" ca="1" si="11930"/>
        <v>2</v>
      </c>
      <c r="I10947">
        <f t="shared" ca="1" si="11930"/>
        <v>2</v>
      </c>
      <c r="J10947">
        <f t="shared" ref="J10947:J10954" ca="1" si="11931">_xlfn.IFS(INDIRECT("K"&amp;(QUOTIENT(ROW(J10936),11)*11+2)),IF(J10936,J10936+COUNTIF(I10935:J10937,0)+1,1),(J10936+COUNTIF(I10935:J10937,0))&gt;=10,0,TRUE,J10936)</f>
        <v>2</v>
      </c>
      <c r="K10947" t="b">
        <f t="array" aca="1" ref="K10947" ca="1">AND(A10935:J10944=A10946:J10955)</f>
        <v>1</v>
      </c>
      <c r="L10947" t="s">
        <v>1</v>
      </c>
    </row>
    <row r="10948" spans="1:12">
      <c r="A10948">
        <f t="shared" ca="1" si="11929"/>
        <v>9</v>
      </c>
      <c r="B10948">
        <f t="shared" ref="B10948:I10948" ca="1" si="11932">_xlfn.IFS(INDIRECT("K"&amp;(QUOTIENT(ROW(B10937),11)*11+2)),IF(B10937,B10937+COUNTIF(A10936:C10938,0)+1,1),(B10937+COUNTIF(A10936:C10938,0))&gt;=10,0,TRUE,B10937)</f>
        <v>1</v>
      </c>
      <c r="C10948">
        <f t="shared" ca="1" si="11932"/>
        <v>8</v>
      </c>
      <c r="D10948">
        <f t="shared" ca="1" si="11932"/>
        <v>8</v>
      </c>
      <c r="E10948">
        <f t="shared" ca="1" si="11932"/>
        <v>2</v>
      </c>
      <c r="F10948">
        <f t="shared" ca="1" si="11932"/>
        <v>2</v>
      </c>
      <c r="G10948">
        <f t="shared" ca="1" si="11932"/>
        <v>2</v>
      </c>
      <c r="H10948">
        <f t="shared" ca="1" si="11932"/>
        <v>2</v>
      </c>
      <c r="I10948">
        <f t="shared" ca="1" si="11932"/>
        <v>2</v>
      </c>
      <c r="J10948">
        <f t="shared" ca="1" si="11931"/>
        <v>2</v>
      </c>
      <c r="K10948">
        <f ca="1">K10937+K10947*COUNTIF(A10946:J10955,0)</f>
        <v>2706</v>
      </c>
      <c r="L10948" t="s">
        <v>2</v>
      </c>
    </row>
    <row r="10949" spans="1:12">
      <c r="A10949">
        <f t="shared" ca="1" si="11929"/>
        <v>8</v>
      </c>
      <c r="B10949">
        <f t="shared" ref="B10949:I10949" ca="1" si="11933">_xlfn.IFS(INDIRECT("K"&amp;(QUOTIENT(ROW(B10938),11)*11+2)),IF(B10938,B10938+COUNTIF(A10937:C10939,0)+1,1),(B10938+COUNTIF(A10937:C10939,0))&gt;=10,0,TRUE,B10938)</f>
        <v>5</v>
      </c>
      <c r="C10949">
        <f t="shared" ca="1" si="11933"/>
        <v>5</v>
      </c>
      <c r="D10949">
        <f t="shared" ca="1" si="11933"/>
        <v>5</v>
      </c>
      <c r="E10949">
        <f t="shared" ca="1" si="11933"/>
        <v>8</v>
      </c>
      <c r="F10949">
        <f t="shared" ca="1" si="11933"/>
        <v>2</v>
      </c>
      <c r="G10949">
        <f t="shared" ca="1" si="11933"/>
        <v>2</v>
      </c>
      <c r="H10949">
        <f t="shared" ca="1" si="11933"/>
        <v>2</v>
      </c>
      <c r="I10949">
        <f t="shared" ca="1" si="11933"/>
        <v>2</v>
      </c>
      <c r="J10949">
        <f t="shared" ca="1" si="11931"/>
        <v>2</v>
      </c>
      <c r="K10949" t="str">
        <f t="array" aca="1" ref="K10949" ca="1">IF(AND(K10947,A10946:J10955=0),"+","")</f>
        <v/>
      </c>
      <c r="L10949" t="s">
        <v>3</v>
      </c>
    </row>
    <row r="10950" spans="1:12">
      <c r="A10950">
        <f t="shared" ca="1" si="11929"/>
        <v>9</v>
      </c>
      <c r="B10950">
        <f t="shared" ref="B10950:I10950" ca="1" si="11934">_xlfn.IFS(INDIRECT("K"&amp;(QUOTIENT(ROW(B10939),11)*11+2)),IF(B10939,B10939+COUNTIF(A10938:C10940,0)+1,1),(B10939+COUNTIF(A10938:C10940,0))&gt;=10,0,TRUE,B10939)</f>
        <v>4</v>
      </c>
      <c r="C10950">
        <f t="shared" ca="1" si="11934"/>
        <v>4</v>
      </c>
      <c r="D10950">
        <f t="shared" ca="1" si="11934"/>
        <v>5</v>
      </c>
      <c r="E10950">
        <f t="shared" ca="1" si="11934"/>
        <v>8</v>
      </c>
      <c r="F10950">
        <f t="shared" ca="1" si="11934"/>
        <v>7</v>
      </c>
      <c r="G10950">
        <f t="shared" ca="1" si="11934"/>
        <v>2</v>
      </c>
      <c r="H10950">
        <f t="shared" ca="1" si="11934"/>
        <v>2</v>
      </c>
      <c r="I10950">
        <f t="shared" ca="1" si="11934"/>
        <v>2</v>
      </c>
      <c r="J10950">
        <f t="shared" ca="1" si="11931"/>
        <v>2</v>
      </c>
    </row>
    <row r="10951" spans="1:12">
      <c r="A10951">
        <f t="shared" ca="1" si="11929"/>
        <v>6</v>
      </c>
      <c r="B10951">
        <f t="shared" ref="B10951:I10951" ca="1" si="11935">_xlfn.IFS(INDIRECT("K"&amp;(QUOTIENT(ROW(B10940),11)*11+2)),IF(B10940,B10940+COUNTIF(A10939:C10941,0)+1,1),(B10940+COUNTIF(A10939:C10941,0))&gt;=10,0,TRUE,B10940)</f>
        <v>7</v>
      </c>
      <c r="C10951">
        <f t="shared" ca="1" si="11935"/>
        <v>7</v>
      </c>
      <c r="D10951">
        <f t="shared" ca="1" si="11935"/>
        <v>8</v>
      </c>
      <c r="E10951">
        <f t="shared" ca="1" si="11935"/>
        <v>5</v>
      </c>
      <c r="F10951">
        <f t="shared" ca="1" si="11935"/>
        <v>7</v>
      </c>
      <c r="G10951">
        <f t="shared" ca="1" si="11935"/>
        <v>2</v>
      </c>
      <c r="H10951">
        <f t="shared" ca="1" si="11935"/>
        <v>2</v>
      </c>
      <c r="I10951">
        <f t="shared" ca="1" si="11935"/>
        <v>2</v>
      </c>
      <c r="J10951">
        <f t="shared" ca="1" si="11931"/>
        <v>2</v>
      </c>
    </row>
    <row r="10952" spans="1:12">
      <c r="A10952">
        <f t="shared" ca="1" si="11929"/>
        <v>1</v>
      </c>
      <c r="B10952">
        <f t="shared" ref="B10952:I10952" ca="1" si="11936">_xlfn.IFS(INDIRECT("K"&amp;(QUOTIENT(ROW(B10941),11)*11+2)),IF(B10941,B10941+COUNTIF(A10940:C10942,0)+1,1),(B10941+COUNTIF(A10940:C10942,0))&gt;=10,0,TRUE,B10941)</f>
        <v>4</v>
      </c>
      <c r="C10952">
        <f t="shared" ca="1" si="11936"/>
        <v>2</v>
      </c>
      <c r="D10952">
        <f t="shared" ca="1" si="11936"/>
        <v>2</v>
      </c>
      <c r="E10952">
        <f t="shared" ca="1" si="11936"/>
        <v>2</v>
      </c>
      <c r="F10952">
        <f t="shared" ca="1" si="11936"/>
        <v>9</v>
      </c>
      <c r="G10952">
        <f t="shared" ca="1" si="11936"/>
        <v>2</v>
      </c>
      <c r="H10952">
        <f t="shared" ca="1" si="11936"/>
        <v>2</v>
      </c>
      <c r="I10952">
        <f t="shared" ca="1" si="11936"/>
        <v>2</v>
      </c>
      <c r="J10952">
        <f t="shared" ca="1" si="11931"/>
        <v>2</v>
      </c>
    </row>
    <row r="10953" spans="1:12">
      <c r="A10953">
        <f t="shared" ca="1" si="11929"/>
        <v>1</v>
      </c>
      <c r="B10953">
        <f t="shared" ref="B10953:I10953" ca="1" si="11937">_xlfn.IFS(INDIRECT("K"&amp;(QUOTIENT(ROW(B10942),11)*11+2)),IF(B10942,B10942+COUNTIF(A10941:C10943,0)+1,1),(B10942+COUNTIF(A10941:C10943,0))&gt;=10,0,TRUE,B10942)</f>
        <v>8</v>
      </c>
      <c r="C10953">
        <f t="shared" ca="1" si="11937"/>
        <v>9</v>
      </c>
      <c r="D10953">
        <f t="shared" ca="1" si="11937"/>
        <v>2</v>
      </c>
      <c r="E10953">
        <f t="shared" ca="1" si="11937"/>
        <v>2</v>
      </c>
      <c r="F10953">
        <f t="shared" ca="1" si="11937"/>
        <v>2</v>
      </c>
      <c r="G10953">
        <f t="shared" ca="1" si="11937"/>
        <v>2</v>
      </c>
      <c r="H10953">
        <f t="shared" ca="1" si="11937"/>
        <v>2</v>
      </c>
      <c r="I10953">
        <f t="shared" ca="1" si="11937"/>
        <v>3</v>
      </c>
      <c r="J10953">
        <f t="shared" ca="1" si="11931"/>
        <v>3</v>
      </c>
    </row>
    <row r="10954" spans="1:12">
      <c r="A10954">
        <f t="shared" ca="1" si="11929"/>
        <v>9</v>
      </c>
      <c r="B10954">
        <f t="shared" ref="B10954:I10954" ca="1" si="11938">_xlfn.IFS(INDIRECT("K"&amp;(QUOTIENT(ROW(B10943),11)*11+2)),IF(B10943,B10943+COUNTIF(A10942:C10944,0)+1,1),(B10943+COUNTIF(A10942:C10944,0))&gt;=10,0,TRUE,B10943)</f>
        <v>6</v>
      </c>
      <c r="C10954">
        <f t="shared" ca="1" si="11938"/>
        <v>8</v>
      </c>
      <c r="D10954">
        <f t="shared" ca="1" si="11938"/>
        <v>2</v>
      </c>
      <c r="E10954">
        <f t="shared" ca="1" si="11938"/>
        <v>2</v>
      </c>
      <c r="F10954">
        <f t="shared" ca="1" si="11938"/>
        <v>2</v>
      </c>
      <c r="G10954">
        <f t="shared" ca="1" si="11938"/>
        <v>2</v>
      </c>
      <c r="H10954">
        <f t="shared" ca="1" si="11938"/>
        <v>3</v>
      </c>
      <c r="I10954">
        <f t="shared" ca="1" si="11938"/>
        <v>5</v>
      </c>
      <c r="J10954">
        <f t="shared" ca="1" si="11931"/>
        <v>1</v>
      </c>
    </row>
    <row r="10955" spans="1:12">
      <c r="A10955">
        <f ca="1">_xlfn.IFS(INDIRECT("K"&amp;(QUOTIENT(ROW(A10944),11)*11+2)),IF(A10944,A10944+COUNTIF(A10943:B10944,0)+1,1),(A10944+COUNTIF(A10943:B10944,0))&gt;=10,0,TRUE,A10944)</f>
        <v>7</v>
      </c>
      <c r="B10955">
        <f t="shared" ref="B10955:I10955" ca="1" si="11939">_xlfn.IFS(INDIRECT("K"&amp;(QUOTIENT(ROW(B10944),11)*11+2)),IF(B10944,B10944+COUNTIF(A10943:C10944,0)+1,1),(B10944+COUNTIF(A10943:C10944,0))&gt;=10,0,TRUE,B10944)</f>
        <v>9</v>
      </c>
      <c r="C10955">
        <f t="shared" ca="1" si="11939"/>
        <v>2</v>
      </c>
      <c r="D10955">
        <f t="shared" ca="1" si="11939"/>
        <v>2</v>
      </c>
      <c r="E10955">
        <f t="shared" ca="1" si="11939"/>
        <v>2</v>
      </c>
      <c r="F10955">
        <f t="shared" ca="1" si="11939"/>
        <v>2</v>
      </c>
      <c r="G10955">
        <f t="shared" ca="1" si="11939"/>
        <v>2</v>
      </c>
      <c r="H10955">
        <f t="shared" ca="1" si="11939"/>
        <v>3</v>
      </c>
      <c r="I10955">
        <f t="shared" ca="1" si="11939"/>
        <v>1</v>
      </c>
      <c r="J10955">
        <f ca="1">_xlfn.IFS(INDIRECT("K"&amp;(QUOTIENT(ROW(J10944),11)*11+2)),IF(J10944,J10944+COUNTIF(I10943:J10944,0)+1,1),(J10944+COUNTIF(I10943:J10944,0))&gt;=10,0,TRUE,J10944)</f>
        <v>1</v>
      </c>
    </row>
    <row r="10957" spans="1:12">
      <c r="A10957">
        <f ca="1">_xlfn.IFS(INDIRECT("K"&amp;(QUOTIENT(ROW(A10946),11)*11+2)),IF(A10946,A10946+COUNTIF(A10946:B10947,0)+1,1),(A10946+COUNTIF(A10946:B10947,0))&gt;=10,0,TRUE,A10946)</f>
        <v>4</v>
      </c>
      <c r="B10957">
        <f t="shared" ref="B10957:I10957" ca="1" si="11940">_xlfn.IFS(INDIRECT("K"&amp;(QUOTIENT(ROW(B10946),11)*11+2)),IF(B10946,B10946+COUNTIF(A10946:C10947,0)+1,1),(B10946+COUNTIF(A10946:C10947,0))&gt;=10,0,TRUE,B10946)</f>
        <v>5</v>
      </c>
      <c r="C10957">
        <f t="shared" ca="1" si="11940"/>
        <v>5</v>
      </c>
      <c r="D10957">
        <f t="shared" ca="1" si="11940"/>
        <v>4</v>
      </c>
      <c r="E10957">
        <f t="shared" ca="1" si="11940"/>
        <v>3</v>
      </c>
      <c r="F10957">
        <f t="shared" ca="1" si="11940"/>
        <v>3</v>
      </c>
      <c r="G10957">
        <f t="shared" ca="1" si="11940"/>
        <v>3</v>
      </c>
      <c r="H10957">
        <f t="shared" ca="1" si="11940"/>
        <v>3</v>
      </c>
      <c r="I10957">
        <f t="shared" ca="1" si="11940"/>
        <v>3</v>
      </c>
      <c r="J10957">
        <f ca="1">_xlfn.IFS(INDIRECT("K"&amp;(QUOTIENT(ROW(J10946),11)*11+2)),IF(J10946,J10946+COUNTIF(I10946:J10947,0)+1,1),(J10946+COUNTIF(I10946:J10947,0))&gt;=10,0,TRUE,J10946)</f>
        <v>8</v>
      </c>
      <c r="K10957">
        <f ca="1">K10946+K10947</f>
        <v>165</v>
      </c>
      <c r="L10957" t="s">
        <v>0</v>
      </c>
    </row>
    <row r="10958" spans="1:12">
      <c r="A10958">
        <f t="shared" ref="A10958:A10965" ca="1" si="11941">_xlfn.IFS(INDIRECT("K"&amp;(QUOTIENT(ROW(A10947),11)*11+2)),IF(A10947,A10947+COUNTIF(A10946:B10948,0)+1,1),(A10947+COUNTIF(A10946:B10948,0))&gt;=10,0,TRUE,A10947)</f>
        <v>5</v>
      </c>
      <c r="B10958">
        <f t="shared" ref="B10958:I10958" ca="1" si="11942">_xlfn.IFS(INDIRECT("K"&amp;(QUOTIENT(ROW(B10947),11)*11+2)),IF(B10947,B10947+COUNTIF(A10946:C10948,0)+1,1),(B10947+COUNTIF(A10946:C10948,0))&gt;=10,0,TRUE,B10947)</f>
        <v>2</v>
      </c>
      <c r="C10958">
        <f t="shared" ca="1" si="11942"/>
        <v>2</v>
      </c>
      <c r="D10958">
        <f t="shared" ca="1" si="11942"/>
        <v>4</v>
      </c>
      <c r="E10958">
        <f t="shared" ca="1" si="11942"/>
        <v>3</v>
      </c>
      <c r="F10958">
        <f t="shared" ca="1" si="11942"/>
        <v>3</v>
      </c>
      <c r="G10958">
        <f t="shared" ca="1" si="11942"/>
        <v>3</v>
      </c>
      <c r="H10958">
        <f t="shared" ca="1" si="11942"/>
        <v>3</v>
      </c>
      <c r="I10958">
        <f t="shared" ca="1" si="11942"/>
        <v>3</v>
      </c>
      <c r="J10958">
        <f t="shared" ref="J10958:J10965" ca="1" si="11943">_xlfn.IFS(INDIRECT("K"&amp;(QUOTIENT(ROW(J10947),11)*11+2)),IF(J10947,J10947+COUNTIF(I10946:J10948,0)+1,1),(J10947+COUNTIF(I10946:J10948,0))&gt;=10,0,TRUE,J10947)</f>
        <v>3</v>
      </c>
      <c r="K10958" t="b">
        <f t="array" aca="1" ref="K10958" ca="1">AND(A10946:J10955=A10957:J10966)</f>
        <v>0</v>
      </c>
      <c r="L10958" t="s">
        <v>1</v>
      </c>
    </row>
    <row r="10959" spans="1:12">
      <c r="A10959">
        <f t="shared" ca="1" si="11941"/>
        <v>10</v>
      </c>
      <c r="B10959">
        <f t="shared" ref="B10959:I10959" ca="1" si="11944">_xlfn.IFS(INDIRECT("K"&amp;(QUOTIENT(ROW(B10948),11)*11+2)),IF(B10948,B10948+COUNTIF(A10947:C10949,0)+1,1),(B10948+COUNTIF(A10947:C10949,0))&gt;=10,0,TRUE,B10948)</f>
        <v>2</v>
      </c>
      <c r="C10959">
        <f t="shared" ca="1" si="11944"/>
        <v>9</v>
      </c>
      <c r="D10959">
        <f t="shared" ca="1" si="11944"/>
        <v>9</v>
      </c>
      <c r="E10959">
        <f t="shared" ca="1" si="11944"/>
        <v>3</v>
      </c>
      <c r="F10959">
        <f t="shared" ca="1" si="11944"/>
        <v>3</v>
      </c>
      <c r="G10959">
        <f t="shared" ca="1" si="11944"/>
        <v>3</v>
      </c>
      <c r="H10959">
        <f t="shared" ca="1" si="11944"/>
        <v>3</v>
      </c>
      <c r="I10959">
        <f t="shared" ca="1" si="11944"/>
        <v>3</v>
      </c>
      <c r="J10959">
        <f t="shared" ca="1" si="11943"/>
        <v>3</v>
      </c>
      <c r="K10959">
        <f ca="1">K10948+K10958*COUNTIF(A10957:J10966,0)</f>
        <v>2706</v>
      </c>
      <c r="L10959" t="s">
        <v>2</v>
      </c>
    </row>
    <row r="10960" spans="1:12">
      <c r="A10960">
        <f t="shared" ca="1" si="11941"/>
        <v>9</v>
      </c>
      <c r="B10960">
        <f t="shared" ref="B10960:I10960" ca="1" si="11945">_xlfn.IFS(INDIRECT("K"&amp;(QUOTIENT(ROW(B10949),11)*11+2)),IF(B10949,B10949+COUNTIF(A10948:C10950,0)+1,1),(B10949+COUNTIF(A10948:C10950,0))&gt;=10,0,TRUE,B10949)</f>
        <v>6</v>
      </c>
      <c r="C10960">
        <f t="shared" ca="1" si="11945"/>
        <v>6</v>
      </c>
      <c r="D10960">
        <f t="shared" ca="1" si="11945"/>
        <v>6</v>
      </c>
      <c r="E10960">
        <f t="shared" ca="1" si="11945"/>
        <v>9</v>
      </c>
      <c r="F10960">
        <f t="shared" ca="1" si="11945"/>
        <v>3</v>
      </c>
      <c r="G10960">
        <f t="shared" ca="1" si="11945"/>
        <v>3</v>
      </c>
      <c r="H10960">
        <f t="shared" ca="1" si="11945"/>
        <v>3</v>
      </c>
      <c r="I10960">
        <f t="shared" ca="1" si="11945"/>
        <v>3</v>
      </c>
      <c r="J10960">
        <f t="shared" ca="1" si="11943"/>
        <v>3</v>
      </c>
      <c r="K10960" t="str">
        <f t="array" aca="1" ref="K10960" ca="1">IF(AND(K10958,A10957:J10966=0),"+","")</f>
        <v/>
      </c>
      <c r="L10960" t="s">
        <v>3</v>
      </c>
    </row>
    <row r="10961" spans="1:12">
      <c r="A10961">
        <f t="shared" ca="1" si="11941"/>
        <v>10</v>
      </c>
      <c r="B10961">
        <f t="shared" ref="B10961:I10961" ca="1" si="11946">_xlfn.IFS(INDIRECT("K"&amp;(QUOTIENT(ROW(B10950),11)*11+2)),IF(B10950,B10950+COUNTIF(A10949:C10951,0)+1,1),(B10950+COUNTIF(A10949:C10951,0))&gt;=10,0,TRUE,B10950)</f>
        <v>5</v>
      </c>
      <c r="C10961">
        <f t="shared" ca="1" si="11946"/>
        <v>5</v>
      </c>
      <c r="D10961">
        <f t="shared" ca="1" si="11946"/>
        <v>6</v>
      </c>
      <c r="E10961">
        <f t="shared" ca="1" si="11946"/>
        <v>9</v>
      </c>
      <c r="F10961">
        <f t="shared" ca="1" si="11946"/>
        <v>8</v>
      </c>
      <c r="G10961">
        <f t="shared" ca="1" si="11946"/>
        <v>3</v>
      </c>
      <c r="H10961">
        <f t="shared" ca="1" si="11946"/>
        <v>3</v>
      </c>
      <c r="I10961">
        <f t="shared" ca="1" si="11946"/>
        <v>3</v>
      </c>
      <c r="J10961">
        <f t="shared" ca="1" si="11943"/>
        <v>3</v>
      </c>
    </row>
    <row r="10962" spans="1:12">
      <c r="A10962">
        <f t="shared" ca="1" si="11941"/>
        <v>7</v>
      </c>
      <c r="B10962">
        <f t="shared" ref="B10962:I10962" ca="1" si="11947">_xlfn.IFS(INDIRECT("K"&amp;(QUOTIENT(ROW(B10951),11)*11+2)),IF(B10951,B10951+COUNTIF(A10950:C10952,0)+1,1),(B10951+COUNTIF(A10950:C10952,0))&gt;=10,0,TRUE,B10951)</f>
        <v>8</v>
      </c>
      <c r="C10962">
        <f t="shared" ca="1" si="11947"/>
        <v>8</v>
      </c>
      <c r="D10962">
        <f t="shared" ca="1" si="11947"/>
        <v>9</v>
      </c>
      <c r="E10962">
        <f t="shared" ca="1" si="11947"/>
        <v>6</v>
      </c>
      <c r="F10962">
        <f t="shared" ca="1" si="11947"/>
        <v>8</v>
      </c>
      <c r="G10962">
        <f t="shared" ca="1" si="11947"/>
        <v>3</v>
      </c>
      <c r="H10962">
        <f t="shared" ca="1" si="11947"/>
        <v>3</v>
      </c>
      <c r="I10962">
        <f t="shared" ca="1" si="11947"/>
        <v>3</v>
      </c>
      <c r="J10962">
        <f t="shared" ca="1" si="11943"/>
        <v>3</v>
      </c>
    </row>
    <row r="10963" spans="1:12">
      <c r="A10963">
        <f t="shared" ca="1" si="11941"/>
        <v>2</v>
      </c>
      <c r="B10963">
        <f t="shared" ref="B10963:I10963" ca="1" si="11948">_xlfn.IFS(INDIRECT("K"&amp;(QUOTIENT(ROW(B10952),11)*11+2)),IF(B10952,B10952+COUNTIF(A10951:C10953,0)+1,1),(B10952+COUNTIF(A10951:C10953,0))&gt;=10,0,TRUE,B10952)</f>
        <v>5</v>
      </c>
      <c r="C10963">
        <f t="shared" ca="1" si="11948"/>
        <v>3</v>
      </c>
      <c r="D10963">
        <f t="shared" ca="1" si="11948"/>
        <v>3</v>
      </c>
      <c r="E10963">
        <f t="shared" ca="1" si="11948"/>
        <v>3</v>
      </c>
      <c r="F10963">
        <f t="shared" ca="1" si="11948"/>
        <v>10</v>
      </c>
      <c r="G10963">
        <f t="shared" ca="1" si="11948"/>
        <v>3</v>
      </c>
      <c r="H10963">
        <f t="shared" ca="1" si="11948"/>
        <v>3</v>
      </c>
      <c r="I10963">
        <f t="shared" ca="1" si="11948"/>
        <v>3</v>
      </c>
      <c r="J10963">
        <f t="shared" ca="1" si="11943"/>
        <v>3</v>
      </c>
    </row>
    <row r="10964" spans="1:12">
      <c r="A10964">
        <f t="shared" ca="1" si="11941"/>
        <v>2</v>
      </c>
      <c r="B10964">
        <f t="shared" ref="B10964:I10964" ca="1" si="11949">_xlfn.IFS(INDIRECT("K"&amp;(QUOTIENT(ROW(B10953),11)*11+2)),IF(B10953,B10953+COUNTIF(A10952:C10954,0)+1,1),(B10953+COUNTIF(A10952:C10954,0))&gt;=10,0,TRUE,B10953)</f>
        <v>9</v>
      </c>
      <c r="C10964">
        <f t="shared" ca="1" si="11949"/>
        <v>10</v>
      </c>
      <c r="D10964">
        <f t="shared" ca="1" si="11949"/>
        <v>3</v>
      </c>
      <c r="E10964">
        <f t="shared" ca="1" si="11949"/>
        <v>3</v>
      </c>
      <c r="F10964">
        <f t="shared" ca="1" si="11949"/>
        <v>3</v>
      </c>
      <c r="G10964">
        <f t="shared" ca="1" si="11949"/>
        <v>3</v>
      </c>
      <c r="H10964">
        <f t="shared" ca="1" si="11949"/>
        <v>3</v>
      </c>
      <c r="I10964">
        <f t="shared" ca="1" si="11949"/>
        <v>4</v>
      </c>
      <c r="J10964">
        <f t="shared" ca="1" si="11943"/>
        <v>4</v>
      </c>
    </row>
    <row r="10965" spans="1:12">
      <c r="A10965">
        <f t="shared" ca="1" si="11941"/>
        <v>10</v>
      </c>
      <c r="B10965">
        <f t="shared" ref="B10965:I10965" ca="1" si="11950">_xlfn.IFS(INDIRECT("K"&amp;(QUOTIENT(ROW(B10954),11)*11+2)),IF(B10954,B10954+COUNTIF(A10953:C10955,0)+1,1),(B10954+COUNTIF(A10953:C10955,0))&gt;=10,0,TRUE,B10954)</f>
        <v>7</v>
      </c>
      <c r="C10965">
        <f t="shared" ca="1" si="11950"/>
        <v>9</v>
      </c>
      <c r="D10965">
        <f t="shared" ca="1" si="11950"/>
        <v>3</v>
      </c>
      <c r="E10965">
        <f t="shared" ca="1" si="11950"/>
        <v>3</v>
      </c>
      <c r="F10965">
        <f t="shared" ca="1" si="11950"/>
        <v>3</v>
      </c>
      <c r="G10965">
        <f t="shared" ca="1" si="11950"/>
        <v>3</v>
      </c>
      <c r="H10965">
        <f t="shared" ca="1" si="11950"/>
        <v>4</v>
      </c>
      <c r="I10965">
        <f t="shared" ca="1" si="11950"/>
        <v>6</v>
      </c>
      <c r="J10965">
        <f t="shared" ca="1" si="11943"/>
        <v>2</v>
      </c>
    </row>
    <row r="10966" spans="1:12">
      <c r="A10966">
        <f ca="1">_xlfn.IFS(INDIRECT("K"&amp;(QUOTIENT(ROW(A10955),11)*11+2)),IF(A10955,A10955+COUNTIF(A10954:B10955,0)+1,1),(A10955+COUNTIF(A10954:B10955,0))&gt;=10,0,TRUE,A10955)</f>
        <v>8</v>
      </c>
      <c r="B10966">
        <f t="shared" ref="B10966:I10966" ca="1" si="11951">_xlfn.IFS(INDIRECT("K"&amp;(QUOTIENT(ROW(B10955),11)*11+2)),IF(B10955,B10955+COUNTIF(A10954:C10955,0)+1,1),(B10955+COUNTIF(A10954:C10955,0))&gt;=10,0,TRUE,B10955)</f>
        <v>10</v>
      </c>
      <c r="C10966">
        <f t="shared" ca="1" si="11951"/>
        <v>3</v>
      </c>
      <c r="D10966">
        <f t="shared" ca="1" si="11951"/>
        <v>3</v>
      </c>
      <c r="E10966">
        <f t="shared" ca="1" si="11951"/>
        <v>3</v>
      </c>
      <c r="F10966">
        <f t="shared" ca="1" si="11951"/>
        <v>3</v>
      </c>
      <c r="G10966">
        <f t="shared" ca="1" si="11951"/>
        <v>3</v>
      </c>
      <c r="H10966">
        <f t="shared" ca="1" si="11951"/>
        <v>4</v>
      </c>
      <c r="I10966">
        <f t="shared" ca="1" si="11951"/>
        <v>2</v>
      </c>
      <c r="J10966">
        <f ca="1">_xlfn.IFS(INDIRECT("K"&amp;(QUOTIENT(ROW(J10955),11)*11+2)),IF(J10955,J10955+COUNTIF(I10954:J10955,0)+1,1),(J10955+COUNTIF(I10954:J10955,0))&gt;=10,0,TRUE,J10955)</f>
        <v>2</v>
      </c>
    </row>
    <row r="10968" spans="1:12">
      <c r="A10968">
        <f ca="1">_xlfn.IFS(INDIRECT("K"&amp;(QUOTIENT(ROW(A10957),11)*11+2)),IF(A10957,A10957+COUNTIF(A10957:B10958,0)+1,1),(A10957+COUNTIF(A10957:B10958,0))&gt;=10,0,TRUE,A10957)</f>
        <v>4</v>
      </c>
      <c r="B10968">
        <f t="shared" ref="B10968:I10968" ca="1" si="11952">_xlfn.IFS(INDIRECT("K"&amp;(QUOTIENT(ROW(B10957),11)*11+2)),IF(B10957,B10957+COUNTIF(A10957:C10958,0)+1,1),(B10957+COUNTIF(A10957:C10958,0))&gt;=10,0,TRUE,B10957)</f>
        <v>5</v>
      </c>
      <c r="C10968">
        <f t="shared" ca="1" si="11952"/>
        <v>5</v>
      </c>
      <c r="D10968">
        <f t="shared" ca="1" si="11952"/>
        <v>4</v>
      </c>
      <c r="E10968">
        <f t="shared" ca="1" si="11952"/>
        <v>3</v>
      </c>
      <c r="F10968">
        <f t="shared" ca="1" si="11952"/>
        <v>3</v>
      </c>
      <c r="G10968">
        <f t="shared" ca="1" si="11952"/>
        <v>3</v>
      </c>
      <c r="H10968">
        <f t="shared" ca="1" si="11952"/>
        <v>3</v>
      </c>
      <c r="I10968">
        <f t="shared" ca="1" si="11952"/>
        <v>3</v>
      </c>
      <c r="J10968">
        <f ca="1">_xlfn.IFS(INDIRECT("K"&amp;(QUOTIENT(ROW(J10957),11)*11+2)),IF(J10957,J10957+COUNTIF(I10957:J10958,0)+1,1),(J10957+COUNTIF(I10957:J10958,0))&gt;=10,0,TRUE,J10957)</f>
        <v>8</v>
      </c>
      <c r="K10968">
        <f ca="1">K10957+K10958</f>
        <v>165</v>
      </c>
      <c r="L10968" t="s">
        <v>0</v>
      </c>
    </row>
    <row r="10969" spans="1:12">
      <c r="A10969">
        <f t="shared" ref="A10969:A10976" ca="1" si="11953">_xlfn.IFS(INDIRECT("K"&amp;(QUOTIENT(ROW(A10958),11)*11+2)),IF(A10958,A10958+COUNTIF(A10957:B10959,0)+1,1),(A10958+COUNTIF(A10957:B10959,0))&gt;=10,0,TRUE,A10958)</f>
        <v>5</v>
      </c>
      <c r="B10969">
        <f t="shared" ref="B10969:I10969" ca="1" si="11954">_xlfn.IFS(INDIRECT("K"&amp;(QUOTIENT(ROW(B10958),11)*11+2)),IF(B10958,B10958+COUNTIF(A10957:C10959,0)+1,1),(B10958+COUNTIF(A10957:C10959,0))&gt;=10,0,TRUE,B10958)</f>
        <v>2</v>
      </c>
      <c r="C10969">
        <f t="shared" ca="1" si="11954"/>
        <v>2</v>
      </c>
      <c r="D10969">
        <f t="shared" ca="1" si="11954"/>
        <v>4</v>
      </c>
      <c r="E10969">
        <f t="shared" ca="1" si="11954"/>
        <v>3</v>
      </c>
      <c r="F10969">
        <f t="shared" ca="1" si="11954"/>
        <v>3</v>
      </c>
      <c r="G10969">
        <f t="shared" ca="1" si="11954"/>
        <v>3</v>
      </c>
      <c r="H10969">
        <f t="shared" ca="1" si="11954"/>
        <v>3</v>
      </c>
      <c r="I10969">
        <f t="shared" ca="1" si="11954"/>
        <v>3</v>
      </c>
      <c r="J10969">
        <f t="shared" ref="J10969:J10976" ca="1" si="11955">_xlfn.IFS(INDIRECT("K"&amp;(QUOTIENT(ROW(J10958),11)*11+2)),IF(J10958,J10958+COUNTIF(I10957:J10959,0)+1,1),(J10958+COUNTIF(I10957:J10959,0))&gt;=10,0,TRUE,J10958)</f>
        <v>3</v>
      </c>
      <c r="K10969" t="b">
        <f t="array" aca="1" ref="K10969" ca="1">AND(A10957:J10966=A10968:J10977)</f>
        <v>0</v>
      </c>
      <c r="L10969" t="s">
        <v>1</v>
      </c>
    </row>
    <row r="10970" spans="1:12">
      <c r="A10970">
        <f t="shared" ca="1" si="11953"/>
        <v>0</v>
      </c>
      <c r="B10970">
        <f t="shared" ref="B10970:I10970" ca="1" si="11956">_xlfn.IFS(INDIRECT("K"&amp;(QUOTIENT(ROW(B10959),11)*11+2)),IF(B10959,B10959+COUNTIF(A10958:C10960,0)+1,1),(B10959+COUNTIF(A10958:C10960,0))&gt;=10,0,TRUE,B10959)</f>
        <v>2</v>
      </c>
      <c r="C10970">
        <f t="shared" ca="1" si="11956"/>
        <v>9</v>
      </c>
      <c r="D10970">
        <f t="shared" ca="1" si="11956"/>
        <v>9</v>
      </c>
      <c r="E10970">
        <f t="shared" ca="1" si="11956"/>
        <v>3</v>
      </c>
      <c r="F10970">
        <f t="shared" ca="1" si="11956"/>
        <v>3</v>
      </c>
      <c r="G10970">
        <f t="shared" ca="1" si="11956"/>
        <v>3</v>
      </c>
      <c r="H10970">
        <f t="shared" ca="1" si="11956"/>
        <v>3</v>
      </c>
      <c r="I10970">
        <f t="shared" ca="1" si="11956"/>
        <v>3</v>
      </c>
      <c r="J10970">
        <f t="shared" ca="1" si="11955"/>
        <v>3</v>
      </c>
      <c r="K10970">
        <f ca="1">K10959+K10969*COUNTIF(A10968:J10977,0)</f>
        <v>2706</v>
      </c>
      <c r="L10970" t="s">
        <v>2</v>
      </c>
    </row>
    <row r="10971" spans="1:12">
      <c r="A10971">
        <f t="shared" ca="1" si="11953"/>
        <v>9</v>
      </c>
      <c r="B10971">
        <f t="shared" ref="B10971:I10971" ca="1" si="11957">_xlfn.IFS(INDIRECT("K"&amp;(QUOTIENT(ROW(B10960),11)*11+2)),IF(B10960,B10960+COUNTIF(A10959:C10961,0)+1,1),(B10960+COUNTIF(A10959:C10961,0))&gt;=10,0,TRUE,B10960)</f>
        <v>6</v>
      </c>
      <c r="C10971">
        <f t="shared" ca="1" si="11957"/>
        <v>6</v>
      </c>
      <c r="D10971">
        <f t="shared" ca="1" si="11957"/>
        <v>6</v>
      </c>
      <c r="E10971">
        <f t="shared" ca="1" si="11957"/>
        <v>9</v>
      </c>
      <c r="F10971">
        <f t="shared" ca="1" si="11957"/>
        <v>3</v>
      </c>
      <c r="G10971">
        <f t="shared" ca="1" si="11957"/>
        <v>3</v>
      </c>
      <c r="H10971">
        <f t="shared" ca="1" si="11957"/>
        <v>3</v>
      </c>
      <c r="I10971">
        <f t="shared" ca="1" si="11957"/>
        <v>3</v>
      </c>
      <c r="J10971">
        <f t="shared" ca="1" si="11955"/>
        <v>3</v>
      </c>
      <c r="K10971" t="str">
        <f t="array" aca="1" ref="K10971" ca="1">IF(AND(K10969,A10968:J10977=0),"+","")</f>
        <v/>
      </c>
      <c r="L10971" t="s">
        <v>3</v>
      </c>
    </row>
    <row r="10972" spans="1:12">
      <c r="A10972">
        <f t="shared" ca="1" si="11953"/>
        <v>0</v>
      </c>
      <c r="B10972">
        <f t="shared" ref="B10972:I10972" ca="1" si="11958">_xlfn.IFS(INDIRECT("K"&amp;(QUOTIENT(ROW(B10961),11)*11+2)),IF(B10961,B10961+COUNTIF(A10960:C10962,0)+1,1),(B10961+COUNTIF(A10960:C10962,0))&gt;=10,0,TRUE,B10961)</f>
        <v>5</v>
      </c>
      <c r="C10972">
        <f t="shared" ca="1" si="11958"/>
        <v>5</v>
      </c>
      <c r="D10972">
        <f t="shared" ca="1" si="11958"/>
        <v>6</v>
      </c>
      <c r="E10972">
        <f t="shared" ca="1" si="11958"/>
        <v>9</v>
      </c>
      <c r="F10972">
        <f t="shared" ca="1" si="11958"/>
        <v>8</v>
      </c>
      <c r="G10972">
        <f t="shared" ca="1" si="11958"/>
        <v>3</v>
      </c>
      <c r="H10972">
        <f t="shared" ca="1" si="11958"/>
        <v>3</v>
      </c>
      <c r="I10972">
        <f t="shared" ca="1" si="11958"/>
        <v>3</v>
      </c>
      <c r="J10972">
        <f t="shared" ca="1" si="11955"/>
        <v>3</v>
      </c>
    </row>
    <row r="10973" spans="1:12">
      <c r="A10973">
        <f t="shared" ca="1" si="11953"/>
        <v>7</v>
      </c>
      <c r="B10973">
        <f t="shared" ref="B10973:I10973" ca="1" si="11959">_xlfn.IFS(INDIRECT("K"&amp;(QUOTIENT(ROW(B10962),11)*11+2)),IF(B10962,B10962+COUNTIF(A10961:C10963,0)+1,1),(B10962+COUNTIF(A10961:C10963,0))&gt;=10,0,TRUE,B10962)</f>
        <v>8</v>
      </c>
      <c r="C10973">
        <f t="shared" ca="1" si="11959"/>
        <v>8</v>
      </c>
      <c r="D10973">
        <f t="shared" ca="1" si="11959"/>
        <v>9</v>
      </c>
      <c r="E10973">
        <f t="shared" ca="1" si="11959"/>
        <v>6</v>
      </c>
      <c r="F10973">
        <f t="shared" ca="1" si="11959"/>
        <v>8</v>
      </c>
      <c r="G10973">
        <f t="shared" ca="1" si="11959"/>
        <v>3</v>
      </c>
      <c r="H10973">
        <f t="shared" ca="1" si="11959"/>
        <v>3</v>
      </c>
      <c r="I10973">
        <f t="shared" ca="1" si="11959"/>
        <v>3</v>
      </c>
      <c r="J10973">
        <f t="shared" ca="1" si="11955"/>
        <v>3</v>
      </c>
    </row>
    <row r="10974" spans="1:12">
      <c r="A10974">
        <f t="shared" ca="1" si="11953"/>
        <v>2</v>
      </c>
      <c r="B10974">
        <f t="shared" ref="B10974:I10974" ca="1" si="11960">_xlfn.IFS(INDIRECT("K"&amp;(QUOTIENT(ROW(B10963),11)*11+2)),IF(B10963,B10963+COUNTIF(A10962:C10964,0)+1,1),(B10963+COUNTIF(A10962:C10964,0))&gt;=10,0,TRUE,B10963)</f>
        <v>5</v>
      </c>
      <c r="C10974">
        <f t="shared" ca="1" si="11960"/>
        <v>3</v>
      </c>
      <c r="D10974">
        <f t="shared" ca="1" si="11960"/>
        <v>3</v>
      </c>
      <c r="E10974">
        <f t="shared" ca="1" si="11960"/>
        <v>3</v>
      </c>
      <c r="F10974">
        <f t="shared" ca="1" si="11960"/>
        <v>0</v>
      </c>
      <c r="G10974">
        <f t="shared" ca="1" si="11960"/>
        <v>3</v>
      </c>
      <c r="H10974">
        <f t="shared" ca="1" si="11960"/>
        <v>3</v>
      </c>
      <c r="I10974">
        <f t="shared" ca="1" si="11960"/>
        <v>3</v>
      </c>
      <c r="J10974">
        <f t="shared" ca="1" si="11955"/>
        <v>3</v>
      </c>
    </row>
    <row r="10975" spans="1:12">
      <c r="A10975">
        <f t="shared" ca="1" si="11953"/>
        <v>2</v>
      </c>
      <c r="B10975">
        <f t="shared" ref="B10975:I10975" ca="1" si="11961">_xlfn.IFS(INDIRECT("K"&amp;(QUOTIENT(ROW(B10964),11)*11+2)),IF(B10964,B10964+COUNTIF(A10963:C10965,0)+1,1),(B10964+COUNTIF(A10963:C10965,0))&gt;=10,0,TRUE,B10964)</f>
        <v>9</v>
      </c>
      <c r="C10975">
        <f t="shared" ca="1" si="11961"/>
        <v>0</v>
      </c>
      <c r="D10975">
        <f t="shared" ca="1" si="11961"/>
        <v>3</v>
      </c>
      <c r="E10975">
        <f t="shared" ca="1" si="11961"/>
        <v>3</v>
      </c>
      <c r="F10975">
        <f t="shared" ca="1" si="11961"/>
        <v>3</v>
      </c>
      <c r="G10975">
        <f t="shared" ca="1" si="11961"/>
        <v>3</v>
      </c>
      <c r="H10975">
        <f t="shared" ca="1" si="11961"/>
        <v>3</v>
      </c>
      <c r="I10975">
        <f t="shared" ca="1" si="11961"/>
        <v>4</v>
      </c>
      <c r="J10975">
        <f t="shared" ca="1" si="11955"/>
        <v>4</v>
      </c>
    </row>
    <row r="10976" spans="1:12">
      <c r="A10976">
        <f t="shared" ca="1" si="11953"/>
        <v>0</v>
      </c>
      <c r="B10976">
        <f t="shared" ref="B10976:I10976" ca="1" si="11962">_xlfn.IFS(INDIRECT("K"&amp;(QUOTIENT(ROW(B10965),11)*11+2)),IF(B10965,B10965+COUNTIF(A10964:C10966,0)+1,1),(B10965+COUNTIF(A10964:C10966,0))&gt;=10,0,TRUE,B10965)</f>
        <v>7</v>
      </c>
      <c r="C10976">
        <f t="shared" ca="1" si="11962"/>
        <v>9</v>
      </c>
      <c r="D10976">
        <f t="shared" ca="1" si="11962"/>
        <v>3</v>
      </c>
      <c r="E10976">
        <f t="shared" ca="1" si="11962"/>
        <v>3</v>
      </c>
      <c r="F10976">
        <f t="shared" ca="1" si="11962"/>
        <v>3</v>
      </c>
      <c r="G10976">
        <f t="shared" ca="1" si="11962"/>
        <v>3</v>
      </c>
      <c r="H10976">
        <f t="shared" ca="1" si="11962"/>
        <v>4</v>
      </c>
      <c r="I10976">
        <f t="shared" ca="1" si="11962"/>
        <v>6</v>
      </c>
      <c r="J10976">
        <f t="shared" ca="1" si="11955"/>
        <v>2</v>
      </c>
    </row>
    <row r="10977" spans="1:12">
      <c r="A10977">
        <f ca="1">_xlfn.IFS(INDIRECT("K"&amp;(QUOTIENT(ROW(A10966),11)*11+2)),IF(A10966,A10966+COUNTIF(A10965:B10966,0)+1,1),(A10966+COUNTIF(A10965:B10966,0))&gt;=10,0,TRUE,A10966)</f>
        <v>8</v>
      </c>
      <c r="B10977">
        <f t="shared" ref="B10977:I10977" ca="1" si="11963">_xlfn.IFS(INDIRECT("K"&amp;(QUOTIENT(ROW(B10966),11)*11+2)),IF(B10966,B10966+COUNTIF(A10965:C10966,0)+1,1),(B10966+COUNTIF(A10965:C10966,0))&gt;=10,0,TRUE,B10966)</f>
        <v>0</v>
      </c>
      <c r="C10977">
        <f t="shared" ca="1" si="11963"/>
        <v>3</v>
      </c>
      <c r="D10977">
        <f t="shared" ca="1" si="11963"/>
        <v>3</v>
      </c>
      <c r="E10977">
        <f t="shared" ca="1" si="11963"/>
        <v>3</v>
      </c>
      <c r="F10977">
        <f t="shared" ca="1" si="11963"/>
        <v>3</v>
      </c>
      <c r="G10977">
        <f t="shared" ca="1" si="11963"/>
        <v>3</v>
      </c>
      <c r="H10977">
        <f t="shared" ca="1" si="11963"/>
        <v>4</v>
      </c>
      <c r="I10977">
        <f t="shared" ca="1" si="11963"/>
        <v>2</v>
      </c>
      <c r="J10977">
        <f ca="1">_xlfn.IFS(INDIRECT("K"&amp;(QUOTIENT(ROW(J10966),11)*11+2)),IF(J10966,J10966+COUNTIF(I10965:J10966,0)+1,1),(J10966+COUNTIF(I10965:J10966,0))&gt;=10,0,TRUE,J10966)</f>
        <v>2</v>
      </c>
    </row>
    <row r="10979" spans="1:12">
      <c r="A10979">
        <f ca="1">_xlfn.IFS(INDIRECT("K"&amp;(QUOTIENT(ROW(A10968),11)*11+2)),IF(A10968,A10968+COUNTIF(A10968:B10969,0)+1,1),(A10968+COUNTIF(A10968:B10969,0))&gt;=10,0,TRUE,A10968)</f>
        <v>4</v>
      </c>
      <c r="B10979">
        <f t="shared" ref="B10979:I10979" ca="1" si="11964">_xlfn.IFS(INDIRECT("K"&amp;(QUOTIENT(ROW(B10968),11)*11+2)),IF(B10968,B10968+COUNTIF(A10968:C10969,0)+1,1),(B10968+COUNTIF(A10968:C10969,0))&gt;=10,0,TRUE,B10968)</f>
        <v>5</v>
      </c>
      <c r="C10979">
        <f t="shared" ca="1" si="11964"/>
        <v>5</v>
      </c>
      <c r="D10979">
        <f t="shared" ca="1" si="11964"/>
        <v>4</v>
      </c>
      <c r="E10979">
        <f t="shared" ca="1" si="11964"/>
        <v>3</v>
      </c>
      <c r="F10979">
        <f t="shared" ca="1" si="11964"/>
        <v>3</v>
      </c>
      <c r="G10979">
        <f t="shared" ca="1" si="11964"/>
        <v>3</v>
      </c>
      <c r="H10979">
        <f t="shared" ca="1" si="11964"/>
        <v>3</v>
      </c>
      <c r="I10979">
        <f t="shared" ca="1" si="11964"/>
        <v>3</v>
      </c>
      <c r="J10979">
        <f ca="1">_xlfn.IFS(INDIRECT("K"&amp;(QUOTIENT(ROW(J10968),11)*11+2)),IF(J10968,J10968+COUNTIF(I10968:J10969,0)+1,1),(J10968+COUNTIF(I10968:J10969,0))&gt;=10,0,TRUE,J10968)</f>
        <v>8</v>
      </c>
      <c r="K10979">
        <f ca="1">K10968+K10969</f>
        <v>165</v>
      </c>
      <c r="L10979" t="s">
        <v>0</v>
      </c>
    </row>
    <row r="10980" spans="1:12">
      <c r="A10980">
        <f t="shared" ref="A10980:A10987" ca="1" si="11965">_xlfn.IFS(INDIRECT("K"&amp;(QUOTIENT(ROW(A10969),11)*11+2)),IF(A10969,A10969+COUNTIF(A10968:B10970,0)+1,1),(A10969+COUNTIF(A10968:B10970,0))&gt;=10,0,TRUE,A10969)</f>
        <v>5</v>
      </c>
      <c r="B10980">
        <f t="shared" ref="B10980:I10980" ca="1" si="11966">_xlfn.IFS(INDIRECT("K"&amp;(QUOTIENT(ROW(B10969),11)*11+2)),IF(B10969,B10969+COUNTIF(A10968:C10970,0)+1,1),(B10969+COUNTIF(A10968:C10970,0))&gt;=10,0,TRUE,B10969)</f>
        <v>2</v>
      </c>
      <c r="C10980">
        <f t="shared" ca="1" si="11966"/>
        <v>2</v>
      </c>
      <c r="D10980">
        <f t="shared" ca="1" si="11966"/>
        <v>4</v>
      </c>
      <c r="E10980">
        <f t="shared" ca="1" si="11966"/>
        <v>3</v>
      </c>
      <c r="F10980">
        <f t="shared" ca="1" si="11966"/>
        <v>3</v>
      </c>
      <c r="G10980">
        <f t="shared" ca="1" si="11966"/>
        <v>3</v>
      </c>
      <c r="H10980">
        <f t="shared" ca="1" si="11966"/>
        <v>3</v>
      </c>
      <c r="I10980">
        <f t="shared" ca="1" si="11966"/>
        <v>3</v>
      </c>
      <c r="J10980">
        <f t="shared" ref="J10980:J10987" ca="1" si="11967">_xlfn.IFS(INDIRECT("K"&amp;(QUOTIENT(ROW(J10969),11)*11+2)),IF(J10969,J10969+COUNTIF(I10968:J10970,0)+1,1),(J10969+COUNTIF(I10968:J10970,0))&gt;=10,0,TRUE,J10969)</f>
        <v>3</v>
      </c>
      <c r="K10980" t="b">
        <f t="array" aca="1" ref="K10980" ca="1">AND(A10968:J10977=A10979:J10988)</f>
        <v>0</v>
      </c>
      <c r="L10980" t="s">
        <v>1</v>
      </c>
    </row>
    <row r="10981" spans="1:12">
      <c r="A10981">
        <f t="shared" ca="1" si="11965"/>
        <v>0</v>
      </c>
      <c r="B10981">
        <f t="shared" ref="B10981:I10981" ca="1" si="11968">_xlfn.IFS(INDIRECT("K"&amp;(QUOTIENT(ROW(B10970),11)*11+2)),IF(B10970,B10970+COUNTIF(A10969:C10971,0)+1,1),(B10970+COUNTIF(A10969:C10971,0))&gt;=10,0,TRUE,B10970)</f>
        <v>2</v>
      </c>
      <c r="C10981">
        <f t="shared" ca="1" si="11968"/>
        <v>9</v>
      </c>
      <c r="D10981">
        <f t="shared" ca="1" si="11968"/>
        <v>9</v>
      </c>
      <c r="E10981">
        <f t="shared" ca="1" si="11968"/>
        <v>3</v>
      </c>
      <c r="F10981">
        <f t="shared" ca="1" si="11968"/>
        <v>3</v>
      </c>
      <c r="G10981">
        <f t="shared" ca="1" si="11968"/>
        <v>3</v>
      </c>
      <c r="H10981">
        <f t="shared" ca="1" si="11968"/>
        <v>3</v>
      </c>
      <c r="I10981">
        <f t="shared" ca="1" si="11968"/>
        <v>3</v>
      </c>
      <c r="J10981">
        <f t="shared" ca="1" si="11967"/>
        <v>3</v>
      </c>
      <c r="K10981">
        <f ca="1">K10970+K10980*COUNTIF(A10979:J10988,0)</f>
        <v>2706</v>
      </c>
      <c r="L10981" t="s">
        <v>2</v>
      </c>
    </row>
    <row r="10982" spans="1:12">
      <c r="A10982">
        <f t="shared" ca="1" si="11965"/>
        <v>0</v>
      </c>
      <c r="B10982">
        <f t="shared" ref="B10982:I10982" ca="1" si="11969">_xlfn.IFS(INDIRECT("K"&amp;(QUOTIENT(ROW(B10971),11)*11+2)),IF(B10971,B10971+COUNTIF(A10970:C10972,0)+1,1),(B10971+COUNTIF(A10970:C10972,0))&gt;=10,0,TRUE,B10971)</f>
        <v>6</v>
      </c>
      <c r="C10982">
        <f t="shared" ca="1" si="11969"/>
        <v>6</v>
      </c>
      <c r="D10982">
        <f t="shared" ca="1" si="11969"/>
        <v>6</v>
      </c>
      <c r="E10982">
        <f t="shared" ca="1" si="11969"/>
        <v>9</v>
      </c>
      <c r="F10982">
        <f t="shared" ca="1" si="11969"/>
        <v>3</v>
      </c>
      <c r="G10982">
        <f t="shared" ca="1" si="11969"/>
        <v>3</v>
      </c>
      <c r="H10982">
        <f t="shared" ca="1" si="11969"/>
        <v>3</v>
      </c>
      <c r="I10982">
        <f t="shared" ca="1" si="11969"/>
        <v>3</v>
      </c>
      <c r="J10982">
        <f t="shared" ca="1" si="11967"/>
        <v>3</v>
      </c>
      <c r="K10982" t="str">
        <f t="array" aca="1" ref="K10982" ca="1">IF(AND(K10980,A10979:J10988=0),"+","")</f>
        <v/>
      </c>
      <c r="L10982" t="s">
        <v>3</v>
      </c>
    </row>
    <row r="10983" spans="1:12">
      <c r="A10983">
        <f t="shared" ca="1" si="11965"/>
        <v>0</v>
      </c>
      <c r="B10983">
        <f t="shared" ref="B10983:I10983" ca="1" si="11970">_xlfn.IFS(INDIRECT("K"&amp;(QUOTIENT(ROW(B10972),11)*11+2)),IF(B10972,B10972+COUNTIF(A10971:C10973,0)+1,1),(B10972+COUNTIF(A10971:C10973,0))&gt;=10,0,TRUE,B10972)</f>
        <v>5</v>
      </c>
      <c r="C10983">
        <f t="shared" ca="1" si="11970"/>
        <v>5</v>
      </c>
      <c r="D10983">
        <f t="shared" ca="1" si="11970"/>
        <v>6</v>
      </c>
      <c r="E10983">
        <f t="shared" ca="1" si="11970"/>
        <v>9</v>
      </c>
      <c r="F10983">
        <f t="shared" ca="1" si="11970"/>
        <v>8</v>
      </c>
      <c r="G10983">
        <f t="shared" ca="1" si="11970"/>
        <v>3</v>
      </c>
      <c r="H10983">
        <f t="shared" ca="1" si="11970"/>
        <v>3</v>
      </c>
      <c r="I10983">
        <f t="shared" ca="1" si="11970"/>
        <v>3</v>
      </c>
      <c r="J10983">
        <f t="shared" ca="1" si="11967"/>
        <v>3</v>
      </c>
    </row>
    <row r="10984" spans="1:12">
      <c r="A10984">
        <f t="shared" ca="1" si="11965"/>
        <v>7</v>
      </c>
      <c r="B10984">
        <f t="shared" ref="B10984:I10984" ca="1" si="11971">_xlfn.IFS(INDIRECT("K"&amp;(QUOTIENT(ROW(B10973),11)*11+2)),IF(B10973,B10973+COUNTIF(A10972:C10974,0)+1,1),(B10973+COUNTIF(A10972:C10974,0))&gt;=10,0,TRUE,B10973)</f>
        <v>8</v>
      </c>
      <c r="C10984">
        <f t="shared" ca="1" si="11971"/>
        <v>8</v>
      </c>
      <c r="D10984">
        <f t="shared" ca="1" si="11971"/>
        <v>9</v>
      </c>
      <c r="E10984">
        <f t="shared" ca="1" si="11971"/>
        <v>6</v>
      </c>
      <c r="F10984">
        <f t="shared" ca="1" si="11971"/>
        <v>8</v>
      </c>
      <c r="G10984">
        <f t="shared" ca="1" si="11971"/>
        <v>3</v>
      </c>
      <c r="H10984">
        <f t="shared" ca="1" si="11971"/>
        <v>3</v>
      </c>
      <c r="I10984">
        <f t="shared" ca="1" si="11971"/>
        <v>3</v>
      </c>
      <c r="J10984">
        <f t="shared" ca="1" si="11967"/>
        <v>3</v>
      </c>
    </row>
    <row r="10985" spans="1:12">
      <c r="A10985">
        <f t="shared" ca="1" si="11965"/>
        <v>2</v>
      </c>
      <c r="B10985">
        <f t="shared" ref="B10985:I10985" ca="1" si="11972">_xlfn.IFS(INDIRECT("K"&amp;(QUOTIENT(ROW(B10974),11)*11+2)),IF(B10974,B10974+COUNTIF(A10973:C10975,0)+1,1),(B10974+COUNTIF(A10973:C10975,0))&gt;=10,0,TRUE,B10974)</f>
        <v>5</v>
      </c>
      <c r="C10985">
        <f t="shared" ca="1" si="11972"/>
        <v>3</v>
      </c>
      <c r="D10985">
        <f t="shared" ca="1" si="11972"/>
        <v>3</v>
      </c>
      <c r="E10985">
        <f t="shared" ca="1" si="11972"/>
        <v>3</v>
      </c>
      <c r="F10985">
        <f t="shared" ca="1" si="11972"/>
        <v>0</v>
      </c>
      <c r="G10985">
        <f t="shared" ca="1" si="11972"/>
        <v>3</v>
      </c>
      <c r="H10985">
        <f t="shared" ca="1" si="11972"/>
        <v>3</v>
      </c>
      <c r="I10985">
        <f t="shared" ca="1" si="11972"/>
        <v>3</v>
      </c>
      <c r="J10985">
        <f t="shared" ca="1" si="11967"/>
        <v>3</v>
      </c>
    </row>
    <row r="10986" spans="1:12">
      <c r="A10986">
        <f t="shared" ca="1" si="11965"/>
        <v>2</v>
      </c>
      <c r="B10986">
        <f t="shared" ref="B10986:I10986" ca="1" si="11973">_xlfn.IFS(INDIRECT("K"&amp;(QUOTIENT(ROW(B10975),11)*11+2)),IF(B10975,B10975+COUNTIF(A10974:C10976,0)+1,1),(B10975+COUNTIF(A10974:C10976,0))&gt;=10,0,TRUE,B10975)</f>
        <v>0</v>
      </c>
      <c r="C10986">
        <f t="shared" ca="1" si="11973"/>
        <v>0</v>
      </c>
      <c r="D10986">
        <f t="shared" ca="1" si="11973"/>
        <v>3</v>
      </c>
      <c r="E10986">
        <f t="shared" ca="1" si="11973"/>
        <v>3</v>
      </c>
      <c r="F10986">
        <f t="shared" ca="1" si="11973"/>
        <v>3</v>
      </c>
      <c r="G10986">
        <f t="shared" ca="1" si="11973"/>
        <v>3</v>
      </c>
      <c r="H10986">
        <f t="shared" ca="1" si="11973"/>
        <v>3</v>
      </c>
      <c r="I10986">
        <f t="shared" ca="1" si="11973"/>
        <v>4</v>
      </c>
      <c r="J10986">
        <f t="shared" ca="1" si="11967"/>
        <v>4</v>
      </c>
    </row>
    <row r="10987" spans="1:12">
      <c r="A10987">
        <f t="shared" ca="1" si="11965"/>
        <v>0</v>
      </c>
      <c r="B10987">
        <f t="shared" ref="B10987:I10987" ca="1" si="11974">_xlfn.IFS(INDIRECT("K"&amp;(QUOTIENT(ROW(B10976),11)*11+2)),IF(B10976,B10976+COUNTIF(A10975:C10977,0)+1,1),(B10976+COUNTIF(A10975:C10977,0))&gt;=10,0,TRUE,B10976)</f>
        <v>0</v>
      </c>
      <c r="C10987">
        <f t="shared" ca="1" si="11974"/>
        <v>0</v>
      </c>
      <c r="D10987">
        <f t="shared" ca="1" si="11974"/>
        <v>3</v>
      </c>
      <c r="E10987">
        <f t="shared" ca="1" si="11974"/>
        <v>3</v>
      </c>
      <c r="F10987">
        <f t="shared" ca="1" si="11974"/>
        <v>3</v>
      </c>
      <c r="G10987">
        <f t="shared" ca="1" si="11974"/>
        <v>3</v>
      </c>
      <c r="H10987">
        <f t="shared" ca="1" si="11974"/>
        <v>4</v>
      </c>
      <c r="I10987">
        <f t="shared" ca="1" si="11974"/>
        <v>6</v>
      </c>
      <c r="J10987">
        <f t="shared" ca="1" si="11967"/>
        <v>2</v>
      </c>
    </row>
    <row r="10988" spans="1:12">
      <c r="A10988">
        <f ca="1">_xlfn.IFS(INDIRECT("K"&amp;(QUOTIENT(ROW(A10977),11)*11+2)),IF(A10977,A10977+COUNTIF(A10976:B10977,0)+1,1),(A10977+COUNTIF(A10976:B10977,0))&gt;=10,0,TRUE,A10977)</f>
        <v>0</v>
      </c>
      <c r="B10988">
        <f t="shared" ref="B10988:I10988" ca="1" si="11975">_xlfn.IFS(INDIRECT("K"&amp;(QUOTIENT(ROW(B10977),11)*11+2)),IF(B10977,B10977+COUNTIF(A10976:C10977,0)+1,1),(B10977+COUNTIF(A10976:C10977,0))&gt;=10,0,TRUE,B10977)</f>
        <v>0</v>
      </c>
      <c r="C10988">
        <f t="shared" ca="1" si="11975"/>
        <v>3</v>
      </c>
      <c r="D10988">
        <f t="shared" ca="1" si="11975"/>
        <v>3</v>
      </c>
      <c r="E10988">
        <f t="shared" ca="1" si="11975"/>
        <v>3</v>
      </c>
      <c r="F10988">
        <f t="shared" ca="1" si="11975"/>
        <v>3</v>
      </c>
      <c r="G10988">
        <f t="shared" ca="1" si="11975"/>
        <v>3</v>
      </c>
      <c r="H10988">
        <f t="shared" ca="1" si="11975"/>
        <v>4</v>
      </c>
      <c r="I10988">
        <f t="shared" ca="1" si="11975"/>
        <v>2</v>
      </c>
      <c r="J10988">
        <f ca="1">_xlfn.IFS(INDIRECT("K"&amp;(QUOTIENT(ROW(J10977),11)*11+2)),IF(J10977,J10977+COUNTIF(I10976:J10977,0)+1,1),(J10977+COUNTIF(I10976:J10977,0))&gt;=10,0,TRUE,J10977)</f>
        <v>2</v>
      </c>
    </row>
    <row r="10990" spans="1:12">
      <c r="A10990">
        <f ca="1">_xlfn.IFS(INDIRECT("K"&amp;(QUOTIENT(ROW(A10979),11)*11+2)),IF(A10979,A10979+COUNTIF(A10979:B10980,0)+1,1),(A10979+COUNTIF(A10979:B10980,0))&gt;=10,0,TRUE,A10979)</f>
        <v>4</v>
      </c>
      <c r="B10990">
        <f t="shared" ref="B10990:I10990" ca="1" si="11976">_xlfn.IFS(INDIRECT("K"&amp;(QUOTIENT(ROW(B10979),11)*11+2)),IF(B10979,B10979+COUNTIF(A10979:C10980,0)+1,1),(B10979+COUNTIF(A10979:C10980,0))&gt;=10,0,TRUE,B10979)</f>
        <v>5</v>
      </c>
      <c r="C10990">
        <f t="shared" ca="1" si="11976"/>
        <v>5</v>
      </c>
      <c r="D10990">
        <f t="shared" ca="1" si="11976"/>
        <v>4</v>
      </c>
      <c r="E10990">
        <f t="shared" ca="1" si="11976"/>
        <v>3</v>
      </c>
      <c r="F10990">
        <f t="shared" ca="1" si="11976"/>
        <v>3</v>
      </c>
      <c r="G10990">
        <f t="shared" ca="1" si="11976"/>
        <v>3</v>
      </c>
      <c r="H10990">
        <f t="shared" ca="1" si="11976"/>
        <v>3</v>
      </c>
      <c r="I10990">
        <f t="shared" ca="1" si="11976"/>
        <v>3</v>
      </c>
      <c r="J10990">
        <f ca="1">_xlfn.IFS(INDIRECT("K"&amp;(QUOTIENT(ROW(J10979),11)*11+2)),IF(J10979,J10979+COUNTIF(I10979:J10980,0)+1,1),(J10979+COUNTIF(I10979:J10980,0))&gt;=10,0,TRUE,J10979)</f>
        <v>8</v>
      </c>
      <c r="K10990">
        <f ca="1">K10979+K10980</f>
        <v>165</v>
      </c>
      <c r="L10990" t="s">
        <v>0</v>
      </c>
    </row>
    <row r="10991" spans="1:12">
      <c r="A10991">
        <f t="shared" ref="A10991:A10998" ca="1" si="11977">_xlfn.IFS(INDIRECT("K"&amp;(QUOTIENT(ROW(A10980),11)*11+2)),IF(A10980,A10980+COUNTIF(A10979:B10981,0)+1,1),(A10980+COUNTIF(A10979:B10981,0))&gt;=10,0,TRUE,A10980)</f>
        <v>5</v>
      </c>
      <c r="B10991">
        <f t="shared" ref="B10991:I10991" ca="1" si="11978">_xlfn.IFS(INDIRECT("K"&amp;(QUOTIENT(ROW(B10980),11)*11+2)),IF(B10980,B10980+COUNTIF(A10979:C10981,0)+1,1),(B10980+COUNTIF(A10979:C10981,0))&gt;=10,0,TRUE,B10980)</f>
        <v>2</v>
      </c>
      <c r="C10991">
        <f t="shared" ca="1" si="11978"/>
        <v>2</v>
      </c>
      <c r="D10991">
        <f t="shared" ca="1" si="11978"/>
        <v>4</v>
      </c>
      <c r="E10991">
        <f t="shared" ca="1" si="11978"/>
        <v>3</v>
      </c>
      <c r="F10991">
        <f t="shared" ca="1" si="11978"/>
        <v>3</v>
      </c>
      <c r="G10991">
        <f t="shared" ca="1" si="11978"/>
        <v>3</v>
      </c>
      <c r="H10991">
        <f t="shared" ca="1" si="11978"/>
        <v>3</v>
      </c>
      <c r="I10991">
        <f t="shared" ca="1" si="11978"/>
        <v>3</v>
      </c>
      <c r="J10991">
        <f t="shared" ref="J10991:J10998" ca="1" si="11979">_xlfn.IFS(INDIRECT("K"&amp;(QUOTIENT(ROW(J10980),11)*11+2)),IF(J10980,J10980+COUNTIF(I10979:J10981,0)+1,1),(J10980+COUNTIF(I10979:J10981,0))&gt;=10,0,TRUE,J10980)</f>
        <v>3</v>
      </c>
      <c r="K10991" t="b">
        <f t="array" aca="1" ref="K10991" ca="1">AND(A10979:J10988=A10990:J10999)</f>
        <v>1</v>
      </c>
      <c r="L10991" t="s">
        <v>1</v>
      </c>
    </row>
    <row r="10992" spans="1:12">
      <c r="A10992">
        <f t="shared" ca="1" si="11977"/>
        <v>0</v>
      </c>
      <c r="B10992">
        <f t="shared" ref="B10992:I10992" ca="1" si="11980">_xlfn.IFS(INDIRECT("K"&amp;(QUOTIENT(ROW(B10981),11)*11+2)),IF(B10981,B10981+COUNTIF(A10980:C10982,0)+1,1),(B10981+COUNTIF(A10980:C10982,0))&gt;=10,0,TRUE,B10981)</f>
        <v>2</v>
      </c>
      <c r="C10992">
        <f t="shared" ca="1" si="11980"/>
        <v>9</v>
      </c>
      <c r="D10992">
        <f t="shared" ca="1" si="11980"/>
        <v>9</v>
      </c>
      <c r="E10992">
        <f t="shared" ca="1" si="11980"/>
        <v>3</v>
      </c>
      <c r="F10992">
        <f t="shared" ca="1" si="11980"/>
        <v>3</v>
      </c>
      <c r="G10992">
        <f t="shared" ca="1" si="11980"/>
        <v>3</v>
      </c>
      <c r="H10992">
        <f t="shared" ca="1" si="11980"/>
        <v>3</v>
      </c>
      <c r="I10992">
        <f t="shared" ca="1" si="11980"/>
        <v>3</v>
      </c>
      <c r="J10992">
        <f t="shared" ca="1" si="11979"/>
        <v>3</v>
      </c>
      <c r="K10992">
        <f ca="1">K10981+K10991*COUNTIF(A10990:J10999,0)</f>
        <v>2717</v>
      </c>
      <c r="L10992" t="s">
        <v>2</v>
      </c>
    </row>
    <row r="10993" spans="1:12">
      <c r="A10993">
        <f t="shared" ca="1" si="11977"/>
        <v>0</v>
      </c>
      <c r="B10993">
        <f t="shared" ref="B10993:I10993" ca="1" si="11981">_xlfn.IFS(INDIRECT("K"&amp;(QUOTIENT(ROW(B10982),11)*11+2)),IF(B10982,B10982+COUNTIF(A10981:C10983,0)+1,1),(B10982+COUNTIF(A10981:C10983,0))&gt;=10,0,TRUE,B10982)</f>
        <v>6</v>
      </c>
      <c r="C10993">
        <f t="shared" ca="1" si="11981"/>
        <v>6</v>
      </c>
      <c r="D10993">
        <f t="shared" ca="1" si="11981"/>
        <v>6</v>
      </c>
      <c r="E10993">
        <f t="shared" ca="1" si="11981"/>
        <v>9</v>
      </c>
      <c r="F10993">
        <f t="shared" ca="1" si="11981"/>
        <v>3</v>
      </c>
      <c r="G10993">
        <f t="shared" ca="1" si="11981"/>
        <v>3</v>
      </c>
      <c r="H10993">
        <f t="shared" ca="1" si="11981"/>
        <v>3</v>
      </c>
      <c r="I10993">
        <f t="shared" ca="1" si="11981"/>
        <v>3</v>
      </c>
      <c r="J10993">
        <f t="shared" ca="1" si="11979"/>
        <v>3</v>
      </c>
      <c r="K10993" t="str">
        <f t="array" aca="1" ref="K10993" ca="1">IF(AND(K10991,A10990:J10999=0),"+","")</f>
        <v/>
      </c>
      <c r="L10993" t="s">
        <v>3</v>
      </c>
    </row>
    <row r="10994" spans="1:12">
      <c r="A10994">
        <f t="shared" ca="1" si="11977"/>
        <v>0</v>
      </c>
      <c r="B10994">
        <f t="shared" ref="B10994:I10994" ca="1" si="11982">_xlfn.IFS(INDIRECT("K"&amp;(QUOTIENT(ROW(B10983),11)*11+2)),IF(B10983,B10983+COUNTIF(A10982:C10984,0)+1,1),(B10983+COUNTIF(A10982:C10984,0))&gt;=10,0,TRUE,B10983)</f>
        <v>5</v>
      </c>
      <c r="C10994">
        <f t="shared" ca="1" si="11982"/>
        <v>5</v>
      </c>
      <c r="D10994">
        <f t="shared" ca="1" si="11982"/>
        <v>6</v>
      </c>
      <c r="E10994">
        <f t="shared" ca="1" si="11982"/>
        <v>9</v>
      </c>
      <c r="F10994">
        <f t="shared" ca="1" si="11982"/>
        <v>8</v>
      </c>
      <c r="G10994">
        <f t="shared" ca="1" si="11982"/>
        <v>3</v>
      </c>
      <c r="H10994">
        <f t="shared" ca="1" si="11982"/>
        <v>3</v>
      </c>
      <c r="I10994">
        <f t="shared" ca="1" si="11982"/>
        <v>3</v>
      </c>
      <c r="J10994">
        <f t="shared" ca="1" si="11979"/>
        <v>3</v>
      </c>
    </row>
    <row r="10995" spans="1:12">
      <c r="A10995">
        <f t="shared" ca="1" si="11977"/>
        <v>7</v>
      </c>
      <c r="B10995">
        <f t="shared" ref="B10995:I10995" ca="1" si="11983">_xlfn.IFS(INDIRECT("K"&amp;(QUOTIENT(ROW(B10984),11)*11+2)),IF(B10984,B10984+COUNTIF(A10983:C10985,0)+1,1),(B10984+COUNTIF(A10983:C10985,0))&gt;=10,0,TRUE,B10984)</f>
        <v>8</v>
      </c>
      <c r="C10995">
        <f t="shared" ca="1" si="11983"/>
        <v>8</v>
      </c>
      <c r="D10995">
        <f t="shared" ca="1" si="11983"/>
        <v>9</v>
      </c>
      <c r="E10995">
        <f t="shared" ca="1" si="11983"/>
        <v>6</v>
      </c>
      <c r="F10995">
        <f t="shared" ca="1" si="11983"/>
        <v>8</v>
      </c>
      <c r="G10995">
        <f t="shared" ca="1" si="11983"/>
        <v>3</v>
      </c>
      <c r="H10995">
        <f t="shared" ca="1" si="11983"/>
        <v>3</v>
      </c>
      <c r="I10995">
        <f t="shared" ca="1" si="11983"/>
        <v>3</v>
      </c>
      <c r="J10995">
        <f t="shared" ca="1" si="11979"/>
        <v>3</v>
      </c>
    </row>
    <row r="10996" spans="1:12">
      <c r="A10996">
        <f t="shared" ca="1" si="11977"/>
        <v>2</v>
      </c>
      <c r="B10996">
        <f t="shared" ref="B10996:I10996" ca="1" si="11984">_xlfn.IFS(INDIRECT("K"&amp;(QUOTIENT(ROW(B10985),11)*11+2)),IF(B10985,B10985+COUNTIF(A10984:C10986,0)+1,1),(B10985+COUNTIF(A10984:C10986,0))&gt;=10,0,TRUE,B10985)</f>
        <v>5</v>
      </c>
      <c r="C10996">
        <f t="shared" ca="1" si="11984"/>
        <v>3</v>
      </c>
      <c r="D10996">
        <f t="shared" ca="1" si="11984"/>
        <v>3</v>
      </c>
      <c r="E10996">
        <f t="shared" ca="1" si="11984"/>
        <v>3</v>
      </c>
      <c r="F10996">
        <f t="shared" ca="1" si="11984"/>
        <v>0</v>
      </c>
      <c r="G10996">
        <f t="shared" ca="1" si="11984"/>
        <v>3</v>
      </c>
      <c r="H10996">
        <f t="shared" ca="1" si="11984"/>
        <v>3</v>
      </c>
      <c r="I10996">
        <f t="shared" ca="1" si="11984"/>
        <v>3</v>
      </c>
      <c r="J10996">
        <f t="shared" ca="1" si="11979"/>
        <v>3</v>
      </c>
    </row>
    <row r="10997" spans="1:12">
      <c r="A10997">
        <f t="shared" ca="1" si="11977"/>
        <v>2</v>
      </c>
      <c r="B10997">
        <f t="shared" ref="B10997:I10997" ca="1" si="11985">_xlfn.IFS(INDIRECT("K"&amp;(QUOTIENT(ROW(B10986),11)*11+2)),IF(B10986,B10986+COUNTIF(A10985:C10987,0)+1,1),(B10986+COUNTIF(A10985:C10987,0))&gt;=10,0,TRUE,B10986)</f>
        <v>0</v>
      </c>
      <c r="C10997">
        <f t="shared" ca="1" si="11985"/>
        <v>0</v>
      </c>
      <c r="D10997">
        <f t="shared" ca="1" si="11985"/>
        <v>3</v>
      </c>
      <c r="E10997">
        <f t="shared" ca="1" si="11985"/>
        <v>3</v>
      </c>
      <c r="F10997">
        <f t="shared" ca="1" si="11985"/>
        <v>3</v>
      </c>
      <c r="G10997">
        <f t="shared" ca="1" si="11985"/>
        <v>3</v>
      </c>
      <c r="H10997">
        <f t="shared" ca="1" si="11985"/>
        <v>3</v>
      </c>
      <c r="I10997">
        <f t="shared" ca="1" si="11985"/>
        <v>4</v>
      </c>
      <c r="J10997">
        <f t="shared" ca="1" si="11979"/>
        <v>4</v>
      </c>
    </row>
    <row r="10998" spans="1:12">
      <c r="A10998">
        <f t="shared" ca="1" si="11977"/>
        <v>0</v>
      </c>
      <c r="B10998">
        <f t="shared" ref="B10998:I10998" ca="1" si="11986">_xlfn.IFS(INDIRECT("K"&amp;(QUOTIENT(ROW(B10987),11)*11+2)),IF(B10987,B10987+COUNTIF(A10986:C10988,0)+1,1),(B10987+COUNTIF(A10986:C10988,0))&gt;=10,0,TRUE,B10987)</f>
        <v>0</v>
      </c>
      <c r="C10998">
        <f t="shared" ca="1" si="11986"/>
        <v>0</v>
      </c>
      <c r="D10998">
        <f t="shared" ca="1" si="11986"/>
        <v>3</v>
      </c>
      <c r="E10998">
        <f t="shared" ca="1" si="11986"/>
        <v>3</v>
      </c>
      <c r="F10998">
        <f t="shared" ca="1" si="11986"/>
        <v>3</v>
      </c>
      <c r="G10998">
        <f t="shared" ca="1" si="11986"/>
        <v>3</v>
      </c>
      <c r="H10998">
        <f t="shared" ca="1" si="11986"/>
        <v>4</v>
      </c>
      <c r="I10998">
        <f t="shared" ca="1" si="11986"/>
        <v>6</v>
      </c>
      <c r="J10998">
        <f t="shared" ca="1" si="11979"/>
        <v>2</v>
      </c>
    </row>
    <row r="10999" spans="1:12">
      <c r="A10999">
        <f ca="1">_xlfn.IFS(INDIRECT("K"&amp;(QUOTIENT(ROW(A10988),11)*11+2)),IF(A10988,A10988+COUNTIF(A10987:B10988,0)+1,1),(A10988+COUNTIF(A10987:B10988,0))&gt;=10,0,TRUE,A10988)</f>
        <v>0</v>
      </c>
      <c r="B10999">
        <f t="shared" ref="B10999:I10999" ca="1" si="11987">_xlfn.IFS(INDIRECT("K"&amp;(QUOTIENT(ROW(B10988),11)*11+2)),IF(B10988,B10988+COUNTIF(A10987:C10988,0)+1,1),(B10988+COUNTIF(A10987:C10988,0))&gt;=10,0,TRUE,B10988)</f>
        <v>0</v>
      </c>
      <c r="C10999">
        <f t="shared" ca="1" si="11987"/>
        <v>3</v>
      </c>
      <c r="D10999">
        <f t="shared" ca="1" si="11987"/>
        <v>3</v>
      </c>
      <c r="E10999">
        <f t="shared" ca="1" si="11987"/>
        <v>3</v>
      </c>
      <c r="F10999">
        <f t="shared" ca="1" si="11987"/>
        <v>3</v>
      </c>
      <c r="G10999">
        <f t="shared" ca="1" si="11987"/>
        <v>3</v>
      </c>
      <c r="H10999">
        <f t="shared" ca="1" si="11987"/>
        <v>4</v>
      </c>
      <c r="I10999">
        <f t="shared" ca="1" si="11987"/>
        <v>2</v>
      </c>
      <c r="J10999">
        <f ca="1">_xlfn.IFS(INDIRECT("K"&amp;(QUOTIENT(ROW(J10988),11)*11+2)),IF(J10988,J10988+COUNTIF(I10987:J10988,0)+1,1),(J10988+COUNTIF(I10987:J10988,0))&gt;=10,0,TRUE,J10988)</f>
        <v>2</v>
      </c>
    </row>
    <row r="11001" spans="1:12">
      <c r="A11001">
        <f ca="1">_xlfn.IFS(INDIRECT("K"&amp;(QUOTIENT(ROW(A10990),11)*11+2)),IF(A10990,A10990+COUNTIF(A10990:B10991,0)+1,1),(A10990+COUNTIF(A10990:B10991,0))&gt;=10,0,TRUE,A10990)</f>
        <v>5</v>
      </c>
      <c r="B11001">
        <f t="shared" ref="B11001:I11001" ca="1" si="11988">_xlfn.IFS(INDIRECT("K"&amp;(QUOTIENT(ROW(B10990),11)*11+2)),IF(B10990,B10990+COUNTIF(A10990:C10991,0)+1,1),(B10990+COUNTIF(A10990:C10991,0))&gt;=10,0,TRUE,B10990)</f>
        <v>6</v>
      </c>
      <c r="C11001">
        <f t="shared" ca="1" si="11988"/>
        <v>6</v>
      </c>
      <c r="D11001">
        <f t="shared" ca="1" si="11988"/>
        <v>5</v>
      </c>
      <c r="E11001">
        <f t="shared" ca="1" si="11988"/>
        <v>4</v>
      </c>
      <c r="F11001">
        <f t="shared" ca="1" si="11988"/>
        <v>4</v>
      </c>
      <c r="G11001">
        <f t="shared" ca="1" si="11988"/>
        <v>4</v>
      </c>
      <c r="H11001">
        <f t="shared" ca="1" si="11988"/>
        <v>4</v>
      </c>
      <c r="I11001">
        <f t="shared" ca="1" si="11988"/>
        <v>4</v>
      </c>
      <c r="J11001">
        <f ca="1">_xlfn.IFS(INDIRECT("K"&amp;(QUOTIENT(ROW(J10990),11)*11+2)),IF(J10990,J10990+COUNTIF(I10990:J10991,0)+1,1),(J10990+COUNTIF(I10990:J10991,0))&gt;=10,0,TRUE,J10990)</f>
        <v>9</v>
      </c>
      <c r="K11001">
        <f ca="1">K10990+K10991</f>
        <v>166</v>
      </c>
      <c r="L11001" t="s">
        <v>0</v>
      </c>
    </row>
    <row r="11002" spans="1:12">
      <c r="A11002">
        <f t="shared" ref="A11002:A11009" ca="1" si="11989">_xlfn.IFS(INDIRECT("K"&amp;(QUOTIENT(ROW(A10991),11)*11+2)),IF(A10991,A10991+COUNTIF(A10990:B10992,0)+1,1),(A10991+COUNTIF(A10990:B10992,0))&gt;=10,0,TRUE,A10991)</f>
        <v>7</v>
      </c>
      <c r="B11002">
        <f t="shared" ref="B11002:I11002" ca="1" si="11990">_xlfn.IFS(INDIRECT("K"&amp;(QUOTIENT(ROW(B10991),11)*11+2)),IF(B10991,B10991+COUNTIF(A10990:C10992,0)+1,1),(B10991+COUNTIF(A10990:C10992,0))&gt;=10,0,TRUE,B10991)</f>
        <v>4</v>
      </c>
      <c r="C11002">
        <f t="shared" ca="1" si="11990"/>
        <v>3</v>
      </c>
      <c r="D11002">
        <f t="shared" ca="1" si="11990"/>
        <v>5</v>
      </c>
      <c r="E11002">
        <f t="shared" ca="1" si="11990"/>
        <v>4</v>
      </c>
      <c r="F11002">
        <f t="shared" ca="1" si="11990"/>
        <v>4</v>
      </c>
      <c r="G11002">
        <f t="shared" ca="1" si="11990"/>
        <v>4</v>
      </c>
      <c r="H11002">
        <f t="shared" ca="1" si="11990"/>
        <v>4</v>
      </c>
      <c r="I11002">
        <f t="shared" ca="1" si="11990"/>
        <v>4</v>
      </c>
      <c r="J11002">
        <f t="shared" ref="J11002:J11009" ca="1" si="11991">_xlfn.IFS(INDIRECT("K"&amp;(QUOTIENT(ROW(J10991),11)*11+2)),IF(J10991,J10991+COUNTIF(I10990:J10992,0)+1,1),(J10991+COUNTIF(I10990:J10992,0))&gt;=10,0,TRUE,J10991)</f>
        <v>4</v>
      </c>
      <c r="K11002" t="b">
        <f t="array" aca="1" ref="K11002" ca="1">AND(A10990:J10999=A11001:J11010)</f>
        <v>0</v>
      </c>
      <c r="L11002" t="s">
        <v>1</v>
      </c>
    </row>
    <row r="11003" spans="1:12">
      <c r="A11003">
        <f t="shared" ca="1" si="11989"/>
        <v>1</v>
      </c>
      <c r="B11003">
        <f t="shared" ref="B11003:I11003" ca="1" si="11992">_xlfn.IFS(INDIRECT("K"&amp;(QUOTIENT(ROW(B10992),11)*11+2)),IF(B10992,B10992+COUNTIF(A10991:C10993,0)+1,1),(B10992+COUNTIF(A10991:C10993,0))&gt;=10,0,TRUE,B10992)</f>
        <v>5</v>
      </c>
      <c r="C11003">
        <f t="shared" ca="1" si="11992"/>
        <v>10</v>
      </c>
      <c r="D11003">
        <f t="shared" ca="1" si="11992"/>
        <v>10</v>
      </c>
      <c r="E11003">
        <f t="shared" ca="1" si="11992"/>
        <v>4</v>
      </c>
      <c r="F11003">
        <f t="shared" ca="1" si="11992"/>
        <v>4</v>
      </c>
      <c r="G11003">
        <f t="shared" ca="1" si="11992"/>
        <v>4</v>
      </c>
      <c r="H11003">
        <f t="shared" ca="1" si="11992"/>
        <v>4</v>
      </c>
      <c r="I11003">
        <f t="shared" ca="1" si="11992"/>
        <v>4</v>
      </c>
      <c r="J11003">
        <f t="shared" ca="1" si="11991"/>
        <v>4</v>
      </c>
      <c r="K11003">
        <f ca="1">K10992+K11002*COUNTIF(A11001:J11010,0)</f>
        <v>2717</v>
      </c>
      <c r="L11003" t="s">
        <v>2</v>
      </c>
    </row>
    <row r="11004" spans="1:12">
      <c r="A11004">
        <f t="shared" ca="1" si="11989"/>
        <v>1</v>
      </c>
      <c r="B11004">
        <f t="shared" ref="B11004:I11004" ca="1" si="11993">_xlfn.IFS(INDIRECT("K"&amp;(QUOTIENT(ROW(B10993),11)*11+2)),IF(B10993,B10993+COUNTIF(A10992:C10994,0)+1,1),(B10993+COUNTIF(A10992:C10994,0))&gt;=10,0,TRUE,B10993)</f>
        <v>10</v>
      </c>
      <c r="C11004">
        <f t="shared" ca="1" si="11993"/>
        <v>7</v>
      </c>
      <c r="D11004">
        <f t="shared" ca="1" si="11993"/>
        <v>7</v>
      </c>
      <c r="E11004">
        <f t="shared" ca="1" si="11993"/>
        <v>10</v>
      </c>
      <c r="F11004">
        <f t="shared" ca="1" si="11993"/>
        <v>4</v>
      </c>
      <c r="G11004">
        <f t="shared" ca="1" si="11993"/>
        <v>4</v>
      </c>
      <c r="H11004">
        <f t="shared" ca="1" si="11993"/>
        <v>4</v>
      </c>
      <c r="I11004">
        <f t="shared" ca="1" si="11993"/>
        <v>4</v>
      </c>
      <c r="J11004">
        <f t="shared" ca="1" si="11991"/>
        <v>4</v>
      </c>
      <c r="K11004" t="str">
        <f t="array" aca="1" ref="K11004" ca="1">IF(AND(K11002,A11001:J11010=0),"+","")</f>
        <v/>
      </c>
      <c r="L11004" t="s">
        <v>3</v>
      </c>
    </row>
    <row r="11005" spans="1:12">
      <c r="A11005">
        <f t="shared" ca="1" si="11989"/>
        <v>1</v>
      </c>
      <c r="B11005">
        <f t="shared" ref="B11005:I11005" ca="1" si="11994">_xlfn.IFS(INDIRECT("K"&amp;(QUOTIENT(ROW(B10994),11)*11+2)),IF(B10994,B10994+COUNTIF(A10993:C10995,0)+1,1),(B10994+COUNTIF(A10993:C10995,0))&gt;=10,0,TRUE,B10994)</f>
        <v>8</v>
      </c>
      <c r="C11005">
        <f t="shared" ca="1" si="11994"/>
        <v>6</v>
      </c>
      <c r="D11005">
        <f t="shared" ca="1" si="11994"/>
        <v>7</v>
      </c>
      <c r="E11005">
        <f t="shared" ca="1" si="11994"/>
        <v>10</v>
      </c>
      <c r="F11005">
        <f t="shared" ca="1" si="11994"/>
        <v>9</v>
      </c>
      <c r="G11005">
        <f t="shared" ca="1" si="11994"/>
        <v>4</v>
      </c>
      <c r="H11005">
        <f t="shared" ca="1" si="11994"/>
        <v>4</v>
      </c>
      <c r="I11005">
        <f t="shared" ca="1" si="11994"/>
        <v>4</v>
      </c>
      <c r="J11005">
        <f t="shared" ca="1" si="11991"/>
        <v>4</v>
      </c>
    </row>
    <row r="11006" spans="1:12">
      <c r="A11006">
        <f t="shared" ca="1" si="11989"/>
        <v>9</v>
      </c>
      <c r="B11006">
        <f t="shared" ref="B11006:I11006" ca="1" si="11995">_xlfn.IFS(INDIRECT("K"&amp;(QUOTIENT(ROW(B10995),11)*11+2)),IF(B10995,B10995+COUNTIF(A10994:C10996,0)+1,1),(B10995+COUNTIF(A10994:C10996,0))&gt;=10,0,TRUE,B10995)</f>
        <v>10</v>
      </c>
      <c r="C11006">
        <f t="shared" ca="1" si="11995"/>
        <v>9</v>
      </c>
      <c r="D11006">
        <f t="shared" ca="1" si="11995"/>
        <v>10</v>
      </c>
      <c r="E11006">
        <f t="shared" ca="1" si="11995"/>
        <v>8</v>
      </c>
      <c r="F11006">
        <f t="shared" ca="1" si="11995"/>
        <v>10</v>
      </c>
      <c r="G11006">
        <f t="shared" ca="1" si="11995"/>
        <v>5</v>
      </c>
      <c r="H11006">
        <f t="shared" ca="1" si="11995"/>
        <v>4</v>
      </c>
      <c r="I11006">
        <f t="shared" ca="1" si="11995"/>
        <v>4</v>
      </c>
      <c r="J11006">
        <f t="shared" ca="1" si="11991"/>
        <v>4</v>
      </c>
    </row>
    <row r="11007" spans="1:12">
      <c r="A11007">
        <f t="shared" ca="1" si="11989"/>
        <v>4</v>
      </c>
      <c r="B11007">
        <f t="shared" ref="B11007:I11007" ca="1" si="11996">_xlfn.IFS(INDIRECT("K"&amp;(QUOTIENT(ROW(B10996),11)*11+2)),IF(B10996,B10996+COUNTIF(A10995:C10997,0)+1,1),(B10996+COUNTIF(A10995:C10997,0))&gt;=10,0,TRUE,B10996)</f>
        <v>8</v>
      </c>
      <c r="C11007">
        <f t="shared" ca="1" si="11996"/>
        <v>6</v>
      </c>
      <c r="D11007">
        <f t="shared" ca="1" si="11996"/>
        <v>5</v>
      </c>
      <c r="E11007">
        <f t="shared" ca="1" si="11996"/>
        <v>5</v>
      </c>
      <c r="F11007">
        <f t="shared" ca="1" si="11996"/>
        <v>1</v>
      </c>
      <c r="G11007">
        <f t="shared" ca="1" si="11996"/>
        <v>5</v>
      </c>
      <c r="H11007">
        <f t="shared" ca="1" si="11996"/>
        <v>4</v>
      </c>
      <c r="I11007">
        <f t="shared" ca="1" si="11996"/>
        <v>4</v>
      </c>
      <c r="J11007">
        <f t="shared" ca="1" si="11991"/>
        <v>4</v>
      </c>
    </row>
    <row r="11008" spans="1:12">
      <c r="A11008">
        <f t="shared" ca="1" si="11989"/>
        <v>6</v>
      </c>
      <c r="B11008">
        <f t="shared" ref="B11008:I11008" ca="1" si="11997">_xlfn.IFS(INDIRECT("K"&amp;(QUOTIENT(ROW(B10997),11)*11+2)),IF(B10997,B10997+COUNTIF(A10996:C10998,0)+1,1),(B10997+COUNTIF(A10996:C10998,0))&gt;=10,0,TRUE,B10997)</f>
        <v>1</v>
      </c>
      <c r="C11008">
        <f t="shared" ca="1" si="11997"/>
        <v>1</v>
      </c>
      <c r="D11008">
        <f t="shared" ca="1" si="11997"/>
        <v>6</v>
      </c>
      <c r="E11008">
        <f t="shared" ca="1" si="11997"/>
        <v>5</v>
      </c>
      <c r="F11008">
        <f t="shared" ca="1" si="11997"/>
        <v>5</v>
      </c>
      <c r="G11008">
        <f t="shared" ca="1" si="11997"/>
        <v>5</v>
      </c>
      <c r="H11008">
        <f t="shared" ca="1" si="11997"/>
        <v>4</v>
      </c>
      <c r="I11008">
        <f t="shared" ca="1" si="11997"/>
        <v>5</v>
      </c>
      <c r="J11008">
        <f t="shared" ca="1" si="11991"/>
        <v>5</v>
      </c>
    </row>
    <row r="11009" spans="1:12">
      <c r="A11009">
        <f t="shared" ca="1" si="11989"/>
        <v>1</v>
      </c>
      <c r="B11009">
        <f t="shared" ref="B11009:I11009" ca="1" si="11998">_xlfn.IFS(INDIRECT("K"&amp;(QUOTIENT(ROW(B10998),11)*11+2)),IF(B10998,B10998+COUNTIF(A10997:C10999,0)+1,1),(B10998+COUNTIF(A10997:C10999,0))&gt;=10,0,TRUE,B10998)</f>
        <v>1</v>
      </c>
      <c r="C11009">
        <f t="shared" ca="1" si="11998"/>
        <v>1</v>
      </c>
      <c r="D11009">
        <f t="shared" ca="1" si="11998"/>
        <v>6</v>
      </c>
      <c r="E11009">
        <f t="shared" ca="1" si="11998"/>
        <v>4</v>
      </c>
      <c r="F11009">
        <f t="shared" ca="1" si="11998"/>
        <v>4</v>
      </c>
      <c r="G11009">
        <f t="shared" ca="1" si="11998"/>
        <v>4</v>
      </c>
      <c r="H11009">
        <f t="shared" ca="1" si="11998"/>
        <v>5</v>
      </c>
      <c r="I11009">
        <f t="shared" ca="1" si="11998"/>
        <v>7</v>
      </c>
      <c r="J11009">
        <f t="shared" ca="1" si="11991"/>
        <v>3</v>
      </c>
    </row>
    <row r="11010" spans="1:12">
      <c r="A11010">
        <f ca="1">_xlfn.IFS(INDIRECT("K"&amp;(QUOTIENT(ROW(A10999),11)*11+2)),IF(A10999,A10999+COUNTIF(A10998:B10999,0)+1,1),(A10999+COUNTIF(A10998:B10999,0))&gt;=10,0,TRUE,A10999)</f>
        <v>1</v>
      </c>
      <c r="B11010">
        <f t="shared" ref="B11010:I11010" ca="1" si="11999">_xlfn.IFS(INDIRECT("K"&amp;(QUOTIENT(ROW(B10999),11)*11+2)),IF(B10999,B10999+COUNTIF(A10998:C10999,0)+1,1),(B10999+COUNTIF(A10998:C10999,0))&gt;=10,0,TRUE,B10999)</f>
        <v>1</v>
      </c>
      <c r="C11010">
        <f t="shared" ca="1" si="11999"/>
        <v>7</v>
      </c>
      <c r="D11010">
        <f t="shared" ca="1" si="11999"/>
        <v>5</v>
      </c>
      <c r="E11010">
        <f t="shared" ca="1" si="11999"/>
        <v>4</v>
      </c>
      <c r="F11010">
        <f t="shared" ca="1" si="11999"/>
        <v>4</v>
      </c>
      <c r="G11010">
        <f t="shared" ca="1" si="11999"/>
        <v>4</v>
      </c>
      <c r="H11010">
        <f t="shared" ca="1" si="11999"/>
        <v>5</v>
      </c>
      <c r="I11010">
        <f t="shared" ca="1" si="11999"/>
        <v>3</v>
      </c>
      <c r="J11010">
        <f ca="1">_xlfn.IFS(INDIRECT("K"&amp;(QUOTIENT(ROW(J10999),11)*11+2)),IF(J10999,J10999+COUNTIF(I10998:J10999,0)+1,1),(J10999+COUNTIF(I10998:J10999,0))&gt;=10,0,TRUE,J10999)</f>
        <v>3</v>
      </c>
    </row>
    <row r="11012" spans="1:12">
      <c r="A11012">
        <f ca="1">_xlfn.IFS(INDIRECT("K"&amp;(QUOTIENT(ROW(A11001),11)*11+2)),IF(A11001,A11001+COUNTIF(A11001:B11002,0)+1,1),(A11001+COUNTIF(A11001:B11002,0))&gt;=10,0,TRUE,A11001)</f>
        <v>5</v>
      </c>
      <c r="B11012">
        <f t="shared" ref="B11012:I11012" ca="1" si="12000">_xlfn.IFS(INDIRECT("K"&amp;(QUOTIENT(ROW(B11001),11)*11+2)),IF(B11001,B11001+COUNTIF(A11001:C11002,0)+1,1),(B11001+COUNTIF(A11001:C11002,0))&gt;=10,0,TRUE,B11001)</f>
        <v>6</v>
      </c>
      <c r="C11012">
        <f t="shared" ca="1" si="12000"/>
        <v>6</v>
      </c>
      <c r="D11012">
        <f t="shared" ca="1" si="12000"/>
        <v>5</v>
      </c>
      <c r="E11012">
        <f t="shared" ca="1" si="12000"/>
        <v>4</v>
      </c>
      <c r="F11012">
        <f t="shared" ca="1" si="12000"/>
        <v>4</v>
      </c>
      <c r="G11012">
        <f t="shared" ca="1" si="12000"/>
        <v>4</v>
      </c>
      <c r="H11012">
        <f t="shared" ca="1" si="12000"/>
        <v>4</v>
      </c>
      <c r="I11012">
        <f t="shared" ca="1" si="12000"/>
        <v>4</v>
      </c>
      <c r="J11012">
        <f ca="1">_xlfn.IFS(INDIRECT("K"&amp;(QUOTIENT(ROW(J11001),11)*11+2)),IF(J11001,J11001+COUNTIF(I11001:J11002,0)+1,1),(J11001+COUNTIF(I11001:J11002,0))&gt;=10,0,TRUE,J11001)</f>
        <v>9</v>
      </c>
      <c r="K11012">
        <f ca="1">K11001+K11002</f>
        <v>166</v>
      </c>
      <c r="L11012" t="s">
        <v>0</v>
      </c>
    </row>
    <row r="11013" spans="1:12">
      <c r="A11013">
        <f t="shared" ref="A11013:A11020" ca="1" si="12001">_xlfn.IFS(INDIRECT("K"&amp;(QUOTIENT(ROW(A11002),11)*11+2)),IF(A11002,A11002+COUNTIF(A11001:B11003,0)+1,1),(A11002+COUNTIF(A11001:B11003,0))&gt;=10,0,TRUE,A11002)</f>
        <v>7</v>
      </c>
      <c r="B11013">
        <f t="shared" ref="B11013:I11013" ca="1" si="12002">_xlfn.IFS(INDIRECT("K"&amp;(QUOTIENT(ROW(B11002),11)*11+2)),IF(B11002,B11002+COUNTIF(A11001:C11003,0)+1,1),(B11002+COUNTIF(A11001:C11003,0))&gt;=10,0,TRUE,B11002)</f>
        <v>4</v>
      </c>
      <c r="C11013">
        <f t="shared" ca="1" si="12002"/>
        <v>3</v>
      </c>
      <c r="D11013">
        <f t="shared" ca="1" si="12002"/>
        <v>5</v>
      </c>
      <c r="E11013">
        <f t="shared" ca="1" si="12002"/>
        <v>4</v>
      </c>
      <c r="F11013">
        <f t="shared" ca="1" si="12002"/>
        <v>4</v>
      </c>
      <c r="G11013">
        <f t="shared" ca="1" si="12002"/>
        <v>4</v>
      </c>
      <c r="H11013">
        <f t="shared" ca="1" si="12002"/>
        <v>4</v>
      </c>
      <c r="I11013">
        <f t="shared" ca="1" si="12002"/>
        <v>4</v>
      </c>
      <c r="J11013">
        <f t="shared" ref="J11013:J11020" ca="1" si="12003">_xlfn.IFS(INDIRECT("K"&amp;(QUOTIENT(ROW(J11002),11)*11+2)),IF(J11002,J11002+COUNTIF(I11001:J11003,0)+1,1),(J11002+COUNTIF(I11001:J11003,0))&gt;=10,0,TRUE,J11002)</f>
        <v>4</v>
      </c>
      <c r="K11013" t="b">
        <f t="array" aca="1" ref="K11013" ca="1">AND(A11001:J11010=A11012:J11021)</f>
        <v>0</v>
      </c>
      <c r="L11013" t="s">
        <v>1</v>
      </c>
    </row>
    <row r="11014" spans="1:12">
      <c r="A11014">
        <f t="shared" ca="1" si="12001"/>
        <v>1</v>
      </c>
      <c r="B11014">
        <f t="shared" ref="B11014:I11014" ca="1" si="12004">_xlfn.IFS(INDIRECT("K"&amp;(QUOTIENT(ROW(B11003),11)*11+2)),IF(B11003,B11003+COUNTIF(A11002:C11004,0)+1,1),(B11003+COUNTIF(A11002:C11004,0))&gt;=10,0,TRUE,B11003)</f>
        <v>5</v>
      </c>
      <c r="C11014">
        <f t="shared" ca="1" si="12004"/>
        <v>0</v>
      </c>
      <c r="D11014">
        <f t="shared" ca="1" si="12004"/>
        <v>0</v>
      </c>
      <c r="E11014">
        <f t="shared" ca="1" si="12004"/>
        <v>4</v>
      </c>
      <c r="F11014">
        <f t="shared" ca="1" si="12004"/>
        <v>4</v>
      </c>
      <c r="G11014">
        <f t="shared" ca="1" si="12004"/>
        <v>4</v>
      </c>
      <c r="H11014">
        <f t="shared" ca="1" si="12004"/>
        <v>4</v>
      </c>
      <c r="I11014">
        <f t="shared" ca="1" si="12004"/>
        <v>4</v>
      </c>
      <c r="J11014">
        <f t="shared" ca="1" si="12003"/>
        <v>4</v>
      </c>
      <c r="K11014">
        <f ca="1">K11003+K11013*COUNTIF(A11012:J11021,0)</f>
        <v>2717</v>
      </c>
      <c r="L11014" t="s">
        <v>2</v>
      </c>
    </row>
    <row r="11015" spans="1:12">
      <c r="A11015">
        <f t="shared" ca="1" si="12001"/>
        <v>1</v>
      </c>
      <c r="B11015">
        <f t="shared" ref="B11015:I11015" ca="1" si="12005">_xlfn.IFS(INDIRECT("K"&amp;(QUOTIENT(ROW(B11004),11)*11+2)),IF(B11004,B11004+COUNTIF(A11003:C11005,0)+1,1),(B11004+COUNTIF(A11003:C11005,0))&gt;=10,0,TRUE,B11004)</f>
        <v>0</v>
      </c>
      <c r="C11015">
        <f t="shared" ca="1" si="12005"/>
        <v>7</v>
      </c>
      <c r="D11015">
        <f t="shared" ca="1" si="12005"/>
        <v>7</v>
      </c>
      <c r="E11015">
        <f t="shared" ca="1" si="12005"/>
        <v>0</v>
      </c>
      <c r="F11015">
        <f t="shared" ca="1" si="12005"/>
        <v>4</v>
      </c>
      <c r="G11015">
        <f t="shared" ca="1" si="12005"/>
        <v>4</v>
      </c>
      <c r="H11015">
        <f t="shared" ca="1" si="12005"/>
        <v>4</v>
      </c>
      <c r="I11015">
        <f t="shared" ca="1" si="12005"/>
        <v>4</v>
      </c>
      <c r="J11015">
        <f t="shared" ca="1" si="12003"/>
        <v>4</v>
      </c>
      <c r="K11015" t="str">
        <f t="array" aca="1" ref="K11015" ca="1">IF(AND(K11013,A11012:J11021=0),"+","")</f>
        <v/>
      </c>
      <c r="L11015" t="s">
        <v>3</v>
      </c>
    </row>
    <row r="11016" spans="1:12">
      <c r="A11016">
        <f t="shared" ca="1" si="12001"/>
        <v>1</v>
      </c>
      <c r="B11016">
        <f t="shared" ref="B11016:I11016" ca="1" si="12006">_xlfn.IFS(INDIRECT("K"&amp;(QUOTIENT(ROW(B11005),11)*11+2)),IF(B11005,B11005+COUNTIF(A11004:C11006,0)+1,1),(B11005+COUNTIF(A11004:C11006,0))&gt;=10,0,TRUE,B11005)</f>
        <v>8</v>
      </c>
      <c r="C11016">
        <f t="shared" ca="1" si="12006"/>
        <v>6</v>
      </c>
      <c r="D11016">
        <f t="shared" ca="1" si="12006"/>
        <v>7</v>
      </c>
      <c r="E11016">
        <f t="shared" ca="1" si="12006"/>
        <v>0</v>
      </c>
      <c r="F11016">
        <f t="shared" ca="1" si="12006"/>
        <v>9</v>
      </c>
      <c r="G11016">
        <f t="shared" ca="1" si="12006"/>
        <v>4</v>
      </c>
      <c r="H11016">
        <f t="shared" ca="1" si="12006"/>
        <v>4</v>
      </c>
      <c r="I11016">
        <f t="shared" ca="1" si="12006"/>
        <v>4</v>
      </c>
      <c r="J11016">
        <f t="shared" ca="1" si="12003"/>
        <v>4</v>
      </c>
    </row>
    <row r="11017" spans="1:12">
      <c r="A11017">
        <f t="shared" ca="1" si="12001"/>
        <v>9</v>
      </c>
      <c r="B11017">
        <f t="shared" ref="B11017:I11017" ca="1" si="12007">_xlfn.IFS(INDIRECT("K"&amp;(QUOTIENT(ROW(B11006),11)*11+2)),IF(B11006,B11006+COUNTIF(A11005:C11007,0)+1,1),(B11006+COUNTIF(A11005:C11007,0))&gt;=10,0,TRUE,B11006)</f>
        <v>0</v>
      </c>
      <c r="C11017">
        <f t="shared" ca="1" si="12007"/>
        <v>9</v>
      </c>
      <c r="D11017">
        <f t="shared" ca="1" si="12007"/>
        <v>0</v>
      </c>
      <c r="E11017">
        <f t="shared" ca="1" si="12007"/>
        <v>8</v>
      </c>
      <c r="F11017">
        <f t="shared" ca="1" si="12007"/>
        <v>0</v>
      </c>
      <c r="G11017">
        <f t="shared" ca="1" si="12007"/>
        <v>5</v>
      </c>
      <c r="H11017">
        <f t="shared" ca="1" si="12007"/>
        <v>4</v>
      </c>
      <c r="I11017">
        <f t="shared" ca="1" si="12007"/>
        <v>4</v>
      </c>
      <c r="J11017">
        <f t="shared" ca="1" si="12003"/>
        <v>4</v>
      </c>
    </row>
    <row r="11018" spans="1:12">
      <c r="A11018">
        <f t="shared" ca="1" si="12001"/>
        <v>4</v>
      </c>
      <c r="B11018">
        <f t="shared" ref="B11018:I11018" ca="1" si="12008">_xlfn.IFS(INDIRECT("K"&amp;(QUOTIENT(ROW(B11007),11)*11+2)),IF(B11007,B11007+COUNTIF(A11006:C11008,0)+1,1),(B11007+COUNTIF(A11006:C11008,0))&gt;=10,0,TRUE,B11007)</f>
        <v>8</v>
      </c>
      <c r="C11018">
        <f t="shared" ca="1" si="12008"/>
        <v>6</v>
      </c>
      <c r="D11018">
        <f t="shared" ca="1" si="12008"/>
        <v>5</v>
      </c>
      <c r="E11018">
        <f t="shared" ca="1" si="12008"/>
        <v>5</v>
      </c>
      <c r="F11018">
        <f t="shared" ca="1" si="12008"/>
        <v>1</v>
      </c>
      <c r="G11018">
        <f t="shared" ca="1" si="12008"/>
        <v>5</v>
      </c>
      <c r="H11018">
        <f t="shared" ca="1" si="12008"/>
        <v>4</v>
      </c>
      <c r="I11018">
        <f t="shared" ca="1" si="12008"/>
        <v>4</v>
      </c>
      <c r="J11018">
        <f t="shared" ca="1" si="12003"/>
        <v>4</v>
      </c>
    </row>
    <row r="11019" spans="1:12">
      <c r="A11019">
        <f t="shared" ca="1" si="12001"/>
        <v>6</v>
      </c>
      <c r="B11019">
        <f t="shared" ref="B11019:I11019" ca="1" si="12009">_xlfn.IFS(INDIRECT("K"&amp;(QUOTIENT(ROW(B11008),11)*11+2)),IF(B11008,B11008+COUNTIF(A11007:C11009,0)+1,1),(B11008+COUNTIF(A11007:C11009,0))&gt;=10,0,TRUE,B11008)</f>
        <v>1</v>
      </c>
      <c r="C11019">
        <f t="shared" ca="1" si="12009"/>
        <v>1</v>
      </c>
      <c r="D11019">
        <f t="shared" ca="1" si="12009"/>
        <v>6</v>
      </c>
      <c r="E11019">
        <f t="shared" ca="1" si="12009"/>
        <v>5</v>
      </c>
      <c r="F11019">
        <f t="shared" ca="1" si="12009"/>
        <v>5</v>
      </c>
      <c r="G11019">
        <f t="shared" ca="1" si="12009"/>
        <v>5</v>
      </c>
      <c r="H11019">
        <f t="shared" ca="1" si="12009"/>
        <v>4</v>
      </c>
      <c r="I11019">
        <f t="shared" ca="1" si="12009"/>
        <v>5</v>
      </c>
      <c r="J11019">
        <f t="shared" ca="1" si="12003"/>
        <v>5</v>
      </c>
    </row>
    <row r="11020" spans="1:12">
      <c r="A11020">
        <f t="shared" ca="1" si="12001"/>
        <v>1</v>
      </c>
      <c r="B11020">
        <f t="shared" ref="B11020:I11020" ca="1" si="12010">_xlfn.IFS(INDIRECT("K"&amp;(QUOTIENT(ROW(B11009),11)*11+2)),IF(B11009,B11009+COUNTIF(A11008:C11010,0)+1,1),(B11009+COUNTIF(A11008:C11010,0))&gt;=10,0,TRUE,B11009)</f>
        <v>1</v>
      </c>
      <c r="C11020">
        <f t="shared" ca="1" si="12010"/>
        <v>1</v>
      </c>
      <c r="D11020">
        <f t="shared" ca="1" si="12010"/>
        <v>6</v>
      </c>
      <c r="E11020">
        <f t="shared" ca="1" si="12010"/>
        <v>4</v>
      </c>
      <c r="F11020">
        <f t="shared" ca="1" si="12010"/>
        <v>4</v>
      </c>
      <c r="G11020">
        <f t="shared" ca="1" si="12010"/>
        <v>4</v>
      </c>
      <c r="H11020">
        <f t="shared" ca="1" si="12010"/>
        <v>5</v>
      </c>
      <c r="I11020">
        <f t="shared" ca="1" si="12010"/>
        <v>7</v>
      </c>
      <c r="J11020">
        <f t="shared" ca="1" si="12003"/>
        <v>3</v>
      </c>
    </row>
    <row r="11021" spans="1:12">
      <c r="A11021">
        <f ca="1">_xlfn.IFS(INDIRECT("K"&amp;(QUOTIENT(ROW(A11010),11)*11+2)),IF(A11010,A11010+COUNTIF(A11009:B11010,0)+1,1),(A11010+COUNTIF(A11009:B11010,0))&gt;=10,0,TRUE,A11010)</f>
        <v>1</v>
      </c>
      <c r="B11021">
        <f t="shared" ref="B11021:I11021" ca="1" si="12011">_xlfn.IFS(INDIRECT("K"&amp;(QUOTIENT(ROW(B11010),11)*11+2)),IF(B11010,B11010+COUNTIF(A11009:C11010,0)+1,1),(B11010+COUNTIF(A11009:C11010,0))&gt;=10,0,TRUE,B11010)</f>
        <v>1</v>
      </c>
      <c r="C11021">
        <f t="shared" ca="1" si="12011"/>
        <v>7</v>
      </c>
      <c r="D11021">
        <f t="shared" ca="1" si="12011"/>
        <v>5</v>
      </c>
      <c r="E11021">
        <f t="shared" ca="1" si="12011"/>
        <v>4</v>
      </c>
      <c r="F11021">
        <f t="shared" ca="1" si="12011"/>
        <v>4</v>
      </c>
      <c r="G11021">
        <f t="shared" ca="1" si="12011"/>
        <v>4</v>
      </c>
      <c r="H11021">
        <f t="shared" ca="1" si="12011"/>
        <v>5</v>
      </c>
      <c r="I11021">
        <f t="shared" ca="1" si="12011"/>
        <v>3</v>
      </c>
      <c r="J11021">
        <f ca="1">_xlfn.IFS(INDIRECT("K"&amp;(QUOTIENT(ROW(J11010),11)*11+2)),IF(J11010,J11010+COUNTIF(I11009:J11010,0)+1,1),(J11010+COUNTIF(I11009:J11010,0))&gt;=10,0,TRUE,J11010)</f>
        <v>3</v>
      </c>
    </row>
    <row r="11023" spans="1:12">
      <c r="A11023">
        <f ca="1">_xlfn.IFS(INDIRECT("K"&amp;(QUOTIENT(ROW(A11012),11)*11+2)),IF(A11012,A11012+COUNTIF(A11012:B11013,0)+1,1),(A11012+COUNTIF(A11012:B11013,0))&gt;=10,0,TRUE,A11012)</f>
        <v>5</v>
      </c>
      <c r="B11023">
        <f t="shared" ref="B11023:I11023" ca="1" si="12012">_xlfn.IFS(INDIRECT("K"&amp;(QUOTIENT(ROW(B11012),11)*11+2)),IF(B11012,B11012+COUNTIF(A11012:C11013,0)+1,1),(B11012+COUNTIF(A11012:C11013,0))&gt;=10,0,TRUE,B11012)</f>
        <v>6</v>
      </c>
      <c r="C11023">
        <f t="shared" ca="1" si="12012"/>
        <v>6</v>
      </c>
      <c r="D11023">
        <f t="shared" ca="1" si="12012"/>
        <v>5</v>
      </c>
      <c r="E11023">
        <f t="shared" ca="1" si="12012"/>
        <v>4</v>
      </c>
      <c r="F11023">
        <f t="shared" ca="1" si="12012"/>
        <v>4</v>
      </c>
      <c r="G11023">
        <f t="shared" ca="1" si="12012"/>
        <v>4</v>
      </c>
      <c r="H11023">
        <f t="shared" ca="1" si="12012"/>
        <v>4</v>
      </c>
      <c r="I11023">
        <f t="shared" ca="1" si="12012"/>
        <v>4</v>
      </c>
      <c r="J11023">
        <f ca="1">_xlfn.IFS(INDIRECT("K"&amp;(QUOTIENT(ROW(J11012),11)*11+2)),IF(J11012,J11012+COUNTIF(I11012:J11013,0)+1,1),(J11012+COUNTIF(I11012:J11013,0))&gt;=10,0,TRUE,J11012)</f>
        <v>9</v>
      </c>
      <c r="K11023">
        <f ca="1">K11012+K11013</f>
        <v>166</v>
      </c>
      <c r="L11023" t="s">
        <v>0</v>
      </c>
    </row>
    <row r="11024" spans="1:12">
      <c r="A11024">
        <f t="shared" ref="A11024:A11031" ca="1" si="12013">_xlfn.IFS(INDIRECT("K"&amp;(QUOTIENT(ROW(A11013),11)*11+2)),IF(A11013,A11013+COUNTIF(A11012:B11014,0)+1,1),(A11013+COUNTIF(A11012:B11014,0))&gt;=10,0,TRUE,A11013)</f>
        <v>7</v>
      </c>
      <c r="B11024">
        <f t="shared" ref="B11024:I11024" ca="1" si="12014">_xlfn.IFS(INDIRECT("K"&amp;(QUOTIENT(ROW(B11013),11)*11+2)),IF(B11013,B11013+COUNTIF(A11012:C11014,0)+1,1),(B11013+COUNTIF(A11012:C11014,0))&gt;=10,0,TRUE,B11013)</f>
        <v>4</v>
      </c>
      <c r="C11024">
        <f t="shared" ca="1" si="12014"/>
        <v>3</v>
      </c>
      <c r="D11024">
        <f t="shared" ca="1" si="12014"/>
        <v>5</v>
      </c>
      <c r="E11024">
        <f t="shared" ca="1" si="12014"/>
        <v>4</v>
      </c>
      <c r="F11024">
        <f t="shared" ca="1" si="12014"/>
        <v>4</v>
      </c>
      <c r="G11024">
        <f t="shared" ca="1" si="12014"/>
        <v>4</v>
      </c>
      <c r="H11024">
        <f t="shared" ca="1" si="12014"/>
        <v>4</v>
      </c>
      <c r="I11024">
        <f t="shared" ca="1" si="12014"/>
        <v>4</v>
      </c>
      <c r="J11024">
        <f t="shared" ref="J11024:J11031" ca="1" si="12015">_xlfn.IFS(INDIRECT("K"&amp;(QUOTIENT(ROW(J11013),11)*11+2)),IF(J11013,J11013+COUNTIF(I11012:J11014,0)+1,1),(J11013+COUNTIF(I11012:J11014,0))&gt;=10,0,TRUE,J11013)</f>
        <v>4</v>
      </c>
      <c r="K11024" t="b">
        <f t="array" aca="1" ref="K11024" ca="1">AND(A11012:J11021=A11023:J11032)</f>
        <v>0</v>
      </c>
      <c r="L11024" t="s">
        <v>1</v>
      </c>
    </row>
    <row r="11025" spans="1:12">
      <c r="A11025">
        <f t="shared" ca="1" si="12013"/>
        <v>1</v>
      </c>
      <c r="B11025">
        <f t="shared" ref="B11025:I11025" ca="1" si="12016">_xlfn.IFS(INDIRECT("K"&amp;(QUOTIENT(ROW(B11014),11)*11+2)),IF(B11014,B11014+COUNTIF(A11013:C11015,0)+1,1),(B11014+COUNTIF(A11013:C11015,0))&gt;=10,0,TRUE,B11014)</f>
        <v>5</v>
      </c>
      <c r="C11025">
        <f t="shared" ca="1" si="12016"/>
        <v>0</v>
      </c>
      <c r="D11025">
        <f t="shared" ca="1" si="12016"/>
        <v>0</v>
      </c>
      <c r="E11025">
        <f t="shared" ca="1" si="12016"/>
        <v>4</v>
      </c>
      <c r="F11025">
        <f t="shared" ca="1" si="12016"/>
        <v>4</v>
      </c>
      <c r="G11025">
        <f t="shared" ca="1" si="12016"/>
        <v>4</v>
      </c>
      <c r="H11025">
        <f t="shared" ca="1" si="12016"/>
        <v>4</v>
      </c>
      <c r="I11025">
        <f t="shared" ca="1" si="12016"/>
        <v>4</v>
      </c>
      <c r="J11025">
        <f t="shared" ca="1" si="12015"/>
        <v>4</v>
      </c>
      <c r="K11025">
        <f ca="1">K11014+K11024*COUNTIF(A11023:J11032,0)</f>
        <v>2717</v>
      </c>
      <c r="L11025" t="s">
        <v>2</v>
      </c>
    </row>
    <row r="11026" spans="1:12">
      <c r="A11026">
        <f t="shared" ca="1" si="12013"/>
        <v>1</v>
      </c>
      <c r="B11026">
        <f t="shared" ref="B11026:I11026" ca="1" si="12017">_xlfn.IFS(INDIRECT("K"&amp;(QUOTIENT(ROW(B11015),11)*11+2)),IF(B11015,B11015+COUNTIF(A11014:C11016,0)+1,1),(B11015+COUNTIF(A11014:C11016,0))&gt;=10,0,TRUE,B11015)</f>
        <v>0</v>
      </c>
      <c r="C11026">
        <f t="shared" ca="1" si="12017"/>
        <v>0</v>
      </c>
      <c r="D11026">
        <f t="shared" ca="1" si="12017"/>
        <v>0</v>
      </c>
      <c r="E11026">
        <f t="shared" ca="1" si="12017"/>
        <v>0</v>
      </c>
      <c r="F11026">
        <f t="shared" ca="1" si="12017"/>
        <v>4</v>
      </c>
      <c r="G11026">
        <f t="shared" ca="1" si="12017"/>
        <v>4</v>
      </c>
      <c r="H11026">
        <f t="shared" ca="1" si="12017"/>
        <v>4</v>
      </c>
      <c r="I11026">
        <f t="shared" ca="1" si="12017"/>
        <v>4</v>
      </c>
      <c r="J11026">
        <f t="shared" ca="1" si="12015"/>
        <v>4</v>
      </c>
      <c r="K11026" t="str">
        <f t="array" aca="1" ref="K11026" ca="1">IF(AND(K11024,A11023:J11032=0),"+","")</f>
        <v/>
      </c>
      <c r="L11026" t="s">
        <v>3</v>
      </c>
    </row>
    <row r="11027" spans="1:12">
      <c r="A11027">
        <f t="shared" ca="1" si="12013"/>
        <v>1</v>
      </c>
      <c r="B11027">
        <f t="shared" ref="B11027:I11027" ca="1" si="12018">_xlfn.IFS(INDIRECT("K"&amp;(QUOTIENT(ROW(B11016),11)*11+2)),IF(B11016,B11016+COUNTIF(A11015:C11017,0)+1,1),(B11016+COUNTIF(A11015:C11017,0))&gt;=10,0,TRUE,B11016)</f>
        <v>0</v>
      </c>
      <c r="C11027">
        <f t="shared" ca="1" si="12018"/>
        <v>6</v>
      </c>
      <c r="D11027">
        <f t="shared" ca="1" si="12018"/>
        <v>0</v>
      </c>
      <c r="E11027">
        <f t="shared" ca="1" si="12018"/>
        <v>0</v>
      </c>
      <c r="F11027">
        <f t="shared" ca="1" si="12018"/>
        <v>0</v>
      </c>
      <c r="G11027">
        <f t="shared" ca="1" si="12018"/>
        <v>4</v>
      </c>
      <c r="H11027">
        <f t="shared" ca="1" si="12018"/>
        <v>4</v>
      </c>
      <c r="I11027">
        <f t="shared" ca="1" si="12018"/>
        <v>4</v>
      </c>
      <c r="J11027">
        <f t="shared" ca="1" si="12015"/>
        <v>4</v>
      </c>
    </row>
    <row r="11028" spans="1:12">
      <c r="A11028">
        <f t="shared" ca="1" si="12013"/>
        <v>0</v>
      </c>
      <c r="B11028">
        <f t="shared" ref="B11028:I11028" ca="1" si="12019">_xlfn.IFS(INDIRECT("K"&amp;(QUOTIENT(ROW(B11017),11)*11+2)),IF(B11017,B11017+COUNTIF(A11016:C11018,0)+1,1),(B11017+COUNTIF(A11016:C11018,0))&gt;=10,0,TRUE,B11017)</f>
        <v>0</v>
      </c>
      <c r="C11028">
        <f t="shared" ca="1" si="12019"/>
        <v>0</v>
      </c>
      <c r="D11028">
        <f t="shared" ca="1" si="12019"/>
        <v>0</v>
      </c>
      <c r="E11028">
        <f t="shared" ca="1" si="12019"/>
        <v>0</v>
      </c>
      <c r="F11028">
        <f t="shared" ca="1" si="12019"/>
        <v>0</v>
      </c>
      <c r="G11028">
        <f t="shared" ca="1" si="12019"/>
        <v>5</v>
      </c>
      <c r="H11028">
        <f t="shared" ca="1" si="12019"/>
        <v>4</v>
      </c>
      <c r="I11028">
        <f t="shared" ca="1" si="12019"/>
        <v>4</v>
      </c>
      <c r="J11028">
        <f t="shared" ca="1" si="12015"/>
        <v>4</v>
      </c>
    </row>
    <row r="11029" spans="1:12">
      <c r="A11029">
        <f t="shared" ca="1" si="12013"/>
        <v>4</v>
      </c>
      <c r="B11029">
        <f t="shared" ref="B11029:I11029" ca="1" si="12020">_xlfn.IFS(INDIRECT("K"&amp;(QUOTIENT(ROW(B11018),11)*11+2)),IF(B11018,B11018+COUNTIF(A11017:C11019,0)+1,1),(B11018+COUNTIF(A11017:C11019,0))&gt;=10,0,TRUE,B11018)</f>
        <v>8</v>
      </c>
      <c r="C11029">
        <f t="shared" ca="1" si="12020"/>
        <v>6</v>
      </c>
      <c r="D11029">
        <f t="shared" ca="1" si="12020"/>
        <v>5</v>
      </c>
      <c r="E11029">
        <f t="shared" ca="1" si="12020"/>
        <v>5</v>
      </c>
      <c r="F11029">
        <f t="shared" ca="1" si="12020"/>
        <v>1</v>
      </c>
      <c r="G11029">
        <f t="shared" ca="1" si="12020"/>
        <v>5</v>
      </c>
      <c r="H11029">
        <f t="shared" ca="1" si="12020"/>
        <v>4</v>
      </c>
      <c r="I11029">
        <f t="shared" ca="1" si="12020"/>
        <v>4</v>
      </c>
      <c r="J11029">
        <f t="shared" ca="1" si="12015"/>
        <v>4</v>
      </c>
    </row>
    <row r="11030" spans="1:12">
      <c r="A11030">
        <f t="shared" ca="1" si="12013"/>
        <v>6</v>
      </c>
      <c r="B11030">
        <f t="shared" ref="B11030:I11030" ca="1" si="12021">_xlfn.IFS(INDIRECT("K"&amp;(QUOTIENT(ROW(B11019),11)*11+2)),IF(B11019,B11019+COUNTIF(A11018:C11020,0)+1,1),(B11019+COUNTIF(A11018:C11020,0))&gt;=10,0,TRUE,B11019)</f>
        <v>1</v>
      </c>
      <c r="C11030">
        <f t="shared" ca="1" si="12021"/>
        <v>1</v>
      </c>
      <c r="D11030">
        <f t="shared" ca="1" si="12021"/>
        <v>6</v>
      </c>
      <c r="E11030">
        <f t="shared" ca="1" si="12021"/>
        <v>5</v>
      </c>
      <c r="F11030">
        <f t="shared" ca="1" si="12021"/>
        <v>5</v>
      </c>
      <c r="G11030">
        <f t="shared" ca="1" si="12021"/>
        <v>5</v>
      </c>
      <c r="H11030">
        <f t="shared" ca="1" si="12021"/>
        <v>4</v>
      </c>
      <c r="I11030">
        <f t="shared" ca="1" si="12021"/>
        <v>5</v>
      </c>
      <c r="J11030">
        <f t="shared" ca="1" si="12015"/>
        <v>5</v>
      </c>
    </row>
    <row r="11031" spans="1:12">
      <c r="A11031">
        <f t="shared" ca="1" si="12013"/>
        <v>1</v>
      </c>
      <c r="B11031">
        <f t="shared" ref="B11031:I11031" ca="1" si="12022">_xlfn.IFS(INDIRECT("K"&amp;(QUOTIENT(ROW(B11020),11)*11+2)),IF(B11020,B11020+COUNTIF(A11019:C11021,0)+1,1),(B11020+COUNTIF(A11019:C11021,0))&gt;=10,0,TRUE,B11020)</f>
        <v>1</v>
      </c>
      <c r="C11031">
        <f t="shared" ca="1" si="12022"/>
        <v>1</v>
      </c>
      <c r="D11031">
        <f t="shared" ca="1" si="12022"/>
        <v>6</v>
      </c>
      <c r="E11031">
        <f t="shared" ca="1" si="12022"/>
        <v>4</v>
      </c>
      <c r="F11031">
        <f t="shared" ca="1" si="12022"/>
        <v>4</v>
      </c>
      <c r="G11031">
        <f t="shared" ca="1" si="12022"/>
        <v>4</v>
      </c>
      <c r="H11031">
        <f t="shared" ca="1" si="12022"/>
        <v>5</v>
      </c>
      <c r="I11031">
        <f t="shared" ca="1" si="12022"/>
        <v>7</v>
      </c>
      <c r="J11031">
        <f t="shared" ca="1" si="12015"/>
        <v>3</v>
      </c>
    </row>
    <row r="11032" spans="1:12">
      <c r="A11032">
        <f ca="1">_xlfn.IFS(INDIRECT("K"&amp;(QUOTIENT(ROW(A11021),11)*11+2)),IF(A11021,A11021+COUNTIF(A11020:B11021,0)+1,1),(A11021+COUNTIF(A11020:B11021,0))&gt;=10,0,TRUE,A11021)</f>
        <v>1</v>
      </c>
      <c r="B11032">
        <f t="shared" ref="B11032:I11032" ca="1" si="12023">_xlfn.IFS(INDIRECT("K"&amp;(QUOTIENT(ROW(B11021),11)*11+2)),IF(B11021,B11021+COUNTIF(A11020:C11021,0)+1,1),(B11021+COUNTIF(A11020:C11021,0))&gt;=10,0,TRUE,B11021)</f>
        <v>1</v>
      </c>
      <c r="C11032">
        <f t="shared" ca="1" si="12023"/>
        <v>7</v>
      </c>
      <c r="D11032">
        <f t="shared" ca="1" si="12023"/>
        <v>5</v>
      </c>
      <c r="E11032">
        <f t="shared" ca="1" si="12023"/>
        <v>4</v>
      </c>
      <c r="F11032">
        <f t="shared" ca="1" si="12023"/>
        <v>4</v>
      </c>
      <c r="G11032">
        <f t="shared" ca="1" si="12023"/>
        <v>4</v>
      </c>
      <c r="H11032">
        <f t="shared" ca="1" si="12023"/>
        <v>5</v>
      </c>
      <c r="I11032">
        <f t="shared" ca="1" si="12023"/>
        <v>3</v>
      </c>
      <c r="J11032">
        <f ca="1">_xlfn.IFS(INDIRECT("K"&amp;(QUOTIENT(ROW(J11021),11)*11+2)),IF(J11021,J11021+COUNTIF(I11020:J11021,0)+1,1),(J11021+COUNTIF(I11020:J11021,0))&gt;=10,0,TRUE,J11021)</f>
        <v>3</v>
      </c>
    </row>
    <row r="11034" spans="1:12">
      <c r="A11034">
        <f ca="1">_xlfn.IFS(INDIRECT("K"&amp;(QUOTIENT(ROW(A11023),11)*11+2)),IF(A11023,A11023+COUNTIF(A11023:B11024,0)+1,1),(A11023+COUNTIF(A11023:B11024,0))&gt;=10,0,TRUE,A11023)</f>
        <v>5</v>
      </c>
      <c r="B11034">
        <f t="shared" ref="B11034:I11034" ca="1" si="12024">_xlfn.IFS(INDIRECT("K"&amp;(QUOTIENT(ROW(B11023),11)*11+2)),IF(B11023,B11023+COUNTIF(A11023:C11024,0)+1,1),(B11023+COUNTIF(A11023:C11024,0))&gt;=10,0,TRUE,B11023)</f>
        <v>6</v>
      </c>
      <c r="C11034">
        <f t="shared" ca="1" si="12024"/>
        <v>6</v>
      </c>
      <c r="D11034">
        <f t="shared" ca="1" si="12024"/>
        <v>5</v>
      </c>
      <c r="E11034">
        <f t="shared" ca="1" si="12024"/>
        <v>4</v>
      </c>
      <c r="F11034">
        <f t="shared" ca="1" si="12024"/>
        <v>4</v>
      </c>
      <c r="G11034">
        <f t="shared" ca="1" si="12024"/>
        <v>4</v>
      </c>
      <c r="H11034">
        <f t="shared" ca="1" si="12024"/>
        <v>4</v>
      </c>
      <c r="I11034">
        <f t="shared" ca="1" si="12024"/>
        <v>4</v>
      </c>
      <c r="J11034">
        <f ca="1">_xlfn.IFS(INDIRECT("K"&amp;(QUOTIENT(ROW(J11023),11)*11+2)),IF(J11023,J11023+COUNTIF(I11023:J11024,0)+1,1),(J11023+COUNTIF(I11023:J11024,0))&gt;=10,0,TRUE,J11023)</f>
        <v>9</v>
      </c>
      <c r="K11034">
        <f ca="1">K11023+K11024</f>
        <v>166</v>
      </c>
      <c r="L11034" t="s">
        <v>0</v>
      </c>
    </row>
    <row r="11035" spans="1:12">
      <c r="A11035">
        <f t="shared" ref="A11035:A11042" ca="1" si="12025">_xlfn.IFS(INDIRECT("K"&amp;(QUOTIENT(ROW(A11024),11)*11+2)),IF(A11024,A11024+COUNTIF(A11023:B11025,0)+1,1),(A11024+COUNTIF(A11023:B11025,0))&gt;=10,0,TRUE,A11024)</f>
        <v>7</v>
      </c>
      <c r="B11035">
        <f t="shared" ref="B11035:I11035" ca="1" si="12026">_xlfn.IFS(INDIRECT("K"&amp;(QUOTIENT(ROW(B11024),11)*11+2)),IF(B11024,B11024+COUNTIF(A11023:C11025,0)+1,1),(B11024+COUNTIF(A11023:C11025,0))&gt;=10,0,TRUE,B11024)</f>
        <v>4</v>
      </c>
      <c r="C11035">
        <f t="shared" ca="1" si="12026"/>
        <v>3</v>
      </c>
      <c r="D11035">
        <f t="shared" ca="1" si="12026"/>
        <v>5</v>
      </c>
      <c r="E11035">
        <f t="shared" ca="1" si="12026"/>
        <v>4</v>
      </c>
      <c r="F11035">
        <f t="shared" ca="1" si="12026"/>
        <v>4</v>
      </c>
      <c r="G11035">
        <f t="shared" ca="1" si="12026"/>
        <v>4</v>
      </c>
      <c r="H11035">
        <f t="shared" ca="1" si="12026"/>
        <v>4</v>
      </c>
      <c r="I11035">
        <f t="shared" ca="1" si="12026"/>
        <v>4</v>
      </c>
      <c r="J11035">
        <f t="shared" ref="J11035:J11042" ca="1" si="12027">_xlfn.IFS(INDIRECT("K"&amp;(QUOTIENT(ROW(J11024),11)*11+2)),IF(J11024,J11024+COUNTIF(I11023:J11025,0)+1,1),(J11024+COUNTIF(I11023:J11025,0))&gt;=10,0,TRUE,J11024)</f>
        <v>4</v>
      </c>
      <c r="K11035" t="b">
        <f t="array" aca="1" ref="K11035" ca="1">AND(A11023:J11032=A11034:J11043)</f>
        <v>0</v>
      </c>
      <c r="L11035" t="s">
        <v>1</v>
      </c>
    </row>
    <row r="11036" spans="1:12">
      <c r="A11036">
        <f t="shared" ca="1" si="12025"/>
        <v>1</v>
      </c>
      <c r="B11036">
        <f t="shared" ref="B11036:I11036" ca="1" si="12028">_xlfn.IFS(INDIRECT("K"&amp;(QUOTIENT(ROW(B11025),11)*11+2)),IF(B11025,B11025+COUNTIF(A11024:C11026,0)+1,1),(B11025+COUNTIF(A11024:C11026,0))&gt;=10,0,TRUE,B11025)</f>
        <v>5</v>
      </c>
      <c r="C11036">
        <f t="shared" ca="1" si="12028"/>
        <v>0</v>
      </c>
      <c r="D11036">
        <f t="shared" ca="1" si="12028"/>
        <v>0</v>
      </c>
      <c r="E11036">
        <f t="shared" ca="1" si="12028"/>
        <v>4</v>
      </c>
      <c r="F11036">
        <f t="shared" ca="1" si="12028"/>
        <v>4</v>
      </c>
      <c r="G11036">
        <f t="shared" ca="1" si="12028"/>
        <v>4</v>
      </c>
      <c r="H11036">
        <f t="shared" ca="1" si="12028"/>
        <v>4</v>
      </c>
      <c r="I11036">
        <f t="shared" ca="1" si="12028"/>
        <v>4</v>
      </c>
      <c r="J11036">
        <f t="shared" ca="1" si="12027"/>
        <v>4</v>
      </c>
      <c r="K11036">
        <f ca="1">K11025+K11035*COUNTIF(A11034:J11043,0)</f>
        <v>2717</v>
      </c>
      <c r="L11036" t="s">
        <v>2</v>
      </c>
    </row>
    <row r="11037" spans="1:12">
      <c r="A11037">
        <f t="shared" ca="1" si="12025"/>
        <v>1</v>
      </c>
      <c r="B11037">
        <f t="shared" ref="B11037:I11037" ca="1" si="12029">_xlfn.IFS(INDIRECT("K"&amp;(QUOTIENT(ROW(B11026),11)*11+2)),IF(B11026,B11026+COUNTIF(A11025:C11027,0)+1,1),(B11026+COUNTIF(A11025:C11027,0))&gt;=10,0,TRUE,B11026)</f>
        <v>0</v>
      </c>
      <c r="C11037">
        <f t="shared" ca="1" si="12029"/>
        <v>0</v>
      </c>
      <c r="D11037">
        <f t="shared" ca="1" si="12029"/>
        <v>0</v>
      </c>
      <c r="E11037">
        <f t="shared" ca="1" si="12029"/>
        <v>0</v>
      </c>
      <c r="F11037">
        <f t="shared" ca="1" si="12029"/>
        <v>4</v>
      </c>
      <c r="G11037">
        <f t="shared" ca="1" si="12029"/>
        <v>4</v>
      </c>
      <c r="H11037">
        <f t="shared" ca="1" si="12029"/>
        <v>4</v>
      </c>
      <c r="I11037">
        <f t="shared" ca="1" si="12029"/>
        <v>4</v>
      </c>
      <c r="J11037">
        <f t="shared" ca="1" si="12027"/>
        <v>4</v>
      </c>
      <c r="K11037" t="str">
        <f t="array" aca="1" ref="K11037" ca="1">IF(AND(K11035,A11034:J11043=0),"+","")</f>
        <v/>
      </c>
      <c r="L11037" t="s">
        <v>3</v>
      </c>
    </row>
    <row r="11038" spans="1:12">
      <c r="A11038">
        <f t="shared" ca="1" si="12025"/>
        <v>1</v>
      </c>
      <c r="B11038">
        <f t="shared" ref="B11038:I11038" ca="1" si="12030">_xlfn.IFS(INDIRECT("K"&amp;(QUOTIENT(ROW(B11027),11)*11+2)),IF(B11027,B11027+COUNTIF(A11026:C11028,0)+1,1),(B11027+COUNTIF(A11026:C11028,0))&gt;=10,0,TRUE,B11027)</f>
        <v>0</v>
      </c>
      <c r="C11038">
        <f t="shared" ca="1" si="12030"/>
        <v>0</v>
      </c>
      <c r="D11038">
        <f t="shared" ca="1" si="12030"/>
        <v>0</v>
      </c>
      <c r="E11038">
        <f t="shared" ca="1" si="12030"/>
        <v>0</v>
      </c>
      <c r="F11038">
        <f t="shared" ca="1" si="12030"/>
        <v>0</v>
      </c>
      <c r="G11038">
        <f t="shared" ca="1" si="12030"/>
        <v>4</v>
      </c>
      <c r="H11038">
        <f t="shared" ca="1" si="12030"/>
        <v>4</v>
      </c>
      <c r="I11038">
        <f t="shared" ca="1" si="12030"/>
        <v>4</v>
      </c>
      <c r="J11038">
        <f t="shared" ca="1" si="12027"/>
        <v>4</v>
      </c>
    </row>
    <row r="11039" spans="1:12">
      <c r="A11039">
        <f t="shared" ca="1" si="12025"/>
        <v>0</v>
      </c>
      <c r="B11039">
        <f t="shared" ref="B11039:I11039" ca="1" si="12031">_xlfn.IFS(INDIRECT("K"&amp;(QUOTIENT(ROW(B11028),11)*11+2)),IF(B11028,B11028+COUNTIF(A11027:C11029,0)+1,1),(B11028+COUNTIF(A11027:C11029,0))&gt;=10,0,TRUE,B11028)</f>
        <v>0</v>
      </c>
      <c r="C11039">
        <f t="shared" ca="1" si="12031"/>
        <v>0</v>
      </c>
      <c r="D11039">
        <f t="shared" ca="1" si="12031"/>
        <v>0</v>
      </c>
      <c r="E11039">
        <f t="shared" ca="1" si="12031"/>
        <v>0</v>
      </c>
      <c r="F11039">
        <f t="shared" ca="1" si="12031"/>
        <v>0</v>
      </c>
      <c r="G11039">
        <f t="shared" ca="1" si="12031"/>
        <v>5</v>
      </c>
      <c r="H11039">
        <f t="shared" ca="1" si="12031"/>
        <v>4</v>
      </c>
      <c r="I11039">
        <f t="shared" ca="1" si="12031"/>
        <v>4</v>
      </c>
      <c r="J11039">
        <f t="shared" ca="1" si="12027"/>
        <v>4</v>
      </c>
    </row>
    <row r="11040" spans="1:12">
      <c r="A11040">
        <f t="shared" ca="1" si="12025"/>
        <v>4</v>
      </c>
      <c r="B11040">
        <f t="shared" ref="B11040:I11040" ca="1" si="12032">_xlfn.IFS(INDIRECT("K"&amp;(QUOTIENT(ROW(B11029),11)*11+2)),IF(B11029,B11029+COUNTIF(A11028:C11030,0)+1,1),(B11029+COUNTIF(A11028:C11030,0))&gt;=10,0,TRUE,B11029)</f>
        <v>0</v>
      </c>
      <c r="C11040">
        <f t="shared" ca="1" si="12032"/>
        <v>6</v>
      </c>
      <c r="D11040">
        <f t="shared" ca="1" si="12032"/>
        <v>5</v>
      </c>
      <c r="E11040">
        <f t="shared" ca="1" si="12032"/>
        <v>5</v>
      </c>
      <c r="F11040">
        <f t="shared" ca="1" si="12032"/>
        <v>1</v>
      </c>
      <c r="G11040">
        <f t="shared" ca="1" si="12032"/>
        <v>5</v>
      </c>
      <c r="H11040">
        <f t="shared" ca="1" si="12032"/>
        <v>4</v>
      </c>
      <c r="I11040">
        <f t="shared" ca="1" si="12032"/>
        <v>4</v>
      </c>
      <c r="J11040">
        <f t="shared" ca="1" si="12027"/>
        <v>4</v>
      </c>
    </row>
    <row r="11041" spans="1:12">
      <c r="A11041">
        <f t="shared" ca="1" si="12025"/>
        <v>6</v>
      </c>
      <c r="B11041">
        <f t="shared" ref="B11041:I11041" ca="1" si="12033">_xlfn.IFS(INDIRECT("K"&amp;(QUOTIENT(ROW(B11030),11)*11+2)),IF(B11030,B11030+COUNTIF(A11029:C11031,0)+1,1),(B11030+COUNTIF(A11029:C11031,0))&gt;=10,0,TRUE,B11030)</f>
        <v>1</v>
      </c>
      <c r="C11041">
        <f t="shared" ca="1" si="12033"/>
        <v>1</v>
      </c>
      <c r="D11041">
        <f t="shared" ca="1" si="12033"/>
        <v>6</v>
      </c>
      <c r="E11041">
        <f t="shared" ca="1" si="12033"/>
        <v>5</v>
      </c>
      <c r="F11041">
        <f t="shared" ca="1" si="12033"/>
        <v>5</v>
      </c>
      <c r="G11041">
        <f t="shared" ca="1" si="12033"/>
        <v>5</v>
      </c>
      <c r="H11041">
        <f t="shared" ca="1" si="12033"/>
        <v>4</v>
      </c>
      <c r="I11041">
        <f t="shared" ca="1" si="12033"/>
        <v>5</v>
      </c>
      <c r="J11041">
        <f t="shared" ca="1" si="12027"/>
        <v>5</v>
      </c>
    </row>
    <row r="11042" spans="1:12">
      <c r="A11042">
        <f t="shared" ca="1" si="12025"/>
        <v>1</v>
      </c>
      <c r="B11042">
        <f t="shared" ref="B11042:I11042" ca="1" si="12034">_xlfn.IFS(INDIRECT("K"&amp;(QUOTIENT(ROW(B11031),11)*11+2)),IF(B11031,B11031+COUNTIF(A11030:C11032,0)+1,1),(B11031+COUNTIF(A11030:C11032,0))&gt;=10,0,TRUE,B11031)</f>
        <v>1</v>
      </c>
      <c r="C11042">
        <f t="shared" ca="1" si="12034"/>
        <v>1</v>
      </c>
      <c r="D11042">
        <f t="shared" ca="1" si="12034"/>
        <v>6</v>
      </c>
      <c r="E11042">
        <f t="shared" ca="1" si="12034"/>
        <v>4</v>
      </c>
      <c r="F11042">
        <f t="shared" ca="1" si="12034"/>
        <v>4</v>
      </c>
      <c r="G11042">
        <f t="shared" ca="1" si="12034"/>
        <v>4</v>
      </c>
      <c r="H11042">
        <f t="shared" ca="1" si="12034"/>
        <v>5</v>
      </c>
      <c r="I11042">
        <f t="shared" ca="1" si="12034"/>
        <v>7</v>
      </c>
      <c r="J11042">
        <f t="shared" ca="1" si="12027"/>
        <v>3</v>
      </c>
    </row>
    <row r="11043" spans="1:12">
      <c r="A11043">
        <f ca="1">_xlfn.IFS(INDIRECT("K"&amp;(QUOTIENT(ROW(A11032),11)*11+2)),IF(A11032,A11032+COUNTIF(A11031:B11032,0)+1,1),(A11032+COUNTIF(A11031:B11032,0))&gt;=10,0,TRUE,A11032)</f>
        <v>1</v>
      </c>
      <c r="B11043">
        <f t="shared" ref="B11043:I11043" ca="1" si="12035">_xlfn.IFS(INDIRECT("K"&amp;(QUOTIENT(ROW(B11032),11)*11+2)),IF(B11032,B11032+COUNTIF(A11031:C11032,0)+1,1),(B11032+COUNTIF(A11031:C11032,0))&gt;=10,0,TRUE,B11032)</f>
        <v>1</v>
      </c>
      <c r="C11043">
        <f t="shared" ca="1" si="12035"/>
        <v>7</v>
      </c>
      <c r="D11043">
        <f t="shared" ca="1" si="12035"/>
        <v>5</v>
      </c>
      <c r="E11043">
        <f t="shared" ca="1" si="12035"/>
        <v>4</v>
      </c>
      <c r="F11043">
        <f t="shared" ca="1" si="12035"/>
        <v>4</v>
      </c>
      <c r="G11043">
        <f t="shared" ca="1" si="12035"/>
        <v>4</v>
      </c>
      <c r="H11043">
        <f t="shared" ca="1" si="12035"/>
        <v>5</v>
      </c>
      <c r="I11043">
        <f t="shared" ca="1" si="12035"/>
        <v>3</v>
      </c>
      <c r="J11043">
        <f ca="1">_xlfn.IFS(INDIRECT("K"&amp;(QUOTIENT(ROW(J11032),11)*11+2)),IF(J11032,J11032+COUNTIF(I11031:J11032,0)+1,1),(J11032+COUNTIF(I11031:J11032,0))&gt;=10,0,TRUE,J11032)</f>
        <v>3</v>
      </c>
    </row>
    <row r="11045" spans="1:12">
      <c r="A11045">
        <f ca="1">_xlfn.IFS(INDIRECT("K"&amp;(QUOTIENT(ROW(A11034),11)*11+2)),IF(A11034,A11034+COUNTIF(A11034:B11035,0)+1,1),(A11034+COUNTIF(A11034:B11035,0))&gt;=10,0,TRUE,A11034)</f>
        <v>5</v>
      </c>
      <c r="B11045">
        <f t="shared" ref="B11045:I11045" ca="1" si="12036">_xlfn.IFS(INDIRECT("K"&amp;(QUOTIENT(ROW(B11034),11)*11+2)),IF(B11034,B11034+COUNTIF(A11034:C11035,0)+1,1),(B11034+COUNTIF(A11034:C11035,0))&gt;=10,0,TRUE,B11034)</f>
        <v>6</v>
      </c>
      <c r="C11045">
        <f t="shared" ca="1" si="12036"/>
        <v>6</v>
      </c>
      <c r="D11045">
        <f t="shared" ca="1" si="12036"/>
        <v>5</v>
      </c>
      <c r="E11045">
        <f t="shared" ca="1" si="12036"/>
        <v>4</v>
      </c>
      <c r="F11045">
        <f t="shared" ca="1" si="12036"/>
        <v>4</v>
      </c>
      <c r="G11045">
        <f t="shared" ca="1" si="12036"/>
        <v>4</v>
      </c>
      <c r="H11045">
        <f t="shared" ca="1" si="12036"/>
        <v>4</v>
      </c>
      <c r="I11045">
        <f t="shared" ca="1" si="12036"/>
        <v>4</v>
      </c>
      <c r="J11045">
        <f ca="1">_xlfn.IFS(INDIRECT("K"&amp;(QUOTIENT(ROW(J11034),11)*11+2)),IF(J11034,J11034+COUNTIF(I11034:J11035,0)+1,1),(J11034+COUNTIF(I11034:J11035,0))&gt;=10,0,TRUE,J11034)</f>
        <v>9</v>
      </c>
      <c r="K11045">
        <f ca="1">K11034+K11035</f>
        <v>166</v>
      </c>
      <c r="L11045" t="s">
        <v>0</v>
      </c>
    </row>
    <row r="11046" spans="1:12">
      <c r="A11046">
        <f t="shared" ref="A11046:A11053" ca="1" si="12037">_xlfn.IFS(INDIRECT("K"&amp;(QUOTIENT(ROW(A11035),11)*11+2)),IF(A11035,A11035+COUNTIF(A11034:B11036,0)+1,1),(A11035+COUNTIF(A11034:B11036,0))&gt;=10,0,TRUE,A11035)</f>
        <v>7</v>
      </c>
      <c r="B11046">
        <f t="shared" ref="B11046:I11046" ca="1" si="12038">_xlfn.IFS(INDIRECT("K"&amp;(QUOTIENT(ROW(B11035),11)*11+2)),IF(B11035,B11035+COUNTIF(A11034:C11036,0)+1,1),(B11035+COUNTIF(A11034:C11036,0))&gt;=10,0,TRUE,B11035)</f>
        <v>4</v>
      </c>
      <c r="C11046">
        <f t="shared" ca="1" si="12038"/>
        <v>3</v>
      </c>
      <c r="D11046">
        <f t="shared" ca="1" si="12038"/>
        <v>5</v>
      </c>
      <c r="E11046">
        <f t="shared" ca="1" si="12038"/>
        <v>4</v>
      </c>
      <c r="F11046">
        <f t="shared" ca="1" si="12038"/>
        <v>4</v>
      </c>
      <c r="G11046">
        <f t="shared" ca="1" si="12038"/>
        <v>4</v>
      </c>
      <c r="H11046">
        <f t="shared" ca="1" si="12038"/>
        <v>4</v>
      </c>
      <c r="I11046">
        <f t="shared" ca="1" si="12038"/>
        <v>4</v>
      </c>
      <c r="J11046">
        <f t="shared" ref="J11046:J11053" ca="1" si="12039">_xlfn.IFS(INDIRECT("K"&amp;(QUOTIENT(ROW(J11035),11)*11+2)),IF(J11035,J11035+COUNTIF(I11034:J11036,0)+1,1),(J11035+COUNTIF(I11034:J11036,0))&gt;=10,0,TRUE,J11035)</f>
        <v>4</v>
      </c>
      <c r="K11046" t="b">
        <f t="array" aca="1" ref="K11046" ca="1">AND(A11034:J11043=A11045:J11054)</f>
        <v>0</v>
      </c>
      <c r="L11046" t="s">
        <v>1</v>
      </c>
    </row>
    <row r="11047" spans="1:12">
      <c r="A11047">
        <f t="shared" ca="1" si="12037"/>
        <v>1</v>
      </c>
      <c r="B11047">
        <f t="shared" ref="B11047:I11047" ca="1" si="12040">_xlfn.IFS(INDIRECT("K"&amp;(QUOTIENT(ROW(B11036),11)*11+2)),IF(B11036,B11036+COUNTIF(A11035:C11037,0)+1,1),(B11036+COUNTIF(A11035:C11037,0))&gt;=10,0,TRUE,B11036)</f>
        <v>5</v>
      </c>
      <c r="C11047">
        <f t="shared" ca="1" si="12040"/>
        <v>0</v>
      </c>
      <c r="D11047">
        <f t="shared" ca="1" si="12040"/>
        <v>0</v>
      </c>
      <c r="E11047">
        <f t="shared" ca="1" si="12040"/>
        <v>4</v>
      </c>
      <c r="F11047">
        <f t="shared" ca="1" si="12040"/>
        <v>4</v>
      </c>
      <c r="G11047">
        <f t="shared" ca="1" si="12040"/>
        <v>4</v>
      </c>
      <c r="H11047">
        <f t="shared" ca="1" si="12040"/>
        <v>4</v>
      </c>
      <c r="I11047">
        <f t="shared" ca="1" si="12040"/>
        <v>4</v>
      </c>
      <c r="J11047">
        <f t="shared" ca="1" si="12039"/>
        <v>4</v>
      </c>
      <c r="K11047">
        <f ca="1">K11036+K11046*COUNTIF(A11045:J11054,0)</f>
        <v>2717</v>
      </c>
      <c r="L11047" t="s">
        <v>2</v>
      </c>
    </row>
    <row r="11048" spans="1:12">
      <c r="A11048">
        <f t="shared" ca="1" si="12037"/>
        <v>1</v>
      </c>
      <c r="B11048">
        <f t="shared" ref="B11048:I11048" ca="1" si="12041">_xlfn.IFS(INDIRECT("K"&amp;(QUOTIENT(ROW(B11037),11)*11+2)),IF(B11037,B11037+COUNTIF(A11036:C11038,0)+1,1),(B11037+COUNTIF(A11036:C11038,0))&gt;=10,0,TRUE,B11037)</f>
        <v>0</v>
      </c>
      <c r="C11048">
        <f t="shared" ca="1" si="12041"/>
        <v>0</v>
      </c>
      <c r="D11048">
        <f t="shared" ca="1" si="12041"/>
        <v>0</v>
      </c>
      <c r="E11048">
        <f t="shared" ca="1" si="12041"/>
        <v>0</v>
      </c>
      <c r="F11048">
        <f t="shared" ca="1" si="12041"/>
        <v>4</v>
      </c>
      <c r="G11048">
        <f t="shared" ca="1" si="12041"/>
        <v>4</v>
      </c>
      <c r="H11048">
        <f t="shared" ca="1" si="12041"/>
        <v>4</v>
      </c>
      <c r="I11048">
        <f t="shared" ca="1" si="12041"/>
        <v>4</v>
      </c>
      <c r="J11048">
        <f t="shared" ca="1" si="12039"/>
        <v>4</v>
      </c>
      <c r="K11048" t="str">
        <f t="array" aca="1" ref="K11048" ca="1">IF(AND(K11046,A11045:J11054=0),"+","")</f>
        <v/>
      </c>
      <c r="L11048" t="s">
        <v>3</v>
      </c>
    </row>
    <row r="11049" spans="1:12">
      <c r="A11049">
        <f t="shared" ca="1" si="12037"/>
        <v>1</v>
      </c>
      <c r="B11049">
        <f t="shared" ref="B11049:I11049" ca="1" si="12042">_xlfn.IFS(INDIRECT("K"&amp;(QUOTIENT(ROW(B11038),11)*11+2)),IF(B11038,B11038+COUNTIF(A11037:C11039,0)+1,1),(B11038+COUNTIF(A11037:C11039,0))&gt;=10,0,TRUE,B11038)</f>
        <v>0</v>
      </c>
      <c r="C11049">
        <f t="shared" ca="1" si="12042"/>
        <v>0</v>
      </c>
      <c r="D11049">
        <f t="shared" ca="1" si="12042"/>
        <v>0</v>
      </c>
      <c r="E11049">
        <f t="shared" ca="1" si="12042"/>
        <v>0</v>
      </c>
      <c r="F11049">
        <f t="shared" ca="1" si="12042"/>
        <v>0</v>
      </c>
      <c r="G11049">
        <f t="shared" ca="1" si="12042"/>
        <v>4</v>
      </c>
      <c r="H11049">
        <f t="shared" ca="1" si="12042"/>
        <v>4</v>
      </c>
      <c r="I11049">
        <f t="shared" ca="1" si="12042"/>
        <v>4</v>
      </c>
      <c r="J11049">
        <f t="shared" ca="1" si="12039"/>
        <v>4</v>
      </c>
    </row>
    <row r="11050" spans="1:12">
      <c r="A11050">
        <f t="shared" ca="1" si="12037"/>
        <v>0</v>
      </c>
      <c r="B11050">
        <f t="shared" ref="B11050:I11050" ca="1" si="12043">_xlfn.IFS(INDIRECT("K"&amp;(QUOTIENT(ROW(B11039),11)*11+2)),IF(B11039,B11039+COUNTIF(A11038:C11040,0)+1,1),(B11039+COUNTIF(A11038:C11040,0))&gt;=10,0,TRUE,B11039)</f>
        <v>0</v>
      </c>
      <c r="C11050">
        <f t="shared" ca="1" si="12043"/>
        <v>0</v>
      </c>
      <c r="D11050">
        <f t="shared" ca="1" si="12043"/>
        <v>0</v>
      </c>
      <c r="E11050">
        <f t="shared" ca="1" si="12043"/>
        <v>0</v>
      </c>
      <c r="F11050">
        <f t="shared" ca="1" si="12043"/>
        <v>0</v>
      </c>
      <c r="G11050">
        <f t="shared" ca="1" si="12043"/>
        <v>5</v>
      </c>
      <c r="H11050">
        <f t="shared" ca="1" si="12043"/>
        <v>4</v>
      </c>
      <c r="I11050">
        <f t="shared" ca="1" si="12043"/>
        <v>4</v>
      </c>
      <c r="J11050">
        <f t="shared" ca="1" si="12039"/>
        <v>4</v>
      </c>
    </row>
    <row r="11051" spans="1:12">
      <c r="A11051">
        <f t="shared" ca="1" si="12037"/>
        <v>4</v>
      </c>
      <c r="B11051">
        <f t="shared" ref="B11051:I11051" ca="1" si="12044">_xlfn.IFS(INDIRECT("K"&amp;(QUOTIENT(ROW(B11040),11)*11+2)),IF(B11040,B11040+COUNTIF(A11039:C11041,0)+1,1),(B11040+COUNTIF(A11039:C11041,0))&gt;=10,0,TRUE,B11040)</f>
        <v>0</v>
      </c>
      <c r="C11051">
        <f t="shared" ca="1" si="12044"/>
        <v>0</v>
      </c>
      <c r="D11051">
        <f t="shared" ca="1" si="12044"/>
        <v>5</v>
      </c>
      <c r="E11051">
        <f t="shared" ca="1" si="12044"/>
        <v>5</v>
      </c>
      <c r="F11051">
        <f t="shared" ca="1" si="12044"/>
        <v>1</v>
      </c>
      <c r="G11051">
        <f t="shared" ca="1" si="12044"/>
        <v>5</v>
      </c>
      <c r="H11051">
        <f t="shared" ca="1" si="12044"/>
        <v>4</v>
      </c>
      <c r="I11051">
        <f t="shared" ca="1" si="12044"/>
        <v>4</v>
      </c>
      <c r="J11051">
        <f t="shared" ca="1" si="12039"/>
        <v>4</v>
      </c>
    </row>
    <row r="11052" spans="1:12">
      <c r="A11052">
        <f t="shared" ca="1" si="12037"/>
        <v>6</v>
      </c>
      <c r="B11052">
        <f t="shared" ref="B11052:I11052" ca="1" si="12045">_xlfn.IFS(INDIRECT("K"&amp;(QUOTIENT(ROW(B11041),11)*11+2)),IF(B11041,B11041+COUNTIF(A11040:C11042,0)+1,1),(B11041+COUNTIF(A11040:C11042,0))&gt;=10,0,TRUE,B11041)</f>
        <v>1</v>
      </c>
      <c r="C11052">
        <f t="shared" ca="1" si="12045"/>
        <v>1</v>
      </c>
      <c r="D11052">
        <f t="shared" ca="1" si="12045"/>
        <v>6</v>
      </c>
      <c r="E11052">
        <f t="shared" ca="1" si="12045"/>
        <v>5</v>
      </c>
      <c r="F11052">
        <f t="shared" ca="1" si="12045"/>
        <v>5</v>
      </c>
      <c r="G11052">
        <f t="shared" ca="1" si="12045"/>
        <v>5</v>
      </c>
      <c r="H11052">
        <f t="shared" ca="1" si="12045"/>
        <v>4</v>
      </c>
      <c r="I11052">
        <f t="shared" ca="1" si="12045"/>
        <v>5</v>
      </c>
      <c r="J11052">
        <f t="shared" ca="1" si="12039"/>
        <v>5</v>
      </c>
    </row>
    <row r="11053" spans="1:12">
      <c r="A11053">
        <f t="shared" ca="1" si="12037"/>
        <v>1</v>
      </c>
      <c r="B11053">
        <f t="shared" ref="B11053:I11053" ca="1" si="12046">_xlfn.IFS(INDIRECT("K"&amp;(QUOTIENT(ROW(B11042),11)*11+2)),IF(B11042,B11042+COUNTIF(A11041:C11043,0)+1,1),(B11042+COUNTIF(A11041:C11043,0))&gt;=10,0,TRUE,B11042)</f>
        <v>1</v>
      </c>
      <c r="C11053">
        <f t="shared" ca="1" si="12046"/>
        <v>1</v>
      </c>
      <c r="D11053">
        <f t="shared" ca="1" si="12046"/>
        <v>6</v>
      </c>
      <c r="E11053">
        <f t="shared" ca="1" si="12046"/>
        <v>4</v>
      </c>
      <c r="F11053">
        <f t="shared" ca="1" si="12046"/>
        <v>4</v>
      </c>
      <c r="G11053">
        <f t="shared" ca="1" si="12046"/>
        <v>4</v>
      </c>
      <c r="H11053">
        <f t="shared" ca="1" si="12046"/>
        <v>5</v>
      </c>
      <c r="I11053">
        <f t="shared" ca="1" si="12046"/>
        <v>7</v>
      </c>
      <c r="J11053">
        <f t="shared" ca="1" si="12039"/>
        <v>3</v>
      </c>
    </row>
    <row r="11054" spans="1:12">
      <c r="A11054">
        <f ca="1">_xlfn.IFS(INDIRECT("K"&amp;(QUOTIENT(ROW(A11043),11)*11+2)),IF(A11043,A11043+COUNTIF(A11042:B11043,0)+1,1),(A11043+COUNTIF(A11042:B11043,0))&gt;=10,0,TRUE,A11043)</f>
        <v>1</v>
      </c>
      <c r="B11054">
        <f t="shared" ref="B11054:I11054" ca="1" si="12047">_xlfn.IFS(INDIRECT("K"&amp;(QUOTIENT(ROW(B11043),11)*11+2)),IF(B11043,B11043+COUNTIF(A11042:C11043,0)+1,1),(B11043+COUNTIF(A11042:C11043,0))&gt;=10,0,TRUE,B11043)</f>
        <v>1</v>
      </c>
      <c r="C11054">
        <f t="shared" ca="1" si="12047"/>
        <v>7</v>
      </c>
      <c r="D11054">
        <f t="shared" ca="1" si="12047"/>
        <v>5</v>
      </c>
      <c r="E11054">
        <f t="shared" ca="1" si="12047"/>
        <v>4</v>
      </c>
      <c r="F11054">
        <f t="shared" ca="1" si="12047"/>
        <v>4</v>
      </c>
      <c r="G11054">
        <f t="shared" ca="1" si="12047"/>
        <v>4</v>
      </c>
      <c r="H11054">
        <f t="shared" ca="1" si="12047"/>
        <v>5</v>
      </c>
      <c r="I11054">
        <f t="shared" ca="1" si="12047"/>
        <v>3</v>
      </c>
      <c r="J11054">
        <f ca="1">_xlfn.IFS(INDIRECT("K"&amp;(QUOTIENT(ROW(J11043),11)*11+2)),IF(J11043,J11043+COUNTIF(I11042:J11043,0)+1,1),(J11043+COUNTIF(I11042:J11043,0))&gt;=10,0,TRUE,J11043)</f>
        <v>3</v>
      </c>
    </row>
    <row r="11056" spans="1:12">
      <c r="A11056">
        <f ca="1">_xlfn.IFS(INDIRECT("K"&amp;(QUOTIENT(ROW(A11045),11)*11+2)),IF(A11045,A11045+COUNTIF(A11045:B11046,0)+1,1),(A11045+COUNTIF(A11045:B11046,0))&gt;=10,0,TRUE,A11045)</f>
        <v>5</v>
      </c>
      <c r="B11056">
        <f t="shared" ref="B11056:I11056" ca="1" si="12048">_xlfn.IFS(INDIRECT("K"&amp;(QUOTIENT(ROW(B11045),11)*11+2)),IF(B11045,B11045+COUNTIF(A11045:C11046,0)+1,1),(B11045+COUNTIF(A11045:C11046,0))&gt;=10,0,TRUE,B11045)</f>
        <v>6</v>
      </c>
      <c r="C11056">
        <f t="shared" ca="1" si="12048"/>
        <v>6</v>
      </c>
      <c r="D11056">
        <f t="shared" ca="1" si="12048"/>
        <v>5</v>
      </c>
      <c r="E11056">
        <f t="shared" ca="1" si="12048"/>
        <v>4</v>
      </c>
      <c r="F11056">
        <f t="shared" ca="1" si="12048"/>
        <v>4</v>
      </c>
      <c r="G11056">
        <f t="shared" ca="1" si="12048"/>
        <v>4</v>
      </c>
      <c r="H11056">
        <f t="shared" ca="1" si="12048"/>
        <v>4</v>
      </c>
      <c r="I11056">
        <f t="shared" ca="1" si="12048"/>
        <v>4</v>
      </c>
      <c r="J11056">
        <f ca="1">_xlfn.IFS(INDIRECT("K"&amp;(QUOTIENT(ROW(J11045),11)*11+2)),IF(J11045,J11045+COUNTIF(I11045:J11046,0)+1,1),(J11045+COUNTIF(I11045:J11046,0))&gt;=10,0,TRUE,J11045)</f>
        <v>9</v>
      </c>
      <c r="K11056">
        <f ca="1">K11045+K11046</f>
        <v>166</v>
      </c>
      <c r="L11056" t="s">
        <v>0</v>
      </c>
    </row>
    <row r="11057" spans="1:12">
      <c r="A11057">
        <f t="shared" ref="A11057:A11064" ca="1" si="12049">_xlfn.IFS(INDIRECT("K"&amp;(QUOTIENT(ROW(A11046),11)*11+2)),IF(A11046,A11046+COUNTIF(A11045:B11047,0)+1,1),(A11046+COUNTIF(A11045:B11047,0))&gt;=10,0,TRUE,A11046)</f>
        <v>7</v>
      </c>
      <c r="B11057">
        <f t="shared" ref="B11057:I11057" ca="1" si="12050">_xlfn.IFS(INDIRECT("K"&amp;(QUOTIENT(ROW(B11046),11)*11+2)),IF(B11046,B11046+COUNTIF(A11045:C11047,0)+1,1),(B11046+COUNTIF(A11045:C11047,0))&gt;=10,0,TRUE,B11046)</f>
        <v>4</v>
      </c>
      <c r="C11057">
        <f t="shared" ca="1" si="12050"/>
        <v>3</v>
      </c>
      <c r="D11057">
        <f t="shared" ca="1" si="12050"/>
        <v>5</v>
      </c>
      <c r="E11057">
        <f t="shared" ca="1" si="12050"/>
        <v>4</v>
      </c>
      <c r="F11057">
        <f t="shared" ca="1" si="12050"/>
        <v>4</v>
      </c>
      <c r="G11057">
        <f t="shared" ca="1" si="12050"/>
        <v>4</v>
      </c>
      <c r="H11057">
        <f t="shared" ca="1" si="12050"/>
        <v>4</v>
      </c>
      <c r="I11057">
        <f t="shared" ca="1" si="12050"/>
        <v>4</v>
      </c>
      <c r="J11057">
        <f t="shared" ref="J11057:J11064" ca="1" si="12051">_xlfn.IFS(INDIRECT("K"&amp;(QUOTIENT(ROW(J11046),11)*11+2)),IF(J11046,J11046+COUNTIF(I11045:J11047,0)+1,1),(J11046+COUNTIF(I11045:J11047,0))&gt;=10,0,TRUE,J11046)</f>
        <v>4</v>
      </c>
      <c r="K11057" t="b">
        <f t="array" aca="1" ref="K11057" ca="1">AND(A11045:J11054=A11056:J11065)</f>
        <v>1</v>
      </c>
      <c r="L11057" t="s">
        <v>1</v>
      </c>
    </row>
    <row r="11058" spans="1:12">
      <c r="A11058">
        <f t="shared" ca="1" si="12049"/>
        <v>1</v>
      </c>
      <c r="B11058">
        <f t="shared" ref="B11058:I11058" ca="1" si="12052">_xlfn.IFS(INDIRECT("K"&amp;(QUOTIENT(ROW(B11047),11)*11+2)),IF(B11047,B11047+COUNTIF(A11046:C11048,0)+1,1),(B11047+COUNTIF(A11046:C11048,0))&gt;=10,0,TRUE,B11047)</f>
        <v>5</v>
      </c>
      <c r="C11058">
        <f t="shared" ca="1" si="12052"/>
        <v>0</v>
      </c>
      <c r="D11058">
        <f t="shared" ca="1" si="12052"/>
        <v>0</v>
      </c>
      <c r="E11058">
        <f t="shared" ca="1" si="12052"/>
        <v>4</v>
      </c>
      <c r="F11058">
        <f t="shared" ca="1" si="12052"/>
        <v>4</v>
      </c>
      <c r="G11058">
        <f t="shared" ca="1" si="12052"/>
        <v>4</v>
      </c>
      <c r="H11058">
        <f t="shared" ca="1" si="12052"/>
        <v>4</v>
      </c>
      <c r="I11058">
        <f t="shared" ca="1" si="12052"/>
        <v>4</v>
      </c>
      <c r="J11058">
        <f t="shared" ca="1" si="12051"/>
        <v>4</v>
      </c>
      <c r="K11058">
        <f ca="1">K11047+K11057*COUNTIF(A11056:J11065,0)</f>
        <v>2736</v>
      </c>
      <c r="L11058" t="s">
        <v>2</v>
      </c>
    </row>
    <row r="11059" spans="1:12">
      <c r="A11059">
        <f t="shared" ca="1" si="12049"/>
        <v>1</v>
      </c>
      <c r="B11059">
        <f t="shared" ref="B11059:I11059" ca="1" si="12053">_xlfn.IFS(INDIRECT("K"&amp;(QUOTIENT(ROW(B11048),11)*11+2)),IF(B11048,B11048+COUNTIF(A11047:C11049,0)+1,1),(B11048+COUNTIF(A11047:C11049,0))&gt;=10,0,TRUE,B11048)</f>
        <v>0</v>
      </c>
      <c r="C11059">
        <f t="shared" ca="1" si="12053"/>
        <v>0</v>
      </c>
      <c r="D11059">
        <f t="shared" ca="1" si="12053"/>
        <v>0</v>
      </c>
      <c r="E11059">
        <f t="shared" ca="1" si="12053"/>
        <v>0</v>
      </c>
      <c r="F11059">
        <f t="shared" ca="1" si="12053"/>
        <v>4</v>
      </c>
      <c r="G11059">
        <f t="shared" ca="1" si="12053"/>
        <v>4</v>
      </c>
      <c r="H11059">
        <f t="shared" ca="1" si="12053"/>
        <v>4</v>
      </c>
      <c r="I11059">
        <f t="shared" ca="1" si="12053"/>
        <v>4</v>
      </c>
      <c r="J11059">
        <f t="shared" ca="1" si="12051"/>
        <v>4</v>
      </c>
      <c r="K11059" t="str">
        <f t="array" aca="1" ref="K11059" ca="1">IF(AND(K11057,A11056:J11065=0),"+","")</f>
        <v/>
      </c>
      <c r="L11059" t="s">
        <v>3</v>
      </c>
    </row>
    <row r="11060" spans="1:12">
      <c r="A11060">
        <f t="shared" ca="1" si="12049"/>
        <v>1</v>
      </c>
      <c r="B11060">
        <f t="shared" ref="B11060:I11060" ca="1" si="12054">_xlfn.IFS(INDIRECT("K"&amp;(QUOTIENT(ROW(B11049),11)*11+2)),IF(B11049,B11049+COUNTIF(A11048:C11050,0)+1,1),(B11049+COUNTIF(A11048:C11050,0))&gt;=10,0,TRUE,B11049)</f>
        <v>0</v>
      </c>
      <c r="C11060">
        <f t="shared" ca="1" si="12054"/>
        <v>0</v>
      </c>
      <c r="D11060">
        <f t="shared" ca="1" si="12054"/>
        <v>0</v>
      </c>
      <c r="E11060">
        <f t="shared" ca="1" si="12054"/>
        <v>0</v>
      </c>
      <c r="F11060">
        <f t="shared" ca="1" si="12054"/>
        <v>0</v>
      </c>
      <c r="G11060">
        <f t="shared" ca="1" si="12054"/>
        <v>4</v>
      </c>
      <c r="H11060">
        <f t="shared" ca="1" si="12054"/>
        <v>4</v>
      </c>
      <c r="I11060">
        <f t="shared" ca="1" si="12054"/>
        <v>4</v>
      </c>
      <c r="J11060">
        <f t="shared" ca="1" si="12051"/>
        <v>4</v>
      </c>
    </row>
    <row r="11061" spans="1:12">
      <c r="A11061">
        <f t="shared" ca="1" si="12049"/>
        <v>0</v>
      </c>
      <c r="B11061">
        <f t="shared" ref="B11061:I11061" ca="1" si="12055">_xlfn.IFS(INDIRECT("K"&amp;(QUOTIENT(ROW(B11050),11)*11+2)),IF(B11050,B11050+COUNTIF(A11049:C11051,0)+1,1),(B11050+COUNTIF(A11049:C11051,0))&gt;=10,0,TRUE,B11050)</f>
        <v>0</v>
      </c>
      <c r="C11061">
        <f t="shared" ca="1" si="12055"/>
        <v>0</v>
      </c>
      <c r="D11061">
        <f t="shared" ca="1" si="12055"/>
        <v>0</v>
      </c>
      <c r="E11061">
        <f t="shared" ca="1" si="12055"/>
        <v>0</v>
      </c>
      <c r="F11061">
        <f t="shared" ca="1" si="12055"/>
        <v>0</v>
      </c>
      <c r="G11061">
        <f t="shared" ca="1" si="12055"/>
        <v>5</v>
      </c>
      <c r="H11061">
        <f t="shared" ca="1" si="12055"/>
        <v>4</v>
      </c>
      <c r="I11061">
        <f t="shared" ca="1" si="12055"/>
        <v>4</v>
      </c>
      <c r="J11061">
        <f t="shared" ca="1" si="12051"/>
        <v>4</v>
      </c>
    </row>
    <row r="11062" spans="1:12">
      <c r="A11062">
        <f t="shared" ca="1" si="12049"/>
        <v>4</v>
      </c>
      <c r="B11062">
        <f t="shared" ref="B11062:I11062" ca="1" si="12056">_xlfn.IFS(INDIRECT("K"&amp;(QUOTIENT(ROW(B11051),11)*11+2)),IF(B11051,B11051+COUNTIF(A11050:C11052,0)+1,1),(B11051+COUNTIF(A11050:C11052,0))&gt;=10,0,TRUE,B11051)</f>
        <v>0</v>
      </c>
      <c r="C11062">
        <f t="shared" ca="1" si="12056"/>
        <v>0</v>
      </c>
      <c r="D11062">
        <f t="shared" ca="1" si="12056"/>
        <v>5</v>
      </c>
      <c r="E11062">
        <f t="shared" ca="1" si="12056"/>
        <v>5</v>
      </c>
      <c r="F11062">
        <f t="shared" ca="1" si="12056"/>
        <v>1</v>
      </c>
      <c r="G11062">
        <f t="shared" ca="1" si="12056"/>
        <v>5</v>
      </c>
      <c r="H11062">
        <f t="shared" ca="1" si="12056"/>
        <v>4</v>
      </c>
      <c r="I11062">
        <f t="shared" ca="1" si="12056"/>
        <v>4</v>
      </c>
      <c r="J11062">
        <f t="shared" ca="1" si="12051"/>
        <v>4</v>
      </c>
    </row>
    <row r="11063" spans="1:12">
      <c r="A11063">
        <f t="shared" ca="1" si="12049"/>
        <v>6</v>
      </c>
      <c r="B11063">
        <f t="shared" ref="B11063:I11063" ca="1" si="12057">_xlfn.IFS(INDIRECT("K"&amp;(QUOTIENT(ROW(B11052),11)*11+2)),IF(B11052,B11052+COUNTIF(A11051:C11053,0)+1,1),(B11052+COUNTIF(A11051:C11053,0))&gt;=10,0,TRUE,B11052)</f>
        <v>1</v>
      </c>
      <c r="C11063">
        <f t="shared" ca="1" si="12057"/>
        <v>1</v>
      </c>
      <c r="D11063">
        <f t="shared" ca="1" si="12057"/>
        <v>6</v>
      </c>
      <c r="E11063">
        <f t="shared" ca="1" si="12057"/>
        <v>5</v>
      </c>
      <c r="F11063">
        <f t="shared" ca="1" si="12057"/>
        <v>5</v>
      </c>
      <c r="G11063">
        <f t="shared" ca="1" si="12057"/>
        <v>5</v>
      </c>
      <c r="H11063">
        <f t="shared" ca="1" si="12057"/>
        <v>4</v>
      </c>
      <c r="I11063">
        <f t="shared" ca="1" si="12057"/>
        <v>5</v>
      </c>
      <c r="J11063">
        <f t="shared" ca="1" si="12051"/>
        <v>5</v>
      </c>
    </row>
    <row r="11064" spans="1:12">
      <c r="A11064">
        <f t="shared" ca="1" si="12049"/>
        <v>1</v>
      </c>
      <c r="B11064">
        <f t="shared" ref="B11064:I11064" ca="1" si="12058">_xlfn.IFS(INDIRECT("K"&amp;(QUOTIENT(ROW(B11053),11)*11+2)),IF(B11053,B11053+COUNTIF(A11052:C11054,0)+1,1),(B11053+COUNTIF(A11052:C11054,0))&gt;=10,0,TRUE,B11053)</f>
        <v>1</v>
      </c>
      <c r="C11064">
        <f t="shared" ca="1" si="12058"/>
        <v>1</v>
      </c>
      <c r="D11064">
        <f t="shared" ca="1" si="12058"/>
        <v>6</v>
      </c>
      <c r="E11064">
        <f t="shared" ca="1" si="12058"/>
        <v>4</v>
      </c>
      <c r="F11064">
        <f t="shared" ca="1" si="12058"/>
        <v>4</v>
      </c>
      <c r="G11064">
        <f t="shared" ca="1" si="12058"/>
        <v>4</v>
      </c>
      <c r="H11064">
        <f t="shared" ca="1" si="12058"/>
        <v>5</v>
      </c>
      <c r="I11064">
        <f t="shared" ca="1" si="12058"/>
        <v>7</v>
      </c>
      <c r="J11064">
        <f t="shared" ca="1" si="12051"/>
        <v>3</v>
      </c>
    </row>
    <row r="11065" spans="1:12">
      <c r="A11065">
        <f ca="1">_xlfn.IFS(INDIRECT("K"&amp;(QUOTIENT(ROW(A11054),11)*11+2)),IF(A11054,A11054+COUNTIF(A11053:B11054,0)+1,1),(A11054+COUNTIF(A11053:B11054,0))&gt;=10,0,TRUE,A11054)</f>
        <v>1</v>
      </c>
      <c r="B11065">
        <f t="shared" ref="B11065:I11065" ca="1" si="12059">_xlfn.IFS(INDIRECT("K"&amp;(QUOTIENT(ROW(B11054),11)*11+2)),IF(B11054,B11054+COUNTIF(A11053:C11054,0)+1,1),(B11054+COUNTIF(A11053:C11054,0))&gt;=10,0,TRUE,B11054)</f>
        <v>1</v>
      </c>
      <c r="C11065">
        <f t="shared" ca="1" si="12059"/>
        <v>7</v>
      </c>
      <c r="D11065">
        <f t="shared" ca="1" si="12059"/>
        <v>5</v>
      </c>
      <c r="E11065">
        <f t="shared" ca="1" si="12059"/>
        <v>4</v>
      </c>
      <c r="F11065">
        <f t="shared" ca="1" si="12059"/>
        <v>4</v>
      </c>
      <c r="G11065">
        <f t="shared" ca="1" si="12059"/>
        <v>4</v>
      </c>
      <c r="H11065">
        <f t="shared" ca="1" si="12059"/>
        <v>5</v>
      </c>
      <c r="I11065">
        <f t="shared" ca="1" si="12059"/>
        <v>3</v>
      </c>
      <c r="J11065">
        <f ca="1">_xlfn.IFS(INDIRECT("K"&amp;(QUOTIENT(ROW(J11054),11)*11+2)),IF(J11054,J11054+COUNTIF(I11053:J11054,0)+1,1),(J11054+COUNTIF(I11053:J11054,0))&gt;=10,0,TRUE,J11054)</f>
        <v>3</v>
      </c>
    </row>
    <row r="11067" spans="1:12">
      <c r="A11067">
        <f ca="1">_xlfn.IFS(INDIRECT("K"&amp;(QUOTIENT(ROW(A11056),11)*11+2)),IF(A11056,A11056+COUNTIF(A11056:B11057,0)+1,1),(A11056+COUNTIF(A11056:B11057,0))&gt;=10,0,TRUE,A11056)</f>
        <v>6</v>
      </c>
      <c r="B11067">
        <f t="shared" ref="B11067:I11067" ca="1" si="12060">_xlfn.IFS(INDIRECT("K"&amp;(QUOTIENT(ROW(B11056),11)*11+2)),IF(B11056,B11056+COUNTIF(A11056:C11057,0)+1,1),(B11056+COUNTIF(A11056:C11057,0))&gt;=10,0,TRUE,B11056)</f>
        <v>7</v>
      </c>
      <c r="C11067">
        <f t="shared" ca="1" si="12060"/>
        <v>7</v>
      </c>
      <c r="D11067">
        <f t="shared" ca="1" si="12060"/>
        <v>6</v>
      </c>
      <c r="E11067">
        <f t="shared" ca="1" si="12060"/>
        <v>5</v>
      </c>
      <c r="F11067">
        <f t="shared" ca="1" si="12060"/>
        <v>5</v>
      </c>
      <c r="G11067">
        <f t="shared" ca="1" si="12060"/>
        <v>5</v>
      </c>
      <c r="H11067">
        <f t="shared" ca="1" si="12060"/>
        <v>5</v>
      </c>
      <c r="I11067">
        <f t="shared" ca="1" si="12060"/>
        <v>5</v>
      </c>
      <c r="J11067">
        <f ca="1">_xlfn.IFS(INDIRECT("K"&amp;(QUOTIENT(ROW(J11056),11)*11+2)),IF(J11056,J11056+COUNTIF(I11056:J11057,0)+1,1),(J11056+COUNTIF(I11056:J11057,0))&gt;=10,0,TRUE,J11056)</f>
        <v>10</v>
      </c>
      <c r="K11067">
        <f ca="1">K11056+K11057</f>
        <v>167</v>
      </c>
      <c r="L11067" t="s">
        <v>0</v>
      </c>
    </row>
    <row r="11068" spans="1:12">
      <c r="A11068">
        <f t="shared" ref="A11068:A11075" ca="1" si="12061">_xlfn.IFS(INDIRECT("K"&amp;(QUOTIENT(ROW(A11057),11)*11+2)),IF(A11057,A11057+COUNTIF(A11056:B11058,0)+1,1),(A11057+COUNTIF(A11056:B11058,0))&gt;=10,0,TRUE,A11057)</f>
        <v>8</v>
      </c>
      <c r="B11068">
        <f t="shared" ref="B11068:I11068" ca="1" si="12062">_xlfn.IFS(INDIRECT("K"&amp;(QUOTIENT(ROW(B11057),11)*11+2)),IF(B11057,B11057+COUNTIF(A11056:C11058,0)+1,1),(B11057+COUNTIF(A11056:C11058,0))&gt;=10,0,TRUE,B11057)</f>
        <v>6</v>
      </c>
      <c r="C11068">
        <f t="shared" ca="1" si="12062"/>
        <v>6</v>
      </c>
      <c r="D11068">
        <f t="shared" ca="1" si="12062"/>
        <v>8</v>
      </c>
      <c r="E11068">
        <f t="shared" ca="1" si="12062"/>
        <v>6</v>
      </c>
      <c r="F11068">
        <f t="shared" ca="1" si="12062"/>
        <v>5</v>
      </c>
      <c r="G11068">
        <f t="shared" ca="1" si="12062"/>
        <v>5</v>
      </c>
      <c r="H11068">
        <f t="shared" ca="1" si="12062"/>
        <v>5</v>
      </c>
      <c r="I11068">
        <f t="shared" ca="1" si="12062"/>
        <v>5</v>
      </c>
      <c r="J11068">
        <f t="shared" ref="J11068:J11075" ca="1" si="12063">_xlfn.IFS(INDIRECT("K"&amp;(QUOTIENT(ROW(J11057),11)*11+2)),IF(J11057,J11057+COUNTIF(I11056:J11058,0)+1,1),(J11057+COUNTIF(I11056:J11058,0))&gt;=10,0,TRUE,J11057)</f>
        <v>5</v>
      </c>
      <c r="K11068" t="b">
        <f t="array" aca="1" ref="K11068" ca="1">AND(A11056:J11065=A11067:J11076)</f>
        <v>0</v>
      </c>
      <c r="L11068" t="s">
        <v>1</v>
      </c>
    </row>
    <row r="11069" spans="1:12">
      <c r="A11069">
        <f t="shared" ca="1" si="12061"/>
        <v>3</v>
      </c>
      <c r="B11069">
        <f t="shared" ref="B11069:I11069" ca="1" si="12064">_xlfn.IFS(INDIRECT("K"&amp;(QUOTIENT(ROW(B11058),11)*11+2)),IF(B11058,B11058+COUNTIF(A11057:C11059,0)+1,1),(B11058+COUNTIF(A11057:C11059,0))&gt;=10,0,TRUE,B11058)</f>
        <v>9</v>
      </c>
      <c r="C11069">
        <f t="shared" ca="1" si="12064"/>
        <v>1</v>
      </c>
      <c r="D11069">
        <f t="shared" ca="1" si="12064"/>
        <v>1</v>
      </c>
      <c r="E11069">
        <f t="shared" ca="1" si="12064"/>
        <v>8</v>
      </c>
      <c r="F11069">
        <f t="shared" ca="1" si="12064"/>
        <v>6</v>
      </c>
      <c r="G11069">
        <f t="shared" ca="1" si="12064"/>
        <v>5</v>
      </c>
      <c r="H11069">
        <f t="shared" ca="1" si="12064"/>
        <v>5</v>
      </c>
      <c r="I11069">
        <f t="shared" ca="1" si="12064"/>
        <v>5</v>
      </c>
      <c r="J11069">
        <f t="shared" ca="1" si="12063"/>
        <v>5</v>
      </c>
      <c r="K11069">
        <f ca="1">K11058+K11068*COUNTIF(A11067:J11076,0)</f>
        <v>2736</v>
      </c>
      <c r="L11069" t="s">
        <v>2</v>
      </c>
    </row>
    <row r="11070" spans="1:12">
      <c r="A11070">
        <f t="shared" ca="1" si="12061"/>
        <v>4</v>
      </c>
      <c r="B11070">
        <f t="shared" ref="B11070:I11070" ca="1" si="12065">_xlfn.IFS(INDIRECT("K"&amp;(QUOTIENT(ROW(B11059),11)*11+2)),IF(B11059,B11059+COUNTIF(A11058:C11060,0)+1,1),(B11059+COUNTIF(A11058:C11060,0))&gt;=10,0,TRUE,B11059)</f>
        <v>1</v>
      </c>
      <c r="C11070">
        <f t="shared" ca="1" si="12065"/>
        <v>1</v>
      </c>
      <c r="D11070">
        <f t="shared" ca="1" si="12065"/>
        <v>1</v>
      </c>
      <c r="E11070">
        <f t="shared" ca="1" si="12065"/>
        <v>1</v>
      </c>
      <c r="F11070">
        <f t="shared" ca="1" si="12065"/>
        <v>8</v>
      </c>
      <c r="G11070">
        <f t="shared" ca="1" si="12065"/>
        <v>6</v>
      </c>
      <c r="H11070">
        <f t="shared" ca="1" si="12065"/>
        <v>5</v>
      </c>
      <c r="I11070">
        <f t="shared" ca="1" si="12065"/>
        <v>5</v>
      </c>
      <c r="J11070">
        <f t="shared" ca="1" si="12063"/>
        <v>5</v>
      </c>
      <c r="K11070" t="str">
        <f t="array" aca="1" ref="K11070" ca="1">IF(AND(K11068,A11067:J11076=0),"+","")</f>
        <v/>
      </c>
      <c r="L11070" t="s">
        <v>3</v>
      </c>
    </row>
    <row r="11071" spans="1:12">
      <c r="A11071">
        <f t="shared" ca="1" si="12061"/>
        <v>6</v>
      </c>
      <c r="B11071">
        <f t="shared" ref="B11071:I11071" ca="1" si="12066">_xlfn.IFS(INDIRECT("K"&amp;(QUOTIENT(ROW(B11060),11)*11+2)),IF(B11060,B11060+COUNTIF(A11059:C11061,0)+1,1),(B11060+COUNTIF(A11059:C11061,0))&gt;=10,0,TRUE,B11060)</f>
        <v>1</v>
      </c>
      <c r="C11071">
        <f t="shared" ca="1" si="12066"/>
        <v>1</v>
      </c>
      <c r="D11071">
        <f t="shared" ca="1" si="12066"/>
        <v>1</v>
      </c>
      <c r="E11071">
        <f t="shared" ca="1" si="12066"/>
        <v>1</v>
      </c>
      <c r="F11071">
        <f t="shared" ca="1" si="12066"/>
        <v>1</v>
      </c>
      <c r="G11071">
        <f t="shared" ca="1" si="12066"/>
        <v>7</v>
      </c>
      <c r="H11071">
        <f t="shared" ca="1" si="12066"/>
        <v>5</v>
      </c>
      <c r="I11071">
        <f t="shared" ca="1" si="12066"/>
        <v>5</v>
      </c>
      <c r="J11071">
        <f t="shared" ca="1" si="12063"/>
        <v>5</v>
      </c>
    </row>
    <row r="11072" spans="1:12">
      <c r="A11072">
        <f t="shared" ca="1" si="12061"/>
        <v>1</v>
      </c>
      <c r="B11072">
        <f t="shared" ref="B11072:I11072" ca="1" si="12067">_xlfn.IFS(INDIRECT("K"&amp;(QUOTIENT(ROW(B11061),11)*11+2)),IF(B11061,B11061+COUNTIF(A11060:C11062,0)+1,1),(B11061+COUNTIF(A11060:C11062,0))&gt;=10,0,TRUE,B11061)</f>
        <v>1</v>
      </c>
      <c r="C11072">
        <f t="shared" ca="1" si="12067"/>
        <v>1</v>
      </c>
      <c r="D11072">
        <f t="shared" ca="1" si="12067"/>
        <v>1</v>
      </c>
      <c r="E11072">
        <f t="shared" ca="1" si="12067"/>
        <v>1</v>
      </c>
      <c r="F11072">
        <f t="shared" ca="1" si="12067"/>
        <v>1</v>
      </c>
      <c r="G11072">
        <f t="shared" ca="1" si="12067"/>
        <v>8</v>
      </c>
      <c r="H11072">
        <f t="shared" ca="1" si="12067"/>
        <v>5</v>
      </c>
      <c r="I11072">
        <f t="shared" ca="1" si="12067"/>
        <v>5</v>
      </c>
      <c r="J11072">
        <f t="shared" ca="1" si="12063"/>
        <v>5</v>
      </c>
    </row>
    <row r="11073" spans="1:12">
      <c r="A11073">
        <f t="shared" ca="1" si="12061"/>
        <v>8</v>
      </c>
      <c r="B11073">
        <f t="shared" ref="B11073:I11073" ca="1" si="12068">_xlfn.IFS(INDIRECT("K"&amp;(QUOTIENT(ROW(B11062),11)*11+2)),IF(B11062,B11062+COUNTIF(A11061:C11063,0)+1,1),(B11062+COUNTIF(A11061:C11063,0))&gt;=10,0,TRUE,B11062)</f>
        <v>1</v>
      </c>
      <c r="C11073">
        <f t="shared" ca="1" si="12068"/>
        <v>1</v>
      </c>
      <c r="D11073">
        <f t="shared" ca="1" si="12068"/>
        <v>10</v>
      </c>
      <c r="E11073">
        <f t="shared" ca="1" si="12068"/>
        <v>9</v>
      </c>
      <c r="F11073">
        <f t="shared" ca="1" si="12068"/>
        <v>4</v>
      </c>
      <c r="G11073">
        <f t="shared" ca="1" si="12068"/>
        <v>7</v>
      </c>
      <c r="H11073">
        <f t="shared" ca="1" si="12068"/>
        <v>5</v>
      </c>
      <c r="I11073">
        <f t="shared" ca="1" si="12068"/>
        <v>5</v>
      </c>
      <c r="J11073">
        <f t="shared" ca="1" si="12063"/>
        <v>5</v>
      </c>
    </row>
    <row r="11074" spans="1:12">
      <c r="A11074">
        <f t="shared" ca="1" si="12061"/>
        <v>8</v>
      </c>
      <c r="B11074">
        <f t="shared" ref="B11074:I11074" ca="1" si="12069">_xlfn.IFS(INDIRECT("K"&amp;(QUOTIENT(ROW(B11063),11)*11+2)),IF(B11063,B11063+COUNTIF(A11062:C11064,0)+1,1),(B11063+COUNTIF(A11062:C11064,0))&gt;=10,0,TRUE,B11063)</f>
        <v>4</v>
      </c>
      <c r="C11074">
        <f t="shared" ca="1" si="12069"/>
        <v>4</v>
      </c>
      <c r="D11074">
        <f t="shared" ca="1" si="12069"/>
        <v>8</v>
      </c>
      <c r="E11074">
        <f t="shared" ca="1" si="12069"/>
        <v>6</v>
      </c>
      <c r="F11074">
        <f t="shared" ca="1" si="12069"/>
        <v>6</v>
      </c>
      <c r="G11074">
        <f t="shared" ca="1" si="12069"/>
        <v>6</v>
      </c>
      <c r="H11074">
        <f t="shared" ca="1" si="12069"/>
        <v>5</v>
      </c>
      <c r="I11074">
        <f t="shared" ca="1" si="12069"/>
        <v>6</v>
      </c>
      <c r="J11074">
        <f t="shared" ca="1" si="12063"/>
        <v>6</v>
      </c>
    </row>
    <row r="11075" spans="1:12">
      <c r="A11075">
        <f t="shared" ca="1" si="12061"/>
        <v>2</v>
      </c>
      <c r="B11075">
        <f t="shared" ref="B11075:I11075" ca="1" si="12070">_xlfn.IFS(INDIRECT("K"&amp;(QUOTIENT(ROW(B11064),11)*11+2)),IF(B11064,B11064+COUNTIF(A11063:C11065,0)+1,1),(B11064+COUNTIF(A11063:C11065,0))&gt;=10,0,TRUE,B11064)</f>
        <v>2</v>
      </c>
      <c r="C11075">
        <f t="shared" ca="1" si="12070"/>
        <v>2</v>
      </c>
      <c r="D11075">
        <f t="shared" ca="1" si="12070"/>
        <v>7</v>
      </c>
      <c r="E11075">
        <f t="shared" ca="1" si="12070"/>
        <v>5</v>
      </c>
      <c r="F11075">
        <f t="shared" ca="1" si="12070"/>
        <v>5</v>
      </c>
      <c r="G11075">
        <f t="shared" ca="1" si="12070"/>
        <v>5</v>
      </c>
      <c r="H11075">
        <f t="shared" ca="1" si="12070"/>
        <v>6</v>
      </c>
      <c r="I11075">
        <f t="shared" ca="1" si="12070"/>
        <v>8</v>
      </c>
      <c r="J11075">
        <f t="shared" ca="1" si="12063"/>
        <v>4</v>
      </c>
    </row>
    <row r="11076" spans="1:12">
      <c r="A11076">
        <f ca="1">_xlfn.IFS(INDIRECT("K"&amp;(QUOTIENT(ROW(A11065),11)*11+2)),IF(A11065,A11065+COUNTIF(A11064:B11065,0)+1,1),(A11065+COUNTIF(A11064:B11065,0))&gt;=10,0,TRUE,A11065)</f>
        <v>2</v>
      </c>
      <c r="B11076">
        <f t="shared" ref="B11076:I11076" ca="1" si="12071">_xlfn.IFS(INDIRECT("K"&amp;(QUOTIENT(ROW(B11065),11)*11+2)),IF(B11065,B11065+COUNTIF(A11064:C11065,0)+1,1),(B11065+COUNTIF(A11064:C11065,0))&gt;=10,0,TRUE,B11065)</f>
        <v>2</v>
      </c>
      <c r="C11076">
        <f t="shared" ca="1" si="12071"/>
        <v>8</v>
      </c>
      <c r="D11076">
        <f t="shared" ca="1" si="12071"/>
        <v>6</v>
      </c>
      <c r="E11076">
        <f t="shared" ca="1" si="12071"/>
        <v>5</v>
      </c>
      <c r="F11076">
        <f t="shared" ca="1" si="12071"/>
        <v>5</v>
      </c>
      <c r="G11076">
        <f t="shared" ca="1" si="12071"/>
        <v>5</v>
      </c>
      <c r="H11076">
        <f t="shared" ca="1" si="12071"/>
        <v>6</v>
      </c>
      <c r="I11076">
        <f t="shared" ca="1" si="12071"/>
        <v>4</v>
      </c>
      <c r="J11076">
        <f ca="1">_xlfn.IFS(INDIRECT("K"&amp;(QUOTIENT(ROW(J11065),11)*11+2)),IF(J11065,J11065+COUNTIF(I11064:J11065,0)+1,1),(J11065+COUNTIF(I11064:J11065,0))&gt;=10,0,TRUE,J11065)</f>
        <v>4</v>
      </c>
    </row>
    <row r="11078" spans="1:12">
      <c r="A11078">
        <f ca="1">_xlfn.IFS(INDIRECT("K"&amp;(QUOTIENT(ROW(A11067),11)*11+2)),IF(A11067,A11067+COUNTIF(A11067:B11068,0)+1,1),(A11067+COUNTIF(A11067:B11068,0))&gt;=10,0,TRUE,A11067)</f>
        <v>6</v>
      </c>
      <c r="B11078">
        <f t="shared" ref="B11078:I11078" ca="1" si="12072">_xlfn.IFS(INDIRECT("K"&amp;(QUOTIENT(ROW(B11067),11)*11+2)),IF(B11067,B11067+COUNTIF(A11067:C11068,0)+1,1),(B11067+COUNTIF(A11067:C11068,0))&gt;=10,0,TRUE,B11067)</f>
        <v>7</v>
      </c>
      <c r="C11078">
        <f t="shared" ca="1" si="12072"/>
        <v>7</v>
      </c>
      <c r="D11078">
        <f t="shared" ca="1" si="12072"/>
        <v>6</v>
      </c>
      <c r="E11078">
        <f t="shared" ca="1" si="12072"/>
        <v>5</v>
      </c>
      <c r="F11078">
        <f t="shared" ca="1" si="12072"/>
        <v>5</v>
      </c>
      <c r="G11078">
        <f t="shared" ca="1" si="12072"/>
        <v>5</v>
      </c>
      <c r="H11078">
        <f t="shared" ca="1" si="12072"/>
        <v>5</v>
      </c>
      <c r="I11078">
        <f t="shared" ca="1" si="12072"/>
        <v>5</v>
      </c>
      <c r="J11078">
        <f ca="1">_xlfn.IFS(INDIRECT("K"&amp;(QUOTIENT(ROW(J11067),11)*11+2)),IF(J11067,J11067+COUNTIF(I11067:J11068,0)+1,1),(J11067+COUNTIF(I11067:J11068,0))&gt;=10,0,TRUE,J11067)</f>
        <v>0</v>
      </c>
      <c r="K11078">
        <f ca="1">K11067+K11068</f>
        <v>167</v>
      </c>
      <c r="L11078" t="s">
        <v>0</v>
      </c>
    </row>
    <row r="11079" spans="1:12">
      <c r="A11079">
        <f t="shared" ref="A11079:A11086" ca="1" si="12073">_xlfn.IFS(INDIRECT("K"&amp;(QUOTIENT(ROW(A11068),11)*11+2)),IF(A11068,A11068+COUNTIF(A11067:B11069,0)+1,1),(A11068+COUNTIF(A11067:B11069,0))&gt;=10,0,TRUE,A11068)</f>
        <v>8</v>
      </c>
      <c r="B11079">
        <f t="shared" ref="B11079:I11079" ca="1" si="12074">_xlfn.IFS(INDIRECT("K"&amp;(QUOTIENT(ROW(B11068),11)*11+2)),IF(B11068,B11068+COUNTIF(A11067:C11069,0)+1,1),(B11068+COUNTIF(A11067:C11069,0))&gt;=10,0,TRUE,B11068)</f>
        <v>6</v>
      </c>
      <c r="C11079">
        <f t="shared" ca="1" si="12074"/>
        <v>6</v>
      </c>
      <c r="D11079">
        <f t="shared" ca="1" si="12074"/>
        <v>8</v>
      </c>
      <c r="E11079">
        <f t="shared" ca="1" si="12074"/>
        <v>6</v>
      </c>
      <c r="F11079">
        <f t="shared" ca="1" si="12074"/>
        <v>5</v>
      </c>
      <c r="G11079">
        <f t="shared" ca="1" si="12074"/>
        <v>5</v>
      </c>
      <c r="H11079">
        <f t="shared" ca="1" si="12074"/>
        <v>5</v>
      </c>
      <c r="I11079">
        <f t="shared" ca="1" si="12074"/>
        <v>5</v>
      </c>
      <c r="J11079">
        <f t="shared" ref="J11079:J11086" ca="1" si="12075">_xlfn.IFS(INDIRECT("K"&amp;(QUOTIENT(ROW(J11068),11)*11+2)),IF(J11068,J11068+COUNTIF(I11067:J11069,0)+1,1),(J11068+COUNTIF(I11067:J11069,0))&gt;=10,0,TRUE,J11068)</f>
        <v>5</v>
      </c>
      <c r="K11079" t="b">
        <f t="array" aca="1" ref="K11079" ca="1">AND(A11067:J11076=A11078:J11087)</f>
        <v>0</v>
      </c>
      <c r="L11079" t="s">
        <v>1</v>
      </c>
    </row>
    <row r="11080" spans="1:12">
      <c r="A11080">
        <f t="shared" ca="1" si="12073"/>
        <v>3</v>
      </c>
      <c r="B11080">
        <f t="shared" ref="B11080:I11080" ca="1" si="12076">_xlfn.IFS(INDIRECT("K"&amp;(QUOTIENT(ROW(B11069),11)*11+2)),IF(B11069,B11069+COUNTIF(A11068:C11070,0)+1,1),(B11069+COUNTIF(A11068:C11070,0))&gt;=10,0,TRUE,B11069)</f>
        <v>9</v>
      </c>
      <c r="C11080">
        <f t="shared" ca="1" si="12076"/>
        <v>1</v>
      </c>
      <c r="D11080">
        <f t="shared" ca="1" si="12076"/>
        <v>1</v>
      </c>
      <c r="E11080">
        <f t="shared" ca="1" si="12076"/>
        <v>8</v>
      </c>
      <c r="F11080">
        <f t="shared" ca="1" si="12076"/>
        <v>6</v>
      </c>
      <c r="G11080">
        <f t="shared" ca="1" si="12076"/>
        <v>5</v>
      </c>
      <c r="H11080">
        <f t="shared" ca="1" si="12076"/>
        <v>5</v>
      </c>
      <c r="I11080">
        <f t="shared" ca="1" si="12076"/>
        <v>5</v>
      </c>
      <c r="J11080">
        <f t="shared" ca="1" si="12075"/>
        <v>5</v>
      </c>
      <c r="K11080">
        <f ca="1">K11069+K11079*COUNTIF(A11078:J11087,0)</f>
        <v>2736</v>
      </c>
      <c r="L11080" t="s">
        <v>2</v>
      </c>
    </row>
    <row r="11081" spans="1:12">
      <c r="A11081">
        <f t="shared" ca="1" si="12073"/>
        <v>4</v>
      </c>
      <c r="B11081">
        <f t="shared" ref="B11081:I11081" ca="1" si="12077">_xlfn.IFS(INDIRECT("K"&amp;(QUOTIENT(ROW(B11070),11)*11+2)),IF(B11070,B11070+COUNTIF(A11069:C11071,0)+1,1),(B11070+COUNTIF(A11069:C11071,0))&gt;=10,0,TRUE,B11070)</f>
        <v>1</v>
      </c>
      <c r="C11081">
        <f t="shared" ca="1" si="12077"/>
        <v>1</v>
      </c>
      <c r="D11081">
        <f t="shared" ca="1" si="12077"/>
        <v>1</v>
      </c>
      <c r="E11081">
        <f t="shared" ca="1" si="12077"/>
        <v>1</v>
      </c>
      <c r="F11081">
        <f t="shared" ca="1" si="12077"/>
        <v>8</v>
      </c>
      <c r="G11081">
        <f t="shared" ca="1" si="12077"/>
        <v>6</v>
      </c>
      <c r="H11081">
        <f t="shared" ca="1" si="12077"/>
        <v>5</v>
      </c>
      <c r="I11081">
        <f t="shared" ca="1" si="12077"/>
        <v>5</v>
      </c>
      <c r="J11081">
        <f t="shared" ca="1" si="12075"/>
        <v>5</v>
      </c>
      <c r="K11081" t="str">
        <f t="array" aca="1" ref="K11081" ca="1">IF(AND(K11079,A11078:J11087=0),"+","")</f>
        <v/>
      </c>
      <c r="L11081" t="s">
        <v>3</v>
      </c>
    </row>
    <row r="11082" spans="1:12">
      <c r="A11082">
        <f t="shared" ca="1" si="12073"/>
        <v>6</v>
      </c>
      <c r="B11082">
        <f t="shared" ref="B11082:I11082" ca="1" si="12078">_xlfn.IFS(INDIRECT("K"&amp;(QUOTIENT(ROW(B11071),11)*11+2)),IF(B11071,B11071+COUNTIF(A11070:C11072,0)+1,1),(B11071+COUNTIF(A11070:C11072,0))&gt;=10,0,TRUE,B11071)</f>
        <v>1</v>
      </c>
      <c r="C11082">
        <f t="shared" ca="1" si="12078"/>
        <v>1</v>
      </c>
      <c r="D11082">
        <f t="shared" ca="1" si="12078"/>
        <v>1</v>
      </c>
      <c r="E11082">
        <f t="shared" ca="1" si="12078"/>
        <v>1</v>
      </c>
      <c r="F11082">
        <f t="shared" ca="1" si="12078"/>
        <v>1</v>
      </c>
      <c r="G11082">
        <f t="shared" ca="1" si="12078"/>
        <v>7</v>
      </c>
      <c r="H11082">
        <f t="shared" ca="1" si="12078"/>
        <v>5</v>
      </c>
      <c r="I11082">
        <f t="shared" ca="1" si="12078"/>
        <v>5</v>
      </c>
      <c r="J11082">
        <f t="shared" ca="1" si="12075"/>
        <v>5</v>
      </c>
    </row>
    <row r="11083" spans="1:12">
      <c r="A11083">
        <f t="shared" ca="1" si="12073"/>
        <v>1</v>
      </c>
      <c r="B11083">
        <f t="shared" ref="B11083:I11083" ca="1" si="12079">_xlfn.IFS(INDIRECT("K"&amp;(QUOTIENT(ROW(B11072),11)*11+2)),IF(B11072,B11072+COUNTIF(A11071:C11073,0)+1,1),(B11072+COUNTIF(A11071:C11073,0))&gt;=10,0,TRUE,B11072)</f>
        <v>1</v>
      </c>
      <c r="C11083">
        <f t="shared" ca="1" si="12079"/>
        <v>1</v>
      </c>
      <c r="D11083">
        <f t="shared" ca="1" si="12079"/>
        <v>1</v>
      </c>
      <c r="E11083">
        <f t="shared" ca="1" si="12079"/>
        <v>1</v>
      </c>
      <c r="F11083">
        <f t="shared" ca="1" si="12079"/>
        <v>1</v>
      </c>
      <c r="G11083">
        <f t="shared" ca="1" si="12079"/>
        <v>8</v>
      </c>
      <c r="H11083">
        <f t="shared" ca="1" si="12079"/>
        <v>5</v>
      </c>
      <c r="I11083">
        <f t="shared" ca="1" si="12079"/>
        <v>5</v>
      </c>
      <c r="J11083">
        <f t="shared" ca="1" si="12075"/>
        <v>5</v>
      </c>
    </row>
    <row r="11084" spans="1:12">
      <c r="A11084">
        <f t="shared" ca="1" si="12073"/>
        <v>8</v>
      </c>
      <c r="B11084">
        <f t="shared" ref="B11084:I11084" ca="1" si="12080">_xlfn.IFS(INDIRECT("K"&amp;(QUOTIENT(ROW(B11073),11)*11+2)),IF(B11073,B11073+COUNTIF(A11072:C11074,0)+1,1),(B11073+COUNTIF(A11072:C11074,0))&gt;=10,0,TRUE,B11073)</f>
        <v>1</v>
      </c>
      <c r="C11084">
        <f t="shared" ca="1" si="12080"/>
        <v>1</v>
      </c>
      <c r="D11084">
        <f t="shared" ca="1" si="12080"/>
        <v>0</v>
      </c>
      <c r="E11084">
        <f t="shared" ca="1" si="12080"/>
        <v>9</v>
      </c>
      <c r="F11084">
        <f t="shared" ca="1" si="12080"/>
        <v>4</v>
      </c>
      <c r="G11084">
        <f t="shared" ca="1" si="12080"/>
        <v>7</v>
      </c>
      <c r="H11084">
        <f t="shared" ca="1" si="12080"/>
        <v>5</v>
      </c>
      <c r="I11084">
        <f t="shared" ca="1" si="12080"/>
        <v>5</v>
      </c>
      <c r="J11084">
        <f t="shared" ca="1" si="12075"/>
        <v>5</v>
      </c>
    </row>
    <row r="11085" spans="1:12">
      <c r="A11085">
        <f t="shared" ca="1" si="12073"/>
        <v>8</v>
      </c>
      <c r="B11085">
        <f t="shared" ref="B11085:I11085" ca="1" si="12081">_xlfn.IFS(INDIRECT("K"&amp;(QUOTIENT(ROW(B11074),11)*11+2)),IF(B11074,B11074+COUNTIF(A11073:C11075,0)+1,1),(B11074+COUNTIF(A11073:C11075,0))&gt;=10,0,TRUE,B11074)</f>
        <v>4</v>
      </c>
      <c r="C11085">
        <f t="shared" ca="1" si="12081"/>
        <v>4</v>
      </c>
      <c r="D11085">
        <f t="shared" ca="1" si="12081"/>
        <v>8</v>
      </c>
      <c r="E11085">
        <f t="shared" ca="1" si="12081"/>
        <v>6</v>
      </c>
      <c r="F11085">
        <f t="shared" ca="1" si="12081"/>
        <v>6</v>
      </c>
      <c r="G11085">
        <f t="shared" ca="1" si="12081"/>
        <v>6</v>
      </c>
      <c r="H11085">
        <f t="shared" ca="1" si="12081"/>
        <v>5</v>
      </c>
      <c r="I11085">
        <f t="shared" ca="1" si="12081"/>
        <v>6</v>
      </c>
      <c r="J11085">
        <f t="shared" ca="1" si="12075"/>
        <v>6</v>
      </c>
    </row>
    <row r="11086" spans="1:12">
      <c r="A11086">
        <f t="shared" ca="1" si="12073"/>
        <v>2</v>
      </c>
      <c r="B11086">
        <f t="shared" ref="B11086:I11086" ca="1" si="12082">_xlfn.IFS(INDIRECT("K"&amp;(QUOTIENT(ROW(B11075),11)*11+2)),IF(B11075,B11075+COUNTIF(A11074:C11076,0)+1,1),(B11075+COUNTIF(A11074:C11076,0))&gt;=10,0,TRUE,B11075)</f>
        <v>2</v>
      </c>
      <c r="C11086">
        <f t="shared" ca="1" si="12082"/>
        <v>2</v>
      </c>
      <c r="D11086">
        <f t="shared" ca="1" si="12082"/>
        <v>7</v>
      </c>
      <c r="E11086">
        <f t="shared" ca="1" si="12082"/>
        <v>5</v>
      </c>
      <c r="F11086">
        <f t="shared" ca="1" si="12082"/>
        <v>5</v>
      </c>
      <c r="G11086">
        <f t="shared" ca="1" si="12082"/>
        <v>5</v>
      </c>
      <c r="H11086">
        <f t="shared" ca="1" si="12082"/>
        <v>6</v>
      </c>
      <c r="I11086">
        <f t="shared" ca="1" si="12082"/>
        <v>8</v>
      </c>
      <c r="J11086">
        <f t="shared" ca="1" si="12075"/>
        <v>4</v>
      </c>
    </row>
    <row r="11087" spans="1:12">
      <c r="A11087">
        <f ca="1">_xlfn.IFS(INDIRECT("K"&amp;(QUOTIENT(ROW(A11076),11)*11+2)),IF(A11076,A11076+COUNTIF(A11075:B11076,0)+1,1),(A11076+COUNTIF(A11075:B11076,0))&gt;=10,0,TRUE,A11076)</f>
        <v>2</v>
      </c>
      <c r="B11087">
        <f t="shared" ref="B11087:I11087" ca="1" si="12083">_xlfn.IFS(INDIRECT("K"&amp;(QUOTIENT(ROW(B11076),11)*11+2)),IF(B11076,B11076+COUNTIF(A11075:C11076,0)+1,1),(B11076+COUNTIF(A11075:C11076,0))&gt;=10,0,TRUE,B11076)</f>
        <v>2</v>
      </c>
      <c r="C11087">
        <f t="shared" ca="1" si="12083"/>
        <v>8</v>
      </c>
      <c r="D11087">
        <f t="shared" ca="1" si="12083"/>
        <v>6</v>
      </c>
      <c r="E11087">
        <f t="shared" ca="1" si="12083"/>
        <v>5</v>
      </c>
      <c r="F11087">
        <f t="shared" ca="1" si="12083"/>
        <v>5</v>
      </c>
      <c r="G11087">
        <f t="shared" ca="1" si="12083"/>
        <v>5</v>
      </c>
      <c r="H11087">
        <f t="shared" ca="1" si="12083"/>
        <v>6</v>
      </c>
      <c r="I11087">
        <f t="shared" ca="1" si="12083"/>
        <v>4</v>
      </c>
      <c r="J11087">
        <f ca="1">_xlfn.IFS(INDIRECT("K"&amp;(QUOTIENT(ROW(J11076),11)*11+2)),IF(J11076,J11076+COUNTIF(I11075:J11076,0)+1,1),(J11076+COUNTIF(I11075:J11076,0))&gt;=10,0,TRUE,J11076)</f>
        <v>4</v>
      </c>
    </row>
    <row r="11089" spans="1:12">
      <c r="A11089">
        <f ca="1">_xlfn.IFS(INDIRECT("K"&amp;(QUOTIENT(ROW(A11078),11)*11+2)),IF(A11078,A11078+COUNTIF(A11078:B11079,0)+1,1),(A11078+COUNTIF(A11078:B11079,0))&gt;=10,0,TRUE,A11078)</f>
        <v>6</v>
      </c>
      <c r="B11089">
        <f t="shared" ref="B11089:I11089" ca="1" si="12084">_xlfn.IFS(INDIRECT("K"&amp;(QUOTIENT(ROW(B11078),11)*11+2)),IF(B11078,B11078+COUNTIF(A11078:C11079,0)+1,1),(B11078+COUNTIF(A11078:C11079,0))&gt;=10,0,TRUE,B11078)</f>
        <v>7</v>
      </c>
      <c r="C11089">
        <f t="shared" ca="1" si="12084"/>
        <v>7</v>
      </c>
      <c r="D11089">
        <f t="shared" ca="1" si="12084"/>
        <v>6</v>
      </c>
      <c r="E11089">
        <f t="shared" ca="1" si="12084"/>
        <v>5</v>
      </c>
      <c r="F11089">
        <f t="shared" ca="1" si="12084"/>
        <v>5</v>
      </c>
      <c r="G11089">
        <f t="shared" ca="1" si="12084"/>
        <v>5</v>
      </c>
      <c r="H11089">
        <f t="shared" ca="1" si="12084"/>
        <v>5</v>
      </c>
      <c r="I11089">
        <f t="shared" ca="1" si="12084"/>
        <v>5</v>
      </c>
      <c r="J11089">
        <f ca="1">_xlfn.IFS(INDIRECT("K"&amp;(QUOTIENT(ROW(J11078),11)*11+2)),IF(J11078,J11078+COUNTIF(I11078:J11079,0)+1,1),(J11078+COUNTIF(I11078:J11079,0))&gt;=10,0,TRUE,J11078)</f>
        <v>0</v>
      </c>
      <c r="K11089">
        <f ca="1">K11078+K11079</f>
        <v>167</v>
      </c>
      <c r="L11089" t="s">
        <v>0</v>
      </c>
    </row>
    <row r="11090" spans="1:12">
      <c r="A11090">
        <f t="shared" ref="A11090:A11097" ca="1" si="12085">_xlfn.IFS(INDIRECT("K"&amp;(QUOTIENT(ROW(A11079),11)*11+2)),IF(A11079,A11079+COUNTIF(A11078:B11080,0)+1,1),(A11079+COUNTIF(A11078:B11080,0))&gt;=10,0,TRUE,A11079)</f>
        <v>8</v>
      </c>
      <c r="B11090">
        <f t="shared" ref="B11090:I11090" ca="1" si="12086">_xlfn.IFS(INDIRECT("K"&amp;(QUOTIENT(ROW(B11079),11)*11+2)),IF(B11079,B11079+COUNTIF(A11078:C11080,0)+1,1),(B11079+COUNTIF(A11078:C11080,0))&gt;=10,0,TRUE,B11079)</f>
        <v>6</v>
      </c>
      <c r="C11090">
        <f t="shared" ca="1" si="12086"/>
        <v>6</v>
      </c>
      <c r="D11090">
        <f t="shared" ca="1" si="12086"/>
        <v>8</v>
      </c>
      <c r="E11090">
        <f t="shared" ca="1" si="12086"/>
        <v>6</v>
      </c>
      <c r="F11090">
        <f t="shared" ca="1" si="12086"/>
        <v>5</v>
      </c>
      <c r="G11090">
        <f t="shared" ca="1" si="12086"/>
        <v>5</v>
      </c>
      <c r="H11090">
        <f t="shared" ca="1" si="12086"/>
        <v>5</v>
      </c>
      <c r="I11090">
        <f t="shared" ca="1" si="12086"/>
        <v>5</v>
      </c>
      <c r="J11090">
        <f t="shared" ref="J11090:J11097" ca="1" si="12087">_xlfn.IFS(INDIRECT("K"&amp;(QUOTIENT(ROW(J11079),11)*11+2)),IF(J11079,J11079+COUNTIF(I11078:J11080,0)+1,1),(J11079+COUNTIF(I11078:J11080,0))&gt;=10,0,TRUE,J11079)</f>
        <v>5</v>
      </c>
      <c r="K11090" t="b">
        <f t="array" aca="1" ref="K11090" ca="1">AND(A11078:J11087=A11089:J11098)</f>
        <v>0</v>
      </c>
      <c r="L11090" t="s">
        <v>1</v>
      </c>
    </row>
    <row r="11091" spans="1:12">
      <c r="A11091">
        <f t="shared" ca="1" si="12085"/>
        <v>3</v>
      </c>
      <c r="B11091">
        <f t="shared" ref="B11091:I11091" ca="1" si="12088">_xlfn.IFS(INDIRECT("K"&amp;(QUOTIENT(ROW(B11080),11)*11+2)),IF(B11080,B11080+COUNTIF(A11079:C11081,0)+1,1),(B11080+COUNTIF(A11079:C11081,0))&gt;=10,0,TRUE,B11080)</f>
        <v>9</v>
      </c>
      <c r="C11091">
        <f t="shared" ca="1" si="12088"/>
        <v>1</v>
      </c>
      <c r="D11091">
        <f t="shared" ca="1" si="12088"/>
        <v>1</v>
      </c>
      <c r="E11091">
        <f t="shared" ca="1" si="12088"/>
        <v>8</v>
      </c>
      <c r="F11091">
        <f t="shared" ca="1" si="12088"/>
        <v>6</v>
      </c>
      <c r="G11091">
        <f t="shared" ca="1" si="12088"/>
        <v>5</v>
      </c>
      <c r="H11091">
        <f t="shared" ca="1" si="12088"/>
        <v>5</v>
      </c>
      <c r="I11091">
        <f t="shared" ca="1" si="12088"/>
        <v>5</v>
      </c>
      <c r="J11091">
        <f t="shared" ca="1" si="12087"/>
        <v>5</v>
      </c>
      <c r="K11091">
        <f ca="1">K11080+K11090*COUNTIF(A11089:J11098,0)</f>
        <v>2736</v>
      </c>
      <c r="L11091" t="s">
        <v>2</v>
      </c>
    </row>
    <row r="11092" spans="1:12">
      <c r="A11092">
        <f t="shared" ca="1" si="12085"/>
        <v>4</v>
      </c>
      <c r="B11092">
        <f t="shared" ref="B11092:I11092" ca="1" si="12089">_xlfn.IFS(INDIRECT("K"&amp;(QUOTIENT(ROW(B11081),11)*11+2)),IF(B11081,B11081+COUNTIF(A11080:C11082,0)+1,1),(B11081+COUNTIF(A11080:C11082,0))&gt;=10,0,TRUE,B11081)</f>
        <v>1</v>
      </c>
      <c r="C11092">
        <f t="shared" ca="1" si="12089"/>
        <v>1</v>
      </c>
      <c r="D11092">
        <f t="shared" ca="1" si="12089"/>
        <v>1</v>
      </c>
      <c r="E11092">
        <f t="shared" ca="1" si="12089"/>
        <v>1</v>
      </c>
      <c r="F11092">
        <f t="shared" ca="1" si="12089"/>
        <v>8</v>
      </c>
      <c r="G11092">
        <f t="shared" ca="1" si="12089"/>
        <v>6</v>
      </c>
      <c r="H11092">
        <f t="shared" ca="1" si="12089"/>
        <v>5</v>
      </c>
      <c r="I11092">
        <f t="shared" ca="1" si="12089"/>
        <v>5</v>
      </c>
      <c r="J11092">
        <f t="shared" ca="1" si="12087"/>
        <v>5</v>
      </c>
      <c r="K11092" t="str">
        <f t="array" aca="1" ref="K11092" ca="1">IF(AND(K11090,A11089:J11098=0),"+","")</f>
        <v/>
      </c>
      <c r="L11092" t="s">
        <v>3</v>
      </c>
    </row>
    <row r="11093" spans="1:12">
      <c r="A11093">
        <f t="shared" ca="1" si="12085"/>
        <v>6</v>
      </c>
      <c r="B11093">
        <f t="shared" ref="B11093:I11093" ca="1" si="12090">_xlfn.IFS(INDIRECT("K"&amp;(QUOTIENT(ROW(B11082),11)*11+2)),IF(B11082,B11082+COUNTIF(A11081:C11083,0)+1,1),(B11082+COUNTIF(A11081:C11083,0))&gt;=10,0,TRUE,B11082)</f>
        <v>1</v>
      </c>
      <c r="C11093">
        <f t="shared" ca="1" si="12090"/>
        <v>1</v>
      </c>
      <c r="D11093">
        <f t="shared" ca="1" si="12090"/>
        <v>1</v>
      </c>
      <c r="E11093">
        <f t="shared" ca="1" si="12090"/>
        <v>1</v>
      </c>
      <c r="F11093">
        <f t="shared" ca="1" si="12090"/>
        <v>1</v>
      </c>
      <c r="G11093">
        <f t="shared" ca="1" si="12090"/>
        <v>7</v>
      </c>
      <c r="H11093">
        <f t="shared" ca="1" si="12090"/>
        <v>5</v>
      </c>
      <c r="I11093">
        <f t="shared" ca="1" si="12090"/>
        <v>5</v>
      </c>
      <c r="J11093">
        <f t="shared" ca="1" si="12087"/>
        <v>5</v>
      </c>
    </row>
    <row r="11094" spans="1:12">
      <c r="A11094">
        <f t="shared" ca="1" si="12085"/>
        <v>1</v>
      </c>
      <c r="B11094">
        <f t="shared" ref="B11094:I11094" ca="1" si="12091">_xlfn.IFS(INDIRECT("K"&amp;(QUOTIENT(ROW(B11083),11)*11+2)),IF(B11083,B11083+COUNTIF(A11082:C11084,0)+1,1),(B11083+COUNTIF(A11082:C11084,0))&gt;=10,0,TRUE,B11083)</f>
        <v>1</v>
      </c>
      <c r="C11094">
        <f t="shared" ca="1" si="12091"/>
        <v>1</v>
      </c>
      <c r="D11094">
        <f t="shared" ca="1" si="12091"/>
        <v>1</v>
      </c>
      <c r="E11094">
        <f t="shared" ca="1" si="12091"/>
        <v>1</v>
      </c>
      <c r="F11094">
        <f t="shared" ca="1" si="12091"/>
        <v>1</v>
      </c>
      <c r="G11094">
        <f t="shared" ca="1" si="12091"/>
        <v>8</v>
      </c>
      <c r="H11094">
        <f t="shared" ca="1" si="12091"/>
        <v>5</v>
      </c>
      <c r="I11094">
        <f t="shared" ca="1" si="12091"/>
        <v>5</v>
      </c>
      <c r="J11094">
        <f t="shared" ca="1" si="12087"/>
        <v>5</v>
      </c>
    </row>
    <row r="11095" spans="1:12">
      <c r="A11095">
        <f t="shared" ca="1" si="12085"/>
        <v>8</v>
      </c>
      <c r="B11095">
        <f t="shared" ref="B11095:I11095" ca="1" si="12092">_xlfn.IFS(INDIRECT("K"&amp;(QUOTIENT(ROW(B11084),11)*11+2)),IF(B11084,B11084+COUNTIF(A11083:C11085,0)+1,1),(B11084+COUNTIF(A11083:C11085,0))&gt;=10,0,TRUE,B11084)</f>
        <v>1</v>
      </c>
      <c r="C11095">
        <f t="shared" ca="1" si="12092"/>
        <v>1</v>
      </c>
      <c r="D11095">
        <f t="shared" ca="1" si="12092"/>
        <v>0</v>
      </c>
      <c r="E11095">
        <f t="shared" ca="1" si="12092"/>
        <v>0</v>
      </c>
      <c r="F11095">
        <f t="shared" ca="1" si="12092"/>
        <v>4</v>
      </c>
      <c r="G11095">
        <f t="shared" ca="1" si="12092"/>
        <v>7</v>
      </c>
      <c r="H11095">
        <f t="shared" ca="1" si="12092"/>
        <v>5</v>
      </c>
      <c r="I11095">
        <f t="shared" ca="1" si="12092"/>
        <v>5</v>
      </c>
      <c r="J11095">
        <f t="shared" ca="1" si="12087"/>
        <v>5</v>
      </c>
    </row>
    <row r="11096" spans="1:12">
      <c r="A11096">
        <f t="shared" ca="1" si="12085"/>
        <v>8</v>
      </c>
      <c r="B11096">
        <f t="shared" ref="B11096:I11096" ca="1" si="12093">_xlfn.IFS(INDIRECT("K"&amp;(QUOTIENT(ROW(B11085),11)*11+2)),IF(B11085,B11085+COUNTIF(A11084:C11086,0)+1,1),(B11085+COUNTIF(A11084:C11086,0))&gt;=10,0,TRUE,B11085)</f>
        <v>4</v>
      </c>
      <c r="C11096">
        <f t="shared" ca="1" si="12093"/>
        <v>4</v>
      </c>
      <c r="D11096">
        <f t="shared" ca="1" si="12093"/>
        <v>8</v>
      </c>
      <c r="E11096">
        <f t="shared" ca="1" si="12093"/>
        <v>6</v>
      </c>
      <c r="F11096">
        <f t="shared" ca="1" si="12093"/>
        <v>6</v>
      </c>
      <c r="G11096">
        <f t="shared" ca="1" si="12093"/>
        <v>6</v>
      </c>
      <c r="H11096">
        <f t="shared" ca="1" si="12093"/>
        <v>5</v>
      </c>
      <c r="I11096">
        <f t="shared" ca="1" si="12093"/>
        <v>6</v>
      </c>
      <c r="J11096">
        <f t="shared" ca="1" si="12087"/>
        <v>6</v>
      </c>
    </row>
    <row r="11097" spans="1:12">
      <c r="A11097">
        <f t="shared" ca="1" si="12085"/>
        <v>2</v>
      </c>
      <c r="B11097">
        <f t="shared" ref="B11097:I11097" ca="1" si="12094">_xlfn.IFS(INDIRECT("K"&amp;(QUOTIENT(ROW(B11086),11)*11+2)),IF(B11086,B11086+COUNTIF(A11085:C11087,0)+1,1),(B11086+COUNTIF(A11085:C11087,0))&gt;=10,0,TRUE,B11086)</f>
        <v>2</v>
      </c>
      <c r="C11097">
        <f t="shared" ca="1" si="12094"/>
        <v>2</v>
      </c>
      <c r="D11097">
        <f t="shared" ca="1" si="12094"/>
        <v>7</v>
      </c>
      <c r="E11097">
        <f t="shared" ca="1" si="12094"/>
        <v>5</v>
      </c>
      <c r="F11097">
        <f t="shared" ca="1" si="12094"/>
        <v>5</v>
      </c>
      <c r="G11097">
        <f t="shared" ca="1" si="12094"/>
        <v>5</v>
      </c>
      <c r="H11097">
        <f t="shared" ca="1" si="12094"/>
        <v>6</v>
      </c>
      <c r="I11097">
        <f t="shared" ca="1" si="12094"/>
        <v>8</v>
      </c>
      <c r="J11097">
        <f t="shared" ca="1" si="12087"/>
        <v>4</v>
      </c>
    </row>
    <row r="11098" spans="1:12">
      <c r="A11098">
        <f ca="1">_xlfn.IFS(INDIRECT("K"&amp;(QUOTIENT(ROW(A11087),11)*11+2)),IF(A11087,A11087+COUNTIF(A11086:B11087,0)+1,1),(A11087+COUNTIF(A11086:B11087,0))&gt;=10,0,TRUE,A11087)</f>
        <v>2</v>
      </c>
      <c r="B11098">
        <f t="shared" ref="B11098:I11098" ca="1" si="12095">_xlfn.IFS(INDIRECT("K"&amp;(QUOTIENT(ROW(B11087),11)*11+2)),IF(B11087,B11087+COUNTIF(A11086:C11087,0)+1,1),(B11087+COUNTIF(A11086:C11087,0))&gt;=10,0,TRUE,B11087)</f>
        <v>2</v>
      </c>
      <c r="C11098">
        <f t="shared" ca="1" si="12095"/>
        <v>8</v>
      </c>
      <c r="D11098">
        <f t="shared" ca="1" si="12095"/>
        <v>6</v>
      </c>
      <c r="E11098">
        <f t="shared" ca="1" si="12095"/>
        <v>5</v>
      </c>
      <c r="F11098">
        <f t="shared" ca="1" si="12095"/>
        <v>5</v>
      </c>
      <c r="G11098">
        <f t="shared" ca="1" si="12095"/>
        <v>5</v>
      </c>
      <c r="H11098">
        <f t="shared" ca="1" si="12095"/>
        <v>6</v>
      </c>
      <c r="I11098">
        <f t="shared" ca="1" si="12095"/>
        <v>4</v>
      </c>
      <c r="J11098">
        <f ca="1">_xlfn.IFS(INDIRECT("K"&amp;(QUOTIENT(ROW(J11087),11)*11+2)),IF(J11087,J11087+COUNTIF(I11086:J11087,0)+1,1),(J11087+COUNTIF(I11086:J11087,0))&gt;=10,0,TRUE,J11087)</f>
        <v>4</v>
      </c>
    </row>
    <row r="11100" spans="1:12">
      <c r="A11100">
        <f ca="1">_xlfn.IFS(INDIRECT("K"&amp;(QUOTIENT(ROW(A11089),11)*11+2)),IF(A11089,A11089+COUNTIF(A11089:B11090,0)+1,1),(A11089+COUNTIF(A11089:B11090,0))&gt;=10,0,TRUE,A11089)</f>
        <v>6</v>
      </c>
      <c r="B11100">
        <f t="shared" ref="B11100:I11100" ca="1" si="12096">_xlfn.IFS(INDIRECT("K"&amp;(QUOTIENT(ROW(B11089),11)*11+2)),IF(B11089,B11089+COUNTIF(A11089:C11090,0)+1,1),(B11089+COUNTIF(A11089:C11090,0))&gt;=10,0,TRUE,B11089)</f>
        <v>7</v>
      </c>
      <c r="C11100">
        <f t="shared" ca="1" si="12096"/>
        <v>7</v>
      </c>
      <c r="D11100">
        <f t="shared" ca="1" si="12096"/>
        <v>6</v>
      </c>
      <c r="E11100">
        <f t="shared" ca="1" si="12096"/>
        <v>5</v>
      </c>
      <c r="F11100">
        <f t="shared" ca="1" si="12096"/>
        <v>5</v>
      </c>
      <c r="G11100">
        <f t="shared" ca="1" si="12096"/>
        <v>5</v>
      </c>
      <c r="H11100">
        <f t="shared" ca="1" si="12096"/>
        <v>5</v>
      </c>
      <c r="I11100">
        <f t="shared" ca="1" si="12096"/>
        <v>5</v>
      </c>
      <c r="J11100">
        <f ca="1">_xlfn.IFS(INDIRECT("K"&amp;(QUOTIENT(ROW(J11089),11)*11+2)),IF(J11089,J11089+COUNTIF(I11089:J11090,0)+1,1),(J11089+COUNTIF(I11089:J11090,0))&gt;=10,0,TRUE,J11089)</f>
        <v>0</v>
      </c>
      <c r="K11100">
        <f ca="1">K11089+K11090</f>
        <v>167</v>
      </c>
      <c r="L11100" t="s">
        <v>0</v>
      </c>
    </row>
    <row r="11101" spans="1:12">
      <c r="A11101">
        <f t="shared" ref="A11101:A11108" ca="1" si="12097">_xlfn.IFS(INDIRECT("K"&amp;(QUOTIENT(ROW(A11090),11)*11+2)),IF(A11090,A11090+COUNTIF(A11089:B11091,0)+1,1),(A11090+COUNTIF(A11089:B11091,0))&gt;=10,0,TRUE,A11090)</f>
        <v>8</v>
      </c>
      <c r="B11101">
        <f t="shared" ref="B11101:I11101" ca="1" si="12098">_xlfn.IFS(INDIRECT("K"&amp;(QUOTIENT(ROW(B11090),11)*11+2)),IF(B11090,B11090+COUNTIF(A11089:C11091,0)+1,1),(B11090+COUNTIF(A11089:C11091,0))&gt;=10,0,TRUE,B11090)</f>
        <v>6</v>
      </c>
      <c r="C11101">
        <f t="shared" ca="1" si="12098"/>
        <v>6</v>
      </c>
      <c r="D11101">
        <f t="shared" ca="1" si="12098"/>
        <v>8</v>
      </c>
      <c r="E11101">
        <f t="shared" ca="1" si="12098"/>
        <v>6</v>
      </c>
      <c r="F11101">
        <f t="shared" ca="1" si="12098"/>
        <v>5</v>
      </c>
      <c r="G11101">
        <f t="shared" ca="1" si="12098"/>
        <v>5</v>
      </c>
      <c r="H11101">
        <f t="shared" ca="1" si="12098"/>
        <v>5</v>
      </c>
      <c r="I11101">
        <f t="shared" ca="1" si="12098"/>
        <v>5</v>
      </c>
      <c r="J11101">
        <f t="shared" ref="J11101:J11108" ca="1" si="12099">_xlfn.IFS(INDIRECT("K"&amp;(QUOTIENT(ROW(J11090),11)*11+2)),IF(J11090,J11090+COUNTIF(I11089:J11091,0)+1,1),(J11090+COUNTIF(I11089:J11091,0))&gt;=10,0,TRUE,J11090)</f>
        <v>5</v>
      </c>
      <c r="K11101" t="b">
        <f t="array" aca="1" ref="K11101" ca="1">AND(A11089:J11098=A11100:J11109)</f>
        <v>0</v>
      </c>
      <c r="L11101" t="s">
        <v>1</v>
      </c>
    </row>
    <row r="11102" spans="1:12">
      <c r="A11102">
        <f t="shared" ca="1" si="12097"/>
        <v>3</v>
      </c>
      <c r="B11102">
        <f t="shared" ref="B11102:I11102" ca="1" si="12100">_xlfn.IFS(INDIRECT("K"&amp;(QUOTIENT(ROW(B11091),11)*11+2)),IF(B11091,B11091+COUNTIF(A11090:C11092,0)+1,1),(B11091+COUNTIF(A11090:C11092,0))&gt;=10,0,TRUE,B11091)</f>
        <v>9</v>
      </c>
      <c r="C11102">
        <f t="shared" ca="1" si="12100"/>
        <v>1</v>
      </c>
      <c r="D11102">
        <f t="shared" ca="1" si="12100"/>
        <v>1</v>
      </c>
      <c r="E11102">
        <f t="shared" ca="1" si="12100"/>
        <v>8</v>
      </c>
      <c r="F11102">
        <f t="shared" ca="1" si="12100"/>
        <v>6</v>
      </c>
      <c r="G11102">
        <f t="shared" ca="1" si="12100"/>
        <v>5</v>
      </c>
      <c r="H11102">
        <f t="shared" ca="1" si="12100"/>
        <v>5</v>
      </c>
      <c r="I11102">
        <f t="shared" ca="1" si="12100"/>
        <v>5</v>
      </c>
      <c r="J11102">
        <f t="shared" ca="1" si="12099"/>
        <v>5</v>
      </c>
      <c r="K11102">
        <f ca="1">K11091+K11101*COUNTIF(A11100:J11109,0)</f>
        <v>2736</v>
      </c>
      <c r="L11102" t="s">
        <v>2</v>
      </c>
    </row>
    <row r="11103" spans="1:12">
      <c r="A11103">
        <f t="shared" ca="1" si="12097"/>
        <v>4</v>
      </c>
      <c r="B11103">
        <f t="shared" ref="B11103:I11103" ca="1" si="12101">_xlfn.IFS(INDIRECT("K"&amp;(QUOTIENT(ROW(B11092),11)*11+2)),IF(B11092,B11092+COUNTIF(A11091:C11093,0)+1,1),(B11092+COUNTIF(A11091:C11093,0))&gt;=10,0,TRUE,B11092)</f>
        <v>1</v>
      </c>
      <c r="C11103">
        <f t="shared" ca="1" si="12101"/>
        <v>1</v>
      </c>
      <c r="D11103">
        <f t="shared" ca="1" si="12101"/>
        <v>1</v>
      </c>
      <c r="E11103">
        <f t="shared" ca="1" si="12101"/>
        <v>1</v>
      </c>
      <c r="F11103">
        <f t="shared" ca="1" si="12101"/>
        <v>8</v>
      </c>
      <c r="G11103">
        <f t="shared" ca="1" si="12101"/>
        <v>6</v>
      </c>
      <c r="H11103">
        <f t="shared" ca="1" si="12101"/>
        <v>5</v>
      </c>
      <c r="I11103">
        <f t="shared" ca="1" si="12101"/>
        <v>5</v>
      </c>
      <c r="J11103">
        <f t="shared" ca="1" si="12099"/>
        <v>5</v>
      </c>
      <c r="K11103" t="str">
        <f t="array" aca="1" ref="K11103" ca="1">IF(AND(K11101,A11100:J11109=0),"+","")</f>
        <v/>
      </c>
      <c r="L11103" t="s">
        <v>3</v>
      </c>
    </row>
    <row r="11104" spans="1:12">
      <c r="A11104">
        <f t="shared" ca="1" si="12097"/>
        <v>6</v>
      </c>
      <c r="B11104">
        <f t="shared" ref="B11104:I11104" ca="1" si="12102">_xlfn.IFS(INDIRECT("K"&amp;(QUOTIENT(ROW(B11093),11)*11+2)),IF(B11093,B11093+COUNTIF(A11092:C11094,0)+1,1),(B11093+COUNTIF(A11092:C11094,0))&gt;=10,0,TRUE,B11093)</f>
        <v>1</v>
      </c>
      <c r="C11104">
        <f t="shared" ca="1" si="12102"/>
        <v>1</v>
      </c>
      <c r="D11104">
        <f t="shared" ca="1" si="12102"/>
        <v>1</v>
      </c>
      <c r="E11104">
        <f t="shared" ca="1" si="12102"/>
        <v>1</v>
      </c>
      <c r="F11104">
        <f t="shared" ca="1" si="12102"/>
        <v>1</v>
      </c>
      <c r="G11104">
        <f t="shared" ca="1" si="12102"/>
        <v>7</v>
      </c>
      <c r="H11104">
        <f t="shared" ca="1" si="12102"/>
        <v>5</v>
      </c>
      <c r="I11104">
        <f t="shared" ca="1" si="12102"/>
        <v>5</v>
      </c>
      <c r="J11104">
        <f t="shared" ca="1" si="12099"/>
        <v>5</v>
      </c>
    </row>
    <row r="11105" spans="1:12">
      <c r="A11105">
        <f t="shared" ca="1" si="12097"/>
        <v>1</v>
      </c>
      <c r="B11105">
        <f t="shared" ref="B11105:I11105" ca="1" si="12103">_xlfn.IFS(INDIRECT("K"&amp;(QUOTIENT(ROW(B11094),11)*11+2)),IF(B11094,B11094+COUNTIF(A11093:C11095,0)+1,1),(B11094+COUNTIF(A11093:C11095,0))&gt;=10,0,TRUE,B11094)</f>
        <v>1</v>
      </c>
      <c r="C11105">
        <f t="shared" ca="1" si="12103"/>
        <v>1</v>
      </c>
      <c r="D11105">
        <f t="shared" ca="1" si="12103"/>
        <v>1</v>
      </c>
      <c r="E11105">
        <f t="shared" ca="1" si="12103"/>
        <v>1</v>
      </c>
      <c r="F11105">
        <f t="shared" ca="1" si="12103"/>
        <v>1</v>
      </c>
      <c r="G11105">
        <f t="shared" ca="1" si="12103"/>
        <v>8</v>
      </c>
      <c r="H11105">
        <f t="shared" ca="1" si="12103"/>
        <v>5</v>
      </c>
      <c r="I11105">
        <f t="shared" ca="1" si="12103"/>
        <v>5</v>
      </c>
      <c r="J11105">
        <f t="shared" ca="1" si="12099"/>
        <v>5</v>
      </c>
    </row>
    <row r="11106" spans="1:12">
      <c r="A11106">
        <f t="shared" ca="1" si="12097"/>
        <v>8</v>
      </c>
      <c r="B11106">
        <f t="shared" ref="B11106:I11106" ca="1" si="12104">_xlfn.IFS(INDIRECT("K"&amp;(QUOTIENT(ROW(B11095),11)*11+2)),IF(B11095,B11095+COUNTIF(A11094:C11096,0)+1,1),(B11095+COUNTIF(A11094:C11096,0))&gt;=10,0,TRUE,B11095)</f>
        <v>1</v>
      </c>
      <c r="C11106">
        <f t="shared" ca="1" si="12104"/>
        <v>1</v>
      </c>
      <c r="D11106">
        <f t="shared" ca="1" si="12104"/>
        <v>0</v>
      </c>
      <c r="E11106">
        <f t="shared" ca="1" si="12104"/>
        <v>0</v>
      </c>
      <c r="F11106">
        <f t="shared" ca="1" si="12104"/>
        <v>4</v>
      </c>
      <c r="G11106">
        <f t="shared" ca="1" si="12104"/>
        <v>7</v>
      </c>
      <c r="H11106">
        <f t="shared" ca="1" si="12104"/>
        <v>5</v>
      </c>
      <c r="I11106">
        <f t="shared" ca="1" si="12104"/>
        <v>5</v>
      </c>
      <c r="J11106">
        <f t="shared" ca="1" si="12099"/>
        <v>5</v>
      </c>
    </row>
    <row r="11107" spans="1:12">
      <c r="A11107">
        <f t="shared" ca="1" si="12097"/>
        <v>8</v>
      </c>
      <c r="B11107">
        <f t="shared" ref="B11107:I11107" ca="1" si="12105">_xlfn.IFS(INDIRECT("K"&amp;(QUOTIENT(ROW(B11096),11)*11+2)),IF(B11096,B11096+COUNTIF(A11095:C11097,0)+1,1),(B11096+COUNTIF(A11095:C11097,0))&gt;=10,0,TRUE,B11096)</f>
        <v>4</v>
      </c>
      <c r="C11107">
        <f t="shared" ca="1" si="12105"/>
        <v>4</v>
      </c>
      <c r="D11107">
        <f t="shared" ca="1" si="12105"/>
        <v>0</v>
      </c>
      <c r="E11107">
        <f t="shared" ca="1" si="12105"/>
        <v>6</v>
      </c>
      <c r="F11107">
        <f t="shared" ca="1" si="12105"/>
        <v>6</v>
      </c>
      <c r="G11107">
        <f t="shared" ca="1" si="12105"/>
        <v>6</v>
      </c>
      <c r="H11107">
        <f t="shared" ca="1" si="12105"/>
        <v>5</v>
      </c>
      <c r="I11107">
        <f t="shared" ca="1" si="12105"/>
        <v>6</v>
      </c>
      <c r="J11107">
        <f t="shared" ca="1" si="12099"/>
        <v>6</v>
      </c>
    </row>
    <row r="11108" spans="1:12">
      <c r="A11108">
        <f t="shared" ca="1" si="12097"/>
        <v>2</v>
      </c>
      <c r="B11108">
        <f t="shared" ref="B11108:I11108" ca="1" si="12106">_xlfn.IFS(INDIRECT("K"&amp;(QUOTIENT(ROW(B11097),11)*11+2)),IF(B11097,B11097+COUNTIF(A11096:C11098,0)+1,1),(B11097+COUNTIF(A11096:C11098,0))&gt;=10,0,TRUE,B11097)</f>
        <v>2</v>
      </c>
      <c r="C11108">
        <f t="shared" ca="1" si="12106"/>
        <v>2</v>
      </c>
      <c r="D11108">
        <f t="shared" ca="1" si="12106"/>
        <v>7</v>
      </c>
      <c r="E11108">
        <f t="shared" ca="1" si="12106"/>
        <v>5</v>
      </c>
      <c r="F11108">
        <f t="shared" ca="1" si="12106"/>
        <v>5</v>
      </c>
      <c r="G11108">
        <f t="shared" ca="1" si="12106"/>
        <v>5</v>
      </c>
      <c r="H11108">
        <f t="shared" ca="1" si="12106"/>
        <v>6</v>
      </c>
      <c r="I11108">
        <f t="shared" ca="1" si="12106"/>
        <v>8</v>
      </c>
      <c r="J11108">
        <f t="shared" ca="1" si="12099"/>
        <v>4</v>
      </c>
    </row>
    <row r="11109" spans="1:12">
      <c r="A11109">
        <f ca="1">_xlfn.IFS(INDIRECT("K"&amp;(QUOTIENT(ROW(A11098),11)*11+2)),IF(A11098,A11098+COUNTIF(A11097:B11098,0)+1,1),(A11098+COUNTIF(A11097:B11098,0))&gt;=10,0,TRUE,A11098)</f>
        <v>2</v>
      </c>
      <c r="B11109">
        <f t="shared" ref="B11109:I11109" ca="1" si="12107">_xlfn.IFS(INDIRECT("K"&amp;(QUOTIENT(ROW(B11098),11)*11+2)),IF(B11098,B11098+COUNTIF(A11097:C11098,0)+1,1),(B11098+COUNTIF(A11097:C11098,0))&gt;=10,0,TRUE,B11098)</f>
        <v>2</v>
      </c>
      <c r="C11109">
        <f t="shared" ca="1" si="12107"/>
        <v>8</v>
      </c>
      <c r="D11109">
        <f t="shared" ca="1" si="12107"/>
        <v>6</v>
      </c>
      <c r="E11109">
        <f t="shared" ca="1" si="12107"/>
        <v>5</v>
      </c>
      <c r="F11109">
        <f t="shared" ca="1" si="12107"/>
        <v>5</v>
      </c>
      <c r="G11109">
        <f t="shared" ca="1" si="12107"/>
        <v>5</v>
      </c>
      <c r="H11109">
        <f t="shared" ca="1" si="12107"/>
        <v>6</v>
      </c>
      <c r="I11109">
        <f t="shared" ca="1" si="12107"/>
        <v>4</v>
      </c>
      <c r="J11109">
        <f ca="1">_xlfn.IFS(INDIRECT("K"&amp;(QUOTIENT(ROW(J11098),11)*11+2)),IF(J11098,J11098+COUNTIF(I11097:J11098,0)+1,1),(J11098+COUNTIF(I11097:J11098,0))&gt;=10,0,TRUE,J11098)</f>
        <v>4</v>
      </c>
    </row>
    <row r="11111" spans="1:12">
      <c r="A11111">
        <f ca="1">_xlfn.IFS(INDIRECT("K"&amp;(QUOTIENT(ROW(A11100),11)*11+2)),IF(A11100,A11100+COUNTIF(A11100:B11101,0)+1,1),(A11100+COUNTIF(A11100:B11101,0))&gt;=10,0,TRUE,A11100)</f>
        <v>6</v>
      </c>
      <c r="B11111">
        <f t="shared" ref="B11111:I11111" ca="1" si="12108">_xlfn.IFS(INDIRECT("K"&amp;(QUOTIENT(ROW(B11100),11)*11+2)),IF(B11100,B11100+COUNTIF(A11100:C11101,0)+1,1),(B11100+COUNTIF(A11100:C11101,0))&gt;=10,0,TRUE,B11100)</f>
        <v>7</v>
      </c>
      <c r="C11111">
        <f t="shared" ca="1" si="12108"/>
        <v>7</v>
      </c>
      <c r="D11111">
        <f t="shared" ca="1" si="12108"/>
        <v>6</v>
      </c>
      <c r="E11111">
        <f t="shared" ca="1" si="12108"/>
        <v>5</v>
      </c>
      <c r="F11111">
        <f t="shared" ca="1" si="12108"/>
        <v>5</v>
      </c>
      <c r="G11111">
        <f t="shared" ca="1" si="12108"/>
        <v>5</v>
      </c>
      <c r="H11111">
        <f t="shared" ca="1" si="12108"/>
        <v>5</v>
      </c>
      <c r="I11111">
        <f t="shared" ca="1" si="12108"/>
        <v>5</v>
      </c>
      <c r="J11111">
        <f ca="1">_xlfn.IFS(INDIRECT("K"&amp;(QUOTIENT(ROW(J11100),11)*11+2)),IF(J11100,J11100+COUNTIF(I11100:J11101,0)+1,1),(J11100+COUNTIF(I11100:J11101,0))&gt;=10,0,TRUE,J11100)</f>
        <v>0</v>
      </c>
      <c r="K11111">
        <f ca="1">K11100+K11101</f>
        <v>167</v>
      </c>
      <c r="L11111" t="s">
        <v>0</v>
      </c>
    </row>
    <row r="11112" spans="1:12">
      <c r="A11112">
        <f t="shared" ref="A11112:A11119" ca="1" si="12109">_xlfn.IFS(INDIRECT("K"&amp;(QUOTIENT(ROW(A11101),11)*11+2)),IF(A11101,A11101+COUNTIF(A11100:B11102,0)+1,1),(A11101+COUNTIF(A11100:B11102,0))&gt;=10,0,TRUE,A11101)</f>
        <v>8</v>
      </c>
      <c r="B11112">
        <f t="shared" ref="B11112:I11112" ca="1" si="12110">_xlfn.IFS(INDIRECT("K"&amp;(QUOTIENT(ROW(B11101),11)*11+2)),IF(B11101,B11101+COUNTIF(A11100:C11102,0)+1,1),(B11101+COUNTIF(A11100:C11102,0))&gt;=10,0,TRUE,B11101)</f>
        <v>6</v>
      </c>
      <c r="C11112">
        <f t="shared" ca="1" si="12110"/>
        <v>6</v>
      </c>
      <c r="D11112">
        <f t="shared" ca="1" si="12110"/>
        <v>8</v>
      </c>
      <c r="E11112">
        <f t="shared" ca="1" si="12110"/>
        <v>6</v>
      </c>
      <c r="F11112">
        <f t="shared" ca="1" si="12110"/>
        <v>5</v>
      </c>
      <c r="G11112">
        <f t="shared" ca="1" si="12110"/>
        <v>5</v>
      </c>
      <c r="H11112">
        <f t="shared" ca="1" si="12110"/>
        <v>5</v>
      </c>
      <c r="I11112">
        <f t="shared" ca="1" si="12110"/>
        <v>5</v>
      </c>
      <c r="J11112">
        <f t="shared" ref="J11112:J11119" ca="1" si="12111">_xlfn.IFS(INDIRECT("K"&amp;(QUOTIENT(ROW(J11101),11)*11+2)),IF(J11101,J11101+COUNTIF(I11100:J11102,0)+1,1),(J11101+COUNTIF(I11100:J11102,0))&gt;=10,0,TRUE,J11101)</f>
        <v>5</v>
      </c>
      <c r="K11112" t="b">
        <f t="array" aca="1" ref="K11112" ca="1">AND(A11100:J11109=A11111:J11120)</f>
        <v>1</v>
      </c>
      <c r="L11112" t="s">
        <v>1</v>
      </c>
    </row>
    <row r="11113" spans="1:12">
      <c r="A11113">
        <f t="shared" ca="1" si="12109"/>
        <v>3</v>
      </c>
      <c r="B11113">
        <f t="shared" ref="B11113:I11113" ca="1" si="12112">_xlfn.IFS(INDIRECT("K"&amp;(QUOTIENT(ROW(B11102),11)*11+2)),IF(B11102,B11102+COUNTIF(A11101:C11103,0)+1,1),(B11102+COUNTIF(A11101:C11103,0))&gt;=10,0,TRUE,B11102)</f>
        <v>9</v>
      </c>
      <c r="C11113">
        <f t="shared" ca="1" si="12112"/>
        <v>1</v>
      </c>
      <c r="D11113">
        <f t="shared" ca="1" si="12112"/>
        <v>1</v>
      </c>
      <c r="E11113">
        <f t="shared" ca="1" si="12112"/>
        <v>8</v>
      </c>
      <c r="F11113">
        <f t="shared" ca="1" si="12112"/>
        <v>6</v>
      </c>
      <c r="G11113">
        <f t="shared" ca="1" si="12112"/>
        <v>5</v>
      </c>
      <c r="H11113">
        <f t="shared" ca="1" si="12112"/>
        <v>5</v>
      </c>
      <c r="I11113">
        <f t="shared" ca="1" si="12112"/>
        <v>5</v>
      </c>
      <c r="J11113">
        <f t="shared" ca="1" si="12111"/>
        <v>5</v>
      </c>
      <c r="K11113">
        <f ca="1">K11102+K11112*COUNTIF(A11111:J11120,0)</f>
        <v>2740</v>
      </c>
      <c r="L11113" t="s">
        <v>2</v>
      </c>
    </row>
    <row r="11114" spans="1:12">
      <c r="A11114">
        <f t="shared" ca="1" si="12109"/>
        <v>4</v>
      </c>
      <c r="B11114">
        <f t="shared" ref="B11114:I11114" ca="1" si="12113">_xlfn.IFS(INDIRECT("K"&amp;(QUOTIENT(ROW(B11103),11)*11+2)),IF(B11103,B11103+COUNTIF(A11102:C11104,0)+1,1),(B11103+COUNTIF(A11102:C11104,0))&gt;=10,0,TRUE,B11103)</f>
        <v>1</v>
      </c>
      <c r="C11114">
        <f t="shared" ca="1" si="12113"/>
        <v>1</v>
      </c>
      <c r="D11114">
        <f t="shared" ca="1" si="12113"/>
        <v>1</v>
      </c>
      <c r="E11114">
        <f t="shared" ca="1" si="12113"/>
        <v>1</v>
      </c>
      <c r="F11114">
        <f t="shared" ca="1" si="12113"/>
        <v>8</v>
      </c>
      <c r="G11114">
        <f t="shared" ca="1" si="12113"/>
        <v>6</v>
      </c>
      <c r="H11114">
        <f t="shared" ca="1" si="12113"/>
        <v>5</v>
      </c>
      <c r="I11114">
        <f t="shared" ca="1" si="12113"/>
        <v>5</v>
      </c>
      <c r="J11114">
        <f t="shared" ca="1" si="12111"/>
        <v>5</v>
      </c>
      <c r="K11114" t="str">
        <f t="array" aca="1" ref="K11114" ca="1">IF(AND(K11112,A11111:J11120=0),"+","")</f>
        <v/>
      </c>
      <c r="L11114" t="s">
        <v>3</v>
      </c>
    </row>
    <row r="11115" spans="1:12">
      <c r="A11115">
        <f t="shared" ca="1" si="12109"/>
        <v>6</v>
      </c>
      <c r="B11115">
        <f t="shared" ref="B11115:I11115" ca="1" si="12114">_xlfn.IFS(INDIRECT("K"&amp;(QUOTIENT(ROW(B11104),11)*11+2)),IF(B11104,B11104+COUNTIF(A11103:C11105,0)+1,1),(B11104+COUNTIF(A11103:C11105,0))&gt;=10,0,TRUE,B11104)</f>
        <v>1</v>
      </c>
      <c r="C11115">
        <f t="shared" ca="1" si="12114"/>
        <v>1</v>
      </c>
      <c r="D11115">
        <f t="shared" ca="1" si="12114"/>
        <v>1</v>
      </c>
      <c r="E11115">
        <f t="shared" ca="1" si="12114"/>
        <v>1</v>
      </c>
      <c r="F11115">
        <f t="shared" ca="1" si="12114"/>
        <v>1</v>
      </c>
      <c r="G11115">
        <f t="shared" ca="1" si="12114"/>
        <v>7</v>
      </c>
      <c r="H11115">
        <f t="shared" ca="1" si="12114"/>
        <v>5</v>
      </c>
      <c r="I11115">
        <f t="shared" ca="1" si="12114"/>
        <v>5</v>
      </c>
      <c r="J11115">
        <f t="shared" ca="1" si="12111"/>
        <v>5</v>
      </c>
    </row>
    <row r="11116" spans="1:12">
      <c r="A11116">
        <f t="shared" ca="1" si="12109"/>
        <v>1</v>
      </c>
      <c r="B11116">
        <f t="shared" ref="B11116:I11116" ca="1" si="12115">_xlfn.IFS(INDIRECT("K"&amp;(QUOTIENT(ROW(B11105),11)*11+2)),IF(B11105,B11105+COUNTIF(A11104:C11106,0)+1,1),(B11105+COUNTIF(A11104:C11106,0))&gt;=10,0,TRUE,B11105)</f>
        <v>1</v>
      </c>
      <c r="C11116">
        <f t="shared" ca="1" si="12115"/>
        <v>1</v>
      </c>
      <c r="D11116">
        <f t="shared" ca="1" si="12115"/>
        <v>1</v>
      </c>
      <c r="E11116">
        <f t="shared" ca="1" si="12115"/>
        <v>1</v>
      </c>
      <c r="F11116">
        <f t="shared" ca="1" si="12115"/>
        <v>1</v>
      </c>
      <c r="G11116">
        <f t="shared" ca="1" si="12115"/>
        <v>8</v>
      </c>
      <c r="H11116">
        <f t="shared" ca="1" si="12115"/>
        <v>5</v>
      </c>
      <c r="I11116">
        <f t="shared" ca="1" si="12115"/>
        <v>5</v>
      </c>
      <c r="J11116">
        <f t="shared" ca="1" si="12111"/>
        <v>5</v>
      </c>
    </row>
    <row r="11117" spans="1:12">
      <c r="A11117">
        <f t="shared" ca="1" si="12109"/>
        <v>8</v>
      </c>
      <c r="B11117">
        <f t="shared" ref="B11117:I11117" ca="1" si="12116">_xlfn.IFS(INDIRECT("K"&amp;(QUOTIENT(ROW(B11106),11)*11+2)),IF(B11106,B11106+COUNTIF(A11105:C11107,0)+1,1),(B11106+COUNTIF(A11105:C11107,0))&gt;=10,0,TRUE,B11106)</f>
        <v>1</v>
      </c>
      <c r="C11117">
        <f t="shared" ca="1" si="12116"/>
        <v>1</v>
      </c>
      <c r="D11117">
        <f t="shared" ca="1" si="12116"/>
        <v>0</v>
      </c>
      <c r="E11117">
        <f t="shared" ca="1" si="12116"/>
        <v>0</v>
      </c>
      <c r="F11117">
        <f t="shared" ca="1" si="12116"/>
        <v>4</v>
      </c>
      <c r="G11117">
        <f t="shared" ca="1" si="12116"/>
        <v>7</v>
      </c>
      <c r="H11117">
        <f t="shared" ca="1" si="12116"/>
        <v>5</v>
      </c>
      <c r="I11117">
        <f t="shared" ca="1" si="12116"/>
        <v>5</v>
      </c>
      <c r="J11117">
        <f t="shared" ca="1" si="12111"/>
        <v>5</v>
      </c>
    </row>
    <row r="11118" spans="1:12">
      <c r="A11118">
        <f t="shared" ca="1" si="12109"/>
        <v>8</v>
      </c>
      <c r="B11118">
        <f t="shared" ref="B11118:I11118" ca="1" si="12117">_xlfn.IFS(INDIRECT("K"&amp;(QUOTIENT(ROW(B11107),11)*11+2)),IF(B11107,B11107+COUNTIF(A11106:C11108,0)+1,1),(B11107+COUNTIF(A11106:C11108,0))&gt;=10,0,TRUE,B11107)</f>
        <v>4</v>
      </c>
      <c r="C11118">
        <f t="shared" ca="1" si="12117"/>
        <v>4</v>
      </c>
      <c r="D11118">
        <f t="shared" ca="1" si="12117"/>
        <v>0</v>
      </c>
      <c r="E11118">
        <f t="shared" ca="1" si="12117"/>
        <v>6</v>
      </c>
      <c r="F11118">
        <f t="shared" ca="1" si="12117"/>
        <v>6</v>
      </c>
      <c r="G11118">
        <f t="shared" ca="1" si="12117"/>
        <v>6</v>
      </c>
      <c r="H11118">
        <f t="shared" ca="1" si="12117"/>
        <v>5</v>
      </c>
      <c r="I11118">
        <f t="shared" ca="1" si="12117"/>
        <v>6</v>
      </c>
      <c r="J11118">
        <f t="shared" ca="1" si="12111"/>
        <v>6</v>
      </c>
    </row>
    <row r="11119" spans="1:12">
      <c r="A11119">
        <f t="shared" ca="1" si="12109"/>
        <v>2</v>
      </c>
      <c r="B11119">
        <f t="shared" ref="B11119:I11119" ca="1" si="12118">_xlfn.IFS(INDIRECT("K"&amp;(QUOTIENT(ROW(B11108),11)*11+2)),IF(B11108,B11108+COUNTIF(A11107:C11109,0)+1,1),(B11108+COUNTIF(A11107:C11109,0))&gt;=10,0,TRUE,B11108)</f>
        <v>2</v>
      </c>
      <c r="C11119">
        <f t="shared" ca="1" si="12118"/>
        <v>2</v>
      </c>
      <c r="D11119">
        <f t="shared" ca="1" si="12118"/>
        <v>7</v>
      </c>
      <c r="E11119">
        <f t="shared" ca="1" si="12118"/>
        <v>5</v>
      </c>
      <c r="F11119">
        <f t="shared" ca="1" si="12118"/>
        <v>5</v>
      </c>
      <c r="G11119">
        <f t="shared" ca="1" si="12118"/>
        <v>5</v>
      </c>
      <c r="H11119">
        <f t="shared" ca="1" si="12118"/>
        <v>6</v>
      </c>
      <c r="I11119">
        <f t="shared" ca="1" si="12118"/>
        <v>8</v>
      </c>
      <c r="J11119">
        <f t="shared" ca="1" si="12111"/>
        <v>4</v>
      </c>
    </row>
    <row r="11120" spans="1:12">
      <c r="A11120">
        <f ca="1">_xlfn.IFS(INDIRECT("K"&amp;(QUOTIENT(ROW(A11109),11)*11+2)),IF(A11109,A11109+COUNTIF(A11108:B11109,0)+1,1),(A11109+COUNTIF(A11108:B11109,0))&gt;=10,0,TRUE,A11109)</f>
        <v>2</v>
      </c>
      <c r="B11120">
        <f t="shared" ref="B11120:I11120" ca="1" si="12119">_xlfn.IFS(INDIRECT("K"&amp;(QUOTIENT(ROW(B11109),11)*11+2)),IF(B11109,B11109+COUNTIF(A11108:C11109,0)+1,1),(B11109+COUNTIF(A11108:C11109,0))&gt;=10,0,TRUE,B11109)</f>
        <v>2</v>
      </c>
      <c r="C11120">
        <f t="shared" ca="1" si="12119"/>
        <v>8</v>
      </c>
      <c r="D11120">
        <f t="shared" ca="1" si="12119"/>
        <v>6</v>
      </c>
      <c r="E11120">
        <f t="shared" ca="1" si="12119"/>
        <v>5</v>
      </c>
      <c r="F11120">
        <f t="shared" ca="1" si="12119"/>
        <v>5</v>
      </c>
      <c r="G11120">
        <f t="shared" ca="1" si="12119"/>
        <v>5</v>
      </c>
      <c r="H11120">
        <f t="shared" ca="1" si="12119"/>
        <v>6</v>
      </c>
      <c r="I11120">
        <f t="shared" ca="1" si="12119"/>
        <v>4</v>
      </c>
      <c r="J11120">
        <f ca="1">_xlfn.IFS(INDIRECT("K"&amp;(QUOTIENT(ROW(J11109),11)*11+2)),IF(J11109,J11109+COUNTIF(I11108:J11109,0)+1,1),(J11109+COUNTIF(I11108:J11109,0))&gt;=10,0,TRUE,J11109)</f>
        <v>4</v>
      </c>
    </row>
    <row r="11122" spans="1:12">
      <c r="A11122">
        <f ca="1">_xlfn.IFS(INDIRECT("K"&amp;(QUOTIENT(ROW(A11111),11)*11+2)),IF(A11111,A11111+COUNTIF(A11111:B11112,0)+1,1),(A11111+COUNTIF(A11111:B11112,0))&gt;=10,0,TRUE,A11111)</f>
        <v>7</v>
      </c>
      <c r="B11122">
        <f t="shared" ref="B11122:I11122" ca="1" si="12120">_xlfn.IFS(INDIRECT("K"&amp;(QUOTIENT(ROW(B11111),11)*11+2)),IF(B11111,B11111+COUNTIF(A11111:C11112,0)+1,1),(B11111+COUNTIF(A11111:C11112,0))&gt;=10,0,TRUE,B11111)</f>
        <v>8</v>
      </c>
      <c r="C11122">
        <f t="shared" ca="1" si="12120"/>
        <v>8</v>
      </c>
      <c r="D11122">
        <f t="shared" ca="1" si="12120"/>
        <v>7</v>
      </c>
      <c r="E11122">
        <f t="shared" ca="1" si="12120"/>
        <v>6</v>
      </c>
      <c r="F11122">
        <f t="shared" ca="1" si="12120"/>
        <v>6</v>
      </c>
      <c r="G11122">
        <f t="shared" ca="1" si="12120"/>
        <v>6</v>
      </c>
      <c r="H11122">
        <f t="shared" ca="1" si="12120"/>
        <v>6</v>
      </c>
      <c r="I11122">
        <f t="shared" ca="1" si="12120"/>
        <v>7</v>
      </c>
      <c r="J11122">
        <f ca="1">_xlfn.IFS(INDIRECT("K"&amp;(QUOTIENT(ROW(J11111),11)*11+2)),IF(J11111,J11111+COUNTIF(I11111:J11112,0)+1,1),(J11111+COUNTIF(I11111:J11112,0))&gt;=10,0,TRUE,J11111)</f>
        <v>1</v>
      </c>
      <c r="K11122">
        <f ca="1">K11111+K11112</f>
        <v>168</v>
      </c>
      <c r="L11122" t="s">
        <v>0</v>
      </c>
    </row>
    <row r="11123" spans="1:12">
      <c r="A11123">
        <f t="shared" ref="A11123:A11130" ca="1" si="12121">_xlfn.IFS(INDIRECT("K"&amp;(QUOTIENT(ROW(A11112),11)*11+2)),IF(A11112,A11112+COUNTIF(A11111:B11113,0)+1,1),(A11112+COUNTIF(A11111:B11113,0))&gt;=10,0,TRUE,A11112)</f>
        <v>9</v>
      </c>
      <c r="B11123">
        <f t="shared" ref="B11123:I11123" ca="1" si="12122">_xlfn.IFS(INDIRECT("K"&amp;(QUOTIENT(ROW(B11112),11)*11+2)),IF(B11112,B11112+COUNTIF(A11111:C11113,0)+1,1),(B11112+COUNTIF(A11111:C11113,0))&gt;=10,0,TRUE,B11112)</f>
        <v>7</v>
      </c>
      <c r="C11123">
        <f t="shared" ca="1" si="12122"/>
        <v>7</v>
      </c>
      <c r="D11123">
        <f t="shared" ca="1" si="12122"/>
        <v>9</v>
      </c>
      <c r="E11123">
        <f t="shared" ca="1" si="12122"/>
        <v>7</v>
      </c>
      <c r="F11123">
        <f t="shared" ca="1" si="12122"/>
        <v>6</v>
      </c>
      <c r="G11123">
        <f t="shared" ca="1" si="12122"/>
        <v>6</v>
      </c>
      <c r="H11123">
        <f t="shared" ca="1" si="12122"/>
        <v>6</v>
      </c>
      <c r="I11123">
        <f t="shared" ca="1" si="12122"/>
        <v>7</v>
      </c>
      <c r="J11123">
        <f t="shared" ref="J11123:J11130" ca="1" si="12123">_xlfn.IFS(INDIRECT("K"&amp;(QUOTIENT(ROW(J11112),11)*11+2)),IF(J11112,J11112+COUNTIF(I11111:J11113,0)+1,1),(J11112+COUNTIF(I11111:J11113,0))&gt;=10,0,TRUE,J11112)</f>
        <v>7</v>
      </c>
      <c r="K11123" t="b">
        <f t="array" aca="1" ref="K11123" ca="1">AND(A11111:J11120=A11122:J11131)</f>
        <v>0</v>
      </c>
      <c r="L11123" t="s">
        <v>1</v>
      </c>
    </row>
    <row r="11124" spans="1:12">
      <c r="A11124">
        <f t="shared" ca="1" si="12121"/>
        <v>4</v>
      </c>
      <c r="B11124">
        <f t="shared" ref="B11124:I11124" ca="1" si="12124">_xlfn.IFS(INDIRECT("K"&amp;(QUOTIENT(ROW(B11113),11)*11+2)),IF(B11113,B11113+COUNTIF(A11112:C11114,0)+1,1),(B11113+COUNTIF(A11112:C11114,0))&gt;=10,0,TRUE,B11113)</f>
        <v>10</v>
      </c>
      <c r="C11124">
        <f t="shared" ca="1" si="12124"/>
        <v>2</v>
      </c>
      <c r="D11124">
        <f t="shared" ca="1" si="12124"/>
        <v>2</v>
      </c>
      <c r="E11124">
        <f t="shared" ca="1" si="12124"/>
        <v>9</v>
      </c>
      <c r="F11124">
        <f t="shared" ca="1" si="12124"/>
        <v>7</v>
      </c>
      <c r="G11124">
        <f t="shared" ca="1" si="12124"/>
        <v>6</v>
      </c>
      <c r="H11124">
        <f t="shared" ca="1" si="12124"/>
        <v>6</v>
      </c>
      <c r="I11124">
        <f t="shared" ca="1" si="12124"/>
        <v>6</v>
      </c>
      <c r="J11124">
        <f t="shared" ca="1" si="12123"/>
        <v>6</v>
      </c>
      <c r="K11124">
        <f ca="1">K11113+K11123*COUNTIF(A11122:J11131,0)</f>
        <v>2740</v>
      </c>
      <c r="L11124" t="s">
        <v>2</v>
      </c>
    </row>
    <row r="11125" spans="1:12">
      <c r="A11125">
        <f t="shared" ca="1" si="12121"/>
        <v>5</v>
      </c>
      <c r="B11125">
        <f t="shared" ref="B11125:I11125" ca="1" si="12125">_xlfn.IFS(INDIRECT("K"&amp;(QUOTIENT(ROW(B11114),11)*11+2)),IF(B11114,B11114+COUNTIF(A11113:C11115,0)+1,1),(B11114+COUNTIF(A11113:C11115,0))&gt;=10,0,TRUE,B11114)</f>
        <v>2</v>
      </c>
      <c r="C11125">
        <f t="shared" ca="1" si="12125"/>
        <v>2</v>
      </c>
      <c r="D11125">
        <f t="shared" ca="1" si="12125"/>
        <v>2</v>
      </c>
      <c r="E11125">
        <f t="shared" ca="1" si="12125"/>
        <v>2</v>
      </c>
      <c r="F11125">
        <f t="shared" ca="1" si="12125"/>
        <v>9</v>
      </c>
      <c r="G11125">
        <f t="shared" ca="1" si="12125"/>
        <v>7</v>
      </c>
      <c r="H11125">
        <f t="shared" ca="1" si="12125"/>
        <v>6</v>
      </c>
      <c r="I11125">
        <f t="shared" ca="1" si="12125"/>
        <v>6</v>
      </c>
      <c r="J11125">
        <f t="shared" ca="1" si="12123"/>
        <v>6</v>
      </c>
      <c r="K11125" t="str">
        <f t="array" aca="1" ref="K11125" ca="1">IF(AND(K11123,A11122:J11131=0),"+","")</f>
        <v/>
      </c>
      <c r="L11125" t="s">
        <v>3</v>
      </c>
    </row>
    <row r="11126" spans="1:12">
      <c r="A11126">
        <f t="shared" ca="1" si="12121"/>
        <v>7</v>
      </c>
      <c r="B11126">
        <f t="shared" ref="B11126:I11126" ca="1" si="12126">_xlfn.IFS(INDIRECT("K"&amp;(QUOTIENT(ROW(B11115),11)*11+2)),IF(B11115,B11115+COUNTIF(A11114:C11116,0)+1,1),(B11115+COUNTIF(A11114:C11116,0))&gt;=10,0,TRUE,B11115)</f>
        <v>2</v>
      </c>
      <c r="C11126">
        <f t="shared" ca="1" si="12126"/>
        <v>2</v>
      </c>
      <c r="D11126">
        <f t="shared" ca="1" si="12126"/>
        <v>2</v>
      </c>
      <c r="E11126">
        <f t="shared" ca="1" si="12126"/>
        <v>2</v>
      </c>
      <c r="F11126">
        <f t="shared" ca="1" si="12126"/>
        <v>2</v>
      </c>
      <c r="G11126">
        <f t="shared" ca="1" si="12126"/>
        <v>8</v>
      </c>
      <c r="H11126">
        <f t="shared" ca="1" si="12126"/>
        <v>6</v>
      </c>
      <c r="I11126">
        <f t="shared" ca="1" si="12126"/>
        <v>6</v>
      </c>
      <c r="J11126">
        <f t="shared" ca="1" si="12123"/>
        <v>6</v>
      </c>
    </row>
    <row r="11127" spans="1:12">
      <c r="A11127">
        <f t="shared" ca="1" si="12121"/>
        <v>2</v>
      </c>
      <c r="B11127">
        <f t="shared" ref="B11127:I11127" ca="1" si="12127">_xlfn.IFS(INDIRECT("K"&amp;(QUOTIENT(ROW(B11116),11)*11+2)),IF(B11116,B11116+COUNTIF(A11115:C11117,0)+1,1),(B11116+COUNTIF(A11115:C11117,0))&gt;=10,0,TRUE,B11116)</f>
        <v>2</v>
      </c>
      <c r="C11127">
        <f t="shared" ca="1" si="12127"/>
        <v>3</v>
      </c>
      <c r="D11127">
        <f t="shared" ca="1" si="12127"/>
        <v>4</v>
      </c>
      <c r="E11127">
        <f t="shared" ca="1" si="12127"/>
        <v>4</v>
      </c>
      <c r="F11127">
        <f t="shared" ca="1" si="12127"/>
        <v>3</v>
      </c>
      <c r="G11127">
        <f t="shared" ca="1" si="12127"/>
        <v>9</v>
      </c>
      <c r="H11127">
        <f t="shared" ca="1" si="12127"/>
        <v>6</v>
      </c>
      <c r="I11127">
        <f t="shared" ca="1" si="12127"/>
        <v>6</v>
      </c>
      <c r="J11127">
        <f t="shared" ca="1" si="12123"/>
        <v>6</v>
      </c>
    </row>
    <row r="11128" spans="1:12">
      <c r="A11128">
        <f t="shared" ca="1" si="12121"/>
        <v>9</v>
      </c>
      <c r="B11128">
        <f t="shared" ref="B11128:I11128" ca="1" si="12128">_xlfn.IFS(INDIRECT("K"&amp;(QUOTIENT(ROW(B11117),11)*11+2)),IF(B11117,B11117+COUNTIF(A11116:C11118,0)+1,1),(B11117+COUNTIF(A11116:C11118,0))&gt;=10,0,TRUE,B11117)</f>
        <v>2</v>
      </c>
      <c r="C11128">
        <f t="shared" ca="1" si="12128"/>
        <v>4</v>
      </c>
      <c r="D11128">
        <f t="shared" ca="1" si="12128"/>
        <v>1</v>
      </c>
      <c r="E11128">
        <f t="shared" ca="1" si="12128"/>
        <v>1</v>
      </c>
      <c r="F11128">
        <f t="shared" ca="1" si="12128"/>
        <v>6</v>
      </c>
      <c r="G11128">
        <f t="shared" ca="1" si="12128"/>
        <v>8</v>
      </c>
      <c r="H11128">
        <f t="shared" ca="1" si="12128"/>
        <v>6</v>
      </c>
      <c r="I11128">
        <f t="shared" ca="1" si="12128"/>
        <v>6</v>
      </c>
      <c r="J11128">
        <f t="shared" ca="1" si="12123"/>
        <v>6</v>
      </c>
    </row>
    <row r="11129" spans="1:12">
      <c r="A11129">
        <f t="shared" ca="1" si="12121"/>
        <v>9</v>
      </c>
      <c r="B11129">
        <f t="shared" ref="B11129:I11129" ca="1" si="12129">_xlfn.IFS(INDIRECT("K"&amp;(QUOTIENT(ROW(B11118),11)*11+2)),IF(B11118,B11118+COUNTIF(A11117:C11119,0)+1,1),(B11118+COUNTIF(A11117:C11119,0))&gt;=10,0,TRUE,B11118)</f>
        <v>5</v>
      </c>
      <c r="C11129">
        <f t="shared" ca="1" si="12129"/>
        <v>7</v>
      </c>
      <c r="D11129">
        <f t="shared" ca="1" si="12129"/>
        <v>1</v>
      </c>
      <c r="E11129">
        <f t="shared" ca="1" si="12129"/>
        <v>10</v>
      </c>
      <c r="F11129">
        <f t="shared" ca="1" si="12129"/>
        <v>8</v>
      </c>
      <c r="G11129">
        <f t="shared" ca="1" si="12129"/>
        <v>7</v>
      </c>
      <c r="H11129">
        <f t="shared" ca="1" si="12129"/>
        <v>6</v>
      </c>
      <c r="I11129">
        <f t="shared" ca="1" si="12129"/>
        <v>7</v>
      </c>
      <c r="J11129">
        <f t="shared" ca="1" si="12123"/>
        <v>7</v>
      </c>
    </row>
    <row r="11130" spans="1:12">
      <c r="A11130">
        <f t="shared" ca="1" si="12121"/>
        <v>3</v>
      </c>
      <c r="B11130">
        <f t="shared" ref="B11130:I11130" ca="1" si="12130">_xlfn.IFS(INDIRECT("K"&amp;(QUOTIENT(ROW(B11119),11)*11+2)),IF(B11119,B11119+COUNTIF(A11118:C11120,0)+1,1),(B11119+COUNTIF(A11118:C11120,0))&gt;=10,0,TRUE,B11119)</f>
        <v>3</v>
      </c>
      <c r="C11130">
        <f t="shared" ca="1" si="12130"/>
        <v>4</v>
      </c>
      <c r="D11130">
        <f t="shared" ca="1" si="12130"/>
        <v>9</v>
      </c>
      <c r="E11130">
        <f t="shared" ca="1" si="12130"/>
        <v>7</v>
      </c>
      <c r="F11130">
        <f t="shared" ca="1" si="12130"/>
        <v>6</v>
      </c>
      <c r="G11130">
        <f t="shared" ca="1" si="12130"/>
        <v>6</v>
      </c>
      <c r="H11130">
        <f t="shared" ca="1" si="12130"/>
        <v>7</v>
      </c>
      <c r="I11130">
        <f t="shared" ca="1" si="12130"/>
        <v>9</v>
      </c>
      <c r="J11130">
        <f t="shared" ca="1" si="12123"/>
        <v>5</v>
      </c>
    </row>
    <row r="11131" spans="1:12">
      <c r="A11131">
        <f ca="1">_xlfn.IFS(INDIRECT("K"&amp;(QUOTIENT(ROW(A11120),11)*11+2)),IF(A11120,A11120+COUNTIF(A11119:B11120,0)+1,1),(A11120+COUNTIF(A11119:B11120,0))&gt;=10,0,TRUE,A11120)</f>
        <v>3</v>
      </c>
      <c r="B11131">
        <f t="shared" ref="B11131:I11131" ca="1" si="12131">_xlfn.IFS(INDIRECT("K"&amp;(QUOTIENT(ROW(B11120),11)*11+2)),IF(B11120,B11120+COUNTIF(A11119:C11120,0)+1,1),(B11120+COUNTIF(A11119:C11120,0))&gt;=10,0,TRUE,B11120)</f>
        <v>3</v>
      </c>
      <c r="C11131">
        <f t="shared" ca="1" si="12131"/>
        <v>9</v>
      </c>
      <c r="D11131">
        <f t="shared" ca="1" si="12131"/>
        <v>7</v>
      </c>
      <c r="E11131">
        <f t="shared" ca="1" si="12131"/>
        <v>6</v>
      </c>
      <c r="F11131">
        <f t="shared" ca="1" si="12131"/>
        <v>6</v>
      </c>
      <c r="G11131">
        <f t="shared" ca="1" si="12131"/>
        <v>6</v>
      </c>
      <c r="H11131">
        <f t="shared" ca="1" si="12131"/>
        <v>7</v>
      </c>
      <c r="I11131">
        <f t="shared" ca="1" si="12131"/>
        <v>5</v>
      </c>
      <c r="J11131">
        <f ca="1">_xlfn.IFS(INDIRECT("K"&amp;(QUOTIENT(ROW(J11120),11)*11+2)),IF(J11120,J11120+COUNTIF(I11119:J11120,0)+1,1),(J11120+COUNTIF(I11119:J11120,0))&gt;=10,0,TRUE,J11120)</f>
        <v>5</v>
      </c>
    </row>
    <row r="11133" spans="1:12">
      <c r="A11133">
        <f ca="1">_xlfn.IFS(INDIRECT("K"&amp;(QUOTIENT(ROW(A11122),11)*11+2)),IF(A11122,A11122+COUNTIF(A11122:B11123,0)+1,1),(A11122+COUNTIF(A11122:B11123,0))&gt;=10,0,TRUE,A11122)</f>
        <v>7</v>
      </c>
      <c r="B11133">
        <f t="shared" ref="B11133:I11133" ca="1" si="12132">_xlfn.IFS(INDIRECT("K"&amp;(QUOTIENT(ROW(B11122),11)*11+2)),IF(B11122,B11122+COUNTIF(A11122:C11123,0)+1,1),(B11122+COUNTIF(A11122:C11123,0))&gt;=10,0,TRUE,B11122)</f>
        <v>8</v>
      </c>
      <c r="C11133">
        <f t="shared" ca="1" si="12132"/>
        <v>8</v>
      </c>
      <c r="D11133">
        <f t="shared" ca="1" si="12132"/>
        <v>7</v>
      </c>
      <c r="E11133">
        <f t="shared" ca="1" si="12132"/>
        <v>6</v>
      </c>
      <c r="F11133">
        <f t="shared" ca="1" si="12132"/>
        <v>6</v>
      </c>
      <c r="G11133">
        <f t="shared" ca="1" si="12132"/>
        <v>6</v>
      </c>
      <c r="H11133">
        <f t="shared" ca="1" si="12132"/>
        <v>6</v>
      </c>
      <c r="I11133">
        <f t="shared" ca="1" si="12132"/>
        <v>7</v>
      </c>
      <c r="J11133">
        <f ca="1">_xlfn.IFS(INDIRECT("K"&amp;(QUOTIENT(ROW(J11122),11)*11+2)),IF(J11122,J11122+COUNTIF(I11122:J11123,0)+1,1),(J11122+COUNTIF(I11122:J11123,0))&gt;=10,0,TRUE,J11122)</f>
        <v>1</v>
      </c>
      <c r="K11133">
        <f ca="1">K11122+K11123</f>
        <v>168</v>
      </c>
      <c r="L11133" t="s">
        <v>0</v>
      </c>
    </row>
    <row r="11134" spans="1:12">
      <c r="A11134">
        <f t="shared" ref="A11134:A11141" ca="1" si="12133">_xlfn.IFS(INDIRECT("K"&amp;(QUOTIENT(ROW(A11123),11)*11+2)),IF(A11123,A11123+COUNTIF(A11122:B11124,0)+1,1),(A11123+COUNTIF(A11122:B11124,0))&gt;=10,0,TRUE,A11123)</f>
        <v>9</v>
      </c>
      <c r="B11134">
        <f t="shared" ref="B11134:I11134" ca="1" si="12134">_xlfn.IFS(INDIRECT("K"&amp;(QUOTIENT(ROW(B11123),11)*11+2)),IF(B11123,B11123+COUNTIF(A11122:C11124,0)+1,1),(B11123+COUNTIF(A11122:C11124,0))&gt;=10,0,TRUE,B11123)</f>
        <v>7</v>
      </c>
      <c r="C11134">
        <f t="shared" ca="1" si="12134"/>
        <v>7</v>
      </c>
      <c r="D11134">
        <f t="shared" ca="1" si="12134"/>
        <v>9</v>
      </c>
      <c r="E11134">
        <f t="shared" ca="1" si="12134"/>
        <v>7</v>
      </c>
      <c r="F11134">
        <f t="shared" ca="1" si="12134"/>
        <v>6</v>
      </c>
      <c r="G11134">
        <f t="shared" ca="1" si="12134"/>
        <v>6</v>
      </c>
      <c r="H11134">
        <f t="shared" ca="1" si="12134"/>
        <v>6</v>
      </c>
      <c r="I11134">
        <f t="shared" ca="1" si="12134"/>
        <v>7</v>
      </c>
      <c r="J11134">
        <f t="shared" ref="J11134:J11141" ca="1" si="12135">_xlfn.IFS(INDIRECT("K"&amp;(QUOTIENT(ROW(J11123),11)*11+2)),IF(J11123,J11123+COUNTIF(I11122:J11124,0)+1,1),(J11123+COUNTIF(I11122:J11124,0))&gt;=10,0,TRUE,J11123)</f>
        <v>7</v>
      </c>
      <c r="K11134" t="b">
        <f t="array" aca="1" ref="K11134" ca="1">AND(A11122:J11131=A11133:J11142)</f>
        <v>0</v>
      </c>
      <c r="L11134" t="s">
        <v>1</v>
      </c>
    </row>
    <row r="11135" spans="1:12">
      <c r="A11135">
        <f t="shared" ca="1" si="12133"/>
        <v>4</v>
      </c>
      <c r="B11135">
        <f t="shared" ref="B11135:I11135" ca="1" si="12136">_xlfn.IFS(INDIRECT("K"&amp;(QUOTIENT(ROW(B11124),11)*11+2)),IF(B11124,B11124+COUNTIF(A11123:C11125,0)+1,1),(B11124+COUNTIF(A11123:C11125,0))&gt;=10,0,TRUE,B11124)</f>
        <v>0</v>
      </c>
      <c r="C11135">
        <f t="shared" ca="1" si="12136"/>
        <v>2</v>
      </c>
      <c r="D11135">
        <f t="shared" ca="1" si="12136"/>
        <v>2</v>
      </c>
      <c r="E11135">
        <f t="shared" ca="1" si="12136"/>
        <v>9</v>
      </c>
      <c r="F11135">
        <f t="shared" ca="1" si="12136"/>
        <v>7</v>
      </c>
      <c r="G11135">
        <f t="shared" ca="1" si="12136"/>
        <v>6</v>
      </c>
      <c r="H11135">
        <f t="shared" ca="1" si="12136"/>
        <v>6</v>
      </c>
      <c r="I11135">
        <f t="shared" ca="1" si="12136"/>
        <v>6</v>
      </c>
      <c r="J11135">
        <f t="shared" ca="1" si="12135"/>
        <v>6</v>
      </c>
      <c r="K11135">
        <f ca="1">K11124+K11134*COUNTIF(A11133:J11142,0)</f>
        <v>2740</v>
      </c>
      <c r="L11135" t="s">
        <v>2</v>
      </c>
    </row>
    <row r="11136" spans="1:12">
      <c r="A11136">
        <f t="shared" ca="1" si="12133"/>
        <v>5</v>
      </c>
      <c r="B11136">
        <f t="shared" ref="B11136:I11136" ca="1" si="12137">_xlfn.IFS(INDIRECT("K"&amp;(QUOTIENT(ROW(B11125),11)*11+2)),IF(B11125,B11125+COUNTIF(A11124:C11126,0)+1,1),(B11125+COUNTIF(A11124:C11126,0))&gt;=10,0,TRUE,B11125)</f>
        <v>2</v>
      </c>
      <c r="C11136">
        <f t="shared" ca="1" si="12137"/>
        <v>2</v>
      </c>
      <c r="D11136">
        <f t="shared" ca="1" si="12137"/>
        <v>2</v>
      </c>
      <c r="E11136">
        <f t="shared" ca="1" si="12137"/>
        <v>2</v>
      </c>
      <c r="F11136">
        <f t="shared" ca="1" si="12137"/>
        <v>9</v>
      </c>
      <c r="G11136">
        <f t="shared" ca="1" si="12137"/>
        <v>7</v>
      </c>
      <c r="H11136">
        <f t="shared" ca="1" si="12137"/>
        <v>6</v>
      </c>
      <c r="I11136">
        <f t="shared" ca="1" si="12137"/>
        <v>6</v>
      </c>
      <c r="J11136">
        <f t="shared" ca="1" si="12135"/>
        <v>6</v>
      </c>
      <c r="K11136" t="str">
        <f t="array" aca="1" ref="K11136" ca="1">IF(AND(K11134,A11133:J11142=0),"+","")</f>
        <v/>
      </c>
      <c r="L11136" t="s">
        <v>3</v>
      </c>
    </row>
    <row r="11137" spans="1:12">
      <c r="A11137">
        <f t="shared" ca="1" si="12133"/>
        <v>7</v>
      </c>
      <c r="B11137">
        <f t="shared" ref="B11137:I11137" ca="1" si="12138">_xlfn.IFS(INDIRECT("K"&amp;(QUOTIENT(ROW(B11126),11)*11+2)),IF(B11126,B11126+COUNTIF(A11125:C11127,0)+1,1),(B11126+COUNTIF(A11125:C11127,0))&gt;=10,0,TRUE,B11126)</f>
        <v>2</v>
      </c>
      <c r="C11137">
        <f t="shared" ca="1" si="12138"/>
        <v>2</v>
      </c>
      <c r="D11137">
        <f t="shared" ca="1" si="12138"/>
        <v>2</v>
      </c>
      <c r="E11137">
        <f t="shared" ca="1" si="12138"/>
        <v>2</v>
      </c>
      <c r="F11137">
        <f t="shared" ca="1" si="12138"/>
        <v>2</v>
      </c>
      <c r="G11137">
        <f t="shared" ca="1" si="12138"/>
        <v>8</v>
      </c>
      <c r="H11137">
        <f t="shared" ca="1" si="12138"/>
        <v>6</v>
      </c>
      <c r="I11137">
        <f t="shared" ca="1" si="12138"/>
        <v>6</v>
      </c>
      <c r="J11137">
        <f t="shared" ca="1" si="12135"/>
        <v>6</v>
      </c>
    </row>
    <row r="11138" spans="1:12">
      <c r="A11138">
        <f t="shared" ca="1" si="12133"/>
        <v>2</v>
      </c>
      <c r="B11138">
        <f t="shared" ref="B11138:I11138" ca="1" si="12139">_xlfn.IFS(INDIRECT("K"&amp;(QUOTIENT(ROW(B11127),11)*11+2)),IF(B11127,B11127+COUNTIF(A11126:C11128,0)+1,1),(B11127+COUNTIF(A11126:C11128,0))&gt;=10,0,TRUE,B11127)</f>
        <v>2</v>
      </c>
      <c r="C11138">
        <f t="shared" ca="1" si="12139"/>
        <v>3</v>
      </c>
      <c r="D11138">
        <f t="shared" ca="1" si="12139"/>
        <v>4</v>
      </c>
      <c r="E11138">
        <f t="shared" ca="1" si="12139"/>
        <v>4</v>
      </c>
      <c r="F11138">
        <f t="shared" ca="1" si="12139"/>
        <v>3</v>
      </c>
      <c r="G11138">
        <f t="shared" ca="1" si="12139"/>
        <v>9</v>
      </c>
      <c r="H11138">
        <f t="shared" ca="1" si="12139"/>
        <v>6</v>
      </c>
      <c r="I11138">
        <f t="shared" ca="1" si="12139"/>
        <v>6</v>
      </c>
      <c r="J11138">
        <f t="shared" ca="1" si="12135"/>
        <v>6</v>
      </c>
    </row>
    <row r="11139" spans="1:12">
      <c r="A11139">
        <f t="shared" ca="1" si="12133"/>
        <v>9</v>
      </c>
      <c r="B11139">
        <f t="shared" ref="B11139:I11139" ca="1" si="12140">_xlfn.IFS(INDIRECT("K"&amp;(QUOTIENT(ROW(B11128),11)*11+2)),IF(B11128,B11128+COUNTIF(A11127:C11129,0)+1,1),(B11128+COUNTIF(A11127:C11129,0))&gt;=10,0,TRUE,B11128)</f>
        <v>2</v>
      </c>
      <c r="C11139">
        <f t="shared" ca="1" si="12140"/>
        <v>4</v>
      </c>
      <c r="D11139">
        <f t="shared" ca="1" si="12140"/>
        <v>1</v>
      </c>
      <c r="E11139">
        <f t="shared" ca="1" si="12140"/>
        <v>1</v>
      </c>
      <c r="F11139">
        <f t="shared" ca="1" si="12140"/>
        <v>6</v>
      </c>
      <c r="G11139">
        <f t="shared" ca="1" si="12140"/>
        <v>8</v>
      </c>
      <c r="H11139">
        <f t="shared" ca="1" si="12140"/>
        <v>6</v>
      </c>
      <c r="I11139">
        <f t="shared" ca="1" si="12140"/>
        <v>6</v>
      </c>
      <c r="J11139">
        <f t="shared" ca="1" si="12135"/>
        <v>6</v>
      </c>
    </row>
    <row r="11140" spans="1:12">
      <c r="A11140">
        <f t="shared" ca="1" si="12133"/>
        <v>9</v>
      </c>
      <c r="B11140">
        <f t="shared" ref="B11140:I11140" ca="1" si="12141">_xlfn.IFS(INDIRECT("K"&amp;(QUOTIENT(ROW(B11129),11)*11+2)),IF(B11129,B11129+COUNTIF(A11128:C11130,0)+1,1),(B11129+COUNTIF(A11128:C11130,0))&gt;=10,0,TRUE,B11129)</f>
        <v>5</v>
      </c>
      <c r="C11140">
        <f t="shared" ca="1" si="12141"/>
        <v>7</v>
      </c>
      <c r="D11140">
        <f t="shared" ca="1" si="12141"/>
        <v>1</v>
      </c>
      <c r="E11140">
        <f t="shared" ca="1" si="12141"/>
        <v>0</v>
      </c>
      <c r="F11140">
        <f t="shared" ca="1" si="12141"/>
        <v>8</v>
      </c>
      <c r="G11140">
        <f t="shared" ca="1" si="12141"/>
        <v>7</v>
      </c>
      <c r="H11140">
        <f t="shared" ca="1" si="12141"/>
        <v>6</v>
      </c>
      <c r="I11140">
        <f t="shared" ca="1" si="12141"/>
        <v>7</v>
      </c>
      <c r="J11140">
        <f t="shared" ca="1" si="12135"/>
        <v>7</v>
      </c>
    </row>
    <row r="11141" spans="1:12">
      <c r="A11141">
        <f t="shared" ca="1" si="12133"/>
        <v>3</v>
      </c>
      <c r="B11141">
        <f t="shared" ref="B11141:I11141" ca="1" si="12142">_xlfn.IFS(INDIRECT("K"&amp;(QUOTIENT(ROW(B11130),11)*11+2)),IF(B11130,B11130+COUNTIF(A11129:C11131,0)+1,1),(B11130+COUNTIF(A11129:C11131,0))&gt;=10,0,TRUE,B11130)</f>
        <v>3</v>
      </c>
      <c r="C11141">
        <f t="shared" ca="1" si="12142"/>
        <v>4</v>
      </c>
      <c r="D11141">
        <f t="shared" ca="1" si="12142"/>
        <v>9</v>
      </c>
      <c r="E11141">
        <f t="shared" ca="1" si="12142"/>
        <v>7</v>
      </c>
      <c r="F11141">
        <f t="shared" ca="1" si="12142"/>
        <v>6</v>
      </c>
      <c r="G11141">
        <f t="shared" ca="1" si="12142"/>
        <v>6</v>
      </c>
      <c r="H11141">
        <f t="shared" ca="1" si="12142"/>
        <v>7</v>
      </c>
      <c r="I11141">
        <f t="shared" ca="1" si="12142"/>
        <v>9</v>
      </c>
      <c r="J11141">
        <f t="shared" ca="1" si="12135"/>
        <v>5</v>
      </c>
    </row>
    <row r="11142" spans="1:12">
      <c r="A11142">
        <f ca="1">_xlfn.IFS(INDIRECT("K"&amp;(QUOTIENT(ROW(A11131),11)*11+2)),IF(A11131,A11131+COUNTIF(A11130:B11131,0)+1,1),(A11131+COUNTIF(A11130:B11131,0))&gt;=10,0,TRUE,A11131)</f>
        <v>3</v>
      </c>
      <c r="B11142">
        <f t="shared" ref="B11142:I11142" ca="1" si="12143">_xlfn.IFS(INDIRECT("K"&amp;(QUOTIENT(ROW(B11131),11)*11+2)),IF(B11131,B11131+COUNTIF(A11130:C11131,0)+1,1),(B11131+COUNTIF(A11130:C11131,0))&gt;=10,0,TRUE,B11131)</f>
        <v>3</v>
      </c>
      <c r="C11142">
        <f t="shared" ca="1" si="12143"/>
        <v>9</v>
      </c>
      <c r="D11142">
        <f t="shared" ca="1" si="12143"/>
        <v>7</v>
      </c>
      <c r="E11142">
        <f t="shared" ca="1" si="12143"/>
        <v>6</v>
      </c>
      <c r="F11142">
        <f t="shared" ca="1" si="12143"/>
        <v>6</v>
      </c>
      <c r="G11142">
        <f t="shared" ca="1" si="12143"/>
        <v>6</v>
      </c>
      <c r="H11142">
        <f t="shared" ca="1" si="12143"/>
        <v>7</v>
      </c>
      <c r="I11142">
        <f t="shared" ca="1" si="12143"/>
        <v>5</v>
      </c>
      <c r="J11142">
        <f ca="1">_xlfn.IFS(INDIRECT("K"&amp;(QUOTIENT(ROW(J11131),11)*11+2)),IF(J11131,J11131+COUNTIF(I11130:J11131,0)+1,1),(J11131+COUNTIF(I11130:J11131,0))&gt;=10,0,TRUE,J11131)</f>
        <v>5</v>
      </c>
    </row>
    <row r="11144" spans="1:12">
      <c r="A11144">
        <f ca="1">_xlfn.IFS(INDIRECT("K"&amp;(QUOTIENT(ROW(A11133),11)*11+2)),IF(A11133,A11133+COUNTIF(A11133:B11134,0)+1,1),(A11133+COUNTIF(A11133:B11134,0))&gt;=10,0,TRUE,A11133)</f>
        <v>7</v>
      </c>
      <c r="B11144">
        <f t="shared" ref="B11144:I11144" ca="1" si="12144">_xlfn.IFS(INDIRECT("K"&amp;(QUOTIENT(ROW(B11133),11)*11+2)),IF(B11133,B11133+COUNTIF(A11133:C11134,0)+1,1),(B11133+COUNTIF(A11133:C11134,0))&gt;=10,0,TRUE,B11133)</f>
        <v>8</v>
      </c>
      <c r="C11144">
        <f t="shared" ca="1" si="12144"/>
        <v>8</v>
      </c>
      <c r="D11144">
        <f t="shared" ca="1" si="12144"/>
        <v>7</v>
      </c>
      <c r="E11144">
        <f t="shared" ca="1" si="12144"/>
        <v>6</v>
      </c>
      <c r="F11144">
        <f t="shared" ca="1" si="12144"/>
        <v>6</v>
      </c>
      <c r="G11144">
        <f t="shared" ca="1" si="12144"/>
        <v>6</v>
      </c>
      <c r="H11144">
        <f t="shared" ca="1" si="12144"/>
        <v>6</v>
      </c>
      <c r="I11144">
        <f t="shared" ca="1" si="12144"/>
        <v>7</v>
      </c>
      <c r="J11144">
        <f ca="1">_xlfn.IFS(INDIRECT("K"&amp;(QUOTIENT(ROW(J11133),11)*11+2)),IF(J11133,J11133+COUNTIF(I11133:J11134,0)+1,1),(J11133+COUNTIF(I11133:J11134,0))&gt;=10,0,TRUE,J11133)</f>
        <v>1</v>
      </c>
      <c r="K11144">
        <f ca="1">K11133+K11134</f>
        <v>168</v>
      </c>
      <c r="L11144" t="s">
        <v>0</v>
      </c>
    </row>
    <row r="11145" spans="1:12">
      <c r="A11145">
        <f t="shared" ref="A11145:A11152" ca="1" si="12145">_xlfn.IFS(INDIRECT("K"&amp;(QUOTIENT(ROW(A11134),11)*11+2)),IF(A11134,A11134+COUNTIF(A11133:B11135,0)+1,1),(A11134+COUNTIF(A11133:B11135,0))&gt;=10,0,TRUE,A11134)</f>
        <v>0</v>
      </c>
      <c r="B11145">
        <f t="shared" ref="B11145:I11145" ca="1" si="12146">_xlfn.IFS(INDIRECT("K"&amp;(QUOTIENT(ROW(B11134),11)*11+2)),IF(B11134,B11134+COUNTIF(A11133:C11135,0)+1,1),(B11134+COUNTIF(A11133:C11135,0))&gt;=10,0,TRUE,B11134)</f>
        <v>7</v>
      </c>
      <c r="C11145">
        <f t="shared" ca="1" si="12146"/>
        <v>7</v>
      </c>
      <c r="D11145">
        <f t="shared" ca="1" si="12146"/>
        <v>9</v>
      </c>
      <c r="E11145">
        <f t="shared" ca="1" si="12146"/>
        <v>7</v>
      </c>
      <c r="F11145">
        <f t="shared" ca="1" si="12146"/>
        <v>6</v>
      </c>
      <c r="G11145">
        <f t="shared" ca="1" si="12146"/>
        <v>6</v>
      </c>
      <c r="H11145">
        <f t="shared" ca="1" si="12146"/>
        <v>6</v>
      </c>
      <c r="I11145">
        <f t="shared" ca="1" si="12146"/>
        <v>7</v>
      </c>
      <c r="J11145">
        <f t="shared" ref="J11145:J11152" ca="1" si="12147">_xlfn.IFS(INDIRECT("K"&amp;(QUOTIENT(ROW(J11134),11)*11+2)),IF(J11134,J11134+COUNTIF(I11133:J11135,0)+1,1),(J11134+COUNTIF(I11133:J11135,0))&gt;=10,0,TRUE,J11134)</f>
        <v>7</v>
      </c>
      <c r="K11145" t="b">
        <f t="array" aca="1" ref="K11145" ca="1">AND(A11133:J11142=A11144:J11153)</f>
        <v>0</v>
      </c>
      <c r="L11145" t="s">
        <v>1</v>
      </c>
    </row>
    <row r="11146" spans="1:12">
      <c r="A11146">
        <f t="shared" ca="1" si="12145"/>
        <v>4</v>
      </c>
      <c r="B11146">
        <f t="shared" ref="B11146:I11146" ca="1" si="12148">_xlfn.IFS(INDIRECT("K"&amp;(QUOTIENT(ROW(B11135),11)*11+2)),IF(B11135,B11135+COUNTIF(A11134:C11136,0)+1,1),(B11135+COUNTIF(A11134:C11136,0))&gt;=10,0,TRUE,B11135)</f>
        <v>0</v>
      </c>
      <c r="C11146">
        <f t="shared" ca="1" si="12148"/>
        <v>2</v>
      </c>
      <c r="D11146">
        <f t="shared" ca="1" si="12148"/>
        <v>2</v>
      </c>
      <c r="E11146">
        <f t="shared" ca="1" si="12148"/>
        <v>9</v>
      </c>
      <c r="F11146">
        <f t="shared" ca="1" si="12148"/>
        <v>7</v>
      </c>
      <c r="G11146">
        <f t="shared" ca="1" si="12148"/>
        <v>6</v>
      </c>
      <c r="H11146">
        <f t="shared" ca="1" si="12148"/>
        <v>6</v>
      </c>
      <c r="I11146">
        <f t="shared" ca="1" si="12148"/>
        <v>6</v>
      </c>
      <c r="J11146">
        <f t="shared" ca="1" si="12147"/>
        <v>6</v>
      </c>
      <c r="K11146">
        <f ca="1">K11135+K11145*COUNTIF(A11144:J11153,0)</f>
        <v>2740</v>
      </c>
      <c r="L11146" t="s">
        <v>2</v>
      </c>
    </row>
    <row r="11147" spans="1:12">
      <c r="A11147">
        <f t="shared" ca="1" si="12145"/>
        <v>5</v>
      </c>
      <c r="B11147">
        <f t="shared" ref="B11147:I11147" ca="1" si="12149">_xlfn.IFS(INDIRECT("K"&amp;(QUOTIENT(ROW(B11136),11)*11+2)),IF(B11136,B11136+COUNTIF(A11135:C11137,0)+1,1),(B11136+COUNTIF(A11135:C11137,0))&gt;=10,0,TRUE,B11136)</f>
        <v>2</v>
      </c>
      <c r="C11147">
        <f t="shared" ca="1" si="12149"/>
        <v>2</v>
      </c>
      <c r="D11147">
        <f t="shared" ca="1" si="12149"/>
        <v>2</v>
      </c>
      <c r="E11147">
        <f t="shared" ca="1" si="12149"/>
        <v>2</v>
      </c>
      <c r="F11147">
        <f t="shared" ca="1" si="12149"/>
        <v>9</v>
      </c>
      <c r="G11147">
        <f t="shared" ca="1" si="12149"/>
        <v>7</v>
      </c>
      <c r="H11147">
        <f t="shared" ca="1" si="12149"/>
        <v>6</v>
      </c>
      <c r="I11147">
        <f t="shared" ca="1" si="12149"/>
        <v>6</v>
      </c>
      <c r="J11147">
        <f t="shared" ca="1" si="12147"/>
        <v>6</v>
      </c>
      <c r="K11147" t="str">
        <f t="array" aca="1" ref="K11147" ca="1">IF(AND(K11145,A11144:J11153=0),"+","")</f>
        <v/>
      </c>
      <c r="L11147" t="s">
        <v>3</v>
      </c>
    </row>
    <row r="11148" spans="1:12">
      <c r="A11148">
        <f t="shared" ca="1" si="12145"/>
        <v>7</v>
      </c>
      <c r="B11148">
        <f t="shared" ref="B11148:I11148" ca="1" si="12150">_xlfn.IFS(INDIRECT("K"&amp;(QUOTIENT(ROW(B11137),11)*11+2)),IF(B11137,B11137+COUNTIF(A11136:C11138,0)+1,1),(B11137+COUNTIF(A11136:C11138,0))&gt;=10,0,TRUE,B11137)</f>
        <v>2</v>
      </c>
      <c r="C11148">
        <f t="shared" ca="1" si="12150"/>
        <v>2</v>
      </c>
      <c r="D11148">
        <f t="shared" ca="1" si="12150"/>
        <v>2</v>
      </c>
      <c r="E11148">
        <f t="shared" ca="1" si="12150"/>
        <v>2</v>
      </c>
      <c r="F11148">
        <f t="shared" ca="1" si="12150"/>
        <v>2</v>
      </c>
      <c r="G11148">
        <f t="shared" ca="1" si="12150"/>
        <v>8</v>
      </c>
      <c r="H11148">
        <f t="shared" ca="1" si="12150"/>
        <v>6</v>
      </c>
      <c r="I11148">
        <f t="shared" ca="1" si="12150"/>
        <v>6</v>
      </c>
      <c r="J11148">
        <f t="shared" ca="1" si="12147"/>
        <v>6</v>
      </c>
    </row>
    <row r="11149" spans="1:12">
      <c r="A11149">
        <f t="shared" ca="1" si="12145"/>
        <v>2</v>
      </c>
      <c r="B11149">
        <f t="shared" ref="B11149:I11149" ca="1" si="12151">_xlfn.IFS(INDIRECT("K"&amp;(QUOTIENT(ROW(B11138),11)*11+2)),IF(B11138,B11138+COUNTIF(A11137:C11139,0)+1,1),(B11138+COUNTIF(A11137:C11139,0))&gt;=10,0,TRUE,B11138)</f>
        <v>2</v>
      </c>
      <c r="C11149">
        <f t="shared" ca="1" si="12151"/>
        <v>3</v>
      </c>
      <c r="D11149">
        <f t="shared" ca="1" si="12151"/>
        <v>4</v>
      </c>
      <c r="E11149">
        <f t="shared" ca="1" si="12151"/>
        <v>4</v>
      </c>
      <c r="F11149">
        <f t="shared" ca="1" si="12151"/>
        <v>3</v>
      </c>
      <c r="G11149">
        <f t="shared" ca="1" si="12151"/>
        <v>9</v>
      </c>
      <c r="H11149">
        <f t="shared" ca="1" si="12151"/>
        <v>6</v>
      </c>
      <c r="I11149">
        <f t="shared" ca="1" si="12151"/>
        <v>6</v>
      </c>
      <c r="J11149">
        <f t="shared" ca="1" si="12147"/>
        <v>6</v>
      </c>
    </row>
    <row r="11150" spans="1:12">
      <c r="A11150">
        <f t="shared" ca="1" si="12145"/>
        <v>9</v>
      </c>
      <c r="B11150">
        <f t="shared" ref="B11150:I11150" ca="1" si="12152">_xlfn.IFS(INDIRECT("K"&amp;(QUOTIENT(ROW(B11139),11)*11+2)),IF(B11139,B11139+COUNTIF(A11138:C11140,0)+1,1),(B11139+COUNTIF(A11138:C11140,0))&gt;=10,0,TRUE,B11139)</f>
        <v>2</v>
      </c>
      <c r="C11150">
        <f t="shared" ca="1" si="12152"/>
        <v>4</v>
      </c>
      <c r="D11150">
        <f t="shared" ca="1" si="12152"/>
        <v>1</v>
      </c>
      <c r="E11150">
        <f t="shared" ca="1" si="12152"/>
        <v>1</v>
      </c>
      <c r="F11150">
        <f t="shared" ca="1" si="12152"/>
        <v>6</v>
      </c>
      <c r="G11150">
        <f t="shared" ca="1" si="12152"/>
        <v>8</v>
      </c>
      <c r="H11150">
        <f t="shared" ca="1" si="12152"/>
        <v>6</v>
      </c>
      <c r="I11150">
        <f t="shared" ca="1" si="12152"/>
        <v>6</v>
      </c>
      <c r="J11150">
        <f t="shared" ca="1" si="12147"/>
        <v>6</v>
      </c>
    </row>
    <row r="11151" spans="1:12">
      <c r="A11151">
        <f t="shared" ca="1" si="12145"/>
        <v>9</v>
      </c>
      <c r="B11151">
        <f t="shared" ref="B11151:I11151" ca="1" si="12153">_xlfn.IFS(INDIRECT("K"&amp;(QUOTIENT(ROW(B11140),11)*11+2)),IF(B11140,B11140+COUNTIF(A11139:C11141,0)+1,1),(B11140+COUNTIF(A11139:C11141,0))&gt;=10,0,TRUE,B11140)</f>
        <v>5</v>
      </c>
      <c r="C11151">
        <f t="shared" ca="1" si="12153"/>
        <v>7</v>
      </c>
      <c r="D11151">
        <f t="shared" ca="1" si="12153"/>
        <v>1</v>
      </c>
      <c r="E11151">
        <f t="shared" ca="1" si="12153"/>
        <v>0</v>
      </c>
      <c r="F11151">
        <f t="shared" ca="1" si="12153"/>
        <v>8</v>
      </c>
      <c r="G11151">
        <f t="shared" ca="1" si="12153"/>
        <v>7</v>
      </c>
      <c r="H11151">
        <f t="shared" ca="1" si="12153"/>
        <v>6</v>
      </c>
      <c r="I11151">
        <f t="shared" ca="1" si="12153"/>
        <v>7</v>
      </c>
      <c r="J11151">
        <f t="shared" ca="1" si="12147"/>
        <v>7</v>
      </c>
    </row>
    <row r="11152" spans="1:12">
      <c r="A11152">
        <f t="shared" ca="1" si="12145"/>
        <v>3</v>
      </c>
      <c r="B11152">
        <f t="shared" ref="B11152:I11152" ca="1" si="12154">_xlfn.IFS(INDIRECT("K"&amp;(QUOTIENT(ROW(B11141),11)*11+2)),IF(B11141,B11141+COUNTIF(A11140:C11142,0)+1,1),(B11141+COUNTIF(A11140:C11142,0))&gt;=10,0,TRUE,B11141)</f>
        <v>3</v>
      </c>
      <c r="C11152">
        <f t="shared" ca="1" si="12154"/>
        <v>4</v>
      </c>
      <c r="D11152">
        <f t="shared" ca="1" si="12154"/>
        <v>0</v>
      </c>
      <c r="E11152">
        <f t="shared" ca="1" si="12154"/>
        <v>7</v>
      </c>
      <c r="F11152">
        <f t="shared" ca="1" si="12154"/>
        <v>6</v>
      </c>
      <c r="G11152">
        <f t="shared" ca="1" si="12154"/>
        <v>6</v>
      </c>
      <c r="H11152">
        <f t="shared" ca="1" si="12154"/>
        <v>7</v>
      </c>
      <c r="I11152">
        <f t="shared" ca="1" si="12154"/>
        <v>9</v>
      </c>
      <c r="J11152">
        <f t="shared" ca="1" si="12147"/>
        <v>5</v>
      </c>
    </row>
    <row r="11153" spans="1:12">
      <c r="A11153">
        <f ca="1">_xlfn.IFS(INDIRECT("K"&amp;(QUOTIENT(ROW(A11142),11)*11+2)),IF(A11142,A11142+COUNTIF(A11141:B11142,0)+1,1),(A11142+COUNTIF(A11141:B11142,0))&gt;=10,0,TRUE,A11142)</f>
        <v>3</v>
      </c>
      <c r="B11153">
        <f t="shared" ref="B11153:I11153" ca="1" si="12155">_xlfn.IFS(INDIRECT("K"&amp;(QUOTIENT(ROW(B11142),11)*11+2)),IF(B11142,B11142+COUNTIF(A11141:C11142,0)+1,1),(B11142+COUNTIF(A11141:C11142,0))&gt;=10,0,TRUE,B11142)</f>
        <v>3</v>
      </c>
      <c r="C11153">
        <f t="shared" ca="1" si="12155"/>
        <v>9</v>
      </c>
      <c r="D11153">
        <f t="shared" ca="1" si="12155"/>
        <v>7</v>
      </c>
      <c r="E11153">
        <f t="shared" ca="1" si="12155"/>
        <v>6</v>
      </c>
      <c r="F11153">
        <f t="shared" ca="1" si="12155"/>
        <v>6</v>
      </c>
      <c r="G11153">
        <f t="shared" ca="1" si="12155"/>
        <v>6</v>
      </c>
      <c r="H11153">
        <f t="shared" ca="1" si="12155"/>
        <v>7</v>
      </c>
      <c r="I11153">
        <f t="shared" ca="1" si="12155"/>
        <v>5</v>
      </c>
      <c r="J11153">
        <f ca="1">_xlfn.IFS(INDIRECT("K"&amp;(QUOTIENT(ROW(J11142),11)*11+2)),IF(J11142,J11142+COUNTIF(I11141:J11142,0)+1,1),(J11142+COUNTIF(I11141:J11142,0))&gt;=10,0,TRUE,J11142)</f>
        <v>5</v>
      </c>
    </row>
    <row r="11155" spans="1:12">
      <c r="A11155">
        <f ca="1">_xlfn.IFS(INDIRECT("K"&amp;(QUOTIENT(ROW(A11144),11)*11+2)),IF(A11144,A11144+COUNTIF(A11144:B11145,0)+1,1),(A11144+COUNTIF(A11144:B11145,0))&gt;=10,0,TRUE,A11144)</f>
        <v>7</v>
      </c>
      <c r="B11155">
        <f t="shared" ref="B11155:I11155" ca="1" si="12156">_xlfn.IFS(INDIRECT("K"&amp;(QUOTIENT(ROW(B11144),11)*11+2)),IF(B11144,B11144+COUNTIF(A11144:C11145,0)+1,1),(B11144+COUNTIF(A11144:C11145,0))&gt;=10,0,TRUE,B11144)</f>
        <v>8</v>
      </c>
      <c r="C11155">
        <f t="shared" ca="1" si="12156"/>
        <v>8</v>
      </c>
      <c r="D11155">
        <f t="shared" ca="1" si="12156"/>
        <v>7</v>
      </c>
      <c r="E11155">
        <f t="shared" ca="1" si="12156"/>
        <v>6</v>
      </c>
      <c r="F11155">
        <f t="shared" ca="1" si="12156"/>
        <v>6</v>
      </c>
      <c r="G11155">
        <f t="shared" ca="1" si="12156"/>
        <v>6</v>
      </c>
      <c r="H11155">
        <f t="shared" ca="1" si="12156"/>
        <v>6</v>
      </c>
      <c r="I11155">
        <f t="shared" ca="1" si="12156"/>
        <v>7</v>
      </c>
      <c r="J11155">
        <f ca="1">_xlfn.IFS(INDIRECT("K"&amp;(QUOTIENT(ROW(J11144),11)*11+2)),IF(J11144,J11144+COUNTIF(I11144:J11145,0)+1,1),(J11144+COUNTIF(I11144:J11145,0))&gt;=10,0,TRUE,J11144)</f>
        <v>1</v>
      </c>
      <c r="K11155">
        <f ca="1">K11144+K11145</f>
        <v>168</v>
      </c>
      <c r="L11155" t="s">
        <v>0</v>
      </c>
    </row>
    <row r="11156" spans="1:12">
      <c r="A11156">
        <f t="shared" ref="A11156:A11163" ca="1" si="12157">_xlfn.IFS(INDIRECT("K"&amp;(QUOTIENT(ROW(A11145),11)*11+2)),IF(A11145,A11145+COUNTIF(A11144:B11146,0)+1,1),(A11145+COUNTIF(A11144:B11146,0))&gt;=10,0,TRUE,A11145)</f>
        <v>0</v>
      </c>
      <c r="B11156">
        <f t="shared" ref="B11156:I11156" ca="1" si="12158">_xlfn.IFS(INDIRECT("K"&amp;(QUOTIENT(ROW(B11145),11)*11+2)),IF(B11145,B11145+COUNTIF(A11144:C11146,0)+1,1),(B11145+COUNTIF(A11144:C11146,0))&gt;=10,0,TRUE,B11145)</f>
        <v>7</v>
      </c>
      <c r="C11156">
        <f t="shared" ca="1" si="12158"/>
        <v>7</v>
      </c>
      <c r="D11156">
        <f t="shared" ca="1" si="12158"/>
        <v>9</v>
      </c>
      <c r="E11156">
        <f t="shared" ca="1" si="12158"/>
        <v>7</v>
      </c>
      <c r="F11156">
        <f t="shared" ca="1" si="12158"/>
        <v>6</v>
      </c>
      <c r="G11156">
        <f t="shared" ca="1" si="12158"/>
        <v>6</v>
      </c>
      <c r="H11156">
        <f t="shared" ca="1" si="12158"/>
        <v>6</v>
      </c>
      <c r="I11156">
        <f t="shared" ca="1" si="12158"/>
        <v>7</v>
      </c>
      <c r="J11156">
        <f t="shared" ref="J11156:J11163" ca="1" si="12159">_xlfn.IFS(INDIRECT("K"&amp;(QUOTIENT(ROW(J11145),11)*11+2)),IF(J11145,J11145+COUNTIF(I11144:J11146,0)+1,1),(J11145+COUNTIF(I11144:J11146,0))&gt;=10,0,TRUE,J11145)</f>
        <v>7</v>
      </c>
      <c r="K11156" t="b">
        <f t="array" aca="1" ref="K11156" ca="1">AND(A11144:J11153=A11155:J11164)</f>
        <v>0</v>
      </c>
      <c r="L11156" t="s">
        <v>1</v>
      </c>
    </row>
    <row r="11157" spans="1:12">
      <c r="A11157">
        <f t="shared" ca="1" si="12157"/>
        <v>4</v>
      </c>
      <c r="B11157">
        <f t="shared" ref="B11157:I11157" ca="1" si="12160">_xlfn.IFS(INDIRECT("K"&amp;(QUOTIENT(ROW(B11146),11)*11+2)),IF(B11146,B11146+COUNTIF(A11145:C11147,0)+1,1),(B11146+COUNTIF(A11145:C11147,0))&gt;=10,0,TRUE,B11146)</f>
        <v>0</v>
      </c>
      <c r="C11157">
        <f t="shared" ca="1" si="12160"/>
        <v>2</v>
      </c>
      <c r="D11157">
        <f t="shared" ca="1" si="12160"/>
        <v>2</v>
      </c>
      <c r="E11157">
        <f t="shared" ca="1" si="12160"/>
        <v>9</v>
      </c>
      <c r="F11157">
        <f t="shared" ca="1" si="12160"/>
        <v>7</v>
      </c>
      <c r="G11157">
        <f t="shared" ca="1" si="12160"/>
        <v>6</v>
      </c>
      <c r="H11157">
        <f t="shared" ca="1" si="12160"/>
        <v>6</v>
      </c>
      <c r="I11157">
        <f t="shared" ca="1" si="12160"/>
        <v>6</v>
      </c>
      <c r="J11157">
        <f t="shared" ca="1" si="12159"/>
        <v>6</v>
      </c>
      <c r="K11157">
        <f ca="1">K11146+K11156*COUNTIF(A11155:J11164,0)</f>
        <v>2740</v>
      </c>
      <c r="L11157" t="s">
        <v>2</v>
      </c>
    </row>
    <row r="11158" spans="1:12">
      <c r="A11158">
        <f t="shared" ca="1" si="12157"/>
        <v>5</v>
      </c>
      <c r="B11158">
        <f t="shared" ref="B11158:I11158" ca="1" si="12161">_xlfn.IFS(INDIRECT("K"&amp;(QUOTIENT(ROW(B11147),11)*11+2)),IF(B11147,B11147+COUNTIF(A11146:C11148,0)+1,1),(B11147+COUNTIF(A11146:C11148,0))&gt;=10,0,TRUE,B11147)</f>
        <v>2</v>
      </c>
      <c r="C11158">
        <f t="shared" ca="1" si="12161"/>
        <v>2</v>
      </c>
      <c r="D11158">
        <f t="shared" ca="1" si="12161"/>
        <v>2</v>
      </c>
      <c r="E11158">
        <f t="shared" ca="1" si="12161"/>
        <v>2</v>
      </c>
      <c r="F11158">
        <f t="shared" ca="1" si="12161"/>
        <v>9</v>
      </c>
      <c r="G11158">
        <f t="shared" ca="1" si="12161"/>
        <v>7</v>
      </c>
      <c r="H11158">
        <f t="shared" ca="1" si="12161"/>
        <v>6</v>
      </c>
      <c r="I11158">
        <f t="shared" ca="1" si="12161"/>
        <v>6</v>
      </c>
      <c r="J11158">
        <f t="shared" ca="1" si="12159"/>
        <v>6</v>
      </c>
      <c r="K11158" t="str">
        <f t="array" aca="1" ref="K11158" ca="1">IF(AND(K11156,A11155:J11164=0),"+","")</f>
        <v/>
      </c>
      <c r="L11158" t="s">
        <v>3</v>
      </c>
    </row>
    <row r="11159" spans="1:12">
      <c r="A11159">
        <f t="shared" ca="1" si="12157"/>
        <v>7</v>
      </c>
      <c r="B11159">
        <f t="shared" ref="B11159:I11159" ca="1" si="12162">_xlfn.IFS(INDIRECT("K"&amp;(QUOTIENT(ROW(B11148),11)*11+2)),IF(B11148,B11148+COUNTIF(A11147:C11149,0)+1,1),(B11148+COUNTIF(A11147:C11149,0))&gt;=10,0,TRUE,B11148)</f>
        <v>2</v>
      </c>
      <c r="C11159">
        <f t="shared" ca="1" si="12162"/>
        <v>2</v>
      </c>
      <c r="D11159">
        <f t="shared" ca="1" si="12162"/>
        <v>2</v>
      </c>
      <c r="E11159">
        <f t="shared" ca="1" si="12162"/>
        <v>2</v>
      </c>
      <c r="F11159">
        <f t="shared" ca="1" si="12162"/>
        <v>2</v>
      </c>
      <c r="G11159">
        <f t="shared" ca="1" si="12162"/>
        <v>8</v>
      </c>
      <c r="H11159">
        <f t="shared" ca="1" si="12162"/>
        <v>6</v>
      </c>
      <c r="I11159">
        <f t="shared" ca="1" si="12162"/>
        <v>6</v>
      </c>
      <c r="J11159">
        <f t="shared" ca="1" si="12159"/>
        <v>6</v>
      </c>
    </row>
    <row r="11160" spans="1:12">
      <c r="A11160">
        <f t="shared" ca="1" si="12157"/>
        <v>2</v>
      </c>
      <c r="B11160">
        <f t="shared" ref="B11160:I11160" ca="1" si="12163">_xlfn.IFS(INDIRECT("K"&amp;(QUOTIENT(ROW(B11149),11)*11+2)),IF(B11149,B11149+COUNTIF(A11148:C11150,0)+1,1),(B11149+COUNTIF(A11148:C11150,0))&gt;=10,0,TRUE,B11149)</f>
        <v>2</v>
      </c>
      <c r="C11160">
        <f t="shared" ca="1" si="12163"/>
        <v>3</v>
      </c>
      <c r="D11160">
        <f t="shared" ca="1" si="12163"/>
        <v>4</v>
      </c>
      <c r="E11160">
        <f t="shared" ca="1" si="12163"/>
        <v>4</v>
      </c>
      <c r="F11160">
        <f t="shared" ca="1" si="12163"/>
        <v>3</v>
      </c>
      <c r="G11160">
        <f t="shared" ca="1" si="12163"/>
        <v>9</v>
      </c>
      <c r="H11160">
        <f t="shared" ca="1" si="12163"/>
        <v>6</v>
      </c>
      <c r="I11160">
        <f t="shared" ca="1" si="12163"/>
        <v>6</v>
      </c>
      <c r="J11160">
        <f t="shared" ca="1" si="12159"/>
        <v>6</v>
      </c>
    </row>
    <row r="11161" spans="1:12">
      <c r="A11161">
        <f t="shared" ca="1" si="12157"/>
        <v>9</v>
      </c>
      <c r="B11161">
        <f t="shared" ref="B11161:I11161" ca="1" si="12164">_xlfn.IFS(INDIRECT("K"&amp;(QUOTIENT(ROW(B11150),11)*11+2)),IF(B11150,B11150+COUNTIF(A11149:C11151,0)+1,1),(B11150+COUNTIF(A11149:C11151,0))&gt;=10,0,TRUE,B11150)</f>
        <v>2</v>
      </c>
      <c r="C11161">
        <f t="shared" ca="1" si="12164"/>
        <v>4</v>
      </c>
      <c r="D11161">
        <f t="shared" ca="1" si="12164"/>
        <v>1</v>
      </c>
      <c r="E11161">
        <f t="shared" ca="1" si="12164"/>
        <v>1</v>
      </c>
      <c r="F11161">
        <f t="shared" ca="1" si="12164"/>
        <v>6</v>
      </c>
      <c r="G11161">
        <f t="shared" ca="1" si="12164"/>
        <v>8</v>
      </c>
      <c r="H11161">
        <f t="shared" ca="1" si="12164"/>
        <v>6</v>
      </c>
      <c r="I11161">
        <f t="shared" ca="1" si="12164"/>
        <v>6</v>
      </c>
      <c r="J11161">
        <f t="shared" ca="1" si="12159"/>
        <v>6</v>
      </c>
    </row>
    <row r="11162" spans="1:12">
      <c r="A11162">
        <f t="shared" ca="1" si="12157"/>
        <v>9</v>
      </c>
      <c r="B11162">
        <f t="shared" ref="B11162:I11162" ca="1" si="12165">_xlfn.IFS(INDIRECT("K"&amp;(QUOTIENT(ROW(B11151),11)*11+2)),IF(B11151,B11151+COUNTIF(A11150:C11152,0)+1,1),(B11151+COUNTIF(A11150:C11152,0))&gt;=10,0,TRUE,B11151)</f>
        <v>5</v>
      </c>
      <c r="C11162">
        <f t="shared" ca="1" si="12165"/>
        <v>7</v>
      </c>
      <c r="D11162">
        <f t="shared" ca="1" si="12165"/>
        <v>1</v>
      </c>
      <c r="E11162">
        <f t="shared" ca="1" si="12165"/>
        <v>0</v>
      </c>
      <c r="F11162">
        <f t="shared" ca="1" si="12165"/>
        <v>8</v>
      </c>
      <c r="G11162">
        <f t="shared" ca="1" si="12165"/>
        <v>7</v>
      </c>
      <c r="H11162">
        <f t="shared" ca="1" si="12165"/>
        <v>6</v>
      </c>
      <c r="I11162">
        <f t="shared" ca="1" si="12165"/>
        <v>7</v>
      </c>
      <c r="J11162">
        <f t="shared" ca="1" si="12159"/>
        <v>7</v>
      </c>
    </row>
    <row r="11163" spans="1:12">
      <c r="A11163">
        <f t="shared" ca="1" si="12157"/>
        <v>3</v>
      </c>
      <c r="B11163">
        <f t="shared" ref="B11163:I11163" ca="1" si="12166">_xlfn.IFS(INDIRECT("K"&amp;(QUOTIENT(ROW(B11152),11)*11+2)),IF(B11152,B11152+COUNTIF(A11151:C11153,0)+1,1),(B11152+COUNTIF(A11151:C11153,0))&gt;=10,0,TRUE,B11152)</f>
        <v>3</v>
      </c>
      <c r="C11163">
        <f t="shared" ca="1" si="12166"/>
        <v>4</v>
      </c>
      <c r="D11163">
        <f t="shared" ca="1" si="12166"/>
        <v>0</v>
      </c>
      <c r="E11163">
        <f t="shared" ca="1" si="12166"/>
        <v>7</v>
      </c>
      <c r="F11163">
        <f t="shared" ca="1" si="12166"/>
        <v>6</v>
      </c>
      <c r="G11163">
        <f t="shared" ca="1" si="12166"/>
        <v>6</v>
      </c>
      <c r="H11163">
        <f t="shared" ca="1" si="12166"/>
        <v>7</v>
      </c>
      <c r="I11163">
        <f t="shared" ca="1" si="12166"/>
        <v>9</v>
      </c>
      <c r="J11163">
        <f t="shared" ca="1" si="12159"/>
        <v>5</v>
      </c>
    </row>
    <row r="11164" spans="1:12">
      <c r="A11164">
        <f ca="1">_xlfn.IFS(INDIRECT("K"&amp;(QUOTIENT(ROW(A11153),11)*11+2)),IF(A11153,A11153+COUNTIF(A11152:B11153,0)+1,1),(A11153+COUNTIF(A11152:B11153,0))&gt;=10,0,TRUE,A11153)</f>
        <v>3</v>
      </c>
      <c r="B11164">
        <f t="shared" ref="B11164:I11164" ca="1" si="12167">_xlfn.IFS(INDIRECT("K"&amp;(QUOTIENT(ROW(B11153),11)*11+2)),IF(B11153,B11153+COUNTIF(A11152:C11153,0)+1,1),(B11153+COUNTIF(A11152:C11153,0))&gt;=10,0,TRUE,B11153)</f>
        <v>3</v>
      </c>
      <c r="C11164">
        <f t="shared" ca="1" si="12167"/>
        <v>0</v>
      </c>
      <c r="D11164">
        <f t="shared" ca="1" si="12167"/>
        <v>7</v>
      </c>
      <c r="E11164">
        <f t="shared" ca="1" si="12167"/>
        <v>6</v>
      </c>
      <c r="F11164">
        <f t="shared" ca="1" si="12167"/>
        <v>6</v>
      </c>
      <c r="G11164">
        <f t="shared" ca="1" si="12167"/>
        <v>6</v>
      </c>
      <c r="H11164">
        <f t="shared" ca="1" si="12167"/>
        <v>7</v>
      </c>
      <c r="I11164">
        <f t="shared" ca="1" si="12167"/>
        <v>5</v>
      </c>
      <c r="J11164">
        <f ca="1">_xlfn.IFS(INDIRECT("K"&amp;(QUOTIENT(ROW(J11153),11)*11+2)),IF(J11153,J11153+COUNTIF(I11152:J11153,0)+1,1),(J11153+COUNTIF(I11152:J11153,0))&gt;=10,0,TRUE,J11153)</f>
        <v>5</v>
      </c>
    </row>
    <row r="11166" spans="1:12">
      <c r="A11166">
        <f ca="1">_xlfn.IFS(INDIRECT("K"&amp;(QUOTIENT(ROW(A11155),11)*11+2)),IF(A11155,A11155+COUNTIF(A11155:B11156,0)+1,1),(A11155+COUNTIF(A11155:B11156,0))&gt;=10,0,TRUE,A11155)</f>
        <v>7</v>
      </c>
      <c r="B11166">
        <f t="shared" ref="B11166:I11166" ca="1" si="12168">_xlfn.IFS(INDIRECT("K"&amp;(QUOTIENT(ROW(B11155),11)*11+2)),IF(B11155,B11155+COUNTIF(A11155:C11156,0)+1,1),(B11155+COUNTIF(A11155:C11156,0))&gt;=10,0,TRUE,B11155)</f>
        <v>8</v>
      </c>
      <c r="C11166">
        <f t="shared" ca="1" si="12168"/>
        <v>8</v>
      </c>
      <c r="D11166">
        <f t="shared" ca="1" si="12168"/>
        <v>7</v>
      </c>
      <c r="E11166">
        <f t="shared" ca="1" si="12168"/>
        <v>6</v>
      </c>
      <c r="F11166">
        <f t="shared" ca="1" si="12168"/>
        <v>6</v>
      </c>
      <c r="G11166">
        <f t="shared" ca="1" si="12168"/>
        <v>6</v>
      </c>
      <c r="H11166">
        <f t="shared" ca="1" si="12168"/>
        <v>6</v>
      </c>
      <c r="I11166">
        <f t="shared" ca="1" si="12168"/>
        <v>7</v>
      </c>
      <c r="J11166">
        <f ca="1">_xlfn.IFS(INDIRECT("K"&amp;(QUOTIENT(ROW(J11155),11)*11+2)),IF(J11155,J11155+COUNTIF(I11155:J11156,0)+1,1),(J11155+COUNTIF(I11155:J11156,0))&gt;=10,0,TRUE,J11155)</f>
        <v>1</v>
      </c>
      <c r="K11166">
        <f ca="1">K11155+K11156</f>
        <v>168</v>
      </c>
      <c r="L11166" t="s">
        <v>0</v>
      </c>
    </row>
    <row r="11167" spans="1:12">
      <c r="A11167">
        <f t="shared" ref="A11167:A11174" ca="1" si="12169">_xlfn.IFS(INDIRECT("K"&amp;(QUOTIENT(ROW(A11156),11)*11+2)),IF(A11156,A11156+COUNTIF(A11155:B11157,0)+1,1),(A11156+COUNTIF(A11155:B11157,0))&gt;=10,0,TRUE,A11156)</f>
        <v>0</v>
      </c>
      <c r="B11167">
        <f t="shared" ref="B11167:I11167" ca="1" si="12170">_xlfn.IFS(INDIRECT("K"&amp;(QUOTIENT(ROW(B11156),11)*11+2)),IF(B11156,B11156+COUNTIF(A11155:C11157,0)+1,1),(B11156+COUNTIF(A11155:C11157,0))&gt;=10,0,TRUE,B11156)</f>
        <v>7</v>
      </c>
      <c r="C11167">
        <f t="shared" ca="1" si="12170"/>
        <v>7</v>
      </c>
      <c r="D11167">
        <f t="shared" ca="1" si="12170"/>
        <v>9</v>
      </c>
      <c r="E11167">
        <f t="shared" ca="1" si="12170"/>
        <v>7</v>
      </c>
      <c r="F11167">
        <f t="shared" ca="1" si="12170"/>
        <v>6</v>
      </c>
      <c r="G11167">
        <f t="shared" ca="1" si="12170"/>
        <v>6</v>
      </c>
      <c r="H11167">
        <f t="shared" ca="1" si="12170"/>
        <v>6</v>
      </c>
      <c r="I11167">
        <f t="shared" ca="1" si="12170"/>
        <v>7</v>
      </c>
      <c r="J11167">
        <f t="shared" ref="J11167:J11174" ca="1" si="12171">_xlfn.IFS(INDIRECT("K"&amp;(QUOTIENT(ROW(J11156),11)*11+2)),IF(J11156,J11156+COUNTIF(I11155:J11157,0)+1,1),(J11156+COUNTIF(I11155:J11157,0))&gt;=10,0,TRUE,J11156)</f>
        <v>7</v>
      </c>
      <c r="K11167" t="b">
        <f t="array" aca="1" ref="K11167" ca="1">AND(A11155:J11164=A11166:J11175)</f>
        <v>1</v>
      </c>
      <c r="L11167" t="s">
        <v>1</v>
      </c>
    </row>
    <row r="11168" spans="1:12">
      <c r="A11168">
        <f t="shared" ca="1" si="12169"/>
        <v>4</v>
      </c>
      <c r="B11168">
        <f t="shared" ref="B11168:I11168" ca="1" si="12172">_xlfn.IFS(INDIRECT("K"&amp;(QUOTIENT(ROW(B11157),11)*11+2)),IF(B11157,B11157+COUNTIF(A11156:C11158,0)+1,1),(B11157+COUNTIF(A11156:C11158,0))&gt;=10,0,TRUE,B11157)</f>
        <v>0</v>
      </c>
      <c r="C11168">
        <f t="shared" ca="1" si="12172"/>
        <v>2</v>
      </c>
      <c r="D11168">
        <f t="shared" ca="1" si="12172"/>
        <v>2</v>
      </c>
      <c r="E11168">
        <f t="shared" ca="1" si="12172"/>
        <v>9</v>
      </c>
      <c r="F11168">
        <f t="shared" ca="1" si="12172"/>
        <v>7</v>
      </c>
      <c r="G11168">
        <f t="shared" ca="1" si="12172"/>
        <v>6</v>
      </c>
      <c r="H11168">
        <f t="shared" ca="1" si="12172"/>
        <v>6</v>
      </c>
      <c r="I11168">
        <f t="shared" ca="1" si="12172"/>
        <v>6</v>
      </c>
      <c r="J11168">
        <f t="shared" ca="1" si="12171"/>
        <v>6</v>
      </c>
      <c r="K11168">
        <f ca="1">K11157+K11167*COUNTIF(A11166:J11175,0)</f>
        <v>2745</v>
      </c>
      <c r="L11168" t="s">
        <v>2</v>
      </c>
    </row>
    <row r="11169" spans="1:12">
      <c r="A11169">
        <f t="shared" ca="1" si="12169"/>
        <v>5</v>
      </c>
      <c r="B11169">
        <f t="shared" ref="B11169:I11169" ca="1" si="12173">_xlfn.IFS(INDIRECT("K"&amp;(QUOTIENT(ROW(B11158),11)*11+2)),IF(B11158,B11158+COUNTIF(A11157:C11159,0)+1,1),(B11158+COUNTIF(A11157:C11159,0))&gt;=10,0,TRUE,B11158)</f>
        <v>2</v>
      </c>
      <c r="C11169">
        <f t="shared" ca="1" si="12173"/>
        <v>2</v>
      </c>
      <c r="D11169">
        <f t="shared" ca="1" si="12173"/>
        <v>2</v>
      </c>
      <c r="E11169">
        <f t="shared" ca="1" si="12173"/>
        <v>2</v>
      </c>
      <c r="F11169">
        <f t="shared" ca="1" si="12173"/>
        <v>9</v>
      </c>
      <c r="G11169">
        <f t="shared" ca="1" si="12173"/>
        <v>7</v>
      </c>
      <c r="H11169">
        <f t="shared" ca="1" si="12173"/>
        <v>6</v>
      </c>
      <c r="I11169">
        <f t="shared" ca="1" si="12173"/>
        <v>6</v>
      </c>
      <c r="J11169">
        <f t="shared" ca="1" si="12171"/>
        <v>6</v>
      </c>
      <c r="K11169" t="str">
        <f t="array" aca="1" ref="K11169" ca="1">IF(AND(K11167,A11166:J11175=0),"+","")</f>
        <v/>
      </c>
      <c r="L11169" t="s">
        <v>3</v>
      </c>
    </row>
    <row r="11170" spans="1:12">
      <c r="A11170">
        <f t="shared" ca="1" si="12169"/>
        <v>7</v>
      </c>
      <c r="B11170">
        <f t="shared" ref="B11170:I11170" ca="1" si="12174">_xlfn.IFS(INDIRECT("K"&amp;(QUOTIENT(ROW(B11159),11)*11+2)),IF(B11159,B11159+COUNTIF(A11158:C11160,0)+1,1),(B11159+COUNTIF(A11158:C11160,0))&gt;=10,0,TRUE,B11159)</f>
        <v>2</v>
      </c>
      <c r="C11170">
        <f t="shared" ca="1" si="12174"/>
        <v>2</v>
      </c>
      <c r="D11170">
        <f t="shared" ca="1" si="12174"/>
        <v>2</v>
      </c>
      <c r="E11170">
        <f t="shared" ca="1" si="12174"/>
        <v>2</v>
      </c>
      <c r="F11170">
        <f t="shared" ca="1" si="12174"/>
        <v>2</v>
      </c>
      <c r="G11170">
        <f t="shared" ca="1" si="12174"/>
        <v>8</v>
      </c>
      <c r="H11170">
        <f t="shared" ca="1" si="12174"/>
        <v>6</v>
      </c>
      <c r="I11170">
        <f t="shared" ca="1" si="12174"/>
        <v>6</v>
      </c>
      <c r="J11170">
        <f t="shared" ca="1" si="12171"/>
        <v>6</v>
      </c>
    </row>
    <row r="11171" spans="1:12">
      <c r="A11171">
        <f t="shared" ca="1" si="12169"/>
        <v>2</v>
      </c>
      <c r="B11171">
        <f t="shared" ref="B11171:I11171" ca="1" si="12175">_xlfn.IFS(INDIRECT("K"&amp;(QUOTIENT(ROW(B11160),11)*11+2)),IF(B11160,B11160+COUNTIF(A11159:C11161,0)+1,1),(B11160+COUNTIF(A11159:C11161,0))&gt;=10,0,TRUE,B11160)</f>
        <v>2</v>
      </c>
      <c r="C11171">
        <f t="shared" ca="1" si="12175"/>
        <v>3</v>
      </c>
      <c r="D11171">
        <f t="shared" ca="1" si="12175"/>
        <v>4</v>
      </c>
      <c r="E11171">
        <f t="shared" ca="1" si="12175"/>
        <v>4</v>
      </c>
      <c r="F11171">
        <f t="shared" ca="1" si="12175"/>
        <v>3</v>
      </c>
      <c r="G11171">
        <f t="shared" ca="1" si="12175"/>
        <v>9</v>
      </c>
      <c r="H11171">
        <f t="shared" ca="1" si="12175"/>
        <v>6</v>
      </c>
      <c r="I11171">
        <f t="shared" ca="1" si="12175"/>
        <v>6</v>
      </c>
      <c r="J11171">
        <f t="shared" ca="1" si="12171"/>
        <v>6</v>
      </c>
    </row>
    <row r="11172" spans="1:12">
      <c r="A11172">
        <f t="shared" ca="1" si="12169"/>
        <v>9</v>
      </c>
      <c r="B11172">
        <f t="shared" ref="B11172:I11172" ca="1" si="12176">_xlfn.IFS(INDIRECT("K"&amp;(QUOTIENT(ROW(B11161),11)*11+2)),IF(B11161,B11161+COUNTIF(A11160:C11162,0)+1,1),(B11161+COUNTIF(A11160:C11162,0))&gt;=10,0,TRUE,B11161)</f>
        <v>2</v>
      </c>
      <c r="C11172">
        <f t="shared" ca="1" si="12176"/>
        <v>4</v>
      </c>
      <c r="D11172">
        <f t="shared" ca="1" si="12176"/>
        <v>1</v>
      </c>
      <c r="E11172">
        <f t="shared" ca="1" si="12176"/>
        <v>1</v>
      </c>
      <c r="F11172">
        <f t="shared" ca="1" si="12176"/>
        <v>6</v>
      </c>
      <c r="G11172">
        <f t="shared" ca="1" si="12176"/>
        <v>8</v>
      </c>
      <c r="H11172">
        <f t="shared" ca="1" si="12176"/>
        <v>6</v>
      </c>
      <c r="I11172">
        <f t="shared" ca="1" si="12176"/>
        <v>6</v>
      </c>
      <c r="J11172">
        <f t="shared" ca="1" si="12171"/>
        <v>6</v>
      </c>
    </row>
    <row r="11173" spans="1:12">
      <c r="A11173">
        <f t="shared" ca="1" si="12169"/>
        <v>9</v>
      </c>
      <c r="B11173">
        <f t="shared" ref="B11173:I11173" ca="1" si="12177">_xlfn.IFS(INDIRECT("K"&amp;(QUOTIENT(ROW(B11162),11)*11+2)),IF(B11162,B11162+COUNTIF(A11161:C11163,0)+1,1),(B11162+COUNTIF(A11161:C11163,0))&gt;=10,0,TRUE,B11162)</f>
        <v>5</v>
      </c>
      <c r="C11173">
        <f t="shared" ca="1" si="12177"/>
        <v>7</v>
      </c>
      <c r="D11173">
        <f t="shared" ca="1" si="12177"/>
        <v>1</v>
      </c>
      <c r="E11173">
        <f t="shared" ca="1" si="12177"/>
        <v>0</v>
      </c>
      <c r="F11173">
        <f t="shared" ca="1" si="12177"/>
        <v>8</v>
      </c>
      <c r="G11173">
        <f t="shared" ca="1" si="12177"/>
        <v>7</v>
      </c>
      <c r="H11173">
        <f t="shared" ca="1" si="12177"/>
        <v>6</v>
      </c>
      <c r="I11173">
        <f t="shared" ca="1" si="12177"/>
        <v>7</v>
      </c>
      <c r="J11173">
        <f t="shared" ca="1" si="12171"/>
        <v>7</v>
      </c>
    </row>
    <row r="11174" spans="1:12">
      <c r="A11174">
        <f t="shared" ca="1" si="12169"/>
        <v>3</v>
      </c>
      <c r="B11174">
        <f t="shared" ref="B11174:I11174" ca="1" si="12178">_xlfn.IFS(INDIRECT("K"&amp;(QUOTIENT(ROW(B11163),11)*11+2)),IF(B11163,B11163+COUNTIF(A11162:C11164,0)+1,1),(B11163+COUNTIF(A11162:C11164,0))&gt;=10,0,TRUE,B11163)</f>
        <v>3</v>
      </c>
      <c r="C11174">
        <f t="shared" ca="1" si="12178"/>
        <v>4</v>
      </c>
      <c r="D11174">
        <f t="shared" ca="1" si="12178"/>
        <v>0</v>
      </c>
      <c r="E11174">
        <f t="shared" ca="1" si="12178"/>
        <v>7</v>
      </c>
      <c r="F11174">
        <f t="shared" ca="1" si="12178"/>
        <v>6</v>
      </c>
      <c r="G11174">
        <f t="shared" ca="1" si="12178"/>
        <v>6</v>
      </c>
      <c r="H11174">
        <f t="shared" ca="1" si="12178"/>
        <v>7</v>
      </c>
      <c r="I11174">
        <f t="shared" ca="1" si="12178"/>
        <v>9</v>
      </c>
      <c r="J11174">
        <f t="shared" ca="1" si="12171"/>
        <v>5</v>
      </c>
    </row>
    <row r="11175" spans="1:12">
      <c r="A11175">
        <f ca="1">_xlfn.IFS(INDIRECT("K"&amp;(QUOTIENT(ROW(A11164),11)*11+2)),IF(A11164,A11164+COUNTIF(A11163:B11164,0)+1,1),(A11164+COUNTIF(A11163:B11164,0))&gt;=10,0,TRUE,A11164)</f>
        <v>3</v>
      </c>
      <c r="B11175">
        <f t="shared" ref="B11175:I11175" ca="1" si="12179">_xlfn.IFS(INDIRECT("K"&amp;(QUOTIENT(ROW(B11164),11)*11+2)),IF(B11164,B11164+COUNTIF(A11163:C11164,0)+1,1),(B11164+COUNTIF(A11163:C11164,0))&gt;=10,0,TRUE,B11164)</f>
        <v>3</v>
      </c>
      <c r="C11175">
        <f t="shared" ca="1" si="12179"/>
        <v>0</v>
      </c>
      <c r="D11175">
        <f t="shared" ca="1" si="12179"/>
        <v>7</v>
      </c>
      <c r="E11175">
        <f t="shared" ca="1" si="12179"/>
        <v>6</v>
      </c>
      <c r="F11175">
        <f t="shared" ca="1" si="12179"/>
        <v>6</v>
      </c>
      <c r="G11175">
        <f t="shared" ca="1" si="12179"/>
        <v>6</v>
      </c>
      <c r="H11175">
        <f t="shared" ca="1" si="12179"/>
        <v>7</v>
      </c>
      <c r="I11175">
        <f t="shared" ca="1" si="12179"/>
        <v>5</v>
      </c>
      <c r="J11175">
        <f ca="1">_xlfn.IFS(INDIRECT("K"&amp;(QUOTIENT(ROW(J11164),11)*11+2)),IF(J11164,J11164+COUNTIF(I11163:J11164,0)+1,1),(J11164+COUNTIF(I11163:J11164,0))&gt;=10,0,TRUE,J11164)</f>
        <v>5</v>
      </c>
    </row>
    <row r="11177" spans="1:12">
      <c r="A11177">
        <f ca="1">_xlfn.IFS(INDIRECT("K"&amp;(QUOTIENT(ROW(A11166),11)*11+2)),IF(A11166,A11166+COUNTIF(A11166:B11167,0)+1,1),(A11166+COUNTIF(A11166:B11167,0))&gt;=10,0,TRUE,A11166)</f>
        <v>9</v>
      </c>
      <c r="B11177">
        <f t="shared" ref="B11177:I11177" ca="1" si="12180">_xlfn.IFS(INDIRECT("K"&amp;(QUOTIENT(ROW(B11166),11)*11+2)),IF(B11166,B11166+COUNTIF(A11166:C11167,0)+1,1),(B11166+COUNTIF(A11166:C11167,0))&gt;=10,0,TRUE,B11166)</f>
        <v>10</v>
      </c>
      <c r="C11177">
        <f t="shared" ca="1" si="12180"/>
        <v>9</v>
      </c>
      <c r="D11177">
        <f t="shared" ca="1" si="12180"/>
        <v>8</v>
      </c>
      <c r="E11177">
        <f t="shared" ca="1" si="12180"/>
        <v>7</v>
      </c>
      <c r="F11177">
        <f t="shared" ca="1" si="12180"/>
        <v>7</v>
      </c>
      <c r="G11177">
        <f t="shared" ca="1" si="12180"/>
        <v>7</v>
      </c>
      <c r="H11177">
        <f t="shared" ca="1" si="12180"/>
        <v>7</v>
      </c>
      <c r="I11177">
        <f t="shared" ca="1" si="12180"/>
        <v>8</v>
      </c>
      <c r="J11177">
        <f ca="1">_xlfn.IFS(INDIRECT("K"&amp;(QUOTIENT(ROW(J11166),11)*11+2)),IF(J11166,J11166+COUNTIF(I11166:J11167,0)+1,1),(J11166+COUNTIF(I11166:J11167,0))&gt;=10,0,TRUE,J11166)</f>
        <v>2</v>
      </c>
      <c r="K11177">
        <f ca="1">K11166+K11167</f>
        <v>169</v>
      </c>
      <c r="L11177" t="s">
        <v>0</v>
      </c>
    </row>
    <row r="11178" spans="1:12">
      <c r="A11178">
        <f t="shared" ref="A11178:A11185" ca="1" si="12181">_xlfn.IFS(INDIRECT("K"&amp;(QUOTIENT(ROW(A11167),11)*11+2)),IF(A11167,A11167+COUNTIF(A11166:B11168,0)+1,1),(A11167+COUNTIF(A11166:B11168,0))&gt;=10,0,TRUE,A11167)</f>
        <v>1</v>
      </c>
      <c r="B11178">
        <f t="shared" ref="B11178:I11178" ca="1" si="12182">_xlfn.IFS(INDIRECT("K"&amp;(QUOTIENT(ROW(B11167),11)*11+2)),IF(B11167,B11167+COUNTIF(A11166:C11168,0)+1,1),(B11167+COUNTIF(A11166:C11168,0))&gt;=10,0,TRUE,B11167)</f>
        <v>10</v>
      </c>
      <c r="C11178">
        <f t="shared" ca="1" si="12182"/>
        <v>9</v>
      </c>
      <c r="D11178">
        <f t="shared" ca="1" si="12182"/>
        <v>10</v>
      </c>
      <c r="E11178">
        <f t="shared" ca="1" si="12182"/>
        <v>8</v>
      </c>
      <c r="F11178">
        <f t="shared" ca="1" si="12182"/>
        <v>7</v>
      </c>
      <c r="G11178">
        <f t="shared" ca="1" si="12182"/>
        <v>7</v>
      </c>
      <c r="H11178">
        <f t="shared" ca="1" si="12182"/>
        <v>7</v>
      </c>
      <c r="I11178">
        <f t="shared" ca="1" si="12182"/>
        <v>8</v>
      </c>
      <c r="J11178">
        <f t="shared" ref="J11178:J11185" ca="1" si="12183">_xlfn.IFS(INDIRECT("K"&amp;(QUOTIENT(ROW(J11167),11)*11+2)),IF(J11167,J11167+COUNTIF(I11166:J11168,0)+1,1),(J11167+COUNTIF(I11166:J11168,0))&gt;=10,0,TRUE,J11167)</f>
        <v>8</v>
      </c>
      <c r="K11178" t="b">
        <f t="array" aca="1" ref="K11178" ca="1">AND(A11166:J11175=A11177:J11186)</f>
        <v>0</v>
      </c>
      <c r="L11178" t="s">
        <v>1</v>
      </c>
    </row>
    <row r="11179" spans="1:12">
      <c r="A11179">
        <f t="shared" ca="1" si="12181"/>
        <v>7</v>
      </c>
      <c r="B11179">
        <f t="shared" ref="B11179:I11179" ca="1" si="12184">_xlfn.IFS(INDIRECT("K"&amp;(QUOTIENT(ROW(B11168),11)*11+2)),IF(B11168,B11168+COUNTIF(A11167:C11169,0)+1,1),(B11168+COUNTIF(A11167:C11169,0))&gt;=10,0,TRUE,B11168)</f>
        <v>1</v>
      </c>
      <c r="C11179">
        <f t="shared" ca="1" si="12184"/>
        <v>4</v>
      </c>
      <c r="D11179">
        <f t="shared" ca="1" si="12184"/>
        <v>3</v>
      </c>
      <c r="E11179">
        <f t="shared" ca="1" si="12184"/>
        <v>10</v>
      </c>
      <c r="F11179">
        <f t="shared" ca="1" si="12184"/>
        <v>8</v>
      </c>
      <c r="G11179">
        <f t="shared" ca="1" si="12184"/>
        <v>7</v>
      </c>
      <c r="H11179">
        <f t="shared" ca="1" si="12184"/>
        <v>7</v>
      </c>
      <c r="I11179">
        <f t="shared" ca="1" si="12184"/>
        <v>7</v>
      </c>
      <c r="J11179">
        <f t="shared" ca="1" si="12183"/>
        <v>7</v>
      </c>
      <c r="K11179">
        <f ca="1">K11168+K11178*COUNTIF(A11177:J11186,0)</f>
        <v>2745</v>
      </c>
      <c r="L11179" t="s">
        <v>2</v>
      </c>
    </row>
    <row r="11180" spans="1:12">
      <c r="A11180">
        <f t="shared" ca="1" si="12181"/>
        <v>7</v>
      </c>
      <c r="B11180">
        <f t="shared" ref="B11180:I11180" ca="1" si="12185">_xlfn.IFS(INDIRECT("K"&amp;(QUOTIENT(ROW(B11169),11)*11+2)),IF(B11169,B11169+COUNTIF(A11168:C11170,0)+1,1),(B11169+COUNTIF(A11168:C11170,0))&gt;=10,0,TRUE,B11169)</f>
        <v>4</v>
      </c>
      <c r="C11180">
        <f t="shared" ca="1" si="12185"/>
        <v>4</v>
      </c>
      <c r="D11180">
        <f t="shared" ca="1" si="12185"/>
        <v>3</v>
      </c>
      <c r="E11180">
        <f t="shared" ca="1" si="12185"/>
        <v>3</v>
      </c>
      <c r="F11180">
        <f t="shared" ca="1" si="12185"/>
        <v>10</v>
      </c>
      <c r="G11180">
        <f t="shared" ca="1" si="12185"/>
        <v>8</v>
      </c>
      <c r="H11180">
        <f t="shared" ca="1" si="12185"/>
        <v>7</v>
      </c>
      <c r="I11180">
        <f t="shared" ca="1" si="12185"/>
        <v>7</v>
      </c>
      <c r="J11180">
        <f t="shared" ca="1" si="12183"/>
        <v>7</v>
      </c>
      <c r="K11180" t="str">
        <f t="array" aca="1" ref="K11180" ca="1">IF(AND(K11178,A11177:J11186=0),"+","")</f>
        <v/>
      </c>
      <c r="L11180" t="s">
        <v>3</v>
      </c>
    </row>
    <row r="11181" spans="1:12">
      <c r="A11181">
        <f t="shared" ca="1" si="12181"/>
        <v>8</v>
      </c>
      <c r="B11181">
        <f t="shared" ref="B11181:I11181" ca="1" si="12186">_xlfn.IFS(INDIRECT("K"&amp;(QUOTIENT(ROW(B11170),11)*11+2)),IF(B11170,B11170+COUNTIF(A11169:C11171,0)+1,1),(B11170+COUNTIF(A11169:C11171,0))&gt;=10,0,TRUE,B11170)</f>
        <v>3</v>
      </c>
      <c r="C11181">
        <f t="shared" ca="1" si="12186"/>
        <v>3</v>
      </c>
      <c r="D11181">
        <f t="shared" ca="1" si="12186"/>
        <v>3</v>
      </c>
      <c r="E11181">
        <f t="shared" ca="1" si="12186"/>
        <v>3</v>
      </c>
      <c r="F11181">
        <f t="shared" ca="1" si="12186"/>
        <v>3</v>
      </c>
      <c r="G11181">
        <f t="shared" ca="1" si="12186"/>
        <v>9</v>
      </c>
      <c r="H11181">
        <f t="shared" ca="1" si="12186"/>
        <v>7</v>
      </c>
      <c r="I11181">
        <f t="shared" ca="1" si="12186"/>
        <v>7</v>
      </c>
      <c r="J11181">
        <f t="shared" ca="1" si="12183"/>
        <v>7</v>
      </c>
    </row>
    <row r="11182" spans="1:12">
      <c r="A11182">
        <f t="shared" ca="1" si="12181"/>
        <v>3</v>
      </c>
      <c r="B11182">
        <f t="shared" ref="B11182:I11182" ca="1" si="12187">_xlfn.IFS(INDIRECT("K"&amp;(QUOTIENT(ROW(B11171),11)*11+2)),IF(B11171,B11171+COUNTIF(A11170:C11172,0)+1,1),(B11171+COUNTIF(A11170:C11172,0))&gt;=10,0,TRUE,B11171)</f>
        <v>3</v>
      </c>
      <c r="C11182">
        <f t="shared" ca="1" si="12187"/>
        <v>4</v>
      </c>
      <c r="D11182">
        <f t="shared" ca="1" si="12187"/>
        <v>5</v>
      </c>
      <c r="E11182">
        <f t="shared" ca="1" si="12187"/>
        <v>5</v>
      </c>
      <c r="F11182">
        <f t="shared" ca="1" si="12187"/>
        <v>4</v>
      </c>
      <c r="G11182">
        <f t="shared" ca="1" si="12187"/>
        <v>10</v>
      </c>
      <c r="H11182">
        <f t="shared" ca="1" si="12187"/>
        <v>7</v>
      </c>
      <c r="I11182">
        <f t="shared" ca="1" si="12187"/>
        <v>7</v>
      </c>
      <c r="J11182">
        <f t="shared" ca="1" si="12183"/>
        <v>7</v>
      </c>
    </row>
    <row r="11183" spans="1:12">
      <c r="A11183">
        <f t="shared" ca="1" si="12181"/>
        <v>10</v>
      </c>
      <c r="B11183">
        <f t="shared" ref="B11183:I11183" ca="1" si="12188">_xlfn.IFS(INDIRECT("K"&amp;(QUOTIENT(ROW(B11172),11)*11+2)),IF(B11172,B11172+COUNTIF(A11171:C11173,0)+1,1),(B11172+COUNTIF(A11171:C11173,0))&gt;=10,0,TRUE,B11172)</f>
        <v>3</v>
      </c>
      <c r="C11183">
        <f t="shared" ca="1" si="12188"/>
        <v>5</v>
      </c>
      <c r="D11183">
        <f t="shared" ca="1" si="12188"/>
        <v>3</v>
      </c>
      <c r="E11183">
        <f t="shared" ca="1" si="12188"/>
        <v>3</v>
      </c>
      <c r="F11183">
        <f t="shared" ca="1" si="12188"/>
        <v>8</v>
      </c>
      <c r="G11183">
        <f t="shared" ca="1" si="12188"/>
        <v>9</v>
      </c>
      <c r="H11183">
        <f t="shared" ca="1" si="12188"/>
        <v>7</v>
      </c>
      <c r="I11183">
        <f t="shared" ca="1" si="12188"/>
        <v>7</v>
      </c>
      <c r="J11183">
        <f t="shared" ca="1" si="12183"/>
        <v>7</v>
      </c>
    </row>
    <row r="11184" spans="1:12">
      <c r="A11184">
        <f t="shared" ca="1" si="12181"/>
        <v>10</v>
      </c>
      <c r="B11184">
        <f t="shared" ref="B11184:I11184" ca="1" si="12189">_xlfn.IFS(INDIRECT("K"&amp;(QUOTIENT(ROW(B11173),11)*11+2)),IF(B11173,B11173+COUNTIF(A11172:C11174,0)+1,1),(B11173+COUNTIF(A11172:C11174,0))&gt;=10,0,TRUE,B11173)</f>
        <v>6</v>
      </c>
      <c r="C11184">
        <f t="shared" ca="1" si="12189"/>
        <v>9</v>
      </c>
      <c r="D11184">
        <f t="shared" ca="1" si="12189"/>
        <v>4</v>
      </c>
      <c r="E11184">
        <f t="shared" ca="1" si="12189"/>
        <v>1</v>
      </c>
      <c r="F11184">
        <f t="shared" ca="1" si="12189"/>
        <v>10</v>
      </c>
      <c r="G11184">
        <f t="shared" ca="1" si="12189"/>
        <v>8</v>
      </c>
      <c r="H11184">
        <f t="shared" ca="1" si="12189"/>
        <v>7</v>
      </c>
      <c r="I11184">
        <f t="shared" ca="1" si="12189"/>
        <v>8</v>
      </c>
      <c r="J11184">
        <f t="shared" ca="1" si="12183"/>
        <v>8</v>
      </c>
    </row>
    <row r="11185" spans="1:12">
      <c r="A11185">
        <f t="shared" ca="1" si="12181"/>
        <v>4</v>
      </c>
      <c r="B11185">
        <f t="shared" ref="B11185:I11185" ca="1" si="12190">_xlfn.IFS(INDIRECT("K"&amp;(QUOTIENT(ROW(B11174),11)*11+2)),IF(B11174,B11174+COUNTIF(A11173:C11175,0)+1,1),(B11174+COUNTIF(A11173:C11175,0))&gt;=10,0,TRUE,B11174)</f>
        <v>5</v>
      </c>
      <c r="C11185">
        <f t="shared" ca="1" si="12190"/>
        <v>7</v>
      </c>
      <c r="D11185">
        <f t="shared" ca="1" si="12190"/>
        <v>1</v>
      </c>
      <c r="E11185">
        <f t="shared" ca="1" si="12190"/>
        <v>10</v>
      </c>
      <c r="F11185">
        <f t="shared" ca="1" si="12190"/>
        <v>8</v>
      </c>
      <c r="G11185">
        <f t="shared" ca="1" si="12190"/>
        <v>7</v>
      </c>
      <c r="H11185">
        <f t="shared" ca="1" si="12190"/>
        <v>8</v>
      </c>
      <c r="I11185">
        <f t="shared" ca="1" si="12190"/>
        <v>10</v>
      </c>
      <c r="J11185">
        <f t="shared" ca="1" si="12183"/>
        <v>6</v>
      </c>
    </row>
    <row r="11186" spans="1:12">
      <c r="A11186">
        <f ca="1">_xlfn.IFS(INDIRECT("K"&amp;(QUOTIENT(ROW(A11175),11)*11+2)),IF(A11175,A11175+COUNTIF(A11174:B11175,0)+1,1),(A11175+COUNTIF(A11174:B11175,0))&gt;=10,0,TRUE,A11175)</f>
        <v>4</v>
      </c>
      <c r="B11186">
        <f t="shared" ref="B11186:I11186" ca="1" si="12191">_xlfn.IFS(INDIRECT("K"&amp;(QUOTIENT(ROW(B11175),11)*11+2)),IF(B11175,B11175+COUNTIF(A11174:C11175,0)+1,1),(B11175+COUNTIF(A11174:C11175,0))&gt;=10,0,TRUE,B11175)</f>
        <v>5</v>
      </c>
      <c r="C11186">
        <f t="shared" ca="1" si="12191"/>
        <v>1</v>
      </c>
      <c r="D11186">
        <f t="shared" ca="1" si="12191"/>
        <v>10</v>
      </c>
      <c r="E11186">
        <f t="shared" ca="1" si="12191"/>
        <v>8</v>
      </c>
      <c r="F11186">
        <f t="shared" ca="1" si="12191"/>
        <v>7</v>
      </c>
      <c r="G11186">
        <f t="shared" ca="1" si="12191"/>
        <v>7</v>
      </c>
      <c r="H11186">
        <f t="shared" ca="1" si="12191"/>
        <v>8</v>
      </c>
      <c r="I11186">
        <f t="shared" ca="1" si="12191"/>
        <v>6</v>
      </c>
      <c r="J11186">
        <f ca="1">_xlfn.IFS(INDIRECT("K"&amp;(QUOTIENT(ROW(J11175),11)*11+2)),IF(J11175,J11175+COUNTIF(I11174:J11175,0)+1,1),(J11175+COUNTIF(I11174:J11175,0))&gt;=10,0,TRUE,J11175)</f>
        <v>6</v>
      </c>
    </row>
    <row r="11188" spans="1:12">
      <c r="A11188">
        <f ca="1">_xlfn.IFS(INDIRECT("K"&amp;(QUOTIENT(ROW(A11177),11)*11+2)),IF(A11177,A11177+COUNTIF(A11177:B11178,0)+1,1),(A11177+COUNTIF(A11177:B11178,0))&gt;=10,0,TRUE,A11177)</f>
        <v>9</v>
      </c>
      <c r="B11188">
        <f t="shared" ref="B11188:I11188" ca="1" si="12192">_xlfn.IFS(INDIRECT("K"&amp;(QUOTIENT(ROW(B11177),11)*11+2)),IF(B11177,B11177+COUNTIF(A11177:C11178,0)+1,1),(B11177+COUNTIF(A11177:C11178,0))&gt;=10,0,TRUE,B11177)</f>
        <v>0</v>
      </c>
      <c r="C11188">
        <f t="shared" ca="1" si="12192"/>
        <v>9</v>
      </c>
      <c r="D11188">
        <f t="shared" ca="1" si="12192"/>
        <v>8</v>
      </c>
      <c r="E11188">
        <f t="shared" ca="1" si="12192"/>
        <v>7</v>
      </c>
      <c r="F11188">
        <f t="shared" ca="1" si="12192"/>
        <v>7</v>
      </c>
      <c r="G11188">
        <f t="shared" ca="1" si="12192"/>
        <v>7</v>
      </c>
      <c r="H11188">
        <f t="shared" ca="1" si="12192"/>
        <v>7</v>
      </c>
      <c r="I11188">
        <f t="shared" ca="1" si="12192"/>
        <v>8</v>
      </c>
      <c r="J11188">
        <f ca="1">_xlfn.IFS(INDIRECT("K"&amp;(QUOTIENT(ROW(J11177),11)*11+2)),IF(J11177,J11177+COUNTIF(I11177:J11178,0)+1,1),(J11177+COUNTIF(I11177:J11178,0))&gt;=10,0,TRUE,J11177)</f>
        <v>2</v>
      </c>
      <c r="K11188">
        <f ca="1">K11177+K11178</f>
        <v>169</v>
      </c>
      <c r="L11188" t="s">
        <v>0</v>
      </c>
    </row>
    <row r="11189" spans="1:12">
      <c r="A11189">
        <f t="shared" ref="A11189:A11196" ca="1" si="12193">_xlfn.IFS(INDIRECT("K"&amp;(QUOTIENT(ROW(A11178),11)*11+2)),IF(A11178,A11178+COUNTIF(A11177:B11179,0)+1,1),(A11178+COUNTIF(A11177:B11179,0))&gt;=10,0,TRUE,A11178)</f>
        <v>1</v>
      </c>
      <c r="B11189">
        <f t="shared" ref="B11189:I11189" ca="1" si="12194">_xlfn.IFS(INDIRECT("K"&amp;(QUOTIENT(ROW(B11178),11)*11+2)),IF(B11178,B11178+COUNTIF(A11177:C11179,0)+1,1),(B11178+COUNTIF(A11177:C11179,0))&gt;=10,0,TRUE,B11178)</f>
        <v>0</v>
      </c>
      <c r="C11189">
        <f t="shared" ca="1" si="12194"/>
        <v>9</v>
      </c>
      <c r="D11189">
        <f t="shared" ca="1" si="12194"/>
        <v>0</v>
      </c>
      <c r="E11189">
        <f t="shared" ca="1" si="12194"/>
        <v>8</v>
      </c>
      <c r="F11189">
        <f t="shared" ca="1" si="12194"/>
        <v>7</v>
      </c>
      <c r="G11189">
        <f t="shared" ca="1" si="12194"/>
        <v>7</v>
      </c>
      <c r="H11189">
        <f t="shared" ca="1" si="12194"/>
        <v>7</v>
      </c>
      <c r="I11189">
        <f t="shared" ca="1" si="12194"/>
        <v>8</v>
      </c>
      <c r="J11189">
        <f t="shared" ref="J11189:J11196" ca="1" si="12195">_xlfn.IFS(INDIRECT("K"&amp;(QUOTIENT(ROW(J11178),11)*11+2)),IF(J11178,J11178+COUNTIF(I11177:J11179,0)+1,1),(J11178+COUNTIF(I11177:J11179,0))&gt;=10,0,TRUE,J11178)</f>
        <v>8</v>
      </c>
      <c r="K11189" t="b">
        <f t="array" aca="1" ref="K11189" ca="1">AND(A11177:J11186=A11188:J11197)</f>
        <v>0</v>
      </c>
      <c r="L11189" t="s">
        <v>1</v>
      </c>
    </row>
    <row r="11190" spans="1:12">
      <c r="A11190">
        <f t="shared" ca="1" si="12193"/>
        <v>7</v>
      </c>
      <c r="B11190">
        <f t="shared" ref="B11190:I11190" ca="1" si="12196">_xlfn.IFS(INDIRECT("K"&amp;(QUOTIENT(ROW(B11179),11)*11+2)),IF(B11179,B11179+COUNTIF(A11178:C11180,0)+1,1),(B11179+COUNTIF(A11178:C11180,0))&gt;=10,0,TRUE,B11179)</f>
        <v>1</v>
      </c>
      <c r="C11190">
        <f t="shared" ca="1" si="12196"/>
        <v>4</v>
      </c>
      <c r="D11190">
        <f t="shared" ca="1" si="12196"/>
        <v>3</v>
      </c>
      <c r="E11190">
        <f t="shared" ca="1" si="12196"/>
        <v>0</v>
      </c>
      <c r="F11190">
        <f t="shared" ca="1" si="12196"/>
        <v>8</v>
      </c>
      <c r="G11190">
        <f t="shared" ca="1" si="12196"/>
        <v>7</v>
      </c>
      <c r="H11190">
        <f t="shared" ca="1" si="12196"/>
        <v>7</v>
      </c>
      <c r="I11190">
        <f t="shared" ca="1" si="12196"/>
        <v>7</v>
      </c>
      <c r="J11190">
        <f t="shared" ca="1" si="12195"/>
        <v>7</v>
      </c>
      <c r="K11190">
        <f ca="1">K11179+K11189*COUNTIF(A11188:J11197,0)</f>
        <v>2745</v>
      </c>
      <c r="L11190" t="s">
        <v>2</v>
      </c>
    </row>
    <row r="11191" spans="1:12">
      <c r="A11191">
        <f t="shared" ca="1" si="12193"/>
        <v>7</v>
      </c>
      <c r="B11191">
        <f t="shared" ref="B11191:I11191" ca="1" si="12197">_xlfn.IFS(INDIRECT("K"&amp;(QUOTIENT(ROW(B11180),11)*11+2)),IF(B11180,B11180+COUNTIF(A11179:C11181,0)+1,1),(B11180+COUNTIF(A11179:C11181,0))&gt;=10,0,TRUE,B11180)</f>
        <v>4</v>
      </c>
      <c r="C11191">
        <f t="shared" ca="1" si="12197"/>
        <v>4</v>
      </c>
      <c r="D11191">
        <f t="shared" ca="1" si="12197"/>
        <v>3</v>
      </c>
      <c r="E11191">
        <f t="shared" ca="1" si="12197"/>
        <v>3</v>
      </c>
      <c r="F11191">
        <f t="shared" ca="1" si="12197"/>
        <v>0</v>
      </c>
      <c r="G11191">
        <f t="shared" ca="1" si="12197"/>
        <v>8</v>
      </c>
      <c r="H11191">
        <f t="shared" ca="1" si="12197"/>
        <v>7</v>
      </c>
      <c r="I11191">
        <f t="shared" ca="1" si="12197"/>
        <v>7</v>
      </c>
      <c r="J11191">
        <f t="shared" ca="1" si="12195"/>
        <v>7</v>
      </c>
      <c r="K11191" t="str">
        <f t="array" aca="1" ref="K11191" ca="1">IF(AND(K11189,A11188:J11197=0),"+","")</f>
        <v/>
      </c>
      <c r="L11191" t="s">
        <v>3</v>
      </c>
    </row>
    <row r="11192" spans="1:12">
      <c r="A11192">
        <f t="shared" ca="1" si="12193"/>
        <v>8</v>
      </c>
      <c r="B11192">
        <f t="shared" ref="B11192:I11192" ca="1" si="12198">_xlfn.IFS(INDIRECT("K"&amp;(QUOTIENT(ROW(B11181),11)*11+2)),IF(B11181,B11181+COUNTIF(A11180:C11182,0)+1,1),(B11181+COUNTIF(A11180:C11182,0))&gt;=10,0,TRUE,B11181)</f>
        <v>3</v>
      </c>
      <c r="C11192">
        <f t="shared" ca="1" si="12198"/>
        <v>3</v>
      </c>
      <c r="D11192">
        <f t="shared" ca="1" si="12198"/>
        <v>3</v>
      </c>
      <c r="E11192">
        <f t="shared" ca="1" si="12198"/>
        <v>3</v>
      </c>
      <c r="F11192">
        <f t="shared" ca="1" si="12198"/>
        <v>3</v>
      </c>
      <c r="G11192">
        <f t="shared" ca="1" si="12198"/>
        <v>9</v>
      </c>
      <c r="H11192">
        <f t="shared" ca="1" si="12198"/>
        <v>7</v>
      </c>
      <c r="I11192">
        <f t="shared" ca="1" si="12198"/>
        <v>7</v>
      </c>
      <c r="J11192">
        <f t="shared" ca="1" si="12195"/>
        <v>7</v>
      </c>
    </row>
    <row r="11193" spans="1:12">
      <c r="A11193">
        <f t="shared" ca="1" si="12193"/>
        <v>3</v>
      </c>
      <c r="B11193">
        <f t="shared" ref="B11193:I11193" ca="1" si="12199">_xlfn.IFS(INDIRECT("K"&amp;(QUOTIENT(ROW(B11182),11)*11+2)),IF(B11182,B11182+COUNTIF(A11181:C11183,0)+1,1),(B11182+COUNTIF(A11181:C11183,0))&gt;=10,0,TRUE,B11182)</f>
        <v>3</v>
      </c>
      <c r="C11193">
        <f t="shared" ca="1" si="12199"/>
        <v>4</v>
      </c>
      <c r="D11193">
        <f t="shared" ca="1" si="12199"/>
        <v>5</v>
      </c>
      <c r="E11193">
        <f t="shared" ca="1" si="12199"/>
        <v>5</v>
      </c>
      <c r="F11193">
        <f t="shared" ca="1" si="12199"/>
        <v>4</v>
      </c>
      <c r="G11193">
        <f t="shared" ca="1" si="12199"/>
        <v>0</v>
      </c>
      <c r="H11193">
        <f t="shared" ca="1" si="12199"/>
        <v>7</v>
      </c>
      <c r="I11193">
        <f t="shared" ca="1" si="12199"/>
        <v>7</v>
      </c>
      <c r="J11193">
        <f t="shared" ca="1" si="12195"/>
        <v>7</v>
      </c>
    </row>
    <row r="11194" spans="1:12">
      <c r="A11194">
        <f t="shared" ca="1" si="12193"/>
        <v>0</v>
      </c>
      <c r="B11194">
        <f t="shared" ref="B11194:I11194" ca="1" si="12200">_xlfn.IFS(INDIRECT("K"&amp;(QUOTIENT(ROW(B11183),11)*11+2)),IF(B11183,B11183+COUNTIF(A11182:C11184,0)+1,1),(B11183+COUNTIF(A11182:C11184,0))&gt;=10,0,TRUE,B11183)</f>
        <v>3</v>
      </c>
      <c r="C11194">
        <f t="shared" ca="1" si="12200"/>
        <v>5</v>
      </c>
      <c r="D11194">
        <f t="shared" ca="1" si="12200"/>
        <v>3</v>
      </c>
      <c r="E11194">
        <f t="shared" ca="1" si="12200"/>
        <v>3</v>
      </c>
      <c r="F11194">
        <f t="shared" ca="1" si="12200"/>
        <v>8</v>
      </c>
      <c r="G11194">
        <f t="shared" ca="1" si="12200"/>
        <v>9</v>
      </c>
      <c r="H11194">
        <f t="shared" ca="1" si="12200"/>
        <v>7</v>
      </c>
      <c r="I11194">
        <f t="shared" ca="1" si="12200"/>
        <v>7</v>
      </c>
      <c r="J11194">
        <f t="shared" ca="1" si="12195"/>
        <v>7</v>
      </c>
    </row>
    <row r="11195" spans="1:12">
      <c r="A11195">
        <f t="shared" ca="1" si="12193"/>
        <v>0</v>
      </c>
      <c r="B11195">
        <f t="shared" ref="B11195:I11195" ca="1" si="12201">_xlfn.IFS(INDIRECT("K"&amp;(QUOTIENT(ROW(B11184),11)*11+2)),IF(B11184,B11184+COUNTIF(A11183:C11185,0)+1,1),(B11184+COUNTIF(A11183:C11185,0))&gt;=10,0,TRUE,B11184)</f>
        <v>6</v>
      </c>
      <c r="C11195">
        <f t="shared" ca="1" si="12201"/>
        <v>9</v>
      </c>
      <c r="D11195">
        <f t="shared" ca="1" si="12201"/>
        <v>4</v>
      </c>
      <c r="E11195">
        <f t="shared" ca="1" si="12201"/>
        <v>1</v>
      </c>
      <c r="F11195">
        <f t="shared" ca="1" si="12201"/>
        <v>0</v>
      </c>
      <c r="G11195">
        <f t="shared" ca="1" si="12201"/>
        <v>8</v>
      </c>
      <c r="H11195">
        <f t="shared" ca="1" si="12201"/>
        <v>7</v>
      </c>
      <c r="I11195">
        <f t="shared" ca="1" si="12201"/>
        <v>8</v>
      </c>
      <c r="J11195">
        <f t="shared" ca="1" si="12195"/>
        <v>8</v>
      </c>
    </row>
    <row r="11196" spans="1:12">
      <c r="A11196">
        <f t="shared" ca="1" si="12193"/>
        <v>4</v>
      </c>
      <c r="B11196">
        <f t="shared" ref="B11196:I11196" ca="1" si="12202">_xlfn.IFS(INDIRECT("K"&amp;(QUOTIENT(ROW(B11185),11)*11+2)),IF(B11185,B11185+COUNTIF(A11184:C11186,0)+1,1),(B11185+COUNTIF(A11184:C11186,0))&gt;=10,0,TRUE,B11185)</f>
        <v>5</v>
      </c>
      <c r="C11196">
        <f t="shared" ca="1" si="12202"/>
        <v>7</v>
      </c>
      <c r="D11196">
        <f t="shared" ca="1" si="12202"/>
        <v>1</v>
      </c>
      <c r="E11196">
        <f t="shared" ca="1" si="12202"/>
        <v>0</v>
      </c>
      <c r="F11196">
        <f t="shared" ca="1" si="12202"/>
        <v>8</v>
      </c>
      <c r="G11196">
        <f t="shared" ca="1" si="12202"/>
        <v>7</v>
      </c>
      <c r="H11196">
        <f t="shared" ca="1" si="12202"/>
        <v>8</v>
      </c>
      <c r="I11196">
        <f t="shared" ca="1" si="12202"/>
        <v>0</v>
      </c>
      <c r="J11196">
        <f t="shared" ca="1" si="12195"/>
        <v>6</v>
      </c>
    </row>
    <row r="11197" spans="1:12">
      <c r="A11197">
        <f ca="1">_xlfn.IFS(INDIRECT("K"&amp;(QUOTIENT(ROW(A11186),11)*11+2)),IF(A11186,A11186+COUNTIF(A11185:B11186,0)+1,1),(A11186+COUNTIF(A11185:B11186,0))&gt;=10,0,TRUE,A11186)</f>
        <v>4</v>
      </c>
      <c r="B11197">
        <f t="shared" ref="B11197:I11197" ca="1" si="12203">_xlfn.IFS(INDIRECT("K"&amp;(QUOTIENT(ROW(B11186),11)*11+2)),IF(B11186,B11186+COUNTIF(A11185:C11186,0)+1,1),(B11186+COUNTIF(A11185:C11186,0))&gt;=10,0,TRUE,B11186)</f>
        <v>5</v>
      </c>
      <c r="C11197">
        <f t="shared" ca="1" si="12203"/>
        <v>1</v>
      </c>
      <c r="D11197">
        <f t="shared" ca="1" si="12203"/>
        <v>0</v>
      </c>
      <c r="E11197">
        <f t="shared" ca="1" si="12203"/>
        <v>8</v>
      </c>
      <c r="F11197">
        <f t="shared" ca="1" si="12203"/>
        <v>7</v>
      </c>
      <c r="G11197">
        <f t="shared" ca="1" si="12203"/>
        <v>7</v>
      </c>
      <c r="H11197">
        <f t="shared" ca="1" si="12203"/>
        <v>8</v>
      </c>
      <c r="I11197">
        <f t="shared" ca="1" si="12203"/>
        <v>6</v>
      </c>
      <c r="J11197">
        <f ca="1">_xlfn.IFS(INDIRECT("K"&amp;(QUOTIENT(ROW(J11186),11)*11+2)),IF(J11186,J11186+COUNTIF(I11185:J11186,0)+1,1),(J11186+COUNTIF(I11185:J11186,0))&gt;=10,0,TRUE,J11186)</f>
        <v>6</v>
      </c>
    </row>
    <row r="11199" spans="1:12">
      <c r="A11199">
        <f ca="1">_xlfn.IFS(INDIRECT("K"&amp;(QUOTIENT(ROW(A11188),11)*11+2)),IF(A11188,A11188+COUNTIF(A11188:B11189,0)+1,1),(A11188+COUNTIF(A11188:B11189,0))&gt;=10,0,TRUE,A11188)</f>
        <v>0</v>
      </c>
      <c r="B11199">
        <f t="shared" ref="B11199:I11199" ca="1" si="12204">_xlfn.IFS(INDIRECT("K"&amp;(QUOTIENT(ROW(B11188),11)*11+2)),IF(B11188,B11188+COUNTIF(A11188:C11189,0)+1,1),(B11188+COUNTIF(A11188:C11189,0))&gt;=10,0,TRUE,B11188)</f>
        <v>0</v>
      </c>
      <c r="C11199">
        <f t="shared" ca="1" si="12204"/>
        <v>0</v>
      </c>
      <c r="D11199">
        <f t="shared" ca="1" si="12204"/>
        <v>8</v>
      </c>
      <c r="E11199">
        <f t="shared" ca="1" si="12204"/>
        <v>7</v>
      </c>
      <c r="F11199">
        <f t="shared" ca="1" si="12204"/>
        <v>7</v>
      </c>
      <c r="G11199">
        <f t="shared" ca="1" si="12204"/>
        <v>7</v>
      </c>
      <c r="H11199">
        <f t="shared" ca="1" si="12204"/>
        <v>7</v>
      </c>
      <c r="I11199">
        <f t="shared" ca="1" si="12204"/>
        <v>8</v>
      </c>
      <c r="J11199">
        <f ca="1">_xlfn.IFS(INDIRECT("K"&amp;(QUOTIENT(ROW(J11188),11)*11+2)),IF(J11188,J11188+COUNTIF(I11188:J11189,0)+1,1),(J11188+COUNTIF(I11188:J11189,0))&gt;=10,0,TRUE,J11188)</f>
        <v>2</v>
      </c>
      <c r="K11199">
        <f ca="1">K11188+K11189</f>
        <v>169</v>
      </c>
      <c r="L11199" t="s">
        <v>0</v>
      </c>
    </row>
    <row r="11200" spans="1:12">
      <c r="A11200">
        <f t="shared" ref="A11200:A11207" ca="1" si="12205">_xlfn.IFS(INDIRECT("K"&amp;(QUOTIENT(ROW(A11189),11)*11+2)),IF(A11189,A11189+COUNTIF(A11188:B11190,0)+1,1),(A11189+COUNTIF(A11188:B11190,0))&gt;=10,0,TRUE,A11189)</f>
        <v>1</v>
      </c>
      <c r="B11200">
        <f t="shared" ref="B11200:I11200" ca="1" si="12206">_xlfn.IFS(INDIRECT("K"&amp;(QUOTIENT(ROW(B11189),11)*11+2)),IF(B11189,B11189+COUNTIF(A11188:C11190,0)+1,1),(B11189+COUNTIF(A11188:C11190,0))&gt;=10,0,TRUE,B11189)</f>
        <v>0</v>
      </c>
      <c r="C11200">
        <f t="shared" ca="1" si="12206"/>
        <v>0</v>
      </c>
      <c r="D11200">
        <f t="shared" ca="1" si="12206"/>
        <v>0</v>
      </c>
      <c r="E11200">
        <f t="shared" ca="1" si="12206"/>
        <v>0</v>
      </c>
      <c r="F11200">
        <f t="shared" ca="1" si="12206"/>
        <v>7</v>
      </c>
      <c r="G11200">
        <f t="shared" ca="1" si="12206"/>
        <v>7</v>
      </c>
      <c r="H11200">
        <f t="shared" ca="1" si="12206"/>
        <v>7</v>
      </c>
      <c r="I11200">
        <f t="shared" ca="1" si="12206"/>
        <v>8</v>
      </c>
      <c r="J11200">
        <f t="shared" ref="J11200:J11207" ca="1" si="12207">_xlfn.IFS(INDIRECT("K"&amp;(QUOTIENT(ROW(J11189),11)*11+2)),IF(J11189,J11189+COUNTIF(I11188:J11190,0)+1,1),(J11189+COUNTIF(I11188:J11190,0))&gt;=10,0,TRUE,J11189)</f>
        <v>8</v>
      </c>
      <c r="K11200" t="b">
        <f t="array" aca="1" ref="K11200" ca="1">AND(A11188:J11197=A11199:J11208)</f>
        <v>0</v>
      </c>
      <c r="L11200" t="s">
        <v>1</v>
      </c>
    </row>
    <row r="11201" spans="1:12">
      <c r="A11201">
        <f t="shared" ca="1" si="12205"/>
        <v>7</v>
      </c>
      <c r="B11201">
        <f t="shared" ref="B11201:I11201" ca="1" si="12208">_xlfn.IFS(INDIRECT("K"&amp;(QUOTIENT(ROW(B11190),11)*11+2)),IF(B11190,B11190+COUNTIF(A11189:C11191,0)+1,1),(B11190+COUNTIF(A11189:C11191,0))&gt;=10,0,TRUE,B11190)</f>
        <v>1</v>
      </c>
      <c r="C11201">
        <f t="shared" ca="1" si="12208"/>
        <v>4</v>
      </c>
      <c r="D11201">
        <f t="shared" ca="1" si="12208"/>
        <v>3</v>
      </c>
      <c r="E11201">
        <f t="shared" ca="1" si="12208"/>
        <v>0</v>
      </c>
      <c r="F11201">
        <f t="shared" ca="1" si="12208"/>
        <v>0</v>
      </c>
      <c r="G11201">
        <f t="shared" ca="1" si="12208"/>
        <v>7</v>
      </c>
      <c r="H11201">
        <f t="shared" ca="1" si="12208"/>
        <v>7</v>
      </c>
      <c r="I11201">
        <f t="shared" ca="1" si="12208"/>
        <v>7</v>
      </c>
      <c r="J11201">
        <f t="shared" ca="1" si="12207"/>
        <v>7</v>
      </c>
      <c r="K11201">
        <f ca="1">K11190+K11200*COUNTIF(A11199:J11208,0)</f>
        <v>2745</v>
      </c>
      <c r="L11201" t="s">
        <v>2</v>
      </c>
    </row>
    <row r="11202" spans="1:12">
      <c r="A11202">
        <f t="shared" ca="1" si="12205"/>
        <v>7</v>
      </c>
      <c r="B11202">
        <f t="shared" ref="B11202:I11202" ca="1" si="12209">_xlfn.IFS(INDIRECT("K"&amp;(QUOTIENT(ROW(B11191),11)*11+2)),IF(B11191,B11191+COUNTIF(A11190:C11192,0)+1,1),(B11191+COUNTIF(A11190:C11192,0))&gt;=10,0,TRUE,B11191)</f>
        <v>4</v>
      </c>
      <c r="C11202">
        <f t="shared" ca="1" si="12209"/>
        <v>4</v>
      </c>
      <c r="D11202">
        <f t="shared" ca="1" si="12209"/>
        <v>3</v>
      </c>
      <c r="E11202">
        <f t="shared" ca="1" si="12209"/>
        <v>3</v>
      </c>
      <c r="F11202">
        <f t="shared" ca="1" si="12209"/>
        <v>0</v>
      </c>
      <c r="G11202">
        <f t="shared" ca="1" si="12209"/>
        <v>8</v>
      </c>
      <c r="H11202">
        <f t="shared" ca="1" si="12209"/>
        <v>7</v>
      </c>
      <c r="I11202">
        <f t="shared" ca="1" si="12209"/>
        <v>7</v>
      </c>
      <c r="J11202">
        <f t="shared" ca="1" si="12207"/>
        <v>7</v>
      </c>
      <c r="K11202" t="str">
        <f t="array" aca="1" ref="K11202" ca="1">IF(AND(K11200,A11199:J11208=0),"+","")</f>
        <v/>
      </c>
      <c r="L11202" t="s">
        <v>3</v>
      </c>
    </row>
    <row r="11203" spans="1:12">
      <c r="A11203">
        <f t="shared" ca="1" si="12205"/>
        <v>8</v>
      </c>
      <c r="B11203">
        <f t="shared" ref="B11203:I11203" ca="1" si="12210">_xlfn.IFS(INDIRECT("K"&amp;(QUOTIENT(ROW(B11192),11)*11+2)),IF(B11192,B11192+COUNTIF(A11191:C11193,0)+1,1),(B11192+COUNTIF(A11191:C11193,0))&gt;=10,0,TRUE,B11192)</f>
        <v>3</v>
      </c>
      <c r="C11203">
        <f t="shared" ca="1" si="12210"/>
        <v>3</v>
      </c>
      <c r="D11203">
        <f t="shared" ca="1" si="12210"/>
        <v>3</v>
      </c>
      <c r="E11203">
        <f t="shared" ca="1" si="12210"/>
        <v>3</v>
      </c>
      <c r="F11203">
        <f t="shared" ca="1" si="12210"/>
        <v>3</v>
      </c>
      <c r="G11203">
        <f t="shared" ca="1" si="12210"/>
        <v>0</v>
      </c>
      <c r="H11203">
        <f t="shared" ca="1" si="12210"/>
        <v>7</v>
      </c>
      <c r="I11203">
        <f t="shared" ca="1" si="12210"/>
        <v>7</v>
      </c>
      <c r="J11203">
        <f t="shared" ca="1" si="12207"/>
        <v>7</v>
      </c>
    </row>
    <row r="11204" spans="1:12">
      <c r="A11204">
        <f t="shared" ca="1" si="12205"/>
        <v>3</v>
      </c>
      <c r="B11204">
        <f t="shared" ref="B11204:I11204" ca="1" si="12211">_xlfn.IFS(INDIRECT("K"&amp;(QUOTIENT(ROW(B11193),11)*11+2)),IF(B11193,B11193+COUNTIF(A11192:C11194,0)+1,1),(B11193+COUNTIF(A11192:C11194,0))&gt;=10,0,TRUE,B11193)</f>
        <v>3</v>
      </c>
      <c r="C11204">
        <f t="shared" ca="1" si="12211"/>
        <v>4</v>
      </c>
      <c r="D11204">
        <f t="shared" ca="1" si="12211"/>
        <v>5</v>
      </c>
      <c r="E11204">
        <f t="shared" ca="1" si="12211"/>
        <v>5</v>
      </c>
      <c r="F11204">
        <f t="shared" ca="1" si="12211"/>
        <v>4</v>
      </c>
      <c r="G11204">
        <f t="shared" ca="1" si="12211"/>
        <v>0</v>
      </c>
      <c r="H11204">
        <f t="shared" ca="1" si="12211"/>
        <v>7</v>
      </c>
      <c r="I11204">
        <f t="shared" ca="1" si="12211"/>
        <v>7</v>
      </c>
      <c r="J11204">
        <f t="shared" ca="1" si="12207"/>
        <v>7</v>
      </c>
    </row>
    <row r="11205" spans="1:12">
      <c r="A11205">
        <f t="shared" ca="1" si="12205"/>
        <v>0</v>
      </c>
      <c r="B11205">
        <f t="shared" ref="B11205:I11205" ca="1" si="12212">_xlfn.IFS(INDIRECT("K"&amp;(QUOTIENT(ROW(B11194),11)*11+2)),IF(B11194,B11194+COUNTIF(A11193:C11195,0)+1,1),(B11194+COUNTIF(A11193:C11195,0))&gt;=10,0,TRUE,B11194)</f>
        <v>3</v>
      </c>
      <c r="C11205">
        <f t="shared" ca="1" si="12212"/>
        <v>5</v>
      </c>
      <c r="D11205">
        <f t="shared" ca="1" si="12212"/>
        <v>3</v>
      </c>
      <c r="E11205">
        <f t="shared" ca="1" si="12212"/>
        <v>3</v>
      </c>
      <c r="F11205">
        <f t="shared" ca="1" si="12212"/>
        <v>0</v>
      </c>
      <c r="G11205">
        <f t="shared" ca="1" si="12212"/>
        <v>0</v>
      </c>
      <c r="H11205">
        <f t="shared" ca="1" si="12212"/>
        <v>7</v>
      </c>
      <c r="I11205">
        <f t="shared" ca="1" si="12212"/>
        <v>7</v>
      </c>
      <c r="J11205">
        <f t="shared" ca="1" si="12207"/>
        <v>7</v>
      </c>
    </row>
    <row r="11206" spans="1:12">
      <c r="A11206">
        <f t="shared" ca="1" si="12205"/>
        <v>0</v>
      </c>
      <c r="B11206">
        <f t="shared" ref="B11206:I11206" ca="1" si="12213">_xlfn.IFS(INDIRECT("K"&amp;(QUOTIENT(ROW(B11195),11)*11+2)),IF(B11195,B11195+COUNTIF(A11194:C11196,0)+1,1),(B11195+COUNTIF(A11194:C11196,0))&gt;=10,0,TRUE,B11195)</f>
        <v>6</v>
      </c>
      <c r="C11206">
        <f t="shared" ca="1" si="12213"/>
        <v>9</v>
      </c>
      <c r="D11206">
        <f t="shared" ca="1" si="12213"/>
        <v>4</v>
      </c>
      <c r="E11206">
        <f t="shared" ca="1" si="12213"/>
        <v>1</v>
      </c>
      <c r="F11206">
        <f t="shared" ca="1" si="12213"/>
        <v>0</v>
      </c>
      <c r="G11206">
        <f t="shared" ca="1" si="12213"/>
        <v>8</v>
      </c>
      <c r="H11206">
        <f t="shared" ca="1" si="12213"/>
        <v>7</v>
      </c>
      <c r="I11206">
        <f t="shared" ca="1" si="12213"/>
        <v>8</v>
      </c>
      <c r="J11206">
        <f t="shared" ca="1" si="12207"/>
        <v>8</v>
      </c>
    </row>
    <row r="11207" spans="1:12">
      <c r="A11207">
        <f t="shared" ca="1" si="12205"/>
        <v>4</v>
      </c>
      <c r="B11207">
        <f t="shared" ref="B11207:I11207" ca="1" si="12214">_xlfn.IFS(INDIRECT("K"&amp;(QUOTIENT(ROW(B11196),11)*11+2)),IF(B11196,B11196+COUNTIF(A11195:C11197,0)+1,1),(B11196+COUNTIF(A11195:C11197,0))&gt;=10,0,TRUE,B11196)</f>
        <v>5</v>
      </c>
      <c r="C11207">
        <f t="shared" ca="1" si="12214"/>
        <v>7</v>
      </c>
      <c r="D11207">
        <f t="shared" ca="1" si="12214"/>
        <v>1</v>
      </c>
      <c r="E11207">
        <f t="shared" ca="1" si="12214"/>
        <v>0</v>
      </c>
      <c r="F11207">
        <f t="shared" ca="1" si="12214"/>
        <v>0</v>
      </c>
      <c r="G11207">
        <f t="shared" ca="1" si="12214"/>
        <v>7</v>
      </c>
      <c r="H11207">
        <f t="shared" ca="1" si="12214"/>
        <v>8</v>
      </c>
      <c r="I11207">
        <f t="shared" ca="1" si="12214"/>
        <v>0</v>
      </c>
      <c r="J11207">
        <f t="shared" ca="1" si="12207"/>
        <v>6</v>
      </c>
    </row>
    <row r="11208" spans="1:12">
      <c r="A11208">
        <f ca="1">_xlfn.IFS(INDIRECT("K"&amp;(QUOTIENT(ROW(A11197),11)*11+2)),IF(A11197,A11197+COUNTIF(A11196:B11197,0)+1,1),(A11197+COUNTIF(A11196:B11197,0))&gt;=10,0,TRUE,A11197)</f>
        <v>4</v>
      </c>
      <c r="B11208">
        <f t="shared" ref="B11208:I11208" ca="1" si="12215">_xlfn.IFS(INDIRECT("K"&amp;(QUOTIENT(ROW(B11197),11)*11+2)),IF(B11197,B11197+COUNTIF(A11196:C11197,0)+1,1),(B11197+COUNTIF(A11196:C11197,0))&gt;=10,0,TRUE,B11197)</f>
        <v>5</v>
      </c>
      <c r="C11208">
        <f t="shared" ca="1" si="12215"/>
        <v>1</v>
      </c>
      <c r="D11208">
        <f t="shared" ca="1" si="12215"/>
        <v>0</v>
      </c>
      <c r="E11208">
        <f t="shared" ca="1" si="12215"/>
        <v>0</v>
      </c>
      <c r="F11208">
        <f t="shared" ca="1" si="12215"/>
        <v>7</v>
      </c>
      <c r="G11208">
        <f t="shared" ca="1" si="12215"/>
        <v>7</v>
      </c>
      <c r="H11208">
        <f t="shared" ca="1" si="12215"/>
        <v>8</v>
      </c>
      <c r="I11208">
        <f t="shared" ca="1" si="12215"/>
        <v>6</v>
      </c>
      <c r="J11208">
        <f ca="1">_xlfn.IFS(INDIRECT("K"&amp;(QUOTIENT(ROW(J11197),11)*11+2)),IF(J11197,J11197+COUNTIF(I11196:J11197,0)+1,1),(J11197+COUNTIF(I11196:J11197,0))&gt;=10,0,TRUE,J11197)</f>
        <v>6</v>
      </c>
    </row>
    <row r="11210" spans="1:12">
      <c r="A11210">
        <f ca="1">_xlfn.IFS(INDIRECT("K"&amp;(QUOTIENT(ROW(A11199),11)*11+2)),IF(A11199,A11199+COUNTIF(A11199:B11200,0)+1,1),(A11199+COUNTIF(A11199:B11200,0))&gt;=10,0,TRUE,A11199)</f>
        <v>0</v>
      </c>
      <c r="B11210">
        <f t="shared" ref="B11210:I11210" ca="1" si="12216">_xlfn.IFS(INDIRECT("K"&amp;(QUOTIENT(ROW(B11199),11)*11+2)),IF(B11199,B11199+COUNTIF(A11199:C11200,0)+1,1),(B11199+COUNTIF(A11199:C11200,0))&gt;=10,0,TRUE,B11199)</f>
        <v>0</v>
      </c>
      <c r="C11210">
        <f t="shared" ca="1" si="12216"/>
        <v>0</v>
      </c>
      <c r="D11210">
        <f t="shared" ca="1" si="12216"/>
        <v>0</v>
      </c>
      <c r="E11210">
        <f t="shared" ca="1" si="12216"/>
        <v>7</v>
      </c>
      <c r="F11210">
        <f t="shared" ca="1" si="12216"/>
        <v>7</v>
      </c>
      <c r="G11210">
        <f t="shared" ca="1" si="12216"/>
        <v>7</v>
      </c>
      <c r="H11210">
        <f t="shared" ca="1" si="12216"/>
        <v>7</v>
      </c>
      <c r="I11210">
        <f t="shared" ca="1" si="12216"/>
        <v>8</v>
      </c>
      <c r="J11210">
        <f ca="1">_xlfn.IFS(INDIRECT("K"&amp;(QUOTIENT(ROW(J11199),11)*11+2)),IF(J11199,J11199+COUNTIF(I11199:J11200,0)+1,1),(J11199+COUNTIF(I11199:J11200,0))&gt;=10,0,TRUE,J11199)</f>
        <v>2</v>
      </c>
      <c r="K11210">
        <f ca="1">K11199+K11200</f>
        <v>169</v>
      </c>
      <c r="L11210" t="s">
        <v>0</v>
      </c>
    </row>
    <row r="11211" spans="1:12">
      <c r="A11211">
        <f t="shared" ref="A11211:A11218" ca="1" si="12217">_xlfn.IFS(INDIRECT("K"&amp;(QUOTIENT(ROW(A11200),11)*11+2)),IF(A11200,A11200+COUNTIF(A11199:B11201,0)+1,1),(A11200+COUNTIF(A11199:B11201,0))&gt;=10,0,TRUE,A11200)</f>
        <v>1</v>
      </c>
      <c r="B11211">
        <f t="shared" ref="B11211:I11211" ca="1" si="12218">_xlfn.IFS(INDIRECT("K"&amp;(QUOTIENT(ROW(B11200),11)*11+2)),IF(B11200,B11200+COUNTIF(A11199:C11201,0)+1,1),(B11200+COUNTIF(A11199:C11201,0))&gt;=10,0,TRUE,B11200)</f>
        <v>0</v>
      </c>
      <c r="C11211">
        <f t="shared" ca="1" si="12218"/>
        <v>0</v>
      </c>
      <c r="D11211">
        <f t="shared" ca="1" si="12218"/>
        <v>0</v>
      </c>
      <c r="E11211">
        <f t="shared" ca="1" si="12218"/>
        <v>0</v>
      </c>
      <c r="F11211">
        <f t="shared" ca="1" si="12218"/>
        <v>0</v>
      </c>
      <c r="G11211">
        <f t="shared" ca="1" si="12218"/>
        <v>7</v>
      </c>
      <c r="H11211">
        <f t="shared" ca="1" si="12218"/>
        <v>7</v>
      </c>
      <c r="I11211">
        <f t="shared" ca="1" si="12218"/>
        <v>8</v>
      </c>
      <c r="J11211">
        <f t="shared" ref="J11211:J11218" ca="1" si="12219">_xlfn.IFS(INDIRECT("K"&amp;(QUOTIENT(ROW(J11200),11)*11+2)),IF(J11200,J11200+COUNTIF(I11199:J11201,0)+1,1),(J11200+COUNTIF(I11199:J11201,0))&gt;=10,0,TRUE,J11200)</f>
        <v>8</v>
      </c>
      <c r="K11211" t="b">
        <f t="array" aca="1" ref="K11211" ca="1">AND(A11199:J11208=A11210:J11219)</f>
        <v>0</v>
      </c>
      <c r="L11211" t="s">
        <v>1</v>
      </c>
    </row>
    <row r="11212" spans="1:12">
      <c r="A11212">
        <f t="shared" ca="1" si="12217"/>
        <v>7</v>
      </c>
      <c r="B11212">
        <f t="shared" ref="B11212:I11212" ca="1" si="12220">_xlfn.IFS(INDIRECT("K"&amp;(QUOTIENT(ROW(B11201),11)*11+2)),IF(B11201,B11201+COUNTIF(A11200:C11202,0)+1,1),(B11201+COUNTIF(A11200:C11202,0))&gt;=10,0,TRUE,B11201)</f>
        <v>1</v>
      </c>
      <c r="C11212">
        <f t="shared" ca="1" si="12220"/>
        <v>4</v>
      </c>
      <c r="D11212">
        <f t="shared" ca="1" si="12220"/>
        <v>3</v>
      </c>
      <c r="E11212">
        <f t="shared" ca="1" si="12220"/>
        <v>0</v>
      </c>
      <c r="F11212">
        <f t="shared" ca="1" si="12220"/>
        <v>0</v>
      </c>
      <c r="G11212">
        <f t="shared" ca="1" si="12220"/>
        <v>7</v>
      </c>
      <c r="H11212">
        <f t="shared" ca="1" si="12220"/>
        <v>7</v>
      </c>
      <c r="I11212">
        <f t="shared" ca="1" si="12220"/>
        <v>7</v>
      </c>
      <c r="J11212">
        <f t="shared" ca="1" si="12219"/>
        <v>7</v>
      </c>
      <c r="K11212">
        <f ca="1">K11201+K11211*COUNTIF(A11210:J11219,0)</f>
        <v>2745</v>
      </c>
      <c r="L11212" t="s">
        <v>2</v>
      </c>
    </row>
    <row r="11213" spans="1:12">
      <c r="A11213">
        <f t="shared" ca="1" si="12217"/>
        <v>7</v>
      </c>
      <c r="B11213">
        <f t="shared" ref="B11213:I11213" ca="1" si="12221">_xlfn.IFS(INDIRECT("K"&amp;(QUOTIENT(ROW(B11202),11)*11+2)),IF(B11202,B11202+COUNTIF(A11201:C11203,0)+1,1),(B11202+COUNTIF(A11201:C11203,0))&gt;=10,0,TRUE,B11202)</f>
        <v>4</v>
      </c>
      <c r="C11213">
        <f t="shared" ca="1" si="12221"/>
        <v>4</v>
      </c>
      <c r="D11213">
        <f t="shared" ca="1" si="12221"/>
        <v>3</v>
      </c>
      <c r="E11213">
        <f t="shared" ca="1" si="12221"/>
        <v>3</v>
      </c>
      <c r="F11213">
        <f t="shared" ca="1" si="12221"/>
        <v>0</v>
      </c>
      <c r="G11213">
        <f t="shared" ca="1" si="12221"/>
        <v>0</v>
      </c>
      <c r="H11213">
        <f t="shared" ca="1" si="12221"/>
        <v>7</v>
      </c>
      <c r="I11213">
        <f t="shared" ca="1" si="12221"/>
        <v>7</v>
      </c>
      <c r="J11213">
        <f t="shared" ca="1" si="12219"/>
        <v>7</v>
      </c>
      <c r="K11213" t="str">
        <f t="array" aca="1" ref="K11213" ca="1">IF(AND(K11211,A11210:J11219=0),"+","")</f>
        <v/>
      </c>
      <c r="L11213" t="s">
        <v>3</v>
      </c>
    </row>
    <row r="11214" spans="1:12">
      <c r="A11214">
        <f t="shared" ca="1" si="12217"/>
        <v>8</v>
      </c>
      <c r="B11214">
        <f t="shared" ref="B11214:I11214" ca="1" si="12222">_xlfn.IFS(INDIRECT("K"&amp;(QUOTIENT(ROW(B11203),11)*11+2)),IF(B11203,B11203+COUNTIF(A11202:C11204,0)+1,1),(B11203+COUNTIF(A11202:C11204,0))&gt;=10,0,TRUE,B11203)</f>
        <v>3</v>
      </c>
      <c r="C11214">
        <f t="shared" ca="1" si="12222"/>
        <v>3</v>
      </c>
      <c r="D11214">
        <f t="shared" ca="1" si="12222"/>
        <v>3</v>
      </c>
      <c r="E11214">
        <f t="shared" ca="1" si="12222"/>
        <v>3</v>
      </c>
      <c r="F11214">
        <f t="shared" ca="1" si="12222"/>
        <v>3</v>
      </c>
      <c r="G11214">
        <f t="shared" ca="1" si="12222"/>
        <v>0</v>
      </c>
      <c r="H11214">
        <f t="shared" ca="1" si="12222"/>
        <v>7</v>
      </c>
      <c r="I11214">
        <f t="shared" ca="1" si="12222"/>
        <v>7</v>
      </c>
      <c r="J11214">
        <f t="shared" ca="1" si="12219"/>
        <v>7</v>
      </c>
    </row>
    <row r="11215" spans="1:12">
      <c r="A11215">
        <f t="shared" ca="1" si="12217"/>
        <v>3</v>
      </c>
      <c r="B11215">
        <f t="shared" ref="B11215:I11215" ca="1" si="12223">_xlfn.IFS(INDIRECT("K"&amp;(QUOTIENT(ROW(B11204),11)*11+2)),IF(B11204,B11204+COUNTIF(A11203:C11205,0)+1,1),(B11204+COUNTIF(A11203:C11205,0))&gt;=10,0,TRUE,B11204)</f>
        <v>3</v>
      </c>
      <c r="C11215">
        <f t="shared" ca="1" si="12223"/>
        <v>4</v>
      </c>
      <c r="D11215">
        <f t="shared" ca="1" si="12223"/>
        <v>5</v>
      </c>
      <c r="E11215">
        <f t="shared" ca="1" si="12223"/>
        <v>5</v>
      </c>
      <c r="F11215">
        <f t="shared" ca="1" si="12223"/>
        <v>4</v>
      </c>
      <c r="G11215">
        <f t="shared" ca="1" si="12223"/>
        <v>0</v>
      </c>
      <c r="H11215">
        <f t="shared" ca="1" si="12223"/>
        <v>0</v>
      </c>
      <c r="I11215">
        <f t="shared" ca="1" si="12223"/>
        <v>7</v>
      </c>
      <c r="J11215">
        <f t="shared" ca="1" si="12219"/>
        <v>7</v>
      </c>
    </row>
    <row r="11216" spans="1:12">
      <c r="A11216">
        <f t="shared" ca="1" si="12217"/>
        <v>0</v>
      </c>
      <c r="B11216">
        <f t="shared" ref="B11216:I11216" ca="1" si="12224">_xlfn.IFS(INDIRECT("K"&amp;(QUOTIENT(ROW(B11205),11)*11+2)),IF(B11205,B11205+COUNTIF(A11204:C11206,0)+1,1),(B11205+COUNTIF(A11204:C11206,0))&gt;=10,0,TRUE,B11205)</f>
        <v>3</v>
      </c>
      <c r="C11216">
        <f t="shared" ca="1" si="12224"/>
        <v>5</v>
      </c>
      <c r="D11216">
        <f t="shared" ca="1" si="12224"/>
        <v>3</v>
      </c>
      <c r="E11216">
        <f t="shared" ca="1" si="12224"/>
        <v>3</v>
      </c>
      <c r="F11216">
        <f t="shared" ca="1" si="12224"/>
        <v>0</v>
      </c>
      <c r="G11216">
        <f t="shared" ca="1" si="12224"/>
        <v>0</v>
      </c>
      <c r="H11216">
        <f t="shared" ca="1" si="12224"/>
        <v>7</v>
      </c>
      <c r="I11216">
        <f t="shared" ca="1" si="12224"/>
        <v>7</v>
      </c>
      <c r="J11216">
        <f t="shared" ca="1" si="12219"/>
        <v>7</v>
      </c>
    </row>
    <row r="11217" spans="1:12">
      <c r="A11217">
        <f t="shared" ca="1" si="12217"/>
        <v>0</v>
      </c>
      <c r="B11217">
        <f t="shared" ref="B11217:I11217" ca="1" si="12225">_xlfn.IFS(INDIRECT("K"&amp;(QUOTIENT(ROW(B11206),11)*11+2)),IF(B11206,B11206+COUNTIF(A11205:C11207,0)+1,1),(B11206+COUNTIF(A11205:C11207,0))&gt;=10,0,TRUE,B11206)</f>
        <v>6</v>
      </c>
      <c r="C11217">
        <f t="shared" ca="1" si="12225"/>
        <v>9</v>
      </c>
      <c r="D11217">
        <f t="shared" ca="1" si="12225"/>
        <v>4</v>
      </c>
      <c r="E11217">
        <f t="shared" ca="1" si="12225"/>
        <v>1</v>
      </c>
      <c r="F11217">
        <f t="shared" ca="1" si="12225"/>
        <v>0</v>
      </c>
      <c r="G11217">
        <f t="shared" ca="1" si="12225"/>
        <v>0</v>
      </c>
      <c r="H11217">
        <f t="shared" ca="1" si="12225"/>
        <v>7</v>
      </c>
      <c r="I11217">
        <f t="shared" ca="1" si="12225"/>
        <v>8</v>
      </c>
      <c r="J11217">
        <f t="shared" ca="1" si="12219"/>
        <v>8</v>
      </c>
    </row>
    <row r="11218" spans="1:12">
      <c r="A11218">
        <f t="shared" ca="1" si="12217"/>
        <v>4</v>
      </c>
      <c r="B11218">
        <f t="shared" ref="B11218:I11218" ca="1" si="12226">_xlfn.IFS(INDIRECT("K"&amp;(QUOTIENT(ROW(B11207),11)*11+2)),IF(B11207,B11207+COUNTIF(A11206:C11208,0)+1,1),(B11207+COUNTIF(A11206:C11208,0))&gt;=10,0,TRUE,B11207)</f>
        <v>5</v>
      </c>
      <c r="C11218">
        <f t="shared" ca="1" si="12226"/>
        <v>7</v>
      </c>
      <c r="D11218">
        <f t="shared" ca="1" si="12226"/>
        <v>1</v>
      </c>
      <c r="E11218">
        <f t="shared" ca="1" si="12226"/>
        <v>0</v>
      </c>
      <c r="F11218">
        <f t="shared" ca="1" si="12226"/>
        <v>0</v>
      </c>
      <c r="G11218">
        <f t="shared" ca="1" si="12226"/>
        <v>7</v>
      </c>
      <c r="H11218">
        <f t="shared" ca="1" si="12226"/>
        <v>8</v>
      </c>
      <c r="I11218">
        <f t="shared" ca="1" si="12226"/>
        <v>0</v>
      </c>
      <c r="J11218">
        <f t="shared" ca="1" si="12219"/>
        <v>6</v>
      </c>
    </row>
    <row r="11219" spans="1:12">
      <c r="A11219">
        <f ca="1">_xlfn.IFS(INDIRECT("K"&amp;(QUOTIENT(ROW(A11208),11)*11+2)),IF(A11208,A11208+COUNTIF(A11207:B11208,0)+1,1),(A11208+COUNTIF(A11207:B11208,0))&gt;=10,0,TRUE,A11208)</f>
        <v>4</v>
      </c>
      <c r="B11219">
        <f t="shared" ref="B11219:I11219" ca="1" si="12227">_xlfn.IFS(INDIRECT("K"&amp;(QUOTIENT(ROW(B11208),11)*11+2)),IF(B11208,B11208+COUNTIF(A11207:C11208,0)+1,1),(B11208+COUNTIF(A11207:C11208,0))&gt;=10,0,TRUE,B11208)</f>
        <v>5</v>
      </c>
      <c r="C11219">
        <f t="shared" ca="1" si="12227"/>
        <v>1</v>
      </c>
      <c r="D11219">
        <f t="shared" ca="1" si="12227"/>
        <v>0</v>
      </c>
      <c r="E11219">
        <f t="shared" ca="1" si="12227"/>
        <v>0</v>
      </c>
      <c r="F11219">
        <f t="shared" ca="1" si="12227"/>
        <v>0</v>
      </c>
      <c r="G11219">
        <f t="shared" ca="1" si="12227"/>
        <v>7</v>
      </c>
      <c r="H11219">
        <f t="shared" ca="1" si="12227"/>
        <v>8</v>
      </c>
      <c r="I11219">
        <f t="shared" ca="1" si="12227"/>
        <v>6</v>
      </c>
      <c r="J11219">
        <f ca="1">_xlfn.IFS(INDIRECT("K"&amp;(QUOTIENT(ROW(J11208),11)*11+2)),IF(J11208,J11208+COUNTIF(I11207:J11208,0)+1,1),(J11208+COUNTIF(I11207:J11208,0))&gt;=10,0,TRUE,J11208)</f>
        <v>6</v>
      </c>
    </row>
    <row r="11221" spans="1:12">
      <c r="A11221">
        <f ca="1">_xlfn.IFS(INDIRECT("K"&amp;(QUOTIENT(ROW(A11210),11)*11+2)),IF(A11210,A11210+COUNTIF(A11210:B11211,0)+1,1),(A11210+COUNTIF(A11210:B11211,0))&gt;=10,0,TRUE,A11210)</f>
        <v>0</v>
      </c>
      <c r="B11221">
        <f t="shared" ref="B11221:I11221" ca="1" si="12228">_xlfn.IFS(INDIRECT("K"&amp;(QUOTIENT(ROW(B11210),11)*11+2)),IF(B11210,B11210+COUNTIF(A11210:C11211,0)+1,1),(B11210+COUNTIF(A11210:C11211,0))&gt;=10,0,TRUE,B11210)</f>
        <v>0</v>
      </c>
      <c r="C11221">
        <f t="shared" ca="1" si="12228"/>
        <v>0</v>
      </c>
      <c r="D11221">
        <f t="shared" ca="1" si="12228"/>
        <v>0</v>
      </c>
      <c r="E11221">
        <f t="shared" ca="1" si="12228"/>
        <v>0</v>
      </c>
      <c r="F11221">
        <f t="shared" ca="1" si="12228"/>
        <v>7</v>
      </c>
      <c r="G11221">
        <f t="shared" ca="1" si="12228"/>
        <v>7</v>
      </c>
      <c r="H11221">
        <f t="shared" ca="1" si="12228"/>
        <v>7</v>
      </c>
      <c r="I11221">
        <f t="shared" ca="1" si="12228"/>
        <v>8</v>
      </c>
      <c r="J11221">
        <f ca="1">_xlfn.IFS(INDIRECT("K"&amp;(QUOTIENT(ROW(J11210),11)*11+2)),IF(J11210,J11210+COUNTIF(I11210:J11211,0)+1,1),(J11210+COUNTIF(I11210:J11211,0))&gt;=10,0,TRUE,J11210)</f>
        <v>2</v>
      </c>
      <c r="K11221">
        <f ca="1">K11210+K11211</f>
        <v>169</v>
      </c>
      <c r="L11221" t="s">
        <v>0</v>
      </c>
    </row>
    <row r="11222" spans="1:12">
      <c r="A11222">
        <f t="shared" ref="A11222:A11229" ca="1" si="12229">_xlfn.IFS(INDIRECT("K"&amp;(QUOTIENT(ROW(A11211),11)*11+2)),IF(A11211,A11211+COUNTIF(A11210:B11212,0)+1,1),(A11211+COUNTIF(A11210:B11212,0))&gt;=10,0,TRUE,A11211)</f>
        <v>1</v>
      </c>
      <c r="B11222">
        <f t="shared" ref="B11222:I11222" ca="1" si="12230">_xlfn.IFS(INDIRECT("K"&amp;(QUOTIENT(ROW(B11211),11)*11+2)),IF(B11211,B11211+COUNTIF(A11210:C11212,0)+1,1),(B11211+COUNTIF(A11210:C11212,0))&gt;=10,0,TRUE,B11211)</f>
        <v>0</v>
      </c>
      <c r="C11222">
        <f t="shared" ca="1" si="12230"/>
        <v>0</v>
      </c>
      <c r="D11222">
        <f t="shared" ca="1" si="12230"/>
        <v>0</v>
      </c>
      <c r="E11222">
        <f t="shared" ca="1" si="12230"/>
        <v>0</v>
      </c>
      <c r="F11222">
        <f t="shared" ca="1" si="12230"/>
        <v>0</v>
      </c>
      <c r="G11222">
        <f t="shared" ca="1" si="12230"/>
        <v>7</v>
      </c>
      <c r="H11222">
        <f t="shared" ca="1" si="12230"/>
        <v>7</v>
      </c>
      <c r="I11222">
        <f t="shared" ca="1" si="12230"/>
        <v>8</v>
      </c>
      <c r="J11222">
        <f t="shared" ref="J11222:J11229" ca="1" si="12231">_xlfn.IFS(INDIRECT("K"&amp;(QUOTIENT(ROW(J11211),11)*11+2)),IF(J11211,J11211+COUNTIF(I11210:J11212,0)+1,1),(J11211+COUNTIF(I11210:J11212,0))&gt;=10,0,TRUE,J11211)</f>
        <v>8</v>
      </c>
      <c r="K11222" t="b">
        <f t="array" aca="1" ref="K11222" ca="1">AND(A11210:J11219=A11221:J11230)</f>
        <v>0</v>
      </c>
      <c r="L11222" t="s">
        <v>1</v>
      </c>
    </row>
    <row r="11223" spans="1:12">
      <c r="A11223">
        <f t="shared" ca="1" si="12229"/>
        <v>7</v>
      </c>
      <c r="B11223">
        <f t="shared" ref="B11223:I11223" ca="1" si="12232">_xlfn.IFS(INDIRECT("K"&amp;(QUOTIENT(ROW(B11212),11)*11+2)),IF(B11212,B11212+COUNTIF(A11211:C11213,0)+1,1),(B11212+COUNTIF(A11211:C11213,0))&gt;=10,0,TRUE,B11212)</f>
        <v>1</v>
      </c>
      <c r="C11223">
        <f t="shared" ca="1" si="12232"/>
        <v>4</v>
      </c>
      <c r="D11223">
        <f t="shared" ca="1" si="12232"/>
        <v>3</v>
      </c>
      <c r="E11223">
        <f t="shared" ca="1" si="12232"/>
        <v>0</v>
      </c>
      <c r="F11223">
        <f t="shared" ca="1" si="12232"/>
        <v>0</v>
      </c>
      <c r="G11223">
        <f t="shared" ca="1" si="12232"/>
        <v>0</v>
      </c>
      <c r="H11223">
        <f t="shared" ca="1" si="12232"/>
        <v>7</v>
      </c>
      <c r="I11223">
        <f t="shared" ca="1" si="12232"/>
        <v>7</v>
      </c>
      <c r="J11223">
        <f t="shared" ca="1" si="12231"/>
        <v>7</v>
      </c>
      <c r="K11223">
        <f ca="1">K11212+K11222*COUNTIF(A11221:J11230,0)</f>
        <v>2745</v>
      </c>
      <c r="L11223" t="s">
        <v>2</v>
      </c>
    </row>
    <row r="11224" spans="1:12">
      <c r="A11224">
        <f t="shared" ca="1" si="12229"/>
        <v>7</v>
      </c>
      <c r="B11224">
        <f t="shared" ref="B11224:I11224" ca="1" si="12233">_xlfn.IFS(INDIRECT("K"&amp;(QUOTIENT(ROW(B11213),11)*11+2)),IF(B11213,B11213+COUNTIF(A11212:C11214,0)+1,1),(B11213+COUNTIF(A11212:C11214,0))&gt;=10,0,TRUE,B11213)</f>
        <v>4</v>
      </c>
      <c r="C11224">
        <f t="shared" ca="1" si="12233"/>
        <v>4</v>
      </c>
      <c r="D11224">
        <f t="shared" ca="1" si="12233"/>
        <v>3</v>
      </c>
      <c r="E11224">
        <f t="shared" ca="1" si="12233"/>
        <v>3</v>
      </c>
      <c r="F11224">
        <f t="shared" ca="1" si="12233"/>
        <v>0</v>
      </c>
      <c r="G11224">
        <f t="shared" ca="1" si="12233"/>
        <v>0</v>
      </c>
      <c r="H11224">
        <f t="shared" ca="1" si="12233"/>
        <v>7</v>
      </c>
      <c r="I11224">
        <f t="shared" ca="1" si="12233"/>
        <v>7</v>
      </c>
      <c r="J11224">
        <f t="shared" ca="1" si="12231"/>
        <v>7</v>
      </c>
      <c r="K11224" t="str">
        <f t="array" aca="1" ref="K11224" ca="1">IF(AND(K11222,A11221:J11230=0),"+","")</f>
        <v/>
      </c>
      <c r="L11224" t="s">
        <v>3</v>
      </c>
    </row>
    <row r="11225" spans="1:12">
      <c r="A11225">
        <f t="shared" ca="1" si="12229"/>
        <v>8</v>
      </c>
      <c r="B11225">
        <f t="shared" ref="B11225:I11225" ca="1" si="12234">_xlfn.IFS(INDIRECT("K"&amp;(QUOTIENT(ROW(B11214),11)*11+2)),IF(B11214,B11214+COUNTIF(A11213:C11215,0)+1,1),(B11214+COUNTIF(A11213:C11215,0))&gt;=10,0,TRUE,B11214)</f>
        <v>3</v>
      </c>
      <c r="C11225">
        <f t="shared" ca="1" si="12234"/>
        <v>3</v>
      </c>
      <c r="D11225">
        <f t="shared" ca="1" si="12234"/>
        <v>3</v>
      </c>
      <c r="E11225">
        <f t="shared" ca="1" si="12234"/>
        <v>3</v>
      </c>
      <c r="F11225">
        <f t="shared" ca="1" si="12234"/>
        <v>3</v>
      </c>
      <c r="G11225">
        <f t="shared" ca="1" si="12234"/>
        <v>0</v>
      </c>
      <c r="H11225">
        <f t="shared" ca="1" si="12234"/>
        <v>0</v>
      </c>
      <c r="I11225">
        <f t="shared" ca="1" si="12234"/>
        <v>7</v>
      </c>
      <c r="J11225">
        <f t="shared" ca="1" si="12231"/>
        <v>7</v>
      </c>
    </row>
    <row r="11226" spans="1:12">
      <c r="A11226">
        <f t="shared" ca="1" si="12229"/>
        <v>3</v>
      </c>
      <c r="B11226">
        <f t="shared" ref="B11226:I11226" ca="1" si="12235">_xlfn.IFS(INDIRECT("K"&amp;(QUOTIENT(ROW(B11215),11)*11+2)),IF(B11215,B11215+COUNTIF(A11214:C11216,0)+1,1),(B11215+COUNTIF(A11214:C11216,0))&gt;=10,0,TRUE,B11215)</f>
        <v>3</v>
      </c>
      <c r="C11226">
        <f t="shared" ca="1" si="12235"/>
        <v>4</v>
      </c>
      <c r="D11226">
        <f t="shared" ca="1" si="12235"/>
        <v>5</v>
      </c>
      <c r="E11226">
        <f t="shared" ca="1" si="12235"/>
        <v>5</v>
      </c>
      <c r="F11226">
        <f t="shared" ca="1" si="12235"/>
        <v>4</v>
      </c>
      <c r="G11226">
        <f t="shared" ca="1" si="12235"/>
        <v>0</v>
      </c>
      <c r="H11226">
        <f t="shared" ca="1" si="12235"/>
        <v>0</v>
      </c>
      <c r="I11226">
        <f t="shared" ca="1" si="12235"/>
        <v>7</v>
      </c>
      <c r="J11226">
        <f t="shared" ca="1" si="12231"/>
        <v>7</v>
      </c>
    </row>
    <row r="11227" spans="1:12">
      <c r="A11227">
        <f t="shared" ca="1" si="12229"/>
        <v>0</v>
      </c>
      <c r="B11227">
        <f t="shared" ref="B11227:I11227" ca="1" si="12236">_xlfn.IFS(INDIRECT("K"&amp;(QUOTIENT(ROW(B11216),11)*11+2)),IF(B11216,B11216+COUNTIF(A11215:C11217,0)+1,1),(B11216+COUNTIF(A11215:C11217,0))&gt;=10,0,TRUE,B11216)</f>
        <v>3</v>
      </c>
      <c r="C11227">
        <f t="shared" ca="1" si="12236"/>
        <v>5</v>
      </c>
      <c r="D11227">
        <f t="shared" ca="1" si="12236"/>
        <v>3</v>
      </c>
      <c r="E11227">
        <f t="shared" ca="1" si="12236"/>
        <v>3</v>
      </c>
      <c r="F11227">
        <f t="shared" ca="1" si="12236"/>
        <v>0</v>
      </c>
      <c r="G11227">
        <f t="shared" ca="1" si="12236"/>
        <v>0</v>
      </c>
      <c r="H11227">
        <f t="shared" ca="1" si="12236"/>
        <v>0</v>
      </c>
      <c r="I11227">
        <f t="shared" ca="1" si="12236"/>
        <v>7</v>
      </c>
      <c r="J11227">
        <f t="shared" ca="1" si="12231"/>
        <v>7</v>
      </c>
    </row>
    <row r="11228" spans="1:12">
      <c r="A11228">
        <f t="shared" ca="1" si="12229"/>
        <v>0</v>
      </c>
      <c r="B11228">
        <f t="shared" ref="B11228:I11228" ca="1" si="12237">_xlfn.IFS(INDIRECT("K"&amp;(QUOTIENT(ROW(B11217),11)*11+2)),IF(B11217,B11217+COUNTIF(A11216:C11218,0)+1,1),(B11217+COUNTIF(A11216:C11218,0))&gt;=10,0,TRUE,B11217)</f>
        <v>6</v>
      </c>
      <c r="C11228">
        <f t="shared" ca="1" si="12237"/>
        <v>9</v>
      </c>
      <c r="D11228">
        <f t="shared" ca="1" si="12237"/>
        <v>4</v>
      </c>
      <c r="E11228">
        <f t="shared" ca="1" si="12237"/>
        <v>1</v>
      </c>
      <c r="F11228">
        <f t="shared" ca="1" si="12237"/>
        <v>0</v>
      </c>
      <c r="G11228">
        <f t="shared" ca="1" si="12237"/>
        <v>0</v>
      </c>
      <c r="H11228">
        <f t="shared" ca="1" si="12237"/>
        <v>0</v>
      </c>
      <c r="I11228">
        <f t="shared" ca="1" si="12237"/>
        <v>8</v>
      </c>
      <c r="J11228">
        <f t="shared" ca="1" si="12231"/>
        <v>8</v>
      </c>
    </row>
    <row r="11229" spans="1:12">
      <c r="A11229">
        <f t="shared" ca="1" si="12229"/>
        <v>4</v>
      </c>
      <c r="B11229">
        <f t="shared" ref="B11229:I11229" ca="1" si="12238">_xlfn.IFS(INDIRECT("K"&amp;(QUOTIENT(ROW(B11218),11)*11+2)),IF(B11218,B11218+COUNTIF(A11217:C11219,0)+1,1),(B11218+COUNTIF(A11217:C11219,0))&gt;=10,0,TRUE,B11218)</f>
        <v>5</v>
      </c>
      <c r="C11229">
        <f t="shared" ca="1" si="12238"/>
        <v>7</v>
      </c>
      <c r="D11229">
        <f t="shared" ca="1" si="12238"/>
        <v>1</v>
      </c>
      <c r="E11229">
        <f t="shared" ca="1" si="12238"/>
        <v>0</v>
      </c>
      <c r="F11229">
        <f t="shared" ca="1" si="12238"/>
        <v>0</v>
      </c>
      <c r="G11229">
        <f t="shared" ca="1" si="12238"/>
        <v>0</v>
      </c>
      <c r="H11229">
        <f t="shared" ca="1" si="12238"/>
        <v>0</v>
      </c>
      <c r="I11229">
        <f t="shared" ca="1" si="12238"/>
        <v>0</v>
      </c>
      <c r="J11229">
        <f t="shared" ca="1" si="12231"/>
        <v>6</v>
      </c>
    </row>
    <row r="11230" spans="1:12">
      <c r="A11230">
        <f ca="1">_xlfn.IFS(INDIRECT("K"&amp;(QUOTIENT(ROW(A11219),11)*11+2)),IF(A11219,A11219+COUNTIF(A11218:B11219,0)+1,1),(A11219+COUNTIF(A11218:B11219,0))&gt;=10,0,TRUE,A11219)</f>
        <v>4</v>
      </c>
      <c r="B11230">
        <f t="shared" ref="B11230:I11230" ca="1" si="12239">_xlfn.IFS(INDIRECT("K"&amp;(QUOTIENT(ROW(B11219),11)*11+2)),IF(B11219,B11219+COUNTIF(A11218:C11219,0)+1,1),(B11219+COUNTIF(A11218:C11219,0))&gt;=10,0,TRUE,B11219)</f>
        <v>5</v>
      </c>
      <c r="C11230">
        <f t="shared" ca="1" si="12239"/>
        <v>1</v>
      </c>
      <c r="D11230">
        <f t="shared" ca="1" si="12239"/>
        <v>0</v>
      </c>
      <c r="E11230">
        <f t="shared" ca="1" si="12239"/>
        <v>0</v>
      </c>
      <c r="F11230">
        <f t="shared" ca="1" si="12239"/>
        <v>0</v>
      </c>
      <c r="G11230">
        <f t="shared" ca="1" si="12239"/>
        <v>7</v>
      </c>
      <c r="H11230">
        <f t="shared" ca="1" si="12239"/>
        <v>8</v>
      </c>
      <c r="I11230">
        <f t="shared" ca="1" si="12239"/>
        <v>6</v>
      </c>
      <c r="J11230">
        <f ca="1">_xlfn.IFS(INDIRECT("K"&amp;(QUOTIENT(ROW(J11219),11)*11+2)),IF(J11219,J11219+COUNTIF(I11218:J11219,0)+1,1),(J11219+COUNTIF(I11218:J11219,0))&gt;=10,0,TRUE,J11219)</f>
        <v>6</v>
      </c>
    </row>
    <row r="11232" spans="1:12">
      <c r="A11232">
        <f ca="1">_xlfn.IFS(INDIRECT("K"&amp;(QUOTIENT(ROW(A11221),11)*11+2)),IF(A11221,A11221+COUNTIF(A11221:B11222,0)+1,1),(A11221+COUNTIF(A11221:B11222,0))&gt;=10,0,TRUE,A11221)</f>
        <v>0</v>
      </c>
      <c r="B11232">
        <f t="shared" ref="B11232:I11232" ca="1" si="12240">_xlfn.IFS(INDIRECT("K"&amp;(QUOTIENT(ROW(B11221),11)*11+2)),IF(B11221,B11221+COUNTIF(A11221:C11222,0)+1,1),(B11221+COUNTIF(A11221:C11222,0))&gt;=10,0,TRUE,B11221)</f>
        <v>0</v>
      </c>
      <c r="C11232">
        <f t="shared" ca="1" si="12240"/>
        <v>0</v>
      </c>
      <c r="D11232">
        <f t="shared" ca="1" si="12240"/>
        <v>0</v>
      </c>
      <c r="E11232">
        <f t="shared" ca="1" si="12240"/>
        <v>0</v>
      </c>
      <c r="F11232">
        <f t="shared" ca="1" si="12240"/>
        <v>0</v>
      </c>
      <c r="G11232">
        <f t="shared" ca="1" si="12240"/>
        <v>7</v>
      </c>
      <c r="H11232">
        <f t="shared" ca="1" si="12240"/>
        <v>7</v>
      </c>
      <c r="I11232">
        <f t="shared" ca="1" si="12240"/>
        <v>8</v>
      </c>
      <c r="J11232">
        <f ca="1">_xlfn.IFS(INDIRECT("K"&amp;(QUOTIENT(ROW(J11221),11)*11+2)),IF(J11221,J11221+COUNTIF(I11221:J11222,0)+1,1),(J11221+COUNTIF(I11221:J11222,0))&gt;=10,0,TRUE,J11221)</f>
        <v>2</v>
      </c>
      <c r="K11232">
        <f ca="1">K11221+K11222</f>
        <v>169</v>
      </c>
      <c r="L11232" t="s">
        <v>0</v>
      </c>
    </row>
    <row r="11233" spans="1:12">
      <c r="A11233">
        <f t="shared" ref="A11233:A11240" ca="1" si="12241">_xlfn.IFS(INDIRECT("K"&amp;(QUOTIENT(ROW(A11222),11)*11+2)),IF(A11222,A11222+COUNTIF(A11221:B11223,0)+1,1),(A11222+COUNTIF(A11221:B11223,0))&gt;=10,0,TRUE,A11222)</f>
        <v>1</v>
      </c>
      <c r="B11233">
        <f t="shared" ref="B11233:I11233" ca="1" si="12242">_xlfn.IFS(INDIRECT("K"&amp;(QUOTIENT(ROW(B11222),11)*11+2)),IF(B11222,B11222+COUNTIF(A11221:C11223,0)+1,1),(B11222+COUNTIF(A11221:C11223,0))&gt;=10,0,TRUE,B11222)</f>
        <v>0</v>
      </c>
      <c r="C11233">
        <f t="shared" ca="1" si="12242"/>
        <v>0</v>
      </c>
      <c r="D11233">
        <f t="shared" ca="1" si="12242"/>
        <v>0</v>
      </c>
      <c r="E11233">
        <f t="shared" ca="1" si="12242"/>
        <v>0</v>
      </c>
      <c r="F11233">
        <f t="shared" ca="1" si="12242"/>
        <v>0</v>
      </c>
      <c r="G11233">
        <f t="shared" ca="1" si="12242"/>
        <v>0</v>
      </c>
      <c r="H11233">
        <f t="shared" ca="1" si="12242"/>
        <v>7</v>
      </c>
      <c r="I11233">
        <f t="shared" ca="1" si="12242"/>
        <v>8</v>
      </c>
      <c r="J11233">
        <f t="shared" ref="J11233:J11240" ca="1" si="12243">_xlfn.IFS(INDIRECT("K"&amp;(QUOTIENT(ROW(J11222),11)*11+2)),IF(J11222,J11222+COUNTIF(I11221:J11223,0)+1,1),(J11222+COUNTIF(I11221:J11223,0))&gt;=10,0,TRUE,J11222)</f>
        <v>8</v>
      </c>
      <c r="K11233" t="b">
        <f t="array" aca="1" ref="K11233" ca="1">AND(A11221:J11230=A11232:J11241)</f>
        <v>0</v>
      </c>
      <c r="L11233" t="s">
        <v>1</v>
      </c>
    </row>
    <row r="11234" spans="1:12">
      <c r="A11234">
        <f t="shared" ca="1" si="12241"/>
        <v>7</v>
      </c>
      <c r="B11234">
        <f t="shared" ref="B11234:I11234" ca="1" si="12244">_xlfn.IFS(INDIRECT("K"&amp;(QUOTIENT(ROW(B11223),11)*11+2)),IF(B11223,B11223+COUNTIF(A11222:C11224,0)+1,1),(B11223+COUNTIF(A11222:C11224,0))&gt;=10,0,TRUE,B11223)</f>
        <v>1</v>
      </c>
      <c r="C11234">
        <f t="shared" ca="1" si="12244"/>
        <v>4</v>
      </c>
      <c r="D11234">
        <f t="shared" ca="1" si="12244"/>
        <v>3</v>
      </c>
      <c r="E11234">
        <f t="shared" ca="1" si="12244"/>
        <v>0</v>
      </c>
      <c r="F11234">
        <f t="shared" ca="1" si="12244"/>
        <v>0</v>
      </c>
      <c r="G11234">
        <f t="shared" ca="1" si="12244"/>
        <v>0</v>
      </c>
      <c r="H11234">
        <f t="shared" ca="1" si="12244"/>
        <v>7</v>
      </c>
      <c r="I11234">
        <f t="shared" ca="1" si="12244"/>
        <v>7</v>
      </c>
      <c r="J11234">
        <f t="shared" ca="1" si="12243"/>
        <v>7</v>
      </c>
      <c r="K11234">
        <f ca="1">K11223+K11233*COUNTIF(A11232:J11241,0)</f>
        <v>2745</v>
      </c>
      <c r="L11234" t="s">
        <v>2</v>
      </c>
    </row>
    <row r="11235" spans="1:12">
      <c r="A11235">
        <f t="shared" ca="1" si="12241"/>
        <v>7</v>
      </c>
      <c r="B11235">
        <f t="shared" ref="B11235:I11235" ca="1" si="12245">_xlfn.IFS(INDIRECT("K"&amp;(QUOTIENT(ROW(B11224),11)*11+2)),IF(B11224,B11224+COUNTIF(A11223:C11225,0)+1,1),(B11224+COUNTIF(A11223:C11225,0))&gt;=10,0,TRUE,B11224)</f>
        <v>4</v>
      </c>
      <c r="C11235">
        <f t="shared" ca="1" si="12245"/>
        <v>4</v>
      </c>
      <c r="D11235">
        <f t="shared" ca="1" si="12245"/>
        <v>3</v>
      </c>
      <c r="E11235">
        <f t="shared" ca="1" si="12245"/>
        <v>3</v>
      </c>
      <c r="F11235">
        <f t="shared" ca="1" si="12245"/>
        <v>0</v>
      </c>
      <c r="G11235">
        <f t="shared" ca="1" si="12245"/>
        <v>0</v>
      </c>
      <c r="H11235">
        <f t="shared" ca="1" si="12245"/>
        <v>0</v>
      </c>
      <c r="I11235">
        <f t="shared" ca="1" si="12245"/>
        <v>7</v>
      </c>
      <c r="J11235">
        <f t="shared" ca="1" si="12243"/>
        <v>7</v>
      </c>
      <c r="K11235" t="str">
        <f t="array" aca="1" ref="K11235" ca="1">IF(AND(K11233,A11232:J11241=0),"+","")</f>
        <v/>
      </c>
      <c r="L11235" t="s">
        <v>3</v>
      </c>
    </row>
    <row r="11236" spans="1:12">
      <c r="A11236">
        <f t="shared" ca="1" si="12241"/>
        <v>8</v>
      </c>
      <c r="B11236">
        <f t="shared" ref="B11236:I11236" ca="1" si="12246">_xlfn.IFS(INDIRECT("K"&amp;(QUOTIENT(ROW(B11225),11)*11+2)),IF(B11225,B11225+COUNTIF(A11224:C11226,0)+1,1),(B11225+COUNTIF(A11224:C11226,0))&gt;=10,0,TRUE,B11225)</f>
        <v>3</v>
      </c>
      <c r="C11236">
        <f t="shared" ca="1" si="12246"/>
        <v>3</v>
      </c>
      <c r="D11236">
        <f t="shared" ca="1" si="12246"/>
        <v>3</v>
      </c>
      <c r="E11236">
        <f t="shared" ca="1" si="12246"/>
        <v>3</v>
      </c>
      <c r="F11236">
        <f t="shared" ca="1" si="12246"/>
        <v>3</v>
      </c>
      <c r="G11236">
        <f t="shared" ca="1" si="12246"/>
        <v>0</v>
      </c>
      <c r="H11236">
        <f t="shared" ca="1" si="12246"/>
        <v>0</v>
      </c>
      <c r="I11236">
        <f t="shared" ca="1" si="12246"/>
        <v>7</v>
      </c>
      <c r="J11236">
        <f t="shared" ca="1" si="12243"/>
        <v>7</v>
      </c>
    </row>
    <row r="11237" spans="1:12">
      <c r="A11237">
        <f t="shared" ca="1" si="12241"/>
        <v>3</v>
      </c>
      <c r="B11237">
        <f t="shared" ref="B11237:I11237" ca="1" si="12247">_xlfn.IFS(INDIRECT("K"&amp;(QUOTIENT(ROW(B11226),11)*11+2)),IF(B11226,B11226+COUNTIF(A11225:C11227,0)+1,1),(B11226+COUNTIF(A11225:C11227,0))&gt;=10,0,TRUE,B11226)</f>
        <v>3</v>
      </c>
      <c r="C11237">
        <f t="shared" ca="1" si="12247"/>
        <v>4</v>
      </c>
      <c r="D11237">
        <f t="shared" ca="1" si="12247"/>
        <v>5</v>
      </c>
      <c r="E11237">
        <f t="shared" ca="1" si="12247"/>
        <v>5</v>
      </c>
      <c r="F11237">
        <f t="shared" ca="1" si="12247"/>
        <v>4</v>
      </c>
      <c r="G11237">
        <f t="shared" ca="1" si="12247"/>
        <v>0</v>
      </c>
      <c r="H11237">
        <f t="shared" ca="1" si="12247"/>
        <v>0</v>
      </c>
      <c r="I11237">
        <f t="shared" ca="1" si="12247"/>
        <v>0</v>
      </c>
      <c r="J11237">
        <f t="shared" ca="1" si="12243"/>
        <v>7</v>
      </c>
    </row>
    <row r="11238" spans="1:12">
      <c r="A11238">
        <f t="shared" ca="1" si="12241"/>
        <v>0</v>
      </c>
      <c r="B11238">
        <f t="shared" ref="B11238:I11238" ca="1" si="12248">_xlfn.IFS(INDIRECT("K"&amp;(QUOTIENT(ROW(B11227),11)*11+2)),IF(B11227,B11227+COUNTIF(A11226:C11228,0)+1,1),(B11227+COUNTIF(A11226:C11228,0))&gt;=10,0,TRUE,B11227)</f>
        <v>3</v>
      </c>
      <c r="C11238">
        <f t="shared" ca="1" si="12248"/>
        <v>5</v>
      </c>
      <c r="D11238">
        <f t="shared" ca="1" si="12248"/>
        <v>3</v>
      </c>
      <c r="E11238">
        <f t="shared" ca="1" si="12248"/>
        <v>3</v>
      </c>
      <c r="F11238">
        <f t="shared" ca="1" si="12248"/>
        <v>0</v>
      </c>
      <c r="G11238">
        <f t="shared" ca="1" si="12248"/>
        <v>0</v>
      </c>
      <c r="H11238">
        <f t="shared" ca="1" si="12248"/>
        <v>0</v>
      </c>
      <c r="I11238">
        <f t="shared" ca="1" si="12248"/>
        <v>0</v>
      </c>
      <c r="J11238">
        <f t="shared" ca="1" si="12243"/>
        <v>7</v>
      </c>
    </row>
    <row r="11239" spans="1:12">
      <c r="A11239">
        <f t="shared" ca="1" si="12241"/>
        <v>0</v>
      </c>
      <c r="B11239">
        <f t="shared" ref="B11239:I11239" ca="1" si="12249">_xlfn.IFS(INDIRECT("K"&amp;(QUOTIENT(ROW(B11228),11)*11+2)),IF(B11228,B11228+COUNTIF(A11227:C11229,0)+1,1),(B11228+COUNTIF(A11227:C11229,0))&gt;=10,0,TRUE,B11228)</f>
        <v>6</v>
      </c>
      <c r="C11239">
        <f t="shared" ca="1" si="12249"/>
        <v>9</v>
      </c>
      <c r="D11239">
        <f t="shared" ca="1" si="12249"/>
        <v>4</v>
      </c>
      <c r="E11239">
        <f t="shared" ca="1" si="12249"/>
        <v>1</v>
      </c>
      <c r="F11239">
        <f t="shared" ca="1" si="12249"/>
        <v>0</v>
      </c>
      <c r="G11239">
        <f t="shared" ca="1" si="12249"/>
        <v>0</v>
      </c>
      <c r="H11239">
        <f t="shared" ca="1" si="12249"/>
        <v>0</v>
      </c>
      <c r="I11239">
        <f t="shared" ca="1" si="12249"/>
        <v>0</v>
      </c>
      <c r="J11239">
        <f t="shared" ca="1" si="12243"/>
        <v>8</v>
      </c>
    </row>
    <row r="11240" spans="1:12">
      <c r="A11240">
        <f t="shared" ca="1" si="12241"/>
        <v>4</v>
      </c>
      <c r="B11240">
        <f t="shared" ref="B11240:I11240" ca="1" si="12250">_xlfn.IFS(INDIRECT("K"&amp;(QUOTIENT(ROW(B11229),11)*11+2)),IF(B11229,B11229+COUNTIF(A11228:C11230,0)+1,1),(B11229+COUNTIF(A11228:C11230,0))&gt;=10,0,TRUE,B11229)</f>
        <v>5</v>
      </c>
      <c r="C11240">
        <f t="shared" ca="1" si="12250"/>
        <v>7</v>
      </c>
      <c r="D11240">
        <f t="shared" ca="1" si="12250"/>
        <v>1</v>
      </c>
      <c r="E11240">
        <f t="shared" ca="1" si="12250"/>
        <v>0</v>
      </c>
      <c r="F11240">
        <f t="shared" ca="1" si="12250"/>
        <v>0</v>
      </c>
      <c r="G11240">
        <f t="shared" ca="1" si="12250"/>
        <v>0</v>
      </c>
      <c r="H11240">
        <f t="shared" ca="1" si="12250"/>
        <v>0</v>
      </c>
      <c r="I11240">
        <f t="shared" ca="1" si="12250"/>
        <v>0</v>
      </c>
      <c r="J11240">
        <f t="shared" ca="1" si="12243"/>
        <v>6</v>
      </c>
    </row>
    <row r="11241" spans="1:12">
      <c r="A11241">
        <f ca="1">_xlfn.IFS(INDIRECT("K"&amp;(QUOTIENT(ROW(A11230),11)*11+2)),IF(A11230,A11230+COUNTIF(A11229:B11230,0)+1,1),(A11230+COUNTIF(A11229:B11230,0))&gt;=10,0,TRUE,A11230)</f>
        <v>4</v>
      </c>
      <c r="B11241">
        <f t="shared" ref="B11241:I11241" ca="1" si="12251">_xlfn.IFS(INDIRECT("K"&amp;(QUOTIENT(ROW(B11230),11)*11+2)),IF(B11230,B11230+COUNTIF(A11229:C11230,0)+1,1),(B11230+COUNTIF(A11229:C11230,0))&gt;=10,0,TRUE,B11230)</f>
        <v>5</v>
      </c>
      <c r="C11241">
        <f t="shared" ca="1" si="12251"/>
        <v>1</v>
      </c>
      <c r="D11241">
        <f t="shared" ca="1" si="12251"/>
        <v>0</v>
      </c>
      <c r="E11241">
        <f t="shared" ca="1" si="12251"/>
        <v>0</v>
      </c>
      <c r="F11241">
        <f t="shared" ca="1" si="12251"/>
        <v>0</v>
      </c>
      <c r="G11241">
        <f t="shared" ca="1" si="12251"/>
        <v>0</v>
      </c>
      <c r="H11241">
        <f t="shared" ca="1" si="12251"/>
        <v>0</v>
      </c>
      <c r="I11241">
        <f t="shared" ca="1" si="12251"/>
        <v>6</v>
      </c>
      <c r="J11241">
        <f ca="1">_xlfn.IFS(INDIRECT("K"&amp;(QUOTIENT(ROW(J11230),11)*11+2)),IF(J11230,J11230+COUNTIF(I11229:J11230,0)+1,1),(J11230+COUNTIF(I11229:J11230,0))&gt;=10,0,TRUE,J11230)</f>
        <v>6</v>
      </c>
    </row>
    <row r="11243" spans="1:12">
      <c r="A11243">
        <f ca="1">_xlfn.IFS(INDIRECT("K"&amp;(QUOTIENT(ROW(A11232),11)*11+2)),IF(A11232,A11232+COUNTIF(A11232:B11233,0)+1,1),(A11232+COUNTIF(A11232:B11233,0))&gt;=10,0,TRUE,A11232)</f>
        <v>0</v>
      </c>
      <c r="B11243">
        <f t="shared" ref="B11243:I11243" ca="1" si="12252">_xlfn.IFS(INDIRECT("K"&amp;(QUOTIENT(ROW(B11232),11)*11+2)),IF(B11232,B11232+COUNTIF(A11232:C11233,0)+1,1),(B11232+COUNTIF(A11232:C11233,0))&gt;=10,0,TRUE,B11232)</f>
        <v>0</v>
      </c>
      <c r="C11243">
        <f t="shared" ca="1" si="12252"/>
        <v>0</v>
      </c>
      <c r="D11243">
        <f t="shared" ca="1" si="12252"/>
        <v>0</v>
      </c>
      <c r="E11243">
        <f t="shared" ca="1" si="12252"/>
        <v>0</v>
      </c>
      <c r="F11243">
        <f t="shared" ca="1" si="12252"/>
        <v>0</v>
      </c>
      <c r="G11243">
        <f t="shared" ca="1" si="12252"/>
        <v>0</v>
      </c>
      <c r="H11243">
        <f t="shared" ca="1" si="12252"/>
        <v>7</v>
      </c>
      <c r="I11243">
        <f t="shared" ca="1" si="12252"/>
        <v>8</v>
      </c>
      <c r="J11243">
        <f ca="1">_xlfn.IFS(INDIRECT("K"&amp;(QUOTIENT(ROW(J11232),11)*11+2)),IF(J11232,J11232+COUNTIF(I11232:J11233,0)+1,1),(J11232+COUNTIF(I11232:J11233,0))&gt;=10,0,TRUE,J11232)</f>
        <v>2</v>
      </c>
      <c r="K11243">
        <f ca="1">K11232+K11233</f>
        <v>169</v>
      </c>
      <c r="L11243" t="s">
        <v>0</v>
      </c>
    </row>
    <row r="11244" spans="1:12">
      <c r="A11244">
        <f t="shared" ref="A11244:A11251" ca="1" si="12253">_xlfn.IFS(INDIRECT("K"&amp;(QUOTIENT(ROW(A11233),11)*11+2)),IF(A11233,A11233+COUNTIF(A11232:B11234,0)+1,1),(A11233+COUNTIF(A11232:B11234,0))&gt;=10,0,TRUE,A11233)</f>
        <v>1</v>
      </c>
      <c r="B11244">
        <f t="shared" ref="B11244:I11244" ca="1" si="12254">_xlfn.IFS(INDIRECT("K"&amp;(QUOTIENT(ROW(B11233),11)*11+2)),IF(B11233,B11233+COUNTIF(A11232:C11234,0)+1,1),(B11233+COUNTIF(A11232:C11234,0))&gt;=10,0,TRUE,B11233)</f>
        <v>0</v>
      </c>
      <c r="C11244">
        <f t="shared" ca="1" si="12254"/>
        <v>0</v>
      </c>
      <c r="D11244">
        <f t="shared" ca="1" si="12254"/>
        <v>0</v>
      </c>
      <c r="E11244">
        <f t="shared" ca="1" si="12254"/>
        <v>0</v>
      </c>
      <c r="F11244">
        <f t="shared" ca="1" si="12254"/>
        <v>0</v>
      </c>
      <c r="G11244">
        <f t="shared" ca="1" si="12254"/>
        <v>0</v>
      </c>
      <c r="H11244">
        <f t="shared" ca="1" si="12254"/>
        <v>7</v>
      </c>
      <c r="I11244">
        <f t="shared" ca="1" si="12254"/>
        <v>8</v>
      </c>
      <c r="J11244">
        <f t="shared" ref="J11244:J11251" ca="1" si="12255">_xlfn.IFS(INDIRECT("K"&amp;(QUOTIENT(ROW(J11233),11)*11+2)),IF(J11233,J11233+COUNTIF(I11232:J11234,0)+1,1),(J11233+COUNTIF(I11232:J11234,0))&gt;=10,0,TRUE,J11233)</f>
        <v>8</v>
      </c>
      <c r="K11244" t="b">
        <f t="array" aca="1" ref="K11244" ca="1">AND(A11232:J11241=A11243:J11252)</f>
        <v>0</v>
      </c>
      <c r="L11244" t="s">
        <v>1</v>
      </c>
    </row>
    <row r="11245" spans="1:12">
      <c r="A11245">
        <f t="shared" ca="1" si="12253"/>
        <v>7</v>
      </c>
      <c r="B11245">
        <f t="shared" ref="B11245:I11245" ca="1" si="12256">_xlfn.IFS(INDIRECT("K"&amp;(QUOTIENT(ROW(B11234),11)*11+2)),IF(B11234,B11234+COUNTIF(A11233:C11235,0)+1,1),(B11234+COUNTIF(A11233:C11235,0))&gt;=10,0,TRUE,B11234)</f>
        <v>1</v>
      </c>
      <c r="C11245">
        <f t="shared" ca="1" si="12256"/>
        <v>4</v>
      </c>
      <c r="D11245">
        <f t="shared" ca="1" si="12256"/>
        <v>3</v>
      </c>
      <c r="E11245">
        <f t="shared" ca="1" si="12256"/>
        <v>0</v>
      </c>
      <c r="F11245">
        <f t="shared" ca="1" si="12256"/>
        <v>0</v>
      </c>
      <c r="G11245">
        <f t="shared" ca="1" si="12256"/>
        <v>0</v>
      </c>
      <c r="H11245">
        <f t="shared" ca="1" si="12256"/>
        <v>0</v>
      </c>
      <c r="I11245">
        <f t="shared" ca="1" si="12256"/>
        <v>7</v>
      </c>
      <c r="J11245">
        <f t="shared" ca="1" si="12255"/>
        <v>7</v>
      </c>
      <c r="K11245">
        <f ca="1">K11234+K11244*COUNTIF(A11243:J11252,0)</f>
        <v>2745</v>
      </c>
      <c r="L11245" t="s">
        <v>2</v>
      </c>
    </row>
    <row r="11246" spans="1:12">
      <c r="A11246">
        <f t="shared" ca="1" si="12253"/>
        <v>7</v>
      </c>
      <c r="B11246">
        <f t="shared" ref="B11246:I11246" ca="1" si="12257">_xlfn.IFS(INDIRECT("K"&amp;(QUOTIENT(ROW(B11235),11)*11+2)),IF(B11235,B11235+COUNTIF(A11234:C11236,0)+1,1),(B11235+COUNTIF(A11234:C11236,0))&gt;=10,0,TRUE,B11235)</f>
        <v>4</v>
      </c>
      <c r="C11246">
        <f t="shared" ca="1" si="12257"/>
        <v>4</v>
      </c>
      <c r="D11246">
        <f t="shared" ca="1" si="12257"/>
        <v>3</v>
      </c>
      <c r="E11246">
        <f t="shared" ca="1" si="12257"/>
        <v>3</v>
      </c>
      <c r="F11246">
        <f t="shared" ca="1" si="12257"/>
        <v>0</v>
      </c>
      <c r="G11246">
        <f t="shared" ca="1" si="12257"/>
        <v>0</v>
      </c>
      <c r="H11246">
        <f t="shared" ca="1" si="12257"/>
        <v>0</v>
      </c>
      <c r="I11246">
        <f t="shared" ca="1" si="12257"/>
        <v>7</v>
      </c>
      <c r="J11246">
        <f t="shared" ca="1" si="12255"/>
        <v>7</v>
      </c>
      <c r="K11246" t="str">
        <f t="array" aca="1" ref="K11246" ca="1">IF(AND(K11244,A11243:J11252=0),"+","")</f>
        <v/>
      </c>
      <c r="L11246" t="s">
        <v>3</v>
      </c>
    </row>
    <row r="11247" spans="1:12">
      <c r="A11247">
        <f t="shared" ca="1" si="12253"/>
        <v>8</v>
      </c>
      <c r="B11247">
        <f t="shared" ref="B11247:I11247" ca="1" si="12258">_xlfn.IFS(INDIRECT("K"&amp;(QUOTIENT(ROW(B11236),11)*11+2)),IF(B11236,B11236+COUNTIF(A11235:C11237,0)+1,1),(B11236+COUNTIF(A11235:C11237,0))&gt;=10,0,TRUE,B11236)</f>
        <v>3</v>
      </c>
      <c r="C11247">
        <f t="shared" ca="1" si="12258"/>
        <v>3</v>
      </c>
      <c r="D11247">
        <f t="shared" ca="1" si="12258"/>
        <v>3</v>
      </c>
      <c r="E11247">
        <f t="shared" ca="1" si="12258"/>
        <v>3</v>
      </c>
      <c r="F11247">
        <f t="shared" ca="1" si="12258"/>
        <v>3</v>
      </c>
      <c r="G11247">
        <f t="shared" ca="1" si="12258"/>
        <v>0</v>
      </c>
      <c r="H11247">
        <f t="shared" ca="1" si="12258"/>
        <v>0</v>
      </c>
      <c r="I11247">
        <f t="shared" ca="1" si="12258"/>
        <v>0</v>
      </c>
      <c r="J11247">
        <f t="shared" ca="1" si="12255"/>
        <v>7</v>
      </c>
    </row>
    <row r="11248" spans="1:12">
      <c r="A11248">
        <f t="shared" ca="1" si="12253"/>
        <v>3</v>
      </c>
      <c r="B11248">
        <f t="shared" ref="B11248:I11248" ca="1" si="12259">_xlfn.IFS(INDIRECT("K"&amp;(QUOTIENT(ROW(B11237),11)*11+2)),IF(B11237,B11237+COUNTIF(A11236:C11238,0)+1,1),(B11237+COUNTIF(A11236:C11238,0))&gt;=10,0,TRUE,B11237)</f>
        <v>3</v>
      </c>
      <c r="C11248">
        <f t="shared" ca="1" si="12259"/>
        <v>4</v>
      </c>
      <c r="D11248">
        <f t="shared" ca="1" si="12259"/>
        <v>5</v>
      </c>
      <c r="E11248">
        <f t="shared" ca="1" si="12259"/>
        <v>5</v>
      </c>
      <c r="F11248">
        <f t="shared" ca="1" si="12259"/>
        <v>4</v>
      </c>
      <c r="G11248">
        <f t="shared" ca="1" si="12259"/>
        <v>0</v>
      </c>
      <c r="H11248">
        <f t="shared" ca="1" si="12259"/>
        <v>0</v>
      </c>
      <c r="I11248">
        <f t="shared" ca="1" si="12259"/>
        <v>0</v>
      </c>
      <c r="J11248">
        <f t="shared" ca="1" si="12255"/>
        <v>7</v>
      </c>
    </row>
    <row r="11249" spans="1:12">
      <c r="A11249">
        <f t="shared" ca="1" si="12253"/>
        <v>0</v>
      </c>
      <c r="B11249">
        <f t="shared" ref="B11249:I11249" ca="1" si="12260">_xlfn.IFS(INDIRECT("K"&amp;(QUOTIENT(ROW(B11238),11)*11+2)),IF(B11238,B11238+COUNTIF(A11237:C11239,0)+1,1),(B11238+COUNTIF(A11237:C11239,0))&gt;=10,0,TRUE,B11238)</f>
        <v>3</v>
      </c>
      <c r="C11249">
        <f t="shared" ca="1" si="12260"/>
        <v>5</v>
      </c>
      <c r="D11249">
        <f t="shared" ca="1" si="12260"/>
        <v>3</v>
      </c>
      <c r="E11249">
        <f t="shared" ca="1" si="12260"/>
        <v>3</v>
      </c>
      <c r="F11249">
        <f t="shared" ca="1" si="12260"/>
        <v>0</v>
      </c>
      <c r="G11249">
        <f t="shared" ca="1" si="12260"/>
        <v>0</v>
      </c>
      <c r="H11249">
        <f t="shared" ca="1" si="12260"/>
        <v>0</v>
      </c>
      <c r="I11249">
        <f t="shared" ca="1" si="12260"/>
        <v>0</v>
      </c>
      <c r="J11249">
        <f t="shared" ca="1" si="12255"/>
        <v>0</v>
      </c>
    </row>
    <row r="11250" spans="1:12">
      <c r="A11250">
        <f t="shared" ca="1" si="12253"/>
        <v>0</v>
      </c>
      <c r="B11250">
        <f t="shared" ref="B11250:I11250" ca="1" si="12261">_xlfn.IFS(INDIRECT("K"&amp;(QUOTIENT(ROW(B11239),11)*11+2)),IF(B11239,B11239+COUNTIF(A11238:C11240,0)+1,1),(B11239+COUNTIF(A11238:C11240,0))&gt;=10,0,TRUE,B11239)</f>
        <v>6</v>
      </c>
      <c r="C11250">
        <f t="shared" ca="1" si="12261"/>
        <v>9</v>
      </c>
      <c r="D11250">
        <f t="shared" ca="1" si="12261"/>
        <v>4</v>
      </c>
      <c r="E11250">
        <f t="shared" ca="1" si="12261"/>
        <v>1</v>
      </c>
      <c r="F11250">
        <f t="shared" ca="1" si="12261"/>
        <v>0</v>
      </c>
      <c r="G11250">
        <f t="shared" ca="1" si="12261"/>
        <v>0</v>
      </c>
      <c r="H11250">
        <f t="shared" ca="1" si="12261"/>
        <v>0</v>
      </c>
      <c r="I11250">
        <f t="shared" ca="1" si="12261"/>
        <v>0</v>
      </c>
      <c r="J11250">
        <f t="shared" ca="1" si="12255"/>
        <v>0</v>
      </c>
    </row>
    <row r="11251" spans="1:12">
      <c r="A11251">
        <f t="shared" ca="1" si="12253"/>
        <v>4</v>
      </c>
      <c r="B11251">
        <f t="shared" ref="B11251:I11251" ca="1" si="12262">_xlfn.IFS(INDIRECT("K"&amp;(QUOTIENT(ROW(B11240),11)*11+2)),IF(B11240,B11240+COUNTIF(A11239:C11241,0)+1,1),(B11240+COUNTIF(A11239:C11241,0))&gt;=10,0,TRUE,B11240)</f>
        <v>5</v>
      </c>
      <c r="C11251">
        <f t="shared" ca="1" si="12262"/>
        <v>7</v>
      </c>
      <c r="D11251">
        <f t="shared" ca="1" si="12262"/>
        <v>1</v>
      </c>
      <c r="E11251">
        <f t="shared" ca="1" si="12262"/>
        <v>0</v>
      </c>
      <c r="F11251">
        <f t="shared" ca="1" si="12262"/>
        <v>0</v>
      </c>
      <c r="G11251">
        <f t="shared" ca="1" si="12262"/>
        <v>0</v>
      </c>
      <c r="H11251">
        <f t="shared" ca="1" si="12262"/>
        <v>0</v>
      </c>
      <c r="I11251">
        <f t="shared" ca="1" si="12262"/>
        <v>0</v>
      </c>
      <c r="J11251">
        <f t="shared" ca="1" si="12255"/>
        <v>6</v>
      </c>
    </row>
    <row r="11252" spans="1:12">
      <c r="A11252">
        <f ca="1">_xlfn.IFS(INDIRECT("K"&amp;(QUOTIENT(ROW(A11241),11)*11+2)),IF(A11241,A11241+COUNTIF(A11240:B11241,0)+1,1),(A11241+COUNTIF(A11240:B11241,0))&gt;=10,0,TRUE,A11241)</f>
        <v>4</v>
      </c>
      <c r="B11252">
        <f t="shared" ref="B11252:I11252" ca="1" si="12263">_xlfn.IFS(INDIRECT("K"&amp;(QUOTIENT(ROW(B11241),11)*11+2)),IF(B11241,B11241+COUNTIF(A11240:C11241,0)+1,1),(B11241+COUNTIF(A11240:C11241,0))&gt;=10,0,TRUE,B11241)</f>
        <v>5</v>
      </c>
      <c r="C11252">
        <f t="shared" ca="1" si="12263"/>
        <v>1</v>
      </c>
      <c r="D11252">
        <f t="shared" ca="1" si="12263"/>
        <v>0</v>
      </c>
      <c r="E11252">
        <f t="shared" ca="1" si="12263"/>
        <v>0</v>
      </c>
      <c r="F11252">
        <f t="shared" ca="1" si="12263"/>
        <v>0</v>
      </c>
      <c r="G11252">
        <f t="shared" ca="1" si="12263"/>
        <v>0</v>
      </c>
      <c r="H11252">
        <f t="shared" ca="1" si="12263"/>
        <v>0</v>
      </c>
      <c r="I11252">
        <f t="shared" ca="1" si="12263"/>
        <v>6</v>
      </c>
      <c r="J11252">
        <f ca="1">_xlfn.IFS(INDIRECT("K"&amp;(QUOTIENT(ROW(J11241),11)*11+2)),IF(J11241,J11241+COUNTIF(I11240:J11241,0)+1,1),(J11241+COUNTIF(I11240:J11241,0))&gt;=10,0,TRUE,J11241)</f>
        <v>6</v>
      </c>
    </row>
    <row r="11254" spans="1:12">
      <c r="A11254">
        <f ca="1">_xlfn.IFS(INDIRECT("K"&amp;(QUOTIENT(ROW(A11243),11)*11+2)),IF(A11243,A11243+COUNTIF(A11243:B11244,0)+1,1),(A11243+COUNTIF(A11243:B11244,0))&gt;=10,0,TRUE,A11243)</f>
        <v>0</v>
      </c>
      <c r="B11254">
        <f t="shared" ref="B11254:I11254" ca="1" si="12264">_xlfn.IFS(INDIRECT("K"&amp;(QUOTIENT(ROW(B11243),11)*11+2)),IF(B11243,B11243+COUNTIF(A11243:C11244,0)+1,1),(B11243+COUNTIF(A11243:C11244,0))&gt;=10,0,TRUE,B11243)</f>
        <v>0</v>
      </c>
      <c r="C11254">
        <f t="shared" ca="1" si="12264"/>
        <v>0</v>
      </c>
      <c r="D11254">
        <f t="shared" ca="1" si="12264"/>
        <v>0</v>
      </c>
      <c r="E11254">
        <f t="shared" ca="1" si="12264"/>
        <v>0</v>
      </c>
      <c r="F11254">
        <f t="shared" ca="1" si="12264"/>
        <v>0</v>
      </c>
      <c r="G11254">
        <f t="shared" ca="1" si="12264"/>
        <v>0</v>
      </c>
      <c r="H11254">
        <f t="shared" ca="1" si="12264"/>
        <v>7</v>
      </c>
      <c r="I11254">
        <f t="shared" ca="1" si="12264"/>
        <v>8</v>
      </c>
      <c r="J11254">
        <f ca="1">_xlfn.IFS(INDIRECT("K"&amp;(QUOTIENT(ROW(J11243),11)*11+2)),IF(J11243,J11243+COUNTIF(I11243:J11244,0)+1,1),(J11243+COUNTIF(I11243:J11244,0))&gt;=10,0,TRUE,J11243)</f>
        <v>2</v>
      </c>
      <c r="K11254">
        <f ca="1">K11243+K11244</f>
        <v>169</v>
      </c>
      <c r="L11254" t="s">
        <v>0</v>
      </c>
    </row>
    <row r="11255" spans="1:12">
      <c r="A11255">
        <f t="shared" ref="A11255:A11262" ca="1" si="12265">_xlfn.IFS(INDIRECT("K"&amp;(QUOTIENT(ROW(A11244),11)*11+2)),IF(A11244,A11244+COUNTIF(A11243:B11245,0)+1,1),(A11244+COUNTIF(A11243:B11245,0))&gt;=10,0,TRUE,A11244)</f>
        <v>1</v>
      </c>
      <c r="B11255">
        <f t="shared" ref="B11255:I11255" ca="1" si="12266">_xlfn.IFS(INDIRECT("K"&amp;(QUOTIENT(ROW(B11244),11)*11+2)),IF(B11244,B11244+COUNTIF(A11243:C11245,0)+1,1),(B11244+COUNTIF(A11243:C11245,0))&gt;=10,0,TRUE,B11244)</f>
        <v>0</v>
      </c>
      <c r="C11255">
        <f t="shared" ca="1" si="12266"/>
        <v>0</v>
      </c>
      <c r="D11255">
        <f t="shared" ca="1" si="12266"/>
        <v>0</v>
      </c>
      <c r="E11255">
        <f t="shared" ca="1" si="12266"/>
        <v>0</v>
      </c>
      <c r="F11255">
        <f t="shared" ca="1" si="12266"/>
        <v>0</v>
      </c>
      <c r="G11255">
        <f t="shared" ca="1" si="12266"/>
        <v>0</v>
      </c>
      <c r="H11255">
        <f t="shared" ca="1" si="12266"/>
        <v>0</v>
      </c>
      <c r="I11255">
        <f t="shared" ca="1" si="12266"/>
        <v>8</v>
      </c>
      <c r="J11255">
        <f t="shared" ref="J11255:J11262" ca="1" si="12267">_xlfn.IFS(INDIRECT("K"&amp;(QUOTIENT(ROW(J11244),11)*11+2)),IF(J11244,J11244+COUNTIF(I11243:J11245,0)+1,1),(J11244+COUNTIF(I11243:J11245,0))&gt;=10,0,TRUE,J11244)</f>
        <v>8</v>
      </c>
      <c r="K11255" t="b">
        <f t="array" aca="1" ref="K11255" ca="1">AND(A11243:J11252=A11254:J11263)</f>
        <v>0</v>
      </c>
      <c r="L11255" t="s">
        <v>1</v>
      </c>
    </row>
    <row r="11256" spans="1:12">
      <c r="A11256">
        <f t="shared" ca="1" si="12265"/>
        <v>7</v>
      </c>
      <c r="B11256">
        <f t="shared" ref="B11256:I11256" ca="1" si="12268">_xlfn.IFS(INDIRECT("K"&amp;(QUOTIENT(ROW(B11245),11)*11+2)),IF(B11245,B11245+COUNTIF(A11244:C11246,0)+1,1),(B11245+COUNTIF(A11244:C11246,0))&gt;=10,0,TRUE,B11245)</f>
        <v>1</v>
      </c>
      <c r="C11256">
        <f t="shared" ca="1" si="12268"/>
        <v>4</v>
      </c>
      <c r="D11256">
        <f t="shared" ca="1" si="12268"/>
        <v>3</v>
      </c>
      <c r="E11256">
        <f t="shared" ca="1" si="12268"/>
        <v>0</v>
      </c>
      <c r="F11256">
        <f t="shared" ca="1" si="12268"/>
        <v>0</v>
      </c>
      <c r="G11256">
        <f t="shared" ca="1" si="12268"/>
        <v>0</v>
      </c>
      <c r="H11256">
        <f t="shared" ca="1" si="12268"/>
        <v>0</v>
      </c>
      <c r="I11256">
        <f t="shared" ca="1" si="12268"/>
        <v>7</v>
      </c>
      <c r="J11256">
        <f t="shared" ca="1" si="12267"/>
        <v>7</v>
      </c>
      <c r="K11256">
        <f ca="1">K11245+K11255*COUNTIF(A11254:J11263,0)</f>
        <v>2745</v>
      </c>
      <c r="L11256" t="s">
        <v>2</v>
      </c>
    </row>
    <row r="11257" spans="1:12">
      <c r="A11257">
        <f t="shared" ca="1" si="12265"/>
        <v>7</v>
      </c>
      <c r="B11257">
        <f t="shared" ref="B11257:I11257" ca="1" si="12269">_xlfn.IFS(INDIRECT("K"&amp;(QUOTIENT(ROW(B11246),11)*11+2)),IF(B11246,B11246+COUNTIF(A11245:C11247,0)+1,1),(B11246+COUNTIF(A11245:C11247,0))&gt;=10,0,TRUE,B11246)</f>
        <v>4</v>
      </c>
      <c r="C11257">
        <f t="shared" ca="1" si="12269"/>
        <v>4</v>
      </c>
      <c r="D11257">
        <f t="shared" ca="1" si="12269"/>
        <v>3</v>
      </c>
      <c r="E11257">
        <f t="shared" ca="1" si="12269"/>
        <v>3</v>
      </c>
      <c r="F11257">
        <f t="shared" ca="1" si="12269"/>
        <v>0</v>
      </c>
      <c r="G11257">
        <f t="shared" ca="1" si="12269"/>
        <v>0</v>
      </c>
      <c r="H11257">
        <f t="shared" ca="1" si="12269"/>
        <v>0</v>
      </c>
      <c r="I11257">
        <f t="shared" ca="1" si="12269"/>
        <v>0</v>
      </c>
      <c r="J11257">
        <f t="shared" ca="1" si="12267"/>
        <v>7</v>
      </c>
      <c r="K11257" t="str">
        <f t="array" aca="1" ref="K11257" ca="1">IF(AND(K11255,A11254:J11263=0),"+","")</f>
        <v/>
      </c>
      <c r="L11257" t="s">
        <v>3</v>
      </c>
    </row>
    <row r="11258" spans="1:12">
      <c r="A11258">
        <f t="shared" ca="1" si="12265"/>
        <v>8</v>
      </c>
      <c r="B11258">
        <f t="shared" ref="B11258:I11258" ca="1" si="12270">_xlfn.IFS(INDIRECT("K"&amp;(QUOTIENT(ROW(B11247),11)*11+2)),IF(B11247,B11247+COUNTIF(A11246:C11248,0)+1,1),(B11247+COUNTIF(A11246:C11248,0))&gt;=10,0,TRUE,B11247)</f>
        <v>3</v>
      </c>
      <c r="C11258">
        <f t="shared" ca="1" si="12270"/>
        <v>3</v>
      </c>
      <c r="D11258">
        <f t="shared" ca="1" si="12270"/>
        <v>3</v>
      </c>
      <c r="E11258">
        <f t="shared" ca="1" si="12270"/>
        <v>3</v>
      </c>
      <c r="F11258">
        <f t="shared" ca="1" si="12270"/>
        <v>3</v>
      </c>
      <c r="G11258">
        <f t="shared" ca="1" si="12270"/>
        <v>0</v>
      </c>
      <c r="H11258">
        <f t="shared" ca="1" si="12270"/>
        <v>0</v>
      </c>
      <c r="I11258">
        <f t="shared" ca="1" si="12270"/>
        <v>0</v>
      </c>
      <c r="J11258">
        <f t="shared" ca="1" si="12267"/>
        <v>7</v>
      </c>
    </row>
    <row r="11259" spans="1:12">
      <c r="A11259">
        <f t="shared" ca="1" si="12265"/>
        <v>3</v>
      </c>
      <c r="B11259">
        <f t="shared" ref="B11259:I11259" ca="1" si="12271">_xlfn.IFS(INDIRECT("K"&amp;(QUOTIENT(ROW(B11248),11)*11+2)),IF(B11248,B11248+COUNTIF(A11247:C11249,0)+1,1),(B11248+COUNTIF(A11247:C11249,0))&gt;=10,0,TRUE,B11248)</f>
        <v>3</v>
      </c>
      <c r="C11259">
        <f t="shared" ca="1" si="12271"/>
        <v>4</v>
      </c>
      <c r="D11259">
        <f t="shared" ca="1" si="12271"/>
        <v>5</v>
      </c>
      <c r="E11259">
        <f t="shared" ca="1" si="12271"/>
        <v>5</v>
      </c>
      <c r="F11259">
        <f t="shared" ca="1" si="12271"/>
        <v>4</v>
      </c>
      <c r="G11259">
        <f t="shared" ca="1" si="12271"/>
        <v>0</v>
      </c>
      <c r="H11259">
        <f t="shared" ca="1" si="12271"/>
        <v>0</v>
      </c>
      <c r="I11259">
        <f t="shared" ca="1" si="12271"/>
        <v>0</v>
      </c>
      <c r="J11259">
        <f t="shared" ca="1" si="12267"/>
        <v>0</v>
      </c>
    </row>
    <row r="11260" spans="1:12">
      <c r="A11260">
        <f t="shared" ca="1" si="12265"/>
        <v>0</v>
      </c>
      <c r="B11260">
        <f t="shared" ref="B11260:I11260" ca="1" si="12272">_xlfn.IFS(INDIRECT("K"&amp;(QUOTIENT(ROW(B11249),11)*11+2)),IF(B11249,B11249+COUNTIF(A11248:C11250,0)+1,1),(B11249+COUNTIF(A11248:C11250,0))&gt;=10,0,TRUE,B11249)</f>
        <v>3</v>
      </c>
      <c r="C11260">
        <f t="shared" ca="1" si="12272"/>
        <v>5</v>
      </c>
      <c r="D11260">
        <f t="shared" ca="1" si="12272"/>
        <v>3</v>
      </c>
      <c r="E11260">
        <f t="shared" ca="1" si="12272"/>
        <v>3</v>
      </c>
      <c r="F11260">
        <f t="shared" ca="1" si="12272"/>
        <v>0</v>
      </c>
      <c r="G11260">
        <f t="shared" ca="1" si="12272"/>
        <v>0</v>
      </c>
      <c r="H11260">
        <f t="shared" ca="1" si="12272"/>
        <v>0</v>
      </c>
      <c r="I11260">
        <f t="shared" ca="1" si="12272"/>
        <v>0</v>
      </c>
      <c r="J11260">
        <f t="shared" ca="1" si="12267"/>
        <v>0</v>
      </c>
    </row>
    <row r="11261" spans="1:12">
      <c r="A11261">
        <f t="shared" ca="1" si="12265"/>
        <v>0</v>
      </c>
      <c r="B11261">
        <f t="shared" ref="B11261:I11261" ca="1" si="12273">_xlfn.IFS(INDIRECT("K"&amp;(QUOTIENT(ROW(B11250),11)*11+2)),IF(B11250,B11250+COUNTIF(A11249:C11251,0)+1,1),(B11250+COUNTIF(A11249:C11251,0))&gt;=10,0,TRUE,B11250)</f>
        <v>6</v>
      </c>
      <c r="C11261">
        <f t="shared" ca="1" si="12273"/>
        <v>9</v>
      </c>
      <c r="D11261">
        <f t="shared" ca="1" si="12273"/>
        <v>4</v>
      </c>
      <c r="E11261">
        <f t="shared" ca="1" si="12273"/>
        <v>1</v>
      </c>
      <c r="F11261">
        <f t="shared" ca="1" si="12273"/>
        <v>0</v>
      </c>
      <c r="G11261">
        <f t="shared" ca="1" si="12273"/>
        <v>0</v>
      </c>
      <c r="H11261">
        <f t="shared" ca="1" si="12273"/>
        <v>0</v>
      </c>
      <c r="I11261">
        <f t="shared" ca="1" si="12273"/>
        <v>0</v>
      </c>
      <c r="J11261">
        <f t="shared" ca="1" si="12267"/>
        <v>0</v>
      </c>
    </row>
    <row r="11262" spans="1:12">
      <c r="A11262">
        <f t="shared" ca="1" si="12265"/>
        <v>4</v>
      </c>
      <c r="B11262">
        <f t="shared" ref="B11262:I11262" ca="1" si="12274">_xlfn.IFS(INDIRECT("K"&amp;(QUOTIENT(ROW(B11251),11)*11+2)),IF(B11251,B11251+COUNTIF(A11250:C11252,0)+1,1),(B11251+COUNTIF(A11250:C11252,0))&gt;=10,0,TRUE,B11251)</f>
        <v>5</v>
      </c>
      <c r="C11262">
        <f t="shared" ca="1" si="12274"/>
        <v>7</v>
      </c>
      <c r="D11262">
        <f t="shared" ca="1" si="12274"/>
        <v>1</v>
      </c>
      <c r="E11262">
        <f t="shared" ca="1" si="12274"/>
        <v>0</v>
      </c>
      <c r="F11262">
        <f t="shared" ca="1" si="12274"/>
        <v>0</v>
      </c>
      <c r="G11262">
        <f t="shared" ca="1" si="12274"/>
        <v>0</v>
      </c>
      <c r="H11262">
        <f t="shared" ca="1" si="12274"/>
        <v>0</v>
      </c>
      <c r="I11262">
        <f t="shared" ca="1" si="12274"/>
        <v>0</v>
      </c>
      <c r="J11262">
        <f t="shared" ca="1" si="12267"/>
        <v>6</v>
      </c>
    </row>
    <row r="11263" spans="1:12">
      <c r="A11263">
        <f ca="1">_xlfn.IFS(INDIRECT("K"&amp;(QUOTIENT(ROW(A11252),11)*11+2)),IF(A11252,A11252+COUNTIF(A11251:B11252,0)+1,1),(A11252+COUNTIF(A11251:B11252,0))&gt;=10,0,TRUE,A11252)</f>
        <v>4</v>
      </c>
      <c r="B11263">
        <f t="shared" ref="B11263:I11263" ca="1" si="12275">_xlfn.IFS(INDIRECT("K"&amp;(QUOTIENT(ROW(B11252),11)*11+2)),IF(B11252,B11252+COUNTIF(A11251:C11252,0)+1,1),(B11252+COUNTIF(A11251:C11252,0))&gt;=10,0,TRUE,B11252)</f>
        <v>5</v>
      </c>
      <c r="C11263">
        <f t="shared" ca="1" si="12275"/>
        <v>1</v>
      </c>
      <c r="D11263">
        <f t="shared" ca="1" si="12275"/>
        <v>0</v>
      </c>
      <c r="E11263">
        <f t="shared" ca="1" si="12275"/>
        <v>0</v>
      </c>
      <c r="F11263">
        <f t="shared" ca="1" si="12275"/>
        <v>0</v>
      </c>
      <c r="G11263">
        <f t="shared" ca="1" si="12275"/>
        <v>0</v>
      </c>
      <c r="H11263">
        <f t="shared" ca="1" si="12275"/>
        <v>0</v>
      </c>
      <c r="I11263">
        <f t="shared" ca="1" si="12275"/>
        <v>6</v>
      </c>
      <c r="J11263">
        <f ca="1">_xlfn.IFS(INDIRECT("K"&amp;(QUOTIENT(ROW(J11252),11)*11+2)),IF(J11252,J11252+COUNTIF(I11251:J11252,0)+1,1),(J11252+COUNTIF(I11251:J11252,0))&gt;=10,0,TRUE,J11252)</f>
        <v>6</v>
      </c>
    </row>
    <row r="11265" spans="1:12">
      <c r="A11265">
        <f ca="1">_xlfn.IFS(INDIRECT("K"&amp;(QUOTIENT(ROW(A11254),11)*11+2)),IF(A11254,A11254+COUNTIF(A11254:B11255,0)+1,1),(A11254+COUNTIF(A11254:B11255,0))&gt;=10,0,TRUE,A11254)</f>
        <v>0</v>
      </c>
      <c r="B11265">
        <f t="shared" ref="B11265:I11265" ca="1" si="12276">_xlfn.IFS(INDIRECT("K"&amp;(QUOTIENT(ROW(B11254),11)*11+2)),IF(B11254,B11254+COUNTIF(A11254:C11255,0)+1,1),(B11254+COUNTIF(A11254:C11255,0))&gt;=10,0,TRUE,B11254)</f>
        <v>0</v>
      </c>
      <c r="C11265">
        <f t="shared" ca="1" si="12276"/>
        <v>0</v>
      </c>
      <c r="D11265">
        <f t="shared" ca="1" si="12276"/>
        <v>0</v>
      </c>
      <c r="E11265">
        <f t="shared" ca="1" si="12276"/>
        <v>0</v>
      </c>
      <c r="F11265">
        <f t="shared" ca="1" si="12276"/>
        <v>0</v>
      </c>
      <c r="G11265">
        <f t="shared" ca="1" si="12276"/>
        <v>0</v>
      </c>
      <c r="H11265">
        <f t="shared" ca="1" si="12276"/>
        <v>0</v>
      </c>
      <c r="I11265">
        <f t="shared" ca="1" si="12276"/>
        <v>8</v>
      </c>
      <c r="J11265">
        <f ca="1">_xlfn.IFS(INDIRECT("K"&amp;(QUOTIENT(ROW(J11254),11)*11+2)),IF(J11254,J11254+COUNTIF(I11254:J11255,0)+1,1),(J11254+COUNTIF(I11254:J11255,0))&gt;=10,0,TRUE,J11254)</f>
        <v>2</v>
      </c>
      <c r="K11265">
        <f ca="1">K11254+K11255</f>
        <v>169</v>
      </c>
      <c r="L11265" t="s">
        <v>0</v>
      </c>
    </row>
    <row r="11266" spans="1:12">
      <c r="A11266">
        <f t="shared" ref="A11266:A11273" ca="1" si="12277">_xlfn.IFS(INDIRECT("K"&amp;(QUOTIENT(ROW(A11255),11)*11+2)),IF(A11255,A11255+COUNTIF(A11254:B11256,0)+1,1),(A11255+COUNTIF(A11254:B11256,0))&gt;=10,0,TRUE,A11255)</f>
        <v>1</v>
      </c>
      <c r="B11266">
        <f t="shared" ref="B11266:I11266" ca="1" si="12278">_xlfn.IFS(INDIRECT("K"&amp;(QUOTIENT(ROW(B11255),11)*11+2)),IF(B11255,B11255+COUNTIF(A11254:C11256,0)+1,1),(B11255+COUNTIF(A11254:C11256,0))&gt;=10,0,TRUE,B11255)</f>
        <v>0</v>
      </c>
      <c r="C11266">
        <f t="shared" ca="1" si="12278"/>
        <v>0</v>
      </c>
      <c r="D11266">
        <f t="shared" ca="1" si="12278"/>
        <v>0</v>
      </c>
      <c r="E11266">
        <f t="shared" ca="1" si="12278"/>
        <v>0</v>
      </c>
      <c r="F11266">
        <f t="shared" ca="1" si="12278"/>
        <v>0</v>
      </c>
      <c r="G11266">
        <f t="shared" ca="1" si="12278"/>
        <v>0</v>
      </c>
      <c r="H11266">
        <f t="shared" ca="1" si="12278"/>
        <v>0</v>
      </c>
      <c r="I11266">
        <f t="shared" ca="1" si="12278"/>
        <v>0</v>
      </c>
      <c r="J11266">
        <f t="shared" ref="J11266:J11273" ca="1" si="12279">_xlfn.IFS(INDIRECT("K"&amp;(QUOTIENT(ROW(J11255),11)*11+2)),IF(J11255,J11255+COUNTIF(I11254:J11256,0)+1,1),(J11255+COUNTIF(I11254:J11256,0))&gt;=10,0,TRUE,J11255)</f>
        <v>8</v>
      </c>
      <c r="K11266" t="b">
        <f t="array" aca="1" ref="K11266" ca="1">AND(A11254:J11263=A11265:J11274)</f>
        <v>0</v>
      </c>
      <c r="L11266" t="s">
        <v>1</v>
      </c>
    </row>
    <row r="11267" spans="1:12">
      <c r="A11267">
        <f t="shared" ca="1" si="12277"/>
        <v>7</v>
      </c>
      <c r="B11267">
        <f t="shared" ref="B11267:I11267" ca="1" si="12280">_xlfn.IFS(INDIRECT("K"&amp;(QUOTIENT(ROW(B11256),11)*11+2)),IF(B11256,B11256+COUNTIF(A11255:C11257,0)+1,1),(B11256+COUNTIF(A11255:C11257,0))&gt;=10,0,TRUE,B11256)</f>
        <v>1</v>
      </c>
      <c r="C11267">
        <f t="shared" ca="1" si="12280"/>
        <v>4</v>
      </c>
      <c r="D11267">
        <f t="shared" ca="1" si="12280"/>
        <v>3</v>
      </c>
      <c r="E11267">
        <f t="shared" ca="1" si="12280"/>
        <v>0</v>
      </c>
      <c r="F11267">
        <f t="shared" ca="1" si="12280"/>
        <v>0</v>
      </c>
      <c r="G11267">
        <f t="shared" ca="1" si="12280"/>
        <v>0</v>
      </c>
      <c r="H11267">
        <f t="shared" ca="1" si="12280"/>
        <v>0</v>
      </c>
      <c r="I11267">
        <f t="shared" ca="1" si="12280"/>
        <v>0</v>
      </c>
      <c r="J11267">
        <f t="shared" ca="1" si="12279"/>
        <v>7</v>
      </c>
      <c r="K11267">
        <f ca="1">K11256+K11266*COUNTIF(A11265:J11274,0)</f>
        <v>2745</v>
      </c>
      <c r="L11267" t="s">
        <v>2</v>
      </c>
    </row>
    <row r="11268" spans="1:12">
      <c r="A11268">
        <f t="shared" ca="1" si="12277"/>
        <v>7</v>
      </c>
      <c r="B11268">
        <f t="shared" ref="B11268:I11268" ca="1" si="12281">_xlfn.IFS(INDIRECT("K"&amp;(QUOTIENT(ROW(B11257),11)*11+2)),IF(B11257,B11257+COUNTIF(A11256:C11258,0)+1,1),(B11257+COUNTIF(A11256:C11258,0))&gt;=10,0,TRUE,B11257)</f>
        <v>4</v>
      </c>
      <c r="C11268">
        <f t="shared" ca="1" si="12281"/>
        <v>4</v>
      </c>
      <c r="D11268">
        <f t="shared" ca="1" si="12281"/>
        <v>3</v>
      </c>
      <c r="E11268">
        <f t="shared" ca="1" si="12281"/>
        <v>3</v>
      </c>
      <c r="F11268">
        <f t="shared" ca="1" si="12281"/>
        <v>0</v>
      </c>
      <c r="G11268">
        <f t="shared" ca="1" si="12281"/>
        <v>0</v>
      </c>
      <c r="H11268">
        <f t="shared" ca="1" si="12281"/>
        <v>0</v>
      </c>
      <c r="I11268">
        <f t="shared" ca="1" si="12281"/>
        <v>0</v>
      </c>
      <c r="J11268">
        <f t="shared" ca="1" si="12279"/>
        <v>7</v>
      </c>
      <c r="K11268" t="str">
        <f t="array" aca="1" ref="K11268" ca="1">IF(AND(K11266,A11265:J11274=0),"+","")</f>
        <v/>
      </c>
      <c r="L11268" t="s">
        <v>3</v>
      </c>
    </row>
    <row r="11269" spans="1:12">
      <c r="A11269">
        <f t="shared" ca="1" si="12277"/>
        <v>8</v>
      </c>
      <c r="B11269">
        <f t="shared" ref="B11269:I11269" ca="1" si="12282">_xlfn.IFS(INDIRECT("K"&amp;(QUOTIENT(ROW(B11258),11)*11+2)),IF(B11258,B11258+COUNTIF(A11257:C11259,0)+1,1),(B11258+COUNTIF(A11257:C11259,0))&gt;=10,0,TRUE,B11258)</f>
        <v>3</v>
      </c>
      <c r="C11269">
        <f t="shared" ca="1" si="12282"/>
        <v>3</v>
      </c>
      <c r="D11269">
        <f t="shared" ca="1" si="12282"/>
        <v>3</v>
      </c>
      <c r="E11269">
        <f t="shared" ca="1" si="12282"/>
        <v>3</v>
      </c>
      <c r="F11269">
        <f t="shared" ca="1" si="12282"/>
        <v>3</v>
      </c>
      <c r="G11269">
        <f t="shared" ca="1" si="12282"/>
        <v>0</v>
      </c>
      <c r="H11269">
        <f t="shared" ca="1" si="12282"/>
        <v>0</v>
      </c>
      <c r="I11269">
        <f t="shared" ca="1" si="12282"/>
        <v>0</v>
      </c>
      <c r="J11269">
        <f t="shared" ca="1" si="12279"/>
        <v>0</v>
      </c>
    </row>
    <row r="11270" spans="1:12">
      <c r="A11270">
        <f t="shared" ca="1" si="12277"/>
        <v>3</v>
      </c>
      <c r="B11270">
        <f t="shared" ref="B11270:I11270" ca="1" si="12283">_xlfn.IFS(INDIRECT("K"&amp;(QUOTIENT(ROW(B11259),11)*11+2)),IF(B11259,B11259+COUNTIF(A11258:C11260,0)+1,1),(B11259+COUNTIF(A11258:C11260,0))&gt;=10,0,TRUE,B11259)</f>
        <v>3</v>
      </c>
      <c r="C11270">
        <f t="shared" ca="1" si="12283"/>
        <v>4</v>
      </c>
      <c r="D11270">
        <f t="shared" ca="1" si="12283"/>
        <v>5</v>
      </c>
      <c r="E11270">
        <f t="shared" ca="1" si="12283"/>
        <v>5</v>
      </c>
      <c r="F11270">
        <f t="shared" ca="1" si="12283"/>
        <v>4</v>
      </c>
      <c r="G11270">
        <f t="shared" ca="1" si="12283"/>
        <v>0</v>
      </c>
      <c r="H11270">
        <f t="shared" ca="1" si="12283"/>
        <v>0</v>
      </c>
      <c r="I11270">
        <f t="shared" ca="1" si="12283"/>
        <v>0</v>
      </c>
      <c r="J11270">
        <f t="shared" ca="1" si="12279"/>
        <v>0</v>
      </c>
    </row>
    <row r="11271" spans="1:12">
      <c r="A11271">
        <f t="shared" ca="1" si="12277"/>
        <v>0</v>
      </c>
      <c r="B11271">
        <f t="shared" ref="B11271:I11271" ca="1" si="12284">_xlfn.IFS(INDIRECT("K"&amp;(QUOTIENT(ROW(B11260),11)*11+2)),IF(B11260,B11260+COUNTIF(A11259:C11261,0)+1,1),(B11260+COUNTIF(A11259:C11261,0))&gt;=10,0,TRUE,B11260)</f>
        <v>3</v>
      </c>
      <c r="C11271">
        <f t="shared" ca="1" si="12284"/>
        <v>5</v>
      </c>
      <c r="D11271">
        <f t="shared" ca="1" si="12284"/>
        <v>3</v>
      </c>
      <c r="E11271">
        <f t="shared" ca="1" si="12284"/>
        <v>3</v>
      </c>
      <c r="F11271">
        <f t="shared" ca="1" si="12284"/>
        <v>0</v>
      </c>
      <c r="G11271">
        <f t="shared" ca="1" si="12284"/>
        <v>0</v>
      </c>
      <c r="H11271">
        <f t="shared" ca="1" si="12284"/>
        <v>0</v>
      </c>
      <c r="I11271">
        <f t="shared" ca="1" si="12284"/>
        <v>0</v>
      </c>
      <c r="J11271">
        <f t="shared" ca="1" si="12279"/>
        <v>0</v>
      </c>
    </row>
    <row r="11272" spans="1:12">
      <c r="A11272">
        <f t="shared" ca="1" si="12277"/>
        <v>0</v>
      </c>
      <c r="B11272">
        <f t="shared" ref="B11272:I11272" ca="1" si="12285">_xlfn.IFS(INDIRECT("K"&amp;(QUOTIENT(ROW(B11261),11)*11+2)),IF(B11261,B11261+COUNTIF(A11260:C11262,0)+1,1),(B11261+COUNTIF(A11260:C11262,0))&gt;=10,0,TRUE,B11261)</f>
        <v>6</v>
      </c>
      <c r="C11272">
        <f t="shared" ca="1" si="12285"/>
        <v>9</v>
      </c>
      <c r="D11272">
        <f t="shared" ca="1" si="12285"/>
        <v>4</v>
      </c>
      <c r="E11272">
        <f t="shared" ca="1" si="12285"/>
        <v>1</v>
      </c>
      <c r="F11272">
        <f t="shared" ca="1" si="12285"/>
        <v>0</v>
      </c>
      <c r="G11272">
        <f t="shared" ca="1" si="12285"/>
        <v>0</v>
      </c>
      <c r="H11272">
        <f t="shared" ca="1" si="12285"/>
        <v>0</v>
      </c>
      <c r="I11272">
        <f t="shared" ca="1" si="12285"/>
        <v>0</v>
      </c>
      <c r="J11272">
        <f t="shared" ca="1" si="12279"/>
        <v>0</v>
      </c>
    </row>
    <row r="11273" spans="1:12">
      <c r="A11273">
        <f t="shared" ca="1" si="12277"/>
        <v>4</v>
      </c>
      <c r="B11273">
        <f t="shared" ref="B11273:I11273" ca="1" si="12286">_xlfn.IFS(INDIRECT("K"&amp;(QUOTIENT(ROW(B11262),11)*11+2)),IF(B11262,B11262+COUNTIF(A11261:C11263,0)+1,1),(B11262+COUNTIF(A11261:C11263,0))&gt;=10,0,TRUE,B11262)</f>
        <v>5</v>
      </c>
      <c r="C11273">
        <f t="shared" ca="1" si="12286"/>
        <v>7</v>
      </c>
      <c r="D11273">
        <f t="shared" ca="1" si="12286"/>
        <v>1</v>
      </c>
      <c r="E11273">
        <f t="shared" ca="1" si="12286"/>
        <v>0</v>
      </c>
      <c r="F11273">
        <f t="shared" ca="1" si="12286"/>
        <v>0</v>
      </c>
      <c r="G11273">
        <f t="shared" ca="1" si="12286"/>
        <v>0</v>
      </c>
      <c r="H11273">
        <f t="shared" ca="1" si="12286"/>
        <v>0</v>
      </c>
      <c r="I11273">
        <f t="shared" ca="1" si="12286"/>
        <v>0</v>
      </c>
      <c r="J11273">
        <f t="shared" ca="1" si="12279"/>
        <v>6</v>
      </c>
    </row>
    <row r="11274" spans="1:12">
      <c r="A11274">
        <f ca="1">_xlfn.IFS(INDIRECT("K"&amp;(QUOTIENT(ROW(A11263),11)*11+2)),IF(A11263,A11263+COUNTIF(A11262:B11263,0)+1,1),(A11263+COUNTIF(A11262:B11263,0))&gt;=10,0,TRUE,A11263)</f>
        <v>4</v>
      </c>
      <c r="B11274">
        <f t="shared" ref="B11274:I11274" ca="1" si="12287">_xlfn.IFS(INDIRECT("K"&amp;(QUOTIENT(ROW(B11263),11)*11+2)),IF(B11263,B11263+COUNTIF(A11262:C11263,0)+1,1),(B11263+COUNTIF(A11262:C11263,0))&gt;=10,0,TRUE,B11263)</f>
        <v>5</v>
      </c>
      <c r="C11274">
        <f t="shared" ca="1" si="12287"/>
        <v>1</v>
      </c>
      <c r="D11274">
        <f t="shared" ca="1" si="12287"/>
        <v>0</v>
      </c>
      <c r="E11274">
        <f t="shared" ca="1" si="12287"/>
        <v>0</v>
      </c>
      <c r="F11274">
        <f t="shared" ca="1" si="12287"/>
        <v>0</v>
      </c>
      <c r="G11274">
        <f t="shared" ca="1" si="12287"/>
        <v>0</v>
      </c>
      <c r="H11274">
        <f t="shared" ca="1" si="12287"/>
        <v>0</v>
      </c>
      <c r="I11274">
        <f t="shared" ca="1" si="12287"/>
        <v>6</v>
      </c>
      <c r="J11274">
        <f ca="1">_xlfn.IFS(INDIRECT("K"&amp;(QUOTIENT(ROW(J11263),11)*11+2)),IF(J11263,J11263+COUNTIF(I11262:J11263,0)+1,1),(J11263+COUNTIF(I11262:J11263,0))&gt;=10,0,TRUE,J11263)</f>
        <v>6</v>
      </c>
    </row>
    <row r="11276" spans="1:12">
      <c r="A11276">
        <f ca="1">_xlfn.IFS(INDIRECT("K"&amp;(QUOTIENT(ROW(A11265),11)*11+2)),IF(A11265,A11265+COUNTIF(A11265:B11266,0)+1,1),(A11265+COUNTIF(A11265:B11266,0))&gt;=10,0,TRUE,A11265)</f>
        <v>0</v>
      </c>
      <c r="B11276">
        <f t="shared" ref="B11276:I11276" ca="1" si="12288">_xlfn.IFS(INDIRECT("K"&amp;(QUOTIENT(ROW(B11265),11)*11+2)),IF(B11265,B11265+COUNTIF(A11265:C11266,0)+1,1),(B11265+COUNTIF(A11265:C11266,0))&gt;=10,0,TRUE,B11265)</f>
        <v>0</v>
      </c>
      <c r="C11276">
        <f t="shared" ca="1" si="12288"/>
        <v>0</v>
      </c>
      <c r="D11276">
        <f t="shared" ca="1" si="12288"/>
        <v>0</v>
      </c>
      <c r="E11276">
        <f t="shared" ca="1" si="12288"/>
        <v>0</v>
      </c>
      <c r="F11276">
        <f t="shared" ca="1" si="12288"/>
        <v>0</v>
      </c>
      <c r="G11276">
        <f t="shared" ca="1" si="12288"/>
        <v>0</v>
      </c>
      <c r="H11276">
        <f t="shared" ca="1" si="12288"/>
        <v>0</v>
      </c>
      <c r="I11276">
        <f t="shared" ca="1" si="12288"/>
        <v>0</v>
      </c>
      <c r="J11276">
        <f ca="1">_xlfn.IFS(INDIRECT("K"&amp;(QUOTIENT(ROW(J11265),11)*11+2)),IF(J11265,J11265+COUNTIF(I11265:J11266,0)+1,1),(J11265+COUNTIF(I11265:J11266,0))&gt;=10,0,TRUE,J11265)</f>
        <v>2</v>
      </c>
      <c r="K11276">
        <f ca="1">K11265+K11266</f>
        <v>169</v>
      </c>
      <c r="L11276" t="s">
        <v>0</v>
      </c>
    </row>
    <row r="11277" spans="1:12">
      <c r="A11277">
        <f t="shared" ref="A11277:A11284" ca="1" si="12289">_xlfn.IFS(INDIRECT("K"&amp;(QUOTIENT(ROW(A11266),11)*11+2)),IF(A11266,A11266+COUNTIF(A11265:B11267,0)+1,1),(A11266+COUNTIF(A11265:B11267,0))&gt;=10,0,TRUE,A11266)</f>
        <v>1</v>
      </c>
      <c r="B11277">
        <f t="shared" ref="B11277:I11277" ca="1" si="12290">_xlfn.IFS(INDIRECT("K"&amp;(QUOTIENT(ROW(B11266),11)*11+2)),IF(B11266,B11266+COUNTIF(A11265:C11267,0)+1,1),(B11266+COUNTIF(A11265:C11267,0))&gt;=10,0,TRUE,B11266)</f>
        <v>0</v>
      </c>
      <c r="C11277">
        <f t="shared" ca="1" si="12290"/>
        <v>0</v>
      </c>
      <c r="D11277">
        <f t="shared" ca="1" si="12290"/>
        <v>0</v>
      </c>
      <c r="E11277">
        <f t="shared" ca="1" si="12290"/>
        <v>0</v>
      </c>
      <c r="F11277">
        <f t="shared" ca="1" si="12290"/>
        <v>0</v>
      </c>
      <c r="G11277">
        <f t="shared" ca="1" si="12290"/>
        <v>0</v>
      </c>
      <c r="H11277">
        <f t="shared" ca="1" si="12290"/>
        <v>0</v>
      </c>
      <c r="I11277">
        <f t="shared" ca="1" si="12290"/>
        <v>0</v>
      </c>
      <c r="J11277">
        <f t="shared" ref="J11277:J11284" ca="1" si="12291">_xlfn.IFS(INDIRECT("K"&amp;(QUOTIENT(ROW(J11266),11)*11+2)),IF(J11266,J11266+COUNTIF(I11265:J11267,0)+1,1),(J11266+COUNTIF(I11265:J11267,0))&gt;=10,0,TRUE,J11266)</f>
        <v>0</v>
      </c>
      <c r="K11277" t="b">
        <f t="array" aca="1" ref="K11277" ca="1">AND(A11265:J11274=A11276:J11285)</f>
        <v>0</v>
      </c>
      <c r="L11277" t="s">
        <v>1</v>
      </c>
    </row>
    <row r="11278" spans="1:12">
      <c r="A11278">
        <f t="shared" ca="1" si="12289"/>
        <v>7</v>
      </c>
      <c r="B11278">
        <f t="shared" ref="B11278:I11278" ca="1" si="12292">_xlfn.IFS(INDIRECT("K"&amp;(QUOTIENT(ROW(B11267),11)*11+2)),IF(B11267,B11267+COUNTIF(A11266:C11268,0)+1,1),(B11267+COUNTIF(A11266:C11268,0))&gt;=10,0,TRUE,B11267)</f>
        <v>1</v>
      </c>
      <c r="C11278">
        <f t="shared" ca="1" si="12292"/>
        <v>4</v>
      </c>
      <c r="D11278">
        <f t="shared" ca="1" si="12292"/>
        <v>3</v>
      </c>
      <c r="E11278">
        <f t="shared" ca="1" si="12292"/>
        <v>0</v>
      </c>
      <c r="F11278">
        <f t="shared" ca="1" si="12292"/>
        <v>0</v>
      </c>
      <c r="G11278">
        <f t="shared" ca="1" si="12292"/>
        <v>0</v>
      </c>
      <c r="H11278">
        <f t="shared" ca="1" si="12292"/>
        <v>0</v>
      </c>
      <c r="I11278">
        <f t="shared" ca="1" si="12292"/>
        <v>0</v>
      </c>
      <c r="J11278">
        <f t="shared" ca="1" si="12291"/>
        <v>0</v>
      </c>
      <c r="K11278">
        <f ca="1">K11267+K11277*COUNTIF(A11276:J11285,0)</f>
        <v>2745</v>
      </c>
      <c r="L11278" t="s">
        <v>2</v>
      </c>
    </row>
    <row r="11279" spans="1:12">
      <c r="A11279">
        <f t="shared" ca="1" si="12289"/>
        <v>7</v>
      </c>
      <c r="B11279">
        <f t="shared" ref="B11279:I11279" ca="1" si="12293">_xlfn.IFS(INDIRECT("K"&amp;(QUOTIENT(ROW(B11268),11)*11+2)),IF(B11268,B11268+COUNTIF(A11267:C11269,0)+1,1),(B11268+COUNTIF(A11267:C11269,0))&gt;=10,0,TRUE,B11268)</f>
        <v>4</v>
      </c>
      <c r="C11279">
        <f t="shared" ca="1" si="12293"/>
        <v>4</v>
      </c>
      <c r="D11279">
        <f t="shared" ca="1" si="12293"/>
        <v>3</v>
      </c>
      <c r="E11279">
        <f t="shared" ca="1" si="12293"/>
        <v>3</v>
      </c>
      <c r="F11279">
        <f t="shared" ca="1" si="12293"/>
        <v>0</v>
      </c>
      <c r="G11279">
        <f t="shared" ca="1" si="12293"/>
        <v>0</v>
      </c>
      <c r="H11279">
        <f t="shared" ca="1" si="12293"/>
        <v>0</v>
      </c>
      <c r="I11279">
        <f t="shared" ca="1" si="12293"/>
        <v>0</v>
      </c>
      <c r="J11279">
        <f t="shared" ca="1" si="12291"/>
        <v>0</v>
      </c>
      <c r="K11279" t="str">
        <f t="array" aca="1" ref="K11279" ca="1">IF(AND(K11277,A11276:J11285=0),"+","")</f>
        <v/>
      </c>
      <c r="L11279" t="s">
        <v>3</v>
      </c>
    </row>
    <row r="11280" spans="1:12">
      <c r="A11280">
        <f t="shared" ca="1" si="12289"/>
        <v>8</v>
      </c>
      <c r="B11280">
        <f t="shared" ref="B11280:I11280" ca="1" si="12294">_xlfn.IFS(INDIRECT("K"&amp;(QUOTIENT(ROW(B11269),11)*11+2)),IF(B11269,B11269+COUNTIF(A11268:C11270,0)+1,1),(B11269+COUNTIF(A11268:C11270,0))&gt;=10,0,TRUE,B11269)</f>
        <v>3</v>
      </c>
      <c r="C11280">
        <f t="shared" ca="1" si="12294"/>
        <v>3</v>
      </c>
      <c r="D11280">
        <f t="shared" ca="1" si="12294"/>
        <v>3</v>
      </c>
      <c r="E11280">
        <f t="shared" ca="1" si="12294"/>
        <v>3</v>
      </c>
      <c r="F11280">
        <f t="shared" ca="1" si="12294"/>
        <v>3</v>
      </c>
      <c r="G11280">
        <f t="shared" ca="1" si="12294"/>
        <v>0</v>
      </c>
      <c r="H11280">
        <f t="shared" ca="1" si="12294"/>
        <v>0</v>
      </c>
      <c r="I11280">
        <f t="shared" ca="1" si="12294"/>
        <v>0</v>
      </c>
      <c r="J11280">
        <f t="shared" ca="1" si="12291"/>
        <v>0</v>
      </c>
    </row>
    <row r="11281" spans="1:12">
      <c r="A11281">
        <f t="shared" ca="1" si="12289"/>
        <v>3</v>
      </c>
      <c r="B11281">
        <f t="shared" ref="B11281:I11281" ca="1" si="12295">_xlfn.IFS(INDIRECT("K"&amp;(QUOTIENT(ROW(B11270),11)*11+2)),IF(B11270,B11270+COUNTIF(A11269:C11271,0)+1,1),(B11270+COUNTIF(A11269:C11271,0))&gt;=10,0,TRUE,B11270)</f>
        <v>3</v>
      </c>
      <c r="C11281">
        <f t="shared" ca="1" si="12295"/>
        <v>4</v>
      </c>
      <c r="D11281">
        <f t="shared" ca="1" si="12295"/>
        <v>5</v>
      </c>
      <c r="E11281">
        <f t="shared" ca="1" si="12295"/>
        <v>5</v>
      </c>
      <c r="F11281">
        <f t="shared" ca="1" si="12295"/>
        <v>4</v>
      </c>
      <c r="G11281">
        <f t="shared" ca="1" si="12295"/>
        <v>0</v>
      </c>
      <c r="H11281">
        <f t="shared" ca="1" si="12295"/>
        <v>0</v>
      </c>
      <c r="I11281">
        <f t="shared" ca="1" si="12295"/>
        <v>0</v>
      </c>
      <c r="J11281">
        <f t="shared" ca="1" si="12291"/>
        <v>0</v>
      </c>
    </row>
    <row r="11282" spans="1:12">
      <c r="A11282">
        <f t="shared" ca="1" si="12289"/>
        <v>0</v>
      </c>
      <c r="B11282">
        <f t="shared" ref="B11282:I11282" ca="1" si="12296">_xlfn.IFS(INDIRECT("K"&amp;(QUOTIENT(ROW(B11271),11)*11+2)),IF(B11271,B11271+COUNTIF(A11270:C11272,0)+1,1),(B11271+COUNTIF(A11270:C11272,0))&gt;=10,0,TRUE,B11271)</f>
        <v>3</v>
      </c>
      <c r="C11282">
        <f t="shared" ca="1" si="12296"/>
        <v>5</v>
      </c>
      <c r="D11282">
        <f t="shared" ca="1" si="12296"/>
        <v>3</v>
      </c>
      <c r="E11282">
        <f t="shared" ca="1" si="12296"/>
        <v>3</v>
      </c>
      <c r="F11282">
        <f t="shared" ca="1" si="12296"/>
        <v>0</v>
      </c>
      <c r="G11282">
        <f t="shared" ca="1" si="12296"/>
        <v>0</v>
      </c>
      <c r="H11282">
        <f t="shared" ca="1" si="12296"/>
        <v>0</v>
      </c>
      <c r="I11282">
        <f t="shared" ca="1" si="12296"/>
        <v>0</v>
      </c>
      <c r="J11282">
        <f t="shared" ca="1" si="12291"/>
        <v>0</v>
      </c>
    </row>
    <row r="11283" spans="1:12">
      <c r="A11283">
        <f t="shared" ca="1" si="12289"/>
        <v>0</v>
      </c>
      <c r="B11283">
        <f t="shared" ref="B11283:I11283" ca="1" si="12297">_xlfn.IFS(INDIRECT("K"&amp;(QUOTIENT(ROW(B11272),11)*11+2)),IF(B11272,B11272+COUNTIF(A11271:C11273,0)+1,1),(B11272+COUNTIF(A11271:C11273,0))&gt;=10,0,TRUE,B11272)</f>
        <v>6</v>
      </c>
      <c r="C11283">
        <f t="shared" ca="1" si="12297"/>
        <v>9</v>
      </c>
      <c r="D11283">
        <f t="shared" ca="1" si="12297"/>
        <v>4</v>
      </c>
      <c r="E11283">
        <f t="shared" ca="1" si="12297"/>
        <v>1</v>
      </c>
      <c r="F11283">
        <f t="shared" ca="1" si="12297"/>
        <v>0</v>
      </c>
      <c r="G11283">
        <f t="shared" ca="1" si="12297"/>
        <v>0</v>
      </c>
      <c r="H11283">
        <f t="shared" ca="1" si="12297"/>
        <v>0</v>
      </c>
      <c r="I11283">
        <f t="shared" ca="1" si="12297"/>
        <v>0</v>
      </c>
      <c r="J11283">
        <f t="shared" ca="1" si="12291"/>
        <v>0</v>
      </c>
    </row>
    <row r="11284" spans="1:12">
      <c r="A11284">
        <f t="shared" ca="1" si="12289"/>
        <v>4</v>
      </c>
      <c r="B11284">
        <f t="shared" ref="B11284:I11284" ca="1" si="12298">_xlfn.IFS(INDIRECT("K"&amp;(QUOTIENT(ROW(B11273),11)*11+2)),IF(B11273,B11273+COUNTIF(A11272:C11274,0)+1,1),(B11273+COUNTIF(A11272:C11274,0))&gt;=10,0,TRUE,B11273)</f>
        <v>5</v>
      </c>
      <c r="C11284">
        <f t="shared" ca="1" si="12298"/>
        <v>7</v>
      </c>
      <c r="D11284">
        <f t="shared" ca="1" si="12298"/>
        <v>1</v>
      </c>
      <c r="E11284">
        <f t="shared" ca="1" si="12298"/>
        <v>0</v>
      </c>
      <c r="F11284">
        <f t="shared" ca="1" si="12298"/>
        <v>0</v>
      </c>
      <c r="G11284">
        <f t="shared" ca="1" si="12298"/>
        <v>0</v>
      </c>
      <c r="H11284">
        <f t="shared" ca="1" si="12298"/>
        <v>0</v>
      </c>
      <c r="I11284">
        <f t="shared" ca="1" si="12298"/>
        <v>0</v>
      </c>
      <c r="J11284">
        <f t="shared" ca="1" si="12291"/>
        <v>6</v>
      </c>
    </row>
    <row r="11285" spans="1:12">
      <c r="A11285">
        <f ca="1">_xlfn.IFS(INDIRECT("K"&amp;(QUOTIENT(ROW(A11274),11)*11+2)),IF(A11274,A11274+COUNTIF(A11273:B11274,0)+1,1),(A11274+COUNTIF(A11273:B11274,0))&gt;=10,0,TRUE,A11274)</f>
        <v>4</v>
      </c>
      <c r="B11285">
        <f t="shared" ref="B11285:I11285" ca="1" si="12299">_xlfn.IFS(INDIRECT("K"&amp;(QUOTIENT(ROW(B11274),11)*11+2)),IF(B11274,B11274+COUNTIF(A11273:C11274,0)+1,1),(B11274+COUNTIF(A11273:C11274,0))&gt;=10,0,TRUE,B11274)</f>
        <v>5</v>
      </c>
      <c r="C11285">
        <f t="shared" ca="1" si="12299"/>
        <v>1</v>
      </c>
      <c r="D11285">
        <f t="shared" ca="1" si="12299"/>
        <v>0</v>
      </c>
      <c r="E11285">
        <f t="shared" ca="1" si="12299"/>
        <v>0</v>
      </c>
      <c r="F11285">
        <f t="shared" ca="1" si="12299"/>
        <v>0</v>
      </c>
      <c r="G11285">
        <f t="shared" ca="1" si="12299"/>
        <v>0</v>
      </c>
      <c r="H11285">
        <f t="shared" ca="1" si="12299"/>
        <v>0</v>
      </c>
      <c r="I11285">
        <f t="shared" ca="1" si="12299"/>
        <v>6</v>
      </c>
      <c r="J11285">
        <f ca="1">_xlfn.IFS(INDIRECT("K"&amp;(QUOTIENT(ROW(J11274),11)*11+2)),IF(J11274,J11274+COUNTIF(I11273:J11274,0)+1,1),(J11274+COUNTIF(I11273:J11274,0))&gt;=10,0,TRUE,J11274)</f>
        <v>6</v>
      </c>
    </row>
    <row r="11287" spans="1:12">
      <c r="A11287">
        <f ca="1">_xlfn.IFS(INDIRECT("K"&amp;(QUOTIENT(ROW(A11276),11)*11+2)),IF(A11276,A11276+COUNTIF(A11276:B11277,0)+1,1),(A11276+COUNTIF(A11276:B11277,0))&gt;=10,0,TRUE,A11276)</f>
        <v>0</v>
      </c>
      <c r="B11287">
        <f t="shared" ref="B11287:I11287" ca="1" si="12300">_xlfn.IFS(INDIRECT("K"&amp;(QUOTIENT(ROW(B11276),11)*11+2)),IF(B11276,B11276+COUNTIF(A11276:C11277,0)+1,1),(B11276+COUNTIF(A11276:C11277,0))&gt;=10,0,TRUE,B11276)</f>
        <v>0</v>
      </c>
      <c r="C11287">
        <f t="shared" ca="1" si="12300"/>
        <v>0</v>
      </c>
      <c r="D11287">
        <f t="shared" ca="1" si="12300"/>
        <v>0</v>
      </c>
      <c r="E11287">
        <f t="shared" ca="1" si="12300"/>
        <v>0</v>
      </c>
      <c r="F11287">
        <f t="shared" ca="1" si="12300"/>
        <v>0</v>
      </c>
      <c r="G11287">
        <f t="shared" ca="1" si="12300"/>
        <v>0</v>
      </c>
      <c r="H11287">
        <f t="shared" ca="1" si="12300"/>
        <v>0</v>
      </c>
      <c r="I11287">
        <f t="shared" ca="1" si="12300"/>
        <v>0</v>
      </c>
      <c r="J11287">
        <f ca="1">_xlfn.IFS(INDIRECT("K"&amp;(QUOTIENT(ROW(J11276),11)*11+2)),IF(J11276,J11276+COUNTIF(I11276:J11277,0)+1,1),(J11276+COUNTIF(I11276:J11277,0))&gt;=10,0,TRUE,J11276)</f>
        <v>2</v>
      </c>
      <c r="K11287">
        <f ca="1">K11276+K11277</f>
        <v>169</v>
      </c>
      <c r="L11287" t="s">
        <v>0</v>
      </c>
    </row>
    <row r="11288" spans="1:12">
      <c r="A11288">
        <f t="shared" ref="A11288:A11295" ca="1" si="12301">_xlfn.IFS(INDIRECT("K"&amp;(QUOTIENT(ROW(A11277),11)*11+2)),IF(A11277,A11277+COUNTIF(A11276:B11278,0)+1,1),(A11277+COUNTIF(A11276:B11278,0))&gt;=10,0,TRUE,A11277)</f>
        <v>1</v>
      </c>
      <c r="B11288">
        <f t="shared" ref="B11288:I11288" ca="1" si="12302">_xlfn.IFS(INDIRECT("K"&amp;(QUOTIENT(ROW(B11277),11)*11+2)),IF(B11277,B11277+COUNTIF(A11276:C11278,0)+1,1),(B11277+COUNTIF(A11276:C11278,0))&gt;=10,0,TRUE,B11277)</f>
        <v>0</v>
      </c>
      <c r="C11288">
        <f t="shared" ca="1" si="12302"/>
        <v>0</v>
      </c>
      <c r="D11288">
        <f t="shared" ca="1" si="12302"/>
        <v>0</v>
      </c>
      <c r="E11288">
        <f t="shared" ca="1" si="12302"/>
        <v>0</v>
      </c>
      <c r="F11288">
        <f t="shared" ca="1" si="12302"/>
        <v>0</v>
      </c>
      <c r="G11288">
        <f t="shared" ca="1" si="12302"/>
        <v>0</v>
      </c>
      <c r="H11288">
        <f t="shared" ca="1" si="12302"/>
        <v>0</v>
      </c>
      <c r="I11288">
        <f t="shared" ca="1" si="12302"/>
        <v>0</v>
      </c>
      <c r="J11288">
        <f t="shared" ref="J11288:J11295" ca="1" si="12303">_xlfn.IFS(INDIRECT("K"&amp;(QUOTIENT(ROW(J11277),11)*11+2)),IF(J11277,J11277+COUNTIF(I11276:J11278,0)+1,1),(J11277+COUNTIF(I11276:J11278,0))&gt;=10,0,TRUE,J11277)</f>
        <v>0</v>
      </c>
      <c r="K11288" t="b">
        <f t="array" aca="1" ref="K11288" ca="1">AND(A11276:J11285=A11287:J11296)</f>
        <v>1</v>
      </c>
      <c r="L11288" t="s">
        <v>1</v>
      </c>
    </row>
    <row r="11289" spans="1:12">
      <c r="A11289">
        <f t="shared" ca="1" si="12301"/>
        <v>7</v>
      </c>
      <c r="B11289">
        <f t="shared" ref="B11289:I11289" ca="1" si="12304">_xlfn.IFS(INDIRECT("K"&amp;(QUOTIENT(ROW(B11278),11)*11+2)),IF(B11278,B11278+COUNTIF(A11277:C11279,0)+1,1),(B11278+COUNTIF(A11277:C11279,0))&gt;=10,0,TRUE,B11278)</f>
        <v>1</v>
      </c>
      <c r="C11289">
        <f t="shared" ca="1" si="12304"/>
        <v>4</v>
      </c>
      <c r="D11289">
        <f t="shared" ca="1" si="12304"/>
        <v>3</v>
      </c>
      <c r="E11289">
        <f t="shared" ca="1" si="12304"/>
        <v>0</v>
      </c>
      <c r="F11289">
        <f t="shared" ca="1" si="12304"/>
        <v>0</v>
      </c>
      <c r="G11289">
        <f t="shared" ca="1" si="12304"/>
        <v>0</v>
      </c>
      <c r="H11289">
        <f t="shared" ca="1" si="12304"/>
        <v>0</v>
      </c>
      <c r="I11289">
        <f t="shared" ca="1" si="12304"/>
        <v>0</v>
      </c>
      <c r="J11289">
        <f t="shared" ca="1" si="12303"/>
        <v>0</v>
      </c>
      <c r="K11289">
        <f ca="1">K11278+K11288*COUNTIF(A11287:J11296,0)</f>
        <v>2804</v>
      </c>
      <c r="L11289" t="s">
        <v>2</v>
      </c>
    </row>
    <row r="11290" spans="1:12">
      <c r="A11290">
        <f t="shared" ca="1" si="12301"/>
        <v>7</v>
      </c>
      <c r="B11290">
        <f t="shared" ref="B11290:I11290" ca="1" si="12305">_xlfn.IFS(INDIRECT("K"&amp;(QUOTIENT(ROW(B11279),11)*11+2)),IF(B11279,B11279+COUNTIF(A11278:C11280,0)+1,1),(B11279+COUNTIF(A11278:C11280,0))&gt;=10,0,TRUE,B11279)</f>
        <v>4</v>
      </c>
      <c r="C11290">
        <f t="shared" ca="1" si="12305"/>
        <v>4</v>
      </c>
      <c r="D11290">
        <f t="shared" ca="1" si="12305"/>
        <v>3</v>
      </c>
      <c r="E11290">
        <f t="shared" ca="1" si="12305"/>
        <v>3</v>
      </c>
      <c r="F11290">
        <f t="shared" ca="1" si="12305"/>
        <v>0</v>
      </c>
      <c r="G11290">
        <f t="shared" ca="1" si="12305"/>
        <v>0</v>
      </c>
      <c r="H11290">
        <f t="shared" ca="1" si="12305"/>
        <v>0</v>
      </c>
      <c r="I11290">
        <f t="shared" ca="1" si="12305"/>
        <v>0</v>
      </c>
      <c r="J11290">
        <f t="shared" ca="1" si="12303"/>
        <v>0</v>
      </c>
      <c r="K11290" t="str">
        <f t="array" aca="1" ref="K11290" ca="1">IF(AND(K11288,A11287:J11296=0),"+","")</f>
        <v/>
      </c>
      <c r="L11290" t="s">
        <v>3</v>
      </c>
    </row>
    <row r="11291" spans="1:12">
      <c r="A11291">
        <f t="shared" ca="1" si="12301"/>
        <v>8</v>
      </c>
      <c r="B11291">
        <f t="shared" ref="B11291:I11291" ca="1" si="12306">_xlfn.IFS(INDIRECT("K"&amp;(QUOTIENT(ROW(B11280),11)*11+2)),IF(B11280,B11280+COUNTIF(A11279:C11281,0)+1,1),(B11280+COUNTIF(A11279:C11281,0))&gt;=10,0,TRUE,B11280)</f>
        <v>3</v>
      </c>
      <c r="C11291">
        <f t="shared" ca="1" si="12306"/>
        <v>3</v>
      </c>
      <c r="D11291">
        <f t="shared" ca="1" si="12306"/>
        <v>3</v>
      </c>
      <c r="E11291">
        <f t="shared" ca="1" si="12306"/>
        <v>3</v>
      </c>
      <c r="F11291">
        <f t="shared" ca="1" si="12306"/>
        <v>3</v>
      </c>
      <c r="G11291">
        <f t="shared" ca="1" si="12306"/>
        <v>0</v>
      </c>
      <c r="H11291">
        <f t="shared" ca="1" si="12306"/>
        <v>0</v>
      </c>
      <c r="I11291">
        <f t="shared" ca="1" si="12306"/>
        <v>0</v>
      </c>
      <c r="J11291">
        <f t="shared" ca="1" si="12303"/>
        <v>0</v>
      </c>
    </row>
    <row r="11292" spans="1:12">
      <c r="A11292">
        <f t="shared" ca="1" si="12301"/>
        <v>3</v>
      </c>
      <c r="B11292">
        <f t="shared" ref="B11292:I11292" ca="1" si="12307">_xlfn.IFS(INDIRECT("K"&amp;(QUOTIENT(ROW(B11281),11)*11+2)),IF(B11281,B11281+COUNTIF(A11280:C11282,0)+1,1),(B11281+COUNTIF(A11280:C11282,0))&gt;=10,0,TRUE,B11281)</f>
        <v>3</v>
      </c>
      <c r="C11292">
        <f t="shared" ca="1" si="12307"/>
        <v>4</v>
      </c>
      <c r="D11292">
        <f t="shared" ca="1" si="12307"/>
        <v>5</v>
      </c>
      <c r="E11292">
        <f t="shared" ca="1" si="12307"/>
        <v>5</v>
      </c>
      <c r="F11292">
        <f t="shared" ca="1" si="12307"/>
        <v>4</v>
      </c>
      <c r="G11292">
        <f t="shared" ca="1" si="12307"/>
        <v>0</v>
      </c>
      <c r="H11292">
        <f t="shared" ca="1" si="12307"/>
        <v>0</v>
      </c>
      <c r="I11292">
        <f t="shared" ca="1" si="12307"/>
        <v>0</v>
      </c>
      <c r="J11292">
        <f t="shared" ca="1" si="12303"/>
        <v>0</v>
      </c>
    </row>
    <row r="11293" spans="1:12">
      <c r="A11293">
        <f t="shared" ca="1" si="12301"/>
        <v>0</v>
      </c>
      <c r="B11293">
        <f t="shared" ref="B11293:I11293" ca="1" si="12308">_xlfn.IFS(INDIRECT("K"&amp;(QUOTIENT(ROW(B11282),11)*11+2)),IF(B11282,B11282+COUNTIF(A11281:C11283,0)+1,1),(B11282+COUNTIF(A11281:C11283,0))&gt;=10,0,TRUE,B11282)</f>
        <v>3</v>
      </c>
      <c r="C11293">
        <f t="shared" ca="1" si="12308"/>
        <v>5</v>
      </c>
      <c r="D11293">
        <f t="shared" ca="1" si="12308"/>
        <v>3</v>
      </c>
      <c r="E11293">
        <f t="shared" ca="1" si="12308"/>
        <v>3</v>
      </c>
      <c r="F11293">
        <f t="shared" ca="1" si="12308"/>
        <v>0</v>
      </c>
      <c r="G11293">
        <f t="shared" ca="1" si="12308"/>
        <v>0</v>
      </c>
      <c r="H11293">
        <f t="shared" ca="1" si="12308"/>
        <v>0</v>
      </c>
      <c r="I11293">
        <f t="shared" ca="1" si="12308"/>
        <v>0</v>
      </c>
      <c r="J11293">
        <f t="shared" ca="1" si="12303"/>
        <v>0</v>
      </c>
    </row>
    <row r="11294" spans="1:12">
      <c r="A11294">
        <f t="shared" ca="1" si="12301"/>
        <v>0</v>
      </c>
      <c r="B11294">
        <f t="shared" ref="B11294:I11294" ca="1" si="12309">_xlfn.IFS(INDIRECT("K"&amp;(QUOTIENT(ROW(B11283),11)*11+2)),IF(B11283,B11283+COUNTIF(A11282:C11284,0)+1,1),(B11283+COUNTIF(A11282:C11284,0))&gt;=10,0,TRUE,B11283)</f>
        <v>6</v>
      </c>
      <c r="C11294">
        <f t="shared" ca="1" si="12309"/>
        <v>9</v>
      </c>
      <c r="D11294">
        <f t="shared" ca="1" si="12309"/>
        <v>4</v>
      </c>
      <c r="E11294">
        <f t="shared" ca="1" si="12309"/>
        <v>1</v>
      </c>
      <c r="F11294">
        <f t="shared" ca="1" si="12309"/>
        <v>0</v>
      </c>
      <c r="G11294">
        <f t="shared" ca="1" si="12309"/>
        <v>0</v>
      </c>
      <c r="H11294">
        <f t="shared" ca="1" si="12309"/>
        <v>0</v>
      </c>
      <c r="I11294">
        <f t="shared" ca="1" si="12309"/>
        <v>0</v>
      </c>
      <c r="J11294">
        <f t="shared" ca="1" si="12303"/>
        <v>0</v>
      </c>
    </row>
    <row r="11295" spans="1:12">
      <c r="A11295">
        <f t="shared" ca="1" si="12301"/>
        <v>4</v>
      </c>
      <c r="B11295">
        <f t="shared" ref="B11295:I11295" ca="1" si="12310">_xlfn.IFS(INDIRECT("K"&amp;(QUOTIENT(ROW(B11284),11)*11+2)),IF(B11284,B11284+COUNTIF(A11283:C11285,0)+1,1),(B11284+COUNTIF(A11283:C11285,0))&gt;=10,0,TRUE,B11284)</f>
        <v>5</v>
      </c>
      <c r="C11295">
        <f t="shared" ca="1" si="12310"/>
        <v>7</v>
      </c>
      <c r="D11295">
        <f t="shared" ca="1" si="12310"/>
        <v>1</v>
      </c>
      <c r="E11295">
        <f t="shared" ca="1" si="12310"/>
        <v>0</v>
      </c>
      <c r="F11295">
        <f t="shared" ca="1" si="12310"/>
        <v>0</v>
      </c>
      <c r="G11295">
        <f t="shared" ca="1" si="12310"/>
        <v>0</v>
      </c>
      <c r="H11295">
        <f t="shared" ca="1" si="12310"/>
        <v>0</v>
      </c>
      <c r="I11295">
        <f t="shared" ca="1" si="12310"/>
        <v>0</v>
      </c>
      <c r="J11295">
        <f t="shared" ca="1" si="12303"/>
        <v>6</v>
      </c>
    </row>
    <row r="11296" spans="1:12">
      <c r="A11296">
        <f ca="1">_xlfn.IFS(INDIRECT("K"&amp;(QUOTIENT(ROW(A11285),11)*11+2)),IF(A11285,A11285+COUNTIF(A11284:B11285,0)+1,1),(A11285+COUNTIF(A11284:B11285,0))&gt;=10,0,TRUE,A11285)</f>
        <v>4</v>
      </c>
      <c r="B11296">
        <f t="shared" ref="B11296:I11296" ca="1" si="12311">_xlfn.IFS(INDIRECT("K"&amp;(QUOTIENT(ROW(B11285),11)*11+2)),IF(B11285,B11285+COUNTIF(A11284:C11285,0)+1,1),(B11285+COUNTIF(A11284:C11285,0))&gt;=10,0,TRUE,B11285)</f>
        <v>5</v>
      </c>
      <c r="C11296">
        <f t="shared" ca="1" si="12311"/>
        <v>1</v>
      </c>
      <c r="D11296">
        <f t="shared" ca="1" si="12311"/>
        <v>0</v>
      </c>
      <c r="E11296">
        <f t="shared" ca="1" si="12311"/>
        <v>0</v>
      </c>
      <c r="F11296">
        <f t="shared" ca="1" si="12311"/>
        <v>0</v>
      </c>
      <c r="G11296">
        <f t="shared" ca="1" si="12311"/>
        <v>0</v>
      </c>
      <c r="H11296">
        <f t="shared" ca="1" si="12311"/>
        <v>0</v>
      </c>
      <c r="I11296">
        <f t="shared" ca="1" si="12311"/>
        <v>6</v>
      </c>
      <c r="J11296">
        <f ca="1">_xlfn.IFS(INDIRECT("K"&amp;(QUOTIENT(ROW(J11285),11)*11+2)),IF(J11285,J11285+COUNTIF(I11284:J11285,0)+1,1),(J11285+COUNTIF(I11284:J11285,0))&gt;=10,0,TRUE,J11285)</f>
        <v>6</v>
      </c>
    </row>
    <row r="11298" spans="1:12">
      <c r="A11298">
        <f ca="1">_xlfn.IFS(INDIRECT("K"&amp;(QUOTIENT(ROW(A11287),11)*11+2)),IF(A11287,A11287+COUNTIF(A11287:B11288,0)+1,1),(A11287+COUNTIF(A11287:B11288,0))&gt;=10,0,TRUE,A11287)</f>
        <v>1</v>
      </c>
      <c r="B11298">
        <f t="shared" ref="B11298:I11298" ca="1" si="12312">_xlfn.IFS(INDIRECT("K"&amp;(QUOTIENT(ROW(B11287),11)*11+2)),IF(B11287,B11287+COUNTIF(A11287:C11288,0)+1,1),(B11287+COUNTIF(A11287:C11288,0))&gt;=10,0,TRUE,B11287)</f>
        <v>1</v>
      </c>
      <c r="C11298">
        <f t="shared" ca="1" si="12312"/>
        <v>1</v>
      </c>
      <c r="D11298">
        <f t="shared" ca="1" si="12312"/>
        <v>1</v>
      </c>
      <c r="E11298">
        <f t="shared" ca="1" si="12312"/>
        <v>1</v>
      </c>
      <c r="F11298">
        <f t="shared" ca="1" si="12312"/>
        <v>1</v>
      </c>
      <c r="G11298">
        <f t="shared" ca="1" si="12312"/>
        <v>1</v>
      </c>
      <c r="H11298">
        <f t="shared" ca="1" si="12312"/>
        <v>1</v>
      </c>
      <c r="I11298">
        <f t="shared" ca="1" si="12312"/>
        <v>1</v>
      </c>
      <c r="J11298">
        <f ca="1">_xlfn.IFS(INDIRECT("K"&amp;(QUOTIENT(ROW(J11287),11)*11+2)),IF(J11287,J11287+COUNTIF(I11287:J11288,0)+1,1),(J11287+COUNTIF(I11287:J11288,0))&gt;=10,0,TRUE,J11287)</f>
        <v>6</v>
      </c>
      <c r="K11298">
        <f ca="1">K11287+K11288</f>
        <v>170</v>
      </c>
      <c r="L11298" t="s">
        <v>0</v>
      </c>
    </row>
    <row r="11299" spans="1:12">
      <c r="A11299">
        <f t="shared" ref="A11299:A11306" ca="1" si="12313">_xlfn.IFS(INDIRECT("K"&amp;(QUOTIENT(ROW(A11288),11)*11+2)),IF(A11288,A11288+COUNTIF(A11287:B11289,0)+1,1),(A11288+COUNTIF(A11287:B11289,0))&gt;=10,0,TRUE,A11288)</f>
        <v>5</v>
      </c>
      <c r="B11299">
        <f t="shared" ref="B11299:I11299" ca="1" si="12314">_xlfn.IFS(INDIRECT("K"&amp;(QUOTIENT(ROW(B11288),11)*11+2)),IF(B11288,B11288+COUNTIF(A11287:C11289,0)+1,1),(B11288+COUNTIF(A11287:C11289,0))&gt;=10,0,TRUE,B11288)</f>
        <v>1</v>
      </c>
      <c r="C11299">
        <f t="shared" ca="1" si="12314"/>
        <v>1</v>
      </c>
      <c r="D11299">
        <f t="shared" ca="1" si="12314"/>
        <v>1</v>
      </c>
      <c r="E11299">
        <f t="shared" ca="1" si="12314"/>
        <v>1</v>
      </c>
      <c r="F11299">
        <f t="shared" ca="1" si="12314"/>
        <v>1</v>
      </c>
      <c r="G11299">
        <f t="shared" ca="1" si="12314"/>
        <v>1</v>
      </c>
      <c r="H11299">
        <f t="shared" ca="1" si="12314"/>
        <v>1</v>
      </c>
      <c r="I11299">
        <f t="shared" ca="1" si="12314"/>
        <v>1</v>
      </c>
      <c r="J11299">
        <f t="shared" ref="J11299:J11306" ca="1" si="12315">_xlfn.IFS(INDIRECT("K"&amp;(QUOTIENT(ROW(J11288),11)*11+2)),IF(J11288,J11288+COUNTIF(I11287:J11289,0)+1,1),(J11288+COUNTIF(I11287:J11289,0))&gt;=10,0,TRUE,J11288)</f>
        <v>1</v>
      </c>
      <c r="K11299" t="b">
        <f t="array" aca="1" ref="K11299" ca="1">AND(A11287:J11296=A11298:J11307)</f>
        <v>0</v>
      </c>
      <c r="L11299" t="s">
        <v>1</v>
      </c>
    </row>
    <row r="11300" spans="1:12">
      <c r="A11300">
        <f t="shared" ca="1" si="12313"/>
        <v>9</v>
      </c>
      <c r="B11300">
        <f t="shared" ref="B11300:I11300" ca="1" si="12316">_xlfn.IFS(INDIRECT("K"&amp;(QUOTIENT(ROW(B11289),11)*11+2)),IF(B11289,B11289+COUNTIF(A11288:C11290,0)+1,1),(B11289+COUNTIF(A11288:C11290,0))&gt;=10,0,TRUE,B11289)</f>
        <v>4</v>
      </c>
      <c r="C11300">
        <f t="shared" ca="1" si="12316"/>
        <v>8</v>
      </c>
      <c r="D11300">
        <f t="shared" ca="1" si="12316"/>
        <v>8</v>
      </c>
      <c r="E11300">
        <f t="shared" ca="1" si="12316"/>
        <v>1</v>
      </c>
      <c r="F11300">
        <f t="shared" ca="1" si="12316"/>
        <v>1</v>
      </c>
      <c r="G11300">
        <f t="shared" ca="1" si="12316"/>
        <v>1</v>
      </c>
      <c r="H11300">
        <f t="shared" ca="1" si="12316"/>
        <v>1</v>
      </c>
      <c r="I11300">
        <f t="shared" ca="1" si="12316"/>
        <v>1</v>
      </c>
      <c r="J11300">
        <f t="shared" ca="1" si="12315"/>
        <v>1</v>
      </c>
      <c r="K11300">
        <f ca="1">K11289+K11299*COUNTIF(A11298:J11307,0)</f>
        <v>2804</v>
      </c>
      <c r="L11300" t="s">
        <v>2</v>
      </c>
    </row>
    <row r="11301" spans="1:12">
      <c r="A11301">
        <f t="shared" ca="1" si="12313"/>
        <v>8</v>
      </c>
      <c r="B11301">
        <f t="shared" ref="B11301:I11301" ca="1" si="12317">_xlfn.IFS(INDIRECT("K"&amp;(QUOTIENT(ROW(B11290),11)*11+2)),IF(B11290,B11290+COUNTIF(A11289:C11291,0)+1,1),(B11290+COUNTIF(A11289:C11291,0))&gt;=10,0,TRUE,B11290)</f>
        <v>5</v>
      </c>
      <c r="C11301">
        <f t="shared" ca="1" si="12317"/>
        <v>5</v>
      </c>
      <c r="D11301">
        <f t="shared" ca="1" si="12317"/>
        <v>5</v>
      </c>
      <c r="E11301">
        <f t="shared" ca="1" si="12317"/>
        <v>7</v>
      </c>
      <c r="F11301">
        <f t="shared" ca="1" si="12317"/>
        <v>1</v>
      </c>
      <c r="G11301">
        <f t="shared" ca="1" si="12317"/>
        <v>1</v>
      </c>
      <c r="H11301">
        <f t="shared" ca="1" si="12317"/>
        <v>1</v>
      </c>
      <c r="I11301">
        <f t="shared" ca="1" si="12317"/>
        <v>1</v>
      </c>
      <c r="J11301">
        <f t="shared" ca="1" si="12315"/>
        <v>1</v>
      </c>
      <c r="K11301" t="str">
        <f t="array" aca="1" ref="K11301" ca="1">IF(AND(K11299,A11298:J11307=0),"+","")</f>
        <v/>
      </c>
      <c r="L11301" t="s">
        <v>3</v>
      </c>
    </row>
    <row r="11302" spans="1:12">
      <c r="A11302">
        <f t="shared" ca="1" si="12313"/>
        <v>9</v>
      </c>
      <c r="B11302">
        <f t="shared" ref="B11302:I11302" ca="1" si="12318">_xlfn.IFS(INDIRECT("K"&amp;(QUOTIENT(ROW(B11291),11)*11+2)),IF(B11291,B11291+COUNTIF(A11290:C11292,0)+1,1),(B11291+COUNTIF(A11290:C11292,0))&gt;=10,0,TRUE,B11291)</f>
        <v>4</v>
      </c>
      <c r="C11302">
        <f t="shared" ca="1" si="12318"/>
        <v>4</v>
      </c>
      <c r="D11302">
        <f t="shared" ca="1" si="12318"/>
        <v>4</v>
      </c>
      <c r="E11302">
        <f t="shared" ca="1" si="12318"/>
        <v>5</v>
      </c>
      <c r="F11302">
        <f t="shared" ca="1" si="12318"/>
        <v>8</v>
      </c>
      <c r="G11302">
        <f t="shared" ca="1" si="12318"/>
        <v>1</v>
      </c>
      <c r="H11302">
        <f t="shared" ca="1" si="12318"/>
        <v>1</v>
      </c>
      <c r="I11302">
        <f t="shared" ca="1" si="12318"/>
        <v>1</v>
      </c>
      <c r="J11302">
        <f t="shared" ca="1" si="12315"/>
        <v>1</v>
      </c>
    </row>
    <row r="11303" spans="1:12">
      <c r="A11303">
        <f t="shared" ca="1" si="12313"/>
        <v>5</v>
      </c>
      <c r="B11303">
        <f t="shared" ref="B11303:I11303" ca="1" si="12319">_xlfn.IFS(INDIRECT("K"&amp;(QUOTIENT(ROW(B11292),11)*11+2)),IF(B11292,B11292+COUNTIF(A11291:C11293,0)+1,1),(B11292+COUNTIF(A11291:C11293,0))&gt;=10,0,TRUE,B11292)</f>
        <v>5</v>
      </c>
      <c r="C11303">
        <f t="shared" ca="1" si="12319"/>
        <v>5</v>
      </c>
      <c r="D11303">
        <f t="shared" ca="1" si="12319"/>
        <v>6</v>
      </c>
      <c r="E11303">
        <f t="shared" ca="1" si="12319"/>
        <v>7</v>
      </c>
      <c r="F11303">
        <f t="shared" ca="1" si="12319"/>
        <v>9</v>
      </c>
      <c r="G11303">
        <f t="shared" ca="1" si="12319"/>
        <v>1</v>
      </c>
      <c r="H11303">
        <f t="shared" ca="1" si="12319"/>
        <v>1</v>
      </c>
      <c r="I11303">
        <f t="shared" ca="1" si="12319"/>
        <v>1</v>
      </c>
      <c r="J11303">
        <f t="shared" ca="1" si="12315"/>
        <v>1</v>
      </c>
    </row>
    <row r="11304" spans="1:12">
      <c r="A11304">
        <f t="shared" ca="1" si="12313"/>
        <v>1</v>
      </c>
      <c r="B11304">
        <f t="shared" ref="B11304:I11304" ca="1" si="12320">_xlfn.IFS(INDIRECT("K"&amp;(QUOTIENT(ROW(B11293),11)*11+2)),IF(B11293,B11293+COUNTIF(A11292:C11294,0)+1,1),(B11293+COUNTIF(A11292:C11294,0))&gt;=10,0,TRUE,B11293)</f>
        <v>6</v>
      </c>
      <c r="C11304">
        <f t="shared" ca="1" si="12320"/>
        <v>6</v>
      </c>
      <c r="D11304">
        <f t="shared" ca="1" si="12320"/>
        <v>4</v>
      </c>
      <c r="E11304">
        <f t="shared" ca="1" si="12320"/>
        <v>6</v>
      </c>
      <c r="F11304">
        <f t="shared" ca="1" si="12320"/>
        <v>1</v>
      </c>
      <c r="G11304">
        <f t="shared" ca="1" si="12320"/>
        <v>1</v>
      </c>
      <c r="H11304">
        <f t="shared" ca="1" si="12320"/>
        <v>1</v>
      </c>
      <c r="I11304">
        <f t="shared" ca="1" si="12320"/>
        <v>1</v>
      </c>
      <c r="J11304">
        <f t="shared" ca="1" si="12315"/>
        <v>1</v>
      </c>
    </row>
    <row r="11305" spans="1:12">
      <c r="A11305">
        <f t="shared" ca="1" si="12313"/>
        <v>1</v>
      </c>
      <c r="B11305">
        <f t="shared" ref="B11305:I11305" ca="1" si="12321">_xlfn.IFS(INDIRECT("K"&amp;(QUOTIENT(ROW(B11294),11)*11+2)),IF(B11294,B11294+COUNTIF(A11293:C11295,0)+1,1),(B11294+COUNTIF(A11293:C11295,0))&gt;=10,0,TRUE,B11294)</f>
        <v>9</v>
      </c>
      <c r="C11305">
        <f t="shared" ca="1" si="12321"/>
        <v>10</v>
      </c>
      <c r="D11305">
        <f t="shared" ca="1" si="12321"/>
        <v>6</v>
      </c>
      <c r="E11305">
        <f t="shared" ca="1" si="12321"/>
        <v>6</v>
      </c>
      <c r="F11305">
        <f t="shared" ca="1" si="12321"/>
        <v>1</v>
      </c>
      <c r="G11305">
        <f t="shared" ca="1" si="12321"/>
        <v>1</v>
      </c>
      <c r="H11305">
        <f t="shared" ca="1" si="12321"/>
        <v>1</v>
      </c>
      <c r="I11305">
        <f t="shared" ca="1" si="12321"/>
        <v>1</v>
      </c>
      <c r="J11305">
        <f t="shared" ca="1" si="12315"/>
        <v>1</v>
      </c>
    </row>
    <row r="11306" spans="1:12">
      <c r="A11306">
        <f t="shared" ca="1" si="12313"/>
        <v>6</v>
      </c>
      <c r="B11306">
        <f t="shared" ref="B11306:I11306" ca="1" si="12322">_xlfn.IFS(INDIRECT("K"&amp;(QUOTIENT(ROW(B11295),11)*11+2)),IF(B11295,B11295+COUNTIF(A11294:C11296,0)+1,1),(B11295+COUNTIF(A11294:C11296,0))&gt;=10,0,TRUE,B11295)</f>
        <v>7</v>
      </c>
      <c r="C11306">
        <f t="shared" ca="1" si="12322"/>
        <v>9</v>
      </c>
      <c r="D11306">
        <f t="shared" ca="1" si="12322"/>
        <v>5</v>
      </c>
      <c r="E11306">
        <f t="shared" ca="1" si="12322"/>
        <v>1</v>
      </c>
      <c r="F11306">
        <f t="shared" ca="1" si="12322"/>
        <v>1</v>
      </c>
      <c r="G11306">
        <f t="shared" ca="1" si="12322"/>
        <v>1</v>
      </c>
      <c r="H11306">
        <f t="shared" ca="1" si="12322"/>
        <v>1</v>
      </c>
      <c r="I11306">
        <f t="shared" ca="1" si="12322"/>
        <v>1</v>
      </c>
      <c r="J11306">
        <f t="shared" ca="1" si="12315"/>
        <v>10</v>
      </c>
    </row>
    <row r="11307" spans="1:12">
      <c r="A11307">
        <f ca="1">_xlfn.IFS(INDIRECT("K"&amp;(QUOTIENT(ROW(A11296),11)*11+2)),IF(A11296,A11296+COUNTIF(A11295:B11296,0)+1,1),(A11296+COUNTIF(A11295:B11296,0))&gt;=10,0,TRUE,A11296)</f>
        <v>5</v>
      </c>
      <c r="B11307">
        <f t="shared" ref="B11307:I11307" ca="1" si="12323">_xlfn.IFS(INDIRECT("K"&amp;(QUOTIENT(ROW(B11296),11)*11+2)),IF(B11296,B11296+COUNTIF(A11295:C11296,0)+1,1),(B11296+COUNTIF(A11295:C11296,0))&gt;=10,0,TRUE,B11296)</f>
        <v>6</v>
      </c>
      <c r="C11307">
        <f t="shared" ca="1" si="12323"/>
        <v>3</v>
      </c>
      <c r="D11307">
        <f t="shared" ca="1" si="12323"/>
        <v>1</v>
      </c>
      <c r="E11307">
        <f t="shared" ca="1" si="12323"/>
        <v>1</v>
      </c>
      <c r="F11307">
        <f t="shared" ca="1" si="12323"/>
        <v>1</v>
      </c>
      <c r="G11307">
        <f t="shared" ca="1" si="12323"/>
        <v>1</v>
      </c>
      <c r="H11307">
        <f t="shared" ca="1" si="12323"/>
        <v>1</v>
      </c>
      <c r="I11307">
        <f t="shared" ca="1" si="12323"/>
        <v>10</v>
      </c>
      <c r="J11307">
        <f ca="1">_xlfn.IFS(INDIRECT("K"&amp;(QUOTIENT(ROW(J11296),11)*11+2)),IF(J11296,J11296+COUNTIF(I11295:J11296,0)+1,1),(J11296+COUNTIF(I11295:J11296,0))&gt;=10,0,TRUE,J11296)</f>
        <v>8</v>
      </c>
    </row>
    <row r="11309" spans="1:12">
      <c r="A11309">
        <f ca="1">_xlfn.IFS(INDIRECT("K"&amp;(QUOTIENT(ROW(A11298),11)*11+2)),IF(A11298,A11298+COUNTIF(A11298:B11299,0)+1,1),(A11298+COUNTIF(A11298:B11299,0))&gt;=10,0,TRUE,A11298)</f>
        <v>1</v>
      </c>
      <c r="B11309">
        <f t="shared" ref="B11309:I11309" ca="1" si="12324">_xlfn.IFS(INDIRECT("K"&amp;(QUOTIENT(ROW(B11298),11)*11+2)),IF(B11298,B11298+COUNTIF(A11298:C11299,0)+1,1),(B11298+COUNTIF(A11298:C11299,0))&gt;=10,0,TRUE,B11298)</f>
        <v>1</v>
      </c>
      <c r="C11309">
        <f t="shared" ca="1" si="12324"/>
        <v>1</v>
      </c>
      <c r="D11309">
        <f t="shared" ca="1" si="12324"/>
        <v>1</v>
      </c>
      <c r="E11309">
        <f t="shared" ca="1" si="12324"/>
        <v>1</v>
      </c>
      <c r="F11309">
        <f t="shared" ca="1" si="12324"/>
        <v>1</v>
      </c>
      <c r="G11309">
        <f t="shared" ca="1" si="12324"/>
        <v>1</v>
      </c>
      <c r="H11309">
        <f t="shared" ca="1" si="12324"/>
        <v>1</v>
      </c>
      <c r="I11309">
        <f t="shared" ca="1" si="12324"/>
        <v>1</v>
      </c>
      <c r="J11309">
        <f ca="1">_xlfn.IFS(INDIRECT("K"&amp;(QUOTIENT(ROW(J11298),11)*11+2)),IF(J11298,J11298+COUNTIF(I11298:J11299,0)+1,1),(J11298+COUNTIF(I11298:J11299,0))&gt;=10,0,TRUE,J11298)</f>
        <v>6</v>
      </c>
      <c r="K11309">
        <f ca="1">K11298+K11299</f>
        <v>170</v>
      </c>
      <c r="L11309" t="s">
        <v>0</v>
      </c>
    </row>
    <row r="11310" spans="1:12">
      <c r="A11310">
        <f t="shared" ref="A11310:A11317" ca="1" si="12325">_xlfn.IFS(INDIRECT("K"&amp;(QUOTIENT(ROW(A11299),11)*11+2)),IF(A11299,A11299+COUNTIF(A11298:B11300,0)+1,1),(A11299+COUNTIF(A11298:B11300,0))&gt;=10,0,TRUE,A11299)</f>
        <v>5</v>
      </c>
      <c r="B11310">
        <f t="shared" ref="B11310:I11310" ca="1" si="12326">_xlfn.IFS(INDIRECT("K"&amp;(QUOTIENT(ROW(B11299),11)*11+2)),IF(B11299,B11299+COUNTIF(A11298:C11300,0)+1,1),(B11299+COUNTIF(A11298:C11300,0))&gt;=10,0,TRUE,B11299)</f>
        <v>1</v>
      </c>
      <c r="C11310">
        <f t="shared" ca="1" si="12326"/>
        <v>1</v>
      </c>
      <c r="D11310">
        <f t="shared" ca="1" si="12326"/>
        <v>1</v>
      </c>
      <c r="E11310">
        <f t="shared" ca="1" si="12326"/>
        <v>1</v>
      </c>
      <c r="F11310">
        <f t="shared" ca="1" si="12326"/>
        <v>1</v>
      </c>
      <c r="G11310">
        <f t="shared" ca="1" si="12326"/>
        <v>1</v>
      </c>
      <c r="H11310">
        <f t="shared" ca="1" si="12326"/>
        <v>1</v>
      </c>
      <c r="I11310">
        <f t="shared" ca="1" si="12326"/>
        <v>1</v>
      </c>
      <c r="J11310">
        <f t="shared" ref="J11310:J11317" ca="1" si="12327">_xlfn.IFS(INDIRECT("K"&amp;(QUOTIENT(ROW(J11299),11)*11+2)),IF(J11299,J11299+COUNTIF(I11298:J11300,0)+1,1),(J11299+COUNTIF(I11298:J11300,0))&gt;=10,0,TRUE,J11299)</f>
        <v>1</v>
      </c>
      <c r="K11310" t="b">
        <f t="array" aca="1" ref="K11310" ca="1">AND(A11298:J11307=A11309:J11318)</f>
        <v>0</v>
      </c>
      <c r="L11310" t="s">
        <v>1</v>
      </c>
    </row>
    <row r="11311" spans="1:12">
      <c r="A11311">
        <f t="shared" ca="1" si="12325"/>
        <v>9</v>
      </c>
      <c r="B11311">
        <f t="shared" ref="B11311:I11311" ca="1" si="12328">_xlfn.IFS(INDIRECT("K"&amp;(QUOTIENT(ROW(B11300),11)*11+2)),IF(B11300,B11300+COUNTIF(A11299:C11301,0)+1,1),(B11300+COUNTIF(A11299:C11301,0))&gt;=10,0,TRUE,B11300)</f>
        <v>4</v>
      </c>
      <c r="C11311">
        <f t="shared" ca="1" si="12328"/>
        <v>8</v>
      </c>
      <c r="D11311">
        <f t="shared" ca="1" si="12328"/>
        <v>8</v>
      </c>
      <c r="E11311">
        <f t="shared" ca="1" si="12328"/>
        <v>1</v>
      </c>
      <c r="F11311">
        <f t="shared" ca="1" si="12328"/>
        <v>1</v>
      </c>
      <c r="G11311">
        <f t="shared" ca="1" si="12328"/>
        <v>1</v>
      </c>
      <c r="H11311">
        <f t="shared" ca="1" si="12328"/>
        <v>1</v>
      </c>
      <c r="I11311">
        <f t="shared" ca="1" si="12328"/>
        <v>1</v>
      </c>
      <c r="J11311">
        <f t="shared" ca="1" si="12327"/>
        <v>1</v>
      </c>
      <c r="K11311">
        <f ca="1">K11300+K11310*COUNTIF(A11309:J11318,0)</f>
        <v>2804</v>
      </c>
      <c r="L11311" t="s">
        <v>2</v>
      </c>
    </row>
    <row r="11312" spans="1:12">
      <c r="A11312">
        <f t="shared" ca="1" si="12325"/>
        <v>8</v>
      </c>
      <c r="B11312">
        <f t="shared" ref="B11312:I11312" ca="1" si="12329">_xlfn.IFS(INDIRECT("K"&amp;(QUOTIENT(ROW(B11301),11)*11+2)),IF(B11301,B11301+COUNTIF(A11300:C11302,0)+1,1),(B11301+COUNTIF(A11300:C11302,0))&gt;=10,0,TRUE,B11301)</f>
        <v>5</v>
      </c>
      <c r="C11312">
        <f t="shared" ca="1" si="12329"/>
        <v>5</v>
      </c>
      <c r="D11312">
        <f t="shared" ca="1" si="12329"/>
        <v>5</v>
      </c>
      <c r="E11312">
        <f t="shared" ca="1" si="12329"/>
        <v>7</v>
      </c>
      <c r="F11312">
        <f t="shared" ca="1" si="12329"/>
        <v>1</v>
      </c>
      <c r="G11312">
        <f t="shared" ca="1" si="12329"/>
        <v>1</v>
      </c>
      <c r="H11312">
        <f t="shared" ca="1" si="12329"/>
        <v>1</v>
      </c>
      <c r="I11312">
        <f t="shared" ca="1" si="12329"/>
        <v>1</v>
      </c>
      <c r="J11312">
        <f t="shared" ca="1" si="12327"/>
        <v>1</v>
      </c>
      <c r="K11312" t="str">
        <f t="array" aca="1" ref="K11312" ca="1">IF(AND(K11310,A11309:J11318=0),"+","")</f>
        <v/>
      </c>
      <c r="L11312" t="s">
        <v>3</v>
      </c>
    </row>
    <row r="11313" spans="1:12">
      <c r="A11313">
        <f t="shared" ca="1" si="12325"/>
        <v>9</v>
      </c>
      <c r="B11313">
        <f t="shared" ref="B11313:I11313" ca="1" si="12330">_xlfn.IFS(INDIRECT("K"&amp;(QUOTIENT(ROW(B11302),11)*11+2)),IF(B11302,B11302+COUNTIF(A11301:C11303,0)+1,1),(B11302+COUNTIF(A11301:C11303,0))&gt;=10,0,TRUE,B11302)</f>
        <v>4</v>
      </c>
      <c r="C11313">
        <f t="shared" ca="1" si="12330"/>
        <v>4</v>
      </c>
      <c r="D11313">
        <f t="shared" ca="1" si="12330"/>
        <v>4</v>
      </c>
      <c r="E11313">
        <f t="shared" ca="1" si="12330"/>
        <v>5</v>
      </c>
      <c r="F11313">
        <f t="shared" ca="1" si="12330"/>
        <v>8</v>
      </c>
      <c r="G11313">
        <f t="shared" ca="1" si="12330"/>
        <v>1</v>
      </c>
      <c r="H11313">
        <f t="shared" ca="1" si="12330"/>
        <v>1</v>
      </c>
      <c r="I11313">
        <f t="shared" ca="1" si="12330"/>
        <v>1</v>
      </c>
      <c r="J11313">
        <f t="shared" ca="1" si="12327"/>
        <v>1</v>
      </c>
    </row>
    <row r="11314" spans="1:12">
      <c r="A11314">
        <f t="shared" ca="1" si="12325"/>
        <v>5</v>
      </c>
      <c r="B11314">
        <f t="shared" ref="B11314:I11314" ca="1" si="12331">_xlfn.IFS(INDIRECT("K"&amp;(QUOTIENT(ROW(B11303),11)*11+2)),IF(B11303,B11303+COUNTIF(A11302:C11304,0)+1,1),(B11303+COUNTIF(A11302:C11304,0))&gt;=10,0,TRUE,B11303)</f>
        <v>5</v>
      </c>
      <c r="C11314">
        <f t="shared" ca="1" si="12331"/>
        <v>5</v>
      </c>
      <c r="D11314">
        <f t="shared" ca="1" si="12331"/>
        <v>6</v>
      </c>
      <c r="E11314">
        <f t="shared" ca="1" si="12331"/>
        <v>7</v>
      </c>
      <c r="F11314">
        <f t="shared" ca="1" si="12331"/>
        <v>9</v>
      </c>
      <c r="G11314">
        <f t="shared" ca="1" si="12331"/>
        <v>1</v>
      </c>
      <c r="H11314">
        <f t="shared" ca="1" si="12331"/>
        <v>1</v>
      </c>
      <c r="I11314">
        <f t="shared" ca="1" si="12331"/>
        <v>1</v>
      </c>
      <c r="J11314">
        <f t="shared" ca="1" si="12327"/>
        <v>1</v>
      </c>
    </row>
    <row r="11315" spans="1:12">
      <c r="A11315">
        <f t="shared" ca="1" si="12325"/>
        <v>1</v>
      </c>
      <c r="B11315">
        <f t="shared" ref="B11315:I11315" ca="1" si="12332">_xlfn.IFS(INDIRECT("K"&amp;(QUOTIENT(ROW(B11304),11)*11+2)),IF(B11304,B11304+COUNTIF(A11303:C11305,0)+1,1),(B11304+COUNTIF(A11303:C11305,0))&gt;=10,0,TRUE,B11304)</f>
        <v>6</v>
      </c>
      <c r="C11315">
        <f t="shared" ca="1" si="12332"/>
        <v>6</v>
      </c>
      <c r="D11315">
        <f t="shared" ca="1" si="12332"/>
        <v>4</v>
      </c>
      <c r="E11315">
        <f t="shared" ca="1" si="12332"/>
        <v>6</v>
      </c>
      <c r="F11315">
        <f t="shared" ca="1" si="12332"/>
        <v>1</v>
      </c>
      <c r="G11315">
        <f t="shared" ca="1" si="12332"/>
        <v>1</v>
      </c>
      <c r="H11315">
        <f t="shared" ca="1" si="12332"/>
        <v>1</v>
      </c>
      <c r="I11315">
        <f t="shared" ca="1" si="12332"/>
        <v>1</v>
      </c>
      <c r="J11315">
        <f t="shared" ca="1" si="12327"/>
        <v>1</v>
      </c>
    </row>
    <row r="11316" spans="1:12">
      <c r="A11316">
        <f t="shared" ca="1" si="12325"/>
        <v>1</v>
      </c>
      <c r="B11316">
        <f t="shared" ref="B11316:I11316" ca="1" si="12333">_xlfn.IFS(INDIRECT("K"&amp;(QUOTIENT(ROW(B11305),11)*11+2)),IF(B11305,B11305+COUNTIF(A11304:C11306,0)+1,1),(B11305+COUNTIF(A11304:C11306,0))&gt;=10,0,TRUE,B11305)</f>
        <v>9</v>
      </c>
      <c r="C11316">
        <f t="shared" ca="1" si="12333"/>
        <v>0</v>
      </c>
      <c r="D11316">
        <f t="shared" ca="1" si="12333"/>
        <v>6</v>
      </c>
      <c r="E11316">
        <f t="shared" ca="1" si="12333"/>
        <v>6</v>
      </c>
      <c r="F11316">
        <f t="shared" ca="1" si="12333"/>
        <v>1</v>
      </c>
      <c r="G11316">
        <f t="shared" ca="1" si="12333"/>
        <v>1</v>
      </c>
      <c r="H11316">
        <f t="shared" ca="1" si="12333"/>
        <v>1</v>
      </c>
      <c r="I11316">
        <f t="shared" ca="1" si="12333"/>
        <v>1</v>
      </c>
      <c r="J11316">
        <f t="shared" ca="1" si="12327"/>
        <v>1</v>
      </c>
    </row>
    <row r="11317" spans="1:12">
      <c r="A11317">
        <f t="shared" ca="1" si="12325"/>
        <v>6</v>
      </c>
      <c r="B11317">
        <f t="shared" ref="B11317:I11317" ca="1" si="12334">_xlfn.IFS(INDIRECT("K"&amp;(QUOTIENT(ROW(B11306),11)*11+2)),IF(B11306,B11306+COUNTIF(A11305:C11307,0)+1,1),(B11306+COUNTIF(A11305:C11307,0))&gt;=10,0,TRUE,B11306)</f>
        <v>7</v>
      </c>
      <c r="C11317">
        <f t="shared" ca="1" si="12334"/>
        <v>9</v>
      </c>
      <c r="D11317">
        <f t="shared" ca="1" si="12334"/>
        <v>5</v>
      </c>
      <c r="E11317">
        <f t="shared" ca="1" si="12334"/>
        <v>1</v>
      </c>
      <c r="F11317">
        <f t="shared" ca="1" si="12334"/>
        <v>1</v>
      </c>
      <c r="G11317">
        <f t="shared" ca="1" si="12334"/>
        <v>1</v>
      </c>
      <c r="H11317">
        <f t="shared" ca="1" si="12334"/>
        <v>1</v>
      </c>
      <c r="I11317">
        <f t="shared" ca="1" si="12334"/>
        <v>1</v>
      </c>
      <c r="J11317">
        <f t="shared" ca="1" si="12327"/>
        <v>0</v>
      </c>
    </row>
    <row r="11318" spans="1:12">
      <c r="A11318">
        <f ca="1">_xlfn.IFS(INDIRECT("K"&amp;(QUOTIENT(ROW(A11307),11)*11+2)),IF(A11307,A11307+COUNTIF(A11306:B11307,0)+1,1),(A11307+COUNTIF(A11306:B11307,0))&gt;=10,0,TRUE,A11307)</f>
        <v>5</v>
      </c>
      <c r="B11318">
        <f t="shared" ref="B11318:I11318" ca="1" si="12335">_xlfn.IFS(INDIRECT("K"&amp;(QUOTIENT(ROW(B11307),11)*11+2)),IF(B11307,B11307+COUNTIF(A11306:C11307,0)+1,1),(B11307+COUNTIF(A11306:C11307,0))&gt;=10,0,TRUE,B11307)</f>
        <v>6</v>
      </c>
      <c r="C11318">
        <f t="shared" ca="1" si="12335"/>
        <v>3</v>
      </c>
      <c r="D11318">
        <f t="shared" ca="1" si="12335"/>
        <v>1</v>
      </c>
      <c r="E11318">
        <f t="shared" ca="1" si="12335"/>
        <v>1</v>
      </c>
      <c r="F11318">
        <f t="shared" ca="1" si="12335"/>
        <v>1</v>
      </c>
      <c r="G11318">
        <f t="shared" ca="1" si="12335"/>
        <v>1</v>
      </c>
      <c r="H11318">
        <f t="shared" ca="1" si="12335"/>
        <v>1</v>
      </c>
      <c r="I11318">
        <f t="shared" ca="1" si="12335"/>
        <v>0</v>
      </c>
      <c r="J11318">
        <f ca="1">_xlfn.IFS(INDIRECT("K"&amp;(QUOTIENT(ROW(J11307),11)*11+2)),IF(J11307,J11307+COUNTIF(I11306:J11307,0)+1,1),(J11307+COUNTIF(I11306:J11307,0))&gt;=10,0,TRUE,J11307)</f>
        <v>8</v>
      </c>
    </row>
    <row r="11320" spans="1:12">
      <c r="A11320">
        <f ca="1">_xlfn.IFS(INDIRECT("K"&amp;(QUOTIENT(ROW(A11309),11)*11+2)),IF(A11309,A11309+COUNTIF(A11309:B11310,0)+1,1),(A11309+COUNTIF(A11309:B11310,0))&gt;=10,0,TRUE,A11309)</f>
        <v>1</v>
      </c>
      <c r="B11320">
        <f t="shared" ref="B11320:I11320" ca="1" si="12336">_xlfn.IFS(INDIRECT("K"&amp;(QUOTIENT(ROW(B11309),11)*11+2)),IF(B11309,B11309+COUNTIF(A11309:C11310,0)+1,1),(B11309+COUNTIF(A11309:C11310,0))&gt;=10,0,TRUE,B11309)</f>
        <v>1</v>
      </c>
      <c r="C11320">
        <f t="shared" ca="1" si="12336"/>
        <v>1</v>
      </c>
      <c r="D11320">
        <f t="shared" ca="1" si="12336"/>
        <v>1</v>
      </c>
      <c r="E11320">
        <f t="shared" ca="1" si="12336"/>
        <v>1</v>
      </c>
      <c r="F11320">
        <f t="shared" ca="1" si="12336"/>
        <v>1</v>
      </c>
      <c r="G11320">
        <f t="shared" ca="1" si="12336"/>
        <v>1</v>
      </c>
      <c r="H11320">
        <f t="shared" ca="1" si="12336"/>
        <v>1</v>
      </c>
      <c r="I11320">
        <f t="shared" ca="1" si="12336"/>
        <v>1</v>
      </c>
      <c r="J11320">
        <f ca="1">_xlfn.IFS(INDIRECT("K"&amp;(QUOTIENT(ROW(J11309),11)*11+2)),IF(J11309,J11309+COUNTIF(I11309:J11310,0)+1,1),(J11309+COUNTIF(I11309:J11310,0))&gt;=10,0,TRUE,J11309)</f>
        <v>6</v>
      </c>
      <c r="K11320">
        <f ca="1">K11309+K11310</f>
        <v>170</v>
      </c>
      <c r="L11320" t="s">
        <v>0</v>
      </c>
    </row>
    <row r="11321" spans="1:12">
      <c r="A11321">
        <f t="shared" ref="A11321:A11328" ca="1" si="12337">_xlfn.IFS(INDIRECT("K"&amp;(QUOTIENT(ROW(A11310),11)*11+2)),IF(A11310,A11310+COUNTIF(A11309:B11311,0)+1,1),(A11310+COUNTIF(A11309:B11311,0))&gt;=10,0,TRUE,A11310)</f>
        <v>5</v>
      </c>
      <c r="B11321">
        <f t="shared" ref="B11321:I11321" ca="1" si="12338">_xlfn.IFS(INDIRECT("K"&amp;(QUOTIENT(ROW(B11310),11)*11+2)),IF(B11310,B11310+COUNTIF(A11309:C11311,0)+1,1),(B11310+COUNTIF(A11309:C11311,0))&gt;=10,0,TRUE,B11310)</f>
        <v>1</v>
      </c>
      <c r="C11321">
        <f t="shared" ca="1" si="12338"/>
        <v>1</v>
      </c>
      <c r="D11321">
        <f t="shared" ca="1" si="12338"/>
        <v>1</v>
      </c>
      <c r="E11321">
        <f t="shared" ca="1" si="12338"/>
        <v>1</v>
      </c>
      <c r="F11321">
        <f t="shared" ca="1" si="12338"/>
        <v>1</v>
      </c>
      <c r="G11321">
        <f t="shared" ca="1" si="12338"/>
        <v>1</v>
      </c>
      <c r="H11321">
        <f t="shared" ca="1" si="12338"/>
        <v>1</v>
      </c>
      <c r="I11321">
        <f t="shared" ca="1" si="12338"/>
        <v>1</v>
      </c>
      <c r="J11321">
        <f t="shared" ref="J11321:J11328" ca="1" si="12339">_xlfn.IFS(INDIRECT("K"&amp;(QUOTIENT(ROW(J11310),11)*11+2)),IF(J11310,J11310+COUNTIF(I11309:J11311,0)+1,1),(J11310+COUNTIF(I11309:J11311,0))&gt;=10,0,TRUE,J11310)</f>
        <v>1</v>
      </c>
      <c r="K11321" t="b">
        <f t="array" aca="1" ref="K11321" ca="1">AND(A11309:J11318=A11320:J11329)</f>
        <v>0</v>
      </c>
      <c r="L11321" t="s">
        <v>1</v>
      </c>
    </row>
    <row r="11322" spans="1:12">
      <c r="A11322">
        <f t="shared" ca="1" si="12337"/>
        <v>9</v>
      </c>
      <c r="B11322">
        <f t="shared" ref="B11322:I11322" ca="1" si="12340">_xlfn.IFS(INDIRECT("K"&amp;(QUOTIENT(ROW(B11311),11)*11+2)),IF(B11311,B11311+COUNTIF(A11310:C11312,0)+1,1),(B11311+COUNTIF(A11310:C11312,0))&gt;=10,0,TRUE,B11311)</f>
        <v>4</v>
      </c>
      <c r="C11322">
        <f t="shared" ca="1" si="12340"/>
        <v>8</v>
      </c>
      <c r="D11322">
        <f t="shared" ca="1" si="12340"/>
        <v>8</v>
      </c>
      <c r="E11322">
        <f t="shared" ca="1" si="12340"/>
        <v>1</v>
      </c>
      <c r="F11322">
        <f t="shared" ca="1" si="12340"/>
        <v>1</v>
      </c>
      <c r="G11322">
        <f t="shared" ca="1" si="12340"/>
        <v>1</v>
      </c>
      <c r="H11322">
        <f t="shared" ca="1" si="12340"/>
        <v>1</v>
      </c>
      <c r="I11322">
        <f t="shared" ca="1" si="12340"/>
        <v>1</v>
      </c>
      <c r="J11322">
        <f t="shared" ca="1" si="12339"/>
        <v>1</v>
      </c>
      <c r="K11322">
        <f ca="1">K11311+K11321*COUNTIF(A11320:J11329,0)</f>
        <v>2804</v>
      </c>
      <c r="L11322" t="s">
        <v>2</v>
      </c>
    </row>
    <row r="11323" spans="1:12">
      <c r="A11323">
        <f t="shared" ca="1" si="12337"/>
        <v>8</v>
      </c>
      <c r="B11323">
        <f t="shared" ref="B11323:I11323" ca="1" si="12341">_xlfn.IFS(INDIRECT("K"&amp;(QUOTIENT(ROW(B11312),11)*11+2)),IF(B11312,B11312+COUNTIF(A11311:C11313,0)+1,1),(B11312+COUNTIF(A11311:C11313,0))&gt;=10,0,TRUE,B11312)</f>
        <v>5</v>
      </c>
      <c r="C11323">
        <f t="shared" ca="1" si="12341"/>
        <v>5</v>
      </c>
      <c r="D11323">
        <f t="shared" ca="1" si="12341"/>
        <v>5</v>
      </c>
      <c r="E11323">
        <f t="shared" ca="1" si="12341"/>
        <v>7</v>
      </c>
      <c r="F11323">
        <f t="shared" ca="1" si="12341"/>
        <v>1</v>
      </c>
      <c r="G11323">
        <f t="shared" ca="1" si="12341"/>
        <v>1</v>
      </c>
      <c r="H11323">
        <f t="shared" ca="1" si="12341"/>
        <v>1</v>
      </c>
      <c r="I11323">
        <f t="shared" ca="1" si="12341"/>
        <v>1</v>
      </c>
      <c r="J11323">
        <f t="shared" ca="1" si="12339"/>
        <v>1</v>
      </c>
      <c r="K11323" t="str">
        <f t="array" aca="1" ref="K11323" ca="1">IF(AND(K11321,A11320:J11329=0),"+","")</f>
        <v/>
      </c>
      <c r="L11323" t="s">
        <v>3</v>
      </c>
    </row>
    <row r="11324" spans="1:12">
      <c r="A11324">
        <f t="shared" ca="1" si="12337"/>
        <v>9</v>
      </c>
      <c r="B11324">
        <f t="shared" ref="B11324:I11324" ca="1" si="12342">_xlfn.IFS(INDIRECT("K"&amp;(QUOTIENT(ROW(B11313),11)*11+2)),IF(B11313,B11313+COUNTIF(A11312:C11314,0)+1,1),(B11313+COUNTIF(A11312:C11314,0))&gt;=10,0,TRUE,B11313)</f>
        <v>4</v>
      </c>
      <c r="C11324">
        <f t="shared" ca="1" si="12342"/>
        <v>4</v>
      </c>
      <c r="D11324">
        <f t="shared" ca="1" si="12342"/>
        <v>4</v>
      </c>
      <c r="E11324">
        <f t="shared" ca="1" si="12342"/>
        <v>5</v>
      </c>
      <c r="F11324">
        <f t="shared" ca="1" si="12342"/>
        <v>8</v>
      </c>
      <c r="G11324">
        <f t="shared" ca="1" si="12342"/>
        <v>1</v>
      </c>
      <c r="H11324">
        <f t="shared" ca="1" si="12342"/>
        <v>1</v>
      </c>
      <c r="I11324">
        <f t="shared" ca="1" si="12342"/>
        <v>1</v>
      </c>
      <c r="J11324">
        <f t="shared" ca="1" si="12339"/>
        <v>1</v>
      </c>
    </row>
    <row r="11325" spans="1:12">
      <c r="A11325">
        <f t="shared" ca="1" si="12337"/>
        <v>5</v>
      </c>
      <c r="B11325">
        <f t="shared" ref="B11325:I11325" ca="1" si="12343">_xlfn.IFS(INDIRECT("K"&amp;(QUOTIENT(ROW(B11314),11)*11+2)),IF(B11314,B11314+COUNTIF(A11313:C11315,0)+1,1),(B11314+COUNTIF(A11313:C11315,0))&gt;=10,0,TRUE,B11314)</f>
        <v>5</v>
      </c>
      <c r="C11325">
        <f t="shared" ca="1" si="12343"/>
        <v>5</v>
      </c>
      <c r="D11325">
        <f t="shared" ca="1" si="12343"/>
        <v>6</v>
      </c>
      <c r="E11325">
        <f t="shared" ca="1" si="12343"/>
        <v>7</v>
      </c>
      <c r="F11325">
        <f t="shared" ca="1" si="12343"/>
        <v>9</v>
      </c>
      <c r="G11325">
        <f t="shared" ca="1" si="12343"/>
        <v>1</v>
      </c>
      <c r="H11325">
        <f t="shared" ca="1" si="12343"/>
        <v>1</v>
      </c>
      <c r="I11325">
        <f t="shared" ca="1" si="12343"/>
        <v>1</v>
      </c>
      <c r="J11325">
        <f t="shared" ca="1" si="12339"/>
        <v>1</v>
      </c>
    </row>
    <row r="11326" spans="1:12">
      <c r="A11326">
        <f t="shared" ca="1" si="12337"/>
        <v>1</v>
      </c>
      <c r="B11326">
        <f t="shared" ref="B11326:I11326" ca="1" si="12344">_xlfn.IFS(INDIRECT("K"&amp;(QUOTIENT(ROW(B11315),11)*11+2)),IF(B11315,B11315+COUNTIF(A11314:C11316,0)+1,1),(B11315+COUNTIF(A11314:C11316,0))&gt;=10,0,TRUE,B11315)</f>
        <v>6</v>
      </c>
      <c r="C11326">
        <f t="shared" ca="1" si="12344"/>
        <v>6</v>
      </c>
      <c r="D11326">
        <f t="shared" ca="1" si="12344"/>
        <v>4</v>
      </c>
      <c r="E11326">
        <f t="shared" ca="1" si="12344"/>
        <v>6</v>
      </c>
      <c r="F11326">
        <f t="shared" ca="1" si="12344"/>
        <v>1</v>
      </c>
      <c r="G11326">
        <f t="shared" ca="1" si="12344"/>
        <v>1</v>
      </c>
      <c r="H11326">
        <f t="shared" ca="1" si="12344"/>
        <v>1</v>
      </c>
      <c r="I11326">
        <f t="shared" ca="1" si="12344"/>
        <v>1</v>
      </c>
      <c r="J11326">
        <f t="shared" ca="1" si="12339"/>
        <v>1</v>
      </c>
    </row>
    <row r="11327" spans="1:12">
      <c r="A11327">
        <f t="shared" ca="1" si="12337"/>
        <v>1</v>
      </c>
      <c r="B11327">
        <f t="shared" ref="B11327:I11327" ca="1" si="12345">_xlfn.IFS(INDIRECT("K"&amp;(QUOTIENT(ROW(B11316),11)*11+2)),IF(B11316,B11316+COUNTIF(A11315:C11317,0)+1,1),(B11316+COUNTIF(A11315:C11317,0))&gt;=10,0,TRUE,B11316)</f>
        <v>0</v>
      </c>
      <c r="C11327">
        <f t="shared" ca="1" si="12345"/>
        <v>0</v>
      </c>
      <c r="D11327">
        <f t="shared" ca="1" si="12345"/>
        <v>6</v>
      </c>
      <c r="E11327">
        <f t="shared" ca="1" si="12345"/>
        <v>6</v>
      </c>
      <c r="F11327">
        <f t="shared" ca="1" si="12345"/>
        <v>1</v>
      </c>
      <c r="G11327">
        <f t="shared" ca="1" si="12345"/>
        <v>1</v>
      </c>
      <c r="H11327">
        <f t="shared" ca="1" si="12345"/>
        <v>1</v>
      </c>
      <c r="I11327">
        <f t="shared" ca="1" si="12345"/>
        <v>1</v>
      </c>
      <c r="J11327">
        <f t="shared" ca="1" si="12339"/>
        <v>1</v>
      </c>
    </row>
    <row r="11328" spans="1:12">
      <c r="A11328">
        <f t="shared" ca="1" si="12337"/>
        <v>6</v>
      </c>
      <c r="B11328">
        <f t="shared" ref="B11328:I11328" ca="1" si="12346">_xlfn.IFS(INDIRECT("K"&amp;(QUOTIENT(ROW(B11317),11)*11+2)),IF(B11317,B11317+COUNTIF(A11316:C11318,0)+1,1),(B11317+COUNTIF(A11316:C11318,0))&gt;=10,0,TRUE,B11317)</f>
        <v>7</v>
      </c>
      <c r="C11328">
        <f t="shared" ca="1" si="12346"/>
        <v>0</v>
      </c>
      <c r="D11328">
        <f t="shared" ca="1" si="12346"/>
        <v>5</v>
      </c>
      <c r="E11328">
        <f t="shared" ca="1" si="12346"/>
        <v>1</v>
      </c>
      <c r="F11328">
        <f t="shared" ca="1" si="12346"/>
        <v>1</v>
      </c>
      <c r="G11328">
        <f t="shared" ca="1" si="12346"/>
        <v>1</v>
      </c>
      <c r="H11328">
        <f t="shared" ca="1" si="12346"/>
        <v>1</v>
      </c>
      <c r="I11328">
        <f t="shared" ca="1" si="12346"/>
        <v>1</v>
      </c>
      <c r="J11328">
        <f t="shared" ca="1" si="12339"/>
        <v>0</v>
      </c>
    </row>
    <row r="11329" spans="1:12">
      <c r="A11329">
        <f ca="1">_xlfn.IFS(INDIRECT("K"&amp;(QUOTIENT(ROW(A11318),11)*11+2)),IF(A11318,A11318+COUNTIF(A11317:B11318,0)+1,1),(A11318+COUNTIF(A11317:B11318,0))&gt;=10,0,TRUE,A11318)</f>
        <v>5</v>
      </c>
      <c r="B11329">
        <f t="shared" ref="B11329:I11329" ca="1" si="12347">_xlfn.IFS(INDIRECT("K"&amp;(QUOTIENT(ROW(B11318),11)*11+2)),IF(B11318,B11318+COUNTIF(A11317:C11318,0)+1,1),(B11318+COUNTIF(A11317:C11318,0))&gt;=10,0,TRUE,B11318)</f>
        <v>6</v>
      </c>
      <c r="C11329">
        <f t="shared" ca="1" si="12347"/>
        <v>3</v>
      </c>
      <c r="D11329">
        <f t="shared" ca="1" si="12347"/>
        <v>1</v>
      </c>
      <c r="E11329">
        <f t="shared" ca="1" si="12347"/>
        <v>1</v>
      </c>
      <c r="F11329">
        <f t="shared" ca="1" si="12347"/>
        <v>1</v>
      </c>
      <c r="G11329">
        <f t="shared" ca="1" si="12347"/>
        <v>1</v>
      </c>
      <c r="H11329">
        <f t="shared" ca="1" si="12347"/>
        <v>1</v>
      </c>
      <c r="I11329">
        <f t="shared" ca="1" si="12347"/>
        <v>0</v>
      </c>
      <c r="J11329">
        <f ca="1">_xlfn.IFS(INDIRECT("K"&amp;(QUOTIENT(ROW(J11318),11)*11+2)),IF(J11318,J11318+COUNTIF(I11317:J11318,0)+1,1),(J11318+COUNTIF(I11317:J11318,0))&gt;=10,0,TRUE,J11318)</f>
        <v>0</v>
      </c>
    </row>
    <row r="11331" spans="1:12">
      <c r="A11331">
        <f ca="1">_xlfn.IFS(INDIRECT("K"&amp;(QUOTIENT(ROW(A11320),11)*11+2)),IF(A11320,A11320+COUNTIF(A11320:B11321,0)+1,1),(A11320+COUNTIF(A11320:B11321,0))&gt;=10,0,TRUE,A11320)</f>
        <v>1</v>
      </c>
      <c r="B11331">
        <f t="shared" ref="B11331:I11331" ca="1" si="12348">_xlfn.IFS(INDIRECT("K"&amp;(QUOTIENT(ROW(B11320),11)*11+2)),IF(B11320,B11320+COUNTIF(A11320:C11321,0)+1,1),(B11320+COUNTIF(A11320:C11321,0))&gt;=10,0,TRUE,B11320)</f>
        <v>1</v>
      </c>
      <c r="C11331">
        <f t="shared" ca="1" si="12348"/>
        <v>1</v>
      </c>
      <c r="D11331">
        <f t="shared" ca="1" si="12348"/>
        <v>1</v>
      </c>
      <c r="E11331">
        <f t="shared" ca="1" si="12348"/>
        <v>1</v>
      </c>
      <c r="F11331">
        <f t="shared" ca="1" si="12348"/>
        <v>1</v>
      </c>
      <c r="G11331">
        <f t="shared" ca="1" si="12348"/>
        <v>1</v>
      </c>
      <c r="H11331">
        <f t="shared" ca="1" si="12348"/>
        <v>1</v>
      </c>
      <c r="I11331">
        <f t="shared" ca="1" si="12348"/>
        <v>1</v>
      </c>
      <c r="J11331">
        <f ca="1">_xlfn.IFS(INDIRECT("K"&amp;(QUOTIENT(ROW(J11320),11)*11+2)),IF(J11320,J11320+COUNTIF(I11320:J11321,0)+1,1),(J11320+COUNTIF(I11320:J11321,0))&gt;=10,0,TRUE,J11320)</f>
        <v>6</v>
      </c>
      <c r="K11331">
        <f ca="1">K11320+K11321</f>
        <v>170</v>
      </c>
      <c r="L11331" t="s">
        <v>0</v>
      </c>
    </row>
    <row r="11332" spans="1:12">
      <c r="A11332">
        <f t="shared" ref="A11332:A11339" ca="1" si="12349">_xlfn.IFS(INDIRECT("K"&amp;(QUOTIENT(ROW(A11321),11)*11+2)),IF(A11321,A11321+COUNTIF(A11320:B11322,0)+1,1),(A11321+COUNTIF(A11320:B11322,0))&gt;=10,0,TRUE,A11321)</f>
        <v>5</v>
      </c>
      <c r="B11332">
        <f t="shared" ref="B11332:I11332" ca="1" si="12350">_xlfn.IFS(INDIRECT("K"&amp;(QUOTIENT(ROW(B11321),11)*11+2)),IF(B11321,B11321+COUNTIF(A11320:C11322,0)+1,1),(B11321+COUNTIF(A11320:C11322,0))&gt;=10,0,TRUE,B11321)</f>
        <v>1</v>
      </c>
      <c r="C11332">
        <f t="shared" ca="1" si="12350"/>
        <v>1</v>
      </c>
      <c r="D11332">
        <f t="shared" ca="1" si="12350"/>
        <v>1</v>
      </c>
      <c r="E11332">
        <f t="shared" ca="1" si="12350"/>
        <v>1</v>
      </c>
      <c r="F11332">
        <f t="shared" ca="1" si="12350"/>
        <v>1</v>
      </c>
      <c r="G11332">
        <f t="shared" ca="1" si="12350"/>
        <v>1</v>
      </c>
      <c r="H11332">
        <f t="shared" ca="1" si="12350"/>
        <v>1</v>
      </c>
      <c r="I11332">
        <f t="shared" ca="1" si="12350"/>
        <v>1</v>
      </c>
      <c r="J11332">
        <f t="shared" ref="J11332:J11339" ca="1" si="12351">_xlfn.IFS(INDIRECT("K"&amp;(QUOTIENT(ROW(J11321),11)*11+2)),IF(J11321,J11321+COUNTIF(I11320:J11322,0)+1,1),(J11321+COUNTIF(I11320:J11322,0))&gt;=10,0,TRUE,J11321)</f>
        <v>1</v>
      </c>
      <c r="K11332" t="b">
        <f t="array" aca="1" ref="K11332" ca="1">AND(A11320:J11329=A11331:J11340)</f>
        <v>0</v>
      </c>
      <c r="L11332" t="s">
        <v>1</v>
      </c>
    </row>
    <row r="11333" spans="1:12">
      <c r="A11333">
        <f t="shared" ca="1" si="12349"/>
        <v>9</v>
      </c>
      <c r="B11333">
        <f t="shared" ref="B11333:I11333" ca="1" si="12352">_xlfn.IFS(INDIRECT("K"&amp;(QUOTIENT(ROW(B11322),11)*11+2)),IF(B11322,B11322+COUNTIF(A11321:C11323,0)+1,1),(B11322+COUNTIF(A11321:C11323,0))&gt;=10,0,TRUE,B11322)</f>
        <v>4</v>
      </c>
      <c r="C11333">
        <f t="shared" ca="1" si="12352"/>
        <v>8</v>
      </c>
      <c r="D11333">
        <f t="shared" ca="1" si="12352"/>
        <v>8</v>
      </c>
      <c r="E11333">
        <f t="shared" ca="1" si="12352"/>
        <v>1</v>
      </c>
      <c r="F11333">
        <f t="shared" ca="1" si="12352"/>
        <v>1</v>
      </c>
      <c r="G11333">
        <f t="shared" ca="1" si="12352"/>
        <v>1</v>
      </c>
      <c r="H11333">
        <f t="shared" ca="1" si="12352"/>
        <v>1</v>
      </c>
      <c r="I11333">
        <f t="shared" ca="1" si="12352"/>
        <v>1</v>
      </c>
      <c r="J11333">
        <f t="shared" ca="1" si="12351"/>
        <v>1</v>
      </c>
      <c r="K11333">
        <f ca="1">K11322+K11332*COUNTIF(A11331:J11340,0)</f>
        <v>2804</v>
      </c>
      <c r="L11333" t="s">
        <v>2</v>
      </c>
    </row>
    <row r="11334" spans="1:12">
      <c r="A11334">
        <f t="shared" ca="1" si="12349"/>
        <v>8</v>
      </c>
      <c r="B11334">
        <f t="shared" ref="B11334:I11334" ca="1" si="12353">_xlfn.IFS(INDIRECT("K"&amp;(QUOTIENT(ROW(B11323),11)*11+2)),IF(B11323,B11323+COUNTIF(A11322:C11324,0)+1,1),(B11323+COUNTIF(A11322:C11324,0))&gt;=10,0,TRUE,B11323)</f>
        <v>5</v>
      </c>
      <c r="C11334">
        <f t="shared" ca="1" si="12353"/>
        <v>5</v>
      </c>
      <c r="D11334">
        <f t="shared" ca="1" si="12353"/>
        <v>5</v>
      </c>
      <c r="E11334">
        <f t="shared" ca="1" si="12353"/>
        <v>7</v>
      </c>
      <c r="F11334">
        <f t="shared" ca="1" si="12353"/>
        <v>1</v>
      </c>
      <c r="G11334">
        <f t="shared" ca="1" si="12353"/>
        <v>1</v>
      </c>
      <c r="H11334">
        <f t="shared" ca="1" si="12353"/>
        <v>1</v>
      </c>
      <c r="I11334">
        <f t="shared" ca="1" si="12353"/>
        <v>1</v>
      </c>
      <c r="J11334">
        <f t="shared" ca="1" si="12351"/>
        <v>1</v>
      </c>
      <c r="K11334" t="str">
        <f t="array" aca="1" ref="K11334" ca="1">IF(AND(K11332,A11331:J11340=0),"+","")</f>
        <v/>
      </c>
      <c r="L11334" t="s">
        <v>3</v>
      </c>
    </row>
    <row r="11335" spans="1:12">
      <c r="A11335">
        <f t="shared" ca="1" si="12349"/>
        <v>9</v>
      </c>
      <c r="B11335">
        <f t="shared" ref="B11335:I11335" ca="1" si="12354">_xlfn.IFS(INDIRECT("K"&amp;(QUOTIENT(ROW(B11324),11)*11+2)),IF(B11324,B11324+COUNTIF(A11323:C11325,0)+1,1),(B11324+COUNTIF(A11323:C11325,0))&gt;=10,0,TRUE,B11324)</f>
        <v>4</v>
      </c>
      <c r="C11335">
        <f t="shared" ca="1" si="12354"/>
        <v>4</v>
      </c>
      <c r="D11335">
        <f t="shared" ca="1" si="12354"/>
        <v>4</v>
      </c>
      <c r="E11335">
        <f t="shared" ca="1" si="12354"/>
        <v>5</v>
      </c>
      <c r="F11335">
        <f t="shared" ca="1" si="12354"/>
        <v>8</v>
      </c>
      <c r="G11335">
        <f t="shared" ca="1" si="12354"/>
        <v>1</v>
      </c>
      <c r="H11335">
        <f t="shared" ca="1" si="12354"/>
        <v>1</v>
      </c>
      <c r="I11335">
        <f t="shared" ca="1" si="12354"/>
        <v>1</v>
      </c>
      <c r="J11335">
        <f t="shared" ca="1" si="12351"/>
        <v>1</v>
      </c>
    </row>
    <row r="11336" spans="1:12">
      <c r="A11336">
        <f t="shared" ca="1" si="12349"/>
        <v>5</v>
      </c>
      <c r="B11336">
        <f t="shared" ref="B11336:I11336" ca="1" si="12355">_xlfn.IFS(INDIRECT("K"&amp;(QUOTIENT(ROW(B11325),11)*11+2)),IF(B11325,B11325+COUNTIF(A11324:C11326,0)+1,1),(B11325+COUNTIF(A11324:C11326,0))&gt;=10,0,TRUE,B11325)</f>
        <v>5</v>
      </c>
      <c r="C11336">
        <f t="shared" ca="1" si="12355"/>
        <v>5</v>
      </c>
      <c r="D11336">
        <f t="shared" ca="1" si="12355"/>
        <v>6</v>
      </c>
      <c r="E11336">
        <f t="shared" ca="1" si="12355"/>
        <v>7</v>
      </c>
      <c r="F11336">
        <f t="shared" ca="1" si="12355"/>
        <v>9</v>
      </c>
      <c r="G11336">
        <f t="shared" ca="1" si="12355"/>
        <v>1</v>
      </c>
      <c r="H11336">
        <f t="shared" ca="1" si="12355"/>
        <v>1</v>
      </c>
      <c r="I11336">
        <f t="shared" ca="1" si="12355"/>
        <v>1</v>
      </c>
      <c r="J11336">
        <f t="shared" ca="1" si="12351"/>
        <v>1</v>
      </c>
    </row>
    <row r="11337" spans="1:12">
      <c r="A11337">
        <f t="shared" ca="1" si="12349"/>
        <v>1</v>
      </c>
      <c r="B11337">
        <f t="shared" ref="B11337:I11337" ca="1" si="12356">_xlfn.IFS(INDIRECT("K"&amp;(QUOTIENT(ROW(B11326),11)*11+2)),IF(B11326,B11326+COUNTIF(A11325:C11327,0)+1,1),(B11326+COUNTIF(A11325:C11327,0))&gt;=10,0,TRUE,B11326)</f>
        <v>6</v>
      </c>
      <c r="C11337">
        <f t="shared" ca="1" si="12356"/>
        <v>6</v>
      </c>
      <c r="D11337">
        <f t="shared" ca="1" si="12356"/>
        <v>4</v>
      </c>
      <c r="E11337">
        <f t="shared" ca="1" si="12356"/>
        <v>6</v>
      </c>
      <c r="F11337">
        <f t="shared" ca="1" si="12356"/>
        <v>1</v>
      </c>
      <c r="G11337">
        <f t="shared" ca="1" si="12356"/>
        <v>1</v>
      </c>
      <c r="H11337">
        <f t="shared" ca="1" si="12356"/>
        <v>1</v>
      </c>
      <c r="I11337">
        <f t="shared" ca="1" si="12356"/>
        <v>1</v>
      </c>
      <c r="J11337">
        <f t="shared" ca="1" si="12351"/>
        <v>1</v>
      </c>
    </row>
    <row r="11338" spans="1:12">
      <c r="A11338">
        <f t="shared" ca="1" si="12349"/>
        <v>1</v>
      </c>
      <c r="B11338">
        <f t="shared" ref="B11338:I11338" ca="1" si="12357">_xlfn.IFS(INDIRECT("K"&amp;(QUOTIENT(ROW(B11327),11)*11+2)),IF(B11327,B11327+COUNTIF(A11326:C11328,0)+1,1),(B11327+COUNTIF(A11326:C11328,0))&gt;=10,0,TRUE,B11327)</f>
        <v>0</v>
      </c>
      <c r="C11338">
        <f t="shared" ca="1" si="12357"/>
        <v>0</v>
      </c>
      <c r="D11338">
        <f t="shared" ca="1" si="12357"/>
        <v>6</v>
      </c>
      <c r="E11338">
        <f t="shared" ca="1" si="12357"/>
        <v>6</v>
      </c>
      <c r="F11338">
        <f t="shared" ca="1" si="12357"/>
        <v>1</v>
      </c>
      <c r="G11338">
        <f t="shared" ca="1" si="12357"/>
        <v>1</v>
      </c>
      <c r="H11338">
        <f t="shared" ca="1" si="12357"/>
        <v>1</v>
      </c>
      <c r="I11338">
        <f t="shared" ca="1" si="12357"/>
        <v>1</v>
      </c>
      <c r="J11338">
        <f t="shared" ca="1" si="12351"/>
        <v>1</v>
      </c>
    </row>
    <row r="11339" spans="1:12">
      <c r="A11339">
        <f t="shared" ca="1" si="12349"/>
        <v>6</v>
      </c>
      <c r="B11339">
        <f t="shared" ref="B11339:I11339" ca="1" si="12358">_xlfn.IFS(INDIRECT("K"&amp;(QUOTIENT(ROW(B11328),11)*11+2)),IF(B11328,B11328+COUNTIF(A11327:C11329,0)+1,1),(B11328+COUNTIF(A11327:C11329,0))&gt;=10,0,TRUE,B11328)</f>
        <v>0</v>
      </c>
      <c r="C11339">
        <f t="shared" ca="1" si="12358"/>
        <v>0</v>
      </c>
      <c r="D11339">
        <f t="shared" ca="1" si="12358"/>
        <v>5</v>
      </c>
      <c r="E11339">
        <f t="shared" ca="1" si="12358"/>
        <v>1</v>
      </c>
      <c r="F11339">
        <f t="shared" ca="1" si="12358"/>
        <v>1</v>
      </c>
      <c r="G11339">
        <f t="shared" ca="1" si="12358"/>
        <v>1</v>
      </c>
      <c r="H11339">
        <f t="shared" ca="1" si="12358"/>
        <v>1</v>
      </c>
      <c r="I11339">
        <f t="shared" ca="1" si="12358"/>
        <v>1</v>
      </c>
      <c r="J11339">
        <f t="shared" ca="1" si="12351"/>
        <v>0</v>
      </c>
    </row>
    <row r="11340" spans="1:12">
      <c r="A11340">
        <f ca="1">_xlfn.IFS(INDIRECT("K"&amp;(QUOTIENT(ROW(A11329),11)*11+2)),IF(A11329,A11329+COUNTIF(A11328:B11329,0)+1,1),(A11329+COUNTIF(A11328:B11329,0))&gt;=10,0,TRUE,A11329)</f>
        <v>5</v>
      </c>
      <c r="B11340">
        <f t="shared" ref="B11340:I11340" ca="1" si="12359">_xlfn.IFS(INDIRECT("K"&amp;(QUOTIENT(ROW(B11329),11)*11+2)),IF(B11329,B11329+COUNTIF(A11328:C11329,0)+1,1),(B11329+COUNTIF(A11328:C11329,0))&gt;=10,0,TRUE,B11329)</f>
        <v>6</v>
      </c>
      <c r="C11340">
        <f t="shared" ca="1" si="12359"/>
        <v>3</v>
      </c>
      <c r="D11340">
        <f t="shared" ca="1" si="12359"/>
        <v>1</v>
      </c>
      <c r="E11340">
        <f t="shared" ca="1" si="12359"/>
        <v>1</v>
      </c>
      <c r="F11340">
        <f t="shared" ca="1" si="12359"/>
        <v>1</v>
      </c>
      <c r="G11340">
        <f t="shared" ca="1" si="12359"/>
        <v>1</v>
      </c>
      <c r="H11340">
        <f t="shared" ca="1" si="12359"/>
        <v>1</v>
      </c>
      <c r="I11340">
        <f t="shared" ca="1" si="12359"/>
        <v>0</v>
      </c>
      <c r="J11340">
        <f ca="1">_xlfn.IFS(INDIRECT("K"&amp;(QUOTIENT(ROW(J11329),11)*11+2)),IF(J11329,J11329+COUNTIF(I11328:J11329,0)+1,1),(J11329+COUNTIF(I11328:J11329,0))&gt;=10,0,TRUE,J11329)</f>
        <v>0</v>
      </c>
    </row>
    <row r="11342" spans="1:12">
      <c r="A11342">
        <f ca="1">_xlfn.IFS(INDIRECT("K"&amp;(QUOTIENT(ROW(A11331),11)*11+2)),IF(A11331,A11331+COUNTIF(A11331:B11332,0)+1,1),(A11331+COUNTIF(A11331:B11332,0))&gt;=10,0,TRUE,A11331)</f>
        <v>1</v>
      </c>
      <c r="B11342">
        <f t="shared" ref="B11342:I11342" ca="1" si="12360">_xlfn.IFS(INDIRECT("K"&amp;(QUOTIENT(ROW(B11331),11)*11+2)),IF(B11331,B11331+COUNTIF(A11331:C11332,0)+1,1),(B11331+COUNTIF(A11331:C11332,0))&gt;=10,0,TRUE,B11331)</f>
        <v>1</v>
      </c>
      <c r="C11342">
        <f t="shared" ca="1" si="12360"/>
        <v>1</v>
      </c>
      <c r="D11342">
        <f t="shared" ca="1" si="12360"/>
        <v>1</v>
      </c>
      <c r="E11342">
        <f t="shared" ca="1" si="12360"/>
        <v>1</v>
      </c>
      <c r="F11342">
        <f t="shared" ca="1" si="12360"/>
        <v>1</v>
      </c>
      <c r="G11342">
        <f t="shared" ca="1" si="12360"/>
        <v>1</v>
      </c>
      <c r="H11342">
        <f t="shared" ca="1" si="12360"/>
        <v>1</v>
      </c>
      <c r="I11342">
        <f t="shared" ca="1" si="12360"/>
        <v>1</v>
      </c>
      <c r="J11342">
        <f ca="1">_xlfn.IFS(INDIRECT("K"&amp;(QUOTIENT(ROW(J11331),11)*11+2)),IF(J11331,J11331+COUNTIF(I11331:J11332,0)+1,1),(J11331+COUNTIF(I11331:J11332,0))&gt;=10,0,TRUE,J11331)</f>
        <v>6</v>
      </c>
      <c r="K11342">
        <f ca="1">K11331+K11332</f>
        <v>170</v>
      </c>
      <c r="L11342" t="s">
        <v>0</v>
      </c>
    </row>
    <row r="11343" spans="1:12">
      <c r="A11343">
        <f t="shared" ref="A11343:A11350" ca="1" si="12361">_xlfn.IFS(INDIRECT("K"&amp;(QUOTIENT(ROW(A11332),11)*11+2)),IF(A11332,A11332+COUNTIF(A11331:B11333,0)+1,1),(A11332+COUNTIF(A11331:B11333,0))&gt;=10,0,TRUE,A11332)</f>
        <v>5</v>
      </c>
      <c r="B11343">
        <f t="shared" ref="B11343:I11343" ca="1" si="12362">_xlfn.IFS(INDIRECT("K"&amp;(QUOTIENT(ROW(B11332),11)*11+2)),IF(B11332,B11332+COUNTIF(A11331:C11333,0)+1,1),(B11332+COUNTIF(A11331:C11333,0))&gt;=10,0,TRUE,B11332)</f>
        <v>1</v>
      </c>
      <c r="C11343">
        <f t="shared" ca="1" si="12362"/>
        <v>1</v>
      </c>
      <c r="D11343">
        <f t="shared" ca="1" si="12362"/>
        <v>1</v>
      </c>
      <c r="E11343">
        <f t="shared" ca="1" si="12362"/>
        <v>1</v>
      </c>
      <c r="F11343">
        <f t="shared" ca="1" si="12362"/>
        <v>1</v>
      </c>
      <c r="G11343">
        <f t="shared" ca="1" si="12362"/>
        <v>1</v>
      </c>
      <c r="H11343">
        <f t="shared" ca="1" si="12362"/>
        <v>1</v>
      </c>
      <c r="I11343">
        <f t="shared" ca="1" si="12362"/>
        <v>1</v>
      </c>
      <c r="J11343">
        <f t="shared" ref="J11343:J11350" ca="1" si="12363">_xlfn.IFS(INDIRECT("K"&amp;(QUOTIENT(ROW(J11332),11)*11+2)),IF(J11332,J11332+COUNTIF(I11331:J11333,0)+1,1),(J11332+COUNTIF(I11331:J11333,0))&gt;=10,0,TRUE,J11332)</f>
        <v>1</v>
      </c>
      <c r="K11343" t="b">
        <f t="array" aca="1" ref="K11343" ca="1">AND(A11331:J11340=A11342:J11351)</f>
        <v>1</v>
      </c>
      <c r="L11343" t="s">
        <v>1</v>
      </c>
    </row>
    <row r="11344" spans="1:12">
      <c r="A11344">
        <f t="shared" ca="1" si="12361"/>
        <v>9</v>
      </c>
      <c r="B11344">
        <f t="shared" ref="B11344:I11344" ca="1" si="12364">_xlfn.IFS(INDIRECT("K"&amp;(QUOTIENT(ROW(B11333),11)*11+2)),IF(B11333,B11333+COUNTIF(A11332:C11334,0)+1,1),(B11333+COUNTIF(A11332:C11334,0))&gt;=10,0,TRUE,B11333)</f>
        <v>4</v>
      </c>
      <c r="C11344">
        <f t="shared" ca="1" si="12364"/>
        <v>8</v>
      </c>
      <c r="D11344">
        <f t="shared" ca="1" si="12364"/>
        <v>8</v>
      </c>
      <c r="E11344">
        <f t="shared" ca="1" si="12364"/>
        <v>1</v>
      </c>
      <c r="F11344">
        <f t="shared" ca="1" si="12364"/>
        <v>1</v>
      </c>
      <c r="G11344">
        <f t="shared" ca="1" si="12364"/>
        <v>1</v>
      </c>
      <c r="H11344">
        <f t="shared" ca="1" si="12364"/>
        <v>1</v>
      </c>
      <c r="I11344">
        <f t="shared" ca="1" si="12364"/>
        <v>1</v>
      </c>
      <c r="J11344">
        <f t="shared" ca="1" si="12363"/>
        <v>1</v>
      </c>
      <c r="K11344">
        <f ca="1">K11333+K11343*COUNTIF(A11342:J11351,0)</f>
        <v>2811</v>
      </c>
      <c r="L11344" t="s">
        <v>2</v>
      </c>
    </row>
    <row r="11345" spans="1:12">
      <c r="A11345">
        <f t="shared" ca="1" si="12361"/>
        <v>8</v>
      </c>
      <c r="B11345">
        <f t="shared" ref="B11345:I11345" ca="1" si="12365">_xlfn.IFS(INDIRECT("K"&amp;(QUOTIENT(ROW(B11334),11)*11+2)),IF(B11334,B11334+COUNTIF(A11333:C11335,0)+1,1),(B11334+COUNTIF(A11333:C11335,0))&gt;=10,0,TRUE,B11334)</f>
        <v>5</v>
      </c>
      <c r="C11345">
        <f t="shared" ca="1" si="12365"/>
        <v>5</v>
      </c>
      <c r="D11345">
        <f t="shared" ca="1" si="12365"/>
        <v>5</v>
      </c>
      <c r="E11345">
        <f t="shared" ca="1" si="12365"/>
        <v>7</v>
      </c>
      <c r="F11345">
        <f t="shared" ca="1" si="12365"/>
        <v>1</v>
      </c>
      <c r="G11345">
        <f t="shared" ca="1" si="12365"/>
        <v>1</v>
      </c>
      <c r="H11345">
        <f t="shared" ca="1" si="12365"/>
        <v>1</v>
      </c>
      <c r="I11345">
        <f t="shared" ca="1" si="12365"/>
        <v>1</v>
      </c>
      <c r="J11345">
        <f t="shared" ca="1" si="12363"/>
        <v>1</v>
      </c>
      <c r="K11345" t="str">
        <f t="array" aca="1" ref="K11345" ca="1">IF(AND(K11343,A11342:J11351=0),"+","")</f>
        <v/>
      </c>
      <c r="L11345" t="s">
        <v>3</v>
      </c>
    </row>
    <row r="11346" spans="1:12">
      <c r="A11346">
        <f t="shared" ca="1" si="12361"/>
        <v>9</v>
      </c>
      <c r="B11346">
        <f t="shared" ref="B11346:I11346" ca="1" si="12366">_xlfn.IFS(INDIRECT("K"&amp;(QUOTIENT(ROW(B11335),11)*11+2)),IF(B11335,B11335+COUNTIF(A11334:C11336,0)+1,1),(B11335+COUNTIF(A11334:C11336,0))&gt;=10,0,TRUE,B11335)</f>
        <v>4</v>
      </c>
      <c r="C11346">
        <f t="shared" ca="1" si="12366"/>
        <v>4</v>
      </c>
      <c r="D11346">
        <f t="shared" ca="1" si="12366"/>
        <v>4</v>
      </c>
      <c r="E11346">
        <f t="shared" ca="1" si="12366"/>
        <v>5</v>
      </c>
      <c r="F11346">
        <f t="shared" ca="1" si="12366"/>
        <v>8</v>
      </c>
      <c r="G11346">
        <f t="shared" ca="1" si="12366"/>
        <v>1</v>
      </c>
      <c r="H11346">
        <f t="shared" ca="1" si="12366"/>
        <v>1</v>
      </c>
      <c r="I11346">
        <f t="shared" ca="1" si="12366"/>
        <v>1</v>
      </c>
      <c r="J11346">
        <f t="shared" ca="1" si="12363"/>
        <v>1</v>
      </c>
    </row>
    <row r="11347" spans="1:12">
      <c r="A11347">
        <f t="shared" ca="1" si="12361"/>
        <v>5</v>
      </c>
      <c r="B11347">
        <f t="shared" ref="B11347:I11347" ca="1" si="12367">_xlfn.IFS(INDIRECT("K"&amp;(QUOTIENT(ROW(B11336),11)*11+2)),IF(B11336,B11336+COUNTIF(A11335:C11337,0)+1,1),(B11336+COUNTIF(A11335:C11337,0))&gt;=10,0,TRUE,B11336)</f>
        <v>5</v>
      </c>
      <c r="C11347">
        <f t="shared" ca="1" si="12367"/>
        <v>5</v>
      </c>
      <c r="D11347">
        <f t="shared" ca="1" si="12367"/>
        <v>6</v>
      </c>
      <c r="E11347">
        <f t="shared" ca="1" si="12367"/>
        <v>7</v>
      </c>
      <c r="F11347">
        <f t="shared" ca="1" si="12367"/>
        <v>9</v>
      </c>
      <c r="G11347">
        <f t="shared" ca="1" si="12367"/>
        <v>1</v>
      </c>
      <c r="H11347">
        <f t="shared" ca="1" si="12367"/>
        <v>1</v>
      </c>
      <c r="I11347">
        <f t="shared" ca="1" si="12367"/>
        <v>1</v>
      </c>
      <c r="J11347">
        <f t="shared" ca="1" si="12363"/>
        <v>1</v>
      </c>
    </row>
    <row r="11348" spans="1:12">
      <c r="A11348">
        <f t="shared" ca="1" si="12361"/>
        <v>1</v>
      </c>
      <c r="B11348">
        <f t="shared" ref="B11348:I11348" ca="1" si="12368">_xlfn.IFS(INDIRECT("K"&amp;(QUOTIENT(ROW(B11337),11)*11+2)),IF(B11337,B11337+COUNTIF(A11336:C11338,0)+1,1),(B11337+COUNTIF(A11336:C11338,0))&gt;=10,0,TRUE,B11337)</f>
        <v>6</v>
      </c>
      <c r="C11348">
        <f t="shared" ca="1" si="12368"/>
        <v>6</v>
      </c>
      <c r="D11348">
        <f t="shared" ca="1" si="12368"/>
        <v>4</v>
      </c>
      <c r="E11348">
        <f t="shared" ca="1" si="12368"/>
        <v>6</v>
      </c>
      <c r="F11348">
        <f t="shared" ca="1" si="12368"/>
        <v>1</v>
      </c>
      <c r="G11348">
        <f t="shared" ca="1" si="12368"/>
        <v>1</v>
      </c>
      <c r="H11348">
        <f t="shared" ca="1" si="12368"/>
        <v>1</v>
      </c>
      <c r="I11348">
        <f t="shared" ca="1" si="12368"/>
        <v>1</v>
      </c>
      <c r="J11348">
        <f t="shared" ca="1" si="12363"/>
        <v>1</v>
      </c>
    </row>
    <row r="11349" spans="1:12">
      <c r="A11349">
        <f t="shared" ca="1" si="12361"/>
        <v>1</v>
      </c>
      <c r="B11349">
        <f t="shared" ref="B11349:I11349" ca="1" si="12369">_xlfn.IFS(INDIRECT("K"&amp;(QUOTIENT(ROW(B11338),11)*11+2)),IF(B11338,B11338+COUNTIF(A11337:C11339,0)+1,1),(B11338+COUNTIF(A11337:C11339,0))&gt;=10,0,TRUE,B11338)</f>
        <v>0</v>
      </c>
      <c r="C11349">
        <f t="shared" ca="1" si="12369"/>
        <v>0</v>
      </c>
      <c r="D11349">
        <f t="shared" ca="1" si="12369"/>
        <v>6</v>
      </c>
      <c r="E11349">
        <f t="shared" ca="1" si="12369"/>
        <v>6</v>
      </c>
      <c r="F11349">
        <f t="shared" ca="1" si="12369"/>
        <v>1</v>
      </c>
      <c r="G11349">
        <f t="shared" ca="1" si="12369"/>
        <v>1</v>
      </c>
      <c r="H11349">
        <f t="shared" ca="1" si="12369"/>
        <v>1</v>
      </c>
      <c r="I11349">
        <f t="shared" ca="1" si="12369"/>
        <v>1</v>
      </c>
      <c r="J11349">
        <f t="shared" ca="1" si="12363"/>
        <v>1</v>
      </c>
    </row>
    <row r="11350" spans="1:12">
      <c r="A11350">
        <f t="shared" ca="1" si="12361"/>
        <v>6</v>
      </c>
      <c r="B11350">
        <f t="shared" ref="B11350:I11350" ca="1" si="12370">_xlfn.IFS(INDIRECT("K"&amp;(QUOTIENT(ROW(B11339),11)*11+2)),IF(B11339,B11339+COUNTIF(A11338:C11340,0)+1,1),(B11339+COUNTIF(A11338:C11340,0))&gt;=10,0,TRUE,B11339)</f>
        <v>0</v>
      </c>
      <c r="C11350">
        <f t="shared" ca="1" si="12370"/>
        <v>0</v>
      </c>
      <c r="D11350">
        <f t="shared" ca="1" si="12370"/>
        <v>5</v>
      </c>
      <c r="E11350">
        <f t="shared" ca="1" si="12370"/>
        <v>1</v>
      </c>
      <c r="F11350">
        <f t="shared" ca="1" si="12370"/>
        <v>1</v>
      </c>
      <c r="G11350">
        <f t="shared" ca="1" si="12370"/>
        <v>1</v>
      </c>
      <c r="H11350">
        <f t="shared" ca="1" si="12370"/>
        <v>1</v>
      </c>
      <c r="I11350">
        <f t="shared" ca="1" si="12370"/>
        <v>1</v>
      </c>
      <c r="J11350">
        <f t="shared" ca="1" si="12363"/>
        <v>0</v>
      </c>
    </row>
    <row r="11351" spans="1:12">
      <c r="A11351">
        <f ca="1">_xlfn.IFS(INDIRECT("K"&amp;(QUOTIENT(ROW(A11340),11)*11+2)),IF(A11340,A11340+COUNTIF(A11339:B11340,0)+1,1),(A11340+COUNTIF(A11339:B11340,0))&gt;=10,0,TRUE,A11340)</f>
        <v>5</v>
      </c>
      <c r="B11351">
        <f t="shared" ref="B11351:I11351" ca="1" si="12371">_xlfn.IFS(INDIRECT("K"&amp;(QUOTIENT(ROW(B11340),11)*11+2)),IF(B11340,B11340+COUNTIF(A11339:C11340,0)+1,1),(B11340+COUNTIF(A11339:C11340,0))&gt;=10,0,TRUE,B11340)</f>
        <v>6</v>
      </c>
      <c r="C11351">
        <f t="shared" ca="1" si="12371"/>
        <v>3</v>
      </c>
      <c r="D11351">
        <f t="shared" ca="1" si="12371"/>
        <v>1</v>
      </c>
      <c r="E11351">
        <f t="shared" ca="1" si="12371"/>
        <v>1</v>
      </c>
      <c r="F11351">
        <f t="shared" ca="1" si="12371"/>
        <v>1</v>
      </c>
      <c r="G11351">
        <f t="shared" ca="1" si="12371"/>
        <v>1</v>
      </c>
      <c r="H11351">
        <f t="shared" ca="1" si="12371"/>
        <v>1</v>
      </c>
      <c r="I11351">
        <f t="shared" ca="1" si="12371"/>
        <v>0</v>
      </c>
      <c r="J11351">
        <f ca="1">_xlfn.IFS(INDIRECT("K"&amp;(QUOTIENT(ROW(J11340),11)*11+2)),IF(J11340,J11340+COUNTIF(I11339:J11340,0)+1,1),(J11340+COUNTIF(I11339:J11340,0))&gt;=10,0,TRUE,J11340)</f>
        <v>0</v>
      </c>
    </row>
    <row r="11353" spans="1:12">
      <c r="A11353">
        <f ca="1">_xlfn.IFS(INDIRECT("K"&amp;(QUOTIENT(ROW(A11342),11)*11+2)),IF(A11342,A11342+COUNTIF(A11342:B11343,0)+1,1),(A11342+COUNTIF(A11342:B11343,0))&gt;=10,0,TRUE,A11342)</f>
        <v>2</v>
      </c>
      <c r="B11353">
        <f t="shared" ref="B11353:I11353" ca="1" si="12372">_xlfn.IFS(INDIRECT("K"&amp;(QUOTIENT(ROW(B11342),11)*11+2)),IF(B11342,B11342+COUNTIF(A11342:C11343,0)+1,1),(B11342+COUNTIF(A11342:C11343,0))&gt;=10,0,TRUE,B11342)</f>
        <v>2</v>
      </c>
      <c r="C11353">
        <f t="shared" ca="1" si="12372"/>
        <v>2</v>
      </c>
      <c r="D11353">
        <f t="shared" ca="1" si="12372"/>
        <v>2</v>
      </c>
      <c r="E11353">
        <f t="shared" ca="1" si="12372"/>
        <v>2</v>
      </c>
      <c r="F11353">
        <f t="shared" ca="1" si="12372"/>
        <v>2</v>
      </c>
      <c r="G11353">
        <f t="shared" ca="1" si="12372"/>
        <v>2</v>
      </c>
      <c r="H11353">
        <f t="shared" ca="1" si="12372"/>
        <v>2</v>
      </c>
      <c r="I11353">
        <f t="shared" ca="1" si="12372"/>
        <v>2</v>
      </c>
      <c r="J11353">
        <f ca="1">_xlfn.IFS(INDIRECT("K"&amp;(QUOTIENT(ROW(J11342),11)*11+2)),IF(J11342,J11342+COUNTIF(I11342:J11343,0)+1,1),(J11342+COUNTIF(I11342:J11343,0))&gt;=10,0,TRUE,J11342)</f>
        <v>7</v>
      </c>
      <c r="K11353">
        <f ca="1">K11342+K11343</f>
        <v>171</v>
      </c>
      <c r="L11353" t="s">
        <v>0</v>
      </c>
    </row>
    <row r="11354" spans="1:12">
      <c r="A11354">
        <f t="shared" ref="A11354:A11361" ca="1" si="12373">_xlfn.IFS(INDIRECT("K"&amp;(QUOTIENT(ROW(A11343),11)*11+2)),IF(A11343,A11343+COUNTIF(A11342:B11344,0)+1,1),(A11343+COUNTIF(A11342:B11344,0))&gt;=10,0,TRUE,A11343)</f>
        <v>6</v>
      </c>
      <c r="B11354">
        <f t="shared" ref="B11354:I11354" ca="1" si="12374">_xlfn.IFS(INDIRECT("K"&amp;(QUOTIENT(ROW(B11343),11)*11+2)),IF(B11343,B11343+COUNTIF(A11342:C11344,0)+1,1),(B11343+COUNTIF(A11342:C11344,0))&gt;=10,0,TRUE,B11343)</f>
        <v>2</v>
      </c>
      <c r="C11354">
        <f t="shared" ca="1" si="12374"/>
        <v>2</v>
      </c>
      <c r="D11354">
        <f t="shared" ca="1" si="12374"/>
        <v>2</v>
      </c>
      <c r="E11354">
        <f t="shared" ca="1" si="12374"/>
        <v>2</v>
      </c>
      <c r="F11354">
        <f t="shared" ca="1" si="12374"/>
        <v>2</v>
      </c>
      <c r="G11354">
        <f t="shared" ca="1" si="12374"/>
        <v>2</v>
      </c>
      <c r="H11354">
        <f t="shared" ca="1" si="12374"/>
        <v>2</v>
      </c>
      <c r="I11354">
        <f t="shared" ca="1" si="12374"/>
        <v>2</v>
      </c>
      <c r="J11354">
        <f t="shared" ref="J11354:J11361" ca="1" si="12375">_xlfn.IFS(INDIRECT("K"&amp;(QUOTIENT(ROW(J11343),11)*11+2)),IF(J11343,J11343+COUNTIF(I11342:J11344,0)+1,1),(J11343+COUNTIF(I11342:J11344,0))&gt;=10,0,TRUE,J11343)</f>
        <v>2</v>
      </c>
      <c r="K11354" t="b">
        <f t="array" aca="1" ref="K11354" ca="1">AND(A11342:J11351=A11353:J11362)</f>
        <v>0</v>
      </c>
      <c r="L11354" t="s">
        <v>1</v>
      </c>
    </row>
    <row r="11355" spans="1:12">
      <c r="A11355">
        <f t="shared" ca="1" si="12373"/>
        <v>10</v>
      </c>
      <c r="B11355">
        <f t="shared" ref="B11355:I11355" ca="1" si="12376">_xlfn.IFS(INDIRECT("K"&amp;(QUOTIENT(ROW(B11344),11)*11+2)),IF(B11344,B11344+COUNTIF(A11343:C11345,0)+1,1),(B11344+COUNTIF(A11343:C11345,0))&gt;=10,0,TRUE,B11344)</f>
        <v>5</v>
      </c>
      <c r="C11355">
        <f t="shared" ca="1" si="12376"/>
        <v>9</v>
      </c>
      <c r="D11355">
        <f t="shared" ca="1" si="12376"/>
        <v>9</v>
      </c>
      <c r="E11355">
        <f t="shared" ca="1" si="12376"/>
        <v>2</v>
      </c>
      <c r="F11355">
        <f t="shared" ca="1" si="12376"/>
        <v>2</v>
      </c>
      <c r="G11355">
        <f t="shared" ca="1" si="12376"/>
        <v>2</v>
      </c>
      <c r="H11355">
        <f t="shared" ca="1" si="12376"/>
        <v>2</v>
      </c>
      <c r="I11355">
        <f t="shared" ca="1" si="12376"/>
        <v>2</v>
      </c>
      <c r="J11355">
        <f t="shared" ca="1" si="12375"/>
        <v>2</v>
      </c>
      <c r="K11355">
        <f ca="1">K11344+K11354*COUNTIF(A11353:J11362,0)</f>
        <v>2811</v>
      </c>
      <c r="L11355" t="s">
        <v>2</v>
      </c>
    </row>
    <row r="11356" spans="1:12">
      <c r="A11356">
        <f t="shared" ca="1" si="12373"/>
        <v>9</v>
      </c>
      <c r="B11356">
        <f t="shared" ref="B11356:I11356" ca="1" si="12377">_xlfn.IFS(INDIRECT("K"&amp;(QUOTIENT(ROW(B11345),11)*11+2)),IF(B11345,B11345+COUNTIF(A11344:C11346,0)+1,1),(B11345+COUNTIF(A11344:C11346,0))&gt;=10,0,TRUE,B11345)</f>
        <v>6</v>
      </c>
      <c r="C11356">
        <f t="shared" ca="1" si="12377"/>
        <v>6</v>
      </c>
      <c r="D11356">
        <f t="shared" ca="1" si="12377"/>
        <v>6</v>
      </c>
      <c r="E11356">
        <f t="shared" ca="1" si="12377"/>
        <v>8</v>
      </c>
      <c r="F11356">
        <f t="shared" ca="1" si="12377"/>
        <v>2</v>
      </c>
      <c r="G11356">
        <f t="shared" ca="1" si="12377"/>
        <v>2</v>
      </c>
      <c r="H11356">
        <f t="shared" ca="1" si="12377"/>
        <v>2</v>
      </c>
      <c r="I11356">
        <f t="shared" ca="1" si="12377"/>
        <v>2</v>
      </c>
      <c r="J11356">
        <f t="shared" ca="1" si="12375"/>
        <v>2</v>
      </c>
      <c r="K11356" t="str">
        <f t="array" aca="1" ref="K11356" ca="1">IF(AND(K11354,A11353:J11362=0),"+","")</f>
        <v/>
      </c>
      <c r="L11356" t="s">
        <v>3</v>
      </c>
    </row>
    <row r="11357" spans="1:12">
      <c r="A11357">
        <f t="shared" ca="1" si="12373"/>
        <v>10</v>
      </c>
      <c r="B11357">
        <f t="shared" ref="B11357:I11357" ca="1" si="12378">_xlfn.IFS(INDIRECT("K"&amp;(QUOTIENT(ROW(B11346),11)*11+2)),IF(B11346,B11346+COUNTIF(A11345:C11347,0)+1,1),(B11346+COUNTIF(A11345:C11347,0))&gt;=10,0,TRUE,B11346)</f>
        <v>5</v>
      </c>
      <c r="C11357">
        <f t="shared" ca="1" si="12378"/>
        <v>5</v>
      </c>
      <c r="D11357">
        <f t="shared" ca="1" si="12378"/>
        <v>5</v>
      </c>
      <c r="E11357">
        <f t="shared" ca="1" si="12378"/>
        <v>6</v>
      </c>
      <c r="F11357">
        <f t="shared" ca="1" si="12378"/>
        <v>9</v>
      </c>
      <c r="G11357">
        <f t="shared" ca="1" si="12378"/>
        <v>2</v>
      </c>
      <c r="H11357">
        <f t="shared" ca="1" si="12378"/>
        <v>2</v>
      </c>
      <c r="I11357">
        <f t="shared" ca="1" si="12378"/>
        <v>2</v>
      </c>
      <c r="J11357">
        <f t="shared" ca="1" si="12375"/>
        <v>2</v>
      </c>
    </row>
    <row r="11358" spans="1:12">
      <c r="A11358">
        <f t="shared" ca="1" si="12373"/>
        <v>6</v>
      </c>
      <c r="B11358">
        <f t="shared" ref="B11358:I11358" ca="1" si="12379">_xlfn.IFS(INDIRECT("K"&amp;(QUOTIENT(ROW(B11347),11)*11+2)),IF(B11347,B11347+COUNTIF(A11346:C11348,0)+1,1),(B11347+COUNTIF(A11346:C11348,0))&gt;=10,0,TRUE,B11347)</f>
        <v>6</v>
      </c>
      <c r="C11358">
        <f t="shared" ca="1" si="12379"/>
        <v>6</v>
      </c>
      <c r="D11358">
        <f t="shared" ca="1" si="12379"/>
        <v>7</v>
      </c>
      <c r="E11358">
        <f t="shared" ca="1" si="12379"/>
        <v>8</v>
      </c>
      <c r="F11358">
        <f t="shared" ca="1" si="12379"/>
        <v>10</v>
      </c>
      <c r="G11358">
        <f t="shared" ca="1" si="12379"/>
        <v>2</v>
      </c>
      <c r="H11358">
        <f t="shared" ca="1" si="12379"/>
        <v>2</v>
      </c>
      <c r="I11358">
        <f t="shared" ca="1" si="12379"/>
        <v>2</v>
      </c>
      <c r="J11358">
        <f t="shared" ca="1" si="12375"/>
        <v>2</v>
      </c>
    </row>
    <row r="11359" spans="1:12">
      <c r="A11359">
        <f t="shared" ca="1" si="12373"/>
        <v>3</v>
      </c>
      <c r="B11359">
        <f t="shared" ref="B11359:I11359" ca="1" si="12380">_xlfn.IFS(INDIRECT("K"&amp;(QUOTIENT(ROW(B11348),11)*11+2)),IF(B11348,B11348+COUNTIF(A11347:C11349,0)+1,1),(B11348+COUNTIF(A11347:C11349,0))&gt;=10,0,TRUE,B11348)</f>
        <v>9</v>
      </c>
      <c r="C11359">
        <f t="shared" ca="1" si="12380"/>
        <v>9</v>
      </c>
      <c r="D11359">
        <f t="shared" ca="1" si="12380"/>
        <v>6</v>
      </c>
      <c r="E11359">
        <f t="shared" ca="1" si="12380"/>
        <v>7</v>
      </c>
      <c r="F11359">
        <f t="shared" ca="1" si="12380"/>
        <v>2</v>
      </c>
      <c r="G11359">
        <f t="shared" ca="1" si="12380"/>
        <v>2</v>
      </c>
      <c r="H11359">
        <f t="shared" ca="1" si="12380"/>
        <v>2</v>
      </c>
      <c r="I11359">
        <f t="shared" ca="1" si="12380"/>
        <v>2</v>
      </c>
      <c r="J11359">
        <f t="shared" ca="1" si="12375"/>
        <v>2</v>
      </c>
    </row>
    <row r="11360" spans="1:12">
      <c r="A11360">
        <f t="shared" ca="1" si="12373"/>
        <v>4</v>
      </c>
      <c r="B11360">
        <f t="shared" ref="B11360:I11360" ca="1" si="12381">_xlfn.IFS(INDIRECT("K"&amp;(QUOTIENT(ROW(B11349),11)*11+2)),IF(B11349,B11349+COUNTIF(A11348:C11350,0)+1,1),(B11349+COUNTIF(A11348:C11350,0))&gt;=10,0,TRUE,B11349)</f>
        <v>1</v>
      </c>
      <c r="C11360">
        <f t="shared" ca="1" si="12381"/>
        <v>1</v>
      </c>
      <c r="D11360">
        <f t="shared" ca="1" si="12381"/>
        <v>9</v>
      </c>
      <c r="E11360">
        <f t="shared" ca="1" si="12381"/>
        <v>7</v>
      </c>
      <c r="F11360">
        <f t="shared" ca="1" si="12381"/>
        <v>2</v>
      </c>
      <c r="G11360">
        <f t="shared" ca="1" si="12381"/>
        <v>2</v>
      </c>
      <c r="H11360">
        <f t="shared" ca="1" si="12381"/>
        <v>2</v>
      </c>
      <c r="I11360">
        <f t="shared" ca="1" si="12381"/>
        <v>3</v>
      </c>
      <c r="J11360">
        <f t="shared" ca="1" si="12375"/>
        <v>3</v>
      </c>
    </row>
    <row r="11361" spans="1:12">
      <c r="A11361">
        <f t="shared" ca="1" si="12373"/>
        <v>9</v>
      </c>
      <c r="B11361">
        <f t="shared" ref="B11361:I11361" ca="1" si="12382">_xlfn.IFS(INDIRECT("K"&amp;(QUOTIENT(ROW(B11350),11)*11+2)),IF(B11350,B11350+COUNTIF(A11349:C11351,0)+1,1),(B11350+COUNTIF(A11349:C11351,0))&gt;=10,0,TRUE,B11350)</f>
        <v>1</v>
      </c>
      <c r="C11361">
        <f t="shared" ca="1" si="12382"/>
        <v>1</v>
      </c>
      <c r="D11361">
        <f t="shared" ca="1" si="12382"/>
        <v>8</v>
      </c>
      <c r="E11361">
        <f t="shared" ca="1" si="12382"/>
        <v>2</v>
      </c>
      <c r="F11361">
        <f t="shared" ca="1" si="12382"/>
        <v>2</v>
      </c>
      <c r="G11361">
        <f t="shared" ca="1" si="12382"/>
        <v>2</v>
      </c>
      <c r="H11361">
        <f t="shared" ca="1" si="12382"/>
        <v>3</v>
      </c>
      <c r="I11361">
        <f t="shared" ca="1" si="12382"/>
        <v>5</v>
      </c>
      <c r="J11361">
        <f t="shared" ca="1" si="12375"/>
        <v>1</v>
      </c>
    </row>
    <row r="11362" spans="1:12">
      <c r="A11362">
        <f ca="1">_xlfn.IFS(INDIRECT("K"&amp;(QUOTIENT(ROW(A11351),11)*11+2)),IF(A11351,A11351+COUNTIF(A11350:B11351,0)+1,1),(A11351+COUNTIF(A11350:B11351,0))&gt;=10,0,TRUE,A11351)</f>
        <v>7</v>
      </c>
      <c r="B11362">
        <f t="shared" ref="B11362:I11362" ca="1" si="12383">_xlfn.IFS(INDIRECT("K"&amp;(QUOTIENT(ROW(B11351),11)*11+2)),IF(B11351,B11351+COUNTIF(A11350:C11351,0)+1,1),(B11351+COUNTIF(A11350:C11351,0))&gt;=10,0,TRUE,B11351)</f>
        <v>9</v>
      </c>
      <c r="C11362">
        <f t="shared" ca="1" si="12383"/>
        <v>6</v>
      </c>
      <c r="D11362">
        <f t="shared" ca="1" si="12383"/>
        <v>3</v>
      </c>
      <c r="E11362">
        <f t="shared" ca="1" si="12383"/>
        <v>2</v>
      </c>
      <c r="F11362">
        <f t="shared" ca="1" si="12383"/>
        <v>2</v>
      </c>
      <c r="G11362">
        <f t="shared" ca="1" si="12383"/>
        <v>2</v>
      </c>
      <c r="H11362">
        <f t="shared" ca="1" si="12383"/>
        <v>3</v>
      </c>
      <c r="I11362">
        <f t="shared" ca="1" si="12383"/>
        <v>1</v>
      </c>
      <c r="J11362">
        <f ca="1">_xlfn.IFS(INDIRECT("K"&amp;(QUOTIENT(ROW(J11351),11)*11+2)),IF(J11351,J11351+COUNTIF(I11350:J11351,0)+1,1),(J11351+COUNTIF(I11350:J11351,0))&gt;=10,0,TRUE,J11351)</f>
        <v>1</v>
      </c>
    </row>
    <row r="11364" spans="1:12">
      <c r="A11364">
        <f ca="1">_xlfn.IFS(INDIRECT("K"&amp;(QUOTIENT(ROW(A11353),11)*11+2)),IF(A11353,A11353+COUNTIF(A11353:B11354,0)+1,1),(A11353+COUNTIF(A11353:B11354,0))&gt;=10,0,TRUE,A11353)</f>
        <v>2</v>
      </c>
      <c r="B11364">
        <f t="shared" ref="B11364:I11364" ca="1" si="12384">_xlfn.IFS(INDIRECT("K"&amp;(QUOTIENT(ROW(B11353),11)*11+2)),IF(B11353,B11353+COUNTIF(A11353:C11354,0)+1,1),(B11353+COUNTIF(A11353:C11354,0))&gt;=10,0,TRUE,B11353)</f>
        <v>2</v>
      </c>
      <c r="C11364">
        <f t="shared" ca="1" si="12384"/>
        <v>2</v>
      </c>
      <c r="D11364">
        <f t="shared" ca="1" si="12384"/>
        <v>2</v>
      </c>
      <c r="E11364">
        <f t="shared" ca="1" si="12384"/>
        <v>2</v>
      </c>
      <c r="F11364">
        <f t="shared" ca="1" si="12384"/>
        <v>2</v>
      </c>
      <c r="G11364">
        <f t="shared" ca="1" si="12384"/>
        <v>2</v>
      </c>
      <c r="H11364">
        <f t="shared" ca="1" si="12384"/>
        <v>2</v>
      </c>
      <c r="I11364">
        <f t="shared" ca="1" si="12384"/>
        <v>2</v>
      </c>
      <c r="J11364">
        <f ca="1">_xlfn.IFS(INDIRECT("K"&amp;(QUOTIENT(ROW(J11353),11)*11+2)),IF(J11353,J11353+COUNTIF(I11353:J11354,0)+1,1),(J11353+COUNTIF(I11353:J11354,0))&gt;=10,0,TRUE,J11353)</f>
        <v>7</v>
      </c>
      <c r="K11364">
        <f ca="1">K11353+K11354</f>
        <v>171</v>
      </c>
      <c r="L11364" t="s">
        <v>0</v>
      </c>
    </row>
    <row r="11365" spans="1:12">
      <c r="A11365">
        <f t="shared" ref="A11365:A11372" ca="1" si="12385">_xlfn.IFS(INDIRECT("K"&amp;(QUOTIENT(ROW(A11354),11)*11+2)),IF(A11354,A11354+COUNTIF(A11353:B11355,0)+1,1),(A11354+COUNTIF(A11353:B11355,0))&gt;=10,0,TRUE,A11354)</f>
        <v>6</v>
      </c>
      <c r="B11365">
        <f t="shared" ref="B11365:I11365" ca="1" si="12386">_xlfn.IFS(INDIRECT("K"&amp;(QUOTIENT(ROW(B11354),11)*11+2)),IF(B11354,B11354+COUNTIF(A11353:C11355,0)+1,1),(B11354+COUNTIF(A11353:C11355,0))&gt;=10,0,TRUE,B11354)</f>
        <v>2</v>
      </c>
      <c r="C11365">
        <f t="shared" ca="1" si="12386"/>
        <v>2</v>
      </c>
      <c r="D11365">
        <f t="shared" ca="1" si="12386"/>
        <v>2</v>
      </c>
      <c r="E11365">
        <f t="shared" ca="1" si="12386"/>
        <v>2</v>
      </c>
      <c r="F11365">
        <f t="shared" ca="1" si="12386"/>
        <v>2</v>
      </c>
      <c r="G11365">
        <f t="shared" ca="1" si="12386"/>
        <v>2</v>
      </c>
      <c r="H11365">
        <f t="shared" ca="1" si="12386"/>
        <v>2</v>
      </c>
      <c r="I11365">
        <f t="shared" ca="1" si="12386"/>
        <v>2</v>
      </c>
      <c r="J11365">
        <f t="shared" ref="J11365:J11372" ca="1" si="12387">_xlfn.IFS(INDIRECT("K"&amp;(QUOTIENT(ROW(J11354),11)*11+2)),IF(J11354,J11354+COUNTIF(I11353:J11355,0)+1,1),(J11354+COUNTIF(I11353:J11355,0))&gt;=10,0,TRUE,J11354)</f>
        <v>2</v>
      </c>
      <c r="K11365" t="b">
        <f t="array" aca="1" ref="K11365" ca="1">AND(A11353:J11362=A11364:J11373)</f>
        <v>0</v>
      </c>
      <c r="L11365" t="s">
        <v>1</v>
      </c>
    </row>
    <row r="11366" spans="1:12">
      <c r="A11366">
        <f t="shared" ca="1" si="12385"/>
        <v>0</v>
      </c>
      <c r="B11366">
        <f t="shared" ref="B11366:I11366" ca="1" si="12388">_xlfn.IFS(INDIRECT("K"&amp;(QUOTIENT(ROW(B11355),11)*11+2)),IF(B11355,B11355+COUNTIF(A11354:C11356,0)+1,1),(B11355+COUNTIF(A11354:C11356,0))&gt;=10,0,TRUE,B11355)</f>
        <v>5</v>
      </c>
      <c r="C11366">
        <f t="shared" ca="1" si="12388"/>
        <v>9</v>
      </c>
      <c r="D11366">
        <f t="shared" ca="1" si="12388"/>
        <v>9</v>
      </c>
      <c r="E11366">
        <f t="shared" ca="1" si="12388"/>
        <v>2</v>
      </c>
      <c r="F11366">
        <f t="shared" ca="1" si="12388"/>
        <v>2</v>
      </c>
      <c r="G11366">
        <f t="shared" ca="1" si="12388"/>
        <v>2</v>
      </c>
      <c r="H11366">
        <f t="shared" ca="1" si="12388"/>
        <v>2</v>
      </c>
      <c r="I11366">
        <f t="shared" ca="1" si="12388"/>
        <v>2</v>
      </c>
      <c r="J11366">
        <f t="shared" ca="1" si="12387"/>
        <v>2</v>
      </c>
      <c r="K11366">
        <f ca="1">K11355+K11365*COUNTIF(A11364:J11373,0)</f>
        <v>2811</v>
      </c>
      <c r="L11366" t="s">
        <v>2</v>
      </c>
    </row>
    <row r="11367" spans="1:12">
      <c r="A11367">
        <f t="shared" ca="1" si="12385"/>
        <v>9</v>
      </c>
      <c r="B11367">
        <f t="shared" ref="B11367:I11367" ca="1" si="12389">_xlfn.IFS(INDIRECT("K"&amp;(QUOTIENT(ROW(B11356),11)*11+2)),IF(B11356,B11356+COUNTIF(A11355:C11357,0)+1,1),(B11356+COUNTIF(A11355:C11357,0))&gt;=10,0,TRUE,B11356)</f>
        <v>6</v>
      </c>
      <c r="C11367">
        <f t="shared" ca="1" si="12389"/>
        <v>6</v>
      </c>
      <c r="D11367">
        <f t="shared" ca="1" si="12389"/>
        <v>6</v>
      </c>
      <c r="E11367">
        <f t="shared" ca="1" si="12389"/>
        <v>8</v>
      </c>
      <c r="F11367">
        <f t="shared" ca="1" si="12389"/>
        <v>2</v>
      </c>
      <c r="G11367">
        <f t="shared" ca="1" si="12389"/>
        <v>2</v>
      </c>
      <c r="H11367">
        <f t="shared" ca="1" si="12389"/>
        <v>2</v>
      </c>
      <c r="I11367">
        <f t="shared" ca="1" si="12389"/>
        <v>2</v>
      </c>
      <c r="J11367">
        <f t="shared" ca="1" si="12387"/>
        <v>2</v>
      </c>
      <c r="K11367" t="str">
        <f t="array" aca="1" ref="K11367" ca="1">IF(AND(K11365,A11364:J11373=0),"+","")</f>
        <v/>
      </c>
      <c r="L11367" t="s">
        <v>3</v>
      </c>
    </row>
    <row r="11368" spans="1:12">
      <c r="A11368">
        <f t="shared" ca="1" si="12385"/>
        <v>0</v>
      </c>
      <c r="B11368">
        <f t="shared" ref="B11368:I11368" ca="1" si="12390">_xlfn.IFS(INDIRECT("K"&amp;(QUOTIENT(ROW(B11357),11)*11+2)),IF(B11357,B11357+COUNTIF(A11356:C11358,0)+1,1),(B11357+COUNTIF(A11356:C11358,0))&gt;=10,0,TRUE,B11357)</f>
        <v>5</v>
      </c>
      <c r="C11368">
        <f t="shared" ca="1" si="12390"/>
        <v>5</v>
      </c>
      <c r="D11368">
        <f t="shared" ca="1" si="12390"/>
        <v>5</v>
      </c>
      <c r="E11368">
        <f t="shared" ca="1" si="12390"/>
        <v>6</v>
      </c>
      <c r="F11368">
        <f t="shared" ca="1" si="12390"/>
        <v>9</v>
      </c>
      <c r="G11368">
        <f t="shared" ca="1" si="12390"/>
        <v>2</v>
      </c>
      <c r="H11368">
        <f t="shared" ca="1" si="12390"/>
        <v>2</v>
      </c>
      <c r="I11368">
        <f t="shared" ca="1" si="12390"/>
        <v>2</v>
      </c>
      <c r="J11368">
        <f t="shared" ca="1" si="12387"/>
        <v>2</v>
      </c>
    </row>
    <row r="11369" spans="1:12">
      <c r="A11369">
        <f t="shared" ca="1" si="12385"/>
        <v>6</v>
      </c>
      <c r="B11369">
        <f t="shared" ref="B11369:I11369" ca="1" si="12391">_xlfn.IFS(INDIRECT("K"&amp;(QUOTIENT(ROW(B11358),11)*11+2)),IF(B11358,B11358+COUNTIF(A11357:C11359,0)+1,1),(B11358+COUNTIF(A11357:C11359,0))&gt;=10,0,TRUE,B11358)</f>
        <v>6</v>
      </c>
      <c r="C11369">
        <f t="shared" ca="1" si="12391"/>
        <v>6</v>
      </c>
      <c r="D11369">
        <f t="shared" ca="1" si="12391"/>
        <v>7</v>
      </c>
      <c r="E11369">
        <f t="shared" ca="1" si="12391"/>
        <v>8</v>
      </c>
      <c r="F11369">
        <f t="shared" ca="1" si="12391"/>
        <v>0</v>
      </c>
      <c r="G11369">
        <f t="shared" ca="1" si="12391"/>
        <v>2</v>
      </c>
      <c r="H11369">
        <f t="shared" ca="1" si="12391"/>
        <v>2</v>
      </c>
      <c r="I11369">
        <f t="shared" ca="1" si="12391"/>
        <v>2</v>
      </c>
      <c r="J11369">
        <f t="shared" ca="1" si="12387"/>
        <v>2</v>
      </c>
    </row>
    <row r="11370" spans="1:12">
      <c r="A11370">
        <f t="shared" ca="1" si="12385"/>
        <v>3</v>
      </c>
      <c r="B11370">
        <f t="shared" ref="B11370:I11370" ca="1" si="12392">_xlfn.IFS(INDIRECT("K"&amp;(QUOTIENT(ROW(B11359),11)*11+2)),IF(B11359,B11359+COUNTIF(A11358:C11360,0)+1,1),(B11359+COUNTIF(A11358:C11360,0))&gt;=10,0,TRUE,B11359)</f>
        <v>9</v>
      </c>
      <c r="C11370">
        <f t="shared" ca="1" si="12392"/>
        <v>9</v>
      </c>
      <c r="D11370">
        <f t="shared" ca="1" si="12392"/>
        <v>6</v>
      </c>
      <c r="E11370">
        <f t="shared" ca="1" si="12392"/>
        <v>7</v>
      </c>
      <c r="F11370">
        <f t="shared" ca="1" si="12392"/>
        <v>2</v>
      </c>
      <c r="G11370">
        <f t="shared" ca="1" si="12392"/>
        <v>2</v>
      </c>
      <c r="H11370">
        <f t="shared" ca="1" si="12392"/>
        <v>2</v>
      </c>
      <c r="I11370">
        <f t="shared" ca="1" si="12392"/>
        <v>2</v>
      </c>
      <c r="J11370">
        <f t="shared" ca="1" si="12387"/>
        <v>2</v>
      </c>
    </row>
    <row r="11371" spans="1:12">
      <c r="A11371">
        <f t="shared" ca="1" si="12385"/>
        <v>4</v>
      </c>
      <c r="B11371">
        <f t="shared" ref="B11371:I11371" ca="1" si="12393">_xlfn.IFS(INDIRECT("K"&amp;(QUOTIENT(ROW(B11360),11)*11+2)),IF(B11360,B11360+COUNTIF(A11359:C11361,0)+1,1),(B11360+COUNTIF(A11359:C11361,0))&gt;=10,0,TRUE,B11360)</f>
        <v>1</v>
      </c>
      <c r="C11371">
        <f t="shared" ca="1" si="12393"/>
        <v>1</v>
      </c>
      <c r="D11371">
        <f t="shared" ca="1" si="12393"/>
        <v>9</v>
      </c>
      <c r="E11371">
        <f t="shared" ca="1" si="12393"/>
        <v>7</v>
      </c>
      <c r="F11371">
        <f t="shared" ca="1" si="12393"/>
        <v>2</v>
      </c>
      <c r="G11371">
        <f t="shared" ca="1" si="12393"/>
        <v>2</v>
      </c>
      <c r="H11371">
        <f t="shared" ca="1" si="12393"/>
        <v>2</v>
      </c>
      <c r="I11371">
        <f t="shared" ca="1" si="12393"/>
        <v>3</v>
      </c>
      <c r="J11371">
        <f t="shared" ca="1" si="12387"/>
        <v>3</v>
      </c>
    </row>
    <row r="11372" spans="1:12">
      <c r="A11372">
        <f t="shared" ca="1" si="12385"/>
        <v>9</v>
      </c>
      <c r="B11372">
        <f t="shared" ref="B11372:I11372" ca="1" si="12394">_xlfn.IFS(INDIRECT("K"&amp;(QUOTIENT(ROW(B11361),11)*11+2)),IF(B11361,B11361+COUNTIF(A11360:C11362,0)+1,1),(B11361+COUNTIF(A11360:C11362,0))&gt;=10,0,TRUE,B11361)</f>
        <v>1</v>
      </c>
      <c r="C11372">
        <f t="shared" ca="1" si="12394"/>
        <v>1</v>
      </c>
      <c r="D11372">
        <f t="shared" ca="1" si="12394"/>
        <v>8</v>
      </c>
      <c r="E11372">
        <f t="shared" ca="1" si="12394"/>
        <v>2</v>
      </c>
      <c r="F11372">
        <f t="shared" ca="1" si="12394"/>
        <v>2</v>
      </c>
      <c r="G11372">
        <f t="shared" ca="1" si="12394"/>
        <v>2</v>
      </c>
      <c r="H11372">
        <f t="shared" ca="1" si="12394"/>
        <v>3</v>
      </c>
      <c r="I11372">
        <f t="shared" ca="1" si="12394"/>
        <v>5</v>
      </c>
      <c r="J11372">
        <f t="shared" ca="1" si="12387"/>
        <v>1</v>
      </c>
    </row>
    <row r="11373" spans="1:12">
      <c r="A11373">
        <f ca="1">_xlfn.IFS(INDIRECT("K"&amp;(QUOTIENT(ROW(A11362),11)*11+2)),IF(A11362,A11362+COUNTIF(A11361:B11362,0)+1,1),(A11362+COUNTIF(A11361:B11362,0))&gt;=10,0,TRUE,A11362)</f>
        <v>7</v>
      </c>
      <c r="B11373">
        <f t="shared" ref="B11373:I11373" ca="1" si="12395">_xlfn.IFS(INDIRECT("K"&amp;(QUOTIENT(ROW(B11362),11)*11+2)),IF(B11362,B11362+COUNTIF(A11361:C11362,0)+1,1),(B11362+COUNTIF(A11361:C11362,0))&gt;=10,0,TRUE,B11362)</f>
        <v>9</v>
      </c>
      <c r="C11373">
        <f t="shared" ca="1" si="12395"/>
        <v>6</v>
      </c>
      <c r="D11373">
        <f t="shared" ca="1" si="12395"/>
        <v>3</v>
      </c>
      <c r="E11373">
        <f t="shared" ca="1" si="12395"/>
        <v>2</v>
      </c>
      <c r="F11373">
        <f t="shared" ca="1" si="12395"/>
        <v>2</v>
      </c>
      <c r="G11373">
        <f t="shared" ca="1" si="12395"/>
        <v>2</v>
      </c>
      <c r="H11373">
        <f t="shared" ca="1" si="12395"/>
        <v>3</v>
      </c>
      <c r="I11373">
        <f t="shared" ca="1" si="12395"/>
        <v>1</v>
      </c>
      <c r="J11373">
        <f ca="1">_xlfn.IFS(INDIRECT("K"&amp;(QUOTIENT(ROW(J11362),11)*11+2)),IF(J11362,J11362+COUNTIF(I11361:J11362,0)+1,1),(J11362+COUNTIF(I11361:J11362,0))&gt;=10,0,TRUE,J11362)</f>
        <v>1</v>
      </c>
    </row>
    <row r="11375" spans="1:12">
      <c r="A11375">
        <f ca="1">_xlfn.IFS(INDIRECT("K"&amp;(QUOTIENT(ROW(A11364),11)*11+2)),IF(A11364,A11364+COUNTIF(A11364:B11365,0)+1,1),(A11364+COUNTIF(A11364:B11365,0))&gt;=10,0,TRUE,A11364)</f>
        <v>2</v>
      </c>
      <c r="B11375">
        <f t="shared" ref="B11375:I11375" ca="1" si="12396">_xlfn.IFS(INDIRECT("K"&amp;(QUOTIENT(ROW(B11364),11)*11+2)),IF(B11364,B11364+COUNTIF(A11364:C11365,0)+1,1),(B11364+COUNTIF(A11364:C11365,0))&gt;=10,0,TRUE,B11364)</f>
        <v>2</v>
      </c>
      <c r="C11375">
        <f t="shared" ca="1" si="12396"/>
        <v>2</v>
      </c>
      <c r="D11375">
        <f t="shared" ca="1" si="12396"/>
        <v>2</v>
      </c>
      <c r="E11375">
        <f t="shared" ca="1" si="12396"/>
        <v>2</v>
      </c>
      <c r="F11375">
        <f t="shared" ca="1" si="12396"/>
        <v>2</v>
      </c>
      <c r="G11375">
        <f t="shared" ca="1" si="12396"/>
        <v>2</v>
      </c>
      <c r="H11375">
        <f t="shared" ca="1" si="12396"/>
        <v>2</v>
      </c>
      <c r="I11375">
        <f t="shared" ca="1" si="12396"/>
        <v>2</v>
      </c>
      <c r="J11375">
        <f ca="1">_xlfn.IFS(INDIRECT("K"&amp;(QUOTIENT(ROW(J11364),11)*11+2)),IF(J11364,J11364+COUNTIF(I11364:J11365,0)+1,1),(J11364+COUNTIF(I11364:J11365,0))&gt;=10,0,TRUE,J11364)</f>
        <v>7</v>
      </c>
      <c r="K11375">
        <f ca="1">K11364+K11365</f>
        <v>171</v>
      </c>
      <c r="L11375" t="s">
        <v>0</v>
      </c>
    </row>
    <row r="11376" spans="1:12">
      <c r="A11376">
        <f t="shared" ref="A11376:A11383" ca="1" si="12397">_xlfn.IFS(INDIRECT("K"&amp;(QUOTIENT(ROW(A11365),11)*11+2)),IF(A11365,A11365+COUNTIF(A11364:B11366,0)+1,1),(A11365+COUNTIF(A11364:B11366,0))&gt;=10,0,TRUE,A11365)</f>
        <v>6</v>
      </c>
      <c r="B11376">
        <f t="shared" ref="B11376:I11376" ca="1" si="12398">_xlfn.IFS(INDIRECT("K"&amp;(QUOTIENT(ROW(B11365),11)*11+2)),IF(B11365,B11365+COUNTIF(A11364:C11366,0)+1,1),(B11365+COUNTIF(A11364:C11366,0))&gt;=10,0,TRUE,B11365)</f>
        <v>2</v>
      </c>
      <c r="C11376">
        <f t="shared" ca="1" si="12398"/>
        <v>2</v>
      </c>
      <c r="D11376">
        <f t="shared" ca="1" si="12398"/>
        <v>2</v>
      </c>
      <c r="E11376">
        <f t="shared" ca="1" si="12398"/>
        <v>2</v>
      </c>
      <c r="F11376">
        <f t="shared" ca="1" si="12398"/>
        <v>2</v>
      </c>
      <c r="G11376">
        <f t="shared" ca="1" si="12398"/>
        <v>2</v>
      </c>
      <c r="H11376">
        <f t="shared" ca="1" si="12398"/>
        <v>2</v>
      </c>
      <c r="I11376">
        <f t="shared" ca="1" si="12398"/>
        <v>2</v>
      </c>
      <c r="J11376">
        <f t="shared" ref="J11376:J11383" ca="1" si="12399">_xlfn.IFS(INDIRECT("K"&amp;(QUOTIENT(ROW(J11365),11)*11+2)),IF(J11365,J11365+COUNTIF(I11364:J11366,0)+1,1),(J11365+COUNTIF(I11364:J11366,0))&gt;=10,0,TRUE,J11365)</f>
        <v>2</v>
      </c>
      <c r="K11376" t="b">
        <f t="array" aca="1" ref="K11376" ca="1">AND(A11364:J11373=A11375:J11384)</f>
        <v>0</v>
      </c>
      <c r="L11376" t="s">
        <v>1</v>
      </c>
    </row>
    <row r="11377" spans="1:12">
      <c r="A11377">
        <f t="shared" ca="1" si="12397"/>
        <v>0</v>
      </c>
      <c r="B11377">
        <f t="shared" ref="B11377:I11377" ca="1" si="12400">_xlfn.IFS(INDIRECT("K"&amp;(QUOTIENT(ROW(B11366),11)*11+2)),IF(B11366,B11366+COUNTIF(A11365:C11367,0)+1,1),(B11366+COUNTIF(A11365:C11367,0))&gt;=10,0,TRUE,B11366)</f>
        <v>5</v>
      </c>
      <c r="C11377">
        <f t="shared" ca="1" si="12400"/>
        <v>9</v>
      </c>
      <c r="D11377">
        <f t="shared" ca="1" si="12400"/>
        <v>9</v>
      </c>
      <c r="E11377">
        <f t="shared" ca="1" si="12400"/>
        <v>2</v>
      </c>
      <c r="F11377">
        <f t="shared" ca="1" si="12400"/>
        <v>2</v>
      </c>
      <c r="G11377">
        <f t="shared" ca="1" si="12400"/>
        <v>2</v>
      </c>
      <c r="H11377">
        <f t="shared" ca="1" si="12400"/>
        <v>2</v>
      </c>
      <c r="I11377">
        <f t="shared" ca="1" si="12400"/>
        <v>2</v>
      </c>
      <c r="J11377">
        <f t="shared" ca="1" si="12399"/>
        <v>2</v>
      </c>
      <c r="K11377">
        <f ca="1">K11366+K11376*COUNTIF(A11375:J11384,0)</f>
        <v>2811</v>
      </c>
      <c r="L11377" t="s">
        <v>2</v>
      </c>
    </row>
    <row r="11378" spans="1:12">
      <c r="A11378">
        <f t="shared" ca="1" si="12397"/>
        <v>0</v>
      </c>
      <c r="B11378">
        <f t="shared" ref="B11378:I11378" ca="1" si="12401">_xlfn.IFS(INDIRECT("K"&amp;(QUOTIENT(ROW(B11367),11)*11+2)),IF(B11367,B11367+COUNTIF(A11366:C11368,0)+1,1),(B11367+COUNTIF(A11366:C11368,0))&gt;=10,0,TRUE,B11367)</f>
        <v>6</v>
      </c>
      <c r="C11378">
        <f t="shared" ca="1" si="12401"/>
        <v>6</v>
      </c>
      <c r="D11378">
        <f t="shared" ca="1" si="12401"/>
        <v>6</v>
      </c>
      <c r="E11378">
        <f t="shared" ca="1" si="12401"/>
        <v>8</v>
      </c>
      <c r="F11378">
        <f t="shared" ca="1" si="12401"/>
        <v>2</v>
      </c>
      <c r="G11378">
        <f t="shared" ca="1" si="12401"/>
        <v>2</v>
      </c>
      <c r="H11378">
        <f t="shared" ca="1" si="12401"/>
        <v>2</v>
      </c>
      <c r="I11378">
        <f t="shared" ca="1" si="12401"/>
        <v>2</v>
      </c>
      <c r="J11378">
        <f t="shared" ca="1" si="12399"/>
        <v>2</v>
      </c>
      <c r="K11378" t="str">
        <f t="array" aca="1" ref="K11378" ca="1">IF(AND(K11376,A11375:J11384=0),"+","")</f>
        <v/>
      </c>
      <c r="L11378" t="s">
        <v>3</v>
      </c>
    </row>
    <row r="11379" spans="1:12">
      <c r="A11379">
        <f t="shared" ca="1" si="12397"/>
        <v>0</v>
      </c>
      <c r="B11379">
        <f t="shared" ref="B11379:I11379" ca="1" si="12402">_xlfn.IFS(INDIRECT("K"&amp;(QUOTIENT(ROW(B11368),11)*11+2)),IF(B11368,B11368+COUNTIF(A11367:C11369,0)+1,1),(B11368+COUNTIF(A11367:C11369,0))&gt;=10,0,TRUE,B11368)</f>
        <v>5</v>
      </c>
      <c r="C11379">
        <f t="shared" ca="1" si="12402"/>
        <v>5</v>
      </c>
      <c r="D11379">
        <f t="shared" ca="1" si="12402"/>
        <v>5</v>
      </c>
      <c r="E11379">
        <f t="shared" ca="1" si="12402"/>
        <v>6</v>
      </c>
      <c r="F11379">
        <f t="shared" ca="1" si="12402"/>
        <v>0</v>
      </c>
      <c r="G11379">
        <f t="shared" ca="1" si="12402"/>
        <v>2</v>
      </c>
      <c r="H11379">
        <f t="shared" ca="1" si="12402"/>
        <v>2</v>
      </c>
      <c r="I11379">
        <f t="shared" ca="1" si="12402"/>
        <v>2</v>
      </c>
      <c r="J11379">
        <f t="shared" ca="1" si="12399"/>
        <v>2</v>
      </c>
    </row>
    <row r="11380" spans="1:12">
      <c r="A11380">
        <f t="shared" ca="1" si="12397"/>
        <v>6</v>
      </c>
      <c r="B11380">
        <f t="shared" ref="B11380:I11380" ca="1" si="12403">_xlfn.IFS(INDIRECT("K"&amp;(QUOTIENT(ROW(B11369),11)*11+2)),IF(B11369,B11369+COUNTIF(A11368:C11370,0)+1,1),(B11369+COUNTIF(A11368:C11370,0))&gt;=10,0,TRUE,B11369)</f>
        <v>6</v>
      </c>
      <c r="C11380">
        <f t="shared" ca="1" si="12403"/>
        <v>6</v>
      </c>
      <c r="D11380">
        <f t="shared" ca="1" si="12403"/>
        <v>7</v>
      </c>
      <c r="E11380">
        <f t="shared" ca="1" si="12403"/>
        <v>8</v>
      </c>
      <c r="F11380">
        <f t="shared" ca="1" si="12403"/>
        <v>0</v>
      </c>
      <c r="G11380">
        <f t="shared" ca="1" si="12403"/>
        <v>2</v>
      </c>
      <c r="H11380">
        <f t="shared" ca="1" si="12403"/>
        <v>2</v>
      </c>
      <c r="I11380">
        <f t="shared" ca="1" si="12403"/>
        <v>2</v>
      </c>
      <c r="J11380">
        <f t="shared" ca="1" si="12399"/>
        <v>2</v>
      </c>
    </row>
    <row r="11381" spans="1:12">
      <c r="A11381">
        <f t="shared" ca="1" si="12397"/>
        <v>3</v>
      </c>
      <c r="B11381">
        <f t="shared" ref="B11381:I11381" ca="1" si="12404">_xlfn.IFS(INDIRECT("K"&amp;(QUOTIENT(ROW(B11370),11)*11+2)),IF(B11370,B11370+COUNTIF(A11369:C11371,0)+1,1),(B11370+COUNTIF(A11369:C11371,0))&gt;=10,0,TRUE,B11370)</f>
        <v>9</v>
      </c>
      <c r="C11381">
        <f t="shared" ca="1" si="12404"/>
        <v>9</v>
      </c>
      <c r="D11381">
        <f t="shared" ca="1" si="12404"/>
        <v>6</v>
      </c>
      <c r="E11381">
        <f t="shared" ca="1" si="12404"/>
        <v>7</v>
      </c>
      <c r="F11381">
        <f t="shared" ca="1" si="12404"/>
        <v>2</v>
      </c>
      <c r="G11381">
        <f t="shared" ca="1" si="12404"/>
        <v>2</v>
      </c>
      <c r="H11381">
        <f t="shared" ca="1" si="12404"/>
        <v>2</v>
      </c>
      <c r="I11381">
        <f t="shared" ca="1" si="12404"/>
        <v>2</v>
      </c>
      <c r="J11381">
        <f t="shared" ca="1" si="12399"/>
        <v>2</v>
      </c>
    </row>
    <row r="11382" spans="1:12">
      <c r="A11382">
        <f t="shared" ca="1" si="12397"/>
        <v>4</v>
      </c>
      <c r="B11382">
        <f t="shared" ref="B11382:I11382" ca="1" si="12405">_xlfn.IFS(INDIRECT("K"&amp;(QUOTIENT(ROW(B11371),11)*11+2)),IF(B11371,B11371+COUNTIF(A11370:C11372,0)+1,1),(B11371+COUNTIF(A11370:C11372,0))&gt;=10,0,TRUE,B11371)</f>
        <v>1</v>
      </c>
      <c r="C11382">
        <f t="shared" ca="1" si="12405"/>
        <v>1</v>
      </c>
      <c r="D11382">
        <f t="shared" ca="1" si="12405"/>
        <v>9</v>
      </c>
      <c r="E11382">
        <f t="shared" ca="1" si="12405"/>
        <v>7</v>
      </c>
      <c r="F11382">
        <f t="shared" ca="1" si="12405"/>
        <v>2</v>
      </c>
      <c r="G11382">
        <f t="shared" ca="1" si="12405"/>
        <v>2</v>
      </c>
      <c r="H11382">
        <f t="shared" ca="1" si="12405"/>
        <v>2</v>
      </c>
      <c r="I11382">
        <f t="shared" ca="1" si="12405"/>
        <v>3</v>
      </c>
      <c r="J11382">
        <f t="shared" ca="1" si="12399"/>
        <v>3</v>
      </c>
    </row>
    <row r="11383" spans="1:12">
      <c r="A11383">
        <f t="shared" ca="1" si="12397"/>
        <v>9</v>
      </c>
      <c r="B11383">
        <f t="shared" ref="B11383:I11383" ca="1" si="12406">_xlfn.IFS(INDIRECT("K"&amp;(QUOTIENT(ROW(B11372),11)*11+2)),IF(B11372,B11372+COUNTIF(A11371:C11373,0)+1,1),(B11372+COUNTIF(A11371:C11373,0))&gt;=10,0,TRUE,B11372)</f>
        <v>1</v>
      </c>
      <c r="C11383">
        <f t="shared" ca="1" si="12406"/>
        <v>1</v>
      </c>
      <c r="D11383">
        <f t="shared" ca="1" si="12406"/>
        <v>8</v>
      </c>
      <c r="E11383">
        <f t="shared" ca="1" si="12406"/>
        <v>2</v>
      </c>
      <c r="F11383">
        <f t="shared" ca="1" si="12406"/>
        <v>2</v>
      </c>
      <c r="G11383">
        <f t="shared" ca="1" si="12406"/>
        <v>2</v>
      </c>
      <c r="H11383">
        <f t="shared" ca="1" si="12406"/>
        <v>3</v>
      </c>
      <c r="I11383">
        <f t="shared" ca="1" si="12406"/>
        <v>5</v>
      </c>
      <c r="J11383">
        <f t="shared" ca="1" si="12399"/>
        <v>1</v>
      </c>
    </row>
    <row r="11384" spans="1:12">
      <c r="A11384">
        <f ca="1">_xlfn.IFS(INDIRECT("K"&amp;(QUOTIENT(ROW(A11373),11)*11+2)),IF(A11373,A11373+COUNTIF(A11372:B11373,0)+1,1),(A11373+COUNTIF(A11372:B11373,0))&gt;=10,0,TRUE,A11373)</f>
        <v>7</v>
      </c>
      <c r="B11384">
        <f t="shared" ref="B11384:I11384" ca="1" si="12407">_xlfn.IFS(INDIRECT("K"&amp;(QUOTIENT(ROW(B11373),11)*11+2)),IF(B11373,B11373+COUNTIF(A11372:C11373,0)+1,1),(B11373+COUNTIF(A11372:C11373,0))&gt;=10,0,TRUE,B11373)</f>
        <v>9</v>
      </c>
      <c r="C11384">
        <f t="shared" ca="1" si="12407"/>
        <v>6</v>
      </c>
      <c r="D11384">
        <f t="shared" ca="1" si="12407"/>
        <v>3</v>
      </c>
      <c r="E11384">
        <f t="shared" ca="1" si="12407"/>
        <v>2</v>
      </c>
      <c r="F11384">
        <f t="shared" ca="1" si="12407"/>
        <v>2</v>
      </c>
      <c r="G11384">
        <f t="shared" ca="1" si="12407"/>
        <v>2</v>
      </c>
      <c r="H11384">
        <f t="shared" ca="1" si="12407"/>
        <v>3</v>
      </c>
      <c r="I11384">
        <f t="shared" ca="1" si="12407"/>
        <v>1</v>
      </c>
      <c r="J11384">
        <f ca="1">_xlfn.IFS(INDIRECT("K"&amp;(QUOTIENT(ROW(J11373),11)*11+2)),IF(J11373,J11373+COUNTIF(I11372:J11373,0)+1,1),(J11373+COUNTIF(I11372:J11373,0))&gt;=10,0,TRUE,J11373)</f>
        <v>1</v>
      </c>
    </row>
    <row r="11386" spans="1:12">
      <c r="A11386">
        <f ca="1">_xlfn.IFS(INDIRECT("K"&amp;(QUOTIENT(ROW(A11375),11)*11+2)),IF(A11375,A11375+COUNTIF(A11375:B11376,0)+1,1),(A11375+COUNTIF(A11375:B11376,0))&gt;=10,0,TRUE,A11375)</f>
        <v>2</v>
      </c>
      <c r="B11386">
        <f t="shared" ref="B11386:I11386" ca="1" si="12408">_xlfn.IFS(INDIRECT("K"&amp;(QUOTIENT(ROW(B11375),11)*11+2)),IF(B11375,B11375+COUNTIF(A11375:C11376,0)+1,1),(B11375+COUNTIF(A11375:C11376,0))&gt;=10,0,TRUE,B11375)</f>
        <v>2</v>
      </c>
      <c r="C11386">
        <f t="shared" ca="1" si="12408"/>
        <v>2</v>
      </c>
      <c r="D11386">
        <f t="shared" ca="1" si="12408"/>
        <v>2</v>
      </c>
      <c r="E11386">
        <f t="shared" ca="1" si="12408"/>
        <v>2</v>
      </c>
      <c r="F11386">
        <f t="shared" ca="1" si="12408"/>
        <v>2</v>
      </c>
      <c r="G11386">
        <f t="shared" ca="1" si="12408"/>
        <v>2</v>
      </c>
      <c r="H11386">
        <f t="shared" ca="1" si="12408"/>
        <v>2</v>
      </c>
      <c r="I11386">
        <f t="shared" ca="1" si="12408"/>
        <v>2</v>
      </c>
      <c r="J11386">
        <f ca="1">_xlfn.IFS(INDIRECT("K"&amp;(QUOTIENT(ROW(J11375),11)*11+2)),IF(J11375,J11375+COUNTIF(I11375:J11376,0)+1,1),(J11375+COUNTIF(I11375:J11376,0))&gt;=10,0,TRUE,J11375)</f>
        <v>7</v>
      </c>
      <c r="K11386">
        <f ca="1">K11375+K11376</f>
        <v>171</v>
      </c>
      <c r="L11386" t="s">
        <v>0</v>
      </c>
    </row>
    <row r="11387" spans="1:12">
      <c r="A11387">
        <f t="shared" ref="A11387:A11394" ca="1" si="12409">_xlfn.IFS(INDIRECT("K"&amp;(QUOTIENT(ROW(A11376),11)*11+2)),IF(A11376,A11376+COUNTIF(A11375:B11377,0)+1,1),(A11376+COUNTIF(A11375:B11377,0))&gt;=10,0,TRUE,A11376)</f>
        <v>6</v>
      </c>
      <c r="B11387">
        <f t="shared" ref="B11387:I11387" ca="1" si="12410">_xlfn.IFS(INDIRECT("K"&amp;(QUOTIENT(ROW(B11376),11)*11+2)),IF(B11376,B11376+COUNTIF(A11375:C11377,0)+1,1),(B11376+COUNTIF(A11375:C11377,0))&gt;=10,0,TRUE,B11376)</f>
        <v>2</v>
      </c>
      <c r="C11387">
        <f t="shared" ca="1" si="12410"/>
        <v>2</v>
      </c>
      <c r="D11387">
        <f t="shared" ca="1" si="12410"/>
        <v>2</v>
      </c>
      <c r="E11387">
        <f t="shared" ca="1" si="12410"/>
        <v>2</v>
      </c>
      <c r="F11387">
        <f t="shared" ca="1" si="12410"/>
        <v>2</v>
      </c>
      <c r="G11387">
        <f t="shared" ca="1" si="12410"/>
        <v>2</v>
      </c>
      <c r="H11387">
        <f t="shared" ca="1" si="12410"/>
        <v>2</v>
      </c>
      <c r="I11387">
        <f t="shared" ca="1" si="12410"/>
        <v>2</v>
      </c>
      <c r="J11387">
        <f t="shared" ref="J11387:J11394" ca="1" si="12411">_xlfn.IFS(INDIRECT("K"&amp;(QUOTIENT(ROW(J11376),11)*11+2)),IF(J11376,J11376+COUNTIF(I11375:J11377,0)+1,1),(J11376+COUNTIF(I11375:J11377,0))&gt;=10,0,TRUE,J11376)</f>
        <v>2</v>
      </c>
      <c r="K11387" t="b">
        <f t="array" aca="1" ref="K11387" ca="1">AND(A11375:J11384=A11386:J11395)</f>
        <v>0</v>
      </c>
      <c r="L11387" t="s">
        <v>1</v>
      </c>
    </row>
    <row r="11388" spans="1:12">
      <c r="A11388">
        <f t="shared" ca="1" si="12409"/>
        <v>0</v>
      </c>
      <c r="B11388">
        <f t="shared" ref="B11388:I11388" ca="1" si="12412">_xlfn.IFS(INDIRECT("K"&amp;(QUOTIENT(ROW(B11377),11)*11+2)),IF(B11377,B11377+COUNTIF(A11376:C11378,0)+1,1),(B11377+COUNTIF(A11376:C11378,0))&gt;=10,0,TRUE,B11377)</f>
        <v>5</v>
      </c>
      <c r="C11388">
        <f t="shared" ca="1" si="12412"/>
        <v>9</v>
      </c>
      <c r="D11388">
        <f t="shared" ca="1" si="12412"/>
        <v>9</v>
      </c>
      <c r="E11388">
        <f t="shared" ca="1" si="12412"/>
        <v>2</v>
      </c>
      <c r="F11388">
        <f t="shared" ca="1" si="12412"/>
        <v>2</v>
      </c>
      <c r="G11388">
        <f t="shared" ca="1" si="12412"/>
        <v>2</v>
      </c>
      <c r="H11388">
        <f t="shared" ca="1" si="12412"/>
        <v>2</v>
      </c>
      <c r="I11388">
        <f t="shared" ca="1" si="12412"/>
        <v>2</v>
      </c>
      <c r="J11388">
        <f t="shared" ca="1" si="12411"/>
        <v>2</v>
      </c>
      <c r="K11388">
        <f ca="1">K11377+K11387*COUNTIF(A11386:J11395,0)</f>
        <v>2811</v>
      </c>
      <c r="L11388" t="s">
        <v>2</v>
      </c>
    </row>
    <row r="11389" spans="1:12">
      <c r="A11389">
        <f t="shared" ca="1" si="12409"/>
        <v>0</v>
      </c>
      <c r="B11389">
        <f t="shared" ref="B11389:I11389" ca="1" si="12413">_xlfn.IFS(INDIRECT("K"&amp;(QUOTIENT(ROW(B11378),11)*11+2)),IF(B11378,B11378+COUNTIF(A11377:C11379,0)+1,1),(B11378+COUNTIF(A11377:C11379,0))&gt;=10,0,TRUE,B11378)</f>
        <v>6</v>
      </c>
      <c r="C11389">
        <f t="shared" ca="1" si="12413"/>
        <v>6</v>
      </c>
      <c r="D11389">
        <f t="shared" ca="1" si="12413"/>
        <v>6</v>
      </c>
      <c r="E11389">
        <f t="shared" ca="1" si="12413"/>
        <v>8</v>
      </c>
      <c r="F11389">
        <f t="shared" ca="1" si="12413"/>
        <v>2</v>
      </c>
      <c r="G11389">
        <f t="shared" ca="1" si="12413"/>
        <v>2</v>
      </c>
      <c r="H11389">
        <f t="shared" ca="1" si="12413"/>
        <v>2</v>
      </c>
      <c r="I11389">
        <f t="shared" ca="1" si="12413"/>
        <v>2</v>
      </c>
      <c r="J11389">
        <f t="shared" ca="1" si="12411"/>
        <v>2</v>
      </c>
      <c r="K11389" t="str">
        <f t="array" aca="1" ref="K11389" ca="1">IF(AND(K11387,A11386:J11395=0),"+","")</f>
        <v/>
      </c>
      <c r="L11389" t="s">
        <v>3</v>
      </c>
    </row>
    <row r="11390" spans="1:12">
      <c r="A11390">
        <f t="shared" ca="1" si="12409"/>
        <v>0</v>
      </c>
      <c r="B11390">
        <f t="shared" ref="B11390:I11390" ca="1" si="12414">_xlfn.IFS(INDIRECT("K"&amp;(QUOTIENT(ROW(B11379),11)*11+2)),IF(B11379,B11379+COUNTIF(A11378:C11380,0)+1,1),(B11379+COUNTIF(A11378:C11380,0))&gt;=10,0,TRUE,B11379)</f>
        <v>5</v>
      </c>
      <c r="C11390">
        <f t="shared" ca="1" si="12414"/>
        <v>5</v>
      </c>
      <c r="D11390">
        <f t="shared" ca="1" si="12414"/>
        <v>5</v>
      </c>
      <c r="E11390">
        <f t="shared" ca="1" si="12414"/>
        <v>6</v>
      </c>
      <c r="F11390">
        <f t="shared" ca="1" si="12414"/>
        <v>0</v>
      </c>
      <c r="G11390">
        <f t="shared" ca="1" si="12414"/>
        <v>2</v>
      </c>
      <c r="H11390">
        <f t="shared" ca="1" si="12414"/>
        <v>2</v>
      </c>
      <c r="I11390">
        <f t="shared" ca="1" si="12414"/>
        <v>2</v>
      </c>
      <c r="J11390">
        <f t="shared" ca="1" si="12411"/>
        <v>2</v>
      </c>
    </row>
    <row r="11391" spans="1:12">
      <c r="A11391">
        <f t="shared" ca="1" si="12409"/>
        <v>6</v>
      </c>
      <c r="B11391">
        <f t="shared" ref="B11391:I11391" ca="1" si="12415">_xlfn.IFS(INDIRECT("K"&amp;(QUOTIENT(ROW(B11380),11)*11+2)),IF(B11380,B11380+COUNTIF(A11379:C11381,0)+1,1),(B11380+COUNTIF(A11379:C11381,0))&gt;=10,0,TRUE,B11380)</f>
        <v>6</v>
      </c>
      <c r="C11391">
        <f t="shared" ca="1" si="12415"/>
        <v>6</v>
      </c>
      <c r="D11391">
        <f t="shared" ca="1" si="12415"/>
        <v>7</v>
      </c>
      <c r="E11391">
        <f t="shared" ca="1" si="12415"/>
        <v>0</v>
      </c>
      <c r="F11391">
        <f t="shared" ca="1" si="12415"/>
        <v>0</v>
      </c>
      <c r="G11391">
        <f t="shared" ca="1" si="12415"/>
        <v>2</v>
      </c>
      <c r="H11391">
        <f t="shared" ca="1" si="12415"/>
        <v>2</v>
      </c>
      <c r="I11391">
        <f t="shared" ca="1" si="12415"/>
        <v>2</v>
      </c>
      <c r="J11391">
        <f t="shared" ca="1" si="12411"/>
        <v>2</v>
      </c>
    </row>
    <row r="11392" spans="1:12">
      <c r="A11392">
        <f t="shared" ca="1" si="12409"/>
        <v>3</v>
      </c>
      <c r="B11392">
        <f t="shared" ref="B11392:I11392" ca="1" si="12416">_xlfn.IFS(INDIRECT("K"&amp;(QUOTIENT(ROW(B11381),11)*11+2)),IF(B11381,B11381+COUNTIF(A11380:C11382,0)+1,1),(B11381+COUNTIF(A11380:C11382,0))&gt;=10,0,TRUE,B11381)</f>
        <v>9</v>
      </c>
      <c r="C11392">
        <f t="shared" ca="1" si="12416"/>
        <v>9</v>
      </c>
      <c r="D11392">
        <f t="shared" ca="1" si="12416"/>
        <v>6</v>
      </c>
      <c r="E11392">
        <f t="shared" ca="1" si="12416"/>
        <v>7</v>
      </c>
      <c r="F11392">
        <f t="shared" ca="1" si="12416"/>
        <v>2</v>
      </c>
      <c r="G11392">
        <f t="shared" ca="1" si="12416"/>
        <v>2</v>
      </c>
      <c r="H11392">
        <f t="shared" ca="1" si="12416"/>
        <v>2</v>
      </c>
      <c r="I11392">
        <f t="shared" ca="1" si="12416"/>
        <v>2</v>
      </c>
      <c r="J11392">
        <f t="shared" ca="1" si="12411"/>
        <v>2</v>
      </c>
    </row>
    <row r="11393" spans="1:12">
      <c r="A11393">
        <f t="shared" ca="1" si="12409"/>
        <v>4</v>
      </c>
      <c r="B11393">
        <f t="shared" ref="B11393:I11393" ca="1" si="12417">_xlfn.IFS(INDIRECT("K"&amp;(QUOTIENT(ROW(B11382),11)*11+2)),IF(B11382,B11382+COUNTIF(A11381:C11383,0)+1,1),(B11382+COUNTIF(A11381:C11383,0))&gt;=10,0,TRUE,B11382)</f>
        <v>1</v>
      </c>
      <c r="C11393">
        <f t="shared" ca="1" si="12417"/>
        <v>1</v>
      </c>
      <c r="D11393">
        <f t="shared" ca="1" si="12417"/>
        <v>9</v>
      </c>
      <c r="E11393">
        <f t="shared" ca="1" si="12417"/>
        <v>7</v>
      </c>
      <c r="F11393">
        <f t="shared" ca="1" si="12417"/>
        <v>2</v>
      </c>
      <c r="G11393">
        <f t="shared" ca="1" si="12417"/>
        <v>2</v>
      </c>
      <c r="H11393">
        <f t="shared" ca="1" si="12417"/>
        <v>2</v>
      </c>
      <c r="I11393">
        <f t="shared" ca="1" si="12417"/>
        <v>3</v>
      </c>
      <c r="J11393">
        <f t="shared" ca="1" si="12411"/>
        <v>3</v>
      </c>
    </row>
    <row r="11394" spans="1:12">
      <c r="A11394">
        <f t="shared" ca="1" si="12409"/>
        <v>9</v>
      </c>
      <c r="B11394">
        <f t="shared" ref="B11394:I11394" ca="1" si="12418">_xlfn.IFS(INDIRECT("K"&amp;(QUOTIENT(ROW(B11383),11)*11+2)),IF(B11383,B11383+COUNTIF(A11382:C11384,0)+1,1),(B11383+COUNTIF(A11382:C11384,0))&gt;=10,0,TRUE,B11383)</f>
        <v>1</v>
      </c>
      <c r="C11394">
        <f t="shared" ca="1" si="12418"/>
        <v>1</v>
      </c>
      <c r="D11394">
        <f t="shared" ca="1" si="12418"/>
        <v>8</v>
      </c>
      <c r="E11394">
        <f t="shared" ca="1" si="12418"/>
        <v>2</v>
      </c>
      <c r="F11394">
        <f t="shared" ca="1" si="12418"/>
        <v>2</v>
      </c>
      <c r="G11394">
        <f t="shared" ca="1" si="12418"/>
        <v>2</v>
      </c>
      <c r="H11394">
        <f t="shared" ca="1" si="12418"/>
        <v>3</v>
      </c>
      <c r="I11394">
        <f t="shared" ca="1" si="12418"/>
        <v>5</v>
      </c>
      <c r="J11394">
        <f t="shared" ca="1" si="12411"/>
        <v>1</v>
      </c>
    </row>
    <row r="11395" spans="1:12">
      <c r="A11395">
        <f ca="1">_xlfn.IFS(INDIRECT("K"&amp;(QUOTIENT(ROW(A11384),11)*11+2)),IF(A11384,A11384+COUNTIF(A11383:B11384,0)+1,1),(A11384+COUNTIF(A11383:B11384,0))&gt;=10,0,TRUE,A11384)</f>
        <v>7</v>
      </c>
      <c r="B11395">
        <f t="shared" ref="B11395:I11395" ca="1" si="12419">_xlfn.IFS(INDIRECT("K"&amp;(QUOTIENT(ROW(B11384),11)*11+2)),IF(B11384,B11384+COUNTIF(A11383:C11384,0)+1,1),(B11384+COUNTIF(A11383:C11384,0))&gt;=10,0,TRUE,B11384)</f>
        <v>9</v>
      </c>
      <c r="C11395">
        <f t="shared" ca="1" si="12419"/>
        <v>6</v>
      </c>
      <c r="D11395">
        <f t="shared" ca="1" si="12419"/>
        <v>3</v>
      </c>
      <c r="E11395">
        <f t="shared" ca="1" si="12419"/>
        <v>2</v>
      </c>
      <c r="F11395">
        <f t="shared" ca="1" si="12419"/>
        <v>2</v>
      </c>
      <c r="G11395">
        <f t="shared" ca="1" si="12419"/>
        <v>2</v>
      </c>
      <c r="H11395">
        <f t="shared" ca="1" si="12419"/>
        <v>3</v>
      </c>
      <c r="I11395">
        <f t="shared" ca="1" si="12419"/>
        <v>1</v>
      </c>
      <c r="J11395">
        <f ca="1">_xlfn.IFS(INDIRECT("K"&amp;(QUOTIENT(ROW(J11384),11)*11+2)),IF(J11384,J11384+COUNTIF(I11383:J11384,0)+1,1),(J11384+COUNTIF(I11383:J11384,0))&gt;=10,0,TRUE,J11384)</f>
        <v>1</v>
      </c>
    </row>
    <row r="11397" spans="1:12">
      <c r="A11397">
        <f ca="1">_xlfn.IFS(INDIRECT("K"&amp;(QUOTIENT(ROW(A11386),11)*11+2)),IF(A11386,A11386+COUNTIF(A11386:B11387,0)+1,1),(A11386+COUNTIF(A11386:B11387,0))&gt;=10,0,TRUE,A11386)</f>
        <v>2</v>
      </c>
      <c r="B11397">
        <f t="shared" ref="B11397:I11397" ca="1" si="12420">_xlfn.IFS(INDIRECT("K"&amp;(QUOTIENT(ROW(B11386),11)*11+2)),IF(B11386,B11386+COUNTIF(A11386:C11387,0)+1,1),(B11386+COUNTIF(A11386:C11387,0))&gt;=10,0,TRUE,B11386)</f>
        <v>2</v>
      </c>
      <c r="C11397">
        <f t="shared" ca="1" si="12420"/>
        <v>2</v>
      </c>
      <c r="D11397">
        <f t="shared" ca="1" si="12420"/>
        <v>2</v>
      </c>
      <c r="E11397">
        <f t="shared" ca="1" si="12420"/>
        <v>2</v>
      </c>
      <c r="F11397">
        <f t="shared" ca="1" si="12420"/>
        <v>2</v>
      </c>
      <c r="G11397">
        <f t="shared" ca="1" si="12420"/>
        <v>2</v>
      </c>
      <c r="H11397">
        <f t="shared" ca="1" si="12420"/>
        <v>2</v>
      </c>
      <c r="I11397">
        <f t="shared" ca="1" si="12420"/>
        <v>2</v>
      </c>
      <c r="J11397">
        <f ca="1">_xlfn.IFS(INDIRECT("K"&amp;(QUOTIENT(ROW(J11386),11)*11+2)),IF(J11386,J11386+COUNTIF(I11386:J11387,0)+1,1),(J11386+COUNTIF(I11386:J11387,0))&gt;=10,0,TRUE,J11386)</f>
        <v>7</v>
      </c>
      <c r="K11397">
        <f ca="1">K11386+K11387</f>
        <v>171</v>
      </c>
      <c r="L11397" t="s">
        <v>0</v>
      </c>
    </row>
    <row r="11398" spans="1:12">
      <c r="A11398">
        <f t="shared" ref="A11398:A11405" ca="1" si="12421">_xlfn.IFS(INDIRECT("K"&amp;(QUOTIENT(ROW(A11387),11)*11+2)),IF(A11387,A11387+COUNTIF(A11386:B11388,0)+1,1),(A11387+COUNTIF(A11386:B11388,0))&gt;=10,0,TRUE,A11387)</f>
        <v>6</v>
      </c>
      <c r="B11398">
        <f t="shared" ref="B11398:I11398" ca="1" si="12422">_xlfn.IFS(INDIRECT("K"&amp;(QUOTIENT(ROW(B11387),11)*11+2)),IF(B11387,B11387+COUNTIF(A11386:C11388,0)+1,1),(B11387+COUNTIF(A11386:C11388,0))&gt;=10,0,TRUE,B11387)</f>
        <v>2</v>
      </c>
      <c r="C11398">
        <f t="shared" ca="1" si="12422"/>
        <v>2</v>
      </c>
      <c r="D11398">
        <f t="shared" ca="1" si="12422"/>
        <v>2</v>
      </c>
      <c r="E11398">
        <f t="shared" ca="1" si="12422"/>
        <v>2</v>
      </c>
      <c r="F11398">
        <f t="shared" ca="1" si="12422"/>
        <v>2</v>
      </c>
      <c r="G11398">
        <f t="shared" ca="1" si="12422"/>
        <v>2</v>
      </c>
      <c r="H11398">
        <f t="shared" ca="1" si="12422"/>
        <v>2</v>
      </c>
      <c r="I11398">
        <f t="shared" ca="1" si="12422"/>
        <v>2</v>
      </c>
      <c r="J11398">
        <f t="shared" ref="J11398:J11405" ca="1" si="12423">_xlfn.IFS(INDIRECT("K"&amp;(QUOTIENT(ROW(J11387),11)*11+2)),IF(J11387,J11387+COUNTIF(I11386:J11388,0)+1,1),(J11387+COUNTIF(I11386:J11388,0))&gt;=10,0,TRUE,J11387)</f>
        <v>2</v>
      </c>
      <c r="K11398" t="b">
        <f t="array" aca="1" ref="K11398" ca="1">AND(A11386:J11395=A11397:J11406)</f>
        <v>1</v>
      </c>
      <c r="L11398" t="s">
        <v>1</v>
      </c>
    </row>
    <row r="11399" spans="1:12">
      <c r="A11399">
        <f t="shared" ca="1" si="12421"/>
        <v>0</v>
      </c>
      <c r="B11399">
        <f t="shared" ref="B11399:I11399" ca="1" si="12424">_xlfn.IFS(INDIRECT("K"&amp;(QUOTIENT(ROW(B11388),11)*11+2)),IF(B11388,B11388+COUNTIF(A11387:C11389,0)+1,1),(B11388+COUNTIF(A11387:C11389,0))&gt;=10,0,TRUE,B11388)</f>
        <v>5</v>
      </c>
      <c r="C11399">
        <f t="shared" ca="1" si="12424"/>
        <v>9</v>
      </c>
      <c r="D11399">
        <f t="shared" ca="1" si="12424"/>
        <v>9</v>
      </c>
      <c r="E11399">
        <f t="shared" ca="1" si="12424"/>
        <v>2</v>
      </c>
      <c r="F11399">
        <f t="shared" ca="1" si="12424"/>
        <v>2</v>
      </c>
      <c r="G11399">
        <f t="shared" ca="1" si="12424"/>
        <v>2</v>
      </c>
      <c r="H11399">
        <f t="shared" ca="1" si="12424"/>
        <v>2</v>
      </c>
      <c r="I11399">
        <f t="shared" ca="1" si="12424"/>
        <v>2</v>
      </c>
      <c r="J11399">
        <f t="shared" ca="1" si="12423"/>
        <v>2</v>
      </c>
      <c r="K11399">
        <f ca="1">K11388+K11398*COUNTIF(A11397:J11406,0)</f>
        <v>2817</v>
      </c>
      <c r="L11399" t="s">
        <v>2</v>
      </c>
    </row>
    <row r="11400" spans="1:12">
      <c r="A11400">
        <f t="shared" ca="1" si="12421"/>
        <v>0</v>
      </c>
      <c r="B11400">
        <f t="shared" ref="B11400:I11400" ca="1" si="12425">_xlfn.IFS(INDIRECT("K"&amp;(QUOTIENT(ROW(B11389),11)*11+2)),IF(B11389,B11389+COUNTIF(A11388:C11390,0)+1,1),(B11389+COUNTIF(A11388:C11390,0))&gt;=10,0,TRUE,B11389)</f>
        <v>6</v>
      </c>
      <c r="C11400">
        <f t="shared" ca="1" si="12425"/>
        <v>6</v>
      </c>
      <c r="D11400">
        <f t="shared" ca="1" si="12425"/>
        <v>6</v>
      </c>
      <c r="E11400">
        <f t="shared" ca="1" si="12425"/>
        <v>8</v>
      </c>
      <c r="F11400">
        <f t="shared" ca="1" si="12425"/>
        <v>2</v>
      </c>
      <c r="G11400">
        <f t="shared" ca="1" si="12425"/>
        <v>2</v>
      </c>
      <c r="H11400">
        <f t="shared" ca="1" si="12425"/>
        <v>2</v>
      </c>
      <c r="I11400">
        <f t="shared" ca="1" si="12425"/>
        <v>2</v>
      </c>
      <c r="J11400">
        <f t="shared" ca="1" si="12423"/>
        <v>2</v>
      </c>
      <c r="K11400" t="str">
        <f t="array" aca="1" ref="K11400" ca="1">IF(AND(K11398,A11397:J11406=0),"+","")</f>
        <v/>
      </c>
      <c r="L11400" t="s">
        <v>3</v>
      </c>
    </row>
    <row r="11401" spans="1:12">
      <c r="A11401">
        <f t="shared" ca="1" si="12421"/>
        <v>0</v>
      </c>
      <c r="B11401">
        <f t="shared" ref="B11401:I11401" ca="1" si="12426">_xlfn.IFS(INDIRECT("K"&amp;(QUOTIENT(ROW(B11390),11)*11+2)),IF(B11390,B11390+COUNTIF(A11389:C11391,0)+1,1),(B11390+COUNTIF(A11389:C11391,0))&gt;=10,0,TRUE,B11390)</f>
        <v>5</v>
      </c>
      <c r="C11401">
        <f t="shared" ca="1" si="12426"/>
        <v>5</v>
      </c>
      <c r="D11401">
        <f t="shared" ca="1" si="12426"/>
        <v>5</v>
      </c>
      <c r="E11401">
        <f t="shared" ca="1" si="12426"/>
        <v>6</v>
      </c>
      <c r="F11401">
        <f t="shared" ca="1" si="12426"/>
        <v>0</v>
      </c>
      <c r="G11401">
        <f t="shared" ca="1" si="12426"/>
        <v>2</v>
      </c>
      <c r="H11401">
        <f t="shared" ca="1" si="12426"/>
        <v>2</v>
      </c>
      <c r="I11401">
        <f t="shared" ca="1" si="12426"/>
        <v>2</v>
      </c>
      <c r="J11401">
        <f t="shared" ca="1" si="12423"/>
        <v>2</v>
      </c>
    </row>
    <row r="11402" spans="1:12">
      <c r="A11402">
        <f t="shared" ca="1" si="12421"/>
        <v>6</v>
      </c>
      <c r="B11402">
        <f t="shared" ref="B11402:I11402" ca="1" si="12427">_xlfn.IFS(INDIRECT("K"&amp;(QUOTIENT(ROW(B11391),11)*11+2)),IF(B11391,B11391+COUNTIF(A11390:C11392,0)+1,1),(B11391+COUNTIF(A11390:C11392,0))&gt;=10,0,TRUE,B11391)</f>
        <v>6</v>
      </c>
      <c r="C11402">
        <f t="shared" ca="1" si="12427"/>
        <v>6</v>
      </c>
      <c r="D11402">
        <f t="shared" ca="1" si="12427"/>
        <v>7</v>
      </c>
      <c r="E11402">
        <f t="shared" ca="1" si="12427"/>
        <v>0</v>
      </c>
      <c r="F11402">
        <f t="shared" ca="1" si="12427"/>
        <v>0</v>
      </c>
      <c r="G11402">
        <f t="shared" ca="1" si="12427"/>
        <v>2</v>
      </c>
      <c r="H11402">
        <f t="shared" ca="1" si="12427"/>
        <v>2</v>
      </c>
      <c r="I11402">
        <f t="shared" ca="1" si="12427"/>
        <v>2</v>
      </c>
      <c r="J11402">
        <f t="shared" ca="1" si="12423"/>
        <v>2</v>
      </c>
    </row>
    <row r="11403" spans="1:12">
      <c r="A11403">
        <f t="shared" ca="1" si="12421"/>
        <v>3</v>
      </c>
      <c r="B11403">
        <f t="shared" ref="B11403:I11403" ca="1" si="12428">_xlfn.IFS(INDIRECT("K"&amp;(QUOTIENT(ROW(B11392),11)*11+2)),IF(B11392,B11392+COUNTIF(A11391:C11393,0)+1,1),(B11392+COUNTIF(A11391:C11393,0))&gt;=10,0,TRUE,B11392)</f>
        <v>9</v>
      </c>
      <c r="C11403">
        <f t="shared" ca="1" si="12428"/>
        <v>9</v>
      </c>
      <c r="D11403">
        <f t="shared" ca="1" si="12428"/>
        <v>6</v>
      </c>
      <c r="E11403">
        <f t="shared" ca="1" si="12428"/>
        <v>7</v>
      </c>
      <c r="F11403">
        <f t="shared" ca="1" si="12428"/>
        <v>2</v>
      </c>
      <c r="G11403">
        <f t="shared" ca="1" si="12428"/>
        <v>2</v>
      </c>
      <c r="H11403">
        <f t="shared" ca="1" si="12428"/>
        <v>2</v>
      </c>
      <c r="I11403">
        <f t="shared" ca="1" si="12428"/>
        <v>2</v>
      </c>
      <c r="J11403">
        <f t="shared" ca="1" si="12423"/>
        <v>2</v>
      </c>
    </row>
    <row r="11404" spans="1:12">
      <c r="A11404">
        <f t="shared" ca="1" si="12421"/>
        <v>4</v>
      </c>
      <c r="B11404">
        <f t="shared" ref="B11404:I11404" ca="1" si="12429">_xlfn.IFS(INDIRECT("K"&amp;(QUOTIENT(ROW(B11393),11)*11+2)),IF(B11393,B11393+COUNTIF(A11392:C11394,0)+1,1),(B11393+COUNTIF(A11392:C11394,0))&gt;=10,0,TRUE,B11393)</f>
        <v>1</v>
      </c>
      <c r="C11404">
        <f t="shared" ca="1" si="12429"/>
        <v>1</v>
      </c>
      <c r="D11404">
        <f t="shared" ca="1" si="12429"/>
        <v>9</v>
      </c>
      <c r="E11404">
        <f t="shared" ca="1" si="12429"/>
        <v>7</v>
      </c>
      <c r="F11404">
        <f t="shared" ca="1" si="12429"/>
        <v>2</v>
      </c>
      <c r="G11404">
        <f t="shared" ca="1" si="12429"/>
        <v>2</v>
      </c>
      <c r="H11404">
        <f t="shared" ca="1" si="12429"/>
        <v>2</v>
      </c>
      <c r="I11404">
        <f t="shared" ca="1" si="12429"/>
        <v>3</v>
      </c>
      <c r="J11404">
        <f t="shared" ca="1" si="12423"/>
        <v>3</v>
      </c>
    </row>
    <row r="11405" spans="1:12">
      <c r="A11405">
        <f t="shared" ca="1" si="12421"/>
        <v>9</v>
      </c>
      <c r="B11405">
        <f t="shared" ref="B11405:I11405" ca="1" si="12430">_xlfn.IFS(INDIRECT("K"&amp;(QUOTIENT(ROW(B11394),11)*11+2)),IF(B11394,B11394+COUNTIF(A11393:C11395,0)+1,1),(B11394+COUNTIF(A11393:C11395,0))&gt;=10,0,TRUE,B11394)</f>
        <v>1</v>
      </c>
      <c r="C11405">
        <f t="shared" ca="1" si="12430"/>
        <v>1</v>
      </c>
      <c r="D11405">
        <f t="shared" ca="1" si="12430"/>
        <v>8</v>
      </c>
      <c r="E11405">
        <f t="shared" ca="1" si="12430"/>
        <v>2</v>
      </c>
      <c r="F11405">
        <f t="shared" ca="1" si="12430"/>
        <v>2</v>
      </c>
      <c r="G11405">
        <f t="shared" ca="1" si="12430"/>
        <v>2</v>
      </c>
      <c r="H11405">
        <f t="shared" ca="1" si="12430"/>
        <v>3</v>
      </c>
      <c r="I11405">
        <f t="shared" ca="1" si="12430"/>
        <v>5</v>
      </c>
      <c r="J11405">
        <f t="shared" ca="1" si="12423"/>
        <v>1</v>
      </c>
    </row>
    <row r="11406" spans="1:12">
      <c r="A11406">
        <f ca="1">_xlfn.IFS(INDIRECT("K"&amp;(QUOTIENT(ROW(A11395),11)*11+2)),IF(A11395,A11395+COUNTIF(A11394:B11395,0)+1,1),(A11395+COUNTIF(A11394:B11395,0))&gt;=10,0,TRUE,A11395)</f>
        <v>7</v>
      </c>
      <c r="B11406">
        <f t="shared" ref="B11406:I11406" ca="1" si="12431">_xlfn.IFS(INDIRECT("K"&amp;(QUOTIENT(ROW(B11395),11)*11+2)),IF(B11395,B11395+COUNTIF(A11394:C11395,0)+1,1),(B11395+COUNTIF(A11394:C11395,0))&gt;=10,0,TRUE,B11395)</f>
        <v>9</v>
      </c>
      <c r="C11406">
        <f t="shared" ca="1" si="12431"/>
        <v>6</v>
      </c>
      <c r="D11406">
        <f t="shared" ca="1" si="12431"/>
        <v>3</v>
      </c>
      <c r="E11406">
        <f t="shared" ca="1" si="12431"/>
        <v>2</v>
      </c>
      <c r="F11406">
        <f t="shared" ca="1" si="12431"/>
        <v>2</v>
      </c>
      <c r="G11406">
        <f t="shared" ca="1" si="12431"/>
        <v>2</v>
      </c>
      <c r="H11406">
        <f t="shared" ca="1" si="12431"/>
        <v>3</v>
      </c>
      <c r="I11406">
        <f t="shared" ca="1" si="12431"/>
        <v>1</v>
      </c>
      <c r="J11406">
        <f ca="1">_xlfn.IFS(INDIRECT("K"&amp;(QUOTIENT(ROW(J11395),11)*11+2)),IF(J11395,J11395+COUNTIF(I11394:J11395,0)+1,1),(J11395+COUNTIF(I11394:J11395,0))&gt;=10,0,TRUE,J11395)</f>
        <v>1</v>
      </c>
    </row>
    <row r="11408" spans="1:12">
      <c r="A11408">
        <f ca="1">_xlfn.IFS(INDIRECT("K"&amp;(QUOTIENT(ROW(A11397),11)*11+2)),IF(A11397,A11397+COUNTIF(A11397:B11398,0)+1,1),(A11397+COUNTIF(A11397:B11398,0))&gt;=10,0,TRUE,A11397)</f>
        <v>3</v>
      </c>
      <c r="B11408">
        <f t="shared" ref="B11408:I11408" ca="1" si="12432">_xlfn.IFS(INDIRECT("K"&amp;(QUOTIENT(ROW(B11397),11)*11+2)),IF(B11397,B11397+COUNTIF(A11397:C11398,0)+1,1),(B11397+COUNTIF(A11397:C11398,0))&gt;=10,0,TRUE,B11397)</f>
        <v>3</v>
      </c>
      <c r="C11408">
        <f t="shared" ca="1" si="12432"/>
        <v>3</v>
      </c>
      <c r="D11408">
        <f t="shared" ca="1" si="12432"/>
        <v>3</v>
      </c>
      <c r="E11408">
        <f t="shared" ca="1" si="12432"/>
        <v>3</v>
      </c>
      <c r="F11408">
        <f t="shared" ca="1" si="12432"/>
        <v>3</v>
      </c>
      <c r="G11408">
        <f t="shared" ca="1" si="12432"/>
        <v>3</v>
      </c>
      <c r="H11408">
        <f t="shared" ca="1" si="12432"/>
        <v>3</v>
      </c>
      <c r="I11408">
        <f t="shared" ca="1" si="12432"/>
        <v>3</v>
      </c>
      <c r="J11408">
        <f ca="1">_xlfn.IFS(INDIRECT("K"&amp;(QUOTIENT(ROW(J11397),11)*11+2)),IF(J11397,J11397+COUNTIF(I11397:J11398,0)+1,1),(J11397+COUNTIF(I11397:J11398,0))&gt;=10,0,TRUE,J11397)</f>
        <v>8</v>
      </c>
      <c r="K11408">
        <f ca="1">K11397+K11398</f>
        <v>172</v>
      </c>
      <c r="L11408" t="s">
        <v>0</v>
      </c>
    </row>
    <row r="11409" spans="1:12">
      <c r="A11409">
        <f t="shared" ref="A11409:A11416" ca="1" si="12433">_xlfn.IFS(INDIRECT("K"&amp;(QUOTIENT(ROW(A11398),11)*11+2)),IF(A11398,A11398+COUNTIF(A11397:B11399,0)+1,1),(A11398+COUNTIF(A11397:B11399,0))&gt;=10,0,TRUE,A11398)</f>
        <v>8</v>
      </c>
      <c r="B11409">
        <f t="shared" ref="B11409:I11409" ca="1" si="12434">_xlfn.IFS(INDIRECT("K"&amp;(QUOTIENT(ROW(B11398),11)*11+2)),IF(B11398,B11398+COUNTIF(A11397:C11399,0)+1,1),(B11398+COUNTIF(A11397:C11399,0))&gt;=10,0,TRUE,B11398)</f>
        <v>4</v>
      </c>
      <c r="C11409">
        <f t="shared" ca="1" si="12434"/>
        <v>3</v>
      </c>
      <c r="D11409">
        <f t="shared" ca="1" si="12434"/>
        <v>3</v>
      </c>
      <c r="E11409">
        <f t="shared" ca="1" si="12434"/>
        <v>3</v>
      </c>
      <c r="F11409">
        <f t="shared" ca="1" si="12434"/>
        <v>3</v>
      </c>
      <c r="G11409">
        <f t="shared" ca="1" si="12434"/>
        <v>3</v>
      </c>
      <c r="H11409">
        <f t="shared" ca="1" si="12434"/>
        <v>3</v>
      </c>
      <c r="I11409">
        <f t="shared" ca="1" si="12434"/>
        <v>3</v>
      </c>
      <c r="J11409">
        <f t="shared" ref="J11409:J11416" ca="1" si="12435">_xlfn.IFS(INDIRECT("K"&amp;(QUOTIENT(ROW(J11398),11)*11+2)),IF(J11398,J11398+COUNTIF(I11397:J11399,0)+1,1),(J11398+COUNTIF(I11397:J11399,0))&gt;=10,0,TRUE,J11398)</f>
        <v>3</v>
      </c>
      <c r="K11409" t="b">
        <f t="array" aca="1" ref="K11409" ca="1">AND(A11397:J11406=A11408:J11417)</f>
        <v>0</v>
      </c>
      <c r="L11409" t="s">
        <v>1</v>
      </c>
    </row>
    <row r="11410" spans="1:12">
      <c r="A11410">
        <f t="shared" ca="1" si="12433"/>
        <v>1</v>
      </c>
      <c r="B11410">
        <f t="shared" ref="B11410:I11410" ca="1" si="12436">_xlfn.IFS(INDIRECT("K"&amp;(QUOTIENT(ROW(B11399),11)*11+2)),IF(B11399,B11399+COUNTIF(A11398:C11400,0)+1,1),(B11399+COUNTIF(A11398:C11400,0))&gt;=10,0,TRUE,B11399)</f>
        <v>8</v>
      </c>
      <c r="C11410">
        <f t="shared" ca="1" si="12436"/>
        <v>10</v>
      </c>
      <c r="D11410">
        <f t="shared" ca="1" si="12436"/>
        <v>10</v>
      </c>
      <c r="E11410">
        <f t="shared" ca="1" si="12436"/>
        <v>3</v>
      </c>
      <c r="F11410">
        <f t="shared" ca="1" si="12436"/>
        <v>3</v>
      </c>
      <c r="G11410">
        <f t="shared" ca="1" si="12436"/>
        <v>3</v>
      </c>
      <c r="H11410">
        <f t="shared" ca="1" si="12436"/>
        <v>3</v>
      </c>
      <c r="I11410">
        <f t="shared" ca="1" si="12436"/>
        <v>3</v>
      </c>
      <c r="J11410">
        <f t="shared" ca="1" si="12435"/>
        <v>3</v>
      </c>
      <c r="K11410">
        <f ca="1">K11399+K11409*COUNTIF(A11408:J11417,0)</f>
        <v>2817</v>
      </c>
      <c r="L11410" t="s">
        <v>2</v>
      </c>
    </row>
    <row r="11411" spans="1:12">
      <c r="A11411">
        <f t="shared" ca="1" si="12433"/>
        <v>1</v>
      </c>
      <c r="B11411">
        <f t="shared" ref="B11411:I11411" ca="1" si="12437">_xlfn.IFS(INDIRECT("K"&amp;(QUOTIENT(ROW(B11400),11)*11+2)),IF(B11400,B11400+COUNTIF(A11399:C11401,0)+1,1),(B11400+COUNTIF(A11399:C11401,0))&gt;=10,0,TRUE,B11400)</f>
        <v>10</v>
      </c>
      <c r="C11411">
        <f t="shared" ca="1" si="12437"/>
        <v>7</v>
      </c>
      <c r="D11411">
        <f t="shared" ca="1" si="12437"/>
        <v>7</v>
      </c>
      <c r="E11411">
        <f t="shared" ca="1" si="12437"/>
        <v>10</v>
      </c>
      <c r="F11411">
        <f t="shared" ca="1" si="12437"/>
        <v>4</v>
      </c>
      <c r="G11411">
        <f t="shared" ca="1" si="12437"/>
        <v>4</v>
      </c>
      <c r="H11411">
        <f t="shared" ca="1" si="12437"/>
        <v>3</v>
      </c>
      <c r="I11411">
        <f t="shared" ca="1" si="12437"/>
        <v>3</v>
      </c>
      <c r="J11411">
        <f t="shared" ca="1" si="12435"/>
        <v>3</v>
      </c>
      <c r="K11411" t="str">
        <f t="array" aca="1" ref="K11411" ca="1">IF(AND(K11409,A11408:J11417=0),"+","")</f>
        <v/>
      </c>
      <c r="L11411" t="s">
        <v>3</v>
      </c>
    </row>
    <row r="11412" spans="1:12">
      <c r="A11412">
        <f t="shared" ca="1" si="12433"/>
        <v>1</v>
      </c>
      <c r="B11412">
        <f t="shared" ref="B11412:I11412" ca="1" si="12438">_xlfn.IFS(INDIRECT("K"&amp;(QUOTIENT(ROW(B11401),11)*11+2)),IF(B11401,B11401+COUNTIF(A11400:C11402,0)+1,1),(B11401+COUNTIF(A11400:C11402,0))&gt;=10,0,TRUE,B11401)</f>
        <v>8</v>
      </c>
      <c r="C11412">
        <f t="shared" ca="1" si="12438"/>
        <v>6</v>
      </c>
      <c r="D11412">
        <f t="shared" ca="1" si="12438"/>
        <v>7</v>
      </c>
      <c r="E11412">
        <f t="shared" ca="1" si="12438"/>
        <v>10</v>
      </c>
      <c r="F11412">
        <f t="shared" ca="1" si="12438"/>
        <v>1</v>
      </c>
      <c r="G11412">
        <f t="shared" ca="1" si="12438"/>
        <v>5</v>
      </c>
      <c r="H11412">
        <f t="shared" ca="1" si="12438"/>
        <v>3</v>
      </c>
      <c r="I11412">
        <f t="shared" ca="1" si="12438"/>
        <v>3</v>
      </c>
      <c r="J11412">
        <f t="shared" ca="1" si="12435"/>
        <v>3</v>
      </c>
    </row>
    <row r="11413" spans="1:12">
      <c r="A11413">
        <f t="shared" ca="1" si="12433"/>
        <v>8</v>
      </c>
      <c r="B11413">
        <f t="shared" ref="B11413:I11413" ca="1" si="12439">_xlfn.IFS(INDIRECT("K"&amp;(QUOTIENT(ROW(B11402),11)*11+2)),IF(B11402,B11402+COUNTIF(A11401:C11403,0)+1,1),(B11402+COUNTIF(A11401:C11403,0))&gt;=10,0,TRUE,B11402)</f>
        <v>8</v>
      </c>
      <c r="C11413">
        <f t="shared" ca="1" si="12439"/>
        <v>7</v>
      </c>
      <c r="D11413">
        <f t="shared" ca="1" si="12439"/>
        <v>9</v>
      </c>
      <c r="E11413">
        <f t="shared" ca="1" si="12439"/>
        <v>1</v>
      </c>
      <c r="F11413">
        <f t="shared" ca="1" si="12439"/>
        <v>1</v>
      </c>
      <c r="G11413">
        <f t="shared" ca="1" si="12439"/>
        <v>5</v>
      </c>
      <c r="H11413">
        <f t="shared" ca="1" si="12439"/>
        <v>3</v>
      </c>
      <c r="I11413">
        <f t="shared" ca="1" si="12439"/>
        <v>3</v>
      </c>
      <c r="J11413">
        <f t="shared" ca="1" si="12435"/>
        <v>3</v>
      </c>
    </row>
    <row r="11414" spans="1:12">
      <c r="A11414">
        <f t="shared" ca="1" si="12433"/>
        <v>4</v>
      </c>
      <c r="B11414">
        <f t="shared" ref="B11414:I11414" ca="1" si="12440">_xlfn.IFS(INDIRECT("K"&amp;(QUOTIENT(ROW(B11403),11)*11+2)),IF(B11403,B11403+COUNTIF(A11402:C11404,0)+1,1),(B11403+COUNTIF(A11402:C11404,0))&gt;=10,0,TRUE,B11403)</f>
        <v>10</v>
      </c>
      <c r="C11414">
        <f t="shared" ca="1" si="12440"/>
        <v>10</v>
      </c>
      <c r="D11414">
        <f t="shared" ca="1" si="12440"/>
        <v>8</v>
      </c>
      <c r="E11414">
        <f t="shared" ca="1" si="12440"/>
        <v>10</v>
      </c>
      <c r="F11414">
        <f t="shared" ca="1" si="12440"/>
        <v>5</v>
      </c>
      <c r="G11414">
        <f t="shared" ca="1" si="12440"/>
        <v>4</v>
      </c>
      <c r="H11414">
        <f t="shared" ca="1" si="12440"/>
        <v>3</v>
      </c>
      <c r="I11414">
        <f t="shared" ca="1" si="12440"/>
        <v>3</v>
      </c>
      <c r="J11414">
        <f t="shared" ca="1" si="12435"/>
        <v>3</v>
      </c>
    </row>
    <row r="11415" spans="1:12">
      <c r="A11415">
        <f t="shared" ca="1" si="12433"/>
        <v>5</v>
      </c>
      <c r="B11415">
        <f t="shared" ref="B11415:I11415" ca="1" si="12441">_xlfn.IFS(INDIRECT("K"&amp;(QUOTIENT(ROW(B11404),11)*11+2)),IF(B11404,B11404+COUNTIF(A11403:C11405,0)+1,1),(B11404+COUNTIF(A11403:C11405,0))&gt;=10,0,TRUE,B11404)</f>
        <v>2</v>
      </c>
      <c r="C11415">
        <f t="shared" ca="1" si="12441"/>
        <v>2</v>
      </c>
      <c r="D11415">
        <f t="shared" ca="1" si="12441"/>
        <v>10</v>
      </c>
      <c r="E11415">
        <f t="shared" ca="1" si="12441"/>
        <v>8</v>
      </c>
      <c r="F11415">
        <f t="shared" ca="1" si="12441"/>
        <v>3</v>
      </c>
      <c r="G11415">
        <f t="shared" ca="1" si="12441"/>
        <v>3</v>
      </c>
      <c r="H11415">
        <f t="shared" ca="1" si="12441"/>
        <v>3</v>
      </c>
      <c r="I11415">
        <f t="shared" ca="1" si="12441"/>
        <v>4</v>
      </c>
      <c r="J11415">
        <f t="shared" ca="1" si="12435"/>
        <v>4</v>
      </c>
    </row>
    <row r="11416" spans="1:12">
      <c r="A11416">
        <f t="shared" ca="1" si="12433"/>
        <v>10</v>
      </c>
      <c r="B11416">
        <f t="shared" ref="B11416:I11416" ca="1" si="12442">_xlfn.IFS(INDIRECT("K"&amp;(QUOTIENT(ROW(B11405),11)*11+2)),IF(B11405,B11405+COUNTIF(A11404:C11406,0)+1,1),(B11405+COUNTIF(A11404:C11406,0))&gt;=10,0,TRUE,B11405)</f>
        <v>2</v>
      </c>
      <c r="C11416">
        <f t="shared" ca="1" si="12442"/>
        <v>2</v>
      </c>
      <c r="D11416">
        <f t="shared" ca="1" si="12442"/>
        <v>9</v>
      </c>
      <c r="E11416">
        <f t="shared" ca="1" si="12442"/>
        <v>3</v>
      </c>
      <c r="F11416">
        <f t="shared" ca="1" si="12442"/>
        <v>3</v>
      </c>
      <c r="G11416">
        <f t="shared" ca="1" si="12442"/>
        <v>3</v>
      </c>
      <c r="H11416">
        <f t="shared" ca="1" si="12442"/>
        <v>4</v>
      </c>
      <c r="I11416">
        <f t="shared" ca="1" si="12442"/>
        <v>6</v>
      </c>
      <c r="J11416">
        <f t="shared" ca="1" si="12435"/>
        <v>2</v>
      </c>
    </row>
    <row r="11417" spans="1:12">
      <c r="A11417">
        <f ca="1">_xlfn.IFS(INDIRECT("K"&amp;(QUOTIENT(ROW(A11406),11)*11+2)),IF(A11406,A11406+COUNTIF(A11405:B11406,0)+1,1),(A11406+COUNTIF(A11405:B11406,0))&gt;=10,0,TRUE,A11406)</f>
        <v>8</v>
      </c>
      <c r="B11417">
        <f t="shared" ref="B11417:I11417" ca="1" si="12443">_xlfn.IFS(INDIRECT("K"&amp;(QUOTIENT(ROW(B11406),11)*11+2)),IF(B11406,B11406+COUNTIF(A11405:C11406,0)+1,1),(B11406+COUNTIF(A11405:C11406,0))&gt;=10,0,TRUE,B11406)</f>
        <v>10</v>
      </c>
      <c r="C11417">
        <f t="shared" ca="1" si="12443"/>
        <v>7</v>
      </c>
      <c r="D11417">
        <f t="shared" ca="1" si="12443"/>
        <v>4</v>
      </c>
      <c r="E11417">
        <f t="shared" ca="1" si="12443"/>
        <v>3</v>
      </c>
      <c r="F11417">
        <f t="shared" ca="1" si="12443"/>
        <v>3</v>
      </c>
      <c r="G11417">
        <f t="shared" ca="1" si="12443"/>
        <v>3</v>
      </c>
      <c r="H11417">
        <f t="shared" ca="1" si="12443"/>
        <v>4</v>
      </c>
      <c r="I11417">
        <f t="shared" ca="1" si="12443"/>
        <v>2</v>
      </c>
      <c r="J11417">
        <f ca="1">_xlfn.IFS(INDIRECT("K"&amp;(QUOTIENT(ROW(J11406),11)*11+2)),IF(J11406,J11406+COUNTIF(I11405:J11406,0)+1,1),(J11406+COUNTIF(I11405:J11406,0))&gt;=10,0,TRUE,J11406)</f>
        <v>2</v>
      </c>
    </row>
    <row r="11419" spans="1:12">
      <c r="A11419">
        <f ca="1">_xlfn.IFS(INDIRECT("K"&amp;(QUOTIENT(ROW(A11408),11)*11+2)),IF(A11408,A11408+COUNTIF(A11408:B11409,0)+1,1),(A11408+COUNTIF(A11408:B11409,0))&gt;=10,0,TRUE,A11408)</f>
        <v>3</v>
      </c>
      <c r="B11419">
        <f t="shared" ref="B11419:I11419" ca="1" si="12444">_xlfn.IFS(INDIRECT("K"&amp;(QUOTIENT(ROW(B11408),11)*11+2)),IF(B11408,B11408+COUNTIF(A11408:C11409,0)+1,1),(B11408+COUNTIF(A11408:C11409,0))&gt;=10,0,TRUE,B11408)</f>
        <v>3</v>
      </c>
      <c r="C11419">
        <f t="shared" ca="1" si="12444"/>
        <v>3</v>
      </c>
      <c r="D11419">
        <f t="shared" ca="1" si="12444"/>
        <v>3</v>
      </c>
      <c r="E11419">
        <f t="shared" ca="1" si="12444"/>
        <v>3</v>
      </c>
      <c r="F11419">
        <f t="shared" ca="1" si="12444"/>
        <v>3</v>
      </c>
      <c r="G11419">
        <f t="shared" ca="1" si="12444"/>
        <v>3</v>
      </c>
      <c r="H11419">
        <f t="shared" ca="1" si="12444"/>
        <v>3</v>
      </c>
      <c r="I11419">
        <f t="shared" ca="1" si="12444"/>
        <v>3</v>
      </c>
      <c r="J11419">
        <f ca="1">_xlfn.IFS(INDIRECT("K"&amp;(QUOTIENT(ROW(J11408),11)*11+2)),IF(J11408,J11408+COUNTIF(I11408:J11409,0)+1,1),(J11408+COUNTIF(I11408:J11409,0))&gt;=10,0,TRUE,J11408)</f>
        <v>8</v>
      </c>
      <c r="K11419">
        <f ca="1">K11408+K11409</f>
        <v>172</v>
      </c>
      <c r="L11419" t="s">
        <v>0</v>
      </c>
    </row>
    <row r="11420" spans="1:12">
      <c r="A11420">
        <f t="shared" ref="A11420:A11427" ca="1" si="12445">_xlfn.IFS(INDIRECT("K"&amp;(QUOTIENT(ROW(A11409),11)*11+2)),IF(A11409,A11409+COUNTIF(A11408:B11410,0)+1,1),(A11409+COUNTIF(A11408:B11410,0))&gt;=10,0,TRUE,A11409)</f>
        <v>8</v>
      </c>
      <c r="B11420">
        <f t="shared" ref="B11420:I11420" ca="1" si="12446">_xlfn.IFS(INDIRECT("K"&amp;(QUOTIENT(ROW(B11409),11)*11+2)),IF(B11409,B11409+COUNTIF(A11408:C11410,0)+1,1),(B11409+COUNTIF(A11408:C11410,0))&gt;=10,0,TRUE,B11409)</f>
        <v>4</v>
      </c>
      <c r="C11420">
        <f t="shared" ca="1" si="12446"/>
        <v>3</v>
      </c>
      <c r="D11420">
        <f t="shared" ca="1" si="12446"/>
        <v>3</v>
      </c>
      <c r="E11420">
        <f t="shared" ca="1" si="12446"/>
        <v>3</v>
      </c>
      <c r="F11420">
        <f t="shared" ca="1" si="12446"/>
        <v>3</v>
      </c>
      <c r="G11420">
        <f t="shared" ca="1" si="12446"/>
        <v>3</v>
      </c>
      <c r="H11420">
        <f t="shared" ca="1" si="12446"/>
        <v>3</v>
      </c>
      <c r="I11420">
        <f t="shared" ca="1" si="12446"/>
        <v>3</v>
      </c>
      <c r="J11420">
        <f t="shared" ref="J11420:J11427" ca="1" si="12447">_xlfn.IFS(INDIRECT("K"&amp;(QUOTIENT(ROW(J11409),11)*11+2)),IF(J11409,J11409+COUNTIF(I11408:J11410,0)+1,1),(J11409+COUNTIF(I11408:J11410,0))&gt;=10,0,TRUE,J11409)</f>
        <v>3</v>
      </c>
      <c r="K11420" t="b">
        <f t="array" aca="1" ref="K11420" ca="1">AND(A11408:J11417=A11419:J11428)</f>
        <v>0</v>
      </c>
      <c r="L11420" t="s">
        <v>1</v>
      </c>
    </row>
    <row r="11421" spans="1:12">
      <c r="A11421">
        <f t="shared" ca="1" si="12445"/>
        <v>1</v>
      </c>
      <c r="B11421">
        <f t="shared" ref="B11421:I11421" ca="1" si="12448">_xlfn.IFS(INDIRECT("K"&amp;(QUOTIENT(ROW(B11410),11)*11+2)),IF(B11410,B11410+COUNTIF(A11409:C11411,0)+1,1),(B11410+COUNTIF(A11409:C11411,0))&gt;=10,0,TRUE,B11410)</f>
        <v>8</v>
      </c>
      <c r="C11421">
        <f t="shared" ca="1" si="12448"/>
        <v>0</v>
      </c>
      <c r="D11421">
        <f t="shared" ca="1" si="12448"/>
        <v>0</v>
      </c>
      <c r="E11421">
        <f t="shared" ca="1" si="12448"/>
        <v>3</v>
      </c>
      <c r="F11421">
        <f t="shared" ca="1" si="12448"/>
        <v>3</v>
      </c>
      <c r="G11421">
        <f t="shared" ca="1" si="12448"/>
        <v>3</v>
      </c>
      <c r="H11421">
        <f t="shared" ca="1" si="12448"/>
        <v>3</v>
      </c>
      <c r="I11421">
        <f t="shared" ca="1" si="12448"/>
        <v>3</v>
      </c>
      <c r="J11421">
        <f t="shared" ca="1" si="12447"/>
        <v>3</v>
      </c>
      <c r="K11421">
        <f ca="1">K11410+K11420*COUNTIF(A11419:J11428,0)</f>
        <v>2817</v>
      </c>
      <c r="L11421" t="s">
        <v>2</v>
      </c>
    </row>
    <row r="11422" spans="1:12">
      <c r="A11422">
        <f t="shared" ca="1" si="12445"/>
        <v>1</v>
      </c>
      <c r="B11422">
        <f t="shared" ref="B11422:I11422" ca="1" si="12449">_xlfn.IFS(INDIRECT("K"&amp;(QUOTIENT(ROW(B11411),11)*11+2)),IF(B11411,B11411+COUNTIF(A11410:C11412,0)+1,1),(B11411+COUNTIF(A11410:C11412,0))&gt;=10,0,TRUE,B11411)</f>
        <v>0</v>
      </c>
      <c r="C11422">
        <f t="shared" ca="1" si="12449"/>
        <v>7</v>
      </c>
      <c r="D11422">
        <f t="shared" ca="1" si="12449"/>
        <v>7</v>
      </c>
      <c r="E11422">
        <f t="shared" ca="1" si="12449"/>
        <v>0</v>
      </c>
      <c r="F11422">
        <f t="shared" ca="1" si="12449"/>
        <v>4</v>
      </c>
      <c r="G11422">
        <f t="shared" ca="1" si="12449"/>
        <v>4</v>
      </c>
      <c r="H11422">
        <f t="shared" ca="1" si="12449"/>
        <v>3</v>
      </c>
      <c r="I11422">
        <f t="shared" ca="1" si="12449"/>
        <v>3</v>
      </c>
      <c r="J11422">
        <f t="shared" ca="1" si="12447"/>
        <v>3</v>
      </c>
      <c r="K11422" t="str">
        <f t="array" aca="1" ref="K11422" ca="1">IF(AND(K11420,A11419:J11428=0),"+","")</f>
        <v/>
      </c>
      <c r="L11422" t="s">
        <v>3</v>
      </c>
    </row>
    <row r="11423" spans="1:12">
      <c r="A11423">
        <f t="shared" ca="1" si="12445"/>
        <v>1</v>
      </c>
      <c r="B11423">
        <f t="shared" ref="B11423:I11423" ca="1" si="12450">_xlfn.IFS(INDIRECT("K"&amp;(QUOTIENT(ROW(B11412),11)*11+2)),IF(B11412,B11412+COUNTIF(A11411:C11413,0)+1,1),(B11412+COUNTIF(A11411:C11413,0))&gt;=10,0,TRUE,B11412)</f>
        <v>8</v>
      </c>
      <c r="C11423">
        <f t="shared" ca="1" si="12450"/>
        <v>6</v>
      </c>
      <c r="D11423">
        <f t="shared" ca="1" si="12450"/>
        <v>7</v>
      </c>
      <c r="E11423">
        <f t="shared" ca="1" si="12450"/>
        <v>0</v>
      </c>
      <c r="F11423">
        <f t="shared" ca="1" si="12450"/>
        <v>1</v>
      </c>
      <c r="G11423">
        <f t="shared" ca="1" si="12450"/>
        <v>5</v>
      </c>
      <c r="H11423">
        <f t="shared" ca="1" si="12450"/>
        <v>3</v>
      </c>
      <c r="I11423">
        <f t="shared" ca="1" si="12450"/>
        <v>3</v>
      </c>
      <c r="J11423">
        <f t="shared" ca="1" si="12447"/>
        <v>3</v>
      </c>
    </row>
    <row r="11424" spans="1:12">
      <c r="A11424">
        <f t="shared" ca="1" si="12445"/>
        <v>8</v>
      </c>
      <c r="B11424">
        <f t="shared" ref="B11424:I11424" ca="1" si="12451">_xlfn.IFS(INDIRECT("K"&amp;(QUOTIENT(ROW(B11413),11)*11+2)),IF(B11413,B11413+COUNTIF(A11412:C11414,0)+1,1),(B11413+COUNTIF(A11412:C11414,0))&gt;=10,0,TRUE,B11413)</f>
        <v>8</v>
      </c>
      <c r="C11424">
        <f t="shared" ca="1" si="12451"/>
        <v>7</v>
      </c>
      <c r="D11424">
        <f t="shared" ca="1" si="12451"/>
        <v>9</v>
      </c>
      <c r="E11424">
        <f t="shared" ca="1" si="12451"/>
        <v>1</v>
      </c>
      <c r="F11424">
        <f t="shared" ca="1" si="12451"/>
        <v>1</v>
      </c>
      <c r="G11424">
        <f t="shared" ca="1" si="12451"/>
        <v>5</v>
      </c>
      <c r="H11424">
        <f t="shared" ca="1" si="12451"/>
        <v>3</v>
      </c>
      <c r="I11424">
        <f t="shared" ca="1" si="12451"/>
        <v>3</v>
      </c>
      <c r="J11424">
        <f t="shared" ca="1" si="12447"/>
        <v>3</v>
      </c>
    </row>
    <row r="11425" spans="1:12">
      <c r="A11425">
        <f t="shared" ca="1" si="12445"/>
        <v>4</v>
      </c>
      <c r="B11425">
        <f t="shared" ref="B11425:I11425" ca="1" si="12452">_xlfn.IFS(INDIRECT("K"&amp;(QUOTIENT(ROW(B11414),11)*11+2)),IF(B11414,B11414+COUNTIF(A11413:C11415,0)+1,1),(B11414+COUNTIF(A11413:C11415,0))&gt;=10,0,TRUE,B11414)</f>
        <v>0</v>
      </c>
      <c r="C11425">
        <f t="shared" ca="1" si="12452"/>
        <v>0</v>
      </c>
      <c r="D11425">
        <f t="shared" ca="1" si="12452"/>
        <v>8</v>
      </c>
      <c r="E11425">
        <f t="shared" ca="1" si="12452"/>
        <v>0</v>
      </c>
      <c r="F11425">
        <f t="shared" ca="1" si="12452"/>
        <v>5</v>
      </c>
      <c r="G11425">
        <f t="shared" ca="1" si="12452"/>
        <v>4</v>
      </c>
      <c r="H11425">
        <f t="shared" ca="1" si="12452"/>
        <v>3</v>
      </c>
      <c r="I11425">
        <f t="shared" ca="1" si="12452"/>
        <v>3</v>
      </c>
      <c r="J11425">
        <f t="shared" ca="1" si="12447"/>
        <v>3</v>
      </c>
    </row>
    <row r="11426" spans="1:12">
      <c r="A11426">
        <f t="shared" ca="1" si="12445"/>
        <v>5</v>
      </c>
      <c r="B11426">
        <f t="shared" ref="B11426:I11426" ca="1" si="12453">_xlfn.IFS(INDIRECT("K"&amp;(QUOTIENT(ROW(B11415),11)*11+2)),IF(B11415,B11415+COUNTIF(A11414:C11416,0)+1,1),(B11415+COUNTIF(A11414:C11416,0))&gt;=10,0,TRUE,B11415)</f>
        <v>2</v>
      </c>
      <c r="C11426">
        <f t="shared" ca="1" si="12453"/>
        <v>2</v>
      </c>
      <c r="D11426">
        <f t="shared" ca="1" si="12453"/>
        <v>0</v>
      </c>
      <c r="E11426">
        <f t="shared" ca="1" si="12453"/>
        <v>8</v>
      </c>
      <c r="F11426">
        <f t="shared" ca="1" si="12453"/>
        <v>3</v>
      </c>
      <c r="G11426">
        <f t="shared" ca="1" si="12453"/>
        <v>3</v>
      </c>
      <c r="H11426">
        <f t="shared" ca="1" si="12453"/>
        <v>3</v>
      </c>
      <c r="I11426">
        <f t="shared" ca="1" si="12453"/>
        <v>4</v>
      </c>
      <c r="J11426">
        <f t="shared" ca="1" si="12447"/>
        <v>4</v>
      </c>
    </row>
    <row r="11427" spans="1:12">
      <c r="A11427">
        <f t="shared" ca="1" si="12445"/>
        <v>0</v>
      </c>
      <c r="B11427">
        <f t="shared" ref="B11427:I11427" ca="1" si="12454">_xlfn.IFS(INDIRECT("K"&amp;(QUOTIENT(ROW(B11416),11)*11+2)),IF(B11416,B11416+COUNTIF(A11415:C11417,0)+1,1),(B11416+COUNTIF(A11415:C11417,0))&gt;=10,0,TRUE,B11416)</f>
        <v>2</v>
      </c>
      <c r="C11427">
        <f t="shared" ca="1" si="12454"/>
        <v>2</v>
      </c>
      <c r="D11427">
        <f t="shared" ca="1" si="12454"/>
        <v>9</v>
      </c>
      <c r="E11427">
        <f t="shared" ca="1" si="12454"/>
        <v>3</v>
      </c>
      <c r="F11427">
        <f t="shared" ca="1" si="12454"/>
        <v>3</v>
      </c>
      <c r="G11427">
        <f t="shared" ca="1" si="12454"/>
        <v>3</v>
      </c>
      <c r="H11427">
        <f t="shared" ca="1" si="12454"/>
        <v>4</v>
      </c>
      <c r="I11427">
        <f t="shared" ca="1" si="12454"/>
        <v>6</v>
      </c>
      <c r="J11427">
        <f t="shared" ca="1" si="12447"/>
        <v>2</v>
      </c>
    </row>
    <row r="11428" spans="1:12">
      <c r="A11428">
        <f ca="1">_xlfn.IFS(INDIRECT("K"&amp;(QUOTIENT(ROW(A11417),11)*11+2)),IF(A11417,A11417+COUNTIF(A11416:B11417,0)+1,1),(A11417+COUNTIF(A11416:B11417,0))&gt;=10,0,TRUE,A11417)</f>
        <v>8</v>
      </c>
      <c r="B11428">
        <f t="shared" ref="B11428:I11428" ca="1" si="12455">_xlfn.IFS(INDIRECT("K"&amp;(QUOTIENT(ROW(B11417),11)*11+2)),IF(B11417,B11417+COUNTIF(A11416:C11417,0)+1,1),(B11417+COUNTIF(A11416:C11417,0))&gt;=10,0,TRUE,B11417)</f>
        <v>0</v>
      </c>
      <c r="C11428">
        <f t="shared" ca="1" si="12455"/>
        <v>7</v>
      </c>
      <c r="D11428">
        <f t="shared" ca="1" si="12455"/>
        <v>4</v>
      </c>
      <c r="E11428">
        <f t="shared" ca="1" si="12455"/>
        <v>3</v>
      </c>
      <c r="F11428">
        <f t="shared" ca="1" si="12455"/>
        <v>3</v>
      </c>
      <c r="G11428">
        <f t="shared" ca="1" si="12455"/>
        <v>3</v>
      </c>
      <c r="H11428">
        <f t="shared" ca="1" si="12455"/>
        <v>4</v>
      </c>
      <c r="I11428">
        <f t="shared" ca="1" si="12455"/>
        <v>2</v>
      </c>
      <c r="J11428">
        <f ca="1">_xlfn.IFS(INDIRECT("K"&amp;(QUOTIENT(ROW(J11417),11)*11+2)),IF(J11417,J11417+COUNTIF(I11416:J11417,0)+1,1),(J11417+COUNTIF(I11416:J11417,0))&gt;=10,0,TRUE,J11417)</f>
        <v>2</v>
      </c>
    </row>
    <row r="11430" spans="1:12">
      <c r="A11430">
        <f ca="1">_xlfn.IFS(INDIRECT("K"&amp;(QUOTIENT(ROW(A11419),11)*11+2)),IF(A11419,A11419+COUNTIF(A11419:B11420,0)+1,1),(A11419+COUNTIF(A11419:B11420,0))&gt;=10,0,TRUE,A11419)</f>
        <v>3</v>
      </c>
      <c r="B11430">
        <f t="shared" ref="B11430:I11430" ca="1" si="12456">_xlfn.IFS(INDIRECT("K"&amp;(QUOTIENT(ROW(B11419),11)*11+2)),IF(B11419,B11419+COUNTIF(A11419:C11420,0)+1,1),(B11419+COUNTIF(A11419:C11420,0))&gt;=10,0,TRUE,B11419)</f>
        <v>3</v>
      </c>
      <c r="C11430">
        <f t="shared" ca="1" si="12456"/>
        <v>3</v>
      </c>
      <c r="D11430">
        <f t="shared" ca="1" si="12456"/>
        <v>3</v>
      </c>
      <c r="E11430">
        <f t="shared" ca="1" si="12456"/>
        <v>3</v>
      </c>
      <c r="F11430">
        <f t="shared" ca="1" si="12456"/>
        <v>3</v>
      </c>
      <c r="G11430">
        <f t="shared" ca="1" si="12456"/>
        <v>3</v>
      </c>
      <c r="H11430">
        <f t="shared" ca="1" si="12456"/>
        <v>3</v>
      </c>
      <c r="I11430">
        <f t="shared" ca="1" si="12456"/>
        <v>3</v>
      </c>
      <c r="J11430">
        <f ca="1">_xlfn.IFS(INDIRECT("K"&amp;(QUOTIENT(ROW(J11419),11)*11+2)),IF(J11419,J11419+COUNTIF(I11419:J11420,0)+1,1),(J11419+COUNTIF(I11419:J11420,0))&gt;=10,0,TRUE,J11419)</f>
        <v>8</v>
      </c>
      <c r="K11430">
        <f ca="1">K11419+K11420</f>
        <v>172</v>
      </c>
      <c r="L11430" t="s">
        <v>0</v>
      </c>
    </row>
    <row r="11431" spans="1:12">
      <c r="A11431">
        <f t="shared" ref="A11431:A11438" ca="1" si="12457">_xlfn.IFS(INDIRECT("K"&amp;(QUOTIENT(ROW(A11420),11)*11+2)),IF(A11420,A11420+COUNTIF(A11419:B11421,0)+1,1),(A11420+COUNTIF(A11419:B11421,0))&gt;=10,0,TRUE,A11420)</f>
        <v>8</v>
      </c>
      <c r="B11431">
        <f t="shared" ref="B11431:I11431" ca="1" si="12458">_xlfn.IFS(INDIRECT("K"&amp;(QUOTIENT(ROW(B11420),11)*11+2)),IF(B11420,B11420+COUNTIF(A11419:C11421,0)+1,1),(B11420+COUNTIF(A11419:C11421,0))&gt;=10,0,TRUE,B11420)</f>
        <v>4</v>
      </c>
      <c r="C11431">
        <f t="shared" ca="1" si="12458"/>
        <v>3</v>
      </c>
      <c r="D11431">
        <f t="shared" ca="1" si="12458"/>
        <v>3</v>
      </c>
      <c r="E11431">
        <f t="shared" ca="1" si="12458"/>
        <v>3</v>
      </c>
      <c r="F11431">
        <f t="shared" ca="1" si="12458"/>
        <v>3</v>
      </c>
      <c r="G11431">
        <f t="shared" ca="1" si="12458"/>
        <v>3</v>
      </c>
      <c r="H11431">
        <f t="shared" ca="1" si="12458"/>
        <v>3</v>
      </c>
      <c r="I11431">
        <f t="shared" ca="1" si="12458"/>
        <v>3</v>
      </c>
      <c r="J11431">
        <f t="shared" ref="J11431:J11438" ca="1" si="12459">_xlfn.IFS(INDIRECT("K"&amp;(QUOTIENT(ROW(J11420),11)*11+2)),IF(J11420,J11420+COUNTIF(I11419:J11421,0)+1,1),(J11420+COUNTIF(I11419:J11421,0))&gt;=10,0,TRUE,J11420)</f>
        <v>3</v>
      </c>
      <c r="K11431" t="b">
        <f t="array" aca="1" ref="K11431" ca="1">AND(A11419:J11428=A11430:J11439)</f>
        <v>0</v>
      </c>
      <c r="L11431" t="s">
        <v>1</v>
      </c>
    </row>
    <row r="11432" spans="1:12">
      <c r="A11432">
        <f t="shared" ca="1" si="12457"/>
        <v>1</v>
      </c>
      <c r="B11432">
        <f t="shared" ref="B11432:I11432" ca="1" si="12460">_xlfn.IFS(INDIRECT("K"&amp;(QUOTIENT(ROW(B11421),11)*11+2)),IF(B11421,B11421+COUNTIF(A11420:C11422,0)+1,1),(B11421+COUNTIF(A11420:C11422,0))&gt;=10,0,TRUE,B11421)</f>
        <v>0</v>
      </c>
      <c r="C11432">
        <f t="shared" ca="1" si="12460"/>
        <v>0</v>
      </c>
      <c r="D11432">
        <f t="shared" ca="1" si="12460"/>
        <v>0</v>
      </c>
      <c r="E11432">
        <f t="shared" ca="1" si="12460"/>
        <v>3</v>
      </c>
      <c r="F11432">
        <f t="shared" ca="1" si="12460"/>
        <v>3</v>
      </c>
      <c r="G11432">
        <f t="shared" ca="1" si="12460"/>
        <v>3</v>
      </c>
      <c r="H11432">
        <f t="shared" ca="1" si="12460"/>
        <v>3</v>
      </c>
      <c r="I11432">
        <f t="shared" ca="1" si="12460"/>
        <v>3</v>
      </c>
      <c r="J11432">
        <f t="shared" ca="1" si="12459"/>
        <v>3</v>
      </c>
      <c r="K11432">
        <f ca="1">K11421+K11431*COUNTIF(A11430:J11439,0)</f>
        <v>2817</v>
      </c>
      <c r="L11432" t="s">
        <v>2</v>
      </c>
    </row>
    <row r="11433" spans="1:12">
      <c r="A11433">
        <f t="shared" ca="1" si="12457"/>
        <v>1</v>
      </c>
      <c r="B11433">
        <f t="shared" ref="B11433:I11433" ca="1" si="12461">_xlfn.IFS(INDIRECT("K"&amp;(QUOTIENT(ROW(B11422),11)*11+2)),IF(B11422,B11422+COUNTIF(A11421:C11423,0)+1,1),(B11422+COUNTIF(A11421:C11423,0))&gt;=10,0,TRUE,B11422)</f>
        <v>0</v>
      </c>
      <c r="C11433">
        <f t="shared" ca="1" si="12461"/>
        <v>0</v>
      </c>
      <c r="D11433">
        <f t="shared" ca="1" si="12461"/>
        <v>0</v>
      </c>
      <c r="E11433">
        <f t="shared" ca="1" si="12461"/>
        <v>0</v>
      </c>
      <c r="F11433">
        <f t="shared" ca="1" si="12461"/>
        <v>4</v>
      </c>
      <c r="G11433">
        <f t="shared" ca="1" si="12461"/>
        <v>4</v>
      </c>
      <c r="H11433">
        <f t="shared" ca="1" si="12461"/>
        <v>3</v>
      </c>
      <c r="I11433">
        <f t="shared" ca="1" si="12461"/>
        <v>3</v>
      </c>
      <c r="J11433">
        <f t="shared" ca="1" si="12459"/>
        <v>3</v>
      </c>
      <c r="K11433" t="str">
        <f t="array" aca="1" ref="K11433" ca="1">IF(AND(K11431,A11430:J11439=0),"+","")</f>
        <v/>
      </c>
      <c r="L11433" t="s">
        <v>3</v>
      </c>
    </row>
    <row r="11434" spans="1:12">
      <c r="A11434">
        <f t="shared" ca="1" si="12457"/>
        <v>1</v>
      </c>
      <c r="B11434">
        <f t="shared" ref="B11434:I11434" ca="1" si="12462">_xlfn.IFS(INDIRECT("K"&amp;(QUOTIENT(ROW(B11423),11)*11+2)),IF(B11423,B11423+COUNTIF(A11422:C11424,0)+1,1),(B11423+COUNTIF(A11422:C11424,0))&gt;=10,0,TRUE,B11423)</f>
        <v>8</v>
      </c>
      <c r="C11434">
        <f t="shared" ca="1" si="12462"/>
        <v>6</v>
      </c>
      <c r="D11434">
        <f t="shared" ca="1" si="12462"/>
        <v>7</v>
      </c>
      <c r="E11434">
        <f t="shared" ca="1" si="12462"/>
        <v>0</v>
      </c>
      <c r="F11434">
        <f t="shared" ca="1" si="12462"/>
        <v>1</v>
      </c>
      <c r="G11434">
        <f t="shared" ca="1" si="12462"/>
        <v>5</v>
      </c>
      <c r="H11434">
        <f t="shared" ca="1" si="12462"/>
        <v>3</v>
      </c>
      <c r="I11434">
        <f t="shared" ca="1" si="12462"/>
        <v>3</v>
      </c>
      <c r="J11434">
        <f t="shared" ca="1" si="12459"/>
        <v>3</v>
      </c>
    </row>
    <row r="11435" spans="1:12">
      <c r="A11435">
        <f t="shared" ca="1" si="12457"/>
        <v>8</v>
      </c>
      <c r="B11435">
        <f t="shared" ref="B11435:I11435" ca="1" si="12463">_xlfn.IFS(INDIRECT("K"&amp;(QUOTIENT(ROW(B11424),11)*11+2)),IF(B11424,B11424+COUNTIF(A11423:C11425,0)+1,1),(B11424+COUNTIF(A11423:C11425,0))&gt;=10,0,TRUE,B11424)</f>
        <v>0</v>
      </c>
      <c r="C11435">
        <f t="shared" ca="1" si="12463"/>
        <v>7</v>
      </c>
      <c r="D11435">
        <f t="shared" ca="1" si="12463"/>
        <v>0</v>
      </c>
      <c r="E11435">
        <f t="shared" ca="1" si="12463"/>
        <v>1</v>
      </c>
      <c r="F11435">
        <f t="shared" ca="1" si="12463"/>
        <v>1</v>
      </c>
      <c r="G11435">
        <f t="shared" ca="1" si="12463"/>
        <v>5</v>
      </c>
      <c r="H11435">
        <f t="shared" ca="1" si="12463"/>
        <v>3</v>
      </c>
      <c r="I11435">
        <f t="shared" ca="1" si="12463"/>
        <v>3</v>
      </c>
      <c r="J11435">
        <f t="shared" ca="1" si="12459"/>
        <v>3</v>
      </c>
    </row>
    <row r="11436" spans="1:12">
      <c r="A11436">
        <f t="shared" ca="1" si="12457"/>
        <v>4</v>
      </c>
      <c r="B11436">
        <f t="shared" ref="B11436:I11436" ca="1" si="12464">_xlfn.IFS(INDIRECT("K"&amp;(QUOTIENT(ROW(B11425),11)*11+2)),IF(B11425,B11425+COUNTIF(A11424:C11426,0)+1,1),(B11425+COUNTIF(A11424:C11426,0))&gt;=10,0,TRUE,B11425)</f>
        <v>0</v>
      </c>
      <c r="C11436">
        <f t="shared" ca="1" si="12464"/>
        <v>0</v>
      </c>
      <c r="D11436">
        <f t="shared" ca="1" si="12464"/>
        <v>0</v>
      </c>
      <c r="E11436">
        <f t="shared" ca="1" si="12464"/>
        <v>0</v>
      </c>
      <c r="F11436">
        <f t="shared" ca="1" si="12464"/>
        <v>5</v>
      </c>
      <c r="G11436">
        <f t="shared" ca="1" si="12464"/>
        <v>4</v>
      </c>
      <c r="H11436">
        <f t="shared" ca="1" si="12464"/>
        <v>3</v>
      </c>
      <c r="I11436">
        <f t="shared" ca="1" si="12464"/>
        <v>3</v>
      </c>
      <c r="J11436">
        <f t="shared" ca="1" si="12459"/>
        <v>3</v>
      </c>
    </row>
    <row r="11437" spans="1:12">
      <c r="A11437">
        <f t="shared" ca="1" si="12457"/>
        <v>5</v>
      </c>
      <c r="B11437">
        <f t="shared" ref="B11437:I11437" ca="1" si="12465">_xlfn.IFS(INDIRECT("K"&amp;(QUOTIENT(ROW(B11426),11)*11+2)),IF(B11426,B11426+COUNTIF(A11425:C11427,0)+1,1),(B11426+COUNTIF(A11425:C11427,0))&gt;=10,0,TRUE,B11426)</f>
        <v>2</v>
      </c>
      <c r="C11437">
        <f t="shared" ca="1" si="12465"/>
        <v>2</v>
      </c>
      <c r="D11437">
        <f t="shared" ca="1" si="12465"/>
        <v>0</v>
      </c>
      <c r="E11437">
        <f t="shared" ca="1" si="12465"/>
        <v>0</v>
      </c>
      <c r="F11437">
        <f t="shared" ca="1" si="12465"/>
        <v>3</v>
      </c>
      <c r="G11437">
        <f t="shared" ca="1" si="12465"/>
        <v>3</v>
      </c>
      <c r="H11437">
        <f t="shared" ca="1" si="12465"/>
        <v>3</v>
      </c>
      <c r="I11437">
        <f t="shared" ca="1" si="12465"/>
        <v>4</v>
      </c>
      <c r="J11437">
        <f t="shared" ca="1" si="12459"/>
        <v>4</v>
      </c>
    </row>
    <row r="11438" spans="1:12">
      <c r="A11438">
        <f t="shared" ca="1" si="12457"/>
        <v>0</v>
      </c>
      <c r="B11438">
        <f t="shared" ref="B11438:I11438" ca="1" si="12466">_xlfn.IFS(INDIRECT("K"&amp;(QUOTIENT(ROW(B11427),11)*11+2)),IF(B11427,B11427+COUNTIF(A11426:C11428,0)+1,1),(B11427+COUNTIF(A11426:C11428,0))&gt;=10,0,TRUE,B11427)</f>
        <v>2</v>
      </c>
      <c r="C11438">
        <f t="shared" ca="1" si="12466"/>
        <v>2</v>
      </c>
      <c r="D11438">
        <f t="shared" ca="1" si="12466"/>
        <v>0</v>
      </c>
      <c r="E11438">
        <f t="shared" ca="1" si="12466"/>
        <v>3</v>
      </c>
      <c r="F11438">
        <f t="shared" ca="1" si="12466"/>
        <v>3</v>
      </c>
      <c r="G11438">
        <f t="shared" ca="1" si="12466"/>
        <v>3</v>
      </c>
      <c r="H11438">
        <f t="shared" ca="1" si="12466"/>
        <v>4</v>
      </c>
      <c r="I11438">
        <f t="shared" ca="1" si="12466"/>
        <v>6</v>
      </c>
      <c r="J11438">
        <f t="shared" ca="1" si="12459"/>
        <v>2</v>
      </c>
    </row>
    <row r="11439" spans="1:12">
      <c r="A11439">
        <f ca="1">_xlfn.IFS(INDIRECT("K"&amp;(QUOTIENT(ROW(A11428),11)*11+2)),IF(A11428,A11428+COUNTIF(A11427:B11428,0)+1,1),(A11428+COUNTIF(A11427:B11428,0))&gt;=10,0,TRUE,A11428)</f>
        <v>0</v>
      </c>
      <c r="B11439">
        <f t="shared" ref="B11439:I11439" ca="1" si="12467">_xlfn.IFS(INDIRECT("K"&amp;(QUOTIENT(ROW(B11428),11)*11+2)),IF(B11428,B11428+COUNTIF(A11427:C11428,0)+1,1),(B11428+COUNTIF(A11427:C11428,0))&gt;=10,0,TRUE,B11428)</f>
        <v>0</v>
      </c>
      <c r="C11439">
        <f t="shared" ca="1" si="12467"/>
        <v>7</v>
      </c>
      <c r="D11439">
        <f t="shared" ca="1" si="12467"/>
        <v>4</v>
      </c>
      <c r="E11439">
        <f t="shared" ca="1" si="12467"/>
        <v>3</v>
      </c>
      <c r="F11439">
        <f t="shared" ca="1" si="12467"/>
        <v>3</v>
      </c>
      <c r="G11439">
        <f t="shared" ca="1" si="12467"/>
        <v>3</v>
      </c>
      <c r="H11439">
        <f t="shared" ca="1" si="12467"/>
        <v>4</v>
      </c>
      <c r="I11439">
        <f t="shared" ca="1" si="12467"/>
        <v>2</v>
      </c>
      <c r="J11439">
        <f ca="1">_xlfn.IFS(INDIRECT("K"&amp;(QUOTIENT(ROW(J11428),11)*11+2)),IF(J11428,J11428+COUNTIF(I11427:J11428,0)+1,1),(J11428+COUNTIF(I11427:J11428,0))&gt;=10,0,TRUE,J11428)</f>
        <v>2</v>
      </c>
    </row>
    <row r="11441" spans="1:12">
      <c r="A11441">
        <f ca="1">_xlfn.IFS(INDIRECT("K"&amp;(QUOTIENT(ROW(A11430),11)*11+2)),IF(A11430,A11430+COUNTIF(A11430:B11431,0)+1,1),(A11430+COUNTIF(A11430:B11431,0))&gt;=10,0,TRUE,A11430)</f>
        <v>3</v>
      </c>
      <c r="B11441">
        <f t="shared" ref="B11441:I11441" ca="1" si="12468">_xlfn.IFS(INDIRECT("K"&amp;(QUOTIENT(ROW(B11430),11)*11+2)),IF(B11430,B11430+COUNTIF(A11430:C11431,0)+1,1),(B11430+COUNTIF(A11430:C11431,0))&gt;=10,0,TRUE,B11430)</f>
        <v>3</v>
      </c>
      <c r="C11441">
        <f t="shared" ca="1" si="12468"/>
        <v>3</v>
      </c>
      <c r="D11441">
        <f t="shared" ca="1" si="12468"/>
        <v>3</v>
      </c>
      <c r="E11441">
        <f t="shared" ca="1" si="12468"/>
        <v>3</v>
      </c>
      <c r="F11441">
        <f t="shared" ca="1" si="12468"/>
        <v>3</v>
      </c>
      <c r="G11441">
        <f t="shared" ca="1" si="12468"/>
        <v>3</v>
      </c>
      <c r="H11441">
        <f t="shared" ca="1" si="12468"/>
        <v>3</v>
      </c>
      <c r="I11441">
        <f t="shared" ca="1" si="12468"/>
        <v>3</v>
      </c>
      <c r="J11441">
        <f ca="1">_xlfn.IFS(INDIRECT("K"&amp;(QUOTIENT(ROW(J11430),11)*11+2)),IF(J11430,J11430+COUNTIF(I11430:J11431,0)+1,1),(J11430+COUNTIF(I11430:J11431,0))&gt;=10,0,TRUE,J11430)</f>
        <v>8</v>
      </c>
      <c r="K11441">
        <f ca="1">K11430+K11431</f>
        <v>172</v>
      </c>
      <c r="L11441" t="s">
        <v>0</v>
      </c>
    </row>
    <row r="11442" spans="1:12">
      <c r="A11442">
        <f t="shared" ref="A11442:A11449" ca="1" si="12469">_xlfn.IFS(INDIRECT("K"&amp;(QUOTIENT(ROW(A11431),11)*11+2)),IF(A11431,A11431+COUNTIF(A11430:B11432,0)+1,1),(A11431+COUNTIF(A11430:B11432,0))&gt;=10,0,TRUE,A11431)</f>
        <v>8</v>
      </c>
      <c r="B11442">
        <f t="shared" ref="B11442:I11442" ca="1" si="12470">_xlfn.IFS(INDIRECT("K"&amp;(QUOTIENT(ROW(B11431),11)*11+2)),IF(B11431,B11431+COUNTIF(A11430:C11432,0)+1,1),(B11431+COUNTIF(A11430:C11432,0))&gt;=10,0,TRUE,B11431)</f>
        <v>4</v>
      </c>
      <c r="C11442">
        <f t="shared" ca="1" si="12470"/>
        <v>3</v>
      </c>
      <c r="D11442">
        <f t="shared" ca="1" si="12470"/>
        <v>3</v>
      </c>
      <c r="E11442">
        <f t="shared" ca="1" si="12470"/>
        <v>3</v>
      </c>
      <c r="F11442">
        <f t="shared" ca="1" si="12470"/>
        <v>3</v>
      </c>
      <c r="G11442">
        <f t="shared" ca="1" si="12470"/>
        <v>3</v>
      </c>
      <c r="H11442">
        <f t="shared" ca="1" si="12470"/>
        <v>3</v>
      </c>
      <c r="I11442">
        <f t="shared" ca="1" si="12470"/>
        <v>3</v>
      </c>
      <c r="J11442">
        <f t="shared" ref="J11442:J11449" ca="1" si="12471">_xlfn.IFS(INDIRECT("K"&amp;(QUOTIENT(ROW(J11431),11)*11+2)),IF(J11431,J11431+COUNTIF(I11430:J11432,0)+1,1),(J11431+COUNTIF(I11430:J11432,0))&gt;=10,0,TRUE,J11431)</f>
        <v>3</v>
      </c>
      <c r="K11442" t="b">
        <f t="array" aca="1" ref="K11442" ca="1">AND(A11430:J11439=A11441:J11450)</f>
        <v>0</v>
      </c>
      <c r="L11442" t="s">
        <v>1</v>
      </c>
    </row>
    <row r="11443" spans="1:12">
      <c r="A11443">
        <f t="shared" ca="1" si="12469"/>
        <v>1</v>
      </c>
      <c r="B11443">
        <f t="shared" ref="B11443:I11443" ca="1" si="12472">_xlfn.IFS(INDIRECT("K"&amp;(QUOTIENT(ROW(B11432),11)*11+2)),IF(B11432,B11432+COUNTIF(A11431:C11433,0)+1,1),(B11432+COUNTIF(A11431:C11433,0))&gt;=10,0,TRUE,B11432)</f>
        <v>0</v>
      </c>
      <c r="C11443">
        <f t="shared" ca="1" si="12472"/>
        <v>0</v>
      </c>
      <c r="D11443">
        <f t="shared" ca="1" si="12472"/>
        <v>0</v>
      </c>
      <c r="E11443">
        <f t="shared" ca="1" si="12472"/>
        <v>3</v>
      </c>
      <c r="F11443">
        <f t="shared" ca="1" si="12472"/>
        <v>3</v>
      </c>
      <c r="G11443">
        <f t="shared" ca="1" si="12472"/>
        <v>3</v>
      </c>
      <c r="H11443">
        <f t="shared" ca="1" si="12472"/>
        <v>3</v>
      </c>
      <c r="I11443">
        <f t="shared" ca="1" si="12472"/>
        <v>3</v>
      </c>
      <c r="J11443">
        <f t="shared" ca="1" si="12471"/>
        <v>3</v>
      </c>
      <c r="K11443">
        <f ca="1">K11432+K11442*COUNTIF(A11441:J11450,0)</f>
        <v>2817</v>
      </c>
      <c r="L11443" t="s">
        <v>2</v>
      </c>
    </row>
    <row r="11444" spans="1:12">
      <c r="A11444">
        <f t="shared" ca="1" si="12469"/>
        <v>1</v>
      </c>
      <c r="B11444">
        <f t="shared" ref="B11444:I11444" ca="1" si="12473">_xlfn.IFS(INDIRECT("K"&amp;(QUOTIENT(ROW(B11433),11)*11+2)),IF(B11433,B11433+COUNTIF(A11432:C11434,0)+1,1),(B11433+COUNTIF(A11432:C11434,0))&gt;=10,0,TRUE,B11433)</f>
        <v>0</v>
      </c>
      <c r="C11444">
        <f t="shared" ca="1" si="12473"/>
        <v>0</v>
      </c>
      <c r="D11444">
        <f t="shared" ca="1" si="12473"/>
        <v>0</v>
      </c>
      <c r="E11444">
        <f t="shared" ca="1" si="12473"/>
        <v>0</v>
      </c>
      <c r="F11444">
        <f t="shared" ca="1" si="12473"/>
        <v>4</v>
      </c>
      <c r="G11444">
        <f t="shared" ca="1" si="12473"/>
        <v>4</v>
      </c>
      <c r="H11444">
        <f t="shared" ca="1" si="12473"/>
        <v>3</v>
      </c>
      <c r="I11444">
        <f t="shared" ca="1" si="12473"/>
        <v>3</v>
      </c>
      <c r="J11444">
        <f t="shared" ca="1" si="12471"/>
        <v>3</v>
      </c>
      <c r="K11444" t="str">
        <f t="array" aca="1" ref="K11444" ca="1">IF(AND(K11442,A11441:J11450=0),"+","")</f>
        <v/>
      </c>
      <c r="L11444" t="s">
        <v>3</v>
      </c>
    </row>
    <row r="11445" spans="1:12">
      <c r="A11445">
        <f t="shared" ca="1" si="12469"/>
        <v>1</v>
      </c>
      <c r="B11445">
        <f t="shared" ref="B11445:I11445" ca="1" si="12474">_xlfn.IFS(INDIRECT("K"&amp;(QUOTIENT(ROW(B11434),11)*11+2)),IF(B11434,B11434+COUNTIF(A11433:C11435,0)+1,1),(B11434+COUNTIF(A11433:C11435,0))&gt;=10,0,TRUE,B11434)</f>
        <v>0</v>
      </c>
      <c r="C11445">
        <f t="shared" ca="1" si="12474"/>
        <v>0</v>
      </c>
      <c r="D11445">
        <f t="shared" ca="1" si="12474"/>
        <v>0</v>
      </c>
      <c r="E11445">
        <f t="shared" ca="1" si="12474"/>
        <v>0</v>
      </c>
      <c r="F11445">
        <f t="shared" ca="1" si="12474"/>
        <v>1</v>
      </c>
      <c r="G11445">
        <f t="shared" ca="1" si="12474"/>
        <v>5</v>
      </c>
      <c r="H11445">
        <f t="shared" ca="1" si="12474"/>
        <v>3</v>
      </c>
      <c r="I11445">
        <f t="shared" ca="1" si="12474"/>
        <v>3</v>
      </c>
      <c r="J11445">
        <f t="shared" ca="1" si="12471"/>
        <v>3</v>
      </c>
    </row>
    <row r="11446" spans="1:12">
      <c r="A11446">
        <f t="shared" ca="1" si="12469"/>
        <v>0</v>
      </c>
      <c r="B11446">
        <f t="shared" ref="B11446:I11446" ca="1" si="12475">_xlfn.IFS(INDIRECT("K"&amp;(QUOTIENT(ROW(B11435),11)*11+2)),IF(B11435,B11435+COUNTIF(A11434:C11436,0)+1,1),(B11435+COUNTIF(A11434:C11436,0))&gt;=10,0,TRUE,B11435)</f>
        <v>0</v>
      </c>
      <c r="C11446">
        <f t="shared" ca="1" si="12475"/>
        <v>0</v>
      </c>
      <c r="D11446">
        <f t="shared" ca="1" si="12475"/>
        <v>0</v>
      </c>
      <c r="E11446">
        <f t="shared" ca="1" si="12475"/>
        <v>1</v>
      </c>
      <c r="F11446">
        <f t="shared" ca="1" si="12475"/>
        <v>1</v>
      </c>
      <c r="G11446">
        <f t="shared" ca="1" si="12475"/>
        <v>5</v>
      </c>
      <c r="H11446">
        <f t="shared" ca="1" si="12475"/>
        <v>3</v>
      </c>
      <c r="I11446">
        <f t="shared" ca="1" si="12475"/>
        <v>3</v>
      </c>
      <c r="J11446">
        <f t="shared" ca="1" si="12471"/>
        <v>3</v>
      </c>
    </row>
    <row r="11447" spans="1:12">
      <c r="A11447">
        <f t="shared" ca="1" si="12469"/>
        <v>4</v>
      </c>
      <c r="B11447">
        <f t="shared" ref="B11447:I11447" ca="1" si="12476">_xlfn.IFS(INDIRECT("K"&amp;(QUOTIENT(ROW(B11436),11)*11+2)),IF(B11436,B11436+COUNTIF(A11435:C11437,0)+1,1),(B11436+COUNTIF(A11435:C11437,0))&gt;=10,0,TRUE,B11436)</f>
        <v>0</v>
      </c>
      <c r="C11447">
        <f t="shared" ca="1" si="12476"/>
        <v>0</v>
      </c>
      <c r="D11447">
        <f t="shared" ca="1" si="12476"/>
        <v>0</v>
      </c>
      <c r="E11447">
        <f t="shared" ca="1" si="12476"/>
        <v>0</v>
      </c>
      <c r="F11447">
        <f t="shared" ca="1" si="12476"/>
        <v>5</v>
      </c>
      <c r="G11447">
        <f t="shared" ca="1" si="12476"/>
        <v>4</v>
      </c>
      <c r="H11447">
        <f t="shared" ca="1" si="12476"/>
        <v>3</v>
      </c>
      <c r="I11447">
        <f t="shared" ca="1" si="12476"/>
        <v>3</v>
      </c>
      <c r="J11447">
        <f t="shared" ca="1" si="12471"/>
        <v>3</v>
      </c>
    </row>
    <row r="11448" spans="1:12">
      <c r="A11448">
        <f t="shared" ca="1" si="12469"/>
        <v>5</v>
      </c>
      <c r="B11448">
        <f t="shared" ref="B11448:I11448" ca="1" si="12477">_xlfn.IFS(INDIRECT("K"&amp;(QUOTIENT(ROW(B11437),11)*11+2)),IF(B11437,B11437+COUNTIF(A11436:C11438,0)+1,1),(B11437+COUNTIF(A11436:C11438,0))&gt;=10,0,TRUE,B11437)</f>
        <v>2</v>
      </c>
      <c r="C11448">
        <f t="shared" ca="1" si="12477"/>
        <v>2</v>
      </c>
      <c r="D11448">
        <f t="shared" ca="1" si="12477"/>
        <v>0</v>
      </c>
      <c r="E11448">
        <f t="shared" ca="1" si="12477"/>
        <v>0</v>
      </c>
      <c r="F11448">
        <f t="shared" ca="1" si="12477"/>
        <v>3</v>
      </c>
      <c r="G11448">
        <f t="shared" ca="1" si="12477"/>
        <v>3</v>
      </c>
      <c r="H11448">
        <f t="shared" ca="1" si="12477"/>
        <v>3</v>
      </c>
      <c r="I11448">
        <f t="shared" ca="1" si="12477"/>
        <v>4</v>
      </c>
      <c r="J11448">
        <f t="shared" ca="1" si="12471"/>
        <v>4</v>
      </c>
    </row>
    <row r="11449" spans="1:12">
      <c r="A11449">
        <f t="shared" ca="1" si="12469"/>
        <v>0</v>
      </c>
      <c r="B11449">
        <f t="shared" ref="B11449:I11449" ca="1" si="12478">_xlfn.IFS(INDIRECT("K"&amp;(QUOTIENT(ROW(B11438),11)*11+2)),IF(B11438,B11438+COUNTIF(A11437:C11439,0)+1,1),(B11438+COUNTIF(A11437:C11439,0))&gt;=10,0,TRUE,B11438)</f>
        <v>2</v>
      </c>
      <c r="C11449">
        <f t="shared" ca="1" si="12478"/>
        <v>2</v>
      </c>
      <c r="D11449">
        <f t="shared" ca="1" si="12478"/>
        <v>0</v>
      </c>
      <c r="E11449">
        <f t="shared" ca="1" si="12478"/>
        <v>3</v>
      </c>
      <c r="F11449">
        <f t="shared" ca="1" si="12478"/>
        <v>3</v>
      </c>
      <c r="G11449">
        <f t="shared" ca="1" si="12478"/>
        <v>3</v>
      </c>
      <c r="H11449">
        <f t="shared" ca="1" si="12478"/>
        <v>4</v>
      </c>
      <c r="I11449">
        <f t="shared" ca="1" si="12478"/>
        <v>6</v>
      </c>
      <c r="J11449">
        <f t="shared" ca="1" si="12471"/>
        <v>2</v>
      </c>
    </row>
    <row r="11450" spans="1:12">
      <c r="A11450">
        <f ca="1">_xlfn.IFS(INDIRECT("K"&amp;(QUOTIENT(ROW(A11439),11)*11+2)),IF(A11439,A11439+COUNTIF(A11438:B11439,0)+1,1),(A11439+COUNTIF(A11438:B11439,0))&gt;=10,0,TRUE,A11439)</f>
        <v>0</v>
      </c>
      <c r="B11450">
        <f t="shared" ref="B11450:I11450" ca="1" si="12479">_xlfn.IFS(INDIRECT("K"&amp;(QUOTIENT(ROW(B11439),11)*11+2)),IF(B11439,B11439+COUNTIF(A11438:C11439,0)+1,1),(B11439+COUNTIF(A11438:C11439,0))&gt;=10,0,TRUE,B11439)</f>
        <v>0</v>
      </c>
      <c r="C11450">
        <f t="shared" ca="1" si="12479"/>
        <v>7</v>
      </c>
      <c r="D11450">
        <f t="shared" ca="1" si="12479"/>
        <v>4</v>
      </c>
      <c r="E11450">
        <f t="shared" ca="1" si="12479"/>
        <v>3</v>
      </c>
      <c r="F11450">
        <f t="shared" ca="1" si="12479"/>
        <v>3</v>
      </c>
      <c r="G11450">
        <f t="shared" ca="1" si="12479"/>
        <v>3</v>
      </c>
      <c r="H11450">
        <f t="shared" ca="1" si="12479"/>
        <v>4</v>
      </c>
      <c r="I11450">
        <f t="shared" ca="1" si="12479"/>
        <v>2</v>
      </c>
      <c r="J11450">
        <f ca="1">_xlfn.IFS(INDIRECT("K"&amp;(QUOTIENT(ROW(J11439),11)*11+2)),IF(J11439,J11439+COUNTIF(I11438:J11439,0)+1,1),(J11439+COUNTIF(I11438:J11439,0))&gt;=10,0,TRUE,J11439)</f>
        <v>2</v>
      </c>
    </row>
    <row r="11452" spans="1:12">
      <c r="A11452">
        <f ca="1">_xlfn.IFS(INDIRECT("K"&amp;(QUOTIENT(ROW(A11441),11)*11+2)),IF(A11441,A11441+COUNTIF(A11441:B11442,0)+1,1),(A11441+COUNTIF(A11441:B11442,0))&gt;=10,0,TRUE,A11441)</f>
        <v>3</v>
      </c>
      <c r="B11452">
        <f t="shared" ref="B11452:I11452" ca="1" si="12480">_xlfn.IFS(INDIRECT("K"&amp;(QUOTIENT(ROW(B11441),11)*11+2)),IF(B11441,B11441+COUNTIF(A11441:C11442,0)+1,1),(B11441+COUNTIF(A11441:C11442,0))&gt;=10,0,TRUE,B11441)</f>
        <v>3</v>
      </c>
      <c r="C11452">
        <f t="shared" ca="1" si="12480"/>
        <v>3</v>
      </c>
      <c r="D11452">
        <f t="shared" ca="1" si="12480"/>
        <v>3</v>
      </c>
      <c r="E11452">
        <f t="shared" ca="1" si="12480"/>
        <v>3</v>
      </c>
      <c r="F11452">
        <f t="shared" ca="1" si="12480"/>
        <v>3</v>
      </c>
      <c r="G11452">
        <f t="shared" ca="1" si="12480"/>
        <v>3</v>
      </c>
      <c r="H11452">
        <f t="shared" ca="1" si="12480"/>
        <v>3</v>
      </c>
      <c r="I11452">
        <f t="shared" ca="1" si="12480"/>
        <v>3</v>
      </c>
      <c r="J11452">
        <f ca="1">_xlfn.IFS(INDIRECT("K"&amp;(QUOTIENT(ROW(J11441),11)*11+2)),IF(J11441,J11441+COUNTIF(I11441:J11442,0)+1,1),(J11441+COUNTIF(I11441:J11442,0))&gt;=10,0,TRUE,J11441)</f>
        <v>8</v>
      </c>
      <c r="K11452">
        <f ca="1">K11441+K11442</f>
        <v>172</v>
      </c>
      <c r="L11452" t="s">
        <v>0</v>
      </c>
    </row>
    <row r="11453" spans="1:12">
      <c r="A11453">
        <f t="shared" ref="A11453:A11460" ca="1" si="12481">_xlfn.IFS(INDIRECT("K"&amp;(QUOTIENT(ROW(A11442),11)*11+2)),IF(A11442,A11442+COUNTIF(A11441:B11443,0)+1,1),(A11442+COUNTIF(A11441:B11443,0))&gt;=10,0,TRUE,A11442)</f>
        <v>8</v>
      </c>
      <c r="B11453">
        <f t="shared" ref="B11453:I11453" ca="1" si="12482">_xlfn.IFS(INDIRECT("K"&amp;(QUOTIENT(ROW(B11442),11)*11+2)),IF(B11442,B11442+COUNTIF(A11441:C11443,0)+1,1),(B11442+COUNTIF(A11441:C11443,0))&gt;=10,0,TRUE,B11442)</f>
        <v>4</v>
      </c>
      <c r="C11453">
        <f t="shared" ca="1" si="12482"/>
        <v>3</v>
      </c>
      <c r="D11453">
        <f t="shared" ca="1" si="12482"/>
        <v>3</v>
      </c>
      <c r="E11453">
        <f t="shared" ca="1" si="12482"/>
        <v>3</v>
      </c>
      <c r="F11453">
        <f t="shared" ca="1" si="12482"/>
        <v>3</v>
      </c>
      <c r="G11453">
        <f t="shared" ca="1" si="12482"/>
        <v>3</v>
      </c>
      <c r="H11453">
        <f t="shared" ca="1" si="12482"/>
        <v>3</v>
      </c>
      <c r="I11453">
        <f t="shared" ca="1" si="12482"/>
        <v>3</v>
      </c>
      <c r="J11453">
        <f t="shared" ref="J11453:J11460" ca="1" si="12483">_xlfn.IFS(INDIRECT("K"&amp;(QUOTIENT(ROW(J11442),11)*11+2)),IF(J11442,J11442+COUNTIF(I11441:J11443,0)+1,1),(J11442+COUNTIF(I11441:J11443,0))&gt;=10,0,TRUE,J11442)</f>
        <v>3</v>
      </c>
      <c r="K11453" t="b">
        <f t="array" aca="1" ref="K11453" ca="1">AND(A11441:J11450=A11452:J11461)</f>
        <v>1</v>
      </c>
      <c r="L11453" t="s">
        <v>1</v>
      </c>
    </row>
    <row r="11454" spans="1:12">
      <c r="A11454">
        <f t="shared" ca="1" si="12481"/>
        <v>1</v>
      </c>
      <c r="B11454">
        <f t="shared" ref="B11454:I11454" ca="1" si="12484">_xlfn.IFS(INDIRECT("K"&amp;(QUOTIENT(ROW(B11443),11)*11+2)),IF(B11443,B11443+COUNTIF(A11442:C11444,0)+1,1),(B11443+COUNTIF(A11442:C11444,0))&gt;=10,0,TRUE,B11443)</f>
        <v>0</v>
      </c>
      <c r="C11454">
        <f t="shared" ca="1" si="12484"/>
        <v>0</v>
      </c>
      <c r="D11454">
        <f t="shared" ca="1" si="12484"/>
        <v>0</v>
      </c>
      <c r="E11454">
        <f t="shared" ca="1" si="12484"/>
        <v>3</v>
      </c>
      <c r="F11454">
        <f t="shared" ca="1" si="12484"/>
        <v>3</v>
      </c>
      <c r="G11454">
        <f t="shared" ca="1" si="12484"/>
        <v>3</v>
      </c>
      <c r="H11454">
        <f t="shared" ca="1" si="12484"/>
        <v>3</v>
      </c>
      <c r="I11454">
        <f t="shared" ca="1" si="12484"/>
        <v>3</v>
      </c>
      <c r="J11454">
        <f t="shared" ca="1" si="12483"/>
        <v>3</v>
      </c>
      <c r="K11454">
        <f ca="1">K11443+K11453*COUNTIF(A11452:J11461,0)</f>
        <v>2842</v>
      </c>
      <c r="L11454" t="s">
        <v>2</v>
      </c>
    </row>
    <row r="11455" spans="1:12">
      <c r="A11455">
        <f t="shared" ca="1" si="12481"/>
        <v>1</v>
      </c>
      <c r="B11455">
        <f t="shared" ref="B11455:I11455" ca="1" si="12485">_xlfn.IFS(INDIRECT("K"&amp;(QUOTIENT(ROW(B11444),11)*11+2)),IF(B11444,B11444+COUNTIF(A11443:C11445,0)+1,1),(B11444+COUNTIF(A11443:C11445,0))&gt;=10,0,TRUE,B11444)</f>
        <v>0</v>
      </c>
      <c r="C11455">
        <f t="shared" ca="1" si="12485"/>
        <v>0</v>
      </c>
      <c r="D11455">
        <f t="shared" ca="1" si="12485"/>
        <v>0</v>
      </c>
      <c r="E11455">
        <f t="shared" ca="1" si="12485"/>
        <v>0</v>
      </c>
      <c r="F11455">
        <f t="shared" ca="1" si="12485"/>
        <v>4</v>
      </c>
      <c r="G11455">
        <f t="shared" ca="1" si="12485"/>
        <v>4</v>
      </c>
      <c r="H11455">
        <f t="shared" ca="1" si="12485"/>
        <v>3</v>
      </c>
      <c r="I11455">
        <f t="shared" ca="1" si="12485"/>
        <v>3</v>
      </c>
      <c r="J11455">
        <f t="shared" ca="1" si="12483"/>
        <v>3</v>
      </c>
      <c r="K11455" t="str">
        <f t="array" aca="1" ref="K11455" ca="1">IF(AND(K11453,A11452:J11461=0),"+","")</f>
        <v/>
      </c>
      <c r="L11455" t="s">
        <v>3</v>
      </c>
    </row>
    <row r="11456" spans="1:12">
      <c r="A11456">
        <f t="shared" ca="1" si="12481"/>
        <v>1</v>
      </c>
      <c r="B11456">
        <f t="shared" ref="B11456:I11456" ca="1" si="12486">_xlfn.IFS(INDIRECT("K"&amp;(QUOTIENT(ROW(B11445),11)*11+2)),IF(B11445,B11445+COUNTIF(A11444:C11446,0)+1,1),(B11445+COUNTIF(A11444:C11446,0))&gt;=10,0,TRUE,B11445)</f>
        <v>0</v>
      </c>
      <c r="C11456">
        <f t="shared" ca="1" si="12486"/>
        <v>0</v>
      </c>
      <c r="D11456">
        <f t="shared" ca="1" si="12486"/>
        <v>0</v>
      </c>
      <c r="E11456">
        <f t="shared" ca="1" si="12486"/>
        <v>0</v>
      </c>
      <c r="F11456">
        <f t="shared" ca="1" si="12486"/>
        <v>1</v>
      </c>
      <c r="G11456">
        <f t="shared" ca="1" si="12486"/>
        <v>5</v>
      </c>
      <c r="H11456">
        <f t="shared" ca="1" si="12486"/>
        <v>3</v>
      </c>
      <c r="I11456">
        <f t="shared" ca="1" si="12486"/>
        <v>3</v>
      </c>
      <c r="J11456">
        <f t="shared" ca="1" si="12483"/>
        <v>3</v>
      </c>
    </row>
    <row r="11457" spans="1:12">
      <c r="A11457">
        <f t="shared" ca="1" si="12481"/>
        <v>0</v>
      </c>
      <c r="B11457">
        <f t="shared" ref="B11457:I11457" ca="1" si="12487">_xlfn.IFS(INDIRECT("K"&amp;(QUOTIENT(ROW(B11446),11)*11+2)),IF(B11446,B11446+COUNTIF(A11445:C11447,0)+1,1),(B11446+COUNTIF(A11445:C11447,0))&gt;=10,0,TRUE,B11446)</f>
        <v>0</v>
      </c>
      <c r="C11457">
        <f t="shared" ca="1" si="12487"/>
        <v>0</v>
      </c>
      <c r="D11457">
        <f t="shared" ca="1" si="12487"/>
        <v>0</v>
      </c>
      <c r="E11457">
        <f t="shared" ca="1" si="12487"/>
        <v>1</v>
      </c>
      <c r="F11457">
        <f t="shared" ca="1" si="12487"/>
        <v>1</v>
      </c>
      <c r="G11457">
        <f t="shared" ca="1" si="12487"/>
        <v>5</v>
      </c>
      <c r="H11457">
        <f t="shared" ca="1" si="12487"/>
        <v>3</v>
      </c>
      <c r="I11457">
        <f t="shared" ca="1" si="12487"/>
        <v>3</v>
      </c>
      <c r="J11457">
        <f t="shared" ca="1" si="12483"/>
        <v>3</v>
      </c>
    </row>
    <row r="11458" spans="1:12">
      <c r="A11458">
        <f t="shared" ca="1" si="12481"/>
        <v>4</v>
      </c>
      <c r="B11458">
        <f t="shared" ref="B11458:I11458" ca="1" si="12488">_xlfn.IFS(INDIRECT("K"&amp;(QUOTIENT(ROW(B11447),11)*11+2)),IF(B11447,B11447+COUNTIF(A11446:C11448,0)+1,1),(B11447+COUNTIF(A11446:C11448,0))&gt;=10,0,TRUE,B11447)</f>
        <v>0</v>
      </c>
      <c r="C11458">
        <f t="shared" ca="1" si="12488"/>
        <v>0</v>
      </c>
      <c r="D11458">
        <f t="shared" ca="1" si="12488"/>
        <v>0</v>
      </c>
      <c r="E11458">
        <f t="shared" ca="1" si="12488"/>
        <v>0</v>
      </c>
      <c r="F11458">
        <f t="shared" ca="1" si="12488"/>
        <v>5</v>
      </c>
      <c r="G11458">
        <f t="shared" ca="1" si="12488"/>
        <v>4</v>
      </c>
      <c r="H11458">
        <f t="shared" ca="1" si="12488"/>
        <v>3</v>
      </c>
      <c r="I11458">
        <f t="shared" ca="1" si="12488"/>
        <v>3</v>
      </c>
      <c r="J11458">
        <f t="shared" ca="1" si="12483"/>
        <v>3</v>
      </c>
    </row>
    <row r="11459" spans="1:12">
      <c r="A11459">
        <f t="shared" ca="1" si="12481"/>
        <v>5</v>
      </c>
      <c r="B11459">
        <f t="shared" ref="B11459:I11459" ca="1" si="12489">_xlfn.IFS(INDIRECT("K"&amp;(QUOTIENT(ROW(B11448),11)*11+2)),IF(B11448,B11448+COUNTIF(A11447:C11449,0)+1,1),(B11448+COUNTIF(A11447:C11449,0))&gt;=10,0,TRUE,B11448)</f>
        <v>2</v>
      </c>
      <c r="C11459">
        <f t="shared" ca="1" si="12489"/>
        <v>2</v>
      </c>
      <c r="D11459">
        <f t="shared" ca="1" si="12489"/>
        <v>0</v>
      </c>
      <c r="E11459">
        <f t="shared" ca="1" si="12489"/>
        <v>0</v>
      </c>
      <c r="F11459">
        <f t="shared" ca="1" si="12489"/>
        <v>3</v>
      </c>
      <c r="G11459">
        <f t="shared" ca="1" si="12489"/>
        <v>3</v>
      </c>
      <c r="H11459">
        <f t="shared" ca="1" si="12489"/>
        <v>3</v>
      </c>
      <c r="I11459">
        <f t="shared" ca="1" si="12489"/>
        <v>4</v>
      </c>
      <c r="J11459">
        <f t="shared" ca="1" si="12483"/>
        <v>4</v>
      </c>
    </row>
    <row r="11460" spans="1:12">
      <c r="A11460">
        <f t="shared" ca="1" si="12481"/>
        <v>0</v>
      </c>
      <c r="B11460">
        <f t="shared" ref="B11460:I11460" ca="1" si="12490">_xlfn.IFS(INDIRECT("K"&amp;(QUOTIENT(ROW(B11449),11)*11+2)),IF(B11449,B11449+COUNTIF(A11448:C11450,0)+1,1),(B11449+COUNTIF(A11448:C11450,0))&gt;=10,0,TRUE,B11449)</f>
        <v>2</v>
      </c>
      <c r="C11460">
        <f t="shared" ca="1" si="12490"/>
        <v>2</v>
      </c>
      <c r="D11460">
        <f t="shared" ca="1" si="12490"/>
        <v>0</v>
      </c>
      <c r="E11460">
        <f t="shared" ca="1" si="12490"/>
        <v>3</v>
      </c>
      <c r="F11460">
        <f t="shared" ca="1" si="12490"/>
        <v>3</v>
      </c>
      <c r="G11460">
        <f t="shared" ca="1" si="12490"/>
        <v>3</v>
      </c>
      <c r="H11460">
        <f t="shared" ca="1" si="12490"/>
        <v>4</v>
      </c>
      <c r="I11460">
        <f t="shared" ca="1" si="12490"/>
        <v>6</v>
      </c>
      <c r="J11460">
        <f t="shared" ca="1" si="12483"/>
        <v>2</v>
      </c>
    </row>
    <row r="11461" spans="1:12">
      <c r="A11461">
        <f ca="1">_xlfn.IFS(INDIRECT("K"&amp;(QUOTIENT(ROW(A11450),11)*11+2)),IF(A11450,A11450+COUNTIF(A11449:B11450,0)+1,1),(A11450+COUNTIF(A11449:B11450,0))&gt;=10,0,TRUE,A11450)</f>
        <v>0</v>
      </c>
      <c r="B11461">
        <f t="shared" ref="B11461:I11461" ca="1" si="12491">_xlfn.IFS(INDIRECT("K"&amp;(QUOTIENT(ROW(B11450),11)*11+2)),IF(B11450,B11450+COUNTIF(A11449:C11450,0)+1,1),(B11450+COUNTIF(A11449:C11450,0))&gt;=10,0,TRUE,B11450)</f>
        <v>0</v>
      </c>
      <c r="C11461">
        <f t="shared" ca="1" si="12491"/>
        <v>7</v>
      </c>
      <c r="D11461">
        <f t="shared" ca="1" si="12491"/>
        <v>4</v>
      </c>
      <c r="E11461">
        <f t="shared" ca="1" si="12491"/>
        <v>3</v>
      </c>
      <c r="F11461">
        <f t="shared" ca="1" si="12491"/>
        <v>3</v>
      </c>
      <c r="G11461">
        <f t="shared" ca="1" si="12491"/>
        <v>3</v>
      </c>
      <c r="H11461">
        <f t="shared" ca="1" si="12491"/>
        <v>4</v>
      </c>
      <c r="I11461">
        <f t="shared" ca="1" si="12491"/>
        <v>2</v>
      </c>
      <c r="J11461">
        <f ca="1">_xlfn.IFS(INDIRECT("K"&amp;(QUOTIENT(ROW(J11450),11)*11+2)),IF(J11450,J11450+COUNTIF(I11449:J11450,0)+1,1),(J11450+COUNTIF(I11449:J11450,0))&gt;=10,0,TRUE,J11450)</f>
        <v>2</v>
      </c>
    </row>
    <row r="11463" spans="1:12">
      <c r="A11463">
        <f ca="1">_xlfn.IFS(INDIRECT("K"&amp;(QUOTIENT(ROW(A11452),11)*11+2)),IF(A11452,A11452+COUNTIF(A11452:B11453,0)+1,1),(A11452+COUNTIF(A11452:B11453,0))&gt;=10,0,TRUE,A11452)</f>
        <v>4</v>
      </c>
      <c r="B11463">
        <f t="shared" ref="B11463:I11463" ca="1" si="12492">_xlfn.IFS(INDIRECT("K"&amp;(QUOTIENT(ROW(B11452),11)*11+2)),IF(B11452,B11452+COUNTIF(A11452:C11453,0)+1,1),(B11452+COUNTIF(A11452:C11453,0))&gt;=10,0,TRUE,B11452)</f>
        <v>4</v>
      </c>
      <c r="C11463">
        <f t="shared" ca="1" si="12492"/>
        <v>4</v>
      </c>
      <c r="D11463">
        <f t="shared" ca="1" si="12492"/>
        <v>4</v>
      </c>
      <c r="E11463">
        <f t="shared" ca="1" si="12492"/>
        <v>4</v>
      </c>
      <c r="F11463">
        <f t="shared" ca="1" si="12492"/>
        <v>4</v>
      </c>
      <c r="G11463">
        <f t="shared" ca="1" si="12492"/>
        <v>4</v>
      </c>
      <c r="H11463">
        <f t="shared" ca="1" si="12492"/>
        <v>4</v>
      </c>
      <c r="I11463">
        <f t="shared" ca="1" si="12492"/>
        <v>4</v>
      </c>
      <c r="J11463">
        <f ca="1">_xlfn.IFS(INDIRECT("K"&amp;(QUOTIENT(ROW(J11452),11)*11+2)),IF(J11452,J11452+COUNTIF(I11452:J11453,0)+1,1),(J11452+COUNTIF(I11452:J11453,0))&gt;=10,0,TRUE,J11452)</f>
        <v>9</v>
      </c>
      <c r="K11463">
        <f ca="1">K11452+K11453</f>
        <v>173</v>
      </c>
      <c r="L11463" t="s">
        <v>0</v>
      </c>
    </row>
    <row r="11464" spans="1:12">
      <c r="A11464">
        <f t="shared" ref="A11464:A11471" ca="1" si="12493">_xlfn.IFS(INDIRECT("K"&amp;(QUOTIENT(ROW(A11453),11)*11+2)),IF(A11453,A11453+COUNTIF(A11452:B11454,0)+1,1),(A11453+COUNTIF(A11452:B11454,0))&gt;=10,0,TRUE,A11453)</f>
        <v>10</v>
      </c>
      <c r="B11464">
        <f t="shared" ref="B11464:I11464" ca="1" si="12494">_xlfn.IFS(INDIRECT("K"&amp;(QUOTIENT(ROW(B11453),11)*11+2)),IF(B11453,B11453+COUNTIF(A11452:C11454,0)+1,1),(B11453+COUNTIF(A11452:C11454,0))&gt;=10,0,TRUE,B11453)</f>
        <v>7</v>
      </c>
      <c r="C11464">
        <f t="shared" ca="1" si="12494"/>
        <v>7</v>
      </c>
      <c r="D11464">
        <f t="shared" ca="1" si="12494"/>
        <v>6</v>
      </c>
      <c r="E11464">
        <f t="shared" ca="1" si="12494"/>
        <v>5</v>
      </c>
      <c r="F11464">
        <f t="shared" ca="1" si="12494"/>
        <v>4</v>
      </c>
      <c r="G11464">
        <f t="shared" ca="1" si="12494"/>
        <v>4</v>
      </c>
      <c r="H11464">
        <f t="shared" ca="1" si="12494"/>
        <v>4</v>
      </c>
      <c r="I11464">
        <f t="shared" ca="1" si="12494"/>
        <v>4</v>
      </c>
      <c r="J11464">
        <f t="shared" ref="J11464:J11471" ca="1" si="12495">_xlfn.IFS(INDIRECT("K"&amp;(QUOTIENT(ROW(J11453),11)*11+2)),IF(J11453,J11453+COUNTIF(I11452:J11454,0)+1,1),(J11453+COUNTIF(I11452:J11454,0))&gt;=10,0,TRUE,J11453)</f>
        <v>4</v>
      </c>
      <c r="K11464" t="b">
        <f t="array" aca="1" ref="K11464" ca="1">AND(A11452:J11461=A11463:J11472)</f>
        <v>0</v>
      </c>
      <c r="L11464" t="s">
        <v>1</v>
      </c>
    </row>
    <row r="11465" spans="1:12">
      <c r="A11465">
        <f t="shared" ca="1" si="12493"/>
        <v>4</v>
      </c>
      <c r="B11465">
        <f t="shared" ref="B11465:I11465" ca="1" si="12496">_xlfn.IFS(INDIRECT("K"&amp;(QUOTIENT(ROW(B11454),11)*11+2)),IF(B11454,B11454+COUNTIF(A11453:C11455,0)+1,1),(B11454+COUNTIF(A11453:C11455,0))&gt;=10,0,TRUE,B11454)</f>
        <v>1</v>
      </c>
      <c r="C11465">
        <f t="shared" ca="1" si="12496"/>
        <v>1</v>
      </c>
      <c r="D11465">
        <f t="shared" ca="1" si="12496"/>
        <v>1</v>
      </c>
      <c r="E11465">
        <f t="shared" ca="1" si="12496"/>
        <v>7</v>
      </c>
      <c r="F11465">
        <f t="shared" ca="1" si="12496"/>
        <v>5</v>
      </c>
      <c r="G11465">
        <f t="shared" ca="1" si="12496"/>
        <v>4</v>
      </c>
      <c r="H11465">
        <f t="shared" ca="1" si="12496"/>
        <v>4</v>
      </c>
      <c r="I11465">
        <f t="shared" ca="1" si="12496"/>
        <v>4</v>
      </c>
      <c r="J11465">
        <f t="shared" ca="1" si="12495"/>
        <v>4</v>
      </c>
      <c r="K11465">
        <f ca="1">K11454+K11464*COUNTIF(A11463:J11472,0)</f>
        <v>2842</v>
      </c>
      <c r="L11465" t="s">
        <v>2</v>
      </c>
    </row>
    <row r="11466" spans="1:12">
      <c r="A11466">
        <f t="shared" ca="1" si="12493"/>
        <v>5</v>
      </c>
      <c r="B11466">
        <f t="shared" ref="B11466:I11466" ca="1" si="12497">_xlfn.IFS(INDIRECT("K"&amp;(QUOTIENT(ROW(B11455),11)*11+2)),IF(B11455,B11455+COUNTIF(A11454:C11456,0)+1,1),(B11455+COUNTIF(A11454:C11456,0))&gt;=10,0,TRUE,B11455)</f>
        <v>1</v>
      </c>
      <c r="C11466">
        <f t="shared" ca="1" si="12497"/>
        <v>1</v>
      </c>
      <c r="D11466">
        <f t="shared" ca="1" si="12497"/>
        <v>1</v>
      </c>
      <c r="E11466">
        <f t="shared" ca="1" si="12497"/>
        <v>1</v>
      </c>
      <c r="F11466">
        <f t="shared" ca="1" si="12497"/>
        <v>7</v>
      </c>
      <c r="G11466">
        <f t="shared" ca="1" si="12497"/>
        <v>5</v>
      </c>
      <c r="H11466">
        <f t="shared" ca="1" si="12497"/>
        <v>4</v>
      </c>
      <c r="I11466">
        <f t="shared" ca="1" si="12497"/>
        <v>4</v>
      </c>
      <c r="J11466">
        <f t="shared" ca="1" si="12495"/>
        <v>4</v>
      </c>
      <c r="K11466" t="str">
        <f t="array" aca="1" ref="K11466" ca="1">IF(AND(K11464,A11463:J11472=0),"+","")</f>
        <v/>
      </c>
      <c r="L11466" t="s">
        <v>3</v>
      </c>
    </row>
    <row r="11467" spans="1:12">
      <c r="A11467">
        <f t="shared" ca="1" si="12493"/>
        <v>6</v>
      </c>
      <c r="B11467">
        <f t="shared" ref="B11467:I11467" ca="1" si="12498">_xlfn.IFS(INDIRECT("K"&amp;(QUOTIENT(ROW(B11456),11)*11+2)),IF(B11456,B11456+COUNTIF(A11455:C11457,0)+1,1),(B11456+COUNTIF(A11455:C11457,0))&gt;=10,0,TRUE,B11456)</f>
        <v>1</v>
      </c>
      <c r="C11467">
        <f t="shared" ca="1" si="12498"/>
        <v>1</v>
      </c>
      <c r="D11467">
        <f t="shared" ca="1" si="12498"/>
        <v>1</v>
      </c>
      <c r="E11467">
        <f t="shared" ca="1" si="12498"/>
        <v>1</v>
      </c>
      <c r="F11467">
        <f t="shared" ca="1" si="12498"/>
        <v>4</v>
      </c>
      <c r="G11467">
        <f t="shared" ca="1" si="12498"/>
        <v>6</v>
      </c>
      <c r="H11467">
        <f t="shared" ca="1" si="12498"/>
        <v>4</v>
      </c>
      <c r="I11467">
        <f t="shared" ca="1" si="12498"/>
        <v>4</v>
      </c>
      <c r="J11467">
        <f t="shared" ca="1" si="12495"/>
        <v>4</v>
      </c>
    </row>
    <row r="11468" spans="1:12">
      <c r="A11468">
        <f t="shared" ca="1" si="12493"/>
        <v>1</v>
      </c>
      <c r="B11468">
        <f t="shared" ref="B11468:I11468" ca="1" si="12499">_xlfn.IFS(INDIRECT("K"&amp;(QUOTIENT(ROW(B11457),11)*11+2)),IF(B11457,B11457+COUNTIF(A11456:C11458,0)+1,1),(B11457+COUNTIF(A11456:C11458,0))&gt;=10,0,TRUE,B11457)</f>
        <v>1</v>
      </c>
      <c r="C11468">
        <f t="shared" ca="1" si="12499"/>
        <v>1</v>
      </c>
      <c r="D11468">
        <f t="shared" ca="1" si="12499"/>
        <v>1</v>
      </c>
      <c r="E11468">
        <f t="shared" ca="1" si="12499"/>
        <v>7</v>
      </c>
      <c r="F11468">
        <f t="shared" ca="1" si="12499"/>
        <v>4</v>
      </c>
      <c r="G11468">
        <f t="shared" ca="1" si="12499"/>
        <v>6</v>
      </c>
      <c r="H11468">
        <f t="shared" ca="1" si="12499"/>
        <v>4</v>
      </c>
      <c r="I11468">
        <f t="shared" ca="1" si="12499"/>
        <v>4</v>
      </c>
      <c r="J11468">
        <f t="shared" ca="1" si="12495"/>
        <v>4</v>
      </c>
    </row>
    <row r="11469" spans="1:12">
      <c r="A11469">
        <f t="shared" ca="1" si="12493"/>
        <v>8</v>
      </c>
      <c r="B11469">
        <f t="shared" ref="B11469:I11469" ca="1" si="12500">_xlfn.IFS(INDIRECT("K"&amp;(QUOTIENT(ROW(B11458),11)*11+2)),IF(B11458,B11458+COUNTIF(A11457:C11459,0)+1,1),(B11458+COUNTIF(A11457:C11459,0))&gt;=10,0,TRUE,B11458)</f>
        <v>1</v>
      </c>
      <c r="C11469">
        <f t="shared" ca="1" si="12500"/>
        <v>1</v>
      </c>
      <c r="D11469">
        <f t="shared" ca="1" si="12500"/>
        <v>1</v>
      </c>
      <c r="E11469">
        <f t="shared" ca="1" si="12500"/>
        <v>1</v>
      </c>
      <c r="F11469">
        <f t="shared" ca="1" si="12500"/>
        <v>8</v>
      </c>
      <c r="G11469">
        <f t="shared" ca="1" si="12500"/>
        <v>5</v>
      </c>
      <c r="H11469">
        <f t="shared" ca="1" si="12500"/>
        <v>4</v>
      </c>
      <c r="I11469">
        <f t="shared" ca="1" si="12500"/>
        <v>4</v>
      </c>
      <c r="J11469">
        <f t="shared" ca="1" si="12495"/>
        <v>4</v>
      </c>
    </row>
    <row r="11470" spans="1:12">
      <c r="A11470">
        <f t="shared" ca="1" si="12493"/>
        <v>8</v>
      </c>
      <c r="B11470">
        <f t="shared" ref="B11470:I11470" ca="1" si="12501">_xlfn.IFS(INDIRECT("K"&amp;(QUOTIENT(ROW(B11459),11)*11+2)),IF(B11459,B11459+COUNTIF(A11458:C11460,0)+1,1),(B11459+COUNTIF(A11458:C11460,0))&gt;=10,0,TRUE,B11459)</f>
        <v>6</v>
      </c>
      <c r="C11470">
        <f t="shared" ca="1" si="12501"/>
        <v>8</v>
      </c>
      <c r="D11470">
        <f t="shared" ca="1" si="12501"/>
        <v>1</v>
      </c>
      <c r="E11470">
        <f t="shared" ca="1" si="12501"/>
        <v>1</v>
      </c>
      <c r="F11470">
        <f t="shared" ca="1" si="12501"/>
        <v>6</v>
      </c>
      <c r="G11470">
        <f t="shared" ca="1" si="12501"/>
        <v>4</v>
      </c>
      <c r="H11470">
        <f t="shared" ca="1" si="12501"/>
        <v>4</v>
      </c>
      <c r="I11470">
        <f t="shared" ca="1" si="12501"/>
        <v>5</v>
      </c>
      <c r="J11470">
        <f t="shared" ca="1" si="12495"/>
        <v>5</v>
      </c>
    </row>
    <row r="11471" spans="1:12">
      <c r="A11471">
        <f t="shared" ca="1" si="12493"/>
        <v>1</v>
      </c>
      <c r="B11471">
        <f t="shared" ref="B11471:I11471" ca="1" si="12502">_xlfn.IFS(INDIRECT("K"&amp;(QUOTIENT(ROW(B11460),11)*11+2)),IF(B11460,B11460+COUNTIF(A11459:C11461,0)+1,1),(B11460+COUNTIF(A11459:C11461,0))&gt;=10,0,TRUE,B11460)</f>
        <v>6</v>
      </c>
      <c r="C11471">
        <f t="shared" ca="1" si="12502"/>
        <v>6</v>
      </c>
      <c r="D11471">
        <f t="shared" ca="1" si="12502"/>
        <v>1</v>
      </c>
      <c r="E11471">
        <f t="shared" ca="1" si="12502"/>
        <v>7</v>
      </c>
      <c r="F11471">
        <f t="shared" ca="1" si="12502"/>
        <v>5</v>
      </c>
      <c r="G11471">
        <f t="shared" ca="1" si="12502"/>
        <v>4</v>
      </c>
      <c r="H11471">
        <f t="shared" ca="1" si="12502"/>
        <v>5</v>
      </c>
      <c r="I11471">
        <f t="shared" ca="1" si="12502"/>
        <v>7</v>
      </c>
      <c r="J11471">
        <f t="shared" ca="1" si="12495"/>
        <v>3</v>
      </c>
    </row>
    <row r="11472" spans="1:12">
      <c r="A11472">
        <f ca="1">_xlfn.IFS(INDIRECT("K"&amp;(QUOTIENT(ROW(A11461),11)*11+2)),IF(A11461,A11461+COUNTIF(A11460:B11461,0)+1,1),(A11461+COUNTIF(A11460:B11461,0))&gt;=10,0,TRUE,A11461)</f>
        <v>1</v>
      </c>
      <c r="B11472">
        <f t="shared" ref="B11472:I11472" ca="1" si="12503">_xlfn.IFS(INDIRECT("K"&amp;(QUOTIENT(ROW(B11461),11)*11+2)),IF(B11461,B11461+COUNTIF(A11460:C11461,0)+1,1),(B11461+COUNTIF(A11460:C11461,0))&gt;=10,0,TRUE,B11461)</f>
        <v>1</v>
      </c>
      <c r="C11472">
        <f t="shared" ca="1" si="12503"/>
        <v>10</v>
      </c>
      <c r="D11472">
        <f t="shared" ca="1" si="12503"/>
        <v>6</v>
      </c>
      <c r="E11472">
        <f t="shared" ca="1" si="12503"/>
        <v>5</v>
      </c>
      <c r="F11472">
        <f t="shared" ca="1" si="12503"/>
        <v>4</v>
      </c>
      <c r="G11472">
        <f t="shared" ca="1" si="12503"/>
        <v>4</v>
      </c>
      <c r="H11472">
        <f t="shared" ca="1" si="12503"/>
        <v>5</v>
      </c>
      <c r="I11472">
        <f t="shared" ca="1" si="12503"/>
        <v>3</v>
      </c>
      <c r="J11472">
        <f ca="1">_xlfn.IFS(INDIRECT("K"&amp;(QUOTIENT(ROW(J11461),11)*11+2)),IF(J11461,J11461+COUNTIF(I11460:J11461,0)+1,1),(J11461+COUNTIF(I11460:J11461,0))&gt;=10,0,TRUE,J11461)</f>
        <v>3</v>
      </c>
    </row>
    <row r="11474" spans="1:12">
      <c r="A11474">
        <f ca="1">_xlfn.IFS(INDIRECT("K"&amp;(QUOTIENT(ROW(A11463),11)*11+2)),IF(A11463,A11463+COUNTIF(A11463:B11464,0)+1,1),(A11463+COUNTIF(A11463:B11464,0))&gt;=10,0,TRUE,A11463)</f>
        <v>4</v>
      </c>
      <c r="B11474">
        <f t="shared" ref="B11474:I11474" ca="1" si="12504">_xlfn.IFS(INDIRECT("K"&amp;(QUOTIENT(ROW(B11463),11)*11+2)),IF(B11463,B11463+COUNTIF(A11463:C11464,0)+1,1),(B11463+COUNTIF(A11463:C11464,0))&gt;=10,0,TRUE,B11463)</f>
        <v>4</v>
      </c>
      <c r="C11474">
        <f t="shared" ca="1" si="12504"/>
        <v>4</v>
      </c>
      <c r="D11474">
        <f t="shared" ca="1" si="12504"/>
        <v>4</v>
      </c>
      <c r="E11474">
        <f t="shared" ca="1" si="12504"/>
        <v>4</v>
      </c>
      <c r="F11474">
        <f t="shared" ca="1" si="12504"/>
        <v>4</v>
      </c>
      <c r="G11474">
        <f t="shared" ca="1" si="12504"/>
        <v>4</v>
      </c>
      <c r="H11474">
        <f t="shared" ca="1" si="12504"/>
        <v>4</v>
      </c>
      <c r="I11474">
        <f t="shared" ca="1" si="12504"/>
        <v>4</v>
      </c>
      <c r="J11474">
        <f ca="1">_xlfn.IFS(INDIRECT("K"&amp;(QUOTIENT(ROW(J11463),11)*11+2)),IF(J11463,J11463+COUNTIF(I11463:J11464,0)+1,1),(J11463+COUNTIF(I11463:J11464,0))&gt;=10,0,TRUE,J11463)</f>
        <v>9</v>
      </c>
      <c r="K11474">
        <f ca="1">K11463+K11464</f>
        <v>173</v>
      </c>
      <c r="L11474" t="s">
        <v>0</v>
      </c>
    </row>
    <row r="11475" spans="1:12">
      <c r="A11475">
        <f t="shared" ref="A11475:A11482" ca="1" si="12505">_xlfn.IFS(INDIRECT("K"&amp;(QUOTIENT(ROW(A11464),11)*11+2)),IF(A11464,A11464+COUNTIF(A11463:B11465,0)+1,1),(A11464+COUNTIF(A11463:B11465,0))&gt;=10,0,TRUE,A11464)</f>
        <v>0</v>
      </c>
      <c r="B11475">
        <f t="shared" ref="B11475:I11475" ca="1" si="12506">_xlfn.IFS(INDIRECT("K"&amp;(QUOTIENT(ROW(B11464),11)*11+2)),IF(B11464,B11464+COUNTIF(A11463:C11465,0)+1,1),(B11464+COUNTIF(A11463:C11465,0))&gt;=10,0,TRUE,B11464)</f>
        <v>7</v>
      </c>
      <c r="C11475">
        <f t="shared" ca="1" si="12506"/>
        <v>7</v>
      </c>
      <c r="D11475">
        <f t="shared" ca="1" si="12506"/>
        <v>6</v>
      </c>
      <c r="E11475">
        <f t="shared" ca="1" si="12506"/>
        <v>5</v>
      </c>
      <c r="F11475">
        <f t="shared" ca="1" si="12506"/>
        <v>4</v>
      </c>
      <c r="G11475">
        <f t="shared" ca="1" si="12506"/>
        <v>4</v>
      </c>
      <c r="H11475">
        <f t="shared" ca="1" si="12506"/>
        <v>4</v>
      </c>
      <c r="I11475">
        <f t="shared" ca="1" si="12506"/>
        <v>4</v>
      </c>
      <c r="J11475">
        <f t="shared" ref="J11475:J11482" ca="1" si="12507">_xlfn.IFS(INDIRECT("K"&amp;(QUOTIENT(ROW(J11464),11)*11+2)),IF(J11464,J11464+COUNTIF(I11463:J11465,0)+1,1),(J11464+COUNTIF(I11463:J11465,0))&gt;=10,0,TRUE,J11464)</f>
        <v>4</v>
      </c>
      <c r="K11475" t="b">
        <f t="array" aca="1" ref="K11475" ca="1">AND(A11463:J11472=A11474:J11483)</f>
        <v>0</v>
      </c>
      <c r="L11475" t="s">
        <v>1</v>
      </c>
    </row>
    <row r="11476" spans="1:12">
      <c r="A11476">
        <f t="shared" ca="1" si="12505"/>
        <v>4</v>
      </c>
      <c r="B11476">
        <f t="shared" ref="B11476:I11476" ca="1" si="12508">_xlfn.IFS(INDIRECT("K"&amp;(QUOTIENT(ROW(B11465),11)*11+2)),IF(B11465,B11465+COUNTIF(A11464:C11466,0)+1,1),(B11465+COUNTIF(A11464:C11466,0))&gt;=10,0,TRUE,B11465)</f>
        <v>1</v>
      </c>
      <c r="C11476">
        <f t="shared" ca="1" si="12508"/>
        <v>1</v>
      </c>
      <c r="D11476">
        <f t="shared" ca="1" si="12508"/>
        <v>1</v>
      </c>
      <c r="E11476">
        <f t="shared" ca="1" si="12508"/>
        <v>7</v>
      </c>
      <c r="F11476">
        <f t="shared" ca="1" si="12508"/>
        <v>5</v>
      </c>
      <c r="G11476">
        <f t="shared" ca="1" si="12508"/>
        <v>4</v>
      </c>
      <c r="H11476">
        <f t="shared" ca="1" si="12508"/>
        <v>4</v>
      </c>
      <c r="I11476">
        <f t="shared" ca="1" si="12508"/>
        <v>4</v>
      </c>
      <c r="J11476">
        <f t="shared" ca="1" si="12507"/>
        <v>4</v>
      </c>
      <c r="K11476">
        <f ca="1">K11465+K11475*COUNTIF(A11474:J11483,0)</f>
        <v>2842</v>
      </c>
      <c r="L11476" t="s">
        <v>2</v>
      </c>
    </row>
    <row r="11477" spans="1:12">
      <c r="A11477">
        <f t="shared" ca="1" si="12505"/>
        <v>5</v>
      </c>
      <c r="B11477">
        <f t="shared" ref="B11477:I11477" ca="1" si="12509">_xlfn.IFS(INDIRECT("K"&amp;(QUOTIENT(ROW(B11466),11)*11+2)),IF(B11466,B11466+COUNTIF(A11465:C11467,0)+1,1),(B11466+COUNTIF(A11465:C11467,0))&gt;=10,0,TRUE,B11466)</f>
        <v>1</v>
      </c>
      <c r="C11477">
        <f t="shared" ca="1" si="12509"/>
        <v>1</v>
      </c>
      <c r="D11477">
        <f t="shared" ca="1" si="12509"/>
        <v>1</v>
      </c>
      <c r="E11477">
        <f t="shared" ca="1" si="12509"/>
        <v>1</v>
      </c>
      <c r="F11477">
        <f t="shared" ca="1" si="12509"/>
        <v>7</v>
      </c>
      <c r="G11477">
        <f t="shared" ca="1" si="12509"/>
        <v>5</v>
      </c>
      <c r="H11477">
        <f t="shared" ca="1" si="12509"/>
        <v>4</v>
      </c>
      <c r="I11477">
        <f t="shared" ca="1" si="12509"/>
        <v>4</v>
      </c>
      <c r="J11477">
        <f t="shared" ca="1" si="12507"/>
        <v>4</v>
      </c>
      <c r="K11477" t="str">
        <f t="array" aca="1" ref="K11477" ca="1">IF(AND(K11475,A11474:J11483=0),"+","")</f>
        <v/>
      </c>
      <c r="L11477" t="s">
        <v>3</v>
      </c>
    </row>
    <row r="11478" spans="1:12">
      <c r="A11478">
        <f t="shared" ca="1" si="12505"/>
        <v>6</v>
      </c>
      <c r="B11478">
        <f t="shared" ref="B11478:I11478" ca="1" si="12510">_xlfn.IFS(INDIRECT("K"&amp;(QUOTIENT(ROW(B11467),11)*11+2)),IF(B11467,B11467+COUNTIF(A11466:C11468,0)+1,1),(B11467+COUNTIF(A11466:C11468,0))&gt;=10,0,TRUE,B11467)</f>
        <v>1</v>
      </c>
      <c r="C11478">
        <f t="shared" ca="1" si="12510"/>
        <v>1</v>
      </c>
      <c r="D11478">
        <f t="shared" ca="1" si="12510"/>
        <v>1</v>
      </c>
      <c r="E11478">
        <f t="shared" ca="1" si="12510"/>
        <v>1</v>
      </c>
      <c r="F11478">
        <f t="shared" ca="1" si="12510"/>
        <v>4</v>
      </c>
      <c r="G11478">
        <f t="shared" ca="1" si="12510"/>
        <v>6</v>
      </c>
      <c r="H11478">
        <f t="shared" ca="1" si="12510"/>
        <v>4</v>
      </c>
      <c r="I11478">
        <f t="shared" ca="1" si="12510"/>
        <v>4</v>
      </c>
      <c r="J11478">
        <f t="shared" ca="1" si="12507"/>
        <v>4</v>
      </c>
    </row>
    <row r="11479" spans="1:12">
      <c r="A11479">
        <f t="shared" ca="1" si="12505"/>
        <v>1</v>
      </c>
      <c r="B11479">
        <f t="shared" ref="B11479:I11479" ca="1" si="12511">_xlfn.IFS(INDIRECT("K"&amp;(QUOTIENT(ROW(B11468),11)*11+2)),IF(B11468,B11468+COUNTIF(A11467:C11469,0)+1,1),(B11468+COUNTIF(A11467:C11469,0))&gt;=10,0,TRUE,B11468)</f>
        <v>1</v>
      </c>
      <c r="C11479">
        <f t="shared" ca="1" si="12511"/>
        <v>1</v>
      </c>
      <c r="D11479">
        <f t="shared" ca="1" si="12511"/>
        <v>1</v>
      </c>
      <c r="E11479">
        <f t="shared" ca="1" si="12511"/>
        <v>7</v>
      </c>
      <c r="F11479">
        <f t="shared" ca="1" si="12511"/>
        <v>4</v>
      </c>
      <c r="G11479">
        <f t="shared" ca="1" si="12511"/>
        <v>6</v>
      </c>
      <c r="H11479">
        <f t="shared" ca="1" si="12511"/>
        <v>4</v>
      </c>
      <c r="I11479">
        <f t="shared" ca="1" si="12511"/>
        <v>4</v>
      </c>
      <c r="J11479">
        <f t="shared" ca="1" si="12507"/>
        <v>4</v>
      </c>
    </row>
    <row r="11480" spans="1:12">
      <c r="A11480">
        <f t="shared" ca="1" si="12505"/>
        <v>8</v>
      </c>
      <c r="B11480">
        <f t="shared" ref="B11480:I11480" ca="1" si="12512">_xlfn.IFS(INDIRECT("K"&amp;(QUOTIENT(ROW(B11469),11)*11+2)),IF(B11469,B11469+COUNTIF(A11468:C11470,0)+1,1),(B11469+COUNTIF(A11468:C11470,0))&gt;=10,0,TRUE,B11469)</f>
        <v>1</v>
      </c>
      <c r="C11480">
        <f t="shared" ca="1" si="12512"/>
        <v>1</v>
      </c>
      <c r="D11480">
        <f t="shared" ca="1" si="12512"/>
        <v>1</v>
      </c>
      <c r="E11480">
        <f t="shared" ca="1" si="12512"/>
        <v>1</v>
      </c>
      <c r="F11480">
        <f t="shared" ca="1" si="12512"/>
        <v>8</v>
      </c>
      <c r="G11480">
        <f t="shared" ca="1" si="12512"/>
        <v>5</v>
      </c>
      <c r="H11480">
        <f t="shared" ca="1" si="12512"/>
        <v>4</v>
      </c>
      <c r="I11480">
        <f t="shared" ca="1" si="12512"/>
        <v>4</v>
      </c>
      <c r="J11480">
        <f t="shared" ca="1" si="12507"/>
        <v>4</v>
      </c>
    </row>
    <row r="11481" spans="1:12">
      <c r="A11481">
        <f t="shared" ca="1" si="12505"/>
        <v>8</v>
      </c>
      <c r="B11481">
        <f t="shared" ref="B11481:I11481" ca="1" si="12513">_xlfn.IFS(INDIRECT("K"&amp;(QUOTIENT(ROW(B11470),11)*11+2)),IF(B11470,B11470+COUNTIF(A11469:C11471,0)+1,1),(B11470+COUNTIF(A11469:C11471,0))&gt;=10,0,TRUE,B11470)</f>
        <v>6</v>
      </c>
      <c r="C11481">
        <f t="shared" ca="1" si="12513"/>
        <v>8</v>
      </c>
      <c r="D11481">
        <f t="shared" ca="1" si="12513"/>
        <v>1</v>
      </c>
      <c r="E11481">
        <f t="shared" ca="1" si="12513"/>
        <v>1</v>
      </c>
      <c r="F11481">
        <f t="shared" ca="1" si="12513"/>
        <v>6</v>
      </c>
      <c r="G11481">
        <f t="shared" ca="1" si="12513"/>
        <v>4</v>
      </c>
      <c r="H11481">
        <f t="shared" ca="1" si="12513"/>
        <v>4</v>
      </c>
      <c r="I11481">
        <f t="shared" ca="1" si="12513"/>
        <v>5</v>
      </c>
      <c r="J11481">
        <f t="shared" ca="1" si="12507"/>
        <v>5</v>
      </c>
    </row>
    <row r="11482" spans="1:12">
      <c r="A11482">
        <f t="shared" ca="1" si="12505"/>
        <v>1</v>
      </c>
      <c r="B11482">
        <f t="shared" ref="B11482:I11482" ca="1" si="12514">_xlfn.IFS(INDIRECT("K"&amp;(QUOTIENT(ROW(B11471),11)*11+2)),IF(B11471,B11471+COUNTIF(A11470:C11472,0)+1,1),(B11471+COUNTIF(A11470:C11472,0))&gt;=10,0,TRUE,B11471)</f>
        <v>6</v>
      </c>
      <c r="C11482">
        <f t="shared" ca="1" si="12514"/>
        <v>6</v>
      </c>
      <c r="D11482">
        <f t="shared" ca="1" si="12514"/>
        <v>1</v>
      </c>
      <c r="E11482">
        <f t="shared" ca="1" si="12514"/>
        <v>7</v>
      </c>
      <c r="F11482">
        <f t="shared" ca="1" si="12514"/>
        <v>5</v>
      </c>
      <c r="G11482">
        <f t="shared" ca="1" si="12514"/>
        <v>4</v>
      </c>
      <c r="H11482">
        <f t="shared" ca="1" si="12514"/>
        <v>5</v>
      </c>
      <c r="I11482">
        <f t="shared" ca="1" si="12514"/>
        <v>7</v>
      </c>
      <c r="J11482">
        <f t="shared" ca="1" si="12507"/>
        <v>3</v>
      </c>
    </row>
    <row r="11483" spans="1:12">
      <c r="A11483">
        <f ca="1">_xlfn.IFS(INDIRECT("K"&amp;(QUOTIENT(ROW(A11472),11)*11+2)),IF(A11472,A11472+COUNTIF(A11471:B11472,0)+1,1),(A11472+COUNTIF(A11471:B11472,0))&gt;=10,0,TRUE,A11472)</f>
        <v>1</v>
      </c>
      <c r="B11483">
        <f t="shared" ref="B11483:I11483" ca="1" si="12515">_xlfn.IFS(INDIRECT("K"&amp;(QUOTIENT(ROW(B11472),11)*11+2)),IF(B11472,B11472+COUNTIF(A11471:C11472,0)+1,1),(B11472+COUNTIF(A11471:C11472,0))&gt;=10,0,TRUE,B11472)</f>
        <v>1</v>
      </c>
      <c r="C11483">
        <f t="shared" ca="1" si="12515"/>
        <v>0</v>
      </c>
      <c r="D11483">
        <f t="shared" ca="1" si="12515"/>
        <v>6</v>
      </c>
      <c r="E11483">
        <f t="shared" ca="1" si="12515"/>
        <v>5</v>
      </c>
      <c r="F11483">
        <f t="shared" ca="1" si="12515"/>
        <v>4</v>
      </c>
      <c r="G11483">
        <f t="shared" ca="1" si="12515"/>
        <v>4</v>
      </c>
      <c r="H11483">
        <f t="shared" ca="1" si="12515"/>
        <v>5</v>
      </c>
      <c r="I11483">
        <f t="shared" ca="1" si="12515"/>
        <v>3</v>
      </c>
      <c r="J11483">
        <f ca="1">_xlfn.IFS(INDIRECT("K"&amp;(QUOTIENT(ROW(J11472),11)*11+2)),IF(J11472,J11472+COUNTIF(I11471:J11472,0)+1,1),(J11472+COUNTIF(I11471:J11472,0))&gt;=10,0,TRUE,J11472)</f>
        <v>3</v>
      </c>
    </row>
    <row r="11485" spans="1:12">
      <c r="A11485">
        <f ca="1">_xlfn.IFS(INDIRECT("K"&amp;(QUOTIENT(ROW(A11474),11)*11+2)),IF(A11474,A11474+COUNTIF(A11474:B11475,0)+1,1),(A11474+COUNTIF(A11474:B11475,0))&gt;=10,0,TRUE,A11474)</f>
        <v>4</v>
      </c>
      <c r="B11485">
        <f t="shared" ref="B11485:I11485" ca="1" si="12516">_xlfn.IFS(INDIRECT("K"&amp;(QUOTIENT(ROW(B11474),11)*11+2)),IF(B11474,B11474+COUNTIF(A11474:C11475,0)+1,1),(B11474+COUNTIF(A11474:C11475,0))&gt;=10,0,TRUE,B11474)</f>
        <v>4</v>
      </c>
      <c r="C11485">
        <f t="shared" ca="1" si="12516"/>
        <v>4</v>
      </c>
      <c r="D11485">
        <f t="shared" ca="1" si="12516"/>
        <v>4</v>
      </c>
      <c r="E11485">
        <f t="shared" ca="1" si="12516"/>
        <v>4</v>
      </c>
      <c r="F11485">
        <f t="shared" ca="1" si="12516"/>
        <v>4</v>
      </c>
      <c r="G11485">
        <f t="shared" ca="1" si="12516"/>
        <v>4</v>
      </c>
      <c r="H11485">
        <f t="shared" ca="1" si="12516"/>
        <v>4</v>
      </c>
      <c r="I11485">
        <f t="shared" ca="1" si="12516"/>
        <v>4</v>
      </c>
      <c r="J11485">
        <f ca="1">_xlfn.IFS(INDIRECT("K"&amp;(QUOTIENT(ROW(J11474),11)*11+2)),IF(J11474,J11474+COUNTIF(I11474:J11475,0)+1,1),(J11474+COUNTIF(I11474:J11475,0))&gt;=10,0,TRUE,J11474)</f>
        <v>9</v>
      </c>
      <c r="K11485">
        <f ca="1">K11474+K11475</f>
        <v>173</v>
      </c>
      <c r="L11485" t="s">
        <v>0</v>
      </c>
    </row>
    <row r="11486" spans="1:12">
      <c r="A11486">
        <f t="shared" ref="A11486:A11493" ca="1" si="12517">_xlfn.IFS(INDIRECT("K"&amp;(QUOTIENT(ROW(A11475),11)*11+2)),IF(A11475,A11475+COUNTIF(A11474:B11476,0)+1,1),(A11475+COUNTIF(A11474:B11476,0))&gt;=10,0,TRUE,A11475)</f>
        <v>0</v>
      </c>
      <c r="B11486">
        <f t="shared" ref="B11486:I11486" ca="1" si="12518">_xlfn.IFS(INDIRECT("K"&amp;(QUOTIENT(ROW(B11475),11)*11+2)),IF(B11475,B11475+COUNTIF(A11474:C11476,0)+1,1),(B11475+COUNTIF(A11474:C11476,0))&gt;=10,0,TRUE,B11475)</f>
        <v>7</v>
      </c>
      <c r="C11486">
        <f t="shared" ca="1" si="12518"/>
        <v>7</v>
      </c>
      <c r="D11486">
        <f t="shared" ca="1" si="12518"/>
        <v>6</v>
      </c>
      <c r="E11486">
        <f t="shared" ca="1" si="12518"/>
        <v>5</v>
      </c>
      <c r="F11486">
        <f t="shared" ca="1" si="12518"/>
        <v>4</v>
      </c>
      <c r="G11486">
        <f t="shared" ca="1" si="12518"/>
        <v>4</v>
      </c>
      <c r="H11486">
        <f t="shared" ca="1" si="12518"/>
        <v>4</v>
      </c>
      <c r="I11486">
        <f t="shared" ca="1" si="12518"/>
        <v>4</v>
      </c>
      <c r="J11486">
        <f t="shared" ref="J11486:J11493" ca="1" si="12519">_xlfn.IFS(INDIRECT("K"&amp;(QUOTIENT(ROW(J11475),11)*11+2)),IF(J11475,J11475+COUNTIF(I11474:J11476,0)+1,1),(J11475+COUNTIF(I11474:J11476,0))&gt;=10,0,TRUE,J11475)</f>
        <v>4</v>
      </c>
      <c r="K11486" t="b">
        <f t="array" aca="1" ref="K11486" ca="1">AND(A11474:J11483=A11485:J11494)</f>
        <v>1</v>
      </c>
      <c r="L11486" t="s">
        <v>1</v>
      </c>
    </row>
    <row r="11487" spans="1:12">
      <c r="A11487">
        <f t="shared" ca="1" si="12517"/>
        <v>4</v>
      </c>
      <c r="B11487">
        <f t="shared" ref="B11487:I11487" ca="1" si="12520">_xlfn.IFS(INDIRECT("K"&amp;(QUOTIENT(ROW(B11476),11)*11+2)),IF(B11476,B11476+COUNTIF(A11475:C11477,0)+1,1),(B11476+COUNTIF(A11475:C11477,0))&gt;=10,0,TRUE,B11476)</f>
        <v>1</v>
      </c>
      <c r="C11487">
        <f t="shared" ca="1" si="12520"/>
        <v>1</v>
      </c>
      <c r="D11487">
        <f t="shared" ca="1" si="12520"/>
        <v>1</v>
      </c>
      <c r="E11487">
        <f t="shared" ca="1" si="12520"/>
        <v>7</v>
      </c>
      <c r="F11487">
        <f t="shared" ca="1" si="12520"/>
        <v>5</v>
      </c>
      <c r="G11487">
        <f t="shared" ca="1" si="12520"/>
        <v>4</v>
      </c>
      <c r="H11487">
        <f t="shared" ca="1" si="12520"/>
        <v>4</v>
      </c>
      <c r="I11487">
        <f t="shared" ca="1" si="12520"/>
        <v>4</v>
      </c>
      <c r="J11487">
        <f t="shared" ca="1" si="12519"/>
        <v>4</v>
      </c>
      <c r="K11487">
        <f ca="1">K11476+K11486*COUNTIF(A11485:J11494,0)</f>
        <v>2844</v>
      </c>
      <c r="L11487" t="s">
        <v>2</v>
      </c>
    </row>
    <row r="11488" spans="1:12">
      <c r="A11488">
        <f t="shared" ca="1" si="12517"/>
        <v>5</v>
      </c>
      <c r="B11488">
        <f t="shared" ref="B11488:I11488" ca="1" si="12521">_xlfn.IFS(INDIRECT("K"&amp;(QUOTIENT(ROW(B11477),11)*11+2)),IF(B11477,B11477+COUNTIF(A11476:C11478,0)+1,1),(B11477+COUNTIF(A11476:C11478,0))&gt;=10,0,TRUE,B11477)</f>
        <v>1</v>
      </c>
      <c r="C11488">
        <f t="shared" ca="1" si="12521"/>
        <v>1</v>
      </c>
      <c r="D11488">
        <f t="shared" ca="1" si="12521"/>
        <v>1</v>
      </c>
      <c r="E11488">
        <f t="shared" ca="1" si="12521"/>
        <v>1</v>
      </c>
      <c r="F11488">
        <f t="shared" ca="1" si="12521"/>
        <v>7</v>
      </c>
      <c r="G11488">
        <f t="shared" ca="1" si="12521"/>
        <v>5</v>
      </c>
      <c r="H11488">
        <f t="shared" ca="1" si="12521"/>
        <v>4</v>
      </c>
      <c r="I11488">
        <f t="shared" ca="1" si="12521"/>
        <v>4</v>
      </c>
      <c r="J11488">
        <f t="shared" ca="1" si="12519"/>
        <v>4</v>
      </c>
      <c r="K11488" t="str">
        <f t="array" aca="1" ref="K11488" ca="1">IF(AND(K11486,A11485:J11494=0),"+","")</f>
        <v/>
      </c>
      <c r="L11488" t="s">
        <v>3</v>
      </c>
    </row>
    <row r="11489" spans="1:12">
      <c r="A11489">
        <f t="shared" ca="1" si="12517"/>
        <v>6</v>
      </c>
      <c r="B11489">
        <f t="shared" ref="B11489:I11489" ca="1" si="12522">_xlfn.IFS(INDIRECT("K"&amp;(QUOTIENT(ROW(B11478),11)*11+2)),IF(B11478,B11478+COUNTIF(A11477:C11479,0)+1,1),(B11478+COUNTIF(A11477:C11479,0))&gt;=10,0,TRUE,B11478)</f>
        <v>1</v>
      </c>
      <c r="C11489">
        <f t="shared" ca="1" si="12522"/>
        <v>1</v>
      </c>
      <c r="D11489">
        <f t="shared" ca="1" si="12522"/>
        <v>1</v>
      </c>
      <c r="E11489">
        <f t="shared" ca="1" si="12522"/>
        <v>1</v>
      </c>
      <c r="F11489">
        <f t="shared" ca="1" si="12522"/>
        <v>4</v>
      </c>
      <c r="G11489">
        <f t="shared" ca="1" si="12522"/>
        <v>6</v>
      </c>
      <c r="H11489">
        <f t="shared" ca="1" si="12522"/>
        <v>4</v>
      </c>
      <c r="I11489">
        <f t="shared" ca="1" si="12522"/>
        <v>4</v>
      </c>
      <c r="J11489">
        <f t="shared" ca="1" si="12519"/>
        <v>4</v>
      </c>
    </row>
    <row r="11490" spans="1:12">
      <c r="A11490">
        <f t="shared" ca="1" si="12517"/>
        <v>1</v>
      </c>
      <c r="B11490">
        <f t="shared" ref="B11490:I11490" ca="1" si="12523">_xlfn.IFS(INDIRECT("K"&amp;(QUOTIENT(ROW(B11479),11)*11+2)),IF(B11479,B11479+COUNTIF(A11478:C11480,0)+1,1),(B11479+COUNTIF(A11478:C11480,0))&gt;=10,0,TRUE,B11479)</f>
        <v>1</v>
      </c>
      <c r="C11490">
        <f t="shared" ca="1" si="12523"/>
        <v>1</v>
      </c>
      <c r="D11490">
        <f t="shared" ca="1" si="12523"/>
        <v>1</v>
      </c>
      <c r="E11490">
        <f t="shared" ca="1" si="12523"/>
        <v>7</v>
      </c>
      <c r="F11490">
        <f t="shared" ca="1" si="12523"/>
        <v>4</v>
      </c>
      <c r="G11490">
        <f t="shared" ca="1" si="12523"/>
        <v>6</v>
      </c>
      <c r="H11490">
        <f t="shared" ca="1" si="12523"/>
        <v>4</v>
      </c>
      <c r="I11490">
        <f t="shared" ca="1" si="12523"/>
        <v>4</v>
      </c>
      <c r="J11490">
        <f t="shared" ca="1" si="12519"/>
        <v>4</v>
      </c>
    </row>
    <row r="11491" spans="1:12">
      <c r="A11491">
        <f t="shared" ca="1" si="12517"/>
        <v>8</v>
      </c>
      <c r="B11491">
        <f t="shared" ref="B11491:I11491" ca="1" si="12524">_xlfn.IFS(INDIRECT("K"&amp;(QUOTIENT(ROW(B11480),11)*11+2)),IF(B11480,B11480+COUNTIF(A11479:C11481,0)+1,1),(B11480+COUNTIF(A11479:C11481,0))&gt;=10,0,TRUE,B11480)</f>
        <v>1</v>
      </c>
      <c r="C11491">
        <f t="shared" ca="1" si="12524"/>
        <v>1</v>
      </c>
      <c r="D11491">
        <f t="shared" ca="1" si="12524"/>
        <v>1</v>
      </c>
      <c r="E11491">
        <f t="shared" ca="1" si="12524"/>
        <v>1</v>
      </c>
      <c r="F11491">
        <f t="shared" ca="1" si="12524"/>
        <v>8</v>
      </c>
      <c r="G11491">
        <f t="shared" ca="1" si="12524"/>
        <v>5</v>
      </c>
      <c r="H11491">
        <f t="shared" ca="1" si="12524"/>
        <v>4</v>
      </c>
      <c r="I11491">
        <f t="shared" ca="1" si="12524"/>
        <v>4</v>
      </c>
      <c r="J11491">
        <f t="shared" ca="1" si="12519"/>
        <v>4</v>
      </c>
    </row>
    <row r="11492" spans="1:12">
      <c r="A11492">
        <f t="shared" ca="1" si="12517"/>
        <v>8</v>
      </c>
      <c r="B11492">
        <f t="shared" ref="B11492:I11492" ca="1" si="12525">_xlfn.IFS(INDIRECT("K"&amp;(QUOTIENT(ROW(B11481),11)*11+2)),IF(B11481,B11481+COUNTIF(A11480:C11482,0)+1,1),(B11481+COUNTIF(A11480:C11482,0))&gt;=10,0,TRUE,B11481)</f>
        <v>6</v>
      </c>
      <c r="C11492">
        <f t="shared" ca="1" si="12525"/>
        <v>8</v>
      </c>
      <c r="D11492">
        <f t="shared" ca="1" si="12525"/>
        <v>1</v>
      </c>
      <c r="E11492">
        <f t="shared" ca="1" si="12525"/>
        <v>1</v>
      </c>
      <c r="F11492">
        <f t="shared" ca="1" si="12525"/>
        <v>6</v>
      </c>
      <c r="G11492">
        <f t="shared" ca="1" si="12525"/>
        <v>4</v>
      </c>
      <c r="H11492">
        <f t="shared" ca="1" si="12525"/>
        <v>4</v>
      </c>
      <c r="I11492">
        <f t="shared" ca="1" si="12525"/>
        <v>5</v>
      </c>
      <c r="J11492">
        <f t="shared" ca="1" si="12519"/>
        <v>5</v>
      </c>
    </row>
    <row r="11493" spans="1:12">
      <c r="A11493">
        <f t="shared" ca="1" si="12517"/>
        <v>1</v>
      </c>
      <c r="B11493">
        <f t="shared" ref="B11493:I11493" ca="1" si="12526">_xlfn.IFS(INDIRECT("K"&amp;(QUOTIENT(ROW(B11482),11)*11+2)),IF(B11482,B11482+COUNTIF(A11481:C11483,0)+1,1),(B11482+COUNTIF(A11481:C11483,0))&gt;=10,0,TRUE,B11482)</f>
        <v>6</v>
      </c>
      <c r="C11493">
        <f t="shared" ca="1" si="12526"/>
        <v>6</v>
      </c>
      <c r="D11493">
        <f t="shared" ca="1" si="12526"/>
        <v>1</v>
      </c>
      <c r="E11493">
        <f t="shared" ca="1" si="12526"/>
        <v>7</v>
      </c>
      <c r="F11493">
        <f t="shared" ca="1" si="12526"/>
        <v>5</v>
      </c>
      <c r="G11493">
        <f t="shared" ca="1" si="12526"/>
        <v>4</v>
      </c>
      <c r="H11493">
        <f t="shared" ca="1" si="12526"/>
        <v>5</v>
      </c>
      <c r="I11493">
        <f t="shared" ca="1" si="12526"/>
        <v>7</v>
      </c>
      <c r="J11493">
        <f t="shared" ca="1" si="12519"/>
        <v>3</v>
      </c>
    </row>
    <row r="11494" spans="1:12">
      <c r="A11494">
        <f ca="1">_xlfn.IFS(INDIRECT("K"&amp;(QUOTIENT(ROW(A11483),11)*11+2)),IF(A11483,A11483+COUNTIF(A11482:B11483,0)+1,1),(A11483+COUNTIF(A11482:B11483,0))&gt;=10,0,TRUE,A11483)</f>
        <v>1</v>
      </c>
      <c r="B11494">
        <f t="shared" ref="B11494:I11494" ca="1" si="12527">_xlfn.IFS(INDIRECT("K"&amp;(QUOTIENT(ROW(B11483),11)*11+2)),IF(B11483,B11483+COUNTIF(A11482:C11483,0)+1,1),(B11483+COUNTIF(A11482:C11483,0))&gt;=10,0,TRUE,B11483)</f>
        <v>1</v>
      </c>
      <c r="C11494">
        <f t="shared" ca="1" si="12527"/>
        <v>0</v>
      </c>
      <c r="D11494">
        <f t="shared" ca="1" si="12527"/>
        <v>6</v>
      </c>
      <c r="E11494">
        <f t="shared" ca="1" si="12527"/>
        <v>5</v>
      </c>
      <c r="F11494">
        <f t="shared" ca="1" si="12527"/>
        <v>4</v>
      </c>
      <c r="G11494">
        <f t="shared" ca="1" si="12527"/>
        <v>4</v>
      </c>
      <c r="H11494">
        <f t="shared" ca="1" si="12527"/>
        <v>5</v>
      </c>
      <c r="I11494">
        <f t="shared" ca="1" si="12527"/>
        <v>3</v>
      </c>
      <c r="J11494">
        <f ca="1">_xlfn.IFS(INDIRECT("K"&amp;(QUOTIENT(ROW(J11483),11)*11+2)),IF(J11483,J11483+COUNTIF(I11482:J11483,0)+1,1),(J11483+COUNTIF(I11482:J11483,0))&gt;=10,0,TRUE,J11483)</f>
        <v>3</v>
      </c>
    </row>
    <row r="11496" spans="1:12">
      <c r="A11496">
        <f ca="1">_xlfn.IFS(INDIRECT("K"&amp;(QUOTIENT(ROW(A11485),11)*11+2)),IF(A11485,A11485+COUNTIF(A11485:B11486,0)+1,1),(A11485+COUNTIF(A11485:B11486,0))&gt;=10,0,TRUE,A11485)</f>
        <v>6</v>
      </c>
      <c r="B11496">
        <f t="shared" ref="B11496:I11496" ca="1" si="12528">_xlfn.IFS(INDIRECT("K"&amp;(QUOTIENT(ROW(B11485),11)*11+2)),IF(B11485,B11485+COUNTIF(A11485:C11486,0)+1,1),(B11485+COUNTIF(A11485:C11486,0))&gt;=10,0,TRUE,B11485)</f>
        <v>6</v>
      </c>
      <c r="C11496">
        <f t="shared" ca="1" si="12528"/>
        <v>5</v>
      </c>
      <c r="D11496">
        <f t="shared" ca="1" si="12528"/>
        <v>5</v>
      </c>
      <c r="E11496">
        <f t="shared" ca="1" si="12528"/>
        <v>5</v>
      </c>
      <c r="F11496">
        <f t="shared" ca="1" si="12528"/>
        <v>5</v>
      </c>
      <c r="G11496">
        <f t="shared" ca="1" si="12528"/>
        <v>5</v>
      </c>
      <c r="H11496">
        <f t="shared" ca="1" si="12528"/>
        <v>5</v>
      </c>
      <c r="I11496">
        <f t="shared" ca="1" si="12528"/>
        <v>5</v>
      </c>
      <c r="J11496">
        <f ca="1">_xlfn.IFS(INDIRECT("K"&amp;(QUOTIENT(ROW(J11485),11)*11+2)),IF(J11485,J11485+COUNTIF(I11485:J11486,0)+1,1),(J11485+COUNTIF(I11485:J11486,0))&gt;=10,0,TRUE,J11485)</f>
        <v>10</v>
      </c>
      <c r="K11496">
        <f ca="1">K11485+K11486</f>
        <v>174</v>
      </c>
      <c r="L11496" t="s">
        <v>0</v>
      </c>
    </row>
    <row r="11497" spans="1:12">
      <c r="A11497">
        <f t="shared" ref="A11497:A11504" ca="1" si="12529">_xlfn.IFS(INDIRECT("K"&amp;(QUOTIENT(ROW(A11486),11)*11+2)),IF(A11486,A11486+COUNTIF(A11485:B11487,0)+1,1),(A11486+COUNTIF(A11485:B11487,0))&gt;=10,0,TRUE,A11486)</f>
        <v>1</v>
      </c>
      <c r="B11497">
        <f t="shared" ref="B11497:I11497" ca="1" si="12530">_xlfn.IFS(INDIRECT("K"&amp;(QUOTIENT(ROW(B11486),11)*11+2)),IF(B11486,B11486+COUNTIF(A11485:C11487,0)+1,1),(B11486+COUNTIF(A11485:C11487,0))&gt;=10,0,TRUE,B11486)</f>
        <v>9</v>
      </c>
      <c r="C11497">
        <f t="shared" ca="1" si="12530"/>
        <v>8</v>
      </c>
      <c r="D11497">
        <f t="shared" ca="1" si="12530"/>
        <v>7</v>
      </c>
      <c r="E11497">
        <f t="shared" ca="1" si="12530"/>
        <v>6</v>
      </c>
      <c r="F11497">
        <f t="shared" ca="1" si="12530"/>
        <v>5</v>
      </c>
      <c r="G11497">
        <f t="shared" ca="1" si="12530"/>
        <v>5</v>
      </c>
      <c r="H11497">
        <f t="shared" ca="1" si="12530"/>
        <v>5</v>
      </c>
      <c r="I11497">
        <f t="shared" ca="1" si="12530"/>
        <v>5</v>
      </c>
      <c r="J11497">
        <f t="shared" ref="J11497:J11504" ca="1" si="12531">_xlfn.IFS(INDIRECT("K"&amp;(QUOTIENT(ROW(J11486),11)*11+2)),IF(J11486,J11486+COUNTIF(I11485:J11487,0)+1,1),(J11486+COUNTIF(I11485:J11487,0))&gt;=10,0,TRUE,J11486)</f>
        <v>5</v>
      </c>
      <c r="K11497" t="b">
        <f t="array" aca="1" ref="K11497" ca="1">AND(A11485:J11494=A11496:J11505)</f>
        <v>0</v>
      </c>
      <c r="L11497" t="s">
        <v>1</v>
      </c>
    </row>
    <row r="11498" spans="1:12">
      <c r="A11498">
        <f t="shared" ca="1" si="12529"/>
        <v>6</v>
      </c>
      <c r="B11498">
        <f t="shared" ref="B11498:I11498" ca="1" si="12532">_xlfn.IFS(INDIRECT("K"&amp;(QUOTIENT(ROW(B11487),11)*11+2)),IF(B11487,B11487+COUNTIF(A11486:C11488,0)+1,1),(B11487+COUNTIF(A11486:C11488,0))&gt;=10,0,TRUE,B11487)</f>
        <v>3</v>
      </c>
      <c r="C11498">
        <f t="shared" ca="1" si="12532"/>
        <v>2</v>
      </c>
      <c r="D11498">
        <f t="shared" ca="1" si="12532"/>
        <v>2</v>
      </c>
      <c r="E11498">
        <f t="shared" ca="1" si="12532"/>
        <v>8</v>
      </c>
      <c r="F11498">
        <f t="shared" ca="1" si="12532"/>
        <v>6</v>
      </c>
      <c r="G11498">
        <f t="shared" ca="1" si="12532"/>
        <v>5</v>
      </c>
      <c r="H11498">
        <f t="shared" ca="1" si="12532"/>
        <v>5</v>
      </c>
      <c r="I11498">
        <f t="shared" ca="1" si="12532"/>
        <v>5</v>
      </c>
      <c r="J11498">
        <f t="shared" ca="1" si="12531"/>
        <v>5</v>
      </c>
      <c r="K11498">
        <f ca="1">K11487+K11497*COUNTIF(A11496:J11505,0)</f>
        <v>2844</v>
      </c>
      <c r="L11498" t="s">
        <v>2</v>
      </c>
    </row>
    <row r="11499" spans="1:12">
      <c r="A11499">
        <f t="shared" ca="1" si="12529"/>
        <v>6</v>
      </c>
      <c r="B11499">
        <f t="shared" ref="B11499:I11499" ca="1" si="12533">_xlfn.IFS(INDIRECT("K"&amp;(QUOTIENT(ROW(B11488),11)*11+2)),IF(B11488,B11488+COUNTIF(A11487:C11489,0)+1,1),(B11488+COUNTIF(A11487:C11489,0))&gt;=10,0,TRUE,B11488)</f>
        <v>2</v>
      </c>
      <c r="C11499">
        <f t="shared" ca="1" si="12533"/>
        <v>2</v>
      </c>
      <c r="D11499">
        <f t="shared" ca="1" si="12533"/>
        <v>2</v>
      </c>
      <c r="E11499">
        <f t="shared" ca="1" si="12533"/>
        <v>2</v>
      </c>
      <c r="F11499">
        <f t="shared" ca="1" si="12533"/>
        <v>8</v>
      </c>
      <c r="G11499">
        <f t="shared" ca="1" si="12533"/>
        <v>6</v>
      </c>
      <c r="H11499">
        <f t="shared" ca="1" si="12533"/>
        <v>5</v>
      </c>
      <c r="I11499">
        <f t="shared" ca="1" si="12533"/>
        <v>5</v>
      </c>
      <c r="J11499">
        <f t="shared" ca="1" si="12531"/>
        <v>5</v>
      </c>
      <c r="K11499" t="str">
        <f t="array" aca="1" ref="K11499" ca="1">IF(AND(K11497,A11496:J11505=0),"+","")</f>
        <v/>
      </c>
      <c r="L11499" t="s">
        <v>3</v>
      </c>
    </row>
    <row r="11500" spans="1:12">
      <c r="A11500">
        <f t="shared" ca="1" si="12529"/>
        <v>7</v>
      </c>
      <c r="B11500">
        <f t="shared" ref="B11500:I11500" ca="1" si="12534">_xlfn.IFS(INDIRECT("K"&amp;(QUOTIENT(ROW(B11489),11)*11+2)),IF(B11489,B11489+COUNTIF(A11488:C11490,0)+1,1),(B11489+COUNTIF(A11488:C11490,0))&gt;=10,0,TRUE,B11489)</f>
        <v>2</v>
      </c>
      <c r="C11500">
        <f t="shared" ca="1" si="12534"/>
        <v>2</v>
      </c>
      <c r="D11500">
        <f t="shared" ca="1" si="12534"/>
        <v>2</v>
      </c>
      <c r="E11500">
        <f t="shared" ca="1" si="12534"/>
        <v>2</v>
      </c>
      <c r="F11500">
        <f t="shared" ca="1" si="12534"/>
        <v>5</v>
      </c>
      <c r="G11500">
        <f t="shared" ca="1" si="12534"/>
        <v>7</v>
      </c>
      <c r="H11500">
        <f t="shared" ca="1" si="12534"/>
        <v>5</v>
      </c>
      <c r="I11500">
        <f t="shared" ca="1" si="12534"/>
        <v>5</v>
      </c>
      <c r="J11500">
        <f t="shared" ca="1" si="12531"/>
        <v>5</v>
      </c>
    </row>
    <row r="11501" spans="1:12">
      <c r="A11501">
        <f t="shared" ca="1" si="12529"/>
        <v>2</v>
      </c>
      <c r="B11501">
        <f t="shared" ref="B11501:I11501" ca="1" si="12535">_xlfn.IFS(INDIRECT("K"&amp;(QUOTIENT(ROW(B11490),11)*11+2)),IF(B11490,B11490+COUNTIF(A11489:C11491,0)+1,1),(B11490+COUNTIF(A11489:C11491,0))&gt;=10,0,TRUE,B11490)</f>
        <v>2</v>
      </c>
      <c r="C11501">
        <f t="shared" ca="1" si="12535"/>
        <v>2</v>
      </c>
      <c r="D11501">
        <f t="shared" ca="1" si="12535"/>
        <v>2</v>
      </c>
      <c r="E11501">
        <f t="shared" ca="1" si="12535"/>
        <v>8</v>
      </c>
      <c r="F11501">
        <f t="shared" ca="1" si="12535"/>
        <v>5</v>
      </c>
      <c r="G11501">
        <f t="shared" ca="1" si="12535"/>
        <v>7</v>
      </c>
      <c r="H11501">
        <f t="shared" ca="1" si="12535"/>
        <v>5</v>
      </c>
      <c r="I11501">
        <f t="shared" ca="1" si="12535"/>
        <v>5</v>
      </c>
      <c r="J11501">
        <f t="shared" ca="1" si="12531"/>
        <v>5</v>
      </c>
    </row>
    <row r="11502" spans="1:12">
      <c r="A11502">
        <f t="shared" ca="1" si="12529"/>
        <v>9</v>
      </c>
      <c r="B11502">
        <f t="shared" ref="B11502:I11502" ca="1" si="12536">_xlfn.IFS(INDIRECT("K"&amp;(QUOTIENT(ROW(B11491),11)*11+2)),IF(B11491,B11491+COUNTIF(A11490:C11492,0)+1,1),(B11491+COUNTIF(A11490:C11492,0))&gt;=10,0,TRUE,B11491)</f>
        <v>2</v>
      </c>
      <c r="C11502">
        <f t="shared" ca="1" si="12536"/>
        <v>2</v>
      </c>
      <c r="D11502">
        <f t="shared" ca="1" si="12536"/>
        <v>2</v>
      </c>
      <c r="E11502">
        <f t="shared" ca="1" si="12536"/>
        <v>2</v>
      </c>
      <c r="F11502">
        <f t="shared" ca="1" si="12536"/>
        <v>9</v>
      </c>
      <c r="G11502">
        <f t="shared" ca="1" si="12536"/>
        <v>6</v>
      </c>
      <c r="H11502">
        <f t="shared" ca="1" si="12536"/>
        <v>5</v>
      </c>
      <c r="I11502">
        <f t="shared" ca="1" si="12536"/>
        <v>5</v>
      </c>
      <c r="J11502">
        <f t="shared" ca="1" si="12531"/>
        <v>5</v>
      </c>
    </row>
    <row r="11503" spans="1:12">
      <c r="A11503">
        <f t="shared" ca="1" si="12529"/>
        <v>9</v>
      </c>
      <c r="B11503">
        <f t="shared" ref="B11503:I11503" ca="1" si="12537">_xlfn.IFS(INDIRECT("K"&amp;(QUOTIENT(ROW(B11492),11)*11+2)),IF(B11492,B11492+COUNTIF(A11491:C11493,0)+1,1),(B11492+COUNTIF(A11491:C11493,0))&gt;=10,0,TRUE,B11492)</f>
        <v>7</v>
      </c>
      <c r="C11503">
        <f t="shared" ca="1" si="12537"/>
        <v>9</v>
      </c>
      <c r="D11503">
        <f t="shared" ca="1" si="12537"/>
        <v>2</v>
      </c>
      <c r="E11503">
        <f t="shared" ca="1" si="12537"/>
        <v>2</v>
      </c>
      <c r="F11503">
        <f t="shared" ca="1" si="12537"/>
        <v>7</v>
      </c>
      <c r="G11503">
        <f t="shared" ca="1" si="12537"/>
        <v>5</v>
      </c>
      <c r="H11503">
        <f t="shared" ca="1" si="12537"/>
        <v>5</v>
      </c>
      <c r="I11503">
        <f t="shared" ca="1" si="12537"/>
        <v>6</v>
      </c>
      <c r="J11503">
        <f t="shared" ca="1" si="12531"/>
        <v>6</v>
      </c>
    </row>
    <row r="11504" spans="1:12">
      <c r="A11504">
        <f t="shared" ca="1" si="12529"/>
        <v>2</v>
      </c>
      <c r="B11504">
        <f t="shared" ref="B11504:I11504" ca="1" si="12538">_xlfn.IFS(INDIRECT("K"&amp;(QUOTIENT(ROW(B11493),11)*11+2)),IF(B11493,B11493+COUNTIF(A11492:C11494,0)+1,1),(B11493+COUNTIF(A11492:C11494,0))&gt;=10,0,TRUE,B11493)</f>
        <v>8</v>
      </c>
      <c r="C11504">
        <f t="shared" ca="1" si="12538"/>
        <v>8</v>
      </c>
      <c r="D11504">
        <f t="shared" ca="1" si="12538"/>
        <v>3</v>
      </c>
      <c r="E11504">
        <f t="shared" ca="1" si="12538"/>
        <v>8</v>
      </c>
      <c r="F11504">
        <f t="shared" ca="1" si="12538"/>
        <v>6</v>
      </c>
      <c r="G11504">
        <f t="shared" ca="1" si="12538"/>
        <v>5</v>
      </c>
      <c r="H11504">
        <f t="shared" ca="1" si="12538"/>
        <v>6</v>
      </c>
      <c r="I11504">
        <f t="shared" ca="1" si="12538"/>
        <v>8</v>
      </c>
      <c r="J11504">
        <f t="shared" ca="1" si="12531"/>
        <v>4</v>
      </c>
    </row>
    <row r="11505" spans="1:12">
      <c r="A11505">
        <f ca="1">_xlfn.IFS(INDIRECT("K"&amp;(QUOTIENT(ROW(A11494),11)*11+2)),IF(A11494,A11494+COUNTIF(A11493:B11494,0)+1,1),(A11494+COUNTIF(A11493:B11494,0))&gt;=10,0,TRUE,A11494)</f>
        <v>2</v>
      </c>
      <c r="B11505">
        <f t="shared" ref="B11505:I11505" ca="1" si="12539">_xlfn.IFS(INDIRECT("K"&amp;(QUOTIENT(ROW(B11494),11)*11+2)),IF(B11494,B11494+COUNTIF(A11493:C11494,0)+1,1),(B11494+COUNTIF(A11493:C11494,0))&gt;=10,0,TRUE,B11494)</f>
        <v>3</v>
      </c>
      <c r="C11505">
        <f t="shared" ca="1" si="12539"/>
        <v>1</v>
      </c>
      <c r="D11505">
        <f t="shared" ca="1" si="12539"/>
        <v>8</v>
      </c>
      <c r="E11505">
        <f t="shared" ca="1" si="12539"/>
        <v>6</v>
      </c>
      <c r="F11505">
        <f t="shared" ca="1" si="12539"/>
        <v>5</v>
      </c>
      <c r="G11505">
        <f t="shared" ca="1" si="12539"/>
        <v>5</v>
      </c>
      <c r="H11505">
        <f t="shared" ca="1" si="12539"/>
        <v>6</v>
      </c>
      <c r="I11505">
        <f t="shared" ca="1" si="12539"/>
        <v>4</v>
      </c>
      <c r="J11505">
        <f ca="1">_xlfn.IFS(INDIRECT("K"&amp;(QUOTIENT(ROW(J11494),11)*11+2)),IF(J11494,J11494+COUNTIF(I11493:J11494,0)+1,1),(J11494+COUNTIF(I11493:J11494,0))&gt;=10,0,TRUE,J11494)</f>
        <v>4</v>
      </c>
    </row>
    <row r="11507" spans="1:12">
      <c r="A11507">
        <f ca="1">_xlfn.IFS(INDIRECT("K"&amp;(QUOTIENT(ROW(A11496),11)*11+2)),IF(A11496,A11496+COUNTIF(A11496:B11497,0)+1,1),(A11496+COUNTIF(A11496:B11497,0))&gt;=10,0,TRUE,A11496)</f>
        <v>6</v>
      </c>
      <c r="B11507">
        <f t="shared" ref="B11507:I11507" ca="1" si="12540">_xlfn.IFS(INDIRECT("K"&amp;(QUOTIENT(ROW(B11496),11)*11+2)),IF(B11496,B11496+COUNTIF(A11496:C11497,0)+1,1),(B11496+COUNTIF(A11496:C11497,0))&gt;=10,0,TRUE,B11496)</f>
        <v>6</v>
      </c>
      <c r="C11507">
        <f t="shared" ca="1" si="12540"/>
        <v>5</v>
      </c>
      <c r="D11507">
        <f t="shared" ca="1" si="12540"/>
        <v>5</v>
      </c>
      <c r="E11507">
        <f t="shared" ca="1" si="12540"/>
        <v>5</v>
      </c>
      <c r="F11507">
        <f t="shared" ca="1" si="12540"/>
        <v>5</v>
      </c>
      <c r="G11507">
        <f t="shared" ca="1" si="12540"/>
        <v>5</v>
      </c>
      <c r="H11507">
        <f t="shared" ca="1" si="12540"/>
        <v>5</v>
      </c>
      <c r="I11507">
        <f t="shared" ca="1" si="12540"/>
        <v>5</v>
      </c>
      <c r="J11507">
        <f ca="1">_xlfn.IFS(INDIRECT("K"&amp;(QUOTIENT(ROW(J11496),11)*11+2)),IF(J11496,J11496+COUNTIF(I11496:J11497,0)+1,1),(J11496+COUNTIF(I11496:J11497,0))&gt;=10,0,TRUE,J11496)</f>
        <v>0</v>
      </c>
      <c r="K11507">
        <f ca="1">K11496+K11497</f>
        <v>174</v>
      </c>
      <c r="L11507" t="s">
        <v>0</v>
      </c>
    </row>
    <row r="11508" spans="1:12">
      <c r="A11508">
        <f t="shared" ref="A11508:A11515" ca="1" si="12541">_xlfn.IFS(INDIRECT("K"&amp;(QUOTIENT(ROW(A11497),11)*11+2)),IF(A11497,A11497+COUNTIF(A11496:B11498,0)+1,1),(A11497+COUNTIF(A11496:B11498,0))&gt;=10,0,TRUE,A11497)</f>
        <v>1</v>
      </c>
      <c r="B11508">
        <f t="shared" ref="B11508:I11508" ca="1" si="12542">_xlfn.IFS(INDIRECT("K"&amp;(QUOTIENT(ROW(B11497),11)*11+2)),IF(B11497,B11497+COUNTIF(A11496:C11498,0)+1,1),(B11497+COUNTIF(A11496:C11498,0))&gt;=10,0,TRUE,B11497)</f>
        <v>9</v>
      </c>
      <c r="C11508">
        <f t="shared" ca="1" si="12542"/>
        <v>8</v>
      </c>
      <c r="D11508">
        <f t="shared" ca="1" si="12542"/>
        <v>7</v>
      </c>
      <c r="E11508">
        <f t="shared" ca="1" si="12542"/>
        <v>6</v>
      </c>
      <c r="F11508">
        <f t="shared" ca="1" si="12542"/>
        <v>5</v>
      </c>
      <c r="G11508">
        <f t="shared" ca="1" si="12542"/>
        <v>5</v>
      </c>
      <c r="H11508">
        <f t="shared" ca="1" si="12542"/>
        <v>5</v>
      </c>
      <c r="I11508">
        <f t="shared" ca="1" si="12542"/>
        <v>5</v>
      </c>
      <c r="J11508">
        <f t="shared" ref="J11508:J11515" ca="1" si="12543">_xlfn.IFS(INDIRECT("K"&amp;(QUOTIENT(ROW(J11497),11)*11+2)),IF(J11497,J11497+COUNTIF(I11496:J11498,0)+1,1),(J11497+COUNTIF(I11496:J11498,0))&gt;=10,0,TRUE,J11497)</f>
        <v>5</v>
      </c>
      <c r="K11508" t="b">
        <f t="array" aca="1" ref="K11508" ca="1">AND(A11496:J11505=A11507:J11516)</f>
        <v>0</v>
      </c>
      <c r="L11508" t="s">
        <v>1</v>
      </c>
    </row>
    <row r="11509" spans="1:12">
      <c r="A11509">
        <f t="shared" ca="1" si="12541"/>
        <v>6</v>
      </c>
      <c r="B11509">
        <f t="shared" ref="B11509:I11509" ca="1" si="12544">_xlfn.IFS(INDIRECT("K"&amp;(QUOTIENT(ROW(B11498),11)*11+2)),IF(B11498,B11498+COUNTIF(A11497:C11499,0)+1,1),(B11498+COUNTIF(A11497:C11499,0))&gt;=10,0,TRUE,B11498)</f>
        <v>3</v>
      </c>
      <c r="C11509">
        <f t="shared" ca="1" si="12544"/>
        <v>2</v>
      </c>
      <c r="D11509">
        <f t="shared" ca="1" si="12544"/>
        <v>2</v>
      </c>
      <c r="E11509">
        <f t="shared" ca="1" si="12544"/>
        <v>8</v>
      </c>
      <c r="F11509">
        <f t="shared" ca="1" si="12544"/>
        <v>6</v>
      </c>
      <c r="G11509">
        <f t="shared" ca="1" si="12544"/>
        <v>5</v>
      </c>
      <c r="H11509">
        <f t="shared" ca="1" si="12544"/>
        <v>5</v>
      </c>
      <c r="I11509">
        <f t="shared" ca="1" si="12544"/>
        <v>5</v>
      </c>
      <c r="J11509">
        <f t="shared" ca="1" si="12543"/>
        <v>5</v>
      </c>
      <c r="K11509">
        <f ca="1">K11498+K11508*COUNTIF(A11507:J11516,0)</f>
        <v>2844</v>
      </c>
      <c r="L11509" t="s">
        <v>2</v>
      </c>
    </row>
    <row r="11510" spans="1:12">
      <c r="A11510">
        <f t="shared" ca="1" si="12541"/>
        <v>6</v>
      </c>
      <c r="B11510">
        <f t="shared" ref="B11510:I11510" ca="1" si="12545">_xlfn.IFS(INDIRECT("K"&amp;(QUOTIENT(ROW(B11499),11)*11+2)),IF(B11499,B11499+COUNTIF(A11498:C11500,0)+1,1),(B11499+COUNTIF(A11498:C11500,0))&gt;=10,0,TRUE,B11499)</f>
        <v>2</v>
      </c>
      <c r="C11510">
        <f t="shared" ca="1" si="12545"/>
        <v>2</v>
      </c>
      <c r="D11510">
        <f t="shared" ca="1" si="12545"/>
        <v>2</v>
      </c>
      <c r="E11510">
        <f t="shared" ca="1" si="12545"/>
        <v>2</v>
      </c>
      <c r="F11510">
        <f t="shared" ca="1" si="12545"/>
        <v>8</v>
      </c>
      <c r="G11510">
        <f t="shared" ca="1" si="12545"/>
        <v>6</v>
      </c>
      <c r="H11510">
        <f t="shared" ca="1" si="12545"/>
        <v>5</v>
      </c>
      <c r="I11510">
        <f t="shared" ca="1" si="12545"/>
        <v>5</v>
      </c>
      <c r="J11510">
        <f t="shared" ca="1" si="12543"/>
        <v>5</v>
      </c>
      <c r="K11510" t="str">
        <f t="array" aca="1" ref="K11510" ca="1">IF(AND(K11508,A11507:J11516=0),"+","")</f>
        <v/>
      </c>
      <c r="L11510" t="s">
        <v>3</v>
      </c>
    </row>
    <row r="11511" spans="1:12">
      <c r="A11511">
        <f t="shared" ca="1" si="12541"/>
        <v>7</v>
      </c>
      <c r="B11511">
        <f t="shared" ref="B11511:I11511" ca="1" si="12546">_xlfn.IFS(INDIRECT("K"&amp;(QUOTIENT(ROW(B11500),11)*11+2)),IF(B11500,B11500+COUNTIF(A11499:C11501,0)+1,1),(B11500+COUNTIF(A11499:C11501,0))&gt;=10,0,TRUE,B11500)</f>
        <v>2</v>
      </c>
      <c r="C11511">
        <f t="shared" ca="1" si="12546"/>
        <v>2</v>
      </c>
      <c r="D11511">
        <f t="shared" ca="1" si="12546"/>
        <v>2</v>
      </c>
      <c r="E11511">
        <f t="shared" ca="1" si="12546"/>
        <v>2</v>
      </c>
      <c r="F11511">
        <f t="shared" ca="1" si="12546"/>
        <v>5</v>
      </c>
      <c r="G11511">
        <f t="shared" ca="1" si="12546"/>
        <v>7</v>
      </c>
      <c r="H11511">
        <f t="shared" ca="1" si="12546"/>
        <v>5</v>
      </c>
      <c r="I11511">
        <f t="shared" ca="1" si="12546"/>
        <v>5</v>
      </c>
      <c r="J11511">
        <f t="shared" ca="1" si="12543"/>
        <v>5</v>
      </c>
    </row>
    <row r="11512" spans="1:12">
      <c r="A11512">
        <f t="shared" ca="1" si="12541"/>
        <v>2</v>
      </c>
      <c r="B11512">
        <f t="shared" ref="B11512:I11512" ca="1" si="12547">_xlfn.IFS(INDIRECT("K"&amp;(QUOTIENT(ROW(B11501),11)*11+2)),IF(B11501,B11501+COUNTIF(A11500:C11502,0)+1,1),(B11501+COUNTIF(A11500:C11502,0))&gt;=10,0,TRUE,B11501)</f>
        <v>2</v>
      </c>
      <c r="C11512">
        <f t="shared" ca="1" si="12547"/>
        <v>2</v>
      </c>
      <c r="D11512">
        <f t="shared" ca="1" si="12547"/>
        <v>2</v>
      </c>
      <c r="E11512">
        <f t="shared" ca="1" si="12547"/>
        <v>8</v>
      </c>
      <c r="F11512">
        <f t="shared" ca="1" si="12547"/>
        <v>5</v>
      </c>
      <c r="G11512">
        <f t="shared" ca="1" si="12547"/>
        <v>7</v>
      </c>
      <c r="H11512">
        <f t="shared" ca="1" si="12547"/>
        <v>5</v>
      </c>
      <c r="I11512">
        <f t="shared" ca="1" si="12547"/>
        <v>5</v>
      </c>
      <c r="J11512">
        <f t="shared" ca="1" si="12543"/>
        <v>5</v>
      </c>
    </row>
    <row r="11513" spans="1:12">
      <c r="A11513">
        <f t="shared" ca="1" si="12541"/>
        <v>9</v>
      </c>
      <c r="B11513">
        <f t="shared" ref="B11513:I11513" ca="1" si="12548">_xlfn.IFS(INDIRECT("K"&amp;(QUOTIENT(ROW(B11502),11)*11+2)),IF(B11502,B11502+COUNTIF(A11501:C11503,0)+1,1),(B11502+COUNTIF(A11501:C11503,0))&gt;=10,0,TRUE,B11502)</f>
        <v>2</v>
      </c>
      <c r="C11513">
        <f t="shared" ca="1" si="12548"/>
        <v>2</v>
      </c>
      <c r="D11513">
        <f t="shared" ca="1" si="12548"/>
        <v>2</v>
      </c>
      <c r="E11513">
        <f t="shared" ca="1" si="12548"/>
        <v>2</v>
      </c>
      <c r="F11513">
        <f t="shared" ca="1" si="12548"/>
        <v>9</v>
      </c>
      <c r="G11513">
        <f t="shared" ca="1" si="12548"/>
        <v>6</v>
      </c>
      <c r="H11513">
        <f t="shared" ca="1" si="12548"/>
        <v>5</v>
      </c>
      <c r="I11513">
        <f t="shared" ca="1" si="12548"/>
        <v>5</v>
      </c>
      <c r="J11513">
        <f t="shared" ca="1" si="12543"/>
        <v>5</v>
      </c>
    </row>
    <row r="11514" spans="1:12">
      <c r="A11514">
        <f t="shared" ca="1" si="12541"/>
        <v>9</v>
      </c>
      <c r="B11514">
        <f t="shared" ref="B11514:I11514" ca="1" si="12549">_xlfn.IFS(INDIRECT("K"&amp;(QUOTIENT(ROW(B11503),11)*11+2)),IF(B11503,B11503+COUNTIF(A11502:C11504,0)+1,1),(B11503+COUNTIF(A11502:C11504,0))&gt;=10,0,TRUE,B11503)</f>
        <v>7</v>
      </c>
      <c r="C11514">
        <f t="shared" ca="1" si="12549"/>
        <v>9</v>
      </c>
      <c r="D11514">
        <f t="shared" ca="1" si="12549"/>
        <v>2</v>
      </c>
      <c r="E11514">
        <f t="shared" ca="1" si="12549"/>
        <v>2</v>
      </c>
      <c r="F11514">
        <f t="shared" ca="1" si="12549"/>
        <v>7</v>
      </c>
      <c r="G11514">
        <f t="shared" ca="1" si="12549"/>
        <v>5</v>
      </c>
      <c r="H11514">
        <f t="shared" ca="1" si="12549"/>
        <v>5</v>
      </c>
      <c r="I11514">
        <f t="shared" ca="1" si="12549"/>
        <v>6</v>
      </c>
      <c r="J11514">
        <f t="shared" ca="1" si="12543"/>
        <v>6</v>
      </c>
    </row>
    <row r="11515" spans="1:12">
      <c r="A11515">
        <f t="shared" ca="1" si="12541"/>
        <v>2</v>
      </c>
      <c r="B11515">
        <f t="shared" ref="B11515:I11515" ca="1" si="12550">_xlfn.IFS(INDIRECT("K"&amp;(QUOTIENT(ROW(B11504),11)*11+2)),IF(B11504,B11504+COUNTIF(A11503:C11505,0)+1,1),(B11504+COUNTIF(A11503:C11505,0))&gt;=10,0,TRUE,B11504)</f>
        <v>8</v>
      </c>
      <c r="C11515">
        <f t="shared" ca="1" si="12550"/>
        <v>8</v>
      </c>
      <c r="D11515">
        <f t="shared" ca="1" si="12550"/>
        <v>3</v>
      </c>
      <c r="E11515">
        <f t="shared" ca="1" si="12550"/>
        <v>8</v>
      </c>
      <c r="F11515">
        <f t="shared" ca="1" si="12550"/>
        <v>6</v>
      </c>
      <c r="G11515">
        <f t="shared" ca="1" si="12550"/>
        <v>5</v>
      </c>
      <c r="H11515">
        <f t="shared" ca="1" si="12550"/>
        <v>6</v>
      </c>
      <c r="I11515">
        <f t="shared" ca="1" si="12550"/>
        <v>8</v>
      </c>
      <c r="J11515">
        <f t="shared" ca="1" si="12543"/>
        <v>4</v>
      </c>
    </row>
    <row r="11516" spans="1:12">
      <c r="A11516">
        <f ca="1">_xlfn.IFS(INDIRECT("K"&amp;(QUOTIENT(ROW(A11505),11)*11+2)),IF(A11505,A11505+COUNTIF(A11504:B11505,0)+1,1),(A11505+COUNTIF(A11504:B11505,0))&gt;=10,0,TRUE,A11505)</f>
        <v>2</v>
      </c>
      <c r="B11516">
        <f t="shared" ref="B11516:I11516" ca="1" si="12551">_xlfn.IFS(INDIRECT("K"&amp;(QUOTIENT(ROW(B11505),11)*11+2)),IF(B11505,B11505+COUNTIF(A11504:C11505,0)+1,1),(B11505+COUNTIF(A11504:C11505,0))&gt;=10,0,TRUE,B11505)</f>
        <v>3</v>
      </c>
      <c r="C11516">
        <f t="shared" ca="1" si="12551"/>
        <v>1</v>
      </c>
      <c r="D11516">
        <f t="shared" ca="1" si="12551"/>
        <v>8</v>
      </c>
      <c r="E11516">
        <f t="shared" ca="1" si="12551"/>
        <v>6</v>
      </c>
      <c r="F11516">
        <f t="shared" ca="1" si="12551"/>
        <v>5</v>
      </c>
      <c r="G11516">
        <f t="shared" ca="1" si="12551"/>
        <v>5</v>
      </c>
      <c r="H11516">
        <f t="shared" ca="1" si="12551"/>
        <v>6</v>
      </c>
      <c r="I11516">
        <f t="shared" ca="1" si="12551"/>
        <v>4</v>
      </c>
      <c r="J11516">
        <f ca="1">_xlfn.IFS(INDIRECT("K"&amp;(QUOTIENT(ROW(J11505),11)*11+2)),IF(J11505,J11505+COUNTIF(I11504:J11505,0)+1,1),(J11505+COUNTIF(I11504:J11505,0))&gt;=10,0,TRUE,J11505)</f>
        <v>4</v>
      </c>
    </row>
    <row r="11518" spans="1:12">
      <c r="A11518">
        <f ca="1">_xlfn.IFS(INDIRECT("K"&amp;(QUOTIENT(ROW(A11507),11)*11+2)),IF(A11507,A11507+COUNTIF(A11507:B11508,0)+1,1),(A11507+COUNTIF(A11507:B11508,0))&gt;=10,0,TRUE,A11507)</f>
        <v>6</v>
      </c>
      <c r="B11518">
        <f t="shared" ref="B11518:I11518" ca="1" si="12552">_xlfn.IFS(INDIRECT("K"&amp;(QUOTIENT(ROW(B11507),11)*11+2)),IF(B11507,B11507+COUNTIF(A11507:C11508,0)+1,1),(B11507+COUNTIF(A11507:C11508,0))&gt;=10,0,TRUE,B11507)</f>
        <v>6</v>
      </c>
      <c r="C11518">
        <f t="shared" ca="1" si="12552"/>
        <v>5</v>
      </c>
      <c r="D11518">
        <f t="shared" ca="1" si="12552"/>
        <v>5</v>
      </c>
      <c r="E11518">
        <f t="shared" ca="1" si="12552"/>
        <v>5</v>
      </c>
      <c r="F11518">
        <f t="shared" ca="1" si="12552"/>
        <v>5</v>
      </c>
      <c r="G11518">
        <f t="shared" ca="1" si="12552"/>
        <v>5</v>
      </c>
      <c r="H11518">
        <f t="shared" ca="1" si="12552"/>
        <v>5</v>
      </c>
      <c r="I11518">
        <f t="shared" ca="1" si="12552"/>
        <v>5</v>
      </c>
      <c r="J11518">
        <f ca="1">_xlfn.IFS(INDIRECT("K"&amp;(QUOTIENT(ROW(J11507),11)*11+2)),IF(J11507,J11507+COUNTIF(I11507:J11508,0)+1,1),(J11507+COUNTIF(I11507:J11508,0))&gt;=10,0,TRUE,J11507)</f>
        <v>0</v>
      </c>
      <c r="K11518">
        <f ca="1">K11507+K11508</f>
        <v>174</v>
      </c>
      <c r="L11518" t="s">
        <v>0</v>
      </c>
    </row>
    <row r="11519" spans="1:12">
      <c r="A11519">
        <f t="shared" ref="A11519:A11526" ca="1" si="12553">_xlfn.IFS(INDIRECT("K"&amp;(QUOTIENT(ROW(A11508),11)*11+2)),IF(A11508,A11508+COUNTIF(A11507:B11509,0)+1,1),(A11508+COUNTIF(A11507:B11509,0))&gt;=10,0,TRUE,A11508)</f>
        <v>1</v>
      </c>
      <c r="B11519">
        <f t="shared" ref="B11519:I11519" ca="1" si="12554">_xlfn.IFS(INDIRECT("K"&amp;(QUOTIENT(ROW(B11508),11)*11+2)),IF(B11508,B11508+COUNTIF(A11507:C11509,0)+1,1),(B11508+COUNTIF(A11507:C11509,0))&gt;=10,0,TRUE,B11508)</f>
        <v>9</v>
      </c>
      <c r="C11519">
        <f t="shared" ca="1" si="12554"/>
        <v>8</v>
      </c>
      <c r="D11519">
        <f t="shared" ca="1" si="12554"/>
        <v>7</v>
      </c>
      <c r="E11519">
        <f t="shared" ca="1" si="12554"/>
        <v>6</v>
      </c>
      <c r="F11519">
        <f t="shared" ca="1" si="12554"/>
        <v>5</v>
      </c>
      <c r="G11519">
        <f t="shared" ca="1" si="12554"/>
        <v>5</v>
      </c>
      <c r="H11519">
        <f t="shared" ca="1" si="12554"/>
        <v>5</v>
      </c>
      <c r="I11519">
        <f t="shared" ca="1" si="12554"/>
        <v>5</v>
      </c>
      <c r="J11519">
        <f t="shared" ref="J11519:J11526" ca="1" si="12555">_xlfn.IFS(INDIRECT("K"&amp;(QUOTIENT(ROW(J11508),11)*11+2)),IF(J11508,J11508+COUNTIF(I11507:J11509,0)+1,1),(J11508+COUNTIF(I11507:J11509,0))&gt;=10,0,TRUE,J11508)</f>
        <v>5</v>
      </c>
      <c r="K11519" t="b">
        <f t="array" aca="1" ref="K11519" ca="1">AND(A11507:J11516=A11518:J11527)</f>
        <v>1</v>
      </c>
      <c r="L11519" t="s">
        <v>1</v>
      </c>
    </row>
    <row r="11520" spans="1:12">
      <c r="A11520">
        <f t="shared" ca="1" si="12553"/>
        <v>6</v>
      </c>
      <c r="B11520">
        <f t="shared" ref="B11520:I11520" ca="1" si="12556">_xlfn.IFS(INDIRECT("K"&amp;(QUOTIENT(ROW(B11509),11)*11+2)),IF(B11509,B11509+COUNTIF(A11508:C11510,0)+1,1),(B11509+COUNTIF(A11508:C11510,0))&gt;=10,0,TRUE,B11509)</f>
        <v>3</v>
      </c>
      <c r="C11520">
        <f t="shared" ca="1" si="12556"/>
        <v>2</v>
      </c>
      <c r="D11520">
        <f t="shared" ca="1" si="12556"/>
        <v>2</v>
      </c>
      <c r="E11520">
        <f t="shared" ca="1" si="12556"/>
        <v>8</v>
      </c>
      <c r="F11520">
        <f t="shared" ca="1" si="12556"/>
        <v>6</v>
      </c>
      <c r="G11520">
        <f t="shared" ca="1" si="12556"/>
        <v>5</v>
      </c>
      <c r="H11520">
        <f t="shared" ca="1" si="12556"/>
        <v>5</v>
      </c>
      <c r="I11520">
        <f t="shared" ca="1" si="12556"/>
        <v>5</v>
      </c>
      <c r="J11520">
        <f t="shared" ca="1" si="12555"/>
        <v>5</v>
      </c>
      <c r="K11520">
        <f ca="1">K11509+K11519*COUNTIF(A11518:J11527,0)</f>
        <v>2845</v>
      </c>
      <c r="L11520" t="s">
        <v>2</v>
      </c>
    </row>
    <row r="11521" spans="1:12">
      <c r="A11521">
        <f t="shared" ca="1" si="12553"/>
        <v>6</v>
      </c>
      <c r="B11521">
        <f t="shared" ref="B11521:I11521" ca="1" si="12557">_xlfn.IFS(INDIRECT("K"&amp;(QUOTIENT(ROW(B11510),11)*11+2)),IF(B11510,B11510+COUNTIF(A11509:C11511,0)+1,1),(B11510+COUNTIF(A11509:C11511,0))&gt;=10,0,TRUE,B11510)</f>
        <v>2</v>
      </c>
      <c r="C11521">
        <f t="shared" ca="1" si="12557"/>
        <v>2</v>
      </c>
      <c r="D11521">
        <f t="shared" ca="1" si="12557"/>
        <v>2</v>
      </c>
      <c r="E11521">
        <f t="shared" ca="1" si="12557"/>
        <v>2</v>
      </c>
      <c r="F11521">
        <f t="shared" ca="1" si="12557"/>
        <v>8</v>
      </c>
      <c r="G11521">
        <f t="shared" ca="1" si="12557"/>
        <v>6</v>
      </c>
      <c r="H11521">
        <f t="shared" ca="1" si="12557"/>
        <v>5</v>
      </c>
      <c r="I11521">
        <f t="shared" ca="1" si="12557"/>
        <v>5</v>
      </c>
      <c r="J11521">
        <f t="shared" ca="1" si="12555"/>
        <v>5</v>
      </c>
      <c r="K11521" t="str">
        <f t="array" aca="1" ref="K11521" ca="1">IF(AND(K11519,A11518:J11527=0),"+","")</f>
        <v/>
      </c>
      <c r="L11521" t="s">
        <v>3</v>
      </c>
    </row>
    <row r="11522" spans="1:12">
      <c r="A11522">
        <f t="shared" ca="1" si="12553"/>
        <v>7</v>
      </c>
      <c r="B11522">
        <f t="shared" ref="B11522:I11522" ca="1" si="12558">_xlfn.IFS(INDIRECT("K"&amp;(QUOTIENT(ROW(B11511),11)*11+2)),IF(B11511,B11511+COUNTIF(A11510:C11512,0)+1,1),(B11511+COUNTIF(A11510:C11512,0))&gt;=10,0,TRUE,B11511)</f>
        <v>2</v>
      </c>
      <c r="C11522">
        <f t="shared" ca="1" si="12558"/>
        <v>2</v>
      </c>
      <c r="D11522">
        <f t="shared" ca="1" si="12558"/>
        <v>2</v>
      </c>
      <c r="E11522">
        <f t="shared" ca="1" si="12558"/>
        <v>2</v>
      </c>
      <c r="F11522">
        <f t="shared" ca="1" si="12558"/>
        <v>5</v>
      </c>
      <c r="G11522">
        <f t="shared" ca="1" si="12558"/>
        <v>7</v>
      </c>
      <c r="H11522">
        <f t="shared" ca="1" si="12558"/>
        <v>5</v>
      </c>
      <c r="I11522">
        <f t="shared" ca="1" si="12558"/>
        <v>5</v>
      </c>
      <c r="J11522">
        <f t="shared" ca="1" si="12555"/>
        <v>5</v>
      </c>
    </row>
    <row r="11523" spans="1:12">
      <c r="A11523">
        <f t="shared" ca="1" si="12553"/>
        <v>2</v>
      </c>
      <c r="B11523">
        <f t="shared" ref="B11523:I11523" ca="1" si="12559">_xlfn.IFS(INDIRECT("K"&amp;(QUOTIENT(ROW(B11512),11)*11+2)),IF(B11512,B11512+COUNTIF(A11511:C11513,0)+1,1),(B11512+COUNTIF(A11511:C11513,0))&gt;=10,0,TRUE,B11512)</f>
        <v>2</v>
      </c>
      <c r="C11523">
        <f t="shared" ca="1" si="12559"/>
        <v>2</v>
      </c>
      <c r="D11523">
        <f t="shared" ca="1" si="12559"/>
        <v>2</v>
      </c>
      <c r="E11523">
        <f t="shared" ca="1" si="12559"/>
        <v>8</v>
      </c>
      <c r="F11523">
        <f t="shared" ca="1" si="12559"/>
        <v>5</v>
      </c>
      <c r="G11523">
        <f t="shared" ca="1" si="12559"/>
        <v>7</v>
      </c>
      <c r="H11523">
        <f t="shared" ca="1" si="12559"/>
        <v>5</v>
      </c>
      <c r="I11523">
        <f t="shared" ca="1" si="12559"/>
        <v>5</v>
      </c>
      <c r="J11523">
        <f t="shared" ca="1" si="12555"/>
        <v>5</v>
      </c>
    </row>
    <row r="11524" spans="1:12">
      <c r="A11524">
        <f t="shared" ca="1" si="12553"/>
        <v>9</v>
      </c>
      <c r="B11524">
        <f t="shared" ref="B11524:I11524" ca="1" si="12560">_xlfn.IFS(INDIRECT("K"&amp;(QUOTIENT(ROW(B11513),11)*11+2)),IF(B11513,B11513+COUNTIF(A11512:C11514,0)+1,1),(B11513+COUNTIF(A11512:C11514,0))&gt;=10,0,TRUE,B11513)</f>
        <v>2</v>
      </c>
      <c r="C11524">
        <f t="shared" ca="1" si="12560"/>
        <v>2</v>
      </c>
      <c r="D11524">
        <f t="shared" ca="1" si="12560"/>
        <v>2</v>
      </c>
      <c r="E11524">
        <f t="shared" ca="1" si="12560"/>
        <v>2</v>
      </c>
      <c r="F11524">
        <f t="shared" ca="1" si="12560"/>
        <v>9</v>
      </c>
      <c r="G11524">
        <f t="shared" ca="1" si="12560"/>
        <v>6</v>
      </c>
      <c r="H11524">
        <f t="shared" ca="1" si="12560"/>
        <v>5</v>
      </c>
      <c r="I11524">
        <f t="shared" ca="1" si="12560"/>
        <v>5</v>
      </c>
      <c r="J11524">
        <f t="shared" ca="1" si="12555"/>
        <v>5</v>
      </c>
    </row>
    <row r="11525" spans="1:12">
      <c r="A11525">
        <f t="shared" ca="1" si="12553"/>
        <v>9</v>
      </c>
      <c r="B11525">
        <f t="shared" ref="B11525:I11525" ca="1" si="12561">_xlfn.IFS(INDIRECT("K"&amp;(QUOTIENT(ROW(B11514),11)*11+2)),IF(B11514,B11514+COUNTIF(A11513:C11515,0)+1,1),(B11514+COUNTIF(A11513:C11515,0))&gt;=10,0,TRUE,B11514)</f>
        <v>7</v>
      </c>
      <c r="C11525">
        <f t="shared" ca="1" si="12561"/>
        <v>9</v>
      </c>
      <c r="D11525">
        <f t="shared" ca="1" si="12561"/>
        <v>2</v>
      </c>
      <c r="E11525">
        <f t="shared" ca="1" si="12561"/>
        <v>2</v>
      </c>
      <c r="F11525">
        <f t="shared" ca="1" si="12561"/>
        <v>7</v>
      </c>
      <c r="G11525">
        <f t="shared" ca="1" si="12561"/>
        <v>5</v>
      </c>
      <c r="H11525">
        <f t="shared" ca="1" si="12561"/>
        <v>5</v>
      </c>
      <c r="I11525">
        <f t="shared" ca="1" si="12561"/>
        <v>6</v>
      </c>
      <c r="J11525">
        <f t="shared" ca="1" si="12555"/>
        <v>6</v>
      </c>
    </row>
    <row r="11526" spans="1:12">
      <c r="A11526">
        <f t="shared" ca="1" si="12553"/>
        <v>2</v>
      </c>
      <c r="B11526">
        <f t="shared" ref="B11526:I11526" ca="1" si="12562">_xlfn.IFS(INDIRECT("K"&amp;(QUOTIENT(ROW(B11515),11)*11+2)),IF(B11515,B11515+COUNTIF(A11514:C11516,0)+1,1),(B11515+COUNTIF(A11514:C11516,0))&gt;=10,0,TRUE,B11515)</f>
        <v>8</v>
      </c>
      <c r="C11526">
        <f t="shared" ca="1" si="12562"/>
        <v>8</v>
      </c>
      <c r="D11526">
        <f t="shared" ca="1" si="12562"/>
        <v>3</v>
      </c>
      <c r="E11526">
        <f t="shared" ca="1" si="12562"/>
        <v>8</v>
      </c>
      <c r="F11526">
        <f t="shared" ca="1" si="12562"/>
        <v>6</v>
      </c>
      <c r="G11526">
        <f t="shared" ca="1" si="12562"/>
        <v>5</v>
      </c>
      <c r="H11526">
        <f t="shared" ca="1" si="12562"/>
        <v>6</v>
      </c>
      <c r="I11526">
        <f t="shared" ca="1" si="12562"/>
        <v>8</v>
      </c>
      <c r="J11526">
        <f t="shared" ca="1" si="12555"/>
        <v>4</v>
      </c>
    </row>
    <row r="11527" spans="1:12">
      <c r="A11527">
        <f ca="1">_xlfn.IFS(INDIRECT("K"&amp;(QUOTIENT(ROW(A11516),11)*11+2)),IF(A11516,A11516+COUNTIF(A11515:B11516,0)+1,1),(A11516+COUNTIF(A11515:B11516,0))&gt;=10,0,TRUE,A11516)</f>
        <v>2</v>
      </c>
      <c r="B11527">
        <f t="shared" ref="B11527:I11527" ca="1" si="12563">_xlfn.IFS(INDIRECT("K"&amp;(QUOTIENT(ROW(B11516),11)*11+2)),IF(B11516,B11516+COUNTIF(A11515:C11516,0)+1,1),(B11516+COUNTIF(A11515:C11516,0))&gt;=10,0,TRUE,B11516)</f>
        <v>3</v>
      </c>
      <c r="C11527">
        <f t="shared" ca="1" si="12563"/>
        <v>1</v>
      </c>
      <c r="D11527">
        <f t="shared" ca="1" si="12563"/>
        <v>8</v>
      </c>
      <c r="E11527">
        <f t="shared" ca="1" si="12563"/>
        <v>6</v>
      </c>
      <c r="F11527">
        <f t="shared" ca="1" si="12563"/>
        <v>5</v>
      </c>
      <c r="G11527">
        <f t="shared" ca="1" si="12563"/>
        <v>5</v>
      </c>
      <c r="H11527">
        <f t="shared" ca="1" si="12563"/>
        <v>6</v>
      </c>
      <c r="I11527">
        <f t="shared" ca="1" si="12563"/>
        <v>4</v>
      </c>
      <c r="J11527">
        <f ca="1">_xlfn.IFS(INDIRECT("K"&amp;(QUOTIENT(ROW(J11516),11)*11+2)),IF(J11516,J11516+COUNTIF(I11515:J11516,0)+1,1),(J11516+COUNTIF(I11515:J11516,0))&gt;=10,0,TRUE,J11516)</f>
        <v>4</v>
      </c>
    </row>
    <row r="11529" spans="1:12">
      <c r="A11529">
        <f ca="1">_xlfn.IFS(INDIRECT("K"&amp;(QUOTIENT(ROW(A11518),11)*11+2)),IF(A11518,A11518+COUNTIF(A11518:B11519,0)+1,1),(A11518+COUNTIF(A11518:B11519,0))&gt;=10,0,TRUE,A11518)</f>
        <v>7</v>
      </c>
      <c r="B11529">
        <f t="shared" ref="B11529:I11529" ca="1" si="12564">_xlfn.IFS(INDIRECT("K"&amp;(QUOTIENT(ROW(B11518),11)*11+2)),IF(B11518,B11518+COUNTIF(A11518:C11519,0)+1,1),(B11518+COUNTIF(A11518:C11519,0))&gt;=10,0,TRUE,B11518)</f>
        <v>7</v>
      </c>
      <c r="C11529">
        <f t="shared" ca="1" si="12564"/>
        <v>6</v>
      </c>
      <c r="D11529">
        <f t="shared" ca="1" si="12564"/>
        <v>6</v>
      </c>
      <c r="E11529">
        <f t="shared" ca="1" si="12564"/>
        <v>6</v>
      </c>
      <c r="F11529">
        <f t="shared" ca="1" si="12564"/>
        <v>6</v>
      </c>
      <c r="G11529">
        <f t="shared" ca="1" si="12564"/>
        <v>6</v>
      </c>
      <c r="H11529">
        <f t="shared" ca="1" si="12564"/>
        <v>6</v>
      </c>
      <c r="I11529">
        <f t="shared" ca="1" si="12564"/>
        <v>7</v>
      </c>
      <c r="J11529">
        <f ca="1">_xlfn.IFS(INDIRECT("K"&amp;(QUOTIENT(ROW(J11518),11)*11+2)),IF(J11518,J11518+COUNTIF(I11518:J11519,0)+1,1),(J11518+COUNTIF(I11518:J11519,0))&gt;=10,0,TRUE,J11518)</f>
        <v>1</v>
      </c>
      <c r="K11529">
        <f ca="1">K11518+K11519</f>
        <v>175</v>
      </c>
      <c r="L11529" t="s">
        <v>0</v>
      </c>
    </row>
    <row r="11530" spans="1:12">
      <c r="A11530">
        <f t="shared" ref="A11530:A11537" ca="1" si="12565">_xlfn.IFS(INDIRECT("K"&amp;(QUOTIENT(ROW(A11519),11)*11+2)),IF(A11519,A11519+COUNTIF(A11518:B11520,0)+1,1),(A11519+COUNTIF(A11518:B11520,0))&gt;=10,0,TRUE,A11519)</f>
        <v>2</v>
      </c>
      <c r="B11530">
        <f t="shared" ref="B11530:I11530" ca="1" si="12566">_xlfn.IFS(INDIRECT("K"&amp;(QUOTIENT(ROW(B11519),11)*11+2)),IF(B11519,B11519+COUNTIF(A11518:C11520,0)+1,1),(B11519+COUNTIF(A11518:C11520,0))&gt;=10,0,TRUE,B11519)</f>
        <v>10</v>
      </c>
      <c r="C11530">
        <f t="shared" ca="1" si="12566"/>
        <v>9</v>
      </c>
      <c r="D11530">
        <f t="shared" ca="1" si="12566"/>
        <v>8</v>
      </c>
      <c r="E11530">
        <f t="shared" ca="1" si="12566"/>
        <v>7</v>
      </c>
      <c r="F11530">
        <f t="shared" ca="1" si="12566"/>
        <v>6</v>
      </c>
      <c r="G11530">
        <f t="shared" ca="1" si="12566"/>
        <v>6</v>
      </c>
      <c r="H11530">
        <f t="shared" ca="1" si="12566"/>
        <v>6</v>
      </c>
      <c r="I11530">
        <f t="shared" ca="1" si="12566"/>
        <v>7</v>
      </c>
      <c r="J11530">
        <f t="shared" ref="J11530:J11537" ca="1" si="12567">_xlfn.IFS(INDIRECT("K"&amp;(QUOTIENT(ROW(J11519),11)*11+2)),IF(J11519,J11519+COUNTIF(I11518:J11520,0)+1,1),(J11519+COUNTIF(I11518:J11520,0))&gt;=10,0,TRUE,J11519)</f>
        <v>7</v>
      </c>
      <c r="K11530" t="b">
        <f t="array" aca="1" ref="K11530" ca="1">AND(A11518:J11527=A11529:J11538)</f>
        <v>0</v>
      </c>
      <c r="L11530" t="s">
        <v>1</v>
      </c>
    </row>
    <row r="11531" spans="1:12">
      <c r="A11531">
        <f t="shared" ca="1" si="12565"/>
        <v>7</v>
      </c>
      <c r="B11531">
        <f t="shared" ref="B11531:I11531" ca="1" si="12568">_xlfn.IFS(INDIRECT("K"&amp;(QUOTIENT(ROW(B11520),11)*11+2)),IF(B11520,B11520+COUNTIF(A11519:C11521,0)+1,1),(B11520+COUNTIF(A11519:C11521,0))&gt;=10,0,TRUE,B11520)</f>
        <v>4</v>
      </c>
      <c r="C11531">
        <f t="shared" ca="1" si="12568"/>
        <v>3</v>
      </c>
      <c r="D11531">
        <f t="shared" ca="1" si="12568"/>
        <v>3</v>
      </c>
      <c r="E11531">
        <f t="shared" ca="1" si="12568"/>
        <v>9</v>
      </c>
      <c r="F11531">
        <f t="shared" ca="1" si="12568"/>
        <v>7</v>
      </c>
      <c r="G11531">
        <f t="shared" ca="1" si="12568"/>
        <v>6</v>
      </c>
      <c r="H11531">
        <f t="shared" ca="1" si="12568"/>
        <v>6</v>
      </c>
      <c r="I11531">
        <f t="shared" ca="1" si="12568"/>
        <v>6</v>
      </c>
      <c r="J11531">
        <f t="shared" ca="1" si="12567"/>
        <v>6</v>
      </c>
      <c r="K11531">
        <f ca="1">K11520+K11530*COUNTIF(A11529:J11538,0)</f>
        <v>2845</v>
      </c>
      <c r="L11531" t="s">
        <v>2</v>
      </c>
    </row>
    <row r="11532" spans="1:12">
      <c r="A11532">
        <f t="shared" ca="1" si="12565"/>
        <v>7</v>
      </c>
      <c r="B11532">
        <f t="shared" ref="B11532:I11532" ca="1" si="12569">_xlfn.IFS(INDIRECT("K"&amp;(QUOTIENT(ROW(B11521),11)*11+2)),IF(B11521,B11521+COUNTIF(A11520:C11522,0)+1,1),(B11521+COUNTIF(A11520:C11522,0))&gt;=10,0,TRUE,B11521)</f>
        <v>3</v>
      </c>
      <c r="C11532">
        <f t="shared" ca="1" si="12569"/>
        <v>3</v>
      </c>
      <c r="D11532">
        <f t="shared" ca="1" si="12569"/>
        <v>3</v>
      </c>
      <c r="E11532">
        <f t="shared" ca="1" si="12569"/>
        <v>3</v>
      </c>
      <c r="F11532">
        <f t="shared" ca="1" si="12569"/>
        <v>9</v>
      </c>
      <c r="G11532">
        <f t="shared" ca="1" si="12569"/>
        <v>7</v>
      </c>
      <c r="H11532">
        <f t="shared" ca="1" si="12569"/>
        <v>6</v>
      </c>
      <c r="I11532">
        <f t="shared" ca="1" si="12569"/>
        <v>6</v>
      </c>
      <c r="J11532">
        <f t="shared" ca="1" si="12567"/>
        <v>6</v>
      </c>
      <c r="K11532" t="str">
        <f t="array" aca="1" ref="K11532" ca="1">IF(AND(K11530,A11529:J11538=0),"+","")</f>
        <v/>
      </c>
      <c r="L11532" t="s">
        <v>3</v>
      </c>
    </row>
    <row r="11533" spans="1:12">
      <c r="A11533">
        <f t="shared" ca="1" si="12565"/>
        <v>8</v>
      </c>
      <c r="B11533">
        <f t="shared" ref="B11533:I11533" ca="1" si="12570">_xlfn.IFS(INDIRECT("K"&amp;(QUOTIENT(ROW(B11522),11)*11+2)),IF(B11522,B11522+COUNTIF(A11521:C11523,0)+1,1),(B11522+COUNTIF(A11521:C11523,0))&gt;=10,0,TRUE,B11522)</f>
        <v>3</v>
      </c>
      <c r="C11533">
        <f t="shared" ca="1" si="12570"/>
        <v>3</v>
      </c>
      <c r="D11533">
        <f t="shared" ca="1" si="12570"/>
        <v>3</v>
      </c>
      <c r="E11533">
        <f t="shared" ca="1" si="12570"/>
        <v>3</v>
      </c>
      <c r="F11533">
        <f t="shared" ca="1" si="12570"/>
        <v>6</v>
      </c>
      <c r="G11533">
        <f t="shared" ca="1" si="12570"/>
        <v>8</v>
      </c>
      <c r="H11533">
        <f t="shared" ca="1" si="12570"/>
        <v>6</v>
      </c>
      <c r="I11533">
        <f t="shared" ca="1" si="12570"/>
        <v>6</v>
      </c>
      <c r="J11533">
        <f t="shared" ca="1" si="12567"/>
        <v>6</v>
      </c>
    </row>
    <row r="11534" spans="1:12">
      <c r="A11534">
        <f t="shared" ca="1" si="12565"/>
        <v>3</v>
      </c>
      <c r="B11534">
        <f t="shared" ref="B11534:I11534" ca="1" si="12571">_xlfn.IFS(INDIRECT("K"&amp;(QUOTIENT(ROW(B11523),11)*11+2)),IF(B11523,B11523+COUNTIF(A11522:C11524,0)+1,1),(B11523+COUNTIF(A11522:C11524,0))&gt;=10,0,TRUE,B11523)</f>
        <v>3</v>
      </c>
      <c r="C11534">
        <f t="shared" ca="1" si="12571"/>
        <v>3</v>
      </c>
      <c r="D11534">
        <f t="shared" ca="1" si="12571"/>
        <v>3</v>
      </c>
      <c r="E11534">
        <f t="shared" ca="1" si="12571"/>
        <v>9</v>
      </c>
      <c r="F11534">
        <f t="shared" ca="1" si="12571"/>
        <v>6</v>
      </c>
      <c r="G11534">
        <f t="shared" ca="1" si="12571"/>
        <v>8</v>
      </c>
      <c r="H11534">
        <f t="shared" ca="1" si="12571"/>
        <v>6</v>
      </c>
      <c r="I11534">
        <f t="shared" ca="1" si="12571"/>
        <v>6</v>
      </c>
      <c r="J11534">
        <f t="shared" ca="1" si="12567"/>
        <v>6</v>
      </c>
    </row>
    <row r="11535" spans="1:12">
      <c r="A11535">
        <f t="shared" ca="1" si="12565"/>
        <v>10</v>
      </c>
      <c r="B11535">
        <f t="shared" ref="B11535:I11535" ca="1" si="12572">_xlfn.IFS(INDIRECT("K"&amp;(QUOTIENT(ROW(B11524),11)*11+2)),IF(B11524,B11524+COUNTIF(A11523:C11525,0)+1,1),(B11524+COUNTIF(A11523:C11525,0))&gt;=10,0,TRUE,B11524)</f>
        <v>3</v>
      </c>
      <c r="C11535">
        <f t="shared" ca="1" si="12572"/>
        <v>3</v>
      </c>
      <c r="D11535">
        <f t="shared" ca="1" si="12572"/>
        <v>3</v>
      </c>
      <c r="E11535">
        <f t="shared" ca="1" si="12572"/>
        <v>3</v>
      </c>
      <c r="F11535">
        <f t="shared" ca="1" si="12572"/>
        <v>10</v>
      </c>
      <c r="G11535">
        <f t="shared" ca="1" si="12572"/>
        <v>7</v>
      </c>
      <c r="H11535">
        <f t="shared" ca="1" si="12572"/>
        <v>6</v>
      </c>
      <c r="I11535">
        <f t="shared" ca="1" si="12572"/>
        <v>6</v>
      </c>
      <c r="J11535">
        <f t="shared" ca="1" si="12567"/>
        <v>6</v>
      </c>
    </row>
    <row r="11536" spans="1:12">
      <c r="A11536">
        <f t="shared" ca="1" si="12565"/>
        <v>10</v>
      </c>
      <c r="B11536">
        <f t="shared" ref="B11536:I11536" ca="1" si="12573">_xlfn.IFS(INDIRECT("K"&amp;(QUOTIENT(ROW(B11525),11)*11+2)),IF(B11525,B11525+COUNTIF(A11524:C11526,0)+1,1),(B11525+COUNTIF(A11524:C11526,0))&gt;=10,0,TRUE,B11525)</f>
        <v>8</v>
      </c>
      <c r="C11536">
        <f t="shared" ca="1" si="12573"/>
        <v>10</v>
      </c>
      <c r="D11536">
        <f t="shared" ca="1" si="12573"/>
        <v>3</v>
      </c>
      <c r="E11536">
        <f t="shared" ca="1" si="12573"/>
        <v>3</v>
      </c>
      <c r="F11536">
        <f t="shared" ca="1" si="12573"/>
        <v>8</v>
      </c>
      <c r="G11536">
        <f t="shared" ca="1" si="12573"/>
        <v>6</v>
      </c>
      <c r="H11536">
        <f t="shared" ca="1" si="12573"/>
        <v>6</v>
      </c>
      <c r="I11536">
        <f t="shared" ca="1" si="12573"/>
        <v>7</v>
      </c>
      <c r="J11536">
        <f t="shared" ca="1" si="12567"/>
        <v>7</v>
      </c>
    </row>
    <row r="11537" spans="1:12">
      <c r="A11537">
        <f t="shared" ca="1" si="12565"/>
        <v>3</v>
      </c>
      <c r="B11537">
        <f t="shared" ref="B11537:I11537" ca="1" si="12574">_xlfn.IFS(INDIRECT("K"&amp;(QUOTIENT(ROW(B11526),11)*11+2)),IF(B11526,B11526+COUNTIF(A11525:C11527,0)+1,1),(B11526+COUNTIF(A11525:C11527,0))&gt;=10,0,TRUE,B11526)</f>
        <v>9</v>
      </c>
      <c r="C11537">
        <f t="shared" ca="1" si="12574"/>
        <v>9</v>
      </c>
      <c r="D11537">
        <f t="shared" ca="1" si="12574"/>
        <v>4</v>
      </c>
      <c r="E11537">
        <f t="shared" ca="1" si="12574"/>
        <v>9</v>
      </c>
      <c r="F11537">
        <f t="shared" ca="1" si="12574"/>
        <v>7</v>
      </c>
      <c r="G11537">
        <f t="shared" ca="1" si="12574"/>
        <v>6</v>
      </c>
      <c r="H11537">
        <f t="shared" ca="1" si="12574"/>
        <v>7</v>
      </c>
      <c r="I11537">
        <f t="shared" ca="1" si="12574"/>
        <v>9</v>
      </c>
      <c r="J11537">
        <f t="shared" ca="1" si="12567"/>
        <v>5</v>
      </c>
    </row>
    <row r="11538" spans="1:12">
      <c r="A11538">
        <f ca="1">_xlfn.IFS(INDIRECT("K"&amp;(QUOTIENT(ROW(A11527),11)*11+2)),IF(A11527,A11527+COUNTIF(A11526:B11527,0)+1,1),(A11527+COUNTIF(A11526:B11527,0))&gt;=10,0,TRUE,A11527)</f>
        <v>3</v>
      </c>
      <c r="B11538">
        <f t="shared" ref="B11538:I11538" ca="1" si="12575">_xlfn.IFS(INDIRECT("K"&amp;(QUOTIENT(ROW(B11527),11)*11+2)),IF(B11527,B11527+COUNTIF(A11526:C11527,0)+1,1),(B11527+COUNTIF(A11526:C11527,0))&gt;=10,0,TRUE,B11527)</f>
        <v>4</v>
      </c>
      <c r="C11538">
        <f t="shared" ca="1" si="12575"/>
        <v>2</v>
      </c>
      <c r="D11538">
        <f t="shared" ca="1" si="12575"/>
        <v>9</v>
      </c>
      <c r="E11538">
        <f t="shared" ca="1" si="12575"/>
        <v>7</v>
      </c>
      <c r="F11538">
        <f t="shared" ca="1" si="12575"/>
        <v>6</v>
      </c>
      <c r="G11538">
        <f t="shared" ca="1" si="12575"/>
        <v>6</v>
      </c>
      <c r="H11538">
        <f t="shared" ca="1" si="12575"/>
        <v>7</v>
      </c>
      <c r="I11538">
        <f t="shared" ca="1" si="12575"/>
        <v>5</v>
      </c>
      <c r="J11538">
        <f ca="1">_xlfn.IFS(INDIRECT("K"&amp;(QUOTIENT(ROW(J11527),11)*11+2)),IF(J11527,J11527+COUNTIF(I11526:J11527,0)+1,1),(J11527+COUNTIF(I11526:J11527,0))&gt;=10,0,TRUE,J11527)</f>
        <v>5</v>
      </c>
    </row>
    <row r="11540" spans="1:12">
      <c r="A11540">
        <f ca="1">_xlfn.IFS(INDIRECT("K"&amp;(QUOTIENT(ROW(A11529),11)*11+2)),IF(A11529,A11529+COUNTIF(A11529:B11530,0)+1,1),(A11529+COUNTIF(A11529:B11530,0))&gt;=10,0,TRUE,A11529)</f>
        <v>7</v>
      </c>
      <c r="B11540">
        <f t="shared" ref="B11540:I11540" ca="1" si="12576">_xlfn.IFS(INDIRECT("K"&amp;(QUOTIENT(ROW(B11529),11)*11+2)),IF(B11529,B11529+COUNTIF(A11529:C11530,0)+1,1),(B11529+COUNTIF(A11529:C11530,0))&gt;=10,0,TRUE,B11529)</f>
        <v>7</v>
      </c>
      <c r="C11540">
        <f t="shared" ca="1" si="12576"/>
        <v>6</v>
      </c>
      <c r="D11540">
        <f t="shared" ca="1" si="12576"/>
        <v>6</v>
      </c>
      <c r="E11540">
        <f t="shared" ca="1" si="12576"/>
        <v>6</v>
      </c>
      <c r="F11540">
        <f t="shared" ca="1" si="12576"/>
        <v>6</v>
      </c>
      <c r="G11540">
        <f t="shared" ca="1" si="12576"/>
        <v>6</v>
      </c>
      <c r="H11540">
        <f t="shared" ca="1" si="12576"/>
        <v>6</v>
      </c>
      <c r="I11540">
        <f t="shared" ca="1" si="12576"/>
        <v>7</v>
      </c>
      <c r="J11540">
        <f ca="1">_xlfn.IFS(INDIRECT("K"&amp;(QUOTIENT(ROW(J11529),11)*11+2)),IF(J11529,J11529+COUNTIF(I11529:J11530,0)+1,1),(J11529+COUNTIF(I11529:J11530,0))&gt;=10,0,TRUE,J11529)</f>
        <v>1</v>
      </c>
      <c r="K11540">
        <f ca="1">K11529+K11530</f>
        <v>175</v>
      </c>
      <c r="L11540" t="s">
        <v>0</v>
      </c>
    </row>
    <row r="11541" spans="1:12">
      <c r="A11541">
        <f t="shared" ref="A11541:A11548" ca="1" si="12577">_xlfn.IFS(INDIRECT("K"&amp;(QUOTIENT(ROW(A11530),11)*11+2)),IF(A11530,A11530+COUNTIF(A11529:B11531,0)+1,1),(A11530+COUNTIF(A11529:B11531,0))&gt;=10,0,TRUE,A11530)</f>
        <v>2</v>
      </c>
      <c r="B11541">
        <f t="shared" ref="B11541:I11541" ca="1" si="12578">_xlfn.IFS(INDIRECT("K"&amp;(QUOTIENT(ROW(B11530),11)*11+2)),IF(B11530,B11530+COUNTIF(A11529:C11531,0)+1,1),(B11530+COUNTIF(A11529:C11531,0))&gt;=10,0,TRUE,B11530)</f>
        <v>0</v>
      </c>
      <c r="C11541">
        <f t="shared" ca="1" si="12578"/>
        <v>9</v>
      </c>
      <c r="D11541">
        <f t="shared" ca="1" si="12578"/>
        <v>8</v>
      </c>
      <c r="E11541">
        <f t="shared" ca="1" si="12578"/>
        <v>7</v>
      </c>
      <c r="F11541">
        <f t="shared" ca="1" si="12578"/>
        <v>6</v>
      </c>
      <c r="G11541">
        <f t="shared" ca="1" si="12578"/>
        <v>6</v>
      </c>
      <c r="H11541">
        <f t="shared" ca="1" si="12578"/>
        <v>6</v>
      </c>
      <c r="I11541">
        <f t="shared" ca="1" si="12578"/>
        <v>7</v>
      </c>
      <c r="J11541">
        <f t="shared" ref="J11541:J11548" ca="1" si="12579">_xlfn.IFS(INDIRECT("K"&amp;(QUOTIENT(ROW(J11530),11)*11+2)),IF(J11530,J11530+COUNTIF(I11529:J11531,0)+1,1),(J11530+COUNTIF(I11529:J11531,0))&gt;=10,0,TRUE,J11530)</f>
        <v>7</v>
      </c>
      <c r="K11541" t="b">
        <f t="array" aca="1" ref="K11541" ca="1">AND(A11529:J11538=A11540:J11549)</f>
        <v>0</v>
      </c>
      <c r="L11541" t="s">
        <v>1</v>
      </c>
    </row>
    <row r="11542" spans="1:12">
      <c r="A11542">
        <f t="shared" ca="1" si="12577"/>
        <v>7</v>
      </c>
      <c r="B11542">
        <f t="shared" ref="B11542:I11542" ca="1" si="12580">_xlfn.IFS(INDIRECT("K"&amp;(QUOTIENT(ROW(B11531),11)*11+2)),IF(B11531,B11531+COUNTIF(A11530:C11532,0)+1,1),(B11531+COUNTIF(A11530:C11532,0))&gt;=10,0,TRUE,B11531)</f>
        <v>4</v>
      </c>
      <c r="C11542">
        <f t="shared" ca="1" si="12580"/>
        <v>3</v>
      </c>
      <c r="D11542">
        <f t="shared" ca="1" si="12580"/>
        <v>3</v>
      </c>
      <c r="E11542">
        <f t="shared" ca="1" si="12580"/>
        <v>9</v>
      </c>
      <c r="F11542">
        <f t="shared" ca="1" si="12580"/>
        <v>7</v>
      </c>
      <c r="G11542">
        <f t="shared" ca="1" si="12580"/>
        <v>6</v>
      </c>
      <c r="H11542">
        <f t="shared" ca="1" si="12580"/>
        <v>6</v>
      </c>
      <c r="I11542">
        <f t="shared" ca="1" si="12580"/>
        <v>6</v>
      </c>
      <c r="J11542">
        <f t="shared" ca="1" si="12579"/>
        <v>6</v>
      </c>
      <c r="K11542">
        <f ca="1">K11531+K11541*COUNTIF(A11540:J11549,0)</f>
        <v>2845</v>
      </c>
      <c r="L11542" t="s">
        <v>2</v>
      </c>
    </row>
    <row r="11543" spans="1:12">
      <c r="A11543">
        <f t="shared" ca="1" si="12577"/>
        <v>7</v>
      </c>
      <c r="B11543">
        <f t="shared" ref="B11543:I11543" ca="1" si="12581">_xlfn.IFS(INDIRECT("K"&amp;(QUOTIENT(ROW(B11532),11)*11+2)),IF(B11532,B11532+COUNTIF(A11531:C11533,0)+1,1),(B11532+COUNTIF(A11531:C11533,0))&gt;=10,0,TRUE,B11532)</f>
        <v>3</v>
      </c>
      <c r="C11543">
        <f t="shared" ca="1" si="12581"/>
        <v>3</v>
      </c>
      <c r="D11543">
        <f t="shared" ca="1" si="12581"/>
        <v>3</v>
      </c>
      <c r="E11543">
        <f t="shared" ca="1" si="12581"/>
        <v>3</v>
      </c>
      <c r="F11543">
        <f t="shared" ca="1" si="12581"/>
        <v>9</v>
      </c>
      <c r="G11543">
        <f t="shared" ca="1" si="12581"/>
        <v>7</v>
      </c>
      <c r="H11543">
        <f t="shared" ca="1" si="12581"/>
        <v>6</v>
      </c>
      <c r="I11543">
        <f t="shared" ca="1" si="12581"/>
        <v>6</v>
      </c>
      <c r="J11543">
        <f t="shared" ca="1" si="12579"/>
        <v>6</v>
      </c>
      <c r="K11543" t="str">
        <f t="array" aca="1" ref="K11543" ca="1">IF(AND(K11541,A11540:J11549=0),"+","")</f>
        <v/>
      </c>
      <c r="L11543" t="s">
        <v>3</v>
      </c>
    </row>
    <row r="11544" spans="1:12">
      <c r="A11544">
        <f t="shared" ca="1" si="12577"/>
        <v>8</v>
      </c>
      <c r="B11544">
        <f t="shared" ref="B11544:I11544" ca="1" si="12582">_xlfn.IFS(INDIRECT("K"&amp;(QUOTIENT(ROW(B11533),11)*11+2)),IF(B11533,B11533+COUNTIF(A11532:C11534,0)+1,1),(B11533+COUNTIF(A11532:C11534,0))&gt;=10,0,TRUE,B11533)</f>
        <v>3</v>
      </c>
      <c r="C11544">
        <f t="shared" ca="1" si="12582"/>
        <v>3</v>
      </c>
      <c r="D11544">
        <f t="shared" ca="1" si="12582"/>
        <v>3</v>
      </c>
      <c r="E11544">
        <f t="shared" ca="1" si="12582"/>
        <v>3</v>
      </c>
      <c r="F11544">
        <f t="shared" ca="1" si="12582"/>
        <v>6</v>
      </c>
      <c r="G11544">
        <f t="shared" ca="1" si="12582"/>
        <v>8</v>
      </c>
      <c r="H11544">
        <f t="shared" ca="1" si="12582"/>
        <v>6</v>
      </c>
      <c r="I11544">
        <f t="shared" ca="1" si="12582"/>
        <v>6</v>
      </c>
      <c r="J11544">
        <f t="shared" ca="1" si="12579"/>
        <v>6</v>
      </c>
    </row>
    <row r="11545" spans="1:12">
      <c r="A11545">
        <f t="shared" ca="1" si="12577"/>
        <v>3</v>
      </c>
      <c r="B11545">
        <f t="shared" ref="B11545:I11545" ca="1" si="12583">_xlfn.IFS(INDIRECT("K"&amp;(QUOTIENT(ROW(B11534),11)*11+2)),IF(B11534,B11534+COUNTIF(A11533:C11535,0)+1,1),(B11534+COUNTIF(A11533:C11535,0))&gt;=10,0,TRUE,B11534)</f>
        <v>3</v>
      </c>
      <c r="C11545">
        <f t="shared" ca="1" si="12583"/>
        <v>3</v>
      </c>
      <c r="D11545">
        <f t="shared" ca="1" si="12583"/>
        <v>3</v>
      </c>
      <c r="E11545">
        <f t="shared" ca="1" si="12583"/>
        <v>9</v>
      </c>
      <c r="F11545">
        <f t="shared" ca="1" si="12583"/>
        <v>6</v>
      </c>
      <c r="G11545">
        <f t="shared" ca="1" si="12583"/>
        <v>8</v>
      </c>
      <c r="H11545">
        <f t="shared" ca="1" si="12583"/>
        <v>6</v>
      </c>
      <c r="I11545">
        <f t="shared" ca="1" si="12583"/>
        <v>6</v>
      </c>
      <c r="J11545">
        <f t="shared" ca="1" si="12579"/>
        <v>6</v>
      </c>
    </row>
    <row r="11546" spans="1:12">
      <c r="A11546">
        <f t="shared" ca="1" si="12577"/>
        <v>0</v>
      </c>
      <c r="B11546">
        <f t="shared" ref="B11546:I11546" ca="1" si="12584">_xlfn.IFS(INDIRECT("K"&amp;(QUOTIENT(ROW(B11535),11)*11+2)),IF(B11535,B11535+COUNTIF(A11534:C11536,0)+1,1),(B11535+COUNTIF(A11534:C11536,0))&gt;=10,0,TRUE,B11535)</f>
        <v>3</v>
      </c>
      <c r="C11546">
        <f t="shared" ca="1" si="12584"/>
        <v>3</v>
      </c>
      <c r="D11546">
        <f t="shared" ca="1" si="12584"/>
        <v>3</v>
      </c>
      <c r="E11546">
        <f t="shared" ca="1" si="12584"/>
        <v>3</v>
      </c>
      <c r="F11546">
        <f t="shared" ca="1" si="12584"/>
        <v>0</v>
      </c>
      <c r="G11546">
        <f t="shared" ca="1" si="12584"/>
        <v>7</v>
      </c>
      <c r="H11546">
        <f t="shared" ca="1" si="12584"/>
        <v>6</v>
      </c>
      <c r="I11546">
        <f t="shared" ca="1" si="12584"/>
        <v>6</v>
      </c>
      <c r="J11546">
        <f t="shared" ca="1" si="12579"/>
        <v>6</v>
      </c>
    </row>
    <row r="11547" spans="1:12">
      <c r="A11547">
        <f t="shared" ca="1" si="12577"/>
        <v>0</v>
      </c>
      <c r="B11547">
        <f t="shared" ref="B11547:I11547" ca="1" si="12585">_xlfn.IFS(INDIRECT("K"&amp;(QUOTIENT(ROW(B11536),11)*11+2)),IF(B11536,B11536+COUNTIF(A11535:C11537,0)+1,1),(B11536+COUNTIF(A11535:C11537,0))&gt;=10,0,TRUE,B11536)</f>
        <v>8</v>
      </c>
      <c r="C11547">
        <f t="shared" ca="1" si="12585"/>
        <v>0</v>
      </c>
      <c r="D11547">
        <f t="shared" ca="1" si="12585"/>
        <v>3</v>
      </c>
      <c r="E11547">
        <f t="shared" ca="1" si="12585"/>
        <v>3</v>
      </c>
      <c r="F11547">
        <f t="shared" ca="1" si="12585"/>
        <v>8</v>
      </c>
      <c r="G11547">
        <f t="shared" ca="1" si="12585"/>
        <v>6</v>
      </c>
      <c r="H11547">
        <f t="shared" ca="1" si="12585"/>
        <v>6</v>
      </c>
      <c r="I11547">
        <f t="shared" ca="1" si="12585"/>
        <v>7</v>
      </c>
      <c r="J11547">
        <f t="shared" ca="1" si="12579"/>
        <v>7</v>
      </c>
    </row>
    <row r="11548" spans="1:12">
      <c r="A11548">
        <f t="shared" ca="1" si="12577"/>
        <v>3</v>
      </c>
      <c r="B11548">
        <f t="shared" ref="B11548:I11548" ca="1" si="12586">_xlfn.IFS(INDIRECT("K"&amp;(QUOTIENT(ROW(B11537),11)*11+2)),IF(B11537,B11537+COUNTIF(A11536:C11538,0)+1,1),(B11537+COUNTIF(A11536:C11538,0))&gt;=10,0,TRUE,B11537)</f>
        <v>9</v>
      </c>
      <c r="C11548">
        <f t="shared" ca="1" si="12586"/>
        <v>9</v>
      </c>
      <c r="D11548">
        <f t="shared" ca="1" si="12586"/>
        <v>4</v>
      </c>
      <c r="E11548">
        <f t="shared" ca="1" si="12586"/>
        <v>9</v>
      </c>
      <c r="F11548">
        <f t="shared" ca="1" si="12586"/>
        <v>7</v>
      </c>
      <c r="G11548">
        <f t="shared" ca="1" si="12586"/>
        <v>6</v>
      </c>
      <c r="H11548">
        <f t="shared" ca="1" si="12586"/>
        <v>7</v>
      </c>
      <c r="I11548">
        <f t="shared" ca="1" si="12586"/>
        <v>9</v>
      </c>
      <c r="J11548">
        <f t="shared" ca="1" si="12579"/>
        <v>5</v>
      </c>
    </row>
    <row r="11549" spans="1:12">
      <c r="A11549">
        <f ca="1">_xlfn.IFS(INDIRECT("K"&amp;(QUOTIENT(ROW(A11538),11)*11+2)),IF(A11538,A11538+COUNTIF(A11537:B11538,0)+1,1),(A11538+COUNTIF(A11537:B11538,0))&gt;=10,0,TRUE,A11538)</f>
        <v>3</v>
      </c>
      <c r="B11549">
        <f t="shared" ref="B11549:I11549" ca="1" si="12587">_xlfn.IFS(INDIRECT("K"&amp;(QUOTIENT(ROW(B11538),11)*11+2)),IF(B11538,B11538+COUNTIF(A11537:C11538,0)+1,1),(B11538+COUNTIF(A11537:C11538,0))&gt;=10,0,TRUE,B11538)</f>
        <v>4</v>
      </c>
      <c r="C11549">
        <f t="shared" ca="1" si="12587"/>
        <v>2</v>
      </c>
      <c r="D11549">
        <f t="shared" ca="1" si="12587"/>
        <v>9</v>
      </c>
      <c r="E11549">
        <f t="shared" ca="1" si="12587"/>
        <v>7</v>
      </c>
      <c r="F11549">
        <f t="shared" ca="1" si="12587"/>
        <v>6</v>
      </c>
      <c r="G11549">
        <f t="shared" ca="1" si="12587"/>
        <v>6</v>
      </c>
      <c r="H11549">
        <f t="shared" ca="1" si="12587"/>
        <v>7</v>
      </c>
      <c r="I11549">
        <f t="shared" ca="1" si="12587"/>
        <v>5</v>
      </c>
      <c r="J11549">
        <f ca="1">_xlfn.IFS(INDIRECT("K"&amp;(QUOTIENT(ROW(J11538),11)*11+2)),IF(J11538,J11538+COUNTIF(I11537:J11538,0)+1,1),(J11538+COUNTIF(I11537:J11538,0))&gt;=10,0,TRUE,J11538)</f>
        <v>5</v>
      </c>
    </row>
    <row r="11551" spans="1:12">
      <c r="A11551">
        <f ca="1">_xlfn.IFS(INDIRECT("K"&amp;(QUOTIENT(ROW(A11540),11)*11+2)),IF(A11540,A11540+COUNTIF(A11540:B11541,0)+1,1),(A11540+COUNTIF(A11540:B11541,0))&gt;=10,0,TRUE,A11540)</f>
        <v>7</v>
      </c>
      <c r="B11551">
        <f t="shared" ref="B11551:I11551" ca="1" si="12588">_xlfn.IFS(INDIRECT("K"&amp;(QUOTIENT(ROW(B11540),11)*11+2)),IF(B11540,B11540+COUNTIF(A11540:C11541,0)+1,1),(B11540+COUNTIF(A11540:C11541,0))&gt;=10,0,TRUE,B11540)</f>
        <v>7</v>
      </c>
      <c r="C11551">
        <f t="shared" ca="1" si="12588"/>
        <v>6</v>
      </c>
      <c r="D11551">
        <f t="shared" ca="1" si="12588"/>
        <v>6</v>
      </c>
      <c r="E11551">
        <f t="shared" ca="1" si="12588"/>
        <v>6</v>
      </c>
      <c r="F11551">
        <f t="shared" ca="1" si="12588"/>
        <v>6</v>
      </c>
      <c r="G11551">
        <f t="shared" ca="1" si="12588"/>
        <v>6</v>
      </c>
      <c r="H11551">
        <f t="shared" ca="1" si="12588"/>
        <v>6</v>
      </c>
      <c r="I11551">
        <f t="shared" ca="1" si="12588"/>
        <v>7</v>
      </c>
      <c r="J11551">
        <f ca="1">_xlfn.IFS(INDIRECT("K"&amp;(QUOTIENT(ROW(J11540),11)*11+2)),IF(J11540,J11540+COUNTIF(I11540:J11541,0)+1,1),(J11540+COUNTIF(I11540:J11541,0))&gt;=10,0,TRUE,J11540)</f>
        <v>1</v>
      </c>
      <c r="K11551">
        <f ca="1">K11540+K11541</f>
        <v>175</v>
      </c>
      <c r="L11551" t="s">
        <v>0</v>
      </c>
    </row>
    <row r="11552" spans="1:12">
      <c r="A11552">
        <f t="shared" ref="A11552:A11559" ca="1" si="12589">_xlfn.IFS(INDIRECT("K"&amp;(QUOTIENT(ROW(A11541),11)*11+2)),IF(A11541,A11541+COUNTIF(A11540:B11542,0)+1,1),(A11541+COUNTIF(A11540:B11542,0))&gt;=10,0,TRUE,A11541)</f>
        <v>2</v>
      </c>
      <c r="B11552">
        <f t="shared" ref="B11552:I11552" ca="1" si="12590">_xlfn.IFS(INDIRECT("K"&amp;(QUOTIENT(ROW(B11541),11)*11+2)),IF(B11541,B11541+COUNTIF(A11540:C11542,0)+1,1),(B11541+COUNTIF(A11540:C11542,0))&gt;=10,0,TRUE,B11541)</f>
        <v>0</v>
      </c>
      <c r="C11552">
        <f t="shared" ca="1" si="12590"/>
        <v>0</v>
      </c>
      <c r="D11552">
        <f t="shared" ca="1" si="12590"/>
        <v>8</v>
      </c>
      <c r="E11552">
        <f t="shared" ca="1" si="12590"/>
        <v>7</v>
      </c>
      <c r="F11552">
        <f t="shared" ca="1" si="12590"/>
        <v>6</v>
      </c>
      <c r="G11552">
        <f t="shared" ca="1" si="12590"/>
        <v>6</v>
      </c>
      <c r="H11552">
        <f t="shared" ca="1" si="12590"/>
        <v>6</v>
      </c>
      <c r="I11552">
        <f t="shared" ca="1" si="12590"/>
        <v>7</v>
      </c>
      <c r="J11552">
        <f t="shared" ref="J11552:J11559" ca="1" si="12591">_xlfn.IFS(INDIRECT("K"&amp;(QUOTIENT(ROW(J11541),11)*11+2)),IF(J11541,J11541+COUNTIF(I11540:J11542,0)+1,1),(J11541+COUNTIF(I11540:J11542,0))&gt;=10,0,TRUE,J11541)</f>
        <v>7</v>
      </c>
      <c r="K11552" t="b">
        <f t="array" aca="1" ref="K11552" ca="1">AND(A11540:J11549=A11551:J11560)</f>
        <v>0</v>
      </c>
      <c r="L11552" t="s">
        <v>1</v>
      </c>
    </row>
    <row r="11553" spans="1:12">
      <c r="A11553">
        <f t="shared" ca="1" si="12589"/>
        <v>7</v>
      </c>
      <c r="B11553">
        <f t="shared" ref="B11553:I11553" ca="1" si="12592">_xlfn.IFS(INDIRECT("K"&amp;(QUOTIENT(ROW(B11542),11)*11+2)),IF(B11542,B11542+COUNTIF(A11541:C11543,0)+1,1),(B11542+COUNTIF(A11541:C11543,0))&gt;=10,0,TRUE,B11542)</f>
        <v>4</v>
      </c>
      <c r="C11553">
        <f t="shared" ca="1" si="12592"/>
        <v>3</v>
      </c>
      <c r="D11553">
        <f t="shared" ca="1" si="12592"/>
        <v>3</v>
      </c>
      <c r="E11553">
        <f t="shared" ca="1" si="12592"/>
        <v>9</v>
      </c>
      <c r="F11553">
        <f t="shared" ca="1" si="12592"/>
        <v>7</v>
      </c>
      <c r="G11553">
        <f t="shared" ca="1" si="12592"/>
        <v>6</v>
      </c>
      <c r="H11553">
        <f t="shared" ca="1" si="12592"/>
        <v>6</v>
      </c>
      <c r="I11553">
        <f t="shared" ca="1" si="12592"/>
        <v>6</v>
      </c>
      <c r="J11553">
        <f t="shared" ca="1" si="12591"/>
        <v>6</v>
      </c>
      <c r="K11553">
        <f ca="1">K11542+K11552*COUNTIF(A11551:J11560,0)</f>
        <v>2845</v>
      </c>
      <c r="L11553" t="s">
        <v>2</v>
      </c>
    </row>
    <row r="11554" spans="1:12">
      <c r="A11554">
        <f t="shared" ca="1" si="12589"/>
        <v>7</v>
      </c>
      <c r="B11554">
        <f t="shared" ref="B11554:I11554" ca="1" si="12593">_xlfn.IFS(INDIRECT("K"&amp;(QUOTIENT(ROW(B11543),11)*11+2)),IF(B11543,B11543+COUNTIF(A11542:C11544,0)+1,1),(B11543+COUNTIF(A11542:C11544,0))&gt;=10,0,TRUE,B11543)</f>
        <v>3</v>
      </c>
      <c r="C11554">
        <f t="shared" ca="1" si="12593"/>
        <v>3</v>
      </c>
      <c r="D11554">
        <f t="shared" ca="1" si="12593"/>
        <v>3</v>
      </c>
      <c r="E11554">
        <f t="shared" ca="1" si="12593"/>
        <v>3</v>
      </c>
      <c r="F11554">
        <f t="shared" ca="1" si="12593"/>
        <v>9</v>
      </c>
      <c r="G11554">
        <f t="shared" ca="1" si="12593"/>
        <v>7</v>
      </c>
      <c r="H11554">
        <f t="shared" ca="1" si="12593"/>
        <v>6</v>
      </c>
      <c r="I11554">
        <f t="shared" ca="1" si="12593"/>
        <v>6</v>
      </c>
      <c r="J11554">
        <f t="shared" ca="1" si="12591"/>
        <v>6</v>
      </c>
      <c r="K11554" t="str">
        <f t="array" aca="1" ref="K11554" ca="1">IF(AND(K11552,A11551:J11560=0),"+","")</f>
        <v/>
      </c>
      <c r="L11554" t="s">
        <v>3</v>
      </c>
    </row>
    <row r="11555" spans="1:12">
      <c r="A11555">
        <f t="shared" ca="1" si="12589"/>
        <v>8</v>
      </c>
      <c r="B11555">
        <f t="shared" ref="B11555:I11555" ca="1" si="12594">_xlfn.IFS(INDIRECT("K"&amp;(QUOTIENT(ROW(B11544),11)*11+2)),IF(B11544,B11544+COUNTIF(A11543:C11545,0)+1,1),(B11544+COUNTIF(A11543:C11545,0))&gt;=10,0,TRUE,B11544)</f>
        <v>3</v>
      </c>
      <c r="C11555">
        <f t="shared" ca="1" si="12594"/>
        <v>3</v>
      </c>
      <c r="D11555">
        <f t="shared" ca="1" si="12594"/>
        <v>3</v>
      </c>
      <c r="E11555">
        <f t="shared" ca="1" si="12594"/>
        <v>3</v>
      </c>
      <c r="F11555">
        <f t="shared" ca="1" si="12594"/>
        <v>6</v>
      </c>
      <c r="G11555">
        <f t="shared" ca="1" si="12594"/>
        <v>8</v>
      </c>
      <c r="H11555">
        <f t="shared" ca="1" si="12594"/>
        <v>6</v>
      </c>
      <c r="I11555">
        <f t="shared" ca="1" si="12594"/>
        <v>6</v>
      </c>
      <c r="J11555">
        <f t="shared" ca="1" si="12591"/>
        <v>6</v>
      </c>
    </row>
    <row r="11556" spans="1:12">
      <c r="A11556">
        <f t="shared" ca="1" si="12589"/>
        <v>3</v>
      </c>
      <c r="B11556">
        <f t="shared" ref="B11556:I11556" ca="1" si="12595">_xlfn.IFS(INDIRECT("K"&amp;(QUOTIENT(ROW(B11545),11)*11+2)),IF(B11545,B11545+COUNTIF(A11544:C11546,0)+1,1),(B11545+COUNTIF(A11544:C11546,0))&gt;=10,0,TRUE,B11545)</f>
        <v>3</v>
      </c>
      <c r="C11556">
        <f t="shared" ca="1" si="12595"/>
        <v>3</v>
      </c>
      <c r="D11556">
        <f t="shared" ca="1" si="12595"/>
        <v>3</v>
      </c>
      <c r="E11556">
        <f t="shared" ca="1" si="12595"/>
        <v>0</v>
      </c>
      <c r="F11556">
        <f t="shared" ca="1" si="12595"/>
        <v>6</v>
      </c>
      <c r="G11556">
        <f t="shared" ca="1" si="12595"/>
        <v>8</v>
      </c>
      <c r="H11556">
        <f t="shared" ca="1" si="12595"/>
        <v>6</v>
      </c>
      <c r="I11556">
        <f t="shared" ca="1" si="12595"/>
        <v>6</v>
      </c>
      <c r="J11556">
        <f t="shared" ca="1" si="12591"/>
        <v>6</v>
      </c>
    </row>
    <row r="11557" spans="1:12">
      <c r="A11557">
        <f t="shared" ca="1" si="12589"/>
        <v>0</v>
      </c>
      <c r="B11557">
        <f t="shared" ref="B11557:I11557" ca="1" si="12596">_xlfn.IFS(INDIRECT("K"&amp;(QUOTIENT(ROW(B11546),11)*11+2)),IF(B11546,B11546+COUNTIF(A11545:C11547,0)+1,1),(B11546+COUNTIF(A11545:C11547,0))&gt;=10,0,TRUE,B11546)</f>
        <v>3</v>
      </c>
      <c r="C11557">
        <f t="shared" ca="1" si="12596"/>
        <v>3</v>
      </c>
      <c r="D11557">
        <f t="shared" ca="1" si="12596"/>
        <v>3</v>
      </c>
      <c r="E11557">
        <f t="shared" ca="1" si="12596"/>
        <v>3</v>
      </c>
      <c r="F11557">
        <f t="shared" ca="1" si="12596"/>
        <v>0</v>
      </c>
      <c r="G11557">
        <f t="shared" ca="1" si="12596"/>
        <v>7</v>
      </c>
      <c r="H11557">
        <f t="shared" ca="1" si="12596"/>
        <v>6</v>
      </c>
      <c r="I11557">
        <f t="shared" ca="1" si="12596"/>
        <v>6</v>
      </c>
      <c r="J11557">
        <f t="shared" ca="1" si="12591"/>
        <v>6</v>
      </c>
    </row>
    <row r="11558" spans="1:12">
      <c r="A11558">
        <f t="shared" ca="1" si="12589"/>
        <v>0</v>
      </c>
      <c r="B11558">
        <f t="shared" ref="B11558:I11558" ca="1" si="12597">_xlfn.IFS(INDIRECT("K"&amp;(QUOTIENT(ROW(B11547),11)*11+2)),IF(B11547,B11547+COUNTIF(A11546:C11548,0)+1,1),(B11547+COUNTIF(A11546:C11548,0))&gt;=10,0,TRUE,B11547)</f>
        <v>0</v>
      </c>
      <c r="C11558">
        <f t="shared" ca="1" si="12597"/>
        <v>0</v>
      </c>
      <c r="D11558">
        <f t="shared" ca="1" si="12597"/>
        <v>3</v>
      </c>
      <c r="E11558">
        <f t="shared" ca="1" si="12597"/>
        <v>3</v>
      </c>
      <c r="F11558">
        <f t="shared" ca="1" si="12597"/>
        <v>8</v>
      </c>
      <c r="G11558">
        <f t="shared" ca="1" si="12597"/>
        <v>6</v>
      </c>
      <c r="H11558">
        <f t="shared" ca="1" si="12597"/>
        <v>6</v>
      </c>
      <c r="I11558">
        <f t="shared" ca="1" si="12597"/>
        <v>7</v>
      </c>
      <c r="J11558">
        <f t="shared" ca="1" si="12591"/>
        <v>7</v>
      </c>
    </row>
    <row r="11559" spans="1:12">
      <c r="A11559">
        <f t="shared" ca="1" si="12589"/>
        <v>3</v>
      </c>
      <c r="B11559">
        <f t="shared" ref="B11559:I11559" ca="1" si="12598">_xlfn.IFS(INDIRECT("K"&amp;(QUOTIENT(ROW(B11548),11)*11+2)),IF(B11548,B11548+COUNTIF(A11547:C11549,0)+1,1),(B11548+COUNTIF(A11547:C11549,0))&gt;=10,0,TRUE,B11548)</f>
        <v>0</v>
      </c>
      <c r="C11559">
        <f t="shared" ca="1" si="12598"/>
        <v>0</v>
      </c>
      <c r="D11559">
        <f t="shared" ca="1" si="12598"/>
        <v>4</v>
      </c>
      <c r="E11559">
        <f t="shared" ca="1" si="12598"/>
        <v>9</v>
      </c>
      <c r="F11559">
        <f t="shared" ca="1" si="12598"/>
        <v>7</v>
      </c>
      <c r="G11559">
        <f t="shared" ca="1" si="12598"/>
        <v>6</v>
      </c>
      <c r="H11559">
        <f t="shared" ca="1" si="12598"/>
        <v>7</v>
      </c>
      <c r="I11559">
        <f t="shared" ca="1" si="12598"/>
        <v>9</v>
      </c>
      <c r="J11559">
        <f t="shared" ca="1" si="12591"/>
        <v>5</v>
      </c>
    </row>
    <row r="11560" spans="1:12">
      <c r="A11560">
        <f ca="1">_xlfn.IFS(INDIRECT("K"&amp;(QUOTIENT(ROW(A11549),11)*11+2)),IF(A11549,A11549+COUNTIF(A11548:B11549,0)+1,1),(A11549+COUNTIF(A11548:B11549,0))&gt;=10,0,TRUE,A11549)</f>
        <v>3</v>
      </c>
      <c r="B11560">
        <f t="shared" ref="B11560:I11560" ca="1" si="12599">_xlfn.IFS(INDIRECT("K"&amp;(QUOTIENT(ROW(B11549),11)*11+2)),IF(B11549,B11549+COUNTIF(A11548:C11549,0)+1,1),(B11549+COUNTIF(A11548:C11549,0))&gt;=10,0,TRUE,B11549)</f>
        <v>4</v>
      </c>
      <c r="C11560">
        <f t="shared" ca="1" si="12599"/>
        <v>2</v>
      </c>
      <c r="D11560">
        <f t="shared" ca="1" si="12599"/>
        <v>9</v>
      </c>
      <c r="E11560">
        <f t="shared" ca="1" si="12599"/>
        <v>7</v>
      </c>
      <c r="F11560">
        <f t="shared" ca="1" si="12599"/>
        <v>6</v>
      </c>
      <c r="G11560">
        <f t="shared" ca="1" si="12599"/>
        <v>6</v>
      </c>
      <c r="H11560">
        <f t="shared" ca="1" si="12599"/>
        <v>7</v>
      </c>
      <c r="I11560">
        <f t="shared" ca="1" si="12599"/>
        <v>5</v>
      </c>
      <c r="J11560">
        <f ca="1">_xlfn.IFS(INDIRECT("K"&amp;(QUOTIENT(ROW(J11549),11)*11+2)),IF(J11549,J11549+COUNTIF(I11548:J11549,0)+1,1),(J11549+COUNTIF(I11548:J11549,0))&gt;=10,0,TRUE,J11549)</f>
        <v>5</v>
      </c>
    </row>
    <row r="11562" spans="1:12">
      <c r="A11562">
        <f ca="1">_xlfn.IFS(INDIRECT("K"&amp;(QUOTIENT(ROW(A11551),11)*11+2)),IF(A11551,A11551+COUNTIF(A11551:B11552,0)+1,1),(A11551+COUNTIF(A11551:B11552,0))&gt;=10,0,TRUE,A11551)</f>
        <v>7</v>
      </c>
      <c r="B11562">
        <f t="shared" ref="B11562:I11562" ca="1" si="12600">_xlfn.IFS(INDIRECT("K"&amp;(QUOTIENT(ROW(B11551),11)*11+2)),IF(B11551,B11551+COUNTIF(A11551:C11552,0)+1,1),(B11551+COUNTIF(A11551:C11552,0))&gt;=10,0,TRUE,B11551)</f>
        <v>7</v>
      </c>
      <c r="C11562">
        <f t="shared" ca="1" si="12600"/>
        <v>6</v>
      </c>
      <c r="D11562">
        <f t="shared" ca="1" si="12600"/>
        <v>6</v>
      </c>
      <c r="E11562">
        <f t="shared" ca="1" si="12600"/>
        <v>6</v>
      </c>
      <c r="F11562">
        <f t="shared" ca="1" si="12600"/>
        <v>6</v>
      </c>
      <c r="G11562">
        <f t="shared" ca="1" si="12600"/>
        <v>6</v>
      </c>
      <c r="H11562">
        <f t="shared" ca="1" si="12600"/>
        <v>6</v>
      </c>
      <c r="I11562">
        <f t="shared" ca="1" si="12600"/>
        <v>7</v>
      </c>
      <c r="J11562">
        <f ca="1">_xlfn.IFS(INDIRECT("K"&amp;(QUOTIENT(ROW(J11551),11)*11+2)),IF(J11551,J11551+COUNTIF(I11551:J11552,0)+1,1),(J11551+COUNTIF(I11551:J11552,0))&gt;=10,0,TRUE,J11551)</f>
        <v>1</v>
      </c>
      <c r="K11562">
        <f ca="1">K11551+K11552</f>
        <v>175</v>
      </c>
      <c r="L11562" t="s">
        <v>0</v>
      </c>
    </row>
    <row r="11563" spans="1:12">
      <c r="A11563">
        <f t="shared" ref="A11563:A11570" ca="1" si="12601">_xlfn.IFS(INDIRECT("K"&amp;(QUOTIENT(ROW(A11552),11)*11+2)),IF(A11552,A11552+COUNTIF(A11551:B11553,0)+1,1),(A11552+COUNTIF(A11551:B11553,0))&gt;=10,0,TRUE,A11552)</f>
        <v>2</v>
      </c>
      <c r="B11563">
        <f t="shared" ref="B11563:I11563" ca="1" si="12602">_xlfn.IFS(INDIRECT("K"&amp;(QUOTIENT(ROW(B11552),11)*11+2)),IF(B11552,B11552+COUNTIF(A11551:C11553,0)+1,1),(B11552+COUNTIF(A11551:C11553,0))&gt;=10,0,TRUE,B11552)</f>
        <v>0</v>
      </c>
      <c r="C11563">
        <f t="shared" ca="1" si="12602"/>
        <v>0</v>
      </c>
      <c r="D11563">
        <f t="shared" ca="1" si="12602"/>
        <v>8</v>
      </c>
      <c r="E11563">
        <f t="shared" ca="1" si="12602"/>
        <v>7</v>
      </c>
      <c r="F11563">
        <f t="shared" ca="1" si="12602"/>
        <v>6</v>
      </c>
      <c r="G11563">
        <f t="shared" ca="1" si="12602"/>
        <v>6</v>
      </c>
      <c r="H11563">
        <f t="shared" ca="1" si="12602"/>
        <v>6</v>
      </c>
      <c r="I11563">
        <f t="shared" ca="1" si="12602"/>
        <v>7</v>
      </c>
      <c r="J11563">
        <f t="shared" ref="J11563:J11570" ca="1" si="12603">_xlfn.IFS(INDIRECT("K"&amp;(QUOTIENT(ROW(J11552),11)*11+2)),IF(J11552,J11552+COUNTIF(I11551:J11553,0)+1,1),(J11552+COUNTIF(I11551:J11553,0))&gt;=10,0,TRUE,J11552)</f>
        <v>7</v>
      </c>
      <c r="K11563" t="b">
        <f t="array" aca="1" ref="K11563" ca="1">AND(A11551:J11560=A11562:J11571)</f>
        <v>0</v>
      </c>
      <c r="L11563" t="s">
        <v>1</v>
      </c>
    </row>
    <row r="11564" spans="1:12">
      <c r="A11564">
        <f t="shared" ca="1" si="12601"/>
        <v>7</v>
      </c>
      <c r="B11564">
        <f t="shared" ref="B11564:I11564" ca="1" si="12604">_xlfn.IFS(INDIRECT("K"&amp;(QUOTIENT(ROW(B11553),11)*11+2)),IF(B11553,B11553+COUNTIF(A11552:C11554,0)+1,1),(B11553+COUNTIF(A11552:C11554,0))&gt;=10,0,TRUE,B11553)</f>
        <v>4</v>
      </c>
      <c r="C11564">
        <f t="shared" ca="1" si="12604"/>
        <v>3</v>
      </c>
      <c r="D11564">
        <f t="shared" ca="1" si="12604"/>
        <v>3</v>
      </c>
      <c r="E11564">
        <f t="shared" ca="1" si="12604"/>
        <v>9</v>
      </c>
      <c r="F11564">
        <f t="shared" ca="1" si="12604"/>
        <v>7</v>
      </c>
      <c r="G11564">
        <f t="shared" ca="1" si="12604"/>
        <v>6</v>
      </c>
      <c r="H11564">
        <f t="shared" ca="1" si="12604"/>
        <v>6</v>
      </c>
      <c r="I11564">
        <f t="shared" ca="1" si="12604"/>
        <v>6</v>
      </c>
      <c r="J11564">
        <f t="shared" ca="1" si="12603"/>
        <v>6</v>
      </c>
      <c r="K11564">
        <f ca="1">K11553+K11563*COUNTIF(A11562:J11571,0)</f>
        <v>2845</v>
      </c>
      <c r="L11564" t="s">
        <v>2</v>
      </c>
    </row>
    <row r="11565" spans="1:12">
      <c r="A11565">
        <f t="shared" ca="1" si="12601"/>
        <v>7</v>
      </c>
      <c r="B11565">
        <f t="shared" ref="B11565:I11565" ca="1" si="12605">_xlfn.IFS(INDIRECT("K"&amp;(QUOTIENT(ROW(B11554),11)*11+2)),IF(B11554,B11554+COUNTIF(A11553:C11555,0)+1,1),(B11554+COUNTIF(A11553:C11555,0))&gt;=10,0,TRUE,B11554)</f>
        <v>3</v>
      </c>
      <c r="C11565">
        <f t="shared" ca="1" si="12605"/>
        <v>3</v>
      </c>
      <c r="D11565">
        <f t="shared" ca="1" si="12605"/>
        <v>3</v>
      </c>
      <c r="E11565">
        <f t="shared" ca="1" si="12605"/>
        <v>3</v>
      </c>
      <c r="F11565">
        <f t="shared" ca="1" si="12605"/>
        <v>9</v>
      </c>
      <c r="G11565">
        <f t="shared" ca="1" si="12605"/>
        <v>7</v>
      </c>
      <c r="H11565">
        <f t="shared" ca="1" si="12605"/>
        <v>6</v>
      </c>
      <c r="I11565">
        <f t="shared" ca="1" si="12605"/>
        <v>6</v>
      </c>
      <c r="J11565">
        <f t="shared" ca="1" si="12603"/>
        <v>6</v>
      </c>
      <c r="K11565" t="str">
        <f t="array" aca="1" ref="K11565" ca="1">IF(AND(K11563,A11562:J11571=0),"+","")</f>
        <v/>
      </c>
      <c r="L11565" t="s">
        <v>3</v>
      </c>
    </row>
    <row r="11566" spans="1:12">
      <c r="A11566">
        <f t="shared" ca="1" si="12601"/>
        <v>8</v>
      </c>
      <c r="B11566">
        <f t="shared" ref="B11566:I11566" ca="1" si="12606">_xlfn.IFS(INDIRECT("K"&amp;(QUOTIENT(ROW(B11555),11)*11+2)),IF(B11555,B11555+COUNTIF(A11554:C11556,0)+1,1),(B11555+COUNTIF(A11554:C11556,0))&gt;=10,0,TRUE,B11555)</f>
        <v>3</v>
      </c>
      <c r="C11566">
        <f t="shared" ca="1" si="12606"/>
        <v>3</v>
      </c>
      <c r="D11566">
        <f t="shared" ca="1" si="12606"/>
        <v>3</v>
      </c>
      <c r="E11566">
        <f t="shared" ca="1" si="12606"/>
        <v>3</v>
      </c>
      <c r="F11566">
        <f t="shared" ca="1" si="12606"/>
        <v>6</v>
      </c>
      <c r="G11566">
        <f t="shared" ca="1" si="12606"/>
        <v>8</v>
      </c>
      <c r="H11566">
        <f t="shared" ca="1" si="12606"/>
        <v>6</v>
      </c>
      <c r="I11566">
        <f t="shared" ca="1" si="12606"/>
        <v>6</v>
      </c>
      <c r="J11566">
        <f t="shared" ca="1" si="12603"/>
        <v>6</v>
      </c>
    </row>
    <row r="11567" spans="1:12">
      <c r="A11567">
        <f t="shared" ca="1" si="12601"/>
        <v>3</v>
      </c>
      <c r="B11567">
        <f t="shared" ref="B11567:I11567" ca="1" si="12607">_xlfn.IFS(INDIRECT("K"&amp;(QUOTIENT(ROW(B11556),11)*11+2)),IF(B11556,B11556+COUNTIF(A11555:C11557,0)+1,1),(B11556+COUNTIF(A11555:C11557,0))&gt;=10,0,TRUE,B11556)</f>
        <v>3</v>
      </c>
      <c r="C11567">
        <f t="shared" ca="1" si="12607"/>
        <v>3</v>
      </c>
      <c r="D11567">
        <f t="shared" ca="1" si="12607"/>
        <v>3</v>
      </c>
      <c r="E11567">
        <f t="shared" ca="1" si="12607"/>
        <v>0</v>
      </c>
      <c r="F11567">
        <f t="shared" ca="1" si="12607"/>
        <v>6</v>
      </c>
      <c r="G11567">
        <f t="shared" ca="1" si="12607"/>
        <v>8</v>
      </c>
      <c r="H11567">
        <f t="shared" ca="1" si="12607"/>
        <v>6</v>
      </c>
      <c r="I11567">
        <f t="shared" ca="1" si="12607"/>
        <v>6</v>
      </c>
      <c r="J11567">
        <f t="shared" ca="1" si="12603"/>
        <v>6</v>
      </c>
    </row>
    <row r="11568" spans="1:12">
      <c r="A11568">
        <f t="shared" ca="1" si="12601"/>
        <v>0</v>
      </c>
      <c r="B11568">
        <f t="shared" ref="B11568:I11568" ca="1" si="12608">_xlfn.IFS(INDIRECT("K"&amp;(QUOTIENT(ROW(B11557),11)*11+2)),IF(B11557,B11557+COUNTIF(A11556:C11558,0)+1,1),(B11557+COUNTIF(A11556:C11558,0))&gt;=10,0,TRUE,B11557)</f>
        <v>3</v>
      </c>
      <c r="C11568">
        <f t="shared" ca="1" si="12608"/>
        <v>3</v>
      </c>
      <c r="D11568">
        <f t="shared" ca="1" si="12608"/>
        <v>3</v>
      </c>
      <c r="E11568">
        <f t="shared" ca="1" si="12608"/>
        <v>3</v>
      </c>
      <c r="F11568">
        <f t="shared" ca="1" si="12608"/>
        <v>0</v>
      </c>
      <c r="G11568">
        <f t="shared" ca="1" si="12608"/>
        <v>7</v>
      </c>
      <c r="H11568">
        <f t="shared" ca="1" si="12608"/>
        <v>6</v>
      </c>
      <c r="I11568">
        <f t="shared" ca="1" si="12608"/>
        <v>6</v>
      </c>
      <c r="J11568">
        <f t="shared" ca="1" si="12603"/>
        <v>6</v>
      </c>
    </row>
    <row r="11569" spans="1:12">
      <c r="A11569">
        <f t="shared" ca="1" si="12601"/>
        <v>0</v>
      </c>
      <c r="B11569">
        <f t="shared" ref="B11569:I11569" ca="1" si="12609">_xlfn.IFS(INDIRECT("K"&amp;(QUOTIENT(ROW(B11558),11)*11+2)),IF(B11558,B11558+COUNTIF(A11557:C11559,0)+1,1),(B11558+COUNTIF(A11557:C11559,0))&gt;=10,0,TRUE,B11558)</f>
        <v>0</v>
      </c>
      <c r="C11569">
        <f t="shared" ca="1" si="12609"/>
        <v>0</v>
      </c>
      <c r="D11569">
        <f t="shared" ca="1" si="12609"/>
        <v>3</v>
      </c>
      <c r="E11569">
        <f t="shared" ca="1" si="12609"/>
        <v>3</v>
      </c>
      <c r="F11569">
        <f t="shared" ca="1" si="12609"/>
        <v>8</v>
      </c>
      <c r="G11569">
        <f t="shared" ca="1" si="12609"/>
        <v>6</v>
      </c>
      <c r="H11569">
        <f t="shared" ca="1" si="12609"/>
        <v>6</v>
      </c>
      <c r="I11569">
        <f t="shared" ca="1" si="12609"/>
        <v>7</v>
      </c>
      <c r="J11569">
        <f t="shared" ca="1" si="12603"/>
        <v>7</v>
      </c>
    </row>
    <row r="11570" spans="1:12">
      <c r="A11570">
        <f t="shared" ca="1" si="12601"/>
        <v>3</v>
      </c>
      <c r="B11570">
        <f t="shared" ref="B11570:I11570" ca="1" si="12610">_xlfn.IFS(INDIRECT("K"&amp;(QUOTIENT(ROW(B11559),11)*11+2)),IF(B11559,B11559+COUNTIF(A11558:C11560,0)+1,1),(B11559+COUNTIF(A11558:C11560,0))&gt;=10,0,TRUE,B11559)</f>
        <v>0</v>
      </c>
      <c r="C11570">
        <f t="shared" ca="1" si="12610"/>
        <v>0</v>
      </c>
      <c r="D11570">
        <f t="shared" ca="1" si="12610"/>
        <v>4</v>
      </c>
      <c r="E11570">
        <f t="shared" ca="1" si="12610"/>
        <v>9</v>
      </c>
      <c r="F11570">
        <f t="shared" ca="1" si="12610"/>
        <v>7</v>
      </c>
      <c r="G11570">
        <f t="shared" ca="1" si="12610"/>
        <v>6</v>
      </c>
      <c r="H11570">
        <f t="shared" ca="1" si="12610"/>
        <v>7</v>
      </c>
      <c r="I11570">
        <f t="shared" ca="1" si="12610"/>
        <v>9</v>
      </c>
      <c r="J11570">
        <f t="shared" ca="1" si="12603"/>
        <v>5</v>
      </c>
    </row>
    <row r="11571" spans="1:12">
      <c r="A11571">
        <f ca="1">_xlfn.IFS(INDIRECT("K"&amp;(QUOTIENT(ROW(A11560),11)*11+2)),IF(A11560,A11560+COUNTIF(A11559:B11560,0)+1,1),(A11560+COUNTIF(A11559:B11560,0))&gt;=10,0,TRUE,A11560)</f>
        <v>3</v>
      </c>
      <c r="B11571">
        <f t="shared" ref="B11571:I11571" ca="1" si="12611">_xlfn.IFS(INDIRECT("K"&amp;(QUOTIENT(ROW(B11560),11)*11+2)),IF(B11560,B11560+COUNTIF(A11559:C11560,0)+1,1),(B11560+COUNTIF(A11559:C11560,0))&gt;=10,0,TRUE,B11560)</f>
        <v>4</v>
      </c>
      <c r="C11571">
        <f t="shared" ca="1" si="12611"/>
        <v>2</v>
      </c>
      <c r="D11571">
        <f t="shared" ca="1" si="12611"/>
        <v>0</v>
      </c>
      <c r="E11571">
        <f t="shared" ca="1" si="12611"/>
        <v>7</v>
      </c>
      <c r="F11571">
        <f t="shared" ca="1" si="12611"/>
        <v>6</v>
      </c>
      <c r="G11571">
        <f t="shared" ca="1" si="12611"/>
        <v>6</v>
      </c>
      <c r="H11571">
        <f t="shared" ca="1" si="12611"/>
        <v>7</v>
      </c>
      <c r="I11571">
        <f t="shared" ca="1" si="12611"/>
        <v>5</v>
      </c>
      <c r="J11571">
        <f ca="1">_xlfn.IFS(INDIRECT("K"&amp;(QUOTIENT(ROW(J11560),11)*11+2)),IF(J11560,J11560+COUNTIF(I11559:J11560,0)+1,1),(J11560+COUNTIF(I11559:J11560,0))&gt;=10,0,TRUE,J11560)</f>
        <v>5</v>
      </c>
    </row>
    <row r="11573" spans="1:12">
      <c r="A11573">
        <f ca="1">_xlfn.IFS(INDIRECT("K"&amp;(QUOTIENT(ROW(A11562),11)*11+2)),IF(A11562,A11562+COUNTIF(A11562:B11563,0)+1,1),(A11562+COUNTIF(A11562:B11563,0))&gt;=10,0,TRUE,A11562)</f>
        <v>7</v>
      </c>
      <c r="B11573">
        <f t="shared" ref="B11573:I11573" ca="1" si="12612">_xlfn.IFS(INDIRECT("K"&amp;(QUOTIENT(ROW(B11562),11)*11+2)),IF(B11562,B11562+COUNTIF(A11562:C11563,0)+1,1),(B11562+COUNTIF(A11562:C11563,0))&gt;=10,0,TRUE,B11562)</f>
        <v>7</v>
      </c>
      <c r="C11573">
        <f t="shared" ca="1" si="12612"/>
        <v>6</v>
      </c>
      <c r="D11573">
        <f t="shared" ca="1" si="12612"/>
        <v>6</v>
      </c>
      <c r="E11573">
        <f t="shared" ca="1" si="12612"/>
        <v>6</v>
      </c>
      <c r="F11573">
        <f t="shared" ca="1" si="12612"/>
        <v>6</v>
      </c>
      <c r="G11573">
        <f t="shared" ca="1" si="12612"/>
        <v>6</v>
      </c>
      <c r="H11573">
        <f t="shared" ca="1" si="12612"/>
        <v>6</v>
      </c>
      <c r="I11573">
        <f t="shared" ca="1" si="12612"/>
        <v>7</v>
      </c>
      <c r="J11573">
        <f ca="1">_xlfn.IFS(INDIRECT("K"&amp;(QUOTIENT(ROW(J11562),11)*11+2)),IF(J11562,J11562+COUNTIF(I11562:J11563,0)+1,1),(J11562+COUNTIF(I11562:J11563,0))&gt;=10,0,TRUE,J11562)</f>
        <v>1</v>
      </c>
      <c r="K11573">
        <f ca="1">K11562+K11563</f>
        <v>175</v>
      </c>
      <c r="L11573" t="s">
        <v>0</v>
      </c>
    </row>
    <row r="11574" spans="1:12">
      <c r="A11574">
        <f t="shared" ref="A11574:A11581" ca="1" si="12613">_xlfn.IFS(INDIRECT("K"&amp;(QUOTIENT(ROW(A11563),11)*11+2)),IF(A11563,A11563+COUNTIF(A11562:B11564,0)+1,1),(A11563+COUNTIF(A11562:B11564,0))&gt;=10,0,TRUE,A11563)</f>
        <v>2</v>
      </c>
      <c r="B11574">
        <f t="shared" ref="B11574:I11574" ca="1" si="12614">_xlfn.IFS(INDIRECT("K"&amp;(QUOTIENT(ROW(B11563),11)*11+2)),IF(B11563,B11563+COUNTIF(A11562:C11564,0)+1,1),(B11563+COUNTIF(A11562:C11564,0))&gt;=10,0,TRUE,B11563)</f>
        <v>0</v>
      </c>
      <c r="C11574">
        <f t="shared" ca="1" si="12614"/>
        <v>0</v>
      </c>
      <c r="D11574">
        <f t="shared" ca="1" si="12614"/>
        <v>8</v>
      </c>
      <c r="E11574">
        <f t="shared" ca="1" si="12614"/>
        <v>7</v>
      </c>
      <c r="F11574">
        <f t="shared" ca="1" si="12614"/>
        <v>6</v>
      </c>
      <c r="G11574">
        <f t="shared" ca="1" si="12614"/>
        <v>6</v>
      </c>
      <c r="H11574">
        <f t="shared" ca="1" si="12614"/>
        <v>6</v>
      </c>
      <c r="I11574">
        <f t="shared" ca="1" si="12614"/>
        <v>7</v>
      </c>
      <c r="J11574">
        <f t="shared" ref="J11574:J11581" ca="1" si="12615">_xlfn.IFS(INDIRECT("K"&amp;(QUOTIENT(ROW(J11563),11)*11+2)),IF(J11563,J11563+COUNTIF(I11562:J11564,0)+1,1),(J11563+COUNTIF(I11562:J11564,0))&gt;=10,0,TRUE,J11563)</f>
        <v>7</v>
      </c>
      <c r="K11574" t="b">
        <f t="array" aca="1" ref="K11574" ca="1">AND(A11562:J11571=A11573:J11582)</f>
        <v>0</v>
      </c>
      <c r="L11574" t="s">
        <v>1</v>
      </c>
    </row>
    <row r="11575" spans="1:12">
      <c r="A11575">
        <f t="shared" ca="1" si="12613"/>
        <v>7</v>
      </c>
      <c r="B11575">
        <f t="shared" ref="B11575:I11575" ca="1" si="12616">_xlfn.IFS(INDIRECT("K"&amp;(QUOTIENT(ROW(B11564),11)*11+2)),IF(B11564,B11564+COUNTIF(A11563:C11565,0)+1,1),(B11564+COUNTIF(A11563:C11565,0))&gt;=10,0,TRUE,B11564)</f>
        <v>4</v>
      </c>
      <c r="C11575">
        <f t="shared" ca="1" si="12616"/>
        <v>3</v>
      </c>
      <c r="D11575">
        <f t="shared" ca="1" si="12616"/>
        <v>3</v>
      </c>
      <c r="E11575">
        <f t="shared" ca="1" si="12616"/>
        <v>9</v>
      </c>
      <c r="F11575">
        <f t="shared" ca="1" si="12616"/>
        <v>7</v>
      </c>
      <c r="G11575">
        <f t="shared" ca="1" si="12616"/>
        <v>6</v>
      </c>
      <c r="H11575">
        <f t="shared" ca="1" si="12616"/>
        <v>6</v>
      </c>
      <c r="I11575">
        <f t="shared" ca="1" si="12616"/>
        <v>6</v>
      </c>
      <c r="J11575">
        <f t="shared" ca="1" si="12615"/>
        <v>6</v>
      </c>
      <c r="K11575">
        <f ca="1">K11564+K11574*COUNTIF(A11573:J11582,0)</f>
        <v>2845</v>
      </c>
      <c r="L11575" t="s">
        <v>2</v>
      </c>
    </row>
    <row r="11576" spans="1:12">
      <c r="A11576">
        <f t="shared" ca="1" si="12613"/>
        <v>7</v>
      </c>
      <c r="B11576">
        <f t="shared" ref="B11576:I11576" ca="1" si="12617">_xlfn.IFS(INDIRECT("K"&amp;(QUOTIENT(ROW(B11565),11)*11+2)),IF(B11565,B11565+COUNTIF(A11564:C11566,0)+1,1),(B11565+COUNTIF(A11564:C11566,0))&gt;=10,0,TRUE,B11565)</f>
        <v>3</v>
      </c>
      <c r="C11576">
        <f t="shared" ca="1" si="12617"/>
        <v>3</v>
      </c>
      <c r="D11576">
        <f t="shared" ca="1" si="12617"/>
        <v>3</v>
      </c>
      <c r="E11576">
        <f t="shared" ca="1" si="12617"/>
        <v>3</v>
      </c>
      <c r="F11576">
        <f t="shared" ca="1" si="12617"/>
        <v>9</v>
      </c>
      <c r="G11576">
        <f t="shared" ca="1" si="12617"/>
        <v>7</v>
      </c>
      <c r="H11576">
        <f t="shared" ca="1" si="12617"/>
        <v>6</v>
      </c>
      <c r="I11576">
        <f t="shared" ca="1" si="12617"/>
        <v>6</v>
      </c>
      <c r="J11576">
        <f t="shared" ca="1" si="12615"/>
        <v>6</v>
      </c>
      <c r="K11576" t="str">
        <f t="array" aca="1" ref="K11576" ca="1">IF(AND(K11574,A11573:J11582=0),"+","")</f>
        <v/>
      </c>
      <c r="L11576" t="s">
        <v>3</v>
      </c>
    </row>
    <row r="11577" spans="1:12">
      <c r="A11577">
        <f t="shared" ca="1" si="12613"/>
        <v>8</v>
      </c>
      <c r="B11577">
        <f t="shared" ref="B11577:I11577" ca="1" si="12618">_xlfn.IFS(INDIRECT("K"&amp;(QUOTIENT(ROW(B11566),11)*11+2)),IF(B11566,B11566+COUNTIF(A11565:C11567,0)+1,1),(B11566+COUNTIF(A11565:C11567,0))&gt;=10,0,TRUE,B11566)</f>
        <v>3</v>
      </c>
      <c r="C11577">
        <f t="shared" ca="1" si="12618"/>
        <v>3</v>
      </c>
      <c r="D11577">
        <f t="shared" ca="1" si="12618"/>
        <v>3</v>
      </c>
      <c r="E11577">
        <f t="shared" ca="1" si="12618"/>
        <v>3</v>
      </c>
      <c r="F11577">
        <f t="shared" ca="1" si="12618"/>
        <v>6</v>
      </c>
      <c r="G11577">
        <f t="shared" ca="1" si="12618"/>
        <v>8</v>
      </c>
      <c r="H11577">
        <f t="shared" ca="1" si="12618"/>
        <v>6</v>
      </c>
      <c r="I11577">
        <f t="shared" ca="1" si="12618"/>
        <v>6</v>
      </c>
      <c r="J11577">
        <f t="shared" ca="1" si="12615"/>
        <v>6</v>
      </c>
    </row>
    <row r="11578" spans="1:12">
      <c r="A11578">
        <f t="shared" ca="1" si="12613"/>
        <v>3</v>
      </c>
      <c r="B11578">
        <f t="shared" ref="B11578:I11578" ca="1" si="12619">_xlfn.IFS(INDIRECT("K"&amp;(QUOTIENT(ROW(B11567),11)*11+2)),IF(B11567,B11567+COUNTIF(A11566:C11568,0)+1,1),(B11567+COUNTIF(A11566:C11568,0))&gt;=10,0,TRUE,B11567)</f>
        <v>3</v>
      </c>
      <c r="C11578">
        <f t="shared" ca="1" si="12619"/>
        <v>3</v>
      </c>
      <c r="D11578">
        <f t="shared" ca="1" si="12619"/>
        <v>3</v>
      </c>
      <c r="E11578">
        <f t="shared" ca="1" si="12619"/>
        <v>0</v>
      </c>
      <c r="F11578">
        <f t="shared" ca="1" si="12619"/>
        <v>6</v>
      </c>
      <c r="G11578">
        <f t="shared" ca="1" si="12619"/>
        <v>8</v>
      </c>
      <c r="H11578">
        <f t="shared" ca="1" si="12619"/>
        <v>6</v>
      </c>
      <c r="I11578">
        <f t="shared" ca="1" si="12619"/>
        <v>6</v>
      </c>
      <c r="J11578">
        <f t="shared" ca="1" si="12615"/>
        <v>6</v>
      </c>
    </row>
    <row r="11579" spans="1:12">
      <c r="A11579">
        <f t="shared" ca="1" si="12613"/>
        <v>0</v>
      </c>
      <c r="B11579">
        <f t="shared" ref="B11579:I11579" ca="1" si="12620">_xlfn.IFS(INDIRECT("K"&amp;(QUOTIENT(ROW(B11568),11)*11+2)),IF(B11568,B11568+COUNTIF(A11567:C11569,0)+1,1),(B11568+COUNTIF(A11567:C11569,0))&gt;=10,0,TRUE,B11568)</f>
        <v>3</v>
      </c>
      <c r="C11579">
        <f t="shared" ca="1" si="12620"/>
        <v>3</v>
      </c>
      <c r="D11579">
        <f t="shared" ca="1" si="12620"/>
        <v>3</v>
      </c>
      <c r="E11579">
        <f t="shared" ca="1" si="12620"/>
        <v>3</v>
      </c>
      <c r="F11579">
        <f t="shared" ca="1" si="12620"/>
        <v>0</v>
      </c>
      <c r="G11579">
        <f t="shared" ca="1" si="12620"/>
        <v>7</v>
      </c>
      <c r="H11579">
        <f t="shared" ca="1" si="12620"/>
        <v>6</v>
      </c>
      <c r="I11579">
        <f t="shared" ca="1" si="12620"/>
        <v>6</v>
      </c>
      <c r="J11579">
        <f t="shared" ca="1" si="12615"/>
        <v>6</v>
      </c>
    </row>
    <row r="11580" spans="1:12">
      <c r="A11580">
        <f t="shared" ca="1" si="12613"/>
        <v>0</v>
      </c>
      <c r="B11580">
        <f t="shared" ref="B11580:I11580" ca="1" si="12621">_xlfn.IFS(INDIRECT("K"&amp;(QUOTIENT(ROW(B11569),11)*11+2)),IF(B11569,B11569+COUNTIF(A11568:C11570,0)+1,1),(B11569+COUNTIF(A11568:C11570,0))&gt;=10,0,TRUE,B11569)</f>
        <v>0</v>
      </c>
      <c r="C11580">
        <f t="shared" ca="1" si="12621"/>
        <v>0</v>
      </c>
      <c r="D11580">
        <f t="shared" ca="1" si="12621"/>
        <v>3</v>
      </c>
      <c r="E11580">
        <f t="shared" ca="1" si="12621"/>
        <v>3</v>
      </c>
      <c r="F11580">
        <f t="shared" ca="1" si="12621"/>
        <v>8</v>
      </c>
      <c r="G11580">
        <f t="shared" ca="1" si="12621"/>
        <v>6</v>
      </c>
      <c r="H11580">
        <f t="shared" ca="1" si="12621"/>
        <v>6</v>
      </c>
      <c r="I11580">
        <f t="shared" ca="1" si="12621"/>
        <v>7</v>
      </c>
      <c r="J11580">
        <f t="shared" ca="1" si="12615"/>
        <v>7</v>
      </c>
    </row>
    <row r="11581" spans="1:12">
      <c r="A11581">
        <f t="shared" ca="1" si="12613"/>
        <v>3</v>
      </c>
      <c r="B11581">
        <f t="shared" ref="B11581:I11581" ca="1" si="12622">_xlfn.IFS(INDIRECT("K"&amp;(QUOTIENT(ROW(B11570),11)*11+2)),IF(B11570,B11570+COUNTIF(A11569:C11571,0)+1,1),(B11570+COUNTIF(A11569:C11571,0))&gt;=10,0,TRUE,B11570)</f>
        <v>0</v>
      </c>
      <c r="C11581">
        <f t="shared" ca="1" si="12622"/>
        <v>0</v>
      </c>
      <c r="D11581">
        <f t="shared" ca="1" si="12622"/>
        <v>4</v>
      </c>
      <c r="E11581">
        <f t="shared" ca="1" si="12622"/>
        <v>0</v>
      </c>
      <c r="F11581">
        <f t="shared" ca="1" si="12622"/>
        <v>7</v>
      </c>
      <c r="G11581">
        <f t="shared" ca="1" si="12622"/>
        <v>6</v>
      </c>
      <c r="H11581">
        <f t="shared" ca="1" si="12622"/>
        <v>7</v>
      </c>
      <c r="I11581">
        <f t="shared" ca="1" si="12622"/>
        <v>9</v>
      </c>
      <c r="J11581">
        <f t="shared" ca="1" si="12615"/>
        <v>5</v>
      </c>
    </row>
    <row r="11582" spans="1:12">
      <c r="A11582">
        <f ca="1">_xlfn.IFS(INDIRECT("K"&amp;(QUOTIENT(ROW(A11571),11)*11+2)),IF(A11571,A11571+COUNTIF(A11570:B11571,0)+1,1),(A11571+COUNTIF(A11570:B11571,0))&gt;=10,0,TRUE,A11571)</f>
        <v>3</v>
      </c>
      <c r="B11582">
        <f t="shared" ref="B11582:I11582" ca="1" si="12623">_xlfn.IFS(INDIRECT("K"&amp;(QUOTIENT(ROW(B11571),11)*11+2)),IF(B11571,B11571+COUNTIF(A11570:C11571,0)+1,1),(B11571+COUNTIF(A11570:C11571,0))&gt;=10,0,TRUE,B11571)</f>
        <v>4</v>
      </c>
      <c r="C11582">
        <f t="shared" ca="1" si="12623"/>
        <v>2</v>
      </c>
      <c r="D11582">
        <f t="shared" ca="1" si="12623"/>
        <v>0</v>
      </c>
      <c r="E11582">
        <f t="shared" ca="1" si="12623"/>
        <v>7</v>
      </c>
      <c r="F11582">
        <f t="shared" ca="1" si="12623"/>
        <v>6</v>
      </c>
      <c r="G11582">
        <f t="shared" ca="1" si="12623"/>
        <v>6</v>
      </c>
      <c r="H11582">
        <f t="shared" ca="1" si="12623"/>
        <v>7</v>
      </c>
      <c r="I11582">
        <f t="shared" ca="1" si="12623"/>
        <v>5</v>
      </c>
      <c r="J11582">
        <f ca="1">_xlfn.IFS(INDIRECT("K"&amp;(QUOTIENT(ROW(J11571),11)*11+2)),IF(J11571,J11571+COUNTIF(I11570:J11571,0)+1,1),(J11571+COUNTIF(I11570:J11571,0))&gt;=10,0,TRUE,J11571)</f>
        <v>5</v>
      </c>
    </row>
    <row r="11584" spans="1:12">
      <c r="A11584">
        <f ca="1">_xlfn.IFS(INDIRECT("K"&amp;(QUOTIENT(ROW(A11573),11)*11+2)),IF(A11573,A11573+COUNTIF(A11573:B11574,0)+1,1),(A11573+COUNTIF(A11573:B11574,0))&gt;=10,0,TRUE,A11573)</f>
        <v>7</v>
      </c>
      <c r="B11584">
        <f t="shared" ref="B11584:I11584" ca="1" si="12624">_xlfn.IFS(INDIRECT("K"&amp;(QUOTIENT(ROW(B11573),11)*11+2)),IF(B11573,B11573+COUNTIF(A11573:C11574,0)+1,1),(B11573+COUNTIF(A11573:C11574,0))&gt;=10,0,TRUE,B11573)</f>
        <v>7</v>
      </c>
      <c r="C11584">
        <f t="shared" ca="1" si="12624"/>
        <v>6</v>
      </c>
      <c r="D11584">
        <f t="shared" ca="1" si="12624"/>
        <v>6</v>
      </c>
      <c r="E11584">
        <f t="shared" ca="1" si="12624"/>
        <v>6</v>
      </c>
      <c r="F11584">
        <f t="shared" ca="1" si="12624"/>
        <v>6</v>
      </c>
      <c r="G11584">
        <f t="shared" ca="1" si="12624"/>
        <v>6</v>
      </c>
      <c r="H11584">
        <f t="shared" ca="1" si="12624"/>
        <v>6</v>
      </c>
      <c r="I11584">
        <f t="shared" ca="1" si="12624"/>
        <v>7</v>
      </c>
      <c r="J11584">
        <f ca="1">_xlfn.IFS(INDIRECT("K"&amp;(QUOTIENT(ROW(J11573),11)*11+2)),IF(J11573,J11573+COUNTIF(I11573:J11574,0)+1,1),(J11573+COUNTIF(I11573:J11574,0))&gt;=10,0,TRUE,J11573)</f>
        <v>1</v>
      </c>
      <c r="K11584">
        <f ca="1">K11573+K11574</f>
        <v>175</v>
      </c>
      <c r="L11584" t="s">
        <v>0</v>
      </c>
    </row>
    <row r="11585" spans="1:12">
      <c r="A11585">
        <f t="shared" ref="A11585:A11592" ca="1" si="12625">_xlfn.IFS(INDIRECT("K"&amp;(QUOTIENT(ROW(A11574),11)*11+2)),IF(A11574,A11574+COUNTIF(A11573:B11575,0)+1,1),(A11574+COUNTIF(A11573:B11575,0))&gt;=10,0,TRUE,A11574)</f>
        <v>2</v>
      </c>
      <c r="B11585">
        <f t="shared" ref="B11585:I11585" ca="1" si="12626">_xlfn.IFS(INDIRECT("K"&amp;(QUOTIENT(ROW(B11574),11)*11+2)),IF(B11574,B11574+COUNTIF(A11573:C11575,0)+1,1),(B11574+COUNTIF(A11573:C11575,0))&gt;=10,0,TRUE,B11574)</f>
        <v>0</v>
      </c>
      <c r="C11585">
        <f t="shared" ca="1" si="12626"/>
        <v>0</v>
      </c>
      <c r="D11585">
        <f t="shared" ca="1" si="12626"/>
        <v>8</v>
      </c>
      <c r="E11585">
        <f t="shared" ca="1" si="12626"/>
        <v>7</v>
      </c>
      <c r="F11585">
        <f t="shared" ca="1" si="12626"/>
        <v>6</v>
      </c>
      <c r="G11585">
        <f t="shared" ca="1" si="12626"/>
        <v>6</v>
      </c>
      <c r="H11585">
        <f t="shared" ca="1" si="12626"/>
        <v>6</v>
      </c>
      <c r="I11585">
        <f t="shared" ca="1" si="12626"/>
        <v>7</v>
      </c>
      <c r="J11585">
        <f t="shared" ref="J11585:J11592" ca="1" si="12627">_xlfn.IFS(INDIRECT("K"&amp;(QUOTIENT(ROW(J11574),11)*11+2)),IF(J11574,J11574+COUNTIF(I11573:J11575,0)+1,1),(J11574+COUNTIF(I11573:J11575,0))&gt;=10,0,TRUE,J11574)</f>
        <v>7</v>
      </c>
      <c r="K11585" t="b">
        <f t="array" aca="1" ref="K11585" ca="1">AND(A11573:J11582=A11584:J11593)</f>
        <v>0</v>
      </c>
      <c r="L11585" t="s">
        <v>1</v>
      </c>
    </row>
    <row r="11586" spans="1:12">
      <c r="A11586">
        <f t="shared" ca="1" si="12625"/>
        <v>7</v>
      </c>
      <c r="B11586">
        <f t="shared" ref="B11586:I11586" ca="1" si="12628">_xlfn.IFS(INDIRECT("K"&amp;(QUOTIENT(ROW(B11575),11)*11+2)),IF(B11575,B11575+COUNTIF(A11574:C11576,0)+1,1),(B11575+COUNTIF(A11574:C11576,0))&gt;=10,0,TRUE,B11575)</f>
        <v>4</v>
      </c>
      <c r="C11586">
        <f t="shared" ca="1" si="12628"/>
        <v>3</v>
      </c>
      <c r="D11586">
        <f t="shared" ca="1" si="12628"/>
        <v>3</v>
      </c>
      <c r="E11586">
        <f t="shared" ca="1" si="12628"/>
        <v>9</v>
      </c>
      <c r="F11586">
        <f t="shared" ca="1" si="12628"/>
        <v>7</v>
      </c>
      <c r="G11586">
        <f t="shared" ca="1" si="12628"/>
        <v>6</v>
      </c>
      <c r="H11586">
        <f t="shared" ca="1" si="12628"/>
        <v>6</v>
      </c>
      <c r="I11586">
        <f t="shared" ca="1" si="12628"/>
        <v>6</v>
      </c>
      <c r="J11586">
        <f t="shared" ca="1" si="12627"/>
        <v>6</v>
      </c>
      <c r="K11586">
        <f ca="1">K11575+K11585*COUNTIF(A11584:J11593,0)</f>
        <v>2845</v>
      </c>
      <c r="L11586" t="s">
        <v>2</v>
      </c>
    </row>
    <row r="11587" spans="1:12">
      <c r="A11587">
        <f t="shared" ca="1" si="12625"/>
        <v>7</v>
      </c>
      <c r="B11587">
        <f t="shared" ref="B11587:I11587" ca="1" si="12629">_xlfn.IFS(INDIRECT("K"&amp;(QUOTIENT(ROW(B11576),11)*11+2)),IF(B11576,B11576+COUNTIF(A11575:C11577,0)+1,1),(B11576+COUNTIF(A11575:C11577,0))&gt;=10,0,TRUE,B11576)</f>
        <v>3</v>
      </c>
      <c r="C11587">
        <f t="shared" ca="1" si="12629"/>
        <v>3</v>
      </c>
      <c r="D11587">
        <f t="shared" ca="1" si="12629"/>
        <v>3</v>
      </c>
      <c r="E11587">
        <f t="shared" ca="1" si="12629"/>
        <v>3</v>
      </c>
      <c r="F11587">
        <f t="shared" ca="1" si="12629"/>
        <v>9</v>
      </c>
      <c r="G11587">
        <f t="shared" ca="1" si="12629"/>
        <v>7</v>
      </c>
      <c r="H11587">
        <f t="shared" ca="1" si="12629"/>
        <v>6</v>
      </c>
      <c r="I11587">
        <f t="shared" ca="1" si="12629"/>
        <v>6</v>
      </c>
      <c r="J11587">
        <f t="shared" ca="1" si="12627"/>
        <v>6</v>
      </c>
      <c r="K11587" t="str">
        <f t="array" aca="1" ref="K11587" ca="1">IF(AND(K11585,A11584:J11593=0),"+","")</f>
        <v/>
      </c>
      <c r="L11587" t="s">
        <v>3</v>
      </c>
    </row>
    <row r="11588" spans="1:12">
      <c r="A11588">
        <f t="shared" ca="1" si="12625"/>
        <v>8</v>
      </c>
      <c r="B11588">
        <f t="shared" ref="B11588:I11588" ca="1" si="12630">_xlfn.IFS(INDIRECT("K"&amp;(QUOTIENT(ROW(B11577),11)*11+2)),IF(B11577,B11577+COUNTIF(A11576:C11578,0)+1,1),(B11577+COUNTIF(A11576:C11578,0))&gt;=10,0,TRUE,B11577)</f>
        <v>3</v>
      </c>
      <c r="C11588">
        <f t="shared" ca="1" si="12630"/>
        <v>3</v>
      </c>
      <c r="D11588">
        <f t="shared" ca="1" si="12630"/>
        <v>3</v>
      </c>
      <c r="E11588">
        <f t="shared" ca="1" si="12630"/>
        <v>3</v>
      </c>
      <c r="F11588">
        <f t="shared" ca="1" si="12630"/>
        <v>6</v>
      </c>
      <c r="G11588">
        <f t="shared" ca="1" si="12630"/>
        <v>8</v>
      </c>
      <c r="H11588">
        <f t="shared" ca="1" si="12630"/>
        <v>6</v>
      </c>
      <c r="I11588">
        <f t="shared" ca="1" si="12630"/>
        <v>6</v>
      </c>
      <c r="J11588">
        <f t="shared" ca="1" si="12627"/>
        <v>6</v>
      </c>
    </row>
    <row r="11589" spans="1:12">
      <c r="A11589">
        <f t="shared" ca="1" si="12625"/>
        <v>3</v>
      </c>
      <c r="B11589">
        <f t="shared" ref="B11589:I11589" ca="1" si="12631">_xlfn.IFS(INDIRECT("K"&amp;(QUOTIENT(ROW(B11578),11)*11+2)),IF(B11578,B11578+COUNTIF(A11577:C11579,0)+1,1),(B11578+COUNTIF(A11577:C11579,0))&gt;=10,0,TRUE,B11578)</f>
        <v>3</v>
      </c>
      <c r="C11589">
        <f t="shared" ca="1" si="12631"/>
        <v>3</v>
      </c>
      <c r="D11589">
        <f t="shared" ca="1" si="12631"/>
        <v>3</v>
      </c>
      <c r="E11589">
        <f t="shared" ca="1" si="12631"/>
        <v>0</v>
      </c>
      <c r="F11589">
        <f t="shared" ca="1" si="12631"/>
        <v>6</v>
      </c>
      <c r="G11589">
        <f t="shared" ca="1" si="12631"/>
        <v>8</v>
      </c>
      <c r="H11589">
        <f t="shared" ca="1" si="12631"/>
        <v>6</v>
      </c>
      <c r="I11589">
        <f t="shared" ca="1" si="12631"/>
        <v>6</v>
      </c>
      <c r="J11589">
        <f t="shared" ca="1" si="12627"/>
        <v>6</v>
      </c>
    </row>
    <row r="11590" spans="1:12">
      <c r="A11590">
        <f t="shared" ca="1" si="12625"/>
        <v>0</v>
      </c>
      <c r="B11590">
        <f t="shared" ref="B11590:I11590" ca="1" si="12632">_xlfn.IFS(INDIRECT("K"&amp;(QUOTIENT(ROW(B11579),11)*11+2)),IF(B11579,B11579+COUNTIF(A11578:C11580,0)+1,1),(B11579+COUNTIF(A11578:C11580,0))&gt;=10,0,TRUE,B11579)</f>
        <v>3</v>
      </c>
      <c r="C11590">
        <f t="shared" ca="1" si="12632"/>
        <v>3</v>
      </c>
      <c r="D11590">
        <f t="shared" ca="1" si="12632"/>
        <v>3</v>
      </c>
      <c r="E11590">
        <f t="shared" ca="1" si="12632"/>
        <v>3</v>
      </c>
      <c r="F11590">
        <f t="shared" ca="1" si="12632"/>
        <v>0</v>
      </c>
      <c r="G11590">
        <f t="shared" ca="1" si="12632"/>
        <v>7</v>
      </c>
      <c r="H11590">
        <f t="shared" ca="1" si="12632"/>
        <v>6</v>
      </c>
      <c r="I11590">
        <f t="shared" ca="1" si="12632"/>
        <v>6</v>
      </c>
      <c r="J11590">
        <f t="shared" ca="1" si="12627"/>
        <v>6</v>
      </c>
    </row>
    <row r="11591" spans="1:12">
      <c r="A11591">
        <f t="shared" ca="1" si="12625"/>
        <v>0</v>
      </c>
      <c r="B11591">
        <f t="shared" ref="B11591:I11591" ca="1" si="12633">_xlfn.IFS(INDIRECT("K"&amp;(QUOTIENT(ROW(B11580),11)*11+2)),IF(B11580,B11580+COUNTIF(A11579:C11581,0)+1,1),(B11580+COUNTIF(A11579:C11581,0))&gt;=10,0,TRUE,B11580)</f>
        <v>0</v>
      </c>
      <c r="C11591">
        <f t="shared" ca="1" si="12633"/>
        <v>0</v>
      </c>
      <c r="D11591">
        <f t="shared" ca="1" si="12633"/>
        <v>3</v>
      </c>
      <c r="E11591">
        <f t="shared" ca="1" si="12633"/>
        <v>3</v>
      </c>
      <c r="F11591">
        <f t="shared" ca="1" si="12633"/>
        <v>0</v>
      </c>
      <c r="G11591">
        <f t="shared" ca="1" si="12633"/>
        <v>6</v>
      </c>
      <c r="H11591">
        <f t="shared" ca="1" si="12633"/>
        <v>6</v>
      </c>
      <c r="I11591">
        <f t="shared" ca="1" si="12633"/>
        <v>7</v>
      </c>
      <c r="J11591">
        <f t="shared" ca="1" si="12627"/>
        <v>7</v>
      </c>
    </row>
    <row r="11592" spans="1:12">
      <c r="A11592">
        <f t="shared" ca="1" si="12625"/>
        <v>3</v>
      </c>
      <c r="B11592">
        <f t="shared" ref="B11592:I11592" ca="1" si="12634">_xlfn.IFS(INDIRECT("K"&amp;(QUOTIENT(ROW(B11581),11)*11+2)),IF(B11581,B11581+COUNTIF(A11580:C11582,0)+1,1),(B11581+COUNTIF(A11580:C11582,0))&gt;=10,0,TRUE,B11581)</f>
        <v>0</v>
      </c>
      <c r="C11592">
        <f t="shared" ca="1" si="12634"/>
        <v>0</v>
      </c>
      <c r="D11592">
        <f t="shared" ca="1" si="12634"/>
        <v>4</v>
      </c>
      <c r="E11592">
        <f t="shared" ca="1" si="12634"/>
        <v>0</v>
      </c>
      <c r="F11592">
        <f t="shared" ca="1" si="12634"/>
        <v>7</v>
      </c>
      <c r="G11592">
        <f t="shared" ca="1" si="12634"/>
        <v>6</v>
      </c>
      <c r="H11592">
        <f t="shared" ca="1" si="12634"/>
        <v>7</v>
      </c>
      <c r="I11592">
        <f t="shared" ca="1" si="12634"/>
        <v>9</v>
      </c>
      <c r="J11592">
        <f t="shared" ca="1" si="12627"/>
        <v>5</v>
      </c>
    </row>
    <row r="11593" spans="1:12">
      <c r="A11593">
        <f ca="1">_xlfn.IFS(INDIRECT("K"&amp;(QUOTIENT(ROW(A11582),11)*11+2)),IF(A11582,A11582+COUNTIF(A11581:B11582,0)+1,1),(A11582+COUNTIF(A11581:B11582,0))&gt;=10,0,TRUE,A11582)</f>
        <v>3</v>
      </c>
      <c r="B11593">
        <f t="shared" ref="B11593:I11593" ca="1" si="12635">_xlfn.IFS(INDIRECT("K"&amp;(QUOTIENT(ROW(B11582),11)*11+2)),IF(B11582,B11582+COUNTIF(A11581:C11582,0)+1,1),(B11582+COUNTIF(A11581:C11582,0))&gt;=10,0,TRUE,B11582)</f>
        <v>4</v>
      </c>
      <c r="C11593">
        <f t="shared" ca="1" si="12635"/>
        <v>2</v>
      </c>
      <c r="D11593">
        <f t="shared" ca="1" si="12635"/>
        <v>0</v>
      </c>
      <c r="E11593">
        <f t="shared" ca="1" si="12635"/>
        <v>7</v>
      </c>
      <c r="F11593">
        <f t="shared" ca="1" si="12635"/>
        <v>6</v>
      </c>
      <c r="G11593">
        <f t="shared" ca="1" si="12635"/>
        <v>6</v>
      </c>
      <c r="H11593">
        <f t="shared" ca="1" si="12635"/>
        <v>7</v>
      </c>
      <c r="I11593">
        <f t="shared" ca="1" si="12635"/>
        <v>5</v>
      </c>
      <c r="J11593">
        <f ca="1">_xlfn.IFS(INDIRECT("K"&amp;(QUOTIENT(ROW(J11582),11)*11+2)),IF(J11582,J11582+COUNTIF(I11581:J11582,0)+1,1),(J11582+COUNTIF(I11581:J11582,0))&gt;=10,0,TRUE,J11582)</f>
        <v>5</v>
      </c>
    </row>
    <row r="11595" spans="1:12">
      <c r="A11595">
        <f ca="1">_xlfn.IFS(INDIRECT("K"&amp;(QUOTIENT(ROW(A11584),11)*11+2)),IF(A11584,A11584+COUNTIF(A11584:B11585,0)+1,1),(A11584+COUNTIF(A11584:B11585,0))&gt;=10,0,TRUE,A11584)</f>
        <v>7</v>
      </c>
      <c r="B11595">
        <f t="shared" ref="B11595:I11595" ca="1" si="12636">_xlfn.IFS(INDIRECT("K"&amp;(QUOTIENT(ROW(B11584),11)*11+2)),IF(B11584,B11584+COUNTIF(A11584:C11585,0)+1,1),(B11584+COUNTIF(A11584:C11585,0))&gt;=10,0,TRUE,B11584)</f>
        <v>7</v>
      </c>
      <c r="C11595">
        <f t="shared" ca="1" si="12636"/>
        <v>6</v>
      </c>
      <c r="D11595">
        <f t="shared" ca="1" si="12636"/>
        <v>6</v>
      </c>
      <c r="E11595">
        <f t="shared" ca="1" si="12636"/>
        <v>6</v>
      </c>
      <c r="F11595">
        <f t="shared" ca="1" si="12636"/>
        <v>6</v>
      </c>
      <c r="G11595">
        <f t="shared" ca="1" si="12636"/>
        <v>6</v>
      </c>
      <c r="H11595">
        <f t="shared" ca="1" si="12636"/>
        <v>6</v>
      </c>
      <c r="I11595">
        <f t="shared" ca="1" si="12636"/>
        <v>7</v>
      </c>
      <c r="J11595">
        <f ca="1">_xlfn.IFS(INDIRECT("K"&amp;(QUOTIENT(ROW(J11584),11)*11+2)),IF(J11584,J11584+COUNTIF(I11584:J11585,0)+1,1),(J11584+COUNTIF(I11584:J11585,0))&gt;=10,0,TRUE,J11584)</f>
        <v>1</v>
      </c>
      <c r="K11595">
        <f ca="1">K11584+K11585</f>
        <v>175</v>
      </c>
      <c r="L11595" t="s">
        <v>0</v>
      </c>
    </row>
    <row r="11596" spans="1:12">
      <c r="A11596">
        <f t="shared" ref="A11596:A11603" ca="1" si="12637">_xlfn.IFS(INDIRECT("K"&amp;(QUOTIENT(ROW(A11585),11)*11+2)),IF(A11585,A11585+COUNTIF(A11584:B11586,0)+1,1),(A11585+COUNTIF(A11584:B11586,0))&gt;=10,0,TRUE,A11585)</f>
        <v>2</v>
      </c>
      <c r="B11596">
        <f t="shared" ref="B11596:I11596" ca="1" si="12638">_xlfn.IFS(INDIRECT("K"&amp;(QUOTIENT(ROW(B11585),11)*11+2)),IF(B11585,B11585+COUNTIF(A11584:C11586,0)+1,1),(B11585+COUNTIF(A11584:C11586,0))&gt;=10,0,TRUE,B11585)</f>
        <v>0</v>
      </c>
      <c r="C11596">
        <f t="shared" ca="1" si="12638"/>
        <v>0</v>
      </c>
      <c r="D11596">
        <f t="shared" ca="1" si="12638"/>
        <v>8</v>
      </c>
      <c r="E11596">
        <f t="shared" ca="1" si="12638"/>
        <v>7</v>
      </c>
      <c r="F11596">
        <f t="shared" ca="1" si="12638"/>
        <v>6</v>
      </c>
      <c r="G11596">
        <f t="shared" ca="1" si="12638"/>
        <v>6</v>
      </c>
      <c r="H11596">
        <f t="shared" ca="1" si="12638"/>
        <v>6</v>
      </c>
      <c r="I11596">
        <f t="shared" ca="1" si="12638"/>
        <v>7</v>
      </c>
      <c r="J11596">
        <f t="shared" ref="J11596:J11603" ca="1" si="12639">_xlfn.IFS(INDIRECT("K"&amp;(QUOTIENT(ROW(J11585),11)*11+2)),IF(J11585,J11585+COUNTIF(I11584:J11586,0)+1,1),(J11585+COUNTIF(I11584:J11586,0))&gt;=10,0,TRUE,J11585)</f>
        <v>7</v>
      </c>
      <c r="K11596" t="b">
        <f t="array" aca="1" ref="K11596" ca="1">AND(A11584:J11593=A11595:J11604)</f>
        <v>1</v>
      </c>
      <c r="L11596" t="s">
        <v>1</v>
      </c>
    </row>
    <row r="11597" spans="1:12">
      <c r="A11597">
        <f t="shared" ca="1" si="12637"/>
        <v>7</v>
      </c>
      <c r="B11597">
        <f t="shared" ref="B11597:I11597" ca="1" si="12640">_xlfn.IFS(INDIRECT("K"&amp;(QUOTIENT(ROW(B11586),11)*11+2)),IF(B11586,B11586+COUNTIF(A11585:C11587,0)+1,1),(B11586+COUNTIF(A11585:C11587,0))&gt;=10,0,TRUE,B11586)</f>
        <v>4</v>
      </c>
      <c r="C11597">
        <f t="shared" ca="1" si="12640"/>
        <v>3</v>
      </c>
      <c r="D11597">
        <f t="shared" ca="1" si="12640"/>
        <v>3</v>
      </c>
      <c r="E11597">
        <f t="shared" ca="1" si="12640"/>
        <v>9</v>
      </c>
      <c r="F11597">
        <f t="shared" ca="1" si="12640"/>
        <v>7</v>
      </c>
      <c r="G11597">
        <f t="shared" ca="1" si="12640"/>
        <v>6</v>
      </c>
      <c r="H11597">
        <f t="shared" ca="1" si="12640"/>
        <v>6</v>
      </c>
      <c r="I11597">
        <f t="shared" ca="1" si="12640"/>
        <v>6</v>
      </c>
      <c r="J11597">
        <f t="shared" ca="1" si="12639"/>
        <v>6</v>
      </c>
      <c r="K11597">
        <f ca="1">K11586+K11596*COUNTIF(A11595:J11604,0)</f>
        <v>2858</v>
      </c>
      <c r="L11597" t="s">
        <v>2</v>
      </c>
    </row>
    <row r="11598" spans="1:12">
      <c r="A11598">
        <f t="shared" ca="1" si="12637"/>
        <v>7</v>
      </c>
      <c r="B11598">
        <f t="shared" ref="B11598:I11598" ca="1" si="12641">_xlfn.IFS(INDIRECT("K"&amp;(QUOTIENT(ROW(B11587),11)*11+2)),IF(B11587,B11587+COUNTIF(A11586:C11588,0)+1,1),(B11587+COUNTIF(A11586:C11588,0))&gt;=10,0,TRUE,B11587)</f>
        <v>3</v>
      </c>
      <c r="C11598">
        <f t="shared" ca="1" si="12641"/>
        <v>3</v>
      </c>
      <c r="D11598">
        <f t="shared" ca="1" si="12641"/>
        <v>3</v>
      </c>
      <c r="E11598">
        <f t="shared" ca="1" si="12641"/>
        <v>3</v>
      </c>
      <c r="F11598">
        <f t="shared" ca="1" si="12641"/>
        <v>9</v>
      </c>
      <c r="G11598">
        <f t="shared" ca="1" si="12641"/>
        <v>7</v>
      </c>
      <c r="H11598">
        <f t="shared" ca="1" si="12641"/>
        <v>6</v>
      </c>
      <c r="I11598">
        <f t="shared" ca="1" si="12641"/>
        <v>6</v>
      </c>
      <c r="J11598">
        <f t="shared" ca="1" si="12639"/>
        <v>6</v>
      </c>
      <c r="K11598" t="str">
        <f t="array" aca="1" ref="K11598" ca="1">IF(AND(K11596,A11595:J11604=0),"+","")</f>
        <v/>
      </c>
      <c r="L11598" t="s">
        <v>3</v>
      </c>
    </row>
    <row r="11599" spans="1:12">
      <c r="A11599">
        <f t="shared" ca="1" si="12637"/>
        <v>8</v>
      </c>
      <c r="B11599">
        <f t="shared" ref="B11599:I11599" ca="1" si="12642">_xlfn.IFS(INDIRECT("K"&amp;(QUOTIENT(ROW(B11588),11)*11+2)),IF(B11588,B11588+COUNTIF(A11587:C11589,0)+1,1),(B11588+COUNTIF(A11587:C11589,0))&gt;=10,0,TRUE,B11588)</f>
        <v>3</v>
      </c>
      <c r="C11599">
        <f t="shared" ca="1" si="12642"/>
        <v>3</v>
      </c>
      <c r="D11599">
        <f t="shared" ca="1" si="12642"/>
        <v>3</v>
      </c>
      <c r="E11599">
        <f t="shared" ca="1" si="12642"/>
        <v>3</v>
      </c>
      <c r="F11599">
        <f t="shared" ca="1" si="12642"/>
        <v>6</v>
      </c>
      <c r="G11599">
        <f t="shared" ca="1" si="12642"/>
        <v>8</v>
      </c>
      <c r="H11599">
        <f t="shared" ca="1" si="12642"/>
        <v>6</v>
      </c>
      <c r="I11599">
        <f t="shared" ca="1" si="12642"/>
        <v>6</v>
      </c>
      <c r="J11599">
        <f t="shared" ca="1" si="12639"/>
        <v>6</v>
      </c>
    </row>
    <row r="11600" spans="1:12">
      <c r="A11600">
        <f t="shared" ca="1" si="12637"/>
        <v>3</v>
      </c>
      <c r="B11600">
        <f t="shared" ref="B11600:I11600" ca="1" si="12643">_xlfn.IFS(INDIRECT("K"&amp;(QUOTIENT(ROW(B11589),11)*11+2)),IF(B11589,B11589+COUNTIF(A11588:C11590,0)+1,1),(B11589+COUNTIF(A11588:C11590,0))&gt;=10,0,TRUE,B11589)</f>
        <v>3</v>
      </c>
      <c r="C11600">
        <f t="shared" ca="1" si="12643"/>
        <v>3</v>
      </c>
      <c r="D11600">
        <f t="shared" ca="1" si="12643"/>
        <v>3</v>
      </c>
      <c r="E11600">
        <f t="shared" ca="1" si="12643"/>
        <v>0</v>
      </c>
      <c r="F11600">
        <f t="shared" ca="1" si="12643"/>
        <v>6</v>
      </c>
      <c r="G11600">
        <f t="shared" ca="1" si="12643"/>
        <v>8</v>
      </c>
      <c r="H11600">
        <f t="shared" ca="1" si="12643"/>
        <v>6</v>
      </c>
      <c r="I11600">
        <f t="shared" ca="1" si="12643"/>
        <v>6</v>
      </c>
      <c r="J11600">
        <f t="shared" ca="1" si="12639"/>
        <v>6</v>
      </c>
    </row>
    <row r="11601" spans="1:12">
      <c r="A11601">
        <f t="shared" ca="1" si="12637"/>
        <v>0</v>
      </c>
      <c r="B11601">
        <f t="shared" ref="B11601:I11601" ca="1" si="12644">_xlfn.IFS(INDIRECT("K"&amp;(QUOTIENT(ROW(B11590),11)*11+2)),IF(B11590,B11590+COUNTIF(A11589:C11591,0)+1,1),(B11590+COUNTIF(A11589:C11591,0))&gt;=10,0,TRUE,B11590)</f>
        <v>3</v>
      </c>
      <c r="C11601">
        <f t="shared" ca="1" si="12644"/>
        <v>3</v>
      </c>
      <c r="D11601">
        <f t="shared" ca="1" si="12644"/>
        <v>3</v>
      </c>
      <c r="E11601">
        <f t="shared" ca="1" si="12644"/>
        <v>3</v>
      </c>
      <c r="F11601">
        <f t="shared" ca="1" si="12644"/>
        <v>0</v>
      </c>
      <c r="G11601">
        <f t="shared" ca="1" si="12644"/>
        <v>7</v>
      </c>
      <c r="H11601">
        <f t="shared" ca="1" si="12644"/>
        <v>6</v>
      </c>
      <c r="I11601">
        <f t="shared" ca="1" si="12644"/>
        <v>6</v>
      </c>
      <c r="J11601">
        <f t="shared" ca="1" si="12639"/>
        <v>6</v>
      </c>
    </row>
    <row r="11602" spans="1:12">
      <c r="A11602">
        <f t="shared" ca="1" si="12637"/>
        <v>0</v>
      </c>
      <c r="B11602">
        <f t="shared" ref="B11602:I11602" ca="1" si="12645">_xlfn.IFS(INDIRECT("K"&amp;(QUOTIENT(ROW(B11591),11)*11+2)),IF(B11591,B11591+COUNTIF(A11590:C11592,0)+1,1),(B11591+COUNTIF(A11590:C11592,0))&gt;=10,0,TRUE,B11591)</f>
        <v>0</v>
      </c>
      <c r="C11602">
        <f t="shared" ca="1" si="12645"/>
        <v>0</v>
      </c>
      <c r="D11602">
        <f t="shared" ca="1" si="12645"/>
        <v>3</v>
      </c>
      <c r="E11602">
        <f t="shared" ca="1" si="12645"/>
        <v>3</v>
      </c>
      <c r="F11602">
        <f t="shared" ca="1" si="12645"/>
        <v>0</v>
      </c>
      <c r="G11602">
        <f t="shared" ca="1" si="12645"/>
        <v>6</v>
      </c>
      <c r="H11602">
        <f t="shared" ca="1" si="12645"/>
        <v>6</v>
      </c>
      <c r="I11602">
        <f t="shared" ca="1" si="12645"/>
        <v>7</v>
      </c>
      <c r="J11602">
        <f t="shared" ca="1" si="12639"/>
        <v>7</v>
      </c>
    </row>
    <row r="11603" spans="1:12">
      <c r="A11603">
        <f t="shared" ca="1" si="12637"/>
        <v>3</v>
      </c>
      <c r="B11603">
        <f t="shared" ref="B11603:I11603" ca="1" si="12646">_xlfn.IFS(INDIRECT("K"&amp;(QUOTIENT(ROW(B11592),11)*11+2)),IF(B11592,B11592+COUNTIF(A11591:C11593,0)+1,1),(B11592+COUNTIF(A11591:C11593,0))&gt;=10,0,TRUE,B11592)</f>
        <v>0</v>
      </c>
      <c r="C11603">
        <f t="shared" ca="1" si="12646"/>
        <v>0</v>
      </c>
      <c r="D11603">
        <f t="shared" ca="1" si="12646"/>
        <v>4</v>
      </c>
      <c r="E11603">
        <f t="shared" ca="1" si="12646"/>
        <v>0</v>
      </c>
      <c r="F11603">
        <f t="shared" ca="1" si="12646"/>
        <v>7</v>
      </c>
      <c r="G11603">
        <f t="shared" ca="1" si="12646"/>
        <v>6</v>
      </c>
      <c r="H11603">
        <f t="shared" ca="1" si="12646"/>
        <v>7</v>
      </c>
      <c r="I11603">
        <f t="shared" ca="1" si="12646"/>
        <v>9</v>
      </c>
      <c r="J11603">
        <f t="shared" ca="1" si="12639"/>
        <v>5</v>
      </c>
    </row>
    <row r="11604" spans="1:12">
      <c r="A11604">
        <f ca="1">_xlfn.IFS(INDIRECT("K"&amp;(QUOTIENT(ROW(A11593),11)*11+2)),IF(A11593,A11593+COUNTIF(A11592:B11593,0)+1,1),(A11593+COUNTIF(A11592:B11593,0))&gt;=10,0,TRUE,A11593)</f>
        <v>3</v>
      </c>
      <c r="B11604">
        <f t="shared" ref="B11604:I11604" ca="1" si="12647">_xlfn.IFS(INDIRECT("K"&amp;(QUOTIENT(ROW(B11593),11)*11+2)),IF(B11593,B11593+COUNTIF(A11592:C11593,0)+1,1),(B11593+COUNTIF(A11592:C11593,0))&gt;=10,0,TRUE,B11593)</f>
        <v>4</v>
      </c>
      <c r="C11604">
        <f t="shared" ca="1" si="12647"/>
        <v>2</v>
      </c>
      <c r="D11604">
        <f t="shared" ca="1" si="12647"/>
        <v>0</v>
      </c>
      <c r="E11604">
        <f t="shared" ca="1" si="12647"/>
        <v>7</v>
      </c>
      <c r="F11604">
        <f t="shared" ca="1" si="12647"/>
        <v>6</v>
      </c>
      <c r="G11604">
        <f t="shared" ca="1" si="12647"/>
        <v>6</v>
      </c>
      <c r="H11604">
        <f t="shared" ca="1" si="12647"/>
        <v>7</v>
      </c>
      <c r="I11604">
        <f t="shared" ca="1" si="12647"/>
        <v>5</v>
      </c>
      <c r="J11604">
        <f ca="1">_xlfn.IFS(INDIRECT("K"&amp;(QUOTIENT(ROW(J11593),11)*11+2)),IF(J11593,J11593+COUNTIF(I11592:J11593,0)+1,1),(J11593+COUNTIF(I11592:J11593,0))&gt;=10,0,TRUE,J11593)</f>
        <v>5</v>
      </c>
    </row>
    <row r="11606" spans="1:12">
      <c r="A11606">
        <f ca="1">_xlfn.IFS(INDIRECT("K"&amp;(QUOTIENT(ROW(A11595),11)*11+2)),IF(A11595,A11595+COUNTIF(A11595:B11596,0)+1,1),(A11595+COUNTIF(A11595:B11596,0))&gt;=10,0,TRUE,A11595)</f>
        <v>9</v>
      </c>
      <c r="B11606">
        <f t="shared" ref="B11606:I11606" ca="1" si="12648">_xlfn.IFS(INDIRECT("K"&amp;(QUOTIENT(ROW(B11595),11)*11+2)),IF(B11595,B11595+COUNTIF(A11595:C11596,0)+1,1),(B11595+COUNTIF(A11595:C11596,0))&gt;=10,0,TRUE,B11595)</f>
        <v>10</v>
      </c>
      <c r="C11606">
        <f t="shared" ca="1" si="12648"/>
        <v>9</v>
      </c>
      <c r="D11606">
        <f t="shared" ca="1" si="12648"/>
        <v>8</v>
      </c>
      <c r="E11606">
        <f t="shared" ca="1" si="12648"/>
        <v>7</v>
      </c>
      <c r="F11606">
        <f t="shared" ca="1" si="12648"/>
        <v>7</v>
      </c>
      <c r="G11606">
        <f t="shared" ca="1" si="12648"/>
        <v>7</v>
      </c>
      <c r="H11606">
        <f t="shared" ca="1" si="12648"/>
        <v>7</v>
      </c>
      <c r="I11606">
        <f t="shared" ca="1" si="12648"/>
        <v>8</v>
      </c>
      <c r="J11606">
        <f ca="1">_xlfn.IFS(INDIRECT("K"&amp;(QUOTIENT(ROW(J11595),11)*11+2)),IF(J11595,J11595+COUNTIF(I11595:J11596,0)+1,1),(J11595+COUNTIF(I11595:J11596,0))&gt;=10,0,TRUE,J11595)</f>
        <v>2</v>
      </c>
      <c r="K11606">
        <f ca="1">K11595+K11596</f>
        <v>176</v>
      </c>
      <c r="L11606" t="s">
        <v>0</v>
      </c>
    </row>
    <row r="11607" spans="1:12">
      <c r="A11607">
        <f t="shared" ref="A11607:A11614" ca="1" si="12649">_xlfn.IFS(INDIRECT("K"&amp;(QUOTIENT(ROW(A11596),11)*11+2)),IF(A11596,A11596+COUNTIF(A11595:B11597,0)+1,1),(A11596+COUNTIF(A11595:B11597,0))&gt;=10,0,TRUE,A11596)</f>
        <v>4</v>
      </c>
      <c r="B11607">
        <f t="shared" ref="B11607:I11607" ca="1" si="12650">_xlfn.IFS(INDIRECT("K"&amp;(QUOTIENT(ROW(B11596),11)*11+2)),IF(B11596,B11596+COUNTIF(A11595:C11597,0)+1,1),(B11596+COUNTIF(A11595:C11597,0))&gt;=10,0,TRUE,B11596)</f>
        <v>1</v>
      </c>
      <c r="C11607">
        <f t="shared" ca="1" si="12650"/>
        <v>1</v>
      </c>
      <c r="D11607">
        <f t="shared" ca="1" si="12650"/>
        <v>10</v>
      </c>
      <c r="E11607">
        <f t="shared" ca="1" si="12650"/>
        <v>8</v>
      </c>
      <c r="F11607">
        <f t="shared" ca="1" si="12650"/>
        <v>7</v>
      </c>
      <c r="G11607">
        <f t="shared" ca="1" si="12650"/>
        <v>7</v>
      </c>
      <c r="H11607">
        <f t="shared" ca="1" si="12650"/>
        <v>7</v>
      </c>
      <c r="I11607">
        <f t="shared" ca="1" si="12650"/>
        <v>8</v>
      </c>
      <c r="J11607">
        <f t="shared" ref="J11607:J11614" ca="1" si="12651">_xlfn.IFS(INDIRECT("K"&amp;(QUOTIENT(ROW(J11596),11)*11+2)),IF(J11596,J11596+COUNTIF(I11595:J11597,0)+1,1),(J11596+COUNTIF(I11595:J11597,0))&gt;=10,0,TRUE,J11596)</f>
        <v>8</v>
      </c>
      <c r="K11607" t="b">
        <f t="array" aca="1" ref="K11607" ca="1">AND(A11595:J11604=A11606:J11615)</f>
        <v>0</v>
      </c>
      <c r="L11607" t="s">
        <v>1</v>
      </c>
    </row>
    <row r="11608" spans="1:12">
      <c r="A11608">
        <f t="shared" ca="1" si="12649"/>
        <v>9</v>
      </c>
      <c r="B11608">
        <f t="shared" ref="B11608:I11608" ca="1" si="12652">_xlfn.IFS(INDIRECT("K"&amp;(QUOTIENT(ROW(B11597),11)*11+2)),IF(B11597,B11597+COUNTIF(A11596:C11598,0)+1,1),(B11597+COUNTIF(A11596:C11598,0))&gt;=10,0,TRUE,B11597)</f>
        <v>7</v>
      </c>
      <c r="C11608">
        <f t="shared" ca="1" si="12652"/>
        <v>6</v>
      </c>
      <c r="D11608">
        <f t="shared" ca="1" si="12652"/>
        <v>5</v>
      </c>
      <c r="E11608">
        <f t="shared" ca="1" si="12652"/>
        <v>10</v>
      </c>
      <c r="F11608">
        <f t="shared" ca="1" si="12652"/>
        <v>8</v>
      </c>
      <c r="G11608">
        <f t="shared" ca="1" si="12652"/>
        <v>7</v>
      </c>
      <c r="H11608">
        <f t="shared" ca="1" si="12652"/>
        <v>7</v>
      </c>
      <c r="I11608">
        <f t="shared" ca="1" si="12652"/>
        <v>7</v>
      </c>
      <c r="J11608">
        <f t="shared" ca="1" si="12651"/>
        <v>7</v>
      </c>
      <c r="K11608">
        <f ca="1">K11597+K11607*COUNTIF(A11606:J11615,0)</f>
        <v>2858</v>
      </c>
      <c r="L11608" t="s">
        <v>2</v>
      </c>
    </row>
    <row r="11609" spans="1:12">
      <c r="A11609">
        <f t="shared" ca="1" si="12649"/>
        <v>8</v>
      </c>
      <c r="B11609">
        <f t="shared" ref="B11609:I11609" ca="1" si="12653">_xlfn.IFS(INDIRECT("K"&amp;(QUOTIENT(ROW(B11598),11)*11+2)),IF(B11598,B11598+COUNTIF(A11597:C11599,0)+1,1),(B11598+COUNTIF(A11597:C11599,0))&gt;=10,0,TRUE,B11598)</f>
        <v>4</v>
      </c>
      <c r="C11609">
        <f t="shared" ca="1" si="12653"/>
        <v>4</v>
      </c>
      <c r="D11609">
        <f t="shared" ca="1" si="12653"/>
        <v>4</v>
      </c>
      <c r="E11609">
        <f t="shared" ca="1" si="12653"/>
        <v>4</v>
      </c>
      <c r="F11609">
        <f t="shared" ca="1" si="12653"/>
        <v>10</v>
      </c>
      <c r="G11609">
        <f t="shared" ca="1" si="12653"/>
        <v>8</v>
      </c>
      <c r="H11609">
        <f t="shared" ca="1" si="12653"/>
        <v>7</v>
      </c>
      <c r="I11609">
        <f t="shared" ca="1" si="12653"/>
        <v>7</v>
      </c>
      <c r="J11609">
        <f t="shared" ca="1" si="12651"/>
        <v>7</v>
      </c>
      <c r="K11609" t="str">
        <f t="array" aca="1" ref="K11609" ca="1">IF(AND(K11607,A11606:J11615=0),"+","")</f>
        <v/>
      </c>
      <c r="L11609" t="s">
        <v>3</v>
      </c>
    </row>
    <row r="11610" spans="1:12">
      <c r="A11610">
        <f t="shared" ca="1" si="12649"/>
        <v>9</v>
      </c>
      <c r="B11610">
        <f t="shared" ref="B11610:I11610" ca="1" si="12654">_xlfn.IFS(INDIRECT("K"&amp;(QUOTIENT(ROW(B11599),11)*11+2)),IF(B11599,B11599+COUNTIF(A11598:C11600,0)+1,1),(B11599+COUNTIF(A11598:C11600,0))&gt;=10,0,TRUE,B11599)</f>
        <v>4</v>
      </c>
      <c r="C11610">
        <f t="shared" ca="1" si="12654"/>
        <v>4</v>
      </c>
      <c r="D11610">
        <f t="shared" ca="1" si="12654"/>
        <v>5</v>
      </c>
      <c r="E11610">
        <f t="shared" ca="1" si="12654"/>
        <v>5</v>
      </c>
      <c r="F11610">
        <f t="shared" ca="1" si="12654"/>
        <v>8</v>
      </c>
      <c r="G11610">
        <f t="shared" ca="1" si="12654"/>
        <v>9</v>
      </c>
      <c r="H11610">
        <f t="shared" ca="1" si="12654"/>
        <v>7</v>
      </c>
      <c r="I11610">
        <f t="shared" ca="1" si="12654"/>
        <v>7</v>
      </c>
      <c r="J11610">
        <f t="shared" ca="1" si="12651"/>
        <v>7</v>
      </c>
    </row>
    <row r="11611" spans="1:12">
      <c r="A11611">
        <f t="shared" ca="1" si="12649"/>
        <v>5</v>
      </c>
      <c r="B11611">
        <f t="shared" ref="B11611:I11611" ca="1" si="12655">_xlfn.IFS(INDIRECT("K"&amp;(QUOTIENT(ROW(B11600),11)*11+2)),IF(B11600,B11600+COUNTIF(A11599:C11601,0)+1,1),(B11600+COUNTIF(A11599:C11601,0))&gt;=10,0,TRUE,B11600)</f>
        <v>5</v>
      </c>
      <c r="C11611">
        <f t="shared" ca="1" si="12655"/>
        <v>4</v>
      </c>
      <c r="D11611">
        <f t="shared" ca="1" si="12655"/>
        <v>5</v>
      </c>
      <c r="E11611">
        <f t="shared" ca="1" si="12655"/>
        <v>1</v>
      </c>
      <c r="F11611">
        <f t="shared" ca="1" si="12655"/>
        <v>9</v>
      </c>
      <c r="G11611">
        <f t="shared" ca="1" si="12655"/>
        <v>10</v>
      </c>
      <c r="H11611">
        <f t="shared" ca="1" si="12655"/>
        <v>7</v>
      </c>
      <c r="I11611">
        <f t="shared" ca="1" si="12655"/>
        <v>7</v>
      </c>
      <c r="J11611">
        <f t="shared" ca="1" si="12651"/>
        <v>7</v>
      </c>
    </row>
    <row r="11612" spans="1:12">
      <c r="A11612">
        <f t="shared" ca="1" si="12649"/>
        <v>1</v>
      </c>
      <c r="B11612">
        <f t="shared" ref="B11612:I11612" ca="1" si="12656">_xlfn.IFS(INDIRECT("K"&amp;(QUOTIENT(ROW(B11601),11)*11+2)),IF(B11601,B11601+COUNTIF(A11600:C11602,0)+1,1),(B11601+COUNTIF(A11600:C11602,0))&gt;=10,0,TRUE,B11601)</f>
        <v>8</v>
      </c>
      <c r="C11612">
        <f t="shared" ca="1" si="12656"/>
        <v>6</v>
      </c>
      <c r="D11612">
        <f t="shared" ca="1" si="12656"/>
        <v>6</v>
      </c>
      <c r="E11612">
        <f t="shared" ca="1" si="12656"/>
        <v>7</v>
      </c>
      <c r="F11612">
        <f t="shared" ca="1" si="12656"/>
        <v>1</v>
      </c>
      <c r="G11612">
        <f t="shared" ca="1" si="12656"/>
        <v>10</v>
      </c>
      <c r="H11612">
        <f t="shared" ca="1" si="12656"/>
        <v>7</v>
      </c>
      <c r="I11612">
        <f t="shared" ca="1" si="12656"/>
        <v>7</v>
      </c>
      <c r="J11612">
        <f t="shared" ca="1" si="12651"/>
        <v>7</v>
      </c>
    </row>
    <row r="11613" spans="1:12">
      <c r="A11613">
        <f t="shared" ca="1" si="12649"/>
        <v>1</v>
      </c>
      <c r="B11613">
        <f t="shared" ref="B11613:I11613" ca="1" si="12657">_xlfn.IFS(INDIRECT("K"&amp;(QUOTIENT(ROW(B11602),11)*11+2)),IF(B11602,B11602+COUNTIF(A11601:C11603,0)+1,1),(B11602+COUNTIF(A11601:C11603,0))&gt;=10,0,TRUE,B11602)</f>
        <v>1</v>
      </c>
      <c r="C11613">
        <f t="shared" ca="1" si="12657"/>
        <v>1</v>
      </c>
      <c r="D11613">
        <f t="shared" ca="1" si="12657"/>
        <v>7</v>
      </c>
      <c r="E11613">
        <f t="shared" ca="1" si="12657"/>
        <v>7</v>
      </c>
      <c r="F11613">
        <f t="shared" ca="1" si="12657"/>
        <v>1</v>
      </c>
      <c r="G11613">
        <f t="shared" ca="1" si="12657"/>
        <v>9</v>
      </c>
      <c r="H11613">
        <f t="shared" ca="1" si="12657"/>
        <v>7</v>
      </c>
      <c r="I11613">
        <f t="shared" ca="1" si="12657"/>
        <v>8</v>
      </c>
      <c r="J11613">
        <f t="shared" ca="1" si="12651"/>
        <v>8</v>
      </c>
    </row>
    <row r="11614" spans="1:12">
      <c r="A11614">
        <f t="shared" ca="1" si="12649"/>
        <v>7</v>
      </c>
      <c r="B11614">
        <f t="shared" ref="B11614:I11614" ca="1" si="12658">_xlfn.IFS(INDIRECT("K"&amp;(QUOTIENT(ROW(B11603),11)*11+2)),IF(B11603,B11603+COUNTIF(A11602:C11604,0)+1,1),(B11603+COUNTIF(A11602:C11604,0))&gt;=10,0,TRUE,B11603)</f>
        <v>1</v>
      </c>
      <c r="C11614">
        <f t="shared" ca="1" si="12658"/>
        <v>1</v>
      </c>
      <c r="D11614">
        <f t="shared" ca="1" si="12658"/>
        <v>9</v>
      </c>
      <c r="E11614">
        <f t="shared" ca="1" si="12658"/>
        <v>1</v>
      </c>
      <c r="F11614">
        <f t="shared" ca="1" si="12658"/>
        <v>10</v>
      </c>
      <c r="G11614">
        <f t="shared" ca="1" si="12658"/>
        <v>8</v>
      </c>
      <c r="H11614">
        <f t="shared" ca="1" si="12658"/>
        <v>8</v>
      </c>
      <c r="I11614">
        <f t="shared" ca="1" si="12658"/>
        <v>10</v>
      </c>
      <c r="J11614">
        <f t="shared" ca="1" si="12651"/>
        <v>6</v>
      </c>
    </row>
    <row r="11615" spans="1:12">
      <c r="A11615">
        <f ca="1">_xlfn.IFS(INDIRECT("K"&amp;(QUOTIENT(ROW(A11604),11)*11+2)),IF(A11604,A11604+COUNTIF(A11603:B11604,0)+1,1),(A11604+COUNTIF(A11603:B11604,0))&gt;=10,0,TRUE,A11604)</f>
        <v>5</v>
      </c>
      <c r="B11615">
        <f t="shared" ref="B11615:I11615" ca="1" si="12659">_xlfn.IFS(INDIRECT("K"&amp;(QUOTIENT(ROW(B11604),11)*11+2)),IF(B11604,B11604+COUNTIF(A11603:C11604,0)+1,1),(B11604+COUNTIF(A11603:C11604,0))&gt;=10,0,TRUE,B11604)</f>
        <v>7</v>
      </c>
      <c r="C11615">
        <f t="shared" ca="1" si="12659"/>
        <v>6</v>
      </c>
      <c r="D11615">
        <f t="shared" ca="1" si="12659"/>
        <v>1</v>
      </c>
      <c r="E11615">
        <f t="shared" ca="1" si="12659"/>
        <v>10</v>
      </c>
      <c r="F11615">
        <f t="shared" ca="1" si="12659"/>
        <v>8</v>
      </c>
      <c r="G11615">
        <f t="shared" ca="1" si="12659"/>
        <v>7</v>
      </c>
      <c r="H11615">
        <f t="shared" ca="1" si="12659"/>
        <v>8</v>
      </c>
      <c r="I11615">
        <f t="shared" ca="1" si="12659"/>
        <v>6</v>
      </c>
      <c r="J11615">
        <f ca="1">_xlfn.IFS(INDIRECT("K"&amp;(QUOTIENT(ROW(J11604),11)*11+2)),IF(J11604,J11604+COUNTIF(I11603:J11604,0)+1,1),(J11604+COUNTIF(I11603:J11604,0))&gt;=10,0,TRUE,J11604)</f>
        <v>6</v>
      </c>
    </row>
    <row r="11617" spans="1:12">
      <c r="A11617">
        <f ca="1">_xlfn.IFS(INDIRECT("K"&amp;(QUOTIENT(ROW(A11606),11)*11+2)),IF(A11606,A11606+COUNTIF(A11606:B11607,0)+1,1),(A11606+COUNTIF(A11606:B11607,0))&gt;=10,0,TRUE,A11606)</f>
        <v>9</v>
      </c>
      <c r="B11617">
        <f t="shared" ref="B11617:I11617" ca="1" si="12660">_xlfn.IFS(INDIRECT("K"&amp;(QUOTIENT(ROW(B11606),11)*11+2)),IF(B11606,B11606+COUNTIF(A11606:C11607,0)+1,1),(B11606+COUNTIF(A11606:C11607,0))&gt;=10,0,TRUE,B11606)</f>
        <v>0</v>
      </c>
      <c r="C11617">
        <f t="shared" ca="1" si="12660"/>
        <v>9</v>
      </c>
      <c r="D11617">
        <f t="shared" ca="1" si="12660"/>
        <v>8</v>
      </c>
      <c r="E11617">
        <f t="shared" ca="1" si="12660"/>
        <v>7</v>
      </c>
      <c r="F11617">
        <f t="shared" ca="1" si="12660"/>
        <v>7</v>
      </c>
      <c r="G11617">
        <f t="shared" ca="1" si="12660"/>
        <v>7</v>
      </c>
      <c r="H11617">
        <f t="shared" ca="1" si="12660"/>
        <v>7</v>
      </c>
      <c r="I11617">
        <f t="shared" ca="1" si="12660"/>
        <v>8</v>
      </c>
      <c r="J11617">
        <f ca="1">_xlfn.IFS(INDIRECT("K"&amp;(QUOTIENT(ROW(J11606),11)*11+2)),IF(J11606,J11606+COUNTIF(I11606:J11607,0)+1,1),(J11606+COUNTIF(I11606:J11607,0))&gt;=10,0,TRUE,J11606)</f>
        <v>2</v>
      </c>
      <c r="K11617">
        <f ca="1">K11606+K11607</f>
        <v>176</v>
      </c>
      <c r="L11617" t="s">
        <v>0</v>
      </c>
    </row>
    <row r="11618" spans="1:12">
      <c r="A11618">
        <f t="shared" ref="A11618:A11625" ca="1" si="12661">_xlfn.IFS(INDIRECT("K"&amp;(QUOTIENT(ROW(A11607),11)*11+2)),IF(A11607,A11607+COUNTIF(A11606:B11608,0)+1,1),(A11607+COUNTIF(A11606:B11608,0))&gt;=10,0,TRUE,A11607)</f>
        <v>4</v>
      </c>
      <c r="B11618">
        <f t="shared" ref="B11618:I11618" ca="1" si="12662">_xlfn.IFS(INDIRECT("K"&amp;(QUOTIENT(ROW(B11607),11)*11+2)),IF(B11607,B11607+COUNTIF(A11606:C11608,0)+1,1),(B11607+COUNTIF(A11606:C11608,0))&gt;=10,0,TRUE,B11607)</f>
        <v>1</v>
      </c>
      <c r="C11618">
        <f t="shared" ca="1" si="12662"/>
        <v>1</v>
      </c>
      <c r="D11618">
        <f t="shared" ca="1" si="12662"/>
        <v>0</v>
      </c>
      <c r="E11618">
        <f t="shared" ca="1" si="12662"/>
        <v>8</v>
      </c>
      <c r="F11618">
        <f t="shared" ca="1" si="12662"/>
        <v>7</v>
      </c>
      <c r="G11618">
        <f t="shared" ca="1" si="12662"/>
        <v>7</v>
      </c>
      <c r="H11618">
        <f t="shared" ca="1" si="12662"/>
        <v>7</v>
      </c>
      <c r="I11618">
        <f t="shared" ca="1" si="12662"/>
        <v>8</v>
      </c>
      <c r="J11618">
        <f t="shared" ref="J11618:J11625" ca="1" si="12663">_xlfn.IFS(INDIRECT("K"&amp;(QUOTIENT(ROW(J11607),11)*11+2)),IF(J11607,J11607+COUNTIF(I11606:J11608,0)+1,1),(J11607+COUNTIF(I11606:J11608,0))&gt;=10,0,TRUE,J11607)</f>
        <v>8</v>
      </c>
      <c r="K11618" t="b">
        <f t="array" aca="1" ref="K11618" ca="1">AND(A11606:J11615=A11617:J11626)</f>
        <v>0</v>
      </c>
      <c r="L11618" t="s">
        <v>1</v>
      </c>
    </row>
    <row r="11619" spans="1:12">
      <c r="A11619">
        <f t="shared" ca="1" si="12661"/>
        <v>9</v>
      </c>
      <c r="B11619">
        <f t="shared" ref="B11619:I11619" ca="1" si="12664">_xlfn.IFS(INDIRECT("K"&amp;(QUOTIENT(ROW(B11608),11)*11+2)),IF(B11608,B11608+COUNTIF(A11607:C11609,0)+1,1),(B11608+COUNTIF(A11607:C11609,0))&gt;=10,0,TRUE,B11608)</f>
        <v>7</v>
      </c>
      <c r="C11619">
        <f t="shared" ca="1" si="12664"/>
        <v>6</v>
      </c>
      <c r="D11619">
        <f t="shared" ca="1" si="12664"/>
        <v>5</v>
      </c>
      <c r="E11619">
        <f t="shared" ca="1" si="12664"/>
        <v>0</v>
      </c>
      <c r="F11619">
        <f t="shared" ca="1" si="12664"/>
        <v>8</v>
      </c>
      <c r="G11619">
        <f t="shared" ca="1" si="12664"/>
        <v>7</v>
      </c>
      <c r="H11619">
        <f t="shared" ca="1" si="12664"/>
        <v>7</v>
      </c>
      <c r="I11619">
        <f t="shared" ca="1" si="12664"/>
        <v>7</v>
      </c>
      <c r="J11619">
        <f t="shared" ca="1" si="12663"/>
        <v>7</v>
      </c>
      <c r="K11619">
        <f ca="1">K11608+K11618*COUNTIF(A11617:J11626,0)</f>
        <v>2858</v>
      </c>
      <c r="L11619" t="s">
        <v>2</v>
      </c>
    </row>
    <row r="11620" spans="1:12">
      <c r="A11620">
        <f t="shared" ca="1" si="12661"/>
        <v>8</v>
      </c>
      <c r="B11620">
        <f t="shared" ref="B11620:I11620" ca="1" si="12665">_xlfn.IFS(INDIRECT("K"&amp;(QUOTIENT(ROW(B11609),11)*11+2)),IF(B11609,B11609+COUNTIF(A11608:C11610,0)+1,1),(B11609+COUNTIF(A11608:C11610,0))&gt;=10,0,TRUE,B11609)</f>
        <v>4</v>
      </c>
      <c r="C11620">
        <f t="shared" ca="1" si="12665"/>
        <v>4</v>
      </c>
      <c r="D11620">
        <f t="shared" ca="1" si="12665"/>
        <v>4</v>
      </c>
      <c r="E11620">
        <f t="shared" ca="1" si="12665"/>
        <v>4</v>
      </c>
      <c r="F11620">
        <f t="shared" ca="1" si="12665"/>
        <v>0</v>
      </c>
      <c r="G11620">
        <f t="shared" ca="1" si="12665"/>
        <v>8</v>
      </c>
      <c r="H11620">
        <f t="shared" ca="1" si="12665"/>
        <v>7</v>
      </c>
      <c r="I11620">
        <f t="shared" ca="1" si="12665"/>
        <v>7</v>
      </c>
      <c r="J11620">
        <f t="shared" ca="1" si="12663"/>
        <v>7</v>
      </c>
      <c r="K11620" t="str">
        <f t="array" aca="1" ref="K11620" ca="1">IF(AND(K11618,A11617:J11626=0),"+","")</f>
        <v/>
      </c>
      <c r="L11620" t="s">
        <v>3</v>
      </c>
    </row>
    <row r="11621" spans="1:12">
      <c r="A11621">
        <f t="shared" ca="1" si="12661"/>
        <v>9</v>
      </c>
      <c r="B11621">
        <f t="shared" ref="B11621:I11621" ca="1" si="12666">_xlfn.IFS(INDIRECT("K"&amp;(QUOTIENT(ROW(B11610),11)*11+2)),IF(B11610,B11610+COUNTIF(A11609:C11611,0)+1,1),(B11610+COUNTIF(A11609:C11611,0))&gt;=10,0,TRUE,B11610)</f>
        <v>4</v>
      </c>
      <c r="C11621">
        <f t="shared" ca="1" si="12666"/>
        <v>4</v>
      </c>
      <c r="D11621">
        <f t="shared" ca="1" si="12666"/>
        <v>5</v>
      </c>
      <c r="E11621">
        <f t="shared" ca="1" si="12666"/>
        <v>5</v>
      </c>
      <c r="F11621">
        <f t="shared" ca="1" si="12666"/>
        <v>8</v>
      </c>
      <c r="G11621">
        <f t="shared" ca="1" si="12666"/>
        <v>9</v>
      </c>
      <c r="H11621">
        <f t="shared" ca="1" si="12666"/>
        <v>7</v>
      </c>
      <c r="I11621">
        <f t="shared" ca="1" si="12666"/>
        <v>7</v>
      </c>
      <c r="J11621">
        <f t="shared" ca="1" si="12663"/>
        <v>7</v>
      </c>
    </row>
    <row r="11622" spans="1:12">
      <c r="A11622">
        <f t="shared" ca="1" si="12661"/>
        <v>5</v>
      </c>
      <c r="B11622">
        <f t="shared" ref="B11622:I11622" ca="1" si="12667">_xlfn.IFS(INDIRECT("K"&amp;(QUOTIENT(ROW(B11611),11)*11+2)),IF(B11611,B11611+COUNTIF(A11610:C11612,0)+1,1),(B11611+COUNTIF(A11610:C11612,0))&gt;=10,0,TRUE,B11611)</f>
        <v>5</v>
      </c>
      <c r="C11622">
        <f t="shared" ca="1" si="12667"/>
        <v>4</v>
      </c>
      <c r="D11622">
        <f t="shared" ca="1" si="12667"/>
        <v>5</v>
      </c>
      <c r="E11622">
        <f t="shared" ca="1" si="12667"/>
        <v>1</v>
      </c>
      <c r="F11622">
        <f t="shared" ca="1" si="12667"/>
        <v>9</v>
      </c>
      <c r="G11622">
        <f t="shared" ca="1" si="12667"/>
        <v>0</v>
      </c>
      <c r="H11622">
        <f t="shared" ca="1" si="12667"/>
        <v>7</v>
      </c>
      <c r="I11622">
        <f t="shared" ca="1" si="12667"/>
        <v>7</v>
      </c>
      <c r="J11622">
        <f t="shared" ca="1" si="12663"/>
        <v>7</v>
      </c>
    </row>
    <row r="11623" spans="1:12">
      <c r="A11623">
        <f t="shared" ca="1" si="12661"/>
        <v>1</v>
      </c>
      <c r="B11623">
        <f t="shared" ref="B11623:I11623" ca="1" si="12668">_xlfn.IFS(INDIRECT("K"&amp;(QUOTIENT(ROW(B11612),11)*11+2)),IF(B11612,B11612+COUNTIF(A11611:C11613,0)+1,1),(B11612+COUNTIF(A11611:C11613,0))&gt;=10,0,TRUE,B11612)</f>
        <v>8</v>
      </c>
      <c r="C11623">
        <f t="shared" ca="1" si="12668"/>
        <v>6</v>
      </c>
      <c r="D11623">
        <f t="shared" ca="1" si="12668"/>
        <v>6</v>
      </c>
      <c r="E11623">
        <f t="shared" ca="1" si="12668"/>
        <v>7</v>
      </c>
      <c r="F11623">
        <f t="shared" ca="1" si="12668"/>
        <v>1</v>
      </c>
      <c r="G11623">
        <f t="shared" ca="1" si="12668"/>
        <v>0</v>
      </c>
      <c r="H11623">
        <f t="shared" ca="1" si="12668"/>
        <v>7</v>
      </c>
      <c r="I11623">
        <f t="shared" ca="1" si="12668"/>
        <v>7</v>
      </c>
      <c r="J11623">
        <f t="shared" ca="1" si="12663"/>
        <v>7</v>
      </c>
    </row>
    <row r="11624" spans="1:12">
      <c r="A11624">
        <f t="shared" ca="1" si="12661"/>
        <v>1</v>
      </c>
      <c r="B11624">
        <f t="shared" ref="B11624:I11624" ca="1" si="12669">_xlfn.IFS(INDIRECT("K"&amp;(QUOTIENT(ROW(B11613),11)*11+2)),IF(B11613,B11613+COUNTIF(A11612:C11614,0)+1,1),(B11613+COUNTIF(A11612:C11614,0))&gt;=10,0,TRUE,B11613)</f>
        <v>1</v>
      </c>
      <c r="C11624">
        <f t="shared" ca="1" si="12669"/>
        <v>1</v>
      </c>
      <c r="D11624">
        <f t="shared" ca="1" si="12669"/>
        <v>7</v>
      </c>
      <c r="E11624">
        <f t="shared" ca="1" si="12669"/>
        <v>7</v>
      </c>
      <c r="F11624">
        <f t="shared" ca="1" si="12669"/>
        <v>1</v>
      </c>
      <c r="G11624">
        <f t="shared" ca="1" si="12669"/>
        <v>9</v>
      </c>
      <c r="H11624">
        <f t="shared" ca="1" si="12669"/>
        <v>7</v>
      </c>
      <c r="I11624">
        <f t="shared" ca="1" si="12669"/>
        <v>8</v>
      </c>
      <c r="J11624">
        <f t="shared" ca="1" si="12663"/>
        <v>8</v>
      </c>
    </row>
    <row r="11625" spans="1:12">
      <c r="A11625">
        <f t="shared" ca="1" si="12661"/>
        <v>7</v>
      </c>
      <c r="B11625">
        <f t="shared" ref="B11625:I11625" ca="1" si="12670">_xlfn.IFS(INDIRECT("K"&amp;(QUOTIENT(ROW(B11614),11)*11+2)),IF(B11614,B11614+COUNTIF(A11613:C11615,0)+1,1),(B11614+COUNTIF(A11613:C11615,0))&gt;=10,0,TRUE,B11614)</f>
        <v>1</v>
      </c>
      <c r="C11625">
        <f t="shared" ca="1" si="12670"/>
        <v>1</v>
      </c>
      <c r="D11625">
        <f t="shared" ca="1" si="12670"/>
        <v>9</v>
      </c>
      <c r="E11625">
        <f t="shared" ca="1" si="12670"/>
        <v>1</v>
      </c>
      <c r="F11625">
        <f t="shared" ca="1" si="12670"/>
        <v>0</v>
      </c>
      <c r="G11625">
        <f t="shared" ca="1" si="12670"/>
        <v>8</v>
      </c>
      <c r="H11625">
        <f t="shared" ca="1" si="12670"/>
        <v>8</v>
      </c>
      <c r="I11625">
        <f t="shared" ca="1" si="12670"/>
        <v>0</v>
      </c>
      <c r="J11625">
        <f t="shared" ca="1" si="12663"/>
        <v>6</v>
      </c>
    </row>
    <row r="11626" spans="1:12">
      <c r="A11626">
        <f ca="1">_xlfn.IFS(INDIRECT("K"&amp;(QUOTIENT(ROW(A11615),11)*11+2)),IF(A11615,A11615+COUNTIF(A11614:B11615,0)+1,1),(A11615+COUNTIF(A11614:B11615,0))&gt;=10,0,TRUE,A11615)</f>
        <v>5</v>
      </c>
      <c r="B11626">
        <f t="shared" ref="B11626:I11626" ca="1" si="12671">_xlfn.IFS(INDIRECT("K"&amp;(QUOTIENT(ROW(B11615),11)*11+2)),IF(B11615,B11615+COUNTIF(A11614:C11615,0)+1,1),(B11615+COUNTIF(A11614:C11615,0))&gt;=10,0,TRUE,B11615)</f>
        <v>7</v>
      </c>
      <c r="C11626">
        <f t="shared" ca="1" si="12671"/>
        <v>6</v>
      </c>
      <c r="D11626">
        <f t="shared" ca="1" si="12671"/>
        <v>1</v>
      </c>
      <c r="E11626">
        <f t="shared" ca="1" si="12671"/>
        <v>0</v>
      </c>
      <c r="F11626">
        <f t="shared" ca="1" si="12671"/>
        <v>8</v>
      </c>
      <c r="G11626">
        <f t="shared" ca="1" si="12671"/>
        <v>7</v>
      </c>
      <c r="H11626">
        <f t="shared" ca="1" si="12671"/>
        <v>8</v>
      </c>
      <c r="I11626">
        <f t="shared" ca="1" si="12671"/>
        <v>6</v>
      </c>
      <c r="J11626">
        <f ca="1">_xlfn.IFS(INDIRECT("K"&amp;(QUOTIENT(ROW(J11615),11)*11+2)),IF(J11615,J11615+COUNTIF(I11614:J11615,0)+1,1),(J11615+COUNTIF(I11614:J11615,0))&gt;=10,0,TRUE,J11615)</f>
        <v>6</v>
      </c>
    </row>
    <row r="11628" spans="1:12">
      <c r="A11628">
        <f ca="1">_xlfn.IFS(INDIRECT("K"&amp;(QUOTIENT(ROW(A11617),11)*11+2)),IF(A11617,A11617+COUNTIF(A11617:B11618,0)+1,1),(A11617+COUNTIF(A11617:B11618,0))&gt;=10,0,TRUE,A11617)</f>
        <v>0</v>
      </c>
      <c r="B11628">
        <f t="shared" ref="B11628:I11628" ca="1" si="12672">_xlfn.IFS(INDIRECT("K"&amp;(QUOTIENT(ROW(B11617),11)*11+2)),IF(B11617,B11617+COUNTIF(A11617:C11618,0)+1,1),(B11617+COUNTIF(A11617:C11618,0))&gt;=10,0,TRUE,B11617)</f>
        <v>0</v>
      </c>
      <c r="C11628">
        <f t="shared" ca="1" si="12672"/>
        <v>0</v>
      </c>
      <c r="D11628">
        <f t="shared" ca="1" si="12672"/>
        <v>8</v>
      </c>
      <c r="E11628">
        <f t="shared" ca="1" si="12672"/>
        <v>7</v>
      </c>
      <c r="F11628">
        <f t="shared" ca="1" si="12672"/>
        <v>7</v>
      </c>
      <c r="G11628">
        <f t="shared" ca="1" si="12672"/>
        <v>7</v>
      </c>
      <c r="H11628">
        <f t="shared" ca="1" si="12672"/>
        <v>7</v>
      </c>
      <c r="I11628">
        <f t="shared" ca="1" si="12672"/>
        <v>8</v>
      </c>
      <c r="J11628">
        <f ca="1">_xlfn.IFS(INDIRECT("K"&amp;(QUOTIENT(ROW(J11617),11)*11+2)),IF(J11617,J11617+COUNTIF(I11617:J11618,0)+1,1),(J11617+COUNTIF(I11617:J11618,0))&gt;=10,0,TRUE,J11617)</f>
        <v>2</v>
      </c>
      <c r="K11628">
        <f ca="1">K11617+K11618</f>
        <v>176</v>
      </c>
      <c r="L11628" t="s">
        <v>0</v>
      </c>
    </row>
    <row r="11629" spans="1:12">
      <c r="A11629">
        <f t="shared" ref="A11629:A11636" ca="1" si="12673">_xlfn.IFS(INDIRECT("K"&amp;(QUOTIENT(ROW(A11618),11)*11+2)),IF(A11618,A11618+COUNTIF(A11617:B11619,0)+1,1),(A11618+COUNTIF(A11617:B11619,0))&gt;=10,0,TRUE,A11618)</f>
        <v>4</v>
      </c>
      <c r="B11629">
        <f t="shared" ref="B11629:I11629" ca="1" si="12674">_xlfn.IFS(INDIRECT("K"&amp;(QUOTIENT(ROW(B11618),11)*11+2)),IF(B11618,B11618+COUNTIF(A11617:C11619,0)+1,1),(B11618+COUNTIF(A11617:C11619,0))&gt;=10,0,TRUE,B11618)</f>
        <v>1</v>
      </c>
      <c r="C11629">
        <f t="shared" ca="1" si="12674"/>
        <v>1</v>
      </c>
      <c r="D11629">
        <f t="shared" ca="1" si="12674"/>
        <v>0</v>
      </c>
      <c r="E11629">
        <f t="shared" ca="1" si="12674"/>
        <v>0</v>
      </c>
      <c r="F11629">
        <f t="shared" ca="1" si="12674"/>
        <v>7</v>
      </c>
      <c r="G11629">
        <f t="shared" ca="1" si="12674"/>
        <v>7</v>
      </c>
      <c r="H11629">
        <f t="shared" ca="1" si="12674"/>
        <v>7</v>
      </c>
      <c r="I11629">
        <f t="shared" ca="1" si="12674"/>
        <v>8</v>
      </c>
      <c r="J11629">
        <f t="shared" ref="J11629:J11636" ca="1" si="12675">_xlfn.IFS(INDIRECT("K"&amp;(QUOTIENT(ROW(J11618),11)*11+2)),IF(J11618,J11618+COUNTIF(I11617:J11619,0)+1,1),(J11618+COUNTIF(I11617:J11619,0))&gt;=10,0,TRUE,J11618)</f>
        <v>8</v>
      </c>
      <c r="K11629" t="b">
        <f t="array" aca="1" ref="K11629" ca="1">AND(A11617:J11626=A11628:J11637)</f>
        <v>0</v>
      </c>
      <c r="L11629" t="s">
        <v>1</v>
      </c>
    </row>
    <row r="11630" spans="1:12">
      <c r="A11630">
        <f t="shared" ca="1" si="12673"/>
        <v>9</v>
      </c>
      <c r="B11630">
        <f t="shared" ref="B11630:I11630" ca="1" si="12676">_xlfn.IFS(INDIRECT("K"&amp;(QUOTIENT(ROW(B11619),11)*11+2)),IF(B11619,B11619+COUNTIF(A11618:C11620,0)+1,1),(B11619+COUNTIF(A11618:C11620,0))&gt;=10,0,TRUE,B11619)</f>
        <v>7</v>
      </c>
      <c r="C11630">
        <f t="shared" ca="1" si="12676"/>
        <v>6</v>
      </c>
      <c r="D11630">
        <f t="shared" ca="1" si="12676"/>
        <v>5</v>
      </c>
      <c r="E11630">
        <f t="shared" ca="1" si="12676"/>
        <v>0</v>
      </c>
      <c r="F11630">
        <f t="shared" ca="1" si="12676"/>
        <v>0</v>
      </c>
      <c r="G11630">
        <f t="shared" ca="1" si="12676"/>
        <v>7</v>
      </c>
      <c r="H11630">
        <f t="shared" ca="1" si="12676"/>
        <v>7</v>
      </c>
      <c r="I11630">
        <f t="shared" ca="1" si="12676"/>
        <v>7</v>
      </c>
      <c r="J11630">
        <f t="shared" ca="1" si="12675"/>
        <v>7</v>
      </c>
      <c r="K11630">
        <f ca="1">K11619+K11629*COUNTIF(A11628:J11637,0)</f>
        <v>2858</v>
      </c>
      <c r="L11630" t="s">
        <v>2</v>
      </c>
    </row>
    <row r="11631" spans="1:12">
      <c r="A11631">
        <f t="shared" ca="1" si="12673"/>
        <v>8</v>
      </c>
      <c r="B11631">
        <f t="shared" ref="B11631:I11631" ca="1" si="12677">_xlfn.IFS(INDIRECT("K"&amp;(QUOTIENT(ROW(B11620),11)*11+2)),IF(B11620,B11620+COUNTIF(A11619:C11621,0)+1,1),(B11620+COUNTIF(A11619:C11621,0))&gt;=10,0,TRUE,B11620)</f>
        <v>4</v>
      </c>
      <c r="C11631">
        <f t="shared" ca="1" si="12677"/>
        <v>4</v>
      </c>
      <c r="D11631">
        <f t="shared" ca="1" si="12677"/>
        <v>4</v>
      </c>
      <c r="E11631">
        <f t="shared" ca="1" si="12677"/>
        <v>4</v>
      </c>
      <c r="F11631">
        <f t="shared" ca="1" si="12677"/>
        <v>0</v>
      </c>
      <c r="G11631">
        <f t="shared" ca="1" si="12677"/>
        <v>8</v>
      </c>
      <c r="H11631">
        <f t="shared" ca="1" si="12677"/>
        <v>7</v>
      </c>
      <c r="I11631">
        <f t="shared" ca="1" si="12677"/>
        <v>7</v>
      </c>
      <c r="J11631">
        <f t="shared" ca="1" si="12675"/>
        <v>7</v>
      </c>
      <c r="K11631" t="str">
        <f t="array" aca="1" ref="K11631" ca="1">IF(AND(K11629,A11628:J11637=0),"+","")</f>
        <v/>
      </c>
      <c r="L11631" t="s">
        <v>3</v>
      </c>
    </row>
    <row r="11632" spans="1:12">
      <c r="A11632">
        <f t="shared" ca="1" si="12673"/>
        <v>9</v>
      </c>
      <c r="B11632">
        <f t="shared" ref="B11632:I11632" ca="1" si="12678">_xlfn.IFS(INDIRECT("K"&amp;(QUOTIENT(ROW(B11621),11)*11+2)),IF(B11621,B11621+COUNTIF(A11620:C11622,0)+1,1),(B11621+COUNTIF(A11620:C11622,0))&gt;=10,0,TRUE,B11621)</f>
        <v>4</v>
      </c>
      <c r="C11632">
        <f t="shared" ca="1" si="12678"/>
        <v>4</v>
      </c>
      <c r="D11632">
        <f t="shared" ca="1" si="12678"/>
        <v>5</v>
      </c>
      <c r="E11632">
        <f t="shared" ca="1" si="12678"/>
        <v>5</v>
      </c>
      <c r="F11632">
        <f t="shared" ca="1" si="12678"/>
        <v>0</v>
      </c>
      <c r="G11632">
        <f t="shared" ca="1" si="12678"/>
        <v>0</v>
      </c>
      <c r="H11632">
        <f t="shared" ca="1" si="12678"/>
        <v>7</v>
      </c>
      <c r="I11632">
        <f t="shared" ca="1" si="12678"/>
        <v>7</v>
      </c>
      <c r="J11632">
        <f t="shared" ca="1" si="12675"/>
        <v>7</v>
      </c>
    </row>
    <row r="11633" spans="1:12">
      <c r="A11633">
        <f t="shared" ca="1" si="12673"/>
        <v>5</v>
      </c>
      <c r="B11633">
        <f t="shared" ref="B11633:I11633" ca="1" si="12679">_xlfn.IFS(INDIRECT("K"&amp;(QUOTIENT(ROW(B11622),11)*11+2)),IF(B11622,B11622+COUNTIF(A11621:C11623,0)+1,1),(B11622+COUNTIF(A11621:C11623,0))&gt;=10,0,TRUE,B11622)</f>
        <v>5</v>
      </c>
      <c r="C11633">
        <f t="shared" ca="1" si="12679"/>
        <v>4</v>
      </c>
      <c r="D11633">
        <f t="shared" ca="1" si="12679"/>
        <v>5</v>
      </c>
      <c r="E11633">
        <f t="shared" ca="1" si="12679"/>
        <v>1</v>
      </c>
      <c r="F11633">
        <f t="shared" ca="1" si="12679"/>
        <v>0</v>
      </c>
      <c r="G11633">
        <f t="shared" ca="1" si="12679"/>
        <v>0</v>
      </c>
      <c r="H11633">
        <f t="shared" ca="1" si="12679"/>
        <v>7</v>
      </c>
      <c r="I11633">
        <f t="shared" ca="1" si="12679"/>
        <v>7</v>
      </c>
      <c r="J11633">
        <f t="shared" ca="1" si="12675"/>
        <v>7</v>
      </c>
    </row>
    <row r="11634" spans="1:12">
      <c r="A11634">
        <f t="shared" ca="1" si="12673"/>
        <v>1</v>
      </c>
      <c r="B11634">
        <f t="shared" ref="B11634:I11634" ca="1" si="12680">_xlfn.IFS(INDIRECT("K"&amp;(QUOTIENT(ROW(B11623),11)*11+2)),IF(B11623,B11623+COUNTIF(A11622:C11624,0)+1,1),(B11623+COUNTIF(A11622:C11624,0))&gt;=10,0,TRUE,B11623)</f>
        <v>8</v>
      </c>
      <c r="C11634">
        <f t="shared" ca="1" si="12680"/>
        <v>6</v>
      </c>
      <c r="D11634">
        <f t="shared" ca="1" si="12680"/>
        <v>6</v>
      </c>
      <c r="E11634">
        <f t="shared" ca="1" si="12680"/>
        <v>7</v>
      </c>
      <c r="F11634">
        <f t="shared" ca="1" si="12680"/>
        <v>1</v>
      </c>
      <c r="G11634">
        <f t="shared" ca="1" si="12680"/>
        <v>0</v>
      </c>
      <c r="H11634">
        <f t="shared" ca="1" si="12680"/>
        <v>7</v>
      </c>
      <c r="I11634">
        <f t="shared" ca="1" si="12680"/>
        <v>7</v>
      </c>
      <c r="J11634">
        <f t="shared" ca="1" si="12675"/>
        <v>7</v>
      </c>
    </row>
    <row r="11635" spans="1:12">
      <c r="A11635">
        <f t="shared" ca="1" si="12673"/>
        <v>1</v>
      </c>
      <c r="B11635">
        <f t="shared" ref="B11635:I11635" ca="1" si="12681">_xlfn.IFS(INDIRECT("K"&amp;(QUOTIENT(ROW(B11624),11)*11+2)),IF(B11624,B11624+COUNTIF(A11623:C11625,0)+1,1),(B11624+COUNTIF(A11623:C11625,0))&gt;=10,0,TRUE,B11624)</f>
        <v>1</v>
      </c>
      <c r="C11635">
        <f t="shared" ca="1" si="12681"/>
        <v>1</v>
      </c>
      <c r="D11635">
        <f t="shared" ca="1" si="12681"/>
        <v>7</v>
      </c>
      <c r="E11635">
        <f t="shared" ca="1" si="12681"/>
        <v>7</v>
      </c>
      <c r="F11635">
        <f t="shared" ca="1" si="12681"/>
        <v>1</v>
      </c>
      <c r="G11635">
        <f t="shared" ca="1" si="12681"/>
        <v>0</v>
      </c>
      <c r="H11635">
        <f t="shared" ca="1" si="12681"/>
        <v>7</v>
      </c>
      <c r="I11635">
        <f t="shared" ca="1" si="12681"/>
        <v>8</v>
      </c>
      <c r="J11635">
        <f t="shared" ca="1" si="12675"/>
        <v>8</v>
      </c>
    </row>
    <row r="11636" spans="1:12">
      <c r="A11636">
        <f t="shared" ca="1" si="12673"/>
        <v>7</v>
      </c>
      <c r="B11636">
        <f t="shared" ref="B11636:I11636" ca="1" si="12682">_xlfn.IFS(INDIRECT("K"&amp;(QUOTIENT(ROW(B11625),11)*11+2)),IF(B11625,B11625+COUNTIF(A11624:C11626,0)+1,1),(B11625+COUNTIF(A11624:C11626,0))&gt;=10,0,TRUE,B11625)</f>
        <v>1</v>
      </c>
      <c r="C11636">
        <f t="shared" ca="1" si="12682"/>
        <v>1</v>
      </c>
      <c r="D11636">
        <f t="shared" ca="1" si="12682"/>
        <v>0</v>
      </c>
      <c r="E11636">
        <f t="shared" ca="1" si="12682"/>
        <v>1</v>
      </c>
      <c r="F11636">
        <f t="shared" ca="1" si="12682"/>
        <v>0</v>
      </c>
      <c r="G11636">
        <f t="shared" ca="1" si="12682"/>
        <v>8</v>
      </c>
      <c r="H11636">
        <f t="shared" ca="1" si="12682"/>
        <v>8</v>
      </c>
      <c r="I11636">
        <f t="shared" ca="1" si="12682"/>
        <v>0</v>
      </c>
      <c r="J11636">
        <f t="shared" ca="1" si="12675"/>
        <v>6</v>
      </c>
    </row>
    <row r="11637" spans="1:12">
      <c r="A11637">
        <f ca="1">_xlfn.IFS(INDIRECT("K"&amp;(QUOTIENT(ROW(A11626),11)*11+2)),IF(A11626,A11626+COUNTIF(A11625:B11626,0)+1,1),(A11626+COUNTIF(A11625:B11626,0))&gt;=10,0,TRUE,A11626)</f>
        <v>5</v>
      </c>
      <c r="B11637">
        <f t="shared" ref="B11637:I11637" ca="1" si="12683">_xlfn.IFS(INDIRECT("K"&amp;(QUOTIENT(ROW(B11626),11)*11+2)),IF(B11626,B11626+COUNTIF(A11625:C11626,0)+1,1),(B11626+COUNTIF(A11625:C11626,0))&gt;=10,0,TRUE,B11626)</f>
        <v>7</v>
      </c>
      <c r="C11637">
        <f t="shared" ca="1" si="12683"/>
        <v>6</v>
      </c>
      <c r="D11637">
        <f t="shared" ca="1" si="12683"/>
        <v>1</v>
      </c>
      <c r="E11637">
        <f t="shared" ca="1" si="12683"/>
        <v>0</v>
      </c>
      <c r="F11637">
        <f t="shared" ca="1" si="12683"/>
        <v>0</v>
      </c>
      <c r="G11637">
        <f t="shared" ca="1" si="12683"/>
        <v>7</v>
      </c>
      <c r="H11637">
        <f t="shared" ca="1" si="12683"/>
        <v>8</v>
      </c>
      <c r="I11637">
        <f t="shared" ca="1" si="12683"/>
        <v>6</v>
      </c>
      <c r="J11637">
        <f ca="1">_xlfn.IFS(INDIRECT("K"&amp;(QUOTIENT(ROW(J11626),11)*11+2)),IF(J11626,J11626+COUNTIF(I11625:J11626,0)+1,1),(J11626+COUNTIF(I11625:J11626,0))&gt;=10,0,TRUE,J11626)</f>
        <v>6</v>
      </c>
    </row>
    <row r="11639" spans="1:12">
      <c r="A11639">
        <f ca="1">_xlfn.IFS(INDIRECT("K"&amp;(QUOTIENT(ROW(A11628),11)*11+2)),IF(A11628,A11628+COUNTIF(A11628:B11629,0)+1,1),(A11628+COUNTIF(A11628:B11629,0))&gt;=10,0,TRUE,A11628)</f>
        <v>0</v>
      </c>
      <c r="B11639">
        <f t="shared" ref="B11639:I11639" ca="1" si="12684">_xlfn.IFS(INDIRECT("K"&amp;(QUOTIENT(ROW(B11628),11)*11+2)),IF(B11628,B11628+COUNTIF(A11628:C11629,0)+1,1),(B11628+COUNTIF(A11628:C11629,0))&gt;=10,0,TRUE,B11628)</f>
        <v>0</v>
      </c>
      <c r="C11639">
        <f t="shared" ca="1" si="12684"/>
        <v>0</v>
      </c>
      <c r="D11639">
        <f t="shared" ca="1" si="12684"/>
        <v>0</v>
      </c>
      <c r="E11639">
        <f t="shared" ca="1" si="12684"/>
        <v>7</v>
      </c>
      <c r="F11639">
        <f t="shared" ca="1" si="12684"/>
        <v>7</v>
      </c>
      <c r="G11639">
        <f t="shared" ca="1" si="12684"/>
        <v>7</v>
      </c>
      <c r="H11639">
        <f t="shared" ca="1" si="12684"/>
        <v>7</v>
      </c>
      <c r="I11639">
        <f t="shared" ca="1" si="12684"/>
        <v>8</v>
      </c>
      <c r="J11639">
        <f ca="1">_xlfn.IFS(INDIRECT("K"&amp;(QUOTIENT(ROW(J11628),11)*11+2)),IF(J11628,J11628+COUNTIF(I11628:J11629,0)+1,1),(J11628+COUNTIF(I11628:J11629,0))&gt;=10,0,TRUE,J11628)</f>
        <v>2</v>
      </c>
      <c r="K11639">
        <f ca="1">K11628+K11629</f>
        <v>176</v>
      </c>
      <c r="L11639" t="s">
        <v>0</v>
      </c>
    </row>
    <row r="11640" spans="1:12">
      <c r="A11640">
        <f t="shared" ref="A11640:A11647" ca="1" si="12685">_xlfn.IFS(INDIRECT("K"&amp;(QUOTIENT(ROW(A11629),11)*11+2)),IF(A11629,A11629+COUNTIF(A11628:B11630,0)+1,1),(A11629+COUNTIF(A11628:B11630,0))&gt;=10,0,TRUE,A11629)</f>
        <v>4</v>
      </c>
      <c r="B11640">
        <f t="shared" ref="B11640:I11640" ca="1" si="12686">_xlfn.IFS(INDIRECT("K"&amp;(QUOTIENT(ROW(B11629),11)*11+2)),IF(B11629,B11629+COUNTIF(A11628:C11630,0)+1,1),(B11629+COUNTIF(A11628:C11630,0))&gt;=10,0,TRUE,B11629)</f>
        <v>1</v>
      </c>
      <c r="C11640">
        <f t="shared" ca="1" si="12686"/>
        <v>1</v>
      </c>
      <c r="D11640">
        <f t="shared" ca="1" si="12686"/>
        <v>0</v>
      </c>
      <c r="E11640">
        <f t="shared" ca="1" si="12686"/>
        <v>0</v>
      </c>
      <c r="F11640">
        <f t="shared" ca="1" si="12686"/>
        <v>0</v>
      </c>
      <c r="G11640">
        <f t="shared" ca="1" si="12686"/>
        <v>7</v>
      </c>
      <c r="H11640">
        <f t="shared" ca="1" si="12686"/>
        <v>7</v>
      </c>
      <c r="I11640">
        <f t="shared" ca="1" si="12686"/>
        <v>8</v>
      </c>
      <c r="J11640">
        <f t="shared" ref="J11640:J11647" ca="1" si="12687">_xlfn.IFS(INDIRECT("K"&amp;(QUOTIENT(ROW(J11629),11)*11+2)),IF(J11629,J11629+COUNTIF(I11628:J11630,0)+1,1),(J11629+COUNTIF(I11628:J11630,0))&gt;=10,0,TRUE,J11629)</f>
        <v>8</v>
      </c>
      <c r="K11640" t="b">
        <f t="array" aca="1" ref="K11640" ca="1">AND(A11628:J11637=A11639:J11648)</f>
        <v>0</v>
      </c>
      <c r="L11640" t="s">
        <v>1</v>
      </c>
    </row>
    <row r="11641" spans="1:12">
      <c r="A11641">
        <f t="shared" ca="1" si="12685"/>
        <v>9</v>
      </c>
      <c r="B11641">
        <f t="shared" ref="B11641:I11641" ca="1" si="12688">_xlfn.IFS(INDIRECT("K"&amp;(QUOTIENT(ROW(B11630),11)*11+2)),IF(B11630,B11630+COUNTIF(A11629:C11631,0)+1,1),(B11630+COUNTIF(A11629:C11631,0))&gt;=10,0,TRUE,B11630)</f>
        <v>7</v>
      </c>
      <c r="C11641">
        <f t="shared" ca="1" si="12688"/>
        <v>6</v>
      </c>
      <c r="D11641">
        <f t="shared" ca="1" si="12688"/>
        <v>5</v>
      </c>
      <c r="E11641">
        <f t="shared" ca="1" si="12688"/>
        <v>0</v>
      </c>
      <c r="F11641">
        <f t="shared" ca="1" si="12688"/>
        <v>0</v>
      </c>
      <c r="G11641">
        <f t="shared" ca="1" si="12688"/>
        <v>7</v>
      </c>
      <c r="H11641">
        <f t="shared" ca="1" si="12688"/>
        <v>7</v>
      </c>
      <c r="I11641">
        <f t="shared" ca="1" si="12688"/>
        <v>7</v>
      </c>
      <c r="J11641">
        <f t="shared" ca="1" si="12687"/>
        <v>7</v>
      </c>
      <c r="K11641">
        <f ca="1">K11630+K11640*COUNTIF(A11639:J11648,0)</f>
        <v>2858</v>
      </c>
      <c r="L11641" t="s">
        <v>2</v>
      </c>
    </row>
    <row r="11642" spans="1:12">
      <c r="A11642">
        <f t="shared" ca="1" si="12685"/>
        <v>8</v>
      </c>
      <c r="B11642">
        <f t="shared" ref="B11642:I11642" ca="1" si="12689">_xlfn.IFS(INDIRECT("K"&amp;(QUOTIENT(ROW(B11631),11)*11+2)),IF(B11631,B11631+COUNTIF(A11630:C11632,0)+1,1),(B11631+COUNTIF(A11630:C11632,0))&gt;=10,0,TRUE,B11631)</f>
        <v>4</v>
      </c>
      <c r="C11642">
        <f t="shared" ca="1" si="12689"/>
        <v>4</v>
      </c>
      <c r="D11642">
        <f t="shared" ca="1" si="12689"/>
        <v>4</v>
      </c>
      <c r="E11642">
        <f t="shared" ca="1" si="12689"/>
        <v>4</v>
      </c>
      <c r="F11642">
        <f t="shared" ca="1" si="12689"/>
        <v>0</v>
      </c>
      <c r="G11642">
        <f t="shared" ca="1" si="12689"/>
        <v>0</v>
      </c>
      <c r="H11642">
        <f t="shared" ca="1" si="12689"/>
        <v>7</v>
      </c>
      <c r="I11642">
        <f t="shared" ca="1" si="12689"/>
        <v>7</v>
      </c>
      <c r="J11642">
        <f t="shared" ca="1" si="12687"/>
        <v>7</v>
      </c>
      <c r="K11642" t="str">
        <f t="array" aca="1" ref="K11642" ca="1">IF(AND(K11640,A11639:J11648=0),"+","")</f>
        <v/>
      </c>
      <c r="L11642" t="s">
        <v>3</v>
      </c>
    </row>
    <row r="11643" spans="1:12">
      <c r="A11643">
        <f t="shared" ca="1" si="12685"/>
        <v>9</v>
      </c>
      <c r="B11643">
        <f t="shared" ref="B11643:I11643" ca="1" si="12690">_xlfn.IFS(INDIRECT("K"&amp;(QUOTIENT(ROW(B11632),11)*11+2)),IF(B11632,B11632+COUNTIF(A11631:C11633,0)+1,1),(B11632+COUNTIF(A11631:C11633,0))&gt;=10,0,TRUE,B11632)</f>
        <v>4</v>
      </c>
      <c r="C11643">
        <f t="shared" ca="1" si="12690"/>
        <v>4</v>
      </c>
      <c r="D11643">
        <f t="shared" ca="1" si="12690"/>
        <v>5</v>
      </c>
      <c r="E11643">
        <f t="shared" ca="1" si="12690"/>
        <v>5</v>
      </c>
      <c r="F11643">
        <f t="shared" ca="1" si="12690"/>
        <v>0</v>
      </c>
      <c r="G11643">
        <f t="shared" ca="1" si="12690"/>
        <v>0</v>
      </c>
      <c r="H11643">
        <f t="shared" ca="1" si="12690"/>
        <v>7</v>
      </c>
      <c r="I11643">
        <f t="shared" ca="1" si="12690"/>
        <v>7</v>
      </c>
      <c r="J11643">
        <f t="shared" ca="1" si="12687"/>
        <v>7</v>
      </c>
    </row>
    <row r="11644" spans="1:12">
      <c r="A11644">
        <f t="shared" ca="1" si="12685"/>
        <v>5</v>
      </c>
      <c r="B11644">
        <f t="shared" ref="B11644:I11644" ca="1" si="12691">_xlfn.IFS(INDIRECT("K"&amp;(QUOTIENT(ROW(B11633),11)*11+2)),IF(B11633,B11633+COUNTIF(A11632:C11634,0)+1,1),(B11633+COUNTIF(A11632:C11634,0))&gt;=10,0,TRUE,B11633)</f>
        <v>5</v>
      </c>
      <c r="C11644">
        <f t="shared" ca="1" si="12691"/>
        <v>4</v>
      </c>
      <c r="D11644">
        <f t="shared" ca="1" si="12691"/>
        <v>5</v>
      </c>
      <c r="E11644">
        <f t="shared" ca="1" si="12691"/>
        <v>1</v>
      </c>
      <c r="F11644">
        <f t="shared" ca="1" si="12691"/>
        <v>0</v>
      </c>
      <c r="G11644">
        <f t="shared" ca="1" si="12691"/>
        <v>0</v>
      </c>
      <c r="H11644">
        <f t="shared" ca="1" si="12691"/>
        <v>0</v>
      </c>
      <c r="I11644">
        <f t="shared" ca="1" si="12691"/>
        <v>7</v>
      </c>
      <c r="J11644">
        <f t="shared" ca="1" si="12687"/>
        <v>7</v>
      </c>
    </row>
    <row r="11645" spans="1:12">
      <c r="A11645">
        <f t="shared" ca="1" si="12685"/>
        <v>1</v>
      </c>
      <c r="B11645">
        <f t="shared" ref="B11645:I11645" ca="1" si="12692">_xlfn.IFS(INDIRECT("K"&amp;(QUOTIENT(ROW(B11634),11)*11+2)),IF(B11634,B11634+COUNTIF(A11633:C11635,0)+1,1),(B11634+COUNTIF(A11633:C11635,0))&gt;=10,0,TRUE,B11634)</f>
        <v>8</v>
      </c>
      <c r="C11645">
        <f t="shared" ca="1" si="12692"/>
        <v>6</v>
      </c>
      <c r="D11645">
        <f t="shared" ca="1" si="12692"/>
        <v>6</v>
      </c>
      <c r="E11645">
        <f t="shared" ca="1" si="12692"/>
        <v>7</v>
      </c>
      <c r="F11645">
        <f t="shared" ca="1" si="12692"/>
        <v>1</v>
      </c>
      <c r="G11645">
        <f t="shared" ca="1" si="12692"/>
        <v>0</v>
      </c>
      <c r="H11645">
        <f t="shared" ca="1" si="12692"/>
        <v>0</v>
      </c>
      <c r="I11645">
        <f t="shared" ca="1" si="12692"/>
        <v>7</v>
      </c>
      <c r="J11645">
        <f t="shared" ca="1" si="12687"/>
        <v>7</v>
      </c>
    </row>
    <row r="11646" spans="1:12">
      <c r="A11646">
        <f t="shared" ca="1" si="12685"/>
        <v>1</v>
      </c>
      <c r="B11646">
        <f t="shared" ref="B11646:I11646" ca="1" si="12693">_xlfn.IFS(INDIRECT("K"&amp;(QUOTIENT(ROW(B11635),11)*11+2)),IF(B11635,B11635+COUNTIF(A11634:C11636,0)+1,1),(B11635+COUNTIF(A11634:C11636,0))&gt;=10,0,TRUE,B11635)</f>
        <v>1</v>
      </c>
      <c r="C11646">
        <f t="shared" ca="1" si="12693"/>
        <v>1</v>
      </c>
      <c r="D11646">
        <f t="shared" ca="1" si="12693"/>
        <v>7</v>
      </c>
      <c r="E11646">
        <f t="shared" ca="1" si="12693"/>
        <v>7</v>
      </c>
      <c r="F11646">
        <f t="shared" ca="1" si="12693"/>
        <v>1</v>
      </c>
      <c r="G11646">
        <f t="shared" ca="1" si="12693"/>
        <v>0</v>
      </c>
      <c r="H11646">
        <f t="shared" ca="1" si="12693"/>
        <v>0</v>
      </c>
      <c r="I11646">
        <f t="shared" ca="1" si="12693"/>
        <v>8</v>
      </c>
      <c r="J11646">
        <f t="shared" ca="1" si="12687"/>
        <v>8</v>
      </c>
    </row>
    <row r="11647" spans="1:12">
      <c r="A11647">
        <f t="shared" ca="1" si="12685"/>
        <v>7</v>
      </c>
      <c r="B11647">
        <f t="shared" ref="B11647:I11647" ca="1" si="12694">_xlfn.IFS(INDIRECT("K"&amp;(QUOTIENT(ROW(B11636),11)*11+2)),IF(B11636,B11636+COUNTIF(A11635:C11637,0)+1,1),(B11636+COUNTIF(A11635:C11637,0))&gt;=10,0,TRUE,B11636)</f>
        <v>1</v>
      </c>
      <c r="C11647">
        <f t="shared" ca="1" si="12694"/>
        <v>1</v>
      </c>
      <c r="D11647">
        <f t="shared" ca="1" si="12694"/>
        <v>0</v>
      </c>
      <c r="E11647">
        <f t="shared" ca="1" si="12694"/>
        <v>1</v>
      </c>
      <c r="F11647">
        <f t="shared" ca="1" si="12694"/>
        <v>0</v>
      </c>
      <c r="G11647">
        <f t="shared" ca="1" si="12694"/>
        <v>0</v>
      </c>
      <c r="H11647">
        <f t="shared" ca="1" si="12694"/>
        <v>0</v>
      </c>
      <c r="I11647">
        <f t="shared" ca="1" si="12694"/>
        <v>0</v>
      </c>
      <c r="J11647">
        <f t="shared" ca="1" si="12687"/>
        <v>6</v>
      </c>
    </row>
    <row r="11648" spans="1:12">
      <c r="A11648">
        <f ca="1">_xlfn.IFS(INDIRECT("K"&amp;(QUOTIENT(ROW(A11637),11)*11+2)),IF(A11637,A11637+COUNTIF(A11636:B11637,0)+1,1),(A11637+COUNTIF(A11636:B11637,0))&gt;=10,0,TRUE,A11637)</f>
        <v>5</v>
      </c>
      <c r="B11648">
        <f t="shared" ref="B11648:I11648" ca="1" si="12695">_xlfn.IFS(INDIRECT("K"&amp;(QUOTIENT(ROW(B11637),11)*11+2)),IF(B11637,B11637+COUNTIF(A11636:C11637,0)+1,1),(B11637+COUNTIF(A11636:C11637,0))&gt;=10,0,TRUE,B11637)</f>
        <v>7</v>
      </c>
      <c r="C11648">
        <f t="shared" ca="1" si="12695"/>
        <v>6</v>
      </c>
      <c r="D11648">
        <f t="shared" ca="1" si="12695"/>
        <v>1</v>
      </c>
      <c r="E11648">
        <f t="shared" ca="1" si="12695"/>
        <v>0</v>
      </c>
      <c r="F11648">
        <f t="shared" ca="1" si="12695"/>
        <v>0</v>
      </c>
      <c r="G11648">
        <f t="shared" ca="1" si="12695"/>
        <v>7</v>
      </c>
      <c r="H11648">
        <f t="shared" ca="1" si="12695"/>
        <v>8</v>
      </c>
      <c r="I11648">
        <f t="shared" ca="1" si="12695"/>
        <v>6</v>
      </c>
      <c r="J11648">
        <f ca="1">_xlfn.IFS(INDIRECT("K"&amp;(QUOTIENT(ROW(J11637),11)*11+2)),IF(J11637,J11637+COUNTIF(I11636:J11637,0)+1,1),(J11637+COUNTIF(I11636:J11637,0))&gt;=10,0,TRUE,J11637)</f>
        <v>6</v>
      </c>
    </row>
    <row r="11650" spans="1:12">
      <c r="A11650">
        <f ca="1">_xlfn.IFS(INDIRECT("K"&amp;(QUOTIENT(ROW(A11639),11)*11+2)),IF(A11639,A11639+COUNTIF(A11639:B11640,0)+1,1),(A11639+COUNTIF(A11639:B11640,0))&gt;=10,0,TRUE,A11639)</f>
        <v>0</v>
      </c>
      <c r="B11650">
        <f t="shared" ref="B11650:I11650" ca="1" si="12696">_xlfn.IFS(INDIRECT("K"&amp;(QUOTIENT(ROW(B11639),11)*11+2)),IF(B11639,B11639+COUNTIF(A11639:C11640,0)+1,1),(B11639+COUNTIF(A11639:C11640,0))&gt;=10,0,TRUE,B11639)</f>
        <v>0</v>
      </c>
      <c r="C11650">
        <f t="shared" ca="1" si="12696"/>
        <v>0</v>
      </c>
      <c r="D11650">
        <f t="shared" ca="1" si="12696"/>
        <v>0</v>
      </c>
      <c r="E11650">
        <f t="shared" ca="1" si="12696"/>
        <v>0</v>
      </c>
      <c r="F11650">
        <f t="shared" ca="1" si="12696"/>
        <v>7</v>
      </c>
      <c r="G11650">
        <f t="shared" ca="1" si="12696"/>
        <v>7</v>
      </c>
      <c r="H11650">
        <f t="shared" ca="1" si="12696"/>
        <v>7</v>
      </c>
      <c r="I11650">
        <f t="shared" ca="1" si="12696"/>
        <v>8</v>
      </c>
      <c r="J11650">
        <f ca="1">_xlfn.IFS(INDIRECT("K"&amp;(QUOTIENT(ROW(J11639),11)*11+2)),IF(J11639,J11639+COUNTIF(I11639:J11640,0)+1,1),(J11639+COUNTIF(I11639:J11640,0))&gt;=10,0,TRUE,J11639)</f>
        <v>2</v>
      </c>
      <c r="K11650">
        <f ca="1">K11639+K11640</f>
        <v>176</v>
      </c>
      <c r="L11650" t="s">
        <v>0</v>
      </c>
    </row>
    <row r="11651" spans="1:12">
      <c r="A11651">
        <f t="shared" ref="A11651:A11658" ca="1" si="12697">_xlfn.IFS(INDIRECT("K"&amp;(QUOTIENT(ROW(A11640),11)*11+2)),IF(A11640,A11640+COUNTIF(A11639:B11641,0)+1,1),(A11640+COUNTIF(A11639:B11641,0))&gt;=10,0,TRUE,A11640)</f>
        <v>4</v>
      </c>
      <c r="B11651">
        <f t="shared" ref="B11651:I11651" ca="1" si="12698">_xlfn.IFS(INDIRECT("K"&amp;(QUOTIENT(ROW(B11640),11)*11+2)),IF(B11640,B11640+COUNTIF(A11639:C11641,0)+1,1),(B11640+COUNTIF(A11639:C11641,0))&gt;=10,0,TRUE,B11640)</f>
        <v>1</v>
      </c>
      <c r="C11651">
        <f t="shared" ca="1" si="12698"/>
        <v>1</v>
      </c>
      <c r="D11651">
        <f t="shared" ca="1" si="12698"/>
        <v>0</v>
      </c>
      <c r="E11651">
        <f t="shared" ca="1" si="12698"/>
        <v>0</v>
      </c>
      <c r="F11651">
        <f t="shared" ca="1" si="12698"/>
        <v>0</v>
      </c>
      <c r="G11651">
        <f t="shared" ca="1" si="12698"/>
        <v>7</v>
      </c>
      <c r="H11651">
        <f t="shared" ca="1" si="12698"/>
        <v>7</v>
      </c>
      <c r="I11651">
        <f t="shared" ca="1" si="12698"/>
        <v>8</v>
      </c>
      <c r="J11651">
        <f t="shared" ref="J11651:J11658" ca="1" si="12699">_xlfn.IFS(INDIRECT("K"&amp;(QUOTIENT(ROW(J11640),11)*11+2)),IF(J11640,J11640+COUNTIF(I11639:J11641,0)+1,1),(J11640+COUNTIF(I11639:J11641,0))&gt;=10,0,TRUE,J11640)</f>
        <v>8</v>
      </c>
      <c r="K11651" t="b">
        <f t="array" aca="1" ref="K11651" ca="1">AND(A11639:J11648=A11650:J11659)</f>
        <v>0</v>
      </c>
      <c r="L11651" t="s">
        <v>1</v>
      </c>
    </row>
    <row r="11652" spans="1:12">
      <c r="A11652">
        <f t="shared" ca="1" si="12697"/>
        <v>9</v>
      </c>
      <c r="B11652">
        <f t="shared" ref="B11652:I11652" ca="1" si="12700">_xlfn.IFS(INDIRECT("K"&amp;(QUOTIENT(ROW(B11641),11)*11+2)),IF(B11641,B11641+COUNTIF(A11640:C11642,0)+1,1),(B11641+COUNTIF(A11640:C11642,0))&gt;=10,0,TRUE,B11641)</f>
        <v>7</v>
      </c>
      <c r="C11652">
        <f t="shared" ca="1" si="12700"/>
        <v>6</v>
      </c>
      <c r="D11652">
        <f t="shared" ca="1" si="12700"/>
        <v>5</v>
      </c>
      <c r="E11652">
        <f t="shared" ca="1" si="12700"/>
        <v>0</v>
      </c>
      <c r="F11652">
        <f t="shared" ca="1" si="12700"/>
        <v>0</v>
      </c>
      <c r="G11652">
        <f t="shared" ca="1" si="12700"/>
        <v>0</v>
      </c>
      <c r="H11652">
        <f t="shared" ca="1" si="12700"/>
        <v>7</v>
      </c>
      <c r="I11652">
        <f t="shared" ca="1" si="12700"/>
        <v>7</v>
      </c>
      <c r="J11652">
        <f t="shared" ca="1" si="12699"/>
        <v>7</v>
      </c>
      <c r="K11652">
        <f ca="1">K11641+K11651*COUNTIF(A11650:J11659,0)</f>
        <v>2858</v>
      </c>
      <c r="L11652" t="s">
        <v>2</v>
      </c>
    </row>
    <row r="11653" spans="1:12">
      <c r="A11653">
        <f t="shared" ca="1" si="12697"/>
        <v>8</v>
      </c>
      <c r="B11653">
        <f t="shared" ref="B11653:I11653" ca="1" si="12701">_xlfn.IFS(INDIRECT("K"&amp;(QUOTIENT(ROW(B11642),11)*11+2)),IF(B11642,B11642+COUNTIF(A11641:C11643,0)+1,1),(B11642+COUNTIF(A11641:C11643,0))&gt;=10,0,TRUE,B11642)</f>
        <v>4</v>
      </c>
      <c r="C11653">
        <f t="shared" ca="1" si="12701"/>
        <v>4</v>
      </c>
      <c r="D11653">
        <f t="shared" ca="1" si="12701"/>
        <v>4</v>
      </c>
      <c r="E11653">
        <f t="shared" ca="1" si="12701"/>
        <v>4</v>
      </c>
      <c r="F11653">
        <f t="shared" ca="1" si="12701"/>
        <v>0</v>
      </c>
      <c r="G11653">
        <f t="shared" ca="1" si="12701"/>
        <v>0</v>
      </c>
      <c r="H11653">
        <f t="shared" ca="1" si="12701"/>
        <v>7</v>
      </c>
      <c r="I11653">
        <f t="shared" ca="1" si="12701"/>
        <v>7</v>
      </c>
      <c r="J11653">
        <f t="shared" ca="1" si="12699"/>
        <v>7</v>
      </c>
      <c r="K11653" t="str">
        <f t="array" aca="1" ref="K11653" ca="1">IF(AND(K11651,A11650:J11659=0),"+","")</f>
        <v/>
      </c>
      <c r="L11653" t="s">
        <v>3</v>
      </c>
    </row>
    <row r="11654" spans="1:12">
      <c r="A11654">
        <f t="shared" ca="1" si="12697"/>
        <v>9</v>
      </c>
      <c r="B11654">
        <f t="shared" ref="B11654:I11654" ca="1" si="12702">_xlfn.IFS(INDIRECT("K"&amp;(QUOTIENT(ROW(B11643),11)*11+2)),IF(B11643,B11643+COUNTIF(A11642:C11644,0)+1,1),(B11643+COUNTIF(A11642:C11644,0))&gt;=10,0,TRUE,B11643)</f>
        <v>4</v>
      </c>
      <c r="C11654">
        <f t="shared" ca="1" si="12702"/>
        <v>4</v>
      </c>
      <c r="D11654">
        <f t="shared" ca="1" si="12702"/>
        <v>5</v>
      </c>
      <c r="E11654">
        <f t="shared" ca="1" si="12702"/>
        <v>5</v>
      </c>
      <c r="F11654">
        <f t="shared" ca="1" si="12702"/>
        <v>0</v>
      </c>
      <c r="G11654">
        <f t="shared" ca="1" si="12702"/>
        <v>0</v>
      </c>
      <c r="H11654">
        <f t="shared" ca="1" si="12702"/>
        <v>0</v>
      </c>
      <c r="I11654">
        <f t="shared" ca="1" si="12702"/>
        <v>7</v>
      </c>
      <c r="J11654">
        <f t="shared" ca="1" si="12699"/>
        <v>7</v>
      </c>
    </row>
    <row r="11655" spans="1:12">
      <c r="A11655">
        <f t="shared" ca="1" si="12697"/>
        <v>5</v>
      </c>
      <c r="B11655">
        <f t="shared" ref="B11655:I11655" ca="1" si="12703">_xlfn.IFS(INDIRECT("K"&amp;(QUOTIENT(ROW(B11644),11)*11+2)),IF(B11644,B11644+COUNTIF(A11643:C11645,0)+1,1),(B11644+COUNTIF(A11643:C11645,0))&gt;=10,0,TRUE,B11644)</f>
        <v>5</v>
      </c>
      <c r="C11655">
        <f t="shared" ca="1" si="12703"/>
        <v>4</v>
      </c>
      <c r="D11655">
        <f t="shared" ca="1" si="12703"/>
        <v>5</v>
      </c>
      <c r="E11655">
        <f t="shared" ca="1" si="12703"/>
        <v>1</v>
      </c>
      <c r="F11655">
        <f t="shared" ca="1" si="12703"/>
        <v>0</v>
      </c>
      <c r="G11655">
        <f t="shared" ca="1" si="12703"/>
        <v>0</v>
      </c>
      <c r="H11655">
        <f t="shared" ca="1" si="12703"/>
        <v>0</v>
      </c>
      <c r="I11655">
        <f t="shared" ca="1" si="12703"/>
        <v>7</v>
      </c>
      <c r="J11655">
        <f t="shared" ca="1" si="12699"/>
        <v>7</v>
      </c>
    </row>
    <row r="11656" spans="1:12">
      <c r="A11656">
        <f t="shared" ca="1" si="12697"/>
        <v>1</v>
      </c>
      <c r="B11656">
        <f t="shared" ref="B11656:I11656" ca="1" si="12704">_xlfn.IFS(INDIRECT("K"&amp;(QUOTIENT(ROW(B11645),11)*11+2)),IF(B11645,B11645+COUNTIF(A11644:C11646,0)+1,1),(B11645+COUNTIF(A11644:C11646,0))&gt;=10,0,TRUE,B11645)</f>
        <v>8</v>
      </c>
      <c r="C11656">
        <f t="shared" ca="1" si="12704"/>
        <v>6</v>
      </c>
      <c r="D11656">
        <f t="shared" ca="1" si="12704"/>
        <v>6</v>
      </c>
      <c r="E11656">
        <f t="shared" ca="1" si="12704"/>
        <v>7</v>
      </c>
      <c r="F11656">
        <f t="shared" ca="1" si="12704"/>
        <v>1</v>
      </c>
      <c r="G11656">
        <f t="shared" ca="1" si="12704"/>
        <v>0</v>
      </c>
      <c r="H11656">
        <f t="shared" ca="1" si="12704"/>
        <v>0</v>
      </c>
      <c r="I11656">
        <f t="shared" ca="1" si="12704"/>
        <v>0</v>
      </c>
      <c r="J11656">
        <f t="shared" ca="1" si="12699"/>
        <v>7</v>
      </c>
    </row>
    <row r="11657" spans="1:12">
      <c r="A11657">
        <f t="shared" ca="1" si="12697"/>
        <v>1</v>
      </c>
      <c r="B11657">
        <f t="shared" ref="B11657:I11657" ca="1" si="12705">_xlfn.IFS(INDIRECT("K"&amp;(QUOTIENT(ROW(B11646),11)*11+2)),IF(B11646,B11646+COUNTIF(A11645:C11647,0)+1,1),(B11646+COUNTIF(A11645:C11647,0))&gt;=10,0,TRUE,B11646)</f>
        <v>1</v>
      </c>
      <c r="C11657">
        <f t="shared" ca="1" si="12705"/>
        <v>1</v>
      </c>
      <c r="D11657">
        <f t="shared" ca="1" si="12705"/>
        <v>7</v>
      </c>
      <c r="E11657">
        <f t="shared" ca="1" si="12705"/>
        <v>7</v>
      </c>
      <c r="F11657">
        <f t="shared" ca="1" si="12705"/>
        <v>1</v>
      </c>
      <c r="G11657">
        <f t="shared" ca="1" si="12705"/>
        <v>0</v>
      </c>
      <c r="H11657">
        <f t="shared" ca="1" si="12705"/>
        <v>0</v>
      </c>
      <c r="I11657">
        <f t="shared" ca="1" si="12705"/>
        <v>0</v>
      </c>
      <c r="J11657">
        <f t="shared" ca="1" si="12699"/>
        <v>8</v>
      </c>
    </row>
    <row r="11658" spans="1:12">
      <c r="A11658">
        <f t="shared" ca="1" si="12697"/>
        <v>7</v>
      </c>
      <c r="B11658">
        <f t="shared" ref="B11658:I11658" ca="1" si="12706">_xlfn.IFS(INDIRECT("K"&amp;(QUOTIENT(ROW(B11647),11)*11+2)),IF(B11647,B11647+COUNTIF(A11646:C11648,0)+1,1),(B11647+COUNTIF(A11646:C11648,0))&gt;=10,0,TRUE,B11647)</f>
        <v>1</v>
      </c>
      <c r="C11658">
        <f t="shared" ca="1" si="12706"/>
        <v>1</v>
      </c>
      <c r="D11658">
        <f t="shared" ca="1" si="12706"/>
        <v>0</v>
      </c>
      <c r="E11658">
        <f t="shared" ca="1" si="12706"/>
        <v>1</v>
      </c>
      <c r="F11658">
        <f t="shared" ca="1" si="12706"/>
        <v>0</v>
      </c>
      <c r="G11658">
        <f t="shared" ca="1" si="12706"/>
        <v>0</v>
      </c>
      <c r="H11658">
        <f t="shared" ca="1" si="12706"/>
        <v>0</v>
      </c>
      <c r="I11658">
        <f t="shared" ca="1" si="12706"/>
        <v>0</v>
      </c>
      <c r="J11658">
        <f t="shared" ca="1" si="12699"/>
        <v>6</v>
      </c>
    </row>
    <row r="11659" spans="1:12">
      <c r="A11659">
        <f ca="1">_xlfn.IFS(INDIRECT("K"&amp;(QUOTIENT(ROW(A11648),11)*11+2)),IF(A11648,A11648+COUNTIF(A11647:B11648,0)+1,1),(A11648+COUNTIF(A11647:B11648,0))&gt;=10,0,TRUE,A11648)</f>
        <v>5</v>
      </c>
      <c r="B11659">
        <f t="shared" ref="B11659:I11659" ca="1" si="12707">_xlfn.IFS(INDIRECT("K"&amp;(QUOTIENT(ROW(B11648),11)*11+2)),IF(B11648,B11648+COUNTIF(A11647:C11648,0)+1,1),(B11648+COUNTIF(A11647:C11648,0))&gt;=10,0,TRUE,B11648)</f>
        <v>7</v>
      </c>
      <c r="C11659">
        <f t="shared" ca="1" si="12707"/>
        <v>6</v>
      </c>
      <c r="D11659">
        <f t="shared" ca="1" si="12707"/>
        <v>1</v>
      </c>
      <c r="E11659">
        <f t="shared" ca="1" si="12707"/>
        <v>0</v>
      </c>
      <c r="F11659">
        <f t="shared" ca="1" si="12707"/>
        <v>0</v>
      </c>
      <c r="G11659">
        <f t="shared" ca="1" si="12707"/>
        <v>0</v>
      </c>
      <c r="H11659">
        <f t="shared" ca="1" si="12707"/>
        <v>0</v>
      </c>
      <c r="I11659">
        <f t="shared" ca="1" si="12707"/>
        <v>6</v>
      </c>
      <c r="J11659">
        <f ca="1">_xlfn.IFS(INDIRECT("K"&amp;(QUOTIENT(ROW(J11648),11)*11+2)),IF(J11648,J11648+COUNTIF(I11647:J11648,0)+1,1),(J11648+COUNTIF(I11647:J11648,0))&gt;=10,0,TRUE,J11648)</f>
        <v>6</v>
      </c>
    </row>
    <row r="11661" spans="1:12">
      <c r="A11661">
        <f ca="1">_xlfn.IFS(INDIRECT("K"&amp;(QUOTIENT(ROW(A11650),11)*11+2)),IF(A11650,A11650+COUNTIF(A11650:B11651,0)+1,1),(A11650+COUNTIF(A11650:B11651,0))&gt;=10,0,TRUE,A11650)</f>
        <v>0</v>
      </c>
      <c r="B11661">
        <f t="shared" ref="B11661:I11661" ca="1" si="12708">_xlfn.IFS(INDIRECT("K"&amp;(QUOTIENT(ROW(B11650),11)*11+2)),IF(B11650,B11650+COUNTIF(A11650:C11651,0)+1,1),(B11650+COUNTIF(A11650:C11651,0))&gt;=10,0,TRUE,B11650)</f>
        <v>0</v>
      </c>
      <c r="C11661">
        <f t="shared" ca="1" si="12708"/>
        <v>0</v>
      </c>
      <c r="D11661">
        <f t="shared" ca="1" si="12708"/>
        <v>0</v>
      </c>
      <c r="E11661">
        <f t="shared" ca="1" si="12708"/>
        <v>0</v>
      </c>
      <c r="F11661">
        <f t="shared" ca="1" si="12708"/>
        <v>0</v>
      </c>
      <c r="G11661">
        <f t="shared" ca="1" si="12708"/>
        <v>7</v>
      </c>
      <c r="H11661">
        <f t="shared" ca="1" si="12708"/>
        <v>7</v>
      </c>
      <c r="I11661">
        <f t="shared" ca="1" si="12708"/>
        <v>8</v>
      </c>
      <c r="J11661">
        <f ca="1">_xlfn.IFS(INDIRECT("K"&amp;(QUOTIENT(ROW(J11650),11)*11+2)),IF(J11650,J11650+COUNTIF(I11650:J11651,0)+1,1),(J11650+COUNTIF(I11650:J11651,0))&gt;=10,0,TRUE,J11650)</f>
        <v>2</v>
      </c>
      <c r="K11661">
        <f ca="1">K11650+K11651</f>
        <v>176</v>
      </c>
      <c r="L11661" t="s">
        <v>0</v>
      </c>
    </row>
    <row r="11662" spans="1:12">
      <c r="A11662">
        <f t="shared" ref="A11662:A11669" ca="1" si="12709">_xlfn.IFS(INDIRECT("K"&amp;(QUOTIENT(ROW(A11651),11)*11+2)),IF(A11651,A11651+COUNTIF(A11650:B11652,0)+1,1),(A11651+COUNTIF(A11650:B11652,0))&gt;=10,0,TRUE,A11651)</f>
        <v>4</v>
      </c>
      <c r="B11662">
        <f t="shared" ref="B11662:I11662" ca="1" si="12710">_xlfn.IFS(INDIRECT("K"&amp;(QUOTIENT(ROW(B11651),11)*11+2)),IF(B11651,B11651+COUNTIF(A11650:C11652,0)+1,1),(B11651+COUNTIF(A11650:C11652,0))&gt;=10,0,TRUE,B11651)</f>
        <v>1</v>
      </c>
      <c r="C11662">
        <f t="shared" ca="1" si="12710"/>
        <v>1</v>
      </c>
      <c r="D11662">
        <f t="shared" ca="1" si="12710"/>
        <v>0</v>
      </c>
      <c r="E11662">
        <f t="shared" ca="1" si="12710"/>
        <v>0</v>
      </c>
      <c r="F11662">
        <f t="shared" ca="1" si="12710"/>
        <v>0</v>
      </c>
      <c r="G11662">
        <f t="shared" ca="1" si="12710"/>
        <v>0</v>
      </c>
      <c r="H11662">
        <f t="shared" ca="1" si="12710"/>
        <v>7</v>
      </c>
      <c r="I11662">
        <f t="shared" ca="1" si="12710"/>
        <v>8</v>
      </c>
      <c r="J11662">
        <f t="shared" ref="J11662:J11669" ca="1" si="12711">_xlfn.IFS(INDIRECT("K"&amp;(QUOTIENT(ROW(J11651),11)*11+2)),IF(J11651,J11651+COUNTIF(I11650:J11652,0)+1,1),(J11651+COUNTIF(I11650:J11652,0))&gt;=10,0,TRUE,J11651)</f>
        <v>8</v>
      </c>
      <c r="K11662" t="b">
        <f t="array" aca="1" ref="K11662" ca="1">AND(A11650:J11659=A11661:J11670)</f>
        <v>0</v>
      </c>
      <c r="L11662" t="s">
        <v>1</v>
      </c>
    </row>
    <row r="11663" spans="1:12">
      <c r="A11663">
        <f t="shared" ca="1" si="12709"/>
        <v>9</v>
      </c>
      <c r="B11663">
        <f t="shared" ref="B11663:I11663" ca="1" si="12712">_xlfn.IFS(INDIRECT("K"&amp;(QUOTIENT(ROW(B11652),11)*11+2)),IF(B11652,B11652+COUNTIF(A11651:C11653,0)+1,1),(B11652+COUNTIF(A11651:C11653,0))&gt;=10,0,TRUE,B11652)</f>
        <v>7</v>
      </c>
      <c r="C11663">
        <f t="shared" ca="1" si="12712"/>
        <v>6</v>
      </c>
      <c r="D11663">
        <f t="shared" ca="1" si="12712"/>
        <v>5</v>
      </c>
      <c r="E11663">
        <f t="shared" ca="1" si="12712"/>
        <v>0</v>
      </c>
      <c r="F11663">
        <f t="shared" ca="1" si="12712"/>
        <v>0</v>
      </c>
      <c r="G11663">
        <f t="shared" ca="1" si="12712"/>
        <v>0</v>
      </c>
      <c r="H11663">
        <f t="shared" ca="1" si="12712"/>
        <v>7</v>
      </c>
      <c r="I11663">
        <f t="shared" ca="1" si="12712"/>
        <v>7</v>
      </c>
      <c r="J11663">
        <f t="shared" ca="1" si="12711"/>
        <v>7</v>
      </c>
      <c r="K11663">
        <f ca="1">K11652+K11662*COUNTIF(A11661:J11670,0)</f>
        <v>2858</v>
      </c>
      <c r="L11663" t="s">
        <v>2</v>
      </c>
    </row>
    <row r="11664" spans="1:12">
      <c r="A11664">
        <f t="shared" ca="1" si="12709"/>
        <v>8</v>
      </c>
      <c r="B11664">
        <f t="shared" ref="B11664:I11664" ca="1" si="12713">_xlfn.IFS(INDIRECT("K"&amp;(QUOTIENT(ROW(B11653),11)*11+2)),IF(B11653,B11653+COUNTIF(A11652:C11654,0)+1,1),(B11653+COUNTIF(A11652:C11654,0))&gt;=10,0,TRUE,B11653)</f>
        <v>4</v>
      </c>
      <c r="C11664">
        <f t="shared" ca="1" si="12713"/>
        <v>4</v>
      </c>
      <c r="D11664">
        <f t="shared" ca="1" si="12713"/>
        <v>4</v>
      </c>
      <c r="E11664">
        <f t="shared" ca="1" si="12713"/>
        <v>4</v>
      </c>
      <c r="F11664">
        <f t="shared" ca="1" si="12713"/>
        <v>0</v>
      </c>
      <c r="G11664">
        <f t="shared" ca="1" si="12713"/>
        <v>0</v>
      </c>
      <c r="H11664">
        <f t="shared" ca="1" si="12713"/>
        <v>0</v>
      </c>
      <c r="I11664">
        <f t="shared" ca="1" si="12713"/>
        <v>7</v>
      </c>
      <c r="J11664">
        <f t="shared" ca="1" si="12711"/>
        <v>7</v>
      </c>
      <c r="K11664" t="str">
        <f t="array" aca="1" ref="K11664" ca="1">IF(AND(K11662,A11661:J11670=0),"+","")</f>
        <v/>
      </c>
      <c r="L11664" t="s">
        <v>3</v>
      </c>
    </row>
    <row r="11665" spans="1:12">
      <c r="A11665">
        <f t="shared" ca="1" si="12709"/>
        <v>9</v>
      </c>
      <c r="B11665">
        <f t="shared" ref="B11665:I11665" ca="1" si="12714">_xlfn.IFS(INDIRECT("K"&amp;(QUOTIENT(ROW(B11654),11)*11+2)),IF(B11654,B11654+COUNTIF(A11653:C11655,0)+1,1),(B11654+COUNTIF(A11653:C11655,0))&gt;=10,0,TRUE,B11654)</f>
        <v>4</v>
      </c>
      <c r="C11665">
        <f t="shared" ca="1" si="12714"/>
        <v>4</v>
      </c>
      <c r="D11665">
        <f t="shared" ca="1" si="12714"/>
        <v>5</v>
      </c>
      <c r="E11665">
        <f t="shared" ca="1" si="12714"/>
        <v>5</v>
      </c>
      <c r="F11665">
        <f t="shared" ca="1" si="12714"/>
        <v>0</v>
      </c>
      <c r="G11665">
        <f t="shared" ca="1" si="12714"/>
        <v>0</v>
      </c>
      <c r="H11665">
        <f t="shared" ca="1" si="12714"/>
        <v>0</v>
      </c>
      <c r="I11665">
        <f t="shared" ca="1" si="12714"/>
        <v>7</v>
      </c>
      <c r="J11665">
        <f t="shared" ca="1" si="12711"/>
        <v>7</v>
      </c>
    </row>
    <row r="11666" spans="1:12">
      <c r="A11666">
        <f t="shared" ca="1" si="12709"/>
        <v>5</v>
      </c>
      <c r="B11666">
        <f t="shared" ref="B11666:I11666" ca="1" si="12715">_xlfn.IFS(INDIRECT("K"&amp;(QUOTIENT(ROW(B11655),11)*11+2)),IF(B11655,B11655+COUNTIF(A11654:C11656,0)+1,1),(B11655+COUNTIF(A11654:C11656,0))&gt;=10,0,TRUE,B11655)</f>
        <v>5</v>
      </c>
      <c r="C11666">
        <f t="shared" ca="1" si="12715"/>
        <v>4</v>
      </c>
      <c r="D11666">
        <f t="shared" ca="1" si="12715"/>
        <v>5</v>
      </c>
      <c r="E11666">
        <f t="shared" ca="1" si="12715"/>
        <v>1</v>
      </c>
      <c r="F11666">
        <f t="shared" ca="1" si="12715"/>
        <v>0</v>
      </c>
      <c r="G11666">
        <f t="shared" ca="1" si="12715"/>
        <v>0</v>
      </c>
      <c r="H11666">
        <f t="shared" ca="1" si="12715"/>
        <v>0</v>
      </c>
      <c r="I11666">
        <f t="shared" ca="1" si="12715"/>
        <v>0</v>
      </c>
      <c r="J11666">
        <f t="shared" ca="1" si="12711"/>
        <v>7</v>
      </c>
    </row>
    <row r="11667" spans="1:12">
      <c r="A11667">
        <f t="shared" ca="1" si="12709"/>
        <v>1</v>
      </c>
      <c r="B11667">
        <f t="shared" ref="B11667:I11667" ca="1" si="12716">_xlfn.IFS(INDIRECT("K"&amp;(QUOTIENT(ROW(B11656),11)*11+2)),IF(B11656,B11656+COUNTIF(A11655:C11657,0)+1,1),(B11656+COUNTIF(A11655:C11657,0))&gt;=10,0,TRUE,B11656)</f>
        <v>8</v>
      </c>
      <c r="C11667">
        <f t="shared" ca="1" si="12716"/>
        <v>6</v>
      </c>
      <c r="D11667">
        <f t="shared" ca="1" si="12716"/>
        <v>6</v>
      </c>
      <c r="E11667">
        <f t="shared" ca="1" si="12716"/>
        <v>7</v>
      </c>
      <c r="F11667">
        <f t="shared" ca="1" si="12716"/>
        <v>1</v>
      </c>
      <c r="G11667">
        <f t="shared" ca="1" si="12716"/>
        <v>0</v>
      </c>
      <c r="H11667">
        <f t="shared" ca="1" si="12716"/>
        <v>0</v>
      </c>
      <c r="I11667">
        <f t="shared" ca="1" si="12716"/>
        <v>0</v>
      </c>
      <c r="J11667">
        <f t="shared" ca="1" si="12711"/>
        <v>7</v>
      </c>
    </row>
    <row r="11668" spans="1:12">
      <c r="A11668">
        <f t="shared" ca="1" si="12709"/>
        <v>1</v>
      </c>
      <c r="B11668">
        <f t="shared" ref="B11668:I11668" ca="1" si="12717">_xlfn.IFS(INDIRECT("K"&amp;(QUOTIENT(ROW(B11657),11)*11+2)),IF(B11657,B11657+COUNTIF(A11656:C11658,0)+1,1),(B11657+COUNTIF(A11656:C11658,0))&gt;=10,0,TRUE,B11657)</f>
        <v>1</v>
      </c>
      <c r="C11668">
        <f t="shared" ca="1" si="12717"/>
        <v>1</v>
      </c>
      <c r="D11668">
        <f t="shared" ca="1" si="12717"/>
        <v>7</v>
      </c>
      <c r="E11668">
        <f t="shared" ca="1" si="12717"/>
        <v>7</v>
      </c>
      <c r="F11668">
        <f t="shared" ca="1" si="12717"/>
        <v>1</v>
      </c>
      <c r="G11668">
        <f t="shared" ca="1" si="12717"/>
        <v>0</v>
      </c>
      <c r="H11668">
        <f t="shared" ca="1" si="12717"/>
        <v>0</v>
      </c>
      <c r="I11668">
        <f t="shared" ca="1" si="12717"/>
        <v>0</v>
      </c>
      <c r="J11668">
        <f t="shared" ca="1" si="12711"/>
        <v>0</v>
      </c>
    </row>
    <row r="11669" spans="1:12">
      <c r="A11669">
        <f t="shared" ca="1" si="12709"/>
        <v>7</v>
      </c>
      <c r="B11669">
        <f t="shared" ref="B11669:I11669" ca="1" si="12718">_xlfn.IFS(INDIRECT("K"&amp;(QUOTIENT(ROW(B11658),11)*11+2)),IF(B11658,B11658+COUNTIF(A11657:C11659,0)+1,1),(B11658+COUNTIF(A11657:C11659,0))&gt;=10,0,TRUE,B11658)</f>
        <v>1</v>
      </c>
      <c r="C11669">
        <f t="shared" ca="1" si="12718"/>
        <v>1</v>
      </c>
      <c r="D11669">
        <f t="shared" ca="1" si="12718"/>
        <v>0</v>
      </c>
      <c r="E11669">
        <f t="shared" ca="1" si="12718"/>
        <v>1</v>
      </c>
      <c r="F11669">
        <f t="shared" ca="1" si="12718"/>
        <v>0</v>
      </c>
      <c r="G11669">
        <f t="shared" ca="1" si="12718"/>
        <v>0</v>
      </c>
      <c r="H11669">
        <f t="shared" ca="1" si="12718"/>
        <v>0</v>
      </c>
      <c r="I11669">
        <f t="shared" ca="1" si="12718"/>
        <v>0</v>
      </c>
      <c r="J11669">
        <f t="shared" ca="1" si="12711"/>
        <v>6</v>
      </c>
    </row>
    <row r="11670" spans="1:12">
      <c r="A11670">
        <f ca="1">_xlfn.IFS(INDIRECT("K"&amp;(QUOTIENT(ROW(A11659),11)*11+2)),IF(A11659,A11659+COUNTIF(A11658:B11659,0)+1,1),(A11659+COUNTIF(A11658:B11659,0))&gt;=10,0,TRUE,A11659)</f>
        <v>5</v>
      </c>
      <c r="B11670">
        <f t="shared" ref="B11670:I11670" ca="1" si="12719">_xlfn.IFS(INDIRECT("K"&amp;(QUOTIENT(ROW(B11659),11)*11+2)),IF(B11659,B11659+COUNTIF(A11658:C11659,0)+1,1),(B11659+COUNTIF(A11658:C11659,0))&gt;=10,0,TRUE,B11659)</f>
        <v>7</v>
      </c>
      <c r="C11670">
        <f t="shared" ca="1" si="12719"/>
        <v>6</v>
      </c>
      <c r="D11670">
        <f t="shared" ca="1" si="12719"/>
        <v>1</v>
      </c>
      <c r="E11670">
        <f t="shared" ca="1" si="12719"/>
        <v>0</v>
      </c>
      <c r="F11670">
        <f t="shared" ca="1" si="12719"/>
        <v>0</v>
      </c>
      <c r="G11670">
        <f t="shared" ca="1" si="12719"/>
        <v>0</v>
      </c>
      <c r="H11670">
        <f t="shared" ca="1" si="12719"/>
        <v>0</v>
      </c>
      <c r="I11670">
        <f t="shared" ca="1" si="12719"/>
        <v>6</v>
      </c>
      <c r="J11670">
        <f ca="1">_xlfn.IFS(INDIRECT("K"&amp;(QUOTIENT(ROW(J11659),11)*11+2)),IF(J11659,J11659+COUNTIF(I11658:J11659,0)+1,1),(J11659+COUNTIF(I11658:J11659,0))&gt;=10,0,TRUE,J11659)</f>
        <v>6</v>
      </c>
    </row>
    <row r="11672" spans="1:12">
      <c r="A11672">
        <f ca="1">_xlfn.IFS(INDIRECT("K"&amp;(QUOTIENT(ROW(A11661),11)*11+2)),IF(A11661,A11661+COUNTIF(A11661:B11662,0)+1,1),(A11661+COUNTIF(A11661:B11662,0))&gt;=10,0,TRUE,A11661)</f>
        <v>0</v>
      </c>
      <c r="B11672">
        <f t="shared" ref="B11672:I11672" ca="1" si="12720">_xlfn.IFS(INDIRECT("K"&amp;(QUOTIENT(ROW(B11661),11)*11+2)),IF(B11661,B11661+COUNTIF(A11661:C11662,0)+1,1),(B11661+COUNTIF(A11661:C11662,0))&gt;=10,0,TRUE,B11661)</f>
        <v>0</v>
      </c>
      <c r="C11672">
        <f t="shared" ca="1" si="12720"/>
        <v>0</v>
      </c>
      <c r="D11672">
        <f t="shared" ca="1" si="12720"/>
        <v>0</v>
      </c>
      <c r="E11672">
        <f t="shared" ca="1" si="12720"/>
        <v>0</v>
      </c>
      <c r="F11672">
        <f t="shared" ca="1" si="12720"/>
        <v>0</v>
      </c>
      <c r="G11672">
        <f t="shared" ca="1" si="12720"/>
        <v>0</v>
      </c>
      <c r="H11672">
        <f t="shared" ca="1" si="12720"/>
        <v>7</v>
      </c>
      <c r="I11672">
        <f t="shared" ca="1" si="12720"/>
        <v>8</v>
      </c>
      <c r="J11672">
        <f ca="1">_xlfn.IFS(INDIRECT("K"&amp;(QUOTIENT(ROW(J11661),11)*11+2)),IF(J11661,J11661+COUNTIF(I11661:J11662,0)+1,1),(J11661+COUNTIF(I11661:J11662,0))&gt;=10,0,TRUE,J11661)</f>
        <v>2</v>
      </c>
      <c r="K11672">
        <f ca="1">K11661+K11662</f>
        <v>176</v>
      </c>
      <c r="L11672" t="s">
        <v>0</v>
      </c>
    </row>
    <row r="11673" spans="1:12">
      <c r="A11673">
        <f t="shared" ref="A11673:A11680" ca="1" si="12721">_xlfn.IFS(INDIRECT("K"&amp;(QUOTIENT(ROW(A11662),11)*11+2)),IF(A11662,A11662+COUNTIF(A11661:B11663,0)+1,1),(A11662+COUNTIF(A11661:B11663,0))&gt;=10,0,TRUE,A11662)</f>
        <v>4</v>
      </c>
      <c r="B11673">
        <f t="shared" ref="B11673:I11673" ca="1" si="12722">_xlfn.IFS(INDIRECT("K"&amp;(QUOTIENT(ROW(B11662),11)*11+2)),IF(B11662,B11662+COUNTIF(A11661:C11663,0)+1,1),(B11662+COUNTIF(A11661:C11663,0))&gt;=10,0,TRUE,B11662)</f>
        <v>1</v>
      </c>
      <c r="C11673">
        <f t="shared" ca="1" si="12722"/>
        <v>1</v>
      </c>
      <c r="D11673">
        <f t="shared" ca="1" si="12722"/>
        <v>0</v>
      </c>
      <c r="E11673">
        <f t="shared" ca="1" si="12722"/>
        <v>0</v>
      </c>
      <c r="F11673">
        <f t="shared" ca="1" si="12722"/>
        <v>0</v>
      </c>
      <c r="G11673">
        <f t="shared" ca="1" si="12722"/>
        <v>0</v>
      </c>
      <c r="H11673">
        <f t="shared" ca="1" si="12722"/>
        <v>7</v>
      </c>
      <c r="I11673">
        <f t="shared" ca="1" si="12722"/>
        <v>8</v>
      </c>
      <c r="J11673">
        <f t="shared" ref="J11673:J11680" ca="1" si="12723">_xlfn.IFS(INDIRECT("K"&amp;(QUOTIENT(ROW(J11662),11)*11+2)),IF(J11662,J11662+COUNTIF(I11661:J11663,0)+1,1),(J11662+COUNTIF(I11661:J11663,0))&gt;=10,0,TRUE,J11662)</f>
        <v>8</v>
      </c>
      <c r="K11673" t="b">
        <f t="array" aca="1" ref="K11673" ca="1">AND(A11661:J11670=A11672:J11681)</f>
        <v>0</v>
      </c>
      <c r="L11673" t="s">
        <v>1</v>
      </c>
    </row>
    <row r="11674" spans="1:12">
      <c r="A11674">
        <f t="shared" ca="1" si="12721"/>
        <v>9</v>
      </c>
      <c r="B11674">
        <f t="shared" ref="B11674:I11674" ca="1" si="12724">_xlfn.IFS(INDIRECT("K"&amp;(QUOTIENT(ROW(B11663),11)*11+2)),IF(B11663,B11663+COUNTIF(A11662:C11664,0)+1,1),(B11663+COUNTIF(A11662:C11664,0))&gt;=10,0,TRUE,B11663)</f>
        <v>7</v>
      </c>
      <c r="C11674">
        <f t="shared" ca="1" si="12724"/>
        <v>6</v>
      </c>
      <c r="D11674">
        <f t="shared" ca="1" si="12724"/>
        <v>5</v>
      </c>
      <c r="E11674">
        <f t="shared" ca="1" si="12724"/>
        <v>0</v>
      </c>
      <c r="F11674">
        <f t="shared" ca="1" si="12724"/>
        <v>0</v>
      </c>
      <c r="G11674">
        <f t="shared" ca="1" si="12724"/>
        <v>0</v>
      </c>
      <c r="H11674">
        <f t="shared" ca="1" si="12724"/>
        <v>0</v>
      </c>
      <c r="I11674">
        <f t="shared" ca="1" si="12724"/>
        <v>7</v>
      </c>
      <c r="J11674">
        <f t="shared" ca="1" si="12723"/>
        <v>7</v>
      </c>
      <c r="K11674">
        <f ca="1">K11663+K11673*COUNTIF(A11672:J11681,0)</f>
        <v>2858</v>
      </c>
      <c r="L11674" t="s">
        <v>2</v>
      </c>
    </row>
    <row r="11675" spans="1:12">
      <c r="A11675">
        <f t="shared" ca="1" si="12721"/>
        <v>8</v>
      </c>
      <c r="B11675">
        <f t="shared" ref="B11675:I11675" ca="1" si="12725">_xlfn.IFS(INDIRECT("K"&amp;(QUOTIENT(ROW(B11664),11)*11+2)),IF(B11664,B11664+COUNTIF(A11663:C11665,0)+1,1),(B11664+COUNTIF(A11663:C11665,0))&gt;=10,0,TRUE,B11664)</f>
        <v>4</v>
      </c>
      <c r="C11675">
        <f t="shared" ca="1" si="12725"/>
        <v>4</v>
      </c>
      <c r="D11675">
        <f t="shared" ca="1" si="12725"/>
        <v>4</v>
      </c>
      <c r="E11675">
        <f t="shared" ca="1" si="12725"/>
        <v>4</v>
      </c>
      <c r="F11675">
        <f t="shared" ca="1" si="12725"/>
        <v>0</v>
      </c>
      <c r="G11675">
        <f t="shared" ca="1" si="12725"/>
        <v>0</v>
      </c>
      <c r="H11675">
        <f t="shared" ca="1" si="12725"/>
        <v>0</v>
      </c>
      <c r="I11675">
        <f t="shared" ca="1" si="12725"/>
        <v>7</v>
      </c>
      <c r="J11675">
        <f t="shared" ca="1" si="12723"/>
        <v>7</v>
      </c>
      <c r="K11675" t="str">
        <f t="array" aca="1" ref="K11675" ca="1">IF(AND(K11673,A11672:J11681=0),"+","")</f>
        <v/>
      </c>
      <c r="L11675" t="s">
        <v>3</v>
      </c>
    </row>
    <row r="11676" spans="1:12">
      <c r="A11676">
        <f t="shared" ca="1" si="12721"/>
        <v>9</v>
      </c>
      <c r="B11676">
        <f t="shared" ref="B11676:I11676" ca="1" si="12726">_xlfn.IFS(INDIRECT("K"&amp;(QUOTIENT(ROW(B11665),11)*11+2)),IF(B11665,B11665+COUNTIF(A11664:C11666,0)+1,1),(B11665+COUNTIF(A11664:C11666,0))&gt;=10,0,TRUE,B11665)</f>
        <v>4</v>
      </c>
      <c r="C11676">
        <f t="shared" ca="1" si="12726"/>
        <v>4</v>
      </c>
      <c r="D11676">
        <f t="shared" ca="1" si="12726"/>
        <v>5</v>
      </c>
      <c r="E11676">
        <f t="shared" ca="1" si="12726"/>
        <v>5</v>
      </c>
      <c r="F11676">
        <f t="shared" ca="1" si="12726"/>
        <v>0</v>
      </c>
      <c r="G11676">
        <f t="shared" ca="1" si="12726"/>
        <v>0</v>
      </c>
      <c r="H11676">
        <f t="shared" ca="1" si="12726"/>
        <v>0</v>
      </c>
      <c r="I11676">
        <f t="shared" ca="1" si="12726"/>
        <v>0</v>
      </c>
      <c r="J11676">
        <f t="shared" ca="1" si="12723"/>
        <v>7</v>
      </c>
    </row>
    <row r="11677" spans="1:12">
      <c r="A11677">
        <f t="shared" ca="1" si="12721"/>
        <v>5</v>
      </c>
      <c r="B11677">
        <f t="shared" ref="B11677:I11677" ca="1" si="12727">_xlfn.IFS(INDIRECT("K"&amp;(QUOTIENT(ROW(B11666),11)*11+2)),IF(B11666,B11666+COUNTIF(A11665:C11667,0)+1,1),(B11666+COUNTIF(A11665:C11667,0))&gt;=10,0,TRUE,B11666)</f>
        <v>5</v>
      </c>
      <c r="C11677">
        <f t="shared" ca="1" si="12727"/>
        <v>4</v>
      </c>
      <c r="D11677">
        <f t="shared" ca="1" si="12727"/>
        <v>5</v>
      </c>
      <c r="E11677">
        <f t="shared" ca="1" si="12727"/>
        <v>1</v>
      </c>
      <c r="F11677">
        <f t="shared" ca="1" si="12727"/>
        <v>0</v>
      </c>
      <c r="G11677">
        <f t="shared" ca="1" si="12727"/>
        <v>0</v>
      </c>
      <c r="H11677">
        <f t="shared" ca="1" si="12727"/>
        <v>0</v>
      </c>
      <c r="I11677">
        <f t="shared" ca="1" si="12727"/>
        <v>0</v>
      </c>
      <c r="J11677">
        <f t="shared" ca="1" si="12723"/>
        <v>7</v>
      </c>
    </row>
    <row r="11678" spans="1:12">
      <c r="A11678">
        <f t="shared" ca="1" si="12721"/>
        <v>1</v>
      </c>
      <c r="B11678">
        <f t="shared" ref="B11678:I11678" ca="1" si="12728">_xlfn.IFS(INDIRECT("K"&amp;(QUOTIENT(ROW(B11667),11)*11+2)),IF(B11667,B11667+COUNTIF(A11666:C11668,0)+1,1),(B11667+COUNTIF(A11666:C11668,0))&gt;=10,0,TRUE,B11667)</f>
        <v>8</v>
      </c>
      <c r="C11678">
        <f t="shared" ca="1" si="12728"/>
        <v>6</v>
      </c>
      <c r="D11678">
        <f t="shared" ca="1" si="12728"/>
        <v>6</v>
      </c>
      <c r="E11678">
        <f t="shared" ca="1" si="12728"/>
        <v>7</v>
      </c>
      <c r="F11678">
        <f t="shared" ca="1" si="12728"/>
        <v>1</v>
      </c>
      <c r="G11678">
        <f t="shared" ca="1" si="12728"/>
        <v>0</v>
      </c>
      <c r="H11678">
        <f t="shared" ca="1" si="12728"/>
        <v>0</v>
      </c>
      <c r="I11678">
        <f t="shared" ca="1" si="12728"/>
        <v>0</v>
      </c>
      <c r="J11678">
        <f t="shared" ca="1" si="12723"/>
        <v>0</v>
      </c>
    </row>
    <row r="11679" spans="1:12">
      <c r="A11679">
        <f t="shared" ca="1" si="12721"/>
        <v>1</v>
      </c>
      <c r="B11679">
        <f t="shared" ref="B11679:I11679" ca="1" si="12729">_xlfn.IFS(INDIRECT("K"&amp;(QUOTIENT(ROW(B11668),11)*11+2)),IF(B11668,B11668+COUNTIF(A11667:C11669,0)+1,1),(B11668+COUNTIF(A11667:C11669,0))&gt;=10,0,TRUE,B11668)</f>
        <v>1</v>
      </c>
      <c r="C11679">
        <f t="shared" ca="1" si="12729"/>
        <v>1</v>
      </c>
      <c r="D11679">
        <f t="shared" ca="1" si="12729"/>
        <v>7</v>
      </c>
      <c r="E11679">
        <f t="shared" ca="1" si="12729"/>
        <v>7</v>
      </c>
      <c r="F11679">
        <f t="shared" ca="1" si="12729"/>
        <v>1</v>
      </c>
      <c r="G11679">
        <f t="shared" ca="1" si="12729"/>
        <v>0</v>
      </c>
      <c r="H11679">
        <f t="shared" ca="1" si="12729"/>
        <v>0</v>
      </c>
      <c r="I11679">
        <f t="shared" ca="1" si="12729"/>
        <v>0</v>
      </c>
      <c r="J11679">
        <f t="shared" ca="1" si="12723"/>
        <v>0</v>
      </c>
    </row>
    <row r="11680" spans="1:12">
      <c r="A11680">
        <f t="shared" ca="1" si="12721"/>
        <v>7</v>
      </c>
      <c r="B11680">
        <f t="shared" ref="B11680:I11680" ca="1" si="12730">_xlfn.IFS(INDIRECT("K"&amp;(QUOTIENT(ROW(B11669),11)*11+2)),IF(B11669,B11669+COUNTIF(A11668:C11670,0)+1,1),(B11669+COUNTIF(A11668:C11670,0))&gt;=10,0,TRUE,B11669)</f>
        <v>1</v>
      </c>
      <c r="C11680">
        <f t="shared" ca="1" si="12730"/>
        <v>1</v>
      </c>
      <c r="D11680">
        <f t="shared" ca="1" si="12730"/>
        <v>0</v>
      </c>
      <c r="E11680">
        <f t="shared" ca="1" si="12730"/>
        <v>1</v>
      </c>
      <c r="F11680">
        <f t="shared" ca="1" si="12730"/>
        <v>0</v>
      </c>
      <c r="G11680">
        <f t="shared" ca="1" si="12730"/>
        <v>0</v>
      </c>
      <c r="H11680">
        <f t="shared" ca="1" si="12730"/>
        <v>0</v>
      </c>
      <c r="I11680">
        <f t="shared" ca="1" si="12730"/>
        <v>0</v>
      </c>
      <c r="J11680">
        <f t="shared" ca="1" si="12723"/>
        <v>6</v>
      </c>
    </row>
    <row r="11681" spans="1:12">
      <c r="A11681">
        <f ca="1">_xlfn.IFS(INDIRECT("K"&amp;(QUOTIENT(ROW(A11670),11)*11+2)),IF(A11670,A11670+COUNTIF(A11669:B11670,0)+1,1),(A11670+COUNTIF(A11669:B11670,0))&gt;=10,0,TRUE,A11670)</f>
        <v>5</v>
      </c>
      <c r="B11681">
        <f t="shared" ref="B11681:I11681" ca="1" si="12731">_xlfn.IFS(INDIRECT("K"&amp;(QUOTIENT(ROW(B11670),11)*11+2)),IF(B11670,B11670+COUNTIF(A11669:C11670,0)+1,1),(B11670+COUNTIF(A11669:C11670,0))&gt;=10,0,TRUE,B11670)</f>
        <v>7</v>
      </c>
      <c r="C11681">
        <f t="shared" ca="1" si="12731"/>
        <v>6</v>
      </c>
      <c r="D11681">
        <f t="shared" ca="1" si="12731"/>
        <v>1</v>
      </c>
      <c r="E11681">
        <f t="shared" ca="1" si="12731"/>
        <v>0</v>
      </c>
      <c r="F11681">
        <f t="shared" ca="1" si="12731"/>
        <v>0</v>
      </c>
      <c r="G11681">
        <f t="shared" ca="1" si="12731"/>
        <v>0</v>
      </c>
      <c r="H11681">
        <f t="shared" ca="1" si="12731"/>
        <v>0</v>
      </c>
      <c r="I11681">
        <f t="shared" ca="1" si="12731"/>
        <v>6</v>
      </c>
      <c r="J11681">
        <f ca="1">_xlfn.IFS(INDIRECT("K"&amp;(QUOTIENT(ROW(J11670),11)*11+2)),IF(J11670,J11670+COUNTIF(I11669:J11670,0)+1,1),(J11670+COUNTIF(I11669:J11670,0))&gt;=10,0,TRUE,J11670)</f>
        <v>6</v>
      </c>
    </row>
    <row r="11683" spans="1:12">
      <c r="A11683">
        <f ca="1">_xlfn.IFS(INDIRECT("K"&amp;(QUOTIENT(ROW(A11672),11)*11+2)),IF(A11672,A11672+COUNTIF(A11672:B11673,0)+1,1),(A11672+COUNTIF(A11672:B11673,0))&gt;=10,0,TRUE,A11672)</f>
        <v>0</v>
      </c>
      <c r="B11683">
        <f t="shared" ref="B11683:I11683" ca="1" si="12732">_xlfn.IFS(INDIRECT("K"&amp;(QUOTIENT(ROW(B11672),11)*11+2)),IF(B11672,B11672+COUNTIF(A11672:C11673,0)+1,1),(B11672+COUNTIF(A11672:C11673,0))&gt;=10,0,TRUE,B11672)</f>
        <v>0</v>
      </c>
      <c r="C11683">
        <f t="shared" ca="1" si="12732"/>
        <v>0</v>
      </c>
      <c r="D11683">
        <f t="shared" ca="1" si="12732"/>
        <v>0</v>
      </c>
      <c r="E11683">
        <f t="shared" ca="1" si="12732"/>
        <v>0</v>
      </c>
      <c r="F11683">
        <f t="shared" ca="1" si="12732"/>
        <v>0</v>
      </c>
      <c r="G11683">
        <f t="shared" ca="1" si="12732"/>
        <v>0</v>
      </c>
      <c r="H11683">
        <f t="shared" ca="1" si="12732"/>
        <v>7</v>
      </c>
      <c r="I11683">
        <f t="shared" ca="1" si="12732"/>
        <v>8</v>
      </c>
      <c r="J11683">
        <f ca="1">_xlfn.IFS(INDIRECT("K"&amp;(QUOTIENT(ROW(J11672),11)*11+2)),IF(J11672,J11672+COUNTIF(I11672:J11673,0)+1,1),(J11672+COUNTIF(I11672:J11673,0))&gt;=10,0,TRUE,J11672)</f>
        <v>2</v>
      </c>
      <c r="K11683">
        <f ca="1">K11672+K11673</f>
        <v>176</v>
      </c>
      <c r="L11683" t="s">
        <v>0</v>
      </c>
    </row>
    <row r="11684" spans="1:12">
      <c r="A11684">
        <f t="shared" ref="A11684:A11691" ca="1" si="12733">_xlfn.IFS(INDIRECT("K"&amp;(QUOTIENT(ROW(A11673),11)*11+2)),IF(A11673,A11673+COUNTIF(A11672:B11674,0)+1,1),(A11673+COUNTIF(A11672:B11674,0))&gt;=10,0,TRUE,A11673)</f>
        <v>4</v>
      </c>
      <c r="B11684">
        <f t="shared" ref="B11684:I11684" ca="1" si="12734">_xlfn.IFS(INDIRECT("K"&amp;(QUOTIENT(ROW(B11673),11)*11+2)),IF(B11673,B11673+COUNTIF(A11672:C11674,0)+1,1),(B11673+COUNTIF(A11672:C11674,0))&gt;=10,0,TRUE,B11673)</f>
        <v>1</v>
      </c>
      <c r="C11684">
        <f t="shared" ca="1" si="12734"/>
        <v>1</v>
      </c>
      <c r="D11684">
        <f t="shared" ca="1" si="12734"/>
        <v>0</v>
      </c>
      <c r="E11684">
        <f t="shared" ca="1" si="12734"/>
        <v>0</v>
      </c>
      <c r="F11684">
        <f t="shared" ca="1" si="12734"/>
        <v>0</v>
      </c>
      <c r="G11684">
        <f t="shared" ca="1" si="12734"/>
        <v>0</v>
      </c>
      <c r="H11684">
        <f t="shared" ca="1" si="12734"/>
        <v>0</v>
      </c>
      <c r="I11684">
        <f t="shared" ca="1" si="12734"/>
        <v>8</v>
      </c>
      <c r="J11684">
        <f t="shared" ref="J11684:J11691" ca="1" si="12735">_xlfn.IFS(INDIRECT("K"&amp;(QUOTIENT(ROW(J11673),11)*11+2)),IF(J11673,J11673+COUNTIF(I11672:J11674,0)+1,1),(J11673+COUNTIF(I11672:J11674,0))&gt;=10,0,TRUE,J11673)</f>
        <v>8</v>
      </c>
      <c r="K11684" t="b">
        <f t="array" aca="1" ref="K11684" ca="1">AND(A11672:J11681=A11683:J11692)</f>
        <v>0</v>
      </c>
      <c r="L11684" t="s">
        <v>1</v>
      </c>
    </row>
    <row r="11685" spans="1:12">
      <c r="A11685">
        <f t="shared" ca="1" si="12733"/>
        <v>9</v>
      </c>
      <c r="B11685">
        <f t="shared" ref="B11685:I11685" ca="1" si="12736">_xlfn.IFS(INDIRECT("K"&amp;(QUOTIENT(ROW(B11674),11)*11+2)),IF(B11674,B11674+COUNTIF(A11673:C11675,0)+1,1),(B11674+COUNTIF(A11673:C11675,0))&gt;=10,0,TRUE,B11674)</f>
        <v>7</v>
      </c>
      <c r="C11685">
        <f t="shared" ca="1" si="12736"/>
        <v>6</v>
      </c>
      <c r="D11685">
        <f t="shared" ca="1" si="12736"/>
        <v>5</v>
      </c>
      <c r="E11685">
        <f t="shared" ca="1" si="12736"/>
        <v>0</v>
      </c>
      <c r="F11685">
        <f t="shared" ca="1" si="12736"/>
        <v>0</v>
      </c>
      <c r="G11685">
        <f t="shared" ca="1" si="12736"/>
        <v>0</v>
      </c>
      <c r="H11685">
        <f t="shared" ca="1" si="12736"/>
        <v>0</v>
      </c>
      <c r="I11685">
        <f t="shared" ca="1" si="12736"/>
        <v>7</v>
      </c>
      <c r="J11685">
        <f t="shared" ca="1" si="12735"/>
        <v>7</v>
      </c>
      <c r="K11685">
        <f ca="1">K11674+K11684*COUNTIF(A11683:J11692,0)</f>
        <v>2858</v>
      </c>
      <c r="L11685" t="s">
        <v>2</v>
      </c>
    </row>
    <row r="11686" spans="1:12">
      <c r="A11686">
        <f t="shared" ca="1" si="12733"/>
        <v>8</v>
      </c>
      <c r="B11686">
        <f t="shared" ref="B11686:I11686" ca="1" si="12737">_xlfn.IFS(INDIRECT("K"&amp;(QUOTIENT(ROW(B11675),11)*11+2)),IF(B11675,B11675+COUNTIF(A11674:C11676,0)+1,1),(B11675+COUNTIF(A11674:C11676,0))&gt;=10,0,TRUE,B11675)</f>
        <v>4</v>
      </c>
      <c r="C11686">
        <f t="shared" ca="1" si="12737"/>
        <v>4</v>
      </c>
      <c r="D11686">
        <f t="shared" ca="1" si="12737"/>
        <v>4</v>
      </c>
      <c r="E11686">
        <f t="shared" ca="1" si="12737"/>
        <v>4</v>
      </c>
      <c r="F11686">
        <f t="shared" ca="1" si="12737"/>
        <v>0</v>
      </c>
      <c r="G11686">
        <f t="shared" ca="1" si="12737"/>
        <v>0</v>
      </c>
      <c r="H11686">
        <f t="shared" ca="1" si="12737"/>
        <v>0</v>
      </c>
      <c r="I11686">
        <f t="shared" ca="1" si="12737"/>
        <v>0</v>
      </c>
      <c r="J11686">
        <f t="shared" ca="1" si="12735"/>
        <v>7</v>
      </c>
      <c r="K11686" t="str">
        <f t="array" aca="1" ref="K11686" ca="1">IF(AND(K11684,A11683:J11692=0),"+","")</f>
        <v/>
      </c>
      <c r="L11686" t="s">
        <v>3</v>
      </c>
    </row>
    <row r="11687" spans="1:12">
      <c r="A11687">
        <f t="shared" ca="1" si="12733"/>
        <v>9</v>
      </c>
      <c r="B11687">
        <f t="shared" ref="B11687:I11687" ca="1" si="12738">_xlfn.IFS(INDIRECT("K"&amp;(QUOTIENT(ROW(B11676),11)*11+2)),IF(B11676,B11676+COUNTIF(A11675:C11677,0)+1,1),(B11676+COUNTIF(A11675:C11677,0))&gt;=10,0,TRUE,B11676)</f>
        <v>4</v>
      </c>
      <c r="C11687">
        <f t="shared" ca="1" si="12738"/>
        <v>4</v>
      </c>
      <c r="D11687">
        <f t="shared" ca="1" si="12738"/>
        <v>5</v>
      </c>
      <c r="E11687">
        <f t="shared" ca="1" si="12738"/>
        <v>5</v>
      </c>
      <c r="F11687">
        <f t="shared" ca="1" si="12738"/>
        <v>0</v>
      </c>
      <c r="G11687">
        <f t="shared" ca="1" si="12738"/>
        <v>0</v>
      </c>
      <c r="H11687">
        <f t="shared" ca="1" si="12738"/>
        <v>0</v>
      </c>
      <c r="I11687">
        <f t="shared" ca="1" si="12738"/>
        <v>0</v>
      </c>
      <c r="J11687">
        <f t="shared" ca="1" si="12735"/>
        <v>7</v>
      </c>
    </row>
    <row r="11688" spans="1:12">
      <c r="A11688">
        <f t="shared" ca="1" si="12733"/>
        <v>5</v>
      </c>
      <c r="B11688">
        <f t="shared" ref="B11688:I11688" ca="1" si="12739">_xlfn.IFS(INDIRECT("K"&amp;(QUOTIENT(ROW(B11677),11)*11+2)),IF(B11677,B11677+COUNTIF(A11676:C11678,0)+1,1),(B11677+COUNTIF(A11676:C11678,0))&gt;=10,0,TRUE,B11677)</f>
        <v>5</v>
      </c>
      <c r="C11688">
        <f t="shared" ca="1" si="12739"/>
        <v>4</v>
      </c>
      <c r="D11688">
        <f t="shared" ca="1" si="12739"/>
        <v>5</v>
      </c>
      <c r="E11688">
        <f t="shared" ca="1" si="12739"/>
        <v>1</v>
      </c>
      <c r="F11688">
        <f t="shared" ca="1" si="12739"/>
        <v>0</v>
      </c>
      <c r="G11688">
        <f t="shared" ca="1" si="12739"/>
        <v>0</v>
      </c>
      <c r="H11688">
        <f t="shared" ca="1" si="12739"/>
        <v>0</v>
      </c>
      <c r="I11688">
        <f t="shared" ca="1" si="12739"/>
        <v>0</v>
      </c>
      <c r="J11688">
        <f t="shared" ca="1" si="12735"/>
        <v>0</v>
      </c>
    </row>
    <row r="11689" spans="1:12">
      <c r="A11689">
        <f t="shared" ca="1" si="12733"/>
        <v>1</v>
      </c>
      <c r="B11689">
        <f t="shared" ref="B11689:I11689" ca="1" si="12740">_xlfn.IFS(INDIRECT("K"&amp;(QUOTIENT(ROW(B11678),11)*11+2)),IF(B11678,B11678+COUNTIF(A11677:C11679,0)+1,1),(B11678+COUNTIF(A11677:C11679,0))&gt;=10,0,TRUE,B11678)</f>
        <v>8</v>
      </c>
      <c r="C11689">
        <f t="shared" ca="1" si="12740"/>
        <v>6</v>
      </c>
      <c r="D11689">
        <f t="shared" ca="1" si="12740"/>
        <v>6</v>
      </c>
      <c r="E11689">
        <f t="shared" ca="1" si="12740"/>
        <v>7</v>
      </c>
      <c r="F11689">
        <f t="shared" ca="1" si="12740"/>
        <v>1</v>
      </c>
      <c r="G11689">
        <f t="shared" ca="1" si="12740"/>
        <v>0</v>
      </c>
      <c r="H11689">
        <f t="shared" ca="1" si="12740"/>
        <v>0</v>
      </c>
      <c r="I11689">
        <f t="shared" ca="1" si="12740"/>
        <v>0</v>
      </c>
      <c r="J11689">
        <f t="shared" ca="1" si="12735"/>
        <v>0</v>
      </c>
    </row>
    <row r="11690" spans="1:12">
      <c r="A11690">
        <f t="shared" ca="1" si="12733"/>
        <v>1</v>
      </c>
      <c r="B11690">
        <f t="shared" ref="B11690:I11690" ca="1" si="12741">_xlfn.IFS(INDIRECT("K"&amp;(QUOTIENT(ROW(B11679),11)*11+2)),IF(B11679,B11679+COUNTIF(A11678:C11680,0)+1,1),(B11679+COUNTIF(A11678:C11680,0))&gt;=10,0,TRUE,B11679)</f>
        <v>1</v>
      </c>
      <c r="C11690">
        <f t="shared" ca="1" si="12741"/>
        <v>1</v>
      </c>
      <c r="D11690">
        <f t="shared" ca="1" si="12741"/>
        <v>7</v>
      </c>
      <c r="E11690">
        <f t="shared" ca="1" si="12741"/>
        <v>7</v>
      </c>
      <c r="F11690">
        <f t="shared" ca="1" si="12741"/>
        <v>1</v>
      </c>
      <c r="G11690">
        <f t="shared" ca="1" si="12741"/>
        <v>0</v>
      </c>
      <c r="H11690">
        <f t="shared" ca="1" si="12741"/>
        <v>0</v>
      </c>
      <c r="I11690">
        <f t="shared" ca="1" si="12741"/>
        <v>0</v>
      </c>
      <c r="J11690">
        <f t="shared" ca="1" si="12735"/>
        <v>0</v>
      </c>
    </row>
    <row r="11691" spans="1:12">
      <c r="A11691">
        <f t="shared" ca="1" si="12733"/>
        <v>7</v>
      </c>
      <c r="B11691">
        <f t="shared" ref="B11691:I11691" ca="1" si="12742">_xlfn.IFS(INDIRECT("K"&amp;(QUOTIENT(ROW(B11680),11)*11+2)),IF(B11680,B11680+COUNTIF(A11679:C11681,0)+1,1),(B11680+COUNTIF(A11679:C11681,0))&gt;=10,0,TRUE,B11680)</f>
        <v>1</v>
      </c>
      <c r="C11691">
        <f t="shared" ca="1" si="12742"/>
        <v>1</v>
      </c>
      <c r="D11691">
        <f t="shared" ca="1" si="12742"/>
        <v>0</v>
      </c>
      <c r="E11691">
        <f t="shared" ca="1" si="12742"/>
        <v>1</v>
      </c>
      <c r="F11691">
        <f t="shared" ca="1" si="12742"/>
        <v>0</v>
      </c>
      <c r="G11691">
        <f t="shared" ca="1" si="12742"/>
        <v>0</v>
      </c>
      <c r="H11691">
        <f t="shared" ca="1" si="12742"/>
        <v>0</v>
      </c>
      <c r="I11691">
        <f t="shared" ca="1" si="12742"/>
        <v>0</v>
      </c>
      <c r="J11691">
        <f t="shared" ca="1" si="12735"/>
        <v>6</v>
      </c>
    </row>
    <row r="11692" spans="1:12">
      <c r="A11692">
        <f ca="1">_xlfn.IFS(INDIRECT("K"&amp;(QUOTIENT(ROW(A11681),11)*11+2)),IF(A11681,A11681+COUNTIF(A11680:B11681,0)+1,1),(A11681+COUNTIF(A11680:B11681,0))&gt;=10,0,TRUE,A11681)</f>
        <v>5</v>
      </c>
      <c r="B11692">
        <f t="shared" ref="B11692:I11692" ca="1" si="12743">_xlfn.IFS(INDIRECT("K"&amp;(QUOTIENT(ROW(B11681),11)*11+2)),IF(B11681,B11681+COUNTIF(A11680:C11681,0)+1,1),(B11681+COUNTIF(A11680:C11681,0))&gt;=10,0,TRUE,B11681)</f>
        <v>7</v>
      </c>
      <c r="C11692">
        <f t="shared" ca="1" si="12743"/>
        <v>6</v>
      </c>
      <c r="D11692">
        <f t="shared" ca="1" si="12743"/>
        <v>1</v>
      </c>
      <c r="E11692">
        <f t="shared" ca="1" si="12743"/>
        <v>0</v>
      </c>
      <c r="F11692">
        <f t="shared" ca="1" si="12743"/>
        <v>0</v>
      </c>
      <c r="G11692">
        <f t="shared" ca="1" si="12743"/>
        <v>0</v>
      </c>
      <c r="H11692">
        <f t="shared" ca="1" si="12743"/>
        <v>0</v>
      </c>
      <c r="I11692">
        <f t="shared" ca="1" si="12743"/>
        <v>6</v>
      </c>
      <c r="J11692">
        <f ca="1">_xlfn.IFS(INDIRECT("K"&amp;(QUOTIENT(ROW(J11681),11)*11+2)),IF(J11681,J11681+COUNTIF(I11680:J11681,0)+1,1),(J11681+COUNTIF(I11680:J11681,0))&gt;=10,0,TRUE,J11681)</f>
        <v>6</v>
      </c>
    </row>
    <row r="11694" spans="1:12">
      <c r="A11694">
        <f ca="1">_xlfn.IFS(INDIRECT("K"&amp;(QUOTIENT(ROW(A11683),11)*11+2)),IF(A11683,A11683+COUNTIF(A11683:B11684,0)+1,1),(A11683+COUNTIF(A11683:B11684,0))&gt;=10,0,TRUE,A11683)</f>
        <v>0</v>
      </c>
      <c r="B11694">
        <f t="shared" ref="B11694:I11694" ca="1" si="12744">_xlfn.IFS(INDIRECT("K"&amp;(QUOTIENT(ROW(B11683),11)*11+2)),IF(B11683,B11683+COUNTIF(A11683:C11684,0)+1,1),(B11683+COUNTIF(A11683:C11684,0))&gt;=10,0,TRUE,B11683)</f>
        <v>0</v>
      </c>
      <c r="C11694">
        <f t="shared" ca="1" si="12744"/>
        <v>0</v>
      </c>
      <c r="D11694">
        <f t="shared" ca="1" si="12744"/>
        <v>0</v>
      </c>
      <c r="E11694">
        <f t="shared" ca="1" si="12744"/>
        <v>0</v>
      </c>
      <c r="F11694">
        <f t="shared" ca="1" si="12744"/>
        <v>0</v>
      </c>
      <c r="G11694">
        <f t="shared" ca="1" si="12744"/>
        <v>0</v>
      </c>
      <c r="H11694">
        <f t="shared" ca="1" si="12744"/>
        <v>0</v>
      </c>
      <c r="I11694">
        <f t="shared" ca="1" si="12744"/>
        <v>8</v>
      </c>
      <c r="J11694">
        <f ca="1">_xlfn.IFS(INDIRECT("K"&amp;(QUOTIENT(ROW(J11683),11)*11+2)),IF(J11683,J11683+COUNTIF(I11683:J11684,0)+1,1),(J11683+COUNTIF(I11683:J11684,0))&gt;=10,0,TRUE,J11683)</f>
        <v>2</v>
      </c>
      <c r="K11694">
        <f ca="1">K11683+K11684</f>
        <v>176</v>
      </c>
      <c r="L11694" t="s">
        <v>0</v>
      </c>
    </row>
    <row r="11695" spans="1:12">
      <c r="A11695">
        <f t="shared" ref="A11695:A11702" ca="1" si="12745">_xlfn.IFS(INDIRECT("K"&amp;(QUOTIENT(ROW(A11684),11)*11+2)),IF(A11684,A11684+COUNTIF(A11683:B11685,0)+1,1),(A11684+COUNTIF(A11683:B11685,0))&gt;=10,0,TRUE,A11684)</f>
        <v>4</v>
      </c>
      <c r="B11695">
        <f t="shared" ref="B11695:I11695" ca="1" si="12746">_xlfn.IFS(INDIRECT("K"&amp;(QUOTIENT(ROW(B11684),11)*11+2)),IF(B11684,B11684+COUNTIF(A11683:C11685,0)+1,1),(B11684+COUNTIF(A11683:C11685,0))&gt;=10,0,TRUE,B11684)</f>
        <v>1</v>
      </c>
      <c r="C11695">
        <f t="shared" ca="1" si="12746"/>
        <v>1</v>
      </c>
      <c r="D11695">
        <f t="shared" ca="1" si="12746"/>
        <v>0</v>
      </c>
      <c r="E11695">
        <f t="shared" ca="1" si="12746"/>
        <v>0</v>
      </c>
      <c r="F11695">
        <f t="shared" ca="1" si="12746"/>
        <v>0</v>
      </c>
      <c r="G11695">
        <f t="shared" ca="1" si="12746"/>
        <v>0</v>
      </c>
      <c r="H11695">
        <f t="shared" ca="1" si="12746"/>
        <v>0</v>
      </c>
      <c r="I11695">
        <f t="shared" ca="1" si="12746"/>
        <v>0</v>
      </c>
      <c r="J11695">
        <f t="shared" ref="J11695:J11702" ca="1" si="12747">_xlfn.IFS(INDIRECT("K"&amp;(QUOTIENT(ROW(J11684),11)*11+2)),IF(J11684,J11684+COUNTIF(I11683:J11685,0)+1,1),(J11684+COUNTIF(I11683:J11685,0))&gt;=10,0,TRUE,J11684)</f>
        <v>8</v>
      </c>
      <c r="K11695" t="b">
        <f t="array" aca="1" ref="K11695" ca="1">AND(A11683:J11692=A11694:J11703)</f>
        <v>0</v>
      </c>
      <c r="L11695" t="s">
        <v>1</v>
      </c>
    </row>
    <row r="11696" spans="1:12">
      <c r="A11696">
        <f t="shared" ca="1" si="12745"/>
        <v>9</v>
      </c>
      <c r="B11696">
        <f t="shared" ref="B11696:I11696" ca="1" si="12748">_xlfn.IFS(INDIRECT("K"&amp;(QUOTIENT(ROW(B11685),11)*11+2)),IF(B11685,B11685+COUNTIF(A11684:C11686,0)+1,1),(B11685+COUNTIF(A11684:C11686,0))&gt;=10,0,TRUE,B11685)</f>
        <v>7</v>
      </c>
      <c r="C11696">
        <f t="shared" ca="1" si="12748"/>
        <v>6</v>
      </c>
      <c r="D11696">
        <f t="shared" ca="1" si="12748"/>
        <v>5</v>
      </c>
      <c r="E11696">
        <f t="shared" ca="1" si="12748"/>
        <v>0</v>
      </c>
      <c r="F11696">
        <f t="shared" ca="1" si="12748"/>
        <v>0</v>
      </c>
      <c r="G11696">
        <f t="shared" ca="1" si="12748"/>
        <v>0</v>
      </c>
      <c r="H11696">
        <f t="shared" ca="1" si="12748"/>
        <v>0</v>
      </c>
      <c r="I11696">
        <f t="shared" ca="1" si="12748"/>
        <v>0</v>
      </c>
      <c r="J11696">
        <f t="shared" ca="1" si="12747"/>
        <v>7</v>
      </c>
      <c r="K11696">
        <f ca="1">K11685+K11695*COUNTIF(A11694:J11703,0)</f>
        <v>2858</v>
      </c>
      <c r="L11696" t="s">
        <v>2</v>
      </c>
    </row>
    <row r="11697" spans="1:12">
      <c r="A11697">
        <f t="shared" ca="1" si="12745"/>
        <v>8</v>
      </c>
      <c r="B11697">
        <f t="shared" ref="B11697:I11697" ca="1" si="12749">_xlfn.IFS(INDIRECT("K"&amp;(QUOTIENT(ROW(B11686),11)*11+2)),IF(B11686,B11686+COUNTIF(A11685:C11687,0)+1,1),(B11686+COUNTIF(A11685:C11687,0))&gt;=10,0,TRUE,B11686)</f>
        <v>4</v>
      </c>
      <c r="C11697">
        <f t="shared" ca="1" si="12749"/>
        <v>4</v>
      </c>
      <c r="D11697">
        <f t="shared" ca="1" si="12749"/>
        <v>4</v>
      </c>
      <c r="E11697">
        <f t="shared" ca="1" si="12749"/>
        <v>4</v>
      </c>
      <c r="F11697">
        <f t="shared" ca="1" si="12749"/>
        <v>0</v>
      </c>
      <c r="G11697">
        <f t="shared" ca="1" si="12749"/>
        <v>0</v>
      </c>
      <c r="H11697">
        <f t="shared" ca="1" si="12749"/>
        <v>0</v>
      </c>
      <c r="I11697">
        <f t="shared" ca="1" si="12749"/>
        <v>0</v>
      </c>
      <c r="J11697">
        <f t="shared" ca="1" si="12747"/>
        <v>7</v>
      </c>
      <c r="K11697" t="str">
        <f t="array" aca="1" ref="K11697" ca="1">IF(AND(K11695,A11694:J11703=0),"+","")</f>
        <v/>
      </c>
      <c r="L11697" t="s">
        <v>3</v>
      </c>
    </row>
    <row r="11698" spans="1:12">
      <c r="A11698">
        <f t="shared" ca="1" si="12745"/>
        <v>9</v>
      </c>
      <c r="B11698">
        <f t="shared" ref="B11698:I11698" ca="1" si="12750">_xlfn.IFS(INDIRECT("K"&amp;(QUOTIENT(ROW(B11687),11)*11+2)),IF(B11687,B11687+COUNTIF(A11686:C11688,0)+1,1),(B11687+COUNTIF(A11686:C11688,0))&gt;=10,0,TRUE,B11687)</f>
        <v>4</v>
      </c>
      <c r="C11698">
        <f t="shared" ca="1" si="12750"/>
        <v>4</v>
      </c>
      <c r="D11698">
        <f t="shared" ca="1" si="12750"/>
        <v>5</v>
      </c>
      <c r="E11698">
        <f t="shared" ca="1" si="12750"/>
        <v>5</v>
      </c>
      <c r="F11698">
        <f t="shared" ca="1" si="12750"/>
        <v>0</v>
      </c>
      <c r="G11698">
        <f t="shared" ca="1" si="12750"/>
        <v>0</v>
      </c>
      <c r="H11698">
        <f t="shared" ca="1" si="12750"/>
        <v>0</v>
      </c>
      <c r="I11698">
        <f t="shared" ca="1" si="12750"/>
        <v>0</v>
      </c>
      <c r="J11698">
        <f t="shared" ca="1" si="12747"/>
        <v>0</v>
      </c>
    </row>
    <row r="11699" spans="1:12">
      <c r="A11699">
        <f t="shared" ca="1" si="12745"/>
        <v>5</v>
      </c>
      <c r="B11699">
        <f t="shared" ref="B11699:I11699" ca="1" si="12751">_xlfn.IFS(INDIRECT("K"&amp;(QUOTIENT(ROW(B11688),11)*11+2)),IF(B11688,B11688+COUNTIF(A11687:C11689,0)+1,1),(B11688+COUNTIF(A11687:C11689,0))&gt;=10,0,TRUE,B11688)</f>
        <v>5</v>
      </c>
      <c r="C11699">
        <f t="shared" ca="1" si="12751"/>
        <v>4</v>
      </c>
      <c r="D11699">
        <f t="shared" ca="1" si="12751"/>
        <v>5</v>
      </c>
      <c r="E11699">
        <f t="shared" ca="1" si="12751"/>
        <v>1</v>
      </c>
      <c r="F11699">
        <f t="shared" ca="1" si="12751"/>
        <v>0</v>
      </c>
      <c r="G11699">
        <f t="shared" ca="1" si="12751"/>
        <v>0</v>
      </c>
      <c r="H11699">
        <f t="shared" ca="1" si="12751"/>
        <v>0</v>
      </c>
      <c r="I11699">
        <f t="shared" ca="1" si="12751"/>
        <v>0</v>
      </c>
      <c r="J11699">
        <f t="shared" ca="1" si="12747"/>
        <v>0</v>
      </c>
    </row>
    <row r="11700" spans="1:12">
      <c r="A11700">
        <f t="shared" ca="1" si="12745"/>
        <v>1</v>
      </c>
      <c r="B11700">
        <f t="shared" ref="B11700:I11700" ca="1" si="12752">_xlfn.IFS(INDIRECT("K"&amp;(QUOTIENT(ROW(B11689),11)*11+2)),IF(B11689,B11689+COUNTIF(A11688:C11690,0)+1,1),(B11689+COUNTIF(A11688:C11690,0))&gt;=10,0,TRUE,B11689)</f>
        <v>8</v>
      </c>
      <c r="C11700">
        <f t="shared" ca="1" si="12752"/>
        <v>6</v>
      </c>
      <c r="D11700">
        <f t="shared" ca="1" si="12752"/>
        <v>6</v>
      </c>
      <c r="E11700">
        <f t="shared" ca="1" si="12752"/>
        <v>7</v>
      </c>
      <c r="F11700">
        <f t="shared" ca="1" si="12752"/>
        <v>1</v>
      </c>
      <c r="G11700">
        <f t="shared" ca="1" si="12752"/>
        <v>0</v>
      </c>
      <c r="H11700">
        <f t="shared" ca="1" si="12752"/>
        <v>0</v>
      </c>
      <c r="I11700">
        <f t="shared" ca="1" si="12752"/>
        <v>0</v>
      </c>
      <c r="J11700">
        <f t="shared" ca="1" si="12747"/>
        <v>0</v>
      </c>
    </row>
    <row r="11701" spans="1:12">
      <c r="A11701">
        <f t="shared" ca="1" si="12745"/>
        <v>1</v>
      </c>
      <c r="B11701">
        <f t="shared" ref="B11701:I11701" ca="1" si="12753">_xlfn.IFS(INDIRECT("K"&amp;(QUOTIENT(ROW(B11690),11)*11+2)),IF(B11690,B11690+COUNTIF(A11689:C11691,0)+1,1),(B11690+COUNTIF(A11689:C11691,0))&gt;=10,0,TRUE,B11690)</f>
        <v>1</v>
      </c>
      <c r="C11701">
        <f t="shared" ca="1" si="12753"/>
        <v>1</v>
      </c>
      <c r="D11701">
        <f t="shared" ca="1" si="12753"/>
        <v>7</v>
      </c>
      <c r="E11701">
        <f t="shared" ca="1" si="12753"/>
        <v>7</v>
      </c>
      <c r="F11701">
        <f t="shared" ca="1" si="12753"/>
        <v>1</v>
      </c>
      <c r="G11701">
        <f t="shared" ca="1" si="12753"/>
        <v>0</v>
      </c>
      <c r="H11701">
        <f t="shared" ca="1" si="12753"/>
        <v>0</v>
      </c>
      <c r="I11701">
        <f t="shared" ca="1" si="12753"/>
        <v>0</v>
      </c>
      <c r="J11701">
        <f t="shared" ca="1" si="12747"/>
        <v>0</v>
      </c>
    </row>
    <row r="11702" spans="1:12">
      <c r="A11702">
        <f t="shared" ca="1" si="12745"/>
        <v>7</v>
      </c>
      <c r="B11702">
        <f t="shared" ref="B11702:I11702" ca="1" si="12754">_xlfn.IFS(INDIRECT("K"&amp;(QUOTIENT(ROW(B11691),11)*11+2)),IF(B11691,B11691+COUNTIF(A11690:C11692,0)+1,1),(B11691+COUNTIF(A11690:C11692,0))&gt;=10,0,TRUE,B11691)</f>
        <v>1</v>
      </c>
      <c r="C11702">
        <f t="shared" ca="1" si="12754"/>
        <v>1</v>
      </c>
      <c r="D11702">
        <f t="shared" ca="1" si="12754"/>
        <v>0</v>
      </c>
      <c r="E11702">
        <f t="shared" ca="1" si="12754"/>
        <v>1</v>
      </c>
      <c r="F11702">
        <f t="shared" ca="1" si="12754"/>
        <v>0</v>
      </c>
      <c r="G11702">
        <f t="shared" ca="1" si="12754"/>
        <v>0</v>
      </c>
      <c r="H11702">
        <f t="shared" ca="1" si="12754"/>
        <v>0</v>
      </c>
      <c r="I11702">
        <f t="shared" ca="1" si="12754"/>
        <v>0</v>
      </c>
      <c r="J11702">
        <f t="shared" ca="1" si="12747"/>
        <v>6</v>
      </c>
    </row>
    <row r="11703" spans="1:12">
      <c r="A11703">
        <f ca="1">_xlfn.IFS(INDIRECT("K"&amp;(QUOTIENT(ROW(A11692),11)*11+2)),IF(A11692,A11692+COUNTIF(A11691:B11692,0)+1,1),(A11692+COUNTIF(A11691:B11692,0))&gt;=10,0,TRUE,A11692)</f>
        <v>5</v>
      </c>
      <c r="B11703">
        <f t="shared" ref="B11703:I11703" ca="1" si="12755">_xlfn.IFS(INDIRECT("K"&amp;(QUOTIENT(ROW(B11692),11)*11+2)),IF(B11692,B11692+COUNTIF(A11691:C11692,0)+1,1),(B11692+COUNTIF(A11691:C11692,0))&gt;=10,0,TRUE,B11692)</f>
        <v>7</v>
      </c>
      <c r="C11703">
        <f t="shared" ca="1" si="12755"/>
        <v>6</v>
      </c>
      <c r="D11703">
        <f t="shared" ca="1" si="12755"/>
        <v>1</v>
      </c>
      <c r="E11703">
        <f t="shared" ca="1" si="12755"/>
        <v>0</v>
      </c>
      <c r="F11703">
        <f t="shared" ca="1" si="12755"/>
        <v>0</v>
      </c>
      <c r="G11703">
        <f t="shared" ca="1" si="12755"/>
        <v>0</v>
      </c>
      <c r="H11703">
        <f t="shared" ca="1" si="12755"/>
        <v>0</v>
      </c>
      <c r="I11703">
        <f t="shared" ca="1" si="12755"/>
        <v>6</v>
      </c>
      <c r="J11703">
        <f ca="1">_xlfn.IFS(INDIRECT("K"&amp;(QUOTIENT(ROW(J11692),11)*11+2)),IF(J11692,J11692+COUNTIF(I11691:J11692,0)+1,1),(J11692+COUNTIF(I11691:J11692,0))&gt;=10,0,TRUE,J11692)</f>
        <v>6</v>
      </c>
    </row>
    <row r="11705" spans="1:12">
      <c r="A11705">
        <f ca="1">_xlfn.IFS(INDIRECT("K"&amp;(QUOTIENT(ROW(A11694),11)*11+2)),IF(A11694,A11694+COUNTIF(A11694:B11695,0)+1,1),(A11694+COUNTIF(A11694:B11695,0))&gt;=10,0,TRUE,A11694)</f>
        <v>0</v>
      </c>
      <c r="B11705">
        <f t="shared" ref="B11705:I11705" ca="1" si="12756">_xlfn.IFS(INDIRECT("K"&amp;(QUOTIENT(ROW(B11694),11)*11+2)),IF(B11694,B11694+COUNTIF(A11694:C11695,0)+1,1),(B11694+COUNTIF(A11694:C11695,0))&gt;=10,0,TRUE,B11694)</f>
        <v>0</v>
      </c>
      <c r="C11705">
        <f t="shared" ca="1" si="12756"/>
        <v>0</v>
      </c>
      <c r="D11705">
        <f t="shared" ca="1" si="12756"/>
        <v>0</v>
      </c>
      <c r="E11705">
        <f t="shared" ca="1" si="12756"/>
        <v>0</v>
      </c>
      <c r="F11705">
        <f t="shared" ca="1" si="12756"/>
        <v>0</v>
      </c>
      <c r="G11705">
        <f t="shared" ca="1" si="12756"/>
        <v>0</v>
      </c>
      <c r="H11705">
        <f t="shared" ca="1" si="12756"/>
        <v>0</v>
      </c>
      <c r="I11705">
        <f t="shared" ca="1" si="12756"/>
        <v>0</v>
      </c>
      <c r="J11705">
        <f ca="1">_xlfn.IFS(INDIRECT("K"&amp;(QUOTIENT(ROW(J11694),11)*11+2)),IF(J11694,J11694+COUNTIF(I11694:J11695,0)+1,1),(J11694+COUNTIF(I11694:J11695,0))&gt;=10,0,TRUE,J11694)</f>
        <v>2</v>
      </c>
      <c r="K11705">
        <f ca="1">K11694+K11695</f>
        <v>176</v>
      </c>
      <c r="L11705" t="s">
        <v>0</v>
      </c>
    </row>
    <row r="11706" spans="1:12">
      <c r="A11706">
        <f t="shared" ref="A11706:A11713" ca="1" si="12757">_xlfn.IFS(INDIRECT("K"&amp;(QUOTIENT(ROW(A11695),11)*11+2)),IF(A11695,A11695+COUNTIF(A11694:B11696,0)+1,1),(A11695+COUNTIF(A11694:B11696,0))&gt;=10,0,TRUE,A11695)</f>
        <v>4</v>
      </c>
      <c r="B11706">
        <f t="shared" ref="B11706:I11706" ca="1" si="12758">_xlfn.IFS(INDIRECT("K"&amp;(QUOTIENT(ROW(B11695),11)*11+2)),IF(B11695,B11695+COUNTIF(A11694:C11696,0)+1,1),(B11695+COUNTIF(A11694:C11696,0))&gt;=10,0,TRUE,B11695)</f>
        <v>1</v>
      </c>
      <c r="C11706">
        <f t="shared" ca="1" si="12758"/>
        <v>1</v>
      </c>
      <c r="D11706">
        <f t="shared" ca="1" si="12758"/>
        <v>0</v>
      </c>
      <c r="E11706">
        <f t="shared" ca="1" si="12758"/>
        <v>0</v>
      </c>
      <c r="F11706">
        <f t="shared" ca="1" si="12758"/>
        <v>0</v>
      </c>
      <c r="G11706">
        <f t="shared" ca="1" si="12758"/>
        <v>0</v>
      </c>
      <c r="H11706">
        <f t="shared" ca="1" si="12758"/>
        <v>0</v>
      </c>
      <c r="I11706">
        <f t="shared" ca="1" si="12758"/>
        <v>0</v>
      </c>
      <c r="J11706">
        <f t="shared" ref="J11706:J11713" ca="1" si="12759">_xlfn.IFS(INDIRECT("K"&amp;(QUOTIENT(ROW(J11695),11)*11+2)),IF(J11695,J11695+COUNTIF(I11694:J11696,0)+1,1),(J11695+COUNTIF(I11694:J11696,0))&gt;=10,0,TRUE,J11695)</f>
        <v>0</v>
      </c>
      <c r="K11706" t="b">
        <f t="array" aca="1" ref="K11706" ca="1">AND(A11694:J11703=A11705:J11714)</f>
        <v>0</v>
      </c>
      <c r="L11706" t="s">
        <v>1</v>
      </c>
    </row>
    <row r="11707" spans="1:12">
      <c r="A11707">
        <f t="shared" ca="1" si="12757"/>
        <v>9</v>
      </c>
      <c r="B11707">
        <f t="shared" ref="B11707:I11707" ca="1" si="12760">_xlfn.IFS(INDIRECT("K"&amp;(QUOTIENT(ROW(B11696),11)*11+2)),IF(B11696,B11696+COUNTIF(A11695:C11697,0)+1,1),(B11696+COUNTIF(A11695:C11697,0))&gt;=10,0,TRUE,B11696)</f>
        <v>7</v>
      </c>
      <c r="C11707">
        <f t="shared" ca="1" si="12760"/>
        <v>6</v>
      </c>
      <c r="D11707">
        <f t="shared" ca="1" si="12760"/>
        <v>5</v>
      </c>
      <c r="E11707">
        <f t="shared" ca="1" si="12760"/>
        <v>0</v>
      </c>
      <c r="F11707">
        <f t="shared" ca="1" si="12760"/>
        <v>0</v>
      </c>
      <c r="G11707">
        <f t="shared" ca="1" si="12760"/>
        <v>0</v>
      </c>
      <c r="H11707">
        <f t="shared" ca="1" si="12760"/>
        <v>0</v>
      </c>
      <c r="I11707">
        <f t="shared" ca="1" si="12760"/>
        <v>0</v>
      </c>
      <c r="J11707">
        <f t="shared" ca="1" si="12759"/>
        <v>0</v>
      </c>
      <c r="K11707">
        <f ca="1">K11696+K11706*COUNTIF(A11705:J11714,0)</f>
        <v>2858</v>
      </c>
      <c r="L11707" t="s">
        <v>2</v>
      </c>
    </row>
    <row r="11708" spans="1:12">
      <c r="A11708">
        <f t="shared" ca="1" si="12757"/>
        <v>8</v>
      </c>
      <c r="B11708">
        <f t="shared" ref="B11708:I11708" ca="1" si="12761">_xlfn.IFS(INDIRECT("K"&amp;(QUOTIENT(ROW(B11697),11)*11+2)),IF(B11697,B11697+COUNTIF(A11696:C11698,0)+1,1),(B11697+COUNTIF(A11696:C11698,0))&gt;=10,0,TRUE,B11697)</f>
        <v>4</v>
      </c>
      <c r="C11708">
        <f t="shared" ca="1" si="12761"/>
        <v>4</v>
      </c>
      <c r="D11708">
        <f t="shared" ca="1" si="12761"/>
        <v>4</v>
      </c>
      <c r="E11708">
        <f t="shared" ca="1" si="12761"/>
        <v>4</v>
      </c>
      <c r="F11708">
        <f t="shared" ca="1" si="12761"/>
        <v>0</v>
      </c>
      <c r="G11708">
        <f t="shared" ca="1" si="12761"/>
        <v>0</v>
      </c>
      <c r="H11708">
        <f t="shared" ca="1" si="12761"/>
        <v>0</v>
      </c>
      <c r="I11708">
        <f t="shared" ca="1" si="12761"/>
        <v>0</v>
      </c>
      <c r="J11708">
        <f t="shared" ca="1" si="12759"/>
        <v>0</v>
      </c>
      <c r="K11708" t="str">
        <f t="array" aca="1" ref="K11708" ca="1">IF(AND(K11706,A11705:J11714=0),"+","")</f>
        <v/>
      </c>
      <c r="L11708" t="s">
        <v>3</v>
      </c>
    </row>
    <row r="11709" spans="1:12">
      <c r="A11709">
        <f t="shared" ca="1" si="12757"/>
        <v>9</v>
      </c>
      <c r="B11709">
        <f t="shared" ref="B11709:I11709" ca="1" si="12762">_xlfn.IFS(INDIRECT("K"&amp;(QUOTIENT(ROW(B11698),11)*11+2)),IF(B11698,B11698+COUNTIF(A11697:C11699,0)+1,1),(B11698+COUNTIF(A11697:C11699,0))&gt;=10,0,TRUE,B11698)</f>
        <v>4</v>
      </c>
      <c r="C11709">
        <f t="shared" ca="1" si="12762"/>
        <v>4</v>
      </c>
      <c r="D11709">
        <f t="shared" ca="1" si="12762"/>
        <v>5</v>
      </c>
      <c r="E11709">
        <f t="shared" ca="1" si="12762"/>
        <v>5</v>
      </c>
      <c r="F11709">
        <f t="shared" ca="1" si="12762"/>
        <v>0</v>
      </c>
      <c r="G11709">
        <f t="shared" ca="1" si="12762"/>
        <v>0</v>
      </c>
      <c r="H11709">
        <f t="shared" ca="1" si="12762"/>
        <v>0</v>
      </c>
      <c r="I11709">
        <f t="shared" ca="1" si="12762"/>
        <v>0</v>
      </c>
      <c r="J11709">
        <f t="shared" ca="1" si="12759"/>
        <v>0</v>
      </c>
    </row>
    <row r="11710" spans="1:12">
      <c r="A11710">
        <f t="shared" ca="1" si="12757"/>
        <v>5</v>
      </c>
      <c r="B11710">
        <f t="shared" ref="B11710:I11710" ca="1" si="12763">_xlfn.IFS(INDIRECT("K"&amp;(QUOTIENT(ROW(B11699),11)*11+2)),IF(B11699,B11699+COUNTIF(A11698:C11700,0)+1,1),(B11699+COUNTIF(A11698:C11700,0))&gt;=10,0,TRUE,B11699)</f>
        <v>5</v>
      </c>
      <c r="C11710">
        <f t="shared" ca="1" si="12763"/>
        <v>4</v>
      </c>
      <c r="D11710">
        <f t="shared" ca="1" si="12763"/>
        <v>5</v>
      </c>
      <c r="E11710">
        <f t="shared" ca="1" si="12763"/>
        <v>1</v>
      </c>
      <c r="F11710">
        <f t="shared" ca="1" si="12763"/>
        <v>0</v>
      </c>
      <c r="G11710">
        <f t="shared" ca="1" si="12763"/>
        <v>0</v>
      </c>
      <c r="H11710">
        <f t="shared" ca="1" si="12763"/>
        <v>0</v>
      </c>
      <c r="I11710">
        <f t="shared" ca="1" si="12763"/>
        <v>0</v>
      </c>
      <c r="J11710">
        <f t="shared" ca="1" si="12759"/>
        <v>0</v>
      </c>
    </row>
    <row r="11711" spans="1:12">
      <c r="A11711">
        <f t="shared" ca="1" si="12757"/>
        <v>1</v>
      </c>
      <c r="B11711">
        <f t="shared" ref="B11711:I11711" ca="1" si="12764">_xlfn.IFS(INDIRECT("K"&amp;(QUOTIENT(ROW(B11700),11)*11+2)),IF(B11700,B11700+COUNTIF(A11699:C11701,0)+1,1),(B11700+COUNTIF(A11699:C11701,0))&gt;=10,0,TRUE,B11700)</f>
        <v>8</v>
      </c>
      <c r="C11711">
        <f t="shared" ca="1" si="12764"/>
        <v>6</v>
      </c>
      <c r="D11711">
        <f t="shared" ca="1" si="12764"/>
        <v>6</v>
      </c>
      <c r="E11711">
        <f t="shared" ca="1" si="12764"/>
        <v>7</v>
      </c>
      <c r="F11711">
        <f t="shared" ca="1" si="12764"/>
        <v>1</v>
      </c>
      <c r="G11711">
        <f t="shared" ca="1" si="12764"/>
        <v>0</v>
      </c>
      <c r="H11711">
        <f t="shared" ca="1" si="12764"/>
        <v>0</v>
      </c>
      <c r="I11711">
        <f t="shared" ca="1" si="12764"/>
        <v>0</v>
      </c>
      <c r="J11711">
        <f t="shared" ca="1" si="12759"/>
        <v>0</v>
      </c>
    </row>
    <row r="11712" spans="1:12">
      <c r="A11712">
        <f t="shared" ca="1" si="12757"/>
        <v>1</v>
      </c>
      <c r="B11712">
        <f t="shared" ref="B11712:I11712" ca="1" si="12765">_xlfn.IFS(INDIRECT("K"&amp;(QUOTIENT(ROW(B11701),11)*11+2)),IF(B11701,B11701+COUNTIF(A11700:C11702,0)+1,1),(B11701+COUNTIF(A11700:C11702,0))&gt;=10,0,TRUE,B11701)</f>
        <v>1</v>
      </c>
      <c r="C11712">
        <f t="shared" ca="1" si="12765"/>
        <v>1</v>
      </c>
      <c r="D11712">
        <f t="shared" ca="1" si="12765"/>
        <v>7</v>
      </c>
      <c r="E11712">
        <f t="shared" ca="1" si="12765"/>
        <v>7</v>
      </c>
      <c r="F11712">
        <f t="shared" ca="1" si="12765"/>
        <v>1</v>
      </c>
      <c r="G11712">
        <f t="shared" ca="1" si="12765"/>
        <v>0</v>
      </c>
      <c r="H11712">
        <f t="shared" ca="1" si="12765"/>
        <v>0</v>
      </c>
      <c r="I11712">
        <f t="shared" ca="1" si="12765"/>
        <v>0</v>
      </c>
      <c r="J11712">
        <f t="shared" ca="1" si="12759"/>
        <v>0</v>
      </c>
    </row>
    <row r="11713" spans="1:12">
      <c r="A11713">
        <f t="shared" ca="1" si="12757"/>
        <v>7</v>
      </c>
      <c r="B11713">
        <f t="shared" ref="B11713:I11713" ca="1" si="12766">_xlfn.IFS(INDIRECT("K"&amp;(QUOTIENT(ROW(B11702),11)*11+2)),IF(B11702,B11702+COUNTIF(A11701:C11703,0)+1,1),(B11702+COUNTIF(A11701:C11703,0))&gt;=10,0,TRUE,B11702)</f>
        <v>1</v>
      </c>
      <c r="C11713">
        <f t="shared" ca="1" si="12766"/>
        <v>1</v>
      </c>
      <c r="D11713">
        <f t="shared" ca="1" si="12766"/>
        <v>0</v>
      </c>
      <c r="E11713">
        <f t="shared" ca="1" si="12766"/>
        <v>1</v>
      </c>
      <c r="F11713">
        <f t="shared" ca="1" si="12766"/>
        <v>0</v>
      </c>
      <c r="G11713">
        <f t="shared" ca="1" si="12766"/>
        <v>0</v>
      </c>
      <c r="H11713">
        <f t="shared" ca="1" si="12766"/>
        <v>0</v>
      </c>
      <c r="I11713">
        <f t="shared" ca="1" si="12766"/>
        <v>0</v>
      </c>
      <c r="J11713">
        <f t="shared" ca="1" si="12759"/>
        <v>6</v>
      </c>
    </row>
    <row r="11714" spans="1:12">
      <c r="A11714">
        <f ca="1">_xlfn.IFS(INDIRECT("K"&amp;(QUOTIENT(ROW(A11703),11)*11+2)),IF(A11703,A11703+COUNTIF(A11702:B11703,0)+1,1),(A11703+COUNTIF(A11702:B11703,0))&gt;=10,0,TRUE,A11703)</f>
        <v>5</v>
      </c>
      <c r="B11714">
        <f t="shared" ref="B11714:I11714" ca="1" si="12767">_xlfn.IFS(INDIRECT("K"&amp;(QUOTIENT(ROW(B11703),11)*11+2)),IF(B11703,B11703+COUNTIF(A11702:C11703,0)+1,1),(B11703+COUNTIF(A11702:C11703,0))&gt;=10,0,TRUE,B11703)</f>
        <v>7</v>
      </c>
      <c r="C11714">
        <f t="shared" ca="1" si="12767"/>
        <v>6</v>
      </c>
      <c r="D11714">
        <f t="shared" ca="1" si="12767"/>
        <v>1</v>
      </c>
      <c r="E11714">
        <f t="shared" ca="1" si="12767"/>
        <v>0</v>
      </c>
      <c r="F11714">
        <f t="shared" ca="1" si="12767"/>
        <v>0</v>
      </c>
      <c r="G11714">
        <f t="shared" ca="1" si="12767"/>
        <v>0</v>
      </c>
      <c r="H11714">
        <f t="shared" ca="1" si="12767"/>
        <v>0</v>
      </c>
      <c r="I11714">
        <f t="shared" ca="1" si="12767"/>
        <v>6</v>
      </c>
      <c r="J11714">
        <f ca="1">_xlfn.IFS(INDIRECT("K"&amp;(QUOTIENT(ROW(J11703),11)*11+2)),IF(J11703,J11703+COUNTIF(I11702:J11703,0)+1,1),(J11703+COUNTIF(I11702:J11703,0))&gt;=10,0,TRUE,J11703)</f>
        <v>6</v>
      </c>
    </row>
    <row r="11716" spans="1:12">
      <c r="A11716">
        <f ca="1">_xlfn.IFS(INDIRECT("K"&amp;(QUOTIENT(ROW(A11705),11)*11+2)),IF(A11705,A11705+COUNTIF(A11705:B11706,0)+1,1),(A11705+COUNTIF(A11705:B11706,0))&gt;=10,0,TRUE,A11705)</f>
        <v>0</v>
      </c>
      <c r="B11716">
        <f t="shared" ref="B11716:I11716" ca="1" si="12768">_xlfn.IFS(INDIRECT("K"&amp;(QUOTIENT(ROW(B11705),11)*11+2)),IF(B11705,B11705+COUNTIF(A11705:C11706,0)+1,1),(B11705+COUNTIF(A11705:C11706,0))&gt;=10,0,TRUE,B11705)</f>
        <v>0</v>
      </c>
      <c r="C11716">
        <f t="shared" ca="1" si="12768"/>
        <v>0</v>
      </c>
      <c r="D11716">
        <f t="shared" ca="1" si="12768"/>
        <v>0</v>
      </c>
      <c r="E11716">
        <f t="shared" ca="1" si="12768"/>
        <v>0</v>
      </c>
      <c r="F11716">
        <f t="shared" ca="1" si="12768"/>
        <v>0</v>
      </c>
      <c r="G11716">
        <f t="shared" ca="1" si="12768"/>
        <v>0</v>
      </c>
      <c r="H11716">
        <f t="shared" ca="1" si="12768"/>
        <v>0</v>
      </c>
      <c r="I11716">
        <f t="shared" ca="1" si="12768"/>
        <v>0</v>
      </c>
      <c r="J11716">
        <f ca="1">_xlfn.IFS(INDIRECT("K"&amp;(QUOTIENT(ROW(J11705),11)*11+2)),IF(J11705,J11705+COUNTIF(I11705:J11706,0)+1,1),(J11705+COUNTIF(I11705:J11706,0))&gt;=10,0,TRUE,J11705)</f>
        <v>2</v>
      </c>
      <c r="K11716">
        <f ca="1">K11705+K11706</f>
        <v>176</v>
      </c>
      <c r="L11716" t="s">
        <v>0</v>
      </c>
    </row>
    <row r="11717" spans="1:12">
      <c r="A11717">
        <f t="shared" ref="A11717:A11724" ca="1" si="12769">_xlfn.IFS(INDIRECT("K"&amp;(QUOTIENT(ROW(A11706),11)*11+2)),IF(A11706,A11706+COUNTIF(A11705:B11707,0)+1,1),(A11706+COUNTIF(A11705:B11707,0))&gt;=10,0,TRUE,A11706)</f>
        <v>4</v>
      </c>
      <c r="B11717">
        <f t="shared" ref="B11717:I11717" ca="1" si="12770">_xlfn.IFS(INDIRECT("K"&amp;(QUOTIENT(ROW(B11706),11)*11+2)),IF(B11706,B11706+COUNTIF(A11705:C11707,0)+1,1),(B11706+COUNTIF(A11705:C11707,0))&gt;=10,0,TRUE,B11706)</f>
        <v>1</v>
      </c>
      <c r="C11717">
        <f t="shared" ca="1" si="12770"/>
        <v>1</v>
      </c>
      <c r="D11717">
        <f t="shared" ca="1" si="12770"/>
        <v>0</v>
      </c>
      <c r="E11717">
        <f t="shared" ca="1" si="12770"/>
        <v>0</v>
      </c>
      <c r="F11717">
        <f t="shared" ca="1" si="12770"/>
        <v>0</v>
      </c>
      <c r="G11717">
        <f t="shared" ca="1" si="12770"/>
        <v>0</v>
      </c>
      <c r="H11717">
        <f t="shared" ca="1" si="12770"/>
        <v>0</v>
      </c>
      <c r="I11717">
        <f t="shared" ca="1" si="12770"/>
        <v>0</v>
      </c>
      <c r="J11717">
        <f t="shared" ref="J11717:J11724" ca="1" si="12771">_xlfn.IFS(INDIRECT("K"&amp;(QUOTIENT(ROW(J11706),11)*11+2)),IF(J11706,J11706+COUNTIF(I11705:J11707,0)+1,1),(J11706+COUNTIF(I11705:J11707,0))&gt;=10,0,TRUE,J11706)</f>
        <v>0</v>
      </c>
      <c r="K11717" t="b">
        <f t="array" aca="1" ref="K11717" ca="1">AND(A11705:J11714=A11716:J11725)</f>
        <v>1</v>
      </c>
      <c r="L11717" t="s">
        <v>1</v>
      </c>
    </row>
    <row r="11718" spans="1:12">
      <c r="A11718">
        <f t="shared" ca="1" si="12769"/>
        <v>9</v>
      </c>
      <c r="B11718">
        <f t="shared" ref="B11718:I11718" ca="1" si="12772">_xlfn.IFS(INDIRECT("K"&amp;(QUOTIENT(ROW(B11707),11)*11+2)),IF(B11707,B11707+COUNTIF(A11706:C11708,0)+1,1),(B11707+COUNTIF(A11706:C11708,0))&gt;=10,0,TRUE,B11707)</f>
        <v>7</v>
      </c>
      <c r="C11718">
        <f t="shared" ca="1" si="12772"/>
        <v>6</v>
      </c>
      <c r="D11718">
        <f t="shared" ca="1" si="12772"/>
        <v>5</v>
      </c>
      <c r="E11718">
        <f t="shared" ca="1" si="12772"/>
        <v>0</v>
      </c>
      <c r="F11718">
        <f t="shared" ca="1" si="12772"/>
        <v>0</v>
      </c>
      <c r="G11718">
        <f t="shared" ca="1" si="12772"/>
        <v>0</v>
      </c>
      <c r="H11718">
        <f t="shared" ca="1" si="12772"/>
        <v>0</v>
      </c>
      <c r="I11718">
        <f t="shared" ca="1" si="12772"/>
        <v>0</v>
      </c>
      <c r="J11718">
        <f t="shared" ca="1" si="12771"/>
        <v>0</v>
      </c>
      <c r="K11718">
        <f ca="1">K11707+K11717*COUNTIF(A11716:J11725,0)</f>
        <v>2912</v>
      </c>
      <c r="L11718" t="s">
        <v>2</v>
      </c>
    </row>
    <row r="11719" spans="1:12">
      <c r="A11719">
        <f t="shared" ca="1" si="12769"/>
        <v>8</v>
      </c>
      <c r="B11719">
        <f t="shared" ref="B11719:I11719" ca="1" si="12773">_xlfn.IFS(INDIRECT("K"&amp;(QUOTIENT(ROW(B11708),11)*11+2)),IF(B11708,B11708+COUNTIF(A11707:C11709,0)+1,1),(B11708+COUNTIF(A11707:C11709,0))&gt;=10,0,TRUE,B11708)</f>
        <v>4</v>
      </c>
      <c r="C11719">
        <f t="shared" ca="1" si="12773"/>
        <v>4</v>
      </c>
      <c r="D11719">
        <f t="shared" ca="1" si="12773"/>
        <v>4</v>
      </c>
      <c r="E11719">
        <f t="shared" ca="1" si="12773"/>
        <v>4</v>
      </c>
      <c r="F11719">
        <f t="shared" ca="1" si="12773"/>
        <v>0</v>
      </c>
      <c r="G11719">
        <f t="shared" ca="1" si="12773"/>
        <v>0</v>
      </c>
      <c r="H11719">
        <f t="shared" ca="1" si="12773"/>
        <v>0</v>
      </c>
      <c r="I11719">
        <f t="shared" ca="1" si="12773"/>
        <v>0</v>
      </c>
      <c r="J11719">
        <f t="shared" ca="1" si="12771"/>
        <v>0</v>
      </c>
      <c r="K11719" t="str">
        <f t="array" aca="1" ref="K11719" ca="1">IF(AND(K11717,A11716:J11725=0),"+","")</f>
        <v/>
      </c>
      <c r="L11719" t="s">
        <v>3</v>
      </c>
    </row>
    <row r="11720" spans="1:12">
      <c r="A11720">
        <f t="shared" ca="1" si="12769"/>
        <v>9</v>
      </c>
      <c r="B11720">
        <f t="shared" ref="B11720:I11720" ca="1" si="12774">_xlfn.IFS(INDIRECT("K"&amp;(QUOTIENT(ROW(B11709),11)*11+2)),IF(B11709,B11709+COUNTIF(A11708:C11710,0)+1,1),(B11709+COUNTIF(A11708:C11710,0))&gt;=10,0,TRUE,B11709)</f>
        <v>4</v>
      </c>
      <c r="C11720">
        <f t="shared" ca="1" si="12774"/>
        <v>4</v>
      </c>
      <c r="D11720">
        <f t="shared" ca="1" si="12774"/>
        <v>5</v>
      </c>
      <c r="E11720">
        <f t="shared" ca="1" si="12774"/>
        <v>5</v>
      </c>
      <c r="F11720">
        <f t="shared" ca="1" si="12774"/>
        <v>0</v>
      </c>
      <c r="G11720">
        <f t="shared" ca="1" si="12774"/>
        <v>0</v>
      </c>
      <c r="H11720">
        <f t="shared" ca="1" si="12774"/>
        <v>0</v>
      </c>
      <c r="I11720">
        <f t="shared" ca="1" si="12774"/>
        <v>0</v>
      </c>
      <c r="J11720">
        <f t="shared" ca="1" si="12771"/>
        <v>0</v>
      </c>
    </row>
    <row r="11721" spans="1:12">
      <c r="A11721">
        <f t="shared" ca="1" si="12769"/>
        <v>5</v>
      </c>
      <c r="B11721">
        <f t="shared" ref="B11721:I11721" ca="1" si="12775">_xlfn.IFS(INDIRECT("K"&amp;(QUOTIENT(ROW(B11710),11)*11+2)),IF(B11710,B11710+COUNTIF(A11709:C11711,0)+1,1),(B11710+COUNTIF(A11709:C11711,0))&gt;=10,0,TRUE,B11710)</f>
        <v>5</v>
      </c>
      <c r="C11721">
        <f t="shared" ca="1" si="12775"/>
        <v>4</v>
      </c>
      <c r="D11721">
        <f t="shared" ca="1" si="12775"/>
        <v>5</v>
      </c>
      <c r="E11721">
        <f t="shared" ca="1" si="12775"/>
        <v>1</v>
      </c>
      <c r="F11721">
        <f t="shared" ca="1" si="12775"/>
        <v>0</v>
      </c>
      <c r="G11721">
        <f t="shared" ca="1" si="12775"/>
        <v>0</v>
      </c>
      <c r="H11721">
        <f t="shared" ca="1" si="12775"/>
        <v>0</v>
      </c>
      <c r="I11721">
        <f t="shared" ca="1" si="12775"/>
        <v>0</v>
      </c>
      <c r="J11721">
        <f t="shared" ca="1" si="12771"/>
        <v>0</v>
      </c>
    </row>
    <row r="11722" spans="1:12">
      <c r="A11722">
        <f t="shared" ca="1" si="12769"/>
        <v>1</v>
      </c>
      <c r="B11722">
        <f t="shared" ref="B11722:I11722" ca="1" si="12776">_xlfn.IFS(INDIRECT("K"&amp;(QUOTIENT(ROW(B11711),11)*11+2)),IF(B11711,B11711+COUNTIF(A11710:C11712,0)+1,1),(B11711+COUNTIF(A11710:C11712,0))&gt;=10,0,TRUE,B11711)</f>
        <v>8</v>
      </c>
      <c r="C11722">
        <f t="shared" ca="1" si="12776"/>
        <v>6</v>
      </c>
      <c r="D11722">
        <f t="shared" ca="1" si="12776"/>
        <v>6</v>
      </c>
      <c r="E11722">
        <f t="shared" ca="1" si="12776"/>
        <v>7</v>
      </c>
      <c r="F11722">
        <f t="shared" ca="1" si="12776"/>
        <v>1</v>
      </c>
      <c r="G11722">
        <f t="shared" ca="1" si="12776"/>
        <v>0</v>
      </c>
      <c r="H11722">
        <f t="shared" ca="1" si="12776"/>
        <v>0</v>
      </c>
      <c r="I11722">
        <f t="shared" ca="1" si="12776"/>
        <v>0</v>
      </c>
      <c r="J11722">
        <f t="shared" ca="1" si="12771"/>
        <v>0</v>
      </c>
    </row>
    <row r="11723" spans="1:12">
      <c r="A11723">
        <f t="shared" ca="1" si="12769"/>
        <v>1</v>
      </c>
      <c r="B11723">
        <f t="shared" ref="B11723:I11723" ca="1" si="12777">_xlfn.IFS(INDIRECT("K"&amp;(QUOTIENT(ROW(B11712),11)*11+2)),IF(B11712,B11712+COUNTIF(A11711:C11713,0)+1,1),(B11712+COUNTIF(A11711:C11713,0))&gt;=10,0,TRUE,B11712)</f>
        <v>1</v>
      </c>
      <c r="C11723">
        <f t="shared" ca="1" si="12777"/>
        <v>1</v>
      </c>
      <c r="D11723">
        <f t="shared" ca="1" si="12777"/>
        <v>7</v>
      </c>
      <c r="E11723">
        <f t="shared" ca="1" si="12777"/>
        <v>7</v>
      </c>
      <c r="F11723">
        <f t="shared" ca="1" si="12777"/>
        <v>1</v>
      </c>
      <c r="G11723">
        <f t="shared" ca="1" si="12777"/>
        <v>0</v>
      </c>
      <c r="H11723">
        <f t="shared" ca="1" si="12777"/>
        <v>0</v>
      </c>
      <c r="I11723">
        <f t="shared" ca="1" si="12777"/>
        <v>0</v>
      </c>
      <c r="J11723">
        <f t="shared" ca="1" si="12771"/>
        <v>0</v>
      </c>
    </row>
    <row r="11724" spans="1:12">
      <c r="A11724">
        <f t="shared" ca="1" si="12769"/>
        <v>7</v>
      </c>
      <c r="B11724">
        <f t="shared" ref="B11724:I11724" ca="1" si="12778">_xlfn.IFS(INDIRECT("K"&amp;(QUOTIENT(ROW(B11713),11)*11+2)),IF(B11713,B11713+COUNTIF(A11712:C11714,0)+1,1),(B11713+COUNTIF(A11712:C11714,0))&gt;=10,0,TRUE,B11713)</f>
        <v>1</v>
      </c>
      <c r="C11724">
        <f t="shared" ca="1" si="12778"/>
        <v>1</v>
      </c>
      <c r="D11724">
        <f t="shared" ca="1" si="12778"/>
        <v>0</v>
      </c>
      <c r="E11724">
        <f t="shared" ca="1" si="12778"/>
        <v>1</v>
      </c>
      <c r="F11724">
        <f t="shared" ca="1" si="12778"/>
        <v>0</v>
      </c>
      <c r="G11724">
        <f t="shared" ca="1" si="12778"/>
        <v>0</v>
      </c>
      <c r="H11724">
        <f t="shared" ca="1" si="12778"/>
        <v>0</v>
      </c>
      <c r="I11724">
        <f t="shared" ca="1" si="12778"/>
        <v>0</v>
      </c>
      <c r="J11724">
        <f t="shared" ca="1" si="12771"/>
        <v>6</v>
      </c>
    </row>
    <row r="11725" spans="1:12">
      <c r="A11725">
        <f ca="1">_xlfn.IFS(INDIRECT("K"&amp;(QUOTIENT(ROW(A11714),11)*11+2)),IF(A11714,A11714+COUNTIF(A11713:B11714,0)+1,1),(A11714+COUNTIF(A11713:B11714,0))&gt;=10,0,TRUE,A11714)</f>
        <v>5</v>
      </c>
      <c r="B11725">
        <f t="shared" ref="B11725:I11725" ca="1" si="12779">_xlfn.IFS(INDIRECT("K"&amp;(QUOTIENT(ROW(B11714),11)*11+2)),IF(B11714,B11714+COUNTIF(A11713:C11714,0)+1,1),(B11714+COUNTIF(A11713:C11714,0))&gt;=10,0,TRUE,B11714)</f>
        <v>7</v>
      </c>
      <c r="C11725">
        <f t="shared" ca="1" si="12779"/>
        <v>6</v>
      </c>
      <c r="D11725">
        <f t="shared" ca="1" si="12779"/>
        <v>1</v>
      </c>
      <c r="E11725">
        <f t="shared" ca="1" si="12779"/>
        <v>0</v>
      </c>
      <c r="F11725">
        <f t="shared" ca="1" si="12779"/>
        <v>0</v>
      </c>
      <c r="G11725">
        <f t="shared" ca="1" si="12779"/>
        <v>0</v>
      </c>
      <c r="H11725">
        <f t="shared" ca="1" si="12779"/>
        <v>0</v>
      </c>
      <c r="I11725">
        <f t="shared" ca="1" si="12779"/>
        <v>6</v>
      </c>
      <c r="J11725">
        <f ca="1">_xlfn.IFS(INDIRECT("K"&amp;(QUOTIENT(ROW(J11714),11)*11+2)),IF(J11714,J11714+COUNTIF(I11713:J11714,0)+1,1),(J11714+COUNTIF(I11713:J11714,0))&gt;=10,0,TRUE,J11714)</f>
        <v>6</v>
      </c>
    </row>
    <row r="11727" spans="1:12">
      <c r="A11727">
        <f ca="1">_xlfn.IFS(INDIRECT("K"&amp;(QUOTIENT(ROW(A11716),11)*11+2)),IF(A11716,A11716+COUNTIF(A11716:B11717,0)+1,1),(A11716+COUNTIF(A11716:B11717,0))&gt;=10,0,TRUE,A11716)</f>
        <v>1</v>
      </c>
      <c r="B11727">
        <f t="shared" ref="B11727:I11727" ca="1" si="12780">_xlfn.IFS(INDIRECT("K"&amp;(QUOTIENT(ROW(B11716),11)*11+2)),IF(B11716,B11716+COUNTIF(A11716:C11717,0)+1,1),(B11716+COUNTIF(A11716:C11717,0))&gt;=10,0,TRUE,B11716)</f>
        <v>1</v>
      </c>
      <c r="C11727">
        <f t="shared" ca="1" si="12780"/>
        <v>1</v>
      </c>
      <c r="D11727">
        <f t="shared" ca="1" si="12780"/>
        <v>1</v>
      </c>
      <c r="E11727">
        <f t="shared" ca="1" si="12780"/>
        <v>1</v>
      </c>
      <c r="F11727">
        <f t="shared" ca="1" si="12780"/>
        <v>1</v>
      </c>
      <c r="G11727">
        <f t="shared" ca="1" si="12780"/>
        <v>1</v>
      </c>
      <c r="H11727">
        <f t="shared" ca="1" si="12780"/>
        <v>1</v>
      </c>
      <c r="I11727">
        <f t="shared" ca="1" si="12780"/>
        <v>1</v>
      </c>
      <c r="J11727">
        <f ca="1">_xlfn.IFS(INDIRECT("K"&amp;(QUOTIENT(ROW(J11716),11)*11+2)),IF(J11716,J11716+COUNTIF(I11716:J11717,0)+1,1),(J11716+COUNTIF(I11716:J11717,0))&gt;=10,0,TRUE,J11716)</f>
        <v>6</v>
      </c>
      <c r="K11727">
        <f ca="1">K11716+K11717</f>
        <v>177</v>
      </c>
      <c r="L11727" t="s">
        <v>0</v>
      </c>
    </row>
    <row r="11728" spans="1:12">
      <c r="A11728">
        <f t="shared" ref="A11728:A11735" ca="1" si="12781">_xlfn.IFS(INDIRECT("K"&amp;(QUOTIENT(ROW(A11717),11)*11+2)),IF(A11717,A11717+COUNTIF(A11716:B11718,0)+1,1),(A11717+COUNTIF(A11716:B11718,0))&gt;=10,0,TRUE,A11717)</f>
        <v>7</v>
      </c>
      <c r="B11728">
        <f t="shared" ref="B11728:I11728" ca="1" si="12782">_xlfn.IFS(INDIRECT("K"&amp;(QUOTIENT(ROW(B11717),11)*11+2)),IF(B11717,B11717+COUNTIF(A11716:C11718,0)+1,1),(B11717+COUNTIF(A11716:C11718,0))&gt;=10,0,TRUE,B11717)</f>
        <v>5</v>
      </c>
      <c r="C11728">
        <f t="shared" ca="1" si="12782"/>
        <v>6</v>
      </c>
      <c r="D11728">
        <f t="shared" ca="1" si="12782"/>
        <v>1</v>
      </c>
      <c r="E11728">
        <f t="shared" ca="1" si="12782"/>
        <v>1</v>
      </c>
      <c r="F11728">
        <f t="shared" ca="1" si="12782"/>
        <v>1</v>
      </c>
      <c r="G11728">
        <f t="shared" ca="1" si="12782"/>
        <v>1</v>
      </c>
      <c r="H11728">
        <f t="shared" ca="1" si="12782"/>
        <v>1</v>
      </c>
      <c r="I11728">
        <f t="shared" ca="1" si="12782"/>
        <v>1</v>
      </c>
      <c r="J11728">
        <f t="shared" ref="J11728:J11735" ca="1" si="12783">_xlfn.IFS(INDIRECT("K"&amp;(QUOTIENT(ROW(J11717),11)*11+2)),IF(J11717,J11717+COUNTIF(I11716:J11718,0)+1,1),(J11717+COUNTIF(I11716:J11718,0))&gt;=10,0,TRUE,J11717)</f>
        <v>1</v>
      </c>
      <c r="K11728" t="b">
        <f t="array" aca="1" ref="K11728" ca="1">AND(A11716:J11725=A11727:J11736)</f>
        <v>0</v>
      </c>
      <c r="L11728" t="s">
        <v>1</v>
      </c>
    </row>
    <row r="11729" spans="1:12">
      <c r="A11729">
        <f t="shared" ca="1" si="12781"/>
        <v>10</v>
      </c>
      <c r="B11729">
        <f t="shared" ref="B11729:I11729" ca="1" si="12784">_xlfn.IFS(INDIRECT("K"&amp;(QUOTIENT(ROW(B11718),11)*11+2)),IF(B11718,B11718+COUNTIF(A11717:C11719,0)+1,1),(B11718+COUNTIF(A11717:C11719,0))&gt;=10,0,TRUE,B11718)</f>
        <v>8</v>
      </c>
      <c r="C11729">
        <f t="shared" ca="1" si="12784"/>
        <v>8</v>
      </c>
      <c r="D11729">
        <f t="shared" ca="1" si="12784"/>
        <v>9</v>
      </c>
      <c r="E11729">
        <f t="shared" ca="1" si="12784"/>
        <v>1</v>
      </c>
      <c r="F11729">
        <f t="shared" ca="1" si="12784"/>
        <v>1</v>
      </c>
      <c r="G11729">
        <f t="shared" ca="1" si="12784"/>
        <v>1</v>
      </c>
      <c r="H11729">
        <f t="shared" ca="1" si="12784"/>
        <v>1</v>
      </c>
      <c r="I11729">
        <f t="shared" ca="1" si="12784"/>
        <v>1</v>
      </c>
      <c r="J11729">
        <f t="shared" ca="1" si="12783"/>
        <v>1</v>
      </c>
      <c r="K11729">
        <f ca="1">K11718+K11728*COUNTIF(A11727:J11736,0)</f>
        <v>2912</v>
      </c>
      <c r="L11729" t="s">
        <v>2</v>
      </c>
    </row>
    <row r="11730" spans="1:12">
      <c r="A11730">
        <f t="shared" ca="1" si="12781"/>
        <v>9</v>
      </c>
      <c r="B11730">
        <f t="shared" ref="B11730:I11730" ca="1" si="12785">_xlfn.IFS(INDIRECT("K"&amp;(QUOTIENT(ROW(B11719),11)*11+2)),IF(B11719,B11719+COUNTIF(A11718:C11720,0)+1,1),(B11719+COUNTIF(A11718:C11720,0))&gt;=10,0,TRUE,B11719)</f>
        <v>5</v>
      </c>
      <c r="C11730">
        <f t="shared" ca="1" si="12785"/>
        <v>5</v>
      </c>
      <c r="D11730">
        <f t="shared" ca="1" si="12785"/>
        <v>6</v>
      </c>
      <c r="E11730">
        <f t="shared" ca="1" si="12785"/>
        <v>9</v>
      </c>
      <c r="F11730">
        <f t="shared" ca="1" si="12785"/>
        <v>1</v>
      </c>
      <c r="G11730">
        <f t="shared" ca="1" si="12785"/>
        <v>1</v>
      </c>
      <c r="H11730">
        <f t="shared" ca="1" si="12785"/>
        <v>1</v>
      </c>
      <c r="I11730">
        <f t="shared" ca="1" si="12785"/>
        <v>1</v>
      </c>
      <c r="J11730">
        <f t="shared" ca="1" si="12783"/>
        <v>1</v>
      </c>
      <c r="K11730" t="str">
        <f t="array" aca="1" ref="K11730" ca="1">IF(AND(K11728,A11727:J11736=0),"+","")</f>
        <v/>
      </c>
      <c r="L11730" t="s">
        <v>3</v>
      </c>
    </row>
    <row r="11731" spans="1:12">
      <c r="A11731">
        <f t="shared" ca="1" si="12781"/>
        <v>10</v>
      </c>
      <c r="B11731">
        <f t="shared" ref="B11731:I11731" ca="1" si="12786">_xlfn.IFS(INDIRECT("K"&amp;(QUOTIENT(ROW(B11720),11)*11+2)),IF(B11720,B11720+COUNTIF(A11719:C11721,0)+1,1),(B11720+COUNTIF(A11719:C11721,0))&gt;=10,0,TRUE,B11720)</f>
        <v>5</v>
      </c>
      <c r="C11731">
        <f t="shared" ca="1" si="12786"/>
        <v>5</v>
      </c>
      <c r="D11731">
        <f t="shared" ca="1" si="12786"/>
        <v>6</v>
      </c>
      <c r="E11731">
        <f t="shared" ca="1" si="12786"/>
        <v>9</v>
      </c>
      <c r="F11731">
        <f t="shared" ca="1" si="12786"/>
        <v>1</v>
      </c>
      <c r="G11731">
        <f t="shared" ca="1" si="12786"/>
        <v>1</v>
      </c>
      <c r="H11731">
        <f t="shared" ca="1" si="12786"/>
        <v>1</v>
      </c>
      <c r="I11731">
        <f t="shared" ca="1" si="12786"/>
        <v>1</v>
      </c>
      <c r="J11731">
        <f t="shared" ca="1" si="12783"/>
        <v>1</v>
      </c>
    </row>
    <row r="11732" spans="1:12">
      <c r="A11732">
        <f t="shared" ca="1" si="12781"/>
        <v>6</v>
      </c>
      <c r="B11732">
        <f t="shared" ref="B11732:I11732" ca="1" si="12787">_xlfn.IFS(INDIRECT("K"&amp;(QUOTIENT(ROW(B11721),11)*11+2)),IF(B11721,B11721+COUNTIF(A11720:C11722,0)+1,1),(B11721+COUNTIF(A11720:C11722,0))&gt;=10,0,TRUE,B11721)</f>
        <v>6</v>
      </c>
      <c r="C11732">
        <f t="shared" ca="1" si="12787"/>
        <v>5</v>
      </c>
      <c r="D11732">
        <f t="shared" ca="1" si="12787"/>
        <v>6</v>
      </c>
      <c r="E11732">
        <f t="shared" ca="1" si="12787"/>
        <v>4</v>
      </c>
      <c r="F11732">
        <f t="shared" ca="1" si="12787"/>
        <v>1</v>
      </c>
      <c r="G11732">
        <f t="shared" ca="1" si="12787"/>
        <v>1</v>
      </c>
      <c r="H11732">
        <f t="shared" ca="1" si="12787"/>
        <v>1</v>
      </c>
      <c r="I11732">
        <f t="shared" ca="1" si="12787"/>
        <v>1</v>
      </c>
      <c r="J11732">
        <f t="shared" ca="1" si="12783"/>
        <v>1</v>
      </c>
    </row>
    <row r="11733" spans="1:12">
      <c r="A11733">
        <f t="shared" ca="1" si="12781"/>
        <v>2</v>
      </c>
      <c r="B11733">
        <f t="shared" ref="B11733:I11733" ca="1" si="12788">_xlfn.IFS(INDIRECT("K"&amp;(QUOTIENT(ROW(B11722),11)*11+2)),IF(B11722,B11722+COUNTIF(A11721:C11723,0)+1,1),(B11722+COUNTIF(A11721:C11723,0))&gt;=10,0,TRUE,B11722)</f>
        <v>9</v>
      </c>
      <c r="C11733">
        <f t="shared" ca="1" si="12788"/>
        <v>7</v>
      </c>
      <c r="D11733">
        <f t="shared" ca="1" si="12788"/>
        <v>7</v>
      </c>
      <c r="E11733">
        <f t="shared" ca="1" si="12788"/>
        <v>9</v>
      </c>
      <c r="F11733">
        <f t="shared" ca="1" si="12788"/>
        <v>6</v>
      </c>
      <c r="G11733">
        <f t="shared" ca="1" si="12788"/>
        <v>1</v>
      </c>
      <c r="H11733">
        <f t="shared" ca="1" si="12788"/>
        <v>1</v>
      </c>
      <c r="I11733">
        <f t="shared" ca="1" si="12788"/>
        <v>1</v>
      </c>
      <c r="J11733">
        <f t="shared" ca="1" si="12783"/>
        <v>1</v>
      </c>
    </row>
    <row r="11734" spans="1:12">
      <c r="A11734">
        <f t="shared" ca="1" si="12781"/>
        <v>2</v>
      </c>
      <c r="B11734">
        <f t="shared" ref="B11734:I11734" ca="1" si="12789">_xlfn.IFS(INDIRECT("K"&amp;(QUOTIENT(ROW(B11723),11)*11+2)),IF(B11723,B11723+COUNTIF(A11722:C11724,0)+1,1),(B11723+COUNTIF(A11722:C11724,0))&gt;=10,0,TRUE,B11723)</f>
        <v>2</v>
      </c>
      <c r="C11734">
        <f t="shared" ca="1" si="12789"/>
        <v>3</v>
      </c>
      <c r="D11734">
        <f t="shared" ca="1" si="12789"/>
        <v>9</v>
      </c>
      <c r="E11734">
        <f t="shared" ca="1" si="12789"/>
        <v>10</v>
      </c>
      <c r="F11734">
        <f t="shared" ca="1" si="12789"/>
        <v>6</v>
      </c>
      <c r="G11734">
        <f t="shared" ca="1" si="12789"/>
        <v>1</v>
      </c>
      <c r="H11734">
        <f t="shared" ca="1" si="12789"/>
        <v>1</v>
      </c>
      <c r="I11734">
        <f t="shared" ca="1" si="12789"/>
        <v>1</v>
      </c>
      <c r="J11734">
        <f t="shared" ca="1" si="12783"/>
        <v>1</v>
      </c>
    </row>
    <row r="11735" spans="1:12">
      <c r="A11735">
        <f t="shared" ca="1" si="12781"/>
        <v>8</v>
      </c>
      <c r="B11735">
        <f t="shared" ref="B11735:I11735" ca="1" si="12790">_xlfn.IFS(INDIRECT("K"&amp;(QUOTIENT(ROW(B11724),11)*11+2)),IF(B11724,B11724+COUNTIF(A11723:C11725,0)+1,1),(B11724+COUNTIF(A11723:C11725,0))&gt;=10,0,TRUE,B11724)</f>
        <v>2</v>
      </c>
      <c r="C11735">
        <f t="shared" ca="1" si="12790"/>
        <v>3</v>
      </c>
      <c r="D11735">
        <f t="shared" ca="1" si="12790"/>
        <v>1</v>
      </c>
      <c r="E11735">
        <f t="shared" ca="1" si="12790"/>
        <v>6</v>
      </c>
      <c r="F11735">
        <f t="shared" ca="1" si="12790"/>
        <v>1</v>
      </c>
      <c r="G11735">
        <f t="shared" ca="1" si="12790"/>
        <v>1</v>
      </c>
      <c r="H11735">
        <f t="shared" ca="1" si="12790"/>
        <v>1</v>
      </c>
      <c r="I11735">
        <f t="shared" ca="1" si="12790"/>
        <v>1</v>
      </c>
      <c r="J11735">
        <f t="shared" ca="1" si="12783"/>
        <v>10</v>
      </c>
    </row>
    <row r="11736" spans="1:12">
      <c r="A11736">
        <f ca="1">_xlfn.IFS(INDIRECT("K"&amp;(QUOTIENT(ROW(A11725),11)*11+2)),IF(A11725,A11725+COUNTIF(A11724:B11725,0)+1,1),(A11725+COUNTIF(A11724:B11725,0))&gt;=10,0,TRUE,A11725)</f>
        <v>6</v>
      </c>
      <c r="B11736">
        <f t="shared" ref="B11736:I11736" ca="1" si="12791">_xlfn.IFS(INDIRECT("K"&amp;(QUOTIENT(ROW(B11725),11)*11+2)),IF(B11725,B11725+COUNTIF(A11724:C11725,0)+1,1),(B11725+COUNTIF(A11724:C11725,0))&gt;=10,0,TRUE,B11725)</f>
        <v>8</v>
      </c>
      <c r="C11736">
        <f t="shared" ca="1" si="12791"/>
        <v>8</v>
      </c>
      <c r="D11736">
        <f t="shared" ca="1" si="12791"/>
        <v>4</v>
      </c>
      <c r="E11736">
        <f t="shared" ca="1" si="12791"/>
        <v>1</v>
      </c>
      <c r="F11736">
        <f t="shared" ca="1" si="12791"/>
        <v>1</v>
      </c>
      <c r="G11736">
        <f t="shared" ca="1" si="12791"/>
        <v>1</v>
      </c>
      <c r="H11736">
        <f t="shared" ca="1" si="12791"/>
        <v>1</v>
      </c>
      <c r="I11736">
        <f t="shared" ca="1" si="12791"/>
        <v>10</v>
      </c>
      <c r="J11736">
        <f ca="1">_xlfn.IFS(INDIRECT("K"&amp;(QUOTIENT(ROW(J11725),11)*11+2)),IF(J11725,J11725+COUNTIF(I11724:J11725,0)+1,1),(J11725+COUNTIF(I11724:J11725,0))&gt;=10,0,TRUE,J11725)</f>
        <v>8</v>
      </c>
    </row>
    <row r="11738" spans="1:12">
      <c r="A11738">
        <f ca="1">_xlfn.IFS(INDIRECT("K"&amp;(QUOTIENT(ROW(A11727),11)*11+2)),IF(A11727,A11727+COUNTIF(A11727:B11728,0)+1,1),(A11727+COUNTIF(A11727:B11728,0))&gt;=10,0,TRUE,A11727)</f>
        <v>1</v>
      </c>
      <c r="B11738">
        <f t="shared" ref="B11738:I11738" ca="1" si="12792">_xlfn.IFS(INDIRECT("K"&amp;(QUOTIENT(ROW(B11727),11)*11+2)),IF(B11727,B11727+COUNTIF(A11727:C11728,0)+1,1),(B11727+COUNTIF(A11727:C11728,0))&gt;=10,0,TRUE,B11727)</f>
        <v>1</v>
      </c>
      <c r="C11738">
        <f t="shared" ca="1" si="12792"/>
        <v>1</v>
      </c>
      <c r="D11738">
        <f t="shared" ca="1" si="12792"/>
        <v>1</v>
      </c>
      <c r="E11738">
        <f t="shared" ca="1" si="12792"/>
        <v>1</v>
      </c>
      <c r="F11738">
        <f t="shared" ca="1" si="12792"/>
        <v>1</v>
      </c>
      <c r="G11738">
        <f t="shared" ca="1" si="12792"/>
        <v>1</v>
      </c>
      <c r="H11738">
        <f t="shared" ca="1" si="12792"/>
        <v>1</v>
      </c>
      <c r="I11738">
        <f t="shared" ca="1" si="12792"/>
        <v>1</v>
      </c>
      <c r="J11738">
        <f ca="1">_xlfn.IFS(INDIRECT("K"&amp;(QUOTIENT(ROW(J11727),11)*11+2)),IF(J11727,J11727+COUNTIF(I11727:J11728,0)+1,1),(J11727+COUNTIF(I11727:J11728,0))&gt;=10,0,TRUE,J11727)</f>
        <v>6</v>
      </c>
      <c r="K11738">
        <f ca="1">K11727+K11728</f>
        <v>177</v>
      </c>
      <c r="L11738" t="s">
        <v>0</v>
      </c>
    </row>
    <row r="11739" spans="1:12">
      <c r="A11739">
        <f t="shared" ref="A11739:A11746" ca="1" si="12793">_xlfn.IFS(INDIRECT("K"&amp;(QUOTIENT(ROW(A11728),11)*11+2)),IF(A11728,A11728+COUNTIF(A11727:B11729,0)+1,1),(A11728+COUNTIF(A11727:B11729,0))&gt;=10,0,TRUE,A11728)</f>
        <v>7</v>
      </c>
      <c r="B11739">
        <f t="shared" ref="B11739:I11739" ca="1" si="12794">_xlfn.IFS(INDIRECT("K"&amp;(QUOTIENT(ROW(B11728),11)*11+2)),IF(B11728,B11728+COUNTIF(A11727:C11729,0)+1,1),(B11728+COUNTIF(A11727:C11729,0))&gt;=10,0,TRUE,B11728)</f>
        <v>5</v>
      </c>
      <c r="C11739">
        <f t="shared" ca="1" si="12794"/>
        <v>6</v>
      </c>
      <c r="D11739">
        <f t="shared" ca="1" si="12794"/>
        <v>1</v>
      </c>
      <c r="E11739">
        <f t="shared" ca="1" si="12794"/>
        <v>1</v>
      </c>
      <c r="F11739">
        <f t="shared" ca="1" si="12794"/>
        <v>1</v>
      </c>
      <c r="G11739">
        <f t="shared" ca="1" si="12794"/>
        <v>1</v>
      </c>
      <c r="H11739">
        <f t="shared" ca="1" si="12794"/>
        <v>1</v>
      </c>
      <c r="I11739">
        <f t="shared" ca="1" si="12794"/>
        <v>1</v>
      </c>
      <c r="J11739">
        <f t="shared" ref="J11739:J11746" ca="1" si="12795">_xlfn.IFS(INDIRECT("K"&amp;(QUOTIENT(ROW(J11728),11)*11+2)),IF(J11728,J11728+COUNTIF(I11727:J11729,0)+1,1),(J11728+COUNTIF(I11727:J11729,0))&gt;=10,0,TRUE,J11728)</f>
        <v>1</v>
      </c>
      <c r="K11739" t="b">
        <f t="array" aca="1" ref="K11739" ca="1">AND(A11727:J11736=A11738:J11747)</f>
        <v>0</v>
      </c>
      <c r="L11739" t="s">
        <v>1</v>
      </c>
    </row>
    <row r="11740" spans="1:12">
      <c r="A11740">
        <f t="shared" ca="1" si="12793"/>
        <v>0</v>
      </c>
      <c r="B11740">
        <f t="shared" ref="B11740:I11740" ca="1" si="12796">_xlfn.IFS(INDIRECT("K"&amp;(QUOTIENT(ROW(B11729),11)*11+2)),IF(B11729,B11729+COUNTIF(A11728:C11730,0)+1,1),(B11729+COUNTIF(A11728:C11730,0))&gt;=10,0,TRUE,B11729)</f>
        <v>8</v>
      </c>
      <c r="C11740">
        <f t="shared" ca="1" si="12796"/>
        <v>8</v>
      </c>
      <c r="D11740">
        <f t="shared" ca="1" si="12796"/>
        <v>9</v>
      </c>
      <c r="E11740">
        <f t="shared" ca="1" si="12796"/>
        <v>1</v>
      </c>
      <c r="F11740">
        <f t="shared" ca="1" si="12796"/>
        <v>1</v>
      </c>
      <c r="G11740">
        <f t="shared" ca="1" si="12796"/>
        <v>1</v>
      </c>
      <c r="H11740">
        <f t="shared" ca="1" si="12796"/>
        <v>1</v>
      </c>
      <c r="I11740">
        <f t="shared" ca="1" si="12796"/>
        <v>1</v>
      </c>
      <c r="J11740">
        <f t="shared" ca="1" si="12795"/>
        <v>1</v>
      </c>
      <c r="K11740">
        <f ca="1">K11729+K11739*COUNTIF(A11738:J11747,0)</f>
        <v>2912</v>
      </c>
      <c r="L11740" t="s">
        <v>2</v>
      </c>
    </row>
    <row r="11741" spans="1:12">
      <c r="A11741">
        <f t="shared" ca="1" si="12793"/>
        <v>9</v>
      </c>
      <c r="B11741">
        <f t="shared" ref="B11741:I11741" ca="1" si="12797">_xlfn.IFS(INDIRECT("K"&amp;(QUOTIENT(ROW(B11730),11)*11+2)),IF(B11730,B11730+COUNTIF(A11729:C11731,0)+1,1),(B11730+COUNTIF(A11729:C11731,0))&gt;=10,0,TRUE,B11730)</f>
        <v>5</v>
      </c>
      <c r="C11741">
        <f t="shared" ca="1" si="12797"/>
        <v>5</v>
      </c>
      <c r="D11741">
        <f t="shared" ca="1" si="12797"/>
        <v>6</v>
      </c>
      <c r="E11741">
        <f t="shared" ca="1" si="12797"/>
        <v>9</v>
      </c>
      <c r="F11741">
        <f t="shared" ca="1" si="12797"/>
        <v>1</v>
      </c>
      <c r="G11741">
        <f t="shared" ca="1" si="12797"/>
        <v>1</v>
      </c>
      <c r="H11741">
        <f t="shared" ca="1" si="12797"/>
        <v>1</v>
      </c>
      <c r="I11741">
        <f t="shared" ca="1" si="12797"/>
        <v>1</v>
      </c>
      <c r="J11741">
        <f t="shared" ca="1" si="12795"/>
        <v>1</v>
      </c>
      <c r="K11741" t="str">
        <f t="array" aca="1" ref="K11741" ca="1">IF(AND(K11739,A11738:J11747=0),"+","")</f>
        <v/>
      </c>
      <c r="L11741" t="s">
        <v>3</v>
      </c>
    </row>
    <row r="11742" spans="1:12">
      <c r="A11742">
        <f t="shared" ca="1" si="12793"/>
        <v>0</v>
      </c>
      <c r="B11742">
        <f t="shared" ref="B11742:I11742" ca="1" si="12798">_xlfn.IFS(INDIRECT("K"&amp;(QUOTIENT(ROW(B11731),11)*11+2)),IF(B11731,B11731+COUNTIF(A11730:C11732,0)+1,1),(B11731+COUNTIF(A11730:C11732,0))&gt;=10,0,TRUE,B11731)</f>
        <v>5</v>
      </c>
      <c r="C11742">
        <f t="shared" ca="1" si="12798"/>
        <v>5</v>
      </c>
      <c r="D11742">
        <f t="shared" ca="1" si="12798"/>
        <v>6</v>
      </c>
      <c r="E11742">
        <f t="shared" ca="1" si="12798"/>
        <v>9</v>
      </c>
      <c r="F11742">
        <f t="shared" ca="1" si="12798"/>
        <v>1</v>
      </c>
      <c r="G11742">
        <f t="shared" ca="1" si="12798"/>
        <v>1</v>
      </c>
      <c r="H11742">
        <f t="shared" ca="1" si="12798"/>
        <v>1</v>
      </c>
      <c r="I11742">
        <f t="shared" ca="1" si="12798"/>
        <v>1</v>
      </c>
      <c r="J11742">
        <f t="shared" ca="1" si="12795"/>
        <v>1</v>
      </c>
    </row>
    <row r="11743" spans="1:12">
      <c r="A11743">
        <f t="shared" ca="1" si="12793"/>
        <v>6</v>
      </c>
      <c r="B11743">
        <f t="shared" ref="B11743:I11743" ca="1" si="12799">_xlfn.IFS(INDIRECT("K"&amp;(QUOTIENT(ROW(B11732),11)*11+2)),IF(B11732,B11732+COUNTIF(A11731:C11733,0)+1,1),(B11732+COUNTIF(A11731:C11733,0))&gt;=10,0,TRUE,B11732)</f>
        <v>6</v>
      </c>
      <c r="C11743">
        <f t="shared" ca="1" si="12799"/>
        <v>5</v>
      </c>
      <c r="D11743">
        <f t="shared" ca="1" si="12799"/>
        <v>6</v>
      </c>
      <c r="E11743">
        <f t="shared" ca="1" si="12799"/>
        <v>4</v>
      </c>
      <c r="F11743">
        <f t="shared" ca="1" si="12799"/>
        <v>1</v>
      </c>
      <c r="G11743">
        <f t="shared" ca="1" si="12799"/>
        <v>1</v>
      </c>
      <c r="H11743">
        <f t="shared" ca="1" si="12799"/>
        <v>1</v>
      </c>
      <c r="I11743">
        <f t="shared" ca="1" si="12799"/>
        <v>1</v>
      </c>
      <c r="J11743">
        <f t="shared" ca="1" si="12795"/>
        <v>1</v>
      </c>
    </row>
    <row r="11744" spans="1:12">
      <c r="A11744">
        <f t="shared" ca="1" si="12793"/>
        <v>2</v>
      </c>
      <c r="B11744">
        <f t="shared" ref="B11744:I11744" ca="1" si="12800">_xlfn.IFS(INDIRECT("K"&amp;(QUOTIENT(ROW(B11733),11)*11+2)),IF(B11733,B11733+COUNTIF(A11732:C11734,0)+1,1),(B11733+COUNTIF(A11732:C11734,0))&gt;=10,0,TRUE,B11733)</f>
        <v>9</v>
      </c>
      <c r="C11744">
        <f t="shared" ca="1" si="12800"/>
        <v>7</v>
      </c>
      <c r="D11744">
        <f t="shared" ca="1" si="12800"/>
        <v>7</v>
      </c>
      <c r="E11744">
        <f t="shared" ca="1" si="12800"/>
        <v>9</v>
      </c>
      <c r="F11744">
        <f t="shared" ca="1" si="12800"/>
        <v>6</v>
      </c>
      <c r="G11744">
        <f t="shared" ca="1" si="12800"/>
        <v>1</v>
      </c>
      <c r="H11744">
        <f t="shared" ca="1" si="12800"/>
        <v>1</v>
      </c>
      <c r="I11744">
        <f t="shared" ca="1" si="12800"/>
        <v>1</v>
      </c>
      <c r="J11744">
        <f t="shared" ca="1" si="12795"/>
        <v>1</v>
      </c>
    </row>
    <row r="11745" spans="1:12">
      <c r="A11745">
        <f t="shared" ca="1" si="12793"/>
        <v>2</v>
      </c>
      <c r="B11745">
        <f t="shared" ref="B11745:I11745" ca="1" si="12801">_xlfn.IFS(INDIRECT("K"&amp;(QUOTIENT(ROW(B11734),11)*11+2)),IF(B11734,B11734+COUNTIF(A11733:C11735,0)+1,1),(B11734+COUNTIF(A11733:C11735,0))&gt;=10,0,TRUE,B11734)</f>
        <v>2</v>
      </c>
      <c r="C11745">
        <f t="shared" ca="1" si="12801"/>
        <v>3</v>
      </c>
      <c r="D11745">
        <f t="shared" ca="1" si="12801"/>
        <v>9</v>
      </c>
      <c r="E11745">
        <f t="shared" ca="1" si="12801"/>
        <v>0</v>
      </c>
      <c r="F11745">
        <f t="shared" ca="1" si="12801"/>
        <v>6</v>
      </c>
      <c r="G11745">
        <f t="shared" ca="1" si="12801"/>
        <v>1</v>
      </c>
      <c r="H11745">
        <f t="shared" ca="1" si="12801"/>
        <v>1</v>
      </c>
      <c r="I11745">
        <f t="shared" ca="1" si="12801"/>
        <v>1</v>
      </c>
      <c r="J11745">
        <f t="shared" ca="1" si="12795"/>
        <v>1</v>
      </c>
    </row>
    <row r="11746" spans="1:12">
      <c r="A11746">
        <f t="shared" ca="1" si="12793"/>
        <v>8</v>
      </c>
      <c r="B11746">
        <f t="shared" ref="B11746:I11746" ca="1" si="12802">_xlfn.IFS(INDIRECT("K"&amp;(QUOTIENT(ROW(B11735),11)*11+2)),IF(B11735,B11735+COUNTIF(A11734:C11736,0)+1,1),(B11735+COUNTIF(A11734:C11736,0))&gt;=10,0,TRUE,B11735)</f>
        <v>2</v>
      </c>
      <c r="C11746">
        <f t="shared" ca="1" si="12802"/>
        <v>3</v>
      </c>
      <c r="D11746">
        <f t="shared" ca="1" si="12802"/>
        <v>1</v>
      </c>
      <c r="E11746">
        <f t="shared" ca="1" si="12802"/>
        <v>6</v>
      </c>
      <c r="F11746">
        <f t="shared" ca="1" si="12802"/>
        <v>1</v>
      </c>
      <c r="G11746">
        <f t="shared" ca="1" si="12802"/>
        <v>1</v>
      </c>
      <c r="H11746">
        <f t="shared" ca="1" si="12802"/>
        <v>1</v>
      </c>
      <c r="I11746">
        <f t="shared" ca="1" si="12802"/>
        <v>1</v>
      </c>
      <c r="J11746">
        <f t="shared" ca="1" si="12795"/>
        <v>0</v>
      </c>
    </row>
    <row r="11747" spans="1:12">
      <c r="A11747">
        <f ca="1">_xlfn.IFS(INDIRECT("K"&amp;(QUOTIENT(ROW(A11736),11)*11+2)),IF(A11736,A11736+COUNTIF(A11735:B11736,0)+1,1),(A11736+COUNTIF(A11735:B11736,0))&gt;=10,0,TRUE,A11736)</f>
        <v>6</v>
      </c>
      <c r="B11747">
        <f t="shared" ref="B11747:I11747" ca="1" si="12803">_xlfn.IFS(INDIRECT("K"&amp;(QUOTIENT(ROW(B11736),11)*11+2)),IF(B11736,B11736+COUNTIF(A11735:C11736,0)+1,1),(B11736+COUNTIF(A11735:C11736,0))&gt;=10,0,TRUE,B11736)</f>
        <v>8</v>
      </c>
      <c r="C11747">
        <f t="shared" ca="1" si="12803"/>
        <v>8</v>
      </c>
      <c r="D11747">
        <f t="shared" ca="1" si="12803"/>
        <v>4</v>
      </c>
      <c r="E11747">
        <f t="shared" ca="1" si="12803"/>
        <v>1</v>
      </c>
      <c r="F11747">
        <f t="shared" ca="1" si="12803"/>
        <v>1</v>
      </c>
      <c r="G11747">
        <f t="shared" ca="1" si="12803"/>
        <v>1</v>
      </c>
      <c r="H11747">
        <f t="shared" ca="1" si="12803"/>
        <v>1</v>
      </c>
      <c r="I11747">
        <f t="shared" ca="1" si="12803"/>
        <v>0</v>
      </c>
      <c r="J11747">
        <f ca="1">_xlfn.IFS(INDIRECT("K"&amp;(QUOTIENT(ROW(J11736),11)*11+2)),IF(J11736,J11736+COUNTIF(I11735:J11736,0)+1,1),(J11736+COUNTIF(I11735:J11736,0))&gt;=10,0,TRUE,J11736)</f>
        <v>8</v>
      </c>
    </row>
    <row r="11749" spans="1:12">
      <c r="A11749">
        <f ca="1">_xlfn.IFS(INDIRECT("K"&amp;(QUOTIENT(ROW(A11738),11)*11+2)),IF(A11738,A11738+COUNTIF(A11738:B11739,0)+1,1),(A11738+COUNTIF(A11738:B11739,0))&gt;=10,0,TRUE,A11738)</f>
        <v>1</v>
      </c>
      <c r="B11749">
        <f t="shared" ref="B11749:I11749" ca="1" si="12804">_xlfn.IFS(INDIRECT("K"&amp;(QUOTIENT(ROW(B11738),11)*11+2)),IF(B11738,B11738+COUNTIF(A11738:C11739,0)+1,1),(B11738+COUNTIF(A11738:C11739,0))&gt;=10,0,TRUE,B11738)</f>
        <v>1</v>
      </c>
      <c r="C11749">
        <f t="shared" ca="1" si="12804"/>
        <v>1</v>
      </c>
      <c r="D11749">
        <f t="shared" ca="1" si="12804"/>
        <v>1</v>
      </c>
      <c r="E11749">
        <f t="shared" ca="1" si="12804"/>
        <v>1</v>
      </c>
      <c r="F11749">
        <f t="shared" ca="1" si="12804"/>
        <v>1</v>
      </c>
      <c r="G11749">
        <f t="shared" ca="1" si="12804"/>
        <v>1</v>
      </c>
      <c r="H11749">
        <f t="shared" ca="1" si="12804"/>
        <v>1</v>
      </c>
      <c r="I11749">
        <f t="shared" ca="1" si="12804"/>
        <v>1</v>
      </c>
      <c r="J11749">
        <f ca="1">_xlfn.IFS(INDIRECT("K"&amp;(QUOTIENT(ROW(J11738),11)*11+2)),IF(J11738,J11738+COUNTIF(I11738:J11739,0)+1,1),(J11738+COUNTIF(I11738:J11739,0))&gt;=10,0,TRUE,J11738)</f>
        <v>6</v>
      </c>
      <c r="K11749">
        <f ca="1">K11738+K11739</f>
        <v>177</v>
      </c>
      <c r="L11749" t="s">
        <v>0</v>
      </c>
    </row>
    <row r="11750" spans="1:12">
      <c r="A11750">
        <f t="shared" ref="A11750:A11757" ca="1" si="12805">_xlfn.IFS(INDIRECT("K"&amp;(QUOTIENT(ROW(A11739),11)*11+2)),IF(A11739,A11739+COUNTIF(A11738:B11740,0)+1,1),(A11739+COUNTIF(A11738:B11740,0))&gt;=10,0,TRUE,A11739)</f>
        <v>7</v>
      </c>
      <c r="B11750">
        <f t="shared" ref="B11750:I11750" ca="1" si="12806">_xlfn.IFS(INDIRECT("K"&amp;(QUOTIENT(ROW(B11739),11)*11+2)),IF(B11739,B11739+COUNTIF(A11738:C11740,0)+1,1),(B11739+COUNTIF(A11738:C11740,0))&gt;=10,0,TRUE,B11739)</f>
        <v>5</v>
      </c>
      <c r="C11750">
        <f t="shared" ca="1" si="12806"/>
        <v>6</v>
      </c>
      <c r="D11750">
        <f t="shared" ca="1" si="12806"/>
        <v>1</v>
      </c>
      <c r="E11750">
        <f t="shared" ca="1" si="12806"/>
        <v>1</v>
      </c>
      <c r="F11750">
        <f t="shared" ca="1" si="12806"/>
        <v>1</v>
      </c>
      <c r="G11750">
        <f t="shared" ca="1" si="12806"/>
        <v>1</v>
      </c>
      <c r="H11750">
        <f t="shared" ca="1" si="12806"/>
        <v>1</v>
      </c>
      <c r="I11750">
        <f t="shared" ca="1" si="12806"/>
        <v>1</v>
      </c>
      <c r="J11750">
        <f t="shared" ref="J11750:J11757" ca="1" si="12807">_xlfn.IFS(INDIRECT("K"&amp;(QUOTIENT(ROW(J11739),11)*11+2)),IF(J11739,J11739+COUNTIF(I11738:J11740,0)+1,1),(J11739+COUNTIF(I11738:J11740,0))&gt;=10,0,TRUE,J11739)</f>
        <v>1</v>
      </c>
      <c r="K11750" t="b">
        <f t="array" aca="1" ref="K11750" ca="1">AND(A11738:J11747=A11749:J11758)</f>
        <v>0</v>
      </c>
      <c r="L11750" t="s">
        <v>1</v>
      </c>
    </row>
    <row r="11751" spans="1:12">
      <c r="A11751">
        <f t="shared" ca="1" si="12805"/>
        <v>0</v>
      </c>
      <c r="B11751">
        <f t="shared" ref="B11751:I11751" ca="1" si="12808">_xlfn.IFS(INDIRECT("K"&amp;(QUOTIENT(ROW(B11740),11)*11+2)),IF(B11740,B11740+COUNTIF(A11739:C11741,0)+1,1),(B11740+COUNTIF(A11739:C11741,0))&gt;=10,0,TRUE,B11740)</f>
        <v>8</v>
      </c>
      <c r="C11751">
        <f t="shared" ca="1" si="12808"/>
        <v>8</v>
      </c>
      <c r="D11751">
        <f t="shared" ca="1" si="12808"/>
        <v>9</v>
      </c>
      <c r="E11751">
        <f t="shared" ca="1" si="12808"/>
        <v>1</v>
      </c>
      <c r="F11751">
        <f t="shared" ca="1" si="12808"/>
        <v>1</v>
      </c>
      <c r="G11751">
        <f t="shared" ca="1" si="12808"/>
        <v>1</v>
      </c>
      <c r="H11751">
        <f t="shared" ca="1" si="12808"/>
        <v>1</v>
      </c>
      <c r="I11751">
        <f t="shared" ca="1" si="12808"/>
        <v>1</v>
      </c>
      <c r="J11751">
        <f t="shared" ca="1" si="12807"/>
        <v>1</v>
      </c>
      <c r="K11751">
        <f ca="1">K11740+K11750*COUNTIF(A11749:J11758,0)</f>
        <v>2912</v>
      </c>
      <c r="L11751" t="s">
        <v>2</v>
      </c>
    </row>
    <row r="11752" spans="1:12">
      <c r="A11752">
        <f t="shared" ca="1" si="12805"/>
        <v>0</v>
      </c>
      <c r="B11752">
        <f t="shared" ref="B11752:I11752" ca="1" si="12809">_xlfn.IFS(INDIRECT("K"&amp;(QUOTIENT(ROW(B11741),11)*11+2)),IF(B11741,B11741+COUNTIF(A11740:C11742,0)+1,1),(B11741+COUNTIF(A11740:C11742,0))&gt;=10,0,TRUE,B11741)</f>
        <v>5</v>
      </c>
      <c r="C11752">
        <f t="shared" ca="1" si="12809"/>
        <v>5</v>
      </c>
      <c r="D11752">
        <f t="shared" ca="1" si="12809"/>
        <v>6</v>
      </c>
      <c r="E11752">
        <f t="shared" ca="1" si="12809"/>
        <v>9</v>
      </c>
      <c r="F11752">
        <f t="shared" ca="1" si="12809"/>
        <v>1</v>
      </c>
      <c r="G11752">
        <f t="shared" ca="1" si="12809"/>
        <v>1</v>
      </c>
      <c r="H11752">
        <f t="shared" ca="1" si="12809"/>
        <v>1</v>
      </c>
      <c r="I11752">
        <f t="shared" ca="1" si="12809"/>
        <v>1</v>
      </c>
      <c r="J11752">
        <f t="shared" ca="1" si="12807"/>
        <v>1</v>
      </c>
      <c r="K11752" t="str">
        <f t="array" aca="1" ref="K11752" ca="1">IF(AND(K11750,A11749:J11758=0),"+","")</f>
        <v/>
      </c>
      <c r="L11752" t="s">
        <v>3</v>
      </c>
    </row>
    <row r="11753" spans="1:12">
      <c r="A11753">
        <f t="shared" ca="1" si="12805"/>
        <v>0</v>
      </c>
      <c r="B11753">
        <f t="shared" ref="B11753:I11753" ca="1" si="12810">_xlfn.IFS(INDIRECT("K"&amp;(QUOTIENT(ROW(B11742),11)*11+2)),IF(B11742,B11742+COUNTIF(A11741:C11743,0)+1,1),(B11742+COUNTIF(A11741:C11743,0))&gt;=10,0,TRUE,B11742)</f>
        <v>5</v>
      </c>
      <c r="C11753">
        <f t="shared" ca="1" si="12810"/>
        <v>5</v>
      </c>
      <c r="D11753">
        <f t="shared" ca="1" si="12810"/>
        <v>6</v>
      </c>
      <c r="E11753">
        <f t="shared" ca="1" si="12810"/>
        <v>9</v>
      </c>
      <c r="F11753">
        <f t="shared" ca="1" si="12810"/>
        <v>1</v>
      </c>
      <c r="G11753">
        <f t="shared" ca="1" si="12810"/>
        <v>1</v>
      </c>
      <c r="H11753">
        <f t="shared" ca="1" si="12810"/>
        <v>1</v>
      </c>
      <c r="I11753">
        <f t="shared" ca="1" si="12810"/>
        <v>1</v>
      </c>
      <c r="J11753">
        <f t="shared" ca="1" si="12807"/>
        <v>1</v>
      </c>
    </row>
    <row r="11754" spans="1:12">
      <c r="A11754">
        <f t="shared" ca="1" si="12805"/>
        <v>6</v>
      </c>
      <c r="B11754">
        <f t="shared" ref="B11754:I11754" ca="1" si="12811">_xlfn.IFS(INDIRECT("K"&amp;(QUOTIENT(ROW(B11743),11)*11+2)),IF(B11743,B11743+COUNTIF(A11742:C11744,0)+1,1),(B11743+COUNTIF(A11742:C11744,0))&gt;=10,0,TRUE,B11743)</f>
        <v>6</v>
      </c>
      <c r="C11754">
        <f t="shared" ca="1" si="12811"/>
        <v>5</v>
      </c>
      <c r="D11754">
        <f t="shared" ca="1" si="12811"/>
        <v>6</v>
      </c>
      <c r="E11754">
        <f t="shared" ca="1" si="12811"/>
        <v>4</v>
      </c>
      <c r="F11754">
        <f t="shared" ca="1" si="12811"/>
        <v>1</v>
      </c>
      <c r="G11754">
        <f t="shared" ca="1" si="12811"/>
        <v>1</v>
      </c>
      <c r="H11754">
        <f t="shared" ca="1" si="12811"/>
        <v>1</v>
      </c>
      <c r="I11754">
        <f t="shared" ca="1" si="12811"/>
        <v>1</v>
      </c>
      <c r="J11754">
        <f t="shared" ca="1" si="12807"/>
        <v>1</v>
      </c>
    </row>
    <row r="11755" spans="1:12">
      <c r="A11755">
        <f t="shared" ca="1" si="12805"/>
        <v>2</v>
      </c>
      <c r="B11755">
        <f t="shared" ref="B11755:I11755" ca="1" si="12812">_xlfn.IFS(INDIRECT("K"&amp;(QUOTIENT(ROW(B11744),11)*11+2)),IF(B11744,B11744+COUNTIF(A11743:C11745,0)+1,1),(B11744+COUNTIF(A11743:C11745,0))&gt;=10,0,TRUE,B11744)</f>
        <v>9</v>
      </c>
      <c r="C11755">
        <f t="shared" ca="1" si="12812"/>
        <v>7</v>
      </c>
      <c r="D11755">
        <f t="shared" ca="1" si="12812"/>
        <v>7</v>
      </c>
      <c r="E11755">
        <f t="shared" ca="1" si="12812"/>
        <v>0</v>
      </c>
      <c r="F11755">
        <f t="shared" ca="1" si="12812"/>
        <v>6</v>
      </c>
      <c r="G11755">
        <f t="shared" ca="1" si="12812"/>
        <v>1</v>
      </c>
      <c r="H11755">
        <f t="shared" ca="1" si="12812"/>
        <v>1</v>
      </c>
      <c r="I11755">
        <f t="shared" ca="1" si="12812"/>
        <v>1</v>
      </c>
      <c r="J11755">
        <f t="shared" ca="1" si="12807"/>
        <v>1</v>
      </c>
    </row>
    <row r="11756" spans="1:12">
      <c r="A11756">
        <f t="shared" ca="1" si="12805"/>
        <v>2</v>
      </c>
      <c r="B11756">
        <f t="shared" ref="B11756:I11756" ca="1" si="12813">_xlfn.IFS(INDIRECT("K"&amp;(QUOTIENT(ROW(B11745),11)*11+2)),IF(B11745,B11745+COUNTIF(A11744:C11746,0)+1,1),(B11745+COUNTIF(A11744:C11746,0))&gt;=10,0,TRUE,B11745)</f>
        <v>2</v>
      </c>
      <c r="C11756">
        <f t="shared" ca="1" si="12813"/>
        <v>3</v>
      </c>
      <c r="D11756">
        <f t="shared" ca="1" si="12813"/>
        <v>0</v>
      </c>
      <c r="E11756">
        <f t="shared" ca="1" si="12813"/>
        <v>0</v>
      </c>
      <c r="F11756">
        <f t="shared" ca="1" si="12813"/>
        <v>6</v>
      </c>
      <c r="G11756">
        <f t="shared" ca="1" si="12813"/>
        <v>1</v>
      </c>
      <c r="H11756">
        <f t="shared" ca="1" si="12813"/>
        <v>1</v>
      </c>
      <c r="I11756">
        <f t="shared" ca="1" si="12813"/>
        <v>1</v>
      </c>
      <c r="J11756">
        <f t="shared" ca="1" si="12807"/>
        <v>1</v>
      </c>
    </row>
    <row r="11757" spans="1:12">
      <c r="A11757">
        <f t="shared" ca="1" si="12805"/>
        <v>8</v>
      </c>
      <c r="B11757">
        <f t="shared" ref="B11757:I11757" ca="1" si="12814">_xlfn.IFS(INDIRECT("K"&amp;(QUOTIENT(ROW(B11746),11)*11+2)),IF(B11746,B11746+COUNTIF(A11745:C11747,0)+1,1),(B11746+COUNTIF(A11745:C11747,0))&gt;=10,0,TRUE,B11746)</f>
        <v>2</v>
      </c>
      <c r="C11757">
        <f t="shared" ca="1" si="12814"/>
        <v>3</v>
      </c>
      <c r="D11757">
        <f t="shared" ca="1" si="12814"/>
        <v>1</v>
      </c>
      <c r="E11757">
        <f t="shared" ca="1" si="12814"/>
        <v>6</v>
      </c>
      <c r="F11757">
        <f t="shared" ca="1" si="12814"/>
        <v>1</v>
      </c>
      <c r="G11757">
        <f t="shared" ca="1" si="12814"/>
        <v>1</v>
      </c>
      <c r="H11757">
        <f t="shared" ca="1" si="12814"/>
        <v>1</v>
      </c>
      <c r="I11757">
        <f t="shared" ca="1" si="12814"/>
        <v>1</v>
      </c>
      <c r="J11757">
        <f t="shared" ca="1" si="12807"/>
        <v>0</v>
      </c>
    </row>
    <row r="11758" spans="1:12">
      <c r="A11758">
        <f ca="1">_xlfn.IFS(INDIRECT("K"&amp;(QUOTIENT(ROW(A11747),11)*11+2)),IF(A11747,A11747+COUNTIF(A11746:B11747,0)+1,1),(A11747+COUNTIF(A11746:B11747,0))&gt;=10,0,TRUE,A11747)</f>
        <v>6</v>
      </c>
      <c r="B11758">
        <f t="shared" ref="B11758:I11758" ca="1" si="12815">_xlfn.IFS(INDIRECT("K"&amp;(QUOTIENT(ROW(B11747),11)*11+2)),IF(B11747,B11747+COUNTIF(A11746:C11747,0)+1,1),(B11747+COUNTIF(A11746:C11747,0))&gt;=10,0,TRUE,B11747)</f>
        <v>8</v>
      </c>
      <c r="C11758">
        <f t="shared" ca="1" si="12815"/>
        <v>8</v>
      </c>
      <c r="D11758">
        <f t="shared" ca="1" si="12815"/>
        <v>4</v>
      </c>
      <c r="E11758">
        <f t="shared" ca="1" si="12815"/>
        <v>1</v>
      </c>
      <c r="F11758">
        <f t="shared" ca="1" si="12815"/>
        <v>1</v>
      </c>
      <c r="G11758">
        <f t="shared" ca="1" si="12815"/>
        <v>1</v>
      </c>
      <c r="H11758">
        <f t="shared" ca="1" si="12815"/>
        <v>1</v>
      </c>
      <c r="I11758">
        <f t="shared" ca="1" si="12815"/>
        <v>0</v>
      </c>
      <c r="J11758">
        <f ca="1">_xlfn.IFS(INDIRECT("K"&amp;(QUOTIENT(ROW(J11747),11)*11+2)),IF(J11747,J11747+COUNTIF(I11746:J11747,0)+1,1),(J11747+COUNTIF(I11746:J11747,0))&gt;=10,0,TRUE,J11747)</f>
        <v>0</v>
      </c>
    </row>
    <row r="11760" spans="1:12">
      <c r="A11760">
        <f ca="1">_xlfn.IFS(INDIRECT("K"&amp;(QUOTIENT(ROW(A11749),11)*11+2)),IF(A11749,A11749+COUNTIF(A11749:B11750,0)+1,1),(A11749+COUNTIF(A11749:B11750,0))&gt;=10,0,TRUE,A11749)</f>
        <v>1</v>
      </c>
      <c r="B11760">
        <f t="shared" ref="B11760:I11760" ca="1" si="12816">_xlfn.IFS(INDIRECT("K"&amp;(QUOTIENT(ROW(B11749),11)*11+2)),IF(B11749,B11749+COUNTIF(A11749:C11750,0)+1,1),(B11749+COUNTIF(A11749:C11750,0))&gt;=10,0,TRUE,B11749)</f>
        <v>1</v>
      </c>
      <c r="C11760">
        <f t="shared" ca="1" si="12816"/>
        <v>1</v>
      </c>
      <c r="D11760">
        <f t="shared" ca="1" si="12816"/>
        <v>1</v>
      </c>
      <c r="E11760">
        <f t="shared" ca="1" si="12816"/>
        <v>1</v>
      </c>
      <c r="F11760">
        <f t="shared" ca="1" si="12816"/>
        <v>1</v>
      </c>
      <c r="G11760">
        <f t="shared" ca="1" si="12816"/>
        <v>1</v>
      </c>
      <c r="H11760">
        <f t="shared" ca="1" si="12816"/>
        <v>1</v>
      </c>
      <c r="I11760">
        <f t="shared" ca="1" si="12816"/>
        <v>1</v>
      </c>
      <c r="J11760">
        <f ca="1">_xlfn.IFS(INDIRECT("K"&amp;(QUOTIENT(ROW(J11749),11)*11+2)),IF(J11749,J11749+COUNTIF(I11749:J11750,0)+1,1),(J11749+COUNTIF(I11749:J11750,0))&gt;=10,0,TRUE,J11749)</f>
        <v>6</v>
      </c>
      <c r="K11760">
        <f ca="1">K11749+K11750</f>
        <v>177</v>
      </c>
      <c r="L11760" t="s">
        <v>0</v>
      </c>
    </row>
    <row r="11761" spans="1:12">
      <c r="A11761">
        <f t="shared" ref="A11761:A11768" ca="1" si="12817">_xlfn.IFS(INDIRECT("K"&amp;(QUOTIENT(ROW(A11750),11)*11+2)),IF(A11750,A11750+COUNTIF(A11749:B11751,0)+1,1),(A11750+COUNTIF(A11749:B11751,0))&gt;=10,0,TRUE,A11750)</f>
        <v>7</v>
      </c>
      <c r="B11761">
        <f t="shared" ref="B11761:I11761" ca="1" si="12818">_xlfn.IFS(INDIRECT("K"&amp;(QUOTIENT(ROW(B11750),11)*11+2)),IF(B11750,B11750+COUNTIF(A11749:C11751,0)+1,1),(B11750+COUNTIF(A11749:C11751,0))&gt;=10,0,TRUE,B11750)</f>
        <v>5</v>
      </c>
      <c r="C11761">
        <f t="shared" ca="1" si="12818"/>
        <v>6</v>
      </c>
      <c r="D11761">
        <f t="shared" ca="1" si="12818"/>
        <v>1</v>
      </c>
      <c r="E11761">
        <f t="shared" ca="1" si="12818"/>
        <v>1</v>
      </c>
      <c r="F11761">
        <f t="shared" ca="1" si="12818"/>
        <v>1</v>
      </c>
      <c r="G11761">
        <f t="shared" ca="1" si="12818"/>
        <v>1</v>
      </c>
      <c r="H11761">
        <f t="shared" ca="1" si="12818"/>
        <v>1</v>
      </c>
      <c r="I11761">
        <f t="shared" ca="1" si="12818"/>
        <v>1</v>
      </c>
      <c r="J11761">
        <f t="shared" ref="J11761:J11768" ca="1" si="12819">_xlfn.IFS(INDIRECT("K"&amp;(QUOTIENT(ROW(J11750),11)*11+2)),IF(J11750,J11750+COUNTIF(I11749:J11751,0)+1,1),(J11750+COUNTIF(I11749:J11751,0))&gt;=10,0,TRUE,J11750)</f>
        <v>1</v>
      </c>
      <c r="K11761" t="b">
        <f t="array" aca="1" ref="K11761" ca="1">AND(A11749:J11758=A11760:J11769)</f>
        <v>0</v>
      </c>
      <c r="L11761" t="s">
        <v>1</v>
      </c>
    </row>
    <row r="11762" spans="1:12">
      <c r="A11762">
        <f t="shared" ca="1" si="12817"/>
        <v>0</v>
      </c>
      <c r="B11762">
        <f t="shared" ref="B11762:I11762" ca="1" si="12820">_xlfn.IFS(INDIRECT("K"&amp;(QUOTIENT(ROW(B11751),11)*11+2)),IF(B11751,B11751+COUNTIF(A11750:C11752,0)+1,1),(B11751+COUNTIF(A11750:C11752,0))&gt;=10,0,TRUE,B11751)</f>
        <v>0</v>
      </c>
      <c r="C11762">
        <f t="shared" ca="1" si="12820"/>
        <v>8</v>
      </c>
      <c r="D11762">
        <f t="shared" ca="1" si="12820"/>
        <v>9</v>
      </c>
      <c r="E11762">
        <f t="shared" ca="1" si="12820"/>
        <v>1</v>
      </c>
      <c r="F11762">
        <f t="shared" ca="1" si="12820"/>
        <v>1</v>
      </c>
      <c r="G11762">
        <f t="shared" ca="1" si="12820"/>
        <v>1</v>
      </c>
      <c r="H11762">
        <f t="shared" ca="1" si="12820"/>
        <v>1</v>
      </c>
      <c r="I11762">
        <f t="shared" ca="1" si="12820"/>
        <v>1</v>
      </c>
      <c r="J11762">
        <f t="shared" ca="1" si="12819"/>
        <v>1</v>
      </c>
      <c r="K11762">
        <f ca="1">K11751+K11761*COUNTIF(A11760:J11769,0)</f>
        <v>2912</v>
      </c>
      <c r="L11762" t="s">
        <v>2</v>
      </c>
    </row>
    <row r="11763" spans="1:12">
      <c r="A11763">
        <f t="shared" ca="1" si="12817"/>
        <v>0</v>
      </c>
      <c r="B11763">
        <f t="shared" ref="B11763:I11763" ca="1" si="12821">_xlfn.IFS(INDIRECT("K"&amp;(QUOTIENT(ROW(B11752),11)*11+2)),IF(B11752,B11752+COUNTIF(A11751:C11753,0)+1,1),(B11752+COUNTIF(A11751:C11753,0))&gt;=10,0,TRUE,B11752)</f>
        <v>5</v>
      </c>
      <c r="C11763">
        <f t="shared" ca="1" si="12821"/>
        <v>5</v>
      </c>
      <c r="D11763">
        <f t="shared" ca="1" si="12821"/>
        <v>6</v>
      </c>
      <c r="E11763">
        <f t="shared" ca="1" si="12821"/>
        <v>9</v>
      </c>
      <c r="F11763">
        <f t="shared" ca="1" si="12821"/>
        <v>1</v>
      </c>
      <c r="G11763">
        <f t="shared" ca="1" si="12821"/>
        <v>1</v>
      </c>
      <c r="H11763">
        <f t="shared" ca="1" si="12821"/>
        <v>1</v>
      </c>
      <c r="I11763">
        <f t="shared" ca="1" si="12821"/>
        <v>1</v>
      </c>
      <c r="J11763">
        <f t="shared" ca="1" si="12819"/>
        <v>1</v>
      </c>
      <c r="K11763" t="str">
        <f t="array" aca="1" ref="K11763" ca="1">IF(AND(K11761,A11760:J11769=0),"+","")</f>
        <v/>
      </c>
      <c r="L11763" t="s">
        <v>3</v>
      </c>
    </row>
    <row r="11764" spans="1:12">
      <c r="A11764">
        <f t="shared" ca="1" si="12817"/>
        <v>0</v>
      </c>
      <c r="B11764">
        <f t="shared" ref="B11764:I11764" ca="1" si="12822">_xlfn.IFS(INDIRECT("K"&amp;(QUOTIENT(ROW(B11753),11)*11+2)),IF(B11753,B11753+COUNTIF(A11752:C11754,0)+1,1),(B11753+COUNTIF(A11752:C11754,0))&gt;=10,0,TRUE,B11753)</f>
        <v>5</v>
      </c>
      <c r="C11764">
        <f t="shared" ca="1" si="12822"/>
        <v>5</v>
      </c>
      <c r="D11764">
        <f t="shared" ca="1" si="12822"/>
        <v>6</v>
      </c>
      <c r="E11764">
        <f t="shared" ca="1" si="12822"/>
        <v>9</v>
      </c>
      <c r="F11764">
        <f t="shared" ca="1" si="12822"/>
        <v>1</v>
      </c>
      <c r="G11764">
        <f t="shared" ca="1" si="12822"/>
        <v>1</v>
      </c>
      <c r="H11764">
        <f t="shared" ca="1" si="12822"/>
        <v>1</v>
      </c>
      <c r="I11764">
        <f t="shared" ca="1" si="12822"/>
        <v>1</v>
      </c>
      <c r="J11764">
        <f t="shared" ca="1" si="12819"/>
        <v>1</v>
      </c>
    </row>
    <row r="11765" spans="1:12">
      <c r="A11765">
        <f t="shared" ca="1" si="12817"/>
        <v>6</v>
      </c>
      <c r="B11765">
        <f t="shared" ref="B11765:I11765" ca="1" si="12823">_xlfn.IFS(INDIRECT("K"&amp;(QUOTIENT(ROW(B11754),11)*11+2)),IF(B11754,B11754+COUNTIF(A11753:C11755,0)+1,1),(B11754+COUNTIF(A11753:C11755,0))&gt;=10,0,TRUE,B11754)</f>
        <v>6</v>
      </c>
      <c r="C11765">
        <f t="shared" ca="1" si="12823"/>
        <v>5</v>
      </c>
      <c r="D11765">
        <f t="shared" ca="1" si="12823"/>
        <v>6</v>
      </c>
      <c r="E11765">
        <f t="shared" ca="1" si="12823"/>
        <v>4</v>
      </c>
      <c r="F11765">
        <f t="shared" ca="1" si="12823"/>
        <v>1</v>
      </c>
      <c r="G11765">
        <f t="shared" ca="1" si="12823"/>
        <v>1</v>
      </c>
      <c r="H11765">
        <f t="shared" ca="1" si="12823"/>
        <v>1</v>
      </c>
      <c r="I11765">
        <f t="shared" ca="1" si="12823"/>
        <v>1</v>
      </c>
      <c r="J11765">
        <f t="shared" ca="1" si="12819"/>
        <v>1</v>
      </c>
    </row>
    <row r="11766" spans="1:12">
      <c r="A11766">
        <f t="shared" ca="1" si="12817"/>
        <v>2</v>
      </c>
      <c r="B11766">
        <f t="shared" ref="B11766:I11766" ca="1" si="12824">_xlfn.IFS(INDIRECT("K"&amp;(QUOTIENT(ROW(B11755),11)*11+2)),IF(B11755,B11755+COUNTIF(A11754:C11756,0)+1,1),(B11755+COUNTIF(A11754:C11756,0))&gt;=10,0,TRUE,B11755)</f>
        <v>9</v>
      </c>
      <c r="C11766">
        <f t="shared" ca="1" si="12824"/>
        <v>7</v>
      </c>
      <c r="D11766">
        <f t="shared" ca="1" si="12824"/>
        <v>0</v>
      </c>
      <c r="E11766">
        <f t="shared" ca="1" si="12824"/>
        <v>0</v>
      </c>
      <c r="F11766">
        <f t="shared" ca="1" si="12824"/>
        <v>6</v>
      </c>
      <c r="G11766">
        <f t="shared" ca="1" si="12824"/>
        <v>1</v>
      </c>
      <c r="H11766">
        <f t="shared" ca="1" si="12824"/>
        <v>1</v>
      </c>
      <c r="I11766">
        <f t="shared" ca="1" si="12824"/>
        <v>1</v>
      </c>
      <c r="J11766">
        <f t="shared" ca="1" si="12819"/>
        <v>1</v>
      </c>
    </row>
    <row r="11767" spans="1:12">
      <c r="A11767">
        <f t="shared" ca="1" si="12817"/>
        <v>2</v>
      </c>
      <c r="B11767">
        <f t="shared" ref="B11767:I11767" ca="1" si="12825">_xlfn.IFS(INDIRECT("K"&amp;(QUOTIENT(ROW(B11756),11)*11+2)),IF(B11756,B11756+COUNTIF(A11755:C11757,0)+1,1),(B11756+COUNTIF(A11755:C11757,0))&gt;=10,0,TRUE,B11756)</f>
        <v>2</v>
      </c>
      <c r="C11767">
        <f t="shared" ca="1" si="12825"/>
        <v>3</v>
      </c>
      <c r="D11767">
        <f t="shared" ca="1" si="12825"/>
        <v>0</v>
      </c>
      <c r="E11767">
        <f t="shared" ca="1" si="12825"/>
        <v>0</v>
      </c>
      <c r="F11767">
        <f t="shared" ca="1" si="12825"/>
        <v>6</v>
      </c>
      <c r="G11767">
        <f t="shared" ca="1" si="12825"/>
        <v>1</v>
      </c>
      <c r="H11767">
        <f t="shared" ca="1" si="12825"/>
        <v>1</v>
      </c>
      <c r="I11767">
        <f t="shared" ca="1" si="12825"/>
        <v>1</v>
      </c>
      <c r="J11767">
        <f t="shared" ca="1" si="12819"/>
        <v>1</v>
      </c>
    </row>
    <row r="11768" spans="1:12">
      <c r="A11768">
        <f t="shared" ca="1" si="12817"/>
        <v>8</v>
      </c>
      <c r="B11768">
        <f t="shared" ref="B11768:I11768" ca="1" si="12826">_xlfn.IFS(INDIRECT("K"&amp;(QUOTIENT(ROW(B11757),11)*11+2)),IF(B11757,B11757+COUNTIF(A11756:C11758,0)+1,1),(B11757+COUNTIF(A11756:C11758,0))&gt;=10,0,TRUE,B11757)</f>
        <v>2</v>
      </c>
      <c r="C11768">
        <f t="shared" ca="1" si="12826"/>
        <v>3</v>
      </c>
      <c r="D11768">
        <f t="shared" ca="1" si="12826"/>
        <v>1</v>
      </c>
      <c r="E11768">
        <f t="shared" ca="1" si="12826"/>
        <v>6</v>
      </c>
      <c r="F11768">
        <f t="shared" ca="1" si="12826"/>
        <v>1</v>
      </c>
      <c r="G11768">
        <f t="shared" ca="1" si="12826"/>
        <v>1</v>
      </c>
      <c r="H11768">
        <f t="shared" ca="1" si="12826"/>
        <v>1</v>
      </c>
      <c r="I11768">
        <f t="shared" ca="1" si="12826"/>
        <v>1</v>
      </c>
      <c r="J11768">
        <f t="shared" ca="1" si="12819"/>
        <v>0</v>
      </c>
    </row>
    <row r="11769" spans="1:12">
      <c r="A11769">
        <f ca="1">_xlfn.IFS(INDIRECT("K"&amp;(QUOTIENT(ROW(A11758),11)*11+2)),IF(A11758,A11758+COUNTIF(A11757:B11758,0)+1,1),(A11758+COUNTIF(A11757:B11758,0))&gt;=10,0,TRUE,A11758)</f>
        <v>6</v>
      </c>
      <c r="B11769">
        <f t="shared" ref="B11769:I11769" ca="1" si="12827">_xlfn.IFS(INDIRECT("K"&amp;(QUOTIENT(ROW(B11758),11)*11+2)),IF(B11758,B11758+COUNTIF(A11757:C11758,0)+1,1),(B11758+COUNTIF(A11757:C11758,0))&gt;=10,0,TRUE,B11758)</f>
        <v>8</v>
      </c>
      <c r="C11769">
        <f t="shared" ca="1" si="12827"/>
        <v>8</v>
      </c>
      <c r="D11769">
        <f t="shared" ca="1" si="12827"/>
        <v>4</v>
      </c>
      <c r="E11769">
        <f t="shared" ca="1" si="12827"/>
        <v>1</v>
      </c>
      <c r="F11769">
        <f t="shared" ca="1" si="12827"/>
        <v>1</v>
      </c>
      <c r="G11769">
        <f t="shared" ca="1" si="12827"/>
        <v>1</v>
      </c>
      <c r="H11769">
        <f t="shared" ca="1" si="12827"/>
        <v>1</v>
      </c>
      <c r="I11769">
        <f t="shared" ca="1" si="12827"/>
        <v>0</v>
      </c>
      <c r="J11769">
        <f ca="1">_xlfn.IFS(INDIRECT("K"&amp;(QUOTIENT(ROW(J11758),11)*11+2)),IF(J11758,J11758+COUNTIF(I11757:J11758,0)+1,1),(J11758+COUNTIF(I11757:J11758,0))&gt;=10,0,TRUE,J11758)</f>
        <v>0</v>
      </c>
    </row>
    <row r="11771" spans="1:12">
      <c r="A11771">
        <f ca="1">_xlfn.IFS(INDIRECT("K"&amp;(QUOTIENT(ROW(A11760),11)*11+2)),IF(A11760,A11760+COUNTIF(A11760:B11761,0)+1,1),(A11760+COUNTIF(A11760:B11761,0))&gt;=10,0,TRUE,A11760)</f>
        <v>1</v>
      </c>
      <c r="B11771">
        <f t="shared" ref="B11771:I11771" ca="1" si="12828">_xlfn.IFS(INDIRECT("K"&amp;(QUOTIENT(ROW(B11760),11)*11+2)),IF(B11760,B11760+COUNTIF(A11760:C11761,0)+1,1),(B11760+COUNTIF(A11760:C11761,0))&gt;=10,0,TRUE,B11760)</f>
        <v>1</v>
      </c>
      <c r="C11771">
        <f t="shared" ca="1" si="12828"/>
        <v>1</v>
      </c>
      <c r="D11771">
        <f t="shared" ca="1" si="12828"/>
        <v>1</v>
      </c>
      <c r="E11771">
        <f t="shared" ca="1" si="12828"/>
        <v>1</v>
      </c>
      <c r="F11771">
        <f t="shared" ca="1" si="12828"/>
        <v>1</v>
      </c>
      <c r="G11771">
        <f t="shared" ca="1" si="12828"/>
        <v>1</v>
      </c>
      <c r="H11771">
        <f t="shared" ca="1" si="12828"/>
        <v>1</v>
      </c>
      <c r="I11771">
        <f t="shared" ca="1" si="12828"/>
        <v>1</v>
      </c>
      <c r="J11771">
        <f ca="1">_xlfn.IFS(INDIRECT("K"&amp;(QUOTIENT(ROW(J11760),11)*11+2)),IF(J11760,J11760+COUNTIF(I11760:J11761,0)+1,1),(J11760+COUNTIF(I11760:J11761,0))&gt;=10,0,TRUE,J11760)</f>
        <v>6</v>
      </c>
      <c r="K11771">
        <f ca="1">K11760+K11761</f>
        <v>177</v>
      </c>
      <c r="L11771" t="s">
        <v>0</v>
      </c>
    </row>
    <row r="11772" spans="1:12">
      <c r="A11772">
        <f t="shared" ref="A11772:A11779" ca="1" si="12829">_xlfn.IFS(INDIRECT("K"&amp;(QUOTIENT(ROW(A11761),11)*11+2)),IF(A11761,A11761+COUNTIF(A11760:B11762,0)+1,1),(A11761+COUNTIF(A11760:B11762,0))&gt;=10,0,TRUE,A11761)</f>
        <v>7</v>
      </c>
      <c r="B11772">
        <f t="shared" ref="B11772:I11772" ca="1" si="12830">_xlfn.IFS(INDIRECT("K"&amp;(QUOTIENT(ROW(B11761),11)*11+2)),IF(B11761,B11761+COUNTIF(A11760:C11762,0)+1,1),(B11761+COUNTIF(A11760:C11762,0))&gt;=10,0,TRUE,B11761)</f>
        <v>5</v>
      </c>
      <c r="C11772">
        <f t="shared" ca="1" si="12830"/>
        <v>6</v>
      </c>
      <c r="D11772">
        <f t="shared" ca="1" si="12830"/>
        <v>1</v>
      </c>
      <c r="E11772">
        <f t="shared" ca="1" si="12830"/>
        <v>1</v>
      </c>
      <c r="F11772">
        <f t="shared" ca="1" si="12830"/>
        <v>1</v>
      </c>
      <c r="G11772">
        <f t="shared" ca="1" si="12830"/>
        <v>1</v>
      </c>
      <c r="H11772">
        <f t="shared" ca="1" si="12830"/>
        <v>1</v>
      </c>
      <c r="I11772">
        <f t="shared" ca="1" si="12830"/>
        <v>1</v>
      </c>
      <c r="J11772">
        <f t="shared" ref="J11772:J11779" ca="1" si="12831">_xlfn.IFS(INDIRECT("K"&amp;(QUOTIENT(ROW(J11761),11)*11+2)),IF(J11761,J11761+COUNTIF(I11760:J11762,0)+1,1),(J11761+COUNTIF(I11760:J11762,0))&gt;=10,0,TRUE,J11761)</f>
        <v>1</v>
      </c>
      <c r="K11772" t="b">
        <f t="array" aca="1" ref="K11772" ca="1">AND(A11760:J11769=A11771:J11780)</f>
        <v>1</v>
      </c>
      <c r="L11772" t="s">
        <v>1</v>
      </c>
    </row>
    <row r="11773" spans="1:12">
      <c r="A11773">
        <f t="shared" ca="1" si="12829"/>
        <v>0</v>
      </c>
      <c r="B11773">
        <f t="shared" ref="B11773:I11773" ca="1" si="12832">_xlfn.IFS(INDIRECT("K"&amp;(QUOTIENT(ROW(B11762),11)*11+2)),IF(B11762,B11762+COUNTIF(A11761:C11763,0)+1,1),(B11762+COUNTIF(A11761:C11763,0))&gt;=10,0,TRUE,B11762)</f>
        <v>0</v>
      </c>
      <c r="C11773">
        <f t="shared" ca="1" si="12832"/>
        <v>8</v>
      </c>
      <c r="D11773">
        <f t="shared" ca="1" si="12832"/>
        <v>9</v>
      </c>
      <c r="E11773">
        <f t="shared" ca="1" si="12832"/>
        <v>1</v>
      </c>
      <c r="F11773">
        <f t="shared" ca="1" si="12832"/>
        <v>1</v>
      </c>
      <c r="G11773">
        <f t="shared" ca="1" si="12832"/>
        <v>1</v>
      </c>
      <c r="H11773">
        <f t="shared" ca="1" si="12832"/>
        <v>1</v>
      </c>
      <c r="I11773">
        <f t="shared" ca="1" si="12832"/>
        <v>1</v>
      </c>
      <c r="J11773">
        <f t="shared" ca="1" si="12831"/>
        <v>1</v>
      </c>
      <c r="K11773">
        <f ca="1">K11762+K11772*COUNTIF(A11771:J11780,0)</f>
        <v>2923</v>
      </c>
      <c r="L11773" t="s">
        <v>2</v>
      </c>
    </row>
    <row r="11774" spans="1:12">
      <c r="A11774">
        <f t="shared" ca="1" si="12829"/>
        <v>0</v>
      </c>
      <c r="B11774">
        <f t="shared" ref="B11774:I11774" ca="1" si="12833">_xlfn.IFS(INDIRECT("K"&amp;(QUOTIENT(ROW(B11763),11)*11+2)),IF(B11763,B11763+COUNTIF(A11762:C11764,0)+1,1),(B11763+COUNTIF(A11762:C11764,0))&gt;=10,0,TRUE,B11763)</f>
        <v>5</v>
      </c>
      <c r="C11774">
        <f t="shared" ca="1" si="12833"/>
        <v>5</v>
      </c>
      <c r="D11774">
        <f t="shared" ca="1" si="12833"/>
        <v>6</v>
      </c>
      <c r="E11774">
        <f t="shared" ca="1" si="12833"/>
        <v>9</v>
      </c>
      <c r="F11774">
        <f t="shared" ca="1" si="12833"/>
        <v>1</v>
      </c>
      <c r="G11774">
        <f t="shared" ca="1" si="12833"/>
        <v>1</v>
      </c>
      <c r="H11774">
        <f t="shared" ca="1" si="12833"/>
        <v>1</v>
      </c>
      <c r="I11774">
        <f t="shared" ca="1" si="12833"/>
        <v>1</v>
      </c>
      <c r="J11774">
        <f t="shared" ca="1" si="12831"/>
        <v>1</v>
      </c>
      <c r="K11774" t="str">
        <f t="array" aca="1" ref="K11774" ca="1">IF(AND(K11772,A11771:J11780=0),"+","")</f>
        <v/>
      </c>
      <c r="L11774" t="s">
        <v>3</v>
      </c>
    </row>
    <row r="11775" spans="1:12">
      <c r="A11775">
        <f t="shared" ca="1" si="12829"/>
        <v>0</v>
      </c>
      <c r="B11775">
        <f t="shared" ref="B11775:I11775" ca="1" si="12834">_xlfn.IFS(INDIRECT("K"&amp;(QUOTIENT(ROW(B11764),11)*11+2)),IF(B11764,B11764+COUNTIF(A11763:C11765,0)+1,1),(B11764+COUNTIF(A11763:C11765,0))&gt;=10,0,TRUE,B11764)</f>
        <v>5</v>
      </c>
      <c r="C11775">
        <f t="shared" ca="1" si="12834"/>
        <v>5</v>
      </c>
      <c r="D11775">
        <f t="shared" ca="1" si="12834"/>
        <v>6</v>
      </c>
      <c r="E11775">
        <f t="shared" ca="1" si="12834"/>
        <v>9</v>
      </c>
      <c r="F11775">
        <f t="shared" ca="1" si="12834"/>
        <v>1</v>
      </c>
      <c r="G11775">
        <f t="shared" ca="1" si="12834"/>
        <v>1</v>
      </c>
      <c r="H11775">
        <f t="shared" ca="1" si="12834"/>
        <v>1</v>
      </c>
      <c r="I11775">
        <f t="shared" ca="1" si="12834"/>
        <v>1</v>
      </c>
      <c r="J11775">
        <f t="shared" ca="1" si="12831"/>
        <v>1</v>
      </c>
    </row>
    <row r="11776" spans="1:12">
      <c r="A11776">
        <f t="shared" ca="1" si="12829"/>
        <v>6</v>
      </c>
      <c r="B11776">
        <f t="shared" ref="B11776:I11776" ca="1" si="12835">_xlfn.IFS(INDIRECT("K"&amp;(QUOTIENT(ROW(B11765),11)*11+2)),IF(B11765,B11765+COUNTIF(A11764:C11766,0)+1,1),(B11765+COUNTIF(A11764:C11766,0))&gt;=10,0,TRUE,B11765)</f>
        <v>6</v>
      </c>
      <c r="C11776">
        <f t="shared" ca="1" si="12835"/>
        <v>5</v>
      </c>
      <c r="D11776">
        <f t="shared" ca="1" si="12835"/>
        <v>6</v>
      </c>
      <c r="E11776">
        <f t="shared" ca="1" si="12835"/>
        <v>4</v>
      </c>
      <c r="F11776">
        <f t="shared" ca="1" si="12835"/>
        <v>1</v>
      </c>
      <c r="G11776">
        <f t="shared" ca="1" si="12835"/>
        <v>1</v>
      </c>
      <c r="H11776">
        <f t="shared" ca="1" si="12835"/>
        <v>1</v>
      </c>
      <c r="I11776">
        <f t="shared" ca="1" si="12835"/>
        <v>1</v>
      </c>
      <c r="J11776">
        <f t="shared" ca="1" si="12831"/>
        <v>1</v>
      </c>
    </row>
    <row r="11777" spans="1:12">
      <c r="A11777">
        <f t="shared" ca="1" si="12829"/>
        <v>2</v>
      </c>
      <c r="B11777">
        <f t="shared" ref="B11777:I11777" ca="1" si="12836">_xlfn.IFS(INDIRECT("K"&amp;(QUOTIENT(ROW(B11766),11)*11+2)),IF(B11766,B11766+COUNTIF(A11765:C11767,0)+1,1),(B11766+COUNTIF(A11765:C11767,0))&gt;=10,0,TRUE,B11766)</f>
        <v>9</v>
      </c>
      <c r="C11777">
        <f t="shared" ca="1" si="12836"/>
        <v>7</v>
      </c>
      <c r="D11777">
        <f t="shared" ca="1" si="12836"/>
        <v>0</v>
      </c>
      <c r="E11777">
        <f t="shared" ca="1" si="12836"/>
        <v>0</v>
      </c>
      <c r="F11777">
        <f t="shared" ca="1" si="12836"/>
        <v>6</v>
      </c>
      <c r="G11777">
        <f t="shared" ca="1" si="12836"/>
        <v>1</v>
      </c>
      <c r="H11777">
        <f t="shared" ca="1" si="12836"/>
        <v>1</v>
      </c>
      <c r="I11777">
        <f t="shared" ca="1" si="12836"/>
        <v>1</v>
      </c>
      <c r="J11777">
        <f t="shared" ca="1" si="12831"/>
        <v>1</v>
      </c>
    </row>
    <row r="11778" spans="1:12">
      <c r="A11778">
        <f t="shared" ca="1" si="12829"/>
        <v>2</v>
      </c>
      <c r="B11778">
        <f t="shared" ref="B11778:I11778" ca="1" si="12837">_xlfn.IFS(INDIRECT("K"&amp;(QUOTIENT(ROW(B11767),11)*11+2)),IF(B11767,B11767+COUNTIF(A11766:C11768,0)+1,1),(B11767+COUNTIF(A11766:C11768,0))&gt;=10,0,TRUE,B11767)</f>
        <v>2</v>
      </c>
      <c r="C11778">
        <f t="shared" ca="1" si="12837"/>
        <v>3</v>
      </c>
      <c r="D11778">
        <f t="shared" ca="1" si="12837"/>
        <v>0</v>
      </c>
      <c r="E11778">
        <f t="shared" ca="1" si="12837"/>
        <v>0</v>
      </c>
      <c r="F11778">
        <f t="shared" ca="1" si="12837"/>
        <v>6</v>
      </c>
      <c r="G11778">
        <f t="shared" ca="1" si="12837"/>
        <v>1</v>
      </c>
      <c r="H11778">
        <f t="shared" ca="1" si="12837"/>
        <v>1</v>
      </c>
      <c r="I11778">
        <f t="shared" ca="1" si="12837"/>
        <v>1</v>
      </c>
      <c r="J11778">
        <f t="shared" ca="1" si="12831"/>
        <v>1</v>
      </c>
    </row>
    <row r="11779" spans="1:12">
      <c r="A11779">
        <f t="shared" ca="1" si="12829"/>
        <v>8</v>
      </c>
      <c r="B11779">
        <f t="shared" ref="B11779:I11779" ca="1" si="12838">_xlfn.IFS(INDIRECT("K"&amp;(QUOTIENT(ROW(B11768),11)*11+2)),IF(B11768,B11768+COUNTIF(A11767:C11769,0)+1,1),(B11768+COUNTIF(A11767:C11769,0))&gt;=10,0,TRUE,B11768)</f>
        <v>2</v>
      </c>
      <c r="C11779">
        <f t="shared" ca="1" si="12838"/>
        <v>3</v>
      </c>
      <c r="D11779">
        <f t="shared" ca="1" si="12838"/>
        <v>1</v>
      </c>
      <c r="E11779">
        <f t="shared" ca="1" si="12838"/>
        <v>6</v>
      </c>
      <c r="F11779">
        <f t="shared" ca="1" si="12838"/>
        <v>1</v>
      </c>
      <c r="G11779">
        <f t="shared" ca="1" si="12838"/>
        <v>1</v>
      </c>
      <c r="H11779">
        <f t="shared" ca="1" si="12838"/>
        <v>1</v>
      </c>
      <c r="I11779">
        <f t="shared" ca="1" si="12838"/>
        <v>1</v>
      </c>
      <c r="J11779">
        <f t="shared" ca="1" si="12831"/>
        <v>0</v>
      </c>
    </row>
    <row r="11780" spans="1:12">
      <c r="A11780">
        <f ca="1">_xlfn.IFS(INDIRECT("K"&amp;(QUOTIENT(ROW(A11769),11)*11+2)),IF(A11769,A11769+COUNTIF(A11768:B11769,0)+1,1),(A11769+COUNTIF(A11768:B11769,0))&gt;=10,0,TRUE,A11769)</f>
        <v>6</v>
      </c>
      <c r="B11780">
        <f t="shared" ref="B11780:I11780" ca="1" si="12839">_xlfn.IFS(INDIRECT("K"&amp;(QUOTIENT(ROW(B11769),11)*11+2)),IF(B11769,B11769+COUNTIF(A11768:C11769,0)+1,1),(B11769+COUNTIF(A11768:C11769,0))&gt;=10,0,TRUE,B11769)</f>
        <v>8</v>
      </c>
      <c r="C11780">
        <f t="shared" ca="1" si="12839"/>
        <v>8</v>
      </c>
      <c r="D11780">
        <f t="shared" ca="1" si="12839"/>
        <v>4</v>
      </c>
      <c r="E11780">
        <f t="shared" ca="1" si="12839"/>
        <v>1</v>
      </c>
      <c r="F11780">
        <f t="shared" ca="1" si="12839"/>
        <v>1</v>
      </c>
      <c r="G11780">
        <f t="shared" ca="1" si="12839"/>
        <v>1</v>
      </c>
      <c r="H11780">
        <f t="shared" ca="1" si="12839"/>
        <v>1</v>
      </c>
      <c r="I11780">
        <f t="shared" ca="1" si="12839"/>
        <v>0</v>
      </c>
      <c r="J11780">
        <f ca="1">_xlfn.IFS(INDIRECT("K"&amp;(QUOTIENT(ROW(J11769),11)*11+2)),IF(J11769,J11769+COUNTIF(I11768:J11769,0)+1,1),(J11769+COUNTIF(I11768:J11769,0))&gt;=10,0,TRUE,J11769)</f>
        <v>0</v>
      </c>
    </row>
    <row r="11782" spans="1:12">
      <c r="A11782">
        <f ca="1">_xlfn.IFS(INDIRECT("K"&amp;(QUOTIENT(ROW(A11771),11)*11+2)),IF(A11771,A11771+COUNTIF(A11771:B11772,0)+1,1),(A11771+COUNTIF(A11771:B11772,0))&gt;=10,0,TRUE,A11771)</f>
        <v>2</v>
      </c>
      <c r="B11782">
        <f t="shared" ref="B11782:I11782" ca="1" si="12840">_xlfn.IFS(INDIRECT("K"&amp;(QUOTIENT(ROW(B11771),11)*11+2)),IF(B11771,B11771+COUNTIF(A11771:C11772,0)+1,1),(B11771+COUNTIF(A11771:C11772,0))&gt;=10,0,TRUE,B11771)</f>
        <v>2</v>
      </c>
      <c r="C11782">
        <f t="shared" ca="1" si="12840"/>
        <v>2</v>
      </c>
      <c r="D11782">
        <f t="shared" ca="1" si="12840"/>
        <v>2</v>
      </c>
      <c r="E11782">
        <f t="shared" ca="1" si="12840"/>
        <v>2</v>
      </c>
      <c r="F11782">
        <f t="shared" ca="1" si="12840"/>
        <v>2</v>
      </c>
      <c r="G11782">
        <f t="shared" ca="1" si="12840"/>
        <v>2</v>
      </c>
      <c r="H11782">
        <f t="shared" ca="1" si="12840"/>
        <v>2</v>
      </c>
      <c r="I11782">
        <f t="shared" ca="1" si="12840"/>
        <v>2</v>
      </c>
      <c r="J11782">
        <f ca="1">_xlfn.IFS(INDIRECT("K"&amp;(QUOTIENT(ROW(J11771),11)*11+2)),IF(J11771,J11771+COUNTIF(I11771:J11772,0)+1,1),(J11771+COUNTIF(I11771:J11772,0))&gt;=10,0,TRUE,J11771)</f>
        <v>7</v>
      </c>
      <c r="K11782">
        <f ca="1">K11771+K11772</f>
        <v>178</v>
      </c>
      <c r="L11782" t="s">
        <v>0</v>
      </c>
    </row>
    <row r="11783" spans="1:12">
      <c r="A11783">
        <f t="shared" ref="A11783:A11790" ca="1" si="12841">_xlfn.IFS(INDIRECT("K"&amp;(QUOTIENT(ROW(A11772),11)*11+2)),IF(A11772,A11772+COUNTIF(A11771:B11773,0)+1,1),(A11772+COUNTIF(A11771:B11773,0))&gt;=10,0,TRUE,A11772)</f>
        <v>10</v>
      </c>
      <c r="B11783">
        <f t="shared" ref="B11783:I11783" ca="1" si="12842">_xlfn.IFS(INDIRECT("K"&amp;(QUOTIENT(ROW(B11772),11)*11+2)),IF(B11772,B11772+COUNTIF(A11771:C11773,0)+1,1),(B11772+COUNTIF(A11771:C11773,0))&gt;=10,0,TRUE,B11772)</f>
        <v>8</v>
      </c>
      <c r="C11783">
        <f t="shared" ca="1" si="12842"/>
        <v>8</v>
      </c>
      <c r="D11783">
        <f t="shared" ca="1" si="12842"/>
        <v>2</v>
      </c>
      <c r="E11783">
        <f t="shared" ca="1" si="12842"/>
        <v>2</v>
      </c>
      <c r="F11783">
        <f t="shared" ca="1" si="12842"/>
        <v>2</v>
      </c>
      <c r="G11783">
        <f t="shared" ca="1" si="12842"/>
        <v>2</v>
      </c>
      <c r="H11783">
        <f t="shared" ca="1" si="12842"/>
        <v>2</v>
      </c>
      <c r="I11783">
        <f t="shared" ca="1" si="12842"/>
        <v>2</v>
      </c>
      <c r="J11783">
        <f t="shared" ref="J11783:J11790" ca="1" si="12843">_xlfn.IFS(INDIRECT("K"&amp;(QUOTIENT(ROW(J11772),11)*11+2)),IF(J11772,J11772+COUNTIF(I11771:J11773,0)+1,1),(J11772+COUNTIF(I11771:J11773,0))&gt;=10,0,TRUE,J11772)</f>
        <v>2</v>
      </c>
      <c r="K11783" t="b">
        <f t="array" aca="1" ref="K11783" ca="1">AND(A11771:J11780=A11782:J11791)</f>
        <v>0</v>
      </c>
      <c r="L11783" t="s">
        <v>1</v>
      </c>
    </row>
    <row r="11784" spans="1:12">
      <c r="A11784">
        <f t="shared" ca="1" si="12841"/>
        <v>1</v>
      </c>
      <c r="B11784">
        <f t="shared" ref="B11784:I11784" ca="1" si="12844">_xlfn.IFS(INDIRECT("K"&amp;(QUOTIENT(ROW(B11773),11)*11+2)),IF(B11773,B11773+COUNTIF(A11772:C11774,0)+1,1),(B11773+COUNTIF(A11772:C11774,0))&gt;=10,0,TRUE,B11773)</f>
        <v>1</v>
      </c>
      <c r="C11784">
        <f t="shared" ca="1" si="12844"/>
        <v>10</v>
      </c>
      <c r="D11784">
        <f t="shared" ca="1" si="12844"/>
        <v>10</v>
      </c>
      <c r="E11784">
        <f t="shared" ca="1" si="12844"/>
        <v>2</v>
      </c>
      <c r="F11784">
        <f t="shared" ca="1" si="12844"/>
        <v>2</v>
      </c>
      <c r="G11784">
        <f t="shared" ca="1" si="12844"/>
        <v>2</v>
      </c>
      <c r="H11784">
        <f t="shared" ca="1" si="12844"/>
        <v>2</v>
      </c>
      <c r="I11784">
        <f t="shared" ca="1" si="12844"/>
        <v>2</v>
      </c>
      <c r="J11784">
        <f t="shared" ca="1" si="12843"/>
        <v>2</v>
      </c>
      <c r="K11784">
        <f ca="1">K11773+K11783*COUNTIF(A11782:J11791,0)</f>
        <v>2923</v>
      </c>
      <c r="L11784" t="s">
        <v>2</v>
      </c>
    </row>
    <row r="11785" spans="1:12">
      <c r="A11785">
        <f t="shared" ca="1" si="12841"/>
        <v>1</v>
      </c>
      <c r="B11785">
        <f t="shared" ref="B11785:I11785" ca="1" si="12845">_xlfn.IFS(INDIRECT("K"&amp;(QUOTIENT(ROW(B11774),11)*11+2)),IF(B11774,B11774+COUNTIF(A11773:C11775,0)+1,1),(B11774+COUNTIF(A11773:C11775,0))&gt;=10,0,TRUE,B11774)</f>
        <v>10</v>
      </c>
      <c r="C11785">
        <f t="shared" ca="1" si="12845"/>
        <v>7</v>
      </c>
      <c r="D11785">
        <f t="shared" ca="1" si="12845"/>
        <v>7</v>
      </c>
      <c r="E11785">
        <f t="shared" ca="1" si="12845"/>
        <v>10</v>
      </c>
      <c r="F11785">
        <f t="shared" ca="1" si="12845"/>
        <v>2</v>
      </c>
      <c r="G11785">
        <f t="shared" ca="1" si="12845"/>
        <v>2</v>
      </c>
      <c r="H11785">
        <f t="shared" ca="1" si="12845"/>
        <v>2</v>
      </c>
      <c r="I11785">
        <f t="shared" ca="1" si="12845"/>
        <v>2</v>
      </c>
      <c r="J11785">
        <f t="shared" ca="1" si="12843"/>
        <v>2</v>
      </c>
      <c r="K11785" t="str">
        <f t="array" aca="1" ref="K11785" ca="1">IF(AND(K11783,A11782:J11791=0),"+","")</f>
        <v/>
      </c>
      <c r="L11785" t="s">
        <v>3</v>
      </c>
    </row>
    <row r="11786" spans="1:12">
      <c r="A11786">
        <f t="shared" ca="1" si="12841"/>
        <v>1</v>
      </c>
      <c r="B11786">
        <f t="shared" ref="B11786:I11786" ca="1" si="12846">_xlfn.IFS(INDIRECT("K"&amp;(QUOTIENT(ROW(B11775),11)*11+2)),IF(B11775,B11775+COUNTIF(A11774:C11776,0)+1,1),(B11775+COUNTIF(A11774:C11776,0))&gt;=10,0,TRUE,B11775)</f>
        <v>8</v>
      </c>
      <c r="C11786">
        <f t="shared" ca="1" si="12846"/>
        <v>6</v>
      </c>
      <c r="D11786">
        <f t="shared" ca="1" si="12846"/>
        <v>7</v>
      </c>
      <c r="E11786">
        <f t="shared" ca="1" si="12846"/>
        <v>10</v>
      </c>
      <c r="F11786">
        <f t="shared" ca="1" si="12846"/>
        <v>2</v>
      </c>
      <c r="G11786">
        <f t="shared" ca="1" si="12846"/>
        <v>2</v>
      </c>
      <c r="H11786">
        <f t="shared" ca="1" si="12846"/>
        <v>2</v>
      </c>
      <c r="I11786">
        <f t="shared" ca="1" si="12846"/>
        <v>2</v>
      </c>
      <c r="J11786">
        <f t="shared" ca="1" si="12843"/>
        <v>2</v>
      </c>
    </row>
    <row r="11787" spans="1:12">
      <c r="A11787">
        <f t="shared" ca="1" si="12841"/>
        <v>8</v>
      </c>
      <c r="B11787">
        <f t="shared" ref="B11787:I11787" ca="1" si="12847">_xlfn.IFS(INDIRECT("K"&amp;(QUOTIENT(ROW(B11776),11)*11+2)),IF(B11776,B11776+COUNTIF(A11775:C11777,0)+1,1),(B11776+COUNTIF(A11775:C11777,0))&gt;=10,0,TRUE,B11776)</f>
        <v>8</v>
      </c>
      <c r="C11787">
        <f t="shared" ca="1" si="12847"/>
        <v>7</v>
      </c>
      <c r="D11787">
        <f t="shared" ca="1" si="12847"/>
        <v>9</v>
      </c>
      <c r="E11787">
        <f t="shared" ca="1" si="12847"/>
        <v>7</v>
      </c>
      <c r="F11787">
        <f t="shared" ca="1" si="12847"/>
        <v>3</v>
      </c>
      <c r="G11787">
        <f t="shared" ca="1" si="12847"/>
        <v>2</v>
      </c>
      <c r="H11787">
        <f t="shared" ca="1" si="12847"/>
        <v>2</v>
      </c>
      <c r="I11787">
        <f t="shared" ca="1" si="12847"/>
        <v>2</v>
      </c>
      <c r="J11787">
        <f t="shared" ca="1" si="12843"/>
        <v>2</v>
      </c>
    </row>
    <row r="11788" spans="1:12">
      <c r="A11788">
        <f t="shared" ca="1" si="12841"/>
        <v>3</v>
      </c>
      <c r="B11788">
        <f t="shared" ref="B11788:I11788" ca="1" si="12848">_xlfn.IFS(INDIRECT("K"&amp;(QUOTIENT(ROW(B11777),11)*11+2)),IF(B11777,B11777+COUNTIF(A11776:C11778,0)+1,1),(B11777+COUNTIF(A11776:C11778,0))&gt;=10,0,TRUE,B11777)</f>
        <v>10</v>
      </c>
      <c r="C11788">
        <f t="shared" ca="1" si="12848"/>
        <v>10</v>
      </c>
      <c r="D11788">
        <f t="shared" ca="1" si="12848"/>
        <v>1</v>
      </c>
      <c r="E11788">
        <f t="shared" ca="1" si="12848"/>
        <v>1</v>
      </c>
      <c r="F11788">
        <f t="shared" ca="1" si="12848"/>
        <v>9</v>
      </c>
      <c r="G11788">
        <f t="shared" ca="1" si="12848"/>
        <v>2</v>
      </c>
      <c r="H11788">
        <f t="shared" ca="1" si="12848"/>
        <v>2</v>
      </c>
      <c r="I11788">
        <f t="shared" ca="1" si="12848"/>
        <v>2</v>
      </c>
      <c r="J11788">
        <f t="shared" ca="1" si="12843"/>
        <v>2</v>
      </c>
    </row>
    <row r="11789" spans="1:12">
      <c r="A11789">
        <f t="shared" ca="1" si="12841"/>
        <v>3</v>
      </c>
      <c r="B11789">
        <f t="shared" ref="B11789:I11789" ca="1" si="12849">_xlfn.IFS(INDIRECT("K"&amp;(QUOTIENT(ROW(B11778),11)*11+2)),IF(B11778,B11778+COUNTIF(A11777:C11779,0)+1,1),(B11778+COUNTIF(A11777:C11779,0))&gt;=10,0,TRUE,B11778)</f>
        <v>3</v>
      </c>
      <c r="C11789">
        <f t="shared" ca="1" si="12849"/>
        <v>6</v>
      </c>
      <c r="D11789">
        <f t="shared" ca="1" si="12849"/>
        <v>1</v>
      </c>
      <c r="E11789">
        <f t="shared" ca="1" si="12849"/>
        <v>1</v>
      </c>
      <c r="F11789">
        <f t="shared" ca="1" si="12849"/>
        <v>9</v>
      </c>
      <c r="G11789">
        <f t="shared" ca="1" si="12849"/>
        <v>2</v>
      </c>
      <c r="H11789">
        <f t="shared" ca="1" si="12849"/>
        <v>2</v>
      </c>
      <c r="I11789">
        <f t="shared" ca="1" si="12849"/>
        <v>3</v>
      </c>
      <c r="J11789">
        <f t="shared" ca="1" si="12843"/>
        <v>3</v>
      </c>
    </row>
    <row r="11790" spans="1:12">
      <c r="A11790">
        <f t="shared" ca="1" si="12841"/>
        <v>9</v>
      </c>
      <c r="B11790">
        <f t="shared" ref="B11790:I11790" ca="1" si="12850">_xlfn.IFS(INDIRECT("K"&amp;(QUOTIENT(ROW(B11779),11)*11+2)),IF(B11779,B11779+COUNTIF(A11778:C11780,0)+1,1),(B11779+COUNTIF(A11778:C11780,0))&gt;=10,0,TRUE,B11779)</f>
        <v>3</v>
      </c>
      <c r="C11790">
        <f t="shared" ca="1" si="12850"/>
        <v>5</v>
      </c>
      <c r="D11790">
        <f t="shared" ca="1" si="12850"/>
        <v>4</v>
      </c>
      <c r="E11790">
        <f t="shared" ca="1" si="12850"/>
        <v>9</v>
      </c>
      <c r="F11790">
        <f t="shared" ca="1" si="12850"/>
        <v>3</v>
      </c>
      <c r="G11790">
        <f t="shared" ca="1" si="12850"/>
        <v>2</v>
      </c>
      <c r="H11790">
        <f t="shared" ca="1" si="12850"/>
        <v>3</v>
      </c>
      <c r="I11790">
        <f t="shared" ca="1" si="12850"/>
        <v>5</v>
      </c>
      <c r="J11790">
        <f t="shared" ca="1" si="12843"/>
        <v>1</v>
      </c>
    </row>
    <row r="11791" spans="1:12">
      <c r="A11791">
        <f ca="1">_xlfn.IFS(INDIRECT("K"&amp;(QUOTIENT(ROW(A11780),11)*11+2)),IF(A11780,A11780+COUNTIF(A11779:B11780,0)+1,1),(A11780+COUNTIF(A11779:B11780,0))&gt;=10,0,TRUE,A11780)</f>
        <v>7</v>
      </c>
      <c r="B11791">
        <f t="shared" ref="B11791:I11791" ca="1" si="12851">_xlfn.IFS(INDIRECT("K"&amp;(QUOTIENT(ROW(B11780),11)*11+2)),IF(B11780,B11780+COUNTIF(A11779:C11780,0)+1,1),(B11780+COUNTIF(A11779:C11780,0))&gt;=10,0,TRUE,B11780)</f>
        <v>9</v>
      </c>
      <c r="C11791">
        <f t="shared" ca="1" si="12851"/>
        <v>9</v>
      </c>
      <c r="D11791">
        <f t="shared" ca="1" si="12851"/>
        <v>5</v>
      </c>
      <c r="E11791">
        <f t="shared" ca="1" si="12851"/>
        <v>2</v>
      </c>
      <c r="F11791">
        <f t="shared" ca="1" si="12851"/>
        <v>2</v>
      </c>
      <c r="G11791">
        <f t="shared" ca="1" si="12851"/>
        <v>2</v>
      </c>
      <c r="H11791">
        <f t="shared" ca="1" si="12851"/>
        <v>3</v>
      </c>
      <c r="I11791">
        <f t="shared" ca="1" si="12851"/>
        <v>1</v>
      </c>
      <c r="J11791">
        <f ca="1">_xlfn.IFS(INDIRECT("K"&amp;(QUOTIENT(ROW(J11780),11)*11+2)),IF(J11780,J11780+COUNTIF(I11779:J11780,0)+1,1),(J11780+COUNTIF(I11779:J11780,0))&gt;=10,0,TRUE,J11780)</f>
        <v>1</v>
      </c>
    </row>
    <row r="11793" spans="1:12">
      <c r="A11793">
        <f ca="1">_xlfn.IFS(INDIRECT("K"&amp;(QUOTIENT(ROW(A11782),11)*11+2)),IF(A11782,A11782+COUNTIF(A11782:B11783,0)+1,1),(A11782+COUNTIF(A11782:B11783,0))&gt;=10,0,TRUE,A11782)</f>
        <v>2</v>
      </c>
      <c r="B11793">
        <f t="shared" ref="B11793:I11793" ca="1" si="12852">_xlfn.IFS(INDIRECT("K"&amp;(QUOTIENT(ROW(B11782),11)*11+2)),IF(B11782,B11782+COUNTIF(A11782:C11783,0)+1,1),(B11782+COUNTIF(A11782:C11783,0))&gt;=10,0,TRUE,B11782)</f>
        <v>2</v>
      </c>
      <c r="C11793">
        <f t="shared" ca="1" si="12852"/>
        <v>2</v>
      </c>
      <c r="D11793">
        <f t="shared" ca="1" si="12852"/>
        <v>2</v>
      </c>
      <c r="E11793">
        <f t="shared" ca="1" si="12852"/>
        <v>2</v>
      </c>
      <c r="F11793">
        <f t="shared" ca="1" si="12852"/>
        <v>2</v>
      </c>
      <c r="G11793">
        <f t="shared" ca="1" si="12852"/>
        <v>2</v>
      </c>
      <c r="H11793">
        <f t="shared" ca="1" si="12852"/>
        <v>2</v>
      </c>
      <c r="I11793">
        <f t="shared" ca="1" si="12852"/>
        <v>2</v>
      </c>
      <c r="J11793">
        <f ca="1">_xlfn.IFS(INDIRECT("K"&amp;(QUOTIENT(ROW(J11782),11)*11+2)),IF(J11782,J11782+COUNTIF(I11782:J11783,0)+1,1),(J11782+COUNTIF(I11782:J11783,0))&gt;=10,0,TRUE,J11782)</f>
        <v>7</v>
      </c>
      <c r="K11793">
        <f ca="1">K11782+K11783</f>
        <v>178</v>
      </c>
      <c r="L11793" t="s">
        <v>0</v>
      </c>
    </row>
    <row r="11794" spans="1:12">
      <c r="A11794">
        <f t="shared" ref="A11794:A11801" ca="1" si="12853">_xlfn.IFS(INDIRECT("K"&amp;(QUOTIENT(ROW(A11783),11)*11+2)),IF(A11783,A11783+COUNTIF(A11782:B11784,0)+1,1),(A11783+COUNTIF(A11782:B11784,0))&gt;=10,0,TRUE,A11783)</f>
        <v>0</v>
      </c>
      <c r="B11794">
        <f t="shared" ref="B11794:I11794" ca="1" si="12854">_xlfn.IFS(INDIRECT("K"&amp;(QUOTIENT(ROW(B11783),11)*11+2)),IF(B11783,B11783+COUNTIF(A11782:C11784,0)+1,1),(B11783+COUNTIF(A11782:C11784,0))&gt;=10,0,TRUE,B11783)</f>
        <v>8</v>
      </c>
      <c r="C11794">
        <f t="shared" ca="1" si="12854"/>
        <v>8</v>
      </c>
      <c r="D11794">
        <f t="shared" ca="1" si="12854"/>
        <v>2</v>
      </c>
      <c r="E11794">
        <f t="shared" ca="1" si="12854"/>
        <v>2</v>
      </c>
      <c r="F11794">
        <f t="shared" ca="1" si="12854"/>
        <v>2</v>
      </c>
      <c r="G11794">
        <f t="shared" ca="1" si="12854"/>
        <v>2</v>
      </c>
      <c r="H11794">
        <f t="shared" ca="1" si="12854"/>
        <v>2</v>
      </c>
      <c r="I11794">
        <f t="shared" ca="1" si="12854"/>
        <v>2</v>
      </c>
      <c r="J11794">
        <f t="shared" ref="J11794:J11801" ca="1" si="12855">_xlfn.IFS(INDIRECT("K"&amp;(QUOTIENT(ROW(J11783),11)*11+2)),IF(J11783,J11783+COUNTIF(I11782:J11784,0)+1,1),(J11783+COUNTIF(I11782:J11784,0))&gt;=10,0,TRUE,J11783)</f>
        <v>2</v>
      </c>
      <c r="K11794" t="b">
        <f t="array" aca="1" ref="K11794" ca="1">AND(A11782:J11791=A11793:J11802)</f>
        <v>0</v>
      </c>
      <c r="L11794" t="s">
        <v>1</v>
      </c>
    </row>
    <row r="11795" spans="1:12">
      <c r="A11795">
        <f t="shared" ca="1" si="12853"/>
        <v>1</v>
      </c>
      <c r="B11795">
        <f t="shared" ref="B11795:I11795" ca="1" si="12856">_xlfn.IFS(INDIRECT("K"&amp;(QUOTIENT(ROW(B11784),11)*11+2)),IF(B11784,B11784+COUNTIF(A11783:C11785,0)+1,1),(B11784+COUNTIF(A11783:C11785,0))&gt;=10,0,TRUE,B11784)</f>
        <v>1</v>
      </c>
      <c r="C11795">
        <f t="shared" ca="1" si="12856"/>
        <v>0</v>
      </c>
      <c r="D11795">
        <f t="shared" ca="1" si="12856"/>
        <v>0</v>
      </c>
      <c r="E11795">
        <f t="shared" ca="1" si="12856"/>
        <v>2</v>
      </c>
      <c r="F11795">
        <f t="shared" ca="1" si="12856"/>
        <v>2</v>
      </c>
      <c r="G11795">
        <f t="shared" ca="1" si="12856"/>
        <v>2</v>
      </c>
      <c r="H11795">
        <f t="shared" ca="1" si="12856"/>
        <v>2</v>
      </c>
      <c r="I11795">
        <f t="shared" ca="1" si="12856"/>
        <v>2</v>
      </c>
      <c r="J11795">
        <f t="shared" ca="1" si="12855"/>
        <v>2</v>
      </c>
      <c r="K11795">
        <f ca="1">K11784+K11794*COUNTIF(A11793:J11802,0)</f>
        <v>2923</v>
      </c>
      <c r="L11795" t="s">
        <v>2</v>
      </c>
    </row>
    <row r="11796" spans="1:12">
      <c r="A11796">
        <f t="shared" ca="1" si="12853"/>
        <v>1</v>
      </c>
      <c r="B11796">
        <f t="shared" ref="B11796:I11796" ca="1" si="12857">_xlfn.IFS(INDIRECT("K"&amp;(QUOTIENT(ROW(B11785),11)*11+2)),IF(B11785,B11785+COUNTIF(A11784:C11786,0)+1,1),(B11785+COUNTIF(A11784:C11786,0))&gt;=10,0,TRUE,B11785)</f>
        <v>0</v>
      </c>
      <c r="C11796">
        <f t="shared" ca="1" si="12857"/>
        <v>7</v>
      </c>
      <c r="D11796">
        <f t="shared" ca="1" si="12857"/>
        <v>7</v>
      </c>
      <c r="E11796">
        <f t="shared" ca="1" si="12857"/>
        <v>0</v>
      </c>
      <c r="F11796">
        <f t="shared" ca="1" si="12857"/>
        <v>2</v>
      </c>
      <c r="G11796">
        <f t="shared" ca="1" si="12857"/>
        <v>2</v>
      </c>
      <c r="H11796">
        <f t="shared" ca="1" si="12857"/>
        <v>2</v>
      </c>
      <c r="I11796">
        <f t="shared" ca="1" si="12857"/>
        <v>2</v>
      </c>
      <c r="J11796">
        <f t="shared" ca="1" si="12855"/>
        <v>2</v>
      </c>
      <c r="K11796" t="str">
        <f t="array" aca="1" ref="K11796" ca="1">IF(AND(K11794,A11793:J11802=0),"+","")</f>
        <v/>
      </c>
      <c r="L11796" t="s">
        <v>3</v>
      </c>
    </row>
    <row r="11797" spans="1:12">
      <c r="A11797">
        <f t="shared" ca="1" si="12853"/>
        <v>1</v>
      </c>
      <c r="B11797">
        <f t="shared" ref="B11797:I11797" ca="1" si="12858">_xlfn.IFS(INDIRECT("K"&amp;(QUOTIENT(ROW(B11786),11)*11+2)),IF(B11786,B11786+COUNTIF(A11785:C11787,0)+1,1),(B11786+COUNTIF(A11785:C11787,0))&gt;=10,0,TRUE,B11786)</f>
        <v>8</v>
      </c>
      <c r="C11797">
        <f t="shared" ca="1" si="12858"/>
        <v>6</v>
      </c>
      <c r="D11797">
        <f t="shared" ca="1" si="12858"/>
        <v>7</v>
      </c>
      <c r="E11797">
        <f t="shared" ca="1" si="12858"/>
        <v>0</v>
      </c>
      <c r="F11797">
        <f t="shared" ca="1" si="12858"/>
        <v>2</v>
      </c>
      <c r="G11797">
        <f t="shared" ca="1" si="12858"/>
        <v>2</v>
      </c>
      <c r="H11797">
        <f t="shared" ca="1" si="12858"/>
        <v>2</v>
      </c>
      <c r="I11797">
        <f t="shared" ca="1" si="12858"/>
        <v>2</v>
      </c>
      <c r="J11797">
        <f t="shared" ca="1" si="12855"/>
        <v>2</v>
      </c>
    </row>
    <row r="11798" spans="1:12">
      <c r="A11798">
        <f t="shared" ca="1" si="12853"/>
        <v>8</v>
      </c>
      <c r="B11798">
        <f t="shared" ref="B11798:I11798" ca="1" si="12859">_xlfn.IFS(INDIRECT("K"&amp;(QUOTIENT(ROW(B11787),11)*11+2)),IF(B11787,B11787+COUNTIF(A11786:C11788,0)+1,1),(B11787+COUNTIF(A11786:C11788,0))&gt;=10,0,TRUE,B11787)</f>
        <v>8</v>
      </c>
      <c r="C11798">
        <f t="shared" ca="1" si="12859"/>
        <v>7</v>
      </c>
      <c r="D11798">
        <f t="shared" ca="1" si="12859"/>
        <v>9</v>
      </c>
      <c r="E11798">
        <f t="shared" ca="1" si="12859"/>
        <v>7</v>
      </c>
      <c r="F11798">
        <f t="shared" ca="1" si="12859"/>
        <v>3</v>
      </c>
      <c r="G11798">
        <f t="shared" ca="1" si="12859"/>
        <v>2</v>
      </c>
      <c r="H11798">
        <f t="shared" ca="1" si="12859"/>
        <v>2</v>
      </c>
      <c r="I11798">
        <f t="shared" ca="1" si="12859"/>
        <v>2</v>
      </c>
      <c r="J11798">
        <f t="shared" ca="1" si="12855"/>
        <v>2</v>
      </c>
    </row>
    <row r="11799" spans="1:12">
      <c r="A11799">
        <f t="shared" ca="1" si="12853"/>
        <v>3</v>
      </c>
      <c r="B11799">
        <f t="shared" ref="B11799:I11799" ca="1" si="12860">_xlfn.IFS(INDIRECT("K"&amp;(QUOTIENT(ROW(B11788),11)*11+2)),IF(B11788,B11788+COUNTIF(A11787:C11789,0)+1,1),(B11788+COUNTIF(A11787:C11789,0))&gt;=10,0,TRUE,B11788)</f>
        <v>0</v>
      </c>
      <c r="C11799">
        <f t="shared" ca="1" si="12860"/>
        <v>0</v>
      </c>
      <c r="D11799">
        <f t="shared" ca="1" si="12860"/>
        <v>1</v>
      </c>
      <c r="E11799">
        <f t="shared" ca="1" si="12860"/>
        <v>1</v>
      </c>
      <c r="F11799">
        <f t="shared" ca="1" si="12860"/>
        <v>9</v>
      </c>
      <c r="G11799">
        <f t="shared" ca="1" si="12860"/>
        <v>2</v>
      </c>
      <c r="H11799">
        <f t="shared" ca="1" si="12860"/>
        <v>2</v>
      </c>
      <c r="I11799">
        <f t="shared" ca="1" si="12860"/>
        <v>2</v>
      </c>
      <c r="J11799">
        <f t="shared" ca="1" si="12855"/>
        <v>2</v>
      </c>
    </row>
    <row r="11800" spans="1:12">
      <c r="A11800">
        <f t="shared" ca="1" si="12853"/>
        <v>3</v>
      </c>
      <c r="B11800">
        <f t="shared" ref="B11800:I11800" ca="1" si="12861">_xlfn.IFS(INDIRECT("K"&amp;(QUOTIENT(ROW(B11789),11)*11+2)),IF(B11789,B11789+COUNTIF(A11788:C11790,0)+1,1),(B11789+COUNTIF(A11788:C11790,0))&gt;=10,0,TRUE,B11789)</f>
        <v>3</v>
      </c>
      <c r="C11800">
        <f t="shared" ca="1" si="12861"/>
        <v>6</v>
      </c>
      <c r="D11800">
        <f t="shared" ca="1" si="12861"/>
        <v>1</v>
      </c>
      <c r="E11800">
        <f t="shared" ca="1" si="12861"/>
        <v>1</v>
      </c>
      <c r="F11800">
        <f t="shared" ca="1" si="12861"/>
        <v>9</v>
      </c>
      <c r="G11800">
        <f t="shared" ca="1" si="12861"/>
        <v>2</v>
      </c>
      <c r="H11800">
        <f t="shared" ca="1" si="12861"/>
        <v>2</v>
      </c>
      <c r="I11800">
        <f t="shared" ca="1" si="12861"/>
        <v>3</v>
      </c>
      <c r="J11800">
        <f t="shared" ca="1" si="12855"/>
        <v>3</v>
      </c>
    </row>
    <row r="11801" spans="1:12">
      <c r="A11801">
        <f t="shared" ca="1" si="12853"/>
        <v>9</v>
      </c>
      <c r="B11801">
        <f t="shared" ref="B11801:I11801" ca="1" si="12862">_xlfn.IFS(INDIRECT("K"&amp;(QUOTIENT(ROW(B11790),11)*11+2)),IF(B11790,B11790+COUNTIF(A11789:C11791,0)+1,1),(B11790+COUNTIF(A11789:C11791,0))&gt;=10,0,TRUE,B11790)</f>
        <v>3</v>
      </c>
      <c r="C11801">
        <f t="shared" ca="1" si="12862"/>
        <v>5</v>
      </c>
      <c r="D11801">
        <f t="shared" ca="1" si="12862"/>
        <v>4</v>
      </c>
      <c r="E11801">
        <f t="shared" ca="1" si="12862"/>
        <v>9</v>
      </c>
      <c r="F11801">
        <f t="shared" ca="1" si="12862"/>
        <v>3</v>
      </c>
      <c r="G11801">
        <f t="shared" ca="1" si="12862"/>
        <v>2</v>
      </c>
      <c r="H11801">
        <f t="shared" ca="1" si="12862"/>
        <v>3</v>
      </c>
      <c r="I11801">
        <f t="shared" ca="1" si="12862"/>
        <v>5</v>
      </c>
      <c r="J11801">
        <f t="shared" ca="1" si="12855"/>
        <v>1</v>
      </c>
    </row>
    <row r="11802" spans="1:12">
      <c r="A11802">
        <f ca="1">_xlfn.IFS(INDIRECT("K"&amp;(QUOTIENT(ROW(A11791),11)*11+2)),IF(A11791,A11791+COUNTIF(A11790:B11791,0)+1,1),(A11791+COUNTIF(A11790:B11791,0))&gt;=10,0,TRUE,A11791)</f>
        <v>7</v>
      </c>
      <c r="B11802">
        <f t="shared" ref="B11802:I11802" ca="1" si="12863">_xlfn.IFS(INDIRECT("K"&amp;(QUOTIENT(ROW(B11791),11)*11+2)),IF(B11791,B11791+COUNTIF(A11790:C11791,0)+1,1),(B11791+COUNTIF(A11790:C11791,0))&gt;=10,0,TRUE,B11791)</f>
        <v>9</v>
      </c>
      <c r="C11802">
        <f t="shared" ca="1" si="12863"/>
        <v>9</v>
      </c>
      <c r="D11802">
        <f t="shared" ca="1" si="12863"/>
        <v>5</v>
      </c>
      <c r="E11802">
        <f t="shared" ca="1" si="12863"/>
        <v>2</v>
      </c>
      <c r="F11802">
        <f t="shared" ca="1" si="12863"/>
        <v>2</v>
      </c>
      <c r="G11802">
        <f t="shared" ca="1" si="12863"/>
        <v>2</v>
      </c>
      <c r="H11802">
        <f t="shared" ca="1" si="12863"/>
        <v>3</v>
      </c>
      <c r="I11802">
        <f t="shared" ca="1" si="12863"/>
        <v>1</v>
      </c>
      <c r="J11802">
        <f ca="1">_xlfn.IFS(INDIRECT("K"&amp;(QUOTIENT(ROW(J11791),11)*11+2)),IF(J11791,J11791+COUNTIF(I11790:J11791,0)+1,1),(J11791+COUNTIF(I11790:J11791,0))&gt;=10,0,TRUE,J11791)</f>
        <v>1</v>
      </c>
    </row>
    <row r="11804" spans="1:12">
      <c r="A11804">
        <f ca="1">_xlfn.IFS(INDIRECT("K"&amp;(QUOTIENT(ROW(A11793),11)*11+2)),IF(A11793,A11793+COUNTIF(A11793:B11794,0)+1,1),(A11793+COUNTIF(A11793:B11794,0))&gt;=10,0,TRUE,A11793)</f>
        <v>2</v>
      </c>
      <c r="B11804">
        <f t="shared" ref="B11804:I11804" ca="1" si="12864">_xlfn.IFS(INDIRECT("K"&amp;(QUOTIENT(ROW(B11793),11)*11+2)),IF(B11793,B11793+COUNTIF(A11793:C11794,0)+1,1),(B11793+COUNTIF(A11793:C11794,0))&gt;=10,0,TRUE,B11793)</f>
        <v>2</v>
      </c>
      <c r="C11804">
        <f t="shared" ca="1" si="12864"/>
        <v>2</v>
      </c>
      <c r="D11804">
        <f t="shared" ca="1" si="12864"/>
        <v>2</v>
      </c>
      <c r="E11804">
        <f t="shared" ca="1" si="12864"/>
        <v>2</v>
      </c>
      <c r="F11804">
        <f t="shared" ca="1" si="12864"/>
        <v>2</v>
      </c>
      <c r="G11804">
        <f t="shared" ca="1" si="12864"/>
        <v>2</v>
      </c>
      <c r="H11804">
        <f t="shared" ca="1" si="12864"/>
        <v>2</v>
      </c>
      <c r="I11804">
        <f t="shared" ca="1" si="12864"/>
        <v>2</v>
      </c>
      <c r="J11804">
        <f ca="1">_xlfn.IFS(INDIRECT("K"&amp;(QUOTIENT(ROW(J11793),11)*11+2)),IF(J11793,J11793+COUNTIF(I11793:J11794,0)+1,1),(J11793+COUNTIF(I11793:J11794,0))&gt;=10,0,TRUE,J11793)</f>
        <v>7</v>
      </c>
      <c r="K11804">
        <f ca="1">K11793+K11794</f>
        <v>178</v>
      </c>
      <c r="L11804" t="s">
        <v>0</v>
      </c>
    </row>
    <row r="11805" spans="1:12">
      <c r="A11805">
        <f t="shared" ref="A11805:A11812" ca="1" si="12865">_xlfn.IFS(INDIRECT("K"&amp;(QUOTIENT(ROW(A11794),11)*11+2)),IF(A11794,A11794+COUNTIF(A11793:B11795,0)+1,1),(A11794+COUNTIF(A11793:B11795,0))&gt;=10,0,TRUE,A11794)</f>
        <v>0</v>
      </c>
      <c r="B11805">
        <f t="shared" ref="B11805:I11805" ca="1" si="12866">_xlfn.IFS(INDIRECT("K"&amp;(QUOTIENT(ROW(B11794),11)*11+2)),IF(B11794,B11794+COUNTIF(A11793:C11795,0)+1,1),(B11794+COUNTIF(A11793:C11795,0))&gt;=10,0,TRUE,B11794)</f>
        <v>0</v>
      </c>
      <c r="C11805">
        <f t="shared" ca="1" si="12866"/>
        <v>0</v>
      </c>
      <c r="D11805">
        <f t="shared" ca="1" si="12866"/>
        <v>2</v>
      </c>
      <c r="E11805">
        <f t="shared" ca="1" si="12866"/>
        <v>2</v>
      </c>
      <c r="F11805">
        <f t="shared" ca="1" si="12866"/>
        <v>2</v>
      </c>
      <c r="G11805">
        <f t="shared" ca="1" si="12866"/>
        <v>2</v>
      </c>
      <c r="H11805">
        <f t="shared" ca="1" si="12866"/>
        <v>2</v>
      </c>
      <c r="I11805">
        <f t="shared" ca="1" si="12866"/>
        <v>2</v>
      </c>
      <c r="J11805">
        <f t="shared" ref="J11805:J11812" ca="1" si="12867">_xlfn.IFS(INDIRECT("K"&amp;(QUOTIENT(ROW(J11794),11)*11+2)),IF(J11794,J11794+COUNTIF(I11793:J11795,0)+1,1),(J11794+COUNTIF(I11793:J11795,0))&gt;=10,0,TRUE,J11794)</f>
        <v>2</v>
      </c>
      <c r="K11805" t="b">
        <f t="array" aca="1" ref="K11805" ca="1">AND(A11793:J11802=A11804:J11813)</f>
        <v>0</v>
      </c>
      <c r="L11805" t="s">
        <v>1</v>
      </c>
    </row>
    <row r="11806" spans="1:12">
      <c r="A11806">
        <f t="shared" ca="1" si="12865"/>
        <v>1</v>
      </c>
      <c r="B11806">
        <f t="shared" ref="B11806:I11806" ca="1" si="12868">_xlfn.IFS(INDIRECT("K"&amp;(QUOTIENT(ROW(B11795),11)*11+2)),IF(B11795,B11795+COUNTIF(A11794:C11796,0)+1,1),(B11795+COUNTIF(A11794:C11796,0))&gt;=10,0,TRUE,B11795)</f>
        <v>1</v>
      </c>
      <c r="C11806">
        <f t="shared" ca="1" si="12868"/>
        <v>0</v>
      </c>
      <c r="D11806">
        <f t="shared" ca="1" si="12868"/>
        <v>0</v>
      </c>
      <c r="E11806">
        <f t="shared" ca="1" si="12868"/>
        <v>2</v>
      </c>
      <c r="F11806">
        <f t="shared" ca="1" si="12868"/>
        <v>2</v>
      </c>
      <c r="G11806">
        <f t="shared" ca="1" si="12868"/>
        <v>2</v>
      </c>
      <c r="H11806">
        <f t="shared" ca="1" si="12868"/>
        <v>2</v>
      </c>
      <c r="I11806">
        <f t="shared" ca="1" si="12868"/>
        <v>2</v>
      </c>
      <c r="J11806">
        <f t="shared" ca="1" si="12867"/>
        <v>2</v>
      </c>
      <c r="K11806">
        <f ca="1">K11795+K11805*COUNTIF(A11804:J11813,0)</f>
        <v>2923</v>
      </c>
      <c r="L11806" t="s">
        <v>2</v>
      </c>
    </row>
    <row r="11807" spans="1:12">
      <c r="A11807">
        <f t="shared" ca="1" si="12865"/>
        <v>1</v>
      </c>
      <c r="B11807">
        <f t="shared" ref="B11807:I11807" ca="1" si="12869">_xlfn.IFS(INDIRECT("K"&amp;(QUOTIENT(ROW(B11796),11)*11+2)),IF(B11796,B11796+COUNTIF(A11795:C11797,0)+1,1),(B11796+COUNTIF(A11795:C11797,0))&gt;=10,0,TRUE,B11796)</f>
        <v>0</v>
      </c>
      <c r="C11807">
        <f t="shared" ca="1" si="12869"/>
        <v>0</v>
      </c>
      <c r="D11807">
        <f t="shared" ca="1" si="12869"/>
        <v>0</v>
      </c>
      <c r="E11807">
        <f t="shared" ca="1" si="12869"/>
        <v>0</v>
      </c>
      <c r="F11807">
        <f t="shared" ca="1" si="12869"/>
        <v>2</v>
      </c>
      <c r="G11807">
        <f t="shared" ca="1" si="12869"/>
        <v>2</v>
      </c>
      <c r="H11807">
        <f t="shared" ca="1" si="12869"/>
        <v>2</v>
      </c>
      <c r="I11807">
        <f t="shared" ca="1" si="12869"/>
        <v>2</v>
      </c>
      <c r="J11807">
        <f t="shared" ca="1" si="12867"/>
        <v>2</v>
      </c>
      <c r="K11807" t="str">
        <f t="array" aca="1" ref="K11807" ca="1">IF(AND(K11805,A11804:J11813=0),"+","")</f>
        <v/>
      </c>
      <c r="L11807" t="s">
        <v>3</v>
      </c>
    </row>
    <row r="11808" spans="1:12">
      <c r="A11808">
        <f t="shared" ca="1" si="12865"/>
        <v>1</v>
      </c>
      <c r="B11808">
        <f t="shared" ref="B11808:I11808" ca="1" si="12870">_xlfn.IFS(INDIRECT("K"&amp;(QUOTIENT(ROW(B11797),11)*11+2)),IF(B11797,B11797+COUNTIF(A11796:C11798,0)+1,1),(B11797+COUNTIF(A11796:C11798,0))&gt;=10,0,TRUE,B11797)</f>
        <v>8</v>
      </c>
      <c r="C11808">
        <f t="shared" ca="1" si="12870"/>
        <v>6</v>
      </c>
      <c r="D11808">
        <f t="shared" ca="1" si="12870"/>
        <v>7</v>
      </c>
      <c r="E11808">
        <f t="shared" ca="1" si="12870"/>
        <v>0</v>
      </c>
      <c r="F11808">
        <f t="shared" ca="1" si="12870"/>
        <v>2</v>
      </c>
      <c r="G11808">
        <f t="shared" ca="1" si="12870"/>
        <v>2</v>
      </c>
      <c r="H11808">
        <f t="shared" ca="1" si="12870"/>
        <v>2</v>
      </c>
      <c r="I11808">
        <f t="shared" ca="1" si="12870"/>
        <v>2</v>
      </c>
      <c r="J11808">
        <f t="shared" ca="1" si="12867"/>
        <v>2</v>
      </c>
    </row>
    <row r="11809" spans="1:12">
      <c r="A11809">
        <f t="shared" ca="1" si="12865"/>
        <v>8</v>
      </c>
      <c r="B11809">
        <f t="shared" ref="B11809:I11809" ca="1" si="12871">_xlfn.IFS(INDIRECT("K"&amp;(QUOTIENT(ROW(B11798),11)*11+2)),IF(B11798,B11798+COUNTIF(A11797:C11799,0)+1,1),(B11798+COUNTIF(A11797:C11799,0))&gt;=10,0,TRUE,B11798)</f>
        <v>0</v>
      </c>
      <c r="C11809">
        <f t="shared" ca="1" si="12871"/>
        <v>7</v>
      </c>
      <c r="D11809">
        <f t="shared" ca="1" si="12871"/>
        <v>0</v>
      </c>
      <c r="E11809">
        <f t="shared" ca="1" si="12871"/>
        <v>7</v>
      </c>
      <c r="F11809">
        <f t="shared" ca="1" si="12871"/>
        <v>3</v>
      </c>
      <c r="G11809">
        <f t="shared" ca="1" si="12871"/>
        <v>2</v>
      </c>
      <c r="H11809">
        <f t="shared" ca="1" si="12871"/>
        <v>2</v>
      </c>
      <c r="I11809">
        <f t="shared" ca="1" si="12871"/>
        <v>2</v>
      </c>
      <c r="J11809">
        <f t="shared" ca="1" si="12867"/>
        <v>2</v>
      </c>
    </row>
    <row r="11810" spans="1:12">
      <c r="A11810">
        <f t="shared" ca="1" si="12865"/>
        <v>3</v>
      </c>
      <c r="B11810">
        <f t="shared" ref="B11810:I11810" ca="1" si="12872">_xlfn.IFS(INDIRECT("K"&amp;(QUOTIENT(ROW(B11799),11)*11+2)),IF(B11799,B11799+COUNTIF(A11798:C11800,0)+1,1),(B11799+COUNTIF(A11798:C11800,0))&gt;=10,0,TRUE,B11799)</f>
        <v>0</v>
      </c>
      <c r="C11810">
        <f t="shared" ca="1" si="12872"/>
        <v>0</v>
      </c>
      <c r="D11810">
        <f t="shared" ca="1" si="12872"/>
        <v>1</v>
      </c>
      <c r="E11810">
        <f t="shared" ca="1" si="12872"/>
        <v>1</v>
      </c>
      <c r="F11810">
        <f t="shared" ca="1" si="12872"/>
        <v>9</v>
      </c>
      <c r="G11810">
        <f t="shared" ca="1" si="12872"/>
        <v>2</v>
      </c>
      <c r="H11810">
        <f t="shared" ca="1" si="12872"/>
        <v>2</v>
      </c>
      <c r="I11810">
        <f t="shared" ca="1" si="12872"/>
        <v>2</v>
      </c>
      <c r="J11810">
        <f t="shared" ca="1" si="12867"/>
        <v>2</v>
      </c>
    </row>
    <row r="11811" spans="1:12">
      <c r="A11811">
        <f t="shared" ca="1" si="12865"/>
        <v>3</v>
      </c>
      <c r="B11811">
        <f t="shared" ref="B11811:I11811" ca="1" si="12873">_xlfn.IFS(INDIRECT("K"&amp;(QUOTIENT(ROW(B11800),11)*11+2)),IF(B11800,B11800+COUNTIF(A11799:C11801,0)+1,1),(B11800+COUNTIF(A11799:C11801,0))&gt;=10,0,TRUE,B11800)</f>
        <v>3</v>
      </c>
      <c r="C11811">
        <f t="shared" ca="1" si="12873"/>
        <v>6</v>
      </c>
      <c r="D11811">
        <f t="shared" ca="1" si="12873"/>
        <v>1</v>
      </c>
      <c r="E11811">
        <f t="shared" ca="1" si="12873"/>
        <v>1</v>
      </c>
      <c r="F11811">
        <f t="shared" ca="1" si="12873"/>
        <v>9</v>
      </c>
      <c r="G11811">
        <f t="shared" ca="1" si="12873"/>
        <v>2</v>
      </c>
      <c r="H11811">
        <f t="shared" ca="1" si="12873"/>
        <v>2</v>
      </c>
      <c r="I11811">
        <f t="shared" ca="1" si="12873"/>
        <v>3</v>
      </c>
      <c r="J11811">
        <f t="shared" ca="1" si="12867"/>
        <v>3</v>
      </c>
    </row>
    <row r="11812" spans="1:12">
      <c r="A11812">
        <f t="shared" ca="1" si="12865"/>
        <v>9</v>
      </c>
      <c r="B11812">
        <f t="shared" ref="B11812:I11812" ca="1" si="12874">_xlfn.IFS(INDIRECT("K"&amp;(QUOTIENT(ROW(B11801),11)*11+2)),IF(B11801,B11801+COUNTIF(A11800:C11802,0)+1,1),(B11801+COUNTIF(A11800:C11802,0))&gt;=10,0,TRUE,B11801)</f>
        <v>3</v>
      </c>
      <c r="C11812">
        <f t="shared" ca="1" si="12874"/>
        <v>5</v>
      </c>
      <c r="D11812">
        <f t="shared" ca="1" si="12874"/>
        <v>4</v>
      </c>
      <c r="E11812">
        <f t="shared" ca="1" si="12874"/>
        <v>9</v>
      </c>
      <c r="F11812">
        <f t="shared" ca="1" si="12874"/>
        <v>3</v>
      </c>
      <c r="G11812">
        <f t="shared" ca="1" si="12874"/>
        <v>2</v>
      </c>
      <c r="H11812">
        <f t="shared" ca="1" si="12874"/>
        <v>3</v>
      </c>
      <c r="I11812">
        <f t="shared" ca="1" si="12874"/>
        <v>5</v>
      </c>
      <c r="J11812">
        <f t="shared" ca="1" si="12867"/>
        <v>1</v>
      </c>
    </row>
    <row r="11813" spans="1:12">
      <c r="A11813">
        <f ca="1">_xlfn.IFS(INDIRECT("K"&amp;(QUOTIENT(ROW(A11802),11)*11+2)),IF(A11802,A11802+COUNTIF(A11801:B11802,0)+1,1),(A11802+COUNTIF(A11801:B11802,0))&gt;=10,0,TRUE,A11802)</f>
        <v>7</v>
      </c>
      <c r="B11813">
        <f t="shared" ref="B11813:I11813" ca="1" si="12875">_xlfn.IFS(INDIRECT("K"&amp;(QUOTIENT(ROW(B11802),11)*11+2)),IF(B11802,B11802+COUNTIF(A11801:C11802,0)+1,1),(B11802+COUNTIF(A11801:C11802,0))&gt;=10,0,TRUE,B11802)</f>
        <v>9</v>
      </c>
      <c r="C11813">
        <f t="shared" ca="1" si="12875"/>
        <v>9</v>
      </c>
      <c r="D11813">
        <f t="shared" ca="1" si="12875"/>
        <v>5</v>
      </c>
      <c r="E11813">
        <f t="shared" ca="1" si="12875"/>
        <v>2</v>
      </c>
      <c r="F11813">
        <f t="shared" ca="1" si="12875"/>
        <v>2</v>
      </c>
      <c r="G11813">
        <f t="shared" ca="1" si="12875"/>
        <v>2</v>
      </c>
      <c r="H11813">
        <f t="shared" ca="1" si="12875"/>
        <v>3</v>
      </c>
      <c r="I11813">
        <f t="shared" ca="1" si="12875"/>
        <v>1</v>
      </c>
      <c r="J11813">
        <f ca="1">_xlfn.IFS(INDIRECT("K"&amp;(QUOTIENT(ROW(J11802),11)*11+2)),IF(J11802,J11802+COUNTIF(I11801:J11802,0)+1,1),(J11802+COUNTIF(I11801:J11802,0))&gt;=10,0,TRUE,J11802)</f>
        <v>1</v>
      </c>
    </row>
    <row r="11815" spans="1:12">
      <c r="A11815">
        <f ca="1">_xlfn.IFS(INDIRECT("K"&amp;(QUOTIENT(ROW(A11804),11)*11+2)),IF(A11804,A11804+COUNTIF(A11804:B11805,0)+1,1),(A11804+COUNTIF(A11804:B11805,0))&gt;=10,0,TRUE,A11804)</f>
        <v>2</v>
      </c>
      <c r="B11815">
        <f t="shared" ref="B11815:I11815" ca="1" si="12876">_xlfn.IFS(INDIRECT("K"&amp;(QUOTIENT(ROW(B11804),11)*11+2)),IF(B11804,B11804+COUNTIF(A11804:C11805,0)+1,1),(B11804+COUNTIF(A11804:C11805,0))&gt;=10,0,TRUE,B11804)</f>
        <v>2</v>
      </c>
      <c r="C11815">
        <f t="shared" ca="1" si="12876"/>
        <v>2</v>
      </c>
      <c r="D11815">
        <f t="shared" ca="1" si="12876"/>
        <v>2</v>
      </c>
      <c r="E11815">
        <f t="shared" ca="1" si="12876"/>
        <v>2</v>
      </c>
      <c r="F11815">
        <f t="shared" ca="1" si="12876"/>
        <v>2</v>
      </c>
      <c r="G11815">
        <f t="shared" ca="1" si="12876"/>
        <v>2</v>
      </c>
      <c r="H11815">
        <f t="shared" ca="1" si="12876"/>
        <v>2</v>
      </c>
      <c r="I11815">
        <f t="shared" ca="1" si="12876"/>
        <v>2</v>
      </c>
      <c r="J11815">
        <f ca="1">_xlfn.IFS(INDIRECT("K"&amp;(QUOTIENT(ROW(J11804),11)*11+2)),IF(J11804,J11804+COUNTIF(I11804:J11805,0)+1,1),(J11804+COUNTIF(I11804:J11805,0))&gt;=10,0,TRUE,J11804)</f>
        <v>7</v>
      </c>
      <c r="K11815">
        <f ca="1">K11804+K11805</f>
        <v>178</v>
      </c>
      <c r="L11815" t="s">
        <v>0</v>
      </c>
    </row>
    <row r="11816" spans="1:12">
      <c r="A11816">
        <f t="shared" ref="A11816:A11823" ca="1" si="12877">_xlfn.IFS(INDIRECT("K"&amp;(QUOTIENT(ROW(A11805),11)*11+2)),IF(A11805,A11805+COUNTIF(A11804:B11806,0)+1,1),(A11805+COUNTIF(A11804:B11806,0))&gt;=10,0,TRUE,A11805)</f>
        <v>0</v>
      </c>
      <c r="B11816">
        <f t="shared" ref="B11816:I11816" ca="1" si="12878">_xlfn.IFS(INDIRECT("K"&amp;(QUOTIENT(ROW(B11805),11)*11+2)),IF(B11805,B11805+COUNTIF(A11804:C11806,0)+1,1),(B11805+COUNTIF(A11804:C11806,0))&gt;=10,0,TRUE,B11805)</f>
        <v>0</v>
      </c>
      <c r="C11816">
        <f t="shared" ca="1" si="12878"/>
        <v>0</v>
      </c>
      <c r="D11816">
        <f t="shared" ca="1" si="12878"/>
        <v>2</v>
      </c>
      <c r="E11816">
        <f t="shared" ca="1" si="12878"/>
        <v>2</v>
      </c>
      <c r="F11816">
        <f t="shared" ca="1" si="12878"/>
        <v>2</v>
      </c>
      <c r="G11816">
        <f t="shared" ca="1" si="12878"/>
        <v>2</v>
      </c>
      <c r="H11816">
        <f t="shared" ca="1" si="12878"/>
        <v>2</v>
      </c>
      <c r="I11816">
        <f t="shared" ca="1" si="12878"/>
        <v>2</v>
      </c>
      <c r="J11816">
        <f t="shared" ref="J11816:J11823" ca="1" si="12879">_xlfn.IFS(INDIRECT("K"&amp;(QUOTIENT(ROW(J11805),11)*11+2)),IF(J11805,J11805+COUNTIF(I11804:J11806,0)+1,1),(J11805+COUNTIF(I11804:J11806,0))&gt;=10,0,TRUE,J11805)</f>
        <v>2</v>
      </c>
      <c r="K11816" t="b">
        <f t="array" aca="1" ref="K11816" ca="1">AND(A11804:J11813=A11815:J11824)</f>
        <v>0</v>
      </c>
      <c r="L11816" t="s">
        <v>1</v>
      </c>
    </row>
    <row r="11817" spans="1:12">
      <c r="A11817">
        <f t="shared" ca="1" si="12877"/>
        <v>1</v>
      </c>
      <c r="B11817">
        <f t="shared" ref="B11817:I11817" ca="1" si="12880">_xlfn.IFS(INDIRECT("K"&amp;(QUOTIENT(ROW(B11806),11)*11+2)),IF(B11806,B11806+COUNTIF(A11805:C11807,0)+1,1),(B11806+COUNTIF(A11805:C11807,0))&gt;=10,0,TRUE,B11806)</f>
        <v>1</v>
      </c>
      <c r="C11817">
        <f t="shared" ca="1" si="12880"/>
        <v>0</v>
      </c>
      <c r="D11817">
        <f t="shared" ca="1" si="12880"/>
        <v>0</v>
      </c>
      <c r="E11817">
        <f t="shared" ca="1" si="12880"/>
        <v>2</v>
      </c>
      <c r="F11817">
        <f t="shared" ca="1" si="12880"/>
        <v>2</v>
      </c>
      <c r="G11817">
        <f t="shared" ca="1" si="12880"/>
        <v>2</v>
      </c>
      <c r="H11817">
        <f t="shared" ca="1" si="12880"/>
        <v>2</v>
      </c>
      <c r="I11817">
        <f t="shared" ca="1" si="12880"/>
        <v>2</v>
      </c>
      <c r="J11817">
        <f t="shared" ca="1" si="12879"/>
        <v>2</v>
      </c>
      <c r="K11817">
        <f ca="1">K11806+K11816*COUNTIF(A11815:J11824,0)</f>
        <v>2923</v>
      </c>
      <c r="L11817" t="s">
        <v>2</v>
      </c>
    </row>
    <row r="11818" spans="1:12">
      <c r="A11818">
        <f t="shared" ca="1" si="12877"/>
        <v>1</v>
      </c>
      <c r="B11818">
        <f t="shared" ref="B11818:I11818" ca="1" si="12881">_xlfn.IFS(INDIRECT("K"&amp;(QUOTIENT(ROW(B11807),11)*11+2)),IF(B11807,B11807+COUNTIF(A11806:C11808,0)+1,1),(B11807+COUNTIF(A11806:C11808,0))&gt;=10,0,TRUE,B11807)</f>
        <v>0</v>
      </c>
      <c r="C11818">
        <f t="shared" ca="1" si="12881"/>
        <v>0</v>
      </c>
      <c r="D11818">
        <f t="shared" ca="1" si="12881"/>
        <v>0</v>
      </c>
      <c r="E11818">
        <f t="shared" ca="1" si="12881"/>
        <v>0</v>
      </c>
      <c r="F11818">
        <f t="shared" ca="1" si="12881"/>
        <v>2</v>
      </c>
      <c r="G11818">
        <f t="shared" ca="1" si="12881"/>
        <v>2</v>
      </c>
      <c r="H11818">
        <f t="shared" ca="1" si="12881"/>
        <v>2</v>
      </c>
      <c r="I11818">
        <f t="shared" ca="1" si="12881"/>
        <v>2</v>
      </c>
      <c r="J11818">
        <f t="shared" ca="1" si="12879"/>
        <v>2</v>
      </c>
      <c r="K11818" t="str">
        <f t="array" aca="1" ref="K11818" ca="1">IF(AND(K11816,A11815:J11824=0),"+","")</f>
        <v/>
      </c>
      <c r="L11818" t="s">
        <v>3</v>
      </c>
    </row>
    <row r="11819" spans="1:12">
      <c r="A11819">
        <f t="shared" ca="1" si="12877"/>
        <v>1</v>
      </c>
      <c r="B11819">
        <f t="shared" ref="B11819:I11819" ca="1" si="12882">_xlfn.IFS(INDIRECT("K"&amp;(QUOTIENT(ROW(B11808),11)*11+2)),IF(B11808,B11808+COUNTIF(A11807:C11809,0)+1,1),(B11808+COUNTIF(A11807:C11809,0))&gt;=10,0,TRUE,B11808)</f>
        <v>0</v>
      </c>
      <c r="C11819">
        <f t="shared" ca="1" si="12882"/>
        <v>0</v>
      </c>
      <c r="D11819">
        <f t="shared" ca="1" si="12882"/>
        <v>0</v>
      </c>
      <c r="E11819">
        <f t="shared" ca="1" si="12882"/>
        <v>0</v>
      </c>
      <c r="F11819">
        <f t="shared" ca="1" si="12882"/>
        <v>2</v>
      </c>
      <c r="G11819">
        <f t="shared" ca="1" si="12882"/>
        <v>2</v>
      </c>
      <c r="H11819">
        <f t="shared" ca="1" si="12882"/>
        <v>2</v>
      </c>
      <c r="I11819">
        <f t="shared" ca="1" si="12882"/>
        <v>2</v>
      </c>
      <c r="J11819">
        <f t="shared" ca="1" si="12879"/>
        <v>2</v>
      </c>
    </row>
    <row r="11820" spans="1:12">
      <c r="A11820">
        <f t="shared" ca="1" si="12877"/>
        <v>0</v>
      </c>
      <c r="B11820">
        <f t="shared" ref="B11820:I11820" ca="1" si="12883">_xlfn.IFS(INDIRECT("K"&amp;(QUOTIENT(ROW(B11809),11)*11+2)),IF(B11809,B11809+COUNTIF(A11808:C11810,0)+1,1),(B11809+COUNTIF(A11808:C11810,0))&gt;=10,0,TRUE,B11809)</f>
        <v>0</v>
      </c>
      <c r="C11820">
        <f t="shared" ca="1" si="12883"/>
        <v>0</v>
      </c>
      <c r="D11820">
        <f t="shared" ca="1" si="12883"/>
        <v>0</v>
      </c>
      <c r="E11820">
        <f t="shared" ca="1" si="12883"/>
        <v>7</v>
      </c>
      <c r="F11820">
        <f t="shared" ca="1" si="12883"/>
        <v>3</v>
      </c>
      <c r="G11820">
        <f t="shared" ca="1" si="12883"/>
        <v>2</v>
      </c>
      <c r="H11820">
        <f t="shared" ca="1" si="12883"/>
        <v>2</v>
      </c>
      <c r="I11820">
        <f t="shared" ca="1" si="12883"/>
        <v>2</v>
      </c>
      <c r="J11820">
        <f t="shared" ca="1" si="12879"/>
        <v>2</v>
      </c>
    </row>
    <row r="11821" spans="1:12">
      <c r="A11821">
        <f t="shared" ca="1" si="12877"/>
        <v>3</v>
      </c>
      <c r="B11821">
        <f t="shared" ref="B11821:I11821" ca="1" si="12884">_xlfn.IFS(INDIRECT("K"&amp;(QUOTIENT(ROW(B11810),11)*11+2)),IF(B11810,B11810+COUNTIF(A11809:C11811,0)+1,1),(B11810+COUNTIF(A11809:C11811,0))&gt;=10,0,TRUE,B11810)</f>
        <v>0</v>
      </c>
      <c r="C11821">
        <f t="shared" ca="1" si="12884"/>
        <v>0</v>
      </c>
      <c r="D11821">
        <f t="shared" ca="1" si="12884"/>
        <v>1</v>
      </c>
      <c r="E11821">
        <f t="shared" ca="1" si="12884"/>
        <v>1</v>
      </c>
      <c r="F11821">
        <f t="shared" ca="1" si="12884"/>
        <v>9</v>
      </c>
      <c r="G11821">
        <f t="shared" ca="1" si="12884"/>
        <v>2</v>
      </c>
      <c r="H11821">
        <f t="shared" ca="1" si="12884"/>
        <v>2</v>
      </c>
      <c r="I11821">
        <f t="shared" ca="1" si="12884"/>
        <v>2</v>
      </c>
      <c r="J11821">
        <f t="shared" ca="1" si="12879"/>
        <v>2</v>
      </c>
    </row>
    <row r="11822" spans="1:12">
      <c r="A11822">
        <f t="shared" ca="1" si="12877"/>
        <v>3</v>
      </c>
      <c r="B11822">
        <f t="shared" ref="B11822:I11822" ca="1" si="12885">_xlfn.IFS(INDIRECT("K"&amp;(QUOTIENT(ROW(B11811),11)*11+2)),IF(B11811,B11811+COUNTIF(A11810:C11812,0)+1,1),(B11811+COUNTIF(A11810:C11812,0))&gt;=10,0,TRUE,B11811)</f>
        <v>3</v>
      </c>
      <c r="C11822">
        <f t="shared" ca="1" si="12885"/>
        <v>6</v>
      </c>
      <c r="D11822">
        <f t="shared" ca="1" si="12885"/>
        <v>1</v>
      </c>
      <c r="E11822">
        <f t="shared" ca="1" si="12885"/>
        <v>1</v>
      </c>
      <c r="F11822">
        <f t="shared" ca="1" si="12885"/>
        <v>9</v>
      </c>
      <c r="G11822">
        <f t="shared" ca="1" si="12885"/>
        <v>2</v>
      </c>
      <c r="H11822">
        <f t="shared" ca="1" si="12885"/>
        <v>2</v>
      </c>
      <c r="I11822">
        <f t="shared" ca="1" si="12885"/>
        <v>3</v>
      </c>
      <c r="J11822">
        <f t="shared" ca="1" si="12879"/>
        <v>3</v>
      </c>
    </row>
    <row r="11823" spans="1:12">
      <c r="A11823">
        <f t="shared" ca="1" si="12877"/>
        <v>9</v>
      </c>
      <c r="B11823">
        <f t="shared" ref="B11823:I11823" ca="1" si="12886">_xlfn.IFS(INDIRECT("K"&amp;(QUOTIENT(ROW(B11812),11)*11+2)),IF(B11812,B11812+COUNTIF(A11811:C11813,0)+1,1),(B11812+COUNTIF(A11811:C11813,0))&gt;=10,0,TRUE,B11812)</f>
        <v>3</v>
      </c>
      <c r="C11823">
        <f t="shared" ca="1" si="12886"/>
        <v>5</v>
      </c>
      <c r="D11823">
        <f t="shared" ca="1" si="12886"/>
        <v>4</v>
      </c>
      <c r="E11823">
        <f t="shared" ca="1" si="12886"/>
        <v>9</v>
      </c>
      <c r="F11823">
        <f t="shared" ca="1" si="12886"/>
        <v>3</v>
      </c>
      <c r="G11823">
        <f t="shared" ca="1" si="12886"/>
        <v>2</v>
      </c>
      <c r="H11823">
        <f t="shared" ca="1" si="12886"/>
        <v>3</v>
      </c>
      <c r="I11823">
        <f t="shared" ca="1" si="12886"/>
        <v>5</v>
      </c>
      <c r="J11823">
        <f t="shared" ca="1" si="12879"/>
        <v>1</v>
      </c>
    </row>
    <row r="11824" spans="1:12">
      <c r="A11824">
        <f ca="1">_xlfn.IFS(INDIRECT("K"&amp;(QUOTIENT(ROW(A11813),11)*11+2)),IF(A11813,A11813+COUNTIF(A11812:B11813,0)+1,1),(A11813+COUNTIF(A11812:B11813,0))&gt;=10,0,TRUE,A11813)</f>
        <v>7</v>
      </c>
      <c r="B11824">
        <f t="shared" ref="B11824:I11824" ca="1" si="12887">_xlfn.IFS(INDIRECT("K"&amp;(QUOTIENT(ROW(B11813),11)*11+2)),IF(B11813,B11813+COUNTIF(A11812:C11813,0)+1,1),(B11813+COUNTIF(A11812:C11813,0))&gt;=10,0,TRUE,B11813)</f>
        <v>9</v>
      </c>
      <c r="C11824">
        <f t="shared" ca="1" si="12887"/>
        <v>9</v>
      </c>
      <c r="D11824">
        <f t="shared" ca="1" si="12887"/>
        <v>5</v>
      </c>
      <c r="E11824">
        <f t="shared" ca="1" si="12887"/>
        <v>2</v>
      </c>
      <c r="F11824">
        <f t="shared" ca="1" si="12887"/>
        <v>2</v>
      </c>
      <c r="G11824">
        <f t="shared" ca="1" si="12887"/>
        <v>2</v>
      </c>
      <c r="H11824">
        <f t="shared" ca="1" si="12887"/>
        <v>3</v>
      </c>
      <c r="I11824">
        <f t="shared" ca="1" si="12887"/>
        <v>1</v>
      </c>
      <c r="J11824">
        <f ca="1">_xlfn.IFS(INDIRECT("K"&amp;(QUOTIENT(ROW(J11813),11)*11+2)),IF(J11813,J11813+COUNTIF(I11812:J11813,0)+1,1),(J11813+COUNTIF(I11812:J11813,0))&gt;=10,0,TRUE,J11813)</f>
        <v>1</v>
      </c>
    </row>
    <row r="11826" spans="1:12">
      <c r="A11826">
        <f ca="1">_xlfn.IFS(INDIRECT("K"&amp;(QUOTIENT(ROW(A11815),11)*11+2)),IF(A11815,A11815+COUNTIF(A11815:B11816,0)+1,1),(A11815+COUNTIF(A11815:B11816,0))&gt;=10,0,TRUE,A11815)</f>
        <v>2</v>
      </c>
      <c r="B11826">
        <f t="shared" ref="B11826:I11826" ca="1" si="12888">_xlfn.IFS(INDIRECT("K"&amp;(QUOTIENT(ROW(B11815),11)*11+2)),IF(B11815,B11815+COUNTIF(A11815:C11816,0)+1,1),(B11815+COUNTIF(A11815:C11816,0))&gt;=10,0,TRUE,B11815)</f>
        <v>2</v>
      </c>
      <c r="C11826">
        <f t="shared" ca="1" si="12888"/>
        <v>2</v>
      </c>
      <c r="D11826">
        <f t="shared" ca="1" si="12888"/>
        <v>2</v>
      </c>
      <c r="E11826">
        <f t="shared" ca="1" si="12888"/>
        <v>2</v>
      </c>
      <c r="F11826">
        <f t="shared" ca="1" si="12888"/>
        <v>2</v>
      </c>
      <c r="G11826">
        <f t="shared" ca="1" si="12888"/>
        <v>2</v>
      </c>
      <c r="H11826">
        <f t="shared" ca="1" si="12888"/>
        <v>2</v>
      </c>
      <c r="I11826">
        <f t="shared" ca="1" si="12888"/>
        <v>2</v>
      </c>
      <c r="J11826">
        <f ca="1">_xlfn.IFS(INDIRECT("K"&amp;(QUOTIENT(ROW(J11815),11)*11+2)),IF(J11815,J11815+COUNTIF(I11815:J11816,0)+1,1),(J11815+COUNTIF(I11815:J11816,0))&gt;=10,0,TRUE,J11815)</f>
        <v>7</v>
      </c>
      <c r="K11826">
        <f ca="1">K11815+K11816</f>
        <v>178</v>
      </c>
      <c r="L11826" t="s">
        <v>0</v>
      </c>
    </row>
    <row r="11827" spans="1:12">
      <c r="A11827">
        <f t="shared" ref="A11827:A11834" ca="1" si="12889">_xlfn.IFS(INDIRECT("K"&amp;(QUOTIENT(ROW(A11816),11)*11+2)),IF(A11816,A11816+COUNTIF(A11815:B11817,0)+1,1),(A11816+COUNTIF(A11815:B11817,0))&gt;=10,0,TRUE,A11816)</f>
        <v>0</v>
      </c>
      <c r="B11827">
        <f t="shared" ref="B11827:I11827" ca="1" si="12890">_xlfn.IFS(INDIRECT("K"&amp;(QUOTIENT(ROW(B11816),11)*11+2)),IF(B11816,B11816+COUNTIF(A11815:C11817,0)+1,1),(B11816+COUNTIF(A11815:C11817,0))&gt;=10,0,TRUE,B11816)</f>
        <v>0</v>
      </c>
      <c r="C11827">
        <f t="shared" ca="1" si="12890"/>
        <v>0</v>
      </c>
      <c r="D11827">
        <f t="shared" ca="1" si="12890"/>
        <v>2</v>
      </c>
      <c r="E11827">
        <f t="shared" ca="1" si="12890"/>
        <v>2</v>
      </c>
      <c r="F11827">
        <f t="shared" ca="1" si="12890"/>
        <v>2</v>
      </c>
      <c r="G11827">
        <f t="shared" ca="1" si="12890"/>
        <v>2</v>
      </c>
      <c r="H11827">
        <f t="shared" ca="1" si="12890"/>
        <v>2</v>
      </c>
      <c r="I11827">
        <f t="shared" ca="1" si="12890"/>
        <v>2</v>
      </c>
      <c r="J11827">
        <f t="shared" ref="J11827:J11834" ca="1" si="12891">_xlfn.IFS(INDIRECT("K"&amp;(QUOTIENT(ROW(J11816),11)*11+2)),IF(J11816,J11816+COUNTIF(I11815:J11817,0)+1,1),(J11816+COUNTIF(I11815:J11817,0))&gt;=10,0,TRUE,J11816)</f>
        <v>2</v>
      </c>
      <c r="K11827" t="b">
        <f t="array" aca="1" ref="K11827" ca="1">AND(A11815:J11824=A11826:J11835)</f>
        <v>0</v>
      </c>
      <c r="L11827" t="s">
        <v>1</v>
      </c>
    </row>
    <row r="11828" spans="1:12">
      <c r="A11828">
        <f t="shared" ca="1" si="12889"/>
        <v>1</v>
      </c>
      <c r="B11828">
        <f t="shared" ref="B11828:I11828" ca="1" si="12892">_xlfn.IFS(INDIRECT("K"&amp;(QUOTIENT(ROW(B11817),11)*11+2)),IF(B11817,B11817+COUNTIF(A11816:C11818,0)+1,1),(B11817+COUNTIF(A11816:C11818,0))&gt;=10,0,TRUE,B11817)</f>
        <v>1</v>
      </c>
      <c r="C11828">
        <f t="shared" ca="1" si="12892"/>
        <v>0</v>
      </c>
      <c r="D11828">
        <f t="shared" ca="1" si="12892"/>
        <v>0</v>
      </c>
      <c r="E11828">
        <f t="shared" ca="1" si="12892"/>
        <v>2</v>
      </c>
      <c r="F11828">
        <f t="shared" ca="1" si="12892"/>
        <v>2</v>
      </c>
      <c r="G11828">
        <f t="shared" ca="1" si="12892"/>
        <v>2</v>
      </c>
      <c r="H11828">
        <f t="shared" ca="1" si="12892"/>
        <v>2</v>
      </c>
      <c r="I11828">
        <f t="shared" ca="1" si="12892"/>
        <v>2</v>
      </c>
      <c r="J11828">
        <f t="shared" ca="1" si="12891"/>
        <v>2</v>
      </c>
      <c r="K11828">
        <f ca="1">K11817+K11827*COUNTIF(A11826:J11835,0)</f>
        <v>2923</v>
      </c>
      <c r="L11828" t="s">
        <v>2</v>
      </c>
    </row>
    <row r="11829" spans="1:12">
      <c r="A11829">
        <f t="shared" ca="1" si="12889"/>
        <v>1</v>
      </c>
      <c r="B11829">
        <f t="shared" ref="B11829:I11829" ca="1" si="12893">_xlfn.IFS(INDIRECT("K"&amp;(QUOTIENT(ROW(B11818),11)*11+2)),IF(B11818,B11818+COUNTIF(A11817:C11819,0)+1,1),(B11818+COUNTIF(A11817:C11819,0))&gt;=10,0,TRUE,B11818)</f>
        <v>0</v>
      </c>
      <c r="C11829">
        <f t="shared" ca="1" si="12893"/>
        <v>0</v>
      </c>
      <c r="D11829">
        <f t="shared" ca="1" si="12893"/>
        <v>0</v>
      </c>
      <c r="E11829">
        <f t="shared" ca="1" si="12893"/>
        <v>0</v>
      </c>
      <c r="F11829">
        <f t="shared" ca="1" si="12893"/>
        <v>2</v>
      </c>
      <c r="G11829">
        <f t="shared" ca="1" si="12893"/>
        <v>2</v>
      </c>
      <c r="H11829">
        <f t="shared" ca="1" si="12893"/>
        <v>2</v>
      </c>
      <c r="I11829">
        <f t="shared" ca="1" si="12893"/>
        <v>2</v>
      </c>
      <c r="J11829">
        <f t="shared" ca="1" si="12891"/>
        <v>2</v>
      </c>
      <c r="K11829" t="str">
        <f t="array" aca="1" ref="K11829" ca="1">IF(AND(K11827,A11826:J11835=0),"+","")</f>
        <v/>
      </c>
      <c r="L11829" t="s">
        <v>3</v>
      </c>
    </row>
    <row r="11830" spans="1:12">
      <c r="A11830">
        <f t="shared" ca="1" si="12889"/>
        <v>1</v>
      </c>
      <c r="B11830">
        <f t="shared" ref="B11830:I11830" ca="1" si="12894">_xlfn.IFS(INDIRECT("K"&amp;(QUOTIENT(ROW(B11819),11)*11+2)),IF(B11819,B11819+COUNTIF(A11818:C11820,0)+1,1),(B11819+COUNTIF(A11818:C11820,0))&gt;=10,0,TRUE,B11819)</f>
        <v>0</v>
      </c>
      <c r="C11830">
        <f t="shared" ca="1" si="12894"/>
        <v>0</v>
      </c>
      <c r="D11830">
        <f t="shared" ca="1" si="12894"/>
        <v>0</v>
      </c>
      <c r="E11830">
        <f t="shared" ca="1" si="12894"/>
        <v>0</v>
      </c>
      <c r="F11830">
        <f t="shared" ca="1" si="12894"/>
        <v>2</v>
      </c>
      <c r="G11830">
        <f t="shared" ca="1" si="12894"/>
        <v>2</v>
      </c>
      <c r="H11830">
        <f t="shared" ca="1" si="12894"/>
        <v>2</v>
      </c>
      <c r="I11830">
        <f t="shared" ca="1" si="12894"/>
        <v>2</v>
      </c>
      <c r="J11830">
        <f t="shared" ca="1" si="12891"/>
        <v>2</v>
      </c>
    </row>
    <row r="11831" spans="1:12">
      <c r="A11831">
        <f t="shared" ca="1" si="12889"/>
        <v>0</v>
      </c>
      <c r="B11831">
        <f t="shared" ref="B11831:I11831" ca="1" si="12895">_xlfn.IFS(INDIRECT("K"&amp;(QUOTIENT(ROW(B11820),11)*11+2)),IF(B11820,B11820+COUNTIF(A11819:C11821,0)+1,1),(B11820+COUNTIF(A11819:C11821,0))&gt;=10,0,TRUE,B11820)</f>
        <v>0</v>
      </c>
      <c r="C11831">
        <f t="shared" ca="1" si="12895"/>
        <v>0</v>
      </c>
      <c r="D11831">
        <f t="shared" ca="1" si="12895"/>
        <v>0</v>
      </c>
      <c r="E11831">
        <f t="shared" ca="1" si="12895"/>
        <v>0</v>
      </c>
      <c r="F11831">
        <f t="shared" ca="1" si="12895"/>
        <v>3</v>
      </c>
      <c r="G11831">
        <f t="shared" ca="1" si="12895"/>
        <v>2</v>
      </c>
      <c r="H11831">
        <f t="shared" ca="1" si="12895"/>
        <v>2</v>
      </c>
      <c r="I11831">
        <f t="shared" ca="1" si="12895"/>
        <v>2</v>
      </c>
      <c r="J11831">
        <f t="shared" ca="1" si="12891"/>
        <v>2</v>
      </c>
    </row>
    <row r="11832" spans="1:12">
      <c r="A11832">
        <f t="shared" ca="1" si="12889"/>
        <v>3</v>
      </c>
      <c r="B11832">
        <f t="shared" ref="B11832:I11832" ca="1" si="12896">_xlfn.IFS(INDIRECT("K"&amp;(QUOTIENT(ROW(B11821),11)*11+2)),IF(B11821,B11821+COUNTIF(A11820:C11822,0)+1,1),(B11821+COUNTIF(A11820:C11822,0))&gt;=10,0,TRUE,B11821)</f>
        <v>0</v>
      </c>
      <c r="C11832">
        <f t="shared" ca="1" si="12896"/>
        <v>0</v>
      </c>
      <c r="D11832">
        <f t="shared" ca="1" si="12896"/>
        <v>1</v>
      </c>
      <c r="E11832">
        <f t="shared" ca="1" si="12896"/>
        <v>1</v>
      </c>
      <c r="F11832">
        <f t="shared" ca="1" si="12896"/>
        <v>9</v>
      </c>
      <c r="G11832">
        <f t="shared" ca="1" si="12896"/>
        <v>2</v>
      </c>
      <c r="H11832">
        <f t="shared" ca="1" si="12896"/>
        <v>2</v>
      </c>
      <c r="I11832">
        <f t="shared" ca="1" si="12896"/>
        <v>2</v>
      </c>
      <c r="J11832">
        <f t="shared" ca="1" si="12891"/>
        <v>2</v>
      </c>
    </row>
    <row r="11833" spans="1:12">
      <c r="A11833">
        <f t="shared" ca="1" si="12889"/>
        <v>3</v>
      </c>
      <c r="B11833">
        <f t="shared" ref="B11833:I11833" ca="1" si="12897">_xlfn.IFS(INDIRECT("K"&amp;(QUOTIENT(ROW(B11822),11)*11+2)),IF(B11822,B11822+COUNTIF(A11821:C11823,0)+1,1),(B11822+COUNTIF(A11821:C11823,0))&gt;=10,0,TRUE,B11822)</f>
        <v>3</v>
      </c>
      <c r="C11833">
        <f t="shared" ca="1" si="12897"/>
        <v>6</v>
      </c>
      <c r="D11833">
        <f t="shared" ca="1" si="12897"/>
        <v>1</v>
      </c>
      <c r="E11833">
        <f t="shared" ca="1" si="12897"/>
        <v>1</v>
      </c>
      <c r="F11833">
        <f t="shared" ca="1" si="12897"/>
        <v>9</v>
      </c>
      <c r="G11833">
        <f t="shared" ca="1" si="12897"/>
        <v>2</v>
      </c>
      <c r="H11833">
        <f t="shared" ca="1" si="12897"/>
        <v>2</v>
      </c>
      <c r="I11833">
        <f t="shared" ca="1" si="12897"/>
        <v>3</v>
      </c>
      <c r="J11833">
        <f t="shared" ca="1" si="12891"/>
        <v>3</v>
      </c>
    </row>
    <row r="11834" spans="1:12">
      <c r="A11834">
        <f t="shared" ca="1" si="12889"/>
        <v>9</v>
      </c>
      <c r="B11834">
        <f t="shared" ref="B11834:I11834" ca="1" si="12898">_xlfn.IFS(INDIRECT("K"&amp;(QUOTIENT(ROW(B11823),11)*11+2)),IF(B11823,B11823+COUNTIF(A11822:C11824,0)+1,1),(B11823+COUNTIF(A11822:C11824,0))&gt;=10,0,TRUE,B11823)</f>
        <v>3</v>
      </c>
      <c r="C11834">
        <f t="shared" ca="1" si="12898"/>
        <v>5</v>
      </c>
      <c r="D11834">
        <f t="shared" ca="1" si="12898"/>
        <v>4</v>
      </c>
      <c r="E11834">
        <f t="shared" ca="1" si="12898"/>
        <v>9</v>
      </c>
      <c r="F11834">
        <f t="shared" ca="1" si="12898"/>
        <v>3</v>
      </c>
      <c r="G11834">
        <f t="shared" ca="1" si="12898"/>
        <v>2</v>
      </c>
      <c r="H11834">
        <f t="shared" ca="1" si="12898"/>
        <v>3</v>
      </c>
      <c r="I11834">
        <f t="shared" ca="1" si="12898"/>
        <v>5</v>
      </c>
      <c r="J11834">
        <f t="shared" ca="1" si="12891"/>
        <v>1</v>
      </c>
    </row>
    <row r="11835" spans="1:12">
      <c r="A11835">
        <f ca="1">_xlfn.IFS(INDIRECT("K"&amp;(QUOTIENT(ROW(A11824),11)*11+2)),IF(A11824,A11824+COUNTIF(A11823:B11824,0)+1,1),(A11824+COUNTIF(A11823:B11824,0))&gt;=10,0,TRUE,A11824)</f>
        <v>7</v>
      </c>
      <c r="B11835">
        <f t="shared" ref="B11835:I11835" ca="1" si="12899">_xlfn.IFS(INDIRECT("K"&amp;(QUOTIENT(ROW(B11824),11)*11+2)),IF(B11824,B11824+COUNTIF(A11823:C11824,0)+1,1),(B11824+COUNTIF(A11823:C11824,0))&gt;=10,0,TRUE,B11824)</f>
        <v>9</v>
      </c>
      <c r="C11835">
        <f t="shared" ca="1" si="12899"/>
        <v>9</v>
      </c>
      <c r="D11835">
        <f t="shared" ca="1" si="12899"/>
        <v>5</v>
      </c>
      <c r="E11835">
        <f t="shared" ca="1" si="12899"/>
        <v>2</v>
      </c>
      <c r="F11835">
        <f t="shared" ca="1" si="12899"/>
        <v>2</v>
      </c>
      <c r="G11835">
        <f t="shared" ca="1" si="12899"/>
        <v>2</v>
      </c>
      <c r="H11835">
        <f t="shared" ca="1" si="12899"/>
        <v>3</v>
      </c>
      <c r="I11835">
        <f t="shared" ca="1" si="12899"/>
        <v>1</v>
      </c>
      <c r="J11835">
        <f ca="1">_xlfn.IFS(INDIRECT("K"&amp;(QUOTIENT(ROW(J11824),11)*11+2)),IF(J11824,J11824+COUNTIF(I11823:J11824,0)+1,1),(J11824+COUNTIF(I11823:J11824,0))&gt;=10,0,TRUE,J11824)</f>
        <v>1</v>
      </c>
    </row>
    <row r="11837" spans="1:12">
      <c r="A11837">
        <f ca="1">_xlfn.IFS(INDIRECT("K"&amp;(QUOTIENT(ROW(A11826),11)*11+2)),IF(A11826,A11826+COUNTIF(A11826:B11827,0)+1,1),(A11826+COUNTIF(A11826:B11827,0))&gt;=10,0,TRUE,A11826)</f>
        <v>2</v>
      </c>
      <c r="B11837">
        <f t="shared" ref="B11837:I11837" ca="1" si="12900">_xlfn.IFS(INDIRECT("K"&amp;(QUOTIENT(ROW(B11826),11)*11+2)),IF(B11826,B11826+COUNTIF(A11826:C11827,0)+1,1),(B11826+COUNTIF(A11826:C11827,0))&gt;=10,0,TRUE,B11826)</f>
        <v>2</v>
      </c>
      <c r="C11837">
        <f t="shared" ca="1" si="12900"/>
        <v>2</v>
      </c>
      <c r="D11837">
        <f t="shared" ca="1" si="12900"/>
        <v>2</v>
      </c>
      <c r="E11837">
        <f t="shared" ca="1" si="12900"/>
        <v>2</v>
      </c>
      <c r="F11837">
        <f t="shared" ca="1" si="12900"/>
        <v>2</v>
      </c>
      <c r="G11837">
        <f t="shared" ca="1" si="12900"/>
        <v>2</v>
      </c>
      <c r="H11837">
        <f t="shared" ca="1" si="12900"/>
        <v>2</v>
      </c>
      <c r="I11837">
        <f t="shared" ca="1" si="12900"/>
        <v>2</v>
      </c>
      <c r="J11837">
        <f ca="1">_xlfn.IFS(INDIRECT("K"&amp;(QUOTIENT(ROW(J11826),11)*11+2)),IF(J11826,J11826+COUNTIF(I11826:J11827,0)+1,1),(J11826+COUNTIF(I11826:J11827,0))&gt;=10,0,TRUE,J11826)</f>
        <v>7</v>
      </c>
      <c r="K11837">
        <f ca="1">K11826+K11827</f>
        <v>178</v>
      </c>
      <c r="L11837" t="s">
        <v>0</v>
      </c>
    </row>
    <row r="11838" spans="1:12">
      <c r="A11838">
        <f t="shared" ref="A11838:A11845" ca="1" si="12901">_xlfn.IFS(INDIRECT("K"&amp;(QUOTIENT(ROW(A11827),11)*11+2)),IF(A11827,A11827+COUNTIF(A11826:B11828,0)+1,1),(A11827+COUNTIF(A11826:B11828,0))&gt;=10,0,TRUE,A11827)</f>
        <v>0</v>
      </c>
      <c r="B11838">
        <f t="shared" ref="B11838:I11838" ca="1" si="12902">_xlfn.IFS(INDIRECT("K"&amp;(QUOTIENT(ROW(B11827),11)*11+2)),IF(B11827,B11827+COUNTIF(A11826:C11828,0)+1,1),(B11827+COUNTIF(A11826:C11828,0))&gt;=10,0,TRUE,B11827)</f>
        <v>0</v>
      </c>
      <c r="C11838">
        <f t="shared" ca="1" si="12902"/>
        <v>0</v>
      </c>
      <c r="D11838">
        <f t="shared" ca="1" si="12902"/>
        <v>2</v>
      </c>
      <c r="E11838">
        <f t="shared" ca="1" si="12902"/>
        <v>2</v>
      </c>
      <c r="F11838">
        <f t="shared" ca="1" si="12902"/>
        <v>2</v>
      </c>
      <c r="G11838">
        <f t="shared" ca="1" si="12902"/>
        <v>2</v>
      </c>
      <c r="H11838">
        <f t="shared" ca="1" si="12902"/>
        <v>2</v>
      </c>
      <c r="I11838">
        <f t="shared" ca="1" si="12902"/>
        <v>2</v>
      </c>
      <c r="J11838">
        <f t="shared" ref="J11838:J11845" ca="1" si="12903">_xlfn.IFS(INDIRECT("K"&amp;(QUOTIENT(ROW(J11827),11)*11+2)),IF(J11827,J11827+COUNTIF(I11826:J11828,0)+1,1),(J11827+COUNTIF(I11826:J11828,0))&gt;=10,0,TRUE,J11827)</f>
        <v>2</v>
      </c>
      <c r="K11838" t="b">
        <f t="array" aca="1" ref="K11838" ca="1">AND(A11826:J11835=A11837:J11846)</f>
        <v>0</v>
      </c>
      <c r="L11838" t="s">
        <v>1</v>
      </c>
    </row>
    <row r="11839" spans="1:12">
      <c r="A11839">
        <f t="shared" ca="1" si="12901"/>
        <v>1</v>
      </c>
      <c r="B11839">
        <f t="shared" ref="B11839:I11839" ca="1" si="12904">_xlfn.IFS(INDIRECT("K"&amp;(QUOTIENT(ROW(B11828),11)*11+2)),IF(B11828,B11828+COUNTIF(A11827:C11829,0)+1,1),(B11828+COUNTIF(A11827:C11829,0))&gt;=10,0,TRUE,B11828)</f>
        <v>1</v>
      </c>
      <c r="C11839">
        <f t="shared" ca="1" si="12904"/>
        <v>0</v>
      </c>
      <c r="D11839">
        <f t="shared" ca="1" si="12904"/>
        <v>0</v>
      </c>
      <c r="E11839">
        <f t="shared" ca="1" si="12904"/>
        <v>2</v>
      </c>
      <c r="F11839">
        <f t="shared" ca="1" si="12904"/>
        <v>2</v>
      </c>
      <c r="G11839">
        <f t="shared" ca="1" si="12904"/>
        <v>2</v>
      </c>
      <c r="H11839">
        <f t="shared" ca="1" si="12904"/>
        <v>2</v>
      </c>
      <c r="I11839">
        <f t="shared" ca="1" si="12904"/>
        <v>2</v>
      </c>
      <c r="J11839">
        <f t="shared" ca="1" si="12903"/>
        <v>2</v>
      </c>
      <c r="K11839">
        <f ca="1">K11828+K11838*COUNTIF(A11837:J11846,0)</f>
        <v>2923</v>
      </c>
      <c r="L11839" t="s">
        <v>2</v>
      </c>
    </row>
    <row r="11840" spans="1:12">
      <c r="A11840">
        <f t="shared" ca="1" si="12901"/>
        <v>1</v>
      </c>
      <c r="B11840">
        <f t="shared" ref="B11840:I11840" ca="1" si="12905">_xlfn.IFS(INDIRECT("K"&amp;(QUOTIENT(ROW(B11829),11)*11+2)),IF(B11829,B11829+COUNTIF(A11828:C11830,0)+1,1),(B11829+COUNTIF(A11828:C11830,0))&gt;=10,0,TRUE,B11829)</f>
        <v>0</v>
      </c>
      <c r="C11840">
        <f t="shared" ca="1" si="12905"/>
        <v>0</v>
      </c>
      <c r="D11840">
        <f t="shared" ca="1" si="12905"/>
        <v>0</v>
      </c>
      <c r="E11840">
        <f t="shared" ca="1" si="12905"/>
        <v>0</v>
      </c>
      <c r="F11840">
        <f t="shared" ca="1" si="12905"/>
        <v>2</v>
      </c>
      <c r="G11840">
        <f t="shared" ca="1" si="12905"/>
        <v>2</v>
      </c>
      <c r="H11840">
        <f t="shared" ca="1" si="12905"/>
        <v>2</v>
      </c>
      <c r="I11840">
        <f t="shared" ca="1" si="12905"/>
        <v>2</v>
      </c>
      <c r="J11840">
        <f t="shared" ca="1" si="12903"/>
        <v>2</v>
      </c>
      <c r="K11840" t="str">
        <f t="array" aca="1" ref="K11840" ca="1">IF(AND(K11838,A11837:J11846=0),"+","")</f>
        <v/>
      </c>
      <c r="L11840" t="s">
        <v>3</v>
      </c>
    </row>
    <row r="11841" spans="1:12">
      <c r="A11841">
        <f t="shared" ca="1" si="12901"/>
        <v>1</v>
      </c>
      <c r="B11841">
        <f t="shared" ref="B11841:I11841" ca="1" si="12906">_xlfn.IFS(INDIRECT("K"&amp;(QUOTIENT(ROW(B11830),11)*11+2)),IF(B11830,B11830+COUNTIF(A11829:C11831,0)+1,1),(B11830+COUNTIF(A11829:C11831,0))&gt;=10,0,TRUE,B11830)</f>
        <v>0</v>
      </c>
      <c r="C11841">
        <f t="shared" ca="1" si="12906"/>
        <v>0</v>
      </c>
      <c r="D11841">
        <f t="shared" ca="1" si="12906"/>
        <v>0</v>
      </c>
      <c r="E11841">
        <f t="shared" ca="1" si="12906"/>
        <v>0</v>
      </c>
      <c r="F11841">
        <f t="shared" ca="1" si="12906"/>
        <v>2</v>
      </c>
      <c r="G11841">
        <f t="shared" ca="1" si="12906"/>
        <v>2</v>
      </c>
      <c r="H11841">
        <f t="shared" ca="1" si="12906"/>
        <v>2</v>
      </c>
      <c r="I11841">
        <f t="shared" ca="1" si="12906"/>
        <v>2</v>
      </c>
      <c r="J11841">
        <f t="shared" ca="1" si="12903"/>
        <v>2</v>
      </c>
    </row>
    <row r="11842" spans="1:12">
      <c r="A11842">
        <f t="shared" ca="1" si="12901"/>
        <v>0</v>
      </c>
      <c r="B11842">
        <f t="shared" ref="B11842:I11842" ca="1" si="12907">_xlfn.IFS(INDIRECT("K"&amp;(QUOTIENT(ROW(B11831),11)*11+2)),IF(B11831,B11831+COUNTIF(A11830:C11832,0)+1,1),(B11831+COUNTIF(A11830:C11832,0))&gt;=10,0,TRUE,B11831)</f>
        <v>0</v>
      </c>
      <c r="C11842">
        <f t="shared" ca="1" si="12907"/>
        <v>0</v>
      </c>
      <c r="D11842">
        <f t="shared" ca="1" si="12907"/>
        <v>0</v>
      </c>
      <c r="E11842">
        <f t="shared" ca="1" si="12907"/>
        <v>0</v>
      </c>
      <c r="F11842">
        <f t="shared" ca="1" si="12907"/>
        <v>3</v>
      </c>
      <c r="G11842">
        <f t="shared" ca="1" si="12907"/>
        <v>2</v>
      </c>
      <c r="H11842">
        <f t="shared" ca="1" si="12907"/>
        <v>2</v>
      </c>
      <c r="I11842">
        <f t="shared" ca="1" si="12907"/>
        <v>2</v>
      </c>
      <c r="J11842">
        <f t="shared" ca="1" si="12903"/>
        <v>2</v>
      </c>
    </row>
    <row r="11843" spans="1:12">
      <c r="A11843">
        <f t="shared" ca="1" si="12901"/>
        <v>3</v>
      </c>
      <c r="B11843">
        <f t="shared" ref="B11843:I11843" ca="1" si="12908">_xlfn.IFS(INDIRECT("K"&amp;(QUOTIENT(ROW(B11832),11)*11+2)),IF(B11832,B11832+COUNTIF(A11831:C11833,0)+1,1),(B11832+COUNTIF(A11831:C11833,0))&gt;=10,0,TRUE,B11832)</f>
        <v>0</v>
      </c>
      <c r="C11843">
        <f t="shared" ca="1" si="12908"/>
        <v>0</v>
      </c>
      <c r="D11843">
        <f t="shared" ca="1" si="12908"/>
        <v>1</v>
      </c>
      <c r="E11843">
        <f t="shared" ca="1" si="12908"/>
        <v>1</v>
      </c>
      <c r="F11843">
        <f t="shared" ca="1" si="12908"/>
        <v>0</v>
      </c>
      <c r="G11843">
        <f t="shared" ca="1" si="12908"/>
        <v>2</v>
      </c>
      <c r="H11843">
        <f t="shared" ca="1" si="12908"/>
        <v>2</v>
      </c>
      <c r="I11843">
        <f t="shared" ca="1" si="12908"/>
        <v>2</v>
      </c>
      <c r="J11843">
        <f t="shared" ca="1" si="12903"/>
        <v>2</v>
      </c>
    </row>
    <row r="11844" spans="1:12">
      <c r="A11844">
        <f t="shared" ca="1" si="12901"/>
        <v>3</v>
      </c>
      <c r="B11844">
        <f t="shared" ref="B11844:I11844" ca="1" si="12909">_xlfn.IFS(INDIRECT("K"&amp;(QUOTIENT(ROW(B11833),11)*11+2)),IF(B11833,B11833+COUNTIF(A11832:C11834,0)+1,1),(B11833+COUNTIF(A11832:C11834,0))&gt;=10,0,TRUE,B11833)</f>
        <v>3</v>
      </c>
      <c r="C11844">
        <f t="shared" ca="1" si="12909"/>
        <v>6</v>
      </c>
      <c r="D11844">
        <f t="shared" ca="1" si="12909"/>
        <v>1</v>
      </c>
      <c r="E11844">
        <f t="shared" ca="1" si="12909"/>
        <v>1</v>
      </c>
      <c r="F11844">
        <f t="shared" ca="1" si="12909"/>
        <v>9</v>
      </c>
      <c r="G11844">
        <f t="shared" ca="1" si="12909"/>
        <v>2</v>
      </c>
      <c r="H11844">
        <f t="shared" ca="1" si="12909"/>
        <v>2</v>
      </c>
      <c r="I11844">
        <f t="shared" ca="1" si="12909"/>
        <v>3</v>
      </c>
      <c r="J11844">
        <f t="shared" ca="1" si="12903"/>
        <v>3</v>
      </c>
    </row>
    <row r="11845" spans="1:12">
      <c r="A11845">
        <f t="shared" ca="1" si="12901"/>
        <v>9</v>
      </c>
      <c r="B11845">
        <f t="shared" ref="B11845:I11845" ca="1" si="12910">_xlfn.IFS(INDIRECT("K"&amp;(QUOTIENT(ROW(B11834),11)*11+2)),IF(B11834,B11834+COUNTIF(A11833:C11835,0)+1,1),(B11834+COUNTIF(A11833:C11835,0))&gt;=10,0,TRUE,B11834)</f>
        <v>3</v>
      </c>
      <c r="C11845">
        <f t="shared" ca="1" si="12910"/>
        <v>5</v>
      </c>
      <c r="D11845">
        <f t="shared" ca="1" si="12910"/>
        <v>4</v>
      </c>
      <c r="E11845">
        <f t="shared" ca="1" si="12910"/>
        <v>9</v>
      </c>
      <c r="F11845">
        <f t="shared" ca="1" si="12910"/>
        <v>3</v>
      </c>
      <c r="G11845">
        <f t="shared" ca="1" si="12910"/>
        <v>2</v>
      </c>
      <c r="H11845">
        <f t="shared" ca="1" si="12910"/>
        <v>3</v>
      </c>
      <c r="I11845">
        <f t="shared" ca="1" si="12910"/>
        <v>5</v>
      </c>
      <c r="J11845">
        <f t="shared" ca="1" si="12903"/>
        <v>1</v>
      </c>
    </row>
    <row r="11846" spans="1:12">
      <c r="A11846">
        <f ca="1">_xlfn.IFS(INDIRECT("K"&amp;(QUOTIENT(ROW(A11835),11)*11+2)),IF(A11835,A11835+COUNTIF(A11834:B11835,0)+1,1),(A11835+COUNTIF(A11834:B11835,0))&gt;=10,0,TRUE,A11835)</f>
        <v>7</v>
      </c>
      <c r="B11846">
        <f t="shared" ref="B11846:I11846" ca="1" si="12911">_xlfn.IFS(INDIRECT("K"&amp;(QUOTIENT(ROW(B11835),11)*11+2)),IF(B11835,B11835+COUNTIF(A11834:C11835,0)+1,1),(B11835+COUNTIF(A11834:C11835,0))&gt;=10,0,TRUE,B11835)</f>
        <v>9</v>
      </c>
      <c r="C11846">
        <f t="shared" ca="1" si="12911"/>
        <v>9</v>
      </c>
      <c r="D11846">
        <f t="shared" ca="1" si="12911"/>
        <v>5</v>
      </c>
      <c r="E11846">
        <f t="shared" ca="1" si="12911"/>
        <v>2</v>
      </c>
      <c r="F11846">
        <f t="shared" ca="1" si="12911"/>
        <v>2</v>
      </c>
      <c r="G11846">
        <f t="shared" ca="1" si="12911"/>
        <v>2</v>
      </c>
      <c r="H11846">
        <f t="shared" ca="1" si="12911"/>
        <v>3</v>
      </c>
      <c r="I11846">
        <f t="shared" ca="1" si="12911"/>
        <v>1</v>
      </c>
      <c r="J11846">
        <f ca="1">_xlfn.IFS(INDIRECT("K"&amp;(QUOTIENT(ROW(J11835),11)*11+2)),IF(J11835,J11835+COUNTIF(I11834:J11835,0)+1,1),(J11835+COUNTIF(I11834:J11835,0))&gt;=10,0,TRUE,J11835)</f>
        <v>1</v>
      </c>
    </row>
    <row r="11848" spans="1:12">
      <c r="A11848">
        <f ca="1">_xlfn.IFS(INDIRECT("K"&amp;(QUOTIENT(ROW(A11837),11)*11+2)),IF(A11837,A11837+COUNTIF(A11837:B11838,0)+1,1),(A11837+COUNTIF(A11837:B11838,0))&gt;=10,0,TRUE,A11837)</f>
        <v>2</v>
      </c>
      <c r="B11848">
        <f t="shared" ref="B11848:I11848" ca="1" si="12912">_xlfn.IFS(INDIRECT("K"&amp;(QUOTIENT(ROW(B11837),11)*11+2)),IF(B11837,B11837+COUNTIF(A11837:C11838,0)+1,1),(B11837+COUNTIF(A11837:C11838,0))&gt;=10,0,TRUE,B11837)</f>
        <v>2</v>
      </c>
      <c r="C11848">
        <f t="shared" ca="1" si="12912"/>
        <v>2</v>
      </c>
      <c r="D11848">
        <f t="shared" ca="1" si="12912"/>
        <v>2</v>
      </c>
      <c r="E11848">
        <f t="shared" ca="1" si="12912"/>
        <v>2</v>
      </c>
      <c r="F11848">
        <f t="shared" ca="1" si="12912"/>
        <v>2</v>
      </c>
      <c r="G11848">
        <f t="shared" ca="1" si="12912"/>
        <v>2</v>
      </c>
      <c r="H11848">
        <f t="shared" ca="1" si="12912"/>
        <v>2</v>
      </c>
      <c r="I11848">
        <f t="shared" ca="1" si="12912"/>
        <v>2</v>
      </c>
      <c r="J11848">
        <f ca="1">_xlfn.IFS(INDIRECT("K"&amp;(QUOTIENT(ROW(J11837),11)*11+2)),IF(J11837,J11837+COUNTIF(I11837:J11838,0)+1,1),(J11837+COUNTIF(I11837:J11838,0))&gt;=10,0,TRUE,J11837)</f>
        <v>7</v>
      </c>
      <c r="K11848">
        <f ca="1">K11837+K11838</f>
        <v>178</v>
      </c>
      <c r="L11848" t="s">
        <v>0</v>
      </c>
    </row>
    <row r="11849" spans="1:12">
      <c r="A11849">
        <f t="shared" ref="A11849:A11856" ca="1" si="12913">_xlfn.IFS(INDIRECT("K"&amp;(QUOTIENT(ROW(A11838),11)*11+2)),IF(A11838,A11838+COUNTIF(A11837:B11839,0)+1,1),(A11838+COUNTIF(A11837:B11839,0))&gt;=10,0,TRUE,A11838)</f>
        <v>0</v>
      </c>
      <c r="B11849">
        <f t="shared" ref="B11849:I11849" ca="1" si="12914">_xlfn.IFS(INDIRECT("K"&amp;(QUOTIENT(ROW(B11838),11)*11+2)),IF(B11838,B11838+COUNTIF(A11837:C11839,0)+1,1),(B11838+COUNTIF(A11837:C11839,0))&gt;=10,0,TRUE,B11838)</f>
        <v>0</v>
      </c>
      <c r="C11849">
        <f t="shared" ca="1" si="12914"/>
        <v>0</v>
      </c>
      <c r="D11849">
        <f t="shared" ca="1" si="12914"/>
        <v>2</v>
      </c>
      <c r="E11849">
        <f t="shared" ca="1" si="12914"/>
        <v>2</v>
      </c>
      <c r="F11849">
        <f t="shared" ca="1" si="12914"/>
        <v>2</v>
      </c>
      <c r="G11849">
        <f t="shared" ca="1" si="12914"/>
        <v>2</v>
      </c>
      <c r="H11849">
        <f t="shared" ca="1" si="12914"/>
        <v>2</v>
      </c>
      <c r="I11849">
        <f t="shared" ca="1" si="12914"/>
        <v>2</v>
      </c>
      <c r="J11849">
        <f t="shared" ref="J11849:J11856" ca="1" si="12915">_xlfn.IFS(INDIRECT("K"&amp;(QUOTIENT(ROW(J11838),11)*11+2)),IF(J11838,J11838+COUNTIF(I11837:J11839,0)+1,1),(J11838+COUNTIF(I11837:J11839,0))&gt;=10,0,TRUE,J11838)</f>
        <v>2</v>
      </c>
      <c r="K11849" t="b">
        <f t="array" aca="1" ref="K11849" ca="1">AND(A11837:J11846=A11848:J11857)</f>
        <v>0</v>
      </c>
      <c r="L11849" t="s">
        <v>1</v>
      </c>
    </row>
    <row r="11850" spans="1:12">
      <c r="A11850">
        <f t="shared" ca="1" si="12913"/>
        <v>1</v>
      </c>
      <c r="B11850">
        <f t="shared" ref="B11850:I11850" ca="1" si="12916">_xlfn.IFS(INDIRECT("K"&amp;(QUOTIENT(ROW(B11839),11)*11+2)),IF(B11839,B11839+COUNTIF(A11838:C11840,0)+1,1),(B11839+COUNTIF(A11838:C11840,0))&gt;=10,0,TRUE,B11839)</f>
        <v>1</v>
      </c>
      <c r="C11850">
        <f t="shared" ca="1" si="12916"/>
        <v>0</v>
      </c>
      <c r="D11850">
        <f t="shared" ca="1" si="12916"/>
        <v>0</v>
      </c>
      <c r="E11850">
        <f t="shared" ca="1" si="12916"/>
        <v>2</v>
      </c>
      <c r="F11850">
        <f t="shared" ca="1" si="12916"/>
        <v>2</v>
      </c>
      <c r="G11850">
        <f t="shared" ca="1" si="12916"/>
        <v>2</v>
      </c>
      <c r="H11850">
        <f t="shared" ca="1" si="12916"/>
        <v>2</v>
      </c>
      <c r="I11850">
        <f t="shared" ca="1" si="12916"/>
        <v>2</v>
      </c>
      <c r="J11850">
        <f t="shared" ca="1" si="12915"/>
        <v>2</v>
      </c>
      <c r="K11850">
        <f ca="1">K11839+K11849*COUNTIF(A11848:J11857,0)</f>
        <v>2923</v>
      </c>
      <c r="L11850" t="s">
        <v>2</v>
      </c>
    </row>
    <row r="11851" spans="1:12">
      <c r="A11851">
        <f t="shared" ca="1" si="12913"/>
        <v>1</v>
      </c>
      <c r="B11851">
        <f t="shared" ref="B11851:I11851" ca="1" si="12917">_xlfn.IFS(INDIRECT("K"&amp;(QUOTIENT(ROW(B11840),11)*11+2)),IF(B11840,B11840+COUNTIF(A11839:C11841,0)+1,1),(B11840+COUNTIF(A11839:C11841,0))&gt;=10,0,TRUE,B11840)</f>
        <v>0</v>
      </c>
      <c r="C11851">
        <f t="shared" ca="1" si="12917"/>
        <v>0</v>
      </c>
      <c r="D11851">
        <f t="shared" ca="1" si="12917"/>
        <v>0</v>
      </c>
      <c r="E11851">
        <f t="shared" ca="1" si="12917"/>
        <v>0</v>
      </c>
      <c r="F11851">
        <f t="shared" ca="1" si="12917"/>
        <v>2</v>
      </c>
      <c r="G11851">
        <f t="shared" ca="1" si="12917"/>
        <v>2</v>
      </c>
      <c r="H11851">
        <f t="shared" ca="1" si="12917"/>
        <v>2</v>
      </c>
      <c r="I11851">
        <f t="shared" ca="1" si="12917"/>
        <v>2</v>
      </c>
      <c r="J11851">
        <f t="shared" ca="1" si="12915"/>
        <v>2</v>
      </c>
      <c r="K11851" t="str">
        <f t="array" aca="1" ref="K11851" ca="1">IF(AND(K11849,A11848:J11857=0),"+","")</f>
        <v/>
      </c>
      <c r="L11851" t="s">
        <v>3</v>
      </c>
    </row>
    <row r="11852" spans="1:12">
      <c r="A11852">
        <f t="shared" ca="1" si="12913"/>
        <v>1</v>
      </c>
      <c r="B11852">
        <f t="shared" ref="B11852:I11852" ca="1" si="12918">_xlfn.IFS(INDIRECT("K"&amp;(QUOTIENT(ROW(B11841),11)*11+2)),IF(B11841,B11841+COUNTIF(A11840:C11842,0)+1,1),(B11841+COUNTIF(A11840:C11842,0))&gt;=10,0,TRUE,B11841)</f>
        <v>0</v>
      </c>
      <c r="C11852">
        <f t="shared" ca="1" si="12918"/>
        <v>0</v>
      </c>
      <c r="D11852">
        <f t="shared" ca="1" si="12918"/>
        <v>0</v>
      </c>
      <c r="E11852">
        <f t="shared" ca="1" si="12918"/>
        <v>0</v>
      </c>
      <c r="F11852">
        <f t="shared" ca="1" si="12918"/>
        <v>2</v>
      </c>
      <c r="G11852">
        <f t="shared" ca="1" si="12918"/>
        <v>2</v>
      </c>
      <c r="H11852">
        <f t="shared" ca="1" si="12918"/>
        <v>2</v>
      </c>
      <c r="I11852">
        <f t="shared" ca="1" si="12918"/>
        <v>2</v>
      </c>
      <c r="J11852">
        <f t="shared" ca="1" si="12915"/>
        <v>2</v>
      </c>
    </row>
    <row r="11853" spans="1:12">
      <c r="A11853">
        <f t="shared" ca="1" si="12913"/>
        <v>0</v>
      </c>
      <c r="B11853">
        <f t="shared" ref="B11853:I11853" ca="1" si="12919">_xlfn.IFS(INDIRECT("K"&amp;(QUOTIENT(ROW(B11842),11)*11+2)),IF(B11842,B11842+COUNTIF(A11841:C11843,0)+1,1),(B11842+COUNTIF(A11841:C11843,0))&gt;=10,0,TRUE,B11842)</f>
        <v>0</v>
      </c>
      <c r="C11853">
        <f t="shared" ca="1" si="12919"/>
        <v>0</v>
      </c>
      <c r="D11853">
        <f t="shared" ca="1" si="12919"/>
        <v>0</v>
      </c>
      <c r="E11853">
        <f t="shared" ca="1" si="12919"/>
        <v>0</v>
      </c>
      <c r="F11853">
        <f t="shared" ca="1" si="12919"/>
        <v>3</v>
      </c>
      <c r="G11853">
        <f t="shared" ca="1" si="12919"/>
        <v>2</v>
      </c>
      <c r="H11853">
        <f t="shared" ca="1" si="12919"/>
        <v>2</v>
      </c>
      <c r="I11853">
        <f t="shared" ca="1" si="12919"/>
        <v>2</v>
      </c>
      <c r="J11853">
        <f t="shared" ca="1" si="12915"/>
        <v>2</v>
      </c>
    </row>
    <row r="11854" spans="1:12">
      <c r="A11854">
        <f t="shared" ca="1" si="12913"/>
        <v>3</v>
      </c>
      <c r="B11854">
        <f t="shared" ref="B11854:I11854" ca="1" si="12920">_xlfn.IFS(INDIRECT("K"&amp;(QUOTIENT(ROW(B11843),11)*11+2)),IF(B11843,B11843+COUNTIF(A11842:C11844,0)+1,1),(B11843+COUNTIF(A11842:C11844,0))&gt;=10,0,TRUE,B11843)</f>
        <v>0</v>
      </c>
      <c r="C11854">
        <f t="shared" ca="1" si="12920"/>
        <v>0</v>
      </c>
      <c r="D11854">
        <f t="shared" ca="1" si="12920"/>
        <v>1</v>
      </c>
      <c r="E11854">
        <f t="shared" ca="1" si="12920"/>
        <v>1</v>
      </c>
      <c r="F11854">
        <f t="shared" ca="1" si="12920"/>
        <v>0</v>
      </c>
      <c r="G11854">
        <f t="shared" ca="1" si="12920"/>
        <v>2</v>
      </c>
      <c r="H11854">
        <f t="shared" ca="1" si="12920"/>
        <v>2</v>
      </c>
      <c r="I11854">
        <f t="shared" ca="1" si="12920"/>
        <v>2</v>
      </c>
      <c r="J11854">
        <f t="shared" ca="1" si="12915"/>
        <v>2</v>
      </c>
    </row>
    <row r="11855" spans="1:12">
      <c r="A11855">
        <f t="shared" ca="1" si="12913"/>
        <v>3</v>
      </c>
      <c r="B11855">
        <f t="shared" ref="B11855:I11855" ca="1" si="12921">_xlfn.IFS(INDIRECT("K"&amp;(QUOTIENT(ROW(B11844),11)*11+2)),IF(B11844,B11844+COUNTIF(A11843:C11845,0)+1,1),(B11844+COUNTIF(A11843:C11845,0))&gt;=10,0,TRUE,B11844)</f>
        <v>3</v>
      </c>
      <c r="C11855">
        <f t="shared" ca="1" si="12921"/>
        <v>6</v>
      </c>
      <c r="D11855">
        <f t="shared" ca="1" si="12921"/>
        <v>1</v>
      </c>
      <c r="E11855">
        <f t="shared" ca="1" si="12921"/>
        <v>1</v>
      </c>
      <c r="F11855">
        <f t="shared" ca="1" si="12921"/>
        <v>0</v>
      </c>
      <c r="G11855">
        <f t="shared" ca="1" si="12921"/>
        <v>2</v>
      </c>
      <c r="H11855">
        <f t="shared" ca="1" si="12921"/>
        <v>2</v>
      </c>
      <c r="I11855">
        <f t="shared" ca="1" si="12921"/>
        <v>3</v>
      </c>
      <c r="J11855">
        <f t="shared" ca="1" si="12915"/>
        <v>3</v>
      </c>
    </row>
    <row r="11856" spans="1:12">
      <c r="A11856">
        <f t="shared" ca="1" si="12913"/>
        <v>9</v>
      </c>
      <c r="B11856">
        <f t="shared" ref="B11856:I11856" ca="1" si="12922">_xlfn.IFS(INDIRECT("K"&amp;(QUOTIENT(ROW(B11845),11)*11+2)),IF(B11845,B11845+COUNTIF(A11844:C11846,0)+1,1),(B11845+COUNTIF(A11844:C11846,0))&gt;=10,0,TRUE,B11845)</f>
        <v>3</v>
      </c>
      <c r="C11856">
        <f t="shared" ca="1" si="12922"/>
        <v>5</v>
      </c>
      <c r="D11856">
        <f t="shared" ca="1" si="12922"/>
        <v>4</v>
      </c>
      <c r="E11856">
        <f t="shared" ca="1" si="12922"/>
        <v>9</v>
      </c>
      <c r="F11856">
        <f t="shared" ca="1" si="12922"/>
        <v>3</v>
      </c>
      <c r="G11856">
        <f t="shared" ca="1" si="12922"/>
        <v>2</v>
      </c>
      <c r="H11856">
        <f t="shared" ca="1" si="12922"/>
        <v>3</v>
      </c>
      <c r="I11856">
        <f t="shared" ca="1" si="12922"/>
        <v>5</v>
      </c>
      <c r="J11856">
        <f t="shared" ca="1" si="12915"/>
        <v>1</v>
      </c>
    </row>
    <row r="11857" spans="1:12">
      <c r="A11857">
        <f ca="1">_xlfn.IFS(INDIRECT("K"&amp;(QUOTIENT(ROW(A11846),11)*11+2)),IF(A11846,A11846+COUNTIF(A11845:B11846,0)+1,1),(A11846+COUNTIF(A11845:B11846,0))&gt;=10,0,TRUE,A11846)</f>
        <v>7</v>
      </c>
      <c r="B11857">
        <f t="shared" ref="B11857:I11857" ca="1" si="12923">_xlfn.IFS(INDIRECT("K"&amp;(QUOTIENT(ROW(B11846),11)*11+2)),IF(B11846,B11846+COUNTIF(A11845:C11846,0)+1,1),(B11846+COUNTIF(A11845:C11846,0))&gt;=10,0,TRUE,B11846)</f>
        <v>9</v>
      </c>
      <c r="C11857">
        <f t="shared" ca="1" si="12923"/>
        <v>9</v>
      </c>
      <c r="D11857">
        <f t="shared" ca="1" si="12923"/>
        <v>5</v>
      </c>
      <c r="E11857">
        <f t="shared" ca="1" si="12923"/>
        <v>2</v>
      </c>
      <c r="F11857">
        <f t="shared" ca="1" si="12923"/>
        <v>2</v>
      </c>
      <c r="G11857">
        <f t="shared" ca="1" si="12923"/>
        <v>2</v>
      </c>
      <c r="H11857">
        <f t="shared" ca="1" si="12923"/>
        <v>3</v>
      </c>
      <c r="I11857">
        <f t="shared" ca="1" si="12923"/>
        <v>1</v>
      </c>
      <c r="J11857">
        <f ca="1">_xlfn.IFS(INDIRECT("K"&amp;(QUOTIENT(ROW(J11846),11)*11+2)),IF(J11846,J11846+COUNTIF(I11845:J11846,0)+1,1),(J11846+COUNTIF(I11845:J11846,0))&gt;=10,0,TRUE,J11846)</f>
        <v>1</v>
      </c>
    </row>
    <row r="11859" spans="1:12">
      <c r="A11859">
        <f ca="1">_xlfn.IFS(INDIRECT("K"&amp;(QUOTIENT(ROW(A11848),11)*11+2)),IF(A11848,A11848+COUNTIF(A11848:B11849,0)+1,1),(A11848+COUNTIF(A11848:B11849,0))&gt;=10,0,TRUE,A11848)</f>
        <v>2</v>
      </c>
      <c r="B11859">
        <f t="shared" ref="B11859:I11859" ca="1" si="12924">_xlfn.IFS(INDIRECT("K"&amp;(QUOTIENT(ROW(B11848),11)*11+2)),IF(B11848,B11848+COUNTIF(A11848:C11849,0)+1,1),(B11848+COUNTIF(A11848:C11849,0))&gt;=10,0,TRUE,B11848)</f>
        <v>2</v>
      </c>
      <c r="C11859">
        <f t="shared" ca="1" si="12924"/>
        <v>2</v>
      </c>
      <c r="D11859">
        <f t="shared" ca="1" si="12924"/>
        <v>2</v>
      </c>
      <c r="E11859">
        <f t="shared" ca="1" si="12924"/>
        <v>2</v>
      </c>
      <c r="F11859">
        <f t="shared" ca="1" si="12924"/>
        <v>2</v>
      </c>
      <c r="G11859">
        <f t="shared" ca="1" si="12924"/>
        <v>2</v>
      </c>
      <c r="H11859">
        <f t="shared" ca="1" si="12924"/>
        <v>2</v>
      </c>
      <c r="I11859">
        <f t="shared" ca="1" si="12924"/>
        <v>2</v>
      </c>
      <c r="J11859">
        <f ca="1">_xlfn.IFS(INDIRECT("K"&amp;(QUOTIENT(ROW(J11848),11)*11+2)),IF(J11848,J11848+COUNTIF(I11848:J11849,0)+1,1),(J11848+COUNTIF(I11848:J11849,0))&gt;=10,0,TRUE,J11848)</f>
        <v>7</v>
      </c>
      <c r="K11859">
        <f ca="1">K11848+K11849</f>
        <v>178</v>
      </c>
      <c r="L11859" t="s">
        <v>0</v>
      </c>
    </row>
    <row r="11860" spans="1:12">
      <c r="A11860">
        <f t="shared" ref="A11860:A11867" ca="1" si="12925">_xlfn.IFS(INDIRECT("K"&amp;(QUOTIENT(ROW(A11849),11)*11+2)),IF(A11849,A11849+COUNTIF(A11848:B11850,0)+1,1),(A11849+COUNTIF(A11848:B11850,0))&gt;=10,0,TRUE,A11849)</f>
        <v>0</v>
      </c>
      <c r="B11860">
        <f t="shared" ref="B11860:I11860" ca="1" si="12926">_xlfn.IFS(INDIRECT("K"&amp;(QUOTIENT(ROW(B11849),11)*11+2)),IF(B11849,B11849+COUNTIF(A11848:C11850,0)+1,1),(B11849+COUNTIF(A11848:C11850,0))&gt;=10,0,TRUE,B11849)</f>
        <v>0</v>
      </c>
      <c r="C11860">
        <f t="shared" ca="1" si="12926"/>
        <v>0</v>
      </c>
      <c r="D11860">
        <f t="shared" ca="1" si="12926"/>
        <v>2</v>
      </c>
      <c r="E11860">
        <f t="shared" ca="1" si="12926"/>
        <v>2</v>
      </c>
      <c r="F11860">
        <f t="shared" ca="1" si="12926"/>
        <v>2</v>
      </c>
      <c r="G11860">
        <f t="shared" ca="1" si="12926"/>
        <v>2</v>
      </c>
      <c r="H11860">
        <f t="shared" ca="1" si="12926"/>
        <v>2</v>
      </c>
      <c r="I11860">
        <f t="shared" ca="1" si="12926"/>
        <v>2</v>
      </c>
      <c r="J11860">
        <f t="shared" ref="J11860:J11867" ca="1" si="12927">_xlfn.IFS(INDIRECT("K"&amp;(QUOTIENT(ROW(J11849),11)*11+2)),IF(J11849,J11849+COUNTIF(I11848:J11850,0)+1,1),(J11849+COUNTIF(I11848:J11850,0))&gt;=10,0,TRUE,J11849)</f>
        <v>2</v>
      </c>
      <c r="K11860" t="b">
        <f t="array" aca="1" ref="K11860" ca="1">AND(A11848:J11857=A11859:J11868)</f>
        <v>0</v>
      </c>
      <c r="L11860" t="s">
        <v>1</v>
      </c>
    </row>
    <row r="11861" spans="1:12">
      <c r="A11861">
        <f t="shared" ca="1" si="12925"/>
        <v>1</v>
      </c>
      <c r="B11861">
        <f t="shared" ref="B11861:I11861" ca="1" si="12928">_xlfn.IFS(INDIRECT("K"&amp;(QUOTIENT(ROW(B11850),11)*11+2)),IF(B11850,B11850+COUNTIF(A11849:C11851,0)+1,1),(B11850+COUNTIF(A11849:C11851,0))&gt;=10,0,TRUE,B11850)</f>
        <v>1</v>
      </c>
      <c r="C11861">
        <f t="shared" ca="1" si="12928"/>
        <v>0</v>
      </c>
      <c r="D11861">
        <f t="shared" ca="1" si="12928"/>
        <v>0</v>
      </c>
      <c r="E11861">
        <f t="shared" ca="1" si="12928"/>
        <v>2</v>
      </c>
      <c r="F11861">
        <f t="shared" ca="1" si="12928"/>
        <v>2</v>
      </c>
      <c r="G11861">
        <f t="shared" ca="1" si="12928"/>
        <v>2</v>
      </c>
      <c r="H11861">
        <f t="shared" ca="1" si="12928"/>
        <v>2</v>
      </c>
      <c r="I11861">
        <f t="shared" ca="1" si="12928"/>
        <v>2</v>
      </c>
      <c r="J11861">
        <f t="shared" ca="1" si="12927"/>
        <v>2</v>
      </c>
      <c r="K11861">
        <f ca="1">K11850+K11860*COUNTIF(A11859:J11868,0)</f>
        <v>2923</v>
      </c>
      <c r="L11861" t="s">
        <v>2</v>
      </c>
    </row>
    <row r="11862" spans="1:12">
      <c r="A11862">
        <f t="shared" ca="1" si="12925"/>
        <v>1</v>
      </c>
      <c r="B11862">
        <f t="shared" ref="B11862:I11862" ca="1" si="12929">_xlfn.IFS(INDIRECT("K"&amp;(QUOTIENT(ROW(B11851),11)*11+2)),IF(B11851,B11851+COUNTIF(A11850:C11852,0)+1,1),(B11851+COUNTIF(A11850:C11852,0))&gt;=10,0,TRUE,B11851)</f>
        <v>0</v>
      </c>
      <c r="C11862">
        <f t="shared" ca="1" si="12929"/>
        <v>0</v>
      </c>
      <c r="D11862">
        <f t="shared" ca="1" si="12929"/>
        <v>0</v>
      </c>
      <c r="E11862">
        <f t="shared" ca="1" si="12929"/>
        <v>0</v>
      </c>
      <c r="F11862">
        <f t="shared" ca="1" si="12929"/>
        <v>2</v>
      </c>
      <c r="G11862">
        <f t="shared" ca="1" si="12929"/>
        <v>2</v>
      </c>
      <c r="H11862">
        <f t="shared" ca="1" si="12929"/>
        <v>2</v>
      </c>
      <c r="I11862">
        <f t="shared" ca="1" si="12929"/>
        <v>2</v>
      </c>
      <c r="J11862">
        <f t="shared" ca="1" si="12927"/>
        <v>2</v>
      </c>
      <c r="K11862" t="str">
        <f t="array" aca="1" ref="K11862" ca="1">IF(AND(K11860,A11859:J11868=0),"+","")</f>
        <v/>
      </c>
      <c r="L11862" t="s">
        <v>3</v>
      </c>
    </row>
    <row r="11863" spans="1:12">
      <c r="A11863">
        <f t="shared" ca="1" si="12925"/>
        <v>1</v>
      </c>
      <c r="B11863">
        <f t="shared" ref="B11863:I11863" ca="1" si="12930">_xlfn.IFS(INDIRECT("K"&amp;(QUOTIENT(ROW(B11852),11)*11+2)),IF(B11852,B11852+COUNTIF(A11851:C11853,0)+1,1),(B11852+COUNTIF(A11851:C11853,0))&gt;=10,0,TRUE,B11852)</f>
        <v>0</v>
      </c>
      <c r="C11863">
        <f t="shared" ca="1" si="12930"/>
        <v>0</v>
      </c>
      <c r="D11863">
        <f t="shared" ca="1" si="12930"/>
        <v>0</v>
      </c>
      <c r="E11863">
        <f t="shared" ca="1" si="12930"/>
        <v>0</v>
      </c>
      <c r="F11863">
        <f t="shared" ca="1" si="12930"/>
        <v>2</v>
      </c>
      <c r="G11863">
        <f t="shared" ca="1" si="12930"/>
        <v>2</v>
      </c>
      <c r="H11863">
        <f t="shared" ca="1" si="12930"/>
        <v>2</v>
      </c>
      <c r="I11863">
        <f t="shared" ca="1" si="12930"/>
        <v>2</v>
      </c>
      <c r="J11863">
        <f t="shared" ca="1" si="12927"/>
        <v>2</v>
      </c>
    </row>
    <row r="11864" spans="1:12">
      <c r="A11864">
        <f t="shared" ca="1" si="12925"/>
        <v>0</v>
      </c>
      <c r="B11864">
        <f t="shared" ref="B11864:I11864" ca="1" si="12931">_xlfn.IFS(INDIRECT("K"&amp;(QUOTIENT(ROW(B11853),11)*11+2)),IF(B11853,B11853+COUNTIF(A11852:C11854,0)+1,1),(B11853+COUNTIF(A11852:C11854,0))&gt;=10,0,TRUE,B11853)</f>
        <v>0</v>
      </c>
      <c r="C11864">
        <f t="shared" ca="1" si="12931"/>
        <v>0</v>
      </c>
      <c r="D11864">
        <f t="shared" ca="1" si="12931"/>
        <v>0</v>
      </c>
      <c r="E11864">
        <f t="shared" ca="1" si="12931"/>
        <v>0</v>
      </c>
      <c r="F11864">
        <f t="shared" ca="1" si="12931"/>
        <v>3</v>
      </c>
      <c r="G11864">
        <f t="shared" ca="1" si="12931"/>
        <v>2</v>
      </c>
      <c r="H11864">
        <f t="shared" ca="1" si="12931"/>
        <v>2</v>
      </c>
      <c r="I11864">
        <f t="shared" ca="1" si="12931"/>
        <v>2</v>
      </c>
      <c r="J11864">
        <f t="shared" ca="1" si="12927"/>
        <v>2</v>
      </c>
    </row>
    <row r="11865" spans="1:12">
      <c r="A11865">
        <f t="shared" ca="1" si="12925"/>
        <v>3</v>
      </c>
      <c r="B11865">
        <f t="shared" ref="B11865:I11865" ca="1" si="12932">_xlfn.IFS(INDIRECT("K"&amp;(QUOTIENT(ROW(B11854),11)*11+2)),IF(B11854,B11854+COUNTIF(A11853:C11855,0)+1,1),(B11854+COUNTIF(A11853:C11855,0))&gt;=10,0,TRUE,B11854)</f>
        <v>0</v>
      </c>
      <c r="C11865">
        <f t="shared" ca="1" si="12932"/>
        <v>0</v>
      </c>
      <c r="D11865">
        <f t="shared" ca="1" si="12932"/>
        <v>1</v>
      </c>
      <c r="E11865">
        <f t="shared" ca="1" si="12932"/>
        <v>1</v>
      </c>
      <c r="F11865">
        <f t="shared" ca="1" si="12932"/>
        <v>0</v>
      </c>
      <c r="G11865">
        <f t="shared" ca="1" si="12932"/>
        <v>2</v>
      </c>
      <c r="H11865">
        <f t="shared" ca="1" si="12932"/>
        <v>2</v>
      </c>
      <c r="I11865">
        <f t="shared" ca="1" si="12932"/>
        <v>2</v>
      </c>
      <c r="J11865">
        <f t="shared" ca="1" si="12927"/>
        <v>2</v>
      </c>
    </row>
    <row r="11866" spans="1:12">
      <c r="A11866">
        <f t="shared" ca="1" si="12925"/>
        <v>3</v>
      </c>
      <c r="B11866">
        <f t="shared" ref="B11866:I11866" ca="1" si="12933">_xlfn.IFS(INDIRECT("K"&amp;(QUOTIENT(ROW(B11855),11)*11+2)),IF(B11855,B11855+COUNTIF(A11854:C11856,0)+1,1),(B11855+COUNTIF(A11854:C11856,0))&gt;=10,0,TRUE,B11855)</f>
        <v>3</v>
      </c>
      <c r="C11866">
        <f t="shared" ca="1" si="12933"/>
        <v>6</v>
      </c>
      <c r="D11866">
        <f t="shared" ca="1" si="12933"/>
        <v>1</v>
      </c>
      <c r="E11866">
        <f t="shared" ca="1" si="12933"/>
        <v>1</v>
      </c>
      <c r="F11866">
        <f t="shared" ca="1" si="12933"/>
        <v>0</v>
      </c>
      <c r="G11866">
        <f t="shared" ca="1" si="12933"/>
        <v>2</v>
      </c>
      <c r="H11866">
        <f t="shared" ca="1" si="12933"/>
        <v>2</v>
      </c>
      <c r="I11866">
        <f t="shared" ca="1" si="12933"/>
        <v>3</v>
      </c>
      <c r="J11866">
        <f t="shared" ca="1" si="12927"/>
        <v>3</v>
      </c>
    </row>
    <row r="11867" spans="1:12">
      <c r="A11867">
        <f t="shared" ca="1" si="12925"/>
        <v>9</v>
      </c>
      <c r="B11867">
        <f t="shared" ref="B11867:I11867" ca="1" si="12934">_xlfn.IFS(INDIRECT("K"&amp;(QUOTIENT(ROW(B11856),11)*11+2)),IF(B11856,B11856+COUNTIF(A11855:C11857,0)+1,1),(B11856+COUNTIF(A11855:C11857,0))&gt;=10,0,TRUE,B11856)</f>
        <v>3</v>
      </c>
      <c r="C11867">
        <f t="shared" ca="1" si="12934"/>
        <v>5</v>
      </c>
      <c r="D11867">
        <f t="shared" ca="1" si="12934"/>
        <v>4</v>
      </c>
      <c r="E11867">
        <f t="shared" ca="1" si="12934"/>
        <v>0</v>
      </c>
      <c r="F11867">
        <f t="shared" ca="1" si="12934"/>
        <v>3</v>
      </c>
      <c r="G11867">
        <f t="shared" ca="1" si="12934"/>
        <v>2</v>
      </c>
      <c r="H11867">
        <f t="shared" ca="1" si="12934"/>
        <v>3</v>
      </c>
      <c r="I11867">
        <f t="shared" ca="1" si="12934"/>
        <v>5</v>
      </c>
      <c r="J11867">
        <f t="shared" ca="1" si="12927"/>
        <v>1</v>
      </c>
    </row>
    <row r="11868" spans="1:12">
      <c r="A11868">
        <f ca="1">_xlfn.IFS(INDIRECT("K"&amp;(QUOTIENT(ROW(A11857),11)*11+2)),IF(A11857,A11857+COUNTIF(A11856:B11857,0)+1,1),(A11857+COUNTIF(A11856:B11857,0))&gt;=10,0,TRUE,A11857)</f>
        <v>7</v>
      </c>
      <c r="B11868">
        <f t="shared" ref="B11868:I11868" ca="1" si="12935">_xlfn.IFS(INDIRECT("K"&amp;(QUOTIENT(ROW(B11857),11)*11+2)),IF(B11857,B11857+COUNTIF(A11856:C11857,0)+1,1),(B11857+COUNTIF(A11856:C11857,0))&gt;=10,0,TRUE,B11857)</f>
        <v>9</v>
      </c>
      <c r="C11868">
        <f t="shared" ca="1" si="12935"/>
        <v>9</v>
      </c>
      <c r="D11868">
        <f t="shared" ca="1" si="12935"/>
        <v>5</v>
      </c>
      <c r="E11868">
        <f t="shared" ca="1" si="12935"/>
        <v>2</v>
      </c>
      <c r="F11868">
        <f t="shared" ca="1" si="12935"/>
        <v>2</v>
      </c>
      <c r="G11868">
        <f t="shared" ca="1" si="12935"/>
        <v>2</v>
      </c>
      <c r="H11868">
        <f t="shared" ca="1" si="12935"/>
        <v>3</v>
      </c>
      <c r="I11868">
        <f t="shared" ca="1" si="12935"/>
        <v>1</v>
      </c>
      <c r="J11868">
        <f ca="1">_xlfn.IFS(INDIRECT("K"&amp;(QUOTIENT(ROW(J11857),11)*11+2)),IF(J11857,J11857+COUNTIF(I11856:J11857,0)+1,1),(J11857+COUNTIF(I11856:J11857,0))&gt;=10,0,TRUE,J11857)</f>
        <v>1</v>
      </c>
    </row>
    <row r="11870" spans="1:12">
      <c r="A11870">
        <f ca="1">_xlfn.IFS(INDIRECT("K"&amp;(QUOTIENT(ROW(A11859),11)*11+2)),IF(A11859,A11859+COUNTIF(A11859:B11860,0)+1,1),(A11859+COUNTIF(A11859:B11860,0))&gt;=10,0,TRUE,A11859)</f>
        <v>2</v>
      </c>
      <c r="B11870">
        <f t="shared" ref="B11870:I11870" ca="1" si="12936">_xlfn.IFS(INDIRECT("K"&amp;(QUOTIENT(ROW(B11859),11)*11+2)),IF(B11859,B11859+COUNTIF(A11859:C11860,0)+1,1),(B11859+COUNTIF(A11859:C11860,0))&gt;=10,0,TRUE,B11859)</f>
        <v>2</v>
      </c>
      <c r="C11870">
        <f t="shared" ca="1" si="12936"/>
        <v>2</v>
      </c>
      <c r="D11870">
        <f t="shared" ca="1" si="12936"/>
        <v>2</v>
      </c>
      <c r="E11870">
        <f t="shared" ca="1" si="12936"/>
        <v>2</v>
      </c>
      <c r="F11870">
        <f t="shared" ca="1" si="12936"/>
        <v>2</v>
      </c>
      <c r="G11870">
        <f t="shared" ca="1" si="12936"/>
        <v>2</v>
      </c>
      <c r="H11870">
        <f t="shared" ca="1" si="12936"/>
        <v>2</v>
      </c>
      <c r="I11870">
        <f t="shared" ca="1" si="12936"/>
        <v>2</v>
      </c>
      <c r="J11870">
        <f ca="1">_xlfn.IFS(INDIRECT("K"&amp;(QUOTIENT(ROW(J11859),11)*11+2)),IF(J11859,J11859+COUNTIF(I11859:J11860,0)+1,1),(J11859+COUNTIF(I11859:J11860,0))&gt;=10,0,TRUE,J11859)</f>
        <v>7</v>
      </c>
      <c r="K11870">
        <f ca="1">K11859+K11860</f>
        <v>178</v>
      </c>
      <c r="L11870" t="s">
        <v>0</v>
      </c>
    </row>
    <row r="11871" spans="1:12">
      <c r="A11871">
        <f t="shared" ref="A11871:A11878" ca="1" si="12937">_xlfn.IFS(INDIRECT("K"&amp;(QUOTIENT(ROW(A11860),11)*11+2)),IF(A11860,A11860+COUNTIF(A11859:B11861,0)+1,1),(A11860+COUNTIF(A11859:B11861,0))&gt;=10,0,TRUE,A11860)</f>
        <v>0</v>
      </c>
      <c r="B11871">
        <f t="shared" ref="B11871:I11871" ca="1" si="12938">_xlfn.IFS(INDIRECT("K"&amp;(QUOTIENT(ROW(B11860),11)*11+2)),IF(B11860,B11860+COUNTIF(A11859:C11861,0)+1,1),(B11860+COUNTIF(A11859:C11861,0))&gt;=10,0,TRUE,B11860)</f>
        <v>0</v>
      </c>
      <c r="C11871">
        <f t="shared" ca="1" si="12938"/>
        <v>0</v>
      </c>
      <c r="D11871">
        <f t="shared" ca="1" si="12938"/>
        <v>2</v>
      </c>
      <c r="E11871">
        <f t="shared" ca="1" si="12938"/>
        <v>2</v>
      </c>
      <c r="F11871">
        <f t="shared" ca="1" si="12938"/>
        <v>2</v>
      </c>
      <c r="G11871">
        <f t="shared" ca="1" si="12938"/>
        <v>2</v>
      </c>
      <c r="H11871">
        <f t="shared" ca="1" si="12938"/>
        <v>2</v>
      </c>
      <c r="I11871">
        <f t="shared" ca="1" si="12938"/>
        <v>2</v>
      </c>
      <c r="J11871">
        <f t="shared" ref="J11871:J11878" ca="1" si="12939">_xlfn.IFS(INDIRECT("K"&amp;(QUOTIENT(ROW(J11860),11)*11+2)),IF(J11860,J11860+COUNTIF(I11859:J11861,0)+1,1),(J11860+COUNTIF(I11859:J11861,0))&gt;=10,0,TRUE,J11860)</f>
        <v>2</v>
      </c>
      <c r="K11871" t="b">
        <f t="array" aca="1" ref="K11871" ca="1">AND(A11859:J11868=A11870:J11879)</f>
        <v>1</v>
      </c>
      <c r="L11871" t="s">
        <v>1</v>
      </c>
    </row>
    <row r="11872" spans="1:12">
      <c r="A11872">
        <f t="shared" ca="1" si="12937"/>
        <v>1</v>
      </c>
      <c r="B11872">
        <f t="shared" ref="B11872:I11872" ca="1" si="12940">_xlfn.IFS(INDIRECT("K"&amp;(QUOTIENT(ROW(B11861),11)*11+2)),IF(B11861,B11861+COUNTIF(A11860:C11862,0)+1,1),(B11861+COUNTIF(A11860:C11862,0))&gt;=10,0,TRUE,B11861)</f>
        <v>1</v>
      </c>
      <c r="C11872">
        <f t="shared" ca="1" si="12940"/>
        <v>0</v>
      </c>
      <c r="D11872">
        <f t="shared" ca="1" si="12940"/>
        <v>0</v>
      </c>
      <c r="E11872">
        <f t="shared" ca="1" si="12940"/>
        <v>2</v>
      </c>
      <c r="F11872">
        <f t="shared" ca="1" si="12940"/>
        <v>2</v>
      </c>
      <c r="G11872">
        <f t="shared" ca="1" si="12940"/>
        <v>2</v>
      </c>
      <c r="H11872">
        <f t="shared" ca="1" si="12940"/>
        <v>2</v>
      </c>
      <c r="I11872">
        <f t="shared" ca="1" si="12940"/>
        <v>2</v>
      </c>
      <c r="J11872">
        <f t="shared" ca="1" si="12939"/>
        <v>2</v>
      </c>
      <c r="K11872">
        <f ca="1">K11861+K11871*COUNTIF(A11870:J11879,0)</f>
        <v>2946</v>
      </c>
      <c r="L11872" t="s">
        <v>2</v>
      </c>
    </row>
    <row r="11873" spans="1:12">
      <c r="A11873">
        <f t="shared" ca="1" si="12937"/>
        <v>1</v>
      </c>
      <c r="B11873">
        <f t="shared" ref="B11873:I11873" ca="1" si="12941">_xlfn.IFS(INDIRECT("K"&amp;(QUOTIENT(ROW(B11862),11)*11+2)),IF(B11862,B11862+COUNTIF(A11861:C11863,0)+1,1),(B11862+COUNTIF(A11861:C11863,0))&gt;=10,0,TRUE,B11862)</f>
        <v>0</v>
      </c>
      <c r="C11873">
        <f t="shared" ca="1" si="12941"/>
        <v>0</v>
      </c>
      <c r="D11873">
        <f t="shared" ca="1" si="12941"/>
        <v>0</v>
      </c>
      <c r="E11873">
        <f t="shared" ca="1" si="12941"/>
        <v>0</v>
      </c>
      <c r="F11873">
        <f t="shared" ca="1" si="12941"/>
        <v>2</v>
      </c>
      <c r="G11873">
        <f t="shared" ca="1" si="12941"/>
        <v>2</v>
      </c>
      <c r="H11873">
        <f t="shared" ca="1" si="12941"/>
        <v>2</v>
      </c>
      <c r="I11873">
        <f t="shared" ca="1" si="12941"/>
        <v>2</v>
      </c>
      <c r="J11873">
        <f t="shared" ca="1" si="12939"/>
        <v>2</v>
      </c>
      <c r="K11873" t="str">
        <f t="array" aca="1" ref="K11873" ca="1">IF(AND(K11871,A11870:J11879=0),"+","")</f>
        <v/>
      </c>
      <c r="L11873" t="s">
        <v>3</v>
      </c>
    </row>
    <row r="11874" spans="1:12">
      <c r="A11874">
        <f t="shared" ca="1" si="12937"/>
        <v>1</v>
      </c>
      <c r="B11874">
        <f t="shared" ref="B11874:I11874" ca="1" si="12942">_xlfn.IFS(INDIRECT("K"&amp;(QUOTIENT(ROW(B11863),11)*11+2)),IF(B11863,B11863+COUNTIF(A11862:C11864,0)+1,1),(B11863+COUNTIF(A11862:C11864,0))&gt;=10,0,TRUE,B11863)</f>
        <v>0</v>
      </c>
      <c r="C11874">
        <f t="shared" ca="1" si="12942"/>
        <v>0</v>
      </c>
      <c r="D11874">
        <f t="shared" ca="1" si="12942"/>
        <v>0</v>
      </c>
      <c r="E11874">
        <f t="shared" ca="1" si="12942"/>
        <v>0</v>
      </c>
      <c r="F11874">
        <f t="shared" ca="1" si="12942"/>
        <v>2</v>
      </c>
      <c r="G11874">
        <f t="shared" ca="1" si="12942"/>
        <v>2</v>
      </c>
      <c r="H11874">
        <f t="shared" ca="1" si="12942"/>
        <v>2</v>
      </c>
      <c r="I11874">
        <f t="shared" ca="1" si="12942"/>
        <v>2</v>
      </c>
      <c r="J11874">
        <f t="shared" ca="1" si="12939"/>
        <v>2</v>
      </c>
    </row>
    <row r="11875" spans="1:12">
      <c r="A11875">
        <f t="shared" ca="1" si="12937"/>
        <v>0</v>
      </c>
      <c r="B11875">
        <f t="shared" ref="B11875:I11875" ca="1" si="12943">_xlfn.IFS(INDIRECT("K"&amp;(QUOTIENT(ROW(B11864),11)*11+2)),IF(B11864,B11864+COUNTIF(A11863:C11865,0)+1,1),(B11864+COUNTIF(A11863:C11865,0))&gt;=10,0,TRUE,B11864)</f>
        <v>0</v>
      </c>
      <c r="C11875">
        <f t="shared" ca="1" si="12943"/>
        <v>0</v>
      </c>
      <c r="D11875">
        <f t="shared" ca="1" si="12943"/>
        <v>0</v>
      </c>
      <c r="E11875">
        <f t="shared" ca="1" si="12943"/>
        <v>0</v>
      </c>
      <c r="F11875">
        <f t="shared" ca="1" si="12943"/>
        <v>3</v>
      </c>
      <c r="G11875">
        <f t="shared" ca="1" si="12943"/>
        <v>2</v>
      </c>
      <c r="H11875">
        <f t="shared" ca="1" si="12943"/>
        <v>2</v>
      </c>
      <c r="I11875">
        <f t="shared" ca="1" si="12943"/>
        <v>2</v>
      </c>
      <c r="J11875">
        <f t="shared" ca="1" si="12939"/>
        <v>2</v>
      </c>
    </row>
    <row r="11876" spans="1:12">
      <c r="A11876">
        <f t="shared" ca="1" si="12937"/>
        <v>3</v>
      </c>
      <c r="B11876">
        <f t="shared" ref="B11876:I11876" ca="1" si="12944">_xlfn.IFS(INDIRECT("K"&amp;(QUOTIENT(ROW(B11865),11)*11+2)),IF(B11865,B11865+COUNTIF(A11864:C11866,0)+1,1),(B11865+COUNTIF(A11864:C11866,0))&gt;=10,0,TRUE,B11865)</f>
        <v>0</v>
      </c>
      <c r="C11876">
        <f t="shared" ca="1" si="12944"/>
        <v>0</v>
      </c>
      <c r="D11876">
        <f t="shared" ca="1" si="12944"/>
        <v>1</v>
      </c>
      <c r="E11876">
        <f t="shared" ca="1" si="12944"/>
        <v>1</v>
      </c>
      <c r="F11876">
        <f t="shared" ca="1" si="12944"/>
        <v>0</v>
      </c>
      <c r="G11876">
        <f t="shared" ca="1" si="12944"/>
        <v>2</v>
      </c>
      <c r="H11876">
        <f t="shared" ca="1" si="12944"/>
        <v>2</v>
      </c>
      <c r="I11876">
        <f t="shared" ca="1" si="12944"/>
        <v>2</v>
      </c>
      <c r="J11876">
        <f t="shared" ca="1" si="12939"/>
        <v>2</v>
      </c>
    </row>
    <row r="11877" spans="1:12">
      <c r="A11877">
        <f t="shared" ca="1" si="12937"/>
        <v>3</v>
      </c>
      <c r="B11877">
        <f t="shared" ref="B11877:I11877" ca="1" si="12945">_xlfn.IFS(INDIRECT("K"&amp;(QUOTIENT(ROW(B11866),11)*11+2)),IF(B11866,B11866+COUNTIF(A11865:C11867,0)+1,1),(B11866+COUNTIF(A11865:C11867,0))&gt;=10,0,TRUE,B11866)</f>
        <v>3</v>
      </c>
      <c r="C11877">
        <f t="shared" ca="1" si="12945"/>
        <v>6</v>
      </c>
      <c r="D11877">
        <f t="shared" ca="1" si="12945"/>
        <v>1</v>
      </c>
      <c r="E11877">
        <f t="shared" ca="1" si="12945"/>
        <v>1</v>
      </c>
      <c r="F11877">
        <f t="shared" ca="1" si="12945"/>
        <v>0</v>
      </c>
      <c r="G11877">
        <f t="shared" ca="1" si="12945"/>
        <v>2</v>
      </c>
      <c r="H11877">
        <f t="shared" ca="1" si="12945"/>
        <v>2</v>
      </c>
      <c r="I11877">
        <f t="shared" ca="1" si="12945"/>
        <v>3</v>
      </c>
      <c r="J11877">
        <f t="shared" ca="1" si="12939"/>
        <v>3</v>
      </c>
    </row>
    <row r="11878" spans="1:12">
      <c r="A11878">
        <f t="shared" ca="1" si="12937"/>
        <v>9</v>
      </c>
      <c r="B11878">
        <f t="shared" ref="B11878:I11878" ca="1" si="12946">_xlfn.IFS(INDIRECT("K"&amp;(QUOTIENT(ROW(B11867),11)*11+2)),IF(B11867,B11867+COUNTIF(A11866:C11868,0)+1,1),(B11867+COUNTIF(A11866:C11868,0))&gt;=10,0,TRUE,B11867)</f>
        <v>3</v>
      </c>
      <c r="C11878">
        <f t="shared" ca="1" si="12946"/>
        <v>5</v>
      </c>
      <c r="D11878">
        <f t="shared" ca="1" si="12946"/>
        <v>4</v>
      </c>
      <c r="E11878">
        <f t="shared" ca="1" si="12946"/>
        <v>0</v>
      </c>
      <c r="F11878">
        <f t="shared" ca="1" si="12946"/>
        <v>3</v>
      </c>
      <c r="G11878">
        <f t="shared" ca="1" si="12946"/>
        <v>2</v>
      </c>
      <c r="H11878">
        <f t="shared" ca="1" si="12946"/>
        <v>3</v>
      </c>
      <c r="I11878">
        <f t="shared" ca="1" si="12946"/>
        <v>5</v>
      </c>
      <c r="J11878">
        <f t="shared" ca="1" si="12939"/>
        <v>1</v>
      </c>
    </row>
    <row r="11879" spans="1:12">
      <c r="A11879">
        <f ca="1">_xlfn.IFS(INDIRECT("K"&amp;(QUOTIENT(ROW(A11868),11)*11+2)),IF(A11868,A11868+COUNTIF(A11867:B11868,0)+1,1),(A11868+COUNTIF(A11867:B11868,0))&gt;=10,0,TRUE,A11868)</f>
        <v>7</v>
      </c>
      <c r="B11879">
        <f t="shared" ref="B11879:I11879" ca="1" si="12947">_xlfn.IFS(INDIRECT("K"&amp;(QUOTIENT(ROW(B11868),11)*11+2)),IF(B11868,B11868+COUNTIF(A11867:C11868,0)+1,1),(B11868+COUNTIF(A11867:C11868,0))&gt;=10,0,TRUE,B11868)</f>
        <v>9</v>
      </c>
      <c r="C11879">
        <f t="shared" ca="1" si="12947"/>
        <v>9</v>
      </c>
      <c r="D11879">
        <f t="shared" ca="1" si="12947"/>
        <v>5</v>
      </c>
      <c r="E11879">
        <f t="shared" ca="1" si="12947"/>
        <v>2</v>
      </c>
      <c r="F11879">
        <f t="shared" ca="1" si="12947"/>
        <v>2</v>
      </c>
      <c r="G11879">
        <f t="shared" ca="1" si="12947"/>
        <v>2</v>
      </c>
      <c r="H11879">
        <f t="shared" ca="1" si="12947"/>
        <v>3</v>
      </c>
      <c r="I11879">
        <f t="shared" ca="1" si="12947"/>
        <v>1</v>
      </c>
      <c r="J11879">
        <f ca="1">_xlfn.IFS(INDIRECT("K"&amp;(QUOTIENT(ROW(J11868),11)*11+2)),IF(J11868,J11868+COUNTIF(I11867:J11868,0)+1,1),(J11868+COUNTIF(I11867:J11868,0))&gt;=10,0,TRUE,J11868)</f>
        <v>1</v>
      </c>
    </row>
    <row r="11881" spans="1:12">
      <c r="A11881">
        <f ca="1">_xlfn.IFS(INDIRECT("K"&amp;(QUOTIENT(ROW(A11870),11)*11+2)),IF(A11870,A11870+COUNTIF(A11870:B11871,0)+1,1),(A11870+COUNTIF(A11870:B11871,0))&gt;=10,0,TRUE,A11870)</f>
        <v>5</v>
      </c>
      <c r="B11881">
        <f t="shared" ref="B11881:I11881" ca="1" si="12948">_xlfn.IFS(INDIRECT("K"&amp;(QUOTIENT(ROW(B11870),11)*11+2)),IF(B11870,B11870+COUNTIF(A11870:C11871,0)+1,1),(B11870+COUNTIF(A11870:C11871,0))&gt;=10,0,TRUE,B11870)</f>
        <v>6</v>
      </c>
      <c r="C11881">
        <f t="shared" ca="1" si="12948"/>
        <v>5</v>
      </c>
      <c r="D11881">
        <f t="shared" ca="1" si="12948"/>
        <v>4</v>
      </c>
      <c r="E11881">
        <f t="shared" ca="1" si="12948"/>
        <v>3</v>
      </c>
      <c r="F11881">
        <f t="shared" ca="1" si="12948"/>
        <v>3</v>
      </c>
      <c r="G11881">
        <f t="shared" ca="1" si="12948"/>
        <v>3</v>
      </c>
      <c r="H11881">
        <f t="shared" ca="1" si="12948"/>
        <v>3</v>
      </c>
      <c r="I11881">
        <f t="shared" ca="1" si="12948"/>
        <v>3</v>
      </c>
      <c r="J11881">
        <f ca="1">_xlfn.IFS(INDIRECT("K"&amp;(QUOTIENT(ROW(J11870),11)*11+2)),IF(J11870,J11870+COUNTIF(I11870:J11871,0)+1,1),(J11870+COUNTIF(I11870:J11871,0))&gt;=10,0,TRUE,J11870)</f>
        <v>8</v>
      </c>
      <c r="K11881">
        <f ca="1">K11870+K11871</f>
        <v>179</v>
      </c>
      <c r="L11881" t="s">
        <v>0</v>
      </c>
    </row>
    <row r="11882" spans="1:12">
      <c r="A11882">
        <f t="shared" ref="A11882:A11889" ca="1" si="12949">_xlfn.IFS(INDIRECT("K"&amp;(QUOTIENT(ROW(A11871),11)*11+2)),IF(A11871,A11871+COUNTIF(A11870:B11872,0)+1,1),(A11871+COUNTIF(A11870:B11872,0))&gt;=10,0,TRUE,A11871)</f>
        <v>1</v>
      </c>
      <c r="B11882">
        <f t="shared" ref="B11882:I11882" ca="1" si="12950">_xlfn.IFS(INDIRECT("K"&amp;(QUOTIENT(ROW(B11871),11)*11+2)),IF(B11871,B11871+COUNTIF(A11870:C11872,0)+1,1),(B11871+COUNTIF(A11870:C11872,0))&gt;=10,0,TRUE,B11871)</f>
        <v>1</v>
      </c>
      <c r="C11882">
        <f t="shared" ca="1" si="12950"/>
        <v>1</v>
      </c>
      <c r="D11882">
        <f t="shared" ca="1" si="12950"/>
        <v>6</v>
      </c>
      <c r="E11882">
        <f t="shared" ca="1" si="12950"/>
        <v>4</v>
      </c>
      <c r="F11882">
        <f t="shared" ca="1" si="12950"/>
        <v>3</v>
      </c>
      <c r="G11882">
        <f t="shared" ca="1" si="12950"/>
        <v>3</v>
      </c>
      <c r="H11882">
        <f t="shared" ca="1" si="12950"/>
        <v>3</v>
      </c>
      <c r="I11882">
        <f t="shared" ca="1" si="12950"/>
        <v>3</v>
      </c>
      <c r="J11882">
        <f t="shared" ref="J11882:J11889" ca="1" si="12951">_xlfn.IFS(INDIRECT("K"&amp;(QUOTIENT(ROW(J11871),11)*11+2)),IF(J11871,J11871+COUNTIF(I11870:J11872,0)+1,1),(J11871+COUNTIF(I11870:J11872,0))&gt;=10,0,TRUE,J11871)</f>
        <v>3</v>
      </c>
      <c r="K11882" t="b">
        <f t="array" aca="1" ref="K11882" ca="1">AND(A11870:J11879=A11881:J11890)</f>
        <v>0</v>
      </c>
      <c r="L11882" t="s">
        <v>1</v>
      </c>
    </row>
    <row r="11883" spans="1:12">
      <c r="A11883">
        <f t="shared" ca="1" si="12949"/>
        <v>5</v>
      </c>
      <c r="B11883">
        <f t="shared" ref="B11883:I11883" ca="1" si="12952">_xlfn.IFS(INDIRECT("K"&amp;(QUOTIENT(ROW(B11872),11)*11+2)),IF(B11872,B11872+COUNTIF(A11871:C11873,0)+1,1),(B11872+COUNTIF(A11871:C11873,0))&gt;=10,0,TRUE,B11872)</f>
        <v>8</v>
      </c>
      <c r="C11883">
        <f t="shared" ca="1" si="12952"/>
        <v>1</v>
      </c>
      <c r="D11883">
        <f t="shared" ca="1" si="12952"/>
        <v>1</v>
      </c>
      <c r="E11883">
        <f t="shared" ca="1" si="12952"/>
        <v>6</v>
      </c>
      <c r="F11883">
        <f t="shared" ca="1" si="12952"/>
        <v>4</v>
      </c>
      <c r="G11883">
        <f t="shared" ca="1" si="12952"/>
        <v>3</v>
      </c>
      <c r="H11883">
        <f t="shared" ca="1" si="12952"/>
        <v>3</v>
      </c>
      <c r="I11883">
        <f t="shared" ca="1" si="12952"/>
        <v>3</v>
      </c>
      <c r="J11883">
        <f t="shared" ca="1" si="12951"/>
        <v>3</v>
      </c>
      <c r="K11883">
        <f ca="1">K11872+K11882*COUNTIF(A11881:J11890,0)</f>
        <v>2946</v>
      </c>
      <c r="L11883" t="s">
        <v>2</v>
      </c>
    </row>
    <row r="11884" spans="1:12">
      <c r="A11884">
        <f t="shared" ca="1" si="12949"/>
        <v>4</v>
      </c>
      <c r="B11884">
        <f t="shared" ref="B11884:I11884" ca="1" si="12953">_xlfn.IFS(INDIRECT("K"&amp;(QUOTIENT(ROW(B11873),11)*11+2)),IF(B11873,B11873+COUNTIF(A11872:C11874,0)+1,1),(B11873+COUNTIF(A11872:C11874,0))&gt;=10,0,TRUE,B11873)</f>
        <v>1</v>
      </c>
      <c r="C11884">
        <f t="shared" ca="1" si="12953"/>
        <v>1</v>
      </c>
      <c r="D11884">
        <f t="shared" ca="1" si="12953"/>
        <v>1</v>
      </c>
      <c r="E11884">
        <f t="shared" ca="1" si="12953"/>
        <v>1</v>
      </c>
      <c r="F11884">
        <f t="shared" ca="1" si="12953"/>
        <v>5</v>
      </c>
      <c r="G11884">
        <f t="shared" ca="1" si="12953"/>
        <v>3</v>
      </c>
      <c r="H11884">
        <f t="shared" ca="1" si="12953"/>
        <v>3</v>
      </c>
      <c r="I11884">
        <f t="shared" ca="1" si="12953"/>
        <v>3</v>
      </c>
      <c r="J11884">
        <f t="shared" ca="1" si="12951"/>
        <v>3</v>
      </c>
      <c r="K11884" t="str">
        <f t="array" aca="1" ref="K11884" ca="1">IF(AND(K11882,A11881:J11890=0),"+","")</f>
        <v/>
      </c>
      <c r="L11884" t="s">
        <v>3</v>
      </c>
    </row>
    <row r="11885" spans="1:12">
      <c r="A11885">
        <f t="shared" ca="1" si="12949"/>
        <v>6</v>
      </c>
      <c r="B11885">
        <f t="shared" ref="B11885:I11885" ca="1" si="12954">_xlfn.IFS(INDIRECT("K"&amp;(QUOTIENT(ROW(B11874),11)*11+2)),IF(B11874,B11874+COUNTIF(A11873:C11875,0)+1,1),(B11874+COUNTIF(A11873:C11875,0))&gt;=10,0,TRUE,B11874)</f>
        <v>1</v>
      </c>
      <c r="C11885">
        <f t="shared" ca="1" si="12954"/>
        <v>1</v>
      </c>
      <c r="D11885">
        <f t="shared" ca="1" si="12954"/>
        <v>1</v>
      </c>
      <c r="E11885">
        <f t="shared" ca="1" si="12954"/>
        <v>1</v>
      </c>
      <c r="F11885">
        <f t="shared" ca="1" si="12954"/>
        <v>6</v>
      </c>
      <c r="G11885">
        <f t="shared" ca="1" si="12954"/>
        <v>3</v>
      </c>
      <c r="H11885">
        <f t="shared" ca="1" si="12954"/>
        <v>3</v>
      </c>
      <c r="I11885">
        <f t="shared" ca="1" si="12954"/>
        <v>3</v>
      </c>
      <c r="J11885">
        <f t="shared" ca="1" si="12951"/>
        <v>3</v>
      </c>
    </row>
    <row r="11886" spans="1:12">
      <c r="A11886">
        <f t="shared" ca="1" si="12949"/>
        <v>1</v>
      </c>
      <c r="B11886">
        <f t="shared" ref="B11886:I11886" ca="1" si="12955">_xlfn.IFS(INDIRECT("K"&amp;(QUOTIENT(ROW(B11875),11)*11+2)),IF(B11875,B11875+COUNTIF(A11874:C11876,0)+1,1),(B11875+COUNTIF(A11874:C11876,0))&gt;=10,0,TRUE,B11875)</f>
        <v>1</v>
      </c>
      <c r="C11886">
        <f t="shared" ca="1" si="12955"/>
        <v>1</v>
      </c>
      <c r="D11886">
        <f t="shared" ca="1" si="12955"/>
        <v>1</v>
      </c>
      <c r="E11886">
        <f t="shared" ca="1" si="12955"/>
        <v>1</v>
      </c>
      <c r="F11886">
        <f t="shared" ca="1" si="12955"/>
        <v>7</v>
      </c>
      <c r="G11886">
        <f t="shared" ca="1" si="12955"/>
        <v>4</v>
      </c>
      <c r="H11886">
        <f t="shared" ca="1" si="12955"/>
        <v>3</v>
      </c>
      <c r="I11886">
        <f t="shared" ca="1" si="12955"/>
        <v>3</v>
      </c>
      <c r="J11886">
        <f t="shared" ca="1" si="12951"/>
        <v>3</v>
      </c>
    </row>
    <row r="11887" spans="1:12">
      <c r="A11887">
        <f t="shared" ca="1" si="12949"/>
        <v>7</v>
      </c>
      <c r="B11887">
        <f t="shared" ref="B11887:I11887" ca="1" si="12956">_xlfn.IFS(INDIRECT("K"&amp;(QUOTIENT(ROW(B11876),11)*11+2)),IF(B11876,B11876+COUNTIF(A11875:C11877,0)+1,1),(B11876+COUNTIF(A11875:C11877,0))&gt;=10,0,TRUE,B11876)</f>
        <v>1</v>
      </c>
      <c r="C11887">
        <f t="shared" ca="1" si="12956"/>
        <v>1</v>
      </c>
      <c r="D11887">
        <f t="shared" ca="1" si="12956"/>
        <v>6</v>
      </c>
      <c r="E11887">
        <f t="shared" ca="1" si="12956"/>
        <v>6</v>
      </c>
      <c r="F11887">
        <f t="shared" ca="1" si="12956"/>
        <v>1</v>
      </c>
      <c r="G11887">
        <f t="shared" ca="1" si="12956"/>
        <v>5</v>
      </c>
      <c r="H11887">
        <f t="shared" ca="1" si="12956"/>
        <v>3</v>
      </c>
      <c r="I11887">
        <f t="shared" ca="1" si="12956"/>
        <v>3</v>
      </c>
      <c r="J11887">
        <f t="shared" ca="1" si="12951"/>
        <v>3</v>
      </c>
    </row>
    <row r="11888" spans="1:12">
      <c r="A11888">
        <f t="shared" ca="1" si="12949"/>
        <v>5</v>
      </c>
      <c r="B11888">
        <f t="shared" ref="B11888:I11888" ca="1" si="12957">_xlfn.IFS(INDIRECT("K"&amp;(QUOTIENT(ROW(B11877),11)*11+2)),IF(B11877,B11877+COUNTIF(A11876:C11878,0)+1,1),(B11877+COUNTIF(A11876:C11878,0))&gt;=10,0,TRUE,B11877)</f>
        <v>6</v>
      </c>
      <c r="C11888">
        <f t="shared" ca="1" si="12957"/>
        <v>9</v>
      </c>
      <c r="D11888">
        <f t="shared" ca="1" si="12957"/>
        <v>4</v>
      </c>
      <c r="E11888">
        <f t="shared" ca="1" si="12957"/>
        <v>5</v>
      </c>
      <c r="F11888">
        <f t="shared" ca="1" si="12957"/>
        <v>1</v>
      </c>
      <c r="G11888">
        <f t="shared" ca="1" si="12957"/>
        <v>5</v>
      </c>
      <c r="H11888">
        <f t="shared" ca="1" si="12957"/>
        <v>3</v>
      </c>
      <c r="I11888">
        <f t="shared" ca="1" si="12957"/>
        <v>4</v>
      </c>
      <c r="J11888">
        <f t="shared" ca="1" si="12951"/>
        <v>4</v>
      </c>
    </row>
    <row r="11889" spans="1:12">
      <c r="A11889">
        <f t="shared" ca="1" si="12949"/>
        <v>10</v>
      </c>
      <c r="B11889">
        <f t="shared" ref="B11889:I11889" ca="1" si="12958">_xlfn.IFS(INDIRECT("K"&amp;(QUOTIENT(ROW(B11878),11)*11+2)),IF(B11878,B11878+COUNTIF(A11877:C11879,0)+1,1),(B11878+COUNTIF(A11877:C11879,0))&gt;=10,0,TRUE,B11878)</f>
        <v>4</v>
      </c>
      <c r="C11889">
        <f t="shared" ca="1" si="12958"/>
        <v>6</v>
      </c>
      <c r="D11889">
        <f t="shared" ca="1" si="12958"/>
        <v>6</v>
      </c>
      <c r="E11889">
        <f t="shared" ca="1" si="12958"/>
        <v>1</v>
      </c>
      <c r="F11889">
        <f t="shared" ca="1" si="12958"/>
        <v>6</v>
      </c>
      <c r="G11889">
        <f t="shared" ca="1" si="12958"/>
        <v>4</v>
      </c>
      <c r="H11889">
        <f t="shared" ca="1" si="12958"/>
        <v>4</v>
      </c>
      <c r="I11889">
        <f t="shared" ca="1" si="12958"/>
        <v>6</v>
      </c>
      <c r="J11889">
        <f t="shared" ca="1" si="12951"/>
        <v>2</v>
      </c>
    </row>
    <row r="11890" spans="1:12">
      <c r="A11890">
        <f ca="1">_xlfn.IFS(INDIRECT("K"&amp;(QUOTIENT(ROW(A11879),11)*11+2)),IF(A11879,A11879+COUNTIF(A11878:B11879,0)+1,1),(A11879+COUNTIF(A11878:B11879,0))&gt;=10,0,TRUE,A11879)</f>
        <v>8</v>
      </c>
      <c r="B11890">
        <f t="shared" ref="B11890:I11890" ca="1" si="12959">_xlfn.IFS(INDIRECT("K"&amp;(QUOTIENT(ROW(B11879),11)*11+2)),IF(B11879,B11879+COUNTIF(A11878:C11879,0)+1,1),(B11879+COUNTIF(A11878:C11879,0))&gt;=10,0,TRUE,B11879)</f>
        <v>10</v>
      </c>
      <c r="C11890">
        <f t="shared" ca="1" si="12959"/>
        <v>10</v>
      </c>
      <c r="D11890">
        <f t="shared" ca="1" si="12959"/>
        <v>7</v>
      </c>
      <c r="E11890">
        <f t="shared" ca="1" si="12959"/>
        <v>4</v>
      </c>
      <c r="F11890">
        <f t="shared" ca="1" si="12959"/>
        <v>4</v>
      </c>
      <c r="G11890">
        <f t="shared" ca="1" si="12959"/>
        <v>3</v>
      </c>
      <c r="H11890">
        <f t="shared" ca="1" si="12959"/>
        <v>4</v>
      </c>
      <c r="I11890">
        <f t="shared" ca="1" si="12959"/>
        <v>2</v>
      </c>
      <c r="J11890">
        <f ca="1">_xlfn.IFS(INDIRECT("K"&amp;(QUOTIENT(ROW(J11879),11)*11+2)),IF(J11879,J11879+COUNTIF(I11878:J11879,0)+1,1),(J11879+COUNTIF(I11878:J11879,0))&gt;=10,0,TRUE,J11879)</f>
        <v>2</v>
      </c>
    </row>
    <row r="11892" spans="1:12">
      <c r="A11892">
        <f ca="1">_xlfn.IFS(INDIRECT("K"&amp;(QUOTIENT(ROW(A11881),11)*11+2)),IF(A11881,A11881+COUNTIF(A11881:B11882,0)+1,1),(A11881+COUNTIF(A11881:B11882,0))&gt;=10,0,TRUE,A11881)</f>
        <v>5</v>
      </c>
      <c r="B11892">
        <f t="shared" ref="B11892:I11892" ca="1" si="12960">_xlfn.IFS(INDIRECT("K"&amp;(QUOTIENT(ROW(B11881),11)*11+2)),IF(B11881,B11881+COUNTIF(A11881:C11882,0)+1,1),(B11881+COUNTIF(A11881:C11882,0))&gt;=10,0,TRUE,B11881)</f>
        <v>6</v>
      </c>
      <c r="C11892">
        <f t="shared" ca="1" si="12960"/>
        <v>5</v>
      </c>
      <c r="D11892">
        <f t="shared" ca="1" si="12960"/>
        <v>4</v>
      </c>
      <c r="E11892">
        <f t="shared" ca="1" si="12960"/>
        <v>3</v>
      </c>
      <c r="F11892">
        <f t="shared" ca="1" si="12960"/>
        <v>3</v>
      </c>
      <c r="G11892">
        <f t="shared" ca="1" si="12960"/>
        <v>3</v>
      </c>
      <c r="H11892">
        <f t="shared" ca="1" si="12960"/>
        <v>3</v>
      </c>
      <c r="I11892">
        <f t="shared" ca="1" si="12960"/>
        <v>3</v>
      </c>
      <c r="J11892">
        <f ca="1">_xlfn.IFS(INDIRECT("K"&amp;(QUOTIENT(ROW(J11881),11)*11+2)),IF(J11881,J11881+COUNTIF(I11881:J11882,0)+1,1),(J11881+COUNTIF(I11881:J11882,0))&gt;=10,0,TRUE,J11881)</f>
        <v>8</v>
      </c>
      <c r="K11892">
        <f ca="1">K11881+K11882</f>
        <v>179</v>
      </c>
      <c r="L11892" t="s">
        <v>0</v>
      </c>
    </row>
    <row r="11893" spans="1:12">
      <c r="A11893">
        <f t="shared" ref="A11893:A11900" ca="1" si="12961">_xlfn.IFS(INDIRECT("K"&amp;(QUOTIENT(ROW(A11882),11)*11+2)),IF(A11882,A11882+COUNTIF(A11881:B11883,0)+1,1),(A11882+COUNTIF(A11881:B11883,0))&gt;=10,0,TRUE,A11882)</f>
        <v>1</v>
      </c>
      <c r="B11893">
        <f t="shared" ref="B11893:I11893" ca="1" si="12962">_xlfn.IFS(INDIRECT("K"&amp;(QUOTIENT(ROW(B11882),11)*11+2)),IF(B11882,B11882+COUNTIF(A11881:C11883,0)+1,1),(B11882+COUNTIF(A11881:C11883,0))&gt;=10,0,TRUE,B11882)</f>
        <v>1</v>
      </c>
      <c r="C11893">
        <f t="shared" ca="1" si="12962"/>
        <v>1</v>
      </c>
      <c r="D11893">
        <f t="shared" ca="1" si="12962"/>
        <v>6</v>
      </c>
      <c r="E11893">
        <f t="shared" ca="1" si="12962"/>
        <v>4</v>
      </c>
      <c r="F11893">
        <f t="shared" ca="1" si="12962"/>
        <v>3</v>
      </c>
      <c r="G11893">
        <f t="shared" ca="1" si="12962"/>
        <v>3</v>
      </c>
      <c r="H11893">
        <f t="shared" ca="1" si="12962"/>
        <v>3</v>
      </c>
      <c r="I11893">
        <f t="shared" ca="1" si="12962"/>
        <v>3</v>
      </c>
      <c r="J11893">
        <f t="shared" ref="J11893:J11900" ca="1" si="12963">_xlfn.IFS(INDIRECT("K"&amp;(QUOTIENT(ROW(J11882),11)*11+2)),IF(J11882,J11882+COUNTIF(I11881:J11883,0)+1,1),(J11882+COUNTIF(I11881:J11883,0))&gt;=10,0,TRUE,J11882)</f>
        <v>3</v>
      </c>
      <c r="K11893" t="b">
        <f t="array" aca="1" ref="K11893" ca="1">AND(A11881:J11890=A11892:J11901)</f>
        <v>0</v>
      </c>
      <c r="L11893" t="s">
        <v>1</v>
      </c>
    </row>
    <row r="11894" spans="1:12">
      <c r="A11894">
        <f t="shared" ca="1" si="12961"/>
        <v>5</v>
      </c>
      <c r="B11894">
        <f t="shared" ref="B11894:I11894" ca="1" si="12964">_xlfn.IFS(INDIRECT("K"&amp;(QUOTIENT(ROW(B11883),11)*11+2)),IF(B11883,B11883+COUNTIF(A11882:C11884,0)+1,1),(B11883+COUNTIF(A11882:C11884,0))&gt;=10,0,TRUE,B11883)</f>
        <v>8</v>
      </c>
      <c r="C11894">
        <f t="shared" ca="1" si="12964"/>
        <v>1</v>
      </c>
      <c r="D11894">
        <f t="shared" ca="1" si="12964"/>
        <v>1</v>
      </c>
      <c r="E11894">
        <f t="shared" ca="1" si="12964"/>
        <v>6</v>
      </c>
      <c r="F11894">
        <f t="shared" ca="1" si="12964"/>
        <v>4</v>
      </c>
      <c r="G11894">
        <f t="shared" ca="1" si="12964"/>
        <v>3</v>
      </c>
      <c r="H11894">
        <f t="shared" ca="1" si="12964"/>
        <v>3</v>
      </c>
      <c r="I11894">
        <f t="shared" ca="1" si="12964"/>
        <v>3</v>
      </c>
      <c r="J11894">
        <f t="shared" ca="1" si="12963"/>
        <v>3</v>
      </c>
      <c r="K11894">
        <f ca="1">K11883+K11893*COUNTIF(A11892:J11901,0)</f>
        <v>2946</v>
      </c>
      <c r="L11894" t="s">
        <v>2</v>
      </c>
    </row>
    <row r="11895" spans="1:12">
      <c r="A11895">
        <f t="shared" ca="1" si="12961"/>
        <v>4</v>
      </c>
      <c r="B11895">
        <f t="shared" ref="B11895:I11895" ca="1" si="12965">_xlfn.IFS(INDIRECT("K"&amp;(QUOTIENT(ROW(B11884),11)*11+2)),IF(B11884,B11884+COUNTIF(A11883:C11885,0)+1,1),(B11884+COUNTIF(A11883:C11885,0))&gt;=10,0,TRUE,B11884)</f>
        <v>1</v>
      </c>
      <c r="C11895">
        <f t="shared" ca="1" si="12965"/>
        <v>1</v>
      </c>
      <c r="D11895">
        <f t="shared" ca="1" si="12965"/>
        <v>1</v>
      </c>
      <c r="E11895">
        <f t="shared" ca="1" si="12965"/>
        <v>1</v>
      </c>
      <c r="F11895">
        <f t="shared" ca="1" si="12965"/>
        <v>5</v>
      </c>
      <c r="G11895">
        <f t="shared" ca="1" si="12965"/>
        <v>3</v>
      </c>
      <c r="H11895">
        <f t="shared" ca="1" si="12965"/>
        <v>3</v>
      </c>
      <c r="I11895">
        <f t="shared" ca="1" si="12965"/>
        <v>3</v>
      </c>
      <c r="J11895">
        <f t="shared" ca="1" si="12963"/>
        <v>3</v>
      </c>
      <c r="K11895" t="str">
        <f t="array" aca="1" ref="K11895" ca="1">IF(AND(K11893,A11892:J11901=0),"+","")</f>
        <v/>
      </c>
      <c r="L11895" t="s">
        <v>3</v>
      </c>
    </row>
    <row r="11896" spans="1:12">
      <c r="A11896">
        <f t="shared" ca="1" si="12961"/>
        <v>6</v>
      </c>
      <c r="B11896">
        <f t="shared" ref="B11896:I11896" ca="1" si="12966">_xlfn.IFS(INDIRECT("K"&amp;(QUOTIENT(ROW(B11885),11)*11+2)),IF(B11885,B11885+COUNTIF(A11884:C11886,0)+1,1),(B11885+COUNTIF(A11884:C11886,0))&gt;=10,0,TRUE,B11885)</f>
        <v>1</v>
      </c>
      <c r="C11896">
        <f t="shared" ca="1" si="12966"/>
        <v>1</v>
      </c>
      <c r="D11896">
        <f t="shared" ca="1" si="12966"/>
        <v>1</v>
      </c>
      <c r="E11896">
        <f t="shared" ca="1" si="12966"/>
        <v>1</v>
      </c>
      <c r="F11896">
        <f t="shared" ca="1" si="12966"/>
        <v>6</v>
      </c>
      <c r="G11896">
        <f t="shared" ca="1" si="12966"/>
        <v>3</v>
      </c>
      <c r="H11896">
        <f t="shared" ca="1" si="12966"/>
        <v>3</v>
      </c>
      <c r="I11896">
        <f t="shared" ca="1" si="12966"/>
        <v>3</v>
      </c>
      <c r="J11896">
        <f t="shared" ca="1" si="12963"/>
        <v>3</v>
      </c>
    </row>
    <row r="11897" spans="1:12">
      <c r="A11897">
        <f t="shared" ca="1" si="12961"/>
        <v>1</v>
      </c>
      <c r="B11897">
        <f t="shared" ref="B11897:I11897" ca="1" si="12967">_xlfn.IFS(INDIRECT("K"&amp;(QUOTIENT(ROW(B11886),11)*11+2)),IF(B11886,B11886+COUNTIF(A11885:C11887,0)+1,1),(B11886+COUNTIF(A11885:C11887,0))&gt;=10,0,TRUE,B11886)</f>
        <v>1</v>
      </c>
      <c r="C11897">
        <f t="shared" ca="1" si="12967"/>
        <v>1</v>
      </c>
      <c r="D11897">
        <f t="shared" ca="1" si="12967"/>
        <v>1</v>
      </c>
      <c r="E11897">
        <f t="shared" ca="1" si="12967"/>
        <v>1</v>
      </c>
      <c r="F11897">
        <f t="shared" ca="1" si="12967"/>
        <v>7</v>
      </c>
      <c r="G11897">
        <f t="shared" ca="1" si="12967"/>
        <v>4</v>
      </c>
      <c r="H11897">
        <f t="shared" ca="1" si="12967"/>
        <v>3</v>
      </c>
      <c r="I11897">
        <f t="shared" ca="1" si="12967"/>
        <v>3</v>
      </c>
      <c r="J11897">
        <f t="shared" ca="1" si="12963"/>
        <v>3</v>
      </c>
    </row>
    <row r="11898" spans="1:12">
      <c r="A11898">
        <f t="shared" ca="1" si="12961"/>
        <v>7</v>
      </c>
      <c r="B11898">
        <f t="shared" ref="B11898:I11898" ca="1" si="12968">_xlfn.IFS(INDIRECT("K"&amp;(QUOTIENT(ROW(B11887),11)*11+2)),IF(B11887,B11887+COUNTIF(A11886:C11888,0)+1,1),(B11887+COUNTIF(A11886:C11888,0))&gt;=10,0,TRUE,B11887)</f>
        <v>1</v>
      </c>
      <c r="C11898">
        <f t="shared" ca="1" si="12968"/>
        <v>1</v>
      </c>
      <c r="D11898">
        <f t="shared" ca="1" si="12968"/>
        <v>6</v>
      </c>
      <c r="E11898">
        <f t="shared" ca="1" si="12968"/>
        <v>6</v>
      </c>
      <c r="F11898">
        <f t="shared" ca="1" si="12968"/>
        <v>1</v>
      </c>
      <c r="G11898">
        <f t="shared" ca="1" si="12968"/>
        <v>5</v>
      </c>
      <c r="H11898">
        <f t="shared" ca="1" si="12968"/>
        <v>3</v>
      </c>
      <c r="I11898">
        <f t="shared" ca="1" si="12968"/>
        <v>3</v>
      </c>
      <c r="J11898">
        <f t="shared" ca="1" si="12963"/>
        <v>3</v>
      </c>
    </row>
    <row r="11899" spans="1:12">
      <c r="A11899">
        <f t="shared" ca="1" si="12961"/>
        <v>5</v>
      </c>
      <c r="B11899">
        <f t="shared" ref="B11899:I11899" ca="1" si="12969">_xlfn.IFS(INDIRECT("K"&amp;(QUOTIENT(ROW(B11888),11)*11+2)),IF(B11888,B11888+COUNTIF(A11887:C11889,0)+1,1),(B11888+COUNTIF(A11887:C11889,0))&gt;=10,0,TRUE,B11888)</f>
        <v>6</v>
      </c>
      <c r="C11899">
        <f t="shared" ca="1" si="12969"/>
        <v>9</v>
      </c>
      <c r="D11899">
        <f t="shared" ca="1" si="12969"/>
        <v>4</v>
      </c>
      <c r="E11899">
        <f t="shared" ca="1" si="12969"/>
        <v>5</v>
      </c>
      <c r="F11899">
        <f t="shared" ca="1" si="12969"/>
        <v>1</v>
      </c>
      <c r="G11899">
        <f t="shared" ca="1" si="12969"/>
        <v>5</v>
      </c>
      <c r="H11899">
        <f t="shared" ca="1" si="12969"/>
        <v>3</v>
      </c>
      <c r="I11899">
        <f t="shared" ca="1" si="12969"/>
        <v>4</v>
      </c>
      <c r="J11899">
        <f t="shared" ca="1" si="12963"/>
        <v>4</v>
      </c>
    </row>
    <row r="11900" spans="1:12">
      <c r="A11900">
        <f t="shared" ca="1" si="12961"/>
        <v>0</v>
      </c>
      <c r="B11900">
        <f t="shared" ref="B11900:I11900" ca="1" si="12970">_xlfn.IFS(INDIRECT("K"&amp;(QUOTIENT(ROW(B11889),11)*11+2)),IF(B11889,B11889+COUNTIF(A11888:C11890,0)+1,1),(B11889+COUNTIF(A11888:C11890,0))&gt;=10,0,TRUE,B11889)</f>
        <v>4</v>
      </c>
      <c r="C11900">
        <f t="shared" ca="1" si="12970"/>
        <v>6</v>
      </c>
      <c r="D11900">
        <f t="shared" ca="1" si="12970"/>
        <v>6</v>
      </c>
      <c r="E11900">
        <f t="shared" ca="1" si="12970"/>
        <v>1</v>
      </c>
      <c r="F11900">
        <f t="shared" ca="1" si="12970"/>
        <v>6</v>
      </c>
      <c r="G11900">
        <f t="shared" ca="1" si="12970"/>
        <v>4</v>
      </c>
      <c r="H11900">
        <f t="shared" ca="1" si="12970"/>
        <v>4</v>
      </c>
      <c r="I11900">
        <f t="shared" ca="1" si="12970"/>
        <v>6</v>
      </c>
      <c r="J11900">
        <f t="shared" ca="1" si="12963"/>
        <v>2</v>
      </c>
    </row>
    <row r="11901" spans="1:12">
      <c r="A11901">
        <f ca="1">_xlfn.IFS(INDIRECT("K"&amp;(QUOTIENT(ROW(A11890),11)*11+2)),IF(A11890,A11890+COUNTIF(A11889:B11890,0)+1,1),(A11890+COUNTIF(A11889:B11890,0))&gt;=10,0,TRUE,A11890)</f>
        <v>8</v>
      </c>
      <c r="B11901">
        <f t="shared" ref="B11901:I11901" ca="1" si="12971">_xlfn.IFS(INDIRECT("K"&amp;(QUOTIENT(ROW(B11890),11)*11+2)),IF(B11890,B11890+COUNTIF(A11889:C11890,0)+1,1),(B11890+COUNTIF(A11889:C11890,0))&gt;=10,0,TRUE,B11890)</f>
        <v>0</v>
      </c>
      <c r="C11901">
        <f t="shared" ca="1" si="12971"/>
        <v>0</v>
      </c>
      <c r="D11901">
        <f t="shared" ca="1" si="12971"/>
        <v>7</v>
      </c>
      <c r="E11901">
        <f t="shared" ca="1" si="12971"/>
        <v>4</v>
      </c>
      <c r="F11901">
        <f t="shared" ca="1" si="12971"/>
        <v>4</v>
      </c>
      <c r="G11901">
        <f t="shared" ca="1" si="12971"/>
        <v>3</v>
      </c>
      <c r="H11901">
        <f t="shared" ca="1" si="12971"/>
        <v>4</v>
      </c>
      <c r="I11901">
        <f t="shared" ca="1" si="12971"/>
        <v>2</v>
      </c>
      <c r="J11901">
        <f ca="1">_xlfn.IFS(INDIRECT("K"&amp;(QUOTIENT(ROW(J11890),11)*11+2)),IF(J11890,J11890+COUNTIF(I11889:J11890,0)+1,1),(J11890+COUNTIF(I11889:J11890,0))&gt;=10,0,TRUE,J11890)</f>
        <v>2</v>
      </c>
    </row>
    <row r="11903" spans="1:12">
      <c r="A11903">
        <f ca="1">_xlfn.IFS(INDIRECT("K"&amp;(QUOTIENT(ROW(A11892),11)*11+2)),IF(A11892,A11892+COUNTIF(A11892:B11893,0)+1,1),(A11892+COUNTIF(A11892:B11893,0))&gt;=10,0,TRUE,A11892)</f>
        <v>5</v>
      </c>
      <c r="B11903">
        <f t="shared" ref="B11903:I11903" ca="1" si="12972">_xlfn.IFS(INDIRECT("K"&amp;(QUOTIENT(ROW(B11892),11)*11+2)),IF(B11892,B11892+COUNTIF(A11892:C11893,0)+1,1),(B11892+COUNTIF(A11892:C11893,0))&gt;=10,0,TRUE,B11892)</f>
        <v>6</v>
      </c>
      <c r="C11903">
        <f t="shared" ca="1" si="12972"/>
        <v>5</v>
      </c>
      <c r="D11903">
        <f t="shared" ca="1" si="12972"/>
        <v>4</v>
      </c>
      <c r="E11903">
        <f t="shared" ca="1" si="12972"/>
        <v>3</v>
      </c>
      <c r="F11903">
        <f t="shared" ca="1" si="12972"/>
        <v>3</v>
      </c>
      <c r="G11903">
        <f t="shared" ca="1" si="12972"/>
        <v>3</v>
      </c>
      <c r="H11903">
        <f t="shared" ca="1" si="12972"/>
        <v>3</v>
      </c>
      <c r="I11903">
        <f t="shared" ca="1" si="12972"/>
        <v>3</v>
      </c>
      <c r="J11903">
        <f ca="1">_xlfn.IFS(INDIRECT("K"&amp;(QUOTIENT(ROW(J11892),11)*11+2)),IF(J11892,J11892+COUNTIF(I11892:J11893,0)+1,1),(J11892+COUNTIF(I11892:J11893,0))&gt;=10,0,TRUE,J11892)</f>
        <v>8</v>
      </c>
      <c r="K11903">
        <f ca="1">K11892+K11893</f>
        <v>179</v>
      </c>
      <c r="L11903" t="s">
        <v>0</v>
      </c>
    </row>
    <row r="11904" spans="1:12">
      <c r="A11904">
        <f t="shared" ref="A11904:A11911" ca="1" si="12973">_xlfn.IFS(INDIRECT("K"&amp;(QUOTIENT(ROW(A11893),11)*11+2)),IF(A11893,A11893+COUNTIF(A11892:B11894,0)+1,1),(A11893+COUNTIF(A11892:B11894,0))&gt;=10,0,TRUE,A11893)</f>
        <v>1</v>
      </c>
      <c r="B11904">
        <f t="shared" ref="B11904:I11904" ca="1" si="12974">_xlfn.IFS(INDIRECT("K"&amp;(QUOTIENT(ROW(B11893),11)*11+2)),IF(B11893,B11893+COUNTIF(A11892:C11894,0)+1,1),(B11893+COUNTIF(A11892:C11894,0))&gt;=10,0,TRUE,B11893)</f>
        <v>1</v>
      </c>
      <c r="C11904">
        <f t="shared" ca="1" si="12974"/>
        <v>1</v>
      </c>
      <c r="D11904">
        <f t="shared" ca="1" si="12974"/>
        <v>6</v>
      </c>
      <c r="E11904">
        <f t="shared" ca="1" si="12974"/>
        <v>4</v>
      </c>
      <c r="F11904">
        <f t="shared" ca="1" si="12974"/>
        <v>3</v>
      </c>
      <c r="G11904">
        <f t="shared" ca="1" si="12974"/>
        <v>3</v>
      </c>
      <c r="H11904">
        <f t="shared" ca="1" si="12974"/>
        <v>3</v>
      </c>
      <c r="I11904">
        <f t="shared" ca="1" si="12974"/>
        <v>3</v>
      </c>
      <c r="J11904">
        <f t="shared" ref="J11904:J11911" ca="1" si="12975">_xlfn.IFS(INDIRECT("K"&amp;(QUOTIENT(ROW(J11893),11)*11+2)),IF(J11893,J11893+COUNTIF(I11892:J11894,0)+1,1),(J11893+COUNTIF(I11892:J11894,0))&gt;=10,0,TRUE,J11893)</f>
        <v>3</v>
      </c>
      <c r="K11904" t="b">
        <f t="array" aca="1" ref="K11904" ca="1">AND(A11892:J11901=A11903:J11912)</f>
        <v>0</v>
      </c>
      <c r="L11904" t="s">
        <v>1</v>
      </c>
    </row>
    <row r="11905" spans="1:12">
      <c r="A11905">
        <f t="shared" ca="1" si="12973"/>
        <v>5</v>
      </c>
      <c r="B11905">
        <f t="shared" ref="B11905:I11905" ca="1" si="12976">_xlfn.IFS(INDIRECT("K"&amp;(QUOTIENT(ROW(B11894),11)*11+2)),IF(B11894,B11894+COUNTIF(A11893:C11895,0)+1,1),(B11894+COUNTIF(A11893:C11895,0))&gt;=10,0,TRUE,B11894)</f>
        <v>8</v>
      </c>
      <c r="C11905">
        <f t="shared" ca="1" si="12976"/>
        <v>1</v>
      </c>
      <c r="D11905">
        <f t="shared" ca="1" si="12976"/>
        <v>1</v>
      </c>
      <c r="E11905">
        <f t="shared" ca="1" si="12976"/>
        <v>6</v>
      </c>
      <c r="F11905">
        <f t="shared" ca="1" si="12976"/>
        <v>4</v>
      </c>
      <c r="G11905">
        <f t="shared" ca="1" si="12976"/>
        <v>3</v>
      </c>
      <c r="H11905">
        <f t="shared" ca="1" si="12976"/>
        <v>3</v>
      </c>
      <c r="I11905">
        <f t="shared" ca="1" si="12976"/>
        <v>3</v>
      </c>
      <c r="J11905">
        <f t="shared" ca="1" si="12975"/>
        <v>3</v>
      </c>
      <c r="K11905">
        <f ca="1">K11894+K11904*COUNTIF(A11903:J11912,0)</f>
        <v>2946</v>
      </c>
      <c r="L11905" t="s">
        <v>2</v>
      </c>
    </row>
    <row r="11906" spans="1:12">
      <c r="A11906">
        <f t="shared" ca="1" si="12973"/>
        <v>4</v>
      </c>
      <c r="B11906">
        <f t="shared" ref="B11906:I11906" ca="1" si="12977">_xlfn.IFS(INDIRECT("K"&amp;(QUOTIENT(ROW(B11895),11)*11+2)),IF(B11895,B11895+COUNTIF(A11894:C11896,0)+1,1),(B11895+COUNTIF(A11894:C11896,0))&gt;=10,0,TRUE,B11895)</f>
        <v>1</v>
      </c>
      <c r="C11906">
        <f t="shared" ca="1" si="12977"/>
        <v>1</v>
      </c>
      <c r="D11906">
        <f t="shared" ca="1" si="12977"/>
        <v>1</v>
      </c>
      <c r="E11906">
        <f t="shared" ca="1" si="12977"/>
        <v>1</v>
      </c>
      <c r="F11906">
        <f t="shared" ca="1" si="12977"/>
        <v>5</v>
      </c>
      <c r="G11906">
        <f t="shared" ca="1" si="12977"/>
        <v>3</v>
      </c>
      <c r="H11906">
        <f t="shared" ca="1" si="12977"/>
        <v>3</v>
      </c>
      <c r="I11906">
        <f t="shared" ca="1" si="12977"/>
        <v>3</v>
      </c>
      <c r="J11906">
        <f t="shared" ca="1" si="12975"/>
        <v>3</v>
      </c>
      <c r="K11906" t="str">
        <f t="array" aca="1" ref="K11906" ca="1">IF(AND(K11904,A11903:J11912=0),"+","")</f>
        <v/>
      </c>
      <c r="L11906" t="s">
        <v>3</v>
      </c>
    </row>
    <row r="11907" spans="1:12">
      <c r="A11907">
        <f t="shared" ca="1" si="12973"/>
        <v>6</v>
      </c>
      <c r="B11907">
        <f t="shared" ref="B11907:I11907" ca="1" si="12978">_xlfn.IFS(INDIRECT("K"&amp;(QUOTIENT(ROW(B11896),11)*11+2)),IF(B11896,B11896+COUNTIF(A11895:C11897,0)+1,1),(B11896+COUNTIF(A11895:C11897,0))&gt;=10,0,TRUE,B11896)</f>
        <v>1</v>
      </c>
      <c r="C11907">
        <f t="shared" ca="1" si="12978"/>
        <v>1</v>
      </c>
      <c r="D11907">
        <f t="shared" ca="1" si="12978"/>
        <v>1</v>
      </c>
      <c r="E11907">
        <f t="shared" ca="1" si="12978"/>
        <v>1</v>
      </c>
      <c r="F11907">
        <f t="shared" ca="1" si="12978"/>
        <v>6</v>
      </c>
      <c r="G11907">
        <f t="shared" ca="1" si="12978"/>
        <v>3</v>
      </c>
      <c r="H11907">
        <f t="shared" ca="1" si="12978"/>
        <v>3</v>
      </c>
      <c r="I11907">
        <f t="shared" ca="1" si="12978"/>
        <v>3</v>
      </c>
      <c r="J11907">
        <f t="shared" ca="1" si="12975"/>
        <v>3</v>
      </c>
    </row>
    <row r="11908" spans="1:12">
      <c r="A11908">
        <f t="shared" ca="1" si="12973"/>
        <v>1</v>
      </c>
      <c r="B11908">
        <f t="shared" ref="B11908:I11908" ca="1" si="12979">_xlfn.IFS(INDIRECT("K"&amp;(QUOTIENT(ROW(B11897),11)*11+2)),IF(B11897,B11897+COUNTIF(A11896:C11898,0)+1,1),(B11897+COUNTIF(A11896:C11898,0))&gt;=10,0,TRUE,B11897)</f>
        <v>1</v>
      </c>
      <c r="C11908">
        <f t="shared" ca="1" si="12979"/>
        <v>1</v>
      </c>
      <c r="D11908">
        <f t="shared" ca="1" si="12979"/>
        <v>1</v>
      </c>
      <c r="E11908">
        <f t="shared" ca="1" si="12979"/>
        <v>1</v>
      </c>
      <c r="F11908">
        <f t="shared" ca="1" si="12979"/>
        <v>7</v>
      </c>
      <c r="G11908">
        <f t="shared" ca="1" si="12979"/>
        <v>4</v>
      </c>
      <c r="H11908">
        <f t="shared" ca="1" si="12979"/>
        <v>3</v>
      </c>
      <c r="I11908">
        <f t="shared" ca="1" si="12979"/>
        <v>3</v>
      </c>
      <c r="J11908">
        <f t="shared" ca="1" si="12975"/>
        <v>3</v>
      </c>
    </row>
    <row r="11909" spans="1:12">
      <c r="A11909">
        <f t="shared" ca="1" si="12973"/>
        <v>7</v>
      </c>
      <c r="B11909">
        <f t="shared" ref="B11909:I11909" ca="1" si="12980">_xlfn.IFS(INDIRECT("K"&amp;(QUOTIENT(ROW(B11898),11)*11+2)),IF(B11898,B11898+COUNTIF(A11897:C11899,0)+1,1),(B11898+COUNTIF(A11897:C11899,0))&gt;=10,0,TRUE,B11898)</f>
        <v>1</v>
      </c>
      <c r="C11909">
        <f t="shared" ca="1" si="12980"/>
        <v>1</v>
      </c>
      <c r="D11909">
        <f t="shared" ca="1" si="12980"/>
        <v>6</v>
      </c>
      <c r="E11909">
        <f t="shared" ca="1" si="12980"/>
        <v>6</v>
      </c>
      <c r="F11909">
        <f t="shared" ca="1" si="12980"/>
        <v>1</v>
      </c>
      <c r="G11909">
        <f t="shared" ca="1" si="12980"/>
        <v>5</v>
      </c>
      <c r="H11909">
        <f t="shared" ca="1" si="12980"/>
        <v>3</v>
      </c>
      <c r="I11909">
        <f t="shared" ca="1" si="12980"/>
        <v>3</v>
      </c>
      <c r="J11909">
        <f t="shared" ca="1" si="12975"/>
        <v>3</v>
      </c>
    </row>
    <row r="11910" spans="1:12">
      <c r="A11910">
        <f t="shared" ca="1" si="12973"/>
        <v>5</v>
      </c>
      <c r="B11910">
        <f t="shared" ref="B11910:I11910" ca="1" si="12981">_xlfn.IFS(INDIRECT("K"&amp;(QUOTIENT(ROW(B11899),11)*11+2)),IF(B11899,B11899+COUNTIF(A11898:C11900,0)+1,1),(B11899+COUNTIF(A11898:C11900,0))&gt;=10,0,TRUE,B11899)</f>
        <v>6</v>
      </c>
      <c r="C11910">
        <f t="shared" ca="1" si="12981"/>
        <v>9</v>
      </c>
      <c r="D11910">
        <f t="shared" ca="1" si="12981"/>
        <v>4</v>
      </c>
      <c r="E11910">
        <f t="shared" ca="1" si="12981"/>
        <v>5</v>
      </c>
      <c r="F11910">
        <f t="shared" ca="1" si="12981"/>
        <v>1</v>
      </c>
      <c r="G11910">
        <f t="shared" ca="1" si="12981"/>
        <v>5</v>
      </c>
      <c r="H11910">
        <f t="shared" ca="1" si="12981"/>
        <v>3</v>
      </c>
      <c r="I11910">
        <f t="shared" ca="1" si="12981"/>
        <v>4</v>
      </c>
      <c r="J11910">
        <f t="shared" ca="1" si="12975"/>
        <v>4</v>
      </c>
    </row>
    <row r="11911" spans="1:12">
      <c r="A11911">
        <f t="shared" ca="1" si="12973"/>
        <v>0</v>
      </c>
      <c r="B11911">
        <f t="shared" ref="B11911:I11911" ca="1" si="12982">_xlfn.IFS(INDIRECT("K"&amp;(QUOTIENT(ROW(B11900),11)*11+2)),IF(B11900,B11900+COUNTIF(A11899:C11901,0)+1,1),(B11900+COUNTIF(A11899:C11901,0))&gt;=10,0,TRUE,B11900)</f>
        <v>4</v>
      </c>
      <c r="C11911">
        <f t="shared" ca="1" si="12982"/>
        <v>6</v>
      </c>
      <c r="D11911">
        <f t="shared" ca="1" si="12982"/>
        <v>6</v>
      </c>
      <c r="E11911">
        <f t="shared" ca="1" si="12982"/>
        <v>1</v>
      </c>
      <c r="F11911">
        <f t="shared" ca="1" si="12982"/>
        <v>6</v>
      </c>
      <c r="G11911">
        <f t="shared" ca="1" si="12982"/>
        <v>4</v>
      </c>
      <c r="H11911">
        <f t="shared" ca="1" si="12982"/>
        <v>4</v>
      </c>
      <c r="I11911">
        <f t="shared" ca="1" si="12982"/>
        <v>6</v>
      </c>
      <c r="J11911">
        <f t="shared" ca="1" si="12975"/>
        <v>2</v>
      </c>
    </row>
    <row r="11912" spans="1:12">
      <c r="A11912">
        <f ca="1">_xlfn.IFS(INDIRECT("K"&amp;(QUOTIENT(ROW(A11901),11)*11+2)),IF(A11901,A11901+COUNTIF(A11900:B11901,0)+1,1),(A11901+COUNTIF(A11900:B11901,0))&gt;=10,0,TRUE,A11901)</f>
        <v>0</v>
      </c>
      <c r="B11912">
        <f t="shared" ref="B11912:I11912" ca="1" si="12983">_xlfn.IFS(INDIRECT("K"&amp;(QUOTIENT(ROW(B11901),11)*11+2)),IF(B11901,B11901+COUNTIF(A11900:C11901,0)+1,1),(B11901+COUNTIF(A11900:C11901,0))&gt;=10,0,TRUE,B11901)</f>
        <v>0</v>
      </c>
      <c r="C11912">
        <f t="shared" ca="1" si="12983"/>
        <v>0</v>
      </c>
      <c r="D11912">
        <f t="shared" ca="1" si="12983"/>
        <v>7</v>
      </c>
      <c r="E11912">
        <f t="shared" ca="1" si="12983"/>
        <v>4</v>
      </c>
      <c r="F11912">
        <f t="shared" ca="1" si="12983"/>
        <v>4</v>
      </c>
      <c r="G11912">
        <f t="shared" ca="1" si="12983"/>
        <v>3</v>
      </c>
      <c r="H11912">
        <f t="shared" ca="1" si="12983"/>
        <v>4</v>
      </c>
      <c r="I11912">
        <f t="shared" ca="1" si="12983"/>
        <v>2</v>
      </c>
      <c r="J11912">
        <f ca="1">_xlfn.IFS(INDIRECT("K"&amp;(QUOTIENT(ROW(J11901),11)*11+2)),IF(J11901,J11901+COUNTIF(I11900:J11901,0)+1,1),(J11901+COUNTIF(I11900:J11901,0))&gt;=10,0,TRUE,J11901)</f>
        <v>2</v>
      </c>
    </row>
    <row r="11914" spans="1:12">
      <c r="A11914">
        <f ca="1">_xlfn.IFS(INDIRECT("K"&amp;(QUOTIENT(ROW(A11903),11)*11+2)),IF(A11903,A11903+COUNTIF(A11903:B11904,0)+1,1),(A11903+COUNTIF(A11903:B11904,0))&gt;=10,0,TRUE,A11903)</f>
        <v>5</v>
      </c>
      <c r="B11914">
        <f t="shared" ref="B11914:I11914" ca="1" si="12984">_xlfn.IFS(INDIRECT("K"&amp;(QUOTIENT(ROW(B11903),11)*11+2)),IF(B11903,B11903+COUNTIF(A11903:C11904,0)+1,1),(B11903+COUNTIF(A11903:C11904,0))&gt;=10,0,TRUE,B11903)</f>
        <v>6</v>
      </c>
      <c r="C11914">
        <f t="shared" ca="1" si="12984"/>
        <v>5</v>
      </c>
      <c r="D11914">
        <f t="shared" ca="1" si="12984"/>
        <v>4</v>
      </c>
      <c r="E11914">
        <f t="shared" ca="1" si="12984"/>
        <v>3</v>
      </c>
      <c r="F11914">
        <f t="shared" ca="1" si="12984"/>
        <v>3</v>
      </c>
      <c r="G11914">
        <f t="shared" ca="1" si="12984"/>
        <v>3</v>
      </c>
      <c r="H11914">
        <f t="shared" ca="1" si="12984"/>
        <v>3</v>
      </c>
      <c r="I11914">
        <f t="shared" ca="1" si="12984"/>
        <v>3</v>
      </c>
      <c r="J11914">
        <f ca="1">_xlfn.IFS(INDIRECT("K"&amp;(QUOTIENT(ROW(J11903),11)*11+2)),IF(J11903,J11903+COUNTIF(I11903:J11904,0)+1,1),(J11903+COUNTIF(I11903:J11904,0))&gt;=10,0,TRUE,J11903)</f>
        <v>8</v>
      </c>
      <c r="K11914">
        <f ca="1">K11903+K11904</f>
        <v>179</v>
      </c>
      <c r="L11914" t="s">
        <v>0</v>
      </c>
    </row>
    <row r="11915" spans="1:12">
      <c r="A11915">
        <f t="shared" ref="A11915:A11922" ca="1" si="12985">_xlfn.IFS(INDIRECT("K"&amp;(QUOTIENT(ROW(A11904),11)*11+2)),IF(A11904,A11904+COUNTIF(A11903:B11905,0)+1,1),(A11904+COUNTIF(A11903:B11905,0))&gt;=10,0,TRUE,A11904)</f>
        <v>1</v>
      </c>
      <c r="B11915">
        <f t="shared" ref="B11915:I11915" ca="1" si="12986">_xlfn.IFS(INDIRECT("K"&amp;(QUOTIENT(ROW(B11904),11)*11+2)),IF(B11904,B11904+COUNTIF(A11903:C11905,0)+1,1),(B11904+COUNTIF(A11903:C11905,0))&gt;=10,0,TRUE,B11904)</f>
        <v>1</v>
      </c>
      <c r="C11915">
        <f t="shared" ca="1" si="12986"/>
        <v>1</v>
      </c>
      <c r="D11915">
        <f t="shared" ca="1" si="12986"/>
        <v>6</v>
      </c>
      <c r="E11915">
        <f t="shared" ca="1" si="12986"/>
        <v>4</v>
      </c>
      <c r="F11915">
        <f t="shared" ca="1" si="12986"/>
        <v>3</v>
      </c>
      <c r="G11915">
        <f t="shared" ca="1" si="12986"/>
        <v>3</v>
      </c>
      <c r="H11915">
        <f t="shared" ca="1" si="12986"/>
        <v>3</v>
      </c>
      <c r="I11915">
        <f t="shared" ca="1" si="12986"/>
        <v>3</v>
      </c>
      <c r="J11915">
        <f t="shared" ref="J11915:J11922" ca="1" si="12987">_xlfn.IFS(INDIRECT("K"&amp;(QUOTIENT(ROW(J11904),11)*11+2)),IF(J11904,J11904+COUNTIF(I11903:J11905,0)+1,1),(J11904+COUNTIF(I11903:J11905,0))&gt;=10,0,TRUE,J11904)</f>
        <v>3</v>
      </c>
      <c r="K11915" t="b">
        <f t="array" aca="1" ref="K11915" ca="1">AND(A11903:J11912=A11914:J11923)</f>
        <v>1</v>
      </c>
      <c r="L11915" t="s">
        <v>1</v>
      </c>
    </row>
    <row r="11916" spans="1:12">
      <c r="A11916">
        <f t="shared" ca="1" si="12985"/>
        <v>5</v>
      </c>
      <c r="B11916">
        <f t="shared" ref="B11916:I11916" ca="1" si="12988">_xlfn.IFS(INDIRECT("K"&amp;(QUOTIENT(ROW(B11905),11)*11+2)),IF(B11905,B11905+COUNTIF(A11904:C11906,0)+1,1),(B11905+COUNTIF(A11904:C11906,0))&gt;=10,0,TRUE,B11905)</f>
        <v>8</v>
      </c>
      <c r="C11916">
        <f t="shared" ca="1" si="12988"/>
        <v>1</v>
      </c>
      <c r="D11916">
        <f t="shared" ca="1" si="12988"/>
        <v>1</v>
      </c>
      <c r="E11916">
        <f t="shared" ca="1" si="12988"/>
        <v>6</v>
      </c>
      <c r="F11916">
        <f t="shared" ca="1" si="12988"/>
        <v>4</v>
      </c>
      <c r="G11916">
        <f t="shared" ca="1" si="12988"/>
        <v>3</v>
      </c>
      <c r="H11916">
        <f t="shared" ca="1" si="12988"/>
        <v>3</v>
      </c>
      <c r="I11916">
        <f t="shared" ca="1" si="12988"/>
        <v>3</v>
      </c>
      <c r="J11916">
        <f t="shared" ca="1" si="12987"/>
        <v>3</v>
      </c>
      <c r="K11916">
        <f ca="1">K11905+K11915*COUNTIF(A11914:J11923,0)</f>
        <v>2950</v>
      </c>
      <c r="L11916" t="s">
        <v>2</v>
      </c>
    </row>
    <row r="11917" spans="1:12">
      <c r="A11917">
        <f t="shared" ca="1" si="12985"/>
        <v>4</v>
      </c>
      <c r="B11917">
        <f t="shared" ref="B11917:I11917" ca="1" si="12989">_xlfn.IFS(INDIRECT("K"&amp;(QUOTIENT(ROW(B11906),11)*11+2)),IF(B11906,B11906+COUNTIF(A11905:C11907,0)+1,1),(B11906+COUNTIF(A11905:C11907,0))&gt;=10,0,TRUE,B11906)</f>
        <v>1</v>
      </c>
      <c r="C11917">
        <f t="shared" ca="1" si="12989"/>
        <v>1</v>
      </c>
      <c r="D11917">
        <f t="shared" ca="1" si="12989"/>
        <v>1</v>
      </c>
      <c r="E11917">
        <f t="shared" ca="1" si="12989"/>
        <v>1</v>
      </c>
      <c r="F11917">
        <f t="shared" ca="1" si="12989"/>
        <v>5</v>
      </c>
      <c r="G11917">
        <f t="shared" ca="1" si="12989"/>
        <v>3</v>
      </c>
      <c r="H11917">
        <f t="shared" ca="1" si="12989"/>
        <v>3</v>
      </c>
      <c r="I11917">
        <f t="shared" ca="1" si="12989"/>
        <v>3</v>
      </c>
      <c r="J11917">
        <f t="shared" ca="1" si="12987"/>
        <v>3</v>
      </c>
      <c r="K11917" t="str">
        <f t="array" aca="1" ref="K11917" ca="1">IF(AND(K11915,A11914:J11923=0),"+","")</f>
        <v/>
      </c>
      <c r="L11917" t="s">
        <v>3</v>
      </c>
    </row>
    <row r="11918" spans="1:12">
      <c r="A11918">
        <f t="shared" ca="1" si="12985"/>
        <v>6</v>
      </c>
      <c r="B11918">
        <f t="shared" ref="B11918:I11918" ca="1" si="12990">_xlfn.IFS(INDIRECT("K"&amp;(QUOTIENT(ROW(B11907),11)*11+2)),IF(B11907,B11907+COUNTIF(A11906:C11908,0)+1,1),(B11907+COUNTIF(A11906:C11908,0))&gt;=10,0,TRUE,B11907)</f>
        <v>1</v>
      </c>
      <c r="C11918">
        <f t="shared" ca="1" si="12990"/>
        <v>1</v>
      </c>
      <c r="D11918">
        <f t="shared" ca="1" si="12990"/>
        <v>1</v>
      </c>
      <c r="E11918">
        <f t="shared" ca="1" si="12990"/>
        <v>1</v>
      </c>
      <c r="F11918">
        <f t="shared" ca="1" si="12990"/>
        <v>6</v>
      </c>
      <c r="G11918">
        <f t="shared" ca="1" si="12990"/>
        <v>3</v>
      </c>
      <c r="H11918">
        <f t="shared" ca="1" si="12990"/>
        <v>3</v>
      </c>
      <c r="I11918">
        <f t="shared" ca="1" si="12990"/>
        <v>3</v>
      </c>
      <c r="J11918">
        <f t="shared" ca="1" si="12987"/>
        <v>3</v>
      </c>
    </row>
    <row r="11919" spans="1:12">
      <c r="A11919">
        <f t="shared" ca="1" si="12985"/>
        <v>1</v>
      </c>
      <c r="B11919">
        <f t="shared" ref="B11919:I11919" ca="1" si="12991">_xlfn.IFS(INDIRECT("K"&amp;(QUOTIENT(ROW(B11908),11)*11+2)),IF(B11908,B11908+COUNTIF(A11907:C11909,0)+1,1),(B11908+COUNTIF(A11907:C11909,0))&gt;=10,0,TRUE,B11908)</f>
        <v>1</v>
      </c>
      <c r="C11919">
        <f t="shared" ca="1" si="12991"/>
        <v>1</v>
      </c>
      <c r="D11919">
        <f t="shared" ca="1" si="12991"/>
        <v>1</v>
      </c>
      <c r="E11919">
        <f t="shared" ca="1" si="12991"/>
        <v>1</v>
      </c>
      <c r="F11919">
        <f t="shared" ca="1" si="12991"/>
        <v>7</v>
      </c>
      <c r="G11919">
        <f t="shared" ca="1" si="12991"/>
        <v>4</v>
      </c>
      <c r="H11919">
        <f t="shared" ca="1" si="12991"/>
        <v>3</v>
      </c>
      <c r="I11919">
        <f t="shared" ca="1" si="12991"/>
        <v>3</v>
      </c>
      <c r="J11919">
        <f t="shared" ca="1" si="12987"/>
        <v>3</v>
      </c>
    </row>
    <row r="11920" spans="1:12">
      <c r="A11920">
        <f t="shared" ca="1" si="12985"/>
        <v>7</v>
      </c>
      <c r="B11920">
        <f t="shared" ref="B11920:I11920" ca="1" si="12992">_xlfn.IFS(INDIRECT("K"&amp;(QUOTIENT(ROW(B11909),11)*11+2)),IF(B11909,B11909+COUNTIF(A11908:C11910,0)+1,1),(B11909+COUNTIF(A11908:C11910,0))&gt;=10,0,TRUE,B11909)</f>
        <v>1</v>
      </c>
      <c r="C11920">
        <f t="shared" ca="1" si="12992"/>
        <v>1</v>
      </c>
      <c r="D11920">
        <f t="shared" ca="1" si="12992"/>
        <v>6</v>
      </c>
      <c r="E11920">
        <f t="shared" ca="1" si="12992"/>
        <v>6</v>
      </c>
      <c r="F11920">
        <f t="shared" ca="1" si="12992"/>
        <v>1</v>
      </c>
      <c r="G11920">
        <f t="shared" ca="1" si="12992"/>
        <v>5</v>
      </c>
      <c r="H11920">
        <f t="shared" ca="1" si="12992"/>
        <v>3</v>
      </c>
      <c r="I11920">
        <f t="shared" ca="1" si="12992"/>
        <v>3</v>
      </c>
      <c r="J11920">
        <f t="shared" ca="1" si="12987"/>
        <v>3</v>
      </c>
    </row>
    <row r="11921" spans="1:12">
      <c r="A11921">
        <f t="shared" ca="1" si="12985"/>
        <v>5</v>
      </c>
      <c r="B11921">
        <f t="shared" ref="B11921:I11921" ca="1" si="12993">_xlfn.IFS(INDIRECT("K"&amp;(QUOTIENT(ROW(B11910),11)*11+2)),IF(B11910,B11910+COUNTIF(A11909:C11911,0)+1,1),(B11910+COUNTIF(A11909:C11911,0))&gt;=10,0,TRUE,B11910)</f>
        <v>6</v>
      </c>
      <c r="C11921">
        <f t="shared" ca="1" si="12993"/>
        <v>9</v>
      </c>
      <c r="D11921">
        <f t="shared" ca="1" si="12993"/>
        <v>4</v>
      </c>
      <c r="E11921">
        <f t="shared" ca="1" si="12993"/>
        <v>5</v>
      </c>
      <c r="F11921">
        <f t="shared" ca="1" si="12993"/>
        <v>1</v>
      </c>
      <c r="G11921">
        <f t="shared" ca="1" si="12993"/>
        <v>5</v>
      </c>
      <c r="H11921">
        <f t="shared" ca="1" si="12993"/>
        <v>3</v>
      </c>
      <c r="I11921">
        <f t="shared" ca="1" si="12993"/>
        <v>4</v>
      </c>
      <c r="J11921">
        <f t="shared" ca="1" si="12987"/>
        <v>4</v>
      </c>
    </row>
    <row r="11922" spans="1:12">
      <c r="A11922">
        <f t="shared" ca="1" si="12985"/>
        <v>0</v>
      </c>
      <c r="B11922">
        <f t="shared" ref="B11922:I11922" ca="1" si="12994">_xlfn.IFS(INDIRECT("K"&amp;(QUOTIENT(ROW(B11911),11)*11+2)),IF(B11911,B11911+COUNTIF(A11910:C11912,0)+1,1),(B11911+COUNTIF(A11910:C11912,0))&gt;=10,0,TRUE,B11911)</f>
        <v>4</v>
      </c>
      <c r="C11922">
        <f t="shared" ca="1" si="12994"/>
        <v>6</v>
      </c>
      <c r="D11922">
        <f t="shared" ca="1" si="12994"/>
        <v>6</v>
      </c>
      <c r="E11922">
        <f t="shared" ca="1" si="12994"/>
        <v>1</v>
      </c>
      <c r="F11922">
        <f t="shared" ca="1" si="12994"/>
        <v>6</v>
      </c>
      <c r="G11922">
        <f t="shared" ca="1" si="12994"/>
        <v>4</v>
      </c>
      <c r="H11922">
        <f t="shared" ca="1" si="12994"/>
        <v>4</v>
      </c>
      <c r="I11922">
        <f t="shared" ca="1" si="12994"/>
        <v>6</v>
      </c>
      <c r="J11922">
        <f t="shared" ca="1" si="12987"/>
        <v>2</v>
      </c>
    </row>
    <row r="11923" spans="1:12">
      <c r="A11923">
        <f ca="1">_xlfn.IFS(INDIRECT("K"&amp;(QUOTIENT(ROW(A11912),11)*11+2)),IF(A11912,A11912+COUNTIF(A11911:B11912,0)+1,1),(A11912+COUNTIF(A11911:B11912,0))&gt;=10,0,TRUE,A11912)</f>
        <v>0</v>
      </c>
      <c r="B11923">
        <f t="shared" ref="B11923:I11923" ca="1" si="12995">_xlfn.IFS(INDIRECT("K"&amp;(QUOTIENT(ROW(B11912),11)*11+2)),IF(B11912,B11912+COUNTIF(A11911:C11912,0)+1,1),(B11912+COUNTIF(A11911:C11912,0))&gt;=10,0,TRUE,B11912)</f>
        <v>0</v>
      </c>
      <c r="C11923">
        <f t="shared" ca="1" si="12995"/>
        <v>0</v>
      </c>
      <c r="D11923">
        <f t="shared" ca="1" si="12995"/>
        <v>7</v>
      </c>
      <c r="E11923">
        <f t="shared" ca="1" si="12995"/>
        <v>4</v>
      </c>
      <c r="F11923">
        <f t="shared" ca="1" si="12995"/>
        <v>4</v>
      </c>
      <c r="G11923">
        <f t="shared" ca="1" si="12995"/>
        <v>3</v>
      </c>
      <c r="H11923">
        <f t="shared" ca="1" si="12995"/>
        <v>4</v>
      </c>
      <c r="I11923">
        <f t="shared" ca="1" si="12995"/>
        <v>2</v>
      </c>
      <c r="J11923">
        <f ca="1">_xlfn.IFS(INDIRECT("K"&amp;(QUOTIENT(ROW(J11912),11)*11+2)),IF(J11912,J11912+COUNTIF(I11911:J11912,0)+1,1),(J11912+COUNTIF(I11911:J11912,0))&gt;=10,0,TRUE,J11912)</f>
        <v>2</v>
      </c>
    </row>
    <row r="11925" spans="1:12">
      <c r="A11925">
        <f ca="1">_xlfn.IFS(INDIRECT("K"&amp;(QUOTIENT(ROW(A11914),11)*11+2)),IF(A11914,A11914+COUNTIF(A11914:B11915,0)+1,1),(A11914+COUNTIF(A11914:B11915,0))&gt;=10,0,TRUE,A11914)</f>
        <v>6</v>
      </c>
      <c r="B11925">
        <f t="shared" ref="B11925:I11925" ca="1" si="12996">_xlfn.IFS(INDIRECT("K"&amp;(QUOTIENT(ROW(B11914),11)*11+2)),IF(B11914,B11914+COUNTIF(A11914:C11915,0)+1,1),(B11914+COUNTIF(A11914:C11915,0))&gt;=10,0,TRUE,B11914)</f>
        <v>7</v>
      </c>
      <c r="C11925">
        <f t="shared" ca="1" si="12996"/>
        <v>6</v>
      </c>
      <c r="D11925">
        <f t="shared" ca="1" si="12996"/>
        <v>5</v>
      </c>
      <c r="E11925">
        <f t="shared" ca="1" si="12996"/>
        <v>4</v>
      </c>
      <c r="F11925">
        <f t="shared" ca="1" si="12996"/>
        <v>4</v>
      </c>
      <c r="G11925">
        <f t="shared" ca="1" si="12996"/>
        <v>4</v>
      </c>
      <c r="H11925">
        <f t="shared" ca="1" si="12996"/>
        <v>4</v>
      </c>
      <c r="I11925">
        <f t="shared" ca="1" si="12996"/>
        <v>4</v>
      </c>
      <c r="J11925">
        <f ca="1">_xlfn.IFS(INDIRECT("K"&amp;(QUOTIENT(ROW(J11914),11)*11+2)),IF(J11914,J11914+COUNTIF(I11914:J11915,0)+1,1),(J11914+COUNTIF(I11914:J11915,0))&gt;=10,0,TRUE,J11914)</f>
        <v>9</v>
      </c>
      <c r="K11925">
        <f ca="1">K11914+K11915</f>
        <v>180</v>
      </c>
      <c r="L11925" t="s">
        <v>0</v>
      </c>
    </row>
    <row r="11926" spans="1:12">
      <c r="A11926">
        <f t="shared" ref="A11926:A11933" ca="1" si="12997">_xlfn.IFS(INDIRECT("K"&amp;(QUOTIENT(ROW(A11915),11)*11+2)),IF(A11915,A11915+COUNTIF(A11914:B11916,0)+1,1),(A11915+COUNTIF(A11914:B11916,0))&gt;=10,0,TRUE,A11915)</f>
        <v>2</v>
      </c>
      <c r="B11926">
        <f t="shared" ref="B11926:I11926" ca="1" si="12998">_xlfn.IFS(INDIRECT("K"&amp;(QUOTIENT(ROW(B11915),11)*11+2)),IF(B11915,B11915+COUNTIF(A11914:C11916,0)+1,1),(B11915+COUNTIF(A11914:C11916,0))&gt;=10,0,TRUE,B11915)</f>
        <v>2</v>
      </c>
      <c r="C11926">
        <f t="shared" ca="1" si="12998"/>
        <v>2</v>
      </c>
      <c r="D11926">
        <f t="shared" ca="1" si="12998"/>
        <v>7</v>
      </c>
      <c r="E11926">
        <f t="shared" ca="1" si="12998"/>
        <v>5</v>
      </c>
      <c r="F11926">
        <f t="shared" ca="1" si="12998"/>
        <v>4</v>
      </c>
      <c r="G11926">
        <f t="shared" ca="1" si="12998"/>
        <v>4</v>
      </c>
      <c r="H11926">
        <f t="shared" ca="1" si="12998"/>
        <v>4</v>
      </c>
      <c r="I11926">
        <f t="shared" ca="1" si="12998"/>
        <v>4</v>
      </c>
      <c r="J11926">
        <f t="shared" ref="J11926:J11933" ca="1" si="12999">_xlfn.IFS(INDIRECT("K"&amp;(QUOTIENT(ROW(J11915),11)*11+2)),IF(J11915,J11915+COUNTIF(I11914:J11916,0)+1,1),(J11915+COUNTIF(I11914:J11916,0))&gt;=10,0,TRUE,J11915)</f>
        <v>4</v>
      </c>
      <c r="K11926" t="b">
        <f t="array" aca="1" ref="K11926" ca="1">AND(A11914:J11923=A11925:J11934)</f>
        <v>0</v>
      </c>
      <c r="L11926" t="s">
        <v>1</v>
      </c>
    </row>
    <row r="11927" spans="1:12">
      <c r="A11927">
        <f t="shared" ca="1" si="12997"/>
        <v>6</v>
      </c>
      <c r="B11927">
        <f t="shared" ref="B11927:I11927" ca="1" si="13000">_xlfn.IFS(INDIRECT("K"&amp;(QUOTIENT(ROW(B11916),11)*11+2)),IF(B11916,B11916+COUNTIF(A11915:C11917,0)+1,1),(B11916+COUNTIF(A11915:C11917,0))&gt;=10,0,TRUE,B11916)</f>
        <v>9</v>
      </c>
      <c r="C11927">
        <f t="shared" ca="1" si="13000"/>
        <v>2</v>
      </c>
      <c r="D11927">
        <f t="shared" ca="1" si="13000"/>
        <v>2</v>
      </c>
      <c r="E11927">
        <f t="shared" ca="1" si="13000"/>
        <v>7</v>
      </c>
      <c r="F11927">
        <f t="shared" ca="1" si="13000"/>
        <v>5</v>
      </c>
      <c r="G11927">
        <f t="shared" ca="1" si="13000"/>
        <v>4</v>
      </c>
      <c r="H11927">
        <f t="shared" ca="1" si="13000"/>
        <v>4</v>
      </c>
      <c r="I11927">
        <f t="shared" ca="1" si="13000"/>
        <v>4</v>
      </c>
      <c r="J11927">
        <f t="shared" ca="1" si="12999"/>
        <v>4</v>
      </c>
      <c r="K11927">
        <f ca="1">K11916+K11926*COUNTIF(A11925:J11934,0)</f>
        <v>2950</v>
      </c>
      <c r="L11927" t="s">
        <v>2</v>
      </c>
    </row>
    <row r="11928" spans="1:12">
      <c r="A11928">
        <f t="shared" ca="1" si="12997"/>
        <v>5</v>
      </c>
      <c r="B11928">
        <f t="shared" ref="B11928:I11928" ca="1" si="13001">_xlfn.IFS(INDIRECT("K"&amp;(QUOTIENT(ROW(B11917),11)*11+2)),IF(B11917,B11917+COUNTIF(A11916:C11918,0)+1,1),(B11917+COUNTIF(A11916:C11918,0))&gt;=10,0,TRUE,B11917)</f>
        <v>2</v>
      </c>
      <c r="C11928">
        <f t="shared" ca="1" si="13001"/>
        <v>2</v>
      </c>
      <c r="D11928">
        <f t="shared" ca="1" si="13001"/>
        <v>2</v>
      </c>
      <c r="E11928">
        <f t="shared" ca="1" si="13001"/>
        <v>2</v>
      </c>
      <c r="F11928">
        <f t="shared" ca="1" si="13001"/>
        <v>6</v>
      </c>
      <c r="G11928">
        <f t="shared" ca="1" si="13001"/>
        <v>4</v>
      </c>
      <c r="H11928">
        <f t="shared" ca="1" si="13001"/>
        <v>4</v>
      </c>
      <c r="I11928">
        <f t="shared" ca="1" si="13001"/>
        <v>4</v>
      </c>
      <c r="J11928">
        <f t="shared" ca="1" si="12999"/>
        <v>4</v>
      </c>
      <c r="K11928" t="str">
        <f t="array" aca="1" ref="K11928" ca="1">IF(AND(K11926,A11925:J11934=0),"+","")</f>
        <v/>
      </c>
      <c r="L11928" t="s">
        <v>3</v>
      </c>
    </row>
    <row r="11929" spans="1:12">
      <c r="A11929">
        <f t="shared" ca="1" si="12997"/>
        <v>7</v>
      </c>
      <c r="B11929">
        <f t="shared" ref="B11929:I11929" ca="1" si="13002">_xlfn.IFS(INDIRECT("K"&amp;(QUOTIENT(ROW(B11918),11)*11+2)),IF(B11918,B11918+COUNTIF(A11917:C11919,0)+1,1),(B11918+COUNTIF(A11917:C11919,0))&gt;=10,0,TRUE,B11918)</f>
        <v>2</v>
      </c>
      <c r="C11929">
        <f t="shared" ca="1" si="13002"/>
        <v>2</v>
      </c>
      <c r="D11929">
        <f t="shared" ca="1" si="13002"/>
        <v>2</v>
      </c>
      <c r="E11929">
        <f t="shared" ca="1" si="13002"/>
        <v>2</v>
      </c>
      <c r="F11929">
        <f t="shared" ca="1" si="13002"/>
        <v>7</v>
      </c>
      <c r="G11929">
        <f t="shared" ca="1" si="13002"/>
        <v>4</v>
      </c>
      <c r="H11929">
        <f t="shared" ca="1" si="13002"/>
        <v>4</v>
      </c>
      <c r="I11929">
        <f t="shared" ca="1" si="13002"/>
        <v>4</v>
      </c>
      <c r="J11929">
        <f t="shared" ca="1" si="12999"/>
        <v>4</v>
      </c>
    </row>
    <row r="11930" spans="1:12">
      <c r="A11930">
        <f t="shared" ca="1" si="12997"/>
        <v>2</v>
      </c>
      <c r="B11930">
        <f t="shared" ref="B11930:I11930" ca="1" si="13003">_xlfn.IFS(INDIRECT("K"&amp;(QUOTIENT(ROW(B11919),11)*11+2)),IF(B11919,B11919+COUNTIF(A11918:C11920,0)+1,1),(B11919+COUNTIF(A11918:C11920,0))&gt;=10,0,TRUE,B11919)</f>
        <v>2</v>
      </c>
      <c r="C11930">
        <f t="shared" ca="1" si="13003"/>
        <v>2</v>
      </c>
      <c r="D11930">
        <f t="shared" ca="1" si="13003"/>
        <v>2</v>
      </c>
      <c r="E11930">
        <f t="shared" ca="1" si="13003"/>
        <v>2</v>
      </c>
      <c r="F11930">
        <f t="shared" ca="1" si="13003"/>
        <v>8</v>
      </c>
      <c r="G11930">
        <f t="shared" ca="1" si="13003"/>
        <v>5</v>
      </c>
      <c r="H11930">
        <f t="shared" ca="1" si="13003"/>
        <v>4</v>
      </c>
      <c r="I11930">
        <f t="shared" ca="1" si="13003"/>
        <v>4</v>
      </c>
      <c r="J11930">
        <f t="shared" ca="1" si="12999"/>
        <v>4</v>
      </c>
    </row>
    <row r="11931" spans="1:12">
      <c r="A11931">
        <f t="shared" ca="1" si="12997"/>
        <v>8</v>
      </c>
      <c r="B11931">
        <f t="shared" ref="B11931:I11931" ca="1" si="13004">_xlfn.IFS(INDIRECT("K"&amp;(QUOTIENT(ROW(B11920),11)*11+2)),IF(B11920,B11920+COUNTIF(A11919:C11921,0)+1,1),(B11920+COUNTIF(A11919:C11921,0))&gt;=10,0,TRUE,B11920)</f>
        <v>2</v>
      </c>
      <c r="C11931">
        <f t="shared" ca="1" si="13004"/>
        <v>2</v>
      </c>
      <c r="D11931">
        <f t="shared" ca="1" si="13004"/>
        <v>7</v>
      </c>
      <c r="E11931">
        <f t="shared" ca="1" si="13004"/>
        <v>7</v>
      </c>
      <c r="F11931">
        <f t="shared" ca="1" si="13004"/>
        <v>2</v>
      </c>
      <c r="G11931">
        <f t="shared" ca="1" si="13004"/>
        <v>6</v>
      </c>
      <c r="H11931">
        <f t="shared" ca="1" si="13004"/>
        <v>4</v>
      </c>
      <c r="I11931">
        <f t="shared" ca="1" si="13004"/>
        <v>4</v>
      </c>
      <c r="J11931">
        <f t="shared" ca="1" si="12999"/>
        <v>4</v>
      </c>
    </row>
    <row r="11932" spans="1:12">
      <c r="A11932">
        <f t="shared" ca="1" si="12997"/>
        <v>7</v>
      </c>
      <c r="B11932">
        <f t="shared" ref="B11932:I11932" ca="1" si="13005">_xlfn.IFS(INDIRECT("K"&amp;(QUOTIENT(ROW(B11921),11)*11+2)),IF(B11921,B11921+COUNTIF(A11920:C11922,0)+1,1),(B11921+COUNTIF(A11920:C11922,0))&gt;=10,0,TRUE,B11921)</f>
        <v>8</v>
      </c>
      <c r="C11932">
        <f t="shared" ca="1" si="13005"/>
        <v>10</v>
      </c>
      <c r="D11932">
        <f t="shared" ca="1" si="13005"/>
        <v>5</v>
      </c>
      <c r="E11932">
        <f t="shared" ca="1" si="13005"/>
        <v>6</v>
      </c>
      <c r="F11932">
        <f t="shared" ca="1" si="13005"/>
        <v>2</v>
      </c>
      <c r="G11932">
        <f t="shared" ca="1" si="13005"/>
        <v>6</v>
      </c>
      <c r="H11932">
        <f t="shared" ca="1" si="13005"/>
        <v>4</v>
      </c>
      <c r="I11932">
        <f t="shared" ca="1" si="13005"/>
        <v>5</v>
      </c>
      <c r="J11932">
        <f t="shared" ca="1" si="12999"/>
        <v>5</v>
      </c>
    </row>
    <row r="11933" spans="1:12">
      <c r="A11933">
        <f t="shared" ca="1" si="12997"/>
        <v>1</v>
      </c>
      <c r="B11933">
        <f t="shared" ref="B11933:I11933" ca="1" si="13006">_xlfn.IFS(INDIRECT("K"&amp;(QUOTIENT(ROW(B11922),11)*11+2)),IF(B11922,B11922+COUNTIF(A11921:C11923,0)+1,1),(B11922+COUNTIF(A11921:C11923,0))&gt;=10,0,TRUE,B11922)</f>
        <v>9</v>
      </c>
      <c r="C11933">
        <f t="shared" ca="1" si="13006"/>
        <v>9</v>
      </c>
      <c r="D11933">
        <f t="shared" ca="1" si="13006"/>
        <v>8</v>
      </c>
      <c r="E11933">
        <f t="shared" ca="1" si="13006"/>
        <v>2</v>
      </c>
      <c r="F11933">
        <f t="shared" ca="1" si="13006"/>
        <v>7</v>
      </c>
      <c r="G11933">
        <f t="shared" ca="1" si="13006"/>
        <v>5</v>
      </c>
      <c r="H11933">
        <f t="shared" ca="1" si="13006"/>
        <v>5</v>
      </c>
      <c r="I11933">
        <f t="shared" ca="1" si="13006"/>
        <v>7</v>
      </c>
      <c r="J11933">
        <f t="shared" ca="1" si="12999"/>
        <v>3</v>
      </c>
    </row>
    <row r="11934" spans="1:12">
      <c r="A11934">
        <f ca="1">_xlfn.IFS(INDIRECT("K"&amp;(QUOTIENT(ROW(A11923),11)*11+2)),IF(A11923,A11923+COUNTIF(A11922:B11923,0)+1,1),(A11923+COUNTIF(A11922:B11923,0))&gt;=10,0,TRUE,A11923)</f>
        <v>1</v>
      </c>
      <c r="B11934">
        <f t="shared" ref="B11934:I11934" ca="1" si="13007">_xlfn.IFS(INDIRECT("K"&amp;(QUOTIENT(ROW(B11923),11)*11+2)),IF(B11923,B11923+COUNTIF(A11922:C11923,0)+1,1),(B11923+COUNTIF(A11922:C11923,0))&gt;=10,0,TRUE,B11923)</f>
        <v>1</v>
      </c>
      <c r="C11934">
        <f t="shared" ca="1" si="13007"/>
        <v>1</v>
      </c>
      <c r="D11934">
        <f t="shared" ca="1" si="13007"/>
        <v>9</v>
      </c>
      <c r="E11934">
        <f t="shared" ca="1" si="13007"/>
        <v>5</v>
      </c>
      <c r="F11934">
        <f t="shared" ca="1" si="13007"/>
        <v>5</v>
      </c>
      <c r="G11934">
        <f t="shared" ca="1" si="13007"/>
        <v>4</v>
      </c>
      <c r="H11934">
        <f t="shared" ca="1" si="13007"/>
        <v>5</v>
      </c>
      <c r="I11934">
        <f t="shared" ca="1" si="13007"/>
        <v>3</v>
      </c>
      <c r="J11934">
        <f ca="1">_xlfn.IFS(INDIRECT("K"&amp;(QUOTIENT(ROW(J11923),11)*11+2)),IF(J11923,J11923+COUNTIF(I11922:J11923,0)+1,1),(J11923+COUNTIF(I11922:J11923,0))&gt;=10,0,TRUE,J11923)</f>
        <v>3</v>
      </c>
    </row>
    <row r="11936" spans="1:12">
      <c r="A11936">
        <f ca="1">_xlfn.IFS(INDIRECT("K"&amp;(QUOTIENT(ROW(A11925),11)*11+2)),IF(A11925,A11925+COUNTIF(A11925:B11926,0)+1,1),(A11925+COUNTIF(A11925:B11926,0))&gt;=10,0,TRUE,A11925)</f>
        <v>6</v>
      </c>
      <c r="B11936">
        <f t="shared" ref="B11936:I11936" ca="1" si="13008">_xlfn.IFS(INDIRECT("K"&amp;(QUOTIENT(ROW(B11925),11)*11+2)),IF(B11925,B11925+COUNTIF(A11925:C11926,0)+1,1),(B11925+COUNTIF(A11925:C11926,0))&gt;=10,0,TRUE,B11925)</f>
        <v>7</v>
      </c>
      <c r="C11936">
        <f t="shared" ca="1" si="13008"/>
        <v>6</v>
      </c>
      <c r="D11936">
        <f t="shared" ca="1" si="13008"/>
        <v>5</v>
      </c>
      <c r="E11936">
        <f t="shared" ca="1" si="13008"/>
        <v>4</v>
      </c>
      <c r="F11936">
        <f t="shared" ca="1" si="13008"/>
        <v>4</v>
      </c>
      <c r="G11936">
        <f t="shared" ca="1" si="13008"/>
        <v>4</v>
      </c>
      <c r="H11936">
        <f t="shared" ca="1" si="13008"/>
        <v>4</v>
      </c>
      <c r="I11936">
        <f t="shared" ca="1" si="13008"/>
        <v>4</v>
      </c>
      <c r="J11936">
        <f ca="1">_xlfn.IFS(INDIRECT("K"&amp;(QUOTIENT(ROW(J11925),11)*11+2)),IF(J11925,J11925+COUNTIF(I11925:J11926,0)+1,1),(J11925+COUNTIF(I11925:J11926,0))&gt;=10,0,TRUE,J11925)</f>
        <v>9</v>
      </c>
      <c r="K11936">
        <f ca="1">K11925+K11926</f>
        <v>180</v>
      </c>
      <c r="L11936" t="s">
        <v>0</v>
      </c>
    </row>
    <row r="11937" spans="1:12">
      <c r="A11937">
        <f t="shared" ref="A11937:A11944" ca="1" si="13009">_xlfn.IFS(INDIRECT("K"&amp;(QUOTIENT(ROW(A11926),11)*11+2)),IF(A11926,A11926+COUNTIF(A11925:B11927,0)+1,1),(A11926+COUNTIF(A11925:B11927,0))&gt;=10,0,TRUE,A11926)</f>
        <v>2</v>
      </c>
      <c r="B11937">
        <f t="shared" ref="B11937:I11937" ca="1" si="13010">_xlfn.IFS(INDIRECT("K"&amp;(QUOTIENT(ROW(B11926),11)*11+2)),IF(B11926,B11926+COUNTIF(A11925:C11927,0)+1,1),(B11926+COUNTIF(A11925:C11927,0))&gt;=10,0,TRUE,B11926)</f>
        <v>2</v>
      </c>
      <c r="C11937">
        <f t="shared" ca="1" si="13010"/>
        <v>2</v>
      </c>
      <c r="D11937">
        <f t="shared" ca="1" si="13010"/>
        <v>7</v>
      </c>
      <c r="E11937">
        <f t="shared" ca="1" si="13010"/>
        <v>5</v>
      </c>
      <c r="F11937">
        <f t="shared" ca="1" si="13010"/>
        <v>4</v>
      </c>
      <c r="G11937">
        <f t="shared" ca="1" si="13010"/>
        <v>4</v>
      </c>
      <c r="H11937">
        <f t="shared" ca="1" si="13010"/>
        <v>4</v>
      </c>
      <c r="I11937">
        <f t="shared" ca="1" si="13010"/>
        <v>4</v>
      </c>
      <c r="J11937">
        <f t="shared" ref="J11937:J11944" ca="1" si="13011">_xlfn.IFS(INDIRECT("K"&amp;(QUOTIENT(ROW(J11926),11)*11+2)),IF(J11926,J11926+COUNTIF(I11925:J11927,0)+1,1),(J11926+COUNTIF(I11925:J11927,0))&gt;=10,0,TRUE,J11926)</f>
        <v>4</v>
      </c>
      <c r="K11937" t="b">
        <f t="array" aca="1" ref="K11937" ca="1">AND(A11925:J11934=A11936:J11945)</f>
        <v>0</v>
      </c>
      <c r="L11937" t="s">
        <v>1</v>
      </c>
    </row>
    <row r="11938" spans="1:12">
      <c r="A11938">
        <f t="shared" ca="1" si="13009"/>
        <v>6</v>
      </c>
      <c r="B11938">
        <f t="shared" ref="B11938:I11938" ca="1" si="13012">_xlfn.IFS(INDIRECT("K"&amp;(QUOTIENT(ROW(B11927),11)*11+2)),IF(B11927,B11927+COUNTIF(A11926:C11928,0)+1,1),(B11927+COUNTIF(A11926:C11928,0))&gt;=10,0,TRUE,B11927)</f>
        <v>9</v>
      </c>
      <c r="C11938">
        <f t="shared" ca="1" si="13012"/>
        <v>2</v>
      </c>
      <c r="D11938">
        <f t="shared" ca="1" si="13012"/>
        <v>2</v>
      </c>
      <c r="E11938">
        <f t="shared" ca="1" si="13012"/>
        <v>7</v>
      </c>
      <c r="F11938">
        <f t="shared" ca="1" si="13012"/>
        <v>5</v>
      </c>
      <c r="G11938">
        <f t="shared" ca="1" si="13012"/>
        <v>4</v>
      </c>
      <c r="H11938">
        <f t="shared" ca="1" si="13012"/>
        <v>4</v>
      </c>
      <c r="I11938">
        <f t="shared" ca="1" si="13012"/>
        <v>4</v>
      </c>
      <c r="J11938">
        <f t="shared" ca="1" si="13011"/>
        <v>4</v>
      </c>
      <c r="K11938">
        <f ca="1">K11927+K11937*COUNTIF(A11936:J11945,0)</f>
        <v>2950</v>
      </c>
      <c r="L11938" t="s">
        <v>2</v>
      </c>
    </row>
    <row r="11939" spans="1:12">
      <c r="A11939">
        <f t="shared" ca="1" si="13009"/>
        <v>5</v>
      </c>
      <c r="B11939">
        <f t="shared" ref="B11939:I11939" ca="1" si="13013">_xlfn.IFS(INDIRECT("K"&amp;(QUOTIENT(ROW(B11928),11)*11+2)),IF(B11928,B11928+COUNTIF(A11927:C11929,0)+1,1),(B11928+COUNTIF(A11927:C11929,0))&gt;=10,0,TRUE,B11928)</f>
        <v>2</v>
      </c>
      <c r="C11939">
        <f t="shared" ca="1" si="13013"/>
        <v>2</v>
      </c>
      <c r="D11939">
        <f t="shared" ca="1" si="13013"/>
        <v>2</v>
      </c>
      <c r="E11939">
        <f t="shared" ca="1" si="13013"/>
        <v>2</v>
      </c>
      <c r="F11939">
        <f t="shared" ca="1" si="13013"/>
        <v>6</v>
      </c>
      <c r="G11939">
        <f t="shared" ca="1" si="13013"/>
        <v>4</v>
      </c>
      <c r="H11939">
        <f t="shared" ca="1" si="13013"/>
        <v>4</v>
      </c>
      <c r="I11939">
        <f t="shared" ca="1" si="13013"/>
        <v>4</v>
      </c>
      <c r="J11939">
        <f t="shared" ca="1" si="13011"/>
        <v>4</v>
      </c>
      <c r="K11939" t="str">
        <f t="array" aca="1" ref="K11939" ca="1">IF(AND(K11937,A11936:J11945=0),"+","")</f>
        <v/>
      </c>
      <c r="L11939" t="s">
        <v>3</v>
      </c>
    </row>
    <row r="11940" spans="1:12">
      <c r="A11940">
        <f t="shared" ca="1" si="13009"/>
        <v>7</v>
      </c>
      <c r="B11940">
        <f t="shared" ref="B11940:I11940" ca="1" si="13014">_xlfn.IFS(INDIRECT("K"&amp;(QUOTIENT(ROW(B11929),11)*11+2)),IF(B11929,B11929+COUNTIF(A11928:C11930,0)+1,1),(B11929+COUNTIF(A11928:C11930,0))&gt;=10,0,TRUE,B11929)</f>
        <v>2</v>
      </c>
      <c r="C11940">
        <f t="shared" ca="1" si="13014"/>
        <v>2</v>
      </c>
      <c r="D11940">
        <f t="shared" ca="1" si="13014"/>
        <v>2</v>
      </c>
      <c r="E11940">
        <f t="shared" ca="1" si="13014"/>
        <v>2</v>
      </c>
      <c r="F11940">
        <f t="shared" ca="1" si="13014"/>
        <v>7</v>
      </c>
      <c r="G11940">
        <f t="shared" ca="1" si="13014"/>
        <v>4</v>
      </c>
      <c r="H11940">
        <f t="shared" ca="1" si="13014"/>
        <v>4</v>
      </c>
      <c r="I11940">
        <f t="shared" ca="1" si="13014"/>
        <v>4</v>
      </c>
      <c r="J11940">
        <f t="shared" ca="1" si="13011"/>
        <v>4</v>
      </c>
    </row>
    <row r="11941" spans="1:12">
      <c r="A11941">
        <f t="shared" ca="1" si="13009"/>
        <v>2</v>
      </c>
      <c r="B11941">
        <f t="shared" ref="B11941:I11941" ca="1" si="13015">_xlfn.IFS(INDIRECT("K"&amp;(QUOTIENT(ROW(B11930),11)*11+2)),IF(B11930,B11930+COUNTIF(A11929:C11931,0)+1,1),(B11930+COUNTIF(A11929:C11931,0))&gt;=10,0,TRUE,B11930)</f>
        <v>2</v>
      </c>
      <c r="C11941">
        <f t="shared" ca="1" si="13015"/>
        <v>2</v>
      </c>
      <c r="D11941">
        <f t="shared" ca="1" si="13015"/>
        <v>2</v>
      </c>
      <c r="E11941">
        <f t="shared" ca="1" si="13015"/>
        <v>2</v>
      </c>
      <c r="F11941">
        <f t="shared" ca="1" si="13015"/>
        <v>8</v>
      </c>
      <c r="G11941">
        <f t="shared" ca="1" si="13015"/>
        <v>5</v>
      </c>
      <c r="H11941">
        <f t="shared" ca="1" si="13015"/>
        <v>4</v>
      </c>
      <c r="I11941">
        <f t="shared" ca="1" si="13015"/>
        <v>4</v>
      </c>
      <c r="J11941">
        <f t="shared" ca="1" si="13011"/>
        <v>4</v>
      </c>
    </row>
    <row r="11942" spans="1:12">
      <c r="A11942">
        <f t="shared" ca="1" si="13009"/>
        <v>8</v>
      </c>
      <c r="B11942">
        <f t="shared" ref="B11942:I11942" ca="1" si="13016">_xlfn.IFS(INDIRECT("K"&amp;(QUOTIENT(ROW(B11931),11)*11+2)),IF(B11931,B11931+COUNTIF(A11930:C11932,0)+1,1),(B11931+COUNTIF(A11930:C11932,0))&gt;=10,0,TRUE,B11931)</f>
        <v>2</v>
      </c>
      <c r="C11942">
        <f t="shared" ca="1" si="13016"/>
        <v>2</v>
      </c>
      <c r="D11942">
        <f t="shared" ca="1" si="13016"/>
        <v>7</v>
      </c>
      <c r="E11942">
        <f t="shared" ca="1" si="13016"/>
        <v>7</v>
      </c>
      <c r="F11942">
        <f t="shared" ca="1" si="13016"/>
        <v>2</v>
      </c>
      <c r="G11942">
        <f t="shared" ca="1" si="13016"/>
        <v>6</v>
      </c>
      <c r="H11942">
        <f t="shared" ca="1" si="13016"/>
        <v>4</v>
      </c>
      <c r="I11942">
        <f t="shared" ca="1" si="13016"/>
        <v>4</v>
      </c>
      <c r="J11942">
        <f t="shared" ca="1" si="13011"/>
        <v>4</v>
      </c>
    </row>
    <row r="11943" spans="1:12">
      <c r="A11943">
        <f t="shared" ca="1" si="13009"/>
        <v>7</v>
      </c>
      <c r="B11943">
        <f t="shared" ref="B11943:I11943" ca="1" si="13017">_xlfn.IFS(INDIRECT("K"&amp;(QUOTIENT(ROW(B11932),11)*11+2)),IF(B11932,B11932+COUNTIF(A11931:C11933,0)+1,1),(B11932+COUNTIF(A11931:C11933,0))&gt;=10,0,TRUE,B11932)</f>
        <v>8</v>
      </c>
      <c r="C11943">
        <f t="shared" ca="1" si="13017"/>
        <v>0</v>
      </c>
      <c r="D11943">
        <f t="shared" ca="1" si="13017"/>
        <v>5</v>
      </c>
      <c r="E11943">
        <f t="shared" ca="1" si="13017"/>
        <v>6</v>
      </c>
      <c r="F11943">
        <f t="shared" ca="1" si="13017"/>
        <v>2</v>
      </c>
      <c r="G11943">
        <f t="shared" ca="1" si="13017"/>
        <v>6</v>
      </c>
      <c r="H11943">
        <f t="shared" ca="1" si="13017"/>
        <v>4</v>
      </c>
      <c r="I11943">
        <f t="shared" ca="1" si="13017"/>
        <v>5</v>
      </c>
      <c r="J11943">
        <f t="shared" ca="1" si="13011"/>
        <v>5</v>
      </c>
    </row>
    <row r="11944" spans="1:12">
      <c r="A11944">
        <f t="shared" ca="1" si="13009"/>
        <v>1</v>
      </c>
      <c r="B11944">
        <f t="shared" ref="B11944:I11944" ca="1" si="13018">_xlfn.IFS(INDIRECT("K"&amp;(QUOTIENT(ROW(B11933),11)*11+2)),IF(B11933,B11933+COUNTIF(A11932:C11934,0)+1,1),(B11933+COUNTIF(A11932:C11934,0))&gt;=10,0,TRUE,B11933)</f>
        <v>9</v>
      </c>
      <c r="C11944">
        <f t="shared" ca="1" si="13018"/>
        <v>9</v>
      </c>
      <c r="D11944">
        <f t="shared" ca="1" si="13018"/>
        <v>8</v>
      </c>
      <c r="E11944">
        <f t="shared" ca="1" si="13018"/>
        <v>2</v>
      </c>
      <c r="F11944">
        <f t="shared" ca="1" si="13018"/>
        <v>7</v>
      </c>
      <c r="G11944">
        <f t="shared" ca="1" si="13018"/>
        <v>5</v>
      </c>
      <c r="H11944">
        <f t="shared" ca="1" si="13018"/>
        <v>5</v>
      </c>
      <c r="I11944">
        <f t="shared" ca="1" si="13018"/>
        <v>7</v>
      </c>
      <c r="J11944">
        <f t="shared" ca="1" si="13011"/>
        <v>3</v>
      </c>
    </row>
    <row r="11945" spans="1:12">
      <c r="A11945">
        <f ca="1">_xlfn.IFS(INDIRECT("K"&amp;(QUOTIENT(ROW(A11934),11)*11+2)),IF(A11934,A11934+COUNTIF(A11933:B11934,0)+1,1),(A11934+COUNTIF(A11933:B11934,0))&gt;=10,0,TRUE,A11934)</f>
        <v>1</v>
      </c>
      <c r="B11945">
        <f t="shared" ref="B11945:I11945" ca="1" si="13019">_xlfn.IFS(INDIRECT("K"&amp;(QUOTIENT(ROW(B11934),11)*11+2)),IF(B11934,B11934+COUNTIF(A11933:C11934,0)+1,1),(B11934+COUNTIF(A11933:C11934,0))&gt;=10,0,TRUE,B11934)</f>
        <v>1</v>
      </c>
      <c r="C11945">
        <f t="shared" ca="1" si="13019"/>
        <v>1</v>
      </c>
      <c r="D11945">
        <f t="shared" ca="1" si="13019"/>
        <v>9</v>
      </c>
      <c r="E11945">
        <f t="shared" ca="1" si="13019"/>
        <v>5</v>
      </c>
      <c r="F11945">
        <f t="shared" ca="1" si="13019"/>
        <v>5</v>
      </c>
      <c r="G11945">
        <f t="shared" ca="1" si="13019"/>
        <v>4</v>
      </c>
      <c r="H11945">
        <f t="shared" ca="1" si="13019"/>
        <v>5</v>
      </c>
      <c r="I11945">
        <f t="shared" ca="1" si="13019"/>
        <v>3</v>
      </c>
      <c r="J11945">
        <f ca="1">_xlfn.IFS(INDIRECT("K"&amp;(QUOTIENT(ROW(J11934),11)*11+2)),IF(J11934,J11934+COUNTIF(I11933:J11934,0)+1,1),(J11934+COUNTIF(I11933:J11934,0))&gt;=10,0,TRUE,J11934)</f>
        <v>3</v>
      </c>
    </row>
    <row r="11947" spans="1:12">
      <c r="A11947">
        <f ca="1">_xlfn.IFS(INDIRECT("K"&amp;(QUOTIENT(ROW(A11936),11)*11+2)),IF(A11936,A11936+COUNTIF(A11936:B11937,0)+1,1),(A11936+COUNTIF(A11936:B11937,0))&gt;=10,0,TRUE,A11936)</f>
        <v>6</v>
      </c>
      <c r="B11947">
        <f t="shared" ref="B11947:I11947" ca="1" si="13020">_xlfn.IFS(INDIRECT("K"&amp;(QUOTIENT(ROW(B11936),11)*11+2)),IF(B11936,B11936+COUNTIF(A11936:C11937,0)+1,1),(B11936+COUNTIF(A11936:C11937,0))&gt;=10,0,TRUE,B11936)</f>
        <v>7</v>
      </c>
      <c r="C11947">
        <f t="shared" ca="1" si="13020"/>
        <v>6</v>
      </c>
      <c r="D11947">
        <f t="shared" ca="1" si="13020"/>
        <v>5</v>
      </c>
      <c r="E11947">
        <f t="shared" ca="1" si="13020"/>
        <v>4</v>
      </c>
      <c r="F11947">
        <f t="shared" ca="1" si="13020"/>
        <v>4</v>
      </c>
      <c r="G11947">
        <f t="shared" ca="1" si="13020"/>
        <v>4</v>
      </c>
      <c r="H11947">
        <f t="shared" ca="1" si="13020"/>
        <v>4</v>
      </c>
      <c r="I11947">
        <f t="shared" ca="1" si="13020"/>
        <v>4</v>
      </c>
      <c r="J11947">
        <f ca="1">_xlfn.IFS(INDIRECT("K"&amp;(QUOTIENT(ROW(J11936),11)*11+2)),IF(J11936,J11936+COUNTIF(I11936:J11937,0)+1,1),(J11936+COUNTIF(I11936:J11937,0))&gt;=10,0,TRUE,J11936)</f>
        <v>9</v>
      </c>
      <c r="K11947">
        <f ca="1">K11936+K11937</f>
        <v>180</v>
      </c>
      <c r="L11947" t="s">
        <v>0</v>
      </c>
    </row>
    <row r="11948" spans="1:12">
      <c r="A11948">
        <f t="shared" ref="A11948:A11955" ca="1" si="13021">_xlfn.IFS(INDIRECT("K"&amp;(QUOTIENT(ROW(A11937),11)*11+2)),IF(A11937,A11937+COUNTIF(A11936:B11938,0)+1,1),(A11937+COUNTIF(A11936:B11938,0))&gt;=10,0,TRUE,A11937)</f>
        <v>2</v>
      </c>
      <c r="B11948">
        <f t="shared" ref="B11948:I11948" ca="1" si="13022">_xlfn.IFS(INDIRECT("K"&amp;(QUOTIENT(ROW(B11937),11)*11+2)),IF(B11937,B11937+COUNTIF(A11936:C11938,0)+1,1),(B11937+COUNTIF(A11936:C11938,0))&gt;=10,0,TRUE,B11937)</f>
        <v>2</v>
      </c>
      <c r="C11948">
        <f t="shared" ca="1" si="13022"/>
        <v>2</v>
      </c>
      <c r="D11948">
        <f t="shared" ca="1" si="13022"/>
        <v>7</v>
      </c>
      <c r="E11948">
        <f t="shared" ca="1" si="13022"/>
        <v>5</v>
      </c>
      <c r="F11948">
        <f t="shared" ca="1" si="13022"/>
        <v>4</v>
      </c>
      <c r="G11948">
        <f t="shared" ca="1" si="13022"/>
        <v>4</v>
      </c>
      <c r="H11948">
        <f t="shared" ca="1" si="13022"/>
        <v>4</v>
      </c>
      <c r="I11948">
        <f t="shared" ca="1" si="13022"/>
        <v>4</v>
      </c>
      <c r="J11948">
        <f t="shared" ref="J11948:J11955" ca="1" si="13023">_xlfn.IFS(INDIRECT("K"&amp;(QUOTIENT(ROW(J11937),11)*11+2)),IF(J11937,J11937+COUNTIF(I11936:J11938,0)+1,1),(J11937+COUNTIF(I11936:J11938,0))&gt;=10,0,TRUE,J11937)</f>
        <v>4</v>
      </c>
      <c r="K11948" t="b">
        <f t="array" aca="1" ref="K11948" ca="1">AND(A11936:J11945=A11947:J11956)</f>
        <v>0</v>
      </c>
      <c r="L11948" t="s">
        <v>1</v>
      </c>
    </row>
    <row r="11949" spans="1:12">
      <c r="A11949">
        <f t="shared" ca="1" si="13021"/>
        <v>6</v>
      </c>
      <c r="B11949">
        <f t="shared" ref="B11949:I11949" ca="1" si="13024">_xlfn.IFS(INDIRECT("K"&amp;(QUOTIENT(ROW(B11938),11)*11+2)),IF(B11938,B11938+COUNTIF(A11937:C11939,0)+1,1),(B11938+COUNTIF(A11937:C11939,0))&gt;=10,0,TRUE,B11938)</f>
        <v>9</v>
      </c>
      <c r="C11949">
        <f t="shared" ca="1" si="13024"/>
        <v>2</v>
      </c>
      <c r="D11949">
        <f t="shared" ca="1" si="13024"/>
        <v>2</v>
      </c>
      <c r="E11949">
        <f t="shared" ca="1" si="13024"/>
        <v>7</v>
      </c>
      <c r="F11949">
        <f t="shared" ca="1" si="13024"/>
        <v>5</v>
      </c>
      <c r="G11949">
        <f t="shared" ca="1" si="13024"/>
        <v>4</v>
      </c>
      <c r="H11949">
        <f t="shared" ca="1" si="13024"/>
        <v>4</v>
      </c>
      <c r="I11949">
        <f t="shared" ca="1" si="13024"/>
        <v>4</v>
      </c>
      <c r="J11949">
        <f t="shared" ca="1" si="13023"/>
        <v>4</v>
      </c>
      <c r="K11949">
        <f ca="1">K11938+K11948*COUNTIF(A11947:J11956,0)</f>
        <v>2950</v>
      </c>
      <c r="L11949" t="s">
        <v>2</v>
      </c>
    </row>
    <row r="11950" spans="1:12">
      <c r="A11950">
        <f t="shared" ca="1" si="13021"/>
        <v>5</v>
      </c>
      <c r="B11950">
        <f t="shared" ref="B11950:I11950" ca="1" si="13025">_xlfn.IFS(INDIRECT("K"&amp;(QUOTIENT(ROW(B11939),11)*11+2)),IF(B11939,B11939+COUNTIF(A11938:C11940,0)+1,1),(B11939+COUNTIF(A11938:C11940,0))&gt;=10,0,TRUE,B11939)</f>
        <v>2</v>
      </c>
      <c r="C11950">
        <f t="shared" ca="1" si="13025"/>
        <v>2</v>
      </c>
      <c r="D11950">
        <f t="shared" ca="1" si="13025"/>
        <v>2</v>
      </c>
      <c r="E11950">
        <f t="shared" ca="1" si="13025"/>
        <v>2</v>
      </c>
      <c r="F11950">
        <f t="shared" ca="1" si="13025"/>
        <v>6</v>
      </c>
      <c r="G11950">
        <f t="shared" ca="1" si="13025"/>
        <v>4</v>
      </c>
      <c r="H11950">
        <f t="shared" ca="1" si="13025"/>
        <v>4</v>
      </c>
      <c r="I11950">
        <f t="shared" ca="1" si="13025"/>
        <v>4</v>
      </c>
      <c r="J11950">
        <f t="shared" ca="1" si="13023"/>
        <v>4</v>
      </c>
      <c r="K11950" t="str">
        <f t="array" aca="1" ref="K11950" ca="1">IF(AND(K11948,A11947:J11956=0),"+","")</f>
        <v/>
      </c>
      <c r="L11950" t="s">
        <v>3</v>
      </c>
    </row>
    <row r="11951" spans="1:12">
      <c r="A11951">
        <f t="shared" ca="1" si="13021"/>
        <v>7</v>
      </c>
      <c r="B11951">
        <f t="shared" ref="B11951:I11951" ca="1" si="13026">_xlfn.IFS(INDIRECT("K"&amp;(QUOTIENT(ROW(B11940),11)*11+2)),IF(B11940,B11940+COUNTIF(A11939:C11941,0)+1,1),(B11940+COUNTIF(A11939:C11941,0))&gt;=10,0,TRUE,B11940)</f>
        <v>2</v>
      </c>
      <c r="C11951">
        <f t="shared" ca="1" si="13026"/>
        <v>2</v>
      </c>
      <c r="D11951">
        <f t="shared" ca="1" si="13026"/>
        <v>2</v>
      </c>
      <c r="E11951">
        <f t="shared" ca="1" si="13026"/>
        <v>2</v>
      </c>
      <c r="F11951">
        <f t="shared" ca="1" si="13026"/>
        <v>7</v>
      </c>
      <c r="G11951">
        <f t="shared" ca="1" si="13026"/>
        <v>4</v>
      </c>
      <c r="H11951">
        <f t="shared" ca="1" si="13026"/>
        <v>4</v>
      </c>
      <c r="I11951">
        <f t="shared" ca="1" si="13026"/>
        <v>4</v>
      </c>
      <c r="J11951">
        <f t="shared" ca="1" si="13023"/>
        <v>4</v>
      </c>
    </row>
    <row r="11952" spans="1:12">
      <c r="A11952">
        <f t="shared" ca="1" si="13021"/>
        <v>2</v>
      </c>
      <c r="B11952">
        <f t="shared" ref="B11952:I11952" ca="1" si="13027">_xlfn.IFS(INDIRECT("K"&amp;(QUOTIENT(ROW(B11941),11)*11+2)),IF(B11941,B11941+COUNTIF(A11940:C11942,0)+1,1),(B11941+COUNTIF(A11940:C11942,0))&gt;=10,0,TRUE,B11941)</f>
        <v>2</v>
      </c>
      <c r="C11952">
        <f t="shared" ca="1" si="13027"/>
        <v>2</v>
      </c>
      <c r="D11952">
        <f t="shared" ca="1" si="13027"/>
        <v>2</v>
      </c>
      <c r="E11952">
        <f t="shared" ca="1" si="13027"/>
        <v>2</v>
      </c>
      <c r="F11952">
        <f t="shared" ca="1" si="13027"/>
        <v>8</v>
      </c>
      <c r="G11952">
        <f t="shared" ca="1" si="13027"/>
        <v>5</v>
      </c>
      <c r="H11952">
        <f t="shared" ca="1" si="13027"/>
        <v>4</v>
      </c>
      <c r="I11952">
        <f t="shared" ca="1" si="13027"/>
        <v>4</v>
      </c>
      <c r="J11952">
        <f t="shared" ca="1" si="13023"/>
        <v>4</v>
      </c>
    </row>
    <row r="11953" spans="1:12">
      <c r="A11953">
        <f t="shared" ca="1" si="13021"/>
        <v>8</v>
      </c>
      <c r="B11953">
        <f t="shared" ref="B11953:I11953" ca="1" si="13028">_xlfn.IFS(INDIRECT("K"&amp;(QUOTIENT(ROW(B11942),11)*11+2)),IF(B11942,B11942+COUNTIF(A11941:C11943,0)+1,1),(B11942+COUNTIF(A11941:C11943,0))&gt;=10,0,TRUE,B11942)</f>
        <v>2</v>
      </c>
      <c r="C11953">
        <f t="shared" ca="1" si="13028"/>
        <v>2</v>
      </c>
      <c r="D11953">
        <f t="shared" ca="1" si="13028"/>
        <v>7</v>
      </c>
      <c r="E11953">
        <f t="shared" ca="1" si="13028"/>
        <v>7</v>
      </c>
      <c r="F11953">
        <f t="shared" ca="1" si="13028"/>
        <v>2</v>
      </c>
      <c r="G11953">
        <f t="shared" ca="1" si="13028"/>
        <v>6</v>
      </c>
      <c r="H11953">
        <f t="shared" ca="1" si="13028"/>
        <v>4</v>
      </c>
      <c r="I11953">
        <f t="shared" ca="1" si="13028"/>
        <v>4</v>
      </c>
      <c r="J11953">
        <f t="shared" ca="1" si="13023"/>
        <v>4</v>
      </c>
    </row>
    <row r="11954" spans="1:12">
      <c r="A11954">
        <f t="shared" ca="1" si="13021"/>
        <v>7</v>
      </c>
      <c r="B11954">
        <f t="shared" ref="B11954:I11954" ca="1" si="13029">_xlfn.IFS(INDIRECT("K"&amp;(QUOTIENT(ROW(B11943),11)*11+2)),IF(B11943,B11943+COUNTIF(A11942:C11944,0)+1,1),(B11943+COUNTIF(A11942:C11944,0))&gt;=10,0,TRUE,B11943)</f>
        <v>8</v>
      </c>
      <c r="C11954">
        <f t="shared" ca="1" si="13029"/>
        <v>0</v>
      </c>
      <c r="D11954">
        <f t="shared" ca="1" si="13029"/>
        <v>5</v>
      </c>
      <c r="E11954">
        <f t="shared" ca="1" si="13029"/>
        <v>6</v>
      </c>
      <c r="F11954">
        <f t="shared" ca="1" si="13029"/>
        <v>2</v>
      </c>
      <c r="G11954">
        <f t="shared" ca="1" si="13029"/>
        <v>6</v>
      </c>
      <c r="H11954">
        <f t="shared" ca="1" si="13029"/>
        <v>4</v>
      </c>
      <c r="I11954">
        <f t="shared" ca="1" si="13029"/>
        <v>5</v>
      </c>
      <c r="J11954">
        <f t="shared" ca="1" si="13023"/>
        <v>5</v>
      </c>
    </row>
    <row r="11955" spans="1:12">
      <c r="A11955">
        <f t="shared" ca="1" si="13021"/>
        <v>1</v>
      </c>
      <c r="B11955">
        <f t="shared" ref="B11955:I11955" ca="1" si="13030">_xlfn.IFS(INDIRECT("K"&amp;(QUOTIENT(ROW(B11944),11)*11+2)),IF(B11944,B11944+COUNTIF(A11943:C11945,0)+1,1),(B11944+COUNTIF(A11943:C11945,0))&gt;=10,0,TRUE,B11944)</f>
        <v>0</v>
      </c>
      <c r="C11955">
        <f t="shared" ca="1" si="13030"/>
        <v>0</v>
      </c>
      <c r="D11955">
        <f t="shared" ca="1" si="13030"/>
        <v>8</v>
      </c>
      <c r="E11955">
        <f t="shared" ca="1" si="13030"/>
        <v>2</v>
      </c>
      <c r="F11955">
        <f t="shared" ca="1" si="13030"/>
        <v>7</v>
      </c>
      <c r="G11955">
        <f t="shared" ca="1" si="13030"/>
        <v>5</v>
      </c>
      <c r="H11955">
        <f t="shared" ca="1" si="13030"/>
        <v>5</v>
      </c>
      <c r="I11955">
        <f t="shared" ca="1" si="13030"/>
        <v>7</v>
      </c>
      <c r="J11955">
        <f t="shared" ca="1" si="13023"/>
        <v>3</v>
      </c>
    </row>
    <row r="11956" spans="1:12">
      <c r="A11956">
        <f ca="1">_xlfn.IFS(INDIRECT("K"&amp;(QUOTIENT(ROW(A11945),11)*11+2)),IF(A11945,A11945+COUNTIF(A11944:B11945,0)+1,1),(A11945+COUNTIF(A11944:B11945,0))&gt;=10,0,TRUE,A11945)</f>
        <v>1</v>
      </c>
      <c r="B11956">
        <f t="shared" ref="B11956:I11956" ca="1" si="13031">_xlfn.IFS(INDIRECT("K"&amp;(QUOTIENT(ROW(B11945),11)*11+2)),IF(B11945,B11945+COUNTIF(A11944:C11945,0)+1,1),(B11945+COUNTIF(A11944:C11945,0))&gt;=10,0,TRUE,B11945)</f>
        <v>1</v>
      </c>
      <c r="C11956">
        <f t="shared" ca="1" si="13031"/>
        <v>1</v>
      </c>
      <c r="D11956">
        <f t="shared" ca="1" si="13031"/>
        <v>9</v>
      </c>
      <c r="E11956">
        <f t="shared" ca="1" si="13031"/>
        <v>5</v>
      </c>
      <c r="F11956">
        <f t="shared" ca="1" si="13031"/>
        <v>5</v>
      </c>
      <c r="G11956">
        <f t="shared" ca="1" si="13031"/>
        <v>4</v>
      </c>
      <c r="H11956">
        <f t="shared" ca="1" si="13031"/>
        <v>5</v>
      </c>
      <c r="I11956">
        <f t="shared" ca="1" si="13031"/>
        <v>3</v>
      </c>
      <c r="J11956">
        <f ca="1">_xlfn.IFS(INDIRECT("K"&amp;(QUOTIENT(ROW(J11945),11)*11+2)),IF(J11945,J11945+COUNTIF(I11944:J11945,0)+1,1),(J11945+COUNTIF(I11944:J11945,0))&gt;=10,0,TRUE,J11945)</f>
        <v>3</v>
      </c>
    </row>
    <row r="11958" spans="1:12">
      <c r="A11958">
        <f ca="1">_xlfn.IFS(INDIRECT("K"&amp;(QUOTIENT(ROW(A11947),11)*11+2)),IF(A11947,A11947+COUNTIF(A11947:B11948,0)+1,1),(A11947+COUNTIF(A11947:B11948,0))&gt;=10,0,TRUE,A11947)</f>
        <v>6</v>
      </c>
      <c r="B11958">
        <f t="shared" ref="B11958:I11958" ca="1" si="13032">_xlfn.IFS(INDIRECT("K"&amp;(QUOTIENT(ROW(B11947),11)*11+2)),IF(B11947,B11947+COUNTIF(A11947:C11948,0)+1,1),(B11947+COUNTIF(A11947:C11948,0))&gt;=10,0,TRUE,B11947)</f>
        <v>7</v>
      </c>
      <c r="C11958">
        <f t="shared" ca="1" si="13032"/>
        <v>6</v>
      </c>
      <c r="D11958">
        <f t="shared" ca="1" si="13032"/>
        <v>5</v>
      </c>
      <c r="E11958">
        <f t="shared" ca="1" si="13032"/>
        <v>4</v>
      </c>
      <c r="F11958">
        <f t="shared" ca="1" si="13032"/>
        <v>4</v>
      </c>
      <c r="G11958">
        <f t="shared" ca="1" si="13032"/>
        <v>4</v>
      </c>
      <c r="H11958">
        <f t="shared" ca="1" si="13032"/>
        <v>4</v>
      </c>
      <c r="I11958">
        <f t="shared" ca="1" si="13032"/>
        <v>4</v>
      </c>
      <c r="J11958">
        <f ca="1">_xlfn.IFS(INDIRECT("K"&amp;(QUOTIENT(ROW(J11947),11)*11+2)),IF(J11947,J11947+COUNTIF(I11947:J11948,0)+1,1),(J11947+COUNTIF(I11947:J11948,0))&gt;=10,0,TRUE,J11947)</f>
        <v>9</v>
      </c>
      <c r="K11958">
        <f ca="1">K11947+K11948</f>
        <v>180</v>
      </c>
      <c r="L11958" t="s">
        <v>0</v>
      </c>
    </row>
    <row r="11959" spans="1:12">
      <c r="A11959">
        <f t="shared" ref="A11959:A11966" ca="1" si="13033">_xlfn.IFS(INDIRECT("K"&amp;(QUOTIENT(ROW(A11948),11)*11+2)),IF(A11948,A11948+COUNTIF(A11947:B11949,0)+1,1),(A11948+COUNTIF(A11947:B11949,0))&gt;=10,0,TRUE,A11948)</f>
        <v>2</v>
      </c>
      <c r="B11959">
        <f t="shared" ref="B11959:I11959" ca="1" si="13034">_xlfn.IFS(INDIRECT("K"&amp;(QUOTIENT(ROW(B11948),11)*11+2)),IF(B11948,B11948+COUNTIF(A11947:C11949,0)+1,1),(B11948+COUNTIF(A11947:C11949,0))&gt;=10,0,TRUE,B11948)</f>
        <v>2</v>
      </c>
      <c r="C11959">
        <f t="shared" ca="1" si="13034"/>
        <v>2</v>
      </c>
      <c r="D11959">
        <f t="shared" ca="1" si="13034"/>
        <v>7</v>
      </c>
      <c r="E11959">
        <f t="shared" ca="1" si="13034"/>
        <v>5</v>
      </c>
      <c r="F11959">
        <f t="shared" ca="1" si="13034"/>
        <v>4</v>
      </c>
      <c r="G11959">
        <f t="shared" ca="1" si="13034"/>
        <v>4</v>
      </c>
      <c r="H11959">
        <f t="shared" ca="1" si="13034"/>
        <v>4</v>
      </c>
      <c r="I11959">
        <f t="shared" ca="1" si="13034"/>
        <v>4</v>
      </c>
      <c r="J11959">
        <f t="shared" ref="J11959:J11966" ca="1" si="13035">_xlfn.IFS(INDIRECT("K"&amp;(QUOTIENT(ROW(J11948),11)*11+2)),IF(J11948,J11948+COUNTIF(I11947:J11949,0)+1,1),(J11948+COUNTIF(I11947:J11949,0))&gt;=10,0,TRUE,J11948)</f>
        <v>4</v>
      </c>
      <c r="K11959" t="b">
        <f t="array" aca="1" ref="K11959" ca="1">AND(A11947:J11956=A11958:J11967)</f>
        <v>0</v>
      </c>
      <c r="L11959" t="s">
        <v>1</v>
      </c>
    </row>
    <row r="11960" spans="1:12">
      <c r="A11960">
        <f t="shared" ca="1" si="13033"/>
        <v>6</v>
      </c>
      <c r="B11960">
        <f t="shared" ref="B11960:I11960" ca="1" si="13036">_xlfn.IFS(INDIRECT("K"&amp;(QUOTIENT(ROW(B11949),11)*11+2)),IF(B11949,B11949+COUNTIF(A11948:C11950,0)+1,1),(B11949+COUNTIF(A11948:C11950,0))&gt;=10,0,TRUE,B11949)</f>
        <v>9</v>
      </c>
      <c r="C11960">
        <f t="shared" ca="1" si="13036"/>
        <v>2</v>
      </c>
      <c r="D11960">
        <f t="shared" ca="1" si="13036"/>
        <v>2</v>
      </c>
      <c r="E11960">
        <f t="shared" ca="1" si="13036"/>
        <v>7</v>
      </c>
      <c r="F11960">
        <f t="shared" ca="1" si="13036"/>
        <v>5</v>
      </c>
      <c r="G11960">
        <f t="shared" ca="1" si="13036"/>
        <v>4</v>
      </c>
      <c r="H11960">
        <f t="shared" ca="1" si="13036"/>
        <v>4</v>
      </c>
      <c r="I11960">
        <f t="shared" ca="1" si="13036"/>
        <v>4</v>
      </c>
      <c r="J11960">
        <f t="shared" ca="1" si="13035"/>
        <v>4</v>
      </c>
      <c r="K11960">
        <f ca="1">K11949+K11959*COUNTIF(A11958:J11967,0)</f>
        <v>2950</v>
      </c>
      <c r="L11960" t="s">
        <v>2</v>
      </c>
    </row>
    <row r="11961" spans="1:12">
      <c r="A11961">
        <f t="shared" ca="1" si="13033"/>
        <v>5</v>
      </c>
      <c r="B11961">
        <f t="shared" ref="B11961:I11961" ca="1" si="13037">_xlfn.IFS(INDIRECT("K"&amp;(QUOTIENT(ROW(B11950),11)*11+2)),IF(B11950,B11950+COUNTIF(A11949:C11951,0)+1,1),(B11950+COUNTIF(A11949:C11951,0))&gt;=10,0,TRUE,B11950)</f>
        <v>2</v>
      </c>
      <c r="C11961">
        <f t="shared" ca="1" si="13037"/>
        <v>2</v>
      </c>
      <c r="D11961">
        <f t="shared" ca="1" si="13037"/>
        <v>2</v>
      </c>
      <c r="E11961">
        <f t="shared" ca="1" si="13037"/>
        <v>2</v>
      </c>
      <c r="F11961">
        <f t="shared" ca="1" si="13037"/>
        <v>6</v>
      </c>
      <c r="G11961">
        <f t="shared" ca="1" si="13037"/>
        <v>4</v>
      </c>
      <c r="H11961">
        <f t="shared" ca="1" si="13037"/>
        <v>4</v>
      </c>
      <c r="I11961">
        <f t="shared" ca="1" si="13037"/>
        <v>4</v>
      </c>
      <c r="J11961">
        <f t="shared" ca="1" si="13035"/>
        <v>4</v>
      </c>
      <c r="K11961" t="str">
        <f t="array" aca="1" ref="K11961" ca="1">IF(AND(K11959,A11958:J11967=0),"+","")</f>
        <v/>
      </c>
      <c r="L11961" t="s">
        <v>3</v>
      </c>
    </row>
    <row r="11962" spans="1:12">
      <c r="A11962">
        <f t="shared" ca="1" si="13033"/>
        <v>7</v>
      </c>
      <c r="B11962">
        <f t="shared" ref="B11962:I11962" ca="1" si="13038">_xlfn.IFS(INDIRECT("K"&amp;(QUOTIENT(ROW(B11951),11)*11+2)),IF(B11951,B11951+COUNTIF(A11950:C11952,0)+1,1),(B11951+COUNTIF(A11950:C11952,0))&gt;=10,0,TRUE,B11951)</f>
        <v>2</v>
      </c>
      <c r="C11962">
        <f t="shared" ca="1" si="13038"/>
        <v>2</v>
      </c>
      <c r="D11962">
        <f t="shared" ca="1" si="13038"/>
        <v>2</v>
      </c>
      <c r="E11962">
        <f t="shared" ca="1" si="13038"/>
        <v>2</v>
      </c>
      <c r="F11962">
        <f t="shared" ca="1" si="13038"/>
        <v>7</v>
      </c>
      <c r="G11962">
        <f t="shared" ca="1" si="13038"/>
        <v>4</v>
      </c>
      <c r="H11962">
        <f t="shared" ca="1" si="13038"/>
        <v>4</v>
      </c>
      <c r="I11962">
        <f t="shared" ca="1" si="13038"/>
        <v>4</v>
      </c>
      <c r="J11962">
        <f t="shared" ca="1" si="13035"/>
        <v>4</v>
      </c>
    </row>
    <row r="11963" spans="1:12">
      <c r="A11963">
        <f t="shared" ca="1" si="13033"/>
        <v>2</v>
      </c>
      <c r="B11963">
        <f t="shared" ref="B11963:I11963" ca="1" si="13039">_xlfn.IFS(INDIRECT("K"&amp;(QUOTIENT(ROW(B11952),11)*11+2)),IF(B11952,B11952+COUNTIF(A11951:C11953,0)+1,1),(B11952+COUNTIF(A11951:C11953,0))&gt;=10,0,TRUE,B11952)</f>
        <v>2</v>
      </c>
      <c r="C11963">
        <f t="shared" ca="1" si="13039"/>
        <v>2</v>
      </c>
      <c r="D11963">
        <f t="shared" ca="1" si="13039"/>
        <v>2</v>
      </c>
      <c r="E11963">
        <f t="shared" ca="1" si="13039"/>
        <v>2</v>
      </c>
      <c r="F11963">
        <f t="shared" ca="1" si="13039"/>
        <v>8</v>
      </c>
      <c r="G11963">
        <f t="shared" ca="1" si="13039"/>
        <v>5</v>
      </c>
      <c r="H11963">
        <f t="shared" ca="1" si="13039"/>
        <v>4</v>
      </c>
      <c r="I11963">
        <f t="shared" ca="1" si="13039"/>
        <v>4</v>
      </c>
      <c r="J11963">
        <f t="shared" ca="1" si="13035"/>
        <v>4</v>
      </c>
    </row>
    <row r="11964" spans="1:12">
      <c r="A11964">
        <f t="shared" ca="1" si="13033"/>
        <v>8</v>
      </c>
      <c r="B11964">
        <f t="shared" ref="B11964:I11964" ca="1" si="13040">_xlfn.IFS(INDIRECT("K"&amp;(QUOTIENT(ROW(B11953),11)*11+2)),IF(B11953,B11953+COUNTIF(A11952:C11954,0)+1,1),(B11953+COUNTIF(A11952:C11954,0))&gt;=10,0,TRUE,B11953)</f>
        <v>2</v>
      </c>
      <c r="C11964">
        <f t="shared" ca="1" si="13040"/>
        <v>2</v>
      </c>
      <c r="D11964">
        <f t="shared" ca="1" si="13040"/>
        <v>7</v>
      </c>
      <c r="E11964">
        <f t="shared" ca="1" si="13040"/>
        <v>7</v>
      </c>
      <c r="F11964">
        <f t="shared" ca="1" si="13040"/>
        <v>2</v>
      </c>
      <c r="G11964">
        <f t="shared" ca="1" si="13040"/>
        <v>6</v>
      </c>
      <c r="H11964">
        <f t="shared" ca="1" si="13040"/>
        <v>4</v>
      </c>
      <c r="I11964">
        <f t="shared" ca="1" si="13040"/>
        <v>4</v>
      </c>
      <c r="J11964">
        <f t="shared" ca="1" si="13035"/>
        <v>4</v>
      </c>
    </row>
    <row r="11965" spans="1:12">
      <c r="A11965">
        <f t="shared" ca="1" si="13033"/>
        <v>7</v>
      </c>
      <c r="B11965">
        <f t="shared" ref="B11965:I11965" ca="1" si="13041">_xlfn.IFS(INDIRECT("K"&amp;(QUOTIENT(ROW(B11954),11)*11+2)),IF(B11954,B11954+COUNTIF(A11953:C11955,0)+1,1),(B11954+COUNTIF(A11953:C11955,0))&gt;=10,0,TRUE,B11954)</f>
        <v>0</v>
      </c>
      <c r="C11965">
        <f t="shared" ca="1" si="13041"/>
        <v>0</v>
      </c>
      <c r="D11965">
        <f t="shared" ca="1" si="13041"/>
        <v>5</v>
      </c>
      <c r="E11965">
        <f t="shared" ca="1" si="13041"/>
        <v>6</v>
      </c>
      <c r="F11965">
        <f t="shared" ca="1" si="13041"/>
        <v>2</v>
      </c>
      <c r="G11965">
        <f t="shared" ca="1" si="13041"/>
        <v>6</v>
      </c>
      <c r="H11965">
        <f t="shared" ca="1" si="13041"/>
        <v>4</v>
      </c>
      <c r="I11965">
        <f t="shared" ca="1" si="13041"/>
        <v>5</v>
      </c>
      <c r="J11965">
        <f t="shared" ca="1" si="13035"/>
        <v>5</v>
      </c>
    </row>
    <row r="11966" spans="1:12">
      <c r="A11966">
        <f t="shared" ca="1" si="13033"/>
        <v>1</v>
      </c>
      <c r="B11966">
        <f t="shared" ref="B11966:I11966" ca="1" si="13042">_xlfn.IFS(INDIRECT("K"&amp;(QUOTIENT(ROW(B11955),11)*11+2)),IF(B11955,B11955+COUNTIF(A11954:C11956,0)+1,1),(B11955+COUNTIF(A11954:C11956,0))&gt;=10,0,TRUE,B11955)</f>
        <v>0</v>
      </c>
      <c r="C11966">
        <f t="shared" ca="1" si="13042"/>
        <v>0</v>
      </c>
      <c r="D11966">
        <f t="shared" ca="1" si="13042"/>
        <v>0</v>
      </c>
      <c r="E11966">
        <f t="shared" ca="1" si="13042"/>
        <v>2</v>
      </c>
      <c r="F11966">
        <f t="shared" ca="1" si="13042"/>
        <v>7</v>
      </c>
      <c r="G11966">
        <f t="shared" ca="1" si="13042"/>
        <v>5</v>
      </c>
      <c r="H11966">
        <f t="shared" ca="1" si="13042"/>
        <v>5</v>
      </c>
      <c r="I11966">
        <f t="shared" ca="1" si="13042"/>
        <v>7</v>
      </c>
      <c r="J11966">
        <f t="shared" ca="1" si="13035"/>
        <v>3</v>
      </c>
    </row>
    <row r="11967" spans="1:12">
      <c r="A11967">
        <f ca="1">_xlfn.IFS(INDIRECT("K"&amp;(QUOTIENT(ROW(A11956),11)*11+2)),IF(A11956,A11956+COUNTIF(A11955:B11956,0)+1,1),(A11956+COUNTIF(A11955:B11956,0))&gt;=10,0,TRUE,A11956)</f>
        <v>1</v>
      </c>
      <c r="B11967">
        <f t="shared" ref="B11967:I11967" ca="1" si="13043">_xlfn.IFS(INDIRECT("K"&amp;(QUOTIENT(ROW(B11956),11)*11+2)),IF(B11956,B11956+COUNTIF(A11955:C11956,0)+1,1),(B11956+COUNTIF(A11955:C11956,0))&gt;=10,0,TRUE,B11956)</f>
        <v>1</v>
      </c>
      <c r="C11967">
        <f t="shared" ca="1" si="13043"/>
        <v>1</v>
      </c>
      <c r="D11967">
        <f t="shared" ca="1" si="13043"/>
        <v>0</v>
      </c>
      <c r="E11967">
        <f t="shared" ca="1" si="13043"/>
        <v>5</v>
      </c>
      <c r="F11967">
        <f t="shared" ca="1" si="13043"/>
        <v>5</v>
      </c>
      <c r="G11967">
        <f t="shared" ca="1" si="13043"/>
        <v>4</v>
      </c>
      <c r="H11967">
        <f t="shared" ca="1" si="13043"/>
        <v>5</v>
      </c>
      <c r="I11967">
        <f t="shared" ca="1" si="13043"/>
        <v>3</v>
      </c>
      <c r="J11967">
        <f ca="1">_xlfn.IFS(INDIRECT("K"&amp;(QUOTIENT(ROW(J11956),11)*11+2)),IF(J11956,J11956+COUNTIF(I11955:J11956,0)+1,1),(J11956+COUNTIF(I11955:J11956,0))&gt;=10,0,TRUE,J11956)</f>
        <v>3</v>
      </c>
    </row>
    <row r="11969" spans="1:12">
      <c r="A11969">
        <f ca="1">_xlfn.IFS(INDIRECT("K"&amp;(QUOTIENT(ROW(A11958),11)*11+2)),IF(A11958,A11958+COUNTIF(A11958:B11959,0)+1,1),(A11958+COUNTIF(A11958:B11959,0))&gt;=10,0,TRUE,A11958)</f>
        <v>6</v>
      </c>
      <c r="B11969">
        <f t="shared" ref="B11969:I11969" ca="1" si="13044">_xlfn.IFS(INDIRECT("K"&amp;(QUOTIENT(ROW(B11958),11)*11+2)),IF(B11958,B11958+COUNTIF(A11958:C11959,0)+1,1),(B11958+COUNTIF(A11958:C11959,0))&gt;=10,0,TRUE,B11958)</f>
        <v>7</v>
      </c>
      <c r="C11969">
        <f t="shared" ca="1" si="13044"/>
        <v>6</v>
      </c>
      <c r="D11969">
        <f t="shared" ca="1" si="13044"/>
        <v>5</v>
      </c>
      <c r="E11969">
        <f t="shared" ca="1" si="13044"/>
        <v>4</v>
      </c>
      <c r="F11969">
        <f t="shared" ca="1" si="13044"/>
        <v>4</v>
      </c>
      <c r="G11969">
        <f t="shared" ca="1" si="13044"/>
        <v>4</v>
      </c>
      <c r="H11969">
        <f t="shared" ca="1" si="13044"/>
        <v>4</v>
      </c>
      <c r="I11969">
        <f t="shared" ca="1" si="13044"/>
        <v>4</v>
      </c>
      <c r="J11969">
        <f ca="1">_xlfn.IFS(INDIRECT("K"&amp;(QUOTIENT(ROW(J11958),11)*11+2)),IF(J11958,J11958+COUNTIF(I11958:J11959,0)+1,1),(J11958+COUNTIF(I11958:J11959,0))&gt;=10,0,TRUE,J11958)</f>
        <v>9</v>
      </c>
      <c r="K11969">
        <f ca="1">K11958+K11959</f>
        <v>180</v>
      </c>
      <c r="L11969" t="s">
        <v>0</v>
      </c>
    </row>
    <row r="11970" spans="1:12">
      <c r="A11970">
        <f t="shared" ref="A11970:A11977" ca="1" si="13045">_xlfn.IFS(INDIRECT("K"&amp;(QUOTIENT(ROW(A11959),11)*11+2)),IF(A11959,A11959+COUNTIF(A11958:B11960,0)+1,1),(A11959+COUNTIF(A11958:B11960,0))&gt;=10,0,TRUE,A11959)</f>
        <v>2</v>
      </c>
      <c r="B11970">
        <f t="shared" ref="B11970:I11970" ca="1" si="13046">_xlfn.IFS(INDIRECT("K"&amp;(QUOTIENT(ROW(B11959),11)*11+2)),IF(B11959,B11959+COUNTIF(A11958:C11960,0)+1,1),(B11959+COUNTIF(A11958:C11960,0))&gt;=10,0,TRUE,B11959)</f>
        <v>2</v>
      </c>
      <c r="C11970">
        <f t="shared" ca="1" si="13046"/>
        <v>2</v>
      </c>
      <c r="D11970">
        <f t="shared" ca="1" si="13046"/>
        <v>7</v>
      </c>
      <c r="E11970">
        <f t="shared" ca="1" si="13046"/>
        <v>5</v>
      </c>
      <c r="F11970">
        <f t="shared" ca="1" si="13046"/>
        <v>4</v>
      </c>
      <c r="G11970">
        <f t="shared" ca="1" si="13046"/>
        <v>4</v>
      </c>
      <c r="H11970">
        <f t="shared" ca="1" si="13046"/>
        <v>4</v>
      </c>
      <c r="I11970">
        <f t="shared" ca="1" si="13046"/>
        <v>4</v>
      </c>
      <c r="J11970">
        <f t="shared" ref="J11970:J11977" ca="1" si="13047">_xlfn.IFS(INDIRECT("K"&amp;(QUOTIENT(ROW(J11959),11)*11+2)),IF(J11959,J11959+COUNTIF(I11958:J11960,0)+1,1),(J11959+COUNTIF(I11958:J11960,0))&gt;=10,0,TRUE,J11959)</f>
        <v>4</v>
      </c>
      <c r="K11970" t="b">
        <f t="array" aca="1" ref="K11970" ca="1">AND(A11958:J11967=A11969:J11978)</f>
        <v>1</v>
      </c>
      <c r="L11970" t="s">
        <v>1</v>
      </c>
    </row>
    <row r="11971" spans="1:12">
      <c r="A11971">
        <f t="shared" ca="1" si="13045"/>
        <v>6</v>
      </c>
      <c r="B11971">
        <f t="shared" ref="B11971:I11971" ca="1" si="13048">_xlfn.IFS(INDIRECT("K"&amp;(QUOTIENT(ROW(B11960),11)*11+2)),IF(B11960,B11960+COUNTIF(A11959:C11961,0)+1,1),(B11960+COUNTIF(A11959:C11961,0))&gt;=10,0,TRUE,B11960)</f>
        <v>9</v>
      </c>
      <c r="C11971">
        <f t="shared" ca="1" si="13048"/>
        <v>2</v>
      </c>
      <c r="D11971">
        <f t="shared" ca="1" si="13048"/>
        <v>2</v>
      </c>
      <c r="E11971">
        <f t="shared" ca="1" si="13048"/>
        <v>7</v>
      </c>
      <c r="F11971">
        <f t="shared" ca="1" si="13048"/>
        <v>5</v>
      </c>
      <c r="G11971">
        <f t="shared" ca="1" si="13048"/>
        <v>4</v>
      </c>
      <c r="H11971">
        <f t="shared" ca="1" si="13048"/>
        <v>4</v>
      </c>
      <c r="I11971">
        <f t="shared" ca="1" si="13048"/>
        <v>4</v>
      </c>
      <c r="J11971">
        <f t="shared" ca="1" si="13047"/>
        <v>4</v>
      </c>
      <c r="K11971">
        <f ca="1">K11960+K11970*COUNTIF(A11969:J11978,0)</f>
        <v>2956</v>
      </c>
      <c r="L11971" t="s">
        <v>2</v>
      </c>
    </row>
    <row r="11972" spans="1:12">
      <c r="A11972">
        <f t="shared" ca="1" si="13045"/>
        <v>5</v>
      </c>
      <c r="B11972">
        <f t="shared" ref="B11972:I11972" ca="1" si="13049">_xlfn.IFS(INDIRECT("K"&amp;(QUOTIENT(ROW(B11961),11)*11+2)),IF(B11961,B11961+COUNTIF(A11960:C11962,0)+1,1),(B11961+COUNTIF(A11960:C11962,0))&gt;=10,0,TRUE,B11961)</f>
        <v>2</v>
      </c>
      <c r="C11972">
        <f t="shared" ca="1" si="13049"/>
        <v>2</v>
      </c>
      <c r="D11972">
        <f t="shared" ca="1" si="13049"/>
        <v>2</v>
      </c>
      <c r="E11972">
        <f t="shared" ca="1" si="13049"/>
        <v>2</v>
      </c>
      <c r="F11972">
        <f t="shared" ca="1" si="13049"/>
        <v>6</v>
      </c>
      <c r="G11972">
        <f t="shared" ca="1" si="13049"/>
        <v>4</v>
      </c>
      <c r="H11972">
        <f t="shared" ca="1" si="13049"/>
        <v>4</v>
      </c>
      <c r="I11972">
        <f t="shared" ca="1" si="13049"/>
        <v>4</v>
      </c>
      <c r="J11972">
        <f t="shared" ca="1" si="13047"/>
        <v>4</v>
      </c>
      <c r="K11972" t="str">
        <f t="array" aca="1" ref="K11972" ca="1">IF(AND(K11970,A11969:J11978=0),"+","")</f>
        <v/>
      </c>
      <c r="L11972" t="s">
        <v>3</v>
      </c>
    </row>
    <row r="11973" spans="1:12">
      <c r="A11973">
        <f t="shared" ca="1" si="13045"/>
        <v>7</v>
      </c>
      <c r="B11973">
        <f t="shared" ref="B11973:I11973" ca="1" si="13050">_xlfn.IFS(INDIRECT("K"&amp;(QUOTIENT(ROW(B11962),11)*11+2)),IF(B11962,B11962+COUNTIF(A11961:C11963,0)+1,1),(B11962+COUNTIF(A11961:C11963,0))&gt;=10,0,TRUE,B11962)</f>
        <v>2</v>
      </c>
      <c r="C11973">
        <f t="shared" ca="1" si="13050"/>
        <v>2</v>
      </c>
      <c r="D11973">
        <f t="shared" ca="1" si="13050"/>
        <v>2</v>
      </c>
      <c r="E11973">
        <f t="shared" ca="1" si="13050"/>
        <v>2</v>
      </c>
      <c r="F11973">
        <f t="shared" ca="1" si="13050"/>
        <v>7</v>
      </c>
      <c r="G11973">
        <f t="shared" ca="1" si="13050"/>
        <v>4</v>
      </c>
      <c r="H11973">
        <f t="shared" ca="1" si="13050"/>
        <v>4</v>
      </c>
      <c r="I11973">
        <f t="shared" ca="1" si="13050"/>
        <v>4</v>
      </c>
      <c r="J11973">
        <f t="shared" ca="1" si="13047"/>
        <v>4</v>
      </c>
    </row>
    <row r="11974" spans="1:12">
      <c r="A11974">
        <f t="shared" ca="1" si="13045"/>
        <v>2</v>
      </c>
      <c r="B11974">
        <f t="shared" ref="B11974:I11974" ca="1" si="13051">_xlfn.IFS(INDIRECT("K"&amp;(QUOTIENT(ROW(B11963),11)*11+2)),IF(B11963,B11963+COUNTIF(A11962:C11964,0)+1,1),(B11963+COUNTIF(A11962:C11964,0))&gt;=10,0,TRUE,B11963)</f>
        <v>2</v>
      </c>
      <c r="C11974">
        <f t="shared" ca="1" si="13051"/>
        <v>2</v>
      </c>
      <c r="D11974">
        <f t="shared" ca="1" si="13051"/>
        <v>2</v>
      </c>
      <c r="E11974">
        <f t="shared" ca="1" si="13051"/>
        <v>2</v>
      </c>
      <c r="F11974">
        <f t="shared" ca="1" si="13051"/>
        <v>8</v>
      </c>
      <c r="G11974">
        <f t="shared" ca="1" si="13051"/>
        <v>5</v>
      </c>
      <c r="H11974">
        <f t="shared" ca="1" si="13051"/>
        <v>4</v>
      </c>
      <c r="I11974">
        <f t="shared" ca="1" si="13051"/>
        <v>4</v>
      </c>
      <c r="J11974">
        <f t="shared" ca="1" si="13047"/>
        <v>4</v>
      </c>
    </row>
    <row r="11975" spans="1:12">
      <c r="A11975">
        <f t="shared" ca="1" si="13045"/>
        <v>8</v>
      </c>
      <c r="B11975">
        <f t="shared" ref="B11975:I11975" ca="1" si="13052">_xlfn.IFS(INDIRECT("K"&amp;(QUOTIENT(ROW(B11964),11)*11+2)),IF(B11964,B11964+COUNTIF(A11963:C11965,0)+1,1),(B11964+COUNTIF(A11963:C11965,0))&gt;=10,0,TRUE,B11964)</f>
        <v>2</v>
      </c>
      <c r="C11975">
        <f t="shared" ca="1" si="13052"/>
        <v>2</v>
      </c>
      <c r="D11975">
        <f t="shared" ca="1" si="13052"/>
        <v>7</v>
      </c>
      <c r="E11975">
        <f t="shared" ca="1" si="13052"/>
        <v>7</v>
      </c>
      <c r="F11975">
        <f t="shared" ca="1" si="13052"/>
        <v>2</v>
      </c>
      <c r="G11975">
        <f t="shared" ca="1" si="13052"/>
        <v>6</v>
      </c>
      <c r="H11975">
        <f t="shared" ca="1" si="13052"/>
        <v>4</v>
      </c>
      <c r="I11975">
        <f t="shared" ca="1" si="13052"/>
        <v>4</v>
      </c>
      <c r="J11975">
        <f t="shared" ca="1" si="13047"/>
        <v>4</v>
      </c>
    </row>
    <row r="11976" spans="1:12">
      <c r="A11976">
        <f t="shared" ca="1" si="13045"/>
        <v>7</v>
      </c>
      <c r="B11976">
        <f t="shared" ref="B11976:I11976" ca="1" si="13053">_xlfn.IFS(INDIRECT("K"&amp;(QUOTIENT(ROW(B11965),11)*11+2)),IF(B11965,B11965+COUNTIF(A11964:C11966,0)+1,1),(B11965+COUNTIF(A11964:C11966,0))&gt;=10,0,TRUE,B11965)</f>
        <v>0</v>
      </c>
      <c r="C11976">
        <f t="shared" ca="1" si="13053"/>
        <v>0</v>
      </c>
      <c r="D11976">
        <f t="shared" ca="1" si="13053"/>
        <v>5</v>
      </c>
      <c r="E11976">
        <f t="shared" ca="1" si="13053"/>
        <v>6</v>
      </c>
      <c r="F11976">
        <f t="shared" ca="1" si="13053"/>
        <v>2</v>
      </c>
      <c r="G11976">
        <f t="shared" ca="1" si="13053"/>
        <v>6</v>
      </c>
      <c r="H11976">
        <f t="shared" ca="1" si="13053"/>
        <v>4</v>
      </c>
      <c r="I11976">
        <f t="shared" ca="1" si="13053"/>
        <v>5</v>
      </c>
      <c r="J11976">
        <f t="shared" ca="1" si="13047"/>
        <v>5</v>
      </c>
    </row>
    <row r="11977" spans="1:12">
      <c r="A11977">
        <f t="shared" ca="1" si="13045"/>
        <v>1</v>
      </c>
      <c r="B11977">
        <f t="shared" ref="B11977:I11977" ca="1" si="13054">_xlfn.IFS(INDIRECT("K"&amp;(QUOTIENT(ROW(B11966),11)*11+2)),IF(B11966,B11966+COUNTIF(A11965:C11967,0)+1,1),(B11966+COUNTIF(A11965:C11967,0))&gt;=10,0,TRUE,B11966)</f>
        <v>0</v>
      </c>
      <c r="C11977">
        <f t="shared" ca="1" si="13054"/>
        <v>0</v>
      </c>
      <c r="D11977">
        <f t="shared" ca="1" si="13054"/>
        <v>0</v>
      </c>
      <c r="E11977">
        <f t="shared" ca="1" si="13054"/>
        <v>2</v>
      </c>
      <c r="F11977">
        <f t="shared" ca="1" si="13054"/>
        <v>7</v>
      </c>
      <c r="G11977">
        <f t="shared" ca="1" si="13054"/>
        <v>5</v>
      </c>
      <c r="H11977">
        <f t="shared" ca="1" si="13054"/>
        <v>5</v>
      </c>
      <c r="I11977">
        <f t="shared" ca="1" si="13054"/>
        <v>7</v>
      </c>
      <c r="J11977">
        <f t="shared" ca="1" si="13047"/>
        <v>3</v>
      </c>
    </row>
    <row r="11978" spans="1:12">
      <c r="A11978">
        <f ca="1">_xlfn.IFS(INDIRECT("K"&amp;(QUOTIENT(ROW(A11967),11)*11+2)),IF(A11967,A11967+COUNTIF(A11966:B11967,0)+1,1),(A11967+COUNTIF(A11966:B11967,0))&gt;=10,0,TRUE,A11967)</f>
        <v>1</v>
      </c>
      <c r="B11978">
        <f t="shared" ref="B11978:I11978" ca="1" si="13055">_xlfn.IFS(INDIRECT("K"&amp;(QUOTIENT(ROW(B11967),11)*11+2)),IF(B11967,B11967+COUNTIF(A11966:C11967,0)+1,1),(B11967+COUNTIF(A11966:C11967,0))&gt;=10,0,TRUE,B11967)</f>
        <v>1</v>
      </c>
      <c r="C11978">
        <f t="shared" ca="1" si="13055"/>
        <v>1</v>
      </c>
      <c r="D11978">
        <f t="shared" ca="1" si="13055"/>
        <v>0</v>
      </c>
      <c r="E11978">
        <f t="shared" ca="1" si="13055"/>
        <v>5</v>
      </c>
      <c r="F11978">
        <f t="shared" ca="1" si="13055"/>
        <v>5</v>
      </c>
      <c r="G11978">
        <f t="shared" ca="1" si="13055"/>
        <v>4</v>
      </c>
      <c r="H11978">
        <f t="shared" ca="1" si="13055"/>
        <v>5</v>
      </c>
      <c r="I11978">
        <f t="shared" ca="1" si="13055"/>
        <v>3</v>
      </c>
      <c r="J11978">
        <f ca="1">_xlfn.IFS(INDIRECT("K"&amp;(QUOTIENT(ROW(J11967),11)*11+2)),IF(J11967,J11967+COUNTIF(I11966:J11967,0)+1,1),(J11967+COUNTIF(I11966:J11967,0))&gt;=10,0,TRUE,J11967)</f>
        <v>3</v>
      </c>
    </row>
    <row r="11980" spans="1:12">
      <c r="A11980">
        <f ca="1">_xlfn.IFS(INDIRECT("K"&amp;(QUOTIENT(ROW(A11969),11)*11+2)),IF(A11969,A11969+COUNTIF(A11969:B11970,0)+1,1),(A11969+COUNTIF(A11969:B11970,0))&gt;=10,0,TRUE,A11969)</f>
        <v>7</v>
      </c>
      <c r="B11980">
        <f t="shared" ref="B11980:I11980" ca="1" si="13056">_xlfn.IFS(INDIRECT("K"&amp;(QUOTIENT(ROW(B11969),11)*11+2)),IF(B11969,B11969+COUNTIF(A11969:C11970,0)+1,1),(B11969+COUNTIF(A11969:C11970,0))&gt;=10,0,TRUE,B11969)</f>
        <v>8</v>
      </c>
      <c r="C11980">
        <f t="shared" ca="1" si="13056"/>
        <v>7</v>
      </c>
      <c r="D11980">
        <f t="shared" ca="1" si="13056"/>
        <v>6</v>
      </c>
      <c r="E11980">
        <f t="shared" ca="1" si="13056"/>
        <v>5</v>
      </c>
      <c r="F11980">
        <f t="shared" ca="1" si="13056"/>
        <v>5</v>
      </c>
      <c r="G11980">
        <f t="shared" ca="1" si="13056"/>
        <v>5</v>
      </c>
      <c r="H11980">
        <f t="shared" ca="1" si="13056"/>
        <v>5</v>
      </c>
      <c r="I11980">
        <f t="shared" ca="1" si="13056"/>
        <v>5</v>
      </c>
      <c r="J11980">
        <f ca="1">_xlfn.IFS(INDIRECT("K"&amp;(QUOTIENT(ROW(J11969),11)*11+2)),IF(J11969,J11969+COUNTIF(I11969:J11970,0)+1,1),(J11969+COUNTIF(I11969:J11970,0))&gt;=10,0,TRUE,J11969)</f>
        <v>10</v>
      </c>
      <c r="K11980">
        <f ca="1">K11969+K11970</f>
        <v>181</v>
      </c>
      <c r="L11980" t="s">
        <v>0</v>
      </c>
    </row>
    <row r="11981" spans="1:12">
      <c r="A11981">
        <f t="shared" ref="A11981:A11988" ca="1" si="13057">_xlfn.IFS(INDIRECT("K"&amp;(QUOTIENT(ROW(A11970),11)*11+2)),IF(A11970,A11970+COUNTIF(A11969:B11971,0)+1,1),(A11970+COUNTIF(A11969:B11971,0))&gt;=10,0,TRUE,A11970)</f>
        <v>3</v>
      </c>
      <c r="B11981">
        <f t="shared" ref="B11981:I11981" ca="1" si="13058">_xlfn.IFS(INDIRECT("K"&amp;(QUOTIENT(ROW(B11970),11)*11+2)),IF(B11970,B11970+COUNTIF(A11969:C11971,0)+1,1),(B11970+COUNTIF(A11969:C11971,0))&gt;=10,0,TRUE,B11970)</f>
        <v>3</v>
      </c>
      <c r="C11981">
        <f t="shared" ca="1" si="13058"/>
        <v>3</v>
      </c>
      <c r="D11981">
        <f t="shared" ca="1" si="13058"/>
        <v>8</v>
      </c>
      <c r="E11981">
        <f t="shared" ca="1" si="13058"/>
        <v>6</v>
      </c>
      <c r="F11981">
        <f t="shared" ca="1" si="13058"/>
        <v>5</v>
      </c>
      <c r="G11981">
        <f t="shared" ca="1" si="13058"/>
        <v>5</v>
      </c>
      <c r="H11981">
        <f t="shared" ca="1" si="13058"/>
        <v>5</v>
      </c>
      <c r="I11981">
        <f t="shared" ca="1" si="13058"/>
        <v>5</v>
      </c>
      <c r="J11981">
        <f t="shared" ref="J11981:J11988" ca="1" si="13059">_xlfn.IFS(INDIRECT("K"&amp;(QUOTIENT(ROW(J11970),11)*11+2)),IF(J11970,J11970+COUNTIF(I11969:J11971,0)+1,1),(J11970+COUNTIF(I11969:J11971,0))&gt;=10,0,TRUE,J11970)</f>
        <v>5</v>
      </c>
      <c r="K11981" t="b">
        <f t="array" aca="1" ref="K11981" ca="1">AND(A11969:J11978=A11980:J11989)</f>
        <v>0</v>
      </c>
      <c r="L11981" t="s">
        <v>1</v>
      </c>
    </row>
    <row r="11982" spans="1:12">
      <c r="A11982">
        <f t="shared" ca="1" si="13057"/>
        <v>7</v>
      </c>
      <c r="B11982">
        <f t="shared" ref="B11982:I11982" ca="1" si="13060">_xlfn.IFS(INDIRECT("K"&amp;(QUOTIENT(ROW(B11971),11)*11+2)),IF(B11971,B11971+COUNTIF(A11970:C11972,0)+1,1),(B11971+COUNTIF(A11970:C11972,0))&gt;=10,0,TRUE,B11971)</f>
        <v>10</v>
      </c>
      <c r="C11982">
        <f t="shared" ca="1" si="13060"/>
        <v>3</v>
      </c>
      <c r="D11982">
        <f t="shared" ca="1" si="13060"/>
        <v>3</v>
      </c>
      <c r="E11982">
        <f t="shared" ca="1" si="13060"/>
        <v>8</v>
      </c>
      <c r="F11982">
        <f t="shared" ca="1" si="13060"/>
        <v>6</v>
      </c>
      <c r="G11982">
        <f t="shared" ca="1" si="13060"/>
        <v>5</v>
      </c>
      <c r="H11982">
        <f t="shared" ca="1" si="13060"/>
        <v>5</v>
      </c>
      <c r="I11982">
        <f t="shared" ca="1" si="13060"/>
        <v>5</v>
      </c>
      <c r="J11982">
        <f t="shared" ca="1" si="13059"/>
        <v>5</v>
      </c>
      <c r="K11982">
        <f ca="1">K11971+K11981*COUNTIF(A11980:J11989,0)</f>
        <v>2956</v>
      </c>
      <c r="L11982" t="s">
        <v>2</v>
      </c>
    </row>
    <row r="11983" spans="1:12">
      <c r="A11983">
        <f t="shared" ca="1" si="13057"/>
        <v>6</v>
      </c>
      <c r="B11983">
        <f t="shared" ref="B11983:I11983" ca="1" si="13061">_xlfn.IFS(INDIRECT("K"&amp;(QUOTIENT(ROW(B11972),11)*11+2)),IF(B11972,B11972+COUNTIF(A11971:C11973,0)+1,1),(B11972+COUNTIF(A11971:C11973,0))&gt;=10,0,TRUE,B11972)</f>
        <v>3</v>
      </c>
      <c r="C11983">
        <f t="shared" ca="1" si="13061"/>
        <v>3</v>
      </c>
      <c r="D11983">
        <f t="shared" ca="1" si="13061"/>
        <v>3</v>
      </c>
      <c r="E11983">
        <f t="shared" ca="1" si="13061"/>
        <v>3</v>
      </c>
      <c r="F11983">
        <f t="shared" ca="1" si="13061"/>
        <v>7</v>
      </c>
      <c r="G11983">
        <f t="shared" ca="1" si="13061"/>
        <v>5</v>
      </c>
      <c r="H11983">
        <f t="shared" ca="1" si="13061"/>
        <v>5</v>
      </c>
      <c r="I11983">
        <f t="shared" ca="1" si="13061"/>
        <v>5</v>
      </c>
      <c r="J11983">
        <f t="shared" ca="1" si="13059"/>
        <v>5</v>
      </c>
      <c r="K11983" t="str">
        <f t="array" aca="1" ref="K11983" ca="1">IF(AND(K11981,A11980:J11989=0),"+","")</f>
        <v/>
      </c>
      <c r="L11983" t="s">
        <v>3</v>
      </c>
    </row>
    <row r="11984" spans="1:12">
      <c r="A11984">
        <f t="shared" ca="1" si="13057"/>
        <v>8</v>
      </c>
      <c r="B11984">
        <f t="shared" ref="B11984:I11984" ca="1" si="13062">_xlfn.IFS(INDIRECT("K"&amp;(QUOTIENT(ROW(B11973),11)*11+2)),IF(B11973,B11973+COUNTIF(A11972:C11974,0)+1,1),(B11973+COUNTIF(A11972:C11974,0))&gt;=10,0,TRUE,B11973)</f>
        <v>3</v>
      </c>
      <c r="C11984">
        <f t="shared" ca="1" si="13062"/>
        <v>3</v>
      </c>
      <c r="D11984">
        <f t="shared" ca="1" si="13062"/>
        <v>3</v>
      </c>
      <c r="E11984">
        <f t="shared" ca="1" si="13062"/>
        <v>3</v>
      </c>
      <c r="F11984">
        <f t="shared" ca="1" si="13062"/>
        <v>8</v>
      </c>
      <c r="G11984">
        <f t="shared" ca="1" si="13062"/>
        <v>5</v>
      </c>
      <c r="H11984">
        <f t="shared" ca="1" si="13062"/>
        <v>5</v>
      </c>
      <c r="I11984">
        <f t="shared" ca="1" si="13062"/>
        <v>5</v>
      </c>
      <c r="J11984">
        <f t="shared" ca="1" si="13059"/>
        <v>5</v>
      </c>
    </row>
    <row r="11985" spans="1:12">
      <c r="A11985">
        <f t="shared" ca="1" si="13057"/>
        <v>3</v>
      </c>
      <c r="B11985">
        <f t="shared" ref="B11985:I11985" ca="1" si="13063">_xlfn.IFS(INDIRECT("K"&amp;(QUOTIENT(ROW(B11974),11)*11+2)),IF(B11974,B11974+COUNTIF(A11973:C11975,0)+1,1),(B11974+COUNTIF(A11973:C11975,0))&gt;=10,0,TRUE,B11974)</f>
        <v>3</v>
      </c>
      <c r="C11985">
        <f t="shared" ca="1" si="13063"/>
        <v>3</v>
      </c>
      <c r="D11985">
        <f t="shared" ca="1" si="13063"/>
        <v>3</v>
      </c>
      <c r="E11985">
        <f t="shared" ca="1" si="13063"/>
        <v>3</v>
      </c>
      <c r="F11985">
        <f t="shared" ca="1" si="13063"/>
        <v>9</v>
      </c>
      <c r="G11985">
        <f t="shared" ca="1" si="13063"/>
        <v>6</v>
      </c>
      <c r="H11985">
        <f t="shared" ca="1" si="13063"/>
        <v>5</v>
      </c>
      <c r="I11985">
        <f t="shared" ca="1" si="13063"/>
        <v>5</v>
      </c>
      <c r="J11985">
        <f t="shared" ca="1" si="13059"/>
        <v>5</v>
      </c>
    </row>
    <row r="11986" spans="1:12">
      <c r="A11986">
        <f t="shared" ca="1" si="13057"/>
        <v>10</v>
      </c>
      <c r="B11986">
        <f t="shared" ref="B11986:I11986" ca="1" si="13064">_xlfn.IFS(INDIRECT("K"&amp;(QUOTIENT(ROW(B11975),11)*11+2)),IF(B11975,B11975+COUNTIF(A11974:C11976,0)+1,1),(B11975+COUNTIF(A11974:C11976,0))&gt;=10,0,TRUE,B11975)</f>
        <v>5</v>
      </c>
      <c r="C11986">
        <f t="shared" ca="1" si="13064"/>
        <v>5</v>
      </c>
      <c r="D11986">
        <f t="shared" ca="1" si="13064"/>
        <v>9</v>
      </c>
      <c r="E11986">
        <f t="shared" ca="1" si="13064"/>
        <v>8</v>
      </c>
      <c r="F11986">
        <f t="shared" ca="1" si="13064"/>
        <v>3</v>
      </c>
      <c r="G11986">
        <f t="shared" ca="1" si="13064"/>
        <v>7</v>
      </c>
      <c r="H11986">
        <f t="shared" ca="1" si="13064"/>
        <v>5</v>
      </c>
      <c r="I11986">
        <f t="shared" ca="1" si="13064"/>
        <v>5</v>
      </c>
      <c r="J11986">
        <f t="shared" ca="1" si="13059"/>
        <v>5</v>
      </c>
    </row>
    <row r="11987" spans="1:12">
      <c r="A11987">
        <f t="shared" ca="1" si="13057"/>
        <v>10</v>
      </c>
      <c r="B11987">
        <f t="shared" ref="B11987:I11987" ca="1" si="13065">_xlfn.IFS(INDIRECT("K"&amp;(QUOTIENT(ROW(B11976),11)*11+2)),IF(B11976,B11976+COUNTIF(A11975:C11977,0)+1,1),(B11976+COUNTIF(A11975:C11977,0))&gt;=10,0,TRUE,B11976)</f>
        <v>1</v>
      </c>
      <c r="C11987">
        <f t="shared" ca="1" si="13065"/>
        <v>1</v>
      </c>
      <c r="D11987">
        <f t="shared" ca="1" si="13065"/>
        <v>9</v>
      </c>
      <c r="E11987">
        <f t="shared" ca="1" si="13065"/>
        <v>8</v>
      </c>
      <c r="F11987">
        <f t="shared" ca="1" si="13065"/>
        <v>3</v>
      </c>
      <c r="G11987">
        <f t="shared" ca="1" si="13065"/>
        <v>7</v>
      </c>
      <c r="H11987">
        <f t="shared" ca="1" si="13065"/>
        <v>5</v>
      </c>
      <c r="I11987">
        <f t="shared" ca="1" si="13065"/>
        <v>6</v>
      </c>
      <c r="J11987">
        <f t="shared" ca="1" si="13059"/>
        <v>6</v>
      </c>
    </row>
    <row r="11988" spans="1:12">
      <c r="A11988">
        <f t="shared" ca="1" si="13057"/>
        <v>4</v>
      </c>
      <c r="B11988">
        <f t="shared" ref="B11988:I11988" ca="1" si="13066">_xlfn.IFS(INDIRECT("K"&amp;(QUOTIENT(ROW(B11977),11)*11+2)),IF(B11977,B11977+COUNTIF(A11976:C11978,0)+1,1),(B11977+COUNTIF(A11976:C11978,0))&gt;=10,0,TRUE,B11977)</f>
        <v>1</v>
      </c>
      <c r="C11988">
        <f t="shared" ca="1" si="13066"/>
        <v>1</v>
      </c>
      <c r="D11988">
        <f t="shared" ca="1" si="13066"/>
        <v>1</v>
      </c>
      <c r="E11988">
        <f t="shared" ca="1" si="13066"/>
        <v>5</v>
      </c>
      <c r="F11988">
        <f t="shared" ca="1" si="13066"/>
        <v>8</v>
      </c>
      <c r="G11988">
        <f t="shared" ca="1" si="13066"/>
        <v>6</v>
      </c>
      <c r="H11988">
        <f t="shared" ca="1" si="13066"/>
        <v>6</v>
      </c>
      <c r="I11988">
        <f t="shared" ca="1" si="13066"/>
        <v>8</v>
      </c>
      <c r="J11988">
        <f t="shared" ca="1" si="13059"/>
        <v>4</v>
      </c>
    </row>
    <row r="11989" spans="1:12">
      <c r="A11989">
        <f ca="1">_xlfn.IFS(INDIRECT("K"&amp;(QUOTIENT(ROW(A11978),11)*11+2)),IF(A11978,A11978+COUNTIF(A11977:B11978,0)+1,1),(A11978+COUNTIF(A11977:B11978,0))&gt;=10,0,TRUE,A11978)</f>
        <v>3</v>
      </c>
      <c r="B11989">
        <f t="shared" ref="B11989:I11989" ca="1" si="13067">_xlfn.IFS(INDIRECT("K"&amp;(QUOTIENT(ROW(B11978),11)*11+2)),IF(B11978,B11978+COUNTIF(A11977:C11978,0)+1,1),(B11978+COUNTIF(A11977:C11978,0))&gt;=10,0,TRUE,B11978)</f>
        <v>4</v>
      </c>
      <c r="C11989">
        <f t="shared" ca="1" si="13067"/>
        <v>6</v>
      </c>
      <c r="D11989">
        <f t="shared" ca="1" si="13067"/>
        <v>1</v>
      </c>
      <c r="E11989">
        <f t="shared" ca="1" si="13067"/>
        <v>8</v>
      </c>
      <c r="F11989">
        <f t="shared" ca="1" si="13067"/>
        <v>6</v>
      </c>
      <c r="G11989">
        <f t="shared" ca="1" si="13067"/>
        <v>5</v>
      </c>
      <c r="H11989">
        <f t="shared" ca="1" si="13067"/>
        <v>6</v>
      </c>
      <c r="I11989">
        <f t="shared" ca="1" si="13067"/>
        <v>4</v>
      </c>
      <c r="J11989">
        <f ca="1">_xlfn.IFS(INDIRECT("K"&amp;(QUOTIENT(ROW(J11978),11)*11+2)),IF(J11978,J11978+COUNTIF(I11977:J11978,0)+1,1),(J11978+COUNTIF(I11977:J11978,0))&gt;=10,0,TRUE,J11978)</f>
        <v>4</v>
      </c>
    </row>
    <row r="11991" spans="1:12">
      <c r="A11991">
        <f ca="1">_xlfn.IFS(INDIRECT("K"&amp;(QUOTIENT(ROW(A11980),11)*11+2)),IF(A11980,A11980+COUNTIF(A11980:B11981,0)+1,1),(A11980+COUNTIF(A11980:B11981,0))&gt;=10,0,TRUE,A11980)</f>
        <v>7</v>
      </c>
      <c r="B11991">
        <f t="shared" ref="B11991:I11991" ca="1" si="13068">_xlfn.IFS(INDIRECT("K"&amp;(QUOTIENT(ROW(B11980),11)*11+2)),IF(B11980,B11980+COUNTIF(A11980:C11981,0)+1,1),(B11980+COUNTIF(A11980:C11981,0))&gt;=10,0,TRUE,B11980)</f>
        <v>8</v>
      </c>
      <c r="C11991">
        <f t="shared" ca="1" si="13068"/>
        <v>7</v>
      </c>
      <c r="D11991">
        <f t="shared" ca="1" si="13068"/>
        <v>6</v>
      </c>
      <c r="E11991">
        <f t="shared" ca="1" si="13068"/>
        <v>5</v>
      </c>
      <c r="F11991">
        <f t="shared" ca="1" si="13068"/>
        <v>5</v>
      </c>
      <c r="G11991">
        <f t="shared" ca="1" si="13068"/>
        <v>5</v>
      </c>
      <c r="H11991">
        <f t="shared" ca="1" si="13068"/>
        <v>5</v>
      </c>
      <c r="I11991">
        <f t="shared" ca="1" si="13068"/>
        <v>5</v>
      </c>
      <c r="J11991">
        <f ca="1">_xlfn.IFS(INDIRECT("K"&amp;(QUOTIENT(ROW(J11980),11)*11+2)),IF(J11980,J11980+COUNTIF(I11980:J11981,0)+1,1),(J11980+COUNTIF(I11980:J11981,0))&gt;=10,0,TRUE,J11980)</f>
        <v>0</v>
      </c>
      <c r="K11991">
        <f ca="1">K11980+K11981</f>
        <v>181</v>
      </c>
      <c r="L11991" t="s">
        <v>0</v>
      </c>
    </row>
    <row r="11992" spans="1:12">
      <c r="A11992">
        <f t="shared" ref="A11992:A11999" ca="1" si="13069">_xlfn.IFS(INDIRECT("K"&amp;(QUOTIENT(ROW(A11981),11)*11+2)),IF(A11981,A11981+COUNTIF(A11980:B11982,0)+1,1),(A11981+COUNTIF(A11980:B11982,0))&gt;=10,0,TRUE,A11981)</f>
        <v>3</v>
      </c>
      <c r="B11992">
        <f t="shared" ref="B11992:I11992" ca="1" si="13070">_xlfn.IFS(INDIRECT("K"&amp;(QUOTIENT(ROW(B11981),11)*11+2)),IF(B11981,B11981+COUNTIF(A11980:C11982,0)+1,1),(B11981+COUNTIF(A11980:C11982,0))&gt;=10,0,TRUE,B11981)</f>
        <v>3</v>
      </c>
      <c r="C11992">
        <f t="shared" ca="1" si="13070"/>
        <v>3</v>
      </c>
      <c r="D11992">
        <f t="shared" ca="1" si="13070"/>
        <v>8</v>
      </c>
      <c r="E11992">
        <f t="shared" ca="1" si="13070"/>
        <v>6</v>
      </c>
      <c r="F11992">
        <f t="shared" ca="1" si="13070"/>
        <v>5</v>
      </c>
      <c r="G11992">
        <f t="shared" ca="1" si="13070"/>
        <v>5</v>
      </c>
      <c r="H11992">
        <f t="shared" ca="1" si="13070"/>
        <v>5</v>
      </c>
      <c r="I11992">
        <f t="shared" ca="1" si="13070"/>
        <v>5</v>
      </c>
      <c r="J11992">
        <f t="shared" ref="J11992:J11999" ca="1" si="13071">_xlfn.IFS(INDIRECT("K"&amp;(QUOTIENT(ROW(J11981),11)*11+2)),IF(J11981,J11981+COUNTIF(I11980:J11982,0)+1,1),(J11981+COUNTIF(I11980:J11982,0))&gt;=10,0,TRUE,J11981)</f>
        <v>5</v>
      </c>
      <c r="K11992" t="b">
        <f t="array" aca="1" ref="K11992" ca="1">AND(A11980:J11989=A11991:J12000)</f>
        <v>0</v>
      </c>
      <c r="L11992" t="s">
        <v>1</v>
      </c>
    </row>
    <row r="11993" spans="1:12">
      <c r="A11993">
        <f t="shared" ca="1" si="13069"/>
        <v>7</v>
      </c>
      <c r="B11993">
        <f t="shared" ref="B11993:I11993" ca="1" si="13072">_xlfn.IFS(INDIRECT("K"&amp;(QUOTIENT(ROW(B11982),11)*11+2)),IF(B11982,B11982+COUNTIF(A11981:C11983,0)+1,1),(B11982+COUNTIF(A11981:C11983,0))&gt;=10,0,TRUE,B11982)</f>
        <v>0</v>
      </c>
      <c r="C11993">
        <f t="shared" ca="1" si="13072"/>
        <v>3</v>
      </c>
      <c r="D11993">
        <f t="shared" ca="1" si="13072"/>
        <v>3</v>
      </c>
      <c r="E11993">
        <f t="shared" ca="1" si="13072"/>
        <v>8</v>
      </c>
      <c r="F11993">
        <f t="shared" ca="1" si="13072"/>
        <v>6</v>
      </c>
      <c r="G11993">
        <f t="shared" ca="1" si="13072"/>
        <v>5</v>
      </c>
      <c r="H11993">
        <f t="shared" ca="1" si="13072"/>
        <v>5</v>
      </c>
      <c r="I11993">
        <f t="shared" ca="1" si="13072"/>
        <v>5</v>
      </c>
      <c r="J11993">
        <f t="shared" ca="1" si="13071"/>
        <v>5</v>
      </c>
      <c r="K11993">
        <f ca="1">K11982+K11992*COUNTIF(A11991:J12000,0)</f>
        <v>2956</v>
      </c>
      <c r="L11993" t="s">
        <v>2</v>
      </c>
    </row>
    <row r="11994" spans="1:12">
      <c r="A11994">
        <f t="shared" ca="1" si="13069"/>
        <v>6</v>
      </c>
      <c r="B11994">
        <f t="shared" ref="B11994:I11994" ca="1" si="13073">_xlfn.IFS(INDIRECT("K"&amp;(QUOTIENT(ROW(B11983),11)*11+2)),IF(B11983,B11983+COUNTIF(A11982:C11984,0)+1,1),(B11983+COUNTIF(A11982:C11984,0))&gt;=10,0,TRUE,B11983)</f>
        <v>3</v>
      </c>
      <c r="C11994">
        <f t="shared" ca="1" si="13073"/>
        <v>3</v>
      </c>
      <c r="D11994">
        <f t="shared" ca="1" si="13073"/>
        <v>3</v>
      </c>
      <c r="E11994">
        <f t="shared" ca="1" si="13073"/>
        <v>3</v>
      </c>
      <c r="F11994">
        <f t="shared" ca="1" si="13073"/>
        <v>7</v>
      </c>
      <c r="G11994">
        <f t="shared" ca="1" si="13073"/>
        <v>5</v>
      </c>
      <c r="H11994">
        <f t="shared" ca="1" si="13073"/>
        <v>5</v>
      </c>
      <c r="I11994">
        <f t="shared" ca="1" si="13073"/>
        <v>5</v>
      </c>
      <c r="J11994">
        <f t="shared" ca="1" si="13071"/>
        <v>5</v>
      </c>
      <c r="K11994" t="str">
        <f t="array" aca="1" ref="K11994" ca="1">IF(AND(K11992,A11991:J12000=0),"+","")</f>
        <v/>
      </c>
      <c r="L11994" t="s">
        <v>3</v>
      </c>
    </row>
    <row r="11995" spans="1:12">
      <c r="A11995">
        <f t="shared" ca="1" si="13069"/>
        <v>8</v>
      </c>
      <c r="B11995">
        <f t="shared" ref="B11995:I11995" ca="1" si="13074">_xlfn.IFS(INDIRECT("K"&amp;(QUOTIENT(ROW(B11984),11)*11+2)),IF(B11984,B11984+COUNTIF(A11983:C11985,0)+1,1),(B11984+COUNTIF(A11983:C11985,0))&gt;=10,0,TRUE,B11984)</f>
        <v>3</v>
      </c>
      <c r="C11995">
        <f t="shared" ca="1" si="13074"/>
        <v>3</v>
      </c>
      <c r="D11995">
        <f t="shared" ca="1" si="13074"/>
        <v>3</v>
      </c>
      <c r="E11995">
        <f t="shared" ca="1" si="13074"/>
        <v>3</v>
      </c>
      <c r="F11995">
        <f t="shared" ca="1" si="13074"/>
        <v>8</v>
      </c>
      <c r="G11995">
        <f t="shared" ca="1" si="13074"/>
        <v>5</v>
      </c>
      <c r="H11995">
        <f t="shared" ca="1" si="13074"/>
        <v>5</v>
      </c>
      <c r="I11995">
        <f t="shared" ca="1" si="13074"/>
        <v>5</v>
      </c>
      <c r="J11995">
        <f t="shared" ca="1" si="13071"/>
        <v>5</v>
      </c>
    </row>
    <row r="11996" spans="1:12">
      <c r="A11996">
        <f t="shared" ca="1" si="13069"/>
        <v>3</v>
      </c>
      <c r="B11996">
        <f t="shared" ref="B11996:I11996" ca="1" si="13075">_xlfn.IFS(INDIRECT("K"&amp;(QUOTIENT(ROW(B11985),11)*11+2)),IF(B11985,B11985+COUNTIF(A11984:C11986,0)+1,1),(B11985+COUNTIF(A11984:C11986,0))&gt;=10,0,TRUE,B11985)</f>
        <v>3</v>
      </c>
      <c r="C11996">
        <f t="shared" ca="1" si="13075"/>
        <v>3</v>
      </c>
      <c r="D11996">
        <f t="shared" ca="1" si="13075"/>
        <v>3</v>
      </c>
      <c r="E11996">
        <f t="shared" ca="1" si="13075"/>
        <v>3</v>
      </c>
      <c r="F11996">
        <f t="shared" ca="1" si="13075"/>
        <v>9</v>
      </c>
      <c r="G11996">
        <f t="shared" ca="1" si="13075"/>
        <v>6</v>
      </c>
      <c r="H11996">
        <f t="shared" ca="1" si="13075"/>
        <v>5</v>
      </c>
      <c r="I11996">
        <f t="shared" ca="1" si="13075"/>
        <v>5</v>
      </c>
      <c r="J11996">
        <f t="shared" ca="1" si="13071"/>
        <v>5</v>
      </c>
    </row>
    <row r="11997" spans="1:12">
      <c r="A11997">
        <f t="shared" ca="1" si="13069"/>
        <v>0</v>
      </c>
      <c r="B11997">
        <f t="shared" ref="B11997:I11997" ca="1" si="13076">_xlfn.IFS(INDIRECT("K"&amp;(QUOTIENT(ROW(B11986),11)*11+2)),IF(B11986,B11986+COUNTIF(A11985:C11987,0)+1,1),(B11986+COUNTIF(A11985:C11987,0))&gt;=10,0,TRUE,B11986)</f>
        <v>5</v>
      </c>
      <c r="C11997">
        <f t="shared" ca="1" si="13076"/>
        <v>5</v>
      </c>
      <c r="D11997">
        <f t="shared" ca="1" si="13076"/>
        <v>9</v>
      </c>
      <c r="E11997">
        <f t="shared" ca="1" si="13076"/>
        <v>8</v>
      </c>
      <c r="F11997">
        <f t="shared" ca="1" si="13076"/>
        <v>3</v>
      </c>
      <c r="G11997">
        <f t="shared" ca="1" si="13076"/>
        <v>7</v>
      </c>
      <c r="H11997">
        <f t="shared" ca="1" si="13076"/>
        <v>5</v>
      </c>
      <c r="I11997">
        <f t="shared" ca="1" si="13076"/>
        <v>5</v>
      </c>
      <c r="J11997">
        <f t="shared" ca="1" si="13071"/>
        <v>5</v>
      </c>
    </row>
    <row r="11998" spans="1:12">
      <c r="A11998">
        <f t="shared" ca="1" si="13069"/>
        <v>0</v>
      </c>
      <c r="B11998">
        <f t="shared" ref="B11998:I11998" ca="1" si="13077">_xlfn.IFS(INDIRECT("K"&amp;(QUOTIENT(ROW(B11987),11)*11+2)),IF(B11987,B11987+COUNTIF(A11986:C11988,0)+1,1),(B11987+COUNTIF(A11986:C11988,0))&gt;=10,0,TRUE,B11987)</f>
        <v>1</v>
      </c>
      <c r="C11998">
        <f t="shared" ca="1" si="13077"/>
        <v>1</v>
      </c>
      <c r="D11998">
        <f t="shared" ca="1" si="13077"/>
        <v>9</v>
      </c>
      <c r="E11998">
        <f t="shared" ca="1" si="13077"/>
        <v>8</v>
      </c>
      <c r="F11998">
        <f t="shared" ca="1" si="13077"/>
        <v>3</v>
      </c>
      <c r="G11998">
        <f t="shared" ca="1" si="13077"/>
        <v>7</v>
      </c>
      <c r="H11998">
        <f t="shared" ca="1" si="13077"/>
        <v>5</v>
      </c>
      <c r="I11998">
        <f t="shared" ca="1" si="13077"/>
        <v>6</v>
      </c>
      <c r="J11998">
        <f t="shared" ca="1" si="13071"/>
        <v>6</v>
      </c>
    </row>
    <row r="11999" spans="1:12">
      <c r="A11999">
        <f t="shared" ca="1" si="13069"/>
        <v>4</v>
      </c>
      <c r="B11999">
        <f t="shared" ref="B11999:I11999" ca="1" si="13078">_xlfn.IFS(INDIRECT("K"&amp;(QUOTIENT(ROW(B11988),11)*11+2)),IF(B11988,B11988+COUNTIF(A11987:C11989,0)+1,1),(B11988+COUNTIF(A11987:C11989,0))&gt;=10,0,TRUE,B11988)</f>
        <v>1</v>
      </c>
      <c r="C11999">
        <f t="shared" ca="1" si="13078"/>
        <v>1</v>
      </c>
      <c r="D11999">
        <f t="shared" ca="1" si="13078"/>
        <v>1</v>
      </c>
      <c r="E11999">
        <f t="shared" ca="1" si="13078"/>
        <v>5</v>
      </c>
      <c r="F11999">
        <f t="shared" ca="1" si="13078"/>
        <v>8</v>
      </c>
      <c r="G11999">
        <f t="shared" ca="1" si="13078"/>
        <v>6</v>
      </c>
      <c r="H11999">
        <f t="shared" ca="1" si="13078"/>
        <v>6</v>
      </c>
      <c r="I11999">
        <f t="shared" ca="1" si="13078"/>
        <v>8</v>
      </c>
      <c r="J11999">
        <f t="shared" ca="1" si="13071"/>
        <v>4</v>
      </c>
    </row>
    <row r="12000" spans="1:12">
      <c r="A12000">
        <f ca="1">_xlfn.IFS(INDIRECT("K"&amp;(QUOTIENT(ROW(A11989),11)*11+2)),IF(A11989,A11989+COUNTIF(A11988:B11989,0)+1,1),(A11989+COUNTIF(A11988:B11989,0))&gt;=10,0,TRUE,A11989)</f>
        <v>3</v>
      </c>
      <c r="B12000">
        <f t="shared" ref="B12000:I12000" ca="1" si="13079">_xlfn.IFS(INDIRECT("K"&amp;(QUOTIENT(ROW(B11989),11)*11+2)),IF(B11989,B11989+COUNTIF(A11988:C11989,0)+1,1),(B11989+COUNTIF(A11988:C11989,0))&gt;=10,0,TRUE,B11989)</f>
        <v>4</v>
      </c>
      <c r="C12000">
        <f t="shared" ca="1" si="13079"/>
        <v>6</v>
      </c>
      <c r="D12000">
        <f t="shared" ca="1" si="13079"/>
        <v>1</v>
      </c>
      <c r="E12000">
        <f t="shared" ca="1" si="13079"/>
        <v>8</v>
      </c>
      <c r="F12000">
        <f t="shared" ca="1" si="13079"/>
        <v>6</v>
      </c>
      <c r="G12000">
        <f t="shared" ca="1" si="13079"/>
        <v>5</v>
      </c>
      <c r="H12000">
        <f t="shared" ca="1" si="13079"/>
        <v>6</v>
      </c>
      <c r="I12000">
        <f t="shared" ca="1" si="13079"/>
        <v>4</v>
      </c>
      <c r="J12000">
        <f ca="1">_xlfn.IFS(INDIRECT("K"&amp;(QUOTIENT(ROW(J11989),11)*11+2)),IF(J11989,J11989+COUNTIF(I11988:J11989,0)+1,1),(J11989+COUNTIF(I11988:J11989,0))&gt;=10,0,TRUE,J11989)</f>
        <v>4</v>
      </c>
    </row>
    <row r="12002" spans="1:12">
      <c r="A12002">
        <f ca="1">_xlfn.IFS(INDIRECT("K"&amp;(QUOTIENT(ROW(A11991),11)*11+2)),IF(A11991,A11991+COUNTIF(A11991:B11992,0)+1,1),(A11991+COUNTIF(A11991:B11992,0))&gt;=10,0,TRUE,A11991)</f>
        <v>7</v>
      </c>
      <c r="B12002">
        <f t="shared" ref="B12002:I12002" ca="1" si="13080">_xlfn.IFS(INDIRECT("K"&amp;(QUOTIENT(ROW(B11991),11)*11+2)),IF(B11991,B11991+COUNTIF(A11991:C11992,0)+1,1),(B11991+COUNTIF(A11991:C11992,0))&gt;=10,0,TRUE,B11991)</f>
        <v>8</v>
      </c>
      <c r="C12002">
        <f t="shared" ca="1" si="13080"/>
        <v>7</v>
      </c>
      <c r="D12002">
        <f t="shared" ca="1" si="13080"/>
        <v>6</v>
      </c>
      <c r="E12002">
        <f t="shared" ca="1" si="13080"/>
        <v>5</v>
      </c>
      <c r="F12002">
        <f t="shared" ca="1" si="13080"/>
        <v>5</v>
      </c>
      <c r="G12002">
        <f t="shared" ca="1" si="13080"/>
        <v>5</v>
      </c>
      <c r="H12002">
        <f t="shared" ca="1" si="13080"/>
        <v>5</v>
      </c>
      <c r="I12002">
        <f t="shared" ca="1" si="13080"/>
        <v>5</v>
      </c>
      <c r="J12002">
        <f ca="1">_xlfn.IFS(INDIRECT("K"&amp;(QUOTIENT(ROW(J11991),11)*11+2)),IF(J11991,J11991+COUNTIF(I11991:J11992,0)+1,1),(J11991+COUNTIF(I11991:J11992,0))&gt;=10,0,TRUE,J11991)</f>
        <v>0</v>
      </c>
      <c r="K12002">
        <f ca="1">K11991+K11992</f>
        <v>181</v>
      </c>
      <c r="L12002" t="s">
        <v>0</v>
      </c>
    </row>
    <row r="12003" spans="1:12">
      <c r="A12003">
        <f t="shared" ref="A12003:A12010" ca="1" si="13081">_xlfn.IFS(INDIRECT("K"&amp;(QUOTIENT(ROW(A11992),11)*11+2)),IF(A11992,A11992+COUNTIF(A11991:B11993,0)+1,1),(A11992+COUNTIF(A11991:B11993,0))&gt;=10,0,TRUE,A11992)</f>
        <v>3</v>
      </c>
      <c r="B12003">
        <f t="shared" ref="B12003:I12003" ca="1" si="13082">_xlfn.IFS(INDIRECT("K"&amp;(QUOTIENT(ROW(B11992),11)*11+2)),IF(B11992,B11992+COUNTIF(A11991:C11993,0)+1,1),(B11992+COUNTIF(A11991:C11993,0))&gt;=10,0,TRUE,B11992)</f>
        <v>3</v>
      </c>
      <c r="C12003">
        <f t="shared" ca="1" si="13082"/>
        <v>3</v>
      </c>
      <c r="D12003">
        <f t="shared" ca="1" si="13082"/>
        <v>8</v>
      </c>
      <c r="E12003">
        <f t="shared" ca="1" si="13082"/>
        <v>6</v>
      </c>
      <c r="F12003">
        <f t="shared" ca="1" si="13082"/>
        <v>5</v>
      </c>
      <c r="G12003">
        <f t="shared" ca="1" si="13082"/>
        <v>5</v>
      </c>
      <c r="H12003">
        <f t="shared" ca="1" si="13082"/>
        <v>5</v>
      </c>
      <c r="I12003">
        <f t="shared" ca="1" si="13082"/>
        <v>5</v>
      </c>
      <c r="J12003">
        <f t="shared" ref="J12003:J12010" ca="1" si="13083">_xlfn.IFS(INDIRECT("K"&amp;(QUOTIENT(ROW(J11992),11)*11+2)),IF(J11992,J11992+COUNTIF(I11991:J11993,0)+1,1),(J11992+COUNTIF(I11991:J11993,0))&gt;=10,0,TRUE,J11992)</f>
        <v>5</v>
      </c>
      <c r="K12003" t="b">
        <f t="array" aca="1" ref="K12003" ca="1">AND(A11991:J12000=A12002:J12011)</f>
        <v>1</v>
      </c>
      <c r="L12003" t="s">
        <v>1</v>
      </c>
    </row>
    <row r="12004" spans="1:12">
      <c r="A12004">
        <f t="shared" ca="1" si="13081"/>
        <v>7</v>
      </c>
      <c r="B12004">
        <f t="shared" ref="B12004:I12004" ca="1" si="13084">_xlfn.IFS(INDIRECT("K"&amp;(QUOTIENT(ROW(B11993),11)*11+2)),IF(B11993,B11993+COUNTIF(A11992:C11994,0)+1,1),(B11993+COUNTIF(A11992:C11994,0))&gt;=10,0,TRUE,B11993)</f>
        <v>0</v>
      </c>
      <c r="C12004">
        <f t="shared" ca="1" si="13084"/>
        <v>3</v>
      </c>
      <c r="D12004">
        <f t="shared" ca="1" si="13084"/>
        <v>3</v>
      </c>
      <c r="E12004">
        <f t="shared" ca="1" si="13084"/>
        <v>8</v>
      </c>
      <c r="F12004">
        <f t="shared" ca="1" si="13084"/>
        <v>6</v>
      </c>
      <c r="G12004">
        <f t="shared" ca="1" si="13084"/>
        <v>5</v>
      </c>
      <c r="H12004">
        <f t="shared" ca="1" si="13084"/>
        <v>5</v>
      </c>
      <c r="I12004">
        <f t="shared" ca="1" si="13084"/>
        <v>5</v>
      </c>
      <c r="J12004">
        <f t="shared" ca="1" si="13083"/>
        <v>5</v>
      </c>
      <c r="K12004">
        <f ca="1">K11993+K12003*COUNTIF(A12002:J12011,0)</f>
        <v>2960</v>
      </c>
      <c r="L12004" t="s">
        <v>2</v>
      </c>
    </row>
    <row r="12005" spans="1:12">
      <c r="A12005">
        <f t="shared" ca="1" si="13081"/>
        <v>6</v>
      </c>
      <c r="B12005">
        <f t="shared" ref="B12005:I12005" ca="1" si="13085">_xlfn.IFS(INDIRECT("K"&amp;(QUOTIENT(ROW(B11994),11)*11+2)),IF(B11994,B11994+COUNTIF(A11993:C11995,0)+1,1),(B11994+COUNTIF(A11993:C11995,0))&gt;=10,0,TRUE,B11994)</f>
        <v>3</v>
      </c>
      <c r="C12005">
        <f t="shared" ca="1" si="13085"/>
        <v>3</v>
      </c>
      <c r="D12005">
        <f t="shared" ca="1" si="13085"/>
        <v>3</v>
      </c>
      <c r="E12005">
        <f t="shared" ca="1" si="13085"/>
        <v>3</v>
      </c>
      <c r="F12005">
        <f t="shared" ca="1" si="13085"/>
        <v>7</v>
      </c>
      <c r="G12005">
        <f t="shared" ca="1" si="13085"/>
        <v>5</v>
      </c>
      <c r="H12005">
        <f t="shared" ca="1" si="13085"/>
        <v>5</v>
      </c>
      <c r="I12005">
        <f t="shared" ca="1" si="13085"/>
        <v>5</v>
      </c>
      <c r="J12005">
        <f t="shared" ca="1" si="13083"/>
        <v>5</v>
      </c>
      <c r="K12005" t="str">
        <f t="array" aca="1" ref="K12005" ca="1">IF(AND(K12003,A12002:J12011=0),"+","")</f>
        <v/>
      </c>
      <c r="L12005" t="s">
        <v>3</v>
      </c>
    </row>
    <row r="12006" spans="1:12">
      <c r="A12006">
        <f t="shared" ca="1" si="13081"/>
        <v>8</v>
      </c>
      <c r="B12006">
        <f t="shared" ref="B12006:I12006" ca="1" si="13086">_xlfn.IFS(INDIRECT("K"&amp;(QUOTIENT(ROW(B11995),11)*11+2)),IF(B11995,B11995+COUNTIF(A11994:C11996,0)+1,1),(B11995+COUNTIF(A11994:C11996,0))&gt;=10,0,TRUE,B11995)</f>
        <v>3</v>
      </c>
      <c r="C12006">
        <f t="shared" ca="1" si="13086"/>
        <v>3</v>
      </c>
      <c r="D12006">
        <f t="shared" ca="1" si="13086"/>
        <v>3</v>
      </c>
      <c r="E12006">
        <f t="shared" ca="1" si="13086"/>
        <v>3</v>
      </c>
      <c r="F12006">
        <f t="shared" ca="1" si="13086"/>
        <v>8</v>
      </c>
      <c r="G12006">
        <f t="shared" ca="1" si="13086"/>
        <v>5</v>
      </c>
      <c r="H12006">
        <f t="shared" ca="1" si="13086"/>
        <v>5</v>
      </c>
      <c r="I12006">
        <f t="shared" ca="1" si="13086"/>
        <v>5</v>
      </c>
      <c r="J12006">
        <f t="shared" ca="1" si="13083"/>
        <v>5</v>
      </c>
    </row>
    <row r="12007" spans="1:12">
      <c r="A12007">
        <f t="shared" ca="1" si="13081"/>
        <v>3</v>
      </c>
      <c r="B12007">
        <f t="shared" ref="B12007:I12007" ca="1" si="13087">_xlfn.IFS(INDIRECT("K"&amp;(QUOTIENT(ROW(B11996),11)*11+2)),IF(B11996,B11996+COUNTIF(A11995:C11997,0)+1,1),(B11996+COUNTIF(A11995:C11997,0))&gt;=10,0,TRUE,B11996)</f>
        <v>3</v>
      </c>
      <c r="C12007">
        <f t="shared" ca="1" si="13087"/>
        <v>3</v>
      </c>
      <c r="D12007">
        <f t="shared" ca="1" si="13087"/>
        <v>3</v>
      </c>
      <c r="E12007">
        <f t="shared" ca="1" si="13087"/>
        <v>3</v>
      </c>
      <c r="F12007">
        <f t="shared" ca="1" si="13087"/>
        <v>9</v>
      </c>
      <c r="G12007">
        <f t="shared" ca="1" si="13087"/>
        <v>6</v>
      </c>
      <c r="H12007">
        <f t="shared" ca="1" si="13087"/>
        <v>5</v>
      </c>
      <c r="I12007">
        <f t="shared" ca="1" si="13087"/>
        <v>5</v>
      </c>
      <c r="J12007">
        <f t="shared" ca="1" si="13083"/>
        <v>5</v>
      </c>
    </row>
    <row r="12008" spans="1:12">
      <c r="A12008">
        <f t="shared" ca="1" si="13081"/>
        <v>0</v>
      </c>
      <c r="B12008">
        <f t="shared" ref="B12008:I12008" ca="1" si="13088">_xlfn.IFS(INDIRECT("K"&amp;(QUOTIENT(ROW(B11997),11)*11+2)),IF(B11997,B11997+COUNTIF(A11996:C11998,0)+1,1),(B11997+COUNTIF(A11996:C11998,0))&gt;=10,0,TRUE,B11997)</f>
        <v>5</v>
      </c>
      <c r="C12008">
        <f t="shared" ca="1" si="13088"/>
        <v>5</v>
      </c>
      <c r="D12008">
        <f t="shared" ca="1" si="13088"/>
        <v>9</v>
      </c>
      <c r="E12008">
        <f t="shared" ca="1" si="13088"/>
        <v>8</v>
      </c>
      <c r="F12008">
        <f t="shared" ca="1" si="13088"/>
        <v>3</v>
      </c>
      <c r="G12008">
        <f t="shared" ca="1" si="13088"/>
        <v>7</v>
      </c>
      <c r="H12008">
        <f t="shared" ca="1" si="13088"/>
        <v>5</v>
      </c>
      <c r="I12008">
        <f t="shared" ca="1" si="13088"/>
        <v>5</v>
      </c>
      <c r="J12008">
        <f t="shared" ca="1" si="13083"/>
        <v>5</v>
      </c>
    </row>
    <row r="12009" spans="1:12">
      <c r="A12009">
        <f t="shared" ca="1" si="13081"/>
        <v>0</v>
      </c>
      <c r="B12009">
        <f t="shared" ref="B12009:I12009" ca="1" si="13089">_xlfn.IFS(INDIRECT("K"&amp;(QUOTIENT(ROW(B11998),11)*11+2)),IF(B11998,B11998+COUNTIF(A11997:C11999,0)+1,1),(B11998+COUNTIF(A11997:C11999,0))&gt;=10,0,TRUE,B11998)</f>
        <v>1</v>
      </c>
      <c r="C12009">
        <f t="shared" ca="1" si="13089"/>
        <v>1</v>
      </c>
      <c r="D12009">
        <f t="shared" ca="1" si="13089"/>
        <v>9</v>
      </c>
      <c r="E12009">
        <f t="shared" ca="1" si="13089"/>
        <v>8</v>
      </c>
      <c r="F12009">
        <f t="shared" ca="1" si="13089"/>
        <v>3</v>
      </c>
      <c r="G12009">
        <f t="shared" ca="1" si="13089"/>
        <v>7</v>
      </c>
      <c r="H12009">
        <f t="shared" ca="1" si="13089"/>
        <v>5</v>
      </c>
      <c r="I12009">
        <f t="shared" ca="1" si="13089"/>
        <v>6</v>
      </c>
      <c r="J12009">
        <f t="shared" ca="1" si="13083"/>
        <v>6</v>
      </c>
    </row>
    <row r="12010" spans="1:12">
      <c r="A12010">
        <f t="shared" ca="1" si="13081"/>
        <v>4</v>
      </c>
      <c r="B12010">
        <f t="shared" ref="B12010:I12010" ca="1" si="13090">_xlfn.IFS(INDIRECT("K"&amp;(QUOTIENT(ROW(B11999),11)*11+2)),IF(B11999,B11999+COUNTIF(A11998:C12000,0)+1,1),(B11999+COUNTIF(A11998:C12000,0))&gt;=10,0,TRUE,B11999)</f>
        <v>1</v>
      </c>
      <c r="C12010">
        <f t="shared" ca="1" si="13090"/>
        <v>1</v>
      </c>
      <c r="D12010">
        <f t="shared" ca="1" si="13090"/>
        <v>1</v>
      </c>
      <c r="E12010">
        <f t="shared" ca="1" si="13090"/>
        <v>5</v>
      </c>
      <c r="F12010">
        <f t="shared" ca="1" si="13090"/>
        <v>8</v>
      </c>
      <c r="G12010">
        <f t="shared" ca="1" si="13090"/>
        <v>6</v>
      </c>
      <c r="H12010">
        <f t="shared" ca="1" si="13090"/>
        <v>6</v>
      </c>
      <c r="I12010">
        <f t="shared" ca="1" si="13090"/>
        <v>8</v>
      </c>
      <c r="J12010">
        <f t="shared" ca="1" si="13083"/>
        <v>4</v>
      </c>
    </row>
    <row r="12011" spans="1:12">
      <c r="A12011">
        <f ca="1">_xlfn.IFS(INDIRECT("K"&amp;(QUOTIENT(ROW(A12000),11)*11+2)),IF(A12000,A12000+COUNTIF(A11999:B12000,0)+1,1),(A12000+COUNTIF(A11999:B12000,0))&gt;=10,0,TRUE,A12000)</f>
        <v>3</v>
      </c>
      <c r="B12011">
        <f t="shared" ref="B12011:I12011" ca="1" si="13091">_xlfn.IFS(INDIRECT("K"&amp;(QUOTIENT(ROW(B12000),11)*11+2)),IF(B12000,B12000+COUNTIF(A11999:C12000,0)+1,1),(B12000+COUNTIF(A11999:C12000,0))&gt;=10,0,TRUE,B12000)</f>
        <v>4</v>
      </c>
      <c r="C12011">
        <f t="shared" ca="1" si="13091"/>
        <v>6</v>
      </c>
      <c r="D12011">
        <f t="shared" ca="1" si="13091"/>
        <v>1</v>
      </c>
      <c r="E12011">
        <f t="shared" ca="1" si="13091"/>
        <v>8</v>
      </c>
      <c r="F12011">
        <f t="shared" ca="1" si="13091"/>
        <v>6</v>
      </c>
      <c r="G12011">
        <f t="shared" ca="1" si="13091"/>
        <v>5</v>
      </c>
      <c r="H12011">
        <f t="shared" ca="1" si="13091"/>
        <v>6</v>
      </c>
      <c r="I12011">
        <f t="shared" ca="1" si="13091"/>
        <v>4</v>
      </c>
      <c r="J12011">
        <f ca="1">_xlfn.IFS(INDIRECT("K"&amp;(QUOTIENT(ROW(J12000),11)*11+2)),IF(J12000,J12000+COUNTIF(I11999:J12000,0)+1,1),(J12000+COUNTIF(I11999:J12000,0))&gt;=10,0,TRUE,J12000)</f>
        <v>4</v>
      </c>
    </row>
    <row r="12013" spans="1:12">
      <c r="A12013">
        <f ca="1">_xlfn.IFS(INDIRECT("K"&amp;(QUOTIENT(ROW(A12002),11)*11+2)),IF(A12002,A12002+COUNTIF(A12002:B12003,0)+1,1),(A12002+COUNTIF(A12002:B12003,0))&gt;=10,0,TRUE,A12002)</f>
        <v>8</v>
      </c>
      <c r="B12013">
        <f t="shared" ref="B12013:I12013" ca="1" si="13092">_xlfn.IFS(INDIRECT("K"&amp;(QUOTIENT(ROW(B12002),11)*11+2)),IF(B12002,B12002+COUNTIF(A12002:C12003,0)+1,1),(B12002+COUNTIF(A12002:C12003,0))&gt;=10,0,TRUE,B12002)</f>
        <v>9</v>
      </c>
      <c r="C12013">
        <f t="shared" ca="1" si="13092"/>
        <v>8</v>
      </c>
      <c r="D12013">
        <f t="shared" ca="1" si="13092"/>
        <v>7</v>
      </c>
      <c r="E12013">
        <f t="shared" ca="1" si="13092"/>
        <v>6</v>
      </c>
      <c r="F12013">
        <f t="shared" ca="1" si="13092"/>
        <v>6</v>
      </c>
      <c r="G12013">
        <f t="shared" ca="1" si="13092"/>
        <v>6</v>
      </c>
      <c r="H12013">
        <f t="shared" ca="1" si="13092"/>
        <v>6</v>
      </c>
      <c r="I12013">
        <f t="shared" ca="1" si="13092"/>
        <v>7</v>
      </c>
      <c r="J12013">
        <f ca="1">_xlfn.IFS(INDIRECT("K"&amp;(QUOTIENT(ROW(J12002),11)*11+2)),IF(J12002,J12002+COUNTIF(I12002:J12003,0)+1,1),(J12002+COUNTIF(I12002:J12003,0))&gt;=10,0,TRUE,J12002)</f>
        <v>1</v>
      </c>
      <c r="K12013">
        <f ca="1">K12002+K12003</f>
        <v>182</v>
      </c>
      <c r="L12013" t="s">
        <v>0</v>
      </c>
    </row>
    <row r="12014" spans="1:12">
      <c r="A12014">
        <f t="shared" ref="A12014:A12021" ca="1" si="13093">_xlfn.IFS(INDIRECT("K"&amp;(QUOTIENT(ROW(A12003),11)*11+2)),IF(A12003,A12003+COUNTIF(A12002:B12004,0)+1,1),(A12003+COUNTIF(A12002:B12004,0))&gt;=10,0,TRUE,A12003)</f>
        <v>5</v>
      </c>
      <c r="B12014">
        <f t="shared" ref="B12014:I12014" ca="1" si="13094">_xlfn.IFS(INDIRECT("K"&amp;(QUOTIENT(ROW(B12003),11)*11+2)),IF(B12003,B12003+COUNTIF(A12002:C12004,0)+1,1),(B12003+COUNTIF(A12002:C12004,0))&gt;=10,0,TRUE,B12003)</f>
        <v>5</v>
      </c>
      <c r="C12014">
        <f t="shared" ca="1" si="13094"/>
        <v>5</v>
      </c>
      <c r="D12014">
        <f t="shared" ca="1" si="13094"/>
        <v>9</v>
      </c>
      <c r="E12014">
        <f t="shared" ca="1" si="13094"/>
        <v>7</v>
      </c>
      <c r="F12014">
        <f t="shared" ca="1" si="13094"/>
        <v>6</v>
      </c>
      <c r="G12014">
        <f t="shared" ca="1" si="13094"/>
        <v>6</v>
      </c>
      <c r="H12014">
        <f t="shared" ca="1" si="13094"/>
        <v>6</v>
      </c>
      <c r="I12014">
        <f t="shared" ca="1" si="13094"/>
        <v>7</v>
      </c>
      <c r="J12014">
        <f t="shared" ref="J12014:J12021" ca="1" si="13095">_xlfn.IFS(INDIRECT("K"&amp;(QUOTIENT(ROW(J12003),11)*11+2)),IF(J12003,J12003+COUNTIF(I12002:J12004,0)+1,1),(J12003+COUNTIF(I12002:J12004,0))&gt;=10,0,TRUE,J12003)</f>
        <v>7</v>
      </c>
      <c r="K12014" t="b">
        <f t="array" aca="1" ref="K12014" ca="1">AND(A12002:J12011=A12013:J12022)</f>
        <v>0</v>
      </c>
      <c r="L12014" t="s">
        <v>1</v>
      </c>
    </row>
    <row r="12015" spans="1:12">
      <c r="A12015">
        <f t="shared" ca="1" si="13093"/>
        <v>9</v>
      </c>
      <c r="B12015">
        <f t="shared" ref="B12015:I12015" ca="1" si="13096">_xlfn.IFS(INDIRECT("K"&amp;(QUOTIENT(ROW(B12004),11)*11+2)),IF(B12004,B12004+COUNTIF(A12003:C12005,0)+1,1),(B12004+COUNTIF(A12003:C12005,0))&gt;=10,0,TRUE,B12004)</f>
        <v>1</v>
      </c>
      <c r="C12015">
        <f t="shared" ca="1" si="13096"/>
        <v>5</v>
      </c>
      <c r="D12015">
        <f t="shared" ca="1" si="13096"/>
        <v>4</v>
      </c>
      <c r="E12015">
        <f t="shared" ca="1" si="13096"/>
        <v>9</v>
      </c>
      <c r="F12015">
        <f t="shared" ca="1" si="13096"/>
        <v>7</v>
      </c>
      <c r="G12015">
        <f t="shared" ca="1" si="13096"/>
        <v>6</v>
      </c>
      <c r="H12015">
        <f t="shared" ca="1" si="13096"/>
        <v>6</v>
      </c>
      <c r="I12015">
        <f t="shared" ca="1" si="13096"/>
        <v>6</v>
      </c>
      <c r="J12015">
        <f t="shared" ca="1" si="13095"/>
        <v>6</v>
      </c>
      <c r="K12015">
        <f ca="1">K12004+K12014*COUNTIF(A12013:J12022,0)</f>
        <v>2960</v>
      </c>
      <c r="L12015" t="s">
        <v>2</v>
      </c>
    </row>
    <row r="12016" spans="1:12">
      <c r="A12016">
        <f t="shared" ca="1" si="13093"/>
        <v>8</v>
      </c>
      <c r="B12016">
        <f t="shared" ref="B12016:I12016" ca="1" si="13097">_xlfn.IFS(INDIRECT("K"&amp;(QUOTIENT(ROW(B12005),11)*11+2)),IF(B12005,B12005+COUNTIF(A12004:C12006,0)+1,1),(B12005+COUNTIF(A12004:C12006,0))&gt;=10,0,TRUE,B12005)</f>
        <v>5</v>
      </c>
      <c r="C12016">
        <f t="shared" ca="1" si="13097"/>
        <v>5</v>
      </c>
      <c r="D12016">
        <f t="shared" ca="1" si="13097"/>
        <v>4</v>
      </c>
      <c r="E12016">
        <f t="shared" ca="1" si="13097"/>
        <v>4</v>
      </c>
      <c r="F12016">
        <f t="shared" ca="1" si="13097"/>
        <v>8</v>
      </c>
      <c r="G12016">
        <f t="shared" ca="1" si="13097"/>
        <v>6</v>
      </c>
      <c r="H12016">
        <f t="shared" ca="1" si="13097"/>
        <v>6</v>
      </c>
      <c r="I12016">
        <f t="shared" ca="1" si="13097"/>
        <v>6</v>
      </c>
      <c r="J12016">
        <f t="shared" ca="1" si="13095"/>
        <v>6</v>
      </c>
      <c r="K12016" t="str">
        <f t="array" aca="1" ref="K12016" ca="1">IF(AND(K12014,A12013:J12022=0),"+","")</f>
        <v/>
      </c>
      <c r="L12016" t="s">
        <v>3</v>
      </c>
    </row>
    <row r="12017" spans="1:12">
      <c r="A12017">
        <f t="shared" ca="1" si="13093"/>
        <v>9</v>
      </c>
      <c r="B12017">
        <f t="shared" ref="B12017:I12017" ca="1" si="13098">_xlfn.IFS(INDIRECT("K"&amp;(QUOTIENT(ROW(B12006),11)*11+2)),IF(B12006,B12006+COUNTIF(A12005:C12007,0)+1,1),(B12006+COUNTIF(A12005:C12007,0))&gt;=10,0,TRUE,B12006)</f>
        <v>4</v>
      </c>
      <c r="C12017">
        <f t="shared" ca="1" si="13098"/>
        <v>4</v>
      </c>
      <c r="D12017">
        <f t="shared" ca="1" si="13098"/>
        <v>4</v>
      </c>
      <c r="E12017">
        <f t="shared" ca="1" si="13098"/>
        <v>4</v>
      </c>
      <c r="F12017">
        <f t="shared" ca="1" si="13098"/>
        <v>9</v>
      </c>
      <c r="G12017">
        <f t="shared" ca="1" si="13098"/>
        <v>6</v>
      </c>
      <c r="H12017">
        <f t="shared" ca="1" si="13098"/>
        <v>6</v>
      </c>
      <c r="I12017">
        <f t="shared" ca="1" si="13098"/>
        <v>6</v>
      </c>
      <c r="J12017">
        <f t="shared" ca="1" si="13095"/>
        <v>6</v>
      </c>
    </row>
    <row r="12018" spans="1:12">
      <c r="A12018">
        <f t="shared" ca="1" si="13093"/>
        <v>5</v>
      </c>
      <c r="B12018">
        <f t="shared" ref="B12018:I12018" ca="1" si="13099">_xlfn.IFS(INDIRECT("K"&amp;(QUOTIENT(ROW(B12007),11)*11+2)),IF(B12007,B12007+COUNTIF(A12006:C12008,0)+1,1),(B12007+COUNTIF(A12006:C12008,0))&gt;=10,0,TRUE,B12007)</f>
        <v>5</v>
      </c>
      <c r="C12018">
        <f t="shared" ca="1" si="13099"/>
        <v>4</v>
      </c>
      <c r="D12018">
        <f t="shared" ca="1" si="13099"/>
        <v>4</v>
      </c>
      <c r="E12018">
        <f t="shared" ca="1" si="13099"/>
        <v>4</v>
      </c>
      <c r="F12018">
        <f t="shared" ca="1" si="13099"/>
        <v>10</v>
      </c>
      <c r="G12018">
        <f t="shared" ca="1" si="13099"/>
        <v>7</v>
      </c>
      <c r="H12018">
        <f t="shared" ca="1" si="13099"/>
        <v>6</v>
      </c>
      <c r="I12018">
        <f t="shared" ca="1" si="13099"/>
        <v>6</v>
      </c>
      <c r="J12018">
        <f t="shared" ca="1" si="13095"/>
        <v>6</v>
      </c>
    </row>
    <row r="12019" spans="1:12">
      <c r="A12019">
        <f t="shared" ca="1" si="13093"/>
        <v>1</v>
      </c>
      <c r="B12019">
        <f t="shared" ref="B12019:I12019" ca="1" si="13100">_xlfn.IFS(INDIRECT("K"&amp;(QUOTIENT(ROW(B12008),11)*11+2)),IF(B12008,B12008+COUNTIF(A12007:C12009,0)+1,1),(B12008+COUNTIF(A12007:C12009,0))&gt;=10,0,TRUE,B12008)</f>
        <v>8</v>
      </c>
      <c r="C12019">
        <f t="shared" ca="1" si="13100"/>
        <v>6</v>
      </c>
      <c r="D12019">
        <f t="shared" ca="1" si="13100"/>
        <v>10</v>
      </c>
      <c r="E12019">
        <f t="shared" ca="1" si="13100"/>
        <v>9</v>
      </c>
      <c r="F12019">
        <f t="shared" ca="1" si="13100"/>
        <v>4</v>
      </c>
      <c r="G12019">
        <f t="shared" ca="1" si="13100"/>
        <v>8</v>
      </c>
      <c r="H12019">
        <f t="shared" ca="1" si="13100"/>
        <v>6</v>
      </c>
      <c r="I12019">
        <f t="shared" ca="1" si="13100"/>
        <v>6</v>
      </c>
      <c r="J12019">
        <f t="shared" ca="1" si="13095"/>
        <v>6</v>
      </c>
    </row>
    <row r="12020" spans="1:12">
      <c r="A12020">
        <f t="shared" ca="1" si="13093"/>
        <v>1</v>
      </c>
      <c r="B12020">
        <f t="shared" ref="B12020:I12020" ca="1" si="13101">_xlfn.IFS(INDIRECT("K"&amp;(QUOTIENT(ROW(B12009),11)*11+2)),IF(B12009,B12009+COUNTIF(A12008:C12010,0)+1,1),(B12009+COUNTIF(A12008:C12010,0))&gt;=10,0,TRUE,B12009)</f>
        <v>4</v>
      </c>
      <c r="C12020">
        <f t="shared" ca="1" si="13101"/>
        <v>2</v>
      </c>
      <c r="D12020">
        <f t="shared" ca="1" si="13101"/>
        <v>10</v>
      </c>
      <c r="E12020">
        <f t="shared" ca="1" si="13101"/>
        <v>9</v>
      </c>
      <c r="F12020">
        <f t="shared" ca="1" si="13101"/>
        <v>4</v>
      </c>
      <c r="G12020">
        <f t="shared" ca="1" si="13101"/>
        <v>8</v>
      </c>
      <c r="H12020">
        <f t="shared" ca="1" si="13101"/>
        <v>6</v>
      </c>
      <c r="I12020">
        <f t="shared" ca="1" si="13101"/>
        <v>7</v>
      </c>
      <c r="J12020">
        <f t="shared" ca="1" si="13095"/>
        <v>7</v>
      </c>
    </row>
    <row r="12021" spans="1:12">
      <c r="A12021">
        <f t="shared" ca="1" si="13093"/>
        <v>6</v>
      </c>
      <c r="B12021">
        <f t="shared" ref="B12021:I12021" ca="1" si="13102">_xlfn.IFS(INDIRECT("K"&amp;(QUOTIENT(ROW(B12010),11)*11+2)),IF(B12010,B12010+COUNTIF(A12009:C12011,0)+1,1),(B12010+COUNTIF(A12009:C12011,0))&gt;=10,0,TRUE,B12010)</f>
        <v>3</v>
      </c>
      <c r="C12021">
        <f t="shared" ca="1" si="13102"/>
        <v>2</v>
      </c>
      <c r="D12021">
        <f t="shared" ca="1" si="13102"/>
        <v>2</v>
      </c>
      <c r="E12021">
        <f t="shared" ca="1" si="13102"/>
        <v>6</v>
      </c>
      <c r="F12021">
        <f t="shared" ca="1" si="13102"/>
        <v>9</v>
      </c>
      <c r="G12021">
        <f t="shared" ca="1" si="13102"/>
        <v>7</v>
      </c>
      <c r="H12021">
        <f t="shared" ca="1" si="13102"/>
        <v>7</v>
      </c>
      <c r="I12021">
        <f t="shared" ca="1" si="13102"/>
        <v>9</v>
      </c>
      <c r="J12021">
        <f t="shared" ca="1" si="13095"/>
        <v>5</v>
      </c>
    </row>
    <row r="12022" spans="1:12">
      <c r="A12022">
        <f ca="1">_xlfn.IFS(INDIRECT("K"&amp;(QUOTIENT(ROW(A12011),11)*11+2)),IF(A12011,A12011+COUNTIF(A12010:B12011,0)+1,1),(A12011+COUNTIF(A12010:B12011,0))&gt;=10,0,TRUE,A12011)</f>
        <v>4</v>
      </c>
      <c r="B12022">
        <f t="shared" ref="B12022:I12022" ca="1" si="13103">_xlfn.IFS(INDIRECT("K"&amp;(QUOTIENT(ROW(B12011),11)*11+2)),IF(B12011,B12011+COUNTIF(A12010:C12011,0)+1,1),(B12011+COUNTIF(A12010:C12011,0))&gt;=10,0,TRUE,B12011)</f>
        <v>5</v>
      </c>
      <c r="C12022">
        <f t="shared" ca="1" si="13103"/>
        <v>7</v>
      </c>
      <c r="D12022">
        <f t="shared" ca="1" si="13103"/>
        <v>2</v>
      </c>
      <c r="E12022">
        <f t="shared" ca="1" si="13103"/>
        <v>9</v>
      </c>
      <c r="F12022">
        <f t="shared" ca="1" si="13103"/>
        <v>7</v>
      </c>
      <c r="G12022">
        <f t="shared" ca="1" si="13103"/>
        <v>6</v>
      </c>
      <c r="H12022">
        <f t="shared" ca="1" si="13103"/>
        <v>7</v>
      </c>
      <c r="I12022">
        <f t="shared" ca="1" si="13103"/>
        <v>5</v>
      </c>
      <c r="J12022">
        <f ca="1">_xlfn.IFS(INDIRECT("K"&amp;(QUOTIENT(ROW(J12011),11)*11+2)),IF(J12011,J12011+COUNTIF(I12010:J12011,0)+1,1),(J12011+COUNTIF(I12010:J12011,0))&gt;=10,0,TRUE,J12011)</f>
        <v>5</v>
      </c>
    </row>
    <row r="12024" spans="1:12">
      <c r="A12024">
        <f ca="1">_xlfn.IFS(INDIRECT("K"&amp;(QUOTIENT(ROW(A12013),11)*11+2)),IF(A12013,A12013+COUNTIF(A12013:B12014,0)+1,1),(A12013+COUNTIF(A12013:B12014,0))&gt;=10,0,TRUE,A12013)</f>
        <v>8</v>
      </c>
      <c r="B12024">
        <f t="shared" ref="B12024:I12024" ca="1" si="13104">_xlfn.IFS(INDIRECT("K"&amp;(QUOTIENT(ROW(B12013),11)*11+2)),IF(B12013,B12013+COUNTIF(A12013:C12014,0)+1,1),(B12013+COUNTIF(A12013:C12014,0))&gt;=10,0,TRUE,B12013)</f>
        <v>9</v>
      </c>
      <c r="C12024">
        <f t="shared" ca="1" si="13104"/>
        <v>8</v>
      </c>
      <c r="D12024">
        <f t="shared" ca="1" si="13104"/>
        <v>7</v>
      </c>
      <c r="E12024">
        <f t="shared" ca="1" si="13104"/>
        <v>6</v>
      </c>
      <c r="F12024">
        <f t="shared" ca="1" si="13104"/>
        <v>6</v>
      </c>
      <c r="G12024">
        <f t="shared" ca="1" si="13104"/>
        <v>6</v>
      </c>
      <c r="H12024">
        <f t="shared" ca="1" si="13104"/>
        <v>6</v>
      </c>
      <c r="I12024">
        <f t="shared" ca="1" si="13104"/>
        <v>7</v>
      </c>
      <c r="J12024">
        <f ca="1">_xlfn.IFS(INDIRECT("K"&amp;(QUOTIENT(ROW(J12013),11)*11+2)),IF(J12013,J12013+COUNTIF(I12013:J12014,0)+1,1),(J12013+COUNTIF(I12013:J12014,0))&gt;=10,0,TRUE,J12013)</f>
        <v>1</v>
      </c>
      <c r="K12024">
        <f ca="1">K12013+K12014</f>
        <v>182</v>
      </c>
      <c r="L12024" t="s">
        <v>0</v>
      </c>
    </row>
    <row r="12025" spans="1:12">
      <c r="A12025">
        <f t="shared" ref="A12025:A12032" ca="1" si="13105">_xlfn.IFS(INDIRECT("K"&amp;(QUOTIENT(ROW(A12014),11)*11+2)),IF(A12014,A12014+COUNTIF(A12013:B12015,0)+1,1),(A12014+COUNTIF(A12013:B12015,0))&gt;=10,0,TRUE,A12014)</f>
        <v>5</v>
      </c>
      <c r="B12025">
        <f t="shared" ref="B12025:I12025" ca="1" si="13106">_xlfn.IFS(INDIRECT("K"&amp;(QUOTIENT(ROW(B12014),11)*11+2)),IF(B12014,B12014+COUNTIF(A12013:C12015,0)+1,1),(B12014+COUNTIF(A12013:C12015,0))&gt;=10,0,TRUE,B12014)</f>
        <v>5</v>
      </c>
      <c r="C12025">
        <f t="shared" ca="1" si="13106"/>
        <v>5</v>
      </c>
      <c r="D12025">
        <f t="shared" ca="1" si="13106"/>
        <v>9</v>
      </c>
      <c r="E12025">
        <f t="shared" ca="1" si="13106"/>
        <v>7</v>
      </c>
      <c r="F12025">
        <f t="shared" ca="1" si="13106"/>
        <v>6</v>
      </c>
      <c r="G12025">
        <f t="shared" ca="1" si="13106"/>
        <v>6</v>
      </c>
      <c r="H12025">
        <f t="shared" ca="1" si="13106"/>
        <v>6</v>
      </c>
      <c r="I12025">
        <f t="shared" ca="1" si="13106"/>
        <v>7</v>
      </c>
      <c r="J12025">
        <f t="shared" ref="J12025:J12032" ca="1" si="13107">_xlfn.IFS(INDIRECT("K"&amp;(QUOTIENT(ROW(J12014),11)*11+2)),IF(J12014,J12014+COUNTIF(I12013:J12015,0)+1,1),(J12014+COUNTIF(I12013:J12015,0))&gt;=10,0,TRUE,J12014)</f>
        <v>7</v>
      </c>
      <c r="K12025" t="b">
        <f t="array" aca="1" ref="K12025" ca="1">AND(A12013:J12022=A12024:J12033)</f>
        <v>0</v>
      </c>
      <c r="L12025" t="s">
        <v>1</v>
      </c>
    </row>
    <row r="12026" spans="1:12">
      <c r="A12026">
        <f t="shared" ca="1" si="13105"/>
        <v>9</v>
      </c>
      <c r="B12026">
        <f t="shared" ref="B12026:I12026" ca="1" si="13108">_xlfn.IFS(INDIRECT("K"&amp;(QUOTIENT(ROW(B12015),11)*11+2)),IF(B12015,B12015+COUNTIF(A12014:C12016,0)+1,1),(B12015+COUNTIF(A12014:C12016,0))&gt;=10,0,TRUE,B12015)</f>
        <v>1</v>
      </c>
      <c r="C12026">
        <f t="shared" ca="1" si="13108"/>
        <v>5</v>
      </c>
      <c r="D12026">
        <f t="shared" ca="1" si="13108"/>
        <v>4</v>
      </c>
      <c r="E12026">
        <f t="shared" ca="1" si="13108"/>
        <v>9</v>
      </c>
      <c r="F12026">
        <f t="shared" ca="1" si="13108"/>
        <v>7</v>
      </c>
      <c r="G12026">
        <f t="shared" ca="1" si="13108"/>
        <v>6</v>
      </c>
      <c r="H12026">
        <f t="shared" ca="1" si="13108"/>
        <v>6</v>
      </c>
      <c r="I12026">
        <f t="shared" ca="1" si="13108"/>
        <v>6</v>
      </c>
      <c r="J12026">
        <f t="shared" ca="1" si="13107"/>
        <v>6</v>
      </c>
      <c r="K12026">
        <f ca="1">K12015+K12025*COUNTIF(A12024:J12033,0)</f>
        <v>2960</v>
      </c>
      <c r="L12026" t="s">
        <v>2</v>
      </c>
    </row>
    <row r="12027" spans="1:12">
      <c r="A12027">
        <f t="shared" ca="1" si="13105"/>
        <v>8</v>
      </c>
      <c r="B12027">
        <f t="shared" ref="B12027:I12027" ca="1" si="13109">_xlfn.IFS(INDIRECT("K"&amp;(QUOTIENT(ROW(B12016),11)*11+2)),IF(B12016,B12016+COUNTIF(A12015:C12017,0)+1,1),(B12016+COUNTIF(A12015:C12017,0))&gt;=10,0,TRUE,B12016)</f>
        <v>5</v>
      </c>
      <c r="C12027">
        <f t="shared" ca="1" si="13109"/>
        <v>5</v>
      </c>
      <c r="D12027">
        <f t="shared" ca="1" si="13109"/>
        <v>4</v>
      </c>
      <c r="E12027">
        <f t="shared" ca="1" si="13109"/>
        <v>4</v>
      </c>
      <c r="F12027">
        <f t="shared" ca="1" si="13109"/>
        <v>8</v>
      </c>
      <c r="G12027">
        <f t="shared" ca="1" si="13109"/>
        <v>6</v>
      </c>
      <c r="H12027">
        <f t="shared" ca="1" si="13109"/>
        <v>6</v>
      </c>
      <c r="I12027">
        <f t="shared" ca="1" si="13109"/>
        <v>6</v>
      </c>
      <c r="J12027">
        <f t="shared" ca="1" si="13107"/>
        <v>6</v>
      </c>
      <c r="K12027" t="str">
        <f t="array" aca="1" ref="K12027" ca="1">IF(AND(K12025,A12024:J12033=0),"+","")</f>
        <v/>
      </c>
      <c r="L12027" t="s">
        <v>3</v>
      </c>
    </row>
    <row r="12028" spans="1:12">
      <c r="A12028">
        <f t="shared" ca="1" si="13105"/>
        <v>9</v>
      </c>
      <c r="B12028">
        <f t="shared" ref="B12028:I12028" ca="1" si="13110">_xlfn.IFS(INDIRECT("K"&amp;(QUOTIENT(ROW(B12017),11)*11+2)),IF(B12017,B12017+COUNTIF(A12016:C12018,0)+1,1),(B12017+COUNTIF(A12016:C12018,0))&gt;=10,0,TRUE,B12017)</f>
        <v>4</v>
      </c>
      <c r="C12028">
        <f t="shared" ca="1" si="13110"/>
        <v>4</v>
      </c>
      <c r="D12028">
        <f t="shared" ca="1" si="13110"/>
        <v>4</v>
      </c>
      <c r="E12028">
        <f t="shared" ca="1" si="13110"/>
        <v>4</v>
      </c>
      <c r="F12028">
        <f t="shared" ca="1" si="13110"/>
        <v>9</v>
      </c>
      <c r="G12028">
        <f t="shared" ca="1" si="13110"/>
        <v>6</v>
      </c>
      <c r="H12028">
        <f t="shared" ca="1" si="13110"/>
        <v>6</v>
      </c>
      <c r="I12028">
        <f t="shared" ca="1" si="13110"/>
        <v>6</v>
      </c>
      <c r="J12028">
        <f t="shared" ca="1" si="13107"/>
        <v>6</v>
      </c>
    </row>
    <row r="12029" spans="1:12">
      <c r="A12029">
        <f t="shared" ca="1" si="13105"/>
        <v>5</v>
      </c>
      <c r="B12029">
        <f t="shared" ref="B12029:I12029" ca="1" si="13111">_xlfn.IFS(INDIRECT("K"&amp;(QUOTIENT(ROW(B12018),11)*11+2)),IF(B12018,B12018+COUNTIF(A12017:C12019,0)+1,1),(B12018+COUNTIF(A12017:C12019,0))&gt;=10,0,TRUE,B12018)</f>
        <v>5</v>
      </c>
      <c r="C12029">
        <f t="shared" ca="1" si="13111"/>
        <v>4</v>
      </c>
      <c r="D12029">
        <f t="shared" ca="1" si="13111"/>
        <v>4</v>
      </c>
      <c r="E12029">
        <f t="shared" ca="1" si="13111"/>
        <v>4</v>
      </c>
      <c r="F12029">
        <f t="shared" ca="1" si="13111"/>
        <v>0</v>
      </c>
      <c r="G12029">
        <f t="shared" ca="1" si="13111"/>
        <v>7</v>
      </c>
      <c r="H12029">
        <f t="shared" ca="1" si="13111"/>
        <v>6</v>
      </c>
      <c r="I12029">
        <f t="shared" ca="1" si="13111"/>
        <v>6</v>
      </c>
      <c r="J12029">
        <f t="shared" ca="1" si="13107"/>
        <v>6</v>
      </c>
    </row>
    <row r="12030" spans="1:12">
      <c r="A12030">
        <f t="shared" ca="1" si="13105"/>
        <v>1</v>
      </c>
      <c r="B12030">
        <f t="shared" ref="B12030:I12030" ca="1" si="13112">_xlfn.IFS(INDIRECT("K"&amp;(QUOTIENT(ROW(B12019),11)*11+2)),IF(B12019,B12019+COUNTIF(A12018:C12020,0)+1,1),(B12019+COUNTIF(A12018:C12020,0))&gt;=10,0,TRUE,B12019)</f>
        <v>8</v>
      </c>
      <c r="C12030">
        <f t="shared" ca="1" si="13112"/>
        <v>6</v>
      </c>
      <c r="D12030">
        <f t="shared" ca="1" si="13112"/>
        <v>0</v>
      </c>
      <c r="E12030">
        <f t="shared" ca="1" si="13112"/>
        <v>9</v>
      </c>
      <c r="F12030">
        <f t="shared" ca="1" si="13112"/>
        <v>4</v>
      </c>
      <c r="G12030">
        <f t="shared" ca="1" si="13112"/>
        <v>8</v>
      </c>
      <c r="H12030">
        <f t="shared" ca="1" si="13112"/>
        <v>6</v>
      </c>
      <c r="I12030">
        <f t="shared" ca="1" si="13112"/>
        <v>6</v>
      </c>
      <c r="J12030">
        <f t="shared" ca="1" si="13107"/>
        <v>6</v>
      </c>
    </row>
    <row r="12031" spans="1:12">
      <c r="A12031">
        <f t="shared" ca="1" si="13105"/>
        <v>1</v>
      </c>
      <c r="B12031">
        <f t="shared" ref="B12031:I12031" ca="1" si="13113">_xlfn.IFS(INDIRECT("K"&amp;(QUOTIENT(ROW(B12020),11)*11+2)),IF(B12020,B12020+COUNTIF(A12019:C12021,0)+1,1),(B12020+COUNTIF(A12019:C12021,0))&gt;=10,0,TRUE,B12020)</f>
        <v>4</v>
      </c>
      <c r="C12031">
        <f t="shared" ca="1" si="13113"/>
        <v>2</v>
      </c>
      <c r="D12031">
        <f t="shared" ca="1" si="13113"/>
        <v>0</v>
      </c>
      <c r="E12031">
        <f t="shared" ca="1" si="13113"/>
        <v>9</v>
      </c>
      <c r="F12031">
        <f t="shared" ca="1" si="13113"/>
        <v>4</v>
      </c>
      <c r="G12031">
        <f t="shared" ca="1" si="13113"/>
        <v>8</v>
      </c>
      <c r="H12031">
        <f t="shared" ca="1" si="13113"/>
        <v>6</v>
      </c>
      <c r="I12031">
        <f t="shared" ca="1" si="13113"/>
        <v>7</v>
      </c>
      <c r="J12031">
        <f t="shared" ca="1" si="13107"/>
        <v>7</v>
      </c>
    </row>
    <row r="12032" spans="1:12">
      <c r="A12032">
        <f t="shared" ca="1" si="13105"/>
        <v>6</v>
      </c>
      <c r="B12032">
        <f t="shared" ref="B12032:I12032" ca="1" si="13114">_xlfn.IFS(INDIRECT("K"&amp;(QUOTIENT(ROW(B12021),11)*11+2)),IF(B12021,B12021+COUNTIF(A12020:C12022,0)+1,1),(B12021+COUNTIF(A12020:C12022,0))&gt;=10,0,TRUE,B12021)</f>
        <v>3</v>
      </c>
      <c r="C12032">
        <f t="shared" ca="1" si="13114"/>
        <v>2</v>
      </c>
      <c r="D12032">
        <f t="shared" ca="1" si="13114"/>
        <v>2</v>
      </c>
      <c r="E12032">
        <f t="shared" ca="1" si="13114"/>
        <v>6</v>
      </c>
      <c r="F12032">
        <f t="shared" ca="1" si="13114"/>
        <v>9</v>
      </c>
      <c r="G12032">
        <f t="shared" ca="1" si="13114"/>
        <v>7</v>
      </c>
      <c r="H12032">
        <f t="shared" ca="1" si="13114"/>
        <v>7</v>
      </c>
      <c r="I12032">
        <f t="shared" ca="1" si="13114"/>
        <v>9</v>
      </c>
      <c r="J12032">
        <f t="shared" ca="1" si="13107"/>
        <v>5</v>
      </c>
    </row>
    <row r="12033" spans="1:12">
      <c r="A12033">
        <f ca="1">_xlfn.IFS(INDIRECT("K"&amp;(QUOTIENT(ROW(A12022),11)*11+2)),IF(A12022,A12022+COUNTIF(A12021:B12022,0)+1,1),(A12022+COUNTIF(A12021:B12022,0))&gt;=10,0,TRUE,A12022)</f>
        <v>4</v>
      </c>
      <c r="B12033">
        <f t="shared" ref="B12033:I12033" ca="1" si="13115">_xlfn.IFS(INDIRECT("K"&amp;(QUOTIENT(ROW(B12022),11)*11+2)),IF(B12022,B12022+COUNTIF(A12021:C12022,0)+1,1),(B12022+COUNTIF(A12021:C12022,0))&gt;=10,0,TRUE,B12022)</f>
        <v>5</v>
      </c>
      <c r="C12033">
        <f t="shared" ca="1" si="13115"/>
        <v>7</v>
      </c>
      <c r="D12033">
        <f t="shared" ca="1" si="13115"/>
        <v>2</v>
      </c>
      <c r="E12033">
        <f t="shared" ca="1" si="13115"/>
        <v>9</v>
      </c>
      <c r="F12033">
        <f t="shared" ca="1" si="13115"/>
        <v>7</v>
      </c>
      <c r="G12033">
        <f t="shared" ca="1" si="13115"/>
        <v>6</v>
      </c>
      <c r="H12033">
        <f t="shared" ca="1" si="13115"/>
        <v>7</v>
      </c>
      <c r="I12033">
        <f t="shared" ca="1" si="13115"/>
        <v>5</v>
      </c>
      <c r="J12033">
        <f ca="1">_xlfn.IFS(INDIRECT("K"&amp;(QUOTIENT(ROW(J12022),11)*11+2)),IF(J12022,J12022+COUNTIF(I12021:J12022,0)+1,1),(J12022+COUNTIF(I12021:J12022,0))&gt;=10,0,TRUE,J12022)</f>
        <v>5</v>
      </c>
    </row>
    <row r="12035" spans="1:12">
      <c r="A12035">
        <f ca="1">_xlfn.IFS(INDIRECT("K"&amp;(QUOTIENT(ROW(A12024),11)*11+2)),IF(A12024,A12024+COUNTIF(A12024:B12025,0)+1,1),(A12024+COUNTIF(A12024:B12025,0))&gt;=10,0,TRUE,A12024)</f>
        <v>8</v>
      </c>
      <c r="B12035">
        <f t="shared" ref="B12035:I12035" ca="1" si="13116">_xlfn.IFS(INDIRECT("K"&amp;(QUOTIENT(ROW(B12024),11)*11+2)),IF(B12024,B12024+COUNTIF(A12024:C12025,0)+1,1),(B12024+COUNTIF(A12024:C12025,0))&gt;=10,0,TRUE,B12024)</f>
        <v>9</v>
      </c>
      <c r="C12035">
        <f t="shared" ca="1" si="13116"/>
        <v>8</v>
      </c>
      <c r="D12035">
        <f t="shared" ca="1" si="13116"/>
        <v>7</v>
      </c>
      <c r="E12035">
        <f t="shared" ca="1" si="13116"/>
        <v>6</v>
      </c>
      <c r="F12035">
        <f t="shared" ca="1" si="13116"/>
        <v>6</v>
      </c>
      <c r="G12035">
        <f t="shared" ca="1" si="13116"/>
        <v>6</v>
      </c>
      <c r="H12035">
        <f t="shared" ca="1" si="13116"/>
        <v>6</v>
      </c>
      <c r="I12035">
        <f t="shared" ca="1" si="13116"/>
        <v>7</v>
      </c>
      <c r="J12035">
        <f ca="1">_xlfn.IFS(INDIRECT("K"&amp;(QUOTIENT(ROW(J12024),11)*11+2)),IF(J12024,J12024+COUNTIF(I12024:J12025,0)+1,1),(J12024+COUNTIF(I12024:J12025,0))&gt;=10,0,TRUE,J12024)</f>
        <v>1</v>
      </c>
      <c r="K12035">
        <f ca="1">K12024+K12025</f>
        <v>182</v>
      </c>
      <c r="L12035" t="s">
        <v>0</v>
      </c>
    </row>
    <row r="12036" spans="1:12">
      <c r="A12036">
        <f t="shared" ref="A12036:A12043" ca="1" si="13117">_xlfn.IFS(INDIRECT("K"&amp;(QUOTIENT(ROW(A12025),11)*11+2)),IF(A12025,A12025+COUNTIF(A12024:B12026,0)+1,1),(A12025+COUNTIF(A12024:B12026,0))&gt;=10,0,TRUE,A12025)</f>
        <v>5</v>
      </c>
      <c r="B12036">
        <f t="shared" ref="B12036:I12036" ca="1" si="13118">_xlfn.IFS(INDIRECT("K"&amp;(QUOTIENT(ROW(B12025),11)*11+2)),IF(B12025,B12025+COUNTIF(A12024:C12026,0)+1,1),(B12025+COUNTIF(A12024:C12026,0))&gt;=10,0,TRUE,B12025)</f>
        <v>5</v>
      </c>
      <c r="C12036">
        <f t="shared" ca="1" si="13118"/>
        <v>5</v>
      </c>
      <c r="D12036">
        <f t="shared" ca="1" si="13118"/>
        <v>9</v>
      </c>
      <c r="E12036">
        <f t="shared" ca="1" si="13118"/>
        <v>7</v>
      </c>
      <c r="F12036">
        <f t="shared" ca="1" si="13118"/>
        <v>6</v>
      </c>
      <c r="G12036">
        <f t="shared" ca="1" si="13118"/>
        <v>6</v>
      </c>
      <c r="H12036">
        <f t="shared" ca="1" si="13118"/>
        <v>6</v>
      </c>
      <c r="I12036">
        <f t="shared" ca="1" si="13118"/>
        <v>7</v>
      </c>
      <c r="J12036">
        <f t="shared" ref="J12036:J12043" ca="1" si="13119">_xlfn.IFS(INDIRECT("K"&amp;(QUOTIENT(ROW(J12025),11)*11+2)),IF(J12025,J12025+COUNTIF(I12024:J12026,0)+1,1),(J12025+COUNTIF(I12024:J12026,0))&gt;=10,0,TRUE,J12025)</f>
        <v>7</v>
      </c>
      <c r="K12036" t="b">
        <f t="array" aca="1" ref="K12036" ca="1">AND(A12024:J12033=A12035:J12044)</f>
        <v>0</v>
      </c>
      <c r="L12036" t="s">
        <v>1</v>
      </c>
    </row>
    <row r="12037" spans="1:12">
      <c r="A12037">
        <f t="shared" ca="1" si="13117"/>
        <v>9</v>
      </c>
      <c r="B12037">
        <f t="shared" ref="B12037:I12037" ca="1" si="13120">_xlfn.IFS(INDIRECT("K"&amp;(QUOTIENT(ROW(B12026),11)*11+2)),IF(B12026,B12026+COUNTIF(A12025:C12027,0)+1,1),(B12026+COUNTIF(A12025:C12027,0))&gt;=10,0,TRUE,B12026)</f>
        <v>1</v>
      </c>
      <c r="C12037">
        <f t="shared" ca="1" si="13120"/>
        <v>5</v>
      </c>
      <c r="D12037">
        <f t="shared" ca="1" si="13120"/>
        <v>4</v>
      </c>
      <c r="E12037">
        <f t="shared" ca="1" si="13120"/>
        <v>9</v>
      </c>
      <c r="F12037">
        <f t="shared" ca="1" si="13120"/>
        <v>7</v>
      </c>
      <c r="G12037">
        <f t="shared" ca="1" si="13120"/>
        <v>6</v>
      </c>
      <c r="H12037">
        <f t="shared" ca="1" si="13120"/>
        <v>6</v>
      </c>
      <c r="I12037">
        <f t="shared" ca="1" si="13120"/>
        <v>6</v>
      </c>
      <c r="J12037">
        <f t="shared" ca="1" si="13119"/>
        <v>6</v>
      </c>
      <c r="K12037">
        <f ca="1">K12026+K12036*COUNTIF(A12035:J12044,0)</f>
        <v>2960</v>
      </c>
      <c r="L12037" t="s">
        <v>2</v>
      </c>
    </row>
    <row r="12038" spans="1:12">
      <c r="A12038">
        <f t="shared" ca="1" si="13117"/>
        <v>8</v>
      </c>
      <c r="B12038">
        <f t="shared" ref="B12038:I12038" ca="1" si="13121">_xlfn.IFS(INDIRECT("K"&amp;(QUOTIENT(ROW(B12027),11)*11+2)),IF(B12027,B12027+COUNTIF(A12026:C12028,0)+1,1),(B12027+COUNTIF(A12026:C12028,0))&gt;=10,0,TRUE,B12027)</f>
        <v>5</v>
      </c>
      <c r="C12038">
        <f t="shared" ca="1" si="13121"/>
        <v>5</v>
      </c>
      <c r="D12038">
        <f t="shared" ca="1" si="13121"/>
        <v>4</v>
      </c>
      <c r="E12038">
        <f t="shared" ca="1" si="13121"/>
        <v>4</v>
      </c>
      <c r="F12038">
        <f t="shared" ca="1" si="13121"/>
        <v>8</v>
      </c>
      <c r="G12038">
        <f t="shared" ca="1" si="13121"/>
        <v>6</v>
      </c>
      <c r="H12038">
        <f t="shared" ca="1" si="13121"/>
        <v>6</v>
      </c>
      <c r="I12038">
        <f t="shared" ca="1" si="13121"/>
        <v>6</v>
      </c>
      <c r="J12038">
        <f t="shared" ca="1" si="13119"/>
        <v>6</v>
      </c>
      <c r="K12038" t="str">
        <f t="array" aca="1" ref="K12038" ca="1">IF(AND(K12036,A12035:J12044=0),"+","")</f>
        <v/>
      </c>
      <c r="L12038" t="s">
        <v>3</v>
      </c>
    </row>
    <row r="12039" spans="1:12">
      <c r="A12039">
        <f t="shared" ca="1" si="13117"/>
        <v>9</v>
      </c>
      <c r="B12039">
        <f t="shared" ref="B12039:I12039" ca="1" si="13122">_xlfn.IFS(INDIRECT("K"&amp;(QUOTIENT(ROW(B12028),11)*11+2)),IF(B12028,B12028+COUNTIF(A12027:C12029,0)+1,1),(B12028+COUNTIF(A12027:C12029,0))&gt;=10,0,TRUE,B12028)</f>
        <v>4</v>
      </c>
      <c r="C12039">
        <f t="shared" ca="1" si="13122"/>
        <v>4</v>
      </c>
      <c r="D12039">
        <f t="shared" ca="1" si="13122"/>
        <v>4</v>
      </c>
      <c r="E12039">
        <f t="shared" ca="1" si="13122"/>
        <v>4</v>
      </c>
      <c r="F12039">
        <f t="shared" ca="1" si="13122"/>
        <v>0</v>
      </c>
      <c r="G12039">
        <f t="shared" ca="1" si="13122"/>
        <v>6</v>
      </c>
      <c r="H12039">
        <f t="shared" ca="1" si="13122"/>
        <v>6</v>
      </c>
      <c r="I12039">
        <f t="shared" ca="1" si="13122"/>
        <v>6</v>
      </c>
      <c r="J12039">
        <f t="shared" ca="1" si="13119"/>
        <v>6</v>
      </c>
    </row>
    <row r="12040" spans="1:12">
      <c r="A12040">
        <f t="shared" ca="1" si="13117"/>
        <v>5</v>
      </c>
      <c r="B12040">
        <f t="shared" ref="B12040:I12040" ca="1" si="13123">_xlfn.IFS(INDIRECT("K"&amp;(QUOTIENT(ROW(B12029),11)*11+2)),IF(B12029,B12029+COUNTIF(A12028:C12030,0)+1,1),(B12029+COUNTIF(A12028:C12030,0))&gt;=10,0,TRUE,B12029)</f>
        <v>5</v>
      </c>
      <c r="C12040">
        <f t="shared" ca="1" si="13123"/>
        <v>4</v>
      </c>
      <c r="D12040">
        <f t="shared" ca="1" si="13123"/>
        <v>4</v>
      </c>
      <c r="E12040">
        <f t="shared" ca="1" si="13123"/>
        <v>4</v>
      </c>
      <c r="F12040">
        <f t="shared" ca="1" si="13123"/>
        <v>0</v>
      </c>
      <c r="G12040">
        <f t="shared" ca="1" si="13123"/>
        <v>7</v>
      </c>
      <c r="H12040">
        <f t="shared" ca="1" si="13123"/>
        <v>6</v>
      </c>
      <c r="I12040">
        <f t="shared" ca="1" si="13123"/>
        <v>6</v>
      </c>
      <c r="J12040">
        <f t="shared" ca="1" si="13119"/>
        <v>6</v>
      </c>
    </row>
    <row r="12041" spans="1:12">
      <c r="A12041">
        <f t="shared" ca="1" si="13117"/>
        <v>1</v>
      </c>
      <c r="B12041">
        <f t="shared" ref="B12041:I12041" ca="1" si="13124">_xlfn.IFS(INDIRECT("K"&amp;(QUOTIENT(ROW(B12030),11)*11+2)),IF(B12030,B12030+COUNTIF(A12029:C12031,0)+1,1),(B12030+COUNTIF(A12029:C12031,0))&gt;=10,0,TRUE,B12030)</f>
        <v>8</v>
      </c>
      <c r="C12041">
        <f t="shared" ca="1" si="13124"/>
        <v>6</v>
      </c>
      <c r="D12041">
        <f t="shared" ca="1" si="13124"/>
        <v>0</v>
      </c>
      <c r="E12041">
        <f t="shared" ca="1" si="13124"/>
        <v>0</v>
      </c>
      <c r="F12041">
        <f t="shared" ca="1" si="13124"/>
        <v>4</v>
      </c>
      <c r="G12041">
        <f t="shared" ca="1" si="13124"/>
        <v>8</v>
      </c>
      <c r="H12041">
        <f t="shared" ca="1" si="13124"/>
        <v>6</v>
      </c>
      <c r="I12041">
        <f t="shared" ca="1" si="13124"/>
        <v>6</v>
      </c>
      <c r="J12041">
        <f t="shared" ca="1" si="13119"/>
        <v>6</v>
      </c>
    </row>
    <row r="12042" spans="1:12">
      <c r="A12042">
        <f t="shared" ca="1" si="13117"/>
        <v>1</v>
      </c>
      <c r="B12042">
        <f t="shared" ref="B12042:I12042" ca="1" si="13125">_xlfn.IFS(INDIRECT("K"&amp;(QUOTIENT(ROW(B12031),11)*11+2)),IF(B12031,B12031+COUNTIF(A12030:C12032,0)+1,1),(B12031+COUNTIF(A12030:C12032,0))&gt;=10,0,TRUE,B12031)</f>
        <v>4</v>
      </c>
      <c r="C12042">
        <f t="shared" ca="1" si="13125"/>
        <v>2</v>
      </c>
      <c r="D12042">
        <f t="shared" ca="1" si="13125"/>
        <v>0</v>
      </c>
      <c r="E12042">
        <f t="shared" ca="1" si="13125"/>
        <v>0</v>
      </c>
      <c r="F12042">
        <f t="shared" ca="1" si="13125"/>
        <v>4</v>
      </c>
      <c r="G12042">
        <f t="shared" ca="1" si="13125"/>
        <v>8</v>
      </c>
      <c r="H12042">
        <f t="shared" ca="1" si="13125"/>
        <v>6</v>
      </c>
      <c r="I12042">
        <f t="shared" ca="1" si="13125"/>
        <v>7</v>
      </c>
      <c r="J12042">
        <f t="shared" ca="1" si="13119"/>
        <v>7</v>
      </c>
    </row>
    <row r="12043" spans="1:12">
      <c r="A12043">
        <f t="shared" ca="1" si="13117"/>
        <v>6</v>
      </c>
      <c r="B12043">
        <f t="shared" ref="B12043:I12043" ca="1" si="13126">_xlfn.IFS(INDIRECT("K"&amp;(QUOTIENT(ROW(B12032),11)*11+2)),IF(B12032,B12032+COUNTIF(A12031:C12033,0)+1,1),(B12032+COUNTIF(A12031:C12033,0))&gt;=10,0,TRUE,B12032)</f>
        <v>3</v>
      </c>
      <c r="C12043">
        <f t="shared" ca="1" si="13126"/>
        <v>2</v>
      </c>
      <c r="D12043">
        <f t="shared" ca="1" si="13126"/>
        <v>2</v>
      </c>
      <c r="E12043">
        <f t="shared" ca="1" si="13126"/>
        <v>6</v>
      </c>
      <c r="F12043">
        <f t="shared" ca="1" si="13126"/>
        <v>9</v>
      </c>
      <c r="G12043">
        <f t="shared" ca="1" si="13126"/>
        <v>7</v>
      </c>
      <c r="H12043">
        <f t="shared" ca="1" si="13126"/>
        <v>7</v>
      </c>
      <c r="I12043">
        <f t="shared" ca="1" si="13126"/>
        <v>9</v>
      </c>
      <c r="J12043">
        <f t="shared" ca="1" si="13119"/>
        <v>5</v>
      </c>
    </row>
    <row r="12044" spans="1:12">
      <c r="A12044">
        <f ca="1">_xlfn.IFS(INDIRECT("K"&amp;(QUOTIENT(ROW(A12033),11)*11+2)),IF(A12033,A12033+COUNTIF(A12032:B12033,0)+1,1),(A12033+COUNTIF(A12032:B12033,0))&gt;=10,0,TRUE,A12033)</f>
        <v>4</v>
      </c>
      <c r="B12044">
        <f t="shared" ref="B12044:I12044" ca="1" si="13127">_xlfn.IFS(INDIRECT("K"&amp;(QUOTIENT(ROW(B12033),11)*11+2)),IF(B12033,B12033+COUNTIF(A12032:C12033,0)+1,1),(B12033+COUNTIF(A12032:C12033,0))&gt;=10,0,TRUE,B12033)</f>
        <v>5</v>
      </c>
      <c r="C12044">
        <f t="shared" ca="1" si="13127"/>
        <v>7</v>
      </c>
      <c r="D12044">
        <f t="shared" ca="1" si="13127"/>
        <v>2</v>
      </c>
      <c r="E12044">
        <f t="shared" ca="1" si="13127"/>
        <v>9</v>
      </c>
      <c r="F12044">
        <f t="shared" ca="1" si="13127"/>
        <v>7</v>
      </c>
      <c r="G12044">
        <f t="shared" ca="1" si="13127"/>
        <v>6</v>
      </c>
      <c r="H12044">
        <f t="shared" ca="1" si="13127"/>
        <v>7</v>
      </c>
      <c r="I12044">
        <f t="shared" ca="1" si="13127"/>
        <v>5</v>
      </c>
      <c r="J12044">
        <f ca="1">_xlfn.IFS(INDIRECT("K"&amp;(QUOTIENT(ROW(J12033),11)*11+2)),IF(J12033,J12033+COUNTIF(I12032:J12033,0)+1,1),(J12033+COUNTIF(I12032:J12033,0))&gt;=10,0,TRUE,J12033)</f>
        <v>5</v>
      </c>
    </row>
    <row r="12046" spans="1:12">
      <c r="A12046">
        <f ca="1">_xlfn.IFS(INDIRECT("K"&amp;(QUOTIENT(ROW(A12035),11)*11+2)),IF(A12035,A12035+COUNTIF(A12035:B12036,0)+1,1),(A12035+COUNTIF(A12035:B12036,0))&gt;=10,0,TRUE,A12035)</f>
        <v>8</v>
      </c>
      <c r="B12046">
        <f t="shared" ref="B12046:I12046" ca="1" si="13128">_xlfn.IFS(INDIRECT("K"&amp;(QUOTIENT(ROW(B12035),11)*11+2)),IF(B12035,B12035+COUNTIF(A12035:C12036,0)+1,1),(B12035+COUNTIF(A12035:C12036,0))&gt;=10,0,TRUE,B12035)</f>
        <v>9</v>
      </c>
      <c r="C12046">
        <f t="shared" ca="1" si="13128"/>
        <v>8</v>
      </c>
      <c r="D12046">
        <f t="shared" ca="1" si="13128"/>
        <v>7</v>
      </c>
      <c r="E12046">
        <f t="shared" ca="1" si="13128"/>
        <v>6</v>
      </c>
      <c r="F12046">
        <f t="shared" ca="1" si="13128"/>
        <v>6</v>
      </c>
      <c r="G12046">
        <f t="shared" ca="1" si="13128"/>
        <v>6</v>
      </c>
      <c r="H12046">
        <f t="shared" ca="1" si="13128"/>
        <v>6</v>
      </c>
      <c r="I12046">
        <f t="shared" ca="1" si="13128"/>
        <v>7</v>
      </c>
      <c r="J12046">
        <f ca="1">_xlfn.IFS(INDIRECT("K"&amp;(QUOTIENT(ROW(J12035),11)*11+2)),IF(J12035,J12035+COUNTIF(I12035:J12036,0)+1,1),(J12035+COUNTIF(I12035:J12036,0))&gt;=10,0,TRUE,J12035)</f>
        <v>1</v>
      </c>
      <c r="K12046">
        <f ca="1">K12035+K12036</f>
        <v>182</v>
      </c>
      <c r="L12046" t="s">
        <v>0</v>
      </c>
    </row>
    <row r="12047" spans="1:12">
      <c r="A12047">
        <f t="shared" ref="A12047:A12054" ca="1" si="13129">_xlfn.IFS(INDIRECT("K"&amp;(QUOTIENT(ROW(A12036),11)*11+2)),IF(A12036,A12036+COUNTIF(A12035:B12037,0)+1,1),(A12036+COUNTIF(A12035:B12037,0))&gt;=10,0,TRUE,A12036)</f>
        <v>5</v>
      </c>
      <c r="B12047">
        <f t="shared" ref="B12047:I12047" ca="1" si="13130">_xlfn.IFS(INDIRECT("K"&amp;(QUOTIENT(ROW(B12036),11)*11+2)),IF(B12036,B12036+COUNTIF(A12035:C12037,0)+1,1),(B12036+COUNTIF(A12035:C12037,0))&gt;=10,0,TRUE,B12036)</f>
        <v>5</v>
      </c>
      <c r="C12047">
        <f t="shared" ca="1" si="13130"/>
        <v>5</v>
      </c>
      <c r="D12047">
        <f t="shared" ca="1" si="13130"/>
        <v>9</v>
      </c>
      <c r="E12047">
        <f t="shared" ca="1" si="13130"/>
        <v>7</v>
      </c>
      <c r="F12047">
        <f t="shared" ca="1" si="13130"/>
        <v>6</v>
      </c>
      <c r="G12047">
        <f t="shared" ca="1" si="13130"/>
        <v>6</v>
      </c>
      <c r="H12047">
        <f t="shared" ca="1" si="13130"/>
        <v>6</v>
      </c>
      <c r="I12047">
        <f t="shared" ca="1" si="13130"/>
        <v>7</v>
      </c>
      <c r="J12047">
        <f t="shared" ref="J12047:J12054" ca="1" si="13131">_xlfn.IFS(INDIRECT("K"&amp;(QUOTIENT(ROW(J12036),11)*11+2)),IF(J12036,J12036+COUNTIF(I12035:J12037,0)+1,1),(J12036+COUNTIF(I12035:J12037,0))&gt;=10,0,TRUE,J12036)</f>
        <v>7</v>
      </c>
      <c r="K12047" t="b">
        <f t="array" aca="1" ref="K12047" ca="1">AND(A12035:J12044=A12046:J12055)</f>
        <v>0</v>
      </c>
      <c r="L12047" t="s">
        <v>1</v>
      </c>
    </row>
    <row r="12048" spans="1:12">
      <c r="A12048">
        <f t="shared" ca="1" si="13129"/>
        <v>9</v>
      </c>
      <c r="B12048">
        <f t="shared" ref="B12048:I12048" ca="1" si="13132">_xlfn.IFS(INDIRECT("K"&amp;(QUOTIENT(ROW(B12037),11)*11+2)),IF(B12037,B12037+COUNTIF(A12036:C12038,0)+1,1),(B12037+COUNTIF(A12036:C12038,0))&gt;=10,0,TRUE,B12037)</f>
        <v>1</v>
      </c>
      <c r="C12048">
        <f t="shared" ca="1" si="13132"/>
        <v>5</v>
      </c>
      <c r="D12048">
        <f t="shared" ca="1" si="13132"/>
        <v>4</v>
      </c>
      <c r="E12048">
        <f t="shared" ca="1" si="13132"/>
        <v>9</v>
      </c>
      <c r="F12048">
        <f t="shared" ca="1" si="13132"/>
        <v>7</v>
      </c>
      <c r="G12048">
        <f t="shared" ca="1" si="13132"/>
        <v>6</v>
      </c>
      <c r="H12048">
        <f t="shared" ca="1" si="13132"/>
        <v>6</v>
      </c>
      <c r="I12048">
        <f t="shared" ca="1" si="13132"/>
        <v>6</v>
      </c>
      <c r="J12048">
        <f t="shared" ca="1" si="13131"/>
        <v>6</v>
      </c>
      <c r="K12048">
        <f ca="1">K12037+K12047*COUNTIF(A12046:J12055,0)</f>
        <v>2960</v>
      </c>
      <c r="L12048" t="s">
        <v>2</v>
      </c>
    </row>
    <row r="12049" spans="1:12">
      <c r="A12049">
        <f t="shared" ca="1" si="13129"/>
        <v>8</v>
      </c>
      <c r="B12049">
        <f t="shared" ref="B12049:I12049" ca="1" si="13133">_xlfn.IFS(INDIRECT("K"&amp;(QUOTIENT(ROW(B12038),11)*11+2)),IF(B12038,B12038+COUNTIF(A12037:C12039,0)+1,1),(B12038+COUNTIF(A12037:C12039,0))&gt;=10,0,TRUE,B12038)</f>
        <v>5</v>
      </c>
      <c r="C12049">
        <f t="shared" ca="1" si="13133"/>
        <v>5</v>
      </c>
      <c r="D12049">
        <f t="shared" ca="1" si="13133"/>
        <v>4</v>
      </c>
      <c r="E12049">
        <f t="shared" ca="1" si="13133"/>
        <v>4</v>
      </c>
      <c r="F12049">
        <f t="shared" ca="1" si="13133"/>
        <v>8</v>
      </c>
      <c r="G12049">
        <f t="shared" ca="1" si="13133"/>
        <v>6</v>
      </c>
      <c r="H12049">
        <f t="shared" ca="1" si="13133"/>
        <v>6</v>
      </c>
      <c r="I12049">
        <f t="shared" ca="1" si="13133"/>
        <v>6</v>
      </c>
      <c r="J12049">
        <f t="shared" ca="1" si="13131"/>
        <v>6</v>
      </c>
      <c r="K12049" t="str">
        <f t="array" aca="1" ref="K12049" ca="1">IF(AND(K12047,A12046:J12055=0),"+","")</f>
        <v/>
      </c>
      <c r="L12049" t="s">
        <v>3</v>
      </c>
    </row>
    <row r="12050" spans="1:12">
      <c r="A12050">
        <f t="shared" ca="1" si="13129"/>
        <v>9</v>
      </c>
      <c r="B12050">
        <f t="shared" ref="B12050:I12050" ca="1" si="13134">_xlfn.IFS(INDIRECT("K"&amp;(QUOTIENT(ROW(B12039),11)*11+2)),IF(B12039,B12039+COUNTIF(A12038:C12040,0)+1,1),(B12039+COUNTIF(A12038:C12040,0))&gt;=10,0,TRUE,B12039)</f>
        <v>4</v>
      </c>
      <c r="C12050">
        <f t="shared" ca="1" si="13134"/>
        <v>4</v>
      </c>
      <c r="D12050">
        <f t="shared" ca="1" si="13134"/>
        <v>4</v>
      </c>
      <c r="E12050">
        <f t="shared" ca="1" si="13134"/>
        <v>4</v>
      </c>
      <c r="F12050">
        <f t="shared" ca="1" si="13134"/>
        <v>0</v>
      </c>
      <c r="G12050">
        <f t="shared" ca="1" si="13134"/>
        <v>6</v>
      </c>
      <c r="H12050">
        <f t="shared" ca="1" si="13134"/>
        <v>6</v>
      </c>
      <c r="I12050">
        <f t="shared" ca="1" si="13134"/>
        <v>6</v>
      </c>
      <c r="J12050">
        <f t="shared" ca="1" si="13131"/>
        <v>6</v>
      </c>
    </row>
    <row r="12051" spans="1:12">
      <c r="A12051">
        <f t="shared" ca="1" si="13129"/>
        <v>5</v>
      </c>
      <c r="B12051">
        <f t="shared" ref="B12051:I12051" ca="1" si="13135">_xlfn.IFS(INDIRECT("K"&amp;(QUOTIENT(ROW(B12040),11)*11+2)),IF(B12040,B12040+COUNTIF(A12039:C12041,0)+1,1),(B12040+COUNTIF(A12039:C12041,0))&gt;=10,0,TRUE,B12040)</f>
        <v>5</v>
      </c>
      <c r="C12051">
        <f t="shared" ca="1" si="13135"/>
        <v>4</v>
      </c>
      <c r="D12051">
        <f t="shared" ca="1" si="13135"/>
        <v>4</v>
      </c>
      <c r="E12051">
        <f t="shared" ca="1" si="13135"/>
        <v>4</v>
      </c>
      <c r="F12051">
        <f t="shared" ca="1" si="13135"/>
        <v>0</v>
      </c>
      <c r="G12051">
        <f t="shared" ca="1" si="13135"/>
        <v>7</v>
      </c>
      <c r="H12051">
        <f t="shared" ca="1" si="13135"/>
        <v>6</v>
      </c>
      <c r="I12051">
        <f t="shared" ca="1" si="13135"/>
        <v>6</v>
      </c>
      <c r="J12051">
        <f t="shared" ca="1" si="13131"/>
        <v>6</v>
      </c>
    </row>
    <row r="12052" spans="1:12">
      <c r="A12052">
        <f t="shared" ca="1" si="13129"/>
        <v>1</v>
      </c>
      <c r="B12052">
        <f t="shared" ref="B12052:I12052" ca="1" si="13136">_xlfn.IFS(INDIRECT("K"&amp;(QUOTIENT(ROW(B12041),11)*11+2)),IF(B12041,B12041+COUNTIF(A12040:C12042,0)+1,1),(B12041+COUNTIF(A12040:C12042,0))&gt;=10,0,TRUE,B12041)</f>
        <v>8</v>
      </c>
      <c r="C12052">
        <f t="shared" ca="1" si="13136"/>
        <v>6</v>
      </c>
      <c r="D12052">
        <f t="shared" ca="1" si="13136"/>
        <v>0</v>
      </c>
      <c r="E12052">
        <f t="shared" ca="1" si="13136"/>
        <v>0</v>
      </c>
      <c r="F12052">
        <f t="shared" ca="1" si="13136"/>
        <v>4</v>
      </c>
      <c r="G12052">
        <f t="shared" ca="1" si="13136"/>
        <v>8</v>
      </c>
      <c r="H12052">
        <f t="shared" ca="1" si="13136"/>
        <v>6</v>
      </c>
      <c r="I12052">
        <f t="shared" ca="1" si="13136"/>
        <v>6</v>
      </c>
      <c r="J12052">
        <f t="shared" ca="1" si="13131"/>
        <v>6</v>
      </c>
    </row>
    <row r="12053" spans="1:12">
      <c r="A12053">
        <f t="shared" ca="1" si="13129"/>
        <v>1</v>
      </c>
      <c r="B12053">
        <f t="shared" ref="B12053:I12053" ca="1" si="13137">_xlfn.IFS(INDIRECT("K"&amp;(QUOTIENT(ROW(B12042),11)*11+2)),IF(B12042,B12042+COUNTIF(A12041:C12043,0)+1,1),(B12042+COUNTIF(A12041:C12043,0))&gt;=10,0,TRUE,B12042)</f>
        <v>4</v>
      </c>
      <c r="C12053">
        <f t="shared" ca="1" si="13137"/>
        <v>2</v>
      </c>
      <c r="D12053">
        <f t="shared" ca="1" si="13137"/>
        <v>0</v>
      </c>
      <c r="E12053">
        <f t="shared" ca="1" si="13137"/>
        <v>0</v>
      </c>
      <c r="F12053">
        <f t="shared" ca="1" si="13137"/>
        <v>4</v>
      </c>
      <c r="G12053">
        <f t="shared" ca="1" si="13137"/>
        <v>8</v>
      </c>
      <c r="H12053">
        <f t="shared" ca="1" si="13137"/>
        <v>6</v>
      </c>
      <c r="I12053">
        <f t="shared" ca="1" si="13137"/>
        <v>7</v>
      </c>
      <c r="J12053">
        <f t="shared" ca="1" si="13131"/>
        <v>7</v>
      </c>
    </row>
    <row r="12054" spans="1:12">
      <c r="A12054">
        <f t="shared" ca="1" si="13129"/>
        <v>6</v>
      </c>
      <c r="B12054">
        <f t="shared" ref="B12054:I12054" ca="1" si="13138">_xlfn.IFS(INDIRECT("K"&amp;(QUOTIENT(ROW(B12043),11)*11+2)),IF(B12043,B12043+COUNTIF(A12042:C12044,0)+1,1),(B12043+COUNTIF(A12042:C12044,0))&gt;=10,0,TRUE,B12043)</f>
        <v>3</v>
      </c>
      <c r="C12054">
        <f t="shared" ca="1" si="13138"/>
        <v>2</v>
      </c>
      <c r="D12054">
        <f t="shared" ca="1" si="13138"/>
        <v>2</v>
      </c>
      <c r="E12054">
        <f t="shared" ca="1" si="13138"/>
        <v>6</v>
      </c>
      <c r="F12054">
        <f t="shared" ca="1" si="13138"/>
        <v>0</v>
      </c>
      <c r="G12054">
        <f t="shared" ca="1" si="13138"/>
        <v>7</v>
      </c>
      <c r="H12054">
        <f t="shared" ca="1" si="13138"/>
        <v>7</v>
      </c>
      <c r="I12054">
        <f t="shared" ca="1" si="13138"/>
        <v>9</v>
      </c>
      <c r="J12054">
        <f t="shared" ca="1" si="13131"/>
        <v>5</v>
      </c>
    </row>
    <row r="12055" spans="1:12">
      <c r="A12055">
        <f ca="1">_xlfn.IFS(INDIRECT("K"&amp;(QUOTIENT(ROW(A12044),11)*11+2)),IF(A12044,A12044+COUNTIF(A12043:B12044,0)+1,1),(A12044+COUNTIF(A12043:B12044,0))&gt;=10,0,TRUE,A12044)</f>
        <v>4</v>
      </c>
      <c r="B12055">
        <f t="shared" ref="B12055:I12055" ca="1" si="13139">_xlfn.IFS(INDIRECT("K"&amp;(QUOTIENT(ROW(B12044),11)*11+2)),IF(B12044,B12044+COUNTIF(A12043:C12044,0)+1,1),(B12044+COUNTIF(A12043:C12044,0))&gt;=10,0,TRUE,B12044)</f>
        <v>5</v>
      </c>
      <c r="C12055">
        <f t="shared" ca="1" si="13139"/>
        <v>7</v>
      </c>
      <c r="D12055">
        <f t="shared" ca="1" si="13139"/>
        <v>2</v>
      </c>
      <c r="E12055">
        <f t="shared" ca="1" si="13139"/>
        <v>9</v>
      </c>
      <c r="F12055">
        <f t="shared" ca="1" si="13139"/>
        <v>7</v>
      </c>
      <c r="G12055">
        <f t="shared" ca="1" si="13139"/>
        <v>6</v>
      </c>
      <c r="H12055">
        <f t="shared" ca="1" si="13139"/>
        <v>7</v>
      </c>
      <c r="I12055">
        <f t="shared" ca="1" si="13139"/>
        <v>5</v>
      </c>
      <c r="J12055">
        <f ca="1">_xlfn.IFS(INDIRECT("K"&amp;(QUOTIENT(ROW(J12044),11)*11+2)),IF(J12044,J12044+COUNTIF(I12043:J12044,0)+1,1),(J12044+COUNTIF(I12043:J12044,0))&gt;=10,0,TRUE,J12044)</f>
        <v>5</v>
      </c>
    </row>
    <row r="12057" spans="1:12">
      <c r="A12057">
        <f ca="1">_xlfn.IFS(INDIRECT("K"&amp;(QUOTIENT(ROW(A12046),11)*11+2)),IF(A12046,A12046+COUNTIF(A12046:B12047,0)+1,1),(A12046+COUNTIF(A12046:B12047,0))&gt;=10,0,TRUE,A12046)</f>
        <v>8</v>
      </c>
      <c r="B12057">
        <f t="shared" ref="B12057:I12057" ca="1" si="13140">_xlfn.IFS(INDIRECT("K"&amp;(QUOTIENT(ROW(B12046),11)*11+2)),IF(B12046,B12046+COUNTIF(A12046:C12047,0)+1,1),(B12046+COUNTIF(A12046:C12047,0))&gt;=10,0,TRUE,B12046)</f>
        <v>9</v>
      </c>
      <c r="C12057">
        <f t="shared" ca="1" si="13140"/>
        <v>8</v>
      </c>
      <c r="D12057">
        <f t="shared" ca="1" si="13140"/>
        <v>7</v>
      </c>
      <c r="E12057">
        <f t="shared" ca="1" si="13140"/>
        <v>6</v>
      </c>
      <c r="F12057">
        <f t="shared" ca="1" si="13140"/>
        <v>6</v>
      </c>
      <c r="G12057">
        <f t="shared" ca="1" si="13140"/>
        <v>6</v>
      </c>
      <c r="H12057">
        <f t="shared" ca="1" si="13140"/>
        <v>6</v>
      </c>
      <c r="I12057">
        <f t="shared" ca="1" si="13140"/>
        <v>7</v>
      </c>
      <c r="J12057">
        <f ca="1">_xlfn.IFS(INDIRECT("K"&amp;(QUOTIENT(ROW(J12046),11)*11+2)),IF(J12046,J12046+COUNTIF(I12046:J12047,0)+1,1),(J12046+COUNTIF(I12046:J12047,0))&gt;=10,0,TRUE,J12046)</f>
        <v>1</v>
      </c>
      <c r="K12057">
        <f ca="1">K12046+K12047</f>
        <v>182</v>
      </c>
      <c r="L12057" t="s">
        <v>0</v>
      </c>
    </row>
    <row r="12058" spans="1:12">
      <c r="A12058">
        <f t="shared" ref="A12058:A12065" ca="1" si="13141">_xlfn.IFS(INDIRECT("K"&amp;(QUOTIENT(ROW(A12047),11)*11+2)),IF(A12047,A12047+COUNTIF(A12046:B12048,0)+1,1),(A12047+COUNTIF(A12046:B12048,0))&gt;=10,0,TRUE,A12047)</f>
        <v>5</v>
      </c>
      <c r="B12058">
        <f t="shared" ref="B12058:I12058" ca="1" si="13142">_xlfn.IFS(INDIRECT("K"&amp;(QUOTIENT(ROW(B12047),11)*11+2)),IF(B12047,B12047+COUNTIF(A12046:C12048,0)+1,1),(B12047+COUNTIF(A12046:C12048,0))&gt;=10,0,TRUE,B12047)</f>
        <v>5</v>
      </c>
      <c r="C12058">
        <f t="shared" ca="1" si="13142"/>
        <v>5</v>
      </c>
      <c r="D12058">
        <f t="shared" ca="1" si="13142"/>
        <v>9</v>
      </c>
      <c r="E12058">
        <f t="shared" ca="1" si="13142"/>
        <v>7</v>
      </c>
      <c r="F12058">
        <f t="shared" ca="1" si="13142"/>
        <v>6</v>
      </c>
      <c r="G12058">
        <f t="shared" ca="1" si="13142"/>
        <v>6</v>
      </c>
      <c r="H12058">
        <f t="shared" ca="1" si="13142"/>
        <v>6</v>
      </c>
      <c r="I12058">
        <f t="shared" ca="1" si="13142"/>
        <v>7</v>
      </c>
      <c r="J12058">
        <f t="shared" ref="J12058:J12065" ca="1" si="13143">_xlfn.IFS(INDIRECT("K"&amp;(QUOTIENT(ROW(J12047),11)*11+2)),IF(J12047,J12047+COUNTIF(I12046:J12048,0)+1,1),(J12047+COUNTIF(I12046:J12048,0))&gt;=10,0,TRUE,J12047)</f>
        <v>7</v>
      </c>
      <c r="K12058" t="b">
        <f t="array" aca="1" ref="K12058" ca="1">AND(A12046:J12055=A12057:J12066)</f>
        <v>0</v>
      </c>
      <c r="L12058" t="s">
        <v>1</v>
      </c>
    </row>
    <row r="12059" spans="1:12">
      <c r="A12059">
        <f t="shared" ca="1" si="13141"/>
        <v>9</v>
      </c>
      <c r="B12059">
        <f t="shared" ref="B12059:I12059" ca="1" si="13144">_xlfn.IFS(INDIRECT("K"&amp;(QUOTIENT(ROW(B12048),11)*11+2)),IF(B12048,B12048+COUNTIF(A12047:C12049,0)+1,1),(B12048+COUNTIF(A12047:C12049,0))&gt;=10,0,TRUE,B12048)</f>
        <v>1</v>
      </c>
      <c r="C12059">
        <f t="shared" ca="1" si="13144"/>
        <v>5</v>
      </c>
      <c r="D12059">
        <f t="shared" ca="1" si="13144"/>
        <v>4</v>
      </c>
      <c r="E12059">
        <f t="shared" ca="1" si="13144"/>
        <v>9</v>
      </c>
      <c r="F12059">
        <f t="shared" ca="1" si="13144"/>
        <v>7</v>
      </c>
      <c r="G12059">
        <f t="shared" ca="1" si="13144"/>
        <v>6</v>
      </c>
      <c r="H12059">
        <f t="shared" ca="1" si="13144"/>
        <v>6</v>
      </c>
      <c r="I12059">
        <f t="shared" ca="1" si="13144"/>
        <v>6</v>
      </c>
      <c r="J12059">
        <f t="shared" ca="1" si="13143"/>
        <v>6</v>
      </c>
      <c r="K12059">
        <f ca="1">K12048+K12058*COUNTIF(A12057:J12066,0)</f>
        <v>2960</v>
      </c>
      <c r="L12059" t="s">
        <v>2</v>
      </c>
    </row>
    <row r="12060" spans="1:12">
      <c r="A12060">
        <f t="shared" ca="1" si="13141"/>
        <v>8</v>
      </c>
      <c r="B12060">
        <f t="shared" ref="B12060:I12060" ca="1" si="13145">_xlfn.IFS(INDIRECT("K"&amp;(QUOTIENT(ROW(B12049),11)*11+2)),IF(B12049,B12049+COUNTIF(A12048:C12050,0)+1,1),(B12049+COUNTIF(A12048:C12050,0))&gt;=10,0,TRUE,B12049)</f>
        <v>5</v>
      </c>
      <c r="C12060">
        <f t="shared" ca="1" si="13145"/>
        <v>5</v>
      </c>
      <c r="D12060">
        <f t="shared" ca="1" si="13145"/>
        <v>4</v>
      </c>
      <c r="E12060">
        <f t="shared" ca="1" si="13145"/>
        <v>4</v>
      </c>
      <c r="F12060">
        <f t="shared" ca="1" si="13145"/>
        <v>8</v>
      </c>
      <c r="G12060">
        <f t="shared" ca="1" si="13145"/>
        <v>6</v>
      </c>
      <c r="H12060">
        <f t="shared" ca="1" si="13145"/>
        <v>6</v>
      </c>
      <c r="I12060">
        <f t="shared" ca="1" si="13145"/>
        <v>6</v>
      </c>
      <c r="J12060">
        <f t="shared" ca="1" si="13143"/>
        <v>6</v>
      </c>
      <c r="K12060" t="str">
        <f t="array" aca="1" ref="K12060" ca="1">IF(AND(K12058,A12057:J12066=0),"+","")</f>
        <v/>
      </c>
      <c r="L12060" t="s">
        <v>3</v>
      </c>
    </row>
    <row r="12061" spans="1:12">
      <c r="A12061">
        <f t="shared" ca="1" si="13141"/>
        <v>9</v>
      </c>
      <c r="B12061">
        <f t="shared" ref="B12061:I12061" ca="1" si="13146">_xlfn.IFS(INDIRECT("K"&amp;(QUOTIENT(ROW(B12050),11)*11+2)),IF(B12050,B12050+COUNTIF(A12049:C12051,0)+1,1),(B12050+COUNTIF(A12049:C12051,0))&gt;=10,0,TRUE,B12050)</f>
        <v>4</v>
      </c>
      <c r="C12061">
        <f t="shared" ca="1" si="13146"/>
        <v>4</v>
      </c>
      <c r="D12061">
        <f t="shared" ca="1" si="13146"/>
        <v>4</v>
      </c>
      <c r="E12061">
        <f t="shared" ca="1" si="13146"/>
        <v>4</v>
      </c>
      <c r="F12061">
        <f t="shared" ca="1" si="13146"/>
        <v>0</v>
      </c>
      <c r="G12061">
        <f t="shared" ca="1" si="13146"/>
        <v>6</v>
      </c>
      <c r="H12061">
        <f t="shared" ca="1" si="13146"/>
        <v>6</v>
      </c>
      <c r="I12061">
        <f t="shared" ca="1" si="13146"/>
        <v>6</v>
      </c>
      <c r="J12061">
        <f t="shared" ca="1" si="13143"/>
        <v>6</v>
      </c>
    </row>
    <row r="12062" spans="1:12">
      <c r="A12062">
        <f t="shared" ca="1" si="13141"/>
        <v>5</v>
      </c>
      <c r="B12062">
        <f t="shared" ref="B12062:I12062" ca="1" si="13147">_xlfn.IFS(INDIRECT("K"&amp;(QUOTIENT(ROW(B12051),11)*11+2)),IF(B12051,B12051+COUNTIF(A12050:C12052,0)+1,1),(B12051+COUNTIF(A12050:C12052,0))&gt;=10,0,TRUE,B12051)</f>
        <v>5</v>
      </c>
      <c r="C12062">
        <f t="shared" ca="1" si="13147"/>
        <v>4</v>
      </c>
      <c r="D12062">
        <f t="shared" ca="1" si="13147"/>
        <v>4</v>
      </c>
      <c r="E12062">
        <f t="shared" ca="1" si="13147"/>
        <v>4</v>
      </c>
      <c r="F12062">
        <f t="shared" ca="1" si="13147"/>
        <v>0</v>
      </c>
      <c r="G12062">
        <f t="shared" ca="1" si="13147"/>
        <v>7</v>
      </c>
      <c r="H12062">
        <f t="shared" ca="1" si="13147"/>
        <v>6</v>
      </c>
      <c r="I12062">
        <f t="shared" ca="1" si="13147"/>
        <v>6</v>
      </c>
      <c r="J12062">
        <f t="shared" ca="1" si="13143"/>
        <v>6</v>
      </c>
    </row>
    <row r="12063" spans="1:12">
      <c r="A12063">
        <f t="shared" ca="1" si="13141"/>
        <v>1</v>
      </c>
      <c r="B12063">
        <f t="shared" ref="B12063:I12063" ca="1" si="13148">_xlfn.IFS(INDIRECT("K"&amp;(QUOTIENT(ROW(B12052),11)*11+2)),IF(B12052,B12052+COUNTIF(A12051:C12053,0)+1,1),(B12052+COUNTIF(A12051:C12053,0))&gt;=10,0,TRUE,B12052)</f>
        <v>8</v>
      </c>
      <c r="C12063">
        <f t="shared" ca="1" si="13148"/>
        <v>6</v>
      </c>
      <c r="D12063">
        <f t="shared" ca="1" si="13148"/>
        <v>0</v>
      </c>
      <c r="E12063">
        <f t="shared" ca="1" si="13148"/>
        <v>0</v>
      </c>
      <c r="F12063">
        <f t="shared" ca="1" si="13148"/>
        <v>4</v>
      </c>
      <c r="G12063">
        <f t="shared" ca="1" si="13148"/>
        <v>8</v>
      </c>
      <c r="H12063">
        <f t="shared" ca="1" si="13148"/>
        <v>6</v>
      </c>
      <c r="I12063">
        <f t="shared" ca="1" si="13148"/>
        <v>6</v>
      </c>
      <c r="J12063">
        <f t="shared" ca="1" si="13143"/>
        <v>6</v>
      </c>
    </row>
    <row r="12064" spans="1:12">
      <c r="A12064">
        <f t="shared" ca="1" si="13141"/>
        <v>1</v>
      </c>
      <c r="B12064">
        <f t="shared" ref="B12064:I12064" ca="1" si="13149">_xlfn.IFS(INDIRECT("K"&amp;(QUOTIENT(ROW(B12053),11)*11+2)),IF(B12053,B12053+COUNTIF(A12052:C12054,0)+1,1),(B12053+COUNTIF(A12052:C12054,0))&gt;=10,0,TRUE,B12053)</f>
        <v>4</v>
      </c>
      <c r="C12064">
        <f t="shared" ca="1" si="13149"/>
        <v>2</v>
      </c>
      <c r="D12064">
        <f t="shared" ca="1" si="13149"/>
        <v>0</v>
      </c>
      <c r="E12064">
        <f t="shared" ca="1" si="13149"/>
        <v>0</v>
      </c>
      <c r="F12064">
        <f t="shared" ca="1" si="13149"/>
        <v>4</v>
      </c>
      <c r="G12064">
        <f t="shared" ca="1" si="13149"/>
        <v>8</v>
      </c>
      <c r="H12064">
        <f t="shared" ca="1" si="13149"/>
        <v>6</v>
      </c>
      <c r="I12064">
        <f t="shared" ca="1" si="13149"/>
        <v>7</v>
      </c>
      <c r="J12064">
        <f t="shared" ca="1" si="13143"/>
        <v>7</v>
      </c>
    </row>
    <row r="12065" spans="1:12">
      <c r="A12065">
        <f t="shared" ca="1" si="13141"/>
        <v>6</v>
      </c>
      <c r="B12065">
        <f t="shared" ref="B12065:I12065" ca="1" si="13150">_xlfn.IFS(INDIRECT("K"&amp;(QUOTIENT(ROW(B12054),11)*11+2)),IF(B12054,B12054+COUNTIF(A12053:C12055,0)+1,1),(B12054+COUNTIF(A12053:C12055,0))&gt;=10,0,TRUE,B12054)</f>
        <v>3</v>
      </c>
      <c r="C12065">
        <f t="shared" ca="1" si="13150"/>
        <v>2</v>
      </c>
      <c r="D12065">
        <f t="shared" ca="1" si="13150"/>
        <v>2</v>
      </c>
      <c r="E12065">
        <f t="shared" ca="1" si="13150"/>
        <v>6</v>
      </c>
      <c r="F12065">
        <f t="shared" ca="1" si="13150"/>
        <v>0</v>
      </c>
      <c r="G12065">
        <f t="shared" ca="1" si="13150"/>
        <v>7</v>
      </c>
      <c r="H12065">
        <f t="shared" ca="1" si="13150"/>
        <v>7</v>
      </c>
      <c r="I12065">
        <f t="shared" ca="1" si="13150"/>
        <v>9</v>
      </c>
      <c r="J12065">
        <f t="shared" ca="1" si="13143"/>
        <v>5</v>
      </c>
    </row>
    <row r="12066" spans="1:12">
      <c r="A12066">
        <f ca="1">_xlfn.IFS(INDIRECT("K"&amp;(QUOTIENT(ROW(A12055),11)*11+2)),IF(A12055,A12055+COUNTIF(A12054:B12055,0)+1,1),(A12055+COUNTIF(A12054:B12055,0))&gt;=10,0,TRUE,A12055)</f>
        <v>4</v>
      </c>
      <c r="B12066">
        <f t="shared" ref="B12066:I12066" ca="1" si="13151">_xlfn.IFS(INDIRECT("K"&amp;(QUOTIENT(ROW(B12055),11)*11+2)),IF(B12055,B12055+COUNTIF(A12054:C12055,0)+1,1),(B12055+COUNTIF(A12054:C12055,0))&gt;=10,0,TRUE,B12055)</f>
        <v>5</v>
      </c>
      <c r="C12066">
        <f t="shared" ca="1" si="13151"/>
        <v>7</v>
      </c>
      <c r="D12066">
        <f t="shared" ca="1" si="13151"/>
        <v>2</v>
      </c>
      <c r="E12066">
        <f t="shared" ca="1" si="13151"/>
        <v>0</v>
      </c>
      <c r="F12066">
        <f t="shared" ca="1" si="13151"/>
        <v>7</v>
      </c>
      <c r="G12066">
        <f t="shared" ca="1" si="13151"/>
        <v>6</v>
      </c>
      <c r="H12066">
        <f t="shared" ca="1" si="13151"/>
        <v>7</v>
      </c>
      <c r="I12066">
        <f t="shared" ca="1" si="13151"/>
        <v>5</v>
      </c>
      <c r="J12066">
        <f ca="1">_xlfn.IFS(INDIRECT("K"&amp;(QUOTIENT(ROW(J12055),11)*11+2)),IF(J12055,J12055+COUNTIF(I12054:J12055,0)+1,1),(J12055+COUNTIF(I12054:J12055,0))&gt;=10,0,TRUE,J12055)</f>
        <v>5</v>
      </c>
    </row>
    <row r="12068" spans="1:12">
      <c r="A12068">
        <f ca="1">_xlfn.IFS(INDIRECT("K"&amp;(QUOTIENT(ROW(A12057),11)*11+2)),IF(A12057,A12057+COUNTIF(A12057:B12058,0)+1,1),(A12057+COUNTIF(A12057:B12058,0))&gt;=10,0,TRUE,A12057)</f>
        <v>8</v>
      </c>
      <c r="B12068">
        <f t="shared" ref="B12068:I12068" ca="1" si="13152">_xlfn.IFS(INDIRECT("K"&amp;(QUOTIENT(ROW(B12057),11)*11+2)),IF(B12057,B12057+COUNTIF(A12057:C12058,0)+1,1),(B12057+COUNTIF(A12057:C12058,0))&gt;=10,0,TRUE,B12057)</f>
        <v>9</v>
      </c>
      <c r="C12068">
        <f t="shared" ca="1" si="13152"/>
        <v>8</v>
      </c>
      <c r="D12068">
        <f t="shared" ca="1" si="13152"/>
        <v>7</v>
      </c>
      <c r="E12068">
        <f t="shared" ca="1" si="13152"/>
        <v>6</v>
      </c>
      <c r="F12068">
        <f t="shared" ca="1" si="13152"/>
        <v>6</v>
      </c>
      <c r="G12068">
        <f t="shared" ca="1" si="13152"/>
        <v>6</v>
      </c>
      <c r="H12068">
        <f t="shared" ca="1" si="13152"/>
        <v>6</v>
      </c>
      <c r="I12068">
        <f t="shared" ca="1" si="13152"/>
        <v>7</v>
      </c>
      <c r="J12068">
        <f ca="1">_xlfn.IFS(INDIRECT("K"&amp;(QUOTIENT(ROW(J12057),11)*11+2)),IF(J12057,J12057+COUNTIF(I12057:J12058,0)+1,1),(J12057+COUNTIF(I12057:J12058,0))&gt;=10,0,TRUE,J12057)</f>
        <v>1</v>
      </c>
      <c r="K12068">
        <f ca="1">K12057+K12058</f>
        <v>182</v>
      </c>
      <c r="L12068" t="s">
        <v>0</v>
      </c>
    </row>
    <row r="12069" spans="1:12">
      <c r="A12069">
        <f t="shared" ref="A12069:A12076" ca="1" si="13153">_xlfn.IFS(INDIRECT("K"&amp;(QUOTIENT(ROW(A12058),11)*11+2)),IF(A12058,A12058+COUNTIF(A12057:B12059,0)+1,1),(A12058+COUNTIF(A12057:B12059,0))&gt;=10,0,TRUE,A12058)</f>
        <v>5</v>
      </c>
      <c r="B12069">
        <f t="shared" ref="B12069:I12069" ca="1" si="13154">_xlfn.IFS(INDIRECT("K"&amp;(QUOTIENT(ROW(B12058),11)*11+2)),IF(B12058,B12058+COUNTIF(A12057:C12059,0)+1,1),(B12058+COUNTIF(A12057:C12059,0))&gt;=10,0,TRUE,B12058)</f>
        <v>5</v>
      </c>
      <c r="C12069">
        <f t="shared" ca="1" si="13154"/>
        <v>5</v>
      </c>
      <c r="D12069">
        <f t="shared" ca="1" si="13154"/>
        <v>9</v>
      </c>
      <c r="E12069">
        <f t="shared" ca="1" si="13154"/>
        <v>7</v>
      </c>
      <c r="F12069">
        <f t="shared" ca="1" si="13154"/>
        <v>6</v>
      </c>
      <c r="G12069">
        <f t="shared" ca="1" si="13154"/>
        <v>6</v>
      </c>
      <c r="H12069">
        <f t="shared" ca="1" si="13154"/>
        <v>6</v>
      </c>
      <c r="I12069">
        <f t="shared" ca="1" si="13154"/>
        <v>7</v>
      </c>
      <c r="J12069">
        <f t="shared" ref="J12069:J12076" ca="1" si="13155">_xlfn.IFS(INDIRECT("K"&amp;(QUOTIENT(ROW(J12058),11)*11+2)),IF(J12058,J12058+COUNTIF(I12057:J12059,0)+1,1),(J12058+COUNTIF(I12057:J12059,0))&gt;=10,0,TRUE,J12058)</f>
        <v>7</v>
      </c>
      <c r="K12069" t="b">
        <f t="array" aca="1" ref="K12069" ca="1">AND(A12057:J12066=A12068:J12077)</f>
        <v>0</v>
      </c>
      <c r="L12069" t="s">
        <v>1</v>
      </c>
    </row>
    <row r="12070" spans="1:12">
      <c r="A12070">
        <f t="shared" ca="1" si="13153"/>
        <v>9</v>
      </c>
      <c r="B12070">
        <f t="shared" ref="B12070:I12070" ca="1" si="13156">_xlfn.IFS(INDIRECT("K"&amp;(QUOTIENT(ROW(B12059),11)*11+2)),IF(B12059,B12059+COUNTIF(A12058:C12060,0)+1,1),(B12059+COUNTIF(A12058:C12060,0))&gt;=10,0,TRUE,B12059)</f>
        <v>1</v>
      </c>
      <c r="C12070">
        <f t="shared" ca="1" si="13156"/>
        <v>5</v>
      </c>
      <c r="D12070">
        <f t="shared" ca="1" si="13156"/>
        <v>4</v>
      </c>
      <c r="E12070">
        <f t="shared" ca="1" si="13156"/>
        <v>9</v>
      </c>
      <c r="F12070">
        <f t="shared" ca="1" si="13156"/>
        <v>7</v>
      </c>
      <c r="G12070">
        <f t="shared" ca="1" si="13156"/>
        <v>6</v>
      </c>
      <c r="H12070">
        <f t="shared" ca="1" si="13156"/>
        <v>6</v>
      </c>
      <c r="I12070">
        <f t="shared" ca="1" si="13156"/>
        <v>6</v>
      </c>
      <c r="J12070">
        <f t="shared" ca="1" si="13155"/>
        <v>6</v>
      </c>
      <c r="K12070">
        <f ca="1">K12059+K12069*COUNTIF(A12068:J12077,0)</f>
        <v>2960</v>
      </c>
      <c r="L12070" t="s">
        <v>2</v>
      </c>
    </row>
    <row r="12071" spans="1:12">
      <c r="A12071">
        <f t="shared" ca="1" si="13153"/>
        <v>8</v>
      </c>
      <c r="B12071">
        <f t="shared" ref="B12071:I12071" ca="1" si="13157">_xlfn.IFS(INDIRECT("K"&amp;(QUOTIENT(ROW(B12060),11)*11+2)),IF(B12060,B12060+COUNTIF(A12059:C12061,0)+1,1),(B12060+COUNTIF(A12059:C12061,0))&gt;=10,0,TRUE,B12060)</f>
        <v>5</v>
      </c>
      <c r="C12071">
        <f t="shared" ca="1" si="13157"/>
        <v>5</v>
      </c>
      <c r="D12071">
        <f t="shared" ca="1" si="13157"/>
        <v>4</v>
      </c>
      <c r="E12071">
        <f t="shared" ca="1" si="13157"/>
        <v>4</v>
      </c>
      <c r="F12071">
        <f t="shared" ca="1" si="13157"/>
        <v>8</v>
      </c>
      <c r="G12071">
        <f t="shared" ca="1" si="13157"/>
        <v>6</v>
      </c>
      <c r="H12071">
        <f t="shared" ca="1" si="13157"/>
        <v>6</v>
      </c>
      <c r="I12071">
        <f t="shared" ca="1" si="13157"/>
        <v>6</v>
      </c>
      <c r="J12071">
        <f t="shared" ca="1" si="13155"/>
        <v>6</v>
      </c>
      <c r="K12071" t="str">
        <f t="array" aca="1" ref="K12071" ca="1">IF(AND(K12069,A12068:J12077=0),"+","")</f>
        <v/>
      </c>
      <c r="L12071" t="s">
        <v>3</v>
      </c>
    </row>
    <row r="12072" spans="1:12">
      <c r="A12072">
        <f t="shared" ca="1" si="13153"/>
        <v>9</v>
      </c>
      <c r="B12072">
        <f t="shared" ref="B12072:I12072" ca="1" si="13158">_xlfn.IFS(INDIRECT("K"&amp;(QUOTIENT(ROW(B12061),11)*11+2)),IF(B12061,B12061+COUNTIF(A12060:C12062,0)+1,1),(B12061+COUNTIF(A12060:C12062,0))&gt;=10,0,TRUE,B12061)</f>
        <v>4</v>
      </c>
      <c r="C12072">
        <f t="shared" ca="1" si="13158"/>
        <v>4</v>
      </c>
      <c r="D12072">
        <f t="shared" ca="1" si="13158"/>
        <v>4</v>
      </c>
      <c r="E12072">
        <f t="shared" ca="1" si="13158"/>
        <v>4</v>
      </c>
      <c r="F12072">
        <f t="shared" ca="1" si="13158"/>
        <v>0</v>
      </c>
      <c r="G12072">
        <f t="shared" ca="1" si="13158"/>
        <v>6</v>
      </c>
      <c r="H12072">
        <f t="shared" ca="1" si="13158"/>
        <v>6</v>
      </c>
      <c r="I12072">
        <f t="shared" ca="1" si="13158"/>
        <v>6</v>
      </c>
      <c r="J12072">
        <f t="shared" ca="1" si="13155"/>
        <v>6</v>
      </c>
    </row>
    <row r="12073" spans="1:12">
      <c r="A12073">
        <f t="shared" ca="1" si="13153"/>
        <v>5</v>
      </c>
      <c r="B12073">
        <f t="shared" ref="B12073:I12073" ca="1" si="13159">_xlfn.IFS(INDIRECT("K"&amp;(QUOTIENT(ROW(B12062),11)*11+2)),IF(B12062,B12062+COUNTIF(A12061:C12063,0)+1,1),(B12062+COUNTIF(A12061:C12063,0))&gt;=10,0,TRUE,B12062)</f>
        <v>5</v>
      </c>
      <c r="C12073">
        <f t="shared" ca="1" si="13159"/>
        <v>4</v>
      </c>
      <c r="D12073">
        <f t="shared" ca="1" si="13159"/>
        <v>4</v>
      </c>
      <c r="E12073">
        <f t="shared" ca="1" si="13159"/>
        <v>4</v>
      </c>
      <c r="F12073">
        <f t="shared" ca="1" si="13159"/>
        <v>0</v>
      </c>
      <c r="G12073">
        <f t="shared" ca="1" si="13159"/>
        <v>7</v>
      </c>
      <c r="H12073">
        <f t="shared" ca="1" si="13159"/>
        <v>6</v>
      </c>
      <c r="I12073">
        <f t="shared" ca="1" si="13159"/>
        <v>6</v>
      </c>
      <c r="J12073">
        <f t="shared" ca="1" si="13155"/>
        <v>6</v>
      </c>
    </row>
    <row r="12074" spans="1:12">
      <c r="A12074">
        <f t="shared" ca="1" si="13153"/>
        <v>1</v>
      </c>
      <c r="B12074">
        <f t="shared" ref="B12074:I12074" ca="1" si="13160">_xlfn.IFS(INDIRECT("K"&amp;(QUOTIENT(ROW(B12063),11)*11+2)),IF(B12063,B12063+COUNTIF(A12062:C12064,0)+1,1),(B12063+COUNTIF(A12062:C12064,0))&gt;=10,0,TRUE,B12063)</f>
        <v>8</v>
      </c>
      <c r="C12074">
        <f t="shared" ca="1" si="13160"/>
        <v>6</v>
      </c>
      <c r="D12074">
        <f t="shared" ca="1" si="13160"/>
        <v>0</v>
      </c>
      <c r="E12074">
        <f t="shared" ca="1" si="13160"/>
        <v>0</v>
      </c>
      <c r="F12074">
        <f t="shared" ca="1" si="13160"/>
        <v>4</v>
      </c>
      <c r="G12074">
        <f t="shared" ca="1" si="13160"/>
        <v>8</v>
      </c>
      <c r="H12074">
        <f t="shared" ca="1" si="13160"/>
        <v>6</v>
      </c>
      <c r="I12074">
        <f t="shared" ca="1" si="13160"/>
        <v>6</v>
      </c>
      <c r="J12074">
        <f t="shared" ca="1" si="13155"/>
        <v>6</v>
      </c>
    </row>
    <row r="12075" spans="1:12">
      <c r="A12075">
        <f t="shared" ca="1" si="13153"/>
        <v>1</v>
      </c>
      <c r="B12075">
        <f t="shared" ref="B12075:I12075" ca="1" si="13161">_xlfn.IFS(INDIRECT("K"&amp;(QUOTIENT(ROW(B12064),11)*11+2)),IF(B12064,B12064+COUNTIF(A12063:C12065,0)+1,1),(B12064+COUNTIF(A12063:C12065,0))&gt;=10,0,TRUE,B12064)</f>
        <v>4</v>
      </c>
      <c r="C12075">
        <f t="shared" ca="1" si="13161"/>
        <v>2</v>
      </c>
      <c r="D12075">
        <f t="shared" ca="1" si="13161"/>
        <v>0</v>
      </c>
      <c r="E12075">
        <f t="shared" ca="1" si="13161"/>
        <v>0</v>
      </c>
      <c r="F12075">
        <f t="shared" ca="1" si="13161"/>
        <v>4</v>
      </c>
      <c r="G12075">
        <f t="shared" ca="1" si="13161"/>
        <v>8</v>
      </c>
      <c r="H12075">
        <f t="shared" ca="1" si="13161"/>
        <v>6</v>
      </c>
      <c r="I12075">
        <f t="shared" ca="1" si="13161"/>
        <v>7</v>
      </c>
      <c r="J12075">
        <f t="shared" ca="1" si="13155"/>
        <v>7</v>
      </c>
    </row>
    <row r="12076" spans="1:12">
      <c r="A12076">
        <f t="shared" ca="1" si="13153"/>
        <v>6</v>
      </c>
      <c r="B12076">
        <f t="shared" ref="B12076:I12076" ca="1" si="13162">_xlfn.IFS(INDIRECT("K"&amp;(QUOTIENT(ROW(B12065),11)*11+2)),IF(B12065,B12065+COUNTIF(A12064:C12066,0)+1,1),(B12065+COUNTIF(A12064:C12066,0))&gt;=10,0,TRUE,B12065)</f>
        <v>3</v>
      </c>
      <c r="C12076">
        <f t="shared" ca="1" si="13162"/>
        <v>2</v>
      </c>
      <c r="D12076">
        <f t="shared" ca="1" si="13162"/>
        <v>2</v>
      </c>
      <c r="E12076">
        <f t="shared" ca="1" si="13162"/>
        <v>0</v>
      </c>
      <c r="F12076">
        <f t="shared" ca="1" si="13162"/>
        <v>0</v>
      </c>
      <c r="G12076">
        <f t="shared" ca="1" si="13162"/>
        <v>7</v>
      </c>
      <c r="H12076">
        <f t="shared" ca="1" si="13162"/>
        <v>7</v>
      </c>
      <c r="I12076">
        <f t="shared" ca="1" si="13162"/>
        <v>9</v>
      </c>
      <c r="J12076">
        <f t="shared" ca="1" si="13155"/>
        <v>5</v>
      </c>
    </row>
    <row r="12077" spans="1:12">
      <c r="A12077">
        <f ca="1">_xlfn.IFS(INDIRECT("K"&amp;(QUOTIENT(ROW(A12066),11)*11+2)),IF(A12066,A12066+COUNTIF(A12065:B12066,0)+1,1),(A12066+COUNTIF(A12065:B12066,0))&gt;=10,0,TRUE,A12066)</f>
        <v>4</v>
      </c>
      <c r="B12077">
        <f t="shared" ref="B12077:I12077" ca="1" si="13163">_xlfn.IFS(INDIRECT("K"&amp;(QUOTIENT(ROW(B12066),11)*11+2)),IF(B12066,B12066+COUNTIF(A12065:C12066,0)+1,1),(B12066+COUNTIF(A12065:C12066,0))&gt;=10,0,TRUE,B12066)</f>
        <v>5</v>
      </c>
      <c r="C12077">
        <f t="shared" ca="1" si="13163"/>
        <v>7</v>
      </c>
      <c r="D12077">
        <f t="shared" ca="1" si="13163"/>
        <v>2</v>
      </c>
      <c r="E12077">
        <f t="shared" ca="1" si="13163"/>
        <v>0</v>
      </c>
      <c r="F12077">
        <f t="shared" ca="1" si="13163"/>
        <v>7</v>
      </c>
      <c r="G12077">
        <f t="shared" ca="1" si="13163"/>
        <v>6</v>
      </c>
      <c r="H12077">
        <f t="shared" ca="1" si="13163"/>
        <v>7</v>
      </c>
      <c r="I12077">
        <f t="shared" ca="1" si="13163"/>
        <v>5</v>
      </c>
      <c r="J12077">
        <f ca="1">_xlfn.IFS(INDIRECT("K"&amp;(QUOTIENT(ROW(J12066),11)*11+2)),IF(J12066,J12066+COUNTIF(I12065:J12066,0)+1,1),(J12066+COUNTIF(I12065:J12066,0))&gt;=10,0,TRUE,J12066)</f>
        <v>5</v>
      </c>
    </row>
    <row r="12079" spans="1:12">
      <c r="A12079">
        <f ca="1">_xlfn.IFS(INDIRECT("K"&amp;(QUOTIENT(ROW(A12068),11)*11+2)),IF(A12068,A12068+COUNTIF(A12068:B12069,0)+1,1),(A12068+COUNTIF(A12068:B12069,0))&gt;=10,0,TRUE,A12068)</f>
        <v>8</v>
      </c>
      <c r="B12079">
        <f t="shared" ref="B12079:I12079" ca="1" si="13164">_xlfn.IFS(INDIRECT("K"&amp;(QUOTIENT(ROW(B12068),11)*11+2)),IF(B12068,B12068+COUNTIF(A12068:C12069,0)+1,1),(B12068+COUNTIF(A12068:C12069,0))&gt;=10,0,TRUE,B12068)</f>
        <v>9</v>
      </c>
      <c r="C12079">
        <f t="shared" ca="1" si="13164"/>
        <v>8</v>
      </c>
      <c r="D12079">
        <f t="shared" ca="1" si="13164"/>
        <v>7</v>
      </c>
      <c r="E12079">
        <f t="shared" ca="1" si="13164"/>
        <v>6</v>
      </c>
      <c r="F12079">
        <f t="shared" ca="1" si="13164"/>
        <v>6</v>
      </c>
      <c r="G12079">
        <f t="shared" ca="1" si="13164"/>
        <v>6</v>
      </c>
      <c r="H12079">
        <f t="shared" ca="1" si="13164"/>
        <v>6</v>
      </c>
      <c r="I12079">
        <f t="shared" ca="1" si="13164"/>
        <v>7</v>
      </c>
      <c r="J12079">
        <f ca="1">_xlfn.IFS(INDIRECT("K"&amp;(QUOTIENT(ROW(J12068),11)*11+2)),IF(J12068,J12068+COUNTIF(I12068:J12069,0)+1,1),(J12068+COUNTIF(I12068:J12069,0))&gt;=10,0,TRUE,J12068)</f>
        <v>1</v>
      </c>
      <c r="K12079">
        <f ca="1">K12068+K12069</f>
        <v>182</v>
      </c>
      <c r="L12079" t="s">
        <v>0</v>
      </c>
    </row>
    <row r="12080" spans="1:12">
      <c r="A12080">
        <f t="shared" ref="A12080:A12087" ca="1" si="13165">_xlfn.IFS(INDIRECT("K"&amp;(QUOTIENT(ROW(A12069),11)*11+2)),IF(A12069,A12069+COUNTIF(A12068:B12070,0)+1,1),(A12069+COUNTIF(A12068:B12070,0))&gt;=10,0,TRUE,A12069)</f>
        <v>5</v>
      </c>
      <c r="B12080">
        <f t="shared" ref="B12080:I12080" ca="1" si="13166">_xlfn.IFS(INDIRECT("K"&amp;(QUOTIENT(ROW(B12069),11)*11+2)),IF(B12069,B12069+COUNTIF(A12068:C12070,0)+1,1),(B12069+COUNTIF(A12068:C12070,0))&gt;=10,0,TRUE,B12069)</f>
        <v>5</v>
      </c>
      <c r="C12080">
        <f t="shared" ca="1" si="13166"/>
        <v>5</v>
      </c>
      <c r="D12080">
        <f t="shared" ca="1" si="13166"/>
        <v>9</v>
      </c>
      <c r="E12080">
        <f t="shared" ca="1" si="13166"/>
        <v>7</v>
      </c>
      <c r="F12080">
        <f t="shared" ca="1" si="13166"/>
        <v>6</v>
      </c>
      <c r="G12080">
        <f t="shared" ca="1" si="13166"/>
        <v>6</v>
      </c>
      <c r="H12080">
        <f t="shared" ca="1" si="13166"/>
        <v>6</v>
      </c>
      <c r="I12080">
        <f t="shared" ca="1" si="13166"/>
        <v>7</v>
      </c>
      <c r="J12080">
        <f t="shared" ref="J12080:J12087" ca="1" si="13167">_xlfn.IFS(INDIRECT("K"&amp;(QUOTIENT(ROW(J12069),11)*11+2)),IF(J12069,J12069+COUNTIF(I12068:J12070,0)+1,1),(J12069+COUNTIF(I12068:J12070,0))&gt;=10,0,TRUE,J12069)</f>
        <v>7</v>
      </c>
      <c r="K12080" t="b">
        <f t="array" aca="1" ref="K12080" ca="1">AND(A12068:J12077=A12079:J12088)</f>
        <v>0</v>
      </c>
      <c r="L12080" t="s">
        <v>1</v>
      </c>
    </row>
    <row r="12081" spans="1:12">
      <c r="A12081">
        <f t="shared" ca="1" si="13165"/>
        <v>9</v>
      </c>
      <c r="B12081">
        <f t="shared" ref="B12081:I12081" ca="1" si="13168">_xlfn.IFS(INDIRECT("K"&amp;(QUOTIENT(ROW(B12070),11)*11+2)),IF(B12070,B12070+COUNTIF(A12069:C12071,0)+1,1),(B12070+COUNTIF(A12069:C12071,0))&gt;=10,0,TRUE,B12070)</f>
        <v>1</v>
      </c>
      <c r="C12081">
        <f t="shared" ca="1" si="13168"/>
        <v>5</v>
      </c>
      <c r="D12081">
        <f t="shared" ca="1" si="13168"/>
        <v>4</v>
      </c>
      <c r="E12081">
        <f t="shared" ca="1" si="13168"/>
        <v>9</v>
      </c>
      <c r="F12081">
        <f t="shared" ca="1" si="13168"/>
        <v>7</v>
      </c>
      <c r="G12081">
        <f t="shared" ca="1" si="13168"/>
        <v>6</v>
      </c>
      <c r="H12081">
        <f t="shared" ca="1" si="13168"/>
        <v>6</v>
      </c>
      <c r="I12081">
        <f t="shared" ca="1" si="13168"/>
        <v>6</v>
      </c>
      <c r="J12081">
        <f t="shared" ca="1" si="13167"/>
        <v>6</v>
      </c>
      <c r="K12081">
        <f ca="1">K12070+K12080*COUNTIF(A12079:J12088,0)</f>
        <v>2960</v>
      </c>
      <c r="L12081" t="s">
        <v>2</v>
      </c>
    </row>
    <row r="12082" spans="1:12">
      <c r="A12082">
        <f t="shared" ca="1" si="13165"/>
        <v>8</v>
      </c>
      <c r="B12082">
        <f t="shared" ref="B12082:I12082" ca="1" si="13169">_xlfn.IFS(INDIRECT("K"&amp;(QUOTIENT(ROW(B12071),11)*11+2)),IF(B12071,B12071+COUNTIF(A12070:C12072,0)+1,1),(B12071+COUNTIF(A12070:C12072,0))&gt;=10,0,TRUE,B12071)</f>
        <v>5</v>
      </c>
      <c r="C12082">
        <f t="shared" ca="1" si="13169"/>
        <v>5</v>
      </c>
      <c r="D12082">
        <f t="shared" ca="1" si="13169"/>
        <v>4</v>
      </c>
      <c r="E12082">
        <f t="shared" ca="1" si="13169"/>
        <v>4</v>
      </c>
      <c r="F12082">
        <f t="shared" ca="1" si="13169"/>
        <v>8</v>
      </c>
      <c r="G12082">
        <f t="shared" ca="1" si="13169"/>
        <v>6</v>
      </c>
      <c r="H12082">
        <f t="shared" ca="1" si="13169"/>
        <v>6</v>
      </c>
      <c r="I12082">
        <f t="shared" ca="1" si="13169"/>
        <v>6</v>
      </c>
      <c r="J12082">
        <f t="shared" ca="1" si="13167"/>
        <v>6</v>
      </c>
      <c r="K12082" t="str">
        <f t="array" aca="1" ref="K12082" ca="1">IF(AND(K12080,A12079:J12088=0),"+","")</f>
        <v/>
      </c>
      <c r="L12082" t="s">
        <v>3</v>
      </c>
    </row>
    <row r="12083" spans="1:12">
      <c r="A12083">
        <f t="shared" ca="1" si="13165"/>
        <v>9</v>
      </c>
      <c r="B12083">
        <f t="shared" ref="B12083:I12083" ca="1" si="13170">_xlfn.IFS(INDIRECT("K"&amp;(QUOTIENT(ROW(B12072),11)*11+2)),IF(B12072,B12072+COUNTIF(A12071:C12073,0)+1,1),(B12072+COUNTIF(A12071:C12073,0))&gt;=10,0,TRUE,B12072)</f>
        <v>4</v>
      </c>
      <c r="C12083">
        <f t="shared" ca="1" si="13170"/>
        <v>4</v>
      </c>
      <c r="D12083">
        <f t="shared" ca="1" si="13170"/>
        <v>4</v>
      </c>
      <c r="E12083">
        <f t="shared" ca="1" si="13170"/>
        <v>4</v>
      </c>
      <c r="F12083">
        <f t="shared" ca="1" si="13170"/>
        <v>0</v>
      </c>
      <c r="G12083">
        <f t="shared" ca="1" si="13170"/>
        <v>6</v>
      </c>
      <c r="H12083">
        <f t="shared" ca="1" si="13170"/>
        <v>6</v>
      </c>
      <c r="I12083">
        <f t="shared" ca="1" si="13170"/>
        <v>6</v>
      </c>
      <c r="J12083">
        <f t="shared" ca="1" si="13167"/>
        <v>6</v>
      </c>
    </row>
    <row r="12084" spans="1:12">
      <c r="A12084">
        <f t="shared" ca="1" si="13165"/>
        <v>5</v>
      </c>
      <c r="B12084">
        <f t="shared" ref="B12084:I12084" ca="1" si="13171">_xlfn.IFS(INDIRECT("K"&amp;(QUOTIENT(ROW(B12073),11)*11+2)),IF(B12073,B12073+COUNTIF(A12072:C12074,0)+1,1),(B12073+COUNTIF(A12072:C12074,0))&gt;=10,0,TRUE,B12073)</f>
        <v>5</v>
      </c>
      <c r="C12084">
        <f t="shared" ca="1" si="13171"/>
        <v>4</v>
      </c>
      <c r="D12084">
        <f t="shared" ca="1" si="13171"/>
        <v>4</v>
      </c>
      <c r="E12084">
        <f t="shared" ca="1" si="13171"/>
        <v>4</v>
      </c>
      <c r="F12084">
        <f t="shared" ca="1" si="13171"/>
        <v>0</v>
      </c>
      <c r="G12084">
        <f t="shared" ca="1" si="13171"/>
        <v>7</v>
      </c>
      <c r="H12084">
        <f t="shared" ca="1" si="13171"/>
        <v>6</v>
      </c>
      <c r="I12084">
        <f t="shared" ca="1" si="13171"/>
        <v>6</v>
      </c>
      <c r="J12084">
        <f t="shared" ca="1" si="13167"/>
        <v>6</v>
      </c>
    </row>
    <row r="12085" spans="1:12">
      <c r="A12085">
        <f t="shared" ca="1" si="13165"/>
        <v>1</v>
      </c>
      <c r="B12085">
        <f t="shared" ref="B12085:I12085" ca="1" si="13172">_xlfn.IFS(INDIRECT("K"&amp;(QUOTIENT(ROW(B12074),11)*11+2)),IF(B12074,B12074+COUNTIF(A12073:C12075,0)+1,1),(B12074+COUNTIF(A12073:C12075,0))&gt;=10,0,TRUE,B12074)</f>
        <v>8</v>
      </c>
      <c r="C12085">
        <f t="shared" ca="1" si="13172"/>
        <v>6</v>
      </c>
      <c r="D12085">
        <f t="shared" ca="1" si="13172"/>
        <v>0</v>
      </c>
      <c r="E12085">
        <f t="shared" ca="1" si="13172"/>
        <v>0</v>
      </c>
      <c r="F12085">
        <f t="shared" ca="1" si="13172"/>
        <v>4</v>
      </c>
      <c r="G12085">
        <f t="shared" ca="1" si="13172"/>
        <v>8</v>
      </c>
      <c r="H12085">
        <f t="shared" ca="1" si="13172"/>
        <v>6</v>
      </c>
      <c r="I12085">
        <f t="shared" ca="1" si="13172"/>
        <v>6</v>
      </c>
      <c r="J12085">
        <f t="shared" ca="1" si="13167"/>
        <v>6</v>
      </c>
    </row>
    <row r="12086" spans="1:12">
      <c r="A12086">
        <f t="shared" ca="1" si="13165"/>
        <v>1</v>
      </c>
      <c r="B12086">
        <f t="shared" ref="B12086:I12086" ca="1" si="13173">_xlfn.IFS(INDIRECT("K"&amp;(QUOTIENT(ROW(B12075),11)*11+2)),IF(B12075,B12075+COUNTIF(A12074:C12076,0)+1,1),(B12075+COUNTIF(A12074:C12076,0))&gt;=10,0,TRUE,B12075)</f>
        <v>4</v>
      </c>
      <c r="C12086">
        <f t="shared" ca="1" si="13173"/>
        <v>2</v>
      </c>
      <c r="D12086">
        <f t="shared" ca="1" si="13173"/>
        <v>0</v>
      </c>
      <c r="E12086">
        <f t="shared" ca="1" si="13173"/>
        <v>0</v>
      </c>
      <c r="F12086">
        <f t="shared" ca="1" si="13173"/>
        <v>4</v>
      </c>
      <c r="G12086">
        <f t="shared" ca="1" si="13173"/>
        <v>8</v>
      </c>
      <c r="H12086">
        <f t="shared" ca="1" si="13173"/>
        <v>6</v>
      </c>
      <c r="I12086">
        <f t="shared" ca="1" si="13173"/>
        <v>7</v>
      </c>
      <c r="J12086">
        <f t="shared" ca="1" si="13167"/>
        <v>7</v>
      </c>
    </row>
    <row r="12087" spans="1:12">
      <c r="A12087">
        <f t="shared" ca="1" si="13165"/>
        <v>6</v>
      </c>
      <c r="B12087">
        <f t="shared" ref="B12087:I12087" ca="1" si="13174">_xlfn.IFS(INDIRECT("K"&amp;(QUOTIENT(ROW(B12076),11)*11+2)),IF(B12076,B12076+COUNTIF(A12075:C12077,0)+1,1),(B12076+COUNTIF(A12075:C12077,0))&gt;=10,0,TRUE,B12076)</f>
        <v>3</v>
      </c>
      <c r="C12087">
        <f t="shared" ca="1" si="13174"/>
        <v>2</v>
      </c>
      <c r="D12087">
        <f t="shared" ca="1" si="13174"/>
        <v>2</v>
      </c>
      <c r="E12087">
        <f t="shared" ca="1" si="13174"/>
        <v>0</v>
      </c>
      <c r="F12087">
        <f t="shared" ca="1" si="13174"/>
        <v>0</v>
      </c>
      <c r="G12087">
        <f t="shared" ca="1" si="13174"/>
        <v>7</v>
      </c>
      <c r="H12087">
        <f t="shared" ca="1" si="13174"/>
        <v>7</v>
      </c>
      <c r="I12087">
        <f t="shared" ca="1" si="13174"/>
        <v>9</v>
      </c>
      <c r="J12087">
        <f t="shared" ca="1" si="13167"/>
        <v>5</v>
      </c>
    </row>
    <row r="12088" spans="1:12">
      <c r="A12088">
        <f ca="1">_xlfn.IFS(INDIRECT("K"&amp;(QUOTIENT(ROW(A12077),11)*11+2)),IF(A12077,A12077+COUNTIF(A12076:B12077,0)+1,1),(A12077+COUNTIF(A12076:B12077,0))&gt;=10,0,TRUE,A12077)</f>
        <v>4</v>
      </c>
      <c r="B12088">
        <f t="shared" ref="B12088:I12088" ca="1" si="13175">_xlfn.IFS(INDIRECT("K"&amp;(QUOTIENT(ROW(B12077),11)*11+2)),IF(B12077,B12077+COUNTIF(A12076:C12077,0)+1,1),(B12077+COUNTIF(A12076:C12077,0))&gt;=10,0,TRUE,B12077)</f>
        <v>5</v>
      </c>
      <c r="C12088">
        <f t="shared" ca="1" si="13175"/>
        <v>7</v>
      </c>
      <c r="D12088">
        <f t="shared" ca="1" si="13175"/>
        <v>2</v>
      </c>
      <c r="E12088">
        <f t="shared" ca="1" si="13175"/>
        <v>0</v>
      </c>
      <c r="F12088">
        <f t="shared" ca="1" si="13175"/>
        <v>0</v>
      </c>
      <c r="G12088">
        <f t="shared" ca="1" si="13175"/>
        <v>6</v>
      </c>
      <c r="H12088">
        <f t="shared" ca="1" si="13175"/>
        <v>7</v>
      </c>
      <c r="I12088">
        <f t="shared" ca="1" si="13175"/>
        <v>5</v>
      </c>
      <c r="J12088">
        <f ca="1">_xlfn.IFS(INDIRECT("K"&amp;(QUOTIENT(ROW(J12077),11)*11+2)),IF(J12077,J12077+COUNTIF(I12076:J12077,0)+1,1),(J12077+COUNTIF(I12076:J12077,0))&gt;=10,0,TRUE,J12077)</f>
        <v>5</v>
      </c>
    </row>
    <row r="12090" spans="1:12">
      <c r="A12090">
        <f ca="1">_xlfn.IFS(INDIRECT("K"&amp;(QUOTIENT(ROW(A12079),11)*11+2)),IF(A12079,A12079+COUNTIF(A12079:B12080,0)+1,1),(A12079+COUNTIF(A12079:B12080,0))&gt;=10,0,TRUE,A12079)</f>
        <v>8</v>
      </c>
      <c r="B12090">
        <f t="shared" ref="B12090:I12090" ca="1" si="13176">_xlfn.IFS(INDIRECT("K"&amp;(QUOTIENT(ROW(B12079),11)*11+2)),IF(B12079,B12079+COUNTIF(A12079:C12080,0)+1,1),(B12079+COUNTIF(A12079:C12080,0))&gt;=10,0,TRUE,B12079)</f>
        <v>9</v>
      </c>
      <c r="C12090">
        <f t="shared" ca="1" si="13176"/>
        <v>8</v>
      </c>
      <c r="D12090">
        <f t="shared" ca="1" si="13176"/>
        <v>7</v>
      </c>
      <c r="E12090">
        <f t="shared" ca="1" si="13176"/>
        <v>6</v>
      </c>
      <c r="F12090">
        <f t="shared" ca="1" si="13176"/>
        <v>6</v>
      </c>
      <c r="G12090">
        <f t="shared" ca="1" si="13176"/>
        <v>6</v>
      </c>
      <c r="H12090">
        <f t="shared" ca="1" si="13176"/>
        <v>6</v>
      </c>
      <c r="I12090">
        <f t="shared" ca="1" si="13176"/>
        <v>7</v>
      </c>
      <c r="J12090">
        <f ca="1">_xlfn.IFS(INDIRECT("K"&amp;(QUOTIENT(ROW(J12079),11)*11+2)),IF(J12079,J12079+COUNTIF(I12079:J12080,0)+1,1),(J12079+COUNTIF(I12079:J12080,0))&gt;=10,0,TRUE,J12079)</f>
        <v>1</v>
      </c>
      <c r="K12090">
        <f ca="1">K12079+K12080</f>
        <v>182</v>
      </c>
      <c r="L12090" t="s">
        <v>0</v>
      </c>
    </row>
    <row r="12091" spans="1:12">
      <c r="A12091">
        <f t="shared" ref="A12091:A12098" ca="1" si="13177">_xlfn.IFS(INDIRECT("K"&amp;(QUOTIENT(ROW(A12080),11)*11+2)),IF(A12080,A12080+COUNTIF(A12079:B12081,0)+1,1),(A12080+COUNTIF(A12079:B12081,0))&gt;=10,0,TRUE,A12080)</f>
        <v>5</v>
      </c>
      <c r="B12091">
        <f t="shared" ref="B12091:I12091" ca="1" si="13178">_xlfn.IFS(INDIRECT("K"&amp;(QUOTIENT(ROW(B12080),11)*11+2)),IF(B12080,B12080+COUNTIF(A12079:C12081,0)+1,1),(B12080+COUNTIF(A12079:C12081,0))&gt;=10,0,TRUE,B12080)</f>
        <v>5</v>
      </c>
      <c r="C12091">
        <f t="shared" ca="1" si="13178"/>
        <v>5</v>
      </c>
      <c r="D12091">
        <f t="shared" ca="1" si="13178"/>
        <v>9</v>
      </c>
      <c r="E12091">
        <f t="shared" ca="1" si="13178"/>
        <v>7</v>
      </c>
      <c r="F12091">
        <f t="shared" ca="1" si="13178"/>
        <v>6</v>
      </c>
      <c r="G12091">
        <f t="shared" ca="1" si="13178"/>
        <v>6</v>
      </c>
      <c r="H12091">
        <f t="shared" ca="1" si="13178"/>
        <v>6</v>
      </c>
      <c r="I12091">
        <f t="shared" ca="1" si="13178"/>
        <v>7</v>
      </c>
      <c r="J12091">
        <f t="shared" ref="J12091:J12098" ca="1" si="13179">_xlfn.IFS(INDIRECT("K"&amp;(QUOTIENT(ROW(J12080),11)*11+2)),IF(J12080,J12080+COUNTIF(I12079:J12081,0)+1,1),(J12080+COUNTIF(I12079:J12081,0))&gt;=10,0,TRUE,J12080)</f>
        <v>7</v>
      </c>
      <c r="K12091" t="b">
        <f t="array" aca="1" ref="K12091" ca="1">AND(A12079:J12088=A12090:J12099)</f>
        <v>1</v>
      </c>
      <c r="L12091" t="s">
        <v>1</v>
      </c>
    </row>
    <row r="12092" spans="1:12">
      <c r="A12092">
        <f t="shared" ca="1" si="13177"/>
        <v>9</v>
      </c>
      <c r="B12092">
        <f t="shared" ref="B12092:I12092" ca="1" si="13180">_xlfn.IFS(INDIRECT("K"&amp;(QUOTIENT(ROW(B12081),11)*11+2)),IF(B12081,B12081+COUNTIF(A12080:C12082,0)+1,1),(B12081+COUNTIF(A12080:C12082,0))&gt;=10,0,TRUE,B12081)</f>
        <v>1</v>
      </c>
      <c r="C12092">
        <f t="shared" ca="1" si="13180"/>
        <v>5</v>
      </c>
      <c r="D12092">
        <f t="shared" ca="1" si="13180"/>
        <v>4</v>
      </c>
      <c r="E12092">
        <f t="shared" ca="1" si="13180"/>
        <v>9</v>
      </c>
      <c r="F12092">
        <f t="shared" ca="1" si="13180"/>
        <v>7</v>
      </c>
      <c r="G12092">
        <f t="shared" ca="1" si="13180"/>
        <v>6</v>
      </c>
      <c r="H12092">
        <f t="shared" ca="1" si="13180"/>
        <v>6</v>
      </c>
      <c r="I12092">
        <f t="shared" ca="1" si="13180"/>
        <v>6</v>
      </c>
      <c r="J12092">
        <f t="shared" ca="1" si="13179"/>
        <v>6</v>
      </c>
      <c r="K12092">
        <f ca="1">K12081+K12091*COUNTIF(A12090:J12099,0)</f>
        <v>2970</v>
      </c>
      <c r="L12092" t="s">
        <v>2</v>
      </c>
    </row>
    <row r="12093" spans="1:12">
      <c r="A12093">
        <f t="shared" ca="1" si="13177"/>
        <v>8</v>
      </c>
      <c r="B12093">
        <f t="shared" ref="B12093:I12093" ca="1" si="13181">_xlfn.IFS(INDIRECT("K"&amp;(QUOTIENT(ROW(B12082),11)*11+2)),IF(B12082,B12082+COUNTIF(A12081:C12083,0)+1,1),(B12082+COUNTIF(A12081:C12083,0))&gt;=10,0,TRUE,B12082)</f>
        <v>5</v>
      </c>
      <c r="C12093">
        <f t="shared" ca="1" si="13181"/>
        <v>5</v>
      </c>
      <c r="D12093">
        <f t="shared" ca="1" si="13181"/>
        <v>4</v>
      </c>
      <c r="E12093">
        <f t="shared" ca="1" si="13181"/>
        <v>4</v>
      </c>
      <c r="F12093">
        <f t="shared" ca="1" si="13181"/>
        <v>8</v>
      </c>
      <c r="G12093">
        <f t="shared" ca="1" si="13181"/>
        <v>6</v>
      </c>
      <c r="H12093">
        <f t="shared" ca="1" si="13181"/>
        <v>6</v>
      </c>
      <c r="I12093">
        <f t="shared" ca="1" si="13181"/>
        <v>6</v>
      </c>
      <c r="J12093">
        <f t="shared" ca="1" si="13179"/>
        <v>6</v>
      </c>
      <c r="K12093" t="str">
        <f t="array" aca="1" ref="K12093" ca="1">IF(AND(K12091,A12090:J12099=0),"+","")</f>
        <v/>
      </c>
      <c r="L12093" t="s">
        <v>3</v>
      </c>
    </row>
    <row r="12094" spans="1:12">
      <c r="A12094">
        <f t="shared" ca="1" si="13177"/>
        <v>9</v>
      </c>
      <c r="B12094">
        <f t="shared" ref="B12094:I12094" ca="1" si="13182">_xlfn.IFS(INDIRECT("K"&amp;(QUOTIENT(ROW(B12083),11)*11+2)),IF(B12083,B12083+COUNTIF(A12082:C12084,0)+1,1),(B12083+COUNTIF(A12082:C12084,0))&gt;=10,0,TRUE,B12083)</f>
        <v>4</v>
      </c>
      <c r="C12094">
        <f t="shared" ca="1" si="13182"/>
        <v>4</v>
      </c>
      <c r="D12094">
        <f t="shared" ca="1" si="13182"/>
        <v>4</v>
      </c>
      <c r="E12094">
        <f t="shared" ca="1" si="13182"/>
        <v>4</v>
      </c>
      <c r="F12094">
        <f t="shared" ca="1" si="13182"/>
        <v>0</v>
      </c>
      <c r="G12094">
        <f t="shared" ca="1" si="13182"/>
        <v>6</v>
      </c>
      <c r="H12094">
        <f t="shared" ca="1" si="13182"/>
        <v>6</v>
      </c>
      <c r="I12094">
        <f t="shared" ca="1" si="13182"/>
        <v>6</v>
      </c>
      <c r="J12094">
        <f t="shared" ca="1" si="13179"/>
        <v>6</v>
      </c>
    </row>
    <row r="12095" spans="1:12">
      <c r="A12095">
        <f t="shared" ca="1" si="13177"/>
        <v>5</v>
      </c>
      <c r="B12095">
        <f t="shared" ref="B12095:I12095" ca="1" si="13183">_xlfn.IFS(INDIRECT("K"&amp;(QUOTIENT(ROW(B12084),11)*11+2)),IF(B12084,B12084+COUNTIF(A12083:C12085,0)+1,1),(B12084+COUNTIF(A12083:C12085,0))&gt;=10,0,TRUE,B12084)</f>
        <v>5</v>
      </c>
      <c r="C12095">
        <f t="shared" ca="1" si="13183"/>
        <v>4</v>
      </c>
      <c r="D12095">
        <f t="shared" ca="1" si="13183"/>
        <v>4</v>
      </c>
      <c r="E12095">
        <f t="shared" ca="1" si="13183"/>
        <v>4</v>
      </c>
      <c r="F12095">
        <f t="shared" ca="1" si="13183"/>
        <v>0</v>
      </c>
      <c r="G12095">
        <f t="shared" ca="1" si="13183"/>
        <v>7</v>
      </c>
      <c r="H12095">
        <f t="shared" ca="1" si="13183"/>
        <v>6</v>
      </c>
      <c r="I12095">
        <f t="shared" ca="1" si="13183"/>
        <v>6</v>
      </c>
      <c r="J12095">
        <f t="shared" ca="1" si="13179"/>
        <v>6</v>
      </c>
    </row>
    <row r="12096" spans="1:12">
      <c r="A12096">
        <f t="shared" ca="1" si="13177"/>
        <v>1</v>
      </c>
      <c r="B12096">
        <f t="shared" ref="B12096:I12096" ca="1" si="13184">_xlfn.IFS(INDIRECT("K"&amp;(QUOTIENT(ROW(B12085),11)*11+2)),IF(B12085,B12085+COUNTIF(A12084:C12086,0)+1,1),(B12085+COUNTIF(A12084:C12086,0))&gt;=10,0,TRUE,B12085)</f>
        <v>8</v>
      </c>
      <c r="C12096">
        <f t="shared" ca="1" si="13184"/>
        <v>6</v>
      </c>
      <c r="D12096">
        <f t="shared" ca="1" si="13184"/>
        <v>0</v>
      </c>
      <c r="E12096">
        <f t="shared" ca="1" si="13184"/>
        <v>0</v>
      </c>
      <c r="F12096">
        <f t="shared" ca="1" si="13184"/>
        <v>4</v>
      </c>
      <c r="G12096">
        <f t="shared" ca="1" si="13184"/>
        <v>8</v>
      </c>
      <c r="H12096">
        <f t="shared" ca="1" si="13184"/>
        <v>6</v>
      </c>
      <c r="I12096">
        <f t="shared" ca="1" si="13184"/>
        <v>6</v>
      </c>
      <c r="J12096">
        <f t="shared" ca="1" si="13179"/>
        <v>6</v>
      </c>
    </row>
    <row r="12097" spans="1:12">
      <c r="A12097">
        <f t="shared" ca="1" si="13177"/>
        <v>1</v>
      </c>
      <c r="B12097">
        <f t="shared" ref="B12097:I12097" ca="1" si="13185">_xlfn.IFS(INDIRECT("K"&amp;(QUOTIENT(ROW(B12086),11)*11+2)),IF(B12086,B12086+COUNTIF(A12085:C12087,0)+1,1),(B12086+COUNTIF(A12085:C12087,0))&gt;=10,0,TRUE,B12086)</f>
        <v>4</v>
      </c>
      <c r="C12097">
        <f t="shared" ca="1" si="13185"/>
        <v>2</v>
      </c>
      <c r="D12097">
        <f t="shared" ca="1" si="13185"/>
        <v>0</v>
      </c>
      <c r="E12097">
        <f t="shared" ca="1" si="13185"/>
        <v>0</v>
      </c>
      <c r="F12097">
        <f t="shared" ca="1" si="13185"/>
        <v>4</v>
      </c>
      <c r="G12097">
        <f t="shared" ca="1" si="13185"/>
        <v>8</v>
      </c>
      <c r="H12097">
        <f t="shared" ca="1" si="13185"/>
        <v>6</v>
      </c>
      <c r="I12097">
        <f t="shared" ca="1" si="13185"/>
        <v>7</v>
      </c>
      <c r="J12097">
        <f t="shared" ca="1" si="13179"/>
        <v>7</v>
      </c>
    </row>
    <row r="12098" spans="1:12">
      <c r="A12098">
        <f t="shared" ca="1" si="13177"/>
        <v>6</v>
      </c>
      <c r="B12098">
        <f t="shared" ref="B12098:I12098" ca="1" si="13186">_xlfn.IFS(INDIRECT("K"&amp;(QUOTIENT(ROW(B12087),11)*11+2)),IF(B12087,B12087+COUNTIF(A12086:C12088,0)+1,1),(B12087+COUNTIF(A12086:C12088,0))&gt;=10,0,TRUE,B12087)</f>
        <v>3</v>
      </c>
      <c r="C12098">
        <f t="shared" ca="1" si="13186"/>
        <v>2</v>
      </c>
      <c r="D12098">
        <f t="shared" ca="1" si="13186"/>
        <v>2</v>
      </c>
      <c r="E12098">
        <f t="shared" ca="1" si="13186"/>
        <v>0</v>
      </c>
      <c r="F12098">
        <f t="shared" ca="1" si="13186"/>
        <v>0</v>
      </c>
      <c r="G12098">
        <f t="shared" ca="1" si="13186"/>
        <v>7</v>
      </c>
      <c r="H12098">
        <f t="shared" ca="1" si="13186"/>
        <v>7</v>
      </c>
      <c r="I12098">
        <f t="shared" ca="1" si="13186"/>
        <v>9</v>
      </c>
      <c r="J12098">
        <f t="shared" ca="1" si="13179"/>
        <v>5</v>
      </c>
    </row>
    <row r="12099" spans="1:12">
      <c r="A12099">
        <f ca="1">_xlfn.IFS(INDIRECT("K"&amp;(QUOTIENT(ROW(A12088),11)*11+2)),IF(A12088,A12088+COUNTIF(A12087:B12088,0)+1,1),(A12088+COUNTIF(A12087:B12088,0))&gt;=10,0,TRUE,A12088)</f>
        <v>4</v>
      </c>
      <c r="B12099">
        <f t="shared" ref="B12099:I12099" ca="1" si="13187">_xlfn.IFS(INDIRECT("K"&amp;(QUOTIENT(ROW(B12088),11)*11+2)),IF(B12088,B12088+COUNTIF(A12087:C12088,0)+1,1),(B12088+COUNTIF(A12087:C12088,0))&gt;=10,0,TRUE,B12088)</f>
        <v>5</v>
      </c>
      <c r="C12099">
        <f t="shared" ca="1" si="13187"/>
        <v>7</v>
      </c>
      <c r="D12099">
        <f t="shared" ca="1" si="13187"/>
        <v>2</v>
      </c>
      <c r="E12099">
        <f t="shared" ca="1" si="13187"/>
        <v>0</v>
      </c>
      <c r="F12099">
        <f t="shared" ca="1" si="13187"/>
        <v>0</v>
      </c>
      <c r="G12099">
        <f t="shared" ca="1" si="13187"/>
        <v>6</v>
      </c>
      <c r="H12099">
        <f t="shared" ca="1" si="13187"/>
        <v>7</v>
      </c>
      <c r="I12099">
        <f t="shared" ca="1" si="13187"/>
        <v>5</v>
      </c>
      <c r="J12099">
        <f ca="1">_xlfn.IFS(INDIRECT("K"&amp;(QUOTIENT(ROW(J12088),11)*11+2)),IF(J12088,J12088+COUNTIF(I12087:J12088,0)+1,1),(J12088+COUNTIF(I12087:J12088,0))&gt;=10,0,TRUE,J12088)</f>
        <v>5</v>
      </c>
    </row>
    <row r="12101" spans="1:12">
      <c r="A12101">
        <f ca="1">_xlfn.IFS(INDIRECT("K"&amp;(QUOTIENT(ROW(A12090),11)*11+2)),IF(A12090,A12090+COUNTIF(A12090:B12091,0)+1,1),(A12090+COUNTIF(A12090:B12091,0))&gt;=10,0,TRUE,A12090)</f>
        <v>9</v>
      </c>
      <c r="B12101">
        <f t="shared" ref="B12101:I12101" ca="1" si="13188">_xlfn.IFS(INDIRECT("K"&amp;(QUOTIENT(ROW(B12090),11)*11+2)),IF(B12090,B12090+COUNTIF(A12090:C12091,0)+1,1),(B12090+COUNTIF(A12090:C12091,0))&gt;=10,0,TRUE,B12090)</f>
        <v>10</v>
      </c>
      <c r="C12101">
        <f t="shared" ca="1" si="13188"/>
        <v>9</v>
      </c>
      <c r="D12101">
        <f t="shared" ca="1" si="13188"/>
        <v>8</v>
      </c>
      <c r="E12101">
        <f t="shared" ca="1" si="13188"/>
        <v>7</v>
      </c>
      <c r="F12101">
        <f t="shared" ca="1" si="13188"/>
        <v>7</v>
      </c>
      <c r="G12101">
        <f t="shared" ca="1" si="13188"/>
        <v>7</v>
      </c>
      <c r="H12101">
        <f t="shared" ca="1" si="13188"/>
        <v>7</v>
      </c>
      <c r="I12101">
        <f t="shared" ca="1" si="13188"/>
        <v>8</v>
      </c>
      <c r="J12101">
        <f ca="1">_xlfn.IFS(INDIRECT("K"&amp;(QUOTIENT(ROW(J12090),11)*11+2)),IF(J12090,J12090+COUNTIF(I12090:J12091,0)+1,1),(J12090+COUNTIF(I12090:J12091,0))&gt;=10,0,TRUE,J12090)</f>
        <v>2</v>
      </c>
      <c r="K12101">
        <f ca="1">K12090+K12091</f>
        <v>183</v>
      </c>
      <c r="L12101" t="s">
        <v>0</v>
      </c>
    </row>
    <row r="12102" spans="1:12">
      <c r="A12102">
        <f t="shared" ref="A12102:A12109" ca="1" si="13189">_xlfn.IFS(INDIRECT("K"&amp;(QUOTIENT(ROW(A12091),11)*11+2)),IF(A12091,A12091+COUNTIF(A12090:B12092,0)+1,1),(A12091+COUNTIF(A12090:B12092,0))&gt;=10,0,TRUE,A12091)</f>
        <v>6</v>
      </c>
      <c r="B12102">
        <f t="shared" ref="B12102:I12102" ca="1" si="13190">_xlfn.IFS(INDIRECT("K"&amp;(QUOTIENT(ROW(B12091),11)*11+2)),IF(B12091,B12091+COUNTIF(A12090:C12092,0)+1,1),(B12091+COUNTIF(A12090:C12092,0))&gt;=10,0,TRUE,B12091)</f>
        <v>6</v>
      </c>
      <c r="C12102">
        <f t="shared" ca="1" si="13190"/>
        <v>6</v>
      </c>
      <c r="D12102">
        <f t="shared" ca="1" si="13190"/>
        <v>10</v>
      </c>
      <c r="E12102">
        <f t="shared" ca="1" si="13190"/>
        <v>8</v>
      </c>
      <c r="F12102">
        <f t="shared" ca="1" si="13190"/>
        <v>7</v>
      </c>
      <c r="G12102">
        <f t="shared" ca="1" si="13190"/>
        <v>7</v>
      </c>
      <c r="H12102">
        <f t="shared" ca="1" si="13190"/>
        <v>7</v>
      </c>
      <c r="I12102">
        <f t="shared" ca="1" si="13190"/>
        <v>8</v>
      </c>
      <c r="J12102">
        <f t="shared" ref="J12102:J12109" ca="1" si="13191">_xlfn.IFS(INDIRECT("K"&amp;(QUOTIENT(ROW(J12091),11)*11+2)),IF(J12091,J12091+COUNTIF(I12090:J12092,0)+1,1),(J12091+COUNTIF(I12090:J12092,0))&gt;=10,0,TRUE,J12091)</f>
        <v>8</v>
      </c>
      <c r="K12102" t="b">
        <f t="array" aca="1" ref="K12102" ca="1">AND(A12090:J12099=A12101:J12110)</f>
        <v>0</v>
      </c>
      <c r="L12102" t="s">
        <v>1</v>
      </c>
    </row>
    <row r="12103" spans="1:12">
      <c r="A12103">
        <f t="shared" ca="1" si="13189"/>
        <v>10</v>
      </c>
      <c r="B12103">
        <f t="shared" ref="B12103:I12103" ca="1" si="13192">_xlfn.IFS(INDIRECT("K"&amp;(QUOTIENT(ROW(B12092),11)*11+2)),IF(B12092,B12092+COUNTIF(A12091:C12093,0)+1,1),(B12092+COUNTIF(A12091:C12093,0))&gt;=10,0,TRUE,B12092)</f>
        <v>2</v>
      </c>
      <c r="C12103">
        <f t="shared" ca="1" si="13192"/>
        <v>6</v>
      </c>
      <c r="D12103">
        <f t="shared" ca="1" si="13192"/>
        <v>5</v>
      </c>
      <c r="E12103">
        <f t="shared" ca="1" si="13192"/>
        <v>10</v>
      </c>
      <c r="F12103">
        <f t="shared" ca="1" si="13192"/>
        <v>8</v>
      </c>
      <c r="G12103">
        <f t="shared" ca="1" si="13192"/>
        <v>7</v>
      </c>
      <c r="H12103">
        <f t="shared" ca="1" si="13192"/>
        <v>7</v>
      </c>
      <c r="I12103">
        <f t="shared" ca="1" si="13192"/>
        <v>7</v>
      </c>
      <c r="J12103">
        <f t="shared" ca="1" si="13191"/>
        <v>7</v>
      </c>
      <c r="K12103">
        <f ca="1">K12092+K12102*COUNTIF(A12101:J12110,0)</f>
        <v>2970</v>
      </c>
      <c r="L12103" t="s">
        <v>2</v>
      </c>
    </row>
    <row r="12104" spans="1:12">
      <c r="A12104">
        <f t="shared" ca="1" si="13189"/>
        <v>9</v>
      </c>
      <c r="B12104">
        <f t="shared" ref="B12104:I12104" ca="1" si="13193">_xlfn.IFS(INDIRECT("K"&amp;(QUOTIENT(ROW(B12093),11)*11+2)),IF(B12093,B12093+COUNTIF(A12092:C12094,0)+1,1),(B12093+COUNTIF(A12092:C12094,0))&gt;=10,0,TRUE,B12093)</f>
        <v>6</v>
      </c>
      <c r="C12104">
        <f t="shared" ca="1" si="13193"/>
        <v>6</v>
      </c>
      <c r="D12104">
        <f t="shared" ca="1" si="13193"/>
        <v>5</v>
      </c>
      <c r="E12104">
        <f t="shared" ca="1" si="13193"/>
        <v>6</v>
      </c>
      <c r="F12104">
        <f t="shared" ca="1" si="13193"/>
        <v>10</v>
      </c>
      <c r="G12104">
        <f t="shared" ca="1" si="13193"/>
        <v>8</v>
      </c>
      <c r="H12104">
        <f t="shared" ca="1" si="13193"/>
        <v>7</v>
      </c>
      <c r="I12104">
        <f t="shared" ca="1" si="13193"/>
        <v>7</v>
      </c>
      <c r="J12104">
        <f t="shared" ca="1" si="13191"/>
        <v>7</v>
      </c>
      <c r="K12104" t="str">
        <f t="array" aca="1" ref="K12104" ca="1">IF(AND(K12102,A12101:J12110=0),"+","")</f>
        <v/>
      </c>
      <c r="L12104" t="s">
        <v>3</v>
      </c>
    </row>
    <row r="12105" spans="1:12">
      <c r="A12105">
        <f t="shared" ca="1" si="13189"/>
        <v>10</v>
      </c>
      <c r="B12105">
        <f t="shared" ref="B12105:I12105" ca="1" si="13194">_xlfn.IFS(INDIRECT("K"&amp;(QUOTIENT(ROW(B12094),11)*11+2)),IF(B12094,B12094+COUNTIF(A12093:C12095,0)+1,1),(B12094+COUNTIF(A12093:C12095,0))&gt;=10,0,TRUE,B12094)</f>
        <v>5</v>
      </c>
      <c r="C12105">
        <f t="shared" ca="1" si="13194"/>
        <v>5</v>
      </c>
      <c r="D12105">
        <f t="shared" ca="1" si="13194"/>
        <v>5</v>
      </c>
      <c r="E12105">
        <f t="shared" ca="1" si="13194"/>
        <v>7</v>
      </c>
      <c r="F12105">
        <f t="shared" ca="1" si="13194"/>
        <v>1</v>
      </c>
      <c r="G12105">
        <f t="shared" ca="1" si="13194"/>
        <v>9</v>
      </c>
      <c r="H12105">
        <f t="shared" ca="1" si="13194"/>
        <v>7</v>
      </c>
      <c r="I12105">
        <f t="shared" ca="1" si="13194"/>
        <v>7</v>
      </c>
      <c r="J12105">
        <f t="shared" ca="1" si="13191"/>
        <v>7</v>
      </c>
    </row>
    <row r="12106" spans="1:12">
      <c r="A12106">
        <f t="shared" ca="1" si="13189"/>
        <v>6</v>
      </c>
      <c r="B12106">
        <f t="shared" ref="B12106:I12106" ca="1" si="13195">_xlfn.IFS(INDIRECT("K"&amp;(QUOTIENT(ROW(B12095),11)*11+2)),IF(B12095,B12095+COUNTIF(A12094:C12096,0)+1,1),(B12095+COUNTIF(A12094:C12096,0))&gt;=10,0,TRUE,B12095)</f>
        <v>6</v>
      </c>
      <c r="C12106">
        <f t="shared" ca="1" si="13195"/>
        <v>6</v>
      </c>
      <c r="D12106">
        <f t="shared" ca="1" si="13195"/>
        <v>7</v>
      </c>
      <c r="E12106">
        <f t="shared" ca="1" si="13195"/>
        <v>9</v>
      </c>
      <c r="F12106">
        <f t="shared" ca="1" si="13195"/>
        <v>1</v>
      </c>
      <c r="G12106">
        <f t="shared" ca="1" si="13195"/>
        <v>10</v>
      </c>
      <c r="H12106">
        <f t="shared" ca="1" si="13195"/>
        <v>7</v>
      </c>
      <c r="I12106">
        <f t="shared" ca="1" si="13195"/>
        <v>7</v>
      </c>
      <c r="J12106">
        <f t="shared" ca="1" si="13191"/>
        <v>7</v>
      </c>
    </row>
    <row r="12107" spans="1:12">
      <c r="A12107">
        <f t="shared" ca="1" si="13189"/>
        <v>2</v>
      </c>
      <c r="B12107">
        <f t="shared" ref="B12107:I12107" ca="1" si="13196">_xlfn.IFS(INDIRECT("K"&amp;(QUOTIENT(ROW(B12096),11)*11+2)),IF(B12096,B12096+COUNTIF(A12095:C12097,0)+1,1),(B12096+COUNTIF(A12095:C12097,0))&gt;=10,0,TRUE,B12096)</f>
        <v>9</v>
      </c>
      <c r="C12107">
        <f t="shared" ca="1" si="13196"/>
        <v>9</v>
      </c>
      <c r="D12107">
        <f t="shared" ca="1" si="13196"/>
        <v>1</v>
      </c>
      <c r="E12107">
        <f t="shared" ca="1" si="13196"/>
        <v>1</v>
      </c>
      <c r="F12107">
        <f t="shared" ca="1" si="13196"/>
        <v>8</v>
      </c>
      <c r="G12107">
        <f t="shared" ca="1" si="13196"/>
        <v>10</v>
      </c>
      <c r="H12107">
        <f t="shared" ca="1" si="13196"/>
        <v>7</v>
      </c>
      <c r="I12107">
        <f t="shared" ca="1" si="13196"/>
        <v>7</v>
      </c>
      <c r="J12107">
        <f t="shared" ca="1" si="13191"/>
        <v>7</v>
      </c>
    </row>
    <row r="12108" spans="1:12">
      <c r="A12108">
        <f t="shared" ca="1" si="13189"/>
        <v>2</v>
      </c>
      <c r="B12108">
        <f t="shared" ref="B12108:I12108" ca="1" si="13197">_xlfn.IFS(INDIRECT("K"&amp;(QUOTIENT(ROW(B12097),11)*11+2)),IF(B12097,B12097+COUNTIF(A12096:C12098,0)+1,1),(B12097+COUNTIF(A12096:C12098,0))&gt;=10,0,TRUE,B12097)</f>
        <v>5</v>
      </c>
      <c r="C12108">
        <f t="shared" ca="1" si="13197"/>
        <v>5</v>
      </c>
      <c r="D12108">
        <f t="shared" ca="1" si="13197"/>
        <v>1</v>
      </c>
      <c r="E12108">
        <f t="shared" ca="1" si="13197"/>
        <v>1</v>
      </c>
      <c r="F12108">
        <f t="shared" ca="1" si="13197"/>
        <v>9</v>
      </c>
      <c r="G12108">
        <f t="shared" ca="1" si="13197"/>
        <v>10</v>
      </c>
      <c r="H12108">
        <f t="shared" ca="1" si="13197"/>
        <v>7</v>
      </c>
      <c r="I12108">
        <f t="shared" ca="1" si="13197"/>
        <v>8</v>
      </c>
      <c r="J12108">
        <f t="shared" ca="1" si="13191"/>
        <v>8</v>
      </c>
    </row>
    <row r="12109" spans="1:12">
      <c r="A12109">
        <f t="shared" ca="1" si="13189"/>
        <v>7</v>
      </c>
      <c r="B12109">
        <f t="shared" ref="B12109:I12109" ca="1" si="13198">_xlfn.IFS(INDIRECT("K"&amp;(QUOTIENT(ROW(B12098),11)*11+2)),IF(B12098,B12098+COUNTIF(A12097:C12099,0)+1,1),(B12098+COUNTIF(A12097:C12099,0))&gt;=10,0,TRUE,B12098)</f>
        <v>4</v>
      </c>
      <c r="C12109">
        <f t="shared" ca="1" si="13198"/>
        <v>4</v>
      </c>
      <c r="D12109">
        <f t="shared" ca="1" si="13198"/>
        <v>7</v>
      </c>
      <c r="E12109">
        <f t="shared" ca="1" si="13198"/>
        <v>1</v>
      </c>
      <c r="F12109">
        <f t="shared" ca="1" si="13198"/>
        <v>1</v>
      </c>
      <c r="G12109">
        <f t="shared" ca="1" si="13198"/>
        <v>10</v>
      </c>
      <c r="H12109">
        <f t="shared" ca="1" si="13198"/>
        <v>8</v>
      </c>
      <c r="I12109">
        <f t="shared" ca="1" si="13198"/>
        <v>10</v>
      </c>
      <c r="J12109">
        <f t="shared" ca="1" si="13191"/>
        <v>6</v>
      </c>
    </row>
    <row r="12110" spans="1:12">
      <c r="A12110">
        <f ca="1">_xlfn.IFS(INDIRECT("K"&amp;(QUOTIENT(ROW(A12099),11)*11+2)),IF(A12099,A12099+COUNTIF(A12098:B12099,0)+1,1),(A12099+COUNTIF(A12098:B12099,0))&gt;=10,0,TRUE,A12099)</f>
        <v>5</v>
      </c>
      <c r="B12110">
        <f t="shared" ref="B12110:I12110" ca="1" si="13199">_xlfn.IFS(INDIRECT("K"&amp;(QUOTIENT(ROW(B12099),11)*11+2)),IF(B12099,B12099+COUNTIF(A12098:C12099,0)+1,1),(B12099+COUNTIF(A12098:C12099,0))&gt;=10,0,TRUE,B12099)</f>
        <v>6</v>
      </c>
      <c r="C12110">
        <f t="shared" ca="1" si="13199"/>
        <v>8</v>
      </c>
      <c r="D12110">
        <f t="shared" ca="1" si="13199"/>
        <v>5</v>
      </c>
      <c r="E12110">
        <f t="shared" ca="1" si="13199"/>
        <v>1</v>
      </c>
      <c r="F12110">
        <f t="shared" ca="1" si="13199"/>
        <v>1</v>
      </c>
      <c r="G12110">
        <f t="shared" ca="1" si="13199"/>
        <v>9</v>
      </c>
      <c r="H12110">
        <f t="shared" ca="1" si="13199"/>
        <v>8</v>
      </c>
      <c r="I12110">
        <f t="shared" ca="1" si="13199"/>
        <v>6</v>
      </c>
      <c r="J12110">
        <f ca="1">_xlfn.IFS(INDIRECT("K"&amp;(QUOTIENT(ROW(J12099),11)*11+2)),IF(J12099,J12099+COUNTIF(I12098:J12099,0)+1,1),(J12099+COUNTIF(I12098:J12099,0))&gt;=10,0,TRUE,J12099)</f>
        <v>6</v>
      </c>
    </row>
    <row r="12112" spans="1:12">
      <c r="A12112">
        <f ca="1">_xlfn.IFS(INDIRECT("K"&amp;(QUOTIENT(ROW(A12101),11)*11+2)),IF(A12101,A12101+COUNTIF(A12101:B12102,0)+1,1),(A12101+COUNTIF(A12101:B12102,0))&gt;=10,0,TRUE,A12101)</f>
        <v>9</v>
      </c>
      <c r="B12112">
        <f t="shared" ref="B12112:I12112" ca="1" si="13200">_xlfn.IFS(INDIRECT("K"&amp;(QUOTIENT(ROW(B12101),11)*11+2)),IF(B12101,B12101+COUNTIF(A12101:C12102,0)+1,1),(B12101+COUNTIF(A12101:C12102,0))&gt;=10,0,TRUE,B12101)</f>
        <v>0</v>
      </c>
      <c r="C12112">
        <f t="shared" ca="1" si="13200"/>
        <v>9</v>
      </c>
      <c r="D12112">
        <f t="shared" ca="1" si="13200"/>
        <v>8</v>
      </c>
      <c r="E12112">
        <f t="shared" ca="1" si="13200"/>
        <v>7</v>
      </c>
      <c r="F12112">
        <f t="shared" ca="1" si="13200"/>
        <v>7</v>
      </c>
      <c r="G12112">
        <f t="shared" ca="1" si="13200"/>
        <v>7</v>
      </c>
      <c r="H12112">
        <f t="shared" ca="1" si="13200"/>
        <v>7</v>
      </c>
      <c r="I12112">
        <f t="shared" ca="1" si="13200"/>
        <v>8</v>
      </c>
      <c r="J12112">
        <f ca="1">_xlfn.IFS(INDIRECT("K"&amp;(QUOTIENT(ROW(J12101),11)*11+2)),IF(J12101,J12101+COUNTIF(I12101:J12102,0)+1,1),(J12101+COUNTIF(I12101:J12102,0))&gt;=10,0,TRUE,J12101)</f>
        <v>2</v>
      </c>
      <c r="K12112">
        <f ca="1">K12101+K12102</f>
        <v>183</v>
      </c>
      <c r="L12112" t="s">
        <v>0</v>
      </c>
    </row>
    <row r="12113" spans="1:12">
      <c r="A12113">
        <f t="shared" ref="A12113:A12120" ca="1" si="13201">_xlfn.IFS(INDIRECT("K"&amp;(QUOTIENT(ROW(A12102),11)*11+2)),IF(A12102,A12102+COUNTIF(A12101:B12103,0)+1,1),(A12102+COUNTIF(A12101:B12103,0))&gt;=10,0,TRUE,A12102)</f>
        <v>6</v>
      </c>
      <c r="B12113">
        <f t="shared" ref="B12113:I12113" ca="1" si="13202">_xlfn.IFS(INDIRECT("K"&amp;(QUOTIENT(ROW(B12102),11)*11+2)),IF(B12102,B12102+COUNTIF(A12101:C12103,0)+1,1),(B12102+COUNTIF(A12101:C12103,0))&gt;=10,0,TRUE,B12102)</f>
        <v>6</v>
      </c>
      <c r="C12113">
        <f t="shared" ca="1" si="13202"/>
        <v>6</v>
      </c>
      <c r="D12113">
        <f t="shared" ca="1" si="13202"/>
        <v>0</v>
      </c>
      <c r="E12113">
        <f t="shared" ca="1" si="13202"/>
        <v>8</v>
      </c>
      <c r="F12113">
        <f t="shared" ca="1" si="13202"/>
        <v>7</v>
      </c>
      <c r="G12113">
        <f t="shared" ca="1" si="13202"/>
        <v>7</v>
      </c>
      <c r="H12113">
        <f t="shared" ca="1" si="13202"/>
        <v>7</v>
      </c>
      <c r="I12113">
        <f t="shared" ca="1" si="13202"/>
        <v>8</v>
      </c>
      <c r="J12113">
        <f t="shared" ref="J12113:J12120" ca="1" si="13203">_xlfn.IFS(INDIRECT("K"&amp;(QUOTIENT(ROW(J12102),11)*11+2)),IF(J12102,J12102+COUNTIF(I12101:J12103,0)+1,1),(J12102+COUNTIF(I12101:J12103,0))&gt;=10,0,TRUE,J12102)</f>
        <v>8</v>
      </c>
      <c r="K12113" t="b">
        <f t="array" aca="1" ref="K12113" ca="1">AND(A12101:J12110=A12112:J12121)</f>
        <v>0</v>
      </c>
      <c r="L12113" t="s">
        <v>1</v>
      </c>
    </row>
    <row r="12114" spans="1:12">
      <c r="A12114">
        <f t="shared" ca="1" si="13201"/>
        <v>0</v>
      </c>
      <c r="B12114">
        <f t="shared" ref="B12114:I12114" ca="1" si="13204">_xlfn.IFS(INDIRECT("K"&amp;(QUOTIENT(ROW(B12103),11)*11+2)),IF(B12103,B12103+COUNTIF(A12102:C12104,0)+1,1),(B12103+COUNTIF(A12102:C12104,0))&gt;=10,0,TRUE,B12103)</f>
        <v>2</v>
      </c>
      <c r="C12114">
        <f t="shared" ca="1" si="13204"/>
        <v>6</v>
      </c>
      <c r="D12114">
        <f t="shared" ca="1" si="13204"/>
        <v>5</v>
      </c>
      <c r="E12114">
        <f t="shared" ca="1" si="13204"/>
        <v>0</v>
      </c>
      <c r="F12114">
        <f t="shared" ca="1" si="13204"/>
        <v>8</v>
      </c>
      <c r="G12114">
        <f t="shared" ca="1" si="13204"/>
        <v>7</v>
      </c>
      <c r="H12114">
        <f t="shared" ca="1" si="13204"/>
        <v>7</v>
      </c>
      <c r="I12114">
        <f t="shared" ca="1" si="13204"/>
        <v>7</v>
      </c>
      <c r="J12114">
        <f t="shared" ca="1" si="13203"/>
        <v>7</v>
      </c>
      <c r="K12114">
        <f ca="1">K12103+K12113*COUNTIF(A12112:J12121,0)</f>
        <v>2970</v>
      </c>
      <c r="L12114" t="s">
        <v>2</v>
      </c>
    </row>
    <row r="12115" spans="1:12">
      <c r="A12115">
        <f t="shared" ca="1" si="13201"/>
        <v>9</v>
      </c>
      <c r="B12115">
        <f t="shared" ref="B12115:I12115" ca="1" si="13205">_xlfn.IFS(INDIRECT("K"&amp;(QUOTIENT(ROW(B12104),11)*11+2)),IF(B12104,B12104+COUNTIF(A12103:C12105,0)+1,1),(B12104+COUNTIF(A12103:C12105,0))&gt;=10,0,TRUE,B12104)</f>
        <v>6</v>
      </c>
      <c r="C12115">
        <f t="shared" ca="1" si="13205"/>
        <v>6</v>
      </c>
      <c r="D12115">
        <f t="shared" ca="1" si="13205"/>
        <v>5</v>
      </c>
      <c r="E12115">
        <f t="shared" ca="1" si="13205"/>
        <v>6</v>
      </c>
      <c r="F12115">
        <f t="shared" ca="1" si="13205"/>
        <v>0</v>
      </c>
      <c r="G12115">
        <f t="shared" ca="1" si="13205"/>
        <v>8</v>
      </c>
      <c r="H12115">
        <f t="shared" ca="1" si="13205"/>
        <v>7</v>
      </c>
      <c r="I12115">
        <f t="shared" ca="1" si="13205"/>
        <v>7</v>
      </c>
      <c r="J12115">
        <f t="shared" ca="1" si="13203"/>
        <v>7</v>
      </c>
      <c r="K12115" t="str">
        <f t="array" aca="1" ref="K12115" ca="1">IF(AND(K12113,A12112:J12121=0),"+","")</f>
        <v/>
      </c>
      <c r="L12115" t="s">
        <v>3</v>
      </c>
    </row>
    <row r="12116" spans="1:12">
      <c r="A12116">
        <f t="shared" ca="1" si="13201"/>
        <v>0</v>
      </c>
      <c r="B12116">
        <f t="shared" ref="B12116:I12116" ca="1" si="13206">_xlfn.IFS(INDIRECT("K"&amp;(QUOTIENT(ROW(B12105),11)*11+2)),IF(B12105,B12105+COUNTIF(A12104:C12106,0)+1,1),(B12105+COUNTIF(A12104:C12106,0))&gt;=10,0,TRUE,B12105)</f>
        <v>5</v>
      </c>
      <c r="C12116">
        <f t="shared" ca="1" si="13206"/>
        <v>5</v>
      </c>
      <c r="D12116">
        <f t="shared" ca="1" si="13206"/>
        <v>5</v>
      </c>
      <c r="E12116">
        <f t="shared" ca="1" si="13206"/>
        <v>7</v>
      </c>
      <c r="F12116">
        <f t="shared" ca="1" si="13206"/>
        <v>1</v>
      </c>
      <c r="G12116">
        <f t="shared" ca="1" si="13206"/>
        <v>9</v>
      </c>
      <c r="H12116">
        <f t="shared" ca="1" si="13206"/>
        <v>7</v>
      </c>
      <c r="I12116">
        <f t="shared" ca="1" si="13206"/>
        <v>7</v>
      </c>
      <c r="J12116">
        <f t="shared" ca="1" si="13203"/>
        <v>7</v>
      </c>
    </row>
    <row r="12117" spans="1:12">
      <c r="A12117">
        <f t="shared" ca="1" si="13201"/>
        <v>6</v>
      </c>
      <c r="B12117">
        <f t="shared" ref="B12117:I12117" ca="1" si="13207">_xlfn.IFS(INDIRECT("K"&amp;(QUOTIENT(ROW(B12106),11)*11+2)),IF(B12106,B12106+COUNTIF(A12105:C12107,0)+1,1),(B12106+COUNTIF(A12105:C12107,0))&gt;=10,0,TRUE,B12106)</f>
        <v>6</v>
      </c>
      <c r="C12117">
        <f t="shared" ca="1" si="13207"/>
        <v>6</v>
      </c>
      <c r="D12117">
        <f t="shared" ca="1" si="13207"/>
        <v>7</v>
      </c>
      <c r="E12117">
        <f t="shared" ca="1" si="13207"/>
        <v>9</v>
      </c>
      <c r="F12117">
        <f t="shared" ca="1" si="13207"/>
        <v>1</v>
      </c>
      <c r="G12117">
        <f t="shared" ca="1" si="13207"/>
        <v>0</v>
      </c>
      <c r="H12117">
        <f t="shared" ca="1" si="13207"/>
        <v>7</v>
      </c>
      <c r="I12117">
        <f t="shared" ca="1" si="13207"/>
        <v>7</v>
      </c>
      <c r="J12117">
        <f t="shared" ca="1" si="13203"/>
        <v>7</v>
      </c>
    </row>
    <row r="12118" spans="1:12">
      <c r="A12118">
        <f t="shared" ca="1" si="13201"/>
        <v>2</v>
      </c>
      <c r="B12118">
        <f t="shared" ref="B12118:I12118" ca="1" si="13208">_xlfn.IFS(INDIRECT("K"&amp;(QUOTIENT(ROW(B12107),11)*11+2)),IF(B12107,B12107+COUNTIF(A12106:C12108,0)+1,1),(B12107+COUNTIF(A12106:C12108,0))&gt;=10,0,TRUE,B12107)</f>
        <v>9</v>
      </c>
      <c r="C12118">
        <f t="shared" ca="1" si="13208"/>
        <v>9</v>
      </c>
      <c r="D12118">
        <f t="shared" ca="1" si="13208"/>
        <v>1</v>
      </c>
      <c r="E12118">
        <f t="shared" ca="1" si="13208"/>
        <v>1</v>
      </c>
      <c r="F12118">
        <f t="shared" ca="1" si="13208"/>
        <v>8</v>
      </c>
      <c r="G12118">
        <f t="shared" ca="1" si="13208"/>
        <v>0</v>
      </c>
      <c r="H12118">
        <f t="shared" ca="1" si="13208"/>
        <v>7</v>
      </c>
      <c r="I12118">
        <f t="shared" ca="1" si="13208"/>
        <v>7</v>
      </c>
      <c r="J12118">
        <f t="shared" ca="1" si="13203"/>
        <v>7</v>
      </c>
    </row>
    <row r="12119" spans="1:12">
      <c r="A12119">
        <f t="shared" ca="1" si="13201"/>
        <v>2</v>
      </c>
      <c r="B12119">
        <f t="shared" ref="B12119:I12119" ca="1" si="13209">_xlfn.IFS(INDIRECT("K"&amp;(QUOTIENT(ROW(B12108),11)*11+2)),IF(B12108,B12108+COUNTIF(A12107:C12109,0)+1,1),(B12108+COUNTIF(A12107:C12109,0))&gt;=10,0,TRUE,B12108)</f>
        <v>5</v>
      </c>
      <c r="C12119">
        <f t="shared" ca="1" si="13209"/>
        <v>5</v>
      </c>
      <c r="D12119">
        <f t="shared" ca="1" si="13209"/>
        <v>1</v>
      </c>
      <c r="E12119">
        <f t="shared" ca="1" si="13209"/>
        <v>1</v>
      </c>
      <c r="F12119">
        <f t="shared" ca="1" si="13209"/>
        <v>9</v>
      </c>
      <c r="G12119">
        <f t="shared" ca="1" si="13209"/>
        <v>0</v>
      </c>
      <c r="H12119">
        <f t="shared" ca="1" si="13209"/>
        <v>7</v>
      </c>
      <c r="I12119">
        <f t="shared" ca="1" si="13209"/>
        <v>8</v>
      </c>
      <c r="J12119">
        <f t="shared" ca="1" si="13203"/>
        <v>8</v>
      </c>
    </row>
    <row r="12120" spans="1:12">
      <c r="A12120">
        <f t="shared" ca="1" si="13201"/>
        <v>7</v>
      </c>
      <c r="B12120">
        <f t="shared" ref="B12120:I12120" ca="1" si="13210">_xlfn.IFS(INDIRECT("K"&amp;(QUOTIENT(ROW(B12109),11)*11+2)),IF(B12109,B12109+COUNTIF(A12108:C12110,0)+1,1),(B12109+COUNTIF(A12108:C12110,0))&gt;=10,0,TRUE,B12109)</f>
        <v>4</v>
      </c>
      <c r="C12120">
        <f t="shared" ca="1" si="13210"/>
        <v>4</v>
      </c>
      <c r="D12120">
        <f t="shared" ca="1" si="13210"/>
        <v>7</v>
      </c>
      <c r="E12120">
        <f t="shared" ca="1" si="13210"/>
        <v>1</v>
      </c>
      <c r="F12120">
        <f t="shared" ca="1" si="13210"/>
        <v>1</v>
      </c>
      <c r="G12120">
        <f t="shared" ca="1" si="13210"/>
        <v>0</v>
      </c>
      <c r="H12120">
        <f t="shared" ca="1" si="13210"/>
        <v>8</v>
      </c>
      <c r="I12120">
        <f t="shared" ca="1" si="13210"/>
        <v>0</v>
      </c>
      <c r="J12120">
        <f t="shared" ca="1" si="13203"/>
        <v>6</v>
      </c>
    </row>
    <row r="12121" spans="1:12">
      <c r="A12121">
        <f ca="1">_xlfn.IFS(INDIRECT("K"&amp;(QUOTIENT(ROW(A12110),11)*11+2)),IF(A12110,A12110+COUNTIF(A12109:B12110,0)+1,1),(A12110+COUNTIF(A12109:B12110,0))&gt;=10,0,TRUE,A12110)</f>
        <v>5</v>
      </c>
      <c r="B12121">
        <f t="shared" ref="B12121:I12121" ca="1" si="13211">_xlfn.IFS(INDIRECT("K"&amp;(QUOTIENT(ROW(B12110),11)*11+2)),IF(B12110,B12110+COUNTIF(A12109:C12110,0)+1,1),(B12110+COUNTIF(A12109:C12110,0))&gt;=10,0,TRUE,B12110)</f>
        <v>6</v>
      </c>
      <c r="C12121">
        <f t="shared" ca="1" si="13211"/>
        <v>8</v>
      </c>
      <c r="D12121">
        <f t="shared" ca="1" si="13211"/>
        <v>5</v>
      </c>
      <c r="E12121">
        <f t="shared" ca="1" si="13211"/>
        <v>1</v>
      </c>
      <c r="F12121">
        <f t="shared" ca="1" si="13211"/>
        <v>1</v>
      </c>
      <c r="G12121">
        <f t="shared" ca="1" si="13211"/>
        <v>9</v>
      </c>
      <c r="H12121">
        <f t="shared" ca="1" si="13211"/>
        <v>8</v>
      </c>
      <c r="I12121">
        <f t="shared" ca="1" si="13211"/>
        <v>6</v>
      </c>
      <c r="J12121">
        <f ca="1">_xlfn.IFS(INDIRECT("K"&amp;(QUOTIENT(ROW(J12110),11)*11+2)),IF(J12110,J12110+COUNTIF(I12109:J12110,0)+1,1),(J12110+COUNTIF(I12109:J12110,0))&gt;=10,0,TRUE,J12110)</f>
        <v>6</v>
      </c>
    </row>
    <row r="12123" spans="1:12">
      <c r="A12123">
        <f ca="1">_xlfn.IFS(INDIRECT("K"&amp;(QUOTIENT(ROW(A12112),11)*11+2)),IF(A12112,A12112+COUNTIF(A12112:B12113,0)+1,1),(A12112+COUNTIF(A12112:B12113,0))&gt;=10,0,TRUE,A12112)</f>
        <v>0</v>
      </c>
      <c r="B12123">
        <f t="shared" ref="B12123:I12123" ca="1" si="13212">_xlfn.IFS(INDIRECT("K"&amp;(QUOTIENT(ROW(B12112),11)*11+2)),IF(B12112,B12112+COUNTIF(A12112:C12113,0)+1,1),(B12112+COUNTIF(A12112:C12113,0))&gt;=10,0,TRUE,B12112)</f>
        <v>0</v>
      </c>
      <c r="C12123">
        <f t="shared" ca="1" si="13212"/>
        <v>0</v>
      </c>
      <c r="D12123">
        <f t="shared" ca="1" si="13212"/>
        <v>8</v>
      </c>
      <c r="E12123">
        <f t="shared" ca="1" si="13212"/>
        <v>7</v>
      </c>
      <c r="F12123">
        <f t="shared" ca="1" si="13212"/>
        <v>7</v>
      </c>
      <c r="G12123">
        <f t="shared" ca="1" si="13212"/>
        <v>7</v>
      </c>
      <c r="H12123">
        <f t="shared" ca="1" si="13212"/>
        <v>7</v>
      </c>
      <c r="I12123">
        <f t="shared" ca="1" si="13212"/>
        <v>8</v>
      </c>
      <c r="J12123">
        <f ca="1">_xlfn.IFS(INDIRECT("K"&amp;(QUOTIENT(ROW(J12112),11)*11+2)),IF(J12112,J12112+COUNTIF(I12112:J12113,0)+1,1),(J12112+COUNTIF(I12112:J12113,0))&gt;=10,0,TRUE,J12112)</f>
        <v>2</v>
      </c>
      <c r="K12123">
        <f ca="1">K12112+K12113</f>
        <v>183</v>
      </c>
      <c r="L12123" t="s">
        <v>0</v>
      </c>
    </row>
    <row r="12124" spans="1:12">
      <c r="A12124">
        <f t="shared" ref="A12124:A12131" ca="1" si="13213">_xlfn.IFS(INDIRECT("K"&amp;(QUOTIENT(ROW(A12113),11)*11+2)),IF(A12113,A12113+COUNTIF(A12112:B12114,0)+1,1),(A12113+COUNTIF(A12112:B12114,0))&gt;=10,0,TRUE,A12113)</f>
        <v>6</v>
      </c>
      <c r="B12124">
        <f t="shared" ref="B12124:I12124" ca="1" si="13214">_xlfn.IFS(INDIRECT("K"&amp;(QUOTIENT(ROW(B12113),11)*11+2)),IF(B12113,B12113+COUNTIF(A12112:C12114,0)+1,1),(B12113+COUNTIF(A12112:C12114,0))&gt;=10,0,TRUE,B12113)</f>
        <v>6</v>
      </c>
      <c r="C12124">
        <f t="shared" ca="1" si="13214"/>
        <v>6</v>
      </c>
      <c r="D12124">
        <f t="shared" ca="1" si="13214"/>
        <v>0</v>
      </c>
      <c r="E12124">
        <f t="shared" ca="1" si="13214"/>
        <v>0</v>
      </c>
      <c r="F12124">
        <f t="shared" ca="1" si="13214"/>
        <v>7</v>
      </c>
      <c r="G12124">
        <f t="shared" ca="1" si="13214"/>
        <v>7</v>
      </c>
      <c r="H12124">
        <f t="shared" ca="1" si="13214"/>
        <v>7</v>
      </c>
      <c r="I12124">
        <f t="shared" ca="1" si="13214"/>
        <v>8</v>
      </c>
      <c r="J12124">
        <f t="shared" ref="J12124:J12131" ca="1" si="13215">_xlfn.IFS(INDIRECT("K"&amp;(QUOTIENT(ROW(J12113),11)*11+2)),IF(J12113,J12113+COUNTIF(I12112:J12114,0)+1,1),(J12113+COUNTIF(I12112:J12114,0))&gt;=10,0,TRUE,J12113)</f>
        <v>8</v>
      </c>
      <c r="K12124" t="b">
        <f t="array" aca="1" ref="K12124" ca="1">AND(A12112:J12121=A12123:J12132)</f>
        <v>0</v>
      </c>
      <c r="L12124" t="s">
        <v>1</v>
      </c>
    </row>
    <row r="12125" spans="1:12">
      <c r="A12125">
        <f t="shared" ca="1" si="13213"/>
        <v>0</v>
      </c>
      <c r="B12125">
        <f t="shared" ref="B12125:I12125" ca="1" si="13216">_xlfn.IFS(INDIRECT("K"&amp;(QUOTIENT(ROW(B12114),11)*11+2)),IF(B12114,B12114+COUNTIF(A12113:C12115,0)+1,1),(B12114+COUNTIF(A12113:C12115,0))&gt;=10,0,TRUE,B12114)</f>
        <v>2</v>
      </c>
      <c r="C12125">
        <f t="shared" ca="1" si="13216"/>
        <v>6</v>
      </c>
      <c r="D12125">
        <f t="shared" ca="1" si="13216"/>
        <v>5</v>
      </c>
      <c r="E12125">
        <f t="shared" ca="1" si="13216"/>
        <v>0</v>
      </c>
      <c r="F12125">
        <f t="shared" ca="1" si="13216"/>
        <v>0</v>
      </c>
      <c r="G12125">
        <f t="shared" ca="1" si="13216"/>
        <v>7</v>
      </c>
      <c r="H12125">
        <f t="shared" ca="1" si="13216"/>
        <v>7</v>
      </c>
      <c r="I12125">
        <f t="shared" ca="1" si="13216"/>
        <v>7</v>
      </c>
      <c r="J12125">
        <f t="shared" ca="1" si="13215"/>
        <v>7</v>
      </c>
      <c r="K12125">
        <f ca="1">K12114+K12124*COUNTIF(A12123:J12132,0)</f>
        <v>2970</v>
      </c>
      <c r="L12125" t="s">
        <v>2</v>
      </c>
    </row>
    <row r="12126" spans="1:12">
      <c r="A12126">
        <f t="shared" ca="1" si="13213"/>
        <v>0</v>
      </c>
      <c r="B12126">
        <f t="shared" ref="B12126:I12126" ca="1" si="13217">_xlfn.IFS(INDIRECT("K"&amp;(QUOTIENT(ROW(B12115),11)*11+2)),IF(B12115,B12115+COUNTIF(A12114:C12116,0)+1,1),(B12115+COUNTIF(A12114:C12116,0))&gt;=10,0,TRUE,B12115)</f>
        <v>6</v>
      </c>
      <c r="C12126">
        <f t="shared" ca="1" si="13217"/>
        <v>6</v>
      </c>
      <c r="D12126">
        <f t="shared" ca="1" si="13217"/>
        <v>5</v>
      </c>
      <c r="E12126">
        <f t="shared" ca="1" si="13217"/>
        <v>6</v>
      </c>
      <c r="F12126">
        <f t="shared" ca="1" si="13217"/>
        <v>0</v>
      </c>
      <c r="G12126">
        <f t="shared" ca="1" si="13217"/>
        <v>8</v>
      </c>
      <c r="H12126">
        <f t="shared" ca="1" si="13217"/>
        <v>7</v>
      </c>
      <c r="I12126">
        <f t="shared" ca="1" si="13217"/>
        <v>7</v>
      </c>
      <c r="J12126">
        <f t="shared" ca="1" si="13215"/>
        <v>7</v>
      </c>
      <c r="K12126" t="str">
        <f t="array" aca="1" ref="K12126" ca="1">IF(AND(K12124,A12123:J12132=0),"+","")</f>
        <v/>
      </c>
      <c r="L12126" t="s">
        <v>3</v>
      </c>
    </row>
    <row r="12127" spans="1:12">
      <c r="A12127">
        <f t="shared" ca="1" si="13213"/>
        <v>0</v>
      </c>
      <c r="B12127">
        <f t="shared" ref="B12127:I12127" ca="1" si="13218">_xlfn.IFS(INDIRECT("K"&amp;(QUOTIENT(ROW(B12116),11)*11+2)),IF(B12116,B12116+COUNTIF(A12115:C12117,0)+1,1),(B12116+COUNTIF(A12115:C12117,0))&gt;=10,0,TRUE,B12116)</f>
        <v>5</v>
      </c>
      <c r="C12127">
        <f t="shared" ca="1" si="13218"/>
        <v>5</v>
      </c>
      <c r="D12127">
        <f t="shared" ca="1" si="13218"/>
        <v>5</v>
      </c>
      <c r="E12127">
        <f t="shared" ca="1" si="13218"/>
        <v>7</v>
      </c>
      <c r="F12127">
        <f t="shared" ca="1" si="13218"/>
        <v>1</v>
      </c>
      <c r="G12127">
        <f t="shared" ca="1" si="13218"/>
        <v>0</v>
      </c>
      <c r="H12127">
        <f t="shared" ca="1" si="13218"/>
        <v>7</v>
      </c>
      <c r="I12127">
        <f t="shared" ca="1" si="13218"/>
        <v>7</v>
      </c>
      <c r="J12127">
        <f t="shared" ca="1" si="13215"/>
        <v>7</v>
      </c>
    </row>
    <row r="12128" spans="1:12">
      <c r="A12128">
        <f t="shared" ca="1" si="13213"/>
        <v>6</v>
      </c>
      <c r="B12128">
        <f t="shared" ref="B12128:I12128" ca="1" si="13219">_xlfn.IFS(INDIRECT("K"&amp;(QUOTIENT(ROW(B12117),11)*11+2)),IF(B12117,B12117+COUNTIF(A12116:C12118,0)+1,1),(B12117+COUNTIF(A12116:C12118,0))&gt;=10,0,TRUE,B12117)</f>
        <v>6</v>
      </c>
      <c r="C12128">
        <f t="shared" ca="1" si="13219"/>
        <v>6</v>
      </c>
      <c r="D12128">
        <f t="shared" ca="1" si="13219"/>
        <v>7</v>
      </c>
      <c r="E12128">
        <f t="shared" ca="1" si="13219"/>
        <v>9</v>
      </c>
      <c r="F12128">
        <f t="shared" ca="1" si="13219"/>
        <v>1</v>
      </c>
      <c r="G12128">
        <f t="shared" ca="1" si="13219"/>
        <v>0</v>
      </c>
      <c r="H12128">
        <f t="shared" ca="1" si="13219"/>
        <v>7</v>
      </c>
      <c r="I12128">
        <f t="shared" ca="1" si="13219"/>
        <v>7</v>
      </c>
      <c r="J12128">
        <f t="shared" ca="1" si="13215"/>
        <v>7</v>
      </c>
    </row>
    <row r="12129" spans="1:12">
      <c r="A12129">
        <f t="shared" ca="1" si="13213"/>
        <v>2</v>
      </c>
      <c r="B12129">
        <f t="shared" ref="B12129:I12129" ca="1" si="13220">_xlfn.IFS(INDIRECT("K"&amp;(QUOTIENT(ROW(B12118),11)*11+2)),IF(B12118,B12118+COUNTIF(A12117:C12119,0)+1,1),(B12118+COUNTIF(A12117:C12119,0))&gt;=10,0,TRUE,B12118)</f>
        <v>9</v>
      </c>
      <c r="C12129">
        <f t="shared" ca="1" si="13220"/>
        <v>9</v>
      </c>
      <c r="D12129">
        <f t="shared" ca="1" si="13220"/>
        <v>1</v>
      </c>
      <c r="E12129">
        <f t="shared" ca="1" si="13220"/>
        <v>1</v>
      </c>
      <c r="F12129">
        <f t="shared" ca="1" si="13220"/>
        <v>0</v>
      </c>
      <c r="G12129">
        <f t="shared" ca="1" si="13220"/>
        <v>0</v>
      </c>
      <c r="H12129">
        <f t="shared" ca="1" si="13220"/>
        <v>0</v>
      </c>
      <c r="I12129">
        <f t="shared" ca="1" si="13220"/>
        <v>7</v>
      </c>
      <c r="J12129">
        <f t="shared" ca="1" si="13215"/>
        <v>7</v>
      </c>
    </row>
    <row r="12130" spans="1:12">
      <c r="A12130">
        <f t="shared" ca="1" si="13213"/>
        <v>2</v>
      </c>
      <c r="B12130">
        <f t="shared" ref="B12130:I12130" ca="1" si="13221">_xlfn.IFS(INDIRECT("K"&amp;(QUOTIENT(ROW(B12119),11)*11+2)),IF(B12119,B12119+COUNTIF(A12118:C12120,0)+1,1),(B12119+COUNTIF(A12118:C12120,0))&gt;=10,0,TRUE,B12119)</f>
        <v>5</v>
      </c>
      <c r="C12130">
        <f t="shared" ca="1" si="13221"/>
        <v>5</v>
      </c>
      <c r="D12130">
        <f t="shared" ca="1" si="13221"/>
        <v>1</v>
      </c>
      <c r="E12130">
        <f t="shared" ca="1" si="13221"/>
        <v>1</v>
      </c>
      <c r="F12130">
        <f t="shared" ca="1" si="13221"/>
        <v>0</v>
      </c>
      <c r="G12130">
        <f t="shared" ca="1" si="13221"/>
        <v>0</v>
      </c>
      <c r="H12130">
        <f t="shared" ca="1" si="13221"/>
        <v>0</v>
      </c>
      <c r="I12130">
        <f t="shared" ca="1" si="13221"/>
        <v>8</v>
      </c>
      <c r="J12130">
        <f t="shared" ca="1" si="13215"/>
        <v>8</v>
      </c>
    </row>
    <row r="12131" spans="1:12">
      <c r="A12131">
        <f t="shared" ca="1" si="13213"/>
        <v>7</v>
      </c>
      <c r="B12131">
        <f t="shared" ref="B12131:I12131" ca="1" si="13222">_xlfn.IFS(INDIRECT("K"&amp;(QUOTIENT(ROW(B12120),11)*11+2)),IF(B12120,B12120+COUNTIF(A12119:C12121,0)+1,1),(B12120+COUNTIF(A12119:C12121,0))&gt;=10,0,TRUE,B12120)</f>
        <v>4</v>
      </c>
      <c r="C12131">
        <f t="shared" ca="1" si="13222"/>
        <v>4</v>
      </c>
      <c r="D12131">
        <f t="shared" ca="1" si="13222"/>
        <v>7</v>
      </c>
      <c r="E12131">
        <f t="shared" ca="1" si="13222"/>
        <v>1</v>
      </c>
      <c r="F12131">
        <f t="shared" ca="1" si="13222"/>
        <v>1</v>
      </c>
      <c r="G12131">
        <f t="shared" ca="1" si="13222"/>
        <v>0</v>
      </c>
      <c r="H12131">
        <f t="shared" ca="1" si="13222"/>
        <v>0</v>
      </c>
      <c r="I12131">
        <f t="shared" ca="1" si="13222"/>
        <v>0</v>
      </c>
      <c r="J12131">
        <f t="shared" ca="1" si="13215"/>
        <v>6</v>
      </c>
    </row>
    <row r="12132" spans="1:12">
      <c r="A12132">
        <f ca="1">_xlfn.IFS(INDIRECT("K"&amp;(QUOTIENT(ROW(A12121),11)*11+2)),IF(A12121,A12121+COUNTIF(A12120:B12121,0)+1,1),(A12121+COUNTIF(A12120:B12121,0))&gt;=10,0,TRUE,A12121)</f>
        <v>5</v>
      </c>
      <c r="B12132">
        <f t="shared" ref="B12132:I12132" ca="1" si="13223">_xlfn.IFS(INDIRECT("K"&amp;(QUOTIENT(ROW(B12121),11)*11+2)),IF(B12121,B12121+COUNTIF(A12120:C12121,0)+1,1),(B12121+COUNTIF(A12120:C12121,0))&gt;=10,0,TRUE,B12121)</f>
        <v>6</v>
      </c>
      <c r="C12132">
        <f t="shared" ca="1" si="13223"/>
        <v>8</v>
      </c>
      <c r="D12132">
        <f t="shared" ca="1" si="13223"/>
        <v>5</v>
      </c>
      <c r="E12132">
        <f t="shared" ca="1" si="13223"/>
        <v>1</v>
      </c>
      <c r="F12132">
        <f t="shared" ca="1" si="13223"/>
        <v>1</v>
      </c>
      <c r="G12132">
        <f t="shared" ca="1" si="13223"/>
        <v>0</v>
      </c>
      <c r="H12132">
        <f t="shared" ca="1" si="13223"/>
        <v>0</v>
      </c>
      <c r="I12132">
        <f t="shared" ca="1" si="13223"/>
        <v>6</v>
      </c>
      <c r="J12132">
        <f ca="1">_xlfn.IFS(INDIRECT("K"&amp;(QUOTIENT(ROW(J12121),11)*11+2)),IF(J12121,J12121+COUNTIF(I12120:J12121,0)+1,1),(J12121+COUNTIF(I12120:J12121,0))&gt;=10,0,TRUE,J12121)</f>
        <v>6</v>
      </c>
    </row>
    <row r="12134" spans="1:12">
      <c r="A12134">
        <f ca="1">_xlfn.IFS(INDIRECT("K"&amp;(QUOTIENT(ROW(A12123),11)*11+2)),IF(A12123,A12123+COUNTIF(A12123:B12124,0)+1,1),(A12123+COUNTIF(A12123:B12124,0))&gt;=10,0,TRUE,A12123)</f>
        <v>0</v>
      </c>
      <c r="B12134">
        <f t="shared" ref="B12134:I12134" ca="1" si="13224">_xlfn.IFS(INDIRECT("K"&amp;(QUOTIENT(ROW(B12123),11)*11+2)),IF(B12123,B12123+COUNTIF(A12123:C12124,0)+1,1),(B12123+COUNTIF(A12123:C12124,0))&gt;=10,0,TRUE,B12123)</f>
        <v>0</v>
      </c>
      <c r="C12134">
        <f t="shared" ca="1" si="13224"/>
        <v>0</v>
      </c>
      <c r="D12134">
        <f t="shared" ca="1" si="13224"/>
        <v>0</v>
      </c>
      <c r="E12134">
        <f t="shared" ca="1" si="13224"/>
        <v>7</v>
      </c>
      <c r="F12134">
        <f t="shared" ca="1" si="13224"/>
        <v>7</v>
      </c>
      <c r="G12134">
        <f t="shared" ca="1" si="13224"/>
        <v>7</v>
      </c>
      <c r="H12134">
        <f t="shared" ca="1" si="13224"/>
        <v>7</v>
      </c>
      <c r="I12134">
        <f t="shared" ca="1" si="13224"/>
        <v>8</v>
      </c>
      <c r="J12134">
        <f ca="1">_xlfn.IFS(INDIRECT("K"&amp;(QUOTIENT(ROW(J12123),11)*11+2)),IF(J12123,J12123+COUNTIF(I12123:J12124,0)+1,1),(J12123+COUNTIF(I12123:J12124,0))&gt;=10,0,TRUE,J12123)</f>
        <v>2</v>
      </c>
      <c r="K12134">
        <f ca="1">K12123+K12124</f>
        <v>183</v>
      </c>
      <c r="L12134" t="s">
        <v>0</v>
      </c>
    </row>
    <row r="12135" spans="1:12">
      <c r="A12135">
        <f t="shared" ref="A12135:A12142" ca="1" si="13225">_xlfn.IFS(INDIRECT("K"&amp;(QUOTIENT(ROW(A12124),11)*11+2)),IF(A12124,A12124+COUNTIF(A12123:B12125,0)+1,1),(A12124+COUNTIF(A12123:B12125,0))&gt;=10,0,TRUE,A12124)</f>
        <v>6</v>
      </c>
      <c r="B12135">
        <f t="shared" ref="B12135:I12135" ca="1" si="13226">_xlfn.IFS(INDIRECT("K"&amp;(QUOTIENT(ROW(B12124),11)*11+2)),IF(B12124,B12124+COUNTIF(A12123:C12125,0)+1,1),(B12124+COUNTIF(A12123:C12125,0))&gt;=10,0,TRUE,B12124)</f>
        <v>0</v>
      </c>
      <c r="C12135">
        <f t="shared" ca="1" si="13226"/>
        <v>6</v>
      </c>
      <c r="D12135">
        <f t="shared" ca="1" si="13226"/>
        <v>0</v>
      </c>
      <c r="E12135">
        <f t="shared" ca="1" si="13226"/>
        <v>0</v>
      </c>
      <c r="F12135">
        <f t="shared" ca="1" si="13226"/>
        <v>0</v>
      </c>
      <c r="G12135">
        <f t="shared" ca="1" si="13226"/>
        <v>7</v>
      </c>
      <c r="H12135">
        <f t="shared" ca="1" si="13226"/>
        <v>7</v>
      </c>
      <c r="I12135">
        <f t="shared" ca="1" si="13226"/>
        <v>8</v>
      </c>
      <c r="J12135">
        <f t="shared" ref="J12135:J12142" ca="1" si="13227">_xlfn.IFS(INDIRECT("K"&amp;(QUOTIENT(ROW(J12124),11)*11+2)),IF(J12124,J12124+COUNTIF(I12123:J12125,0)+1,1),(J12124+COUNTIF(I12123:J12125,0))&gt;=10,0,TRUE,J12124)</f>
        <v>8</v>
      </c>
      <c r="K12135" t="b">
        <f t="array" aca="1" ref="K12135" ca="1">AND(A12123:J12132=A12134:J12143)</f>
        <v>0</v>
      </c>
      <c r="L12135" t="s">
        <v>1</v>
      </c>
    </row>
    <row r="12136" spans="1:12">
      <c r="A12136">
        <f t="shared" ca="1" si="13225"/>
        <v>0</v>
      </c>
      <c r="B12136">
        <f t="shared" ref="B12136:I12136" ca="1" si="13228">_xlfn.IFS(INDIRECT("K"&amp;(QUOTIENT(ROW(B12125),11)*11+2)),IF(B12125,B12125+COUNTIF(A12124:C12126,0)+1,1),(B12125+COUNTIF(A12124:C12126,0))&gt;=10,0,TRUE,B12125)</f>
        <v>2</v>
      </c>
      <c r="C12136">
        <f t="shared" ca="1" si="13228"/>
        <v>6</v>
      </c>
      <c r="D12136">
        <f t="shared" ca="1" si="13228"/>
        <v>5</v>
      </c>
      <c r="E12136">
        <f t="shared" ca="1" si="13228"/>
        <v>0</v>
      </c>
      <c r="F12136">
        <f t="shared" ca="1" si="13228"/>
        <v>0</v>
      </c>
      <c r="G12136">
        <f t="shared" ca="1" si="13228"/>
        <v>7</v>
      </c>
      <c r="H12136">
        <f t="shared" ca="1" si="13228"/>
        <v>7</v>
      </c>
      <c r="I12136">
        <f t="shared" ca="1" si="13228"/>
        <v>7</v>
      </c>
      <c r="J12136">
        <f t="shared" ca="1" si="13227"/>
        <v>7</v>
      </c>
      <c r="K12136">
        <f ca="1">K12125+K12135*COUNTIF(A12134:J12143,0)</f>
        <v>2970</v>
      </c>
      <c r="L12136" t="s">
        <v>2</v>
      </c>
    </row>
    <row r="12137" spans="1:12">
      <c r="A12137">
        <f t="shared" ca="1" si="13225"/>
        <v>0</v>
      </c>
      <c r="B12137">
        <f t="shared" ref="B12137:I12137" ca="1" si="13229">_xlfn.IFS(INDIRECT("K"&amp;(QUOTIENT(ROW(B12126),11)*11+2)),IF(B12126,B12126+COUNTIF(A12125:C12127,0)+1,1),(B12126+COUNTIF(A12125:C12127,0))&gt;=10,0,TRUE,B12126)</f>
        <v>6</v>
      </c>
      <c r="C12137">
        <f t="shared" ca="1" si="13229"/>
        <v>6</v>
      </c>
      <c r="D12137">
        <f t="shared" ca="1" si="13229"/>
        <v>5</v>
      </c>
      <c r="E12137">
        <f t="shared" ca="1" si="13229"/>
        <v>6</v>
      </c>
      <c r="F12137">
        <f t="shared" ca="1" si="13229"/>
        <v>0</v>
      </c>
      <c r="G12137">
        <f t="shared" ca="1" si="13229"/>
        <v>0</v>
      </c>
      <c r="H12137">
        <f t="shared" ca="1" si="13229"/>
        <v>7</v>
      </c>
      <c r="I12137">
        <f t="shared" ca="1" si="13229"/>
        <v>7</v>
      </c>
      <c r="J12137">
        <f t="shared" ca="1" si="13227"/>
        <v>7</v>
      </c>
      <c r="K12137" t="str">
        <f t="array" aca="1" ref="K12137" ca="1">IF(AND(K12135,A12134:J12143=0),"+","")</f>
        <v/>
      </c>
      <c r="L12137" t="s">
        <v>3</v>
      </c>
    </row>
    <row r="12138" spans="1:12">
      <c r="A12138">
        <f t="shared" ca="1" si="13225"/>
        <v>0</v>
      </c>
      <c r="B12138">
        <f t="shared" ref="B12138:I12138" ca="1" si="13230">_xlfn.IFS(INDIRECT("K"&amp;(QUOTIENT(ROW(B12127),11)*11+2)),IF(B12127,B12127+COUNTIF(A12126:C12128,0)+1,1),(B12127+COUNTIF(A12126:C12128,0))&gt;=10,0,TRUE,B12127)</f>
        <v>5</v>
      </c>
      <c r="C12138">
        <f t="shared" ca="1" si="13230"/>
        <v>5</v>
      </c>
      <c r="D12138">
        <f t="shared" ca="1" si="13230"/>
        <v>5</v>
      </c>
      <c r="E12138">
        <f t="shared" ca="1" si="13230"/>
        <v>7</v>
      </c>
      <c r="F12138">
        <f t="shared" ca="1" si="13230"/>
        <v>1</v>
      </c>
      <c r="G12138">
        <f t="shared" ca="1" si="13230"/>
        <v>0</v>
      </c>
      <c r="H12138">
        <f t="shared" ca="1" si="13230"/>
        <v>7</v>
      </c>
      <c r="I12138">
        <f t="shared" ca="1" si="13230"/>
        <v>7</v>
      </c>
      <c r="J12138">
        <f t="shared" ca="1" si="13227"/>
        <v>7</v>
      </c>
    </row>
    <row r="12139" spans="1:12">
      <c r="A12139">
        <f t="shared" ca="1" si="13225"/>
        <v>6</v>
      </c>
      <c r="B12139">
        <f t="shared" ref="B12139:I12139" ca="1" si="13231">_xlfn.IFS(INDIRECT("K"&amp;(QUOTIENT(ROW(B12128),11)*11+2)),IF(B12128,B12128+COUNTIF(A12127:C12129,0)+1,1),(B12128+COUNTIF(A12127:C12129,0))&gt;=10,0,TRUE,B12128)</f>
        <v>6</v>
      </c>
      <c r="C12139">
        <f t="shared" ca="1" si="13231"/>
        <v>6</v>
      </c>
      <c r="D12139">
        <f t="shared" ca="1" si="13231"/>
        <v>7</v>
      </c>
      <c r="E12139">
        <f t="shared" ca="1" si="13231"/>
        <v>0</v>
      </c>
      <c r="F12139">
        <f t="shared" ca="1" si="13231"/>
        <v>1</v>
      </c>
      <c r="G12139">
        <f t="shared" ca="1" si="13231"/>
        <v>0</v>
      </c>
      <c r="H12139">
        <f t="shared" ca="1" si="13231"/>
        <v>0</v>
      </c>
      <c r="I12139">
        <f t="shared" ca="1" si="13231"/>
        <v>7</v>
      </c>
      <c r="J12139">
        <f t="shared" ca="1" si="13227"/>
        <v>7</v>
      </c>
    </row>
    <row r="12140" spans="1:12">
      <c r="A12140">
        <f t="shared" ca="1" si="13225"/>
        <v>2</v>
      </c>
      <c r="B12140">
        <f t="shared" ref="B12140:I12140" ca="1" si="13232">_xlfn.IFS(INDIRECT("K"&amp;(QUOTIENT(ROW(B12129),11)*11+2)),IF(B12129,B12129+COUNTIF(A12128:C12130,0)+1,1),(B12129+COUNTIF(A12128:C12130,0))&gt;=10,0,TRUE,B12129)</f>
        <v>9</v>
      </c>
      <c r="C12140">
        <f t="shared" ca="1" si="13232"/>
        <v>9</v>
      </c>
      <c r="D12140">
        <f t="shared" ca="1" si="13232"/>
        <v>1</v>
      </c>
      <c r="E12140">
        <f t="shared" ca="1" si="13232"/>
        <v>1</v>
      </c>
      <c r="F12140">
        <f t="shared" ca="1" si="13232"/>
        <v>0</v>
      </c>
      <c r="G12140">
        <f t="shared" ca="1" si="13232"/>
        <v>0</v>
      </c>
      <c r="H12140">
        <f t="shared" ca="1" si="13232"/>
        <v>0</v>
      </c>
      <c r="I12140">
        <f t="shared" ca="1" si="13232"/>
        <v>7</v>
      </c>
      <c r="J12140">
        <f t="shared" ca="1" si="13227"/>
        <v>7</v>
      </c>
    </row>
    <row r="12141" spans="1:12">
      <c r="A12141">
        <f t="shared" ca="1" si="13225"/>
        <v>2</v>
      </c>
      <c r="B12141">
        <f t="shared" ref="B12141:I12141" ca="1" si="13233">_xlfn.IFS(INDIRECT("K"&amp;(QUOTIENT(ROW(B12130),11)*11+2)),IF(B12130,B12130+COUNTIF(A12129:C12131,0)+1,1),(B12130+COUNTIF(A12129:C12131,0))&gt;=10,0,TRUE,B12130)</f>
        <v>5</v>
      </c>
      <c r="C12141">
        <f t="shared" ca="1" si="13233"/>
        <v>5</v>
      </c>
      <c r="D12141">
        <f t="shared" ca="1" si="13233"/>
        <v>1</v>
      </c>
      <c r="E12141">
        <f t="shared" ca="1" si="13233"/>
        <v>1</v>
      </c>
      <c r="F12141">
        <f t="shared" ca="1" si="13233"/>
        <v>0</v>
      </c>
      <c r="G12141">
        <f t="shared" ca="1" si="13233"/>
        <v>0</v>
      </c>
      <c r="H12141">
        <f t="shared" ca="1" si="13233"/>
        <v>0</v>
      </c>
      <c r="I12141">
        <f t="shared" ca="1" si="13233"/>
        <v>0</v>
      </c>
      <c r="J12141">
        <f t="shared" ca="1" si="13227"/>
        <v>8</v>
      </c>
    </row>
    <row r="12142" spans="1:12">
      <c r="A12142">
        <f t="shared" ca="1" si="13225"/>
        <v>7</v>
      </c>
      <c r="B12142">
        <f t="shared" ref="B12142:I12142" ca="1" si="13234">_xlfn.IFS(INDIRECT("K"&amp;(QUOTIENT(ROW(B12131),11)*11+2)),IF(B12131,B12131+COUNTIF(A12130:C12132,0)+1,1),(B12131+COUNTIF(A12130:C12132,0))&gt;=10,0,TRUE,B12131)</f>
        <v>4</v>
      </c>
      <c r="C12142">
        <f t="shared" ca="1" si="13234"/>
        <v>4</v>
      </c>
      <c r="D12142">
        <f t="shared" ca="1" si="13234"/>
        <v>7</v>
      </c>
      <c r="E12142">
        <f t="shared" ca="1" si="13234"/>
        <v>1</v>
      </c>
      <c r="F12142">
        <f t="shared" ca="1" si="13234"/>
        <v>1</v>
      </c>
      <c r="G12142">
        <f t="shared" ca="1" si="13234"/>
        <v>0</v>
      </c>
      <c r="H12142">
        <f t="shared" ca="1" si="13234"/>
        <v>0</v>
      </c>
      <c r="I12142">
        <f t="shared" ca="1" si="13234"/>
        <v>0</v>
      </c>
      <c r="J12142">
        <f t="shared" ca="1" si="13227"/>
        <v>6</v>
      </c>
    </row>
    <row r="12143" spans="1:12">
      <c r="A12143">
        <f ca="1">_xlfn.IFS(INDIRECT("K"&amp;(QUOTIENT(ROW(A12132),11)*11+2)),IF(A12132,A12132+COUNTIF(A12131:B12132,0)+1,1),(A12132+COUNTIF(A12131:B12132,0))&gt;=10,0,TRUE,A12132)</f>
        <v>5</v>
      </c>
      <c r="B12143">
        <f t="shared" ref="B12143:I12143" ca="1" si="13235">_xlfn.IFS(INDIRECT("K"&amp;(QUOTIENT(ROW(B12132),11)*11+2)),IF(B12132,B12132+COUNTIF(A12131:C12132,0)+1,1),(B12132+COUNTIF(A12131:C12132,0))&gt;=10,0,TRUE,B12132)</f>
        <v>6</v>
      </c>
      <c r="C12143">
        <f t="shared" ca="1" si="13235"/>
        <v>8</v>
      </c>
      <c r="D12143">
        <f t="shared" ca="1" si="13235"/>
        <v>5</v>
      </c>
      <c r="E12143">
        <f t="shared" ca="1" si="13235"/>
        <v>1</v>
      </c>
      <c r="F12143">
        <f t="shared" ca="1" si="13235"/>
        <v>1</v>
      </c>
      <c r="G12143">
        <f t="shared" ca="1" si="13235"/>
        <v>0</v>
      </c>
      <c r="H12143">
        <f t="shared" ca="1" si="13235"/>
        <v>0</v>
      </c>
      <c r="I12143">
        <f t="shared" ca="1" si="13235"/>
        <v>6</v>
      </c>
      <c r="J12143">
        <f ca="1">_xlfn.IFS(INDIRECT("K"&amp;(QUOTIENT(ROW(J12132),11)*11+2)),IF(J12132,J12132+COUNTIF(I12131:J12132,0)+1,1),(J12132+COUNTIF(I12131:J12132,0))&gt;=10,0,TRUE,J12132)</f>
        <v>6</v>
      </c>
    </row>
    <row r="12145" spans="1:12">
      <c r="A12145">
        <f ca="1">_xlfn.IFS(INDIRECT("K"&amp;(QUOTIENT(ROW(A12134),11)*11+2)),IF(A12134,A12134+COUNTIF(A12134:B12135,0)+1,1),(A12134+COUNTIF(A12134:B12135,0))&gt;=10,0,TRUE,A12134)</f>
        <v>0</v>
      </c>
      <c r="B12145">
        <f t="shared" ref="B12145:I12145" ca="1" si="13236">_xlfn.IFS(INDIRECT("K"&amp;(QUOTIENT(ROW(B12134),11)*11+2)),IF(B12134,B12134+COUNTIF(A12134:C12135,0)+1,1),(B12134+COUNTIF(A12134:C12135,0))&gt;=10,0,TRUE,B12134)</f>
        <v>0</v>
      </c>
      <c r="C12145">
        <f t="shared" ca="1" si="13236"/>
        <v>0</v>
      </c>
      <c r="D12145">
        <f t="shared" ca="1" si="13236"/>
        <v>0</v>
      </c>
      <c r="E12145">
        <f t="shared" ca="1" si="13236"/>
        <v>0</v>
      </c>
      <c r="F12145">
        <f t="shared" ca="1" si="13236"/>
        <v>7</v>
      </c>
      <c r="G12145">
        <f t="shared" ca="1" si="13236"/>
        <v>7</v>
      </c>
      <c r="H12145">
        <f t="shared" ca="1" si="13236"/>
        <v>7</v>
      </c>
      <c r="I12145">
        <f t="shared" ca="1" si="13236"/>
        <v>8</v>
      </c>
      <c r="J12145">
        <f ca="1">_xlfn.IFS(INDIRECT("K"&amp;(QUOTIENT(ROW(J12134),11)*11+2)),IF(J12134,J12134+COUNTIF(I12134:J12135,0)+1,1),(J12134+COUNTIF(I12134:J12135,0))&gt;=10,0,TRUE,J12134)</f>
        <v>2</v>
      </c>
      <c r="K12145">
        <f ca="1">K12134+K12135</f>
        <v>183</v>
      </c>
      <c r="L12145" t="s">
        <v>0</v>
      </c>
    </row>
    <row r="12146" spans="1:12">
      <c r="A12146">
        <f t="shared" ref="A12146:A12153" ca="1" si="13237">_xlfn.IFS(INDIRECT("K"&amp;(QUOTIENT(ROW(A12135),11)*11+2)),IF(A12135,A12135+COUNTIF(A12134:B12136,0)+1,1),(A12135+COUNTIF(A12134:B12136,0))&gt;=10,0,TRUE,A12135)</f>
        <v>0</v>
      </c>
      <c r="B12146">
        <f t="shared" ref="B12146:I12146" ca="1" si="13238">_xlfn.IFS(INDIRECT("K"&amp;(QUOTIENT(ROW(B12135),11)*11+2)),IF(B12135,B12135+COUNTIF(A12134:C12136,0)+1,1),(B12135+COUNTIF(A12134:C12136,0))&gt;=10,0,TRUE,B12135)</f>
        <v>0</v>
      </c>
      <c r="C12146">
        <f t="shared" ca="1" si="13238"/>
        <v>0</v>
      </c>
      <c r="D12146">
        <f t="shared" ca="1" si="13238"/>
        <v>0</v>
      </c>
      <c r="E12146">
        <f t="shared" ca="1" si="13238"/>
        <v>0</v>
      </c>
      <c r="F12146">
        <f t="shared" ca="1" si="13238"/>
        <v>0</v>
      </c>
      <c r="G12146">
        <f t="shared" ca="1" si="13238"/>
        <v>7</v>
      </c>
      <c r="H12146">
        <f t="shared" ca="1" si="13238"/>
        <v>7</v>
      </c>
      <c r="I12146">
        <f t="shared" ca="1" si="13238"/>
        <v>8</v>
      </c>
      <c r="J12146">
        <f t="shared" ref="J12146:J12153" ca="1" si="13239">_xlfn.IFS(INDIRECT("K"&amp;(QUOTIENT(ROW(J12135),11)*11+2)),IF(J12135,J12135+COUNTIF(I12134:J12136,0)+1,1),(J12135+COUNTIF(I12134:J12136,0))&gt;=10,0,TRUE,J12135)</f>
        <v>8</v>
      </c>
      <c r="K12146" t="b">
        <f t="array" aca="1" ref="K12146" ca="1">AND(A12134:J12143=A12145:J12154)</f>
        <v>0</v>
      </c>
      <c r="L12146" t="s">
        <v>1</v>
      </c>
    </row>
    <row r="12147" spans="1:12">
      <c r="A12147">
        <f t="shared" ca="1" si="13237"/>
        <v>0</v>
      </c>
      <c r="B12147">
        <f t="shared" ref="B12147:I12147" ca="1" si="13240">_xlfn.IFS(INDIRECT("K"&amp;(QUOTIENT(ROW(B12136),11)*11+2)),IF(B12136,B12136+COUNTIF(A12135:C12137,0)+1,1),(B12136+COUNTIF(A12135:C12137,0))&gt;=10,0,TRUE,B12136)</f>
        <v>2</v>
      </c>
      <c r="C12147">
        <f t="shared" ca="1" si="13240"/>
        <v>6</v>
      </c>
      <c r="D12147">
        <f t="shared" ca="1" si="13240"/>
        <v>5</v>
      </c>
      <c r="E12147">
        <f t="shared" ca="1" si="13240"/>
        <v>0</v>
      </c>
      <c r="F12147">
        <f t="shared" ca="1" si="13240"/>
        <v>0</v>
      </c>
      <c r="G12147">
        <f t="shared" ca="1" si="13240"/>
        <v>0</v>
      </c>
      <c r="H12147">
        <f t="shared" ca="1" si="13240"/>
        <v>7</v>
      </c>
      <c r="I12147">
        <f t="shared" ca="1" si="13240"/>
        <v>7</v>
      </c>
      <c r="J12147">
        <f t="shared" ca="1" si="13239"/>
        <v>7</v>
      </c>
      <c r="K12147">
        <f ca="1">K12136+K12146*COUNTIF(A12145:J12154,0)</f>
        <v>2970</v>
      </c>
      <c r="L12147" t="s">
        <v>2</v>
      </c>
    </row>
    <row r="12148" spans="1:12">
      <c r="A12148">
        <f t="shared" ca="1" si="13237"/>
        <v>0</v>
      </c>
      <c r="B12148">
        <f t="shared" ref="B12148:I12148" ca="1" si="13241">_xlfn.IFS(INDIRECT("K"&amp;(QUOTIENT(ROW(B12137),11)*11+2)),IF(B12137,B12137+COUNTIF(A12136:C12138,0)+1,1),(B12137+COUNTIF(A12136:C12138,0))&gt;=10,0,TRUE,B12137)</f>
        <v>6</v>
      </c>
      <c r="C12148">
        <f t="shared" ca="1" si="13241"/>
        <v>6</v>
      </c>
      <c r="D12148">
        <f t="shared" ca="1" si="13241"/>
        <v>5</v>
      </c>
      <c r="E12148">
        <f t="shared" ca="1" si="13241"/>
        <v>6</v>
      </c>
      <c r="F12148">
        <f t="shared" ca="1" si="13241"/>
        <v>0</v>
      </c>
      <c r="G12148">
        <f t="shared" ca="1" si="13241"/>
        <v>0</v>
      </c>
      <c r="H12148">
        <f t="shared" ca="1" si="13241"/>
        <v>7</v>
      </c>
      <c r="I12148">
        <f t="shared" ca="1" si="13241"/>
        <v>7</v>
      </c>
      <c r="J12148">
        <f t="shared" ca="1" si="13239"/>
        <v>7</v>
      </c>
      <c r="K12148" t="str">
        <f t="array" aca="1" ref="K12148" ca="1">IF(AND(K12146,A12145:J12154=0),"+","")</f>
        <v/>
      </c>
      <c r="L12148" t="s">
        <v>3</v>
      </c>
    </row>
    <row r="12149" spans="1:12">
      <c r="A12149">
        <f t="shared" ca="1" si="13237"/>
        <v>0</v>
      </c>
      <c r="B12149">
        <f t="shared" ref="B12149:I12149" ca="1" si="13242">_xlfn.IFS(INDIRECT("K"&amp;(QUOTIENT(ROW(B12138),11)*11+2)),IF(B12138,B12138+COUNTIF(A12137:C12139,0)+1,1),(B12138+COUNTIF(A12137:C12139,0))&gt;=10,0,TRUE,B12138)</f>
        <v>5</v>
      </c>
      <c r="C12149">
        <f t="shared" ca="1" si="13242"/>
        <v>5</v>
      </c>
      <c r="D12149">
        <f t="shared" ca="1" si="13242"/>
        <v>5</v>
      </c>
      <c r="E12149">
        <f t="shared" ca="1" si="13242"/>
        <v>7</v>
      </c>
      <c r="F12149">
        <f t="shared" ca="1" si="13242"/>
        <v>1</v>
      </c>
      <c r="G12149">
        <f t="shared" ca="1" si="13242"/>
        <v>0</v>
      </c>
      <c r="H12149">
        <f t="shared" ca="1" si="13242"/>
        <v>0</v>
      </c>
      <c r="I12149">
        <f t="shared" ca="1" si="13242"/>
        <v>7</v>
      </c>
      <c r="J12149">
        <f t="shared" ca="1" si="13239"/>
        <v>7</v>
      </c>
    </row>
    <row r="12150" spans="1:12">
      <c r="A12150">
        <f t="shared" ca="1" si="13237"/>
        <v>6</v>
      </c>
      <c r="B12150">
        <f t="shared" ref="B12150:I12150" ca="1" si="13243">_xlfn.IFS(INDIRECT("K"&amp;(QUOTIENT(ROW(B12139),11)*11+2)),IF(B12139,B12139+COUNTIF(A12138:C12140,0)+1,1),(B12139+COUNTIF(A12138:C12140,0))&gt;=10,0,TRUE,B12139)</f>
        <v>6</v>
      </c>
      <c r="C12150">
        <f t="shared" ca="1" si="13243"/>
        <v>6</v>
      </c>
      <c r="D12150">
        <f t="shared" ca="1" si="13243"/>
        <v>7</v>
      </c>
      <c r="E12150">
        <f t="shared" ca="1" si="13243"/>
        <v>0</v>
      </c>
      <c r="F12150">
        <f t="shared" ca="1" si="13243"/>
        <v>1</v>
      </c>
      <c r="G12150">
        <f t="shared" ca="1" si="13243"/>
        <v>0</v>
      </c>
      <c r="H12150">
        <f t="shared" ca="1" si="13243"/>
        <v>0</v>
      </c>
      <c r="I12150">
        <f t="shared" ca="1" si="13243"/>
        <v>7</v>
      </c>
      <c r="J12150">
        <f t="shared" ca="1" si="13239"/>
        <v>7</v>
      </c>
    </row>
    <row r="12151" spans="1:12">
      <c r="A12151">
        <f t="shared" ca="1" si="13237"/>
        <v>2</v>
      </c>
      <c r="B12151">
        <f t="shared" ref="B12151:I12151" ca="1" si="13244">_xlfn.IFS(INDIRECT("K"&amp;(QUOTIENT(ROW(B12140),11)*11+2)),IF(B12140,B12140+COUNTIF(A12139:C12141,0)+1,1),(B12140+COUNTIF(A12139:C12141,0))&gt;=10,0,TRUE,B12140)</f>
        <v>9</v>
      </c>
      <c r="C12151">
        <f t="shared" ca="1" si="13244"/>
        <v>9</v>
      </c>
      <c r="D12151">
        <f t="shared" ca="1" si="13244"/>
        <v>1</v>
      </c>
      <c r="E12151">
        <f t="shared" ca="1" si="13244"/>
        <v>1</v>
      </c>
      <c r="F12151">
        <f t="shared" ca="1" si="13244"/>
        <v>0</v>
      </c>
      <c r="G12151">
        <f t="shared" ca="1" si="13244"/>
        <v>0</v>
      </c>
      <c r="H12151">
        <f t="shared" ca="1" si="13244"/>
        <v>0</v>
      </c>
      <c r="I12151">
        <f t="shared" ca="1" si="13244"/>
        <v>0</v>
      </c>
      <c r="J12151">
        <f t="shared" ca="1" si="13239"/>
        <v>7</v>
      </c>
    </row>
    <row r="12152" spans="1:12">
      <c r="A12152">
        <f t="shared" ca="1" si="13237"/>
        <v>2</v>
      </c>
      <c r="B12152">
        <f t="shared" ref="B12152:I12152" ca="1" si="13245">_xlfn.IFS(INDIRECT("K"&amp;(QUOTIENT(ROW(B12141),11)*11+2)),IF(B12141,B12141+COUNTIF(A12140:C12142,0)+1,1),(B12141+COUNTIF(A12140:C12142,0))&gt;=10,0,TRUE,B12141)</f>
        <v>5</v>
      </c>
      <c r="C12152">
        <f t="shared" ca="1" si="13245"/>
        <v>5</v>
      </c>
      <c r="D12152">
        <f t="shared" ca="1" si="13245"/>
        <v>1</v>
      </c>
      <c r="E12152">
        <f t="shared" ca="1" si="13245"/>
        <v>1</v>
      </c>
      <c r="F12152">
        <f t="shared" ca="1" si="13245"/>
        <v>0</v>
      </c>
      <c r="G12152">
        <f t="shared" ca="1" si="13245"/>
        <v>0</v>
      </c>
      <c r="H12152">
        <f t="shared" ca="1" si="13245"/>
        <v>0</v>
      </c>
      <c r="I12152">
        <f t="shared" ca="1" si="13245"/>
        <v>0</v>
      </c>
      <c r="J12152">
        <f t="shared" ca="1" si="13239"/>
        <v>0</v>
      </c>
    </row>
    <row r="12153" spans="1:12">
      <c r="A12153">
        <f t="shared" ca="1" si="13237"/>
        <v>7</v>
      </c>
      <c r="B12153">
        <f t="shared" ref="B12153:I12153" ca="1" si="13246">_xlfn.IFS(INDIRECT("K"&amp;(QUOTIENT(ROW(B12142),11)*11+2)),IF(B12142,B12142+COUNTIF(A12141:C12143,0)+1,1),(B12142+COUNTIF(A12141:C12143,0))&gt;=10,0,TRUE,B12142)</f>
        <v>4</v>
      </c>
      <c r="C12153">
        <f t="shared" ca="1" si="13246"/>
        <v>4</v>
      </c>
      <c r="D12153">
        <f t="shared" ca="1" si="13246"/>
        <v>7</v>
      </c>
      <c r="E12153">
        <f t="shared" ca="1" si="13246"/>
        <v>1</v>
      </c>
      <c r="F12153">
        <f t="shared" ca="1" si="13246"/>
        <v>1</v>
      </c>
      <c r="G12153">
        <f t="shared" ca="1" si="13246"/>
        <v>0</v>
      </c>
      <c r="H12153">
        <f t="shared" ca="1" si="13246"/>
        <v>0</v>
      </c>
      <c r="I12153">
        <f t="shared" ca="1" si="13246"/>
        <v>0</v>
      </c>
      <c r="J12153">
        <f t="shared" ca="1" si="13239"/>
        <v>6</v>
      </c>
    </row>
    <row r="12154" spans="1:12">
      <c r="A12154">
        <f ca="1">_xlfn.IFS(INDIRECT("K"&amp;(QUOTIENT(ROW(A12143),11)*11+2)),IF(A12143,A12143+COUNTIF(A12142:B12143,0)+1,1),(A12143+COUNTIF(A12142:B12143,0))&gt;=10,0,TRUE,A12143)</f>
        <v>5</v>
      </c>
      <c r="B12154">
        <f t="shared" ref="B12154:I12154" ca="1" si="13247">_xlfn.IFS(INDIRECT("K"&amp;(QUOTIENT(ROW(B12143),11)*11+2)),IF(B12143,B12143+COUNTIF(A12142:C12143,0)+1,1),(B12143+COUNTIF(A12142:C12143,0))&gt;=10,0,TRUE,B12143)</f>
        <v>6</v>
      </c>
      <c r="C12154">
        <f t="shared" ca="1" si="13247"/>
        <v>8</v>
      </c>
      <c r="D12154">
        <f t="shared" ca="1" si="13247"/>
        <v>5</v>
      </c>
      <c r="E12154">
        <f t="shared" ca="1" si="13247"/>
        <v>1</v>
      </c>
      <c r="F12154">
        <f t="shared" ca="1" si="13247"/>
        <v>1</v>
      </c>
      <c r="G12154">
        <f t="shared" ca="1" si="13247"/>
        <v>0</v>
      </c>
      <c r="H12154">
        <f t="shared" ca="1" si="13247"/>
        <v>0</v>
      </c>
      <c r="I12154">
        <f t="shared" ca="1" si="13247"/>
        <v>6</v>
      </c>
      <c r="J12154">
        <f ca="1">_xlfn.IFS(INDIRECT("K"&amp;(QUOTIENT(ROW(J12143),11)*11+2)),IF(J12143,J12143+COUNTIF(I12142:J12143,0)+1,1),(J12143+COUNTIF(I12142:J12143,0))&gt;=10,0,TRUE,J12143)</f>
        <v>6</v>
      </c>
    </row>
    <row r="12156" spans="1:12">
      <c r="A12156">
        <f ca="1">_xlfn.IFS(INDIRECT("K"&amp;(QUOTIENT(ROW(A12145),11)*11+2)),IF(A12145,A12145+COUNTIF(A12145:B12146,0)+1,1),(A12145+COUNTIF(A12145:B12146,0))&gt;=10,0,TRUE,A12145)</f>
        <v>0</v>
      </c>
      <c r="B12156">
        <f t="shared" ref="B12156:I12156" ca="1" si="13248">_xlfn.IFS(INDIRECT("K"&amp;(QUOTIENT(ROW(B12145),11)*11+2)),IF(B12145,B12145+COUNTIF(A12145:C12146,0)+1,1),(B12145+COUNTIF(A12145:C12146,0))&gt;=10,0,TRUE,B12145)</f>
        <v>0</v>
      </c>
      <c r="C12156">
        <f t="shared" ca="1" si="13248"/>
        <v>0</v>
      </c>
      <c r="D12156">
        <f t="shared" ca="1" si="13248"/>
        <v>0</v>
      </c>
      <c r="E12156">
        <f t="shared" ca="1" si="13248"/>
        <v>0</v>
      </c>
      <c r="F12156">
        <f t="shared" ca="1" si="13248"/>
        <v>0</v>
      </c>
      <c r="G12156">
        <f t="shared" ca="1" si="13248"/>
        <v>7</v>
      </c>
      <c r="H12156">
        <f t="shared" ca="1" si="13248"/>
        <v>7</v>
      </c>
      <c r="I12156">
        <f t="shared" ca="1" si="13248"/>
        <v>8</v>
      </c>
      <c r="J12156">
        <f ca="1">_xlfn.IFS(INDIRECT("K"&amp;(QUOTIENT(ROW(J12145),11)*11+2)),IF(J12145,J12145+COUNTIF(I12145:J12146,0)+1,1),(J12145+COUNTIF(I12145:J12146,0))&gt;=10,0,TRUE,J12145)</f>
        <v>2</v>
      </c>
      <c r="K12156">
        <f ca="1">K12145+K12146</f>
        <v>183</v>
      </c>
      <c r="L12156" t="s">
        <v>0</v>
      </c>
    </row>
    <row r="12157" spans="1:12">
      <c r="A12157">
        <f t="shared" ref="A12157:A12164" ca="1" si="13249">_xlfn.IFS(INDIRECT("K"&amp;(QUOTIENT(ROW(A12146),11)*11+2)),IF(A12146,A12146+COUNTIF(A12145:B12147,0)+1,1),(A12146+COUNTIF(A12145:B12147,0))&gt;=10,0,TRUE,A12146)</f>
        <v>0</v>
      </c>
      <c r="B12157">
        <f t="shared" ref="B12157:I12157" ca="1" si="13250">_xlfn.IFS(INDIRECT("K"&amp;(QUOTIENT(ROW(B12146),11)*11+2)),IF(B12146,B12146+COUNTIF(A12145:C12147,0)+1,1),(B12146+COUNTIF(A12145:C12147,0))&gt;=10,0,TRUE,B12146)</f>
        <v>0</v>
      </c>
      <c r="C12157">
        <f t="shared" ca="1" si="13250"/>
        <v>0</v>
      </c>
      <c r="D12157">
        <f t="shared" ca="1" si="13250"/>
        <v>0</v>
      </c>
      <c r="E12157">
        <f t="shared" ca="1" si="13250"/>
        <v>0</v>
      </c>
      <c r="F12157">
        <f t="shared" ca="1" si="13250"/>
        <v>0</v>
      </c>
      <c r="G12157">
        <f t="shared" ca="1" si="13250"/>
        <v>0</v>
      </c>
      <c r="H12157">
        <f t="shared" ca="1" si="13250"/>
        <v>7</v>
      </c>
      <c r="I12157">
        <f t="shared" ca="1" si="13250"/>
        <v>8</v>
      </c>
      <c r="J12157">
        <f t="shared" ref="J12157:J12164" ca="1" si="13251">_xlfn.IFS(INDIRECT("K"&amp;(QUOTIENT(ROW(J12146),11)*11+2)),IF(J12146,J12146+COUNTIF(I12145:J12147,0)+1,1),(J12146+COUNTIF(I12145:J12147,0))&gt;=10,0,TRUE,J12146)</f>
        <v>8</v>
      </c>
      <c r="K12157" t="b">
        <f t="array" aca="1" ref="K12157" ca="1">AND(A12145:J12154=A12156:J12165)</f>
        <v>0</v>
      </c>
      <c r="L12157" t="s">
        <v>1</v>
      </c>
    </row>
    <row r="12158" spans="1:12">
      <c r="A12158">
        <f t="shared" ca="1" si="13249"/>
        <v>0</v>
      </c>
      <c r="B12158">
        <f t="shared" ref="B12158:I12158" ca="1" si="13252">_xlfn.IFS(INDIRECT("K"&amp;(QUOTIENT(ROW(B12147),11)*11+2)),IF(B12147,B12147+COUNTIF(A12146:C12148,0)+1,1),(B12147+COUNTIF(A12146:C12148,0))&gt;=10,0,TRUE,B12147)</f>
        <v>2</v>
      </c>
      <c r="C12158">
        <f t="shared" ca="1" si="13252"/>
        <v>6</v>
      </c>
      <c r="D12158">
        <f t="shared" ca="1" si="13252"/>
        <v>5</v>
      </c>
      <c r="E12158">
        <f t="shared" ca="1" si="13252"/>
        <v>0</v>
      </c>
      <c r="F12158">
        <f t="shared" ca="1" si="13252"/>
        <v>0</v>
      </c>
      <c r="G12158">
        <f t="shared" ca="1" si="13252"/>
        <v>0</v>
      </c>
      <c r="H12158">
        <f t="shared" ca="1" si="13252"/>
        <v>7</v>
      </c>
      <c r="I12158">
        <f t="shared" ca="1" si="13252"/>
        <v>7</v>
      </c>
      <c r="J12158">
        <f t="shared" ca="1" si="13251"/>
        <v>7</v>
      </c>
      <c r="K12158">
        <f ca="1">K12147+K12157*COUNTIF(A12156:J12165,0)</f>
        <v>2970</v>
      </c>
      <c r="L12158" t="s">
        <v>2</v>
      </c>
    </row>
    <row r="12159" spans="1:12">
      <c r="A12159">
        <f t="shared" ca="1" si="13249"/>
        <v>0</v>
      </c>
      <c r="B12159">
        <f t="shared" ref="B12159:I12159" ca="1" si="13253">_xlfn.IFS(INDIRECT("K"&amp;(QUOTIENT(ROW(B12148),11)*11+2)),IF(B12148,B12148+COUNTIF(A12147:C12149,0)+1,1),(B12148+COUNTIF(A12147:C12149,0))&gt;=10,0,TRUE,B12148)</f>
        <v>6</v>
      </c>
      <c r="C12159">
        <f t="shared" ca="1" si="13253"/>
        <v>6</v>
      </c>
      <c r="D12159">
        <f t="shared" ca="1" si="13253"/>
        <v>5</v>
      </c>
      <c r="E12159">
        <f t="shared" ca="1" si="13253"/>
        <v>6</v>
      </c>
      <c r="F12159">
        <f t="shared" ca="1" si="13253"/>
        <v>0</v>
      </c>
      <c r="G12159">
        <f t="shared" ca="1" si="13253"/>
        <v>0</v>
      </c>
      <c r="H12159">
        <f t="shared" ca="1" si="13253"/>
        <v>0</v>
      </c>
      <c r="I12159">
        <f t="shared" ca="1" si="13253"/>
        <v>7</v>
      </c>
      <c r="J12159">
        <f t="shared" ca="1" si="13251"/>
        <v>7</v>
      </c>
      <c r="K12159" t="str">
        <f t="array" aca="1" ref="K12159" ca="1">IF(AND(K12157,A12156:J12165=0),"+","")</f>
        <v/>
      </c>
      <c r="L12159" t="s">
        <v>3</v>
      </c>
    </row>
    <row r="12160" spans="1:12">
      <c r="A12160">
        <f t="shared" ca="1" si="13249"/>
        <v>0</v>
      </c>
      <c r="B12160">
        <f t="shared" ref="B12160:I12160" ca="1" si="13254">_xlfn.IFS(INDIRECT("K"&amp;(QUOTIENT(ROW(B12149),11)*11+2)),IF(B12149,B12149+COUNTIF(A12148:C12150,0)+1,1),(B12149+COUNTIF(A12148:C12150,0))&gt;=10,0,TRUE,B12149)</f>
        <v>5</v>
      </c>
      <c r="C12160">
        <f t="shared" ca="1" si="13254"/>
        <v>5</v>
      </c>
      <c r="D12160">
        <f t="shared" ca="1" si="13254"/>
        <v>5</v>
      </c>
      <c r="E12160">
        <f t="shared" ca="1" si="13254"/>
        <v>7</v>
      </c>
      <c r="F12160">
        <f t="shared" ca="1" si="13254"/>
        <v>1</v>
      </c>
      <c r="G12160">
        <f t="shared" ca="1" si="13254"/>
        <v>0</v>
      </c>
      <c r="H12160">
        <f t="shared" ca="1" si="13254"/>
        <v>0</v>
      </c>
      <c r="I12160">
        <f t="shared" ca="1" si="13254"/>
        <v>7</v>
      </c>
      <c r="J12160">
        <f t="shared" ca="1" si="13251"/>
        <v>7</v>
      </c>
    </row>
    <row r="12161" spans="1:12">
      <c r="A12161">
        <f t="shared" ca="1" si="13249"/>
        <v>6</v>
      </c>
      <c r="B12161">
        <f t="shared" ref="B12161:I12161" ca="1" si="13255">_xlfn.IFS(INDIRECT("K"&amp;(QUOTIENT(ROW(B12150),11)*11+2)),IF(B12150,B12150+COUNTIF(A12149:C12151,0)+1,1),(B12150+COUNTIF(A12149:C12151,0))&gt;=10,0,TRUE,B12150)</f>
        <v>6</v>
      </c>
      <c r="C12161">
        <f t="shared" ca="1" si="13255"/>
        <v>6</v>
      </c>
      <c r="D12161">
        <f t="shared" ca="1" si="13255"/>
        <v>7</v>
      </c>
      <c r="E12161">
        <f t="shared" ca="1" si="13255"/>
        <v>0</v>
      </c>
      <c r="F12161">
        <f t="shared" ca="1" si="13255"/>
        <v>1</v>
      </c>
      <c r="G12161">
        <f t="shared" ca="1" si="13255"/>
        <v>0</v>
      </c>
      <c r="H12161">
        <f t="shared" ca="1" si="13255"/>
        <v>0</v>
      </c>
      <c r="I12161">
        <f t="shared" ca="1" si="13255"/>
        <v>0</v>
      </c>
      <c r="J12161">
        <f t="shared" ca="1" si="13251"/>
        <v>7</v>
      </c>
    </row>
    <row r="12162" spans="1:12">
      <c r="A12162">
        <f t="shared" ca="1" si="13249"/>
        <v>2</v>
      </c>
      <c r="B12162">
        <f t="shared" ref="B12162:I12162" ca="1" si="13256">_xlfn.IFS(INDIRECT("K"&amp;(QUOTIENT(ROW(B12151),11)*11+2)),IF(B12151,B12151+COUNTIF(A12150:C12152,0)+1,1),(B12151+COUNTIF(A12150:C12152,0))&gt;=10,0,TRUE,B12151)</f>
        <v>9</v>
      </c>
      <c r="C12162">
        <f t="shared" ca="1" si="13256"/>
        <v>9</v>
      </c>
      <c r="D12162">
        <f t="shared" ca="1" si="13256"/>
        <v>1</v>
      </c>
      <c r="E12162">
        <f t="shared" ca="1" si="13256"/>
        <v>1</v>
      </c>
      <c r="F12162">
        <f t="shared" ca="1" si="13256"/>
        <v>0</v>
      </c>
      <c r="G12162">
        <f t="shared" ca="1" si="13256"/>
        <v>0</v>
      </c>
      <c r="H12162">
        <f t="shared" ca="1" si="13256"/>
        <v>0</v>
      </c>
      <c r="I12162">
        <f t="shared" ca="1" si="13256"/>
        <v>0</v>
      </c>
      <c r="J12162">
        <f t="shared" ca="1" si="13251"/>
        <v>0</v>
      </c>
    </row>
    <row r="12163" spans="1:12">
      <c r="A12163">
        <f t="shared" ca="1" si="13249"/>
        <v>2</v>
      </c>
      <c r="B12163">
        <f t="shared" ref="B12163:I12163" ca="1" si="13257">_xlfn.IFS(INDIRECT("K"&amp;(QUOTIENT(ROW(B12152),11)*11+2)),IF(B12152,B12152+COUNTIF(A12151:C12153,0)+1,1),(B12152+COUNTIF(A12151:C12153,0))&gt;=10,0,TRUE,B12152)</f>
        <v>5</v>
      </c>
      <c r="C12163">
        <f t="shared" ca="1" si="13257"/>
        <v>5</v>
      </c>
      <c r="D12163">
        <f t="shared" ca="1" si="13257"/>
        <v>1</v>
      </c>
      <c r="E12163">
        <f t="shared" ca="1" si="13257"/>
        <v>1</v>
      </c>
      <c r="F12163">
        <f t="shared" ca="1" si="13257"/>
        <v>0</v>
      </c>
      <c r="G12163">
        <f t="shared" ca="1" si="13257"/>
        <v>0</v>
      </c>
      <c r="H12163">
        <f t="shared" ca="1" si="13257"/>
        <v>0</v>
      </c>
      <c r="I12163">
        <f t="shared" ca="1" si="13257"/>
        <v>0</v>
      </c>
      <c r="J12163">
        <f t="shared" ca="1" si="13251"/>
        <v>0</v>
      </c>
    </row>
    <row r="12164" spans="1:12">
      <c r="A12164">
        <f t="shared" ca="1" si="13249"/>
        <v>7</v>
      </c>
      <c r="B12164">
        <f t="shared" ref="B12164:I12164" ca="1" si="13258">_xlfn.IFS(INDIRECT("K"&amp;(QUOTIENT(ROW(B12153),11)*11+2)),IF(B12153,B12153+COUNTIF(A12152:C12154,0)+1,1),(B12153+COUNTIF(A12152:C12154,0))&gt;=10,0,TRUE,B12153)</f>
        <v>4</v>
      </c>
      <c r="C12164">
        <f t="shared" ca="1" si="13258"/>
        <v>4</v>
      </c>
      <c r="D12164">
        <f t="shared" ca="1" si="13258"/>
        <v>7</v>
      </c>
      <c r="E12164">
        <f t="shared" ca="1" si="13258"/>
        <v>1</v>
      </c>
      <c r="F12164">
        <f t="shared" ca="1" si="13258"/>
        <v>1</v>
      </c>
      <c r="G12164">
        <f t="shared" ca="1" si="13258"/>
        <v>0</v>
      </c>
      <c r="H12164">
        <f t="shared" ca="1" si="13258"/>
        <v>0</v>
      </c>
      <c r="I12164">
        <f t="shared" ca="1" si="13258"/>
        <v>0</v>
      </c>
      <c r="J12164">
        <f t="shared" ca="1" si="13251"/>
        <v>6</v>
      </c>
    </row>
    <row r="12165" spans="1:12">
      <c r="A12165">
        <f ca="1">_xlfn.IFS(INDIRECT("K"&amp;(QUOTIENT(ROW(A12154),11)*11+2)),IF(A12154,A12154+COUNTIF(A12153:B12154,0)+1,1),(A12154+COUNTIF(A12153:B12154,0))&gt;=10,0,TRUE,A12154)</f>
        <v>5</v>
      </c>
      <c r="B12165">
        <f t="shared" ref="B12165:I12165" ca="1" si="13259">_xlfn.IFS(INDIRECT("K"&amp;(QUOTIENT(ROW(B12154),11)*11+2)),IF(B12154,B12154+COUNTIF(A12153:C12154,0)+1,1),(B12154+COUNTIF(A12153:C12154,0))&gt;=10,0,TRUE,B12154)</f>
        <v>6</v>
      </c>
      <c r="C12165">
        <f t="shared" ca="1" si="13259"/>
        <v>8</v>
      </c>
      <c r="D12165">
        <f t="shared" ca="1" si="13259"/>
        <v>5</v>
      </c>
      <c r="E12165">
        <f t="shared" ca="1" si="13259"/>
        <v>1</v>
      </c>
      <c r="F12165">
        <f t="shared" ca="1" si="13259"/>
        <v>1</v>
      </c>
      <c r="G12165">
        <f t="shared" ca="1" si="13259"/>
        <v>0</v>
      </c>
      <c r="H12165">
        <f t="shared" ca="1" si="13259"/>
        <v>0</v>
      </c>
      <c r="I12165">
        <f t="shared" ca="1" si="13259"/>
        <v>6</v>
      </c>
      <c r="J12165">
        <f ca="1">_xlfn.IFS(INDIRECT("K"&amp;(QUOTIENT(ROW(J12154),11)*11+2)),IF(J12154,J12154+COUNTIF(I12153:J12154,0)+1,1),(J12154+COUNTIF(I12153:J12154,0))&gt;=10,0,TRUE,J12154)</f>
        <v>6</v>
      </c>
    </row>
    <row r="12167" spans="1:12">
      <c r="A12167">
        <f ca="1">_xlfn.IFS(INDIRECT("K"&amp;(QUOTIENT(ROW(A12156),11)*11+2)),IF(A12156,A12156+COUNTIF(A12156:B12157,0)+1,1),(A12156+COUNTIF(A12156:B12157,0))&gt;=10,0,TRUE,A12156)</f>
        <v>0</v>
      </c>
      <c r="B12167">
        <f t="shared" ref="B12167:I12167" ca="1" si="13260">_xlfn.IFS(INDIRECT("K"&amp;(QUOTIENT(ROW(B12156),11)*11+2)),IF(B12156,B12156+COUNTIF(A12156:C12157,0)+1,1),(B12156+COUNTIF(A12156:C12157,0))&gt;=10,0,TRUE,B12156)</f>
        <v>0</v>
      </c>
      <c r="C12167">
        <f t="shared" ca="1" si="13260"/>
        <v>0</v>
      </c>
      <c r="D12167">
        <f t="shared" ca="1" si="13260"/>
        <v>0</v>
      </c>
      <c r="E12167">
        <f t="shared" ca="1" si="13260"/>
        <v>0</v>
      </c>
      <c r="F12167">
        <f t="shared" ca="1" si="13260"/>
        <v>0</v>
      </c>
      <c r="G12167">
        <f t="shared" ca="1" si="13260"/>
        <v>0</v>
      </c>
      <c r="H12167">
        <f t="shared" ca="1" si="13260"/>
        <v>7</v>
      </c>
      <c r="I12167">
        <f t="shared" ca="1" si="13260"/>
        <v>8</v>
      </c>
      <c r="J12167">
        <f ca="1">_xlfn.IFS(INDIRECT("K"&amp;(QUOTIENT(ROW(J12156),11)*11+2)),IF(J12156,J12156+COUNTIF(I12156:J12157,0)+1,1),(J12156+COUNTIF(I12156:J12157,0))&gt;=10,0,TRUE,J12156)</f>
        <v>2</v>
      </c>
      <c r="K12167">
        <f ca="1">K12156+K12157</f>
        <v>183</v>
      </c>
      <c r="L12167" t="s">
        <v>0</v>
      </c>
    </row>
    <row r="12168" spans="1:12">
      <c r="A12168">
        <f t="shared" ref="A12168:A12175" ca="1" si="13261">_xlfn.IFS(INDIRECT("K"&amp;(QUOTIENT(ROW(A12157),11)*11+2)),IF(A12157,A12157+COUNTIF(A12156:B12158,0)+1,1),(A12157+COUNTIF(A12156:B12158,0))&gt;=10,0,TRUE,A12157)</f>
        <v>0</v>
      </c>
      <c r="B12168">
        <f t="shared" ref="B12168:I12168" ca="1" si="13262">_xlfn.IFS(INDIRECT("K"&amp;(QUOTIENT(ROW(B12157),11)*11+2)),IF(B12157,B12157+COUNTIF(A12156:C12158,0)+1,1),(B12157+COUNTIF(A12156:C12158,0))&gt;=10,0,TRUE,B12157)</f>
        <v>0</v>
      </c>
      <c r="C12168">
        <f t="shared" ca="1" si="13262"/>
        <v>0</v>
      </c>
      <c r="D12168">
        <f t="shared" ca="1" si="13262"/>
        <v>0</v>
      </c>
      <c r="E12168">
        <f t="shared" ca="1" si="13262"/>
        <v>0</v>
      </c>
      <c r="F12168">
        <f t="shared" ca="1" si="13262"/>
        <v>0</v>
      </c>
      <c r="G12168">
        <f t="shared" ca="1" si="13262"/>
        <v>0</v>
      </c>
      <c r="H12168">
        <f t="shared" ca="1" si="13262"/>
        <v>7</v>
      </c>
      <c r="I12168">
        <f t="shared" ca="1" si="13262"/>
        <v>8</v>
      </c>
      <c r="J12168">
        <f t="shared" ref="J12168:J12175" ca="1" si="13263">_xlfn.IFS(INDIRECT("K"&amp;(QUOTIENT(ROW(J12157),11)*11+2)),IF(J12157,J12157+COUNTIF(I12156:J12158,0)+1,1),(J12157+COUNTIF(I12156:J12158,0))&gt;=10,0,TRUE,J12157)</f>
        <v>8</v>
      </c>
      <c r="K12168" t="b">
        <f t="array" aca="1" ref="K12168" ca="1">AND(A12156:J12165=A12167:J12176)</f>
        <v>0</v>
      </c>
      <c r="L12168" t="s">
        <v>1</v>
      </c>
    </row>
    <row r="12169" spans="1:12">
      <c r="A12169">
        <f t="shared" ca="1" si="13261"/>
        <v>0</v>
      </c>
      <c r="B12169">
        <f t="shared" ref="B12169:I12169" ca="1" si="13264">_xlfn.IFS(INDIRECT("K"&amp;(QUOTIENT(ROW(B12158),11)*11+2)),IF(B12158,B12158+COUNTIF(A12157:C12159,0)+1,1),(B12158+COUNTIF(A12157:C12159,0))&gt;=10,0,TRUE,B12158)</f>
        <v>2</v>
      </c>
      <c r="C12169">
        <f t="shared" ca="1" si="13264"/>
        <v>6</v>
      </c>
      <c r="D12169">
        <f t="shared" ca="1" si="13264"/>
        <v>5</v>
      </c>
      <c r="E12169">
        <f t="shared" ca="1" si="13264"/>
        <v>0</v>
      </c>
      <c r="F12169">
        <f t="shared" ca="1" si="13264"/>
        <v>0</v>
      </c>
      <c r="G12169">
        <f t="shared" ca="1" si="13264"/>
        <v>0</v>
      </c>
      <c r="H12169">
        <f t="shared" ca="1" si="13264"/>
        <v>0</v>
      </c>
      <c r="I12169">
        <f t="shared" ca="1" si="13264"/>
        <v>7</v>
      </c>
      <c r="J12169">
        <f t="shared" ca="1" si="13263"/>
        <v>7</v>
      </c>
      <c r="K12169">
        <f ca="1">K12158+K12168*COUNTIF(A12167:J12176,0)</f>
        <v>2970</v>
      </c>
      <c r="L12169" t="s">
        <v>2</v>
      </c>
    </row>
    <row r="12170" spans="1:12">
      <c r="A12170">
        <f t="shared" ca="1" si="13261"/>
        <v>0</v>
      </c>
      <c r="B12170">
        <f t="shared" ref="B12170:I12170" ca="1" si="13265">_xlfn.IFS(INDIRECT("K"&amp;(QUOTIENT(ROW(B12159),11)*11+2)),IF(B12159,B12159+COUNTIF(A12158:C12160,0)+1,1),(B12159+COUNTIF(A12158:C12160,0))&gt;=10,0,TRUE,B12159)</f>
        <v>6</v>
      </c>
      <c r="C12170">
        <f t="shared" ca="1" si="13265"/>
        <v>6</v>
      </c>
      <c r="D12170">
        <f t="shared" ca="1" si="13265"/>
        <v>5</v>
      </c>
      <c r="E12170">
        <f t="shared" ca="1" si="13265"/>
        <v>6</v>
      </c>
      <c r="F12170">
        <f t="shared" ca="1" si="13265"/>
        <v>0</v>
      </c>
      <c r="G12170">
        <f t="shared" ca="1" si="13265"/>
        <v>0</v>
      </c>
      <c r="H12170">
        <f t="shared" ca="1" si="13265"/>
        <v>0</v>
      </c>
      <c r="I12170">
        <f t="shared" ca="1" si="13265"/>
        <v>7</v>
      </c>
      <c r="J12170">
        <f t="shared" ca="1" si="13263"/>
        <v>7</v>
      </c>
      <c r="K12170" t="str">
        <f t="array" aca="1" ref="K12170" ca="1">IF(AND(K12168,A12167:J12176=0),"+","")</f>
        <v/>
      </c>
      <c r="L12170" t="s">
        <v>3</v>
      </c>
    </row>
    <row r="12171" spans="1:12">
      <c r="A12171">
        <f t="shared" ca="1" si="13261"/>
        <v>0</v>
      </c>
      <c r="B12171">
        <f t="shared" ref="B12171:I12171" ca="1" si="13266">_xlfn.IFS(INDIRECT("K"&amp;(QUOTIENT(ROW(B12160),11)*11+2)),IF(B12160,B12160+COUNTIF(A12159:C12161,0)+1,1),(B12160+COUNTIF(A12159:C12161,0))&gt;=10,0,TRUE,B12160)</f>
        <v>5</v>
      </c>
      <c r="C12171">
        <f t="shared" ca="1" si="13266"/>
        <v>5</v>
      </c>
      <c r="D12171">
        <f t="shared" ca="1" si="13266"/>
        <v>5</v>
      </c>
      <c r="E12171">
        <f t="shared" ca="1" si="13266"/>
        <v>7</v>
      </c>
      <c r="F12171">
        <f t="shared" ca="1" si="13266"/>
        <v>1</v>
      </c>
      <c r="G12171">
        <f t="shared" ca="1" si="13266"/>
        <v>0</v>
      </c>
      <c r="H12171">
        <f t="shared" ca="1" si="13266"/>
        <v>0</v>
      </c>
      <c r="I12171">
        <f t="shared" ca="1" si="13266"/>
        <v>0</v>
      </c>
      <c r="J12171">
        <f t="shared" ca="1" si="13263"/>
        <v>7</v>
      </c>
    </row>
    <row r="12172" spans="1:12">
      <c r="A12172">
        <f t="shared" ca="1" si="13261"/>
        <v>6</v>
      </c>
      <c r="B12172">
        <f t="shared" ref="B12172:I12172" ca="1" si="13267">_xlfn.IFS(INDIRECT("K"&amp;(QUOTIENT(ROW(B12161),11)*11+2)),IF(B12161,B12161+COUNTIF(A12160:C12162,0)+1,1),(B12161+COUNTIF(A12160:C12162,0))&gt;=10,0,TRUE,B12161)</f>
        <v>6</v>
      </c>
      <c r="C12172">
        <f t="shared" ca="1" si="13267"/>
        <v>6</v>
      </c>
      <c r="D12172">
        <f t="shared" ca="1" si="13267"/>
        <v>7</v>
      </c>
      <c r="E12172">
        <f t="shared" ca="1" si="13267"/>
        <v>0</v>
      </c>
      <c r="F12172">
        <f t="shared" ca="1" si="13267"/>
        <v>1</v>
      </c>
      <c r="G12172">
        <f t="shared" ca="1" si="13267"/>
        <v>0</v>
      </c>
      <c r="H12172">
        <f t="shared" ca="1" si="13267"/>
        <v>0</v>
      </c>
      <c r="I12172">
        <f t="shared" ca="1" si="13267"/>
        <v>0</v>
      </c>
      <c r="J12172">
        <f t="shared" ca="1" si="13263"/>
        <v>0</v>
      </c>
    </row>
    <row r="12173" spans="1:12">
      <c r="A12173">
        <f t="shared" ca="1" si="13261"/>
        <v>2</v>
      </c>
      <c r="B12173">
        <f t="shared" ref="B12173:I12173" ca="1" si="13268">_xlfn.IFS(INDIRECT("K"&amp;(QUOTIENT(ROW(B12162),11)*11+2)),IF(B12162,B12162+COUNTIF(A12161:C12163,0)+1,1),(B12162+COUNTIF(A12161:C12163,0))&gt;=10,0,TRUE,B12162)</f>
        <v>9</v>
      </c>
      <c r="C12173">
        <f t="shared" ca="1" si="13268"/>
        <v>9</v>
      </c>
      <c r="D12173">
        <f t="shared" ca="1" si="13268"/>
        <v>1</v>
      </c>
      <c r="E12173">
        <f t="shared" ca="1" si="13268"/>
        <v>1</v>
      </c>
      <c r="F12173">
        <f t="shared" ca="1" si="13268"/>
        <v>0</v>
      </c>
      <c r="G12173">
        <f t="shared" ca="1" si="13268"/>
        <v>0</v>
      </c>
      <c r="H12173">
        <f t="shared" ca="1" si="13268"/>
        <v>0</v>
      </c>
      <c r="I12173">
        <f t="shared" ca="1" si="13268"/>
        <v>0</v>
      </c>
      <c r="J12173">
        <f t="shared" ca="1" si="13263"/>
        <v>0</v>
      </c>
    </row>
    <row r="12174" spans="1:12">
      <c r="A12174">
        <f t="shared" ca="1" si="13261"/>
        <v>2</v>
      </c>
      <c r="B12174">
        <f t="shared" ref="B12174:I12174" ca="1" si="13269">_xlfn.IFS(INDIRECT("K"&amp;(QUOTIENT(ROW(B12163),11)*11+2)),IF(B12163,B12163+COUNTIF(A12162:C12164,0)+1,1),(B12163+COUNTIF(A12162:C12164,0))&gt;=10,0,TRUE,B12163)</f>
        <v>5</v>
      </c>
      <c r="C12174">
        <f t="shared" ca="1" si="13269"/>
        <v>5</v>
      </c>
      <c r="D12174">
        <f t="shared" ca="1" si="13269"/>
        <v>1</v>
      </c>
      <c r="E12174">
        <f t="shared" ca="1" si="13269"/>
        <v>1</v>
      </c>
      <c r="F12174">
        <f t="shared" ca="1" si="13269"/>
        <v>0</v>
      </c>
      <c r="G12174">
        <f t="shared" ca="1" si="13269"/>
        <v>0</v>
      </c>
      <c r="H12174">
        <f t="shared" ca="1" si="13269"/>
        <v>0</v>
      </c>
      <c r="I12174">
        <f t="shared" ca="1" si="13269"/>
        <v>0</v>
      </c>
      <c r="J12174">
        <f t="shared" ca="1" si="13263"/>
        <v>0</v>
      </c>
    </row>
    <row r="12175" spans="1:12">
      <c r="A12175">
        <f t="shared" ca="1" si="13261"/>
        <v>7</v>
      </c>
      <c r="B12175">
        <f t="shared" ref="B12175:I12175" ca="1" si="13270">_xlfn.IFS(INDIRECT("K"&amp;(QUOTIENT(ROW(B12164),11)*11+2)),IF(B12164,B12164+COUNTIF(A12163:C12165,0)+1,1),(B12164+COUNTIF(A12163:C12165,0))&gt;=10,0,TRUE,B12164)</f>
        <v>4</v>
      </c>
      <c r="C12175">
        <f t="shared" ca="1" si="13270"/>
        <v>4</v>
      </c>
      <c r="D12175">
        <f t="shared" ca="1" si="13270"/>
        <v>7</v>
      </c>
      <c r="E12175">
        <f t="shared" ca="1" si="13270"/>
        <v>1</v>
      </c>
      <c r="F12175">
        <f t="shared" ca="1" si="13270"/>
        <v>1</v>
      </c>
      <c r="G12175">
        <f t="shared" ca="1" si="13270"/>
        <v>0</v>
      </c>
      <c r="H12175">
        <f t="shared" ca="1" si="13270"/>
        <v>0</v>
      </c>
      <c r="I12175">
        <f t="shared" ca="1" si="13270"/>
        <v>0</v>
      </c>
      <c r="J12175">
        <f t="shared" ca="1" si="13263"/>
        <v>6</v>
      </c>
    </row>
    <row r="12176" spans="1:12">
      <c r="A12176">
        <f ca="1">_xlfn.IFS(INDIRECT("K"&amp;(QUOTIENT(ROW(A12165),11)*11+2)),IF(A12165,A12165+COUNTIF(A12164:B12165,0)+1,1),(A12165+COUNTIF(A12164:B12165,0))&gt;=10,0,TRUE,A12165)</f>
        <v>5</v>
      </c>
      <c r="B12176">
        <f t="shared" ref="B12176:I12176" ca="1" si="13271">_xlfn.IFS(INDIRECT("K"&amp;(QUOTIENT(ROW(B12165),11)*11+2)),IF(B12165,B12165+COUNTIF(A12164:C12165,0)+1,1),(B12165+COUNTIF(A12164:C12165,0))&gt;=10,0,TRUE,B12165)</f>
        <v>6</v>
      </c>
      <c r="C12176">
        <f t="shared" ca="1" si="13271"/>
        <v>8</v>
      </c>
      <c r="D12176">
        <f t="shared" ca="1" si="13271"/>
        <v>5</v>
      </c>
      <c r="E12176">
        <f t="shared" ca="1" si="13271"/>
        <v>1</v>
      </c>
      <c r="F12176">
        <f t="shared" ca="1" si="13271"/>
        <v>1</v>
      </c>
      <c r="G12176">
        <f t="shared" ca="1" si="13271"/>
        <v>0</v>
      </c>
      <c r="H12176">
        <f t="shared" ca="1" si="13271"/>
        <v>0</v>
      </c>
      <c r="I12176">
        <f t="shared" ca="1" si="13271"/>
        <v>6</v>
      </c>
      <c r="J12176">
        <f ca="1">_xlfn.IFS(INDIRECT("K"&amp;(QUOTIENT(ROW(J12165),11)*11+2)),IF(J12165,J12165+COUNTIF(I12164:J12165,0)+1,1),(J12165+COUNTIF(I12164:J12165,0))&gt;=10,0,TRUE,J12165)</f>
        <v>6</v>
      </c>
    </row>
    <row r="12178" spans="1:12">
      <c r="A12178">
        <f ca="1">_xlfn.IFS(INDIRECT("K"&amp;(QUOTIENT(ROW(A12167),11)*11+2)),IF(A12167,A12167+COUNTIF(A12167:B12168,0)+1,1),(A12167+COUNTIF(A12167:B12168,0))&gt;=10,0,TRUE,A12167)</f>
        <v>0</v>
      </c>
      <c r="B12178">
        <f t="shared" ref="B12178:I12178" ca="1" si="13272">_xlfn.IFS(INDIRECT("K"&amp;(QUOTIENT(ROW(B12167),11)*11+2)),IF(B12167,B12167+COUNTIF(A12167:C12168,0)+1,1),(B12167+COUNTIF(A12167:C12168,0))&gt;=10,0,TRUE,B12167)</f>
        <v>0</v>
      </c>
      <c r="C12178">
        <f t="shared" ca="1" si="13272"/>
        <v>0</v>
      </c>
      <c r="D12178">
        <f t="shared" ca="1" si="13272"/>
        <v>0</v>
      </c>
      <c r="E12178">
        <f t="shared" ca="1" si="13272"/>
        <v>0</v>
      </c>
      <c r="F12178">
        <f t="shared" ca="1" si="13272"/>
        <v>0</v>
      </c>
      <c r="G12178">
        <f t="shared" ca="1" si="13272"/>
        <v>0</v>
      </c>
      <c r="H12178">
        <f t="shared" ca="1" si="13272"/>
        <v>7</v>
      </c>
      <c r="I12178">
        <f t="shared" ca="1" si="13272"/>
        <v>8</v>
      </c>
      <c r="J12178">
        <f ca="1">_xlfn.IFS(INDIRECT("K"&amp;(QUOTIENT(ROW(J12167),11)*11+2)),IF(J12167,J12167+COUNTIF(I12167:J12168,0)+1,1),(J12167+COUNTIF(I12167:J12168,0))&gt;=10,0,TRUE,J12167)</f>
        <v>2</v>
      </c>
      <c r="K12178">
        <f ca="1">K12167+K12168</f>
        <v>183</v>
      </c>
      <c r="L12178" t="s">
        <v>0</v>
      </c>
    </row>
    <row r="12179" spans="1:12">
      <c r="A12179">
        <f t="shared" ref="A12179:A12186" ca="1" si="13273">_xlfn.IFS(INDIRECT("K"&amp;(QUOTIENT(ROW(A12168),11)*11+2)),IF(A12168,A12168+COUNTIF(A12167:B12169,0)+1,1),(A12168+COUNTIF(A12167:B12169,0))&gt;=10,0,TRUE,A12168)</f>
        <v>0</v>
      </c>
      <c r="B12179">
        <f t="shared" ref="B12179:I12179" ca="1" si="13274">_xlfn.IFS(INDIRECT("K"&amp;(QUOTIENT(ROW(B12168),11)*11+2)),IF(B12168,B12168+COUNTIF(A12167:C12169,0)+1,1),(B12168+COUNTIF(A12167:C12169,0))&gt;=10,0,TRUE,B12168)</f>
        <v>0</v>
      </c>
      <c r="C12179">
        <f t="shared" ca="1" si="13274"/>
        <v>0</v>
      </c>
      <c r="D12179">
        <f t="shared" ca="1" si="13274"/>
        <v>0</v>
      </c>
      <c r="E12179">
        <f t="shared" ca="1" si="13274"/>
        <v>0</v>
      </c>
      <c r="F12179">
        <f t="shared" ca="1" si="13274"/>
        <v>0</v>
      </c>
      <c r="G12179">
        <f t="shared" ca="1" si="13274"/>
        <v>0</v>
      </c>
      <c r="H12179">
        <f t="shared" ca="1" si="13274"/>
        <v>0</v>
      </c>
      <c r="I12179">
        <f t="shared" ca="1" si="13274"/>
        <v>8</v>
      </c>
      <c r="J12179">
        <f t="shared" ref="J12179:J12186" ca="1" si="13275">_xlfn.IFS(INDIRECT("K"&amp;(QUOTIENT(ROW(J12168),11)*11+2)),IF(J12168,J12168+COUNTIF(I12167:J12169,0)+1,1),(J12168+COUNTIF(I12167:J12169,0))&gt;=10,0,TRUE,J12168)</f>
        <v>8</v>
      </c>
      <c r="K12179" t="b">
        <f t="array" aca="1" ref="K12179" ca="1">AND(A12167:J12176=A12178:J12187)</f>
        <v>0</v>
      </c>
      <c r="L12179" t="s">
        <v>1</v>
      </c>
    </row>
    <row r="12180" spans="1:12">
      <c r="A12180">
        <f t="shared" ca="1" si="13273"/>
        <v>0</v>
      </c>
      <c r="B12180">
        <f t="shared" ref="B12180:I12180" ca="1" si="13276">_xlfn.IFS(INDIRECT("K"&amp;(QUOTIENT(ROW(B12169),11)*11+2)),IF(B12169,B12169+COUNTIF(A12168:C12170,0)+1,1),(B12169+COUNTIF(A12168:C12170,0))&gt;=10,0,TRUE,B12169)</f>
        <v>2</v>
      </c>
      <c r="C12180">
        <f t="shared" ca="1" si="13276"/>
        <v>6</v>
      </c>
      <c r="D12180">
        <f t="shared" ca="1" si="13276"/>
        <v>5</v>
      </c>
      <c r="E12180">
        <f t="shared" ca="1" si="13276"/>
        <v>0</v>
      </c>
      <c r="F12180">
        <f t="shared" ca="1" si="13276"/>
        <v>0</v>
      </c>
      <c r="G12180">
        <f t="shared" ca="1" si="13276"/>
        <v>0</v>
      </c>
      <c r="H12180">
        <f t="shared" ca="1" si="13276"/>
        <v>0</v>
      </c>
      <c r="I12180">
        <f t="shared" ca="1" si="13276"/>
        <v>7</v>
      </c>
      <c r="J12180">
        <f t="shared" ca="1" si="13275"/>
        <v>7</v>
      </c>
      <c r="K12180">
        <f ca="1">K12169+K12179*COUNTIF(A12178:J12187,0)</f>
        <v>2970</v>
      </c>
      <c r="L12180" t="s">
        <v>2</v>
      </c>
    </row>
    <row r="12181" spans="1:12">
      <c r="A12181">
        <f t="shared" ca="1" si="13273"/>
        <v>0</v>
      </c>
      <c r="B12181">
        <f t="shared" ref="B12181:I12181" ca="1" si="13277">_xlfn.IFS(INDIRECT("K"&amp;(QUOTIENT(ROW(B12170),11)*11+2)),IF(B12170,B12170+COUNTIF(A12169:C12171,0)+1,1),(B12170+COUNTIF(A12169:C12171,0))&gt;=10,0,TRUE,B12170)</f>
        <v>6</v>
      </c>
      <c r="C12181">
        <f t="shared" ca="1" si="13277"/>
        <v>6</v>
      </c>
      <c r="D12181">
        <f t="shared" ca="1" si="13277"/>
        <v>5</v>
      </c>
      <c r="E12181">
        <f t="shared" ca="1" si="13277"/>
        <v>6</v>
      </c>
      <c r="F12181">
        <f t="shared" ca="1" si="13277"/>
        <v>0</v>
      </c>
      <c r="G12181">
        <f t="shared" ca="1" si="13277"/>
        <v>0</v>
      </c>
      <c r="H12181">
        <f t="shared" ca="1" si="13277"/>
        <v>0</v>
      </c>
      <c r="I12181">
        <f t="shared" ca="1" si="13277"/>
        <v>0</v>
      </c>
      <c r="J12181">
        <f t="shared" ca="1" si="13275"/>
        <v>7</v>
      </c>
      <c r="K12181" t="str">
        <f t="array" aca="1" ref="K12181" ca="1">IF(AND(K12179,A12178:J12187=0),"+","")</f>
        <v/>
      </c>
      <c r="L12181" t="s">
        <v>3</v>
      </c>
    </row>
    <row r="12182" spans="1:12">
      <c r="A12182">
        <f t="shared" ca="1" si="13273"/>
        <v>0</v>
      </c>
      <c r="B12182">
        <f t="shared" ref="B12182:I12182" ca="1" si="13278">_xlfn.IFS(INDIRECT("K"&amp;(QUOTIENT(ROW(B12171),11)*11+2)),IF(B12171,B12171+COUNTIF(A12170:C12172,0)+1,1),(B12171+COUNTIF(A12170:C12172,0))&gt;=10,0,TRUE,B12171)</f>
        <v>5</v>
      </c>
      <c r="C12182">
        <f t="shared" ca="1" si="13278"/>
        <v>5</v>
      </c>
      <c r="D12182">
        <f t="shared" ca="1" si="13278"/>
        <v>5</v>
      </c>
      <c r="E12182">
        <f t="shared" ca="1" si="13278"/>
        <v>7</v>
      </c>
      <c r="F12182">
        <f t="shared" ca="1" si="13278"/>
        <v>1</v>
      </c>
      <c r="G12182">
        <f t="shared" ca="1" si="13278"/>
        <v>0</v>
      </c>
      <c r="H12182">
        <f t="shared" ca="1" si="13278"/>
        <v>0</v>
      </c>
      <c r="I12182">
        <f t="shared" ca="1" si="13278"/>
        <v>0</v>
      </c>
      <c r="J12182">
        <f t="shared" ca="1" si="13275"/>
        <v>0</v>
      </c>
    </row>
    <row r="12183" spans="1:12">
      <c r="A12183">
        <f t="shared" ca="1" si="13273"/>
        <v>6</v>
      </c>
      <c r="B12183">
        <f t="shared" ref="B12183:I12183" ca="1" si="13279">_xlfn.IFS(INDIRECT("K"&amp;(QUOTIENT(ROW(B12172),11)*11+2)),IF(B12172,B12172+COUNTIF(A12171:C12173,0)+1,1),(B12172+COUNTIF(A12171:C12173,0))&gt;=10,0,TRUE,B12172)</f>
        <v>6</v>
      </c>
      <c r="C12183">
        <f t="shared" ca="1" si="13279"/>
        <v>6</v>
      </c>
      <c r="D12183">
        <f t="shared" ca="1" si="13279"/>
        <v>7</v>
      </c>
      <c r="E12183">
        <f t="shared" ca="1" si="13279"/>
        <v>0</v>
      </c>
      <c r="F12183">
        <f t="shared" ca="1" si="13279"/>
        <v>1</v>
      </c>
      <c r="G12183">
        <f t="shared" ca="1" si="13279"/>
        <v>0</v>
      </c>
      <c r="H12183">
        <f t="shared" ca="1" si="13279"/>
        <v>0</v>
      </c>
      <c r="I12183">
        <f t="shared" ca="1" si="13279"/>
        <v>0</v>
      </c>
      <c r="J12183">
        <f t="shared" ca="1" si="13275"/>
        <v>0</v>
      </c>
    </row>
    <row r="12184" spans="1:12">
      <c r="A12184">
        <f t="shared" ca="1" si="13273"/>
        <v>2</v>
      </c>
      <c r="B12184">
        <f t="shared" ref="B12184:I12184" ca="1" si="13280">_xlfn.IFS(INDIRECT("K"&amp;(QUOTIENT(ROW(B12173),11)*11+2)),IF(B12173,B12173+COUNTIF(A12172:C12174,0)+1,1),(B12173+COUNTIF(A12172:C12174,0))&gt;=10,0,TRUE,B12173)</f>
        <v>9</v>
      </c>
      <c r="C12184">
        <f t="shared" ca="1" si="13280"/>
        <v>9</v>
      </c>
      <c r="D12184">
        <f t="shared" ca="1" si="13280"/>
        <v>1</v>
      </c>
      <c r="E12184">
        <f t="shared" ca="1" si="13280"/>
        <v>1</v>
      </c>
      <c r="F12184">
        <f t="shared" ca="1" si="13280"/>
        <v>0</v>
      </c>
      <c r="G12184">
        <f t="shared" ca="1" si="13280"/>
        <v>0</v>
      </c>
      <c r="H12184">
        <f t="shared" ca="1" si="13280"/>
        <v>0</v>
      </c>
      <c r="I12184">
        <f t="shared" ca="1" si="13280"/>
        <v>0</v>
      </c>
      <c r="J12184">
        <f t="shared" ca="1" si="13275"/>
        <v>0</v>
      </c>
    </row>
    <row r="12185" spans="1:12">
      <c r="A12185">
        <f t="shared" ca="1" si="13273"/>
        <v>2</v>
      </c>
      <c r="B12185">
        <f t="shared" ref="B12185:I12185" ca="1" si="13281">_xlfn.IFS(INDIRECT("K"&amp;(QUOTIENT(ROW(B12174),11)*11+2)),IF(B12174,B12174+COUNTIF(A12173:C12175,0)+1,1),(B12174+COUNTIF(A12173:C12175,0))&gt;=10,0,TRUE,B12174)</f>
        <v>5</v>
      </c>
      <c r="C12185">
        <f t="shared" ca="1" si="13281"/>
        <v>5</v>
      </c>
      <c r="D12185">
        <f t="shared" ca="1" si="13281"/>
        <v>1</v>
      </c>
      <c r="E12185">
        <f t="shared" ca="1" si="13281"/>
        <v>1</v>
      </c>
      <c r="F12185">
        <f t="shared" ca="1" si="13281"/>
        <v>0</v>
      </c>
      <c r="G12185">
        <f t="shared" ca="1" si="13281"/>
        <v>0</v>
      </c>
      <c r="H12185">
        <f t="shared" ca="1" si="13281"/>
        <v>0</v>
      </c>
      <c r="I12185">
        <f t="shared" ca="1" si="13281"/>
        <v>0</v>
      </c>
      <c r="J12185">
        <f t="shared" ca="1" si="13275"/>
        <v>0</v>
      </c>
    </row>
    <row r="12186" spans="1:12">
      <c r="A12186">
        <f t="shared" ca="1" si="13273"/>
        <v>7</v>
      </c>
      <c r="B12186">
        <f t="shared" ref="B12186:I12186" ca="1" si="13282">_xlfn.IFS(INDIRECT("K"&amp;(QUOTIENT(ROW(B12175),11)*11+2)),IF(B12175,B12175+COUNTIF(A12174:C12176,0)+1,1),(B12175+COUNTIF(A12174:C12176,0))&gt;=10,0,TRUE,B12175)</f>
        <v>4</v>
      </c>
      <c r="C12186">
        <f t="shared" ca="1" si="13282"/>
        <v>4</v>
      </c>
      <c r="D12186">
        <f t="shared" ca="1" si="13282"/>
        <v>7</v>
      </c>
      <c r="E12186">
        <f t="shared" ca="1" si="13282"/>
        <v>1</v>
      </c>
      <c r="F12186">
        <f t="shared" ca="1" si="13282"/>
        <v>1</v>
      </c>
      <c r="G12186">
        <f t="shared" ca="1" si="13282"/>
        <v>0</v>
      </c>
      <c r="H12186">
        <f t="shared" ca="1" si="13282"/>
        <v>0</v>
      </c>
      <c r="I12186">
        <f t="shared" ca="1" si="13282"/>
        <v>0</v>
      </c>
      <c r="J12186">
        <f t="shared" ca="1" si="13275"/>
        <v>6</v>
      </c>
    </row>
    <row r="12187" spans="1:12">
      <c r="A12187">
        <f ca="1">_xlfn.IFS(INDIRECT("K"&amp;(QUOTIENT(ROW(A12176),11)*11+2)),IF(A12176,A12176+COUNTIF(A12175:B12176,0)+1,1),(A12176+COUNTIF(A12175:B12176,0))&gt;=10,0,TRUE,A12176)</f>
        <v>5</v>
      </c>
      <c r="B12187">
        <f t="shared" ref="B12187:I12187" ca="1" si="13283">_xlfn.IFS(INDIRECT("K"&amp;(QUOTIENT(ROW(B12176),11)*11+2)),IF(B12176,B12176+COUNTIF(A12175:C12176,0)+1,1),(B12176+COUNTIF(A12175:C12176,0))&gt;=10,0,TRUE,B12176)</f>
        <v>6</v>
      </c>
      <c r="C12187">
        <f t="shared" ca="1" si="13283"/>
        <v>8</v>
      </c>
      <c r="D12187">
        <f t="shared" ca="1" si="13283"/>
        <v>5</v>
      </c>
      <c r="E12187">
        <f t="shared" ca="1" si="13283"/>
        <v>1</v>
      </c>
      <c r="F12187">
        <f t="shared" ca="1" si="13283"/>
        <v>1</v>
      </c>
      <c r="G12187">
        <f t="shared" ca="1" si="13283"/>
        <v>0</v>
      </c>
      <c r="H12187">
        <f t="shared" ca="1" si="13283"/>
        <v>0</v>
      </c>
      <c r="I12187">
        <f t="shared" ca="1" si="13283"/>
        <v>6</v>
      </c>
      <c r="J12187">
        <f ca="1">_xlfn.IFS(INDIRECT("K"&amp;(QUOTIENT(ROW(J12176),11)*11+2)),IF(J12176,J12176+COUNTIF(I12175:J12176,0)+1,1),(J12176+COUNTIF(I12175:J12176,0))&gt;=10,0,TRUE,J12176)</f>
        <v>6</v>
      </c>
    </row>
    <row r="12189" spans="1:12">
      <c r="A12189">
        <f ca="1">_xlfn.IFS(INDIRECT("K"&amp;(QUOTIENT(ROW(A12178),11)*11+2)),IF(A12178,A12178+COUNTIF(A12178:B12179,0)+1,1),(A12178+COUNTIF(A12178:B12179,0))&gt;=10,0,TRUE,A12178)</f>
        <v>0</v>
      </c>
      <c r="B12189">
        <f t="shared" ref="B12189:I12189" ca="1" si="13284">_xlfn.IFS(INDIRECT("K"&amp;(QUOTIENT(ROW(B12178),11)*11+2)),IF(B12178,B12178+COUNTIF(A12178:C12179,0)+1,1),(B12178+COUNTIF(A12178:C12179,0))&gt;=10,0,TRUE,B12178)</f>
        <v>0</v>
      </c>
      <c r="C12189">
        <f t="shared" ca="1" si="13284"/>
        <v>0</v>
      </c>
      <c r="D12189">
        <f t="shared" ca="1" si="13284"/>
        <v>0</v>
      </c>
      <c r="E12189">
        <f t="shared" ca="1" si="13284"/>
        <v>0</v>
      </c>
      <c r="F12189">
        <f t="shared" ca="1" si="13284"/>
        <v>0</v>
      </c>
      <c r="G12189">
        <f t="shared" ca="1" si="13284"/>
        <v>0</v>
      </c>
      <c r="H12189">
        <f t="shared" ca="1" si="13284"/>
        <v>0</v>
      </c>
      <c r="I12189">
        <f t="shared" ca="1" si="13284"/>
        <v>8</v>
      </c>
      <c r="J12189">
        <f ca="1">_xlfn.IFS(INDIRECT("K"&amp;(QUOTIENT(ROW(J12178),11)*11+2)),IF(J12178,J12178+COUNTIF(I12178:J12179,0)+1,1),(J12178+COUNTIF(I12178:J12179,0))&gt;=10,0,TRUE,J12178)</f>
        <v>2</v>
      </c>
      <c r="K12189">
        <f ca="1">K12178+K12179</f>
        <v>183</v>
      </c>
      <c r="L12189" t="s">
        <v>0</v>
      </c>
    </row>
    <row r="12190" spans="1:12">
      <c r="A12190">
        <f t="shared" ref="A12190:A12197" ca="1" si="13285">_xlfn.IFS(INDIRECT("K"&amp;(QUOTIENT(ROW(A12179),11)*11+2)),IF(A12179,A12179+COUNTIF(A12178:B12180,0)+1,1),(A12179+COUNTIF(A12178:B12180,0))&gt;=10,0,TRUE,A12179)</f>
        <v>0</v>
      </c>
      <c r="B12190">
        <f t="shared" ref="B12190:I12190" ca="1" si="13286">_xlfn.IFS(INDIRECT("K"&amp;(QUOTIENT(ROW(B12179),11)*11+2)),IF(B12179,B12179+COUNTIF(A12178:C12180,0)+1,1),(B12179+COUNTIF(A12178:C12180,0))&gt;=10,0,TRUE,B12179)</f>
        <v>0</v>
      </c>
      <c r="C12190">
        <f t="shared" ca="1" si="13286"/>
        <v>0</v>
      </c>
      <c r="D12190">
        <f t="shared" ca="1" si="13286"/>
        <v>0</v>
      </c>
      <c r="E12190">
        <f t="shared" ca="1" si="13286"/>
        <v>0</v>
      </c>
      <c r="F12190">
        <f t="shared" ca="1" si="13286"/>
        <v>0</v>
      </c>
      <c r="G12190">
        <f t="shared" ca="1" si="13286"/>
        <v>0</v>
      </c>
      <c r="H12190">
        <f t="shared" ca="1" si="13286"/>
        <v>0</v>
      </c>
      <c r="I12190">
        <f t="shared" ca="1" si="13286"/>
        <v>0</v>
      </c>
      <c r="J12190">
        <f t="shared" ref="J12190:J12197" ca="1" si="13287">_xlfn.IFS(INDIRECT("K"&amp;(QUOTIENT(ROW(J12179),11)*11+2)),IF(J12179,J12179+COUNTIF(I12178:J12180,0)+1,1),(J12179+COUNTIF(I12178:J12180,0))&gt;=10,0,TRUE,J12179)</f>
        <v>8</v>
      </c>
      <c r="K12190" t="b">
        <f t="array" aca="1" ref="K12190" ca="1">AND(A12178:J12187=A12189:J12198)</f>
        <v>0</v>
      </c>
      <c r="L12190" t="s">
        <v>1</v>
      </c>
    </row>
    <row r="12191" spans="1:12">
      <c r="A12191">
        <f t="shared" ca="1" si="13285"/>
        <v>0</v>
      </c>
      <c r="B12191">
        <f t="shared" ref="B12191:I12191" ca="1" si="13288">_xlfn.IFS(INDIRECT("K"&amp;(QUOTIENT(ROW(B12180),11)*11+2)),IF(B12180,B12180+COUNTIF(A12179:C12181,0)+1,1),(B12180+COUNTIF(A12179:C12181,0))&gt;=10,0,TRUE,B12180)</f>
        <v>2</v>
      </c>
      <c r="C12191">
        <f t="shared" ca="1" si="13288"/>
        <v>6</v>
      </c>
      <c r="D12191">
        <f t="shared" ca="1" si="13288"/>
        <v>5</v>
      </c>
      <c r="E12191">
        <f t="shared" ca="1" si="13288"/>
        <v>0</v>
      </c>
      <c r="F12191">
        <f t="shared" ca="1" si="13288"/>
        <v>0</v>
      </c>
      <c r="G12191">
        <f t="shared" ca="1" si="13288"/>
        <v>0</v>
      </c>
      <c r="H12191">
        <f t="shared" ca="1" si="13288"/>
        <v>0</v>
      </c>
      <c r="I12191">
        <f t="shared" ca="1" si="13288"/>
        <v>0</v>
      </c>
      <c r="J12191">
        <f t="shared" ca="1" si="13287"/>
        <v>7</v>
      </c>
      <c r="K12191">
        <f ca="1">K12180+K12190*COUNTIF(A12189:J12198,0)</f>
        <v>2970</v>
      </c>
      <c r="L12191" t="s">
        <v>2</v>
      </c>
    </row>
    <row r="12192" spans="1:12">
      <c r="A12192">
        <f t="shared" ca="1" si="13285"/>
        <v>0</v>
      </c>
      <c r="B12192">
        <f t="shared" ref="B12192:I12192" ca="1" si="13289">_xlfn.IFS(INDIRECT("K"&amp;(QUOTIENT(ROW(B12181),11)*11+2)),IF(B12181,B12181+COUNTIF(A12180:C12182,0)+1,1),(B12181+COUNTIF(A12180:C12182,0))&gt;=10,0,TRUE,B12181)</f>
        <v>6</v>
      </c>
      <c r="C12192">
        <f t="shared" ca="1" si="13289"/>
        <v>6</v>
      </c>
      <c r="D12192">
        <f t="shared" ca="1" si="13289"/>
        <v>5</v>
      </c>
      <c r="E12192">
        <f t="shared" ca="1" si="13289"/>
        <v>6</v>
      </c>
      <c r="F12192">
        <f t="shared" ca="1" si="13289"/>
        <v>0</v>
      </c>
      <c r="G12192">
        <f t="shared" ca="1" si="13289"/>
        <v>0</v>
      </c>
      <c r="H12192">
        <f t="shared" ca="1" si="13289"/>
        <v>0</v>
      </c>
      <c r="I12192">
        <f t="shared" ca="1" si="13289"/>
        <v>0</v>
      </c>
      <c r="J12192">
        <f t="shared" ca="1" si="13287"/>
        <v>0</v>
      </c>
      <c r="K12192" t="str">
        <f t="array" aca="1" ref="K12192" ca="1">IF(AND(K12190,A12189:J12198=0),"+","")</f>
        <v/>
      </c>
      <c r="L12192" t="s">
        <v>3</v>
      </c>
    </row>
    <row r="12193" spans="1:12">
      <c r="A12193">
        <f t="shared" ca="1" si="13285"/>
        <v>0</v>
      </c>
      <c r="B12193">
        <f t="shared" ref="B12193:I12193" ca="1" si="13290">_xlfn.IFS(INDIRECT("K"&amp;(QUOTIENT(ROW(B12182),11)*11+2)),IF(B12182,B12182+COUNTIF(A12181:C12183,0)+1,1),(B12182+COUNTIF(A12181:C12183,0))&gt;=10,0,TRUE,B12182)</f>
        <v>5</v>
      </c>
      <c r="C12193">
        <f t="shared" ca="1" si="13290"/>
        <v>5</v>
      </c>
      <c r="D12193">
        <f t="shared" ca="1" si="13290"/>
        <v>5</v>
      </c>
      <c r="E12193">
        <f t="shared" ca="1" si="13290"/>
        <v>7</v>
      </c>
      <c r="F12193">
        <f t="shared" ca="1" si="13290"/>
        <v>1</v>
      </c>
      <c r="G12193">
        <f t="shared" ca="1" si="13290"/>
        <v>0</v>
      </c>
      <c r="H12193">
        <f t="shared" ca="1" si="13290"/>
        <v>0</v>
      </c>
      <c r="I12193">
        <f t="shared" ca="1" si="13290"/>
        <v>0</v>
      </c>
      <c r="J12193">
        <f t="shared" ca="1" si="13287"/>
        <v>0</v>
      </c>
    </row>
    <row r="12194" spans="1:12">
      <c r="A12194">
        <f t="shared" ca="1" si="13285"/>
        <v>6</v>
      </c>
      <c r="B12194">
        <f t="shared" ref="B12194:I12194" ca="1" si="13291">_xlfn.IFS(INDIRECT("K"&amp;(QUOTIENT(ROW(B12183),11)*11+2)),IF(B12183,B12183+COUNTIF(A12182:C12184,0)+1,1),(B12183+COUNTIF(A12182:C12184,0))&gt;=10,0,TRUE,B12183)</f>
        <v>6</v>
      </c>
      <c r="C12194">
        <f t="shared" ca="1" si="13291"/>
        <v>6</v>
      </c>
      <c r="D12194">
        <f t="shared" ca="1" si="13291"/>
        <v>7</v>
      </c>
      <c r="E12194">
        <f t="shared" ca="1" si="13291"/>
        <v>0</v>
      </c>
      <c r="F12194">
        <f t="shared" ca="1" si="13291"/>
        <v>1</v>
      </c>
      <c r="G12194">
        <f t="shared" ca="1" si="13291"/>
        <v>0</v>
      </c>
      <c r="H12194">
        <f t="shared" ca="1" si="13291"/>
        <v>0</v>
      </c>
      <c r="I12194">
        <f t="shared" ca="1" si="13291"/>
        <v>0</v>
      </c>
      <c r="J12194">
        <f t="shared" ca="1" si="13287"/>
        <v>0</v>
      </c>
    </row>
    <row r="12195" spans="1:12">
      <c r="A12195">
        <f t="shared" ca="1" si="13285"/>
        <v>2</v>
      </c>
      <c r="B12195">
        <f t="shared" ref="B12195:I12195" ca="1" si="13292">_xlfn.IFS(INDIRECT("K"&amp;(QUOTIENT(ROW(B12184),11)*11+2)),IF(B12184,B12184+COUNTIF(A12183:C12185,0)+1,1),(B12184+COUNTIF(A12183:C12185,0))&gt;=10,0,TRUE,B12184)</f>
        <v>9</v>
      </c>
      <c r="C12195">
        <f t="shared" ca="1" si="13292"/>
        <v>9</v>
      </c>
      <c r="D12195">
        <f t="shared" ca="1" si="13292"/>
        <v>1</v>
      </c>
      <c r="E12195">
        <f t="shared" ca="1" si="13292"/>
        <v>1</v>
      </c>
      <c r="F12195">
        <f t="shared" ca="1" si="13292"/>
        <v>0</v>
      </c>
      <c r="G12195">
        <f t="shared" ca="1" si="13292"/>
        <v>0</v>
      </c>
      <c r="H12195">
        <f t="shared" ca="1" si="13292"/>
        <v>0</v>
      </c>
      <c r="I12195">
        <f t="shared" ca="1" si="13292"/>
        <v>0</v>
      </c>
      <c r="J12195">
        <f t="shared" ca="1" si="13287"/>
        <v>0</v>
      </c>
    </row>
    <row r="12196" spans="1:12">
      <c r="A12196">
        <f t="shared" ca="1" si="13285"/>
        <v>2</v>
      </c>
      <c r="B12196">
        <f t="shared" ref="B12196:I12196" ca="1" si="13293">_xlfn.IFS(INDIRECT("K"&amp;(QUOTIENT(ROW(B12185),11)*11+2)),IF(B12185,B12185+COUNTIF(A12184:C12186,0)+1,1),(B12185+COUNTIF(A12184:C12186,0))&gt;=10,0,TRUE,B12185)</f>
        <v>5</v>
      </c>
      <c r="C12196">
        <f t="shared" ca="1" si="13293"/>
        <v>5</v>
      </c>
      <c r="D12196">
        <f t="shared" ca="1" si="13293"/>
        <v>1</v>
      </c>
      <c r="E12196">
        <f t="shared" ca="1" si="13293"/>
        <v>1</v>
      </c>
      <c r="F12196">
        <f t="shared" ca="1" si="13293"/>
        <v>0</v>
      </c>
      <c r="G12196">
        <f t="shared" ca="1" si="13293"/>
        <v>0</v>
      </c>
      <c r="H12196">
        <f t="shared" ca="1" si="13293"/>
        <v>0</v>
      </c>
      <c r="I12196">
        <f t="shared" ca="1" si="13293"/>
        <v>0</v>
      </c>
      <c r="J12196">
        <f t="shared" ca="1" si="13287"/>
        <v>0</v>
      </c>
    </row>
    <row r="12197" spans="1:12">
      <c r="A12197">
        <f t="shared" ca="1" si="13285"/>
        <v>7</v>
      </c>
      <c r="B12197">
        <f t="shared" ref="B12197:I12197" ca="1" si="13294">_xlfn.IFS(INDIRECT("K"&amp;(QUOTIENT(ROW(B12186),11)*11+2)),IF(B12186,B12186+COUNTIF(A12185:C12187,0)+1,1),(B12186+COUNTIF(A12185:C12187,0))&gt;=10,0,TRUE,B12186)</f>
        <v>4</v>
      </c>
      <c r="C12197">
        <f t="shared" ca="1" si="13294"/>
        <v>4</v>
      </c>
      <c r="D12197">
        <f t="shared" ca="1" si="13294"/>
        <v>7</v>
      </c>
      <c r="E12197">
        <f t="shared" ca="1" si="13294"/>
        <v>1</v>
      </c>
      <c r="F12197">
        <f t="shared" ca="1" si="13294"/>
        <v>1</v>
      </c>
      <c r="G12197">
        <f t="shared" ca="1" si="13294"/>
        <v>0</v>
      </c>
      <c r="H12197">
        <f t="shared" ca="1" si="13294"/>
        <v>0</v>
      </c>
      <c r="I12197">
        <f t="shared" ca="1" si="13294"/>
        <v>0</v>
      </c>
      <c r="J12197">
        <f t="shared" ca="1" si="13287"/>
        <v>6</v>
      </c>
    </row>
    <row r="12198" spans="1:12">
      <c r="A12198">
        <f ca="1">_xlfn.IFS(INDIRECT("K"&amp;(QUOTIENT(ROW(A12187),11)*11+2)),IF(A12187,A12187+COUNTIF(A12186:B12187,0)+1,1),(A12187+COUNTIF(A12186:B12187,0))&gt;=10,0,TRUE,A12187)</f>
        <v>5</v>
      </c>
      <c r="B12198">
        <f t="shared" ref="B12198:I12198" ca="1" si="13295">_xlfn.IFS(INDIRECT("K"&amp;(QUOTIENT(ROW(B12187),11)*11+2)),IF(B12187,B12187+COUNTIF(A12186:C12187,0)+1,1),(B12187+COUNTIF(A12186:C12187,0))&gt;=10,0,TRUE,B12187)</f>
        <v>6</v>
      </c>
      <c r="C12198">
        <f t="shared" ca="1" si="13295"/>
        <v>8</v>
      </c>
      <c r="D12198">
        <f t="shared" ca="1" si="13295"/>
        <v>5</v>
      </c>
      <c r="E12198">
        <f t="shared" ca="1" si="13295"/>
        <v>1</v>
      </c>
      <c r="F12198">
        <f t="shared" ca="1" si="13295"/>
        <v>1</v>
      </c>
      <c r="G12198">
        <f t="shared" ca="1" si="13295"/>
        <v>0</v>
      </c>
      <c r="H12198">
        <f t="shared" ca="1" si="13295"/>
        <v>0</v>
      </c>
      <c r="I12198">
        <f t="shared" ca="1" si="13295"/>
        <v>6</v>
      </c>
      <c r="J12198">
        <f ca="1">_xlfn.IFS(INDIRECT("K"&amp;(QUOTIENT(ROW(J12187),11)*11+2)),IF(J12187,J12187+COUNTIF(I12186:J12187,0)+1,1),(J12187+COUNTIF(I12186:J12187,0))&gt;=10,0,TRUE,J12187)</f>
        <v>6</v>
      </c>
    </row>
    <row r="12200" spans="1:12">
      <c r="A12200">
        <f ca="1">_xlfn.IFS(INDIRECT("K"&amp;(QUOTIENT(ROW(A12189),11)*11+2)),IF(A12189,A12189+COUNTIF(A12189:B12190,0)+1,1),(A12189+COUNTIF(A12189:B12190,0))&gt;=10,0,TRUE,A12189)</f>
        <v>0</v>
      </c>
      <c r="B12200">
        <f t="shared" ref="B12200:I12200" ca="1" si="13296">_xlfn.IFS(INDIRECT("K"&amp;(QUOTIENT(ROW(B12189),11)*11+2)),IF(B12189,B12189+COUNTIF(A12189:C12190,0)+1,1),(B12189+COUNTIF(A12189:C12190,0))&gt;=10,0,TRUE,B12189)</f>
        <v>0</v>
      </c>
      <c r="C12200">
        <f t="shared" ca="1" si="13296"/>
        <v>0</v>
      </c>
      <c r="D12200">
        <f t="shared" ca="1" si="13296"/>
        <v>0</v>
      </c>
      <c r="E12200">
        <f t="shared" ca="1" si="13296"/>
        <v>0</v>
      </c>
      <c r="F12200">
        <f t="shared" ca="1" si="13296"/>
        <v>0</v>
      </c>
      <c r="G12200">
        <f t="shared" ca="1" si="13296"/>
        <v>0</v>
      </c>
      <c r="H12200">
        <f t="shared" ca="1" si="13296"/>
        <v>0</v>
      </c>
      <c r="I12200">
        <f t="shared" ca="1" si="13296"/>
        <v>0</v>
      </c>
      <c r="J12200">
        <f ca="1">_xlfn.IFS(INDIRECT("K"&amp;(QUOTIENT(ROW(J12189),11)*11+2)),IF(J12189,J12189+COUNTIF(I12189:J12190,0)+1,1),(J12189+COUNTIF(I12189:J12190,0))&gt;=10,0,TRUE,J12189)</f>
        <v>2</v>
      </c>
      <c r="K12200">
        <f ca="1">K12189+K12190</f>
        <v>183</v>
      </c>
      <c r="L12200" t="s">
        <v>0</v>
      </c>
    </row>
    <row r="12201" spans="1:12">
      <c r="A12201">
        <f t="shared" ref="A12201:A12208" ca="1" si="13297">_xlfn.IFS(INDIRECT("K"&amp;(QUOTIENT(ROW(A12190),11)*11+2)),IF(A12190,A12190+COUNTIF(A12189:B12191,0)+1,1),(A12190+COUNTIF(A12189:B12191,0))&gt;=10,0,TRUE,A12190)</f>
        <v>0</v>
      </c>
      <c r="B12201">
        <f t="shared" ref="B12201:I12201" ca="1" si="13298">_xlfn.IFS(INDIRECT("K"&amp;(QUOTIENT(ROW(B12190),11)*11+2)),IF(B12190,B12190+COUNTIF(A12189:C12191,0)+1,1),(B12190+COUNTIF(A12189:C12191,0))&gt;=10,0,TRUE,B12190)</f>
        <v>0</v>
      </c>
      <c r="C12201">
        <f t="shared" ca="1" si="13298"/>
        <v>0</v>
      </c>
      <c r="D12201">
        <f t="shared" ca="1" si="13298"/>
        <v>0</v>
      </c>
      <c r="E12201">
        <f t="shared" ca="1" si="13298"/>
        <v>0</v>
      </c>
      <c r="F12201">
        <f t="shared" ca="1" si="13298"/>
        <v>0</v>
      </c>
      <c r="G12201">
        <f t="shared" ca="1" si="13298"/>
        <v>0</v>
      </c>
      <c r="H12201">
        <f t="shared" ca="1" si="13298"/>
        <v>0</v>
      </c>
      <c r="I12201">
        <f t="shared" ca="1" si="13298"/>
        <v>0</v>
      </c>
      <c r="J12201">
        <f t="shared" ref="J12201:J12208" ca="1" si="13299">_xlfn.IFS(INDIRECT("K"&amp;(QUOTIENT(ROW(J12190),11)*11+2)),IF(J12190,J12190+COUNTIF(I12189:J12191,0)+1,1),(J12190+COUNTIF(I12189:J12191,0))&gt;=10,0,TRUE,J12190)</f>
        <v>0</v>
      </c>
      <c r="K12201" t="b">
        <f t="array" aca="1" ref="K12201" ca="1">AND(A12189:J12198=A12200:J12209)</f>
        <v>0</v>
      </c>
      <c r="L12201" t="s">
        <v>1</v>
      </c>
    </row>
    <row r="12202" spans="1:12">
      <c r="A12202">
        <f t="shared" ca="1" si="13297"/>
        <v>0</v>
      </c>
      <c r="B12202">
        <f t="shared" ref="B12202:I12202" ca="1" si="13300">_xlfn.IFS(INDIRECT("K"&amp;(QUOTIENT(ROW(B12191),11)*11+2)),IF(B12191,B12191+COUNTIF(A12190:C12192,0)+1,1),(B12191+COUNTIF(A12190:C12192,0))&gt;=10,0,TRUE,B12191)</f>
        <v>2</v>
      </c>
      <c r="C12202">
        <f t="shared" ca="1" si="13300"/>
        <v>6</v>
      </c>
      <c r="D12202">
        <f t="shared" ca="1" si="13300"/>
        <v>5</v>
      </c>
      <c r="E12202">
        <f t="shared" ca="1" si="13300"/>
        <v>0</v>
      </c>
      <c r="F12202">
        <f t="shared" ca="1" si="13300"/>
        <v>0</v>
      </c>
      <c r="G12202">
        <f t="shared" ca="1" si="13300"/>
        <v>0</v>
      </c>
      <c r="H12202">
        <f t="shared" ca="1" si="13300"/>
        <v>0</v>
      </c>
      <c r="I12202">
        <f t="shared" ca="1" si="13300"/>
        <v>0</v>
      </c>
      <c r="J12202">
        <f t="shared" ca="1" si="13299"/>
        <v>0</v>
      </c>
      <c r="K12202">
        <f ca="1">K12191+K12201*COUNTIF(A12200:J12209,0)</f>
        <v>2970</v>
      </c>
      <c r="L12202" t="s">
        <v>2</v>
      </c>
    </row>
    <row r="12203" spans="1:12">
      <c r="A12203">
        <f t="shared" ca="1" si="13297"/>
        <v>0</v>
      </c>
      <c r="B12203">
        <f t="shared" ref="B12203:I12203" ca="1" si="13301">_xlfn.IFS(INDIRECT("K"&amp;(QUOTIENT(ROW(B12192),11)*11+2)),IF(B12192,B12192+COUNTIF(A12191:C12193,0)+1,1),(B12192+COUNTIF(A12191:C12193,0))&gt;=10,0,TRUE,B12192)</f>
        <v>6</v>
      </c>
      <c r="C12203">
        <f t="shared" ca="1" si="13301"/>
        <v>6</v>
      </c>
      <c r="D12203">
        <f t="shared" ca="1" si="13301"/>
        <v>5</v>
      </c>
      <c r="E12203">
        <f t="shared" ca="1" si="13301"/>
        <v>6</v>
      </c>
      <c r="F12203">
        <f t="shared" ca="1" si="13301"/>
        <v>0</v>
      </c>
      <c r="G12203">
        <f t="shared" ca="1" si="13301"/>
        <v>0</v>
      </c>
      <c r="H12203">
        <f t="shared" ca="1" si="13301"/>
        <v>0</v>
      </c>
      <c r="I12203">
        <f t="shared" ca="1" si="13301"/>
        <v>0</v>
      </c>
      <c r="J12203">
        <f t="shared" ca="1" si="13299"/>
        <v>0</v>
      </c>
      <c r="K12203" t="str">
        <f t="array" aca="1" ref="K12203" ca="1">IF(AND(K12201,A12200:J12209=0),"+","")</f>
        <v/>
      </c>
      <c r="L12203" t="s">
        <v>3</v>
      </c>
    </row>
    <row r="12204" spans="1:12">
      <c r="A12204">
        <f t="shared" ca="1" si="13297"/>
        <v>0</v>
      </c>
      <c r="B12204">
        <f t="shared" ref="B12204:I12204" ca="1" si="13302">_xlfn.IFS(INDIRECT("K"&amp;(QUOTIENT(ROW(B12193),11)*11+2)),IF(B12193,B12193+COUNTIF(A12192:C12194,0)+1,1),(B12193+COUNTIF(A12192:C12194,0))&gt;=10,0,TRUE,B12193)</f>
        <v>5</v>
      </c>
      <c r="C12204">
        <f t="shared" ca="1" si="13302"/>
        <v>5</v>
      </c>
      <c r="D12204">
        <f t="shared" ca="1" si="13302"/>
        <v>5</v>
      </c>
      <c r="E12204">
        <f t="shared" ca="1" si="13302"/>
        <v>7</v>
      </c>
      <c r="F12204">
        <f t="shared" ca="1" si="13302"/>
        <v>1</v>
      </c>
      <c r="G12204">
        <f t="shared" ca="1" si="13302"/>
        <v>0</v>
      </c>
      <c r="H12204">
        <f t="shared" ca="1" si="13302"/>
        <v>0</v>
      </c>
      <c r="I12204">
        <f t="shared" ca="1" si="13302"/>
        <v>0</v>
      </c>
      <c r="J12204">
        <f t="shared" ca="1" si="13299"/>
        <v>0</v>
      </c>
    </row>
    <row r="12205" spans="1:12">
      <c r="A12205">
        <f t="shared" ca="1" si="13297"/>
        <v>6</v>
      </c>
      <c r="B12205">
        <f t="shared" ref="B12205:I12205" ca="1" si="13303">_xlfn.IFS(INDIRECT("K"&amp;(QUOTIENT(ROW(B12194),11)*11+2)),IF(B12194,B12194+COUNTIF(A12193:C12195,0)+1,1),(B12194+COUNTIF(A12193:C12195,0))&gt;=10,0,TRUE,B12194)</f>
        <v>6</v>
      </c>
      <c r="C12205">
        <f t="shared" ca="1" si="13303"/>
        <v>6</v>
      </c>
      <c r="D12205">
        <f t="shared" ca="1" si="13303"/>
        <v>7</v>
      </c>
      <c r="E12205">
        <f t="shared" ca="1" si="13303"/>
        <v>0</v>
      </c>
      <c r="F12205">
        <f t="shared" ca="1" si="13303"/>
        <v>1</v>
      </c>
      <c r="G12205">
        <f t="shared" ca="1" si="13303"/>
        <v>0</v>
      </c>
      <c r="H12205">
        <f t="shared" ca="1" si="13303"/>
        <v>0</v>
      </c>
      <c r="I12205">
        <f t="shared" ca="1" si="13303"/>
        <v>0</v>
      </c>
      <c r="J12205">
        <f t="shared" ca="1" si="13299"/>
        <v>0</v>
      </c>
    </row>
    <row r="12206" spans="1:12">
      <c r="A12206">
        <f t="shared" ca="1" si="13297"/>
        <v>2</v>
      </c>
      <c r="B12206">
        <f t="shared" ref="B12206:I12206" ca="1" si="13304">_xlfn.IFS(INDIRECT("K"&amp;(QUOTIENT(ROW(B12195),11)*11+2)),IF(B12195,B12195+COUNTIF(A12194:C12196,0)+1,1),(B12195+COUNTIF(A12194:C12196,0))&gt;=10,0,TRUE,B12195)</f>
        <v>9</v>
      </c>
      <c r="C12206">
        <f t="shared" ca="1" si="13304"/>
        <v>9</v>
      </c>
      <c r="D12206">
        <f t="shared" ca="1" si="13304"/>
        <v>1</v>
      </c>
      <c r="E12206">
        <f t="shared" ca="1" si="13304"/>
        <v>1</v>
      </c>
      <c r="F12206">
        <f t="shared" ca="1" si="13304"/>
        <v>0</v>
      </c>
      <c r="G12206">
        <f t="shared" ca="1" si="13304"/>
        <v>0</v>
      </c>
      <c r="H12206">
        <f t="shared" ca="1" si="13304"/>
        <v>0</v>
      </c>
      <c r="I12206">
        <f t="shared" ca="1" si="13304"/>
        <v>0</v>
      </c>
      <c r="J12206">
        <f t="shared" ca="1" si="13299"/>
        <v>0</v>
      </c>
    </row>
    <row r="12207" spans="1:12">
      <c r="A12207">
        <f t="shared" ca="1" si="13297"/>
        <v>2</v>
      </c>
      <c r="B12207">
        <f t="shared" ref="B12207:I12207" ca="1" si="13305">_xlfn.IFS(INDIRECT("K"&amp;(QUOTIENT(ROW(B12196),11)*11+2)),IF(B12196,B12196+COUNTIF(A12195:C12197,0)+1,1),(B12196+COUNTIF(A12195:C12197,0))&gt;=10,0,TRUE,B12196)</f>
        <v>5</v>
      </c>
      <c r="C12207">
        <f t="shared" ca="1" si="13305"/>
        <v>5</v>
      </c>
      <c r="D12207">
        <f t="shared" ca="1" si="13305"/>
        <v>1</v>
      </c>
      <c r="E12207">
        <f t="shared" ca="1" si="13305"/>
        <v>1</v>
      </c>
      <c r="F12207">
        <f t="shared" ca="1" si="13305"/>
        <v>0</v>
      </c>
      <c r="G12207">
        <f t="shared" ca="1" si="13305"/>
        <v>0</v>
      </c>
      <c r="H12207">
        <f t="shared" ca="1" si="13305"/>
        <v>0</v>
      </c>
      <c r="I12207">
        <f t="shared" ca="1" si="13305"/>
        <v>0</v>
      </c>
      <c r="J12207">
        <f t="shared" ca="1" si="13299"/>
        <v>0</v>
      </c>
    </row>
    <row r="12208" spans="1:12">
      <c r="A12208">
        <f t="shared" ca="1" si="13297"/>
        <v>7</v>
      </c>
      <c r="B12208">
        <f t="shared" ref="B12208:I12208" ca="1" si="13306">_xlfn.IFS(INDIRECT("K"&amp;(QUOTIENT(ROW(B12197),11)*11+2)),IF(B12197,B12197+COUNTIF(A12196:C12198,0)+1,1),(B12197+COUNTIF(A12196:C12198,0))&gt;=10,0,TRUE,B12197)</f>
        <v>4</v>
      </c>
      <c r="C12208">
        <f t="shared" ca="1" si="13306"/>
        <v>4</v>
      </c>
      <c r="D12208">
        <f t="shared" ca="1" si="13306"/>
        <v>7</v>
      </c>
      <c r="E12208">
        <f t="shared" ca="1" si="13306"/>
        <v>1</v>
      </c>
      <c r="F12208">
        <f t="shared" ca="1" si="13306"/>
        <v>1</v>
      </c>
      <c r="G12208">
        <f t="shared" ca="1" si="13306"/>
        <v>0</v>
      </c>
      <c r="H12208">
        <f t="shared" ca="1" si="13306"/>
        <v>0</v>
      </c>
      <c r="I12208">
        <f t="shared" ca="1" si="13306"/>
        <v>0</v>
      </c>
      <c r="J12208">
        <f t="shared" ca="1" si="13299"/>
        <v>6</v>
      </c>
    </row>
    <row r="12209" spans="1:12">
      <c r="A12209">
        <f ca="1">_xlfn.IFS(INDIRECT("K"&amp;(QUOTIENT(ROW(A12198),11)*11+2)),IF(A12198,A12198+COUNTIF(A12197:B12198,0)+1,1),(A12198+COUNTIF(A12197:B12198,0))&gt;=10,0,TRUE,A12198)</f>
        <v>5</v>
      </c>
      <c r="B12209">
        <f t="shared" ref="B12209:I12209" ca="1" si="13307">_xlfn.IFS(INDIRECT("K"&amp;(QUOTIENT(ROW(B12198),11)*11+2)),IF(B12198,B12198+COUNTIF(A12197:C12198,0)+1,1),(B12198+COUNTIF(A12197:C12198,0))&gt;=10,0,TRUE,B12198)</f>
        <v>6</v>
      </c>
      <c r="C12209">
        <f t="shared" ca="1" si="13307"/>
        <v>8</v>
      </c>
      <c r="D12209">
        <f t="shared" ca="1" si="13307"/>
        <v>5</v>
      </c>
      <c r="E12209">
        <f t="shared" ca="1" si="13307"/>
        <v>1</v>
      </c>
      <c r="F12209">
        <f t="shared" ca="1" si="13307"/>
        <v>1</v>
      </c>
      <c r="G12209">
        <f t="shared" ca="1" si="13307"/>
        <v>0</v>
      </c>
      <c r="H12209">
        <f t="shared" ca="1" si="13307"/>
        <v>0</v>
      </c>
      <c r="I12209">
        <f t="shared" ca="1" si="13307"/>
        <v>6</v>
      </c>
      <c r="J12209">
        <f ca="1">_xlfn.IFS(INDIRECT("K"&amp;(QUOTIENT(ROW(J12198),11)*11+2)),IF(J12198,J12198+COUNTIF(I12197:J12198,0)+1,1),(J12198+COUNTIF(I12197:J12198,0))&gt;=10,0,TRUE,J12198)</f>
        <v>6</v>
      </c>
    </row>
    <row r="12211" spans="1:12">
      <c r="A12211">
        <f ca="1">_xlfn.IFS(INDIRECT("K"&amp;(QUOTIENT(ROW(A12200),11)*11+2)),IF(A12200,A12200+COUNTIF(A12200:B12201,0)+1,1),(A12200+COUNTIF(A12200:B12201,0))&gt;=10,0,TRUE,A12200)</f>
        <v>0</v>
      </c>
      <c r="B12211">
        <f t="shared" ref="B12211:I12211" ca="1" si="13308">_xlfn.IFS(INDIRECT("K"&amp;(QUOTIENT(ROW(B12200),11)*11+2)),IF(B12200,B12200+COUNTIF(A12200:C12201,0)+1,1),(B12200+COUNTIF(A12200:C12201,0))&gt;=10,0,TRUE,B12200)</f>
        <v>0</v>
      </c>
      <c r="C12211">
        <f t="shared" ca="1" si="13308"/>
        <v>0</v>
      </c>
      <c r="D12211">
        <f t="shared" ca="1" si="13308"/>
        <v>0</v>
      </c>
      <c r="E12211">
        <f t="shared" ca="1" si="13308"/>
        <v>0</v>
      </c>
      <c r="F12211">
        <f t="shared" ca="1" si="13308"/>
        <v>0</v>
      </c>
      <c r="G12211">
        <f t="shared" ca="1" si="13308"/>
        <v>0</v>
      </c>
      <c r="H12211">
        <f t="shared" ca="1" si="13308"/>
        <v>0</v>
      </c>
      <c r="I12211">
        <f t="shared" ca="1" si="13308"/>
        <v>0</v>
      </c>
      <c r="J12211">
        <f ca="1">_xlfn.IFS(INDIRECT("K"&amp;(QUOTIENT(ROW(J12200),11)*11+2)),IF(J12200,J12200+COUNTIF(I12200:J12201,0)+1,1),(J12200+COUNTIF(I12200:J12201,0))&gt;=10,0,TRUE,J12200)</f>
        <v>2</v>
      </c>
      <c r="K12211">
        <f ca="1">K12200+K12201</f>
        <v>183</v>
      </c>
      <c r="L12211" t="s">
        <v>0</v>
      </c>
    </row>
    <row r="12212" spans="1:12">
      <c r="A12212">
        <f t="shared" ref="A12212:A12219" ca="1" si="13309">_xlfn.IFS(INDIRECT("K"&amp;(QUOTIENT(ROW(A12201),11)*11+2)),IF(A12201,A12201+COUNTIF(A12200:B12202,0)+1,1),(A12201+COUNTIF(A12200:B12202,0))&gt;=10,0,TRUE,A12201)</f>
        <v>0</v>
      </c>
      <c r="B12212">
        <f t="shared" ref="B12212:I12212" ca="1" si="13310">_xlfn.IFS(INDIRECT("K"&amp;(QUOTIENT(ROW(B12201),11)*11+2)),IF(B12201,B12201+COUNTIF(A12200:C12202,0)+1,1),(B12201+COUNTIF(A12200:C12202,0))&gt;=10,0,TRUE,B12201)</f>
        <v>0</v>
      </c>
      <c r="C12212">
        <f t="shared" ca="1" si="13310"/>
        <v>0</v>
      </c>
      <c r="D12212">
        <f t="shared" ca="1" si="13310"/>
        <v>0</v>
      </c>
      <c r="E12212">
        <f t="shared" ca="1" si="13310"/>
        <v>0</v>
      </c>
      <c r="F12212">
        <f t="shared" ca="1" si="13310"/>
        <v>0</v>
      </c>
      <c r="G12212">
        <f t="shared" ca="1" si="13310"/>
        <v>0</v>
      </c>
      <c r="H12212">
        <f t="shared" ca="1" si="13310"/>
        <v>0</v>
      </c>
      <c r="I12212">
        <f t="shared" ca="1" si="13310"/>
        <v>0</v>
      </c>
      <c r="J12212">
        <f t="shared" ref="J12212:J12219" ca="1" si="13311">_xlfn.IFS(INDIRECT("K"&amp;(QUOTIENT(ROW(J12201),11)*11+2)),IF(J12201,J12201+COUNTIF(I12200:J12202,0)+1,1),(J12201+COUNTIF(I12200:J12202,0))&gt;=10,0,TRUE,J12201)</f>
        <v>0</v>
      </c>
      <c r="K12212" t="b">
        <f t="array" aca="1" ref="K12212" ca="1">AND(A12200:J12209=A12211:J12220)</f>
        <v>1</v>
      </c>
      <c r="L12212" t="s">
        <v>1</v>
      </c>
    </row>
    <row r="12213" spans="1:12">
      <c r="A12213">
        <f t="shared" ca="1" si="13309"/>
        <v>0</v>
      </c>
      <c r="B12213">
        <f t="shared" ref="B12213:I12213" ca="1" si="13312">_xlfn.IFS(INDIRECT("K"&amp;(QUOTIENT(ROW(B12202),11)*11+2)),IF(B12202,B12202+COUNTIF(A12201:C12203,0)+1,1),(B12202+COUNTIF(A12201:C12203,0))&gt;=10,0,TRUE,B12202)</f>
        <v>2</v>
      </c>
      <c r="C12213">
        <f t="shared" ca="1" si="13312"/>
        <v>6</v>
      </c>
      <c r="D12213">
        <f t="shared" ca="1" si="13312"/>
        <v>5</v>
      </c>
      <c r="E12213">
        <f t="shared" ca="1" si="13312"/>
        <v>0</v>
      </c>
      <c r="F12213">
        <f t="shared" ca="1" si="13312"/>
        <v>0</v>
      </c>
      <c r="G12213">
        <f t="shared" ca="1" si="13312"/>
        <v>0</v>
      </c>
      <c r="H12213">
        <f t="shared" ca="1" si="13312"/>
        <v>0</v>
      </c>
      <c r="I12213">
        <f t="shared" ca="1" si="13312"/>
        <v>0</v>
      </c>
      <c r="J12213">
        <f t="shared" ca="1" si="13311"/>
        <v>0</v>
      </c>
      <c r="K12213">
        <f ca="1">K12202+K12212*COUNTIF(A12211:J12220,0)</f>
        <v>3027</v>
      </c>
      <c r="L12213" t="s">
        <v>2</v>
      </c>
    </row>
    <row r="12214" spans="1:12">
      <c r="A12214">
        <f t="shared" ca="1" si="13309"/>
        <v>0</v>
      </c>
      <c r="B12214">
        <f t="shared" ref="B12214:I12214" ca="1" si="13313">_xlfn.IFS(INDIRECT("K"&amp;(QUOTIENT(ROW(B12203),11)*11+2)),IF(B12203,B12203+COUNTIF(A12202:C12204,0)+1,1),(B12203+COUNTIF(A12202:C12204,0))&gt;=10,0,TRUE,B12203)</f>
        <v>6</v>
      </c>
      <c r="C12214">
        <f t="shared" ca="1" si="13313"/>
        <v>6</v>
      </c>
      <c r="D12214">
        <f t="shared" ca="1" si="13313"/>
        <v>5</v>
      </c>
      <c r="E12214">
        <f t="shared" ca="1" si="13313"/>
        <v>6</v>
      </c>
      <c r="F12214">
        <f t="shared" ca="1" si="13313"/>
        <v>0</v>
      </c>
      <c r="G12214">
        <f t="shared" ca="1" si="13313"/>
        <v>0</v>
      </c>
      <c r="H12214">
        <f t="shared" ca="1" si="13313"/>
        <v>0</v>
      </c>
      <c r="I12214">
        <f t="shared" ca="1" si="13313"/>
        <v>0</v>
      </c>
      <c r="J12214">
        <f t="shared" ca="1" si="13311"/>
        <v>0</v>
      </c>
      <c r="K12214" t="str">
        <f t="array" aca="1" ref="K12214" ca="1">IF(AND(K12212,A12211:J12220=0),"+","")</f>
        <v/>
      </c>
      <c r="L12214" t="s">
        <v>3</v>
      </c>
    </row>
    <row r="12215" spans="1:12">
      <c r="A12215">
        <f t="shared" ca="1" si="13309"/>
        <v>0</v>
      </c>
      <c r="B12215">
        <f t="shared" ref="B12215:I12215" ca="1" si="13314">_xlfn.IFS(INDIRECT("K"&amp;(QUOTIENT(ROW(B12204),11)*11+2)),IF(B12204,B12204+COUNTIF(A12203:C12205,0)+1,1),(B12204+COUNTIF(A12203:C12205,0))&gt;=10,0,TRUE,B12204)</f>
        <v>5</v>
      </c>
      <c r="C12215">
        <f t="shared" ca="1" si="13314"/>
        <v>5</v>
      </c>
      <c r="D12215">
        <f t="shared" ca="1" si="13314"/>
        <v>5</v>
      </c>
      <c r="E12215">
        <f t="shared" ca="1" si="13314"/>
        <v>7</v>
      </c>
      <c r="F12215">
        <f t="shared" ca="1" si="13314"/>
        <v>1</v>
      </c>
      <c r="G12215">
        <f t="shared" ca="1" si="13314"/>
        <v>0</v>
      </c>
      <c r="H12215">
        <f t="shared" ca="1" si="13314"/>
        <v>0</v>
      </c>
      <c r="I12215">
        <f t="shared" ca="1" si="13314"/>
        <v>0</v>
      </c>
      <c r="J12215">
        <f t="shared" ca="1" si="13311"/>
        <v>0</v>
      </c>
    </row>
    <row r="12216" spans="1:12">
      <c r="A12216">
        <f t="shared" ca="1" si="13309"/>
        <v>6</v>
      </c>
      <c r="B12216">
        <f t="shared" ref="B12216:I12216" ca="1" si="13315">_xlfn.IFS(INDIRECT("K"&amp;(QUOTIENT(ROW(B12205),11)*11+2)),IF(B12205,B12205+COUNTIF(A12204:C12206,0)+1,1),(B12205+COUNTIF(A12204:C12206,0))&gt;=10,0,TRUE,B12205)</f>
        <v>6</v>
      </c>
      <c r="C12216">
        <f t="shared" ca="1" si="13315"/>
        <v>6</v>
      </c>
      <c r="D12216">
        <f t="shared" ca="1" si="13315"/>
        <v>7</v>
      </c>
      <c r="E12216">
        <f t="shared" ca="1" si="13315"/>
        <v>0</v>
      </c>
      <c r="F12216">
        <f t="shared" ca="1" si="13315"/>
        <v>1</v>
      </c>
      <c r="G12216">
        <f t="shared" ca="1" si="13315"/>
        <v>0</v>
      </c>
      <c r="H12216">
        <f t="shared" ca="1" si="13315"/>
        <v>0</v>
      </c>
      <c r="I12216">
        <f t="shared" ca="1" si="13315"/>
        <v>0</v>
      </c>
      <c r="J12216">
        <f t="shared" ca="1" si="13311"/>
        <v>0</v>
      </c>
    </row>
    <row r="12217" spans="1:12">
      <c r="A12217">
        <f t="shared" ca="1" si="13309"/>
        <v>2</v>
      </c>
      <c r="B12217">
        <f t="shared" ref="B12217:I12217" ca="1" si="13316">_xlfn.IFS(INDIRECT("K"&amp;(QUOTIENT(ROW(B12206),11)*11+2)),IF(B12206,B12206+COUNTIF(A12205:C12207,0)+1,1),(B12206+COUNTIF(A12205:C12207,0))&gt;=10,0,TRUE,B12206)</f>
        <v>9</v>
      </c>
      <c r="C12217">
        <f t="shared" ca="1" si="13316"/>
        <v>9</v>
      </c>
      <c r="D12217">
        <f t="shared" ca="1" si="13316"/>
        <v>1</v>
      </c>
      <c r="E12217">
        <f t="shared" ca="1" si="13316"/>
        <v>1</v>
      </c>
      <c r="F12217">
        <f t="shared" ca="1" si="13316"/>
        <v>0</v>
      </c>
      <c r="G12217">
        <f t="shared" ca="1" si="13316"/>
        <v>0</v>
      </c>
      <c r="H12217">
        <f t="shared" ca="1" si="13316"/>
        <v>0</v>
      </c>
      <c r="I12217">
        <f t="shared" ca="1" si="13316"/>
        <v>0</v>
      </c>
      <c r="J12217">
        <f t="shared" ca="1" si="13311"/>
        <v>0</v>
      </c>
    </row>
    <row r="12218" spans="1:12">
      <c r="A12218">
        <f t="shared" ca="1" si="13309"/>
        <v>2</v>
      </c>
      <c r="B12218">
        <f t="shared" ref="B12218:I12218" ca="1" si="13317">_xlfn.IFS(INDIRECT("K"&amp;(QUOTIENT(ROW(B12207),11)*11+2)),IF(B12207,B12207+COUNTIF(A12206:C12208,0)+1,1),(B12207+COUNTIF(A12206:C12208,0))&gt;=10,0,TRUE,B12207)</f>
        <v>5</v>
      </c>
      <c r="C12218">
        <f t="shared" ca="1" si="13317"/>
        <v>5</v>
      </c>
      <c r="D12218">
        <f t="shared" ca="1" si="13317"/>
        <v>1</v>
      </c>
      <c r="E12218">
        <f t="shared" ca="1" si="13317"/>
        <v>1</v>
      </c>
      <c r="F12218">
        <f t="shared" ca="1" si="13317"/>
        <v>0</v>
      </c>
      <c r="G12218">
        <f t="shared" ca="1" si="13317"/>
        <v>0</v>
      </c>
      <c r="H12218">
        <f t="shared" ca="1" si="13317"/>
        <v>0</v>
      </c>
      <c r="I12218">
        <f t="shared" ca="1" si="13317"/>
        <v>0</v>
      </c>
      <c r="J12218">
        <f t="shared" ca="1" si="13311"/>
        <v>0</v>
      </c>
    </row>
    <row r="12219" spans="1:12">
      <c r="A12219">
        <f t="shared" ca="1" si="13309"/>
        <v>7</v>
      </c>
      <c r="B12219">
        <f t="shared" ref="B12219:I12219" ca="1" si="13318">_xlfn.IFS(INDIRECT("K"&amp;(QUOTIENT(ROW(B12208),11)*11+2)),IF(B12208,B12208+COUNTIF(A12207:C12209,0)+1,1),(B12208+COUNTIF(A12207:C12209,0))&gt;=10,0,TRUE,B12208)</f>
        <v>4</v>
      </c>
      <c r="C12219">
        <f t="shared" ca="1" si="13318"/>
        <v>4</v>
      </c>
      <c r="D12219">
        <f t="shared" ca="1" si="13318"/>
        <v>7</v>
      </c>
      <c r="E12219">
        <f t="shared" ca="1" si="13318"/>
        <v>1</v>
      </c>
      <c r="F12219">
        <f t="shared" ca="1" si="13318"/>
        <v>1</v>
      </c>
      <c r="G12219">
        <f t="shared" ca="1" si="13318"/>
        <v>0</v>
      </c>
      <c r="H12219">
        <f t="shared" ca="1" si="13318"/>
        <v>0</v>
      </c>
      <c r="I12219">
        <f t="shared" ca="1" si="13318"/>
        <v>0</v>
      </c>
      <c r="J12219">
        <f t="shared" ca="1" si="13311"/>
        <v>6</v>
      </c>
    </row>
    <row r="12220" spans="1:12">
      <c r="A12220">
        <f ca="1">_xlfn.IFS(INDIRECT("K"&amp;(QUOTIENT(ROW(A12209),11)*11+2)),IF(A12209,A12209+COUNTIF(A12208:B12209,0)+1,1),(A12209+COUNTIF(A12208:B12209,0))&gt;=10,0,TRUE,A12209)</f>
        <v>5</v>
      </c>
      <c r="B12220">
        <f t="shared" ref="B12220:I12220" ca="1" si="13319">_xlfn.IFS(INDIRECT("K"&amp;(QUOTIENT(ROW(B12209),11)*11+2)),IF(B12209,B12209+COUNTIF(A12208:C12209,0)+1,1),(B12209+COUNTIF(A12208:C12209,0))&gt;=10,0,TRUE,B12209)</f>
        <v>6</v>
      </c>
      <c r="C12220">
        <f t="shared" ca="1" si="13319"/>
        <v>8</v>
      </c>
      <c r="D12220">
        <f t="shared" ca="1" si="13319"/>
        <v>5</v>
      </c>
      <c r="E12220">
        <f t="shared" ca="1" si="13319"/>
        <v>1</v>
      </c>
      <c r="F12220">
        <f t="shared" ca="1" si="13319"/>
        <v>1</v>
      </c>
      <c r="G12220">
        <f t="shared" ca="1" si="13319"/>
        <v>0</v>
      </c>
      <c r="H12220">
        <f t="shared" ca="1" si="13319"/>
        <v>0</v>
      </c>
      <c r="I12220">
        <f t="shared" ca="1" si="13319"/>
        <v>6</v>
      </c>
      <c r="J12220">
        <f ca="1">_xlfn.IFS(INDIRECT("K"&amp;(QUOTIENT(ROW(J12209),11)*11+2)),IF(J12209,J12209+COUNTIF(I12208:J12209,0)+1,1),(J12209+COUNTIF(I12208:J12209,0))&gt;=10,0,TRUE,J12209)</f>
        <v>6</v>
      </c>
    </row>
    <row r="12222" spans="1:12">
      <c r="A12222">
        <f ca="1">_xlfn.IFS(INDIRECT("K"&amp;(QUOTIENT(ROW(A12211),11)*11+2)),IF(A12211,A12211+COUNTIF(A12211:B12212,0)+1,1),(A12211+COUNTIF(A12211:B12212,0))&gt;=10,0,TRUE,A12211)</f>
        <v>1</v>
      </c>
      <c r="B12222">
        <f t="shared" ref="B12222:I12222" ca="1" si="13320">_xlfn.IFS(INDIRECT("K"&amp;(QUOTIENT(ROW(B12211),11)*11+2)),IF(B12211,B12211+COUNTIF(A12211:C12212,0)+1,1),(B12211+COUNTIF(A12211:C12212,0))&gt;=10,0,TRUE,B12211)</f>
        <v>1</v>
      </c>
      <c r="C12222">
        <f t="shared" ca="1" si="13320"/>
        <v>1</v>
      </c>
      <c r="D12222">
        <f t="shared" ca="1" si="13320"/>
        <v>1</v>
      </c>
      <c r="E12222">
        <f t="shared" ca="1" si="13320"/>
        <v>1</v>
      </c>
      <c r="F12222">
        <f t="shared" ca="1" si="13320"/>
        <v>1</v>
      </c>
      <c r="G12222">
        <f t="shared" ca="1" si="13320"/>
        <v>1</v>
      </c>
      <c r="H12222">
        <f t="shared" ca="1" si="13320"/>
        <v>1</v>
      </c>
      <c r="I12222">
        <f t="shared" ca="1" si="13320"/>
        <v>1</v>
      </c>
      <c r="J12222">
        <f ca="1">_xlfn.IFS(INDIRECT("K"&amp;(QUOTIENT(ROW(J12211),11)*11+2)),IF(J12211,J12211+COUNTIF(I12211:J12212,0)+1,1),(J12211+COUNTIF(I12211:J12212,0))&gt;=10,0,TRUE,J12211)</f>
        <v>6</v>
      </c>
      <c r="K12222">
        <f ca="1">K12211+K12212</f>
        <v>184</v>
      </c>
      <c r="L12222" t="s">
        <v>0</v>
      </c>
    </row>
    <row r="12223" spans="1:12">
      <c r="A12223">
        <f t="shared" ref="A12223:A12230" ca="1" si="13321">_xlfn.IFS(INDIRECT("K"&amp;(QUOTIENT(ROW(A12212),11)*11+2)),IF(A12212,A12212+COUNTIF(A12211:B12213,0)+1,1),(A12212+COUNTIF(A12211:B12213,0))&gt;=10,0,TRUE,A12212)</f>
        <v>1</v>
      </c>
      <c r="B12223">
        <f t="shared" ref="B12223:I12223" ca="1" si="13322">_xlfn.IFS(INDIRECT("K"&amp;(QUOTIENT(ROW(B12212),11)*11+2)),IF(B12212,B12212+COUNTIF(A12211:C12213,0)+1,1),(B12212+COUNTIF(A12211:C12213,0))&gt;=10,0,TRUE,B12212)</f>
        <v>1</v>
      </c>
      <c r="C12223">
        <f t="shared" ca="1" si="13322"/>
        <v>1</v>
      </c>
      <c r="D12223">
        <f t="shared" ca="1" si="13322"/>
        <v>1</v>
      </c>
      <c r="E12223">
        <f t="shared" ca="1" si="13322"/>
        <v>1</v>
      </c>
      <c r="F12223">
        <f t="shared" ca="1" si="13322"/>
        <v>1</v>
      </c>
      <c r="G12223">
        <f t="shared" ca="1" si="13322"/>
        <v>1</v>
      </c>
      <c r="H12223">
        <f t="shared" ca="1" si="13322"/>
        <v>1</v>
      </c>
      <c r="I12223">
        <f t="shared" ca="1" si="13322"/>
        <v>1</v>
      </c>
      <c r="J12223">
        <f t="shared" ref="J12223:J12230" ca="1" si="13323">_xlfn.IFS(INDIRECT("K"&amp;(QUOTIENT(ROW(J12212),11)*11+2)),IF(J12212,J12212+COUNTIF(I12211:J12213,0)+1,1),(J12212+COUNTIF(I12211:J12213,0))&gt;=10,0,TRUE,J12212)</f>
        <v>1</v>
      </c>
      <c r="K12223" t="b">
        <f t="array" aca="1" ref="K12223" ca="1">AND(A12211:J12220=A12222:J12231)</f>
        <v>0</v>
      </c>
      <c r="L12223" t="s">
        <v>1</v>
      </c>
    </row>
    <row r="12224" spans="1:12">
      <c r="A12224">
        <f t="shared" ca="1" si="13321"/>
        <v>1</v>
      </c>
      <c r="B12224">
        <f t="shared" ref="B12224:I12224" ca="1" si="13324">_xlfn.IFS(INDIRECT("K"&amp;(QUOTIENT(ROW(B12213),11)*11+2)),IF(B12213,B12213+COUNTIF(A12212:C12214,0)+1,1),(B12213+COUNTIF(A12212:C12214,0))&gt;=10,0,TRUE,B12213)</f>
        <v>8</v>
      </c>
      <c r="C12224">
        <f t="shared" ca="1" si="13324"/>
        <v>10</v>
      </c>
      <c r="D12224">
        <f t="shared" ca="1" si="13324"/>
        <v>10</v>
      </c>
      <c r="E12224">
        <f t="shared" ca="1" si="13324"/>
        <v>1</v>
      </c>
      <c r="F12224">
        <f t="shared" ca="1" si="13324"/>
        <v>1</v>
      </c>
      <c r="G12224">
        <f t="shared" ca="1" si="13324"/>
        <v>1</v>
      </c>
      <c r="H12224">
        <f t="shared" ca="1" si="13324"/>
        <v>1</v>
      </c>
      <c r="I12224">
        <f t="shared" ca="1" si="13324"/>
        <v>1</v>
      </c>
      <c r="J12224">
        <f t="shared" ca="1" si="13323"/>
        <v>1</v>
      </c>
      <c r="K12224">
        <f ca="1">K12213+K12223*COUNTIF(A12222:J12231,0)</f>
        <v>3027</v>
      </c>
      <c r="L12224" t="s">
        <v>2</v>
      </c>
    </row>
    <row r="12225" spans="1:12">
      <c r="A12225">
        <f t="shared" ca="1" si="13321"/>
        <v>1</v>
      </c>
      <c r="B12225">
        <f t="shared" ref="B12225:I12225" ca="1" si="13325">_xlfn.IFS(INDIRECT("K"&amp;(QUOTIENT(ROW(B12214),11)*11+2)),IF(B12214,B12214+COUNTIF(A12213:C12215,0)+1,1),(B12214+COUNTIF(A12213:C12215,0))&gt;=10,0,TRUE,B12214)</f>
        <v>10</v>
      </c>
      <c r="C12225">
        <f t="shared" ca="1" si="13325"/>
        <v>7</v>
      </c>
      <c r="D12225">
        <f t="shared" ca="1" si="13325"/>
        <v>7</v>
      </c>
      <c r="E12225">
        <f t="shared" ca="1" si="13325"/>
        <v>10</v>
      </c>
      <c r="F12225">
        <f t="shared" ca="1" si="13325"/>
        <v>1</v>
      </c>
      <c r="G12225">
        <f t="shared" ca="1" si="13325"/>
        <v>1</v>
      </c>
      <c r="H12225">
        <f t="shared" ca="1" si="13325"/>
        <v>1</v>
      </c>
      <c r="I12225">
        <f t="shared" ca="1" si="13325"/>
        <v>1</v>
      </c>
      <c r="J12225">
        <f t="shared" ca="1" si="13323"/>
        <v>1</v>
      </c>
      <c r="K12225" t="str">
        <f t="array" aca="1" ref="K12225" ca="1">IF(AND(K12223,A12222:J12231=0),"+","")</f>
        <v/>
      </c>
      <c r="L12225" t="s">
        <v>3</v>
      </c>
    </row>
    <row r="12226" spans="1:12">
      <c r="A12226">
        <f t="shared" ca="1" si="13321"/>
        <v>1</v>
      </c>
      <c r="B12226">
        <f t="shared" ref="B12226:I12226" ca="1" si="13326">_xlfn.IFS(INDIRECT("K"&amp;(QUOTIENT(ROW(B12215),11)*11+2)),IF(B12215,B12215+COUNTIF(A12214:C12216,0)+1,1),(B12215+COUNTIF(A12214:C12216,0))&gt;=10,0,TRUE,B12215)</f>
        <v>8</v>
      </c>
      <c r="C12226">
        <f t="shared" ca="1" si="13326"/>
        <v>6</v>
      </c>
      <c r="D12226">
        <f t="shared" ca="1" si="13326"/>
        <v>7</v>
      </c>
      <c r="E12226">
        <f t="shared" ca="1" si="13326"/>
        <v>10</v>
      </c>
      <c r="F12226">
        <f t="shared" ca="1" si="13326"/>
        <v>7</v>
      </c>
      <c r="G12226">
        <f t="shared" ca="1" si="13326"/>
        <v>1</v>
      </c>
      <c r="H12226">
        <f t="shared" ca="1" si="13326"/>
        <v>1</v>
      </c>
      <c r="I12226">
        <f t="shared" ca="1" si="13326"/>
        <v>1</v>
      </c>
      <c r="J12226">
        <f t="shared" ca="1" si="13323"/>
        <v>1</v>
      </c>
    </row>
    <row r="12227" spans="1:12">
      <c r="A12227">
        <f t="shared" ca="1" si="13321"/>
        <v>8</v>
      </c>
      <c r="B12227">
        <f t="shared" ref="B12227:I12227" ca="1" si="13327">_xlfn.IFS(INDIRECT("K"&amp;(QUOTIENT(ROW(B12216),11)*11+2)),IF(B12216,B12216+COUNTIF(A12215:C12217,0)+1,1),(B12216+COUNTIF(A12215:C12217,0))&gt;=10,0,TRUE,B12216)</f>
        <v>8</v>
      </c>
      <c r="C12227">
        <f t="shared" ca="1" si="13327"/>
        <v>7</v>
      </c>
      <c r="D12227">
        <f t="shared" ca="1" si="13327"/>
        <v>9</v>
      </c>
      <c r="E12227">
        <f t="shared" ca="1" si="13327"/>
        <v>1</v>
      </c>
      <c r="F12227">
        <f t="shared" ca="1" si="13327"/>
        <v>7</v>
      </c>
      <c r="G12227">
        <f t="shared" ca="1" si="13327"/>
        <v>1</v>
      </c>
      <c r="H12227">
        <f t="shared" ca="1" si="13327"/>
        <v>1</v>
      </c>
      <c r="I12227">
        <f t="shared" ca="1" si="13327"/>
        <v>1</v>
      </c>
      <c r="J12227">
        <f t="shared" ca="1" si="13323"/>
        <v>1</v>
      </c>
    </row>
    <row r="12228" spans="1:12">
      <c r="A12228">
        <f t="shared" ca="1" si="13321"/>
        <v>3</v>
      </c>
      <c r="B12228">
        <f t="shared" ref="B12228:I12228" ca="1" si="13328">_xlfn.IFS(INDIRECT("K"&amp;(QUOTIENT(ROW(B12217),11)*11+2)),IF(B12217,B12217+COUNTIF(A12216:C12218,0)+1,1),(B12217+COUNTIF(A12216:C12218,0))&gt;=10,0,TRUE,B12217)</f>
        <v>10</v>
      </c>
      <c r="C12228">
        <f t="shared" ca="1" si="13328"/>
        <v>10</v>
      </c>
      <c r="D12228">
        <f t="shared" ca="1" si="13328"/>
        <v>3</v>
      </c>
      <c r="E12228">
        <f t="shared" ca="1" si="13328"/>
        <v>5</v>
      </c>
      <c r="F12228">
        <f t="shared" ca="1" si="13328"/>
        <v>1</v>
      </c>
      <c r="G12228">
        <f t="shared" ca="1" si="13328"/>
        <v>1</v>
      </c>
      <c r="H12228">
        <f t="shared" ca="1" si="13328"/>
        <v>1</v>
      </c>
      <c r="I12228">
        <f t="shared" ca="1" si="13328"/>
        <v>1</v>
      </c>
      <c r="J12228">
        <f t="shared" ca="1" si="13323"/>
        <v>1</v>
      </c>
    </row>
    <row r="12229" spans="1:12">
      <c r="A12229">
        <f t="shared" ca="1" si="13321"/>
        <v>3</v>
      </c>
      <c r="B12229">
        <f t="shared" ref="B12229:I12229" ca="1" si="13329">_xlfn.IFS(INDIRECT("K"&amp;(QUOTIENT(ROW(B12218),11)*11+2)),IF(B12218,B12218+COUNTIF(A12217:C12219,0)+1,1),(B12218+COUNTIF(A12217:C12219,0))&gt;=10,0,TRUE,B12218)</f>
        <v>6</v>
      </c>
      <c r="C12229">
        <f t="shared" ca="1" si="13329"/>
        <v>6</v>
      </c>
      <c r="D12229">
        <f t="shared" ca="1" si="13329"/>
        <v>2</v>
      </c>
      <c r="E12229">
        <f t="shared" ca="1" si="13329"/>
        <v>4</v>
      </c>
      <c r="F12229">
        <f t="shared" ca="1" si="13329"/>
        <v>1</v>
      </c>
      <c r="G12229">
        <f t="shared" ca="1" si="13329"/>
        <v>1</v>
      </c>
      <c r="H12229">
        <f t="shared" ca="1" si="13329"/>
        <v>1</v>
      </c>
      <c r="I12229">
        <f t="shared" ca="1" si="13329"/>
        <v>1</v>
      </c>
      <c r="J12229">
        <f t="shared" ca="1" si="13323"/>
        <v>1</v>
      </c>
    </row>
    <row r="12230" spans="1:12">
      <c r="A12230">
        <f t="shared" ca="1" si="13321"/>
        <v>8</v>
      </c>
      <c r="B12230">
        <f t="shared" ref="B12230:I12230" ca="1" si="13330">_xlfn.IFS(INDIRECT("K"&amp;(QUOTIENT(ROW(B12219),11)*11+2)),IF(B12219,B12219+COUNTIF(A12218:C12220,0)+1,1),(B12219+COUNTIF(A12218:C12220,0))&gt;=10,0,TRUE,B12219)</f>
        <v>5</v>
      </c>
      <c r="C12230">
        <f t="shared" ca="1" si="13330"/>
        <v>5</v>
      </c>
      <c r="D12230">
        <f t="shared" ca="1" si="13330"/>
        <v>8</v>
      </c>
      <c r="E12230">
        <f t="shared" ca="1" si="13330"/>
        <v>3</v>
      </c>
      <c r="F12230">
        <f t="shared" ca="1" si="13330"/>
        <v>6</v>
      </c>
      <c r="G12230">
        <f t="shared" ca="1" si="13330"/>
        <v>1</v>
      </c>
      <c r="H12230">
        <f t="shared" ca="1" si="13330"/>
        <v>1</v>
      </c>
      <c r="I12230">
        <f t="shared" ca="1" si="13330"/>
        <v>1</v>
      </c>
      <c r="J12230">
        <f t="shared" ca="1" si="13323"/>
        <v>10</v>
      </c>
    </row>
    <row r="12231" spans="1:12">
      <c r="A12231">
        <f ca="1">_xlfn.IFS(INDIRECT("K"&amp;(QUOTIENT(ROW(A12220),11)*11+2)),IF(A12220,A12220+COUNTIF(A12219:B12220,0)+1,1),(A12220+COUNTIF(A12219:B12220,0))&gt;=10,0,TRUE,A12220)</f>
        <v>6</v>
      </c>
      <c r="B12231">
        <f t="shared" ref="B12231:I12231" ca="1" si="13331">_xlfn.IFS(INDIRECT("K"&amp;(QUOTIENT(ROW(B12220),11)*11+2)),IF(B12220,B12220+COUNTIF(A12219:C12220,0)+1,1),(B12220+COUNTIF(A12219:C12220,0))&gt;=10,0,TRUE,B12220)</f>
        <v>7</v>
      </c>
      <c r="C12231">
        <f t="shared" ca="1" si="13331"/>
        <v>9</v>
      </c>
      <c r="D12231">
        <f t="shared" ca="1" si="13331"/>
        <v>6</v>
      </c>
      <c r="E12231">
        <f t="shared" ca="1" si="13331"/>
        <v>2</v>
      </c>
      <c r="F12231">
        <f t="shared" ca="1" si="13331"/>
        <v>4</v>
      </c>
      <c r="G12231">
        <f t="shared" ca="1" si="13331"/>
        <v>1</v>
      </c>
      <c r="H12231">
        <f t="shared" ca="1" si="13331"/>
        <v>1</v>
      </c>
      <c r="I12231">
        <f t="shared" ca="1" si="13331"/>
        <v>10</v>
      </c>
      <c r="J12231">
        <f ca="1">_xlfn.IFS(INDIRECT("K"&amp;(QUOTIENT(ROW(J12220),11)*11+2)),IF(J12220,J12220+COUNTIF(I12219:J12220,0)+1,1),(J12220+COUNTIF(I12219:J12220,0))&gt;=10,0,TRUE,J12220)</f>
        <v>8</v>
      </c>
    </row>
    <row r="12233" spans="1:12">
      <c r="A12233">
        <f ca="1">_xlfn.IFS(INDIRECT("K"&amp;(QUOTIENT(ROW(A12222),11)*11+2)),IF(A12222,A12222+COUNTIF(A12222:B12223,0)+1,1),(A12222+COUNTIF(A12222:B12223,0))&gt;=10,0,TRUE,A12222)</f>
        <v>1</v>
      </c>
      <c r="B12233">
        <f t="shared" ref="B12233:I12233" ca="1" si="13332">_xlfn.IFS(INDIRECT("K"&amp;(QUOTIENT(ROW(B12222),11)*11+2)),IF(B12222,B12222+COUNTIF(A12222:C12223,0)+1,1),(B12222+COUNTIF(A12222:C12223,0))&gt;=10,0,TRUE,B12222)</f>
        <v>1</v>
      </c>
      <c r="C12233">
        <f t="shared" ca="1" si="13332"/>
        <v>1</v>
      </c>
      <c r="D12233">
        <f t="shared" ca="1" si="13332"/>
        <v>1</v>
      </c>
      <c r="E12233">
        <f t="shared" ca="1" si="13332"/>
        <v>1</v>
      </c>
      <c r="F12233">
        <f t="shared" ca="1" si="13332"/>
        <v>1</v>
      </c>
      <c r="G12233">
        <f t="shared" ca="1" si="13332"/>
        <v>1</v>
      </c>
      <c r="H12233">
        <f t="shared" ca="1" si="13332"/>
        <v>1</v>
      </c>
      <c r="I12233">
        <f t="shared" ca="1" si="13332"/>
        <v>1</v>
      </c>
      <c r="J12233">
        <f ca="1">_xlfn.IFS(INDIRECT("K"&amp;(QUOTIENT(ROW(J12222),11)*11+2)),IF(J12222,J12222+COUNTIF(I12222:J12223,0)+1,1),(J12222+COUNTIF(I12222:J12223,0))&gt;=10,0,TRUE,J12222)</f>
        <v>6</v>
      </c>
      <c r="K12233">
        <f ca="1">K12222+K12223</f>
        <v>184</v>
      </c>
      <c r="L12233" t="s">
        <v>0</v>
      </c>
    </row>
    <row r="12234" spans="1:12">
      <c r="A12234">
        <f t="shared" ref="A12234:A12241" ca="1" si="13333">_xlfn.IFS(INDIRECT("K"&amp;(QUOTIENT(ROW(A12223),11)*11+2)),IF(A12223,A12223+COUNTIF(A12222:B12224,0)+1,1),(A12223+COUNTIF(A12222:B12224,0))&gt;=10,0,TRUE,A12223)</f>
        <v>1</v>
      </c>
      <c r="B12234">
        <f t="shared" ref="B12234:I12234" ca="1" si="13334">_xlfn.IFS(INDIRECT("K"&amp;(QUOTIENT(ROW(B12223),11)*11+2)),IF(B12223,B12223+COUNTIF(A12222:C12224,0)+1,1),(B12223+COUNTIF(A12222:C12224,0))&gt;=10,0,TRUE,B12223)</f>
        <v>1</v>
      </c>
      <c r="C12234">
        <f t="shared" ca="1" si="13334"/>
        <v>1</v>
      </c>
      <c r="D12234">
        <f t="shared" ca="1" si="13334"/>
        <v>1</v>
      </c>
      <c r="E12234">
        <f t="shared" ca="1" si="13334"/>
        <v>1</v>
      </c>
      <c r="F12234">
        <f t="shared" ca="1" si="13334"/>
        <v>1</v>
      </c>
      <c r="G12234">
        <f t="shared" ca="1" si="13334"/>
        <v>1</v>
      </c>
      <c r="H12234">
        <f t="shared" ca="1" si="13334"/>
        <v>1</v>
      </c>
      <c r="I12234">
        <f t="shared" ca="1" si="13334"/>
        <v>1</v>
      </c>
      <c r="J12234">
        <f t="shared" ref="J12234:J12241" ca="1" si="13335">_xlfn.IFS(INDIRECT("K"&amp;(QUOTIENT(ROW(J12223),11)*11+2)),IF(J12223,J12223+COUNTIF(I12222:J12224,0)+1,1),(J12223+COUNTIF(I12222:J12224,0))&gt;=10,0,TRUE,J12223)</f>
        <v>1</v>
      </c>
      <c r="K12234" t="b">
        <f t="array" aca="1" ref="K12234" ca="1">AND(A12222:J12231=A12233:J12242)</f>
        <v>0</v>
      </c>
      <c r="L12234" t="s">
        <v>1</v>
      </c>
    </row>
    <row r="12235" spans="1:12">
      <c r="A12235">
        <f t="shared" ca="1" si="13333"/>
        <v>1</v>
      </c>
      <c r="B12235">
        <f t="shared" ref="B12235:I12235" ca="1" si="13336">_xlfn.IFS(INDIRECT("K"&amp;(QUOTIENT(ROW(B12224),11)*11+2)),IF(B12224,B12224+COUNTIF(A12223:C12225,0)+1,1),(B12224+COUNTIF(A12223:C12225,0))&gt;=10,0,TRUE,B12224)</f>
        <v>8</v>
      </c>
      <c r="C12235">
        <f t="shared" ca="1" si="13336"/>
        <v>0</v>
      </c>
      <c r="D12235">
        <f t="shared" ca="1" si="13336"/>
        <v>0</v>
      </c>
      <c r="E12235">
        <f t="shared" ca="1" si="13336"/>
        <v>1</v>
      </c>
      <c r="F12235">
        <f t="shared" ca="1" si="13336"/>
        <v>1</v>
      </c>
      <c r="G12235">
        <f t="shared" ca="1" si="13336"/>
        <v>1</v>
      </c>
      <c r="H12235">
        <f t="shared" ca="1" si="13336"/>
        <v>1</v>
      </c>
      <c r="I12235">
        <f t="shared" ca="1" si="13336"/>
        <v>1</v>
      </c>
      <c r="J12235">
        <f t="shared" ca="1" si="13335"/>
        <v>1</v>
      </c>
      <c r="K12235">
        <f ca="1">K12224+K12234*COUNTIF(A12233:J12242,0)</f>
        <v>3027</v>
      </c>
      <c r="L12235" t="s">
        <v>2</v>
      </c>
    </row>
    <row r="12236" spans="1:12">
      <c r="A12236">
        <f t="shared" ca="1" si="13333"/>
        <v>1</v>
      </c>
      <c r="B12236">
        <f t="shared" ref="B12236:I12236" ca="1" si="13337">_xlfn.IFS(INDIRECT("K"&amp;(QUOTIENT(ROW(B12225),11)*11+2)),IF(B12225,B12225+COUNTIF(A12224:C12226,0)+1,1),(B12225+COUNTIF(A12224:C12226,0))&gt;=10,0,TRUE,B12225)</f>
        <v>0</v>
      </c>
      <c r="C12236">
        <f t="shared" ca="1" si="13337"/>
        <v>7</v>
      </c>
      <c r="D12236">
        <f t="shared" ca="1" si="13337"/>
        <v>7</v>
      </c>
      <c r="E12236">
        <f t="shared" ca="1" si="13337"/>
        <v>0</v>
      </c>
      <c r="F12236">
        <f t="shared" ca="1" si="13337"/>
        <v>1</v>
      </c>
      <c r="G12236">
        <f t="shared" ca="1" si="13337"/>
        <v>1</v>
      </c>
      <c r="H12236">
        <f t="shared" ca="1" si="13337"/>
        <v>1</v>
      </c>
      <c r="I12236">
        <f t="shared" ca="1" si="13337"/>
        <v>1</v>
      </c>
      <c r="J12236">
        <f t="shared" ca="1" si="13335"/>
        <v>1</v>
      </c>
      <c r="K12236" t="str">
        <f t="array" aca="1" ref="K12236" ca="1">IF(AND(K12234,A12233:J12242=0),"+","")</f>
        <v/>
      </c>
      <c r="L12236" t="s">
        <v>3</v>
      </c>
    </row>
    <row r="12237" spans="1:12">
      <c r="A12237">
        <f t="shared" ca="1" si="13333"/>
        <v>1</v>
      </c>
      <c r="B12237">
        <f t="shared" ref="B12237:I12237" ca="1" si="13338">_xlfn.IFS(INDIRECT("K"&amp;(QUOTIENT(ROW(B12226),11)*11+2)),IF(B12226,B12226+COUNTIF(A12225:C12227,0)+1,1),(B12226+COUNTIF(A12225:C12227,0))&gt;=10,0,TRUE,B12226)</f>
        <v>8</v>
      </c>
      <c r="C12237">
        <f t="shared" ca="1" si="13338"/>
        <v>6</v>
      </c>
      <c r="D12237">
        <f t="shared" ca="1" si="13338"/>
        <v>7</v>
      </c>
      <c r="E12237">
        <f t="shared" ca="1" si="13338"/>
        <v>0</v>
      </c>
      <c r="F12237">
        <f t="shared" ca="1" si="13338"/>
        <v>7</v>
      </c>
      <c r="G12237">
        <f t="shared" ca="1" si="13338"/>
        <v>1</v>
      </c>
      <c r="H12237">
        <f t="shared" ca="1" si="13338"/>
        <v>1</v>
      </c>
      <c r="I12237">
        <f t="shared" ca="1" si="13338"/>
        <v>1</v>
      </c>
      <c r="J12237">
        <f t="shared" ca="1" si="13335"/>
        <v>1</v>
      </c>
    </row>
    <row r="12238" spans="1:12">
      <c r="A12238">
        <f t="shared" ca="1" si="13333"/>
        <v>8</v>
      </c>
      <c r="B12238">
        <f t="shared" ref="B12238:I12238" ca="1" si="13339">_xlfn.IFS(INDIRECT("K"&amp;(QUOTIENT(ROW(B12227),11)*11+2)),IF(B12227,B12227+COUNTIF(A12226:C12228,0)+1,1),(B12227+COUNTIF(A12226:C12228,0))&gt;=10,0,TRUE,B12227)</f>
        <v>8</v>
      </c>
      <c r="C12238">
        <f t="shared" ca="1" si="13339"/>
        <v>7</v>
      </c>
      <c r="D12238">
        <f t="shared" ca="1" si="13339"/>
        <v>9</v>
      </c>
      <c r="E12238">
        <f t="shared" ca="1" si="13339"/>
        <v>1</v>
      </c>
      <c r="F12238">
        <f t="shared" ca="1" si="13339"/>
        <v>7</v>
      </c>
      <c r="G12238">
        <f t="shared" ca="1" si="13339"/>
        <v>1</v>
      </c>
      <c r="H12238">
        <f t="shared" ca="1" si="13339"/>
        <v>1</v>
      </c>
      <c r="I12238">
        <f t="shared" ca="1" si="13339"/>
        <v>1</v>
      </c>
      <c r="J12238">
        <f t="shared" ca="1" si="13335"/>
        <v>1</v>
      </c>
    </row>
    <row r="12239" spans="1:12">
      <c r="A12239">
        <f t="shared" ca="1" si="13333"/>
        <v>3</v>
      </c>
      <c r="B12239">
        <f t="shared" ref="B12239:I12239" ca="1" si="13340">_xlfn.IFS(INDIRECT("K"&amp;(QUOTIENT(ROW(B12228),11)*11+2)),IF(B12228,B12228+COUNTIF(A12227:C12229,0)+1,1),(B12228+COUNTIF(A12227:C12229,0))&gt;=10,0,TRUE,B12228)</f>
        <v>0</v>
      </c>
      <c r="C12239">
        <f t="shared" ca="1" si="13340"/>
        <v>0</v>
      </c>
      <c r="D12239">
        <f t="shared" ca="1" si="13340"/>
        <v>3</v>
      </c>
      <c r="E12239">
        <f t="shared" ca="1" si="13340"/>
        <v>5</v>
      </c>
      <c r="F12239">
        <f t="shared" ca="1" si="13340"/>
        <v>1</v>
      </c>
      <c r="G12239">
        <f t="shared" ca="1" si="13340"/>
        <v>1</v>
      </c>
      <c r="H12239">
        <f t="shared" ca="1" si="13340"/>
        <v>1</v>
      </c>
      <c r="I12239">
        <f t="shared" ca="1" si="13340"/>
        <v>1</v>
      </c>
      <c r="J12239">
        <f t="shared" ca="1" si="13335"/>
        <v>1</v>
      </c>
    </row>
    <row r="12240" spans="1:12">
      <c r="A12240">
        <f t="shared" ca="1" si="13333"/>
        <v>3</v>
      </c>
      <c r="B12240">
        <f t="shared" ref="B12240:I12240" ca="1" si="13341">_xlfn.IFS(INDIRECT("K"&amp;(QUOTIENT(ROW(B12229),11)*11+2)),IF(B12229,B12229+COUNTIF(A12228:C12230,0)+1,1),(B12229+COUNTIF(A12228:C12230,0))&gt;=10,0,TRUE,B12229)</f>
        <v>6</v>
      </c>
      <c r="C12240">
        <f t="shared" ca="1" si="13341"/>
        <v>6</v>
      </c>
      <c r="D12240">
        <f t="shared" ca="1" si="13341"/>
        <v>2</v>
      </c>
      <c r="E12240">
        <f t="shared" ca="1" si="13341"/>
        <v>4</v>
      </c>
      <c r="F12240">
        <f t="shared" ca="1" si="13341"/>
        <v>1</v>
      </c>
      <c r="G12240">
        <f t="shared" ca="1" si="13341"/>
        <v>1</v>
      </c>
      <c r="H12240">
        <f t="shared" ca="1" si="13341"/>
        <v>1</v>
      </c>
      <c r="I12240">
        <f t="shared" ca="1" si="13341"/>
        <v>1</v>
      </c>
      <c r="J12240">
        <f t="shared" ca="1" si="13335"/>
        <v>1</v>
      </c>
    </row>
    <row r="12241" spans="1:12">
      <c r="A12241">
        <f t="shared" ca="1" si="13333"/>
        <v>8</v>
      </c>
      <c r="B12241">
        <f t="shared" ref="B12241:I12241" ca="1" si="13342">_xlfn.IFS(INDIRECT("K"&amp;(QUOTIENT(ROW(B12230),11)*11+2)),IF(B12230,B12230+COUNTIF(A12229:C12231,0)+1,1),(B12230+COUNTIF(A12229:C12231,0))&gt;=10,0,TRUE,B12230)</f>
        <v>5</v>
      </c>
      <c r="C12241">
        <f t="shared" ca="1" si="13342"/>
        <v>5</v>
      </c>
      <c r="D12241">
        <f t="shared" ca="1" si="13342"/>
        <v>8</v>
      </c>
      <c r="E12241">
        <f t="shared" ca="1" si="13342"/>
        <v>3</v>
      </c>
      <c r="F12241">
        <f t="shared" ca="1" si="13342"/>
        <v>6</v>
      </c>
      <c r="G12241">
        <f t="shared" ca="1" si="13342"/>
        <v>1</v>
      </c>
      <c r="H12241">
        <f t="shared" ca="1" si="13342"/>
        <v>1</v>
      </c>
      <c r="I12241">
        <f t="shared" ca="1" si="13342"/>
        <v>1</v>
      </c>
      <c r="J12241">
        <f t="shared" ca="1" si="13335"/>
        <v>0</v>
      </c>
    </row>
    <row r="12242" spans="1:12">
      <c r="A12242">
        <f ca="1">_xlfn.IFS(INDIRECT("K"&amp;(QUOTIENT(ROW(A12231),11)*11+2)),IF(A12231,A12231+COUNTIF(A12230:B12231,0)+1,1),(A12231+COUNTIF(A12230:B12231,0))&gt;=10,0,TRUE,A12231)</f>
        <v>6</v>
      </c>
      <c r="B12242">
        <f t="shared" ref="B12242:I12242" ca="1" si="13343">_xlfn.IFS(INDIRECT("K"&amp;(QUOTIENT(ROW(B12231),11)*11+2)),IF(B12231,B12231+COUNTIF(A12230:C12231,0)+1,1),(B12231+COUNTIF(A12230:C12231,0))&gt;=10,0,TRUE,B12231)</f>
        <v>7</v>
      </c>
      <c r="C12242">
        <f t="shared" ca="1" si="13343"/>
        <v>9</v>
      </c>
      <c r="D12242">
        <f t="shared" ca="1" si="13343"/>
        <v>6</v>
      </c>
      <c r="E12242">
        <f t="shared" ca="1" si="13343"/>
        <v>2</v>
      </c>
      <c r="F12242">
        <f t="shared" ca="1" si="13343"/>
        <v>4</v>
      </c>
      <c r="G12242">
        <f t="shared" ca="1" si="13343"/>
        <v>1</v>
      </c>
      <c r="H12242">
        <f t="shared" ca="1" si="13343"/>
        <v>1</v>
      </c>
      <c r="I12242">
        <f t="shared" ca="1" si="13343"/>
        <v>0</v>
      </c>
      <c r="J12242">
        <f ca="1">_xlfn.IFS(INDIRECT("K"&amp;(QUOTIENT(ROW(J12231),11)*11+2)),IF(J12231,J12231+COUNTIF(I12230:J12231,0)+1,1),(J12231+COUNTIF(I12230:J12231,0))&gt;=10,0,TRUE,J12231)</f>
        <v>8</v>
      </c>
    </row>
    <row r="12244" spans="1:12">
      <c r="A12244">
        <f ca="1">_xlfn.IFS(INDIRECT("K"&amp;(QUOTIENT(ROW(A12233),11)*11+2)),IF(A12233,A12233+COUNTIF(A12233:B12234,0)+1,1),(A12233+COUNTIF(A12233:B12234,0))&gt;=10,0,TRUE,A12233)</f>
        <v>1</v>
      </c>
      <c r="B12244">
        <f t="shared" ref="B12244:I12244" ca="1" si="13344">_xlfn.IFS(INDIRECT("K"&amp;(QUOTIENT(ROW(B12233),11)*11+2)),IF(B12233,B12233+COUNTIF(A12233:C12234,0)+1,1),(B12233+COUNTIF(A12233:C12234,0))&gt;=10,0,TRUE,B12233)</f>
        <v>1</v>
      </c>
      <c r="C12244">
        <f t="shared" ca="1" si="13344"/>
        <v>1</v>
      </c>
      <c r="D12244">
        <f t="shared" ca="1" si="13344"/>
        <v>1</v>
      </c>
      <c r="E12244">
        <f t="shared" ca="1" si="13344"/>
        <v>1</v>
      </c>
      <c r="F12244">
        <f t="shared" ca="1" si="13344"/>
        <v>1</v>
      </c>
      <c r="G12244">
        <f t="shared" ca="1" si="13344"/>
        <v>1</v>
      </c>
      <c r="H12244">
        <f t="shared" ca="1" si="13344"/>
        <v>1</v>
      </c>
      <c r="I12244">
        <f t="shared" ca="1" si="13344"/>
        <v>1</v>
      </c>
      <c r="J12244">
        <f ca="1">_xlfn.IFS(INDIRECT("K"&amp;(QUOTIENT(ROW(J12233),11)*11+2)),IF(J12233,J12233+COUNTIF(I12233:J12234,0)+1,1),(J12233+COUNTIF(I12233:J12234,0))&gt;=10,0,TRUE,J12233)</f>
        <v>6</v>
      </c>
      <c r="K12244">
        <f ca="1">K12233+K12234</f>
        <v>184</v>
      </c>
      <c r="L12244" t="s">
        <v>0</v>
      </c>
    </row>
    <row r="12245" spans="1:12">
      <c r="A12245">
        <f t="shared" ref="A12245:A12252" ca="1" si="13345">_xlfn.IFS(INDIRECT("K"&amp;(QUOTIENT(ROW(A12234),11)*11+2)),IF(A12234,A12234+COUNTIF(A12233:B12235,0)+1,1),(A12234+COUNTIF(A12233:B12235,0))&gt;=10,0,TRUE,A12234)</f>
        <v>1</v>
      </c>
      <c r="B12245">
        <f t="shared" ref="B12245:I12245" ca="1" si="13346">_xlfn.IFS(INDIRECT("K"&amp;(QUOTIENT(ROW(B12234),11)*11+2)),IF(B12234,B12234+COUNTIF(A12233:C12235,0)+1,1),(B12234+COUNTIF(A12233:C12235,0))&gt;=10,0,TRUE,B12234)</f>
        <v>1</v>
      </c>
      <c r="C12245">
        <f t="shared" ca="1" si="13346"/>
        <v>1</v>
      </c>
      <c r="D12245">
        <f t="shared" ca="1" si="13346"/>
        <v>1</v>
      </c>
      <c r="E12245">
        <f t="shared" ca="1" si="13346"/>
        <v>1</v>
      </c>
      <c r="F12245">
        <f t="shared" ca="1" si="13346"/>
        <v>1</v>
      </c>
      <c r="G12245">
        <f t="shared" ca="1" si="13346"/>
        <v>1</v>
      </c>
      <c r="H12245">
        <f t="shared" ca="1" si="13346"/>
        <v>1</v>
      </c>
      <c r="I12245">
        <f t="shared" ca="1" si="13346"/>
        <v>1</v>
      </c>
      <c r="J12245">
        <f t="shared" ref="J12245:J12252" ca="1" si="13347">_xlfn.IFS(INDIRECT("K"&amp;(QUOTIENT(ROW(J12234),11)*11+2)),IF(J12234,J12234+COUNTIF(I12233:J12235,0)+1,1),(J12234+COUNTIF(I12233:J12235,0))&gt;=10,0,TRUE,J12234)</f>
        <v>1</v>
      </c>
      <c r="K12245" t="b">
        <f t="array" aca="1" ref="K12245" ca="1">AND(A12233:J12242=A12244:J12253)</f>
        <v>0</v>
      </c>
      <c r="L12245" t="s">
        <v>1</v>
      </c>
    </row>
    <row r="12246" spans="1:12">
      <c r="A12246">
        <f t="shared" ca="1" si="13345"/>
        <v>1</v>
      </c>
      <c r="B12246">
        <f t="shared" ref="B12246:I12246" ca="1" si="13348">_xlfn.IFS(INDIRECT("K"&amp;(QUOTIENT(ROW(B12235),11)*11+2)),IF(B12235,B12235+COUNTIF(A12234:C12236,0)+1,1),(B12235+COUNTIF(A12234:C12236,0))&gt;=10,0,TRUE,B12235)</f>
        <v>0</v>
      </c>
      <c r="C12246">
        <f t="shared" ca="1" si="13348"/>
        <v>0</v>
      </c>
      <c r="D12246">
        <f t="shared" ca="1" si="13348"/>
        <v>0</v>
      </c>
      <c r="E12246">
        <f t="shared" ca="1" si="13348"/>
        <v>1</v>
      </c>
      <c r="F12246">
        <f t="shared" ca="1" si="13348"/>
        <v>1</v>
      </c>
      <c r="G12246">
        <f t="shared" ca="1" si="13348"/>
        <v>1</v>
      </c>
      <c r="H12246">
        <f t="shared" ca="1" si="13348"/>
        <v>1</v>
      </c>
      <c r="I12246">
        <f t="shared" ca="1" si="13348"/>
        <v>1</v>
      </c>
      <c r="J12246">
        <f t="shared" ca="1" si="13347"/>
        <v>1</v>
      </c>
      <c r="K12246">
        <f ca="1">K12235+K12245*COUNTIF(A12244:J12253,0)</f>
        <v>3027</v>
      </c>
      <c r="L12246" t="s">
        <v>2</v>
      </c>
    </row>
    <row r="12247" spans="1:12">
      <c r="A12247">
        <f t="shared" ca="1" si="13345"/>
        <v>1</v>
      </c>
      <c r="B12247">
        <f t="shared" ref="B12247:I12247" ca="1" si="13349">_xlfn.IFS(INDIRECT("K"&amp;(QUOTIENT(ROW(B12236),11)*11+2)),IF(B12236,B12236+COUNTIF(A12235:C12237,0)+1,1),(B12236+COUNTIF(A12235:C12237,0))&gt;=10,0,TRUE,B12236)</f>
        <v>0</v>
      </c>
      <c r="C12247">
        <f t="shared" ca="1" si="13349"/>
        <v>0</v>
      </c>
      <c r="D12247">
        <f t="shared" ca="1" si="13349"/>
        <v>0</v>
      </c>
      <c r="E12247">
        <f t="shared" ca="1" si="13349"/>
        <v>0</v>
      </c>
      <c r="F12247">
        <f t="shared" ca="1" si="13349"/>
        <v>1</v>
      </c>
      <c r="G12247">
        <f t="shared" ca="1" si="13349"/>
        <v>1</v>
      </c>
      <c r="H12247">
        <f t="shared" ca="1" si="13349"/>
        <v>1</v>
      </c>
      <c r="I12247">
        <f t="shared" ca="1" si="13349"/>
        <v>1</v>
      </c>
      <c r="J12247">
        <f t="shared" ca="1" si="13347"/>
        <v>1</v>
      </c>
      <c r="K12247" t="str">
        <f t="array" aca="1" ref="K12247" ca="1">IF(AND(K12245,A12244:J12253=0),"+","")</f>
        <v/>
      </c>
      <c r="L12247" t="s">
        <v>3</v>
      </c>
    </row>
    <row r="12248" spans="1:12">
      <c r="A12248">
        <f t="shared" ca="1" si="13345"/>
        <v>1</v>
      </c>
      <c r="B12248">
        <f t="shared" ref="B12248:I12248" ca="1" si="13350">_xlfn.IFS(INDIRECT("K"&amp;(QUOTIENT(ROW(B12237),11)*11+2)),IF(B12237,B12237+COUNTIF(A12236:C12238,0)+1,1),(B12237+COUNTIF(A12236:C12238,0))&gt;=10,0,TRUE,B12237)</f>
        <v>8</v>
      </c>
      <c r="C12248">
        <f t="shared" ca="1" si="13350"/>
        <v>6</v>
      </c>
      <c r="D12248">
        <f t="shared" ca="1" si="13350"/>
        <v>7</v>
      </c>
      <c r="E12248">
        <f t="shared" ca="1" si="13350"/>
        <v>0</v>
      </c>
      <c r="F12248">
        <f t="shared" ca="1" si="13350"/>
        <v>7</v>
      </c>
      <c r="G12248">
        <f t="shared" ca="1" si="13350"/>
        <v>1</v>
      </c>
      <c r="H12248">
        <f t="shared" ca="1" si="13350"/>
        <v>1</v>
      </c>
      <c r="I12248">
        <f t="shared" ca="1" si="13350"/>
        <v>1</v>
      </c>
      <c r="J12248">
        <f t="shared" ca="1" si="13347"/>
        <v>1</v>
      </c>
    </row>
    <row r="12249" spans="1:12">
      <c r="A12249">
        <f t="shared" ca="1" si="13345"/>
        <v>8</v>
      </c>
      <c r="B12249">
        <f t="shared" ref="B12249:I12249" ca="1" si="13351">_xlfn.IFS(INDIRECT("K"&amp;(QUOTIENT(ROW(B12238),11)*11+2)),IF(B12238,B12238+COUNTIF(A12237:C12239,0)+1,1),(B12238+COUNTIF(A12237:C12239,0))&gt;=10,0,TRUE,B12238)</f>
        <v>0</v>
      </c>
      <c r="C12249">
        <f t="shared" ca="1" si="13351"/>
        <v>7</v>
      </c>
      <c r="D12249">
        <f t="shared" ca="1" si="13351"/>
        <v>0</v>
      </c>
      <c r="E12249">
        <f t="shared" ca="1" si="13351"/>
        <v>1</v>
      </c>
      <c r="F12249">
        <f t="shared" ca="1" si="13351"/>
        <v>7</v>
      </c>
      <c r="G12249">
        <f t="shared" ca="1" si="13351"/>
        <v>1</v>
      </c>
      <c r="H12249">
        <f t="shared" ca="1" si="13351"/>
        <v>1</v>
      </c>
      <c r="I12249">
        <f t="shared" ca="1" si="13351"/>
        <v>1</v>
      </c>
      <c r="J12249">
        <f t="shared" ca="1" si="13347"/>
        <v>1</v>
      </c>
    </row>
    <row r="12250" spans="1:12">
      <c r="A12250">
        <f t="shared" ca="1" si="13345"/>
        <v>3</v>
      </c>
      <c r="B12250">
        <f t="shared" ref="B12250:I12250" ca="1" si="13352">_xlfn.IFS(INDIRECT("K"&amp;(QUOTIENT(ROW(B12239),11)*11+2)),IF(B12239,B12239+COUNTIF(A12238:C12240,0)+1,1),(B12239+COUNTIF(A12238:C12240,0))&gt;=10,0,TRUE,B12239)</f>
        <v>0</v>
      </c>
      <c r="C12250">
        <f t="shared" ca="1" si="13352"/>
        <v>0</v>
      </c>
      <c r="D12250">
        <f t="shared" ca="1" si="13352"/>
        <v>3</v>
      </c>
      <c r="E12250">
        <f t="shared" ca="1" si="13352"/>
        <v>5</v>
      </c>
      <c r="F12250">
        <f t="shared" ca="1" si="13352"/>
        <v>1</v>
      </c>
      <c r="G12250">
        <f t="shared" ca="1" si="13352"/>
        <v>1</v>
      </c>
      <c r="H12250">
        <f t="shared" ca="1" si="13352"/>
        <v>1</v>
      </c>
      <c r="I12250">
        <f t="shared" ca="1" si="13352"/>
        <v>1</v>
      </c>
      <c r="J12250">
        <f t="shared" ca="1" si="13347"/>
        <v>1</v>
      </c>
    </row>
    <row r="12251" spans="1:12">
      <c r="A12251">
        <f t="shared" ca="1" si="13345"/>
        <v>3</v>
      </c>
      <c r="B12251">
        <f t="shared" ref="B12251:I12251" ca="1" si="13353">_xlfn.IFS(INDIRECT("K"&amp;(QUOTIENT(ROW(B12240),11)*11+2)),IF(B12240,B12240+COUNTIF(A12239:C12241,0)+1,1),(B12240+COUNTIF(A12239:C12241,0))&gt;=10,0,TRUE,B12240)</f>
        <v>6</v>
      </c>
      <c r="C12251">
        <f t="shared" ca="1" si="13353"/>
        <v>6</v>
      </c>
      <c r="D12251">
        <f t="shared" ca="1" si="13353"/>
        <v>2</v>
      </c>
      <c r="E12251">
        <f t="shared" ca="1" si="13353"/>
        <v>4</v>
      </c>
      <c r="F12251">
        <f t="shared" ca="1" si="13353"/>
        <v>1</v>
      </c>
      <c r="G12251">
        <f t="shared" ca="1" si="13353"/>
        <v>1</v>
      </c>
      <c r="H12251">
        <f t="shared" ca="1" si="13353"/>
        <v>1</v>
      </c>
      <c r="I12251">
        <f t="shared" ca="1" si="13353"/>
        <v>1</v>
      </c>
      <c r="J12251">
        <f t="shared" ca="1" si="13347"/>
        <v>1</v>
      </c>
    </row>
    <row r="12252" spans="1:12">
      <c r="A12252">
        <f t="shared" ca="1" si="13345"/>
        <v>8</v>
      </c>
      <c r="B12252">
        <f t="shared" ref="B12252:I12252" ca="1" si="13354">_xlfn.IFS(INDIRECT("K"&amp;(QUOTIENT(ROW(B12241),11)*11+2)),IF(B12241,B12241+COUNTIF(A12240:C12242,0)+1,1),(B12241+COUNTIF(A12240:C12242,0))&gt;=10,0,TRUE,B12241)</f>
        <v>5</v>
      </c>
      <c r="C12252">
        <f t="shared" ca="1" si="13354"/>
        <v>5</v>
      </c>
      <c r="D12252">
        <f t="shared" ca="1" si="13354"/>
        <v>8</v>
      </c>
      <c r="E12252">
        <f t="shared" ca="1" si="13354"/>
        <v>3</v>
      </c>
      <c r="F12252">
        <f t="shared" ca="1" si="13354"/>
        <v>6</v>
      </c>
      <c r="G12252">
        <f t="shared" ca="1" si="13354"/>
        <v>1</v>
      </c>
      <c r="H12252">
        <f t="shared" ca="1" si="13354"/>
        <v>1</v>
      </c>
      <c r="I12252">
        <f t="shared" ca="1" si="13354"/>
        <v>1</v>
      </c>
      <c r="J12252">
        <f t="shared" ca="1" si="13347"/>
        <v>0</v>
      </c>
    </row>
    <row r="12253" spans="1:12">
      <c r="A12253">
        <f ca="1">_xlfn.IFS(INDIRECT("K"&amp;(QUOTIENT(ROW(A12242),11)*11+2)),IF(A12242,A12242+COUNTIF(A12241:B12242,0)+1,1),(A12242+COUNTIF(A12241:B12242,0))&gt;=10,0,TRUE,A12242)</f>
        <v>6</v>
      </c>
      <c r="B12253">
        <f t="shared" ref="B12253:I12253" ca="1" si="13355">_xlfn.IFS(INDIRECT("K"&amp;(QUOTIENT(ROW(B12242),11)*11+2)),IF(B12242,B12242+COUNTIF(A12241:C12242,0)+1,1),(B12242+COUNTIF(A12241:C12242,0))&gt;=10,0,TRUE,B12242)</f>
        <v>7</v>
      </c>
      <c r="C12253">
        <f t="shared" ca="1" si="13355"/>
        <v>9</v>
      </c>
      <c r="D12253">
        <f t="shared" ca="1" si="13355"/>
        <v>6</v>
      </c>
      <c r="E12253">
        <f t="shared" ca="1" si="13355"/>
        <v>2</v>
      </c>
      <c r="F12253">
        <f t="shared" ca="1" si="13355"/>
        <v>4</v>
      </c>
      <c r="G12253">
        <f t="shared" ca="1" si="13355"/>
        <v>1</v>
      </c>
      <c r="H12253">
        <f t="shared" ca="1" si="13355"/>
        <v>1</v>
      </c>
      <c r="I12253">
        <f t="shared" ca="1" si="13355"/>
        <v>0</v>
      </c>
      <c r="J12253">
        <f ca="1">_xlfn.IFS(INDIRECT("K"&amp;(QUOTIENT(ROW(J12242),11)*11+2)),IF(J12242,J12242+COUNTIF(I12241:J12242,0)+1,1),(J12242+COUNTIF(I12241:J12242,0))&gt;=10,0,TRUE,J12242)</f>
        <v>0</v>
      </c>
    </row>
    <row r="12255" spans="1:12">
      <c r="A12255">
        <f ca="1">_xlfn.IFS(INDIRECT("K"&amp;(QUOTIENT(ROW(A12244),11)*11+2)),IF(A12244,A12244+COUNTIF(A12244:B12245,0)+1,1),(A12244+COUNTIF(A12244:B12245,0))&gt;=10,0,TRUE,A12244)</f>
        <v>1</v>
      </c>
      <c r="B12255">
        <f t="shared" ref="B12255:I12255" ca="1" si="13356">_xlfn.IFS(INDIRECT("K"&amp;(QUOTIENT(ROW(B12244),11)*11+2)),IF(B12244,B12244+COUNTIF(A12244:C12245,0)+1,1),(B12244+COUNTIF(A12244:C12245,0))&gt;=10,0,TRUE,B12244)</f>
        <v>1</v>
      </c>
      <c r="C12255">
        <f t="shared" ca="1" si="13356"/>
        <v>1</v>
      </c>
      <c r="D12255">
        <f t="shared" ca="1" si="13356"/>
        <v>1</v>
      </c>
      <c r="E12255">
        <f t="shared" ca="1" si="13356"/>
        <v>1</v>
      </c>
      <c r="F12255">
        <f t="shared" ca="1" si="13356"/>
        <v>1</v>
      </c>
      <c r="G12255">
        <f t="shared" ca="1" si="13356"/>
        <v>1</v>
      </c>
      <c r="H12255">
        <f t="shared" ca="1" si="13356"/>
        <v>1</v>
      </c>
      <c r="I12255">
        <f t="shared" ca="1" si="13356"/>
        <v>1</v>
      </c>
      <c r="J12255">
        <f ca="1">_xlfn.IFS(INDIRECT("K"&amp;(QUOTIENT(ROW(J12244),11)*11+2)),IF(J12244,J12244+COUNTIF(I12244:J12245,0)+1,1),(J12244+COUNTIF(I12244:J12245,0))&gt;=10,0,TRUE,J12244)</f>
        <v>6</v>
      </c>
      <c r="K12255">
        <f ca="1">K12244+K12245</f>
        <v>184</v>
      </c>
      <c r="L12255" t="s">
        <v>0</v>
      </c>
    </row>
    <row r="12256" spans="1:12">
      <c r="A12256">
        <f t="shared" ref="A12256:A12263" ca="1" si="13357">_xlfn.IFS(INDIRECT("K"&amp;(QUOTIENT(ROW(A12245),11)*11+2)),IF(A12245,A12245+COUNTIF(A12244:B12246,0)+1,1),(A12245+COUNTIF(A12244:B12246,0))&gt;=10,0,TRUE,A12245)</f>
        <v>1</v>
      </c>
      <c r="B12256">
        <f t="shared" ref="B12256:I12256" ca="1" si="13358">_xlfn.IFS(INDIRECT("K"&amp;(QUOTIENT(ROW(B12245),11)*11+2)),IF(B12245,B12245+COUNTIF(A12244:C12246,0)+1,1),(B12245+COUNTIF(A12244:C12246,0))&gt;=10,0,TRUE,B12245)</f>
        <v>1</v>
      </c>
      <c r="C12256">
        <f t="shared" ca="1" si="13358"/>
        <v>1</v>
      </c>
      <c r="D12256">
        <f t="shared" ca="1" si="13358"/>
        <v>1</v>
      </c>
      <c r="E12256">
        <f t="shared" ca="1" si="13358"/>
        <v>1</v>
      </c>
      <c r="F12256">
        <f t="shared" ca="1" si="13358"/>
        <v>1</v>
      </c>
      <c r="G12256">
        <f t="shared" ca="1" si="13358"/>
        <v>1</v>
      </c>
      <c r="H12256">
        <f t="shared" ca="1" si="13358"/>
        <v>1</v>
      </c>
      <c r="I12256">
        <f t="shared" ca="1" si="13358"/>
        <v>1</v>
      </c>
      <c r="J12256">
        <f t="shared" ref="J12256:J12263" ca="1" si="13359">_xlfn.IFS(INDIRECT("K"&amp;(QUOTIENT(ROW(J12245),11)*11+2)),IF(J12245,J12245+COUNTIF(I12244:J12246,0)+1,1),(J12245+COUNTIF(I12244:J12246,0))&gt;=10,0,TRUE,J12245)</f>
        <v>1</v>
      </c>
      <c r="K12256" t="b">
        <f t="array" aca="1" ref="K12256" ca="1">AND(A12244:J12253=A12255:J12264)</f>
        <v>0</v>
      </c>
      <c r="L12256" t="s">
        <v>1</v>
      </c>
    </row>
    <row r="12257" spans="1:12">
      <c r="A12257">
        <f t="shared" ca="1" si="13357"/>
        <v>1</v>
      </c>
      <c r="B12257">
        <f t="shared" ref="B12257:I12257" ca="1" si="13360">_xlfn.IFS(INDIRECT("K"&amp;(QUOTIENT(ROW(B12246),11)*11+2)),IF(B12246,B12246+COUNTIF(A12245:C12247,0)+1,1),(B12246+COUNTIF(A12245:C12247,0))&gt;=10,0,TRUE,B12246)</f>
        <v>0</v>
      </c>
      <c r="C12257">
        <f t="shared" ca="1" si="13360"/>
        <v>0</v>
      </c>
      <c r="D12257">
        <f t="shared" ca="1" si="13360"/>
        <v>0</v>
      </c>
      <c r="E12257">
        <f t="shared" ca="1" si="13360"/>
        <v>1</v>
      </c>
      <c r="F12257">
        <f t="shared" ca="1" si="13360"/>
        <v>1</v>
      </c>
      <c r="G12257">
        <f t="shared" ca="1" si="13360"/>
        <v>1</v>
      </c>
      <c r="H12257">
        <f t="shared" ca="1" si="13360"/>
        <v>1</v>
      </c>
      <c r="I12257">
        <f t="shared" ca="1" si="13360"/>
        <v>1</v>
      </c>
      <c r="J12257">
        <f t="shared" ca="1" si="13359"/>
        <v>1</v>
      </c>
      <c r="K12257">
        <f ca="1">K12246+K12256*COUNTIF(A12255:J12264,0)</f>
        <v>3027</v>
      </c>
      <c r="L12257" t="s">
        <v>2</v>
      </c>
    </row>
    <row r="12258" spans="1:12">
      <c r="A12258">
        <f t="shared" ca="1" si="13357"/>
        <v>1</v>
      </c>
      <c r="B12258">
        <f t="shared" ref="B12258:I12258" ca="1" si="13361">_xlfn.IFS(INDIRECT("K"&amp;(QUOTIENT(ROW(B12247),11)*11+2)),IF(B12247,B12247+COUNTIF(A12246:C12248,0)+1,1),(B12247+COUNTIF(A12246:C12248,0))&gt;=10,0,TRUE,B12247)</f>
        <v>0</v>
      </c>
      <c r="C12258">
        <f t="shared" ca="1" si="13361"/>
        <v>0</v>
      </c>
      <c r="D12258">
        <f t="shared" ca="1" si="13361"/>
        <v>0</v>
      </c>
      <c r="E12258">
        <f t="shared" ca="1" si="13361"/>
        <v>0</v>
      </c>
      <c r="F12258">
        <f t="shared" ca="1" si="13361"/>
        <v>1</v>
      </c>
      <c r="G12258">
        <f t="shared" ca="1" si="13361"/>
        <v>1</v>
      </c>
      <c r="H12258">
        <f t="shared" ca="1" si="13361"/>
        <v>1</v>
      </c>
      <c r="I12258">
        <f t="shared" ca="1" si="13361"/>
        <v>1</v>
      </c>
      <c r="J12258">
        <f t="shared" ca="1" si="13359"/>
        <v>1</v>
      </c>
      <c r="K12258" t="str">
        <f t="array" aca="1" ref="K12258" ca="1">IF(AND(K12256,A12255:J12264=0),"+","")</f>
        <v/>
      </c>
      <c r="L12258" t="s">
        <v>3</v>
      </c>
    </row>
    <row r="12259" spans="1:12">
      <c r="A12259">
        <f t="shared" ca="1" si="13357"/>
        <v>1</v>
      </c>
      <c r="B12259">
        <f t="shared" ref="B12259:I12259" ca="1" si="13362">_xlfn.IFS(INDIRECT("K"&amp;(QUOTIENT(ROW(B12248),11)*11+2)),IF(B12248,B12248+COUNTIF(A12247:C12249,0)+1,1),(B12248+COUNTIF(A12247:C12249,0))&gt;=10,0,TRUE,B12248)</f>
        <v>0</v>
      </c>
      <c r="C12259">
        <f t="shared" ca="1" si="13362"/>
        <v>0</v>
      </c>
      <c r="D12259">
        <f t="shared" ca="1" si="13362"/>
        <v>0</v>
      </c>
      <c r="E12259">
        <f t="shared" ca="1" si="13362"/>
        <v>0</v>
      </c>
      <c r="F12259">
        <f t="shared" ca="1" si="13362"/>
        <v>7</v>
      </c>
      <c r="G12259">
        <f t="shared" ca="1" si="13362"/>
        <v>1</v>
      </c>
      <c r="H12259">
        <f t="shared" ca="1" si="13362"/>
        <v>1</v>
      </c>
      <c r="I12259">
        <f t="shared" ca="1" si="13362"/>
        <v>1</v>
      </c>
      <c r="J12259">
        <f t="shared" ca="1" si="13359"/>
        <v>1</v>
      </c>
    </row>
    <row r="12260" spans="1:12">
      <c r="A12260">
        <f t="shared" ca="1" si="13357"/>
        <v>0</v>
      </c>
      <c r="B12260">
        <f t="shared" ref="B12260:I12260" ca="1" si="13363">_xlfn.IFS(INDIRECT("K"&amp;(QUOTIENT(ROW(B12249),11)*11+2)),IF(B12249,B12249+COUNTIF(A12248:C12250,0)+1,1),(B12249+COUNTIF(A12248:C12250,0))&gt;=10,0,TRUE,B12249)</f>
        <v>0</v>
      </c>
      <c r="C12260">
        <f t="shared" ca="1" si="13363"/>
        <v>0</v>
      </c>
      <c r="D12260">
        <f t="shared" ca="1" si="13363"/>
        <v>0</v>
      </c>
      <c r="E12260">
        <f t="shared" ca="1" si="13363"/>
        <v>1</v>
      </c>
      <c r="F12260">
        <f t="shared" ca="1" si="13363"/>
        <v>7</v>
      </c>
      <c r="G12260">
        <f t="shared" ca="1" si="13363"/>
        <v>1</v>
      </c>
      <c r="H12260">
        <f t="shared" ca="1" si="13363"/>
        <v>1</v>
      </c>
      <c r="I12260">
        <f t="shared" ca="1" si="13363"/>
        <v>1</v>
      </c>
      <c r="J12260">
        <f t="shared" ca="1" si="13359"/>
        <v>1</v>
      </c>
    </row>
    <row r="12261" spans="1:12">
      <c r="A12261">
        <f t="shared" ca="1" si="13357"/>
        <v>3</v>
      </c>
      <c r="B12261">
        <f t="shared" ref="B12261:I12261" ca="1" si="13364">_xlfn.IFS(INDIRECT("K"&amp;(QUOTIENT(ROW(B12250),11)*11+2)),IF(B12250,B12250+COUNTIF(A12249:C12251,0)+1,1),(B12250+COUNTIF(A12249:C12251,0))&gt;=10,0,TRUE,B12250)</f>
        <v>0</v>
      </c>
      <c r="C12261">
        <f t="shared" ca="1" si="13364"/>
        <v>0</v>
      </c>
      <c r="D12261">
        <f t="shared" ca="1" si="13364"/>
        <v>3</v>
      </c>
      <c r="E12261">
        <f t="shared" ca="1" si="13364"/>
        <v>5</v>
      </c>
      <c r="F12261">
        <f t="shared" ca="1" si="13364"/>
        <v>1</v>
      </c>
      <c r="G12261">
        <f t="shared" ca="1" si="13364"/>
        <v>1</v>
      </c>
      <c r="H12261">
        <f t="shared" ca="1" si="13364"/>
        <v>1</v>
      </c>
      <c r="I12261">
        <f t="shared" ca="1" si="13364"/>
        <v>1</v>
      </c>
      <c r="J12261">
        <f t="shared" ca="1" si="13359"/>
        <v>1</v>
      </c>
    </row>
    <row r="12262" spans="1:12">
      <c r="A12262">
        <f t="shared" ca="1" si="13357"/>
        <v>3</v>
      </c>
      <c r="B12262">
        <f t="shared" ref="B12262:I12262" ca="1" si="13365">_xlfn.IFS(INDIRECT("K"&amp;(QUOTIENT(ROW(B12251),11)*11+2)),IF(B12251,B12251+COUNTIF(A12250:C12252,0)+1,1),(B12251+COUNTIF(A12250:C12252,0))&gt;=10,0,TRUE,B12251)</f>
        <v>6</v>
      </c>
      <c r="C12262">
        <f t="shared" ca="1" si="13365"/>
        <v>6</v>
      </c>
      <c r="D12262">
        <f t="shared" ca="1" si="13365"/>
        <v>2</v>
      </c>
      <c r="E12262">
        <f t="shared" ca="1" si="13365"/>
        <v>4</v>
      </c>
      <c r="F12262">
        <f t="shared" ca="1" si="13365"/>
        <v>1</v>
      </c>
      <c r="G12262">
        <f t="shared" ca="1" si="13365"/>
        <v>1</v>
      </c>
      <c r="H12262">
        <f t="shared" ca="1" si="13365"/>
        <v>1</v>
      </c>
      <c r="I12262">
        <f t="shared" ca="1" si="13365"/>
        <v>1</v>
      </c>
      <c r="J12262">
        <f t="shared" ca="1" si="13359"/>
        <v>1</v>
      </c>
    </row>
    <row r="12263" spans="1:12">
      <c r="A12263">
        <f t="shared" ca="1" si="13357"/>
        <v>8</v>
      </c>
      <c r="B12263">
        <f t="shared" ref="B12263:I12263" ca="1" si="13366">_xlfn.IFS(INDIRECT("K"&amp;(QUOTIENT(ROW(B12252),11)*11+2)),IF(B12252,B12252+COUNTIF(A12251:C12253,0)+1,1),(B12252+COUNTIF(A12251:C12253,0))&gt;=10,0,TRUE,B12252)</f>
        <v>5</v>
      </c>
      <c r="C12263">
        <f t="shared" ca="1" si="13366"/>
        <v>5</v>
      </c>
      <c r="D12263">
        <f t="shared" ca="1" si="13366"/>
        <v>8</v>
      </c>
      <c r="E12263">
        <f t="shared" ca="1" si="13366"/>
        <v>3</v>
      </c>
      <c r="F12263">
        <f t="shared" ca="1" si="13366"/>
        <v>6</v>
      </c>
      <c r="G12263">
        <f t="shared" ca="1" si="13366"/>
        <v>1</v>
      </c>
      <c r="H12263">
        <f t="shared" ca="1" si="13366"/>
        <v>1</v>
      </c>
      <c r="I12263">
        <f t="shared" ca="1" si="13366"/>
        <v>1</v>
      </c>
      <c r="J12263">
        <f t="shared" ca="1" si="13359"/>
        <v>0</v>
      </c>
    </row>
    <row r="12264" spans="1:12">
      <c r="A12264">
        <f ca="1">_xlfn.IFS(INDIRECT("K"&amp;(QUOTIENT(ROW(A12253),11)*11+2)),IF(A12253,A12253+COUNTIF(A12252:B12253,0)+1,1),(A12253+COUNTIF(A12252:B12253,0))&gt;=10,0,TRUE,A12253)</f>
        <v>6</v>
      </c>
      <c r="B12264">
        <f t="shared" ref="B12264:I12264" ca="1" si="13367">_xlfn.IFS(INDIRECT("K"&amp;(QUOTIENT(ROW(B12253),11)*11+2)),IF(B12253,B12253+COUNTIF(A12252:C12253,0)+1,1),(B12253+COUNTIF(A12252:C12253,0))&gt;=10,0,TRUE,B12253)</f>
        <v>7</v>
      </c>
      <c r="C12264">
        <f t="shared" ca="1" si="13367"/>
        <v>9</v>
      </c>
      <c r="D12264">
        <f t="shared" ca="1" si="13367"/>
        <v>6</v>
      </c>
      <c r="E12264">
        <f t="shared" ca="1" si="13367"/>
        <v>2</v>
      </c>
      <c r="F12264">
        <f t="shared" ca="1" si="13367"/>
        <v>4</v>
      </c>
      <c r="G12264">
        <f t="shared" ca="1" si="13367"/>
        <v>1</v>
      </c>
      <c r="H12264">
        <f t="shared" ca="1" si="13367"/>
        <v>1</v>
      </c>
      <c r="I12264">
        <f t="shared" ca="1" si="13367"/>
        <v>0</v>
      </c>
      <c r="J12264">
        <f ca="1">_xlfn.IFS(INDIRECT("K"&amp;(QUOTIENT(ROW(J12253),11)*11+2)),IF(J12253,J12253+COUNTIF(I12252:J12253,0)+1,1),(J12253+COUNTIF(I12252:J12253,0))&gt;=10,0,TRUE,J12253)</f>
        <v>0</v>
      </c>
    </row>
    <row r="12266" spans="1:12">
      <c r="A12266">
        <f ca="1">_xlfn.IFS(INDIRECT("K"&amp;(QUOTIENT(ROW(A12255),11)*11+2)),IF(A12255,A12255+COUNTIF(A12255:B12256,0)+1,1),(A12255+COUNTIF(A12255:B12256,0))&gt;=10,0,TRUE,A12255)</f>
        <v>1</v>
      </c>
      <c r="B12266">
        <f t="shared" ref="B12266:I12266" ca="1" si="13368">_xlfn.IFS(INDIRECT("K"&amp;(QUOTIENT(ROW(B12255),11)*11+2)),IF(B12255,B12255+COUNTIF(A12255:C12256,0)+1,1),(B12255+COUNTIF(A12255:C12256,0))&gt;=10,0,TRUE,B12255)</f>
        <v>1</v>
      </c>
      <c r="C12266">
        <f t="shared" ca="1" si="13368"/>
        <v>1</v>
      </c>
      <c r="D12266">
        <f t="shared" ca="1" si="13368"/>
        <v>1</v>
      </c>
      <c r="E12266">
        <f t="shared" ca="1" si="13368"/>
        <v>1</v>
      </c>
      <c r="F12266">
        <f t="shared" ca="1" si="13368"/>
        <v>1</v>
      </c>
      <c r="G12266">
        <f t="shared" ca="1" si="13368"/>
        <v>1</v>
      </c>
      <c r="H12266">
        <f t="shared" ca="1" si="13368"/>
        <v>1</v>
      </c>
      <c r="I12266">
        <f t="shared" ca="1" si="13368"/>
        <v>1</v>
      </c>
      <c r="J12266">
        <f ca="1">_xlfn.IFS(INDIRECT("K"&amp;(QUOTIENT(ROW(J12255),11)*11+2)),IF(J12255,J12255+COUNTIF(I12255:J12256,0)+1,1),(J12255+COUNTIF(I12255:J12256,0))&gt;=10,0,TRUE,J12255)</f>
        <v>6</v>
      </c>
      <c r="K12266">
        <f ca="1">K12255+K12256</f>
        <v>184</v>
      </c>
      <c r="L12266" t="s">
        <v>0</v>
      </c>
    </row>
    <row r="12267" spans="1:12">
      <c r="A12267">
        <f t="shared" ref="A12267:A12274" ca="1" si="13369">_xlfn.IFS(INDIRECT("K"&amp;(QUOTIENT(ROW(A12256),11)*11+2)),IF(A12256,A12256+COUNTIF(A12255:B12257,0)+1,1),(A12256+COUNTIF(A12255:B12257,0))&gt;=10,0,TRUE,A12256)</f>
        <v>1</v>
      </c>
      <c r="B12267">
        <f t="shared" ref="B12267:I12267" ca="1" si="13370">_xlfn.IFS(INDIRECT("K"&amp;(QUOTIENT(ROW(B12256),11)*11+2)),IF(B12256,B12256+COUNTIF(A12255:C12257,0)+1,1),(B12256+COUNTIF(A12255:C12257,0))&gt;=10,0,TRUE,B12256)</f>
        <v>1</v>
      </c>
      <c r="C12267">
        <f t="shared" ca="1" si="13370"/>
        <v>1</v>
      </c>
      <c r="D12267">
        <f t="shared" ca="1" si="13370"/>
        <v>1</v>
      </c>
      <c r="E12267">
        <f t="shared" ca="1" si="13370"/>
        <v>1</v>
      </c>
      <c r="F12267">
        <f t="shared" ca="1" si="13370"/>
        <v>1</v>
      </c>
      <c r="G12267">
        <f t="shared" ca="1" si="13370"/>
        <v>1</v>
      </c>
      <c r="H12267">
        <f t="shared" ca="1" si="13370"/>
        <v>1</v>
      </c>
      <c r="I12267">
        <f t="shared" ca="1" si="13370"/>
        <v>1</v>
      </c>
      <c r="J12267">
        <f t="shared" ref="J12267:J12274" ca="1" si="13371">_xlfn.IFS(INDIRECT("K"&amp;(QUOTIENT(ROW(J12256),11)*11+2)),IF(J12256,J12256+COUNTIF(I12255:J12257,0)+1,1),(J12256+COUNTIF(I12255:J12257,0))&gt;=10,0,TRUE,J12256)</f>
        <v>1</v>
      </c>
      <c r="K12267" t="b">
        <f t="array" aca="1" ref="K12267" ca="1">AND(A12255:J12264=A12266:J12275)</f>
        <v>1</v>
      </c>
      <c r="L12267" t="s">
        <v>1</v>
      </c>
    </row>
    <row r="12268" spans="1:12">
      <c r="A12268">
        <f t="shared" ca="1" si="13369"/>
        <v>1</v>
      </c>
      <c r="B12268">
        <f t="shared" ref="B12268:I12268" ca="1" si="13372">_xlfn.IFS(INDIRECT("K"&amp;(QUOTIENT(ROW(B12257),11)*11+2)),IF(B12257,B12257+COUNTIF(A12256:C12258,0)+1,1),(B12257+COUNTIF(A12256:C12258,0))&gt;=10,0,TRUE,B12257)</f>
        <v>0</v>
      </c>
      <c r="C12268">
        <f t="shared" ca="1" si="13372"/>
        <v>0</v>
      </c>
      <c r="D12268">
        <f t="shared" ca="1" si="13372"/>
        <v>0</v>
      </c>
      <c r="E12268">
        <f t="shared" ca="1" si="13372"/>
        <v>1</v>
      </c>
      <c r="F12268">
        <f t="shared" ca="1" si="13372"/>
        <v>1</v>
      </c>
      <c r="G12268">
        <f t="shared" ca="1" si="13372"/>
        <v>1</v>
      </c>
      <c r="H12268">
        <f t="shared" ca="1" si="13372"/>
        <v>1</v>
      </c>
      <c r="I12268">
        <f t="shared" ca="1" si="13372"/>
        <v>1</v>
      </c>
      <c r="J12268">
        <f t="shared" ca="1" si="13371"/>
        <v>1</v>
      </c>
      <c r="K12268">
        <f ca="1">K12257+K12267*COUNTIF(A12266:J12275,0)</f>
        <v>3047</v>
      </c>
      <c r="L12268" t="s">
        <v>2</v>
      </c>
    </row>
    <row r="12269" spans="1:12">
      <c r="A12269">
        <f t="shared" ca="1" si="13369"/>
        <v>1</v>
      </c>
      <c r="B12269">
        <f t="shared" ref="B12269:I12269" ca="1" si="13373">_xlfn.IFS(INDIRECT("K"&amp;(QUOTIENT(ROW(B12258),11)*11+2)),IF(B12258,B12258+COUNTIF(A12257:C12259,0)+1,1),(B12258+COUNTIF(A12257:C12259,0))&gt;=10,0,TRUE,B12258)</f>
        <v>0</v>
      </c>
      <c r="C12269">
        <f t="shared" ca="1" si="13373"/>
        <v>0</v>
      </c>
      <c r="D12269">
        <f t="shared" ca="1" si="13373"/>
        <v>0</v>
      </c>
      <c r="E12269">
        <f t="shared" ca="1" si="13373"/>
        <v>0</v>
      </c>
      <c r="F12269">
        <f t="shared" ca="1" si="13373"/>
        <v>1</v>
      </c>
      <c r="G12269">
        <f t="shared" ca="1" si="13373"/>
        <v>1</v>
      </c>
      <c r="H12269">
        <f t="shared" ca="1" si="13373"/>
        <v>1</v>
      </c>
      <c r="I12269">
        <f t="shared" ca="1" si="13373"/>
        <v>1</v>
      </c>
      <c r="J12269">
        <f t="shared" ca="1" si="13371"/>
        <v>1</v>
      </c>
      <c r="K12269" t="str">
        <f t="array" aca="1" ref="K12269" ca="1">IF(AND(K12267,A12266:J12275=0),"+","")</f>
        <v/>
      </c>
      <c r="L12269" t="s">
        <v>3</v>
      </c>
    </row>
    <row r="12270" spans="1:12">
      <c r="A12270">
        <f t="shared" ca="1" si="13369"/>
        <v>1</v>
      </c>
      <c r="B12270">
        <f t="shared" ref="B12270:I12270" ca="1" si="13374">_xlfn.IFS(INDIRECT("K"&amp;(QUOTIENT(ROW(B12259),11)*11+2)),IF(B12259,B12259+COUNTIF(A12258:C12260,0)+1,1),(B12259+COUNTIF(A12258:C12260,0))&gt;=10,0,TRUE,B12259)</f>
        <v>0</v>
      </c>
      <c r="C12270">
        <f t="shared" ca="1" si="13374"/>
        <v>0</v>
      </c>
      <c r="D12270">
        <f t="shared" ca="1" si="13374"/>
        <v>0</v>
      </c>
      <c r="E12270">
        <f t="shared" ca="1" si="13374"/>
        <v>0</v>
      </c>
      <c r="F12270">
        <f t="shared" ca="1" si="13374"/>
        <v>7</v>
      </c>
      <c r="G12270">
        <f t="shared" ca="1" si="13374"/>
        <v>1</v>
      </c>
      <c r="H12270">
        <f t="shared" ca="1" si="13374"/>
        <v>1</v>
      </c>
      <c r="I12270">
        <f t="shared" ca="1" si="13374"/>
        <v>1</v>
      </c>
      <c r="J12270">
        <f t="shared" ca="1" si="13371"/>
        <v>1</v>
      </c>
    </row>
    <row r="12271" spans="1:12">
      <c r="A12271">
        <f t="shared" ca="1" si="13369"/>
        <v>0</v>
      </c>
      <c r="B12271">
        <f t="shared" ref="B12271:I12271" ca="1" si="13375">_xlfn.IFS(INDIRECT("K"&amp;(QUOTIENT(ROW(B12260),11)*11+2)),IF(B12260,B12260+COUNTIF(A12259:C12261,0)+1,1),(B12260+COUNTIF(A12259:C12261,0))&gt;=10,0,TRUE,B12260)</f>
        <v>0</v>
      </c>
      <c r="C12271">
        <f t="shared" ca="1" si="13375"/>
        <v>0</v>
      </c>
      <c r="D12271">
        <f t="shared" ca="1" si="13375"/>
        <v>0</v>
      </c>
      <c r="E12271">
        <f t="shared" ca="1" si="13375"/>
        <v>1</v>
      </c>
      <c r="F12271">
        <f t="shared" ca="1" si="13375"/>
        <v>7</v>
      </c>
      <c r="G12271">
        <f t="shared" ca="1" si="13375"/>
        <v>1</v>
      </c>
      <c r="H12271">
        <f t="shared" ca="1" si="13375"/>
        <v>1</v>
      </c>
      <c r="I12271">
        <f t="shared" ca="1" si="13375"/>
        <v>1</v>
      </c>
      <c r="J12271">
        <f t="shared" ca="1" si="13371"/>
        <v>1</v>
      </c>
    </row>
    <row r="12272" spans="1:12">
      <c r="A12272">
        <f t="shared" ca="1" si="13369"/>
        <v>3</v>
      </c>
      <c r="B12272">
        <f t="shared" ref="B12272:I12272" ca="1" si="13376">_xlfn.IFS(INDIRECT("K"&amp;(QUOTIENT(ROW(B12261),11)*11+2)),IF(B12261,B12261+COUNTIF(A12260:C12262,0)+1,1),(B12261+COUNTIF(A12260:C12262,0))&gt;=10,0,TRUE,B12261)</f>
        <v>0</v>
      </c>
      <c r="C12272">
        <f t="shared" ca="1" si="13376"/>
        <v>0</v>
      </c>
      <c r="D12272">
        <f t="shared" ca="1" si="13376"/>
        <v>3</v>
      </c>
      <c r="E12272">
        <f t="shared" ca="1" si="13376"/>
        <v>5</v>
      </c>
      <c r="F12272">
        <f t="shared" ca="1" si="13376"/>
        <v>1</v>
      </c>
      <c r="G12272">
        <f t="shared" ca="1" si="13376"/>
        <v>1</v>
      </c>
      <c r="H12272">
        <f t="shared" ca="1" si="13376"/>
        <v>1</v>
      </c>
      <c r="I12272">
        <f t="shared" ca="1" si="13376"/>
        <v>1</v>
      </c>
      <c r="J12272">
        <f t="shared" ca="1" si="13371"/>
        <v>1</v>
      </c>
    </row>
    <row r="12273" spans="1:12">
      <c r="A12273">
        <f t="shared" ca="1" si="13369"/>
        <v>3</v>
      </c>
      <c r="B12273">
        <f t="shared" ref="B12273:I12273" ca="1" si="13377">_xlfn.IFS(INDIRECT("K"&amp;(QUOTIENT(ROW(B12262),11)*11+2)),IF(B12262,B12262+COUNTIF(A12261:C12263,0)+1,1),(B12262+COUNTIF(A12261:C12263,0))&gt;=10,0,TRUE,B12262)</f>
        <v>6</v>
      </c>
      <c r="C12273">
        <f t="shared" ca="1" si="13377"/>
        <v>6</v>
      </c>
      <c r="D12273">
        <f t="shared" ca="1" si="13377"/>
        <v>2</v>
      </c>
      <c r="E12273">
        <f t="shared" ca="1" si="13377"/>
        <v>4</v>
      </c>
      <c r="F12273">
        <f t="shared" ca="1" si="13377"/>
        <v>1</v>
      </c>
      <c r="G12273">
        <f t="shared" ca="1" si="13377"/>
        <v>1</v>
      </c>
      <c r="H12273">
        <f t="shared" ca="1" si="13377"/>
        <v>1</v>
      </c>
      <c r="I12273">
        <f t="shared" ca="1" si="13377"/>
        <v>1</v>
      </c>
      <c r="J12273">
        <f t="shared" ca="1" si="13371"/>
        <v>1</v>
      </c>
    </row>
    <row r="12274" spans="1:12">
      <c r="A12274">
        <f t="shared" ca="1" si="13369"/>
        <v>8</v>
      </c>
      <c r="B12274">
        <f t="shared" ref="B12274:I12274" ca="1" si="13378">_xlfn.IFS(INDIRECT("K"&amp;(QUOTIENT(ROW(B12263),11)*11+2)),IF(B12263,B12263+COUNTIF(A12262:C12264,0)+1,1),(B12263+COUNTIF(A12262:C12264,0))&gt;=10,0,TRUE,B12263)</f>
        <v>5</v>
      </c>
      <c r="C12274">
        <f t="shared" ca="1" si="13378"/>
        <v>5</v>
      </c>
      <c r="D12274">
        <f t="shared" ca="1" si="13378"/>
        <v>8</v>
      </c>
      <c r="E12274">
        <f t="shared" ca="1" si="13378"/>
        <v>3</v>
      </c>
      <c r="F12274">
        <f t="shared" ca="1" si="13378"/>
        <v>6</v>
      </c>
      <c r="G12274">
        <f t="shared" ca="1" si="13378"/>
        <v>1</v>
      </c>
      <c r="H12274">
        <f t="shared" ca="1" si="13378"/>
        <v>1</v>
      </c>
      <c r="I12274">
        <f t="shared" ca="1" si="13378"/>
        <v>1</v>
      </c>
      <c r="J12274">
        <f t="shared" ca="1" si="13371"/>
        <v>0</v>
      </c>
    </row>
    <row r="12275" spans="1:12">
      <c r="A12275">
        <f ca="1">_xlfn.IFS(INDIRECT("K"&amp;(QUOTIENT(ROW(A12264),11)*11+2)),IF(A12264,A12264+COUNTIF(A12263:B12264,0)+1,1),(A12264+COUNTIF(A12263:B12264,0))&gt;=10,0,TRUE,A12264)</f>
        <v>6</v>
      </c>
      <c r="B12275">
        <f t="shared" ref="B12275:I12275" ca="1" si="13379">_xlfn.IFS(INDIRECT("K"&amp;(QUOTIENT(ROW(B12264),11)*11+2)),IF(B12264,B12264+COUNTIF(A12263:C12264,0)+1,1),(B12264+COUNTIF(A12263:C12264,0))&gt;=10,0,TRUE,B12264)</f>
        <v>7</v>
      </c>
      <c r="C12275">
        <f t="shared" ca="1" si="13379"/>
        <v>9</v>
      </c>
      <c r="D12275">
        <f t="shared" ca="1" si="13379"/>
        <v>6</v>
      </c>
      <c r="E12275">
        <f t="shared" ca="1" si="13379"/>
        <v>2</v>
      </c>
      <c r="F12275">
        <f t="shared" ca="1" si="13379"/>
        <v>4</v>
      </c>
      <c r="G12275">
        <f t="shared" ca="1" si="13379"/>
        <v>1</v>
      </c>
      <c r="H12275">
        <f t="shared" ca="1" si="13379"/>
        <v>1</v>
      </c>
      <c r="I12275">
        <f t="shared" ca="1" si="13379"/>
        <v>0</v>
      </c>
      <c r="J12275">
        <f ca="1">_xlfn.IFS(INDIRECT("K"&amp;(QUOTIENT(ROW(J12264),11)*11+2)),IF(J12264,J12264+COUNTIF(I12263:J12264,0)+1,1),(J12264+COUNTIF(I12263:J12264,0))&gt;=10,0,TRUE,J12264)</f>
        <v>0</v>
      </c>
    </row>
    <row r="12277" spans="1:12">
      <c r="A12277">
        <f ca="1">_xlfn.IFS(INDIRECT("K"&amp;(QUOTIENT(ROW(A12266),11)*11+2)),IF(A12266,A12266+COUNTIF(A12266:B12267,0)+1,1),(A12266+COUNTIF(A12266:B12267,0))&gt;=10,0,TRUE,A12266)</f>
        <v>2</v>
      </c>
      <c r="B12277">
        <f t="shared" ref="B12277:I12277" ca="1" si="13380">_xlfn.IFS(INDIRECT("K"&amp;(QUOTIENT(ROW(B12266),11)*11+2)),IF(B12266,B12266+COUNTIF(A12266:C12267,0)+1,1),(B12266+COUNTIF(A12266:C12267,0))&gt;=10,0,TRUE,B12266)</f>
        <v>2</v>
      </c>
      <c r="C12277">
        <f t="shared" ca="1" si="13380"/>
        <v>2</v>
      </c>
      <c r="D12277">
        <f t="shared" ca="1" si="13380"/>
        <v>2</v>
      </c>
      <c r="E12277">
        <f t="shared" ca="1" si="13380"/>
        <v>2</v>
      </c>
      <c r="F12277">
        <f t="shared" ca="1" si="13380"/>
        <v>2</v>
      </c>
      <c r="G12277">
        <f t="shared" ca="1" si="13380"/>
        <v>2</v>
      </c>
      <c r="H12277">
        <f t="shared" ca="1" si="13380"/>
        <v>2</v>
      </c>
      <c r="I12277">
        <f t="shared" ca="1" si="13380"/>
        <v>2</v>
      </c>
      <c r="J12277">
        <f ca="1">_xlfn.IFS(INDIRECT("K"&amp;(QUOTIENT(ROW(J12266),11)*11+2)),IF(J12266,J12266+COUNTIF(I12266:J12267,0)+1,1),(J12266+COUNTIF(I12266:J12267,0))&gt;=10,0,TRUE,J12266)</f>
        <v>7</v>
      </c>
      <c r="K12277">
        <f ca="1">K12266+K12267</f>
        <v>185</v>
      </c>
      <c r="L12277" t="s">
        <v>0</v>
      </c>
    </row>
    <row r="12278" spans="1:12">
      <c r="A12278">
        <f t="shared" ref="A12278:A12285" ca="1" si="13381">_xlfn.IFS(INDIRECT("K"&amp;(QUOTIENT(ROW(A12267),11)*11+2)),IF(A12267,A12267+COUNTIF(A12266:B12268,0)+1,1),(A12267+COUNTIF(A12266:B12268,0))&gt;=10,0,TRUE,A12267)</f>
        <v>3</v>
      </c>
      <c r="B12278">
        <f t="shared" ref="B12278:I12278" ca="1" si="13382">_xlfn.IFS(INDIRECT("K"&amp;(QUOTIENT(ROW(B12267),11)*11+2)),IF(B12267,B12267+COUNTIF(A12266:C12268,0)+1,1),(B12267+COUNTIF(A12266:C12268,0))&gt;=10,0,TRUE,B12267)</f>
        <v>4</v>
      </c>
      <c r="C12278">
        <f t="shared" ca="1" si="13382"/>
        <v>5</v>
      </c>
      <c r="D12278">
        <f t="shared" ca="1" si="13382"/>
        <v>4</v>
      </c>
      <c r="E12278">
        <f t="shared" ca="1" si="13382"/>
        <v>3</v>
      </c>
      <c r="F12278">
        <f t="shared" ca="1" si="13382"/>
        <v>2</v>
      </c>
      <c r="G12278">
        <f t="shared" ca="1" si="13382"/>
        <v>2</v>
      </c>
      <c r="H12278">
        <f t="shared" ca="1" si="13382"/>
        <v>2</v>
      </c>
      <c r="I12278">
        <f t="shared" ca="1" si="13382"/>
        <v>2</v>
      </c>
      <c r="J12278">
        <f t="shared" ref="J12278:J12285" ca="1" si="13383">_xlfn.IFS(INDIRECT("K"&amp;(QUOTIENT(ROW(J12267),11)*11+2)),IF(J12267,J12267+COUNTIF(I12266:J12268,0)+1,1),(J12267+COUNTIF(I12266:J12268,0))&gt;=10,0,TRUE,J12267)</f>
        <v>2</v>
      </c>
      <c r="K12278" t="b">
        <f t="array" aca="1" ref="K12278" ca="1">AND(A12266:J12275=A12277:J12286)</f>
        <v>0</v>
      </c>
      <c r="L12278" t="s">
        <v>1</v>
      </c>
    </row>
    <row r="12279" spans="1:12">
      <c r="A12279">
        <f t="shared" ca="1" si="13381"/>
        <v>4</v>
      </c>
      <c r="B12279">
        <f t="shared" ref="B12279:I12279" ca="1" si="13384">_xlfn.IFS(INDIRECT("K"&amp;(QUOTIENT(ROW(B12268),11)*11+2)),IF(B12268,B12268+COUNTIF(A12267:C12269,0)+1,1),(B12268+COUNTIF(A12267:C12269,0))&gt;=10,0,TRUE,B12268)</f>
        <v>1</v>
      </c>
      <c r="C12279">
        <f t="shared" ca="1" si="13384"/>
        <v>1</v>
      </c>
      <c r="D12279">
        <f t="shared" ca="1" si="13384"/>
        <v>1</v>
      </c>
      <c r="E12279">
        <f t="shared" ca="1" si="13384"/>
        <v>5</v>
      </c>
      <c r="F12279">
        <f t="shared" ca="1" si="13384"/>
        <v>3</v>
      </c>
      <c r="G12279">
        <f t="shared" ca="1" si="13384"/>
        <v>2</v>
      </c>
      <c r="H12279">
        <f t="shared" ca="1" si="13384"/>
        <v>2</v>
      </c>
      <c r="I12279">
        <f t="shared" ca="1" si="13384"/>
        <v>2</v>
      </c>
      <c r="J12279">
        <f t="shared" ca="1" si="13383"/>
        <v>2</v>
      </c>
      <c r="K12279">
        <f ca="1">K12268+K12278*COUNTIF(A12277:J12286,0)</f>
        <v>3047</v>
      </c>
      <c r="L12279" t="s">
        <v>2</v>
      </c>
    </row>
    <row r="12280" spans="1:12">
      <c r="A12280">
        <f t="shared" ca="1" si="13381"/>
        <v>5</v>
      </c>
      <c r="B12280">
        <f t="shared" ref="B12280:I12280" ca="1" si="13385">_xlfn.IFS(INDIRECT("K"&amp;(QUOTIENT(ROW(B12269),11)*11+2)),IF(B12269,B12269+COUNTIF(A12268:C12270,0)+1,1),(B12269+COUNTIF(A12268:C12270,0))&gt;=10,0,TRUE,B12269)</f>
        <v>1</v>
      </c>
      <c r="C12280">
        <f t="shared" ca="1" si="13385"/>
        <v>1</v>
      </c>
      <c r="D12280">
        <f t="shared" ca="1" si="13385"/>
        <v>1</v>
      </c>
      <c r="E12280">
        <f t="shared" ca="1" si="13385"/>
        <v>1</v>
      </c>
      <c r="F12280">
        <f t="shared" ca="1" si="13385"/>
        <v>4</v>
      </c>
      <c r="G12280">
        <f t="shared" ca="1" si="13385"/>
        <v>2</v>
      </c>
      <c r="H12280">
        <f t="shared" ca="1" si="13385"/>
        <v>2</v>
      </c>
      <c r="I12280">
        <f t="shared" ca="1" si="13385"/>
        <v>2</v>
      </c>
      <c r="J12280">
        <f t="shared" ca="1" si="13383"/>
        <v>2</v>
      </c>
      <c r="K12280" t="str">
        <f t="array" aca="1" ref="K12280" ca="1">IF(AND(K12278,A12277:J12286=0),"+","")</f>
        <v/>
      </c>
      <c r="L12280" t="s">
        <v>3</v>
      </c>
    </row>
    <row r="12281" spans="1:12">
      <c r="A12281">
        <f t="shared" ca="1" si="13381"/>
        <v>6</v>
      </c>
      <c r="B12281">
        <f t="shared" ref="B12281:I12281" ca="1" si="13386">_xlfn.IFS(INDIRECT("K"&amp;(QUOTIENT(ROW(B12270),11)*11+2)),IF(B12270,B12270+COUNTIF(A12269:C12271,0)+1,1),(B12270+COUNTIF(A12269:C12271,0))&gt;=10,0,TRUE,B12270)</f>
        <v>1</v>
      </c>
      <c r="C12281">
        <f t="shared" ca="1" si="13386"/>
        <v>1</v>
      </c>
      <c r="D12281">
        <f t="shared" ca="1" si="13386"/>
        <v>1</v>
      </c>
      <c r="E12281">
        <f t="shared" ca="1" si="13386"/>
        <v>1</v>
      </c>
      <c r="F12281">
        <f t="shared" ca="1" si="13386"/>
        <v>10</v>
      </c>
      <c r="G12281">
        <f t="shared" ca="1" si="13386"/>
        <v>2</v>
      </c>
      <c r="H12281">
        <f t="shared" ca="1" si="13386"/>
        <v>2</v>
      </c>
      <c r="I12281">
        <f t="shared" ca="1" si="13386"/>
        <v>2</v>
      </c>
      <c r="J12281">
        <f t="shared" ca="1" si="13383"/>
        <v>2</v>
      </c>
    </row>
    <row r="12282" spans="1:12">
      <c r="A12282">
        <f t="shared" ca="1" si="13381"/>
        <v>1</v>
      </c>
      <c r="B12282">
        <f t="shared" ref="B12282:I12282" ca="1" si="13387">_xlfn.IFS(INDIRECT("K"&amp;(QUOTIENT(ROW(B12271),11)*11+2)),IF(B12271,B12271+COUNTIF(A12270:C12272,0)+1,1),(B12271+COUNTIF(A12270:C12272,0))&gt;=10,0,TRUE,B12271)</f>
        <v>1</v>
      </c>
      <c r="C12282">
        <f t="shared" ca="1" si="13387"/>
        <v>1</v>
      </c>
      <c r="D12282">
        <f t="shared" ca="1" si="13387"/>
        <v>1</v>
      </c>
      <c r="E12282">
        <f t="shared" ca="1" si="13387"/>
        <v>5</v>
      </c>
      <c r="F12282">
        <f t="shared" ca="1" si="13387"/>
        <v>9</v>
      </c>
      <c r="G12282">
        <f t="shared" ca="1" si="13387"/>
        <v>2</v>
      </c>
      <c r="H12282">
        <f t="shared" ca="1" si="13387"/>
        <v>2</v>
      </c>
      <c r="I12282">
        <f t="shared" ca="1" si="13387"/>
        <v>2</v>
      </c>
      <c r="J12282">
        <f t="shared" ca="1" si="13383"/>
        <v>2</v>
      </c>
    </row>
    <row r="12283" spans="1:12">
      <c r="A12283">
        <f t="shared" ca="1" si="13381"/>
        <v>7</v>
      </c>
      <c r="B12283">
        <f t="shared" ref="B12283:I12283" ca="1" si="13388">_xlfn.IFS(INDIRECT("K"&amp;(QUOTIENT(ROW(B12272),11)*11+2)),IF(B12272,B12272+COUNTIF(A12271:C12273,0)+1,1),(B12272+COUNTIF(A12271:C12273,0))&gt;=10,0,TRUE,B12272)</f>
        <v>1</v>
      </c>
      <c r="C12283">
        <f t="shared" ca="1" si="13388"/>
        <v>1</v>
      </c>
      <c r="D12283">
        <f t="shared" ca="1" si="13388"/>
        <v>7</v>
      </c>
      <c r="E12283">
        <f t="shared" ca="1" si="13388"/>
        <v>7</v>
      </c>
      <c r="F12283">
        <f t="shared" ca="1" si="13388"/>
        <v>2</v>
      </c>
      <c r="G12283">
        <f t="shared" ca="1" si="13388"/>
        <v>2</v>
      </c>
      <c r="H12283">
        <f t="shared" ca="1" si="13388"/>
        <v>2</v>
      </c>
      <c r="I12283">
        <f t="shared" ca="1" si="13388"/>
        <v>2</v>
      </c>
      <c r="J12283">
        <f t="shared" ca="1" si="13383"/>
        <v>2</v>
      </c>
    </row>
    <row r="12284" spans="1:12">
      <c r="A12284">
        <f t="shared" ca="1" si="13381"/>
        <v>5</v>
      </c>
      <c r="B12284">
        <f t="shared" ref="B12284:I12284" ca="1" si="13389">_xlfn.IFS(INDIRECT("K"&amp;(QUOTIENT(ROW(B12273),11)*11+2)),IF(B12273,B12273+COUNTIF(A12272:C12274,0)+1,1),(B12273+COUNTIF(A12272:C12274,0))&gt;=10,0,TRUE,B12273)</f>
        <v>9</v>
      </c>
      <c r="C12284">
        <f t="shared" ca="1" si="13389"/>
        <v>9</v>
      </c>
      <c r="D12284">
        <f t="shared" ca="1" si="13389"/>
        <v>4</v>
      </c>
      <c r="E12284">
        <f t="shared" ca="1" si="13389"/>
        <v>5</v>
      </c>
      <c r="F12284">
        <f t="shared" ca="1" si="13389"/>
        <v>2</v>
      </c>
      <c r="G12284">
        <f t="shared" ca="1" si="13389"/>
        <v>2</v>
      </c>
      <c r="H12284">
        <f t="shared" ca="1" si="13389"/>
        <v>2</v>
      </c>
      <c r="I12284">
        <f t="shared" ca="1" si="13389"/>
        <v>3</v>
      </c>
      <c r="J12284">
        <f t="shared" ca="1" si="13383"/>
        <v>3</v>
      </c>
    </row>
    <row r="12285" spans="1:12">
      <c r="A12285">
        <f t="shared" ca="1" si="13381"/>
        <v>9</v>
      </c>
      <c r="B12285">
        <f t="shared" ref="B12285:I12285" ca="1" si="13390">_xlfn.IFS(INDIRECT("K"&amp;(QUOTIENT(ROW(B12274),11)*11+2)),IF(B12274,B12274+COUNTIF(A12273:C12275,0)+1,1),(B12274+COUNTIF(A12273:C12275,0))&gt;=10,0,TRUE,B12274)</f>
        <v>6</v>
      </c>
      <c r="C12285">
        <f t="shared" ca="1" si="13390"/>
        <v>6</v>
      </c>
      <c r="D12285">
        <f t="shared" ca="1" si="13390"/>
        <v>9</v>
      </c>
      <c r="E12285">
        <f t="shared" ca="1" si="13390"/>
        <v>4</v>
      </c>
      <c r="F12285">
        <f t="shared" ca="1" si="13390"/>
        <v>7</v>
      </c>
      <c r="G12285">
        <f t="shared" ca="1" si="13390"/>
        <v>2</v>
      </c>
      <c r="H12285">
        <f t="shared" ca="1" si="13390"/>
        <v>3</v>
      </c>
      <c r="I12285">
        <f t="shared" ca="1" si="13390"/>
        <v>5</v>
      </c>
      <c r="J12285">
        <f t="shared" ca="1" si="13383"/>
        <v>1</v>
      </c>
    </row>
    <row r="12286" spans="1:12">
      <c r="A12286">
        <f ca="1">_xlfn.IFS(INDIRECT("K"&amp;(QUOTIENT(ROW(A12275),11)*11+2)),IF(A12275,A12275+COUNTIF(A12274:B12275,0)+1,1),(A12275+COUNTIF(A12274:B12275,0))&gt;=10,0,TRUE,A12275)</f>
        <v>7</v>
      </c>
      <c r="B12286">
        <f t="shared" ref="B12286:I12286" ca="1" si="13391">_xlfn.IFS(INDIRECT("K"&amp;(QUOTIENT(ROW(B12275),11)*11+2)),IF(B12275,B12275+COUNTIF(A12274:C12275,0)+1,1),(B12275+COUNTIF(A12274:C12275,0))&gt;=10,0,TRUE,B12275)</f>
        <v>8</v>
      </c>
      <c r="C12286">
        <f t="shared" ca="1" si="13391"/>
        <v>10</v>
      </c>
      <c r="D12286">
        <f t="shared" ca="1" si="13391"/>
        <v>7</v>
      </c>
      <c r="E12286">
        <f t="shared" ca="1" si="13391"/>
        <v>3</v>
      </c>
      <c r="F12286">
        <f t="shared" ca="1" si="13391"/>
        <v>5</v>
      </c>
      <c r="G12286">
        <f t="shared" ca="1" si="13391"/>
        <v>2</v>
      </c>
      <c r="H12286">
        <f t="shared" ca="1" si="13391"/>
        <v>3</v>
      </c>
      <c r="I12286">
        <f t="shared" ca="1" si="13391"/>
        <v>1</v>
      </c>
      <c r="J12286">
        <f ca="1">_xlfn.IFS(INDIRECT("K"&amp;(QUOTIENT(ROW(J12275),11)*11+2)),IF(J12275,J12275+COUNTIF(I12274:J12275,0)+1,1),(J12275+COUNTIF(I12274:J12275,0))&gt;=10,0,TRUE,J12275)</f>
        <v>1</v>
      </c>
    </row>
    <row r="12288" spans="1:12">
      <c r="A12288">
        <f ca="1">_xlfn.IFS(INDIRECT("K"&amp;(QUOTIENT(ROW(A12277),11)*11+2)),IF(A12277,A12277+COUNTIF(A12277:B12278,0)+1,1),(A12277+COUNTIF(A12277:B12278,0))&gt;=10,0,TRUE,A12277)</f>
        <v>2</v>
      </c>
      <c r="B12288">
        <f t="shared" ref="B12288:I12288" ca="1" si="13392">_xlfn.IFS(INDIRECT("K"&amp;(QUOTIENT(ROW(B12277),11)*11+2)),IF(B12277,B12277+COUNTIF(A12277:C12278,0)+1,1),(B12277+COUNTIF(A12277:C12278,0))&gt;=10,0,TRUE,B12277)</f>
        <v>2</v>
      </c>
      <c r="C12288">
        <f t="shared" ca="1" si="13392"/>
        <v>2</v>
      </c>
      <c r="D12288">
        <f t="shared" ca="1" si="13392"/>
        <v>2</v>
      </c>
      <c r="E12288">
        <f t="shared" ca="1" si="13392"/>
        <v>2</v>
      </c>
      <c r="F12288">
        <f t="shared" ca="1" si="13392"/>
        <v>2</v>
      </c>
      <c r="G12288">
        <f t="shared" ca="1" si="13392"/>
        <v>2</v>
      </c>
      <c r="H12288">
        <f t="shared" ca="1" si="13392"/>
        <v>2</v>
      </c>
      <c r="I12288">
        <f t="shared" ca="1" si="13392"/>
        <v>2</v>
      </c>
      <c r="J12288">
        <f ca="1">_xlfn.IFS(INDIRECT("K"&amp;(QUOTIENT(ROW(J12277),11)*11+2)),IF(J12277,J12277+COUNTIF(I12277:J12278,0)+1,1),(J12277+COUNTIF(I12277:J12278,0))&gt;=10,0,TRUE,J12277)</f>
        <v>7</v>
      </c>
      <c r="K12288">
        <f ca="1">K12277+K12278</f>
        <v>185</v>
      </c>
      <c r="L12288" t="s">
        <v>0</v>
      </c>
    </row>
    <row r="12289" spans="1:12">
      <c r="A12289">
        <f t="shared" ref="A12289:A12296" ca="1" si="13393">_xlfn.IFS(INDIRECT("K"&amp;(QUOTIENT(ROW(A12278),11)*11+2)),IF(A12278,A12278+COUNTIF(A12277:B12279,0)+1,1),(A12278+COUNTIF(A12277:B12279,0))&gt;=10,0,TRUE,A12278)</f>
        <v>3</v>
      </c>
      <c r="B12289">
        <f t="shared" ref="B12289:I12289" ca="1" si="13394">_xlfn.IFS(INDIRECT("K"&amp;(QUOTIENT(ROW(B12278),11)*11+2)),IF(B12278,B12278+COUNTIF(A12277:C12279,0)+1,1),(B12278+COUNTIF(A12277:C12279,0))&gt;=10,0,TRUE,B12278)</f>
        <v>4</v>
      </c>
      <c r="C12289">
        <f t="shared" ca="1" si="13394"/>
        <v>5</v>
      </c>
      <c r="D12289">
        <f t="shared" ca="1" si="13394"/>
        <v>4</v>
      </c>
      <c r="E12289">
        <f t="shared" ca="1" si="13394"/>
        <v>3</v>
      </c>
      <c r="F12289">
        <f t="shared" ca="1" si="13394"/>
        <v>2</v>
      </c>
      <c r="G12289">
        <f t="shared" ca="1" si="13394"/>
        <v>2</v>
      </c>
      <c r="H12289">
        <f t="shared" ca="1" si="13394"/>
        <v>2</v>
      </c>
      <c r="I12289">
        <f t="shared" ca="1" si="13394"/>
        <v>2</v>
      </c>
      <c r="J12289">
        <f t="shared" ref="J12289:J12296" ca="1" si="13395">_xlfn.IFS(INDIRECT("K"&amp;(QUOTIENT(ROW(J12278),11)*11+2)),IF(J12278,J12278+COUNTIF(I12277:J12279,0)+1,1),(J12278+COUNTIF(I12277:J12279,0))&gt;=10,0,TRUE,J12278)</f>
        <v>2</v>
      </c>
      <c r="K12289" t="b">
        <f t="array" aca="1" ref="K12289" ca="1">AND(A12277:J12286=A12288:J12297)</f>
        <v>0</v>
      </c>
      <c r="L12289" t="s">
        <v>1</v>
      </c>
    </row>
    <row r="12290" spans="1:12">
      <c r="A12290">
        <f t="shared" ca="1" si="13393"/>
        <v>4</v>
      </c>
      <c r="B12290">
        <f t="shared" ref="B12290:I12290" ca="1" si="13396">_xlfn.IFS(INDIRECT("K"&amp;(QUOTIENT(ROW(B12279),11)*11+2)),IF(B12279,B12279+COUNTIF(A12278:C12280,0)+1,1),(B12279+COUNTIF(A12278:C12280,0))&gt;=10,0,TRUE,B12279)</f>
        <v>1</v>
      </c>
      <c r="C12290">
        <f t="shared" ca="1" si="13396"/>
        <v>1</v>
      </c>
      <c r="D12290">
        <f t="shared" ca="1" si="13396"/>
        <v>1</v>
      </c>
      <c r="E12290">
        <f t="shared" ca="1" si="13396"/>
        <v>5</v>
      </c>
      <c r="F12290">
        <f t="shared" ca="1" si="13396"/>
        <v>3</v>
      </c>
      <c r="G12290">
        <f t="shared" ca="1" si="13396"/>
        <v>2</v>
      </c>
      <c r="H12290">
        <f t="shared" ca="1" si="13396"/>
        <v>2</v>
      </c>
      <c r="I12290">
        <f t="shared" ca="1" si="13396"/>
        <v>2</v>
      </c>
      <c r="J12290">
        <f t="shared" ca="1" si="13395"/>
        <v>2</v>
      </c>
      <c r="K12290">
        <f ca="1">K12279+K12289*COUNTIF(A12288:J12297,0)</f>
        <v>3047</v>
      </c>
      <c r="L12290" t="s">
        <v>2</v>
      </c>
    </row>
    <row r="12291" spans="1:12">
      <c r="A12291">
        <f t="shared" ca="1" si="13393"/>
        <v>5</v>
      </c>
      <c r="B12291">
        <f t="shared" ref="B12291:I12291" ca="1" si="13397">_xlfn.IFS(INDIRECT("K"&amp;(QUOTIENT(ROW(B12280),11)*11+2)),IF(B12280,B12280+COUNTIF(A12279:C12281,0)+1,1),(B12280+COUNTIF(A12279:C12281,0))&gt;=10,0,TRUE,B12280)</f>
        <v>1</v>
      </c>
      <c r="C12291">
        <f t="shared" ca="1" si="13397"/>
        <v>1</v>
      </c>
      <c r="D12291">
        <f t="shared" ca="1" si="13397"/>
        <v>1</v>
      </c>
      <c r="E12291">
        <f t="shared" ca="1" si="13397"/>
        <v>1</v>
      </c>
      <c r="F12291">
        <f t="shared" ca="1" si="13397"/>
        <v>4</v>
      </c>
      <c r="G12291">
        <f t="shared" ca="1" si="13397"/>
        <v>2</v>
      </c>
      <c r="H12291">
        <f t="shared" ca="1" si="13397"/>
        <v>2</v>
      </c>
      <c r="I12291">
        <f t="shared" ca="1" si="13397"/>
        <v>2</v>
      </c>
      <c r="J12291">
        <f t="shared" ca="1" si="13395"/>
        <v>2</v>
      </c>
      <c r="K12291" t="str">
        <f t="array" aca="1" ref="K12291" ca="1">IF(AND(K12289,A12288:J12297=0),"+","")</f>
        <v/>
      </c>
      <c r="L12291" t="s">
        <v>3</v>
      </c>
    </row>
    <row r="12292" spans="1:12">
      <c r="A12292">
        <f t="shared" ca="1" si="13393"/>
        <v>6</v>
      </c>
      <c r="B12292">
        <f t="shared" ref="B12292:I12292" ca="1" si="13398">_xlfn.IFS(INDIRECT("K"&amp;(QUOTIENT(ROW(B12281),11)*11+2)),IF(B12281,B12281+COUNTIF(A12280:C12282,0)+1,1),(B12281+COUNTIF(A12280:C12282,0))&gt;=10,0,TRUE,B12281)</f>
        <v>1</v>
      </c>
      <c r="C12292">
        <f t="shared" ca="1" si="13398"/>
        <v>1</v>
      </c>
      <c r="D12292">
        <f t="shared" ca="1" si="13398"/>
        <v>1</v>
      </c>
      <c r="E12292">
        <f t="shared" ca="1" si="13398"/>
        <v>1</v>
      </c>
      <c r="F12292">
        <f t="shared" ca="1" si="13398"/>
        <v>0</v>
      </c>
      <c r="G12292">
        <f t="shared" ca="1" si="13398"/>
        <v>2</v>
      </c>
      <c r="H12292">
        <f t="shared" ca="1" si="13398"/>
        <v>2</v>
      </c>
      <c r="I12292">
        <f t="shared" ca="1" si="13398"/>
        <v>2</v>
      </c>
      <c r="J12292">
        <f t="shared" ca="1" si="13395"/>
        <v>2</v>
      </c>
    </row>
    <row r="12293" spans="1:12">
      <c r="A12293">
        <f t="shared" ca="1" si="13393"/>
        <v>1</v>
      </c>
      <c r="B12293">
        <f t="shared" ref="B12293:I12293" ca="1" si="13399">_xlfn.IFS(INDIRECT("K"&amp;(QUOTIENT(ROW(B12282),11)*11+2)),IF(B12282,B12282+COUNTIF(A12281:C12283,0)+1,1),(B12282+COUNTIF(A12281:C12283,0))&gt;=10,0,TRUE,B12282)</f>
        <v>1</v>
      </c>
      <c r="C12293">
        <f t="shared" ca="1" si="13399"/>
        <v>1</v>
      </c>
      <c r="D12293">
        <f t="shared" ca="1" si="13399"/>
        <v>1</v>
      </c>
      <c r="E12293">
        <f t="shared" ca="1" si="13399"/>
        <v>5</v>
      </c>
      <c r="F12293">
        <f t="shared" ca="1" si="13399"/>
        <v>9</v>
      </c>
      <c r="G12293">
        <f t="shared" ca="1" si="13399"/>
        <v>2</v>
      </c>
      <c r="H12293">
        <f t="shared" ca="1" si="13399"/>
        <v>2</v>
      </c>
      <c r="I12293">
        <f t="shared" ca="1" si="13399"/>
        <v>2</v>
      </c>
      <c r="J12293">
        <f t="shared" ca="1" si="13395"/>
        <v>2</v>
      </c>
    </row>
    <row r="12294" spans="1:12">
      <c r="A12294">
        <f t="shared" ca="1" si="13393"/>
        <v>7</v>
      </c>
      <c r="B12294">
        <f t="shared" ref="B12294:I12294" ca="1" si="13400">_xlfn.IFS(INDIRECT("K"&amp;(QUOTIENT(ROW(B12283),11)*11+2)),IF(B12283,B12283+COUNTIF(A12282:C12284,0)+1,1),(B12283+COUNTIF(A12282:C12284,0))&gt;=10,0,TRUE,B12283)</f>
        <v>1</v>
      </c>
      <c r="C12294">
        <f t="shared" ca="1" si="13400"/>
        <v>1</v>
      </c>
      <c r="D12294">
        <f t="shared" ca="1" si="13400"/>
        <v>7</v>
      </c>
      <c r="E12294">
        <f t="shared" ca="1" si="13400"/>
        <v>7</v>
      </c>
      <c r="F12294">
        <f t="shared" ca="1" si="13400"/>
        <v>2</v>
      </c>
      <c r="G12294">
        <f t="shared" ca="1" si="13400"/>
        <v>2</v>
      </c>
      <c r="H12294">
        <f t="shared" ca="1" si="13400"/>
        <v>2</v>
      </c>
      <c r="I12294">
        <f t="shared" ca="1" si="13400"/>
        <v>2</v>
      </c>
      <c r="J12294">
        <f t="shared" ca="1" si="13395"/>
        <v>2</v>
      </c>
    </row>
    <row r="12295" spans="1:12">
      <c r="A12295">
        <f t="shared" ca="1" si="13393"/>
        <v>5</v>
      </c>
      <c r="B12295">
        <f t="shared" ref="B12295:I12295" ca="1" si="13401">_xlfn.IFS(INDIRECT("K"&amp;(QUOTIENT(ROW(B12284),11)*11+2)),IF(B12284,B12284+COUNTIF(A12283:C12285,0)+1,1),(B12284+COUNTIF(A12283:C12285,0))&gt;=10,0,TRUE,B12284)</f>
        <v>9</v>
      </c>
      <c r="C12295">
        <f t="shared" ca="1" si="13401"/>
        <v>9</v>
      </c>
      <c r="D12295">
        <f t="shared" ca="1" si="13401"/>
        <v>4</v>
      </c>
      <c r="E12295">
        <f t="shared" ca="1" si="13401"/>
        <v>5</v>
      </c>
      <c r="F12295">
        <f t="shared" ca="1" si="13401"/>
        <v>2</v>
      </c>
      <c r="G12295">
        <f t="shared" ca="1" si="13401"/>
        <v>2</v>
      </c>
      <c r="H12295">
        <f t="shared" ca="1" si="13401"/>
        <v>2</v>
      </c>
      <c r="I12295">
        <f t="shared" ca="1" si="13401"/>
        <v>3</v>
      </c>
      <c r="J12295">
        <f t="shared" ca="1" si="13395"/>
        <v>3</v>
      </c>
    </row>
    <row r="12296" spans="1:12">
      <c r="A12296">
        <f t="shared" ca="1" si="13393"/>
        <v>9</v>
      </c>
      <c r="B12296">
        <f t="shared" ref="B12296:I12296" ca="1" si="13402">_xlfn.IFS(INDIRECT("K"&amp;(QUOTIENT(ROW(B12285),11)*11+2)),IF(B12285,B12285+COUNTIF(A12284:C12286,0)+1,1),(B12285+COUNTIF(A12284:C12286,0))&gt;=10,0,TRUE,B12285)</f>
        <v>6</v>
      </c>
      <c r="C12296">
        <f t="shared" ca="1" si="13402"/>
        <v>6</v>
      </c>
      <c r="D12296">
        <f t="shared" ca="1" si="13402"/>
        <v>9</v>
      </c>
      <c r="E12296">
        <f t="shared" ca="1" si="13402"/>
        <v>4</v>
      </c>
      <c r="F12296">
        <f t="shared" ca="1" si="13402"/>
        <v>7</v>
      </c>
      <c r="G12296">
        <f t="shared" ca="1" si="13402"/>
        <v>2</v>
      </c>
      <c r="H12296">
        <f t="shared" ca="1" si="13402"/>
        <v>3</v>
      </c>
      <c r="I12296">
        <f t="shared" ca="1" si="13402"/>
        <v>5</v>
      </c>
      <c r="J12296">
        <f t="shared" ca="1" si="13395"/>
        <v>1</v>
      </c>
    </row>
    <row r="12297" spans="1:12">
      <c r="A12297">
        <f ca="1">_xlfn.IFS(INDIRECT("K"&amp;(QUOTIENT(ROW(A12286),11)*11+2)),IF(A12286,A12286+COUNTIF(A12285:B12286,0)+1,1),(A12286+COUNTIF(A12285:B12286,0))&gt;=10,0,TRUE,A12286)</f>
        <v>7</v>
      </c>
      <c r="B12297">
        <f t="shared" ref="B12297:I12297" ca="1" si="13403">_xlfn.IFS(INDIRECT("K"&amp;(QUOTIENT(ROW(B12286),11)*11+2)),IF(B12286,B12286+COUNTIF(A12285:C12286,0)+1,1),(B12286+COUNTIF(A12285:C12286,0))&gt;=10,0,TRUE,B12286)</f>
        <v>8</v>
      </c>
      <c r="C12297">
        <f t="shared" ca="1" si="13403"/>
        <v>0</v>
      </c>
      <c r="D12297">
        <f t="shared" ca="1" si="13403"/>
        <v>7</v>
      </c>
      <c r="E12297">
        <f t="shared" ca="1" si="13403"/>
        <v>3</v>
      </c>
      <c r="F12297">
        <f t="shared" ca="1" si="13403"/>
        <v>5</v>
      </c>
      <c r="G12297">
        <f t="shared" ca="1" si="13403"/>
        <v>2</v>
      </c>
      <c r="H12297">
        <f t="shared" ca="1" si="13403"/>
        <v>3</v>
      </c>
      <c r="I12297">
        <f t="shared" ca="1" si="13403"/>
        <v>1</v>
      </c>
      <c r="J12297">
        <f ca="1">_xlfn.IFS(INDIRECT("K"&amp;(QUOTIENT(ROW(J12286),11)*11+2)),IF(J12286,J12286+COUNTIF(I12285:J12286,0)+1,1),(J12286+COUNTIF(I12285:J12286,0))&gt;=10,0,TRUE,J12286)</f>
        <v>1</v>
      </c>
    </row>
    <row r="12299" spans="1:12">
      <c r="A12299">
        <f ca="1">_xlfn.IFS(INDIRECT("K"&amp;(QUOTIENT(ROW(A12288),11)*11+2)),IF(A12288,A12288+COUNTIF(A12288:B12289,0)+1,1),(A12288+COUNTIF(A12288:B12289,0))&gt;=10,0,TRUE,A12288)</f>
        <v>2</v>
      </c>
      <c r="B12299">
        <f t="shared" ref="B12299:I12299" ca="1" si="13404">_xlfn.IFS(INDIRECT("K"&amp;(QUOTIENT(ROW(B12288),11)*11+2)),IF(B12288,B12288+COUNTIF(A12288:C12289,0)+1,1),(B12288+COUNTIF(A12288:C12289,0))&gt;=10,0,TRUE,B12288)</f>
        <v>2</v>
      </c>
      <c r="C12299">
        <f t="shared" ca="1" si="13404"/>
        <v>2</v>
      </c>
      <c r="D12299">
        <f t="shared" ca="1" si="13404"/>
        <v>2</v>
      </c>
      <c r="E12299">
        <f t="shared" ca="1" si="13404"/>
        <v>2</v>
      </c>
      <c r="F12299">
        <f t="shared" ca="1" si="13404"/>
        <v>2</v>
      </c>
      <c r="G12299">
        <f t="shared" ca="1" si="13404"/>
        <v>2</v>
      </c>
      <c r="H12299">
        <f t="shared" ca="1" si="13404"/>
        <v>2</v>
      </c>
      <c r="I12299">
        <f t="shared" ca="1" si="13404"/>
        <v>2</v>
      </c>
      <c r="J12299">
        <f ca="1">_xlfn.IFS(INDIRECT("K"&amp;(QUOTIENT(ROW(J12288),11)*11+2)),IF(J12288,J12288+COUNTIF(I12288:J12289,0)+1,1),(J12288+COUNTIF(I12288:J12289,0))&gt;=10,0,TRUE,J12288)</f>
        <v>7</v>
      </c>
      <c r="K12299">
        <f ca="1">K12288+K12289</f>
        <v>185</v>
      </c>
      <c r="L12299" t="s">
        <v>0</v>
      </c>
    </row>
    <row r="12300" spans="1:12">
      <c r="A12300">
        <f t="shared" ref="A12300:A12307" ca="1" si="13405">_xlfn.IFS(INDIRECT("K"&amp;(QUOTIENT(ROW(A12289),11)*11+2)),IF(A12289,A12289+COUNTIF(A12288:B12290,0)+1,1),(A12289+COUNTIF(A12288:B12290,0))&gt;=10,0,TRUE,A12289)</f>
        <v>3</v>
      </c>
      <c r="B12300">
        <f t="shared" ref="B12300:I12300" ca="1" si="13406">_xlfn.IFS(INDIRECT("K"&amp;(QUOTIENT(ROW(B12289),11)*11+2)),IF(B12289,B12289+COUNTIF(A12288:C12290,0)+1,1),(B12289+COUNTIF(A12288:C12290,0))&gt;=10,0,TRUE,B12289)</f>
        <v>4</v>
      </c>
      <c r="C12300">
        <f t="shared" ca="1" si="13406"/>
        <v>5</v>
      </c>
      <c r="D12300">
        <f t="shared" ca="1" si="13406"/>
        <v>4</v>
      </c>
      <c r="E12300">
        <f t="shared" ca="1" si="13406"/>
        <v>3</v>
      </c>
      <c r="F12300">
        <f t="shared" ca="1" si="13406"/>
        <v>2</v>
      </c>
      <c r="G12300">
        <f t="shared" ca="1" si="13406"/>
        <v>2</v>
      </c>
      <c r="H12300">
        <f t="shared" ca="1" si="13406"/>
        <v>2</v>
      </c>
      <c r="I12300">
        <f t="shared" ca="1" si="13406"/>
        <v>2</v>
      </c>
      <c r="J12300">
        <f t="shared" ref="J12300:J12307" ca="1" si="13407">_xlfn.IFS(INDIRECT("K"&amp;(QUOTIENT(ROW(J12289),11)*11+2)),IF(J12289,J12289+COUNTIF(I12288:J12290,0)+1,1),(J12289+COUNTIF(I12288:J12290,0))&gt;=10,0,TRUE,J12289)</f>
        <v>2</v>
      </c>
      <c r="K12300" t="b">
        <f t="array" aca="1" ref="K12300" ca="1">AND(A12288:J12297=A12299:J12308)</f>
        <v>0</v>
      </c>
      <c r="L12300" t="s">
        <v>1</v>
      </c>
    </row>
    <row r="12301" spans="1:12">
      <c r="A12301">
        <f t="shared" ca="1" si="13405"/>
        <v>4</v>
      </c>
      <c r="B12301">
        <f t="shared" ref="B12301:I12301" ca="1" si="13408">_xlfn.IFS(INDIRECT("K"&amp;(QUOTIENT(ROW(B12290),11)*11+2)),IF(B12290,B12290+COUNTIF(A12289:C12291,0)+1,1),(B12290+COUNTIF(A12289:C12291,0))&gt;=10,0,TRUE,B12290)</f>
        <v>1</v>
      </c>
      <c r="C12301">
        <f t="shared" ca="1" si="13408"/>
        <v>1</v>
      </c>
      <c r="D12301">
        <f t="shared" ca="1" si="13408"/>
        <v>1</v>
      </c>
      <c r="E12301">
        <f t="shared" ca="1" si="13408"/>
        <v>5</v>
      </c>
      <c r="F12301">
        <f t="shared" ca="1" si="13408"/>
        <v>3</v>
      </c>
      <c r="G12301">
        <f t="shared" ca="1" si="13408"/>
        <v>2</v>
      </c>
      <c r="H12301">
        <f t="shared" ca="1" si="13408"/>
        <v>2</v>
      </c>
      <c r="I12301">
        <f t="shared" ca="1" si="13408"/>
        <v>2</v>
      </c>
      <c r="J12301">
        <f t="shared" ca="1" si="13407"/>
        <v>2</v>
      </c>
      <c r="K12301">
        <f ca="1">K12290+K12300*COUNTIF(A12299:J12308,0)</f>
        <v>3047</v>
      </c>
      <c r="L12301" t="s">
        <v>2</v>
      </c>
    </row>
    <row r="12302" spans="1:12">
      <c r="A12302">
        <f t="shared" ca="1" si="13405"/>
        <v>5</v>
      </c>
      <c r="B12302">
        <f t="shared" ref="B12302:I12302" ca="1" si="13409">_xlfn.IFS(INDIRECT("K"&amp;(QUOTIENT(ROW(B12291),11)*11+2)),IF(B12291,B12291+COUNTIF(A12290:C12292,0)+1,1),(B12291+COUNTIF(A12290:C12292,0))&gt;=10,0,TRUE,B12291)</f>
        <v>1</v>
      </c>
      <c r="C12302">
        <f t="shared" ca="1" si="13409"/>
        <v>1</v>
      </c>
      <c r="D12302">
        <f t="shared" ca="1" si="13409"/>
        <v>1</v>
      </c>
      <c r="E12302">
        <f t="shared" ca="1" si="13409"/>
        <v>1</v>
      </c>
      <c r="F12302">
        <f t="shared" ca="1" si="13409"/>
        <v>4</v>
      </c>
      <c r="G12302">
        <f t="shared" ca="1" si="13409"/>
        <v>2</v>
      </c>
      <c r="H12302">
        <f t="shared" ca="1" si="13409"/>
        <v>2</v>
      </c>
      <c r="I12302">
        <f t="shared" ca="1" si="13409"/>
        <v>2</v>
      </c>
      <c r="J12302">
        <f t="shared" ca="1" si="13407"/>
        <v>2</v>
      </c>
      <c r="K12302" t="str">
        <f t="array" aca="1" ref="K12302" ca="1">IF(AND(K12300,A12299:J12308=0),"+","")</f>
        <v/>
      </c>
      <c r="L12302" t="s">
        <v>3</v>
      </c>
    </row>
    <row r="12303" spans="1:12">
      <c r="A12303">
        <f t="shared" ca="1" si="13405"/>
        <v>6</v>
      </c>
      <c r="B12303">
        <f t="shared" ref="B12303:I12303" ca="1" si="13410">_xlfn.IFS(INDIRECT("K"&amp;(QUOTIENT(ROW(B12292),11)*11+2)),IF(B12292,B12292+COUNTIF(A12291:C12293,0)+1,1),(B12292+COUNTIF(A12291:C12293,0))&gt;=10,0,TRUE,B12292)</f>
        <v>1</v>
      </c>
      <c r="C12303">
        <f t="shared" ca="1" si="13410"/>
        <v>1</v>
      </c>
      <c r="D12303">
        <f t="shared" ca="1" si="13410"/>
        <v>1</v>
      </c>
      <c r="E12303">
        <f t="shared" ca="1" si="13410"/>
        <v>1</v>
      </c>
      <c r="F12303">
        <f t="shared" ca="1" si="13410"/>
        <v>0</v>
      </c>
      <c r="G12303">
        <f t="shared" ca="1" si="13410"/>
        <v>2</v>
      </c>
      <c r="H12303">
        <f t="shared" ca="1" si="13410"/>
        <v>2</v>
      </c>
      <c r="I12303">
        <f t="shared" ca="1" si="13410"/>
        <v>2</v>
      </c>
      <c r="J12303">
        <f t="shared" ca="1" si="13407"/>
        <v>2</v>
      </c>
    </row>
    <row r="12304" spans="1:12">
      <c r="A12304">
        <f t="shared" ca="1" si="13405"/>
        <v>1</v>
      </c>
      <c r="B12304">
        <f t="shared" ref="B12304:I12304" ca="1" si="13411">_xlfn.IFS(INDIRECT("K"&amp;(QUOTIENT(ROW(B12293),11)*11+2)),IF(B12293,B12293+COUNTIF(A12292:C12294,0)+1,1),(B12293+COUNTIF(A12292:C12294,0))&gt;=10,0,TRUE,B12293)</f>
        <v>1</v>
      </c>
      <c r="C12304">
        <f t="shared" ca="1" si="13411"/>
        <v>1</v>
      </c>
      <c r="D12304">
        <f t="shared" ca="1" si="13411"/>
        <v>1</v>
      </c>
      <c r="E12304">
        <f t="shared" ca="1" si="13411"/>
        <v>5</v>
      </c>
      <c r="F12304">
        <f t="shared" ca="1" si="13411"/>
        <v>0</v>
      </c>
      <c r="G12304">
        <f t="shared" ca="1" si="13411"/>
        <v>2</v>
      </c>
      <c r="H12304">
        <f t="shared" ca="1" si="13411"/>
        <v>2</v>
      </c>
      <c r="I12304">
        <f t="shared" ca="1" si="13411"/>
        <v>2</v>
      </c>
      <c r="J12304">
        <f t="shared" ca="1" si="13407"/>
        <v>2</v>
      </c>
    </row>
    <row r="12305" spans="1:12">
      <c r="A12305">
        <f t="shared" ca="1" si="13405"/>
        <v>7</v>
      </c>
      <c r="B12305">
        <f t="shared" ref="B12305:I12305" ca="1" si="13412">_xlfn.IFS(INDIRECT("K"&amp;(QUOTIENT(ROW(B12294),11)*11+2)),IF(B12294,B12294+COUNTIF(A12293:C12295,0)+1,1),(B12294+COUNTIF(A12293:C12295,0))&gt;=10,0,TRUE,B12294)</f>
        <v>1</v>
      </c>
      <c r="C12305">
        <f t="shared" ca="1" si="13412"/>
        <v>1</v>
      </c>
      <c r="D12305">
        <f t="shared" ca="1" si="13412"/>
        <v>7</v>
      </c>
      <c r="E12305">
        <f t="shared" ca="1" si="13412"/>
        <v>7</v>
      </c>
      <c r="F12305">
        <f t="shared" ca="1" si="13412"/>
        <v>2</v>
      </c>
      <c r="G12305">
        <f t="shared" ca="1" si="13412"/>
        <v>2</v>
      </c>
      <c r="H12305">
        <f t="shared" ca="1" si="13412"/>
        <v>2</v>
      </c>
      <c r="I12305">
        <f t="shared" ca="1" si="13412"/>
        <v>2</v>
      </c>
      <c r="J12305">
        <f t="shared" ca="1" si="13407"/>
        <v>2</v>
      </c>
    </row>
    <row r="12306" spans="1:12">
      <c r="A12306">
        <f t="shared" ca="1" si="13405"/>
        <v>5</v>
      </c>
      <c r="B12306">
        <f t="shared" ref="B12306:I12306" ca="1" si="13413">_xlfn.IFS(INDIRECT("K"&amp;(QUOTIENT(ROW(B12295),11)*11+2)),IF(B12295,B12295+COUNTIF(A12294:C12296,0)+1,1),(B12295+COUNTIF(A12294:C12296,0))&gt;=10,0,TRUE,B12295)</f>
        <v>9</v>
      </c>
      <c r="C12306">
        <f t="shared" ca="1" si="13413"/>
        <v>9</v>
      </c>
      <c r="D12306">
        <f t="shared" ca="1" si="13413"/>
        <v>4</v>
      </c>
      <c r="E12306">
        <f t="shared" ca="1" si="13413"/>
        <v>5</v>
      </c>
      <c r="F12306">
        <f t="shared" ca="1" si="13413"/>
        <v>2</v>
      </c>
      <c r="G12306">
        <f t="shared" ca="1" si="13413"/>
        <v>2</v>
      </c>
      <c r="H12306">
        <f t="shared" ca="1" si="13413"/>
        <v>2</v>
      </c>
      <c r="I12306">
        <f t="shared" ca="1" si="13413"/>
        <v>3</v>
      </c>
      <c r="J12306">
        <f t="shared" ca="1" si="13407"/>
        <v>3</v>
      </c>
    </row>
    <row r="12307" spans="1:12">
      <c r="A12307">
        <f t="shared" ca="1" si="13405"/>
        <v>9</v>
      </c>
      <c r="B12307">
        <f t="shared" ref="B12307:I12307" ca="1" si="13414">_xlfn.IFS(INDIRECT("K"&amp;(QUOTIENT(ROW(B12296),11)*11+2)),IF(B12296,B12296+COUNTIF(A12295:C12297,0)+1,1),(B12296+COUNTIF(A12295:C12297,0))&gt;=10,0,TRUE,B12296)</f>
        <v>6</v>
      </c>
      <c r="C12307">
        <f t="shared" ca="1" si="13414"/>
        <v>6</v>
      </c>
      <c r="D12307">
        <f t="shared" ca="1" si="13414"/>
        <v>0</v>
      </c>
      <c r="E12307">
        <f t="shared" ca="1" si="13414"/>
        <v>4</v>
      </c>
      <c r="F12307">
        <f t="shared" ca="1" si="13414"/>
        <v>7</v>
      </c>
      <c r="G12307">
        <f t="shared" ca="1" si="13414"/>
        <v>2</v>
      </c>
      <c r="H12307">
        <f t="shared" ca="1" si="13414"/>
        <v>3</v>
      </c>
      <c r="I12307">
        <f t="shared" ca="1" si="13414"/>
        <v>5</v>
      </c>
      <c r="J12307">
        <f t="shared" ca="1" si="13407"/>
        <v>1</v>
      </c>
    </row>
    <row r="12308" spans="1:12">
      <c r="A12308">
        <f ca="1">_xlfn.IFS(INDIRECT("K"&amp;(QUOTIENT(ROW(A12297),11)*11+2)),IF(A12297,A12297+COUNTIF(A12296:B12297,0)+1,1),(A12297+COUNTIF(A12296:B12297,0))&gt;=10,0,TRUE,A12297)</f>
        <v>7</v>
      </c>
      <c r="B12308">
        <f t="shared" ref="B12308:I12308" ca="1" si="13415">_xlfn.IFS(INDIRECT("K"&amp;(QUOTIENT(ROW(B12297),11)*11+2)),IF(B12297,B12297+COUNTIF(A12296:C12297,0)+1,1),(B12297+COUNTIF(A12296:C12297,0))&gt;=10,0,TRUE,B12297)</f>
        <v>8</v>
      </c>
      <c r="C12308">
        <f t="shared" ca="1" si="13415"/>
        <v>0</v>
      </c>
      <c r="D12308">
        <f t="shared" ca="1" si="13415"/>
        <v>7</v>
      </c>
      <c r="E12308">
        <f t="shared" ca="1" si="13415"/>
        <v>3</v>
      </c>
      <c r="F12308">
        <f t="shared" ca="1" si="13415"/>
        <v>5</v>
      </c>
      <c r="G12308">
        <f t="shared" ca="1" si="13415"/>
        <v>2</v>
      </c>
      <c r="H12308">
        <f t="shared" ca="1" si="13415"/>
        <v>3</v>
      </c>
      <c r="I12308">
        <f t="shared" ca="1" si="13415"/>
        <v>1</v>
      </c>
      <c r="J12308">
        <f ca="1">_xlfn.IFS(INDIRECT("K"&amp;(QUOTIENT(ROW(J12297),11)*11+2)),IF(J12297,J12297+COUNTIF(I12296:J12297,0)+1,1),(J12297+COUNTIF(I12296:J12297,0))&gt;=10,0,TRUE,J12297)</f>
        <v>1</v>
      </c>
    </row>
    <row r="12310" spans="1:12">
      <c r="A12310">
        <f ca="1">_xlfn.IFS(INDIRECT("K"&amp;(QUOTIENT(ROW(A12299),11)*11+2)),IF(A12299,A12299+COUNTIF(A12299:B12300,0)+1,1),(A12299+COUNTIF(A12299:B12300,0))&gt;=10,0,TRUE,A12299)</f>
        <v>2</v>
      </c>
      <c r="B12310">
        <f t="shared" ref="B12310:I12310" ca="1" si="13416">_xlfn.IFS(INDIRECT("K"&amp;(QUOTIENT(ROW(B12299),11)*11+2)),IF(B12299,B12299+COUNTIF(A12299:C12300,0)+1,1),(B12299+COUNTIF(A12299:C12300,0))&gt;=10,0,TRUE,B12299)</f>
        <v>2</v>
      </c>
      <c r="C12310">
        <f t="shared" ca="1" si="13416"/>
        <v>2</v>
      </c>
      <c r="D12310">
        <f t="shared" ca="1" si="13416"/>
        <v>2</v>
      </c>
      <c r="E12310">
        <f t="shared" ca="1" si="13416"/>
        <v>2</v>
      </c>
      <c r="F12310">
        <f t="shared" ca="1" si="13416"/>
        <v>2</v>
      </c>
      <c r="G12310">
        <f t="shared" ca="1" si="13416"/>
        <v>2</v>
      </c>
      <c r="H12310">
        <f t="shared" ca="1" si="13416"/>
        <v>2</v>
      </c>
      <c r="I12310">
        <f t="shared" ca="1" si="13416"/>
        <v>2</v>
      </c>
      <c r="J12310">
        <f ca="1">_xlfn.IFS(INDIRECT("K"&amp;(QUOTIENT(ROW(J12299),11)*11+2)),IF(J12299,J12299+COUNTIF(I12299:J12300,0)+1,1),(J12299+COUNTIF(I12299:J12300,0))&gt;=10,0,TRUE,J12299)</f>
        <v>7</v>
      </c>
      <c r="K12310">
        <f ca="1">K12299+K12300</f>
        <v>185</v>
      </c>
      <c r="L12310" t="s">
        <v>0</v>
      </c>
    </row>
    <row r="12311" spans="1:12">
      <c r="A12311">
        <f t="shared" ref="A12311:A12318" ca="1" si="13417">_xlfn.IFS(INDIRECT("K"&amp;(QUOTIENT(ROW(A12300),11)*11+2)),IF(A12300,A12300+COUNTIF(A12299:B12301,0)+1,1),(A12300+COUNTIF(A12299:B12301,0))&gt;=10,0,TRUE,A12300)</f>
        <v>3</v>
      </c>
      <c r="B12311">
        <f t="shared" ref="B12311:I12311" ca="1" si="13418">_xlfn.IFS(INDIRECT("K"&amp;(QUOTIENT(ROW(B12300),11)*11+2)),IF(B12300,B12300+COUNTIF(A12299:C12301,0)+1,1),(B12300+COUNTIF(A12299:C12301,0))&gt;=10,0,TRUE,B12300)</f>
        <v>4</v>
      </c>
      <c r="C12311">
        <f t="shared" ca="1" si="13418"/>
        <v>5</v>
      </c>
      <c r="D12311">
        <f t="shared" ca="1" si="13418"/>
        <v>4</v>
      </c>
      <c r="E12311">
        <f t="shared" ca="1" si="13418"/>
        <v>3</v>
      </c>
      <c r="F12311">
        <f t="shared" ca="1" si="13418"/>
        <v>2</v>
      </c>
      <c r="G12311">
        <f t="shared" ca="1" si="13418"/>
        <v>2</v>
      </c>
      <c r="H12311">
        <f t="shared" ca="1" si="13418"/>
        <v>2</v>
      </c>
      <c r="I12311">
        <f t="shared" ca="1" si="13418"/>
        <v>2</v>
      </c>
      <c r="J12311">
        <f t="shared" ref="J12311:J12318" ca="1" si="13419">_xlfn.IFS(INDIRECT("K"&amp;(QUOTIENT(ROW(J12300),11)*11+2)),IF(J12300,J12300+COUNTIF(I12299:J12301,0)+1,1),(J12300+COUNTIF(I12299:J12301,0))&gt;=10,0,TRUE,J12300)</f>
        <v>2</v>
      </c>
      <c r="K12311" t="b">
        <f t="array" aca="1" ref="K12311" ca="1">AND(A12299:J12308=A12310:J12319)</f>
        <v>0</v>
      </c>
      <c r="L12311" t="s">
        <v>1</v>
      </c>
    </row>
    <row r="12312" spans="1:12">
      <c r="A12312">
        <f t="shared" ca="1" si="13417"/>
        <v>4</v>
      </c>
      <c r="B12312">
        <f t="shared" ref="B12312:I12312" ca="1" si="13420">_xlfn.IFS(INDIRECT("K"&amp;(QUOTIENT(ROW(B12301),11)*11+2)),IF(B12301,B12301+COUNTIF(A12300:C12302,0)+1,1),(B12301+COUNTIF(A12300:C12302,0))&gt;=10,0,TRUE,B12301)</f>
        <v>1</v>
      </c>
      <c r="C12312">
        <f t="shared" ca="1" si="13420"/>
        <v>1</v>
      </c>
      <c r="D12312">
        <f t="shared" ca="1" si="13420"/>
        <v>1</v>
      </c>
      <c r="E12312">
        <f t="shared" ca="1" si="13420"/>
        <v>5</v>
      </c>
      <c r="F12312">
        <f t="shared" ca="1" si="13420"/>
        <v>3</v>
      </c>
      <c r="G12312">
        <f t="shared" ca="1" si="13420"/>
        <v>2</v>
      </c>
      <c r="H12312">
        <f t="shared" ca="1" si="13420"/>
        <v>2</v>
      </c>
      <c r="I12312">
        <f t="shared" ca="1" si="13420"/>
        <v>2</v>
      </c>
      <c r="J12312">
        <f t="shared" ca="1" si="13419"/>
        <v>2</v>
      </c>
      <c r="K12312">
        <f ca="1">K12301+K12311*COUNTIF(A12310:J12319,0)</f>
        <v>3047</v>
      </c>
      <c r="L12312" t="s">
        <v>2</v>
      </c>
    </row>
    <row r="12313" spans="1:12">
      <c r="A12313">
        <f t="shared" ca="1" si="13417"/>
        <v>5</v>
      </c>
      <c r="B12313">
        <f t="shared" ref="B12313:I12313" ca="1" si="13421">_xlfn.IFS(INDIRECT("K"&amp;(QUOTIENT(ROW(B12302),11)*11+2)),IF(B12302,B12302+COUNTIF(A12301:C12303,0)+1,1),(B12302+COUNTIF(A12301:C12303,0))&gt;=10,0,TRUE,B12302)</f>
        <v>1</v>
      </c>
      <c r="C12313">
        <f t="shared" ca="1" si="13421"/>
        <v>1</v>
      </c>
      <c r="D12313">
        <f t="shared" ca="1" si="13421"/>
        <v>1</v>
      </c>
      <c r="E12313">
        <f t="shared" ca="1" si="13421"/>
        <v>1</v>
      </c>
      <c r="F12313">
        <f t="shared" ca="1" si="13421"/>
        <v>4</v>
      </c>
      <c r="G12313">
        <f t="shared" ca="1" si="13421"/>
        <v>2</v>
      </c>
      <c r="H12313">
        <f t="shared" ca="1" si="13421"/>
        <v>2</v>
      </c>
      <c r="I12313">
        <f t="shared" ca="1" si="13421"/>
        <v>2</v>
      </c>
      <c r="J12313">
        <f t="shared" ca="1" si="13419"/>
        <v>2</v>
      </c>
      <c r="K12313" t="str">
        <f t="array" aca="1" ref="K12313" ca="1">IF(AND(K12311,A12310:J12319=0),"+","")</f>
        <v/>
      </c>
      <c r="L12313" t="s">
        <v>3</v>
      </c>
    </row>
    <row r="12314" spans="1:12">
      <c r="A12314">
        <f t="shared" ca="1" si="13417"/>
        <v>6</v>
      </c>
      <c r="B12314">
        <f t="shared" ref="B12314:I12314" ca="1" si="13422">_xlfn.IFS(INDIRECT("K"&amp;(QUOTIENT(ROW(B12303),11)*11+2)),IF(B12303,B12303+COUNTIF(A12302:C12304,0)+1,1),(B12303+COUNTIF(A12302:C12304,0))&gt;=10,0,TRUE,B12303)</f>
        <v>1</v>
      </c>
      <c r="C12314">
        <f t="shared" ca="1" si="13422"/>
        <v>1</v>
      </c>
      <c r="D12314">
        <f t="shared" ca="1" si="13422"/>
        <v>1</v>
      </c>
      <c r="E12314">
        <f t="shared" ca="1" si="13422"/>
        <v>1</v>
      </c>
      <c r="F12314">
        <f t="shared" ca="1" si="13422"/>
        <v>0</v>
      </c>
      <c r="G12314">
        <f t="shared" ca="1" si="13422"/>
        <v>2</v>
      </c>
      <c r="H12314">
        <f t="shared" ca="1" si="13422"/>
        <v>2</v>
      </c>
      <c r="I12314">
        <f t="shared" ca="1" si="13422"/>
        <v>2</v>
      </c>
      <c r="J12314">
        <f t="shared" ca="1" si="13419"/>
        <v>2</v>
      </c>
    </row>
    <row r="12315" spans="1:12">
      <c r="A12315">
        <f t="shared" ca="1" si="13417"/>
        <v>1</v>
      </c>
      <c r="B12315">
        <f t="shared" ref="B12315:I12315" ca="1" si="13423">_xlfn.IFS(INDIRECT("K"&amp;(QUOTIENT(ROW(B12304),11)*11+2)),IF(B12304,B12304+COUNTIF(A12303:C12305,0)+1,1),(B12304+COUNTIF(A12303:C12305,0))&gt;=10,0,TRUE,B12304)</f>
        <v>1</v>
      </c>
      <c r="C12315">
        <f t="shared" ca="1" si="13423"/>
        <v>1</v>
      </c>
      <c r="D12315">
        <f t="shared" ca="1" si="13423"/>
        <v>1</v>
      </c>
      <c r="E12315">
        <f t="shared" ca="1" si="13423"/>
        <v>5</v>
      </c>
      <c r="F12315">
        <f t="shared" ca="1" si="13423"/>
        <v>0</v>
      </c>
      <c r="G12315">
        <f t="shared" ca="1" si="13423"/>
        <v>2</v>
      </c>
      <c r="H12315">
        <f t="shared" ca="1" si="13423"/>
        <v>2</v>
      </c>
      <c r="I12315">
        <f t="shared" ca="1" si="13423"/>
        <v>2</v>
      </c>
      <c r="J12315">
        <f t="shared" ca="1" si="13419"/>
        <v>2</v>
      </c>
    </row>
    <row r="12316" spans="1:12">
      <c r="A12316">
        <f t="shared" ca="1" si="13417"/>
        <v>7</v>
      </c>
      <c r="B12316">
        <f t="shared" ref="B12316:I12316" ca="1" si="13424">_xlfn.IFS(INDIRECT("K"&amp;(QUOTIENT(ROW(B12305),11)*11+2)),IF(B12305,B12305+COUNTIF(A12304:C12306,0)+1,1),(B12305+COUNTIF(A12304:C12306,0))&gt;=10,0,TRUE,B12305)</f>
        <v>1</v>
      </c>
      <c r="C12316">
        <f t="shared" ca="1" si="13424"/>
        <v>1</v>
      </c>
      <c r="D12316">
        <f t="shared" ca="1" si="13424"/>
        <v>7</v>
      </c>
      <c r="E12316">
        <f t="shared" ca="1" si="13424"/>
        <v>7</v>
      </c>
      <c r="F12316">
        <f t="shared" ca="1" si="13424"/>
        <v>2</v>
      </c>
      <c r="G12316">
        <f t="shared" ca="1" si="13424"/>
        <v>2</v>
      </c>
      <c r="H12316">
        <f t="shared" ca="1" si="13424"/>
        <v>2</v>
      </c>
      <c r="I12316">
        <f t="shared" ca="1" si="13424"/>
        <v>2</v>
      </c>
      <c r="J12316">
        <f t="shared" ca="1" si="13419"/>
        <v>2</v>
      </c>
    </row>
    <row r="12317" spans="1:12">
      <c r="A12317">
        <f t="shared" ca="1" si="13417"/>
        <v>5</v>
      </c>
      <c r="B12317">
        <f t="shared" ref="B12317:I12317" ca="1" si="13425">_xlfn.IFS(INDIRECT("K"&amp;(QUOTIENT(ROW(B12306),11)*11+2)),IF(B12306,B12306+COUNTIF(A12305:C12307,0)+1,1),(B12306+COUNTIF(A12305:C12307,0))&gt;=10,0,TRUE,B12306)</f>
        <v>9</v>
      </c>
      <c r="C12317">
        <f t="shared" ca="1" si="13425"/>
        <v>0</v>
      </c>
      <c r="D12317">
        <f t="shared" ca="1" si="13425"/>
        <v>4</v>
      </c>
      <c r="E12317">
        <f t="shared" ca="1" si="13425"/>
        <v>5</v>
      </c>
      <c r="F12317">
        <f t="shared" ca="1" si="13425"/>
        <v>2</v>
      </c>
      <c r="G12317">
        <f t="shared" ca="1" si="13425"/>
        <v>2</v>
      </c>
      <c r="H12317">
        <f t="shared" ca="1" si="13425"/>
        <v>2</v>
      </c>
      <c r="I12317">
        <f t="shared" ca="1" si="13425"/>
        <v>3</v>
      </c>
      <c r="J12317">
        <f t="shared" ca="1" si="13419"/>
        <v>3</v>
      </c>
    </row>
    <row r="12318" spans="1:12">
      <c r="A12318">
        <f t="shared" ca="1" si="13417"/>
        <v>9</v>
      </c>
      <c r="B12318">
        <f t="shared" ref="B12318:I12318" ca="1" si="13426">_xlfn.IFS(INDIRECT("K"&amp;(QUOTIENT(ROW(B12307),11)*11+2)),IF(B12307,B12307+COUNTIF(A12306:C12308,0)+1,1),(B12307+COUNTIF(A12306:C12308,0))&gt;=10,0,TRUE,B12307)</f>
        <v>6</v>
      </c>
      <c r="C12318">
        <f t="shared" ca="1" si="13426"/>
        <v>6</v>
      </c>
      <c r="D12318">
        <f t="shared" ca="1" si="13426"/>
        <v>0</v>
      </c>
      <c r="E12318">
        <f t="shared" ca="1" si="13426"/>
        <v>4</v>
      </c>
      <c r="F12318">
        <f t="shared" ca="1" si="13426"/>
        <v>7</v>
      </c>
      <c r="G12318">
        <f t="shared" ca="1" si="13426"/>
        <v>2</v>
      </c>
      <c r="H12318">
        <f t="shared" ca="1" si="13426"/>
        <v>3</v>
      </c>
      <c r="I12318">
        <f t="shared" ca="1" si="13426"/>
        <v>5</v>
      </c>
      <c r="J12318">
        <f t="shared" ca="1" si="13419"/>
        <v>1</v>
      </c>
    </row>
    <row r="12319" spans="1:12">
      <c r="A12319">
        <f ca="1">_xlfn.IFS(INDIRECT("K"&amp;(QUOTIENT(ROW(A12308),11)*11+2)),IF(A12308,A12308+COUNTIF(A12307:B12308,0)+1,1),(A12308+COUNTIF(A12307:B12308,0))&gt;=10,0,TRUE,A12308)</f>
        <v>7</v>
      </c>
      <c r="B12319">
        <f t="shared" ref="B12319:I12319" ca="1" si="13427">_xlfn.IFS(INDIRECT("K"&amp;(QUOTIENT(ROW(B12308),11)*11+2)),IF(B12308,B12308+COUNTIF(A12307:C12308,0)+1,1),(B12308+COUNTIF(A12307:C12308,0))&gt;=10,0,TRUE,B12308)</f>
        <v>8</v>
      </c>
      <c r="C12319">
        <f t="shared" ca="1" si="13427"/>
        <v>0</v>
      </c>
      <c r="D12319">
        <f t="shared" ca="1" si="13427"/>
        <v>7</v>
      </c>
      <c r="E12319">
        <f t="shared" ca="1" si="13427"/>
        <v>3</v>
      </c>
      <c r="F12319">
        <f t="shared" ca="1" si="13427"/>
        <v>5</v>
      </c>
      <c r="G12319">
        <f t="shared" ca="1" si="13427"/>
        <v>2</v>
      </c>
      <c r="H12319">
        <f t="shared" ca="1" si="13427"/>
        <v>3</v>
      </c>
      <c r="I12319">
        <f t="shared" ca="1" si="13427"/>
        <v>1</v>
      </c>
      <c r="J12319">
        <f ca="1">_xlfn.IFS(INDIRECT("K"&amp;(QUOTIENT(ROW(J12308),11)*11+2)),IF(J12308,J12308+COUNTIF(I12307:J12308,0)+1,1),(J12308+COUNTIF(I12307:J12308,0))&gt;=10,0,TRUE,J12308)</f>
        <v>1</v>
      </c>
    </row>
    <row r="12321" spans="1:12">
      <c r="A12321">
        <f ca="1">_xlfn.IFS(INDIRECT("K"&amp;(QUOTIENT(ROW(A12310),11)*11+2)),IF(A12310,A12310+COUNTIF(A12310:B12311,0)+1,1),(A12310+COUNTIF(A12310:B12311,0))&gt;=10,0,TRUE,A12310)</f>
        <v>2</v>
      </c>
      <c r="B12321">
        <f t="shared" ref="B12321:I12321" ca="1" si="13428">_xlfn.IFS(INDIRECT("K"&amp;(QUOTIENT(ROW(B12310),11)*11+2)),IF(B12310,B12310+COUNTIF(A12310:C12311,0)+1,1),(B12310+COUNTIF(A12310:C12311,0))&gt;=10,0,TRUE,B12310)</f>
        <v>2</v>
      </c>
      <c r="C12321">
        <f t="shared" ca="1" si="13428"/>
        <v>2</v>
      </c>
      <c r="D12321">
        <f t="shared" ca="1" si="13428"/>
        <v>2</v>
      </c>
      <c r="E12321">
        <f t="shared" ca="1" si="13428"/>
        <v>2</v>
      </c>
      <c r="F12321">
        <f t="shared" ca="1" si="13428"/>
        <v>2</v>
      </c>
      <c r="G12321">
        <f t="shared" ca="1" si="13428"/>
        <v>2</v>
      </c>
      <c r="H12321">
        <f t="shared" ca="1" si="13428"/>
        <v>2</v>
      </c>
      <c r="I12321">
        <f t="shared" ca="1" si="13428"/>
        <v>2</v>
      </c>
      <c r="J12321">
        <f ca="1">_xlfn.IFS(INDIRECT("K"&amp;(QUOTIENT(ROW(J12310),11)*11+2)),IF(J12310,J12310+COUNTIF(I12310:J12311,0)+1,1),(J12310+COUNTIF(I12310:J12311,0))&gt;=10,0,TRUE,J12310)</f>
        <v>7</v>
      </c>
      <c r="K12321">
        <f ca="1">K12310+K12311</f>
        <v>185</v>
      </c>
      <c r="L12321" t="s">
        <v>0</v>
      </c>
    </row>
    <row r="12322" spans="1:12">
      <c r="A12322">
        <f t="shared" ref="A12322:A12329" ca="1" si="13429">_xlfn.IFS(INDIRECT("K"&amp;(QUOTIENT(ROW(A12311),11)*11+2)),IF(A12311,A12311+COUNTIF(A12310:B12312,0)+1,1),(A12311+COUNTIF(A12310:B12312,0))&gt;=10,0,TRUE,A12311)</f>
        <v>3</v>
      </c>
      <c r="B12322">
        <f t="shared" ref="B12322:I12322" ca="1" si="13430">_xlfn.IFS(INDIRECT("K"&amp;(QUOTIENT(ROW(B12311),11)*11+2)),IF(B12311,B12311+COUNTIF(A12310:C12312,0)+1,1),(B12311+COUNTIF(A12310:C12312,0))&gt;=10,0,TRUE,B12311)</f>
        <v>4</v>
      </c>
      <c r="C12322">
        <f t="shared" ca="1" si="13430"/>
        <v>5</v>
      </c>
      <c r="D12322">
        <f t="shared" ca="1" si="13430"/>
        <v>4</v>
      </c>
      <c r="E12322">
        <f t="shared" ca="1" si="13430"/>
        <v>3</v>
      </c>
      <c r="F12322">
        <f t="shared" ca="1" si="13430"/>
        <v>2</v>
      </c>
      <c r="G12322">
        <f t="shared" ca="1" si="13430"/>
        <v>2</v>
      </c>
      <c r="H12322">
        <f t="shared" ca="1" si="13430"/>
        <v>2</v>
      </c>
      <c r="I12322">
        <f t="shared" ca="1" si="13430"/>
        <v>2</v>
      </c>
      <c r="J12322">
        <f t="shared" ref="J12322:J12329" ca="1" si="13431">_xlfn.IFS(INDIRECT("K"&amp;(QUOTIENT(ROW(J12311),11)*11+2)),IF(J12311,J12311+COUNTIF(I12310:J12312,0)+1,1),(J12311+COUNTIF(I12310:J12312,0))&gt;=10,0,TRUE,J12311)</f>
        <v>2</v>
      </c>
      <c r="K12322" t="b">
        <f t="array" aca="1" ref="K12322" ca="1">AND(A12310:J12319=A12321:J12330)</f>
        <v>0</v>
      </c>
      <c r="L12322" t="s">
        <v>1</v>
      </c>
    </row>
    <row r="12323" spans="1:12">
      <c r="A12323">
        <f t="shared" ca="1" si="13429"/>
        <v>4</v>
      </c>
      <c r="B12323">
        <f t="shared" ref="B12323:I12323" ca="1" si="13432">_xlfn.IFS(INDIRECT("K"&amp;(QUOTIENT(ROW(B12312),11)*11+2)),IF(B12312,B12312+COUNTIF(A12311:C12313,0)+1,1),(B12312+COUNTIF(A12311:C12313,0))&gt;=10,0,TRUE,B12312)</f>
        <v>1</v>
      </c>
      <c r="C12323">
        <f t="shared" ca="1" si="13432"/>
        <v>1</v>
      </c>
      <c r="D12323">
        <f t="shared" ca="1" si="13432"/>
        <v>1</v>
      </c>
      <c r="E12323">
        <f t="shared" ca="1" si="13432"/>
        <v>5</v>
      </c>
      <c r="F12323">
        <f t="shared" ca="1" si="13432"/>
        <v>3</v>
      </c>
      <c r="G12323">
        <f t="shared" ca="1" si="13432"/>
        <v>2</v>
      </c>
      <c r="H12323">
        <f t="shared" ca="1" si="13432"/>
        <v>2</v>
      </c>
      <c r="I12323">
        <f t="shared" ca="1" si="13432"/>
        <v>2</v>
      </c>
      <c r="J12323">
        <f t="shared" ca="1" si="13431"/>
        <v>2</v>
      </c>
      <c r="K12323">
        <f ca="1">K12312+K12322*COUNTIF(A12321:J12330,0)</f>
        <v>3047</v>
      </c>
      <c r="L12323" t="s">
        <v>2</v>
      </c>
    </row>
    <row r="12324" spans="1:12">
      <c r="A12324">
        <f t="shared" ca="1" si="13429"/>
        <v>5</v>
      </c>
      <c r="B12324">
        <f t="shared" ref="B12324:I12324" ca="1" si="13433">_xlfn.IFS(INDIRECT("K"&amp;(QUOTIENT(ROW(B12313),11)*11+2)),IF(B12313,B12313+COUNTIF(A12312:C12314,0)+1,1),(B12313+COUNTIF(A12312:C12314,0))&gt;=10,0,TRUE,B12313)</f>
        <v>1</v>
      </c>
      <c r="C12324">
        <f t="shared" ca="1" si="13433"/>
        <v>1</v>
      </c>
      <c r="D12324">
        <f t="shared" ca="1" si="13433"/>
        <v>1</v>
      </c>
      <c r="E12324">
        <f t="shared" ca="1" si="13433"/>
        <v>1</v>
      </c>
      <c r="F12324">
        <f t="shared" ca="1" si="13433"/>
        <v>4</v>
      </c>
      <c r="G12324">
        <f t="shared" ca="1" si="13433"/>
        <v>2</v>
      </c>
      <c r="H12324">
        <f t="shared" ca="1" si="13433"/>
        <v>2</v>
      </c>
      <c r="I12324">
        <f t="shared" ca="1" si="13433"/>
        <v>2</v>
      </c>
      <c r="J12324">
        <f t="shared" ca="1" si="13431"/>
        <v>2</v>
      </c>
      <c r="K12324" t="str">
        <f t="array" aca="1" ref="K12324" ca="1">IF(AND(K12322,A12321:J12330=0),"+","")</f>
        <v/>
      </c>
      <c r="L12324" t="s">
        <v>3</v>
      </c>
    </row>
    <row r="12325" spans="1:12">
      <c r="A12325">
        <f t="shared" ca="1" si="13429"/>
        <v>6</v>
      </c>
      <c r="B12325">
        <f t="shared" ref="B12325:I12325" ca="1" si="13434">_xlfn.IFS(INDIRECT("K"&amp;(QUOTIENT(ROW(B12314),11)*11+2)),IF(B12314,B12314+COUNTIF(A12313:C12315,0)+1,1),(B12314+COUNTIF(A12313:C12315,0))&gt;=10,0,TRUE,B12314)</f>
        <v>1</v>
      </c>
      <c r="C12325">
        <f t="shared" ca="1" si="13434"/>
        <v>1</v>
      </c>
      <c r="D12325">
        <f t="shared" ca="1" si="13434"/>
        <v>1</v>
      </c>
      <c r="E12325">
        <f t="shared" ca="1" si="13434"/>
        <v>1</v>
      </c>
      <c r="F12325">
        <f t="shared" ca="1" si="13434"/>
        <v>0</v>
      </c>
      <c r="G12325">
        <f t="shared" ca="1" si="13434"/>
        <v>2</v>
      </c>
      <c r="H12325">
        <f t="shared" ca="1" si="13434"/>
        <v>2</v>
      </c>
      <c r="I12325">
        <f t="shared" ca="1" si="13434"/>
        <v>2</v>
      </c>
      <c r="J12325">
        <f t="shared" ca="1" si="13431"/>
        <v>2</v>
      </c>
    </row>
    <row r="12326" spans="1:12">
      <c r="A12326">
        <f t="shared" ca="1" si="13429"/>
        <v>1</v>
      </c>
      <c r="B12326">
        <f t="shared" ref="B12326:I12326" ca="1" si="13435">_xlfn.IFS(INDIRECT("K"&amp;(QUOTIENT(ROW(B12315),11)*11+2)),IF(B12315,B12315+COUNTIF(A12314:C12316,0)+1,1),(B12315+COUNTIF(A12314:C12316,0))&gt;=10,0,TRUE,B12315)</f>
        <v>1</v>
      </c>
      <c r="C12326">
        <f t="shared" ca="1" si="13435"/>
        <v>1</v>
      </c>
      <c r="D12326">
        <f t="shared" ca="1" si="13435"/>
        <v>1</v>
      </c>
      <c r="E12326">
        <f t="shared" ca="1" si="13435"/>
        <v>5</v>
      </c>
      <c r="F12326">
        <f t="shared" ca="1" si="13435"/>
        <v>0</v>
      </c>
      <c r="G12326">
        <f t="shared" ca="1" si="13435"/>
        <v>2</v>
      </c>
      <c r="H12326">
        <f t="shared" ca="1" si="13435"/>
        <v>2</v>
      </c>
      <c r="I12326">
        <f t="shared" ca="1" si="13435"/>
        <v>2</v>
      </c>
      <c r="J12326">
        <f t="shared" ca="1" si="13431"/>
        <v>2</v>
      </c>
    </row>
    <row r="12327" spans="1:12">
      <c r="A12327">
        <f t="shared" ca="1" si="13429"/>
        <v>7</v>
      </c>
      <c r="B12327">
        <f t="shared" ref="B12327:I12327" ca="1" si="13436">_xlfn.IFS(INDIRECT("K"&amp;(QUOTIENT(ROW(B12316),11)*11+2)),IF(B12316,B12316+COUNTIF(A12315:C12317,0)+1,1),(B12316+COUNTIF(A12315:C12317,0))&gt;=10,0,TRUE,B12316)</f>
        <v>1</v>
      </c>
      <c r="C12327">
        <f t="shared" ca="1" si="13436"/>
        <v>1</v>
      </c>
      <c r="D12327">
        <f t="shared" ca="1" si="13436"/>
        <v>7</v>
      </c>
      <c r="E12327">
        <f t="shared" ca="1" si="13436"/>
        <v>7</v>
      </c>
      <c r="F12327">
        <f t="shared" ca="1" si="13436"/>
        <v>2</v>
      </c>
      <c r="G12327">
        <f t="shared" ca="1" si="13436"/>
        <v>2</v>
      </c>
      <c r="H12327">
        <f t="shared" ca="1" si="13436"/>
        <v>2</v>
      </c>
      <c r="I12327">
        <f t="shared" ca="1" si="13436"/>
        <v>2</v>
      </c>
      <c r="J12327">
        <f t="shared" ca="1" si="13431"/>
        <v>2</v>
      </c>
    </row>
    <row r="12328" spans="1:12">
      <c r="A12328">
        <f t="shared" ca="1" si="13429"/>
        <v>5</v>
      </c>
      <c r="B12328">
        <f t="shared" ref="B12328:I12328" ca="1" si="13437">_xlfn.IFS(INDIRECT("K"&amp;(QUOTIENT(ROW(B12317),11)*11+2)),IF(B12317,B12317+COUNTIF(A12316:C12318,0)+1,1),(B12317+COUNTIF(A12316:C12318,0))&gt;=10,0,TRUE,B12317)</f>
        <v>0</v>
      </c>
      <c r="C12328">
        <f t="shared" ca="1" si="13437"/>
        <v>0</v>
      </c>
      <c r="D12328">
        <f t="shared" ca="1" si="13437"/>
        <v>4</v>
      </c>
      <c r="E12328">
        <f t="shared" ca="1" si="13437"/>
        <v>5</v>
      </c>
      <c r="F12328">
        <f t="shared" ca="1" si="13437"/>
        <v>2</v>
      </c>
      <c r="G12328">
        <f t="shared" ca="1" si="13437"/>
        <v>2</v>
      </c>
      <c r="H12328">
        <f t="shared" ca="1" si="13437"/>
        <v>2</v>
      </c>
      <c r="I12328">
        <f t="shared" ca="1" si="13437"/>
        <v>3</v>
      </c>
      <c r="J12328">
        <f t="shared" ca="1" si="13431"/>
        <v>3</v>
      </c>
    </row>
    <row r="12329" spans="1:12">
      <c r="A12329">
        <f t="shared" ca="1" si="13429"/>
        <v>9</v>
      </c>
      <c r="B12329">
        <f t="shared" ref="B12329:I12329" ca="1" si="13438">_xlfn.IFS(INDIRECT("K"&amp;(QUOTIENT(ROW(B12318),11)*11+2)),IF(B12318,B12318+COUNTIF(A12317:C12319,0)+1,1),(B12318+COUNTIF(A12317:C12319,0))&gt;=10,0,TRUE,B12318)</f>
        <v>6</v>
      </c>
      <c r="C12329">
        <f t="shared" ca="1" si="13438"/>
        <v>6</v>
      </c>
      <c r="D12329">
        <f t="shared" ca="1" si="13438"/>
        <v>0</v>
      </c>
      <c r="E12329">
        <f t="shared" ca="1" si="13438"/>
        <v>4</v>
      </c>
      <c r="F12329">
        <f t="shared" ca="1" si="13438"/>
        <v>7</v>
      </c>
      <c r="G12329">
        <f t="shared" ca="1" si="13438"/>
        <v>2</v>
      </c>
      <c r="H12329">
        <f t="shared" ca="1" si="13438"/>
        <v>3</v>
      </c>
      <c r="I12329">
        <f t="shared" ca="1" si="13438"/>
        <v>5</v>
      </c>
      <c r="J12329">
        <f t="shared" ca="1" si="13431"/>
        <v>1</v>
      </c>
    </row>
    <row r="12330" spans="1:12">
      <c r="A12330">
        <f ca="1">_xlfn.IFS(INDIRECT("K"&amp;(QUOTIENT(ROW(A12319),11)*11+2)),IF(A12319,A12319+COUNTIF(A12318:B12319,0)+1,1),(A12319+COUNTIF(A12318:B12319,0))&gt;=10,0,TRUE,A12319)</f>
        <v>7</v>
      </c>
      <c r="B12330">
        <f t="shared" ref="B12330:I12330" ca="1" si="13439">_xlfn.IFS(INDIRECT("K"&amp;(QUOTIENT(ROW(B12319),11)*11+2)),IF(B12319,B12319+COUNTIF(A12318:C12319,0)+1,1),(B12319+COUNTIF(A12318:C12319,0))&gt;=10,0,TRUE,B12319)</f>
        <v>8</v>
      </c>
      <c r="C12330">
        <f t="shared" ca="1" si="13439"/>
        <v>0</v>
      </c>
      <c r="D12330">
        <f t="shared" ca="1" si="13439"/>
        <v>7</v>
      </c>
      <c r="E12330">
        <f t="shared" ca="1" si="13439"/>
        <v>3</v>
      </c>
      <c r="F12330">
        <f t="shared" ca="1" si="13439"/>
        <v>5</v>
      </c>
      <c r="G12330">
        <f t="shared" ca="1" si="13439"/>
        <v>2</v>
      </c>
      <c r="H12330">
        <f t="shared" ca="1" si="13439"/>
        <v>3</v>
      </c>
      <c r="I12330">
        <f t="shared" ca="1" si="13439"/>
        <v>1</v>
      </c>
      <c r="J12330">
        <f ca="1">_xlfn.IFS(INDIRECT("K"&amp;(QUOTIENT(ROW(J12319),11)*11+2)),IF(J12319,J12319+COUNTIF(I12318:J12319,0)+1,1),(J12319+COUNTIF(I12318:J12319,0))&gt;=10,0,TRUE,J12319)</f>
        <v>1</v>
      </c>
    </row>
    <row r="12332" spans="1:12">
      <c r="A12332">
        <f ca="1">_xlfn.IFS(INDIRECT("K"&amp;(QUOTIENT(ROW(A12321),11)*11+2)),IF(A12321,A12321+COUNTIF(A12321:B12322,0)+1,1),(A12321+COUNTIF(A12321:B12322,0))&gt;=10,0,TRUE,A12321)</f>
        <v>2</v>
      </c>
      <c r="B12332">
        <f t="shared" ref="B12332:I12332" ca="1" si="13440">_xlfn.IFS(INDIRECT("K"&amp;(QUOTIENT(ROW(B12321),11)*11+2)),IF(B12321,B12321+COUNTIF(A12321:C12322,0)+1,1),(B12321+COUNTIF(A12321:C12322,0))&gt;=10,0,TRUE,B12321)</f>
        <v>2</v>
      </c>
      <c r="C12332">
        <f t="shared" ca="1" si="13440"/>
        <v>2</v>
      </c>
      <c r="D12332">
        <f t="shared" ca="1" si="13440"/>
        <v>2</v>
      </c>
      <c r="E12332">
        <f t="shared" ca="1" si="13440"/>
        <v>2</v>
      </c>
      <c r="F12332">
        <f t="shared" ca="1" si="13440"/>
        <v>2</v>
      </c>
      <c r="G12332">
        <f t="shared" ca="1" si="13440"/>
        <v>2</v>
      </c>
      <c r="H12332">
        <f t="shared" ca="1" si="13440"/>
        <v>2</v>
      </c>
      <c r="I12332">
        <f t="shared" ca="1" si="13440"/>
        <v>2</v>
      </c>
      <c r="J12332">
        <f ca="1">_xlfn.IFS(INDIRECT("K"&amp;(QUOTIENT(ROW(J12321),11)*11+2)),IF(J12321,J12321+COUNTIF(I12321:J12322,0)+1,1),(J12321+COUNTIF(I12321:J12322,0))&gt;=10,0,TRUE,J12321)</f>
        <v>7</v>
      </c>
      <c r="K12332">
        <f ca="1">K12321+K12322</f>
        <v>185</v>
      </c>
      <c r="L12332" t="s">
        <v>0</v>
      </c>
    </row>
    <row r="12333" spans="1:12">
      <c r="A12333">
        <f t="shared" ref="A12333:A12340" ca="1" si="13441">_xlfn.IFS(INDIRECT("K"&amp;(QUOTIENT(ROW(A12322),11)*11+2)),IF(A12322,A12322+COUNTIF(A12321:B12323,0)+1,1),(A12322+COUNTIF(A12321:B12323,0))&gt;=10,0,TRUE,A12322)</f>
        <v>3</v>
      </c>
      <c r="B12333">
        <f t="shared" ref="B12333:I12333" ca="1" si="13442">_xlfn.IFS(INDIRECT("K"&amp;(QUOTIENT(ROW(B12322),11)*11+2)),IF(B12322,B12322+COUNTIF(A12321:C12323,0)+1,1),(B12322+COUNTIF(A12321:C12323,0))&gt;=10,0,TRUE,B12322)</f>
        <v>4</v>
      </c>
      <c r="C12333">
        <f t="shared" ca="1" si="13442"/>
        <v>5</v>
      </c>
      <c r="D12333">
        <f t="shared" ca="1" si="13442"/>
        <v>4</v>
      </c>
      <c r="E12333">
        <f t="shared" ca="1" si="13442"/>
        <v>3</v>
      </c>
      <c r="F12333">
        <f t="shared" ca="1" si="13442"/>
        <v>2</v>
      </c>
      <c r="G12333">
        <f t="shared" ca="1" si="13442"/>
        <v>2</v>
      </c>
      <c r="H12333">
        <f t="shared" ca="1" si="13442"/>
        <v>2</v>
      </c>
      <c r="I12333">
        <f t="shared" ca="1" si="13442"/>
        <v>2</v>
      </c>
      <c r="J12333">
        <f t="shared" ref="J12333:J12340" ca="1" si="13443">_xlfn.IFS(INDIRECT("K"&amp;(QUOTIENT(ROW(J12322),11)*11+2)),IF(J12322,J12322+COUNTIF(I12321:J12323,0)+1,1),(J12322+COUNTIF(I12321:J12323,0))&gt;=10,0,TRUE,J12322)</f>
        <v>2</v>
      </c>
      <c r="K12333" t="b">
        <f t="array" aca="1" ref="K12333" ca="1">AND(A12321:J12330=A12332:J12341)</f>
        <v>0</v>
      </c>
      <c r="L12333" t="s">
        <v>1</v>
      </c>
    </row>
    <row r="12334" spans="1:12">
      <c r="A12334">
        <f t="shared" ca="1" si="13441"/>
        <v>4</v>
      </c>
      <c r="B12334">
        <f t="shared" ref="B12334:I12334" ca="1" si="13444">_xlfn.IFS(INDIRECT("K"&amp;(QUOTIENT(ROW(B12323),11)*11+2)),IF(B12323,B12323+COUNTIF(A12322:C12324,0)+1,1),(B12323+COUNTIF(A12322:C12324,0))&gt;=10,0,TRUE,B12323)</f>
        <v>1</v>
      </c>
      <c r="C12334">
        <f t="shared" ca="1" si="13444"/>
        <v>1</v>
      </c>
      <c r="D12334">
        <f t="shared" ca="1" si="13444"/>
        <v>1</v>
      </c>
      <c r="E12334">
        <f t="shared" ca="1" si="13444"/>
        <v>5</v>
      </c>
      <c r="F12334">
        <f t="shared" ca="1" si="13444"/>
        <v>3</v>
      </c>
      <c r="G12334">
        <f t="shared" ca="1" si="13444"/>
        <v>2</v>
      </c>
      <c r="H12334">
        <f t="shared" ca="1" si="13444"/>
        <v>2</v>
      </c>
      <c r="I12334">
        <f t="shared" ca="1" si="13444"/>
        <v>2</v>
      </c>
      <c r="J12334">
        <f t="shared" ca="1" si="13443"/>
        <v>2</v>
      </c>
      <c r="K12334">
        <f ca="1">K12323+K12333*COUNTIF(A12332:J12341,0)</f>
        <v>3047</v>
      </c>
      <c r="L12334" t="s">
        <v>2</v>
      </c>
    </row>
    <row r="12335" spans="1:12">
      <c r="A12335">
        <f t="shared" ca="1" si="13441"/>
        <v>5</v>
      </c>
      <c r="B12335">
        <f t="shared" ref="B12335:I12335" ca="1" si="13445">_xlfn.IFS(INDIRECT("K"&amp;(QUOTIENT(ROW(B12324),11)*11+2)),IF(B12324,B12324+COUNTIF(A12323:C12325,0)+1,1),(B12324+COUNTIF(A12323:C12325,0))&gt;=10,0,TRUE,B12324)</f>
        <v>1</v>
      </c>
      <c r="C12335">
        <f t="shared" ca="1" si="13445"/>
        <v>1</v>
      </c>
      <c r="D12335">
        <f t="shared" ca="1" si="13445"/>
        <v>1</v>
      </c>
      <c r="E12335">
        <f t="shared" ca="1" si="13445"/>
        <v>1</v>
      </c>
      <c r="F12335">
        <f t="shared" ca="1" si="13445"/>
        <v>4</v>
      </c>
      <c r="G12335">
        <f t="shared" ca="1" si="13445"/>
        <v>2</v>
      </c>
      <c r="H12335">
        <f t="shared" ca="1" si="13445"/>
        <v>2</v>
      </c>
      <c r="I12335">
        <f t="shared" ca="1" si="13445"/>
        <v>2</v>
      </c>
      <c r="J12335">
        <f t="shared" ca="1" si="13443"/>
        <v>2</v>
      </c>
      <c r="K12335" t="str">
        <f t="array" aca="1" ref="K12335" ca="1">IF(AND(K12333,A12332:J12341=0),"+","")</f>
        <v/>
      </c>
      <c r="L12335" t="s">
        <v>3</v>
      </c>
    </row>
    <row r="12336" spans="1:12">
      <c r="A12336">
        <f t="shared" ca="1" si="13441"/>
        <v>6</v>
      </c>
      <c r="B12336">
        <f t="shared" ref="B12336:I12336" ca="1" si="13446">_xlfn.IFS(INDIRECT("K"&amp;(QUOTIENT(ROW(B12325),11)*11+2)),IF(B12325,B12325+COUNTIF(A12324:C12326,0)+1,1),(B12325+COUNTIF(A12324:C12326,0))&gt;=10,0,TRUE,B12325)</f>
        <v>1</v>
      </c>
      <c r="C12336">
        <f t="shared" ca="1" si="13446"/>
        <v>1</v>
      </c>
      <c r="D12336">
        <f t="shared" ca="1" si="13446"/>
        <v>1</v>
      </c>
      <c r="E12336">
        <f t="shared" ca="1" si="13446"/>
        <v>1</v>
      </c>
      <c r="F12336">
        <f t="shared" ca="1" si="13446"/>
        <v>0</v>
      </c>
      <c r="G12336">
        <f t="shared" ca="1" si="13446"/>
        <v>2</v>
      </c>
      <c r="H12336">
        <f t="shared" ca="1" si="13446"/>
        <v>2</v>
      </c>
      <c r="I12336">
        <f t="shared" ca="1" si="13446"/>
        <v>2</v>
      </c>
      <c r="J12336">
        <f t="shared" ca="1" si="13443"/>
        <v>2</v>
      </c>
    </row>
    <row r="12337" spans="1:12">
      <c r="A12337">
        <f t="shared" ca="1" si="13441"/>
        <v>1</v>
      </c>
      <c r="B12337">
        <f t="shared" ref="B12337:I12337" ca="1" si="13447">_xlfn.IFS(INDIRECT("K"&amp;(QUOTIENT(ROW(B12326),11)*11+2)),IF(B12326,B12326+COUNTIF(A12325:C12327,0)+1,1),(B12326+COUNTIF(A12325:C12327,0))&gt;=10,0,TRUE,B12326)</f>
        <v>1</v>
      </c>
      <c r="C12337">
        <f t="shared" ca="1" si="13447"/>
        <v>1</v>
      </c>
      <c r="D12337">
        <f t="shared" ca="1" si="13447"/>
        <v>1</v>
      </c>
      <c r="E12337">
        <f t="shared" ca="1" si="13447"/>
        <v>5</v>
      </c>
      <c r="F12337">
        <f t="shared" ca="1" si="13447"/>
        <v>0</v>
      </c>
      <c r="G12337">
        <f t="shared" ca="1" si="13447"/>
        <v>2</v>
      </c>
      <c r="H12337">
        <f t="shared" ca="1" si="13447"/>
        <v>2</v>
      </c>
      <c r="I12337">
        <f t="shared" ca="1" si="13447"/>
        <v>2</v>
      </c>
      <c r="J12337">
        <f t="shared" ca="1" si="13443"/>
        <v>2</v>
      </c>
    </row>
    <row r="12338" spans="1:12">
      <c r="A12338">
        <f t="shared" ca="1" si="13441"/>
        <v>7</v>
      </c>
      <c r="B12338">
        <f t="shared" ref="B12338:I12338" ca="1" si="13448">_xlfn.IFS(INDIRECT("K"&amp;(QUOTIENT(ROW(B12327),11)*11+2)),IF(B12327,B12327+COUNTIF(A12326:C12328,0)+1,1),(B12327+COUNTIF(A12326:C12328,0))&gt;=10,0,TRUE,B12327)</f>
        <v>1</v>
      </c>
      <c r="C12338">
        <f t="shared" ca="1" si="13448"/>
        <v>1</v>
      </c>
      <c r="D12338">
        <f t="shared" ca="1" si="13448"/>
        <v>7</v>
      </c>
      <c r="E12338">
        <f t="shared" ca="1" si="13448"/>
        <v>7</v>
      </c>
      <c r="F12338">
        <f t="shared" ca="1" si="13448"/>
        <v>2</v>
      </c>
      <c r="G12338">
        <f t="shared" ca="1" si="13448"/>
        <v>2</v>
      </c>
      <c r="H12338">
        <f t="shared" ca="1" si="13448"/>
        <v>2</v>
      </c>
      <c r="I12338">
        <f t="shared" ca="1" si="13448"/>
        <v>2</v>
      </c>
      <c r="J12338">
        <f t="shared" ca="1" si="13443"/>
        <v>2</v>
      </c>
    </row>
    <row r="12339" spans="1:12">
      <c r="A12339">
        <f t="shared" ca="1" si="13441"/>
        <v>5</v>
      </c>
      <c r="B12339">
        <f t="shared" ref="B12339:I12339" ca="1" si="13449">_xlfn.IFS(INDIRECT("K"&amp;(QUOTIENT(ROW(B12328),11)*11+2)),IF(B12328,B12328+COUNTIF(A12327:C12329,0)+1,1),(B12328+COUNTIF(A12327:C12329,0))&gt;=10,0,TRUE,B12328)</f>
        <v>0</v>
      </c>
      <c r="C12339">
        <f t="shared" ca="1" si="13449"/>
        <v>0</v>
      </c>
      <c r="D12339">
        <f t="shared" ca="1" si="13449"/>
        <v>4</v>
      </c>
      <c r="E12339">
        <f t="shared" ca="1" si="13449"/>
        <v>5</v>
      </c>
      <c r="F12339">
        <f t="shared" ca="1" si="13449"/>
        <v>2</v>
      </c>
      <c r="G12339">
        <f t="shared" ca="1" si="13449"/>
        <v>2</v>
      </c>
      <c r="H12339">
        <f t="shared" ca="1" si="13449"/>
        <v>2</v>
      </c>
      <c r="I12339">
        <f t="shared" ca="1" si="13449"/>
        <v>3</v>
      </c>
      <c r="J12339">
        <f t="shared" ca="1" si="13443"/>
        <v>3</v>
      </c>
    </row>
    <row r="12340" spans="1:12">
      <c r="A12340">
        <f t="shared" ca="1" si="13441"/>
        <v>0</v>
      </c>
      <c r="B12340">
        <f t="shared" ref="B12340:I12340" ca="1" si="13450">_xlfn.IFS(INDIRECT("K"&amp;(QUOTIENT(ROW(B12329),11)*11+2)),IF(B12329,B12329+COUNTIF(A12328:C12330,0)+1,1),(B12329+COUNTIF(A12328:C12330,0))&gt;=10,0,TRUE,B12329)</f>
        <v>6</v>
      </c>
      <c r="C12340">
        <f t="shared" ca="1" si="13450"/>
        <v>0</v>
      </c>
      <c r="D12340">
        <f t="shared" ca="1" si="13450"/>
        <v>0</v>
      </c>
      <c r="E12340">
        <f t="shared" ca="1" si="13450"/>
        <v>4</v>
      </c>
      <c r="F12340">
        <f t="shared" ca="1" si="13450"/>
        <v>7</v>
      </c>
      <c r="G12340">
        <f t="shared" ca="1" si="13450"/>
        <v>2</v>
      </c>
      <c r="H12340">
        <f t="shared" ca="1" si="13450"/>
        <v>3</v>
      </c>
      <c r="I12340">
        <f t="shared" ca="1" si="13450"/>
        <v>5</v>
      </c>
      <c r="J12340">
        <f t="shared" ca="1" si="13443"/>
        <v>1</v>
      </c>
    </row>
    <row r="12341" spans="1:12">
      <c r="A12341">
        <f ca="1">_xlfn.IFS(INDIRECT("K"&amp;(QUOTIENT(ROW(A12330),11)*11+2)),IF(A12330,A12330+COUNTIF(A12329:B12330,0)+1,1),(A12330+COUNTIF(A12329:B12330,0))&gt;=10,0,TRUE,A12330)</f>
        <v>7</v>
      </c>
      <c r="B12341">
        <f t="shared" ref="B12341:I12341" ca="1" si="13451">_xlfn.IFS(INDIRECT("K"&amp;(QUOTIENT(ROW(B12330),11)*11+2)),IF(B12330,B12330+COUNTIF(A12329:C12330,0)+1,1),(B12330+COUNTIF(A12329:C12330,0))&gt;=10,0,TRUE,B12330)</f>
        <v>8</v>
      </c>
      <c r="C12341">
        <f t="shared" ca="1" si="13451"/>
        <v>0</v>
      </c>
      <c r="D12341">
        <f t="shared" ca="1" si="13451"/>
        <v>7</v>
      </c>
      <c r="E12341">
        <f t="shared" ca="1" si="13451"/>
        <v>3</v>
      </c>
      <c r="F12341">
        <f t="shared" ca="1" si="13451"/>
        <v>5</v>
      </c>
      <c r="G12341">
        <f t="shared" ca="1" si="13451"/>
        <v>2</v>
      </c>
      <c r="H12341">
        <f t="shared" ca="1" si="13451"/>
        <v>3</v>
      </c>
      <c r="I12341">
        <f t="shared" ca="1" si="13451"/>
        <v>1</v>
      </c>
      <c r="J12341">
        <f ca="1">_xlfn.IFS(INDIRECT("K"&amp;(QUOTIENT(ROW(J12330),11)*11+2)),IF(J12330,J12330+COUNTIF(I12329:J12330,0)+1,1),(J12330+COUNTIF(I12329:J12330,0))&gt;=10,0,TRUE,J12330)</f>
        <v>1</v>
      </c>
    </row>
    <row r="12343" spans="1:12">
      <c r="A12343">
        <f ca="1">_xlfn.IFS(INDIRECT("K"&amp;(QUOTIENT(ROW(A12332),11)*11+2)),IF(A12332,A12332+COUNTIF(A12332:B12333,0)+1,1),(A12332+COUNTIF(A12332:B12333,0))&gt;=10,0,TRUE,A12332)</f>
        <v>2</v>
      </c>
      <c r="B12343">
        <f t="shared" ref="B12343:I12343" ca="1" si="13452">_xlfn.IFS(INDIRECT("K"&amp;(QUOTIENT(ROW(B12332),11)*11+2)),IF(B12332,B12332+COUNTIF(A12332:C12333,0)+1,1),(B12332+COUNTIF(A12332:C12333,0))&gt;=10,0,TRUE,B12332)</f>
        <v>2</v>
      </c>
      <c r="C12343">
        <f t="shared" ca="1" si="13452"/>
        <v>2</v>
      </c>
      <c r="D12343">
        <f t="shared" ca="1" si="13452"/>
        <v>2</v>
      </c>
      <c r="E12343">
        <f t="shared" ca="1" si="13452"/>
        <v>2</v>
      </c>
      <c r="F12343">
        <f t="shared" ca="1" si="13452"/>
        <v>2</v>
      </c>
      <c r="G12343">
        <f t="shared" ca="1" si="13452"/>
        <v>2</v>
      </c>
      <c r="H12343">
        <f t="shared" ca="1" si="13452"/>
        <v>2</v>
      </c>
      <c r="I12343">
        <f t="shared" ca="1" si="13452"/>
        <v>2</v>
      </c>
      <c r="J12343">
        <f ca="1">_xlfn.IFS(INDIRECT("K"&amp;(QUOTIENT(ROW(J12332),11)*11+2)),IF(J12332,J12332+COUNTIF(I12332:J12333,0)+1,1),(J12332+COUNTIF(I12332:J12333,0))&gt;=10,0,TRUE,J12332)</f>
        <v>7</v>
      </c>
      <c r="K12343">
        <f ca="1">K12332+K12333</f>
        <v>185</v>
      </c>
      <c r="L12343" t="s">
        <v>0</v>
      </c>
    </row>
    <row r="12344" spans="1:12">
      <c r="A12344">
        <f t="shared" ref="A12344:A12351" ca="1" si="13453">_xlfn.IFS(INDIRECT("K"&amp;(QUOTIENT(ROW(A12333),11)*11+2)),IF(A12333,A12333+COUNTIF(A12332:B12334,0)+1,1),(A12333+COUNTIF(A12332:B12334,0))&gt;=10,0,TRUE,A12333)</f>
        <v>3</v>
      </c>
      <c r="B12344">
        <f t="shared" ref="B12344:I12344" ca="1" si="13454">_xlfn.IFS(INDIRECT("K"&amp;(QUOTIENT(ROW(B12333),11)*11+2)),IF(B12333,B12333+COUNTIF(A12332:C12334,0)+1,1),(B12333+COUNTIF(A12332:C12334,0))&gt;=10,0,TRUE,B12333)</f>
        <v>4</v>
      </c>
      <c r="C12344">
        <f t="shared" ca="1" si="13454"/>
        <v>5</v>
      </c>
      <c r="D12344">
        <f t="shared" ca="1" si="13454"/>
        <v>4</v>
      </c>
      <c r="E12344">
        <f t="shared" ca="1" si="13454"/>
        <v>3</v>
      </c>
      <c r="F12344">
        <f t="shared" ca="1" si="13454"/>
        <v>2</v>
      </c>
      <c r="G12344">
        <f t="shared" ca="1" si="13454"/>
        <v>2</v>
      </c>
      <c r="H12344">
        <f t="shared" ca="1" si="13454"/>
        <v>2</v>
      </c>
      <c r="I12344">
        <f t="shared" ca="1" si="13454"/>
        <v>2</v>
      </c>
      <c r="J12344">
        <f t="shared" ref="J12344:J12351" ca="1" si="13455">_xlfn.IFS(INDIRECT("K"&amp;(QUOTIENT(ROW(J12333),11)*11+2)),IF(J12333,J12333+COUNTIF(I12332:J12334,0)+1,1),(J12333+COUNTIF(I12332:J12334,0))&gt;=10,0,TRUE,J12333)</f>
        <v>2</v>
      </c>
      <c r="K12344" t="b">
        <f t="array" aca="1" ref="K12344" ca="1">AND(A12332:J12341=A12343:J12352)</f>
        <v>0</v>
      </c>
      <c r="L12344" t="s">
        <v>1</v>
      </c>
    </row>
    <row r="12345" spans="1:12">
      <c r="A12345">
        <f t="shared" ca="1" si="13453"/>
        <v>4</v>
      </c>
      <c r="B12345">
        <f t="shared" ref="B12345:I12345" ca="1" si="13456">_xlfn.IFS(INDIRECT("K"&amp;(QUOTIENT(ROW(B12334),11)*11+2)),IF(B12334,B12334+COUNTIF(A12333:C12335,0)+1,1),(B12334+COUNTIF(A12333:C12335,0))&gt;=10,0,TRUE,B12334)</f>
        <v>1</v>
      </c>
      <c r="C12345">
        <f t="shared" ca="1" si="13456"/>
        <v>1</v>
      </c>
      <c r="D12345">
        <f t="shared" ca="1" si="13456"/>
        <v>1</v>
      </c>
      <c r="E12345">
        <f t="shared" ca="1" si="13456"/>
        <v>5</v>
      </c>
      <c r="F12345">
        <f t="shared" ca="1" si="13456"/>
        <v>3</v>
      </c>
      <c r="G12345">
        <f t="shared" ca="1" si="13456"/>
        <v>2</v>
      </c>
      <c r="H12345">
        <f t="shared" ca="1" si="13456"/>
        <v>2</v>
      </c>
      <c r="I12345">
        <f t="shared" ca="1" si="13456"/>
        <v>2</v>
      </c>
      <c r="J12345">
        <f t="shared" ca="1" si="13455"/>
        <v>2</v>
      </c>
      <c r="K12345">
        <f ca="1">K12334+K12344*COUNTIF(A12343:J12352,0)</f>
        <v>3047</v>
      </c>
      <c r="L12345" t="s">
        <v>2</v>
      </c>
    </row>
    <row r="12346" spans="1:12">
      <c r="A12346">
        <f t="shared" ca="1" si="13453"/>
        <v>5</v>
      </c>
      <c r="B12346">
        <f t="shared" ref="B12346:I12346" ca="1" si="13457">_xlfn.IFS(INDIRECT("K"&amp;(QUOTIENT(ROW(B12335),11)*11+2)),IF(B12335,B12335+COUNTIF(A12334:C12336,0)+1,1),(B12335+COUNTIF(A12334:C12336,0))&gt;=10,0,TRUE,B12335)</f>
        <v>1</v>
      </c>
      <c r="C12346">
        <f t="shared" ca="1" si="13457"/>
        <v>1</v>
      </c>
      <c r="D12346">
        <f t="shared" ca="1" si="13457"/>
        <v>1</v>
      </c>
      <c r="E12346">
        <f t="shared" ca="1" si="13457"/>
        <v>1</v>
      </c>
      <c r="F12346">
        <f t="shared" ca="1" si="13457"/>
        <v>4</v>
      </c>
      <c r="G12346">
        <f t="shared" ca="1" si="13457"/>
        <v>2</v>
      </c>
      <c r="H12346">
        <f t="shared" ca="1" si="13457"/>
        <v>2</v>
      </c>
      <c r="I12346">
        <f t="shared" ca="1" si="13457"/>
        <v>2</v>
      </c>
      <c r="J12346">
        <f t="shared" ca="1" si="13455"/>
        <v>2</v>
      </c>
      <c r="K12346" t="str">
        <f t="array" aca="1" ref="K12346" ca="1">IF(AND(K12344,A12343:J12352=0),"+","")</f>
        <v/>
      </c>
      <c r="L12346" t="s">
        <v>3</v>
      </c>
    </row>
    <row r="12347" spans="1:12">
      <c r="A12347">
        <f t="shared" ca="1" si="13453"/>
        <v>6</v>
      </c>
      <c r="B12347">
        <f t="shared" ref="B12347:I12347" ca="1" si="13458">_xlfn.IFS(INDIRECT("K"&amp;(QUOTIENT(ROW(B12336),11)*11+2)),IF(B12336,B12336+COUNTIF(A12335:C12337,0)+1,1),(B12336+COUNTIF(A12335:C12337,0))&gt;=10,0,TRUE,B12336)</f>
        <v>1</v>
      </c>
      <c r="C12347">
        <f t="shared" ca="1" si="13458"/>
        <v>1</v>
      </c>
      <c r="D12347">
        <f t="shared" ca="1" si="13458"/>
        <v>1</v>
      </c>
      <c r="E12347">
        <f t="shared" ca="1" si="13458"/>
        <v>1</v>
      </c>
      <c r="F12347">
        <f t="shared" ca="1" si="13458"/>
        <v>0</v>
      </c>
      <c r="G12347">
        <f t="shared" ca="1" si="13458"/>
        <v>2</v>
      </c>
      <c r="H12347">
        <f t="shared" ca="1" si="13458"/>
        <v>2</v>
      </c>
      <c r="I12347">
        <f t="shared" ca="1" si="13458"/>
        <v>2</v>
      </c>
      <c r="J12347">
        <f t="shared" ca="1" si="13455"/>
        <v>2</v>
      </c>
    </row>
    <row r="12348" spans="1:12">
      <c r="A12348">
        <f t="shared" ca="1" si="13453"/>
        <v>1</v>
      </c>
      <c r="B12348">
        <f t="shared" ref="B12348:I12348" ca="1" si="13459">_xlfn.IFS(INDIRECT("K"&amp;(QUOTIENT(ROW(B12337),11)*11+2)),IF(B12337,B12337+COUNTIF(A12336:C12338,0)+1,1),(B12337+COUNTIF(A12336:C12338,0))&gt;=10,0,TRUE,B12337)</f>
        <v>1</v>
      </c>
      <c r="C12348">
        <f t="shared" ca="1" si="13459"/>
        <v>1</v>
      </c>
      <c r="D12348">
        <f t="shared" ca="1" si="13459"/>
        <v>1</v>
      </c>
      <c r="E12348">
        <f t="shared" ca="1" si="13459"/>
        <v>5</v>
      </c>
      <c r="F12348">
        <f t="shared" ca="1" si="13459"/>
        <v>0</v>
      </c>
      <c r="G12348">
        <f t="shared" ca="1" si="13459"/>
        <v>2</v>
      </c>
      <c r="H12348">
        <f t="shared" ca="1" si="13459"/>
        <v>2</v>
      </c>
      <c r="I12348">
        <f t="shared" ca="1" si="13459"/>
        <v>2</v>
      </c>
      <c r="J12348">
        <f t="shared" ca="1" si="13455"/>
        <v>2</v>
      </c>
    </row>
    <row r="12349" spans="1:12">
      <c r="A12349">
        <f t="shared" ca="1" si="13453"/>
        <v>7</v>
      </c>
      <c r="B12349">
        <f t="shared" ref="B12349:I12349" ca="1" si="13460">_xlfn.IFS(INDIRECT("K"&amp;(QUOTIENT(ROW(B12338),11)*11+2)),IF(B12338,B12338+COUNTIF(A12337:C12339,0)+1,1),(B12338+COUNTIF(A12337:C12339,0))&gt;=10,0,TRUE,B12338)</f>
        <v>1</v>
      </c>
      <c r="C12349">
        <f t="shared" ca="1" si="13460"/>
        <v>1</v>
      </c>
      <c r="D12349">
        <f t="shared" ca="1" si="13460"/>
        <v>7</v>
      </c>
      <c r="E12349">
        <f t="shared" ca="1" si="13460"/>
        <v>7</v>
      </c>
      <c r="F12349">
        <f t="shared" ca="1" si="13460"/>
        <v>2</v>
      </c>
      <c r="G12349">
        <f t="shared" ca="1" si="13460"/>
        <v>2</v>
      </c>
      <c r="H12349">
        <f t="shared" ca="1" si="13460"/>
        <v>2</v>
      </c>
      <c r="I12349">
        <f t="shared" ca="1" si="13460"/>
        <v>2</v>
      </c>
      <c r="J12349">
        <f t="shared" ca="1" si="13455"/>
        <v>2</v>
      </c>
    </row>
    <row r="12350" spans="1:12">
      <c r="A12350">
        <f t="shared" ca="1" si="13453"/>
        <v>5</v>
      </c>
      <c r="B12350">
        <f t="shared" ref="B12350:I12350" ca="1" si="13461">_xlfn.IFS(INDIRECT("K"&amp;(QUOTIENT(ROW(B12339),11)*11+2)),IF(B12339,B12339+COUNTIF(A12338:C12340,0)+1,1),(B12339+COUNTIF(A12338:C12340,0))&gt;=10,0,TRUE,B12339)</f>
        <v>0</v>
      </c>
      <c r="C12350">
        <f t="shared" ca="1" si="13461"/>
        <v>0</v>
      </c>
      <c r="D12350">
        <f t="shared" ca="1" si="13461"/>
        <v>4</v>
      </c>
      <c r="E12350">
        <f t="shared" ca="1" si="13461"/>
        <v>5</v>
      </c>
      <c r="F12350">
        <f t="shared" ca="1" si="13461"/>
        <v>2</v>
      </c>
      <c r="G12350">
        <f t="shared" ca="1" si="13461"/>
        <v>2</v>
      </c>
      <c r="H12350">
        <f t="shared" ca="1" si="13461"/>
        <v>2</v>
      </c>
      <c r="I12350">
        <f t="shared" ca="1" si="13461"/>
        <v>3</v>
      </c>
      <c r="J12350">
        <f t="shared" ca="1" si="13455"/>
        <v>3</v>
      </c>
    </row>
    <row r="12351" spans="1:12">
      <c r="A12351">
        <f t="shared" ca="1" si="13453"/>
        <v>0</v>
      </c>
      <c r="B12351">
        <f t="shared" ref="B12351:I12351" ca="1" si="13462">_xlfn.IFS(INDIRECT("K"&amp;(QUOTIENT(ROW(B12340),11)*11+2)),IF(B12340,B12340+COUNTIF(A12339:C12341,0)+1,1),(B12340+COUNTIF(A12339:C12341,0))&gt;=10,0,TRUE,B12340)</f>
        <v>0</v>
      </c>
      <c r="C12351">
        <f t="shared" ca="1" si="13462"/>
        <v>0</v>
      </c>
      <c r="D12351">
        <f t="shared" ca="1" si="13462"/>
        <v>0</v>
      </c>
      <c r="E12351">
        <f t="shared" ca="1" si="13462"/>
        <v>4</v>
      </c>
      <c r="F12351">
        <f t="shared" ca="1" si="13462"/>
        <v>7</v>
      </c>
      <c r="G12351">
        <f t="shared" ca="1" si="13462"/>
        <v>2</v>
      </c>
      <c r="H12351">
        <f t="shared" ca="1" si="13462"/>
        <v>3</v>
      </c>
      <c r="I12351">
        <f t="shared" ca="1" si="13462"/>
        <v>5</v>
      </c>
      <c r="J12351">
        <f t="shared" ca="1" si="13455"/>
        <v>1</v>
      </c>
    </row>
    <row r="12352" spans="1:12">
      <c r="A12352">
        <f ca="1">_xlfn.IFS(INDIRECT("K"&amp;(QUOTIENT(ROW(A12341),11)*11+2)),IF(A12341,A12341+COUNTIF(A12340:B12341,0)+1,1),(A12341+COUNTIF(A12340:B12341,0))&gt;=10,0,TRUE,A12341)</f>
        <v>7</v>
      </c>
      <c r="B12352">
        <f t="shared" ref="B12352:I12352" ca="1" si="13463">_xlfn.IFS(INDIRECT("K"&amp;(QUOTIENT(ROW(B12341),11)*11+2)),IF(B12341,B12341+COUNTIF(A12340:C12341,0)+1,1),(B12341+COUNTIF(A12340:C12341,0))&gt;=10,0,TRUE,B12341)</f>
        <v>0</v>
      </c>
      <c r="C12352">
        <f t="shared" ca="1" si="13463"/>
        <v>0</v>
      </c>
      <c r="D12352">
        <f t="shared" ca="1" si="13463"/>
        <v>0</v>
      </c>
      <c r="E12352">
        <f t="shared" ca="1" si="13463"/>
        <v>3</v>
      </c>
      <c r="F12352">
        <f t="shared" ca="1" si="13463"/>
        <v>5</v>
      </c>
      <c r="G12352">
        <f t="shared" ca="1" si="13463"/>
        <v>2</v>
      </c>
      <c r="H12352">
        <f t="shared" ca="1" si="13463"/>
        <v>3</v>
      </c>
      <c r="I12352">
        <f t="shared" ca="1" si="13463"/>
        <v>1</v>
      </c>
      <c r="J12352">
        <f ca="1">_xlfn.IFS(INDIRECT("K"&amp;(QUOTIENT(ROW(J12341),11)*11+2)),IF(J12341,J12341+COUNTIF(I12340:J12341,0)+1,1),(J12341+COUNTIF(I12340:J12341,0))&gt;=10,0,TRUE,J12341)</f>
        <v>1</v>
      </c>
    </row>
    <row r="12354" spans="1:12">
      <c r="A12354">
        <f ca="1">_xlfn.IFS(INDIRECT("K"&amp;(QUOTIENT(ROW(A12343),11)*11+2)),IF(A12343,A12343+COUNTIF(A12343:B12344,0)+1,1),(A12343+COUNTIF(A12343:B12344,0))&gt;=10,0,TRUE,A12343)</f>
        <v>2</v>
      </c>
      <c r="B12354">
        <f t="shared" ref="B12354:I12354" ca="1" si="13464">_xlfn.IFS(INDIRECT("K"&amp;(QUOTIENT(ROW(B12343),11)*11+2)),IF(B12343,B12343+COUNTIF(A12343:C12344,0)+1,1),(B12343+COUNTIF(A12343:C12344,0))&gt;=10,0,TRUE,B12343)</f>
        <v>2</v>
      </c>
      <c r="C12354">
        <f t="shared" ca="1" si="13464"/>
        <v>2</v>
      </c>
      <c r="D12354">
        <f t="shared" ca="1" si="13464"/>
        <v>2</v>
      </c>
      <c r="E12354">
        <f t="shared" ca="1" si="13464"/>
        <v>2</v>
      </c>
      <c r="F12354">
        <f t="shared" ca="1" si="13464"/>
        <v>2</v>
      </c>
      <c r="G12354">
        <f t="shared" ca="1" si="13464"/>
        <v>2</v>
      </c>
      <c r="H12354">
        <f t="shared" ca="1" si="13464"/>
        <v>2</v>
      </c>
      <c r="I12354">
        <f t="shared" ca="1" si="13464"/>
        <v>2</v>
      </c>
      <c r="J12354">
        <f ca="1">_xlfn.IFS(INDIRECT("K"&amp;(QUOTIENT(ROW(J12343),11)*11+2)),IF(J12343,J12343+COUNTIF(I12343:J12344,0)+1,1),(J12343+COUNTIF(I12343:J12344,0))&gt;=10,0,TRUE,J12343)</f>
        <v>7</v>
      </c>
      <c r="K12354">
        <f ca="1">K12343+K12344</f>
        <v>185</v>
      </c>
      <c r="L12354" t="s">
        <v>0</v>
      </c>
    </row>
    <row r="12355" spans="1:12">
      <c r="A12355">
        <f t="shared" ref="A12355:A12362" ca="1" si="13465">_xlfn.IFS(INDIRECT("K"&amp;(QUOTIENT(ROW(A12344),11)*11+2)),IF(A12344,A12344+COUNTIF(A12343:B12345,0)+1,1),(A12344+COUNTIF(A12343:B12345,0))&gt;=10,0,TRUE,A12344)</f>
        <v>3</v>
      </c>
      <c r="B12355">
        <f t="shared" ref="B12355:I12355" ca="1" si="13466">_xlfn.IFS(INDIRECT("K"&amp;(QUOTIENT(ROW(B12344),11)*11+2)),IF(B12344,B12344+COUNTIF(A12343:C12345,0)+1,1),(B12344+COUNTIF(A12343:C12345,0))&gt;=10,0,TRUE,B12344)</f>
        <v>4</v>
      </c>
      <c r="C12355">
        <f t="shared" ca="1" si="13466"/>
        <v>5</v>
      </c>
      <c r="D12355">
        <f t="shared" ca="1" si="13466"/>
        <v>4</v>
      </c>
      <c r="E12355">
        <f t="shared" ca="1" si="13466"/>
        <v>3</v>
      </c>
      <c r="F12355">
        <f t="shared" ca="1" si="13466"/>
        <v>2</v>
      </c>
      <c r="G12355">
        <f t="shared" ca="1" si="13466"/>
        <v>2</v>
      </c>
      <c r="H12355">
        <f t="shared" ca="1" si="13466"/>
        <v>2</v>
      </c>
      <c r="I12355">
        <f t="shared" ca="1" si="13466"/>
        <v>2</v>
      </c>
      <c r="J12355">
        <f t="shared" ref="J12355:J12362" ca="1" si="13467">_xlfn.IFS(INDIRECT("K"&amp;(QUOTIENT(ROW(J12344),11)*11+2)),IF(J12344,J12344+COUNTIF(I12343:J12345,0)+1,1),(J12344+COUNTIF(I12343:J12345,0))&gt;=10,0,TRUE,J12344)</f>
        <v>2</v>
      </c>
      <c r="K12355" t="b">
        <f t="array" aca="1" ref="K12355" ca="1">AND(A12343:J12352=A12354:J12363)</f>
        <v>0</v>
      </c>
      <c r="L12355" t="s">
        <v>1</v>
      </c>
    </row>
    <row r="12356" spans="1:12">
      <c r="A12356">
        <f t="shared" ca="1" si="13465"/>
        <v>4</v>
      </c>
      <c r="B12356">
        <f t="shared" ref="B12356:I12356" ca="1" si="13468">_xlfn.IFS(INDIRECT("K"&amp;(QUOTIENT(ROW(B12345),11)*11+2)),IF(B12345,B12345+COUNTIF(A12344:C12346,0)+1,1),(B12345+COUNTIF(A12344:C12346,0))&gt;=10,0,TRUE,B12345)</f>
        <v>1</v>
      </c>
      <c r="C12356">
        <f t="shared" ca="1" si="13468"/>
        <v>1</v>
      </c>
      <c r="D12356">
        <f t="shared" ca="1" si="13468"/>
        <v>1</v>
      </c>
      <c r="E12356">
        <f t="shared" ca="1" si="13468"/>
        <v>5</v>
      </c>
      <c r="F12356">
        <f t="shared" ca="1" si="13468"/>
        <v>3</v>
      </c>
      <c r="G12356">
        <f t="shared" ca="1" si="13468"/>
        <v>2</v>
      </c>
      <c r="H12356">
        <f t="shared" ca="1" si="13468"/>
        <v>2</v>
      </c>
      <c r="I12356">
        <f t="shared" ca="1" si="13468"/>
        <v>2</v>
      </c>
      <c r="J12356">
        <f t="shared" ca="1" si="13467"/>
        <v>2</v>
      </c>
      <c r="K12356">
        <f ca="1">K12345+K12355*COUNTIF(A12354:J12363,0)</f>
        <v>3047</v>
      </c>
      <c r="L12356" t="s">
        <v>2</v>
      </c>
    </row>
    <row r="12357" spans="1:12">
      <c r="A12357">
        <f t="shared" ca="1" si="13465"/>
        <v>5</v>
      </c>
      <c r="B12357">
        <f t="shared" ref="B12357:I12357" ca="1" si="13469">_xlfn.IFS(INDIRECT("K"&amp;(QUOTIENT(ROW(B12346),11)*11+2)),IF(B12346,B12346+COUNTIF(A12345:C12347,0)+1,1),(B12346+COUNTIF(A12345:C12347,0))&gt;=10,0,TRUE,B12346)</f>
        <v>1</v>
      </c>
      <c r="C12357">
        <f t="shared" ca="1" si="13469"/>
        <v>1</v>
      </c>
      <c r="D12357">
        <f t="shared" ca="1" si="13469"/>
        <v>1</v>
      </c>
      <c r="E12357">
        <f t="shared" ca="1" si="13469"/>
        <v>1</v>
      </c>
      <c r="F12357">
        <f t="shared" ca="1" si="13469"/>
        <v>4</v>
      </c>
      <c r="G12357">
        <f t="shared" ca="1" si="13469"/>
        <v>2</v>
      </c>
      <c r="H12357">
        <f t="shared" ca="1" si="13469"/>
        <v>2</v>
      </c>
      <c r="I12357">
        <f t="shared" ca="1" si="13469"/>
        <v>2</v>
      </c>
      <c r="J12357">
        <f t="shared" ca="1" si="13467"/>
        <v>2</v>
      </c>
      <c r="K12357" t="str">
        <f t="array" aca="1" ref="K12357" ca="1">IF(AND(K12355,A12354:J12363=0),"+","")</f>
        <v/>
      </c>
      <c r="L12357" t="s">
        <v>3</v>
      </c>
    </row>
    <row r="12358" spans="1:12">
      <c r="A12358">
        <f t="shared" ca="1" si="13465"/>
        <v>6</v>
      </c>
      <c r="B12358">
        <f t="shared" ref="B12358:I12358" ca="1" si="13470">_xlfn.IFS(INDIRECT("K"&amp;(QUOTIENT(ROW(B12347),11)*11+2)),IF(B12347,B12347+COUNTIF(A12346:C12348,0)+1,1),(B12347+COUNTIF(A12346:C12348,0))&gt;=10,0,TRUE,B12347)</f>
        <v>1</v>
      </c>
      <c r="C12358">
        <f t="shared" ca="1" si="13470"/>
        <v>1</v>
      </c>
      <c r="D12358">
        <f t="shared" ca="1" si="13470"/>
        <v>1</v>
      </c>
      <c r="E12358">
        <f t="shared" ca="1" si="13470"/>
        <v>1</v>
      </c>
      <c r="F12358">
        <f t="shared" ca="1" si="13470"/>
        <v>0</v>
      </c>
      <c r="G12358">
        <f t="shared" ca="1" si="13470"/>
        <v>2</v>
      </c>
      <c r="H12358">
        <f t="shared" ca="1" si="13470"/>
        <v>2</v>
      </c>
      <c r="I12358">
        <f t="shared" ca="1" si="13470"/>
        <v>2</v>
      </c>
      <c r="J12358">
        <f t="shared" ca="1" si="13467"/>
        <v>2</v>
      </c>
    </row>
    <row r="12359" spans="1:12">
      <c r="A12359">
        <f t="shared" ca="1" si="13465"/>
        <v>1</v>
      </c>
      <c r="B12359">
        <f t="shared" ref="B12359:I12359" ca="1" si="13471">_xlfn.IFS(INDIRECT("K"&amp;(QUOTIENT(ROW(B12348),11)*11+2)),IF(B12348,B12348+COUNTIF(A12347:C12349,0)+1,1),(B12348+COUNTIF(A12347:C12349,0))&gt;=10,0,TRUE,B12348)</f>
        <v>1</v>
      </c>
      <c r="C12359">
        <f t="shared" ca="1" si="13471"/>
        <v>1</v>
      </c>
      <c r="D12359">
        <f t="shared" ca="1" si="13471"/>
        <v>1</v>
      </c>
      <c r="E12359">
        <f t="shared" ca="1" si="13471"/>
        <v>5</v>
      </c>
      <c r="F12359">
        <f t="shared" ca="1" si="13471"/>
        <v>0</v>
      </c>
      <c r="G12359">
        <f t="shared" ca="1" si="13471"/>
        <v>2</v>
      </c>
      <c r="H12359">
        <f t="shared" ca="1" si="13471"/>
        <v>2</v>
      </c>
      <c r="I12359">
        <f t="shared" ca="1" si="13471"/>
        <v>2</v>
      </c>
      <c r="J12359">
        <f t="shared" ca="1" si="13467"/>
        <v>2</v>
      </c>
    </row>
    <row r="12360" spans="1:12">
      <c r="A12360">
        <f t="shared" ca="1" si="13465"/>
        <v>7</v>
      </c>
      <c r="B12360">
        <f t="shared" ref="B12360:I12360" ca="1" si="13472">_xlfn.IFS(INDIRECT("K"&amp;(QUOTIENT(ROW(B12349),11)*11+2)),IF(B12349,B12349+COUNTIF(A12348:C12350,0)+1,1),(B12349+COUNTIF(A12348:C12350,0))&gt;=10,0,TRUE,B12349)</f>
        <v>1</v>
      </c>
      <c r="C12360">
        <f t="shared" ca="1" si="13472"/>
        <v>1</v>
      </c>
      <c r="D12360">
        <f t="shared" ca="1" si="13472"/>
        <v>7</v>
      </c>
      <c r="E12360">
        <f t="shared" ca="1" si="13472"/>
        <v>7</v>
      </c>
      <c r="F12360">
        <f t="shared" ca="1" si="13472"/>
        <v>2</v>
      </c>
      <c r="G12360">
        <f t="shared" ca="1" si="13472"/>
        <v>2</v>
      </c>
      <c r="H12360">
        <f t="shared" ca="1" si="13472"/>
        <v>2</v>
      </c>
      <c r="I12360">
        <f t="shared" ca="1" si="13472"/>
        <v>2</v>
      </c>
      <c r="J12360">
        <f t="shared" ca="1" si="13467"/>
        <v>2</v>
      </c>
    </row>
    <row r="12361" spans="1:12">
      <c r="A12361">
        <f t="shared" ca="1" si="13465"/>
        <v>5</v>
      </c>
      <c r="B12361">
        <f t="shared" ref="B12361:I12361" ca="1" si="13473">_xlfn.IFS(INDIRECT("K"&amp;(QUOTIENT(ROW(B12350),11)*11+2)),IF(B12350,B12350+COUNTIF(A12349:C12351,0)+1,1),(B12350+COUNTIF(A12349:C12351,0))&gt;=10,0,TRUE,B12350)</f>
        <v>0</v>
      </c>
      <c r="C12361">
        <f t="shared" ca="1" si="13473"/>
        <v>0</v>
      </c>
      <c r="D12361">
        <f t="shared" ca="1" si="13473"/>
        <v>4</v>
      </c>
      <c r="E12361">
        <f t="shared" ca="1" si="13473"/>
        <v>5</v>
      </c>
      <c r="F12361">
        <f t="shared" ca="1" si="13473"/>
        <v>2</v>
      </c>
      <c r="G12361">
        <f t="shared" ca="1" si="13473"/>
        <v>2</v>
      </c>
      <c r="H12361">
        <f t="shared" ca="1" si="13473"/>
        <v>2</v>
      </c>
      <c r="I12361">
        <f t="shared" ca="1" si="13473"/>
        <v>3</v>
      </c>
      <c r="J12361">
        <f t="shared" ca="1" si="13467"/>
        <v>3</v>
      </c>
    </row>
    <row r="12362" spans="1:12">
      <c r="A12362">
        <f t="shared" ca="1" si="13465"/>
        <v>0</v>
      </c>
      <c r="B12362">
        <f t="shared" ref="B12362:I12362" ca="1" si="13474">_xlfn.IFS(INDIRECT("K"&amp;(QUOTIENT(ROW(B12351),11)*11+2)),IF(B12351,B12351+COUNTIF(A12350:C12352,0)+1,1),(B12351+COUNTIF(A12350:C12352,0))&gt;=10,0,TRUE,B12351)</f>
        <v>0</v>
      </c>
      <c r="C12362">
        <f t="shared" ca="1" si="13474"/>
        <v>0</v>
      </c>
      <c r="D12362">
        <f t="shared" ca="1" si="13474"/>
        <v>0</v>
      </c>
      <c r="E12362">
        <f t="shared" ca="1" si="13474"/>
        <v>4</v>
      </c>
      <c r="F12362">
        <f t="shared" ca="1" si="13474"/>
        <v>7</v>
      </c>
      <c r="G12362">
        <f t="shared" ca="1" si="13474"/>
        <v>2</v>
      </c>
      <c r="H12362">
        <f t="shared" ca="1" si="13474"/>
        <v>3</v>
      </c>
      <c r="I12362">
        <f t="shared" ca="1" si="13474"/>
        <v>5</v>
      </c>
      <c r="J12362">
        <f t="shared" ca="1" si="13467"/>
        <v>1</v>
      </c>
    </row>
    <row r="12363" spans="1:12">
      <c r="A12363">
        <f ca="1">_xlfn.IFS(INDIRECT("K"&amp;(QUOTIENT(ROW(A12352),11)*11+2)),IF(A12352,A12352+COUNTIF(A12351:B12352,0)+1,1),(A12352+COUNTIF(A12351:B12352,0))&gt;=10,0,TRUE,A12352)</f>
        <v>0</v>
      </c>
      <c r="B12363">
        <f t="shared" ref="B12363:I12363" ca="1" si="13475">_xlfn.IFS(INDIRECT("K"&amp;(QUOTIENT(ROW(B12352),11)*11+2)),IF(B12352,B12352+COUNTIF(A12351:C12352,0)+1,1),(B12352+COUNTIF(A12351:C12352,0))&gt;=10,0,TRUE,B12352)</f>
        <v>0</v>
      </c>
      <c r="C12363">
        <f t="shared" ca="1" si="13475"/>
        <v>0</v>
      </c>
      <c r="D12363">
        <f t="shared" ca="1" si="13475"/>
        <v>0</v>
      </c>
      <c r="E12363">
        <f t="shared" ca="1" si="13475"/>
        <v>3</v>
      </c>
      <c r="F12363">
        <f t="shared" ca="1" si="13475"/>
        <v>5</v>
      </c>
      <c r="G12363">
        <f t="shared" ca="1" si="13475"/>
        <v>2</v>
      </c>
      <c r="H12363">
        <f t="shared" ca="1" si="13475"/>
        <v>3</v>
      </c>
      <c r="I12363">
        <f t="shared" ca="1" si="13475"/>
        <v>1</v>
      </c>
      <c r="J12363">
        <f ca="1">_xlfn.IFS(INDIRECT("K"&amp;(QUOTIENT(ROW(J12352),11)*11+2)),IF(J12352,J12352+COUNTIF(I12351:J12352,0)+1,1),(J12352+COUNTIF(I12351:J12352,0))&gt;=10,0,TRUE,J12352)</f>
        <v>1</v>
      </c>
    </row>
    <row r="12365" spans="1:12">
      <c r="A12365">
        <f ca="1">_xlfn.IFS(INDIRECT("K"&amp;(QUOTIENT(ROW(A12354),11)*11+2)),IF(A12354,A12354+COUNTIF(A12354:B12355,0)+1,1),(A12354+COUNTIF(A12354:B12355,0))&gt;=10,0,TRUE,A12354)</f>
        <v>2</v>
      </c>
      <c r="B12365">
        <f t="shared" ref="B12365:I12365" ca="1" si="13476">_xlfn.IFS(INDIRECT("K"&amp;(QUOTIENT(ROW(B12354),11)*11+2)),IF(B12354,B12354+COUNTIF(A12354:C12355,0)+1,1),(B12354+COUNTIF(A12354:C12355,0))&gt;=10,0,TRUE,B12354)</f>
        <v>2</v>
      </c>
      <c r="C12365">
        <f t="shared" ca="1" si="13476"/>
        <v>2</v>
      </c>
      <c r="D12365">
        <f t="shared" ca="1" si="13476"/>
        <v>2</v>
      </c>
      <c r="E12365">
        <f t="shared" ca="1" si="13476"/>
        <v>2</v>
      </c>
      <c r="F12365">
        <f t="shared" ca="1" si="13476"/>
        <v>2</v>
      </c>
      <c r="G12365">
        <f t="shared" ca="1" si="13476"/>
        <v>2</v>
      </c>
      <c r="H12365">
        <f t="shared" ca="1" si="13476"/>
        <v>2</v>
      </c>
      <c r="I12365">
        <f t="shared" ca="1" si="13476"/>
        <v>2</v>
      </c>
      <c r="J12365">
        <f ca="1">_xlfn.IFS(INDIRECT("K"&amp;(QUOTIENT(ROW(J12354),11)*11+2)),IF(J12354,J12354+COUNTIF(I12354:J12355,0)+1,1),(J12354+COUNTIF(I12354:J12355,0))&gt;=10,0,TRUE,J12354)</f>
        <v>7</v>
      </c>
      <c r="K12365">
        <f ca="1">K12354+K12355</f>
        <v>185</v>
      </c>
      <c r="L12365" t="s">
        <v>0</v>
      </c>
    </row>
    <row r="12366" spans="1:12">
      <c r="A12366">
        <f t="shared" ref="A12366:A12373" ca="1" si="13477">_xlfn.IFS(INDIRECT("K"&amp;(QUOTIENT(ROW(A12355),11)*11+2)),IF(A12355,A12355+COUNTIF(A12354:B12356,0)+1,1),(A12355+COUNTIF(A12354:B12356,0))&gt;=10,0,TRUE,A12355)</f>
        <v>3</v>
      </c>
      <c r="B12366">
        <f t="shared" ref="B12366:I12366" ca="1" si="13478">_xlfn.IFS(INDIRECT("K"&amp;(QUOTIENT(ROW(B12355),11)*11+2)),IF(B12355,B12355+COUNTIF(A12354:C12356,0)+1,1),(B12355+COUNTIF(A12354:C12356,0))&gt;=10,0,TRUE,B12355)</f>
        <v>4</v>
      </c>
      <c r="C12366">
        <f t="shared" ca="1" si="13478"/>
        <v>5</v>
      </c>
      <c r="D12366">
        <f t="shared" ca="1" si="13478"/>
        <v>4</v>
      </c>
      <c r="E12366">
        <f t="shared" ca="1" si="13478"/>
        <v>3</v>
      </c>
      <c r="F12366">
        <f t="shared" ca="1" si="13478"/>
        <v>2</v>
      </c>
      <c r="G12366">
        <f t="shared" ca="1" si="13478"/>
        <v>2</v>
      </c>
      <c r="H12366">
        <f t="shared" ca="1" si="13478"/>
        <v>2</v>
      </c>
      <c r="I12366">
        <f t="shared" ca="1" si="13478"/>
        <v>2</v>
      </c>
      <c r="J12366">
        <f t="shared" ref="J12366:J12373" ca="1" si="13479">_xlfn.IFS(INDIRECT("K"&amp;(QUOTIENT(ROW(J12355),11)*11+2)),IF(J12355,J12355+COUNTIF(I12354:J12356,0)+1,1),(J12355+COUNTIF(I12354:J12356,0))&gt;=10,0,TRUE,J12355)</f>
        <v>2</v>
      </c>
      <c r="K12366" t="b">
        <f t="array" aca="1" ref="K12366" ca="1">AND(A12354:J12363=A12365:J12374)</f>
        <v>1</v>
      </c>
      <c r="L12366" t="s">
        <v>1</v>
      </c>
    </row>
    <row r="12367" spans="1:12">
      <c r="A12367">
        <f t="shared" ca="1" si="13477"/>
        <v>4</v>
      </c>
      <c r="B12367">
        <f t="shared" ref="B12367:I12367" ca="1" si="13480">_xlfn.IFS(INDIRECT("K"&amp;(QUOTIENT(ROW(B12356),11)*11+2)),IF(B12356,B12356+COUNTIF(A12355:C12357,0)+1,1),(B12356+COUNTIF(A12355:C12357,0))&gt;=10,0,TRUE,B12356)</f>
        <v>1</v>
      </c>
      <c r="C12367">
        <f t="shared" ca="1" si="13480"/>
        <v>1</v>
      </c>
      <c r="D12367">
        <f t="shared" ca="1" si="13480"/>
        <v>1</v>
      </c>
      <c r="E12367">
        <f t="shared" ca="1" si="13480"/>
        <v>5</v>
      </c>
      <c r="F12367">
        <f t="shared" ca="1" si="13480"/>
        <v>3</v>
      </c>
      <c r="G12367">
        <f t="shared" ca="1" si="13480"/>
        <v>2</v>
      </c>
      <c r="H12367">
        <f t="shared" ca="1" si="13480"/>
        <v>2</v>
      </c>
      <c r="I12367">
        <f t="shared" ca="1" si="13480"/>
        <v>2</v>
      </c>
      <c r="J12367">
        <f t="shared" ca="1" si="13479"/>
        <v>2</v>
      </c>
      <c r="K12367">
        <f ca="1">K12356+K12366*COUNTIF(A12365:J12374,0)</f>
        <v>3059</v>
      </c>
      <c r="L12367" t="s">
        <v>2</v>
      </c>
    </row>
    <row r="12368" spans="1:12">
      <c r="A12368">
        <f t="shared" ca="1" si="13477"/>
        <v>5</v>
      </c>
      <c r="B12368">
        <f t="shared" ref="B12368:I12368" ca="1" si="13481">_xlfn.IFS(INDIRECT("K"&amp;(QUOTIENT(ROW(B12357),11)*11+2)),IF(B12357,B12357+COUNTIF(A12356:C12358,0)+1,1),(B12357+COUNTIF(A12356:C12358,0))&gt;=10,0,TRUE,B12357)</f>
        <v>1</v>
      </c>
      <c r="C12368">
        <f t="shared" ca="1" si="13481"/>
        <v>1</v>
      </c>
      <c r="D12368">
        <f t="shared" ca="1" si="13481"/>
        <v>1</v>
      </c>
      <c r="E12368">
        <f t="shared" ca="1" si="13481"/>
        <v>1</v>
      </c>
      <c r="F12368">
        <f t="shared" ca="1" si="13481"/>
        <v>4</v>
      </c>
      <c r="G12368">
        <f t="shared" ca="1" si="13481"/>
        <v>2</v>
      </c>
      <c r="H12368">
        <f t="shared" ca="1" si="13481"/>
        <v>2</v>
      </c>
      <c r="I12368">
        <f t="shared" ca="1" si="13481"/>
        <v>2</v>
      </c>
      <c r="J12368">
        <f t="shared" ca="1" si="13479"/>
        <v>2</v>
      </c>
      <c r="K12368" t="str">
        <f t="array" aca="1" ref="K12368" ca="1">IF(AND(K12366,A12365:J12374=0),"+","")</f>
        <v/>
      </c>
      <c r="L12368" t="s">
        <v>3</v>
      </c>
    </row>
    <row r="12369" spans="1:12">
      <c r="A12369">
        <f t="shared" ca="1" si="13477"/>
        <v>6</v>
      </c>
      <c r="B12369">
        <f t="shared" ref="B12369:I12369" ca="1" si="13482">_xlfn.IFS(INDIRECT("K"&amp;(QUOTIENT(ROW(B12358),11)*11+2)),IF(B12358,B12358+COUNTIF(A12357:C12359,0)+1,1),(B12358+COUNTIF(A12357:C12359,0))&gt;=10,0,TRUE,B12358)</f>
        <v>1</v>
      </c>
      <c r="C12369">
        <f t="shared" ca="1" si="13482"/>
        <v>1</v>
      </c>
      <c r="D12369">
        <f t="shared" ca="1" si="13482"/>
        <v>1</v>
      </c>
      <c r="E12369">
        <f t="shared" ca="1" si="13482"/>
        <v>1</v>
      </c>
      <c r="F12369">
        <f t="shared" ca="1" si="13482"/>
        <v>0</v>
      </c>
      <c r="G12369">
        <f t="shared" ca="1" si="13482"/>
        <v>2</v>
      </c>
      <c r="H12369">
        <f t="shared" ca="1" si="13482"/>
        <v>2</v>
      </c>
      <c r="I12369">
        <f t="shared" ca="1" si="13482"/>
        <v>2</v>
      </c>
      <c r="J12369">
        <f t="shared" ca="1" si="13479"/>
        <v>2</v>
      </c>
    </row>
    <row r="12370" spans="1:12">
      <c r="A12370">
        <f t="shared" ca="1" si="13477"/>
        <v>1</v>
      </c>
      <c r="B12370">
        <f t="shared" ref="B12370:I12370" ca="1" si="13483">_xlfn.IFS(INDIRECT("K"&amp;(QUOTIENT(ROW(B12359),11)*11+2)),IF(B12359,B12359+COUNTIF(A12358:C12360,0)+1,1),(B12359+COUNTIF(A12358:C12360,0))&gt;=10,0,TRUE,B12359)</f>
        <v>1</v>
      </c>
      <c r="C12370">
        <f t="shared" ca="1" si="13483"/>
        <v>1</v>
      </c>
      <c r="D12370">
        <f t="shared" ca="1" si="13483"/>
        <v>1</v>
      </c>
      <c r="E12370">
        <f t="shared" ca="1" si="13483"/>
        <v>5</v>
      </c>
      <c r="F12370">
        <f t="shared" ca="1" si="13483"/>
        <v>0</v>
      </c>
      <c r="G12370">
        <f t="shared" ca="1" si="13483"/>
        <v>2</v>
      </c>
      <c r="H12370">
        <f t="shared" ca="1" si="13483"/>
        <v>2</v>
      </c>
      <c r="I12370">
        <f t="shared" ca="1" si="13483"/>
        <v>2</v>
      </c>
      <c r="J12370">
        <f t="shared" ca="1" si="13479"/>
        <v>2</v>
      </c>
    </row>
    <row r="12371" spans="1:12">
      <c r="A12371">
        <f t="shared" ca="1" si="13477"/>
        <v>7</v>
      </c>
      <c r="B12371">
        <f t="shared" ref="B12371:I12371" ca="1" si="13484">_xlfn.IFS(INDIRECT("K"&amp;(QUOTIENT(ROW(B12360),11)*11+2)),IF(B12360,B12360+COUNTIF(A12359:C12361,0)+1,1),(B12360+COUNTIF(A12359:C12361,0))&gt;=10,0,TRUE,B12360)</f>
        <v>1</v>
      </c>
      <c r="C12371">
        <f t="shared" ca="1" si="13484"/>
        <v>1</v>
      </c>
      <c r="D12371">
        <f t="shared" ca="1" si="13484"/>
        <v>7</v>
      </c>
      <c r="E12371">
        <f t="shared" ca="1" si="13484"/>
        <v>7</v>
      </c>
      <c r="F12371">
        <f t="shared" ca="1" si="13484"/>
        <v>2</v>
      </c>
      <c r="G12371">
        <f t="shared" ca="1" si="13484"/>
        <v>2</v>
      </c>
      <c r="H12371">
        <f t="shared" ca="1" si="13484"/>
        <v>2</v>
      </c>
      <c r="I12371">
        <f t="shared" ca="1" si="13484"/>
        <v>2</v>
      </c>
      <c r="J12371">
        <f t="shared" ca="1" si="13479"/>
        <v>2</v>
      </c>
    </row>
    <row r="12372" spans="1:12">
      <c r="A12372">
        <f t="shared" ca="1" si="13477"/>
        <v>5</v>
      </c>
      <c r="B12372">
        <f t="shared" ref="B12372:I12372" ca="1" si="13485">_xlfn.IFS(INDIRECT("K"&amp;(QUOTIENT(ROW(B12361),11)*11+2)),IF(B12361,B12361+COUNTIF(A12360:C12362,0)+1,1),(B12361+COUNTIF(A12360:C12362,0))&gt;=10,0,TRUE,B12361)</f>
        <v>0</v>
      </c>
      <c r="C12372">
        <f t="shared" ca="1" si="13485"/>
        <v>0</v>
      </c>
      <c r="D12372">
        <f t="shared" ca="1" si="13485"/>
        <v>4</v>
      </c>
      <c r="E12372">
        <f t="shared" ca="1" si="13485"/>
        <v>5</v>
      </c>
      <c r="F12372">
        <f t="shared" ca="1" si="13485"/>
        <v>2</v>
      </c>
      <c r="G12372">
        <f t="shared" ca="1" si="13485"/>
        <v>2</v>
      </c>
      <c r="H12372">
        <f t="shared" ca="1" si="13485"/>
        <v>2</v>
      </c>
      <c r="I12372">
        <f t="shared" ca="1" si="13485"/>
        <v>3</v>
      </c>
      <c r="J12372">
        <f t="shared" ca="1" si="13479"/>
        <v>3</v>
      </c>
    </row>
    <row r="12373" spans="1:12">
      <c r="A12373">
        <f t="shared" ca="1" si="13477"/>
        <v>0</v>
      </c>
      <c r="B12373">
        <f t="shared" ref="B12373:I12373" ca="1" si="13486">_xlfn.IFS(INDIRECT("K"&amp;(QUOTIENT(ROW(B12362),11)*11+2)),IF(B12362,B12362+COUNTIF(A12361:C12363,0)+1,1),(B12362+COUNTIF(A12361:C12363,0))&gt;=10,0,TRUE,B12362)</f>
        <v>0</v>
      </c>
      <c r="C12373">
        <f t="shared" ca="1" si="13486"/>
        <v>0</v>
      </c>
      <c r="D12373">
        <f t="shared" ca="1" si="13486"/>
        <v>0</v>
      </c>
      <c r="E12373">
        <f t="shared" ca="1" si="13486"/>
        <v>4</v>
      </c>
      <c r="F12373">
        <f t="shared" ca="1" si="13486"/>
        <v>7</v>
      </c>
      <c r="G12373">
        <f t="shared" ca="1" si="13486"/>
        <v>2</v>
      </c>
      <c r="H12373">
        <f t="shared" ca="1" si="13486"/>
        <v>3</v>
      </c>
      <c r="I12373">
        <f t="shared" ca="1" si="13486"/>
        <v>5</v>
      </c>
      <c r="J12373">
        <f t="shared" ca="1" si="13479"/>
        <v>1</v>
      </c>
    </row>
    <row r="12374" spans="1:12">
      <c r="A12374">
        <f ca="1">_xlfn.IFS(INDIRECT("K"&amp;(QUOTIENT(ROW(A12363),11)*11+2)),IF(A12363,A12363+COUNTIF(A12362:B12363,0)+1,1),(A12363+COUNTIF(A12362:B12363,0))&gt;=10,0,TRUE,A12363)</f>
        <v>0</v>
      </c>
      <c r="B12374">
        <f t="shared" ref="B12374:I12374" ca="1" si="13487">_xlfn.IFS(INDIRECT("K"&amp;(QUOTIENT(ROW(B12363),11)*11+2)),IF(B12363,B12363+COUNTIF(A12362:C12363,0)+1,1),(B12363+COUNTIF(A12362:C12363,0))&gt;=10,0,TRUE,B12363)</f>
        <v>0</v>
      </c>
      <c r="C12374">
        <f t="shared" ca="1" si="13487"/>
        <v>0</v>
      </c>
      <c r="D12374">
        <f t="shared" ca="1" si="13487"/>
        <v>0</v>
      </c>
      <c r="E12374">
        <f t="shared" ca="1" si="13487"/>
        <v>3</v>
      </c>
      <c r="F12374">
        <f t="shared" ca="1" si="13487"/>
        <v>5</v>
      </c>
      <c r="G12374">
        <f t="shared" ca="1" si="13487"/>
        <v>2</v>
      </c>
      <c r="H12374">
        <f t="shared" ca="1" si="13487"/>
        <v>3</v>
      </c>
      <c r="I12374">
        <f t="shared" ca="1" si="13487"/>
        <v>1</v>
      </c>
      <c r="J12374">
        <f ca="1">_xlfn.IFS(INDIRECT("K"&amp;(QUOTIENT(ROW(J12363),11)*11+2)),IF(J12363,J12363+COUNTIF(I12362:J12363,0)+1,1),(J12363+COUNTIF(I12362:J12363,0))&gt;=10,0,TRUE,J12363)</f>
        <v>1</v>
      </c>
    </row>
    <row r="12376" spans="1:12">
      <c r="A12376">
        <f ca="1">_xlfn.IFS(INDIRECT("K"&amp;(QUOTIENT(ROW(A12365),11)*11+2)),IF(A12365,A12365+COUNTIF(A12365:B12366,0)+1,1),(A12365+COUNTIF(A12365:B12366,0))&gt;=10,0,TRUE,A12365)</f>
        <v>3</v>
      </c>
      <c r="B12376">
        <f t="shared" ref="B12376:I12376" ca="1" si="13488">_xlfn.IFS(INDIRECT("K"&amp;(QUOTIENT(ROW(B12365),11)*11+2)),IF(B12365,B12365+COUNTIF(A12365:C12366,0)+1,1),(B12365+COUNTIF(A12365:C12366,0))&gt;=10,0,TRUE,B12365)</f>
        <v>3</v>
      </c>
      <c r="C12376">
        <f t="shared" ca="1" si="13488"/>
        <v>3</v>
      </c>
      <c r="D12376">
        <f t="shared" ca="1" si="13488"/>
        <v>3</v>
      </c>
      <c r="E12376">
        <f t="shared" ca="1" si="13488"/>
        <v>3</v>
      </c>
      <c r="F12376">
        <f t="shared" ca="1" si="13488"/>
        <v>3</v>
      </c>
      <c r="G12376">
        <f t="shared" ca="1" si="13488"/>
        <v>3</v>
      </c>
      <c r="H12376">
        <f t="shared" ca="1" si="13488"/>
        <v>3</v>
      </c>
      <c r="I12376">
        <f t="shared" ca="1" si="13488"/>
        <v>3</v>
      </c>
      <c r="J12376">
        <f ca="1">_xlfn.IFS(INDIRECT("K"&amp;(QUOTIENT(ROW(J12365),11)*11+2)),IF(J12365,J12365+COUNTIF(I12365:J12366,0)+1,1),(J12365+COUNTIF(I12365:J12366,0))&gt;=10,0,TRUE,J12365)</f>
        <v>8</v>
      </c>
      <c r="K12376">
        <f ca="1">K12365+K12366</f>
        <v>186</v>
      </c>
      <c r="L12376" t="s">
        <v>0</v>
      </c>
    </row>
    <row r="12377" spans="1:12">
      <c r="A12377">
        <f t="shared" ref="A12377:A12384" ca="1" si="13489">_xlfn.IFS(INDIRECT("K"&amp;(QUOTIENT(ROW(A12366),11)*11+2)),IF(A12366,A12366+COUNTIF(A12365:B12367,0)+1,1),(A12366+COUNTIF(A12365:B12367,0))&gt;=10,0,TRUE,A12366)</f>
        <v>4</v>
      </c>
      <c r="B12377">
        <f t="shared" ref="B12377:I12377" ca="1" si="13490">_xlfn.IFS(INDIRECT("K"&amp;(QUOTIENT(ROW(B12366),11)*11+2)),IF(B12366,B12366+COUNTIF(A12365:C12367,0)+1,1),(B12366+COUNTIF(A12365:C12367,0))&gt;=10,0,TRUE,B12366)</f>
        <v>5</v>
      </c>
      <c r="C12377">
        <f t="shared" ca="1" si="13490"/>
        <v>6</v>
      </c>
      <c r="D12377">
        <f t="shared" ca="1" si="13490"/>
        <v>5</v>
      </c>
      <c r="E12377">
        <f t="shared" ca="1" si="13490"/>
        <v>4</v>
      </c>
      <c r="F12377">
        <f t="shared" ca="1" si="13490"/>
        <v>3</v>
      </c>
      <c r="G12377">
        <f t="shared" ca="1" si="13490"/>
        <v>3</v>
      </c>
      <c r="H12377">
        <f t="shared" ca="1" si="13490"/>
        <v>3</v>
      </c>
      <c r="I12377">
        <f t="shared" ca="1" si="13490"/>
        <v>3</v>
      </c>
      <c r="J12377">
        <f t="shared" ref="J12377:J12384" ca="1" si="13491">_xlfn.IFS(INDIRECT("K"&amp;(QUOTIENT(ROW(J12366),11)*11+2)),IF(J12366,J12366+COUNTIF(I12365:J12367,0)+1,1),(J12366+COUNTIF(I12365:J12367,0))&gt;=10,0,TRUE,J12366)</f>
        <v>3</v>
      </c>
      <c r="K12377" t="b">
        <f t="array" aca="1" ref="K12377" ca="1">AND(A12365:J12374=A12376:J12385)</f>
        <v>0</v>
      </c>
      <c r="L12377" t="s">
        <v>1</v>
      </c>
    </row>
    <row r="12378" spans="1:12">
      <c r="A12378">
        <f t="shared" ca="1" si="13489"/>
        <v>5</v>
      </c>
      <c r="B12378">
        <f t="shared" ref="B12378:I12378" ca="1" si="13492">_xlfn.IFS(INDIRECT("K"&amp;(QUOTIENT(ROW(B12367),11)*11+2)),IF(B12367,B12367+COUNTIF(A12366:C12368,0)+1,1),(B12367+COUNTIF(A12366:C12368,0))&gt;=10,0,TRUE,B12367)</f>
        <v>2</v>
      </c>
      <c r="C12378">
        <f t="shared" ca="1" si="13492"/>
        <v>2</v>
      </c>
      <c r="D12378">
        <f t="shared" ca="1" si="13492"/>
        <v>2</v>
      </c>
      <c r="E12378">
        <f t="shared" ca="1" si="13492"/>
        <v>6</v>
      </c>
      <c r="F12378">
        <f t="shared" ca="1" si="13492"/>
        <v>4</v>
      </c>
      <c r="G12378">
        <f t="shared" ca="1" si="13492"/>
        <v>3</v>
      </c>
      <c r="H12378">
        <f t="shared" ca="1" si="13492"/>
        <v>3</v>
      </c>
      <c r="I12378">
        <f t="shared" ca="1" si="13492"/>
        <v>3</v>
      </c>
      <c r="J12378">
        <f t="shared" ca="1" si="13491"/>
        <v>3</v>
      </c>
      <c r="K12378">
        <f ca="1">K12367+K12377*COUNTIF(A12376:J12385,0)</f>
        <v>3059</v>
      </c>
      <c r="L12378" t="s">
        <v>2</v>
      </c>
    </row>
    <row r="12379" spans="1:12">
      <c r="A12379">
        <f t="shared" ca="1" si="13489"/>
        <v>6</v>
      </c>
      <c r="B12379">
        <f t="shared" ref="B12379:I12379" ca="1" si="13493">_xlfn.IFS(INDIRECT("K"&amp;(QUOTIENT(ROW(B12368),11)*11+2)),IF(B12368,B12368+COUNTIF(A12367:C12369,0)+1,1),(B12368+COUNTIF(A12367:C12369,0))&gt;=10,0,TRUE,B12368)</f>
        <v>2</v>
      </c>
      <c r="C12379">
        <f t="shared" ca="1" si="13493"/>
        <v>2</v>
      </c>
      <c r="D12379">
        <f t="shared" ca="1" si="13493"/>
        <v>2</v>
      </c>
      <c r="E12379">
        <f t="shared" ca="1" si="13493"/>
        <v>3</v>
      </c>
      <c r="F12379">
        <f t="shared" ca="1" si="13493"/>
        <v>6</v>
      </c>
      <c r="G12379">
        <f t="shared" ca="1" si="13493"/>
        <v>4</v>
      </c>
      <c r="H12379">
        <f t="shared" ca="1" si="13493"/>
        <v>3</v>
      </c>
      <c r="I12379">
        <f t="shared" ca="1" si="13493"/>
        <v>3</v>
      </c>
      <c r="J12379">
        <f t="shared" ca="1" si="13491"/>
        <v>3</v>
      </c>
      <c r="K12379" t="str">
        <f t="array" aca="1" ref="K12379" ca="1">IF(AND(K12377,A12376:J12385=0),"+","")</f>
        <v/>
      </c>
      <c r="L12379" t="s">
        <v>3</v>
      </c>
    </row>
    <row r="12380" spans="1:12">
      <c r="A12380">
        <f t="shared" ca="1" si="13489"/>
        <v>7</v>
      </c>
      <c r="B12380">
        <f t="shared" ref="B12380:I12380" ca="1" si="13494">_xlfn.IFS(INDIRECT("K"&amp;(QUOTIENT(ROW(B12369),11)*11+2)),IF(B12369,B12369+COUNTIF(A12368:C12370,0)+1,1),(B12369+COUNTIF(A12368:C12370,0))&gt;=10,0,TRUE,B12369)</f>
        <v>2</v>
      </c>
      <c r="C12380">
        <f t="shared" ca="1" si="13494"/>
        <v>2</v>
      </c>
      <c r="D12380">
        <f t="shared" ca="1" si="13494"/>
        <v>2</v>
      </c>
      <c r="E12380">
        <f t="shared" ca="1" si="13494"/>
        <v>4</v>
      </c>
      <c r="F12380">
        <f t="shared" ca="1" si="13494"/>
        <v>1</v>
      </c>
      <c r="G12380">
        <f t="shared" ca="1" si="13494"/>
        <v>5</v>
      </c>
      <c r="H12380">
        <f t="shared" ca="1" si="13494"/>
        <v>3</v>
      </c>
      <c r="I12380">
        <f t="shared" ca="1" si="13494"/>
        <v>3</v>
      </c>
      <c r="J12380">
        <f t="shared" ca="1" si="13491"/>
        <v>3</v>
      </c>
    </row>
    <row r="12381" spans="1:12">
      <c r="A12381">
        <f t="shared" ca="1" si="13489"/>
        <v>2</v>
      </c>
      <c r="B12381">
        <f t="shared" ref="B12381:I12381" ca="1" si="13495">_xlfn.IFS(INDIRECT("K"&amp;(QUOTIENT(ROW(B12370),11)*11+2)),IF(B12370,B12370+COUNTIF(A12369:C12371,0)+1,1),(B12370+COUNTIF(A12369:C12371,0))&gt;=10,0,TRUE,B12370)</f>
        <v>2</v>
      </c>
      <c r="C12381">
        <f t="shared" ca="1" si="13495"/>
        <v>2</v>
      </c>
      <c r="D12381">
        <f t="shared" ca="1" si="13495"/>
        <v>2</v>
      </c>
      <c r="E12381">
        <f t="shared" ca="1" si="13495"/>
        <v>8</v>
      </c>
      <c r="F12381">
        <f t="shared" ca="1" si="13495"/>
        <v>1</v>
      </c>
      <c r="G12381">
        <f t="shared" ca="1" si="13495"/>
        <v>5</v>
      </c>
      <c r="H12381">
        <f t="shared" ca="1" si="13495"/>
        <v>3</v>
      </c>
      <c r="I12381">
        <f t="shared" ca="1" si="13495"/>
        <v>3</v>
      </c>
      <c r="J12381">
        <f t="shared" ca="1" si="13491"/>
        <v>3</v>
      </c>
    </row>
    <row r="12382" spans="1:12">
      <c r="A12382">
        <f t="shared" ca="1" si="13489"/>
        <v>9</v>
      </c>
      <c r="B12382">
        <f t="shared" ref="B12382:I12382" ca="1" si="13496">_xlfn.IFS(INDIRECT("K"&amp;(QUOTIENT(ROW(B12371),11)*11+2)),IF(B12371,B12371+COUNTIF(A12370:C12372,0)+1,1),(B12371+COUNTIF(A12370:C12372,0))&gt;=10,0,TRUE,B12371)</f>
        <v>4</v>
      </c>
      <c r="C12382">
        <f t="shared" ca="1" si="13496"/>
        <v>4</v>
      </c>
      <c r="D12382">
        <f t="shared" ca="1" si="13496"/>
        <v>9</v>
      </c>
      <c r="E12382">
        <f t="shared" ca="1" si="13496"/>
        <v>9</v>
      </c>
      <c r="F12382">
        <f t="shared" ca="1" si="13496"/>
        <v>4</v>
      </c>
      <c r="G12382">
        <f t="shared" ca="1" si="13496"/>
        <v>4</v>
      </c>
      <c r="H12382">
        <f t="shared" ca="1" si="13496"/>
        <v>3</v>
      </c>
      <c r="I12382">
        <f t="shared" ca="1" si="13496"/>
        <v>3</v>
      </c>
      <c r="J12382">
        <f t="shared" ca="1" si="13491"/>
        <v>3</v>
      </c>
    </row>
    <row r="12383" spans="1:12">
      <c r="A12383">
        <f t="shared" ca="1" si="13489"/>
        <v>9</v>
      </c>
      <c r="B12383">
        <f t="shared" ref="B12383:I12383" ca="1" si="13497">_xlfn.IFS(INDIRECT("K"&amp;(QUOTIENT(ROW(B12372),11)*11+2)),IF(B12372,B12372+COUNTIF(A12371:C12373,0)+1,1),(B12372+COUNTIF(A12371:C12373,0))&gt;=10,0,TRUE,B12372)</f>
        <v>1</v>
      </c>
      <c r="C12383">
        <f t="shared" ca="1" si="13497"/>
        <v>1</v>
      </c>
      <c r="D12383">
        <f t="shared" ca="1" si="13497"/>
        <v>8</v>
      </c>
      <c r="E12383">
        <f t="shared" ca="1" si="13497"/>
        <v>7</v>
      </c>
      <c r="F12383">
        <f t="shared" ca="1" si="13497"/>
        <v>3</v>
      </c>
      <c r="G12383">
        <f t="shared" ca="1" si="13497"/>
        <v>3</v>
      </c>
      <c r="H12383">
        <f t="shared" ca="1" si="13497"/>
        <v>3</v>
      </c>
      <c r="I12383">
        <f t="shared" ca="1" si="13497"/>
        <v>4</v>
      </c>
      <c r="J12383">
        <f t="shared" ca="1" si="13491"/>
        <v>4</v>
      </c>
    </row>
    <row r="12384" spans="1:12">
      <c r="A12384">
        <f t="shared" ca="1" si="13489"/>
        <v>1</v>
      </c>
      <c r="B12384">
        <f t="shared" ref="B12384:I12384" ca="1" si="13498">_xlfn.IFS(INDIRECT("K"&amp;(QUOTIENT(ROW(B12373),11)*11+2)),IF(B12373,B12373+COUNTIF(A12372:C12374,0)+1,1),(B12373+COUNTIF(A12372:C12374,0))&gt;=10,0,TRUE,B12373)</f>
        <v>1</v>
      </c>
      <c r="C12384">
        <f t="shared" ca="1" si="13498"/>
        <v>1</v>
      </c>
      <c r="D12384">
        <f t="shared" ca="1" si="13498"/>
        <v>1</v>
      </c>
      <c r="E12384">
        <f t="shared" ca="1" si="13498"/>
        <v>7</v>
      </c>
      <c r="F12384">
        <f t="shared" ca="1" si="13498"/>
        <v>8</v>
      </c>
      <c r="G12384">
        <f t="shared" ca="1" si="13498"/>
        <v>3</v>
      </c>
      <c r="H12384">
        <f t="shared" ca="1" si="13498"/>
        <v>4</v>
      </c>
      <c r="I12384">
        <f t="shared" ca="1" si="13498"/>
        <v>6</v>
      </c>
      <c r="J12384">
        <f t="shared" ca="1" si="13491"/>
        <v>2</v>
      </c>
    </row>
    <row r="12385" spans="1:12">
      <c r="A12385">
        <f ca="1">_xlfn.IFS(INDIRECT("K"&amp;(QUOTIENT(ROW(A12374),11)*11+2)),IF(A12374,A12374+COUNTIF(A12373:B12374,0)+1,1),(A12374+COUNTIF(A12373:B12374,0))&gt;=10,0,TRUE,A12374)</f>
        <v>1</v>
      </c>
      <c r="B12385">
        <f t="shared" ref="B12385:I12385" ca="1" si="13499">_xlfn.IFS(INDIRECT("K"&amp;(QUOTIENT(ROW(B12374),11)*11+2)),IF(B12374,B12374+COUNTIF(A12373:C12374,0)+1,1),(B12374+COUNTIF(A12373:C12374,0))&gt;=10,0,TRUE,B12374)</f>
        <v>1</v>
      </c>
      <c r="C12385">
        <f t="shared" ca="1" si="13499"/>
        <v>1</v>
      </c>
      <c r="D12385">
        <f t="shared" ca="1" si="13499"/>
        <v>1</v>
      </c>
      <c r="E12385">
        <f t="shared" ca="1" si="13499"/>
        <v>6</v>
      </c>
      <c r="F12385">
        <f t="shared" ca="1" si="13499"/>
        <v>6</v>
      </c>
      <c r="G12385">
        <f t="shared" ca="1" si="13499"/>
        <v>3</v>
      </c>
      <c r="H12385">
        <f t="shared" ca="1" si="13499"/>
        <v>4</v>
      </c>
      <c r="I12385">
        <f t="shared" ca="1" si="13499"/>
        <v>2</v>
      </c>
      <c r="J12385">
        <f ca="1">_xlfn.IFS(INDIRECT("K"&amp;(QUOTIENT(ROW(J12374),11)*11+2)),IF(J12374,J12374+COUNTIF(I12373:J12374,0)+1,1),(J12374+COUNTIF(I12373:J12374,0))&gt;=10,0,TRUE,J12374)</f>
        <v>2</v>
      </c>
    </row>
    <row r="12387" spans="1:12">
      <c r="A12387">
        <f ca="1">_xlfn.IFS(INDIRECT("K"&amp;(QUOTIENT(ROW(A12376),11)*11+2)),IF(A12376,A12376+COUNTIF(A12376:B12377,0)+1,1),(A12376+COUNTIF(A12376:B12377,0))&gt;=10,0,TRUE,A12376)</f>
        <v>3</v>
      </c>
      <c r="B12387">
        <f t="shared" ref="B12387:I12387" ca="1" si="13500">_xlfn.IFS(INDIRECT("K"&amp;(QUOTIENT(ROW(B12376),11)*11+2)),IF(B12376,B12376+COUNTIF(A12376:C12377,0)+1,1),(B12376+COUNTIF(A12376:C12377,0))&gt;=10,0,TRUE,B12376)</f>
        <v>3</v>
      </c>
      <c r="C12387">
        <f t="shared" ca="1" si="13500"/>
        <v>3</v>
      </c>
      <c r="D12387">
        <f t="shared" ca="1" si="13500"/>
        <v>3</v>
      </c>
      <c r="E12387">
        <f t="shared" ca="1" si="13500"/>
        <v>3</v>
      </c>
      <c r="F12387">
        <f t="shared" ca="1" si="13500"/>
        <v>3</v>
      </c>
      <c r="G12387">
        <f t="shared" ca="1" si="13500"/>
        <v>3</v>
      </c>
      <c r="H12387">
        <f t="shared" ca="1" si="13500"/>
        <v>3</v>
      </c>
      <c r="I12387">
        <f t="shared" ca="1" si="13500"/>
        <v>3</v>
      </c>
      <c r="J12387">
        <f ca="1">_xlfn.IFS(INDIRECT("K"&amp;(QUOTIENT(ROW(J12376),11)*11+2)),IF(J12376,J12376+COUNTIF(I12376:J12377,0)+1,1),(J12376+COUNTIF(I12376:J12377,0))&gt;=10,0,TRUE,J12376)</f>
        <v>8</v>
      </c>
      <c r="K12387">
        <f ca="1">K12376+K12377</f>
        <v>186</v>
      </c>
      <c r="L12387" t="s">
        <v>0</v>
      </c>
    </row>
    <row r="12388" spans="1:12">
      <c r="A12388">
        <f t="shared" ref="A12388:A12395" ca="1" si="13501">_xlfn.IFS(INDIRECT("K"&amp;(QUOTIENT(ROW(A12377),11)*11+2)),IF(A12377,A12377+COUNTIF(A12376:B12378,0)+1,1),(A12377+COUNTIF(A12376:B12378,0))&gt;=10,0,TRUE,A12377)</f>
        <v>4</v>
      </c>
      <c r="B12388">
        <f t="shared" ref="B12388:I12388" ca="1" si="13502">_xlfn.IFS(INDIRECT("K"&amp;(QUOTIENT(ROW(B12377),11)*11+2)),IF(B12377,B12377+COUNTIF(A12376:C12378,0)+1,1),(B12377+COUNTIF(A12376:C12378,0))&gt;=10,0,TRUE,B12377)</f>
        <v>5</v>
      </c>
      <c r="C12388">
        <f t="shared" ca="1" si="13502"/>
        <v>6</v>
      </c>
      <c r="D12388">
        <f t="shared" ca="1" si="13502"/>
        <v>5</v>
      </c>
      <c r="E12388">
        <f t="shared" ca="1" si="13502"/>
        <v>4</v>
      </c>
      <c r="F12388">
        <f t="shared" ca="1" si="13502"/>
        <v>3</v>
      </c>
      <c r="G12388">
        <f t="shared" ca="1" si="13502"/>
        <v>3</v>
      </c>
      <c r="H12388">
        <f t="shared" ca="1" si="13502"/>
        <v>3</v>
      </c>
      <c r="I12388">
        <f t="shared" ca="1" si="13502"/>
        <v>3</v>
      </c>
      <c r="J12388">
        <f t="shared" ref="J12388:J12395" ca="1" si="13503">_xlfn.IFS(INDIRECT("K"&amp;(QUOTIENT(ROW(J12377),11)*11+2)),IF(J12377,J12377+COUNTIF(I12376:J12378,0)+1,1),(J12377+COUNTIF(I12376:J12378,0))&gt;=10,0,TRUE,J12377)</f>
        <v>3</v>
      </c>
      <c r="K12388" t="b">
        <f t="array" aca="1" ref="K12388" ca="1">AND(A12376:J12385=A12387:J12396)</f>
        <v>1</v>
      </c>
      <c r="L12388" t="s">
        <v>1</v>
      </c>
    </row>
    <row r="12389" spans="1:12">
      <c r="A12389">
        <f t="shared" ca="1" si="13501"/>
        <v>5</v>
      </c>
      <c r="B12389">
        <f t="shared" ref="B12389:I12389" ca="1" si="13504">_xlfn.IFS(INDIRECT("K"&amp;(QUOTIENT(ROW(B12378),11)*11+2)),IF(B12378,B12378+COUNTIF(A12377:C12379,0)+1,1),(B12378+COUNTIF(A12377:C12379,0))&gt;=10,0,TRUE,B12378)</f>
        <v>2</v>
      </c>
      <c r="C12389">
        <f t="shared" ca="1" si="13504"/>
        <v>2</v>
      </c>
      <c r="D12389">
        <f t="shared" ca="1" si="13504"/>
        <v>2</v>
      </c>
      <c r="E12389">
        <f t="shared" ca="1" si="13504"/>
        <v>6</v>
      </c>
      <c r="F12389">
        <f t="shared" ca="1" si="13504"/>
        <v>4</v>
      </c>
      <c r="G12389">
        <f t="shared" ca="1" si="13504"/>
        <v>3</v>
      </c>
      <c r="H12389">
        <f t="shared" ca="1" si="13504"/>
        <v>3</v>
      </c>
      <c r="I12389">
        <f t="shared" ca="1" si="13504"/>
        <v>3</v>
      </c>
      <c r="J12389">
        <f t="shared" ca="1" si="13503"/>
        <v>3</v>
      </c>
      <c r="K12389">
        <f ca="1">K12378+K12388*COUNTIF(A12387:J12396,0)</f>
        <v>3059</v>
      </c>
      <c r="L12389" t="s">
        <v>2</v>
      </c>
    </row>
    <row r="12390" spans="1:12">
      <c r="A12390">
        <f t="shared" ca="1" si="13501"/>
        <v>6</v>
      </c>
      <c r="B12390">
        <f t="shared" ref="B12390:I12390" ca="1" si="13505">_xlfn.IFS(INDIRECT("K"&amp;(QUOTIENT(ROW(B12379),11)*11+2)),IF(B12379,B12379+COUNTIF(A12378:C12380,0)+1,1),(B12379+COUNTIF(A12378:C12380,0))&gt;=10,0,TRUE,B12379)</f>
        <v>2</v>
      </c>
      <c r="C12390">
        <f t="shared" ca="1" si="13505"/>
        <v>2</v>
      </c>
      <c r="D12390">
        <f t="shared" ca="1" si="13505"/>
        <v>2</v>
      </c>
      <c r="E12390">
        <f t="shared" ca="1" si="13505"/>
        <v>3</v>
      </c>
      <c r="F12390">
        <f t="shared" ca="1" si="13505"/>
        <v>6</v>
      </c>
      <c r="G12390">
        <f t="shared" ca="1" si="13505"/>
        <v>4</v>
      </c>
      <c r="H12390">
        <f t="shared" ca="1" si="13505"/>
        <v>3</v>
      </c>
      <c r="I12390">
        <f t="shared" ca="1" si="13505"/>
        <v>3</v>
      </c>
      <c r="J12390">
        <f t="shared" ca="1" si="13503"/>
        <v>3</v>
      </c>
      <c r="K12390" t="str">
        <f t="array" aca="1" ref="K12390" ca="1">IF(AND(K12388,A12387:J12396=0),"+","")</f>
        <v/>
      </c>
      <c r="L12390" t="s">
        <v>3</v>
      </c>
    </row>
    <row r="12391" spans="1:12">
      <c r="A12391">
        <f t="shared" ca="1" si="13501"/>
        <v>7</v>
      </c>
      <c r="B12391">
        <f t="shared" ref="B12391:I12391" ca="1" si="13506">_xlfn.IFS(INDIRECT("K"&amp;(QUOTIENT(ROW(B12380),11)*11+2)),IF(B12380,B12380+COUNTIF(A12379:C12381,0)+1,1),(B12380+COUNTIF(A12379:C12381,0))&gt;=10,0,TRUE,B12380)</f>
        <v>2</v>
      </c>
      <c r="C12391">
        <f t="shared" ca="1" si="13506"/>
        <v>2</v>
      </c>
      <c r="D12391">
        <f t="shared" ca="1" si="13506"/>
        <v>2</v>
      </c>
      <c r="E12391">
        <f t="shared" ca="1" si="13506"/>
        <v>4</v>
      </c>
      <c r="F12391">
        <f t="shared" ca="1" si="13506"/>
        <v>1</v>
      </c>
      <c r="G12391">
        <f t="shared" ca="1" si="13506"/>
        <v>5</v>
      </c>
      <c r="H12391">
        <f t="shared" ca="1" si="13506"/>
        <v>3</v>
      </c>
      <c r="I12391">
        <f t="shared" ca="1" si="13506"/>
        <v>3</v>
      </c>
      <c r="J12391">
        <f t="shared" ca="1" si="13503"/>
        <v>3</v>
      </c>
    </row>
    <row r="12392" spans="1:12">
      <c r="A12392">
        <f t="shared" ca="1" si="13501"/>
        <v>2</v>
      </c>
      <c r="B12392">
        <f t="shared" ref="B12392:I12392" ca="1" si="13507">_xlfn.IFS(INDIRECT("K"&amp;(QUOTIENT(ROW(B12381),11)*11+2)),IF(B12381,B12381+COUNTIF(A12380:C12382,0)+1,1),(B12381+COUNTIF(A12380:C12382,0))&gt;=10,0,TRUE,B12381)</f>
        <v>2</v>
      </c>
      <c r="C12392">
        <f t="shared" ca="1" si="13507"/>
        <v>2</v>
      </c>
      <c r="D12392">
        <f t="shared" ca="1" si="13507"/>
        <v>2</v>
      </c>
      <c r="E12392">
        <f t="shared" ca="1" si="13507"/>
        <v>8</v>
      </c>
      <c r="F12392">
        <f t="shared" ca="1" si="13507"/>
        <v>1</v>
      </c>
      <c r="G12392">
        <f t="shared" ca="1" si="13507"/>
        <v>5</v>
      </c>
      <c r="H12392">
        <f t="shared" ca="1" si="13507"/>
        <v>3</v>
      </c>
      <c r="I12392">
        <f t="shared" ca="1" si="13507"/>
        <v>3</v>
      </c>
      <c r="J12392">
        <f t="shared" ca="1" si="13503"/>
        <v>3</v>
      </c>
    </row>
    <row r="12393" spans="1:12">
      <c r="A12393">
        <f t="shared" ca="1" si="13501"/>
        <v>9</v>
      </c>
      <c r="B12393">
        <f t="shared" ref="B12393:I12393" ca="1" si="13508">_xlfn.IFS(INDIRECT("K"&amp;(QUOTIENT(ROW(B12382),11)*11+2)),IF(B12382,B12382+COUNTIF(A12381:C12383,0)+1,1),(B12382+COUNTIF(A12381:C12383,0))&gt;=10,0,TRUE,B12382)</f>
        <v>4</v>
      </c>
      <c r="C12393">
        <f t="shared" ca="1" si="13508"/>
        <v>4</v>
      </c>
      <c r="D12393">
        <f t="shared" ca="1" si="13508"/>
        <v>9</v>
      </c>
      <c r="E12393">
        <f t="shared" ca="1" si="13508"/>
        <v>9</v>
      </c>
      <c r="F12393">
        <f t="shared" ca="1" si="13508"/>
        <v>4</v>
      </c>
      <c r="G12393">
        <f t="shared" ca="1" si="13508"/>
        <v>4</v>
      </c>
      <c r="H12393">
        <f t="shared" ca="1" si="13508"/>
        <v>3</v>
      </c>
      <c r="I12393">
        <f t="shared" ca="1" si="13508"/>
        <v>3</v>
      </c>
      <c r="J12393">
        <f t="shared" ca="1" si="13503"/>
        <v>3</v>
      </c>
    </row>
    <row r="12394" spans="1:12">
      <c r="A12394">
        <f t="shared" ca="1" si="13501"/>
        <v>9</v>
      </c>
      <c r="B12394">
        <f t="shared" ref="B12394:I12394" ca="1" si="13509">_xlfn.IFS(INDIRECT("K"&amp;(QUOTIENT(ROW(B12383),11)*11+2)),IF(B12383,B12383+COUNTIF(A12382:C12384,0)+1,1),(B12383+COUNTIF(A12382:C12384,0))&gt;=10,0,TRUE,B12383)</f>
        <v>1</v>
      </c>
      <c r="C12394">
        <f t="shared" ca="1" si="13509"/>
        <v>1</v>
      </c>
      <c r="D12394">
        <f t="shared" ca="1" si="13509"/>
        <v>8</v>
      </c>
      <c r="E12394">
        <f t="shared" ca="1" si="13509"/>
        <v>7</v>
      </c>
      <c r="F12394">
        <f t="shared" ca="1" si="13509"/>
        <v>3</v>
      </c>
      <c r="G12394">
        <f t="shared" ca="1" si="13509"/>
        <v>3</v>
      </c>
      <c r="H12394">
        <f t="shared" ca="1" si="13509"/>
        <v>3</v>
      </c>
      <c r="I12394">
        <f t="shared" ca="1" si="13509"/>
        <v>4</v>
      </c>
      <c r="J12394">
        <f t="shared" ca="1" si="13503"/>
        <v>4</v>
      </c>
    </row>
    <row r="12395" spans="1:12">
      <c r="A12395">
        <f t="shared" ca="1" si="13501"/>
        <v>1</v>
      </c>
      <c r="B12395">
        <f t="shared" ref="B12395:I12395" ca="1" si="13510">_xlfn.IFS(INDIRECT("K"&amp;(QUOTIENT(ROW(B12384),11)*11+2)),IF(B12384,B12384+COUNTIF(A12383:C12385,0)+1,1),(B12384+COUNTIF(A12383:C12385,0))&gt;=10,0,TRUE,B12384)</f>
        <v>1</v>
      </c>
      <c r="C12395">
        <f t="shared" ca="1" si="13510"/>
        <v>1</v>
      </c>
      <c r="D12395">
        <f t="shared" ca="1" si="13510"/>
        <v>1</v>
      </c>
      <c r="E12395">
        <f t="shared" ca="1" si="13510"/>
        <v>7</v>
      </c>
      <c r="F12395">
        <f t="shared" ca="1" si="13510"/>
        <v>8</v>
      </c>
      <c r="G12395">
        <f t="shared" ca="1" si="13510"/>
        <v>3</v>
      </c>
      <c r="H12395">
        <f t="shared" ca="1" si="13510"/>
        <v>4</v>
      </c>
      <c r="I12395">
        <f t="shared" ca="1" si="13510"/>
        <v>6</v>
      </c>
      <c r="J12395">
        <f t="shared" ca="1" si="13503"/>
        <v>2</v>
      </c>
    </row>
    <row r="12396" spans="1:12">
      <c r="A12396">
        <f ca="1">_xlfn.IFS(INDIRECT("K"&amp;(QUOTIENT(ROW(A12385),11)*11+2)),IF(A12385,A12385+COUNTIF(A12384:B12385,0)+1,1),(A12385+COUNTIF(A12384:B12385,0))&gt;=10,0,TRUE,A12385)</f>
        <v>1</v>
      </c>
      <c r="B12396">
        <f t="shared" ref="B12396:I12396" ca="1" si="13511">_xlfn.IFS(INDIRECT("K"&amp;(QUOTIENT(ROW(B12385),11)*11+2)),IF(B12385,B12385+COUNTIF(A12384:C12385,0)+1,1),(B12385+COUNTIF(A12384:C12385,0))&gt;=10,0,TRUE,B12385)</f>
        <v>1</v>
      </c>
      <c r="C12396">
        <f t="shared" ca="1" si="13511"/>
        <v>1</v>
      </c>
      <c r="D12396">
        <f t="shared" ca="1" si="13511"/>
        <v>1</v>
      </c>
      <c r="E12396">
        <f t="shared" ca="1" si="13511"/>
        <v>6</v>
      </c>
      <c r="F12396">
        <f t="shared" ca="1" si="13511"/>
        <v>6</v>
      </c>
      <c r="G12396">
        <f t="shared" ca="1" si="13511"/>
        <v>3</v>
      </c>
      <c r="H12396">
        <f t="shared" ca="1" si="13511"/>
        <v>4</v>
      </c>
      <c r="I12396">
        <f t="shared" ca="1" si="13511"/>
        <v>2</v>
      </c>
      <c r="J12396">
        <f ca="1">_xlfn.IFS(INDIRECT("K"&amp;(QUOTIENT(ROW(J12385),11)*11+2)),IF(J12385,J12385+COUNTIF(I12384:J12385,0)+1,1),(J12385+COUNTIF(I12384:J12385,0))&gt;=10,0,TRUE,J12385)</f>
        <v>2</v>
      </c>
    </row>
    <row r="12398" spans="1:12">
      <c r="A12398">
        <f ca="1">_xlfn.IFS(INDIRECT("K"&amp;(QUOTIENT(ROW(A12387),11)*11+2)),IF(A12387,A12387+COUNTIF(A12387:B12388,0)+1,1),(A12387+COUNTIF(A12387:B12388,0))&gt;=10,0,TRUE,A12387)</f>
        <v>4</v>
      </c>
      <c r="B12398">
        <f t="shared" ref="B12398:I12398" ca="1" si="13512">_xlfn.IFS(INDIRECT("K"&amp;(QUOTIENT(ROW(B12387),11)*11+2)),IF(B12387,B12387+COUNTIF(A12387:C12388,0)+1,1),(B12387+COUNTIF(A12387:C12388,0))&gt;=10,0,TRUE,B12387)</f>
        <v>4</v>
      </c>
      <c r="C12398">
        <f t="shared" ca="1" si="13512"/>
        <v>4</v>
      </c>
      <c r="D12398">
        <f t="shared" ca="1" si="13512"/>
        <v>4</v>
      </c>
      <c r="E12398">
        <f t="shared" ca="1" si="13512"/>
        <v>4</v>
      </c>
      <c r="F12398">
        <f t="shared" ca="1" si="13512"/>
        <v>4</v>
      </c>
      <c r="G12398">
        <f t="shared" ca="1" si="13512"/>
        <v>4</v>
      </c>
      <c r="H12398">
        <f t="shared" ca="1" si="13512"/>
        <v>4</v>
      </c>
      <c r="I12398">
        <f t="shared" ca="1" si="13512"/>
        <v>4</v>
      </c>
      <c r="J12398">
        <f ca="1">_xlfn.IFS(INDIRECT("K"&amp;(QUOTIENT(ROW(J12387),11)*11+2)),IF(J12387,J12387+COUNTIF(I12387:J12388,0)+1,1),(J12387+COUNTIF(I12387:J12388,0))&gt;=10,0,TRUE,J12387)</f>
        <v>9</v>
      </c>
      <c r="K12398">
        <f ca="1">K12387+K12388</f>
        <v>187</v>
      </c>
      <c r="L12398" t="s">
        <v>0</v>
      </c>
    </row>
    <row r="12399" spans="1:12">
      <c r="A12399">
        <f t="shared" ref="A12399:A12406" ca="1" si="13513">_xlfn.IFS(INDIRECT("K"&amp;(QUOTIENT(ROW(A12388),11)*11+2)),IF(A12388,A12388+COUNTIF(A12387:B12389,0)+1,1),(A12388+COUNTIF(A12387:B12389,0))&gt;=10,0,TRUE,A12388)</f>
        <v>5</v>
      </c>
      <c r="B12399">
        <f t="shared" ref="B12399:I12399" ca="1" si="13514">_xlfn.IFS(INDIRECT("K"&amp;(QUOTIENT(ROW(B12388),11)*11+2)),IF(B12388,B12388+COUNTIF(A12387:C12389,0)+1,1),(B12388+COUNTIF(A12387:C12389,0))&gt;=10,0,TRUE,B12388)</f>
        <v>6</v>
      </c>
      <c r="C12399">
        <f t="shared" ca="1" si="13514"/>
        <v>7</v>
      </c>
      <c r="D12399">
        <f t="shared" ca="1" si="13514"/>
        <v>6</v>
      </c>
      <c r="E12399">
        <f t="shared" ca="1" si="13514"/>
        <v>5</v>
      </c>
      <c r="F12399">
        <f t="shared" ca="1" si="13514"/>
        <v>4</v>
      </c>
      <c r="G12399">
        <f t="shared" ca="1" si="13514"/>
        <v>4</v>
      </c>
      <c r="H12399">
        <f t="shared" ca="1" si="13514"/>
        <v>4</v>
      </c>
      <c r="I12399">
        <f t="shared" ca="1" si="13514"/>
        <v>4</v>
      </c>
      <c r="J12399">
        <f t="shared" ref="J12399:J12406" ca="1" si="13515">_xlfn.IFS(INDIRECT("K"&amp;(QUOTIENT(ROW(J12388),11)*11+2)),IF(J12388,J12388+COUNTIF(I12387:J12389,0)+1,1),(J12388+COUNTIF(I12387:J12389,0))&gt;=10,0,TRUE,J12388)</f>
        <v>4</v>
      </c>
      <c r="K12399" t="b">
        <f t="array" aca="1" ref="K12399" ca="1">AND(A12387:J12396=A12398:J12407)</f>
        <v>0</v>
      </c>
      <c r="L12399" t="s">
        <v>1</v>
      </c>
    </row>
    <row r="12400" spans="1:12">
      <c r="A12400">
        <f t="shared" ca="1" si="13513"/>
        <v>6</v>
      </c>
      <c r="B12400">
        <f t="shared" ref="B12400:I12400" ca="1" si="13516">_xlfn.IFS(INDIRECT("K"&amp;(QUOTIENT(ROW(B12389),11)*11+2)),IF(B12389,B12389+COUNTIF(A12388:C12390,0)+1,1),(B12389+COUNTIF(A12388:C12390,0))&gt;=10,0,TRUE,B12389)</f>
        <v>3</v>
      </c>
      <c r="C12400">
        <f t="shared" ca="1" si="13516"/>
        <v>3</v>
      </c>
      <c r="D12400">
        <f t="shared" ca="1" si="13516"/>
        <v>3</v>
      </c>
      <c r="E12400">
        <f t="shared" ca="1" si="13516"/>
        <v>7</v>
      </c>
      <c r="F12400">
        <f t="shared" ca="1" si="13516"/>
        <v>5</v>
      </c>
      <c r="G12400">
        <f t="shared" ca="1" si="13516"/>
        <v>4</v>
      </c>
      <c r="H12400">
        <f t="shared" ca="1" si="13516"/>
        <v>4</v>
      </c>
      <c r="I12400">
        <f t="shared" ca="1" si="13516"/>
        <v>4</v>
      </c>
      <c r="J12400">
        <f t="shared" ca="1" si="13515"/>
        <v>4</v>
      </c>
      <c r="K12400">
        <f ca="1">K12389+K12399*COUNTIF(A12398:J12407,0)</f>
        <v>3059</v>
      </c>
      <c r="L12400" t="s">
        <v>2</v>
      </c>
    </row>
    <row r="12401" spans="1:12">
      <c r="A12401">
        <f t="shared" ca="1" si="13513"/>
        <v>7</v>
      </c>
      <c r="B12401">
        <f t="shared" ref="B12401:I12401" ca="1" si="13517">_xlfn.IFS(INDIRECT("K"&amp;(QUOTIENT(ROW(B12390),11)*11+2)),IF(B12390,B12390+COUNTIF(A12389:C12391,0)+1,1),(B12390+COUNTIF(A12389:C12391,0))&gt;=10,0,TRUE,B12390)</f>
        <v>3</v>
      </c>
      <c r="C12401">
        <f t="shared" ca="1" si="13517"/>
        <v>3</v>
      </c>
      <c r="D12401">
        <f t="shared" ca="1" si="13517"/>
        <v>3</v>
      </c>
      <c r="E12401">
        <f t="shared" ca="1" si="13517"/>
        <v>4</v>
      </c>
      <c r="F12401">
        <f t="shared" ca="1" si="13517"/>
        <v>7</v>
      </c>
      <c r="G12401">
        <f t="shared" ca="1" si="13517"/>
        <v>5</v>
      </c>
      <c r="H12401">
        <f t="shared" ca="1" si="13517"/>
        <v>4</v>
      </c>
      <c r="I12401">
        <f t="shared" ca="1" si="13517"/>
        <v>4</v>
      </c>
      <c r="J12401">
        <f t="shared" ca="1" si="13515"/>
        <v>4</v>
      </c>
      <c r="K12401" t="str">
        <f t="array" aca="1" ref="K12401" ca="1">IF(AND(K12399,A12398:J12407=0),"+","")</f>
        <v/>
      </c>
      <c r="L12401" t="s">
        <v>3</v>
      </c>
    </row>
    <row r="12402" spans="1:12">
      <c r="A12402">
        <f t="shared" ca="1" si="13513"/>
        <v>8</v>
      </c>
      <c r="B12402">
        <f t="shared" ref="B12402:I12402" ca="1" si="13518">_xlfn.IFS(INDIRECT("K"&amp;(QUOTIENT(ROW(B12391),11)*11+2)),IF(B12391,B12391+COUNTIF(A12390:C12392,0)+1,1),(B12391+COUNTIF(A12390:C12392,0))&gt;=10,0,TRUE,B12391)</f>
        <v>3</v>
      </c>
      <c r="C12402">
        <f t="shared" ca="1" si="13518"/>
        <v>3</v>
      </c>
      <c r="D12402">
        <f t="shared" ca="1" si="13518"/>
        <v>3</v>
      </c>
      <c r="E12402">
        <f t="shared" ca="1" si="13518"/>
        <v>5</v>
      </c>
      <c r="F12402">
        <f t="shared" ca="1" si="13518"/>
        <v>2</v>
      </c>
      <c r="G12402">
        <f t="shared" ca="1" si="13518"/>
        <v>6</v>
      </c>
      <c r="H12402">
        <f t="shared" ca="1" si="13518"/>
        <v>4</v>
      </c>
      <c r="I12402">
        <f t="shared" ca="1" si="13518"/>
        <v>4</v>
      </c>
      <c r="J12402">
        <f t="shared" ca="1" si="13515"/>
        <v>4</v>
      </c>
    </row>
    <row r="12403" spans="1:12">
      <c r="A12403">
        <f t="shared" ca="1" si="13513"/>
        <v>3</v>
      </c>
      <c r="B12403">
        <f t="shared" ref="B12403:I12403" ca="1" si="13519">_xlfn.IFS(INDIRECT("K"&amp;(QUOTIENT(ROW(B12392),11)*11+2)),IF(B12392,B12392+COUNTIF(A12391:C12393,0)+1,1),(B12392+COUNTIF(A12391:C12393,0))&gt;=10,0,TRUE,B12392)</f>
        <v>3</v>
      </c>
      <c r="C12403">
        <f t="shared" ca="1" si="13519"/>
        <v>3</v>
      </c>
      <c r="D12403">
        <f t="shared" ca="1" si="13519"/>
        <v>3</v>
      </c>
      <c r="E12403">
        <f t="shared" ca="1" si="13519"/>
        <v>9</v>
      </c>
      <c r="F12403">
        <f t="shared" ca="1" si="13519"/>
        <v>2</v>
      </c>
      <c r="G12403">
        <f t="shared" ca="1" si="13519"/>
        <v>6</v>
      </c>
      <c r="H12403">
        <f t="shared" ca="1" si="13519"/>
        <v>4</v>
      </c>
      <c r="I12403">
        <f t="shared" ca="1" si="13519"/>
        <v>4</v>
      </c>
      <c r="J12403">
        <f t="shared" ca="1" si="13515"/>
        <v>4</v>
      </c>
    </row>
    <row r="12404" spans="1:12">
      <c r="A12404">
        <f t="shared" ca="1" si="13513"/>
        <v>10</v>
      </c>
      <c r="B12404">
        <f t="shared" ref="B12404:I12404" ca="1" si="13520">_xlfn.IFS(INDIRECT("K"&amp;(QUOTIENT(ROW(B12393),11)*11+2)),IF(B12393,B12393+COUNTIF(A12392:C12394,0)+1,1),(B12393+COUNTIF(A12392:C12394,0))&gt;=10,0,TRUE,B12393)</f>
        <v>5</v>
      </c>
      <c r="C12404">
        <f t="shared" ca="1" si="13520"/>
        <v>5</v>
      </c>
      <c r="D12404">
        <f t="shared" ca="1" si="13520"/>
        <v>10</v>
      </c>
      <c r="E12404">
        <f t="shared" ca="1" si="13520"/>
        <v>10</v>
      </c>
      <c r="F12404">
        <f t="shared" ca="1" si="13520"/>
        <v>5</v>
      </c>
      <c r="G12404">
        <f t="shared" ca="1" si="13520"/>
        <v>5</v>
      </c>
      <c r="H12404">
        <f t="shared" ca="1" si="13520"/>
        <v>4</v>
      </c>
      <c r="I12404">
        <f t="shared" ca="1" si="13520"/>
        <v>4</v>
      </c>
      <c r="J12404">
        <f t="shared" ca="1" si="13515"/>
        <v>4</v>
      </c>
    </row>
    <row r="12405" spans="1:12">
      <c r="A12405">
        <f t="shared" ca="1" si="13513"/>
        <v>10</v>
      </c>
      <c r="B12405">
        <f t="shared" ref="B12405:I12405" ca="1" si="13521">_xlfn.IFS(INDIRECT("K"&amp;(QUOTIENT(ROW(B12394),11)*11+2)),IF(B12394,B12394+COUNTIF(A12393:C12395,0)+1,1),(B12394+COUNTIF(A12393:C12395,0))&gt;=10,0,TRUE,B12394)</f>
        <v>2</v>
      </c>
      <c r="C12405">
        <f t="shared" ca="1" si="13521"/>
        <v>2</v>
      </c>
      <c r="D12405">
        <f t="shared" ca="1" si="13521"/>
        <v>9</v>
      </c>
      <c r="E12405">
        <f t="shared" ca="1" si="13521"/>
        <v>8</v>
      </c>
      <c r="F12405">
        <f t="shared" ca="1" si="13521"/>
        <v>4</v>
      </c>
      <c r="G12405">
        <f t="shared" ca="1" si="13521"/>
        <v>4</v>
      </c>
      <c r="H12405">
        <f t="shared" ca="1" si="13521"/>
        <v>4</v>
      </c>
      <c r="I12405">
        <f t="shared" ca="1" si="13521"/>
        <v>5</v>
      </c>
      <c r="J12405">
        <f t="shared" ca="1" si="13515"/>
        <v>5</v>
      </c>
    </row>
    <row r="12406" spans="1:12">
      <c r="A12406">
        <f t="shared" ca="1" si="13513"/>
        <v>2</v>
      </c>
      <c r="B12406">
        <f t="shared" ref="B12406:I12406" ca="1" si="13522">_xlfn.IFS(INDIRECT("K"&amp;(QUOTIENT(ROW(B12395),11)*11+2)),IF(B12395,B12395+COUNTIF(A12394:C12396,0)+1,1),(B12395+COUNTIF(A12394:C12396,0))&gt;=10,0,TRUE,B12395)</f>
        <v>2</v>
      </c>
      <c r="C12406">
        <f t="shared" ca="1" si="13522"/>
        <v>2</v>
      </c>
      <c r="D12406">
        <f t="shared" ca="1" si="13522"/>
        <v>2</v>
      </c>
      <c r="E12406">
        <f t="shared" ca="1" si="13522"/>
        <v>8</v>
      </c>
      <c r="F12406">
        <f t="shared" ca="1" si="13522"/>
        <v>9</v>
      </c>
      <c r="G12406">
        <f t="shared" ca="1" si="13522"/>
        <v>4</v>
      </c>
      <c r="H12406">
        <f t="shared" ca="1" si="13522"/>
        <v>5</v>
      </c>
      <c r="I12406">
        <f t="shared" ca="1" si="13522"/>
        <v>7</v>
      </c>
      <c r="J12406">
        <f t="shared" ca="1" si="13515"/>
        <v>3</v>
      </c>
    </row>
    <row r="12407" spans="1:12">
      <c r="A12407">
        <f ca="1">_xlfn.IFS(INDIRECT("K"&amp;(QUOTIENT(ROW(A12396),11)*11+2)),IF(A12396,A12396+COUNTIF(A12395:B12396,0)+1,1),(A12396+COUNTIF(A12395:B12396,0))&gt;=10,0,TRUE,A12396)</f>
        <v>2</v>
      </c>
      <c r="B12407">
        <f t="shared" ref="B12407:I12407" ca="1" si="13523">_xlfn.IFS(INDIRECT("K"&amp;(QUOTIENT(ROW(B12396),11)*11+2)),IF(B12396,B12396+COUNTIF(A12395:C12396,0)+1,1),(B12396+COUNTIF(A12395:C12396,0))&gt;=10,0,TRUE,B12396)</f>
        <v>2</v>
      </c>
      <c r="C12407">
        <f t="shared" ca="1" si="13523"/>
        <v>2</v>
      </c>
      <c r="D12407">
        <f t="shared" ca="1" si="13523"/>
        <v>2</v>
      </c>
      <c r="E12407">
        <f t="shared" ca="1" si="13523"/>
        <v>7</v>
      </c>
      <c r="F12407">
        <f t="shared" ca="1" si="13523"/>
        <v>7</v>
      </c>
      <c r="G12407">
        <f t="shared" ca="1" si="13523"/>
        <v>4</v>
      </c>
      <c r="H12407">
        <f t="shared" ca="1" si="13523"/>
        <v>5</v>
      </c>
      <c r="I12407">
        <f t="shared" ca="1" si="13523"/>
        <v>3</v>
      </c>
      <c r="J12407">
        <f ca="1">_xlfn.IFS(INDIRECT("K"&amp;(QUOTIENT(ROW(J12396),11)*11+2)),IF(J12396,J12396+COUNTIF(I12395:J12396,0)+1,1),(J12396+COUNTIF(I12395:J12396,0))&gt;=10,0,TRUE,J12396)</f>
        <v>3</v>
      </c>
    </row>
    <row r="12409" spans="1:12">
      <c r="A12409">
        <f ca="1">_xlfn.IFS(INDIRECT("K"&amp;(QUOTIENT(ROW(A12398),11)*11+2)),IF(A12398,A12398+COUNTIF(A12398:B12399,0)+1,1),(A12398+COUNTIF(A12398:B12399,0))&gt;=10,0,TRUE,A12398)</f>
        <v>4</v>
      </c>
      <c r="B12409">
        <f t="shared" ref="B12409:I12409" ca="1" si="13524">_xlfn.IFS(INDIRECT("K"&amp;(QUOTIENT(ROW(B12398),11)*11+2)),IF(B12398,B12398+COUNTIF(A12398:C12399,0)+1,1),(B12398+COUNTIF(A12398:C12399,0))&gt;=10,0,TRUE,B12398)</f>
        <v>4</v>
      </c>
      <c r="C12409">
        <f t="shared" ca="1" si="13524"/>
        <v>4</v>
      </c>
      <c r="D12409">
        <f t="shared" ca="1" si="13524"/>
        <v>4</v>
      </c>
      <c r="E12409">
        <f t="shared" ca="1" si="13524"/>
        <v>4</v>
      </c>
      <c r="F12409">
        <f t="shared" ca="1" si="13524"/>
        <v>4</v>
      </c>
      <c r="G12409">
        <f t="shared" ca="1" si="13524"/>
        <v>4</v>
      </c>
      <c r="H12409">
        <f t="shared" ca="1" si="13524"/>
        <v>4</v>
      </c>
      <c r="I12409">
        <f t="shared" ca="1" si="13524"/>
        <v>4</v>
      </c>
      <c r="J12409">
        <f ca="1">_xlfn.IFS(INDIRECT("K"&amp;(QUOTIENT(ROW(J12398),11)*11+2)),IF(J12398,J12398+COUNTIF(I12398:J12399,0)+1,1),(J12398+COUNTIF(I12398:J12399,0))&gt;=10,0,TRUE,J12398)</f>
        <v>9</v>
      </c>
      <c r="K12409">
        <f ca="1">K12398+K12399</f>
        <v>187</v>
      </c>
      <c r="L12409" t="s">
        <v>0</v>
      </c>
    </row>
    <row r="12410" spans="1:12">
      <c r="A12410">
        <f t="shared" ref="A12410:A12417" ca="1" si="13525">_xlfn.IFS(INDIRECT("K"&amp;(QUOTIENT(ROW(A12399),11)*11+2)),IF(A12399,A12399+COUNTIF(A12398:B12400,0)+1,1),(A12399+COUNTIF(A12398:B12400,0))&gt;=10,0,TRUE,A12399)</f>
        <v>5</v>
      </c>
      <c r="B12410">
        <f t="shared" ref="B12410:I12410" ca="1" si="13526">_xlfn.IFS(INDIRECT("K"&amp;(QUOTIENT(ROW(B12399),11)*11+2)),IF(B12399,B12399+COUNTIF(A12398:C12400,0)+1,1),(B12399+COUNTIF(A12398:C12400,0))&gt;=10,0,TRUE,B12399)</f>
        <v>6</v>
      </c>
      <c r="C12410">
        <f t="shared" ca="1" si="13526"/>
        <v>7</v>
      </c>
      <c r="D12410">
        <f t="shared" ca="1" si="13526"/>
        <v>6</v>
      </c>
      <c r="E12410">
        <f t="shared" ca="1" si="13526"/>
        <v>5</v>
      </c>
      <c r="F12410">
        <f t="shared" ca="1" si="13526"/>
        <v>4</v>
      </c>
      <c r="G12410">
        <f t="shared" ca="1" si="13526"/>
        <v>4</v>
      </c>
      <c r="H12410">
        <f t="shared" ca="1" si="13526"/>
        <v>4</v>
      </c>
      <c r="I12410">
        <f t="shared" ca="1" si="13526"/>
        <v>4</v>
      </c>
      <c r="J12410">
        <f t="shared" ref="J12410:J12417" ca="1" si="13527">_xlfn.IFS(INDIRECT("K"&amp;(QUOTIENT(ROW(J12399),11)*11+2)),IF(J12399,J12399+COUNTIF(I12398:J12400,0)+1,1),(J12399+COUNTIF(I12398:J12400,0))&gt;=10,0,TRUE,J12399)</f>
        <v>4</v>
      </c>
      <c r="K12410" t="b">
        <f t="array" aca="1" ref="K12410" ca="1">AND(A12398:J12407=A12409:J12418)</f>
        <v>0</v>
      </c>
      <c r="L12410" t="s">
        <v>1</v>
      </c>
    </row>
    <row r="12411" spans="1:12">
      <c r="A12411">
        <f t="shared" ca="1" si="13525"/>
        <v>6</v>
      </c>
      <c r="B12411">
        <f t="shared" ref="B12411:I12411" ca="1" si="13528">_xlfn.IFS(INDIRECT("K"&amp;(QUOTIENT(ROW(B12400),11)*11+2)),IF(B12400,B12400+COUNTIF(A12399:C12401,0)+1,1),(B12400+COUNTIF(A12399:C12401,0))&gt;=10,0,TRUE,B12400)</f>
        <v>3</v>
      </c>
      <c r="C12411">
        <f t="shared" ca="1" si="13528"/>
        <v>3</v>
      </c>
      <c r="D12411">
        <f t="shared" ca="1" si="13528"/>
        <v>3</v>
      </c>
      <c r="E12411">
        <f t="shared" ca="1" si="13528"/>
        <v>7</v>
      </c>
      <c r="F12411">
        <f t="shared" ca="1" si="13528"/>
        <v>5</v>
      </c>
      <c r="G12411">
        <f t="shared" ca="1" si="13528"/>
        <v>4</v>
      </c>
      <c r="H12411">
        <f t="shared" ca="1" si="13528"/>
        <v>4</v>
      </c>
      <c r="I12411">
        <f t="shared" ca="1" si="13528"/>
        <v>4</v>
      </c>
      <c r="J12411">
        <f t="shared" ca="1" si="13527"/>
        <v>4</v>
      </c>
      <c r="K12411">
        <f ca="1">K12400+K12410*COUNTIF(A12409:J12418,0)</f>
        <v>3059</v>
      </c>
      <c r="L12411" t="s">
        <v>2</v>
      </c>
    </row>
    <row r="12412" spans="1:12">
      <c r="A12412">
        <f t="shared" ca="1" si="13525"/>
        <v>7</v>
      </c>
      <c r="B12412">
        <f t="shared" ref="B12412:I12412" ca="1" si="13529">_xlfn.IFS(INDIRECT("K"&amp;(QUOTIENT(ROW(B12401),11)*11+2)),IF(B12401,B12401+COUNTIF(A12400:C12402,0)+1,1),(B12401+COUNTIF(A12400:C12402,0))&gt;=10,0,TRUE,B12401)</f>
        <v>3</v>
      </c>
      <c r="C12412">
        <f t="shared" ca="1" si="13529"/>
        <v>3</v>
      </c>
      <c r="D12412">
        <f t="shared" ca="1" si="13529"/>
        <v>3</v>
      </c>
      <c r="E12412">
        <f t="shared" ca="1" si="13529"/>
        <v>4</v>
      </c>
      <c r="F12412">
        <f t="shared" ca="1" si="13529"/>
        <v>7</v>
      </c>
      <c r="G12412">
        <f t="shared" ca="1" si="13529"/>
        <v>5</v>
      </c>
      <c r="H12412">
        <f t="shared" ca="1" si="13529"/>
        <v>4</v>
      </c>
      <c r="I12412">
        <f t="shared" ca="1" si="13529"/>
        <v>4</v>
      </c>
      <c r="J12412">
        <f t="shared" ca="1" si="13527"/>
        <v>4</v>
      </c>
      <c r="K12412" t="str">
        <f t="array" aca="1" ref="K12412" ca="1">IF(AND(K12410,A12409:J12418=0),"+","")</f>
        <v/>
      </c>
      <c r="L12412" t="s">
        <v>3</v>
      </c>
    </row>
    <row r="12413" spans="1:12">
      <c r="A12413">
        <f t="shared" ca="1" si="13525"/>
        <v>8</v>
      </c>
      <c r="B12413">
        <f t="shared" ref="B12413:I12413" ca="1" si="13530">_xlfn.IFS(INDIRECT("K"&amp;(QUOTIENT(ROW(B12402),11)*11+2)),IF(B12402,B12402+COUNTIF(A12401:C12403,0)+1,1),(B12402+COUNTIF(A12401:C12403,0))&gt;=10,0,TRUE,B12402)</f>
        <v>3</v>
      </c>
      <c r="C12413">
        <f t="shared" ca="1" si="13530"/>
        <v>3</v>
      </c>
      <c r="D12413">
        <f t="shared" ca="1" si="13530"/>
        <v>3</v>
      </c>
      <c r="E12413">
        <f t="shared" ca="1" si="13530"/>
        <v>5</v>
      </c>
      <c r="F12413">
        <f t="shared" ca="1" si="13530"/>
        <v>2</v>
      </c>
      <c r="G12413">
        <f t="shared" ca="1" si="13530"/>
        <v>6</v>
      </c>
      <c r="H12413">
        <f t="shared" ca="1" si="13530"/>
        <v>4</v>
      </c>
      <c r="I12413">
        <f t="shared" ca="1" si="13530"/>
        <v>4</v>
      </c>
      <c r="J12413">
        <f t="shared" ca="1" si="13527"/>
        <v>4</v>
      </c>
    </row>
    <row r="12414" spans="1:12">
      <c r="A12414">
        <f t="shared" ca="1" si="13525"/>
        <v>3</v>
      </c>
      <c r="B12414">
        <f t="shared" ref="B12414:I12414" ca="1" si="13531">_xlfn.IFS(INDIRECT("K"&amp;(QUOTIENT(ROW(B12403),11)*11+2)),IF(B12403,B12403+COUNTIF(A12402:C12404,0)+1,1),(B12403+COUNTIF(A12402:C12404,0))&gt;=10,0,TRUE,B12403)</f>
        <v>3</v>
      </c>
      <c r="C12414">
        <f t="shared" ca="1" si="13531"/>
        <v>3</v>
      </c>
      <c r="D12414">
        <f t="shared" ca="1" si="13531"/>
        <v>3</v>
      </c>
      <c r="E12414">
        <f t="shared" ca="1" si="13531"/>
        <v>9</v>
      </c>
      <c r="F12414">
        <f t="shared" ca="1" si="13531"/>
        <v>2</v>
      </c>
      <c r="G12414">
        <f t="shared" ca="1" si="13531"/>
        <v>6</v>
      </c>
      <c r="H12414">
        <f t="shared" ca="1" si="13531"/>
        <v>4</v>
      </c>
      <c r="I12414">
        <f t="shared" ca="1" si="13531"/>
        <v>4</v>
      </c>
      <c r="J12414">
        <f t="shared" ca="1" si="13527"/>
        <v>4</v>
      </c>
    </row>
    <row r="12415" spans="1:12">
      <c r="A12415">
        <f t="shared" ca="1" si="13525"/>
        <v>0</v>
      </c>
      <c r="B12415">
        <f t="shared" ref="B12415:I12415" ca="1" si="13532">_xlfn.IFS(INDIRECT("K"&amp;(QUOTIENT(ROW(B12404),11)*11+2)),IF(B12404,B12404+COUNTIF(A12403:C12405,0)+1,1),(B12404+COUNTIF(A12403:C12405,0))&gt;=10,0,TRUE,B12404)</f>
        <v>5</v>
      </c>
      <c r="C12415">
        <f t="shared" ca="1" si="13532"/>
        <v>5</v>
      </c>
      <c r="D12415">
        <f t="shared" ca="1" si="13532"/>
        <v>0</v>
      </c>
      <c r="E12415">
        <f t="shared" ca="1" si="13532"/>
        <v>0</v>
      </c>
      <c r="F12415">
        <f t="shared" ca="1" si="13532"/>
        <v>5</v>
      </c>
      <c r="G12415">
        <f t="shared" ca="1" si="13532"/>
        <v>5</v>
      </c>
      <c r="H12415">
        <f t="shared" ca="1" si="13532"/>
        <v>4</v>
      </c>
      <c r="I12415">
        <f t="shared" ca="1" si="13532"/>
        <v>4</v>
      </c>
      <c r="J12415">
        <f t="shared" ca="1" si="13527"/>
        <v>4</v>
      </c>
    </row>
    <row r="12416" spans="1:12">
      <c r="A12416">
        <f t="shared" ca="1" si="13525"/>
        <v>0</v>
      </c>
      <c r="B12416">
        <f t="shared" ref="B12416:I12416" ca="1" si="13533">_xlfn.IFS(INDIRECT("K"&amp;(QUOTIENT(ROW(B12405),11)*11+2)),IF(B12405,B12405+COUNTIF(A12404:C12406,0)+1,1),(B12405+COUNTIF(A12404:C12406,0))&gt;=10,0,TRUE,B12405)</f>
        <v>2</v>
      </c>
      <c r="C12416">
        <f t="shared" ca="1" si="13533"/>
        <v>2</v>
      </c>
      <c r="D12416">
        <f t="shared" ca="1" si="13533"/>
        <v>9</v>
      </c>
      <c r="E12416">
        <f t="shared" ca="1" si="13533"/>
        <v>8</v>
      </c>
      <c r="F12416">
        <f t="shared" ca="1" si="13533"/>
        <v>4</v>
      </c>
      <c r="G12416">
        <f t="shared" ca="1" si="13533"/>
        <v>4</v>
      </c>
      <c r="H12416">
        <f t="shared" ca="1" si="13533"/>
        <v>4</v>
      </c>
      <c r="I12416">
        <f t="shared" ca="1" si="13533"/>
        <v>5</v>
      </c>
      <c r="J12416">
        <f t="shared" ca="1" si="13527"/>
        <v>5</v>
      </c>
    </row>
    <row r="12417" spans="1:12">
      <c r="A12417">
        <f t="shared" ca="1" si="13525"/>
        <v>2</v>
      </c>
      <c r="B12417">
        <f t="shared" ref="B12417:I12417" ca="1" si="13534">_xlfn.IFS(INDIRECT("K"&amp;(QUOTIENT(ROW(B12406),11)*11+2)),IF(B12406,B12406+COUNTIF(A12405:C12407,0)+1,1),(B12406+COUNTIF(A12405:C12407,0))&gt;=10,0,TRUE,B12406)</f>
        <v>2</v>
      </c>
      <c r="C12417">
        <f t="shared" ca="1" si="13534"/>
        <v>2</v>
      </c>
      <c r="D12417">
        <f t="shared" ca="1" si="13534"/>
        <v>2</v>
      </c>
      <c r="E12417">
        <f t="shared" ca="1" si="13534"/>
        <v>8</v>
      </c>
      <c r="F12417">
        <f t="shared" ca="1" si="13534"/>
        <v>9</v>
      </c>
      <c r="G12417">
        <f t="shared" ca="1" si="13534"/>
        <v>4</v>
      </c>
      <c r="H12417">
        <f t="shared" ca="1" si="13534"/>
        <v>5</v>
      </c>
      <c r="I12417">
        <f t="shared" ca="1" si="13534"/>
        <v>7</v>
      </c>
      <c r="J12417">
        <f t="shared" ca="1" si="13527"/>
        <v>3</v>
      </c>
    </row>
    <row r="12418" spans="1:12">
      <c r="A12418">
        <f ca="1">_xlfn.IFS(INDIRECT("K"&amp;(QUOTIENT(ROW(A12407),11)*11+2)),IF(A12407,A12407+COUNTIF(A12406:B12407,0)+1,1),(A12407+COUNTIF(A12406:B12407,0))&gt;=10,0,TRUE,A12407)</f>
        <v>2</v>
      </c>
      <c r="B12418">
        <f t="shared" ref="B12418:I12418" ca="1" si="13535">_xlfn.IFS(INDIRECT("K"&amp;(QUOTIENT(ROW(B12407),11)*11+2)),IF(B12407,B12407+COUNTIF(A12406:C12407,0)+1,1),(B12407+COUNTIF(A12406:C12407,0))&gt;=10,0,TRUE,B12407)</f>
        <v>2</v>
      </c>
      <c r="C12418">
        <f t="shared" ca="1" si="13535"/>
        <v>2</v>
      </c>
      <c r="D12418">
        <f t="shared" ca="1" si="13535"/>
        <v>2</v>
      </c>
      <c r="E12418">
        <f t="shared" ca="1" si="13535"/>
        <v>7</v>
      </c>
      <c r="F12418">
        <f t="shared" ca="1" si="13535"/>
        <v>7</v>
      </c>
      <c r="G12418">
        <f t="shared" ca="1" si="13535"/>
        <v>4</v>
      </c>
      <c r="H12418">
        <f t="shared" ca="1" si="13535"/>
        <v>5</v>
      </c>
      <c r="I12418">
        <f t="shared" ca="1" si="13535"/>
        <v>3</v>
      </c>
      <c r="J12418">
        <f ca="1">_xlfn.IFS(INDIRECT("K"&amp;(QUOTIENT(ROW(J12407),11)*11+2)),IF(J12407,J12407+COUNTIF(I12406:J12407,0)+1,1),(J12407+COUNTIF(I12406:J12407,0))&gt;=10,0,TRUE,J12407)</f>
        <v>3</v>
      </c>
    </row>
    <row r="12420" spans="1:12">
      <c r="A12420">
        <f ca="1">_xlfn.IFS(INDIRECT("K"&amp;(QUOTIENT(ROW(A12409),11)*11+2)),IF(A12409,A12409+COUNTIF(A12409:B12410,0)+1,1),(A12409+COUNTIF(A12409:B12410,0))&gt;=10,0,TRUE,A12409)</f>
        <v>4</v>
      </c>
      <c r="B12420">
        <f t="shared" ref="B12420:I12420" ca="1" si="13536">_xlfn.IFS(INDIRECT("K"&amp;(QUOTIENT(ROW(B12409),11)*11+2)),IF(B12409,B12409+COUNTIF(A12409:C12410,0)+1,1),(B12409+COUNTIF(A12409:C12410,0))&gt;=10,0,TRUE,B12409)</f>
        <v>4</v>
      </c>
      <c r="C12420">
        <f t="shared" ca="1" si="13536"/>
        <v>4</v>
      </c>
      <c r="D12420">
        <f t="shared" ca="1" si="13536"/>
        <v>4</v>
      </c>
      <c r="E12420">
        <f t="shared" ca="1" si="13536"/>
        <v>4</v>
      </c>
      <c r="F12420">
        <f t="shared" ca="1" si="13536"/>
        <v>4</v>
      </c>
      <c r="G12420">
        <f t="shared" ca="1" si="13536"/>
        <v>4</v>
      </c>
      <c r="H12420">
        <f t="shared" ca="1" si="13536"/>
        <v>4</v>
      </c>
      <c r="I12420">
        <f t="shared" ca="1" si="13536"/>
        <v>4</v>
      </c>
      <c r="J12420">
        <f ca="1">_xlfn.IFS(INDIRECT("K"&amp;(QUOTIENT(ROW(J12409),11)*11+2)),IF(J12409,J12409+COUNTIF(I12409:J12410,0)+1,1),(J12409+COUNTIF(I12409:J12410,0))&gt;=10,0,TRUE,J12409)</f>
        <v>9</v>
      </c>
      <c r="K12420">
        <f ca="1">K12409+K12410</f>
        <v>187</v>
      </c>
      <c r="L12420" t="s">
        <v>0</v>
      </c>
    </row>
    <row r="12421" spans="1:12">
      <c r="A12421">
        <f t="shared" ref="A12421:A12428" ca="1" si="13537">_xlfn.IFS(INDIRECT("K"&amp;(QUOTIENT(ROW(A12410),11)*11+2)),IF(A12410,A12410+COUNTIF(A12409:B12411,0)+1,1),(A12410+COUNTIF(A12409:B12411,0))&gt;=10,0,TRUE,A12410)</f>
        <v>5</v>
      </c>
      <c r="B12421">
        <f t="shared" ref="B12421:I12421" ca="1" si="13538">_xlfn.IFS(INDIRECT("K"&amp;(QUOTIENT(ROW(B12410),11)*11+2)),IF(B12410,B12410+COUNTIF(A12409:C12411,0)+1,1),(B12410+COUNTIF(A12409:C12411,0))&gt;=10,0,TRUE,B12410)</f>
        <v>6</v>
      </c>
      <c r="C12421">
        <f t="shared" ca="1" si="13538"/>
        <v>7</v>
      </c>
      <c r="D12421">
        <f t="shared" ca="1" si="13538"/>
        <v>6</v>
      </c>
      <c r="E12421">
        <f t="shared" ca="1" si="13538"/>
        <v>5</v>
      </c>
      <c r="F12421">
        <f t="shared" ca="1" si="13538"/>
        <v>4</v>
      </c>
      <c r="G12421">
        <f t="shared" ca="1" si="13538"/>
        <v>4</v>
      </c>
      <c r="H12421">
        <f t="shared" ca="1" si="13538"/>
        <v>4</v>
      </c>
      <c r="I12421">
        <f t="shared" ca="1" si="13538"/>
        <v>4</v>
      </c>
      <c r="J12421">
        <f t="shared" ref="J12421:J12428" ca="1" si="13539">_xlfn.IFS(INDIRECT("K"&amp;(QUOTIENT(ROW(J12410),11)*11+2)),IF(J12410,J12410+COUNTIF(I12409:J12411,0)+1,1),(J12410+COUNTIF(I12409:J12411,0))&gt;=10,0,TRUE,J12410)</f>
        <v>4</v>
      </c>
      <c r="K12421" t="b">
        <f t="array" aca="1" ref="K12421" ca="1">AND(A12409:J12418=A12420:J12429)</f>
        <v>0</v>
      </c>
      <c r="L12421" t="s">
        <v>1</v>
      </c>
    </row>
    <row r="12422" spans="1:12">
      <c r="A12422">
        <f t="shared" ca="1" si="13537"/>
        <v>6</v>
      </c>
      <c r="B12422">
        <f t="shared" ref="B12422:I12422" ca="1" si="13540">_xlfn.IFS(INDIRECT("K"&amp;(QUOTIENT(ROW(B12411),11)*11+2)),IF(B12411,B12411+COUNTIF(A12410:C12412,0)+1,1),(B12411+COUNTIF(A12410:C12412,0))&gt;=10,0,TRUE,B12411)</f>
        <v>3</v>
      </c>
      <c r="C12422">
        <f t="shared" ca="1" si="13540"/>
        <v>3</v>
      </c>
      <c r="D12422">
        <f t="shared" ca="1" si="13540"/>
        <v>3</v>
      </c>
      <c r="E12422">
        <f t="shared" ca="1" si="13540"/>
        <v>7</v>
      </c>
      <c r="F12422">
        <f t="shared" ca="1" si="13540"/>
        <v>5</v>
      </c>
      <c r="G12422">
        <f t="shared" ca="1" si="13540"/>
        <v>4</v>
      </c>
      <c r="H12422">
        <f t="shared" ca="1" si="13540"/>
        <v>4</v>
      </c>
      <c r="I12422">
        <f t="shared" ca="1" si="13540"/>
        <v>4</v>
      </c>
      <c r="J12422">
        <f t="shared" ca="1" si="13539"/>
        <v>4</v>
      </c>
      <c r="K12422">
        <f ca="1">K12411+K12421*COUNTIF(A12420:J12429,0)</f>
        <v>3059</v>
      </c>
      <c r="L12422" t="s">
        <v>2</v>
      </c>
    </row>
    <row r="12423" spans="1:12">
      <c r="A12423">
        <f t="shared" ca="1" si="13537"/>
        <v>7</v>
      </c>
      <c r="B12423">
        <f t="shared" ref="B12423:I12423" ca="1" si="13541">_xlfn.IFS(INDIRECT("K"&amp;(QUOTIENT(ROW(B12412),11)*11+2)),IF(B12412,B12412+COUNTIF(A12411:C12413,0)+1,1),(B12412+COUNTIF(A12411:C12413,0))&gt;=10,0,TRUE,B12412)</f>
        <v>3</v>
      </c>
      <c r="C12423">
        <f t="shared" ca="1" si="13541"/>
        <v>3</v>
      </c>
      <c r="D12423">
        <f t="shared" ca="1" si="13541"/>
        <v>3</v>
      </c>
      <c r="E12423">
        <f t="shared" ca="1" si="13541"/>
        <v>4</v>
      </c>
      <c r="F12423">
        <f t="shared" ca="1" si="13541"/>
        <v>7</v>
      </c>
      <c r="G12423">
        <f t="shared" ca="1" si="13541"/>
        <v>5</v>
      </c>
      <c r="H12423">
        <f t="shared" ca="1" si="13541"/>
        <v>4</v>
      </c>
      <c r="I12423">
        <f t="shared" ca="1" si="13541"/>
        <v>4</v>
      </c>
      <c r="J12423">
        <f t="shared" ca="1" si="13539"/>
        <v>4</v>
      </c>
      <c r="K12423" t="str">
        <f t="array" aca="1" ref="K12423" ca="1">IF(AND(K12421,A12420:J12429=0),"+","")</f>
        <v/>
      </c>
      <c r="L12423" t="s">
        <v>3</v>
      </c>
    </row>
    <row r="12424" spans="1:12">
      <c r="A12424">
        <f t="shared" ca="1" si="13537"/>
        <v>8</v>
      </c>
      <c r="B12424">
        <f t="shared" ref="B12424:I12424" ca="1" si="13542">_xlfn.IFS(INDIRECT("K"&amp;(QUOTIENT(ROW(B12413),11)*11+2)),IF(B12413,B12413+COUNTIF(A12412:C12414,0)+1,1),(B12413+COUNTIF(A12412:C12414,0))&gt;=10,0,TRUE,B12413)</f>
        <v>3</v>
      </c>
      <c r="C12424">
        <f t="shared" ca="1" si="13542"/>
        <v>3</v>
      </c>
      <c r="D12424">
        <f t="shared" ca="1" si="13542"/>
        <v>3</v>
      </c>
      <c r="E12424">
        <f t="shared" ca="1" si="13542"/>
        <v>5</v>
      </c>
      <c r="F12424">
        <f t="shared" ca="1" si="13542"/>
        <v>2</v>
      </c>
      <c r="G12424">
        <f t="shared" ca="1" si="13542"/>
        <v>6</v>
      </c>
      <c r="H12424">
        <f t="shared" ca="1" si="13542"/>
        <v>4</v>
      </c>
      <c r="I12424">
        <f t="shared" ca="1" si="13542"/>
        <v>4</v>
      </c>
      <c r="J12424">
        <f t="shared" ca="1" si="13539"/>
        <v>4</v>
      </c>
    </row>
    <row r="12425" spans="1:12">
      <c r="A12425">
        <f t="shared" ca="1" si="13537"/>
        <v>3</v>
      </c>
      <c r="B12425">
        <f t="shared" ref="B12425:I12425" ca="1" si="13543">_xlfn.IFS(INDIRECT("K"&amp;(QUOTIENT(ROW(B12414),11)*11+2)),IF(B12414,B12414+COUNTIF(A12413:C12415,0)+1,1),(B12414+COUNTIF(A12413:C12415,0))&gt;=10,0,TRUE,B12414)</f>
        <v>3</v>
      </c>
      <c r="C12425">
        <f t="shared" ca="1" si="13543"/>
        <v>3</v>
      </c>
      <c r="D12425">
        <f t="shared" ca="1" si="13543"/>
        <v>3</v>
      </c>
      <c r="E12425">
        <f t="shared" ca="1" si="13543"/>
        <v>0</v>
      </c>
      <c r="F12425">
        <f t="shared" ca="1" si="13543"/>
        <v>2</v>
      </c>
      <c r="G12425">
        <f t="shared" ca="1" si="13543"/>
        <v>6</v>
      </c>
      <c r="H12425">
        <f t="shared" ca="1" si="13543"/>
        <v>4</v>
      </c>
      <c r="I12425">
        <f t="shared" ca="1" si="13543"/>
        <v>4</v>
      </c>
      <c r="J12425">
        <f t="shared" ca="1" si="13539"/>
        <v>4</v>
      </c>
    </row>
    <row r="12426" spans="1:12">
      <c r="A12426">
        <f t="shared" ca="1" si="13537"/>
        <v>0</v>
      </c>
      <c r="B12426">
        <f t="shared" ref="B12426:I12426" ca="1" si="13544">_xlfn.IFS(INDIRECT("K"&amp;(QUOTIENT(ROW(B12415),11)*11+2)),IF(B12415,B12415+COUNTIF(A12414:C12416,0)+1,1),(B12415+COUNTIF(A12414:C12416,0))&gt;=10,0,TRUE,B12415)</f>
        <v>5</v>
      </c>
      <c r="C12426">
        <f t="shared" ca="1" si="13544"/>
        <v>5</v>
      </c>
      <c r="D12426">
        <f t="shared" ca="1" si="13544"/>
        <v>0</v>
      </c>
      <c r="E12426">
        <f t="shared" ca="1" si="13544"/>
        <v>0</v>
      </c>
      <c r="F12426">
        <f t="shared" ca="1" si="13544"/>
        <v>5</v>
      </c>
      <c r="G12426">
        <f t="shared" ca="1" si="13544"/>
        <v>5</v>
      </c>
      <c r="H12426">
        <f t="shared" ca="1" si="13544"/>
        <v>4</v>
      </c>
      <c r="I12426">
        <f t="shared" ca="1" si="13544"/>
        <v>4</v>
      </c>
      <c r="J12426">
        <f t="shared" ca="1" si="13539"/>
        <v>4</v>
      </c>
    </row>
    <row r="12427" spans="1:12">
      <c r="A12427">
        <f t="shared" ca="1" si="13537"/>
        <v>0</v>
      </c>
      <c r="B12427">
        <f t="shared" ref="B12427:I12427" ca="1" si="13545">_xlfn.IFS(INDIRECT("K"&amp;(QUOTIENT(ROW(B12416),11)*11+2)),IF(B12416,B12416+COUNTIF(A12415:C12417,0)+1,1),(B12416+COUNTIF(A12415:C12417,0))&gt;=10,0,TRUE,B12416)</f>
        <v>2</v>
      </c>
      <c r="C12427">
        <f t="shared" ca="1" si="13545"/>
        <v>2</v>
      </c>
      <c r="D12427">
        <f t="shared" ca="1" si="13545"/>
        <v>0</v>
      </c>
      <c r="E12427">
        <f t="shared" ca="1" si="13545"/>
        <v>0</v>
      </c>
      <c r="F12427">
        <f t="shared" ca="1" si="13545"/>
        <v>4</v>
      </c>
      <c r="G12427">
        <f t="shared" ca="1" si="13545"/>
        <v>4</v>
      </c>
      <c r="H12427">
        <f t="shared" ca="1" si="13545"/>
        <v>4</v>
      </c>
      <c r="I12427">
        <f t="shared" ca="1" si="13545"/>
        <v>5</v>
      </c>
      <c r="J12427">
        <f t="shared" ca="1" si="13539"/>
        <v>5</v>
      </c>
    </row>
    <row r="12428" spans="1:12">
      <c r="A12428">
        <f t="shared" ca="1" si="13537"/>
        <v>2</v>
      </c>
      <c r="B12428">
        <f t="shared" ref="B12428:I12428" ca="1" si="13546">_xlfn.IFS(INDIRECT("K"&amp;(QUOTIENT(ROW(B12417),11)*11+2)),IF(B12417,B12417+COUNTIF(A12416:C12418,0)+1,1),(B12417+COUNTIF(A12416:C12418,0))&gt;=10,0,TRUE,B12417)</f>
        <v>2</v>
      </c>
      <c r="C12428">
        <f t="shared" ca="1" si="13546"/>
        <v>2</v>
      </c>
      <c r="D12428">
        <f t="shared" ca="1" si="13546"/>
        <v>2</v>
      </c>
      <c r="E12428">
        <f t="shared" ca="1" si="13546"/>
        <v>8</v>
      </c>
      <c r="F12428">
        <f t="shared" ca="1" si="13546"/>
        <v>9</v>
      </c>
      <c r="G12428">
        <f t="shared" ca="1" si="13546"/>
        <v>4</v>
      </c>
      <c r="H12428">
        <f t="shared" ca="1" si="13546"/>
        <v>5</v>
      </c>
      <c r="I12428">
        <f t="shared" ca="1" si="13546"/>
        <v>7</v>
      </c>
      <c r="J12428">
        <f t="shared" ca="1" si="13539"/>
        <v>3</v>
      </c>
    </row>
    <row r="12429" spans="1:12">
      <c r="A12429">
        <f ca="1">_xlfn.IFS(INDIRECT("K"&amp;(QUOTIENT(ROW(A12418),11)*11+2)),IF(A12418,A12418+COUNTIF(A12417:B12418,0)+1,1),(A12418+COUNTIF(A12417:B12418,0))&gt;=10,0,TRUE,A12418)</f>
        <v>2</v>
      </c>
      <c r="B12429">
        <f t="shared" ref="B12429:I12429" ca="1" si="13547">_xlfn.IFS(INDIRECT("K"&amp;(QUOTIENT(ROW(B12418),11)*11+2)),IF(B12418,B12418+COUNTIF(A12417:C12418,0)+1,1),(B12418+COUNTIF(A12417:C12418,0))&gt;=10,0,TRUE,B12418)</f>
        <v>2</v>
      </c>
      <c r="C12429">
        <f t="shared" ca="1" si="13547"/>
        <v>2</v>
      </c>
      <c r="D12429">
        <f t="shared" ca="1" si="13547"/>
        <v>2</v>
      </c>
      <c r="E12429">
        <f t="shared" ca="1" si="13547"/>
        <v>7</v>
      </c>
      <c r="F12429">
        <f t="shared" ca="1" si="13547"/>
        <v>7</v>
      </c>
      <c r="G12429">
        <f t="shared" ca="1" si="13547"/>
        <v>4</v>
      </c>
      <c r="H12429">
        <f t="shared" ca="1" si="13547"/>
        <v>5</v>
      </c>
      <c r="I12429">
        <f t="shared" ca="1" si="13547"/>
        <v>3</v>
      </c>
      <c r="J12429">
        <f ca="1">_xlfn.IFS(INDIRECT("K"&amp;(QUOTIENT(ROW(J12418),11)*11+2)),IF(J12418,J12418+COUNTIF(I12417:J12418,0)+1,1),(J12418+COUNTIF(I12417:J12418,0))&gt;=10,0,TRUE,J12418)</f>
        <v>3</v>
      </c>
    </row>
    <row r="12431" spans="1:12">
      <c r="A12431">
        <f ca="1">_xlfn.IFS(INDIRECT("K"&amp;(QUOTIENT(ROW(A12420),11)*11+2)),IF(A12420,A12420+COUNTIF(A12420:B12421,0)+1,1),(A12420+COUNTIF(A12420:B12421,0))&gt;=10,0,TRUE,A12420)</f>
        <v>4</v>
      </c>
      <c r="B12431">
        <f t="shared" ref="B12431:I12431" ca="1" si="13548">_xlfn.IFS(INDIRECT("K"&amp;(QUOTIENT(ROW(B12420),11)*11+2)),IF(B12420,B12420+COUNTIF(A12420:C12421,0)+1,1),(B12420+COUNTIF(A12420:C12421,0))&gt;=10,0,TRUE,B12420)</f>
        <v>4</v>
      </c>
      <c r="C12431">
        <f t="shared" ca="1" si="13548"/>
        <v>4</v>
      </c>
      <c r="D12431">
        <f t="shared" ca="1" si="13548"/>
        <v>4</v>
      </c>
      <c r="E12431">
        <f t="shared" ca="1" si="13548"/>
        <v>4</v>
      </c>
      <c r="F12431">
        <f t="shared" ca="1" si="13548"/>
        <v>4</v>
      </c>
      <c r="G12431">
        <f t="shared" ca="1" si="13548"/>
        <v>4</v>
      </c>
      <c r="H12431">
        <f t="shared" ca="1" si="13548"/>
        <v>4</v>
      </c>
      <c r="I12431">
        <f t="shared" ca="1" si="13548"/>
        <v>4</v>
      </c>
      <c r="J12431">
        <f ca="1">_xlfn.IFS(INDIRECT("K"&amp;(QUOTIENT(ROW(J12420),11)*11+2)),IF(J12420,J12420+COUNTIF(I12420:J12421,0)+1,1),(J12420+COUNTIF(I12420:J12421,0))&gt;=10,0,TRUE,J12420)</f>
        <v>9</v>
      </c>
      <c r="K12431">
        <f ca="1">K12420+K12421</f>
        <v>187</v>
      </c>
      <c r="L12431" t="s">
        <v>0</v>
      </c>
    </row>
    <row r="12432" spans="1:12">
      <c r="A12432">
        <f t="shared" ref="A12432:A12439" ca="1" si="13549">_xlfn.IFS(INDIRECT("K"&amp;(QUOTIENT(ROW(A12421),11)*11+2)),IF(A12421,A12421+COUNTIF(A12420:B12422,0)+1,1),(A12421+COUNTIF(A12420:B12422,0))&gt;=10,0,TRUE,A12421)</f>
        <v>5</v>
      </c>
      <c r="B12432">
        <f t="shared" ref="B12432:I12432" ca="1" si="13550">_xlfn.IFS(INDIRECT("K"&amp;(QUOTIENT(ROW(B12421),11)*11+2)),IF(B12421,B12421+COUNTIF(A12420:C12422,0)+1,1),(B12421+COUNTIF(A12420:C12422,0))&gt;=10,0,TRUE,B12421)</f>
        <v>6</v>
      </c>
      <c r="C12432">
        <f t="shared" ca="1" si="13550"/>
        <v>7</v>
      </c>
      <c r="D12432">
        <f t="shared" ca="1" si="13550"/>
        <v>6</v>
      </c>
      <c r="E12432">
        <f t="shared" ca="1" si="13550"/>
        <v>5</v>
      </c>
      <c r="F12432">
        <f t="shared" ca="1" si="13550"/>
        <v>4</v>
      </c>
      <c r="G12432">
        <f t="shared" ca="1" si="13550"/>
        <v>4</v>
      </c>
      <c r="H12432">
        <f t="shared" ca="1" si="13550"/>
        <v>4</v>
      </c>
      <c r="I12432">
        <f t="shared" ca="1" si="13550"/>
        <v>4</v>
      </c>
      <c r="J12432">
        <f t="shared" ref="J12432:J12439" ca="1" si="13551">_xlfn.IFS(INDIRECT("K"&amp;(QUOTIENT(ROW(J12421),11)*11+2)),IF(J12421,J12421+COUNTIF(I12420:J12422,0)+1,1),(J12421+COUNTIF(I12420:J12422,0))&gt;=10,0,TRUE,J12421)</f>
        <v>4</v>
      </c>
      <c r="K12432" t="b">
        <f t="array" aca="1" ref="K12432" ca="1">AND(A12420:J12429=A12431:J12440)</f>
        <v>0</v>
      </c>
      <c r="L12432" t="s">
        <v>1</v>
      </c>
    </row>
    <row r="12433" spans="1:12">
      <c r="A12433">
        <f t="shared" ca="1" si="13549"/>
        <v>6</v>
      </c>
      <c r="B12433">
        <f t="shared" ref="B12433:I12433" ca="1" si="13552">_xlfn.IFS(INDIRECT("K"&amp;(QUOTIENT(ROW(B12422),11)*11+2)),IF(B12422,B12422+COUNTIF(A12421:C12423,0)+1,1),(B12422+COUNTIF(A12421:C12423,0))&gt;=10,0,TRUE,B12422)</f>
        <v>3</v>
      </c>
      <c r="C12433">
        <f t="shared" ca="1" si="13552"/>
        <v>3</v>
      </c>
      <c r="D12433">
        <f t="shared" ca="1" si="13552"/>
        <v>3</v>
      </c>
      <c r="E12433">
        <f t="shared" ca="1" si="13552"/>
        <v>7</v>
      </c>
      <c r="F12433">
        <f t="shared" ca="1" si="13552"/>
        <v>5</v>
      </c>
      <c r="G12433">
        <f t="shared" ca="1" si="13552"/>
        <v>4</v>
      </c>
      <c r="H12433">
        <f t="shared" ca="1" si="13552"/>
        <v>4</v>
      </c>
      <c r="I12433">
        <f t="shared" ca="1" si="13552"/>
        <v>4</v>
      </c>
      <c r="J12433">
        <f t="shared" ca="1" si="13551"/>
        <v>4</v>
      </c>
      <c r="K12433">
        <f ca="1">K12422+K12432*COUNTIF(A12431:J12440,0)</f>
        <v>3059</v>
      </c>
      <c r="L12433" t="s">
        <v>2</v>
      </c>
    </row>
    <row r="12434" spans="1:12">
      <c r="A12434">
        <f t="shared" ca="1" si="13549"/>
        <v>7</v>
      </c>
      <c r="B12434">
        <f t="shared" ref="B12434:I12434" ca="1" si="13553">_xlfn.IFS(INDIRECT("K"&amp;(QUOTIENT(ROW(B12423),11)*11+2)),IF(B12423,B12423+COUNTIF(A12422:C12424,0)+1,1),(B12423+COUNTIF(A12422:C12424,0))&gt;=10,0,TRUE,B12423)</f>
        <v>3</v>
      </c>
      <c r="C12434">
        <f t="shared" ca="1" si="13553"/>
        <v>3</v>
      </c>
      <c r="D12434">
        <f t="shared" ca="1" si="13553"/>
        <v>3</v>
      </c>
      <c r="E12434">
        <f t="shared" ca="1" si="13553"/>
        <v>4</v>
      </c>
      <c r="F12434">
        <f t="shared" ca="1" si="13553"/>
        <v>7</v>
      </c>
      <c r="G12434">
        <f t="shared" ca="1" si="13553"/>
        <v>5</v>
      </c>
      <c r="H12434">
        <f t="shared" ca="1" si="13553"/>
        <v>4</v>
      </c>
      <c r="I12434">
        <f t="shared" ca="1" si="13553"/>
        <v>4</v>
      </c>
      <c r="J12434">
        <f t="shared" ca="1" si="13551"/>
        <v>4</v>
      </c>
      <c r="K12434" t="str">
        <f t="array" aca="1" ref="K12434" ca="1">IF(AND(K12432,A12431:J12440=0),"+","")</f>
        <v/>
      </c>
      <c r="L12434" t="s">
        <v>3</v>
      </c>
    </row>
    <row r="12435" spans="1:12">
      <c r="A12435">
        <f t="shared" ca="1" si="13549"/>
        <v>8</v>
      </c>
      <c r="B12435">
        <f t="shared" ref="B12435:I12435" ca="1" si="13554">_xlfn.IFS(INDIRECT("K"&amp;(QUOTIENT(ROW(B12424),11)*11+2)),IF(B12424,B12424+COUNTIF(A12423:C12425,0)+1,1),(B12424+COUNTIF(A12423:C12425,0))&gt;=10,0,TRUE,B12424)</f>
        <v>3</v>
      </c>
      <c r="C12435">
        <f t="shared" ca="1" si="13554"/>
        <v>3</v>
      </c>
      <c r="D12435">
        <f t="shared" ca="1" si="13554"/>
        <v>3</v>
      </c>
      <c r="E12435">
        <f t="shared" ca="1" si="13554"/>
        <v>5</v>
      </c>
      <c r="F12435">
        <f t="shared" ca="1" si="13554"/>
        <v>2</v>
      </c>
      <c r="G12435">
        <f t="shared" ca="1" si="13554"/>
        <v>6</v>
      </c>
      <c r="H12435">
        <f t="shared" ca="1" si="13554"/>
        <v>4</v>
      </c>
      <c r="I12435">
        <f t="shared" ca="1" si="13554"/>
        <v>4</v>
      </c>
      <c r="J12435">
        <f t="shared" ca="1" si="13551"/>
        <v>4</v>
      </c>
    </row>
    <row r="12436" spans="1:12">
      <c r="A12436">
        <f t="shared" ca="1" si="13549"/>
        <v>3</v>
      </c>
      <c r="B12436">
        <f t="shared" ref="B12436:I12436" ca="1" si="13555">_xlfn.IFS(INDIRECT("K"&amp;(QUOTIENT(ROW(B12425),11)*11+2)),IF(B12425,B12425+COUNTIF(A12424:C12426,0)+1,1),(B12425+COUNTIF(A12424:C12426,0))&gt;=10,0,TRUE,B12425)</f>
        <v>3</v>
      </c>
      <c r="C12436">
        <f t="shared" ca="1" si="13555"/>
        <v>3</v>
      </c>
      <c r="D12436">
        <f t="shared" ca="1" si="13555"/>
        <v>3</v>
      </c>
      <c r="E12436">
        <f t="shared" ca="1" si="13555"/>
        <v>0</v>
      </c>
      <c r="F12436">
        <f t="shared" ca="1" si="13555"/>
        <v>2</v>
      </c>
      <c r="G12436">
        <f t="shared" ca="1" si="13555"/>
        <v>6</v>
      </c>
      <c r="H12436">
        <f t="shared" ca="1" si="13555"/>
        <v>4</v>
      </c>
      <c r="I12436">
        <f t="shared" ca="1" si="13555"/>
        <v>4</v>
      </c>
      <c r="J12436">
        <f t="shared" ca="1" si="13551"/>
        <v>4</v>
      </c>
    </row>
    <row r="12437" spans="1:12">
      <c r="A12437">
        <f t="shared" ca="1" si="13549"/>
        <v>0</v>
      </c>
      <c r="B12437">
        <f t="shared" ref="B12437:I12437" ca="1" si="13556">_xlfn.IFS(INDIRECT("K"&amp;(QUOTIENT(ROW(B12426),11)*11+2)),IF(B12426,B12426+COUNTIF(A12425:C12427,0)+1,1),(B12426+COUNTIF(A12425:C12427,0))&gt;=10,0,TRUE,B12426)</f>
        <v>5</v>
      </c>
      <c r="C12437">
        <f t="shared" ca="1" si="13556"/>
        <v>5</v>
      </c>
      <c r="D12437">
        <f t="shared" ca="1" si="13556"/>
        <v>0</v>
      </c>
      <c r="E12437">
        <f t="shared" ca="1" si="13556"/>
        <v>0</v>
      </c>
      <c r="F12437">
        <f t="shared" ca="1" si="13556"/>
        <v>5</v>
      </c>
      <c r="G12437">
        <f t="shared" ca="1" si="13556"/>
        <v>5</v>
      </c>
      <c r="H12437">
        <f t="shared" ca="1" si="13556"/>
        <v>4</v>
      </c>
      <c r="I12437">
        <f t="shared" ca="1" si="13556"/>
        <v>4</v>
      </c>
      <c r="J12437">
        <f t="shared" ca="1" si="13551"/>
        <v>4</v>
      </c>
    </row>
    <row r="12438" spans="1:12">
      <c r="A12438">
        <f t="shared" ca="1" si="13549"/>
        <v>0</v>
      </c>
      <c r="B12438">
        <f t="shared" ref="B12438:I12438" ca="1" si="13557">_xlfn.IFS(INDIRECT("K"&amp;(QUOTIENT(ROW(B12427),11)*11+2)),IF(B12427,B12427+COUNTIF(A12426:C12428,0)+1,1),(B12427+COUNTIF(A12426:C12428,0))&gt;=10,0,TRUE,B12427)</f>
        <v>2</v>
      </c>
      <c r="C12438">
        <f t="shared" ca="1" si="13557"/>
        <v>2</v>
      </c>
      <c r="D12438">
        <f t="shared" ca="1" si="13557"/>
        <v>0</v>
      </c>
      <c r="E12438">
        <f t="shared" ca="1" si="13557"/>
        <v>0</v>
      </c>
      <c r="F12438">
        <f t="shared" ca="1" si="13557"/>
        <v>4</v>
      </c>
      <c r="G12438">
        <f t="shared" ca="1" si="13557"/>
        <v>4</v>
      </c>
      <c r="H12438">
        <f t="shared" ca="1" si="13557"/>
        <v>4</v>
      </c>
      <c r="I12438">
        <f t="shared" ca="1" si="13557"/>
        <v>5</v>
      </c>
      <c r="J12438">
        <f t="shared" ca="1" si="13551"/>
        <v>5</v>
      </c>
    </row>
    <row r="12439" spans="1:12">
      <c r="A12439">
        <f t="shared" ca="1" si="13549"/>
        <v>2</v>
      </c>
      <c r="B12439">
        <f t="shared" ref="B12439:I12439" ca="1" si="13558">_xlfn.IFS(INDIRECT("K"&amp;(QUOTIENT(ROW(B12428),11)*11+2)),IF(B12428,B12428+COUNTIF(A12427:C12429,0)+1,1),(B12428+COUNTIF(A12427:C12429,0))&gt;=10,0,TRUE,B12428)</f>
        <v>2</v>
      </c>
      <c r="C12439">
        <f t="shared" ca="1" si="13558"/>
        <v>2</v>
      </c>
      <c r="D12439">
        <f t="shared" ca="1" si="13558"/>
        <v>2</v>
      </c>
      <c r="E12439">
        <f t="shared" ca="1" si="13558"/>
        <v>0</v>
      </c>
      <c r="F12439">
        <f t="shared" ca="1" si="13558"/>
        <v>0</v>
      </c>
      <c r="G12439">
        <f t="shared" ca="1" si="13558"/>
        <v>4</v>
      </c>
      <c r="H12439">
        <f t="shared" ca="1" si="13558"/>
        <v>5</v>
      </c>
      <c r="I12439">
        <f t="shared" ca="1" si="13558"/>
        <v>7</v>
      </c>
      <c r="J12439">
        <f t="shared" ca="1" si="13551"/>
        <v>3</v>
      </c>
    </row>
    <row r="12440" spans="1:12">
      <c r="A12440">
        <f ca="1">_xlfn.IFS(INDIRECT("K"&amp;(QUOTIENT(ROW(A12429),11)*11+2)),IF(A12429,A12429+COUNTIF(A12428:B12429,0)+1,1),(A12429+COUNTIF(A12428:B12429,0))&gt;=10,0,TRUE,A12429)</f>
        <v>2</v>
      </c>
      <c r="B12440">
        <f t="shared" ref="B12440:I12440" ca="1" si="13559">_xlfn.IFS(INDIRECT("K"&amp;(QUOTIENT(ROW(B12429),11)*11+2)),IF(B12429,B12429+COUNTIF(A12428:C12429,0)+1,1),(B12429+COUNTIF(A12428:C12429,0))&gt;=10,0,TRUE,B12429)</f>
        <v>2</v>
      </c>
      <c r="C12440">
        <f t="shared" ca="1" si="13559"/>
        <v>2</v>
      </c>
      <c r="D12440">
        <f t="shared" ca="1" si="13559"/>
        <v>2</v>
      </c>
      <c r="E12440">
        <f t="shared" ca="1" si="13559"/>
        <v>7</v>
      </c>
      <c r="F12440">
        <f t="shared" ca="1" si="13559"/>
        <v>7</v>
      </c>
      <c r="G12440">
        <f t="shared" ca="1" si="13559"/>
        <v>4</v>
      </c>
      <c r="H12440">
        <f t="shared" ca="1" si="13559"/>
        <v>5</v>
      </c>
      <c r="I12440">
        <f t="shared" ca="1" si="13559"/>
        <v>3</v>
      </c>
      <c r="J12440">
        <f ca="1">_xlfn.IFS(INDIRECT("K"&amp;(QUOTIENT(ROW(J12429),11)*11+2)),IF(J12429,J12429+COUNTIF(I12428:J12429,0)+1,1),(J12429+COUNTIF(I12428:J12429,0))&gt;=10,0,TRUE,J12429)</f>
        <v>3</v>
      </c>
    </row>
    <row r="12442" spans="1:12">
      <c r="A12442">
        <f ca="1">_xlfn.IFS(INDIRECT("K"&amp;(QUOTIENT(ROW(A12431),11)*11+2)),IF(A12431,A12431+COUNTIF(A12431:B12432,0)+1,1),(A12431+COUNTIF(A12431:B12432,0))&gt;=10,0,TRUE,A12431)</f>
        <v>4</v>
      </c>
      <c r="B12442">
        <f t="shared" ref="B12442:I12442" ca="1" si="13560">_xlfn.IFS(INDIRECT("K"&amp;(QUOTIENT(ROW(B12431),11)*11+2)),IF(B12431,B12431+COUNTIF(A12431:C12432,0)+1,1),(B12431+COUNTIF(A12431:C12432,0))&gt;=10,0,TRUE,B12431)</f>
        <v>4</v>
      </c>
      <c r="C12442">
        <f t="shared" ca="1" si="13560"/>
        <v>4</v>
      </c>
      <c r="D12442">
        <f t="shared" ca="1" si="13560"/>
        <v>4</v>
      </c>
      <c r="E12442">
        <f t="shared" ca="1" si="13560"/>
        <v>4</v>
      </c>
      <c r="F12442">
        <f t="shared" ca="1" si="13560"/>
        <v>4</v>
      </c>
      <c r="G12442">
        <f t="shared" ca="1" si="13560"/>
        <v>4</v>
      </c>
      <c r="H12442">
        <f t="shared" ca="1" si="13560"/>
        <v>4</v>
      </c>
      <c r="I12442">
        <f t="shared" ca="1" si="13560"/>
        <v>4</v>
      </c>
      <c r="J12442">
        <f ca="1">_xlfn.IFS(INDIRECT("K"&amp;(QUOTIENT(ROW(J12431),11)*11+2)),IF(J12431,J12431+COUNTIF(I12431:J12432,0)+1,1),(J12431+COUNTIF(I12431:J12432,0))&gt;=10,0,TRUE,J12431)</f>
        <v>9</v>
      </c>
      <c r="K12442">
        <f ca="1">K12431+K12432</f>
        <v>187</v>
      </c>
      <c r="L12442" t="s">
        <v>0</v>
      </c>
    </row>
    <row r="12443" spans="1:12">
      <c r="A12443">
        <f t="shared" ref="A12443:A12450" ca="1" si="13561">_xlfn.IFS(INDIRECT("K"&amp;(QUOTIENT(ROW(A12432),11)*11+2)),IF(A12432,A12432+COUNTIF(A12431:B12433,0)+1,1),(A12432+COUNTIF(A12431:B12433,0))&gt;=10,0,TRUE,A12432)</f>
        <v>5</v>
      </c>
      <c r="B12443">
        <f t="shared" ref="B12443:I12443" ca="1" si="13562">_xlfn.IFS(INDIRECT("K"&amp;(QUOTIENT(ROW(B12432),11)*11+2)),IF(B12432,B12432+COUNTIF(A12431:C12433,0)+1,1),(B12432+COUNTIF(A12431:C12433,0))&gt;=10,0,TRUE,B12432)</f>
        <v>6</v>
      </c>
      <c r="C12443">
        <f t="shared" ca="1" si="13562"/>
        <v>7</v>
      </c>
      <c r="D12443">
        <f t="shared" ca="1" si="13562"/>
        <v>6</v>
      </c>
      <c r="E12443">
        <f t="shared" ca="1" si="13562"/>
        <v>5</v>
      </c>
      <c r="F12443">
        <f t="shared" ca="1" si="13562"/>
        <v>4</v>
      </c>
      <c r="G12443">
        <f t="shared" ca="1" si="13562"/>
        <v>4</v>
      </c>
      <c r="H12443">
        <f t="shared" ca="1" si="13562"/>
        <v>4</v>
      </c>
      <c r="I12443">
        <f t="shared" ca="1" si="13562"/>
        <v>4</v>
      </c>
      <c r="J12443">
        <f t="shared" ref="J12443:J12450" ca="1" si="13563">_xlfn.IFS(INDIRECT("K"&amp;(QUOTIENT(ROW(J12432),11)*11+2)),IF(J12432,J12432+COUNTIF(I12431:J12433,0)+1,1),(J12432+COUNTIF(I12431:J12433,0))&gt;=10,0,TRUE,J12432)</f>
        <v>4</v>
      </c>
      <c r="K12443" t="b">
        <f t="array" aca="1" ref="K12443" ca="1">AND(A12431:J12440=A12442:J12451)</f>
        <v>1</v>
      </c>
      <c r="L12443" t="s">
        <v>1</v>
      </c>
    </row>
    <row r="12444" spans="1:12">
      <c r="A12444">
        <f t="shared" ca="1" si="13561"/>
        <v>6</v>
      </c>
      <c r="B12444">
        <f t="shared" ref="B12444:I12444" ca="1" si="13564">_xlfn.IFS(INDIRECT("K"&amp;(QUOTIENT(ROW(B12433),11)*11+2)),IF(B12433,B12433+COUNTIF(A12432:C12434,0)+1,1),(B12433+COUNTIF(A12432:C12434,0))&gt;=10,0,TRUE,B12433)</f>
        <v>3</v>
      </c>
      <c r="C12444">
        <f t="shared" ca="1" si="13564"/>
        <v>3</v>
      </c>
      <c r="D12444">
        <f t="shared" ca="1" si="13564"/>
        <v>3</v>
      </c>
      <c r="E12444">
        <f t="shared" ca="1" si="13564"/>
        <v>7</v>
      </c>
      <c r="F12444">
        <f t="shared" ca="1" si="13564"/>
        <v>5</v>
      </c>
      <c r="G12444">
        <f t="shared" ca="1" si="13564"/>
        <v>4</v>
      </c>
      <c r="H12444">
        <f t="shared" ca="1" si="13564"/>
        <v>4</v>
      </c>
      <c r="I12444">
        <f t="shared" ca="1" si="13564"/>
        <v>4</v>
      </c>
      <c r="J12444">
        <f t="shared" ca="1" si="13563"/>
        <v>4</v>
      </c>
      <c r="K12444">
        <f ca="1">K12433+K12443*COUNTIF(A12442:J12451,0)</f>
        <v>3068</v>
      </c>
      <c r="L12444" t="s">
        <v>2</v>
      </c>
    </row>
    <row r="12445" spans="1:12">
      <c r="A12445">
        <f t="shared" ca="1" si="13561"/>
        <v>7</v>
      </c>
      <c r="B12445">
        <f t="shared" ref="B12445:I12445" ca="1" si="13565">_xlfn.IFS(INDIRECT("K"&amp;(QUOTIENT(ROW(B12434),11)*11+2)),IF(B12434,B12434+COUNTIF(A12433:C12435,0)+1,1),(B12434+COUNTIF(A12433:C12435,0))&gt;=10,0,TRUE,B12434)</f>
        <v>3</v>
      </c>
      <c r="C12445">
        <f t="shared" ca="1" si="13565"/>
        <v>3</v>
      </c>
      <c r="D12445">
        <f t="shared" ca="1" si="13565"/>
        <v>3</v>
      </c>
      <c r="E12445">
        <f t="shared" ca="1" si="13565"/>
        <v>4</v>
      </c>
      <c r="F12445">
        <f t="shared" ca="1" si="13565"/>
        <v>7</v>
      </c>
      <c r="G12445">
        <f t="shared" ca="1" si="13565"/>
        <v>5</v>
      </c>
      <c r="H12445">
        <f t="shared" ca="1" si="13565"/>
        <v>4</v>
      </c>
      <c r="I12445">
        <f t="shared" ca="1" si="13565"/>
        <v>4</v>
      </c>
      <c r="J12445">
        <f t="shared" ca="1" si="13563"/>
        <v>4</v>
      </c>
      <c r="K12445" t="str">
        <f t="array" aca="1" ref="K12445" ca="1">IF(AND(K12443,A12442:J12451=0),"+","")</f>
        <v/>
      </c>
      <c r="L12445" t="s">
        <v>3</v>
      </c>
    </row>
    <row r="12446" spans="1:12">
      <c r="A12446">
        <f t="shared" ca="1" si="13561"/>
        <v>8</v>
      </c>
      <c r="B12446">
        <f t="shared" ref="B12446:I12446" ca="1" si="13566">_xlfn.IFS(INDIRECT("K"&amp;(QUOTIENT(ROW(B12435),11)*11+2)),IF(B12435,B12435+COUNTIF(A12434:C12436,0)+1,1),(B12435+COUNTIF(A12434:C12436,0))&gt;=10,0,TRUE,B12435)</f>
        <v>3</v>
      </c>
      <c r="C12446">
        <f t="shared" ca="1" si="13566"/>
        <v>3</v>
      </c>
      <c r="D12446">
        <f t="shared" ca="1" si="13566"/>
        <v>3</v>
      </c>
      <c r="E12446">
        <f t="shared" ca="1" si="13566"/>
        <v>5</v>
      </c>
      <c r="F12446">
        <f t="shared" ca="1" si="13566"/>
        <v>2</v>
      </c>
      <c r="G12446">
        <f t="shared" ca="1" si="13566"/>
        <v>6</v>
      </c>
      <c r="H12446">
        <f t="shared" ca="1" si="13566"/>
        <v>4</v>
      </c>
      <c r="I12446">
        <f t="shared" ca="1" si="13566"/>
        <v>4</v>
      </c>
      <c r="J12446">
        <f t="shared" ca="1" si="13563"/>
        <v>4</v>
      </c>
    </row>
    <row r="12447" spans="1:12">
      <c r="A12447">
        <f t="shared" ca="1" si="13561"/>
        <v>3</v>
      </c>
      <c r="B12447">
        <f t="shared" ref="B12447:I12447" ca="1" si="13567">_xlfn.IFS(INDIRECT("K"&amp;(QUOTIENT(ROW(B12436),11)*11+2)),IF(B12436,B12436+COUNTIF(A12435:C12437,0)+1,1),(B12436+COUNTIF(A12435:C12437,0))&gt;=10,0,TRUE,B12436)</f>
        <v>3</v>
      </c>
      <c r="C12447">
        <f t="shared" ca="1" si="13567"/>
        <v>3</v>
      </c>
      <c r="D12447">
        <f t="shared" ca="1" si="13567"/>
        <v>3</v>
      </c>
      <c r="E12447">
        <f t="shared" ca="1" si="13567"/>
        <v>0</v>
      </c>
      <c r="F12447">
        <f t="shared" ca="1" si="13567"/>
        <v>2</v>
      </c>
      <c r="G12447">
        <f t="shared" ca="1" si="13567"/>
        <v>6</v>
      </c>
      <c r="H12447">
        <f t="shared" ca="1" si="13567"/>
        <v>4</v>
      </c>
      <c r="I12447">
        <f t="shared" ca="1" si="13567"/>
        <v>4</v>
      </c>
      <c r="J12447">
        <f t="shared" ca="1" si="13563"/>
        <v>4</v>
      </c>
    </row>
    <row r="12448" spans="1:12">
      <c r="A12448">
        <f t="shared" ca="1" si="13561"/>
        <v>0</v>
      </c>
      <c r="B12448">
        <f t="shared" ref="B12448:I12448" ca="1" si="13568">_xlfn.IFS(INDIRECT("K"&amp;(QUOTIENT(ROW(B12437),11)*11+2)),IF(B12437,B12437+COUNTIF(A12436:C12438,0)+1,1),(B12437+COUNTIF(A12436:C12438,0))&gt;=10,0,TRUE,B12437)</f>
        <v>5</v>
      </c>
      <c r="C12448">
        <f t="shared" ca="1" si="13568"/>
        <v>5</v>
      </c>
      <c r="D12448">
        <f t="shared" ca="1" si="13568"/>
        <v>0</v>
      </c>
      <c r="E12448">
        <f t="shared" ca="1" si="13568"/>
        <v>0</v>
      </c>
      <c r="F12448">
        <f t="shared" ca="1" si="13568"/>
        <v>5</v>
      </c>
      <c r="G12448">
        <f t="shared" ca="1" si="13568"/>
        <v>5</v>
      </c>
      <c r="H12448">
        <f t="shared" ca="1" si="13568"/>
        <v>4</v>
      </c>
      <c r="I12448">
        <f t="shared" ca="1" si="13568"/>
        <v>4</v>
      </c>
      <c r="J12448">
        <f t="shared" ca="1" si="13563"/>
        <v>4</v>
      </c>
    </row>
    <row r="12449" spans="1:12">
      <c r="A12449">
        <f t="shared" ca="1" si="13561"/>
        <v>0</v>
      </c>
      <c r="B12449">
        <f t="shared" ref="B12449:I12449" ca="1" si="13569">_xlfn.IFS(INDIRECT("K"&amp;(QUOTIENT(ROW(B12438),11)*11+2)),IF(B12438,B12438+COUNTIF(A12437:C12439,0)+1,1),(B12438+COUNTIF(A12437:C12439,0))&gt;=10,0,TRUE,B12438)</f>
        <v>2</v>
      </c>
      <c r="C12449">
        <f t="shared" ca="1" si="13569"/>
        <v>2</v>
      </c>
      <c r="D12449">
        <f t="shared" ca="1" si="13569"/>
        <v>0</v>
      </c>
      <c r="E12449">
        <f t="shared" ca="1" si="13569"/>
        <v>0</v>
      </c>
      <c r="F12449">
        <f t="shared" ca="1" si="13569"/>
        <v>4</v>
      </c>
      <c r="G12449">
        <f t="shared" ca="1" si="13569"/>
        <v>4</v>
      </c>
      <c r="H12449">
        <f t="shared" ca="1" si="13569"/>
        <v>4</v>
      </c>
      <c r="I12449">
        <f t="shared" ca="1" si="13569"/>
        <v>5</v>
      </c>
      <c r="J12449">
        <f t="shared" ca="1" si="13563"/>
        <v>5</v>
      </c>
    </row>
    <row r="12450" spans="1:12">
      <c r="A12450">
        <f t="shared" ca="1" si="13561"/>
        <v>2</v>
      </c>
      <c r="B12450">
        <f t="shared" ref="B12450:I12450" ca="1" si="13570">_xlfn.IFS(INDIRECT("K"&amp;(QUOTIENT(ROW(B12439),11)*11+2)),IF(B12439,B12439+COUNTIF(A12438:C12440,0)+1,1),(B12439+COUNTIF(A12438:C12440,0))&gt;=10,0,TRUE,B12439)</f>
        <v>2</v>
      </c>
      <c r="C12450">
        <f t="shared" ca="1" si="13570"/>
        <v>2</v>
      </c>
      <c r="D12450">
        <f t="shared" ca="1" si="13570"/>
        <v>2</v>
      </c>
      <c r="E12450">
        <f t="shared" ca="1" si="13570"/>
        <v>0</v>
      </c>
      <c r="F12450">
        <f t="shared" ca="1" si="13570"/>
        <v>0</v>
      </c>
      <c r="G12450">
        <f t="shared" ca="1" si="13570"/>
        <v>4</v>
      </c>
      <c r="H12450">
        <f t="shared" ca="1" si="13570"/>
        <v>5</v>
      </c>
      <c r="I12450">
        <f t="shared" ca="1" si="13570"/>
        <v>7</v>
      </c>
      <c r="J12450">
        <f t="shared" ca="1" si="13563"/>
        <v>3</v>
      </c>
    </row>
    <row r="12451" spans="1:12">
      <c r="A12451">
        <f ca="1">_xlfn.IFS(INDIRECT("K"&amp;(QUOTIENT(ROW(A12440),11)*11+2)),IF(A12440,A12440+COUNTIF(A12439:B12440,0)+1,1),(A12440+COUNTIF(A12439:B12440,0))&gt;=10,0,TRUE,A12440)</f>
        <v>2</v>
      </c>
      <c r="B12451">
        <f t="shared" ref="B12451:I12451" ca="1" si="13571">_xlfn.IFS(INDIRECT("K"&amp;(QUOTIENT(ROW(B12440),11)*11+2)),IF(B12440,B12440+COUNTIF(A12439:C12440,0)+1,1),(B12440+COUNTIF(A12439:C12440,0))&gt;=10,0,TRUE,B12440)</f>
        <v>2</v>
      </c>
      <c r="C12451">
        <f t="shared" ca="1" si="13571"/>
        <v>2</v>
      </c>
      <c r="D12451">
        <f t="shared" ca="1" si="13571"/>
        <v>2</v>
      </c>
      <c r="E12451">
        <f t="shared" ca="1" si="13571"/>
        <v>7</v>
      </c>
      <c r="F12451">
        <f t="shared" ca="1" si="13571"/>
        <v>7</v>
      </c>
      <c r="G12451">
        <f t="shared" ca="1" si="13571"/>
        <v>4</v>
      </c>
      <c r="H12451">
        <f t="shared" ca="1" si="13571"/>
        <v>5</v>
      </c>
      <c r="I12451">
        <f t="shared" ca="1" si="13571"/>
        <v>3</v>
      </c>
      <c r="J12451">
        <f ca="1">_xlfn.IFS(INDIRECT("K"&amp;(QUOTIENT(ROW(J12440),11)*11+2)),IF(J12440,J12440+COUNTIF(I12439:J12440,0)+1,1),(J12440+COUNTIF(I12439:J12440,0))&gt;=10,0,TRUE,J12440)</f>
        <v>3</v>
      </c>
    </row>
    <row r="12453" spans="1:12">
      <c r="A12453">
        <f ca="1">_xlfn.IFS(INDIRECT("K"&amp;(QUOTIENT(ROW(A12442),11)*11+2)),IF(A12442,A12442+COUNTIF(A12442:B12443,0)+1,1),(A12442+COUNTIF(A12442:B12443,0))&gt;=10,0,TRUE,A12442)</f>
        <v>5</v>
      </c>
      <c r="B12453">
        <f t="shared" ref="B12453:I12453" ca="1" si="13572">_xlfn.IFS(INDIRECT("K"&amp;(QUOTIENT(ROW(B12442),11)*11+2)),IF(B12442,B12442+COUNTIF(A12442:C12443,0)+1,1),(B12442+COUNTIF(A12442:C12443,0))&gt;=10,0,TRUE,B12442)</f>
        <v>5</v>
      </c>
      <c r="C12453">
        <f t="shared" ca="1" si="13572"/>
        <v>5</v>
      </c>
      <c r="D12453">
        <f t="shared" ca="1" si="13572"/>
        <v>5</v>
      </c>
      <c r="E12453">
        <f t="shared" ca="1" si="13572"/>
        <v>5</v>
      </c>
      <c r="F12453">
        <f t="shared" ca="1" si="13572"/>
        <v>5</v>
      </c>
      <c r="G12453">
        <f t="shared" ca="1" si="13572"/>
        <v>5</v>
      </c>
      <c r="H12453">
        <f t="shared" ca="1" si="13572"/>
        <v>5</v>
      </c>
      <c r="I12453">
        <f t="shared" ca="1" si="13572"/>
        <v>5</v>
      </c>
      <c r="J12453">
        <f ca="1">_xlfn.IFS(INDIRECT("K"&amp;(QUOTIENT(ROW(J12442),11)*11+2)),IF(J12442,J12442+COUNTIF(I12442:J12443,0)+1,1),(J12442+COUNTIF(I12442:J12443,0))&gt;=10,0,TRUE,J12442)</f>
        <v>10</v>
      </c>
      <c r="K12453">
        <f ca="1">K12442+K12443</f>
        <v>188</v>
      </c>
      <c r="L12453" t="s">
        <v>0</v>
      </c>
    </row>
    <row r="12454" spans="1:12">
      <c r="A12454">
        <f t="shared" ref="A12454:A12461" ca="1" si="13573">_xlfn.IFS(INDIRECT("K"&amp;(QUOTIENT(ROW(A12443),11)*11+2)),IF(A12443,A12443+COUNTIF(A12442:B12444,0)+1,1),(A12443+COUNTIF(A12442:B12444,0))&gt;=10,0,TRUE,A12443)</f>
        <v>6</v>
      </c>
      <c r="B12454">
        <f t="shared" ref="B12454:I12454" ca="1" si="13574">_xlfn.IFS(INDIRECT("K"&amp;(QUOTIENT(ROW(B12443),11)*11+2)),IF(B12443,B12443+COUNTIF(A12442:C12444,0)+1,1),(B12443+COUNTIF(A12442:C12444,0))&gt;=10,0,TRUE,B12443)</f>
        <v>7</v>
      </c>
      <c r="C12454">
        <f t="shared" ca="1" si="13574"/>
        <v>8</v>
      </c>
      <c r="D12454">
        <f t="shared" ca="1" si="13574"/>
        <v>7</v>
      </c>
      <c r="E12454">
        <f t="shared" ca="1" si="13574"/>
        <v>6</v>
      </c>
      <c r="F12454">
        <f t="shared" ca="1" si="13574"/>
        <v>5</v>
      </c>
      <c r="G12454">
        <f t="shared" ca="1" si="13574"/>
        <v>5</v>
      </c>
      <c r="H12454">
        <f t="shared" ca="1" si="13574"/>
        <v>5</v>
      </c>
      <c r="I12454">
        <f t="shared" ca="1" si="13574"/>
        <v>5</v>
      </c>
      <c r="J12454">
        <f t="shared" ref="J12454:J12461" ca="1" si="13575">_xlfn.IFS(INDIRECT("K"&amp;(QUOTIENT(ROW(J12443),11)*11+2)),IF(J12443,J12443+COUNTIF(I12442:J12444,0)+1,1),(J12443+COUNTIF(I12442:J12444,0))&gt;=10,0,TRUE,J12443)</f>
        <v>5</v>
      </c>
      <c r="K12454" t="b">
        <f t="array" aca="1" ref="K12454" ca="1">AND(A12442:J12451=A12453:J12462)</f>
        <v>0</v>
      </c>
      <c r="L12454" t="s">
        <v>1</v>
      </c>
    </row>
    <row r="12455" spans="1:12">
      <c r="A12455">
        <f t="shared" ca="1" si="13573"/>
        <v>7</v>
      </c>
      <c r="B12455">
        <f t="shared" ref="B12455:I12455" ca="1" si="13576">_xlfn.IFS(INDIRECT("K"&amp;(QUOTIENT(ROW(B12444),11)*11+2)),IF(B12444,B12444+COUNTIF(A12443:C12445,0)+1,1),(B12444+COUNTIF(A12443:C12445,0))&gt;=10,0,TRUE,B12444)</f>
        <v>4</v>
      </c>
      <c r="C12455">
        <f t="shared" ca="1" si="13576"/>
        <v>4</v>
      </c>
      <c r="D12455">
        <f t="shared" ca="1" si="13576"/>
        <v>4</v>
      </c>
      <c r="E12455">
        <f t="shared" ca="1" si="13576"/>
        <v>8</v>
      </c>
      <c r="F12455">
        <f t="shared" ca="1" si="13576"/>
        <v>6</v>
      </c>
      <c r="G12455">
        <f t="shared" ca="1" si="13576"/>
        <v>5</v>
      </c>
      <c r="H12455">
        <f t="shared" ca="1" si="13576"/>
        <v>5</v>
      </c>
      <c r="I12455">
        <f t="shared" ca="1" si="13576"/>
        <v>5</v>
      </c>
      <c r="J12455">
        <f t="shared" ca="1" si="13575"/>
        <v>5</v>
      </c>
      <c r="K12455">
        <f ca="1">K12444+K12454*COUNTIF(A12453:J12462,0)</f>
        <v>3068</v>
      </c>
      <c r="L12455" t="s">
        <v>2</v>
      </c>
    </row>
    <row r="12456" spans="1:12">
      <c r="A12456">
        <f t="shared" ca="1" si="13573"/>
        <v>8</v>
      </c>
      <c r="B12456">
        <f t="shared" ref="B12456:I12456" ca="1" si="13577">_xlfn.IFS(INDIRECT("K"&amp;(QUOTIENT(ROW(B12445),11)*11+2)),IF(B12445,B12445+COUNTIF(A12444:C12446,0)+1,1),(B12445+COUNTIF(A12444:C12446,0))&gt;=10,0,TRUE,B12445)</f>
        <v>4</v>
      </c>
      <c r="C12456">
        <f t="shared" ca="1" si="13577"/>
        <v>4</v>
      </c>
      <c r="D12456">
        <f t="shared" ca="1" si="13577"/>
        <v>4</v>
      </c>
      <c r="E12456">
        <f t="shared" ca="1" si="13577"/>
        <v>5</v>
      </c>
      <c r="F12456">
        <f t="shared" ca="1" si="13577"/>
        <v>8</v>
      </c>
      <c r="G12456">
        <f t="shared" ca="1" si="13577"/>
        <v>6</v>
      </c>
      <c r="H12456">
        <f t="shared" ca="1" si="13577"/>
        <v>5</v>
      </c>
      <c r="I12456">
        <f t="shared" ca="1" si="13577"/>
        <v>5</v>
      </c>
      <c r="J12456">
        <f t="shared" ca="1" si="13575"/>
        <v>5</v>
      </c>
      <c r="K12456" t="str">
        <f t="array" aca="1" ref="K12456" ca="1">IF(AND(K12454,A12453:J12462=0),"+","")</f>
        <v/>
      </c>
      <c r="L12456" t="s">
        <v>3</v>
      </c>
    </row>
    <row r="12457" spans="1:12">
      <c r="A12457">
        <f t="shared" ca="1" si="13573"/>
        <v>9</v>
      </c>
      <c r="B12457">
        <f t="shared" ref="B12457:I12457" ca="1" si="13578">_xlfn.IFS(INDIRECT("K"&amp;(QUOTIENT(ROW(B12446),11)*11+2)),IF(B12446,B12446+COUNTIF(A12445:C12447,0)+1,1),(B12446+COUNTIF(A12445:C12447,0))&gt;=10,0,TRUE,B12446)</f>
        <v>4</v>
      </c>
      <c r="C12457">
        <f t="shared" ca="1" si="13578"/>
        <v>4</v>
      </c>
      <c r="D12457">
        <f t="shared" ca="1" si="13578"/>
        <v>5</v>
      </c>
      <c r="E12457">
        <f t="shared" ca="1" si="13578"/>
        <v>7</v>
      </c>
      <c r="F12457">
        <f t="shared" ca="1" si="13578"/>
        <v>4</v>
      </c>
      <c r="G12457">
        <f t="shared" ca="1" si="13578"/>
        <v>7</v>
      </c>
      <c r="H12457">
        <f t="shared" ca="1" si="13578"/>
        <v>5</v>
      </c>
      <c r="I12457">
        <f t="shared" ca="1" si="13578"/>
        <v>5</v>
      </c>
      <c r="J12457">
        <f t="shared" ca="1" si="13575"/>
        <v>5</v>
      </c>
    </row>
    <row r="12458" spans="1:12">
      <c r="A12458">
        <f t="shared" ca="1" si="13573"/>
        <v>5</v>
      </c>
      <c r="B12458">
        <f t="shared" ref="B12458:I12458" ca="1" si="13579">_xlfn.IFS(INDIRECT("K"&amp;(QUOTIENT(ROW(B12447),11)*11+2)),IF(B12447,B12447+COUNTIF(A12446:C12448,0)+1,1),(B12447+COUNTIF(A12446:C12448,0))&gt;=10,0,TRUE,B12447)</f>
        <v>5</v>
      </c>
      <c r="C12458">
        <f t="shared" ca="1" si="13579"/>
        <v>5</v>
      </c>
      <c r="D12458">
        <f t="shared" ca="1" si="13579"/>
        <v>7</v>
      </c>
      <c r="E12458">
        <f t="shared" ca="1" si="13579"/>
        <v>1</v>
      </c>
      <c r="F12458">
        <f t="shared" ca="1" si="13579"/>
        <v>5</v>
      </c>
      <c r="G12458">
        <f t="shared" ca="1" si="13579"/>
        <v>7</v>
      </c>
      <c r="H12458">
        <f t="shared" ca="1" si="13579"/>
        <v>5</v>
      </c>
      <c r="I12458">
        <f t="shared" ca="1" si="13579"/>
        <v>5</v>
      </c>
      <c r="J12458">
        <f t="shared" ca="1" si="13575"/>
        <v>5</v>
      </c>
    </row>
    <row r="12459" spans="1:12">
      <c r="A12459">
        <f t="shared" ca="1" si="13573"/>
        <v>1</v>
      </c>
      <c r="B12459">
        <f t="shared" ref="B12459:I12459" ca="1" si="13580">_xlfn.IFS(INDIRECT("K"&amp;(QUOTIENT(ROW(B12448),11)*11+2)),IF(B12448,B12448+COUNTIF(A12447:C12449,0)+1,1),(B12448+COUNTIF(A12447:C12449,0))&gt;=10,0,TRUE,B12448)</f>
        <v>8</v>
      </c>
      <c r="C12459">
        <f t="shared" ca="1" si="13580"/>
        <v>8</v>
      </c>
      <c r="D12459">
        <f t="shared" ca="1" si="13580"/>
        <v>1</v>
      </c>
      <c r="E12459">
        <f t="shared" ca="1" si="13580"/>
        <v>1</v>
      </c>
      <c r="F12459">
        <f t="shared" ca="1" si="13580"/>
        <v>9</v>
      </c>
      <c r="G12459">
        <f t="shared" ca="1" si="13580"/>
        <v>6</v>
      </c>
      <c r="H12459">
        <f t="shared" ca="1" si="13580"/>
        <v>5</v>
      </c>
      <c r="I12459">
        <f t="shared" ca="1" si="13580"/>
        <v>5</v>
      </c>
      <c r="J12459">
        <f t="shared" ca="1" si="13575"/>
        <v>5</v>
      </c>
    </row>
    <row r="12460" spans="1:12">
      <c r="A12460">
        <f t="shared" ca="1" si="13573"/>
        <v>1</v>
      </c>
      <c r="B12460">
        <f t="shared" ref="B12460:I12460" ca="1" si="13581">_xlfn.IFS(INDIRECT("K"&amp;(QUOTIENT(ROW(B12449),11)*11+2)),IF(B12449,B12449+COUNTIF(A12448:C12450,0)+1,1),(B12449+COUNTIF(A12448:C12450,0))&gt;=10,0,TRUE,B12449)</f>
        <v>5</v>
      </c>
      <c r="C12460">
        <f t="shared" ca="1" si="13581"/>
        <v>5</v>
      </c>
      <c r="D12460">
        <f t="shared" ca="1" si="13581"/>
        <v>1</v>
      </c>
      <c r="E12460">
        <f t="shared" ca="1" si="13581"/>
        <v>1</v>
      </c>
      <c r="F12460">
        <f t="shared" ca="1" si="13581"/>
        <v>9</v>
      </c>
      <c r="G12460">
        <f t="shared" ca="1" si="13581"/>
        <v>6</v>
      </c>
      <c r="H12460">
        <f t="shared" ca="1" si="13581"/>
        <v>5</v>
      </c>
      <c r="I12460">
        <f t="shared" ca="1" si="13581"/>
        <v>6</v>
      </c>
      <c r="J12460">
        <f t="shared" ca="1" si="13575"/>
        <v>6</v>
      </c>
    </row>
    <row r="12461" spans="1:12">
      <c r="A12461">
        <f t="shared" ca="1" si="13573"/>
        <v>4</v>
      </c>
      <c r="B12461">
        <f t="shared" ref="B12461:I12461" ca="1" si="13582">_xlfn.IFS(INDIRECT("K"&amp;(QUOTIENT(ROW(B12450),11)*11+2)),IF(B12450,B12450+COUNTIF(A12449:C12451,0)+1,1),(B12450+COUNTIF(A12449:C12451,0))&gt;=10,0,TRUE,B12450)</f>
        <v>4</v>
      </c>
      <c r="C12461">
        <f t="shared" ca="1" si="13582"/>
        <v>4</v>
      </c>
      <c r="D12461">
        <f t="shared" ca="1" si="13582"/>
        <v>6</v>
      </c>
      <c r="E12461">
        <f t="shared" ca="1" si="13582"/>
        <v>1</v>
      </c>
      <c r="F12461">
        <f t="shared" ca="1" si="13582"/>
        <v>1</v>
      </c>
      <c r="G12461">
        <f t="shared" ca="1" si="13582"/>
        <v>6</v>
      </c>
      <c r="H12461">
        <f t="shared" ca="1" si="13582"/>
        <v>6</v>
      </c>
      <c r="I12461">
        <f t="shared" ca="1" si="13582"/>
        <v>8</v>
      </c>
      <c r="J12461">
        <f t="shared" ca="1" si="13575"/>
        <v>4</v>
      </c>
    </row>
    <row r="12462" spans="1:12">
      <c r="A12462">
        <f ca="1">_xlfn.IFS(INDIRECT("K"&amp;(QUOTIENT(ROW(A12451),11)*11+2)),IF(A12451,A12451+COUNTIF(A12450:B12451,0)+1,1),(A12451+COUNTIF(A12450:B12451,0))&gt;=10,0,TRUE,A12451)</f>
        <v>3</v>
      </c>
      <c r="B12462">
        <f t="shared" ref="B12462:I12462" ca="1" si="13583">_xlfn.IFS(INDIRECT("K"&amp;(QUOTIENT(ROW(B12451),11)*11+2)),IF(B12451,B12451+COUNTIF(A12450:C12451,0)+1,1),(B12451+COUNTIF(A12450:C12451,0))&gt;=10,0,TRUE,B12451)</f>
        <v>3</v>
      </c>
      <c r="C12462">
        <f t="shared" ca="1" si="13583"/>
        <v>3</v>
      </c>
      <c r="D12462">
        <f t="shared" ca="1" si="13583"/>
        <v>4</v>
      </c>
      <c r="E12462">
        <f t="shared" ca="1" si="13583"/>
        <v>10</v>
      </c>
      <c r="F12462">
        <f t="shared" ca="1" si="13583"/>
        <v>10</v>
      </c>
      <c r="G12462">
        <f t="shared" ca="1" si="13583"/>
        <v>6</v>
      </c>
      <c r="H12462">
        <f t="shared" ca="1" si="13583"/>
        <v>6</v>
      </c>
      <c r="I12462">
        <f t="shared" ca="1" si="13583"/>
        <v>4</v>
      </c>
      <c r="J12462">
        <f ca="1">_xlfn.IFS(INDIRECT("K"&amp;(QUOTIENT(ROW(J12451),11)*11+2)),IF(J12451,J12451+COUNTIF(I12450:J12451,0)+1,1),(J12451+COUNTIF(I12450:J12451,0))&gt;=10,0,TRUE,J12451)</f>
        <v>4</v>
      </c>
    </row>
    <row r="12464" spans="1:12">
      <c r="A12464">
        <f ca="1">_xlfn.IFS(INDIRECT("K"&amp;(QUOTIENT(ROW(A12453),11)*11+2)),IF(A12453,A12453+COUNTIF(A12453:B12454,0)+1,1),(A12453+COUNTIF(A12453:B12454,0))&gt;=10,0,TRUE,A12453)</f>
        <v>5</v>
      </c>
      <c r="B12464">
        <f t="shared" ref="B12464:I12464" ca="1" si="13584">_xlfn.IFS(INDIRECT("K"&amp;(QUOTIENT(ROW(B12453),11)*11+2)),IF(B12453,B12453+COUNTIF(A12453:C12454,0)+1,1),(B12453+COUNTIF(A12453:C12454,0))&gt;=10,0,TRUE,B12453)</f>
        <v>5</v>
      </c>
      <c r="C12464">
        <f t="shared" ca="1" si="13584"/>
        <v>5</v>
      </c>
      <c r="D12464">
        <f t="shared" ca="1" si="13584"/>
        <v>5</v>
      </c>
      <c r="E12464">
        <f t="shared" ca="1" si="13584"/>
        <v>5</v>
      </c>
      <c r="F12464">
        <f t="shared" ca="1" si="13584"/>
        <v>5</v>
      </c>
      <c r="G12464">
        <f t="shared" ca="1" si="13584"/>
        <v>5</v>
      </c>
      <c r="H12464">
        <f t="shared" ca="1" si="13584"/>
        <v>5</v>
      </c>
      <c r="I12464">
        <f t="shared" ca="1" si="13584"/>
        <v>5</v>
      </c>
      <c r="J12464">
        <f ca="1">_xlfn.IFS(INDIRECT("K"&amp;(QUOTIENT(ROW(J12453),11)*11+2)),IF(J12453,J12453+COUNTIF(I12453:J12454,0)+1,1),(J12453+COUNTIF(I12453:J12454,0))&gt;=10,0,TRUE,J12453)</f>
        <v>0</v>
      </c>
      <c r="K12464">
        <f ca="1">K12453+K12454</f>
        <v>188</v>
      </c>
      <c r="L12464" t="s">
        <v>0</v>
      </c>
    </row>
    <row r="12465" spans="1:12">
      <c r="A12465">
        <f t="shared" ref="A12465:A12472" ca="1" si="13585">_xlfn.IFS(INDIRECT("K"&amp;(QUOTIENT(ROW(A12454),11)*11+2)),IF(A12454,A12454+COUNTIF(A12453:B12455,0)+1,1),(A12454+COUNTIF(A12453:B12455,0))&gt;=10,0,TRUE,A12454)</f>
        <v>6</v>
      </c>
      <c r="B12465">
        <f t="shared" ref="B12465:I12465" ca="1" si="13586">_xlfn.IFS(INDIRECT("K"&amp;(QUOTIENT(ROW(B12454),11)*11+2)),IF(B12454,B12454+COUNTIF(A12453:C12455,0)+1,1),(B12454+COUNTIF(A12453:C12455,0))&gt;=10,0,TRUE,B12454)</f>
        <v>7</v>
      </c>
      <c r="C12465">
        <f t="shared" ca="1" si="13586"/>
        <v>8</v>
      </c>
      <c r="D12465">
        <f t="shared" ca="1" si="13586"/>
        <v>7</v>
      </c>
      <c r="E12465">
        <f t="shared" ca="1" si="13586"/>
        <v>6</v>
      </c>
      <c r="F12465">
        <f t="shared" ca="1" si="13586"/>
        <v>5</v>
      </c>
      <c r="G12465">
        <f t="shared" ca="1" si="13586"/>
        <v>5</v>
      </c>
      <c r="H12465">
        <f t="shared" ca="1" si="13586"/>
        <v>5</v>
      </c>
      <c r="I12465">
        <f t="shared" ca="1" si="13586"/>
        <v>5</v>
      </c>
      <c r="J12465">
        <f t="shared" ref="J12465:J12472" ca="1" si="13587">_xlfn.IFS(INDIRECT("K"&amp;(QUOTIENT(ROW(J12454),11)*11+2)),IF(J12454,J12454+COUNTIF(I12453:J12455,0)+1,1),(J12454+COUNTIF(I12453:J12455,0))&gt;=10,0,TRUE,J12454)</f>
        <v>5</v>
      </c>
      <c r="K12465" t="b">
        <f t="array" aca="1" ref="K12465" ca="1">AND(A12453:J12462=A12464:J12473)</f>
        <v>0</v>
      </c>
      <c r="L12465" t="s">
        <v>1</v>
      </c>
    </row>
    <row r="12466" spans="1:12">
      <c r="A12466">
        <f t="shared" ca="1" si="13585"/>
        <v>7</v>
      </c>
      <c r="B12466">
        <f t="shared" ref="B12466:I12466" ca="1" si="13588">_xlfn.IFS(INDIRECT("K"&amp;(QUOTIENT(ROW(B12455),11)*11+2)),IF(B12455,B12455+COUNTIF(A12454:C12456,0)+1,1),(B12455+COUNTIF(A12454:C12456,0))&gt;=10,0,TRUE,B12455)</f>
        <v>4</v>
      </c>
      <c r="C12466">
        <f t="shared" ca="1" si="13588"/>
        <v>4</v>
      </c>
      <c r="D12466">
        <f t="shared" ca="1" si="13588"/>
        <v>4</v>
      </c>
      <c r="E12466">
        <f t="shared" ca="1" si="13588"/>
        <v>8</v>
      </c>
      <c r="F12466">
        <f t="shared" ca="1" si="13588"/>
        <v>6</v>
      </c>
      <c r="G12466">
        <f t="shared" ca="1" si="13588"/>
        <v>5</v>
      </c>
      <c r="H12466">
        <f t="shared" ca="1" si="13588"/>
        <v>5</v>
      </c>
      <c r="I12466">
        <f t="shared" ca="1" si="13588"/>
        <v>5</v>
      </c>
      <c r="J12466">
        <f t="shared" ca="1" si="13587"/>
        <v>5</v>
      </c>
      <c r="K12466">
        <f ca="1">K12455+K12465*COUNTIF(A12464:J12473,0)</f>
        <v>3068</v>
      </c>
      <c r="L12466" t="s">
        <v>2</v>
      </c>
    </row>
    <row r="12467" spans="1:12">
      <c r="A12467">
        <f t="shared" ca="1" si="13585"/>
        <v>8</v>
      </c>
      <c r="B12467">
        <f t="shared" ref="B12467:I12467" ca="1" si="13589">_xlfn.IFS(INDIRECT("K"&amp;(QUOTIENT(ROW(B12456),11)*11+2)),IF(B12456,B12456+COUNTIF(A12455:C12457,0)+1,1),(B12456+COUNTIF(A12455:C12457,0))&gt;=10,0,TRUE,B12456)</f>
        <v>4</v>
      </c>
      <c r="C12467">
        <f t="shared" ca="1" si="13589"/>
        <v>4</v>
      </c>
      <c r="D12467">
        <f t="shared" ca="1" si="13589"/>
        <v>4</v>
      </c>
      <c r="E12467">
        <f t="shared" ca="1" si="13589"/>
        <v>5</v>
      </c>
      <c r="F12467">
        <f t="shared" ca="1" si="13589"/>
        <v>8</v>
      </c>
      <c r="G12467">
        <f t="shared" ca="1" si="13589"/>
        <v>6</v>
      </c>
      <c r="H12467">
        <f t="shared" ca="1" si="13589"/>
        <v>5</v>
      </c>
      <c r="I12467">
        <f t="shared" ca="1" si="13589"/>
        <v>5</v>
      </c>
      <c r="J12467">
        <f t="shared" ca="1" si="13587"/>
        <v>5</v>
      </c>
      <c r="K12467" t="str">
        <f t="array" aca="1" ref="K12467" ca="1">IF(AND(K12465,A12464:J12473=0),"+","")</f>
        <v/>
      </c>
      <c r="L12467" t="s">
        <v>3</v>
      </c>
    </row>
    <row r="12468" spans="1:12">
      <c r="A12468">
        <f t="shared" ca="1" si="13585"/>
        <v>9</v>
      </c>
      <c r="B12468">
        <f t="shared" ref="B12468:I12468" ca="1" si="13590">_xlfn.IFS(INDIRECT("K"&amp;(QUOTIENT(ROW(B12457),11)*11+2)),IF(B12457,B12457+COUNTIF(A12456:C12458,0)+1,1),(B12457+COUNTIF(A12456:C12458,0))&gt;=10,0,TRUE,B12457)</f>
        <v>4</v>
      </c>
      <c r="C12468">
        <f t="shared" ca="1" si="13590"/>
        <v>4</v>
      </c>
      <c r="D12468">
        <f t="shared" ca="1" si="13590"/>
        <v>5</v>
      </c>
      <c r="E12468">
        <f t="shared" ca="1" si="13590"/>
        <v>7</v>
      </c>
      <c r="F12468">
        <f t="shared" ca="1" si="13590"/>
        <v>4</v>
      </c>
      <c r="G12468">
        <f t="shared" ca="1" si="13590"/>
        <v>7</v>
      </c>
      <c r="H12468">
        <f t="shared" ca="1" si="13590"/>
        <v>5</v>
      </c>
      <c r="I12468">
        <f t="shared" ca="1" si="13590"/>
        <v>5</v>
      </c>
      <c r="J12468">
        <f t="shared" ca="1" si="13587"/>
        <v>5</v>
      </c>
    </row>
    <row r="12469" spans="1:12">
      <c r="A12469">
        <f t="shared" ca="1" si="13585"/>
        <v>5</v>
      </c>
      <c r="B12469">
        <f t="shared" ref="B12469:I12469" ca="1" si="13591">_xlfn.IFS(INDIRECT("K"&amp;(QUOTIENT(ROW(B12458),11)*11+2)),IF(B12458,B12458+COUNTIF(A12457:C12459,0)+1,1),(B12458+COUNTIF(A12457:C12459,0))&gt;=10,0,TRUE,B12458)</f>
        <v>5</v>
      </c>
      <c r="C12469">
        <f t="shared" ca="1" si="13591"/>
        <v>5</v>
      </c>
      <c r="D12469">
        <f t="shared" ca="1" si="13591"/>
        <v>7</v>
      </c>
      <c r="E12469">
        <f t="shared" ca="1" si="13591"/>
        <v>1</v>
      </c>
      <c r="F12469">
        <f t="shared" ca="1" si="13591"/>
        <v>5</v>
      </c>
      <c r="G12469">
        <f t="shared" ca="1" si="13591"/>
        <v>7</v>
      </c>
      <c r="H12469">
        <f t="shared" ca="1" si="13591"/>
        <v>5</v>
      </c>
      <c r="I12469">
        <f t="shared" ca="1" si="13591"/>
        <v>5</v>
      </c>
      <c r="J12469">
        <f t="shared" ca="1" si="13587"/>
        <v>5</v>
      </c>
    </row>
    <row r="12470" spans="1:12">
      <c r="A12470">
        <f t="shared" ca="1" si="13585"/>
        <v>1</v>
      </c>
      <c r="B12470">
        <f t="shared" ref="B12470:I12470" ca="1" si="13592">_xlfn.IFS(INDIRECT("K"&amp;(QUOTIENT(ROW(B12459),11)*11+2)),IF(B12459,B12459+COUNTIF(A12458:C12460,0)+1,1),(B12459+COUNTIF(A12458:C12460,0))&gt;=10,0,TRUE,B12459)</f>
        <v>8</v>
      </c>
      <c r="C12470">
        <f t="shared" ca="1" si="13592"/>
        <v>8</v>
      </c>
      <c r="D12470">
        <f t="shared" ca="1" si="13592"/>
        <v>1</v>
      </c>
      <c r="E12470">
        <f t="shared" ca="1" si="13592"/>
        <v>1</v>
      </c>
      <c r="F12470">
        <f t="shared" ca="1" si="13592"/>
        <v>9</v>
      </c>
      <c r="G12470">
        <f t="shared" ca="1" si="13592"/>
        <v>6</v>
      </c>
      <c r="H12470">
        <f t="shared" ca="1" si="13592"/>
        <v>5</v>
      </c>
      <c r="I12470">
        <f t="shared" ca="1" si="13592"/>
        <v>5</v>
      </c>
      <c r="J12470">
        <f t="shared" ca="1" si="13587"/>
        <v>5</v>
      </c>
    </row>
    <row r="12471" spans="1:12">
      <c r="A12471">
        <f t="shared" ca="1" si="13585"/>
        <v>1</v>
      </c>
      <c r="B12471">
        <f t="shared" ref="B12471:I12471" ca="1" si="13593">_xlfn.IFS(INDIRECT("K"&amp;(QUOTIENT(ROW(B12460),11)*11+2)),IF(B12460,B12460+COUNTIF(A12459:C12461,0)+1,1),(B12460+COUNTIF(A12459:C12461,0))&gt;=10,0,TRUE,B12460)</f>
        <v>5</v>
      </c>
      <c r="C12471">
        <f t="shared" ca="1" si="13593"/>
        <v>5</v>
      </c>
      <c r="D12471">
        <f t="shared" ca="1" si="13593"/>
        <v>1</v>
      </c>
      <c r="E12471">
        <f t="shared" ca="1" si="13593"/>
        <v>1</v>
      </c>
      <c r="F12471">
        <f t="shared" ca="1" si="13593"/>
        <v>9</v>
      </c>
      <c r="G12471">
        <f t="shared" ca="1" si="13593"/>
        <v>6</v>
      </c>
      <c r="H12471">
        <f t="shared" ca="1" si="13593"/>
        <v>5</v>
      </c>
      <c r="I12471">
        <f t="shared" ca="1" si="13593"/>
        <v>6</v>
      </c>
      <c r="J12471">
        <f t="shared" ca="1" si="13587"/>
        <v>6</v>
      </c>
    </row>
    <row r="12472" spans="1:12">
      <c r="A12472">
        <f t="shared" ca="1" si="13585"/>
        <v>4</v>
      </c>
      <c r="B12472">
        <f t="shared" ref="B12472:I12472" ca="1" si="13594">_xlfn.IFS(INDIRECT("K"&amp;(QUOTIENT(ROW(B12461),11)*11+2)),IF(B12461,B12461+COUNTIF(A12460:C12462,0)+1,1),(B12461+COUNTIF(A12460:C12462,0))&gt;=10,0,TRUE,B12461)</f>
        <v>4</v>
      </c>
      <c r="C12472">
        <f t="shared" ca="1" si="13594"/>
        <v>4</v>
      </c>
      <c r="D12472">
        <f t="shared" ca="1" si="13594"/>
        <v>6</v>
      </c>
      <c r="E12472">
        <f t="shared" ca="1" si="13594"/>
        <v>1</v>
      </c>
      <c r="F12472">
        <f t="shared" ca="1" si="13594"/>
        <v>1</v>
      </c>
      <c r="G12472">
        <f t="shared" ca="1" si="13594"/>
        <v>6</v>
      </c>
      <c r="H12472">
        <f t="shared" ca="1" si="13594"/>
        <v>6</v>
      </c>
      <c r="I12472">
        <f t="shared" ca="1" si="13594"/>
        <v>8</v>
      </c>
      <c r="J12472">
        <f t="shared" ca="1" si="13587"/>
        <v>4</v>
      </c>
    </row>
    <row r="12473" spans="1:12">
      <c r="A12473">
        <f ca="1">_xlfn.IFS(INDIRECT("K"&amp;(QUOTIENT(ROW(A12462),11)*11+2)),IF(A12462,A12462+COUNTIF(A12461:B12462,0)+1,1),(A12462+COUNTIF(A12461:B12462,0))&gt;=10,0,TRUE,A12462)</f>
        <v>3</v>
      </c>
      <c r="B12473">
        <f t="shared" ref="B12473:I12473" ca="1" si="13595">_xlfn.IFS(INDIRECT("K"&amp;(QUOTIENT(ROW(B12462),11)*11+2)),IF(B12462,B12462+COUNTIF(A12461:C12462,0)+1,1),(B12462+COUNTIF(A12461:C12462,0))&gt;=10,0,TRUE,B12462)</f>
        <v>3</v>
      </c>
      <c r="C12473">
        <f t="shared" ca="1" si="13595"/>
        <v>3</v>
      </c>
      <c r="D12473">
        <f t="shared" ca="1" si="13595"/>
        <v>4</v>
      </c>
      <c r="E12473">
        <f t="shared" ca="1" si="13595"/>
        <v>0</v>
      </c>
      <c r="F12473">
        <f t="shared" ca="1" si="13595"/>
        <v>0</v>
      </c>
      <c r="G12473">
        <f t="shared" ca="1" si="13595"/>
        <v>6</v>
      </c>
      <c r="H12473">
        <f t="shared" ca="1" si="13595"/>
        <v>6</v>
      </c>
      <c r="I12473">
        <f t="shared" ca="1" si="13595"/>
        <v>4</v>
      </c>
      <c r="J12473">
        <f ca="1">_xlfn.IFS(INDIRECT("K"&amp;(QUOTIENT(ROW(J12462),11)*11+2)),IF(J12462,J12462+COUNTIF(I12461:J12462,0)+1,1),(J12462+COUNTIF(I12461:J12462,0))&gt;=10,0,TRUE,J12462)</f>
        <v>4</v>
      </c>
    </row>
    <row r="12475" spans="1:12">
      <c r="A12475">
        <f ca="1">_xlfn.IFS(INDIRECT("K"&amp;(QUOTIENT(ROW(A12464),11)*11+2)),IF(A12464,A12464+COUNTIF(A12464:B12465,0)+1,1),(A12464+COUNTIF(A12464:B12465,0))&gt;=10,0,TRUE,A12464)</f>
        <v>5</v>
      </c>
      <c r="B12475">
        <f t="shared" ref="B12475:I12475" ca="1" si="13596">_xlfn.IFS(INDIRECT("K"&amp;(QUOTIENT(ROW(B12464),11)*11+2)),IF(B12464,B12464+COUNTIF(A12464:C12465,0)+1,1),(B12464+COUNTIF(A12464:C12465,0))&gt;=10,0,TRUE,B12464)</f>
        <v>5</v>
      </c>
      <c r="C12475">
        <f t="shared" ca="1" si="13596"/>
        <v>5</v>
      </c>
      <c r="D12475">
        <f t="shared" ca="1" si="13596"/>
        <v>5</v>
      </c>
      <c r="E12475">
        <f t="shared" ca="1" si="13596"/>
        <v>5</v>
      </c>
      <c r="F12475">
        <f t="shared" ca="1" si="13596"/>
        <v>5</v>
      </c>
      <c r="G12475">
        <f t="shared" ca="1" si="13596"/>
        <v>5</v>
      </c>
      <c r="H12475">
        <f t="shared" ca="1" si="13596"/>
        <v>5</v>
      </c>
      <c r="I12475">
        <f t="shared" ca="1" si="13596"/>
        <v>5</v>
      </c>
      <c r="J12475">
        <f ca="1">_xlfn.IFS(INDIRECT("K"&amp;(QUOTIENT(ROW(J12464),11)*11+2)),IF(J12464,J12464+COUNTIF(I12464:J12465,0)+1,1),(J12464+COUNTIF(I12464:J12465,0))&gt;=10,0,TRUE,J12464)</f>
        <v>0</v>
      </c>
      <c r="K12475">
        <f ca="1">K12464+K12465</f>
        <v>188</v>
      </c>
      <c r="L12475" t="s">
        <v>0</v>
      </c>
    </row>
    <row r="12476" spans="1:12">
      <c r="A12476">
        <f t="shared" ref="A12476:A12483" ca="1" si="13597">_xlfn.IFS(INDIRECT("K"&amp;(QUOTIENT(ROW(A12465),11)*11+2)),IF(A12465,A12465+COUNTIF(A12464:B12466,0)+1,1),(A12465+COUNTIF(A12464:B12466,0))&gt;=10,0,TRUE,A12465)</f>
        <v>6</v>
      </c>
      <c r="B12476">
        <f t="shared" ref="B12476:I12476" ca="1" si="13598">_xlfn.IFS(INDIRECT("K"&amp;(QUOTIENT(ROW(B12465),11)*11+2)),IF(B12465,B12465+COUNTIF(A12464:C12466,0)+1,1),(B12465+COUNTIF(A12464:C12466,0))&gt;=10,0,TRUE,B12465)</f>
        <v>7</v>
      </c>
      <c r="C12476">
        <f t="shared" ca="1" si="13598"/>
        <v>8</v>
      </c>
      <c r="D12476">
        <f t="shared" ca="1" si="13598"/>
        <v>7</v>
      </c>
      <c r="E12476">
        <f t="shared" ca="1" si="13598"/>
        <v>6</v>
      </c>
      <c r="F12476">
        <f t="shared" ca="1" si="13598"/>
        <v>5</v>
      </c>
      <c r="G12476">
        <f t="shared" ca="1" si="13598"/>
        <v>5</v>
      </c>
      <c r="H12476">
        <f t="shared" ca="1" si="13598"/>
        <v>5</v>
      </c>
      <c r="I12476">
        <f t="shared" ca="1" si="13598"/>
        <v>5</v>
      </c>
      <c r="J12476">
        <f t="shared" ref="J12476:J12483" ca="1" si="13599">_xlfn.IFS(INDIRECT("K"&amp;(QUOTIENT(ROW(J12465),11)*11+2)),IF(J12465,J12465+COUNTIF(I12464:J12466,0)+1,1),(J12465+COUNTIF(I12464:J12466,0))&gt;=10,0,TRUE,J12465)</f>
        <v>5</v>
      </c>
      <c r="K12476" t="b">
        <f t="array" aca="1" ref="K12476" ca="1">AND(A12464:J12473=A12475:J12484)</f>
        <v>1</v>
      </c>
      <c r="L12476" t="s">
        <v>1</v>
      </c>
    </row>
    <row r="12477" spans="1:12">
      <c r="A12477">
        <f t="shared" ca="1" si="13597"/>
        <v>7</v>
      </c>
      <c r="B12477">
        <f t="shared" ref="B12477:I12477" ca="1" si="13600">_xlfn.IFS(INDIRECT("K"&amp;(QUOTIENT(ROW(B12466),11)*11+2)),IF(B12466,B12466+COUNTIF(A12465:C12467,0)+1,1),(B12466+COUNTIF(A12465:C12467,0))&gt;=10,0,TRUE,B12466)</f>
        <v>4</v>
      </c>
      <c r="C12477">
        <f t="shared" ca="1" si="13600"/>
        <v>4</v>
      </c>
      <c r="D12477">
        <f t="shared" ca="1" si="13600"/>
        <v>4</v>
      </c>
      <c r="E12477">
        <f t="shared" ca="1" si="13600"/>
        <v>8</v>
      </c>
      <c r="F12477">
        <f t="shared" ca="1" si="13600"/>
        <v>6</v>
      </c>
      <c r="G12477">
        <f t="shared" ca="1" si="13600"/>
        <v>5</v>
      </c>
      <c r="H12477">
        <f t="shared" ca="1" si="13600"/>
        <v>5</v>
      </c>
      <c r="I12477">
        <f t="shared" ca="1" si="13600"/>
        <v>5</v>
      </c>
      <c r="J12477">
        <f t="shared" ca="1" si="13599"/>
        <v>5</v>
      </c>
      <c r="K12477">
        <f ca="1">K12466+K12476*COUNTIF(A12475:J12484,0)</f>
        <v>3071</v>
      </c>
      <c r="L12477" t="s">
        <v>2</v>
      </c>
    </row>
    <row r="12478" spans="1:12">
      <c r="A12478">
        <f t="shared" ca="1" si="13597"/>
        <v>8</v>
      </c>
      <c r="B12478">
        <f t="shared" ref="B12478:I12478" ca="1" si="13601">_xlfn.IFS(INDIRECT("K"&amp;(QUOTIENT(ROW(B12467),11)*11+2)),IF(B12467,B12467+COUNTIF(A12466:C12468,0)+1,1),(B12467+COUNTIF(A12466:C12468,0))&gt;=10,0,TRUE,B12467)</f>
        <v>4</v>
      </c>
      <c r="C12478">
        <f t="shared" ca="1" si="13601"/>
        <v>4</v>
      </c>
      <c r="D12478">
        <f t="shared" ca="1" si="13601"/>
        <v>4</v>
      </c>
      <c r="E12478">
        <f t="shared" ca="1" si="13601"/>
        <v>5</v>
      </c>
      <c r="F12478">
        <f t="shared" ca="1" si="13601"/>
        <v>8</v>
      </c>
      <c r="G12478">
        <f t="shared" ca="1" si="13601"/>
        <v>6</v>
      </c>
      <c r="H12478">
        <f t="shared" ca="1" si="13601"/>
        <v>5</v>
      </c>
      <c r="I12478">
        <f t="shared" ca="1" si="13601"/>
        <v>5</v>
      </c>
      <c r="J12478">
        <f t="shared" ca="1" si="13599"/>
        <v>5</v>
      </c>
      <c r="K12478" t="str">
        <f t="array" aca="1" ref="K12478" ca="1">IF(AND(K12476,A12475:J12484=0),"+","")</f>
        <v/>
      </c>
      <c r="L12478" t="s">
        <v>3</v>
      </c>
    </row>
    <row r="12479" spans="1:12">
      <c r="A12479">
        <f t="shared" ca="1" si="13597"/>
        <v>9</v>
      </c>
      <c r="B12479">
        <f t="shared" ref="B12479:I12479" ca="1" si="13602">_xlfn.IFS(INDIRECT("K"&amp;(QUOTIENT(ROW(B12468),11)*11+2)),IF(B12468,B12468+COUNTIF(A12467:C12469,0)+1,1),(B12468+COUNTIF(A12467:C12469,0))&gt;=10,0,TRUE,B12468)</f>
        <v>4</v>
      </c>
      <c r="C12479">
        <f t="shared" ca="1" si="13602"/>
        <v>4</v>
      </c>
      <c r="D12479">
        <f t="shared" ca="1" si="13602"/>
        <v>5</v>
      </c>
      <c r="E12479">
        <f t="shared" ca="1" si="13602"/>
        <v>7</v>
      </c>
      <c r="F12479">
        <f t="shared" ca="1" si="13602"/>
        <v>4</v>
      </c>
      <c r="G12479">
        <f t="shared" ca="1" si="13602"/>
        <v>7</v>
      </c>
      <c r="H12479">
        <f t="shared" ca="1" si="13602"/>
        <v>5</v>
      </c>
      <c r="I12479">
        <f t="shared" ca="1" si="13602"/>
        <v>5</v>
      </c>
      <c r="J12479">
        <f t="shared" ca="1" si="13599"/>
        <v>5</v>
      </c>
    </row>
    <row r="12480" spans="1:12">
      <c r="A12480">
        <f t="shared" ca="1" si="13597"/>
        <v>5</v>
      </c>
      <c r="B12480">
        <f t="shared" ref="B12480:I12480" ca="1" si="13603">_xlfn.IFS(INDIRECT("K"&amp;(QUOTIENT(ROW(B12469),11)*11+2)),IF(B12469,B12469+COUNTIF(A12468:C12470,0)+1,1),(B12469+COUNTIF(A12468:C12470,0))&gt;=10,0,TRUE,B12469)</f>
        <v>5</v>
      </c>
      <c r="C12480">
        <f t="shared" ca="1" si="13603"/>
        <v>5</v>
      </c>
      <c r="D12480">
        <f t="shared" ca="1" si="13603"/>
        <v>7</v>
      </c>
      <c r="E12480">
        <f t="shared" ca="1" si="13603"/>
        <v>1</v>
      </c>
      <c r="F12480">
        <f t="shared" ca="1" si="13603"/>
        <v>5</v>
      </c>
      <c r="G12480">
        <f t="shared" ca="1" si="13603"/>
        <v>7</v>
      </c>
      <c r="H12480">
        <f t="shared" ca="1" si="13603"/>
        <v>5</v>
      </c>
      <c r="I12480">
        <f t="shared" ca="1" si="13603"/>
        <v>5</v>
      </c>
      <c r="J12480">
        <f t="shared" ca="1" si="13599"/>
        <v>5</v>
      </c>
    </row>
    <row r="12481" spans="1:12">
      <c r="A12481">
        <f t="shared" ca="1" si="13597"/>
        <v>1</v>
      </c>
      <c r="B12481">
        <f t="shared" ref="B12481:I12481" ca="1" si="13604">_xlfn.IFS(INDIRECT("K"&amp;(QUOTIENT(ROW(B12470),11)*11+2)),IF(B12470,B12470+COUNTIF(A12469:C12471,0)+1,1),(B12470+COUNTIF(A12469:C12471,0))&gt;=10,0,TRUE,B12470)</f>
        <v>8</v>
      </c>
      <c r="C12481">
        <f t="shared" ca="1" si="13604"/>
        <v>8</v>
      </c>
      <c r="D12481">
        <f t="shared" ca="1" si="13604"/>
        <v>1</v>
      </c>
      <c r="E12481">
        <f t="shared" ca="1" si="13604"/>
        <v>1</v>
      </c>
      <c r="F12481">
        <f t="shared" ca="1" si="13604"/>
        <v>9</v>
      </c>
      <c r="G12481">
        <f t="shared" ca="1" si="13604"/>
        <v>6</v>
      </c>
      <c r="H12481">
        <f t="shared" ca="1" si="13604"/>
        <v>5</v>
      </c>
      <c r="I12481">
        <f t="shared" ca="1" si="13604"/>
        <v>5</v>
      </c>
      <c r="J12481">
        <f t="shared" ca="1" si="13599"/>
        <v>5</v>
      </c>
    </row>
    <row r="12482" spans="1:12">
      <c r="A12482">
        <f t="shared" ca="1" si="13597"/>
        <v>1</v>
      </c>
      <c r="B12482">
        <f t="shared" ref="B12482:I12482" ca="1" si="13605">_xlfn.IFS(INDIRECT("K"&amp;(QUOTIENT(ROW(B12471),11)*11+2)),IF(B12471,B12471+COUNTIF(A12470:C12472,0)+1,1),(B12471+COUNTIF(A12470:C12472,0))&gt;=10,0,TRUE,B12471)</f>
        <v>5</v>
      </c>
      <c r="C12482">
        <f t="shared" ca="1" si="13605"/>
        <v>5</v>
      </c>
      <c r="D12482">
        <f t="shared" ca="1" si="13605"/>
        <v>1</v>
      </c>
      <c r="E12482">
        <f t="shared" ca="1" si="13605"/>
        <v>1</v>
      </c>
      <c r="F12482">
        <f t="shared" ca="1" si="13605"/>
        <v>9</v>
      </c>
      <c r="G12482">
        <f t="shared" ca="1" si="13605"/>
        <v>6</v>
      </c>
      <c r="H12482">
        <f t="shared" ca="1" si="13605"/>
        <v>5</v>
      </c>
      <c r="I12482">
        <f t="shared" ca="1" si="13605"/>
        <v>6</v>
      </c>
      <c r="J12482">
        <f t="shared" ca="1" si="13599"/>
        <v>6</v>
      </c>
    </row>
    <row r="12483" spans="1:12">
      <c r="A12483">
        <f t="shared" ca="1" si="13597"/>
        <v>4</v>
      </c>
      <c r="B12483">
        <f t="shared" ref="B12483:I12483" ca="1" si="13606">_xlfn.IFS(INDIRECT("K"&amp;(QUOTIENT(ROW(B12472),11)*11+2)),IF(B12472,B12472+COUNTIF(A12471:C12473,0)+1,1),(B12472+COUNTIF(A12471:C12473,0))&gt;=10,0,TRUE,B12472)</f>
        <v>4</v>
      </c>
      <c r="C12483">
        <f t="shared" ca="1" si="13606"/>
        <v>4</v>
      </c>
      <c r="D12483">
        <f t="shared" ca="1" si="13606"/>
        <v>6</v>
      </c>
      <c r="E12483">
        <f t="shared" ca="1" si="13606"/>
        <v>1</v>
      </c>
      <c r="F12483">
        <f t="shared" ca="1" si="13606"/>
        <v>1</v>
      </c>
      <c r="G12483">
        <f t="shared" ca="1" si="13606"/>
        <v>6</v>
      </c>
      <c r="H12483">
        <f t="shared" ca="1" si="13606"/>
        <v>6</v>
      </c>
      <c r="I12483">
        <f t="shared" ca="1" si="13606"/>
        <v>8</v>
      </c>
      <c r="J12483">
        <f t="shared" ca="1" si="13599"/>
        <v>4</v>
      </c>
    </row>
    <row r="12484" spans="1:12">
      <c r="A12484">
        <f ca="1">_xlfn.IFS(INDIRECT("K"&amp;(QUOTIENT(ROW(A12473),11)*11+2)),IF(A12473,A12473+COUNTIF(A12472:B12473,0)+1,1),(A12473+COUNTIF(A12472:B12473,0))&gt;=10,0,TRUE,A12473)</f>
        <v>3</v>
      </c>
      <c r="B12484">
        <f t="shared" ref="B12484:I12484" ca="1" si="13607">_xlfn.IFS(INDIRECT("K"&amp;(QUOTIENT(ROW(B12473),11)*11+2)),IF(B12473,B12473+COUNTIF(A12472:C12473,0)+1,1),(B12473+COUNTIF(A12472:C12473,0))&gt;=10,0,TRUE,B12473)</f>
        <v>3</v>
      </c>
      <c r="C12484">
        <f t="shared" ca="1" si="13607"/>
        <v>3</v>
      </c>
      <c r="D12484">
        <f t="shared" ca="1" si="13607"/>
        <v>4</v>
      </c>
      <c r="E12484">
        <f t="shared" ca="1" si="13607"/>
        <v>0</v>
      </c>
      <c r="F12484">
        <f t="shared" ca="1" si="13607"/>
        <v>0</v>
      </c>
      <c r="G12484">
        <f t="shared" ca="1" si="13607"/>
        <v>6</v>
      </c>
      <c r="H12484">
        <f t="shared" ca="1" si="13607"/>
        <v>6</v>
      </c>
      <c r="I12484">
        <f t="shared" ca="1" si="13607"/>
        <v>4</v>
      </c>
      <c r="J12484">
        <f ca="1">_xlfn.IFS(INDIRECT("K"&amp;(QUOTIENT(ROW(J12473),11)*11+2)),IF(J12473,J12473+COUNTIF(I12472:J12473,0)+1,1),(J12473+COUNTIF(I12472:J12473,0))&gt;=10,0,TRUE,J12473)</f>
        <v>4</v>
      </c>
    </row>
    <row r="12486" spans="1:12">
      <c r="A12486">
        <f ca="1">_xlfn.IFS(INDIRECT("K"&amp;(QUOTIENT(ROW(A12475),11)*11+2)),IF(A12475,A12475+COUNTIF(A12475:B12476,0)+1,1),(A12475+COUNTIF(A12475:B12476,0))&gt;=10,0,TRUE,A12475)</f>
        <v>6</v>
      </c>
      <c r="B12486">
        <f t="shared" ref="B12486:I12486" ca="1" si="13608">_xlfn.IFS(INDIRECT("K"&amp;(QUOTIENT(ROW(B12475),11)*11+2)),IF(B12475,B12475+COUNTIF(A12475:C12476,0)+1,1),(B12475+COUNTIF(A12475:C12476,0))&gt;=10,0,TRUE,B12475)</f>
        <v>6</v>
      </c>
      <c r="C12486">
        <f t="shared" ca="1" si="13608"/>
        <v>6</v>
      </c>
      <c r="D12486">
        <f t="shared" ca="1" si="13608"/>
        <v>6</v>
      </c>
      <c r="E12486">
        <f t="shared" ca="1" si="13608"/>
        <v>6</v>
      </c>
      <c r="F12486">
        <f t="shared" ca="1" si="13608"/>
        <v>6</v>
      </c>
      <c r="G12486">
        <f t="shared" ca="1" si="13608"/>
        <v>6</v>
      </c>
      <c r="H12486">
        <f t="shared" ca="1" si="13608"/>
        <v>6</v>
      </c>
      <c r="I12486">
        <f t="shared" ca="1" si="13608"/>
        <v>7</v>
      </c>
      <c r="J12486">
        <f ca="1">_xlfn.IFS(INDIRECT("K"&amp;(QUOTIENT(ROW(J12475),11)*11+2)),IF(J12475,J12475+COUNTIF(I12475:J12476,0)+1,1),(J12475+COUNTIF(I12475:J12476,0))&gt;=10,0,TRUE,J12475)</f>
        <v>1</v>
      </c>
      <c r="K12486">
        <f ca="1">K12475+K12476</f>
        <v>189</v>
      </c>
      <c r="L12486" t="s">
        <v>0</v>
      </c>
    </row>
    <row r="12487" spans="1:12">
      <c r="A12487">
        <f t="shared" ref="A12487:A12494" ca="1" si="13609">_xlfn.IFS(INDIRECT("K"&amp;(QUOTIENT(ROW(A12476),11)*11+2)),IF(A12476,A12476+COUNTIF(A12475:B12477,0)+1,1),(A12476+COUNTIF(A12475:B12477,0))&gt;=10,0,TRUE,A12476)</f>
        <v>7</v>
      </c>
      <c r="B12487">
        <f t="shared" ref="B12487:I12487" ca="1" si="13610">_xlfn.IFS(INDIRECT("K"&amp;(QUOTIENT(ROW(B12476),11)*11+2)),IF(B12476,B12476+COUNTIF(A12475:C12477,0)+1,1),(B12476+COUNTIF(A12475:C12477,0))&gt;=10,0,TRUE,B12476)</f>
        <v>8</v>
      </c>
      <c r="C12487">
        <f t="shared" ca="1" si="13610"/>
        <v>9</v>
      </c>
      <c r="D12487">
        <f t="shared" ca="1" si="13610"/>
        <v>8</v>
      </c>
      <c r="E12487">
        <f t="shared" ca="1" si="13610"/>
        <v>7</v>
      </c>
      <c r="F12487">
        <f t="shared" ca="1" si="13610"/>
        <v>6</v>
      </c>
      <c r="G12487">
        <f t="shared" ca="1" si="13610"/>
        <v>6</v>
      </c>
      <c r="H12487">
        <f t="shared" ca="1" si="13610"/>
        <v>6</v>
      </c>
      <c r="I12487">
        <f t="shared" ca="1" si="13610"/>
        <v>7</v>
      </c>
      <c r="J12487">
        <f t="shared" ref="J12487:J12494" ca="1" si="13611">_xlfn.IFS(INDIRECT("K"&amp;(QUOTIENT(ROW(J12476),11)*11+2)),IF(J12476,J12476+COUNTIF(I12475:J12477,0)+1,1),(J12476+COUNTIF(I12475:J12477,0))&gt;=10,0,TRUE,J12476)</f>
        <v>7</v>
      </c>
      <c r="K12487" t="b">
        <f t="array" aca="1" ref="K12487" ca="1">AND(A12475:J12484=A12486:J12495)</f>
        <v>0</v>
      </c>
      <c r="L12487" t="s">
        <v>1</v>
      </c>
    </row>
    <row r="12488" spans="1:12">
      <c r="A12488">
        <f t="shared" ca="1" si="13609"/>
        <v>8</v>
      </c>
      <c r="B12488">
        <f t="shared" ref="B12488:I12488" ca="1" si="13612">_xlfn.IFS(INDIRECT("K"&amp;(QUOTIENT(ROW(B12477),11)*11+2)),IF(B12477,B12477+COUNTIF(A12476:C12478,0)+1,1),(B12477+COUNTIF(A12476:C12478,0))&gt;=10,0,TRUE,B12477)</f>
        <v>5</v>
      </c>
      <c r="C12488">
        <f t="shared" ca="1" si="13612"/>
        <v>5</v>
      </c>
      <c r="D12488">
        <f t="shared" ca="1" si="13612"/>
        <v>5</v>
      </c>
      <c r="E12488">
        <f t="shared" ca="1" si="13612"/>
        <v>9</v>
      </c>
      <c r="F12488">
        <f t="shared" ca="1" si="13612"/>
        <v>7</v>
      </c>
      <c r="G12488">
        <f t="shared" ca="1" si="13612"/>
        <v>6</v>
      </c>
      <c r="H12488">
        <f t="shared" ca="1" si="13612"/>
        <v>6</v>
      </c>
      <c r="I12488">
        <f t="shared" ca="1" si="13612"/>
        <v>6</v>
      </c>
      <c r="J12488">
        <f t="shared" ca="1" si="13611"/>
        <v>6</v>
      </c>
      <c r="K12488">
        <f ca="1">K12477+K12487*COUNTIF(A12486:J12495,0)</f>
        <v>3071</v>
      </c>
      <c r="L12488" t="s">
        <v>2</v>
      </c>
    </row>
    <row r="12489" spans="1:12">
      <c r="A12489">
        <f t="shared" ca="1" si="13609"/>
        <v>9</v>
      </c>
      <c r="B12489">
        <f t="shared" ref="B12489:I12489" ca="1" si="13613">_xlfn.IFS(INDIRECT("K"&amp;(QUOTIENT(ROW(B12478),11)*11+2)),IF(B12478,B12478+COUNTIF(A12477:C12479,0)+1,1),(B12478+COUNTIF(A12477:C12479,0))&gt;=10,0,TRUE,B12478)</f>
        <v>5</v>
      </c>
      <c r="C12489">
        <f t="shared" ca="1" si="13613"/>
        <v>5</v>
      </c>
      <c r="D12489">
        <f t="shared" ca="1" si="13613"/>
        <v>5</v>
      </c>
      <c r="E12489">
        <f t="shared" ca="1" si="13613"/>
        <v>6</v>
      </c>
      <c r="F12489">
        <f t="shared" ca="1" si="13613"/>
        <v>9</v>
      </c>
      <c r="G12489">
        <f t="shared" ca="1" si="13613"/>
        <v>7</v>
      </c>
      <c r="H12489">
        <f t="shared" ca="1" si="13613"/>
        <v>6</v>
      </c>
      <c r="I12489">
        <f t="shared" ca="1" si="13613"/>
        <v>6</v>
      </c>
      <c r="J12489">
        <f t="shared" ca="1" si="13611"/>
        <v>6</v>
      </c>
      <c r="K12489" t="str">
        <f t="array" aca="1" ref="K12489" ca="1">IF(AND(K12487,A12486:J12495=0),"+","")</f>
        <v/>
      </c>
      <c r="L12489" t="s">
        <v>3</v>
      </c>
    </row>
    <row r="12490" spans="1:12">
      <c r="A12490">
        <f t="shared" ca="1" si="13609"/>
        <v>10</v>
      </c>
      <c r="B12490">
        <f t="shared" ref="B12490:I12490" ca="1" si="13614">_xlfn.IFS(INDIRECT("K"&amp;(QUOTIENT(ROW(B12479),11)*11+2)),IF(B12479,B12479+COUNTIF(A12478:C12480,0)+1,1),(B12479+COUNTIF(A12478:C12480,0))&gt;=10,0,TRUE,B12479)</f>
        <v>5</v>
      </c>
      <c r="C12490">
        <f t="shared" ca="1" si="13614"/>
        <v>5</v>
      </c>
      <c r="D12490">
        <f t="shared" ca="1" si="13614"/>
        <v>6</v>
      </c>
      <c r="E12490">
        <f t="shared" ca="1" si="13614"/>
        <v>8</v>
      </c>
      <c r="F12490">
        <f t="shared" ca="1" si="13614"/>
        <v>5</v>
      </c>
      <c r="G12490">
        <f t="shared" ca="1" si="13614"/>
        <v>8</v>
      </c>
      <c r="H12490">
        <f t="shared" ca="1" si="13614"/>
        <v>6</v>
      </c>
      <c r="I12490">
        <f t="shared" ca="1" si="13614"/>
        <v>6</v>
      </c>
      <c r="J12490">
        <f t="shared" ca="1" si="13611"/>
        <v>6</v>
      </c>
    </row>
    <row r="12491" spans="1:12">
      <c r="A12491">
        <f t="shared" ca="1" si="13609"/>
        <v>6</v>
      </c>
      <c r="B12491">
        <f t="shared" ref="B12491:I12491" ca="1" si="13615">_xlfn.IFS(INDIRECT("K"&amp;(QUOTIENT(ROW(B12480),11)*11+2)),IF(B12480,B12480+COUNTIF(A12479:C12481,0)+1,1),(B12480+COUNTIF(A12479:C12481,0))&gt;=10,0,TRUE,B12480)</f>
        <v>6</v>
      </c>
      <c r="C12491">
        <f t="shared" ca="1" si="13615"/>
        <v>6</v>
      </c>
      <c r="D12491">
        <f t="shared" ca="1" si="13615"/>
        <v>8</v>
      </c>
      <c r="E12491">
        <f t="shared" ca="1" si="13615"/>
        <v>2</v>
      </c>
      <c r="F12491">
        <f t="shared" ca="1" si="13615"/>
        <v>6</v>
      </c>
      <c r="G12491">
        <f t="shared" ca="1" si="13615"/>
        <v>8</v>
      </c>
      <c r="H12491">
        <f t="shared" ca="1" si="13615"/>
        <v>6</v>
      </c>
      <c r="I12491">
        <f t="shared" ca="1" si="13615"/>
        <v>6</v>
      </c>
      <c r="J12491">
        <f t="shared" ca="1" si="13611"/>
        <v>6</v>
      </c>
    </row>
    <row r="12492" spans="1:12">
      <c r="A12492">
        <f t="shared" ca="1" si="13609"/>
        <v>2</v>
      </c>
      <c r="B12492">
        <f t="shared" ref="B12492:I12492" ca="1" si="13616">_xlfn.IFS(INDIRECT("K"&amp;(QUOTIENT(ROW(B12481),11)*11+2)),IF(B12481,B12481+COUNTIF(A12480:C12482,0)+1,1),(B12481+COUNTIF(A12480:C12482,0))&gt;=10,0,TRUE,B12481)</f>
        <v>9</v>
      </c>
      <c r="C12492">
        <f t="shared" ca="1" si="13616"/>
        <v>9</v>
      </c>
      <c r="D12492">
        <f t="shared" ca="1" si="13616"/>
        <v>2</v>
      </c>
      <c r="E12492">
        <f t="shared" ca="1" si="13616"/>
        <v>2</v>
      </c>
      <c r="F12492">
        <f t="shared" ca="1" si="13616"/>
        <v>10</v>
      </c>
      <c r="G12492">
        <f t="shared" ca="1" si="13616"/>
        <v>7</v>
      </c>
      <c r="H12492">
        <f t="shared" ca="1" si="13616"/>
        <v>6</v>
      </c>
      <c r="I12492">
        <f t="shared" ca="1" si="13616"/>
        <v>6</v>
      </c>
      <c r="J12492">
        <f t="shared" ca="1" si="13611"/>
        <v>6</v>
      </c>
    </row>
    <row r="12493" spans="1:12">
      <c r="A12493">
        <f t="shared" ca="1" si="13609"/>
        <v>2</v>
      </c>
      <c r="B12493">
        <f t="shared" ref="B12493:I12493" ca="1" si="13617">_xlfn.IFS(INDIRECT("K"&amp;(QUOTIENT(ROW(B12482),11)*11+2)),IF(B12482,B12482+COUNTIF(A12481:C12483,0)+1,1),(B12482+COUNTIF(A12481:C12483,0))&gt;=10,0,TRUE,B12482)</f>
        <v>6</v>
      </c>
      <c r="C12493">
        <f t="shared" ca="1" si="13617"/>
        <v>6</v>
      </c>
      <c r="D12493">
        <f t="shared" ca="1" si="13617"/>
        <v>2</v>
      </c>
      <c r="E12493">
        <f t="shared" ca="1" si="13617"/>
        <v>2</v>
      </c>
      <c r="F12493">
        <f t="shared" ca="1" si="13617"/>
        <v>10</v>
      </c>
      <c r="G12493">
        <f t="shared" ca="1" si="13617"/>
        <v>7</v>
      </c>
      <c r="H12493">
        <f t="shared" ca="1" si="13617"/>
        <v>6</v>
      </c>
      <c r="I12493">
        <f t="shared" ca="1" si="13617"/>
        <v>7</v>
      </c>
      <c r="J12493">
        <f t="shared" ca="1" si="13611"/>
        <v>7</v>
      </c>
    </row>
    <row r="12494" spans="1:12">
      <c r="A12494">
        <f t="shared" ca="1" si="13609"/>
        <v>5</v>
      </c>
      <c r="B12494">
        <f t="shared" ref="B12494:I12494" ca="1" si="13618">_xlfn.IFS(INDIRECT("K"&amp;(QUOTIENT(ROW(B12483),11)*11+2)),IF(B12483,B12483+COUNTIF(A12482:C12484,0)+1,1),(B12483+COUNTIF(A12482:C12484,0))&gt;=10,0,TRUE,B12483)</f>
        <v>5</v>
      </c>
      <c r="C12494">
        <f t="shared" ca="1" si="13618"/>
        <v>5</v>
      </c>
      <c r="D12494">
        <f t="shared" ca="1" si="13618"/>
        <v>8</v>
      </c>
      <c r="E12494">
        <f t="shared" ca="1" si="13618"/>
        <v>4</v>
      </c>
      <c r="F12494">
        <f t="shared" ca="1" si="13618"/>
        <v>4</v>
      </c>
      <c r="G12494">
        <f t="shared" ca="1" si="13618"/>
        <v>8</v>
      </c>
      <c r="H12494">
        <f t="shared" ca="1" si="13618"/>
        <v>7</v>
      </c>
      <c r="I12494">
        <f t="shared" ca="1" si="13618"/>
        <v>9</v>
      </c>
      <c r="J12494">
        <f t="shared" ca="1" si="13611"/>
        <v>5</v>
      </c>
    </row>
    <row r="12495" spans="1:12">
      <c r="A12495">
        <f ca="1">_xlfn.IFS(INDIRECT("K"&amp;(QUOTIENT(ROW(A12484),11)*11+2)),IF(A12484,A12484+COUNTIF(A12483:B12484,0)+1,1),(A12484+COUNTIF(A12483:B12484,0))&gt;=10,0,TRUE,A12484)</f>
        <v>4</v>
      </c>
      <c r="B12495">
        <f t="shared" ref="B12495:I12495" ca="1" si="13619">_xlfn.IFS(INDIRECT("K"&amp;(QUOTIENT(ROW(B12484),11)*11+2)),IF(B12484,B12484+COUNTIF(A12483:C12484,0)+1,1),(B12484+COUNTIF(A12483:C12484,0))&gt;=10,0,TRUE,B12484)</f>
        <v>4</v>
      </c>
      <c r="C12495">
        <f t="shared" ca="1" si="13619"/>
        <v>4</v>
      </c>
      <c r="D12495">
        <f t="shared" ca="1" si="13619"/>
        <v>6</v>
      </c>
      <c r="E12495">
        <f t="shared" ca="1" si="13619"/>
        <v>1</v>
      </c>
      <c r="F12495">
        <f t="shared" ca="1" si="13619"/>
        <v>1</v>
      </c>
      <c r="G12495">
        <f t="shared" ca="1" si="13619"/>
        <v>8</v>
      </c>
      <c r="H12495">
        <f t="shared" ca="1" si="13619"/>
        <v>7</v>
      </c>
      <c r="I12495">
        <f t="shared" ca="1" si="13619"/>
        <v>5</v>
      </c>
      <c r="J12495">
        <f ca="1">_xlfn.IFS(INDIRECT("K"&amp;(QUOTIENT(ROW(J12484),11)*11+2)),IF(J12484,J12484+COUNTIF(I12483:J12484,0)+1,1),(J12484+COUNTIF(I12483:J12484,0))&gt;=10,0,TRUE,J12484)</f>
        <v>5</v>
      </c>
    </row>
    <row r="12497" spans="1:12">
      <c r="A12497">
        <f ca="1">_xlfn.IFS(INDIRECT("K"&amp;(QUOTIENT(ROW(A12486),11)*11+2)),IF(A12486,A12486+COUNTIF(A12486:B12487,0)+1,1),(A12486+COUNTIF(A12486:B12487,0))&gt;=10,0,TRUE,A12486)</f>
        <v>6</v>
      </c>
      <c r="B12497">
        <f t="shared" ref="B12497:I12497" ca="1" si="13620">_xlfn.IFS(INDIRECT("K"&amp;(QUOTIENT(ROW(B12486),11)*11+2)),IF(B12486,B12486+COUNTIF(A12486:C12487,0)+1,1),(B12486+COUNTIF(A12486:C12487,0))&gt;=10,0,TRUE,B12486)</f>
        <v>6</v>
      </c>
      <c r="C12497">
        <f t="shared" ca="1" si="13620"/>
        <v>6</v>
      </c>
      <c r="D12497">
        <f t="shared" ca="1" si="13620"/>
        <v>6</v>
      </c>
      <c r="E12497">
        <f t="shared" ca="1" si="13620"/>
        <v>6</v>
      </c>
      <c r="F12497">
        <f t="shared" ca="1" si="13620"/>
        <v>6</v>
      </c>
      <c r="G12497">
        <f t="shared" ca="1" si="13620"/>
        <v>6</v>
      </c>
      <c r="H12497">
        <f t="shared" ca="1" si="13620"/>
        <v>6</v>
      </c>
      <c r="I12497">
        <f t="shared" ca="1" si="13620"/>
        <v>7</v>
      </c>
      <c r="J12497">
        <f ca="1">_xlfn.IFS(INDIRECT("K"&amp;(QUOTIENT(ROW(J12486),11)*11+2)),IF(J12486,J12486+COUNTIF(I12486:J12487,0)+1,1),(J12486+COUNTIF(I12486:J12487,0))&gt;=10,0,TRUE,J12486)</f>
        <v>1</v>
      </c>
      <c r="K12497">
        <f ca="1">K12486+K12487</f>
        <v>189</v>
      </c>
      <c r="L12497" t="s">
        <v>0</v>
      </c>
    </row>
    <row r="12498" spans="1:12">
      <c r="A12498">
        <f t="shared" ref="A12498:A12505" ca="1" si="13621">_xlfn.IFS(INDIRECT("K"&amp;(QUOTIENT(ROW(A12487),11)*11+2)),IF(A12487,A12487+COUNTIF(A12486:B12488,0)+1,1),(A12487+COUNTIF(A12486:B12488,0))&gt;=10,0,TRUE,A12487)</f>
        <v>7</v>
      </c>
      <c r="B12498">
        <f t="shared" ref="B12498:I12498" ca="1" si="13622">_xlfn.IFS(INDIRECT("K"&amp;(QUOTIENT(ROW(B12487),11)*11+2)),IF(B12487,B12487+COUNTIF(A12486:C12488,0)+1,1),(B12487+COUNTIF(A12486:C12488,0))&gt;=10,0,TRUE,B12487)</f>
        <v>8</v>
      </c>
      <c r="C12498">
        <f t="shared" ca="1" si="13622"/>
        <v>9</v>
      </c>
      <c r="D12498">
        <f t="shared" ca="1" si="13622"/>
        <v>8</v>
      </c>
      <c r="E12498">
        <f t="shared" ca="1" si="13622"/>
        <v>7</v>
      </c>
      <c r="F12498">
        <f t="shared" ca="1" si="13622"/>
        <v>6</v>
      </c>
      <c r="G12498">
        <f t="shared" ca="1" si="13622"/>
        <v>6</v>
      </c>
      <c r="H12498">
        <f t="shared" ca="1" si="13622"/>
        <v>6</v>
      </c>
      <c r="I12498">
        <f t="shared" ca="1" si="13622"/>
        <v>7</v>
      </c>
      <c r="J12498">
        <f t="shared" ref="J12498:J12505" ca="1" si="13623">_xlfn.IFS(INDIRECT("K"&amp;(QUOTIENT(ROW(J12487),11)*11+2)),IF(J12487,J12487+COUNTIF(I12486:J12488,0)+1,1),(J12487+COUNTIF(I12486:J12488,0))&gt;=10,0,TRUE,J12487)</f>
        <v>7</v>
      </c>
      <c r="K12498" t="b">
        <f t="array" aca="1" ref="K12498" ca="1">AND(A12486:J12495=A12497:J12506)</f>
        <v>0</v>
      </c>
      <c r="L12498" t="s">
        <v>1</v>
      </c>
    </row>
    <row r="12499" spans="1:12">
      <c r="A12499">
        <f t="shared" ca="1" si="13621"/>
        <v>8</v>
      </c>
      <c r="B12499">
        <f t="shared" ref="B12499:I12499" ca="1" si="13624">_xlfn.IFS(INDIRECT("K"&amp;(QUOTIENT(ROW(B12488),11)*11+2)),IF(B12488,B12488+COUNTIF(A12487:C12489,0)+1,1),(B12488+COUNTIF(A12487:C12489,0))&gt;=10,0,TRUE,B12488)</f>
        <v>5</v>
      </c>
      <c r="C12499">
        <f t="shared" ca="1" si="13624"/>
        <v>5</v>
      </c>
      <c r="D12499">
        <f t="shared" ca="1" si="13624"/>
        <v>5</v>
      </c>
      <c r="E12499">
        <f t="shared" ca="1" si="13624"/>
        <v>9</v>
      </c>
      <c r="F12499">
        <f t="shared" ca="1" si="13624"/>
        <v>7</v>
      </c>
      <c r="G12499">
        <f t="shared" ca="1" si="13624"/>
        <v>6</v>
      </c>
      <c r="H12499">
        <f t="shared" ca="1" si="13624"/>
        <v>6</v>
      </c>
      <c r="I12499">
        <f t="shared" ca="1" si="13624"/>
        <v>6</v>
      </c>
      <c r="J12499">
        <f t="shared" ca="1" si="13623"/>
        <v>6</v>
      </c>
      <c r="K12499">
        <f ca="1">K12488+K12498*COUNTIF(A12497:J12506,0)</f>
        <v>3071</v>
      </c>
      <c r="L12499" t="s">
        <v>2</v>
      </c>
    </row>
    <row r="12500" spans="1:12">
      <c r="A12500">
        <f t="shared" ca="1" si="13621"/>
        <v>9</v>
      </c>
      <c r="B12500">
        <f t="shared" ref="B12500:I12500" ca="1" si="13625">_xlfn.IFS(INDIRECT("K"&amp;(QUOTIENT(ROW(B12489),11)*11+2)),IF(B12489,B12489+COUNTIF(A12488:C12490,0)+1,1),(B12489+COUNTIF(A12488:C12490,0))&gt;=10,0,TRUE,B12489)</f>
        <v>5</v>
      </c>
      <c r="C12500">
        <f t="shared" ca="1" si="13625"/>
        <v>5</v>
      </c>
      <c r="D12500">
        <f t="shared" ca="1" si="13625"/>
        <v>5</v>
      </c>
      <c r="E12500">
        <f t="shared" ca="1" si="13625"/>
        <v>6</v>
      </c>
      <c r="F12500">
        <f t="shared" ca="1" si="13625"/>
        <v>9</v>
      </c>
      <c r="G12500">
        <f t="shared" ca="1" si="13625"/>
        <v>7</v>
      </c>
      <c r="H12500">
        <f t="shared" ca="1" si="13625"/>
        <v>6</v>
      </c>
      <c r="I12500">
        <f t="shared" ca="1" si="13625"/>
        <v>6</v>
      </c>
      <c r="J12500">
        <f t="shared" ca="1" si="13623"/>
        <v>6</v>
      </c>
      <c r="K12500" t="str">
        <f t="array" aca="1" ref="K12500" ca="1">IF(AND(K12498,A12497:J12506=0),"+","")</f>
        <v/>
      </c>
      <c r="L12500" t="s">
        <v>3</v>
      </c>
    </row>
    <row r="12501" spans="1:12">
      <c r="A12501">
        <f t="shared" ca="1" si="13621"/>
        <v>0</v>
      </c>
      <c r="B12501">
        <f t="shared" ref="B12501:I12501" ca="1" si="13626">_xlfn.IFS(INDIRECT("K"&amp;(QUOTIENT(ROW(B12490),11)*11+2)),IF(B12490,B12490+COUNTIF(A12489:C12491,0)+1,1),(B12490+COUNTIF(A12489:C12491,0))&gt;=10,0,TRUE,B12490)</f>
        <v>5</v>
      </c>
      <c r="C12501">
        <f t="shared" ca="1" si="13626"/>
        <v>5</v>
      </c>
      <c r="D12501">
        <f t="shared" ca="1" si="13626"/>
        <v>6</v>
      </c>
      <c r="E12501">
        <f t="shared" ca="1" si="13626"/>
        <v>8</v>
      </c>
      <c r="F12501">
        <f t="shared" ca="1" si="13626"/>
        <v>5</v>
      </c>
      <c r="G12501">
        <f t="shared" ca="1" si="13626"/>
        <v>8</v>
      </c>
      <c r="H12501">
        <f t="shared" ca="1" si="13626"/>
        <v>6</v>
      </c>
      <c r="I12501">
        <f t="shared" ca="1" si="13626"/>
        <v>6</v>
      </c>
      <c r="J12501">
        <f t="shared" ca="1" si="13623"/>
        <v>6</v>
      </c>
    </row>
    <row r="12502" spans="1:12">
      <c r="A12502">
        <f t="shared" ca="1" si="13621"/>
        <v>6</v>
      </c>
      <c r="B12502">
        <f t="shared" ref="B12502:I12502" ca="1" si="13627">_xlfn.IFS(INDIRECT("K"&amp;(QUOTIENT(ROW(B12491),11)*11+2)),IF(B12491,B12491+COUNTIF(A12490:C12492,0)+1,1),(B12491+COUNTIF(A12490:C12492,0))&gt;=10,0,TRUE,B12491)</f>
        <v>6</v>
      </c>
      <c r="C12502">
        <f t="shared" ca="1" si="13627"/>
        <v>6</v>
      </c>
      <c r="D12502">
        <f t="shared" ca="1" si="13627"/>
        <v>8</v>
      </c>
      <c r="E12502">
        <f t="shared" ca="1" si="13627"/>
        <v>2</v>
      </c>
      <c r="F12502">
        <f t="shared" ca="1" si="13627"/>
        <v>6</v>
      </c>
      <c r="G12502">
        <f t="shared" ca="1" si="13627"/>
        <v>8</v>
      </c>
      <c r="H12502">
        <f t="shared" ca="1" si="13627"/>
        <v>6</v>
      </c>
      <c r="I12502">
        <f t="shared" ca="1" si="13627"/>
        <v>6</v>
      </c>
      <c r="J12502">
        <f t="shared" ca="1" si="13623"/>
        <v>6</v>
      </c>
    </row>
    <row r="12503" spans="1:12">
      <c r="A12503">
        <f t="shared" ca="1" si="13621"/>
        <v>2</v>
      </c>
      <c r="B12503">
        <f t="shared" ref="B12503:I12503" ca="1" si="13628">_xlfn.IFS(INDIRECT("K"&amp;(QUOTIENT(ROW(B12492),11)*11+2)),IF(B12492,B12492+COUNTIF(A12491:C12493,0)+1,1),(B12492+COUNTIF(A12491:C12493,0))&gt;=10,0,TRUE,B12492)</f>
        <v>9</v>
      </c>
      <c r="C12503">
        <f t="shared" ca="1" si="13628"/>
        <v>9</v>
      </c>
      <c r="D12503">
        <f t="shared" ca="1" si="13628"/>
        <v>2</v>
      </c>
      <c r="E12503">
        <f t="shared" ca="1" si="13628"/>
        <v>2</v>
      </c>
      <c r="F12503">
        <f t="shared" ca="1" si="13628"/>
        <v>0</v>
      </c>
      <c r="G12503">
        <f t="shared" ca="1" si="13628"/>
        <v>7</v>
      </c>
      <c r="H12503">
        <f t="shared" ca="1" si="13628"/>
        <v>6</v>
      </c>
      <c r="I12503">
        <f t="shared" ca="1" si="13628"/>
        <v>6</v>
      </c>
      <c r="J12503">
        <f t="shared" ca="1" si="13623"/>
        <v>6</v>
      </c>
    </row>
    <row r="12504" spans="1:12">
      <c r="A12504">
        <f t="shared" ca="1" si="13621"/>
        <v>2</v>
      </c>
      <c r="B12504">
        <f t="shared" ref="B12504:I12504" ca="1" si="13629">_xlfn.IFS(INDIRECT("K"&amp;(QUOTIENT(ROW(B12493),11)*11+2)),IF(B12493,B12493+COUNTIF(A12492:C12494,0)+1,1),(B12493+COUNTIF(A12492:C12494,0))&gt;=10,0,TRUE,B12493)</f>
        <v>6</v>
      </c>
      <c r="C12504">
        <f t="shared" ca="1" si="13629"/>
        <v>6</v>
      </c>
      <c r="D12504">
        <f t="shared" ca="1" si="13629"/>
        <v>2</v>
      </c>
      <c r="E12504">
        <f t="shared" ca="1" si="13629"/>
        <v>2</v>
      </c>
      <c r="F12504">
        <f t="shared" ca="1" si="13629"/>
        <v>0</v>
      </c>
      <c r="G12504">
        <f t="shared" ca="1" si="13629"/>
        <v>7</v>
      </c>
      <c r="H12504">
        <f t="shared" ca="1" si="13629"/>
        <v>6</v>
      </c>
      <c r="I12504">
        <f t="shared" ca="1" si="13629"/>
        <v>7</v>
      </c>
      <c r="J12504">
        <f t="shared" ca="1" si="13623"/>
        <v>7</v>
      </c>
    </row>
    <row r="12505" spans="1:12">
      <c r="A12505">
        <f t="shared" ca="1" si="13621"/>
        <v>5</v>
      </c>
      <c r="B12505">
        <f t="shared" ref="B12505:I12505" ca="1" si="13630">_xlfn.IFS(INDIRECT("K"&amp;(QUOTIENT(ROW(B12494),11)*11+2)),IF(B12494,B12494+COUNTIF(A12493:C12495,0)+1,1),(B12494+COUNTIF(A12493:C12495,0))&gt;=10,0,TRUE,B12494)</f>
        <v>5</v>
      </c>
      <c r="C12505">
        <f t="shared" ca="1" si="13630"/>
        <v>5</v>
      </c>
      <c r="D12505">
        <f t="shared" ca="1" si="13630"/>
        <v>8</v>
      </c>
      <c r="E12505">
        <f t="shared" ca="1" si="13630"/>
        <v>4</v>
      </c>
      <c r="F12505">
        <f t="shared" ca="1" si="13630"/>
        <v>4</v>
      </c>
      <c r="G12505">
        <f t="shared" ca="1" si="13630"/>
        <v>8</v>
      </c>
      <c r="H12505">
        <f t="shared" ca="1" si="13630"/>
        <v>7</v>
      </c>
      <c r="I12505">
        <f t="shared" ca="1" si="13630"/>
        <v>9</v>
      </c>
      <c r="J12505">
        <f t="shared" ca="1" si="13623"/>
        <v>5</v>
      </c>
    </row>
    <row r="12506" spans="1:12">
      <c r="A12506">
        <f ca="1">_xlfn.IFS(INDIRECT("K"&amp;(QUOTIENT(ROW(A12495),11)*11+2)),IF(A12495,A12495+COUNTIF(A12494:B12495,0)+1,1),(A12495+COUNTIF(A12494:B12495,0))&gt;=10,0,TRUE,A12495)</f>
        <v>4</v>
      </c>
      <c r="B12506">
        <f t="shared" ref="B12506:I12506" ca="1" si="13631">_xlfn.IFS(INDIRECT("K"&amp;(QUOTIENT(ROW(B12495),11)*11+2)),IF(B12495,B12495+COUNTIF(A12494:C12495,0)+1,1),(B12495+COUNTIF(A12494:C12495,0))&gt;=10,0,TRUE,B12495)</f>
        <v>4</v>
      </c>
      <c r="C12506">
        <f t="shared" ca="1" si="13631"/>
        <v>4</v>
      </c>
      <c r="D12506">
        <f t="shared" ca="1" si="13631"/>
        <v>6</v>
      </c>
      <c r="E12506">
        <f t="shared" ca="1" si="13631"/>
        <v>1</v>
      </c>
      <c r="F12506">
        <f t="shared" ca="1" si="13631"/>
        <v>1</v>
      </c>
      <c r="G12506">
        <f t="shared" ca="1" si="13631"/>
        <v>8</v>
      </c>
      <c r="H12506">
        <f t="shared" ca="1" si="13631"/>
        <v>7</v>
      </c>
      <c r="I12506">
        <f t="shared" ca="1" si="13631"/>
        <v>5</v>
      </c>
      <c r="J12506">
        <f ca="1">_xlfn.IFS(INDIRECT("K"&amp;(QUOTIENT(ROW(J12495),11)*11+2)),IF(J12495,J12495+COUNTIF(I12494:J12495,0)+1,1),(J12495+COUNTIF(I12494:J12495,0))&gt;=10,0,TRUE,J12495)</f>
        <v>5</v>
      </c>
    </row>
    <row r="12508" spans="1:12">
      <c r="A12508">
        <f ca="1">_xlfn.IFS(INDIRECT("K"&amp;(QUOTIENT(ROW(A12497),11)*11+2)),IF(A12497,A12497+COUNTIF(A12497:B12498,0)+1,1),(A12497+COUNTIF(A12497:B12498,0))&gt;=10,0,TRUE,A12497)</f>
        <v>6</v>
      </c>
      <c r="B12508">
        <f t="shared" ref="B12508:I12508" ca="1" si="13632">_xlfn.IFS(INDIRECT("K"&amp;(QUOTIENT(ROW(B12497),11)*11+2)),IF(B12497,B12497+COUNTIF(A12497:C12498,0)+1,1),(B12497+COUNTIF(A12497:C12498,0))&gt;=10,0,TRUE,B12497)</f>
        <v>6</v>
      </c>
      <c r="C12508">
        <f t="shared" ca="1" si="13632"/>
        <v>6</v>
      </c>
      <c r="D12508">
        <f t="shared" ca="1" si="13632"/>
        <v>6</v>
      </c>
      <c r="E12508">
        <f t="shared" ca="1" si="13632"/>
        <v>6</v>
      </c>
      <c r="F12508">
        <f t="shared" ca="1" si="13632"/>
        <v>6</v>
      </c>
      <c r="G12508">
        <f t="shared" ca="1" si="13632"/>
        <v>6</v>
      </c>
      <c r="H12508">
        <f t="shared" ca="1" si="13632"/>
        <v>6</v>
      </c>
      <c r="I12508">
        <f t="shared" ca="1" si="13632"/>
        <v>7</v>
      </c>
      <c r="J12508">
        <f ca="1">_xlfn.IFS(INDIRECT("K"&amp;(QUOTIENT(ROW(J12497),11)*11+2)),IF(J12497,J12497+COUNTIF(I12497:J12498,0)+1,1),(J12497+COUNTIF(I12497:J12498,0))&gt;=10,0,TRUE,J12497)</f>
        <v>1</v>
      </c>
      <c r="K12508">
        <f ca="1">K12497+K12498</f>
        <v>189</v>
      </c>
      <c r="L12508" t="s">
        <v>0</v>
      </c>
    </row>
    <row r="12509" spans="1:12">
      <c r="A12509">
        <f t="shared" ref="A12509:A12516" ca="1" si="13633">_xlfn.IFS(INDIRECT("K"&amp;(QUOTIENT(ROW(A12498),11)*11+2)),IF(A12498,A12498+COUNTIF(A12497:B12499,0)+1,1),(A12498+COUNTIF(A12497:B12499,0))&gt;=10,0,TRUE,A12498)</f>
        <v>7</v>
      </c>
      <c r="B12509">
        <f t="shared" ref="B12509:I12509" ca="1" si="13634">_xlfn.IFS(INDIRECT("K"&amp;(QUOTIENT(ROW(B12498),11)*11+2)),IF(B12498,B12498+COUNTIF(A12497:C12499,0)+1,1),(B12498+COUNTIF(A12497:C12499,0))&gt;=10,0,TRUE,B12498)</f>
        <v>8</v>
      </c>
      <c r="C12509">
        <f t="shared" ca="1" si="13634"/>
        <v>9</v>
      </c>
      <c r="D12509">
        <f t="shared" ca="1" si="13634"/>
        <v>8</v>
      </c>
      <c r="E12509">
        <f t="shared" ca="1" si="13634"/>
        <v>7</v>
      </c>
      <c r="F12509">
        <f t="shared" ca="1" si="13634"/>
        <v>6</v>
      </c>
      <c r="G12509">
        <f t="shared" ca="1" si="13634"/>
        <v>6</v>
      </c>
      <c r="H12509">
        <f t="shared" ca="1" si="13634"/>
        <v>6</v>
      </c>
      <c r="I12509">
        <f t="shared" ca="1" si="13634"/>
        <v>7</v>
      </c>
      <c r="J12509">
        <f t="shared" ref="J12509:J12516" ca="1" si="13635">_xlfn.IFS(INDIRECT("K"&amp;(QUOTIENT(ROW(J12498),11)*11+2)),IF(J12498,J12498+COUNTIF(I12497:J12499,0)+1,1),(J12498+COUNTIF(I12497:J12499,0))&gt;=10,0,TRUE,J12498)</f>
        <v>7</v>
      </c>
      <c r="K12509" t="b">
        <f t="array" aca="1" ref="K12509" ca="1">AND(A12497:J12506=A12508:J12517)</f>
        <v>0</v>
      </c>
      <c r="L12509" t="s">
        <v>1</v>
      </c>
    </row>
    <row r="12510" spans="1:12">
      <c r="A12510">
        <f t="shared" ca="1" si="13633"/>
        <v>8</v>
      </c>
      <c r="B12510">
        <f t="shared" ref="B12510:I12510" ca="1" si="13636">_xlfn.IFS(INDIRECT("K"&amp;(QUOTIENT(ROW(B12499),11)*11+2)),IF(B12499,B12499+COUNTIF(A12498:C12500,0)+1,1),(B12499+COUNTIF(A12498:C12500,0))&gt;=10,0,TRUE,B12499)</f>
        <v>5</v>
      </c>
      <c r="C12510">
        <f t="shared" ca="1" si="13636"/>
        <v>5</v>
      </c>
      <c r="D12510">
        <f t="shared" ca="1" si="13636"/>
        <v>5</v>
      </c>
      <c r="E12510">
        <f t="shared" ca="1" si="13636"/>
        <v>9</v>
      </c>
      <c r="F12510">
        <f t="shared" ca="1" si="13636"/>
        <v>7</v>
      </c>
      <c r="G12510">
        <f t="shared" ca="1" si="13636"/>
        <v>6</v>
      </c>
      <c r="H12510">
        <f t="shared" ca="1" si="13636"/>
        <v>6</v>
      </c>
      <c r="I12510">
        <f t="shared" ca="1" si="13636"/>
        <v>6</v>
      </c>
      <c r="J12510">
        <f t="shared" ca="1" si="13635"/>
        <v>6</v>
      </c>
      <c r="K12510">
        <f ca="1">K12499+K12509*COUNTIF(A12508:J12517,0)</f>
        <v>3071</v>
      </c>
      <c r="L12510" t="s">
        <v>2</v>
      </c>
    </row>
    <row r="12511" spans="1:12">
      <c r="A12511">
        <f t="shared" ca="1" si="13633"/>
        <v>0</v>
      </c>
      <c r="B12511">
        <f t="shared" ref="B12511:I12511" ca="1" si="13637">_xlfn.IFS(INDIRECT("K"&amp;(QUOTIENT(ROW(B12500),11)*11+2)),IF(B12500,B12500+COUNTIF(A12499:C12501,0)+1,1),(B12500+COUNTIF(A12499:C12501,0))&gt;=10,0,TRUE,B12500)</f>
        <v>5</v>
      </c>
      <c r="C12511">
        <f t="shared" ca="1" si="13637"/>
        <v>5</v>
      </c>
      <c r="D12511">
        <f t="shared" ca="1" si="13637"/>
        <v>5</v>
      </c>
      <c r="E12511">
        <f t="shared" ca="1" si="13637"/>
        <v>6</v>
      </c>
      <c r="F12511">
        <f t="shared" ca="1" si="13637"/>
        <v>9</v>
      </c>
      <c r="G12511">
        <f t="shared" ca="1" si="13637"/>
        <v>7</v>
      </c>
      <c r="H12511">
        <f t="shared" ca="1" si="13637"/>
        <v>6</v>
      </c>
      <c r="I12511">
        <f t="shared" ca="1" si="13637"/>
        <v>6</v>
      </c>
      <c r="J12511">
        <f t="shared" ca="1" si="13635"/>
        <v>6</v>
      </c>
      <c r="K12511" t="str">
        <f t="array" aca="1" ref="K12511" ca="1">IF(AND(K12509,A12508:J12517=0),"+","")</f>
        <v/>
      </c>
      <c r="L12511" t="s">
        <v>3</v>
      </c>
    </row>
    <row r="12512" spans="1:12">
      <c r="A12512">
        <f t="shared" ca="1" si="13633"/>
        <v>0</v>
      </c>
      <c r="B12512">
        <f t="shared" ref="B12512:I12512" ca="1" si="13638">_xlfn.IFS(INDIRECT("K"&amp;(QUOTIENT(ROW(B12501),11)*11+2)),IF(B12501,B12501+COUNTIF(A12500:C12502,0)+1,1),(B12501+COUNTIF(A12500:C12502,0))&gt;=10,0,TRUE,B12501)</f>
        <v>5</v>
      </c>
      <c r="C12512">
        <f t="shared" ca="1" si="13638"/>
        <v>5</v>
      </c>
      <c r="D12512">
        <f t="shared" ca="1" si="13638"/>
        <v>6</v>
      </c>
      <c r="E12512">
        <f t="shared" ca="1" si="13638"/>
        <v>8</v>
      </c>
      <c r="F12512">
        <f t="shared" ca="1" si="13638"/>
        <v>5</v>
      </c>
      <c r="G12512">
        <f t="shared" ca="1" si="13638"/>
        <v>8</v>
      </c>
      <c r="H12512">
        <f t="shared" ca="1" si="13638"/>
        <v>6</v>
      </c>
      <c r="I12512">
        <f t="shared" ca="1" si="13638"/>
        <v>6</v>
      </c>
      <c r="J12512">
        <f t="shared" ca="1" si="13635"/>
        <v>6</v>
      </c>
    </row>
    <row r="12513" spans="1:12">
      <c r="A12513">
        <f t="shared" ca="1" si="13633"/>
        <v>6</v>
      </c>
      <c r="B12513">
        <f t="shared" ref="B12513:I12513" ca="1" si="13639">_xlfn.IFS(INDIRECT("K"&amp;(QUOTIENT(ROW(B12502),11)*11+2)),IF(B12502,B12502+COUNTIF(A12501:C12503,0)+1,1),(B12502+COUNTIF(A12501:C12503,0))&gt;=10,0,TRUE,B12502)</f>
        <v>6</v>
      </c>
      <c r="C12513">
        <f t="shared" ca="1" si="13639"/>
        <v>6</v>
      </c>
      <c r="D12513">
        <f t="shared" ca="1" si="13639"/>
        <v>8</v>
      </c>
      <c r="E12513">
        <f t="shared" ca="1" si="13639"/>
        <v>2</v>
      </c>
      <c r="F12513">
        <f t="shared" ca="1" si="13639"/>
        <v>6</v>
      </c>
      <c r="G12513">
        <f t="shared" ca="1" si="13639"/>
        <v>8</v>
      </c>
      <c r="H12513">
        <f t="shared" ca="1" si="13639"/>
        <v>6</v>
      </c>
      <c r="I12513">
        <f t="shared" ca="1" si="13639"/>
        <v>6</v>
      </c>
      <c r="J12513">
        <f t="shared" ca="1" si="13635"/>
        <v>6</v>
      </c>
    </row>
    <row r="12514" spans="1:12">
      <c r="A12514">
        <f t="shared" ca="1" si="13633"/>
        <v>2</v>
      </c>
      <c r="B12514">
        <f t="shared" ref="B12514:I12514" ca="1" si="13640">_xlfn.IFS(INDIRECT("K"&amp;(QUOTIENT(ROW(B12503),11)*11+2)),IF(B12503,B12503+COUNTIF(A12502:C12504,0)+1,1),(B12503+COUNTIF(A12502:C12504,0))&gt;=10,0,TRUE,B12503)</f>
        <v>9</v>
      </c>
      <c r="C12514">
        <f t="shared" ca="1" si="13640"/>
        <v>9</v>
      </c>
      <c r="D12514">
        <f t="shared" ca="1" si="13640"/>
        <v>2</v>
      </c>
      <c r="E12514">
        <f t="shared" ca="1" si="13640"/>
        <v>2</v>
      </c>
      <c r="F12514">
        <f t="shared" ca="1" si="13640"/>
        <v>0</v>
      </c>
      <c r="G12514">
        <f t="shared" ca="1" si="13640"/>
        <v>7</v>
      </c>
      <c r="H12514">
        <f t="shared" ca="1" si="13640"/>
        <v>6</v>
      </c>
      <c r="I12514">
        <f t="shared" ca="1" si="13640"/>
        <v>6</v>
      </c>
      <c r="J12514">
        <f t="shared" ca="1" si="13635"/>
        <v>6</v>
      </c>
    </row>
    <row r="12515" spans="1:12">
      <c r="A12515">
        <f t="shared" ca="1" si="13633"/>
        <v>2</v>
      </c>
      <c r="B12515">
        <f t="shared" ref="B12515:I12515" ca="1" si="13641">_xlfn.IFS(INDIRECT("K"&amp;(QUOTIENT(ROW(B12504),11)*11+2)),IF(B12504,B12504+COUNTIF(A12503:C12505,0)+1,1),(B12504+COUNTIF(A12503:C12505,0))&gt;=10,0,TRUE,B12504)</f>
        <v>6</v>
      </c>
      <c r="C12515">
        <f t="shared" ca="1" si="13641"/>
        <v>6</v>
      </c>
      <c r="D12515">
        <f t="shared" ca="1" si="13641"/>
        <v>2</v>
      </c>
      <c r="E12515">
        <f t="shared" ca="1" si="13641"/>
        <v>2</v>
      </c>
      <c r="F12515">
        <f t="shared" ca="1" si="13641"/>
        <v>0</v>
      </c>
      <c r="G12515">
        <f t="shared" ca="1" si="13641"/>
        <v>7</v>
      </c>
      <c r="H12515">
        <f t="shared" ca="1" si="13641"/>
        <v>6</v>
      </c>
      <c r="I12515">
        <f t="shared" ca="1" si="13641"/>
        <v>7</v>
      </c>
      <c r="J12515">
        <f t="shared" ca="1" si="13635"/>
        <v>7</v>
      </c>
    </row>
    <row r="12516" spans="1:12">
      <c r="A12516">
        <f t="shared" ca="1" si="13633"/>
        <v>5</v>
      </c>
      <c r="B12516">
        <f t="shared" ref="B12516:I12516" ca="1" si="13642">_xlfn.IFS(INDIRECT("K"&amp;(QUOTIENT(ROW(B12505),11)*11+2)),IF(B12505,B12505+COUNTIF(A12504:C12506,0)+1,1),(B12505+COUNTIF(A12504:C12506,0))&gt;=10,0,TRUE,B12505)</f>
        <v>5</v>
      </c>
      <c r="C12516">
        <f t="shared" ca="1" si="13642"/>
        <v>5</v>
      </c>
      <c r="D12516">
        <f t="shared" ca="1" si="13642"/>
        <v>8</v>
      </c>
      <c r="E12516">
        <f t="shared" ca="1" si="13642"/>
        <v>4</v>
      </c>
      <c r="F12516">
        <f t="shared" ca="1" si="13642"/>
        <v>4</v>
      </c>
      <c r="G12516">
        <f t="shared" ca="1" si="13642"/>
        <v>8</v>
      </c>
      <c r="H12516">
        <f t="shared" ca="1" si="13642"/>
        <v>7</v>
      </c>
      <c r="I12516">
        <f t="shared" ca="1" si="13642"/>
        <v>9</v>
      </c>
      <c r="J12516">
        <f t="shared" ca="1" si="13635"/>
        <v>5</v>
      </c>
    </row>
    <row r="12517" spans="1:12">
      <c r="A12517">
        <f ca="1">_xlfn.IFS(INDIRECT("K"&amp;(QUOTIENT(ROW(A12506),11)*11+2)),IF(A12506,A12506+COUNTIF(A12505:B12506,0)+1,1),(A12506+COUNTIF(A12505:B12506,0))&gt;=10,0,TRUE,A12506)</f>
        <v>4</v>
      </c>
      <c r="B12517">
        <f t="shared" ref="B12517:I12517" ca="1" si="13643">_xlfn.IFS(INDIRECT("K"&amp;(QUOTIENT(ROW(B12506),11)*11+2)),IF(B12506,B12506+COUNTIF(A12505:C12506,0)+1,1),(B12506+COUNTIF(A12505:C12506,0))&gt;=10,0,TRUE,B12506)</f>
        <v>4</v>
      </c>
      <c r="C12517">
        <f t="shared" ca="1" si="13643"/>
        <v>4</v>
      </c>
      <c r="D12517">
        <f t="shared" ca="1" si="13643"/>
        <v>6</v>
      </c>
      <c r="E12517">
        <f t="shared" ca="1" si="13643"/>
        <v>1</v>
      </c>
      <c r="F12517">
        <f t="shared" ca="1" si="13643"/>
        <v>1</v>
      </c>
      <c r="G12517">
        <f t="shared" ca="1" si="13643"/>
        <v>8</v>
      </c>
      <c r="H12517">
        <f t="shared" ca="1" si="13643"/>
        <v>7</v>
      </c>
      <c r="I12517">
        <f t="shared" ca="1" si="13643"/>
        <v>5</v>
      </c>
      <c r="J12517">
        <f ca="1">_xlfn.IFS(INDIRECT("K"&amp;(QUOTIENT(ROW(J12506),11)*11+2)),IF(J12506,J12506+COUNTIF(I12505:J12506,0)+1,1),(J12506+COUNTIF(I12505:J12506,0))&gt;=10,0,TRUE,J12506)</f>
        <v>5</v>
      </c>
    </row>
    <row r="12519" spans="1:12">
      <c r="A12519">
        <f ca="1">_xlfn.IFS(INDIRECT("K"&amp;(QUOTIENT(ROW(A12508),11)*11+2)),IF(A12508,A12508+COUNTIF(A12508:B12509,0)+1,1),(A12508+COUNTIF(A12508:B12509,0))&gt;=10,0,TRUE,A12508)</f>
        <v>6</v>
      </c>
      <c r="B12519">
        <f t="shared" ref="B12519:I12519" ca="1" si="13644">_xlfn.IFS(INDIRECT("K"&amp;(QUOTIENT(ROW(B12508),11)*11+2)),IF(B12508,B12508+COUNTIF(A12508:C12509,0)+1,1),(B12508+COUNTIF(A12508:C12509,0))&gt;=10,0,TRUE,B12508)</f>
        <v>6</v>
      </c>
      <c r="C12519">
        <f t="shared" ca="1" si="13644"/>
        <v>6</v>
      </c>
      <c r="D12519">
        <f t="shared" ca="1" si="13644"/>
        <v>6</v>
      </c>
      <c r="E12519">
        <f t="shared" ca="1" si="13644"/>
        <v>6</v>
      </c>
      <c r="F12519">
        <f t="shared" ca="1" si="13644"/>
        <v>6</v>
      </c>
      <c r="G12519">
        <f t="shared" ca="1" si="13644"/>
        <v>6</v>
      </c>
      <c r="H12519">
        <f t="shared" ca="1" si="13644"/>
        <v>6</v>
      </c>
      <c r="I12519">
        <f t="shared" ca="1" si="13644"/>
        <v>7</v>
      </c>
      <c r="J12519">
        <f ca="1">_xlfn.IFS(INDIRECT("K"&amp;(QUOTIENT(ROW(J12508),11)*11+2)),IF(J12508,J12508+COUNTIF(I12508:J12509,0)+1,1),(J12508+COUNTIF(I12508:J12509,0))&gt;=10,0,TRUE,J12508)</f>
        <v>1</v>
      </c>
      <c r="K12519">
        <f ca="1">K12508+K12509</f>
        <v>189</v>
      </c>
      <c r="L12519" t="s">
        <v>0</v>
      </c>
    </row>
    <row r="12520" spans="1:12">
      <c r="A12520">
        <f t="shared" ref="A12520:A12527" ca="1" si="13645">_xlfn.IFS(INDIRECT("K"&amp;(QUOTIENT(ROW(A12509),11)*11+2)),IF(A12509,A12509+COUNTIF(A12508:B12510,0)+1,1),(A12509+COUNTIF(A12508:B12510,0))&gt;=10,0,TRUE,A12509)</f>
        <v>7</v>
      </c>
      <c r="B12520">
        <f t="shared" ref="B12520:I12520" ca="1" si="13646">_xlfn.IFS(INDIRECT("K"&amp;(QUOTIENT(ROW(B12509),11)*11+2)),IF(B12509,B12509+COUNTIF(A12508:C12510,0)+1,1),(B12509+COUNTIF(A12508:C12510,0))&gt;=10,0,TRUE,B12509)</f>
        <v>8</v>
      </c>
      <c r="C12520">
        <f t="shared" ca="1" si="13646"/>
        <v>9</v>
      </c>
      <c r="D12520">
        <f t="shared" ca="1" si="13646"/>
        <v>8</v>
      </c>
      <c r="E12520">
        <f t="shared" ca="1" si="13646"/>
        <v>7</v>
      </c>
      <c r="F12520">
        <f t="shared" ca="1" si="13646"/>
        <v>6</v>
      </c>
      <c r="G12520">
        <f t="shared" ca="1" si="13646"/>
        <v>6</v>
      </c>
      <c r="H12520">
        <f t="shared" ca="1" si="13646"/>
        <v>6</v>
      </c>
      <c r="I12520">
        <f t="shared" ca="1" si="13646"/>
        <v>7</v>
      </c>
      <c r="J12520">
        <f t="shared" ref="J12520:J12527" ca="1" si="13647">_xlfn.IFS(INDIRECT("K"&amp;(QUOTIENT(ROW(J12509),11)*11+2)),IF(J12509,J12509+COUNTIF(I12508:J12510,0)+1,1),(J12509+COUNTIF(I12508:J12510,0))&gt;=10,0,TRUE,J12509)</f>
        <v>7</v>
      </c>
      <c r="K12520" t="b">
        <f t="array" aca="1" ref="K12520" ca="1">AND(A12508:J12517=A12519:J12528)</f>
        <v>1</v>
      </c>
      <c r="L12520" t="s">
        <v>1</v>
      </c>
    </row>
    <row r="12521" spans="1:12">
      <c r="A12521">
        <f t="shared" ca="1" si="13645"/>
        <v>8</v>
      </c>
      <c r="B12521">
        <f t="shared" ref="B12521:I12521" ca="1" si="13648">_xlfn.IFS(INDIRECT("K"&amp;(QUOTIENT(ROW(B12510),11)*11+2)),IF(B12510,B12510+COUNTIF(A12509:C12511,0)+1,1),(B12510+COUNTIF(A12509:C12511,0))&gt;=10,0,TRUE,B12510)</f>
        <v>5</v>
      </c>
      <c r="C12521">
        <f t="shared" ca="1" si="13648"/>
        <v>5</v>
      </c>
      <c r="D12521">
        <f t="shared" ca="1" si="13648"/>
        <v>5</v>
      </c>
      <c r="E12521">
        <f t="shared" ca="1" si="13648"/>
        <v>9</v>
      </c>
      <c r="F12521">
        <f t="shared" ca="1" si="13648"/>
        <v>7</v>
      </c>
      <c r="G12521">
        <f t="shared" ca="1" si="13648"/>
        <v>6</v>
      </c>
      <c r="H12521">
        <f t="shared" ca="1" si="13648"/>
        <v>6</v>
      </c>
      <c r="I12521">
        <f t="shared" ca="1" si="13648"/>
        <v>6</v>
      </c>
      <c r="J12521">
        <f t="shared" ca="1" si="13647"/>
        <v>6</v>
      </c>
      <c r="K12521">
        <f ca="1">K12510+K12520*COUNTIF(A12519:J12528,0)</f>
        <v>3075</v>
      </c>
      <c r="L12521" t="s">
        <v>2</v>
      </c>
    </row>
    <row r="12522" spans="1:12">
      <c r="A12522">
        <f t="shared" ca="1" si="13645"/>
        <v>0</v>
      </c>
      <c r="B12522">
        <f t="shared" ref="B12522:I12522" ca="1" si="13649">_xlfn.IFS(INDIRECT("K"&amp;(QUOTIENT(ROW(B12511),11)*11+2)),IF(B12511,B12511+COUNTIF(A12510:C12512,0)+1,1),(B12511+COUNTIF(A12510:C12512,0))&gt;=10,0,TRUE,B12511)</f>
        <v>5</v>
      </c>
      <c r="C12522">
        <f t="shared" ca="1" si="13649"/>
        <v>5</v>
      </c>
      <c r="D12522">
        <f t="shared" ca="1" si="13649"/>
        <v>5</v>
      </c>
      <c r="E12522">
        <f t="shared" ca="1" si="13649"/>
        <v>6</v>
      </c>
      <c r="F12522">
        <f t="shared" ca="1" si="13649"/>
        <v>9</v>
      </c>
      <c r="G12522">
        <f t="shared" ca="1" si="13649"/>
        <v>7</v>
      </c>
      <c r="H12522">
        <f t="shared" ca="1" si="13649"/>
        <v>6</v>
      </c>
      <c r="I12522">
        <f t="shared" ca="1" si="13649"/>
        <v>6</v>
      </c>
      <c r="J12522">
        <f t="shared" ca="1" si="13647"/>
        <v>6</v>
      </c>
      <c r="K12522" t="str">
        <f t="array" aca="1" ref="K12522" ca="1">IF(AND(K12520,A12519:J12528=0),"+","")</f>
        <v/>
      </c>
      <c r="L12522" t="s">
        <v>3</v>
      </c>
    </row>
    <row r="12523" spans="1:12">
      <c r="A12523">
        <f t="shared" ca="1" si="13645"/>
        <v>0</v>
      </c>
      <c r="B12523">
        <f t="shared" ref="B12523:I12523" ca="1" si="13650">_xlfn.IFS(INDIRECT("K"&amp;(QUOTIENT(ROW(B12512),11)*11+2)),IF(B12512,B12512+COUNTIF(A12511:C12513,0)+1,1),(B12512+COUNTIF(A12511:C12513,0))&gt;=10,0,TRUE,B12512)</f>
        <v>5</v>
      </c>
      <c r="C12523">
        <f t="shared" ca="1" si="13650"/>
        <v>5</v>
      </c>
      <c r="D12523">
        <f t="shared" ca="1" si="13650"/>
        <v>6</v>
      </c>
      <c r="E12523">
        <f t="shared" ca="1" si="13650"/>
        <v>8</v>
      </c>
      <c r="F12523">
        <f t="shared" ca="1" si="13650"/>
        <v>5</v>
      </c>
      <c r="G12523">
        <f t="shared" ca="1" si="13650"/>
        <v>8</v>
      </c>
      <c r="H12523">
        <f t="shared" ca="1" si="13650"/>
        <v>6</v>
      </c>
      <c r="I12523">
        <f t="shared" ca="1" si="13650"/>
        <v>6</v>
      </c>
      <c r="J12523">
        <f t="shared" ca="1" si="13647"/>
        <v>6</v>
      </c>
    </row>
    <row r="12524" spans="1:12">
      <c r="A12524">
        <f t="shared" ca="1" si="13645"/>
        <v>6</v>
      </c>
      <c r="B12524">
        <f t="shared" ref="B12524:I12524" ca="1" si="13651">_xlfn.IFS(INDIRECT("K"&amp;(QUOTIENT(ROW(B12513),11)*11+2)),IF(B12513,B12513+COUNTIF(A12512:C12514,0)+1,1),(B12513+COUNTIF(A12512:C12514,0))&gt;=10,0,TRUE,B12513)</f>
        <v>6</v>
      </c>
      <c r="C12524">
        <f t="shared" ca="1" si="13651"/>
        <v>6</v>
      </c>
      <c r="D12524">
        <f t="shared" ca="1" si="13651"/>
        <v>8</v>
      </c>
      <c r="E12524">
        <f t="shared" ca="1" si="13651"/>
        <v>2</v>
      </c>
      <c r="F12524">
        <f t="shared" ca="1" si="13651"/>
        <v>6</v>
      </c>
      <c r="G12524">
        <f t="shared" ca="1" si="13651"/>
        <v>8</v>
      </c>
      <c r="H12524">
        <f t="shared" ca="1" si="13651"/>
        <v>6</v>
      </c>
      <c r="I12524">
        <f t="shared" ca="1" si="13651"/>
        <v>6</v>
      </c>
      <c r="J12524">
        <f t="shared" ca="1" si="13647"/>
        <v>6</v>
      </c>
    </row>
    <row r="12525" spans="1:12">
      <c r="A12525">
        <f t="shared" ca="1" si="13645"/>
        <v>2</v>
      </c>
      <c r="B12525">
        <f t="shared" ref="B12525:I12525" ca="1" si="13652">_xlfn.IFS(INDIRECT("K"&amp;(QUOTIENT(ROW(B12514),11)*11+2)),IF(B12514,B12514+COUNTIF(A12513:C12515,0)+1,1),(B12514+COUNTIF(A12513:C12515,0))&gt;=10,0,TRUE,B12514)</f>
        <v>9</v>
      </c>
      <c r="C12525">
        <f t="shared" ca="1" si="13652"/>
        <v>9</v>
      </c>
      <c r="D12525">
        <f t="shared" ca="1" si="13652"/>
        <v>2</v>
      </c>
      <c r="E12525">
        <f t="shared" ca="1" si="13652"/>
        <v>2</v>
      </c>
      <c r="F12525">
        <f t="shared" ca="1" si="13652"/>
        <v>0</v>
      </c>
      <c r="G12525">
        <f t="shared" ca="1" si="13652"/>
        <v>7</v>
      </c>
      <c r="H12525">
        <f t="shared" ca="1" si="13652"/>
        <v>6</v>
      </c>
      <c r="I12525">
        <f t="shared" ca="1" si="13652"/>
        <v>6</v>
      </c>
      <c r="J12525">
        <f t="shared" ca="1" si="13647"/>
        <v>6</v>
      </c>
    </row>
    <row r="12526" spans="1:12">
      <c r="A12526">
        <f t="shared" ca="1" si="13645"/>
        <v>2</v>
      </c>
      <c r="B12526">
        <f t="shared" ref="B12526:I12526" ca="1" si="13653">_xlfn.IFS(INDIRECT("K"&amp;(QUOTIENT(ROW(B12515),11)*11+2)),IF(B12515,B12515+COUNTIF(A12514:C12516,0)+1,1),(B12515+COUNTIF(A12514:C12516,0))&gt;=10,0,TRUE,B12515)</f>
        <v>6</v>
      </c>
      <c r="C12526">
        <f t="shared" ca="1" si="13653"/>
        <v>6</v>
      </c>
      <c r="D12526">
        <f t="shared" ca="1" si="13653"/>
        <v>2</v>
      </c>
      <c r="E12526">
        <f t="shared" ca="1" si="13653"/>
        <v>2</v>
      </c>
      <c r="F12526">
        <f t="shared" ca="1" si="13653"/>
        <v>0</v>
      </c>
      <c r="G12526">
        <f t="shared" ca="1" si="13653"/>
        <v>7</v>
      </c>
      <c r="H12526">
        <f t="shared" ca="1" si="13653"/>
        <v>6</v>
      </c>
      <c r="I12526">
        <f t="shared" ca="1" si="13653"/>
        <v>7</v>
      </c>
      <c r="J12526">
        <f t="shared" ca="1" si="13647"/>
        <v>7</v>
      </c>
    </row>
    <row r="12527" spans="1:12">
      <c r="A12527">
        <f t="shared" ca="1" si="13645"/>
        <v>5</v>
      </c>
      <c r="B12527">
        <f t="shared" ref="B12527:I12527" ca="1" si="13654">_xlfn.IFS(INDIRECT("K"&amp;(QUOTIENT(ROW(B12516),11)*11+2)),IF(B12516,B12516+COUNTIF(A12515:C12517,0)+1,1),(B12516+COUNTIF(A12515:C12517,0))&gt;=10,0,TRUE,B12516)</f>
        <v>5</v>
      </c>
      <c r="C12527">
        <f t="shared" ca="1" si="13654"/>
        <v>5</v>
      </c>
      <c r="D12527">
        <f t="shared" ca="1" si="13654"/>
        <v>8</v>
      </c>
      <c r="E12527">
        <f t="shared" ca="1" si="13654"/>
        <v>4</v>
      </c>
      <c r="F12527">
        <f t="shared" ca="1" si="13654"/>
        <v>4</v>
      </c>
      <c r="G12527">
        <f t="shared" ca="1" si="13654"/>
        <v>8</v>
      </c>
      <c r="H12527">
        <f t="shared" ca="1" si="13654"/>
        <v>7</v>
      </c>
      <c r="I12527">
        <f t="shared" ca="1" si="13654"/>
        <v>9</v>
      </c>
      <c r="J12527">
        <f t="shared" ca="1" si="13647"/>
        <v>5</v>
      </c>
    </row>
    <row r="12528" spans="1:12">
      <c r="A12528">
        <f ca="1">_xlfn.IFS(INDIRECT("K"&amp;(QUOTIENT(ROW(A12517),11)*11+2)),IF(A12517,A12517+COUNTIF(A12516:B12517,0)+1,1),(A12517+COUNTIF(A12516:B12517,0))&gt;=10,0,TRUE,A12517)</f>
        <v>4</v>
      </c>
      <c r="B12528">
        <f t="shared" ref="B12528:I12528" ca="1" si="13655">_xlfn.IFS(INDIRECT("K"&amp;(QUOTIENT(ROW(B12517),11)*11+2)),IF(B12517,B12517+COUNTIF(A12516:C12517,0)+1,1),(B12517+COUNTIF(A12516:C12517,0))&gt;=10,0,TRUE,B12517)</f>
        <v>4</v>
      </c>
      <c r="C12528">
        <f t="shared" ca="1" si="13655"/>
        <v>4</v>
      </c>
      <c r="D12528">
        <f t="shared" ca="1" si="13655"/>
        <v>6</v>
      </c>
      <c r="E12528">
        <f t="shared" ca="1" si="13655"/>
        <v>1</v>
      </c>
      <c r="F12528">
        <f t="shared" ca="1" si="13655"/>
        <v>1</v>
      </c>
      <c r="G12528">
        <f t="shared" ca="1" si="13655"/>
        <v>8</v>
      </c>
      <c r="H12528">
        <f t="shared" ca="1" si="13655"/>
        <v>7</v>
      </c>
      <c r="I12528">
        <f t="shared" ca="1" si="13655"/>
        <v>5</v>
      </c>
      <c r="J12528">
        <f ca="1">_xlfn.IFS(INDIRECT("K"&amp;(QUOTIENT(ROW(J12517),11)*11+2)),IF(J12517,J12517+COUNTIF(I12516:J12517,0)+1,1),(J12517+COUNTIF(I12516:J12517,0))&gt;=10,0,TRUE,J12517)</f>
        <v>5</v>
      </c>
    </row>
    <row r="12530" spans="1:12">
      <c r="A12530">
        <f ca="1">_xlfn.IFS(INDIRECT("K"&amp;(QUOTIENT(ROW(A12519),11)*11+2)),IF(A12519,A12519+COUNTIF(A12519:B12520,0)+1,1),(A12519+COUNTIF(A12519:B12520,0))&gt;=10,0,TRUE,A12519)</f>
        <v>7</v>
      </c>
      <c r="B12530">
        <f t="shared" ref="B12530:I12530" ca="1" si="13656">_xlfn.IFS(INDIRECT("K"&amp;(QUOTIENT(ROW(B12519),11)*11+2)),IF(B12519,B12519+COUNTIF(A12519:C12520,0)+1,1),(B12519+COUNTIF(A12519:C12520,0))&gt;=10,0,TRUE,B12519)</f>
        <v>7</v>
      </c>
      <c r="C12530">
        <f t="shared" ca="1" si="13656"/>
        <v>7</v>
      </c>
      <c r="D12530">
        <f t="shared" ca="1" si="13656"/>
        <v>7</v>
      </c>
      <c r="E12530">
        <f t="shared" ca="1" si="13656"/>
        <v>7</v>
      </c>
      <c r="F12530">
        <f t="shared" ca="1" si="13656"/>
        <v>7</v>
      </c>
      <c r="G12530">
        <f t="shared" ca="1" si="13656"/>
        <v>7</v>
      </c>
      <c r="H12530">
        <f t="shared" ca="1" si="13656"/>
        <v>7</v>
      </c>
      <c r="I12530">
        <f t="shared" ca="1" si="13656"/>
        <v>8</v>
      </c>
      <c r="J12530">
        <f ca="1">_xlfn.IFS(INDIRECT("K"&amp;(QUOTIENT(ROW(J12519),11)*11+2)),IF(J12519,J12519+COUNTIF(I12519:J12520,0)+1,1),(J12519+COUNTIF(I12519:J12520,0))&gt;=10,0,TRUE,J12519)</f>
        <v>2</v>
      </c>
      <c r="K12530">
        <f ca="1">K12519+K12520</f>
        <v>190</v>
      </c>
      <c r="L12530" t="s">
        <v>0</v>
      </c>
    </row>
    <row r="12531" spans="1:12">
      <c r="A12531">
        <f t="shared" ref="A12531:A12538" ca="1" si="13657">_xlfn.IFS(INDIRECT("K"&amp;(QUOTIENT(ROW(A12520),11)*11+2)),IF(A12520,A12520+COUNTIF(A12519:B12521,0)+1,1),(A12520+COUNTIF(A12519:B12521,0))&gt;=10,0,TRUE,A12520)</f>
        <v>8</v>
      </c>
      <c r="B12531">
        <f t="shared" ref="B12531:I12531" ca="1" si="13658">_xlfn.IFS(INDIRECT("K"&amp;(QUOTIENT(ROW(B12520),11)*11+2)),IF(B12520,B12520+COUNTIF(A12519:C12521,0)+1,1),(B12520+COUNTIF(A12519:C12521,0))&gt;=10,0,TRUE,B12520)</f>
        <v>9</v>
      </c>
      <c r="C12531">
        <f t="shared" ca="1" si="13658"/>
        <v>10</v>
      </c>
      <c r="D12531">
        <f t="shared" ca="1" si="13658"/>
        <v>9</v>
      </c>
      <c r="E12531">
        <f t="shared" ca="1" si="13658"/>
        <v>8</v>
      </c>
      <c r="F12531">
        <f t="shared" ca="1" si="13658"/>
        <v>7</v>
      </c>
      <c r="G12531">
        <f t="shared" ca="1" si="13658"/>
        <v>7</v>
      </c>
      <c r="H12531">
        <f t="shared" ca="1" si="13658"/>
        <v>7</v>
      </c>
      <c r="I12531">
        <f t="shared" ca="1" si="13658"/>
        <v>8</v>
      </c>
      <c r="J12531">
        <f t="shared" ref="J12531:J12538" ca="1" si="13659">_xlfn.IFS(INDIRECT("K"&amp;(QUOTIENT(ROW(J12520),11)*11+2)),IF(J12520,J12520+COUNTIF(I12519:J12521,0)+1,1),(J12520+COUNTIF(I12519:J12521,0))&gt;=10,0,TRUE,J12520)</f>
        <v>8</v>
      </c>
      <c r="K12531" t="b">
        <f t="array" aca="1" ref="K12531" ca="1">AND(A12519:J12528=A12530:J12539)</f>
        <v>0</v>
      </c>
      <c r="L12531" t="s">
        <v>1</v>
      </c>
    </row>
    <row r="12532" spans="1:12">
      <c r="A12532">
        <f t="shared" ca="1" si="13657"/>
        <v>10</v>
      </c>
      <c r="B12532">
        <f t="shared" ref="B12532:I12532" ca="1" si="13660">_xlfn.IFS(INDIRECT("K"&amp;(QUOTIENT(ROW(B12521),11)*11+2)),IF(B12521,B12521+COUNTIF(A12520:C12522,0)+1,1),(B12521+COUNTIF(A12520:C12522,0))&gt;=10,0,TRUE,B12521)</f>
        <v>7</v>
      </c>
      <c r="C12532">
        <f t="shared" ca="1" si="13660"/>
        <v>6</v>
      </c>
      <c r="D12532">
        <f t="shared" ca="1" si="13660"/>
        <v>6</v>
      </c>
      <c r="E12532">
        <f t="shared" ca="1" si="13660"/>
        <v>10</v>
      </c>
      <c r="F12532">
        <f t="shared" ca="1" si="13660"/>
        <v>8</v>
      </c>
      <c r="G12532">
        <f t="shared" ca="1" si="13660"/>
        <v>7</v>
      </c>
      <c r="H12532">
        <f t="shared" ca="1" si="13660"/>
        <v>7</v>
      </c>
      <c r="I12532">
        <f t="shared" ca="1" si="13660"/>
        <v>7</v>
      </c>
      <c r="J12532">
        <f t="shared" ca="1" si="13659"/>
        <v>7</v>
      </c>
      <c r="K12532">
        <f ca="1">K12521+K12531*COUNTIF(A12530:J12539,0)</f>
        <v>3075</v>
      </c>
      <c r="L12532" t="s">
        <v>2</v>
      </c>
    </row>
    <row r="12533" spans="1:12">
      <c r="A12533">
        <f t="shared" ca="1" si="13657"/>
        <v>1</v>
      </c>
      <c r="B12533">
        <f t="shared" ref="B12533:I12533" ca="1" si="13661">_xlfn.IFS(INDIRECT("K"&amp;(QUOTIENT(ROW(B12522),11)*11+2)),IF(B12522,B12522+COUNTIF(A12521:C12523,0)+1,1),(B12522+COUNTIF(A12521:C12523,0))&gt;=10,0,TRUE,B12522)</f>
        <v>8</v>
      </c>
      <c r="C12533">
        <f t="shared" ca="1" si="13661"/>
        <v>6</v>
      </c>
      <c r="D12533">
        <f t="shared" ca="1" si="13661"/>
        <v>6</v>
      </c>
      <c r="E12533">
        <f t="shared" ca="1" si="13661"/>
        <v>7</v>
      </c>
      <c r="F12533">
        <f t="shared" ca="1" si="13661"/>
        <v>10</v>
      </c>
      <c r="G12533">
        <f t="shared" ca="1" si="13661"/>
        <v>8</v>
      </c>
      <c r="H12533">
        <f t="shared" ca="1" si="13661"/>
        <v>7</v>
      </c>
      <c r="I12533">
        <f t="shared" ca="1" si="13661"/>
        <v>7</v>
      </c>
      <c r="J12533">
        <f t="shared" ca="1" si="13659"/>
        <v>7</v>
      </c>
      <c r="K12533" t="str">
        <f t="array" aca="1" ref="K12533" ca="1">IF(AND(K12531,A12530:J12539=0),"+","")</f>
        <v/>
      </c>
      <c r="L12533" t="s">
        <v>3</v>
      </c>
    </row>
    <row r="12534" spans="1:12">
      <c r="A12534">
        <f t="shared" ca="1" si="13657"/>
        <v>1</v>
      </c>
      <c r="B12534">
        <f t="shared" ref="B12534:I12534" ca="1" si="13662">_xlfn.IFS(INDIRECT("K"&amp;(QUOTIENT(ROW(B12523),11)*11+2)),IF(B12523,B12523+COUNTIF(A12522:C12524,0)+1,1),(B12523+COUNTIF(A12522:C12524,0))&gt;=10,0,TRUE,B12523)</f>
        <v>8</v>
      </c>
      <c r="C12534">
        <f t="shared" ca="1" si="13662"/>
        <v>6</v>
      </c>
      <c r="D12534">
        <f t="shared" ca="1" si="13662"/>
        <v>7</v>
      </c>
      <c r="E12534">
        <f t="shared" ca="1" si="13662"/>
        <v>9</v>
      </c>
      <c r="F12534">
        <f t="shared" ca="1" si="13662"/>
        <v>6</v>
      </c>
      <c r="G12534">
        <f t="shared" ca="1" si="13662"/>
        <v>9</v>
      </c>
      <c r="H12534">
        <f t="shared" ca="1" si="13662"/>
        <v>7</v>
      </c>
      <c r="I12534">
        <f t="shared" ca="1" si="13662"/>
        <v>7</v>
      </c>
      <c r="J12534">
        <f t="shared" ca="1" si="13659"/>
        <v>7</v>
      </c>
    </row>
    <row r="12535" spans="1:12">
      <c r="A12535">
        <f t="shared" ca="1" si="13657"/>
        <v>8</v>
      </c>
      <c r="B12535">
        <f t="shared" ref="B12535:I12535" ca="1" si="13663">_xlfn.IFS(INDIRECT("K"&amp;(QUOTIENT(ROW(B12524),11)*11+2)),IF(B12524,B12524+COUNTIF(A12523:C12525,0)+1,1),(B12524+COUNTIF(A12523:C12525,0))&gt;=10,0,TRUE,B12524)</f>
        <v>8</v>
      </c>
      <c r="C12535">
        <f t="shared" ca="1" si="13663"/>
        <v>7</v>
      </c>
      <c r="D12535">
        <f t="shared" ca="1" si="13663"/>
        <v>9</v>
      </c>
      <c r="E12535">
        <f t="shared" ca="1" si="13663"/>
        <v>4</v>
      </c>
      <c r="F12535">
        <f t="shared" ca="1" si="13663"/>
        <v>8</v>
      </c>
      <c r="G12535">
        <f t="shared" ca="1" si="13663"/>
        <v>10</v>
      </c>
      <c r="H12535">
        <f t="shared" ca="1" si="13663"/>
        <v>7</v>
      </c>
      <c r="I12535">
        <f t="shared" ca="1" si="13663"/>
        <v>7</v>
      </c>
      <c r="J12535">
        <f t="shared" ca="1" si="13659"/>
        <v>7</v>
      </c>
    </row>
    <row r="12536" spans="1:12">
      <c r="A12536">
        <f t="shared" ca="1" si="13657"/>
        <v>3</v>
      </c>
      <c r="B12536">
        <f t="shared" ref="B12536:I12536" ca="1" si="13664">_xlfn.IFS(INDIRECT("K"&amp;(QUOTIENT(ROW(B12525),11)*11+2)),IF(B12525,B12525+COUNTIF(A12524:C12526,0)+1,1),(B12525+COUNTIF(A12524:C12526,0))&gt;=10,0,TRUE,B12525)</f>
        <v>10</v>
      </c>
      <c r="C12536">
        <f t="shared" ca="1" si="13664"/>
        <v>10</v>
      </c>
      <c r="D12536">
        <f t="shared" ca="1" si="13664"/>
        <v>3</v>
      </c>
      <c r="E12536">
        <f t="shared" ca="1" si="13664"/>
        <v>5</v>
      </c>
      <c r="F12536">
        <f t="shared" ca="1" si="13664"/>
        <v>1</v>
      </c>
      <c r="G12536">
        <f t="shared" ca="1" si="13664"/>
        <v>10</v>
      </c>
      <c r="H12536">
        <f t="shared" ca="1" si="13664"/>
        <v>7</v>
      </c>
      <c r="I12536">
        <f t="shared" ca="1" si="13664"/>
        <v>7</v>
      </c>
      <c r="J12536">
        <f t="shared" ca="1" si="13659"/>
        <v>7</v>
      </c>
    </row>
    <row r="12537" spans="1:12">
      <c r="A12537">
        <f t="shared" ca="1" si="13657"/>
        <v>3</v>
      </c>
      <c r="B12537">
        <f t="shared" ref="B12537:I12537" ca="1" si="13665">_xlfn.IFS(INDIRECT("K"&amp;(QUOTIENT(ROW(B12526),11)*11+2)),IF(B12526,B12526+COUNTIF(A12525:C12527,0)+1,1),(B12526+COUNTIF(A12525:C12527,0))&gt;=10,0,TRUE,B12526)</f>
        <v>7</v>
      </c>
      <c r="C12537">
        <f t="shared" ca="1" si="13665"/>
        <v>7</v>
      </c>
      <c r="D12537">
        <f t="shared" ca="1" si="13665"/>
        <v>3</v>
      </c>
      <c r="E12537">
        <f t="shared" ca="1" si="13665"/>
        <v>5</v>
      </c>
      <c r="F12537">
        <f t="shared" ca="1" si="13665"/>
        <v>1</v>
      </c>
      <c r="G12537">
        <f t="shared" ca="1" si="13665"/>
        <v>10</v>
      </c>
      <c r="H12537">
        <f t="shared" ca="1" si="13665"/>
        <v>7</v>
      </c>
      <c r="I12537">
        <f t="shared" ca="1" si="13665"/>
        <v>8</v>
      </c>
      <c r="J12537">
        <f t="shared" ca="1" si="13659"/>
        <v>8</v>
      </c>
    </row>
    <row r="12538" spans="1:12">
      <c r="A12538">
        <f t="shared" ca="1" si="13657"/>
        <v>6</v>
      </c>
      <c r="B12538">
        <f t="shared" ref="B12538:I12538" ca="1" si="13666">_xlfn.IFS(INDIRECT("K"&amp;(QUOTIENT(ROW(B12527),11)*11+2)),IF(B12527,B12527+COUNTIF(A12526:C12528,0)+1,1),(B12527+COUNTIF(A12526:C12528,0))&gt;=10,0,TRUE,B12527)</f>
        <v>6</v>
      </c>
      <c r="C12538">
        <f t="shared" ca="1" si="13666"/>
        <v>6</v>
      </c>
      <c r="D12538">
        <f t="shared" ca="1" si="13666"/>
        <v>9</v>
      </c>
      <c r="E12538">
        <f t="shared" ca="1" si="13666"/>
        <v>6</v>
      </c>
      <c r="F12538">
        <f t="shared" ca="1" si="13666"/>
        <v>6</v>
      </c>
      <c r="G12538">
        <f t="shared" ca="1" si="13666"/>
        <v>10</v>
      </c>
      <c r="H12538">
        <f t="shared" ca="1" si="13666"/>
        <v>8</v>
      </c>
      <c r="I12538">
        <f t="shared" ca="1" si="13666"/>
        <v>10</v>
      </c>
      <c r="J12538">
        <f t="shared" ca="1" si="13659"/>
        <v>6</v>
      </c>
    </row>
    <row r="12539" spans="1:12">
      <c r="A12539">
        <f ca="1">_xlfn.IFS(INDIRECT("K"&amp;(QUOTIENT(ROW(A12528),11)*11+2)),IF(A12528,A12528+COUNTIF(A12527:B12528,0)+1,1),(A12528+COUNTIF(A12527:B12528,0))&gt;=10,0,TRUE,A12528)</f>
        <v>5</v>
      </c>
      <c r="B12539">
        <f t="shared" ref="B12539:I12539" ca="1" si="13667">_xlfn.IFS(INDIRECT("K"&amp;(QUOTIENT(ROW(B12528),11)*11+2)),IF(B12528,B12528+COUNTIF(A12527:C12528,0)+1,1),(B12528+COUNTIF(A12527:C12528,0))&gt;=10,0,TRUE,B12528)</f>
        <v>5</v>
      </c>
      <c r="C12539">
        <f t="shared" ca="1" si="13667"/>
        <v>5</v>
      </c>
      <c r="D12539">
        <f t="shared" ca="1" si="13667"/>
        <v>7</v>
      </c>
      <c r="E12539">
        <f t="shared" ca="1" si="13667"/>
        <v>2</v>
      </c>
      <c r="F12539">
        <f t="shared" ca="1" si="13667"/>
        <v>2</v>
      </c>
      <c r="G12539">
        <f t="shared" ca="1" si="13667"/>
        <v>9</v>
      </c>
      <c r="H12539">
        <f t="shared" ca="1" si="13667"/>
        <v>8</v>
      </c>
      <c r="I12539">
        <f t="shared" ca="1" si="13667"/>
        <v>6</v>
      </c>
      <c r="J12539">
        <f ca="1">_xlfn.IFS(INDIRECT("K"&amp;(QUOTIENT(ROW(J12528),11)*11+2)),IF(J12528,J12528+COUNTIF(I12527:J12528,0)+1,1),(J12528+COUNTIF(I12527:J12528,0))&gt;=10,0,TRUE,J12528)</f>
        <v>6</v>
      </c>
    </row>
    <row r="12541" spans="1:12">
      <c r="A12541">
        <f ca="1">_xlfn.IFS(INDIRECT("K"&amp;(QUOTIENT(ROW(A12530),11)*11+2)),IF(A12530,A12530+COUNTIF(A12530:B12531,0)+1,1),(A12530+COUNTIF(A12530:B12531,0))&gt;=10,0,TRUE,A12530)</f>
        <v>7</v>
      </c>
      <c r="B12541">
        <f t="shared" ref="B12541:I12541" ca="1" si="13668">_xlfn.IFS(INDIRECT("K"&amp;(QUOTIENT(ROW(B12530),11)*11+2)),IF(B12530,B12530+COUNTIF(A12530:C12531,0)+1,1),(B12530+COUNTIF(A12530:C12531,0))&gt;=10,0,TRUE,B12530)</f>
        <v>7</v>
      </c>
      <c r="C12541">
        <f t="shared" ca="1" si="13668"/>
        <v>7</v>
      </c>
      <c r="D12541">
        <f t="shared" ca="1" si="13668"/>
        <v>7</v>
      </c>
      <c r="E12541">
        <f t="shared" ca="1" si="13668"/>
        <v>7</v>
      </c>
      <c r="F12541">
        <f t="shared" ca="1" si="13668"/>
        <v>7</v>
      </c>
      <c r="G12541">
        <f t="shared" ca="1" si="13668"/>
        <v>7</v>
      </c>
      <c r="H12541">
        <f t="shared" ca="1" si="13668"/>
        <v>7</v>
      </c>
      <c r="I12541">
        <f t="shared" ca="1" si="13668"/>
        <v>8</v>
      </c>
      <c r="J12541">
        <f ca="1">_xlfn.IFS(INDIRECT("K"&amp;(QUOTIENT(ROW(J12530),11)*11+2)),IF(J12530,J12530+COUNTIF(I12530:J12531,0)+1,1),(J12530+COUNTIF(I12530:J12531,0))&gt;=10,0,TRUE,J12530)</f>
        <v>2</v>
      </c>
      <c r="K12541">
        <f ca="1">K12530+K12531</f>
        <v>190</v>
      </c>
      <c r="L12541" t="s">
        <v>0</v>
      </c>
    </row>
    <row r="12542" spans="1:12">
      <c r="A12542">
        <f t="shared" ref="A12542:A12549" ca="1" si="13669">_xlfn.IFS(INDIRECT("K"&amp;(QUOTIENT(ROW(A12531),11)*11+2)),IF(A12531,A12531+COUNTIF(A12530:B12532,0)+1,1),(A12531+COUNTIF(A12530:B12532,0))&gt;=10,0,TRUE,A12531)</f>
        <v>8</v>
      </c>
      <c r="B12542">
        <f t="shared" ref="B12542:I12542" ca="1" si="13670">_xlfn.IFS(INDIRECT("K"&amp;(QUOTIENT(ROW(B12531),11)*11+2)),IF(B12531,B12531+COUNTIF(A12530:C12532,0)+1,1),(B12531+COUNTIF(A12530:C12532,0))&gt;=10,0,TRUE,B12531)</f>
        <v>9</v>
      </c>
      <c r="C12542">
        <f t="shared" ca="1" si="13670"/>
        <v>0</v>
      </c>
      <c r="D12542">
        <f t="shared" ca="1" si="13670"/>
        <v>9</v>
      </c>
      <c r="E12542">
        <f t="shared" ca="1" si="13670"/>
        <v>8</v>
      </c>
      <c r="F12542">
        <f t="shared" ca="1" si="13670"/>
        <v>7</v>
      </c>
      <c r="G12542">
        <f t="shared" ca="1" si="13670"/>
        <v>7</v>
      </c>
      <c r="H12542">
        <f t="shared" ca="1" si="13670"/>
        <v>7</v>
      </c>
      <c r="I12542">
        <f t="shared" ca="1" si="13670"/>
        <v>8</v>
      </c>
      <c r="J12542">
        <f t="shared" ref="J12542:J12549" ca="1" si="13671">_xlfn.IFS(INDIRECT("K"&amp;(QUOTIENT(ROW(J12531),11)*11+2)),IF(J12531,J12531+COUNTIF(I12530:J12532,0)+1,1),(J12531+COUNTIF(I12530:J12532,0))&gt;=10,0,TRUE,J12531)</f>
        <v>8</v>
      </c>
      <c r="K12542" t="b">
        <f t="array" aca="1" ref="K12542" ca="1">AND(A12530:J12539=A12541:J12550)</f>
        <v>0</v>
      </c>
      <c r="L12542" t="s">
        <v>1</v>
      </c>
    </row>
    <row r="12543" spans="1:12">
      <c r="A12543">
        <f t="shared" ca="1" si="13669"/>
        <v>0</v>
      </c>
      <c r="B12543">
        <f t="shared" ref="B12543:I12543" ca="1" si="13672">_xlfn.IFS(INDIRECT("K"&amp;(QUOTIENT(ROW(B12532),11)*11+2)),IF(B12532,B12532+COUNTIF(A12531:C12533,0)+1,1),(B12532+COUNTIF(A12531:C12533,0))&gt;=10,0,TRUE,B12532)</f>
        <v>7</v>
      </c>
      <c r="C12543">
        <f t="shared" ca="1" si="13672"/>
        <v>6</v>
      </c>
      <c r="D12543">
        <f t="shared" ca="1" si="13672"/>
        <v>6</v>
      </c>
      <c r="E12543">
        <f t="shared" ca="1" si="13672"/>
        <v>0</v>
      </c>
      <c r="F12543">
        <f t="shared" ca="1" si="13672"/>
        <v>8</v>
      </c>
      <c r="G12543">
        <f t="shared" ca="1" si="13672"/>
        <v>7</v>
      </c>
      <c r="H12543">
        <f t="shared" ca="1" si="13672"/>
        <v>7</v>
      </c>
      <c r="I12543">
        <f t="shared" ca="1" si="13672"/>
        <v>7</v>
      </c>
      <c r="J12543">
        <f t="shared" ca="1" si="13671"/>
        <v>7</v>
      </c>
      <c r="K12543">
        <f ca="1">K12532+K12542*COUNTIF(A12541:J12550,0)</f>
        <v>3075</v>
      </c>
      <c r="L12543" t="s">
        <v>2</v>
      </c>
    </row>
    <row r="12544" spans="1:12">
      <c r="A12544">
        <f t="shared" ca="1" si="13669"/>
        <v>1</v>
      </c>
      <c r="B12544">
        <f t="shared" ref="B12544:I12544" ca="1" si="13673">_xlfn.IFS(INDIRECT("K"&amp;(QUOTIENT(ROW(B12533),11)*11+2)),IF(B12533,B12533+COUNTIF(A12532:C12534,0)+1,1),(B12533+COUNTIF(A12532:C12534,0))&gt;=10,0,TRUE,B12533)</f>
        <v>8</v>
      </c>
      <c r="C12544">
        <f t="shared" ca="1" si="13673"/>
        <v>6</v>
      </c>
      <c r="D12544">
        <f t="shared" ca="1" si="13673"/>
        <v>6</v>
      </c>
      <c r="E12544">
        <f t="shared" ca="1" si="13673"/>
        <v>7</v>
      </c>
      <c r="F12544">
        <f t="shared" ca="1" si="13673"/>
        <v>0</v>
      </c>
      <c r="G12544">
        <f t="shared" ca="1" si="13673"/>
        <v>8</v>
      </c>
      <c r="H12544">
        <f t="shared" ca="1" si="13673"/>
        <v>7</v>
      </c>
      <c r="I12544">
        <f t="shared" ca="1" si="13673"/>
        <v>7</v>
      </c>
      <c r="J12544">
        <f t="shared" ca="1" si="13671"/>
        <v>7</v>
      </c>
      <c r="K12544" t="str">
        <f t="array" aca="1" ref="K12544" ca="1">IF(AND(K12542,A12541:J12550=0),"+","")</f>
        <v/>
      </c>
      <c r="L12544" t="s">
        <v>3</v>
      </c>
    </row>
    <row r="12545" spans="1:12">
      <c r="A12545">
        <f t="shared" ca="1" si="13669"/>
        <v>1</v>
      </c>
      <c r="B12545">
        <f t="shared" ref="B12545:I12545" ca="1" si="13674">_xlfn.IFS(INDIRECT("K"&amp;(QUOTIENT(ROW(B12534),11)*11+2)),IF(B12534,B12534+COUNTIF(A12533:C12535,0)+1,1),(B12534+COUNTIF(A12533:C12535,0))&gt;=10,0,TRUE,B12534)</f>
        <v>8</v>
      </c>
      <c r="C12545">
        <f t="shared" ca="1" si="13674"/>
        <v>6</v>
      </c>
      <c r="D12545">
        <f t="shared" ca="1" si="13674"/>
        <v>7</v>
      </c>
      <c r="E12545">
        <f t="shared" ca="1" si="13674"/>
        <v>9</v>
      </c>
      <c r="F12545">
        <f t="shared" ca="1" si="13674"/>
        <v>6</v>
      </c>
      <c r="G12545">
        <f t="shared" ca="1" si="13674"/>
        <v>9</v>
      </c>
      <c r="H12545">
        <f t="shared" ca="1" si="13674"/>
        <v>7</v>
      </c>
      <c r="I12545">
        <f t="shared" ca="1" si="13674"/>
        <v>7</v>
      </c>
      <c r="J12545">
        <f t="shared" ca="1" si="13671"/>
        <v>7</v>
      </c>
    </row>
    <row r="12546" spans="1:12">
      <c r="A12546">
        <f t="shared" ca="1" si="13669"/>
        <v>8</v>
      </c>
      <c r="B12546">
        <f t="shared" ref="B12546:I12546" ca="1" si="13675">_xlfn.IFS(INDIRECT("K"&amp;(QUOTIENT(ROW(B12535),11)*11+2)),IF(B12535,B12535+COUNTIF(A12534:C12536,0)+1,1),(B12535+COUNTIF(A12534:C12536,0))&gt;=10,0,TRUE,B12535)</f>
        <v>8</v>
      </c>
      <c r="C12546">
        <f t="shared" ca="1" si="13675"/>
        <v>7</v>
      </c>
      <c r="D12546">
        <f t="shared" ca="1" si="13675"/>
        <v>9</v>
      </c>
      <c r="E12546">
        <f t="shared" ca="1" si="13675"/>
        <v>4</v>
      </c>
      <c r="F12546">
        <f t="shared" ca="1" si="13675"/>
        <v>8</v>
      </c>
      <c r="G12546">
        <f t="shared" ca="1" si="13675"/>
        <v>0</v>
      </c>
      <c r="H12546">
        <f t="shared" ca="1" si="13675"/>
        <v>7</v>
      </c>
      <c r="I12546">
        <f t="shared" ca="1" si="13675"/>
        <v>7</v>
      </c>
      <c r="J12546">
        <f t="shared" ca="1" si="13671"/>
        <v>7</v>
      </c>
    </row>
    <row r="12547" spans="1:12">
      <c r="A12547">
        <f t="shared" ca="1" si="13669"/>
        <v>3</v>
      </c>
      <c r="B12547">
        <f t="shared" ref="B12547:I12547" ca="1" si="13676">_xlfn.IFS(INDIRECT("K"&amp;(QUOTIENT(ROW(B12536),11)*11+2)),IF(B12536,B12536+COUNTIF(A12535:C12537,0)+1,1),(B12536+COUNTIF(A12535:C12537,0))&gt;=10,0,TRUE,B12536)</f>
        <v>0</v>
      </c>
      <c r="C12547">
        <f t="shared" ca="1" si="13676"/>
        <v>0</v>
      </c>
      <c r="D12547">
        <f t="shared" ca="1" si="13676"/>
        <v>3</v>
      </c>
      <c r="E12547">
        <f t="shared" ca="1" si="13676"/>
        <v>5</v>
      </c>
      <c r="F12547">
        <f t="shared" ca="1" si="13676"/>
        <v>1</v>
      </c>
      <c r="G12547">
        <f t="shared" ca="1" si="13676"/>
        <v>0</v>
      </c>
      <c r="H12547">
        <f t="shared" ca="1" si="13676"/>
        <v>7</v>
      </c>
      <c r="I12547">
        <f t="shared" ca="1" si="13676"/>
        <v>7</v>
      </c>
      <c r="J12547">
        <f t="shared" ca="1" si="13671"/>
        <v>7</v>
      </c>
    </row>
    <row r="12548" spans="1:12">
      <c r="A12548">
        <f t="shared" ca="1" si="13669"/>
        <v>3</v>
      </c>
      <c r="B12548">
        <f t="shared" ref="B12548:I12548" ca="1" si="13677">_xlfn.IFS(INDIRECT("K"&amp;(QUOTIENT(ROW(B12537),11)*11+2)),IF(B12537,B12537+COUNTIF(A12536:C12538,0)+1,1),(B12537+COUNTIF(A12536:C12538,0))&gt;=10,0,TRUE,B12537)</f>
        <v>7</v>
      </c>
      <c r="C12548">
        <f t="shared" ca="1" si="13677"/>
        <v>7</v>
      </c>
      <c r="D12548">
        <f t="shared" ca="1" si="13677"/>
        <v>3</v>
      </c>
      <c r="E12548">
        <f t="shared" ca="1" si="13677"/>
        <v>5</v>
      </c>
      <c r="F12548">
        <f t="shared" ca="1" si="13677"/>
        <v>1</v>
      </c>
      <c r="G12548">
        <f t="shared" ca="1" si="13677"/>
        <v>0</v>
      </c>
      <c r="H12548">
        <f t="shared" ca="1" si="13677"/>
        <v>7</v>
      </c>
      <c r="I12548">
        <f t="shared" ca="1" si="13677"/>
        <v>8</v>
      </c>
      <c r="J12548">
        <f t="shared" ca="1" si="13671"/>
        <v>8</v>
      </c>
    </row>
    <row r="12549" spans="1:12">
      <c r="A12549">
        <f t="shared" ca="1" si="13669"/>
        <v>6</v>
      </c>
      <c r="B12549">
        <f t="shared" ref="B12549:I12549" ca="1" si="13678">_xlfn.IFS(INDIRECT("K"&amp;(QUOTIENT(ROW(B12538),11)*11+2)),IF(B12538,B12538+COUNTIF(A12537:C12539,0)+1,1),(B12538+COUNTIF(A12537:C12539,0))&gt;=10,0,TRUE,B12538)</f>
        <v>6</v>
      </c>
      <c r="C12549">
        <f t="shared" ca="1" si="13678"/>
        <v>6</v>
      </c>
      <c r="D12549">
        <f t="shared" ca="1" si="13678"/>
        <v>9</v>
      </c>
      <c r="E12549">
        <f t="shared" ca="1" si="13678"/>
        <v>6</v>
      </c>
      <c r="F12549">
        <f t="shared" ca="1" si="13678"/>
        <v>6</v>
      </c>
      <c r="G12549">
        <f t="shared" ca="1" si="13678"/>
        <v>0</v>
      </c>
      <c r="H12549">
        <f t="shared" ca="1" si="13678"/>
        <v>8</v>
      </c>
      <c r="I12549">
        <f t="shared" ca="1" si="13678"/>
        <v>0</v>
      </c>
      <c r="J12549">
        <f t="shared" ca="1" si="13671"/>
        <v>6</v>
      </c>
    </row>
    <row r="12550" spans="1:12">
      <c r="A12550">
        <f ca="1">_xlfn.IFS(INDIRECT("K"&amp;(QUOTIENT(ROW(A12539),11)*11+2)),IF(A12539,A12539+COUNTIF(A12538:B12539,0)+1,1),(A12539+COUNTIF(A12538:B12539,0))&gt;=10,0,TRUE,A12539)</f>
        <v>5</v>
      </c>
      <c r="B12550">
        <f t="shared" ref="B12550:I12550" ca="1" si="13679">_xlfn.IFS(INDIRECT("K"&amp;(QUOTIENT(ROW(B12539),11)*11+2)),IF(B12539,B12539+COUNTIF(A12538:C12539,0)+1,1),(B12539+COUNTIF(A12538:C12539,0))&gt;=10,0,TRUE,B12539)</f>
        <v>5</v>
      </c>
      <c r="C12550">
        <f t="shared" ca="1" si="13679"/>
        <v>5</v>
      </c>
      <c r="D12550">
        <f t="shared" ca="1" si="13679"/>
        <v>7</v>
      </c>
      <c r="E12550">
        <f t="shared" ca="1" si="13679"/>
        <v>2</v>
      </c>
      <c r="F12550">
        <f t="shared" ca="1" si="13679"/>
        <v>2</v>
      </c>
      <c r="G12550">
        <f t="shared" ca="1" si="13679"/>
        <v>9</v>
      </c>
      <c r="H12550">
        <f t="shared" ca="1" si="13679"/>
        <v>8</v>
      </c>
      <c r="I12550">
        <f t="shared" ca="1" si="13679"/>
        <v>6</v>
      </c>
      <c r="J12550">
        <f ca="1">_xlfn.IFS(INDIRECT("K"&amp;(QUOTIENT(ROW(J12539),11)*11+2)),IF(J12539,J12539+COUNTIF(I12538:J12539,0)+1,1),(J12539+COUNTIF(I12538:J12539,0))&gt;=10,0,TRUE,J12539)</f>
        <v>6</v>
      </c>
    </row>
    <row r="12552" spans="1:12">
      <c r="A12552">
        <f ca="1">_xlfn.IFS(INDIRECT("K"&amp;(QUOTIENT(ROW(A12541),11)*11+2)),IF(A12541,A12541+COUNTIF(A12541:B12542,0)+1,1),(A12541+COUNTIF(A12541:B12542,0))&gt;=10,0,TRUE,A12541)</f>
        <v>7</v>
      </c>
      <c r="B12552">
        <f t="shared" ref="B12552:I12552" ca="1" si="13680">_xlfn.IFS(INDIRECT("K"&amp;(QUOTIENT(ROW(B12541),11)*11+2)),IF(B12541,B12541+COUNTIF(A12541:C12542,0)+1,1),(B12541+COUNTIF(A12541:C12542,0))&gt;=10,0,TRUE,B12541)</f>
        <v>7</v>
      </c>
      <c r="C12552">
        <f t="shared" ca="1" si="13680"/>
        <v>7</v>
      </c>
      <c r="D12552">
        <f t="shared" ca="1" si="13680"/>
        <v>7</v>
      </c>
      <c r="E12552">
        <f t="shared" ca="1" si="13680"/>
        <v>7</v>
      </c>
      <c r="F12552">
        <f t="shared" ca="1" si="13680"/>
        <v>7</v>
      </c>
      <c r="G12552">
        <f t="shared" ca="1" si="13680"/>
        <v>7</v>
      </c>
      <c r="H12552">
        <f t="shared" ca="1" si="13680"/>
        <v>7</v>
      </c>
      <c r="I12552">
        <f t="shared" ca="1" si="13680"/>
        <v>8</v>
      </c>
      <c r="J12552">
        <f ca="1">_xlfn.IFS(INDIRECT("K"&amp;(QUOTIENT(ROW(J12541),11)*11+2)),IF(J12541,J12541+COUNTIF(I12541:J12542,0)+1,1),(J12541+COUNTIF(I12541:J12542,0))&gt;=10,0,TRUE,J12541)</f>
        <v>2</v>
      </c>
      <c r="K12552">
        <f ca="1">K12541+K12542</f>
        <v>190</v>
      </c>
      <c r="L12552" t="s">
        <v>0</v>
      </c>
    </row>
    <row r="12553" spans="1:12">
      <c r="A12553">
        <f t="shared" ref="A12553:A12560" ca="1" si="13681">_xlfn.IFS(INDIRECT("K"&amp;(QUOTIENT(ROW(A12542),11)*11+2)),IF(A12542,A12542+COUNTIF(A12541:B12543,0)+1,1),(A12542+COUNTIF(A12541:B12543,0))&gt;=10,0,TRUE,A12542)</f>
        <v>8</v>
      </c>
      <c r="B12553">
        <f t="shared" ref="B12553:I12553" ca="1" si="13682">_xlfn.IFS(INDIRECT("K"&amp;(QUOTIENT(ROW(B12542),11)*11+2)),IF(B12542,B12542+COUNTIF(A12541:C12543,0)+1,1),(B12542+COUNTIF(A12541:C12543,0))&gt;=10,0,TRUE,B12542)</f>
        <v>0</v>
      </c>
      <c r="C12553">
        <f t="shared" ca="1" si="13682"/>
        <v>0</v>
      </c>
      <c r="D12553">
        <f t="shared" ca="1" si="13682"/>
        <v>0</v>
      </c>
      <c r="E12553">
        <f t="shared" ca="1" si="13682"/>
        <v>8</v>
      </c>
      <c r="F12553">
        <f t="shared" ca="1" si="13682"/>
        <v>7</v>
      </c>
      <c r="G12553">
        <f t="shared" ca="1" si="13682"/>
        <v>7</v>
      </c>
      <c r="H12553">
        <f t="shared" ca="1" si="13682"/>
        <v>7</v>
      </c>
      <c r="I12553">
        <f t="shared" ca="1" si="13682"/>
        <v>8</v>
      </c>
      <c r="J12553">
        <f t="shared" ref="J12553:J12560" ca="1" si="13683">_xlfn.IFS(INDIRECT("K"&amp;(QUOTIENT(ROW(J12542),11)*11+2)),IF(J12542,J12542+COUNTIF(I12541:J12543,0)+1,1),(J12542+COUNTIF(I12541:J12543,0))&gt;=10,0,TRUE,J12542)</f>
        <v>8</v>
      </c>
      <c r="K12553" t="b">
        <f t="array" aca="1" ref="K12553" ca="1">AND(A12541:J12550=A12552:J12561)</f>
        <v>0</v>
      </c>
      <c r="L12553" t="s">
        <v>1</v>
      </c>
    </row>
    <row r="12554" spans="1:12">
      <c r="A12554">
        <f t="shared" ca="1" si="13681"/>
        <v>0</v>
      </c>
      <c r="B12554">
        <f t="shared" ref="B12554:I12554" ca="1" si="13684">_xlfn.IFS(INDIRECT("K"&amp;(QUOTIENT(ROW(B12543),11)*11+2)),IF(B12543,B12543+COUNTIF(A12542:C12544,0)+1,1),(B12543+COUNTIF(A12542:C12544,0))&gt;=10,0,TRUE,B12543)</f>
        <v>7</v>
      </c>
      <c r="C12554">
        <f t="shared" ca="1" si="13684"/>
        <v>6</v>
      </c>
      <c r="D12554">
        <f t="shared" ca="1" si="13684"/>
        <v>6</v>
      </c>
      <c r="E12554">
        <f t="shared" ca="1" si="13684"/>
        <v>0</v>
      </c>
      <c r="F12554">
        <f t="shared" ca="1" si="13684"/>
        <v>0</v>
      </c>
      <c r="G12554">
        <f t="shared" ca="1" si="13684"/>
        <v>7</v>
      </c>
      <c r="H12554">
        <f t="shared" ca="1" si="13684"/>
        <v>7</v>
      </c>
      <c r="I12554">
        <f t="shared" ca="1" si="13684"/>
        <v>7</v>
      </c>
      <c r="J12554">
        <f t="shared" ca="1" si="13683"/>
        <v>7</v>
      </c>
      <c r="K12554">
        <f ca="1">K12543+K12553*COUNTIF(A12552:J12561,0)</f>
        <v>3075</v>
      </c>
      <c r="L12554" t="s">
        <v>2</v>
      </c>
    </row>
    <row r="12555" spans="1:12">
      <c r="A12555">
        <f t="shared" ca="1" si="13681"/>
        <v>1</v>
      </c>
      <c r="B12555">
        <f t="shared" ref="B12555:I12555" ca="1" si="13685">_xlfn.IFS(INDIRECT("K"&amp;(QUOTIENT(ROW(B12544),11)*11+2)),IF(B12544,B12544+COUNTIF(A12543:C12545,0)+1,1),(B12544+COUNTIF(A12543:C12545,0))&gt;=10,0,TRUE,B12544)</f>
        <v>8</v>
      </c>
      <c r="C12555">
        <f t="shared" ca="1" si="13685"/>
        <v>6</v>
      </c>
      <c r="D12555">
        <f t="shared" ca="1" si="13685"/>
        <v>6</v>
      </c>
      <c r="E12555">
        <f t="shared" ca="1" si="13685"/>
        <v>7</v>
      </c>
      <c r="F12555">
        <f t="shared" ca="1" si="13685"/>
        <v>0</v>
      </c>
      <c r="G12555">
        <f t="shared" ca="1" si="13685"/>
        <v>8</v>
      </c>
      <c r="H12555">
        <f t="shared" ca="1" si="13685"/>
        <v>7</v>
      </c>
      <c r="I12555">
        <f t="shared" ca="1" si="13685"/>
        <v>7</v>
      </c>
      <c r="J12555">
        <f t="shared" ca="1" si="13683"/>
        <v>7</v>
      </c>
      <c r="K12555" t="str">
        <f t="array" aca="1" ref="K12555" ca="1">IF(AND(K12553,A12552:J12561=0),"+","")</f>
        <v/>
      </c>
      <c r="L12555" t="s">
        <v>3</v>
      </c>
    </row>
    <row r="12556" spans="1:12">
      <c r="A12556">
        <f t="shared" ca="1" si="13681"/>
        <v>1</v>
      </c>
      <c r="B12556">
        <f t="shared" ref="B12556:I12556" ca="1" si="13686">_xlfn.IFS(INDIRECT("K"&amp;(QUOTIENT(ROW(B12545),11)*11+2)),IF(B12545,B12545+COUNTIF(A12544:C12546,0)+1,1),(B12545+COUNTIF(A12544:C12546,0))&gt;=10,0,TRUE,B12545)</f>
        <v>8</v>
      </c>
      <c r="C12556">
        <f t="shared" ca="1" si="13686"/>
        <v>6</v>
      </c>
      <c r="D12556">
        <f t="shared" ca="1" si="13686"/>
        <v>7</v>
      </c>
      <c r="E12556">
        <f t="shared" ca="1" si="13686"/>
        <v>0</v>
      </c>
      <c r="F12556">
        <f t="shared" ca="1" si="13686"/>
        <v>6</v>
      </c>
      <c r="G12556">
        <f t="shared" ca="1" si="13686"/>
        <v>0</v>
      </c>
      <c r="H12556">
        <f t="shared" ca="1" si="13686"/>
        <v>7</v>
      </c>
      <c r="I12556">
        <f t="shared" ca="1" si="13686"/>
        <v>7</v>
      </c>
      <c r="J12556">
        <f t="shared" ca="1" si="13683"/>
        <v>7</v>
      </c>
    </row>
    <row r="12557" spans="1:12">
      <c r="A12557">
        <f t="shared" ca="1" si="13681"/>
        <v>8</v>
      </c>
      <c r="B12557">
        <f t="shared" ref="B12557:I12557" ca="1" si="13687">_xlfn.IFS(INDIRECT("K"&amp;(QUOTIENT(ROW(B12546),11)*11+2)),IF(B12546,B12546+COUNTIF(A12545:C12547,0)+1,1),(B12546+COUNTIF(A12545:C12547,0))&gt;=10,0,TRUE,B12546)</f>
        <v>0</v>
      </c>
      <c r="C12557">
        <f t="shared" ca="1" si="13687"/>
        <v>7</v>
      </c>
      <c r="D12557">
        <f t="shared" ca="1" si="13687"/>
        <v>0</v>
      </c>
      <c r="E12557">
        <f t="shared" ca="1" si="13687"/>
        <v>4</v>
      </c>
      <c r="F12557">
        <f t="shared" ca="1" si="13687"/>
        <v>0</v>
      </c>
      <c r="G12557">
        <f t="shared" ca="1" si="13687"/>
        <v>0</v>
      </c>
      <c r="H12557">
        <f t="shared" ca="1" si="13687"/>
        <v>7</v>
      </c>
      <c r="I12557">
        <f t="shared" ca="1" si="13687"/>
        <v>7</v>
      </c>
      <c r="J12557">
        <f t="shared" ca="1" si="13683"/>
        <v>7</v>
      </c>
    </row>
    <row r="12558" spans="1:12">
      <c r="A12558">
        <f t="shared" ca="1" si="13681"/>
        <v>3</v>
      </c>
      <c r="B12558">
        <f t="shared" ref="B12558:I12558" ca="1" si="13688">_xlfn.IFS(INDIRECT("K"&amp;(QUOTIENT(ROW(B12547),11)*11+2)),IF(B12547,B12547+COUNTIF(A12546:C12548,0)+1,1),(B12547+COUNTIF(A12546:C12548,0))&gt;=10,0,TRUE,B12547)</f>
        <v>0</v>
      </c>
      <c r="C12558">
        <f t="shared" ca="1" si="13688"/>
        <v>0</v>
      </c>
      <c r="D12558">
        <f t="shared" ca="1" si="13688"/>
        <v>3</v>
      </c>
      <c r="E12558">
        <f t="shared" ca="1" si="13688"/>
        <v>5</v>
      </c>
      <c r="F12558">
        <f t="shared" ca="1" si="13688"/>
        <v>1</v>
      </c>
      <c r="G12558">
        <f t="shared" ca="1" si="13688"/>
        <v>0</v>
      </c>
      <c r="H12558">
        <f t="shared" ca="1" si="13688"/>
        <v>0</v>
      </c>
      <c r="I12558">
        <f t="shared" ca="1" si="13688"/>
        <v>7</v>
      </c>
      <c r="J12558">
        <f t="shared" ca="1" si="13683"/>
        <v>7</v>
      </c>
    </row>
    <row r="12559" spans="1:12">
      <c r="A12559">
        <f t="shared" ca="1" si="13681"/>
        <v>3</v>
      </c>
      <c r="B12559">
        <f t="shared" ref="B12559:I12559" ca="1" si="13689">_xlfn.IFS(INDIRECT("K"&amp;(QUOTIENT(ROW(B12548),11)*11+2)),IF(B12548,B12548+COUNTIF(A12547:C12549,0)+1,1),(B12548+COUNTIF(A12547:C12549,0))&gt;=10,0,TRUE,B12548)</f>
        <v>7</v>
      </c>
      <c r="C12559">
        <f t="shared" ca="1" si="13689"/>
        <v>7</v>
      </c>
      <c r="D12559">
        <f t="shared" ca="1" si="13689"/>
        <v>3</v>
      </c>
      <c r="E12559">
        <f t="shared" ca="1" si="13689"/>
        <v>5</v>
      </c>
      <c r="F12559">
        <f t="shared" ca="1" si="13689"/>
        <v>1</v>
      </c>
      <c r="G12559">
        <f t="shared" ca="1" si="13689"/>
        <v>0</v>
      </c>
      <c r="H12559">
        <f t="shared" ca="1" si="13689"/>
        <v>0</v>
      </c>
      <c r="I12559">
        <f t="shared" ca="1" si="13689"/>
        <v>8</v>
      </c>
      <c r="J12559">
        <f t="shared" ca="1" si="13683"/>
        <v>8</v>
      </c>
    </row>
    <row r="12560" spans="1:12">
      <c r="A12560">
        <f t="shared" ca="1" si="13681"/>
        <v>6</v>
      </c>
      <c r="B12560">
        <f t="shared" ref="B12560:I12560" ca="1" si="13690">_xlfn.IFS(INDIRECT("K"&amp;(QUOTIENT(ROW(B12549),11)*11+2)),IF(B12549,B12549+COUNTIF(A12548:C12550,0)+1,1),(B12549+COUNTIF(A12548:C12550,0))&gt;=10,0,TRUE,B12549)</f>
        <v>6</v>
      </c>
      <c r="C12560">
        <f t="shared" ca="1" si="13690"/>
        <v>6</v>
      </c>
      <c r="D12560">
        <f t="shared" ca="1" si="13690"/>
        <v>9</v>
      </c>
      <c r="E12560">
        <f t="shared" ca="1" si="13690"/>
        <v>6</v>
      </c>
      <c r="F12560">
        <f t="shared" ca="1" si="13690"/>
        <v>6</v>
      </c>
      <c r="G12560">
        <f t="shared" ca="1" si="13690"/>
        <v>0</v>
      </c>
      <c r="H12560">
        <f t="shared" ca="1" si="13690"/>
        <v>0</v>
      </c>
      <c r="I12560">
        <f t="shared" ca="1" si="13690"/>
        <v>0</v>
      </c>
      <c r="J12560">
        <f t="shared" ca="1" si="13683"/>
        <v>6</v>
      </c>
    </row>
    <row r="12561" spans="1:12">
      <c r="A12561">
        <f ca="1">_xlfn.IFS(INDIRECT("K"&amp;(QUOTIENT(ROW(A12550),11)*11+2)),IF(A12550,A12550+COUNTIF(A12549:B12550,0)+1,1),(A12550+COUNTIF(A12549:B12550,0))&gt;=10,0,TRUE,A12550)</f>
        <v>5</v>
      </c>
      <c r="B12561">
        <f t="shared" ref="B12561:I12561" ca="1" si="13691">_xlfn.IFS(INDIRECT("K"&amp;(QUOTIENT(ROW(B12550),11)*11+2)),IF(B12550,B12550+COUNTIF(A12549:C12550,0)+1,1),(B12550+COUNTIF(A12549:C12550,0))&gt;=10,0,TRUE,B12550)</f>
        <v>5</v>
      </c>
      <c r="C12561">
        <f t="shared" ca="1" si="13691"/>
        <v>5</v>
      </c>
      <c r="D12561">
        <f t="shared" ca="1" si="13691"/>
        <v>7</v>
      </c>
      <c r="E12561">
        <f t="shared" ca="1" si="13691"/>
        <v>2</v>
      </c>
      <c r="F12561">
        <f t="shared" ca="1" si="13691"/>
        <v>2</v>
      </c>
      <c r="G12561">
        <f t="shared" ca="1" si="13691"/>
        <v>0</v>
      </c>
      <c r="H12561">
        <f t="shared" ca="1" si="13691"/>
        <v>0</v>
      </c>
      <c r="I12561">
        <f t="shared" ca="1" si="13691"/>
        <v>6</v>
      </c>
      <c r="J12561">
        <f ca="1">_xlfn.IFS(INDIRECT("K"&amp;(QUOTIENT(ROW(J12550),11)*11+2)),IF(J12550,J12550+COUNTIF(I12549:J12550,0)+1,1),(J12550+COUNTIF(I12549:J12550,0))&gt;=10,0,TRUE,J12550)</f>
        <v>6</v>
      </c>
    </row>
    <row r="12563" spans="1:12">
      <c r="A12563">
        <f ca="1">_xlfn.IFS(INDIRECT("K"&amp;(QUOTIENT(ROW(A12552),11)*11+2)),IF(A12552,A12552+COUNTIF(A12552:B12553,0)+1,1),(A12552+COUNTIF(A12552:B12553,0))&gt;=10,0,TRUE,A12552)</f>
        <v>7</v>
      </c>
      <c r="B12563">
        <f t="shared" ref="B12563:I12563" ca="1" si="13692">_xlfn.IFS(INDIRECT("K"&amp;(QUOTIENT(ROW(B12552),11)*11+2)),IF(B12552,B12552+COUNTIF(A12552:C12553,0)+1,1),(B12552+COUNTIF(A12552:C12553,0))&gt;=10,0,TRUE,B12552)</f>
        <v>7</v>
      </c>
      <c r="C12563">
        <f t="shared" ca="1" si="13692"/>
        <v>0</v>
      </c>
      <c r="D12563">
        <f t="shared" ca="1" si="13692"/>
        <v>7</v>
      </c>
      <c r="E12563">
        <f t="shared" ca="1" si="13692"/>
        <v>7</v>
      </c>
      <c r="F12563">
        <f t="shared" ca="1" si="13692"/>
        <v>7</v>
      </c>
      <c r="G12563">
        <f t="shared" ca="1" si="13692"/>
        <v>7</v>
      </c>
      <c r="H12563">
        <f t="shared" ca="1" si="13692"/>
        <v>7</v>
      </c>
      <c r="I12563">
        <f t="shared" ca="1" si="13692"/>
        <v>8</v>
      </c>
      <c r="J12563">
        <f ca="1">_xlfn.IFS(INDIRECT("K"&amp;(QUOTIENT(ROW(J12552),11)*11+2)),IF(J12552,J12552+COUNTIF(I12552:J12553,0)+1,1),(J12552+COUNTIF(I12552:J12553,0))&gt;=10,0,TRUE,J12552)</f>
        <v>2</v>
      </c>
      <c r="K12563">
        <f ca="1">K12552+K12553</f>
        <v>190</v>
      </c>
      <c r="L12563" t="s">
        <v>0</v>
      </c>
    </row>
    <row r="12564" spans="1:12">
      <c r="A12564">
        <f t="shared" ref="A12564:A12571" ca="1" si="13693">_xlfn.IFS(INDIRECT("K"&amp;(QUOTIENT(ROW(A12553),11)*11+2)),IF(A12553,A12553+COUNTIF(A12552:B12554,0)+1,1),(A12553+COUNTIF(A12552:B12554,0))&gt;=10,0,TRUE,A12553)</f>
        <v>0</v>
      </c>
      <c r="B12564">
        <f t="shared" ref="B12564:I12564" ca="1" si="13694">_xlfn.IFS(INDIRECT("K"&amp;(QUOTIENT(ROW(B12553),11)*11+2)),IF(B12553,B12553+COUNTIF(A12552:C12554,0)+1,1),(B12553+COUNTIF(A12552:C12554,0))&gt;=10,0,TRUE,B12553)</f>
        <v>0</v>
      </c>
      <c r="C12564">
        <f t="shared" ca="1" si="13694"/>
        <v>0</v>
      </c>
      <c r="D12564">
        <f t="shared" ca="1" si="13694"/>
        <v>0</v>
      </c>
      <c r="E12564">
        <f t="shared" ca="1" si="13694"/>
        <v>0</v>
      </c>
      <c r="F12564">
        <f t="shared" ca="1" si="13694"/>
        <v>7</v>
      </c>
      <c r="G12564">
        <f t="shared" ca="1" si="13694"/>
        <v>7</v>
      </c>
      <c r="H12564">
        <f t="shared" ca="1" si="13694"/>
        <v>7</v>
      </c>
      <c r="I12564">
        <f t="shared" ca="1" si="13694"/>
        <v>8</v>
      </c>
      <c r="J12564">
        <f t="shared" ref="J12564:J12571" ca="1" si="13695">_xlfn.IFS(INDIRECT("K"&amp;(QUOTIENT(ROW(J12553),11)*11+2)),IF(J12553,J12553+COUNTIF(I12552:J12554,0)+1,1),(J12553+COUNTIF(I12552:J12554,0))&gt;=10,0,TRUE,J12553)</f>
        <v>8</v>
      </c>
      <c r="K12564" t="b">
        <f t="array" aca="1" ref="K12564" ca="1">AND(A12552:J12561=A12563:J12572)</f>
        <v>0</v>
      </c>
      <c r="L12564" t="s">
        <v>1</v>
      </c>
    </row>
    <row r="12565" spans="1:12">
      <c r="A12565">
        <f t="shared" ca="1" si="13693"/>
        <v>0</v>
      </c>
      <c r="B12565">
        <f t="shared" ref="B12565:I12565" ca="1" si="13696">_xlfn.IFS(INDIRECT("K"&amp;(QUOTIENT(ROW(B12554),11)*11+2)),IF(B12554,B12554+COUNTIF(A12553:C12555,0)+1,1),(B12554+COUNTIF(A12553:C12555,0))&gt;=10,0,TRUE,B12554)</f>
        <v>0</v>
      </c>
      <c r="C12565">
        <f t="shared" ca="1" si="13696"/>
        <v>6</v>
      </c>
      <c r="D12565">
        <f t="shared" ca="1" si="13696"/>
        <v>6</v>
      </c>
      <c r="E12565">
        <f t="shared" ca="1" si="13696"/>
        <v>0</v>
      </c>
      <c r="F12565">
        <f t="shared" ca="1" si="13696"/>
        <v>0</v>
      </c>
      <c r="G12565">
        <f t="shared" ca="1" si="13696"/>
        <v>7</v>
      </c>
      <c r="H12565">
        <f t="shared" ca="1" si="13696"/>
        <v>7</v>
      </c>
      <c r="I12565">
        <f t="shared" ca="1" si="13696"/>
        <v>7</v>
      </c>
      <c r="J12565">
        <f t="shared" ca="1" si="13695"/>
        <v>7</v>
      </c>
      <c r="K12565">
        <f ca="1">K12554+K12564*COUNTIF(A12563:J12572,0)</f>
        <v>3075</v>
      </c>
      <c r="L12565" t="s">
        <v>2</v>
      </c>
    </row>
    <row r="12566" spans="1:12">
      <c r="A12566">
        <f t="shared" ca="1" si="13693"/>
        <v>1</v>
      </c>
      <c r="B12566">
        <f t="shared" ref="B12566:I12566" ca="1" si="13697">_xlfn.IFS(INDIRECT("K"&amp;(QUOTIENT(ROW(B12555),11)*11+2)),IF(B12555,B12555+COUNTIF(A12554:C12556,0)+1,1),(B12555+COUNTIF(A12554:C12556,0))&gt;=10,0,TRUE,B12555)</f>
        <v>8</v>
      </c>
      <c r="C12566">
        <f t="shared" ca="1" si="13697"/>
        <v>6</v>
      </c>
      <c r="D12566">
        <f t="shared" ca="1" si="13697"/>
        <v>6</v>
      </c>
      <c r="E12566">
        <f t="shared" ca="1" si="13697"/>
        <v>0</v>
      </c>
      <c r="F12566">
        <f t="shared" ca="1" si="13697"/>
        <v>0</v>
      </c>
      <c r="G12566">
        <f t="shared" ca="1" si="13697"/>
        <v>0</v>
      </c>
      <c r="H12566">
        <f t="shared" ca="1" si="13697"/>
        <v>7</v>
      </c>
      <c r="I12566">
        <f t="shared" ca="1" si="13697"/>
        <v>7</v>
      </c>
      <c r="J12566">
        <f t="shared" ca="1" si="13695"/>
        <v>7</v>
      </c>
      <c r="K12566" t="str">
        <f t="array" aca="1" ref="K12566" ca="1">IF(AND(K12564,A12563:J12572=0),"+","")</f>
        <v/>
      </c>
      <c r="L12566" t="s">
        <v>3</v>
      </c>
    </row>
    <row r="12567" spans="1:12">
      <c r="A12567">
        <f t="shared" ca="1" si="13693"/>
        <v>1</v>
      </c>
      <c r="B12567">
        <f t="shared" ref="B12567:I12567" ca="1" si="13698">_xlfn.IFS(INDIRECT("K"&amp;(QUOTIENT(ROW(B12556),11)*11+2)),IF(B12556,B12556+COUNTIF(A12555:C12557,0)+1,1),(B12556+COUNTIF(A12555:C12557,0))&gt;=10,0,TRUE,B12556)</f>
        <v>8</v>
      </c>
      <c r="C12567">
        <f t="shared" ca="1" si="13698"/>
        <v>6</v>
      </c>
      <c r="D12567">
        <f t="shared" ca="1" si="13698"/>
        <v>7</v>
      </c>
      <c r="E12567">
        <f t="shared" ca="1" si="13698"/>
        <v>0</v>
      </c>
      <c r="F12567">
        <f t="shared" ca="1" si="13698"/>
        <v>0</v>
      </c>
      <c r="G12567">
        <f t="shared" ca="1" si="13698"/>
        <v>0</v>
      </c>
      <c r="H12567">
        <f t="shared" ca="1" si="13698"/>
        <v>7</v>
      </c>
      <c r="I12567">
        <f t="shared" ca="1" si="13698"/>
        <v>7</v>
      </c>
      <c r="J12567">
        <f t="shared" ca="1" si="13695"/>
        <v>7</v>
      </c>
    </row>
    <row r="12568" spans="1:12">
      <c r="A12568">
        <f t="shared" ca="1" si="13693"/>
        <v>0</v>
      </c>
      <c r="B12568">
        <f t="shared" ref="B12568:I12568" ca="1" si="13699">_xlfn.IFS(INDIRECT("K"&amp;(QUOTIENT(ROW(B12557),11)*11+2)),IF(B12557,B12557+COUNTIF(A12556:C12558,0)+1,1),(B12557+COUNTIF(A12556:C12558,0))&gt;=10,0,TRUE,B12557)</f>
        <v>0</v>
      </c>
      <c r="C12568">
        <f t="shared" ca="1" si="13699"/>
        <v>0</v>
      </c>
      <c r="D12568">
        <f t="shared" ca="1" si="13699"/>
        <v>0</v>
      </c>
      <c r="E12568">
        <f t="shared" ca="1" si="13699"/>
        <v>4</v>
      </c>
      <c r="F12568">
        <f t="shared" ca="1" si="13699"/>
        <v>0</v>
      </c>
      <c r="G12568">
        <f t="shared" ca="1" si="13699"/>
        <v>0</v>
      </c>
      <c r="H12568">
        <f t="shared" ca="1" si="13699"/>
        <v>0</v>
      </c>
      <c r="I12568">
        <f t="shared" ca="1" si="13699"/>
        <v>7</v>
      </c>
      <c r="J12568">
        <f t="shared" ca="1" si="13695"/>
        <v>7</v>
      </c>
    </row>
    <row r="12569" spans="1:12">
      <c r="A12569">
        <f t="shared" ca="1" si="13693"/>
        <v>3</v>
      </c>
      <c r="B12569">
        <f t="shared" ref="B12569:I12569" ca="1" si="13700">_xlfn.IFS(INDIRECT("K"&amp;(QUOTIENT(ROW(B12558),11)*11+2)),IF(B12558,B12558+COUNTIF(A12557:C12559,0)+1,1),(B12558+COUNTIF(A12557:C12559,0))&gt;=10,0,TRUE,B12558)</f>
        <v>0</v>
      </c>
      <c r="C12569">
        <f t="shared" ca="1" si="13700"/>
        <v>0</v>
      </c>
      <c r="D12569">
        <f t="shared" ca="1" si="13700"/>
        <v>3</v>
      </c>
      <c r="E12569">
        <f t="shared" ca="1" si="13700"/>
        <v>5</v>
      </c>
      <c r="F12569">
        <f t="shared" ca="1" si="13700"/>
        <v>1</v>
      </c>
      <c r="G12569">
        <f t="shared" ca="1" si="13700"/>
        <v>0</v>
      </c>
      <c r="H12569">
        <f t="shared" ca="1" si="13700"/>
        <v>0</v>
      </c>
      <c r="I12569">
        <f t="shared" ca="1" si="13700"/>
        <v>7</v>
      </c>
      <c r="J12569">
        <f t="shared" ca="1" si="13695"/>
        <v>7</v>
      </c>
    </row>
    <row r="12570" spans="1:12">
      <c r="A12570">
        <f t="shared" ca="1" si="13693"/>
        <v>3</v>
      </c>
      <c r="B12570">
        <f t="shared" ref="B12570:I12570" ca="1" si="13701">_xlfn.IFS(INDIRECT("K"&amp;(QUOTIENT(ROW(B12559),11)*11+2)),IF(B12559,B12559+COUNTIF(A12558:C12560,0)+1,1),(B12559+COUNTIF(A12558:C12560,0))&gt;=10,0,TRUE,B12559)</f>
        <v>7</v>
      </c>
      <c r="C12570">
        <f t="shared" ca="1" si="13701"/>
        <v>7</v>
      </c>
      <c r="D12570">
        <f t="shared" ca="1" si="13701"/>
        <v>3</v>
      </c>
      <c r="E12570">
        <f t="shared" ca="1" si="13701"/>
        <v>5</v>
      </c>
      <c r="F12570">
        <f t="shared" ca="1" si="13701"/>
        <v>1</v>
      </c>
      <c r="G12570">
        <f t="shared" ca="1" si="13701"/>
        <v>0</v>
      </c>
      <c r="H12570">
        <f t="shared" ca="1" si="13701"/>
        <v>0</v>
      </c>
      <c r="I12570">
        <f t="shared" ca="1" si="13701"/>
        <v>0</v>
      </c>
      <c r="J12570">
        <f t="shared" ca="1" si="13695"/>
        <v>8</v>
      </c>
    </row>
    <row r="12571" spans="1:12">
      <c r="A12571">
        <f t="shared" ca="1" si="13693"/>
        <v>6</v>
      </c>
      <c r="B12571">
        <f t="shared" ref="B12571:I12571" ca="1" si="13702">_xlfn.IFS(INDIRECT("K"&amp;(QUOTIENT(ROW(B12560),11)*11+2)),IF(B12560,B12560+COUNTIF(A12559:C12561,0)+1,1),(B12560+COUNTIF(A12559:C12561,0))&gt;=10,0,TRUE,B12560)</f>
        <v>6</v>
      </c>
      <c r="C12571">
        <f t="shared" ca="1" si="13702"/>
        <v>6</v>
      </c>
      <c r="D12571">
        <f t="shared" ca="1" si="13702"/>
        <v>9</v>
      </c>
      <c r="E12571">
        <f t="shared" ca="1" si="13702"/>
        <v>6</v>
      </c>
      <c r="F12571">
        <f t="shared" ca="1" si="13702"/>
        <v>6</v>
      </c>
      <c r="G12571">
        <f t="shared" ca="1" si="13702"/>
        <v>0</v>
      </c>
      <c r="H12571">
        <f t="shared" ca="1" si="13702"/>
        <v>0</v>
      </c>
      <c r="I12571">
        <f t="shared" ca="1" si="13702"/>
        <v>0</v>
      </c>
      <c r="J12571">
        <f t="shared" ca="1" si="13695"/>
        <v>6</v>
      </c>
    </row>
    <row r="12572" spans="1:12">
      <c r="A12572">
        <f ca="1">_xlfn.IFS(INDIRECT("K"&amp;(QUOTIENT(ROW(A12561),11)*11+2)),IF(A12561,A12561+COUNTIF(A12560:B12561,0)+1,1),(A12561+COUNTIF(A12560:B12561,0))&gt;=10,0,TRUE,A12561)</f>
        <v>5</v>
      </c>
      <c r="B12572">
        <f t="shared" ref="B12572:I12572" ca="1" si="13703">_xlfn.IFS(INDIRECT("K"&amp;(QUOTIENT(ROW(B12561),11)*11+2)),IF(B12561,B12561+COUNTIF(A12560:C12561,0)+1,1),(B12561+COUNTIF(A12560:C12561,0))&gt;=10,0,TRUE,B12561)</f>
        <v>5</v>
      </c>
      <c r="C12572">
        <f t="shared" ca="1" si="13703"/>
        <v>5</v>
      </c>
      <c r="D12572">
        <f t="shared" ca="1" si="13703"/>
        <v>7</v>
      </c>
      <c r="E12572">
        <f t="shared" ca="1" si="13703"/>
        <v>2</v>
      </c>
      <c r="F12572">
        <f t="shared" ca="1" si="13703"/>
        <v>2</v>
      </c>
      <c r="G12572">
        <f t="shared" ca="1" si="13703"/>
        <v>0</v>
      </c>
      <c r="H12572">
        <f t="shared" ca="1" si="13703"/>
        <v>0</v>
      </c>
      <c r="I12572">
        <f t="shared" ca="1" si="13703"/>
        <v>6</v>
      </c>
      <c r="J12572">
        <f ca="1">_xlfn.IFS(INDIRECT("K"&amp;(QUOTIENT(ROW(J12561),11)*11+2)),IF(J12561,J12561+COUNTIF(I12560:J12561,0)+1,1),(J12561+COUNTIF(I12560:J12561,0))&gt;=10,0,TRUE,J12561)</f>
        <v>6</v>
      </c>
    </row>
    <row r="12574" spans="1:12">
      <c r="A12574">
        <f ca="1">_xlfn.IFS(INDIRECT("K"&amp;(QUOTIENT(ROW(A12563),11)*11+2)),IF(A12563,A12563+COUNTIF(A12563:B12564,0)+1,1),(A12563+COUNTIF(A12563:B12564,0))&gt;=10,0,TRUE,A12563)</f>
        <v>7</v>
      </c>
      <c r="B12574">
        <f t="shared" ref="B12574:I12574" ca="1" si="13704">_xlfn.IFS(INDIRECT("K"&amp;(QUOTIENT(ROW(B12563),11)*11+2)),IF(B12563,B12563+COUNTIF(A12563:C12564,0)+1,1),(B12563+COUNTIF(A12563:C12564,0))&gt;=10,0,TRUE,B12563)</f>
        <v>0</v>
      </c>
      <c r="C12574">
        <f t="shared" ca="1" si="13704"/>
        <v>0</v>
      </c>
      <c r="D12574">
        <f t="shared" ca="1" si="13704"/>
        <v>0</v>
      </c>
      <c r="E12574">
        <f t="shared" ca="1" si="13704"/>
        <v>7</v>
      </c>
      <c r="F12574">
        <f t="shared" ca="1" si="13704"/>
        <v>7</v>
      </c>
      <c r="G12574">
        <f t="shared" ca="1" si="13704"/>
        <v>7</v>
      </c>
      <c r="H12574">
        <f t="shared" ca="1" si="13704"/>
        <v>7</v>
      </c>
      <c r="I12574">
        <f t="shared" ca="1" si="13704"/>
        <v>8</v>
      </c>
      <c r="J12574">
        <f ca="1">_xlfn.IFS(INDIRECT("K"&amp;(QUOTIENT(ROW(J12563),11)*11+2)),IF(J12563,J12563+COUNTIF(I12563:J12564,0)+1,1),(J12563+COUNTIF(I12563:J12564,0))&gt;=10,0,TRUE,J12563)</f>
        <v>2</v>
      </c>
      <c r="K12574">
        <f ca="1">K12563+K12564</f>
        <v>190</v>
      </c>
      <c r="L12574" t="s">
        <v>0</v>
      </c>
    </row>
    <row r="12575" spans="1:12">
      <c r="A12575">
        <f t="shared" ref="A12575:A12582" ca="1" si="13705">_xlfn.IFS(INDIRECT("K"&amp;(QUOTIENT(ROW(A12564),11)*11+2)),IF(A12564,A12564+COUNTIF(A12563:B12565,0)+1,1),(A12564+COUNTIF(A12563:B12565,0))&gt;=10,0,TRUE,A12564)</f>
        <v>0</v>
      </c>
      <c r="B12575">
        <f t="shared" ref="B12575:I12575" ca="1" si="13706">_xlfn.IFS(INDIRECT("K"&amp;(QUOTIENT(ROW(B12564),11)*11+2)),IF(B12564,B12564+COUNTIF(A12563:C12565,0)+1,1),(B12564+COUNTIF(A12563:C12565,0))&gt;=10,0,TRUE,B12564)</f>
        <v>0</v>
      </c>
      <c r="C12575">
        <f t="shared" ca="1" si="13706"/>
        <v>0</v>
      </c>
      <c r="D12575">
        <f t="shared" ca="1" si="13706"/>
        <v>0</v>
      </c>
      <c r="E12575">
        <f t="shared" ca="1" si="13706"/>
        <v>0</v>
      </c>
      <c r="F12575">
        <f t="shared" ca="1" si="13706"/>
        <v>0</v>
      </c>
      <c r="G12575">
        <f t="shared" ca="1" si="13706"/>
        <v>7</v>
      </c>
      <c r="H12575">
        <f t="shared" ca="1" si="13706"/>
        <v>7</v>
      </c>
      <c r="I12575">
        <f t="shared" ca="1" si="13706"/>
        <v>8</v>
      </c>
      <c r="J12575">
        <f t="shared" ref="J12575:J12582" ca="1" si="13707">_xlfn.IFS(INDIRECT("K"&amp;(QUOTIENT(ROW(J12564),11)*11+2)),IF(J12564,J12564+COUNTIF(I12563:J12565,0)+1,1),(J12564+COUNTIF(I12563:J12565,0))&gt;=10,0,TRUE,J12564)</f>
        <v>8</v>
      </c>
      <c r="K12575" t="b">
        <f t="array" aca="1" ref="K12575" ca="1">AND(A12563:J12572=A12574:J12583)</f>
        <v>0</v>
      </c>
      <c r="L12575" t="s">
        <v>1</v>
      </c>
    </row>
    <row r="12576" spans="1:12">
      <c r="A12576">
        <f t="shared" ca="1" si="13705"/>
        <v>0</v>
      </c>
      <c r="B12576">
        <f t="shared" ref="B12576:I12576" ca="1" si="13708">_xlfn.IFS(INDIRECT("K"&amp;(QUOTIENT(ROW(B12565),11)*11+2)),IF(B12565,B12565+COUNTIF(A12564:C12566,0)+1,1),(B12565+COUNTIF(A12564:C12566,0))&gt;=10,0,TRUE,B12565)</f>
        <v>0</v>
      </c>
      <c r="C12576">
        <f t="shared" ca="1" si="13708"/>
        <v>0</v>
      </c>
      <c r="D12576">
        <f t="shared" ca="1" si="13708"/>
        <v>0</v>
      </c>
      <c r="E12576">
        <f t="shared" ca="1" si="13708"/>
        <v>0</v>
      </c>
      <c r="F12576">
        <f t="shared" ca="1" si="13708"/>
        <v>0</v>
      </c>
      <c r="G12576">
        <f t="shared" ca="1" si="13708"/>
        <v>0</v>
      </c>
      <c r="H12576">
        <f t="shared" ca="1" si="13708"/>
        <v>7</v>
      </c>
      <c r="I12576">
        <f t="shared" ca="1" si="13708"/>
        <v>7</v>
      </c>
      <c r="J12576">
        <f t="shared" ca="1" si="13707"/>
        <v>7</v>
      </c>
      <c r="K12576">
        <f ca="1">K12565+K12575*COUNTIF(A12574:J12583,0)</f>
        <v>3075</v>
      </c>
      <c r="L12576" t="s">
        <v>2</v>
      </c>
    </row>
    <row r="12577" spans="1:12">
      <c r="A12577">
        <f t="shared" ca="1" si="13705"/>
        <v>1</v>
      </c>
      <c r="B12577">
        <f t="shared" ref="B12577:I12577" ca="1" si="13709">_xlfn.IFS(INDIRECT("K"&amp;(QUOTIENT(ROW(B12566),11)*11+2)),IF(B12566,B12566+COUNTIF(A12565:C12567,0)+1,1),(B12566+COUNTIF(A12565:C12567,0))&gt;=10,0,TRUE,B12566)</f>
        <v>0</v>
      </c>
      <c r="C12577">
        <f t="shared" ca="1" si="13709"/>
        <v>6</v>
      </c>
      <c r="D12577">
        <f t="shared" ca="1" si="13709"/>
        <v>6</v>
      </c>
      <c r="E12577">
        <f t="shared" ca="1" si="13709"/>
        <v>0</v>
      </c>
      <c r="F12577">
        <f t="shared" ca="1" si="13709"/>
        <v>0</v>
      </c>
      <c r="G12577">
        <f t="shared" ca="1" si="13709"/>
        <v>0</v>
      </c>
      <c r="H12577">
        <f t="shared" ca="1" si="13709"/>
        <v>7</v>
      </c>
      <c r="I12577">
        <f t="shared" ca="1" si="13709"/>
        <v>7</v>
      </c>
      <c r="J12577">
        <f t="shared" ca="1" si="13707"/>
        <v>7</v>
      </c>
      <c r="K12577" t="str">
        <f t="array" aca="1" ref="K12577" ca="1">IF(AND(K12575,A12574:J12583=0),"+","")</f>
        <v/>
      </c>
      <c r="L12577" t="s">
        <v>3</v>
      </c>
    </row>
    <row r="12578" spans="1:12">
      <c r="A12578">
        <f t="shared" ca="1" si="13705"/>
        <v>1</v>
      </c>
      <c r="B12578">
        <f t="shared" ref="B12578:I12578" ca="1" si="13710">_xlfn.IFS(INDIRECT("K"&amp;(QUOTIENT(ROW(B12567),11)*11+2)),IF(B12567,B12567+COUNTIF(A12566:C12568,0)+1,1),(B12567+COUNTIF(A12566:C12568,0))&gt;=10,0,TRUE,B12567)</f>
        <v>0</v>
      </c>
      <c r="C12578">
        <f t="shared" ca="1" si="13710"/>
        <v>6</v>
      </c>
      <c r="D12578">
        <f t="shared" ca="1" si="13710"/>
        <v>0</v>
      </c>
      <c r="E12578">
        <f t="shared" ca="1" si="13710"/>
        <v>0</v>
      </c>
      <c r="F12578">
        <f t="shared" ca="1" si="13710"/>
        <v>0</v>
      </c>
      <c r="G12578">
        <f t="shared" ca="1" si="13710"/>
        <v>0</v>
      </c>
      <c r="H12578">
        <f t="shared" ca="1" si="13710"/>
        <v>0</v>
      </c>
      <c r="I12578">
        <f t="shared" ca="1" si="13710"/>
        <v>7</v>
      </c>
      <c r="J12578">
        <f t="shared" ca="1" si="13707"/>
        <v>7</v>
      </c>
    </row>
    <row r="12579" spans="1:12">
      <c r="A12579">
        <f t="shared" ca="1" si="13705"/>
        <v>0</v>
      </c>
      <c r="B12579">
        <f t="shared" ref="B12579:I12579" ca="1" si="13711">_xlfn.IFS(INDIRECT("K"&amp;(QUOTIENT(ROW(B12568),11)*11+2)),IF(B12568,B12568+COUNTIF(A12567:C12569,0)+1,1),(B12568+COUNTIF(A12567:C12569,0))&gt;=10,0,TRUE,B12568)</f>
        <v>0</v>
      </c>
      <c r="C12579">
        <f t="shared" ca="1" si="13711"/>
        <v>0</v>
      </c>
      <c r="D12579">
        <f t="shared" ca="1" si="13711"/>
        <v>0</v>
      </c>
      <c r="E12579">
        <f t="shared" ca="1" si="13711"/>
        <v>4</v>
      </c>
      <c r="F12579">
        <f t="shared" ca="1" si="13711"/>
        <v>0</v>
      </c>
      <c r="G12579">
        <f t="shared" ca="1" si="13711"/>
        <v>0</v>
      </c>
      <c r="H12579">
        <f t="shared" ca="1" si="13711"/>
        <v>0</v>
      </c>
      <c r="I12579">
        <f t="shared" ca="1" si="13711"/>
        <v>7</v>
      </c>
      <c r="J12579">
        <f t="shared" ca="1" si="13707"/>
        <v>7</v>
      </c>
    </row>
    <row r="12580" spans="1:12">
      <c r="A12580">
        <f t="shared" ca="1" si="13705"/>
        <v>3</v>
      </c>
      <c r="B12580">
        <f t="shared" ref="B12580:I12580" ca="1" si="13712">_xlfn.IFS(INDIRECT("K"&amp;(QUOTIENT(ROW(B12569),11)*11+2)),IF(B12569,B12569+COUNTIF(A12568:C12570,0)+1,1),(B12569+COUNTIF(A12568:C12570,0))&gt;=10,0,TRUE,B12569)</f>
        <v>0</v>
      </c>
      <c r="C12580">
        <f t="shared" ca="1" si="13712"/>
        <v>0</v>
      </c>
      <c r="D12580">
        <f t="shared" ca="1" si="13712"/>
        <v>3</v>
      </c>
      <c r="E12580">
        <f t="shared" ca="1" si="13712"/>
        <v>5</v>
      </c>
      <c r="F12580">
        <f t="shared" ca="1" si="13712"/>
        <v>1</v>
      </c>
      <c r="G12580">
        <f t="shared" ca="1" si="13712"/>
        <v>0</v>
      </c>
      <c r="H12580">
        <f t="shared" ca="1" si="13712"/>
        <v>0</v>
      </c>
      <c r="I12580">
        <f t="shared" ca="1" si="13712"/>
        <v>0</v>
      </c>
      <c r="J12580">
        <f t="shared" ca="1" si="13707"/>
        <v>7</v>
      </c>
    </row>
    <row r="12581" spans="1:12">
      <c r="A12581">
        <f t="shared" ca="1" si="13705"/>
        <v>3</v>
      </c>
      <c r="B12581">
        <f t="shared" ref="B12581:I12581" ca="1" si="13713">_xlfn.IFS(INDIRECT("K"&amp;(QUOTIENT(ROW(B12570),11)*11+2)),IF(B12570,B12570+COUNTIF(A12569:C12571,0)+1,1),(B12570+COUNTIF(A12569:C12571,0))&gt;=10,0,TRUE,B12570)</f>
        <v>7</v>
      </c>
      <c r="C12581">
        <f t="shared" ca="1" si="13713"/>
        <v>7</v>
      </c>
      <c r="D12581">
        <f t="shared" ca="1" si="13713"/>
        <v>3</v>
      </c>
      <c r="E12581">
        <f t="shared" ca="1" si="13713"/>
        <v>5</v>
      </c>
      <c r="F12581">
        <f t="shared" ca="1" si="13713"/>
        <v>1</v>
      </c>
      <c r="G12581">
        <f t="shared" ca="1" si="13713"/>
        <v>0</v>
      </c>
      <c r="H12581">
        <f t="shared" ca="1" si="13713"/>
        <v>0</v>
      </c>
      <c r="I12581">
        <f t="shared" ca="1" si="13713"/>
        <v>0</v>
      </c>
      <c r="J12581">
        <f t="shared" ca="1" si="13707"/>
        <v>0</v>
      </c>
    </row>
    <row r="12582" spans="1:12">
      <c r="A12582">
        <f t="shared" ca="1" si="13705"/>
        <v>6</v>
      </c>
      <c r="B12582">
        <f t="shared" ref="B12582:I12582" ca="1" si="13714">_xlfn.IFS(INDIRECT("K"&amp;(QUOTIENT(ROW(B12571),11)*11+2)),IF(B12571,B12571+COUNTIF(A12570:C12572,0)+1,1),(B12571+COUNTIF(A12570:C12572,0))&gt;=10,0,TRUE,B12571)</f>
        <v>6</v>
      </c>
      <c r="C12582">
        <f t="shared" ca="1" si="13714"/>
        <v>6</v>
      </c>
      <c r="D12582">
        <f t="shared" ca="1" si="13714"/>
        <v>9</v>
      </c>
      <c r="E12582">
        <f t="shared" ca="1" si="13714"/>
        <v>6</v>
      </c>
      <c r="F12582">
        <f t="shared" ca="1" si="13714"/>
        <v>6</v>
      </c>
      <c r="G12582">
        <f t="shared" ca="1" si="13714"/>
        <v>0</v>
      </c>
      <c r="H12582">
        <f t="shared" ca="1" si="13714"/>
        <v>0</v>
      </c>
      <c r="I12582">
        <f t="shared" ca="1" si="13714"/>
        <v>0</v>
      </c>
      <c r="J12582">
        <f t="shared" ca="1" si="13707"/>
        <v>6</v>
      </c>
    </row>
    <row r="12583" spans="1:12">
      <c r="A12583">
        <f ca="1">_xlfn.IFS(INDIRECT("K"&amp;(QUOTIENT(ROW(A12572),11)*11+2)),IF(A12572,A12572+COUNTIF(A12571:B12572,0)+1,1),(A12572+COUNTIF(A12571:B12572,0))&gt;=10,0,TRUE,A12572)</f>
        <v>5</v>
      </c>
      <c r="B12583">
        <f t="shared" ref="B12583:I12583" ca="1" si="13715">_xlfn.IFS(INDIRECT("K"&amp;(QUOTIENT(ROW(B12572),11)*11+2)),IF(B12572,B12572+COUNTIF(A12571:C12572,0)+1,1),(B12572+COUNTIF(A12571:C12572,0))&gt;=10,0,TRUE,B12572)</f>
        <v>5</v>
      </c>
      <c r="C12583">
        <f t="shared" ca="1" si="13715"/>
        <v>5</v>
      </c>
      <c r="D12583">
        <f t="shared" ca="1" si="13715"/>
        <v>7</v>
      </c>
      <c r="E12583">
        <f t="shared" ca="1" si="13715"/>
        <v>2</v>
      </c>
      <c r="F12583">
        <f t="shared" ca="1" si="13715"/>
        <v>2</v>
      </c>
      <c r="G12583">
        <f t="shared" ca="1" si="13715"/>
        <v>0</v>
      </c>
      <c r="H12583">
        <f t="shared" ca="1" si="13715"/>
        <v>0</v>
      </c>
      <c r="I12583">
        <f t="shared" ca="1" si="13715"/>
        <v>6</v>
      </c>
      <c r="J12583">
        <f ca="1">_xlfn.IFS(INDIRECT("K"&amp;(QUOTIENT(ROW(J12572),11)*11+2)),IF(J12572,J12572+COUNTIF(I12571:J12572,0)+1,1),(J12572+COUNTIF(I12571:J12572,0))&gt;=10,0,TRUE,J12572)</f>
        <v>6</v>
      </c>
    </row>
    <row r="12585" spans="1:12">
      <c r="A12585">
        <f ca="1">_xlfn.IFS(INDIRECT("K"&amp;(QUOTIENT(ROW(A12574),11)*11+2)),IF(A12574,A12574+COUNTIF(A12574:B12575,0)+1,1),(A12574+COUNTIF(A12574:B12575,0))&gt;=10,0,TRUE,A12574)</f>
        <v>0</v>
      </c>
      <c r="B12585">
        <f t="shared" ref="B12585:I12585" ca="1" si="13716">_xlfn.IFS(INDIRECT("K"&amp;(QUOTIENT(ROW(B12574),11)*11+2)),IF(B12574,B12574+COUNTIF(A12574:C12575,0)+1,1),(B12574+COUNTIF(A12574:C12575,0))&gt;=10,0,TRUE,B12574)</f>
        <v>0</v>
      </c>
      <c r="C12585">
        <f t="shared" ca="1" si="13716"/>
        <v>0</v>
      </c>
      <c r="D12585">
        <f t="shared" ca="1" si="13716"/>
        <v>0</v>
      </c>
      <c r="E12585">
        <f t="shared" ca="1" si="13716"/>
        <v>0</v>
      </c>
      <c r="F12585">
        <f t="shared" ca="1" si="13716"/>
        <v>7</v>
      </c>
      <c r="G12585">
        <f t="shared" ca="1" si="13716"/>
        <v>7</v>
      </c>
      <c r="H12585">
        <f t="shared" ca="1" si="13716"/>
        <v>7</v>
      </c>
      <c r="I12585">
        <f t="shared" ca="1" si="13716"/>
        <v>8</v>
      </c>
      <c r="J12585">
        <f ca="1">_xlfn.IFS(INDIRECT("K"&amp;(QUOTIENT(ROW(J12574),11)*11+2)),IF(J12574,J12574+COUNTIF(I12574:J12575,0)+1,1),(J12574+COUNTIF(I12574:J12575,0))&gt;=10,0,TRUE,J12574)</f>
        <v>2</v>
      </c>
      <c r="K12585">
        <f ca="1">K12574+K12575</f>
        <v>190</v>
      </c>
      <c r="L12585" t="s">
        <v>0</v>
      </c>
    </row>
    <row r="12586" spans="1:12">
      <c r="A12586">
        <f t="shared" ref="A12586:A12593" ca="1" si="13717">_xlfn.IFS(INDIRECT("K"&amp;(QUOTIENT(ROW(A12575),11)*11+2)),IF(A12575,A12575+COUNTIF(A12574:B12576,0)+1,1),(A12575+COUNTIF(A12574:B12576,0))&gt;=10,0,TRUE,A12575)</f>
        <v>0</v>
      </c>
      <c r="B12586">
        <f t="shared" ref="B12586:I12586" ca="1" si="13718">_xlfn.IFS(INDIRECT("K"&amp;(QUOTIENT(ROW(B12575),11)*11+2)),IF(B12575,B12575+COUNTIF(A12574:C12576,0)+1,1),(B12575+COUNTIF(A12574:C12576,0))&gt;=10,0,TRUE,B12575)</f>
        <v>0</v>
      </c>
      <c r="C12586">
        <f t="shared" ca="1" si="13718"/>
        <v>0</v>
      </c>
      <c r="D12586">
        <f t="shared" ca="1" si="13718"/>
        <v>0</v>
      </c>
      <c r="E12586">
        <f t="shared" ca="1" si="13718"/>
        <v>0</v>
      </c>
      <c r="F12586">
        <f t="shared" ca="1" si="13718"/>
        <v>0</v>
      </c>
      <c r="G12586">
        <f t="shared" ca="1" si="13718"/>
        <v>0</v>
      </c>
      <c r="H12586">
        <f t="shared" ca="1" si="13718"/>
        <v>7</v>
      </c>
      <c r="I12586">
        <f t="shared" ca="1" si="13718"/>
        <v>8</v>
      </c>
      <c r="J12586">
        <f t="shared" ref="J12586:J12593" ca="1" si="13719">_xlfn.IFS(INDIRECT("K"&amp;(QUOTIENT(ROW(J12575),11)*11+2)),IF(J12575,J12575+COUNTIF(I12574:J12576,0)+1,1),(J12575+COUNTIF(I12574:J12576,0))&gt;=10,0,TRUE,J12575)</f>
        <v>8</v>
      </c>
      <c r="K12586" t="b">
        <f t="array" aca="1" ref="K12586" ca="1">AND(A12574:J12583=A12585:J12594)</f>
        <v>0</v>
      </c>
      <c r="L12586" t="s">
        <v>1</v>
      </c>
    </row>
    <row r="12587" spans="1:12">
      <c r="A12587">
        <f t="shared" ca="1" si="13717"/>
        <v>0</v>
      </c>
      <c r="B12587">
        <f t="shared" ref="B12587:I12587" ca="1" si="13720">_xlfn.IFS(INDIRECT("K"&amp;(QUOTIENT(ROW(B12576),11)*11+2)),IF(B12576,B12576+COUNTIF(A12575:C12577,0)+1,1),(B12576+COUNTIF(A12575:C12577,0))&gt;=10,0,TRUE,B12576)</f>
        <v>0</v>
      </c>
      <c r="C12587">
        <f t="shared" ca="1" si="13720"/>
        <v>0</v>
      </c>
      <c r="D12587">
        <f t="shared" ca="1" si="13720"/>
        <v>0</v>
      </c>
      <c r="E12587">
        <f t="shared" ca="1" si="13720"/>
        <v>0</v>
      </c>
      <c r="F12587">
        <f t="shared" ca="1" si="13720"/>
        <v>0</v>
      </c>
      <c r="G12587">
        <f t="shared" ca="1" si="13720"/>
        <v>0</v>
      </c>
      <c r="H12587">
        <f t="shared" ca="1" si="13720"/>
        <v>7</v>
      </c>
      <c r="I12587">
        <f t="shared" ca="1" si="13720"/>
        <v>7</v>
      </c>
      <c r="J12587">
        <f t="shared" ca="1" si="13719"/>
        <v>7</v>
      </c>
      <c r="K12587">
        <f ca="1">K12576+K12586*COUNTIF(A12585:J12594,0)</f>
        <v>3075</v>
      </c>
      <c r="L12587" t="s">
        <v>2</v>
      </c>
    </row>
    <row r="12588" spans="1:12">
      <c r="A12588">
        <f t="shared" ca="1" si="13717"/>
        <v>1</v>
      </c>
      <c r="B12588">
        <f t="shared" ref="B12588:I12588" ca="1" si="13721">_xlfn.IFS(INDIRECT("K"&amp;(QUOTIENT(ROW(B12577),11)*11+2)),IF(B12577,B12577+COUNTIF(A12576:C12578,0)+1,1),(B12577+COUNTIF(A12576:C12578,0))&gt;=10,0,TRUE,B12577)</f>
        <v>0</v>
      </c>
      <c r="C12588">
        <f t="shared" ca="1" si="13721"/>
        <v>0</v>
      </c>
      <c r="D12588">
        <f t="shared" ca="1" si="13721"/>
        <v>0</v>
      </c>
      <c r="E12588">
        <f t="shared" ca="1" si="13721"/>
        <v>0</v>
      </c>
      <c r="F12588">
        <f t="shared" ca="1" si="13721"/>
        <v>0</v>
      </c>
      <c r="G12588">
        <f t="shared" ca="1" si="13721"/>
        <v>0</v>
      </c>
      <c r="H12588">
        <f t="shared" ca="1" si="13721"/>
        <v>0</v>
      </c>
      <c r="I12588">
        <f t="shared" ca="1" si="13721"/>
        <v>7</v>
      </c>
      <c r="J12588">
        <f t="shared" ca="1" si="13719"/>
        <v>7</v>
      </c>
      <c r="K12588" t="str">
        <f t="array" aca="1" ref="K12588" ca="1">IF(AND(K12586,A12585:J12594=0),"+","")</f>
        <v/>
      </c>
      <c r="L12588" t="s">
        <v>3</v>
      </c>
    </row>
    <row r="12589" spans="1:12">
      <c r="A12589">
        <f t="shared" ca="1" si="13717"/>
        <v>1</v>
      </c>
      <c r="B12589">
        <f t="shared" ref="B12589:I12589" ca="1" si="13722">_xlfn.IFS(INDIRECT("K"&amp;(QUOTIENT(ROW(B12578),11)*11+2)),IF(B12578,B12578+COUNTIF(A12577:C12579,0)+1,1),(B12578+COUNTIF(A12577:C12579,0))&gt;=10,0,TRUE,B12578)</f>
        <v>0</v>
      </c>
      <c r="C12589">
        <f t="shared" ca="1" si="13722"/>
        <v>0</v>
      </c>
      <c r="D12589">
        <f t="shared" ca="1" si="13722"/>
        <v>0</v>
      </c>
      <c r="E12589">
        <f t="shared" ca="1" si="13722"/>
        <v>0</v>
      </c>
      <c r="F12589">
        <f t="shared" ca="1" si="13722"/>
        <v>0</v>
      </c>
      <c r="G12589">
        <f t="shared" ca="1" si="13722"/>
        <v>0</v>
      </c>
      <c r="H12589">
        <f t="shared" ca="1" si="13722"/>
        <v>0</v>
      </c>
      <c r="I12589">
        <f t="shared" ca="1" si="13722"/>
        <v>7</v>
      </c>
      <c r="J12589">
        <f t="shared" ca="1" si="13719"/>
        <v>7</v>
      </c>
    </row>
    <row r="12590" spans="1:12">
      <c r="A12590">
        <f t="shared" ca="1" si="13717"/>
        <v>0</v>
      </c>
      <c r="B12590">
        <f t="shared" ref="B12590:I12590" ca="1" si="13723">_xlfn.IFS(INDIRECT("K"&amp;(QUOTIENT(ROW(B12579),11)*11+2)),IF(B12579,B12579+COUNTIF(A12578:C12580,0)+1,1),(B12579+COUNTIF(A12578:C12580,0))&gt;=10,0,TRUE,B12579)</f>
        <v>0</v>
      </c>
      <c r="C12590">
        <f t="shared" ca="1" si="13723"/>
        <v>0</v>
      </c>
      <c r="D12590">
        <f t="shared" ca="1" si="13723"/>
        <v>0</v>
      </c>
      <c r="E12590">
        <f t="shared" ca="1" si="13723"/>
        <v>4</v>
      </c>
      <c r="F12590">
        <f t="shared" ca="1" si="13723"/>
        <v>0</v>
      </c>
      <c r="G12590">
        <f t="shared" ca="1" si="13723"/>
        <v>0</v>
      </c>
      <c r="H12590">
        <f t="shared" ca="1" si="13723"/>
        <v>0</v>
      </c>
      <c r="I12590">
        <f t="shared" ca="1" si="13723"/>
        <v>0</v>
      </c>
      <c r="J12590">
        <f t="shared" ca="1" si="13719"/>
        <v>7</v>
      </c>
    </row>
    <row r="12591" spans="1:12">
      <c r="A12591">
        <f t="shared" ca="1" si="13717"/>
        <v>3</v>
      </c>
      <c r="B12591">
        <f t="shared" ref="B12591:I12591" ca="1" si="13724">_xlfn.IFS(INDIRECT("K"&amp;(QUOTIENT(ROW(B12580),11)*11+2)),IF(B12580,B12580+COUNTIF(A12579:C12581,0)+1,1),(B12580+COUNTIF(A12579:C12581,0))&gt;=10,0,TRUE,B12580)</f>
        <v>0</v>
      </c>
      <c r="C12591">
        <f t="shared" ca="1" si="13724"/>
        <v>0</v>
      </c>
      <c r="D12591">
        <f t="shared" ca="1" si="13724"/>
        <v>3</v>
      </c>
      <c r="E12591">
        <f t="shared" ca="1" si="13724"/>
        <v>5</v>
      </c>
      <c r="F12591">
        <f t="shared" ca="1" si="13724"/>
        <v>1</v>
      </c>
      <c r="G12591">
        <f t="shared" ca="1" si="13724"/>
        <v>0</v>
      </c>
      <c r="H12591">
        <f t="shared" ca="1" si="13724"/>
        <v>0</v>
      </c>
      <c r="I12591">
        <f t="shared" ca="1" si="13724"/>
        <v>0</v>
      </c>
      <c r="J12591">
        <f t="shared" ca="1" si="13719"/>
        <v>0</v>
      </c>
    </row>
    <row r="12592" spans="1:12">
      <c r="A12592">
        <f t="shared" ca="1" si="13717"/>
        <v>3</v>
      </c>
      <c r="B12592">
        <f t="shared" ref="B12592:I12592" ca="1" si="13725">_xlfn.IFS(INDIRECT("K"&amp;(QUOTIENT(ROW(B12581),11)*11+2)),IF(B12581,B12581+COUNTIF(A12580:C12582,0)+1,1),(B12581+COUNTIF(A12580:C12582,0))&gt;=10,0,TRUE,B12581)</f>
        <v>7</v>
      </c>
      <c r="C12592">
        <f t="shared" ca="1" si="13725"/>
        <v>7</v>
      </c>
      <c r="D12592">
        <f t="shared" ca="1" si="13725"/>
        <v>3</v>
      </c>
      <c r="E12592">
        <f t="shared" ca="1" si="13725"/>
        <v>5</v>
      </c>
      <c r="F12592">
        <f t="shared" ca="1" si="13725"/>
        <v>1</v>
      </c>
      <c r="G12592">
        <f t="shared" ca="1" si="13725"/>
        <v>0</v>
      </c>
      <c r="H12592">
        <f t="shared" ca="1" si="13725"/>
        <v>0</v>
      </c>
      <c r="I12592">
        <f t="shared" ca="1" si="13725"/>
        <v>0</v>
      </c>
      <c r="J12592">
        <f t="shared" ca="1" si="13719"/>
        <v>0</v>
      </c>
    </row>
    <row r="12593" spans="1:12">
      <c r="A12593">
        <f t="shared" ca="1" si="13717"/>
        <v>6</v>
      </c>
      <c r="B12593">
        <f t="shared" ref="B12593:I12593" ca="1" si="13726">_xlfn.IFS(INDIRECT("K"&amp;(QUOTIENT(ROW(B12582),11)*11+2)),IF(B12582,B12582+COUNTIF(A12581:C12583,0)+1,1),(B12582+COUNTIF(A12581:C12583,0))&gt;=10,0,TRUE,B12582)</f>
        <v>6</v>
      </c>
      <c r="C12593">
        <f t="shared" ca="1" si="13726"/>
        <v>6</v>
      </c>
      <c r="D12593">
        <f t="shared" ca="1" si="13726"/>
        <v>9</v>
      </c>
      <c r="E12593">
        <f t="shared" ca="1" si="13726"/>
        <v>6</v>
      </c>
      <c r="F12593">
        <f t="shared" ca="1" si="13726"/>
        <v>6</v>
      </c>
      <c r="G12593">
        <f t="shared" ca="1" si="13726"/>
        <v>0</v>
      </c>
      <c r="H12593">
        <f t="shared" ca="1" si="13726"/>
        <v>0</v>
      </c>
      <c r="I12593">
        <f t="shared" ca="1" si="13726"/>
        <v>0</v>
      </c>
      <c r="J12593">
        <f t="shared" ca="1" si="13719"/>
        <v>6</v>
      </c>
    </row>
    <row r="12594" spans="1:12">
      <c r="A12594">
        <f ca="1">_xlfn.IFS(INDIRECT("K"&amp;(QUOTIENT(ROW(A12583),11)*11+2)),IF(A12583,A12583+COUNTIF(A12582:B12583,0)+1,1),(A12583+COUNTIF(A12582:B12583,0))&gt;=10,0,TRUE,A12583)</f>
        <v>5</v>
      </c>
      <c r="B12594">
        <f t="shared" ref="B12594:I12594" ca="1" si="13727">_xlfn.IFS(INDIRECT("K"&amp;(QUOTIENT(ROW(B12583),11)*11+2)),IF(B12583,B12583+COUNTIF(A12582:C12583,0)+1,1),(B12583+COUNTIF(A12582:C12583,0))&gt;=10,0,TRUE,B12583)</f>
        <v>5</v>
      </c>
      <c r="C12594">
        <f t="shared" ca="1" si="13727"/>
        <v>5</v>
      </c>
      <c r="D12594">
        <f t="shared" ca="1" si="13727"/>
        <v>7</v>
      </c>
      <c r="E12594">
        <f t="shared" ca="1" si="13727"/>
        <v>2</v>
      </c>
      <c r="F12594">
        <f t="shared" ca="1" si="13727"/>
        <v>2</v>
      </c>
      <c r="G12594">
        <f t="shared" ca="1" si="13727"/>
        <v>0</v>
      </c>
      <c r="H12594">
        <f t="shared" ca="1" si="13727"/>
        <v>0</v>
      </c>
      <c r="I12594">
        <f t="shared" ca="1" si="13727"/>
        <v>6</v>
      </c>
      <c r="J12594">
        <f ca="1">_xlfn.IFS(INDIRECT("K"&amp;(QUOTIENT(ROW(J12583),11)*11+2)),IF(J12583,J12583+COUNTIF(I12582:J12583,0)+1,1),(J12583+COUNTIF(I12582:J12583,0))&gt;=10,0,TRUE,J12583)</f>
        <v>6</v>
      </c>
    </row>
    <row r="12596" spans="1:12">
      <c r="A12596">
        <f ca="1">_xlfn.IFS(INDIRECT("K"&amp;(QUOTIENT(ROW(A12585),11)*11+2)),IF(A12585,A12585+COUNTIF(A12585:B12586,0)+1,1),(A12585+COUNTIF(A12585:B12586,0))&gt;=10,0,TRUE,A12585)</f>
        <v>0</v>
      </c>
      <c r="B12596">
        <f t="shared" ref="B12596:I12596" ca="1" si="13728">_xlfn.IFS(INDIRECT("K"&amp;(QUOTIENT(ROW(B12585),11)*11+2)),IF(B12585,B12585+COUNTIF(A12585:C12586,0)+1,1),(B12585+COUNTIF(A12585:C12586,0))&gt;=10,0,TRUE,B12585)</f>
        <v>0</v>
      </c>
      <c r="C12596">
        <f t="shared" ca="1" si="13728"/>
        <v>0</v>
      </c>
      <c r="D12596">
        <f t="shared" ca="1" si="13728"/>
        <v>0</v>
      </c>
      <c r="E12596">
        <f t="shared" ca="1" si="13728"/>
        <v>0</v>
      </c>
      <c r="F12596">
        <f t="shared" ca="1" si="13728"/>
        <v>0</v>
      </c>
      <c r="G12596">
        <f t="shared" ca="1" si="13728"/>
        <v>7</v>
      </c>
      <c r="H12596">
        <f t="shared" ca="1" si="13728"/>
        <v>7</v>
      </c>
      <c r="I12596">
        <f t="shared" ca="1" si="13728"/>
        <v>8</v>
      </c>
      <c r="J12596">
        <f ca="1">_xlfn.IFS(INDIRECT("K"&amp;(QUOTIENT(ROW(J12585),11)*11+2)),IF(J12585,J12585+COUNTIF(I12585:J12586,0)+1,1),(J12585+COUNTIF(I12585:J12586,0))&gt;=10,0,TRUE,J12585)</f>
        <v>2</v>
      </c>
      <c r="K12596">
        <f ca="1">K12585+K12586</f>
        <v>190</v>
      </c>
      <c r="L12596" t="s">
        <v>0</v>
      </c>
    </row>
    <row r="12597" spans="1:12">
      <c r="A12597">
        <f t="shared" ref="A12597:A12604" ca="1" si="13729">_xlfn.IFS(INDIRECT("K"&amp;(QUOTIENT(ROW(A12586),11)*11+2)),IF(A12586,A12586+COUNTIF(A12585:B12587,0)+1,1),(A12586+COUNTIF(A12585:B12587,0))&gt;=10,0,TRUE,A12586)</f>
        <v>0</v>
      </c>
      <c r="B12597">
        <f t="shared" ref="B12597:I12597" ca="1" si="13730">_xlfn.IFS(INDIRECT("K"&amp;(QUOTIENT(ROW(B12586),11)*11+2)),IF(B12586,B12586+COUNTIF(A12585:C12587,0)+1,1),(B12586+COUNTIF(A12585:C12587,0))&gt;=10,0,TRUE,B12586)</f>
        <v>0</v>
      </c>
      <c r="C12597">
        <f t="shared" ca="1" si="13730"/>
        <v>0</v>
      </c>
      <c r="D12597">
        <f t="shared" ca="1" si="13730"/>
        <v>0</v>
      </c>
      <c r="E12597">
        <f t="shared" ca="1" si="13730"/>
        <v>0</v>
      </c>
      <c r="F12597">
        <f t="shared" ca="1" si="13730"/>
        <v>0</v>
      </c>
      <c r="G12597">
        <f t="shared" ca="1" si="13730"/>
        <v>0</v>
      </c>
      <c r="H12597">
        <f t="shared" ca="1" si="13730"/>
        <v>7</v>
      </c>
      <c r="I12597">
        <f t="shared" ca="1" si="13730"/>
        <v>8</v>
      </c>
      <c r="J12597">
        <f t="shared" ref="J12597:J12604" ca="1" si="13731">_xlfn.IFS(INDIRECT("K"&amp;(QUOTIENT(ROW(J12586),11)*11+2)),IF(J12586,J12586+COUNTIF(I12585:J12587,0)+1,1),(J12586+COUNTIF(I12585:J12587,0))&gt;=10,0,TRUE,J12586)</f>
        <v>8</v>
      </c>
      <c r="K12597" t="b">
        <f t="array" aca="1" ref="K12597" ca="1">AND(A12585:J12594=A12596:J12605)</f>
        <v>0</v>
      </c>
      <c r="L12597" t="s">
        <v>1</v>
      </c>
    </row>
    <row r="12598" spans="1:12">
      <c r="A12598">
        <f t="shared" ca="1" si="13729"/>
        <v>0</v>
      </c>
      <c r="B12598">
        <f t="shared" ref="B12598:I12598" ca="1" si="13732">_xlfn.IFS(INDIRECT("K"&amp;(QUOTIENT(ROW(B12587),11)*11+2)),IF(B12587,B12587+COUNTIF(A12586:C12588,0)+1,1),(B12587+COUNTIF(A12586:C12588,0))&gt;=10,0,TRUE,B12587)</f>
        <v>0</v>
      </c>
      <c r="C12598">
        <f t="shared" ca="1" si="13732"/>
        <v>0</v>
      </c>
      <c r="D12598">
        <f t="shared" ca="1" si="13732"/>
        <v>0</v>
      </c>
      <c r="E12598">
        <f t="shared" ca="1" si="13732"/>
        <v>0</v>
      </c>
      <c r="F12598">
        <f t="shared" ca="1" si="13732"/>
        <v>0</v>
      </c>
      <c r="G12598">
        <f t="shared" ca="1" si="13732"/>
        <v>0</v>
      </c>
      <c r="H12598">
        <f t="shared" ca="1" si="13732"/>
        <v>0</v>
      </c>
      <c r="I12598">
        <f t="shared" ca="1" si="13732"/>
        <v>7</v>
      </c>
      <c r="J12598">
        <f t="shared" ca="1" si="13731"/>
        <v>7</v>
      </c>
      <c r="K12598">
        <f ca="1">K12587+K12597*COUNTIF(A12596:J12605,0)</f>
        <v>3075</v>
      </c>
      <c r="L12598" t="s">
        <v>2</v>
      </c>
    </row>
    <row r="12599" spans="1:12">
      <c r="A12599">
        <f t="shared" ca="1" si="13729"/>
        <v>1</v>
      </c>
      <c r="B12599">
        <f t="shared" ref="B12599:I12599" ca="1" si="13733">_xlfn.IFS(INDIRECT("K"&amp;(QUOTIENT(ROW(B12588),11)*11+2)),IF(B12588,B12588+COUNTIF(A12587:C12589,0)+1,1),(B12588+COUNTIF(A12587:C12589,0))&gt;=10,0,TRUE,B12588)</f>
        <v>0</v>
      </c>
      <c r="C12599">
        <f t="shared" ca="1" si="13733"/>
        <v>0</v>
      </c>
      <c r="D12599">
        <f t="shared" ca="1" si="13733"/>
        <v>0</v>
      </c>
      <c r="E12599">
        <f t="shared" ca="1" si="13733"/>
        <v>0</v>
      </c>
      <c r="F12599">
        <f t="shared" ca="1" si="13733"/>
        <v>0</v>
      </c>
      <c r="G12599">
        <f t="shared" ca="1" si="13733"/>
        <v>0</v>
      </c>
      <c r="H12599">
        <f t="shared" ca="1" si="13733"/>
        <v>0</v>
      </c>
      <c r="I12599">
        <f t="shared" ca="1" si="13733"/>
        <v>7</v>
      </c>
      <c r="J12599">
        <f t="shared" ca="1" si="13731"/>
        <v>7</v>
      </c>
      <c r="K12599" t="str">
        <f t="array" aca="1" ref="K12599" ca="1">IF(AND(K12597,A12596:J12605=0),"+","")</f>
        <v/>
      </c>
      <c r="L12599" t="s">
        <v>3</v>
      </c>
    </row>
    <row r="12600" spans="1:12">
      <c r="A12600">
        <f t="shared" ca="1" si="13729"/>
        <v>1</v>
      </c>
      <c r="B12600">
        <f t="shared" ref="B12600:I12600" ca="1" si="13734">_xlfn.IFS(INDIRECT("K"&amp;(QUOTIENT(ROW(B12589),11)*11+2)),IF(B12589,B12589+COUNTIF(A12588:C12590,0)+1,1),(B12589+COUNTIF(A12588:C12590,0))&gt;=10,0,TRUE,B12589)</f>
        <v>0</v>
      </c>
      <c r="C12600">
        <f t="shared" ca="1" si="13734"/>
        <v>0</v>
      </c>
      <c r="D12600">
        <f t="shared" ca="1" si="13734"/>
        <v>0</v>
      </c>
      <c r="E12600">
        <f t="shared" ca="1" si="13734"/>
        <v>0</v>
      </c>
      <c r="F12600">
        <f t="shared" ca="1" si="13734"/>
        <v>0</v>
      </c>
      <c r="G12600">
        <f t="shared" ca="1" si="13734"/>
        <v>0</v>
      </c>
      <c r="H12600">
        <f t="shared" ca="1" si="13734"/>
        <v>0</v>
      </c>
      <c r="I12600">
        <f t="shared" ca="1" si="13734"/>
        <v>0</v>
      </c>
      <c r="J12600">
        <f t="shared" ca="1" si="13731"/>
        <v>7</v>
      </c>
    </row>
    <row r="12601" spans="1:12">
      <c r="A12601">
        <f t="shared" ca="1" si="13729"/>
        <v>0</v>
      </c>
      <c r="B12601">
        <f t="shared" ref="B12601:I12601" ca="1" si="13735">_xlfn.IFS(INDIRECT("K"&amp;(QUOTIENT(ROW(B12590),11)*11+2)),IF(B12590,B12590+COUNTIF(A12589:C12591,0)+1,1),(B12590+COUNTIF(A12589:C12591,0))&gt;=10,0,TRUE,B12590)</f>
        <v>0</v>
      </c>
      <c r="C12601">
        <f t="shared" ca="1" si="13735"/>
        <v>0</v>
      </c>
      <c r="D12601">
        <f t="shared" ca="1" si="13735"/>
        <v>0</v>
      </c>
      <c r="E12601">
        <f t="shared" ca="1" si="13735"/>
        <v>4</v>
      </c>
      <c r="F12601">
        <f t="shared" ca="1" si="13735"/>
        <v>0</v>
      </c>
      <c r="G12601">
        <f t="shared" ca="1" si="13735"/>
        <v>0</v>
      </c>
      <c r="H12601">
        <f t="shared" ca="1" si="13735"/>
        <v>0</v>
      </c>
      <c r="I12601">
        <f t="shared" ca="1" si="13735"/>
        <v>0</v>
      </c>
      <c r="J12601">
        <f t="shared" ca="1" si="13731"/>
        <v>0</v>
      </c>
    </row>
    <row r="12602" spans="1:12">
      <c r="A12602">
        <f t="shared" ca="1" si="13729"/>
        <v>3</v>
      </c>
      <c r="B12602">
        <f t="shared" ref="B12602:I12602" ca="1" si="13736">_xlfn.IFS(INDIRECT("K"&amp;(QUOTIENT(ROW(B12591),11)*11+2)),IF(B12591,B12591+COUNTIF(A12590:C12592,0)+1,1),(B12591+COUNTIF(A12590:C12592,0))&gt;=10,0,TRUE,B12591)</f>
        <v>0</v>
      </c>
      <c r="C12602">
        <f t="shared" ca="1" si="13736"/>
        <v>0</v>
      </c>
      <c r="D12602">
        <f t="shared" ca="1" si="13736"/>
        <v>3</v>
      </c>
      <c r="E12602">
        <f t="shared" ca="1" si="13736"/>
        <v>5</v>
      </c>
      <c r="F12602">
        <f t="shared" ca="1" si="13736"/>
        <v>1</v>
      </c>
      <c r="G12602">
        <f t="shared" ca="1" si="13736"/>
        <v>0</v>
      </c>
      <c r="H12602">
        <f t="shared" ca="1" si="13736"/>
        <v>0</v>
      </c>
      <c r="I12602">
        <f t="shared" ca="1" si="13736"/>
        <v>0</v>
      </c>
      <c r="J12602">
        <f t="shared" ca="1" si="13731"/>
        <v>0</v>
      </c>
    </row>
    <row r="12603" spans="1:12">
      <c r="A12603">
        <f t="shared" ca="1" si="13729"/>
        <v>3</v>
      </c>
      <c r="B12603">
        <f t="shared" ref="B12603:I12603" ca="1" si="13737">_xlfn.IFS(INDIRECT("K"&amp;(QUOTIENT(ROW(B12592),11)*11+2)),IF(B12592,B12592+COUNTIF(A12591:C12593,0)+1,1),(B12592+COUNTIF(A12591:C12593,0))&gt;=10,0,TRUE,B12592)</f>
        <v>7</v>
      </c>
      <c r="C12603">
        <f t="shared" ca="1" si="13737"/>
        <v>7</v>
      </c>
      <c r="D12603">
        <f t="shared" ca="1" si="13737"/>
        <v>3</v>
      </c>
      <c r="E12603">
        <f t="shared" ca="1" si="13737"/>
        <v>5</v>
      </c>
      <c r="F12603">
        <f t="shared" ca="1" si="13737"/>
        <v>1</v>
      </c>
      <c r="G12603">
        <f t="shared" ca="1" si="13737"/>
        <v>0</v>
      </c>
      <c r="H12603">
        <f t="shared" ca="1" si="13737"/>
        <v>0</v>
      </c>
      <c r="I12603">
        <f t="shared" ca="1" si="13737"/>
        <v>0</v>
      </c>
      <c r="J12603">
        <f t="shared" ca="1" si="13731"/>
        <v>0</v>
      </c>
    </row>
    <row r="12604" spans="1:12">
      <c r="A12604">
        <f t="shared" ca="1" si="13729"/>
        <v>6</v>
      </c>
      <c r="B12604">
        <f t="shared" ref="B12604:I12604" ca="1" si="13738">_xlfn.IFS(INDIRECT("K"&amp;(QUOTIENT(ROW(B12593),11)*11+2)),IF(B12593,B12593+COUNTIF(A12592:C12594,0)+1,1),(B12593+COUNTIF(A12592:C12594,0))&gt;=10,0,TRUE,B12593)</f>
        <v>6</v>
      </c>
      <c r="C12604">
        <f t="shared" ca="1" si="13738"/>
        <v>6</v>
      </c>
      <c r="D12604">
        <f t="shared" ca="1" si="13738"/>
        <v>9</v>
      </c>
      <c r="E12604">
        <f t="shared" ca="1" si="13738"/>
        <v>6</v>
      </c>
      <c r="F12604">
        <f t="shared" ca="1" si="13738"/>
        <v>6</v>
      </c>
      <c r="G12604">
        <f t="shared" ca="1" si="13738"/>
        <v>0</v>
      </c>
      <c r="H12604">
        <f t="shared" ca="1" si="13738"/>
        <v>0</v>
      </c>
      <c r="I12604">
        <f t="shared" ca="1" si="13738"/>
        <v>0</v>
      </c>
      <c r="J12604">
        <f t="shared" ca="1" si="13731"/>
        <v>6</v>
      </c>
    </row>
    <row r="12605" spans="1:12">
      <c r="A12605">
        <f ca="1">_xlfn.IFS(INDIRECT("K"&amp;(QUOTIENT(ROW(A12594),11)*11+2)),IF(A12594,A12594+COUNTIF(A12593:B12594,0)+1,1),(A12594+COUNTIF(A12593:B12594,0))&gt;=10,0,TRUE,A12594)</f>
        <v>5</v>
      </c>
      <c r="B12605">
        <f t="shared" ref="B12605:I12605" ca="1" si="13739">_xlfn.IFS(INDIRECT("K"&amp;(QUOTIENT(ROW(B12594),11)*11+2)),IF(B12594,B12594+COUNTIF(A12593:C12594,0)+1,1),(B12594+COUNTIF(A12593:C12594,0))&gt;=10,0,TRUE,B12594)</f>
        <v>5</v>
      </c>
      <c r="C12605">
        <f t="shared" ca="1" si="13739"/>
        <v>5</v>
      </c>
      <c r="D12605">
        <f t="shared" ca="1" si="13739"/>
        <v>7</v>
      </c>
      <c r="E12605">
        <f t="shared" ca="1" si="13739"/>
        <v>2</v>
      </c>
      <c r="F12605">
        <f t="shared" ca="1" si="13739"/>
        <v>2</v>
      </c>
      <c r="G12605">
        <f t="shared" ca="1" si="13739"/>
        <v>0</v>
      </c>
      <c r="H12605">
        <f t="shared" ca="1" si="13739"/>
        <v>0</v>
      </c>
      <c r="I12605">
        <f t="shared" ca="1" si="13739"/>
        <v>6</v>
      </c>
      <c r="J12605">
        <f ca="1">_xlfn.IFS(INDIRECT("K"&amp;(QUOTIENT(ROW(J12594),11)*11+2)),IF(J12594,J12594+COUNTIF(I12593:J12594,0)+1,1),(J12594+COUNTIF(I12593:J12594,0))&gt;=10,0,TRUE,J12594)</f>
        <v>6</v>
      </c>
    </row>
    <row r="12607" spans="1:12">
      <c r="A12607">
        <f ca="1">_xlfn.IFS(INDIRECT("K"&amp;(QUOTIENT(ROW(A12596),11)*11+2)),IF(A12596,A12596+COUNTIF(A12596:B12597,0)+1,1),(A12596+COUNTIF(A12596:B12597,0))&gt;=10,0,TRUE,A12596)</f>
        <v>0</v>
      </c>
      <c r="B12607">
        <f t="shared" ref="B12607:I12607" ca="1" si="13740">_xlfn.IFS(INDIRECT("K"&amp;(QUOTIENT(ROW(B12596),11)*11+2)),IF(B12596,B12596+COUNTIF(A12596:C12597,0)+1,1),(B12596+COUNTIF(A12596:C12597,0))&gt;=10,0,TRUE,B12596)</f>
        <v>0</v>
      </c>
      <c r="C12607">
        <f t="shared" ca="1" si="13740"/>
        <v>0</v>
      </c>
      <c r="D12607">
        <f t="shared" ca="1" si="13740"/>
        <v>0</v>
      </c>
      <c r="E12607">
        <f t="shared" ca="1" si="13740"/>
        <v>0</v>
      </c>
      <c r="F12607">
        <f t="shared" ca="1" si="13740"/>
        <v>0</v>
      </c>
      <c r="G12607">
        <f t="shared" ca="1" si="13740"/>
        <v>0</v>
      </c>
      <c r="H12607">
        <f t="shared" ca="1" si="13740"/>
        <v>7</v>
      </c>
      <c r="I12607">
        <f t="shared" ca="1" si="13740"/>
        <v>8</v>
      </c>
      <c r="J12607">
        <f ca="1">_xlfn.IFS(INDIRECT("K"&amp;(QUOTIENT(ROW(J12596),11)*11+2)),IF(J12596,J12596+COUNTIF(I12596:J12597,0)+1,1),(J12596+COUNTIF(I12596:J12597,0))&gt;=10,0,TRUE,J12596)</f>
        <v>2</v>
      </c>
      <c r="K12607">
        <f ca="1">K12596+K12597</f>
        <v>190</v>
      </c>
      <c r="L12607" t="s">
        <v>0</v>
      </c>
    </row>
    <row r="12608" spans="1:12">
      <c r="A12608">
        <f t="shared" ref="A12608:A12615" ca="1" si="13741">_xlfn.IFS(INDIRECT("K"&amp;(QUOTIENT(ROW(A12597),11)*11+2)),IF(A12597,A12597+COUNTIF(A12596:B12598,0)+1,1),(A12597+COUNTIF(A12596:B12598,0))&gt;=10,0,TRUE,A12597)</f>
        <v>0</v>
      </c>
      <c r="B12608">
        <f t="shared" ref="B12608:I12608" ca="1" si="13742">_xlfn.IFS(INDIRECT("K"&amp;(QUOTIENT(ROW(B12597),11)*11+2)),IF(B12597,B12597+COUNTIF(A12596:C12598,0)+1,1),(B12597+COUNTIF(A12596:C12598,0))&gt;=10,0,TRUE,B12597)</f>
        <v>0</v>
      </c>
      <c r="C12608">
        <f t="shared" ca="1" si="13742"/>
        <v>0</v>
      </c>
      <c r="D12608">
        <f t="shared" ca="1" si="13742"/>
        <v>0</v>
      </c>
      <c r="E12608">
        <f t="shared" ca="1" si="13742"/>
        <v>0</v>
      </c>
      <c r="F12608">
        <f t="shared" ca="1" si="13742"/>
        <v>0</v>
      </c>
      <c r="G12608">
        <f t="shared" ca="1" si="13742"/>
        <v>0</v>
      </c>
      <c r="H12608">
        <f t="shared" ca="1" si="13742"/>
        <v>0</v>
      </c>
      <c r="I12608">
        <f t="shared" ca="1" si="13742"/>
        <v>8</v>
      </c>
      <c r="J12608">
        <f t="shared" ref="J12608:J12615" ca="1" si="13743">_xlfn.IFS(INDIRECT("K"&amp;(QUOTIENT(ROW(J12597),11)*11+2)),IF(J12597,J12597+COUNTIF(I12596:J12598,0)+1,1),(J12597+COUNTIF(I12596:J12598,0))&gt;=10,0,TRUE,J12597)</f>
        <v>8</v>
      </c>
      <c r="K12608" t="b">
        <f t="array" aca="1" ref="K12608" ca="1">AND(A12596:J12605=A12607:J12616)</f>
        <v>0</v>
      </c>
      <c r="L12608" t="s">
        <v>1</v>
      </c>
    </row>
    <row r="12609" spans="1:12">
      <c r="A12609">
        <f t="shared" ca="1" si="13741"/>
        <v>0</v>
      </c>
      <c r="B12609">
        <f t="shared" ref="B12609:I12609" ca="1" si="13744">_xlfn.IFS(INDIRECT("K"&amp;(QUOTIENT(ROW(B12598),11)*11+2)),IF(B12598,B12598+COUNTIF(A12597:C12599,0)+1,1),(B12598+COUNTIF(A12597:C12599,0))&gt;=10,0,TRUE,B12598)</f>
        <v>0</v>
      </c>
      <c r="C12609">
        <f t="shared" ca="1" si="13744"/>
        <v>0</v>
      </c>
      <c r="D12609">
        <f t="shared" ca="1" si="13744"/>
        <v>0</v>
      </c>
      <c r="E12609">
        <f t="shared" ca="1" si="13744"/>
        <v>0</v>
      </c>
      <c r="F12609">
        <f t="shared" ca="1" si="13744"/>
        <v>0</v>
      </c>
      <c r="G12609">
        <f t="shared" ca="1" si="13744"/>
        <v>0</v>
      </c>
      <c r="H12609">
        <f t="shared" ca="1" si="13744"/>
        <v>0</v>
      </c>
      <c r="I12609">
        <f t="shared" ca="1" si="13744"/>
        <v>7</v>
      </c>
      <c r="J12609">
        <f t="shared" ca="1" si="13743"/>
        <v>7</v>
      </c>
      <c r="K12609">
        <f ca="1">K12598+K12608*COUNTIF(A12607:J12616,0)</f>
        <v>3075</v>
      </c>
      <c r="L12609" t="s">
        <v>2</v>
      </c>
    </row>
    <row r="12610" spans="1:12">
      <c r="A12610">
        <f t="shared" ca="1" si="13741"/>
        <v>1</v>
      </c>
      <c r="B12610">
        <f t="shared" ref="B12610:I12610" ca="1" si="13745">_xlfn.IFS(INDIRECT("K"&amp;(QUOTIENT(ROW(B12599),11)*11+2)),IF(B12599,B12599+COUNTIF(A12598:C12600,0)+1,1),(B12599+COUNTIF(A12598:C12600,0))&gt;=10,0,TRUE,B12599)</f>
        <v>0</v>
      </c>
      <c r="C12610">
        <f t="shared" ca="1" si="13745"/>
        <v>0</v>
      </c>
      <c r="D12610">
        <f t="shared" ca="1" si="13745"/>
        <v>0</v>
      </c>
      <c r="E12610">
        <f t="shared" ca="1" si="13745"/>
        <v>0</v>
      </c>
      <c r="F12610">
        <f t="shared" ca="1" si="13745"/>
        <v>0</v>
      </c>
      <c r="G12610">
        <f t="shared" ca="1" si="13745"/>
        <v>0</v>
      </c>
      <c r="H12610">
        <f t="shared" ca="1" si="13745"/>
        <v>0</v>
      </c>
      <c r="I12610">
        <f t="shared" ca="1" si="13745"/>
        <v>0</v>
      </c>
      <c r="J12610">
        <f t="shared" ca="1" si="13743"/>
        <v>7</v>
      </c>
      <c r="K12610" t="str">
        <f t="array" aca="1" ref="K12610" ca="1">IF(AND(K12608,A12607:J12616=0),"+","")</f>
        <v/>
      </c>
      <c r="L12610" t="s">
        <v>3</v>
      </c>
    </row>
    <row r="12611" spans="1:12">
      <c r="A12611">
        <f t="shared" ca="1" si="13741"/>
        <v>1</v>
      </c>
      <c r="B12611">
        <f t="shared" ref="B12611:I12611" ca="1" si="13746">_xlfn.IFS(INDIRECT("K"&amp;(QUOTIENT(ROW(B12600),11)*11+2)),IF(B12600,B12600+COUNTIF(A12599:C12601,0)+1,1),(B12600+COUNTIF(A12599:C12601,0))&gt;=10,0,TRUE,B12600)</f>
        <v>0</v>
      </c>
      <c r="C12611">
        <f t="shared" ca="1" si="13746"/>
        <v>0</v>
      </c>
      <c r="D12611">
        <f t="shared" ca="1" si="13746"/>
        <v>0</v>
      </c>
      <c r="E12611">
        <f t="shared" ca="1" si="13746"/>
        <v>0</v>
      </c>
      <c r="F12611">
        <f t="shared" ca="1" si="13746"/>
        <v>0</v>
      </c>
      <c r="G12611">
        <f t="shared" ca="1" si="13746"/>
        <v>0</v>
      </c>
      <c r="H12611">
        <f t="shared" ca="1" si="13746"/>
        <v>0</v>
      </c>
      <c r="I12611">
        <f t="shared" ca="1" si="13746"/>
        <v>0</v>
      </c>
      <c r="J12611">
        <f t="shared" ca="1" si="13743"/>
        <v>0</v>
      </c>
    </row>
    <row r="12612" spans="1:12">
      <c r="A12612">
        <f t="shared" ca="1" si="13741"/>
        <v>0</v>
      </c>
      <c r="B12612">
        <f t="shared" ref="B12612:I12612" ca="1" si="13747">_xlfn.IFS(INDIRECT("K"&amp;(QUOTIENT(ROW(B12601),11)*11+2)),IF(B12601,B12601+COUNTIF(A12600:C12602,0)+1,1),(B12601+COUNTIF(A12600:C12602,0))&gt;=10,0,TRUE,B12601)</f>
        <v>0</v>
      </c>
      <c r="C12612">
        <f t="shared" ca="1" si="13747"/>
        <v>0</v>
      </c>
      <c r="D12612">
        <f t="shared" ca="1" si="13747"/>
        <v>0</v>
      </c>
      <c r="E12612">
        <f t="shared" ca="1" si="13747"/>
        <v>4</v>
      </c>
      <c r="F12612">
        <f t="shared" ca="1" si="13747"/>
        <v>0</v>
      </c>
      <c r="G12612">
        <f t="shared" ca="1" si="13747"/>
        <v>0</v>
      </c>
      <c r="H12612">
        <f t="shared" ca="1" si="13747"/>
        <v>0</v>
      </c>
      <c r="I12612">
        <f t="shared" ca="1" si="13747"/>
        <v>0</v>
      </c>
      <c r="J12612">
        <f t="shared" ca="1" si="13743"/>
        <v>0</v>
      </c>
    </row>
    <row r="12613" spans="1:12">
      <c r="A12613">
        <f t="shared" ca="1" si="13741"/>
        <v>3</v>
      </c>
      <c r="B12613">
        <f t="shared" ref="B12613:I12613" ca="1" si="13748">_xlfn.IFS(INDIRECT("K"&amp;(QUOTIENT(ROW(B12602),11)*11+2)),IF(B12602,B12602+COUNTIF(A12601:C12603,0)+1,1),(B12602+COUNTIF(A12601:C12603,0))&gt;=10,0,TRUE,B12602)</f>
        <v>0</v>
      </c>
      <c r="C12613">
        <f t="shared" ca="1" si="13748"/>
        <v>0</v>
      </c>
      <c r="D12613">
        <f t="shared" ca="1" si="13748"/>
        <v>3</v>
      </c>
      <c r="E12613">
        <f t="shared" ca="1" si="13748"/>
        <v>5</v>
      </c>
      <c r="F12613">
        <f t="shared" ca="1" si="13748"/>
        <v>1</v>
      </c>
      <c r="G12613">
        <f t="shared" ca="1" si="13748"/>
        <v>0</v>
      </c>
      <c r="H12613">
        <f t="shared" ca="1" si="13748"/>
        <v>0</v>
      </c>
      <c r="I12613">
        <f t="shared" ca="1" si="13748"/>
        <v>0</v>
      </c>
      <c r="J12613">
        <f t="shared" ca="1" si="13743"/>
        <v>0</v>
      </c>
    </row>
    <row r="12614" spans="1:12">
      <c r="A12614">
        <f t="shared" ca="1" si="13741"/>
        <v>3</v>
      </c>
      <c r="B12614">
        <f t="shared" ref="B12614:I12614" ca="1" si="13749">_xlfn.IFS(INDIRECT("K"&amp;(QUOTIENT(ROW(B12603),11)*11+2)),IF(B12603,B12603+COUNTIF(A12602:C12604,0)+1,1),(B12603+COUNTIF(A12602:C12604,0))&gt;=10,0,TRUE,B12603)</f>
        <v>7</v>
      </c>
      <c r="C12614">
        <f t="shared" ca="1" si="13749"/>
        <v>7</v>
      </c>
      <c r="D12614">
        <f t="shared" ca="1" si="13749"/>
        <v>3</v>
      </c>
      <c r="E12614">
        <f t="shared" ca="1" si="13749"/>
        <v>5</v>
      </c>
      <c r="F12614">
        <f t="shared" ca="1" si="13749"/>
        <v>1</v>
      </c>
      <c r="G12614">
        <f t="shared" ca="1" si="13749"/>
        <v>0</v>
      </c>
      <c r="H12614">
        <f t="shared" ca="1" si="13749"/>
        <v>0</v>
      </c>
      <c r="I12614">
        <f t="shared" ca="1" si="13749"/>
        <v>0</v>
      </c>
      <c r="J12614">
        <f t="shared" ca="1" si="13743"/>
        <v>0</v>
      </c>
    </row>
    <row r="12615" spans="1:12">
      <c r="A12615">
        <f t="shared" ca="1" si="13741"/>
        <v>6</v>
      </c>
      <c r="B12615">
        <f t="shared" ref="B12615:I12615" ca="1" si="13750">_xlfn.IFS(INDIRECT("K"&amp;(QUOTIENT(ROW(B12604),11)*11+2)),IF(B12604,B12604+COUNTIF(A12603:C12605,0)+1,1),(B12604+COUNTIF(A12603:C12605,0))&gt;=10,0,TRUE,B12604)</f>
        <v>6</v>
      </c>
      <c r="C12615">
        <f t="shared" ca="1" si="13750"/>
        <v>6</v>
      </c>
      <c r="D12615">
        <f t="shared" ca="1" si="13750"/>
        <v>9</v>
      </c>
      <c r="E12615">
        <f t="shared" ca="1" si="13750"/>
        <v>6</v>
      </c>
      <c r="F12615">
        <f t="shared" ca="1" si="13750"/>
        <v>6</v>
      </c>
      <c r="G12615">
        <f t="shared" ca="1" si="13750"/>
        <v>0</v>
      </c>
      <c r="H12615">
        <f t="shared" ca="1" si="13750"/>
        <v>0</v>
      </c>
      <c r="I12615">
        <f t="shared" ca="1" si="13750"/>
        <v>0</v>
      </c>
      <c r="J12615">
        <f t="shared" ca="1" si="13743"/>
        <v>6</v>
      </c>
    </row>
    <row r="12616" spans="1:12">
      <c r="A12616">
        <f ca="1">_xlfn.IFS(INDIRECT("K"&amp;(QUOTIENT(ROW(A12605),11)*11+2)),IF(A12605,A12605+COUNTIF(A12604:B12605,0)+1,1),(A12605+COUNTIF(A12604:B12605,0))&gt;=10,0,TRUE,A12605)</f>
        <v>5</v>
      </c>
      <c r="B12616">
        <f t="shared" ref="B12616:I12616" ca="1" si="13751">_xlfn.IFS(INDIRECT("K"&amp;(QUOTIENT(ROW(B12605),11)*11+2)),IF(B12605,B12605+COUNTIF(A12604:C12605,0)+1,1),(B12605+COUNTIF(A12604:C12605,0))&gt;=10,0,TRUE,B12605)</f>
        <v>5</v>
      </c>
      <c r="C12616">
        <f t="shared" ca="1" si="13751"/>
        <v>5</v>
      </c>
      <c r="D12616">
        <f t="shared" ca="1" si="13751"/>
        <v>7</v>
      </c>
      <c r="E12616">
        <f t="shared" ca="1" si="13751"/>
        <v>2</v>
      </c>
      <c r="F12616">
        <f t="shared" ca="1" si="13751"/>
        <v>2</v>
      </c>
      <c r="G12616">
        <f t="shared" ca="1" si="13751"/>
        <v>0</v>
      </c>
      <c r="H12616">
        <f t="shared" ca="1" si="13751"/>
        <v>0</v>
      </c>
      <c r="I12616">
        <f t="shared" ca="1" si="13751"/>
        <v>6</v>
      </c>
      <c r="J12616">
        <f ca="1">_xlfn.IFS(INDIRECT("K"&amp;(QUOTIENT(ROW(J12605),11)*11+2)),IF(J12605,J12605+COUNTIF(I12604:J12605,0)+1,1),(J12605+COUNTIF(I12604:J12605,0))&gt;=10,0,TRUE,J12605)</f>
        <v>6</v>
      </c>
    </row>
    <row r="12618" spans="1:12">
      <c r="A12618">
        <f ca="1">_xlfn.IFS(INDIRECT("K"&amp;(QUOTIENT(ROW(A12607),11)*11+2)),IF(A12607,A12607+COUNTIF(A12607:B12608,0)+1,1),(A12607+COUNTIF(A12607:B12608,0))&gt;=10,0,TRUE,A12607)</f>
        <v>0</v>
      </c>
      <c r="B12618">
        <f t="shared" ref="B12618:I12618" ca="1" si="13752">_xlfn.IFS(INDIRECT("K"&amp;(QUOTIENT(ROW(B12607),11)*11+2)),IF(B12607,B12607+COUNTIF(A12607:C12608,0)+1,1),(B12607+COUNTIF(A12607:C12608,0))&gt;=10,0,TRUE,B12607)</f>
        <v>0</v>
      </c>
      <c r="C12618">
        <f t="shared" ca="1" si="13752"/>
        <v>0</v>
      </c>
      <c r="D12618">
        <f t="shared" ca="1" si="13752"/>
        <v>0</v>
      </c>
      <c r="E12618">
        <f t="shared" ca="1" si="13752"/>
        <v>0</v>
      </c>
      <c r="F12618">
        <f t="shared" ca="1" si="13752"/>
        <v>0</v>
      </c>
      <c r="G12618">
        <f t="shared" ca="1" si="13752"/>
        <v>0</v>
      </c>
      <c r="H12618">
        <f t="shared" ca="1" si="13752"/>
        <v>0</v>
      </c>
      <c r="I12618">
        <f t="shared" ca="1" si="13752"/>
        <v>8</v>
      </c>
      <c r="J12618">
        <f ca="1">_xlfn.IFS(INDIRECT("K"&amp;(QUOTIENT(ROW(J12607),11)*11+2)),IF(J12607,J12607+COUNTIF(I12607:J12608,0)+1,1),(J12607+COUNTIF(I12607:J12608,0))&gt;=10,0,TRUE,J12607)</f>
        <v>2</v>
      </c>
      <c r="K12618">
        <f ca="1">K12607+K12608</f>
        <v>190</v>
      </c>
      <c r="L12618" t="s">
        <v>0</v>
      </c>
    </row>
    <row r="12619" spans="1:12">
      <c r="A12619">
        <f t="shared" ref="A12619:A12626" ca="1" si="13753">_xlfn.IFS(INDIRECT("K"&amp;(QUOTIENT(ROW(A12608),11)*11+2)),IF(A12608,A12608+COUNTIF(A12607:B12609,0)+1,1),(A12608+COUNTIF(A12607:B12609,0))&gt;=10,0,TRUE,A12608)</f>
        <v>0</v>
      </c>
      <c r="B12619">
        <f t="shared" ref="B12619:I12619" ca="1" si="13754">_xlfn.IFS(INDIRECT("K"&amp;(QUOTIENT(ROW(B12608),11)*11+2)),IF(B12608,B12608+COUNTIF(A12607:C12609,0)+1,1),(B12608+COUNTIF(A12607:C12609,0))&gt;=10,0,TRUE,B12608)</f>
        <v>0</v>
      </c>
      <c r="C12619">
        <f t="shared" ca="1" si="13754"/>
        <v>0</v>
      </c>
      <c r="D12619">
        <f t="shared" ca="1" si="13754"/>
        <v>0</v>
      </c>
      <c r="E12619">
        <f t="shared" ca="1" si="13754"/>
        <v>0</v>
      </c>
      <c r="F12619">
        <f t="shared" ca="1" si="13754"/>
        <v>0</v>
      </c>
      <c r="G12619">
        <f t="shared" ca="1" si="13754"/>
        <v>0</v>
      </c>
      <c r="H12619">
        <f t="shared" ca="1" si="13754"/>
        <v>0</v>
      </c>
      <c r="I12619">
        <f t="shared" ca="1" si="13754"/>
        <v>0</v>
      </c>
      <c r="J12619">
        <f t="shared" ref="J12619:J12626" ca="1" si="13755">_xlfn.IFS(INDIRECT("K"&amp;(QUOTIENT(ROW(J12608),11)*11+2)),IF(J12608,J12608+COUNTIF(I12607:J12609,0)+1,1),(J12608+COUNTIF(I12607:J12609,0))&gt;=10,0,TRUE,J12608)</f>
        <v>8</v>
      </c>
      <c r="K12619" t="b">
        <f t="array" aca="1" ref="K12619" ca="1">AND(A12607:J12616=A12618:J12627)</f>
        <v>0</v>
      </c>
      <c r="L12619" t="s">
        <v>1</v>
      </c>
    </row>
    <row r="12620" spans="1:12">
      <c r="A12620">
        <f t="shared" ca="1" si="13753"/>
        <v>0</v>
      </c>
      <c r="B12620">
        <f t="shared" ref="B12620:I12620" ca="1" si="13756">_xlfn.IFS(INDIRECT("K"&amp;(QUOTIENT(ROW(B12609),11)*11+2)),IF(B12609,B12609+COUNTIF(A12608:C12610,0)+1,1),(B12609+COUNTIF(A12608:C12610,0))&gt;=10,0,TRUE,B12609)</f>
        <v>0</v>
      </c>
      <c r="C12620">
        <f t="shared" ca="1" si="13756"/>
        <v>0</v>
      </c>
      <c r="D12620">
        <f t="shared" ca="1" si="13756"/>
        <v>0</v>
      </c>
      <c r="E12620">
        <f t="shared" ca="1" si="13756"/>
        <v>0</v>
      </c>
      <c r="F12620">
        <f t="shared" ca="1" si="13756"/>
        <v>0</v>
      </c>
      <c r="G12620">
        <f t="shared" ca="1" si="13756"/>
        <v>0</v>
      </c>
      <c r="H12620">
        <f t="shared" ca="1" si="13756"/>
        <v>0</v>
      </c>
      <c r="I12620">
        <f t="shared" ca="1" si="13756"/>
        <v>0</v>
      </c>
      <c r="J12620">
        <f t="shared" ca="1" si="13755"/>
        <v>7</v>
      </c>
      <c r="K12620">
        <f ca="1">K12609+K12619*COUNTIF(A12618:J12627,0)</f>
        <v>3075</v>
      </c>
      <c r="L12620" t="s">
        <v>2</v>
      </c>
    </row>
    <row r="12621" spans="1:12">
      <c r="A12621">
        <f t="shared" ca="1" si="13753"/>
        <v>1</v>
      </c>
      <c r="B12621">
        <f t="shared" ref="B12621:I12621" ca="1" si="13757">_xlfn.IFS(INDIRECT("K"&amp;(QUOTIENT(ROW(B12610),11)*11+2)),IF(B12610,B12610+COUNTIF(A12609:C12611,0)+1,1),(B12610+COUNTIF(A12609:C12611,0))&gt;=10,0,TRUE,B12610)</f>
        <v>0</v>
      </c>
      <c r="C12621">
        <f t="shared" ca="1" si="13757"/>
        <v>0</v>
      </c>
      <c r="D12621">
        <f t="shared" ca="1" si="13757"/>
        <v>0</v>
      </c>
      <c r="E12621">
        <f t="shared" ca="1" si="13757"/>
        <v>0</v>
      </c>
      <c r="F12621">
        <f t="shared" ca="1" si="13757"/>
        <v>0</v>
      </c>
      <c r="G12621">
        <f t="shared" ca="1" si="13757"/>
        <v>0</v>
      </c>
      <c r="H12621">
        <f t="shared" ca="1" si="13757"/>
        <v>0</v>
      </c>
      <c r="I12621">
        <f t="shared" ca="1" si="13757"/>
        <v>0</v>
      </c>
      <c r="J12621">
        <f t="shared" ca="1" si="13755"/>
        <v>0</v>
      </c>
      <c r="K12621" t="str">
        <f t="array" aca="1" ref="K12621" ca="1">IF(AND(K12619,A12618:J12627=0),"+","")</f>
        <v/>
      </c>
      <c r="L12621" t="s">
        <v>3</v>
      </c>
    </row>
    <row r="12622" spans="1:12">
      <c r="A12622">
        <f t="shared" ca="1" si="13753"/>
        <v>1</v>
      </c>
      <c r="B12622">
        <f t="shared" ref="B12622:I12622" ca="1" si="13758">_xlfn.IFS(INDIRECT("K"&amp;(QUOTIENT(ROW(B12611),11)*11+2)),IF(B12611,B12611+COUNTIF(A12610:C12612,0)+1,1),(B12611+COUNTIF(A12610:C12612,0))&gt;=10,0,TRUE,B12611)</f>
        <v>0</v>
      </c>
      <c r="C12622">
        <f t="shared" ca="1" si="13758"/>
        <v>0</v>
      </c>
      <c r="D12622">
        <f t="shared" ca="1" si="13758"/>
        <v>0</v>
      </c>
      <c r="E12622">
        <f t="shared" ca="1" si="13758"/>
        <v>0</v>
      </c>
      <c r="F12622">
        <f t="shared" ca="1" si="13758"/>
        <v>0</v>
      </c>
      <c r="G12622">
        <f t="shared" ca="1" si="13758"/>
        <v>0</v>
      </c>
      <c r="H12622">
        <f t="shared" ca="1" si="13758"/>
        <v>0</v>
      </c>
      <c r="I12622">
        <f t="shared" ca="1" si="13758"/>
        <v>0</v>
      </c>
      <c r="J12622">
        <f t="shared" ca="1" si="13755"/>
        <v>0</v>
      </c>
    </row>
    <row r="12623" spans="1:12">
      <c r="A12623">
        <f t="shared" ca="1" si="13753"/>
        <v>0</v>
      </c>
      <c r="B12623">
        <f t="shared" ref="B12623:I12623" ca="1" si="13759">_xlfn.IFS(INDIRECT("K"&amp;(QUOTIENT(ROW(B12612),11)*11+2)),IF(B12612,B12612+COUNTIF(A12611:C12613,0)+1,1),(B12612+COUNTIF(A12611:C12613,0))&gt;=10,0,TRUE,B12612)</f>
        <v>0</v>
      </c>
      <c r="C12623">
        <f t="shared" ca="1" si="13759"/>
        <v>0</v>
      </c>
      <c r="D12623">
        <f t="shared" ca="1" si="13759"/>
        <v>0</v>
      </c>
      <c r="E12623">
        <f t="shared" ca="1" si="13759"/>
        <v>4</v>
      </c>
      <c r="F12623">
        <f t="shared" ca="1" si="13759"/>
        <v>0</v>
      </c>
      <c r="G12623">
        <f t="shared" ca="1" si="13759"/>
        <v>0</v>
      </c>
      <c r="H12623">
        <f t="shared" ca="1" si="13759"/>
        <v>0</v>
      </c>
      <c r="I12623">
        <f t="shared" ca="1" si="13759"/>
        <v>0</v>
      </c>
      <c r="J12623">
        <f t="shared" ca="1" si="13755"/>
        <v>0</v>
      </c>
    </row>
    <row r="12624" spans="1:12">
      <c r="A12624">
        <f t="shared" ca="1" si="13753"/>
        <v>3</v>
      </c>
      <c r="B12624">
        <f t="shared" ref="B12624:I12624" ca="1" si="13760">_xlfn.IFS(INDIRECT("K"&amp;(QUOTIENT(ROW(B12613),11)*11+2)),IF(B12613,B12613+COUNTIF(A12612:C12614,0)+1,1),(B12613+COUNTIF(A12612:C12614,0))&gt;=10,0,TRUE,B12613)</f>
        <v>0</v>
      </c>
      <c r="C12624">
        <f t="shared" ca="1" si="13760"/>
        <v>0</v>
      </c>
      <c r="D12624">
        <f t="shared" ca="1" si="13760"/>
        <v>3</v>
      </c>
      <c r="E12624">
        <f t="shared" ca="1" si="13760"/>
        <v>5</v>
      </c>
      <c r="F12624">
        <f t="shared" ca="1" si="13760"/>
        <v>1</v>
      </c>
      <c r="G12624">
        <f t="shared" ca="1" si="13760"/>
        <v>0</v>
      </c>
      <c r="H12624">
        <f t="shared" ca="1" si="13760"/>
        <v>0</v>
      </c>
      <c r="I12624">
        <f t="shared" ca="1" si="13760"/>
        <v>0</v>
      </c>
      <c r="J12624">
        <f t="shared" ca="1" si="13755"/>
        <v>0</v>
      </c>
    </row>
    <row r="12625" spans="1:12">
      <c r="A12625">
        <f t="shared" ca="1" si="13753"/>
        <v>3</v>
      </c>
      <c r="B12625">
        <f t="shared" ref="B12625:I12625" ca="1" si="13761">_xlfn.IFS(INDIRECT("K"&amp;(QUOTIENT(ROW(B12614),11)*11+2)),IF(B12614,B12614+COUNTIF(A12613:C12615,0)+1,1),(B12614+COUNTIF(A12613:C12615,0))&gt;=10,0,TRUE,B12614)</f>
        <v>7</v>
      </c>
      <c r="C12625">
        <f t="shared" ca="1" si="13761"/>
        <v>7</v>
      </c>
      <c r="D12625">
        <f t="shared" ca="1" si="13761"/>
        <v>3</v>
      </c>
      <c r="E12625">
        <f t="shared" ca="1" si="13761"/>
        <v>5</v>
      </c>
      <c r="F12625">
        <f t="shared" ca="1" si="13761"/>
        <v>1</v>
      </c>
      <c r="G12625">
        <f t="shared" ca="1" si="13761"/>
        <v>0</v>
      </c>
      <c r="H12625">
        <f t="shared" ca="1" si="13761"/>
        <v>0</v>
      </c>
      <c r="I12625">
        <f t="shared" ca="1" si="13761"/>
        <v>0</v>
      </c>
      <c r="J12625">
        <f t="shared" ca="1" si="13755"/>
        <v>0</v>
      </c>
    </row>
    <row r="12626" spans="1:12">
      <c r="A12626">
        <f t="shared" ca="1" si="13753"/>
        <v>6</v>
      </c>
      <c r="B12626">
        <f t="shared" ref="B12626:I12626" ca="1" si="13762">_xlfn.IFS(INDIRECT("K"&amp;(QUOTIENT(ROW(B12615),11)*11+2)),IF(B12615,B12615+COUNTIF(A12614:C12616,0)+1,1),(B12615+COUNTIF(A12614:C12616,0))&gt;=10,0,TRUE,B12615)</f>
        <v>6</v>
      </c>
      <c r="C12626">
        <f t="shared" ca="1" si="13762"/>
        <v>6</v>
      </c>
      <c r="D12626">
        <f t="shared" ca="1" si="13762"/>
        <v>9</v>
      </c>
      <c r="E12626">
        <f t="shared" ca="1" si="13762"/>
        <v>6</v>
      </c>
      <c r="F12626">
        <f t="shared" ca="1" si="13762"/>
        <v>6</v>
      </c>
      <c r="G12626">
        <f t="shared" ca="1" si="13762"/>
        <v>0</v>
      </c>
      <c r="H12626">
        <f t="shared" ca="1" si="13762"/>
        <v>0</v>
      </c>
      <c r="I12626">
        <f t="shared" ca="1" si="13762"/>
        <v>0</v>
      </c>
      <c r="J12626">
        <f t="shared" ca="1" si="13755"/>
        <v>6</v>
      </c>
    </row>
    <row r="12627" spans="1:12">
      <c r="A12627">
        <f ca="1">_xlfn.IFS(INDIRECT("K"&amp;(QUOTIENT(ROW(A12616),11)*11+2)),IF(A12616,A12616+COUNTIF(A12615:B12616,0)+1,1),(A12616+COUNTIF(A12615:B12616,0))&gt;=10,0,TRUE,A12616)</f>
        <v>5</v>
      </c>
      <c r="B12627">
        <f t="shared" ref="B12627:I12627" ca="1" si="13763">_xlfn.IFS(INDIRECT("K"&amp;(QUOTIENT(ROW(B12616),11)*11+2)),IF(B12616,B12616+COUNTIF(A12615:C12616,0)+1,1),(B12616+COUNTIF(A12615:C12616,0))&gt;=10,0,TRUE,B12616)</f>
        <v>5</v>
      </c>
      <c r="C12627">
        <f t="shared" ca="1" si="13763"/>
        <v>5</v>
      </c>
      <c r="D12627">
        <f t="shared" ca="1" si="13763"/>
        <v>7</v>
      </c>
      <c r="E12627">
        <f t="shared" ca="1" si="13763"/>
        <v>2</v>
      </c>
      <c r="F12627">
        <f t="shared" ca="1" si="13763"/>
        <v>2</v>
      </c>
      <c r="G12627">
        <f t="shared" ca="1" si="13763"/>
        <v>0</v>
      </c>
      <c r="H12627">
        <f t="shared" ca="1" si="13763"/>
        <v>0</v>
      </c>
      <c r="I12627">
        <f t="shared" ca="1" si="13763"/>
        <v>6</v>
      </c>
      <c r="J12627">
        <f ca="1">_xlfn.IFS(INDIRECT("K"&amp;(QUOTIENT(ROW(J12616),11)*11+2)),IF(J12616,J12616+COUNTIF(I12615:J12616,0)+1,1),(J12616+COUNTIF(I12615:J12616,0))&gt;=10,0,TRUE,J12616)</f>
        <v>6</v>
      </c>
    </row>
    <row r="12629" spans="1:12">
      <c r="A12629">
        <f ca="1">_xlfn.IFS(INDIRECT("K"&amp;(QUOTIENT(ROW(A12618),11)*11+2)),IF(A12618,A12618+COUNTIF(A12618:B12619,0)+1,1),(A12618+COUNTIF(A12618:B12619,0))&gt;=10,0,TRUE,A12618)</f>
        <v>0</v>
      </c>
      <c r="B12629">
        <f t="shared" ref="B12629:I12629" ca="1" si="13764">_xlfn.IFS(INDIRECT("K"&amp;(QUOTIENT(ROW(B12618),11)*11+2)),IF(B12618,B12618+COUNTIF(A12618:C12619,0)+1,1),(B12618+COUNTIF(A12618:C12619,0))&gt;=10,0,TRUE,B12618)</f>
        <v>0</v>
      </c>
      <c r="C12629">
        <f t="shared" ca="1" si="13764"/>
        <v>0</v>
      </c>
      <c r="D12629">
        <f t="shared" ca="1" si="13764"/>
        <v>0</v>
      </c>
      <c r="E12629">
        <f t="shared" ca="1" si="13764"/>
        <v>0</v>
      </c>
      <c r="F12629">
        <f t="shared" ca="1" si="13764"/>
        <v>0</v>
      </c>
      <c r="G12629">
        <f t="shared" ca="1" si="13764"/>
        <v>0</v>
      </c>
      <c r="H12629">
        <f t="shared" ca="1" si="13764"/>
        <v>0</v>
      </c>
      <c r="I12629">
        <f t="shared" ca="1" si="13764"/>
        <v>0</v>
      </c>
      <c r="J12629">
        <f ca="1">_xlfn.IFS(INDIRECT("K"&amp;(QUOTIENT(ROW(J12618),11)*11+2)),IF(J12618,J12618+COUNTIF(I12618:J12619,0)+1,1),(J12618+COUNTIF(I12618:J12619,0))&gt;=10,0,TRUE,J12618)</f>
        <v>2</v>
      </c>
      <c r="K12629">
        <f ca="1">K12618+K12619</f>
        <v>190</v>
      </c>
      <c r="L12629" t="s">
        <v>0</v>
      </c>
    </row>
    <row r="12630" spans="1:12">
      <c r="A12630">
        <f t="shared" ref="A12630:A12637" ca="1" si="13765">_xlfn.IFS(INDIRECT("K"&amp;(QUOTIENT(ROW(A12619),11)*11+2)),IF(A12619,A12619+COUNTIF(A12618:B12620,0)+1,1),(A12619+COUNTIF(A12618:B12620,0))&gt;=10,0,TRUE,A12619)</f>
        <v>0</v>
      </c>
      <c r="B12630">
        <f t="shared" ref="B12630:I12630" ca="1" si="13766">_xlfn.IFS(INDIRECT("K"&amp;(QUOTIENT(ROW(B12619),11)*11+2)),IF(B12619,B12619+COUNTIF(A12618:C12620,0)+1,1),(B12619+COUNTIF(A12618:C12620,0))&gt;=10,0,TRUE,B12619)</f>
        <v>0</v>
      </c>
      <c r="C12630">
        <f t="shared" ca="1" si="13766"/>
        <v>0</v>
      </c>
      <c r="D12630">
        <f t="shared" ca="1" si="13766"/>
        <v>0</v>
      </c>
      <c r="E12630">
        <f t="shared" ca="1" si="13766"/>
        <v>0</v>
      </c>
      <c r="F12630">
        <f t="shared" ca="1" si="13766"/>
        <v>0</v>
      </c>
      <c r="G12630">
        <f t="shared" ca="1" si="13766"/>
        <v>0</v>
      </c>
      <c r="H12630">
        <f t="shared" ca="1" si="13766"/>
        <v>0</v>
      </c>
      <c r="I12630">
        <f t="shared" ca="1" si="13766"/>
        <v>0</v>
      </c>
      <c r="J12630">
        <f t="shared" ref="J12630:J12637" ca="1" si="13767">_xlfn.IFS(INDIRECT("K"&amp;(QUOTIENT(ROW(J12619),11)*11+2)),IF(J12619,J12619+COUNTIF(I12618:J12620,0)+1,1),(J12619+COUNTIF(I12618:J12620,0))&gt;=10,0,TRUE,J12619)</f>
        <v>0</v>
      </c>
      <c r="K12630" t="b">
        <f t="array" aca="1" ref="K12630" ca="1">AND(A12618:J12627=A12629:J12638)</f>
        <v>0</v>
      </c>
      <c r="L12630" t="s">
        <v>1</v>
      </c>
    </row>
    <row r="12631" spans="1:12">
      <c r="A12631">
        <f t="shared" ca="1" si="13765"/>
        <v>0</v>
      </c>
      <c r="B12631">
        <f t="shared" ref="B12631:I12631" ca="1" si="13768">_xlfn.IFS(INDIRECT("K"&amp;(QUOTIENT(ROW(B12620),11)*11+2)),IF(B12620,B12620+COUNTIF(A12619:C12621,0)+1,1),(B12620+COUNTIF(A12619:C12621,0))&gt;=10,0,TRUE,B12620)</f>
        <v>0</v>
      </c>
      <c r="C12631">
        <f t="shared" ca="1" si="13768"/>
        <v>0</v>
      </c>
      <c r="D12631">
        <f t="shared" ca="1" si="13768"/>
        <v>0</v>
      </c>
      <c r="E12631">
        <f t="shared" ca="1" si="13768"/>
        <v>0</v>
      </c>
      <c r="F12631">
        <f t="shared" ca="1" si="13768"/>
        <v>0</v>
      </c>
      <c r="G12631">
        <f t="shared" ca="1" si="13768"/>
        <v>0</v>
      </c>
      <c r="H12631">
        <f t="shared" ca="1" si="13768"/>
        <v>0</v>
      </c>
      <c r="I12631">
        <f t="shared" ca="1" si="13768"/>
        <v>0</v>
      </c>
      <c r="J12631">
        <f t="shared" ca="1" si="13767"/>
        <v>0</v>
      </c>
      <c r="K12631">
        <f ca="1">K12620+K12630*COUNTIF(A12629:J12638,0)</f>
        <v>3075</v>
      </c>
      <c r="L12631" t="s">
        <v>2</v>
      </c>
    </row>
    <row r="12632" spans="1:12">
      <c r="A12632">
        <f t="shared" ca="1" si="13765"/>
        <v>1</v>
      </c>
      <c r="B12632">
        <f t="shared" ref="B12632:I12632" ca="1" si="13769">_xlfn.IFS(INDIRECT("K"&amp;(QUOTIENT(ROW(B12621),11)*11+2)),IF(B12621,B12621+COUNTIF(A12620:C12622,0)+1,1),(B12621+COUNTIF(A12620:C12622,0))&gt;=10,0,TRUE,B12621)</f>
        <v>0</v>
      </c>
      <c r="C12632">
        <f t="shared" ca="1" si="13769"/>
        <v>0</v>
      </c>
      <c r="D12632">
        <f t="shared" ca="1" si="13769"/>
        <v>0</v>
      </c>
      <c r="E12632">
        <f t="shared" ca="1" si="13769"/>
        <v>0</v>
      </c>
      <c r="F12632">
        <f t="shared" ca="1" si="13769"/>
        <v>0</v>
      </c>
      <c r="G12632">
        <f t="shared" ca="1" si="13769"/>
        <v>0</v>
      </c>
      <c r="H12632">
        <f t="shared" ca="1" si="13769"/>
        <v>0</v>
      </c>
      <c r="I12632">
        <f t="shared" ca="1" si="13769"/>
        <v>0</v>
      </c>
      <c r="J12632">
        <f t="shared" ca="1" si="13767"/>
        <v>0</v>
      </c>
      <c r="K12632" t="str">
        <f t="array" aca="1" ref="K12632" ca="1">IF(AND(K12630,A12629:J12638=0),"+","")</f>
        <v/>
      </c>
      <c r="L12632" t="s">
        <v>3</v>
      </c>
    </row>
    <row r="12633" spans="1:12">
      <c r="A12633">
        <f t="shared" ca="1" si="13765"/>
        <v>1</v>
      </c>
      <c r="B12633">
        <f t="shared" ref="B12633:I12633" ca="1" si="13770">_xlfn.IFS(INDIRECT("K"&amp;(QUOTIENT(ROW(B12622),11)*11+2)),IF(B12622,B12622+COUNTIF(A12621:C12623,0)+1,1),(B12622+COUNTIF(A12621:C12623,0))&gt;=10,0,TRUE,B12622)</f>
        <v>0</v>
      </c>
      <c r="C12633">
        <f t="shared" ca="1" si="13770"/>
        <v>0</v>
      </c>
      <c r="D12633">
        <f t="shared" ca="1" si="13770"/>
        <v>0</v>
      </c>
      <c r="E12633">
        <f t="shared" ca="1" si="13770"/>
        <v>0</v>
      </c>
      <c r="F12633">
        <f t="shared" ca="1" si="13770"/>
        <v>0</v>
      </c>
      <c r="G12633">
        <f t="shared" ca="1" si="13770"/>
        <v>0</v>
      </c>
      <c r="H12633">
        <f t="shared" ca="1" si="13770"/>
        <v>0</v>
      </c>
      <c r="I12633">
        <f t="shared" ca="1" si="13770"/>
        <v>0</v>
      </c>
      <c r="J12633">
        <f t="shared" ca="1" si="13767"/>
        <v>0</v>
      </c>
    </row>
    <row r="12634" spans="1:12">
      <c r="A12634">
        <f t="shared" ca="1" si="13765"/>
        <v>0</v>
      </c>
      <c r="B12634">
        <f t="shared" ref="B12634:I12634" ca="1" si="13771">_xlfn.IFS(INDIRECT("K"&amp;(QUOTIENT(ROW(B12623),11)*11+2)),IF(B12623,B12623+COUNTIF(A12622:C12624,0)+1,1),(B12623+COUNTIF(A12622:C12624,0))&gt;=10,0,TRUE,B12623)</f>
        <v>0</v>
      </c>
      <c r="C12634">
        <f t="shared" ca="1" si="13771"/>
        <v>0</v>
      </c>
      <c r="D12634">
        <f t="shared" ca="1" si="13771"/>
        <v>0</v>
      </c>
      <c r="E12634">
        <f t="shared" ca="1" si="13771"/>
        <v>4</v>
      </c>
      <c r="F12634">
        <f t="shared" ca="1" si="13771"/>
        <v>0</v>
      </c>
      <c r="G12634">
        <f t="shared" ca="1" si="13771"/>
        <v>0</v>
      </c>
      <c r="H12634">
        <f t="shared" ca="1" si="13771"/>
        <v>0</v>
      </c>
      <c r="I12634">
        <f t="shared" ca="1" si="13771"/>
        <v>0</v>
      </c>
      <c r="J12634">
        <f t="shared" ca="1" si="13767"/>
        <v>0</v>
      </c>
    </row>
    <row r="12635" spans="1:12">
      <c r="A12635">
        <f t="shared" ca="1" si="13765"/>
        <v>3</v>
      </c>
      <c r="B12635">
        <f t="shared" ref="B12635:I12635" ca="1" si="13772">_xlfn.IFS(INDIRECT("K"&amp;(QUOTIENT(ROW(B12624),11)*11+2)),IF(B12624,B12624+COUNTIF(A12623:C12625,0)+1,1),(B12624+COUNTIF(A12623:C12625,0))&gt;=10,0,TRUE,B12624)</f>
        <v>0</v>
      </c>
      <c r="C12635">
        <f t="shared" ca="1" si="13772"/>
        <v>0</v>
      </c>
      <c r="D12635">
        <f t="shared" ca="1" si="13772"/>
        <v>3</v>
      </c>
      <c r="E12635">
        <f t="shared" ca="1" si="13772"/>
        <v>5</v>
      </c>
      <c r="F12635">
        <f t="shared" ca="1" si="13772"/>
        <v>1</v>
      </c>
      <c r="G12635">
        <f t="shared" ca="1" si="13772"/>
        <v>0</v>
      </c>
      <c r="H12635">
        <f t="shared" ca="1" si="13772"/>
        <v>0</v>
      </c>
      <c r="I12635">
        <f t="shared" ca="1" si="13772"/>
        <v>0</v>
      </c>
      <c r="J12635">
        <f t="shared" ca="1" si="13767"/>
        <v>0</v>
      </c>
    </row>
    <row r="12636" spans="1:12">
      <c r="A12636">
        <f t="shared" ca="1" si="13765"/>
        <v>3</v>
      </c>
      <c r="B12636">
        <f t="shared" ref="B12636:I12636" ca="1" si="13773">_xlfn.IFS(INDIRECT("K"&amp;(QUOTIENT(ROW(B12625),11)*11+2)),IF(B12625,B12625+COUNTIF(A12624:C12626,0)+1,1),(B12625+COUNTIF(A12624:C12626,0))&gt;=10,0,TRUE,B12625)</f>
        <v>7</v>
      </c>
      <c r="C12636">
        <f t="shared" ca="1" si="13773"/>
        <v>7</v>
      </c>
      <c r="D12636">
        <f t="shared" ca="1" si="13773"/>
        <v>3</v>
      </c>
      <c r="E12636">
        <f t="shared" ca="1" si="13773"/>
        <v>5</v>
      </c>
      <c r="F12636">
        <f t="shared" ca="1" si="13773"/>
        <v>1</v>
      </c>
      <c r="G12636">
        <f t="shared" ca="1" si="13773"/>
        <v>0</v>
      </c>
      <c r="H12636">
        <f t="shared" ca="1" si="13773"/>
        <v>0</v>
      </c>
      <c r="I12636">
        <f t="shared" ca="1" si="13773"/>
        <v>0</v>
      </c>
      <c r="J12636">
        <f t="shared" ca="1" si="13767"/>
        <v>0</v>
      </c>
    </row>
    <row r="12637" spans="1:12">
      <c r="A12637">
        <f t="shared" ca="1" si="13765"/>
        <v>6</v>
      </c>
      <c r="B12637">
        <f t="shared" ref="B12637:I12637" ca="1" si="13774">_xlfn.IFS(INDIRECT("K"&amp;(QUOTIENT(ROW(B12626),11)*11+2)),IF(B12626,B12626+COUNTIF(A12625:C12627,0)+1,1),(B12626+COUNTIF(A12625:C12627,0))&gt;=10,0,TRUE,B12626)</f>
        <v>6</v>
      </c>
      <c r="C12637">
        <f t="shared" ca="1" si="13774"/>
        <v>6</v>
      </c>
      <c r="D12637">
        <f t="shared" ca="1" si="13774"/>
        <v>9</v>
      </c>
      <c r="E12637">
        <f t="shared" ca="1" si="13774"/>
        <v>6</v>
      </c>
      <c r="F12637">
        <f t="shared" ca="1" si="13774"/>
        <v>6</v>
      </c>
      <c r="G12637">
        <f t="shared" ca="1" si="13774"/>
        <v>0</v>
      </c>
      <c r="H12637">
        <f t="shared" ca="1" si="13774"/>
        <v>0</v>
      </c>
      <c r="I12637">
        <f t="shared" ca="1" si="13774"/>
        <v>0</v>
      </c>
      <c r="J12637">
        <f t="shared" ca="1" si="13767"/>
        <v>6</v>
      </c>
    </row>
    <row r="12638" spans="1:12">
      <c r="A12638">
        <f ca="1">_xlfn.IFS(INDIRECT("K"&amp;(QUOTIENT(ROW(A12627),11)*11+2)),IF(A12627,A12627+COUNTIF(A12626:B12627,0)+1,1),(A12627+COUNTIF(A12626:B12627,0))&gt;=10,0,TRUE,A12627)</f>
        <v>5</v>
      </c>
      <c r="B12638">
        <f t="shared" ref="B12638:I12638" ca="1" si="13775">_xlfn.IFS(INDIRECT("K"&amp;(QUOTIENT(ROW(B12627),11)*11+2)),IF(B12627,B12627+COUNTIF(A12626:C12627,0)+1,1),(B12627+COUNTIF(A12626:C12627,0))&gt;=10,0,TRUE,B12627)</f>
        <v>5</v>
      </c>
      <c r="C12638">
        <f t="shared" ca="1" si="13775"/>
        <v>5</v>
      </c>
      <c r="D12638">
        <f t="shared" ca="1" si="13775"/>
        <v>7</v>
      </c>
      <c r="E12638">
        <f t="shared" ca="1" si="13775"/>
        <v>2</v>
      </c>
      <c r="F12638">
        <f t="shared" ca="1" si="13775"/>
        <v>2</v>
      </c>
      <c r="G12638">
        <f t="shared" ca="1" si="13775"/>
        <v>0</v>
      </c>
      <c r="H12638">
        <f t="shared" ca="1" si="13775"/>
        <v>0</v>
      </c>
      <c r="I12638">
        <f t="shared" ca="1" si="13775"/>
        <v>6</v>
      </c>
      <c r="J12638">
        <f ca="1">_xlfn.IFS(INDIRECT("K"&amp;(QUOTIENT(ROW(J12627),11)*11+2)),IF(J12627,J12627+COUNTIF(I12626:J12627,0)+1,1),(J12627+COUNTIF(I12626:J12627,0))&gt;=10,0,TRUE,J12627)</f>
        <v>6</v>
      </c>
    </row>
    <row r="12640" spans="1:12">
      <c r="A12640">
        <f ca="1">_xlfn.IFS(INDIRECT("K"&amp;(QUOTIENT(ROW(A12629),11)*11+2)),IF(A12629,A12629+COUNTIF(A12629:B12630,0)+1,1),(A12629+COUNTIF(A12629:B12630,0))&gt;=10,0,TRUE,A12629)</f>
        <v>0</v>
      </c>
      <c r="B12640">
        <f t="shared" ref="B12640:I12640" ca="1" si="13776">_xlfn.IFS(INDIRECT("K"&amp;(QUOTIENT(ROW(B12629),11)*11+2)),IF(B12629,B12629+COUNTIF(A12629:C12630,0)+1,1),(B12629+COUNTIF(A12629:C12630,0))&gt;=10,0,TRUE,B12629)</f>
        <v>0</v>
      </c>
      <c r="C12640">
        <f t="shared" ca="1" si="13776"/>
        <v>0</v>
      </c>
      <c r="D12640">
        <f t="shared" ca="1" si="13776"/>
        <v>0</v>
      </c>
      <c r="E12640">
        <f t="shared" ca="1" si="13776"/>
        <v>0</v>
      </c>
      <c r="F12640">
        <f t="shared" ca="1" si="13776"/>
        <v>0</v>
      </c>
      <c r="G12640">
        <f t="shared" ca="1" si="13776"/>
        <v>0</v>
      </c>
      <c r="H12640">
        <f t="shared" ca="1" si="13776"/>
        <v>0</v>
      </c>
      <c r="I12640">
        <f t="shared" ca="1" si="13776"/>
        <v>0</v>
      </c>
      <c r="J12640">
        <f ca="1">_xlfn.IFS(INDIRECT("K"&amp;(QUOTIENT(ROW(J12629),11)*11+2)),IF(J12629,J12629+COUNTIF(I12629:J12630,0)+1,1),(J12629+COUNTIF(I12629:J12630,0))&gt;=10,0,TRUE,J12629)</f>
        <v>2</v>
      </c>
      <c r="K12640">
        <f ca="1">K12629+K12630</f>
        <v>190</v>
      </c>
      <c r="L12640" t="s">
        <v>0</v>
      </c>
    </row>
    <row r="12641" spans="1:12">
      <c r="A12641">
        <f t="shared" ref="A12641:A12648" ca="1" si="13777">_xlfn.IFS(INDIRECT("K"&amp;(QUOTIENT(ROW(A12630),11)*11+2)),IF(A12630,A12630+COUNTIF(A12629:B12631,0)+1,1),(A12630+COUNTIF(A12629:B12631,0))&gt;=10,0,TRUE,A12630)</f>
        <v>0</v>
      </c>
      <c r="B12641">
        <f t="shared" ref="B12641:I12641" ca="1" si="13778">_xlfn.IFS(INDIRECT("K"&amp;(QUOTIENT(ROW(B12630),11)*11+2)),IF(B12630,B12630+COUNTIF(A12629:C12631,0)+1,1),(B12630+COUNTIF(A12629:C12631,0))&gt;=10,0,TRUE,B12630)</f>
        <v>0</v>
      </c>
      <c r="C12641">
        <f t="shared" ca="1" si="13778"/>
        <v>0</v>
      </c>
      <c r="D12641">
        <f t="shared" ca="1" si="13778"/>
        <v>0</v>
      </c>
      <c r="E12641">
        <f t="shared" ca="1" si="13778"/>
        <v>0</v>
      </c>
      <c r="F12641">
        <f t="shared" ca="1" si="13778"/>
        <v>0</v>
      </c>
      <c r="G12641">
        <f t="shared" ca="1" si="13778"/>
        <v>0</v>
      </c>
      <c r="H12641">
        <f t="shared" ca="1" si="13778"/>
        <v>0</v>
      </c>
      <c r="I12641">
        <f t="shared" ca="1" si="13778"/>
        <v>0</v>
      </c>
      <c r="J12641">
        <f t="shared" ref="J12641:J12648" ca="1" si="13779">_xlfn.IFS(INDIRECT("K"&amp;(QUOTIENT(ROW(J12630),11)*11+2)),IF(J12630,J12630+COUNTIF(I12629:J12631,0)+1,1),(J12630+COUNTIF(I12629:J12631,0))&gt;=10,0,TRUE,J12630)</f>
        <v>0</v>
      </c>
      <c r="K12641" t="b">
        <f t="array" aca="1" ref="K12641" ca="1">AND(A12629:J12638=A12640:J12649)</f>
        <v>1</v>
      </c>
      <c r="L12641" t="s">
        <v>1</v>
      </c>
    </row>
    <row r="12642" spans="1:12">
      <c r="A12642">
        <f t="shared" ca="1" si="13777"/>
        <v>0</v>
      </c>
      <c r="B12642">
        <f t="shared" ref="B12642:I12642" ca="1" si="13780">_xlfn.IFS(INDIRECT("K"&amp;(QUOTIENT(ROW(B12631),11)*11+2)),IF(B12631,B12631+COUNTIF(A12630:C12632,0)+1,1),(B12631+COUNTIF(A12630:C12632,0))&gt;=10,0,TRUE,B12631)</f>
        <v>0</v>
      </c>
      <c r="C12642">
        <f t="shared" ca="1" si="13780"/>
        <v>0</v>
      </c>
      <c r="D12642">
        <f t="shared" ca="1" si="13780"/>
        <v>0</v>
      </c>
      <c r="E12642">
        <f t="shared" ca="1" si="13780"/>
        <v>0</v>
      </c>
      <c r="F12642">
        <f t="shared" ca="1" si="13780"/>
        <v>0</v>
      </c>
      <c r="G12642">
        <f t="shared" ca="1" si="13780"/>
        <v>0</v>
      </c>
      <c r="H12642">
        <f t="shared" ca="1" si="13780"/>
        <v>0</v>
      </c>
      <c r="I12642">
        <f t="shared" ca="1" si="13780"/>
        <v>0</v>
      </c>
      <c r="J12642">
        <f t="shared" ca="1" si="13779"/>
        <v>0</v>
      </c>
      <c r="K12642">
        <f ca="1">K12631+K12641*COUNTIF(A12640:J12649,0)</f>
        <v>3146</v>
      </c>
      <c r="L12642" t="s">
        <v>2</v>
      </c>
    </row>
    <row r="12643" spans="1:12">
      <c r="A12643">
        <f t="shared" ca="1" si="13777"/>
        <v>1</v>
      </c>
      <c r="B12643">
        <f t="shared" ref="B12643:I12643" ca="1" si="13781">_xlfn.IFS(INDIRECT("K"&amp;(QUOTIENT(ROW(B12632),11)*11+2)),IF(B12632,B12632+COUNTIF(A12631:C12633,0)+1,1),(B12632+COUNTIF(A12631:C12633,0))&gt;=10,0,TRUE,B12632)</f>
        <v>0</v>
      </c>
      <c r="C12643">
        <f t="shared" ca="1" si="13781"/>
        <v>0</v>
      </c>
      <c r="D12643">
        <f t="shared" ca="1" si="13781"/>
        <v>0</v>
      </c>
      <c r="E12643">
        <f t="shared" ca="1" si="13781"/>
        <v>0</v>
      </c>
      <c r="F12643">
        <f t="shared" ca="1" si="13781"/>
        <v>0</v>
      </c>
      <c r="G12643">
        <f t="shared" ca="1" si="13781"/>
        <v>0</v>
      </c>
      <c r="H12643">
        <f t="shared" ca="1" si="13781"/>
        <v>0</v>
      </c>
      <c r="I12643">
        <f t="shared" ca="1" si="13781"/>
        <v>0</v>
      </c>
      <c r="J12643">
        <f t="shared" ca="1" si="13779"/>
        <v>0</v>
      </c>
      <c r="K12643" t="str">
        <f t="array" aca="1" ref="K12643" ca="1">IF(AND(K12641,A12640:J12649=0),"+","")</f>
        <v/>
      </c>
      <c r="L12643" t="s">
        <v>3</v>
      </c>
    </row>
    <row r="12644" spans="1:12">
      <c r="A12644">
        <f t="shared" ca="1" si="13777"/>
        <v>1</v>
      </c>
      <c r="B12644">
        <f t="shared" ref="B12644:I12644" ca="1" si="13782">_xlfn.IFS(INDIRECT("K"&amp;(QUOTIENT(ROW(B12633),11)*11+2)),IF(B12633,B12633+COUNTIF(A12632:C12634,0)+1,1),(B12633+COUNTIF(A12632:C12634,0))&gt;=10,0,TRUE,B12633)</f>
        <v>0</v>
      </c>
      <c r="C12644">
        <f t="shared" ca="1" si="13782"/>
        <v>0</v>
      </c>
      <c r="D12644">
        <f t="shared" ca="1" si="13782"/>
        <v>0</v>
      </c>
      <c r="E12644">
        <f t="shared" ca="1" si="13782"/>
        <v>0</v>
      </c>
      <c r="F12644">
        <f t="shared" ca="1" si="13782"/>
        <v>0</v>
      </c>
      <c r="G12644">
        <f t="shared" ca="1" si="13782"/>
        <v>0</v>
      </c>
      <c r="H12644">
        <f t="shared" ca="1" si="13782"/>
        <v>0</v>
      </c>
      <c r="I12644">
        <f t="shared" ca="1" si="13782"/>
        <v>0</v>
      </c>
      <c r="J12644">
        <f t="shared" ca="1" si="13779"/>
        <v>0</v>
      </c>
    </row>
    <row r="12645" spans="1:12">
      <c r="A12645">
        <f t="shared" ca="1" si="13777"/>
        <v>0</v>
      </c>
      <c r="B12645">
        <f t="shared" ref="B12645:I12645" ca="1" si="13783">_xlfn.IFS(INDIRECT("K"&amp;(QUOTIENT(ROW(B12634),11)*11+2)),IF(B12634,B12634+COUNTIF(A12633:C12635,0)+1,1),(B12634+COUNTIF(A12633:C12635,0))&gt;=10,0,TRUE,B12634)</f>
        <v>0</v>
      </c>
      <c r="C12645">
        <f t="shared" ca="1" si="13783"/>
        <v>0</v>
      </c>
      <c r="D12645">
        <f t="shared" ca="1" si="13783"/>
        <v>0</v>
      </c>
      <c r="E12645">
        <f t="shared" ca="1" si="13783"/>
        <v>4</v>
      </c>
      <c r="F12645">
        <f t="shared" ca="1" si="13783"/>
        <v>0</v>
      </c>
      <c r="G12645">
        <f t="shared" ca="1" si="13783"/>
        <v>0</v>
      </c>
      <c r="H12645">
        <f t="shared" ca="1" si="13783"/>
        <v>0</v>
      </c>
      <c r="I12645">
        <f t="shared" ca="1" si="13783"/>
        <v>0</v>
      </c>
      <c r="J12645">
        <f t="shared" ca="1" si="13779"/>
        <v>0</v>
      </c>
    </row>
    <row r="12646" spans="1:12">
      <c r="A12646">
        <f t="shared" ca="1" si="13777"/>
        <v>3</v>
      </c>
      <c r="B12646">
        <f t="shared" ref="B12646:I12646" ca="1" si="13784">_xlfn.IFS(INDIRECT("K"&amp;(QUOTIENT(ROW(B12635),11)*11+2)),IF(B12635,B12635+COUNTIF(A12634:C12636,0)+1,1),(B12635+COUNTIF(A12634:C12636,0))&gt;=10,0,TRUE,B12635)</f>
        <v>0</v>
      </c>
      <c r="C12646">
        <f t="shared" ca="1" si="13784"/>
        <v>0</v>
      </c>
      <c r="D12646">
        <f t="shared" ca="1" si="13784"/>
        <v>3</v>
      </c>
      <c r="E12646">
        <f t="shared" ca="1" si="13784"/>
        <v>5</v>
      </c>
      <c r="F12646">
        <f t="shared" ca="1" si="13784"/>
        <v>1</v>
      </c>
      <c r="G12646">
        <f t="shared" ca="1" si="13784"/>
        <v>0</v>
      </c>
      <c r="H12646">
        <f t="shared" ca="1" si="13784"/>
        <v>0</v>
      </c>
      <c r="I12646">
        <f t="shared" ca="1" si="13784"/>
        <v>0</v>
      </c>
      <c r="J12646">
        <f t="shared" ca="1" si="13779"/>
        <v>0</v>
      </c>
    </row>
    <row r="12647" spans="1:12">
      <c r="A12647">
        <f t="shared" ca="1" si="13777"/>
        <v>3</v>
      </c>
      <c r="B12647">
        <f t="shared" ref="B12647:I12647" ca="1" si="13785">_xlfn.IFS(INDIRECT("K"&amp;(QUOTIENT(ROW(B12636),11)*11+2)),IF(B12636,B12636+COUNTIF(A12635:C12637,0)+1,1),(B12636+COUNTIF(A12635:C12637,0))&gt;=10,0,TRUE,B12636)</f>
        <v>7</v>
      </c>
      <c r="C12647">
        <f t="shared" ca="1" si="13785"/>
        <v>7</v>
      </c>
      <c r="D12647">
        <f t="shared" ca="1" si="13785"/>
        <v>3</v>
      </c>
      <c r="E12647">
        <f t="shared" ca="1" si="13785"/>
        <v>5</v>
      </c>
      <c r="F12647">
        <f t="shared" ca="1" si="13785"/>
        <v>1</v>
      </c>
      <c r="G12647">
        <f t="shared" ca="1" si="13785"/>
        <v>0</v>
      </c>
      <c r="H12647">
        <f t="shared" ca="1" si="13785"/>
        <v>0</v>
      </c>
      <c r="I12647">
        <f t="shared" ca="1" si="13785"/>
        <v>0</v>
      </c>
      <c r="J12647">
        <f t="shared" ca="1" si="13779"/>
        <v>0</v>
      </c>
    </row>
    <row r="12648" spans="1:12">
      <c r="A12648">
        <f t="shared" ca="1" si="13777"/>
        <v>6</v>
      </c>
      <c r="B12648">
        <f t="shared" ref="B12648:I12648" ca="1" si="13786">_xlfn.IFS(INDIRECT("K"&amp;(QUOTIENT(ROW(B12637),11)*11+2)),IF(B12637,B12637+COUNTIF(A12636:C12638,0)+1,1),(B12637+COUNTIF(A12636:C12638,0))&gt;=10,0,TRUE,B12637)</f>
        <v>6</v>
      </c>
      <c r="C12648">
        <f t="shared" ca="1" si="13786"/>
        <v>6</v>
      </c>
      <c r="D12648">
        <f t="shared" ca="1" si="13786"/>
        <v>9</v>
      </c>
      <c r="E12648">
        <f t="shared" ca="1" si="13786"/>
        <v>6</v>
      </c>
      <c r="F12648">
        <f t="shared" ca="1" si="13786"/>
        <v>6</v>
      </c>
      <c r="G12648">
        <f t="shared" ca="1" si="13786"/>
        <v>0</v>
      </c>
      <c r="H12648">
        <f t="shared" ca="1" si="13786"/>
        <v>0</v>
      </c>
      <c r="I12648">
        <f t="shared" ca="1" si="13786"/>
        <v>0</v>
      </c>
      <c r="J12648">
        <f t="shared" ca="1" si="13779"/>
        <v>6</v>
      </c>
    </row>
    <row r="12649" spans="1:12">
      <c r="A12649">
        <f ca="1">_xlfn.IFS(INDIRECT("K"&amp;(QUOTIENT(ROW(A12638),11)*11+2)),IF(A12638,A12638+COUNTIF(A12637:B12638,0)+1,1),(A12638+COUNTIF(A12637:B12638,0))&gt;=10,0,TRUE,A12638)</f>
        <v>5</v>
      </c>
      <c r="B12649">
        <f t="shared" ref="B12649:I12649" ca="1" si="13787">_xlfn.IFS(INDIRECT("K"&amp;(QUOTIENT(ROW(B12638),11)*11+2)),IF(B12638,B12638+COUNTIF(A12637:C12638,0)+1,1),(B12638+COUNTIF(A12637:C12638,0))&gt;=10,0,TRUE,B12638)</f>
        <v>5</v>
      </c>
      <c r="C12649">
        <f t="shared" ca="1" si="13787"/>
        <v>5</v>
      </c>
      <c r="D12649">
        <f t="shared" ca="1" si="13787"/>
        <v>7</v>
      </c>
      <c r="E12649">
        <f t="shared" ca="1" si="13787"/>
        <v>2</v>
      </c>
      <c r="F12649">
        <f t="shared" ca="1" si="13787"/>
        <v>2</v>
      </c>
      <c r="G12649">
        <f t="shared" ca="1" si="13787"/>
        <v>0</v>
      </c>
      <c r="H12649">
        <f t="shared" ca="1" si="13787"/>
        <v>0</v>
      </c>
      <c r="I12649">
        <f t="shared" ca="1" si="13787"/>
        <v>6</v>
      </c>
      <c r="J12649">
        <f ca="1">_xlfn.IFS(INDIRECT("K"&amp;(QUOTIENT(ROW(J12638),11)*11+2)),IF(J12638,J12638+COUNTIF(I12637:J12638,0)+1,1),(J12638+COUNTIF(I12637:J12638,0))&gt;=10,0,TRUE,J12638)</f>
        <v>6</v>
      </c>
    </row>
    <row r="12651" spans="1:12">
      <c r="A12651">
        <f ca="1">_xlfn.IFS(INDIRECT("K"&amp;(QUOTIENT(ROW(A12640),11)*11+2)),IF(A12640,A12640+COUNTIF(A12640:B12641,0)+1,1),(A12640+COUNTIF(A12640:B12641,0))&gt;=10,0,TRUE,A12640)</f>
        <v>1</v>
      </c>
      <c r="B12651">
        <f t="shared" ref="B12651:I12651" ca="1" si="13788">_xlfn.IFS(INDIRECT("K"&amp;(QUOTIENT(ROW(B12640),11)*11+2)),IF(B12640,B12640+COUNTIF(A12640:C12641,0)+1,1),(B12640+COUNTIF(A12640:C12641,0))&gt;=10,0,TRUE,B12640)</f>
        <v>1</v>
      </c>
      <c r="C12651">
        <f t="shared" ca="1" si="13788"/>
        <v>1</v>
      </c>
      <c r="D12651">
        <f t="shared" ca="1" si="13788"/>
        <v>1</v>
      </c>
      <c r="E12651">
        <f t="shared" ca="1" si="13788"/>
        <v>1</v>
      </c>
      <c r="F12651">
        <f t="shared" ca="1" si="13788"/>
        <v>1</v>
      </c>
      <c r="G12651">
        <f t="shared" ca="1" si="13788"/>
        <v>1</v>
      </c>
      <c r="H12651">
        <f t="shared" ca="1" si="13788"/>
        <v>1</v>
      </c>
      <c r="I12651">
        <f t="shared" ca="1" si="13788"/>
        <v>1</v>
      </c>
      <c r="J12651">
        <f ca="1">_xlfn.IFS(INDIRECT("K"&amp;(QUOTIENT(ROW(J12640),11)*11+2)),IF(J12640,J12640+COUNTIF(I12640:J12641,0)+1,1),(J12640+COUNTIF(I12640:J12641,0))&gt;=10,0,TRUE,J12640)</f>
        <v>6</v>
      </c>
      <c r="K12651">
        <f ca="1">K12640+K12641</f>
        <v>191</v>
      </c>
      <c r="L12651" t="s">
        <v>0</v>
      </c>
    </row>
    <row r="12652" spans="1:12">
      <c r="A12652">
        <f t="shared" ref="A12652:A12659" ca="1" si="13789">_xlfn.IFS(INDIRECT("K"&amp;(QUOTIENT(ROW(A12641),11)*11+2)),IF(A12641,A12641+COUNTIF(A12640:B12642,0)+1,1),(A12641+COUNTIF(A12640:B12642,0))&gt;=10,0,TRUE,A12641)</f>
        <v>1</v>
      </c>
      <c r="B12652">
        <f t="shared" ref="B12652:I12652" ca="1" si="13790">_xlfn.IFS(INDIRECT("K"&amp;(QUOTIENT(ROW(B12641),11)*11+2)),IF(B12641,B12641+COUNTIF(A12640:C12642,0)+1,1),(B12641+COUNTIF(A12640:C12642,0))&gt;=10,0,TRUE,B12641)</f>
        <v>1</v>
      </c>
      <c r="C12652">
        <f t="shared" ca="1" si="13790"/>
        <v>1</v>
      </c>
      <c r="D12652">
        <f t="shared" ca="1" si="13790"/>
        <v>1</v>
      </c>
      <c r="E12652">
        <f t="shared" ca="1" si="13790"/>
        <v>1</v>
      </c>
      <c r="F12652">
        <f t="shared" ca="1" si="13790"/>
        <v>1</v>
      </c>
      <c r="G12652">
        <f t="shared" ca="1" si="13790"/>
        <v>1</v>
      </c>
      <c r="H12652">
        <f t="shared" ca="1" si="13790"/>
        <v>1</v>
      </c>
      <c r="I12652">
        <f t="shared" ca="1" si="13790"/>
        <v>1</v>
      </c>
      <c r="J12652">
        <f t="shared" ref="J12652:J12659" ca="1" si="13791">_xlfn.IFS(INDIRECT("K"&amp;(QUOTIENT(ROW(J12641),11)*11+2)),IF(J12641,J12641+COUNTIF(I12640:J12642,0)+1,1),(J12641+COUNTIF(I12640:J12642,0))&gt;=10,0,TRUE,J12641)</f>
        <v>1</v>
      </c>
      <c r="K12652" t="b">
        <f t="array" aca="1" ref="K12652" ca="1">AND(A12640:J12649=A12651:J12660)</f>
        <v>0</v>
      </c>
      <c r="L12652" t="s">
        <v>1</v>
      </c>
    </row>
    <row r="12653" spans="1:12">
      <c r="A12653">
        <f t="shared" ca="1" si="13789"/>
        <v>1</v>
      </c>
      <c r="B12653">
        <f t="shared" ref="B12653:I12653" ca="1" si="13792">_xlfn.IFS(INDIRECT("K"&amp;(QUOTIENT(ROW(B12642),11)*11+2)),IF(B12642,B12642+COUNTIF(A12641:C12643,0)+1,1),(B12642+COUNTIF(A12641:C12643,0))&gt;=10,0,TRUE,B12642)</f>
        <v>1</v>
      </c>
      <c r="C12653">
        <f t="shared" ca="1" si="13792"/>
        <v>1</v>
      </c>
      <c r="D12653">
        <f t="shared" ca="1" si="13792"/>
        <v>1</v>
      </c>
      <c r="E12653">
        <f t="shared" ca="1" si="13792"/>
        <v>1</v>
      </c>
      <c r="F12653">
        <f t="shared" ca="1" si="13792"/>
        <v>1</v>
      </c>
      <c r="G12653">
        <f t="shared" ca="1" si="13792"/>
        <v>1</v>
      </c>
      <c r="H12653">
        <f t="shared" ca="1" si="13792"/>
        <v>1</v>
      </c>
      <c r="I12653">
        <f t="shared" ca="1" si="13792"/>
        <v>1</v>
      </c>
      <c r="J12653">
        <f t="shared" ca="1" si="13791"/>
        <v>1</v>
      </c>
      <c r="K12653">
        <f ca="1">K12642+K12652*COUNTIF(A12651:J12660,0)</f>
        <v>3146</v>
      </c>
      <c r="L12653" t="s">
        <v>2</v>
      </c>
    </row>
    <row r="12654" spans="1:12">
      <c r="A12654">
        <f t="shared" ca="1" si="13789"/>
        <v>6</v>
      </c>
      <c r="B12654">
        <f t="shared" ref="B12654:I12654" ca="1" si="13793">_xlfn.IFS(INDIRECT("K"&amp;(QUOTIENT(ROW(B12643),11)*11+2)),IF(B12643,B12643+COUNTIF(A12642:C12644,0)+1,1),(B12643+COUNTIF(A12642:C12644,0))&gt;=10,0,TRUE,B12643)</f>
        <v>1</v>
      </c>
      <c r="C12654">
        <f t="shared" ca="1" si="13793"/>
        <v>1</v>
      </c>
      <c r="D12654">
        <f t="shared" ca="1" si="13793"/>
        <v>1</v>
      </c>
      <c r="E12654">
        <f t="shared" ca="1" si="13793"/>
        <v>1</v>
      </c>
      <c r="F12654">
        <f t="shared" ca="1" si="13793"/>
        <v>1</v>
      </c>
      <c r="G12654">
        <f t="shared" ca="1" si="13793"/>
        <v>1</v>
      </c>
      <c r="H12654">
        <f t="shared" ca="1" si="13793"/>
        <v>1</v>
      </c>
      <c r="I12654">
        <f t="shared" ca="1" si="13793"/>
        <v>1</v>
      </c>
      <c r="J12654">
        <f t="shared" ca="1" si="13791"/>
        <v>1</v>
      </c>
      <c r="K12654" t="str">
        <f t="array" aca="1" ref="K12654" ca="1">IF(AND(K12652,A12651:J12660=0),"+","")</f>
        <v/>
      </c>
      <c r="L12654" t="s">
        <v>3</v>
      </c>
    </row>
    <row r="12655" spans="1:12">
      <c r="A12655">
        <f t="shared" ca="1" si="13789"/>
        <v>6</v>
      </c>
      <c r="B12655">
        <f t="shared" ref="B12655:I12655" ca="1" si="13794">_xlfn.IFS(INDIRECT("K"&amp;(QUOTIENT(ROW(B12644),11)*11+2)),IF(B12644,B12644+COUNTIF(A12643:C12645,0)+1,1),(B12644+COUNTIF(A12643:C12645,0))&gt;=10,0,TRUE,B12644)</f>
        <v>1</v>
      </c>
      <c r="C12655">
        <f t="shared" ca="1" si="13794"/>
        <v>1</v>
      </c>
      <c r="D12655">
        <f t="shared" ca="1" si="13794"/>
        <v>1</v>
      </c>
      <c r="E12655">
        <f t="shared" ca="1" si="13794"/>
        <v>1</v>
      </c>
      <c r="F12655">
        <f t="shared" ca="1" si="13794"/>
        <v>1</v>
      </c>
      <c r="G12655">
        <f t="shared" ca="1" si="13794"/>
        <v>1</v>
      </c>
      <c r="H12655">
        <f t="shared" ca="1" si="13794"/>
        <v>1</v>
      </c>
      <c r="I12655">
        <f t="shared" ca="1" si="13794"/>
        <v>1</v>
      </c>
      <c r="J12655">
        <f t="shared" ca="1" si="13791"/>
        <v>1</v>
      </c>
    </row>
    <row r="12656" spans="1:12">
      <c r="A12656">
        <f t="shared" ca="1" si="13789"/>
        <v>1</v>
      </c>
      <c r="B12656">
        <f t="shared" ref="B12656:I12656" ca="1" si="13795">_xlfn.IFS(INDIRECT("K"&amp;(QUOTIENT(ROW(B12645),11)*11+2)),IF(B12645,B12645+COUNTIF(A12644:C12646,0)+1,1),(B12645+COUNTIF(A12644:C12646,0))&gt;=10,0,TRUE,B12645)</f>
        <v>1</v>
      </c>
      <c r="C12656">
        <f t="shared" ca="1" si="13795"/>
        <v>1</v>
      </c>
      <c r="D12656">
        <f t="shared" ca="1" si="13795"/>
        <v>1</v>
      </c>
      <c r="E12656">
        <f t="shared" ca="1" si="13795"/>
        <v>10</v>
      </c>
      <c r="F12656">
        <f t="shared" ca="1" si="13795"/>
        <v>1</v>
      </c>
      <c r="G12656">
        <f t="shared" ca="1" si="13795"/>
        <v>1</v>
      </c>
      <c r="H12656">
        <f t="shared" ca="1" si="13795"/>
        <v>1</v>
      </c>
      <c r="I12656">
        <f t="shared" ca="1" si="13795"/>
        <v>1</v>
      </c>
      <c r="J12656">
        <f t="shared" ca="1" si="13791"/>
        <v>1</v>
      </c>
    </row>
    <row r="12657" spans="1:12">
      <c r="A12657">
        <f t="shared" ca="1" si="13789"/>
        <v>7</v>
      </c>
      <c r="B12657">
        <f t="shared" ref="B12657:I12657" ca="1" si="13796">_xlfn.IFS(INDIRECT("K"&amp;(QUOTIENT(ROW(B12646),11)*11+2)),IF(B12646,B12646+COUNTIF(A12645:C12647,0)+1,1),(B12646+COUNTIF(A12645:C12647,0))&gt;=10,0,TRUE,B12646)</f>
        <v>1</v>
      </c>
      <c r="C12657">
        <f t="shared" ca="1" si="13796"/>
        <v>1</v>
      </c>
      <c r="D12657">
        <f t="shared" ca="1" si="13796"/>
        <v>7</v>
      </c>
      <c r="E12657">
        <f t="shared" ca="1" si="13796"/>
        <v>8</v>
      </c>
      <c r="F12657">
        <f t="shared" ca="1" si="13796"/>
        <v>6</v>
      </c>
      <c r="G12657">
        <f t="shared" ca="1" si="13796"/>
        <v>1</v>
      </c>
      <c r="H12657">
        <f t="shared" ca="1" si="13796"/>
        <v>1</v>
      </c>
      <c r="I12657">
        <f t="shared" ca="1" si="13796"/>
        <v>1</v>
      </c>
      <c r="J12657">
        <f t="shared" ca="1" si="13791"/>
        <v>1</v>
      </c>
    </row>
    <row r="12658" spans="1:12">
      <c r="A12658">
        <f t="shared" ca="1" si="13789"/>
        <v>5</v>
      </c>
      <c r="B12658">
        <f t="shared" ref="B12658:I12658" ca="1" si="13797">_xlfn.IFS(INDIRECT("K"&amp;(QUOTIENT(ROW(B12647),11)*11+2)),IF(B12647,B12647+COUNTIF(A12646:C12648,0)+1,1),(B12647+COUNTIF(A12646:C12648,0))&gt;=10,0,TRUE,B12647)</f>
        <v>10</v>
      </c>
      <c r="C12658">
        <f t="shared" ca="1" si="13797"/>
        <v>10</v>
      </c>
      <c r="D12658">
        <f t="shared" ca="1" si="13797"/>
        <v>5</v>
      </c>
      <c r="E12658">
        <f t="shared" ca="1" si="13797"/>
        <v>6</v>
      </c>
      <c r="F12658">
        <f t="shared" ca="1" si="13797"/>
        <v>5</v>
      </c>
      <c r="G12658">
        <f t="shared" ca="1" si="13797"/>
        <v>1</v>
      </c>
      <c r="H12658">
        <f t="shared" ca="1" si="13797"/>
        <v>1</v>
      </c>
      <c r="I12658">
        <f t="shared" ca="1" si="13797"/>
        <v>1</v>
      </c>
      <c r="J12658">
        <f t="shared" ca="1" si="13791"/>
        <v>1</v>
      </c>
    </row>
    <row r="12659" spans="1:12">
      <c r="A12659">
        <f t="shared" ca="1" si="13789"/>
        <v>7</v>
      </c>
      <c r="B12659">
        <f t="shared" ref="B12659:I12659" ca="1" si="13798">_xlfn.IFS(INDIRECT("K"&amp;(QUOTIENT(ROW(B12648),11)*11+2)),IF(B12648,B12648+COUNTIF(A12647:C12649,0)+1,1),(B12648+COUNTIF(A12647:C12649,0))&gt;=10,0,TRUE,B12648)</f>
        <v>7</v>
      </c>
      <c r="C12659">
        <f t="shared" ca="1" si="13798"/>
        <v>7</v>
      </c>
      <c r="D12659">
        <f t="shared" ca="1" si="13798"/>
        <v>10</v>
      </c>
      <c r="E12659">
        <f t="shared" ca="1" si="13798"/>
        <v>7</v>
      </c>
      <c r="F12659">
        <f t="shared" ca="1" si="13798"/>
        <v>10</v>
      </c>
      <c r="G12659">
        <f t="shared" ca="1" si="13798"/>
        <v>1</v>
      </c>
      <c r="H12659">
        <f t="shared" ca="1" si="13798"/>
        <v>1</v>
      </c>
      <c r="I12659">
        <f t="shared" ca="1" si="13798"/>
        <v>1</v>
      </c>
      <c r="J12659">
        <f t="shared" ca="1" si="13791"/>
        <v>10</v>
      </c>
    </row>
    <row r="12660" spans="1:12">
      <c r="A12660">
        <f ca="1">_xlfn.IFS(INDIRECT("K"&amp;(QUOTIENT(ROW(A12649),11)*11+2)),IF(A12649,A12649+COUNTIF(A12648:B12649,0)+1,1),(A12649+COUNTIF(A12648:B12649,0))&gt;=10,0,TRUE,A12649)</f>
        <v>6</v>
      </c>
      <c r="B12660">
        <f t="shared" ref="B12660:I12660" ca="1" si="13799">_xlfn.IFS(INDIRECT("K"&amp;(QUOTIENT(ROW(B12649),11)*11+2)),IF(B12649,B12649+COUNTIF(A12648:C12649,0)+1,1),(B12649+COUNTIF(A12648:C12649,0))&gt;=10,0,TRUE,B12649)</f>
        <v>6</v>
      </c>
      <c r="C12660">
        <f t="shared" ca="1" si="13799"/>
        <v>6</v>
      </c>
      <c r="D12660">
        <f t="shared" ca="1" si="13799"/>
        <v>8</v>
      </c>
      <c r="E12660">
        <f t="shared" ca="1" si="13799"/>
        <v>3</v>
      </c>
      <c r="F12660">
        <f t="shared" ca="1" si="13799"/>
        <v>5</v>
      </c>
      <c r="G12660">
        <f t="shared" ca="1" si="13799"/>
        <v>1</v>
      </c>
      <c r="H12660">
        <f t="shared" ca="1" si="13799"/>
        <v>1</v>
      </c>
      <c r="I12660">
        <f t="shared" ca="1" si="13799"/>
        <v>10</v>
      </c>
      <c r="J12660">
        <f ca="1">_xlfn.IFS(INDIRECT("K"&amp;(QUOTIENT(ROW(J12649),11)*11+2)),IF(J12649,J12649+COUNTIF(I12648:J12649,0)+1,1),(J12649+COUNTIF(I12648:J12649,0))&gt;=10,0,TRUE,J12649)</f>
        <v>8</v>
      </c>
    </row>
    <row r="12662" spans="1:12">
      <c r="A12662">
        <f ca="1">_xlfn.IFS(INDIRECT("K"&amp;(QUOTIENT(ROW(A12651),11)*11+2)),IF(A12651,A12651+COUNTIF(A12651:B12652,0)+1,1),(A12651+COUNTIF(A12651:B12652,0))&gt;=10,0,TRUE,A12651)</f>
        <v>1</v>
      </c>
      <c r="B12662">
        <f t="shared" ref="B12662:I12662" ca="1" si="13800">_xlfn.IFS(INDIRECT("K"&amp;(QUOTIENT(ROW(B12651),11)*11+2)),IF(B12651,B12651+COUNTIF(A12651:C12652,0)+1,1),(B12651+COUNTIF(A12651:C12652,0))&gt;=10,0,TRUE,B12651)</f>
        <v>1</v>
      </c>
      <c r="C12662">
        <f t="shared" ca="1" si="13800"/>
        <v>1</v>
      </c>
      <c r="D12662">
        <f t="shared" ca="1" si="13800"/>
        <v>1</v>
      </c>
      <c r="E12662">
        <f t="shared" ca="1" si="13800"/>
        <v>1</v>
      </c>
      <c r="F12662">
        <f t="shared" ca="1" si="13800"/>
        <v>1</v>
      </c>
      <c r="G12662">
        <f t="shared" ca="1" si="13800"/>
        <v>1</v>
      </c>
      <c r="H12662">
        <f t="shared" ca="1" si="13800"/>
        <v>1</v>
      </c>
      <c r="I12662">
        <f t="shared" ca="1" si="13800"/>
        <v>1</v>
      </c>
      <c r="J12662">
        <f ca="1">_xlfn.IFS(INDIRECT("K"&amp;(QUOTIENT(ROW(J12651),11)*11+2)),IF(J12651,J12651+COUNTIF(I12651:J12652,0)+1,1),(J12651+COUNTIF(I12651:J12652,0))&gt;=10,0,TRUE,J12651)</f>
        <v>6</v>
      </c>
      <c r="K12662">
        <f ca="1">K12651+K12652</f>
        <v>191</v>
      </c>
      <c r="L12662" t="s">
        <v>0</v>
      </c>
    </row>
    <row r="12663" spans="1:12">
      <c r="A12663">
        <f t="shared" ref="A12663:A12670" ca="1" si="13801">_xlfn.IFS(INDIRECT("K"&amp;(QUOTIENT(ROW(A12652),11)*11+2)),IF(A12652,A12652+COUNTIF(A12651:B12653,0)+1,1),(A12652+COUNTIF(A12651:B12653,0))&gt;=10,0,TRUE,A12652)</f>
        <v>1</v>
      </c>
      <c r="B12663">
        <f t="shared" ref="B12663:I12663" ca="1" si="13802">_xlfn.IFS(INDIRECT("K"&amp;(QUOTIENT(ROW(B12652),11)*11+2)),IF(B12652,B12652+COUNTIF(A12651:C12653,0)+1,1),(B12652+COUNTIF(A12651:C12653,0))&gt;=10,0,TRUE,B12652)</f>
        <v>1</v>
      </c>
      <c r="C12663">
        <f t="shared" ca="1" si="13802"/>
        <v>1</v>
      </c>
      <c r="D12663">
        <f t="shared" ca="1" si="13802"/>
        <v>1</v>
      </c>
      <c r="E12663">
        <f t="shared" ca="1" si="13802"/>
        <v>1</v>
      </c>
      <c r="F12663">
        <f t="shared" ca="1" si="13802"/>
        <v>1</v>
      </c>
      <c r="G12663">
        <f t="shared" ca="1" si="13802"/>
        <v>1</v>
      </c>
      <c r="H12663">
        <f t="shared" ca="1" si="13802"/>
        <v>1</v>
      </c>
      <c r="I12663">
        <f t="shared" ca="1" si="13802"/>
        <v>1</v>
      </c>
      <c r="J12663">
        <f t="shared" ref="J12663:J12670" ca="1" si="13803">_xlfn.IFS(INDIRECT("K"&amp;(QUOTIENT(ROW(J12652),11)*11+2)),IF(J12652,J12652+COUNTIF(I12651:J12653,0)+1,1),(J12652+COUNTIF(I12651:J12653,0))&gt;=10,0,TRUE,J12652)</f>
        <v>1</v>
      </c>
      <c r="K12663" t="b">
        <f t="array" aca="1" ref="K12663" ca="1">AND(A12651:J12660=A12662:J12671)</f>
        <v>0</v>
      </c>
      <c r="L12663" t="s">
        <v>1</v>
      </c>
    </row>
    <row r="12664" spans="1:12">
      <c r="A12664">
        <f t="shared" ca="1" si="13801"/>
        <v>1</v>
      </c>
      <c r="B12664">
        <f t="shared" ref="B12664:I12664" ca="1" si="13804">_xlfn.IFS(INDIRECT("K"&amp;(QUOTIENT(ROW(B12653),11)*11+2)),IF(B12653,B12653+COUNTIF(A12652:C12654,0)+1,1),(B12653+COUNTIF(A12652:C12654,0))&gt;=10,0,TRUE,B12653)</f>
        <v>1</v>
      </c>
      <c r="C12664">
        <f t="shared" ca="1" si="13804"/>
        <v>1</v>
      </c>
      <c r="D12664">
        <f t="shared" ca="1" si="13804"/>
        <v>1</v>
      </c>
      <c r="E12664">
        <f t="shared" ca="1" si="13804"/>
        <v>1</v>
      </c>
      <c r="F12664">
        <f t="shared" ca="1" si="13804"/>
        <v>1</v>
      </c>
      <c r="G12664">
        <f t="shared" ca="1" si="13804"/>
        <v>1</v>
      </c>
      <c r="H12664">
        <f t="shared" ca="1" si="13804"/>
        <v>1</v>
      </c>
      <c r="I12664">
        <f t="shared" ca="1" si="13804"/>
        <v>1</v>
      </c>
      <c r="J12664">
        <f t="shared" ca="1" si="13803"/>
        <v>1</v>
      </c>
      <c r="K12664">
        <f ca="1">K12653+K12663*COUNTIF(A12662:J12671,0)</f>
        <v>3146</v>
      </c>
      <c r="L12664" t="s">
        <v>2</v>
      </c>
    </row>
    <row r="12665" spans="1:12">
      <c r="A12665">
        <f t="shared" ca="1" si="13801"/>
        <v>6</v>
      </c>
      <c r="B12665">
        <f t="shared" ref="B12665:I12665" ca="1" si="13805">_xlfn.IFS(INDIRECT("K"&amp;(QUOTIENT(ROW(B12654),11)*11+2)),IF(B12654,B12654+COUNTIF(A12653:C12655,0)+1,1),(B12654+COUNTIF(A12653:C12655,0))&gt;=10,0,TRUE,B12654)</f>
        <v>1</v>
      </c>
      <c r="C12665">
        <f t="shared" ca="1" si="13805"/>
        <v>1</v>
      </c>
      <c r="D12665">
        <f t="shared" ca="1" si="13805"/>
        <v>1</v>
      </c>
      <c r="E12665">
        <f t="shared" ca="1" si="13805"/>
        <v>1</v>
      </c>
      <c r="F12665">
        <f t="shared" ca="1" si="13805"/>
        <v>1</v>
      </c>
      <c r="G12665">
        <f t="shared" ca="1" si="13805"/>
        <v>1</v>
      </c>
      <c r="H12665">
        <f t="shared" ca="1" si="13805"/>
        <v>1</v>
      </c>
      <c r="I12665">
        <f t="shared" ca="1" si="13805"/>
        <v>1</v>
      </c>
      <c r="J12665">
        <f t="shared" ca="1" si="13803"/>
        <v>1</v>
      </c>
      <c r="K12665" t="str">
        <f t="array" aca="1" ref="K12665" ca="1">IF(AND(K12663,A12662:J12671=0),"+","")</f>
        <v/>
      </c>
      <c r="L12665" t="s">
        <v>3</v>
      </c>
    </row>
    <row r="12666" spans="1:12">
      <c r="A12666">
        <f t="shared" ca="1" si="13801"/>
        <v>6</v>
      </c>
      <c r="B12666">
        <f t="shared" ref="B12666:I12666" ca="1" si="13806">_xlfn.IFS(INDIRECT("K"&amp;(QUOTIENT(ROW(B12655),11)*11+2)),IF(B12655,B12655+COUNTIF(A12654:C12656,0)+1,1),(B12655+COUNTIF(A12654:C12656,0))&gt;=10,0,TRUE,B12655)</f>
        <v>1</v>
      </c>
      <c r="C12666">
        <f t="shared" ca="1" si="13806"/>
        <v>1</v>
      </c>
      <c r="D12666">
        <f t="shared" ca="1" si="13806"/>
        <v>1</v>
      </c>
      <c r="E12666">
        <f t="shared" ca="1" si="13806"/>
        <v>1</v>
      </c>
      <c r="F12666">
        <f t="shared" ca="1" si="13806"/>
        <v>1</v>
      </c>
      <c r="G12666">
        <f t="shared" ca="1" si="13806"/>
        <v>1</v>
      </c>
      <c r="H12666">
        <f t="shared" ca="1" si="13806"/>
        <v>1</v>
      </c>
      <c r="I12666">
        <f t="shared" ca="1" si="13806"/>
        <v>1</v>
      </c>
      <c r="J12666">
        <f t="shared" ca="1" si="13803"/>
        <v>1</v>
      </c>
    </row>
    <row r="12667" spans="1:12">
      <c r="A12667">
        <f t="shared" ca="1" si="13801"/>
        <v>1</v>
      </c>
      <c r="B12667">
        <f t="shared" ref="B12667:I12667" ca="1" si="13807">_xlfn.IFS(INDIRECT("K"&amp;(QUOTIENT(ROW(B12656),11)*11+2)),IF(B12656,B12656+COUNTIF(A12655:C12657,0)+1,1),(B12656+COUNTIF(A12655:C12657,0))&gt;=10,0,TRUE,B12656)</f>
        <v>1</v>
      </c>
      <c r="C12667">
        <f t="shared" ca="1" si="13807"/>
        <v>1</v>
      </c>
      <c r="D12667">
        <f t="shared" ca="1" si="13807"/>
        <v>1</v>
      </c>
      <c r="E12667">
        <f t="shared" ca="1" si="13807"/>
        <v>0</v>
      </c>
      <c r="F12667">
        <f t="shared" ca="1" si="13807"/>
        <v>1</v>
      </c>
      <c r="G12667">
        <f t="shared" ca="1" si="13807"/>
        <v>1</v>
      </c>
      <c r="H12667">
        <f t="shared" ca="1" si="13807"/>
        <v>1</v>
      </c>
      <c r="I12667">
        <f t="shared" ca="1" si="13807"/>
        <v>1</v>
      </c>
      <c r="J12667">
        <f t="shared" ca="1" si="13803"/>
        <v>1</v>
      </c>
    </row>
    <row r="12668" spans="1:12">
      <c r="A12668">
        <f t="shared" ca="1" si="13801"/>
        <v>7</v>
      </c>
      <c r="B12668">
        <f t="shared" ref="B12668:I12668" ca="1" si="13808">_xlfn.IFS(INDIRECT("K"&amp;(QUOTIENT(ROW(B12657),11)*11+2)),IF(B12657,B12657+COUNTIF(A12656:C12658,0)+1,1),(B12657+COUNTIF(A12656:C12658,0))&gt;=10,0,TRUE,B12657)</f>
        <v>1</v>
      </c>
      <c r="C12668">
        <f t="shared" ca="1" si="13808"/>
        <v>1</v>
      </c>
      <c r="D12668">
        <f t="shared" ca="1" si="13808"/>
        <v>7</v>
      </c>
      <c r="E12668">
        <f t="shared" ca="1" si="13808"/>
        <v>8</v>
      </c>
      <c r="F12668">
        <f t="shared" ca="1" si="13808"/>
        <v>6</v>
      </c>
      <c r="G12668">
        <f t="shared" ca="1" si="13808"/>
        <v>1</v>
      </c>
      <c r="H12668">
        <f t="shared" ca="1" si="13808"/>
        <v>1</v>
      </c>
      <c r="I12668">
        <f t="shared" ca="1" si="13808"/>
        <v>1</v>
      </c>
      <c r="J12668">
        <f t="shared" ca="1" si="13803"/>
        <v>1</v>
      </c>
    </row>
    <row r="12669" spans="1:12">
      <c r="A12669">
        <f t="shared" ca="1" si="13801"/>
        <v>5</v>
      </c>
      <c r="B12669">
        <f t="shared" ref="B12669:I12669" ca="1" si="13809">_xlfn.IFS(INDIRECT("K"&amp;(QUOTIENT(ROW(B12658),11)*11+2)),IF(B12658,B12658+COUNTIF(A12657:C12659,0)+1,1),(B12658+COUNTIF(A12657:C12659,0))&gt;=10,0,TRUE,B12658)</f>
        <v>0</v>
      </c>
      <c r="C12669">
        <f t="shared" ca="1" si="13809"/>
        <v>0</v>
      </c>
      <c r="D12669">
        <f t="shared" ca="1" si="13809"/>
        <v>5</v>
      </c>
      <c r="E12669">
        <f t="shared" ca="1" si="13809"/>
        <v>6</v>
      </c>
      <c r="F12669">
        <f t="shared" ca="1" si="13809"/>
        <v>5</v>
      </c>
      <c r="G12669">
        <f t="shared" ca="1" si="13809"/>
        <v>1</v>
      </c>
      <c r="H12669">
        <f t="shared" ca="1" si="13809"/>
        <v>1</v>
      </c>
      <c r="I12669">
        <f t="shared" ca="1" si="13809"/>
        <v>1</v>
      </c>
      <c r="J12669">
        <f t="shared" ca="1" si="13803"/>
        <v>1</v>
      </c>
    </row>
    <row r="12670" spans="1:12">
      <c r="A12670">
        <f t="shared" ca="1" si="13801"/>
        <v>7</v>
      </c>
      <c r="B12670">
        <f t="shared" ref="B12670:I12670" ca="1" si="13810">_xlfn.IFS(INDIRECT("K"&amp;(QUOTIENT(ROW(B12659),11)*11+2)),IF(B12659,B12659+COUNTIF(A12658:C12660,0)+1,1),(B12659+COUNTIF(A12658:C12660,0))&gt;=10,0,TRUE,B12659)</f>
        <v>7</v>
      </c>
      <c r="C12670">
        <f t="shared" ca="1" si="13810"/>
        <v>7</v>
      </c>
      <c r="D12670">
        <f t="shared" ca="1" si="13810"/>
        <v>0</v>
      </c>
      <c r="E12670">
        <f t="shared" ca="1" si="13810"/>
        <v>7</v>
      </c>
      <c r="F12670">
        <f t="shared" ca="1" si="13810"/>
        <v>0</v>
      </c>
      <c r="G12670">
        <f t="shared" ca="1" si="13810"/>
        <v>1</v>
      </c>
      <c r="H12670">
        <f t="shared" ca="1" si="13810"/>
        <v>1</v>
      </c>
      <c r="I12670">
        <f t="shared" ca="1" si="13810"/>
        <v>1</v>
      </c>
      <c r="J12670">
        <f t="shared" ca="1" si="13803"/>
        <v>0</v>
      </c>
    </row>
    <row r="12671" spans="1:12">
      <c r="A12671">
        <f ca="1">_xlfn.IFS(INDIRECT("K"&amp;(QUOTIENT(ROW(A12660),11)*11+2)),IF(A12660,A12660+COUNTIF(A12659:B12660,0)+1,1),(A12660+COUNTIF(A12659:B12660,0))&gt;=10,0,TRUE,A12660)</f>
        <v>6</v>
      </c>
      <c r="B12671">
        <f t="shared" ref="B12671:I12671" ca="1" si="13811">_xlfn.IFS(INDIRECT("K"&amp;(QUOTIENT(ROW(B12660),11)*11+2)),IF(B12660,B12660+COUNTIF(A12659:C12660,0)+1,1),(B12660+COUNTIF(A12659:C12660,0))&gt;=10,0,TRUE,B12660)</f>
        <v>6</v>
      </c>
      <c r="C12671">
        <f t="shared" ca="1" si="13811"/>
        <v>6</v>
      </c>
      <c r="D12671">
        <f t="shared" ca="1" si="13811"/>
        <v>8</v>
      </c>
      <c r="E12671">
        <f t="shared" ca="1" si="13811"/>
        <v>3</v>
      </c>
      <c r="F12671">
        <f t="shared" ca="1" si="13811"/>
        <v>5</v>
      </c>
      <c r="G12671">
        <f t="shared" ca="1" si="13811"/>
        <v>1</v>
      </c>
      <c r="H12671">
        <f t="shared" ca="1" si="13811"/>
        <v>1</v>
      </c>
      <c r="I12671">
        <f t="shared" ca="1" si="13811"/>
        <v>0</v>
      </c>
      <c r="J12671">
        <f ca="1">_xlfn.IFS(INDIRECT("K"&amp;(QUOTIENT(ROW(J12660),11)*11+2)),IF(J12660,J12660+COUNTIF(I12659:J12660,0)+1,1),(J12660+COUNTIF(I12659:J12660,0))&gt;=10,0,TRUE,J12660)</f>
        <v>8</v>
      </c>
    </row>
    <row r="12673" spans="1:12">
      <c r="A12673">
        <f ca="1">_xlfn.IFS(INDIRECT("K"&amp;(QUOTIENT(ROW(A12662),11)*11+2)),IF(A12662,A12662+COUNTIF(A12662:B12663,0)+1,1),(A12662+COUNTIF(A12662:B12663,0))&gt;=10,0,TRUE,A12662)</f>
        <v>1</v>
      </c>
      <c r="B12673">
        <f t="shared" ref="B12673:I12673" ca="1" si="13812">_xlfn.IFS(INDIRECT("K"&amp;(QUOTIENT(ROW(B12662),11)*11+2)),IF(B12662,B12662+COUNTIF(A12662:C12663,0)+1,1),(B12662+COUNTIF(A12662:C12663,0))&gt;=10,0,TRUE,B12662)</f>
        <v>1</v>
      </c>
      <c r="C12673">
        <f t="shared" ca="1" si="13812"/>
        <v>1</v>
      </c>
      <c r="D12673">
        <f t="shared" ca="1" si="13812"/>
        <v>1</v>
      </c>
      <c r="E12673">
        <f t="shared" ca="1" si="13812"/>
        <v>1</v>
      </c>
      <c r="F12673">
        <f t="shared" ca="1" si="13812"/>
        <v>1</v>
      </c>
      <c r="G12673">
        <f t="shared" ca="1" si="13812"/>
        <v>1</v>
      </c>
      <c r="H12673">
        <f t="shared" ca="1" si="13812"/>
        <v>1</v>
      </c>
      <c r="I12673">
        <f t="shared" ca="1" si="13812"/>
        <v>1</v>
      </c>
      <c r="J12673">
        <f ca="1">_xlfn.IFS(INDIRECT("K"&amp;(QUOTIENT(ROW(J12662),11)*11+2)),IF(J12662,J12662+COUNTIF(I12662:J12663,0)+1,1),(J12662+COUNTIF(I12662:J12663,0))&gt;=10,0,TRUE,J12662)</f>
        <v>6</v>
      </c>
      <c r="K12673">
        <f ca="1">K12662+K12663</f>
        <v>191</v>
      </c>
      <c r="L12673" t="s">
        <v>0</v>
      </c>
    </row>
    <row r="12674" spans="1:12">
      <c r="A12674">
        <f t="shared" ref="A12674:A12681" ca="1" si="13813">_xlfn.IFS(INDIRECT("K"&amp;(QUOTIENT(ROW(A12663),11)*11+2)),IF(A12663,A12663+COUNTIF(A12662:B12664,0)+1,1),(A12663+COUNTIF(A12662:B12664,0))&gt;=10,0,TRUE,A12663)</f>
        <v>1</v>
      </c>
      <c r="B12674">
        <f t="shared" ref="B12674:I12674" ca="1" si="13814">_xlfn.IFS(INDIRECT("K"&amp;(QUOTIENT(ROW(B12663),11)*11+2)),IF(B12663,B12663+COUNTIF(A12662:C12664,0)+1,1),(B12663+COUNTIF(A12662:C12664,0))&gt;=10,0,TRUE,B12663)</f>
        <v>1</v>
      </c>
      <c r="C12674">
        <f t="shared" ca="1" si="13814"/>
        <v>1</v>
      </c>
      <c r="D12674">
        <f t="shared" ca="1" si="13814"/>
        <v>1</v>
      </c>
      <c r="E12674">
        <f t="shared" ca="1" si="13814"/>
        <v>1</v>
      </c>
      <c r="F12674">
        <f t="shared" ca="1" si="13814"/>
        <v>1</v>
      </c>
      <c r="G12674">
        <f t="shared" ca="1" si="13814"/>
        <v>1</v>
      </c>
      <c r="H12674">
        <f t="shared" ca="1" si="13814"/>
        <v>1</v>
      </c>
      <c r="I12674">
        <f t="shared" ca="1" si="13814"/>
        <v>1</v>
      </c>
      <c r="J12674">
        <f t="shared" ref="J12674:J12681" ca="1" si="13815">_xlfn.IFS(INDIRECT("K"&amp;(QUOTIENT(ROW(J12663),11)*11+2)),IF(J12663,J12663+COUNTIF(I12662:J12664,0)+1,1),(J12663+COUNTIF(I12662:J12664,0))&gt;=10,0,TRUE,J12663)</f>
        <v>1</v>
      </c>
      <c r="K12674" t="b">
        <f t="array" aca="1" ref="K12674" ca="1">AND(A12662:J12671=A12673:J12682)</f>
        <v>0</v>
      </c>
      <c r="L12674" t="s">
        <v>1</v>
      </c>
    </row>
    <row r="12675" spans="1:12">
      <c r="A12675">
        <f t="shared" ca="1" si="13813"/>
        <v>1</v>
      </c>
      <c r="B12675">
        <f t="shared" ref="B12675:I12675" ca="1" si="13816">_xlfn.IFS(INDIRECT("K"&amp;(QUOTIENT(ROW(B12664),11)*11+2)),IF(B12664,B12664+COUNTIF(A12663:C12665,0)+1,1),(B12664+COUNTIF(A12663:C12665,0))&gt;=10,0,TRUE,B12664)</f>
        <v>1</v>
      </c>
      <c r="C12675">
        <f t="shared" ca="1" si="13816"/>
        <v>1</v>
      </c>
      <c r="D12675">
        <f t="shared" ca="1" si="13816"/>
        <v>1</v>
      </c>
      <c r="E12675">
        <f t="shared" ca="1" si="13816"/>
        <v>1</v>
      </c>
      <c r="F12675">
        <f t="shared" ca="1" si="13816"/>
        <v>1</v>
      </c>
      <c r="G12675">
        <f t="shared" ca="1" si="13816"/>
        <v>1</v>
      </c>
      <c r="H12675">
        <f t="shared" ca="1" si="13816"/>
        <v>1</v>
      </c>
      <c r="I12675">
        <f t="shared" ca="1" si="13816"/>
        <v>1</v>
      </c>
      <c r="J12675">
        <f t="shared" ca="1" si="13815"/>
        <v>1</v>
      </c>
      <c r="K12675">
        <f ca="1">K12664+K12674*COUNTIF(A12673:J12682,0)</f>
        <v>3146</v>
      </c>
      <c r="L12675" t="s">
        <v>2</v>
      </c>
    </row>
    <row r="12676" spans="1:12">
      <c r="A12676">
        <f t="shared" ca="1" si="13813"/>
        <v>6</v>
      </c>
      <c r="B12676">
        <f t="shared" ref="B12676:I12676" ca="1" si="13817">_xlfn.IFS(INDIRECT("K"&amp;(QUOTIENT(ROW(B12665),11)*11+2)),IF(B12665,B12665+COUNTIF(A12664:C12666,0)+1,1),(B12665+COUNTIF(A12664:C12666,0))&gt;=10,0,TRUE,B12665)</f>
        <v>1</v>
      </c>
      <c r="C12676">
        <f t="shared" ca="1" si="13817"/>
        <v>1</v>
      </c>
      <c r="D12676">
        <f t="shared" ca="1" si="13817"/>
        <v>1</v>
      </c>
      <c r="E12676">
        <f t="shared" ca="1" si="13817"/>
        <v>1</v>
      </c>
      <c r="F12676">
        <f t="shared" ca="1" si="13817"/>
        <v>1</v>
      </c>
      <c r="G12676">
        <f t="shared" ca="1" si="13817"/>
        <v>1</v>
      </c>
      <c r="H12676">
        <f t="shared" ca="1" si="13817"/>
        <v>1</v>
      </c>
      <c r="I12676">
        <f t="shared" ca="1" si="13817"/>
        <v>1</v>
      </c>
      <c r="J12676">
        <f t="shared" ca="1" si="13815"/>
        <v>1</v>
      </c>
      <c r="K12676" t="str">
        <f t="array" aca="1" ref="K12676" ca="1">IF(AND(K12674,A12673:J12682=0),"+","")</f>
        <v/>
      </c>
      <c r="L12676" t="s">
        <v>3</v>
      </c>
    </row>
    <row r="12677" spans="1:12">
      <c r="A12677">
        <f t="shared" ca="1" si="13813"/>
        <v>6</v>
      </c>
      <c r="B12677">
        <f t="shared" ref="B12677:I12677" ca="1" si="13818">_xlfn.IFS(INDIRECT("K"&amp;(QUOTIENT(ROW(B12666),11)*11+2)),IF(B12666,B12666+COUNTIF(A12665:C12667,0)+1,1),(B12666+COUNTIF(A12665:C12667,0))&gt;=10,0,TRUE,B12666)</f>
        <v>1</v>
      </c>
      <c r="C12677">
        <f t="shared" ca="1" si="13818"/>
        <v>1</v>
      </c>
      <c r="D12677">
        <f t="shared" ca="1" si="13818"/>
        <v>1</v>
      </c>
      <c r="E12677">
        <f t="shared" ca="1" si="13818"/>
        <v>1</v>
      </c>
      <c r="F12677">
        <f t="shared" ca="1" si="13818"/>
        <v>1</v>
      </c>
      <c r="G12677">
        <f t="shared" ca="1" si="13818"/>
        <v>1</v>
      </c>
      <c r="H12677">
        <f t="shared" ca="1" si="13818"/>
        <v>1</v>
      </c>
      <c r="I12677">
        <f t="shared" ca="1" si="13818"/>
        <v>1</v>
      </c>
      <c r="J12677">
        <f t="shared" ca="1" si="13815"/>
        <v>1</v>
      </c>
    </row>
    <row r="12678" spans="1:12">
      <c r="A12678">
        <f t="shared" ca="1" si="13813"/>
        <v>1</v>
      </c>
      <c r="B12678">
        <f t="shared" ref="B12678:I12678" ca="1" si="13819">_xlfn.IFS(INDIRECT("K"&amp;(QUOTIENT(ROW(B12667),11)*11+2)),IF(B12667,B12667+COUNTIF(A12666:C12668,0)+1,1),(B12667+COUNTIF(A12666:C12668,0))&gt;=10,0,TRUE,B12667)</f>
        <v>1</v>
      </c>
      <c r="C12678">
        <f t="shared" ca="1" si="13819"/>
        <v>1</v>
      </c>
      <c r="D12678">
        <f t="shared" ca="1" si="13819"/>
        <v>1</v>
      </c>
      <c r="E12678">
        <f t="shared" ca="1" si="13819"/>
        <v>0</v>
      </c>
      <c r="F12678">
        <f t="shared" ca="1" si="13819"/>
        <v>1</v>
      </c>
      <c r="G12678">
        <f t="shared" ca="1" si="13819"/>
        <v>1</v>
      </c>
      <c r="H12678">
        <f t="shared" ca="1" si="13819"/>
        <v>1</v>
      </c>
      <c r="I12678">
        <f t="shared" ca="1" si="13819"/>
        <v>1</v>
      </c>
      <c r="J12678">
        <f t="shared" ca="1" si="13815"/>
        <v>1</v>
      </c>
    </row>
    <row r="12679" spans="1:12">
      <c r="A12679">
        <f t="shared" ca="1" si="13813"/>
        <v>7</v>
      </c>
      <c r="B12679">
        <f t="shared" ref="B12679:I12679" ca="1" si="13820">_xlfn.IFS(INDIRECT("K"&amp;(QUOTIENT(ROW(B12668),11)*11+2)),IF(B12668,B12668+COUNTIF(A12667:C12669,0)+1,1),(B12668+COUNTIF(A12667:C12669,0))&gt;=10,0,TRUE,B12668)</f>
        <v>1</v>
      </c>
      <c r="C12679">
        <f t="shared" ca="1" si="13820"/>
        <v>1</v>
      </c>
      <c r="D12679">
        <f t="shared" ca="1" si="13820"/>
        <v>7</v>
      </c>
      <c r="E12679">
        <f t="shared" ca="1" si="13820"/>
        <v>8</v>
      </c>
      <c r="F12679">
        <f t="shared" ca="1" si="13820"/>
        <v>6</v>
      </c>
      <c r="G12679">
        <f t="shared" ca="1" si="13820"/>
        <v>1</v>
      </c>
      <c r="H12679">
        <f t="shared" ca="1" si="13820"/>
        <v>1</v>
      </c>
      <c r="I12679">
        <f t="shared" ca="1" si="13820"/>
        <v>1</v>
      </c>
      <c r="J12679">
        <f t="shared" ca="1" si="13815"/>
        <v>1</v>
      </c>
    </row>
    <row r="12680" spans="1:12">
      <c r="A12680">
        <f t="shared" ca="1" si="13813"/>
        <v>5</v>
      </c>
      <c r="B12680">
        <f t="shared" ref="B12680:I12680" ca="1" si="13821">_xlfn.IFS(INDIRECT("K"&amp;(QUOTIENT(ROW(B12669),11)*11+2)),IF(B12669,B12669+COUNTIF(A12668:C12670,0)+1,1),(B12669+COUNTIF(A12668:C12670,0))&gt;=10,0,TRUE,B12669)</f>
        <v>0</v>
      </c>
      <c r="C12680">
        <f t="shared" ca="1" si="13821"/>
        <v>0</v>
      </c>
      <c r="D12680">
        <f t="shared" ca="1" si="13821"/>
        <v>5</v>
      </c>
      <c r="E12680">
        <f t="shared" ca="1" si="13821"/>
        <v>6</v>
      </c>
      <c r="F12680">
        <f t="shared" ca="1" si="13821"/>
        <v>5</v>
      </c>
      <c r="G12680">
        <f t="shared" ca="1" si="13821"/>
        <v>1</v>
      </c>
      <c r="H12680">
        <f t="shared" ca="1" si="13821"/>
        <v>1</v>
      </c>
      <c r="I12680">
        <f t="shared" ca="1" si="13821"/>
        <v>1</v>
      </c>
      <c r="J12680">
        <f t="shared" ca="1" si="13815"/>
        <v>1</v>
      </c>
    </row>
    <row r="12681" spans="1:12">
      <c r="A12681">
        <f t="shared" ca="1" si="13813"/>
        <v>7</v>
      </c>
      <c r="B12681">
        <f t="shared" ref="B12681:I12681" ca="1" si="13822">_xlfn.IFS(INDIRECT("K"&amp;(QUOTIENT(ROW(B12670),11)*11+2)),IF(B12670,B12670+COUNTIF(A12669:C12671,0)+1,1),(B12670+COUNTIF(A12669:C12671,0))&gt;=10,0,TRUE,B12670)</f>
        <v>7</v>
      </c>
      <c r="C12681">
        <f t="shared" ca="1" si="13822"/>
        <v>0</v>
      </c>
      <c r="D12681">
        <f t="shared" ca="1" si="13822"/>
        <v>0</v>
      </c>
      <c r="E12681">
        <f t="shared" ca="1" si="13822"/>
        <v>7</v>
      </c>
      <c r="F12681">
        <f t="shared" ca="1" si="13822"/>
        <v>0</v>
      </c>
      <c r="G12681">
        <f t="shared" ca="1" si="13822"/>
        <v>1</v>
      </c>
      <c r="H12681">
        <f t="shared" ca="1" si="13822"/>
        <v>1</v>
      </c>
      <c r="I12681">
        <f t="shared" ca="1" si="13822"/>
        <v>1</v>
      </c>
      <c r="J12681">
        <f t="shared" ca="1" si="13815"/>
        <v>0</v>
      </c>
    </row>
    <row r="12682" spans="1:12">
      <c r="A12682">
        <f ca="1">_xlfn.IFS(INDIRECT("K"&amp;(QUOTIENT(ROW(A12671),11)*11+2)),IF(A12671,A12671+COUNTIF(A12670:B12671,0)+1,1),(A12671+COUNTIF(A12670:B12671,0))&gt;=10,0,TRUE,A12671)</f>
        <v>6</v>
      </c>
      <c r="B12682">
        <f t="shared" ref="B12682:I12682" ca="1" si="13823">_xlfn.IFS(INDIRECT("K"&amp;(QUOTIENT(ROW(B12671),11)*11+2)),IF(B12671,B12671+COUNTIF(A12670:C12671,0)+1,1),(B12671+COUNTIF(A12670:C12671,0))&gt;=10,0,TRUE,B12671)</f>
        <v>6</v>
      </c>
      <c r="C12682">
        <f t="shared" ca="1" si="13823"/>
        <v>6</v>
      </c>
      <c r="D12682">
        <f t="shared" ca="1" si="13823"/>
        <v>8</v>
      </c>
      <c r="E12682">
        <f t="shared" ca="1" si="13823"/>
        <v>3</v>
      </c>
      <c r="F12682">
        <f t="shared" ca="1" si="13823"/>
        <v>5</v>
      </c>
      <c r="G12682">
        <f t="shared" ca="1" si="13823"/>
        <v>1</v>
      </c>
      <c r="H12682">
        <f t="shared" ca="1" si="13823"/>
        <v>1</v>
      </c>
      <c r="I12682">
        <f t="shared" ca="1" si="13823"/>
        <v>0</v>
      </c>
      <c r="J12682">
        <f ca="1">_xlfn.IFS(INDIRECT("K"&amp;(QUOTIENT(ROW(J12671),11)*11+2)),IF(J12671,J12671+COUNTIF(I12670:J12671,0)+1,1),(J12671+COUNTIF(I12670:J12671,0))&gt;=10,0,TRUE,J12671)</f>
        <v>0</v>
      </c>
    </row>
    <row r="12684" spans="1:12">
      <c r="A12684">
        <f ca="1">_xlfn.IFS(INDIRECT("K"&amp;(QUOTIENT(ROW(A12673),11)*11+2)),IF(A12673,A12673+COUNTIF(A12673:B12674,0)+1,1),(A12673+COUNTIF(A12673:B12674,0))&gt;=10,0,TRUE,A12673)</f>
        <v>1</v>
      </c>
      <c r="B12684">
        <f t="shared" ref="B12684:I12684" ca="1" si="13824">_xlfn.IFS(INDIRECT("K"&amp;(QUOTIENT(ROW(B12673),11)*11+2)),IF(B12673,B12673+COUNTIF(A12673:C12674,0)+1,1),(B12673+COUNTIF(A12673:C12674,0))&gt;=10,0,TRUE,B12673)</f>
        <v>1</v>
      </c>
      <c r="C12684">
        <f t="shared" ca="1" si="13824"/>
        <v>1</v>
      </c>
      <c r="D12684">
        <f t="shared" ca="1" si="13824"/>
        <v>1</v>
      </c>
      <c r="E12684">
        <f t="shared" ca="1" si="13824"/>
        <v>1</v>
      </c>
      <c r="F12684">
        <f t="shared" ca="1" si="13824"/>
        <v>1</v>
      </c>
      <c r="G12684">
        <f t="shared" ca="1" si="13824"/>
        <v>1</v>
      </c>
      <c r="H12684">
        <f t="shared" ca="1" si="13824"/>
        <v>1</v>
      </c>
      <c r="I12684">
        <f t="shared" ca="1" si="13824"/>
        <v>1</v>
      </c>
      <c r="J12684">
        <f ca="1">_xlfn.IFS(INDIRECT("K"&amp;(QUOTIENT(ROW(J12673),11)*11+2)),IF(J12673,J12673+COUNTIF(I12673:J12674,0)+1,1),(J12673+COUNTIF(I12673:J12674,0))&gt;=10,0,TRUE,J12673)</f>
        <v>6</v>
      </c>
      <c r="K12684">
        <f ca="1">K12673+K12674</f>
        <v>191</v>
      </c>
      <c r="L12684" t="s">
        <v>0</v>
      </c>
    </row>
    <row r="12685" spans="1:12">
      <c r="A12685">
        <f t="shared" ref="A12685:A12692" ca="1" si="13825">_xlfn.IFS(INDIRECT("K"&amp;(QUOTIENT(ROW(A12674),11)*11+2)),IF(A12674,A12674+COUNTIF(A12673:B12675,0)+1,1),(A12674+COUNTIF(A12673:B12675,0))&gt;=10,0,TRUE,A12674)</f>
        <v>1</v>
      </c>
      <c r="B12685">
        <f t="shared" ref="B12685:I12685" ca="1" si="13826">_xlfn.IFS(INDIRECT("K"&amp;(QUOTIENT(ROW(B12674),11)*11+2)),IF(B12674,B12674+COUNTIF(A12673:C12675,0)+1,1),(B12674+COUNTIF(A12673:C12675,0))&gt;=10,0,TRUE,B12674)</f>
        <v>1</v>
      </c>
      <c r="C12685">
        <f t="shared" ca="1" si="13826"/>
        <v>1</v>
      </c>
      <c r="D12685">
        <f t="shared" ca="1" si="13826"/>
        <v>1</v>
      </c>
      <c r="E12685">
        <f t="shared" ca="1" si="13826"/>
        <v>1</v>
      </c>
      <c r="F12685">
        <f t="shared" ca="1" si="13826"/>
        <v>1</v>
      </c>
      <c r="G12685">
        <f t="shared" ca="1" si="13826"/>
        <v>1</v>
      </c>
      <c r="H12685">
        <f t="shared" ca="1" si="13826"/>
        <v>1</v>
      </c>
      <c r="I12685">
        <f t="shared" ca="1" si="13826"/>
        <v>1</v>
      </c>
      <c r="J12685">
        <f t="shared" ref="J12685:J12692" ca="1" si="13827">_xlfn.IFS(INDIRECT("K"&amp;(QUOTIENT(ROW(J12674),11)*11+2)),IF(J12674,J12674+COUNTIF(I12673:J12675,0)+1,1),(J12674+COUNTIF(I12673:J12675,0))&gt;=10,0,TRUE,J12674)</f>
        <v>1</v>
      </c>
      <c r="K12685" t="b">
        <f t="array" aca="1" ref="K12685" ca="1">AND(A12673:J12682=A12684:J12693)</f>
        <v>0</v>
      </c>
      <c r="L12685" t="s">
        <v>1</v>
      </c>
    </row>
    <row r="12686" spans="1:12">
      <c r="A12686">
        <f t="shared" ca="1" si="13825"/>
        <v>1</v>
      </c>
      <c r="B12686">
        <f t="shared" ref="B12686:I12686" ca="1" si="13828">_xlfn.IFS(INDIRECT("K"&amp;(QUOTIENT(ROW(B12675),11)*11+2)),IF(B12675,B12675+COUNTIF(A12674:C12676,0)+1,1),(B12675+COUNTIF(A12674:C12676,0))&gt;=10,0,TRUE,B12675)</f>
        <v>1</v>
      </c>
      <c r="C12686">
        <f t="shared" ca="1" si="13828"/>
        <v>1</v>
      </c>
      <c r="D12686">
        <f t="shared" ca="1" si="13828"/>
        <v>1</v>
      </c>
      <c r="E12686">
        <f t="shared" ca="1" si="13828"/>
        <v>1</v>
      </c>
      <c r="F12686">
        <f t="shared" ca="1" si="13828"/>
        <v>1</v>
      </c>
      <c r="G12686">
        <f t="shared" ca="1" si="13828"/>
        <v>1</v>
      </c>
      <c r="H12686">
        <f t="shared" ca="1" si="13828"/>
        <v>1</v>
      </c>
      <c r="I12686">
        <f t="shared" ca="1" si="13828"/>
        <v>1</v>
      </c>
      <c r="J12686">
        <f t="shared" ca="1" si="13827"/>
        <v>1</v>
      </c>
      <c r="K12686">
        <f ca="1">K12675+K12685*COUNTIF(A12684:J12693,0)</f>
        <v>3146</v>
      </c>
      <c r="L12686" t="s">
        <v>2</v>
      </c>
    </row>
    <row r="12687" spans="1:12">
      <c r="A12687">
        <f t="shared" ca="1" si="13825"/>
        <v>6</v>
      </c>
      <c r="B12687">
        <f t="shared" ref="B12687:I12687" ca="1" si="13829">_xlfn.IFS(INDIRECT("K"&amp;(QUOTIENT(ROW(B12676),11)*11+2)),IF(B12676,B12676+COUNTIF(A12675:C12677,0)+1,1),(B12676+COUNTIF(A12675:C12677,0))&gt;=10,0,TRUE,B12676)</f>
        <v>1</v>
      </c>
      <c r="C12687">
        <f t="shared" ca="1" si="13829"/>
        <v>1</v>
      </c>
      <c r="D12687">
        <f t="shared" ca="1" si="13829"/>
        <v>1</v>
      </c>
      <c r="E12687">
        <f t="shared" ca="1" si="13829"/>
        <v>1</v>
      </c>
      <c r="F12687">
        <f t="shared" ca="1" si="13829"/>
        <v>1</v>
      </c>
      <c r="G12687">
        <f t="shared" ca="1" si="13829"/>
        <v>1</v>
      </c>
      <c r="H12687">
        <f t="shared" ca="1" si="13829"/>
        <v>1</v>
      </c>
      <c r="I12687">
        <f t="shared" ca="1" si="13829"/>
        <v>1</v>
      </c>
      <c r="J12687">
        <f t="shared" ca="1" si="13827"/>
        <v>1</v>
      </c>
      <c r="K12687" t="str">
        <f t="array" aca="1" ref="K12687" ca="1">IF(AND(K12685,A12684:J12693=0),"+","")</f>
        <v/>
      </c>
      <c r="L12687" t="s">
        <v>3</v>
      </c>
    </row>
    <row r="12688" spans="1:12">
      <c r="A12688">
        <f t="shared" ca="1" si="13825"/>
        <v>6</v>
      </c>
      <c r="B12688">
        <f t="shared" ref="B12688:I12688" ca="1" si="13830">_xlfn.IFS(INDIRECT("K"&amp;(QUOTIENT(ROW(B12677),11)*11+2)),IF(B12677,B12677+COUNTIF(A12676:C12678,0)+1,1),(B12677+COUNTIF(A12676:C12678,0))&gt;=10,0,TRUE,B12677)</f>
        <v>1</v>
      </c>
      <c r="C12688">
        <f t="shared" ca="1" si="13830"/>
        <v>1</v>
      </c>
      <c r="D12688">
        <f t="shared" ca="1" si="13830"/>
        <v>1</v>
      </c>
      <c r="E12688">
        <f t="shared" ca="1" si="13830"/>
        <v>1</v>
      </c>
      <c r="F12688">
        <f t="shared" ca="1" si="13830"/>
        <v>1</v>
      </c>
      <c r="G12688">
        <f t="shared" ca="1" si="13830"/>
        <v>1</v>
      </c>
      <c r="H12688">
        <f t="shared" ca="1" si="13830"/>
        <v>1</v>
      </c>
      <c r="I12688">
        <f t="shared" ca="1" si="13830"/>
        <v>1</v>
      </c>
      <c r="J12688">
        <f t="shared" ca="1" si="13827"/>
        <v>1</v>
      </c>
    </row>
    <row r="12689" spans="1:12">
      <c r="A12689">
        <f t="shared" ca="1" si="13825"/>
        <v>1</v>
      </c>
      <c r="B12689">
        <f t="shared" ref="B12689:I12689" ca="1" si="13831">_xlfn.IFS(INDIRECT("K"&amp;(QUOTIENT(ROW(B12678),11)*11+2)),IF(B12678,B12678+COUNTIF(A12677:C12679,0)+1,1),(B12678+COUNTIF(A12677:C12679,0))&gt;=10,0,TRUE,B12678)</f>
        <v>1</v>
      </c>
      <c r="C12689">
        <f t="shared" ca="1" si="13831"/>
        <v>1</v>
      </c>
      <c r="D12689">
        <f t="shared" ca="1" si="13831"/>
        <v>1</v>
      </c>
      <c r="E12689">
        <f t="shared" ca="1" si="13831"/>
        <v>0</v>
      </c>
      <c r="F12689">
        <f t="shared" ca="1" si="13831"/>
        <v>1</v>
      </c>
      <c r="G12689">
        <f t="shared" ca="1" si="13831"/>
        <v>1</v>
      </c>
      <c r="H12689">
        <f t="shared" ca="1" si="13831"/>
        <v>1</v>
      </c>
      <c r="I12689">
        <f t="shared" ca="1" si="13831"/>
        <v>1</v>
      </c>
      <c r="J12689">
        <f t="shared" ca="1" si="13827"/>
        <v>1</v>
      </c>
    </row>
    <row r="12690" spans="1:12">
      <c r="A12690">
        <f t="shared" ca="1" si="13825"/>
        <v>7</v>
      </c>
      <c r="B12690">
        <f t="shared" ref="B12690:I12690" ca="1" si="13832">_xlfn.IFS(INDIRECT("K"&amp;(QUOTIENT(ROW(B12679),11)*11+2)),IF(B12679,B12679+COUNTIF(A12678:C12680,0)+1,1),(B12679+COUNTIF(A12678:C12680,0))&gt;=10,0,TRUE,B12679)</f>
        <v>1</v>
      </c>
      <c r="C12690">
        <f t="shared" ca="1" si="13832"/>
        <v>1</v>
      </c>
      <c r="D12690">
        <f t="shared" ca="1" si="13832"/>
        <v>7</v>
      </c>
      <c r="E12690">
        <f t="shared" ca="1" si="13832"/>
        <v>8</v>
      </c>
      <c r="F12690">
        <f t="shared" ca="1" si="13832"/>
        <v>6</v>
      </c>
      <c r="G12690">
        <f t="shared" ca="1" si="13832"/>
        <v>1</v>
      </c>
      <c r="H12690">
        <f t="shared" ca="1" si="13832"/>
        <v>1</v>
      </c>
      <c r="I12690">
        <f t="shared" ca="1" si="13832"/>
        <v>1</v>
      </c>
      <c r="J12690">
        <f t="shared" ca="1" si="13827"/>
        <v>1</v>
      </c>
    </row>
    <row r="12691" spans="1:12">
      <c r="A12691">
        <f t="shared" ca="1" si="13825"/>
        <v>5</v>
      </c>
      <c r="B12691">
        <f t="shared" ref="B12691:I12691" ca="1" si="13833">_xlfn.IFS(INDIRECT("K"&amp;(QUOTIENT(ROW(B12680),11)*11+2)),IF(B12680,B12680+COUNTIF(A12679:C12681,0)+1,1),(B12680+COUNTIF(A12679:C12681,0))&gt;=10,0,TRUE,B12680)</f>
        <v>0</v>
      </c>
      <c r="C12691">
        <f t="shared" ca="1" si="13833"/>
        <v>0</v>
      </c>
      <c r="D12691">
        <f t="shared" ca="1" si="13833"/>
        <v>5</v>
      </c>
      <c r="E12691">
        <f t="shared" ca="1" si="13833"/>
        <v>6</v>
      </c>
      <c r="F12691">
        <f t="shared" ca="1" si="13833"/>
        <v>5</v>
      </c>
      <c r="G12691">
        <f t="shared" ca="1" si="13833"/>
        <v>1</v>
      </c>
      <c r="H12691">
        <f t="shared" ca="1" si="13833"/>
        <v>1</v>
      </c>
      <c r="I12691">
        <f t="shared" ca="1" si="13833"/>
        <v>1</v>
      </c>
      <c r="J12691">
        <f t="shared" ca="1" si="13827"/>
        <v>1</v>
      </c>
    </row>
    <row r="12692" spans="1:12">
      <c r="A12692">
        <f t="shared" ca="1" si="13825"/>
        <v>7</v>
      </c>
      <c r="B12692">
        <f t="shared" ref="B12692:I12692" ca="1" si="13834">_xlfn.IFS(INDIRECT("K"&amp;(QUOTIENT(ROW(B12681),11)*11+2)),IF(B12681,B12681+COUNTIF(A12680:C12682,0)+1,1),(B12681+COUNTIF(A12680:C12682,0))&gt;=10,0,TRUE,B12681)</f>
        <v>0</v>
      </c>
      <c r="C12692">
        <f t="shared" ca="1" si="13834"/>
        <v>0</v>
      </c>
      <c r="D12692">
        <f t="shared" ca="1" si="13834"/>
        <v>0</v>
      </c>
      <c r="E12692">
        <f t="shared" ca="1" si="13834"/>
        <v>7</v>
      </c>
      <c r="F12692">
        <f t="shared" ca="1" si="13834"/>
        <v>0</v>
      </c>
      <c r="G12692">
        <f t="shared" ca="1" si="13834"/>
        <v>1</v>
      </c>
      <c r="H12692">
        <f t="shared" ca="1" si="13834"/>
        <v>1</v>
      </c>
      <c r="I12692">
        <f t="shared" ca="1" si="13834"/>
        <v>1</v>
      </c>
      <c r="J12692">
        <f t="shared" ca="1" si="13827"/>
        <v>0</v>
      </c>
    </row>
    <row r="12693" spans="1:12">
      <c r="A12693">
        <f ca="1">_xlfn.IFS(INDIRECT("K"&amp;(QUOTIENT(ROW(A12682),11)*11+2)),IF(A12682,A12682+COUNTIF(A12681:B12682,0)+1,1),(A12682+COUNTIF(A12681:B12682,0))&gt;=10,0,TRUE,A12682)</f>
        <v>6</v>
      </c>
      <c r="B12693">
        <f t="shared" ref="B12693:I12693" ca="1" si="13835">_xlfn.IFS(INDIRECT("K"&amp;(QUOTIENT(ROW(B12682),11)*11+2)),IF(B12682,B12682+COUNTIF(A12681:C12682,0)+1,1),(B12682+COUNTIF(A12681:C12682,0))&gt;=10,0,TRUE,B12682)</f>
        <v>6</v>
      </c>
      <c r="C12693">
        <f t="shared" ca="1" si="13835"/>
        <v>6</v>
      </c>
      <c r="D12693">
        <f t="shared" ca="1" si="13835"/>
        <v>0</v>
      </c>
      <c r="E12693">
        <f t="shared" ca="1" si="13835"/>
        <v>3</v>
      </c>
      <c r="F12693">
        <f t="shared" ca="1" si="13835"/>
        <v>5</v>
      </c>
      <c r="G12693">
        <f t="shared" ca="1" si="13835"/>
        <v>1</v>
      </c>
      <c r="H12693">
        <f t="shared" ca="1" si="13835"/>
        <v>1</v>
      </c>
      <c r="I12693">
        <f t="shared" ca="1" si="13835"/>
        <v>0</v>
      </c>
      <c r="J12693">
        <f ca="1">_xlfn.IFS(INDIRECT("K"&amp;(QUOTIENT(ROW(J12682),11)*11+2)),IF(J12682,J12682+COUNTIF(I12681:J12682,0)+1,1),(J12682+COUNTIF(I12681:J12682,0))&gt;=10,0,TRUE,J12682)</f>
        <v>0</v>
      </c>
    </row>
    <row r="12695" spans="1:12">
      <c r="A12695">
        <f ca="1">_xlfn.IFS(INDIRECT("K"&amp;(QUOTIENT(ROW(A12684),11)*11+2)),IF(A12684,A12684+COUNTIF(A12684:B12685,0)+1,1),(A12684+COUNTIF(A12684:B12685,0))&gt;=10,0,TRUE,A12684)</f>
        <v>1</v>
      </c>
      <c r="B12695">
        <f t="shared" ref="B12695:I12695" ca="1" si="13836">_xlfn.IFS(INDIRECT("K"&amp;(QUOTIENT(ROW(B12684),11)*11+2)),IF(B12684,B12684+COUNTIF(A12684:C12685,0)+1,1),(B12684+COUNTIF(A12684:C12685,0))&gt;=10,0,TRUE,B12684)</f>
        <v>1</v>
      </c>
      <c r="C12695">
        <f t="shared" ca="1" si="13836"/>
        <v>1</v>
      </c>
      <c r="D12695">
        <f t="shared" ca="1" si="13836"/>
        <v>1</v>
      </c>
      <c r="E12695">
        <f t="shared" ca="1" si="13836"/>
        <v>1</v>
      </c>
      <c r="F12695">
        <f t="shared" ca="1" si="13836"/>
        <v>1</v>
      </c>
      <c r="G12695">
        <f t="shared" ca="1" si="13836"/>
        <v>1</v>
      </c>
      <c r="H12695">
        <f t="shared" ca="1" si="13836"/>
        <v>1</v>
      </c>
      <c r="I12695">
        <f t="shared" ca="1" si="13836"/>
        <v>1</v>
      </c>
      <c r="J12695">
        <f ca="1">_xlfn.IFS(INDIRECT("K"&amp;(QUOTIENT(ROW(J12684),11)*11+2)),IF(J12684,J12684+COUNTIF(I12684:J12685,0)+1,1),(J12684+COUNTIF(I12684:J12685,0))&gt;=10,0,TRUE,J12684)</f>
        <v>6</v>
      </c>
      <c r="K12695">
        <f ca="1">K12684+K12685</f>
        <v>191</v>
      </c>
      <c r="L12695" t="s">
        <v>0</v>
      </c>
    </row>
    <row r="12696" spans="1:12">
      <c r="A12696">
        <f t="shared" ref="A12696:A12703" ca="1" si="13837">_xlfn.IFS(INDIRECT("K"&amp;(QUOTIENT(ROW(A12685),11)*11+2)),IF(A12685,A12685+COUNTIF(A12684:B12686,0)+1,1),(A12685+COUNTIF(A12684:B12686,0))&gt;=10,0,TRUE,A12685)</f>
        <v>1</v>
      </c>
      <c r="B12696">
        <f t="shared" ref="B12696:I12696" ca="1" si="13838">_xlfn.IFS(INDIRECT("K"&amp;(QUOTIENT(ROW(B12685),11)*11+2)),IF(B12685,B12685+COUNTIF(A12684:C12686,0)+1,1),(B12685+COUNTIF(A12684:C12686,0))&gt;=10,0,TRUE,B12685)</f>
        <v>1</v>
      </c>
      <c r="C12696">
        <f t="shared" ca="1" si="13838"/>
        <v>1</v>
      </c>
      <c r="D12696">
        <f t="shared" ca="1" si="13838"/>
        <v>1</v>
      </c>
      <c r="E12696">
        <f t="shared" ca="1" si="13838"/>
        <v>1</v>
      </c>
      <c r="F12696">
        <f t="shared" ca="1" si="13838"/>
        <v>1</v>
      </c>
      <c r="G12696">
        <f t="shared" ca="1" si="13838"/>
        <v>1</v>
      </c>
      <c r="H12696">
        <f t="shared" ca="1" si="13838"/>
        <v>1</v>
      </c>
      <c r="I12696">
        <f t="shared" ca="1" si="13838"/>
        <v>1</v>
      </c>
      <c r="J12696">
        <f t="shared" ref="J12696:J12703" ca="1" si="13839">_xlfn.IFS(INDIRECT("K"&amp;(QUOTIENT(ROW(J12685),11)*11+2)),IF(J12685,J12685+COUNTIF(I12684:J12686,0)+1,1),(J12685+COUNTIF(I12684:J12686,0))&gt;=10,0,TRUE,J12685)</f>
        <v>1</v>
      </c>
      <c r="K12696" t="b">
        <f t="array" aca="1" ref="K12696" ca="1">AND(A12684:J12693=A12695:J12704)</f>
        <v>0</v>
      </c>
      <c r="L12696" t="s">
        <v>1</v>
      </c>
    </row>
    <row r="12697" spans="1:12">
      <c r="A12697">
        <f t="shared" ca="1" si="13837"/>
        <v>1</v>
      </c>
      <c r="B12697">
        <f t="shared" ref="B12697:I12697" ca="1" si="13840">_xlfn.IFS(INDIRECT("K"&amp;(QUOTIENT(ROW(B12686),11)*11+2)),IF(B12686,B12686+COUNTIF(A12685:C12687,0)+1,1),(B12686+COUNTIF(A12685:C12687,0))&gt;=10,0,TRUE,B12686)</f>
        <v>1</v>
      </c>
      <c r="C12697">
        <f t="shared" ca="1" si="13840"/>
        <v>1</v>
      </c>
      <c r="D12697">
        <f t="shared" ca="1" si="13840"/>
        <v>1</v>
      </c>
      <c r="E12697">
        <f t="shared" ca="1" si="13840"/>
        <v>1</v>
      </c>
      <c r="F12697">
        <f t="shared" ca="1" si="13840"/>
        <v>1</v>
      </c>
      <c r="G12697">
        <f t="shared" ca="1" si="13840"/>
        <v>1</v>
      </c>
      <c r="H12697">
        <f t="shared" ca="1" si="13840"/>
        <v>1</v>
      </c>
      <c r="I12697">
        <f t="shared" ca="1" si="13840"/>
        <v>1</v>
      </c>
      <c r="J12697">
        <f t="shared" ca="1" si="13839"/>
        <v>1</v>
      </c>
      <c r="K12697">
        <f ca="1">K12686+K12696*COUNTIF(A12695:J12704,0)</f>
        <v>3146</v>
      </c>
      <c r="L12697" t="s">
        <v>2</v>
      </c>
    </row>
    <row r="12698" spans="1:12">
      <c r="A12698">
        <f t="shared" ca="1" si="13837"/>
        <v>6</v>
      </c>
      <c r="B12698">
        <f t="shared" ref="B12698:I12698" ca="1" si="13841">_xlfn.IFS(INDIRECT("K"&amp;(QUOTIENT(ROW(B12687),11)*11+2)),IF(B12687,B12687+COUNTIF(A12686:C12688,0)+1,1),(B12687+COUNTIF(A12686:C12688,0))&gt;=10,0,TRUE,B12687)</f>
        <v>1</v>
      </c>
      <c r="C12698">
        <f t="shared" ca="1" si="13841"/>
        <v>1</v>
      </c>
      <c r="D12698">
        <f t="shared" ca="1" si="13841"/>
        <v>1</v>
      </c>
      <c r="E12698">
        <f t="shared" ca="1" si="13841"/>
        <v>1</v>
      </c>
      <c r="F12698">
        <f t="shared" ca="1" si="13841"/>
        <v>1</v>
      </c>
      <c r="G12698">
        <f t="shared" ca="1" si="13841"/>
        <v>1</v>
      </c>
      <c r="H12698">
        <f t="shared" ca="1" si="13841"/>
        <v>1</v>
      </c>
      <c r="I12698">
        <f t="shared" ca="1" si="13841"/>
        <v>1</v>
      </c>
      <c r="J12698">
        <f t="shared" ca="1" si="13839"/>
        <v>1</v>
      </c>
      <c r="K12698" t="str">
        <f t="array" aca="1" ref="K12698" ca="1">IF(AND(K12696,A12695:J12704=0),"+","")</f>
        <v/>
      </c>
      <c r="L12698" t="s">
        <v>3</v>
      </c>
    </row>
    <row r="12699" spans="1:12">
      <c r="A12699">
        <f t="shared" ca="1" si="13837"/>
        <v>6</v>
      </c>
      <c r="B12699">
        <f t="shared" ref="B12699:I12699" ca="1" si="13842">_xlfn.IFS(INDIRECT("K"&amp;(QUOTIENT(ROW(B12688),11)*11+2)),IF(B12688,B12688+COUNTIF(A12687:C12689,0)+1,1),(B12688+COUNTIF(A12687:C12689,0))&gt;=10,0,TRUE,B12688)</f>
        <v>1</v>
      </c>
      <c r="C12699">
        <f t="shared" ca="1" si="13842"/>
        <v>1</v>
      </c>
      <c r="D12699">
        <f t="shared" ca="1" si="13842"/>
        <v>1</v>
      </c>
      <c r="E12699">
        <f t="shared" ca="1" si="13842"/>
        <v>1</v>
      </c>
      <c r="F12699">
        <f t="shared" ca="1" si="13842"/>
        <v>1</v>
      </c>
      <c r="G12699">
        <f t="shared" ca="1" si="13842"/>
        <v>1</v>
      </c>
      <c r="H12699">
        <f t="shared" ca="1" si="13842"/>
        <v>1</v>
      </c>
      <c r="I12699">
        <f t="shared" ca="1" si="13842"/>
        <v>1</v>
      </c>
      <c r="J12699">
        <f t="shared" ca="1" si="13839"/>
        <v>1</v>
      </c>
    </row>
    <row r="12700" spans="1:12">
      <c r="A12700">
        <f t="shared" ca="1" si="13837"/>
        <v>1</v>
      </c>
      <c r="B12700">
        <f t="shared" ref="B12700:I12700" ca="1" si="13843">_xlfn.IFS(INDIRECT("K"&amp;(QUOTIENT(ROW(B12689),11)*11+2)),IF(B12689,B12689+COUNTIF(A12688:C12690,0)+1,1),(B12689+COUNTIF(A12688:C12690,0))&gt;=10,0,TRUE,B12689)</f>
        <v>1</v>
      </c>
      <c r="C12700">
        <f t="shared" ca="1" si="13843"/>
        <v>1</v>
      </c>
      <c r="D12700">
        <f t="shared" ca="1" si="13843"/>
        <v>1</v>
      </c>
      <c r="E12700">
        <f t="shared" ca="1" si="13843"/>
        <v>0</v>
      </c>
      <c r="F12700">
        <f t="shared" ca="1" si="13843"/>
        <v>1</v>
      </c>
      <c r="G12700">
        <f t="shared" ca="1" si="13843"/>
        <v>1</v>
      </c>
      <c r="H12700">
        <f t="shared" ca="1" si="13843"/>
        <v>1</v>
      </c>
      <c r="I12700">
        <f t="shared" ca="1" si="13843"/>
        <v>1</v>
      </c>
      <c r="J12700">
        <f t="shared" ca="1" si="13839"/>
        <v>1</v>
      </c>
    </row>
    <row r="12701" spans="1:12">
      <c r="A12701">
        <f t="shared" ca="1" si="13837"/>
        <v>7</v>
      </c>
      <c r="B12701">
        <f t="shared" ref="B12701:I12701" ca="1" si="13844">_xlfn.IFS(INDIRECT("K"&amp;(QUOTIENT(ROW(B12690),11)*11+2)),IF(B12690,B12690+COUNTIF(A12689:C12691,0)+1,1),(B12690+COUNTIF(A12689:C12691,0))&gt;=10,0,TRUE,B12690)</f>
        <v>1</v>
      </c>
      <c r="C12701">
        <f t="shared" ca="1" si="13844"/>
        <v>1</v>
      </c>
      <c r="D12701">
        <f t="shared" ca="1" si="13844"/>
        <v>7</v>
      </c>
      <c r="E12701">
        <f t="shared" ca="1" si="13844"/>
        <v>8</v>
      </c>
      <c r="F12701">
        <f t="shared" ca="1" si="13844"/>
        <v>6</v>
      </c>
      <c r="G12701">
        <f t="shared" ca="1" si="13844"/>
        <v>1</v>
      </c>
      <c r="H12701">
        <f t="shared" ca="1" si="13844"/>
        <v>1</v>
      </c>
      <c r="I12701">
        <f t="shared" ca="1" si="13844"/>
        <v>1</v>
      </c>
      <c r="J12701">
        <f t="shared" ca="1" si="13839"/>
        <v>1</v>
      </c>
    </row>
    <row r="12702" spans="1:12">
      <c r="A12702">
        <f t="shared" ca="1" si="13837"/>
        <v>5</v>
      </c>
      <c r="B12702">
        <f t="shared" ref="B12702:I12702" ca="1" si="13845">_xlfn.IFS(INDIRECT("K"&amp;(QUOTIENT(ROW(B12691),11)*11+2)),IF(B12691,B12691+COUNTIF(A12690:C12692,0)+1,1),(B12691+COUNTIF(A12690:C12692,0))&gt;=10,0,TRUE,B12691)</f>
        <v>0</v>
      </c>
      <c r="C12702">
        <f t="shared" ca="1" si="13845"/>
        <v>0</v>
      </c>
      <c r="D12702">
        <f t="shared" ca="1" si="13845"/>
        <v>5</v>
      </c>
      <c r="E12702">
        <f t="shared" ca="1" si="13845"/>
        <v>6</v>
      </c>
      <c r="F12702">
        <f t="shared" ca="1" si="13845"/>
        <v>5</v>
      </c>
      <c r="G12702">
        <f t="shared" ca="1" si="13845"/>
        <v>1</v>
      </c>
      <c r="H12702">
        <f t="shared" ca="1" si="13845"/>
        <v>1</v>
      </c>
      <c r="I12702">
        <f t="shared" ca="1" si="13845"/>
        <v>1</v>
      </c>
      <c r="J12702">
        <f t="shared" ca="1" si="13839"/>
        <v>1</v>
      </c>
    </row>
    <row r="12703" spans="1:12">
      <c r="A12703">
        <f t="shared" ca="1" si="13837"/>
        <v>7</v>
      </c>
      <c r="B12703">
        <f t="shared" ref="B12703:I12703" ca="1" si="13846">_xlfn.IFS(INDIRECT("K"&amp;(QUOTIENT(ROW(B12692),11)*11+2)),IF(B12692,B12692+COUNTIF(A12691:C12693,0)+1,1),(B12692+COUNTIF(A12691:C12693,0))&gt;=10,0,TRUE,B12692)</f>
        <v>0</v>
      </c>
      <c r="C12703">
        <f t="shared" ca="1" si="13846"/>
        <v>0</v>
      </c>
      <c r="D12703">
        <f t="shared" ca="1" si="13846"/>
        <v>0</v>
      </c>
      <c r="E12703">
        <f t="shared" ca="1" si="13846"/>
        <v>0</v>
      </c>
      <c r="F12703">
        <f t="shared" ca="1" si="13846"/>
        <v>0</v>
      </c>
      <c r="G12703">
        <f t="shared" ca="1" si="13846"/>
        <v>1</v>
      </c>
      <c r="H12703">
        <f t="shared" ca="1" si="13846"/>
        <v>1</v>
      </c>
      <c r="I12703">
        <f t="shared" ca="1" si="13846"/>
        <v>1</v>
      </c>
      <c r="J12703">
        <f t="shared" ca="1" si="13839"/>
        <v>0</v>
      </c>
    </row>
    <row r="12704" spans="1:12">
      <c r="A12704">
        <f ca="1">_xlfn.IFS(INDIRECT("K"&amp;(QUOTIENT(ROW(A12693),11)*11+2)),IF(A12693,A12693+COUNTIF(A12692:B12693,0)+1,1),(A12693+COUNTIF(A12692:B12693,0))&gt;=10,0,TRUE,A12693)</f>
        <v>6</v>
      </c>
      <c r="B12704">
        <f t="shared" ref="B12704:I12704" ca="1" si="13847">_xlfn.IFS(INDIRECT("K"&amp;(QUOTIENT(ROW(B12693),11)*11+2)),IF(B12693,B12693+COUNTIF(A12692:C12693,0)+1,1),(B12693+COUNTIF(A12692:C12693,0))&gt;=10,0,TRUE,B12693)</f>
        <v>6</v>
      </c>
      <c r="C12704">
        <f t="shared" ca="1" si="13847"/>
        <v>0</v>
      </c>
      <c r="D12704">
        <f t="shared" ca="1" si="13847"/>
        <v>0</v>
      </c>
      <c r="E12704">
        <f t="shared" ca="1" si="13847"/>
        <v>3</v>
      </c>
      <c r="F12704">
        <f t="shared" ca="1" si="13847"/>
        <v>5</v>
      </c>
      <c r="G12704">
        <f t="shared" ca="1" si="13847"/>
        <v>1</v>
      </c>
      <c r="H12704">
        <f t="shared" ca="1" si="13847"/>
        <v>1</v>
      </c>
      <c r="I12704">
        <f t="shared" ca="1" si="13847"/>
        <v>0</v>
      </c>
      <c r="J12704">
        <f ca="1">_xlfn.IFS(INDIRECT("K"&amp;(QUOTIENT(ROW(J12693),11)*11+2)),IF(J12693,J12693+COUNTIF(I12692:J12693,0)+1,1),(J12693+COUNTIF(I12692:J12693,0))&gt;=10,0,TRUE,J12693)</f>
        <v>0</v>
      </c>
    </row>
    <row r="12706" spans="1:12">
      <c r="A12706">
        <f ca="1">_xlfn.IFS(INDIRECT("K"&amp;(QUOTIENT(ROW(A12695),11)*11+2)),IF(A12695,A12695+COUNTIF(A12695:B12696,0)+1,1),(A12695+COUNTIF(A12695:B12696,0))&gt;=10,0,TRUE,A12695)</f>
        <v>1</v>
      </c>
      <c r="B12706">
        <f t="shared" ref="B12706:I12706" ca="1" si="13848">_xlfn.IFS(INDIRECT("K"&amp;(QUOTIENT(ROW(B12695),11)*11+2)),IF(B12695,B12695+COUNTIF(A12695:C12696,0)+1,1),(B12695+COUNTIF(A12695:C12696,0))&gt;=10,0,TRUE,B12695)</f>
        <v>1</v>
      </c>
      <c r="C12706">
        <f t="shared" ca="1" si="13848"/>
        <v>1</v>
      </c>
      <c r="D12706">
        <f t="shared" ca="1" si="13848"/>
        <v>1</v>
      </c>
      <c r="E12706">
        <f t="shared" ca="1" si="13848"/>
        <v>1</v>
      </c>
      <c r="F12706">
        <f t="shared" ca="1" si="13848"/>
        <v>1</v>
      </c>
      <c r="G12706">
        <f t="shared" ca="1" si="13848"/>
        <v>1</v>
      </c>
      <c r="H12706">
        <f t="shared" ca="1" si="13848"/>
        <v>1</v>
      </c>
      <c r="I12706">
        <f t="shared" ca="1" si="13848"/>
        <v>1</v>
      </c>
      <c r="J12706">
        <f ca="1">_xlfn.IFS(INDIRECT("K"&amp;(QUOTIENT(ROW(J12695),11)*11+2)),IF(J12695,J12695+COUNTIF(I12695:J12696,0)+1,1),(J12695+COUNTIF(I12695:J12696,0))&gt;=10,0,TRUE,J12695)</f>
        <v>6</v>
      </c>
      <c r="K12706">
        <f ca="1">K12695+K12696</f>
        <v>191</v>
      </c>
      <c r="L12706" t="s">
        <v>0</v>
      </c>
    </row>
    <row r="12707" spans="1:12">
      <c r="A12707">
        <f t="shared" ref="A12707:A12714" ca="1" si="13849">_xlfn.IFS(INDIRECT("K"&amp;(QUOTIENT(ROW(A12696),11)*11+2)),IF(A12696,A12696+COUNTIF(A12695:B12697,0)+1,1),(A12696+COUNTIF(A12695:B12697,0))&gt;=10,0,TRUE,A12696)</f>
        <v>1</v>
      </c>
      <c r="B12707">
        <f t="shared" ref="B12707:I12707" ca="1" si="13850">_xlfn.IFS(INDIRECT("K"&amp;(QUOTIENT(ROW(B12696),11)*11+2)),IF(B12696,B12696+COUNTIF(A12695:C12697,0)+1,1),(B12696+COUNTIF(A12695:C12697,0))&gt;=10,0,TRUE,B12696)</f>
        <v>1</v>
      </c>
      <c r="C12707">
        <f t="shared" ca="1" si="13850"/>
        <v>1</v>
      </c>
      <c r="D12707">
        <f t="shared" ca="1" si="13850"/>
        <v>1</v>
      </c>
      <c r="E12707">
        <f t="shared" ca="1" si="13850"/>
        <v>1</v>
      </c>
      <c r="F12707">
        <f t="shared" ca="1" si="13850"/>
        <v>1</v>
      </c>
      <c r="G12707">
        <f t="shared" ca="1" si="13850"/>
        <v>1</v>
      </c>
      <c r="H12707">
        <f t="shared" ca="1" si="13850"/>
        <v>1</v>
      </c>
      <c r="I12707">
        <f t="shared" ca="1" si="13850"/>
        <v>1</v>
      </c>
      <c r="J12707">
        <f t="shared" ref="J12707:J12714" ca="1" si="13851">_xlfn.IFS(INDIRECT("K"&amp;(QUOTIENT(ROW(J12696),11)*11+2)),IF(J12696,J12696+COUNTIF(I12695:J12697,0)+1,1),(J12696+COUNTIF(I12695:J12697,0))&gt;=10,0,TRUE,J12696)</f>
        <v>1</v>
      </c>
      <c r="K12707" t="b">
        <f t="array" aca="1" ref="K12707" ca="1">AND(A12695:J12704=A12706:J12715)</f>
        <v>1</v>
      </c>
      <c r="L12707" t="s">
        <v>1</v>
      </c>
    </row>
    <row r="12708" spans="1:12">
      <c r="A12708">
        <f t="shared" ca="1" si="13849"/>
        <v>1</v>
      </c>
      <c r="B12708">
        <f t="shared" ref="B12708:I12708" ca="1" si="13852">_xlfn.IFS(INDIRECT("K"&amp;(QUOTIENT(ROW(B12697),11)*11+2)),IF(B12697,B12697+COUNTIF(A12696:C12698,0)+1,1),(B12697+COUNTIF(A12696:C12698,0))&gt;=10,0,TRUE,B12697)</f>
        <v>1</v>
      </c>
      <c r="C12708">
        <f t="shared" ca="1" si="13852"/>
        <v>1</v>
      </c>
      <c r="D12708">
        <f t="shared" ca="1" si="13852"/>
        <v>1</v>
      </c>
      <c r="E12708">
        <f t="shared" ca="1" si="13852"/>
        <v>1</v>
      </c>
      <c r="F12708">
        <f t="shared" ca="1" si="13852"/>
        <v>1</v>
      </c>
      <c r="G12708">
        <f t="shared" ca="1" si="13852"/>
        <v>1</v>
      </c>
      <c r="H12708">
        <f t="shared" ca="1" si="13852"/>
        <v>1</v>
      </c>
      <c r="I12708">
        <f t="shared" ca="1" si="13852"/>
        <v>1</v>
      </c>
      <c r="J12708">
        <f t="shared" ca="1" si="13851"/>
        <v>1</v>
      </c>
      <c r="K12708">
        <f ca="1">K12697+K12707*COUNTIF(A12706:J12715,0)</f>
        <v>3159</v>
      </c>
      <c r="L12708" t="s">
        <v>2</v>
      </c>
    </row>
    <row r="12709" spans="1:12">
      <c r="A12709">
        <f t="shared" ca="1" si="13849"/>
        <v>6</v>
      </c>
      <c r="B12709">
        <f t="shared" ref="B12709:I12709" ca="1" si="13853">_xlfn.IFS(INDIRECT("K"&amp;(QUOTIENT(ROW(B12698),11)*11+2)),IF(B12698,B12698+COUNTIF(A12697:C12699,0)+1,1),(B12698+COUNTIF(A12697:C12699,0))&gt;=10,0,TRUE,B12698)</f>
        <v>1</v>
      </c>
      <c r="C12709">
        <f t="shared" ca="1" si="13853"/>
        <v>1</v>
      </c>
      <c r="D12709">
        <f t="shared" ca="1" si="13853"/>
        <v>1</v>
      </c>
      <c r="E12709">
        <f t="shared" ca="1" si="13853"/>
        <v>1</v>
      </c>
      <c r="F12709">
        <f t="shared" ca="1" si="13853"/>
        <v>1</v>
      </c>
      <c r="G12709">
        <f t="shared" ca="1" si="13853"/>
        <v>1</v>
      </c>
      <c r="H12709">
        <f t="shared" ca="1" si="13853"/>
        <v>1</v>
      </c>
      <c r="I12709">
        <f t="shared" ca="1" si="13853"/>
        <v>1</v>
      </c>
      <c r="J12709">
        <f t="shared" ca="1" si="13851"/>
        <v>1</v>
      </c>
      <c r="K12709" t="str">
        <f t="array" aca="1" ref="K12709" ca="1">IF(AND(K12707,A12706:J12715=0),"+","")</f>
        <v/>
      </c>
      <c r="L12709" t="s">
        <v>3</v>
      </c>
    </row>
    <row r="12710" spans="1:12">
      <c r="A12710">
        <f t="shared" ca="1" si="13849"/>
        <v>6</v>
      </c>
      <c r="B12710">
        <f t="shared" ref="B12710:I12710" ca="1" si="13854">_xlfn.IFS(INDIRECT("K"&amp;(QUOTIENT(ROW(B12699),11)*11+2)),IF(B12699,B12699+COUNTIF(A12698:C12700,0)+1,1),(B12699+COUNTIF(A12698:C12700,0))&gt;=10,0,TRUE,B12699)</f>
        <v>1</v>
      </c>
      <c r="C12710">
        <f t="shared" ca="1" si="13854"/>
        <v>1</v>
      </c>
      <c r="D12710">
        <f t="shared" ca="1" si="13854"/>
        <v>1</v>
      </c>
      <c r="E12710">
        <f t="shared" ca="1" si="13854"/>
        <v>1</v>
      </c>
      <c r="F12710">
        <f t="shared" ca="1" si="13854"/>
        <v>1</v>
      </c>
      <c r="G12710">
        <f t="shared" ca="1" si="13854"/>
        <v>1</v>
      </c>
      <c r="H12710">
        <f t="shared" ca="1" si="13854"/>
        <v>1</v>
      </c>
      <c r="I12710">
        <f t="shared" ca="1" si="13854"/>
        <v>1</v>
      </c>
      <c r="J12710">
        <f t="shared" ca="1" si="13851"/>
        <v>1</v>
      </c>
    </row>
    <row r="12711" spans="1:12">
      <c r="A12711">
        <f t="shared" ca="1" si="13849"/>
        <v>1</v>
      </c>
      <c r="B12711">
        <f t="shared" ref="B12711:I12711" ca="1" si="13855">_xlfn.IFS(INDIRECT("K"&amp;(QUOTIENT(ROW(B12700),11)*11+2)),IF(B12700,B12700+COUNTIF(A12699:C12701,0)+1,1),(B12700+COUNTIF(A12699:C12701,0))&gt;=10,0,TRUE,B12700)</f>
        <v>1</v>
      </c>
      <c r="C12711">
        <f t="shared" ca="1" si="13855"/>
        <v>1</v>
      </c>
      <c r="D12711">
        <f t="shared" ca="1" si="13855"/>
        <v>1</v>
      </c>
      <c r="E12711">
        <f t="shared" ca="1" si="13855"/>
        <v>0</v>
      </c>
      <c r="F12711">
        <f t="shared" ca="1" si="13855"/>
        <v>1</v>
      </c>
      <c r="G12711">
        <f t="shared" ca="1" si="13855"/>
        <v>1</v>
      </c>
      <c r="H12711">
        <f t="shared" ca="1" si="13855"/>
        <v>1</v>
      </c>
      <c r="I12711">
        <f t="shared" ca="1" si="13855"/>
        <v>1</v>
      </c>
      <c r="J12711">
        <f t="shared" ca="1" si="13851"/>
        <v>1</v>
      </c>
    </row>
    <row r="12712" spans="1:12">
      <c r="A12712">
        <f t="shared" ca="1" si="13849"/>
        <v>7</v>
      </c>
      <c r="B12712">
        <f t="shared" ref="B12712:I12712" ca="1" si="13856">_xlfn.IFS(INDIRECT("K"&amp;(QUOTIENT(ROW(B12701),11)*11+2)),IF(B12701,B12701+COUNTIF(A12700:C12702,0)+1,1),(B12701+COUNTIF(A12700:C12702,0))&gt;=10,0,TRUE,B12701)</f>
        <v>1</v>
      </c>
      <c r="C12712">
        <f t="shared" ca="1" si="13856"/>
        <v>1</v>
      </c>
      <c r="D12712">
        <f t="shared" ca="1" si="13856"/>
        <v>7</v>
      </c>
      <c r="E12712">
        <f t="shared" ca="1" si="13856"/>
        <v>8</v>
      </c>
      <c r="F12712">
        <f t="shared" ca="1" si="13856"/>
        <v>6</v>
      </c>
      <c r="G12712">
        <f t="shared" ca="1" si="13856"/>
        <v>1</v>
      </c>
      <c r="H12712">
        <f t="shared" ca="1" si="13856"/>
        <v>1</v>
      </c>
      <c r="I12712">
        <f t="shared" ca="1" si="13856"/>
        <v>1</v>
      </c>
      <c r="J12712">
        <f t="shared" ca="1" si="13851"/>
        <v>1</v>
      </c>
    </row>
    <row r="12713" spans="1:12">
      <c r="A12713">
        <f t="shared" ca="1" si="13849"/>
        <v>5</v>
      </c>
      <c r="B12713">
        <f t="shared" ref="B12713:I12713" ca="1" si="13857">_xlfn.IFS(INDIRECT("K"&amp;(QUOTIENT(ROW(B12702),11)*11+2)),IF(B12702,B12702+COUNTIF(A12701:C12703,0)+1,1),(B12702+COUNTIF(A12701:C12703,0))&gt;=10,0,TRUE,B12702)</f>
        <v>0</v>
      </c>
      <c r="C12713">
        <f t="shared" ca="1" si="13857"/>
        <v>0</v>
      </c>
      <c r="D12713">
        <f t="shared" ca="1" si="13857"/>
        <v>5</v>
      </c>
      <c r="E12713">
        <f t="shared" ca="1" si="13857"/>
        <v>6</v>
      </c>
      <c r="F12713">
        <f t="shared" ca="1" si="13857"/>
        <v>5</v>
      </c>
      <c r="G12713">
        <f t="shared" ca="1" si="13857"/>
        <v>1</v>
      </c>
      <c r="H12713">
        <f t="shared" ca="1" si="13857"/>
        <v>1</v>
      </c>
      <c r="I12713">
        <f t="shared" ca="1" si="13857"/>
        <v>1</v>
      </c>
      <c r="J12713">
        <f t="shared" ca="1" si="13851"/>
        <v>1</v>
      </c>
    </row>
    <row r="12714" spans="1:12">
      <c r="A12714">
        <f t="shared" ca="1" si="13849"/>
        <v>7</v>
      </c>
      <c r="B12714">
        <f t="shared" ref="B12714:I12714" ca="1" si="13858">_xlfn.IFS(INDIRECT("K"&amp;(QUOTIENT(ROW(B12703),11)*11+2)),IF(B12703,B12703+COUNTIF(A12702:C12704,0)+1,1),(B12703+COUNTIF(A12702:C12704,0))&gt;=10,0,TRUE,B12703)</f>
        <v>0</v>
      </c>
      <c r="C12714">
        <f t="shared" ca="1" si="13858"/>
        <v>0</v>
      </c>
      <c r="D12714">
        <f t="shared" ca="1" si="13858"/>
        <v>0</v>
      </c>
      <c r="E12714">
        <f t="shared" ca="1" si="13858"/>
        <v>0</v>
      </c>
      <c r="F12714">
        <f t="shared" ca="1" si="13858"/>
        <v>0</v>
      </c>
      <c r="G12714">
        <f t="shared" ca="1" si="13858"/>
        <v>1</v>
      </c>
      <c r="H12714">
        <f t="shared" ca="1" si="13858"/>
        <v>1</v>
      </c>
      <c r="I12714">
        <f t="shared" ca="1" si="13858"/>
        <v>1</v>
      </c>
      <c r="J12714">
        <f t="shared" ca="1" si="13851"/>
        <v>0</v>
      </c>
    </row>
    <row r="12715" spans="1:12">
      <c r="A12715">
        <f ca="1">_xlfn.IFS(INDIRECT("K"&amp;(QUOTIENT(ROW(A12704),11)*11+2)),IF(A12704,A12704+COUNTIF(A12703:B12704,0)+1,1),(A12704+COUNTIF(A12703:B12704,0))&gt;=10,0,TRUE,A12704)</f>
        <v>6</v>
      </c>
      <c r="B12715">
        <f t="shared" ref="B12715:I12715" ca="1" si="13859">_xlfn.IFS(INDIRECT("K"&amp;(QUOTIENT(ROW(B12704),11)*11+2)),IF(B12704,B12704+COUNTIF(A12703:C12704,0)+1,1),(B12704+COUNTIF(A12703:C12704,0))&gt;=10,0,TRUE,B12704)</f>
        <v>6</v>
      </c>
      <c r="C12715">
        <f t="shared" ca="1" si="13859"/>
        <v>0</v>
      </c>
      <c r="D12715">
        <f t="shared" ca="1" si="13859"/>
        <v>0</v>
      </c>
      <c r="E12715">
        <f t="shared" ca="1" si="13859"/>
        <v>3</v>
      </c>
      <c r="F12715">
        <f t="shared" ca="1" si="13859"/>
        <v>5</v>
      </c>
      <c r="G12715">
        <f t="shared" ca="1" si="13859"/>
        <v>1</v>
      </c>
      <c r="H12715">
        <f t="shared" ca="1" si="13859"/>
        <v>1</v>
      </c>
      <c r="I12715">
        <f t="shared" ca="1" si="13859"/>
        <v>0</v>
      </c>
      <c r="J12715">
        <f ca="1">_xlfn.IFS(INDIRECT("K"&amp;(QUOTIENT(ROW(J12704),11)*11+2)),IF(J12704,J12704+COUNTIF(I12703:J12704,0)+1,1),(J12704+COUNTIF(I12703:J12704,0))&gt;=10,0,TRUE,J12704)</f>
        <v>0</v>
      </c>
    </row>
    <row r="12717" spans="1:12">
      <c r="A12717">
        <f ca="1">_xlfn.IFS(INDIRECT("K"&amp;(QUOTIENT(ROW(A12706),11)*11+2)),IF(A12706,A12706+COUNTIF(A12706:B12707,0)+1,1),(A12706+COUNTIF(A12706:B12707,0))&gt;=10,0,TRUE,A12706)</f>
        <v>2</v>
      </c>
      <c r="B12717">
        <f t="shared" ref="B12717:I12717" ca="1" si="13860">_xlfn.IFS(INDIRECT("K"&amp;(QUOTIENT(ROW(B12706),11)*11+2)),IF(B12706,B12706+COUNTIF(A12706:C12707,0)+1,1),(B12706+COUNTIF(A12706:C12707,0))&gt;=10,0,TRUE,B12706)</f>
        <v>2</v>
      </c>
      <c r="C12717">
        <f t="shared" ca="1" si="13860"/>
        <v>2</v>
      </c>
      <c r="D12717">
        <f t="shared" ca="1" si="13860"/>
        <v>2</v>
      </c>
      <c r="E12717">
        <f t="shared" ca="1" si="13860"/>
        <v>2</v>
      </c>
      <c r="F12717">
        <f t="shared" ca="1" si="13860"/>
        <v>2</v>
      </c>
      <c r="G12717">
        <f t="shared" ca="1" si="13860"/>
        <v>2</v>
      </c>
      <c r="H12717">
        <f t="shared" ca="1" si="13860"/>
        <v>2</v>
      </c>
      <c r="I12717">
        <f t="shared" ca="1" si="13860"/>
        <v>2</v>
      </c>
      <c r="J12717">
        <f ca="1">_xlfn.IFS(INDIRECT("K"&amp;(QUOTIENT(ROW(J12706),11)*11+2)),IF(J12706,J12706+COUNTIF(I12706:J12707,0)+1,1),(J12706+COUNTIF(I12706:J12707,0))&gt;=10,0,TRUE,J12706)</f>
        <v>7</v>
      </c>
      <c r="K12717">
        <f ca="1">K12706+K12707</f>
        <v>192</v>
      </c>
      <c r="L12717" t="s">
        <v>0</v>
      </c>
    </row>
    <row r="12718" spans="1:12">
      <c r="A12718">
        <f t="shared" ref="A12718:A12725" ca="1" si="13861">_xlfn.IFS(INDIRECT("K"&amp;(QUOTIENT(ROW(A12707),11)*11+2)),IF(A12707,A12707+COUNTIF(A12706:B12708,0)+1,1),(A12707+COUNTIF(A12706:B12708,0))&gt;=10,0,TRUE,A12707)</f>
        <v>2</v>
      </c>
      <c r="B12718">
        <f t="shared" ref="B12718:I12718" ca="1" si="13862">_xlfn.IFS(INDIRECT("K"&amp;(QUOTIENT(ROW(B12707),11)*11+2)),IF(B12707,B12707+COUNTIF(A12706:C12708,0)+1,1),(B12707+COUNTIF(A12706:C12708,0))&gt;=10,0,TRUE,B12707)</f>
        <v>2</v>
      </c>
      <c r="C12718">
        <f t="shared" ca="1" si="13862"/>
        <v>2</v>
      </c>
      <c r="D12718">
        <f t="shared" ca="1" si="13862"/>
        <v>2</v>
      </c>
      <c r="E12718">
        <f t="shared" ca="1" si="13862"/>
        <v>2</v>
      </c>
      <c r="F12718">
        <f t="shared" ca="1" si="13862"/>
        <v>2</v>
      </c>
      <c r="G12718">
        <f t="shared" ca="1" si="13862"/>
        <v>2</v>
      </c>
      <c r="H12718">
        <f t="shared" ca="1" si="13862"/>
        <v>2</v>
      </c>
      <c r="I12718">
        <f t="shared" ca="1" si="13862"/>
        <v>2</v>
      </c>
      <c r="J12718">
        <f t="shared" ref="J12718:J12725" ca="1" si="13863">_xlfn.IFS(INDIRECT("K"&amp;(QUOTIENT(ROW(J12707),11)*11+2)),IF(J12707,J12707+COUNTIF(I12706:J12708,0)+1,1),(J12707+COUNTIF(I12706:J12708,0))&gt;=10,0,TRUE,J12707)</f>
        <v>2</v>
      </c>
      <c r="K12718" t="b">
        <f t="array" aca="1" ref="K12718" ca="1">AND(A12706:J12715=A12717:J12726)</f>
        <v>0</v>
      </c>
      <c r="L12718" t="s">
        <v>1</v>
      </c>
    </row>
    <row r="12719" spans="1:12">
      <c r="A12719">
        <f t="shared" ca="1" si="13861"/>
        <v>2</v>
      </c>
      <c r="B12719">
        <f t="shared" ref="B12719:I12719" ca="1" si="13864">_xlfn.IFS(INDIRECT("K"&amp;(QUOTIENT(ROW(B12708),11)*11+2)),IF(B12708,B12708+COUNTIF(A12707:C12709,0)+1,1),(B12708+COUNTIF(A12707:C12709,0))&gt;=10,0,TRUE,B12708)</f>
        <v>2</v>
      </c>
      <c r="C12719">
        <f t="shared" ca="1" si="13864"/>
        <v>2</v>
      </c>
      <c r="D12719">
        <f t="shared" ca="1" si="13864"/>
        <v>2</v>
      </c>
      <c r="E12719">
        <f t="shared" ca="1" si="13864"/>
        <v>2</v>
      </c>
      <c r="F12719">
        <f t="shared" ca="1" si="13864"/>
        <v>2</v>
      </c>
      <c r="G12719">
        <f t="shared" ca="1" si="13864"/>
        <v>2</v>
      </c>
      <c r="H12719">
        <f t="shared" ca="1" si="13864"/>
        <v>2</v>
      </c>
      <c r="I12719">
        <f t="shared" ca="1" si="13864"/>
        <v>2</v>
      </c>
      <c r="J12719">
        <f t="shared" ca="1" si="13863"/>
        <v>2</v>
      </c>
      <c r="K12719">
        <f ca="1">K12708+K12718*COUNTIF(A12717:J12726,0)</f>
        <v>3159</v>
      </c>
      <c r="L12719" t="s">
        <v>2</v>
      </c>
    </row>
    <row r="12720" spans="1:12">
      <c r="A12720">
        <f t="shared" ca="1" si="13861"/>
        <v>7</v>
      </c>
      <c r="B12720">
        <f t="shared" ref="B12720:I12720" ca="1" si="13865">_xlfn.IFS(INDIRECT("K"&amp;(QUOTIENT(ROW(B12709),11)*11+2)),IF(B12709,B12709+COUNTIF(A12708:C12710,0)+1,1),(B12709+COUNTIF(A12708:C12710,0))&gt;=10,0,TRUE,B12709)</f>
        <v>2</v>
      </c>
      <c r="C12720">
        <f t="shared" ca="1" si="13865"/>
        <v>2</v>
      </c>
      <c r="D12720">
        <f t="shared" ca="1" si="13865"/>
        <v>2</v>
      </c>
      <c r="E12720">
        <f t="shared" ca="1" si="13865"/>
        <v>2</v>
      </c>
      <c r="F12720">
        <f t="shared" ca="1" si="13865"/>
        <v>2</v>
      </c>
      <c r="G12720">
        <f t="shared" ca="1" si="13865"/>
        <v>2</v>
      </c>
      <c r="H12720">
        <f t="shared" ca="1" si="13865"/>
        <v>2</v>
      </c>
      <c r="I12720">
        <f t="shared" ca="1" si="13865"/>
        <v>2</v>
      </c>
      <c r="J12720">
        <f t="shared" ca="1" si="13863"/>
        <v>2</v>
      </c>
      <c r="K12720" t="str">
        <f t="array" aca="1" ref="K12720" ca="1">IF(AND(K12718,A12717:J12726=0),"+","")</f>
        <v/>
      </c>
      <c r="L12720" t="s">
        <v>3</v>
      </c>
    </row>
    <row r="12721" spans="1:12">
      <c r="A12721">
        <f t="shared" ca="1" si="13861"/>
        <v>7</v>
      </c>
      <c r="B12721">
        <f t="shared" ref="B12721:I12721" ca="1" si="13866">_xlfn.IFS(INDIRECT("K"&amp;(QUOTIENT(ROW(B12710),11)*11+2)),IF(B12710,B12710+COUNTIF(A12709:C12711,0)+1,1),(B12710+COUNTIF(A12709:C12711,0))&gt;=10,0,TRUE,B12710)</f>
        <v>2</v>
      </c>
      <c r="C12721">
        <f t="shared" ca="1" si="13866"/>
        <v>2</v>
      </c>
      <c r="D12721">
        <f t="shared" ca="1" si="13866"/>
        <v>3</v>
      </c>
      <c r="E12721">
        <f t="shared" ca="1" si="13866"/>
        <v>3</v>
      </c>
      <c r="F12721">
        <f t="shared" ca="1" si="13866"/>
        <v>3</v>
      </c>
      <c r="G12721">
        <f t="shared" ca="1" si="13866"/>
        <v>2</v>
      </c>
      <c r="H12721">
        <f t="shared" ca="1" si="13866"/>
        <v>2</v>
      </c>
      <c r="I12721">
        <f t="shared" ca="1" si="13866"/>
        <v>2</v>
      </c>
      <c r="J12721">
        <f t="shared" ca="1" si="13863"/>
        <v>2</v>
      </c>
    </row>
    <row r="12722" spans="1:12">
      <c r="A12722">
        <f t="shared" ca="1" si="13861"/>
        <v>2</v>
      </c>
      <c r="B12722">
        <f t="shared" ref="B12722:I12722" ca="1" si="13867">_xlfn.IFS(INDIRECT("K"&amp;(QUOTIENT(ROW(B12711),11)*11+2)),IF(B12711,B12711+COUNTIF(A12710:C12712,0)+1,1),(B12711+COUNTIF(A12710:C12712,0))&gt;=10,0,TRUE,B12711)</f>
        <v>2</v>
      </c>
      <c r="C12722">
        <f t="shared" ca="1" si="13867"/>
        <v>2</v>
      </c>
      <c r="D12722">
        <f t="shared" ca="1" si="13867"/>
        <v>3</v>
      </c>
      <c r="E12722">
        <f t="shared" ca="1" si="13867"/>
        <v>1</v>
      </c>
      <c r="F12722">
        <f t="shared" ca="1" si="13867"/>
        <v>3</v>
      </c>
      <c r="G12722">
        <f t="shared" ca="1" si="13867"/>
        <v>2</v>
      </c>
      <c r="H12722">
        <f t="shared" ca="1" si="13867"/>
        <v>2</v>
      </c>
      <c r="I12722">
        <f t="shared" ca="1" si="13867"/>
        <v>2</v>
      </c>
      <c r="J12722">
        <f t="shared" ca="1" si="13863"/>
        <v>2</v>
      </c>
    </row>
    <row r="12723" spans="1:12">
      <c r="A12723">
        <f t="shared" ca="1" si="13861"/>
        <v>9</v>
      </c>
      <c r="B12723">
        <f t="shared" ref="B12723:I12723" ca="1" si="13868">_xlfn.IFS(INDIRECT("K"&amp;(QUOTIENT(ROW(B12712),11)*11+2)),IF(B12712,B12712+COUNTIF(A12711:C12713,0)+1,1),(B12712+COUNTIF(A12711:C12713,0))&gt;=10,0,TRUE,B12712)</f>
        <v>4</v>
      </c>
      <c r="C12723">
        <f t="shared" ca="1" si="13868"/>
        <v>4</v>
      </c>
      <c r="D12723">
        <f t="shared" ca="1" si="13868"/>
        <v>10</v>
      </c>
      <c r="E12723">
        <f t="shared" ca="1" si="13868"/>
        <v>10</v>
      </c>
      <c r="F12723">
        <f t="shared" ca="1" si="13868"/>
        <v>8</v>
      </c>
      <c r="G12723">
        <f t="shared" ca="1" si="13868"/>
        <v>2</v>
      </c>
      <c r="H12723">
        <f t="shared" ca="1" si="13868"/>
        <v>2</v>
      </c>
      <c r="I12723">
        <f t="shared" ca="1" si="13868"/>
        <v>2</v>
      </c>
      <c r="J12723">
        <f t="shared" ca="1" si="13863"/>
        <v>2</v>
      </c>
    </row>
    <row r="12724" spans="1:12">
      <c r="A12724">
        <f t="shared" ca="1" si="13861"/>
        <v>8</v>
      </c>
      <c r="B12724">
        <f t="shared" ref="B12724:I12724" ca="1" si="13869">_xlfn.IFS(INDIRECT("K"&amp;(QUOTIENT(ROW(B12713),11)*11+2)),IF(B12713,B12713+COUNTIF(A12712:C12714,0)+1,1),(B12713+COUNTIF(A12712:C12714,0))&gt;=10,0,TRUE,B12713)</f>
        <v>1</v>
      </c>
      <c r="C12724">
        <f t="shared" ca="1" si="13869"/>
        <v>1</v>
      </c>
      <c r="D12724">
        <f t="shared" ca="1" si="13869"/>
        <v>10</v>
      </c>
      <c r="E12724">
        <f t="shared" ca="1" si="13869"/>
        <v>10</v>
      </c>
      <c r="F12724">
        <f t="shared" ca="1" si="13869"/>
        <v>8</v>
      </c>
      <c r="G12724">
        <f t="shared" ca="1" si="13869"/>
        <v>3</v>
      </c>
      <c r="H12724">
        <f t="shared" ca="1" si="13869"/>
        <v>2</v>
      </c>
      <c r="I12724">
        <f t="shared" ca="1" si="13869"/>
        <v>3</v>
      </c>
      <c r="J12724">
        <f t="shared" ca="1" si="13863"/>
        <v>3</v>
      </c>
    </row>
    <row r="12725" spans="1:12">
      <c r="A12725">
        <f t="shared" ca="1" si="13861"/>
        <v>10</v>
      </c>
      <c r="B12725">
        <f t="shared" ref="B12725:I12725" ca="1" si="13870">_xlfn.IFS(INDIRECT("K"&amp;(QUOTIENT(ROW(B12714),11)*11+2)),IF(B12714,B12714+COUNTIF(A12713:C12715,0)+1,1),(B12714+COUNTIF(A12713:C12715,0))&gt;=10,0,TRUE,B12714)</f>
        <v>1</v>
      </c>
      <c r="C12725">
        <f t="shared" ca="1" si="13870"/>
        <v>1</v>
      </c>
      <c r="D12725">
        <f t="shared" ca="1" si="13870"/>
        <v>1</v>
      </c>
      <c r="E12725">
        <f t="shared" ca="1" si="13870"/>
        <v>1</v>
      </c>
      <c r="F12725">
        <f t="shared" ca="1" si="13870"/>
        <v>1</v>
      </c>
      <c r="G12725">
        <f t="shared" ca="1" si="13870"/>
        <v>3</v>
      </c>
      <c r="H12725">
        <f t="shared" ca="1" si="13870"/>
        <v>3</v>
      </c>
      <c r="I12725">
        <f t="shared" ca="1" si="13870"/>
        <v>5</v>
      </c>
      <c r="J12725">
        <f t="shared" ca="1" si="13863"/>
        <v>1</v>
      </c>
    </row>
    <row r="12726" spans="1:12">
      <c r="A12726">
        <f ca="1">_xlfn.IFS(INDIRECT("K"&amp;(QUOTIENT(ROW(A12715),11)*11+2)),IF(A12715,A12715+COUNTIF(A12714:B12715,0)+1,1),(A12715+COUNTIF(A12714:B12715,0))&gt;=10,0,TRUE,A12715)</f>
        <v>8</v>
      </c>
      <c r="B12726">
        <f t="shared" ref="B12726:I12726" ca="1" si="13871">_xlfn.IFS(INDIRECT("K"&amp;(QUOTIENT(ROW(B12715),11)*11+2)),IF(B12715,B12715+COUNTIF(A12714:C12715,0)+1,1),(B12715+COUNTIF(A12714:C12715,0))&gt;=10,0,TRUE,B12715)</f>
        <v>10</v>
      </c>
      <c r="C12726">
        <f t="shared" ca="1" si="13871"/>
        <v>1</v>
      </c>
      <c r="D12726">
        <f t="shared" ca="1" si="13871"/>
        <v>1</v>
      </c>
      <c r="E12726">
        <f t="shared" ca="1" si="13871"/>
        <v>8</v>
      </c>
      <c r="F12726">
        <f t="shared" ca="1" si="13871"/>
        <v>8</v>
      </c>
      <c r="G12726">
        <f t="shared" ca="1" si="13871"/>
        <v>3</v>
      </c>
      <c r="H12726">
        <f t="shared" ca="1" si="13871"/>
        <v>3</v>
      </c>
      <c r="I12726">
        <f t="shared" ca="1" si="13871"/>
        <v>1</v>
      </c>
      <c r="J12726">
        <f ca="1">_xlfn.IFS(INDIRECT("K"&amp;(QUOTIENT(ROW(J12715),11)*11+2)),IF(J12715,J12715+COUNTIF(I12714:J12715,0)+1,1),(J12715+COUNTIF(I12714:J12715,0))&gt;=10,0,TRUE,J12715)</f>
        <v>1</v>
      </c>
    </row>
    <row r="12728" spans="1:12">
      <c r="A12728">
        <f ca="1">_xlfn.IFS(INDIRECT("K"&amp;(QUOTIENT(ROW(A12717),11)*11+2)),IF(A12717,A12717+COUNTIF(A12717:B12718,0)+1,1),(A12717+COUNTIF(A12717:B12718,0))&gt;=10,0,TRUE,A12717)</f>
        <v>2</v>
      </c>
      <c r="B12728">
        <f t="shared" ref="B12728:I12728" ca="1" si="13872">_xlfn.IFS(INDIRECT("K"&amp;(QUOTIENT(ROW(B12717),11)*11+2)),IF(B12717,B12717+COUNTIF(A12717:C12718,0)+1,1),(B12717+COUNTIF(A12717:C12718,0))&gt;=10,0,TRUE,B12717)</f>
        <v>2</v>
      </c>
      <c r="C12728">
        <f t="shared" ca="1" si="13872"/>
        <v>2</v>
      </c>
      <c r="D12728">
        <f t="shared" ca="1" si="13872"/>
        <v>2</v>
      </c>
      <c r="E12728">
        <f t="shared" ca="1" si="13872"/>
        <v>2</v>
      </c>
      <c r="F12728">
        <f t="shared" ca="1" si="13872"/>
        <v>2</v>
      </c>
      <c r="G12728">
        <f t="shared" ca="1" si="13872"/>
        <v>2</v>
      </c>
      <c r="H12728">
        <f t="shared" ca="1" si="13872"/>
        <v>2</v>
      </c>
      <c r="I12728">
        <f t="shared" ca="1" si="13872"/>
        <v>2</v>
      </c>
      <c r="J12728">
        <f ca="1">_xlfn.IFS(INDIRECT("K"&amp;(QUOTIENT(ROW(J12717),11)*11+2)),IF(J12717,J12717+COUNTIF(I12717:J12718,0)+1,1),(J12717+COUNTIF(I12717:J12718,0))&gt;=10,0,TRUE,J12717)</f>
        <v>7</v>
      </c>
      <c r="K12728">
        <f ca="1">K12717+K12718</f>
        <v>192</v>
      </c>
      <c r="L12728" t="s">
        <v>0</v>
      </c>
    </row>
    <row r="12729" spans="1:12">
      <c r="A12729">
        <f t="shared" ref="A12729:A12736" ca="1" si="13873">_xlfn.IFS(INDIRECT("K"&amp;(QUOTIENT(ROW(A12718),11)*11+2)),IF(A12718,A12718+COUNTIF(A12717:B12719,0)+1,1),(A12718+COUNTIF(A12717:B12719,0))&gt;=10,0,TRUE,A12718)</f>
        <v>2</v>
      </c>
      <c r="B12729">
        <f t="shared" ref="B12729:I12729" ca="1" si="13874">_xlfn.IFS(INDIRECT("K"&amp;(QUOTIENT(ROW(B12718),11)*11+2)),IF(B12718,B12718+COUNTIF(A12717:C12719,0)+1,1),(B12718+COUNTIF(A12717:C12719,0))&gt;=10,0,TRUE,B12718)</f>
        <v>2</v>
      </c>
      <c r="C12729">
        <f t="shared" ca="1" si="13874"/>
        <v>2</v>
      </c>
      <c r="D12729">
        <f t="shared" ca="1" si="13874"/>
        <v>2</v>
      </c>
      <c r="E12729">
        <f t="shared" ca="1" si="13874"/>
        <v>2</v>
      </c>
      <c r="F12729">
        <f t="shared" ca="1" si="13874"/>
        <v>2</v>
      </c>
      <c r="G12729">
        <f t="shared" ca="1" si="13874"/>
        <v>2</v>
      </c>
      <c r="H12729">
        <f t="shared" ca="1" si="13874"/>
        <v>2</v>
      </c>
      <c r="I12729">
        <f t="shared" ca="1" si="13874"/>
        <v>2</v>
      </c>
      <c r="J12729">
        <f t="shared" ref="J12729:J12736" ca="1" si="13875">_xlfn.IFS(INDIRECT("K"&amp;(QUOTIENT(ROW(J12718),11)*11+2)),IF(J12718,J12718+COUNTIF(I12717:J12719,0)+1,1),(J12718+COUNTIF(I12717:J12719,0))&gt;=10,0,TRUE,J12718)</f>
        <v>2</v>
      </c>
      <c r="K12729" t="b">
        <f t="array" aca="1" ref="K12729" ca="1">AND(A12717:J12726=A12728:J12737)</f>
        <v>0</v>
      </c>
      <c r="L12729" t="s">
        <v>1</v>
      </c>
    </row>
    <row r="12730" spans="1:12">
      <c r="A12730">
        <f t="shared" ca="1" si="13873"/>
        <v>2</v>
      </c>
      <c r="B12730">
        <f t="shared" ref="B12730:I12730" ca="1" si="13876">_xlfn.IFS(INDIRECT("K"&amp;(QUOTIENT(ROW(B12719),11)*11+2)),IF(B12719,B12719+COUNTIF(A12718:C12720,0)+1,1),(B12719+COUNTIF(A12718:C12720,0))&gt;=10,0,TRUE,B12719)</f>
        <v>2</v>
      </c>
      <c r="C12730">
        <f t="shared" ca="1" si="13876"/>
        <v>2</v>
      </c>
      <c r="D12730">
        <f t="shared" ca="1" si="13876"/>
        <v>2</v>
      </c>
      <c r="E12730">
        <f t="shared" ca="1" si="13876"/>
        <v>2</v>
      </c>
      <c r="F12730">
        <f t="shared" ca="1" si="13876"/>
        <v>2</v>
      </c>
      <c r="G12730">
        <f t="shared" ca="1" si="13876"/>
        <v>2</v>
      </c>
      <c r="H12730">
        <f t="shared" ca="1" si="13876"/>
        <v>2</v>
      </c>
      <c r="I12730">
        <f t="shared" ca="1" si="13876"/>
        <v>2</v>
      </c>
      <c r="J12730">
        <f t="shared" ca="1" si="13875"/>
        <v>2</v>
      </c>
      <c r="K12730">
        <f ca="1">K12719+K12729*COUNTIF(A12728:J12737,0)</f>
        <v>3159</v>
      </c>
      <c r="L12730" t="s">
        <v>2</v>
      </c>
    </row>
    <row r="12731" spans="1:12">
      <c r="A12731">
        <f t="shared" ca="1" si="13873"/>
        <v>7</v>
      </c>
      <c r="B12731">
        <f t="shared" ref="B12731:I12731" ca="1" si="13877">_xlfn.IFS(INDIRECT("K"&amp;(QUOTIENT(ROW(B12720),11)*11+2)),IF(B12720,B12720+COUNTIF(A12719:C12721,0)+1,1),(B12720+COUNTIF(A12719:C12721,0))&gt;=10,0,TRUE,B12720)</f>
        <v>2</v>
      </c>
      <c r="C12731">
        <f t="shared" ca="1" si="13877"/>
        <v>2</v>
      </c>
      <c r="D12731">
        <f t="shared" ca="1" si="13877"/>
        <v>2</v>
      </c>
      <c r="E12731">
        <f t="shared" ca="1" si="13877"/>
        <v>2</v>
      </c>
      <c r="F12731">
        <f t="shared" ca="1" si="13877"/>
        <v>2</v>
      </c>
      <c r="G12731">
        <f t="shared" ca="1" si="13877"/>
        <v>2</v>
      </c>
      <c r="H12731">
        <f t="shared" ca="1" si="13877"/>
        <v>2</v>
      </c>
      <c r="I12731">
        <f t="shared" ca="1" si="13877"/>
        <v>2</v>
      </c>
      <c r="J12731">
        <f t="shared" ca="1" si="13875"/>
        <v>2</v>
      </c>
      <c r="K12731" t="str">
        <f t="array" aca="1" ref="K12731" ca="1">IF(AND(K12729,A12728:J12737=0),"+","")</f>
        <v/>
      </c>
      <c r="L12731" t="s">
        <v>3</v>
      </c>
    </row>
    <row r="12732" spans="1:12">
      <c r="A12732">
        <f t="shared" ca="1" si="13873"/>
        <v>7</v>
      </c>
      <c r="B12732">
        <f t="shared" ref="B12732:I12732" ca="1" si="13878">_xlfn.IFS(INDIRECT("K"&amp;(QUOTIENT(ROW(B12721),11)*11+2)),IF(B12721,B12721+COUNTIF(A12720:C12722,0)+1,1),(B12721+COUNTIF(A12720:C12722,0))&gt;=10,0,TRUE,B12721)</f>
        <v>2</v>
      </c>
      <c r="C12732">
        <f t="shared" ca="1" si="13878"/>
        <v>2</v>
      </c>
      <c r="D12732">
        <f t="shared" ca="1" si="13878"/>
        <v>3</v>
      </c>
      <c r="E12732">
        <f t="shared" ca="1" si="13878"/>
        <v>3</v>
      </c>
      <c r="F12732">
        <f t="shared" ca="1" si="13878"/>
        <v>3</v>
      </c>
      <c r="G12732">
        <f t="shared" ca="1" si="13878"/>
        <v>2</v>
      </c>
      <c r="H12732">
        <f t="shared" ca="1" si="13878"/>
        <v>2</v>
      </c>
      <c r="I12732">
        <f t="shared" ca="1" si="13878"/>
        <v>2</v>
      </c>
      <c r="J12732">
        <f t="shared" ca="1" si="13875"/>
        <v>2</v>
      </c>
    </row>
    <row r="12733" spans="1:12">
      <c r="A12733">
        <f t="shared" ca="1" si="13873"/>
        <v>2</v>
      </c>
      <c r="B12733">
        <f t="shared" ref="B12733:I12733" ca="1" si="13879">_xlfn.IFS(INDIRECT("K"&amp;(QUOTIENT(ROW(B12722),11)*11+2)),IF(B12722,B12722+COUNTIF(A12721:C12723,0)+1,1),(B12722+COUNTIF(A12721:C12723,0))&gt;=10,0,TRUE,B12722)</f>
        <v>2</v>
      </c>
      <c r="C12733">
        <f t="shared" ca="1" si="13879"/>
        <v>2</v>
      </c>
      <c r="D12733">
        <f t="shared" ca="1" si="13879"/>
        <v>3</v>
      </c>
      <c r="E12733">
        <f t="shared" ca="1" si="13879"/>
        <v>1</v>
      </c>
      <c r="F12733">
        <f t="shared" ca="1" si="13879"/>
        <v>3</v>
      </c>
      <c r="G12733">
        <f t="shared" ca="1" si="13879"/>
        <v>2</v>
      </c>
      <c r="H12733">
        <f t="shared" ca="1" si="13879"/>
        <v>2</v>
      </c>
      <c r="I12733">
        <f t="shared" ca="1" si="13879"/>
        <v>2</v>
      </c>
      <c r="J12733">
        <f t="shared" ca="1" si="13875"/>
        <v>2</v>
      </c>
    </row>
    <row r="12734" spans="1:12">
      <c r="A12734">
        <f t="shared" ca="1" si="13873"/>
        <v>9</v>
      </c>
      <c r="B12734">
        <f t="shared" ref="B12734:I12734" ca="1" si="13880">_xlfn.IFS(INDIRECT("K"&amp;(QUOTIENT(ROW(B12723),11)*11+2)),IF(B12723,B12723+COUNTIF(A12722:C12724,0)+1,1),(B12723+COUNTIF(A12722:C12724,0))&gt;=10,0,TRUE,B12723)</f>
        <v>4</v>
      </c>
      <c r="C12734">
        <f t="shared" ca="1" si="13880"/>
        <v>4</v>
      </c>
      <c r="D12734">
        <f t="shared" ca="1" si="13880"/>
        <v>0</v>
      </c>
      <c r="E12734">
        <f t="shared" ca="1" si="13880"/>
        <v>0</v>
      </c>
      <c r="F12734">
        <f t="shared" ca="1" si="13880"/>
        <v>8</v>
      </c>
      <c r="G12734">
        <f t="shared" ca="1" si="13880"/>
        <v>2</v>
      </c>
      <c r="H12734">
        <f t="shared" ca="1" si="13880"/>
        <v>2</v>
      </c>
      <c r="I12734">
        <f t="shared" ca="1" si="13880"/>
        <v>2</v>
      </c>
      <c r="J12734">
        <f t="shared" ca="1" si="13875"/>
        <v>2</v>
      </c>
    </row>
    <row r="12735" spans="1:12">
      <c r="A12735">
        <f t="shared" ca="1" si="13873"/>
        <v>8</v>
      </c>
      <c r="B12735">
        <f t="shared" ref="B12735:I12735" ca="1" si="13881">_xlfn.IFS(INDIRECT("K"&amp;(QUOTIENT(ROW(B12724),11)*11+2)),IF(B12724,B12724+COUNTIF(A12723:C12725,0)+1,1),(B12724+COUNTIF(A12723:C12725,0))&gt;=10,0,TRUE,B12724)</f>
        <v>1</v>
      </c>
      <c r="C12735">
        <f t="shared" ca="1" si="13881"/>
        <v>1</v>
      </c>
      <c r="D12735">
        <f t="shared" ca="1" si="13881"/>
        <v>0</v>
      </c>
      <c r="E12735">
        <f t="shared" ca="1" si="13881"/>
        <v>0</v>
      </c>
      <c r="F12735">
        <f t="shared" ca="1" si="13881"/>
        <v>8</v>
      </c>
      <c r="G12735">
        <f t="shared" ca="1" si="13881"/>
        <v>3</v>
      </c>
      <c r="H12735">
        <f t="shared" ca="1" si="13881"/>
        <v>2</v>
      </c>
      <c r="I12735">
        <f t="shared" ca="1" si="13881"/>
        <v>3</v>
      </c>
      <c r="J12735">
        <f t="shared" ca="1" si="13875"/>
        <v>3</v>
      </c>
    </row>
    <row r="12736" spans="1:12">
      <c r="A12736">
        <f t="shared" ca="1" si="13873"/>
        <v>0</v>
      </c>
      <c r="B12736">
        <f t="shared" ref="B12736:I12736" ca="1" si="13882">_xlfn.IFS(INDIRECT("K"&amp;(QUOTIENT(ROW(B12725),11)*11+2)),IF(B12725,B12725+COUNTIF(A12724:C12726,0)+1,1),(B12725+COUNTIF(A12724:C12726,0))&gt;=10,0,TRUE,B12725)</f>
        <v>1</v>
      </c>
      <c r="C12736">
        <f t="shared" ca="1" si="13882"/>
        <v>1</v>
      </c>
      <c r="D12736">
        <f t="shared" ca="1" si="13882"/>
        <v>1</v>
      </c>
      <c r="E12736">
        <f t="shared" ca="1" si="13882"/>
        <v>1</v>
      </c>
      <c r="F12736">
        <f t="shared" ca="1" si="13882"/>
        <v>1</v>
      </c>
      <c r="G12736">
        <f t="shared" ca="1" si="13882"/>
        <v>3</v>
      </c>
      <c r="H12736">
        <f t="shared" ca="1" si="13882"/>
        <v>3</v>
      </c>
      <c r="I12736">
        <f t="shared" ca="1" si="13882"/>
        <v>5</v>
      </c>
      <c r="J12736">
        <f t="shared" ca="1" si="13875"/>
        <v>1</v>
      </c>
    </row>
    <row r="12737" spans="1:12">
      <c r="A12737">
        <f ca="1">_xlfn.IFS(INDIRECT("K"&amp;(QUOTIENT(ROW(A12726),11)*11+2)),IF(A12726,A12726+COUNTIF(A12725:B12726,0)+1,1),(A12726+COUNTIF(A12725:B12726,0))&gt;=10,0,TRUE,A12726)</f>
        <v>8</v>
      </c>
      <c r="B12737">
        <f t="shared" ref="B12737:I12737" ca="1" si="13883">_xlfn.IFS(INDIRECT("K"&amp;(QUOTIENT(ROW(B12726),11)*11+2)),IF(B12726,B12726+COUNTIF(A12725:C12726,0)+1,1),(B12726+COUNTIF(A12725:C12726,0))&gt;=10,0,TRUE,B12726)</f>
        <v>0</v>
      </c>
      <c r="C12737">
        <f t="shared" ca="1" si="13883"/>
        <v>1</v>
      </c>
      <c r="D12737">
        <f t="shared" ca="1" si="13883"/>
        <v>1</v>
      </c>
      <c r="E12737">
        <f t="shared" ca="1" si="13883"/>
        <v>8</v>
      </c>
      <c r="F12737">
        <f t="shared" ca="1" si="13883"/>
        <v>8</v>
      </c>
      <c r="G12737">
        <f t="shared" ca="1" si="13883"/>
        <v>3</v>
      </c>
      <c r="H12737">
        <f t="shared" ca="1" si="13883"/>
        <v>3</v>
      </c>
      <c r="I12737">
        <f t="shared" ca="1" si="13883"/>
        <v>1</v>
      </c>
      <c r="J12737">
        <f ca="1">_xlfn.IFS(INDIRECT("K"&amp;(QUOTIENT(ROW(J12726),11)*11+2)),IF(J12726,J12726+COUNTIF(I12725:J12726,0)+1,1),(J12726+COUNTIF(I12725:J12726,0))&gt;=10,0,TRUE,J12726)</f>
        <v>1</v>
      </c>
    </row>
    <row r="12739" spans="1:12">
      <c r="A12739">
        <f ca="1">_xlfn.IFS(INDIRECT("K"&amp;(QUOTIENT(ROW(A12728),11)*11+2)),IF(A12728,A12728+COUNTIF(A12728:B12729,0)+1,1),(A12728+COUNTIF(A12728:B12729,0))&gt;=10,0,TRUE,A12728)</f>
        <v>2</v>
      </c>
      <c r="B12739">
        <f t="shared" ref="B12739:I12739" ca="1" si="13884">_xlfn.IFS(INDIRECT("K"&amp;(QUOTIENT(ROW(B12728),11)*11+2)),IF(B12728,B12728+COUNTIF(A12728:C12729,0)+1,1),(B12728+COUNTIF(A12728:C12729,0))&gt;=10,0,TRUE,B12728)</f>
        <v>2</v>
      </c>
      <c r="C12739">
        <f t="shared" ca="1" si="13884"/>
        <v>2</v>
      </c>
      <c r="D12739">
        <f t="shared" ca="1" si="13884"/>
        <v>2</v>
      </c>
      <c r="E12739">
        <f t="shared" ca="1" si="13884"/>
        <v>2</v>
      </c>
      <c r="F12739">
        <f t="shared" ca="1" si="13884"/>
        <v>2</v>
      </c>
      <c r="G12739">
        <f t="shared" ca="1" si="13884"/>
        <v>2</v>
      </c>
      <c r="H12739">
        <f t="shared" ca="1" si="13884"/>
        <v>2</v>
      </c>
      <c r="I12739">
        <f t="shared" ca="1" si="13884"/>
        <v>2</v>
      </c>
      <c r="J12739">
        <f ca="1">_xlfn.IFS(INDIRECT("K"&amp;(QUOTIENT(ROW(J12728),11)*11+2)),IF(J12728,J12728+COUNTIF(I12728:J12729,0)+1,1),(J12728+COUNTIF(I12728:J12729,0))&gt;=10,0,TRUE,J12728)</f>
        <v>7</v>
      </c>
      <c r="K12739">
        <f ca="1">K12728+K12729</f>
        <v>192</v>
      </c>
      <c r="L12739" t="s">
        <v>0</v>
      </c>
    </row>
    <row r="12740" spans="1:12">
      <c r="A12740">
        <f t="shared" ref="A12740:A12747" ca="1" si="13885">_xlfn.IFS(INDIRECT("K"&amp;(QUOTIENT(ROW(A12729),11)*11+2)),IF(A12729,A12729+COUNTIF(A12728:B12730,0)+1,1),(A12729+COUNTIF(A12728:B12730,0))&gt;=10,0,TRUE,A12729)</f>
        <v>2</v>
      </c>
      <c r="B12740">
        <f t="shared" ref="B12740:I12740" ca="1" si="13886">_xlfn.IFS(INDIRECT("K"&amp;(QUOTIENT(ROW(B12729),11)*11+2)),IF(B12729,B12729+COUNTIF(A12728:C12730,0)+1,1),(B12729+COUNTIF(A12728:C12730,0))&gt;=10,0,TRUE,B12729)</f>
        <v>2</v>
      </c>
      <c r="C12740">
        <f t="shared" ca="1" si="13886"/>
        <v>2</v>
      </c>
      <c r="D12740">
        <f t="shared" ca="1" si="13886"/>
        <v>2</v>
      </c>
      <c r="E12740">
        <f t="shared" ca="1" si="13886"/>
        <v>2</v>
      </c>
      <c r="F12740">
        <f t="shared" ca="1" si="13886"/>
        <v>2</v>
      </c>
      <c r="G12740">
        <f t="shared" ca="1" si="13886"/>
        <v>2</v>
      </c>
      <c r="H12740">
        <f t="shared" ca="1" si="13886"/>
        <v>2</v>
      </c>
      <c r="I12740">
        <f t="shared" ca="1" si="13886"/>
        <v>2</v>
      </c>
      <c r="J12740">
        <f t="shared" ref="J12740:J12747" ca="1" si="13887">_xlfn.IFS(INDIRECT("K"&amp;(QUOTIENT(ROW(J12729),11)*11+2)),IF(J12729,J12729+COUNTIF(I12728:J12730,0)+1,1),(J12729+COUNTIF(I12728:J12730,0))&gt;=10,0,TRUE,J12729)</f>
        <v>2</v>
      </c>
      <c r="K12740" t="b">
        <f t="array" aca="1" ref="K12740" ca="1">AND(A12728:J12737=A12739:J12748)</f>
        <v>0</v>
      </c>
      <c r="L12740" t="s">
        <v>1</v>
      </c>
    </row>
    <row r="12741" spans="1:12">
      <c r="A12741">
        <f t="shared" ca="1" si="13885"/>
        <v>2</v>
      </c>
      <c r="B12741">
        <f t="shared" ref="B12741:I12741" ca="1" si="13888">_xlfn.IFS(INDIRECT("K"&amp;(QUOTIENT(ROW(B12730),11)*11+2)),IF(B12730,B12730+COUNTIF(A12729:C12731,0)+1,1),(B12730+COUNTIF(A12729:C12731,0))&gt;=10,0,TRUE,B12730)</f>
        <v>2</v>
      </c>
      <c r="C12741">
        <f t="shared" ca="1" si="13888"/>
        <v>2</v>
      </c>
      <c r="D12741">
        <f t="shared" ca="1" si="13888"/>
        <v>2</v>
      </c>
      <c r="E12741">
        <f t="shared" ca="1" si="13888"/>
        <v>2</v>
      </c>
      <c r="F12741">
        <f t="shared" ca="1" si="13888"/>
        <v>2</v>
      </c>
      <c r="G12741">
        <f t="shared" ca="1" si="13888"/>
        <v>2</v>
      </c>
      <c r="H12741">
        <f t="shared" ca="1" si="13888"/>
        <v>2</v>
      </c>
      <c r="I12741">
        <f t="shared" ca="1" si="13888"/>
        <v>2</v>
      </c>
      <c r="J12741">
        <f t="shared" ca="1" si="13887"/>
        <v>2</v>
      </c>
      <c r="K12741">
        <f ca="1">K12730+K12740*COUNTIF(A12739:J12748,0)</f>
        <v>3159</v>
      </c>
      <c r="L12741" t="s">
        <v>2</v>
      </c>
    </row>
    <row r="12742" spans="1:12">
      <c r="A12742">
        <f t="shared" ca="1" si="13885"/>
        <v>7</v>
      </c>
      <c r="B12742">
        <f t="shared" ref="B12742:I12742" ca="1" si="13889">_xlfn.IFS(INDIRECT("K"&amp;(QUOTIENT(ROW(B12731),11)*11+2)),IF(B12731,B12731+COUNTIF(A12730:C12732,0)+1,1),(B12731+COUNTIF(A12730:C12732,0))&gt;=10,0,TRUE,B12731)</f>
        <v>2</v>
      </c>
      <c r="C12742">
        <f t="shared" ca="1" si="13889"/>
        <v>2</v>
      </c>
      <c r="D12742">
        <f t="shared" ca="1" si="13889"/>
        <v>2</v>
      </c>
      <c r="E12742">
        <f t="shared" ca="1" si="13889"/>
        <v>2</v>
      </c>
      <c r="F12742">
        <f t="shared" ca="1" si="13889"/>
        <v>2</v>
      </c>
      <c r="G12742">
        <f t="shared" ca="1" si="13889"/>
        <v>2</v>
      </c>
      <c r="H12742">
        <f t="shared" ca="1" si="13889"/>
        <v>2</v>
      </c>
      <c r="I12742">
        <f t="shared" ca="1" si="13889"/>
        <v>2</v>
      </c>
      <c r="J12742">
        <f t="shared" ca="1" si="13887"/>
        <v>2</v>
      </c>
      <c r="K12742" t="str">
        <f t="array" aca="1" ref="K12742" ca="1">IF(AND(K12740,A12739:J12748=0),"+","")</f>
        <v/>
      </c>
      <c r="L12742" t="s">
        <v>3</v>
      </c>
    </row>
    <row r="12743" spans="1:12">
      <c r="A12743">
        <f t="shared" ca="1" si="13885"/>
        <v>7</v>
      </c>
      <c r="B12743">
        <f t="shared" ref="B12743:I12743" ca="1" si="13890">_xlfn.IFS(INDIRECT("K"&amp;(QUOTIENT(ROW(B12732),11)*11+2)),IF(B12732,B12732+COUNTIF(A12731:C12733,0)+1,1),(B12732+COUNTIF(A12731:C12733,0))&gt;=10,0,TRUE,B12732)</f>
        <v>2</v>
      </c>
      <c r="C12743">
        <f t="shared" ca="1" si="13890"/>
        <v>2</v>
      </c>
      <c r="D12743">
        <f t="shared" ca="1" si="13890"/>
        <v>3</v>
      </c>
      <c r="E12743">
        <f t="shared" ca="1" si="13890"/>
        <v>3</v>
      </c>
      <c r="F12743">
        <f t="shared" ca="1" si="13890"/>
        <v>3</v>
      </c>
      <c r="G12743">
        <f t="shared" ca="1" si="13890"/>
        <v>2</v>
      </c>
      <c r="H12743">
        <f t="shared" ca="1" si="13890"/>
        <v>2</v>
      </c>
      <c r="I12743">
        <f t="shared" ca="1" si="13890"/>
        <v>2</v>
      </c>
      <c r="J12743">
        <f t="shared" ca="1" si="13887"/>
        <v>2</v>
      </c>
    </row>
    <row r="12744" spans="1:12">
      <c r="A12744">
        <f t="shared" ca="1" si="13885"/>
        <v>2</v>
      </c>
      <c r="B12744">
        <f t="shared" ref="B12744:I12744" ca="1" si="13891">_xlfn.IFS(INDIRECT("K"&amp;(QUOTIENT(ROW(B12733),11)*11+2)),IF(B12733,B12733+COUNTIF(A12732:C12734,0)+1,1),(B12733+COUNTIF(A12732:C12734,0))&gt;=10,0,TRUE,B12733)</f>
        <v>2</v>
      </c>
      <c r="C12744">
        <f t="shared" ca="1" si="13891"/>
        <v>2</v>
      </c>
      <c r="D12744">
        <f t="shared" ca="1" si="13891"/>
        <v>3</v>
      </c>
      <c r="E12744">
        <f t="shared" ca="1" si="13891"/>
        <v>1</v>
      </c>
      <c r="F12744">
        <f t="shared" ca="1" si="13891"/>
        <v>3</v>
      </c>
      <c r="G12744">
        <f t="shared" ca="1" si="13891"/>
        <v>2</v>
      </c>
      <c r="H12744">
        <f t="shared" ca="1" si="13891"/>
        <v>2</v>
      </c>
      <c r="I12744">
        <f t="shared" ca="1" si="13891"/>
        <v>2</v>
      </c>
      <c r="J12744">
        <f t="shared" ca="1" si="13887"/>
        <v>2</v>
      </c>
    </row>
    <row r="12745" spans="1:12">
      <c r="A12745">
        <f t="shared" ca="1" si="13885"/>
        <v>9</v>
      </c>
      <c r="B12745">
        <f t="shared" ref="B12745:I12745" ca="1" si="13892">_xlfn.IFS(INDIRECT("K"&amp;(QUOTIENT(ROW(B12734),11)*11+2)),IF(B12734,B12734+COUNTIF(A12733:C12735,0)+1,1),(B12734+COUNTIF(A12733:C12735,0))&gt;=10,0,TRUE,B12734)</f>
        <v>4</v>
      </c>
      <c r="C12745">
        <f t="shared" ca="1" si="13892"/>
        <v>4</v>
      </c>
      <c r="D12745">
        <f t="shared" ca="1" si="13892"/>
        <v>0</v>
      </c>
      <c r="E12745">
        <f t="shared" ca="1" si="13892"/>
        <v>0</v>
      </c>
      <c r="F12745">
        <f t="shared" ca="1" si="13892"/>
        <v>0</v>
      </c>
      <c r="G12745">
        <f t="shared" ca="1" si="13892"/>
        <v>2</v>
      </c>
      <c r="H12745">
        <f t="shared" ca="1" si="13892"/>
        <v>2</v>
      </c>
      <c r="I12745">
        <f t="shared" ca="1" si="13892"/>
        <v>2</v>
      </c>
      <c r="J12745">
        <f t="shared" ca="1" si="13887"/>
        <v>2</v>
      </c>
    </row>
    <row r="12746" spans="1:12">
      <c r="A12746">
        <f t="shared" ca="1" si="13885"/>
        <v>8</v>
      </c>
      <c r="B12746">
        <f t="shared" ref="B12746:I12746" ca="1" si="13893">_xlfn.IFS(INDIRECT("K"&amp;(QUOTIENT(ROW(B12735),11)*11+2)),IF(B12735,B12735+COUNTIF(A12734:C12736,0)+1,1),(B12735+COUNTIF(A12734:C12736,0))&gt;=10,0,TRUE,B12735)</f>
        <v>1</v>
      </c>
      <c r="C12746">
        <f t="shared" ca="1" si="13893"/>
        <v>1</v>
      </c>
      <c r="D12746">
        <f t="shared" ca="1" si="13893"/>
        <v>0</v>
      </c>
      <c r="E12746">
        <f t="shared" ca="1" si="13893"/>
        <v>0</v>
      </c>
      <c r="F12746">
        <f t="shared" ca="1" si="13893"/>
        <v>0</v>
      </c>
      <c r="G12746">
        <f t="shared" ca="1" si="13893"/>
        <v>3</v>
      </c>
      <c r="H12746">
        <f t="shared" ca="1" si="13893"/>
        <v>2</v>
      </c>
      <c r="I12746">
        <f t="shared" ca="1" si="13893"/>
        <v>3</v>
      </c>
      <c r="J12746">
        <f t="shared" ca="1" si="13887"/>
        <v>3</v>
      </c>
    </row>
    <row r="12747" spans="1:12">
      <c r="A12747">
        <f t="shared" ca="1" si="13885"/>
        <v>0</v>
      </c>
      <c r="B12747">
        <f t="shared" ref="B12747:I12747" ca="1" si="13894">_xlfn.IFS(INDIRECT("K"&amp;(QUOTIENT(ROW(B12736),11)*11+2)),IF(B12736,B12736+COUNTIF(A12735:C12737,0)+1,1),(B12736+COUNTIF(A12735:C12737,0))&gt;=10,0,TRUE,B12736)</f>
        <v>1</v>
      </c>
      <c r="C12747">
        <f t="shared" ca="1" si="13894"/>
        <v>1</v>
      </c>
      <c r="D12747">
        <f t="shared" ca="1" si="13894"/>
        <v>1</v>
      </c>
      <c r="E12747">
        <f t="shared" ca="1" si="13894"/>
        <v>1</v>
      </c>
      <c r="F12747">
        <f t="shared" ca="1" si="13894"/>
        <v>1</v>
      </c>
      <c r="G12747">
        <f t="shared" ca="1" si="13894"/>
        <v>3</v>
      </c>
      <c r="H12747">
        <f t="shared" ca="1" si="13894"/>
        <v>3</v>
      </c>
      <c r="I12747">
        <f t="shared" ca="1" si="13894"/>
        <v>5</v>
      </c>
      <c r="J12747">
        <f t="shared" ca="1" si="13887"/>
        <v>1</v>
      </c>
    </row>
    <row r="12748" spans="1:12">
      <c r="A12748">
        <f ca="1">_xlfn.IFS(INDIRECT("K"&amp;(QUOTIENT(ROW(A12737),11)*11+2)),IF(A12737,A12737+COUNTIF(A12736:B12737,0)+1,1),(A12737+COUNTIF(A12736:B12737,0))&gt;=10,0,TRUE,A12737)</f>
        <v>0</v>
      </c>
      <c r="B12748">
        <f t="shared" ref="B12748:I12748" ca="1" si="13895">_xlfn.IFS(INDIRECT("K"&amp;(QUOTIENT(ROW(B12737),11)*11+2)),IF(B12737,B12737+COUNTIF(A12736:C12737,0)+1,1),(B12737+COUNTIF(A12736:C12737,0))&gt;=10,0,TRUE,B12737)</f>
        <v>0</v>
      </c>
      <c r="C12748">
        <f t="shared" ca="1" si="13895"/>
        <v>1</v>
      </c>
      <c r="D12748">
        <f t="shared" ca="1" si="13895"/>
        <v>1</v>
      </c>
      <c r="E12748">
        <f t="shared" ca="1" si="13895"/>
        <v>8</v>
      </c>
      <c r="F12748">
        <f t="shared" ca="1" si="13895"/>
        <v>8</v>
      </c>
      <c r="G12748">
        <f t="shared" ca="1" si="13895"/>
        <v>3</v>
      </c>
      <c r="H12748">
        <f t="shared" ca="1" si="13895"/>
        <v>3</v>
      </c>
      <c r="I12748">
        <f t="shared" ca="1" si="13895"/>
        <v>1</v>
      </c>
      <c r="J12748">
        <f ca="1">_xlfn.IFS(INDIRECT("K"&amp;(QUOTIENT(ROW(J12737),11)*11+2)),IF(J12737,J12737+COUNTIF(I12736:J12737,0)+1,1),(J12737+COUNTIF(I12736:J12737,0))&gt;=10,0,TRUE,J12737)</f>
        <v>1</v>
      </c>
    </row>
    <row r="12750" spans="1:12">
      <c r="A12750">
        <f ca="1">_xlfn.IFS(INDIRECT("K"&amp;(QUOTIENT(ROW(A12739),11)*11+2)),IF(A12739,A12739+COUNTIF(A12739:B12740,0)+1,1),(A12739+COUNTIF(A12739:B12740,0))&gt;=10,0,TRUE,A12739)</f>
        <v>2</v>
      </c>
      <c r="B12750">
        <f t="shared" ref="B12750:I12750" ca="1" si="13896">_xlfn.IFS(INDIRECT("K"&amp;(QUOTIENT(ROW(B12739),11)*11+2)),IF(B12739,B12739+COUNTIF(A12739:C12740,0)+1,1),(B12739+COUNTIF(A12739:C12740,0))&gt;=10,0,TRUE,B12739)</f>
        <v>2</v>
      </c>
      <c r="C12750">
        <f t="shared" ca="1" si="13896"/>
        <v>2</v>
      </c>
      <c r="D12750">
        <f t="shared" ca="1" si="13896"/>
        <v>2</v>
      </c>
      <c r="E12750">
        <f t="shared" ca="1" si="13896"/>
        <v>2</v>
      </c>
      <c r="F12750">
        <f t="shared" ca="1" si="13896"/>
        <v>2</v>
      </c>
      <c r="G12750">
        <f t="shared" ca="1" si="13896"/>
        <v>2</v>
      </c>
      <c r="H12750">
        <f t="shared" ca="1" si="13896"/>
        <v>2</v>
      </c>
      <c r="I12750">
        <f t="shared" ca="1" si="13896"/>
        <v>2</v>
      </c>
      <c r="J12750">
        <f ca="1">_xlfn.IFS(INDIRECT("K"&amp;(QUOTIENT(ROW(J12739),11)*11+2)),IF(J12739,J12739+COUNTIF(I12739:J12740,0)+1,1),(J12739+COUNTIF(I12739:J12740,0))&gt;=10,0,TRUE,J12739)</f>
        <v>7</v>
      </c>
      <c r="K12750">
        <f ca="1">K12739+K12740</f>
        <v>192</v>
      </c>
      <c r="L12750" t="s">
        <v>0</v>
      </c>
    </row>
    <row r="12751" spans="1:12">
      <c r="A12751">
        <f t="shared" ref="A12751:A12758" ca="1" si="13897">_xlfn.IFS(INDIRECT("K"&amp;(QUOTIENT(ROW(A12740),11)*11+2)),IF(A12740,A12740+COUNTIF(A12739:B12741,0)+1,1),(A12740+COUNTIF(A12739:B12741,0))&gt;=10,0,TRUE,A12740)</f>
        <v>2</v>
      </c>
      <c r="B12751">
        <f t="shared" ref="B12751:I12751" ca="1" si="13898">_xlfn.IFS(INDIRECT("K"&amp;(QUOTIENT(ROW(B12740),11)*11+2)),IF(B12740,B12740+COUNTIF(A12739:C12741,0)+1,1),(B12740+COUNTIF(A12739:C12741,0))&gt;=10,0,TRUE,B12740)</f>
        <v>2</v>
      </c>
      <c r="C12751">
        <f t="shared" ca="1" si="13898"/>
        <v>2</v>
      </c>
      <c r="D12751">
        <f t="shared" ca="1" si="13898"/>
        <v>2</v>
      </c>
      <c r="E12751">
        <f t="shared" ca="1" si="13898"/>
        <v>2</v>
      </c>
      <c r="F12751">
        <f t="shared" ca="1" si="13898"/>
        <v>2</v>
      </c>
      <c r="G12751">
        <f t="shared" ca="1" si="13898"/>
        <v>2</v>
      </c>
      <c r="H12751">
        <f t="shared" ca="1" si="13898"/>
        <v>2</v>
      </c>
      <c r="I12751">
        <f t="shared" ca="1" si="13898"/>
        <v>2</v>
      </c>
      <c r="J12751">
        <f t="shared" ref="J12751:J12758" ca="1" si="13899">_xlfn.IFS(INDIRECT("K"&amp;(QUOTIENT(ROW(J12740),11)*11+2)),IF(J12740,J12740+COUNTIF(I12739:J12741,0)+1,1),(J12740+COUNTIF(I12739:J12741,0))&gt;=10,0,TRUE,J12740)</f>
        <v>2</v>
      </c>
      <c r="K12751" t="b">
        <f t="array" aca="1" ref="K12751" ca="1">AND(A12739:J12748=A12750:J12759)</f>
        <v>1</v>
      </c>
      <c r="L12751" t="s">
        <v>1</v>
      </c>
    </row>
    <row r="12752" spans="1:12">
      <c r="A12752">
        <f t="shared" ca="1" si="13897"/>
        <v>2</v>
      </c>
      <c r="B12752">
        <f t="shared" ref="B12752:I12752" ca="1" si="13900">_xlfn.IFS(INDIRECT("K"&amp;(QUOTIENT(ROW(B12741),11)*11+2)),IF(B12741,B12741+COUNTIF(A12740:C12742,0)+1,1),(B12741+COUNTIF(A12740:C12742,0))&gt;=10,0,TRUE,B12741)</f>
        <v>2</v>
      </c>
      <c r="C12752">
        <f t="shared" ca="1" si="13900"/>
        <v>2</v>
      </c>
      <c r="D12752">
        <f t="shared" ca="1" si="13900"/>
        <v>2</v>
      </c>
      <c r="E12752">
        <f t="shared" ca="1" si="13900"/>
        <v>2</v>
      </c>
      <c r="F12752">
        <f t="shared" ca="1" si="13900"/>
        <v>2</v>
      </c>
      <c r="G12752">
        <f t="shared" ca="1" si="13900"/>
        <v>2</v>
      </c>
      <c r="H12752">
        <f t="shared" ca="1" si="13900"/>
        <v>2</v>
      </c>
      <c r="I12752">
        <f t="shared" ca="1" si="13900"/>
        <v>2</v>
      </c>
      <c r="J12752">
        <f t="shared" ca="1" si="13899"/>
        <v>2</v>
      </c>
      <c r="K12752">
        <f ca="1">K12741+K12751*COUNTIF(A12750:J12759,0)</f>
        <v>3168</v>
      </c>
      <c r="L12752" t="s">
        <v>2</v>
      </c>
    </row>
    <row r="12753" spans="1:12">
      <c r="A12753">
        <f t="shared" ca="1" si="13897"/>
        <v>7</v>
      </c>
      <c r="B12753">
        <f t="shared" ref="B12753:I12753" ca="1" si="13901">_xlfn.IFS(INDIRECT("K"&amp;(QUOTIENT(ROW(B12742),11)*11+2)),IF(B12742,B12742+COUNTIF(A12741:C12743,0)+1,1),(B12742+COUNTIF(A12741:C12743,0))&gt;=10,0,TRUE,B12742)</f>
        <v>2</v>
      </c>
      <c r="C12753">
        <f t="shared" ca="1" si="13901"/>
        <v>2</v>
      </c>
      <c r="D12753">
        <f t="shared" ca="1" si="13901"/>
        <v>2</v>
      </c>
      <c r="E12753">
        <f t="shared" ca="1" si="13901"/>
        <v>2</v>
      </c>
      <c r="F12753">
        <f t="shared" ca="1" si="13901"/>
        <v>2</v>
      </c>
      <c r="G12753">
        <f t="shared" ca="1" si="13901"/>
        <v>2</v>
      </c>
      <c r="H12753">
        <f t="shared" ca="1" si="13901"/>
        <v>2</v>
      </c>
      <c r="I12753">
        <f t="shared" ca="1" si="13901"/>
        <v>2</v>
      </c>
      <c r="J12753">
        <f t="shared" ca="1" si="13899"/>
        <v>2</v>
      </c>
      <c r="K12753" t="str">
        <f t="array" aca="1" ref="K12753" ca="1">IF(AND(K12751,A12750:J12759=0),"+","")</f>
        <v/>
      </c>
      <c r="L12753" t="s">
        <v>3</v>
      </c>
    </row>
    <row r="12754" spans="1:12">
      <c r="A12754">
        <f t="shared" ca="1" si="13897"/>
        <v>7</v>
      </c>
      <c r="B12754">
        <f t="shared" ref="B12754:I12754" ca="1" si="13902">_xlfn.IFS(INDIRECT("K"&amp;(QUOTIENT(ROW(B12743),11)*11+2)),IF(B12743,B12743+COUNTIF(A12742:C12744,0)+1,1),(B12743+COUNTIF(A12742:C12744,0))&gt;=10,0,TRUE,B12743)</f>
        <v>2</v>
      </c>
      <c r="C12754">
        <f t="shared" ca="1" si="13902"/>
        <v>2</v>
      </c>
      <c r="D12754">
        <f t="shared" ca="1" si="13902"/>
        <v>3</v>
      </c>
      <c r="E12754">
        <f t="shared" ca="1" si="13902"/>
        <v>3</v>
      </c>
      <c r="F12754">
        <f t="shared" ca="1" si="13902"/>
        <v>3</v>
      </c>
      <c r="G12754">
        <f t="shared" ca="1" si="13902"/>
        <v>2</v>
      </c>
      <c r="H12754">
        <f t="shared" ca="1" si="13902"/>
        <v>2</v>
      </c>
      <c r="I12754">
        <f t="shared" ca="1" si="13902"/>
        <v>2</v>
      </c>
      <c r="J12754">
        <f t="shared" ca="1" si="13899"/>
        <v>2</v>
      </c>
    </row>
    <row r="12755" spans="1:12">
      <c r="A12755">
        <f t="shared" ca="1" si="13897"/>
        <v>2</v>
      </c>
      <c r="B12755">
        <f t="shared" ref="B12755:I12755" ca="1" si="13903">_xlfn.IFS(INDIRECT("K"&amp;(QUOTIENT(ROW(B12744),11)*11+2)),IF(B12744,B12744+COUNTIF(A12743:C12745,0)+1,1),(B12744+COUNTIF(A12743:C12745,0))&gt;=10,0,TRUE,B12744)</f>
        <v>2</v>
      </c>
      <c r="C12755">
        <f t="shared" ca="1" si="13903"/>
        <v>2</v>
      </c>
      <c r="D12755">
        <f t="shared" ca="1" si="13903"/>
        <v>3</v>
      </c>
      <c r="E12755">
        <f t="shared" ca="1" si="13903"/>
        <v>1</v>
      </c>
      <c r="F12755">
        <f t="shared" ca="1" si="13903"/>
        <v>3</v>
      </c>
      <c r="G12755">
        <f t="shared" ca="1" si="13903"/>
        <v>2</v>
      </c>
      <c r="H12755">
        <f t="shared" ca="1" si="13903"/>
        <v>2</v>
      </c>
      <c r="I12755">
        <f t="shared" ca="1" si="13903"/>
        <v>2</v>
      </c>
      <c r="J12755">
        <f t="shared" ca="1" si="13899"/>
        <v>2</v>
      </c>
    </row>
    <row r="12756" spans="1:12">
      <c r="A12756">
        <f t="shared" ca="1" si="13897"/>
        <v>9</v>
      </c>
      <c r="B12756">
        <f t="shared" ref="B12756:I12756" ca="1" si="13904">_xlfn.IFS(INDIRECT("K"&amp;(QUOTIENT(ROW(B12745),11)*11+2)),IF(B12745,B12745+COUNTIF(A12744:C12746,0)+1,1),(B12745+COUNTIF(A12744:C12746,0))&gt;=10,0,TRUE,B12745)</f>
        <v>4</v>
      </c>
      <c r="C12756">
        <f t="shared" ca="1" si="13904"/>
        <v>4</v>
      </c>
      <c r="D12756">
        <f t="shared" ca="1" si="13904"/>
        <v>0</v>
      </c>
      <c r="E12756">
        <f t="shared" ca="1" si="13904"/>
        <v>0</v>
      </c>
      <c r="F12756">
        <f t="shared" ca="1" si="13904"/>
        <v>0</v>
      </c>
      <c r="G12756">
        <f t="shared" ca="1" si="13904"/>
        <v>2</v>
      </c>
      <c r="H12756">
        <f t="shared" ca="1" si="13904"/>
        <v>2</v>
      </c>
      <c r="I12756">
        <f t="shared" ca="1" si="13904"/>
        <v>2</v>
      </c>
      <c r="J12756">
        <f t="shared" ca="1" si="13899"/>
        <v>2</v>
      </c>
    </row>
    <row r="12757" spans="1:12">
      <c r="A12757">
        <f t="shared" ca="1" si="13897"/>
        <v>8</v>
      </c>
      <c r="B12757">
        <f t="shared" ref="B12757:I12757" ca="1" si="13905">_xlfn.IFS(INDIRECT("K"&amp;(QUOTIENT(ROW(B12746),11)*11+2)),IF(B12746,B12746+COUNTIF(A12745:C12747,0)+1,1),(B12746+COUNTIF(A12745:C12747,0))&gt;=10,0,TRUE,B12746)</f>
        <v>1</v>
      </c>
      <c r="C12757">
        <f t="shared" ca="1" si="13905"/>
        <v>1</v>
      </c>
      <c r="D12757">
        <f t="shared" ca="1" si="13905"/>
        <v>0</v>
      </c>
      <c r="E12757">
        <f t="shared" ca="1" si="13905"/>
        <v>0</v>
      </c>
      <c r="F12757">
        <f t="shared" ca="1" si="13905"/>
        <v>0</v>
      </c>
      <c r="G12757">
        <f t="shared" ca="1" si="13905"/>
        <v>3</v>
      </c>
      <c r="H12757">
        <f t="shared" ca="1" si="13905"/>
        <v>2</v>
      </c>
      <c r="I12757">
        <f t="shared" ca="1" si="13905"/>
        <v>3</v>
      </c>
      <c r="J12757">
        <f t="shared" ca="1" si="13899"/>
        <v>3</v>
      </c>
    </row>
    <row r="12758" spans="1:12">
      <c r="A12758">
        <f t="shared" ca="1" si="13897"/>
        <v>0</v>
      </c>
      <c r="B12758">
        <f t="shared" ref="B12758:I12758" ca="1" si="13906">_xlfn.IFS(INDIRECT("K"&amp;(QUOTIENT(ROW(B12747),11)*11+2)),IF(B12747,B12747+COUNTIF(A12746:C12748,0)+1,1),(B12747+COUNTIF(A12746:C12748,0))&gt;=10,0,TRUE,B12747)</f>
        <v>1</v>
      </c>
      <c r="C12758">
        <f t="shared" ca="1" si="13906"/>
        <v>1</v>
      </c>
      <c r="D12758">
        <f t="shared" ca="1" si="13906"/>
        <v>1</v>
      </c>
      <c r="E12758">
        <f t="shared" ca="1" si="13906"/>
        <v>1</v>
      </c>
      <c r="F12758">
        <f t="shared" ca="1" si="13906"/>
        <v>1</v>
      </c>
      <c r="G12758">
        <f t="shared" ca="1" si="13906"/>
        <v>3</v>
      </c>
      <c r="H12758">
        <f t="shared" ca="1" si="13906"/>
        <v>3</v>
      </c>
      <c r="I12758">
        <f t="shared" ca="1" si="13906"/>
        <v>5</v>
      </c>
      <c r="J12758">
        <f t="shared" ca="1" si="13899"/>
        <v>1</v>
      </c>
    </row>
    <row r="12759" spans="1:12">
      <c r="A12759">
        <f ca="1">_xlfn.IFS(INDIRECT("K"&amp;(QUOTIENT(ROW(A12748),11)*11+2)),IF(A12748,A12748+COUNTIF(A12747:B12748,0)+1,1),(A12748+COUNTIF(A12747:B12748,0))&gt;=10,0,TRUE,A12748)</f>
        <v>0</v>
      </c>
      <c r="B12759">
        <f t="shared" ref="B12759:I12759" ca="1" si="13907">_xlfn.IFS(INDIRECT("K"&amp;(QUOTIENT(ROW(B12748),11)*11+2)),IF(B12748,B12748+COUNTIF(A12747:C12748,0)+1,1),(B12748+COUNTIF(A12747:C12748,0))&gt;=10,0,TRUE,B12748)</f>
        <v>0</v>
      </c>
      <c r="C12759">
        <f t="shared" ca="1" si="13907"/>
        <v>1</v>
      </c>
      <c r="D12759">
        <f t="shared" ca="1" si="13907"/>
        <v>1</v>
      </c>
      <c r="E12759">
        <f t="shared" ca="1" si="13907"/>
        <v>8</v>
      </c>
      <c r="F12759">
        <f t="shared" ca="1" si="13907"/>
        <v>8</v>
      </c>
      <c r="G12759">
        <f t="shared" ca="1" si="13907"/>
        <v>3</v>
      </c>
      <c r="H12759">
        <f t="shared" ca="1" si="13907"/>
        <v>3</v>
      </c>
      <c r="I12759">
        <f t="shared" ca="1" si="13907"/>
        <v>1</v>
      </c>
      <c r="J12759">
        <f ca="1">_xlfn.IFS(INDIRECT("K"&amp;(QUOTIENT(ROW(J12748),11)*11+2)),IF(J12748,J12748+COUNTIF(I12747:J12748,0)+1,1),(J12748+COUNTIF(I12747:J12748,0))&gt;=10,0,TRUE,J12748)</f>
        <v>1</v>
      </c>
    </row>
    <row r="12761" spans="1:12">
      <c r="A12761">
        <f ca="1">_xlfn.IFS(INDIRECT("K"&amp;(QUOTIENT(ROW(A12750),11)*11+2)),IF(A12750,A12750+COUNTIF(A12750:B12751,0)+1,1),(A12750+COUNTIF(A12750:B12751,0))&gt;=10,0,TRUE,A12750)</f>
        <v>3</v>
      </c>
      <c r="B12761">
        <f t="shared" ref="B12761:I12761" ca="1" si="13908">_xlfn.IFS(INDIRECT("K"&amp;(QUOTIENT(ROW(B12750),11)*11+2)),IF(B12750,B12750+COUNTIF(A12750:C12751,0)+1,1),(B12750+COUNTIF(A12750:C12751,0))&gt;=10,0,TRUE,B12750)</f>
        <v>3</v>
      </c>
      <c r="C12761">
        <f t="shared" ca="1" si="13908"/>
        <v>3</v>
      </c>
      <c r="D12761">
        <f t="shared" ca="1" si="13908"/>
        <v>3</v>
      </c>
      <c r="E12761">
        <f t="shared" ca="1" si="13908"/>
        <v>3</v>
      </c>
      <c r="F12761">
        <f t="shared" ca="1" si="13908"/>
        <v>3</v>
      </c>
      <c r="G12761">
        <f t="shared" ca="1" si="13908"/>
        <v>3</v>
      </c>
      <c r="H12761">
        <f t="shared" ca="1" si="13908"/>
        <v>3</v>
      </c>
      <c r="I12761">
        <f t="shared" ca="1" si="13908"/>
        <v>3</v>
      </c>
      <c r="J12761">
        <f ca="1">_xlfn.IFS(INDIRECT("K"&amp;(QUOTIENT(ROW(J12750),11)*11+2)),IF(J12750,J12750+COUNTIF(I12750:J12751,0)+1,1),(J12750+COUNTIF(I12750:J12751,0))&gt;=10,0,TRUE,J12750)</f>
        <v>8</v>
      </c>
      <c r="K12761">
        <f ca="1">K12750+K12751</f>
        <v>193</v>
      </c>
      <c r="L12761" t="s">
        <v>0</v>
      </c>
    </row>
    <row r="12762" spans="1:12">
      <c r="A12762">
        <f t="shared" ref="A12762:A12769" ca="1" si="13909">_xlfn.IFS(INDIRECT("K"&amp;(QUOTIENT(ROW(A12751),11)*11+2)),IF(A12751,A12751+COUNTIF(A12750:B12752,0)+1,1),(A12751+COUNTIF(A12750:B12752,0))&gt;=10,0,TRUE,A12751)</f>
        <v>3</v>
      </c>
      <c r="B12762">
        <f t="shared" ref="B12762:I12762" ca="1" si="13910">_xlfn.IFS(INDIRECT("K"&amp;(QUOTIENT(ROW(B12751),11)*11+2)),IF(B12751,B12751+COUNTIF(A12750:C12752,0)+1,1),(B12751+COUNTIF(A12750:C12752,0))&gt;=10,0,TRUE,B12751)</f>
        <v>3</v>
      </c>
      <c r="C12762">
        <f t="shared" ca="1" si="13910"/>
        <v>3</v>
      </c>
      <c r="D12762">
        <f t="shared" ca="1" si="13910"/>
        <v>3</v>
      </c>
      <c r="E12762">
        <f t="shared" ca="1" si="13910"/>
        <v>3</v>
      </c>
      <c r="F12762">
        <f t="shared" ca="1" si="13910"/>
        <v>3</v>
      </c>
      <c r="G12762">
        <f t="shared" ca="1" si="13910"/>
        <v>3</v>
      </c>
      <c r="H12762">
        <f t="shared" ca="1" si="13910"/>
        <v>3</v>
      </c>
      <c r="I12762">
        <f t="shared" ca="1" si="13910"/>
        <v>3</v>
      </c>
      <c r="J12762">
        <f t="shared" ref="J12762:J12769" ca="1" si="13911">_xlfn.IFS(INDIRECT("K"&amp;(QUOTIENT(ROW(J12751),11)*11+2)),IF(J12751,J12751+COUNTIF(I12750:J12752,0)+1,1),(J12751+COUNTIF(I12750:J12752,0))&gt;=10,0,TRUE,J12751)</f>
        <v>3</v>
      </c>
      <c r="K12762" t="b">
        <f t="array" aca="1" ref="K12762" ca="1">AND(A12750:J12759=A12761:J12770)</f>
        <v>0</v>
      </c>
      <c r="L12762" t="s">
        <v>1</v>
      </c>
    </row>
    <row r="12763" spans="1:12">
      <c r="A12763">
        <f t="shared" ca="1" si="13909"/>
        <v>3</v>
      </c>
      <c r="B12763">
        <f t="shared" ref="B12763:I12763" ca="1" si="13912">_xlfn.IFS(INDIRECT("K"&amp;(QUOTIENT(ROW(B12752),11)*11+2)),IF(B12752,B12752+COUNTIF(A12751:C12753,0)+1,1),(B12752+COUNTIF(A12751:C12753,0))&gt;=10,0,TRUE,B12752)</f>
        <v>3</v>
      </c>
      <c r="C12763">
        <f t="shared" ca="1" si="13912"/>
        <v>3</v>
      </c>
      <c r="D12763">
        <f t="shared" ca="1" si="13912"/>
        <v>3</v>
      </c>
      <c r="E12763">
        <f t="shared" ca="1" si="13912"/>
        <v>3</v>
      </c>
      <c r="F12763">
        <f t="shared" ca="1" si="13912"/>
        <v>3</v>
      </c>
      <c r="G12763">
        <f t="shared" ca="1" si="13912"/>
        <v>3</v>
      </c>
      <c r="H12763">
        <f t="shared" ca="1" si="13912"/>
        <v>3</v>
      </c>
      <c r="I12763">
        <f t="shared" ca="1" si="13912"/>
        <v>3</v>
      </c>
      <c r="J12763">
        <f t="shared" ca="1" si="13911"/>
        <v>3</v>
      </c>
      <c r="K12763">
        <f ca="1">K12752+K12762*COUNTIF(A12761:J12770,0)</f>
        <v>3168</v>
      </c>
      <c r="L12763" t="s">
        <v>2</v>
      </c>
    </row>
    <row r="12764" spans="1:12">
      <c r="A12764">
        <f t="shared" ca="1" si="13909"/>
        <v>8</v>
      </c>
      <c r="B12764">
        <f t="shared" ref="B12764:I12764" ca="1" si="13913">_xlfn.IFS(INDIRECT("K"&amp;(QUOTIENT(ROW(B12753),11)*11+2)),IF(B12753,B12753+COUNTIF(A12752:C12754,0)+1,1),(B12753+COUNTIF(A12752:C12754,0))&gt;=10,0,TRUE,B12753)</f>
        <v>3</v>
      </c>
      <c r="C12764">
        <f t="shared" ca="1" si="13913"/>
        <v>3</v>
      </c>
      <c r="D12764">
        <f t="shared" ca="1" si="13913"/>
        <v>3</v>
      </c>
      <c r="E12764">
        <f t="shared" ca="1" si="13913"/>
        <v>3</v>
      </c>
      <c r="F12764">
        <f t="shared" ca="1" si="13913"/>
        <v>3</v>
      </c>
      <c r="G12764">
        <f t="shared" ca="1" si="13913"/>
        <v>3</v>
      </c>
      <c r="H12764">
        <f t="shared" ca="1" si="13913"/>
        <v>3</v>
      </c>
      <c r="I12764">
        <f t="shared" ca="1" si="13913"/>
        <v>3</v>
      </c>
      <c r="J12764">
        <f t="shared" ca="1" si="13911"/>
        <v>3</v>
      </c>
      <c r="K12764" t="str">
        <f t="array" aca="1" ref="K12764" ca="1">IF(AND(K12762,A12761:J12770=0),"+","")</f>
        <v/>
      </c>
      <c r="L12764" t="s">
        <v>3</v>
      </c>
    </row>
    <row r="12765" spans="1:12">
      <c r="A12765">
        <f t="shared" ca="1" si="13909"/>
        <v>8</v>
      </c>
      <c r="B12765">
        <f t="shared" ref="B12765:I12765" ca="1" si="13914">_xlfn.IFS(INDIRECT("K"&amp;(QUOTIENT(ROW(B12754),11)*11+2)),IF(B12754,B12754+COUNTIF(A12753:C12755,0)+1,1),(B12754+COUNTIF(A12753:C12755,0))&gt;=10,0,TRUE,B12754)</f>
        <v>3</v>
      </c>
      <c r="C12765">
        <f t="shared" ca="1" si="13914"/>
        <v>3</v>
      </c>
      <c r="D12765">
        <f t="shared" ca="1" si="13914"/>
        <v>4</v>
      </c>
      <c r="E12765">
        <f t="shared" ca="1" si="13914"/>
        <v>4</v>
      </c>
      <c r="F12765">
        <f t="shared" ca="1" si="13914"/>
        <v>4</v>
      </c>
      <c r="G12765">
        <f t="shared" ca="1" si="13914"/>
        <v>3</v>
      </c>
      <c r="H12765">
        <f t="shared" ca="1" si="13914"/>
        <v>3</v>
      </c>
      <c r="I12765">
        <f t="shared" ca="1" si="13914"/>
        <v>3</v>
      </c>
      <c r="J12765">
        <f t="shared" ca="1" si="13911"/>
        <v>3</v>
      </c>
    </row>
    <row r="12766" spans="1:12">
      <c r="A12766">
        <f t="shared" ca="1" si="13909"/>
        <v>3</v>
      </c>
      <c r="B12766">
        <f t="shared" ref="B12766:I12766" ca="1" si="13915">_xlfn.IFS(INDIRECT("K"&amp;(QUOTIENT(ROW(B12755),11)*11+2)),IF(B12755,B12755+COUNTIF(A12754:C12756,0)+1,1),(B12755+COUNTIF(A12754:C12756,0))&gt;=10,0,TRUE,B12755)</f>
        <v>3</v>
      </c>
      <c r="C12766">
        <f t="shared" ca="1" si="13915"/>
        <v>4</v>
      </c>
      <c r="D12766">
        <f t="shared" ca="1" si="13915"/>
        <v>6</v>
      </c>
      <c r="E12766">
        <f t="shared" ca="1" si="13915"/>
        <v>5</v>
      </c>
      <c r="F12766">
        <f t="shared" ca="1" si="13915"/>
        <v>6</v>
      </c>
      <c r="G12766">
        <f t="shared" ca="1" si="13915"/>
        <v>4</v>
      </c>
      <c r="H12766">
        <f t="shared" ca="1" si="13915"/>
        <v>3</v>
      </c>
      <c r="I12766">
        <f t="shared" ca="1" si="13915"/>
        <v>3</v>
      </c>
      <c r="J12766">
        <f t="shared" ca="1" si="13911"/>
        <v>3</v>
      </c>
    </row>
    <row r="12767" spans="1:12">
      <c r="A12767">
        <f t="shared" ca="1" si="13909"/>
        <v>10</v>
      </c>
      <c r="B12767">
        <f t="shared" ref="B12767:I12767" ca="1" si="13916">_xlfn.IFS(INDIRECT("K"&amp;(QUOTIENT(ROW(B12756),11)*11+2)),IF(B12756,B12756+COUNTIF(A12755:C12757,0)+1,1),(B12756+COUNTIF(A12755:C12757,0))&gt;=10,0,TRUE,B12756)</f>
        <v>5</v>
      </c>
      <c r="C12767">
        <f t="shared" ca="1" si="13916"/>
        <v>7</v>
      </c>
      <c r="D12767">
        <f t="shared" ca="1" si="13916"/>
        <v>1</v>
      </c>
      <c r="E12767">
        <f t="shared" ca="1" si="13916"/>
        <v>1</v>
      </c>
      <c r="F12767">
        <f t="shared" ca="1" si="13916"/>
        <v>1</v>
      </c>
      <c r="G12767">
        <f t="shared" ca="1" si="13916"/>
        <v>5</v>
      </c>
      <c r="H12767">
        <f t="shared" ca="1" si="13916"/>
        <v>3</v>
      </c>
      <c r="I12767">
        <f t="shared" ca="1" si="13916"/>
        <v>3</v>
      </c>
      <c r="J12767">
        <f t="shared" ca="1" si="13911"/>
        <v>3</v>
      </c>
    </row>
    <row r="12768" spans="1:12">
      <c r="A12768">
        <f t="shared" ca="1" si="13909"/>
        <v>10</v>
      </c>
      <c r="B12768">
        <f t="shared" ref="B12768:I12768" ca="1" si="13917">_xlfn.IFS(INDIRECT("K"&amp;(QUOTIENT(ROW(B12757),11)*11+2)),IF(B12757,B12757+COUNTIF(A12756:C12758,0)+1,1),(B12757+COUNTIF(A12756:C12758,0))&gt;=10,0,TRUE,B12757)</f>
        <v>3</v>
      </c>
      <c r="C12768">
        <f t="shared" ca="1" si="13917"/>
        <v>4</v>
      </c>
      <c r="D12768">
        <f t="shared" ca="1" si="13917"/>
        <v>1</v>
      </c>
      <c r="E12768">
        <f t="shared" ca="1" si="13917"/>
        <v>1</v>
      </c>
      <c r="F12768">
        <f t="shared" ca="1" si="13917"/>
        <v>1</v>
      </c>
      <c r="G12768">
        <f t="shared" ca="1" si="13917"/>
        <v>6</v>
      </c>
      <c r="H12768">
        <f t="shared" ca="1" si="13917"/>
        <v>3</v>
      </c>
      <c r="I12768">
        <f t="shared" ca="1" si="13917"/>
        <v>4</v>
      </c>
      <c r="J12768">
        <f t="shared" ca="1" si="13911"/>
        <v>4</v>
      </c>
    </row>
    <row r="12769" spans="1:12">
      <c r="A12769">
        <f t="shared" ca="1" si="13909"/>
        <v>1</v>
      </c>
      <c r="B12769">
        <f t="shared" ref="B12769:I12769" ca="1" si="13918">_xlfn.IFS(INDIRECT("K"&amp;(QUOTIENT(ROW(B12758),11)*11+2)),IF(B12758,B12758+COUNTIF(A12757:C12759,0)+1,1),(B12758+COUNTIF(A12757:C12759,0))&gt;=10,0,TRUE,B12758)</f>
        <v>5</v>
      </c>
      <c r="C12769">
        <f t="shared" ca="1" si="13918"/>
        <v>4</v>
      </c>
      <c r="D12769">
        <f t="shared" ca="1" si="13918"/>
        <v>4</v>
      </c>
      <c r="E12769">
        <f t="shared" ca="1" si="13918"/>
        <v>5</v>
      </c>
      <c r="F12769">
        <f t="shared" ca="1" si="13918"/>
        <v>4</v>
      </c>
      <c r="G12769">
        <f t="shared" ca="1" si="13918"/>
        <v>5</v>
      </c>
      <c r="H12769">
        <f t="shared" ca="1" si="13918"/>
        <v>4</v>
      </c>
      <c r="I12769">
        <f t="shared" ca="1" si="13918"/>
        <v>6</v>
      </c>
      <c r="J12769">
        <f t="shared" ca="1" si="13911"/>
        <v>2</v>
      </c>
    </row>
    <row r="12770" spans="1:12">
      <c r="A12770">
        <f ca="1">_xlfn.IFS(INDIRECT("K"&amp;(QUOTIENT(ROW(A12759),11)*11+2)),IF(A12759,A12759+COUNTIF(A12758:B12759,0)+1,1),(A12759+COUNTIF(A12758:B12759,0))&gt;=10,0,TRUE,A12759)</f>
        <v>1</v>
      </c>
      <c r="B12770">
        <f t="shared" ref="B12770:I12770" ca="1" si="13919">_xlfn.IFS(INDIRECT("K"&amp;(QUOTIENT(ROW(B12759),11)*11+2)),IF(B12759,B12759+COUNTIF(A12758:C12759,0)+1,1),(B12759+COUNTIF(A12758:C12759,0))&gt;=10,0,TRUE,B12759)</f>
        <v>1</v>
      </c>
      <c r="C12770">
        <f t="shared" ca="1" si="13919"/>
        <v>3</v>
      </c>
      <c r="D12770">
        <f t="shared" ca="1" si="13919"/>
        <v>2</v>
      </c>
      <c r="E12770">
        <f t="shared" ca="1" si="13919"/>
        <v>9</v>
      </c>
      <c r="F12770">
        <f t="shared" ca="1" si="13919"/>
        <v>9</v>
      </c>
      <c r="G12770">
        <f t="shared" ca="1" si="13919"/>
        <v>4</v>
      </c>
      <c r="H12770">
        <f t="shared" ca="1" si="13919"/>
        <v>4</v>
      </c>
      <c r="I12770">
        <f t="shared" ca="1" si="13919"/>
        <v>2</v>
      </c>
      <c r="J12770">
        <f ca="1">_xlfn.IFS(INDIRECT("K"&amp;(QUOTIENT(ROW(J12759),11)*11+2)),IF(J12759,J12759+COUNTIF(I12758:J12759,0)+1,1),(J12759+COUNTIF(I12758:J12759,0))&gt;=10,0,TRUE,J12759)</f>
        <v>2</v>
      </c>
    </row>
    <row r="12772" spans="1:12">
      <c r="A12772">
        <f ca="1">_xlfn.IFS(INDIRECT("K"&amp;(QUOTIENT(ROW(A12761),11)*11+2)),IF(A12761,A12761+COUNTIF(A12761:B12762,0)+1,1),(A12761+COUNTIF(A12761:B12762,0))&gt;=10,0,TRUE,A12761)</f>
        <v>3</v>
      </c>
      <c r="B12772">
        <f t="shared" ref="B12772:I12772" ca="1" si="13920">_xlfn.IFS(INDIRECT("K"&amp;(QUOTIENT(ROW(B12761),11)*11+2)),IF(B12761,B12761+COUNTIF(A12761:C12762,0)+1,1),(B12761+COUNTIF(A12761:C12762,0))&gt;=10,0,TRUE,B12761)</f>
        <v>3</v>
      </c>
      <c r="C12772">
        <f t="shared" ca="1" si="13920"/>
        <v>3</v>
      </c>
      <c r="D12772">
        <f t="shared" ca="1" si="13920"/>
        <v>3</v>
      </c>
      <c r="E12772">
        <f t="shared" ca="1" si="13920"/>
        <v>3</v>
      </c>
      <c r="F12772">
        <f t="shared" ca="1" si="13920"/>
        <v>3</v>
      </c>
      <c r="G12772">
        <f t="shared" ca="1" si="13920"/>
        <v>3</v>
      </c>
      <c r="H12772">
        <f t="shared" ca="1" si="13920"/>
        <v>3</v>
      </c>
      <c r="I12772">
        <f t="shared" ca="1" si="13920"/>
        <v>3</v>
      </c>
      <c r="J12772">
        <f ca="1">_xlfn.IFS(INDIRECT("K"&amp;(QUOTIENT(ROW(J12761),11)*11+2)),IF(J12761,J12761+COUNTIF(I12761:J12762,0)+1,1),(J12761+COUNTIF(I12761:J12762,0))&gt;=10,0,TRUE,J12761)</f>
        <v>8</v>
      </c>
      <c r="K12772">
        <f ca="1">K12761+K12762</f>
        <v>193</v>
      </c>
      <c r="L12772" t="s">
        <v>0</v>
      </c>
    </row>
    <row r="12773" spans="1:12">
      <c r="A12773">
        <f t="shared" ref="A12773:A12780" ca="1" si="13921">_xlfn.IFS(INDIRECT("K"&amp;(QUOTIENT(ROW(A12762),11)*11+2)),IF(A12762,A12762+COUNTIF(A12761:B12763,0)+1,1),(A12762+COUNTIF(A12761:B12763,0))&gt;=10,0,TRUE,A12762)</f>
        <v>3</v>
      </c>
      <c r="B12773">
        <f t="shared" ref="B12773:I12773" ca="1" si="13922">_xlfn.IFS(INDIRECT("K"&amp;(QUOTIENT(ROW(B12762),11)*11+2)),IF(B12762,B12762+COUNTIF(A12761:C12763,0)+1,1),(B12762+COUNTIF(A12761:C12763,0))&gt;=10,0,TRUE,B12762)</f>
        <v>3</v>
      </c>
      <c r="C12773">
        <f t="shared" ca="1" si="13922"/>
        <v>3</v>
      </c>
      <c r="D12773">
        <f t="shared" ca="1" si="13922"/>
        <v>3</v>
      </c>
      <c r="E12773">
        <f t="shared" ca="1" si="13922"/>
        <v>3</v>
      </c>
      <c r="F12773">
        <f t="shared" ca="1" si="13922"/>
        <v>3</v>
      </c>
      <c r="G12773">
        <f t="shared" ca="1" si="13922"/>
        <v>3</v>
      </c>
      <c r="H12773">
        <f t="shared" ca="1" si="13922"/>
        <v>3</v>
      </c>
      <c r="I12773">
        <f t="shared" ca="1" si="13922"/>
        <v>3</v>
      </c>
      <c r="J12773">
        <f t="shared" ref="J12773:J12780" ca="1" si="13923">_xlfn.IFS(INDIRECT("K"&amp;(QUOTIENT(ROW(J12762),11)*11+2)),IF(J12762,J12762+COUNTIF(I12761:J12763,0)+1,1),(J12762+COUNTIF(I12761:J12763,0))&gt;=10,0,TRUE,J12762)</f>
        <v>3</v>
      </c>
      <c r="K12773" t="b">
        <f t="array" aca="1" ref="K12773" ca="1">AND(A12761:J12770=A12772:J12781)</f>
        <v>0</v>
      </c>
      <c r="L12773" t="s">
        <v>1</v>
      </c>
    </row>
    <row r="12774" spans="1:12">
      <c r="A12774">
        <f t="shared" ca="1" si="13921"/>
        <v>3</v>
      </c>
      <c r="B12774">
        <f t="shared" ref="B12774:I12774" ca="1" si="13924">_xlfn.IFS(INDIRECT("K"&amp;(QUOTIENT(ROW(B12763),11)*11+2)),IF(B12763,B12763+COUNTIF(A12762:C12764,0)+1,1),(B12763+COUNTIF(A12762:C12764,0))&gt;=10,0,TRUE,B12763)</f>
        <v>3</v>
      </c>
      <c r="C12774">
        <f t="shared" ca="1" si="13924"/>
        <v>3</v>
      </c>
      <c r="D12774">
        <f t="shared" ca="1" si="13924"/>
        <v>3</v>
      </c>
      <c r="E12774">
        <f t="shared" ca="1" si="13924"/>
        <v>3</v>
      </c>
      <c r="F12774">
        <f t="shared" ca="1" si="13924"/>
        <v>3</v>
      </c>
      <c r="G12774">
        <f t="shared" ca="1" si="13924"/>
        <v>3</v>
      </c>
      <c r="H12774">
        <f t="shared" ca="1" si="13924"/>
        <v>3</v>
      </c>
      <c r="I12774">
        <f t="shared" ca="1" si="13924"/>
        <v>3</v>
      </c>
      <c r="J12774">
        <f t="shared" ca="1" si="13923"/>
        <v>3</v>
      </c>
      <c r="K12774">
        <f ca="1">K12763+K12773*COUNTIF(A12772:J12781,0)</f>
        <v>3168</v>
      </c>
      <c r="L12774" t="s">
        <v>2</v>
      </c>
    </row>
    <row r="12775" spans="1:12">
      <c r="A12775">
        <f t="shared" ca="1" si="13921"/>
        <v>8</v>
      </c>
      <c r="B12775">
        <f t="shared" ref="B12775:I12775" ca="1" si="13925">_xlfn.IFS(INDIRECT("K"&amp;(QUOTIENT(ROW(B12764),11)*11+2)),IF(B12764,B12764+COUNTIF(A12763:C12765,0)+1,1),(B12764+COUNTIF(A12763:C12765,0))&gt;=10,0,TRUE,B12764)</f>
        <v>3</v>
      </c>
      <c r="C12775">
        <f t="shared" ca="1" si="13925"/>
        <v>3</v>
      </c>
      <c r="D12775">
        <f t="shared" ca="1" si="13925"/>
        <v>3</v>
      </c>
      <c r="E12775">
        <f t="shared" ca="1" si="13925"/>
        <v>3</v>
      </c>
      <c r="F12775">
        <f t="shared" ca="1" si="13925"/>
        <v>3</v>
      </c>
      <c r="G12775">
        <f t="shared" ca="1" si="13925"/>
        <v>3</v>
      </c>
      <c r="H12775">
        <f t="shared" ca="1" si="13925"/>
        <v>3</v>
      </c>
      <c r="I12775">
        <f t="shared" ca="1" si="13925"/>
        <v>3</v>
      </c>
      <c r="J12775">
        <f t="shared" ca="1" si="13923"/>
        <v>3</v>
      </c>
      <c r="K12775" t="str">
        <f t="array" aca="1" ref="K12775" ca="1">IF(AND(K12773,A12772:J12781=0),"+","")</f>
        <v/>
      </c>
      <c r="L12775" t="s">
        <v>3</v>
      </c>
    </row>
    <row r="12776" spans="1:12">
      <c r="A12776">
        <f t="shared" ca="1" si="13921"/>
        <v>8</v>
      </c>
      <c r="B12776">
        <f t="shared" ref="B12776:I12776" ca="1" si="13926">_xlfn.IFS(INDIRECT("K"&amp;(QUOTIENT(ROW(B12765),11)*11+2)),IF(B12765,B12765+COUNTIF(A12764:C12766,0)+1,1),(B12765+COUNTIF(A12764:C12766,0))&gt;=10,0,TRUE,B12765)</f>
        <v>3</v>
      </c>
      <c r="C12776">
        <f t="shared" ca="1" si="13926"/>
        <v>3</v>
      </c>
      <c r="D12776">
        <f t="shared" ca="1" si="13926"/>
        <v>4</v>
      </c>
      <c r="E12776">
        <f t="shared" ca="1" si="13926"/>
        <v>4</v>
      </c>
      <c r="F12776">
        <f t="shared" ca="1" si="13926"/>
        <v>4</v>
      </c>
      <c r="G12776">
        <f t="shared" ca="1" si="13926"/>
        <v>3</v>
      </c>
      <c r="H12776">
        <f t="shared" ca="1" si="13926"/>
        <v>3</v>
      </c>
      <c r="I12776">
        <f t="shared" ca="1" si="13926"/>
        <v>3</v>
      </c>
      <c r="J12776">
        <f t="shared" ca="1" si="13923"/>
        <v>3</v>
      </c>
    </row>
    <row r="12777" spans="1:12">
      <c r="A12777">
        <f t="shared" ca="1" si="13921"/>
        <v>3</v>
      </c>
      <c r="B12777">
        <f t="shared" ref="B12777:I12777" ca="1" si="13927">_xlfn.IFS(INDIRECT("K"&amp;(QUOTIENT(ROW(B12766),11)*11+2)),IF(B12766,B12766+COUNTIF(A12765:C12767,0)+1,1),(B12766+COUNTIF(A12765:C12767,0))&gt;=10,0,TRUE,B12766)</f>
        <v>3</v>
      </c>
      <c r="C12777">
        <f t="shared" ca="1" si="13927"/>
        <v>4</v>
      </c>
      <c r="D12777">
        <f t="shared" ca="1" si="13927"/>
        <v>6</v>
      </c>
      <c r="E12777">
        <f t="shared" ca="1" si="13927"/>
        <v>5</v>
      </c>
      <c r="F12777">
        <f t="shared" ca="1" si="13927"/>
        <v>6</v>
      </c>
      <c r="G12777">
        <f t="shared" ca="1" si="13927"/>
        <v>4</v>
      </c>
      <c r="H12777">
        <f t="shared" ca="1" si="13927"/>
        <v>3</v>
      </c>
      <c r="I12777">
        <f t="shared" ca="1" si="13927"/>
        <v>3</v>
      </c>
      <c r="J12777">
        <f t="shared" ca="1" si="13923"/>
        <v>3</v>
      </c>
    </row>
    <row r="12778" spans="1:12">
      <c r="A12778">
        <f t="shared" ca="1" si="13921"/>
        <v>0</v>
      </c>
      <c r="B12778">
        <f t="shared" ref="B12778:I12778" ca="1" si="13928">_xlfn.IFS(INDIRECT("K"&amp;(QUOTIENT(ROW(B12767),11)*11+2)),IF(B12767,B12767+COUNTIF(A12766:C12768,0)+1,1),(B12767+COUNTIF(A12766:C12768,0))&gt;=10,0,TRUE,B12767)</f>
        <v>5</v>
      </c>
      <c r="C12778">
        <f t="shared" ca="1" si="13928"/>
        <v>7</v>
      </c>
      <c r="D12778">
        <f t="shared" ca="1" si="13928"/>
        <v>1</v>
      </c>
      <c r="E12778">
        <f t="shared" ca="1" si="13928"/>
        <v>1</v>
      </c>
      <c r="F12778">
        <f t="shared" ca="1" si="13928"/>
        <v>1</v>
      </c>
      <c r="G12778">
        <f t="shared" ca="1" si="13928"/>
        <v>5</v>
      </c>
      <c r="H12778">
        <f t="shared" ca="1" si="13928"/>
        <v>3</v>
      </c>
      <c r="I12778">
        <f t="shared" ca="1" si="13928"/>
        <v>3</v>
      </c>
      <c r="J12778">
        <f t="shared" ca="1" si="13923"/>
        <v>3</v>
      </c>
    </row>
    <row r="12779" spans="1:12">
      <c r="A12779">
        <f t="shared" ca="1" si="13921"/>
        <v>0</v>
      </c>
      <c r="B12779">
        <f t="shared" ref="B12779:I12779" ca="1" si="13929">_xlfn.IFS(INDIRECT("K"&amp;(QUOTIENT(ROW(B12768),11)*11+2)),IF(B12768,B12768+COUNTIF(A12767:C12769,0)+1,1),(B12768+COUNTIF(A12767:C12769,0))&gt;=10,0,TRUE,B12768)</f>
        <v>3</v>
      </c>
      <c r="C12779">
        <f t="shared" ca="1" si="13929"/>
        <v>4</v>
      </c>
      <c r="D12779">
        <f t="shared" ca="1" si="13929"/>
        <v>1</v>
      </c>
      <c r="E12779">
        <f t="shared" ca="1" si="13929"/>
        <v>1</v>
      </c>
      <c r="F12779">
        <f t="shared" ca="1" si="13929"/>
        <v>1</v>
      </c>
      <c r="G12779">
        <f t="shared" ca="1" si="13929"/>
        <v>6</v>
      </c>
      <c r="H12779">
        <f t="shared" ca="1" si="13929"/>
        <v>3</v>
      </c>
      <c r="I12779">
        <f t="shared" ca="1" si="13929"/>
        <v>4</v>
      </c>
      <c r="J12779">
        <f t="shared" ca="1" si="13923"/>
        <v>4</v>
      </c>
    </row>
    <row r="12780" spans="1:12">
      <c r="A12780">
        <f t="shared" ca="1" si="13921"/>
        <v>1</v>
      </c>
      <c r="B12780">
        <f t="shared" ref="B12780:I12780" ca="1" si="13930">_xlfn.IFS(INDIRECT("K"&amp;(QUOTIENT(ROW(B12769),11)*11+2)),IF(B12769,B12769+COUNTIF(A12768:C12770,0)+1,1),(B12769+COUNTIF(A12768:C12770,0))&gt;=10,0,TRUE,B12769)</f>
        <v>5</v>
      </c>
      <c r="C12780">
        <f t="shared" ca="1" si="13930"/>
        <v>4</v>
      </c>
      <c r="D12780">
        <f t="shared" ca="1" si="13930"/>
        <v>4</v>
      </c>
      <c r="E12780">
        <f t="shared" ca="1" si="13930"/>
        <v>5</v>
      </c>
      <c r="F12780">
        <f t="shared" ca="1" si="13930"/>
        <v>4</v>
      </c>
      <c r="G12780">
        <f t="shared" ca="1" si="13930"/>
        <v>5</v>
      </c>
      <c r="H12780">
        <f t="shared" ca="1" si="13930"/>
        <v>4</v>
      </c>
      <c r="I12780">
        <f t="shared" ca="1" si="13930"/>
        <v>6</v>
      </c>
      <c r="J12780">
        <f t="shared" ca="1" si="13923"/>
        <v>2</v>
      </c>
    </row>
    <row r="12781" spans="1:12">
      <c r="A12781">
        <f ca="1">_xlfn.IFS(INDIRECT("K"&amp;(QUOTIENT(ROW(A12770),11)*11+2)),IF(A12770,A12770+COUNTIF(A12769:B12770,0)+1,1),(A12770+COUNTIF(A12769:B12770,0))&gt;=10,0,TRUE,A12770)</f>
        <v>1</v>
      </c>
      <c r="B12781">
        <f t="shared" ref="B12781:I12781" ca="1" si="13931">_xlfn.IFS(INDIRECT("K"&amp;(QUOTIENT(ROW(B12770),11)*11+2)),IF(B12770,B12770+COUNTIF(A12769:C12770,0)+1,1),(B12770+COUNTIF(A12769:C12770,0))&gt;=10,0,TRUE,B12770)</f>
        <v>1</v>
      </c>
      <c r="C12781">
        <f t="shared" ca="1" si="13931"/>
        <v>3</v>
      </c>
      <c r="D12781">
        <f t="shared" ca="1" si="13931"/>
        <v>2</v>
      </c>
      <c r="E12781">
        <f t="shared" ca="1" si="13931"/>
        <v>9</v>
      </c>
      <c r="F12781">
        <f t="shared" ca="1" si="13931"/>
        <v>9</v>
      </c>
      <c r="G12781">
        <f t="shared" ca="1" si="13931"/>
        <v>4</v>
      </c>
      <c r="H12781">
        <f t="shared" ca="1" si="13931"/>
        <v>4</v>
      </c>
      <c r="I12781">
        <f t="shared" ca="1" si="13931"/>
        <v>2</v>
      </c>
      <c r="J12781">
        <f ca="1">_xlfn.IFS(INDIRECT("K"&amp;(QUOTIENT(ROW(J12770),11)*11+2)),IF(J12770,J12770+COUNTIF(I12769:J12770,0)+1,1),(J12770+COUNTIF(I12769:J12770,0))&gt;=10,0,TRUE,J12770)</f>
        <v>2</v>
      </c>
    </row>
    <row r="12783" spans="1:12">
      <c r="A12783">
        <f ca="1">_xlfn.IFS(INDIRECT("K"&amp;(QUOTIENT(ROW(A12772),11)*11+2)),IF(A12772,A12772+COUNTIF(A12772:B12773,0)+1,1),(A12772+COUNTIF(A12772:B12773,0))&gt;=10,0,TRUE,A12772)</f>
        <v>3</v>
      </c>
      <c r="B12783">
        <f t="shared" ref="B12783:I12783" ca="1" si="13932">_xlfn.IFS(INDIRECT("K"&amp;(QUOTIENT(ROW(B12772),11)*11+2)),IF(B12772,B12772+COUNTIF(A12772:C12773,0)+1,1),(B12772+COUNTIF(A12772:C12773,0))&gt;=10,0,TRUE,B12772)</f>
        <v>3</v>
      </c>
      <c r="C12783">
        <f t="shared" ca="1" si="13932"/>
        <v>3</v>
      </c>
      <c r="D12783">
        <f t="shared" ca="1" si="13932"/>
        <v>3</v>
      </c>
      <c r="E12783">
        <f t="shared" ca="1" si="13932"/>
        <v>3</v>
      </c>
      <c r="F12783">
        <f t="shared" ca="1" si="13932"/>
        <v>3</v>
      </c>
      <c r="G12783">
        <f t="shared" ca="1" si="13932"/>
        <v>3</v>
      </c>
      <c r="H12783">
        <f t="shared" ca="1" si="13932"/>
        <v>3</v>
      </c>
      <c r="I12783">
        <f t="shared" ca="1" si="13932"/>
        <v>3</v>
      </c>
      <c r="J12783">
        <f ca="1">_xlfn.IFS(INDIRECT("K"&amp;(QUOTIENT(ROW(J12772),11)*11+2)),IF(J12772,J12772+COUNTIF(I12772:J12773,0)+1,1),(J12772+COUNTIF(I12772:J12773,0))&gt;=10,0,TRUE,J12772)</f>
        <v>8</v>
      </c>
      <c r="K12783">
        <f ca="1">K12772+K12773</f>
        <v>193</v>
      </c>
      <c r="L12783" t="s">
        <v>0</v>
      </c>
    </row>
    <row r="12784" spans="1:12">
      <c r="A12784">
        <f t="shared" ref="A12784:A12791" ca="1" si="13933">_xlfn.IFS(INDIRECT("K"&amp;(QUOTIENT(ROW(A12773),11)*11+2)),IF(A12773,A12773+COUNTIF(A12772:B12774,0)+1,1),(A12773+COUNTIF(A12772:B12774,0))&gt;=10,0,TRUE,A12773)</f>
        <v>3</v>
      </c>
      <c r="B12784">
        <f t="shared" ref="B12784:I12784" ca="1" si="13934">_xlfn.IFS(INDIRECT("K"&amp;(QUOTIENT(ROW(B12773),11)*11+2)),IF(B12773,B12773+COUNTIF(A12772:C12774,0)+1,1),(B12773+COUNTIF(A12772:C12774,0))&gt;=10,0,TRUE,B12773)</f>
        <v>3</v>
      </c>
      <c r="C12784">
        <f t="shared" ca="1" si="13934"/>
        <v>3</v>
      </c>
      <c r="D12784">
        <f t="shared" ca="1" si="13934"/>
        <v>3</v>
      </c>
      <c r="E12784">
        <f t="shared" ca="1" si="13934"/>
        <v>3</v>
      </c>
      <c r="F12784">
        <f t="shared" ca="1" si="13934"/>
        <v>3</v>
      </c>
      <c r="G12784">
        <f t="shared" ca="1" si="13934"/>
        <v>3</v>
      </c>
      <c r="H12784">
        <f t="shared" ca="1" si="13934"/>
        <v>3</v>
      </c>
      <c r="I12784">
        <f t="shared" ca="1" si="13934"/>
        <v>3</v>
      </c>
      <c r="J12784">
        <f t="shared" ref="J12784:J12791" ca="1" si="13935">_xlfn.IFS(INDIRECT("K"&amp;(QUOTIENT(ROW(J12773),11)*11+2)),IF(J12773,J12773+COUNTIF(I12772:J12774,0)+1,1),(J12773+COUNTIF(I12772:J12774,0))&gt;=10,0,TRUE,J12773)</f>
        <v>3</v>
      </c>
      <c r="K12784" t="b">
        <f t="array" aca="1" ref="K12784" ca="1">AND(A12772:J12781=A12783:J12792)</f>
        <v>1</v>
      </c>
      <c r="L12784" t="s">
        <v>1</v>
      </c>
    </row>
    <row r="12785" spans="1:12">
      <c r="A12785">
        <f t="shared" ca="1" si="13933"/>
        <v>3</v>
      </c>
      <c r="B12785">
        <f t="shared" ref="B12785:I12785" ca="1" si="13936">_xlfn.IFS(INDIRECT("K"&amp;(QUOTIENT(ROW(B12774),11)*11+2)),IF(B12774,B12774+COUNTIF(A12773:C12775,0)+1,1),(B12774+COUNTIF(A12773:C12775,0))&gt;=10,0,TRUE,B12774)</f>
        <v>3</v>
      </c>
      <c r="C12785">
        <f t="shared" ca="1" si="13936"/>
        <v>3</v>
      </c>
      <c r="D12785">
        <f t="shared" ca="1" si="13936"/>
        <v>3</v>
      </c>
      <c r="E12785">
        <f t="shared" ca="1" si="13936"/>
        <v>3</v>
      </c>
      <c r="F12785">
        <f t="shared" ca="1" si="13936"/>
        <v>3</v>
      </c>
      <c r="G12785">
        <f t="shared" ca="1" si="13936"/>
        <v>3</v>
      </c>
      <c r="H12785">
        <f t="shared" ca="1" si="13936"/>
        <v>3</v>
      </c>
      <c r="I12785">
        <f t="shared" ca="1" si="13936"/>
        <v>3</v>
      </c>
      <c r="J12785">
        <f t="shared" ca="1" si="13935"/>
        <v>3</v>
      </c>
      <c r="K12785">
        <f ca="1">K12774+K12784*COUNTIF(A12783:J12792,0)</f>
        <v>3170</v>
      </c>
      <c r="L12785" t="s">
        <v>2</v>
      </c>
    </row>
    <row r="12786" spans="1:12">
      <c r="A12786">
        <f t="shared" ca="1" si="13933"/>
        <v>8</v>
      </c>
      <c r="B12786">
        <f t="shared" ref="B12786:I12786" ca="1" si="13937">_xlfn.IFS(INDIRECT("K"&amp;(QUOTIENT(ROW(B12775),11)*11+2)),IF(B12775,B12775+COUNTIF(A12774:C12776,0)+1,1),(B12775+COUNTIF(A12774:C12776,0))&gt;=10,0,TRUE,B12775)</f>
        <v>3</v>
      </c>
      <c r="C12786">
        <f t="shared" ca="1" si="13937"/>
        <v>3</v>
      </c>
      <c r="D12786">
        <f t="shared" ca="1" si="13937"/>
        <v>3</v>
      </c>
      <c r="E12786">
        <f t="shared" ca="1" si="13937"/>
        <v>3</v>
      </c>
      <c r="F12786">
        <f t="shared" ca="1" si="13937"/>
        <v>3</v>
      </c>
      <c r="G12786">
        <f t="shared" ca="1" si="13937"/>
        <v>3</v>
      </c>
      <c r="H12786">
        <f t="shared" ca="1" si="13937"/>
        <v>3</v>
      </c>
      <c r="I12786">
        <f t="shared" ca="1" si="13937"/>
        <v>3</v>
      </c>
      <c r="J12786">
        <f t="shared" ca="1" si="13935"/>
        <v>3</v>
      </c>
      <c r="K12786" t="str">
        <f t="array" aca="1" ref="K12786" ca="1">IF(AND(K12784,A12783:J12792=0),"+","")</f>
        <v/>
      </c>
      <c r="L12786" t="s">
        <v>3</v>
      </c>
    </row>
    <row r="12787" spans="1:12">
      <c r="A12787">
        <f t="shared" ca="1" si="13933"/>
        <v>8</v>
      </c>
      <c r="B12787">
        <f t="shared" ref="B12787:I12787" ca="1" si="13938">_xlfn.IFS(INDIRECT("K"&amp;(QUOTIENT(ROW(B12776),11)*11+2)),IF(B12776,B12776+COUNTIF(A12775:C12777,0)+1,1),(B12776+COUNTIF(A12775:C12777,0))&gt;=10,0,TRUE,B12776)</f>
        <v>3</v>
      </c>
      <c r="C12787">
        <f t="shared" ca="1" si="13938"/>
        <v>3</v>
      </c>
      <c r="D12787">
        <f t="shared" ca="1" si="13938"/>
        <v>4</v>
      </c>
      <c r="E12787">
        <f t="shared" ca="1" si="13938"/>
        <v>4</v>
      </c>
      <c r="F12787">
        <f t="shared" ca="1" si="13938"/>
        <v>4</v>
      </c>
      <c r="G12787">
        <f t="shared" ca="1" si="13938"/>
        <v>3</v>
      </c>
      <c r="H12787">
        <f t="shared" ca="1" si="13938"/>
        <v>3</v>
      </c>
      <c r="I12787">
        <f t="shared" ca="1" si="13938"/>
        <v>3</v>
      </c>
      <c r="J12787">
        <f t="shared" ca="1" si="13935"/>
        <v>3</v>
      </c>
    </row>
    <row r="12788" spans="1:12">
      <c r="A12788">
        <f t="shared" ca="1" si="13933"/>
        <v>3</v>
      </c>
      <c r="B12788">
        <f t="shared" ref="B12788:I12788" ca="1" si="13939">_xlfn.IFS(INDIRECT("K"&amp;(QUOTIENT(ROW(B12777),11)*11+2)),IF(B12777,B12777+COUNTIF(A12776:C12778,0)+1,1),(B12777+COUNTIF(A12776:C12778,0))&gt;=10,0,TRUE,B12777)</f>
        <v>3</v>
      </c>
      <c r="C12788">
        <f t="shared" ca="1" si="13939"/>
        <v>4</v>
      </c>
      <c r="D12788">
        <f t="shared" ca="1" si="13939"/>
        <v>6</v>
      </c>
      <c r="E12788">
        <f t="shared" ca="1" si="13939"/>
        <v>5</v>
      </c>
      <c r="F12788">
        <f t="shared" ca="1" si="13939"/>
        <v>6</v>
      </c>
      <c r="G12788">
        <f t="shared" ca="1" si="13939"/>
        <v>4</v>
      </c>
      <c r="H12788">
        <f t="shared" ca="1" si="13939"/>
        <v>3</v>
      </c>
      <c r="I12788">
        <f t="shared" ca="1" si="13939"/>
        <v>3</v>
      </c>
      <c r="J12788">
        <f t="shared" ca="1" si="13935"/>
        <v>3</v>
      </c>
    </row>
    <row r="12789" spans="1:12">
      <c r="A12789">
        <f t="shared" ca="1" si="13933"/>
        <v>0</v>
      </c>
      <c r="B12789">
        <f t="shared" ref="B12789:I12789" ca="1" si="13940">_xlfn.IFS(INDIRECT("K"&amp;(QUOTIENT(ROW(B12778),11)*11+2)),IF(B12778,B12778+COUNTIF(A12777:C12779,0)+1,1),(B12778+COUNTIF(A12777:C12779,0))&gt;=10,0,TRUE,B12778)</f>
        <v>5</v>
      </c>
      <c r="C12789">
        <f t="shared" ca="1" si="13940"/>
        <v>7</v>
      </c>
      <c r="D12789">
        <f t="shared" ca="1" si="13940"/>
        <v>1</v>
      </c>
      <c r="E12789">
        <f t="shared" ca="1" si="13940"/>
        <v>1</v>
      </c>
      <c r="F12789">
        <f t="shared" ca="1" si="13940"/>
        <v>1</v>
      </c>
      <c r="G12789">
        <f t="shared" ca="1" si="13940"/>
        <v>5</v>
      </c>
      <c r="H12789">
        <f t="shared" ca="1" si="13940"/>
        <v>3</v>
      </c>
      <c r="I12789">
        <f t="shared" ca="1" si="13940"/>
        <v>3</v>
      </c>
      <c r="J12789">
        <f t="shared" ca="1" si="13935"/>
        <v>3</v>
      </c>
    </row>
    <row r="12790" spans="1:12">
      <c r="A12790">
        <f t="shared" ca="1" si="13933"/>
        <v>0</v>
      </c>
      <c r="B12790">
        <f t="shared" ref="B12790:I12790" ca="1" si="13941">_xlfn.IFS(INDIRECT("K"&amp;(QUOTIENT(ROW(B12779),11)*11+2)),IF(B12779,B12779+COUNTIF(A12778:C12780,0)+1,1),(B12779+COUNTIF(A12778:C12780,0))&gt;=10,0,TRUE,B12779)</f>
        <v>3</v>
      </c>
      <c r="C12790">
        <f t="shared" ca="1" si="13941"/>
        <v>4</v>
      </c>
      <c r="D12790">
        <f t="shared" ca="1" si="13941"/>
        <v>1</v>
      </c>
      <c r="E12790">
        <f t="shared" ca="1" si="13941"/>
        <v>1</v>
      </c>
      <c r="F12790">
        <f t="shared" ca="1" si="13941"/>
        <v>1</v>
      </c>
      <c r="G12790">
        <f t="shared" ca="1" si="13941"/>
        <v>6</v>
      </c>
      <c r="H12790">
        <f t="shared" ca="1" si="13941"/>
        <v>3</v>
      </c>
      <c r="I12790">
        <f t="shared" ca="1" si="13941"/>
        <v>4</v>
      </c>
      <c r="J12790">
        <f t="shared" ca="1" si="13935"/>
        <v>4</v>
      </c>
    </row>
    <row r="12791" spans="1:12">
      <c r="A12791">
        <f t="shared" ca="1" si="13933"/>
        <v>1</v>
      </c>
      <c r="B12791">
        <f t="shared" ref="B12791:I12791" ca="1" si="13942">_xlfn.IFS(INDIRECT("K"&amp;(QUOTIENT(ROW(B12780),11)*11+2)),IF(B12780,B12780+COUNTIF(A12779:C12781,0)+1,1),(B12780+COUNTIF(A12779:C12781,0))&gt;=10,0,TRUE,B12780)</f>
        <v>5</v>
      </c>
      <c r="C12791">
        <f t="shared" ca="1" si="13942"/>
        <v>4</v>
      </c>
      <c r="D12791">
        <f t="shared" ca="1" si="13942"/>
        <v>4</v>
      </c>
      <c r="E12791">
        <f t="shared" ca="1" si="13942"/>
        <v>5</v>
      </c>
      <c r="F12791">
        <f t="shared" ca="1" si="13942"/>
        <v>4</v>
      </c>
      <c r="G12791">
        <f t="shared" ca="1" si="13942"/>
        <v>5</v>
      </c>
      <c r="H12791">
        <f t="shared" ca="1" si="13942"/>
        <v>4</v>
      </c>
      <c r="I12791">
        <f t="shared" ca="1" si="13942"/>
        <v>6</v>
      </c>
      <c r="J12791">
        <f t="shared" ca="1" si="13935"/>
        <v>2</v>
      </c>
    </row>
    <row r="12792" spans="1:12">
      <c r="A12792">
        <f ca="1">_xlfn.IFS(INDIRECT("K"&amp;(QUOTIENT(ROW(A12781),11)*11+2)),IF(A12781,A12781+COUNTIF(A12780:B12781,0)+1,1),(A12781+COUNTIF(A12780:B12781,0))&gt;=10,0,TRUE,A12781)</f>
        <v>1</v>
      </c>
      <c r="B12792">
        <f t="shared" ref="B12792:I12792" ca="1" si="13943">_xlfn.IFS(INDIRECT("K"&amp;(QUOTIENT(ROW(B12781),11)*11+2)),IF(B12781,B12781+COUNTIF(A12780:C12781,0)+1,1),(B12781+COUNTIF(A12780:C12781,0))&gt;=10,0,TRUE,B12781)</f>
        <v>1</v>
      </c>
      <c r="C12792">
        <f t="shared" ca="1" si="13943"/>
        <v>3</v>
      </c>
      <c r="D12792">
        <f t="shared" ca="1" si="13943"/>
        <v>2</v>
      </c>
      <c r="E12792">
        <f t="shared" ca="1" si="13943"/>
        <v>9</v>
      </c>
      <c r="F12792">
        <f t="shared" ca="1" si="13943"/>
        <v>9</v>
      </c>
      <c r="G12792">
        <f t="shared" ca="1" si="13943"/>
        <v>4</v>
      </c>
      <c r="H12792">
        <f t="shared" ca="1" si="13943"/>
        <v>4</v>
      </c>
      <c r="I12792">
        <f t="shared" ca="1" si="13943"/>
        <v>2</v>
      </c>
      <c r="J12792">
        <f ca="1">_xlfn.IFS(INDIRECT("K"&amp;(QUOTIENT(ROW(J12781),11)*11+2)),IF(J12781,J12781+COUNTIF(I12780:J12781,0)+1,1),(J12781+COUNTIF(I12780:J12781,0))&gt;=10,0,TRUE,J12781)</f>
        <v>2</v>
      </c>
    </row>
    <row r="12794" spans="1:12">
      <c r="A12794">
        <f ca="1">_xlfn.IFS(INDIRECT("K"&amp;(QUOTIENT(ROW(A12783),11)*11+2)),IF(A12783,A12783+COUNTIF(A12783:B12784,0)+1,1),(A12783+COUNTIF(A12783:B12784,0))&gt;=10,0,TRUE,A12783)</f>
        <v>4</v>
      </c>
      <c r="B12794">
        <f t="shared" ref="B12794:I12794" ca="1" si="13944">_xlfn.IFS(INDIRECT("K"&amp;(QUOTIENT(ROW(B12783),11)*11+2)),IF(B12783,B12783+COUNTIF(A12783:C12784,0)+1,1),(B12783+COUNTIF(A12783:C12784,0))&gt;=10,0,TRUE,B12783)</f>
        <v>4</v>
      </c>
      <c r="C12794">
        <f t="shared" ca="1" si="13944"/>
        <v>4</v>
      </c>
      <c r="D12794">
        <f t="shared" ca="1" si="13944"/>
        <v>4</v>
      </c>
      <c r="E12794">
        <f t="shared" ca="1" si="13944"/>
        <v>4</v>
      </c>
      <c r="F12794">
        <f t="shared" ca="1" si="13944"/>
        <v>4</v>
      </c>
      <c r="G12794">
        <f t="shared" ca="1" si="13944"/>
        <v>4</v>
      </c>
      <c r="H12794">
        <f t="shared" ca="1" si="13944"/>
        <v>4</v>
      </c>
      <c r="I12794">
        <f t="shared" ca="1" si="13944"/>
        <v>4</v>
      </c>
      <c r="J12794">
        <f ca="1">_xlfn.IFS(INDIRECT("K"&amp;(QUOTIENT(ROW(J12783),11)*11+2)),IF(J12783,J12783+COUNTIF(I12783:J12784,0)+1,1),(J12783+COUNTIF(I12783:J12784,0))&gt;=10,0,TRUE,J12783)</f>
        <v>9</v>
      </c>
      <c r="K12794">
        <f ca="1">K12783+K12784</f>
        <v>194</v>
      </c>
      <c r="L12794" t="s">
        <v>0</v>
      </c>
    </row>
    <row r="12795" spans="1:12">
      <c r="A12795">
        <f t="shared" ref="A12795:A12802" ca="1" si="13945">_xlfn.IFS(INDIRECT("K"&amp;(QUOTIENT(ROW(A12784),11)*11+2)),IF(A12784,A12784+COUNTIF(A12783:B12785,0)+1,1),(A12784+COUNTIF(A12783:B12785,0))&gt;=10,0,TRUE,A12784)</f>
        <v>4</v>
      </c>
      <c r="B12795">
        <f t="shared" ref="B12795:I12795" ca="1" si="13946">_xlfn.IFS(INDIRECT("K"&amp;(QUOTIENT(ROW(B12784),11)*11+2)),IF(B12784,B12784+COUNTIF(A12783:C12785,0)+1,1),(B12784+COUNTIF(A12783:C12785,0))&gt;=10,0,TRUE,B12784)</f>
        <v>4</v>
      </c>
      <c r="C12795">
        <f t="shared" ca="1" si="13946"/>
        <v>4</v>
      </c>
      <c r="D12795">
        <f t="shared" ca="1" si="13946"/>
        <v>4</v>
      </c>
      <c r="E12795">
        <f t="shared" ca="1" si="13946"/>
        <v>4</v>
      </c>
      <c r="F12795">
        <f t="shared" ca="1" si="13946"/>
        <v>4</v>
      </c>
      <c r="G12795">
        <f t="shared" ca="1" si="13946"/>
        <v>4</v>
      </c>
      <c r="H12795">
        <f t="shared" ca="1" si="13946"/>
        <v>4</v>
      </c>
      <c r="I12795">
        <f t="shared" ca="1" si="13946"/>
        <v>4</v>
      </c>
      <c r="J12795">
        <f t="shared" ref="J12795:J12802" ca="1" si="13947">_xlfn.IFS(INDIRECT("K"&amp;(QUOTIENT(ROW(J12784),11)*11+2)),IF(J12784,J12784+COUNTIF(I12783:J12785,0)+1,1),(J12784+COUNTIF(I12783:J12785,0))&gt;=10,0,TRUE,J12784)</f>
        <v>4</v>
      </c>
      <c r="K12795" t="b">
        <f t="array" aca="1" ref="K12795" ca="1">AND(A12783:J12792=A12794:J12803)</f>
        <v>0</v>
      </c>
      <c r="L12795" t="s">
        <v>1</v>
      </c>
    </row>
    <row r="12796" spans="1:12">
      <c r="A12796">
        <f t="shared" ca="1" si="13945"/>
        <v>4</v>
      </c>
      <c r="B12796">
        <f t="shared" ref="B12796:I12796" ca="1" si="13948">_xlfn.IFS(INDIRECT("K"&amp;(QUOTIENT(ROW(B12785),11)*11+2)),IF(B12785,B12785+COUNTIF(A12784:C12786,0)+1,1),(B12785+COUNTIF(A12784:C12786,0))&gt;=10,0,TRUE,B12785)</f>
        <v>4</v>
      </c>
      <c r="C12796">
        <f t="shared" ca="1" si="13948"/>
        <v>4</v>
      </c>
      <c r="D12796">
        <f t="shared" ca="1" si="13948"/>
        <v>4</v>
      </c>
      <c r="E12796">
        <f t="shared" ca="1" si="13948"/>
        <v>4</v>
      </c>
      <c r="F12796">
        <f t="shared" ca="1" si="13948"/>
        <v>4</v>
      </c>
      <c r="G12796">
        <f t="shared" ca="1" si="13948"/>
        <v>4</v>
      </c>
      <c r="H12796">
        <f t="shared" ca="1" si="13948"/>
        <v>4</v>
      </c>
      <c r="I12796">
        <f t="shared" ca="1" si="13948"/>
        <v>4</v>
      </c>
      <c r="J12796">
        <f t="shared" ca="1" si="13947"/>
        <v>4</v>
      </c>
      <c r="K12796">
        <f ca="1">K12785+K12795*COUNTIF(A12794:J12803,0)</f>
        <v>3170</v>
      </c>
      <c r="L12796" t="s">
        <v>2</v>
      </c>
    </row>
    <row r="12797" spans="1:12">
      <c r="A12797">
        <f t="shared" ca="1" si="13945"/>
        <v>9</v>
      </c>
      <c r="B12797">
        <f t="shared" ref="B12797:I12797" ca="1" si="13949">_xlfn.IFS(INDIRECT("K"&amp;(QUOTIENT(ROW(B12786),11)*11+2)),IF(B12786,B12786+COUNTIF(A12785:C12787,0)+1,1),(B12786+COUNTIF(A12785:C12787,0))&gt;=10,0,TRUE,B12786)</f>
        <v>4</v>
      </c>
      <c r="C12797">
        <f t="shared" ca="1" si="13949"/>
        <v>4</v>
      </c>
      <c r="D12797">
        <f t="shared" ca="1" si="13949"/>
        <v>4</v>
      </c>
      <c r="E12797">
        <f t="shared" ca="1" si="13949"/>
        <v>4</v>
      </c>
      <c r="F12797">
        <f t="shared" ca="1" si="13949"/>
        <v>4</v>
      </c>
      <c r="G12797">
        <f t="shared" ca="1" si="13949"/>
        <v>4</v>
      </c>
      <c r="H12797">
        <f t="shared" ca="1" si="13949"/>
        <v>4</v>
      </c>
      <c r="I12797">
        <f t="shared" ca="1" si="13949"/>
        <v>4</v>
      </c>
      <c r="J12797">
        <f t="shared" ca="1" si="13947"/>
        <v>4</v>
      </c>
      <c r="K12797" t="str">
        <f t="array" aca="1" ref="K12797" ca="1">IF(AND(K12795,A12794:J12803=0),"+","")</f>
        <v/>
      </c>
      <c r="L12797" t="s">
        <v>3</v>
      </c>
    </row>
    <row r="12798" spans="1:12">
      <c r="A12798">
        <f t="shared" ca="1" si="13945"/>
        <v>9</v>
      </c>
      <c r="B12798">
        <f t="shared" ref="B12798:I12798" ca="1" si="13950">_xlfn.IFS(INDIRECT("K"&amp;(QUOTIENT(ROW(B12787),11)*11+2)),IF(B12787,B12787+COUNTIF(A12786:C12788,0)+1,1),(B12787+COUNTIF(A12786:C12788,0))&gt;=10,0,TRUE,B12787)</f>
        <v>4</v>
      </c>
      <c r="C12798">
        <f t="shared" ca="1" si="13950"/>
        <v>4</v>
      </c>
      <c r="D12798">
        <f t="shared" ca="1" si="13950"/>
        <v>5</v>
      </c>
      <c r="E12798">
        <f t="shared" ca="1" si="13950"/>
        <v>5</v>
      </c>
      <c r="F12798">
        <f t="shared" ca="1" si="13950"/>
        <v>5</v>
      </c>
      <c r="G12798">
        <f t="shared" ca="1" si="13950"/>
        <v>4</v>
      </c>
      <c r="H12798">
        <f t="shared" ca="1" si="13950"/>
        <v>4</v>
      </c>
      <c r="I12798">
        <f t="shared" ca="1" si="13950"/>
        <v>4</v>
      </c>
      <c r="J12798">
        <f t="shared" ca="1" si="13947"/>
        <v>4</v>
      </c>
    </row>
    <row r="12799" spans="1:12">
      <c r="A12799">
        <f t="shared" ca="1" si="13945"/>
        <v>5</v>
      </c>
      <c r="B12799">
        <f t="shared" ref="B12799:I12799" ca="1" si="13951">_xlfn.IFS(INDIRECT("K"&amp;(QUOTIENT(ROW(B12788),11)*11+2)),IF(B12788,B12788+COUNTIF(A12787:C12789,0)+1,1),(B12788+COUNTIF(A12787:C12789,0))&gt;=10,0,TRUE,B12788)</f>
        <v>5</v>
      </c>
      <c r="C12799">
        <f t="shared" ca="1" si="13951"/>
        <v>5</v>
      </c>
      <c r="D12799">
        <f t="shared" ca="1" si="13951"/>
        <v>7</v>
      </c>
      <c r="E12799">
        <f t="shared" ca="1" si="13951"/>
        <v>6</v>
      </c>
      <c r="F12799">
        <f t="shared" ca="1" si="13951"/>
        <v>7</v>
      </c>
      <c r="G12799">
        <f t="shared" ca="1" si="13951"/>
        <v>5</v>
      </c>
      <c r="H12799">
        <f t="shared" ca="1" si="13951"/>
        <v>4</v>
      </c>
      <c r="I12799">
        <f t="shared" ca="1" si="13951"/>
        <v>4</v>
      </c>
      <c r="J12799">
        <f t="shared" ca="1" si="13947"/>
        <v>4</v>
      </c>
    </row>
    <row r="12800" spans="1:12">
      <c r="A12800">
        <f t="shared" ca="1" si="13945"/>
        <v>1</v>
      </c>
      <c r="B12800">
        <f t="shared" ref="B12800:I12800" ca="1" si="13952">_xlfn.IFS(INDIRECT("K"&amp;(QUOTIENT(ROW(B12789),11)*11+2)),IF(B12789,B12789+COUNTIF(A12788:C12790,0)+1,1),(B12789+COUNTIF(A12788:C12790,0))&gt;=10,0,TRUE,B12789)</f>
        <v>8</v>
      </c>
      <c r="C12800">
        <f t="shared" ca="1" si="13952"/>
        <v>8</v>
      </c>
      <c r="D12800">
        <f t="shared" ca="1" si="13952"/>
        <v>2</v>
      </c>
      <c r="E12800">
        <f t="shared" ca="1" si="13952"/>
        <v>2</v>
      </c>
      <c r="F12800">
        <f t="shared" ca="1" si="13952"/>
        <v>2</v>
      </c>
      <c r="G12800">
        <f t="shared" ca="1" si="13952"/>
        <v>6</v>
      </c>
      <c r="H12800">
        <f t="shared" ca="1" si="13952"/>
        <v>4</v>
      </c>
      <c r="I12800">
        <f t="shared" ca="1" si="13952"/>
        <v>4</v>
      </c>
      <c r="J12800">
        <f t="shared" ca="1" si="13947"/>
        <v>4</v>
      </c>
    </row>
    <row r="12801" spans="1:12">
      <c r="A12801">
        <f t="shared" ca="1" si="13945"/>
        <v>1</v>
      </c>
      <c r="B12801">
        <f t="shared" ref="B12801:I12801" ca="1" si="13953">_xlfn.IFS(INDIRECT("K"&amp;(QUOTIENT(ROW(B12790),11)*11+2)),IF(B12790,B12790+COUNTIF(A12789:C12791,0)+1,1),(B12790+COUNTIF(A12789:C12791,0))&gt;=10,0,TRUE,B12790)</f>
        <v>6</v>
      </c>
      <c r="C12801">
        <f t="shared" ca="1" si="13953"/>
        <v>5</v>
      </c>
      <c r="D12801">
        <f t="shared" ca="1" si="13953"/>
        <v>2</v>
      </c>
      <c r="E12801">
        <f t="shared" ca="1" si="13953"/>
        <v>2</v>
      </c>
      <c r="F12801">
        <f t="shared" ca="1" si="13953"/>
        <v>2</v>
      </c>
      <c r="G12801">
        <f t="shared" ca="1" si="13953"/>
        <v>7</v>
      </c>
      <c r="H12801">
        <f t="shared" ca="1" si="13953"/>
        <v>4</v>
      </c>
      <c r="I12801">
        <f t="shared" ca="1" si="13953"/>
        <v>5</v>
      </c>
      <c r="J12801">
        <f t="shared" ca="1" si="13947"/>
        <v>5</v>
      </c>
    </row>
    <row r="12802" spans="1:12">
      <c r="A12802">
        <f t="shared" ca="1" si="13945"/>
        <v>3</v>
      </c>
      <c r="B12802">
        <f t="shared" ref="B12802:I12802" ca="1" si="13954">_xlfn.IFS(INDIRECT("K"&amp;(QUOTIENT(ROW(B12791),11)*11+2)),IF(B12791,B12791+COUNTIF(A12790:C12792,0)+1,1),(B12791+COUNTIF(A12790:C12792,0))&gt;=10,0,TRUE,B12791)</f>
        <v>7</v>
      </c>
      <c r="C12802">
        <f t="shared" ca="1" si="13954"/>
        <v>5</v>
      </c>
      <c r="D12802">
        <f t="shared" ca="1" si="13954"/>
        <v>5</v>
      </c>
      <c r="E12802">
        <f t="shared" ca="1" si="13954"/>
        <v>6</v>
      </c>
      <c r="F12802">
        <f t="shared" ca="1" si="13954"/>
        <v>5</v>
      </c>
      <c r="G12802">
        <f t="shared" ca="1" si="13954"/>
        <v>6</v>
      </c>
      <c r="H12802">
        <f t="shared" ca="1" si="13954"/>
        <v>5</v>
      </c>
      <c r="I12802">
        <f t="shared" ca="1" si="13954"/>
        <v>7</v>
      </c>
      <c r="J12802">
        <f t="shared" ca="1" si="13947"/>
        <v>3</v>
      </c>
    </row>
    <row r="12803" spans="1:12">
      <c r="A12803">
        <f ca="1">_xlfn.IFS(INDIRECT("K"&amp;(QUOTIENT(ROW(A12792),11)*11+2)),IF(A12792,A12792+COUNTIF(A12791:B12792,0)+1,1),(A12792+COUNTIF(A12791:B12792,0))&gt;=10,0,TRUE,A12792)</f>
        <v>2</v>
      </c>
      <c r="B12803">
        <f t="shared" ref="B12803:I12803" ca="1" si="13955">_xlfn.IFS(INDIRECT("K"&amp;(QUOTIENT(ROW(B12792),11)*11+2)),IF(B12792,B12792+COUNTIF(A12791:C12792,0)+1,1),(B12792+COUNTIF(A12791:C12792,0))&gt;=10,0,TRUE,B12792)</f>
        <v>2</v>
      </c>
      <c r="C12803">
        <f t="shared" ca="1" si="13955"/>
        <v>4</v>
      </c>
      <c r="D12803">
        <f t="shared" ca="1" si="13955"/>
        <v>3</v>
      </c>
      <c r="E12803">
        <f t="shared" ca="1" si="13955"/>
        <v>10</v>
      </c>
      <c r="F12803">
        <f t="shared" ca="1" si="13955"/>
        <v>10</v>
      </c>
      <c r="G12803">
        <f t="shared" ca="1" si="13955"/>
        <v>5</v>
      </c>
      <c r="H12803">
        <f t="shared" ca="1" si="13955"/>
        <v>5</v>
      </c>
      <c r="I12803">
        <f t="shared" ca="1" si="13955"/>
        <v>3</v>
      </c>
      <c r="J12803">
        <f ca="1">_xlfn.IFS(INDIRECT("K"&amp;(QUOTIENT(ROW(J12792),11)*11+2)),IF(J12792,J12792+COUNTIF(I12791:J12792,0)+1,1),(J12792+COUNTIF(I12791:J12792,0))&gt;=10,0,TRUE,J12792)</f>
        <v>3</v>
      </c>
    </row>
    <row r="12805" spans="1:12">
      <c r="A12805">
        <f ca="1">_xlfn.IFS(INDIRECT("K"&amp;(QUOTIENT(ROW(A12794),11)*11+2)),IF(A12794,A12794+COUNTIF(A12794:B12795,0)+1,1),(A12794+COUNTIF(A12794:B12795,0))&gt;=10,0,TRUE,A12794)</f>
        <v>4</v>
      </c>
      <c r="B12805">
        <f t="shared" ref="B12805:I12805" ca="1" si="13956">_xlfn.IFS(INDIRECT("K"&amp;(QUOTIENT(ROW(B12794),11)*11+2)),IF(B12794,B12794+COUNTIF(A12794:C12795,0)+1,1),(B12794+COUNTIF(A12794:C12795,0))&gt;=10,0,TRUE,B12794)</f>
        <v>4</v>
      </c>
      <c r="C12805">
        <f t="shared" ca="1" si="13956"/>
        <v>4</v>
      </c>
      <c r="D12805">
        <f t="shared" ca="1" si="13956"/>
        <v>4</v>
      </c>
      <c r="E12805">
        <f t="shared" ca="1" si="13956"/>
        <v>4</v>
      </c>
      <c r="F12805">
        <f t="shared" ca="1" si="13956"/>
        <v>4</v>
      </c>
      <c r="G12805">
        <f t="shared" ca="1" si="13956"/>
        <v>4</v>
      </c>
      <c r="H12805">
        <f t="shared" ca="1" si="13956"/>
        <v>4</v>
      </c>
      <c r="I12805">
        <f t="shared" ca="1" si="13956"/>
        <v>4</v>
      </c>
      <c r="J12805">
        <f ca="1">_xlfn.IFS(INDIRECT("K"&amp;(QUOTIENT(ROW(J12794),11)*11+2)),IF(J12794,J12794+COUNTIF(I12794:J12795,0)+1,1),(J12794+COUNTIF(I12794:J12795,0))&gt;=10,0,TRUE,J12794)</f>
        <v>9</v>
      </c>
      <c r="K12805">
        <f ca="1">K12794+K12795</f>
        <v>194</v>
      </c>
      <c r="L12805" t="s">
        <v>0</v>
      </c>
    </row>
    <row r="12806" spans="1:12">
      <c r="A12806">
        <f t="shared" ref="A12806:A12813" ca="1" si="13957">_xlfn.IFS(INDIRECT("K"&amp;(QUOTIENT(ROW(A12795),11)*11+2)),IF(A12795,A12795+COUNTIF(A12794:B12796,0)+1,1),(A12795+COUNTIF(A12794:B12796,0))&gt;=10,0,TRUE,A12795)</f>
        <v>4</v>
      </c>
      <c r="B12806">
        <f t="shared" ref="B12806:I12806" ca="1" si="13958">_xlfn.IFS(INDIRECT("K"&amp;(QUOTIENT(ROW(B12795),11)*11+2)),IF(B12795,B12795+COUNTIF(A12794:C12796,0)+1,1),(B12795+COUNTIF(A12794:C12796,0))&gt;=10,0,TRUE,B12795)</f>
        <v>4</v>
      </c>
      <c r="C12806">
        <f t="shared" ca="1" si="13958"/>
        <v>4</v>
      </c>
      <c r="D12806">
        <f t="shared" ca="1" si="13958"/>
        <v>4</v>
      </c>
      <c r="E12806">
        <f t="shared" ca="1" si="13958"/>
        <v>4</v>
      </c>
      <c r="F12806">
        <f t="shared" ca="1" si="13958"/>
        <v>4</v>
      </c>
      <c r="G12806">
        <f t="shared" ca="1" si="13958"/>
        <v>4</v>
      </c>
      <c r="H12806">
        <f t="shared" ca="1" si="13958"/>
        <v>4</v>
      </c>
      <c r="I12806">
        <f t="shared" ca="1" si="13958"/>
        <v>4</v>
      </c>
      <c r="J12806">
        <f t="shared" ref="J12806:J12813" ca="1" si="13959">_xlfn.IFS(INDIRECT("K"&amp;(QUOTIENT(ROW(J12795),11)*11+2)),IF(J12795,J12795+COUNTIF(I12794:J12796,0)+1,1),(J12795+COUNTIF(I12794:J12796,0))&gt;=10,0,TRUE,J12795)</f>
        <v>4</v>
      </c>
      <c r="K12806" t="b">
        <f t="array" aca="1" ref="K12806" ca="1">AND(A12794:J12803=A12805:J12814)</f>
        <v>0</v>
      </c>
      <c r="L12806" t="s">
        <v>1</v>
      </c>
    </row>
    <row r="12807" spans="1:12">
      <c r="A12807">
        <f t="shared" ca="1" si="13957"/>
        <v>4</v>
      </c>
      <c r="B12807">
        <f t="shared" ref="B12807:I12807" ca="1" si="13960">_xlfn.IFS(INDIRECT("K"&amp;(QUOTIENT(ROW(B12796),11)*11+2)),IF(B12796,B12796+COUNTIF(A12795:C12797,0)+1,1),(B12796+COUNTIF(A12795:C12797,0))&gt;=10,0,TRUE,B12796)</f>
        <v>4</v>
      </c>
      <c r="C12807">
        <f t="shared" ca="1" si="13960"/>
        <v>4</v>
      </c>
      <c r="D12807">
        <f t="shared" ca="1" si="13960"/>
        <v>4</v>
      </c>
      <c r="E12807">
        <f t="shared" ca="1" si="13960"/>
        <v>4</v>
      </c>
      <c r="F12807">
        <f t="shared" ca="1" si="13960"/>
        <v>4</v>
      </c>
      <c r="G12807">
        <f t="shared" ca="1" si="13960"/>
        <v>4</v>
      </c>
      <c r="H12807">
        <f t="shared" ca="1" si="13960"/>
        <v>4</v>
      </c>
      <c r="I12807">
        <f t="shared" ca="1" si="13960"/>
        <v>4</v>
      </c>
      <c r="J12807">
        <f t="shared" ca="1" si="13959"/>
        <v>4</v>
      </c>
      <c r="K12807">
        <f ca="1">K12796+K12806*COUNTIF(A12805:J12814,0)</f>
        <v>3170</v>
      </c>
      <c r="L12807" t="s">
        <v>2</v>
      </c>
    </row>
    <row r="12808" spans="1:12">
      <c r="A12808">
        <f t="shared" ca="1" si="13957"/>
        <v>9</v>
      </c>
      <c r="B12808">
        <f t="shared" ref="B12808:I12808" ca="1" si="13961">_xlfn.IFS(INDIRECT("K"&amp;(QUOTIENT(ROW(B12797),11)*11+2)),IF(B12797,B12797+COUNTIF(A12796:C12798,0)+1,1),(B12797+COUNTIF(A12796:C12798,0))&gt;=10,0,TRUE,B12797)</f>
        <v>4</v>
      </c>
      <c r="C12808">
        <f t="shared" ca="1" si="13961"/>
        <v>4</v>
      </c>
      <c r="D12808">
        <f t="shared" ca="1" si="13961"/>
        <v>4</v>
      </c>
      <c r="E12808">
        <f t="shared" ca="1" si="13961"/>
        <v>4</v>
      </c>
      <c r="F12808">
        <f t="shared" ca="1" si="13961"/>
        <v>4</v>
      </c>
      <c r="G12808">
        <f t="shared" ca="1" si="13961"/>
        <v>4</v>
      </c>
      <c r="H12808">
        <f t="shared" ca="1" si="13961"/>
        <v>4</v>
      </c>
      <c r="I12808">
        <f t="shared" ca="1" si="13961"/>
        <v>4</v>
      </c>
      <c r="J12808">
        <f t="shared" ca="1" si="13959"/>
        <v>4</v>
      </c>
      <c r="K12808" t="str">
        <f t="array" aca="1" ref="K12808" ca="1">IF(AND(K12806,A12805:J12814=0),"+","")</f>
        <v/>
      </c>
      <c r="L12808" t="s">
        <v>3</v>
      </c>
    </row>
    <row r="12809" spans="1:12">
      <c r="A12809">
        <f t="shared" ca="1" si="13957"/>
        <v>9</v>
      </c>
      <c r="B12809">
        <f t="shared" ref="B12809:I12809" ca="1" si="13962">_xlfn.IFS(INDIRECT("K"&amp;(QUOTIENT(ROW(B12798),11)*11+2)),IF(B12798,B12798+COUNTIF(A12797:C12799,0)+1,1),(B12798+COUNTIF(A12797:C12799,0))&gt;=10,0,TRUE,B12798)</f>
        <v>4</v>
      </c>
      <c r="C12809">
        <f t="shared" ca="1" si="13962"/>
        <v>4</v>
      </c>
      <c r="D12809">
        <f t="shared" ca="1" si="13962"/>
        <v>5</v>
      </c>
      <c r="E12809">
        <f t="shared" ca="1" si="13962"/>
        <v>5</v>
      </c>
      <c r="F12809">
        <f t="shared" ca="1" si="13962"/>
        <v>5</v>
      </c>
      <c r="G12809">
        <f t="shared" ca="1" si="13962"/>
        <v>4</v>
      </c>
      <c r="H12809">
        <f t="shared" ca="1" si="13962"/>
        <v>4</v>
      </c>
      <c r="I12809">
        <f t="shared" ca="1" si="13962"/>
        <v>4</v>
      </c>
      <c r="J12809">
        <f t="shared" ca="1" si="13959"/>
        <v>4</v>
      </c>
    </row>
    <row r="12810" spans="1:12">
      <c r="A12810">
        <f t="shared" ca="1" si="13957"/>
        <v>5</v>
      </c>
      <c r="B12810">
        <f t="shared" ref="B12810:I12810" ca="1" si="13963">_xlfn.IFS(INDIRECT("K"&amp;(QUOTIENT(ROW(B12799),11)*11+2)),IF(B12799,B12799+COUNTIF(A12798:C12800,0)+1,1),(B12799+COUNTIF(A12798:C12800,0))&gt;=10,0,TRUE,B12799)</f>
        <v>5</v>
      </c>
      <c r="C12810">
        <f t="shared" ca="1" si="13963"/>
        <v>5</v>
      </c>
      <c r="D12810">
        <f t="shared" ca="1" si="13963"/>
        <v>7</v>
      </c>
      <c r="E12810">
        <f t="shared" ca="1" si="13963"/>
        <v>6</v>
      </c>
      <c r="F12810">
        <f t="shared" ca="1" si="13963"/>
        <v>7</v>
      </c>
      <c r="G12810">
        <f t="shared" ca="1" si="13963"/>
        <v>5</v>
      </c>
      <c r="H12810">
        <f t="shared" ca="1" si="13963"/>
        <v>4</v>
      </c>
      <c r="I12810">
        <f t="shared" ca="1" si="13963"/>
        <v>4</v>
      </c>
      <c r="J12810">
        <f t="shared" ca="1" si="13959"/>
        <v>4</v>
      </c>
    </row>
    <row r="12811" spans="1:12">
      <c r="A12811">
        <f t="shared" ca="1" si="13957"/>
        <v>1</v>
      </c>
      <c r="B12811">
        <f t="shared" ref="B12811:I12811" ca="1" si="13964">_xlfn.IFS(INDIRECT("K"&amp;(QUOTIENT(ROW(B12800),11)*11+2)),IF(B12800,B12800+COUNTIF(A12799:C12801,0)+1,1),(B12800+COUNTIF(A12799:C12801,0))&gt;=10,0,TRUE,B12800)</f>
        <v>8</v>
      </c>
      <c r="C12811">
        <f t="shared" ca="1" si="13964"/>
        <v>8</v>
      </c>
      <c r="D12811">
        <f t="shared" ca="1" si="13964"/>
        <v>2</v>
      </c>
      <c r="E12811">
        <f t="shared" ca="1" si="13964"/>
        <v>2</v>
      </c>
      <c r="F12811">
        <f t="shared" ca="1" si="13964"/>
        <v>2</v>
      </c>
      <c r="G12811">
        <f t="shared" ca="1" si="13964"/>
        <v>6</v>
      </c>
      <c r="H12811">
        <f t="shared" ca="1" si="13964"/>
        <v>4</v>
      </c>
      <c r="I12811">
        <f t="shared" ca="1" si="13964"/>
        <v>4</v>
      </c>
      <c r="J12811">
        <f t="shared" ca="1" si="13959"/>
        <v>4</v>
      </c>
    </row>
    <row r="12812" spans="1:12">
      <c r="A12812">
        <f t="shared" ca="1" si="13957"/>
        <v>1</v>
      </c>
      <c r="B12812">
        <f t="shared" ref="B12812:I12812" ca="1" si="13965">_xlfn.IFS(INDIRECT("K"&amp;(QUOTIENT(ROW(B12801),11)*11+2)),IF(B12801,B12801+COUNTIF(A12800:C12802,0)+1,1),(B12801+COUNTIF(A12800:C12802,0))&gt;=10,0,TRUE,B12801)</f>
        <v>6</v>
      </c>
      <c r="C12812">
        <f t="shared" ca="1" si="13965"/>
        <v>5</v>
      </c>
      <c r="D12812">
        <f t="shared" ca="1" si="13965"/>
        <v>2</v>
      </c>
      <c r="E12812">
        <f t="shared" ca="1" si="13965"/>
        <v>2</v>
      </c>
      <c r="F12812">
        <f t="shared" ca="1" si="13965"/>
        <v>2</v>
      </c>
      <c r="G12812">
        <f t="shared" ca="1" si="13965"/>
        <v>7</v>
      </c>
      <c r="H12812">
        <f t="shared" ca="1" si="13965"/>
        <v>4</v>
      </c>
      <c r="I12812">
        <f t="shared" ca="1" si="13965"/>
        <v>5</v>
      </c>
      <c r="J12812">
        <f t="shared" ca="1" si="13959"/>
        <v>5</v>
      </c>
    </row>
    <row r="12813" spans="1:12">
      <c r="A12813">
        <f t="shared" ca="1" si="13957"/>
        <v>3</v>
      </c>
      <c r="B12813">
        <f t="shared" ref="B12813:I12813" ca="1" si="13966">_xlfn.IFS(INDIRECT("K"&amp;(QUOTIENT(ROW(B12802),11)*11+2)),IF(B12802,B12802+COUNTIF(A12801:C12803,0)+1,1),(B12802+COUNTIF(A12801:C12803,0))&gt;=10,0,TRUE,B12802)</f>
        <v>7</v>
      </c>
      <c r="C12813">
        <f t="shared" ca="1" si="13966"/>
        <v>5</v>
      </c>
      <c r="D12813">
        <f t="shared" ca="1" si="13966"/>
        <v>5</v>
      </c>
      <c r="E12813">
        <f t="shared" ca="1" si="13966"/>
        <v>6</v>
      </c>
      <c r="F12813">
        <f t="shared" ca="1" si="13966"/>
        <v>5</v>
      </c>
      <c r="G12813">
        <f t="shared" ca="1" si="13966"/>
        <v>6</v>
      </c>
      <c r="H12813">
        <f t="shared" ca="1" si="13966"/>
        <v>5</v>
      </c>
      <c r="I12813">
        <f t="shared" ca="1" si="13966"/>
        <v>7</v>
      </c>
      <c r="J12813">
        <f t="shared" ca="1" si="13959"/>
        <v>3</v>
      </c>
    </row>
    <row r="12814" spans="1:12">
      <c r="A12814">
        <f ca="1">_xlfn.IFS(INDIRECT("K"&amp;(QUOTIENT(ROW(A12803),11)*11+2)),IF(A12803,A12803+COUNTIF(A12802:B12803,0)+1,1),(A12803+COUNTIF(A12802:B12803,0))&gt;=10,0,TRUE,A12803)</f>
        <v>2</v>
      </c>
      <c r="B12814">
        <f t="shared" ref="B12814:I12814" ca="1" si="13967">_xlfn.IFS(INDIRECT("K"&amp;(QUOTIENT(ROW(B12803),11)*11+2)),IF(B12803,B12803+COUNTIF(A12802:C12803,0)+1,1),(B12803+COUNTIF(A12802:C12803,0))&gt;=10,0,TRUE,B12803)</f>
        <v>2</v>
      </c>
      <c r="C12814">
        <f t="shared" ca="1" si="13967"/>
        <v>4</v>
      </c>
      <c r="D12814">
        <f t="shared" ca="1" si="13967"/>
        <v>3</v>
      </c>
      <c r="E12814">
        <f t="shared" ca="1" si="13967"/>
        <v>0</v>
      </c>
      <c r="F12814">
        <f t="shared" ca="1" si="13967"/>
        <v>0</v>
      </c>
      <c r="G12814">
        <f t="shared" ca="1" si="13967"/>
        <v>5</v>
      </c>
      <c r="H12814">
        <f t="shared" ca="1" si="13967"/>
        <v>5</v>
      </c>
      <c r="I12814">
        <f t="shared" ca="1" si="13967"/>
        <v>3</v>
      </c>
      <c r="J12814">
        <f ca="1">_xlfn.IFS(INDIRECT("K"&amp;(QUOTIENT(ROW(J12803),11)*11+2)),IF(J12803,J12803+COUNTIF(I12802:J12803,0)+1,1),(J12803+COUNTIF(I12802:J12803,0))&gt;=10,0,TRUE,J12803)</f>
        <v>3</v>
      </c>
    </row>
    <row r="12816" spans="1:12">
      <c r="A12816">
        <f ca="1">_xlfn.IFS(INDIRECT("K"&amp;(QUOTIENT(ROW(A12805),11)*11+2)),IF(A12805,A12805+COUNTIF(A12805:B12806,0)+1,1),(A12805+COUNTIF(A12805:B12806,0))&gt;=10,0,TRUE,A12805)</f>
        <v>4</v>
      </c>
      <c r="B12816">
        <f t="shared" ref="B12816:I12816" ca="1" si="13968">_xlfn.IFS(INDIRECT("K"&amp;(QUOTIENT(ROW(B12805),11)*11+2)),IF(B12805,B12805+COUNTIF(A12805:C12806,0)+1,1),(B12805+COUNTIF(A12805:C12806,0))&gt;=10,0,TRUE,B12805)</f>
        <v>4</v>
      </c>
      <c r="C12816">
        <f t="shared" ca="1" si="13968"/>
        <v>4</v>
      </c>
      <c r="D12816">
        <f t="shared" ca="1" si="13968"/>
        <v>4</v>
      </c>
      <c r="E12816">
        <f t="shared" ca="1" si="13968"/>
        <v>4</v>
      </c>
      <c r="F12816">
        <f t="shared" ca="1" si="13968"/>
        <v>4</v>
      </c>
      <c r="G12816">
        <f t="shared" ca="1" si="13968"/>
        <v>4</v>
      </c>
      <c r="H12816">
        <f t="shared" ca="1" si="13968"/>
        <v>4</v>
      </c>
      <c r="I12816">
        <f t="shared" ca="1" si="13968"/>
        <v>4</v>
      </c>
      <c r="J12816">
        <f ca="1">_xlfn.IFS(INDIRECT("K"&amp;(QUOTIENT(ROW(J12805),11)*11+2)),IF(J12805,J12805+COUNTIF(I12805:J12806,0)+1,1),(J12805+COUNTIF(I12805:J12806,0))&gt;=10,0,TRUE,J12805)</f>
        <v>9</v>
      </c>
      <c r="K12816">
        <f ca="1">K12805+K12806</f>
        <v>194</v>
      </c>
      <c r="L12816" t="s">
        <v>0</v>
      </c>
    </row>
    <row r="12817" spans="1:12">
      <c r="A12817">
        <f t="shared" ref="A12817:A12824" ca="1" si="13969">_xlfn.IFS(INDIRECT("K"&amp;(QUOTIENT(ROW(A12806),11)*11+2)),IF(A12806,A12806+COUNTIF(A12805:B12807,0)+1,1),(A12806+COUNTIF(A12805:B12807,0))&gt;=10,0,TRUE,A12806)</f>
        <v>4</v>
      </c>
      <c r="B12817">
        <f t="shared" ref="B12817:I12817" ca="1" si="13970">_xlfn.IFS(INDIRECT("K"&amp;(QUOTIENT(ROW(B12806),11)*11+2)),IF(B12806,B12806+COUNTIF(A12805:C12807,0)+1,1),(B12806+COUNTIF(A12805:C12807,0))&gt;=10,0,TRUE,B12806)</f>
        <v>4</v>
      </c>
      <c r="C12817">
        <f t="shared" ca="1" si="13970"/>
        <v>4</v>
      </c>
      <c r="D12817">
        <f t="shared" ca="1" si="13970"/>
        <v>4</v>
      </c>
      <c r="E12817">
        <f t="shared" ca="1" si="13970"/>
        <v>4</v>
      </c>
      <c r="F12817">
        <f t="shared" ca="1" si="13970"/>
        <v>4</v>
      </c>
      <c r="G12817">
        <f t="shared" ca="1" si="13970"/>
        <v>4</v>
      </c>
      <c r="H12817">
        <f t="shared" ca="1" si="13970"/>
        <v>4</v>
      </c>
      <c r="I12817">
        <f t="shared" ca="1" si="13970"/>
        <v>4</v>
      </c>
      <c r="J12817">
        <f t="shared" ref="J12817:J12824" ca="1" si="13971">_xlfn.IFS(INDIRECT("K"&amp;(QUOTIENT(ROW(J12806),11)*11+2)),IF(J12806,J12806+COUNTIF(I12805:J12807,0)+1,1),(J12806+COUNTIF(I12805:J12807,0))&gt;=10,0,TRUE,J12806)</f>
        <v>4</v>
      </c>
      <c r="K12817" t="b">
        <f t="array" aca="1" ref="K12817" ca="1">AND(A12805:J12814=A12816:J12825)</f>
        <v>1</v>
      </c>
      <c r="L12817" t="s">
        <v>1</v>
      </c>
    </row>
    <row r="12818" spans="1:12">
      <c r="A12818">
        <f t="shared" ca="1" si="13969"/>
        <v>4</v>
      </c>
      <c r="B12818">
        <f t="shared" ref="B12818:I12818" ca="1" si="13972">_xlfn.IFS(INDIRECT("K"&amp;(QUOTIENT(ROW(B12807),11)*11+2)),IF(B12807,B12807+COUNTIF(A12806:C12808,0)+1,1),(B12807+COUNTIF(A12806:C12808,0))&gt;=10,0,TRUE,B12807)</f>
        <v>4</v>
      </c>
      <c r="C12818">
        <f t="shared" ca="1" si="13972"/>
        <v>4</v>
      </c>
      <c r="D12818">
        <f t="shared" ca="1" si="13972"/>
        <v>4</v>
      </c>
      <c r="E12818">
        <f t="shared" ca="1" si="13972"/>
        <v>4</v>
      </c>
      <c r="F12818">
        <f t="shared" ca="1" si="13972"/>
        <v>4</v>
      </c>
      <c r="G12818">
        <f t="shared" ca="1" si="13972"/>
        <v>4</v>
      </c>
      <c r="H12818">
        <f t="shared" ca="1" si="13972"/>
        <v>4</v>
      </c>
      <c r="I12818">
        <f t="shared" ca="1" si="13972"/>
        <v>4</v>
      </c>
      <c r="J12818">
        <f t="shared" ca="1" si="13971"/>
        <v>4</v>
      </c>
      <c r="K12818">
        <f ca="1">K12807+K12817*COUNTIF(A12816:J12825,0)</f>
        <v>3172</v>
      </c>
      <c r="L12818" t="s">
        <v>2</v>
      </c>
    </row>
    <row r="12819" spans="1:12">
      <c r="A12819">
        <f t="shared" ca="1" si="13969"/>
        <v>9</v>
      </c>
      <c r="B12819">
        <f t="shared" ref="B12819:I12819" ca="1" si="13973">_xlfn.IFS(INDIRECT("K"&amp;(QUOTIENT(ROW(B12808),11)*11+2)),IF(B12808,B12808+COUNTIF(A12807:C12809,0)+1,1),(B12808+COUNTIF(A12807:C12809,0))&gt;=10,0,TRUE,B12808)</f>
        <v>4</v>
      </c>
      <c r="C12819">
        <f t="shared" ca="1" si="13973"/>
        <v>4</v>
      </c>
      <c r="D12819">
        <f t="shared" ca="1" si="13973"/>
        <v>4</v>
      </c>
      <c r="E12819">
        <f t="shared" ca="1" si="13973"/>
        <v>4</v>
      </c>
      <c r="F12819">
        <f t="shared" ca="1" si="13973"/>
        <v>4</v>
      </c>
      <c r="G12819">
        <f t="shared" ca="1" si="13973"/>
        <v>4</v>
      </c>
      <c r="H12819">
        <f t="shared" ca="1" si="13973"/>
        <v>4</v>
      </c>
      <c r="I12819">
        <f t="shared" ca="1" si="13973"/>
        <v>4</v>
      </c>
      <c r="J12819">
        <f t="shared" ca="1" si="13971"/>
        <v>4</v>
      </c>
      <c r="K12819" t="str">
        <f t="array" aca="1" ref="K12819" ca="1">IF(AND(K12817,A12816:J12825=0),"+","")</f>
        <v/>
      </c>
      <c r="L12819" t="s">
        <v>3</v>
      </c>
    </row>
    <row r="12820" spans="1:12">
      <c r="A12820">
        <f t="shared" ca="1" si="13969"/>
        <v>9</v>
      </c>
      <c r="B12820">
        <f t="shared" ref="B12820:I12820" ca="1" si="13974">_xlfn.IFS(INDIRECT("K"&amp;(QUOTIENT(ROW(B12809),11)*11+2)),IF(B12809,B12809+COUNTIF(A12808:C12810,0)+1,1),(B12809+COUNTIF(A12808:C12810,0))&gt;=10,0,TRUE,B12809)</f>
        <v>4</v>
      </c>
      <c r="C12820">
        <f t="shared" ca="1" si="13974"/>
        <v>4</v>
      </c>
      <c r="D12820">
        <f t="shared" ca="1" si="13974"/>
        <v>5</v>
      </c>
      <c r="E12820">
        <f t="shared" ca="1" si="13974"/>
        <v>5</v>
      </c>
      <c r="F12820">
        <f t="shared" ca="1" si="13974"/>
        <v>5</v>
      </c>
      <c r="G12820">
        <f t="shared" ca="1" si="13974"/>
        <v>4</v>
      </c>
      <c r="H12820">
        <f t="shared" ca="1" si="13974"/>
        <v>4</v>
      </c>
      <c r="I12820">
        <f t="shared" ca="1" si="13974"/>
        <v>4</v>
      </c>
      <c r="J12820">
        <f t="shared" ca="1" si="13971"/>
        <v>4</v>
      </c>
    </row>
    <row r="12821" spans="1:12">
      <c r="A12821">
        <f t="shared" ca="1" si="13969"/>
        <v>5</v>
      </c>
      <c r="B12821">
        <f t="shared" ref="B12821:I12821" ca="1" si="13975">_xlfn.IFS(INDIRECT("K"&amp;(QUOTIENT(ROW(B12810),11)*11+2)),IF(B12810,B12810+COUNTIF(A12809:C12811,0)+1,1),(B12810+COUNTIF(A12809:C12811,0))&gt;=10,0,TRUE,B12810)</f>
        <v>5</v>
      </c>
      <c r="C12821">
        <f t="shared" ca="1" si="13975"/>
        <v>5</v>
      </c>
      <c r="D12821">
        <f t="shared" ca="1" si="13975"/>
        <v>7</v>
      </c>
      <c r="E12821">
        <f t="shared" ca="1" si="13975"/>
        <v>6</v>
      </c>
      <c r="F12821">
        <f t="shared" ca="1" si="13975"/>
        <v>7</v>
      </c>
      <c r="G12821">
        <f t="shared" ca="1" si="13975"/>
        <v>5</v>
      </c>
      <c r="H12821">
        <f t="shared" ca="1" si="13975"/>
        <v>4</v>
      </c>
      <c r="I12821">
        <f t="shared" ca="1" si="13975"/>
        <v>4</v>
      </c>
      <c r="J12821">
        <f t="shared" ca="1" si="13971"/>
        <v>4</v>
      </c>
    </row>
    <row r="12822" spans="1:12">
      <c r="A12822">
        <f t="shared" ca="1" si="13969"/>
        <v>1</v>
      </c>
      <c r="B12822">
        <f t="shared" ref="B12822:I12822" ca="1" si="13976">_xlfn.IFS(INDIRECT("K"&amp;(QUOTIENT(ROW(B12811),11)*11+2)),IF(B12811,B12811+COUNTIF(A12810:C12812,0)+1,1),(B12811+COUNTIF(A12810:C12812,0))&gt;=10,0,TRUE,B12811)</f>
        <v>8</v>
      </c>
      <c r="C12822">
        <f t="shared" ca="1" si="13976"/>
        <v>8</v>
      </c>
      <c r="D12822">
        <f t="shared" ca="1" si="13976"/>
        <v>2</v>
      </c>
      <c r="E12822">
        <f t="shared" ca="1" si="13976"/>
        <v>2</v>
      </c>
      <c r="F12822">
        <f t="shared" ca="1" si="13976"/>
        <v>2</v>
      </c>
      <c r="G12822">
        <f t="shared" ca="1" si="13976"/>
        <v>6</v>
      </c>
      <c r="H12822">
        <f t="shared" ca="1" si="13976"/>
        <v>4</v>
      </c>
      <c r="I12822">
        <f t="shared" ca="1" si="13976"/>
        <v>4</v>
      </c>
      <c r="J12822">
        <f t="shared" ca="1" si="13971"/>
        <v>4</v>
      </c>
    </row>
    <row r="12823" spans="1:12">
      <c r="A12823">
        <f t="shared" ca="1" si="13969"/>
        <v>1</v>
      </c>
      <c r="B12823">
        <f t="shared" ref="B12823:I12823" ca="1" si="13977">_xlfn.IFS(INDIRECT("K"&amp;(QUOTIENT(ROW(B12812),11)*11+2)),IF(B12812,B12812+COUNTIF(A12811:C12813,0)+1,1),(B12812+COUNTIF(A12811:C12813,0))&gt;=10,0,TRUE,B12812)</f>
        <v>6</v>
      </c>
      <c r="C12823">
        <f t="shared" ca="1" si="13977"/>
        <v>5</v>
      </c>
      <c r="D12823">
        <f t="shared" ca="1" si="13977"/>
        <v>2</v>
      </c>
      <c r="E12823">
        <f t="shared" ca="1" si="13977"/>
        <v>2</v>
      </c>
      <c r="F12823">
        <f t="shared" ca="1" si="13977"/>
        <v>2</v>
      </c>
      <c r="G12823">
        <f t="shared" ca="1" si="13977"/>
        <v>7</v>
      </c>
      <c r="H12823">
        <f t="shared" ca="1" si="13977"/>
        <v>4</v>
      </c>
      <c r="I12823">
        <f t="shared" ca="1" si="13977"/>
        <v>5</v>
      </c>
      <c r="J12823">
        <f t="shared" ca="1" si="13971"/>
        <v>5</v>
      </c>
    </row>
    <row r="12824" spans="1:12">
      <c r="A12824">
        <f t="shared" ca="1" si="13969"/>
        <v>3</v>
      </c>
      <c r="B12824">
        <f t="shared" ref="B12824:I12824" ca="1" si="13978">_xlfn.IFS(INDIRECT("K"&amp;(QUOTIENT(ROW(B12813),11)*11+2)),IF(B12813,B12813+COUNTIF(A12812:C12814,0)+1,1),(B12813+COUNTIF(A12812:C12814,0))&gt;=10,0,TRUE,B12813)</f>
        <v>7</v>
      </c>
      <c r="C12824">
        <f t="shared" ca="1" si="13978"/>
        <v>5</v>
      </c>
      <c r="D12824">
        <f t="shared" ca="1" si="13978"/>
        <v>5</v>
      </c>
      <c r="E12824">
        <f t="shared" ca="1" si="13978"/>
        <v>6</v>
      </c>
      <c r="F12824">
        <f t="shared" ca="1" si="13978"/>
        <v>5</v>
      </c>
      <c r="G12824">
        <f t="shared" ca="1" si="13978"/>
        <v>6</v>
      </c>
      <c r="H12824">
        <f t="shared" ca="1" si="13978"/>
        <v>5</v>
      </c>
      <c r="I12824">
        <f t="shared" ca="1" si="13978"/>
        <v>7</v>
      </c>
      <c r="J12824">
        <f t="shared" ca="1" si="13971"/>
        <v>3</v>
      </c>
    </row>
    <row r="12825" spans="1:12">
      <c r="A12825">
        <f ca="1">_xlfn.IFS(INDIRECT("K"&amp;(QUOTIENT(ROW(A12814),11)*11+2)),IF(A12814,A12814+COUNTIF(A12813:B12814,0)+1,1),(A12814+COUNTIF(A12813:B12814,0))&gt;=10,0,TRUE,A12814)</f>
        <v>2</v>
      </c>
      <c r="B12825">
        <f t="shared" ref="B12825:I12825" ca="1" si="13979">_xlfn.IFS(INDIRECT("K"&amp;(QUOTIENT(ROW(B12814),11)*11+2)),IF(B12814,B12814+COUNTIF(A12813:C12814,0)+1,1),(B12814+COUNTIF(A12813:C12814,0))&gt;=10,0,TRUE,B12814)</f>
        <v>2</v>
      </c>
      <c r="C12825">
        <f t="shared" ca="1" si="13979"/>
        <v>4</v>
      </c>
      <c r="D12825">
        <f t="shared" ca="1" si="13979"/>
        <v>3</v>
      </c>
      <c r="E12825">
        <f t="shared" ca="1" si="13979"/>
        <v>0</v>
      </c>
      <c r="F12825">
        <f t="shared" ca="1" si="13979"/>
        <v>0</v>
      </c>
      <c r="G12825">
        <f t="shared" ca="1" si="13979"/>
        <v>5</v>
      </c>
      <c r="H12825">
        <f t="shared" ca="1" si="13979"/>
        <v>5</v>
      </c>
      <c r="I12825">
        <f t="shared" ca="1" si="13979"/>
        <v>3</v>
      </c>
      <c r="J12825">
        <f ca="1">_xlfn.IFS(INDIRECT("K"&amp;(QUOTIENT(ROW(J12814),11)*11+2)),IF(J12814,J12814+COUNTIF(I12813:J12814,0)+1,1),(J12814+COUNTIF(I12813:J12814,0))&gt;=10,0,TRUE,J12814)</f>
        <v>3</v>
      </c>
    </row>
    <row r="12827" spans="1:12">
      <c r="A12827">
        <f ca="1">_xlfn.IFS(INDIRECT("K"&amp;(QUOTIENT(ROW(A12816),11)*11+2)),IF(A12816,A12816+COUNTIF(A12816:B12817,0)+1,1),(A12816+COUNTIF(A12816:B12817,0))&gt;=10,0,TRUE,A12816)</f>
        <v>5</v>
      </c>
      <c r="B12827">
        <f t="shared" ref="B12827:I12827" ca="1" si="13980">_xlfn.IFS(INDIRECT("K"&amp;(QUOTIENT(ROW(B12816),11)*11+2)),IF(B12816,B12816+COUNTIF(A12816:C12817,0)+1,1),(B12816+COUNTIF(A12816:C12817,0))&gt;=10,0,TRUE,B12816)</f>
        <v>5</v>
      </c>
      <c r="C12827">
        <f t="shared" ca="1" si="13980"/>
        <v>5</v>
      </c>
      <c r="D12827">
        <f t="shared" ca="1" si="13980"/>
        <v>5</v>
      </c>
      <c r="E12827">
        <f t="shared" ca="1" si="13980"/>
        <v>5</v>
      </c>
      <c r="F12827">
        <f t="shared" ca="1" si="13980"/>
        <v>5</v>
      </c>
      <c r="G12827">
        <f t="shared" ca="1" si="13980"/>
        <v>5</v>
      </c>
      <c r="H12827">
        <f t="shared" ca="1" si="13980"/>
        <v>5</v>
      </c>
      <c r="I12827">
        <f t="shared" ca="1" si="13980"/>
        <v>5</v>
      </c>
      <c r="J12827">
        <f ca="1">_xlfn.IFS(INDIRECT("K"&amp;(QUOTIENT(ROW(J12816),11)*11+2)),IF(J12816,J12816+COUNTIF(I12816:J12817,0)+1,1),(J12816+COUNTIF(I12816:J12817,0))&gt;=10,0,TRUE,J12816)</f>
        <v>10</v>
      </c>
      <c r="K12827">
        <f ca="1">K12816+K12817</f>
        <v>195</v>
      </c>
      <c r="L12827" t="s">
        <v>0</v>
      </c>
    </row>
    <row r="12828" spans="1:12">
      <c r="A12828">
        <f t="shared" ref="A12828:A12835" ca="1" si="13981">_xlfn.IFS(INDIRECT("K"&amp;(QUOTIENT(ROW(A12817),11)*11+2)),IF(A12817,A12817+COUNTIF(A12816:B12818,0)+1,1),(A12817+COUNTIF(A12816:B12818,0))&gt;=10,0,TRUE,A12817)</f>
        <v>5</v>
      </c>
      <c r="B12828">
        <f t="shared" ref="B12828:I12828" ca="1" si="13982">_xlfn.IFS(INDIRECT("K"&amp;(QUOTIENT(ROW(B12817),11)*11+2)),IF(B12817,B12817+COUNTIF(A12816:C12818,0)+1,1),(B12817+COUNTIF(A12816:C12818,0))&gt;=10,0,TRUE,B12817)</f>
        <v>5</v>
      </c>
      <c r="C12828">
        <f t="shared" ca="1" si="13982"/>
        <v>5</v>
      </c>
      <c r="D12828">
        <f t="shared" ca="1" si="13982"/>
        <v>5</v>
      </c>
      <c r="E12828">
        <f t="shared" ca="1" si="13982"/>
        <v>5</v>
      </c>
      <c r="F12828">
        <f t="shared" ca="1" si="13982"/>
        <v>5</v>
      </c>
      <c r="G12828">
        <f t="shared" ca="1" si="13982"/>
        <v>5</v>
      </c>
      <c r="H12828">
        <f t="shared" ca="1" si="13982"/>
        <v>5</v>
      </c>
      <c r="I12828">
        <f t="shared" ca="1" si="13982"/>
        <v>5</v>
      </c>
      <c r="J12828">
        <f t="shared" ref="J12828:J12835" ca="1" si="13983">_xlfn.IFS(INDIRECT("K"&amp;(QUOTIENT(ROW(J12817),11)*11+2)),IF(J12817,J12817+COUNTIF(I12816:J12818,0)+1,1),(J12817+COUNTIF(I12816:J12818,0))&gt;=10,0,TRUE,J12817)</f>
        <v>5</v>
      </c>
      <c r="K12828" t="b">
        <f t="array" aca="1" ref="K12828" ca="1">AND(A12816:J12825=A12827:J12836)</f>
        <v>0</v>
      </c>
      <c r="L12828" t="s">
        <v>1</v>
      </c>
    </row>
    <row r="12829" spans="1:12">
      <c r="A12829">
        <f t="shared" ca="1" si="13981"/>
        <v>5</v>
      </c>
      <c r="B12829">
        <f t="shared" ref="B12829:I12829" ca="1" si="13984">_xlfn.IFS(INDIRECT("K"&amp;(QUOTIENT(ROW(B12818),11)*11+2)),IF(B12818,B12818+COUNTIF(A12817:C12819,0)+1,1),(B12818+COUNTIF(A12817:C12819,0))&gt;=10,0,TRUE,B12818)</f>
        <v>5</v>
      </c>
      <c r="C12829">
        <f t="shared" ca="1" si="13984"/>
        <v>5</v>
      </c>
      <c r="D12829">
        <f t="shared" ca="1" si="13984"/>
        <v>5</v>
      </c>
      <c r="E12829">
        <f t="shared" ca="1" si="13984"/>
        <v>5</v>
      </c>
      <c r="F12829">
        <f t="shared" ca="1" si="13984"/>
        <v>5</v>
      </c>
      <c r="G12829">
        <f t="shared" ca="1" si="13984"/>
        <v>5</v>
      </c>
      <c r="H12829">
        <f t="shared" ca="1" si="13984"/>
        <v>5</v>
      </c>
      <c r="I12829">
        <f t="shared" ca="1" si="13984"/>
        <v>5</v>
      </c>
      <c r="J12829">
        <f t="shared" ca="1" si="13983"/>
        <v>5</v>
      </c>
      <c r="K12829">
        <f ca="1">K12818+K12828*COUNTIF(A12827:J12836,0)</f>
        <v>3172</v>
      </c>
      <c r="L12829" t="s">
        <v>2</v>
      </c>
    </row>
    <row r="12830" spans="1:12">
      <c r="A12830">
        <f t="shared" ca="1" si="13981"/>
        <v>10</v>
      </c>
      <c r="B12830">
        <f t="shared" ref="B12830:I12830" ca="1" si="13985">_xlfn.IFS(INDIRECT("K"&amp;(QUOTIENT(ROW(B12819),11)*11+2)),IF(B12819,B12819+COUNTIF(A12818:C12820,0)+1,1),(B12819+COUNTIF(A12818:C12820,0))&gt;=10,0,TRUE,B12819)</f>
        <v>5</v>
      </c>
      <c r="C12830">
        <f t="shared" ca="1" si="13985"/>
        <v>5</v>
      </c>
      <c r="D12830">
        <f t="shared" ca="1" si="13985"/>
        <v>5</v>
      </c>
      <c r="E12830">
        <f t="shared" ca="1" si="13985"/>
        <v>5</v>
      </c>
      <c r="F12830">
        <f t="shared" ca="1" si="13985"/>
        <v>5</v>
      </c>
      <c r="G12830">
        <f t="shared" ca="1" si="13985"/>
        <v>5</v>
      </c>
      <c r="H12830">
        <f t="shared" ca="1" si="13985"/>
        <v>5</v>
      </c>
      <c r="I12830">
        <f t="shared" ca="1" si="13985"/>
        <v>5</v>
      </c>
      <c r="J12830">
        <f t="shared" ca="1" si="13983"/>
        <v>5</v>
      </c>
      <c r="K12830" t="str">
        <f t="array" aca="1" ref="K12830" ca="1">IF(AND(K12828,A12827:J12836=0),"+","")</f>
        <v/>
      </c>
      <c r="L12830" t="s">
        <v>3</v>
      </c>
    </row>
    <row r="12831" spans="1:12">
      <c r="A12831">
        <f t="shared" ca="1" si="13981"/>
        <v>10</v>
      </c>
      <c r="B12831">
        <f t="shared" ref="B12831:I12831" ca="1" si="13986">_xlfn.IFS(INDIRECT("K"&amp;(QUOTIENT(ROW(B12820),11)*11+2)),IF(B12820,B12820+COUNTIF(A12819:C12821,0)+1,1),(B12820+COUNTIF(A12819:C12821,0))&gt;=10,0,TRUE,B12820)</f>
        <v>5</v>
      </c>
      <c r="C12831">
        <f t="shared" ca="1" si="13986"/>
        <v>5</v>
      </c>
      <c r="D12831">
        <f t="shared" ca="1" si="13986"/>
        <v>6</v>
      </c>
      <c r="E12831">
        <f t="shared" ca="1" si="13986"/>
        <v>6</v>
      </c>
      <c r="F12831">
        <f t="shared" ca="1" si="13986"/>
        <v>6</v>
      </c>
      <c r="G12831">
        <f t="shared" ca="1" si="13986"/>
        <v>5</v>
      </c>
      <c r="H12831">
        <f t="shared" ca="1" si="13986"/>
        <v>5</v>
      </c>
      <c r="I12831">
        <f t="shared" ca="1" si="13986"/>
        <v>5</v>
      </c>
      <c r="J12831">
        <f t="shared" ca="1" si="13983"/>
        <v>5</v>
      </c>
    </row>
    <row r="12832" spans="1:12">
      <c r="A12832">
        <f t="shared" ca="1" si="13981"/>
        <v>6</v>
      </c>
      <c r="B12832">
        <f t="shared" ref="B12832:I12832" ca="1" si="13987">_xlfn.IFS(INDIRECT("K"&amp;(QUOTIENT(ROW(B12821),11)*11+2)),IF(B12821,B12821+COUNTIF(A12820:C12822,0)+1,1),(B12821+COUNTIF(A12820:C12822,0))&gt;=10,0,TRUE,B12821)</f>
        <v>6</v>
      </c>
      <c r="C12832">
        <f t="shared" ca="1" si="13987"/>
        <v>6</v>
      </c>
      <c r="D12832">
        <f t="shared" ca="1" si="13987"/>
        <v>8</v>
      </c>
      <c r="E12832">
        <f t="shared" ca="1" si="13987"/>
        <v>7</v>
      </c>
      <c r="F12832">
        <f t="shared" ca="1" si="13987"/>
        <v>8</v>
      </c>
      <c r="G12832">
        <f t="shared" ca="1" si="13987"/>
        <v>6</v>
      </c>
      <c r="H12832">
        <f t="shared" ca="1" si="13987"/>
        <v>5</v>
      </c>
      <c r="I12832">
        <f t="shared" ca="1" si="13987"/>
        <v>5</v>
      </c>
      <c r="J12832">
        <f t="shared" ca="1" si="13983"/>
        <v>5</v>
      </c>
    </row>
    <row r="12833" spans="1:12">
      <c r="A12833">
        <f t="shared" ca="1" si="13981"/>
        <v>2</v>
      </c>
      <c r="B12833">
        <f t="shared" ref="B12833:I12833" ca="1" si="13988">_xlfn.IFS(INDIRECT("K"&amp;(QUOTIENT(ROW(B12822),11)*11+2)),IF(B12822,B12822+COUNTIF(A12821:C12823,0)+1,1),(B12822+COUNTIF(A12821:C12823,0))&gt;=10,0,TRUE,B12822)</f>
        <v>9</v>
      </c>
      <c r="C12833">
        <f t="shared" ca="1" si="13988"/>
        <v>9</v>
      </c>
      <c r="D12833">
        <f t="shared" ca="1" si="13988"/>
        <v>3</v>
      </c>
      <c r="E12833">
        <f t="shared" ca="1" si="13988"/>
        <v>3</v>
      </c>
      <c r="F12833">
        <f t="shared" ca="1" si="13988"/>
        <v>3</v>
      </c>
      <c r="G12833">
        <f t="shared" ca="1" si="13988"/>
        <v>7</v>
      </c>
      <c r="H12833">
        <f t="shared" ca="1" si="13988"/>
        <v>5</v>
      </c>
      <c r="I12833">
        <f t="shared" ca="1" si="13988"/>
        <v>5</v>
      </c>
      <c r="J12833">
        <f t="shared" ca="1" si="13983"/>
        <v>5</v>
      </c>
    </row>
    <row r="12834" spans="1:12">
      <c r="A12834">
        <f t="shared" ca="1" si="13981"/>
        <v>2</v>
      </c>
      <c r="B12834">
        <f t="shared" ref="B12834:I12834" ca="1" si="13989">_xlfn.IFS(INDIRECT("K"&amp;(QUOTIENT(ROW(B12823),11)*11+2)),IF(B12823,B12823+COUNTIF(A12822:C12824,0)+1,1),(B12823+COUNTIF(A12822:C12824,0))&gt;=10,0,TRUE,B12823)</f>
        <v>7</v>
      </c>
      <c r="C12834">
        <f t="shared" ca="1" si="13989"/>
        <v>6</v>
      </c>
      <c r="D12834">
        <f t="shared" ca="1" si="13989"/>
        <v>3</v>
      </c>
      <c r="E12834">
        <f t="shared" ca="1" si="13989"/>
        <v>3</v>
      </c>
      <c r="F12834">
        <f t="shared" ca="1" si="13989"/>
        <v>3</v>
      </c>
      <c r="G12834">
        <f t="shared" ca="1" si="13989"/>
        <v>8</v>
      </c>
      <c r="H12834">
        <f t="shared" ca="1" si="13989"/>
        <v>5</v>
      </c>
      <c r="I12834">
        <f t="shared" ca="1" si="13989"/>
        <v>6</v>
      </c>
      <c r="J12834">
        <f t="shared" ca="1" si="13983"/>
        <v>6</v>
      </c>
    </row>
    <row r="12835" spans="1:12">
      <c r="A12835">
        <f t="shared" ca="1" si="13981"/>
        <v>4</v>
      </c>
      <c r="B12835">
        <f t="shared" ref="B12835:I12835" ca="1" si="13990">_xlfn.IFS(INDIRECT("K"&amp;(QUOTIENT(ROW(B12824),11)*11+2)),IF(B12824,B12824+COUNTIF(A12823:C12825,0)+1,1),(B12824+COUNTIF(A12823:C12825,0))&gt;=10,0,TRUE,B12824)</f>
        <v>8</v>
      </c>
      <c r="C12835">
        <f t="shared" ca="1" si="13990"/>
        <v>6</v>
      </c>
      <c r="D12835">
        <f t="shared" ca="1" si="13990"/>
        <v>7</v>
      </c>
      <c r="E12835">
        <f t="shared" ca="1" si="13990"/>
        <v>9</v>
      </c>
      <c r="F12835">
        <f t="shared" ca="1" si="13990"/>
        <v>8</v>
      </c>
      <c r="G12835">
        <f t="shared" ca="1" si="13990"/>
        <v>8</v>
      </c>
      <c r="H12835">
        <f t="shared" ca="1" si="13990"/>
        <v>6</v>
      </c>
      <c r="I12835">
        <f t="shared" ca="1" si="13990"/>
        <v>8</v>
      </c>
      <c r="J12835">
        <f t="shared" ca="1" si="13983"/>
        <v>4</v>
      </c>
    </row>
    <row r="12836" spans="1:12">
      <c r="A12836">
        <f ca="1">_xlfn.IFS(INDIRECT("K"&amp;(QUOTIENT(ROW(A12825),11)*11+2)),IF(A12825,A12825+COUNTIF(A12824:B12825,0)+1,1),(A12825+COUNTIF(A12824:B12825,0))&gt;=10,0,TRUE,A12825)</f>
        <v>3</v>
      </c>
      <c r="B12836">
        <f t="shared" ref="B12836:I12836" ca="1" si="13991">_xlfn.IFS(INDIRECT("K"&amp;(QUOTIENT(ROW(B12825),11)*11+2)),IF(B12825,B12825+COUNTIF(A12824:C12825,0)+1,1),(B12825+COUNTIF(A12824:C12825,0))&gt;=10,0,TRUE,B12825)</f>
        <v>3</v>
      </c>
      <c r="C12836">
        <f t="shared" ca="1" si="13991"/>
        <v>5</v>
      </c>
      <c r="D12836">
        <f t="shared" ca="1" si="13991"/>
        <v>5</v>
      </c>
      <c r="E12836">
        <f t="shared" ca="1" si="13991"/>
        <v>1</v>
      </c>
      <c r="F12836">
        <f t="shared" ca="1" si="13991"/>
        <v>1</v>
      </c>
      <c r="G12836">
        <f t="shared" ca="1" si="13991"/>
        <v>7</v>
      </c>
      <c r="H12836">
        <f t="shared" ca="1" si="13991"/>
        <v>6</v>
      </c>
      <c r="I12836">
        <f t="shared" ca="1" si="13991"/>
        <v>4</v>
      </c>
      <c r="J12836">
        <f ca="1">_xlfn.IFS(INDIRECT("K"&amp;(QUOTIENT(ROW(J12825),11)*11+2)),IF(J12825,J12825+COUNTIF(I12824:J12825,0)+1,1),(J12825+COUNTIF(I12824:J12825,0))&gt;=10,0,TRUE,J12825)</f>
        <v>4</v>
      </c>
    </row>
    <row r="12838" spans="1:12">
      <c r="A12838">
        <f ca="1">_xlfn.IFS(INDIRECT("K"&amp;(QUOTIENT(ROW(A12827),11)*11+2)),IF(A12827,A12827+COUNTIF(A12827:B12828,0)+1,1),(A12827+COUNTIF(A12827:B12828,0))&gt;=10,0,TRUE,A12827)</f>
        <v>5</v>
      </c>
      <c r="B12838">
        <f t="shared" ref="B12838:I12838" ca="1" si="13992">_xlfn.IFS(INDIRECT("K"&amp;(QUOTIENT(ROW(B12827),11)*11+2)),IF(B12827,B12827+COUNTIF(A12827:C12828,0)+1,1),(B12827+COUNTIF(A12827:C12828,0))&gt;=10,0,TRUE,B12827)</f>
        <v>5</v>
      </c>
      <c r="C12838">
        <f t="shared" ca="1" si="13992"/>
        <v>5</v>
      </c>
      <c r="D12838">
        <f t="shared" ca="1" si="13992"/>
        <v>5</v>
      </c>
      <c r="E12838">
        <f t="shared" ca="1" si="13992"/>
        <v>5</v>
      </c>
      <c r="F12838">
        <f t="shared" ca="1" si="13992"/>
        <v>5</v>
      </c>
      <c r="G12838">
        <f t="shared" ca="1" si="13992"/>
        <v>5</v>
      </c>
      <c r="H12838">
        <f t="shared" ca="1" si="13992"/>
        <v>5</v>
      </c>
      <c r="I12838">
        <f t="shared" ca="1" si="13992"/>
        <v>5</v>
      </c>
      <c r="J12838">
        <f ca="1">_xlfn.IFS(INDIRECT("K"&amp;(QUOTIENT(ROW(J12827),11)*11+2)),IF(J12827,J12827+COUNTIF(I12827:J12828,0)+1,1),(J12827+COUNTIF(I12827:J12828,0))&gt;=10,0,TRUE,J12827)</f>
        <v>0</v>
      </c>
      <c r="K12838">
        <f ca="1">K12827+K12828</f>
        <v>195</v>
      </c>
      <c r="L12838" t="s">
        <v>0</v>
      </c>
    </row>
    <row r="12839" spans="1:12">
      <c r="A12839">
        <f t="shared" ref="A12839:A12846" ca="1" si="13993">_xlfn.IFS(INDIRECT("K"&amp;(QUOTIENT(ROW(A12828),11)*11+2)),IF(A12828,A12828+COUNTIF(A12827:B12829,0)+1,1),(A12828+COUNTIF(A12827:B12829,0))&gt;=10,0,TRUE,A12828)</f>
        <v>5</v>
      </c>
      <c r="B12839">
        <f t="shared" ref="B12839:I12839" ca="1" si="13994">_xlfn.IFS(INDIRECT("K"&amp;(QUOTIENT(ROW(B12828),11)*11+2)),IF(B12828,B12828+COUNTIF(A12827:C12829,0)+1,1),(B12828+COUNTIF(A12827:C12829,0))&gt;=10,0,TRUE,B12828)</f>
        <v>5</v>
      </c>
      <c r="C12839">
        <f t="shared" ca="1" si="13994"/>
        <v>5</v>
      </c>
      <c r="D12839">
        <f t="shared" ca="1" si="13994"/>
        <v>5</v>
      </c>
      <c r="E12839">
        <f t="shared" ca="1" si="13994"/>
        <v>5</v>
      </c>
      <c r="F12839">
        <f t="shared" ca="1" si="13994"/>
        <v>5</v>
      </c>
      <c r="G12839">
        <f t="shared" ca="1" si="13994"/>
        <v>5</v>
      </c>
      <c r="H12839">
        <f t="shared" ca="1" si="13994"/>
        <v>5</v>
      </c>
      <c r="I12839">
        <f t="shared" ca="1" si="13994"/>
        <v>5</v>
      </c>
      <c r="J12839">
        <f t="shared" ref="J12839:J12846" ca="1" si="13995">_xlfn.IFS(INDIRECT("K"&amp;(QUOTIENT(ROW(J12828),11)*11+2)),IF(J12828,J12828+COUNTIF(I12827:J12829,0)+1,1),(J12828+COUNTIF(I12827:J12829,0))&gt;=10,0,TRUE,J12828)</f>
        <v>5</v>
      </c>
      <c r="K12839" t="b">
        <f t="array" aca="1" ref="K12839" ca="1">AND(A12827:J12836=A12838:J12847)</f>
        <v>0</v>
      </c>
      <c r="L12839" t="s">
        <v>1</v>
      </c>
    </row>
    <row r="12840" spans="1:12">
      <c r="A12840">
        <f t="shared" ca="1" si="13993"/>
        <v>5</v>
      </c>
      <c r="B12840">
        <f t="shared" ref="B12840:I12840" ca="1" si="13996">_xlfn.IFS(INDIRECT("K"&amp;(QUOTIENT(ROW(B12829),11)*11+2)),IF(B12829,B12829+COUNTIF(A12828:C12830,0)+1,1),(B12829+COUNTIF(A12828:C12830,0))&gt;=10,0,TRUE,B12829)</f>
        <v>5</v>
      </c>
      <c r="C12840">
        <f t="shared" ca="1" si="13996"/>
        <v>5</v>
      </c>
      <c r="D12840">
        <f t="shared" ca="1" si="13996"/>
        <v>5</v>
      </c>
      <c r="E12840">
        <f t="shared" ca="1" si="13996"/>
        <v>5</v>
      </c>
      <c r="F12840">
        <f t="shared" ca="1" si="13996"/>
        <v>5</v>
      </c>
      <c r="G12840">
        <f t="shared" ca="1" si="13996"/>
        <v>5</v>
      </c>
      <c r="H12840">
        <f t="shared" ca="1" si="13996"/>
        <v>5</v>
      </c>
      <c r="I12840">
        <f t="shared" ca="1" si="13996"/>
        <v>5</v>
      </c>
      <c r="J12840">
        <f t="shared" ca="1" si="13995"/>
        <v>5</v>
      </c>
      <c r="K12840">
        <f ca="1">K12829+K12839*COUNTIF(A12838:J12847,0)</f>
        <v>3172</v>
      </c>
      <c r="L12840" t="s">
        <v>2</v>
      </c>
    </row>
    <row r="12841" spans="1:12">
      <c r="A12841">
        <f t="shared" ca="1" si="13993"/>
        <v>0</v>
      </c>
      <c r="B12841">
        <f t="shared" ref="B12841:I12841" ca="1" si="13997">_xlfn.IFS(INDIRECT("K"&amp;(QUOTIENT(ROW(B12830),11)*11+2)),IF(B12830,B12830+COUNTIF(A12829:C12831,0)+1,1),(B12830+COUNTIF(A12829:C12831,0))&gt;=10,0,TRUE,B12830)</f>
        <v>5</v>
      </c>
      <c r="C12841">
        <f t="shared" ca="1" si="13997"/>
        <v>5</v>
      </c>
      <c r="D12841">
        <f t="shared" ca="1" si="13997"/>
        <v>5</v>
      </c>
      <c r="E12841">
        <f t="shared" ca="1" si="13997"/>
        <v>5</v>
      </c>
      <c r="F12841">
        <f t="shared" ca="1" si="13997"/>
        <v>5</v>
      </c>
      <c r="G12841">
        <f t="shared" ca="1" si="13997"/>
        <v>5</v>
      </c>
      <c r="H12841">
        <f t="shared" ca="1" si="13997"/>
        <v>5</v>
      </c>
      <c r="I12841">
        <f t="shared" ca="1" si="13997"/>
        <v>5</v>
      </c>
      <c r="J12841">
        <f t="shared" ca="1" si="13995"/>
        <v>5</v>
      </c>
      <c r="K12841" t="str">
        <f t="array" aca="1" ref="K12841" ca="1">IF(AND(K12839,A12838:J12847=0),"+","")</f>
        <v/>
      </c>
      <c r="L12841" t="s">
        <v>3</v>
      </c>
    </row>
    <row r="12842" spans="1:12">
      <c r="A12842">
        <f t="shared" ca="1" si="13993"/>
        <v>0</v>
      </c>
      <c r="B12842">
        <f t="shared" ref="B12842:I12842" ca="1" si="13998">_xlfn.IFS(INDIRECT("K"&amp;(QUOTIENT(ROW(B12831),11)*11+2)),IF(B12831,B12831+COUNTIF(A12830:C12832,0)+1,1),(B12831+COUNTIF(A12830:C12832,0))&gt;=10,0,TRUE,B12831)</f>
        <v>5</v>
      </c>
      <c r="C12842">
        <f t="shared" ca="1" si="13998"/>
        <v>5</v>
      </c>
      <c r="D12842">
        <f t="shared" ca="1" si="13998"/>
        <v>6</v>
      </c>
      <c r="E12842">
        <f t="shared" ca="1" si="13998"/>
        <v>6</v>
      </c>
      <c r="F12842">
        <f t="shared" ca="1" si="13998"/>
        <v>6</v>
      </c>
      <c r="G12842">
        <f t="shared" ca="1" si="13998"/>
        <v>5</v>
      </c>
      <c r="H12842">
        <f t="shared" ca="1" si="13998"/>
        <v>5</v>
      </c>
      <c r="I12842">
        <f t="shared" ca="1" si="13998"/>
        <v>5</v>
      </c>
      <c r="J12842">
        <f t="shared" ca="1" si="13995"/>
        <v>5</v>
      </c>
    </row>
    <row r="12843" spans="1:12">
      <c r="A12843">
        <f t="shared" ca="1" si="13993"/>
        <v>6</v>
      </c>
      <c r="B12843">
        <f t="shared" ref="B12843:I12843" ca="1" si="13999">_xlfn.IFS(INDIRECT("K"&amp;(QUOTIENT(ROW(B12832),11)*11+2)),IF(B12832,B12832+COUNTIF(A12831:C12833,0)+1,1),(B12832+COUNTIF(A12831:C12833,0))&gt;=10,0,TRUE,B12832)</f>
        <v>6</v>
      </c>
      <c r="C12843">
        <f t="shared" ca="1" si="13999"/>
        <v>6</v>
      </c>
      <c r="D12843">
        <f t="shared" ca="1" si="13999"/>
        <v>8</v>
      </c>
      <c r="E12843">
        <f t="shared" ca="1" si="13999"/>
        <v>7</v>
      </c>
      <c r="F12843">
        <f t="shared" ca="1" si="13999"/>
        <v>8</v>
      </c>
      <c r="G12843">
        <f t="shared" ca="1" si="13999"/>
        <v>6</v>
      </c>
      <c r="H12843">
        <f t="shared" ca="1" si="13999"/>
        <v>5</v>
      </c>
      <c r="I12843">
        <f t="shared" ca="1" si="13999"/>
        <v>5</v>
      </c>
      <c r="J12843">
        <f t="shared" ca="1" si="13995"/>
        <v>5</v>
      </c>
    </row>
    <row r="12844" spans="1:12">
      <c r="A12844">
        <f t="shared" ca="1" si="13993"/>
        <v>2</v>
      </c>
      <c r="B12844">
        <f t="shared" ref="B12844:I12844" ca="1" si="14000">_xlfn.IFS(INDIRECT("K"&amp;(QUOTIENT(ROW(B12833),11)*11+2)),IF(B12833,B12833+COUNTIF(A12832:C12834,0)+1,1),(B12833+COUNTIF(A12832:C12834,0))&gt;=10,0,TRUE,B12833)</f>
        <v>9</v>
      </c>
      <c r="C12844">
        <f t="shared" ca="1" si="14000"/>
        <v>9</v>
      </c>
      <c r="D12844">
        <f t="shared" ca="1" si="14000"/>
        <v>3</v>
      </c>
      <c r="E12844">
        <f t="shared" ca="1" si="14000"/>
        <v>3</v>
      </c>
      <c r="F12844">
        <f t="shared" ca="1" si="14000"/>
        <v>3</v>
      </c>
      <c r="G12844">
        <f t="shared" ca="1" si="14000"/>
        <v>7</v>
      </c>
      <c r="H12844">
        <f t="shared" ca="1" si="14000"/>
        <v>5</v>
      </c>
      <c r="I12844">
        <f t="shared" ca="1" si="14000"/>
        <v>5</v>
      </c>
      <c r="J12844">
        <f t="shared" ca="1" si="13995"/>
        <v>5</v>
      </c>
    </row>
    <row r="12845" spans="1:12">
      <c r="A12845">
        <f t="shared" ca="1" si="13993"/>
        <v>2</v>
      </c>
      <c r="B12845">
        <f t="shared" ref="B12845:I12845" ca="1" si="14001">_xlfn.IFS(INDIRECT("K"&amp;(QUOTIENT(ROW(B12834),11)*11+2)),IF(B12834,B12834+COUNTIF(A12833:C12835,0)+1,1),(B12834+COUNTIF(A12833:C12835,0))&gt;=10,0,TRUE,B12834)</f>
        <v>7</v>
      </c>
      <c r="C12845">
        <f t="shared" ca="1" si="14001"/>
        <v>6</v>
      </c>
      <c r="D12845">
        <f t="shared" ca="1" si="14001"/>
        <v>3</v>
      </c>
      <c r="E12845">
        <f t="shared" ca="1" si="14001"/>
        <v>3</v>
      </c>
      <c r="F12845">
        <f t="shared" ca="1" si="14001"/>
        <v>3</v>
      </c>
      <c r="G12845">
        <f t="shared" ca="1" si="14001"/>
        <v>8</v>
      </c>
      <c r="H12845">
        <f t="shared" ca="1" si="14001"/>
        <v>5</v>
      </c>
      <c r="I12845">
        <f t="shared" ca="1" si="14001"/>
        <v>6</v>
      </c>
      <c r="J12845">
        <f t="shared" ca="1" si="13995"/>
        <v>6</v>
      </c>
    </row>
    <row r="12846" spans="1:12">
      <c r="A12846">
        <f t="shared" ca="1" si="13993"/>
        <v>4</v>
      </c>
      <c r="B12846">
        <f t="shared" ref="B12846:I12846" ca="1" si="14002">_xlfn.IFS(INDIRECT("K"&amp;(QUOTIENT(ROW(B12835),11)*11+2)),IF(B12835,B12835+COUNTIF(A12834:C12836,0)+1,1),(B12835+COUNTIF(A12834:C12836,0))&gt;=10,0,TRUE,B12835)</f>
        <v>8</v>
      </c>
      <c r="C12846">
        <f t="shared" ca="1" si="14002"/>
        <v>6</v>
      </c>
      <c r="D12846">
        <f t="shared" ca="1" si="14002"/>
        <v>7</v>
      </c>
      <c r="E12846">
        <f t="shared" ca="1" si="14002"/>
        <v>9</v>
      </c>
      <c r="F12846">
        <f t="shared" ca="1" si="14002"/>
        <v>8</v>
      </c>
      <c r="G12846">
        <f t="shared" ca="1" si="14002"/>
        <v>8</v>
      </c>
      <c r="H12846">
        <f t="shared" ca="1" si="14002"/>
        <v>6</v>
      </c>
      <c r="I12846">
        <f t="shared" ca="1" si="14002"/>
        <v>8</v>
      </c>
      <c r="J12846">
        <f t="shared" ca="1" si="13995"/>
        <v>4</v>
      </c>
    </row>
    <row r="12847" spans="1:12">
      <c r="A12847">
        <f ca="1">_xlfn.IFS(INDIRECT("K"&amp;(QUOTIENT(ROW(A12836),11)*11+2)),IF(A12836,A12836+COUNTIF(A12835:B12836,0)+1,1),(A12836+COUNTIF(A12835:B12836,0))&gt;=10,0,TRUE,A12836)</f>
        <v>3</v>
      </c>
      <c r="B12847">
        <f t="shared" ref="B12847:I12847" ca="1" si="14003">_xlfn.IFS(INDIRECT("K"&amp;(QUOTIENT(ROW(B12836),11)*11+2)),IF(B12836,B12836+COUNTIF(A12835:C12836,0)+1,1),(B12836+COUNTIF(A12835:C12836,0))&gt;=10,0,TRUE,B12836)</f>
        <v>3</v>
      </c>
      <c r="C12847">
        <f t="shared" ca="1" si="14003"/>
        <v>5</v>
      </c>
      <c r="D12847">
        <f t="shared" ca="1" si="14003"/>
        <v>5</v>
      </c>
      <c r="E12847">
        <f t="shared" ca="1" si="14003"/>
        <v>1</v>
      </c>
      <c r="F12847">
        <f t="shared" ca="1" si="14003"/>
        <v>1</v>
      </c>
      <c r="G12847">
        <f t="shared" ca="1" si="14003"/>
        <v>7</v>
      </c>
      <c r="H12847">
        <f t="shared" ca="1" si="14003"/>
        <v>6</v>
      </c>
      <c r="I12847">
        <f t="shared" ca="1" si="14003"/>
        <v>4</v>
      </c>
      <c r="J12847">
        <f ca="1">_xlfn.IFS(INDIRECT("K"&amp;(QUOTIENT(ROW(J12836),11)*11+2)),IF(J12836,J12836+COUNTIF(I12835:J12836,0)+1,1),(J12836+COUNTIF(I12835:J12836,0))&gt;=10,0,TRUE,J12836)</f>
        <v>4</v>
      </c>
    </row>
    <row r="12849" spans="1:12">
      <c r="A12849">
        <f ca="1">_xlfn.IFS(INDIRECT("K"&amp;(QUOTIENT(ROW(A12838),11)*11+2)),IF(A12838,A12838+COUNTIF(A12838:B12839,0)+1,1),(A12838+COUNTIF(A12838:B12839,0))&gt;=10,0,TRUE,A12838)</f>
        <v>5</v>
      </c>
      <c r="B12849">
        <f t="shared" ref="B12849:I12849" ca="1" si="14004">_xlfn.IFS(INDIRECT("K"&amp;(QUOTIENT(ROW(B12838),11)*11+2)),IF(B12838,B12838+COUNTIF(A12838:C12839,0)+1,1),(B12838+COUNTIF(A12838:C12839,0))&gt;=10,0,TRUE,B12838)</f>
        <v>5</v>
      </c>
      <c r="C12849">
        <f t="shared" ca="1" si="14004"/>
        <v>5</v>
      </c>
      <c r="D12849">
        <f t="shared" ca="1" si="14004"/>
        <v>5</v>
      </c>
      <c r="E12849">
        <f t="shared" ca="1" si="14004"/>
        <v>5</v>
      </c>
      <c r="F12849">
        <f t="shared" ca="1" si="14004"/>
        <v>5</v>
      </c>
      <c r="G12849">
        <f t="shared" ca="1" si="14004"/>
        <v>5</v>
      </c>
      <c r="H12849">
        <f t="shared" ca="1" si="14004"/>
        <v>5</v>
      </c>
      <c r="I12849">
        <f t="shared" ca="1" si="14004"/>
        <v>5</v>
      </c>
      <c r="J12849">
        <f ca="1">_xlfn.IFS(INDIRECT("K"&amp;(QUOTIENT(ROW(J12838),11)*11+2)),IF(J12838,J12838+COUNTIF(I12838:J12839,0)+1,1),(J12838+COUNTIF(I12838:J12839,0))&gt;=10,0,TRUE,J12838)</f>
        <v>0</v>
      </c>
      <c r="K12849">
        <f ca="1">K12838+K12839</f>
        <v>195</v>
      </c>
      <c r="L12849" t="s">
        <v>0</v>
      </c>
    </row>
    <row r="12850" spans="1:12">
      <c r="A12850">
        <f t="shared" ref="A12850:A12857" ca="1" si="14005">_xlfn.IFS(INDIRECT("K"&amp;(QUOTIENT(ROW(A12839),11)*11+2)),IF(A12839,A12839+COUNTIF(A12838:B12840,0)+1,1),(A12839+COUNTIF(A12838:B12840,0))&gt;=10,0,TRUE,A12839)</f>
        <v>5</v>
      </c>
      <c r="B12850">
        <f t="shared" ref="B12850:I12850" ca="1" si="14006">_xlfn.IFS(INDIRECT("K"&amp;(QUOTIENT(ROW(B12839),11)*11+2)),IF(B12839,B12839+COUNTIF(A12838:C12840,0)+1,1),(B12839+COUNTIF(A12838:C12840,0))&gt;=10,0,TRUE,B12839)</f>
        <v>5</v>
      </c>
      <c r="C12850">
        <f t="shared" ca="1" si="14006"/>
        <v>5</v>
      </c>
      <c r="D12850">
        <f t="shared" ca="1" si="14006"/>
        <v>5</v>
      </c>
      <c r="E12850">
        <f t="shared" ca="1" si="14006"/>
        <v>5</v>
      </c>
      <c r="F12850">
        <f t="shared" ca="1" si="14006"/>
        <v>5</v>
      </c>
      <c r="G12850">
        <f t="shared" ca="1" si="14006"/>
        <v>5</v>
      </c>
      <c r="H12850">
        <f t="shared" ca="1" si="14006"/>
        <v>5</v>
      </c>
      <c r="I12850">
        <f t="shared" ca="1" si="14006"/>
        <v>5</v>
      </c>
      <c r="J12850">
        <f t="shared" ref="J12850:J12857" ca="1" si="14007">_xlfn.IFS(INDIRECT("K"&amp;(QUOTIENT(ROW(J12839),11)*11+2)),IF(J12839,J12839+COUNTIF(I12838:J12840,0)+1,1),(J12839+COUNTIF(I12838:J12840,0))&gt;=10,0,TRUE,J12839)</f>
        <v>5</v>
      </c>
      <c r="K12850" t="b">
        <f t="array" aca="1" ref="K12850" ca="1">AND(A12838:J12847=A12849:J12858)</f>
        <v>1</v>
      </c>
      <c r="L12850" t="s">
        <v>1</v>
      </c>
    </row>
    <row r="12851" spans="1:12">
      <c r="A12851">
        <f t="shared" ca="1" si="14005"/>
        <v>5</v>
      </c>
      <c r="B12851">
        <f t="shared" ref="B12851:I12851" ca="1" si="14008">_xlfn.IFS(INDIRECT("K"&amp;(QUOTIENT(ROW(B12840),11)*11+2)),IF(B12840,B12840+COUNTIF(A12839:C12841,0)+1,1),(B12840+COUNTIF(A12839:C12841,0))&gt;=10,0,TRUE,B12840)</f>
        <v>5</v>
      </c>
      <c r="C12851">
        <f t="shared" ca="1" si="14008"/>
        <v>5</v>
      </c>
      <c r="D12851">
        <f t="shared" ca="1" si="14008"/>
        <v>5</v>
      </c>
      <c r="E12851">
        <f t="shared" ca="1" si="14008"/>
        <v>5</v>
      </c>
      <c r="F12851">
        <f t="shared" ca="1" si="14008"/>
        <v>5</v>
      </c>
      <c r="G12851">
        <f t="shared" ca="1" si="14008"/>
        <v>5</v>
      </c>
      <c r="H12851">
        <f t="shared" ca="1" si="14008"/>
        <v>5</v>
      </c>
      <c r="I12851">
        <f t="shared" ca="1" si="14008"/>
        <v>5</v>
      </c>
      <c r="J12851">
        <f t="shared" ca="1" si="14007"/>
        <v>5</v>
      </c>
      <c r="K12851">
        <f ca="1">K12840+K12850*COUNTIF(A12849:J12858,0)</f>
        <v>3175</v>
      </c>
      <c r="L12851" t="s">
        <v>2</v>
      </c>
    </row>
    <row r="12852" spans="1:12">
      <c r="A12852">
        <f t="shared" ca="1" si="14005"/>
        <v>0</v>
      </c>
      <c r="B12852">
        <f t="shared" ref="B12852:I12852" ca="1" si="14009">_xlfn.IFS(INDIRECT("K"&amp;(QUOTIENT(ROW(B12841),11)*11+2)),IF(B12841,B12841+COUNTIF(A12840:C12842,0)+1,1),(B12841+COUNTIF(A12840:C12842,0))&gt;=10,0,TRUE,B12841)</f>
        <v>5</v>
      </c>
      <c r="C12852">
        <f t="shared" ca="1" si="14009"/>
        <v>5</v>
      </c>
      <c r="D12852">
        <f t="shared" ca="1" si="14009"/>
        <v>5</v>
      </c>
      <c r="E12852">
        <f t="shared" ca="1" si="14009"/>
        <v>5</v>
      </c>
      <c r="F12852">
        <f t="shared" ca="1" si="14009"/>
        <v>5</v>
      </c>
      <c r="G12852">
        <f t="shared" ca="1" si="14009"/>
        <v>5</v>
      </c>
      <c r="H12852">
        <f t="shared" ca="1" si="14009"/>
        <v>5</v>
      </c>
      <c r="I12852">
        <f t="shared" ca="1" si="14009"/>
        <v>5</v>
      </c>
      <c r="J12852">
        <f t="shared" ca="1" si="14007"/>
        <v>5</v>
      </c>
      <c r="K12852" t="str">
        <f t="array" aca="1" ref="K12852" ca="1">IF(AND(K12850,A12849:J12858=0),"+","")</f>
        <v/>
      </c>
      <c r="L12852" t="s">
        <v>3</v>
      </c>
    </row>
    <row r="12853" spans="1:12">
      <c r="A12853">
        <f t="shared" ca="1" si="14005"/>
        <v>0</v>
      </c>
      <c r="B12853">
        <f t="shared" ref="B12853:I12853" ca="1" si="14010">_xlfn.IFS(INDIRECT("K"&amp;(QUOTIENT(ROW(B12842),11)*11+2)),IF(B12842,B12842+COUNTIF(A12841:C12843,0)+1,1),(B12842+COUNTIF(A12841:C12843,0))&gt;=10,0,TRUE,B12842)</f>
        <v>5</v>
      </c>
      <c r="C12853">
        <f t="shared" ca="1" si="14010"/>
        <v>5</v>
      </c>
      <c r="D12853">
        <f t="shared" ca="1" si="14010"/>
        <v>6</v>
      </c>
      <c r="E12853">
        <f t="shared" ca="1" si="14010"/>
        <v>6</v>
      </c>
      <c r="F12853">
        <f t="shared" ca="1" si="14010"/>
        <v>6</v>
      </c>
      <c r="G12853">
        <f t="shared" ca="1" si="14010"/>
        <v>5</v>
      </c>
      <c r="H12853">
        <f t="shared" ca="1" si="14010"/>
        <v>5</v>
      </c>
      <c r="I12853">
        <f t="shared" ca="1" si="14010"/>
        <v>5</v>
      </c>
      <c r="J12853">
        <f t="shared" ca="1" si="14007"/>
        <v>5</v>
      </c>
    </row>
    <row r="12854" spans="1:12">
      <c r="A12854">
        <f t="shared" ca="1" si="14005"/>
        <v>6</v>
      </c>
      <c r="B12854">
        <f t="shared" ref="B12854:I12854" ca="1" si="14011">_xlfn.IFS(INDIRECT("K"&amp;(QUOTIENT(ROW(B12843),11)*11+2)),IF(B12843,B12843+COUNTIF(A12842:C12844,0)+1,1),(B12843+COUNTIF(A12842:C12844,0))&gt;=10,0,TRUE,B12843)</f>
        <v>6</v>
      </c>
      <c r="C12854">
        <f t="shared" ca="1" si="14011"/>
        <v>6</v>
      </c>
      <c r="D12854">
        <f t="shared" ca="1" si="14011"/>
        <v>8</v>
      </c>
      <c r="E12854">
        <f t="shared" ca="1" si="14011"/>
        <v>7</v>
      </c>
      <c r="F12854">
        <f t="shared" ca="1" si="14011"/>
        <v>8</v>
      </c>
      <c r="G12854">
        <f t="shared" ca="1" si="14011"/>
        <v>6</v>
      </c>
      <c r="H12854">
        <f t="shared" ca="1" si="14011"/>
        <v>5</v>
      </c>
      <c r="I12854">
        <f t="shared" ca="1" si="14011"/>
        <v>5</v>
      </c>
      <c r="J12854">
        <f t="shared" ca="1" si="14007"/>
        <v>5</v>
      </c>
    </row>
    <row r="12855" spans="1:12">
      <c r="A12855">
        <f t="shared" ca="1" si="14005"/>
        <v>2</v>
      </c>
      <c r="B12855">
        <f t="shared" ref="B12855:I12855" ca="1" si="14012">_xlfn.IFS(INDIRECT("K"&amp;(QUOTIENT(ROW(B12844),11)*11+2)),IF(B12844,B12844+COUNTIF(A12843:C12845,0)+1,1),(B12844+COUNTIF(A12843:C12845,0))&gt;=10,0,TRUE,B12844)</f>
        <v>9</v>
      </c>
      <c r="C12855">
        <f t="shared" ca="1" si="14012"/>
        <v>9</v>
      </c>
      <c r="D12855">
        <f t="shared" ca="1" si="14012"/>
        <v>3</v>
      </c>
      <c r="E12855">
        <f t="shared" ca="1" si="14012"/>
        <v>3</v>
      </c>
      <c r="F12855">
        <f t="shared" ca="1" si="14012"/>
        <v>3</v>
      </c>
      <c r="G12855">
        <f t="shared" ca="1" si="14012"/>
        <v>7</v>
      </c>
      <c r="H12855">
        <f t="shared" ca="1" si="14012"/>
        <v>5</v>
      </c>
      <c r="I12855">
        <f t="shared" ca="1" si="14012"/>
        <v>5</v>
      </c>
      <c r="J12855">
        <f t="shared" ca="1" si="14007"/>
        <v>5</v>
      </c>
    </row>
    <row r="12856" spans="1:12">
      <c r="A12856">
        <f t="shared" ca="1" si="14005"/>
        <v>2</v>
      </c>
      <c r="B12856">
        <f t="shared" ref="B12856:I12856" ca="1" si="14013">_xlfn.IFS(INDIRECT("K"&amp;(QUOTIENT(ROW(B12845),11)*11+2)),IF(B12845,B12845+COUNTIF(A12844:C12846,0)+1,1),(B12845+COUNTIF(A12844:C12846,0))&gt;=10,0,TRUE,B12845)</f>
        <v>7</v>
      </c>
      <c r="C12856">
        <f t="shared" ca="1" si="14013"/>
        <v>6</v>
      </c>
      <c r="D12856">
        <f t="shared" ca="1" si="14013"/>
        <v>3</v>
      </c>
      <c r="E12856">
        <f t="shared" ca="1" si="14013"/>
        <v>3</v>
      </c>
      <c r="F12856">
        <f t="shared" ca="1" si="14013"/>
        <v>3</v>
      </c>
      <c r="G12856">
        <f t="shared" ca="1" si="14013"/>
        <v>8</v>
      </c>
      <c r="H12856">
        <f t="shared" ca="1" si="14013"/>
        <v>5</v>
      </c>
      <c r="I12856">
        <f t="shared" ca="1" si="14013"/>
        <v>6</v>
      </c>
      <c r="J12856">
        <f t="shared" ca="1" si="14007"/>
        <v>6</v>
      </c>
    </row>
    <row r="12857" spans="1:12">
      <c r="A12857">
        <f t="shared" ca="1" si="14005"/>
        <v>4</v>
      </c>
      <c r="B12857">
        <f t="shared" ref="B12857:I12857" ca="1" si="14014">_xlfn.IFS(INDIRECT("K"&amp;(QUOTIENT(ROW(B12846),11)*11+2)),IF(B12846,B12846+COUNTIF(A12845:C12847,0)+1,1),(B12846+COUNTIF(A12845:C12847,0))&gt;=10,0,TRUE,B12846)</f>
        <v>8</v>
      </c>
      <c r="C12857">
        <f t="shared" ca="1" si="14014"/>
        <v>6</v>
      </c>
      <c r="D12857">
        <f t="shared" ca="1" si="14014"/>
        <v>7</v>
      </c>
      <c r="E12857">
        <f t="shared" ca="1" si="14014"/>
        <v>9</v>
      </c>
      <c r="F12857">
        <f t="shared" ca="1" si="14014"/>
        <v>8</v>
      </c>
      <c r="G12857">
        <f t="shared" ca="1" si="14014"/>
        <v>8</v>
      </c>
      <c r="H12857">
        <f t="shared" ca="1" si="14014"/>
        <v>6</v>
      </c>
      <c r="I12857">
        <f t="shared" ca="1" si="14014"/>
        <v>8</v>
      </c>
      <c r="J12857">
        <f t="shared" ca="1" si="14007"/>
        <v>4</v>
      </c>
    </row>
    <row r="12858" spans="1:12">
      <c r="A12858">
        <f ca="1">_xlfn.IFS(INDIRECT("K"&amp;(QUOTIENT(ROW(A12847),11)*11+2)),IF(A12847,A12847+COUNTIF(A12846:B12847,0)+1,1),(A12847+COUNTIF(A12846:B12847,0))&gt;=10,0,TRUE,A12847)</f>
        <v>3</v>
      </c>
      <c r="B12858">
        <f t="shared" ref="B12858:I12858" ca="1" si="14015">_xlfn.IFS(INDIRECT("K"&amp;(QUOTIENT(ROW(B12847),11)*11+2)),IF(B12847,B12847+COUNTIF(A12846:C12847,0)+1,1),(B12847+COUNTIF(A12846:C12847,0))&gt;=10,0,TRUE,B12847)</f>
        <v>3</v>
      </c>
      <c r="C12858">
        <f t="shared" ca="1" si="14015"/>
        <v>5</v>
      </c>
      <c r="D12858">
        <f t="shared" ca="1" si="14015"/>
        <v>5</v>
      </c>
      <c r="E12858">
        <f t="shared" ca="1" si="14015"/>
        <v>1</v>
      </c>
      <c r="F12858">
        <f t="shared" ca="1" si="14015"/>
        <v>1</v>
      </c>
      <c r="G12858">
        <f t="shared" ca="1" si="14015"/>
        <v>7</v>
      </c>
      <c r="H12858">
        <f t="shared" ca="1" si="14015"/>
        <v>6</v>
      </c>
      <c r="I12858">
        <f t="shared" ca="1" si="14015"/>
        <v>4</v>
      </c>
      <c r="J12858">
        <f ca="1">_xlfn.IFS(INDIRECT("K"&amp;(QUOTIENT(ROW(J12847),11)*11+2)),IF(J12847,J12847+COUNTIF(I12846:J12847,0)+1,1),(J12847+COUNTIF(I12846:J12847,0))&gt;=10,0,TRUE,J12847)</f>
        <v>4</v>
      </c>
    </row>
    <row r="12860" spans="1:12">
      <c r="A12860">
        <f ca="1">_xlfn.IFS(INDIRECT("K"&amp;(QUOTIENT(ROW(A12849),11)*11+2)),IF(A12849,A12849+COUNTIF(A12849:B12850,0)+1,1),(A12849+COUNTIF(A12849:B12850,0))&gt;=10,0,TRUE,A12849)</f>
        <v>6</v>
      </c>
      <c r="B12860">
        <f t="shared" ref="B12860:I12860" ca="1" si="14016">_xlfn.IFS(INDIRECT("K"&amp;(QUOTIENT(ROW(B12849),11)*11+2)),IF(B12849,B12849+COUNTIF(A12849:C12850,0)+1,1),(B12849+COUNTIF(A12849:C12850,0))&gt;=10,0,TRUE,B12849)</f>
        <v>6</v>
      </c>
      <c r="C12860">
        <f t="shared" ca="1" si="14016"/>
        <v>6</v>
      </c>
      <c r="D12860">
        <f t="shared" ca="1" si="14016"/>
        <v>6</v>
      </c>
      <c r="E12860">
        <f t="shared" ca="1" si="14016"/>
        <v>6</v>
      </c>
      <c r="F12860">
        <f t="shared" ca="1" si="14016"/>
        <v>6</v>
      </c>
      <c r="G12860">
        <f t="shared" ca="1" si="14016"/>
        <v>6</v>
      </c>
      <c r="H12860">
        <f t="shared" ca="1" si="14016"/>
        <v>6</v>
      </c>
      <c r="I12860">
        <f t="shared" ca="1" si="14016"/>
        <v>7</v>
      </c>
      <c r="J12860">
        <f ca="1">_xlfn.IFS(INDIRECT("K"&amp;(QUOTIENT(ROW(J12849),11)*11+2)),IF(J12849,J12849+COUNTIF(I12849:J12850,0)+1,1),(J12849+COUNTIF(I12849:J12850,0))&gt;=10,0,TRUE,J12849)</f>
        <v>1</v>
      </c>
      <c r="K12860">
        <f ca="1">K12849+K12850</f>
        <v>196</v>
      </c>
      <c r="L12860" t="s">
        <v>0</v>
      </c>
    </row>
    <row r="12861" spans="1:12">
      <c r="A12861">
        <f t="shared" ref="A12861:A12868" ca="1" si="14017">_xlfn.IFS(INDIRECT("K"&amp;(QUOTIENT(ROW(A12850),11)*11+2)),IF(A12850,A12850+COUNTIF(A12849:B12851,0)+1,1),(A12850+COUNTIF(A12849:B12851,0))&gt;=10,0,TRUE,A12850)</f>
        <v>6</v>
      </c>
      <c r="B12861">
        <f t="shared" ref="B12861:I12861" ca="1" si="14018">_xlfn.IFS(INDIRECT("K"&amp;(QUOTIENT(ROW(B12850),11)*11+2)),IF(B12850,B12850+COUNTIF(A12849:C12851,0)+1,1),(B12850+COUNTIF(A12849:C12851,0))&gt;=10,0,TRUE,B12850)</f>
        <v>6</v>
      </c>
      <c r="C12861">
        <f t="shared" ca="1" si="14018"/>
        <v>6</v>
      </c>
      <c r="D12861">
        <f t="shared" ca="1" si="14018"/>
        <v>6</v>
      </c>
      <c r="E12861">
        <f t="shared" ca="1" si="14018"/>
        <v>6</v>
      </c>
      <c r="F12861">
        <f t="shared" ca="1" si="14018"/>
        <v>6</v>
      </c>
      <c r="G12861">
        <f t="shared" ca="1" si="14018"/>
        <v>6</v>
      </c>
      <c r="H12861">
        <f t="shared" ca="1" si="14018"/>
        <v>6</v>
      </c>
      <c r="I12861">
        <f t="shared" ca="1" si="14018"/>
        <v>7</v>
      </c>
      <c r="J12861">
        <f t="shared" ref="J12861:J12868" ca="1" si="14019">_xlfn.IFS(INDIRECT("K"&amp;(QUOTIENT(ROW(J12850),11)*11+2)),IF(J12850,J12850+COUNTIF(I12849:J12851,0)+1,1),(J12850+COUNTIF(I12849:J12851,0))&gt;=10,0,TRUE,J12850)</f>
        <v>7</v>
      </c>
      <c r="K12861" t="b">
        <f t="array" aca="1" ref="K12861" ca="1">AND(A12849:J12858=A12860:J12869)</f>
        <v>0</v>
      </c>
      <c r="L12861" t="s">
        <v>1</v>
      </c>
    </row>
    <row r="12862" spans="1:12">
      <c r="A12862">
        <f t="shared" ca="1" si="14017"/>
        <v>7</v>
      </c>
      <c r="B12862">
        <f t="shared" ref="B12862:I12862" ca="1" si="14020">_xlfn.IFS(INDIRECT("K"&amp;(QUOTIENT(ROW(B12851),11)*11+2)),IF(B12851,B12851+COUNTIF(A12850:C12852,0)+1,1),(B12851+COUNTIF(A12850:C12852,0))&gt;=10,0,TRUE,B12851)</f>
        <v>7</v>
      </c>
      <c r="C12862">
        <f t="shared" ca="1" si="14020"/>
        <v>6</v>
      </c>
      <c r="D12862">
        <f t="shared" ca="1" si="14020"/>
        <v>6</v>
      </c>
      <c r="E12862">
        <f t="shared" ca="1" si="14020"/>
        <v>6</v>
      </c>
      <c r="F12862">
        <f t="shared" ca="1" si="14020"/>
        <v>6</v>
      </c>
      <c r="G12862">
        <f t="shared" ca="1" si="14020"/>
        <v>6</v>
      </c>
      <c r="H12862">
        <f t="shared" ca="1" si="14020"/>
        <v>6</v>
      </c>
      <c r="I12862">
        <f t="shared" ca="1" si="14020"/>
        <v>6</v>
      </c>
      <c r="J12862">
        <f t="shared" ca="1" si="14019"/>
        <v>6</v>
      </c>
      <c r="K12862">
        <f ca="1">K12851+K12861*COUNTIF(A12860:J12869,0)</f>
        <v>3175</v>
      </c>
      <c r="L12862" t="s">
        <v>2</v>
      </c>
    </row>
    <row r="12863" spans="1:12">
      <c r="A12863">
        <f t="shared" ca="1" si="14017"/>
        <v>1</v>
      </c>
      <c r="B12863">
        <f t="shared" ref="B12863:I12863" ca="1" si="14021">_xlfn.IFS(INDIRECT("K"&amp;(QUOTIENT(ROW(B12852),11)*11+2)),IF(B12852,B12852+COUNTIF(A12851:C12853,0)+1,1),(B12852+COUNTIF(A12851:C12853,0))&gt;=10,0,TRUE,B12852)</f>
        <v>8</v>
      </c>
      <c r="C12863">
        <f t="shared" ca="1" si="14021"/>
        <v>6</v>
      </c>
      <c r="D12863">
        <f t="shared" ca="1" si="14021"/>
        <v>6</v>
      </c>
      <c r="E12863">
        <f t="shared" ca="1" si="14021"/>
        <v>6</v>
      </c>
      <c r="F12863">
        <f t="shared" ca="1" si="14021"/>
        <v>6</v>
      </c>
      <c r="G12863">
        <f t="shared" ca="1" si="14021"/>
        <v>6</v>
      </c>
      <c r="H12863">
        <f t="shared" ca="1" si="14021"/>
        <v>6</v>
      </c>
      <c r="I12863">
        <f t="shared" ca="1" si="14021"/>
        <v>6</v>
      </c>
      <c r="J12863">
        <f t="shared" ca="1" si="14019"/>
        <v>6</v>
      </c>
      <c r="K12863" t="str">
        <f t="array" aca="1" ref="K12863" ca="1">IF(AND(K12861,A12860:J12869=0),"+","")</f>
        <v/>
      </c>
      <c r="L12863" t="s">
        <v>3</v>
      </c>
    </row>
    <row r="12864" spans="1:12">
      <c r="A12864">
        <f t="shared" ca="1" si="14017"/>
        <v>1</v>
      </c>
      <c r="B12864">
        <f t="shared" ref="B12864:I12864" ca="1" si="14022">_xlfn.IFS(INDIRECT("K"&amp;(QUOTIENT(ROW(B12853),11)*11+2)),IF(B12853,B12853+COUNTIF(A12852:C12854,0)+1,1),(B12853+COUNTIF(A12852:C12854,0))&gt;=10,0,TRUE,B12853)</f>
        <v>8</v>
      </c>
      <c r="C12864">
        <f t="shared" ca="1" si="14022"/>
        <v>6</v>
      </c>
      <c r="D12864">
        <f t="shared" ca="1" si="14022"/>
        <v>7</v>
      </c>
      <c r="E12864">
        <f t="shared" ca="1" si="14022"/>
        <v>7</v>
      </c>
      <c r="F12864">
        <f t="shared" ca="1" si="14022"/>
        <v>7</v>
      </c>
      <c r="G12864">
        <f t="shared" ca="1" si="14022"/>
        <v>6</v>
      </c>
      <c r="H12864">
        <f t="shared" ca="1" si="14022"/>
        <v>6</v>
      </c>
      <c r="I12864">
        <f t="shared" ca="1" si="14022"/>
        <v>6</v>
      </c>
      <c r="J12864">
        <f t="shared" ca="1" si="14019"/>
        <v>6</v>
      </c>
    </row>
    <row r="12865" spans="1:12">
      <c r="A12865">
        <f t="shared" ca="1" si="14017"/>
        <v>8</v>
      </c>
      <c r="B12865">
        <f t="shared" ref="B12865:I12865" ca="1" si="14023">_xlfn.IFS(INDIRECT("K"&amp;(QUOTIENT(ROW(B12854),11)*11+2)),IF(B12854,B12854+COUNTIF(A12853:C12855,0)+1,1),(B12854+COUNTIF(A12853:C12855,0))&gt;=10,0,TRUE,B12854)</f>
        <v>8</v>
      </c>
      <c r="C12865">
        <f t="shared" ca="1" si="14023"/>
        <v>7</v>
      </c>
      <c r="D12865">
        <f t="shared" ca="1" si="14023"/>
        <v>9</v>
      </c>
      <c r="E12865">
        <f t="shared" ca="1" si="14023"/>
        <v>8</v>
      </c>
      <c r="F12865">
        <f t="shared" ca="1" si="14023"/>
        <v>9</v>
      </c>
      <c r="G12865">
        <f t="shared" ca="1" si="14023"/>
        <v>7</v>
      </c>
      <c r="H12865">
        <f t="shared" ca="1" si="14023"/>
        <v>6</v>
      </c>
      <c r="I12865">
        <f t="shared" ca="1" si="14023"/>
        <v>6</v>
      </c>
      <c r="J12865">
        <f t="shared" ca="1" si="14019"/>
        <v>6</v>
      </c>
    </row>
    <row r="12866" spans="1:12">
      <c r="A12866">
        <f t="shared" ca="1" si="14017"/>
        <v>3</v>
      </c>
      <c r="B12866">
        <f t="shared" ref="B12866:I12866" ca="1" si="14024">_xlfn.IFS(INDIRECT("K"&amp;(QUOTIENT(ROW(B12855),11)*11+2)),IF(B12855,B12855+COUNTIF(A12854:C12856,0)+1,1),(B12855+COUNTIF(A12854:C12856,0))&gt;=10,0,TRUE,B12855)</f>
        <v>10</v>
      </c>
      <c r="C12866">
        <f t="shared" ca="1" si="14024"/>
        <v>10</v>
      </c>
      <c r="D12866">
        <f t="shared" ca="1" si="14024"/>
        <v>4</v>
      </c>
      <c r="E12866">
        <f t="shared" ca="1" si="14024"/>
        <v>4</v>
      </c>
      <c r="F12866">
        <f t="shared" ca="1" si="14024"/>
        <v>4</v>
      </c>
      <c r="G12866">
        <f t="shared" ca="1" si="14024"/>
        <v>8</v>
      </c>
      <c r="H12866">
        <f t="shared" ca="1" si="14024"/>
        <v>6</v>
      </c>
      <c r="I12866">
        <f t="shared" ca="1" si="14024"/>
        <v>6</v>
      </c>
      <c r="J12866">
        <f t="shared" ca="1" si="14019"/>
        <v>6</v>
      </c>
    </row>
    <row r="12867" spans="1:12">
      <c r="A12867">
        <f t="shared" ca="1" si="14017"/>
        <v>3</v>
      </c>
      <c r="B12867">
        <f t="shared" ref="B12867:I12867" ca="1" si="14025">_xlfn.IFS(INDIRECT("K"&amp;(QUOTIENT(ROW(B12856),11)*11+2)),IF(B12856,B12856+COUNTIF(A12855:C12857,0)+1,1),(B12856+COUNTIF(A12855:C12857,0))&gt;=10,0,TRUE,B12856)</f>
        <v>8</v>
      </c>
      <c r="C12867">
        <f t="shared" ca="1" si="14025"/>
        <v>7</v>
      </c>
      <c r="D12867">
        <f t="shared" ca="1" si="14025"/>
        <v>4</v>
      </c>
      <c r="E12867">
        <f t="shared" ca="1" si="14025"/>
        <v>4</v>
      </c>
      <c r="F12867">
        <f t="shared" ca="1" si="14025"/>
        <v>4</v>
      </c>
      <c r="G12867">
        <f t="shared" ca="1" si="14025"/>
        <v>9</v>
      </c>
      <c r="H12867">
        <f t="shared" ca="1" si="14025"/>
        <v>6</v>
      </c>
      <c r="I12867">
        <f t="shared" ca="1" si="14025"/>
        <v>7</v>
      </c>
      <c r="J12867">
        <f t="shared" ca="1" si="14019"/>
        <v>7</v>
      </c>
    </row>
    <row r="12868" spans="1:12">
      <c r="A12868">
        <f t="shared" ca="1" si="14017"/>
        <v>5</v>
      </c>
      <c r="B12868">
        <f t="shared" ref="B12868:I12868" ca="1" si="14026">_xlfn.IFS(INDIRECT("K"&amp;(QUOTIENT(ROW(B12857),11)*11+2)),IF(B12857,B12857+COUNTIF(A12856:C12858,0)+1,1),(B12857+COUNTIF(A12856:C12858,0))&gt;=10,0,TRUE,B12857)</f>
        <v>9</v>
      </c>
      <c r="C12868">
        <f t="shared" ca="1" si="14026"/>
        <v>7</v>
      </c>
      <c r="D12868">
        <f t="shared" ca="1" si="14026"/>
        <v>8</v>
      </c>
      <c r="E12868">
        <f t="shared" ca="1" si="14026"/>
        <v>10</v>
      </c>
      <c r="F12868">
        <f t="shared" ca="1" si="14026"/>
        <v>9</v>
      </c>
      <c r="G12868">
        <f t="shared" ca="1" si="14026"/>
        <v>9</v>
      </c>
      <c r="H12868">
        <f t="shared" ca="1" si="14026"/>
        <v>7</v>
      </c>
      <c r="I12868">
        <f t="shared" ca="1" si="14026"/>
        <v>9</v>
      </c>
      <c r="J12868">
        <f t="shared" ca="1" si="14019"/>
        <v>5</v>
      </c>
    </row>
    <row r="12869" spans="1:12">
      <c r="A12869">
        <f ca="1">_xlfn.IFS(INDIRECT("K"&amp;(QUOTIENT(ROW(A12858),11)*11+2)),IF(A12858,A12858+COUNTIF(A12857:B12858,0)+1,1),(A12858+COUNTIF(A12857:B12858,0))&gt;=10,0,TRUE,A12858)</f>
        <v>4</v>
      </c>
      <c r="B12869">
        <f t="shared" ref="B12869:I12869" ca="1" si="14027">_xlfn.IFS(INDIRECT("K"&amp;(QUOTIENT(ROW(B12858),11)*11+2)),IF(B12858,B12858+COUNTIF(A12857:C12858,0)+1,1),(B12858+COUNTIF(A12857:C12858,0))&gt;=10,0,TRUE,B12858)</f>
        <v>4</v>
      </c>
      <c r="C12869">
        <f t="shared" ca="1" si="14027"/>
        <v>6</v>
      </c>
      <c r="D12869">
        <f t="shared" ca="1" si="14027"/>
        <v>6</v>
      </c>
      <c r="E12869">
        <f t="shared" ca="1" si="14027"/>
        <v>2</v>
      </c>
      <c r="F12869">
        <f t="shared" ca="1" si="14027"/>
        <v>2</v>
      </c>
      <c r="G12869">
        <f t="shared" ca="1" si="14027"/>
        <v>8</v>
      </c>
      <c r="H12869">
        <f t="shared" ca="1" si="14027"/>
        <v>7</v>
      </c>
      <c r="I12869">
        <f t="shared" ca="1" si="14027"/>
        <v>5</v>
      </c>
      <c r="J12869">
        <f ca="1">_xlfn.IFS(INDIRECT("K"&amp;(QUOTIENT(ROW(J12858),11)*11+2)),IF(J12858,J12858+COUNTIF(I12857:J12858,0)+1,1),(J12858+COUNTIF(I12857:J12858,0))&gt;=10,0,TRUE,J12858)</f>
        <v>5</v>
      </c>
    </row>
    <row r="12871" spans="1:12">
      <c r="A12871">
        <f ca="1">_xlfn.IFS(INDIRECT("K"&amp;(QUOTIENT(ROW(A12860),11)*11+2)),IF(A12860,A12860+COUNTIF(A12860:B12861,0)+1,1),(A12860+COUNTIF(A12860:B12861,0))&gt;=10,0,TRUE,A12860)</f>
        <v>6</v>
      </c>
      <c r="B12871">
        <f t="shared" ref="B12871:I12871" ca="1" si="14028">_xlfn.IFS(INDIRECT("K"&amp;(QUOTIENT(ROW(B12860),11)*11+2)),IF(B12860,B12860+COUNTIF(A12860:C12861,0)+1,1),(B12860+COUNTIF(A12860:C12861,0))&gt;=10,0,TRUE,B12860)</f>
        <v>6</v>
      </c>
      <c r="C12871">
        <f t="shared" ca="1" si="14028"/>
        <v>6</v>
      </c>
      <c r="D12871">
        <f t="shared" ca="1" si="14028"/>
        <v>6</v>
      </c>
      <c r="E12871">
        <f t="shared" ca="1" si="14028"/>
        <v>6</v>
      </c>
      <c r="F12871">
        <f t="shared" ca="1" si="14028"/>
        <v>6</v>
      </c>
      <c r="G12871">
        <f t="shared" ca="1" si="14028"/>
        <v>6</v>
      </c>
      <c r="H12871">
        <f t="shared" ca="1" si="14028"/>
        <v>6</v>
      </c>
      <c r="I12871">
        <f t="shared" ca="1" si="14028"/>
        <v>7</v>
      </c>
      <c r="J12871">
        <f ca="1">_xlfn.IFS(INDIRECT("K"&amp;(QUOTIENT(ROW(J12860),11)*11+2)),IF(J12860,J12860+COUNTIF(I12860:J12861,0)+1,1),(J12860+COUNTIF(I12860:J12861,0))&gt;=10,0,TRUE,J12860)</f>
        <v>1</v>
      </c>
      <c r="K12871">
        <f ca="1">K12860+K12861</f>
        <v>196</v>
      </c>
      <c r="L12871" t="s">
        <v>0</v>
      </c>
    </row>
    <row r="12872" spans="1:12">
      <c r="A12872">
        <f t="shared" ref="A12872:A12879" ca="1" si="14029">_xlfn.IFS(INDIRECT("K"&amp;(QUOTIENT(ROW(A12861),11)*11+2)),IF(A12861,A12861+COUNTIF(A12860:B12862,0)+1,1),(A12861+COUNTIF(A12860:B12862,0))&gt;=10,0,TRUE,A12861)</f>
        <v>6</v>
      </c>
      <c r="B12872">
        <f t="shared" ref="B12872:I12872" ca="1" si="14030">_xlfn.IFS(INDIRECT("K"&amp;(QUOTIENT(ROW(B12861),11)*11+2)),IF(B12861,B12861+COUNTIF(A12860:C12862,0)+1,1),(B12861+COUNTIF(A12860:C12862,0))&gt;=10,0,TRUE,B12861)</f>
        <v>6</v>
      </c>
      <c r="C12872">
        <f t="shared" ca="1" si="14030"/>
        <v>6</v>
      </c>
      <c r="D12872">
        <f t="shared" ca="1" si="14030"/>
        <v>6</v>
      </c>
      <c r="E12872">
        <f t="shared" ca="1" si="14030"/>
        <v>6</v>
      </c>
      <c r="F12872">
        <f t="shared" ca="1" si="14030"/>
        <v>6</v>
      </c>
      <c r="G12872">
        <f t="shared" ca="1" si="14030"/>
        <v>6</v>
      </c>
      <c r="H12872">
        <f t="shared" ca="1" si="14030"/>
        <v>6</v>
      </c>
      <c r="I12872">
        <f t="shared" ca="1" si="14030"/>
        <v>7</v>
      </c>
      <c r="J12872">
        <f t="shared" ref="J12872:J12879" ca="1" si="14031">_xlfn.IFS(INDIRECT("K"&amp;(QUOTIENT(ROW(J12861),11)*11+2)),IF(J12861,J12861+COUNTIF(I12860:J12862,0)+1,1),(J12861+COUNTIF(I12860:J12862,0))&gt;=10,0,TRUE,J12861)</f>
        <v>7</v>
      </c>
      <c r="K12872" t="b">
        <f t="array" aca="1" ref="K12872" ca="1">AND(A12860:J12869=A12871:J12880)</f>
        <v>0</v>
      </c>
      <c r="L12872" t="s">
        <v>1</v>
      </c>
    </row>
    <row r="12873" spans="1:12">
      <c r="A12873">
        <f t="shared" ca="1" si="14029"/>
        <v>7</v>
      </c>
      <c r="B12873">
        <f t="shared" ref="B12873:I12873" ca="1" si="14032">_xlfn.IFS(INDIRECT("K"&amp;(QUOTIENT(ROW(B12862),11)*11+2)),IF(B12862,B12862+COUNTIF(A12861:C12863,0)+1,1),(B12862+COUNTIF(A12861:C12863,0))&gt;=10,0,TRUE,B12862)</f>
        <v>7</v>
      </c>
      <c r="C12873">
        <f t="shared" ca="1" si="14032"/>
        <v>6</v>
      </c>
      <c r="D12873">
        <f t="shared" ca="1" si="14032"/>
        <v>6</v>
      </c>
      <c r="E12873">
        <f t="shared" ca="1" si="14032"/>
        <v>6</v>
      </c>
      <c r="F12873">
        <f t="shared" ca="1" si="14032"/>
        <v>6</v>
      </c>
      <c r="G12873">
        <f t="shared" ca="1" si="14032"/>
        <v>6</v>
      </c>
      <c r="H12873">
        <f t="shared" ca="1" si="14032"/>
        <v>6</v>
      </c>
      <c r="I12873">
        <f t="shared" ca="1" si="14032"/>
        <v>6</v>
      </c>
      <c r="J12873">
        <f t="shared" ca="1" si="14031"/>
        <v>6</v>
      </c>
      <c r="K12873">
        <f ca="1">K12862+K12872*COUNTIF(A12871:J12880,0)</f>
        <v>3175</v>
      </c>
      <c r="L12873" t="s">
        <v>2</v>
      </c>
    </row>
    <row r="12874" spans="1:12">
      <c r="A12874">
        <f t="shared" ca="1" si="14029"/>
        <v>1</v>
      </c>
      <c r="B12874">
        <f t="shared" ref="B12874:I12874" ca="1" si="14033">_xlfn.IFS(INDIRECT("K"&amp;(QUOTIENT(ROW(B12863),11)*11+2)),IF(B12863,B12863+COUNTIF(A12862:C12864,0)+1,1),(B12863+COUNTIF(A12862:C12864,0))&gt;=10,0,TRUE,B12863)</f>
        <v>8</v>
      </c>
      <c r="C12874">
        <f t="shared" ca="1" si="14033"/>
        <v>6</v>
      </c>
      <c r="D12874">
        <f t="shared" ca="1" si="14033"/>
        <v>6</v>
      </c>
      <c r="E12874">
        <f t="shared" ca="1" si="14033"/>
        <v>6</v>
      </c>
      <c r="F12874">
        <f t="shared" ca="1" si="14033"/>
        <v>6</v>
      </c>
      <c r="G12874">
        <f t="shared" ca="1" si="14033"/>
        <v>6</v>
      </c>
      <c r="H12874">
        <f t="shared" ca="1" si="14033"/>
        <v>6</v>
      </c>
      <c r="I12874">
        <f t="shared" ca="1" si="14033"/>
        <v>6</v>
      </c>
      <c r="J12874">
        <f t="shared" ca="1" si="14031"/>
        <v>6</v>
      </c>
      <c r="K12874" t="str">
        <f t="array" aca="1" ref="K12874" ca="1">IF(AND(K12872,A12871:J12880=0),"+","")</f>
        <v/>
      </c>
      <c r="L12874" t="s">
        <v>3</v>
      </c>
    </row>
    <row r="12875" spans="1:12">
      <c r="A12875">
        <f t="shared" ca="1" si="14029"/>
        <v>1</v>
      </c>
      <c r="B12875">
        <f t="shared" ref="B12875:I12875" ca="1" si="14034">_xlfn.IFS(INDIRECT("K"&amp;(QUOTIENT(ROW(B12864),11)*11+2)),IF(B12864,B12864+COUNTIF(A12863:C12865,0)+1,1),(B12864+COUNTIF(A12863:C12865,0))&gt;=10,0,TRUE,B12864)</f>
        <v>8</v>
      </c>
      <c r="C12875">
        <f t="shared" ca="1" si="14034"/>
        <v>6</v>
      </c>
      <c r="D12875">
        <f t="shared" ca="1" si="14034"/>
        <v>7</v>
      </c>
      <c r="E12875">
        <f t="shared" ca="1" si="14034"/>
        <v>7</v>
      </c>
      <c r="F12875">
        <f t="shared" ca="1" si="14034"/>
        <v>7</v>
      </c>
      <c r="G12875">
        <f t="shared" ca="1" si="14034"/>
        <v>6</v>
      </c>
      <c r="H12875">
        <f t="shared" ca="1" si="14034"/>
        <v>6</v>
      </c>
      <c r="I12875">
        <f t="shared" ca="1" si="14034"/>
        <v>6</v>
      </c>
      <c r="J12875">
        <f t="shared" ca="1" si="14031"/>
        <v>6</v>
      </c>
    </row>
    <row r="12876" spans="1:12">
      <c r="A12876">
        <f t="shared" ca="1" si="14029"/>
        <v>8</v>
      </c>
      <c r="B12876">
        <f t="shared" ref="B12876:I12876" ca="1" si="14035">_xlfn.IFS(INDIRECT("K"&amp;(QUOTIENT(ROW(B12865),11)*11+2)),IF(B12865,B12865+COUNTIF(A12864:C12866,0)+1,1),(B12865+COUNTIF(A12864:C12866,0))&gt;=10,0,TRUE,B12865)</f>
        <v>8</v>
      </c>
      <c r="C12876">
        <f t="shared" ca="1" si="14035"/>
        <v>7</v>
      </c>
      <c r="D12876">
        <f t="shared" ca="1" si="14035"/>
        <v>9</v>
      </c>
      <c r="E12876">
        <f t="shared" ca="1" si="14035"/>
        <v>8</v>
      </c>
      <c r="F12876">
        <f t="shared" ca="1" si="14035"/>
        <v>9</v>
      </c>
      <c r="G12876">
        <f t="shared" ca="1" si="14035"/>
        <v>7</v>
      </c>
      <c r="H12876">
        <f t="shared" ca="1" si="14035"/>
        <v>6</v>
      </c>
      <c r="I12876">
        <f t="shared" ca="1" si="14035"/>
        <v>6</v>
      </c>
      <c r="J12876">
        <f t="shared" ca="1" si="14031"/>
        <v>6</v>
      </c>
    </row>
    <row r="12877" spans="1:12">
      <c r="A12877">
        <f t="shared" ca="1" si="14029"/>
        <v>3</v>
      </c>
      <c r="B12877">
        <f t="shared" ref="B12877:I12877" ca="1" si="14036">_xlfn.IFS(INDIRECT("K"&amp;(QUOTIENT(ROW(B12866),11)*11+2)),IF(B12866,B12866+COUNTIF(A12865:C12867,0)+1,1),(B12866+COUNTIF(A12865:C12867,0))&gt;=10,0,TRUE,B12866)</f>
        <v>0</v>
      </c>
      <c r="C12877">
        <f t="shared" ca="1" si="14036"/>
        <v>0</v>
      </c>
      <c r="D12877">
        <f t="shared" ca="1" si="14036"/>
        <v>4</v>
      </c>
      <c r="E12877">
        <f t="shared" ca="1" si="14036"/>
        <v>4</v>
      </c>
      <c r="F12877">
        <f t="shared" ca="1" si="14036"/>
        <v>4</v>
      </c>
      <c r="G12877">
        <f t="shared" ca="1" si="14036"/>
        <v>8</v>
      </c>
      <c r="H12877">
        <f t="shared" ca="1" si="14036"/>
        <v>6</v>
      </c>
      <c r="I12877">
        <f t="shared" ca="1" si="14036"/>
        <v>6</v>
      </c>
      <c r="J12877">
        <f t="shared" ca="1" si="14031"/>
        <v>6</v>
      </c>
    </row>
    <row r="12878" spans="1:12">
      <c r="A12878">
        <f t="shared" ca="1" si="14029"/>
        <v>3</v>
      </c>
      <c r="B12878">
        <f t="shared" ref="B12878:I12878" ca="1" si="14037">_xlfn.IFS(INDIRECT("K"&amp;(QUOTIENT(ROW(B12867),11)*11+2)),IF(B12867,B12867+COUNTIF(A12866:C12868,0)+1,1),(B12867+COUNTIF(A12866:C12868,0))&gt;=10,0,TRUE,B12867)</f>
        <v>8</v>
      </c>
      <c r="C12878">
        <f t="shared" ca="1" si="14037"/>
        <v>7</v>
      </c>
      <c r="D12878">
        <f t="shared" ca="1" si="14037"/>
        <v>4</v>
      </c>
      <c r="E12878">
        <f t="shared" ca="1" si="14037"/>
        <v>4</v>
      </c>
      <c r="F12878">
        <f t="shared" ca="1" si="14037"/>
        <v>4</v>
      </c>
      <c r="G12878">
        <f t="shared" ca="1" si="14037"/>
        <v>9</v>
      </c>
      <c r="H12878">
        <f t="shared" ca="1" si="14037"/>
        <v>6</v>
      </c>
      <c r="I12878">
        <f t="shared" ca="1" si="14037"/>
        <v>7</v>
      </c>
      <c r="J12878">
        <f t="shared" ca="1" si="14031"/>
        <v>7</v>
      </c>
    </row>
    <row r="12879" spans="1:12">
      <c r="A12879">
        <f t="shared" ca="1" si="14029"/>
        <v>5</v>
      </c>
      <c r="B12879">
        <f t="shared" ref="B12879:I12879" ca="1" si="14038">_xlfn.IFS(INDIRECT("K"&amp;(QUOTIENT(ROW(B12868),11)*11+2)),IF(B12868,B12868+COUNTIF(A12867:C12869,0)+1,1),(B12868+COUNTIF(A12867:C12869,0))&gt;=10,0,TRUE,B12868)</f>
        <v>9</v>
      </c>
      <c r="C12879">
        <f t="shared" ca="1" si="14038"/>
        <v>7</v>
      </c>
      <c r="D12879">
        <f t="shared" ca="1" si="14038"/>
        <v>8</v>
      </c>
      <c r="E12879">
        <f t="shared" ca="1" si="14038"/>
        <v>0</v>
      </c>
      <c r="F12879">
        <f t="shared" ca="1" si="14038"/>
        <v>9</v>
      </c>
      <c r="G12879">
        <f t="shared" ca="1" si="14038"/>
        <v>9</v>
      </c>
      <c r="H12879">
        <f t="shared" ca="1" si="14038"/>
        <v>7</v>
      </c>
      <c r="I12879">
        <f t="shared" ca="1" si="14038"/>
        <v>9</v>
      </c>
      <c r="J12879">
        <f t="shared" ca="1" si="14031"/>
        <v>5</v>
      </c>
    </row>
    <row r="12880" spans="1:12">
      <c r="A12880">
        <f ca="1">_xlfn.IFS(INDIRECT("K"&amp;(QUOTIENT(ROW(A12869),11)*11+2)),IF(A12869,A12869+COUNTIF(A12868:B12869,0)+1,1),(A12869+COUNTIF(A12868:B12869,0))&gt;=10,0,TRUE,A12869)</f>
        <v>4</v>
      </c>
      <c r="B12880">
        <f t="shared" ref="B12880:I12880" ca="1" si="14039">_xlfn.IFS(INDIRECT("K"&amp;(QUOTIENT(ROW(B12869),11)*11+2)),IF(B12869,B12869+COUNTIF(A12868:C12869,0)+1,1),(B12869+COUNTIF(A12868:C12869,0))&gt;=10,0,TRUE,B12869)</f>
        <v>4</v>
      </c>
      <c r="C12880">
        <f t="shared" ca="1" si="14039"/>
        <v>6</v>
      </c>
      <c r="D12880">
        <f t="shared" ca="1" si="14039"/>
        <v>6</v>
      </c>
      <c r="E12880">
        <f t="shared" ca="1" si="14039"/>
        <v>2</v>
      </c>
      <c r="F12880">
        <f t="shared" ca="1" si="14039"/>
        <v>2</v>
      </c>
      <c r="G12880">
        <f t="shared" ca="1" si="14039"/>
        <v>8</v>
      </c>
      <c r="H12880">
        <f t="shared" ca="1" si="14039"/>
        <v>7</v>
      </c>
      <c r="I12880">
        <f t="shared" ca="1" si="14039"/>
        <v>5</v>
      </c>
      <c r="J12880">
        <f ca="1">_xlfn.IFS(INDIRECT("K"&amp;(QUOTIENT(ROW(J12869),11)*11+2)),IF(J12869,J12869+COUNTIF(I12868:J12869,0)+1,1),(J12869+COUNTIF(I12868:J12869,0))&gt;=10,0,TRUE,J12869)</f>
        <v>5</v>
      </c>
    </row>
    <row r="12882" spans="1:12">
      <c r="A12882">
        <f ca="1">_xlfn.IFS(INDIRECT("K"&amp;(QUOTIENT(ROW(A12871),11)*11+2)),IF(A12871,A12871+COUNTIF(A12871:B12872,0)+1,1),(A12871+COUNTIF(A12871:B12872,0))&gt;=10,0,TRUE,A12871)</f>
        <v>6</v>
      </c>
      <c r="B12882">
        <f t="shared" ref="B12882:I12882" ca="1" si="14040">_xlfn.IFS(INDIRECT("K"&amp;(QUOTIENT(ROW(B12871),11)*11+2)),IF(B12871,B12871+COUNTIF(A12871:C12872,0)+1,1),(B12871+COUNTIF(A12871:C12872,0))&gt;=10,0,TRUE,B12871)</f>
        <v>6</v>
      </c>
      <c r="C12882">
        <f t="shared" ca="1" si="14040"/>
        <v>6</v>
      </c>
      <c r="D12882">
        <f t="shared" ca="1" si="14040"/>
        <v>6</v>
      </c>
      <c r="E12882">
        <f t="shared" ca="1" si="14040"/>
        <v>6</v>
      </c>
      <c r="F12882">
        <f t="shared" ca="1" si="14040"/>
        <v>6</v>
      </c>
      <c r="G12882">
        <f t="shared" ca="1" si="14040"/>
        <v>6</v>
      </c>
      <c r="H12882">
        <f t="shared" ca="1" si="14040"/>
        <v>6</v>
      </c>
      <c r="I12882">
        <f t="shared" ca="1" si="14040"/>
        <v>7</v>
      </c>
      <c r="J12882">
        <f ca="1">_xlfn.IFS(INDIRECT("K"&amp;(QUOTIENT(ROW(J12871),11)*11+2)),IF(J12871,J12871+COUNTIF(I12871:J12872,0)+1,1),(J12871+COUNTIF(I12871:J12872,0))&gt;=10,0,TRUE,J12871)</f>
        <v>1</v>
      </c>
      <c r="K12882">
        <f ca="1">K12871+K12872</f>
        <v>196</v>
      </c>
      <c r="L12882" t="s">
        <v>0</v>
      </c>
    </row>
    <row r="12883" spans="1:12">
      <c r="A12883">
        <f t="shared" ref="A12883:A12890" ca="1" si="14041">_xlfn.IFS(INDIRECT("K"&amp;(QUOTIENT(ROW(A12872),11)*11+2)),IF(A12872,A12872+COUNTIF(A12871:B12873,0)+1,1),(A12872+COUNTIF(A12871:B12873,0))&gt;=10,0,TRUE,A12872)</f>
        <v>6</v>
      </c>
      <c r="B12883">
        <f t="shared" ref="B12883:I12883" ca="1" si="14042">_xlfn.IFS(INDIRECT("K"&amp;(QUOTIENT(ROW(B12872),11)*11+2)),IF(B12872,B12872+COUNTIF(A12871:C12873,0)+1,1),(B12872+COUNTIF(A12871:C12873,0))&gt;=10,0,TRUE,B12872)</f>
        <v>6</v>
      </c>
      <c r="C12883">
        <f t="shared" ca="1" si="14042"/>
        <v>6</v>
      </c>
      <c r="D12883">
        <f t="shared" ca="1" si="14042"/>
        <v>6</v>
      </c>
      <c r="E12883">
        <f t="shared" ca="1" si="14042"/>
        <v>6</v>
      </c>
      <c r="F12883">
        <f t="shared" ca="1" si="14042"/>
        <v>6</v>
      </c>
      <c r="G12883">
        <f t="shared" ca="1" si="14042"/>
        <v>6</v>
      </c>
      <c r="H12883">
        <f t="shared" ca="1" si="14042"/>
        <v>6</v>
      </c>
      <c r="I12883">
        <f t="shared" ca="1" si="14042"/>
        <v>7</v>
      </c>
      <c r="J12883">
        <f t="shared" ref="J12883:J12890" ca="1" si="14043">_xlfn.IFS(INDIRECT("K"&amp;(QUOTIENT(ROW(J12872),11)*11+2)),IF(J12872,J12872+COUNTIF(I12871:J12873,0)+1,1),(J12872+COUNTIF(I12871:J12873,0))&gt;=10,0,TRUE,J12872)</f>
        <v>7</v>
      </c>
      <c r="K12883" t="b">
        <f t="array" aca="1" ref="K12883" ca="1">AND(A12871:J12880=A12882:J12891)</f>
        <v>0</v>
      </c>
      <c r="L12883" t="s">
        <v>1</v>
      </c>
    </row>
    <row r="12884" spans="1:12">
      <c r="A12884">
        <f t="shared" ca="1" si="14041"/>
        <v>7</v>
      </c>
      <c r="B12884">
        <f t="shared" ref="B12884:I12884" ca="1" si="14044">_xlfn.IFS(INDIRECT("K"&amp;(QUOTIENT(ROW(B12873),11)*11+2)),IF(B12873,B12873+COUNTIF(A12872:C12874,0)+1,1),(B12873+COUNTIF(A12872:C12874,0))&gt;=10,0,TRUE,B12873)</f>
        <v>7</v>
      </c>
      <c r="C12884">
        <f t="shared" ca="1" si="14044"/>
        <v>6</v>
      </c>
      <c r="D12884">
        <f t="shared" ca="1" si="14044"/>
        <v>6</v>
      </c>
      <c r="E12884">
        <f t="shared" ca="1" si="14044"/>
        <v>6</v>
      </c>
      <c r="F12884">
        <f t="shared" ca="1" si="14044"/>
        <v>6</v>
      </c>
      <c r="G12884">
        <f t="shared" ca="1" si="14044"/>
        <v>6</v>
      </c>
      <c r="H12884">
        <f t="shared" ca="1" si="14044"/>
        <v>6</v>
      </c>
      <c r="I12884">
        <f t="shared" ca="1" si="14044"/>
        <v>6</v>
      </c>
      <c r="J12884">
        <f t="shared" ca="1" si="14043"/>
        <v>6</v>
      </c>
      <c r="K12884">
        <f ca="1">K12873+K12883*COUNTIF(A12882:J12891,0)</f>
        <v>3175</v>
      </c>
      <c r="L12884" t="s">
        <v>2</v>
      </c>
    </row>
    <row r="12885" spans="1:12">
      <c r="A12885">
        <f t="shared" ca="1" si="14041"/>
        <v>1</v>
      </c>
      <c r="B12885">
        <f t="shared" ref="B12885:I12885" ca="1" si="14045">_xlfn.IFS(INDIRECT("K"&amp;(QUOTIENT(ROW(B12874),11)*11+2)),IF(B12874,B12874+COUNTIF(A12873:C12875,0)+1,1),(B12874+COUNTIF(A12873:C12875,0))&gt;=10,0,TRUE,B12874)</f>
        <v>8</v>
      </c>
      <c r="C12885">
        <f t="shared" ca="1" si="14045"/>
        <v>6</v>
      </c>
      <c r="D12885">
        <f t="shared" ca="1" si="14045"/>
        <v>6</v>
      </c>
      <c r="E12885">
        <f t="shared" ca="1" si="14045"/>
        <v>6</v>
      </c>
      <c r="F12885">
        <f t="shared" ca="1" si="14045"/>
        <v>6</v>
      </c>
      <c r="G12885">
        <f t="shared" ca="1" si="14045"/>
        <v>6</v>
      </c>
      <c r="H12885">
        <f t="shared" ca="1" si="14045"/>
        <v>6</v>
      </c>
      <c r="I12885">
        <f t="shared" ca="1" si="14045"/>
        <v>6</v>
      </c>
      <c r="J12885">
        <f t="shared" ca="1" si="14043"/>
        <v>6</v>
      </c>
      <c r="K12885" t="str">
        <f t="array" aca="1" ref="K12885" ca="1">IF(AND(K12883,A12882:J12891=0),"+","")</f>
        <v/>
      </c>
      <c r="L12885" t="s">
        <v>3</v>
      </c>
    </row>
    <row r="12886" spans="1:12">
      <c r="A12886">
        <f t="shared" ca="1" si="14041"/>
        <v>1</v>
      </c>
      <c r="B12886">
        <f t="shared" ref="B12886:I12886" ca="1" si="14046">_xlfn.IFS(INDIRECT("K"&amp;(QUOTIENT(ROW(B12875),11)*11+2)),IF(B12875,B12875+COUNTIF(A12874:C12876,0)+1,1),(B12875+COUNTIF(A12874:C12876,0))&gt;=10,0,TRUE,B12875)</f>
        <v>8</v>
      </c>
      <c r="C12886">
        <f t="shared" ca="1" si="14046"/>
        <v>6</v>
      </c>
      <c r="D12886">
        <f t="shared" ca="1" si="14046"/>
        <v>7</v>
      </c>
      <c r="E12886">
        <f t="shared" ca="1" si="14046"/>
        <v>7</v>
      </c>
      <c r="F12886">
        <f t="shared" ca="1" si="14046"/>
        <v>7</v>
      </c>
      <c r="G12886">
        <f t="shared" ca="1" si="14046"/>
        <v>6</v>
      </c>
      <c r="H12886">
        <f t="shared" ca="1" si="14046"/>
        <v>6</v>
      </c>
      <c r="I12886">
        <f t="shared" ca="1" si="14046"/>
        <v>6</v>
      </c>
      <c r="J12886">
        <f t="shared" ca="1" si="14043"/>
        <v>6</v>
      </c>
    </row>
    <row r="12887" spans="1:12">
      <c r="A12887">
        <f t="shared" ca="1" si="14041"/>
        <v>8</v>
      </c>
      <c r="B12887">
        <f t="shared" ref="B12887:I12887" ca="1" si="14047">_xlfn.IFS(INDIRECT("K"&amp;(QUOTIENT(ROW(B12876),11)*11+2)),IF(B12876,B12876+COUNTIF(A12875:C12877,0)+1,1),(B12876+COUNTIF(A12875:C12877,0))&gt;=10,0,TRUE,B12876)</f>
        <v>0</v>
      </c>
      <c r="C12887">
        <f t="shared" ca="1" si="14047"/>
        <v>7</v>
      </c>
      <c r="D12887">
        <f t="shared" ca="1" si="14047"/>
        <v>0</v>
      </c>
      <c r="E12887">
        <f t="shared" ca="1" si="14047"/>
        <v>8</v>
      </c>
      <c r="F12887">
        <f t="shared" ca="1" si="14047"/>
        <v>9</v>
      </c>
      <c r="G12887">
        <f t="shared" ca="1" si="14047"/>
        <v>7</v>
      </c>
      <c r="H12887">
        <f t="shared" ca="1" si="14047"/>
        <v>6</v>
      </c>
      <c r="I12887">
        <f t="shared" ca="1" si="14047"/>
        <v>6</v>
      </c>
      <c r="J12887">
        <f t="shared" ca="1" si="14043"/>
        <v>6</v>
      </c>
    </row>
    <row r="12888" spans="1:12">
      <c r="A12888">
        <f t="shared" ca="1" si="14041"/>
        <v>3</v>
      </c>
      <c r="B12888">
        <f t="shared" ref="B12888:I12888" ca="1" si="14048">_xlfn.IFS(INDIRECT("K"&amp;(QUOTIENT(ROW(B12877),11)*11+2)),IF(B12877,B12877+COUNTIF(A12876:C12878,0)+1,1),(B12877+COUNTIF(A12876:C12878,0))&gt;=10,0,TRUE,B12877)</f>
        <v>0</v>
      </c>
      <c r="C12888">
        <f t="shared" ca="1" si="14048"/>
        <v>0</v>
      </c>
      <c r="D12888">
        <f t="shared" ca="1" si="14048"/>
        <v>4</v>
      </c>
      <c r="E12888">
        <f t="shared" ca="1" si="14048"/>
        <v>4</v>
      </c>
      <c r="F12888">
        <f t="shared" ca="1" si="14048"/>
        <v>4</v>
      </c>
      <c r="G12888">
        <f t="shared" ca="1" si="14048"/>
        <v>8</v>
      </c>
      <c r="H12888">
        <f t="shared" ca="1" si="14048"/>
        <v>6</v>
      </c>
      <c r="I12888">
        <f t="shared" ca="1" si="14048"/>
        <v>6</v>
      </c>
      <c r="J12888">
        <f t="shared" ca="1" si="14043"/>
        <v>6</v>
      </c>
    </row>
    <row r="12889" spans="1:12">
      <c r="A12889">
        <f t="shared" ca="1" si="14041"/>
        <v>3</v>
      </c>
      <c r="B12889">
        <f t="shared" ref="B12889:I12889" ca="1" si="14049">_xlfn.IFS(INDIRECT("K"&amp;(QUOTIENT(ROW(B12878),11)*11+2)),IF(B12878,B12878+COUNTIF(A12877:C12879,0)+1,1),(B12878+COUNTIF(A12877:C12879,0))&gt;=10,0,TRUE,B12878)</f>
        <v>0</v>
      </c>
      <c r="C12889">
        <f t="shared" ca="1" si="14049"/>
        <v>7</v>
      </c>
      <c r="D12889">
        <f t="shared" ca="1" si="14049"/>
        <v>4</v>
      </c>
      <c r="E12889">
        <f t="shared" ca="1" si="14049"/>
        <v>4</v>
      </c>
      <c r="F12889">
        <f t="shared" ca="1" si="14049"/>
        <v>4</v>
      </c>
      <c r="G12889">
        <f t="shared" ca="1" si="14049"/>
        <v>9</v>
      </c>
      <c r="H12889">
        <f t="shared" ca="1" si="14049"/>
        <v>6</v>
      </c>
      <c r="I12889">
        <f t="shared" ca="1" si="14049"/>
        <v>7</v>
      </c>
      <c r="J12889">
        <f t="shared" ca="1" si="14043"/>
        <v>7</v>
      </c>
    </row>
    <row r="12890" spans="1:12">
      <c r="A12890">
        <f t="shared" ca="1" si="14041"/>
        <v>5</v>
      </c>
      <c r="B12890">
        <f t="shared" ref="B12890:I12890" ca="1" si="14050">_xlfn.IFS(INDIRECT("K"&amp;(QUOTIENT(ROW(B12879),11)*11+2)),IF(B12879,B12879+COUNTIF(A12878:C12880,0)+1,1),(B12879+COUNTIF(A12878:C12880,0))&gt;=10,0,TRUE,B12879)</f>
        <v>9</v>
      </c>
      <c r="C12890">
        <f t="shared" ca="1" si="14050"/>
        <v>7</v>
      </c>
      <c r="D12890">
        <f t="shared" ca="1" si="14050"/>
        <v>8</v>
      </c>
      <c r="E12890">
        <f t="shared" ca="1" si="14050"/>
        <v>0</v>
      </c>
      <c r="F12890">
        <f t="shared" ca="1" si="14050"/>
        <v>0</v>
      </c>
      <c r="G12890">
        <f t="shared" ca="1" si="14050"/>
        <v>9</v>
      </c>
      <c r="H12890">
        <f t="shared" ca="1" si="14050"/>
        <v>7</v>
      </c>
      <c r="I12890">
        <f t="shared" ca="1" si="14050"/>
        <v>9</v>
      </c>
      <c r="J12890">
        <f t="shared" ca="1" si="14043"/>
        <v>5</v>
      </c>
    </row>
    <row r="12891" spans="1:12">
      <c r="A12891">
        <f ca="1">_xlfn.IFS(INDIRECT("K"&amp;(QUOTIENT(ROW(A12880),11)*11+2)),IF(A12880,A12880+COUNTIF(A12879:B12880,0)+1,1),(A12880+COUNTIF(A12879:B12880,0))&gt;=10,0,TRUE,A12880)</f>
        <v>4</v>
      </c>
      <c r="B12891">
        <f t="shared" ref="B12891:I12891" ca="1" si="14051">_xlfn.IFS(INDIRECT("K"&amp;(QUOTIENT(ROW(B12880),11)*11+2)),IF(B12880,B12880+COUNTIF(A12879:C12880,0)+1,1),(B12880+COUNTIF(A12879:C12880,0))&gt;=10,0,TRUE,B12880)</f>
        <v>4</v>
      </c>
      <c r="C12891">
        <f t="shared" ca="1" si="14051"/>
        <v>6</v>
      </c>
      <c r="D12891">
        <f t="shared" ca="1" si="14051"/>
        <v>6</v>
      </c>
      <c r="E12891">
        <f t="shared" ca="1" si="14051"/>
        <v>2</v>
      </c>
      <c r="F12891">
        <f t="shared" ca="1" si="14051"/>
        <v>2</v>
      </c>
      <c r="G12891">
        <f t="shared" ca="1" si="14051"/>
        <v>8</v>
      </c>
      <c r="H12891">
        <f t="shared" ca="1" si="14051"/>
        <v>7</v>
      </c>
      <c r="I12891">
        <f t="shared" ca="1" si="14051"/>
        <v>5</v>
      </c>
      <c r="J12891">
        <f ca="1">_xlfn.IFS(INDIRECT("K"&amp;(QUOTIENT(ROW(J12880),11)*11+2)),IF(J12880,J12880+COUNTIF(I12879:J12880,0)+1,1),(J12880+COUNTIF(I12879:J12880,0))&gt;=10,0,TRUE,J12880)</f>
        <v>5</v>
      </c>
    </row>
    <row r="12893" spans="1:12">
      <c r="A12893">
        <f ca="1">_xlfn.IFS(INDIRECT("K"&amp;(QUOTIENT(ROW(A12882),11)*11+2)),IF(A12882,A12882+COUNTIF(A12882:B12883,0)+1,1),(A12882+COUNTIF(A12882:B12883,0))&gt;=10,0,TRUE,A12882)</f>
        <v>6</v>
      </c>
      <c r="B12893">
        <f t="shared" ref="B12893:I12893" ca="1" si="14052">_xlfn.IFS(INDIRECT("K"&amp;(QUOTIENT(ROW(B12882),11)*11+2)),IF(B12882,B12882+COUNTIF(A12882:C12883,0)+1,1),(B12882+COUNTIF(A12882:C12883,0))&gt;=10,0,TRUE,B12882)</f>
        <v>6</v>
      </c>
      <c r="C12893">
        <f t="shared" ca="1" si="14052"/>
        <v>6</v>
      </c>
      <c r="D12893">
        <f t="shared" ca="1" si="14052"/>
        <v>6</v>
      </c>
      <c r="E12893">
        <f t="shared" ca="1" si="14052"/>
        <v>6</v>
      </c>
      <c r="F12893">
        <f t="shared" ca="1" si="14052"/>
        <v>6</v>
      </c>
      <c r="G12893">
        <f t="shared" ca="1" si="14052"/>
        <v>6</v>
      </c>
      <c r="H12893">
        <f t="shared" ca="1" si="14052"/>
        <v>6</v>
      </c>
      <c r="I12893">
        <f t="shared" ca="1" si="14052"/>
        <v>7</v>
      </c>
      <c r="J12893">
        <f ca="1">_xlfn.IFS(INDIRECT("K"&amp;(QUOTIENT(ROW(J12882),11)*11+2)),IF(J12882,J12882+COUNTIF(I12882:J12883,0)+1,1),(J12882+COUNTIF(I12882:J12883,0))&gt;=10,0,TRUE,J12882)</f>
        <v>1</v>
      </c>
      <c r="K12893">
        <f ca="1">K12882+K12883</f>
        <v>196</v>
      </c>
      <c r="L12893" t="s">
        <v>0</v>
      </c>
    </row>
    <row r="12894" spans="1:12">
      <c r="A12894">
        <f t="shared" ref="A12894:A12901" ca="1" si="14053">_xlfn.IFS(INDIRECT("K"&amp;(QUOTIENT(ROW(A12883),11)*11+2)),IF(A12883,A12883+COUNTIF(A12882:B12884,0)+1,1),(A12883+COUNTIF(A12882:B12884,0))&gt;=10,0,TRUE,A12883)</f>
        <v>6</v>
      </c>
      <c r="B12894">
        <f t="shared" ref="B12894:I12894" ca="1" si="14054">_xlfn.IFS(INDIRECT("K"&amp;(QUOTIENT(ROW(B12883),11)*11+2)),IF(B12883,B12883+COUNTIF(A12882:C12884,0)+1,1),(B12883+COUNTIF(A12882:C12884,0))&gt;=10,0,TRUE,B12883)</f>
        <v>6</v>
      </c>
      <c r="C12894">
        <f t="shared" ca="1" si="14054"/>
        <v>6</v>
      </c>
      <c r="D12894">
        <f t="shared" ca="1" si="14054"/>
        <v>6</v>
      </c>
      <c r="E12894">
        <f t="shared" ca="1" si="14054"/>
        <v>6</v>
      </c>
      <c r="F12894">
        <f t="shared" ca="1" si="14054"/>
        <v>6</v>
      </c>
      <c r="G12894">
        <f t="shared" ca="1" si="14054"/>
        <v>6</v>
      </c>
      <c r="H12894">
        <f t="shared" ca="1" si="14054"/>
        <v>6</v>
      </c>
      <c r="I12894">
        <f t="shared" ca="1" si="14054"/>
        <v>7</v>
      </c>
      <c r="J12894">
        <f t="shared" ref="J12894:J12901" ca="1" si="14055">_xlfn.IFS(INDIRECT("K"&amp;(QUOTIENT(ROW(J12883),11)*11+2)),IF(J12883,J12883+COUNTIF(I12882:J12884,0)+1,1),(J12883+COUNTIF(I12882:J12884,0))&gt;=10,0,TRUE,J12883)</f>
        <v>7</v>
      </c>
      <c r="K12894" t="b">
        <f t="array" aca="1" ref="K12894" ca="1">AND(A12882:J12891=A12893:J12902)</f>
        <v>0</v>
      </c>
      <c r="L12894" t="s">
        <v>1</v>
      </c>
    </row>
    <row r="12895" spans="1:12">
      <c r="A12895">
        <f t="shared" ca="1" si="14053"/>
        <v>7</v>
      </c>
      <c r="B12895">
        <f t="shared" ref="B12895:I12895" ca="1" si="14056">_xlfn.IFS(INDIRECT("K"&amp;(QUOTIENT(ROW(B12884),11)*11+2)),IF(B12884,B12884+COUNTIF(A12883:C12885,0)+1,1),(B12884+COUNTIF(A12883:C12885,0))&gt;=10,0,TRUE,B12884)</f>
        <v>7</v>
      </c>
      <c r="C12895">
        <f t="shared" ca="1" si="14056"/>
        <v>6</v>
      </c>
      <c r="D12895">
        <f t="shared" ca="1" si="14056"/>
        <v>6</v>
      </c>
      <c r="E12895">
        <f t="shared" ca="1" si="14056"/>
        <v>6</v>
      </c>
      <c r="F12895">
        <f t="shared" ca="1" si="14056"/>
        <v>6</v>
      </c>
      <c r="G12895">
        <f t="shared" ca="1" si="14056"/>
        <v>6</v>
      </c>
      <c r="H12895">
        <f t="shared" ca="1" si="14056"/>
        <v>6</v>
      </c>
      <c r="I12895">
        <f t="shared" ca="1" si="14056"/>
        <v>6</v>
      </c>
      <c r="J12895">
        <f t="shared" ca="1" si="14055"/>
        <v>6</v>
      </c>
      <c r="K12895">
        <f ca="1">K12884+K12894*COUNTIF(A12893:J12902,0)</f>
        <v>3175</v>
      </c>
      <c r="L12895" t="s">
        <v>2</v>
      </c>
    </row>
    <row r="12896" spans="1:12">
      <c r="A12896">
        <f t="shared" ca="1" si="14053"/>
        <v>1</v>
      </c>
      <c r="B12896">
        <f t="shared" ref="B12896:I12896" ca="1" si="14057">_xlfn.IFS(INDIRECT("K"&amp;(QUOTIENT(ROW(B12885),11)*11+2)),IF(B12885,B12885+COUNTIF(A12884:C12886,0)+1,1),(B12885+COUNTIF(A12884:C12886,0))&gt;=10,0,TRUE,B12885)</f>
        <v>8</v>
      </c>
      <c r="C12896">
        <f t="shared" ca="1" si="14057"/>
        <v>6</v>
      </c>
      <c r="D12896">
        <f t="shared" ca="1" si="14057"/>
        <v>6</v>
      </c>
      <c r="E12896">
        <f t="shared" ca="1" si="14057"/>
        <v>6</v>
      </c>
      <c r="F12896">
        <f t="shared" ca="1" si="14057"/>
        <v>6</v>
      </c>
      <c r="G12896">
        <f t="shared" ca="1" si="14057"/>
        <v>6</v>
      </c>
      <c r="H12896">
        <f t="shared" ca="1" si="14057"/>
        <v>6</v>
      </c>
      <c r="I12896">
        <f t="shared" ca="1" si="14057"/>
        <v>6</v>
      </c>
      <c r="J12896">
        <f t="shared" ca="1" si="14055"/>
        <v>6</v>
      </c>
      <c r="K12896" t="str">
        <f t="array" aca="1" ref="K12896" ca="1">IF(AND(K12894,A12893:J12902=0),"+","")</f>
        <v/>
      </c>
      <c r="L12896" t="s">
        <v>3</v>
      </c>
    </row>
    <row r="12897" spans="1:12">
      <c r="A12897">
        <f t="shared" ca="1" si="14053"/>
        <v>1</v>
      </c>
      <c r="B12897">
        <f t="shared" ref="B12897:I12897" ca="1" si="14058">_xlfn.IFS(INDIRECT("K"&amp;(QUOTIENT(ROW(B12886),11)*11+2)),IF(B12886,B12886+COUNTIF(A12885:C12887,0)+1,1),(B12886+COUNTIF(A12885:C12887,0))&gt;=10,0,TRUE,B12886)</f>
        <v>8</v>
      </c>
      <c r="C12897">
        <f t="shared" ca="1" si="14058"/>
        <v>6</v>
      </c>
      <c r="D12897">
        <f t="shared" ca="1" si="14058"/>
        <v>7</v>
      </c>
      <c r="E12897">
        <f t="shared" ca="1" si="14058"/>
        <v>7</v>
      </c>
      <c r="F12897">
        <f t="shared" ca="1" si="14058"/>
        <v>7</v>
      </c>
      <c r="G12897">
        <f t="shared" ca="1" si="14058"/>
        <v>6</v>
      </c>
      <c r="H12897">
        <f t="shared" ca="1" si="14058"/>
        <v>6</v>
      </c>
      <c r="I12897">
        <f t="shared" ca="1" si="14058"/>
        <v>6</v>
      </c>
      <c r="J12897">
        <f t="shared" ca="1" si="14055"/>
        <v>6</v>
      </c>
    </row>
    <row r="12898" spans="1:12">
      <c r="A12898">
        <f t="shared" ca="1" si="14053"/>
        <v>0</v>
      </c>
      <c r="B12898">
        <f t="shared" ref="B12898:I12898" ca="1" si="14059">_xlfn.IFS(INDIRECT("K"&amp;(QUOTIENT(ROW(B12887),11)*11+2)),IF(B12887,B12887+COUNTIF(A12886:C12888,0)+1,1),(B12887+COUNTIF(A12886:C12888,0))&gt;=10,0,TRUE,B12887)</f>
        <v>0</v>
      </c>
      <c r="C12898">
        <f t="shared" ca="1" si="14059"/>
        <v>0</v>
      </c>
      <c r="D12898">
        <f t="shared" ca="1" si="14059"/>
        <v>0</v>
      </c>
      <c r="E12898">
        <f t="shared" ca="1" si="14059"/>
        <v>8</v>
      </c>
      <c r="F12898">
        <f t="shared" ca="1" si="14059"/>
        <v>9</v>
      </c>
      <c r="G12898">
        <f t="shared" ca="1" si="14059"/>
        <v>7</v>
      </c>
      <c r="H12898">
        <f t="shared" ca="1" si="14059"/>
        <v>6</v>
      </c>
      <c r="I12898">
        <f t="shared" ca="1" si="14059"/>
        <v>6</v>
      </c>
      <c r="J12898">
        <f t="shared" ca="1" si="14055"/>
        <v>6</v>
      </c>
    </row>
    <row r="12899" spans="1:12">
      <c r="A12899">
        <f t="shared" ca="1" si="14053"/>
        <v>3</v>
      </c>
      <c r="B12899">
        <f t="shared" ref="B12899:I12899" ca="1" si="14060">_xlfn.IFS(INDIRECT("K"&amp;(QUOTIENT(ROW(B12888),11)*11+2)),IF(B12888,B12888+COUNTIF(A12887:C12889,0)+1,1),(B12888+COUNTIF(A12887:C12889,0))&gt;=10,0,TRUE,B12888)</f>
        <v>0</v>
      </c>
      <c r="C12899">
        <f t="shared" ca="1" si="14060"/>
        <v>0</v>
      </c>
      <c r="D12899">
        <f t="shared" ca="1" si="14060"/>
        <v>4</v>
      </c>
      <c r="E12899">
        <f t="shared" ca="1" si="14060"/>
        <v>4</v>
      </c>
      <c r="F12899">
        <f t="shared" ca="1" si="14060"/>
        <v>4</v>
      </c>
      <c r="G12899">
        <f t="shared" ca="1" si="14060"/>
        <v>8</v>
      </c>
      <c r="H12899">
        <f t="shared" ca="1" si="14060"/>
        <v>6</v>
      </c>
      <c r="I12899">
        <f t="shared" ca="1" si="14060"/>
        <v>6</v>
      </c>
      <c r="J12899">
        <f t="shared" ca="1" si="14055"/>
        <v>6</v>
      </c>
    </row>
    <row r="12900" spans="1:12">
      <c r="A12900">
        <f t="shared" ca="1" si="14053"/>
        <v>3</v>
      </c>
      <c r="B12900">
        <f t="shared" ref="B12900:I12900" ca="1" si="14061">_xlfn.IFS(INDIRECT("K"&amp;(QUOTIENT(ROW(B12889),11)*11+2)),IF(B12889,B12889+COUNTIF(A12888:C12890,0)+1,1),(B12889+COUNTIF(A12888:C12890,0))&gt;=10,0,TRUE,B12889)</f>
        <v>0</v>
      </c>
      <c r="C12900">
        <f t="shared" ca="1" si="14061"/>
        <v>0</v>
      </c>
      <c r="D12900">
        <f t="shared" ca="1" si="14061"/>
        <v>4</v>
      </c>
      <c r="E12900">
        <f t="shared" ca="1" si="14061"/>
        <v>4</v>
      </c>
      <c r="F12900">
        <f t="shared" ca="1" si="14061"/>
        <v>4</v>
      </c>
      <c r="G12900">
        <f t="shared" ca="1" si="14061"/>
        <v>0</v>
      </c>
      <c r="H12900">
        <f t="shared" ca="1" si="14061"/>
        <v>6</v>
      </c>
      <c r="I12900">
        <f t="shared" ca="1" si="14061"/>
        <v>7</v>
      </c>
      <c r="J12900">
        <f t="shared" ca="1" si="14055"/>
        <v>7</v>
      </c>
    </row>
    <row r="12901" spans="1:12">
      <c r="A12901">
        <f t="shared" ca="1" si="14053"/>
        <v>5</v>
      </c>
      <c r="B12901">
        <f t="shared" ref="B12901:I12901" ca="1" si="14062">_xlfn.IFS(INDIRECT("K"&amp;(QUOTIENT(ROW(B12890),11)*11+2)),IF(B12890,B12890+COUNTIF(A12889:C12891,0)+1,1),(B12890+COUNTIF(A12889:C12891,0))&gt;=10,0,TRUE,B12890)</f>
        <v>0</v>
      </c>
      <c r="C12901">
        <f t="shared" ca="1" si="14062"/>
        <v>7</v>
      </c>
      <c r="D12901">
        <f t="shared" ca="1" si="14062"/>
        <v>8</v>
      </c>
      <c r="E12901">
        <f t="shared" ca="1" si="14062"/>
        <v>0</v>
      </c>
      <c r="F12901">
        <f t="shared" ca="1" si="14062"/>
        <v>0</v>
      </c>
      <c r="G12901">
        <f t="shared" ca="1" si="14062"/>
        <v>0</v>
      </c>
      <c r="H12901">
        <f t="shared" ca="1" si="14062"/>
        <v>7</v>
      </c>
      <c r="I12901">
        <f t="shared" ca="1" si="14062"/>
        <v>9</v>
      </c>
      <c r="J12901">
        <f t="shared" ca="1" si="14055"/>
        <v>5</v>
      </c>
    </row>
    <row r="12902" spans="1:12">
      <c r="A12902">
        <f ca="1">_xlfn.IFS(INDIRECT("K"&amp;(QUOTIENT(ROW(A12891),11)*11+2)),IF(A12891,A12891+COUNTIF(A12890:B12891,0)+1,1),(A12891+COUNTIF(A12890:B12891,0))&gt;=10,0,TRUE,A12891)</f>
        <v>4</v>
      </c>
      <c r="B12902">
        <f t="shared" ref="B12902:I12902" ca="1" si="14063">_xlfn.IFS(INDIRECT("K"&amp;(QUOTIENT(ROW(B12891),11)*11+2)),IF(B12891,B12891+COUNTIF(A12890:C12891,0)+1,1),(B12891+COUNTIF(A12890:C12891,0))&gt;=10,0,TRUE,B12891)</f>
        <v>4</v>
      </c>
      <c r="C12902">
        <f t="shared" ca="1" si="14063"/>
        <v>6</v>
      </c>
      <c r="D12902">
        <f t="shared" ca="1" si="14063"/>
        <v>6</v>
      </c>
      <c r="E12902">
        <f t="shared" ca="1" si="14063"/>
        <v>2</v>
      </c>
      <c r="F12902">
        <f t="shared" ca="1" si="14063"/>
        <v>2</v>
      </c>
      <c r="G12902">
        <f t="shared" ca="1" si="14063"/>
        <v>8</v>
      </c>
      <c r="H12902">
        <f t="shared" ca="1" si="14063"/>
        <v>7</v>
      </c>
      <c r="I12902">
        <f t="shared" ca="1" si="14063"/>
        <v>5</v>
      </c>
      <c r="J12902">
        <f ca="1">_xlfn.IFS(INDIRECT("K"&amp;(QUOTIENT(ROW(J12891),11)*11+2)),IF(J12891,J12891+COUNTIF(I12890:J12891,0)+1,1),(J12891+COUNTIF(I12890:J12891,0))&gt;=10,0,TRUE,J12891)</f>
        <v>5</v>
      </c>
    </row>
    <row r="12904" spans="1:12">
      <c r="A12904">
        <f ca="1">_xlfn.IFS(INDIRECT("K"&amp;(QUOTIENT(ROW(A12893),11)*11+2)),IF(A12893,A12893+COUNTIF(A12893:B12894,0)+1,1),(A12893+COUNTIF(A12893:B12894,0))&gt;=10,0,TRUE,A12893)</f>
        <v>6</v>
      </c>
      <c r="B12904">
        <f t="shared" ref="B12904:I12904" ca="1" si="14064">_xlfn.IFS(INDIRECT("K"&amp;(QUOTIENT(ROW(B12893),11)*11+2)),IF(B12893,B12893+COUNTIF(A12893:C12894,0)+1,1),(B12893+COUNTIF(A12893:C12894,0))&gt;=10,0,TRUE,B12893)</f>
        <v>6</v>
      </c>
      <c r="C12904">
        <f t="shared" ca="1" si="14064"/>
        <v>6</v>
      </c>
      <c r="D12904">
        <f t="shared" ca="1" si="14064"/>
        <v>6</v>
      </c>
      <c r="E12904">
        <f t="shared" ca="1" si="14064"/>
        <v>6</v>
      </c>
      <c r="F12904">
        <f t="shared" ca="1" si="14064"/>
        <v>6</v>
      </c>
      <c r="G12904">
        <f t="shared" ca="1" si="14064"/>
        <v>6</v>
      </c>
      <c r="H12904">
        <f t="shared" ca="1" si="14064"/>
        <v>6</v>
      </c>
      <c r="I12904">
        <f t="shared" ca="1" si="14064"/>
        <v>7</v>
      </c>
      <c r="J12904">
        <f ca="1">_xlfn.IFS(INDIRECT("K"&amp;(QUOTIENT(ROW(J12893),11)*11+2)),IF(J12893,J12893+COUNTIF(I12893:J12894,0)+1,1),(J12893+COUNTIF(I12893:J12894,0))&gt;=10,0,TRUE,J12893)</f>
        <v>1</v>
      </c>
      <c r="K12904">
        <f ca="1">K12893+K12894</f>
        <v>196</v>
      </c>
      <c r="L12904" t="s">
        <v>0</v>
      </c>
    </row>
    <row r="12905" spans="1:12">
      <c r="A12905">
        <f t="shared" ref="A12905:A12912" ca="1" si="14065">_xlfn.IFS(INDIRECT("K"&amp;(QUOTIENT(ROW(A12894),11)*11+2)),IF(A12894,A12894+COUNTIF(A12893:B12895,0)+1,1),(A12894+COUNTIF(A12893:B12895,0))&gt;=10,0,TRUE,A12894)</f>
        <v>6</v>
      </c>
      <c r="B12905">
        <f t="shared" ref="B12905:I12905" ca="1" si="14066">_xlfn.IFS(INDIRECT("K"&amp;(QUOTIENT(ROW(B12894),11)*11+2)),IF(B12894,B12894+COUNTIF(A12893:C12895,0)+1,1),(B12894+COUNTIF(A12893:C12895,0))&gt;=10,0,TRUE,B12894)</f>
        <v>6</v>
      </c>
      <c r="C12905">
        <f t="shared" ca="1" si="14066"/>
        <v>6</v>
      </c>
      <c r="D12905">
        <f t="shared" ca="1" si="14066"/>
        <v>6</v>
      </c>
      <c r="E12905">
        <f t="shared" ca="1" si="14066"/>
        <v>6</v>
      </c>
      <c r="F12905">
        <f t="shared" ca="1" si="14066"/>
        <v>6</v>
      </c>
      <c r="G12905">
        <f t="shared" ca="1" si="14066"/>
        <v>6</v>
      </c>
      <c r="H12905">
        <f t="shared" ca="1" si="14066"/>
        <v>6</v>
      </c>
      <c r="I12905">
        <f t="shared" ca="1" si="14066"/>
        <v>7</v>
      </c>
      <c r="J12905">
        <f t="shared" ref="J12905:J12912" ca="1" si="14067">_xlfn.IFS(INDIRECT("K"&amp;(QUOTIENT(ROW(J12894),11)*11+2)),IF(J12894,J12894+COUNTIF(I12893:J12895,0)+1,1),(J12894+COUNTIF(I12893:J12895,0))&gt;=10,0,TRUE,J12894)</f>
        <v>7</v>
      </c>
      <c r="K12905" t="b">
        <f t="array" aca="1" ref="K12905" ca="1">AND(A12893:J12902=A12904:J12913)</f>
        <v>0</v>
      </c>
      <c r="L12905" t="s">
        <v>1</v>
      </c>
    </row>
    <row r="12906" spans="1:12">
      <c r="A12906">
        <f t="shared" ca="1" si="14065"/>
        <v>7</v>
      </c>
      <c r="B12906">
        <f t="shared" ref="B12906:I12906" ca="1" si="14068">_xlfn.IFS(INDIRECT("K"&amp;(QUOTIENT(ROW(B12895),11)*11+2)),IF(B12895,B12895+COUNTIF(A12894:C12896,0)+1,1),(B12895+COUNTIF(A12894:C12896,0))&gt;=10,0,TRUE,B12895)</f>
        <v>7</v>
      </c>
      <c r="C12906">
        <f t="shared" ca="1" si="14068"/>
        <v>6</v>
      </c>
      <c r="D12906">
        <f t="shared" ca="1" si="14068"/>
        <v>6</v>
      </c>
      <c r="E12906">
        <f t="shared" ca="1" si="14068"/>
        <v>6</v>
      </c>
      <c r="F12906">
        <f t="shared" ca="1" si="14068"/>
        <v>6</v>
      </c>
      <c r="G12906">
        <f t="shared" ca="1" si="14068"/>
        <v>6</v>
      </c>
      <c r="H12906">
        <f t="shared" ca="1" si="14068"/>
        <v>6</v>
      </c>
      <c r="I12906">
        <f t="shared" ca="1" si="14068"/>
        <v>6</v>
      </c>
      <c r="J12906">
        <f t="shared" ca="1" si="14067"/>
        <v>6</v>
      </c>
      <c r="K12906">
        <f ca="1">K12895+K12905*COUNTIF(A12904:J12913,0)</f>
        <v>3175</v>
      </c>
      <c r="L12906" t="s">
        <v>2</v>
      </c>
    </row>
    <row r="12907" spans="1:12">
      <c r="A12907">
        <f t="shared" ca="1" si="14065"/>
        <v>1</v>
      </c>
      <c r="B12907">
        <f t="shared" ref="B12907:I12907" ca="1" si="14069">_xlfn.IFS(INDIRECT("K"&amp;(QUOTIENT(ROW(B12896),11)*11+2)),IF(B12896,B12896+COUNTIF(A12895:C12897,0)+1,1),(B12896+COUNTIF(A12895:C12897,0))&gt;=10,0,TRUE,B12896)</f>
        <v>8</v>
      </c>
      <c r="C12907">
        <f t="shared" ca="1" si="14069"/>
        <v>6</v>
      </c>
      <c r="D12907">
        <f t="shared" ca="1" si="14069"/>
        <v>6</v>
      </c>
      <c r="E12907">
        <f t="shared" ca="1" si="14069"/>
        <v>6</v>
      </c>
      <c r="F12907">
        <f t="shared" ca="1" si="14069"/>
        <v>6</v>
      </c>
      <c r="G12907">
        <f t="shared" ca="1" si="14069"/>
        <v>6</v>
      </c>
      <c r="H12907">
        <f t="shared" ca="1" si="14069"/>
        <v>6</v>
      </c>
      <c r="I12907">
        <f t="shared" ca="1" si="14069"/>
        <v>6</v>
      </c>
      <c r="J12907">
        <f t="shared" ca="1" si="14067"/>
        <v>6</v>
      </c>
      <c r="K12907" t="str">
        <f t="array" aca="1" ref="K12907" ca="1">IF(AND(K12905,A12904:J12913=0),"+","")</f>
        <v/>
      </c>
      <c r="L12907" t="s">
        <v>3</v>
      </c>
    </row>
    <row r="12908" spans="1:12">
      <c r="A12908">
        <f t="shared" ca="1" si="14065"/>
        <v>1</v>
      </c>
      <c r="B12908">
        <f t="shared" ref="B12908:I12908" ca="1" si="14070">_xlfn.IFS(INDIRECT("K"&amp;(QUOTIENT(ROW(B12897),11)*11+2)),IF(B12897,B12897+COUNTIF(A12896:C12898,0)+1,1),(B12897+COUNTIF(A12896:C12898,0))&gt;=10,0,TRUE,B12897)</f>
        <v>0</v>
      </c>
      <c r="C12908">
        <f t="shared" ca="1" si="14070"/>
        <v>6</v>
      </c>
      <c r="D12908">
        <f t="shared" ca="1" si="14070"/>
        <v>7</v>
      </c>
      <c r="E12908">
        <f t="shared" ca="1" si="14070"/>
        <v>7</v>
      </c>
      <c r="F12908">
        <f t="shared" ca="1" si="14070"/>
        <v>7</v>
      </c>
      <c r="G12908">
        <f t="shared" ca="1" si="14070"/>
        <v>6</v>
      </c>
      <c r="H12908">
        <f t="shared" ca="1" si="14070"/>
        <v>6</v>
      </c>
      <c r="I12908">
        <f t="shared" ca="1" si="14070"/>
        <v>6</v>
      </c>
      <c r="J12908">
        <f t="shared" ca="1" si="14067"/>
        <v>6</v>
      </c>
    </row>
    <row r="12909" spans="1:12">
      <c r="A12909">
        <f t="shared" ca="1" si="14065"/>
        <v>0</v>
      </c>
      <c r="B12909">
        <f t="shared" ref="B12909:I12909" ca="1" si="14071">_xlfn.IFS(INDIRECT("K"&amp;(QUOTIENT(ROW(B12898),11)*11+2)),IF(B12898,B12898+COUNTIF(A12897:C12899,0)+1,1),(B12898+COUNTIF(A12897:C12899,0))&gt;=10,0,TRUE,B12898)</f>
        <v>0</v>
      </c>
      <c r="C12909">
        <f t="shared" ca="1" si="14071"/>
        <v>0</v>
      </c>
      <c r="D12909">
        <f t="shared" ca="1" si="14071"/>
        <v>0</v>
      </c>
      <c r="E12909">
        <f t="shared" ca="1" si="14071"/>
        <v>8</v>
      </c>
      <c r="F12909">
        <f t="shared" ca="1" si="14071"/>
        <v>9</v>
      </c>
      <c r="G12909">
        <f t="shared" ca="1" si="14071"/>
        <v>7</v>
      </c>
      <c r="H12909">
        <f t="shared" ca="1" si="14071"/>
        <v>6</v>
      </c>
      <c r="I12909">
        <f t="shared" ca="1" si="14071"/>
        <v>6</v>
      </c>
      <c r="J12909">
        <f t="shared" ca="1" si="14067"/>
        <v>6</v>
      </c>
    </row>
    <row r="12910" spans="1:12">
      <c r="A12910">
        <f t="shared" ca="1" si="14065"/>
        <v>3</v>
      </c>
      <c r="B12910">
        <f t="shared" ref="B12910:I12910" ca="1" si="14072">_xlfn.IFS(INDIRECT("K"&amp;(QUOTIENT(ROW(B12899),11)*11+2)),IF(B12899,B12899+COUNTIF(A12898:C12900,0)+1,1),(B12899+COUNTIF(A12898:C12900,0))&gt;=10,0,TRUE,B12899)</f>
        <v>0</v>
      </c>
      <c r="C12910">
        <f t="shared" ca="1" si="14072"/>
        <v>0</v>
      </c>
      <c r="D12910">
        <f t="shared" ca="1" si="14072"/>
        <v>4</v>
      </c>
      <c r="E12910">
        <f t="shared" ca="1" si="14072"/>
        <v>4</v>
      </c>
      <c r="F12910">
        <f t="shared" ca="1" si="14072"/>
        <v>4</v>
      </c>
      <c r="G12910">
        <f t="shared" ca="1" si="14072"/>
        <v>8</v>
      </c>
      <c r="H12910">
        <f t="shared" ca="1" si="14072"/>
        <v>6</v>
      </c>
      <c r="I12910">
        <f t="shared" ca="1" si="14072"/>
        <v>6</v>
      </c>
      <c r="J12910">
        <f t="shared" ca="1" si="14067"/>
        <v>6</v>
      </c>
    </row>
    <row r="12911" spans="1:12">
      <c r="A12911">
        <f t="shared" ca="1" si="14065"/>
        <v>3</v>
      </c>
      <c r="B12911">
        <f t="shared" ref="B12911:I12911" ca="1" si="14073">_xlfn.IFS(INDIRECT("K"&amp;(QUOTIENT(ROW(B12900),11)*11+2)),IF(B12900,B12900+COUNTIF(A12899:C12901,0)+1,1),(B12900+COUNTIF(A12899:C12901,0))&gt;=10,0,TRUE,B12900)</f>
        <v>0</v>
      </c>
      <c r="C12911">
        <f t="shared" ca="1" si="14073"/>
        <v>0</v>
      </c>
      <c r="D12911">
        <f t="shared" ca="1" si="14073"/>
        <v>4</v>
      </c>
      <c r="E12911">
        <f t="shared" ca="1" si="14073"/>
        <v>4</v>
      </c>
      <c r="F12911">
        <f t="shared" ca="1" si="14073"/>
        <v>4</v>
      </c>
      <c r="G12911">
        <f t="shared" ca="1" si="14073"/>
        <v>0</v>
      </c>
      <c r="H12911">
        <f t="shared" ca="1" si="14073"/>
        <v>6</v>
      </c>
      <c r="I12911">
        <f t="shared" ca="1" si="14073"/>
        <v>7</v>
      </c>
      <c r="J12911">
        <f t="shared" ca="1" si="14067"/>
        <v>7</v>
      </c>
    </row>
    <row r="12912" spans="1:12">
      <c r="A12912">
        <f t="shared" ca="1" si="14065"/>
        <v>5</v>
      </c>
      <c r="B12912">
        <f t="shared" ref="B12912:I12912" ca="1" si="14074">_xlfn.IFS(INDIRECT("K"&amp;(QUOTIENT(ROW(B12901),11)*11+2)),IF(B12901,B12901+COUNTIF(A12900:C12902,0)+1,1),(B12901+COUNTIF(A12900:C12902,0))&gt;=10,0,TRUE,B12901)</f>
        <v>0</v>
      </c>
      <c r="C12912">
        <f t="shared" ca="1" si="14074"/>
        <v>0</v>
      </c>
      <c r="D12912">
        <f t="shared" ca="1" si="14074"/>
        <v>0</v>
      </c>
      <c r="E12912">
        <f t="shared" ca="1" si="14074"/>
        <v>0</v>
      </c>
      <c r="F12912">
        <f t="shared" ca="1" si="14074"/>
        <v>0</v>
      </c>
      <c r="G12912">
        <f t="shared" ca="1" si="14074"/>
        <v>0</v>
      </c>
      <c r="H12912">
        <f t="shared" ca="1" si="14074"/>
        <v>7</v>
      </c>
      <c r="I12912">
        <f t="shared" ca="1" si="14074"/>
        <v>9</v>
      </c>
      <c r="J12912">
        <f t="shared" ca="1" si="14067"/>
        <v>5</v>
      </c>
    </row>
    <row r="12913" spans="1:12">
      <c r="A12913">
        <f ca="1">_xlfn.IFS(INDIRECT("K"&amp;(QUOTIENT(ROW(A12902),11)*11+2)),IF(A12902,A12902+COUNTIF(A12901:B12902,0)+1,1),(A12902+COUNTIF(A12901:B12902,0))&gt;=10,0,TRUE,A12902)</f>
        <v>4</v>
      </c>
      <c r="B12913">
        <f t="shared" ref="B12913:I12913" ca="1" si="14075">_xlfn.IFS(INDIRECT("K"&amp;(QUOTIENT(ROW(B12902),11)*11+2)),IF(B12902,B12902+COUNTIF(A12901:C12902,0)+1,1),(B12902+COUNTIF(A12901:C12902,0))&gt;=10,0,TRUE,B12902)</f>
        <v>4</v>
      </c>
      <c r="C12913">
        <f t="shared" ca="1" si="14075"/>
        <v>6</v>
      </c>
      <c r="D12913">
        <f t="shared" ca="1" si="14075"/>
        <v>6</v>
      </c>
      <c r="E12913">
        <f t="shared" ca="1" si="14075"/>
        <v>2</v>
      </c>
      <c r="F12913">
        <f t="shared" ca="1" si="14075"/>
        <v>2</v>
      </c>
      <c r="G12913">
        <f t="shared" ca="1" si="14075"/>
        <v>0</v>
      </c>
      <c r="H12913">
        <f t="shared" ca="1" si="14075"/>
        <v>7</v>
      </c>
      <c r="I12913">
        <f t="shared" ca="1" si="14075"/>
        <v>5</v>
      </c>
      <c r="J12913">
        <f ca="1">_xlfn.IFS(INDIRECT("K"&amp;(QUOTIENT(ROW(J12902),11)*11+2)),IF(J12902,J12902+COUNTIF(I12901:J12902,0)+1,1),(J12902+COUNTIF(I12901:J12902,0))&gt;=10,0,TRUE,J12902)</f>
        <v>5</v>
      </c>
    </row>
    <row r="12915" spans="1:12">
      <c r="A12915">
        <f ca="1">_xlfn.IFS(INDIRECT("K"&amp;(QUOTIENT(ROW(A12904),11)*11+2)),IF(A12904,A12904+COUNTIF(A12904:B12905,0)+1,1),(A12904+COUNTIF(A12904:B12905,0))&gt;=10,0,TRUE,A12904)</f>
        <v>6</v>
      </c>
      <c r="B12915">
        <f t="shared" ref="B12915:I12915" ca="1" si="14076">_xlfn.IFS(INDIRECT("K"&amp;(QUOTIENT(ROW(B12904),11)*11+2)),IF(B12904,B12904+COUNTIF(A12904:C12905,0)+1,1),(B12904+COUNTIF(A12904:C12905,0))&gt;=10,0,TRUE,B12904)</f>
        <v>6</v>
      </c>
      <c r="C12915">
        <f t="shared" ca="1" si="14076"/>
        <v>6</v>
      </c>
      <c r="D12915">
        <f t="shared" ca="1" si="14076"/>
        <v>6</v>
      </c>
      <c r="E12915">
        <f t="shared" ca="1" si="14076"/>
        <v>6</v>
      </c>
      <c r="F12915">
        <f t="shared" ca="1" si="14076"/>
        <v>6</v>
      </c>
      <c r="G12915">
        <f t="shared" ca="1" si="14076"/>
        <v>6</v>
      </c>
      <c r="H12915">
        <f t="shared" ca="1" si="14076"/>
        <v>6</v>
      </c>
      <c r="I12915">
        <f t="shared" ca="1" si="14076"/>
        <v>7</v>
      </c>
      <c r="J12915">
        <f ca="1">_xlfn.IFS(INDIRECT("K"&amp;(QUOTIENT(ROW(J12904),11)*11+2)),IF(J12904,J12904+COUNTIF(I12904:J12905,0)+1,1),(J12904+COUNTIF(I12904:J12905,0))&gt;=10,0,TRUE,J12904)</f>
        <v>1</v>
      </c>
      <c r="K12915">
        <f ca="1">K12904+K12905</f>
        <v>196</v>
      </c>
      <c r="L12915" t="s">
        <v>0</v>
      </c>
    </row>
    <row r="12916" spans="1:12">
      <c r="A12916">
        <f t="shared" ref="A12916:A12923" ca="1" si="14077">_xlfn.IFS(INDIRECT("K"&amp;(QUOTIENT(ROW(A12905),11)*11+2)),IF(A12905,A12905+COUNTIF(A12904:B12906,0)+1,1),(A12905+COUNTIF(A12904:B12906,0))&gt;=10,0,TRUE,A12905)</f>
        <v>6</v>
      </c>
      <c r="B12916">
        <f t="shared" ref="B12916:I12916" ca="1" si="14078">_xlfn.IFS(INDIRECT("K"&amp;(QUOTIENT(ROW(B12905),11)*11+2)),IF(B12905,B12905+COUNTIF(A12904:C12906,0)+1,1),(B12905+COUNTIF(A12904:C12906,0))&gt;=10,0,TRUE,B12905)</f>
        <v>6</v>
      </c>
      <c r="C12916">
        <f t="shared" ca="1" si="14078"/>
        <v>6</v>
      </c>
      <c r="D12916">
        <f t="shared" ca="1" si="14078"/>
        <v>6</v>
      </c>
      <c r="E12916">
        <f t="shared" ca="1" si="14078"/>
        <v>6</v>
      </c>
      <c r="F12916">
        <f t="shared" ca="1" si="14078"/>
        <v>6</v>
      </c>
      <c r="G12916">
        <f t="shared" ca="1" si="14078"/>
        <v>6</v>
      </c>
      <c r="H12916">
        <f t="shared" ca="1" si="14078"/>
        <v>6</v>
      </c>
      <c r="I12916">
        <f t="shared" ca="1" si="14078"/>
        <v>7</v>
      </c>
      <c r="J12916">
        <f t="shared" ref="J12916:J12923" ca="1" si="14079">_xlfn.IFS(INDIRECT("K"&amp;(QUOTIENT(ROW(J12905),11)*11+2)),IF(J12905,J12905+COUNTIF(I12904:J12906,0)+1,1),(J12905+COUNTIF(I12904:J12906,0))&gt;=10,0,TRUE,J12905)</f>
        <v>7</v>
      </c>
      <c r="K12916" t="b">
        <f t="array" aca="1" ref="K12916" ca="1">AND(A12904:J12913=A12915:J12924)</f>
        <v>0</v>
      </c>
      <c r="L12916" t="s">
        <v>1</v>
      </c>
    </row>
    <row r="12917" spans="1:12">
      <c r="A12917">
        <f t="shared" ca="1" si="14077"/>
        <v>7</v>
      </c>
      <c r="B12917">
        <f t="shared" ref="B12917:I12917" ca="1" si="14080">_xlfn.IFS(INDIRECT("K"&amp;(QUOTIENT(ROW(B12906),11)*11+2)),IF(B12906,B12906+COUNTIF(A12905:C12907,0)+1,1),(B12906+COUNTIF(A12905:C12907,0))&gt;=10,0,TRUE,B12906)</f>
        <v>7</v>
      </c>
      <c r="C12917">
        <f t="shared" ca="1" si="14080"/>
        <v>6</v>
      </c>
      <c r="D12917">
        <f t="shared" ca="1" si="14080"/>
        <v>6</v>
      </c>
      <c r="E12917">
        <f t="shared" ca="1" si="14080"/>
        <v>6</v>
      </c>
      <c r="F12917">
        <f t="shared" ca="1" si="14080"/>
        <v>6</v>
      </c>
      <c r="G12917">
        <f t="shared" ca="1" si="14080"/>
        <v>6</v>
      </c>
      <c r="H12917">
        <f t="shared" ca="1" si="14080"/>
        <v>6</v>
      </c>
      <c r="I12917">
        <f t="shared" ca="1" si="14080"/>
        <v>6</v>
      </c>
      <c r="J12917">
        <f t="shared" ca="1" si="14079"/>
        <v>6</v>
      </c>
      <c r="K12917">
        <f ca="1">K12906+K12916*COUNTIF(A12915:J12924,0)</f>
        <v>3175</v>
      </c>
      <c r="L12917" t="s">
        <v>2</v>
      </c>
    </row>
    <row r="12918" spans="1:12">
      <c r="A12918">
        <f t="shared" ca="1" si="14077"/>
        <v>1</v>
      </c>
      <c r="B12918">
        <f t="shared" ref="B12918:I12918" ca="1" si="14081">_xlfn.IFS(INDIRECT("K"&amp;(QUOTIENT(ROW(B12907),11)*11+2)),IF(B12907,B12907+COUNTIF(A12906:C12908,0)+1,1),(B12907+COUNTIF(A12906:C12908,0))&gt;=10,0,TRUE,B12907)</f>
        <v>8</v>
      </c>
      <c r="C12918">
        <f t="shared" ca="1" si="14081"/>
        <v>6</v>
      </c>
      <c r="D12918">
        <f t="shared" ca="1" si="14081"/>
        <v>6</v>
      </c>
      <c r="E12918">
        <f t="shared" ca="1" si="14081"/>
        <v>6</v>
      </c>
      <c r="F12918">
        <f t="shared" ca="1" si="14081"/>
        <v>6</v>
      </c>
      <c r="G12918">
        <f t="shared" ca="1" si="14081"/>
        <v>6</v>
      </c>
      <c r="H12918">
        <f t="shared" ca="1" si="14081"/>
        <v>6</v>
      </c>
      <c r="I12918">
        <f t="shared" ca="1" si="14081"/>
        <v>6</v>
      </c>
      <c r="J12918">
        <f t="shared" ca="1" si="14079"/>
        <v>6</v>
      </c>
      <c r="K12918" t="str">
        <f t="array" aca="1" ref="K12918" ca="1">IF(AND(K12916,A12915:J12924=0),"+","")</f>
        <v/>
      </c>
      <c r="L12918" t="s">
        <v>3</v>
      </c>
    </row>
    <row r="12919" spans="1:12">
      <c r="A12919">
        <f t="shared" ca="1" si="14077"/>
        <v>1</v>
      </c>
      <c r="B12919">
        <f t="shared" ref="B12919:I12919" ca="1" si="14082">_xlfn.IFS(INDIRECT("K"&amp;(QUOTIENT(ROW(B12908),11)*11+2)),IF(B12908,B12908+COUNTIF(A12907:C12909,0)+1,1),(B12908+COUNTIF(A12907:C12909,0))&gt;=10,0,TRUE,B12908)</f>
        <v>0</v>
      </c>
      <c r="C12919">
        <f t="shared" ca="1" si="14082"/>
        <v>0</v>
      </c>
      <c r="D12919">
        <f t="shared" ca="1" si="14082"/>
        <v>7</v>
      </c>
      <c r="E12919">
        <f t="shared" ca="1" si="14082"/>
        <v>7</v>
      </c>
      <c r="F12919">
        <f t="shared" ca="1" si="14082"/>
        <v>7</v>
      </c>
      <c r="G12919">
        <f t="shared" ca="1" si="14082"/>
        <v>6</v>
      </c>
      <c r="H12919">
        <f t="shared" ca="1" si="14082"/>
        <v>6</v>
      </c>
      <c r="I12919">
        <f t="shared" ca="1" si="14082"/>
        <v>6</v>
      </c>
      <c r="J12919">
        <f t="shared" ca="1" si="14079"/>
        <v>6</v>
      </c>
    </row>
    <row r="12920" spans="1:12">
      <c r="A12920">
        <f t="shared" ca="1" si="14077"/>
        <v>0</v>
      </c>
      <c r="B12920">
        <f t="shared" ref="B12920:I12920" ca="1" si="14083">_xlfn.IFS(INDIRECT("K"&amp;(QUOTIENT(ROW(B12909),11)*11+2)),IF(B12909,B12909+COUNTIF(A12908:C12910,0)+1,1),(B12909+COUNTIF(A12908:C12910,0))&gt;=10,0,TRUE,B12909)</f>
        <v>0</v>
      </c>
      <c r="C12920">
        <f t="shared" ca="1" si="14083"/>
        <v>0</v>
      </c>
      <c r="D12920">
        <f t="shared" ca="1" si="14083"/>
        <v>0</v>
      </c>
      <c r="E12920">
        <f t="shared" ca="1" si="14083"/>
        <v>8</v>
      </c>
      <c r="F12920">
        <f t="shared" ca="1" si="14083"/>
        <v>9</v>
      </c>
      <c r="G12920">
        <f t="shared" ca="1" si="14083"/>
        <v>7</v>
      </c>
      <c r="H12920">
        <f t="shared" ca="1" si="14083"/>
        <v>6</v>
      </c>
      <c r="I12920">
        <f t="shared" ca="1" si="14083"/>
        <v>6</v>
      </c>
      <c r="J12920">
        <f t="shared" ca="1" si="14079"/>
        <v>6</v>
      </c>
    </row>
    <row r="12921" spans="1:12">
      <c r="A12921">
        <f t="shared" ca="1" si="14077"/>
        <v>3</v>
      </c>
      <c r="B12921">
        <f t="shared" ref="B12921:I12921" ca="1" si="14084">_xlfn.IFS(INDIRECT("K"&amp;(QUOTIENT(ROW(B12910),11)*11+2)),IF(B12910,B12910+COUNTIF(A12909:C12911,0)+1,1),(B12910+COUNTIF(A12909:C12911,0))&gt;=10,0,TRUE,B12910)</f>
        <v>0</v>
      </c>
      <c r="C12921">
        <f t="shared" ca="1" si="14084"/>
        <v>0</v>
      </c>
      <c r="D12921">
        <f t="shared" ca="1" si="14084"/>
        <v>4</v>
      </c>
      <c r="E12921">
        <f t="shared" ca="1" si="14084"/>
        <v>4</v>
      </c>
      <c r="F12921">
        <f t="shared" ca="1" si="14084"/>
        <v>4</v>
      </c>
      <c r="G12921">
        <f t="shared" ca="1" si="14084"/>
        <v>8</v>
      </c>
      <c r="H12921">
        <f t="shared" ca="1" si="14084"/>
        <v>6</v>
      </c>
      <c r="I12921">
        <f t="shared" ca="1" si="14084"/>
        <v>6</v>
      </c>
      <c r="J12921">
        <f t="shared" ca="1" si="14079"/>
        <v>6</v>
      </c>
    </row>
    <row r="12922" spans="1:12">
      <c r="A12922">
        <f t="shared" ca="1" si="14077"/>
        <v>3</v>
      </c>
      <c r="B12922">
        <f t="shared" ref="B12922:I12922" ca="1" si="14085">_xlfn.IFS(INDIRECT("K"&amp;(QUOTIENT(ROW(B12911),11)*11+2)),IF(B12911,B12911+COUNTIF(A12910:C12912,0)+1,1),(B12911+COUNTIF(A12910:C12912,0))&gt;=10,0,TRUE,B12911)</f>
        <v>0</v>
      </c>
      <c r="C12922">
        <f t="shared" ca="1" si="14085"/>
        <v>0</v>
      </c>
      <c r="D12922">
        <f t="shared" ca="1" si="14085"/>
        <v>4</v>
      </c>
      <c r="E12922">
        <f t="shared" ca="1" si="14085"/>
        <v>4</v>
      </c>
      <c r="F12922">
        <f t="shared" ca="1" si="14085"/>
        <v>4</v>
      </c>
      <c r="G12922">
        <f t="shared" ca="1" si="14085"/>
        <v>0</v>
      </c>
      <c r="H12922">
        <f t="shared" ca="1" si="14085"/>
        <v>6</v>
      </c>
      <c r="I12922">
        <f t="shared" ca="1" si="14085"/>
        <v>7</v>
      </c>
      <c r="J12922">
        <f t="shared" ca="1" si="14079"/>
        <v>7</v>
      </c>
    </row>
    <row r="12923" spans="1:12">
      <c r="A12923">
        <f t="shared" ca="1" si="14077"/>
        <v>5</v>
      </c>
      <c r="B12923">
        <f t="shared" ref="B12923:I12923" ca="1" si="14086">_xlfn.IFS(INDIRECT("K"&amp;(QUOTIENT(ROW(B12912),11)*11+2)),IF(B12912,B12912+COUNTIF(A12911:C12913,0)+1,1),(B12912+COUNTIF(A12911:C12913,0))&gt;=10,0,TRUE,B12912)</f>
        <v>0</v>
      </c>
      <c r="C12923">
        <f t="shared" ca="1" si="14086"/>
        <v>0</v>
      </c>
      <c r="D12923">
        <f t="shared" ca="1" si="14086"/>
        <v>0</v>
      </c>
      <c r="E12923">
        <f t="shared" ca="1" si="14086"/>
        <v>0</v>
      </c>
      <c r="F12923">
        <f t="shared" ca="1" si="14086"/>
        <v>0</v>
      </c>
      <c r="G12923">
        <f t="shared" ca="1" si="14086"/>
        <v>0</v>
      </c>
      <c r="H12923">
        <f t="shared" ca="1" si="14086"/>
        <v>0</v>
      </c>
      <c r="I12923">
        <f t="shared" ca="1" si="14086"/>
        <v>9</v>
      </c>
      <c r="J12923">
        <f t="shared" ca="1" si="14079"/>
        <v>5</v>
      </c>
    </row>
    <row r="12924" spans="1:12">
      <c r="A12924">
        <f ca="1">_xlfn.IFS(INDIRECT("K"&amp;(QUOTIENT(ROW(A12913),11)*11+2)),IF(A12913,A12913+COUNTIF(A12912:B12913,0)+1,1),(A12913+COUNTIF(A12912:B12913,0))&gt;=10,0,TRUE,A12913)</f>
        <v>4</v>
      </c>
      <c r="B12924">
        <f t="shared" ref="B12924:I12924" ca="1" si="14087">_xlfn.IFS(INDIRECT("K"&amp;(QUOTIENT(ROW(B12913),11)*11+2)),IF(B12913,B12913+COUNTIF(A12912:C12913,0)+1,1),(B12913+COUNTIF(A12912:C12913,0))&gt;=10,0,TRUE,B12913)</f>
        <v>4</v>
      </c>
      <c r="C12924">
        <f t="shared" ca="1" si="14087"/>
        <v>6</v>
      </c>
      <c r="D12924">
        <f t="shared" ca="1" si="14087"/>
        <v>6</v>
      </c>
      <c r="E12924">
        <f t="shared" ca="1" si="14087"/>
        <v>2</v>
      </c>
      <c r="F12924">
        <f t="shared" ca="1" si="14087"/>
        <v>2</v>
      </c>
      <c r="G12924">
        <f t="shared" ca="1" si="14087"/>
        <v>0</v>
      </c>
      <c r="H12924">
        <f t="shared" ca="1" si="14087"/>
        <v>7</v>
      </c>
      <c r="I12924">
        <f t="shared" ca="1" si="14087"/>
        <v>5</v>
      </c>
      <c r="J12924">
        <f ca="1">_xlfn.IFS(INDIRECT("K"&amp;(QUOTIENT(ROW(J12913),11)*11+2)),IF(J12913,J12913+COUNTIF(I12912:J12913,0)+1,1),(J12913+COUNTIF(I12912:J12913,0))&gt;=10,0,TRUE,J12913)</f>
        <v>5</v>
      </c>
    </row>
    <row r="12926" spans="1:12">
      <c r="A12926">
        <f ca="1">_xlfn.IFS(INDIRECT("K"&amp;(QUOTIENT(ROW(A12915),11)*11+2)),IF(A12915,A12915+COUNTIF(A12915:B12916,0)+1,1),(A12915+COUNTIF(A12915:B12916,0))&gt;=10,0,TRUE,A12915)</f>
        <v>6</v>
      </c>
      <c r="B12926">
        <f t="shared" ref="B12926:I12926" ca="1" si="14088">_xlfn.IFS(INDIRECT("K"&amp;(QUOTIENT(ROW(B12915),11)*11+2)),IF(B12915,B12915+COUNTIF(A12915:C12916,0)+1,1),(B12915+COUNTIF(A12915:C12916,0))&gt;=10,0,TRUE,B12915)</f>
        <v>6</v>
      </c>
      <c r="C12926">
        <f t="shared" ca="1" si="14088"/>
        <v>6</v>
      </c>
      <c r="D12926">
        <f t="shared" ca="1" si="14088"/>
        <v>6</v>
      </c>
      <c r="E12926">
        <f t="shared" ca="1" si="14088"/>
        <v>6</v>
      </c>
      <c r="F12926">
        <f t="shared" ca="1" si="14088"/>
        <v>6</v>
      </c>
      <c r="G12926">
        <f t="shared" ca="1" si="14088"/>
        <v>6</v>
      </c>
      <c r="H12926">
        <f t="shared" ca="1" si="14088"/>
        <v>6</v>
      </c>
      <c r="I12926">
        <f t="shared" ca="1" si="14088"/>
        <v>7</v>
      </c>
      <c r="J12926">
        <f ca="1">_xlfn.IFS(INDIRECT("K"&amp;(QUOTIENT(ROW(J12915),11)*11+2)),IF(J12915,J12915+COUNTIF(I12915:J12916,0)+1,1),(J12915+COUNTIF(I12915:J12916,0))&gt;=10,0,TRUE,J12915)</f>
        <v>1</v>
      </c>
      <c r="K12926">
        <f ca="1">K12915+K12916</f>
        <v>196</v>
      </c>
      <c r="L12926" t="s">
        <v>0</v>
      </c>
    </row>
    <row r="12927" spans="1:12">
      <c r="A12927">
        <f t="shared" ref="A12927:A12934" ca="1" si="14089">_xlfn.IFS(INDIRECT("K"&amp;(QUOTIENT(ROW(A12916),11)*11+2)),IF(A12916,A12916+COUNTIF(A12915:B12917,0)+1,1),(A12916+COUNTIF(A12915:B12917,0))&gt;=10,0,TRUE,A12916)</f>
        <v>6</v>
      </c>
      <c r="B12927">
        <f t="shared" ref="B12927:I12927" ca="1" si="14090">_xlfn.IFS(INDIRECT("K"&amp;(QUOTIENT(ROW(B12916),11)*11+2)),IF(B12916,B12916+COUNTIF(A12915:C12917,0)+1,1),(B12916+COUNTIF(A12915:C12917,0))&gt;=10,0,TRUE,B12916)</f>
        <v>6</v>
      </c>
      <c r="C12927">
        <f t="shared" ca="1" si="14090"/>
        <v>6</v>
      </c>
      <c r="D12927">
        <f t="shared" ca="1" si="14090"/>
        <v>6</v>
      </c>
      <c r="E12927">
        <f t="shared" ca="1" si="14090"/>
        <v>6</v>
      </c>
      <c r="F12927">
        <f t="shared" ca="1" si="14090"/>
        <v>6</v>
      </c>
      <c r="G12927">
        <f t="shared" ca="1" si="14090"/>
        <v>6</v>
      </c>
      <c r="H12927">
        <f t="shared" ca="1" si="14090"/>
        <v>6</v>
      </c>
      <c r="I12927">
        <f t="shared" ca="1" si="14090"/>
        <v>7</v>
      </c>
      <c r="J12927">
        <f t="shared" ref="J12927:J12934" ca="1" si="14091">_xlfn.IFS(INDIRECT("K"&amp;(QUOTIENT(ROW(J12916),11)*11+2)),IF(J12916,J12916+COUNTIF(I12915:J12917,0)+1,1),(J12916+COUNTIF(I12915:J12917,0))&gt;=10,0,TRUE,J12916)</f>
        <v>7</v>
      </c>
      <c r="K12927" t="b">
        <f t="array" aca="1" ref="K12927" ca="1">AND(A12915:J12924=A12926:J12935)</f>
        <v>0</v>
      </c>
      <c r="L12927" t="s">
        <v>1</v>
      </c>
    </row>
    <row r="12928" spans="1:12">
      <c r="A12928">
        <f t="shared" ca="1" si="14089"/>
        <v>7</v>
      </c>
      <c r="B12928">
        <f t="shared" ref="B12928:I12928" ca="1" si="14092">_xlfn.IFS(INDIRECT("K"&amp;(QUOTIENT(ROW(B12917),11)*11+2)),IF(B12917,B12917+COUNTIF(A12916:C12918,0)+1,1),(B12917+COUNTIF(A12916:C12918,0))&gt;=10,0,TRUE,B12917)</f>
        <v>7</v>
      </c>
      <c r="C12928">
        <f t="shared" ca="1" si="14092"/>
        <v>6</v>
      </c>
      <c r="D12928">
        <f t="shared" ca="1" si="14092"/>
        <v>6</v>
      </c>
      <c r="E12928">
        <f t="shared" ca="1" si="14092"/>
        <v>6</v>
      </c>
      <c r="F12928">
        <f t="shared" ca="1" si="14092"/>
        <v>6</v>
      </c>
      <c r="G12928">
        <f t="shared" ca="1" si="14092"/>
        <v>6</v>
      </c>
      <c r="H12928">
        <f t="shared" ca="1" si="14092"/>
        <v>6</v>
      </c>
      <c r="I12928">
        <f t="shared" ca="1" si="14092"/>
        <v>6</v>
      </c>
      <c r="J12928">
        <f t="shared" ca="1" si="14091"/>
        <v>6</v>
      </c>
      <c r="K12928">
        <f ca="1">K12917+K12927*COUNTIF(A12926:J12935,0)</f>
        <v>3175</v>
      </c>
      <c r="L12928" t="s">
        <v>2</v>
      </c>
    </row>
    <row r="12929" spans="1:12">
      <c r="A12929">
        <f t="shared" ca="1" si="14089"/>
        <v>1</v>
      </c>
      <c r="B12929">
        <f t="shared" ref="B12929:I12929" ca="1" si="14093">_xlfn.IFS(INDIRECT("K"&amp;(QUOTIENT(ROW(B12918),11)*11+2)),IF(B12918,B12918+COUNTIF(A12917:C12919,0)+1,1),(B12918+COUNTIF(A12917:C12919,0))&gt;=10,0,TRUE,B12918)</f>
        <v>0</v>
      </c>
      <c r="C12929">
        <f t="shared" ca="1" si="14093"/>
        <v>6</v>
      </c>
      <c r="D12929">
        <f t="shared" ca="1" si="14093"/>
        <v>6</v>
      </c>
      <c r="E12929">
        <f t="shared" ca="1" si="14093"/>
        <v>6</v>
      </c>
      <c r="F12929">
        <f t="shared" ca="1" si="14093"/>
        <v>6</v>
      </c>
      <c r="G12929">
        <f t="shared" ca="1" si="14093"/>
        <v>6</v>
      </c>
      <c r="H12929">
        <f t="shared" ca="1" si="14093"/>
        <v>6</v>
      </c>
      <c r="I12929">
        <f t="shared" ca="1" si="14093"/>
        <v>6</v>
      </c>
      <c r="J12929">
        <f t="shared" ca="1" si="14091"/>
        <v>6</v>
      </c>
      <c r="K12929" t="str">
        <f t="array" aca="1" ref="K12929" ca="1">IF(AND(K12927,A12926:J12935=0),"+","")</f>
        <v/>
      </c>
      <c r="L12929" t="s">
        <v>3</v>
      </c>
    </row>
    <row r="12930" spans="1:12">
      <c r="A12930">
        <f t="shared" ca="1" si="14089"/>
        <v>1</v>
      </c>
      <c r="B12930">
        <f t="shared" ref="B12930:I12930" ca="1" si="14094">_xlfn.IFS(INDIRECT("K"&amp;(QUOTIENT(ROW(B12919),11)*11+2)),IF(B12919,B12919+COUNTIF(A12918:C12920,0)+1,1),(B12919+COUNTIF(A12918:C12920,0))&gt;=10,0,TRUE,B12919)</f>
        <v>0</v>
      </c>
      <c r="C12930">
        <f t="shared" ca="1" si="14094"/>
        <v>0</v>
      </c>
      <c r="D12930">
        <f t="shared" ca="1" si="14094"/>
        <v>0</v>
      </c>
      <c r="E12930">
        <f t="shared" ca="1" si="14094"/>
        <v>7</v>
      </c>
      <c r="F12930">
        <f t="shared" ca="1" si="14094"/>
        <v>7</v>
      </c>
      <c r="G12930">
        <f t="shared" ca="1" si="14094"/>
        <v>6</v>
      </c>
      <c r="H12930">
        <f t="shared" ca="1" si="14094"/>
        <v>6</v>
      </c>
      <c r="I12930">
        <f t="shared" ca="1" si="14094"/>
        <v>6</v>
      </c>
      <c r="J12930">
        <f t="shared" ca="1" si="14091"/>
        <v>6</v>
      </c>
    </row>
    <row r="12931" spans="1:12">
      <c r="A12931">
        <f t="shared" ca="1" si="14089"/>
        <v>0</v>
      </c>
      <c r="B12931">
        <f t="shared" ref="B12931:I12931" ca="1" si="14095">_xlfn.IFS(INDIRECT("K"&amp;(QUOTIENT(ROW(B12920),11)*11+2)),IF(B12920,B12920+COUNTIF(A12919:C12921,0)+1,1),(B12920+COUNTIF(A12919:C12921,0))&gt;=10,0,TRUE,B12920)</f>
        <v>0</v>
      </c>
      <c r="C12931">
        <f t="shared" ca="1" si="14095"/>
        <v>0</v>
      </c>
      <c r="D12931">
        <f t="shared" ca="1" si="14095"/>
        <v>0</v>
      </c>
      <c r="E12931">
        <f t="shared" ca="1" si="14095"/>
        <v>8</v>
      </c>
      <c r="F12931">
        <f t="shared" ca="1" si="14095"/>
        <v>9</v>
      </c>
      <c r="G12931">
        <f t="shared" ca="1" si="14095"/>
        <v>7</v>
      </c>
      <c r="H12931">
        <f t="shared" ca="1" si="14095"/>
        <v>6</v>
      </c>
      <c r="I12931">
        <f t="shared" ca="1" si="14095"/>
        <v>6</v>
      </c>
      <c r="J12931">
        <f t="shared" ca="1" si="14091"/>
        <v>6</v>
      </c>
    </row>
    <row r="12932" spans="1:12">
      <c r="A12932">
        <f t="shared" ca="1" si="14089"/>
        <v>3</v>
      </c>
      <c r="B12932">
        <f t="shared" ref="B12932:I12932" ca="1" si="14096">_xlfn.IFS(INDIRECT("K"&amp;(QUOTIENT(ROW(B12921),11)*11+2)),IF(B12921,B12921+COUNTIF(A12920:C12922,0)+1,1),(B12921+COUNTIF(A12920:C12922,0))&gt;=10,0,TRUE,B12921)</f>
        <v>0</v>
      </c>
      <c r="C12932">
        <f t="shared" ca="1" si="14096"/>
        <v>0</v>
      </c>
      <c r="D12932">
        <f t="shared" ca="1" si="14096"/>
        <v>4</v>
      </c>
      <c r="E12932">
        <f t="shared" ca="1" si="14096"/>
        <v>4</v>
      </c>
      <c r="F12932">
        <f t="shared" ca="1" si="14096"/>
        <v>4</v>
      </c>
      <c r="G12932">
        <f t="shared" ca="1" si="14096"/>
        <v>8</v>
      </c>
      <c r="H12932">
        <f t="shared" ca="1" si="14096"/>
        <v>6</v>
      </c>
      <c r="I12932">
        <f t="shared" ca="1" si="14096"/>
        <v>6</v>
      </c>
      <c r="J12932">
        <f t="shared" ca="1" si="14091"/>
        <v>6</v>
      </c>
    </row>
    <row r="12933" spans="1:12">
      <c r="A12933">
        <f t="shared" ca="1" si="14089"/>
        <v>3</v>
      </c>
      <c r="B12933">
        <f t="shared" ref="B12933:I12933" ca="1" si="14097">_xlfn.IFS(INDIRECT("K"&amp;(QUOTIENT(ROW(B12922),11)*11+2)),IF(B12922,B12922+COUNTIF(A12921:C12923,0)+1,1),(B12922+COUNTIF(A12921:C12923,0))&gt;=10,0,TRUE,B12922)</f>
        <v>0</v>
      </c>
      <c r="C12933">
        <f t="shared" ca="1" si="14097"/>
        <v>0</v>
      </c>
      <c r="D12933">
        <f t="shared" ca="1" si="14097"/>
        <v>4</v>
      </c>
      <c r="E12933">
        <f t="shared" ca="1" si="14097"/>
        <v>4</v>
      </c>
      <c r="F12933">
        <f t="shared" ca="1" si="14097"/>
        <v>4</v>
      </c>
      <c r="G12933">
        <f t="shared" ca="1" si="14097"/>
        <v>0</v>
      </c>
      <c r="H12933">
        <f t="shared" ca="1" si="14097"/>
        <v>6</v>
      </c>
      <c r="I12933">
        <f t="shared" ca="1" si="14097"/>
        <v>7</v>
      </c>
      <c r="J12933">
        <f t="shared" ca="1" si="14091"/>
        <v>7</v>
      </c>
    </row>
    <row r="12934" spans="1:12">
      <c r="A12934">
        <f t="shared" ca="1" si="14089"/>
        <v>5</v>
      </c>
      <c r="B12934">
        <f t="shared" ref="B12934:I12934" ca="1" si="14098">_xlfn.IFS(INDIRECT("K"&amp;(QUOTIENT(ROW(B12923),11)*11+2)),IF(B12923,B12923+COUNTIF(A12922:C12924,0)+1,1),(B12923+COUNTIF(A12922:C12924,0))&gt;=10,0,TRUE,B12923)</f>
        <v>0</v>
      </c>
      <c r="C12934">
        <f t="shared" ca="1" si="14098"/>
        <v>0</v>
      </c>
      <c r="D12934">
        <f t="shared" ca="1" si="14098"/>
        <v>0</v>
      </c>
      <c r="E12934">
        <f t="shared" ca="1" si="14098"/>
        <v>0</v>
      </c>
      <c r="F12934">
        <f t="shared" ca="1" si="14098"/>
        <v>0</v>
      </c>
      <c r="G12934">
        <f t="shared" ca="1" si="14098"/>
        <v>0</v>
      </c>
      <c r="H12934">
        <f t="shared" ca="1" si="14098"/>
        <v>0</v>
      </c>
      <c r="I12934">
        <f t="shared" ca="1" si="14098"/>
        <v>0</v>
      </c>
      <c r="J12934">
        <f t="shared" ca="1" si="14091"/>
        <v>5</v>
      </c>
    </row>
    <row r="12935" spans="1:12">
      <c r="A12935">
        <f ca="1">_xlfn.IFS(INDIRECT("K"&amp;(QUOTIENT(ROW(A12924),11)*11+2)),IF(A12924,A12924+COUNTIF(A12923:B12924,0)+1,1),(A12924+COUNTIF(A12923:B12924,0))&gt;=10,0,TRUE,A12924)</f>
        <v>4</v>
      </c>
      <c r="B12935">
        <f t="shared" ref="B12935:I12935" ca="1" si="14099">_xlfn.IFS(INDIRECT("K"&amp;(QUOTIENT(ROW(B12924),11)*11+2)),IF(B12924,B12924+COUNTIF(A12923:C12924,0)+1,1),(B12924+COUNTIF(A12923:C12924,0))&gt;=10,0,TRUE,B12924)</f>
        <v>4</v>
      </c>
      <c r="C12935">
        <f t="shared" ca="1" si="14099"/>
        <v>6</v>
      </c>
      <c r="D12935">
        <f t="shared" ca="1" si="14099"/>
        <v>6</v>
      </c>
      <c r="E12935">
        <f t="shared" ca="1" si="14099"/>
        <v>2</v>
      </c>
      <c r="F12935">
        <f t="shared" ca="1" si="14099"/>
        <v>2</v>
      </c>
      <c r="G12935">
        <f t="shared" ca="1" si="14099"/>
        <v>0</v>
      </c>
      <c r="H12935">
        <f t="shared" ca="1" si="14099"/>
        <v>0</v>
      </c>
      <c r="I12935">
        <f t="shared" ca="1" si="14099"/>
        <v>5</v>
      </c>
      <c r="J12935">
        <f ca="1">_xlfn.IFS(INDIRECT("K"&amp;(QUOTIENT(ROW(J12924),11)*11+2)),IF(J12924,J12924+COUNTIF(I12923:J12924,0)+1,1),(J12924+COUNTIF(I12923:J12924,0))&gt;=10,0,TRUE,J12924)</f>
        <v>5</v>
      </c>
    </row>
    <row r="12937" spans="1:12">
      <c r="A12937">
        <f ca="1">_xlfn.IFS(INDIRECT("K"&amp;(QUOTIENT(ROW(A12926),11)*11+2)),IF(A12926,A12926+COUNTIF(A12926:B12927,0)+1,1),(A12926+COUNTIF(A12926:B12927,0))&gt;=10,0,TRUE,A12926)</f>
        <v>6</v>
      </c>
      <c r="B12937">
        <f t="shared" ref="B12937:I12937" ca="1" si="14100">_xlfn.IFS(INDIRECT("K"&amp;(QUOTIENT(ROW(B12926),11)*11+2)),IF(B12926,B12926+COUNTIF(A12926:C12927,0)+1,1),(B12926+COUNTIF(A12926:C12927,0))&gt;=10,0,TRUE,B12926)</f>
        <v>6</v>
      </c>
      <c r="C12937">
        <f t="shared" ca="1" si="14100"/>
        <v>6</v>
      </c>
      <c r="D12937">
        <f t="shared" ca="1" si="14100"/>
        <v>6</v>
      </c>
      <c r="E12937">
        <f t="shared" ca="1" si="14100"/>
        <v>6</v>
      </c>
      <c r="F12937">
        <f t="shared" ca="1" si="14100"/>
        <v>6</v>
      </c>
      <c r="G12937">
        <f t="shared" ca="1" si="14100"/>
        <v>6</v>
      </c>
      <c r="H12937">
        <f t="shared" ca="1" si="14100"/>
        <v>6</v>
      </c>
      <c r="I12937">
        <f t="shared" ca="1" si="14100"/>
        <v>7</v>
      </c>
      <c r="J12937">
        <f ca="1">_xlfn.IFS(INDIRECT("K"&amp;(QUOTIENT(ROW(J12926),11)*11+2)),IF(J12926,J12926+COUNTIF(I12926:J12927,0)+1,1),(J12926+COUNTIF(I12926:J12927,0))&gt;=10,0,TRUE,J12926)</f>
        <v>1</v>
      </c>
      <c r="K12937">
        <f ca="1">K12926+K12927</f>
        <v>196</v>
      </c>
      <c r="L12937" t="s">
        <v>0</v>
      </c>
    </row>
    <row r="12938" spans="1:12">
      <c r="A12938">
        <f t="shared" ref="A12938:A12945" ca="1" si="14101">_xlfn.IFS(INDIRECT("K"&amp;(QUOTIENT(ROW(A12927),11)*11+2)),IF(A12927,A12927+COUNTIF(A12926:B12928,0)+1,1),(A12927+COUNTIF(A12926:B12928,0))&gt;=10,0,TRUE,A12927)</f>
        <v>6</v>
      </c>
      <c r="B12938">
        <f t="shared" ref="B12938:I12938" ca="1" si="14102">_xlfn.IFS(INDIRECT("K"&amp;(QUOTIENT(ROW(B12927),11)*11+2)),IF(B12927,B12927+COUNTIF(A12926:C12928,0)+1,1),(B12927+COUNTIF(A12926:C12928,0))&gt;=10,0,TRUE,B12927)</f>
        <v>6</v>
      </c>
      <c r="C12938">
        <f t="shared" ca="1" si="14102"/>
        <v>6</v>
      </c>
      <c r="D12938">
        <f t="shared" ca="1" si="14102"/>
        <v>6</v>
      </c>
      <c r="E12938">
        <f t="shared" ca="1" si="14102"/>
        <v>6</v>
      </c>
      <c r="F12938">
        <f t="shared" ca="1" si="14102"/>
        <v>6</v>
      </c>
      <c r="G12938">
        <f t="shared" ca="1" si="14102"/>
        <v>6</v>
      </c>
      <c r="H12938">
        <f t="shared" ca="1" si="14102"/>
        <v>6</v>
      </c>
      <c r="I12938">
        <f t="shared" ca="1" si="14102"/>
        <v>7</v>
      </c>
      <c r="J12938">
        <f t="shared" ref="J12938:J12945" ca="1" si="14103">_xlfn.IFS(INDIRECT("K"&amp;(QUOTIENT(ROW(J12927),11)*11+2)),IF(J12927,J12927+COUNTIF(I12926:J12928,0)+1,1),(J12927+COUNTIF(I12926:J12928,0))&gt;=10,0,TRUE,J12927)</f>
        <v>7</v>
      </c>
      <c r="K12938" t="b">
        <f t="array" aca="1" ref="K12938" ca="1">AND(A12926:J12935=A12937:J12946)</f>
        <v>0</v>
      </c>
      <c r="L12938" t="s">
        <v>1</v>
      </c>
    </row>
    <row r="12939" spans="1:12">
      <c r="A12939">
        <f t="shared" ca="1" si="14101"/>
        <v>7</v>
      </c>
      <c r="B12939">
        <f t="shared" ref="B12939:I12939" ca="1" si="14104">_xlfn.IFS(INDIRECT("K"&amp;(QUOTIENT(ROW(B12928),11)*11+2)),IF(B12928,B12928+COUNTIF(A12927:C12929,0)+1,1),(B12928+COUNTIF(A12927:C12929,0))&gt;=10,0,TRUE,B12928)</f>
        <v>7</v>
      </c>
      <c r="C12939">
        <f t="shared" ca="1" si="14104"/>
        <v>6</v>
      </c>
      <c r="D12939">
        <f t="shared" ca="1" si="14104"/>
        <v>6</v>
      </c>
      <c r="E12939">
        <f t="shared" ca="1" si="14104"/>
        <v>6</v>
      </c>
      <c r="F12939">
        <f t="shared" ca="1" si="14104"/>
        <v>6</v>
      </c>
      <c r="G12939">
        <f t="shared" ca="1" si="14104"/>
        <v>6</v>
      </c>
      <c r="H12939">
        <f t="shared" ca="1" si="14104"/>
        <v>6</v>
      </c>
      <c r="I12939">
        <f t="shared" ca="1" si="14104"/>
        <v>6</v>
      </c>
      <c r="J12939">
        <f t="shared" ca="1" si="14103"/>
        <v>6</v>
      </c>
      <c r="K12939">
        <f ca="1">K12928+K12938*COUNTIF(A12937:J12946,0)</f>
        <v>3175</v>
      </c>
      <c r="L12939" t="s">
        <v>2</v>
      </c>
    </row>
    <row r="12940" spans="1:12">
      <c r="A12940">
        <f t="shared" ca="1" si="14101"/>
        <v>1</v>
      </c>
      <c r="B12940">
        <f t="shared" ref="B12940:I12940" ca="1" si="14105">_xlfn.IFS(INDIRECT("K"&amp;(QUOTIENT(ROW(B12929),11)*11+2)),IF(B12929,B12929+COUNTIF(A12928:C12930,0)+1,1),(B12929+COUNTIF(A12928:C12930,0))&gt;=10,0,TRUE,B12929)</f>
        <v>0</v>
      </c>
      <c r="C12940">
        <f t="shared" ca="1" si="14105"/>
        <v>0</v>
      </c>
      <c r="D12940">
        <f t="shared" ca="1" si="14105"/>
        <v>6</v>
      </c>
      <c r="E12940">
        <f t="shared" ca="1" si="14105"/>
        <v>6</v>
      </c>
      <c r="F12940">
        <f t="shared" ca="1" si="14105"/>
        <v>6</v>
      </c>
      <c r="G12940">
        <f t="shared" ca="1" si="14105"/>
        <v>6</v>
      </c>
      <c r="H12940">
        <f t="shared" ca="1" si="14105"/>
        <v>6</v>
      </c>
      <c r="I12940">
        <f t="shared" ca="1" si="14105"/>
        <v>6</v>
      </c>
      <c r="J12940">
        <f t="shared" ca="1" si="14103"/>
        <v>6</v>
      </c>
      <c r="K12940" t="str">
        <f t="array" aca="1" ref="K12940" ca="1">IF(AND(K12938,A12937:J12946=0),"+","")</f>
        <v/>
      </c>
      <c r="L12940" t="s">
        <v>3</v>
      </c>
    </row>
    <row r="12941" spans="1:12">
      <c r="A12941">
        <f t="shared" ca="1" si="14101"/>
        <v>1</v>
      </c>
      <c r="B12941">
        <f t="shared" ref="B12941:I12941" ca="1" si="14106">_xlfn.IFS(INDIRECT("K"&amp;(QUOTIENT(ROW(B12930),11)*11+2)),IF(B12930,B12930+COUNTIF(A12929:C12931,0)+1,1),(B12930+COUNTIF(A12929:C12931,0))&gt;=10,0,TRUE,B12930)</f>
        <v>0</v>
      </c>
      <c r="C12941">
        <f t="shared" ca="1" si="14106"/>
        <v>0</v>
      </c>
      <c r="D12941">
        <f t="shared" ca="1" si="14106"/>
        <v>0</v>
      </c>
      <c r="E12941">
        <f t="shared" ca="1" si="14106"/>
        <v>7</v>
      </c>
      <c r="F12941">
        <f t="shared" ca="1" si="14106"/>
        <v>7</v>
      </c>
      <c r="G12941">
        <f t="shared" ca="1" si="14106"/>
        <v>6</v>
      </c>
      <c r="H12941">
        <f t="shared" ca="1" si="14106"/>
        <v>6</v>
      </c>
      <c r="I12941">
        <f t="shared" ca="1" si="14106"/>
        <v>6</v>
      </c>
      <c r="J12941">
        <f t="shared" ca="1" si="14103"/>
        <v>6</v>
      </c>
    </row>
    <row r="12942" spans="1:12">
      <c r="A12942">
        <f t="shared" ca="1" si="14101"/>
        <v>0</v>
      </c>
      <c r="B12942">
        <f t="shared" ref="B12942:I12942" ca="1" si="14107">_xlfn.IFS(INDIRECT("K"&amp;(QUOTIENT(ROW(B12931),11)*11+2)),IF(B12931,B12931+COUNTIF(A12930:C12932,0)+1,1),(B12931+COUNTIF(A12930:C12932,0))&gt;=10,0,TRUE,B12931)</f>
        <v>0</v>
      </c>
      <c r="C12942">
        <f t="shared" ca="1" si="14107"/>
        <v>0</v>
      </c>
      <c r="D12942">
        <f t="shared" ca="1" si="14107"/>
        <v>0</v>
      </c>
      <c r="E12942">
        <f t="shared" ca="1" si="14107"/>
        <v>0</v>
      </c>
      <c r="F12942">
        <f t="shared" ca="1" si="14107"/>
        <v>9</v>
      </c>
      <c r="G12942">
        <f t="shared" ca="1" si="14107"/>
        <v>7</v>
      </c>
      <c r="H12942">
        <f t="shared" ca="1" si="14107"/>
        <v>6</v>
      </c>
      <c r="I12942">
        <f t="shared" ca="1" si="14107"/>
        <v>6</v>
      </c>
      <c r="J12942">
        <f t="shared" ca="1" si="14103"/>
        <v>6</v>
      </c>
    </row>
    <row r="12943" spans="1:12">
      <c r="A12943">
        <f t="shared" ca="1" si="14101"/>
        <v>3</v>
      </c>
      <c r="B12943">
        <f t="shared" ref="B12943:I12943" ca="1" si="14108">_xlfn.IFS(INDIRECT("K"&amp;(QUOTIENT(ROW(B12932),11)*11+2)),IF(B12932,B12932+COUNTIF(A12931:C12933,0)+1,1),(B12932+COUNTIF(A12931:C12933,0))&gt;=10,0,TRUE,B12932)</f>
        <v>0</v>
      </c>
      <c r="C12943">
        <f t="shared" ca="1" si="14108"/>
        <v>0</v>
      </c>
      <c r="D12943">
        <f t="shared" ca="1" si="14108"/>
        <v>4</v>
      </c>
      <c r="E12943">
        <f t="shared" ca="1" si="14108"/>
        <v>4</v>
      </c>
      <c r="F12943">
        <f t="shared" ca="1" si="14108"/>
        <v>4</v>
      </c>
      <c r="G12943">
        <f t="shared" ca="1" si="14108"/>
        <v>8</v>
      </c>
      <c r="H12943">
        <f t="shared" ca="1" si="14108"/>
        <v>6</v>
      </c>
      <c r="I12943">
        <f t="shared" ca="1" si="14108"/>
        <v>6</v>
      </c>
      <c r="J12943">
        <f t="shared" ca="1" si="14103"/>
        <v>6</v>
      </c>
    </row>
    <row r="12944" spans="1:12">
      <c r="A12944">
        <f t="shared" ca="1" si="14101"/>
        <v>3</v>
      </c>
      <c r="B12944">
        <f t="shared" ref="B12944:I12944" ca="1" si="14109">_xlfn.IFS(INDIRECT("K"&amp;(QUOTIENT(ROW(B12933),11)*11+2)),IF(B12933,B12933+COUNTIF(A12932:C12934,0)+1,1),(B12933+COUNTIF(A12932:C12934,0))&gt;=10,0,TRUE,B12933)</f>
        <v>0</v>
      </c>
      <c r="C12944">
        <f t="shared" ca="1" si="14109"/>
        <v>0</v>
      </c>
      <c r="D12944">
        <f t="shared" ca="1" si="14109"/>
        <v>4</v>
      </c>
      <c r="E12944">
        <f t="shared" ca="1" si="14109"/>
        <v>4</v>
      </c>
      <c r="F12944">
        <f t="shared" ca="1" si="14109"/>
        <v>4</v>
      </c>
      <c r="G12944">
        <f t="shared" ca="1" si="14109"/>
        <v>0</v>
      </c>
      <c r="H12944">
        <f t="shared" ca="1" si="14109"/>
        <v>0</v>
      </c>
      <c r="I12944">
        <f t="shared" ca="1" si="14109"/>
        <v>7</v>
      </c>
      <c r="J12944">
        <f t="shared" ca="1" si="14103"/>
        <v>7</v>
      </c>
    </row>
    <row r="12945" spans="1:12">
      <c r="A12945">
        <f t="shared" ca="1" si="14101"/>
        <v>5</v>
      </c>
      <c r="B12945">
        <f t="shared" ref="B12945:I12945" ca="1" si="14110">_xlfn.IFS(INDIRECT("K"&amp;(QUOTIENT(ROW(B12934),11)*11+2)),IF(B12934,B12934+COUNTIF(A12933:C12935,0)+1,1),(B12934+COUNTIF(A12933:C12935,0))&gt;=10,0,TRUE,B12934)</f>
        <v>0</v>
      </c>
      <c r="C12945">
        <f t="shared" ca="1" si="14110"/>
        <v>0</v>
      </c>
      <c r="D12945">
        <f t="shared" ca="1" si="14110"/>
        <v>0</v>
      </c>
      <c r="E12945">
        <f t="shared" ca="1" si="14110"/>
        <v>0</v>
      </c>
      <c r="F12945">
        <f t="shared" ca="1" si="14110"/>
        <v>0</v>
      </c>
      <c r="G12945">
        <f t="shared" ca="1" si="14110"/>
        <v>0</v>
      </c>
      <c r="H12945">
        <f t="shared" ca="1" si="14110"/>
        <v>0</v>
      </c>
      <c r="I12945">
        <f t="shared" ca="1" si="14110"/>
        <v>0</v>
      </c>
      <c r="J12945">
        <f t="shared" ca="1" si="14103"/>
        <v>5</v>
      </c>
    </row>
    <row r="12946" spans="1:12">
      <c r="A12946">
        <f ca="1">_xlfn.IFS(INDIRECT("K"&amp;(QUOTIENT(ROW(A12935),11)*11+2)),IF(A12935,A12935+COUNTIF(A12934:B12935,0)+1,1),(A12935+COUNTIF(A12934:B12935,0))&gt;=10,0,TRUE,A12935)</f>
        <v>4</v>
      </c>
      <c r="B12946">
        <f t="shared" ref="B12946:I12946" ca="1" si="14111">_xlfn.IFS(INDIRECT("K"&amp;(QUOTIENT(ROW(B12935),11)*11+2)),IF(B12935,B12935+COUNTIF(A12934:C12935,0)+1,1),(B12935+COUNTIF(A12934:C12935,0))&gt;=10,0,TRUE,B12935)</f>
        <v>4</v>
      </c>
      <c r="C12946">
        <f t="shared" ca="1" si="14111"/>
        <v>6</v>
      </c>
      <c r="D12946">
        <f t="shared" ca="1" si="14111"/>
        <v>6</v>
      </c>
      <c r="E12946">
        <f t="shared" ca="1" si="14111"/>
        <v>2</v>
      </c>
      <c r="F12946">
        <f t="shared" ca="1" si="14111"/>
        <v>2</v>
      </c>
      <c r="G12946">
        <f t="shared" ca="1" si="14111"/>
        <v>0</v>
      </c>
      <c r="H12946">
        <f t="shared" ca="1" si="14111"/>
        <v>0</v>
      </c>
      <c r="I12946">
        <f t="shared" ca="1" si="14111"/>
        <v>5</v>
      </c>
      <c r="J12946">
        <f ca="1">_xlfn.IFS(INDIRECT("K"&amp;(QUOTIENT(ROW(J12935),11)*11+2)),IF(J12935,J12935+COUNTIF(I12934:J12935,0)+1,1),(J12935+COUNTIF(I12934:J12935,0))&gt;=10,0,TRUE,J12935)</f>
        <v>5</v>
      </c>
    </row>
    <row r="12948" spans="1:12">
      <c r="A12948">
        <f ca="1">_xlfn.IFS(INDIRECT("K"&amp;(QUOTIENT(ROW(A12937),11)*11+2)),IF(A12937,A12937+COUNTIF(A12937:B12938,0)+1,1),(A12937+COUNTIF(A12937:B12938,0))&gt;=10,0,TRUE,A12937)</f>
        <v>6</v>
      </c>
      <c r="B12948">
        <f t="shared" ref="B12948:I12948" ca="1" si="14112">_xlfn.IFS(INDIRECT("K"&amp;(QUOTIENT(ROW(B12937),11)*11+2)),IF(B12937,B12937+COUNTIF(A12937:C12938,0)+1,1),(B12937+COUNTIF(A12937:C12938,0))&gt;=10,0,TRUE,B12937)</f>
        <v>6</v>
      </c>
      <c r="C12948">
        <f t="shared" ca="1" si="14112"/>
        <v>6</v>
      </c>
      <c r="D12948">
        <f t="shared" ca="1" si="14112"/>
        <v>6</v>
      </c>
      <c r="E12948">
        <f t="shared" ca="1" si="14112"/>
        <v>6</v>
      </c>
      <c r="F12948">
        <f t="shared" ca="1" si="14112"/>
        <v>6</v>
      </c>
      <c r="G12948">
        <f t="shared" ca="1" si="14112"/>
        <v>6</v>
      </c>
      <c r="H12948">
        <f t="shared" ca="1" si="14112"/>
        <v>6</v>
      </c>
      <c r="I12948">
        <f t="shared" ca="1" si="14112"/>
        <v>7</v>
      </c>
      <c r="J12948">
        <f ca="1">_xlfn.IFS(INDIRECT("K"&amp;(QUOTIENT(ROW(J12937),11)*11+2)),IF(J12937,J12937+COUNTIF(I12937:J12938,0)+1,1),(J12937+COUNTIF(I12937:J12938,0))&gt;=10,0,TRUE,J12937)</f>
        <v>1</v>
      </c>
      <c r="K12948">
        <f ca="1">K12937+K12938</f>
        <v>196</v>
      </c>
      <c r="L12948" t="s">
        <v>0</v>
      </c>
    </row>
    <row r="12949" spans="1:12">
      <c r="A12949">
        <f t="shared" ref="A12949:A12956" ca="1" si="14113">_xlfn.IFS(INDIRECT("K"&amp;(QUOTIENT(ROW(A12938),11)*11+2)),IF(A12938,A12938+COUNTIF(A12937:B12939,0)+1,1),(A12938+COUNTIF(A12937:B12939,0))&gt;=10,0,TRUE,A12938)</f>
        <v>6</v>
      </c>
      <c r="B12949">
        <f t="shared" ref="B12949:I12949" ca="1" si="14114">_xlfn.IFS(INDIRECT("K"&amp;(QUOTIENT(ROW(B12938),11)*11+2)),IF(B12938,B12938+COUNTIF(A12937:C12939,0)+1,1),(B12938+COUNTIF(A12937:C12939,0))&gt;=10,0,TRUE,B12938)</f>
        <v>6</v>
      </c>
      <c r="C12949">
        <f t="shared" ca="1" si="14114"/>
        <v>6</v>
      </c>
      <c r="D12949">
        <f t="shared" ca="1" si="14114"/>
        <v>6</v>
      </c>
      <c r="E12949">
        <f t="shared" ca="1" si="14114"/>
        <v>6</v>
      </c>
      <c r="F12949">
        <f t="shared" ca="1" si="14114"/>
        <v>6</v>
      </c>
      <c r="G12949">
        <f t="shared" ca="1" si="14114"/>
        <v>6</v>
      </c>
      <c r="H12949">
        <f t="shared" ca="1" si="14114"/>
        <v>6</v>
      </c>
      <c r="I12949">
        <f t="shared" ca="1" si="14114"/>
        <v>7</v>
      </c>
      <c r="J12949">
        <f t="shared" ref="J12949:J12956" ca="1" si="14115">_xlfn.IFS(INDIRECT("K"&amp;(QUOTIENT(ROW(J12938),11)*11+2)),IF(J12938,J12938+COUNTIF(I12937:J12939,0)+1,1),(J12938+COUNTIF(I12937:J12939,0))&gt;=10,0,TRUE,J12938)</f>
        <v>7</v>
      </c>
      <c r="K12949" t="b">
        <f t="array" aca="1" ref="K12949" ca="1">AND(A12937:J12946=A12948:J12957)</f>
        <v>0</v>
      </c>
      <c r="L12949" t="s">
        <v>1</v>
      </c>
    </row>
    <row r="12950" spans="1:12">
      <c r="A12950">
        <f t="shared" ca="1" si="14113"/>
        <v>7</v>
      </c>
      <c r="B12950">
        <f t="shared" ref="B12950:I12950" ca="1" si="14116">_xlfn.IFS(INDIRECT("K"&amp;(QUOTIENT(ROW(B12939),11)*11+2)),IF(B12939,B12939+COUNTIF(A12938:C12940,0)+1,1),(B12939+COUNTIF(A12938:C12940,0))&gt;=10,0,TRUE,B12939)</f>
        <v>7</v>
      </c>
      <c r="C12950">
        <f t="shared" ca="1" si="14116"/>
        <v>6</v>
      </c>
      <c r="D12950">
        <f t="shared" ca="1" si="14116"/>
        <v>6</v>
      </c>
      <c r="E12950">
        <f t="shared" ca="1" si="14116"/>
        <v>6</v>
      </c>
      <c r="F12950">
        <f t="shared" ca="1" si="14116"/>
        <v>6</v>
      </c>
      <c r="G12950">
        <f t="shared" ca="1" si="14116"/>
        <v>6</v>
      </c>
      <c r="H12950">
        <f t="shared" ca="1" si="14116"/>
        <v>6</v>
      </c>
      <c r="I12950">
        <f t="shared" ca="1" si="14116"/>
        <v>6</v>
      </c>
      <c r="J12950">
        <f t="shared" ca="1" si="14115"/>
        <v>6</v>
      </c>
      <c r="K12950">
        <f ca="1">K12939+K12949*COUNTIF(A12948:J12957,0)</f>
        <v>3175</v>
      </c>
      <c r="L12950" t="s">
        <v>2</v>
      </c>
    </row>
    <row r="12951" spans="1:12">
      <c r="A12951">
        <f t="shared" ca="1" si="14113"/>
        <v>1</v>
      </c>
      <c r="B12951">
        <f t="shared" ref="B12951:I12951" ca="1" si="14117">_xlfn.IFS(INDIRECT("K"&amp;(QUOTIENT(ROW(B12940),11)*11+2)),IF(B12940,B12940+COUNTIF(A12939:C12941,0)+1,1),(B12940+COUNTIF(A12939:C12941,0))&gt;=10,0,TRUE,B12940)</f>
        <v>0</v>
      </c>
      <c r="C12951">
        <f t="shared" ca="1" si="14117"/>
        <v>0</v>
      </c>
      <c r="D12951">
        <f t="shared" ca="1" si="14117"/>
        <v>6</v>
      </c>
      <c r="E12951">
        <f t="shared" ca="1" si="14117"/>
        <v>6</v>
      </c>
      <c r="F12951">
        <f t="shared" ca="1" si="14117"/>
        <v>6</v>
      </c>
      <c r="G12951">
        <f t="shared" ca="1" si="14117"/>
        <v>6</v>
      </c>
      <c r="H12951">
        <f t="shared" ca="1" si="14117"/>
        <v>6</v>
      </c>
      <c r="I12951">
        <f t="shared" ca="1" si="14117"/>
        <v>6</v>
      </c>
      <c r="J12951">
        <f t="shared" ca="1" si="14115"/>
        <v>6</v>
      </c>
      <c r="K12951" t="str">
        <f t="array" aca="1" ref="K12951" ca="1">IF(AND(K12949,A12948:J12957=0),"+","")</f>
        <v/>
      </c>
      <c r="L12951" t="s">
        <v>3</v>
      </c>
    </row>
    <row r="12952" spans="1:12">
      <c r="A12952">
        <f t="shared" ca="1" si="14113"/>
        <v>1</v>
      </c>
      <c r="B12952">
        <f t="shared" ref="B12952:I12952" ca="1" si="14118">_xlfn.IFS(INDIRECT("K"&amp;(QUOTIENT(ROW(B12941),11)*11+2)),IF(B12941,B12941+COUNTIF(A12940:C12942,0)+1,1),(B12941+COUNTIF(A12940:C12942,0))&gt;=10,0,TRUE,B12941)</f>
        <v>0</v>
      </c>
      <c r="C12952">
        <f t="shared" ca="1" si="14118"/>
        <v>0</v>
      </c>
      <c r="D12952">
        <f t="shared" ca="1" si="14118"/>
        <v>0</v>
      </c>
      <c r="E12952">
        <f t="shared" ca="1" si="14118"/>
        <v>0</v>
      </c>
      <c r="F12952">
        <f t="shared" ca="1" si="14118"/>
        <v>7</v>
      </c>
      <c r="G12952">
        <f t="shared" ca="1" si="14118"/>
        <v>6</v>
      </c>
      <c r="H12952">
        <f t="shared" ca="1" si="14118"/>
        <v>6</v>
      </c>
      <c r="I12952">
        <f t="shared" ca="1" si="14118"/>
        <v>6</v>
      </c>
      <c r="J12952">
        <f t="shared" ca="1" si="14115"/>
        <v>6</v>
      </c>
    </row>
    <row r="12953" spans="1:12">
      <c r="A12953">
        <f t="shared" ca="1" si="14113"/>
        <v>0</v>
      </c>
      <c r="B12953">
        <f t="shared" ref="B12953:I12953" ca="1" si="14119">_xlfn.IFS(INDIRECT("K"&amp;(QUOTIENT(ROW(B12942),11)*11+2)),IF(B12942,B12942+COUNTIF(A12941:C12943,0)+1,1),(B12942+COUNTIF(A12941:C12943,0))&gt;=10,0,TRUE,B12942)</f>
        <v>0</v>
      </c>
      <c r="C12953">
        <f t="shared" ca="1" si="14119"/>
        <v>0</v>
      </c>
      <c r="D12953">
        <f t="shared" ca="1" si="14119"/>
        <v>0</v>
      </c>
      <c r="E12953">
        <f t="shared" ca="1" si="14119"/>
        <v>0</v>
      </c>
      <c r="F12953">
        <f t="shared" ca="1" si="14119"/>
        <v>0</v>
      </c>
      <c r="G12953">
        <f t="shared" ca="1" si="14119"/>
        <v>7</v>
      </c>
      <c r="H12953">
        <f t="shared" ca="1" si="14119"/>
        <v>6</v>
      </c>
      <c r="I12953">
        <f t="shared" ca="1" si="14119"/>
        <v>6</v>
      </c>
      <c r="J12953">
        <f t="shared" ca="1" si="14115"/>
        <v>6</v>
      </c>
    </row>
    <row r="12954" spans="1:12">
      <c r="A12954">
        <f t="shared" ca="1" si="14113"/>
        <v>3</v>
      </c>
      <c r="B12954">
        <f t="shared" ref="B12954:I12954" ca="1" si="14120">_xlfn.IFS(INDIRECT("K"&amp;(QUOTIENT(ROW(B12943),11)*11+2)),IF(B12943,B12943+COUNTIF(A12942:C12944,0)+1,1),(B12943+COUNTIF(A12942:C12944,0))&gt;=10,0,TRUE,B12943)</f>
        <v>0</v>
      </c>
      <c r="C12954">
        <f t="shared" ca="1" si="14120"/>
        <v>0</v>
      </c>
      <c r="D12954">
        <f t="shared" ca="1" si="14120"/>
        <v>4</v>
      </c>
      <c r="E12954">
        <f t="shared" ca="1" si="14120"/>
        <v>4</v>
      </c>
      <c r="F12954">
        <f t="shared" ca="1" si="14120"/>
        <v>4</v>
      </c>
      <c r="G12954">
        <f t="shared" ca="1" si="14120"/>
        <v>0</v>
      </c>
      <c r="H12954">
        <f t="shared" ca="1" si="14120"/>
        <v>6</v>
      </c>
      <c r="I12954">
        <f t="shared" ca="1" si="14120"/>
        <v>6</v>
      </c>
      <c r="J12954">
        <f t="shared" ca="1" si="14115"/>
        <v>6</v>
      </c>
    </row>
    <row r="12955" spans="1:12">
      <c r="A12955">
        <f t="shared" ca="1" si="14113"/>
        <v>3</v>
      </c>
      <c r="B12955">
        <f t="shared" ref="B12955:I12955" ca="1" si="14121">_xlfn.IFS(INDIRECT("K"&amp;(QUOTIENT(ROW(B12944),11)*11+2)),IF(B12944,B12944+COUNTIF(A12943:C12945,0)+1,1),(B12944+COUNTIF(A12943:C12945,0))&gt;=10,0,TRUE,B12944)</f>
        <v>0</v>
      </c>
      <c r="C12955">
        <f t="shared" ca="1" si="14121"/>
        <v>0</v>
      </c>
      <c r="D12955">
        <f t="shared" ca="1" si="14121"/>
        <v>4</v>
      </c>
      <c r="E12955">
        <f t="shared" ca="1" si="14121"/>
        <v>4</v>
      </c>
      <c r="F12955">
        <f t="shared" ca="1" si="14121"/>
        <v>4</v>
      </c>
      <c r="G12955">
        <f t="shared" ca="1" si="14121"/>
        <v>0</v>
      </c>
      <c r="H12955">
        <f t="shared" ca="1" si="14121"/>
        <v>0</v>
      </c>
      <c r="I12955">
        <f t="shared" ca="1" si="14121"/>
        <v>0</v>
      </c>
      <c r="J12955">
        <f t="shared" ca="1" si="14115"/>
        <v>7</v>
      </c>
    </row>
    <row r="12956" spans="1:12">
      <c r="A12956">
        <f t="shared" ca="1" si="14113"/>
        <v>5</v>
      </c>
      <c r="B12956">
        <f t="shared" ref="B12956:I12956" ca="1" si="14122">_xlfn.IFS(INDIRECT("K"&amp;(QUOTIENT(ROW(B12945),11)*11+2)),IF(B12945,B12945+COUNTIF(A12944:C12946,0)+1,1),(B12945+COUNTIF(A12944:C12946,0))&gt;=10,0,TRUE,B12945)</f>
        <v>0</v>
      </c>
      <c r="C12956">
        <f t="shared" ca="1" si="14122"/>
        <v>0</v>
      </c>
      <c r="D12956">
        <f t="shared" ca="1" si="14122"/>
        <v>0</v>
      </c>
      <c r="E12956">
        <f t="shared" ca="1" si="14122"/>
        <v>0</v>
      </c>
      <c r="F12956">
        <f t="shared" ca="1" si="14122"/>
        <v>0</v>
      </c>
      <c r="G12956">
        <f t="shared" ca="1" si="14122"/>
        <v>0</v>
      </c>
      <c r="H12956">
        <f t="shared" ca="1" si="14122"/>
        <v>0</v>
      </c>
      <c r="I12956">
        <f t="shared" ca="1" si="14122"/>
        <v>0</v>
      </c>
      <c r="J12956">
        <f t="shared" ca="1" si="14115"/>
        <v>5</v>
      </c>
    </row>
    <row r="12957" spans="1:12">
      <c r="A12957">
        <f ca="1">_xlfn.IFS(INDIRECT("K"&amp;(QUOTIENT(ROW(A12946),11)*11+2)),IF(A12946,A12946+COUNTIF(A12945:B12946,0)+1,1),(A12946+COUNTIF(A12945:B12946,0))&gt;=10,0,TRUE,A12946)</f>
        <v>4</v>
      </c>
      <c r="B12957">
        <f t="shared" ref="B12957:I12957" ca="1" si="14123">_xlfn.IFS(INDIRECT("K"&amp;(QUOTIENT(ROW(B12946),11)*11+2)),IF(B12946,B12946+COUNTIF(A12945:C12946,0)+1,1),(B12946+COUNTIF(A12945:C12946,0))&gt;=10,0,TRUE,B12946)</f>
        <v>4</v>
      </c>
      <c r="C12957">
        <f t="shared" ca="1" si="14123"/>
        <v>6</v>
      </c>
      <c r="D12957">
        <f t="shared" ca="1" si="14123"/>
        <v>6</v>
      </c>
      <c r="E12957">
        <f t="shared" ca="1" si="14123"/>
        <v>2</v>
      </c>
      <c r="F12957">
        <f t="shared" ca="1" si="14123"/>
        <v>2</v>
      </c>
      <c r="G12957">
        <f t="shared" ca="1" si="14123"/>
        <v>0</v>
      </c>
      <c r="H12957">
        <f t="shared" ca="1" si="14123"/>
        <v>0</v>
      </c>
      <c r="I12957">
        <f t="shared" ca="1" si="14123"/>
        <v>5</v>
      </c>
      <c r="J12957">
        <f ca="1">_xlfn.IFS(INDIRECT("K"&amp;(QUOTIENT(ROW(J12946),11)*11+2)),IF(J12946,J12946+COUNTIF(I12945:J12946,0)+1,1),(J12946+COUNTIF(I12945:J12946,0))&gt;=10,0,TRUE,J12946)</f>
        <v>5</v>
      </c>
    </row>
    <row r="12959" spans="1:12">
      <c r="A12959">
        <f ca="1">_xlfn.IFS(INDIRECT("K"&amp;(QUOTIENT(ROW(A12948),11)*11+2)),IF(A12948,A12948+COUNTIF(A12948:B12949,0)+1,1),(A12948+COUNTIF(A12948:B12949,0))&gt;=10,0,TRUE,A12948)</f>
        <v>6</v>
      </c>
      <c r="B12959">
        <f t="shared" ref="B12959:I12959" ca="1" si="14124">_xlfn.IFS(INDIRECT("K"&amp;(QUOTIENT(ROW(B12948),11)*11+2)),IF(B12948,B12948+COUNTIF(A12948:C12949,0)+1,1),(B12948+COUNTIF(A12948:C12949,0))&gt;=10,0,TRUE,B12948)</f>
        <v>6</v>
      </c>
      <c r="C12959">
        <f t="shared" ca="1" si="14124"/>
        <v>6</v>
      </c>
      <c r="D12959">
        <f t="shared" ca="1" si="14124"/>
        <v>6</v>
      </c>
      <c r="E12959">
        <f t="shared" ca="1" si="14124"/>
        <v>6</v>
      </c>
      <c r="F12959">
        <f t="shared" ca="1" si="14124"/>
        <v>6</v>
      </c>
      <c r="G12959">
        <f t="shared" ca="1" si="14124"/>
        <v>6</v>
      </c>
      <c r="H12959">
        <f t="shared" ca="1" si="14124"/>
        <v>6</v>
      </c>
      <c r="I12959">
        <f t="shared" ca="1" si="14124"/>
        <v>7</v>
      </c>
      <c r="J12959">
        <f ca="1">_xlfn.IFS(INDIRECT("K"&amp;(QUOTIENT(ROW(J12948),11)*11+2)),IF(J12948,J12948+COUNTIF(I12948:J12949,0)+1,1),(J12948+COUNTIF(I12948:J12949,0))&gt;=10,0,TRUE,J12948)</f>
        <v>1</v>
      </c>
      <c r="K12959">
        <f ca="1">K12948+K12949</f>
        <v>196</v>
      </c>
      <c r="L12959" t="s">
        <v>0</v>
      </c>
    </row>
    <row r="12960" spans="1:12">
      <c r="A12960">
        <f t="shared" ref="A12960:A12967" ca="1" si="14125">_xlfn.IFS(INDIRECT("K"&amp;(QUOTIENT(ROW(A12949),11)*11+2)),IF(A12949,A12949+COUNTIF(A12948:B12950,0)+1,1),(A12949+COUNTIF(A12948:B12950,0))&gt;=10,0,TRUE,A12949)</f>
        <v>6</v>
      </c>
      <c r="B12960">
        <f t="shared" ref="B12960:I12960" ca="1" si="14126">_xlfn.IFS(INDIRECT("K"&amp;(QUOTIENT(ROW(B12949),11)*11+2)),IF(B12949,B12949+COUNTIF(A12948:C12950,0)+1,1),(B12949+COUNTIF(A12948:C12950,0))&gt;=10,0,TRUE,B12949)</f>
        <v>6</v>
      </c>
      <c r="C12960">
        <f t="shared" ca="1" si="14126"/>
        <v>6</v>
      </c>
      <c r="D12960">
        <f t="shared" ca="1" si="14126"/>
        <v>6</v>
      </c>
      <c r="E12960">
        <f t="shared" ca="1" si="14126"/>
        <v>6</v>
      </c>
      <c r="F12960">
        <f t="shared" ca="1" si="14126"/>
        <v>6</v>
      </c>
      <c r="G12960">
        <f t="shared" ca="1" si="14126"/>
        <v>6</v>
      </c>
      <c r="H12960">
        <f t="shared" ca="1" si="14126"/>
        <v>6</v>
      </c>
      <c r="I12960">
        <f t="shared" ca="1" si="14126"/>
        <v>7</v>
      </c>
      <c r="J12960">
        <f t="shared" ref="J12960:J12967" ca="1" si="14127">_xlfn.IFS(INDIRECT("K"&amp;(QUOTIENT(ROW(J12949),11)*11+2)),IF(J12949,J12949+COUNTIF(I12948:J12950,0)+1,1),(J12949+COUNTIF(I12948:J12950,0))&gt;=10,0,TRUE,J12949)</f>
        <v>7</v>
      </c>
      <c r="K12960" t="b">
        <f t="array" aca="1" ref="K12960" ca="1">AND(A12948:J12957=A12959:J12968)</f>
        <v>0</v>
      </c>
      <c r="L12960" t="s">
        <v>1</v>
      </c>
    </row>
    <row r="12961" spans="1:12">
      <c r="A12961">
        <f t="shared" ca="1" si="14125"/>
        <v>7</v>
      </c>
      <c r="B12961">
        <f t="shared" ref="B12961:I12961" ca="1" si="14128">_xlfn.IFS(INDIRECT("K"&amp;(QUOTIENT(ROW(B12950),11)*11+2)),IF(B12950,B12950+COUNTIF(A12949:C12951,0)+1,1),(B12950+COUNTIF(A12949:C12951,0))&gt;=10,0,TRUE,B12950)</f>
        <v>7</v>
      </c>
      <c r="C12961">
        <f t="shared" ca="1" si="14128"/>
        <v>6</v>
      </c>
      <c r="D12961">
        <f t="shared" ca="1" si="14128"/>
        <v>6</v>
      </c>
      <c r="E12961">
        <f t="shared" ca="1" si="14128"/>
        <v>6</v>
      </c>
      <c r="F12961">
        <f t="shared" ca="1" si="14128"/>
        <v>6</v>
      </c>
      <c r="G12961">
        <f t="shared" ca="1" si="14128"/>
        <v>6</v>
      </c>
      <c r="H12961">
        <f t="shared" ca="1" si="14128"/>
        <v>6</v>
      </c>
      <c r="I12961">
        <f t="shared" ca="1" si="14128"/>
        <v>6</v>
      </c>
      <c r="J12961">
        <f t="shared" ca="1" si="14127"/>
        <v>6</v>
      </c>
      <c r="K12961">
        <f ca="1">K12950+K12960*COUNTIF(A12959:J12968,0)</f>
        <v>3175</v>
      </c>
      <c r="L12961" t="s">
        <v>2</v>
      </c>
    </row>
    <row r="12962" spans="1:12">
      <c r="A12962">
        <f t="shared" ca="1" si="14125"/>
        <v>1</v>
      </c>
      <c r="B12962">
        <f t="shared" ref="B12962:I12962" ca="1" si="14129">_xlfn.IFS(INDIRECT("K"&amp;(QUOTIENT(ROW(B12951),11)*11+2)),IF(B12951,B12951+COUNTIF(A12950:C12952,0)+1,1),(B12951+COUNTIF(A12950:C12952,0))&gt;=10,0,TRUE,B12951)</f>
        <v>0</v>
      </c>
      <c r="C12962">
        <f t="shared" ca="1" si="14129"/>
        <v>0</v>
      </c>
      <c r="D12962">
        <f t="shared" ca="1" si="14129"/>
        <v>0</v>
      </c>
      <c r="E12962">
        <f t="shared" ca="1" si="14129"/>
        <v>6</v>
      </c>
      <c r="F12962">
        <f t="shared" ca="1" si="14129"/>
        <v>6</v>
      </c>
      <c r="G12962">
        <f t="shared" ca="1" si="14129"/>
        <v>6</v>
      </c>
      <c r="H12962">
        <f t="shared" ca="1" si="14129"/>
        <v>6</v>
      </c>
      <c r="I12962">
        <f t="shared" ca="1" si="14129"/>
        <v>6</v>
      </c>
      <c r="J12962">
        <f t="shared" ca="1" si="14127"/>
        <v>6</v>
      </c>
      <c r="K12962" t="str">
        <f t="array" aca="1" ref="K12962" ca="1">IF(AND(K12960,A12959:J12968=0),"+","")</f>
        <v/>
      </c>
      <c r="L12962" t="s">
        <v>3</v>
      </c>
    </row>
    <row r="12963" spans="1:12">
      <c r="A12963">
        <f t="shared" ca="1" si="14125"/>
        <v>1</v>
      </c>
      <c r="B12963">
        <f t="shared" ref="B12963:I12963" ca="1" si="14130">_xlfn.IFS(INDIRECT("K"&amp;(QUOTIENT(ROW(B12952),11)*11+2)),IF(B12952,B12952+COUNTIF(A12951:C12953,0)+1,1),(B12952+COUNTIF(A12951:C12953,0))&gt;=10,0,TRUE,B12952)</f>
        <v>0</v>
      </c>
      <c r="C12963">
        <f t="shared" ca="1" si="14130"/>
        <v>0</v>
      </c>
      <c r="D12963">
        <f t="shared" ca="1" si="14130"/>
        <v>0</v>
      </c>
      <c r="E12963">
        <f t="shared" ca="1" si="14130"/>
        <v>0</v>
      </c>
      <c r="F12963">
        <f t="shared" ca="1" si="14130"/>
        <v>0</v>
      </c>
      <c r="G12963">
        <f t="shared" ca="1" si="14130"/>
        <v>6</v>
      </c>
      <c r="H12963">
        <f t="shared" ca="1" si="14130"/>
        <v>6</v>
      </c>
      <c r="I12963">
        <f t="shared" ca="1" si="14130"/>
        <v>6</v>
      </c>
      <c r="J12963">
        <f t="shared" ca="1" si="14127"/>
        <v>6</v>
      </c>
    </row>
    <row r="12964" spans="1:12">
      <c r="A12964">
        <f t="shared" ca="1" si="14125"/>
        <v>0</v>
      </c>
      <c r="B12964">
        <f t="shared" ref="B12964:I12964" ca="1" si="14131">_xlfn.IFS(INDIRECT("K"&amp;(QUOTIENT(ROW(B12953),11)*11+2)),IF(B12953,B12953+COUNTIF(A12952:C12954,0)+1,1),(B12953+COUNTIF(A12952:C12954,0))&gt;=10,0,TRUE,B12953)</f>
        <v>0</v>
      </c>
      <c r="C12964">
        <f t="shared" ca="1" si="14131"/>
        <v>0</v>
      </c>
      <c r="D12964">
        <f t="shared" ca="1" si="14131"/>
        <v>0</v>
      </c>
      <c r="E12964">
        <f t="shared" ca="1" si="14131"/>
        <v>0</v>
      </c>
      <c r="F12964">
        <f t="shared" ca="1" si="14131"/>
        <v>0</v>
      </c>
      <c r="G12964">
        <f t="shared" ca="1" si="14131"/>
        <v>7</v>
      </c>
      <c r="H12964">
        <f t="shared" ca="1" si="14131"/>
        <v>6</v>
      </c>
      <c r="I12964">
        <f t="shared" ca="1" si="14131"/>
        <v>6</v>
      </c>
      <c r="J12964">
        <f t="shared" ca="1" si="14127"/>
        <v>6</v>
      </c>
    </row>
    <row r="12965" spans="1:12">
      <c r="A12965">
        <f t="shared" ca="1" si="14125"/>
        <v>3</v>
      </c>
      <c r="B12965">
        <f t="shared" ref="B12965:I12965" ca="1" si="14132">_xlfn.IFS(INDIRECT("K"&amp;(QUOTIENT(ROW(B12954),11)*11+2)),IF(B12954,B12954+COUNTIF(A12953:C12955,0)+1,1),(B12954+COUNTIF(A12953:C12955,0))&gt;=10,0,TRUE,B12954)</f>
        <v>0</v>
      </c>
      <c r="C12965">
        <f t="shared" ca="1" si="14132"/>
        <v>0</v>
      </c>
      <c r="D12965">
        <f t="shared" ca="1" si="14132"/>
        <v>4</v>
      </c>
      <c r="E12965">
        <f t="shared" ca="1" si="14132"/>
        <v>4</v>
      </c>
      <c r="F12965">
        <f t="shared" ca="1" si="14132"/>
        <v>4</v>
      </c>
      <c r="G12965">
        <f t="shared" ca="1" si="14132"/>
        <v>0</v>
      </c>
      <c r="H12965">
        <f t="shared" ca="1" si="14132"/>
        <v>0</v>
      </c>
      <c r="I12965">
        <f t="shared" ca="1" si="14132"/>
        <v>6</v>
      </c>
      <c r="J12965">
        <f t="shared" ca="1" si="14127"/>
        <v>6</v>
      </c>
    </row>
    <row r="12966" spans="1:12">
      <c r="A12966">
        <f t="shared" ca="1" si="14125"/>
        <v>3</v>
      </c>
      <c r="B12966">
        <f t="shared" ref="B12966:I12966" ca="1" si="14133">_xlfn.IFS(INDIRECT("K"&amp;(QUOTIENT(ROW(B12955),11)*11+2)),IF(B12955,B12955+COUNTIF(A12954:C12956,0)+1,1),(B12955+COUNTIF(A12954:C12956,0))&gt;=10,0,TRUE,B12955)</f>
        <v>0</v>
      </c>
      <c r="C12966">
        <f t="shared" ca="1" si="14133"/>
        <v>0</v>
      </c>
      <c r="D12966">
        <f t="shared" ca="1" si="14133"/>
        <v>4</v>
      </c>
      <c r="E12966">
        <f t="shared" ca="1" si="14133"/>
        <v>4</v>
      </c>
      <c r="F12966">
        <f t="shared" ca="1" si="14133"/>
        <v>4</v>
      </c>
      <c r="G12966">
        <f t="shared" ca="1" si="14133"/>
        <v>0</v>
      </c>
      <c r="H12966">
        <f t="shared" ca="1" si="14133"/>
        <v>0</v>
      </c>
      <c r="I12966">
        <f t="shared" ca="1" si="14133"/>
        <v>0</v>
      </c>
      <c r="J12966">
        <f t="shared" ca="1" si="14127"/>
        <v>7</v>
      </c>
    </row>
    <row r="12967" spans="1:12">
      <c r="A12967">
        <f t="shared" ca="1" si="14125"/>
        <v>5</v>
      </c>
      <c r="B12967">
        <f t="shared" ref="B12967:I12967" ca="1" si="14134">_xlfn.IFS(INDIRECT("K"&amp;(QUOTIENT(ROW(B12956),11)*11+2)),IF(B12956,B12956+COUNTIF(A12955:C12957,0)+1,1),(B12956+COUNTIF(A12955:C12957,0))&gt;=10,0,TRUE,B12956)</f>
        <v>0</v>
      </c>
      <c r="C12967">
        <f t="shared" ca="1" si="14134"/>
        <v>0</v>
      </c>
      <c r="D12967">
        <f t="shared" ca="1" si="14134"/>
        <v>0</v>
      </c>
      <c r="E12967">
        <f t="shared" ca="1" si="14134"/>
        <v>0</v>
      </c>
      <c r="F12967">
        <f t="shared" ca="1" si="14134"/>
        <v>0</v>
      </c>
      <c r="G12967">
        <f t="shared" ca="1" si="14134"/>
        <v>0</v>
      </c>
      <c r="H12967">
        <f t="shared" ca="1" si="14134"/>
        <v>0</v>
      </c>
      <c r="I12967">
        <f t="shared" ca="1" si="14134"/>
        <v>0</v>
      </c>
      <c r="J12967">
        <f t="shared" ca="1" si="14127"/>
        <v>5</v>
      </c>
    </row>
    <row r="12968" spans="1:12">
      <c r="A12968">
        <f ca="1">_xlfn.IFS(INDIRECT("K"&amp;(QUOTIENT(ROW(A12957),11)*11+2)),IF(A12957,A12957+COUNTIF(A12956:B12957,0)+1,1),(A12957+COUNTIF(A12956:B12957,0))&gt;=10,0,TRUE,A12957)</f>
        <v>4</v>
      </c>
      <c r="B12968">
        <f t="shared" ref="B12968:I12968" ca="1" si="14135">_xlfn.IFS(INDIRECT("K"&amp;(QUOTIENT(ROW(B12957),11)*11+2)),IF(B12957,B12957+COUNTIF(A12956:C12957,0)+1,1),(B12957+COUNTIF(A12956:C12957,0))&gt;=10,0,TRUE,B12957)</f>
        <v>4</v>
      </c>
      <c r="C12968">
        <f t="shared" ca="1" si="14135"/>
        <v>6</v>
      </c>
      <c r="D12968">
        <f t="shared" ca="1" si="14135"/>
        <v>6</v>
      </c>
      <c r="E12968">
        <f t="shared" ca="1" si="14135"/>
        <v>2</v>
      </c>
      <c r="F12968">
        <f t="shared" ca="1" si="14135"/>
        <v>2</v>
      </c>
      <c r="G12968">
        <f t="shared" ca="1" si="14135"/>
        <v>0</v>
      </c>
      <c r="H12968">
        <f t="shared" ca="1" si="14135"/>
        <v>0</v>
      </c>
      <c r="I12968">
        <f t="shared" ca="1" si="14135"/>
        <v>5</v>
      </c>
      <c r="J12968">
        <f ca="1">_xlfn.IFS(INDIRECT("K"&amp;(QUOTIENT(ROW(J12957),11)*11+2)),IF(J12957,J12957+COUNTIF(I12956:J12957,0)+1,1),(J12957+COUNTIF(I12956:J12957,0))&gt;=10,0,TRUE,J12957)</f>
        <v>5</v>
      </c>
    </row>
    <row r="12970" spans="1:12">
      <c r="A12970">
        <f ca="1">_xlfn.IFS(INDIRECT("K"&amp;(QUOTIENT(ROW(A12959),11)*11+2)),IF(A12959,A12959+COUNTIF(A12959:B12960,0)+1,1),(A12959+COUNTIF(A12959:B12960,0))&gt;=10,0,TRUE,A12959)</f>
        <v>6</v>
      </c>
      <c r="B12970">
        <f t="shared" ref="B12970:I12970" ca="1" si="14136">_xlfn.IFS(INDIRECT("K"&amp;(QUOTIENT(ROW(B12959),11)*11+2)),IF(B12959,B12959+COUNTIF(A12959:C12960,0)+1,1),(B12959+COUNTIF(A12959:C12960,0))&gt;=10,0,TRUE,B12959)</f>
        <v>6</v>
      </c>
      <c r="C12970">
        <f t="shared" ca="1" si="14136"/>
        <v>6</v>
      </c>
      <c r="D12970">
        <f t="shared" ca="1" si="14136"/>
        <v>6</v>
      </c>
      <c r="E12970">
        <f t="shared" ca="1" si="14136"/>
        <v>6</v>
      </c>
      <c r="F12970">
        <f t="shared" ca="1" si="14136"/>
        <v>6</v>
      </c>
      <c r="G12970">
        <f t="shared" ca="1" si="14136"/>
        <v>6</v>
      </c>
      <c r="H12970">
        <f t="shared" ca="1" si="14136"/>
        <v>6</v>
      </c>
      <c r="I12970">
        <f t="shared" ca="1" si="14136"/>
        <v>7</v>
      </c>
      <c r="J12970">
        <f ca="1">_xlfn.IFS(INDIRECT("K"&amp;(QUOTIENT(ROW(J12959),11)*11+2)),IF(J12959,J12959+COUNTIF(I12959:J12960,0)+1,1),(J12959+COUNTIF(I12959:J12960,0))&gt;=10,0,TRUE,J12959)</f>
        <v>1</v>
      </c>
      <c r="K12970">
        <f ca="1">K12959+K12960</f>
        <v>196</v>
      </c>
      <c r="L12970" t="s">
        <v>0</v>
      </c>
    </row>
    <row r="12971" spans="1:12">
      <c r="A12971">
        <f t="shared" ref="A12971:A12978" ca="1" si="14137">_xlfn.IFS(INDIRECT("K"&amp;(QUOTIENT(ROW(A12960),11)*11+2)),IF(A12960,A12960+COUNTIF(A12959:B12961,0)+1,1),(A12960+COUNTIF(A12959:B12961,0))&gt;=10,0,TRUE,A12960)</f>
        <v>6</v>
      </c>
      <c r="B12971">
        <f t="shared" ref="B12971:I12971" ca="1" si="14138">_xlfn.IFS(INDIRECT("K"&amp;(QUOTIENT(ROW(B12960),11)*11+2)),IF(B12960,B12960+COUNTIF(A12959:C12961,0)+1,1),(B12960+COUNTIF(A12959:C12961,0))&gt;=10,0,TRUE,B12960)</f>
        <v>6</v>
      </c>
      <c r="C12971">
        <f t="shared" ca="1" si="14138"/>
        <v>6</v>
      </c>
      <c r="D12971">
        <f t="shared" ca="1" si="14138"/>
        <v>6</v>
      </c>
      <c r="E12971">
        <f t="shared" ca="1" si="14138"/>
        <v>6</v>
      </c>
      <c r="F12971">
        <f t="shared" ca="1" si="14138"/>
        <v>6</v>
      </c>
      <c r="G12971">
        <f t="shared" ca="1" si="14138"/>
        <v>6</v>
      </c>
      <c r="H12971">
        <f t="shared" ca="1" si="14138"/>
        <v>6</v>
      </c>
      <c r="I12971">
        <f t="shared" ca="1" si="14138"/>
        <v>7</v>
      </c>
      <c r="J12971">
        <f t="shared" ref="J12971:J12978" ca="1" si="14139">_xlfn.IFS(INDIRECT("K"&amp;(QUOTIENT(ROW(J12960),11)*11+2)),IF(J12960,J12960+COUNTIF(I12959:J12961,0)+1,1),(J12960+COUNTIF(I12959:J12961,0))&gt;=10,0,TRUE,J12960)</f>
        <v>7</v>
      </c>
      <c r="K12971" t="b">
        <f t="array" aca="1" ref="K12971" ca="1">AND(A12959:J12968=A12970:J12979)</f>
        <v>0</v>
      </c>
      <c r="L12971" t="s">
        <v>1</v>
      </c>
    </row>
    <row r="12972" spans="1:12">
      <c r="A12972">
        <f t="shared" ca="1" si="14137"/>
        <v>7</v>
      </c>
      <c r="B12972">
        <f t="shared" ref="B12972:I12972" ca="1" si="14140">_xlfn.IFS(INDIRECT("K"&amp;(QUOTIENT(ROW(B12961),11)*11+2)),IF(B12961,B12961+COUNTIF(A12960:C12962,0)+1,1),(B12961+COUNTIF(A12960:C12962,0))&gt;=10,0,TRUE,B12961)</f>
        <v>7</v>
      </c>
      <c r="C12972">
        <f t="shared" ca="1" si="14140"/>
        <v>6</v>
      </c>
      <c r="D12972">
        <f t="shared" ca="1" si="14140"/>
        <v>6</v>
      </c>
      <c r="E12972">
        <f t="shared" ca="1" si="14140"/>
        <v>6</v>
      </c>
      <c r="F12972">
        <f t="shared" ca="1" si="14140"/>
        <v>6</v>
      </c>
      <c r="G12972">
        <f t="shared" ca="1" si="14140"/>
        <v>6</v>
      </c>
      <c r="H12972">
        <f t="shared" ca="1" si="14140"/>
        <v>6</v>
      </c>
      <c r="I12972">
        <f t="shared" ca="1" si="14140"/>
        <v>6</v>
      </c>
      <c r="J12972">
        <f t="shared" ca="1" si="14139"/>
        <v>6</v>
      </c>
      <c r="K12972">
        <f ca="1">K12961+K12971*COUNTIF(A12970:J12979,0)</f>
        <v>3175</v>
      </c>
      <c r="L12972" t="s">
        <v>2</v>
      </c>
    </row>
    <row r="12973" spans="1:12">
      <c r="A12973">
        <f t="shared" ca="1" si="14137"/>
        <v>1</v>
      </c>
      <c r="B12973">
        <f t="shared" ref="B12973:I12973" ca="1" si="14141">_xlfn.IFS(INDIRECT("K"&amp;(QUOTIENT(ROW(B12962),11)*11+2)),IF(B12962,B12962+COUNTIF(A12961:C12963,0)+1,1),(B12962+COUNTIF(A12961:C12963,0))&gt;=10,0,TRUE,B12962)</f>
        <v>0</v>
      </c>
      <c r="C12973">
        <f t="shared" ca="1" si="14141"/>
        <v>0</v>
      </c>
      <c r="D12973">
        <f t="shared" ca="1" si="14141"/>
        <v>0</v>
      </c>
      <c r="E12973">
        <f t="shared" ca="1" si="14141"/>
        <v>0</v>
      </c>
      <c r="F12973">
        <f t="shared" ca="1" si="14141"/>
        <v>6</v>
      </c>
      <c r="G12973">
        <f t="shared" ca="1" si="14141"/>
        <v>6</v>
      </c>
      <c r="H12973">
        <f t="shared" ca="1" si="14141"/>
        <v>6</v>
      </c>
      <c r="I12973">
        <f t="shared" ca="1" si="14141"/>
        <v>6</v>
      </c>
      <c r="J12973">
        <f t="shared" ca="1" si="14139"/>
        <v>6</v>
      </c>
      <c r="K12973" t="str">
        <f t="array" aca="1" ref="K12973" ca="1">IF(AND(K12971,A12970:J12979=0),"+","")</f>
        <v/>
      </c>
      <c r="L12973" t="s">
        <v>3</v>
      </c>
    </row>
    <row r="12974" spans="1:12">
      <c r="A12974">
        <f t="shared" ca="1" si="14137"/>
        <v>1</v>
      </c>
      <c r="B12974">
        <f t="shared" ref="B12974:I12974" ca="1" si="14142">_xlfn.IFS(INDIRECT("K"&amp;(QUOTIENT(ROW(B12963),11)*11+2)),IF(B12963,B12963+COUNTIF(A12962:C12964,0)+1,1),(B12963+COUNTIF(A12962:C12964,0))&gt;=10,0,TRUE,B12963)</f>
        <v>0</v>
      </c>
      <c r="C12974">
        <f t="shared" ca="1" si="14142"/>
        <v>0</v>
      </c>
      <c r="D12974">
        <f t="shared" ca="1" si="14142"/>
        <v>0</v>
      </c>
      <c r="E12974">
        <f t="shared" ca="1" si="14142"/>
        <v>0</v>
      </c>
      <c r="F12974">
        <f t="shared" ca="1" si="14142"/>
        <v>0</v>
      </c>
      <c r="G12974">
        <f t="shared" ca="1" si="14142"/>
        <v>6</v>
      </c>
      <c r="H12974">
        <f t="shared" ca="1" si="14142"/>
        <v>6</v>
      </c>
      <c r="I12974">
        <f t="shared" ca="1" si="14142"/>
        <v>6</v>
      </c>
      <c r="J12974">
        <f t="shared" ca="1" si="14139"/>
        <v>6</v>
      </c>
    </row>
    <row r="12975" spans="1:12">
      <c r="A12975">
        <f t="shared" ca="1" si="14137"/>
        <v>0</v>
      </c>
      <c r="B12975">
        <f t="shared" ref="B12975:I12975" ca="1" si="14143">_xlfn.IFS(INDIRECT("K"&amp;(QUOTIENT(ROW(B12964),11)*11+2)),IF(B12964,B12964+COUNTIF(A12963:C12965,0)+1,1),(B12964+COUNTIF(A12963:C12965,0))&gt;=10,0,TRUE,B12964)</f>
        <v>0</v>
      </c>
      <c r="C12975">
        <f t="shared" ca="1" si="14143"/>
        <v>0</v>
      </c>
      <c r="D12975">
        <f t="shared" ca="1" si="14143"/>
        <v>0</v>
      </c>
      <c r="E12975">
        <f t="shared" ca="1" si="14143"/>
        <v>0</v>
      </c>
      <c r="F12975">
        <f t="shared" ca="1" si="14143"/>
        <v>0</v>
      </c>
      <c r="G12975">
        <f t="shared" ca="1" si="14143"/>
        <v>0</v>
      </c>
      <c r="H12975">
        <f t="shared" ca="1" si="14143"/>
        <v>6</v>
      </c>
      <c r="I12975">
        <f t="shared" ca="1" si="14143"/>
        <v>6</v>
      </c>
      <c r="J12975">
        <f t="shared" ca="1" si="14139"/>
        <v>6</v>
      </c>
    </row>
    <row r="12976" spans="1:12">
      <c r="A12976">
        <f t="shared" ca="1" si="14137"/>
        <v>3</v>
      </c>
      <c r="B12976">
        <f t="shared" ref="B12976:I12976" ca="1" si="14144">_xlfn.IFS(INDIRECT("K"&amp;(QUOTIENT(ROW(B12965),11)*11+2)),IF(B12965,B12965+COUNTIF(A12964:C12966,0)+1,1),(B12965+COUNTIF(A12964:C12966,0))&gt;=10,0,TRUE,B12965)</f>
        <v>0</v>
      </c>
      <c r="C12976">
        <f t="shared" ca="1" si="14144"/>
        <v>0</v>
      </c>
      <c r="D12976">
        <f t="shared" ca="1" si="14144"/>
        <v>4</v>
      </c>
      <c r="E12976">
        <f t="shared" ca="1" si="14144"/>
        <v>4</v>
      </c>
      <c r="F12976">
        <f t="shared" ca="1" si="14144"/>
        <v>4</v>
      </c>
      <c r="G12976">
        <f t="shared" ca="1" si="14144"/>
        <v>0</v>
      </c>
      <c r="H12976">
        <f t="shared" ca="1" si="14144"/>
        <v>0</v>
      </c>
      <c r="I12976">
        <f t="shared" ca="1" si="14144"/>
        <v>6</v>
      </c>
      <c r="J12976">
        <f t="shared" ca="1" si="14139"/>
        <v>6</v>
      </c>
    </row>
    <row r="12977" spans="1:12">
      <c r="A12977">
        <f t="shared" ca="1" si="14137"/>
        <v>3</v>
      </c>
      <c r="B12977">
        <f t="shared" ref="B12977:I12977" ca="1" si="14145">_xlfn.IFS(INDIRECT("K"&amp;(QUOTIENT(ROW(B12966),11)*11+2)),IF(B12966,B12966+COUNTIF(A12965:C12967,0)+1,1),(B12966+COUNTIF(A12965:C12967,0))&gt;=10,0,TRUE,B12966)</f>
        <v>0</v>
      </c>
      <c r="C12977">
        <f t="shared" ca="1" si="14145"/>
        <v>0</v>
      </c>
      <c r="D12977">
        <f t="shared" ca="1" si="14145"/>
        <v>4</v>
      </c>
      <c r="E12977">
        <f t="shared" ca="1" si="14145"/>
        <v>4</v>
      </c>
      <c r="F12977">
        <f t="shared" ca="1" si="14145"/>
        <v>4</v>
      </c>
      <c r="G12977">
        <f t="shared" ca="1" si="14145"/>
        <v>0</v>
      </c>
      <c r="H12977">
        <f t="shared" ca="1" si="14145"/>
        <v>0</v>
      </c>
      <c r="I12977">
        <f t="shared" ca="1" si="14145"/>
        <v>0</v>
      </c>
      <c r="J12977">
        <f t="shared" ca="1" si="14139"/>
        <v>7</v>
      </c>
    </row>
    <row r="12978" spans="1:12">
      <c r="A12978">
        <f t="shared" ca="1" si="14137"/>
        <v>5</v>
      </c>
      <c r="B12978">
        <f t="shared" ref="B12978:I12978" ca="1" si="14146">_xlfn.IFS(INDIRECT("K"&amp;(QUOTIENT(ROW(B12967),11)*11+2)),IF(B12967,B12967+COUNTIF(A12966:C12968,0)+1,1),(B12967+COUNTIF(A12966:C12968,0))&gt;=10,0,TRUE,B12967)</f>
        <v>0</v>
      </c>
      <c r="C12978">
        <f t="shared" ca="1" si="14146"/>
        <v>0</v>
      </c>
      <c r="D12978">
        <f t="shared" ca="1" si="14146"/>
        <v>0</v>
      </c>
      <c r="E12978">
        <f t="shared" ca="1" si="14146"/>
        <v>0</v>
      </c>
      <c r="F12978">
        <f t="shared" ca="1" si="14146"/>
        <v>0</v>
      </c>
      <c r="G12978">
        <f t="shared" ca="1" si="14146"/>
        <v>0</v>
      </c>
      <c r="H12978">
        <f t="shared" ca="1" si="14146"/>
        <v>0</v>
      </c>
      <c r="I12978">
        <f t="shared" ca="1" si="14146"/>
        <v>0</v>
      </c>
      <c r="J12978">
        <f t="shared" ca="1" si="14139"/>
        <v>5</v>
      </c>
    </row>
    <row r="12979" spans="1:12">
      <c r="A12979">
        <f ca="1">_xlfn.IFS(INDIRECT("K"&amp;(QUOTIENT(ROW(A12968),11)*11+2)),IF(A12968,A12968+COUNTIF(A12967:B12968,0)+1,1),(A12968+COUNTIF(A12967:B12968,0))&gt;=10,0,TRUE,A12968)</f>
        <v>4</v>
      </c>
      <c r="B12979">
        <f t="shared" ref="B12979:I12979" ca="1" si="14147">_xlfn.IFS(INDIRECT("K"&amp;(QUOTIENT(ROW(B12968),11)*11+2)),IF(B12968,B12968+COUNTIF(A12967:C12968,0)+1,1),(B12968+COUNTIF(A12967:C12968,0))&gt;=10,0,TRUE,B12968)</f>
        <v>4</v>
      </c>
      <c r="C12979">
        <f t="shared" ca="1" si="14147"/>
        <v>6</v>
      </c>
      <c r="D12979">
        <f t="shared" ca="1" si="14147"/>
        <v>6</v>
      </c>
      <c r="E12979">
        <f t="shared" ca="1" si="14147"/>
        <v>2</v>
      </c>
      <c r="F12979">
        <f t="shared" ca="1" si="14147"/>
        <v>2</v>
      </c>
      <c r="G12979">
        <f t="shared" ca="1" si="14147"/>
        <v>0</v>
      </c>
      <c r="H12979">
        <f t="shared" ca="1" si="14147"/>
        <v>0</v>
      </c>
      <c r="I12979">
        <f t="shared" ca="1" si="14147"/>
        <v>5</v>
      </c>
      <c r="J12979">
        <f ca="1">_xlfn.IFS(INDIRECT("K"&amp;(QUOTIENT(ROW(J12968),11)*11+2)),IF(J12968,J12968+COUNTIF(I12967:J12968,0)+1,1),(J12968+COUNTIF(I12967:J12968,0))&gt;=10,0,TRUE,J12968)</f>
        <v>5</v>
      </c>
    </row>
    <row r="12981" spans="1:12">
      <c r="A12981">
        <f ca="1">_xlfn.IFS(INDIRECT("K"&amp;(QUOTIENT(ROW(A12970),11)*11+2)),IF(A12970,A12970+COUNTIF(A12970:B12971,0)+1,1),(A12970+COUNTIF(A12970:B12971,0))&gt;=10,0,TRUE,A12970)</f>
        <v>6</v>
      </c>
      <c r="B12981">
        <f t="shared" ref="B12981:I12981" ca="1" si="14148">_xlfn.IFS(INDIRECT("K"&amp;(QUOTIENT(ROW(B12970),11)*11+2)),IF(B12970,B12970+COUNTIF(A12970:C12971,0)+1,1),(B12970+COUNTIF(A12970:C12971,0))&gt;=10,0,TRUE,B12970)</f>
        <v>6</v>
      </c>
      <c r="C12981">
        <f t="shared" ca="1" si="14148"/>
        <v>6</v>
      </c>
      <c r="D12981">
        <f t="shared" ca="1" si="14148"/>
        <v>6</v>
      </c>
      <c r="E12981">
        <f t="shared" ca="1" si="14148"/>
        <v>6</v>
      </c>
      <c r="F12981">
        <f t="shared" ca="1" si="14148"/>
        <v>6</v>
      </c>
      <c r="G12981">
        <f t="shared" ca="1" si="14148"/>
        <v>6</v>
      </c>
      <c r="H12981">
        <f t="shared" ca="1" si="14148"/>
        <v>6</v>
      </c>
      <c r="I12981">
        <f t="shared" ca="1" si="14148"/>
        <v>7</v>
      </c>
      <c r="J12981">
        <f ca="1">_xlfn.IFS(INDIRECT("K"&amp;(QUOTIENT(ROW(J12970),11)*11+2)),IF(J12970,J12970+COUNTIF(I12970:J12971,0)+1,1),(J12970+COUNTIF(I12970:J12971,0))&gt;=10,0,TRUE,J12970)</f>
        <v>1</v>
      </c>
      <c r="K12981">
        <f ca="1">K12970+K12971</f>
        <v>196</v>
      </c>
      <c r="L12981" t="s">
        <v>0</v>
      </c>
    </row>
    <row r="12982" spans="1:12">
      <c r="A12982">
        <f t="shared" ref="A12982:A12989" ca="1" si="14149">_xlfn.IFS(INDIRECT("K"&amp;(QUOTIENT(ROW(A12971),11)*11+2)),IF(A12971,A12971+COUNTIF(A12970:B12972,0)+1,1),(A12971+COUNTIF(A12970:B12972,0))&gt;=10,0,TRUE,A12971)</f>
        <v>6</v>
      </c>
      <c r="B12982">
        <f t="shared" ref="B12982:I12982" ca="1" si="14150">_xlfn.IFS(INDIRECT("K"&amp;(QUOTIENT(ROW(B12971),11)*11+2)),IF(B12971,B12971+COUNTIF(A12970:C12972,0)+1,1),(B12971+COUNTIF(A12970:C12972,0))&gt;=10,0,TRUE,B12971)</f>
        <v>6</v>
      </c>
      <c r="C12982">
        <f t="shared" ca="1" si="14150"/>
        <v>6</v>
      </c>
      <c r="D12982">
        <f t="shared" ca="1" si="14150"/>
        <v>6</v>
      </c>
      <c r="E12982">
        <f t="shared" ca="1" si="14150"/>
        <v>6</v>
      </c>
      <c r="F12982">
        <f t="shared" ca="1" si="14150"/>
        <v>6</v>
      </c>
      <c r="G12982">
        <f t="shared" ca="1" si="14150"/>
        <v>6</v>
      </c>
      <c r="H12982">
        <f t="shared" ca="1" si="14150"/>
        <v>6</v>
      </c>
      <c r="I12982">
        <f t="shared" ca="1" si="14150"/>
        <v>7</v>
      </c>
      <c r="J12982">
        <f t="shared" ref="J12982:J12989" ca="1" si="14151">_xlfn.IFS(INDIRECT("K"&amp;(QUOTIENT(ROW(J12971),11)*11+2)),IF(J12971,J12971+COUNTIF(I12970:J12972,0)+1,1),(J12971+COUNTIF(I12970:J12972,0))&gt;=10,0,TRUE,J12971)</f>
        <v>7</v>
      </c>
      <c r="K12982" t="b">
        <f t="array" aca="1" ref="K12982" ca="1">AND(A12970:J12979=A12981:J12990)</f>
        <v>1</v>
      </c>
      <c r="L12982" t="s">
        <v>1</v>
      </c>
    </row>
    <row r="12983" spans="1:12">
      <c r="A12983">
        <f t="shared" ca="1" si="14149"/>
        <v>7</v>
      </c>
      <c r="B12983">
        <f t="shared" ref="B12983:I12983" ca="1" si="14152">_xlfn.IFS(INDIRECT("K"&amp;(QUOTIENT(ROW(B12972),11)*11+2)),IF(B12972,B12972+COUNTIF(A12971:C12973,0)+1,1),(B12972+COUNTIF(A12971:C12973,0))&gt;=10,0,TRUE,B12972)</f>
        <v>7</v>
      </c>
      <c r="C12983">
        <f t="shared" ca="1" si="14152"/>
        <v>6</v>
      </c>
      <c r="D12983">
        <f t="shared" ca="1" si="14152"/>
        <v>6</v>
      </c>
      <c r="E12983">
        <f t="shared" ca="1" si="14152"/>
        <v>6</v>
      </c>
      <c r="F12983">
        <f t="shared" ca="1" si="14152"/>
        <v>6</v>
      </c>
      <c r="G12983">
        <f t="shared" ca="1" si="14152"/>
        <v>6</v>
      </c>
      <c r="H12983">
        <f t="shared" ca="1" si="14152"/>
        <v>6</v>
      </c>
      <c r="I12983">
        <f t="shared" ca="1" si="14152"/>
        <v>6</v>
      </c>
      <c r="J12983">
        <f t="shared" ca="1" si="14151"/>
        <v>6</v>
      </c>
      <c r="K12983">
        <f ca="1">K12972+K12982*COUNTIF(A12981:J12990,0)</f>
        <v>3210</v>
      </c>
      <c r="L12983" t="s">
        <v>2</v>
      </c>
    </row>
    <row r="12984" spans="1:12">
      <c r="A12984">
        <f t="shared" ca="1" si="14149"/>
        <v>1</v>
      </c>
      <c r="B12984">
        <f t="shared" ref="B12984:I12984" ca="1" si="14153">_xlfn.IFS(INDIRECT("K"&amp;(QUOTIENT(ROW(B12973),11)*11+2)),IF(B12973,B12973+COUNTIF(A12972:C12974,0)+1,1),(B12973+COUNTIF(A12972:C12974,0))&gt;=10,0,TRUE,B12973)</f>
        <v>0</v>
      </c>
      <c r="C12984">
        <f t="shared" ca="1" si="14153"/>
        <v>0</v>
      </c>
      <c r="D12984">
        <f t="shared" ca="1" si="14153"/>
        <v>0</v>
      </c>
      <c r="E12984">
        <f t="shared" ca="1" si="14153"/>
        <v>0</v>
      </c>
      <c r="F12984">
        <f t="shared" ca="1" si="14153"/>
        <v>6</v>
      </c>
      <c r="G12984">
        <f t="shared" ca="1" si="14153"/>
        <v>6</v>
      </c>
      <c r="H12984">
        <f t="shared" ca="1" si="14153"/>
        <v>6</v>
      </c>
      <c r="I12984">
        <f t="shared" ca="1" si="14153"/>
        <v>6</v>
      </c>
      <c r="J12984">
        <f t="shared" ca="1" si="14151"/>
        <v>6</v>
      </c>
      <c r="K12984" t="str">
        <f t="array" aca="1" ref="K12984" ca="1">IF(AND(K12982,A12981:J12990=0),"+","")</f>
        <v/>
      </c>
      <c r="L12984" t="s">
        <v>3</v>
      </c>
    </row>
    <row r="12985" spans="1:12">
      <c r="A12985">
        <f t="shared" ca="1" si="14149"/>
        <v>1</v>
      </c>
      <c r="B12985">
        <f t="shared" ref="B12985:I12985" ca="1" si="14154">_xlfn.IFS(INDIRECT("K"&amp;(QUOTIENT(ROW(B12974),11)*11+2)),IF(B12974,B12974+COUNTIF(A12973:C12975,0)+1,1),(B12974+COUNTIF(A12973:C12975,0))&gt;=10,0,TRUE,B12974)</f>
        <v>0</v>
      </c>
      <c r="C12985">
        <f t="shared" ca="1" si="14154"/>
        <v>0</v>
      </c>
      <c r="D12985">
        <f t="shared" ca="1" si="14154"/>
        <v>0</v>
      </c>
      <c r="E12985">
        <f t="shared" ca="1" si="14154"/>
        <v>0</v>
      </c>
      <c r="F12985">
        <f t="shared" ca="1" si="14154"/>
        <v>0</v>
      </c>
      <c r="G12985">
        <f t="shared" ca="1" si="14154"/>
        <v>6</v>
      </c>
      <c r="H12985">
        <f t="shared" ca="1" si="14154"/>
        <v>6</v>
      </c>
      <c r="I12985">
        <f t="shared" ca="1" si="14154"/>
        <v>6</v>
      </c>
      <c r="J12985">
        <f t="shared" ca="1" si="14151"/>
        <v>6</v>
      </c>
    </row>
    <row r="12986" spans="1:12">
      <c r="A12986">
        <f t="shared" ca="1" si="14149"/>
        <v>0</v>
      </c>
      <c r="B12986">
        <f t="shared" ref="B12986:I12986" ca="1" si="14155">_xlfn.IFS(INDIRECT("K"&amp;(QUOTIENT(ROW(B12975),11)*11+2)),IF(B12975,B12975+COUNTIF(A12974:C12976,0)+1,1),(B12975+COUNTIF(A12974:C12976,0))&gt;=10,0,TRUE,B12975)</f>
        <v>0</v>
      </c>
      <c r="C12986">
        <f t="shared" ca="1" si="14155"/>
        <v>0</v>
      </c>
      <c r="D12986">
        <f t="shared" ca="1" si="14155"/>
        <v>0</v>
      </c>
      <c r="E12986">
        <f t="shared" ca="1" si="14155"/>
        <v>0</v>
      </c>
      <c r="F12986">
        <f t="shared" ca="1" si="14155"/>
        <v>0</v>
      </c>
      <c r="G12986">
        <f t="shared" ca="1" si="14155"/>
        <v>0</v>
      </c>
      <c r="H12986">
        <f t="shared" ca="1" si="14155"/>
        <v>6</v>
      </c>
      <c r="I12986">
        <f t="shared" ca="1" si="14155"/>
        <v>6</v>
      </c>
      <c r="J12986">
        <f t="shared" ca="1" si="14151"/>
        <v>6</v>
      </c>
    </row>
    <row r="12987" spans="1:12">
      <c r="A12987">
        <f t="shared" ca="1" si="14149"/>
        <v>3</v>
      </c>
      <c r="B12987">
        <f t="shared" ref="B12987:I12987" ca="1" si="14156">_xlfn.IFS(INDIRECT("K"&amp;(QUOTIENT(ROW(B12976),11)*11+2)),IF(B12976,B12976+COUNTIF(A12975:C12977,0)+1,1),(B12976+COUNTIF(A12975:C12977,0))&gt;=10,0,TRUE,B12976)</f>
        <v>0</v>
      </c>
      <c r="C12987">
        <f t="shared" ca="1" si="14156"/>
        <v>0</v>
      </c>
      <c r="D12987">
        <f t="shared" ca="1" si="14156"/>
        <v>4</v>
      </c>
      <c r="E12987">
        <f t="shared" ca="1" si="14156"/>
        <v>4</v>
      </c>
      <c r="F12987">
        <f t="shared" ca="1" si="14156"/>
        <v>4</v>
      </c>
      <c r="G12987">
        <f t="shared" ca="1" si="14156"/>
        <v>0</v>
      </c>
      <c r="H12987">
        <f t="shared" ca="1" si="14156"/>
        <v>0</v>
      </c>
      <c r="I12987">
        <f t="shared" ca="1" si="14156"/>
        <v>6</v>
      </c>
      <c r="J12987">
        <f t="shared" ca="1" si="14151"/>
        <v>6</v>
      </c>
    </row>
    <row r="12988" spans="1:12">
      <c r="A12988">
        <f t="shared" ca="1" si="14149"/>
        <v>3</v>
      </c>
      <c r="B12988">
        <f t="shared" ref="B12988:I12988" ca="1" si="14157">_xlfn.IFS(INDIRECT("K"&amp;(QUOTIENT(ROW(B12977),11)*11+2)),IF(B12977,B12977+COUNTIF(A12976:C12978,0)+1,1),(B12977+COUNTIF(A12976:C12978,0))&gt;=10,0,TRUE,B12977)</f>
        <v>0</v>
      </c>
      <c r="C12988">
        <f t="shared" ca="1" si="14157"/>
        <v>0</v>
      </c>
      <c r="D12988">
        <f t="shared" ca="1" si="14157"/>
        <v>4</v>
      </c>
      <c r="E12988">
        <f t="shared" ca="1" si="14157"/>
        <v>4</v>
      </c>
      <c r="F12988">
        <f t="shared" ca="1" si="14157"/>
        <v>4</v>
      </c>
      <c r="G12988">
        <f t="shared" ca="1" si="14157"/>
        <v>0</v>
      </c>
      <c r="H12988">
        <f t="shared" ca="1" si="14157"/>
        <v>0</v>
      </c>
      <c r="I12988">
        <f t="shared" ca="1" si="14157"/>
        <v>0</v>
      </c>
      <c r="J12988">
        <f t="shared" ca="1" si="14151"/>
        <v>7</v>
      </c>
    </row>
    <row r="12989" spans="1:12">
      <c r="A12989">
        <f t="shared" ca="1" si="14149"/>
        <v>5</v>
      </c>
      <c r="B12989">
        <f t="shared" ref="B12989:I12989" ca="1" si="14158">_xlfn.IFS(INDIRECT("K"&amp;(QUOTIENT(ROW(B12978),11)*11+2)),IF(B12978,B12978+COUNTIF(A12977:C12979,0)+1,1),(B12978+COUNTIF(A12977:C12979,0))&gt;=10,0,TRUE,B12978)</f>
        <v>0</v>
      </c>
      <c r="C12989">
        <f t="shared" ca="1" si="14158"/>
        <v>0</v>
      </c>
      <c r="D12989">
        <f t="shared" ca="1" si="14158"/>
        <v>0</v>
      </c>
      <c r="E12989">
        <f t="shared" ca="1" si="14158"/>
        <v>0</v>
      </c>
      <c r="F12989">
        <f t="shared" ca="1" si="14158"/>
        <v>0</v>
      </c>
      <c r="G12989">
        <f t="shared" ca="1" si="14158"/>
        <v>0</v>
      </c>
      <c r="H12989">
        <f t="shared" ca="1" si="14158"/>
        <v>0</v>
      </c>
      <c r="I12989">
        <f t="shared" ca="1" si="14158"/>
        <v>0</v>
      </c>
      <c r="J12989">
        <f t="shared" ca="1" si="14151"/>
        <v>5</v>
      </c>
    </row>
    <row r="12990" spans="1:12">
      <c r="A12990">
        <f ca="1">_xlfn.IFS(INDIRECT("K"&amp;(QUOTIENT(ROW(A12979),11)*11+2)),IF(A12979,A12979+COUNTIF(A12978:B12979,0)+1,1),(A12979+COUNTIF(A12978:B12979,0))&gt;=10,0,TRUE,A12979)</f>
        <v>4</v>
      </c>
      <c r="B12990">
        <f t="shared" ref="B12990:I12990" ca="1" si="14159">_xlfn.IFS(INDIRECT("K"&amp;(QUOTIENT(ROW(B12979),11)*11+2)),IF(B12979,B12979+COUNTIF(A12978:C12979,0)+1,1),(B12979+COUNTIF(A12978:C12979,0))&gt;=10,0,TRUE,B12979)</f>
        <v>4</v>
      </c>
      <c r="C12990">
        <f t="shared" ca="1" si="14159"/>
        <v>6</v>
      </c>
      <c r="D12990">
        <f t="shared" ca="1" si="14159"/>
        <v>6</v>
      </c>
      <c r="E12990">
        <f t="shared" ca="1" si="14159"/>
        <v>2</v>
      </c>
      <c r="F12990">
        <f t="shared" ca="1" si="14159"/>
        <v>2</v>
      </c>
      <c r="G12990">
        <f t="shared" ca="1" si="14159"/>
        <v>0</v>
      </c>
      <c r="H12990">
        <f t="shared" ca="1" si="14159"/>
        <v>0</v>
      </c>
      <c r="I12990">
        <f t="shared" ca="1" si="14159"/>
        <v>5</v>
      </c>
      <c r="J12990">
        <f ca="1">_xlfn.IFS(INDIRECT("K"&amp;(QUOTIENT(ROW(J12979),11)*11+2)),IF(J12979,J12979+COUNTIF(I12978:J12979,0)+1,1),(J12979+COUNTIF(I12978:J12979,0))&gt;=10,0,TRUE,J12979)</f>
        <v>5</v>
      </c>
    </row>
    <row r="12992" spans="1:12">
      <c r="A12992">
        <f ca="1">_xlfn.IFS(INDIRECT("K"&amp;(QUOTIENT(ROW(A12981),11)*11+2)),IF(A12981,A12981+COUNTIF(A12981:B12982,0)+1,1),(A12981+COUNTIF(A12981:B12982,0))&gt;=10,0,TRUE,A12981)</f>
        <v>7</v>
      </c>
      <c r="B12992">
        <f t="shared" ref="B12992:I12992" ca="1" si="14160">_xlfn.IFS(INDIRECT("K"&amp;(QUOTIENT(ROW(B12981),11)*11+2)),IF(B12981,B12981+COUNTIF(A12981:C12982,0)+1,1),(B12981+COUNTIF(A12981:C12982,0))&gt;=10,0,TRUE,B12981)</f>
        <v>7</v>
      </c>
      <c r="C12992">
        <f t="shared" ca="1" si="14160"/>
        <v>7</v>
      </c>
      <c r="D12992">
        <f t="shared" ca="1" si="14160"/>
        <v>7</v>
      </c>
      <c r="E12992">
        <f t="shared" ca="1" si="14160"/>
        <v>7</v>
      </c>
      <c r="F12992">
        <f t="shared" ca="1" si="14160"/>
        <v>7</v>
      </c>
      <c r="G12992">
        <f t="shared" ca="1" si="14160"/>
        <v>7</v>
      </c>
      <c r="H12992">
        <f t="shared" ca="1" si="14160"/>
        <v>7</v>
      </c>
      <c r="I12992">
        <f t="shared" ca="1" si="14160"/>
        <v>8</v>
      </c>
      <c r="J12992">
        <f ca="1">_xlfn.IFS(INDIRECT("K"&amp;(QUOTIENT(ROW(J12981),11)*11+2)),IF(J12981,J12981+COUNTIF(I12981:J12982,0)+1,1),(J12981+COUNTIF(I12981:J12982,0))&gt;=10,0,TRUE,J12981)</f>
        <v>2</v>
      </c>
      <c r="K12992">
        <f ca="1">K12981+K12982</f>
        <v>197</v>
      </c>
      <c r="L12992" t="s">
        <v>0</v>
      </c>
    </row>
    <row r="12993" spans="1:12">
      <c r="A12993">
        <f t="shared" ref="A12993:A13000" ca="1" si="14161">_xlfn.IFS(INDIRECT("K"&amp;(QUOTIENT(ROW(A12982),11)*11+2)),IF(A12982,A12982+COUNTIF(A12981:B12983,0)+1,1),(A12982+COUNTIF(A12981:B12983,0))&gt;=10,0,TRUE,A12982)</f>
        <v>7</v>
      </c>
      <c r="B12993">
        <f t="shared" ref="B12993:I12993" ca="1" si="14162">_xlfn.IFS(INDIRECT("K"&amp;(QUOTIENT(ROW(B12982),11)*11+2)),IF(B12982,B12982+COUNTIF(A12981:C12983,0)+1,1),(B12982+COUNTIF(A12981:C12983,0))&gt;=10,0,TRUE,B12982)</f>
        <v>7</v>
      </c>
      <c r="C12993">
        <f t="shared" ca="1" si="14162"/>
        <v>7</v>
      </c>
      <c r="D12993">
        <f t="shared" ca="1" si="14162"/>
        <v>7</v>
      </c>
      <c r="E12993">
        <f t="shared" ca="1" si="14162"/>
        <v>7</v>
      </c>
      <c r="F12993">
        <f t="shared" ca="1" si="14162"/>
        <v>7</v>
      </c>
      <c r="G12993">
        <f t="shared" ca="1" si="14162"/>
        <v>7</v>
      </c>
      <c r="H12993">
        <f t="shared" ca="1" si="14162"/>
        <v>7</v>
      </c>
      <c r="I12993">
        <f t="shared" ca="1" si="14162"/>
        <v>8</v>
      </c>
      <c r="J12993">
        <f t="shared" ref="J12993:J13000" ca="1" si="14163">_xlfn.IFS(INDIRECT("K"&amp;(QUOTIENT(ROW(J12982),11)*11+2)),IF(J12982,J12982+COUNTIF(I12981:J12983,0)+1,1),(J12982+COUNTIF(I12981:J12983,0))&gt;=10,0,TRUE,J12982)</f>
        <v>8</v>
      </c>
      <c r="K12993" t="b">
        <f t="array" aca="1" ref="K12993" ca="1">AND(A12981:J12990=A12992:J13001)</f>
        <v>0</v>
      </c>
      <c r="L12993" t="s">
        <v>1</v>
      </c>
    </row>
    <row r="12994" spans="1:12">
      <c r="A12994">
        <f t="shared" ca="1" si="14161"/>
        <v>9</v>
      </c>
      <c r="B12994">
        <f t="shared" ref="B12994:I12994" ca="1" si="14164">_xlfn.IFS(INDIRECT("K"&amp;(QUOTIENT(ROW(B12983),11)*11+2)),IF(B12983,B12983+COUNTIF(A12982:C12984,0)+1,1),(B12983+COUNTIF(A12982:C12984,0))&gt;=10,0,TRUE,B12983)</f>
        <v>10</v>
      </c>
      <c r="C12994">
        <f t="shared" ca="1" si="14164"/>
        <v>10</v>
      </c>
      <c r="D12994">
        <f t="shared" ca="1" si="14164"/>
        <v>10</v>
      </c>
      <c r="E12994">
        <f t="shared" ca="1" si="14164"/>
        <v>9</v>
      </c>
      <c r="F12994">
        <f t="shared" ca="1" si="14164"/>
        <v>8</v>
      </c>
      <c r="G12994">
        <f t="shared" ca="1" si="14164"/>
        <v>7</v>
      </c>
      <c r="H12994">
        <f t="shared" ca="1" si="14164"/>
        <v>7</v>
      </c>
      <c r="I12994">
        <f t="shared" ca="1" si="14164"/>
        <v>7</v>
      </c>
      <c r="J12994">
        <f t="shared" ca="1" si="14163"/>
        <v>7</v>
      </c>
      <c r="K12994">
        <f ca="1">K12983+K12993*COUNTIF(A12992:J13001,0)</f>
        <v>3210</v>
      </c>
      <c r="L12994" t="s">
        <v>2</v>
      </c>
    </row>
    <row r="12995" spans="1:12">
      <c r="A12995">
        <f t="shared" ca="1" si="14161"/>
        <v>4</v>
      </c>
      <c r="B12995">
        <f t="shared" ref="B12995:I12995" ca="1" si="14165">_xlfn.IFS(INDIRECT("K"&amp;(QUOTIENT(ROW(B12984),11)*11+2)),IF(B12984,B12984+COUNTIF(A12983:C12985,0)+1,1),(B12984+COUNTIF(A12983:C12985,0))&gt;=10,0,TRUE,B12984)</f>
        <v>1</v>
      </c>
      <c r="C12995">
        <f t="shared" ca="1" si="14165"/>
        <v>1</v>
      </c>
      <c r="D12995">
        <f t="shared" ca="1" si="14165"/>
        <v>1</v>
      </c>
      <c r="E12995">
        <f t="shared" ca="1" si="14165"/>
        <v>1</v>
      </c>
      <c r="F12995">
        <f t="shared" ca="1" si="14165"/>
        <v>10</v>
      </c>
      <c r="G12995">
        <f t="shared" ca="1" si="14165"/>
        <v>8</v>
      </c>
      <c r="H12995">
        <f t="shared" ca="1" si="14165"/>
        <v>7</v>
      </c>
      <c r="I12995">
        <f t="shared" ca="1" si="14165"/>
        <v>7</v>
      </c>
      <c r="J12995">
        <f t="shared" ca="1" si="14163"/>
        <v>7</v>
      </c>
      <c r="K12995" t="str">
        <f t="array" aca="1" ref="K12995" ca="1">IF(AND(K12993,A12992:J13001=0),"+","")</f>
        <v/>
      </c>
      <c r="L12995" t="s">
        <v>3</v>
      </c>
    </row>
    <row r="12996" spans="1:12">
      <c r="A12996">
        <f t="shared" ca="1" si="14161"/>
        <v>6</v>
      </c>
      <c r="B12996">
        <f t="shared" ref="B12996:I12996" ca="1" si="14166">_xlfn.IFS(INDIRECT("K"&amp;(QUOTIENT(ROW(B12985),11)*11+2)),IF(B12985,B12985+COUNTIF(A12984:C12986,0)+1,1),(B12985+COUNTIF(A12984:C12986,0))&gt;=10,0,TRUE,B12985)</f>
        <v>1</v>
      </c>
      <c r="C12996">
        <f t="shared" ca="1" si="14166"/>
        <v>1</v>
      </c>
      <c r="D12996">
        <f t="shared" ca="1" si="14166"/>
        <v>1</v>
      </c>
      <c r="E12996">
        <f t="shared" ca="1" si="14166"/>
        <v>1</v>
      </c>
      <c r="F12996">
        <f t="shared" ca="1" si="14166"/>
        <v>1</v>
      </c>
      <c r="G12996">
        <f t="shared" ca="1" si="14166"/>
        <v>10</v>
      </c>
      <c r="H12996">
        <f t="shared" ca="1" si="14166"/>
        <v>8</v>
      </c>
      <c r="I12996">
        <f t="shared" ca="1" si="14166"/>
        <v>7</v>
      </c>
      <c r="J12996">
        <f t="shared" ca="1" si="14163"/>
        <v>7</v>
      </c>
    </row>
    <row r="12997" spans="1:12">
      <c r="A12997">
        <f t="shared" ca="1" si="14161"/>
        <v>1</v>
      </c>
      <c r="B12997">
        <f t="shared" ref="B12997:I12997" ca="1" si="14167">_xlfn.IFS(INDIRECT("K"&amp;(QUOTIENT(ROW(B12986),11)*11+2)),IF(B12986,B12986+COUNTIF(A12985:C12987,0)+1,1),(B12986+COUNTIF(A12985:C12987,0))&gt;=10,0,TRUE,B12986)</f>
        <v>1</v>
      </c>
      <c r="C12997">
        <f t="shared" ca="1" si="14167"/>
        <v>1</v>
      </c>
      <c r="D12997">
        <f t="shared" ca="1" si="14167"/>
        <v>1</v>
      </c>
      <c r="E12997">
        <f t="shared" ca="1" si="14167"/>
        <v>1</v>
      </c>
      <c r="F12997">
        <f t="shared" ca="1" si="14167"/>
        <v>1</v>
      </c>
      <c r="G12997">
        <f t="shared" ca="1" si="14167"/>
        <v>1</v>
      </c>
      <c r="H12997">
        <f t="shared" ca="1" si="14167"/>
        <v>10</v>
      </c>
      <c r="I12997">
        <f t="shared" ca="1" si="14167"/>
        <v>8</v>
      </c>
      <c r="J12997">
        <f t="shared" ca="1" si="14163"/>
        <v>7</v>
      </c>
    </row>
    <row r="12998" spans="1:12">
      <c r="A12998">
        <f t="shared" ca="1" si="14161"/>
        <v>8</v>
      </c>
      <c r="B12998">
        <f t="shared" ref="B12998:I12998" ca="1" si="14168">_xlfn.IFS(INDIRECT("K"&amp;(QUOTIENT(ROW(B12987),11)*11+2)),IF(B12987,B12987+COUNTIF(A12986:C12988,0)+1,1),(B12987+COUNTIF(A12986:C12988,0))&gt;=10,0,TRUE,B12987)</f>
        <v>1</v>
      </c>
      <c r="C12998">
        <f t="shared" ca="1" si="14168"/>
        <v>1</v>
      </c>
      <c r="D12998">
        <f t="shared" ca="1" si="14168"/>
        <v>10</v>
      </c>
      <c r="E12998">
        <f t="shared" ca="1" si="14168"/>
        <v>8</v>
      </c>
      <c r="F12998">
        <f t="shared" ca="1" si="14168"/>
        <v>10</v>
      </c>
      <c r="G12998">
        <f t="shared" ca="1" si="14168"/>
        <v>1</v>
      </c>
      <c r="H12998">
        <f t="shared" ca="1" si="14168"/>
        <v>1</v>
      </c>
      <c r="I12998">
        <f t="shared" ca="1" si="14168"/>
        <v>10</v>
      </c>
      <c r="J12998">
        <f t="shared" ca="1" si="14163"/>
        <v>8</v>
      </c>
    </row>
    <row r="12999" spans="1:12">
      <c r="A12999">
        <f t="shared" ca="1" si="14161"/>
        <v>7</v>
      </c>
      <c r="B12999">
        <f t="shared" ref="B12999:I12999" ca="1" si="14169">_xlfn.IFS(INDIRECT("K"&amp;(QUOTIENT(ROW(B12988),11)*11+2)),IF(B12988,B12988+COUNTIF(A12987:C12989,0)+1,1),(B12988+COUNTIF(A12987:C12989,0))&gt;=10,0,TRUE,B12988)</f>
        <v>1</v>
      </c>
      <c r="C12999">
        <f t="shared" ca="1" si="14169"/>
        <v>1</v>
      </c>
      <c r="D12999">
        <f t="shared" ca="1" si="14169"/>
        <v>10</v>
      </c>
      <c r="E12999">
        <f t="shared" ca="1" si="14169"/>
        <v>8</v>
      </c>
      <c r="F12999">
        <f t="shared" ca="1" si="14169"/>
        <v>10</v>
      </c>
      <c r="G12999">
        <f t="shared" ca="1" si="14169"/>
        <v>1</v>
      </c>
      <c r="H12999">
        <f t="shared" ca="1" si="14169"/>
        <v>1</v>
      </c>
      <c r="I12999">
        <f t="shared" ca="1" si="14169"/>
        <v>1</v>
      </c>
      <c r="J12999">
        <f t="shared" ca="1" si="14163"/>
        <v>10</v>
      </c>
    </row>
    <row r="13000" spans="1:12">
      <c r="A13000">
        <f t="shared" ca="1" si="14161"/>
        <v>8</v>
      </c>
      <c r="B13000">
        <f t="shared" ref="B13000:I13000" ca="1" si="14170">_xlfn.IFS(INDIRECT("K"&amp;(QUOTIENT(ROW(B12989),11)*11+2)),IF(B12989,B12989+COUNTIF(A12988:C12990,0)+1,1),(B12989+COUNTIF(A12988:C12990,0))&gt;=10,0,TRUE,B12989)</f>
        <v>1</v>
      </c>
      <c r="C13000">
        <f t="shared" ca="1" si="14170"/>
        <v>1</v>
      </c>
      <c r="D13000">
        <f t="shared" ca="1" si="14170"/>
        <v>1</v>
      </c>
      <c r="E13000">
        <f t="shared" ca="1" si="14170"/>
        <v>1</v>
      </c>
      <c r="F13000">
        <f t="shared" ca="1" si="14170"/>
        <v>1</v>
      </c>
      <c r="G13000">
        <f t="shared" ca="1" si="14170"/>
        <v>1</v>
      </c>
      <c r="H13000">
        <f t="shared" ca="1" si="14170"/>
        <v>1</v>
      </c>
      <c r="I13000">
        <f t="shared" ca="1" si="14170"/>
        <v>1</v>
      </c>
      <c r="J13000">
        <f t="shared" ca="1" si="14163"/>
        <v>8</v>
      </c>
    </row>
    <row r="13001" spans="1:12">
      <c r="A13001">
        <f ca="1">_xlfn.IFS(INDIRECT("K"&amp;(QUOTIENT(ROW(A12990),11)*11+2)),IF(A12990,A12990+COUNTIF(A12989:B12990,0)+1,1),(A12990+COUNTIF(A12989:B12990,0))&gt;=10,0,TRUE,A12990)</f>
        <v>6</v>
      </c>
      <c r="B13001">
        <f t="shared" ref="B13001:I13001" ca="1" si="14171">_xlfn.IFS(INDIRECT("K"&amp;(QUOTIENT(ROW(B12990),11)*11+2)),IF(B12990,B12990+COUNTIF(A12989:C12990,0)+1,1),(B12990+COUNTIF(A12989:C12990,0))&gt;=10,0,TRUE,B12990)</f>
        <v>7</v>
      </c>
      <c r="C13001">
        <f t="shared" ca="1" si="14171"/>
        <v>10</v>
      </c>
      <c r="D13001">
        <f t="shared" ca="1" si="14171"/>
        <v>10</v>
      </c>
      <c r="E13001">
        <f t="shared" ca="1" si="14171"/>
        <v>6</v>
      </c>
      <c r="F13001">
        <f t="shared" ca="1" si="14171"/>
        <v>7</v>
      </c>
      <c r="G13001">
        <f t="shared" ca="1" si="14171"/>
        <v>1</v>
      </c>
      <c r="H13001">
        <f t="shared" ca="1" si="14171"/>
        <v>1</v>
      </c>
      <c r="I13001">
        <f t="shared" ca="1" si="14171"/>
        <v>9</v>
      </c>
      <c r="J13001">
        <f ca="1">_xlfn.IFS(INDIRECT("K"&amp;(QUOTIENT(ROW(J12990),11)*11+2)),IF(J12990,J12990+COUNTIF(I12989:J12990,0)+1,1),(J12990+COUNTIF(I12989:J12990,0))&gt;=10,0,TRUE,J12990)</f>
        <v>7</v>
      </c>
    </row>
    <row r="13003" spans="1:12">
      <c r="A13003">
        <f ca="1">_xlfn.IFS(INDIRECT("K"&amp;(QUOTIENT(ROW(A12992),11)*11+2)),IF(A12992,A12992+COUNTIF(A12992:B12993,0)+1,1),(A12992+COUNTIF(A12992:B12993,0))&gt;=10,0,TRUE,A12992)</f>
        <v>7</v>
      </c>
      <c r="B13003">
        <f t="shared" ref="B13003:I13003" ca="1" si="14172">_xlfn.IFS(INDIRECT("K"&amp;(QUOTIENT(ROW(B12992),11)*11+2)),IF(B12992,B12992+COUNTIF(A12992:C12993,0)+1,1),(B12992+COUNTIF(A12992:C12993,0))&gt;=10,0,TRUE,B12992)</f>
        <v>7</v>
      </c>
      <c r="C13003">
        <f t="shared" ca="1" si="14172"/>
        <v>7</v>
      </c>
      <c r="D13003">
        <f t="shared" ca="1" si="14172"/>
        <v>7</v>
      </c>
      <c r="E13003">
        <f t="shared" ca="1" si="14172"/>
        <v>7</v>
      </c>
      <c r="F13003">
        <f t="shared" ca="1" si="14172"/>
        <v>7</v>
      </c>
      <c r="G13003">
        <f t="shared" ca="1" si="14172"/>
        <v>7</v>
      </c>
      <c r="H13003">
        <f t="shared" ca="1" si="14172"/>
        <v>7</v>
      </c>
      <c r="I13003">
        <f t="shared" ca="1" si="14172"/>
        <v>8</v>
      </c>
      <c r="J13003">
        <f ca="1">_xlfn.IFS(INDIRECT("K"&amp;(QUOTIENT(ROW(J12992),11)*11+2)),IF(J12992,J12992+COUNTIF(I12992:J12993,0)+1,1),(J12992+COUNTIF(I12992:J12993,0))&gt;=10,0,TRUE,J12992)</f>
        <v>2</v>
      </c>
      <c r="K13003">
        <f ca="1">K12992+K12993</f>
        <v>197</v>
      </c>
      <c r="L13003" t="s">
        <v>0</v>
      </c>
    </row>
    <row r="13004" spans="1:12">
      <c r="A13004">
        <f t="shared" ref="A13004:A13011" ca="1" si="14173">_xlfn.IFS(INDIRECT("K"&amp;(QUOTIENT(ROW(A12993),11)*11+2)),IF(A12993,A12993+COUNTIF(A12992:B12994,0)+1,1),(A12993+COUNTIF(A12992:B12994,0))&gt;=10,0,TRUE,A12993)</f>
        <v>7</v>
      </c>
      <c r="B13004">
        <f t="shared" ref="B13004:I13004" ca="1" si="14174">_xlfn.IFS(INDIRECT("K"&amp;(QUOTIENT(ROW(B12993),11)*11+2)),IF(B12993,B12993+COUNTIF(A12992:C12994,0)+1,1),(B12993+COUNTIF(A12992:C12994,0))&gt;=10,0,TRUE,B12993)</f>
        <v>7</v>
      </c>
      <c r="C13004">
        <f t="shared" ca="1" si="14174"/>
        <v>7</v>
      </c>
      <c r="D13004">
        <f t="shared" ca="1" si="14174"/>
        <v>7</v>
      </c>
      <c r="E13004">
        <f t="shared" ca="1" si="14174"/>
        <v>7</v>
      </c>
      <c r="F13004">
        <f t="shared" ca="1" si="14174"/>
        <v>7</v>
      </c>
      <c r="G13004">
        <f t="shared" ca="1" si="14174"/>
        <v>7</v>
      </c>
      <c r="H13004">
        <f t="shared" ca="1" si="14174"/>
        <v>7</v>
      </c>
      <c r="I13004">
        <f t="shared" ca="1" si="14174"/>
        <v>8</v>
      </c>
      <c r="J13004">
        <f t="shared" ref="J13004:J13011" ca="1" si="14175">_xlfn.IFS(INDIRECT("K"&amp;(QUOTIENT(ROW(J12993),11)*11+2)),IF(J12993,J12993+COUNTIF(I12992:J12994,0)+1,1),(J12993+COUNTIF(I12992:J12994,0))&gt;=10,0,TRUE,J12993)</f>
        <v>8</v>
      </c>
      <c r="K13004" t="b">
        <f t="array" aca="1" ref="K13004" ca="1">AND(A12992:J13001=A13003:J13012)</f>
        <v>0</v>
      </c>
      <c r="L13004" t="s">
        <v>1</v>
      </c>
    </row>
    <row r="13005" spans="1:12">
      <c r="A13005">
        <f t="shared" ca="1" si="14173"/>
        <v>9</v>
      </c>
      <c r="B13005">
        <f t="shared" ref="B13005:I13005" ca="1" si="14176">_xlfn.IFS(INDIRECT("K"&amp;(QUOTIENT(ROW(B12994),11)*11+2)),IF(B12994,B12994+COUNTIF(A12993:C12995,0)+1,1),(B12994+COUNTIF(A12993:C12995,0))&gt;=10,0,TRUE,B12994)</f>
        <v>0</v>
      </c>
      <c r="C13005">
        <f t="shared" ca="1" si="14176"/>
        <v>0</v>
      </c>
      <c r="D13005">
        <f t="shared" ca="1" si="14176"/>
        <v>0</v>
      </c>
      <c r="E13005">
        <f t="shared" ca="1" si="14176"/>
        <v>9</v>
      </c>
      <c r="F13005">
        <f t="shared" ca="1" si="14176"/>
        <v>8</v>
      </c>
      <c r="G13005">
        <f t="shared" ca="1" si="14176"/>
        <v>7</v>
      </c>
      <c r="H13005">
        <f t="shared" ca="1" si="14176"/>
        <v>7</v>
      </c>
      <c r="I13005">
        <f t="shared" ca="1" si="14176"/>
        <v>7</v>
      </c>
      <c r="J13005">
        <f t="shared" ca="1" si="14175"/>
        <v>7</v>
      </c>
      <c r="K13005">
        <f ca="1">K12994+K13004*COUNTIF(A13003:J13012,0)</f>
        <v>3210</v>
      </c>
      <c r="L13005" t="s">
        <v>2</v>
      </c>
    </row>
    <row r="13006" spans="1:12">
      <c r="A13006">
        <f t="shared" ca="1" si="14173"/>
        <v>4</v>
      </c>
      <c r="B13006">
        <f t="shared" ref="B13006:I13006" ca="1" si="14177">_xlfn.IFS(INDIRECT("K"&amp;(QUOTIENT(ROW(B12995),11)*11+2)),IF(B12995,B12995+COUNTIF(A12994:C12996,0)+1,1),(B12995+COUNTIF(A12994:C12996,0))&gt;=10,0,TRUE,B12995)</f>
        <v>1</v>
      </c>
      <c r="C13006">
        <f t="shared" ca="1" si="14177"/>
        <v>1</v>
      </c>
      <c r="D13006">
        <f t="shared" ca="1" si="14177"/>
        <v>1</v>
      </c>
      <c r="E13006">
        <f t="shared" ca="1" si="14177"/>
        <v>1</v>
      </c>
      <c r="F13006">
        <f t="shared" ca="1" si="14177"/>
        <v>0</v>
      </c>
      <c r="G13006">
        <f t="shared" ca="1" si="14177"/>
        <v>8</v>
      </c>
      <c r="H13006">
        <f t="shared" ca="1" si="14177"/>
        <v>7</v>
      </c>
      <c r="I13006">
        <f t="shared" ca="1" si="14177"/>
        <v>7</v>
      </c>
      <c r="J13006">
        <f t="shared" ca="1" si="14175"/>
        <v>7</v>
      </c>
      <c r="K13006" t="str">
        <f t="array" aca="1" ref="K13006" ca="1">IF(AND(K13004,A13003:J13012=0),"+","")</f>
        <v/>
      </c>
      <c r="L13006" t="s">
        <v>3</v>
      </c>
    </row>
    <row r="13007" spans="1:12">
      <c r="A13007">
        <f t="shared" ca="1" si="14173"/>
        <v>6</v>
      </c>
      <c r="B13007">
        <f t="shared" ref="B13007:I13007" ca="1" si="14178">_xlfn.IFS(INDIRECT("K"&amp;(QUOTIENT(ROW(B12996),11)*11+2)),IF(B12996,B12996+COUNTIF(A12995:C12997,0)+1,1),(B12996+COUNTIF(A12995:C12997,0))&gt;=10,0,TRUE,B12996)</f>
        <v>1</v>
      </c>
      <c r="C13007">
        <f t="shared" ca="1" si="14178"/>
        <v>1</v>
      </c>
      <c r="D13007">
        <f t="shared" ca="1" si="14178"/>
        <v>1</v>
      </c>
      <c r="E13007">
        <f t="shared" ca="1" si="14178"/>
        <v>1</v>
      </c>
      <c r="F13007">
        <f t="shared" ca="1" si="14178"/>
        <v>1</v>
      </c>
      <c r="G13007">
        <f t="shared" ca="1" si="14178"/>
        <v>0</v>
      </c>
      <c r="H13007">
        <f t="shared" ca="1" si="14178"/>
        <v>8</v>
      </c>
      <c r="I13007">
        <f t="shared" ca="1" si="14178"/>
        <v>7</v>
      </c>
      <c r="J13007">
        <f t="shared" ca="1" si="14175"/>
        <v>7</v>
      </c>
    </row>
    <row r="13008" spans="1:12">
      <c r="A13008">
        <f t="shared" ca="1" si="14173"/>
        <v>1</v>
      </c>
      <c r="B13008">
        <f t="shared" ref="B13008:I13008" ca="1" si="14179">_xlfn.IFS(INDIRECT("K"&amp;(QUOTIENT(ROW(B12997),11)*11+2)),IF(B12997,B12997+COUNTIF(A12996:C12998,0)+1,1),(B12997+COUNTIF(A12996:C12998,0))&gt;=10,0,TRUE,B12997)</f>
        <v>1</v>
      </c>
      <c r="C13008">
        <f t="shared" ca="1" si="14179"/>
        <v>1</v>
      </c>
      <c r="D13008">
        <f t="shared" ca="1" si="14179"/>
        <v>1</v>
      </c>
      <c r="E13008">
        <f t="shared" ca="1" si="14179"/>
        <v>1</v>
      </c>
      <c r="F13008">
        <f t="shared" ca="1" si="14179"/>
        <v>1</v>
      </c>
      <c r="G13008">
        <f t="shared" ca="1" si="14179"/>
        <v>1</v>
      </c>
      <c r="H13008">
        <f t="shared" ca="1" si="14179"/>
        <v>0</v>
      </c>
      <c r="I13008">
        <f t="shared" ca="1" si="14179"/>
        <v>8</v>
      </c>
      <c r="J13008">
        <f t="shared" ca="1" si="14175"/>
        <v>7</v>
      </c>
    </row>
    <row r="13009" spans="1:12">
      <c r="A13009">
        <f t="shared" ca="1" si="14173"/>
        <v>8</v>
      </c>
      <c r="B13009">
        <f t="shared" ref="B13009:I13009" ca="1" si="14180">_xlfn.IFS(INDIRECT("K"&amp;(QUOTIENT(ROW(B12998),11)*11+2)),IF(B12998,B12998+COUNTIF(A12997:C12999,0)+1,1),(B12998+COUNTIF(A12997:C12999,0))&gt;=10,0,TRUE,B12998)</f>
        <v>1</v>
      </c>
      <c r="C13009">
        <f t="shared" ca="1" si="14180"/>
        <v>1</v>
      </c>
      <c r="D13009">
        <f t="shared" ca="1" si="14180"/>
        <v>0</v>
      </c>
      <c r="E13009">
        <f t="shared" ca="1" si="14180"/>
        <v>8</v>
      </c>
      <c r="F13009">
        <f t="shared" ca="1" si="14180"/>
        <v>0</v>
      </c>
      <c r="G13009">
        <f t="shared" ca="1" si="14180"/>
        <v>1</v>
      </c>
      <c r="H13009">
        <f t="shared" ca="1" si="14180"/>
        <v>1</v>
      </c>
      <c r="I13009">
        <f t="shared" ca="1" si="14180"/>
        <v>0</v>
      </c>
      <c r="J13009">
        <f t="shared" ca="1" si="14175"/>
        <v>8</v>
      </c>
    </row>
    <row r="13010" spans="1:12">
      <c r="A13010">
        <f t="shared" ca="1" si="14173"/>
        <v>7</v>
      </c>
      <c r="B13010">
        <f t="shared" ref="B13010:I13010" ca="1" si="14181">_xlfn.IFS(INDIRECT("K"&amp;(QUOTIENT(ROW(B12999),11)*11+2)),IF(B12999,B12999+COUNTIF(A12998:C13000,0)+1,1),(B12999+COUNTIF(A12998:C13000,0))&gt;=10,0,TRUE,B12999)</f>
        <v>1</v>
      </c>
      <c r="C13010">
        <f t="shared" ca="1" si="14181"/>
        <v>1</v>
      </c>
      <c r="D13010">
        <f t="shared" ca="1" si="14181"/>
        <v>0</v>
      </c>
      <c r="E13010">
        <f t="shared" ca="1" si="14181"/>
        <v>8</v>
      </c>
      <c r="F13010">
        <f t="shared" ca="1" si="14181"/>
        <v>0</v>
      </c>
      <c r="G13010">
        <f t="shared" ca="1" si="14181"/>
        <v>1</v>
      </c>
      <c r="H13010">
        <f t="shared" ca="1" si="14181"/>
        <v>1</v>
      </c>
      <c r="I13010">
        <f t="shared" ca="1" si="14181"/>
        <v>1</v>
      </c>
      <c r="J13010">
        <f t="shared" ca="1" si="14175"/>
        <v>0</v>
      </c>
    </row>
    <row r="13011" spans="1:12">
      <c r="A13011">
        <f t="shared" ca="1" si="14173"/>
        <v>8</v>
      </c>
      <c r="B13011">
        <f t="shared" ref="B13011:I13011" ca="1" si="14182">_xlfn.IFS(INDIRECT("K"&amp;(QUOTIENT(ROW(B13000),11)*11+2)),IF(B13000,B13000+COUNTIF(A12999:C13001,0)+1,1),(B13000+COUNTIF(A12999:C13001,0))&gt;=10,0,TRUE,B13000)</f>
        <v>1</v>
      </c>
      <c r="C13011">
        <f t="shared" ca="1" si="14182"/>
        <v>1</v>
      </c>
      <c r="D13011">
        <f t="shared" ca="1" si="14182"/>
        <v>1</v>
      </c>
      <c r="E13011">
        <f t="shared" ca="1" si="14182"/>
        <v>1</v>
      </c>
      <c r="F13011">
        <f t="shared" ca="1" si="14182"/>
        <v>1</v>
      </c>
      <c r="G13011">
        <f t="shared" ca="1" si="14182"/>
        <v>1</v>
      </c>
      <c r="H13011">
        <f t="shared" ca="1" si="14182"/>
        <v>1</v>
      </c>
      <c r="I13011">
        <f t="shared" ca="1" si="14182"/>
        <v>1</v>
      </c>
      <c r="J13011">
        <f t="shared" ca="1" si="14175"/>
        <v>8</v>
      </c>
    </row>
    <row r="13012" spans="1:12">
      <c r="A13012">
        <f ca="1">_xlfn.IFS(INDIRECT("K"&amp;(QUOTIENT(ROW(A13001),11)*11+2)),IF(A13001,A13001+COUNTIF(A13000:B13001,0)+1,1),(A13001+COUNTIF(A13000:B13001,0))&gt;=10,0,TRUE,A13001)</f>
        <v>6</v>
      </c>
      <c r="B13012">
        <f t="shared" ref="B13012:I13012" ca="1" si="14183">_xlfn.IFS(INDIRECT("K"&amp;(QUOTIENT(ROW(B13001),11)*11+2)),IF(B13001,B13001+COUNTIF(A13000:C13001,0)+1,1),(B13001+COUNTIF(A13000:C13001,0))&gt;=10,0,TRUE,B13001)</f>
        <v>7</v>
      </c>
      <c r="C13012">
        <f t="shared" ca="1" si="14183"/>
        <v>0</v>
      </c>
      <c r="D13012">
        <f t="shared" ca="1" si="14183"/>
        <v>0</v>
      </c>
      <c r="E13012">
        <f t="shared" ca="1" si="14183"/>
        <v>6</v>
      </c>
      <c r="F13012">
        <f t="shared" ca="1" si="14183"/>
        <v>7</v>
      </c>
      <c r="G13012">
        <f t="shared" ca="1" si="14183"/>
        <v>1</v>
      </c>
      <c r="H13012">
        <f t="shared" ca="1" si="14183"/>
        <v>1</v>
      </c>
      <c r="I13012">
        <f t="shared" ca="1" si="14183"/>
        <v>9</v>
      </c>
      <c r="J13012">
        <f ca="1">_xlfn.IFS(INDIRECT("K"&amp;(QUOTIENT(ROW(J13001),11)*11+2)),IF(J13001,J13001+COUNTIF(I13000:J13001,0)+1,1),(J13001+COUNTIF(I13000:J13001,0))&gt;=10,0,TRUE,J13001)</f>
        <v>7</v>
      </c>
    </row>
    <row r="13014" spans="1:12">
      <c r="A13014">
        <f ca="1">_xlfn.IFS(INDIRECT("K"&amp;(QUOTIENT(ROW(A13003),11)*11+2)),IF(A13003,A13003+COUNTIF(A13003:B13004,0)+1,1),(A13003+COUNTIF(A13003:B13004,0))&gt;=10,0,TRUE,A13003)</f>
        <v>7</v>
      </c>
      <c r="B13014">
        <f t="shared" ref="B13014:I13014" ca="1" si="14184">_xlfn.IFS(INDIRECT("K"&amp;(QUOTIENT(ROW(B13003),11)*11+2)),IF(B13003,B13003+COUNTIF(A13003:C13004,0)+1,1),(B13003+COUNTIF(A13003:C13004,0))&gt;=10,0,TRUE,B13003)</f>
        <v>7</v>
      </c>
      <c r="C13014">
        <f t="shared" ca="1" si="14184"/>
        <v>7</v>
      </c>
      <c r="D13014">
        <f t="shared" ca="1" si="14184"/>
        <v>7</v>
      </c>
      <c r="E13014">
        <f t="shared" ca="1" si="14184"/>
        <v>7</v>
      </c>
      <c r="F13014">
        <f t="shared" ca="1" si="14184"/>
        <v>7</v>
      </c>
      <c r="G13014">
        <f t="shared" ca="1" si="14184"/>
        <v>7</v>
      </c>
      <c r="H13014">
        <f t="shared" ca="1" si="14184"/>
        <v>7</v>
      </c>
      <c r="I13014">
        <f t="shared" ca="1" si="14184"/>
        <v>8</v>
      </c>
      <c r="J13014">
        <f ca="1">_xlfn.IFS(INDIRECT("K"&amp;(QUOTIENT(ROW(J13003),11)*11+2)),IF(J13003,J13003+COUNTIF(I13003:J13004,0)+1,1),(J13003+COUNTIF(I13003:J13004,0))&gt;=10,0,TRUE,J13003)</f>
        <v>2</v>
      </c>
      <c r="K13014">
        <f ca="1">K13003+K13004</f>
        <v>197</v>
      </c>
      <c r="L13014" t="s">
        <v>0</v>
      </c>
    </row>
    <row r="13015" spans="1:12">
      <c r="A13015">
        <f t="shared" ref="A13015:A13022" ca="1" si="14185">_xlfn.IFS(INDIRECT("K"&amp;(QUOTIENT(ROW(A13004),11)*11+2)),IF(A13004,A13004+COUNTIF(A13003:B13005,0)+1,1),(A13004+COUNTIF(A13003:B13005,0))&gt;=10,0,TRUE,A13004)</f>
        <v>7</v>
      </c>
      <c r="B13015">
        <f t="shared" ref="B13015:I13015" ca="1" si="14186">_xlfn.IFS(INDIRECT("K"&amp;(QUOTIENT(ROW(B13004),11)*11+2)),IF(B13004,B13004+COUNTIF(A13003:C13005,0)+1,1),(B13004+COUNTIF(A13003:C13005,0))&gt;=10,0,TRUE,B13004)</f>
        <v>7</v>
      </c>
      <c r="C13015">
        <f t="shared" ca="1" si="14186"/>
        <v>0</v>
      </c>
      <c r="D13015">
        <f t="shared" ca="1" si="14186"/>
        <v>7</v>
      </c>
      <c r="E13015">
        <f t="shared" ca="1" si="14186"/>
        <v>7</v>
      </c>
      <c r="F13015">
        <f t="shared" ca="1" si="14186"/>
        <v>7</v>
      </c>
      <c r="G13015">
        <f t="shared" ca="1" si="14186"/>
        <v>7</v>
      </c>
      <c r="H13015">
        <f t="shared" ca="1" si="14186"/>
        <v>7</v>
      </c>
      <c r="I13015">
        <f t="shared" ca="1" si="14186"/>
        <v>8</v>
      </c>
      <c r="J13015">
        <f t="shared" ref="J13015:J13022" ca="1" si="14187">_xlfn.IFS(INDIRECT("K"&amp;(QUOTIENT(ROW(J13004),11)*11+2)),IF(J13004,J13004+COUNTIF(I13003:J13005,0)+1,1),(J13004+COUNTIF(I13003:J13005,0))&gt;=10,0,TRUE,J13004)</f>
        <v>8</v>
      </c>
      <c r="K13015" t="b">
        <f t="array" aca="1" ref="K13015" ca="1">AND(A13003:J13012=A13014:J13023)</f>
        <v>0</v>
      </c>
      <c r="L13015" t="s">
        <v>1</v>
      </c>
    </row>
    <row r="13016" spans="1:12">
      <c r="A13016">
        <f t="shared" ca="1" si="14185"/>
        <v>0</v>
      </c>
      <c r="B13016">
        <f t="shared" ref="B13016:I13016" ca="1" si="14188">_xlfn.IFS(INDIRECT("K"&amp;(QUOTIENT(ROW(B13005),11)*11+2)),IF(B13005,B13005+COUNTIF(A13004:C13006,0)+1,1),(B13005+COUNTIF(A13004:C13006,0))&gt;=10,0,TRUE,B13005)</f>
        <v>0</v>
      </c>
      <c r="C13016">
        <f t="shared" ca="1" si="14188"/>
        <v>0</v>
      </c>
      <c r="D13016">
        <f t="shared" ca="1" si="14188"/>
        <v>0</v>
      </c>
      <c r="E13016">
        <f t="shared" ca="1" si="14188"/>
        <v>0</v>
      </c>
      <c r="F13016">
        <f t="shared" ca="1" si="14188"/>
        <v>8</v>
      </c>
      <c r="G13016">
        <f t="shared" ca="1" si="14188"/>
        <v>7</v>
      </c>
      <c r="H13016">
        <f t="shared" ca="1" si="14188"/>
        <v>7</v>
      </c>
      <c r="I13016">
        <f t="shared" ca="1" si="14188"/>
        <v>7</v>
      </c>
      <c r="J13016">
        <f t="shared" ca="1" si="14187"/>
        <v>7</v>
      </c>
      <c r="K13016">
        <f ca="1">K13005+K13015*COUNTIF(A13014:J13023,0)</f>
        <v>3210</v>
      </c>
      <c r="L13016" t="s">
        <v>2</v>
      </c>
    </row>
    <row r="13017" spans="1:12">
      <c r="A13017">
        <f t="shared" ca="1" si="14185"/>
        <v>4</v>
      </c>
      <c r="B13017">
        <f t="shared" ref="B13017:I13017" ca="1" si="14189">_xlfn.IFS(INDIRECT("K"&amp;(QUOTIENT(ROW(B13006),11)*11+2)),IF(B13006,B13006+COUNTIF(A13005:C13007,0)+1,1),(B13006+COUNTIF(A13005:C13007,0))&gt;=10,0,TRUE,B13006)</f>
        <v>1</v>
      </c>
      <c r="C13017">
        <f t="shared" ca="1" si="14189"/>
        <v>1</v>
      </c>
      <c r="D13017">
        <f t="shared" ca="1" si="14189"/>
        <v>1</v>
      </c>
      <c r="E13017">
        <f t="shared" ca="1" si="14189"/>
        <v>1</v>
      </c>
      <c r="F13017">
        <f t="shared" ca="1" si="14189"/>
        <v>0</v>
      </c>
      <c r="G13017">
        <f t="shared" ca="1" si="14189"/>
        <v>0</v>
      </c>
      <c r="H13017">
        <f t="shared" ca="1" si="14189"/>
        <v>7</v>
      </c>
      <c r="I13017">
        <f t="shared" ca="1" si="14189"/>
        <v>7</v>
      </c>
      <c r="J13017">
        <f t="shared" ca="1" si="14187"/>
        <v>7</v>
      </c>
      <c r="K13017" t="str">
        <f t="array" aca="1" ref="K13017" ca="1">IF(AND(K13015,A13014:J13023=0),"+","")</f>
        <v/>
      </c>
      <c r="L13017" t="s">
        <v>3</v>
      </c>
    </row>
    <row r="13018" spans="1:12">
      <c r="A13018">
        <f t="shared" ca="1" si="14185"/>
        <v>6</v>
      </c>
      <c r="B13018">
        <f t="shared" ref="B13018:I13018" ca="1" si="14190">_xlfn.IFS(INDIRECT("K"&amp;(QUOTIENT(ROW(B13007),11)*11+2)),IF(B13007,B13007+COUNTIF(A13006:C13008,0)+1,1),(B13007+COUNTIF(A13006:C13008,0))&gt;=10,0,TRUE,B13007)</f>
        <v>1</v>
      </c>
      <c r="C13018">
        <f t="shared" ca="1" si="14190"/>
        <v>1</v>
      </c>
      <c r="D13018">
        <f t="shared" ca="1" si="14190"/>
        <v>1</v>
      </c>
      <c r="E13018">
        <f t="shared" ca="1" si="14190"/>
        <v>1</v>
      </c>
      <c r="F13018">
        <f t="shared" ca="1" si="14190"/>
        <v>1</v>
      </c>
      <c r="G13018">
        <f t="shared" ca="1" si="14190"/>
        <v>0</v>
      </c>
      <c r="H13018">
        <f t="shared" ca="1" si="14190"/>
        <v>0</v>
      </c>
      <c r="I13018">
        <f t="shared" ca="1" si="14190"/>
        <v>7</v>
      </c>
      <c r="J13018">
        <f t="shared" ca="1" si="14187"/>
        <v>7</v>
      </c>
    </row>
    <row r="13019" spans="1:12">
      <c r="A13019">
        <f t="shared" ca="1" si="14185"/>
        <v>1</v>
      </c>
      <c r="B13019">
        <f t="shared" ref="B13019:I13019" ca="1" si="14191">_xlfn.IFS(INDIRECT("K"&amp;(QUOTIENT(ROW(B13008),11)*11+2)),IF(B13008,B13008+COUNTIF(A13007:C13009,0)+1,1),(B13008+COUNTIF(A13007:C13009,0))&gt;=10,0,TRUE,B13008)</f>
        <v>1</v>
      </c>
      <c r="C13019">
        <f t="shared" ca="1" si="14191"/>
        <v>1</v>
      </c>
      <c r="D13019">
        <f t="shared" ca="1" si="14191"/>
        <v>1</v>
      </c>
      <c r="E13019">
        <f t="shared" ca="1" si="14191"/>
        <v>1</v>
      </c>
      <c r="F13019">
        <f t="shared" ca="1" si="14191"/>
        <v>1</v>
      </c>
      <c r="G13019">
        <f t="shared" ca="1" si="14191"/>
        <v>1</v>
      </c>
      <c r="H13019">
        <f t="shared" ca="1" si="14191"/>
        <v>0</v>
      </c>
      <c r="I13019">
        <f t="shared" ca="1" si="14191"/>
        <v>0</v>
      </c>
      <c r="J13019">
        <f t="shared" ca="1" si="14187"/>
        <v>7</v>
      </c>
    </row>
    <row r="13020" spans="1:12">
      <c r="A13020">
        <f t="shared" ca="1" si="14185"/>
        <v>8</v>
      </c>
      <c r="B13020">
        <f t="shared" ref="B13020:I13020" ca="1" si="14192">_xlfn.IFS(INDIRECT("K"&amp;(QUOTIENT(ROW(B13009),11)*11+2)),IF(B13009,B13009+COUNTIF(A13008:C13010,0)+1,1),(B13009+COUNTIF(A13008:C13010,0))&gt;=10,0,TRUE,B13009)</f>
        <v>1</v>
      </c>
      <c r="C13020">
        <f t="shared" ca="1" si="14192"/>
        <v>1</v>
      </c>
      <c r="D13020">
        <f t="shared" ca="1" si="14192"/>
        <v>0</v>
      </c>
      <c r="E13020">
        <f t="shared" ca="1" si="14192"/>
        <v>0</v>
      </c>
      <c r="F13020">
        <f t="shared" ca="1" si="14192"/>
        <v>0</v>
      </c>
      <c r="G13020">
        <f t="shared" ca="1" si="14192"/>
        <v>1</v>
      </c>
      <c r="H13020">
        <f t="shared" ca="1" si="14192"/>
        <v>1</v>
      </c>
      <c r="I13020">
        <f t="shared" ca="1" si="14192"/>
        <v>0</v>
      </c>
      <c r="J13020">
        <f t="shared" ca="1" si="14187"/>
        <v>0</v>
      </c>
    </row>
    <row r="13021" spans="1:12">
      <c r="A13021">
        <f t="shared" ca="1" si="14185"/>
        <v>7</v>
      </c>
      <c r="B13021">
        <f t="shared" ref="B13021:I13021" ca="1" si="14193">_xlfn.IFS(INDIRECT("K"&amp;(QUOTIENT(ROW(B13010),11)*11+2)),IF(B13010,B13010+COUNTIF(A13009:C13011,0)+1,1),(B13010+COUNTIF(A13009:C13011,0))&gt;=10,0,TRUE,B13010)</f>
        <v>1</v>
      </c>
      <c r="C13021">
        <f t="shared" ca="1" si="14193"/>
        <v>1</v>
      </c>
      <c r="D13021">
        <f t="shared" ca="1" si="14193"/>
        <v>0</v>
      </c>
      <c r="E13021">
        <f t="shared" ca="1" si="14193"/>
        <v>0</v>
      </c>
      <c r="F13021">
        <f t="shared" ca="1" si="14193"/>
        <v>0</v>
      </c>
      <c r="G13021">
        <f t="shared" ca="1" si="14193"/>
        <v>1</v>
      </c>
      <c r="H13021">
        <f t="shared" ca="1" si="14193"/>
        <v>1</v>
      </c>
      <c r="I13021">
        <f t="shared" ca="1" si="14193"/>
        <v>1</v>
      </c>
      <c r="J13021">
        <f t="shared" ca="1" si="14187"/>
        <v>0</v>
      </c>
    </row>
    <row r="13022" spans="1:12">
      <c r="A13022">
        <f t="shared" ca="1" si="14185"/>
        <v>8</v>
      </c>
      <c r="B13022">
        <f t="shared" ref="B13022:I13022" ca="1" si="14194">_xlfn.IFS(INDIRECT("K"&amp;(QUOTIENT(ROW(B13011),11)*11+2)),IF(B13011,B13011+COUNTIF(A13010:C13012,0)+1,1),(B13011+COUNTIF(A13010:C13012,0))&gt;=10,0,TRUE,B13011)</f>
        <v>1</v>
      </c>
      <c r="C13022">
        <f t="shared" ca="1" si="14194"/>
        <v>1</v>
      </c>
      <c r="D13022">
        <f t="shared" ca="1" si="14194"/>
        <v>1</v>
      </c>
      <c r="E13022">
        <f t="shared" ca="1" si="14194"/>
        <v>1</v>
      </c>
      <c r="F13022">
        <f t="shared" ca="1" si="14194"/>
        <v>1</v>
      </c>
      <c r="G13022">
        <f t="shared" ca="1" si="14194"/>
        <v>1</v>
      </c>
      <c r="H13022">
        <f t="shared" ca="1" si="14194"/>
        <v>1</v>
      </c>
      <c r="I13022">
        <f t="shared" ca="1" si="14194"/>
        <v>1</v>
      </c>
      <c r="J13022">
        <f t="shared" ca="1" si="14187"/>
        <v>8</v>
      </c>
    </row>
    <row r="13023" spans="1:12">
      <c r="A13023">
        <f ca="1">_xlfn.IFS(INDIRECT("K"&amp;(QUOTIENT(ROW(A13012),11)*11+2)),IF(A13012,A13012+COUNTIF(A13011:B13012,0)+1,1),(A13012+COUNTIF(A13011:B13012,0))&gt;=10,0,TRUE,A13012)</f>
        <v>6</v>
      </c>
      <c r="B13023">
        <f t="shared" ref="B13023:I13023" ca="1" si="14195">_xlfn.IFS(INDIRECT("K"&amp;(QUOTIENT(ROW(B13012),11)*11+2)),IF(B13012,B13012+COUNTIF(A13011:C13012,0)+1,1),(B13012+COUNTIF(A13011:C13012,0))&gt;=10,0,TRUE,B13012)</f>
        <v>7</v>
      </c>
      <c r="C13023">
        <f t="shared" ca="1" si="14195"/>
        <v>0</v>
      </c>
      <c r="D13023">
        <f t="shared" ca="1" si="14195"/>
        <v>0</v>
      </c>
      <c r="E13023">
        <f t="shared" ca="1" si="14195"/>
        <v>6</v>
      </c>
      <c r="F13023">
        <f t="shared" ca="1" si="14195"/>
        <v>7</v>
      </c>
      <c r="G13023">
        <f t="shared" ca="1" si="14195"/>
        <v>1</v>
      </c>
      <c r="H13023">
        <f t="shared" ca="1" si="14195"/>
        <v>1</v>
      </c>
      <c r="I13023">
        <f t="shared" ca="1" si="14195"/>
        <v>9</v>
      </c>
      <c r="J13023">
        <f ca="1">_xlfn.IFS(INDIRECT("K"&amp;(QUOTIENT(ROW(J13012),11)*11+2)),IF(J13012,J13012+COUNTIF(I13011:J13012,0)+1,1),(J13012+COUNTIF(I13011:J13012,0))&gt;=10,0,TRUE,J13012)</f>
        <v>7</v>
      </c>
    </row>
    <row r="13025" spans="1:12">
      <c r="A13025">
        <f ca="1">_xlfn.IFS(INDIRECT("K"&amp;(QUOTIENT(ROW(A13014),11)*11+2)),IF(A13014,A13014+COUNTIF(A13014:B13015,0)+1,1),(A13014+COUNTIF(A13014:B13015,0))&gt;=10,0,TRUE,A13014)</f>
        <v>7</v>
      </c>
      <c r="B13025">
        <f t="shared" ref="B13025:I13025" ca="1" si="14196">_xlfn.IFS(INDIRECT("K"&amp;(QUOTIENT(ROW(B13014),11)*11+2)),IF(B13014,B13014+COUNTIF(A13014:C13015,0)+1,1),(B13014+COUNTIF(A13014:C13015,0))&gt;=10,0,TRUE,B13014)</f>
        <v>7</v>
      </c>
      <c r="C13025">
        <f t="shared" ca="1" si="14196"/>
        <v>7</v>
      </c>
      <c r="D13025">
        <f t="shared" ca="1" si="14196"/>
        <v>7</v>
      </c>
      <c r="E13025">
        <f t="shared" ca="1" si="14196"/>
        <v>7</v>
      </c>
      <c r="F13025">
        <f t="shared" ca="1" si="14196"/>
        <v>7</v>
      </c>
      <c r="G13025">
        <f t="shared" ca="1" si="14196"/>
        <v>7</v>
      </c>
      <c r="H13025">
        <f t="shared" ca="1" si="14196"/>
        <v>7</v>
      </c>
      <c r="I13025">
        <f t="shared" ca="1" si="14196"/>
        <v>8</v>
      </c>
      <c r="J13025">
        <f ca="1">_xlfn.IFS(INDIRECT("K"&amp;(QUOTIENT(ROW(J13014),11)*11+2)),IF(J13014,J13014+COUNTIF(I13014:J13015,0)+1,1),(J13014+COUNTIF(I13014:J13015,0))&gt;=10,0,TRUE,J13014)</f>
        <v>2</v>
      </c>
      <c r="K13025">
        <f ca="1">K13014+K13015</f>
        <v>197</v>
      </c>
      <c r="L13025" t="s">
        <v>0</v>
      </c>
    </row>
    <row r="13026" spans="1:12">
      <c r="A13026">
        <f t="shared" ref="A13026:A13033" ca="1" si="14197">_xlfn.IFS(INDIRECT("K"&amp;(QUOTIENT(ROW(A13015),11)*11+2)),IF(A13015,A13015+COUNTIF(A13014:B13016,0)+1,1),(A13015+COUNTIF(A13014:B13016,0))&gt;=10,0,TRUE,A13015)</f>
        <v>7</v>
      </c>
      <c r="B13026">
        <f t="shared" ref="B13026:I13026" ca="1" si="14198">_xlfn.IFS(INDIRECT("K"&amp;(QUOTIENT(ROW(B13015),11)*11+2)),IF(B13015,B13015+COUNTIF(A13014:C13016,0)+1,1),(B13015+COUNTIF(A13014:C13016,0))&gt;=10,0,TRUE,B13015)</f>
        <v>0</v>
      </c>
      <c r="C13026">
        <f t="shared" ca="1" si="14198"/>
        <v>0</v>
      </c>
      <c r="D13026">
        <f t="shared" ca="1" si="14198"/>
        <v>0</v>
      </c>
      <c r="E13026">
        <f t="shared" ca="1" si="14198"/>
        <v>7</v>
      </c>
      <c r="F13026">
        <f t="shared" ca="1" si="14198"/>
        <v>7</v>
      </c>
      <c r="G13026">
        <f t="shared" ca="1" si="14198"/>
        <v>7</v>
      </c>
      <c r="H13026">
        <f t="shared" ca="1" si="14198"/>
        <v>7</v>
      </c>
      <c r="I13026">
        <f t="shared" ca="1" si="14198"/>
        <v>8</v>
      </c>
      <c r="J13026">
        <f t="shared" ref="J13026:J13033" ca="1" si="14199">_xlfn.IFS(INDIRECT("K"&amp;(QUOTIENT(ROW(J13015),11)*11+2)),IF(J13015,J13015+COUNTIF(I13014:J13016,0)+1,1),(J13015+COUNTIF(I13014:J13016,0))&gt;=10,0,TRUE,J13015)</f>
        <v>8</v>
      </c>
      <c r="K13026" t="b">
        <f t="array" aca="1" ref="K13026" ca="1">AND(A13014:J13023=A13025:J13034)</f>
        <v>0</v>
      </c>
      <c r="L13026" t="s">
        <v>1</v>
      </c>
    </row>
    <row r="13027" spans="1:12">
      <c r="A13027">
        <f t="shared" ca="1" si="14197"/>
        <v>0</v>
      </c>
      <c r="B13027">
        <f t="shared" ref="B13027:I13027" ca="1" si="14200">_xlfn.IFS(INDIRECT("K"&amp;(QUOTIENT(ROW(B13016),11)*11+2)),IF(B13016,B13016+COUNTIF(A13015:C13017,0)+1,1),(B13016+COUNTIF(A13015:C13017,0))&gt;=10,0,TRUE,B13016)</f>
        <v>0</v>
      </c>
      <c r="C13027">
        <f t="shared" ca="1" si="14200"/>
        <v>0</v>
      </c>
      <c r="D13027">
        <f t="shared" ca="1" si="14200"/>
        <v>0</v>
      </c>
      <c r="E13027">
        <f t="shared" ca="1" si="14200"/>
        <v>0</v>
      </c>
      <c r="F13027">
        <f t="shared" ca="1" si="14200"/>
        <v>0</v>
      </c>
      <c r="G13027">
        <f t="shared" ca="1" si="14200"/>
        <v>7</v>
      </c>
      <c r="H13027">
        <f t="shared" ca="1" si="14200"/>
        <v>7</v>
      </c>
      <c r="I13027">
        <f t="shared" ca="1" si="14200"/>
        <v>7</v>
      </c>
      <c r="J13027">
        <f t="shared" ca="1" si="14199"/>
        <v>7</v>
      </c>
      <c r="K13027">
        <f ca="1">K13016+K13026*COUNTIF(A13025:J13034,0)</f>
        <v>3210</v>
      </c>
      <c r="L13027" t="s">
        <v>2</v>
      </c>
    </row>
    <row r="13028" spans="1:12">
      <c r="A13028">
        <f t="shared" ca="1" si="14197"/>
        <v>4</v>
      </c>
      <c r="B13028">
        <f t="shared" ref="B13028:I13028" ca="1" si="14201">_xlfn.IFS(INDIRECT("K"&amp;(QUOTIENT(ROW(B13017),11)*11+2)),IF(B13017,B13017+COUNTIF(A13016:C13018,0)+1,1),(B13017+COUNTIF(A13016:C13018,0))&gt;=10,0,TRUE,B13017)</f>
        <v>1</v>
      </c>
      <c r="C13028">
        <f t="shared" ca="1" si="14201"/>
        <v>1</v>
      </c>
      <c r="D13028">
        <f t="shared" ca="1" si="14201"/>
        <v>1</v>
      </c>
      <c r="E13028">
        <f t="shared" ca="1" si="14201"/>
        <v>1</v>
      </c>
      <c r="F13028">
        <f t="shared" ca="1" si="14201"/>
        <v>0</v>
      </c>
      <c r="G13028">
        <f t="shared" ca="1" si="14201"/>
        <v>0</v>
      </c>
      <c r="H13028">
        <f t="shared" ca="1" si="14201"/>
        <v>0</v>
      </c>
      <c r="I13028">
        <f t="shared" ca="1" si="14201"/>
        <v>7</v>
      </c>
      <c r="J13028">
        <f t="shared" ca="1" si="14199"/>
        <v>7</v>
      </c>
      <c r="K13028" t="str">
        <f t="array" aca="1" ref="K13028" ca="1">IF(AND(K13026,A13025:J13034=0),"+","")</f>
        <v/>
      </c>
      <c r="L13028" t="s">
        <v>3</v>
      </c>
    </row>
    <row r="13029" spans="1:12">
      <c r="A13029">
        <f t="shared" ca="1" si="14197"/>
        <v>6</v>
      </c>
      <c r="B13029">
        <f t="shared" ref="B13029:I13029" ca="1" si="14202">_xlfn.IFS(INDIRECT("K"&amp;(QUOTIENT(ROW(B13018),11)*11+2)),IF(B13018,B13018+COUNTIF(A13017:C13019,0)+1,1),(B13018+COUNTIF(A13017:C13019,0))&gt;=10,0,TRUE,B13018)</f>
        <v>1</v>
      </c>
      <c r="C13029">
        <f t="shared" ca="1" si="14202"/>
        <v>1</v>
      </c>
      <c r="D13029">
        <f t="shared" ca="1" si="14202"/>
        <v>1</v>
      </c>
      <c r="E13029">
        <f t="shared" ca="1" si="14202"/>
        <v>1</v>
      </c>
      <c r="F13029">
        <f t="shared" ca="1" si="14202"/>
        <v>1</v>
      </c>
      <c r="G13029">
        <f t="shared" ca="1" si="14202"/>
        <v>0</v>
      </c>
      <c r="H13029">
        <f t="shared" ca="1" si="14202"/>
        <v>0</v>
      </c>
      <c r="I13029">
        <f t="shared" ca="1" si="14202"/>
        <v>0</v>
      </c>
      <c r="J13029">
        <f t="shared" ca="1" si="14199"/>
        <v>7</v>
      </c>
    </row>
    <row r="13030" spans="1:12">
      <c r="A13030">
        <f t="shared" ca="1" si="14197"/>
        <v>1</v>
      </c>
      <c r="B13030">
        <f t="shared" ref="B13030:I13030" ca="1" si="14203">_xlfn.IFS(INDIRECT("K"&amp;(QUOTIENT(ROW(B13019),11)*11+2)),IF(B13019,B13019+COUNTIF(A13018:C13020,0)+1,1),(B13019+COUNTIF(A13018:C13020,0))&gt;=10,0,TRUE,B13019)</f>
        <v>1</v>
      </c>
      <c r="C13030">
        <f t="shared" ca="1" si="14203"/>
        <v>1</v>
      </c>
      <c r="D13030">
        <f t="shared" ca="1" si="14203"/>
        <v>1</v>
      </c>
      <c r="E13030">
        <f t="shared" ca="1" si="14203"/>
        <v>1</v>
      </c>
      <c r="F13030">
        <f t="shared" ca="1" si="14203"/>
        <v>1</v>
      </c>
      <c r="G13030">
        <f t="shared" ca="1" si="14203"/>
        <v>1</v>
      </c>
      <c r="H13030">
        <f t="shared" ca="1" si="14203"/>
        <v>0</v>
      </c>
      <c r="I13030">
        <f t="shared" ca="1" si="14203"/>
        <v>0</v>
      </c>
      <c r="J13030">
        <f t="shared" ca="1" si="14199"/>
        <v>0</v>
      </c>
    </row>
    <row r="13031" spans="1:12">
      <c r="A13031">
        <f t="shared" ca="1" si="14197"/>
        <v>8</v>
      </c>
      <c r="B13031">
        <f t="shared" ref="B13031:I13031" ca="1" si="14204">_xlfn.IFS(INDIRECT("K"&amp;(QUOTIENT(ROW(B13020),11)*11+2)),IF(B13020,B13020+COUNTIF(A13019:C13021,0)+1,1),(B13020+COUNTIF(A13019:C13021,0))&gt;=10,0,TRUE,B13020)</f>
        <v>1</v>
      </c>
      <c r="C13031">
        <f t="shared" ca="1" si="14204"/>
        <v>1</v>
      </c>
      <c r="D13031">
        <f t="shared" ca="1" si="14204"/>
        <v>0</v>
      </c>
      <c r="E13031">
        <f t="shared" ca="1" si="14204"/>
        <v>0</v>
      </c>
      <c r="F13031">
        <f t="shared" ca="1" si="14204"/>
        <v>0</v>
      </c>
      <c r="G13031">
        <f t="shared" ca="1" si="14204"/>
        <v>1</v>
      </c>
      <c r="H13031">
        <f t="shared" ca="1" si="14204"/>
        <v>1</v>
      </c>
      <c r="I13031">
        <f t="shared" ca="1" si="14204"/>
        <v>0</v>
      </c>
      <c r="J13031">
        <f t="shared" ca="1" si="14199"/>
        <v>0</v>
      </c>
    </row>
    <row r="13032" spans="1:12">
      <c r="A13032">
        <f t="shared" ca="1" si="14197"/>
        <v>7</v>
      </c>
      <c r="B13032">
        <f t="shared" ref="B13032:I13032" ca="1" si="14205">_xlfn.IFS(INDIRECT("K"&amp;(QUOTIENT(ROW(B13021),11)*11+2)),IF(B13021,B13021+COUNTIF(A13020:C13022,0)+1,1),(B13021+COUNTIF(A13020:C13022,0))&gt;=10,0,TRUE,B13021)</f>
        <v>1</v>
      </c>
      <c r="C13032">
        <f t="shared" ca="1" si="14205"/>
        <v>1</v>
      </c>
      <c r="D13032">
        <f t="shared" ca="1" si="14205"/>
        <v>0</v>
      </c>
      <c r="E13032">
        <f t="shared" ca="1" si="14205"/>
        <v>0</v>
      </c>
      <c r="F13032">
        <f t="shared" ca="1" si="14205"/>
        <v>0</v>
      </c>
      <c r="G13032">
        <f t="shared" ca="1" si="14205"/>
        <v>1</v>
      </c>
      <c r="H13032">
        <f t="shared" ca="1" si="14205"/>
        <v>1</v>
      </c>
      <c r="I13032">
        <f t="shared" ca="1" si="14205"/>
        <v>1</v>
      </c>
      <c r="J13032">
        <f t="shared" ca="1" si="14199"/>
        <v>0</v>
      </c>
    </row>
    <row r="13033" spans="1:12">
      <c r="A13033">
        <f t="shared" ca="1" si="14197"/>
        <v>8</v>
      </c>
      <c r="B13033">
        <f t="shared" ref="B13033:I13033" ca="1" si="14206">_xlfn.IFS(INDIRECT("K"&amp;(QUOTIENT(ROW(B13022),11)*11+2)),IF(B13022,B13022+COUNTIF(A13021:C13023,0)+1,1),(B13022+COUNTIF(A13021:C13023,0))&gt;=10,0,TRUE,B13022)</f>
        <v>1</v>
      </c>
      <c r="C13033">
        <f t="shared" ca="1" si="14206"/>
        <v>1</v>
      </c>
      <c r="D13033">
        <f t="shared" ca="1" si="14206"/>
        <v>1</v>
      </c>
      <c r="E13033">
        <f t="shared" ca="1" si="14206"/>
        <v>1</v>
      </c>
      <c r="F13033">
        <f t="shared" ca="1" si="14206"/>
        <v>1</v>
      </c>
      <c r="G13033">
        <f t="shared" ca="1" si="14206"/>
        <v>1</v>
      </c>
      <c r="H13033">
        <f t="shared" ca="1" si="14206"/>
        <v>1</v>
      </c>
      <c r="I13033">
        <f t="shared" ca="1" si="14206"/>
        <v>1</v>
      </c>
      <c r="J13033">
        <f t="shared" ca="1" si="14199"/>
        <v>8</v>
      </c>
    </row>
    <row r="13034" spans="1:12">
      <c r="A13034">
        <f ca="1">_xlfn.IFS(INDIRECT("K"&amp;(QUOTIENT(ROW(A13023),11)*11+2)),IF(A13023,A13023+COUNTIF(A13022:B13023,0)+1,1),(A13023+COUNTIF(A13022:B13023,0))&gt;=10,0,TRUE,A13023)</f>
        <v>6</v>
      </c>
      <c r="B13034">
        <f t="shared" ref="B13034:I13034" ca="1" si="14207">_xlfn.IFS(INDIRECT("K"&amp;(QUOTIENT(ROW(B13023),11)*11+2)),IF(B13023,B13023+COUNTIF(A13022:C13023,0)+1,1),(B13023+COUNTIF(A13022:C13023,0))&gt;=10,0,TRUE,B13023)</f>
        <v>7</v>
      </c>
      <c r="C13034">
        <f t="shared" ca="1" si="14207"/>
        <v>0</v>
      </c>
      <c r="D13034">
        <f t="shared" ca="1" si="14207"/>
        <v>0</v>
      </c>
      <c r="E13034">
        <f t="shared" ca="1" si="14207"/>
        <v>6</v>
      </c>
      <c r="F13034">
        <f t="shared" ca="1" si="14207"/>
        <v>7</v>
      </c>
      <c r="G13034">
        <f t="shared" ca="1" si="14207"/>
        <v>1</v>
      </c>
      <c r="H13034">
        <f t="shared" ca="1" si="14207"/>
        <v>1</v>
      </c>
      <c r="I13034">
        <f t="shared" ca="1" si="14207"/>
        <v>9</v>
      </c>
      <c r="J13034">
        <f ca="1">_xlfn.IFS(INDIRECT("K"&amp;(QUOTIENT(ROW(J13023),11)*11+2)),IF(J13023,J13023+COUNTIF(I13022:J13023,0)+1,1),(J13023+COUNTIF(I13022:J13023,0))&gt;=10,0,TRUE,J13023)</f>
        <v>7</v>
      </c>
    </row>
    <row r="13036" spans="1:12">
      <c r="A13036">
        <f ca="1">_xlfn.IFS(INDIRECT("K"&amp;(QUOTIENT(ROW(A13025),11)*11+2)),IF(A13025,A13025+COUNTIF(A13025:B13026,0)+1,1),(A13025+COUNTIF(A13025:B13026,0))&gt;=10,0,TRUE,A13025)</f>
        <v>7</v>
      </c>
      <c r="B13036">
        <f t="shared" ref="B13036:I13036" ca="1" si="14208">_xlfn.IFS(INDIRECT("K"&amp;(QUOTIENT(ROW(B13025),11)*11+2)),IF(B13025,B13025+COUNTIF(A13025:C13026,0)+1,1),(B13025+COUNTIF(A13025:C13026,0))&gt;=10,0,TRUE,B13025)</f>
        <v>7</v>
      </c>
      <c r="C13036">
        <f t="shared" ca="1" si="14208"/>
        <v>0</v>
      </c>
      <c r="D13036">
        <f t="shared" ca="1" si="14208"/>
        <v>7</v>
      </c>
      <c r="E13036">
        <f t="shared" ca="1" si="14208"/>
        <v>7</v>
      </c>
      <c r="F13036">
        <f t="shared" ca="1" si="14208"/>
        <v>7</v>
      </c>
      <c r="G13036">
        <f t="shared" ca="1" si="14208"/>
        <v>7</v>
      </c>
      <c r="H13036">
        <f t="shared" ca="1" si="14208"/>
        <v>7</v>
      </c>
      <c r="I13036">
        <f t="shared" ca="1" si="14208"/>
        <v>8</v>
      </c>
      <c r="J13036">
        <f ca="1">_xlfn.IFS(INDIRECT("K"&amp;(QUOTIENT(ROW(J13025),11)*11+2)),IF(J13025,J13025+COUNTIF(I13025:J13026,0)+1,1),(J13025+COUNTIF(I13025:J13026,0))&gt;=10,0,TRUE,J13025)</f>
        <v>2</v>
      </c>
      <c r="K13036">
        <f ca="1">K13025+K13026</f>
        <v>197</v>
      </c>
      <c r="L13036" t="s">
        <v>0</v>
      </c>
    </row>
    <row r="13037" spans="1:12">
      <c r="A13037">
        <f t="shared" ref="A13037:A13044" ca="1" si="14209">_xlfn.IFS(INDIRECT("K"&amp;(QUOTIENT(ROW(A13026),11)*11+2)),IF(A13026,A13026+COUNTIF(A13025:B13027,0)+1,1),(A13026+COUNTIF(A13025:B13027,0))&gt;=10,0,TRUE,A13026)</f>
        <v>0</v>
      </c>
      <c r="B13037">
        <f t="shared" ref="B13037:I13037" ca="1" si="14210">_xlfn.IFS(INDIRECT("K"&amp;(QUOTIENT(ROW(B13026),11)*11+2)),IF(B13026,B13026+COUNTIF(A13025:C13027,0)+1,1),(B13026+COUNTIF(A13025:C13027,0))&gt;=10,0,TRUE,B13026)</f>
        <v>0</v>
      </c>
      <c r="C13037">
        <f t="shared" ca="1" si="14210"/>
        <v>0</v>
      </c>
      <c r="D13037">
        <f t="shared" ca="1" si="14210"/>
        <v>0</v>
      </c>
      <c r="E13037">
        <f t="shared" ca="1" si="14210"/>
        <v>0</v>
      </c>
      <c r="F13037">
        <f t="shared" ca="1" si="14210"/>
        <v>7</v>
      </c>
      <c r="G13037">
        <f t="shared" ca="1" si="14210"/>
        <v>7</v>
      </c>
      <c r="H13037">
        <f t="shared" ca="1" si="14210"/>
        <v>7</v>
      </c>
      <c r="I13037">
        <f t="shared" ca="1" si="14210"/>
        <v>8</v>
      </c>
      <c r="J13037">
        <f t="shared" ref="J13037:J13044" ca="1" si="14211">_xlfn.IFS(INDIRECT("K"&amp;(QUOTIENT(ROW(J13026),11)*11+2)),IF(J13026,J13026+COUNTIF(I13025:J13027,0)+1,1),(J13026+COUNTIF(I13025:J13027,0))&gt;=10,0,TRUE,J13026)</f>
        <v>8</v>
      </c>
      <c r="K13037" t="b">
        <f t="array" aca="1" ref="K13037" ca="1">AND(A13025:J13034=A13036:J13045)</f>
        <v>0</v>
      </c>
      <c r="L13037" t="s">
        <v>1</v>
      </c>
    </row>
    <row r="13038" spans="1:12">
      <c r="A13038">
        <f t="shared" ca="1" si="14209"/>
        <v>0</v>
      </c>
      <c r="B13038">
        <f t="shared" ref="B13038:I13038" ca="1" si="14212">_xlfn.IFS(INDIRECT("K"&amp;(QUOTIENT(ROW(B13027),11)*11+2)),IF(B13027,B13027+COUNTIF(A13026:C13028,0)+1,1),(B13027+COUNTIF(A13026:C13028,0))&gt;=10,0,TRUE,B13027)</f>
        <v>0</v>
      </c>
      <c r="C13038">
        <f t="shared" ca="1" si="14212"/>
        <v>0</v>
      </c>
      <c r="D13038">
        <f t="shared" ca="1" si="14212"/>
        <v>0</v>
      </c>
      <c r="E13038">
        <f t="shared" ca="1" si="14212"/>
        <v>0</v>
      </c>
      <c r="F13038">
        <f t="shared" ca="1" si="14212"/>
        <v>0</v>
      </c>
      <c r="G13038">
        <f t="shared" ca="1" si="14212"/>
        <v>0</v>
      </c>
      <c r="H13038">
        <f t="shared" ca="1" si="14212"/>
        <v>7</v>
      </c>
      <c r="I13038">
        <f t="shared" ca="1" si="14212"/>
        <v>7</v>
      </c>
      <c r="J13038">
        <f t="shared" ca="1" si="14211"/>
        <v>7</v>
      </c>
      <c r="K13038">
        <f ca="1">K13027+K13037*COUNTIF(A13036:J13045,0)</f>
        <v>3210</v>
      </c>
      <c r="L13038" t="s">
        <v>2</v>
      </c>
    </row>
    <row r="13039" spans="1:12">
      <c r="A13039">
        <f t="shared" ca="1" si="14209"/>
        <v>4</v>
      </c>
      <c r="B13039">
        <f t="shared" ref="B13039:I13039" ca="1" si="14213">_xlfn.IFS(INDIRECT("K"&amp;(QUOTIENT(ROW(B13028),11)*11+2)),IF(B13028,B13028+COUNTIF(A13027:C13029,0)+1,1),(B13028+COUNTIF(A13027:C13029,0))&gt;=10,0,TRUE,B13028)</f>
        <v>1</v>
      </c>
      <c r="C13039">
        <f t="shared" ca="1" si="14213"/>
        <v>1</v>
      </c>
      <c r="D13039">
        <f t="shared" ca="1" si="14213"/>
        <v>1</v>
      </c>
      <c r="E13039">
        <f t="shared" ca="1" si="14213"/>
        <v>1</v>
      </c>
      <c r="F13039">
        <f t="shared" ca="1" si="14213"/>
        <v>0</v>
      </c>
      <c r="G13039">
        <f t="shared" ca="1" si="14213"/>
        <v>0</v>
      </c>
      <c r="H13039">
        <f t="shared" ca="1" si="14213"/>
        <v>0</v>
      </c>
      <c r="I13039">
        <f t="shared" ca="1" si="14213"/>
        <v>0</v>
      </c>
      <c r="J13039">
        <f t="shared" ca="1" si="14211"/>
        <v>7</v>
      </c>
      <c r="K13039" t="str">
        <f t="array" aca="1" ref="K13039" ca="1">IF(AND(K13037,A13036:J13045=0),"+","")</f>
        <v/>
      </c>
      <c r="L13039" t="s">
        <v>3</v>
      </c>
    </row>
    <row r="13040" spans="1:12">
      <c r="A13040">
        <f t="shared" ca="1" si="14209"/>
        <v>6</v>
      </c>
      <c r="B13040">
        <f t="shared" ref="B13040:I13040" ca="1" si="14214">_xlfn.IFS(INDIRECT("K"&amp;(QUOTIENT(ROW(B13029),11)*11+2)),IF(B13029,B13029+COUNTIF(A13028:C13030,0)+1,1),(B13029+COUNTIF(A13028:C13030,0))&gt;=10,0,TRUE,B13029)</f>
        <v>1</v>
      </c>
      <c r="C13040">
        <f t="shared" ca="1" si="14214"/>
        <v>1</v>
      </c>
      <c r="D13040">
        <f t="shared" ca="1" si="14214"/>
        <v>1</v>
      </c>
      <c r="E13040">
        <f t="shared" ca="1" si="14214"/>
        <v>1</v>
      </c>
      <c r="F13040">
        <f t="shared" ca="1" si="14214"/>
        <v>1</v>
      </c>
      <c r="G13040">
        <f t="shared" ca="1" si="14214"/>
        <v>0</v>
      </c>
      <c r="H13040">
        <f t="shared" ca="1" si="14214"/>
        <v>0</v>
      </c>
      <c r="I13040">
        <f t="shared" ca="1" si="14214"/>
        <v>0</v>
      </c>
      <c r="J13040">
        <f t="shared" ca="1" si="14211"/>
        <v>0</v>
      </c>
    </row>
    <row r="13041" spans="1:12">
      <c r="A13041">
        <f t="shared" ca="1" si="14209"/>
        <v>1</v>
      </c>
      <c r="B13041">
        <f t="shared" ref="B13041:I13041" ca="1" si="14215">_xlfn.IFS(INDIRECT("K"&amp;(QUOTIENT(ROW(B13030),11)*11+2)),IF(B13030,B13030+COUNTIF(A13029:C13031,0)+1,1),(B13030+COUNTIF(A13029:C13031,0))&gt;=10,0,TRUE,B13030)</f>
        <v>1</v>
      </c>
      <c r="C13041">
        <f t="shared" ca="1" si="14215"/>
        <v>1</v>
      </c>
      <c r="D13041">
        <f t="shared" ca="1" si="14215"/>
        <v>1</v>
      </c>
      <c r="E13041">
        <f t="shared" ca="1" si="14215"/>
        <v>1</v>
      </c>
      <c r="F13041">
        <f t="shared" ca="1" si="14215"/>
        <v>1</v>
      </c>
      <c r="G13041">
        <f t="shared" ca="1" si="14215"/>
        <v>1</v>
      </c>
      <c r="H13041">
        <f t="shared" ca="1" si="14215"/>
        <v>0</v>
      </c>
      <c r="I13041">
        <f t="shared" ca="1" si="14215"/>
        <v>0</v>
      </c>
      <c r="J13041">
        <f t="shared" ca="1" si="14211"/>
        <v>0</v>
      </c>
    </row>
    <row r="13042" spans="1:12">
      <c r="A13042">
        <f t="shared" ca="1" si="14209"/>
        <v>8</v>
      </c>
      <c r="B13042">
        <f t="shared" ref="B13042:I13042" ca="1" si="14216">_xlfn.IFS(INDIRECT("K"&amp;(QUOTIENT(ROW(B13031),11)*11+2)),IF(B13031,B13031+COUNTIF(A13030:C13032,0)+1,1),(B13031+COUNTIF(A13030:C13032,0))&gt;=10,0,TRUE,B13031)</f>
        <v>1</v>
      </c>
      <c r="C13042">
        <f t="shared" ca="1" si="14216"/>
        <v>1</v>
      </c>
      <c r="D13042">
        <f t="shared" ca="1" si="14216"/>
        <v>0</v>
      </c>
      <c r="E13042">
        <f t="shared" ca="1" si="14216"/>
        <v>0</v>
      </c>
      <c r="F13042">
        <f t="shared" ca="1" si="14216"/>
        <v>0</v>
      </c>
      <c r="G13042">
        <f t="shared" ca="1" si="14216"/>
        <v>1</v>
      </c>
      <c r="H13042">
        <f t="shared" ca="1" si="14216"/>
        <v>1</v>
      </c>
      <c r="I13042">
        <f t="shared" ca="1" si="14216"/>
        <v>0</v>
      </c>
      <c r="J13042">
        <f t="shared" ca="1" si="14211"/>
        <v>0</v>
      </c>
    </row>
    <row r="13043" spans="1:12">
      <c r="A13043">
        <f t="shared" ca="1" si="14209"/>
        <v>7</v>
      </c>
      <c r="B13043">
        <f t="shared" ref="B13043:I13043" ca="1" si="14217">_xlfn.IFS(INDIRECT("K"&amp;(QUOTIENT(ROW(B13032),11)*11+2)),IF(B13032,B13032+COUNTIF(A13031:C13033,0)+1,1),(B13032+COUNTIF(A13031:C13033,0))&gt;=10,0,TRUE,B13032)</f>
        <v>1</v>
      </c>
      <c r="C13043">
        <f t="shared" ca="1" si="14217"/>
        <v>1</v>
      </c>
      <c r="D13043">
        <f t="shared" ca="1" si="14217"/>
        <v>0</v>
      </c>
      <c r="E13043">
        <f t="shared" ca="1" si="14217"/>
        <v>0</v>
      </c>
      <c r="F13043">
        <f t="shared" ca="1" si="14217"/>
        <v>0</v>
      </c>
      <c r="G13043">
        <f t="shared" ca="1" si="14217"/>
        <v>1</v>
      </c>
      <c r="H13043">
        <f t="shared" ca="1" si="14217"/>
        <v>1</v>
      </c>
      <c r="I13043">
        <f t="shared" ca="1" si="14217"/>
        <v>1</v>
      </c>
      <c r="J13043">
        <f t="shared" ca="1" si="14211"/>
        <v>0</v>
      </c>
    </row>
    <row r="13044" spans="1:12">
      <c r="A13044">
        <f t="shared" ca="1" si="14209"/>
        <v>8</v>
      </c>
      <c r="B13044">
        <f t="shared" ref="B13044:I13044" ca="1" si="14218">_xlfn.IFS(INDIRECT("K"&amp;(QUOTIENT(ROW(B13033),11)*11+2)),IF(B13033,B13033+COUNTIF(A13032:C13034,0)+1,1),(B13033+COUNTIF(A13032:C13034,0))&gt;=10,0,TRUE,B13033)</f>
        <v>1</v>
      </c>
      <c r="C13044">
        <f t="shared" ca="1" si="14218"/>
        <v>1</v>
      </c>
      <c r="D13044">
        <f t="shared" ca="1" si="14218"/>
        <v>1</v>
      </c>
      <c r="E13044">
        <f t="shared" ca="1" si="14218"/>
        <v>1</v>
      </c>
      <c r="F13044">
        <f t="shared" ca="1" si="14218"/>
        <v>1</v>
      </c>
      <c r="G13044">
        <f t="shared" ca="1" si="14218"/>
        <v>1</v>
      </c>
      <c r="H13044">
        <f t="shared" ca="1" si="14218"/>
        <v>1</v>
      </c>
      <c r="I13044">
        <f t="shared" ca="1" si="14218"/>
        <v>1</v>
      </c>
      <c r="J13044">
        <f t="shared" ca="1" si="14211"/>
        <v>8</v>
      </c>
    </row>
    <row r="13045" spans="1:12">
      <c r="A13045">
        <f ca="1">_xlfn.IFS(INDIRECT("K"&amp;(QUOTIENT(ROW(A13034),11)*11+2)),IF(A13034,A13034+COUNTIF(A13033:B13034,0)+1,1),(A13034+COUNTIF(A13033:B13034,0))&gt;=10,0,TRUE,A13034)</f>
        <v>6</v>
      </c>
      <c r="B13045">
        <f t="shared" ref="B13045:I13045" ca="1" si="14219">_xlfn.IFS(INDIRECT("K"&amp;(QUOTIENT(ROW(B13034),11)*11+2)),IF(B13034,B13034+COUNTIF(A13033:C13034,0)+1,1),(B13034+COUNTIF(A13033:C13034,0))&gt;=10,0,TRUE,B13034)</f>
        <v>7</v>
      </c>
      <c r="C13045">
        <f t="shared" ca="1" si="14219"/>
        <v>0</v>
      </c>
      <c r="D13045">
        <f t="shared" ca="1" si="14219"/>
        <v>0</v>
      </c>
      <c r="E13045">
        <f t="shared" ca="1" si="14219"/>
        <v>6</v>
      </c>
      <c r="F13045">
        <f t="shared" ca="1" si="14219"/>
        <v>7</v>
      </c>
      <c r="G13045">
        <f t="shared" ca="1" si="14219"/>
        <v>1</v>
      </c>
      <c r="H13045">
        <f t="shared" ca="1" si="14219"/>
        <v>1</v>
      </c>
      <c r="I13045">
        <f t="shared" ca="1" si="14219"/>
        <v>9</v>
      </c>
      <c r="J13045">
        <f ca="1">_xlfn.IFS(INDIRECT("K"&amp;(QUOTIENT(ROW(J13034),11)*11+2)),IF(J13034,J13034+COUNTIF(I13033:J13034,0)+1,1),(J13034+COUNTIF(I13033:J13034,0))&gt;=10,0,TRUE,J13034)</f>
        <v>7</v>
      </c>
    </row>
    <row r="13047" spans="1:12">
      <c r="A13047">
        <f ca="1">_xlfn.IFS(INDIRECT("K"&amp;(QUOTIENT(ROW(A13036),11)*11+2)),IF(A13036,A13036+COUNTIF(A13036:B13037,0)+1,1),(A13036+COUNTIF(A13036:B13037,0))&gt;=10,0,TRUE,A13036)</f>
        <v>7</v>
      </c>
      <c r="B13047">
        <f t="shared" ref="B13047:I13047" ca="1" si="14220">_xlfn.IFS(INDIRECT("K"&amp;(QUOTIENT(ROW(B13036),11)*11+2)),IF(B13036,B13036+COUNTIF(A13036:C13037,0)+1,1),(B13036+COUNTIF(A13036:C13037,0))&gt;=10,0,TRUE,B13036)</f>
        <v>0</v>
      </c>
      <c r="C13047">
        <f t="shared" ca="1" si="14220"/>
        <v>0</v>
      </c>
      <c r="D13047">
        <f t="shared" ca="1" si="14220"/>
        <v>0</v>
      </c>
      <c r="E13047">
        <f t="shared" ca="1" si="14220"/>
        <v>7</v>
      </c>
      <c r="F13047">
        <f t="shared" ca="1" si="14220"/>
        <v>7</v>
      </c>
      <c r="G13047">
        <f t="shared" ca="1" si="14220"/>
        <v>7</v>
      </c>
      <c r="H13047">
        <f t="shared" ca="1" si="14220"/>
        <v>7</v>
      </c>
      <c r="I13047">
        <f t="shared" ca="1" si="14220"/>
        <v>8</v>
      </c>
      <c r="J13047">
        <f ca="1">_xlfn.IFS(INDIRECT("K"&amp;(QUOTIENT(ROW(J13036),11)*11+2)),IF(J13036,J13036+COUNTIF(I13036:J13037,0)+1,1),(J13036+COUNTIF(I13036:J13037,0))&gt;=10,0,TRUE,J13036)</f>
        <v>2</v>
      </c>
      <c r="K13047">
        <f ca="1">K13036+K13037</f>
        <v>197</v>
      </c>
      <c r="L13047" t="s">
        <v>0</v>
      </c>
    </row>
    <row r="13048" spans="1:12">
      <c r="A13048">
        <f t="shared" ref="A13048:A13055" ca="1" si="14221">_xlfn.IFS(INDIRECT("K"&amp;(QUOTIENT(ROW(A13037),11)*11+2)),IF(A13037,A13037+COUNTIF(A13036:B13038,0)+1,1),(A13037+COUNTIF(A13036:B13038,0))&gt;=10,0,TRUE,A13037)</f>
        <v>0</v>
      </c>
      <c r="B13048">
        <f t="shared" ref="B13048:I13048" ca="1" si="14222">_xlfn.IFS(INDIRECT("K"&amp;(QUOTIENT(ROW(B13037),11)*11+2)),IF(B13037,B13037+COUNTIF(A13036:C13038,0)+1,1),(B13037+COUNTIF(A13036:C13038,0))&gt;=10,0,TRUE,B13037)</f>
        <v>0</v>
      </c>
      <c r="C13048">
        <f t="shared" ca="1" si="14222"/>
        <v>0</v>
      </c>
      <c r="D13048">
        <f t="shared" ca="1" si="14222"/>
        <v>0</v>
      </c>
      <c r="E13048">
        <f t="shared" ca="1" si="14222"/>
        <v>0</v>
      </c>
      <c r="F13048">
        <f t="shared" ca="1" si="14222"/>
        <v>0</v>
      </c>
      <c r="G13048">
        <f t="shared" ca="1" si="14222"/>
        <v>7</v>
      </c>
      <c r="H13048">
        <f t="shared" ca="1" si="14222"/>
        <v>7</v>
      </c>
      <c r="I13048">
        <f t="shared" ca="1" si="14222"/>
        <v>8</v>
      </c>
      <c r="J13048">
        <f t="shared" ref="J13048:J13055" ca="1" si="14223">_xlfn.IFS(INDIRECT("K"&amp;(QUOTIENT(ROW(J13037),11)*11+2)),IF(J13037,J13037+COUNTIF(I13036:J13038,0)+1,1),(J13037+COUNTIF(I13036:J13038,0))&gt;=10,0,TRUE,J13037)</f>
        <v>8</v>
      </c>
      <c r="K13048" t="b">
        <f t="array" aca="1" ref="K13048" ca="1">AND(A13036:J13045=A13047:J13056)</f>
        <v>0</v>
      </c>
      <c r="L13048" t="s">
        <v>1</v>
      </c>
    </row>
    <row r="13049" spans="1:12">
      <c r="A13049">
        <f t="shared" ca="1" si="14221"/>
        <v>0</v>
      </c>
      <c r="B13049">
        <f t="shared" ref="B13049:I13049" ca="1" si="14224">_xlfn.IFS(INDIRECT("K"&amp;(QUOTIENT(ROW(B13038),11)*11+2)),IF(B13038,B13038+COUNTIF(A13037:C13039,0)+1,1),(B13038+COUNTIF(A13037:C13039,0))&gt;=10,0,TRUE,B13038)</f>
        <v>0</v>
      </c>
      <c r="C13049">
        <f t="shared" ca="1" si="14224"/>
        <v>0</v>
      </c>
      <c r="D13049">
        <f t="shared" ca="1" si="14224"/>
        <v>0</v>
      </c>
      <c r="E13049">
        <f t="shared" ca="1" si="14224"/>
        <v>0</v>
      </c>
      <c r="F13049">
        <f t="shared" ca="1" si="14224"/>
        <v>0</v>
      </c>
      <c r="G13049">
        <f t="shared" ca="1" si="14224"/>
        <v>0</v>
      </c>
      <c r="H13049">
        <f t="shared" ca="1" si="14224"/>
        <v>0</v>
      </c>
      <c r="I13049">
        <f t="shared" ca="1" si="14224"/>
        <v>7</v>
      </c>
      <c r="J13049">
        <f t="shared" ca="1" si="14223"/>
        <v>7</v>
      </c>
      <c r="K13049">
        <f ca="1">K13038+K13048*COUNTIF(A13047:J13056,0)</f>
        <v>3210</v>
      </c>
      <c r="L13049" t="s">
        <v>2</v>
      </c>
    </row>
    <row r="13050" spans="1:12">
      <c r="A13050">
        <f t="shared" ca="1" si="14221"/>
        <v>4</v>
      </c>
      <c r="B13050">
        <f t="shared" ref="B13050:I13050" ca="1" si="14225">_xlfn.IFS(INDIRECT("K"&amp;(QUOTIENT(ROW(B13039),11)*11+2)),IF(B13039,B13039+COUNTIF(A13038:C13040,0)+1,1),(B13039+COUNTIF(A13038:C13040,0))&gt;=10,0,TRUE,B13039)</f>
        <v>1</v>
      </c>
      <c r="C13050">
        <f t="shared" ca="1" si="14225"/>
        <v>1</v>
      </c>
      <c r="D13050">
        <f t="shared" ca="1" si="14225"/>
        <v>1</v>
      </c>
      <c r="E13050">
        <f t="shared" ca="1" si="14225"/>
        <v>1</v>
      </c>
      <c r="F13050">
        <f t="shared" ca="1" si="14225"/>
        <v>0</v>
      </c>
      <c r="G13050">
        <f t="shared" ca="1" si="14225"/>
        <v>0</v>
      </c>
      <c r="H13050">
        <f t="shared" ca="1" si="14225"/>
        <v>0</v>
      </c>
      <c r="I13050">
        <f t="shared" ca="1" si="14225"/>
        <v>0</v>
      </c>
      <c r="J13050">
        <f t="shared" ca="1" si="14223"/>
        <v>0</v>
      </c>
      <c r="K13050" t="str">
        <f t="array" aca="1" ref="K13050" ca="1">IF(AND(K13048,A13047:J13056=0),"+","")</f>
        <v/>
      </c>
      <c r="L13050" t="s">
        <v>3</v>
      </c>
    </row>
    <row r="13051" spans="1:12">
      <c r="A13051">
        <f t="shared" ca="1" si="14221"/>
        <v>6</v>
      </c>
      <c r="B13051">
        <f t="shared" ref="B13051:I13051" ca="1" si="14226">_xlfn.IFS(INDIRECT("K"&amp;(QUOTIENT(ROW(B13040),11)*11+2)),IF(B13040,B13040+COUNTIF(A13039:C13041,0)+1,1),(B13040+COUNTIF(A13039:C13041,0))&gt;=10,0,TRUE,B13040)</f>
        <v>1</v>
      </c>
      <c r="C13051">
        <f t="shared" ca="1" si="14226"/>
        <v>1</v>
      </c>
      <c r="D13051">
        <f t="shared" ca="1" si="14226"/>
        <v>1</v>
      </c>
      <c r="E13051">
        <f t="shared" ca="1" si="14226"/>
        <v>1</v>
      </c>
      <c r="F13051">
        <f t="shared" ca="1" si="14226"/>
        <v>1</v>
      </c>
      <c r="G13051">
        <f t="shared" ca="1" si="14226"/>
        <v>0</v>
      </c>
      <c r="H13051">
        <f t="shared" ca="1" si="14226"/>
        <v>0</v>
      </c>
      <c r="I13051">
        <f t="shared" ca="1" si="14226"/>
        <v>0</v>
      </c>
      <c r="J13051">
        <f t="shared" ca="1" si="14223"/>
        <v>0</v>
      </c>
    </row>
    <row r="13052" spans="1:12">
      <c r="A13052">
        <f t="shared" ca="1" si="14221"/>
        <v>1</v>
      </c>
      <c r="B13052">
        <f t="shared" ref="B13052:I13052" ca="1" si="14227">_xlfn.IFS(INDIRECT("K"&amp;(QUOTIENT(ROW(B13041),11)*11+2)),IF(B13041,B13041+COUNTIF(A13040:C13042,0)+1,1),(B13041+COUNTIF(A13040:C13042,0))&gt;=10,0,TRUE,B13041)</f>
        <v>1</v>
      </c>
      <c r="C13052">
        <f t="shared" ca="1" si="14227"/>
        <v>1</v>
      </c>
      <c r="D13052">
        <f t="shared" ca="1" si="14227"/>
        <v>1</v>
      </c>
      <c r="E13052">
        <f t="shared" ca="1" si="14227"/>
        <v>1</v>
      </c>
      <c r="F13052">
        <f t="shared" ca="1" si="14227"/>
        <v>1</v>
      </c>
      <c r="G13052">
        <f t="shared" ca="1" si="14227"/>
        <v>1</v>
      </c>
      <c r="H13052">
        <f t="shared" ca="1" si="14227"/>
        <v>0</v>
      </c>
      <c r="I13052">
        <f t="shared" ca="1" si="14227"/>
        <v>0</v>
      </c>
      <c r="J13052">
        <f t="shared" ca="1" si="14223"/>
        <v>0</v>
      </c>
    </row>
    <row r="13053" spans="1:12">
      <c r="A13053">
        <f t="shared" ca="1" si="14221"/>
        <v>8</v>
      </c>
      <c r="B13053">
        <f t="shared" ref="B13053:I13053" ca="1" si="14228">_xlfn.IFS(INDIRECT("K"&amp;(QUOTIENT(ROW(B13042),11)*11+2)),IF(B13042,B13042+COUNTIF(A13041:C13043,0)+1,1),(B13042+COUNTIF(A13041:C13043,0))&gt;=10,0,TRUE,B13042)</f>
        <v>1</v>
      </c>
      <c r="C13053">
        <f t="shared" ca="1" si="14228"/>
        <v>1</v>
      </c>
      <c r="D13053">
        <f t="shared" ca="1" si="14228"/>
        <v>0</v>
      </c>
      <c r="E13053">
        <f t="shared" ca="1" si="14228"/>
        <v>0</v>
      </c>
      <c r="F13053">
        <f t="shared" ca="1" si="14228"/>
        <v>0</v>
      </c>
      <c r="G13053">
        <f t="shared" ca="1" si="14228"/>
        <v>1</v>
      </c>
      <c r="H13053">
        <f t="shared" ca="1" si="14228"/>
        <v>1</v>
      </c>
      <c r="I13053">
        <f t="shared" ca="1" si="14228"/>
        <v>0</v>
      </c>
      <c r="J13053">
        <f t="shared" ca="1" si="14223"/>
        <v>0</v>
      </c>
    </row>
    <row r="13054" spans="1:12">
      <c r="A13054">
        <f t="shared" ca="1" si="14221"/>
        <v>7</v>
      </c>
      <c r="B13054">
        <f t="shared" ref="B13054:I13054" ca="1" si="14229">_xlfn.IFS(INDIRECT("K"&amp;(QUOTIENT(ROW(B13043),11)*11+2)),IF(B13043,B13043+COUNTIF(A13042:C13044,0)+1,1),(B13043+COUNTIF(A13042:C13044,0))&gt;=10,0,TRUE,B13043)</f>
        <v>1</v>
      </c>
      <c r="C13054">
        <f t="shared" ca="1" si="14229"/>
        <v>1</v>
      </c>
      <c r="D13054">
        <f t="shared" ca="1" si="14229"/>
        <v>0</v>
      </c>
      <c r="E13054">
        <f t="shared" ca="1" si="14229"/>
        <v>0</v>
      </c>
      <c r="F13054">
        <f t="shared" ca="1" si="14229"/>
        <v>0</v>
      </c>
      <c r="G13054">
        <f t="shared" ca="1" si="14229"/>
        <v>1</v>
      </c>
      <c r="H13054">
        <f t="shared" ca="1" si="14229"/>
        <v>1</v>
      </c>
      <c r="I13054">
        <f t="shared" ca="1" si="14229"/>
        <v>1</v>
      </c>
      <c r="J13054">
        <f t="shared" ca="1" si="14223"/>
        <v>0</v>
      </c>
    </row>
    <row r="13055" spans="1:12">
      <c r="A13055">
        <f t="shared" ca="1" si="14221"/>
        <v>8</v>
      </c>
      <c r="B13055">
        <f t="shared" ref="B13055:I13055" ca="1" si="14230">_xlfn.IFS(INDIRECT("K"&amp;(QUOTIENT(ROW(B13044),11)*11+2)),IF(B13044,B13044+COUNTIF(A13043:C13045,0)+1,1),(B13044+COUNTIF(A13043:C13045,0))&gt;=10,0,TRUE,B13044)</f>
        <v>1</v>
      </c>
      <c r="C13055">
        <f t="shared" ca="1" si="14230"/>
        <v>1</v>
      </c>
      <c r="D13055">
        <f t="shared" ca="1" si="14230"/>
        <v>1</v>
      </c>
      <c r="E13055">
        <f t="shared" ca="1" si="14230"/>
        <v>1</v>
      </c>
      <c r="F13055">
        <f t="shared" ca="1" si="14230"/>
        <v>1</v>
      </c>
      <c r="G13055">
        <f t="shared" ca="1" si="14230"/>
        <v>1</v>
      </c>
      <c r="H13055">
        <f t="shared" ca="1" si="14230"/>
        <v>1</v>
      </c>
      <c r="I13055">
        <f t="shared" ca="1" si="14230"/>
        <v>1</v>
      </c>
      <c r="J13055">
        <f t="shared" ca="1" si="14223"/>
        <v>8</v>
      </c>
    </row>
    <row r="13056" spans="1:12">
      <c r="A13056">
        <f ca="1">_xlfn.IFS(INDIRECT("K"&amp;(QUOTIENT(ROW(A13045),11)*11+2)),IF(A13045,A13045+COUNTIF(A13044:B13045,0)+1,1),(A13045+COUNTIF(A13044:B13045,0))&gt;=10,0,TRUE,A13045)</f>
        <v>6</v>
      </c>
      <c r="B13056">
        <f t="shared" ref="B13056:I13056" ca="1" si="14231">_xlfn.IFS(INDIRECT("K"&amp;(QUOTIENT(ROW(B13045),11)*11+2)),IF(B13045,B13045+COUNTIF(A13044:C13045,0)+1,1),(B13045+COUNTIF(A13044:C13045,0))&gt;=10,0,TRUE,B13045)</f>
        <v>7</v>
      </c>
      <c r="C13056">
        <f t="shared" ca="1" si="14231"/>
        <v>0</v>
      </c>
      <c r="D13056">
        <f t="shared" ca="1" si="14231"/>
        <v>0</v>
      </c>
      <c r="E13056">
        <f t="shared" ca="1" si="14231"/>
        <v>6</v>
      </c>
      <c r="F13056">
        <f t="shared" ca="1" si="14231"/>
        <v>7</v>
      </c>
      <c r="G13056">
        <f t="shared" ca="1" si="14231"/>
        <v>1</v>
      </c>
      <c r="H13056">
        <f t="shared" ca="1" si="14231"/>
        <v>1</v>
      </c>
      <c r="I13056">
        <f t="shared" ca="1" si="14231"/>
        <v>9</v>
      </c>
      <c r="J13056">
        <f ca="1">_xlfn.IFS(INDIRECT("K"&amp;(QUOTIENT(ROW(J13045),11)*11+2)),IF(J13045,J13045+COUNTIF(I13044:J13045,0)+1,1),(J13045+COUNTIF(I13044:J13045,0))&gt;=10,0,TRUE,J13045)</f>
        <v>7</v>
      </c>
    </row>
    <row r="13058" spans="1:12">
      <c r="A13058">
        <f ca="1">_xlfn.IFS(INDIRECT("K"&amp;(QUOTIENT(ROW(A13047),11)*11+2)),IF(A13047,A13047+COUNTIF(A13047:B13048,0)+1,1),(A13047+COUNTIF(A13047:B13048,0))&gt;=10,0,TRUE,A13047)</f>
        <v>0</v>
      </c>
      <c r="B13058">
        <f t="shared" ref="B13058:I13058" ca="1" si="14232">_xlfn.IFS(INDIRECT("K"&amp;(QUOTIENT(ROW(B13047),11)*11+2)),IF(B13047,B13047+COUNTIF(A13047:C13048,0)+1,1),(B13047+COUNTIF(A13047:C13048,0))&gt;=10,0,TRUE,B13047)</f>
        <v>0</v>
      </c>
      <c r="C13058">
        <f t="shared" ca="1" si="14232"/>
        <v>0</v>
      </c>
      <c r="D13058">
        <f t="shared" ca="1" si="14232"/>
        <v>0</v>
      </c>
      <c r="E13058">
        <f t="shared" ca="1" si="14232"/>
        <v>0</v>
      </c>
      <c r="F13058">
        <f t="shared" ca="1" si="14232"/>
        <v>7</v>
      </c>
      <c r="G13058">
        <f t="shared" ca="1" si="14232"/>
        <v>7</v>
      </c>
      <c r="H13058">
        <f t="shared" ca="1" si="14232"/>
        <v>7</v>
      </c>
      <c r="I13058">
        <f t="shared" ca="1" si="14232"/>
        <v>8</v>
      </c>
      <c r="J13058">
        <f ca="1">_xlfn.IFS(INDIRECT("K"&amp;(QUOTIENT(ROW(J13047),11)*11+2)),IF(J13047,J13047+COUNTIF(I13047:J13048,0)+1,1),(J13047+COUNTIF(I13047:J13048,0))&gt;=10,0,TRUE,J13047)</f>
        <v>2</v>
      </c>
      <c r="K13058">
        <f ca="1">K13047+K13048</f>
        <v>197</v>
      </c>
      <c r="L13058" t="s">
        <v>0</v>
      </c>
    </row>
    <row r="13059" spans="1:12">
      <c r="A13059">
        <f t="shared" ref="A13059:A13066" ca="1" si="14233">_xlfn.IFS(INDIRECT("K"&amp;(QUOTIENT(ROW(A13048),11)*11+2)),IF(A13048,A13048+COUNTIF(A13047:B13049,0)+1,1),(A13048+COUNTIF(A13047:B13049,0))&gt;=10,0,TRUE,A13048)</f>
        <v>0</v>
      </c>
      <c r="B13059">
        <f t="shared" ref="B13059:I13059" ca="1" si="14234">_xlfn.IFS(INDIRECT("K"&amp;(QUOTIENT(ROW(B13048),11)*11+2)),IF(B13048,B13048+COUNTIF(A13047:C13049,0)+1,1),(B13048+COUNTIF(A13047:C13049,0))&gt;=10,0,TRUE,B13048)</f>
        <v>0</v>
      </c>
      <c r="C13059">
        <f t="shared" ca="1" si="14234"/>
        <v>0</v>
      </c>
      <c r="D13059">
        <f t="shared" ca="1" si="14234"/>
        <v>0</v>
      </c>
      <c r="E13059">
        <f t="shared" ca="1" si="14234"/>
        <v>0</v>
      </c>
      <c r="F13059">
        <f t="shared" ca="1" si="14234"/>
        <v>0</v>
      </c>
      <c r="G13059">
        <f t="shared" ca="1" si="14234"/>
        <v>0</v>
      </c>
      <c r="H13059">
        <f t="shared" ca="1" si="14234"/>
        <v>7</v>
      </c>
      <c r="I13059">
        <f t="shared" ca="1" si="14234"/>
        <v>8</v>
      </c>
      <c r="J13059">
        <f t="shared" ref="J13059:J13066" ca="1" si="14235">_xlfn.IFS(INDIRECT("K"&amp;(QUOTIENT(ROW(J13048),11)*11+2)),IF(J13048,J13048+COUNTIF(I13047:J13049,0)+1,1),(J13048+COUNTIF(I13047:J13049,0))&gt;=10,0,TRUE,J13048)</f>
        <v>8</v>
      </c>
      <c r="K13059" t="b">
        <f t="array" aca="1" ref="K13059" ca="1">AND(A13047:J13056=A13058:J13067)</f>
        <v>0</v>
      </c>
      <c r="L13059" t="s">
        <v>1</v>
      </c>
    </row>
    <row r="13060" spans="1:12">
      <c r="A13060">
        <f t="shared" ca="1" si="14233"/>
        <v>0</v>
      </c>
      <c r="B13060">
        <f t="shared" ref="B13060:I13060" ca="1" si="14236">_xlfn.IFS(INDIRECT("K"&amp;(QUOTIENT(ROW(B13049),11)*11+2)),IF(B13049,B13049+COUNTIF(A13048:C13050,0)+1,1),(B13049+COUNTIF(A13048:C13050,0))&gt;=10,0,TRUE,B13049)</f>
        <v>0</v>
      </c>
      <c r="C13060">
        <f t="shared" ca="1" si="14236"/>
        <v>0</v>
      </c>
      <c r="D13060">
        <f t="shared" ca="1" si="14236"/>
        <v>0</v>
      </c>
      <c r="E13060">
        <f t="shared" ca="1" si="14236"/>
        <v>0</v>
      </c>
      <c r="F13060">
        <f t="shared" ca="1" si="14236"/>
        <v>0</v>
      </c>
      <c r="G13060">
        <f t="shared" ca="1" si="14236"/>
        <v>0</v>
      </c>
      <c r="H13060">
        <f t="shared" ca="1" si="14236"/>
        <v>0</v>
      </c>
      <c r="I13060">
        <f t="shared" ca="1" si="14236"/>
        <v>0</v>
      </c>
      <c r="J13060">
        <f t="shared" ca="1" si="14235"/>
        <v>7</v>
      </c>
      <c r="K13060">
        <f ca="1">K13049+K13059*COUNTIF(A13058:J13067,0)</f>
        <v>3210</v>
      </c>
      <c r="L13060" t="s">
        <v>2</v>
      </c>
    </row>
    <row r="13061" spans="1:12">
      <c r="A13061">
        <f t="shared" ca="1" si="14233"/>
        <v>4</v>
      </c>
      <c r="B13061">
        <f t="shared" ref="B13061:I13061" ca="1" si="14237">_xlfn.IFS(INDIRECT("K"&amp;(QUOTIENT(ROW(B13050),11)*11+2)),IF(B13050,B13050+COUNTIF(A13049:C13051,0)+1,1),(B13050+COUNTIF(A13049:C13051,0))&gt;=10,0,TRUE,B13050)</f>
        <v>1</v>
      </c>
      <c r="C13061">
        <f t="shared" ca="1" si="14237"/>
        <v>1</v>
      </c>
      <c r="D13061">
        <f t="shared" ca="1" si="14237"/>
        <v>1</v>
      </c>
      <c r="E13061">
        <f t="shared" ca="1" si="14237"/>
        <v>1</v>
      </c>
      <c r="F13061">
        <f t="shared" ca="1" si="14237"/>
        <v>0</v>
      </c>
      <c r="G13061">
        <f t="shared" ca="1" si="14237"/>
        <v>0</v>
      </c>
      <c r="H13061">
        <f t="shared" ca="1" si="14237"/>
        <v>0</v>
      </c>
      <c r="I13061">
        <f t="shared" ca="1" si="14237"/>
        <v>0</v>
      </c>
      <c r="J13061">
        <f t="shared" ca="1" si="14235"/>
        <v>0</v>
      </c>
      <c r="K13061" t="str">
        <f t="array" aca="1" ref="K13061" ca="1">IF(AND(K13059,A13058:J13067=0),"+","")</f>
        <v/>
      </c>
      <c r="L13061" t="s">
        <v>3</v>
      </c>
    </row>
    <row r="13062" spans="1:12">
      <c r="A13062">
        <f t="shared" ca="1" si="14233"/>
        <v>6</v>
      </c>
      <c r="B13062">
        <f t="shared" ref="B13062:I13062" ca="1" si="14238">_xlfn.IFS(INDIRECT("K"&amp;(QUOTIENT(ROW(B13051),11)*11+2)),IF(B13051,B13051+COUNTIF(A13050:C13052,0)+1,1),(B13051+COUNTIF(A13050:C13052,0))&gt;=10,0,TRUE,B13051)</f>
        <v>1</v>
      </c>
      <c r="C13062">
        <f t="shared" ca="1" si="14238"/>
        <v>1</v>
      </c>
      <c r="D13062">
        <f t="shared" ca="1" si="14238"/>
        <v>1</v>
      </c>
      <c r="E13062">
        <f t="shared" ca="1" si="14238"/>
        <v>1</v>
      </c>
      <c r="F13062">
        <f t="shared" ca="1" si="14238"/>
        <v>1</v>
      </c>
      <c r="G13062">
        <f t="shared" ca="1" si="14238"/>
        <v>0</v>
      </c>
      <c r="H13062">
        <f t="shared" ca="1" si="14238"/>
        <v>0</v>
      </c>
      <c r="I13062">
        <f t="shared" ca="1" si="14238"/>
        <v>0</v>
      </c>
      <c r="J13062">
        <f t="shared" ca="1" si="14235"/>
        <v>0</v>
      </c>
    </row>
    <row r="13063" spans="1:12">
      <c r="A13063">
        <f t="shared" ca="1" si="14233"/>
        <v>1</v>
      </c>
      <c r="B13063">
        <f t="shared" ref="B13063:I13063" ca="1" si="14239">_xlfn.IFS(INDIRECT("K"&amp;(QUOTIENT(ROW(B13052),11)*11+2)),IF(B13052,B13052+COUNTIF(A13051:C13053,0)+1,1),(B13052+COUNTIF(A13051:C13053,0))&gt;=10,0,TRUE,B13052)</f>
        <v>1</v>
      </c>
      <c r="C13063">
        <f t="shared" ca="1" si="14239"/>
        <v>1</v>
      </c>
      <c r="D13063">
        <f t="shared" ca="1" si="14239"/>
        <v>1</v>
      </c>
      <c r="E13063">
        <f t="shared" ca="1" si="14239"/>
        <v>1</v>
      </c>
      <c r="F13063">
        <f t="shared" ca="1" si="14239"/>
        <v>1</v>
      </c>
      <c r="G13063">
        <f t="shared" ca="1" si="14239"/>
        <v>1</v>
      </c>
      <c r="H13063">
        <f t="shared" ca="1" si="14239"/>
        <v>0</v>
      </c>
      <c r="I13063">
        <f t="shared" ca="1" si="14239"/>
        <v>0</v>
      </c>
      <c r="J13063">
        <f t="shared" ca="1" si="14235"/>
        <v>0</v>
      </c>
    </row>
    <row r="13064" spans="1:12">
      <c r="A13064">
        <f t="shared" ca="1" si="14233"/>
        <v>8</v>
      </c>
      <c r="B13064">
        <f t="shared" ref="B13064:I13064" ca="1" si="14240">_xlfn.IFS(INDIRECT("K"&amp;(QUOTIENT(ROW(B13053),11)*11+2)),IF(B13053,B13053+COUNTIF(A13052:C13054,0)+1,1),(B13053+COUNTIF(A13052:C13054,0))&gt;=10,0,TRUE,B13053)</f>
        <v>1</v>
      </c>
      <c r="C13064">
        <f t="shared" ca="1" si="14240"/>
        <v>1</v>
      </c>
      <c r="D13064">
        <f t="shared" ca="1" si="14240"/>
        <v>0</v>
      </c>
      <c r="E13064">
        <f t="shared" ca="1" si="14240"/>
        <v>0</v>
      </c>
      <c r="F13064">
        <f t="shared" ca="1" si="14240"/>
        <v>0</v>
      </c>
      <c r="G13064">
        <f t="shared" ca="1" si="14240"/>
        <v>1</v>
      </c>
      <c r="H13064">
        <f t="shared" ca="1" si="14240"/>
        <v>1</v>
      </c>
      <c r="I13064">
        <f t="shared" ca="1" si="14240"/>
        <v>0</v>
      </c>
      <c r="J13064">
        <f t="shared" ca="1" si="14235"/>
        <v>0</v>
      </c>
    </row>
    <row r="13065" spans="1:12">
      <c r="A13065">
        <f t="shared" ca="1" si="14233"/>
        <v>7</v>
      </c>
      <c r="B13065">
        <f t="shared" ref="B13065:I13065" ca="1" si="14241">_xlfn.IFS(INDIRECT("K"&amp;(QUOTIENT(ROW(B13054),11)*11+2)),IF(B13054,B13054+COUNTIF(A13053:C13055,0)+1,1),(B13054+COUNTIF(A13053:C13055,0))&gt;=10,0,TRUE,B13054)</f>
        <v>1</v>
      </c>
      <c r="C13065">
        <f t="shared" ca="1" si="14241"/>
        <v>1</v>
      </c>
      <c r="D13065">
        <f t="shared" ca="1" si="14241"/>
        <v>0</v>
      </c>
      <c r="E13065">
        <f t="shared" ca="1" si="14241"/>
        <v>0</v>
      </c>
      <c r="F13065">
        <f t="shared" ca="1" si="14241"/>
        <v>0</v>
      </c>
      <c r="G13065">
        <f t="shared" ca="1" si="14241"/>
        <v>1</v>
      </c>
      <c r="H13065">
        <f t="shared" ca="1" si="14241"/>
        <v>1</v>
      </c>
      <c r="I13065">
        <f t="shared" ca="1" si="14241"/>
        <v>1</v>
      </c>
      <c r="J13065">
        <f t="shared" ca="1" si="14235"/>
        <v>0</v>
      </c>
    </row>
    <row r="13066" spans="1:12">
      <c r="A13066">
        <f t="shared" ca="1" si="14233"/>
        <v>8</v>
      </c>
      <c r="B13066">
        <f t="shared" ref="B13066:I13066" ca="1" si="14242">_xlfn.IFS(INDIRECT("K"&amp;(QUOTIENT(ROW(B13055),11)*11+2)),IF(B13055,B13055+COUNTIF(A13054:C13056,0)+1,1),(B13055+COUNTIF(A13054:C13056,0))&gt;=10,0,TRUE,B13055)</f>
        <v>1</v>
      </c>
      <c r="C13066">
        <f t="shared" ca="1" si="14242"/>
        <v>1</v>
      </c>
      <c r="D13066">
        <f t="shared" ca="1" si="14242"/>
        <v>1</v>
      </c>
      <c r="E13066">
        <f t="shared" ca="1" si="14242"/>
        <v>1</v>
      </c>
      <c r="F13066">
        <f t="shared" ca="1" si="14242"/>
        <v>1</v>
      </c>
      <c r="G13066">
        <f t="shared" ca="1" si="14242"/>
        <v>1</v>
      </c>
      <c r="H13066">
        <f t="shared" ca="1" si="14242"/>
        <v>1</v>
      </c>
      <c r="I13066">
        <f t="shared" ca="1" si="14242"/>
        <v>1</v>
      </c>
      <c r="J13066">
        <f t="shared" ca="1" si="14235"/>
        <v>8</v>
      </c>
    </row>
    <row r="13067" spans="1:12">
      <c r="A13067">
        <f ca="1">_xlfn.IFS(INDIRECT("K"&amp;(QUOTIENT(ROW(A13056),11)*11+2)),IF(A13056,A13056+COUNTIF(A13055:B13056,0)+1,1),(A13056+COUNTIF(A13055:B13056,0))&gt;=10,0,TRUE,A13056)</f>
        <v>6</v>
      </c>
      <c r="B13067">
        <f t="shared" ref="B13067:I13067" ca="1" si="14243">_xlfn.IFS(INDIRECT("K"&amp;(QUOTIENT(ROW(B13056),11)*11+2)),IF(B13056,B13056+COUNTIF(A13055:C13056,0)+1,1),(B13056+COUNTIF(A13055:C13056,0))&gt;=10,0,TRUE,B13056)</f>
        <v>7</v>
      </c>
      <c r="C13067">
        <f t="shared" ca="1" si="14243"/>
        <v>0</v>
      </c>
      <c r="D13067">
        <f t="shared" ca="1" si="14243"/>
        <v>0</v>
      </c>
      <c r="E13067">
        <f t="shared" ca="1" si="14243"/>
        <v>6</v>
      </c>
      <c r="F13067">
        <f t="shared" ca="1" si="14243"/>
        <v>7</v>
      </c>
      <c r="G13067">
        <f t="shared" ca="1" si="14243"/>
        <v>1</v>
      </c>
      <c r="H13067">
        <f t="shared" ca="1" si="14243"/>
        <v>1</v>
      </c>
      <c r="I13067">
        <f t="shared" ca="1" si="14243"/>
        <v>9</v>
      </c>
      <c r="J13067">
        <f ca="1">_xlfn.IFS(INDIRECT("K"&amp;(QUOTIENT(ROW(J13056),11)*11+2)),IF(J13056,J13056+COUNTIF(I13055:J13056,0)+1,1),(J13056+COUNTIF(I13055:J13056,0))&gt;=10,0,TRUE,J13056)</f>
        <v>7</v>
      </c>
    </row>
    <row r="13069" spans="1:12">
      <c r="A13069">
        <f ca="1">_xlfn.IFS(INDIRECT("K"&amp;(QUOTIENT(ROW(A13058),11)*11+2)),IF(A13058,A13058+COUNTIF(A13058:B13059,0)+1,1),(A13058+COUNTIF(A13058:B13059,0))&gt;=10,0,TRUE,A13058)</f>
        <v>0</v>
      </c>
      <c r="B13069">
        <f t="shared" ref="B13069:I13069" ca="1" si="14244">_xlfn.IFS(INDIRECT("K"&amp;(QUOTIENT(ROW(B13058),11)*11+2)),IF(B13058,B13058+COUNTIF(A13058:C13059,0)+1,1),(B13058+COUNTIF(A13058:C13059,0))&gt;=10,0,TRUE,B13058)</f>
        <v>0</v>
      </c>
      <c r="C13069">
        <f t="shared" ca="1" si="14244"/>
        <v>0</v>
      </c>
      <c r="D13069">
        <f t="shared" ca="1" si="14244"/>
        <v>0</v>
      </c>
      <c r="E13069">
        <f t="shared" ca="1" si="14244"/>
        <v>0</v>
      </c>
      <c r="F13069">
        <f t="shared" ca="1" si="14244"/>
        <v>0</v>
      </c>
      <c r="G13069">
        <f t="shared" ca="1" si="14244"/>
        <v>7</v>
      </c>
      <c r="H13069">
        <f t="shared" ca="1" si="14244"/>
        <v>7</v>
      </c>
      <c r="I13069">
        <f t="shared" ca="1" si="14244"/>
        <v>8</v>
      </c>
      <c r="J13069">
        <f ca="1">_xlfn.IFS(INDIRECT("K"&amp;(QUOTIENT(ROW(J13058),11)*11+2)),IF(J13058,J13058+COUNTIF(I13058:J13059,0)+1,1),(J13058+COUNTIF(I13058:J13059,0))&gt;=10,0,TRUE,J13058)</f>
        <v>2</v>
      </c>
      <c r="K13069">
        <f ca="1">K13058+K13059</f>
        <v>197</v>
      </c>
      <c r="L13069" t="s">
        <v>0</v>
      </c>
    </row>
    <row r="13070" spans="1:12">
      <c r="A13070">
        <f t="shared" ref="A13070:A13077" ca="1" si="14245">_xlfn.IFS(INDIRECT("K"&amp;(QUOTIENT(ROW(A13059),11)*11+2)),IF(A13059,A13059+COUNTIF(A13058:B13060,0)+1,1),(A13059+COUNTIF(A13058:B13060,0))&gt;=10,0,TRUE,A13059)</f>
        <v>0</v>
      </c>
      <c r="B13070">
        <f t="shared" ref="B13070:I13070" ca="1" si="14246">_xlfn.IFS(INDIRECT("K"&amp;(QUOTIENT(ROW(B13059),11)*11+2)),IF(B13059,B13059+COUNTIF(A13058:C13060,0)+1,1),(B13059+COUNTIF(A13058:C13060,0))&gt;=10,0,TRUE,B13059)</f>
        <v>0</v>
      </c>
      <c r="C13070">
        <f t="shared" ca="1" si="14246"/>
        <v>0</v>
      </c>
      <c r="D13070">
        <f t="shared" ca="1" si="14246"/>
        <v>0</v>
      </c>
      <c r="E13070">
        <f t="shared" ca="1" si="14246"/>
        <v>0</v>
      </c>
      <c r="F13070">
        <f t="shared" ca="1" si="14246"/>
        <v>0</v>
      </c>
      <c r="G13070">
        <f t="shared" ca="1" si="14246"/>
        <v>0</v>
      </c>
      <c r="H13070">
        <f t="shared" ca="1" si="14246"/>
        <v>0</v>
      </c>
      <c r="I13070">
        <f t="shared" ca="1" si="14246"/>
        <v>0</v>
      </c>
      <c r="J13070">
        <f t="shared" ref="J13070:J13077" ca="1" si="14247">_xlfn.IFS(INDIRECT("K"&amp;(QUOTIENT(ROW(J13059),11)*11+2)),IF(J13059,J13059+COUNTIF(I13058:J13060,0)+1,1),(J13059+COUNTIF(I13058:J13060,0))&gt;=10,0,TRUE,J13059)</f>
        <v>8</v>
      </c>
      <c r="K13070" t="b">
        <f t="array" aca="1" ref="K13070" ca="1">AND(A13058:J13067=A13069:J13078)</f>
        <v>0</v>
      </c>
      <c r="L13070" t="s">
        <v>1</v>
      </c>
    </row>
    <row r="13071" spans="1:12">
      <c r="A13071">
        <f t="shared" ca="1" si="14245"/>
        <v>0</v>
      </c>
      <c r="B13071">
        <f t="shared" ref="B13071:I13071" ca="1" si="14248">_xlfn.IFS(INDIRECT("K"&amp;(QUOTIENT(ROW(B13060),11)*11+2)),IF(B13060,B13060+COUNTIF(A13059:C13061,0)+1,1),(B13060+COUNTIF(A13059:C13061,0))&gt;=10,0,TRUE,B13060)</f>
        <v>0</v>
      </c>
      <c r="C13071">
        <f t="shared" ca="1" si="14248"/>
        <v>0</v>
      </c>
      <c r="D13071">
        <f t="shared" ca="1" si="14248"/>
        <v>0</v>
      </c>
      <c r="E13071">
        <f t="shared" ca="1" si="14248"/>
        <v>0</v>
      </c>
      <c r="F13071">
        <f t="shared" ca="1" si="14248"/>
        <v>0</v>
      </c>
      <c r="G13071">
        <f t="shared" ca="1" si="14248"/>
        <v>0</v>
      </c>
      <c r="H13071">
        <f t="shared" ca="1" si="14248"/>
        <v>0</v>
      </c>
      <c r="I13071">
        <f t="shared" ca="1" si="14248"/>
        <v>0</v>
      </c>
      <c r="J13071">
        <f t="shared" ca="1" si="14247"/>
        <v>0</v>
      </c>
      <c r="K13071">
        <f ca="1">K13060+K13070*COUNTIF(A13069:J13078,0)</f>
        <v>3210</v>
      </c>
      <c r="L13071" t="s">
        <v>2</v>
      </c>
    </row>
    <row r="13072" spans="1:12">
      <c r="A13072">
        <f t="shared" ca="1" si="14245"/>
        <v>4</v>
      </c>
      <c r="B13072">
        <f t="shared" ref="B13072:I13072" ca="1" si="14249">_xlfn.IFS(INDIRECT("K"&amp;(QUOTIENT(ROW(B13061),11)*11+2)),IF(B13061,B13061+COUNTIF(A13060:C13062,0)+1,1),(B13061+COUNTIF(A13060:C13062,0))&gt;=10,0,TRUE,B13061)</f>
        <v>1</v>
      </c>
      <c r="C13072">
        <f t="shared" ca="1" si="14249"/>
        <v>1</v>
      </c>
      <c r="D13072">
        <f t="shared" ca="1" si="14249"/>
        <v>1</v>
      </c>
      <c r="E13072">
        <f t="shared" ca="1" si="14249"/>
        <v>1</v>
      </c>
      <c r="F13072">
        <f t="shared" ca="1" si="14249"/>
        <v>0</v>
      </c>
      <c r="G13072">
        <f t="shared" ca="1" si="14249"/>
        <v>0</v>
      </c>
      <c r="H13072">
        <f t="shared" ca="1" si="14249"/>
        <v>0</v>
      </c>
      <c r="I13072">
        <f t="shared" ca="1" si="14249"/>
        <v>0</v>
      </c>
      <c r="J13072">
        <f t="shared" ca="1" si="14247"/>
        <v>0</v>
      </c>
      <c r="K13072" t="str">
        <f t="array" aca="1" ref="K13072" ca="1">IF(AND(K13070,A13069:J13078=0),"+","")</f>
        <v/>
      </c>
      <c r="L13072" t="s">
        <v>3</v>
      </c>
    </row>
    <row r="13073" spans="1:12">
      <c r="A13073">
        <f t="shared" ca="1" si="14245"/>
        <v>6</v>
      </c>
      <c r="B13073">
        <f t="shared" ref="B13073:I13073" ca="1" si="14250">_xlfn.IFS(INDIRECT("K"&amp;(QUOTIENT(ROW(B13062),11)*11+2)),IF(B13062,B13062+COUNTIF(A13061:C13063,0)+1,1),(B13062+COUNTIF(A13061:C13063,0))&gt;=10,0,TRUE,B13062)</f>
        <v>1</v>
      </c>
      <c r="C13073">
        <f t="shared" ca="1" si="14250"/>
        <v>1</v>
      </c>
      <c r="D13073">
        <f t="shared" ca="1" si="14250"/>
        <v>1</v>
      </c>
      <c r="E13073">
        <f t="shared" ca="1" si="14250"/>
        <v>1</v>
      </c>
      <c r="F13073">
        <f t="shared" ca="1" si="14250"/>
        <v>1</v>
      </c>
      <c r="G13073">
        <f t="shared" ca="1" si="14250"/>
        <v>0</v>
      </c>
      <c r="H13073">
        <f t="shared" ca="1" si="14250"/>
        <v>0</v>
      </c>
      <c r="I13073">
        <f t="shared" ca="1" si="14250"/>
        <v>0</v>
      </c>
      <c r="J13073">
        <f t="shared" ca="1" si="14247"/>
        <v>0</v>
      </c>
    </row>
    <row r="13074" spans="1:12">
      <c r="A13074">
        <f t="shared" ca="1" si="14245"/>
        <v>1</v>
      </c>
      <c r="B13074">
        <f t="shared" ref="B13074:I13074" ca="1" si="14251">_xlfn.IFS(INDIRECT("K"&amp;(QUOTIENT(ROW(B13063),11)*11+2)),IF(B13063,B13063+COUNTIF(A13062:C13064,0)+1,1),(B13063+COUNTIF(A13062:C13064,0))&gt;=10,0,TRUE,B13063)</f>
        <v>1</v>
      </c>
      <c r="C13074">
        <f t="shared" ca="1" si="14251"/>
        <v>1</v>
      </c>
      <c r="D13074">
        <f t="shared" ca="1" si="14251"/>
        <v>1</v>
      </c>
      <c r="E13074">
        <f t="shared" ca="1" si="14251"/>
        <v>1</v>
      </c>
      <c r="F13074">
        <f t="shared" ca="1" si="14251"/>
        <v>1</v>
      </c>
      <c r="G13074">
        <f t="shared" ca="1" si="14251"/>
        <v>1</v>
      </c>
      <c r="H13074">
        <f t="shared" ca="1" si="14251"/>
        <v>0</v>
      </c>
      <c r="I13074">
        <f t="shared" ca="1" si="14251"/>
        <v>0</v>
      </c>
      <c r="J13074">
        <f t="shared" ca="1" si="14247"/>
        <v>0</v>
      </c>
    </row>
    <row r="13075" spans="1:12">
      <c r="A13075">
        <f t="shared" ca="1" si="14245"/>
        <v>8</v>
      </c>
      <c r="B13075">
        <f t="shared" ref="B13075:I13075" ca="1" si="14252">_xlfn.IFS(INDIRECT("K"&amp;(QUOTIENT(ROW(B13064),11)*11+2)),IF(B13064,B13064+COUNTIF(A13063:C13065,0)+1,1),(B13064+COUNTIF(A13063:C13065,0))&gt;=10,0,TRUE,B13064)</f>
        <v>1</v>
      </c>
      <c r="C13075">
        <f t="shared" ca="1" si="14252"/>
        <v>1</v>
      </c>
      <c r="D13075">
        <f t="shared" ca="1" si="14252"/>
        <v>0</v>
      </c>
      <c r="E13075">
        <f t="shared" ca="1" si="14252"/>
        <v>0</v>
      </c>
      <c r="F13075">
        <f t="shared" ca="1" si="14252"/>
        <v>0</v>
      </c>
      <c r="G13075">
        <f t="shared" ca="1" si="14252"/>
        <v>1</v>
      </c>
      <c r="H13075">
        <f t="shared" ca="1" si="14252"/>
        <v>1</v>
      </c>
      <c r="I13075">
        <f t="shared" ca="1" si="14252"/>
        <v>0</v>
      </c>
      <c r="J13075">
        <f t="shared" ca="1" si="14247"/>
        <v>0</v>
      </c>
    </row>
    <row r="13076" spans="1:12">
      <c r="A13076">
        <f t="shared" ca="1" si="14245"/>
        <v>7</v>
      </c>
      <c r="B13076">
        <f t="shared" ref="B13076:I13076" ca="1" si="14253">_xlfn.IFS(INDIRECT("K"&amp;(QUOTIENT(ROW(B13065),11)*11+2)),IF(B13065,B13065+COUNTIF(A13064:C13066,0)+1,1),(B13065+COUNTIF(A13064:C13066,0))&gt;=10,0,TRUE,B13065)</f>
        <v>1</v>
      </c>
      <c r="C13076">
        <f t="shared" ca="1" si="14253"/>
        <v>1</v>
      </c>
      <c r="D13076">
        <f t="shared" ca="1" si="14253"/>
        <v>0</v>
      </c>
      <c r="E13076">
        <f t="shared" ca="1" si="14253"/>
        <v>0</v>
      </c>
      <c r="F13076">
        <f t="shared" ca="1" si="14253"/>
        <v>0</v>
      </c>
      <c r="G13076">
        <f t="shared" ca="1" si="14253"/>
        <v>1</v>
      </c>
      <c r="H13076">
        <f t="shared" ca="1" si="14253"/>
        <v>1</v>
      </c>
      <c r="I13076">
        <f t="shared" ca="1" si="14253"/>
        <v>1</v>
      </c>
      <c r="J13076">
        <f t="shared" ca="1" si="14247"/>
        <v>0</v>
      </c>
    </row>
    <row r="13077" spans="1:12">
      <c r="A13077">
        <f t="shared" ca="1" si="14245"/>
        <v>8</v>
      </c>
      <c r="B13077">
        <f t="shared" ref="B13077:I13077" ca="1" si="14254">_xlfn.IFS(INDIRECT("K"&amp;(QUOTIENT(ROW(B13066),11)*11+2)),IF(B13066,B13066+COUNTIF(A13065:C13067,0)+1,1),(B13066+COUNTIF(A13065:C13067,0))&gt;=10,0,TRUE,B13066)</f>
        <v>1</v>
      </c>
      <c r="C13077">
        <f t="shared" ca="1" si="14254"/>
        <v>1</v>
      </c>
      <c r="D13077">
        <f t="shared" ca="1" si="14254"/>
        <v>1</v>
      </c>
      <c r="E13077">
        <f t="shared" ca="1" si="14254"/>
        <v>1</v>
      </c>
      <c r="F13077">
        <f t="shared" ca="1" si="14254"/>
        <v>1</v>
      </c>
      <c r="G13077">
        <f t="shared" ca="1" si="14254"/>
        <v>1</v>
      </c>
      <c r="H13077">
        <f t="shared" ca="1" si="14254"/>
        <v>1</v>
      </c>
      <c r="I13077">
        <f t="shared" ca="1" si="14254"/>
        <v>1</v>
      </c>
      <c r="J13077">
        <f t="shared" ca="1" si="14247"/>
        <v>8</v>
      </c>
    </row>
    <row r="13078" spans="1:12">
      <c r="A13078">
        <f ca="1">_xlfn.IFS(INDIRECT("K"&amp;(QUOTIENT(ROW(A13067),11)*11+2)),IF(A13067,A13067+COUNTIF(A13066:B13067,0)+1,1),(A13067+COUNTIF(A13066:B13067,0))&gt;=10,0,TRUE,A13067)</f>
        <v>6</v>
      </c>
      <c r="B13078">
        <f t="shared" ref="B13078:I13078" ca="1" si="14255">_xlfn.IFS(INDIRECT("K"&amp;(QUOTIENT(ROW(B13067),11)*11+2)),IF(B13067,B13067+COUNTIF(A13066:C13067,0)+1,1),(B13067+COUNTIF(A13066:C13067,0))&gt;=10,0,TRUE,B13067)</f>
        <v>7</v>
      </c>
      <c r="C13078">
        <f t="shared" ca="1" si="14255"/>
        <v>0</v>
      </c>
      <c r="D13078">
        <f t="shared" ca="1" si="14255"/>
        <v>0</v>
      </c>
      <c r="E13078">
        <f t="shared" ca="1" si="14255"/>
        <v>6</v>
      </c>
      <c r="F13078">
        <f t="shared" ca="1" si="14255"/>
        <v>7</v>
      </c>
      <c r="G13078">
        <f t="shared" ca="1" si="14255"/>
        <v>1</v>
      </c>
      <c r="H13078">
        <f t="shared" ca="1" si="14255"/>
        <v>1</v>
      </c>
      <c r="I13078">
        <f t="shared" ca="1" si="14255"/>
        <v>9</v>
      </c>
      <c r="J13078">
        <f ca="1">_xlfn.IFS(INDIRECT("K"&amp;(QUOTIENT(ROW(J13067),11)*11+2)),IF(J13067,J13067+COUNTIF(I13066:J13067,0)+1,1),(J13067+COUNTIF(I13066:J13067,0))&gt;=10,0,TRUE,J13067)</f>
        <v>7</v>
      </c>
    </row>
    <row r="13080" spans="1:12">
      <c r="A13080">
        <f ca="1">_xlfn.IFS(INDIRECT("K"&amp;(QUOTIENT(ROW(A13069),11)*11+2)),IF(A13069,A13069+COUNTIF(A13069:B13070,0)+1,1),(A13069+COUNTIF(A13069:B13070,0))&gt;=10,0,TRUE,A13069)</f>
        <v>0</v>
      </c>
      <c r="B13080">
        <f t="shared" ref="B13080:I13080" ca="1" si="14256">_xlfn.IFS(INDIRECT("K"&amp;(QUOTIENT(ROW(B13069),11)*11+2)),IF(B13069,B13069+COUNTIF(A13069:C13070,0)+1,1),(B13069+COUNTIF(A13069:C13070,0))&gt;=10,0,TRUE,B13069)</f>
        <v>0</v>
      </c>
      <c r="C13080">
        <f t="shared" ca="1" si="14256"/>
        <v>0</v>
      </c>
      <c r="D13080">
        <f t="shared" ca="1" si="14256"/>
        <v>0</v>
      </c>
      <c r="E13080">
        <f t="shared" ca="1" si="14256"/>
        <v>0</v>
      </c>
      <c r="F13080">
        <f t="shared" ca="1" si="14256"/>
        <v>0</v>
      </c>
      <c r="G13080">
        <f t="shared" ca="1" si="14256"/>
        <v>0</v>
      </c>
      <c r="H13080">
        <f t="shared" ca="1" si="14256"/>
        <v>0</v>
      </c>
      <c r="I13080">
        <f t="shared" ca="1" si="14256"/>
        <v>0</v>
      </c>
      <c r="J13080">
        <f ca="1">_xlfn.IFS(INDIRECT("K"&amp;(QUOTIENT(ROW(J13069),11)*11+2)),IF(J13069,J13069+COUNTIF(I13069:J13070,0)+1,1),(J13069+COUNTIF(I13069:J13070,0))&gt;=10,0,TRUE,J13069)</f>
        <v>2</v>
      </c>
      <c r="K13080">
        <f ca="1">K13069+K13070</f>
        <v>197</v>
      </c>
      <c r="L13080" t="s">
        <v>0</v>
      </c>
    </row>
    <row r="13081" spans="1:12">
      <c r="A13081">
        <f t="shared" ref="A13081:A13088" ca="1" si="14257">_xlfn.IFS(INDIRECT("K"&amp;(QUOTIENT(ROW(A13070),11)*11+2)),IF(A13070,A13070+COUNTIF(A13069:B13071,0)+1,1),(A13070+COUNTIF(A13069:B13071,0))&gt;=10,0,TRUE,A13070)</f>
        <v>0</v>
      </c>
      <c r="B13081">
        <f t="shared" ref="B13081:I13081" ca="1" si="14258">_xlfn.IFS(INDIRECT("K"&amp;(QUOTIENT(ROW(B13070),11)*11+2)),IF(B13070,B13070+COUNTIF(A13069:C13071,0)+1,1),(B13070+COUNTIF(A13069:C13071,0))&gt;=10,0,TRUE,B13070)</f>
        <v>0</v>
      </c>
      <c r="C13081">
        <f t="shared" ca="1" si="14258"/>
        <v>0</v>
      </c>
      <c r="D13081">
        <f t="shared" ca="1" si="14258"/>
        <v>0</v>
      </c>
      <c r="E13081">
        <f t="shared" ca="1" si="14258"/>
        <v>0</v>
      </c>
      <c r="F13081">
        <f t="shared" ca="1" si="14258"/>
        <v>0</v>
      </c>
      <c r="G13081">
        <f t="shared" ca="1" si="14258"/>
        <v>0</v>
      </c>
      <c r="H13081">
        <f t="shared" ca="1" si="14258"/>
        <v>0</v>
      </c>
      <c r="I13081">
        <f t="shared" ca="1" si="14258"/>
        <v>0</v>
      </c>
      <c r="J13081">
        <f t="shared" ref="J13081:J13088" ca="1" si="14259">_xlfn.IFS(INDIRECT("K"&amp;(QUOTIENT(ROW(J13070),11)*11+2)),IF(J13070,J13070+COUNTIF(I13069:J13071,0)+1,1),(J13070+COUNTIF(I13069:J13071,0))&gt;=10,0,TRUE,J13070)</f>
        <v>0</v>
      </c>
      <c r="K13081" t="b">
        <f t="array" aca="1" ref="K13081" ca="1">AND(A13069:J13078=A13080:J13089)</f>
        <v>0</v>
      </c>
      <c r="L13081" t="s">
        <v>1</v>
      </c>
    </row>
    <row r="13082" spans="1:12">
      <c r="A13082">
        <f t="shared" ca="1" si="14257"/>
        <v>0</v>
      </c>
      <c r="B13082">
        <f t="shared" ref="B13082:I13082" ca="1" si="14260">_xlfn.IFS(INDIRECT("K"&amp;(QUOTIENT(ROW(B13071),11)*11+2)),IF(B13071,B13071+COUNTIF(A13070:C13072,0)+1,1),(B13071+COUNTIF(A13070:C13072,0))&gt;=10,0,TRUE,B13071)</f>
        <v>0</v>
      </c>
      <c r="C13082">
        <f t="shared" ca="1" si="14260"/>
        <v>0</v>
      </c>
      <c r="D13082">
        <f t="shared" ca="1" si="14260"/>
        <v>0</v>
      </c>
      <c r="E13082">
        <f t="shared" ca="1" si="14260"/>
        <v>0</v>
      </c>
      <c r="F13082">
        <f t="shared" ca="1" si="14260"/>
        <v>0</v>
      </c>
      <c r="G13082">
        <f t="shared" ca="1" si="14260"/>
        <v>0</v>
      </c>
      <c r="H13082">
        <f t="shared" ca="1" si="14260"/>
        <v>0</v>
      </c>
      <c r="I13082">
        <f t="shared" ca="1" si="14260"/>
        <v>0</v>
      </c>
      <c r="J13082">
        <f t="shared" ca="1" si="14259"/>
        <v>0</v>
      </c>
      <c r="K13082">
        <f ca="1">K13071+K13081*COUNTIF(A13080:J13089,0)</f>
        <v>3210</v>
      </c>
      <c r="L13082" t="s">
        <v>2</v>
      </c>
    </row>
    <row r="13083" spans="1:12">
      <c r="A13083">
        <f t="shared" ca="1" si="14257"/>
        <v>4</v>
      </c>
      <c r="B13083">
        <f t="shared" ref="B13083:I13083" ca="1" si="14261">_xlfn.IFS(INDIRECT("K"&amp;(QUOTIENT(ROW(B13072),11)*11+2)),IF(B13072,B13072+COUNTIF(A13071:C13073,0)+1,1),(B13072+COUNTIF(A13071:C13073,0))&gt;=10,0,TRUE,B13072)</f>
        <v>1</v>
      </c>
      <c r="C13083">
        <f t="shared" ca="1" si="14261"/>
        <v>1</v>
      </c>
      <c r="D13083">
        <f t="shared" ca="1" si="14261"/>
        <v>1</v>
      </c>
      <c r="E13083">
        <f t="shared" ca="1" si="14261"/>
        <v>1</v>
      </c>
      <c r="F13083">
        <f t="shared" ca="1" si="14261"/>
        <v>0</v>
      </c>
      <c r="G13083">
        <f t="shared" ca="1" si="14261"/>
        <v>0</v>
      </c>
      <c r="H13083">
        <f t="shared" ca="1" si="14261"/>
        <v>0</v>
      </c>
      <c r="I13083">
        <f t="shared" ca="1" si="14261"/>
        <v>0</v>
      </c>
      <c r="J13083">
        <f t="shared" ca="1" si="14259"/>
        <v>0</v>
      </c>
      <c r="K13083" t="str">
        <f t="array" aca="1" ref="K13083" ca="1">IF(AND(K13081,A13080:J13089=0),"+","")</f>
        <v/>
      </c>
      <c r="L13083" t="s">
        <v>3</v>
      </c>
    </row>
    <row r="13084" spans="1:12">
      <c r="A13084">
        <f t="shared" ca="1" si="14257"/>
        <v>6</v>
      </c>
      <c r="B13084">
        <f t="shared" ref="B13084:I13084" ca="1" si="14262">_xlfn.IFS(INDIRECT("K"&amp;(QUOTIENT(ROW(B13073),11)*11+2)),IF(B13073,B13073+COUNTIF(A13072:C13074,0)+1,1),(B13073+COUNTIF(A13072:C13074,0))&gt;=10,0,TRUE,B13073)</f>
        <v>1</v>
      </c>
      <c r="C13084">
        <f t="shared" ca="1" si="14262"/>
        <v>1</v>
      </c>
      <c r="D13084">
        <f t="shared" ca="1" si="14262"/>
        <v>1</v>
      </c>
      <c r="E13084">
        <f t="shared" ca="1" si="14262"/>
        <v>1</v>
      </c>
      <c r="F13084">
        <f t="shared" ca="1" si="14262"/>
        <v>1</v>
      </c>
      <c r="G13084">
        <f t="shared" ca="1" si="14262"/>
        <v>0</v>
      </c>
      <c r="H13084">
        <f t="shared" ca="1" si="14262"/>
        <v>0</v>
      </c>
      <c r="I13084">
        <f t="shared" ca="1" si="14262"/>
        <v>0</v>
      </c>
      <c r="J13084">
        <f t="shared" ca="1" si="14259"/>
        <v>0</v>
      </c>
    </row>
    <row r="13085" spans="1:12">
      <c r="A13085">
        <f t="shared" ca="1" si="14257"/>
        <v>1</v>
      </c>
      <c r="B13085">
        <f t="shared" ref="B13085:I13085" ca="1" si="14263">_xlfn.IFS(INDIRECT("K"&amp;(QUOTIENT(ROW(B13074),11)*11+2)),IF(B13074,B13074+COUNTIF(A13073:C13075,0)+1,1),(B13074+COUNTIF(A13073:C13075,0))&gt;=10,0,TRUE,B13074)</f>
        <v>1</v>
      </c>
      <c r="C13085">
        <f t="shared" ca="1" si="14263"/>
        <v>1</v>
      </c>
      <c r="D13085">
        <f t="shared" ca="1" si="14263"/>
        <v>1</v>
      </c>
      <c r="E13085">
        <f t="shared" ca="1" si="14263"/>
        <v>1</v>
      </c>
      <c r="F13085">
        <f t="shared" ca="1" si="14263"/>
        <v>1</v>
      </c>
      <c r="G13085">
        <f t="shared" ca="1" si="14263"/>
        <v>1</v>
      </c>
      <c r="H13085">
        <f t="shared" ca="1" si="14263"/>
        <v>0</v>
      </c>
      <c r="I13085">
        <f t="shared" ca="1" si="14263"/>
        <v>0</v>
      </c>
      <c r="J13085">
        <f t="shared" ca="1" si="14259"/>
        <v>0</v>
      </c>
    </row>
    <row r="13086" spans="1:12">
      <c r="A13086">
        <f t="shared" ca="1" si="14257"/>
        <v>8</v>
      </c>
      <c r="B13086">
        <f t="shared" ref="B13086:I13086" ca="1" si="14264">_xlfn.IFS(INDIRECT("K"&amp;(QUOTIENT(ROW(B13075),11)*11+2)),IF(B13075,B13075+COUNTIF(A13074:C13076,0)+1,1),(B13075+COUNTIF(A13074:C13076,0))&gt;=10,0,TRUE,B13075)</f>
        <v>1</v>
      </c>
      <c r="C13086">
        <f t="shared" ca="1" si="14264"/>
        <v>1</v>
      </c>
      <c r="D13086">
        <f t="shared" ca="1" si="14264"/>
        <v>0</v>
      </c>
      <c r="E13086">
        <f t="shared" ca="1" si="14264"/>
        <v>0</v>
      </c>
      <c r="F13086">
        <f t="shared" ca="1" si="14264"/>
        <v>0</v>
      </c>
      <c r="G13086">
        <f t="shared" ca="1" si="14264"/>
        <v>1</v>
      </c>
      <c r="H13086">
        <f t="shared" ca="1" si="14264"/>
        <v>1</v>
      </c>
      <c r="I13086">
        <f t="shared" ca="1" si="14264"/>
        <v>0</v>
      </c>
      <c r="J13086">
        <f t="shared" ca="1" si="14259"/>
        <v>0</v>
      </c>
    </row>
    <row r="13087" spans="1:12">
      <c r="A13087">
        <f t="shared" ca="1" si="14257"/>
        <v>7</v>
      </c>
      <c r="B13087">
        <f t="shared" ref="B13087:I13087" ca="1" si="14265">_xlfn.IFS(INDIRECT("K"&amp;(QUOTIENT(ROW(B13076),11)*11+2)),IF(B13076,B13076+COUNTIF(A13075:C13077,0)+1,1),(B13076+COUNTIF(A13075:C13077,0))&gt;=10,0,TRUE,B13076)</f>
        <v>1</v>
      </c>
      <c r="C13087">
        <f t="shared" ca="1" si="14265"/>
        <v>1</v>
      </c>
      <c r="D13087">
        <f t="shared" ca="1" si="14265"/>
        <v>0</v>
      </c>
      <c r="E13087">
        <f t="shared" ca="1" si="14265"/>
        <v>0</v>
      </c>
      <c r="F13087">
        <f t="shared" ca="1" si="14265"/>
        <v>0</v>
      </c>
      <c r="G13087">
        <f t="shared" ca="1" si="14265"/>
        <v>1</v>
      </c>
      <c r="H13087">
        <f t="shared" ca="1" si="14265"/>
        <v>1</v>
      </c>
      <c r="I13087">
        <f t="shared" ca="1" si="14265"/>
        <v>1</v>
      </c>
      <c r="J13087">
        <f t="shared" ca="1" si="14259"/>
        <v>0</v>
      </c>
    </row>
    <row r="13088" spans="1:12">
      <c r="A13088">
        <f t="shared" ca="1" si="14257"/>
        <v>8</v>
      </c>
      <c r="B13088">
        <f t="shared" ref="B13088:I13088" ca="1" si="14266">_xlfn.IFS(INDIRECT("K"&amp;(QUOTIENT(ROW(B13077),11)*11+2)),IF(B13077,B13077+COUNTIF(A13076:C13078,0)+1,1),(B13077+COUNTIF(A13076:C13078,0))&gt;=10,0,TRUE,B13077)</f>
        <v>1</v>
      </c>
      <c r="C13088">
        <f t="shared" ca="1" si="14266"/>
        <v>1</v>
      </c>
      <c r="D13088">
        <f t="shared" ca="1" si="14266"/>
        <v>1</v>
      </c>
      <c r="E13088">
        <f t="shared" ca="1" si="14266"/>
        <v>1</v>
      </c>
      <c r="F13088">
        <f t="shared" ca="1" si="14266"/>
        <v>1</v>
      </c>
      <c r="G13088">
        <f t="shared" ca="1" si="14266"/>
        <v>1</v>
      </c>
      <c r="H13088">
        <f t="shared" ca="1" si="14266"/>
        <v>1</v>
      </c>
      <c r="I13088">
        <f t="shared" ca="1" si="14266"/>
        <v>1</v>
      </c>
      <c r="J13088">
        <f t="shared" ca="1" si="14259"/>
        <v>8</v>
      </c>
    </row>
    <row r="13089" spans="1:12">
      <c r="A13089">
        <f ca="1">_xlfn.IFS(INDIRECT("K"&amp;(QUOTIENT(ROW(A13078),11)*11+2)),IF(A13078,A13078+COUNTIF(A13077:B13078,0)+1,1),(A13078+COUNTIF(A13077:B13078,0))&gt;=10,0,TRUE,A13078)</f>
        <v>6</v>
      </c>
      <c r="B13089">
        <f t="shared" ref="B13089:I13089" ca="1" si="14267">_xlfn.IFS(INDIRECT("K"&amp;(QUOTIENT(ROW(B13078),11)*11+2)),IF(B13078,B13078+COUNTIF(A13077:C13078,0)+1,1),(B13078+COUNTIF(A13077:C13078,0))&gt;=10,0,TRUE,B13078)</f>
        <v>7</v>
      </c>
      <c r="C13089">
        <f t="shared" ca="1" si="14267"/>
        <v>0</v>
      </c>
      <c r="D13089">
        <f t="shared" ca="1" si="14267"/>
        <v>0</v>
      </c>
      <c r="E13089">
        <f t="shared" ca="1" si="14267"/>
        <v>6</v>
      </c>
      <c r="F13089">
        <f t="shared" ca="1" si="14267"/>
        <v>7</v>
      </c>
      <c r="G13089">
        <f t="shared" ca="1" si="14267"/>
        <v>1</v>
      </c>
      <c r="H13089">
        <f t="shared" ca="1" si="14267"/>
        <v>1</v>
      </c>
      <c r="I13089">
        <f t="shared" ca="1" si="14267"/>
        <v>9</v>
      </c>
      <c r="J13089">
        <f ca="1">_xlfn.IFS(INDIRECT("K"&amp;(QUOTIENT(ROW(J13078),11)*11+2)),IF(J13078,J13078+COUNTIF(I13077:J13078,0)+1,1),(J13078+COUNTIF(I13077:J13078,0))&gt;=10,0,TRUE,J13078)</f>
        <v>7</v>
      </c>
    </row>
    <row r="13091" spans="1:12">
      <c r="A13091">
        <f ca="1">_xlfn.IFS(INDIRECT("K"&amp;(QUOTIENT(ROW(A13080),11)*11+2)),IF(A13080,A13080+COUNTIF(A13080:B13081,0)+1,1),(A13080+COUNTIF(A13080:B13081,0))&gt;=10,0,TRUE,A13080)</f>
        <v>0</v>
      </c>
      <c r="B13091">
        <f t="shared" ref="B13091:I13091" ca="1" si="14268">_xlfn.IFS(INDIRECT("K"&amp;(QUOTIENT(ROW(B13080),11)*11+2)),IF(B13080,B13080+COUNTIF(A13080:C13081,0)+1,1),(B13080+COUNTIF(A13080:C13081,0))&gt;=10,0,TRUE,B13080)</f>
        <v>0</v>
      </c>
      <c r="C13091">
        <f t="shared" ca="1" si="14268"/>
        <v>0</v>
      </c>
      <c r="D13091">
        <f t="shared" ca="1" si="14268"/>
        <v>0</v>
      </c>
      <c r="E13091">
        <f t="shared" ca="1" si="14268"/>
        <v>0</v>
      </c>
      <c r="F13091">
        <f t="shared" ca="1" si="14268"/>
        <v>0</v>
      </c>
      <c r="G13091">
        <f t="shared" ca="1" si="14268"/>
        <v>0</v>
      </c>
      <c r="H13091">
        <f t="shared" ca="1" si="14268"/>
        <v>0</v>
      </c>
      <c r="I13091">
        <f t="shared" ca="1" si="14268"/>
        <v>0</v>
      </c>
      <c r="J13091">
        <f ca="1">_xlfn.IFS(INDIRECT("K"&amp;(QUOTIENT(ROW(J13080),11)*11+2)),IF(J13080,J13080+COUNTIF(I13080:J13081,0)+1,1),(J13080+COUNTIF(I13080:J13081,0))&gt;=10,0,TRUE,J13080)</f>
        <v>2</v>
      </c>
      <c r="K13091">
        <f ca="1">K13080+K13081</f>
        <v>197</v>
      </c>
      <c r="L13091" t="s">
        <v>0</v>
      </c>
    </row>
    <row r="13092" spans="1:12">
      <c r="A13092">
        <f t="shared" ref="A13092:A13099" ca="1" si="14269">_xlfn.IFS(INDIRECT("K"&amp;(QUOTIENT(ROW(A13081),11)*11+2)),IF(A13081,A13081+COUNTIF(A13080:B13082,0)+1,1),(A13081+COUNTIF(A13080:B13082,0))&gt;=10,0,TRUE,A13081)</f>
        <v>0</v>
      </c>
      <c r="B13092">
        <f t="shared" ref="B13092:I13092" ca="1" si="14270">_xlfn.IFS(INDIRECT("K"&amp;(QUOTIENT(ROW(B13081),11)*11+2)),IF(B13081,B13081+COUNTIF(A13080:C13082,0)+1,1),(B13081+COUNTIF(A13080:C13082,0))&gt;=10,0,TRUE,B13081)</f>
        <v>0</v>
      </c>
      <c r="C13092">
        <f t="shared" ca="1" si="14270"/>
        <v>0</v>
      </c>
      <c r="D13092">
        <f t="shared" ca="1" si="14270"/>
        <v>0</v>
      </c>
      <c r="E13092">
        <f t="shared" ca="1" si="14270"/>
        <v>0</v>
      </c>
      <c r="F13092">
        <f t="shared" ca="1" si="14270"/>
        <v>0</v>
      </c>
      <c r="G13092">
        <f t="shared" ca="1" si="14270"/>
        <v>0</v>
      </c>
      <c r="H13092">
        <f t="shared" ca="1" si="14270"/>
        <v>0</v>
      </c>
      <c r="I13092">
        <f t="shared" ca="1" si="14270"/>
        <v>0</v>
      </c>
      <c r="J13092">
        <f t="shared" ref="J13092:J13099" ca="1" si="14271">_xlfn.IFS(INDIRECT("K"&amp;(QUOTIENT(ROW(J13081),11)*11+2)),IF(J13081,J13081+COUNTIF(I13080:J13082,0)+1,1),(J13081+COUNTIF(I13080:J13082,0))&gt;=10,0,TRUE,J13081)</f>
        <v>0</v>
      </c>
      <c r="K13092" t="b">
        <f t="array" aca="1" ref="K13092" ca="1">AND(A13080:J13089=A13091:J13100)</f>
        <v>1</v>
      </c>
      <c r="L13092" t="s">
        <v>1</v>
      </c>
    </row>
    <row r="13093" spans="1:12">
      <c r="A13093">
        <f t="shared" ca="1" si="14269"/>
        <v>0</v>
      </c>
      <c r="B13093">
        <f t="shared" ref="B13093:I13093" ca="1" si="14272">_xlfn.IFS(INDIRECT("K"&amp;(QUOTIENT(ROW(B13082),11)*11+2)),IF(B13082,B13082+COUNTIF(A13081:C13083,0)+1,1),(B13082+COUNTIF(A13081:C13083,0))&gt;=10,0,TRUE,B13082)</f>
        <v>0</v>
      </c>
      <c r="C13093">
        <f t="shared" ca="1" si="14272"/>
        <v>0</v>
      </c>
      <c r="D13093">
        <f t="shared" ca="1" si="14272"/>
        <v>0</v>
      </c>
      <c r="E13093">
        <f t="shared" ca="1" si="14272"/>
        <v>0</v>
      </c>
      <c r="F13093">
        <f t="shared" ca="1" si="14272"/>
        <v>0</v>
      </c>
      <c r="G13093">
        <f t="shared" ca="1" si="14272"/>
        <v>0</v>
      </c>
      <c r="H13093">
        <f t="shared" ca="1" si="14272"/>
        <v>0</v>
      </c>
      <c r="I13093">
        <f t="shared" ca="1" si="14272"/>
        <v>0</v>
      </c>
      <c r="J13093">
        <f t="shared" ca="1" si="14271"/>
        <v>0</v>
      </c>
      <c r="K13093">
        <f ca="1">K13082+K13092*COUNTIF(A13091:J13100,0)</f>
        <v>3262</v>
      </c>
      <c r="L13093" t="s">
        <v>2</v>
      </c>
    </row>
    <row r="13094" spans="1:12">
      <c r="A13094">
        <f t="shared" ca="1" si="14269"/>
        <v>4</v>
      </c>
      <c r="B13094">
        <f t="shared" ref="B13094:I13094" ca="1" si="14273">_xlfn.IFS(INDIRECT("K"&amp;(QUOTIENT(ROW(B13083),11)*11+2)),IF(B13083,B13083+COUNTIF(A13082:C13084,0)+1,1),(B13083+COUNTIF(A13082:C13084,0))&gt;=10,0,TRUE,B13083)</f>
        <v>1</v>
      </c>
      <c r="C13094">
        <f t="shared" ca="1" si="14273"/>
        <v>1</v>
      </c>
      <c r="D13094">
        <f t="shared" ca="1" si="14273"/>
        <v>1</v>
      </c>
      <c r="E13094">
        <f t="shared" ca="1" si="14273"/>
        <v>1</v>
      </c>
      <c r="F13094">
        <f t="shared" ca="1" si="14273"/>
        <v>0</v>
      </c>
      <c r="G13094">
        <f t="shared" ca="1" si="14273"/>
        <v>0</v>
      </c>
      <c r="H13094">
        <f t="shared" ca="1" si="14273"/>
        <v>0</v>
      </c>
      <c r="I13094">
        <f t="shared" ca="1" si="14273"/>
        <v>0</v>
      </c>
      <c r="J13094">
        <f t="shared" ca="1" si="14271"/>
        <v>0</v>
      </c>
      <c r="K13094" t="str">
        <f t="array" aca="1" ref="K13094" ca="1">IF(AND(K13092,A13091:J13100=0),"+","")</f>
        <v/>
      </c>
      <c r="L13094" t="s">
        <v>3</v>
      </c>
    </row>
    <row r="13095" spans="1:12">
      <c r="A13095">
        <f t="shared" ca="1" si="14269"/>
        <v>6</v>
      </c>
      <c r="B13095">
        <f t="shared" ref="B13095:I13095" ca="1" si="14274">_xlfn.IFS(INDIRECT("K"&amp;(QUOTIENT(ROW(B13084),11)*11+2)),IF(B13084,B13084+COUNTIF(A13083:C13085,0)+1,1),(B13084+COUNTIF(A13083:C13085,0))&gt;=10,0,TRUE,B13084)</f>
        <v>1</v>
      </c>
      <c r="C13095">
        <f t="shared" ca="1" si="14274"/>
        <v>1</v>
      </c>
      <c r="D13095">
        <f t="shared" ca="1" si="14274"/>
        <v>1</v>
      </c>
      <c r="E13095">
        <f t="shared" ca="1" si="14274"/>
        <v>1</v>
      </c>
      <c r="F13095">
        <f t="shared" ca="1" si="14274"/>
        <v>1</v>
      </c>
      <c r="G13095">
        <f t="shared" ca="1" si="14274"/>
        <v>0</v>
      </c>
      <c r="H13095">
        <f t="shared" ca="1" si="14274"/>
        <v>0</v>
      </c>
      <c r="I13095">
        <f t="shared" ca="1" si="14274"/>
        <v>0</v>
      </c>
      <c r="J13095">
        <f t="shared" ca="1" si="14271"/>
        <v>0</v>
      </c>
    </row>
    <row r="13096" spans="1:12">
      <c r="A13096">
        <f t="shared" ca="1" si="14269"/>
        <v>1</v>
      </c>
      <c r="B13096">
        <f t="shared" ref="B13096:I13096" ca="1" si="14275">_xlfn.IFS(INDIRECT("K"&amp;(QUOTIENT(ROW(B13085),11)*11+2)),IF(B13085,B13085+COUNTIF(A13084:C13086,0)+1,1),(B13085+COUNTIF(A13084:C13086,0))&gt;=10,0,TRUE,B13085)</f>
        <v>1</v>
      </c>
      <c r="C13096">
        <f t="shared" ca="1" si="14275"/>
        <v>1</v>
      </c>
      <c r="D13096">
        <f t="shared" ca="1" si="14275"/>
        <v>1</v>
      </c>
      <c r="E13096">
        <f t="shared" ca="1" si="14275"/>
        <v>1</v>
      </c>
      <c r="F13096">
        <f t="shared" ca="1" si="14275"/>
        <v>1</v>
      </c>
      <c r="G13096">
        <f t="shared" ca="1" si="14275"/>
        <v>1</v>
      </c>
      <c r="H13096">
        <f t="shared" ca="1" si="14275"/>
        <v>0</v>
      </c>
      <c r="I13096">
        <f t="shared" ca="1" si="14275"/>
        <v>0</v>
      </c>
      <c r="J13096">
        <f t="shared" ca="1" si="14271"/>
        <v>0</v>
      </c>
    </row>
    <row r="13097" spans="1:12">
      <c r="A13097">
        <f t="shared" ca="1" si="14269"/>
        <v>8</v>
      </c>
      <c r="B13097">
        <f t="shared" ref="B13097:I13097" ca="1" si="14276">_xlfn.IFS(INDIRECT("K"&amp;(QUOTIENT(ROW(B13086),11)*11+2)),IF(B13086,B13086+COUNTIF(A13085:C13087,0)+1,1),(B13086+COUNTIF(A13085:C13087,0))&gt;=10,0,TRUE,B13086)</f>
        <v>1</v>
      </c>
      <c r="C13097">
        <f t="shared" ca="1" si="14276"/>
        <v>1</v>
      </c>
      <c r="D13097">
        <f t="shared" ca="1" si="14276"/>
        <v>0</v>
      </c>
      <c r="E13097">
        <f t="shared" ca="1" si="14276"/>
        <v>0</v>
      </c>
      <c r="F13097">
        <f t="shared" ca="1" si="14276"/>
        <v>0</v>
      </c>
      <c r="G13097">
        <f t="shared" ca="1" si="14276"/>
        <v>1</v>
      </c>
      <c r="H13097">
        <f t="shared" ca="1" si="14276"/>
        <v>1</v>
      </c>
      <c r="I13097">
        <f t="shared" ca="1" si="14276"/>
        <v>0</v>
      </c>
      <c r="J13097">
        <f t="shared" ca="1" si="14271"/>
        <v>0</v>
      </c>
    </row>
    <row r="13098" spans="1:12">
      <c r="A13098">
        <f t="shared" ca="1" si="14269"/>
        <v>7</v>
      </c>
      <c r="B13098">
        <f t="shared" ref="B13098:I13098" ca="1" si="14277">_xlfn.IFS(INDIRECT("K"&amp;(QUOTIENT(ROW(B13087),11)*11+2)),IF(B13087,B13087+COUNTIF(A13086:C13088,0)+1,1),(B13087+COUNTIF(A13086:C13088,0))&gt;=10,0,TRUE,B13087)</f>
        <v>1</v>
      </c>
      <c r="C13098">
        <f t="shared" ca="1" si="14277"/>
        <v>1</v>
      </c>
      <c r="D13098">
        <f t="shared" ca="1" si="14277"/>
        <v>0</v>
      </c>
      <c r="E13098">
        <f t="shared" ca="1" si="14277"/>
        <v>0</v>
      </c>
      <c r="F13098">
        <f t="shared" ca="1" si="14277"/>
        <v>0</v>
      </c>
      <c r="G13098">
        <f t="shared" ca="1" si="14277"/>
        <v>1</v>
      </c>
      <c r="H13098">
        <f t="shared" ca="1" si="14277"/>
        <v>1</v>
      </c>
      <c r="I13098">
        <f t="shared" ca="1" si="14277"/>
        <v>1</v>
      </c>
      <c r="J13098">
        <f t="shared" ca="1" si="14271"/>
        <v>0</v>
      </c>
    </row>
    <row r="13099" spans="1:12">
      <c r="A13099">
        <f t="shared" ca="1" si="14269"/>
        <v>8</v>
      </c>
      <c r="B13099">
        <f t="shared" ref="B13099:I13099" ca="1" si="14278">_xlfn.IFS(INDIRECT("K"&amp;(QUOTIENT(ROW(B13088),11)*11+2)),IF(B13088,B13088+COUNTIF(A13087:C13089,0)+1,1),(B13088+COUNTIF(A13087:C13089,0))&gt;=10,0,TRUE,B13088)</f>
        <v>1</v>
      </c>
      <c r="C13099">
        <f t="shared" ca="1" si="14278"/>
        <v>1</v>
      </c>
      <c r="D13099">
        <f t="shared" ca="1" si="14278"/>
        <v>1</v>
      </c>
      <c r="E13099">
        <f t="shared" ca="1" si="14278"/>
        <v>1</v>
      </c>
      <c r="F13099">
        <f t="shared" ca="1" si="14278"/>
        <v>1</v>
      </c>
      <c r="G13099">
        <f t="shared" ca="1" si="14278"/>
        <v>1</v>
      </c>
      <c r="H13099">
        <f t="shared" ca="1" si="14278"/>
        <v>1</v>
      </c>
      <c r="I13099">
        <f t="shared" ca="1" si="14278"/>
        <v>1</v>
      </c>
      <c r="J13099">
        <f t="shared" ca="1" si="14271"/>
        <v>8</v>
      </c>
    </row>
    <row r="13100" spans="1:12">
      <c r="A13100">
        <f ca="1">_xlfn.IFS(INDIRECT("K"&amp;(QUOTIENT(ROW(A13089),11)*11+2)),IF(A13089,A13089+COUNTIF(A13088:B13089,0)+1,1),(A13089+COUNTIF(A13088:B13089,0))&gt;=10,0,TRUE,A13089)</f>
        <v>6</v>
      </c>
      <c r="B13100">
        <f t="shared" ref="B13100:I13100" ca="1" si="14279">_xlfn.IFS(INDIRECT("K"&amp;(QUOTIENT(ROW(B13089),11)*11+2)),IF(B13089,B13089+COUNTIF(A13088:C13089,0)+1,1),(B13089+COUNTIF(A13088:C13089,0))&gt;=10,0,TRUE,B13089)</f>
        <v>7</v>
      </c>
      <c r="C13100">
        <f t="shared" ca="1" si="14279"/>
        <v>0</v>
      </c>
      <c r="D13100">
        <f t="shared" ca="1" si="14279"/>
        <v>0</v>
      </c>
      <c r="E13100">
        <f t="shared" ca="1" si="14279"/>
        <v>6</v>
      </c>
      <c r="F13100">
        <f t="shared" ca="1" si="14279"/>
        <v>7</v>
      </c>
      <c r="G13100">
        <f t="shared" ca="1" si="14279"/>
        <v>1</v>
      </c>
      <c r="H13100">
        <f t="shared" ca="1" si="14279"/>
        <v>1</v>
      </c>
      <c r="I13100">
        <f t="shared" ca="1" si="14279"/>
        <v>9</v>
      </c>
      <c r="J13100">
        <f ca="1">_xlfn.IFS(INDIRECT("K"&amp;(QUOTIENT(ROW(J13089),11)*11+2)),IF(J13089,J13089+COUNTIF(I13088:J13089,0)+1,1),(J13089+COUNTIF(I13088:J13089,0))&gt;=10,0,TRUE,J13089)</f>
        <v>7</v>
      </c>
    </row>
    <row r="13102" spans="1:12">
      <c r="A13102">
        <f ca="1">_xlfn.IFS(INDIRECT("K"&amp;(QUOTIENT(ROW(A13091),11)*11+2)),IF(A13091,A13091+COUNTIF(A13091:B13092,0)+1,1),(A13091+COUNTIF(A13091:B13092,0))&gt;=10,0,TRUE,A13091)</f>
        <v>1</v>
      </c>
      <c r="B13102">
        <f t="shared" ref="B13102:I13102" ca="1" si="14280">_xlfn.IFS(INDIRECT("K"&amp;(QUOTIENT(ROW(B13091),11)*11+2)),IF(B13091,B13091+COUNTIF(A13091:C13092,0)+1,1),(B13091+COUNTIF(A13091:C13092,0))&gt;=10,0,TRUE,B13091)</f>
        <v>1</v>
      </c>
      <c r="C13102">
        <f t="shared" ca="1" si="14280"/>
        <v>1</v>
      </c>
      <c r="D13102">
        <f t="shared" ca="1" si="14280"/>
        <v>1</v>
      </c>
      <c r="E13102">
        <f t="shared" ca="1" si="14280"/>
        <v>1</v>
      </c>
      <c r="F13102">
        <f t="shared" ca="1" si="14280"/>
        <v>1</v>
      </c>
      <c r="G13102">
        <f t="shared" ca="1" si="14280"/>
        <v>1</v>
      </c>
      <c r="H13102">
        <f t="shared" ca="1" si="14280"/>
        <v>1</v>
      </c>
      <c r="I13102">
        <f t="shared" ca="1" si="14280"/>
        <v>1</v>
      </c>
      <c r="J13102">
        <f ca="1">_xlfn.IFS(INDIRECT("K"&amp;(QUOTIENT(ROW(J13091),11)*11+2)),IF(J13091,J13091+COUNTIF(I13091:J13092,0)+1,1),(J13091+COUNTIF(I13091:J13092,0))&gt;=10,0,TRUE,J13091)</f>
        <v>6</v>
      </c>
      <c r="K13102">
        <f ca="1">K13091+K13092</f>
        <v>198</v>
      </c>
      <c r="L13102" t="s">
        <v>0</v>
      </c>
    </row>
    <row r="13103" spans="1:12">
      <c r="A13103">
        <f t="shared" ref="A13103:A13110" ca="1" si="14281">_xlfn.IFS(INDIRECT("K"&amp;(QUOTIENT(ROW(A13092),11)*11+2)),IF(A13092,A13092+COUNTIF(A13091:B13093,0)+1,1),(A13092+COUNTIF(A13091:B13093,0))&gt;=10,0,TRUE,A13092)</f>
        <v>1</v>
      </c>
      <c r="B13103">
        <f t="shared" ref="B13103:I13103" ca="1" si="14282">_xlfn.IFS(INDIRECT("K"&amp;(QUOTIENT(ROW(B13092),11)*11+2)),IF(B13092,B13092+COUNTIF(A13091:C13093,0)+1,1),(B13092+COUNTIF(A13091:C13093,0))&gt;=10,0,TRUE,B13092)</f>
        <v>1</v>
      </c>
      <c r="C13103">
        <f t="shared" ca="1" si="14282"/>
        <v>1</v>
      </c>
      <c r="D13103">
        <f t="shared" ca="1" si="14282"/>
        <v>1</v>
      </c>
      <c r="E13103">
        <f t="shared" ca="1" si="14282"/>
        <v>1</v>
      </c>
      <c r="F13103">
        <f t="shared" ca="1" si="14282"/>
        <v>1</v>
      </c>
      <c r="G13103">
        <f t="shared" ca="1" si="14282"/>
        <v>1</v>
      </c>
      <c r="H13103">
        <f t="shared" ca="1" si="14282"/>
        <v>1</v>
      </c>
      <c r="I13103">
        <f t="shared" ca="1" si="14282"/>
        <v>1</v>
      </c>
      <c r="J13103">
        <f t="shared" ref="J13103:J13110" ca="1" si="14283">_xlfn.IFS(INDIRECT("K"&amp;(QUOTIENT(ROW(J13092),11)*11+2)),IF(J13092,J13092+COUNTIF(I13091:J13093,0)+1,1),(J13092+COUNTIF(I13091:J13093,0))&gt;=10,0,TRUE,J13092)</f>
        <v>1</v>
      </c>
      <c r="K13103" t="b">
        <f t="array" aca="1" ref="K13103" ca="1">AND(A13091:J13100=A13102:J13111)</f>
        <v>0</v>
      </c>
      <c r="L13103" t="s">
        <v>1</v>
      </c>
    </row>
    <row r="13104" spans="1:12">
      <c r="A13104">
        <f t="shared" ca="1" si="14281"/>
        <v>1</v>
      </c>
      <c r="B13104">
        <f t="shared" ref="B13104:I13104" ca="1" si="14284">_xlfn.IFS(INDIRECT("K"&amp;(QUOTIENT(ROW(B13093),11)*11+2)),IF(B13093,B13093+COUNTIF(A13092:C13094,0)+1,1),(B13093+COUNTIF(A13092:C13094,0))&gt;=10,0,TRUE,B13093)</f>
        <v>1</v>
      </c>
      <c r="C13104">
        <f t="shared" ca="1" si="14284"/>
        <v>1</v>
      </c>
      <c r="D13104">
        <f t="shared" ca="1" si="14284"/>
        <v>1</v>
      </c>
      <c r="E13104">
        <f t="shared" ca="1" si="14284"/>
        <v>1</v>
      </c>
      <c r="F13104">
        <f t="shared" ca="1" si="14284"/>
        <v>1</v>
      </c>
      <c r="G13104">
        <f t="shared" ca="1" si="14284"/>
        <v>1</v>
      </c>
      <c r="H13104">
        <f t="shared" ca="1" si="14284"/>
        <v>1</v>
      </c>
      <c r="I13104">
        <f t="shared" ca="1" si="14284"/>
        <v>1</v>
      </c>
      <c r="J13104">
        <f t="shared" ca="1" si="14283"/>
        <v>1</v>
      </c>
      <c r="K13104">
        <f ca="1">K13093+K13103*COUNTIF(A13102:J13111,0)</f>
        <v>3262</v>
      </c>
      <c r="L13104" t="s">
        <v>2</v>
      </c>
    </row>
    <row r="13105" spans="1:12">
      <c r="A13105">
        <f t="shared" ca="1" si="14281"/>
        <v>7</v>
      </c>
      <c r="B13105">
        <f t="shared" ref="B13105:I13105" ca="1" si="14285">_xlfn.IFS(INDIRECT("K"&amp;(QUOTIENT(ROW(B13094),11)*11+2)),IF(B13094,B13094+COUNTIF(A13093:C13095,0)+1,1),(B13094+COUNTIF(A13093:C13095,0))&gt;=10,0,TRUE,B13094)</f>
        <v>5</v>
      </c>
      <c r="C13105">
        <f t="shared" ca="1" si="14285"/>
        <v>5</v>
      </c>
      <c r="D13105">
        <f t="shared" ca="1" si="14285"/>
        <v>5</v>
      </c>
      <c r="E13105">
        <f t="shared" ca="1" si="14285"/>
        <v>6</v>
      </c>
      <c r="F13105">
        <f t="shared" ca="1" si="14285"/>
        <v>1</v>
      </c>
      <c r="G13105">
        <f t="shared" ca="1" si="14285"/>
        <v>1</v>
      </c>
      <c r="H13105">
        <f t="shared" ca="1" si="14285"/>
        <v>1</v>
      </c>
      <c r="I13105">
        <f t="shared" ca="1" si="14285"/>
        <v>1</v>
      </c>
      <c r="J13105">
        <f t="shared" ca="1" si="14283"/>
        <v>1</v>
      </c>
      <c r="K13105" t="str">
        <f t="array" aca="1" ref="K13105" ca="1">IF(AND(K13103,A13102:J13111=0),"+","")</f>
        <v/>
      </c>
      <c r="L13105" t="s">
        <v>3</v>
      </c>
    </row>
    <row r="13106" spans="1:12">
      <c r="A13106">
        <f t="shared" ca="1" si="14281"/>
        <v>7</v>
      </c>
      <c r="B13106">
        <f t="shared" ref="B13106:I13106" ca="1" si="14286">_xlfn.IFS(INDIRECT("K"&amp;(QUOTIENT(ROW(B13095),11)*11+2)),IF(B13095,B13095+COUNTIF(A13094:C13096,0)+1,1),(B13095+COUNTIF(A13094:C13096,0))&gt;=10,0,TRUE,B13095)</f>
        <v>2</v>
      </c>
      <c r="C13106">
        <f t="shared" ca="1" si="14286"/>
        <v>2</v>
      </c>
      <c r="D13106">
        <f t="shared" ca="1" si="14286"/>
        <v>2</v>
      </c>
      <c r="E13106">
        <f t="shared" ca="1" si="14286"/>
        <v>3</v>
      </c>
      <c r="F13106">
        <f t="shared" ca="1" si="14286"/>
        <v>5</v>
      </c>
      <c r="G13106">
        <f t="shared" ca="1" si="14286"/>
        <v>1</v>
      </c>
      <c r="H13106">
        <f t="shared" ca="1" si="14286"/>
        <v>1</v>
      </c>
      <c r="I13106">
        <f t="shared" ca="1" si="14286"/>
        <v>1</v>
      </c>
      <c r="J13106">
        <f t="shared" ca="1" si="14283"/>
        <v>1</v>
      </c>
    </row>
    <row r="13107" spans="1:12">
      <c r="A13107">
        <f t="shared" ca="1" si="14281"/>
        <v>2</v>
      </c>
      <c r="B13107">
        <f t="shared" ref="B13107:I13107" ca="1" si="14287">_xlfn.IFS(INDIRECT("K"&amp;(QUOTIENT(ROW(B13096),11)*11+2)),IF(B13096,B13096+COUNTIF(A13095:C13097,0)+1,1),(B13096+COUNTIF(A13095:C13097,0))&gt;=10,0,TRUE,B13096)</f>
        <v>2</v>
      </c>
      <c r="C13107">
        <f t="shared" ca="1" si="14287"/>
        <v>3</v>
      </c>
      <c r="D13107">
        <f t="shared" ca="1" si="14287"/>
        <v>4</v>
      </c>
      <c r="E13107">
        <f t="shared" ca="1" si="14287"/>
        <v>5</v>
      </c>
      <c r="F13107">
        <f t="shared" ca="1" si="14287"/>
        <v>5</v>
      </c>
      <c r="G13107">
        <f t="shared" ca="1" si="14287"/>
        <v>6</v>
      </c>
      <c r="H13107">
        <f t="shared" ca="1" si="14287"/>
        <v>1</v>
      </c>
      <c r="I13107">
        <f t="shared" ca="1" si="14287"/>
        <v>1</v>
      </c>
      <c r="J13107">
        <f t="shared" ca="1" si="14283"/>
        <v>1</v>
      </c>
    </row>
    <row r="13108" spans="1:12">
      <c r="A13108">
        <f t="shared" ca="1" si="14281"/>
        <v>9</v>
      </c>
      <c r="B13108">
        <f t="shared" ref="B13108:I13108" ca="1" si="14288">_xlfn.IFS(INDIRECT("K"&amp;(QUOTIENT(ROW(B13097),11)*11+2)),IF(B13097,B13097+COUNTIF(A13096:C13098,0)+1,1),(B13097+COUNTIF(A13096:C13098,0))&gt;=10,0,TRUE,B13097)</f>
        <v>2</v>
      </c>
      <c r="C13108">
        <f t="shared" ca="1" si="14288"/>
        <v>4</v>
      </c>
      <c r="D13108">
        <f t="shared" ca="1" si="14288"/>
        <v>1</v>
      </c>
      <c r="E13108">
        <f t="shared" ca="1" si="14288"/>
        <v>1</v>
      </c>
      <c r="F13108">
        <f t="shared" ca="1" si="14288"/>
        <v>1</v>
      </c>
      <c r="G13108">
        <f t="shared" ca="1" si="14288"/>
        <v>5</v>
      </c>
      <c r="H13108">
        <f t="shared" ca="1" si="14288"/>
        <v>5</v>
      </c>
      <c r="I13108">
        <f t="shared" ca="1" si="14288"/>
        <v>1</v>
      </c>
      <c r="J13108">
        <f t="shared" ca="1" si="14283"/>
        <v>1</v>
      </c>
    </row>
    <row r="13109" spans="1:12">
      <c r="A13109">
        <f t="shared" ca="1" si="14281"/>
        <v>8</v>
      </c>
      <c r="B13109">
        <f t="shared" ref="B13109:I13109" ca="1" si="14289">_xlfn.IFS(INDIRECT("K"&amp;(QUOTIENT(ROW(B13098),11)*11+2)),IF(B13098,B13098+COUNTIF(A13097:C13099,0)+1,1),(B13098+COUNTIF(A13097:C13099,0))&gt;=10,0,TRUE,B13098)</f>
        <v>2</v>
      </c>
      <c r="C13109">
        <f t="shared" ca="1" si="14289"/>
        <v>4</v>
      </c>
      <c r="D13109">
        <f t="shared" ca="1" si="14289"/>
        <v>1</v>
      </c>
      <c r="E13109">
        <f t="shared" ca="1" si="14289"/>
        <v>1</v>
      </c>
      <c r="F13109">
        <f t="shared" ca="1" si="14289"/>
        <v>1</v>
      </c>
      <c r="G13109">
        <f t="shared" ca="1" si="14289"/>
        <v>4</v>
      </c>
      <c r="H13109">
        <f t="shared" ca="1" si="14289"/>
        <v>3</v>
      </c>
      <c r="I13109">
        <f t="shared" ca="1" si="14289"/>
        <v>5</v>
      </c>
      <c r="J13109">
        <f t="shared" ca="1" si="14283"/>
        <v>1</v>
      </c>
    </row>
    <row r="13110" spans="1:12">
      <c r="A13110">
        <f t="shared" ca="1" si="14281"/>
        <v>9</v>
      </c>
      <c r="B13110">
        <f t="shared" ref="B13110:I13110" ca="1" si="14290">_xlfn.IFS(INDIRECT("K"&amp;(QUOTIENT(ROW(B13099),11)*11+2)),IF(B13099,B13099+COUNTIF(A13098:C13100,0)+1,1),(B13099+COUNTIF(A13098:C13100,0))&gt;=10,0,TRUE,B13099)</f>
        <v>3</v>
      </c>
      <c r="C13110">
        <f t="shared" ca="1" si="14290"/>
        <v>5</v>
      </c>
      <c r="D13110">
        <f t="shared" ca="1" si="14290"/>
        <v>6</v>
      </c>
      <c r="E13110">
        <f t="shared" ca="1" si="14290"/>
        <v>6</v>
      </c>
      <c r="F13110">
        <f t="shared" ca="1" si="14290"/>
        <v>4</v>
      </c>
      <c r="G13110">
        <f t="shared" ca="1" si="14290"/>
        <v>3</v>
      </c>
      <c r="H13110">
        <f t="shared" ca="1" si="14290"/>
        <v>2</v>
      </c>
      <c r="I13110">
        <f t="shared" ca="1" si="14290"/>
        <v>3</v>
      </c>
      <c r="J13110">
        <f t="shared" ca="1" si="14283"/>
        <v>10</v>
      </c>
    </row>
    <row r="13111" spans="1:12">
      <c r="A13111">
        <f ca="1">_xlfn.IFS(INDIRECT("K"&amp;(QUOTIENT(ROW(A13100),11)*11+2)),IF(A13100,A13100+COUNTIF(A13099:B13100,0)+1,1),(A13100+COUNTIF(A13099:B13100,0))&gt;=10,0,TRUE,A13100)</f>
        <v>7</v>
      </c>
      <c r="B13111">
        <f t="shared" ref="B13111:I13111" ca="1" si="14291">_xlfn.IFS(INDIRECT("K"&amp;(QUOTIENT(ROW(B13100),11)*11+2)),IF(B13100,B13100+COUNTIF(A13099:C13100,0)+1,1),(B13100+COUNTIF(A13099:C13100,0))&gt;=10,0,TRUE,B13100)</f>
        <v>9</v>
      </c>
      <c r="C13111">
        <f t="shared" ca="1" si="14291"/>
        <v>1</v>
      </c>
      <c r="D13111">
        <f t="shared" ca="1" si="14291"/>
        <v>1</v>
      </c>
      <c r="E13111">
        <f t="shared" ca="1" si="14291"/>
        <v>8</v>
      </c>
      <c r="F13111">
        <f t="shared" ca="1" si="14291"/>
        <v>8</v>
      </c>
      <c r="G13111">
        <f t="shared" ca="1" si="14291"/>
        <v>2</v>
      </c>
      <c r="H13111">
        <f t="shared" ca="1" si="14291"/>
        <v>2</v>
      </c>
      <c r="I13111">
        <f t="shared" ca="1" si="14291"/>
        <v>10</v>
      </c>
      <c r="J13111">
        <f ca="1">_xlfn.IFS(INDIRECT("K"&amp;(QUOTIENT(ROW(J13100),11)*11+2)),IF(J13100,J13100+COUNTIF(I13099:J13100,0)+1,1),(J13100+COUNTIF(I13099:J13100,0))&gt;=10,0,TRUE,J13100)</f>
        <v>8</v>
      </c>
    </row>
    <row r="13113" spans="1:12">
      <c r="A13113">
        <f ca="1">_xlfn.IFS(INDIRECT("K"&amp;(QUOTIENT(ROW(A13102),11)*11+2)),IF(A13102,A13102+COUNTIF(A13102:B13103,0)+1,1),(A13102+COUNTIF(A13102:B13103,0))&gt;=10,0,TRUE,A13102)</f>
        <v>1</v>
      </c>
      <c r="B13113">
        <f t="shared" ref="B13113:I13113" ca="1" si="14292">_xlfn.IFS(INDIRECT("K"&amp;(QUOTIENT(ROW(B13102),11)*11+2)),IF(B13102,B13102+COUNTIF(A13102:C13103,0)+1,1),(B13102+COUNTIF(A13102:C13103,0))&gt;=10,0,TRUE,B13102)</f>
        <v>1</v>
      </c>
      <c r="C13113">
        <f t="shared" ca="1" si="14292"/>
        <v>1</v>
      </c>
      <c r="D13113">
        <f t="shared" ca="1" si="14292"/>
        <v>1</v>
      </c>
      <c r="E13113">
        <f t="shared" ca="1" si="14292"/>
        <v>1</v>
      </c>
      <c r="F13113">
        <f t="shared" ca="1" si="14292"/>
        <v>1</v>
      </c>
      <c r="G13113">
        <f t="shared" ca="1" si="14292"/>
        <v>1</v>
      </c>
      <c r="H13113">
        <f t="shared" ca="1" si="14292"/>
        <v>1</v>
      </c>
      <c r="I13113">
        <f t="shared" ca="1" si="14292"/>
        <v>1</v>
      </c>
      <c r="J13113">
        <f ca="1">_xlfn.IFS(INDIRECT("K"&amp;(QUOTIENT(ROW(J13102),11)*11+2)),IF(J13102,J13102+COUNTIF(I13102:J13103,0)+1,1),(J13102+COUNTIF(I13102:J13103,0))&gt;=10,0,TRUE,J13102)</f>
        <v>6</v>
      </c>
      <c r="K13113">
        <f ca="1">K13102+K13103</f>
        <v>198</v>
      </c>
      <c r="L13113" t="s">
        <v>0</v>
      </c>
    </row>
    <row r="13114" spans="1:12">
      <c r="A13114">
        <f t="shared" ref="A13114:A13121" ca="1" si="14293">_xlfn.IFS(INDIRECT("K"&amp;(QUOTIENT(ROW(A13103),11)*11+2)),IF(A13103,A13103+COUNTIF(A13102:B13104,0)+1,1),(A13103+COUNTIF(A13102:B13104,0))&gt;=10,0,TRUE,A13103)</f>
        <v>1</v>
      </c>
      <c r="B13114">
        <f t="shared" ref="B13114:I13114" ca="1" si="14294">_xlfn.IFS(INDIRECT("K"&amp;(QUOTIENT(ROW(B13103),11)*11+2)),IF(B13103,B13103+COUNTIF(A13102:C13104,0)+1,1),(B13103+COUNTIF(A13102:C13104,0))&gt;=10,0,TRUE,B13103)</f>
        <v>1</v>
      </c>
      <c r="C13114">
        <f t="shared" ca="1" si="14294"/>
        <v>1</v>
      </c>
      <c r="D13114">
        <f t="shared" ca="1" si="14294"/>
        <v>1</v>
      </c>
      <c r="E13114">
        <f t="shared" ca="1" si="14294"/>
        <v>1</v>
      </c>
      <c r="F13114">
        <f t="shared" ca="1" si="14294"/>
        <v>1</v>
      </c>
      <c r="G13114">
        <f t="shared" ca="1" si="14294"/>
        <v>1</v>
      </c>
      <c r="H13114">
        <f t="shared" ca="1" si="14294"/>
        <v>1</v>
      </c>
      <c r="I13114">
        <f t="shared" ca="1" si="14294"/>
        <v>1</v>
      </c>
      <c r="J13114">
        <f t="shared" ref="J13114:J13121" ca="1" si="14295">_xlfn.IFS(INDIRECT("K"&amp;(QUOTIENT(ROW(J13103),11)*11+2)),IF(J13103,J13103+COUNTIF(I13102:J13104,0)+1,1),(J13103+COUNTIF(I13102:J13104,0))&gt;=10,0,TRUE,J13103)</f>
        <v>1</v>
      </c>
      <c r="K13114" t="b">
        <f t="array" aca="1" ref="K13114" ca="1">AND(A13102:J13111=A13113:J13122)</f>
        <v>0</v>
      </c>
      <c r="L13114" t="s">
        <v>1</v>
      </c>
    </row>
    <row r="13115" spans="1:12">
      <c r="A13115">
        <f t="shared" ca="1" si="14293"/>
        <v>1</v>
      </c>
      <c r="B13115">
        <f t="shared" ref="B13115:I13115" ca="1" si="14296">_xlfn.IFS(INDIRECT("K"&amp;(QUOTIENT(ROW(B13104),11)*11+2)),IF(B13104,B13104+COUNTIF(A13103:C13105,0)+1,1),(B13104+COUNTIF(A13103:C13105,0))&gt;=10,0,TRUE,B13104)</f>
        <v>1</v>
      </c>
      <c r="C13115">
        <f t="shared" ca="1" si="14296"/>
        <v>1</v>
      </c>
      <c r="D13115">
        <f t="shared" ca="1" si="14296"/>
        <v>1</v>
      </c>
      <c r="E13115">
        <f t="shared" ca="1" si="14296"/>
        <v>1</v>
      </c>
      <c r="F13115">
        <f t="shared" ca="1" si="14296"/>
        <v>1</v>
      </c>
      <c r="G13115">
        <f t="shared" ca="1" si="14296"/>
        <v>1</v>
      </c>
      <c r="H13115">
        <f t="shared" ca="1" si="14296"/>
        <v>1</v>
      </c>
      <c r="I13115">
        <f t="shared" ca="1" si="14296"/>
        <v>1</v>
      </c>
      <c r="J13115">
        <f t="shared" ca="1" si="14295"/>
        <v>1</v>
      </c>
      <c r="K13115">
        <f ca="1">K13104+K13114*COUNTIF(A13113:J13122,0)</f>
        <v>3262</v>
      </c>
      <c r="L13115" t="s">
        <v>2</v>
      </c>
    </row>
    <row r="13116" spans="1:12">
      <c r="A13116">
        <f t="shared" ca="1" si="14293"/>
        <v>7</v>
      </c>
      <c r="B13116">
        <f t="shared" ref="B13116:I13116" ca="1" si="14297">_xlfn.IFS(INDIRECT("K"&amp;(QUOTIENT(ROW(B13105),11)*11+2)),IF(B13105,B13105+COUNTIF(A13104:C13106,0)+1,1),(B13105+COUNTIF(A13104:C13106,0))&gt;=10,0,TRUE,B13105)</f>
        <v>5</v>
      </c>
      <c r="C13116">
        <f t="shared" ca="1" si="14297"/>
        <v>5</v>
      </c>
      <c r="D13116">
        <f t="shared" ca="1" si="14297"/>
        <v>5</v>
      </c>
      <c r="E13116">
        <f t="shared" ca="1" si="14297"/>
        <v>6</v>
      </c>
      <c r="F13116">
        <f t="shared" ca="1" si="14297"/>
        <v>1</v>
      </c>
      <c r="G13116">
        <f t="shared" ca="1" si="14297"/>
        <v>1</v>
      </c>
      <c r="H13116">
        <f t="shared" ca="1" si="14297"/>
        <v>1</v>
      </c>
      <c r="I13116">
        <f t="shared" ca="1" si="14297"/>
        <v>1</v>
      </c>
      <c r="J13116">
        <f t="shared" ca="1" si="14295"/>
        <v>1</v>
      </c>
      <c r="K13116" t="str">
        <f t="array" aca="1" ref="K13116" ca="1">IF(AND(K13114,A13113:J13122=0),"+","")</f>
        <v/>
      </c>
      <c r="L13116" t="s">
        <v>3</v>
      </c>
    </row>
    <row r="13117" spans="1:12">
      <c r="A13117">
        <f t="shared" ca="1" si="14293"/>
        <v>7</v>
      </c>
      <c r="B13117">
        <f t="shared" ref="B13117:I13117" ca="1" si="14298">_xlfn.IFS(INDIRECT("K"&amp;(QUOTIENT(ROW(B13106),11)*11+2)),IF(B13106,B13106+COUNTIF(A13105:C13107,0)+1,1),(B13106+COUNTIF(A13105:C13107,0))&gt;=10,0,TRUE,B13106)</f>
        <v>2</v>
      </c>
      <c r="C13117">
        <f t="shared" ca="1" si="14298"/>
        <v>2</v>
      </c>
      <c r="D13117">
        <f t="shared" ca="1" si="14298"/>
        <v>2</v>
      </c>
      <c r="E13117">
        <f t="shared" ca="1" si="14298"/>
        <v>3</v>
      </c>
      <c r="F13117">
        <f t="shared" ca="1" si="14298"/>
        <v>5</v>
      </c>
      <c r="G13117">
        <f t="shared" ca="1" si="14298"/>
        <v>1</v>
      </c>
      <c r="H13117">
        <f t="shared" ca="1" si="14298"/>
        <v>1</v>
      </c>
      <c r="I13117">
        <f t="shared" ca="1" si="14298"/>
        <v>1</v>
      </c>
      <c r="J13117">
        <f t="shared" ca="1" si="14295"/>
        <v>1</v>
      </c>
    </row>
    <row r="13118" spans="1:12">
      <c r="A13118">
        <f t="shared" ca="1" si="14293"/>
        <v>2</v>
      </c>
      <c r="B13118">
        <f t="shared" ref="B13118:I13118" ca="1" si="14299">_xlfn.IFS(INDIRECT("K"&amp;(QUOTIENT(ROW(B13107),11)*11+2)),IF(B13107,B13107+COUNTIF(A13106:C13108,0)+1,1),(B13107+COUNTIF(A13106:C13108,0))&gt;=10,0,TRUE,B13107)</f>
        <v>2</v>
      </c>
      <c r="C13118">
        <f t="shared" ca="1" si="14299"/>
        <v>3</v>
      </c>
      <c r="D13118">
        <f t="shared" ca="1" si="14299"/>
        <v>4</v>
      </c>
      <c r="E13118">
        <f t="shared" ca="1" si="14299"/>
        <v>5</v>
      </c>
      <c r="F13118">
        <f t="shared" ca="1" si="14299"/>
        <v>5</v>
      </c>
      <c r="G13118">
        <f t="shared" ca="1" si="14299"/>
        <v>6</v>
      </c>
      <c r="H13118">
        <f t="shared" ca="1" si="14299"/>
        <v>1</v>
      </c>
      <c r="I13118">
        <f t="shared" ca="1" si="14299"/>
        <v>1</v>
      </c>
      <c r="J13118">
        <f t="shared" ca="1" si="14295"/>
        <v>1</v>
      </c>
    </row>
    <row r="13119" spans="1:12">
      <c r="A13119">
        <f t="shared" ca="1" si="14293"/>
        <v>9</v>
      </c>
      <c r="B13119">
        <f t="shared" ref="B13119:I13119" ca="1" si="14300">_xlfn.IFS(INDIRECT("K"&amp;(QUOTIENT(ROW(B13108),11)*11+2)),IF(B13108,B13108+COUNTIF(A13107:C13109,0)+1,1),(B13108+COUNTIF(A13107:C13109,0))&gt;=10,0,TRUE,B13108)</f>
        <v>2</v>
      </c>
      <c r="C13119">
        <f t="shared" ca="1" si="14300"/>
        <v>4</v>
      </c>
      <c r="D13119">
        <f t="shared" ca="1" si="14300"/>
        <v>1</v>
      </c>
      <c r="E13119">
        <f t="shared" ca="1" si="14300"/>
        <v>1</v>
      </c>
      <c r="F13119">
        <f t="shared" ca="1" si="14300"/>
        <v>1</v>
      </c>
      <c r="G13119">
        <f t="shared" ca="1" si="14300"/>
        <v>5</v>
      </c>
      <c r="H13119">
        <f t="shared" ca="1" si="14300"/>
        <v>5</v>
      </c>
      <c r="I13119">
        <f t="shared" ca="1" si="14300"/>
        <v>1</v>
      </c>
      <c r="J13119">
        <f t="shared" ca="1" si="14295"/>
        <v>1</v>
      </c>
    </row>
    <row r="13120" spans="1:12">
      <c r="A13120">
        <f t="shared" ca="1" si="14293"/>
        <v>8</v>
      </c>
      <c r="B13120">
        <f t="shared" ref="B13120:I13120" ca="1" si="14301">_xlfn.IFS(INDIRECT("K"&amp;(QUOTIENT(ROW(B13109),11)*11+2)),IF(B13109,B13109+COUNTIF(A13108:C13110,0)+1,1),(B13109+COUNTIF(A13108:C13110,0))&gt;=10,0,TRUE,B13109)</f>
        <v>2</v>
      </c>
      <c r="C13120">
        <f t="shared" ca="1" si="14301"/>
        <v>4</v>
      </c>
      <c r="D13120">
        <f t="shared" ca="1" si="14301"/>
        <v>1</v>
      </c>
      <c r="E13120">
        <f t="shared" ca="1" si="14301"/>
        <v>1</v>
      </c>
      <c r="F13120">
        <f t="shared" ca="1" si="14301"/>
        <v>1</v>
      </c>
      <c r="G13120">
        <f t="shared" ca="1" si="14301"/>
        <v>4</v>
      </c>
      <c r="H13120">
        <f t="shared" ca="1" si="14301"/>
        <v>3</v>
      </c>
      <c r="I13120">
        <f t="shared" ca="1" si="14301"/>
        <v>5</v>
      </c>
      <c r="J13120">
        <f t="shared" ca="1" si="14295"/>
        <v>1</v>
      </c>
    </row>
    <row r="13121" spans="1:12">
      <c r="A13121">
        <f t="shared" ca="1" si="14293"/>
        <v>9</v>
      </c>
      <c r="B13121">
        <f t="shared" ref="B13121:I13121" ca="1" si="14302">_xlfn.IFS(INDIRECT("K"&amp;(QUOTIENT(ROW(B13110),11)*11+2)),IF(B13110,B13110+COUNTIF(A13109:C13111,0)+1,1),(B13110+COUNTIF(A13109:C13111,0))&gt;=10,0,TRUE,B13110)</f>
        <v>3</v>
      </c>
      <c r="C13121">
        <f t="shared" ca="1" si="14302"/>
        <v>5</v>
      </c>
      <c r="D13121">
        <f t="shared" ca="1" si="14302"/>
        <v>6</v>
      </c>
      <c r="E13121">
        <f t="shared" ca="1" si="14302"/>
        <v>6</v>
      </c>
      <c r="F13121">
        <f t="shared" ca="1" si="14302"/>
        <v>4</v>
      </c>
      <c r="G13121">
        <f t="shared" ca="1" si="14302"/>
        <v>3</v>
      </c>
      <c r="H13121">
        <f t="shared" ca="1" si="14302"/>
        <v>2</v>
      </c>
      <c r="I13121">
        <f t="shared" ca="1" si="14302"/>
        <v>3</v>
      </c>
      <c r="J13121">
        <f t="shared" ca="1" si="14295"/>
        <v>0</v>
      </c>
    </row>
    <row r="13122" spans="1:12">
      <c r="A13122">
        <f ca="1">_xlfn.IFS(INDIRECT("K"&amp;(QUOTIENT(ROW(A13111),11)*11+2)),IF(A13111,A13111+COUNTIF(A13110:B13111,0)+1,1),(A13111+COUNTIF(A13110:B13111,0))&gt;=10,0,TRUE,A13111)</f>
        <v>7</v>
      </c>
      <c r="B13122">
        <f t="shared" ref="B13122:I13122" ca="1" si="14303">_xlfn.IFS(INDIRECT("K"&amp;(QUOTIENT(ROW(B13111),11)*11+2)),IF(B13111,B13111+COUNTIF(A13110:C13111,0)+1,1),(B13111+COUNTIF(A13110:C13111,0))&gt;=10,0,TRUE,B13111)</f>
        <v>9</v>
      </c>
      <c r="C13122">
        <f t="shared" ca="1" si="14303"/>
        <v>1</v>
      </c>
      <c r="D13122">
        <f t="shared" ca="1" si="14303"/>
        <v>1</v>
      </c>
      <c r="E13122">
        <f t="shared" ca="1" si="14303"/>
        <v>8</v>
      </c>
      <c r="F13122">
        <f t="shared" ca="1" si="14303"/>
        <v>8</v>
      </c>
      <c r="G13122">
        <f t="shared" ca="1" si="14303"/>
        <v>2</v>
      </c>
      <c r="H13122">
        <f t="shared" ca="1" si="14303"/>
        <v>2</v>
      </c>
      <c r="I13122">
        <f t="shared" ca="1" si="14303"/>
        <v>0</v>
      </c>
      <c r="J13122">
        <f ca="1">_xlfn.IFS(INDIRECT("K"&amp;(QUOTIENT(ROW(J13111),11)*11+2)),IF(J13111,J13111+COUNTIF(I13110:J13111,0)+1,1),(J13111+COUNTIF(I13110:J13111,0))&gt;=10,0,TRUE,J13111)</f>
        <v>8</v>
      </c>
    </row>
    <row r="13124" spans="1:12">
      <c r="A13124">
        <f ca="1">_xlfn.IFS(INDIRECT("K"&amp;(QUOTIENT(ROW(A13113),11)*11+2)),IF(A13113,A13113+COUNTIF(A13113:B13114,0)+1,1),(A13113+COUNTIF(A13113:B13114,0))&gt;=10,0,TRUE,A13113)</f>
        <v>1</v>
      </c>
      <c r="B13124">
        <f t="shared" ref="B13124:I13124" ca="1" si="14304">_xlfn.IFS(INDIRECT("K"&amp;(QUOTIENT(ROW(B13113),11)*11+2)),IF(B13113,B13113+COUNTIF(A13113:C13114,0)+1,1),(B13113+COUNTIF(A13113:C13114,0))&gt;=10,0,TRUE,B13113)</f>
        <v>1</v>
      </c>
      <c r="C13124">
        <f t="shared" ca="1" si="14304"/>
        <v>1</v>
      </c>
      <c r="D13124">
        <f t="shared" ca="1" si="14304"/>
        <v>1</v>
      </c>
      <c r="E13124">
        <f t="shared" ca="1" si="14304"/>
        <v>1</v>
      </c>
      <c r="F13124">
        <f t="shared" ca="1" si="14304"/>
        <v>1</v>
      </c>
      <c r="G13124">
        <f t="shared" ca="1" si="14304"/>
        <v>1</v>
      </c>
      <c r="H13124">
        <f t="shared" ca="1" si="14304"/>
        <v>1</v>
      </c>
      <c r="I13124">
        <f t="shared" ca="1" si="14304"/>
        <v>1</v>
      </c>
      <c r="J13124">
        <f ca="1">_xlfn.IFS(INDIRECT("K"&amp;(QUOTIENT(ROW(J13113),11)*11+2)),IF(J13113,J13113+COUNTIF(I13113:J13114,0)+1,1),(J13113+COUNTIF(I13113:J13114,0))&gt;=10,0,TRUE,J13113)</f>
        <v>6</v>
      </c>
      <c r="K13124">
        <f ca="1">K13113+K13114</f>
        <v>198</v>
      </c>
      <c r="L13124" t="s">
        <v>0</v>
      </c>
    </row>
    <row r="13125" spans="1:12">
      <c r="A13125">
        <f t="shared" ref="A13125:A13132" ca="1" si="14305">_xlfn.IFS(INDIRECT("K"&amp;(QUOTIENT(ROW(A13114),11)*11+2)),IF(A13114,A13114+COUNTIF(A13113:B13115,0)+1,1),(A13114+COUNTIF(A13113:B13115,0))&gt;=10,0,TRUE,A13114)</f>
        <v>1</v>
      </c>
      <c r="B13125">
        <f t="shared" ref="B13125:I13125" ca="1" si="14306">_xlfn.IFS(INDIRECT("K"&amp;(QUOTIENT(ROW(B13114),11)*11+2)),IF(B13114,B13114+COUNTIF(A13113:C13115,0)+1,1),(B13114+COUNTIF(A13113:C13115,0))&gt;=10,0,TRUE,B13114)</f>
        <v>1</v>
      </c>
      <c r="C13125">
        <f t="shared" ca="1" si="14306"/>
        <v>1</v>
      </c>
      <c r="D13125">
        <f t="shared" ca="1" si="14306"/>
        <v>1</v>
      </c>
      <c r="E13125">
        <f t="shared" ca="1" si="14306"/>
        <v>1</v>
      </c>
      <c r="F13125">
        <f t="shared" ca="1" si="14306"/>
        <v>1</v>
      </c>
      <c r="G13125">
        <f t="shared" ca="1" si="14306"/>
        <v>1</v>
      </c>
      <c r="H13125">
        <f t="shared" ca="1" si="14306"/>
        <v>1</v>
      </c>
      <c r="I13125">
        <f t="shared" ca="1" si="14306"/>
        <v>1</v>
      </c>
      <c r="J13125">
        <f t="shared" ref="J13125:J13132" ca="1" si="14307">_xlfn.IFS(INDIRECT("K"&amp;(QUOTIENT(ROW(J13114),11)*11+2)),IF(J13114,J13114+COUNTIF(I13113:J13115,0)+1,1),(J13114+COUNTIF(I13113:J13115,0))&gt;=10,0,TRUE,J13114)</f>
        <v>1</v>
      </c>
      <c r="K13125" t="b">
        <f t="array" aca="1" ref="K13125" ca="1">AND(A13113:J13122=A13124:J13133)</f>
        <v>0</v>
      </c>
      <c r="L13125" t="s">
        <v>1</v>
      </c>
    </row>
    <row r="13126" spans="1:12">
      <c r="A13126">
        <f t="shared" ca="1" si="14305"/>
        <v>1</v>
      </c>
      <c r="B13126">
        <f t="shared" ref="B13126:I13126" ca="1" si="14308">_xlfn.IFS(INDIRECT("K"&amp;(QUOTIENT(ROW(B13115),11)*11+2)),IF(B13115,B13115+COUNTIF(A13114:C13116,0)+1,1),(B13115+COUNTIF(A13114:C13116,0))&gt;=10,0,TRUE,B13115)</f>
        <v>1</v>
      </c>
      <c r="C13126">
        <f t="shared" ca="1" si="14308"/>
        <v>1</v>
      </c>
      <c r="D13126">
        <f t="shared" ca="1" si="14308"/>
        <v>1</v>
      </c>
      <c r="E13126">
        <f t="shared" ca="1" si="14308"/>
        <v>1</v>
      </c>
      <c r="F13126">
        <f t="shared" ca="1" si="14308"/>
        <v>1</v>
      </c>
      <c r="G13126">
        <f t="shared" ca="1" si="14308"/>
        <v>1</v>
      </c>
      <c r="H13126">
        <f t="shared" ca="1" si="14308"/>
        <v>1</v>
      </c>
      <c r="I13126">
        <f t="shared" ca="1" si="14308"/>
        <v>1</v>
      </c>
      <c r="J13126">
        <f t="shared" ca="1" si="14307"/>
        <v>1</v>
      </c>
      <c r="K13126">
        <f ca="1">K13115+K13125*COUNTIF(A13124:J13133,0)</f>
        <v>3262</v>
      </c>
      <c r="L13126" t="s">
        <v>2</v>
      </c>
    </row>
    <row r="13127" spans="1:12">
      <c r="A13127">
        <f t="shared" ca="1" si="14305"/>
        <v>7</v>
      </c>
      <c r="B13127">
        <f t="shared" ref="B13127:I13127" ca="1" si="14309">_xlfn.IFS(INDIRECT("K"&amp;(QUOTIENT(ROW(B13116),11)*11+2)),IF(B13116,B13116+COUNTIF(A13115:C13117,0)+1,1),(B13116+COUNTIF(A13115:C13117,0))&gt;=10,0,TRUE,B13116)</f>
        <v>5</v>
      </c>
      <c r="C13127">
        <f t="shared" ca="1" si="14309"/>
        <v>5</v>
      </c>
      <c r="D13127">
        <f t="shared" ca="1" si="14309"/>
        <v>5</v>
      </c>
      <c r="E13127">
        <f t="shared" ca="1" si="14309"/>
        <v>6</v>
      </c>
      <c r="F13127">
        <f t="shared" ca="1" si="14309"/>
        <v>1</v>
      </c>
      <c r="G13127">
        <f t="shared" ca="1" si="14309"/>
        <v>1</v>
      </c>
      <c r="H13127">
        <f t="shared" ca="1" si="14309"/>
        <v>1</v>
      </c>
      <c r="I13127">
        <f t="shared" ca="1" si="14309"/>
        <v>1</v>
      </c>
      <c r="J13127">
        <f t="shared" ca="1" si="14307"/>
        <v>1</v>
      </c>
      <c r="K13127" t="str">
        <f t="array" aca="1" ref="K13127" ca="1">IF(AND(K13125,A13124:J13133=0),"+","")</f>
        <v/>
      </c>
      <c r="L13127" t="s">
        <v>3</v>
      </c>
    </row>
    <row r="13128" spans="1:12">
      <c r="A13128">
        <f t="shared" ca="1" si="14305"/>
        <v>7</v>
      </c>
      <c r="B13128">
        <f t="shared" ref="B13128:I13128" ca="1" si="14310">_xlfn.IFS(INDIRECT("K"&amp;(QUOTIENT(ROW(B13117),11)*11+2)),IF(B13117,B13117+COUNTIF(A13116:C13118,0)+1,1),(B13117+COUNTIF(A13116:C13118,0))&gt;=10,0,TRUE,B13117)</f>
        <v>2</v>
      </c>
      <c r="C13128">
        <f t="shared" ca="1" si="14310"/>
        <v>2</v>
      </c>
      <c r="D13128">
        <f t="shared" ca="1" si="14310"/>
        <v>2</v>
      </c>
      <c r="E13128">
        <f t="shared" ca="1" si="14310"/>
        <v>3</v>
      </c>
      <c r="F13128">
        <f t="shared" ca="1" si="14310"/>
        <v>5</v>
      </c>
      <c r="G13128">
        <f t="shared" ca="1" si="14310"/>
        <v>1</v>
      </c>
      <c r="H13128">
        <f t="shared" ca="1" si="14310"/>
        <v>1</v>
      </c>
      <c r="I13128">
        <f t="shared" ca="1" si="14310"/>
        <v>1</v>
      </c>
      <c r="J13128">
        <f t="shared" ca="1" si="14307"/>
        <v>1</v>
      </c>
    </row>
    <row r="13129" spans="1:12">
      <c r="A13129">
        <f t="shared" ca="1" si="14305"/>
        <v>2</v>
      </c>
      <c r="B13129">
        <f t="shared" ref="B13129:I13129" ca="1" si="14311">_xlfn.IFS(INDIRECT("K"&amp;(QUOTIENT(ROW(B13118),11)*11+2)),IF(B13118,B13118+COUNTIF(A13117:C13119,0)+1,1),(B13118+COUNTIF(A13117:C13119,0))&gt;=10,0,TRUE,B13118)</f>
        <v>2</v>
      </c>
      <c r="C13129">
        <f t="shared" ca="1" si="14311"/>
        <v>3</v>
      </c>
      <c r="D13129">
        <f t="shared" ca="1" si="14311"/>
        <v>4</v>
      </c>
      <c r="E13129">
        <f t="shared" ca="1" si="14311"/>
        <v>5</v>
      </c>
      <c r="F13129">
        <f t="shared" ca="1" si="14311"/>
        <v>5</v>
      </c>
      <c r="G13129">
        <f t="shared" ca="1" si="14311"/>
        <v>6</v>
      </c>
      <c r="H13129">
        <f t="shared" ca="1" si="14311"/>
        <v>1</v>
      </c>
      <c r="I13129">
        <f t="shared" ca="1" si="14311"/>
        <v>1</v>
      </c>
      <c r="J13129">
        <f t="shared" ca="1" si="14307"/>
        <v>1</v>
      </c>
    </row>
    <row r="13130" spans="1:12">
      <c r="A13130">
        <f t="shared" ca="1" si="14305"/>
        <v>9</v>
      </c>
      <c r="B13130">
        <f t="shared" ref="B13130:I13130" ca="1" si="14312">_xlfn.IFS(INDIRECT("K"&amp;(QUOTIENT(ROW(B13119),11)*11+2)),IF(B13119,B13119+COUNTIF(A13118:C13120,0)+1,1),(B13119+COUNTIF(A13118:C13120,0))&gt;=10,0,TRUE,B13119)</f>
        <v>2</v>
      </c>
      <c r="C13130">
        <f t="shared" ca="1" si="14312"/>
        <v>4</v>
      </c>
      <c r="D13130">
        <f t="shared" ca="1" si="14312"/>
        <v>1</v>
      </c>
      <c r="E13130">
        <f t="shared" ca="1" si="14312"/>
        <v>1</v>
      </c>
      <c r="F13130">
        <f t="shared" ca="1" si="14312"/>
        <v>1</v>
      </c>
      <c r="G13130">
        <f t="shared" ca="1" si="14312"/>
        <v>5</v>
      </c>
      <c r="H13130">
        <f t="shared" ca="1" si="14312"/>
        <v>5</v>
      </c>
      <c r="I13130">
        <f t="shared" ca="1" si="14312"/>
        <v>1</v>
      </c>
      <c r="J13130">
        <f t="shared" ca="1" si="14307"/>
        <v>1</v>
      </c>
    </row>
    <row r="13131" spans="1:12">
      <c r="A13131">
        <f t="shared" ca="1" si="14305"/>
        <v>8</v>
      </c>
      <c r="B13131">
        <f t="shared" ref="B13131:I13131" ca="1" si="14313">_xlfn.IFS(INDIRECT("K"&amp;(QUOTIENT(ROW(B13120),11)*11+2)),IF(B13120,B13120+COUNTIF(A13119:C13121,0)+1,1),(B13120+COUNTIF(A13119:C13121,0))&gt;=10,0,TRUE,B13120)</f>
        <v>2</v>
      </c>
      <c r="C13131">
        <f t="shared" ca="1" si="14313"/>
        <v>4</v>
      </c>
      <c r="D13131">
        <f t="shared" ca="1" si="14313"/>
        <v>1</v>
      </c>
      <c r="E13131">
        <f t="shared" ca="1" si="14313"/>
        <v>1</v>
      </c>
      <c r="F13131">
        <f t="shared" ca="1" si="14313"/>
        <v>1</v>
      </c>
      <c r="G13131">
        <f t="shared" ca="1" si="14313"/>
        <v>4</v>
      </c>
      <c r="H13131">
        <f t="shared" ca="1" si="14313"/>
        <v>3</v>
      </c>
      <c r="I13131">
        <f t="shared" ca="1" si="14313"/>
        <v>5</v>
      </c>
      <c r="J13131">
        <f t="shared" ca="1" si="14307"/>
        <v>1</v>
      </c>
    </row>
    <row r="13132" spans="1:12">
      <c r="A13132">
        <f t="shared" ca="1" si="14305"/>
        <v>9</v>
      </c>
      <c r="B13132">
        <f t="shared" ref="B13132:I13132" ca="1" si="14314">_xlfn.IFS(INDIRECT("K"&amp;(QUOTIENT(ROW(B13121),11)*11+2)),IF(B13121,B13121+COUNTIF(A13120:C13122,0)+1,1),(B13121+COUNTIF(A13120:C13122,0))&gt;=10,0,TRUE,B13121)</f>
        <v>3</v>
      </c>
      <c r="C13132">
        <f t="shared" ca="1" si="14314"/>
        <v>5</v>
      </c>
      <c r="D13132">
        <f t="shared" ca="1" si="14314"/>
        <v>6</v>
      </c>
      <c r="E13132">
        <f t="shared" ca="1" si="14314"/>
        <v>6</v>
      </c>
      <c r="F13132">
        <f t="shared" ca="1" si="14314"/>
        <v>4</v>
      </c>
      <c r="G13132">
        <f t="shared" ca="1" si="14314"/>
        <v>3</v>
      </c>
      <c r="H13132">
        <f t="shared" ca="1" si="14314"/>
        <v>2</v>
      </c>
      <c r="I13132">
        <f t="shared" ca="1" si="14314"/>
        <v>3</v>
      </c>
      <c r="J13132">
        <f t="shared" ca="1" si="14307"/>
        <v>0</v>
      </c>
    </row>
    <row r="13133" spans="1:12">
      <c r="A13133">
        <f ca="1">_xlfn.IFS(INDIRECT("K"&amp;(QUOTIENT(ROW(A13122),11)*11+2)),IF(A13122,A13122+COUNTIF(A13121:B13122,0)+1,1),(A13122+COUNTIF(A13121:B13122,0))&gt;=10,0,TRUE,A13122)</f>
        <v>7</v>
      </c>
      <c r="B13133">
        <f t="shared" ref="B13133:I13133" ca="1" si="14315">_xlfn.IFS(INDIRECT("K"&amp;(QUOTIENT(ROW(B13122),11)*11+2)),IF(B13122,B13122+COUNTIF(A13121:C13122,0)+1,1),(B13122+COUNTIF(A13121:C13122,0))&gt;=10,0,TRUE,B13122)</f>
        <v>9</v>
      </c>
      <c r="C13133">
        <f t="shared" ca="1" si="14315"/>
        <v>1</v>
      </c>
      <c r="D13133">
        <f t="shared" ca="1" si="14315"/>
        <v>1</v>
      </c>
      <c r="E13133">
        <f t="shared" ca="1" si="14315"/>
        <v>8</v>
      </c>
      <c r="F13133">
        <f t="shared" ca="1" si="14315"/>
        <v>8</v>
      </c>
      <c r="G13133">
        <f t="shared" ca="1" si="14315"/>
        <v>2</v>
      </c>
      <c r="H13133">
        <f t="shared" ca="1" si="14315"/>
        <v>2</v>
      </c>
      <c r="I13133">
        <f t="shared" ca="1" si="14315"/>
        <v>0</v>
      </c>
      <c r="J13133">
        <f ca="1">_xlfn.IFS(INDIRECT("K"&amp;(QUOTIENT(ROW(J13122),11)*11+2)),IF(J13122,J13122+COUNTIF(I13121:J13122,0)+1,1),(J13122+COUNTIF(I13121:J13122,0))&gt;=10,0,TRUE,J13122)</f>
        <v>0</v>
      </c>
    </row>
    <row r="13135" spans="1:12">
      <c r="A13135">
        <f ca="1">_xlfn.IFS(INDIRECT("K"&amp;(QUOTIENT(ROW(A13124),11)*11+2)),IF(A13124,A13124+COUNTIF(A13124:B13125,0)+1,1),(A13124+COUNTIF(A13124:B13125,0))&gt;=10,0,TRUE,A13124)</f>
        <v>1</v>
      </c>
      <c r="B13135">
        <f t="shared" ref="B13135:I13135" ca="1" si="14316">_xlfn.IFS(INDIRECT("K"&amp;(QUOTIENT(ROW(B13124),11)*11+2)),IF(B13124,B13124+COUNTIF(A13124:C13125,0)+1,1),(B13124+COUNTIF(A13124:C13125,0))&gt;=10,0,TRUE,B13124)</f>
        <v>1</v>
      </c>
      <c r="C13135">
        <f t="shared" ca="1" si="14316"/>
        <v>1</v>
      </c>
      <c r="D13135">
        <f t="shared" ca="1" si="14316"/>
        <v>1</v>
      </c>
      <c r="E13135">
        <f t="shared" ca="1" si="14316"/>
        <v>1</v>
      </c>
      <c r="F13135">
        <f t="shared" ca="1" si="14316"/>
        <v>1</v>
      </c>
      <c r="G13135">
        <f t="shared" ca="1" si="14316"/>
        <v>1</v>
      </c>
      <c r="H13135">
        <f t="shared" ca="1" si="14316"/>
        <v>1</v>
      </c>
      <c r="I13135">
        <f t="shared" ca="1" si="14316"/>
        <v>1</v>
      </c>
      <c r="J13135">
        <f ca="1">_xlfn.IFS(INDIRECT("K"&amp;(QUOTIENT(ROW(J13124),11)*11+2)),IF(J13124,J13124+COUNTIF(I13124:J13125,0)+1,1),(J13124+COUNTIF(I13124:J13125,0))&gt;=10,0,TRUE,J13124)</f>
        <v>6</v>
      </c>
      <c r="K13135">
        <f ca="1">K13124+K13125</f>
        <v>198</v>
      </c>
      <c r="L13135" t="s">
        <v>0</v>
      </c>
    </row>
    <row r="13136" spans="1:12">
      <c r="A13136">
        <f t="shared" ref="A13136:A13143" ca="1" si="14317">_xlfn.IFS(INDIRECT("K"&amp;(QUOTIENT(ROW(A13125),11)*11+2)),IF(A13125,A13125+COUNTIF(A13124:B13126,0)+1,1),(A13125+COUNTIF(A13124:B13126,0))&gt;=10,0,TRUE,A13125)</f>
        <v>1</v>
      </c>
      <c r="B13136">
        <f t="shared" ref="B13136:I13136" ca="1" si="14318">_xlfn.IFS(INDIRECT("K"&amp;(QUOTIENT(ROW(B13125),11)*11+2)),IF(B13125,B13125+COUNTIF(A13124:C13126,0)+1,1),(B13125+COUNTIF(A13124:C13126,0))&gt;=10,0,TRUE,B13125)</f>
        <v>1</v>
      </c>
      <c r="C13136">
        <f t="shared" ca="1" si="14318"/>
        <v>1</v>
      </c>
      <c r="D13136">
        <f t="shared" ca="1" si="14318"/>
        <v>1</v>
      </c>
      <c r="E13136">
        <f t="shared" ca="1" si="14318"/>
        <v>1</v>
      </c>
      <c r="F13136">
        <f t="shared" ca="1" si="14318"/>
        <v>1</v>
      </c>
      <c r="G13136">
        <f t="shared" ca="1" si="14318"/>
        <v>1</v>
      </c>
      <c r="H13136">
        <f t="shared" ca="1" si="14318"/>
        <v>1</v>
      </c>
      <c r="I13136">
        <f t="shared" ca="1" si="14318"/>
        <v>1</v>
      </c>
      <c r="J13136">
        <f t="shared" ref="J13136:J13143" ca="1" si="14319">_xlfn.IFS(INDIRECT("K"&amp;(QUOTIENT(ROW(J13125),11)*11+2)),IF(J13125,J13125+COUNTIF(I13124:J13126,0)+1,1),(J13125+COUNTIF(I13124:J13126,0))&gt;=10,0,TRUE,J13125)</f>
        <v>1</v>
      </c>
      <c r="K13136" t="b">
        <f t="array" aca="1" ref="K13136" ca="1">AND(A13124:J13133=A13135:J13144)</f>
        <v>1</v>
      </c>
      <c r="L13136" t="s">
        <v>1</v>
      </c>
    </row>
    <row r="13137" spans="1:12">
      <c r="A13137">
        <f t="shared" ca="1" si="14317"/>
        <v>1</v>
      </c>
      <c r="B13137">
        <f t="shared" ref="B13137:I13137" ca="1" si="14320">_xlfn.IFS(INDIRECT("K"&amp;(QUOTIENT(ROW(B13126),11)*11+2)),IF(B13126,B13126+COUNTIF(A13125:C13127,0)+1,1),(B13126+COUNTIF(A13125:C13127,0))&gt;=10,0,TRUE,B13126)</f>
        <v>1</v>
      </c>
      <c r="C13137">
        <f t="shared" ca="1" si="14320"/>
        <v>1</v>
      </c>
      <c r="D13137">
        <f t="shared" ca="1" si="14320"/>
        <v>1</v>
      </c>
      <c r="E13137">
        <f t="shared" ca="1" si="14320"/>
        <v>1</v>
      </c>
      <c r="F13137">
        <f t="shared" ca="1" si="14320"/>
        <v>1</v>
      </c>
      <c r="G13137">
        <f t="shared" ca="1" si="14320"/>
        <v>1</v>
      </c>
      <c r="H13137">
        <f t="shared" ca="1" si="14320"/>
        <v>1</v>
      </c>
      <c r="I13137">
        <f t="shared" ca="1" si="14320"/>
        <v>1</v>
      </c>
      <c r="J13137">
        <f t="shared" ca="1" si="14319"/>
        <v>1</v>
      </c>
      <c r="K13137">
        <f ca="1">K13126+K13136*COUNTIF(A13135:J13144,0)</f>
        <v>3265</v>
      </c>
      <c r="L13137" t="s">
        <v>2</v>
      </c>
    </row>
    <row r="13138" spans="1:12">
      <c r="A13138">
        <f t="shared" ca="1" si="14317"/>
        <v>7</v>
      </c>
      <c r="B13138">
        <f t="shared" ref="B13138:I13138" ca="1" si="14321">_xlfn.IFS(INDIRECT("K"&amp;(QUOTIENT(ROW(B13127),11)*11+2)),IF(B13127,B13127+COUNTIF(A13126:C13128,0)+1,1),(B13127+COUNTIF(A13126:C13128,0))&gt;=10,0,TRUE,B13127)</f>
        <v>5</v>
      </c>
      <c r="C13138">
        <f t="shared" ca="1" si="14321"/>
        <v>5</v>
      </c>
      <c r="D13138">
        <f t="shared" ca="1" si="14321"/>
        <v>5</v>
      </c>
      <c r="E13138">
        <f t="shared" ca="1" si="14321"/>
        <v>6</v>
      </c>
      <c r="F13138">
        <f t="shared" ca="1" si="14321"/>
        <v>1</v>
      </c>
      <c r="G13138">
        <f t="shared" ca="1" si="14321"/>
        <v>1</v>
      </c>
      <c r="H13138">
        <f t="shared" ca="1" si="14321"/>
        <v>1</v>
      </c>
      <c r="I13138">
        <f t="shared" ca="1" si="14321"/>
        <v>1</v>
      </c>
      <c r="J13138">
        <f t="shared" ca="1" si="14319"/>
        <v>1</v>
      </c>
      <c r="K13138" t="str">
        <f t="array" aca="1" ref="K13138" ca="1">IF(AND(K13136,A13135:J13144=0),"+","")</f>
        <v/>
      </c>
      <c r="L13138" t="s">
        <v>3</v>
      </c>
    </row>
    <row r="13139" spans="1:12">
      <c r="A13139">
        <f t="shared" ca="1" si="14317"/>
        <v>7</v>
      </c>
      <c r="B13139">
        <f t="shared" ref="B13139:I13139" ca="1" si="14322">_xlfn.IFS(INDIRECT("K"&amp;(QUOTIENT(ROW(B13128),11)*11+2)),IF(B13128,B13128+COUNTIF(A13127:C13129,0)+1,1),(B13128+COUNTIF(A13127:C13129,0))&gt;=10,0,TRUE,B13128)</f>
        <v>2</v>
      </c>
      <c r="C13139">
        <f t="shared" ca="1" si="14322"/>
        <v>2</v>
      </c>
      <c r="D13139">
        <f t="shared" ca="1" si="14322"/>
        <v>2</v>
      </c>
      <c r="E13139">
        <f t="shared" ca="1" si="14322"/>
        <v>3</v>
      </c>
      <c r="F13139">
        <f t="shared" ca="1" si="14322"/>
        <v>5</v>
      </c>
      <c r="G13139">
        <f t="shared" ca="1" si="14322"/>
        <v>1</v>
      </c>
      <c r="H13139">
        <f t="shared" ca="1" si="14322"/>
        <v>1</v>
      </c>
      <c r="I13139">
        <f t="shared" ca="1" si="14322"/>
        <v>1</v>
      </c>
      <c r="J13139">
        <f t="shared" ca="1" si="14319"/>
        <v>1</v>
      </c>
    </row>
    <row r="13140" spans="1:12">
      <c r="A13140">
        <f t="shared" ca="1" si="14317"/>
        <v>2</v>
      </c>
      <c r="B13140">
        <f t="shared" ref="B13140:I13140" ca="1" si="14323">_xlfn.IFS(INDIRECT("K"&amp;(QUOTIENT(ROW(B13129),11)*11+2)),IF(B13129,B13129+COUNTIF(A13128:C13130,0)+1,1),(B13129+COUNTIF(A13128:C13130,0))&gt;=10,0,TRUE,B13129)</f>
        <v>2</v>
      </c>
      <c r="C13140">
        <f t="shared" ca="1" si="14323"/>
        <v>3</v>
      </c>
      <c r="D13140">
        <f t="shared" ca="1" si="14323"/>
        <v>4</v>
      </c>
      <c r="E13140">
        <f t="shared" ca="1" si="14323"/>
        <v>5</v>
      </c>
      <c r="F13140">
        <f t="shared" ca="1" si="14323"/>
        <v>5</v>
      </c>
      <c r="G13140">
        <f t="shared" ca="1" si="14323"/>
        <v>6</v>
      </c>
      <c r="H13140">
        <f t="shared" ca="1" si="14323"/>
        <v>1</v>
      </c>
      <c r="I13140">
        <f t="shared" ca="1" si="14323"/>
        <v>1</v>
      </c>
      <c r="J13140">
        <f t="shared" ca="1" si="14319"/>
        <v>1</v>
      </c>
    </row>
    <row r="13141" spans="1:12">
      <c r="A13141">
        <f t="shared" ca="1" si="14317"/>
        <v>9</v>
      </c>
      <c r="B13141">
        <f t="shared" ref="B13141:I13141" ca="1" si="14324">_xlfn.IFS(INDIRECT("K"&amp;(QUOTIENT(ROW(B13130),11)*11+2)),IF(B13130,B13130+COUNTIF(A13129:C13131,0)+1,1),(B13130+COUNTIF(A13129:C13131,0))&gt;=10,0,TRUE,B13130)</f>
        <v>2</v>
      </c>
      <c r="C13141">
        <f t="shared" ca="1" si="14324"/>
        <v>4</v>
      </c>
      <c r="D13141">
        <f t="shared" ca="1" si="14324"/>
        <v>1</v>
      </c>
      <c r="E13141">
        <f t="shared" ca="1" si="14324"/>
        <v>1</v>
      </c>
      <c r="F13141">
        <f t="shared" ca="1" si="14324"/>
        <v>1</v>
      </c>
      <c r="G13141">
        <f t="shared" ca="1" si="14324"/>
        <v>5</v>
      </c>
      <c r="H13141">
        <f t="shared" ca="1" si="14324"/>
        <v>5</v>
      </c>
      <c r="I13141">
        <f t="shared" ca="1" si="14324"/>
        <v>1</v>
      </c>
      <c r="J13141">
        <f t="shared" ca="1" si="14319"/>
        <v>1</v>
      </c>
    </row>
    <row r="13142" spans="1:12">
      <c r="A13142">
        <f t="shared" ca="1" si="14317"/>
        <v>8</v>
      </c>
      <c r="B13142">
        <f t="shared" ref="B13142:I13142" ca="1" si="14325">_xlfn.IFS(INDIRECT("K"&amp;(QUOTIENT(ROW(B13131),11)*11+2)),IF(B13131,B13131+COUNTIF(A13130:C13132,0)+1,1),(B13131+COUNTIF(A13130:C13132,0))&gt;=10,0,TRUE,B13131)</f>
        <v>2</v>
      </c>
      <c r="C13142">
        <f t="shared" ca="1" si="14325"/>
        <v>4</v>
      </c>
      <c r="D13142">
        <f t="shared" ca="1" si="14325"/>
        <v>1</v>
      </c>
      <c r="E13142">
        <f t="shared" ca="1" si="14325"/>
        <v>1</v>
      </c>
      <c r="F13142">
        <f t="shared" ca="1" si="14325"/>
        <v>1</v>
      </c>
      <c r="G13142">
        <f t="shared" ca="1" si="14325"/>
        <v>4</v>
      </c>
      <c r="H13142">
        <f t="shared" ca="1" si="14325"/>
        <v>3</v>
      </c>
      <c r="I13142">
        <f t="shared" ca="1" si="14325"/>
        <v>5</v>
      </c>
      <c r="J13142">
        <f t="shared" ca="1" si="14319"/>
        <v>1</v>
      </c>
    </row>
    <row r="13143" spans="1:12">
      <c r="A13143">
        <f t="shared" ca="1" si="14317"/>
        <v>9</v>
      </c>
      <c r="B13143">
        <f t="shared" ref="B13143:I13143" ca="1" si="14326">_xlfn.IFS(INDIRECT("K"&amp;(QUOTIENT(ROW(B13132),11)*11+2)),IF(B13132,B13132+COUNTIF(A13131:C13133,0)+1,1),(B13132+COUNTIF(A13131:C13133,0))&gt;=10,0,TRUE,B13132)</f>
        <v>3</v>
      </c>
      <c r="C13143">
        <f t="shared" ca="1" si="14326"/>
        <v>5</v>
      </c>
      <c r="D13143">
        <f t="shared" ca="1" si="14326"/>
        <v>6</v>
      </c>
      <c r="E13143">
        <f t="shared" ca="1" si="14326"/>
        <v>6</v>
      </c>
      <c r="F13143">
        <f t="shared" ca="1" si="14326"/>
        <v>4</v>
      </c>
      <c r="G13143">
        <f t="shared" ca="1" si="14326"/>
        <v>3</v>
      </c>
      <c r="H13143">
        <f t="shared" ca="1" si="14326"/>
        <v>2</v>
      </c>
      <c r="I13143">
        <f t="shared" ca="1" si="14326"/>
        <v>3</v>
      </c>
      <c r="J13143">
        <f t="shared" ca="1" si="14319"/>
        <v>0</v>
      </c>
    </row>
    <row r="13144" spans="1:12">
      <c r="A13144">
        <f ca="1">_xlfn.IFS(INDIRECT("K"&amp;(QUOTIENT(ROW(A13133),11)*11+2)),IF(A13133,A13133+COUNTIF(A13132:B13133,0)+1,1),(A13133+COUNTIF(A13132:B13133,0))&gt;=10,0,TRUE,A13133)</f>
        <v>7</v>
      </c>
      <c r="B13144">
        <f t="shared" ref="B13144:I13144" ca="1" si="14327">_xlfn.IFS(INDIRECT("K"&amp;(QUOTIENT(ROW(B13133),11)*11+2)),IF(B13133,B13133+COUNTIF(A13132:C13133,0)+1,1),(B13133+COUNTIF(A13132:C13133,0))&gt;=10,0,TRUE,B13133)</f>
        <v>9</v>
      </c>
      <c r="C13144">
        <f t="shared" ca="1" si="14327"/>
        <v>1</v>
      </c>
      <c r="D13144">
        <f t="shared" ca="1" si="14327"/>
        <v>1</v>
      </c>
      <c r="E13144">
        <f t="shared" ca="1" si="14327"/>
        <v>8</v>
      </c>
      <c r="F13144">
        <f t="shared" ca="1" si="14327"/>
        <v>8</v>
      </c>
      <c r="G13144">
        <f t="shared" ca="1" si="14327"/>
        <v>2</v>
      </c>
      <c r="H13144">
        <f t="shared" ca="1" si="14327"/>
        <v>2</v>
      </c>
      <c r="I13144">
        <f t="shared" ca="1" si="14327"/>
        <v>0</v>
      </c>
      <c r="J13144">
        <f ca="1">_xlfn.IFS(INDIRECT("K"&amp;(QUOTIENT(ROW(J13133),11)*11+2)),IF(J13133,J13133+COUNTIF(I13132:J13133,0)+1,1),(J13133+COUNTIF(I13132:J13133,0))&gt;=10,0,TRUE,J13133)</f>
        <v>0</v>
      </c>
    </row>
    <row r="13146" spans="1:12">
      <c r="A13146">
        <f ca="1">_xlfn.IFS(INDIRECT("K"&amp;(QUOTIENT(ROW(A13135),11)*11+2)),IF(A13135,A13135+COUNTIF(A13135:B13136,0)+1,1),(A13135+COUNTIF(A13135:B13136,0))&gt;=10,0,TRUE,A13135)</f>
        <v>2</v>
      </c>
      <c r="B13146">
        <f t="shared" ref="B13146:I13146" ca="1" si="14328">_xlfn.IFS(INDIRECT("K"&amp;(QUOTIENT(ROW(B13135),11)*11+2)),IF(B13135,B13135+COUNTIF(A13135:C13136,0)+1,1),(B13135+COUNTIF(A13135:C13136,0))&gt;=10,0,TRUE,B13135)</f>
        <v>2</v>
      </c>
      <c r="C13146">
        <f t="shared" ca="1" si="14328"/>
        <v>2</v>
      </c>
      <c r="D13146">
        <f t="shared" ca="1" si="14328"/>
        <v>2</v>
      </c>
      <c r="E13146">
        <f t="shared" ca="1" si="14328"/>
        <v>2</v>
      </c>
      <c r="F13146">
        <f t="shared" ca="1" si="14328"/>
        <v>2</v>
      </c>
      <c r="G13146">
        <f t="shared" ca="1" si="14328"/>
        <v>2</v>
      </c>
      <c r="H13146">
        <f t="shared" ca="1" si="14328"/>
        <v>2</v>
      </c>
      <c r="I13146">
        <f t="shared" ca="1" si="14328"/>
        <v>2</v>
      </c>
      <c r="J13146">
        <f ca="1">_xlfn.IFS(INDIRECT("K"&amp;(QUOTIENT(ROW(J13135),11)*11+2)),IF(J13135,J13135+COUNTIF(I13135:J13136,0)+1,1),(J13135+COUNTIF(I13135:J13136,0))&gt;=10,0,TRUE,J13135)</f>
        <v>7</v>
      </c>
      <c r="K13146">
        <f ca="1">K13135+K13136</f>
        <v>199</v>
      </c>
      <c r="L13146" t="s">
        <v>0</v>
      </c>
    </row>
    <row r="13147" spans="1:12">
      <c r="A13147">
        <f t="shared" ref="A13147:A13154" ca="1" si="14329">_xlfn.IFS(INDIRECT("K"&amp;(QUOTIENT(ROW(A13136),11)*11+2)),IF(A13136,A13136+COUNTIF(A13135:B13137,0)+1,1),(A13136+COUNTIF(A13135:B13137,0))&gt;=10,0,TRUE,A13136)</f>
        <v>2</v>
      </c>
      <c r="B13147">
        <f t="shared" ref="B13147:I13147" ca="1" si="14330">_xlfn.IFS(INDIRECT("K"&amp;(QUOTIENT(ROW(B13136),11)*11+2)),IF(B13136,B13136+COUNTIF(A13135:C13137,0)+1,1),(B13136+COUNTIF(A13135:C13137,0))&gt;=10,0,TRUE,B13136)</f>
        <v>2</v>
      </c>
      <c r="C13147">
        <f t="shared" ca="1" si="14330"/>
        <v>2</v>
      </c>
      <c r="D13147">
        <f t="shared" ca="1" si="14330"/>
        <v>2</v>
      </c>
      <c r="E13147">
        <f t="shared" ca="1" si="14330"/>
        <v>2</v>
      </c>
      <c r="F13147">
        <f t="shared" ca="1" si="14330"/>
        <v>2</v>
      </c>
      <c r="G13147">
        <f t="shared" ca="1" si="14330"/>
        <v>2</v>
      </c>
      <c r="H13147">
        <f t="shared" ca="1" si="14330"/>
        <v>2</v>
      </c>
      <c r="I13147">
        <f t="shared" ca="1" si="14330"/>
        <v>2</v>
      </c>
      <c r="J13147">
        <f t="shared" ref="J13147:J13154" ca="1" si="14331">_xlfn.IFS(INDIRECT("K"&amp;(QUOTIENT(ROW(J13136),11)*11+2)),IF(J13136,J13136+COUNTIF(I13135:J13137,0)+1,1),(J13136+COUNTIF(I13135:J13137,0))&gt;=10,0,TRUE,J13136)</f>
        <v>2</v>
      </c>
      <c r="K13147" t="b">
        <f t="array" aca="1" ref="K13147" ca="1">AND(A13135:J13144=A13146:J13155)</f>
        <v>0</v>
      </c>
      <c r="L13147" t="s">
        <v>1</v>
      </c>
    </row>
    <row r="13148" spans="1:12">
      <c r="A13148">
        <f t="shared" ca="1" si="14329"/>
        <v>2</v>
      </c>
      <c r="B13148">
        <f t="shared" ref="B13148:I13148" ca="1" si="14332">_xlfn.IFS(INDIRECT("K"&amp;(QUOTIENT(ROW(B13137),11)*11+2)),IF(B13137,B13137+COUNTIF(A13136:C13138,0)+1,1),(B13137+COUNTIF(A13136:C13138,0))&gt;=10,0,TRUE,B13137)</f>
        <v>2</v>
      </c>
      <c r="C13148">
        <f t="shared" ca="1" si="14332"/>
        <v>2</v>
      </c>
      <c r="D13148">
        <f t="shared" ca="1" si="14332"/>
        <v>2</v>
      </c>
      <c r="E13148">
        <f t="shared" ca="1" si="14332"/>
        <v>2</v>
      </c>
      <c r="F13148">
        <f t="shared" ca="1" si="14332"/>
        <v>2</v>
      </c>
      <c r="G13148">
        <f t="shared" ca="1" si="14332"/>
        <v>2</v>
      </c>
      <c r="H13148">
        <f t="shared" ca="1" si="14332"/>
        <v>2</v>
      </c>
      <c r="I13148">
        <f t="shared" ca="1" si="14332"/>
        <v>2</v>
      </c>
      <c r="J13148">
        <f t="shared" ca="1" si="14331"/>
        <v>2</v>
      </c>
      <c r="K13148">
        <f ca="1">K13137+K13147*COUNTIF(A13146:J13155,0)</f>
        <v>3265</v>
      </c>
      <c r="L13148" t="s">
        <v>2</v>
      </c>
    </row>
    <row r="13149" spans="1:12">
      <c r="A13149">
        <f t="shared" ca="1" si="14329"/>
        <v>8</v>
      </c>
      <c r="B13149">
        <f t="shared" ref="B13149:I13149" ca="1" si="14333">_xlfn.IFS(INDIRECT("K"&amp;(QUOTIENT(ROW(B13138),11)*11+2)),IF(B13138,B13138+COUNTIF(A13137:C13139,0)+1,1),(B13138+COUNTIF(A13137:C13139,0))&gt;=10,0,TRUE,B13138)</f>
        <v>6</v>
      </c>
      <c r="C13149">
        <f t="shared" ca="1" si="14333"/>
        <v>6</v>
      </c>
      <c r="D13149">
        <f t="shared" ca="1" si="14333"/>
        <v>6</v>
      </c>
      <c r="E13149">
        <f t="shared" ca="1" si="14333"/>
        <v>7</v>
      </c>
      <c r="F13149">
        <f t="shared" ca="1" si="14333"/>
        <v>2</v>
      </c>
      <c r="G13149">
        <f t="shared" ca="1" si="14333"/>
        <v>2</v>
      </c>
      <c r="H13149">
        <f t="shared" ca="1" si="14333"/>
        <v>2</v>
      </c>
      <c r="I13149">
        <f t="shared" ca="1" si="14333"/>
        <v>2</v>
      </c>
      <c r="J13149">
        <f t="shared" ca="1" si="14331"/>
        <v>2</v>
      </c>
      <c r="K13149" t="str">
        <f t="array" aca="1" ref="K13149" ca="1">IF(AND(K13147,A13146:J13155=0),"+","")</f>
        <v/>
      </c>
      <c r="L13149" t="s">
        <v>3</v>
      </c>
    </row>
    <row r="13150" spans="1:12">
      <c r="A13150">
        <f t="shared" ca="1" si="14329"/>
        <v>8</v>
      </c>
      <c r="B13150">
        <f t="shared" ref="B13150:I13150" ca="1" si="14334">_xlfn.IFS(INDIRECT("K"&amp;(QUOTIENT(ROW(B13139),11)*11+2)),IF(B13139,B13139+COUNTIF(A13138:C13140,0)+1,1),(B13139+COUNTIF(A13138:C13140,0))&gt;=10,0,TRUE,B13139)</f>
        <v>3</v>
      </c>
      <c r="C13150">
        <f t="shared" ca="1" si="14334"/>
        <v>3</v>
      </c>
      <c r="D13150">
        <f t="shared" ca="1" si="14334"/>
        <v>3</v>
      </c>
      <c r="E13150">
        <f t="shared" ca="1" si="14334"/>
        <v>4</v>
      </c>
      <c r="F13150">
        <f t="shared" ca="1" si="14334"/>
        <v>6</v>
      </c>
      <c r="G13150">
        <f t="shared" ca="1" si="14334"/>
        <v>2</v>
      </c>
      <c r="H13150">
        <f t="shared" ca="1" si="14334"/>
        <v>2</v>
      </c>
      <c r="I13150">
        <f t="shared" ca="1" si="14334"/>
        <v>2</v>
      </c>
      <c r="J13150">
        <f t="shared" ca="1" si="14331"/>
        <v>2</v>
      </c>
    </row>
    <row r="13151" spans="1:12">
      <c r="A13151">
        <f t="shared" ca="1" si="14329"/>
        <v>3</v>
      </c>
      <c r="B13151">
        <f t="shared" ref="B13151:I13151" ca="1" si="14335">_xlfn.IFS(INDIRECT("K"&amp;(QUOTIENT(ROW(B13140),11)*11+2)),IF(B13140,B13140+COUNTIF(A13139:C13141,0)+1,1),(B13140+COUNTIF(A13139:C13141,0))&gt;=10,0,TRUE,B13140)</f>
        <v>3</v>
      </c>
      <c r="C13151">
        <f t="shared" ca="1" si="14335"/>
        <v>4</v>
      </c>
      <c r="D13151">
        <f t="shared" ca="1" si="14335"/>
        <v>5</v>
      </c>
      <c r="E13151">
        <f t="shared" ca="1" si="14335"/>
        <v>6</v>
      </c>
      <c r="F13151">
        <f t="shared" ca="1" si="14335"/>
        <v>6</v>
      </c>
      <c r="G13151">
        <f t="shared" ca="1" si="14335"/>
        <v>7</v>
      </c>
      <c r="H13151">
        <f t="shared" ca="1" si="14335"/>
        <v>2</v>
      </c>
      <c r="I13151">
        <f t="shared" ca="1" si="14335"/>
        <v>2</v>
      </c>
      <c r="J13151">
        <f t="shared" ca="1" si="14331"/>
        <v>2</v>
      </c>
    </row>
    <row r="13152" spans="1:12">
      <c r="A13152">
        <f t="shared" ca="1" si="14329"/>
        <v>10</v>
      </c>
      <c r="B13152">
        <f t="shared" ref="B13152:I13152" ca="1" si="14336">_xlfn.IFS(INDIRECT("K"&amp;(QUOTIENT(ROW(B13141),11)*11+2)),IF(B13141,B13141+COUNTIF(A13140:C13142,0)+1,1),(B13141+COUNTIF(A13140:C13142,0))&gt;=10,0,TRUE,B13141)</f>
        <v>3</v>
      </c>
      <c r="C13152">
        <f t="shared" ca="1" si="14336"/>
        <v>5</v>
      </c>
      <c r="D13152">
        <f t="shared" ca="1" si="14336"/>
        <v>2</v>
      </c>
      <c r="E13152">
        <f t="shared" ca="1" si="14336"/>
        <v>2</v>
      </c>
      <c r="F13152">
        <f t="shared" ca="1" si="14336"/>
        <v>2</v>
      </c>
      <c r="G13152">
        <f t="shared" ca="1" si="14336"/>
        <v>6</v>
      </c>
      <c r="H13152">
        <f t="shared" ca="1" si="14336"/>
        <v>6</v>
      </c>
      <c r="I13152">
        <f t="shared" ca="1" si="14336"/>
        <v>2</v>
      </c>
      <c r="J13152">
        <f t="shared" ca="1" si="14331"/>
        <v>2</v>
      </c>
    </row>
    <row r="13153" spans="1:12">
      <c r="A13153">
        <f t="shared" ca="1" si="14329"/>
        <v>9</v>
      </c>
      <c r="B13153">
        <f t="shared" ref="B13153:I13153" ca="1" si="14337">_xlfn.IFS(INDIRECT("K"&amp;(QUOTIENT(ROW(B13142),11)*11+2)),IF(B13142,B13142+COUNTIF(A13141:C13143,0)+1,1),(B13142+COUNTIF(A13141:C13143,0))&gt;=10,0,TRUE,B13142)</f>
        <v>3</v>
      </c>
      <c r="C13153">
        <f t="shared" ca="1" si="14337"/>
        <v>5</v>
      </c>
      <c r="D13153">
        <f t="shared" ca="1" si="14337"/>
        <v>2</v>
      </c>
      <c r="E13153">
        <f t="shared" ca="1" si="14337"/>
        <v>2</v>
      </c>
      <c r="F13153">
        <f t="shared" ca="1" si="14337"/>
        <v>2</v>
      </c>
      <c r="G13153">
        <f t="shared" ca="1" si="14337"/>
        <v>5</v>
      </c>
      <c r="H13153">
        <f t="shared" ca="1" si="14337"/>
        <v>4</v>
      </c>
      <c r="I13153">
        <f t="shared" ca="1" si="14337"/>
        <v>7</v>
      </c>
      <c r="J13153">
        <f t="shared" ca="1" si="14331"/>
        <v>3</v>
      </c>
    </row>
    <row r="13154" spans="1:12">
      <c r="A13154">
        <f t="shared" ca="1" si="14329"/>
        <v>10</v>
      </c>
      <c r="B13154">
        <f t="shared" ref="B13154:I13154" ca="1" si="14338">_xlfn.IFS(INDIRECT("K"&amp;(QUOTIENT(ROW(B13143),11)*11+2)),IF(B13143,B13143+COUNTIF(A13142:C13144,0)+1,1),(B13143+COUNTIF(A13142:C13144,0))&gt;=10,0,TRUE,B13143)</f>
        <v>4</v>
      </c>
      <c r="C13154">
        <f t="shared" ca="1" si="14338"/>
        <v>6</v>
      </c>
      <c r="D13154">
        <f t="shared" ca="1" si="14338"/>
        <v>7</v>
      </c>
      <c r="E13154">
        <f t="shared" ca="1" si="14338"/>
        <v>7</v>
      </c>
      <c r="F13154">
        <f t="shared" ca="1" si="14338"/>
        <v>5</v>
      </c>
      <c r="G13154">
        <f t="shared" ca="1" si="14338"/>
        <v>4</v>
      </c>
      <c r="H13154">
        <f t="shared" ca="1" si="14338"/>
        <v>4</v>
      </c>
      <c r="I13154">
        <f t="shared" ca="1" si="14338"/>
        <v>7</v>
      </c>
      <c r="J13154">
        <f t="shared" ca="1" si="14331"/>
        <v>1</v>
      </c>
    </row>
    <row r="13155" spans="1:12">
      <c r="A13155">
        <f ca="1">_xlfn.IFS(INDIRECT("K"&amp;(QUOTIENT(ROW(A13144),11)*11+2)),IF(A13144,A13144+COUNTIF(A13143:B13144,0)+1,1),(A13144+COUNTIF(A13143:B13144,0))&gt;=10,0,TRUE,A13144)</f>
        <v>8</v>
      </c>
      <c r="B13155">
        <f t="shared" ref="B13155:I13155" ca="1" si="14339">_xlfn.IFS(INDIRECT("K"&amp;(QUOTIENT(ROW(B13144),11)*11+2)),IF(B13144,B13144+COUNTIF(A13143:C13144,0)+1,1),(B13144+COUNTIF(A13143:C13144,0))&gt;=10,0,TRUE,B13144)</f>
        <v>10</v>
      </c>
      <c r="C13155">
        <f t="shared" ca="1" si="14339"/>
        <v>2</v>
      </c>
      <c r="D13155">
        <f t="shared" ca="1" si="14339"/>
        <v>2</v>
      </c>
      <c r="E13155">
        <f t="shared" ca="1" si="14339"/>
        <v>9</v>
      </c>
      <c r="F13155">
        <f t="shared" ca="1" si="14339"/>
        <v>9</v>
      </c>
      <c r="G13155">
        <f t="shared" ca="1" si="14339"/>
        <v>3</v>
      </c>
      <c r="H13155">
        <f t="shared" ca="1" si="14339"/>
        <v>4</v>
      </c>
      <c r="I13155">
        <f t="shared" ca="1" si="14339"/>
        <v>1</v>
      </c>
      <c r="J13155">
        <f ca="1">_xlfn.IFS(INDIRECT("K"&amp;(QUOTIENT(ROW(J13144),11)*11+2)),IF(J13144,J13144+COUNTIF(I13143:J13144,0)+1,1),(J13144+COUNTIF(I13143:J13144,0))&gt;=10,0,TRUE,J13144)</f>
        <v>1</v>
      </c>
    </row>
    <row r="13157" spans="1:12">
      <c r="A13157">
        <f ca="1">_xlfn.IFS(INDIRECT("K"&amp;(QUOTIENT(ROW(A13146),11)*11+2)),IF(A13146,A13146+COUNTIF(A13146:B13147,0)+1,1),(A13146+COUNTIF(A13146:B13147,0))&gt;=10,0,TRUE,A13146)</f>
        <v>2</v>
      </c>
      <c r="B13157">
        <f t="shared" ref="B13157:I13157" ca="1" si="14340">_xlfn.IFS(INDIRECT("K"&amp;(QUOTIENT(ROW(B13146),11)*11+2)),IF(B13146,B13146+COUNTIF(A13146:C13147,0)+1,1),(B13146+COUNTIF(A13146:C13147,0))&gt;=10,0,TRUE,B13146)</f>
        <v>2</v>
      </c>
      <c r="C13157">
        <f t="shared" ca="1" si="14340"/>
        <v>2</v>
      </c>
      <c r="D13157">
        <f t="shared" ca="1" si="14340"/>
        <v>2</v>
      </c>
      <c r="E13157">
        <f t="shared" ca="1" si="14340"/>
        <v>2</v>
      </c>
      <c r="F13157">
        <f t="shared" ca="1" si="14340"/>
        <v>2</v>
      </c>
      <c r="G13157">
        <f t="shared" ca="1" si="14340"/>
        <v>2</v>
      </c>
      <c r="H13157">
        <f t="shared" ca="1" si="14340"/>
        <v>2</v>
      </c>
      <c r="I13157">
        <f t="shared" ca="1" si="14340"/>
        <v>2</v>
      </c>
      <c r="J13157">
        <f ca="1">_xlfn.IFS(INDIRECT("K"&amp;(QUOTIENT(ROW(J13146),11)*11+2)),IF(J13146,J13146+COUNTIF(I13146:J13147,0)+1,1),(J13146+COUNTIF(I13146:J13147,0))&gt;=10,0,TRUE,J13146)</f>
        <v>7</v>
      </c>
      <c r="K13157">
        <f ca="1">K13146+K13147</f>
        <v>199</v>
      </c>
      <c r="L13157" t="s">
        <v>0</v>
      </c>
    </row>
    <row r="13158" spans="1:12">
      <c r="A13158">
        <f t="shared" ref="A13158:A13165" ca="1" si="14341">_xlfn.IFS(INDIRECT("K"&amp;(QUOTIENT(ROW(A13147),11)*11+2)),IF(A13147,A13147+COUNTIF(A13146:B13148,0)+1,1),(A13147+COUNTIF(A13146:B13148,0))&gt;=10,0,TRUE,A13147)</f>
        <v>2</v>
      </c>
      <c r="B13158">
        <f t="shared" ref="B13158:I13158" ca="1" si="14342">_xlfn.IFS(INDIRECT("K"&amp;(QUOTIENT(ROW(B13147),11)*11+2)),IF(B13147,B13147+COUNTIF(A13146:C13148,0)+1,1),(B13147+COUNTIF(A13146:C13148,0))&gt;=10,0,TRUE,B13147)</f>
        <v>2</v>
      </c>
      <c r="C13158">
        <f t="shared" ca="1" si="14342"/>
        <v>2</v>
      </c>
      <c r="D13158">
        <f t="shared" ca="1" si="14342"/>
        <v>2</v>
      </c>
      <c r="E13158">
        <f t="shared" ca="1" si="14342"/>
        <v>2</v>
      </c>
      <c r="F13158">
        <f t="shared" ca="1" si="14342"/>
        <v>2</v>
      </c>
      <c r="G13158">
        <f t="shared" ca="1" si="14342"/>
        <v>2</v>
      </c>
      <c r="H13158">
        <f t="shared" ca="1" si="14342"/>
        <v>2</v>
      </c>
      <c r="I13158">
        <f t="shared" ca="1" si="14342"/>
        <v>2</v>
      </c>
      <c r="J13158">
        <f t="shared" ref="J13158:J13165" ca="1" si="14343">_xlfn.IFS(INDIRECT("K"&amp;(QUOTIENT(ROW(J13147),11)*11+2)),IF(J13147,J13147+COUNTIF(I13146:J13148,0)+1,1),(J13147+COUNTIF(I13146:J13148,0))&gt;=10,0,TRUE,J13147)</f>
        <v>2</v>
      </c>
      <c r="K13158" t="b">
        <f t="array" aca="1" ref="K13158" ca="1">AND(A13146:J13155=A13157:J13166)</f>
        <v>0</v>
      </c>
      <c r="L13158" t="s">
        <v>1</v>
      </c>
    </row>
    <row r="13159" spans="1:12">
      <c r="A13159">
        <f t="shared" ca="1" si="14341"/>
        <v>2</v>
      </c>
      <c r="B13159">
        <f t="shared" ref="B13159:I13159" ca="1" si="14344">_xlfn.IFS(INDIRECT("K"&amp;(QUOTIENT(ROW(B13148),11)*11+2)),IF(B13148,B13148+COUNTIF(A13147:C13149,0)+1,1),(B13148+COUNTIF(A13147:C13149,0))&gt;=10,0,TRUE,B13148)</f>
        <v>2</v>
      </c>
      <c r="C13159">
        <f t="shared" ca="1" si="14344"/>
        <v>2</v>
      </c>
      <c r="D13159">
        <f t="shared" ca="1" si="14344"/>
        <v>2</v>
      </c>
      <c r="E13159">
        <f t="shared" ca="1" si="14344"/>
        <v>2</v>
      </c>
      <c r="F13159">
        <f t="shared" ca="1" si="14344"/>
        <v>2</v>
      </c>
      <c r="G13159">
        <f t="shared" ca="1" si="14344"/>
        <v>2</v>
      </c>
      <c r="H13159">
        <f t="shared" ca="1" si="14344"/>
        <v>2</v>
      </c>
      <c r="I13159">
        <f t="shared" ca="1" si="14344"/>
        <v>2</v>
      </c>
      <c r="J13159">
        <f t="shared" ca="1" si="14343"/>
        <v>2</v>
      </c>
      <c r="K13159">
        <f ca="1">K13148+K13158*COUNTIF(A13157:J13166,0)</f>
        <v>3265</v>
      </c>
      <c r="L13159" t="s">
        <v>2</v>
      </c>
    </row>
    <row r="13160" spans="1:12">
      <c r="A13160">
        <f t="shared" ca="1" si="14341"/>
        <v>8</v>
      </c>
      <c r="B13160">
        <f t="shared" ref="B13160:I13160" ca="1" si="14345">_xlfn.IFS(INDIRECT("K"&amp;(QUOTIENT(ROW(B13149),11)*11+2)),IF(B13149,B13149+COUNTIF(A13148:C13150,0)+1,1),(B13149+COUNTIF(A13148:C13150,0))&gt;=10,0,TRUE,B13149)</f>
        <v>6</v>
      </c>
      <c r="C13160">
        <f t="shared" ca="1" si="14345"/>
        <v>6</v>
      </c>
      <c r="D13160">
        <f t="shared" ca="1" si="14345"/>
        <v>6</v>
      </c>
      <c r="E13160">
        <f t="shared" ca="1" si="14345"/>
        <v>7</v>
      </c>
      <c r="F13160">
        <f t="shared" ca="1" si="14345"/>
        <v>2</v>
      </c>
      <c r="G13160">
        <f t="shared" ca="1" si="14345"/>
        <v>2</v>
      </c>
      <c r="H13160">
        <f t="shared" ca="1" si="14345"/>
        <v>2</v>
      </c>
      <c r="I13160">
        <f t="shared" ca="1" si="14345"/>
        <v>2</v>
      </c>
      <c r="J13160">
        <f t="shared" ca="1" si="14343"/>
        <v>2</v>
      </c>
      <c r="K13160" t="str">
        <f t="array" aca="1" ref="K13160" ca="1">IF(AND(K13158,A13157:J13166=0),"+","")</f>
        <v/>
      </c>
      <c r="L13160" t="s">
        <v>3</v>
      </c>
    </row>
    <row r="13161" spans="1:12">
      <c r="A13161">
        <f t="shared" ca="1" si="14341"/>
        <v>8</v>
      </c>
      <c r="B13161">
        <f t="shared" ref="B13161:I13161" ca="1" si="14346">_xlfn.IFS(INDIRECT("K"&amp;(QUOTIENT(ROW(B13150),11)*11+2)),IF(B13150,B13150+COUNTIF(A13149:C13151,0)+1,1),(B13150+COUNTIF(A13149:C13151,0))&gt;=10,0,TRUE,B13150)</f>
        <v>3</v>
      </c>
      <c r="C13161">
        <f t="shared" ca="1" si="14346"/>
        <v>3</v>
      </c>
      <c r="D13161">
        <f t="shared" ca="1" si="14346"/>
        <v>3</v>
      </c>
      <c r="E13161">
        <f t="shared" ca="1" si="14346"/>
        <v>4</v>
      </c>
      <c r="F13161">
        <f t="shared" ca="1" si="14346"/>
        <v>6</v>
      </c>
      <c r="G13161">
        <f t="shared" ca="1" si="14346"/>
        <v>2</v>
      </c>
      <c r="H13161">
        <f t="shared" ca="1" si="14346"/>
        <v>2</v>
      </c>
      <c r="I13161">
        <f t="shared" ca="1" si="14346"/>
        <v>2</v>
      </c>
      <c r="J13161">
        <f t="shared" ca="1" si="14343"/>
        <v>2</v>
      </c>
    </row>
    <row r="13162" spans="1:12">
      <c r="A13162">
        <f t="shared" ca="1" si="14341"/>
        <v>3</v>
      </c>
      <c r="B13162">
        <f t="shared" ref="B13162:I13162" ca="1" si="14347">_xlfn.IFS(INDIRECT("K"&amp;(QUOTIENT(ROW(B13151),11)*11+2)),IF(B13151,B13151+COUNTIF(A13150:C13152,0)+1,1),(B13151+COUNTIF(A13150:C13152,0))&gt;=10,0,TRUE,B13151)</f>
        <v>3</v>
      </c>
      <c r="C13162">
        <f t="shared" ca="1" si="14347"/>
        <v>4</v>
      </c>
      <c r="D13162">
        <f t="shared" ca="1" si="14347"/>
        <v>5</v>
      </c>
      <c r="E13162">
        <f t="shared" ca="1" si="14347"/>
        <v>6</v>
      </c>
      <c r="F13162">
        <f t="shared" ca="1" si="14347"/>
        <v>6</v>
      </c>
      <c r="G13162">
        <f t="shared" ca="1" si="14347"/>
        <v>7</v>
      </c>
      <c r="H13162">
        <f t="shared" ca="1" si="14347"/>
        <v>2</v>
      </c>
      <c r="I13162">
        <f t="shared" ca="1" si="14347"/>
        <v>2</v>
      </c>
      <c r="J13162">
        <f t="shared" ca="1" si="14343"/>
        <v>2</v>
      </c>
    </row>
    <row r="13163" spans="1:12">
      <c r="A13163">
        <f t="shared" ca="1" si="14341"/>
        <v>0</v>
      </c>
      <c r="B13163">
        <f t="shared" ref="B13163:I13163" ca="1" si="14348">_xlfn.IFS(INDIRECT("K"&amp;(QUOTIENT(ROW(B13152),11)*11+2)),IF(B13152,B13152+COUNTIF(A13151:C13153,0)+1,1),(B13152+COUNTIF(A13151:C13153,0))&gt;=10,0,TRUE,B13152)</f>
        <v>3</v>
      </c>
      <c r="C13163">
        <f t="shared" ca="1" si="14348"/>
        <v>5</v>
      </c>
      <c r="D13163">
        <f t="shared" ca="1" si="14348"/>
        <v>2</v>
      </c>
      <c r="E13163">
        <f t="shared" ca="1" si="14348"/>
        <v>2</v>
      </c>
      <c r="F13163">
        <f t="shared" ca="1" si="14348"/>
        <v>2</v>
      </c>
      <c r="G13163">
        <f t="shared" ca="1" si="14348"/>
        <v>6</v>
      </c>
      <c r="H13163">
        <f t="shared" ca="1" si="14348"/>
        <v>6</v>
      </c>
      <c r="I13163">
        <f t="shared" ca="1" si="14348"/>
        <v>2</v>
      </c>
      <c r="J13163">
        <f t="shared" ca="1" si="14343"/>
        <v>2</v>
      </c>
    </row>
    <row r="13164" spans="1:12">
      <c r="A13164">
        <f t="shared" ca="1" si="14341"/>
        <v>9</v>
      </c>
      <c r="B13164">
        <f t="shared" ref="B13164:I13164" ca="1" si="14349">_xlfn.IFS(INDIRECT("K"&amp;(QUOTIENT(ROW(B13153),11)*11+2)),IF(B13153,B13153+COUNTIF(A13152:C13154,0)+1,1),(B13153+COUNTIF(A13152:C13154,0))&gt;=10,0,TRUE,B13153)</f>
        <v>3</v>
      </c>
      <c r="C13164">
        <f t="shared" ca="1" si="14349"/>
        <v>5</v>
      </c>
      <c r="D13164">
        <f t="shared" ca="1" si="14349"/>
        <v>2</v>
      </c>
      <c r="E13164">
        <f t="shared" ca="1" si="14349"/>
        <v>2</v>
      </c>
      <c r="F13164">
        <f t="shared" ca="1" si="14349"/>
        <v>2</v>
      </c>
      <c r="G13164">
        <f t="shared" ca="1" si="14349"/>
        <v>5</v>
      </c>
      <c r="H13164">
        <f t="shared" ca="1" si="14349"/>
        <v>4</v>
      </c>
      <c r="I13164">
        <f t="shared" ca="1" si="14349"/>
        <v>7</v>
      </c>
      <c r="J13164">
        <f t="shared" ca="1" si="14343"/>
        <v>3</v>
      </c>
    </row>
    <row r="13165" spans="1:12">
      <c r="A13165">
        <f t="shared" ca="1" si="14341"/>
        <v>0</v>
      </c>
      <c r="B13165">
        <f t="shared" ref="B13165:I13165" ca="1" si="14350">_xlfn.IFS(INDIRECT("K"&amp;(QUOTIENT(ROW(B13154),11)*11+2)),IF(B13154,B13154+COUNTIF(A13153:C13155,0)+1,1),(B13154+COUNTIF(A13153:C13155,0))&gt;=10,0,TRUE,B13154)</f>
        <v>4</v>
      </c>
      <c r="C13165">
        <f t="shared" ca="1" si="14350"/>
        <v>6</v>
      </c>
      <c r="D13165">
        <f t="shared" ca="1" si="14350"/>
        <v>7</v>
      </c>
      <c r="E13165">
        <f t="shared" ca="1" si="14350"/>
        <v>7</v>
      </c>
      <c r="F13165">
        <f t="shared" ca="1" si="14350"/>
        <v>5</v>
      </c>
      <c r="G13165">
        <f t="shared" ca="1" si="14350"/>
        <v>4</v>
      </c>
      <c r="H13165">
        <f t="shared" ca="1" si="14350"/>
        <v>4</v>
      </c>
      <c r="I13165">
        <f t="shared" ca="1" si="14350"/>
        <v>7</v>
      </c>
      <c r="J13165">
        <f t="shared" ca="1" si="14343"/>
        <v>1</v>
      </c>
    </row>
    <row r="13166" spans="1:12">
      <c r="A13166">
        <f ca="1">_xlfn.IFS(INDIRECT("K"&amp;(QUOTIENT(ROW(A13155),11)*11+2)),IF(A13155,A13155+COUNTIF(A13154:B13155,0)+1,1),(A13155+COUNTIF(A13154:B13155,0))&gt;=10,0,TRUE,A13155)</f>
        <v>8</v>
      </c>
      <c r="B13166">
        <f t="shared" ref="B13166:I13166" ca="1" si="14351">_xlfn.IFS(INDIRECT("K"&amp;(QUOTIENT(ROW(B13155),11)*11+2)),IF(B13155,B13155+COUNTIF(A13154:C13155,0)+1,1),(B13155+COUNTIF(A13154:C13155,0))&gt;=10,0,TRUE,B13155)</f>
        <v>0</v>
      </c>
      <c r="C13166">
        <f t="shared" ca="1" si="14351"/>
        <v>2</v>
      </c>
      <c r="D13166">
        <f t="shared" ca="1" si="14351"/>
        <v>2</v>
      </c>
      <c r="E13166">
        <f t="shared" ca="1" si="14351"/>
        <v>9</v>
      </c>
      <c r="F13166">
        <f t="shared" ca="1" si="14351"/>
        <v>9</v>
      </c>
      <c r="G13166">
        <f t="shared" ca="1" si="14351"/>
        <v>3</v>
      </c>
      <c r="H13166">
        <f t="shared" ca="1" si="14351"/>
        <v>4</v>
      </c>
      <c r="I13166">
        <f t="shared" ca="1" si="14351"/>
        <v>1</v>
      </c>
      <c r="J13166">
        <f ca="1">_xlfn.IFS(INDIRECT("K"&amp;(QUOTIENT(ROW(J13155),11)*11+2)),IF(J13155,J13155+COUNTIF(I13154:J13155,0)+1,1),(J13155+COUNTIF(I13154:J13155,0))&gt;=10,0,TRUE,J13155)</f>
        <v>1</v>
      </c>
    </row>
    <row r="13168" spans="1:12">
      <c r="A13168">
        <f ca="1">_xlfn.IFS(INDIRECT("K"&amp;(QUOTIENT(ROW(A13157),11)*11+2)),IF(A13157,A13157+COUNTIF(A13157:B13158,0)+1,1),(A13157+COUNTIF(A13157:B13158,0))&gt;=10,0,TRUE,A13157)</f>
        <v>2</v>
      </c>
      <c r="B13168">
        <f t="shared" ref="B13168:I13168" ca="1" si="14352">_xlfn.IFS(INDIRECT("K"&amp;(QUOTIENT(ROW(B13157),11)*11+2)),IF(B13157,B13157+COUNTIF(A13157:C13158,0)+1,1),(B13157+COUNTIF(A13157:C13158,0))&gt;=10,0,TRUE,B13157)</f>
        <v>2</v>
      </c>
      <c r="C13168">
        <f t="shared" ca="1" si="14352"/>
        <v>2</v>
      </c>
      <c r="D13168">
        <f t="shared" ca="1" si="14352"/>
        <v>2</v>
      </c>
      <c r="E13168">
        <f t="shared" ca="1" si="14352"/>
        <v>2</v>
      </c>
      <c r="F13168">
        <f t="shared" ca="1" si="14352"/>
        <v>2</v>
      </c>
      <c r="G13168">
        <f t="shared" ca="1" si="14352"/>
        <v>2</v>
      </c>
      <c r="H13168">
        <f t="shared" ca="1" si="14352"/>
        <v>2</v>
      </c>
      <c r="I13168">
        <f t="shared" ca="1" si="14352"/>
        <v>2</v>
      </c>
      <c r="J13168">
        <f ca="1">_xlfn.IFS(INDIRECT("K"&amp;(QUOTIENT(ROW(J13157),11)*11+2)),IF(J13157,J13157+COUNTIF(I13157:J13158,0)+1,1),(J13157+COUNTIF(I13157:J13158,0))&gt;=10,0,TRUE,J13157)</f>
        <v>7</v>
      </c>
      <c r="K13168">
        <f ca="1">K13157+K13158</f>
        <v>199</v>
      </c>
      <c r="L13168" t="s">
        <v>0</v>
      </c>
    </row>
    <row r="13169" spans="1:12">
      <c r="A13169">
        <f t="shared" ref="A13169:A13176" ca="1" si="14353">_xlfn.IFS(INDIRECT("K"&amp;(QUOTIENT(ROW(A13158),11)*11+2)),IF(A13158,A13158+COUNTIF(A13157:B13159,0)+1,1),(A13158+COUNTIF(A13157:B13159,0))&gt;=10,0,TRUE,A13158)</f>
        <v>2</v>
      </c>
      <c r="B13169">
        <f t="shared" ref="B13169:I13169" ca="1" si="14354">_xlfn.IFS(INDIRECT("K"&amp;(QUOTIENT(ROW(B13158),11)*11+2)),IF(B13158,B13158+COUNTIF(A13157:C13159,0)+1,1),(B13158+COUNTIF(A13157:C13159,0))&gt;=10,0,TRUE,B13158)</f>
        <v>2</v>
      </c>
      <c r="C13169">
        <f t="shared" ca="1" si="14354"/>
        <v>2</v>
      </c>
      <c r="D13169">
        <f t="shared" ca="1" si="14354"/>
        <v>2</v>
      </c>
      <c r="E13169">
        <f t="shared" ca="1" si="14354"/>
        <v>2</v>
      </c>
      <c r="F13169">
        <f t="shared" ca="1" si="14354"/>
        <v>2</v>
      </c>
      <c r="G13169">
        <f t="shared" ca="1" si="14354"/>
        <v>2</v>
      </c>
      <c r="H13169">
        <f t="shared" ca="1" si="14354"/>
        <v>2</v>
      </c>
      <c r="I13169">
        <f t="shared" ca="1" si="14354"/>
        <v>2</v>
      </c>
      <c r="J13169">
        <f t="shared" ref="J13169:J13176" ca="1" si="14355">_xlfn.IFS(INDIRECT("K"&amp;(QUOTIENT(ROW(J13158),11)*11+2)),IF(J13158,J13158+COUNTIF(I13157:J13159,0)+1,1),(J13158+COUNTIF(I13157:J13159,0))&gt;=10,0,TRUE,J13158)</f>
        <v>2</v>
      </c>
      <c r="K13169" t="b">
        <f t="array" aca="1" ref="K13169" ca="1">AND(A13157:J13166=A13168:J13177)</f>
        <v>0</v>
      </c>
      <c r="L13169" t="s">
        <v>1</v>
      </c>
    </row>
    <row r="13170" spans="1:12">
      <c r="A13170">
        <f t="shared" ca="1" si="14353"/>
        <v>2</v>
      </c>
      <c r="B13170">
        <f t="shared" ref="B13170:I13170" ca="1" si="14356">_xlfn.IFS(INDIRECT("K"&amp;(QUOTIENT(ROW(B13159),11)*11+2)),IF(B13159,B13159+COUNTIF(A13158:C13160,0)+1,1),(B13159+COUNTIF(A13158:C13160,0))&gt;=10,0,TRUE,B13159)</f>
        <v>2</v>
      </c>
      <c r="C13170">
        <f t="shared" ca="1" si="14356"/>
        <v>2</v>
      </c>
      <c r="D13170">
        <f t="shared" ca="1" si="14356"/>
        <v>2</v>
      </c>
      <c r="E13170">
        <f t="shared" ca="1" si="14356"/>
        <v>2</v>
      </c>
      <c r="F13170">
        <f t="shared" ca="1" si="14356"/>
        <v>2</v>
      </c>
      <c r="G13170">
        <f t="shared" ca="1" si="14356"/>
        <v>2</v>
      </c>
      <c r="H13170">
        <f t="shared" ca="1" si="14356"/>
        <v>2</v>
      </c>
      <c r="I13170">
        <f t="shared" ca="1" si="14356"/>
        <v>2</v>
      </c>
      <c r="J13170">
        <f t="shared" ca="1" si="14355"/>
        <v>2</v>
      </c>
      <c r="K13170">
        <f ca="1">K13159+K13169*COUNTIF(A13168:J13177,0)</f>
        <v>3265</v>
      </c>
      <c r="L13170" t="s">
        <v>2</v>
      </c>
    </row>
    <row r="13171" spans="1:12">
      <c r="A13171">
        <f t="shared" ca="1" si="14353"/>
        <v>8</v>
      </c>
      <c r="B13171">
        <f t="shared" ref="B13171:I13171" ca="1" si="14357">_xlfn.IFS(INDIRECT("K"&amp;(QUOTIENT(ROW(B13160),11)*11+2)),IF(B13160,B13160+COUNTIF(A13159:C13161,0)+1,1),(B13160+COUNTIF(A13159:C13161,0))&gt;=10,0,TRUE,B13160)</f>
        <v>6</v>
      </c>
      <c r="C13171">
        <f t="shared" ca="1" si="14357"/>
        <v>6</v>
      </c>
      <c r="D13171">
        <f t="shared" ca="1" si="14357"/>
        <v>6</v>
      </c>
      <c r="E13171">
        <f t="shared" ca="1" si="14357"/>
        <v>7</v>
      </c>
      <c r="F13171">
        <f t="shared" ca="1" si="14357"/>
        <v>2</v>
      </c>
      <c r="G13171">
        <f t="shared" ca="1" si="14357"/>
        <v>2</v>
      </c>
      <c r="H13171">
        <f t="shared" ca="1" si="14357"/>
        <v>2</v>
      </c>
      <c r="I13171">
        <f t="shared" ca="1" si="14357"/>
        <v>2</v>
      </c>
      <c r="J13171">
        <f t="shared" ca="1" si="14355"/>
        <v>2</v>
      </c>
      <c r="K13171" t="str">
        <f t="array" aca="1" ref="K13171" ca="1">IF(AND(K13169,A13168:J13177=0),"+","")</f>
        <v/>
      </c>
      <c r="L13171" t="s">
        <v>3</v>
      </c>
    </row>
    <row r="13172" spans="1:12">
      <c r="A13172">
        <f t="shared" ca="1" si="14353"/>
        <v>8</v>
      </c>
      <c r="B13172">
        <f t="shared" ref="B13172:I13172" ca="1" si="14358">_xlfn.IFS(INDIRECT("K"&amp;(QUOTIENT(ROW(B13161),11)*11+2)),IF(B13161,B13161+COUNTIF(A13160:C13162,0)+1,1),(B13161+COUNTIF(A13160:C13162,0))&gt;=10,0,TRUE,B13161)</f>
        <v>3</v>
      </c>
      <c r="C13172">
        <f t="shared" ca="1" si="14358"/>
        <v>3</v>
      </c>
      <c r="D13172">
        <f t="shared" ca="1" si="14358"/>
        <v>3</v>
      </c>
      <c r="E13172">
        <f t="shared" ca="1" si="14358"/>
        <v>4</v>
      </c>
      <c r="F13172">
        <f t="shared" ca="1" si="14358"/>
        <v>6</v>
      </c>
      <c r="G13172">
        <f t="shared" ca="1" si="14358"/>
        <v>2</v>
      </c>
      <c r="H13172">
        <f t="shared" ca="1" si="14358"/>
        <v>2</v>
      </c>
      <c r="I13172">
        <f t="shared" ca="1" si="14358"/>
        <v>2</v>
      </c>
      <c r="J13172">
        <f t="shared" ca="1" si="14355"/>
        <v>2</v>
      </c>
    </row>
    <row r="13173" spans="1:12">
      <c r="A13173">
        <f t="shared" ca="1" si="14353"/>
        <v>3</v>
      </c>
      <c r="B13173">
        <f t="shared" ref="B13173:I13173" ca="1" si="14359">_xlfn.IFS(INDIRECT("K"&amp;(QUOTIENT(ROW(B13162),11)*11+2)),IF(B13162,B13162+COUNTIF(A13161:C13163,0)+1,1),(B13162+COUNTIF(A13161:C13163,0))&gt;=10,0,TRUE,B13162)</f>
        <v>3</v>
      </c>
      <c r="C13173">
        <f t="shared" ca="1" si="14359"/>
        <v>4</v>
      </c>
      <c r="D13173">
        <f t="shared" ca="1" si="14359"/>
        <v>5</v>
      </c>
      <c r="E13173">
        <f t="shared" ca="1" si="14359"/>
        <v>6</v>
      </c>
      <c r="F13173">
        <f t="shared" ca="1" si="14359"/>
        <v>6</v>
      </c>
      <c r="G13173">
        <f t="shared" ca="1" si="14359"/>
        <v>7</v>
      </c>
      <c r="H13173">
        <f t="shared" ca="1" si="14359"/>
        <v>2</v>
      </c>
      <c r="I13173">
        <f t="shared" ca="1" si="14359"/>
        <v>2</v>
      </c>
      <c r="J13173">
        <f t="shared" ca="1" si="14355"/>
        <v>2</v>
      </c>
    </row>
    <row r="13174" spans="1:12">
      <c r="A13174">
        <f t="shared" ca="1" si="14353"/>
        <v>0</v>
      </c>
      <c r="B13174">
        <f t="shared" ref="B13174:I13174" ca="1" si="14360">_xlfn.IFS(INDIRECT("K"&amp;(QUOTIENT(ROW(B13163),11)*11+2)),IF(B13163,B13163+COUNTIF(A13162:C13164,0)+1,1),(B13163+COUNTIF(A13162:C13164,0))&gt;=10,0,TRUE,B13163)</f>
        <v>3</v>
      </c>
      <c r="C13174">
        <f t="shared" ca="1" si="14360"/>
        <v>5</v>
      </c>
      <c r="D13174">
        <f t="shared" ca="1" si="14360"/>
        <v>2</v>
      </c>
      <c r="E13174">
        <f t="shared" ca="1" si="14360"/>
        <v>2</v>
      </c>
      <c r="F13174">
        <f t="shared" ca="1" si="14360"/>
        <v>2</v>
      </c>
      <c r="G13174">
        <f t="shared" ca="1" si="14360"/>
        <v>6</v>
      </c>
      <c r="H13174">
        <f t="shared" ca="1" si="14360"/>
        <v>6</v>
      </c>
      <c r="I13174">
        <f t="shared" ca="1" si="14360"/>
        <v>2</v>
      </c>
      <c r="J13174">
        <f t="shared" ca="1" si="14355"/>
        <v>2</v>
      </c>
    </row>
    <row r="13175" spans="1:12">
      <c r="A13175">
        <f t="shared" ca="1" si="14353"/>
        <v>0</v>
      </c>
      <c r="B13175">
        <f t="shared" ref="B13175:I13175" ca="1" si="14361">_xlfn.IFS(INDIRECT("K"&amp;(QUOTIENT(ROW(B13164),11)*11+2)),IF(B13164,B13164+COUNTIF(A13163:C13165,0)+1,1),(B13164+COUNTIF(A13163:C13165,0))&gt;=10,0,TRUE,B13164)</f>
        <v>3</v>
      </c>
      <c r="C13175">
        <f t="shared" ca="1" si="14361"/>
        <v>5</v>
      </c>
      <c r="D13175">
        <f t="shared" ca="1" si="14361"/>
        <v>2</v>
      </c>
      <c r="E13175">
        <f t="shared" ca="1" si="14361"/>
        <v>2</v>
      </c>
      <c r="F13175">
        <f t="shared" ca="1" si="14361"/>
        <v>2</v>
      </c>
      <c r="G13175">
        <f t="shared" ca="1" si="14361"/>
        <v>5</v>
      </c>
      <c r="H13175">
        <f t="shared" ca="1" si="14361"/>
        <v>4</v>
      </c>
      <c r="I13175">
        <f t="shared" ca="1" si="14361"/>
        <v>7</v>
      </c>
      <c r="J13175">
        <f t="shared" ca="1" si="14355"/>
        <v>3</v>
      </c>
    </row>
    <row r="13176" spans="1:12">
      <c r="A13176">
        <f t="shared" ca="1" si="14353"/>
        <v>0</v>
      </c>
      <c r="B13176">
        <f t="shared" ref="B13176:I13176" ca="1" si="14362">_xlfn.IFS(INDIRECT("K"&amp;(QUOTIENT(ROW(B13165),11)*11+2)),IF(B13165,B13165+COUNTIF(A13164:C13166,0)+1,1),(B13165+COUNTIF(A13164:C13166,0))&gt;=10,0,TRUE,B13165)</f>
        <v>4</v>
      </c>
      <c r="C13176">
        <f t="shared" ca="1" si="14362"/>
        <v>6</v>
      </c>
      <c r="D13176">
        <f t="shared" ca="1" si="14362"/>
        <v>7</v>
      </c>
      <c r="E13176">
        <f t="shared" ca="1" si="14362"/>
        <v>7</v>
      </c>
      <c r="F13176">
        <f t="shared" ca="1" si="14362"/>
        <v>5</v>
      </c>
      <c r="G13176">
        <f t="shared" ca="1" si="14362"/>
        <v>4</v>
      </c>
      <c r="H13176">
        <f t="shared" ca="1" si="14362"/>
        <v>4</v>
      </c>
      <c r="I13176">
        <f t="shared" ca="1" si="14362"/>
        <v>7</v>
      </c>
      <c r="J13176">
        <f t="shared" ca="1" si="14355"/>
        <v>1</v>
      </c>
    </row>
    <row r="13177" spans="1:12">
      <c r="A13177">
        <f ca="1">_xlfn.IFS(INDIRECT("K"&amp;(QUOTIENT(ROW(A13166),11)*11+2)),IF(A13166,A13166+COUNTIF(A13165:B13166,0)+1,1),(A13166+COUNTIF(A13165:B13166,0))&gt;=10,0,TRUE,A13166)</f>
        <v>0</v>
      </c>
      <c r="B13177">
        <f t="shared" ref="B13177:I13177" ca="1" si="14363">_xlfn.IFS(INDIRECT("K"&amp;(QUOTIENT(ROW(B13166),11)*11+2)),IF(B13166,B13166+COUNTIF(A13165:C13166,0)+1,1),(B13166+COUNTIF(A13165:C13166,0))&gt;=10,0,TRUE,B13166)</f>
        <v>0</v>
      </c>
      <c r="C13177">
        <f t="shared" ca="1" si="14363"/>
        <v>2</v>
      </c>
      <c r="D13177">
        <f t="shared" ca="1" si="14363"/>
        <v>2</v>
      </c>
      <c r="E13177">
        <f t="shared" ca="1" si="14363"/>
        <v>9</v>
      </c>
      <c r="F13177">
        <f t="shared" ca="1" si="14363"/>
        <v>9</v>
      </c>
      <c r="G13177">
        <f t="shared" ca="1" si="14363"/>
        <v>3</v>
      </c>
      <c r="H13177">
        <f t="shared" ca="1" si="14363"/>
        <v>4</v>
      </c>
      <c r="I13177">
        <f t="shared" ca="1" si="14363"/>
        <v>1</v>
      </c>
      <c r="J13177">
        <f ca="1">_xlfn.IFS(INDIRECT("K"&amp;(QUOTIENT(ROW(J13166),11)*11+2)),IF(J13166,J13166+COUNTIF(I13165:J13166,0)+1,1),(J13166+COUNTIF(I13165:J13166,0))&gt;=10,0,TRUE,J13166)</f>
        <v>1</v>
      </c>
    </row>
    <row r="13179" spans="1:12">
      <c r="A13179">
        <f ca="1">_xlfn.IFS(INDIRECT("K"&amp;(QUOTIENT(ROW(A13168),11)*11+2)),IF(A13168,A13168+COUNTIF(A13168:B13169,0)+1,1),(A13168+COUNTIF(A13168:B13169,0))&gt;=10,0,TRUE,A13168)</f>
        <v>2</v>
      </c>
      <c r="B13179">
        <f t="shared" ref="B13179:I13179" ca="1" si="14364">_xlfn.IFS(INDIRECT("K"&amp;(QUOTIENT(ROW(B13168),11)*11+2)),IF(B13168,B13168+COUNTIF(A13168:C13169,0)+1,1),(B13168+COUNTIF(A13168:C13169,0))&gt;=10,0,TRUE,B13168)</f>
        <v>2</v>
      </c>
      <c r="C13179">
        <f t="shared" ca="1" si="14364"/>
        <v>2</v>
      </c>
      <c r="D13179">
        <f t="shared" ca="1" si="14364"/>
        <v>2</v>
      </c>
      <c r="E13179">
        <f t="shared" ca="1" si="14364"/>
        <v>2</v>
      </c>
      <c r="F13179">
        <f t="shared" ca="1" si="14364"/>
        <v>2</v>
      </c>
      <c r="G13179">
        <f t="shared" ca="1" si="14364"/>
        <v>2</v>
      </c>
      <c r="H13179">
        <f t="shared" ca="1" si="14364"/>
        <v>2</v>
      </c>
      <c r="I13179">
        <f t="shared" ca="1" si="14364"/>
        <v>2</v>
      </c>
      <c r="J13179">
        <f ca="1">_xlfn.IFS(INDIRECT("K"&amp;(QUOTIENT(ROW(J13168),11)*11+2)),IF(J13168,J13168+COUNTIF(I13168:J13169,0)+1,1),(J13168+COUNTIF(I13168:J13169,0))&gt;=10,0,TRUE,J13168)</f>
        <v>7</v>
      </c>
      <c r="K13179">
        <f ca="1">K13168+K13169</f>
        <v>199</v>
      </c>
      <c r="L13179" t="s">
        <v>0</v>
      </c>
    </row>
    <row r="13180" spans="1:12">
      <c r="A13180">
        <f t="shared" ref="A13180:A13187" ca="1" si="14365">_xlfn.IFS(INDIRECT("K"&amp;(QUOTIENT(ROW(A13169),11)*11+2)),IF(A13169,A13169+COUNTIF(A13168:B13170,0)+1,1),(A13169+COUNTIF(A13168:B13170,0))&gt;=10,0,TRUE,A13169)</f>
        <v>2</v>
      </c>
      <c r="B13180">
        <f t="shared" ref="B13180:I13180" ca="1" si="14366">_xlfn.IFS(INDIRECT("K"&amp;(QUOTIENT(ROW(B13169),11)*11+2)),IF(B13169,B13169+COUNTIF(A13168:C13170,0)+1,1),(B13169+COUNTIF(A13168:C13170,0))&gt;=10,0,TRUE,B13169)</f>
        <v>2</v>
      </c>
      <c r="C13180">
        <f t="shared" ca="1" si="14366"/>
        <v>2</v>
      </c>
      <c r="D13180">
        <f t="shared" ca="1" si="14366"/>
        <v>2</v>
      </c>
      <c r="E13180">
        <f t="shared" ca="1" si="14366"/>
        <v>2</v>
      </c>
      <c r="F13180">
        <f t="shared" ca="1" si="14366"/>
        <v>2</v>
      </c>
      <c r="G13180">
        <f t="shared" ca="1" si="14366"/>
        <v>2</v>
      </c>
      <c r="H13180">
        <f t="shared" ca="1" si="14366"/>
        <v>2</v>
      </c>
      <c r="I13180">
        <f t="shared" ca="1" si="14366"/>
        <v>2</v>
      </c>
      <c r="J13180">
        <f t="shared" ref="J13180:J13187" ca="1" si="14367">_xlfn.IFS(INDIRECT("K"&amp;(QUOTIENT(ROW(J13169),11)*11+2)),IF(J13169,J13169+COUNTIF(I13168:J13170,0)+1,1),(J13169+COUNTIF(I13168:J13170,0))&gt;=10,0,TRUE,J13169)</f>
        <v>2</v>
      </c>
      <c r="K13180" t="b">
        <f t="array" aca="1" ref="K13180" ca="1">AND(A13168:J13177=A13179:J13188)</f>
        <v>1</v>
      </c>
      <c r="L13180" t="s">
        <v>1</v>
      </c>
    </row>
    <row r="13181" spans="1:12">
      <c r="A13181">
        <f t="shared" ca="1" si="14365"/>
        <v>2</v>
      </c>
      <c r="B13181">
        <f t="shared" ref="B13181:I13181" ca="1" si="14368">_xlfn.IFS(INDIRECT("K"&amp;(QUOTIENT(ROW(B13170),11)*11+2)),IF(B13170,B13170+COUNTIF(A13169:C13171,0)+1,1),(B13170+COUNTIF(A13169:C13171,0))&gt;=10,0,TRUE,B13170)</f>
        <v>2</v>
      </c>
      <c r="C13181">
        <f t="shared" ca="1" si="14368"/>
        <v>2</v>
      </c>
      <c r="D13181">
        <f t="shared" ca="1" si="14368"/>
        <v>2</v>
      </c>
      <c r="E13181">
        <f t="shared" ca="1" si="14368"/>
        <v>2</v>
      </c>
      <c r="F13181">
        <f t="shared" ca="1" si="14368"/>
        <v>2</v>
      </c>
      <c r="G13181">
        <f t="shared" ca="1" si="14368"/>
        <v>2</v>
      </c>
      <c r="H13181">
        <f t="shared" ca="1" si="14368"/>
        <v>2</v>
      </c>
      <c r="I13181">
        <f t="shared" ca="1" si="14368"/>
        <v>2</v>
      </c>
      <c r="J13181">
        <f t="shared" ca="1" si="14367"/>
        <v>2</v>
      </c>
      <c r="K13181">
        <f ca="1">K13170+K13180*COUNTIF(A13179:J13188,0)</f>
        <v>3270</v>
      </c>
      <c r="L13181" t="s">
        <v>2</v>
      </c>
    </row>
    <row r="13182" spans="1:12">
      <c r="A13182">
        <f t="shared" ca="1" si="14365"/>
        <v>8</v>
      </c>
      <c r="B13182">
        <f t="shared" ref="B13182:I13182" ca="1" si="14369">_xlfn.IFS(INDIRECT("K"&amp;(QUOTIENT(ROW(B13171),11)*11+2)),IF(B13171,B13171+COUNTIF(A13170:C13172,0)+1,1),(B13171+COUNTIF(A13170:C13172,0))&gt;=10,0,TRUE,B13171)</f>
        <v>6</v>
      </c>
      <c r="C13182">
        <f t="shared" ca="1" si="14369"/>
        <v>6</v>
      </c>
      <c r="D13182">
        <f t="shared" ca="1" si="14369"/>
        <v>6</v>
      </c>
      <c r="E13182">
        <f t="shared" ca="1" si="14369"/>
        <v>7</v>
      </c>
      <c r="F13182">
        <f t="shared" ca="1" si="14369"/>
        <v>2</v>
      </c>
      <c r="G13182">
        <f t="shared" ca="1" si="14369"/>
        <v>2</v>
      </c>
      <c r="H13182">
        <f t="shared" ca="1" si="14369"/>
        <v>2</v>
      </c>
      <c r="I13182">
        <f t="shared" ca="1" si="14369"/>
        <v>2</v>
      </c>
      <c r="J13182">
        <f t="shared" ca="1" si="14367"/>
        <v>2</v>
      </c>
      <c r="K13182" t="str">
        <f t="array" aca="1" ref="K13182" ca="1">IF(AND(K13180,A13179:J13188=0),"+","")</f>
        <v/>
      </c>
      <c r="L13182" t="s">
        <v>3</v>
      </c>
    </row>
    <row r="13183" spans="1:12">
      <c r="A13183">
        <f t="shared" ca="1" si="14365"/>
        <v>8</v>
      </c>
      <c r="B13183">
        <f t="shared" ref="B13183:I13183" ca="1" si="14370">_xlfn.IFS(INDIRECT("K"&amp;(QUOTIENT(ROW(B13172),11)*11+2)),IF(B13172,B13172+COUNTIF(A13171:C13173,0)+1,1),(B13172+COUNTIF(A13171:C13173,0))&gt;=10,0,TRUE,B13172)</f>
        <v>3</v>
      </c>
      <c r="C13183">
        <f t="shared" ca="1" si="14370"/>
        <v>3</v>
      </c>
      <c r="D13183">
        <f t="shared" ca="1" si="14370"/>
        <v>3</v>
      </c>
      <c r="E13183">
        <f t="shared" ca="1" si="14370"/>
        <v>4</v>
      </c>
      <c r="F13183">
        <f t="shared" ca="1" si="14370"/>
        <v>6</v>
      </c>
      <c r="G13183">
        <f t="shared" ca="1" si="14370"/>
        <v>2</v>
      </c>
      <c r="H13183">
        <f t="shared" ca="1" si="14370"/>
        <v>2</v>
      </c>
      <c r="I13183">
        <f t="shared" ca="1" si="14370"/>
        <v>2</v>
      </c>
      <c r="J13183">
        <f t="shared" ca="1" si="14367"/>
        <v>2</v>
      </c>
    </row>
    <row r="13184" spans="1:12">
      <c r="A13184">
        <f t="shared" ca="1" si="14365"/>
        <v>3</v>
      </c>
      <c r="B13184">
        <f t="shared" ref="B13184:I13184" ca="1" si="14371">_xlfn.IFS(INDIRECT("K"&amp;(QUOTIENT(ROW(B13173),11)*11+2)),IF(B13173,B13173+COUNTIF(A13172:C13174,0)+1,1),(B13173+COUNTIF(A13172:C13174,0))&gt;=10,0,TRUE,B13173)</f>
        <v>3</v>
      </c>
      <c r="C13184">
        <f t="shared" ca="1" si="14371"/>
        <v>4</v>
      </c>
      <c r="D13184">
        <f t="shared" ca="1" si="14371"/>
        <v>5</v>
      </c>
      <c r="E13184">
        <f t="shared" ca="1" si="14371"/>
        <v>6</v>
      </c>
      <c r="F13184">
        <f t="shared" ca="1" si="14371"/>
        <v>6</v>
      </c>
      <c r="G13184">
        <f t="shared" ca="1" si="14371"/>
        <v>7</v>
      </c>
      <c r="H13184">
        <f t="shared" ca="1" si="14371"/>
        <v>2</v>
      </c>
      <c r="I13184">
        <f t="shared" ca="1" si="14371"/>
        <v>2</v>
      </c>
      <c r="J13184">
        <f t="shared" ca="1" si="14367"/>
        <v>2</v>
      </c>
    </row>
    <row r="13185" spans="1:12">
      <c r="A13185">
        <f t="shared" ca="1" si="14365"/>
        <v>0</v>
      </c>
      <c r="B13185">
        <f t="shared" ref="B13185:I13185" ca="1" si="14372">_xlfn.IFS(INDIRECT("K"&amp;(QUOTIENT(ROW(B13174),11)*11+2)),IF(B13174,B13174+COUNTIF(A13173:C13175,0)+1,1),(B13174+COUNTIF(A13173:C13175,0))&gt;=10,0,TRUE,B13174)</f>
        <v>3</v>
      </c>
      <c r="C13185">
        <f t="shared" ca="1" si="14372"/>
        <v>5</v>
      </c>
      <c r="D13185">
        <f t="shared" ca="1" si="14372"/>
        <v>2</v>
      </c>
      <c r="E13185">
        <f t="shared" ca="1" si="14372"/>
        <v>2</v>
      </c>
      <c r="F13185">
        <f t="shared" ca="1" si="14372"/>
        <v>2</v>
      </c>
      <c r="G13185">
        <f t="shared" ca="1" si="14372"/>
        <v>6</v>
      </c>
      <c r="H13185">
        <f t="shared" ca="1" si="14372"/>
        <v>6</v>
      </c>
      <c r="I13185">
        <f t="shared" ca="1" si="14372"/>
        <v>2</v>
      </c>
      <c r="J13185">
        <f t="shared" ca="1" si="14367"/>
        <v>2</v>
      </c>
    </row>
    <row r="13186" spans="1:12">
      <c r="A13186">
        <f t="shared" ca="1" si="14365"/>
        <v>0</v>
      </c>
      <c r="B13186">
        <f t="shared" ref="B13186:I13186" ca="1" si="14373">_xlfn.IFS(INDIRECT("K"&amp;(QUOTIENT(ROW(B13175),11)*11+2)),IF(B13175,B13175+COUNTIF(A13174:C13176,0)+1,1),(B13175+COUNTIF(A13174:C13176,0))&gt;=10,0,TRUE,B13175)</f>
        <v>3</v>
      </c>
      <c r="C13186">
        <f t="shared" ca="1" si="14373"/>
        <v>5</v>
      </c>
      <c r="D13186">
        <f t="shared" ca="1" si="14373"/>
        <v>2</v>
      </c>
      <c r="E13186">
        <f t="shared" ca="1" si="14373"/>
        <v>2</v>
      </c>
      <c r="F13186">
        <f t="shared" ca="1" si="14373"/>
        <v>2</v>
      </c>
      <c r="G13186">
        <f t="shared" ca="1" si="14373"/>
        <v>5</v>
      </c>
      <c r="H13186">
        <f t="shared" ca="1" si="14373"/>
        <v>4</v>
      </c>
      <c r="I13186">
        <f t="shared" ca="1" si="14373"/>
        <v>7</v>
      </c>
      <c r="J13186">
        <f t="shared" ca="1" si="14367"/>
        <v>3</v>
      </c>
    </row>
    <row r="13187" spans="1:12">
      <c r="A13187">
        <f t="shared" ca="1" si="14365"/>
        <v>0</v>
      </c>
      <c r="B13187">
        <f t="shared" ref="B13187:I13187" ca="1" si="14374">_xlfn.IFS(INDIRECT("K"&amp;(QUOTIENT(ROW(B13176),11)*11+2)),IF(B13176,B13176+COUNTIF(A13175:C13177,0)+1,1),(B13176+COUNTIF(A13175:C13177,0))&gt;=10,0,TRUE,B13176)</f>
        <v>4</v>
      </c>
      <c r="C13187">
        <f t="shared" ca="1" si="14374"/>
        <v>6</v>
      </c>
      <c r="D13187">
        <f t="shared" ca="1" si="14374"/>
        <v>7</v>
      </c>
      <c r="E13187">
        <f t="shared" ca="1" si="14374"/>
        <v>7</v>
      </c>
      <c r="F13187">
        <f t="shared" ca="1" si="14374"/>
        <v>5</v>
      </c>
      <c r="G13187">
        <f t="shared" ca="1" si="14374"/>
        <v>4</v>
      </c>
      <c r="H13187">
        <f t="shared" ca="1" si="14374"/>
        <v>4</v>
      </c>
      <c r="I13187">
        <f t="shared" ca="1" si="14374"/>
        <v>7</v>
      </c>
      <c r="J13187">
        <f t="shared" ca="1" si="14367"/>
        <v>1</v>
      </c>
    </row>
    <row r="13188" spans="1:12">
      <c r="A13188">
        <f ca="1">_xlfn.IFS(INDIRECT("K"&amp;(QUOTIENT(ROW(A13177),11)*11+2)),IF(A13177,A13177+COUNTIF(A13176:B13177,0)+1,1),(A13177+COUNTIF(A13176:B13177,0))&gt;=10,0,TRUE,A13177)</f>
        <v>0</v>
      </c>
      <c r="B13188">
        <f t="shared" ref="B13188:I13188" ca="1" si="14375">_xlfn.IFS(INDIRECT("K"&amp;(QUOTIENT(ROW(B13177),11)*11+2)),IF(B13177,B13177+COUNTIF(A13176:C13177,0)+1,1),(B13177+COUNTIF(A13176:C13177,0))&gt;=10,0,TRUE,B13177)</f>
        <v>0</v>
      </c>
      <c r="C13188">
        <f t="shared" ca="1" si="14375"/>
        <v>2</v>
      </c>
      <c r="D13188">
        <f t="shared" ca="1" si="14375"/>
        <v>2</v>
      </c>
      <c r="E13188">
        <f t="shared" ca="1" si="14375"/>
        <v>9</v>
      </c>
      <c r="F13188">
        <f t="shared" ca="1" si="14375"/>
        <v>9</v>
      </c>
      <c r="G13188">
        <f t="shared" ca="1" si="14375"/>
        <v>3</v>
      </c>
      <c r="H13188">
        <f t="shared" ca="1" si="14375"/>
        <v>4</v>
      </c>
      <c r="I13188">
        <f t="shared" ca="1" si="14375"/>
        <v>1</v>
      </c>
      <c r="J13188">
        <f ca="1">_xlfn.IFS(INDIRECT("K"&amp;(QUOTIENT(ROW(J13177),11)*11+2)),IF(J13177,J13177+COUNTIF(I13176:J13177,0)+1,1),(J13177+COUNTIF(I13176:J13177,0))&gt;=10,0,TRUE,J13177)</f>
        <v>1</v>
      </c>
    </row>
    <row r="13190" spans="1:12">
      <c r="A13190">
        <f ca="1">_xlfn.IFS(INDIRECT("K"&amp;(QUOTIENT(ROW(A13179),11)*11+2)),IF(A13179,A13179+COUNTIF(A13179:B13180,0)+1,1),(A13179+COUNTIF(A13179:B13180,0))&gt;=10,0,TRUE,A13179)</f>
        <v>3</v>
      </c>
      <c r="B13190">
        <f t="shared" ref="B13190:I13190" ca="1" si="14376">_xlfn.IFS(INDIRECT("K"&amp;(QUOTIENT(ROW(B13179),11)*11+2)),IF(B13179,B13179+COUNTIF(A13179:C13180,0)+1,1),(B13179+COUNTIF(A13179:C13180,0))&gt;=10,0,TRUE,B13179)</f>
        <v>3</v>
      </c>
      <c r="C13190">
        <f t="shared" ca="1" si="14376"/>
        <v>3</v>
      </c>
      <c r="D13190">
        <f t="shared" ca="1" si="14376"/>
        <v>3</v>
      </c>
      <c r="E13190">
        <f t="shared" ca="1" si="14376"/>
        <v>3</v>
      </c>
      <c r="F13190">
        <f t="shared" ca="1" si="14376"/>
        <v>3</v>
      </c>
      <c r="G13190">
        <f t="shared" ca="1" si="14376"/>
        <v>3</v>
      </c>
      <c r="H13190">
        <f t="shared" ca="1" si="14376"/>
        <v>3</v>
      </c>
      <c r="I13190">
        <f t="shared" ca="1" si="14376"/>
        <v>3</v>
      </c>
      <c r="J13190">
        <f ca="1">_xlfn.IFS(INDIRECT("K"&amp;(QUOTIENT(ROW(J13179),11)*11+2)),IF(J13179,J13179+COUNTIF(I13179:J13180,0)+1,1),(J13179+COUNTIF(I13179:J13180,0))&gt;=10,0,TRUE,J13179)</f>
        <v>8</v>
      </c>
      <c r="K13190">
        <f ca="1">K13179+K13180</f>
        <v>200</v>
      </c>
      <c r="L13190" t="s">
        <v>0</v>
      </c>
    </row>
    <row r="13191" spans="1:12">
      <c r="A13191">
        <f t="shared" ref="A13191:A13198" ca="1" si="14377">_xlfn.IFS(INDIRECT("K"&amp;(QUOTIENT(ROW(A13180),11)*11+2)),IF(A13180,A13180+COUNTIF(A13179:B13181,0)+1,1),(A13180+COUNTIF(A13179:B13181,0))&gt;=10,0,TRUE,A13180)</f>
        <v>3</v>
      </c>
      <c r="B13191">
        <f t="shared" ref="B13191:I13191" ca="1" si="14378">_xlfn.IFS(INDIRECT("K"&amp;(QUOTIENT(ROW(B13180),11)*11+2)),IF(B13180,B13180+COUNTIF(A13179:C13181,0)+1,1),(B13180+COUNTIF(A13179:C13181,0))&gt;=10,0,TRUE,B13180)</f>
        <v>3</v>
      </c>
      <c r="C13191">
        <f t="shared" ca="1" si="14378"/>
        <v>3</v>
      </c>
      <c r="D13191">
        <f t="shared" ca="1" si="14378"/>
        <v>3</v>
      </c>
      <c r="E13191">
        <f t="shared" ca="1" si="14378"/>
        <v>3</v>
      </c>
      <c r="F13191">
        <f t="shared" ca="1" si="14378"/>
        <v>3</v>
      </c>
      <c r="G13191">
        <f t="shared" ca="1" si="14378"/>
        <v>3</v>
      </c>
      <c r="H13191">
        <f t="shared" ca="1" si="14378"/>
        <v>3</v>
      </c>
      <c r="I13191">
        <f t="shared" ca="1" si="14378"/>
        <v>3</v>
      </c>
      <c r="J13191">
        <f t="shared" ref="J13191:J13198" ca="1" si="14379">_xlfn.IFS(INDIRECT("K"&amp;(QUOTIENT(ROW(J13180),11)*11+2)),IF(J13180,J13180+COUNTIF(I13179:J13181,0)+1,1),(J13180+COUNTIF(I13179:J13181,0))&gt;=10,0,TRUE,J13180)</f>
        <v>3</v>
      </c>
      <c r="K13191" t="b">
        <f t="array" aca="1" ref="K13191" ca="1">AND(A13179:J13188=A13190:J13199)</f>
        <v>0</v>
      </c>
      <c r="L13191" t="s">
        <v>1</v>
      </c>
    </row>
    <row r="13192" spans="1:12">
      <c r="A13192">
        <f t="shared" ca="1" si="14377"/>
        <v>3</v>
      </c>
      <c r="B13192">
        <f t="shared" ref="B13192:I13192" ca="1" si="14380">_xlfn.IFS(INDIRECT("K"&amp;(QUOTIENT(ROW(B13181),11)*11+2)),IF(B13181,B13181+COUNTIF(A13180:C13182,0)+1,1),(B13181+COUNTIF(A13180:C13182,0))&gt;=10,0,TRUE,B13181)</f>
        <v>3</v>
      </c>
      <c r="C13192">
        <f t="shared" ca="1" si="14380"/>
        <v>3</v>
      </c>
      <c r="D13192">
        <f t="shared" ca="1" si="14380"/>
        <v>3</v>
      </c>
      <c r="E13192">
        <f t="shared" ca="1" si="14380"/>
        <v>3</v>
      </c>
      <c r="F13192">
        <f t="shared" ca="1" si="14380"/>
        <v>3</v>
      </c>
      <c r="G13192">
        <f t="shared" ca="1" si="14380"/>
        <v>3</v>
      </c>
      <c r="H13192">
        <f t="shared" ca="1" si="14380"/>
        <v>3</v>
      </c>
      <c r="I13192">
        <f t="shared" ca="1" si="14380"/>
        <v>3</v>
      </c>
      <c r="J13192">
        <f t="shared" ca="1" si="14379"/>
        <v>3</v>
      </c>
      <c r="K13192">
        <f ca="1">K13181+K13191*COUNTIF(A13190:J13199,0)</f>
        <v>3270</v>
      </c>
      <c r="L13192" t="s">
        <v>2</v>
      </c>
    </row>
    <row r="13193" spans="1:12">
      <c r="A13193">
        <f t="shared" ca="1" si="14377"/>
        <v>9</v>
      </c>
      <c r="B13193">
        <f t="shared" ref="B13193:I13193" ca="1" si="14381">_xlfn.IFS(INDIRECT("K"&amp;(QUOTIENT(ROW(B13182),11)*11+2)),IF(B13182,B13182+COUNTIF(A13181:C13183,0)+1,1),(B13182+COUNTIF(A13181:C13183,0))&gt;=10,0,TRUE,B13182)</f>
        <v>7</v>
      </c>
      <c r="C13193">
        <f t="shared" ca="1" si="14381"/>
        <v>7</v>
      </c>
      <c r="D13193">
        <f t="shared" ca="1" si="14381"/>
        <v>7</v>
      </c>
      <c r="E13193">
        <f t="shared" ca="1" si="14381"/>
        <v>8</v>
      </c>
      <c r="F13193">
        <f t="shared" ca="1" si="14381"/>
        <v>3</v>
      </c>
      <c r="G13193">
        <f t="shared" ca="1" si="14381"/>
        <v>3</v>
      </c>
      <c r="H13193">
        <f t="shared" ca="1" si="14381"/>
        <v>3</v>
      </c>
      <c r="I13193">
        <f t="shared" ca="1" si="14381"/>
        <v>3</v>
      </c>
      <c r="J13193">
        <f t="shared" ca="1" si="14379"/>
        <v>3</v>
      </c>
      <c r="K13193" t="str">
        <f t="array" aca="1" ref="K13193" ca="1">IF(AND(K13191,A13190:J13199=0),"+","")</f>
        <v/>
      </c>
      <c r="L13193" t="s">
        <v>3</v>
      </c>
    </row>
    <row r="13194" spans="1:12">
      <c r="A13194">
        <f t="shared" ca="1" si="14377"/>
        <v>9</v>
      </c>
      <c r="B13194">
        <f t="shared" ref="B13194:I13194" ca="1" si="14382">_xlfn.IFS(INDIRECT("K"&amp;(QUOTIENT(ROW(B13183),11)*11+2)),IF(B13183,B13183+COUNTIF(A13182:C13184,0)+1,1),(B13183+COUNTIF(A13182:C13184,0))&gt;=10,0,TRUE,B13183)</f>
        <v>4</v>
      </c>
      <c r="C13194">
        <f t="shared" ca="1" si="14382"/>
        <v>4</v>
      </c>
      <c r="D13194">
        <f t="shared" ca="1" si="14382"/>
        <v>4</v>
      </c>
      <c r="E13194">
        <f t="shared" ca="1" si="14382"/>
        <v>5</v>
      </c>
      <c r="F13194">
        <f t="shared" ca="1" si="14382"/>
        <v>7</v>
      </c>
      <c r="G13194">
        <f t="shared" ca="1" si="14382"/>
        <v>3</v>
      </c>
      <c r="H13194">
        <f t="shared" ca="1" si="14382"/>
        <v>3</v>
      </c>
      <c r="I13194">
        <f t="shared" ca="1" si="14382"/>
        <v>3</v>
      </c>
      <c r="J13194">
        <f t="shared" ca="1" si="14379"/>
        <v>3</v>
      </c>
    </row>
    <row r="13195" spans="1:12">
      <c r="A13195">
        <f t="shared" ca="1" si="14377"/>
        <v>5</v>
      </c>
      <c r="B13195">
        <f t="shared" ref="B13195:I13195" ca="1" si="14383">_xlfn.IFS(INDIRECT("K"&amp;(QUOTIENT(ROW(B13184),11)*11+2)),IF(B13184,B13184+COUNTIF(A13183:C13185,0)+1,1),(B13184+COUNTIF(A13183:C13185,0))&gt;=10,0,TRUE,B13184)</f>
        <v>5</v>
      </c>
      <c r="C13195">
        <f t="shared" ca="1" si="14383"/>
        <v>5</v>
      </c>
      <c r="D13195">
        <f t="shared" ca="1" si="14383"/>
        <v>6</v>
      </c>
      <c r="E13195">
        <f t="shared" ca="1" si="14383"/>
        <v>7</v>
      </c>
      <c r="F13195">
        <f t="shared" ca="1" si="14383"/>
        <v>7</v>
      </c>
      <c r="G13195">
        <f t="shared" ca="1" si="14383"/>
        <v>8</v>
      </c>
      <c r="H13195">
        <f t="shared" ca="1" si="14383"/>
        <v>3</v>
      </c>
      <c r="I13195">
        <f t="shared" ca="1" si="14383"/>
        <v>3</v>
      </c>
      <c r="J13195">
        <f t="shared" ca="1" si="14379"/>
        <v>3</v>
      </c>
    </row>
    <row r="13196" spans="1:12">
      <c r="A13196">
        <f t="shared" ca="1" si="14377"/>
        <v>1</v>
      </c>
      <c r="B13196">
        <f t="shared" ref="B13196:I13196" ca="1" si="14384">_xlfn.IFS(INDIRECT("K"&amp;(QUOTIENT(ROW(B13185),11)*11+2)),IF(B13185,B13185+COUNTIF(A13184:C13186,0)+1,1),(B13185+COUNTIF(A13184:C13186,0))&gt;=10,0,TRUE,B13185)</f>
        <v>6</v>
      </c>
      <c r="C13196">
        <f t="shared" ca="1" si="14384"/>
        <v>6</v>
      </c>
      <c r="D13196">
        <f t="shared" ca="1" si="14384"/>
        <v>3</v>
      </c>
      <c r="E13196">
        <f t="shared" ca="1" si="14384"/>
        <v>3</v>
      </c>
      <c r="F13196">
        <f t="shared" ca="1" si="14384"/>
        <v>3</v>
      </c>
      <c r="G13196">
        <f t="shared" ca="1" si="14384"/>
        <v>7</v>
      </c>
      <c r="H13196">
        <f t="shared" ca="1" si="14384"/>
        <v>7</v>
      </c>
      <c r="I13196">
        <f t="shared" ca="1" si="14384"/>
        <v>3</v>
      </c>
      <c r="J13196">
        <f t="shared" ca="1" si="14379"/>
        <v>3</v>
      </c>
    </row>
    <row r="13197" spans="1:12">
      <c r="A13197">
        <f t="shared" ca="1" si="14377"/>
        <v>1</v>
      </c>
      <c r="B13197">
        <f t="shared" ref="B13197:I13197" ca="1" si="14385">_xlfn.IFS(INDIRECT("K"&amp;(QUOTIENT(ROW(B13186),11)*11+2)),IF(B13186,B13186+COUNTIF(A13185:C13187,0)+1,1),(B13186+COUNTIF(A13185:C13187,0))&gt;=10,0,TRUE,B13186)</f>
        <v>7</v>
      </c>
      <c r="C13197">
        <f t="shared" ca="1" si="14385"/>
        <v>6</v>
      </c>
      <c r="D13197">
        <f t="shared" ca="1" si="14385"/>
        <v>3</v>
      </c>
      <c r="E13197">
        <f t="shared" ca="1" si="14385"/>
        <v>3</v>
      </c>
      <c r="F13197">
        <f t="shared" ca="1" si="14385"/>
        <v>3</v>
      </c>
      <c r="G13197">
        <f t="shared" ca="1" si="14385"/>
        <v>6</v>
      </c>
      <c r="H13197">
        <f t="shared" ca="1" si="14385"/>
        <v>5</v>
      </c>
      <c r="I13197">
        <f t="shared" ca="1" si="14385"/>
        <v>8</v>
      </c>
      <c r="J13197">
        <f t="shared" ca="1" si="14379"/>
        <v>4</v>
      </c>
    </row>
    <row r="13198" spans="1:12">
      <c r="A13198">
        <f t="shared" ca="1" si="14377"/>
        <v>1</v>
      </c>
      <c r="B13198">
        <f t="shared" ref="B13198:I13198" ca="1" si="14386">_xlfn.IFS(INDIRECT("K"&amp;(QUOTIENT(ROW(B13187),11)*11+2)),IF(B13187,B13187+COUNTIF(A13186:C13188,0)+1,1),(B13187+COUNTIF(A13186:C13188,0))&gt;=10,0,TRUE,B13187)</f>
        <v>9</v>
      </c>
      <c r="C13198">
        <f t="shared" ca="1" si="14386"/>
        <v>8</v>
      </c>
      <c r="D13198">
        <f t="shared" ca="1" si="14386"/>
        <v>8</v>
      </c>
      <c r="E13198">
        <f t="shared" ca="1" si="14386"/>
        <v>8</v>
      </c>
      <c r="F13198">
        <f t="shared" ca="1" si="14386"/>
        <v>6</v>
      </c>
      <c r="G13198">
        <f t="shared" ca="1" si="14386"/>
        <v>5</v>
      </c>
      <c r="H13198">
        <f t="shared" ca="1" si="14386"/>
        <v>5</v>
      </c>
      <c r="I13198">
        <f t="shared" ca="1" si="14386"/>
        <v>8</v>
      </c>
      <c r="J13198">
        <f t="shared" ca="1" si="14379"/>
        <v>2</v>
      </c>
    </row>
    <row r="13199" spans="1:12">
      <c r="A13199">
        <f ca="1">_xlfn.IFS(INDIRECT("K"&amp;(QUOTIENT(ROW(A13188),11)*11+2)),IF(A13188,A13188+COUNTIF(A13187:B13188,0)+1,1),(A13188+COUNTIF(A13187:B13188,0))&gt;=10,0,TRUE,A13188)</f>
        <v>1</v>
      </c>
      <c r="B13199">
        <f t="shared" ref="B13199:I13199" ca="1" si="14387">_xlfn.IFS(INDIRECT("K"&amp;(QUOTIENT(ROW(B13188),11)*11+2)),IF(B13188,B13188+COUNTIF(A13187:C13188,0)+1,1),(B13188+COUNTIF(A13187:C13188,0))&gt;=10,0,TRUE,B13188)</f>
        <v>1</v>
      </c>
      <c r="C13199">
        <f t="shared" ca="1" si="14387"/>
        <v>4</v>
      </c>
      <c r="D13199">
        <f t="shared" ca="1" si="14387"/>
        <v>3</v>
      </c>
      <c r="E13199">
        <f t="shared" ca="1" si="14387"/>
        <v>10</v>
      </c>
      <c r="F13199">
        <f t="shared" ca="1" si="14387"/>
        <v>10</v>
      </c>
      <c r="G13199">
        <f t="shared" ca="1" si="14387"/>
        <v>4</v>
      </c>
      <c r="H13199">
        <f t="shared" ca="1" si="14387"/>
        <v>5</v>
      </c>
      <c r="I13199">
        <f t="shared" ca="1" si="14387"/>
        <v>2</v>
      </c>
      <c r="J13199">
        <f ca="1">_xlfn.IFS(INDIRECT("K"&amp;(QUOTIENT(ROW(J13188),11)*11+2)),IF(J13188,J13188+COUNTIF(I13187:J13188,0)+1,1),(J13188+COUNTIF(I13187:J13188,0))&gt;=10,0,TRUE,J13188)</f>
        <v>2</v>
      </c>
    </row>
    <row r="13201" spans="1:12">
      <c r="A13201">
        <f ca="1">_xlfn.IFS(INDIRECT("K"&amp;(QUOTIENT(ROW(A13190),11)*11+2)),IF(A13190,A13190+COUNTIF(A13190:B13191,0)+1,1),(A13190+COUNTIF(A13190:B13191,0))&gt;=10,0,TRUE,A13190)</f>
        <v>3</v>
      </c>
      <c r="B13201">
        <f t="shared" ref="B13201:I13201" ca="1" si="14388">_xlfn.IFS(INDIRECT("K"&amp;(QUOTIENT(ROW(B13190),11)*11+2)),IF(B13190,B13190+COUNTIF(A13190:C13191,0)+1,1),(B13190+COUNTIF(A13190:C13191,0))&gt;=10,0,TRUE,B13190)</f>
        <v>3</v>
      </c>
      <c r="C13201">
        <f t="shared" ca="1" si="14388"/>
        <v>3</v>
      </c>
      <c r="D13201">
        <f t="shared" ca="1" si="14388"/>
        <v>3</v>
      </c>
      <c r="E13201">
        <f t="shared" ca="1" si="14388"/>
        <v>3</v>
      </c>
      <c r="F13201">
        <f t="shared" ca="1" si="14388"/>
        <v>3</v>
      </c>
      <c r="G13201">
        <f t="shared" ca="1" si="14388"/>
        <v>3</v>
      </c>
      <c r="H13201">
        <f t="shared" ca="1" si="14388"/>
        <v>3</v>
      </c>
      <c r="I13201">
        <f t="shared" ca="1" si="14388"/>
        <v>3</v>
      </c>
      <c r="J13201">
        <f ca="1">_xlfn.IFS(INDIRECT("K"&amp;(QUOTIENT(ROW(J13190),11)*11+2)),IF(J13190,J13190+COUNTIF(I13190:J13191,0)+1,1),(J13190+COUNTIF(I13190:J13191,0))&gt;=10,0,TRUE,J13190)</f>
        <v>8</v>
      </c>
      <c r="K13201">
        <f ca="1">K13190+K13191</f>
        <v>200</v>
      </c>
      <c r="L13201" t="s">
        <v>0</v>
      </c>
    </row>
    <row r="13202" spans="1:12">
      <c r="A13202">
        <f t="shared" ref="A13202:A13209" ca="1" si="14389">_xlfn.IFS(INDIRECT("K"&amp;(QUOTIENT(ROW(A13191),11)*11+2)),IF(A13191,A13191+COUNTIF(A13190:B13192,0)+1,1),(A13191+COUNTIF(A13190:B13192,0))&gt;=10,0,TRUE,A13191)</f>
        <v>3</v>
      </c>
      <c r="B13202">
        <f t="shared" ref="B13202:I13202" ca="1" si="14390">_xlfn.IFS(INDIRECT("K"&amp;(QUOTIENT(ROW(B13191),11)*11+2)),IF(B13191,B13191+COUNTIF(A13190:C13192,0)+1,1),(B13191+COUNTIF(A13190:C13192,0))&gt;=10,0,TRUE,B13191)</f>
        <v>3</v>
      </c>
      <c r="C13202">
        <f t="shared" ca="1" si="14390"/>
        <v>3</v>
      </c>
      <c r="D13202">
        <f t="shared" ca="1" si="14390"/>
        <v>3</v>
      </c>
      <c r="E13202">
        <f t="shared" ca="1" si="14390"/>
        <v>3</v>
      </c>
      <c r="F13202">
        <f t="shared" ca="1" si="14390"/>
        <v>3</v>
      </c>
      <c r="G13202">
        <f t="shared" ca="1" si="14390"/>
        <v>3</v>
      </c>
      <c r="H13202">
        <f t="shared" ca="1" si="14390"/>
        <v>3</v>
      </c>
      <c r="I13202">
        <f t="shared" ca="1" si="14390"/>
        <v>3</v>
      </c>
      <c r="J13202">
        <f t="shared" ref="J13202:J13209" ca="1" si="14391">_xlfn.IFS(INDIRECT("K"&amp;(QUOTIENT(ROW(J13191),11)*11+2)),IF(J13191,J13191+COUNTIF(I13190:J13192,0)+1,1),(J13191+COUNTIF(I13190:J13192,0))&gt;=10,0,TRUE,J13191)</f>
        <v>3</v>
      </c>
      <c r="K13202" t="b">
        <f t="array" aca="1" ref="K13202" ca="1">AND(A13190:J13199=A13201:J13210)</f>
        <v>0</v>
      </c>
      <c r="L13202" t="s">
        <v>1</v>
      </c>
    </row>
    <row r="13203" spans="1:12">
      <c r="A13203">
        <f t="shared" ca="1" si="14389"/>
        <v>3</v>
      </c>
      <c r="B13203">
        <f t="shared" ref="B13203:I13203" ca="1" si="14392">_xlfn.IFS(INDIRECT("K"&amp;(QUOTIENT(ROW(B13192),11)*11+2)),IF(B13192,B13192+COUNTIF(A13191:C13193,0)+1,1),(B13192+COUNTIF(A13191:C13193,0))&gt;=10,0,TRUE,B13192)</f>
        <v>3</v>
      </c>
      <c r="C13203">
        <f t="shared" ca="1" si="14392"/>
        <v>3</v>
      </c>
      <c r="D13203">
        <f t="shared" ca="1" si="14392"/>
        <v>3</v>
      </c>
      <c r="E13203">
        <f t="shared" ca="1" si="14392"/>
        <v>3</v>
      </c>
      <c r="F13203">
        <f t="shared" ca="1" si="14392"/>
        <v>3</v>
      </c>
      <c r="G13203">
        <f t="shared" ca="1" si="14392"/>
        <v>3</v>
      </c>
      <c r="H13203">
        <f t="shared" ca="1" si="14392"/>
        <v>3</v>
      </c>
      <c r="I13203">
        <f t="shared" ca="1" si="14392"/>
        <v>3</v>
      </c>
      <c r="J13203">
        <f t="shared" ca="1" si="14391"/>
        <v>3</v>
      </c>
      <c r="K13203">
        <f ca="1">K13192+K13202*COUNTIF(A13201:J13210,0)</f>
        <v>3270</v>
      </c>
      <c r="L13203" t="s">
        <v>2</v>
      </c>
    </row>
    <row r="13204" spans="1:12">
      <c r="A13204">
        <f t="shared" ca="1" si="14389"/>
        <v>9</v>
      </c>
      <c r="B13204">
        <f t="shared" ref="B13204:I13204" ca="1" si="14393">_xlfn.IFS(INDIRECT("K"&amp;(QUOTIENT(ROW(B13193),11)*11+2)),IF(B13193,B13193+COUNTIF(A13192:C13194,0)+1,1),(B13193+COUNTIF(A13192:C13194,0))&gt;=10,0,TRUE,B13193)</f>
        <v>7</v>
      </c>
      <c r="C13204">
        <f t="shared" ca="1" si="14393"/>
        <v>7</v>
      </c>
      <c r="D13204">
        <f t="shared" ca="1" si="14393"/>
        <v>7</v>
      </c>
      <c r="E13204">
        <f t="shared" ca="1" si="14393"/>
        <v>8</v>
      </c>
      <c r="F13204">
        <f t="shared" ca="1" si="14393"/>
        <v>3</v>
      </c>
      <c r="G13204">
        <f t="shared" ca="1" si="14393"/>
        <v>3</v>
      </c>
      <c r="H13204">
        <f t="shared" ca="1" si="14393"/>
        <v>3</v>
      </c>
      <c r="I13204">
        <f t="shared" ca="1" si="14393"/>
        <v>3</v>
      </c>
      <c r="J13204">
        <f t="shared" ca="1" si="14391"/>
        <v>3</v>
      </c>
      <c r="K13204" t="str">
        <f t="array" aca="1" ref="K13204" ca="1">IF(AND(K13202,A13201:J13210=0),"+","")</f>
        <v/>
      </c>
      <c r="L13204" t="s">
        <v>3</v>
      </c>
    </row>
    <row r="13205" spans="1:12">
      <c r="A13205">
        <f t="shared" ca="1" si="14389"/>
        <v>9</v>
      </c>
      <c r="B13205">
        <f t="shared" ref="B13205:I13205" ca="1" si="14394">_xlfn.IFS(INDIRECT("K"&amp;(QUOTIENT(ROW(B13194),11)*11+2)),IF(B13194,B13194+COUNTIF(A13193:C13195,0)+1,1),(B13194+COUNTIF(A13193:C13195,0))&gt;=10,0,TRUE,B13194)</f>
        <v>4</v>
      </c>
      <c r="C13205">
        <f t="shared" ca="1" si="14394"/>
        <v>4</v>
      </c>
      <c r="D13205">
        <f t="shared" ca="1" si="14394"/>
        <v>4</v>
      </c>
      <c r="E13205">
        <f t="shared" ca="1" si="14394"/>
        <v>5</v>
      </c>
      <c r="F13205">
        <f t="shared" ca="1" si="14394"/>
        <v>7</v>
      </c>
      <c r="G13205">
        <f t="shared" ca="1" si="14394"/>
        <v>3</v>
      </c>
      <c r="H13205">
        <f t="shared" ca="1" si="14394"/>
        <v>3</v>
      </c>
      <c r="I13205">
        <f t="shared" ca="1" si="14394"/>
        <v>3</v>
      </c>
      <c r="J13205">
        <f t="shared" ca="1" si="14391"/>
        <v>3</v>
      </c>
    </row>
    <row r="13206" spans="1:12">
      <c r="A13206">
        <f t="shared" ca="1" si="14389"/>
        <v>5</v>
      </c>
      <c r="B13206">
        <f t="shared" ref="B13206:I13206" ca="1" si="14395">_xlfn.IFS(INDIRECT("K"&amp;(QUOTIENT(ROW(B13195),11)*11+2)),IF(B13195,B13195+COUNTIF(A13194:C13196,0)+1,1),(B13195+COUNTIF(A13194:C13196,0))&gt;=10,0,TRUE,B13195)</f>
        <v>5</v>
      </c>
      <c r="C13206">
        <f t="shared" ca="1" si="14395"/>
        <v>5</v>
      </c>
      <c r="D13206">
        <f t="shared" ca="1" si="14395"/>
        <v>6</v>
      </c>
      <c r="E13206">
        <f t="shared" ca="1" si="14395"/>
        <v>7</v>
      </c>
      <c r="F13206">
        <f t="shared" ca="1" si="14395"/>
        <v>7</v>
      </c>
      <c r="G13206">
        <f t="shared" ca="1" si="14395"/>
        <v>8</v>
      </c>
      <c r="H13206">
        <f t="shared" ca="1" si="14395"/>
        <v>3</v>
      </c>
      <c r="I13206">
        <f t="shared" ca="1" si="14395"/>
        <v>3</v>
      </c>
      <c r="J13206">
        <f t="shared" ca="1" si="14391"/>
        <v>3</v>
      </c>
    </row>
    <row r="13207" spans="1:12">
      <c r="A13207">
        <f t="shared" ca="1" si="14389"/>
        <v>1</v>
      </c>
      <c r="B13207">
        <f t="shared" ref="B13207:I13207" ca="1" si="14396">_xlfn.IFS(INDIRECT("K"&amp;(QUOTIENT(ROW(B13196),11)*11+2)),IF(B13196,B13196+COUNTIF(A13195:C13197,0)+1,1),(B13196+COUNTIF(A13195:C13197,0))&gt;=10,0,TRUE,B13196)</f>
        <v>6</v>
      </c>
      <c r="C13207">
        <f t="shared" ca="1" si="14396"/>
        <v>6</v>
      </c>
      <c r="D13207">
        <f t="shared" ca="1" si="14396"/>
        <v>3</v>
      </c>
      <c r="E13207">
        <f t="shared" ca="1" si="14396"/>
        <v>3</v>
      </c>
      <c r="F13207">
        <f t="shared" ca="1" si="14396"/>
        <v>3</v>
      </c>
      <c r="G13207">
        <f t="shared" ca="1" si="14396"/>
        <v>7</v>
      </c>
      <c r="H13207">
        <f t="shared" ca="1" si="14396"/>
        <v>7</v>
      </c>
      <c r="I13207">
        <f t="shared" ca="1" si="14396"/>
        <v>3</v>
      </c>
      <c r="J13207">
        <f t="shared" ca="1" si="14391"/>
        <v>3</v>
      </c>
    </row>
    <row r="13208" spans="1:12">
      <c r="A13208">
        <f t="shared" ca="1" si="14389"/>
        <v>1</v>
      </c>
      <c r="B13208">
        <f t="shared" ref="B13208:I13208" ca="1" si="14397">_xlfn.IFS(INDIRECT("K"&amp;(QUOTIENT(ROW(B13197),11)*11+2)),IF(B13197,B13197+COUNTIF(A13196:C13198,0)+1,1),(B13197+COUNTIF(A13196:C13198,0))&gt;=10,0,TRUE,B13197)</f>
        <v>7</v>
      </c>
      <c r="C13208">
        <f t="shared" ca="1" si="14397"/>
        <v>6</v>
      </c>
      <c r="D13208">
        <f t="shared" ca="1" si="14397"/>
        <v>3</v>
      </c>
      <c r="E13208">
        <f t="shared" ca="1" si="14397"/>
        <v>3</v>
      </c>
      <c r="F13208">
        <f t="shared" ca="1" si="14397"/>
        <v>3</v>
      </c>
      <c r="G13208">
        <f t="shared" ca="1" si="14397"/>
        <v>6</v>
      </c>
      <c r="H13208">
        <f t="shared" ca="1" si="14397"/>
        <v>5</v>
      </c>
      <c r="I13208">
        <f t="shared" ca="1" si="14397"/>
        <v>8</v>
      </c>
      <c r="J13208">
        <f t="shared" ca="1" si="14391"/>
        <v>4</v>
      </c>
    </row>
    <row r="13209" spans="1:12">
      <c r="A13209">
        <f t="shared" ca="1" si="14389"/>
        <v>1</v>
      </c>
      <c r="B13209">
        <f t="shared" ref="B13209:I13209" ca="1" si="14398">_xlfn.IFS(INDIRECT("K"&amp;(QUOTIENT(ROW(B13198),11)*11+2)),IF(B13198,B13198+COUNTIF(A13197:C13199,0)+1,1),(B13198+COUNTIF(A13197:C13199,0))&gt;=10,0,TRUE,B13198)</f>
        <v>9</v>
      </c>
      <c r="C13209">
        <f t="shared" ca="1" si="14398"/>
        <v>8</v>
      </c>
      <c r="D13209">
        <f t="shared" ca="1" si="14398"/>
        <v>8</v>
      </c>
      <c r="E13209">
        <f t="shared" ca="1" si="14398"/>
        <v>8</v>
      </c>
      <c r="F13209">
        <f t="shared" ca="1" si="14398"/>
        <v>6</v>
      </c>
      <c r="G13209">
        <f t="shared" ca="1" si="14398"/>
        <v>5</v>
      </c>
      <c r="H13209">
        <f t="shared" ca="1" si="14398"/>
        <v>5</v>
      </c>
      <c r="I13209">
        <f t="shared" ca="1" si="14398"/>
        <v>8</v>
      </c>
      <c r="J13209">
        <f t="shared" ca="1" si="14391"/>
        <v>2</v>
      </c>
    </row>
    <row r="13210" spans="1:12">
      <c r="A13210">
        <f ca="1">_xlfn.IFS(INDIRECT("K"&amp;(QUOTIENT(ROW(A13199),11)*11+2)),IF(A13199,A13199+COUNTIF(A13198:B13199,0)+1,1),(A13199+COUNTIF(A13198:B13199,0))&gt;=10,0,TRUE,A13199)</f>
        <v>1</v>
      </c>
      <c r="B13210">
        <f t="shared" ref="B13210:I13210" ca="1" si="14399">_xlfn.IFS(INDIRECT("K"&amp;(QUOTIENT(ROW(B13199),11)*11+2)),IF(B13199,B13199+COUNTIF(A13198:C13199,0)+1,1),(B13199+COUNTIF(A13198:C13199,0))&gt;=10,0,TRUE,B13199)</f>
        <v>1</v>
      </c>
      <c r="C13210">
        <f t="shared" ca="1" si="14399"/>
        <v>4</v>
      </c>
      <c r="D13210">
        <f t="shared" ca="1" si="14399"/>
        <v>3</v>
      </c>
      <c r="E13210">
        <f t="shared" ca="1" si="14399"/>
        <v>0</v>
      </c>
      <c r="F13210">
        <f t="shared" ca="1" si="14399"/>
        <v>0</v>
      </c>
      <c r="G13210">
        <f t="shared" ca="1" si="14399"/>
        <v>4</v>
      </c>
      <c r="H13210">
        <f t="shared" ca="1" si="14399"/>
        <v>5</v>
      </c>
      <c r="I13210">
        <f t="shared" ca="1" si="14399"/>
        <v>2</v>
      </c>
      <c r="J13210">
        <f ca="1">_xlfn.IFS(INDIRECT("K"&amp;(QUOTIENT(ROW(J13199),11)*11+2)),IF(J13199,J13199+COUNTIF(I13198:J13199,0)+1,1),(J13199+COUNTIF(I13198:J13199,0))&gt;=10,0,TRUE,J13199)</f>
        <v>2</v>
      </c>
    </row>
    <row r="13212" spans="1:12">
      <c r="A13212">
        <f ca="1">_xlfn.IFS(INDIRECT("K"&amp;(QUOTIENT(ROW(A13201),11)*11+2)),IF(A13201,A13201+COUNTIF(A13201:B13202,0)+1,1),(A13201+COUNTIF(A13201:B13202,0))&gt;=10,0,TRUE,A13201)</f>
        <v>3</v>
      </c>
      <c r="B13212">
        <f t="shared" ref="B13212:I13212" ca="1" si="14400">_xlfn.IFS(INDIRECT("K"&amp;(QUOTIENT(ROW(B13201),11)*11+2)),IF(B13201,B13201+COUNTIF(A13201:C13202,0)+1,1),(B13201+COUNTIF(A13201:C13202,0))&gt;=10,0,TRUE,B13201)</f>
        <v>3</v>
      </c>
      <c r="C13212">
        <f t="shared" ca="1" si="14400"/>
        <v>3</v>
      </c>
      <c r="D13212">
        <f t="shared" ca="1" si="14400"/>
        <v>3</v>
      </c>
      <c r="E13212">
        <f t="shared" ca="1" si="14400"/>
        <v>3</v>
      </c>
      <c r="F13212">
        <f t="shared" ca="1" si="14400"/>
        <v>3</v>
      </c>
      <c r="G13212">
        <f t="shared" ca="1" si="14400"/>
        <v>3</v>
      </c>
      <c r="H13212">
        <f t="shared" ca="1" si="14400"/>
        <v>3</v>
      </c>
      <c r="I13212">
        <f t="shared" ca="1" si="14400"/>
        <v>3</v>
      </c>
      <c r="J13212">
        <f ca="1">_xlfn.IFS(INDIRECT("K"&amp;(QUOTIENT(ROW(J13201),11)*11+2)),IF(J13201,J13201+COUNTIF(I13201:J13202,0)+1,1),(J13201+COUNTIF(I13201:J13202,0))&gt;=10,0,TRUE,J13201)</f>
        <v>8</v>
      </c>
      <c r="K13212">
        <f ca="1">K13201+K13202</f>
        <v>200</v>
      </c>
      <c r="L13212" t="s">
        <v>0</v>
      </c>
    </row>
    <row r="13213" spans="1:12">
      <c r="A13213">
        <f t="shared" ref="A13213:A13220" ca="1" si="14401">_xlfn.IFS(INDIRECT("K"&amp;(QUOTIENT(ROW(A13202),11)*11+2)),IF(A13202,A13202+COUNTIF(A13201:B13203,0)+1,1),(A13202+COUNTIF(A13201:B13203,0))&gt;=10,0,TRUE,A13202)</f>
        <v>3</v>
      </c>
      <c r="B13213">
        <f t="shared" ref="B13213:I13213" ca="1" si="14402">_xlfn.IFS(INDIRECT("K"&amp;(QUOTIENT(ROW(B13202),11)*11+2)),IF(B13202,B13202+COUNTIF(A13201:C13203,0)+1,1),(B13202+COUNTIF(A13201:C13203,0))&gt;=10,0,TRUE,B13202)</f>
        <v>3</v>
      </c>
      <c r="C13213">
        <f t="shared" ca="1" si="14402"/>
        <v>3</v>
      </c>
      <c r="D13213">
        <f t="shared" ca="1" si="14402"/>
        <v>3</v>
      </c>
      <c r="E13213">
        <f t="shared" ca="1" si="14402"/>
        <v>3</v>
      </c>
      <c r="F13213">
        <f t="shared" ca="1" si="14402"/>
        <v>3</v>
      </c>
      <c r="G13213">
        <f t="shared" ca="1" si="14402"/>
        <v>3</v>
      </c>
      <c r="H13213">
        <f t="shared" ca="1" si="14402"/>
        <v>3</v>
      </c>
      <c r="I13213">
        <f t="shared" ca="1" si="14402"/>
        <v>3</v>
      </c>
      <c r="J13213">
        <f t="shared" ref="J13213:J13220" ca="1" si="14403">_xlfn.IFS(INDIRECT("K"&amp;(QUOTIENT(ROW(J13202),11)*11+2)),IF(J13202,J13202+COUNTIF(I13201:J13203,0)+1,1),(J13202+COUNTIF(I13201:J13203,0))&gt;=10,0,TRUE,J13202)</f>
        <v>3</v>
      </c>
      <c r="K13213" t="b">
        <f t="array" aca="1" ref="K13213" ca="1">AND(A13201:J13210=A13212:J13221)</f>
        <v>0</v>
      </c>
      <c r="L13213" t="s">
        <v>1</v>
      </c>
    </row>
    <row r="13214" spans="1:12">
      <c r="A13214">
        <f t="shared" ca="1" si="14401"/>
        <v>3</v>
      </c>
      <c r="B13214">
        <f t="shared" ref="B13214:I13214" ca="1" si="14404">_xlfn.IFS(INDIRECT("K"&amp;(QUOTIENT(ROW(B13203),11)*11+2)),IF(B13203,B13203+COUNTIF(A13202:C13204,0)+1,1),(B13203+COUNTIF(A13202:C13204,0))&gt;=10,0,TRUE,B13203)</f>
        <v>3</v>
      </c>
      <c r="C13214">
        <f t="shared" ca="1" si="14404"/>
        <v>3</v>
      </c>
      <c r="D13214">
        <f t="shared" ca="1" si="14404"/>
        <v>3</v>
      </c>
      <c r="E13214">
        <f t="shared" ca="1" si="14404"/>
        <v>3</v>
      </c>
      <c r="F13214">
        <f t="shared" ca="1" si="14404"/>
        <v>3</v>
      </c>
      <c r="G13214">
        <f t="shared" ca="1" si="14404"/>
        <v>3</v>
      </c>
      <c r="H13214">
        <f t="shared" ca="1" si="14404"/>
        <v>3</v>
      </c>
      <c r="I13214">
        <f t="shared" ca="1" si="14404"/>
        <v>3</v>
      </c>
      <c r="J13214">
        <f t="shared" ca="1" si="14403"/>
        <v>3</v>
      </c>
      <c r="K13214">
        <f ca="1">K13203+K13213*COUNTIF(A13212:J13221,0)</f>
        <v>3270</v>
      </c>
      <c r="L13214" t="s">
        <v>2</v>
      </c>
    </row>
    <row r="13215" spans="1:12">
      <c r="A13215">
        <f t="shared" ca="1" si="14401"/>
        <v>9</v>
      </c>
      <c r="B13215">
        <f t="shared" ref="B13215:I13215" ca="1" si="14405">_xlfn.IFS(INDIRECT("K"&amp;(QUOTIENT(ROW(B13204),11)*11+2)),IF(B13204,B13204+COUNTIF(A13203:C13205,0)+1,1),(B13204+COUNTIF(A13203:C13205,0))&gt;=10,0,TRUE,B13204)</f>
        <v>7</v>
      </c>
      <c r="C13215">
        <f t="shared" ca="1" si="14405"/>
        <v>7</v>
      </c>
      <c r="D13215">
        <f t="shared" ca="1" si="14405"/>
        <v>7</v>
      </c>
      <c r="E13215">
        <f t="shared" ca="1" si="14405"/>
        <v>8</v>
      </c>
      <c r="F13215">
        <f t="shared" ca="1" si="14405"/>
        <v>3</v>
      </c>
      <c r="G13215">
        <f t="shared" ca="1" si="14405"/>
        <v>3</v>
      </c>
      <c r="H13215">
        <f t="shared" ca="1" si="14405"/>
        <v>3</v>
      </c>
      <c r="I13215">
        <f t="shared" ca="1" si="14405"/>
        <v>3</v>
      </c>
      <c r="J13215">
        <f t="shared" ca="1" si="14403"/>
        <v>3</v>
      </c>
      <c r="K13215" t="str">
        <f t="array" aca="1" ref="K13215" ca="1">IF(AND(K13213,A13212:J13221=0),"+","")</f>
        <v/>
      </c>
      <c r="L13215" t="s">
        <v>3</v>
      </c>
    </row>
    <row r="13216" spans="1:12">
      <c r="A13216">
        <f t="shared" ca="1" si="14401"/>
        <v>9</v>
      </c>
      <c r="B13216">
        <f t="shared" ref="B13216:I13216" ca="1" si="14406">_xlfn.IFS(INDIRECT("K"&amp;(QUOTIENT(ROW(B13205),11)*11+2)),IF(B13205,B13205+COUNTIF(A13204:C13206,0)+1,1),(B13205+COUNTIF(A13204:C13206,0))&gt;=10,0,TRUE,B13205)</f>
        <v>4</v>
      </c>
      <c r="C13216">
        <f t="shared" ca="1" si="14406"/>
        <v>4</v>
      </c>
      <c r="D13216">
        <f t="shared" ca="1" si="14406"/>
        <v>4</v>
      </c>
      <c r="E13216">
        <f t="shared" ca="1" si="14406"/>
        <v>5</v>
      </c>
      <c r="F13216">
        <f t="shared" ca="1" si="14406"/>
        <v>7</v>
      </c>
      <c r="G13216">
        <f t="shared" ca="1" si="14406"/>
        <v>3</v>
      </c>
      <c r="H13216">
        <f t="shared" ca="1" si="14406"/>
        <v>3</v>
      </c>
      <c r="I13216">
        <f t="shared" ca="1" si="14406"/>
        <v>3</v>
      </c>
      <c r="J13216">
        <f t="shared" ca="1" si="14403"/>
        <v>3</v>
      </c>
    </row>
    <row r="13217" spans="1:12">
      <c r="A13217">
        <f t="shared" ca="1" si="14401"/>
        <v>5</v>
      </c>
      <c r="B13217">
        <f t="shared" ref="B13217:I13217" ca="1" si="14407">_xlfn.IFS(INDIRECT("K"&amp;(QUOTIENT(ROW(B13206),11)*11+2)),IF(B13206,B13206+COUNTIF(A13205:C13207,0)+1,1),(B13206+COUNTIF(A13205:C13207,0))&gt;=10,0,TRUE,B13206)</f>
        <v>5</v>
      </c>
      <c r="C13217">
        <f t="shared" ca="1" si="14407"/>
        <v>5</v>
      </c>
      <c r="D13217">
        <f t="shared" ca="1" si="14407"/>
        <v>6</v>
      </c>
      <c r="E13217">
        <f t="shared" ca="1" si="14407"/>
        <v>7</v>
      </c>
      <c r="F13217">
        <f t="shared" ca="1" si="14407"/>
        <v>7</v>
      </c>
      <c r="G13217">
        <f t="shared" ca="1" si="14407"/>
        <v>8</v>
      </c>
      <c r="H13217">
        <f t="shared" ca="1" si="14407"/>
        <v>3</v>
      </c>
      <c r="I13217">
        <f t="shared" ca="1" si="14407"/>
        <v>3</v>
      </c>
      <c r="J13217">
        <f t="shared" ca="1" si="14403"/>
        <v>3</v>
      </c>
    </row>
    <row r="13218" spans="1:12">
      <c r="A13218">
        <f t="shared" ca="1" si="14401"/>
        <v>1</v>
      </c>
      <c r="B13218">
        <f t="shared" ref="B13218:I13218" ca="1" si="14408">_xlfn.IFS(INDIRECT("K"&amp;(QUOTIENT(ROW(B13207),11)*11+2)),IF(B13207,B13207+COUNTIF(A13206:C13208,0)+1,1),(B13207+COUNTIF(A13206:C13208,0))&gt;=10,0,TRUE,B13207)</f>
        <v>6</v>
      </c>
      <c r="C13218">
        <f t="shared" ca="1" si="14408"/>
        <v>6</v>
      </c>
      <c r="D13218">
        <f t="shared" ca="1" si="14408"/>
        <v>3</v>
      </c>
      <c r="E13218">
        <f t="shared" ca="1" si="14408"/>
        <v>3</v>
      </c>
      <c r="F13218">
        <f t="shared" ca="1" si="14408"/>
        <v>3</v>
      </c>
      <c r="G13218">
        <f t="shared" ca="1" si="14408"/>
        <v>7</v>
      </c>
      <c r="H13218">
        <f t="shared" ca="1" si="14408"/>
        <v>7</v>
      </c>
      <c r="I13218">
        <f t="shared" ca="1" si="14408"/>
        <v>3</v>
      </c>
      <c r="J13218">
        <f t="shared" ca="1" si="14403"/>
        <v>3</v>
      </c>
    </row>
    <row r="13219" spans="1:12">
      <c r="A13219">
        <f t="shared" ca="1" si="14401"/>
        <v>1</v>
      </c>
      <c r="B13219">
        <f t="shared" ref="B13219:I13219" ca="1" si="14409">_xlfn.IFS(INDIRECT("K"&amp;(QUOTIENT(ROW(B13208),11)*11+2)),IF(B13208,B13208+COUNTIF(A13207:C13209,0)+1,1),(B13208+COUNTIF(A13207:C13209,0))&gt;=10,0,TRUE,B13208)</f>
        <v>7</v>
      </c>
      <c r="C13219">
        <f t="shared" ca="1" si="14409"/>
        <v>6</v>
      </c>
      <c r="D13219">
        <f t="shared" ca="1" si="14409"/>
        <v>3</v>
      </c>
      <c r="E13219">
        <f t="shared" ca="1" si="14409"/>
        <v>3</v>
      </c>
      <c r="F13219">
        <f t="shared" ca="1" si="14409"/>
        <v>3</v>
      </c>
      <c r="G13219">
        <f t="shared" ca="1" si="14409"/>
        <v>6</v>
      </c>
      <c r="H13219">
        <f t="shared" ca="1" si="14409"/>
        <v>5</v>
      </c>
      <c r="I13219">
        <f t="shared" ca="1" si="14409"/>
        <v>8</v>
      </c>
      <c r="J13219">
        <f t="shared" ca="1" si="14403"/>
        <v>4</v>
      </c>
    </row>
    <row r="13220" spans="1:12">
      <c r="A13220">
        <f t="shared" ca="1" si="14401"/>
        <v>1</v>
      </c>
      <c r="B13220">
        <f t="shared" ref="B13220:I13220" ca="1" si="14410">_xlfn.IFS(INDIRECT("K"&amp;(QUOTIENT(ROW(B13209),11)*11+2)),IF(B13209,B13209+COUNTIF(A13208:C13210,0)+1,1),(B13209+COUNTIF(A13208:C13210,0))&gt;=10,0,TRUE,B13209)</f>
        <v>9</v>
      </c>
      <c r="C13220">
        <f t="shared" ca="1" si="14410"/>
        <v>8</v>
      </c>
      <c r="D13220">
        <f t="shared" ca="1" si="14410"/>
        <v>8</v>
      </c>
      <c r="E13220">
        <f t="shared" ca="1" si="14410"/>
        <v>0</v>
      </c>
      <c r="F13220">
        <f t="shared" ca="1" si="14410"/>
        <v>6</v>
      </c>
      <c r="G13220">
        <f t="shared" ca="1" si="14410"/>
        <v>5</v>
      </c>
      <c r="H13220">
        <f t="shared" ca="1" si="14410"/>
        <v>5</v>
      </c>
      <c r="I13220">
        <f t="shared" ca="1" si="14410"/>
        <v>8</v>
      </c>
      <c r="J13220">
        <f t="shared" ca="1" si="14403"/>
        <v>2</v>
      </c>
    </row>
    <row r="13221" spans="1:12">
      <c r="A13221">
        <f ca="1">_xlfn.IFS(INDIRECT("K"&amp;(QUOTIENT(ROW(A13210),11)*11+2)),IF(A13210,A13210+COUNTIF(A13209:B13210,0)+1,1),(A13210+COUNTIF(A13209:B13210,0))&gt;=10,0,TRUE,A13210)</f>
        <v>1</v>
      </c>
      <c r="B13221">
        <f t="shared" ref="B13221:I13221" ca="1" si="14411">_xlfn.IFS(INDIRECT("K"&amp;(QUOTIENT(ROW(B13210),11)*11+2)),IF(B13210,B13210+COUNTIF(A13209:C13210,0)+1,1),(B13210+COUNTIF(A13209:C13210,0))&gt;=10,0,TRUE,B13210)</f>
        <v>1</v>
      </c>
      <c r="C13221">
        <f t="shared" ca="1" si="14411"/>
        <v>4</v>
      </c>
      <c r="D13221">
        <f t="shared" ca="1" si="14411"/>
        <v>3</v>
      </c>
      <c r="E13221">
        <f t="shared" ca="1" si="14411"/>
        <v>0</v>
      </c>
      <c r="F13221">
        <f t="shared" ca="1" si="14411"/>
        <v>0</v>
      </c>
      <c r="G13221">
        <f t="shared" ca="1" si="14411"/>
        <v>4</v>
      </c>
      <c r="H13221">
        <f t="shared" ca="1" si="14411"/>
        <v>5</v>
      </c>
      <c r="I13221">
        <f t="shared" ca="1" si="14411"/>
        <v>2</v>
      </c>
      <c r="J13221">
        <f ca="1">_xlfn.IFS(INDIRECT("K"&amp;(QUOTIENT(ROW(J13210),11)*11+2)),IF(J13210,J13210+COUNTIF(I13209:J13210,0)+1,1),(J13210+COUNTIF(I13209:J13210,0))&gt;=10,0,TRUE,J13210)</f>
        <v>2</v>
      </c>
    </row>
    <row r="13223" spans="1:12">
      <c r="A13223">
        <f ca="1">_xlfn.IFS(INDIRECT("K"&amp;(QUOTIENT(ROW(A13212),11)*11+2)),IF(A13212,A13212+COUNTIF(A13212:B13213,0)+1,1),(A13212+COUNTIF(A13212:B13213,0))&gt;=10,0,TRUE,A13212)</f>
        <v>3</v>
      </c>
      <c r="B13223">
        <f t="shared" ref="B13223:I13223" ca="1" si="14412">_xlfn.IFS(INDIRECT("K"&amp;(QUOTIENT(ROW(B13212),11)*11+2)),IF(B13212,B13212+COUNTIF(A13212:C13213,0)+1,1),(B13212+COUNTIF(A13212:C13213,0))&gt;=10,0,TRUE,B13212)</f>
        <v>3</v>
      </c>
      <c r="C13223">
        <f t="shared" ca="1" si="14412"/>
        <v>3</v>
      </c>
      <c r="D13223">
        <f t="shared" ca="1" si="14412"/>
        <v>3</v>
      </c>
      <c r="E13223">
        <f t="shared" ca="1" si="14412"/>
        <v>3</v>
      </c>
      <c r="F13223">
        <f t="shared" ca="1" si="14412"/>
        <v>3</v>
      </c>
      <c r="G13223">
        <f t="shared" ca="1" si="14412"/>
        <v>3</v>
      </c>
      <c r="H13223">
        <f t="shared" ca="1" si="14412"/>
        <v>3</v>
      </c>
      <c r="I13223">
        <f t="shared" ca="1" si="14412"/>
        <v>3</v>
      </c>
      <c r="J13223">
        <f ca="1">_xlfn.IFS(INDIRECT("K"&amp;(QUOTIENT(ROW(J13212),11)*11+2)),IF(J13212,J13212+COUNTIF(I13212:J13213,0)+1,1),(J13212+COUNTIF(I13212:J13213,0))&gt;=10,0,TRUE,J13212)</f>
        <v>8</v>
      </c>
      <c r="K13223">
        <f ca="1">K13212+K13213</f>
        <v>200</v>
      </c>
      <c r="L13223" t="s">
        <v>0</v>
      </c>
    </row>
    <row r="13224" spans="1:12">
      <c r="A13224">
        <f t="shared" ref="A13224:A13231" ca="1" si="14413">_xlfn.IFS(INDIRECT("K"&amp;(QUOTIENT(ROW(A13213),11)*11+2)),IF(A13213,A13213+COUNTIF(A13212:B13214,0)+1,1),(A13213+COUNTIF(A13212:B13214,0))&gt;=10,0,TRUE,A13213)</f>
        <v>3</v>
      </c>
      <c r="B13224">
        <f t="shared" ref="B13224:I13224" ca="1" si="14414">_xlfn.IFS(INDIRECT("K"&amp;(QUOTIENT(ROW(B13213),11)*11+2)),IF(B13213,B13213+COUNTIF(A13212:C13214,0)+1,1),(B13213+COUNTIF(A13212:C13214,0))&gt;=10,0,TRUE,B13213)</f>
        <v>3</v>
      </c>
      <c r="C13224">
        <f t="shared" ca="1" si="14414"/>
        <v>3</v>
      </c>
      <c r="D13224">
        <f t="shared" ca="1" si="14414"/>
        <v>3</v>
      </c>
      <c r="E13224">
        <f t="shared" ca="1" si="14414"/>
        <v>3</v>
      </c>
      <c r="F13224">
        <f t="shared" ca="1" si="14414"/>
        <v>3</v>
      </c>
      <c r="G13224">
        <f t="shared" ca="1" si="14414"/>
        <v>3</v>
      </c>
      <c r="H13224">
        <f t="shared" ca="1" si="14414"/>
        <v>3</v>
      </c>
      <c r="I13224">
        <f t="shared" ca="1" si="14414"/>
        <v>3</v>
      </c>
      <c r="J13224">
        <f t="shared" ref="J13224:J13231" ca="1" si="14415">_xlfn.IFS(INDIRECT("K"&amp;(QUOTIENT(ROW(J13213),11)*11+2)),IF(J13213,J13213+COUNTIF(I13212:J13214,0)+1,1),(J13213+COUNTIF(I13212:J13214,0))&gt;=10,0,TRUE,J13213)</f>
        <v>3</v>
      </c>
      <c r="K13224" t="b">
        <f t="array" aca="1" ref="K13224" ca="1">AND(A13212:J13221=A13223:J13232)</f>
        <v>0</v>
      </c>
      <c r="L13224" t="s">
        <v>1</v>
      </c>
    </row>
    <row r="13225" spans="1:12">
      <c r="A13225">
        <f t="shared" ca="1" si="14413"/>
        <v>3</v>
      </c>
      <c r="B13225">
        <f t="shared" ref="B13225:I13225" ca="1" si="14416">_xlfn.IFS(INDIRECT("K"&amp;(QUOTIENT(ROW(B13214),11)*11+2)),IF(B13214,B13214+COUNTIF(A13213:C13215,0)+1,1),(B13214+COUNTIF(A13213:C13215,0))&gt;=10,0,TRUE,B13214)</f>
        <v>3</v>
      </c>
      <c r="C13225">
        <f t="shared" ca="1" si="14416"/>
        <v>3</v>
      </c>
      <c r="D13225">
        <f t="shared" ca="1" si="14416"/>
        <v>3</v>
      </c>
      <c r="E13225">
        <f t="shared" ca="1" si="14416"/>
        <v>3</v>
      </c>
      <c r="F13225">
        <f t="shared" ca="1" si="14416"/>
        <v>3</v>
      </c>
      <c r="G13225">
        <f t="shared" ca="1" si="14416"/>
        <v>3</v>
      </c>
      <c r="H13225">
        <f t="shared" ca="1" si="14416"/>
        <v>3</v>
      </c>
      <c r="I13225">
        <f t="shared" ca="1" si="14416"/>
        <v>3</v>
      </c>
      <c r="J13225">
        <f t="shared" ca="1" si="14415"/>
        <v>3</v>
      </c>
      <c r="K13225">
        <f ca="1">K13214+K13224*COUNTIF(A13223:J13232,0)</f>
        <v>3270</v>
      </c>
      <c r="L13225" t="s">
        <v>2</v>
      </c>
    </row>
    <row r="13226" spans="1:12">
      <c r="A13226">
        <f t="shared" ca="1" si="14413"/>
        <v>9</v>
      </c>
      <c r="B13226">
        <f t="shared" ref="B13226:I13226" ca="1" si="14417">_xlfn.IFS(INDIRECT("K"&amp;(QUOTIENT(ROW(B13215),11)*11+2)),IF(B13215,B13215+COUNTIF(A13214:C13216,0)+1,1),(B13215+COUNTIF(A13214:C13216,0))&gt;=10,0,TRUE,B13215)</f>
        <v>7</v>
      </c>
      <c r="C13226">
        <f t="shared" ca="1" si="14417"/>
        <v>7</v>
      </c>
      <c r="D13226">
        <f t="shared" ca="1" si="14417"/>
        <v>7</v>
      </c>
      <c r="E13226">
        <f t="shared" ca="1" si="14417"/>
        <v>8</v>
      </c>
      <c r="F13226">
        <f t="shared" ca="1" si="14417"/>
        <v>3</v>
      </c>
      <c r="G13226">
        <f t="shared" ca="1" si="14417"/>
        <v>3</v>
      </c>
      <c r="H13226">
        <f t="shared" ca="1" si="14417"/>
        <v>3</v>
      </c>
      <c r="I13226">
        <f t="shared" ca="1" si="14417"/>
        <v>3</v>
      </c>
      <c r="J13226">
        <f t="shared" ca="1" si="14415"/>
        <v>3</v>
      </c>
      <c r="K13226" t="str">
        <f t="array" aca="1" ref="K13226" ca="1">IF(AND(K13224,A13223:J13232=0),"+","")</f>
        <v/>
      </c>
      <c r="L13226" t="s">
        <v>3</v>
      </c>
    </row>
    <row r="13227" spans="1:12">
      <c r="A13227">
        <f t="shared" ca="1" si="14413"/>
        <v>9</v>
      </c>
      <c r="B13227">
        <f t="shared" ref="B13227:I13227" ca="1" si="14418">_xlfn.IFS(INDIRECT("K"&amp;(QUOTIENT(ROW(B13216),11)*11+2)),IF(B13216,B13216+COUNTIF(A13215:C13217,0)+1,1),(B13216+COUNTIF(A13215:C13217,0))&gt;=10,0,TRUE,B13216)</f>
        <v>4</v>
      </c>
      <c r="C13227">
        <f t="shared" ca="1" si="14418"/>
        <v>4</v>
      </c>
      <c r="D13227">
        <f t="shared" ca="1" si="14418"/>
        <v>4</v>
      </c>
      <c r="E13227">
        <f t="shared" ca="1" si="14418"/>
        <v>5</v>
      </c>
      <c r="F13227">
        <f t="shared" ca="1" si="14418"/>
        <v>7</v>
      </c>
      <c r="G13227">
        <f t="shared" ca="1" si="14418"/>
        <v>3</v>
      </c>
      <c r="H13227">
        <f t="shared" ca="1" si="14418"/>
        <v>3</v>
      </c>
      <c r="I13227">
        <f t="shared" ca="1" si="14418"/>
        <v>3</v>
      </c>
      <c r="J13227">
        <f t="shared" ca="1" si="14415"/>
        <v>3</v>
      </c>
    </row>
    <row r="13228" spans="1:12">
      <c r="A13228">
        <f t="shared" ca="1" si="14413"/>
        <v>5</v>
      </c>
      <c r="B13228">
        <f t="shared" ref="B13228:I13228" ca="1" si="14419">_xlfn.IFS(INDIRECT("K"&amp;(QUOTIENT(ROW(B13217),11)*11+2)),IF(B13217,B13217+COUNTIF(A13216:C13218,0)+1,1),(B13217+COUNTIF(A13216:C13218,0))&gt;=10,0,TRUE,B13217)</f>
        <v>5</v>
      </c>
      <c r="C13228">
        <f t="shared" ca="1" si="14419"/>
        <v>5</v>
      </c>
      <c r="D13228">
        <f t="shared" ca="1" si="14419"/>
        <v>6</v>
      </c>
      <c r="E13228">
        <f t="shared" ca="1" si="14419"/>
        <v>7</v>
      </c>
      <c r="F13228">
        <f t="shared" ca="1" si="14419"/>
        <v>7</v>
      </c>
      <c r="G13228">
        <f t="shared" ca="1" si="14419"/>
        <v>8</v>
      </c>
      <c r="H13228">
        <f t="shared" ca="1" si="14419"/>
        <v>3</v>
      </c>
      <c r="I13228">
        <f t="shared" ca="1" si="14419"/>
        <v>3</v>
      </c>
      <c r="J13228">
        <f t="shared" ca="1" si="14415"/>
        <v>3</v>
      </c>
    </row>
    <row r="13229" spans="1:12">
      <c r="A13229">
        <f t="shared" ca="1" si="14413"/>
        <v>1</v>
      </c>
      <c r="B13229">
        <f t="shared" ref="B13229:I13229" ca="1" si="14420">_xlfn.IFS(INDIRECT("K"&amp;(QUOTIENT(ROW(B13218),11)*11+2)),IF(B13218,B13218+COUNTIF(A13217:C13219,0)+1,1),(B13218+COUNTIF(A13217:C13219,0))&gt;=10,0,TRUE,B13218)</f>
        <v>6</v>
      </c>
      <c r="C13229">
        <f t="shared" ca="1" si="14420"/>
        <v>6</v>
      </c>
      <c r="D13229">
        <f t="shared" ca="1" si="14420"/>
        <v>3</v>
      </c>
      <c r="E13229">
        <f t="shared" ca="1" si="14420"/>
        <v>3</v>
      </c>
      <c r="F13229">
        <f t="shared" ca="1" si="14420"/>
        <v>3</v>
      </c>
      <c r="G13229">
        <f t="shared" ca="1" si="14420"/>
        <v>7</v>
      </c>
      <c r="H13229">
        <f t="shared" ca="1" si="14420"/>
        <v>7</v>
      </c>
      <c r="I13229">
        <f t="shared" ca="1" si="14420"/>
        <v>3</v>
      </c>
      <c r="J13229">
        <f t="shared" ca="1" si="14415"/>
        <v>3</v>
      </c>
    </row>
    <row r="13230" spans="1:12">
      <c r="A13230">
        <f t="shared" ca="1" si="14413"/>
        <v>1</v>
      </c>
      <c r="B13230">
        <f t="shared" ref="B13230:I13230" ca="1" si="14421">_xlfn.IFS(INDIRECT("K"&amp;(QUOTIENT(ROW(B13219),11)*11+2)),IF(B13219,B13219+COUNTIF(A13218:C13220,0)+1,1),(B13219+COUNTIF(A13218:C13220,0))&gt;=10,0,TRUE,B13219)</f>
        <v>7</v>
      </c>
      <c r="C13230">
        <f t="shared" ca="1" si="14421"/>
        <v>6</v>
      </c>
      <c r="D13230">
        <f t="shared" ca="1" si="14421"/>
        <v>3</v>
      </c>
      <c r="E13230">
        <f t="shared" ca="1" si="14421"/>
        <v>3</v>
      </c>
      <c r="F13230">
        <f t="shared" ca="1" si="14421"/>
        <v>3</v>
      </c>
      <c r="G13230">
        <f t="shared" ca="1" si="14421"/>
        <v>6</v>
      </c>
      <c r="H13230">
        <f t="shared" ca="1" si="14421"/>
        <v>5</v>
      </c>
      <c r="I13230">
        <f t="shared" ca="1" si="14421"/>
        <v>8</v>
      </c>
      <c r="J13230">
        <f t="shared" ca="1" si="14415"/>
        <v>4</v>
      </c>
    </row>
    <row r="13231" spans="1:12">
      <c r="A13231">
        <f t="shared" ca="1" si="14413"/>
        <v>1</v>
      </c>
      <c r="B13231">
        <f t="shared" ref="B13231:I13231" ca="1" si="14422">_xlfn.IFS(INDIRECT("K"&amp;(QUOTIENT(ROW(B13220),11)*11+2)),IF(B13220,B13220+COUNTIF(A13219:C13221,0)+1,1),(B13220+COUNTIF(A13219:C13221,0))&gt;=10,0,TRUE,B13220)</f>
        <v>9</v>
      </c>
      <c r="C13231">
        <f t="shared" ca="1" si="14422"/>
        <v>8</v>
      </c>
      <c r="D13231">
        <f t="shared" ca="1" si="14422"/>
        <v>0</v>
      </c>
      <c r="E13231">
        <f t="shared" ca="1" si="14422"/>
        <v>0</v>
      </c>
      <c r="F13231">
        <f t="shared" ca="1" si="14422"/>
        <v>6</v>
      </c>
      <c r="G13231">
        <f t="shared" ca="1" si="14422"/>
        <v>5</v>
      </c>
      <c r="H13231">
        <f t="shared" ca="1" si="14422"/>
        <v>5</v>
      </c>
      <c r="I13231">
        <f t="shared" ca="1" si="14422"/>
        <v>8</v>
      </c>
      <c r="J13231">
        <f t="shared" ca="1" si="14415"/>
        <v>2</v>
      </c>
    </row>
    <row r="13232" spans="1:12">
      <c r="A13232">
        <f ca="1">_xlfn.IFS(INDIRECT("K"&amp;(QUOTIENT(ROW(A13221),11)*11+2)),IF(A13221,A13221+COUNTIF(A13220:B13221,0)+1,1),(A13221+COUNTIF(A13220:B13221,0))&gt;=10,0,TRUE,A13221)</f>
        <v>1</v>
      </c>
      <c r="B13232">
        <f t="shared" ref="B13232:I13232" ca="1" si="14423">_xlfn.IFS(INDIRECT("K"&amp;(QUOTIENT(ROW(B13221),11)*11+2)),IF(B13221,B13221+COUNTIF(A13220:C13221,0)+1,1),(B13221+COUNTIF(A13220:C13221,0))&gt;=10,0,TRUE,B13221)</f>
        <v>1</v>
      </c>
      <c r="C13232">
        <f t="shared" ca="1" si="14423"/>
        <v>4</v>
      </c>
      <c r="D13232">
        <f t="shared" ca="1" si="14423"/>
        <v>3</v>
      </c>
      <c r="E13232">
        <f t="shared" ca="1" si="14423"/>
        <v>0</v>
      </c>
      <c r="F13232">
        <f t="shared" ca="1" si="14423"/>
        <v>0</v>
      </c>
      <c r="G13232">
        <f t="shared" ca="1" si="14423"/>
        <v>4</v>
      </c>
      <c r="H13232">
        <f t="shared" ca="1" si="14423"/>
        <v>5</v>
      </c>
      <c r="I13232">
        <f t="shared" ca="1" si="14423"/>
        <v>2</v>
      </c>
      <c r="J13232">
        <f ca="1">_xlfn.IFS(INDIRECT("K"&amp;(QUOTIENT(ROW(J13221),11)*11+2)),IF(J13221,J13221+COUNTIF(I13220:J13221,0)+1,1),(J13221+COUNTIF(I13220:J13221,0))&gt;=10,0,TRUE,J13221)</f>
        <v>2</v>
      </c>
    </row>
    <row r="13234" spans="1:12">
      <c r="A13234">
        <f ca="1">_xlfn.IFS(INDIRECT("K"&amp;(QUOTIENT(ROW(A13223),11)*11+2)),IF(A13223,A13223+COUNTIF(A13223:B13224,0)+1,1),(A13223+COUNTIF(A13223:B13224,0))&gt;=10,0,TRUE,A13223)</f>
        <v>3</v>
      </c>
      <c r="B13234">
        <f t="shared" ref="B13234:I13234" ca="1" si="14424">_xlfn.IFS(INDIRECT("K"&amp;(QUOTIENT(ROW(B13223),11)*11+2)),IF(B13223,B13223+COUNTIF(A13223:C13224,0)+1,1),(B13223+COUNTIF(A13223:C13224,0))&gt;=10,0,TRUE,B13223)</f>
        <v>3</v>
      </c>
      <c r="C13234">
        <f t="shared" ca="1" si="14424"/>
        <v>3</v>
      </c>
      <c r="D13234">
        <f t="shared" ca="1" si="14424"/>
        <v>3</v>
      </c>
      <c r="E13234">
        <f t="shared" ca="1" si="14424"/>
        <v>3</v>
      </c>
      <c r="F13234">
        <f t="shared" ca="1" si="14424"/>
        <v>3</v>
      </c>
      <c r="G13234">
        <f t="shared" ca="1" si="14424"/>
        <v>3</v>
      </c>
      <c r="H13234">
        <f t="shared" ca="1" si="14424"/>
        <v>3</v>
      </c>
      <c r="I13234">
        <f t="shared" ca="1" si="14424"/>
        <v>3</v>
      </c>
      <c r="J13234">
        <f ca="1">_xlfn.IFS(INDIRECT("K"&amp;(QUOTIENT(ROW(J13223),11)*11+2)),IF(J13223,J13223+COUNTIF(I13223:J13224,0)+1,1),(J13223+COUNTIF(I13223:J13224,0))&gt;=10,0,TRUE,J13223)</f>
        <v>8</v>
      </c>
      <c r="K13234">
        <f ca="1">K13223+K13224</f>
        <v>200</v>
      </c>
      <c r="L13234" t="s">
        <v>0</v>
      </c>
    </row>
    <row r="13235" spans="1:12">
      <c r="A13235">
        <f t="shared" ref="A13235:A13242" ca="1" si="14425">_xlfn.IFS(INDIRECT("K"&amp;(QUOTIENT(ROW(A13224),11)*11+2)),IF(A13224,A13224+COUNTIF(A13223:B13225,0)+1,1),(A13224+COUNTIF(A13223:B13225,0))&gt;=10,0,TRUE,A13224)</f>
        <v>3</v>
      </c>
      <c r="B13235">
        <f t="shared" ref="B13235:I13235" ca="1" si="14426">_xlfn.IFS(INDIRECT("K"&amp;(QUOTIENT(ROW(B13224),11)*11+2)),IF(B13224,B13224+COUNTIF(A13223:C13225,0)+1,1),(B13224+COUNTIF(A13223:C13225,0))&gt;=10,0,TRUE,B13224)</f>
        <v>3</v>
      </c>
      <c r="C13235">
        <f t="shared" ca="1" si="14426"/>
        <v>3</v>
      </c>
      <c r="D13235">
        <f t="shared" ca="1" si="14426"/>
        <v>3</v>
      </c>
      <c r="E13235">
        <f t="shared" ca="1" si="14426"/>
        <v>3</v>
      </c>
      <c r="F13235">
        <f t="shared" ca="1" si="14426"/>
        <v>3</v>
      </c>
      <c r="G13235">
        <f t="shared" ca="1" si="14426"/>
        <v>3</v>
      </c>
      <c r="H13235">
        <f t="shared" ca="1" si="14426"/>
        <v>3</v>
      </c>
      <c r="I13235">
        <f t="shared" ca="1" si="14426"/>
        <v>3</v>
      </c>
      <c r="J13235">
        <f t="shared" ref="J13235:J13242" ca="1" si="14427">_xlfn.IFS(INDIRECT("K"&amp;(QUOTIENT(ROW(J13224),11)*11+2)),IF(J13224,J13224+COUNTIF(I13223:J13225,0)+1,1),(J13224+COUNTIF(I13223:J13225,0))&gt;=10,0,TRUE,J13224)</f>
        <v>3</v>
      </c>
      <c r="K13235" t="b">
        <f t="array" aca="1" ref="K13235" ca="1">AND(A13223:J13232=A13234:J13243)</f>
        <v>1</v>
      </c>
      <c r="L13235" t="s">
        <v>1</v>
      </c>
    </row>
    <row r="13236" spans="1:12">
      <c r="A13236">
        <f t="shared" ca="1" si="14425"/>
        <v>3</v>
      </c>
      <c r="B13236">
        <f t="shared" ref="B13236:I13236" ca="1" si="14428">_xlfn.IFS(INDIRECT("K"&amp;(QUOTIENT(ROW(B13225),11)*11+2)),IF(B13225,B13225+COUNTIF(A13224:C13226,0)+1,1),(B13225+COUNTIF(A13224:C13226,0))&gt;=10,0,TRUE,B13225)</f>
        <v>3</v>
      </c>
      <c r="C13236">
        <f t="shared" ca="1" si="14428"/>
        <v>3</v>
      </c>
      <c r="D13236">
        <f t="shared" ca="1" si="14428"/>
        <v>3</v>
      </c>
      <c r="E13236">
        <f t="shared" ca="1" si="14428"/>
        <v>3</v>
      </c>
      <c r="F13236">
        <f t="shared" ca="1" si="14428"/>
        <v>3</v>
      </c>
      <c r="G13236">
        <f t="shared" ca="1" si="14428"/>
        <v>3</v>
      </c>
      <c r="H13236">
        <f t="shared" ca="1" si="14428"/>
        <v>3</v>
      </c>
      <c r="I13236">
        <f t="shared" ca="1" si="14428"/>
        <v>3</v>
      </c>
      <c r="J13236">
        <f t="shared" ca="1" si="14427"/>
        <v>3</v>
      </c>
      <c r="K13236">
        <f ca="1">K13225+K13235*COUNTIF(A13234:J13243,0)</f>
        <v>3274</v>
      </c>
      <c r="L13236" t="s">
        <v>2</v>
      </c>
    </row>
    <row r="13237" spans="1:12">
      <c r="A13237">
        <f t="shared" ca="1" si="14425"/>
        <v>9</v>
      </c>
      <c r="B13237">
        <f t="shared" ref="B13237:I13237" ca="1" si="14429">_xlfn.IFS(INDIRECT("K"&amp;(QUOTIENT(ROW(B13226),11)*11+2)),IF(B13226,B13226+COUNTIF(A13225:C13227,0)+1,1),(B13226+COUNTIF(A13225:C13227,0))&gt;=10,0,TRUE,B13226)</f>
        <v>7</v>
      </c>
      <c r="C13237">
        <f t="shared" ca="1" si="14429"/>
        <v>7</v>
      </c>
      <c r="D13237">
        <f t="shared" ca="1" si="14429"/>
        <v>7</v>
      </c>
      <c r="E13237">
        <f t="shared" ca="1" si="14429"/>
        <v>8</v>
      </c>
      <c r="F13237">
        <f t="shared" ca="1" si="14429"/>
        <v>3</v>
      </c>
      <c r="G13237">
        <f t="shared" ca="1" si="14429"/>
        <v>3</v>
      </c>
      <c r="H13237">
        <f t="shared" ca="1" si="14429"/>
        <v>3</v>
      </c>
      <c r="I13237">
        <f t="shared" ca="1" si="14429"/>
        <v>3</v>
      </c>
      <c r="J13237">
        <f t="shared" ca="1" si="14427"/>
        <v>3</v>
      </c>
      <c r="K13237" t="str">
        <f t="array" aca="1" ref="K13237" ca="1">IF(AND(K13235,A13234:J13243=0),"+","")</f>
        <v/>
      </c>
      <c r="L13237" t="s">
        <v>3</v>
      </c>
    </row>
    <row r="13238" spans="1:12">
      <c r="A13238">
        <f t="shared" ca="1" si="14425"/>
        <v>9</v>
      </c>
      <c r="B13238">
        <f t="shared" ref="B13238:I13238" ca="1" si="14430">_xlfn.IFS(INDIRECT("K"&amp;(QUOTIENT(ROW(B13227),11)*11+2)),IF(B13227,B13227+COUNTIF(A13226:C13228,0)+1,1),(B13227+COUNTIF(A13226:C13228,0))&gt;=10,0,TRUE,B13227)</f>
        <v>4</v>
      </c>
      <c r="C13238">
        <f t="shared" ca="1" si="14430"/>
        <v>4</v>
      </c>
      <c r="D13238">
        <f t="shared" ca="1" si="14430"/>
        <v>4</v>
      </c>
      <c r="E13238">
        <f t="shared" ca="1" si="14430"/>
        <v>5</v>
      </c>
      <c r="F13238">
        <f t="shared" ca="1" si="14430"/>
        <v>7</v>
      </c>
      <c r="G13238">
        <f t="shared" ca="1" si="14430"/>
        <v>3</v>
      </c>
      <c r="H13238">
        <f t="shared" ca="1" si="14430"/>
        <v>3</v>
      </c>
      <c r="I13238">
        <f t="shared" ca="1" si="14430"/>
        <v>3</v>
      </c>
      <c r="J13238">
        <f t="shared" ca="1" si="14427"/>
        <v>3</v>
      </c>
    </row>
    <row r="13239" spans="1:12">
      <c r="A13239">
        <f t="shared" ca="1" si="14425"/>
        <v>5</v>
      </c>
      <c r="B13239">
        <f t="shared" ref="B13239:I13239" ca="1" si="14431">_xlfn.IFS(INDIRECT("K"&amp;(QUOTIENT(ROW(B13228),11)*11+2)),IF(B13228,B13228+COUNTIF(A13227:C13229,0)+1,1),(B13228+COUNTIF(A13227:C13229,0))&gt;=10,0,TRUE,B13228)</f>
        <v>5</v>
      </c>
      <c r="C13239">
        <f t="shared" ca="1" si="14431"/>
        <v>5</v>
      </c>
      <c r="D13239">
        <f t="shared" ca="1" si="14431"/>
        <v>6</v>
      </c>
      <c r="E13239">
        <f t="shared" ca="1" si="14431"/>
        <v>7</v>
      </c>
      <c r="F13239">
        <f t="shared" ca="1" si="14431"/>
        <v>7</v>
      </c>
      <c r="G13239">
        <f t="shared" ca="1" si="14431"/>
        <v>8</v>
      </c>
      <c r="H13239">
        <f t="shared" ca="1" si="14431"/>
        <v>3</v>
      </c>
      <c r="I13239">
        <f t="shared" ca="1" si="14431"/>
        <v>3</v>
      </c>
      <c r="J13239">
        <f t="shared" ca="1" si="14427"/>
        <v>3</v>
      </c>
    </row>
    <row r="13240" spans="1:12">
      <c r="A13240">
        <f t="shared" ca="1" si="14425"/>
        <v>1</v>
      </c>
      <c r="B13240">
        <f t="shared" ref="B13240:I13240" ca="1" si="14432">_xlfn.IFS(INDIRECT("K"&amp;(QUOTIENT(ROW(B13229),11)*11+2)),IF(B13229,B13229+COUNTIF(A13228:C13230,0)+1,1),(B13229+COUNTIF(A13228:C13230,0))&gt;=10,0,TRUE,B13229)</f>
        <v>6</v>
      </c>
      <c r="C13240">
        <f t="shared" ca="1" si="14432"/>
        <v>6</v>
      </c>
      <c r="D13240">
        <f t="shared" ca="1" si="14432"/>
        <v>3</v>
      </c>
      <c r="E13240">
        <f t="shared" ca="1" si="14432"/>
        <v>3</v>
      </c>
      <c r="F13240">
        <f t="shared" ca="1" si="14432"/>
        <v>3</v>
      </c>
      <c r="G13240">
        <f t="shared" ca="1" si="14432"/>
        <v>7</v>
      </c>
      <c r="H13240">
        <f t="shared" ca="1" si="14432"/>
        <v>7</v>
      </c>
      <c r="I13240">
        <f t="shared" ca="1" si="14432"/>
        <v>3</v>
      </c>
      <c r="J13240">
        <f t="shared" ca="1" si="14427"/>
        <v>3</v>
      </c>
    </row>
    <row r="13241" spans="1:12">
      <c r="A13241">
        <f t="shared" ca="1" si="14425"/>
        <v>1</v>
      </c>
      <c r="B13241">
        <f t="shared" ref="B13241:I13241" ca="1" si="14433">_xlfn.IFS(INDIRECT("K"&amp;(QUOTIENT(ROW(B13230),11)*11+2)),IF(B13230,B13230+COUNTIF(A13229:C13231,0)+1,1),(B13230+COUNTIF(A13229:C13231,0))&gt;=10,0,TRUE,B13230)</f>
        <v>7</v>
      </c>
      <c r="C13241">
        <f t="shared" ca="1" si="14433"/>
        <v>6</v>
      </c>
      <c r="D13241">
        <f t="shared" ca="1" si="14433"/>
        <v>3</v>
      </c>
      <c r="E13241">
        <f t="shared" ca="1" si="14433"/>
        <v>3</v>
      </c>
      <c r="F13241">
        <f t="shared" ca="1" si="14433"/>
        <v>3</v>
      </c>
      <c r="G13241">
        <f t="shared" ca="1" si="14433"/>
        <v>6</v>
      </c>
      <c r="H13241">
        <f t="shared" ca="1" si="14433"/>
        <v>5</v>
      </c>
      <c r="I13241">
        <f t="shared" ca="1" si="14433"/>
        <v>8</v>
      </c>
      <c r="J13241">
        <f t="shared" ca="1" si="14427"/>
        <v>4</v>
      </c>
    </row>
    <row r="13242" spans="1:12">
      <c r="A13242">
        <f t="shared" ca="1" si="14425"/>
        <v>1</v>
      </c>
      <c r="B13242">
        <f t="shared" ref="B13242:I13242" ca="1" si="14434">_xlfn.IFS(INDIRECT("K"&amp;(QUOTIENT(ROW(B13231),11)*11+2)),IF(B13231,B13231+COUNTIF(A13230:C13232,0)+1,1),(B13231+COUNTIF(A13230:C13232,0))&gt;=10,0,TRUE,B13231)</f>
        <v>9</v>
      </c>
      <c r="C13242">
        <f t="shared" ca="1" si="14434"/>
        <v>8</v>
      </c>
      <c r="D13242">
        <f t="shared" ca="1" si="14434"/>
        <v>0</v>
      </c>
      <c r="E13242">
        <f t="shared" ca="1" si="14434"/>
        <v>0</v>
      </c>
      <c r="F13242">
        <f t="shared" ca="1" si="14434"/>
        <v>6</v>
      </c>
      <c r="G13242">
        <f t="shared" ca="1" si="14434"/>
        <v>5</v>
      </c>
      <c r="H13242">
        <f t="shared" ca="1" si="14434"/>
        <v>5</v>
      </c>
      <c r="I13242">
        <f t="shared" ca="1" si="14434"/>
        <v>8</v>
      </c>
      <c r="J13242">
        <f t="shared" ca="1" si="14427"/>
        <v>2</v>
      </c>
    </row>
    <row r="13243" spans="1:12">
      <c r="A13243">
        <f ca="1">_xlfn.IFS(INDIRECT("K"&amp;(QUOTIENT(ROW(A13232),11)*11+2)),IF(A13232,A13232+COUNTIF(A13231:B13232,0)+1,1),(A13232+COUNTIF(A13231:B13232,0))&gt;=10,0,TRUE,A13232)</f>
        <v>1</v>
      </c>
      <c r="B13243">
        <f t="shared" ref="B13243:I13243" ca="1" si="14435">_xlfn.IFS(INDIRECT("K"&amp;(QUOTIENT(ROW(B13232),11)*11+2)),IF(B13232,B13232+COUNTIF(A13231:C13232,0)+1,1),(B13232+COUNTIF(A13231:C13232,0))&gt;=10,0,TRUE,B13232)</f>
        <v>1</v>
      </c>
      <c r="C13243">
        <f t="shared" ca="1" si="14435"/>
        <v>4</v>
      </c>
      <c r="D13243">
        <f t="shared" ca="1" si="14435"/>
        <v>3</v>
      </c>
      <c r="E13243">
        <f t="shared" ca="1" si="14435"/>
        <v>0</v>
      </c>
      <c r="F13243">
        <f t="shared" ca="1" si="14435"/>
        <v>0</v>
      </c>
      <c r="G13243">
        <f t="shared" ca="1" si="14435"/>
        <v>4</v>
      </c>
      <c r="H13243">
        <f t="shared" ca="1" si="14435"/>
        <v>5</v>
      </c>
      <c r="I13243">
        <f t="shared" ca="1" si="14435"/>
        <v>2</v>
      </c>
      <c r="J13243">
        <f ca="1">_xlfn.IFS(INDIRECT("K"&amp;(QUOTIENT(ROW(J13232),11)*11+2)),IF(J13232,J13232+COUNTIF(I13231:J13232,0)+1,1),(J13232+COUNTIF(I13231:J13232,0))&gt;=10,0,TRUE,J13232)</f>
        <v>2</v>
      </c>
    </row>
    <row r="13245" spans="1:12">
      <c r="A13245">
        <f ca="1">_xlfn.IFS(INDIRECT("K"&amp;(QUOTIENT(ROW(A13234),11)*11+2)),IF(A13234,A13234+COUNTIF(A13234:B13235,0)+1,1),(A13234+COUNTIF(A13234:B13235,0))&gt;=10,0,TRUE,A13234)</f>
        <v>4</v>
      </c>
      <c r="B13245">
        <f t="shared" ref="B13245:I13245" ca="1" si="14436">_xlfn.IFS(INDIRECT("K"&amp;(QUOTIENT(ROW(B13234),11)*11+2)),IF(B13234,B13234+COUNTIF(A13234:C13235,0)+1,1),(B13234+COUNTIF(A13234:C13235,0))&gt;=10,0,TRUE,B13234)</f>
        <v>4</v>
      </c>
      <c r="C13245">
        <f t="shared" ca="1" si="14436"/>
        <v>4</v>
      </c>
      <c r="D13245">
        <f t="shared" ca="1" si="14436"/>
        <v>4</v>
      </c>
      <c r="E13245">
        <f t="shared" ca="1" si="14436"/>
        <v>4</v>
      </c>
      <c r="F13245">
        <f t="shared" ca="1" si="14436"/>
        <v>4</v>
      </c>
      <c r="G13245">
        <f t="shared" ca="1" si="14436"/>
        <v>4</v>
      </c>
      <c r="H13245">
        <f t="shared" ca="1" si="14436"/>
        <v>4</v>
      </c>
      <c r="I13245">
        <f t="shared" ca="1" si="14436"/>
        <v>4</v>
      </c>
      <c r="J13245">
        <f ca="1">_xlfn.IFS(INDIRECT("K"&amp;(QUOTIENT(ROW(J13234),11)*11+2)),IF(J13234,J13234+COUNTIF(I13234:J13235,0)+1,1),(J13234+COUNTIF(I13234:J13235,0))&gt;=10,0,TRUE,J13234)</f>
        <v>9</v>
      </c>
      <c r="K13245">
        <f ca="1">K13234+K13235</f>
        <v>201</v>
      </c>
      <c r="L13245" t="s">
        <v>0</v>
      </c>
    </row>
    <row r="13246" spans="1:12">
      <c r="A13246">
        <f t="shared" ref="A13246:A13253" ca="1" si="14437">_xlfn.IFS(INDIRECT("K"&amp;(QUOTIENT(ROW(A13235),11)*11+2)),IF(A13235,A13235+COUNTIF(A13234:B13236,0)+1,1),(A13235+COUNTIF(A13234:B13236,0))&gt;=10,0,TRUE,A13235)</f>
        <v>4</v>
      </c>
      <c r="B13246">
        <f t="shared" ref="B13246:I13246" ca="1" si="14438">_xlfn.IFS(INDIRECT("K"&amp;(QUOTIENT(ROW(B13235),11)*11+2)),IF(B13235,B13235+COUNTIF(A13234:C13236,0)+1,1),(B13235+COUNTIF(A13234:C13236,0))&gt;=10,0,TRUE,B13235)</f>
        <v>4</v>
      </c>
      <c r="C13246">
        <f t="shared" ca="1" si="14438"/>
        <v>4</v>
      </c>
      <c r="D13246">
        <f t="shared" ca="1" si="14438"/>
        <v>4</v>
      </c>
      <c r="E13246">
        <f t="shared" ca="1" si="14438"/>
        <v>4</v>
      </c>
      <c r="F13246">
        <f t="shared" ca="1" si="14438"/>
        <v>4</v>
      </c>
      <c r="G13246">
        <f t="shared" ca="1" si="14438"/>
        <v>4</v>
      </c>
      <c r="H13246">
        <f t="shared" ca="1" si="14438"/>
        <v>4</v>
      </c>
      <c r="I13246">
        <f t="shared" ca="1" si="14438"/>
        <v>4</v>
      </c>
      <c r="J13246">
        <f t="shared" ref="J13246:J13253" ca="1" si="14439">_xlfn.IFS(INDIRECT("K"&amp;(QUOTIENT(ROW(J13235),11)*11+2)),IF(J13235,J13235+COUNTIF(I13234:J13236,0)+1,1),(J13235+COUNTIF(I13234:J13236,0))&gt;=10,0,TRUE,J13235)</f>
        <v>4</v>
      </c>
      <c r="K13246" t="b">
        <f t="array" aca="1" ref="K13246" ca="1">AND(A13234:J13243=A13245:J13254)</f>
        <v>0</v>
      </c>
      <c r="L13246" t="s">
        <v>1</v>
      </c>
    </row>
    <row r="13247" spans="1:12">
      <c r="A13247">
        <f t="shared" ca="1" si="14437"/>
        <v>4</v>
      </c>
      <c r="B13247">
        <f t="shared" ref="B13247:I13247" ca="1" si="14440">_xlfn.IFS(INDIRECT("K"&amp;(QUOTIENT(ROW(B13236),11)*11+2)),IF(B13236,B13236+COUNTIF(A13235:C13237,0)+1,1),(B13236+COUNTIF(A13235:C13237,0))&gt;=10,0,TRUE,B13236)</f>
        <v>4</v>
      </c>
      <c r="C13247">
        <f t="shared" ca="1" si="14440"/>
        <v>4</v>
      </c>
      <c r="D13247">
        <f t="shared" ca="1" si="14440"/>
        <v>4</v>
      </c>
      <c r="E13247">
        <f t="shared" ca="1" si="14440"/>
        <v>4</v>
      </c>
      <c r="F13247">
        <f t="shared" ca="1" si="14440"/>
        <v>4</v>
      </c>
      <c r="G13247">
        <f t="shared" ca="1" si="14440"/>
        <v>4</v>
      </c>
      <c r="H13247">
        <f t="shared" ca="1" si="14440"/>
        <v>4</v>
      </c>
      <c r="I13247">
        <f t="shared" ca="1" si="14440"/>
        <v>4</v>
      </c>
      <c r="J13247">
        <f t="shared" ca="1" si="14439"/>
        <v>4</v>
      </c>
      <c r="K13247">
        <f ca="1">K13236+K13246*COUNTIF(A13245:J13254,0)</f>
        <v>3274</v>
      </c>
      <c r="L13247" t="s">
        <v>2</v>
      </c>
    </row>
    <row r="13248" spans="1:12">
      <c r="A13248">
        <f t="shared" ca="1" si="14437"/>
        <v>10</v>
      </c>
      <c r="B13248">
        <f t="shared" ref="B13248:I13248" ca="1" si="14441">_xlfn.IFS(INDIRECT("K"&amp;(QUOTIENT(ROW(B13237),11)*11+2)),IF(B13237,B13237+COUNTIF(A13236:C13238,0)+1,1),(B13237+COUNTIF(A13236:C13238,0))&gt;=10,0,TRUE,B13237)</f>
        <v>8</v>
      </c>
      <c r="C13248">
        <f t="shared" ca="1" si="14441"/>
        <v>8</v>
      </c>
      <c r="D13248">
        <f t="shared" ca="1" si="14441"/>
        <v>8</v>
      </c>
      <c r="E13248">
        <f t="shared" ca="1" si="14441"/>
        <v>9</v>
      </c>
      <c r="F13248">
        <f t="shared" ca="1" si="14441"/>
        <v>4</v>
      </c>
      <c r="G13248">
        <f t="shared" ca="1" si="14441"/>
        <v>4</v>
      </c>
      <c r="H13248">
        <f t="shared" ca="1" si="14441"/>
        <v>4</v>
      </c>
      <c r="I13248">
        <f t="shared" ca="1" si="14441"/>
        <v>4</v>
      </c>
      <c r="J13248">
        <f t="shared" ca="1" si="14439"/>
        <v>4</v>
      </c>
      <c r="K13248" t="str">
        <f t="array" aca="1" ref="K13248" ca="1">IF(AND(K13246,A13245:J13254=0),"+","")</f>
        <v/>
      </c>
      <c r="L13248" t="s">
        <v>3</v>
      </c>
    </row>
    <row r="13249" spans="1:12">
      <c r="A13249">
        <f t="shared" ca="1" si="14437"/>
        <v>10</v>
      </c>
      <c r="B13249">
        <f t="shared" ref="B13249:I13249" ca="1" si="14442">_xlfn.IFS(INDIRECT("K"&amp;(QUOTIENT(ROW(B13238),11)*11+2)),IF(B13238,B13238+COUNTIF(A13237:C13239,0)+1,1),(B13238+COUNTIF(A13237:C13239,0))&gt;=10,0,TRUE,B13238)</f>
        <v>5</v>
      </c>
      <c r="C13249">
        <f t="shared" ca="1" si="14442"/>
        <v>5</v>
      </c>
      <c r="D13249">
        <f t="shared" ca="1" si="14442"/>
        <v>5</v>
      </c>
      <c r="E13249">
        <f t="shared" ca="1" si="14442"/>
        <v>6</v>
      </c>
      <c r="F13249">
        <f t="shared" ca="1" si="14442"/>
        <v>8</v>
      </c>
      <c r="G13249">
        <f t="shared" ca="1" si="14442"/>
        <v>4</v>
      </c>
      <c r="H13249">
        <f t="shared" ca="1" si="14442"/>
        <v>4</v>
      </c>
      <c r="I13249">
        <f t="shared" ca="1" si="14442"/>
        <v>4</v>
      </c>
      <c r="J13249">
        <f t="shared" ca="1" si="14439"/>
        <v>4</v>
      </c>
    </row>
    <row r="13250" spans="1:12">
      <c r="A13250">
        <f t="shared" ca="1" si="14437"/>
        <v>6</v>
      </c>
      <c r="B13250">
        <f t="shared" ref="B13250:I13250" ca="1" si="14443">_xlfn.IFS(INDIRECT("K"&amp;(QUOTIENT(ROW(B13239),11)*11+2)),IF(B13239,B13239+COUNTIF(A13238:C13240,0)+1,1),(B13239+COUNTIF(A13238:C13240,0))&gt;=10,0,TRUE,B13239)</f>
        <v>6</v>
      </c>
      <c r="C13250">
        <f t="shared" ca="1" si="14443"/>
        <v>6</v>
      </c>
      <c r="D13250">
        <f t="shared" ca="1" si="14443"/>
        <v>7</v>
      </c>
      <c r="E13250">
        <f t="shared" ca="1" si="14443"/>
        <v>8</v>
      </c>
      <c r="F13250">
        <f t="shared" ca="1" si="14443"/>
        <v>8</v>
      </c>
      <c r="G13250">
        <f t="shared" ca="1" si="14443"/>
        <v>9</v>
      </c>
      <c r="H13250">
        <f t="shared" ca="1" si="14443"/>
        <v>4</v>
      </c>
      <c r="I13250">
        <f t="shared" ca="1" si="14443"/>
        <v>4</v>
      </c>
      <c r="J13250">
        <f t="shared" ca="1" si="14439"/>
        <v>4</v>
      </c>
    </row>
    <row r="13251" spans="1:12">
      <c r="A13251">
        <f t="shared" ca="1" si="14437"/>
        <v>2</v>
      </c>
      <c r="B13251">
        <f t="shared" ref="B13251:I13251" ca="1" si="14444">_xlfn.IFS(INDIRECT("K"&amp;(QUOTIENT(ROW(B13240),11)*11+2)),IF(B13240,B13240+COUNTIF(A13239:C13241,0)+1,1),(B13240+COUNTIF(A13239:C13241,0))&gt;=10,0,TRUE,B13240)</f>
        <v>7</v>
      </c>
      <c r="C13251">
        <f t="shared" ca="1" si="14444"/>
        <v>7</v>
      </c>
      <c r="D13251">
        <f t="shared" ca="1" si="14444"/>
        <v>4</v>
      </c>
      <c r="E13251">
        <f t="shared" ca="1" si="14444"/>
        <v>4</v>
      </c>
      <c r="F13251">
        <f t="shared" ca="1" si="14444"/>
        <v>4</v>
      </c>
      <c r="G13251">
        <f t="shared" ca="1" si="14444"/>
        <v>8</v>
      </c>
      <c r="H13251">
        <f t="shared" ca="1" si="14444"/>
        <v>8</v>
      </c>
      <c r="I13251">
        <f t="shared" ca="1" si="14444"/>
        <v>4</v>
      </c>
      <c r="J13251">
        <f t="shared" ca="1" si="14439"/>
        <v>4</v>
      </c>
    </row>
    <row r="13252" spans="1:12">
      <c r="A13252">
        <f t="shared" ca="1" si="14437"/>
        <v>2</v>
      </c>
      <c r="B13252">
        <f t="shared" ref="B13252:I13252" ca="1" si="14445">_xlfn.IFS(INDIRECT("K"&amp;(QUOTIENT(ROW(B13241),11)*11+2)),IF(B13241,B13241+COUNTIF(A13240:C13242,0)+1,1),(B13241+COUNTIF(A13240:C13242,0))&gt;=10,0,TRUE,B13241)</f>
        <v>8</v>
      </c>
      <c r="C13252">
        <f t="shared" ca="1" si="14445"/>
        <v>8</v>
      </c>
      <c r="D13252">
        <f t="shared" ca="1" si="14445"/>
        <v>6</v>
      </c>
      <c r="E13252">
        <f t="shared" ca="1" si="14445"/>
        <v>6</v>
      </c>
      <c r="F13252">
        <f t="shared" ca="1" si="14445"/>
        <v>5</v>
      </c>
      <c r="G13252">
        <f t="shared" ca="1" si="14445"/>
        <v>7</v>
      </c>
      <c r="H13252">
        <f t="shared" ca="1" si="14445"/>
        <v>6</v>
      </c>
      <c r="I13252">
        <f t="shared" ca="1" si="14445"/>
        <v>9</v>
      </c>
      <c r="J13252">
        <f t="shared" ca="1" si="14439"/>
        <v>5</v>
      </c>
    </row>
    <row r="13253" spans="1:12">
      <c r="A13253">
        <f t="shared" ca="1" si="14437"/>
        <v>2</v>
      </c>
      <c r="B13253">
        <f t="shared" ref="B13253:I13253" ca="1" si="14446">_xlfn.IFS(INDIRECT("K"&amp;(QUOTIENT(ROW(B13242),11)*11+2)),IF(B13242,B13242+COUNTIF(A13241:C13243,0)+1,1),(B13242+COUNTIF(A13241:C13243,0))&gt;=10,0,TRUE,B13242)</f>
        <v>10</v>
      </c>
      <c r="C13253">
        <f t="shared" ca="1" si="14446"/>
        <v>10</v>
      </c>
      <c r="D13253">
        <f t="shared" ca="1" si="14446"/>
        <v>1</v>
      </c>
      <c r="E13253">
        <f t="shared" ca="1" si="14446"/>
        <v>1</v>
      </c>
      <c r="F13253">
        <f t="shared" ca="1" si="14446"/>
        <v>10</v>
      </c>
      <c r="G13253">
        <f t="shared" ca="1" si="14446"/>
        <v>7</v>
      </c>
      <c r="H13253">
        <f t="shared" ca="1" si="14446"/>
        <v>6</v>
      </c>
      <c r="I13253">
        <f t="shared" ca="1" si="14446"/>
        <v>9</v>
      </c>
      <c r="J13253">
        <f t="shared" ca="1" si="14439"/>
        <v>3</v>
      </c>
    </row>
    <row r="13254" spans="1:12">
      <c r="A13254">
        <f ca="1">_xlfn.IFS(INDIRECT("K"&amp;(QUOTIENT(ROW(A13243),11)*11+2)),IF(A13243,A13243+COUNTIF(A13242:B13243,0)+1,1),(A13243+COUNTIF(A13242:B13243,0))&gt;=10,0,TRUE,A13243)</f>
        <v>2</v>
      </c>
      <c r="B13254">
        <f t="shared" ref="B13254:I13254" ca="1" si="14447">_xlfn.IFS(INDIRECT("K"&amp;(QUOTIENT(ROW(B13243),11)*11+2)),IF(B13243,B13243+COUNTIF(A13242:C13243,0)+1,1),(B13243+COUNTIF(A13242:C13243,0))&gt;=10,0,TRUE,B13243)</f>
        <v>2</v>
      </c>
      <c r="C13254">
        <f t="shared" ca="1" si="14447"/>
        <v>6</v>
      </c>
      <c r="D13254">
        <f t="shared" ca="1" si="14447"/>
        <v>7</v>
      </c>
      <c r="E13254">
        <f t="shared" ca="1" si="14447"/>
        <v>1</v>
      </c>
      <c r="F13254">
        <f t="shared" ca="1" si="14447"/>
        <v>1</v>
      </c>
      <c r="G13254">
        <f t="shared" ca="1" si="14447"/>
        <v>6</v>
      </c>
      <c r="H13254">
        <f t="shared" ca="1" si="14447"/>
        <v>6</v>
      </c>
      <c r="I13254">
        <f t="shared" ca="1" si="14447"/>
        <v>3</v>
      </c>
      <c r="J13254">
        <f ca="1">_xlfn.IFS(INDIRECT("K"&amp;(QUOTIENT(ROW(J13243),11)*11+2)),IF(J13243,J13243+COUNTIF(I13242:J13243,0)+1,1),(J13243+COUNTIF(I13242:J13243,0))&gt;=10,0,TRUE,J13243)</f>
        <v>3</v>
      </c>
    </row>
    <row r="13256" spans="1:12">
      <c r="A13256">
        <f ca="1">_xlfn.IFS(INDIRECT("K"&amp;(QUOTIENT(ROW(A13245),11)*11+2)),IF(A13245,A13245+COUNTIF(A13245:B13246,0)+1,1),(A13245+COUNTIF(A13245:B13246,0))&gt;=10,0,TRUE,A13245)</f>
        <v>4</v>
      </c>
      <c r="B13256">
        <f t="shared" ref="B13256:I13256" ca="1" si="14448">_xlfn.IFS(INDIRECT("K"&amp;(QUOTIENT(ROW(B13245),11)*11+2)),IF(B13245,B13245+COUNTIF(A13245:C13246,0)+1,1),(B13245+COUNTIF(A13245:C13246,0))&gt;=10,0,TRUE,B13245)</f>
        <v>4</v>
      </c>
      <c r="C13256">
        <f t="shared" ca="1" si="14448"/>
        <v>4</v>
      </c>
      <c r="D13256">
        <f t="shared" ca="1" si="14448"/>
        <v>4</v>
      </c>
      <c r="E13256">
        <f t="shared" ca="1" si="14448"/>
        <v>4</v>
      </c>
      <c r="F13256">
        <f t="shared" ca="1" si="14448"/>
        <v>4</v>
      </c>
      <c r="G13256">
        <f t="shared" ca="1" si="14448"/>
        <v>4</v>
      </c>
      <c r="H13256">
        <f t="shared" ca="1" si="14448"/>
        <v>4</v>
      </c>
      <c r="I13256">
        <f t="shared" ca="1" si="14448"/>
        <v>4</v>
      </c>
      <c r="J13256">
        <f ca="1">_xlfn.IFS(INDIRECT("K"&amp;(QUOTIENT(ROW(J13245),11)*11+2)),IF(J13245,J13245+COUNTIF(I13245:J13246,0)+1,1),(J13245+COUNTIF(I13245:J13246,0))&gt;=10,0,TRUE,J13245)</f>
        <v>9</v>
      </c>
      <c r="K13256">
        <f ca="1">K13245+K13246</f>
        <v>201</v>
      </c>
      <c r="L13256" t="s">
        <v>0</v>
      </c>
    </row>
    <row r="13257" spans="1:12">
      <c r="A13257">
        <f t="shared" ref="A13257:A13264" ca="1" si="14449">_xlfn.IFS(INDIRECT("K"&amp;(QUOTIENT(ROW(A13246),11)*11+2)),IF(A13246,A13246+COUNTIF(A13245:B13247,0)+1,1),(A13246+COUNTIF(A13245:B13247,0))&gt;=10,0,TRUE,A13246)</f>
        <v>4</v>
      </c>
      <c r="B13257">
        <f t="shared" ref="B13257:I13257" ca="1" si="14450">_xlfn.IFS(INDIRECT("K"&amp;(QUOTIENT(ROW(B13246),11)*11+2)),IF(B13246,B13246+COUNTIF(A13245:C13247,0)+1,1),(B13246+COUNTIF(A13245:C13247,0))&gt;=10,0,TRUE,B13246)</f>
        <v>4</v>
      </c>
      <c r="C13257">
        <f t="shared" ca="1" si="14450"/>
        <v>4</v>
      </c>
      <c r="D13257">
        <f t="shared" ca="1" si="14450"/>
        <v>4</v>
      </c>
      <c r="E13257">
        <f t="shared" ca="1" si="14450"/>
        <v>4</v>
      </c>
      <c r="F13257">
        <f t="shared" ca="1" si="14450"/>
        <v>4</v>
      </c>
      <c r="G13257">
        <f t="shared" ca="1" si="14450"/>
        <v>4</v>
      </c>
      <c r="H13257">
        <f t="shared" ca="1" si="14450"/>
        <v>4</v>
      </c>
      <c r="I13257">
        <f t="shared" ca="1" si="14450"/>
        <v>4</v>
      </c>
      <c r="J13257">
        <f t="shared" ref="J13257:J13264" ca="1" si="14451">_xlfn.IFS(INDIRECT("K"&amp;(QUOTIENT(ROW(J13246),11)*11+2)),IF(J13246,J13246+COUNTIF(I13245:J13247,0)+1,1),(J13246+COUNTIF(I13245:J13247,0))&gt;=10,0,TRUE,J13246)</f>
        <v>4</v>
      </c>
      <c r="K13257" t="b">
        <f t="array" aca="1" ref="K13257" ca="1">AND(A13245:J13254=A13256:J13265)</f>
        <v>0</v>
      </c>
      <c r="L13257" t="s">
        <v>1</v>
      </c>
    </row>
    <row r="13258" spans="1:12">
      <c r="A13258">
        <f t="shared" ca="1" si="14449"/>
        <v>4</v>
      </c>
      <c r="B13258">
        <f t="shared" ref="B13258:I13258" ca="1" si="14452">_xlfn.IFS(INDIRECT("K"&amp;(QUOTIENT(ROW(B13247),11)*11+2)),IF(B13247,B13247+COUNTIF(A13246:C13248,0)+1,1),(B13247+COUNTIF(A13246:C13248,0))&gt;=10,0,TRUE,B13247)</f>
        <v>4</v>
      </c>
      <c r="C13258">
        <f t="shared" ca="1" si="14452"/>
        <v>4</v>
      </c>
      <c r="D13258">
        <f t="shared" ca="1" si="14452"/>
        <v>4</v>
      </c>
      <c r="E13258">
        <f t="shared" ca="1" si="14452"/>
        <v>4</v>
      </c>
      <c r="F13258">
        <f t="shared" ca="1" si="14452"/>
        <v>4</v>
      </c>
      <c r="G13258">
        <f t="shared" ca="1" si="14452"/>
        <v>4</v>
      </c>
      <c r="H13258">
        <f t="shared" ca="1" si="14452"/>
        <v>4</v>
      </c>
      <c r="I13258">
        <f t="shared" ca="1" si="14452"/>
        <v>4</v>
      </c>
      <c r="J13258">
        <f t="shared" ca="1" si="14451"/>
        <v>4</v>
      </c>
      <c r="K13258">
        <f ca="1">K13247+K13257*COUNTIF(A13256:J13265,0)</f>
        <v>3274</v>
      </c>
      <c r="L13258" t="s">
        <v>2</v>
      </c>
    </row>
    <row r="13259" spans="1:12">
      <c r="A13259">
        <f t="shared" ca="1" si="14449"/>
        <v>0</v>
      </c>
      <c r="B13259">
        <f t="shared" ref="B13259:I13259" ca="1" si="14453">_xlfn.IFS(INDIRECT("K"&amp;(QUOTIENT(ROW(B13248),11)*11+2)),IF(B13248,B13248+COUNTIF(A13247:C13249,0)+1,1),(B13248+COUNTIF(A13247:C13249,0))&gt;=10,0,TRUE,B13248)</f>
        <v>8</v>
      </c>
      <c r="C13259">
        <f t="shared" ca="1" si="14453"/>
        <v>8</v>
      </c>
      <c r="D13259">
        <f t="shared" ca="1" si="14453"/>
        <v>8</v>
      </c>
      <c r="E13259">
        <f t="shared" ca="1" si="14453"/>
        <v>9</v>
      </c>
      <c r="F13259">
        <f t="shared" ca="1" si="14453"/>
        <v>4</v>
      </c>
      <c r="G13259">
        <f t="shared" ca="1" si="14453"/>
        <v>4</v>
      </c>
      <c r="H13259">
        <f t="shared" ca="1" si="14453"/>
        <v>4</v>
      </c>
      <c r="I13259">
        <f t="shared" ca="1" si="14453"/>
        <v>4</v>
      </c>
      <c r="J13259">
        <f t="shared" ca="1" si="14451"/>
        <v>4</v>
      </c>
      <c r="K13259" t="str">
        <f t="array" aca="1" ref="K13259" ca="1">IF(AND(K13257,A13256:J13265=0),"+","")</f>
        <v/>
      </c>
      <c r="L13259" t="s">
        <v>3</v>
      </c>
    </row>
    <row r="13260" spans="1:12">
      <c r="A13260">
        <f t="shared" ca="1" si="14449"/>
        <v>0</v>
      </c>
      <c r="B13260">
        <f t="shared" ref="B13260:I13260" ca="1" si="14454">_xlfn.IFS(INDIRECT("K"&amp;(QUOTIENT(ROW(B13249),11)*11+2)),IF(B13249,B13249+COUNTIF(A13248:C13250,0)+1,1),(B13249+COUNTIF(A13248:C13250,0))&gt;=10,0,TRUE,B13249)</f>
        <v>5</v>
      </c>
      <c r="C13260">
        <f t="shared" ca="1" si="14454"/>
        <v>5</v>
      </c>
      <c r="D13260">
        <f t="shared" ca="1" si="14454"/>
        <v>5</v>
      </c>
      <c r="E13260">
        <f t="shared" ca="1" si="14454"/>
        <v>6</v>
      </c>
      <c r="F13260">
        <f t="shared" ca="1" si="14454"/>
        <v>8</v>
      </c>
      <c r="G13260">
        <f t="shared" ca="1" si="14454"/>
        <v>4</v>
      </c>
      <c r="H13260">
        <f t="shared" ca="1" si="14454"/>
        <v>4</v>
      </c>
      <c r="I13260">
        <f t="shared" ca="1" si="14454"/>
        <v>4</v>
      </c>
      <c r="J13260">
        <f t="shared" ca="1" si="14451"/>
        <v>4</v>
      </c>
    </row>
    <row r="13261" spans="1:12">
      <c r="A13261">
        <f t="shared" ca="1" si="14449"/>
        <v>6</v>
      </c>
      <c r="B13261">
        <f t="shared" ref="B13261:I13261" ca="1" si="14455">_xlfn.IFS(INDIRECT("K"&amp;(QUOTIENT(ROW(B13250),11)*11+2)),IF(B13250,B13250+COUNTIF(A13249:C13251,0)+1,1),(B13250+COUNTIF(A13249:C13251,0))&gt;=10,0,TRUE,B13250)</f>
        <v>6</v>
      </c>
      <c r="C13261">
        <f t="shared" ca="1" si="14455"/>
        <v>6</v>
      </c>
      <c r="D13261">
        <f t="shared" ca="1" si="14455"/>
        <v>7</v>
      </c>
      <c r="E13261">
        <f t="shared" ca="1" si="14455"/>
        <v>8</v>
      </c>
      <c r="F13261">
        <f t="shared" ca="1" si="14455"/>
        <v>8</v>
      </c>
      <c r="G13261">
        <f t="shared" ca="1" si="14455"/>
        <v>9</v>
      </c>
      <c r="H13261">
        <f t="shared" ca="1" si="14455"/>
        <v>4</v>
      </c>
      <c r="I13261">
        <f t="shared" ca="1" si="14455"/>
        <v>4</v>
      </c>
      <c r="J13261">
        <f t="shared" ca="1" si="14451"/>
        <v>4</v>
      </c>
    </row>
    <row r="13262" spans="1:12">
      <c r="A13262">
        <f t="shared" ca="1" si="14449"/>
        <v>2</v>
      </c>
      <c r="B13262">
        <f t="shared" ref="B13262:I13262" ca="1" si="14456">_xlfn.IFS(INDIRECT("K"&amp;(QUOTIENT(ROW(B13251),11)*11+2)),IF(B13251,B13251+COUNTIF(A13250:C13252,0)+1,1),(B13251+COUNTIF(A13250:C13252,0))&gt;=10,0,TRUE,B13251)</f>
        <v>7</v>
      </c>
      <c r="C13262">
        <f t="shared" ca="1" si="14456"/>
        <v>7</v>
      </c>
      <c r="D13262">
        <f t="shared" ca="1" si="14456"/>
        <v>4</v>
      </c>
      <c r="E13262">
        <f t="shared" ca="1" si="14456"/>
        <v>4</v>
      </c>
      <c r="F13262">
        <f t="shared" ca="1" si="14456"/>
        <v>4</v>
      </c>
      <c r="G13262">
        <f t="shared" ca="1" si="14456"/>
        <v>8</v>
      </c>
      <c r="H13262">
        <f t="shared" ca="1" si="14456"/>
        <v>8</v>
      </c>
      <c r="I13262">
        <f t="shared" ca="1" si="14456"/>
        <v>4</v>
      </c>
      <c r="J13262">
        <f t="shared" ca="1" si="14451"/>
        <v>4</v>
      </c>
    </row>
    <row r="13263" spans="1:12">
      <c r="A13263">
        <f t="shared" ca="1" si="14449"/>
        <v>2</v>
      </c>
      <c r="B13263">
        <f t="shared" ref="B13263:I13263" ca="1" si="14457">_xlfn.IFS(INDIRECT("K"&amp;(QUOTIENT(ROW(B13252),11)*11+2)),IF(B13252,B13252+COUNTIF(A13251:C13253,0)+1,1),(B13252+COUNTIF(A13251:C13253,0))&gt;=10,0,TRUE,B13252)</f>
        <v>8</v>
      </c>
      <c r="C13263">
        <f t="shared" ca="1" si="14457"/>
        <v>8</v>
      </c>
      <c r="D13263">
        <f t="shared" ca="1" si="14457"/>
        <v>6</v>
      </c>
      <c r="E13263">
        <f t="shared" ca="1" si="14457"/>
        <v>6</v>
      </c>
      <c r="F13263">
        <f t="shared" ca="1" si="14457"/>
        <v>5</v>
      </c>
      <c r="G13263">
        <f t="shared" ca="1" si="14457"/>
        <v>7</v>
      </c>
      <c r="H13263">
        <f t="shared" ca="1" si="14457"/>
        <v>6</v>
      </c>
      <c r="I13263">
        <f t="shared" ca="1" si="14457"/>
        <v>9</v>
      </c>
      <c r="J13263">
        <f t="shared" ca="1" si="14451"/>
        <v>5</v>
      </c>
    </row>
    <row r="13264" spans="1:12">
      <c r="A13264">
        <f t="shared" ca="1" si="14449"/>
        <v>2</v>
      </c>
      <c r="B13264">
        <f t="shared" ref="B13264:I13264" ca="1" si="14458">_xlfn.IFS(INDIRECT("K"&amp;(QUOTIENT(ROW(B13253),11)*11+2)),IF(B13253,B13253+COUNTIF(A13252:C13254,0)+1,1),(B13253+COUNTIF(A13252:C13254,0))&gt;=10,0,TRUE,B13253)</f>
        <v>0</v>
      </c>
      <c r="C13264">
        <f t="shared" ca="1" si="14458"/>
        <v>0</v>
      </c>
      <c r="D13264">
        <f t="shared" ca="1" si="14458"/>
        <v>1</v>
      </c>
      <c r="E13264">
        <f t="shared" ca="1" si="14458"/>
        <v>1</v>
      </c>
      <c r="F13264">
        <f t="shared" ca="1" si="14458"/>
        <v>0</v>
      </c>
      <c r="G13264">
        <f t="shared" ca="1" si="14458"/>
        <v>7</v>
      </c>
      <c r="H13264">
        <f t="shared" ca="1" si="14458"/>
        <v>6</v>
      </c>
      <c r="I13264">
        <f t="shared" ca="1" si="14458"/>
        <v>9</v>
      </c>
      <c r="J13264">
        <f t="shared" ca="1" si="14451"/>
        <v>3</v>
      </c>
    </row>
    <row r="13265" spans="1:12">
      <c r="A13265">
        <f ca="1">_xlfn.IFS(INDIRECT("K"&amp;(QUOTIENT(ROW(A13254),11)*11+2)),IF(A13254,A13254+COUNTIF(A13253:B13254,0)+1,1),(A13254+COUNTIF(A13253:B13254,0))&gt;=10,0,TRUE,A13254)</f>
        <v>2</v>
      </c>
      <c r="B13265">
        <f t="shared" ref="B13265:I13265" ca="1" si="14459">_xlfn.IFS(INDIRECT("K"&amp;(QUOTIENT(ROW(B13254),11)*11+2)),IF(B13254,B13254+COUNTIF(A13253:C13254,0)+1,1),(B13254+COUNTIF(A13253:C13254,0))&gt;=10,0,TRUE,B13254)</f>
        <v>2</v>
      </c>
      <c r="C13265">
        <f t="shared" ca="1" si="14459"/>
        <v>6</v>
      </c>
      <c r="D13265">
        <f t="shared" ca="1" si="14459"/>
        <v>7</v>
      </c>
      <c r="E13265">
        <f t="shared" ca="1" si="14459"/>
        <v>1</v>
      </c>
      <c r="F13265">
        <f t="shared" ca="1" si="14459"/>
        <v>1</v>
      </c>
      <c r="G13265">
        <f t="shared" ca="1" si="14459"/>
        <v>6</v>
      </c>
      <c r="H13265">
        <f t="shared" ca="1" si="14459"/>
        <v>6</v>
      </c>
      <c r="I13265">
        <f t="shared" ca="1" si="14459"/>
        <v>3</v>
      </c>
      <c r="J13265">
        <f ca="1">_xlfn.IFS(INDIRECT("K"&amp;(QUOTIENT(ROW(J13254),11)*11+2)),IF(J13254,J13254+COUNTIF(I13253:J13254,0)+1,1),(J13254+COUNTIF(I13253:J13254,0))&gt;=10,0,TRUE,J13254)</f>
        <v>3</v>
      </c>
    </row>
    <row r="13267" spans="1:12">
      <c r="A13267">
        <f ca="1">_xlfn.IFS(INDIRECT("K"&amp;(QUOTIENT(ROW(A13256),11)*11+2)),IF(A13256,A13256+COUNTIF(A13256:B13257,0)+1,1),(A13256+COUNTIF(A13256:B13257,0))&gt;=10,0,TRUE,A13256)</f>
        <v>4</v>
      </c>
      <c r="B13267">
        <f t="shared" ref="B13267:I13267" ca="1" si="14460">_xlfn.IFS(INDIRECT("K"&amp;(QUOTIENT(ROW(B13256),11)*11+2)),IF(B13256,B13256+COUNTIF(A13256:C13257,0)+1,1),(B13256+COUNTIF(A13256:C13257,0))&gt;=10,0,TRUE,B13256)</f>
        <v>4</v>
      </c>
      <c r="C13267">
        <f t="shared" ca="1" si="14460"/>
        <v>4</v>
      </c>
      <c r="D13267">
        <f t="shared" ca="1" si="14460"/>
        <v>4</v>
      </c>
      <c r="E13267">
        <f t="shared" ca="1" si="14460"/>
        <v>4</v>
      </c>
      <c r="F13267">
        <f t="shared" ca="1" si="14460"/>
        <v>4</v>
      </c>
      <c r="G13267">
        <f t="shared" ca="1" si="14460"/>
        <v>4</v>
      </c>
      <c r="H13267">
        <f t="shared" ca="1" si="14460"/>
        <v>4</v>
      </c>
      <c r="I13267">
        <f t="shared" ca="1" si="14460"/>
        <v>4</v>
      </c>
      <c r="J13267">
        <f ca="1">_xlfn.IFS(INDIRECT("K"&amp;(QUOTIENT(ROW(J13256),11)*11+2)),IF(J13256,J13256+COUNTIF(I13256:J13257,0)+1,1),(J13256+COUNTIF(I13256:J13257,0))&gt;=10,0,TRUE,J13256)</f>
        <v>9</v>
      </c>
      <c r="K13267">
        <f ca="1">K13256+K13257</f>
        <v>201</v>
      </c>
      <c r="L13267" t="s">
        <v>0</v>
      </c>
    </row>
    <row r="13268" spans="1:12">
      <c r="A13268">
        <f t="shared" ref="A13268:A13275" ca="1" si="14461">_xlfn.IFS(INDIRECT("K"&amp;(QUOTIENT(ROW(A13257),11)*11+2)),IF(A13257,A13257+COUNTIF(A13256:B13258,0)+1,1),(A13257+COUNTIF(A13256:B13258,0))&gt;=10,0,TRUE,A13257)</f>
        <v>4</v>
      </c>
      <c r="B13268">
        <f t="shared" ref="B13268:I13268" ca="1" si="14462">_xlfn.IFS(INDIRECT("K"&amp;(QUOTIENT(ROW(B13257),11)*11+2)),IF(B13257,B13257+COUNTIF(A13256:C13258,0)+1,1),(B13257+COUNTIF(A13256:C13258,0))&gt;=10,0,TRUE,B13257)</f>
        <v>4</v>
      </c>
      <c r="C13268">
        <f t="shared" ca="1" si="14462"/>
        <v>4</v>
      </c>
      <c r="D13268">
        <f t="shared" ca="1" si="14462"/>
        <v>4</v>
      </c>
      <c r="E13268">
        <f t="shared" ca="1" si="14462"/>
        <v>4</v>
      </c>
      <c r="F13268">
        <f t="shared" ca="1" si="14462"/>
        <v>4</v>
      </c>
      <c r="G13268">
        <f t="shared" ca="1" si="14462"/>
        <v>4</v>
      </c>
      <c r="H13268">
        <f t="shared" ca="1" si="14462"/>
        <v>4</v>
      </c>
      <c r="I13268">
        <f t="shared" ca="1" si="14462"/>
        <v>4</v>
      </c>
      <c r="J13268">
        <f t="shared" ref="J13268:J13275" ca="1" si="14463">_xlfn.IFS(INDIRECT("K"&amp;(QUOTIENT(ROW(J13257),11)*11+2)),IF(J13257,J13257+COUNTIF(I13256:J13258,0)+1,1),(J13257+COUNTIF(I13256:J13258,0))&gt;=10,0,TRUE,J13257)</f>
        <v>4</v>
      </c>
      <c r="K13268" t="b">
        <f t="array" aca="1" ref="K13268" ca="1">AND(A13256:J13265=A13267:J13276)</f>
        <v>0</v>
      </c>
      <c r="L13268" t="s">
        <v>1</v>
      </c>
    </row>
    <row r="13269" spans="1:12">
      <c r="A13269">
        <f t="shared" ca="1" si="14461"/>
        <v>4</v>
      </c>
      <c r="B13269">
        <f t="shared" ref="B13269:I13269" ca="1" si="14464">_xlfn.IFS(INDIRECT("K"&amp;(QUOTIENT(ROW(B13258),11)*11+2)),IF(B13258,B13258+COUNTIF(A13257:C13259,0)+1,1),(B13258+COUNTIF(A13257:C13259,0))&gt;=10,0,TRUE,B13258)</f>
        <v>4</v>
      </c>
      <c r="C13269">
        <f t="shared" ca="1" si="14464"/>
        <v>4</v>
      </c>
      <c r="D13269">
        <f t="shared" ca="1" si="14464"/>
        <v>4</v>
      </c>
      <c r="E13269">
        <f t="shared" ca="1" si="14464"/>
        <v>4</v>
      </c>
      <c r="F13269">
        <f t="shared" ca="1" si="14464"/>
        <v>4</v>
      </c>
      <c r="G13269">
        <f t="shared" ca="1" si="14464"/>
        <v>4</v>
      </c>
      <c r="H13269">
        <f t="shared" ca="1" si="14464"/>
        <v>4</v>
      </c>
      <c r="I13269">
        <f t="shared" ca="1" si="14464"/>
        <v>4</v>
      </c>
      <c r="J13269">
        <f t="shared" ca="1" si="14463"/>
        <v>4</v>
      </c>
      <c r="K13269">
        <f ca="1">K13258+K13268*COUNTIF(A13267:J13276,0)</f>
        <v>3274</v>
      </c>
      <c r="L13269" t="s">
        <v>2</v>
      </c>
    </row>
    <row r="13270" spans="1:12">
      <c r="A13270">
        <f t="shared" ca="1" si="14461"/>
        <v>0</v>
      </c>
      <c r="B13270">
        <f t="shared" ref="B13270:I13270" ca="1" si="14465">_xlfn.IFS(INDIRECT("K"&amp;(QUOTIENT(ROW(B13259),11)*11+2)),IF(B13259,B13259+COUNTIF(A13258:C13260,0)+1,1),(B13259+COUNTIF(A13258:C13260,0))&gt;=10,0,TRUE,B13259)</f>
        <v>0</v>
      </c>
      <c r="C13270">
        <f t="shared" ca="1" si="14465"/>
        <v>8</v>
      </c>
      <c r="D13270">
        <f t="shared" ca="1" si="14465"/>
        <v>8</v>
      </c>
      <c r="E13270">
        <f t="shared" ca="1" si="14465"/>
        <v>9</v>
      </c>
      <c r="F13270">
        <f t="shared" ca="1" si="14465"/>
        <v>4</v>
      </c>
      <c r="G13270">
        <f t="shared" ca="1" si="14465"/>
        <v>4</v>
      </c>
      <c r="H13270">
        <f t="shared" ca="1" si="14465"/>
        <v>4</v>
      </c>
      <c r="I13270">
        <f t="shared" ca="1" si="14465"/>
        <v>4</v>
      </c>
      <c r="J13270">
        <f t="shared" ca="1" si="14463"/>
        <v>4</v>
      </c>
      <c r="K13270" t="str">
        <f t="array" aca="1" ref="K13270" ca="1">IF(AND(K13268,A13267:J13276=0),"+","")</f>
        <v/>
      </c>
      <c r="L13270" t="s">
        <v>3</v>
      </c>
    </row>
    <row r="13271" spans="1:12">
      <c r="A13271">
        <f t="shared" ca="1" si="14461"/>
        <v>0</v>
      </c>
      <c r="B13271">
        <f t="shared" ref="B13271:I13271" ca="1" si="14466">_xlfn.IFS(INDIRECT("K"&amp;(QUOTIENT(ROW(B13260),11)*11+2)),IF(B13260,B13260+COUNTIF(A13259:C13261,0)+1,1),(B13260+COUNTIF(A13259:C13261,0))&gt;=10,0,TRUE,B13260)</f>
        <v>5</v>
      </c>
      <c r="C13271">
        <f t="shared" ca="1" si="14466"/>
        <v>5</v>
      </c>
      <c r="D13271">
        <f t="shared" ca="1" si="14466"/>
        <v>5</v>
      </c>
      <c r="E13271">
        <f t="shared" ca="1" si="14466"/>
        <v>6</v>
      </c>
      <c r="F13271">
        <f t="shared" ca="1" si="14466"/>
        <v>8</v>
      </c>
      <c r="G13271">
        <f t="shared" ca="1" si="14466"/>
        <v>4</v>
      </c>
      <c r="H13271">
        <f t="shared" ca="1" si="14466"/>
        <v>4</v>
      </c>
      <c r="I13271">
        <f t="shared" ca="1" si="14466"/>
        <v>4</v>
      </c>
      <c r="J13271">
        <f t="shared" ca="1" si="14463"/>
        <v>4</v>
      </c>
    </row>
    <row r="13272" spans="1:12">
      <c r="A13272">
        <f t="shared" ca="1" si="14461"/>
        <v>6</v>
      </c>
      <c r="B13272">
        <f t="shared" ref="B13272:I13272" ca="1" si="14467">_xlfn.IFS(INDIRECT("K"&amp;(QUOTIENT(ROW(B13261),11)*11+2)),IF(B13261,B13261+COUNTIF(A13260:C13262,0)+1,1),(B13261+COUNTIF(A13260:C13262,0))&gt;=10,0,TRUE,B13261)</f>
        <v>6</v>
      </c>
      <c r="C13272">
        <f t="shared" ca="1" si="14467"/>
        <v>6</v>
      </c>
      <c r="D13272">
        <f t="shared" ca="1" si="14467"/>
        <v>7</v>
      </c>
      <c r="E13272">
        <f t="shared" ca="1" si="14467"/>
        <v>8</v>
      </c>
      <c r="F13272">
        <f t="shared" ca="1" si="14467"/>
        <v>8</v>
      </c>
      <c r="G13272">
        <f t="shared" ca="1" si="14467"/>
        <v>9</v>
      </c>
      <c r="H13272">
        <f t="shared" ca="1" si="14467"/>
        <v>4</v>
      </c>
      <c r="I13272">
        <f t="shared" ca="1" si="14467"/>
        <v>4</v>
      </c>
      <c r="J13272">
        <f t="shared" ca="1" si="14463"/>
        <v>4</v>
      </c>
    </row>
    <row r="13273" spans="1:12">
      <c r="A13273">
        <f t="shared" ca="1" si="14461"/>
        <v>2</v>
      </c>
      <c r="B13273">
        <f t="shared" ref="B13273:I13273" ca="1" si="14468">_xlfn.IFS(INDIRECT("K"&amp;(QUOTIENT(ROW(B13262),11)*11+2)),IF(B13262,B13262+COUNTIF(A13261:C13263,0)+1,1),(B13262+COUNTIF(A13261:C13263,0))&gt;=10,0,TRUE,B13262)</f>
        <v>7</v>
      </c>
      <c r="C13273">
        <f t="shared" ca="1" si="14468"/>
        <v>7</v>
      </c>
      <c r="D13273">
        <f t="shared" ca="1" si="14468"/>
        <v>4</v>
      </c>
      <c r="E13273">
        <f t="shared" ca="1" si="14468"/>
        <v>4</v>
      </c>
      <c r="F13273">
        <f t="shared" ca="1" si="14468"/>
        <v>4</v>
      </c>
      <c r="G13273">
        <f t="shared" ca="1" si="14468"/>
        <v>8</v>
      </c>
      <c r="H13273">
        <f t="shared" ca="1" si="14468"/>
        <v>8</v>
      </c>
      <c r="I13273">
        <f t="shared" ca="1" si="14468"/>
        <v>4</v>
      </c>
      <c r="J13273">
        <f t="shared" ca="1" si="14463"/>
        <v>4</v>
      </c>
    </row>
    <row r="13274" spans="1:12">
      <c r="A13274">
        <f t="shared" ca="1" si="14461"/>
        <v>2</v>
      </c>
      <c r="B13274">
        <f t="shared" ref="B13274:I13274" ca="1" si="14469">_xlfn.IFS(INDIRECT("K"&amp;(QUOTIENT(ROW(B13263),11)*11+2)),IF(B13263,B13263+COUNTIF(A13262:C13264,0)+1,1),(B13263+COUNTIF(A13262:C13264,0))&gt;=10,0,TRUE,B13263)</f>
        <v>0</v>
      </c>
      <c r="C13274">
        <f t="shared" ca="1" si="14469"/>
        <v>0</v>
      </c>
      <c r="D13274">
        <f t="shared" ca="1" si="14469"/>
        <v>6</v>
      </c>
      <c r="E13274">
        <f t="shared" ca="1" si="14469"/>
        <v>6</v>
      </c>
      <c r="F13274">
        <f t="shared" ca="1" si="14469"/>
        <v>5</v>
      </c>
      <c r="G13274">
        <f t="shared" ca="1" si="14469"/>
        <v>7</v>
      </c>
      <c r="H13274">
        <f t="shared" ca="1" si="14469"/>
        <v>6</v>
      </c>
      <c r="I13274">
        <f t="shared" ca="1" si="14469"/>
        <v>9</v>
      </c>
      <c r="J13274">
        <f t="shared" ca="1" si="14463"/>
        <v>5</v>
      </c>
    </row>
    <row r="13275" spans="1:12">
      <c r="A13275">
        <f t="shared" ca="1" si="14461"/>
        <v>2</v>
      </c>
      <c r="B13275">
        <f t="shared" ref="B13275:I13275" ca="1" si="14470">_xlfn.IFS(INDIRECT("K"&amp;(QUOTIENT(ROW(B13264),11)*11+2)),IF(B13264,B13264+COUNTIF(A13263:C13265,0)+1,1),(B13264+COUNTIF(A13263:C13265,0))&gt;=10,0,TRUE,B13264)</f>
        <v>0</v>
      </c>
      <c r="C13275">
        <f t="shared" ca="1" si="14470"/>
        <v>0</v>
      </c>
      <c r="D13275">
        <f t="shared" ca="1" si="14470"/>
        <v>1</v>
      </c>
      <c r="E13275">
        <f t="shared" ca="1" si="14470"/>
        <v>1</v>
      </c>
      <c r="F13275">
        <f t="shared" ca="1" si="14470"/>
        <v>0</v>
      </c>
      <c r="G13275">
        <f t="shared" ca="1" si="14470"/>
        <v>7</v>
      </c>
      <c r="H13275">
        <f t="shared" ca="1" si="14470"/>
        <v>6</v>
      </c>
      <c r="I13275">
        <f t="shared" ca="1" si="14470"/>
        <v>9</v>
      </c>
      <c r="J13275">
        <f t="shared" ca="1" si="14463"/>
        <v>3</v>
      </c>
    </row>
    <row r="13276" spans="1:12">
      <c r="A13276">
        <f ca="1">_xlfn.IFS(INDIRECT("K"&amp;(QUOTIENT(ROW(A13265),11)*11+2)),IF(A13265,A13265+COUNTIF(A13264:B13265,0)+1,1),(A13265+COUNTIF(A13264:B13265,0))&gt;=10,0,TRUE,A13265)</f>
        <v>2</v>
      </c>
      <c r="B13276">
        <f t="shared" ref="B13276:I13276" ca="1" si="14471">_xlfn.IFS(INDIRECT("K"&amp;(QUOTIENT(ROW(B13265),11)*11+2)),IF(B13265,B13265+COUNTIF(A13264:C13265,0)+1,1),(B13265+COUNTIF(A13264:C13265,0))&gt;=10,0,TRUE,B13265)</f>
        <v>2</v>
      </c>
      <c r="C13276">
        <f t="shared" ca="1" si="14471"/>
        <v>6</v>
      </c>
      <c r="D13276">
        <f t="shared" ca="1" si="14471"/>
        <v>7</v>
      </c>
      <c r="E13276">
        <f t="shared" ca="1" si="14471"/>
        <v>1</v>
      </c>
      <c r="F13276">
        <f t="shared" ca="1" si="14471"/>
        <v>1</v>
      </c>
      <c r="G13276">
        <f t="shared" ca="1" si="14471"/>
        <v>6</v>
      </c>
      <c r="H13276">
        <f t="shared" ca="1" si="14471"/>
        <v>6</v>
      </c>
      <c r="I13276">
        <f t="shared" ca="1" si="14471"/>
        <v>3</v>
      </c>
      <c r="J13276">
        <f ca="1">_xlfn.IFS(INDIRECT("K"&amp;(QUOTIENT(ROW(J13265),11)*11+2)),IF(J13265,J13265+COUNTIF(I13264:J13265,0)+1,1),(J13265+COUNTIF(I13264:J13265,0))&gt;=10,0,TRUE,J13265)</f>
        <v>3</v>
      </c>
    </row>
    <row r="13278" spans="1:12">
      <c r="A13278">
        <f ca="1">_xlfn.IFS(INDIRECT("K"&amp;(QUOTIENT(ROW(A13267),11)*11+2)),IF(A13267,A13267+COUNTIF(A13267:B13268,0)+1,1),(A13267+COUNTIF(A13267:B13268,0))&gt;=10,0,TRUE,A13267)</f>
        <v>4</v>
      </c>
      <c r="B13278">
        <f t="shared" ref="B13278:I13278" ca="1" si="14472">_xlfn.IFS(INDIRECT("K"&amp;(QUOTIENT(ROW(B13267),11)*11+2)),IF(B13267,B13267+COUNTIF(A13267:C13268,0)+1,1),(B13267+COUNTIF(A13267:C13268,0))&gt;=10,0,TRUE,B13267)</f>
        <v>4</v>
      </c>
      <c r="C13278">
        <f t="shared" ca="1" si="14472"/>
        <v>4</v>
      </c>
      <c r="D13278">
        <f t="shared" ca="1" si="14472"/>
        <v>4</v>
      </c>
      <c r="E13278">
        <f t="shared" ca="1" si="14472"/>
        <v>4</v>
      </c>
      <c r="F13278">
        <f t="shared" ca="1" si="14472"/>
        <v>4</v>
      </c>
      <c r="G13278">
        <f t="shared" ca="1" si="14472"/>
        <v>4</v>
      </c>
      <c r="H13278">
        <f t="shared" ca="1" si="14472"/>
        <v>4</v>
      </c>
      <c r="I13278">
        <f t="shared" ca="1" si="14472"/>
        <v>4</v>
      </c>
      <c r="J13278">
        <f ca="1">_xlfn.IFS(INDIRECT("K"&amp;(QUOTIENT(ROW(J13267),11)*11+2)),IF(J13267,J13267+COUNTIF(I13267:J13268,0)+1,1),(J13267+COUNTIF(I13267:J13268,0))&gt;=10,0,TRUE,J13267)</f>
        <v>9</v>
      </c>
      <c r="K13278">
        <f ca="1">K13267+K13268</f>
        <v>201</v>
      </c>
      <c r="L13278" t="s">
        <v>0</v>
      </c>
    </row>
    <row r="13279" spans="1:12">
      <c r="A13279">
        <f t="shared" ref="A13279:A13286" ca="1" si="14473">_xlfn.IFS(INDIRECT("K"&amp;(QUOTIENT(ROW(A13268),11)*11+2)),IF(A13268,A13268+COUNTIF(A13267:B13269,0)+1,1),(A13268+COUNTIF(A13267:B13269,0))&gt;=10,0,TRUE,A13268)</f>
        <v>4</v>
      </c>
      <c r="B13279">
        <f t="shared" ref="B13279:I13279" ca="1" si="14474">_xlfn.IFS(INDIRECT("K"&amp;(QUOTIENT(ROW(B13268),11)*11+2)),IF(B13268,B13268+COUNTIF(A13267:C13269,0)+1,1),(B13268+COUNTIF(A13267:C13269,0))&gt;=10,0,TRUE,B13268)</f>
        <v>4</v>
      </c>
      <c r="C13279">
        <f t="shared" ca="1" si="14474"/>
        <v>4</v>
      </c>
      <c r="D13279">
        <f t="shared" ca="1" si="14474"/>
        <v>4</v>
      </c>
      <c r="E13279">
        <f t="shared" ca="1" si="14474"/>
        <v>4</v>
      </c>
      <c r="F13279">
        <f t="shared" ca="1" si="14474"/>
        <v>4</v>
      </c>
      <c r="G13279">
        <f t="shared" ca="1" si="14474"/>
        <v>4</v>
      </c>
      <c r="H13279">
        <f t="shared" ca="1" si="14474"/>
        <v>4</v>
      </c>
      <c r="I13279">
        <f t="shared" ca="1" si="14474"/>
        <v>4</v>
      </c>
      <c r="J13279">
        <f t="shared" ref="J13279:J13286" ca="1" si="14475">_xlfn.IFS(INDIRECT("K"&amp;(QUOTIENT(ROW(J13268),11)*11+2)),IF(J13268,J13268+COUNTIF(I13267:J13269,0)+1,1),(J13268+COUNTIF(I13267:J13269,0))&gt;=10,0,TRUE,J13268)</f>
        <v>4</v>
      </c>
      <c r="K13279" t="b">
        <f t="array" aca="1" ref="K13279" ca="1">AND(A13267:J13276=A13278:J13287)</f>
        <v>1</v>
      </c>
      <c r="L13279" t="s">
        <v>1</v>
      </c>
    </row>
    <row r="13280" spans="1:12">
      <c r="A13280">
        <f t="shared" ca="1" si="14473"/>
        <v>4</v>
      </c>
      <c r="B13280">
        <f t="shared" ref="B13280:I13280" ca="1" si="14476">_xlfn.IFS(INDIRECT("K"&amp;(QUOTIENT(ROW(B13269),11)*11+2)),IF(B13269,B13269+COUNTIF(A13268:C13270,0)+1,1),(B13269+COUNTIF(A13268:C13270,0))&gt;=10,0,TRUE,B13269)</f>
        <v>4</v>
      </c>
      <c r="C13280">
        <f t="shared" ca="1" si="14476"/>
        <v>4</v>
      </c>
      <c r="D13280">
        <f t="shared" ca="1" si="14476"/>
        <v>4</v>
      </c>
      <c r="E13280">
        <f t="shared" ca="1" si="14476"/>
        <v>4</v>
      </c>
      <c r="F13280">
        <f t="shared" ca="1" si="14476"/>
        <v>4</v>
      </c>
      <c r="G13280">
        <f t="shared" ca="1" si="14476"/>
        <v>4</v>
      </c>
      <c r="H13280">
        <f t="shared" ca="1" si="14476"/>
        <v>4</v>
      </c>
      <c r="I13280">
        <f t="shared" ca="1" si="14476"/>
        <v>4</v>
      </c>
      <c r="J13280">
        <f t="shared" ca="1" si="14475"/>
        <v>4</v>
      </c>
      <c r="K13280">
        <f ca="1">K13269+K13279*COUNTIF(A13278:J13287,0)</f>
        <v>3282</v>
      </c>
      <c r="L13280" t="s">
        <v>2</v>
      </c>
    </row>
    <row r="13281" spans="1:12">
      <c r="A13281">
        <f t="shared" ca="1" si="14473"/>
        <v>0</v>
      </c>
      <c r="B13281">
        <f t="shared" ref="B13281:I13281" ca="1" si="14477">_xlfn.IFS(INDIRECT("K"&amp;(QUOTIENT(ROW(B13270),11)*11+2)),IF(B13270,B13270+COUNTIF(A13269:C13271,0)+1,1),(B13270+COUNTIF(A13269:C13271,0))&gt;=10,0,TRUE,B13270)</f>
        <v>0</v>
      </c>
      <c r="C13281">
        <f t="shared" ca="1" si="14477"/>
        <v>8</v>
      </c>
      <c r="D13281">
        <f t="shared" ca="1" si="14477"/>
        <v>8</v>
      </c>
      <c r="E13281">
        <f t="shared" ca="1" si="14477"/>
        <v>9</v>
      </c>
      <c r="F13281">
        <f t="shared" ca="1" si="14477"/>
        <v>4</v>
      </c>
      <c r="G13281">
        <f t="shared" ca="1" si="14477"/>
        <v>4</v>
      </c>
      <c r="H13281">
        <f t="shared" ca="1" si="14477"/>
        <v>4</v>
      </c>
      <c r="I13281">
        <f t="shared" ca="1" si="14477"/>
        <v>4</v>
      </c>
      <c r="J13281">
        <f t="shared" ca="1" si="14475"/>
        <v>4</v>
      </c>
      <c r="K13281" t="str">
        <f t="array" aca="1" ref="K13281" ca="1">IF(AND(K13279,A13278:J13287=0),"+","")</f>
        <v/>
      </c>
      <c r="L13281" t="s">
        <v>3</v>
      </c>
    </row>
    <row r="13282" spans="1:12">
      <c r="A13282">
        <f t="shared" ca="1" si="14473"/>
        <v>0</v>
      </c>
      <c r="B13282">
        <f t="shared" ref="B13282:I13282" ca="1" si="14478">_xlfn.IFS(INDIRECT("K"&amp;(QUOTIENT(ROW(B13271),11)*11+2)),IF(B13271,B13271+COUNTIF(A13270:C13272,0)+1,1),(B13271+COUNTIF(A13270:C13272,0))&gt;=10,0,TRUE,B13271)</f>
        <v>5</v>
      </c>
      <c r="C13282">
        <f t="shared" ca="1" si="14478"/>
        <v>5</v>
      </c>
      <c r="D13282">
        <f t="shared" ca="1" si="14478"/>
        <v>5</v>
      </c>
      <c r="E13282">
        <f t="shared" ca="1" si="14478"/>
        <v>6</v>
      </c>
      <c r="F13282">
        <f t="shared" ca="1" si="14478"/>
        <v>8</v>
      </c>
      <c r="G13282">
        <f t="shared" ca="1" si="14478"/>
        <v>4</v>
      </c>
      <c r="H13282">
        <f t="shared" ca="1" si="14478"/>
        <v>4</v>
      </c>
      <c r="I13282">
        <f t="shared" ca="1" si="14478"/>
        <v>4</v>
      </c>
      <c r="J13282">
        <f t="shared" ca="1" si="14475"/>
        <v>4</v>
      </c>
    </row>
    <row r="13283" spans="1:12">
      <c r="A13283">
        <f t="shared" ca="1" si="14473"/>
        <v>6</v>
      </c>
      <c r="B13283">
        <f t="shared" ref="B13283:I13283" ca="1" si="14479">_xlfn.IFS(INDIRECT("K"&amp;(QUOTIENT(ROW(B13272),11)*11+2)),IF(B13272,B13272+COUNTIF(A13271:C13273,0)+1,1),(B13272+COUNTIF(A13271:C13273,0))&gt;=10,0,TRUE,B13272)</f>
        <v>6</v>
      </c>
      <c r="C13283">
        <f t="shared" ca="1" si="14479"/>
        <v>6</v>
      </c>
      <c r="D13283">
        <f t="shared" ca="1" si="14479"/>
        <v>7</v>
      </c>
      <c r="E13283">
        <f t="shared" ca="1" si="14479"/>
        <v>8</v>
      </c>
      <c r="F13283">
        <f t="shared" ca="1" si="14479"/>
        <v>8</v>
      </c>
      <c r="G13283">
        <f t="shared" ca="1" si="14479"/>
        <v>9</v>
      </c>
      <c r="H13283">
        <f t="shared" ca="1" si="14479"/>
        <v>4</v>
      </c>
      <c r="I13283">
        <f t="shared" ca="1" si="14479"/>
        <v>4</v>
      </c>
      <c r="J13283">
        <f t="shared" ca="1" si="14475"/>
        <v>4</v>
      </c>
    </row>
    <row r="13284" spans="1:12">
      <c r="A13284">
        <f t="shared" ca="1" si="14473"/>
        <v>2</v>
      </c>
      <c r="B13284">
        <f t="shared" ref="B13284:I13284" ca="1" si="14480">_xlfn.IFS(INDIRECT("K"&amp;(QUOTIENT(ROW(B13273),11)*11+2)),IF(B13273,B13273+COUNTIF(A13272:C13274,0)+1,1),(B13273+COUNTIF(A13272:C13274,0))&gt;=10,0,TRUE,B13273)</f>
        <v>7</v>
      </c>
      <c r="C13284">
        <f t="shared" ca="1" si="14480"/>
        <v>7</v>
      </c>
      <c r="D13284">
        <f t="shared" ca="1" si="14480"/>
        <v>4</v>
      </c>
      <c r="E13284">
        <f t="shared" ca="1" si="14480"/>
        <v>4</v>
      </c>
      <c r="F13284">
        <f t="shared" ca="1" si="14480"/>
        <v>4</v>
      </c>
      <c r="G13284">
        <f t="shared" ca="1" si="14480"/>
        <v>8</v>
      </c>
      <c r="H13284">
        <f t="shared" ca="1" si="14480"/>
        <v>8</v>
      </c>
      <c r="I13284">
        <f t="shared" ca="1" si="14480"/>
        <v>4</v>
      </c>
      <c r="J13284">
        <f t="shared" ca="1" si="14475"/>
        <v>4</v>
      </c>
    </row>
    <row r="13285" spans="1:12">
      <c r="A13285">
        <f t="shared" ca="1" si="14473"/>
        <v>2</v>
      </c>
      <c r="B13285">
        <f t="shared" ref="B13285:I13285" ca="1" si="14481">_xlfn.IFS(INDIRECT("K"&amp;(QUOTIENT(ROW(B13274),11)*11+2)),IF(B13274,B13274+COUNTIF(A13273:C13275,0)+1,1),(B13274+COUNTIF(A13273:C13275,0))&gt;=10,0,TRUE,B13274)</f>
        <v>0</v>
      </c>
      <c r="C13285">
        <f t="shared" ca="1" si="14481"/>
        <v>0</v>
      </c>
      <c r="D13285">
        <f t="shared" ca="1" si="14481"/>
        <v>6</v>
      </c>
      <c r="E13285">
        <f t="shared" ca="1" si="14481"/>
        <v>6</v>
      </c>
      <c r="F13285">
        <f t="shared" ca="1" si="14481"/>
        <v>5</v>
      </c>
      <c r="G13285">
        <f t="shared" ca="1" si="14481"/>
        <v>7</v>
      </c>
      <c r="H13285">
        <f t="shared" ca="1" si="14481"/>
        <v>6</v>
      </c>
      <c r="I13285">
        <f t="shared" ca="1" si="14481"/>
        <v>9</v>
      </c>
      <c r="J13285">
        <f t="shared" ca="1" si="14475"/>
        <v>5</v>
      </c>
    </row>
    <row r="13286" spans="1:12">
      <c r="A13286">
        <f t="shared" ca="1" si="14473"/>
        <v>2</v>
      </c>
      <c r="B13286">
        <f t="shared" ref="B13286:I13286" ca="1" si="14482">_xlfn.IFS(INDIRECT("K"&amp;(QUOTIENT(ROW(B13275),11)*11+2)),IF(B13275,B13275+COUNTIF(A13274:C13276,0)+1,1),(B13275+COUNTIF(A13274:C13276,0))&gt;=10,0,TRUE,B13275)</f>
        <v>0</v>
      </c>
      <c r="C13286">
        <f t="shared" ca="1" si="14482"/>
        <v>0</v>
      </c>
      <c r="D13286">
        <f t="shared" ca="1" si="14482"/>
        <v>1</v>
      </c>
      <c r="E13286">
        <f t="shared" ca="1" si="14482"/>
        <v>1</v>
      </c>
      <c r="F13286">
        <f t="shared" ca="1" si="14482"/>
        <v>0</v>
      </c>
      <c r="G13286">
        <f t="shared" ca="1" si="14482"/>
        <v>7</v>
      </c>
      <c r="H13286">
        <f t="shared" ca="1" si="14482"/>
        <v>6</v>
      </c>
      <c r="I13286">
        <f t="shared" ca="1" si="14482"/>
        <v>9</v>
      </c>
      <c r="J13286">
        <f t="shared" ca="1" si="14475"/>
        <v>3</v>
      </c>
    </row>
    <row r="13287" spans="1:12">
      <c r="A13287">
        <f ca="1">_xlfn.IFS(INDIRECT("K"&amp;(QUOTIENT(ROW(A13276),11)*11+2)),IF(A13276,A13276+COUNTIF(A13275:B13276,0)+1,1),(A13276+COUNTIF(A13275:B13276,0))&gt;=10,0,TRUE,A13276)</f>
        <v>2</v>
      </c>
      <c r="B13287">
        <f t="shared" ref="B13287:I13287" ca="1" si="14483">_xlfn.IFS(INDIRECT("K"&amp;(QUOTIENT(ROW(B13276),11)*11+2)),IF(B13276,B13276+COUNTIF(A13275:C13276,0)+1,1),(B13276+COUNTIF(A13275:C13276,0))&gt;=10,0,TRUE,B13276)</f>
        <v>2</v>
      </c>
      <c r="C13287">
        <f t="shared" ca="1" si="14483"/>
        <v>6</v>
      </c>
      <c r="D13287">
        <f t="shared" ca="1" si="14483"/>
        <v>7</v>
      </c>
      <c r="E13287">
        <f t="shared" ca="1" si="14483"/>
        <v>1</v>
      </c>
      <c r="F13287">
        <f t="shared" ca="1" si="14483"/>
        <v>1</v>
      </c>
      <c r="G13287">
        <f t="shared" ca="1" si="14483"/>
        <v>6</v>
      </c>
      <c r="H13287">
        <f t="shared" ca="1" si="14483"/>
        <v>6</v>
      </c>
      <c r="I13287">
        <f t="shared" ca="1" si="14483"/>
        <v>3</v>
      </c>
      <c r="J13287">
        <f ca="1">_xlfn.IFS(INDIRECT("K"&amp;(QUOTIENT(ROW(J13276),11)*11+2)),IF(J13276,J13276+COUNTIF(I13275:J13276,0)+1,1),(J13276+COUNTIF(I13275:J13276,0))&gt;=10,0,TRUE,J13276)</f>
        <v>3</v>
      </c>
    </row>
    <row r="13289" spans="1:12">
      <c r="A13289">
        <f ca="1">_xlfn.IFS(INDIRECT("K"&amp;(QUOTIENT(ROW(A13278),11)*11+2)),IF(A13278,A13278+COUNTIF(A13278:B13279,0)+1,1),(A13278+COUNTIF(A13278:B13279,0))&gt;=10,0,TRUE,A13278)</f>
        <v>5</v>
      </c>
      <c r="B13289">
        <f t="shared" ref="B13289:I13289" ca="1" si="14484">_xlfn.IFS(INDIRECT("K"&amp;(QUOTIENT(ROW(B13278),11)*11+2)),IF(B13278,B13278+COUNTIF(A13278:C13279,0)+1,1),(B13278+COUNTIF(A13278:C13279,0))&gt;=10,0,TRUE,B13278)</f>
        <v>5</v>
      </c>
      <c r="C13289">
        <f t="shared" ca="1" si="14484"/>
        <v>5</v>
      </c>
      <c r="D13289">
        <f t="shared" ca="1" si="14484"/>
        <v>5</v>
      </c>
      <c r="E13289">
        <f t="shared" ca="1" si="14484"/>
        <v>5</v>
      </c>
      <c r="F13289">
        <f t="shared" ca="1" si="14484"/>
        <v>5</v>
      </c>
      <c r="G13289">
        <f t="shared" ca="1" si="14484"/>
        <v>5</v>
      </c>
      <c r="H13289">
        <f t="shared" ca="1" si="14484"/>
        <v>5</v>
      </c>
      <c r="I13289">
        <f t="shared" ca="1" si="14484"/>
        <v>5</v>
      </c>
      <c r="J13289">
        <f ca="1">_xlfn.IFS(INDIRECT("K"&amp;(QUOTIENT(ROW(J13278),11)*11+2)),IF(J13278,J13278+COUNTIF(I13278:J13279,0)+1,1),(J13278+COUNTIF(I13278:J13279,0))&gt;=10,0,TRUE,J13278)</f>
        <v>10</v>
      </c>
      <c r="K13289">
        <f ca="1">K13278+K13279</f>
        <v>202</v>
      </c>
      <c r="L13289" t="s">
        <v>0</v>
      </c>
    </row>
    <row r="13290" spans="1:12">
      <c r="A13290">
        <f t="shared" ref="A13290:A13297" ca="1" si="14485">_xlfn.IFS(INDIRECT("K"&amp;(QUOTIENT(ROW(A13279),11)*11+2)),IF(A13279,A13279+COUNTIF(A13278:B13280,0)+1,1),(A13279+COUNTIF(A13278:B13280,0))&gt;=10,0,TRUE,A13279)</f>
        <v>5</v>
      </c>
      <c r="B13290">
        <f t="shared" ref="B13290:I13290" ca="1" si="14486">_xlfn.IFS(INDIRECT("K"&amp;(QUOTIENT(ROW(B13279),11)*11+2)),IF(B13279,B13279+COUNTIF(A13278:C13280,0)+1,1),(B13279+COUNTIF(A13278:C13280,0))&gt;=10,0,TRUE,B13279)</f>
        <v>5</v>
      </c>
      <c r="C13290">
        <f t="shared" ca="1" si="14486"/>
        <v>5</v>
      </c>
      <c r="D13290">
        <f t="shared" ca="1" si="14486"/>
        <v>5</v>
      </c>
      <c r="E13290">
        <f t="shared" ca="1" si="14486"/>
        <v>5</v>
      </c>
      <c r="F13290">
        <f t="shared" ca="1" si="14486"/>
        <v>5</v>
      </c>
      <c r="G13290">
        <f t="shared" ca="1" si="14486"/>
        <v>5</v>
      </c>
      <c r="H13290">
        <f t="shared" ca="1" si="14486"/>
        <v>5</v>
      </c>
      <c r="I13290">
        <f t="shared" ca="1" si="14486"/>
        <v>5</v>
      </c>
      <c r="J13290">
        <f t="shared" ref="J13290:J13297" ca="1" si="14487">_xlfn.IFS(INDIRECT("K"&amp;(QUOTIENT(ROW(J13279),11)*11+2)),IF(J13279,J13279+COUNTIF(I13278:J13280,0)+1,1),(J13279+COUNTIF(I13278:J13280,0))&gt;=10,0,TRUE,J13279)</f>
        <v>5</v>
      </c>
      <c r="K13290" t="b">
        <f t="array" aca="1" ref="K13290" ca="1">AND(A13278:J13287=A13289:J13298)</f>
        <v>0</v>
      </c>
      <c r="L13290" t="s">
        <v>1</v>
      </c>
    </row>
    <row r="13291" spans="1:12">
      <c r="A13291">
        <f t="shared" ca="1" si="14485"/>
        <v>7</v>
      </c>
      <c r="B13291">
        <f t="shared" ref="B13291:I13291" ca="1" si="14488">_xlfn.IFS(INDIRECT("K"&amp;(QUOTIENT(ROW(B13280),11)*11+2)),IF(B13280,B13280+COUNTIF(A13279:C13281,0)+1,1),(B13280+COUNTIF(A13279:C13281,0))&gt;=10,0,TRUE,B13280)</f>
        <v>7</v>
      </c>
      <c r="C13291">
        <f t="shared" ca="1" si="14488"/>
        <v>6</v>
      </c>
      <c r="D13291">
        <f t="shared" ca="1" si="14488"/>
        <v>5</v>
      </c>
      <c r="E13291">
        <f t="shared" ca="1" si="14488"/>
        <v>5</v>
      </c>
      <c r="F13291">
        <f t="shared" ca="1" si="14488"/>
        <v>5</v>
      </c>
      <c r="G13291">
        <f t="shared" ca="1" si="14488"/>
        <v>5</v>
      </c>
      <c r="H13291">
        <f t="shared" ca="1" si="14488"/>
        <v>5</v>
      </c>
      <c r="I13291">
        <f t="shared" ca="1" si="14488"/>
        <v>5</v>
      </c>
      <c r="J13291">
        <f t="shared" ca="1" si="14487"/>
        <v>5</v>
      </c>
      <c r="K13291">
        <f ca="1">K13280+K13290*COUNTIF(A13289:J13298,0)</f>
        <v>3282</v>
      </c>
      <c r="L13291" t="s">
        <v>2</v>
      </c>
    </row>
    <row r="13292" spans="1:12">
      <c r="A13292">
        <f t="shared" ca="1" si="14485"/>
        <v>1</v>
      </c>
      <c r="B13292">
        <f t="shared" ref="B13292:I13292" ca="1" si="14489">_xlfn.IFS(INDIRECT("K"&amp;(QUOTIENT(ROW(B13281),11)*11+2)),IF(B13281,B13281+COUNTIF(A13280:C13282,0)+1,1),(B13281+COUNTIF(A13280:C13282,0))&gt;=10,0,TRUE,B13281)</f>
        <v>1</v>
      </c>
      <c r="C13292">
        <f t="shared" ca="1" si="14489"/>
        <v>10</v>
      </c>
      <c r="D13292">
        <f t="shared" ca="1" si="14489"/>
        <v>9</v>
      </c>
      <c r="E13292">
        <f t="shared" ca="1" si="14489"/>
        <v>10</v>
      </c>
      <c r="F13292">
        <f t="shared" ca="1" si="14489"/>
        <v>5</v>
      </c>
      <c r="G13292">
        <f t="shared" ca="1" si="14489"/>
        <v>5</v>
      </c>
      <c r="H13292">
        <f t="shared" ca="1" si="14489"/>
        <v>5</v>
      </c>
      <c r="I13292">
        <f t="shared" ca="1" si="14489"/>
        <v>5</v>
      </c>
      <c r="J13292">
        <f t="shared" ca="1" si="14487"/>
        <v>5</v>
      </c>
      <c r="K13292" t="str">
        <f t="array" aca="1" ref="K13292" ca="1">IF(AND(K13290,A13289:J13298=0),"+","")</f>
        <v/>
      </c>
      <c r="L13292" t="s">
        <v>3</v>
      </c>
    </row>
    <row r="13293" spans="1:12">
      <c r="A13293">
        <f t="shared" ca="1" si="14485"/>
        <v>1</v>
      </c>
      <c r="B13293">
        <f t="shared" ref="B13293:I13293" ca="1" si="14490">_xlfn.IFS(INDIRECT("K"&amp;(QUOTIENT(ROW(B13282),11)*11+2)),IF(B13282,B13282+COUNTIF(A13281:C13283,0)+1,1),(B13282+COUNTIF(A13281:C13283,0))&gt;=10,0,TRUE,B13282)</f>
        <v>9</v>
      </c>
      <c r="C13293">
        <f t="shared" ca="1" si="14490"/>
        <v>7</v>
      </c>
      <c r="D13293">
        <f t="shared" ca="1" si="14490"/>
        <v>6</v>
      </c>
      <c r="E13293">
        <f t="shared" ca="1" si="14490"/>
        <v>7</v>
      </c>
      <c r="F13293">
        <f t="shared" ca="1" si="14490"/>
        <v>9</v>
      </c>
      <c r="G13293">
        <f t="shared" ca="1" si="14490"/>
        <v>5</v>
      </c>
      <c r="H13293">
        <f t="shared" ca="1" si="14490"/>
        <v>5</v>
      </c>
      <c r="I13293">
        <f t="shared" ca="1" si="14490"/>
        <v>5</v>
      </c>
      <c r="J13293">
        <f t="shared" ca="1" si="14487"/>
        <v>5</v>
      </c>
    </row>
    <row r="13294" spans="1:12">
      <c r="A13294">
        <f t="shared" ca="1" si="14485"/>
        <v>8</v>
      </c>
      <c r="B13294">
        <f t="shared" ref="B13294:I13294" ca="1" si="14491">_xlfn.IFS(INDIRECT("K"&amp;(QUOTIENT(ROW(B13283),11)*11+2)),IF(B13283,B13283+COUNTIF(A13282:C13284,0)+1,1),(B13283+COUNTIF(A13282:C13284,0))&gt;=10,0,TRUE,B13283)</f>
        <v>8</v>
      </c>
      <c r="C13294">
        <f t="shared" ca="1" si="14491"/>
        <v>7</v>
      </c>
      <c r="D13294">
        <f t="shared" ca="1" si="14491"/>
        <v>8</v>
      </c>
      <c r="E13294">
        <f t="shared" ca="1" si="14491"/>
        <v>9</v>
      </c>
      <c r="F13294">
        <f t="shared" ca="1" si="14491"/>
        <v>9</v>
      </c>
      <c r="G13294">
        <f t="shared" ca="1" si="14491"/>
        <v>10</v>
      </c>
      <c r="H13294">
        <f t="shared" ca="1" si="14491"/>
        <v>5</v>
      </c>
      <c r="I13294">
        <f t="shared" ca="1" si="14491"/>
        <v>5</v>
      </c>
      <c r="J13294">
        <f t="shared" ca="1" si="14487"/>
        <v>5</v>
      </c>
    </row>
    <row r="13295" spans="1:12">
      <c r="A13295">
        <f t="shared" ca="1" si="14485"/>
        <v>4</v>
      </c>
      <c r="B13295">
        <f t="shared" ref="B13295:I13295" ca="1" si="14492">_xlfn.IFS(INDIRECT("K"&amp;(QUOTIENT(ROW(B13284),11)*11+2)),IF(B13284,B13284+COUNTIF(A13283:C13285,0)+1,1),(B13284+COUNTIF(A13283:C13285,0))&gt;=10,0,TRUE,B13284)</f>
        <v>10</v>
      </c>
      <c r="C13295">
        <f t="shared" ca="1" si="14492"/>
        <v>10</v>
      </c>
      <c r="D13295">
        <f t="shared" ca="1" si="14492"/>
        <v>6</v>
      </c>
      <c r="E13295">
        <f t="shared" ca="1" si="14492"/>
        <v>5</v>
      </c>
      <c r="F13295">
        <f t="shared" ca="1" si="14492"/>
        <v>5</v>
      </c>
      <c r="G13295">
        <f t="shared" ca="1" si="14492"/>
        <v>9</v>
      </c>
      <c r="H13295">
        <f t="shared" ca="1" si="14492"/>
        <v>9</v>
      </c>
      <c r="I13295">
        <f t="shared" ca="1" si="14492"/>
        <v>5</v>
      </c>
      <c r="J13295">
        <f t="shared" ca="1" si="14487"/>
        <v>5</v>
      </c>
    </row>
    <row r="13296" spans="1:12">
      <c r="A13296">
        <f t="shared" ca="1" si="14485"/>
        <v>5</v>
      </c>
      <c r="B13296">
        <f t="shared" ref="B13296:I13296" ca="1" si="14493">_xlfn.IFS(INDIRECT("K"&amp;(QUOTIENT(ROW(B13285),11)*11+2)),IF(B13285,B13285+COUNTIF(A13284:C13286,0)+1,1),(B13285+COUNTIF(A13284:C13286,0))&gt;=10,0,TRUE,B13285)</f>
        <v>1</v>
      </c>
      <c r="C13296">
        <f t="shared" ca="1" si="14493"/>
        <v>1</v>
      </c>
      <c r="D13296">
        <f t="shared" ca="1" si="14493"/>
        <v>9</v>
      </c>
      <c r="E13296">
        <f t="shared" ca="1" si="14493"/>
        <v>8</v>
      </c>
      <c r="F13296">
        <f t="shared" ca="1" si="14493"/>
        <v>7</v>
      </c>
      <c r="G13296">
        <f t="shared" ca="1" si="14493"/>
        <v>9</v>
      </c>
      <c r="H13296">
        <f t="shared" ca="1" si="14493"/>
        <v>7</v>
      </c>
      <c r="I13296">
        <f t="shared" ca="1" si="14493"/>
        <v>10</v>
      </c>
      <c r="J13296">
        <f t="shared" ca="1" si="14487"/>
        <v>6</v>
      </c>
    </row>
    <row r="13297" spans="1:12">
      <c r="A13297">
        <f t="shared" ca="1" si="14485"/>
        <v>5</v>
      </c>
      <c r="B13297">
        <f t="shared" ref="B13297:I13297" ca="1" si="14494">_xlfn.IFS(INDIRECT("K"&amp;(QUOTIENT(ROW(B13286),11)*11+2)),IF(B13286,B13286+COUNTIF(A13285:C13287,0)+1,1),(B13286+COUNTIF(A13285:C13287,0))&gt;=10,0,TRUE,B13286)</f>
        <v>1</v>
      </c>
      <c r="C13297">
        <f t="shared" ca="1" si="14494"/>
        <v>1</v>
      </c>
      <c r="D13297">
        <f t="shared" ca="1" si="14494"/>
        <v>4</v>
      </c>
      <c r="E13297">
        <f t="shared" ca="1" si="14494"/>
        <v>3</v>
      </c>
      <c r="F13297">
        <f t="shared" ca="1" si="14494"/>
        <v>1</v>
      </c>
      <c r="G13297">
        <f t="shared" ca="1" si="14494"/>
        <v>9</v>
      </c>
      <c r="H13297">
        <f t="shared" ca="1" si="14494"/>
        <v>7</v>
      </c>
      <c r="I13297">
        <f t="shared" ca="1" si="14494"/>
        <v>10</v>
      </c>
      <c r="J13297">
        <f t="shared" ca="1" si="14487"/>
        <v>4</v>
      </c>
    </row>
    <row r="13298" spans="1:12">
      <c r="A13298">
        <f ca="1">_xlfn.IFS(INDIRECT("K"&amp;(QUOTIENT(ROW(A13287),11)*11+2)),IF(A13287,A13287+COUNTIF(A13286:B13287,0)+1,1),(A13287+COUNTIF(A13286:B13287,0))&gt;=10,0,TRUE,A13287)</f>
        <v>4</v>
      </c>
      <c r="B13298">
        <f t="shared" ref="B13298:I13298" ca="1" si="14495">_xlfn.IFS(INDIRECT("K"&amp;(QUOTIENT(ROW(B13287),11)*11+2)),IF(B13287,B13287+COUNTIF(A13286:C13287,0)+1,1),(B13287+COUNTIF(A13286:C13287,0))&gt;=10,0,TRUE,B13287)</f>
        <v>5</v>
      </c>
      <c r="C13298">
        <f t="shared" ca="1" si="14495"/>
        <v>9</v>
      </c>
      <c r="D13298">
        <f t="shared" ca="1" si="14495"/>
        <v>9</v>
      </c>
      <c r="E13298">
        <f t="shared" ca="1" si="14495"/>
        <v>3</v>
      </c>
      <c r="F13298">
        <f t="shared" ca="1" si="14495"/>
        <v>3</v>
      </c>
      <c r="G13298">
        <f t="shared" ca="1" si="14495"/>
        <v>8</v>
      </c>
      <c r="H13298">
        <f t="shared" ca="1" si="14495"/>
        <v>7</v>
      </c>
      <c r="I13298">
        <f t="shared" ca="1" si="14495"/>
        <v>4</v>
      </c>
      <c r="J13298">
        <f ca="1">_xlfn.IFS(INDIRECT("K"&amp;(QUOTIENT(ROW(J13287),11)*11+2)),IF(J13287,J13287+COUNTIF(I13286:J13287,0)+1,1),(J13287+COUNTIF(I13286:J13287,0))&gt;=10,0,TRUE,J13287)</f>
        <v>4</v>
      </c>
    </row>
    <row r="13300" spans="1:12">
      <c r="A13300">
        <f ca="1">_xlfn.IFS(INDIRECT("K"&amp;(QUOTIENT(ROW(A13289),11)*11+2)),IF(A13289,A13289+COUNTIF(A13289:B13290,0)+1,1),(A13289+COUNTIF(A13289:B13290,0))&gt;=10,0,TRUE,A13289)</f>
        <v>5</v>
      </c>
      <c r="B13300">
        <f t="shared" ref="B13300:I13300" ca="1" si="14496">_xlfn.IFS(INDIRECT("K"&amp;(QUOTIENT(ROW(B13289),11)*11+2)),IF(B13289,B13289+COUNTIF(A13289:C13290,0)+1,1),(B13289+COUNTIF(A13289:C13290,0))&gt;=10,0,TRUE,B13289)</f>
        <v>5</v>
      </c>
      <c r="C13300">
        <f t="shared" ca="1" si="14496"/>
        <v>5</v>
      </c>
      <c r="D13300">
        <f t="shared" ca="1" si="14496"/>
        <v>5</v>
      </c>
      <c r="E13300">
        <f t="shared" ca="1" si="14496"/>
        <v>5</v>
      </c>
      <c r="F13300">
        <f t="shared" ca="1" si="14496"/>
        <v>5</v>
      </c>
      <c r="G13300">
        <f t="shared" ca="1" si="14496"/>
        <v>5</v>
      </c>
      <c r="H13300">
        <f t="shared" ca="1" si="14496"/>
        <v>5</v>
      </c>
      <c r="I13300">
        <f t="shared" ca="1" si="14496"/>
        <v>5</v>
      </c>
      <c r="J13300">
        <f ca="1">_xlfn.IFS(INDIRECT("K"&amp;(QUOTIENT(ROW(J13289),11)*11+2)),IF(J13289,J13289+COUNTIF(I13289:J13290,0)+1,1),(J13289+COUNTIF(I13289:J13290,0))&gt;=10,0,TRUE,J13289)</f>
        <v>0</v>
      </c>
      <c r="K13300">
        <f ca="1">K13289+K13290</f>
        <v>202</v>
      </c>
      <c r="L13300" t="s">
        <v>0</v>
      </c>
    </row>
    <row r="13301" spans="1:12">
      <c r="A13301">
        <f t="shared" ref="A13301:A13308" ca="1" si="14497">_xlfn.IFS(INDIRECT("K"&amp;(QUOTIENT(ROW(A13290),11)*11+2)),IF(A13290,A13290+COUNTIF(A13289:B13291,0)+1,1),(A13290+COUNTIF(A13289:B13291,0))&gt;=10,0,TRUE,A13290)</f>
        <v>5</v>
      </c>
      <c r="B13301">
        <f t="shared" ref="B13301:I13301" ca="1" si="14498">_xlfn.IFS(INDIRECT("K"&amp;(QUOTIENT(ROW(B13290),11)*11+2)),IF(B13290,B13290+COUNTIF(A13289:C13291,0)+1,1),(B13290+COUNTIF(A13289:C13291,0))&gt;=10,0,TRUE,B13290)</f>
        <v>5</v>
      </c>
      <c r="C13301">
        <f t="shared" ca="1" si="14498"/>
        <v>5</v>
      </c>
      <c r="D13301">
        <f t="shared" ca="1" si="14498"/>
        <v>5</v>
      </c>
      <c r="E13301">
        <f t="shared" ca="1" si="14498"/>
        <v>5</v>
      </c>
      <c r="F13301">
        <f t="shared" ca="1" si="14498"/>
        <v>5</v>
      </c>
      <c r="G13301">
        <f t="shared" ca="1" si="14498"/>
        <v>5</v>
      </c>
      <c r="H13301">
        <f t="shared" ca="1" si="14498"/>
        <v>5</v>
      </c>
      <c r="I13301">
        <f t="shared" ca="1" si="14498"/>
        <v>5</v>
      </c>
      <c r="J13301">
        <f t="shared" ref="J13301:J13308" ca="1" si="14499">_xlfn.IFS(INDIRECT("K"&amp;(QUOTIENT(ROW(J13290),11)*11+2)),IF(J13290,J13290+COUNTIF(I13289:J13291,0)+1,1),(J13290+COUNTIF(I13289:J13291,0))&gt;=10,0,TRUE,J13290)</f>
        <v>5</v>
      </c>
      <c r="K13301" t="b">
        <f t="array" aca="1" ref="K13301" ca="1">AND(A13289:J13298=A13300:J13309)</f>
        <v>0</v>
      </c>
      <c r="L13301" t="s">
        <v>1</v>
      </c>
    </row>
    <row r="13302" spans="1:12">
      <c r="A13302">
        <f t="shared" ca="1" si="14497"/>
        <v>7</v>
      </c>
      <c r="B13302">
        <f t="shared" ref="B13302:I13302" ca="1" si="14500">_xlfn.IFS(INDIRECT("K"&amp;(QUOTIENT(ROW(B13291),11)*11+2)),IF(B13291,B13291+COUNTIF(A13290:C13292,0)+1,1),(B13291+COUNTIF(A13290:C13292,0))&gt;=10,0,TRUE,B13291)</f>
        <v>7</v>
      </c>
      <c r="C13302">
        <f t="shared" ca="1" si="14500"/>
        <v>6</v>
      </c>
      <c r="D13302">
        <f t="shared" ca="1" si="14500"/>
        <v>5</v>
      </c>
      <c r="E13302">
        <f t="shared" ca="1" si="14500"/>
        <v>5</v>
      </c>
      <c r="F13302">
        <f t="shared" ca="1" si="14500"/>
        <v>5</v>
      </c>
      <c r="G13302">
        <f t="shared" ca="1" si="14500"/>
        <v>5</v>
      </c>
      <c r="H13302">
        <f t="shared" ca="1" si="14500"/>
        <v>5</v>
      </c>
      <c r="I13302">
        <f t="shared" ca="1" si="14500"/>
        <v>5</v>
      </c>
      <c r="J13302">
        <f t="shared" ca="1" si="14499"/>
        <v>5</v>
      </c>
      <c r="K13302">
        <f ca="1">K13291+K13301*COUNTIF(A13300:J13309,0)</f>
        <v>3282</v>
      </c>
      <c r="L13302" t="s">
        <v>2</v>
      </c>
    </row>
    <row r="13303" spans="1:12">
      <c r="A13303">
        <f t="shared" ca="1" si="14497"/>
        <v>1</v>
      </c>
      <c r="B13303">
        <f t="shared" ref="B13303:I13303" ca="1" si="14501">_xlfn.IFS(INDIRECT("K"&amp;(QUOTIENT(ROW(B13292),11)*11+2)),IF(B13292,B13292+COUNTIF(A13291:C13293,0)+1,1),(B13292+COUNTIF(A13291:C13293,0))&gt;=10,0,TRUE,B13292)</f>
        <v>1</v>
      </c>
      <c r="C13303">
        <f t="shared" ca="1" si="14501"/>
        <v>0</v>
      </c>
      <c r="D13303">
        <f t="shared" ca="1" si="14501"/>
        <v>9</v>
      </c>
      <c r="E13303">
        <f t="shared" ca="1" si="14501"/>
        <v>0</v>
      </c>
      <c r="F13303">
        <f t="shared" ca="1" si="14501"/>
        <v>5</v>
      </c>
      <c r="G13303">
        <f t="shared" ca="1" si="14501"/>
        <v>5</v>
      </c>
      <c r="H13303">
        <f t="shared" ca="1" si="14501"/>
        <v>5</v>
      </c>
      <c r="I13303">
        <f t="shared" ca="1" si="14501"/>
        <v>5</v>
      </c>
      <c r="J13303">
        <f t="shared" ca="1" si="14499"/>
        <v>5</v>
      </c>
      <c r="K13303" t="str">
        <f t="array" aca="1" ref="K13303" ca="1">IF(AND(K13301,A13300:J13309=0),"+","")</f>
        <v/>
      </c>
      <c r="L13303" t="s">
        <v>3</v>
      </c>
    </row>
    <row r="13304" spans="1:12">
      <c r="A13304">
        <f t="shared" ca="1" si="14497"/>
        <v>1</v>
      </c>
      <c r="B13304">
        <f t="shared" ref="B13304:I13304" ca="1" si="14502">_xlfn.IFS(INDIRECT("K"&amp;(QUOTIENT(ROW(B13293),11)*11+2)),IF(B13293,B13293+COUNTIF(A13292:C13294,0)+1,1),(B13293+COUNTIF(A13292:C13294,0))&gt;=10,0,TRUE,B13293)</f>
        <v>9</v>
      </c>
      <c r="C13304">
        <f t="shared" ca="1" si="14502"/>
        <v>7</v>
      </c>
      <c r="D13304">
        <f t="shared" ca="1" si="14502"/>
        <v>6</v>
      </c>
      <c r="E13304">
        <f t="shared" ca="1" si="14502"/>
        <v>7</v>
      </c>
      <c r="F13304">
        <f t="shared" ca="1" si="14502"/>
        <v>9</v>
      </c>
      <c r="G13304">
        <f t="shared" ca="1" si="14502"/>
        <v>5</v>
      </c>
      <c r="H13304">
        <f t="shared" ca="1" si="14502"/>
        <v>5</v>
      </c>
      <c r="I13304">
        <f t="shared" ca="1" si="14502"/>
        <v>5</v>
      </c>
      <c r="J13304">
        <f t="shared" ca="1" si="14499"/>
        <v>5</v>
      </c>
    </row>
    <row r="13305" spans="1:12">
      <c r="A13305">
        <f t="shared" ca="1" si="14497"/>
        <v>8</v>
      </c>
      <c r="B13305">
        <f t="shared" ref="B13305:I13305" ca="1" si="14503">_xlfn.IFS(INDIRECT("K"&amp;(QUOTIENT(ROW(B13294),11)*11+2)),IF(B13294,B13294+COUNTIF(A13293:C13295,0)+1,1),(B13294+COUNTIF(A13293:C13295,0))&gt;=10,0,TRUE,B13294)</f>
        <v>8</v>
      </c>
      <c r="C13305">
        <f t="shared" ca="1" si="14503"/>
        <v>7</v>
      </c>
      <c r="D13305">
        <f t="shared" ca="1" si="14503"/>
        <v>8</v>
      </c>
      <c r="E13305">
        <f t="shared" ca="1" si="14503"/>
        <v>9</v>
      </c>
      <c r="F13305">
        <f t="shared" ca="1" si="14503"/>
        <v>9</v>
      </c>
      <c r="G13305">
        <f t="shared" ca="1" si="14503"/>
        <v>0</v>
      </c>
      <c r="H13305">
        <f t="shared" ca="1" si="14503"/>
        <v>5</v>
      </c>
      <c r="I13305">
        <f t="shared" ca="1" si="14503"/>
        <v>5</v>
      </c>
      <c r="J13305">
        <f t="shared" ca="1" si="14499"/>
        <v>5</v>
      </c>
    </row>
    <row r="13306" spans="1:12">
      <c r="A13306">
        <f t="shared" ca="1" si="14497"/>
        <v>4</v>
      </c>
      <c r="B13306">
        <f t="shared" ref="B13306:I13306" ca="1" si="14504">_xlfn.IFS(INDIRECT("K"&amp;(QUOTIENT(ROW(B13295),11)*11+2)),IF(B13295,B13295+COUNTIF(A13294:C13296,0)+1,1),(B13295+COUNTIF(A13294:C13296,0))&gt;=10,0,TRUE,B13295)</f>
        <v>0</v>
      </c>
      <c r="C13306">
        <f t="shared" ca="1" si="14504"/>
        <v>0</v>
      </c>
      <c r="D13306">
        <f t="shared" ca="1" si="14504"/>
        <v>6</v>
      </c>
      <c r="E13306">
        <f t="shared" ca="1" si="14504"/>
        <v>5</v>
      </c>
      <c r="F13306">
        <f t="shared" ca="1" si="14504"/>
        <v>5</v>
      </c>
      <c r="G13306">
        <f t="shared" ca="1" si="14504"/>
        <v>9</v>
      </c>
      <c r="H13306">
        <f t="shared" ca="1" si="14504"/>
        <v>9</v>
      </c>
      <c r="I13306">
        <f t="shared" ca="1" si="14504"/>
        <v>5</v>
      </c>
      <c r="J13306">
        <f t="shared" ca="1" si="14499"/>
        <v>5</v>
      </c>
    </row>
    <row r="13307" spans="1:12">
      <c r="A13307">
        <f t="shared" ca="1" si="14497"/>
        <v>5</v>
      </c>
      <c r="B13307">
        <f t="shared" ref="B13307:I13307" ca="1" si="14505">_xlfn.IFS(INDIRECT("K"&amp;(QUOTIENT(ROW(B13296),11)*11+2)),IF(B13296,B13296+COUNTIF(A13295:C13297,0)+1,1),(B13296+COUNTIF(A13295:C13297,0))&gt;=10,0,TRUE,B13296)</f>
        <v>1</v>
      </c>
      <c r="C13307">
        <f t="shared" ca="1" si="14505"/>
        <v>1</v>
      </c>
      <c r="D13307">
        <f t="shared" ca="1" si="14505"/>
        <v>9</v>
      </c>
      <c r="E13307">
        <f t="shared" ca="1" si="14505"/>
        <v>8</v>
      </c>
      <c r="F13307">
        <f t="shared" ca="1" si="14505"/>
        <v>7</v>
      </c>
      <c r="G13307">
        <f t="shared" ca="1" si="14505"/>
        <v>9</v>
      </c>
      <c r="H13307">
        <f t="shared" ca="1" si="14505"/>
        <v>7</v>
      </c>
      <c r="I13307">
        <f t="shared" ca="1" si="14505"/>
        <v>0</v>
      </c>
      <c r="J13307">
        <f t="shared" ca="1" si="14499"/>
        <v>6</v>
      </c>
    </row>
    <row r="13308" spans="1:12">
      <c r="A13308">
        <f t="shared" ca="1" si="14497"/>
        <v>5</v>
      </c>
      <c r="B13308">
        <f t="shared" ref="B13308:I13308" ca="1" si="14506">_xlfn.IFS(INDIRECT("K"&amp;(QUOTIENT(ROW(B13297),11)*11+2)),IF(B13297,B13297+COUNTIF(A13296:C13298,0)+1,1),(B13297+COUNTIF(A13296:C13298,0))&gt;=10,0,TRUE,B13297)</f>
        <v>1</v>
      </c>
      <c r="C13308">
        <f t="shared" ca="1" si="14506"/>
        <v>1</v>
      </c>
      <c r="D13308">
        <f t="shared" ca="1" si="14506"/>
        <v>4</v>
      </c>
      <c r="E13308">
        <f t="shared" ca="1" si="14506"/>
        <v>3</v>
      </c>
      <c r="F13308">
        <f t="shared" ca="1" si="14506"/>
        <v>1</v>
      </c>
      <c r="G13308">
        <f t="shared" ca="1" si="14506"/>
        <v>9</v>
      </c>
      <c r="H13308">
        <f t="shared" ca="1" si="14506"/>
        <v>7</v>
      </c>
      <c r="I13308">
        <f t="shared" ca="1" si="14506"/>
        <v>0</v>
      </c>
      <c r="J13308">
        <f t="shared" ca="1" si="14499"/>
        <v>4</v>
      </c>
    </row>
    <row r="13309" spans="1:12">
      <c r="A13309">
        <f ca="1">_xlfn.IFS(INDIRECT("K"&amp;(QUOTIENT(ROW(A13298),11)*11+2)),IF(A13298,A13298+COUNTIF(A13297:B13298,0)+1,1),(A13298+COUNTIF(A13297:B13298,0))&gt;=10,0,TRUE,A13298)</f>
        <v>4</v>
      </c>
      <c r="B13309">
        <f t="shared" ref="B13309:I13309" ca="1" si="14507">_xlfn.IFS(INDIRECT("K"&amp;(QUOTIENT(ROW(B13298),11)*11+2)),IF(B13298,B13298+COUNTIF(A13297:C13298,0)+1,1),(B13298+COUNTIF(A13297:C13298,0))&gt;=10,0,TRUE,B13298)</f>
        <v>5</v>
      </c>
      <c r="C13309">
        <f t="shared" ca="1" si="14507"/>
        <v>9</v>
      </c>
      <c r="D13309">
        <f t="shared" ca="1" si="14507"/>
        <v>9</v>
      </c>
      <c r="E13309">
        <f t="shared" ca="1" si="14507"/>
        <v>3</v>
      </c>
      <c r="F13309">
        <f t="shared" ca="1" si="14507"/>
        <v>3</v>
      </c>
      <c r="G13309">
        <f t="shared" ca="1" si="14507"/>
        <v>8</v>
      </c>
      <c r="H13309">
        <f t="shared" ca="1" si="14507"/>
        <v>7</v>
      </c>
      <c r="I13309">
        <f t="shared" ca="1" si="14507"/>
        <v>4</v>
      </c>
      <c r="J13309">
        <f ca="1">_xlfn.IFS(INDIRECT("K"&amp;(QUOTIENT(ROW(J13298),11)*11+2)),IF(J13298,J13298+COUNTIF(I13297:J13298,0)+1,1),(J13298+COUNTIF(I13297:J13298,0))&gt;=10,0,TRUE,J13298)</f>
        <v>4</v>
      </c>
    </row>
    <row r="13311" spans="1:12">
      <c r="A13311">
        <f ca="1">_xlfn.IFS(INDIRECT("K"&amp;(QUOTIENT(ROW(A13300),11)*11+2)),IF(A13300,A13300+COUNTIF(A13300:B13301,0)+1,1),(A13300+COUNTIF(A13300:B13301,0))&gt;=10,0,TRUE,A13300)</f>
        <v>5</v>
      </c>
      <c r="B13311">
        <f t="shared" ref="B13311:I13311" ca="1" si="14508">_xlfn.IFS(INDIRECT("K"&amp;(QUOTIENT(ROW(B13300),11)*11+2)),IF(B13300,B13300+COUNTIF(A13300:C13301,0)+1,1),(B13300+COUNTIF(A13300:C13301,0))&gt;=10,0,TRUE,B13300)</f>
        <v>5</v>
      </c>
      <c r="C13311">
        <f t="shared" ca="1" si="14508"/>
        <v>5</v>
      </c>
      <c r="D13311">
        <f t="shared" ca="1" si="14508"/>
        <v>5</v>
      </c>
      <c r="E13311">
        <f t="shared" ca="1" si="14508"/>
        <v>5</v>
      </c>
      <c r="F13311">
        <f t="shared" ca="1" si="14508"/>
        <v>5</v>
      </c>
      <c r="G13311">
        <f t="shared" ca="1" si="14508"/>
        <v>5</v>
      </c>
      <c r="H13311">
        <f t="shared" ca="1" si="14508"/>
        <v>5</v>
      </c>
      <c r="I13311">
        <f t="shared" ca="1" si="14508"/>
        <v>5</v>
      </c>
      <c r="J13311">
        <f ca="1">_xlfn.IFS(INDIRECT("K"&amp;(QUOTIENT(ROW(J13300),11)*11+2)),IF(J13300,J13300+COUNTIF(I13300:J13301,0)+1,1),(J13300+COUNTIF(I13300:J13301,0))&gt;=10,0,TRUE,J13300)</f>
        <v>0</v>
      </c>
      <c r="K13311">
        <f ca="1">K13300+K13301</f>
        <v>202</v>
      </c>
      <c r="L13311" t="s">
        <v>0</v>
      </c>
    </row>
    <row r="13312" spans="1:12">
      <c r="A13312">
        <f t="shared" ref="A13312:A13319" ca="1" si="14509">_xlfn.IFS(INDIRECT("K"&amp;(QUOTIENT(ROW(A13301),11)*11+2)),IF(A13301,A13301+COUNTIF(A13300:B13302,0)+1,1),(A13301+COUNTIF(A13300:B13302,0))&gt;=10,0,TRUE,A13301)</f>
        <v>5</v>
      </c>
      <c r="B13312">
        <f t="shared" ref="B13312:I13312" ca="1" si="14510">_xlfn.IFS(INDIRECT("K"&amp;(QUOTIENT(ROW(B13301),11)*11+2)),IF(B13301,B13301+COUNTIF(A13300:C13302,0)+1,1),(B13301+COUNTIF(A13300:C13302,0))&gt;=10,0,TRUE,B13301)</f>
        <v>5</v>
      </c>
      <c r="C13312">
        <f t="shared" ca="1" si="14510"/>
        <v>5</v>
      </c>
      <c r="D13312">
        <f t="shared" ca="1" si="14510"/>
        <v>5</v>
      </c>
      <c r="E13312">
        <f t="shared" ca="1" si="14510"/>
        <v>5</v>
      </c>
      <c r="F13312">
        <f t="shared" ca="1" si="14510"/>
        <v>5</v>
      </c>
      <c r="G13312">
        <f t="shared" ca="1" si="14510"/>
        <v>5</v>
      </c>
      <c r="H13312">
        <f t="shared" ca="1" si="14510"/>
        <v>5</v>
      </c>
      <c r="I13312">
        <f t="shared" ca="1" si="14510"/>
        <v>5</v>
      </c>
      <c r="J13312">
        <f t="shared" ref="J13312:J13319" ca="1" si="14511">_xlfn.IFS(INDIRECT("K"&amp;(QUOTIENT(ROW(J13301),11)*11+2)),IF(J13301,J13301+COUNTIF(I13300:J13302,0)+1,1),(J13301+COUNTIF(I13300:J13302,0))&gt;=10,0,TRUE,J13301)</f>
        <v>5</v>
      </c>
      <c r="K13312" t="b">
        <f t="array" aca="1" ref="K13312" ca="1">AND(A13300:J13309=A13311:J13320)</f>
        <v>0</v>
      </c>
      <c r="L13312" t="s">
        <v>1</v>
      </c>
    </row>
    <row r="13313" spans="1:12">
      <c r="A13313">
        <f t="shared" ca="1" si="14509"/>
        <v>7</v>
      </c>
      <c r="B13313">
        <f t="shared" ref="B13313:I13313" ca="1" si="14512">_xlfn.IFS(INDIRECT("K"&amp;(QUOTIENT(ROW(B13302),11)*11+2)),IF(B13302,B13302+COUNTIF(A13301:C13303,0)+1,1),(B13302+COUNTIF(A13301:C13303,0))&gt;=10,0,TRUE,B13302)</f>
        <v>7</v>
      </c>
      <c r="C13313">
        <f t="shared" ca="1" si="14512"/>
        <v>6</v>
      </c>
      <c r="D13313">
        <f t="shared" ca="1" si="14512"/>
        <v>5</v>
      </c>
      <c r="E13313">
        <f t="shared" ca="1" si="14512"/>
        <v>5</v>
      </c>
      <c r="F13313">
        <f t="shared" ca="1" si="14512"/>
        <v>5</v>
      </c>
      <c r="G13313">
        <f t="shared" ca="1" si="14512"/>
        <v>5</v>
      </c>
      <c r="H13313">
        <f t="shared" ca="1" si="14512"/>
        <v>5</v>
      </c>
      <c r="I13313">
        <f t="shared" ca="1" si="14512"/>
        <v>5</v>
      </c>
      <c r="J13313">
        <f t="shared" ca="1" si="14511"/>
        <v>5</v>
      </c>
      <c r="K13313">
        <f ca="1">K13302+K13312*COUNTIF(A13311:J13320,0)</f>
        <v>3282</v>
      </c>
      <c r="L13313" t="s">
        <v>2</v>
      </c>
    </row>
    <row r="13314" spans="1:12">
      <c r="A13314">
        <f t="shared" ca="1" si="14509"/>
        <v>1</v>
      </c>
      <c r="B13314">
        <f t="shared" ref="B13314:I13314" ca="1" si="14513">_xlfn.IFS(INDIRECT("K"&amp;(QUOTIENT(ROW(B13303),11)*11+2)),IF(B13303,B13303+COUNTIF(A13302:C13304,0)+1,1),(B13303+COUNTIF(A13302:C13304,0))&gt;=10,0,TRUE,B13303)</f>
        <v>1</v>
      </c>
      <c r="C13314">
        <f t="shared" ca="1" si="14513"/>
        <v>0</v>
      </c>
      <c r="D13314">
        <f t="shared" ca="1" si="14513"/>
        <v>0</v>
      </c>
      <c r="E13314">
        <f t="shared" ca="1" si="14513"/>
        <v>0</v>
      </c>
      <c r="F13314">
        <f t="shared" ca="1" si="14513"/>
        <v>5</v>
      </c>
      <c r="G13314">
        <f t="shared" ca="1" si="14513"/>
        <v>5</v>
      </c>
      <c r="H13314">
        <f t="shared" ca="1" si="14513"/>
        <v>5</v>
      </c>
      <c r="I13314">
        <f t="shared" ca="1" si="14513"/>
        <v>5</v>
      </c>
      <c r="J13314">
        <f t="shared" ca="1" si="14511"/>
        <v>5</v>
      </c>
      <c r="K13314" t="str">
        <f t="array" aca="1" ref="K13314" ca="1">IF(AND(K13312,A13311:J13320=0),"+","")</f>
        <v/>
      </c>
      <c r="L13314" t="s">
        <v>3</v>
      </c>
    </row>
    <row r="13315" spans="1:12">
      <c r="A13315">
        <f t="shared" ca="1" si="14509"/>
        <v>1</v>
      </c>
      <c r="B13315">
        <f t="shared" ref="B13315:I13315" ca="1" si="14514">_xlfn.IFS(INDIRECT("K"&amp;(QUOTIENT(ROW(B13304),11)*11+2)),IF(B13304,B13304+COUNTIF(A13303:C13305,0)+1,1),(B13304+COUNTIF(A13303:C13305,0))&gt;=10,0,TRUE,B13304)</f>
        <v>0</v>
      </c>
      <c r="C13315">
        <f t="shared" ca="1" si="14514"/>
        <v>7</v>
      </c>
      <c r="D13315">
        <f t="shared" ca="1" si="14514"/>
        <v>6</v>
      </c>
      <c r="E13315">
        <f t="shared" ca="1" si="14514"/>
        <v>7</v>
      </c>
      <c r="F13315">
        <f t="shared" ca="1" si="14514"/>
        <v>0</v>
      </c>
      <c r="G13315">
        <f t="shared" ca="1" si="14514"/>
        <v>5</v>
      </c>
      <c r="H13315">
        <f t="shared" ca="1" si="14514"/>
        <v>5</v>
      </c>
      <c r="I13315">
        <f t="shared" ca="1" si="14514"/>
        <v>5</v>
      </c>
      <c r="J13315">
        <f t="shared" ca="1" si="14511"/>
        <v>5</v>
      </c>
    </row>
    <row r="13316" spans="1:12">
      <c r="A13316">
        <f t="shared" ca="1" si="14509"/>
        <v>8</v>
      </c>
      <c r="B13316">
        <f t="shared" ref="B13316:I13316" ca="1" si="14515">_xlfn.IFS(INDIRECT("K"&amp;(QUOTIENT(ROW(B13305),11)*11+2)),IF(B13305,B13305+COUNTIF(A13304:C13306,0)+1,1),(B13305+COUNTIF(A13304:C13306,0))&gt;=10,0,TRUE,B13305)</f>
        <v>0</v>
      </c>
      <c r="C13316">
        <f t="shared" ca="1" si="14515"/>
        <v>7</v>
      </c>
      <c r="D13316">
        <f t="shared" ca="1" si="14515"/>
        <v>8</v>
      </c>
      <c r="E13316">
        <f t="shared" ca="1" si="14515"/>
        <v>9</v>
      </c>
      <c r="F13316">
        <f t="shared" ca="1" si="14515"/>
        <v>0</v>
      </c>
      <c r="G13316">
        <f t="shared" ca="1" si="14515"/>
        <v>0</v>
      </c>
      <c r="H13316">
        <f t="shared" ca="1" si="14515"/>
        <v>5</v>
      </c>
      <c r="I13316">
        <f t="shared" ca="1" si="14515"/>
        <v>5</v>
      </c>
      <c r="J13316">
        <f t="shared" ca="1" si="14511"/>
        <v>5</v>
      </c>
    </row>
    <row r="13317" spans="1:12">
      <c r="A13317">
        <f t="shared" ca="1" si="14509"/>
        <v>4</v>
      </c>
      <c r="B13317">
        <f t="shared" ref="B13317:I13317" ca="1" si="14516">_xlfn.IFS(INDIRECT("K"&amp;(QUOTIENT(ROW(B13306),11)*11+2)),IF(B13306,B13306+COUNTIF(A13305:C13307,0)+1,1),(B13306+COUNTIF(A13305:C13307,0))&gt;=10,0,TRUE,B13306)</f>
        <v>0</v>
      </c>
      <c r="C13317">
        <f t="shared" ca="1" si="14516"/>
        <v>0</v>
      </c>
      <c r="D13317">
        <f t="shared" ca="1" si="14516"/>
        <v>6</v>
      </c>
      <c r="E13317">
        <f t="shared" ca="1" si="14516"/>
        <v>5</v>
      </c>
      <c r="F13317">
        <f t="shared" ca="1" si="14516"/>
        <v>5</v>
      </c>
      <c r="G13317">
        <f t="shared" ca="1" si="14516"/>
        <v>0</v>
      </c>
      <c r="H13317">
        <f t="shared" ca="1" si="14516"/>
        <v>0</v>
      </c>
      <c r="I13317">
        <f t="shared" ca="1" si="14516"/>
        <v>5</v>
      </c>
      <c r="J13317">
        <f t="shared" ca="1" si="14511"/>
        <v>5</v>
      </c>
    </row>
    <row r="13318" spans="1:12">
      <c r="A13318">
        <f t="shared" ca="1" si="14509"/>
        <v>5</v>
      </c>
      <c r="B13318">
        <f t="shared" ref="B13318:I13318" ca="1" si="14517">_xlfn.IFS(INDIRECT("K"&amp;(QUOTIENT(ROW(B13307),11)*11+2)),IF(B13307,B13307+COUNTIF(A13306:C13308,0)+1,1),(B13307+COUNTIF(A13306:C13308,0))&gt;=10,0,TRUE,B13307)</f>
        <v>1</v>
      </c>
      <c r="C13318">
        <f t="shared" ca="1" si="14517"/>
        <v>1</v>
      </c>
      <c r="D13318">
        <f t="shared" ca="1" si="14517"/>
        <v>0</v>
      </c>
      <c r="E13318">
        <f t="shared" ca="1" si="14517"/>
        <v>8</v>
      </c>
      <c r="F13318">
        <f t="shared" ca="1" si="14517"/>
        <v>7</v>
      </c>
      <c r="G13318">
        <f t="shared" ca="1" si="14517"/>
        <v>9</v>
      </c>
      <c r="H13318">
        <f t="shared" ca="1" si="14517"/>
        <v>7</v>
      </c>
      <c r="I13318">
        <f t="shared" ca="1" si="14517"/>
        <v>0</v>
      </c>
      <c r="J13318">
        <f t="shared" ca="1" si="14511"/>
        <v>6</v>
      </c>
    </row>
    <row r="13319" spans="1:12">
      <c r="A13319">
        <f t="shared" ca="1" si="14509"/>
        <v>5</v>
      </c>
      <c r="B13319">
        <f t="shared" ref="B13319:I13319" ca="1" si="14518">_xlfn.IFS(INDIRECT("K"&amp;(QUOTIENT(ROW(B13308),11)*11+2)),IF(B13308,B13308+COUNTIF(A13307:C13309,0)+1,1),(B13308+COUNTIF(A13307:C13309,0))&gt;=10,0,TRUE,B13308)</f>
        <v>1</v>
      </c>
      <c r="C13319">
        <f t="shared" ca="1" si="14518"/>
        <v>1</v>
      </c>
      <c r="D13319">
        <f t="shared" ca="1" si="14518"/>
        <v>4</v>
      </c>
      <c r="E13319">
        <f t="shared" ca="1" si="14518"/>
        <v>3</v>
      </c>
      <c r="F13319">
        <f t="shared" ca="1" si="14518"/>
        <v>1</v>
      </c>
      <c r="G13319">
        <f t="shared" ca="1" si="14518"/>
        <v>9</v>
      </c>
      <c r="H13319">
        <f t="shared" ca="1" si="14518"/>
        <v>7</v>
      </c>
      <c r="I13319">
        <f t="shared" ca="1" si="14518"/>
        <v>0</v>
      </c>
      <c r="J13319">
        <f t="shared" ca="1" si="14511"/>
        <v>4</v>
      </c>
    </row>
    <row r="13320" spans="1:12">
      <c r="A13320">
        <f ca="1">_xlfn.IFS(INDIRECT("K"&amp;(QUOTIENT(ROW(A13309),11)*11+2)),IF(A13309,A13309+COUNTIF(A13308:B13309,0)+1,1),(A13309+COUNTIF(A13308:B13309,0))&gt;=10,0,TRUE,A13309)</f>
        <v>4</v>
      </c>
      <c r="B13320">
        <f t="shared" ref="B13320:I13320" ca="1" si="14519">_xlfn.IFS(INDIRECT("K"&amp;(QUOTIENT(ROW(B13309),11)*11+2)),IF(B13309,B13309+COUNTIF(A13308:C13309,0)+1,1),(B13309+COUNTIF(A13308:C13309,0))&gt;=10,0,TRUE,B13309)</f>
        <v>5</v>
      </c>
      <c r="C13320">
        <f t="shared" ca="1" si="14519"/>
        <v>9</v>
      </c>
      <c r="D13320">
        <f t="shared" ca="1" si="14519"/>
        <v>9</v>
      </c>
      <c r="E13320">
        <f t="shared" ca="1" si="14519"/>
        <v>3</v>
      </c>
      <c r="F13320">
        <f t="shared" ca="1" si="14519"/>
        <v>3</v>
      </c>
      <c r="G13320">
        <f t="shared" ca="1" si="14519"/>
        <v>8</v>
      </c>
      <c r="H13320">
        <f t="shared" ca="1" si="14519"/>
        <v>7</v>
      </c>
      <c r="I13320">
        <f t="shared" ca="1" si="14519"/>
        <v>4</v>
      </c>
      <c r="J13320">
        <f ca="1">_xlfn.IFS(INDIRECT("K"&amp;(QUOTIENT(ROW(J13309),11)*11+2)),IF(J13309,J13309+COUNTIF(I13308:J13309,0)+1,1),(J13309+COUNTIF(I13308:J13309,0))&gt;=10,0,TRUE,J13309)</f>
        <v>4</v>
      </c>
    </row>
    <row r="13322" spans="1:12">
      <c r="A13322">
        <f ca="1">_xlfn.IFS(INDIRECT("K"&amp;(QUOTIENT(ROW(A13311),11)*11+2)),IF(A13311,A13311+COUNTIF(A13311:B13312,0)+1,1),(A13311+COUNTIF(A13311:B13312,0))&gt;=10,0,TRUE,A13311)</f>
        <v>5</v>
      </c>
      <c r="B13322">
        <f t="shared" ref="B13322:I13322" ca="1" si="14520">_xlfn.IFS(INDIRECT("K"&amp;(QUOTIENT(ROW(B13311),11)*11+2)),IF(B13311,B13311+COUNTIF(A13311:C13312,0)+1,1),(B13311+COUNTIF(A13311:C13312,0))&gt;=10,0,TRUE,B13311)</f>
        <v>5</v>
      </c>
      <c r="C13322">
        <f t="shared" ca="1" si="14520"/>
        <v>5</v>
      </c>
      <c r="D13322">
        <f t="shared" ca="1" si="14520"/>
        <v>5</v>
      </c>
      <c r="E13322">
        <f t="shared" ca="1" si="14520"/>
        <v>5</v>
      </c>
      <c r="F13322">
        <f t="shared" ca="1" si="14520"/>
        <v>5</v>
      </c>
      <c r="G13322">
        <f t="shared" ca="1" si="14520"/>
        <v>5</v>
      </c>
      <c r="H13322">
        <f t="shared" ca="1" si="14520"/>
        <v>5</v>
      </c>
      <c r="I13322">
        <f t="shared" ca="1" si="14520"/>
        <v>5</v>
      </c>
      <c r="J13322">
        <f ca="1">_xlfn.IFS(INDIRECT("K"&amp;(QUOTIENT(ROW(J13311),11)*11+2)),IF(J13311,J13311+COUNTIF(I13311:J13312,0)+1,1),(J13311+COUNTIF(I13311:J13312,0))&gt;=10,0,TRUE,J13311)</f>
        <v>0</v>
      </c>
      <c r="K13322">
        <f ca="1">K13311+K13312</f>
        <v>202</v>
      </c>
      <c r="L13322" t="s">
        <v>0</v>
      </c>
    </row>
    <row r="13323" spans="1:12">
      <c r="A13323">
        <f t="shared" ref="A13323:A13330" ca="1" si="14521">_xlfn.IFS(INDIRECT("K"&amp;(QUOTIENT(ROW(A13312),11)*11+2)),IF(A13312,A13312+COUNTIF(A13311:B13313,0)+1,1),(A13312+COUNTIF(A13311:B13313,0))&gt;=10,0,TRUE,A13312)</f>
        <v>5</v>
      </c>
      <c r="B13323">
        <f t="shared" ref="B13323:I13323" ca="1" si="14522">_xlfn.IFS(INDIRECT("K"&amp;(QUOTIENT(ROW(B13312),11)*11+2)),IF(B13312,B13312+COUNTIF(A13311:C13313,0)+1,1),(B13312+COUNTIF(A13311:C13313,0))&gt;=10,0,TRUE,B13312)</f>
        <v>5</v>
      </c>
      <c r="C13323">
        <f t="shared" ca="1" si="14522"/>
        <v>5</v>
      </c>
      <c r="D13323">
        <f t="shared" ca="1" si="14522"/>
        <v>5</v>
      </c>
      <c r="E13323">
        <f t="shared" ca="1" si="14522"/>
        <v>5</v>
      </c>
      <c r="F13323">
        <f t="shared" ca="1" si="14522"/>
        <v>5</v>
      </c>
      <c r="G13323">
        <f t="shared" ca="1" si="14522"/>
        <v>5</v>
      </c>
      <c r="H13323">
        <f t="shared" ca="1" si="14522"/>
        <v>5</v>
      </c>
      <c r="I13323">
        <f t="shared" ca="1" si="14522"/>
        <v>5</v>
      </c>
      <c r="J13323">
        <f t="shared" ref="J13323:J13330" ca="1" si="14523">_xlfn.IFS(INDIRECT("K"&amp;(QUOTIENT(ROW(J13312),11)*11+2)),IF(J13312,J13312+COUNTIF(I13311:J13313,0)+1,1),(J13312+COUNTIF(I13311:J13313,0))&gt;=10,0,TRUE,J13312)</f>
        <v>5</v>
      </c>
      <c r="K13323" t="b">
        <f t="array" aca="1" ref="K13323" ca="1">AND(A13311:J13320=A13322:J13331)</f>
        <v>0</v>
      </c>
      <c r="L13323" t="s">
        <v>1</v>
      </c>
    </row>
    <row r="13324" spans="1:12">
      <c r="A13324">
        <f t="shared" ca="1" si="14521"/>
        <v>7</v>
      </c>
      <c r="B13324">
        <f t="shared" ref="B13324:I13324" ca="1" si="14524">_xlfn.IFS(INDIRECT("K"&amp;(QUOTIENT(ROW(B13313),11)*11+2)),IF(B13313,B13313+COUNTIF(A13312:C13314,0)+1,1),(B13313+COUNTIF(A13312:C13314,0))&gt;=10,0,TRUE,B13313)</f>
        <v>7</v>
      </c>
      <c r="C13324">
        <f t="shared" ca="1" si="14524"/>
        <v>6</v>
      </c>
      <c r="D13324">
        <f t="shared" ca="1" si="14524"/>
        <v>5</v>
      </c>
      <c r="E13324">
        <f t="shared" ca="1" si="14524"/>
        <v>5</v>
      </c>
      <c r="F13324">
        <f t="shared" ca="1" si="14524"/>
        <v>5</v>
      </c>
      <c r="G13324">
        <f t="shared" ca="1" si="14524"/>
        <v>5</v>
      </c>
      <c r="H13324">
        <f t="shared" ca="1" si="14524"/>
        <v>5</v>
      </c>
      <c r="I13324">
        <f t="shared" ca="1" si="14524"/>
        <v>5</v>
      </c>
      <c r="J13324">
        <f t="shared" ca="1" si="14523"/>
        <v>5</v>
      </c>
      <c r="K13324">
        <f ca="1">K13313+K13323*COUNTIF(A13322:J13331,0)</f>
        <v>3282</v>
      </c>
      <c r="L13324" t="s">
        <v>2</v>
      </c>
    </row>
    <row r="13325" spans="1:12">
      <c r="A13325">
        <f t="shared" ca="1" si="14521"/>
        <v>1</v>
      </c>
      <c r="B13325">
        <f t="shared" ref="B13325:I13325" ca="1" si="14525">_xlfn.IFS(INDIRECT("K"&amp;(QUOTIENT(ROW(B13314),11)*11+2)),IF(B13314,B13314+COUNTIF(A13313:C13315,0)+1,1),(B13314+COUNTIF(A13313:C13315,0))&gt;=10,0,TRUE,B13314)</f>
        <v>1</v>
      </c>
      <c r="C13325">
        <f t="shared" ca="1" si="14525"/>
        <v>0</v>
      </c>
      <c r="D13325">
        <f t="shared" ca="1" si="14525"/>
        <v>0</v>
      </c>
      <c r="E13325">
        <f t="shared" ca="1" si="14525"/>
        <v>0</v>
      </c>
      <c r="F13325">
        <f t="shared" ca="1" si="14525"/>
        <v>5</v>
      </c>
      <c r="G13325">
        <f t="shared" ca="1" si="14525"/>
        <v>5</v>
      </c>
      <c r="H13325">
        <f t="shared" ca="1" si="14525"/>
        <v>5</v>
      </c>
      <c r="I13325">
        <f t="shared" ca="1" si="14525"/>
        <v>5</v>
      </c>
      <c r="J13325">
        <f t="shared" ca="1" si="14523"/>
        <v>5</v>
      </c>
      <c r="K13325" t="str">
        <f t="array" aca="1" ref="K13325" ca="1">IF(AND(K13323,A13322:J13331=0),"+","")</f>
        <v/>
      </c>
      <c r="L13325" t="s">
        <v>3</v>
      </c>
    </row>
    <row r="13326" spans="1:12">
      <c r="A13326">
        <f t="shared" ca="1" si="14521"/>
        <v>1</v>
      </c>
      <c r="B13326">
        <f t="shared" ref="B13326:I13326" ca="1" si="14526">_xlfn.IFS(INDIRECT("K"&amp;(QUOTIENT(ROW(B13315),11)*11+2)),IF(B13315,B13315+COUNTIF(A13314:C13316,0)+1,1),(B13315+COUNTIF(A13314:C13316,0))&gt;=10,0,TRUE,B13315)</f>
        <v>0</v>
      </c>
      <c r="C13326">
        <f t="shared" ca="1" si="14526"/>
        <v>0</v>
      </c>
      <c r="D13326">
        <f t="shared" ca="1" si="14526"/>
        <v>6</v>
      </c>
      <c r="E13326">
        <f t="shared" ca="1" si="14526"/>
        <v>0</v>
      </c>
      <c r="F13326">
        <f t="shared" ca="1" si="14526"/>
        <v>0</v>
      </c>
      <c r="G13326">
        <f t="shared" ca="1" si="14526"/>
        <v>5</v>
      </c>
      <c r="H13326">
        <f t="shared" ca="1" si="14526"/>
        <v>5</v>
      </c>
      <c r="I13326">
        <f t="shared" ca="1" si="14526"/>
        <v>5</v>
      </c>
      <c r="J13326">
        <f t="shared" ca="1" si="14523"/>
        <v>5</v>
      </c>
    </row>
    <row r="13327" spans="1:12">
      <c r="A13327">
        <f t="shared" ca="1" si="14521"/>
        <v>0</v>
      </c>
      <c r="B13327">
        <f t="shared" ref="B13327:I13327" ca="1" si="14527">_xlfn.IFS(INDIRECT("K"&amp;(QUOTIENT(ROW(B13316),11)*11+2)),IF(B13316,B13316+COUNTIF(A13315:C13317,0)+1,1),(B13316+COUNTIF(A13315:C13317,0))&gt;=10,0,TRUE,B13316)</f>
        <v>0</v>
      </c>
      <c r="C13327">
        <f t="shared" ca="1" si="14527"/>
        <v>0</v>
      </c>
      <c r="D13327">
        <f t="shared" ca="1" si="14527"/>
        <v>8</v>
      </c>
      <c r="E13327">
        <f t="shared" ca="1" si="14527"/>
        <v>0</v>
      </c>
      <c r="F13327">
        <f t="shared" ca="1" si="14527"/>
        <v>0</v>
      </c>
      <c r="G13327">
        <f t="shared" ca="1" si="14527"/>
        <v>0</v>
      </c>
      <c r="H13327">
        <f t="shared" ca="1" si="14527"/>
        <v>5</v>
      </c>
      <c r="I13327">
        <f t="shared" ca="1" si="14527"/>
        <v>5</v>
      </c>
      <c r="J13327">
        <f t="shared" ca="1" si="14523"/>
        <v>5</v>
      </c>
    </row>
    <row r="13328" spans="1:12">
      <c r="A13328">
        <f t="shared" ca="1" si="14521"/>
        <v>4</v>
      </c>
      <c r="B13328">
        <f t="shared" ref="B13328:I13328" ca="1" si="14528">_xlfn.IFS(INDIRECT("K"&amp;(QUOTIENT(ROW(B13317),11)*11+2)),IF(B13317,B13317+COUNTIF(A13316:C13318,0)+1,1),(B13317+COUNTIF(A13316:C13318,0))&gt;=10,0,TRUE,B13317)</f>
        <v>0</v>
      </c>
      <c r="C13328">
        <f t="shared" ca="1" si="14528"/>
        <v>0</v>
      </c>
      <c r="D13328">
        <f t="shared" ca="1" si="14528"/>
        <v>6</v>
      </c>
      <c r="E13328">
        <f t="shared" ca="1" si="14528"/>
        <v>5</v>
      </c>
      <c r="F13328">
        <f t="shared" ca="1" si="14528"/>
        <v>5</v>
      </c>
      <c r="G13328">
        <f t="shared" ca="1" si="14528"/>
        <v>0</v>
      </c>
      <c r="H13328">
        <f t="shared" ca="1" si="14528"/>
        <v>0</v>
      </c>
      <c r="I13328">
        <f t="shared" ca="1" si="14528"/>
        <v>5</v>
      </c>
      <c r="J13328">
        <f t="shared" ca="1" si="14523"/>
        <v>5</v>
      </c>
    </row>
    <row r="13329" spans="1:12">
      <c r="A13329">
        <f t="shared" ca="1" si="14521"/>
        <v>5</v>
      </c>
      <c r="B13329">
        <f t="shared" ref="B13329:I13329" ca="1" si="14529">_xlfn.IFS(INDIRECT("K"&amp;(QUOTIENT(ROW(B13318),11)*11+2)),IF(B13318,B13318+COUNTIF(A13317:C13319,0)+1,1),(B13318+COUNTIF(A13317:C13319,0))&gt;=10,0,TRUE,B13318)</f>
        <v>1</v>
      </c>
      <c r="C13329">
        <f t="shared" ca="1" si="14529"/>
        <v>1</v>
      </c>
      <c r="D13329">
        <f t="shared" ca="1" si="14529"/>
        <v>0</v>
      </c>
      <c r="E13329">
        <f t="shared" ca="1" si="14529"/>
        <v>8</v>
      </c>
      <c r="F13329">
        <f t="shared" ca="1" si="14529"/>
        <v>7</v>
      </c>
      <c r="G13329">
        <f t="shared" ca="1" si="14529"/>
        <v>0</v>
      </c>
      <c r="H13329">
        <f t="shared" ca="1" si="14529"/>
        <v>0</v>
      </c>
      <c r="I13329">
        <f t="shared" ca="1" si="14529"/>
        <v>0</v>
      </c>
      <c r="J13329">
        <f t="shared" ca="1" si="14523"/>
        <v>6</v>
      </c>
    </row>
    <row r="13330" spans="1:12">
      <c r="A13330">
        <f t="shared" ca="1" si="14521"/>
        <v>5</v>
      </c>
      <c r="B13330">
        <f t="shared" ref="B13330:I13330" ca="1" si="14530">_xlfn.IFS(INDIRECT("K"&amp;(QUOTIENT(ROW(B13319),11)*11+2)),IF(B13319,B13319+COUNTIF(A13318:C13320,0)+1,1),(B13319+COUNTIF(A13318:C13320,0))&gt;=10,0,TRUE,B13319)</f>
        <v>1</v>
      </c>
      <c r="C13330">
        <f t="shared" ca="1" si="14530"/>
        <v>1</v>
      </c>
      <c r="D13330">
        <f t="shared" ca="1" si="14530"/>
        <v>4</v>
      </c>
      <c r="E13330">
        <f t="shared" ca="1" si="14530"/>
        <v>3</v>
      </c>
      <c r="F13330">
        <f t="shared" ca="1" si="14530"/>
        <v>1</v>
      </c>
      <c r="G13330">
        <f t="shared" ca="1" si="14530"/>
        <v>9</v>
      </c>
      <c r="H13330">
        <f t="shared" ca="1" si="14530"/>
        <v>7</v>
      </c>
      <c r="I13330">
        <f t="shared" ca="1" si="14530"/>
        <v>0</v>
      </c>
      <c r="J13330">
        <f t="shared" ca="1" si="14523"/>
        <v>4</v>
      </c>
    </row>
    <row r="13331" spans="1:12">
      <c r="A13331">
        <f ca="1">_xlfn.IFS(INDIRECT("K"&amp;(QUOTIENT(ROW(A13320),11)*11+2)),IF(A13320,A13320+COUNTIF(A13319:B13320,0)+1,1),(A13320+COUNTIF(A13319:B13320,0))&gt;=10,0,TRUE,A13320)</f>
        <v>4</v>
      </c>
      <c r="B13331">
        <f t="shared" ref="B13331:I13331" ca="1" si="14531">_xlfn.IFS(INDIRECT("K"&amp;(QUOTIENT(ROW(B13320),11)*11+2)),IF(B13320,B13320+COUNTIF(A13319:C13320,0)+1,1),(B13320+COUNTIF(A13319:C13320,0))&gt;=10,0,TRUE,B13320)</f>
        <v>5</v>
      </c>
      <c r="C13331">
        <f t="shared" ca="1" si="14531"/>
        <v>9</v>
      </c>
      <c r="D13331">
        <f t="shared" ca="1" si="14531"/>
        <v>9</v>
      </c>
      <c r="E13331">
        <f t="shared" ca="1" si="14531"/>
        <v>3</v>
      </c>
      <c r="F13331">
        <f t="shared" ca="1" si="14531"/>
        <v>3</v>
      </c>
      <c r="G13331">
        <f t="shared" ca="1" si="14531"/>
        <v>8</v>
      </c>
      <c r="H13331">
        <f t="shared" ca="1" si="14531"/>
        <v>7</v>
      </c>
      <c r="I13331">
        <f t="shared" ca="1" si="14531"/>
        <v>4</v>
      </c>
      <c r="J13331">
        <f ca="1">_xlfn.IFS(INDIRECT("K"&amp;(QUOTIENT(ROW(J13320),11)*11+2)),IF(J13320,J13320+COUNTIF(I13319:J13320,0)+1,1),(J13320+COUNTIF(I13319:J13320,0))&gt;=10,0,TRUE,J13320)</f>
        <v>4</v>
      </c>
    </row>
    <row r="13333" spans="1:12">
      <c r="A13333">
        <f ca="1">_xlfn.IFS(INDIRECT("K"&amp;(QUOTIENT(ROW(A13322),11)*11+2)),IF(A13322,A13322+COUNTIF(A13322:B13323,0)+1,1),(A13322+COUNTIF(A13322:B13323,0))&gt;=10,0,TRUE,A13322)</f>
        <v>5</v>
      </c>
      <c r="B13333">
        <f t="shared" ref="B13333:I13333" ca="1" si="14532">_xlfn.IFS(INDIRECT("K"&amp;(QUOTIENT(ROW(B13322),11)*11+2)),IF(B13322,B13322+COUNTIF(A13322:C13323,0)+1,1),(B13322+COUNTIF(A13322:C13323,0))&gt;=10,0,TRUE,B13322)</f>
        <v>5</v>
      </c>
      <c r="C13333">
        <f t="shared" ca="1" si="14532"/>
        <v>5</v>
      </c>
      <c r="D13333">
        <f t="shared" ca="1" si="14532"/>
        <v>5</v>
      </c>
      <c r="E13333">
        <f t="shared" ca="1" si="14532"/>
        <v>5</v>
      </c>
      <c r="F13333">
        <f t="shared" ca="1" si="14532"/>
        <v>5</v>
      </c>
      <c r="G13333">
        <f t="shared" ca="1" si="14532"/>
        <v>5</v>
      </c>
      <c r="H13333">
        <f t="shared" ca="1" si="14532"/>
        <v>5</v>
      </c>
      <c r="I13333">
        <f t="shared" ca="1" si="14532"/>
        <v>5</v>
      </c>
      <c r="J13333">
        <f ca="1">_xlfn.IFS(INDIRECT("K"&amp;(QUOTIENT(ROW(J13322),11)*11+2)),IF(J13322,J13322+COUNTIF(I13322:J13323,0)+1,1),(J13322+COUNTIF(I13322:J13323,0))&gt;=10,0,TRUE,J13322)</f>
        <v>0</v>
      </c>
      <c r="K13333">
        <f ca="1">K13322+K13323</f>
        <v>202</v>
      </c>
      <c r="L13333" t="s">
        <v>0</v>
      </c>
    </row>
    <row r="13334" spans="1:12">
      <c r="A13334">
        <f t="shared" ref="A13334:A13341" ca="1" si="14533">_xlfn.IFS(INDIRECT("K"&amp;(QUOTIENT(ROW(A13323),11)*11+2)),IF(A13323,A13323+COUNTIF(A13322:B13324,0)+1,1),(A13323+COUNTIF(A13322:B13324,0))&gt;=10,0,TRUE,A13323)</f>
        <v>5</v>
      </c>
      <c r="B13334">
        <f t="shared" ref="B13334:I13334" ca="1" si="14534">_xlfn.IFS(INDIRECT("K"&amp;(QUOTIENT(ROW(B13323),11)*11+2)),IF(B13323,B13323+COUNTIF(A13322:C13324,0)+1,1),(B13323+COUNTIF(A13322:C13324,0))&gt;=10,0,TRUE,B13323)</f>
        <v>5</v>
      </c>
      <c r="C13334">
        <f t="shared" ca="1" si="14534"/>
        <v>5</v>
      </c>
      <c r="D13334">
        <f t="shared" ca="1" si="14534"/>
        <v>5</v>
      </c>
      <c r="E13334">
        <f t="shared" ca="1" si="14534"/>
        <v>5</v>
      </c>
      <c r="F13334">
        <f t="shared" ca="1" si="14534"/>
        <v>5</v>
      </c>
      <c r="G13334">
        <f t="shared" ca="1" si="14534"/>
        <v>5</v>
      </c>
      <c r="H13334">
        <f t="shared" ca="1" si="14534"/>
        <v>5</v>
      </c>
      <c r="I13334">
        <f t="shared" ca="1" si="14534"/>
        <v>5</v>
      </c>
      <c r="J13334">
        <f t="shared" ref="J13334:J13341" ca="1" si="14535">_xlfn.IFS(INDIRECT("K"&amp;(QUOTIENT(ROW(J13323),11)*11+2)),IF(J13323,J13323+COUNTIF(I13322:J13324,0)+1,1),(J13323+COUNTIF(I13322:J13324,0))&gt;=10,0,TRUE,J13323)</f>
        <v>5</v>
      </c>
      <c r="K13334" t="b">
        <f t="array" aca="1" ref="K13334" ca="1">AND(A13322:J13331=A13333:J13342)</f>
        <v>0</v>
      </c>
      <c r="L13334" t="s">
        <v>1</v>
      </c>
    </row>
    <row r="13335" spans="1:12">
      <c r="A13335">
        <f t="shared" ca="1" si="14533"/>
        <v>7</v>
      </c>
      <c r="B13335">
        <f t="shared" ref="B13335:I13335" ca="1" si="14536">_xlfn.IFS(INDIRECT("K"&amp;(QUOTIENT(ROW(B13324),11)*11+2)),IF(B13324,B13324+COUNTIF(A13323:C13325,0)+1,1),(B13324+COUNTIF(A13323:C13325,0))&gt;=10,0,TRUE,B13324)</f>
        <v>7</v>
      </c>
      <c r="C13335">
        <f t="shared" ca="1" si="14536"/>
        <v>6</v>
      </c>
      <c r="D13335">
        <f t="shared" ca="1" si="14536"/>
        <v>5</v>
      </c>
      <c r="E13335">
        <f t="shared" ca="1" si="14536"/>
        <v>5</v>
      </c>
      <c r="F13335">
        <f t="shared" ca="1" si="14536"/>
        <v>5</v>
      </c>
      <c r="G13335">
        <f t="shared" ca="1" si="14536"/>
        <v>5</v>
      </c>
      <c r="H13335">
        <f t="shared" ca="1" si="14536"/>
        <v>5</v>
      </c>
      <c r="I13335">
        <f t="shared" ca="1" si="14536"/>
        <v>5</v>
      </c>
      <c r="J13335">
        <f t="shared" ca="1" si="14535"/>
        <v>5</v>
      </c>
      <c r="K13335">
        <f ca="1">K13324+K13334*COUNTIF(A13333:J13342,0)</f>
        <v>3282</v>
      </c>
      <c r="L13335" t="s">
        <v>2</v>
      </c>
    </row>
    <row r="13336" spans="1:12">
      <c r="A13336">
        <f t="shared" ca="1" si="14533"/>
        <v>1</v>
      </c>
      <c r="B13336">
        <f t="shared" ref="B13336:I13336" ca="1" si="14537">_xlfn.IFS(INDIRECT("K"&amp;(QUOTIENT(ROW(B13325),11)*11+2)),IF(B13325,B13325+COUNTIF(A13324:C13326,0)+1,1),(B13325+COUNTIF(A13324:C13326,0))&gt;=10,0,TRUE,B13325)</f>
        <v>1</v>
      </c>
      <c r="C13336">
        <f t="shared" ca="1" si="14537"/>
        <v>0</v>
      </c>
      <c r="D13336">
        <f t="shared" ca="1" si="14537"/>
        <v>0</v>
      </c>
      <c r="E13336">
        <f t="shared" ca="1" si="14537"/>
        <v>0</v>
      </c>
      <c r="F13336">
        <f t="shared" ca="1" si="14537"/>
        <v>5</v>
      </c>
      <c r="G13336">
        <f t="shared" ca="1" si="14537"/>
        <v>5</v>
      </c>
      <c r="H13336">
        <f t="shared" ca="1" si="14537"/>
        <v>5</v>
      </c>
      <c r="I13336">
        <f t="shared" ca="1" si="14537"/>
        <v>5</v>
      </c>
      <c r="J13336">
        <f t="shared" ca="1" si="14535"/>
        <v>5</v>
      </c>
      <c r="K13336" t="str">
        <f t="array" aca="1" ref="K13336" ca="1">IF(AND(K13334,A13333:J13342=0),"+","")</f>
        <v/>
      </c>
      <c r="L13336" t="s">
        <v>3</v>
      </c>
    </row>
    <row r="13337" spans="1:12">
      <c r="A13337">
        <f t="shared" ca="1" si="14533"/>
        <v>1</v>
      </c>
      <c r="B13337">
        <f t="shared" ref="B13337:I13337" ca="1" si="14538">_xlfn.IFS(INDIRECT("K"&amp;(QUOTIENT(ROW(B13326),11)*11+2)),IF(B13326,B13326+COUNTIF(A13325:C13327,0)+1,1),(B13326+COUNTIF(A13325:C13327,0))&gt;=10,0,TRUE,B13326)</f>
        <v>0</v>
      </c>
      <c r="C13337">
        <f t="shared" ca="1" si="14538"/>
        <v>0</v>
      </c>
      <c r="D13337">
        <f t="shared" ca="1" si="14538"/>
        <v>0</v>
      </c>
      <c r="E13337">
        <f t="shared" ca="1" si="14538"/>
        <v>0</v>
      </c>
      <c r="F13337">
        <f t="shared" ca="1" si="14538"/>
        <v>0</v>
      </c>
      <c r="G13337">
        <f t="shared" ca="1" si="14538"/>
        <v>5</v>
      </c>
      <c r="H13337">
        <f t="shared" ca="1" si="14538"/>
        <v>5</v>
      </c>
      <c r="I13337">
        <f t="shared" ca="1" si="14538"/>
        <v>5</v>
      </c>
      <c r="J13337">
        <f t="shared" ca="1" si="14535"/>
        <v>5</v>
      </c>
    </row>
    <row r="13338" spans="1:12">
      <c r="A13338">
        <f t="shared" ca="1" si="14533"/>
        <v>0</v>
      </c>
      <c r="B13338">
        <f t="shared" ref="B13338:I13338" ca="1" si="14539">_xlfn.IFS(INDIRECT("K"&amp;(QUOTIENT(ROW(B13327),11)*11+2)),IF(B13327,B13327+COUNTIF(A13326:C13328,0)+1,1),(B13327+COUNTIF(A13326:C13328,0))&gt;=10,0,TRUE,B13327)</f>
        <v>0</v>
      </c>
      <c r="C13338">
        <f t="shared" ca="1" si="14539"/>
        <v>0</v>
      </c>
      <c r="D13338">
        <f t="shared" ca="1" si="14539"/>
        <v>0</v>
      </c>
      <c r="E13338">
        <f t="shared" ca="1" si="14539"/>
        <v>0</v>
      </c>
      <c r="F13338">
        <f t="shared" ca="1" si="14539"/>
        <v>0</v>
      </c>
      <c r="G13338">
        <f t="shared" ca="1" si="14539"/>
        <v>0</v>
      </c>
      <c r="H13338">
        <f t="shared" ca="1" si="14539"/>
        <v>5</v>
      </c>
      <c r="I13338">
        <f t="shared" ca="1" si="14539"/>
        <v>5</v>
      </c>
      <c r="J13338">
        <f t="shared" ca="1" si="14535"/>
        <v>5</v>
      </c>
    </row>
    <row r="13339" spans="1:12">
      <c r="A13339">
        <f t="shared" ca="1" si="14533"/>
        <v>4</v>
      </c>
      <c r="B13339">
        <f t="shared" ref="B13339:I13339" ca="1" si="14540">_xlfn.IFS(INDIRECT("K"&amp;(QUOTIENT(ROW(B13328),11)*11+2)),IF(B13328,B13328+COUNTIF(A13327:C13329,0)+1,1),(B13328+COUNTIF(A13327:C13329,0))&gt;=10,0,TRUE,B13328)</f>
        <v>0</v>
      </c>
      <c r="C13339">
        <f t="shared" ca="1" si="14540"/>
        <v>0</v>
      </c>
      <c r="D13339">
        <f t="shared" ca="1" si="14540"/>
        <v>0</v>
      </c>
      <c r="E13339">
        <f t="shared" ca="1" si="14540"/>
        <v>5</v>
      </c>
      <c r="F13339">
        <f t="shared" ca="1" si="14540"/>
        <v>0</v>
      </c>
      <c r="G13339">
        <f t="shared" ca="1" si="14540"/>
        <v>0</v>
      </c>
      <c r="H13339">
        <f t="shared" ca="1" si="14540"/>
        <v>0</v>
      </c>
      <c r="I13339">
        <f t="shared" ca="1" si="14540"/>
        <v>5</v>
      </c>
      <c r="J13339">
        <f t="shared" ca="1" si="14535"/>
        <v>5</v>
      </c>
    </row>
    <row r="13340" spans="1:12">
      <c r="A13340">
        <f t="shared" ca="1" si="14533"/>
        <v>5</v>
      </c>
      <c r="B13340">
        <f t="shared" ref="B13340:I13340" ca="1" si="14541">_xlfn.IFS(INDIRECT("K"&amp;(QUOTIENT(ROW(B13329),11)*11+2)),IF(B13329,B13329+COUNTIF(A13328:C13330,0)+1,1),(B13329+COUNTIF(A13328:C13330,0))&gt;=10,0,TRUE,B13329)</f>
        <v>1</v>
      </c>
      <c r="C13340">
        <f t="shared" ca="1" si="14541"/>
        <v>1</v>
      </c>
      <c r="D13340">
        <f t="shared" ca="1" si="14541"/>
        <v>0</v>
      </c>
      <c r="E13340">
        <f t="shared" ca="1" si="14541"/>
        <v>8</v>
      </c>
      <c r="F13340">
        <f t="shared" ca="1" si="14541"/>
        <v>7</v>
      </c>
      <c r="G13340">
        <f t="shared" ca="1" si="14541"/>
        <v>0</v>
      </c>
      <c r="H13340">
        <f t="shared" ca="1" si="14541"/>
        <v>0</v>
      </c>
      <c r="I13340">
        <f t="shared" ca="1" si="14541"/>
        <v>0</v>
      </c>
      <c r="J13340">
        <f t="shared" ca="1" si="14535"/>
        <v>6</v>
      </c>
    </row>
    <row r="13341" spans="1:12">
      <c r="A13341">
        <f t="shared" ca="1" si="14533"/>
        <v>5</v>
      </c>
      <c r="B13341">
        <f t="shared" ref="B13341:I13341" ca="1" si="14542">_xlfn.IFS(INDIRECT("K"&amp;(QUOTIENT(ROW(B13330),11)*11+2)),IF(B13330,B13330+COUNTIF(A13329:C13331,0)+1,1),(B13330+COUNTIF(A13329:C13331,0))&gt;=10,0,TRUE,B13330)</f>
        <v>1</v>
      </c>
      <c r="C13341">
        <f t="shared" ca="1" si="14542"/>
        <v>1</v>
      </c>
      <c r="D13341">
        <f t="shared" ca="1" si="14542"/>
        <v>4</v>
      </c>
      <c r="E13341">
        <f t="shared" ca="1" si="14542"/>
        <v>3</v>
      </c>
      <c r="F13341">
        <f t="shared" ca="1" si="14542"/>
        <v>1</v>
      </c>
      <c r="G13341">
        <f t="shared" ca="1" si="14542"/>
        <v>0</v>
      </c>
      <c r="H13341">
        <f t="shared" ca="1" si="14542"/>
        <v>0</v>
      </c>
      <c r="I13341">
        <f t="shared" ca="1" si="14542"/>
        <v>0</v>
      </c>
      <c r="J13341">
        <f t="shared" ca="1" si="14535"/>
        <v>4</v>
      </c>
    </row>
    <row r="13342" spans="1:12">
      <c r="A13342">
        <f ca="1">_xlfn.IFS(INDIRECT("K"&amp;(QUOTIENT(ROW(A13331),11)*11+2)),IF(A13331,A13331+COUNTIF(A13330:B13331,0)+1,1),(A13331+COUNTIF(A13330:B13331,0))&gt;=10,0,TRUE,A13331)</f>
        <v>4</v>
      </c>
      <c r="B13342">
        <f t="shared" ref="B13342:I13342" ca="1" si="14543">_xlfn.IFS(INDIRECT("K"&amp;(QUOTIENT(ROW(B13331),11)*11+2)),IF(B13331,B13331+COUNTIF(A13330:C13331,0)+1,1),(B13331+COUNTIF(A13330:C13331,0))&gt;=10,0,TRUE,B13331)</f>
        <v>5</v>
      </c>
      <c r="C13342">
        <f t="shared" ca="1" si="14543"/>
        <v>9</v>
      </c>
      <c r="D13342">
        <f t="shared" ca="1" si="14543"/>
        <v>9</v>
      </c>
      <c r="E13342">
        <f t="shared" ca="1" si="14543"/>
        <v>3</v>
      </c>
      <c r="F13342">
        <f t="shared" ca="1" si="14543"/>
        <v>3</v>
      </c>
      <c r="G13342">
        <f t="shared" ca="1" si="14543"/>
        <v>8</v>
      </c>
      <c r="H13342">
        <f t="shared" ca="1" si="14543"/>
        <v>7</v>
      </c>
      <c r="I13342">
        <f t="shared" ca="1" si="14543"/>
        <v>4</v>
      </c>
      <c r="J13342">
        <f ca="1">_xlfn.IFS(INDIRECT("K"&amp;(QUOTIENT(ROW(J13331),11)*11+2)),IF(J13331,J13331+COUNTIF(I13330:J13331,0)+1,1),(J13331+COUNTIF(I13330:J13331,0))&gt;=10,0,TRUE,J13331)</f>
        <v>4</v>
      </c>
    </row>
    <row r="13344" spans="1:12">
      <c r="A13344">
        <f ca="1">_xlfn.IFS(INDIRECT("K"&amp;(QUOTIENT(ROW(A13333),11)*11+2)),IF(A13333,A13333+COUNTIF(A13333:B13334,0)+1,1),(A13333+COUNTIF(A13333:B13334,0))&gt;=10,0,TRUE,A13333)</f>
        <v>5</v>
      </c>
      <c r="B13344">
        <f t="shared" ref="B13344:I13344" ca="1" si="14544">_xlfn.IFS(INDIRECT("K"&amp;(QUOTIENT(ROW(B13333),11)*11+2)),IF(B13333,B13333+COUNTIF(A13333:C13334,0)+1,1),(B13333+COUNTIF(A13333:C13334,0))&gt;=10,0,TRUE,B13333)</f>
        <v>5</v>
      </c>
      <c r="C13344">
        <f t="shared" ca="1" si="14544"/>
        <v>5</v>
      </c>
      <c r="D13344">
        <f t="shared" ca="1" si="14544"/>
        <v>5</v>
      </c>
      <c r="E13344">
        <f t="shared" ca="1" si="14544"/>
        <v>5</v>
      </c>
      <c r="F13344">
        <f t="shared" ca="1" si="14544"/>
        <v>5</v>
      </c>
      <c r="G13344">
        <f t="shared" ca="1" si="14544"/>
        <v>5</v>
      </c>
      <c r="H13344">
        <f t="shared" ca="1" si="14544"/>
        <v>5</v>
      </c>
      <c r="I13344">
        <f t="shared" ca="1" si="14544"/>
        <v>5</v>
      </c>
      <c r="J13344">
        <f ca="1">_xlfn.IFS(INDIRECT("K"&amp;(QUOTIENT(ROW(J13333),11)*11+2)),IF(J13333,J13333+COUNTIF(I13333:J13334,0)+1,1),(J13333+COUNTIF(I13333:J13334,0))&gt;=10,0,TRUE,J13333)</f>
        <v>0</v>
      </c>
      <c r="K13344">
        <f ca="1">K13333+K13334</f>
        <v>202</v>
      </c>
      <c r="L13344" t="s">
        <v>0</v>
      </c>
    </row>
    <row r="13345" spans="1:12">
      <c r="A13345">
        <f t="shared" ref="A13345:A13352" ca="1" si="14545">_xlfn.IFS(INDIRECT("K"&amp;(QUOTIENT(ROW(A13334),11)*11+2)),IF(A13334,A13334+COUNTIF(A13333:B13335,0)+1,1),(A13334+COUNTIF(A13333:B13335,0))&gt;=10,0,TRUE,A13334)</f>
        <v>5</v>
      </c>
      <c r="B13345">
        <f t="shared" ref="B13345:I13345" ca="1" si="14546">_xlfn.IFS(INDIRECT("K"&amp;(QUOTIENT(ROW(B13334),11)*11+2)),IF(B13334,B13334+COUNTIF(A13333:C13335,0)+1,1),(B13334+COUNTIF(A13333:C13335,0))&gt;=10,0,TRUE,B13334)</f>
        <v>5</v>
      </c>
      <c r="C13345">
        <f t="shared" ca="1" si="14546"/>
        <v>5</v>
      </c>
      <c r="D13345">
        <f t="shared" ca="1" si="14546"/>
        <v>5</v>
      </c>
      <c r="E13345">
        <f t="shared" ca="1" si="14546"/>
        <v>5</v>
      </c>
      <c r="F13345">
        <f t="shared" ca="1" si="14546"/>
        <v>5</v>
      </c>
      <c r="G13345">
        <f t="shared" ca="1" si="14546"/>
        <v>5</v>
      </c>
      <c r="H13345">
        <f t="shared" ca="1" si="14546"/>
        <v>5</v>
      </c>
      <c r="I13345">
        <f t="shared" ca="1" si="14546"/>
        <v>5</v>
      </c>
      <c r="J13345">
        <f t="shared" ref="J13345:J13352" ca="1" si="14547">_xlfn.IFS(INDIRECT("K"&amp;(QUOTIENT(ROW(J13334),11)*11+2)),IF(J13334,J13334+COUNTIF(I13333:J13335,0)+1,1),(J13334+COUNTIF(I13333:J13335,0))&gt;=10,0,TRUE,J13334)</f>
        <v>5</v>
      </c>
      <c r="K13345" t="b">
        <f t="array" aca="1" ref="K13345" ca="1">AND(A13333:J13342=A13344:J13353)</f>
        <v>0</v>
      </c>
      <c r="L13345" t="s">
        <v>1</v>
      </c>
    </row>
    <row r="13346" spans="1:12">
      <c r="A13346">
        <f t="shared" ca="1" si="14545"/>
        <v>7</v>
      </c>
      <c r="B13346">
        <f t="shared" ref="B13346:I13346" ca="1" si="14548">_xlfn.IFS(INDIRECT("K"&amp;(QUOTIENT(ROW(B13335),11)*11+2)),IF(B13335,B13335+COUNTIF(A13334:C13336,0)+1,1),(B13335+COUNTIF(A13334:C13336,0))&gt;=10,0,TRUE,B13335)</f>
        <v>7</v>
      </c>
      <c r="C13346">
        <f t="shared" ca="1" si="14548"/>
        <v>6</v>
      </c>
      <c r="D13346">
        <f t="shared" ca="1" si="14548"/>
        <v>5</v>
      </c>
      <c r="E13346">
        <f t="shared" ca="1" si="14548"/>
        <v>5</v>
      </c>
      <c r="F13346">
        <f t="shared" ca="1" si="14548"/>
        <v>5</v>
      </c>
      <c r="G13346">
        <f t="shared" ca="1" si="14548"/>
        <v>5</v>
      </c>
      <c r="H13346">
        <f t="shared" ca="1" si="14548"/>
        <v>5</v>
      </c>
      <c r="I13346">
        <f t="shared" ca="1" si="14548"/>
        <v>5</v>
      </c>
      <c r="J13346">
        <f t="shared" ca="1" si="14547"/>
        <v>5</v>
      </c>
      <c r="K13346">
        <f ca="1">K13335+K13345*COUNTIF(A13344:J13353,0)</f>
        <v>3282</v>
      </c>
      <c r="L13346" t="s">
        <v>2</v>
      </c>
    </row>
    <row r="13347" spans="1:12">
      <c r="A13347">
        <f t="shared" ca="1" si="14545"/>
        <v>1</v>
      </c>
      <c r="B13347">
        <f t="shared" ref="B13347:I13347" ca="1" si="14549">_xlfn.IFS(INDIRECT("K"&amp;(QUOTIENT(ROW(B13336),11)*11+2)),IF(B13336,B13336+COUNTIF(A13335:C13337,0)+1,1),(B13336+COUNTIF(A13335:C13337,0))&gt;=10,0,TRUE,B13336)</f>
        <v>1</v>
      </c>
      <c r="C13347">
        <f t="shared" ca="1" si="14549"/>
        <v>0</v>
      </c>
      <c r="D13347">
        <f t="shared" ca="1" si="14549"/>
        <v>0</v>
      </c>
      <c r="E13347">
        <f t="shared" ca="1" si="14549"/>
        <v>0</v>
      </c>
      <c r="F13347">
        <f t="shared" ca="1" si="14549"/>
        <v>5</v>
      </c>
      <c r="G13347">
        <f t="shared" ca="1" si="14549"/>
        <v>5</v>
      </c>
      <c r="H13347">
        <f t="shared" ca="1" si="14549"/>
        <v>5</v>
      </c>
      <c r="I13347">
        <f t="shared" ca="1" si="14549"/>
        <v>5</v>
      </c>
      <c r="J13347">
        <f t="shared" ca="1" si="14547"/>
        <v>5</v>
      </c>
      <c r="K13347" t="str">
        <f t="array" aca="1" ref="K13347" ca="1">IF(AND(K13345,A13344:J13353=0),"+","")</f>
        <v/>
      </c>
      <c r="L13347" t="s">
        <v>3</v>
      </c>
    </row>
    <row r="13348" spans="1:12">
      <c r="A13348">
        <f t="shared" ca="1" si="14545"/>
        <v>1</v>
      </c>
      <c r="B13348">
        <f t="shared" ref="B13348:I13348" ca="1" si="14550">_xlfn.IFS(INDIRECT("K"&amp;(QUOTIENT(ROW(B13337),11)*11+2)),IF(B13337,B13337+COUNTIF(A13336:C13338,0)+1,1),(B13337+COUNTIF(A13336:C13338,0))&gt;=10,0,TRUE,B13337)</f>
        <v>0</v>
      </c>
      <c r="C13348">
        <f t="shared" ca="1" si="14550"/>
        <v>0</v>
      </c>
      <c r="D13348">
        <f t="shared" ca="1" si="14550"/>
        <v>0</v>
      </c>
      <c r="E13348">
        <f t="shared" ca="1" si="14550"/>
        <v>0</v>
      </c>
      <c r="F13348">
        <f t="shared" ca="1" si="14550"/>
        <v>0</v>
      </c>
      <c r="G13348">
        <f t="shared" ca="1" si="14550"/>
        <v>5</v>
      </c>
      <c r="H13348">
        <f t="shared" ca="1" si="14550"/>
        <v>5</v>
      </c>
      <c r="I13348">
        <f t="shared" ca="1" si="14550"/>
        <v>5</v>
      </c>
      <c r="J13348">
        <f t="shared" ca="1" si="14547"/>
        <v>5</v>
      </c>
    </row>
    <row r="13349" spans="1:12">
      <c r="A13349">
        <f t="shared" ca="1" si="14545"/>
        <v>0</v>
      </c>
      <c r="B13349">
        <f t="shared" ref="B13349:I13349" ca="1" si="14551">_xlfn.IFS(INDIRECT("K"&amp;(QUOTIENT(ROW(B13338),11)*11+2)),IF(B13338,B13338+COUNTIF(A13337:C13339,0)+1,1),(B13338+COUNTIF(A13337:C13339,0))&gt;=10,0,TRUE,B13338)</f>
        <v>0</v>
      </c>
      <c r="C13349">
        <f t="shared" ca="1" si="14551"/>
        <v>0</v>
      </c>
      <c r="D13349">
        <f t="shared" ca="1" si="14551"/>
        <v>0</v>
      </c>
      <c r="E13349">
        <f t="shared" ca="1" si="14551"/>
        <v>0</v>
      </c>
      <c r="F13349">
        <f t="shared" ca="1" si="14551"/>
        <v>0</v>
      </c>
      <c r="G13349">
        <f t="shared" ca="1" si="14551"/>
        <v>0</v>
      </c>
      <c r="H13349">
        <f t="shared" ca="1" si="14551"/>
        <v>5</v>
      </c>
      <c r="I13349">
        <f t="shared" ca="1" si="14551"/>
        <v>5</v>
      </c>
      <c r="J13349">
        <f t="shared" ca="1" si="14547"/>
        <v>5</v>
      </c>
    </row>
    <row r="13350" spans="1:12">
      <c r="A13350">
        <f t="shared" ca="1" si="14545"/>
        <v>4</v>
      </c>
      <c r="B13350">
        <f t="shared" ref="B13350:I13350" ca="1" si="14552">_xlfn.IFS(INDIRECT("K"&amp;(QUOTIENT(ROW(B13339),11)*11+2)),IF(B13339,B13339+COUNTIF(A13338:C13340,0)+1,1),(B13339+COUNTIF(A13338:C13340,0))&gt;=10,0,TRUE,B13339)</f>
        <v>0</v>
      </c>
      <c r="C13350">
        <f t="shared" ca="1" si="14552"/>
        <v>0</v>
      </c>
      <c r="D13350">
        <f t="shared" ca="1" si="14552"/>
        <v>0</v>
      </c>
      <c r="E13350">
        <f t="shared" ca="1" si="14552"/>
        <v>0</v>
      </c>
      <c r="F13350">
        <f t="shared" ca="1" si="14552"/>
        <v>0</v>
      </c>
      <c r="G13350">
        <f t="shared" ca="1" si="14552"/>
        <v>0</v>
      </c>
      <c r="H13350">
        <f t="shared" ca="1" si="14552"/>
        <v>0</v>
      </c>
      <c r="I13350">
        <f t="shared" ca="1" si="14552"/>
        <v>5</v>
      </c>
      <c r="J13350">
        <f t="shared" ca="1" si="14547"/>
        <v>5</v>
      </c>
    </row>
    <row r="13351" spans="1:12">
      <c r="A13351">
        <f t="shared" ca="1" si="14545"/>
        <v>5</v>
      </c>
      <c r="B13351">
        <f t="shared" ref="B13351:I13351" ca="1" si="14553">_xlfn.IFS(INDIRECT("K"&amp;(QUOTIENT(ROW(B13340),11)*11+2)),IF(B13340,B13340+COUNTIF(A13339:C13341,0)+1,1),(B13340+COUNTIF(A13339:C13341,0))&gt;=10,0,TRUE,B13340)</f>
        <v>1</v>
      </c>
      <c r="C13351">
        <f t="shared" ca="1" si="14553"/>
        <v>1</v>
      </c>
      <c r="D13351">
        <f t="shared" ca="1" si="14553"/>
        <v>0</v>
      </c>
      <c r="E13351">
        <f t="shared" ca="1" si="14553"/>
        <v>0</v>
      </c>
      <c r="F13351">
        <f t="shared" ca="1" si="14553"/>
        <v>0</v>
      </c>
      <c r="G13351">
        <f t="shared" ca="1" si="14553"/>
        <v>0</v>
      </c>
      <c r="H13351">
        <f t="shared" ca="1" si="14553"/>
        <v>0</v>
      </c>
      <c r="I13351">
        <f t="shared" ca="1" si="14553"/>
        <v>0</v>
      </c>
      <c r="J13351">
        <f t="shared" ca="1" si="14547"/>
        <v>6</v>
      </c>
    </row>
    <row r="13352" spans="1:12">
      <c r="A13352">
        <f t="shared" ca="1" si="14545"/>
        <v>5</v>
      </c>
      <c r="B13352">
        <f t="shared" ref="B13352:I13352" ca="1" si="14554">_xlfn.IFS(INDIRECT("K"&amp;(QUOTIENT(ROW(B13341),11)*11+2)),IF(B13341,B13341+COUNTIF(A13340:C13342,0)+1,1),(B13341+COUNTIF(A13340:C13342,0))&gt;=10,0,TRUE,B13341)</f>
        <v>1</v>
      </c>
      <c r="C13352">
        <f t="shared" ca="1" si="14554"/>
        <v>1</v>
      </c>
      <c r="D13352">
        <f t="shared" ca="1" si="14554"/>
        <v>4</v>
      </c>
      <c r="E13352">
        <f t="shared" ca="1" si="14554"/>
        <v>3</v>
      </c>
      <c r="F13352">
        <f t="shared" ca="1" si="14554"/>
        <v>1</v>
      </c>
      <c r="G13352">
        <f t="shared" ca="1" si="14554"/>
        <v>0</v>
      </c>
      <c r="H13352">
        <f t="shared" ca="1" si="14554"/>
        <v>0</v>
      </c>
      <c r="I13352">
        <f t="shared" ca="1" si="14554"/>
        <v>0</v>
      </c>
      <c r="J13352">
        <f t="shared" ca="1" si="14547"/>
        <v>4</v>
      </c>
    </row>
    <row r="13353" spans="1:12">
      <c r="A13353">
        <f ca="1">_xlfn.IFS(INDIRECT("K"&amp;(QUOTIENT(ROW(A13342),11)*11+2)),IF(A13342,A13342+COUNTIF(A13341:B13342,0)+1,1),(A13342+COUNTIF(A13341:B13342,0))&gt;=10,0,TRUE,A13342)</f>
        <v>4</v>
      </c>
      <c r="B13353">
        <f t="shared" ref="B13353:I13353" ca="1" si="14555">_xlfn.IFS(INDIRECT("K"&amp;(QUOTIENT(ROW(B13342),11)*11+2)),IF(B13342,B13342+COUNTIF(A13341:C13342,0)+1,1),(B13342+COUNTIF(A13341:C13342,0))&gt;=10,0,TRUE,B13342)</f>
        <v>5</v>
      </c>
      <c r="C13353">
        <f t="shared" ca="1" si="14555"/>
        <v>9</v>
      </c>
      <c r="D13353">
        <f t="shared" ca="1" si="14555"/>
        <v>9</v>
      </c>
      <c r="E13353">
        <f t="shared" ca="1" si="14555"/>
        <v>3</v>
      </c>
      <c r="F13353">
        <f t="shared" ca="1" si="14555"/>
        <v>3</v>
      </c>
      <c r="G13353">
        <f t="shared" ca="1" si="14555"/>
        <v>0</v>
      </c>
      <c r="H13353">
        <f t="shared" ca="1" si="14555"/>
        <v>0</v>
      </c>
      <c r="I13353">
        <f t="shared" ca="1" si="14555"/>
        <v>4</v>
      </c>
      <c r="J13353">
        <f ca="1">_xlfn.IFS(INDIRECT("K"&amp;(QUOTIENT(ROW(J13342),11)*11+2)),IF(J13342,J13342+COUNTIF(I13341:J13342,0)+1,1),(J13342+COUNTIF(I13341:J13342,0))&gt;=10,0,TRUE,J13342)</f>
        <v>4</v>
      </c>
    </row>
    <row r="13355" spans="1:12">
      <c r="A13355">
        <f ca="1">_xlfn.IFS(INDIRECT("K"&amp;(QUOTIENT(ROW(A13344),11)*11+2)),IF(A13344,A13344+COUNTIF(A13344:B13345,0)+1,1),(A13344+COUNTIF(A13344:B13345,0))&gt;=10,0,TRUE,A13344)</f>
        <v>5</v>
      </c>
      <c r="B13355">
        <f t="shared" ref="B13355:I13355" ca="1" si="14556">_xlfn.IFS(INDIRECT("K"&amp;(QUOTIENT(ROW(B13344),11)*11+2)),IF(B13344,B13344+COUNTIF(A13344:C13345,0)+1,1),(B13344+COUNTIF(A13344:C13345,0))&gt;=10,0,TRUE,B13344)</f>
        <v>5</v>
      </c>
      <c r="C13355">
        <f t="shared" ca="1" si="14556"/>
        <v>5</v>
      </c>
      <c r="D13355">
        <f t="shared" ca="1" si="14556"/>
        <v>5</v>
      </c>
      <c r="E13355">
        <f t="shared" ca="1" si="14556"/>
        <v>5</v>
      </c>
      <c r="F13355">
        <f t="shared" ca="1" si="14556"/>
        <v>5</v>
      </c>
      <c r="G13355">
        <f t="shared" ca="1" si="14556"/>
        <v>5</v>
      </c>
      <c r="H13355">
        <f t="shared" ca="1" si="14556"/>
        <v>5</v>
      </c>
      <c r="I13355">
        <f t="shared" ca="1" si="14556"/>
        <v>5</v>
      </c>
      <c r="J13355">
        <f ca="1">_xlfn.IFS(INDIRECT("K"&amp;(QUOTIENT(ROW(J13344),11)*11+2)),IF(J13344,J13344+COUNTIF(I13344:J13345,0)+1,1),(J13344+COUNTIF(I13344:J13345,0))&gt;=10,0,TRUE,J13344)</f>
        <v>0</v>
      </c>
      <c r="K13355">
        <f ca="1">K13344+K13345</f>
        <v>202</v>
      </c>
      <c r="L13355" t="s">
        <v>0</v>
      </c>
    </row>
    <row r="13356" spans="1:12">
      <c r="A13356">
        <f t="shared" ref="A13356:A13363" ca="1" si="14557">_xlfn.IFS(INDIRECT("K"&amp;(QUOTIENT(ROW(A13345),11)*11+2)),IF(A13345,A13345+COUNTIF(A13344:B13346,0)+1,1),(A13345+COUNTIF(A13344:B13346,0))&gt;=10,0,TRUE,A13345)</f>
        <v>5</v>
      </c>
      <c r="B13356">
        <f t="shared" ref="B13356:I13356" ca="1" si="14558">_xlfn.IFS(INDIRECT("K"&amp;(QUOTIENT(ROW(B13345),11)*11+2)),IF(B13345,B13345+COUNTIF(A13344:C13346,0)+1,1),(B13345+COUNTIF(A13344:C13346,0))&gt;=10,0,TRUE,B13345)</f>
        <v>5</v>
      </c>
      <c r="C13356">
        <f t="shared" ca="1" si="14558"/>
        <v>5</v>
      </c>
      <c r="D13356">
        <f t="shared" ca="1" si="14558"/>
        <v>5</v>
      </c>
      <c r="E13356">
        <f t="shared" ca="1" si="14558"/>
        <v>5</v>
      </c>
      <c r="F13356">
        <f t="shared" ca="1" si="14558"/>
        <v>5</v>
      </c>
      <c r="G13356">
        <f t="shared" ca="1" si="14558"/>
        <v>5</v>
      </c>
      <c r="H13356">
        <f t="shared" ca="1" si="14558"/>
        <v>5</v>
      </c>
      <c r="I13356">
        <f t="shared" ca="1" si="14558"/>
        <v>5</v>
      </c>
      <c r="J13356">
        <f t="shared" ref="J13356:J13363" ca="1" si="14559">_xlfn.IFS(INDIRECT("K"&amp;(QUOTIENT(ROW(J13345),11)*11+2)),IF(J13345,J13345+COUNTIF(I13344:J13346,0)+1,1),(J13345+COUNTIF(I13344:J13346,0))&gt;=10,0,TRUE,J13345)</f>
        <v>5</v>
      </c>
      <c r="K13356" t="b">
        <f t="array" aca="1" ref="K13356" ca="1">AND(A13344:J13353=A13355:J13364)</f>
        <v>1</v>
      </c>
      <c r="L13356" t="s">
        <v>1</v>
      </c>
    </row>
    <row r="13357" spans="1:12">
      <c r="A13357">
        <f t="shared" ca="1" si="14557"/>
        <v>7</v>
      </c>
      <c r="B13357">
        <f t="shared" ref="B13357:I13357" ca="1" si="14560">_xlfn.IFS(INDIRECT("K"&amp;(QUOTIENT(ROW(B13346),11)*11+2)),IF(B13346,B13346+COUNTIF(A13345:C13347,0)+1,1),(B13346+COUNTIF(A13345:C13347,0))&gt;=10,0,TRUE,B13346)</f>
        <v>7</v>
      </c>
      <c r="C13357">
        <f t="shared" ca="1" si="14560"/>
        <v>6</v>
      </c>
      <c r="D13357">
        <f t="shared" ca="1" si="14560"/>
        <v>5</v>
      </c>
      <c r="E13357">
        <f t="shared" ca="1" si="14560"/>
        <v>5</v>
      </c>
      <c r="F13357">
        <f t="shared" ca="1" si="14560"/>
        <v>5</v>
      </c>
      <c r="G13357">
        <f t="shared" ca="1" si="14560"/>
        <v>5</v>
      </c>
      <c r="H13357">
        <f t="shared" ca="1" si="14560"/>
        <v>5</v>
      </c>
      <c r="I13357">
        <f t="shared" ca="1" si="14560"/>
        <v>5</v>
      </c>
      <c r="J13357">
        <f t="shared" ca="1" si="14559"/>
        <v>5</v>
      </c>
      <c r="K13357">
        <f ca="1">K13346+K13356*COUNTIF(A13355:J13364,0)</f>
        <v>3316</v>
      </c>
      <c r="L13357" t="s">
        <v>2</v>
      </c>
    </row>
    <row r="13358" spans="1:12">
      <c r="A13358">
        <f t="shared" ca="1" si="14557"/>
        <v>1</v>
      </c>
      <c r="B13358">
        <f t="shared" ref="B13358:I13358" ca="1" si="14561">_xlfn.IFS(INDIRECT("K"&amp;(QUOTIENT(ROW(B13347),11)*11+2)),IF(B13347,B13347+COUNTIF(A13346:C13348,0)+1,1),(B13347+COUNTIF(A13346:C13348,0))&gt;=10,0,TRUE,B13347)</f>
        <v>1</v>
      </c>
      <c r="C13358">
        <f t="shared" ca="1" si="14561"/>
        <v>0</v>
      </c>
      <c r="D13358">
        <f t="shared" ca="1" si="14561"/>
        <v>0</v>
      </c>
      <c r="E13358">
        <f t="shared" ca="1" si="14561"/>
        <v>0</v>
      </c>
      <c r="F13358">
        <f t="shared" ca="1" si="14561"/>
        <v>5</v>
      </c>
      <c r="G13358">
        <f t="shared" ca="1" si="14561"/>
        <v>5</v>
      </c>
      <c r="H13358">
        <f t="shared" ca="1" si="14561"/>
        <v>5</v>
      </c>
      <c r="I13358">
        <f t="shared" ca="1" si="14561"/>
        <v>5</v>
      </c>
      <c r="J13358">
        <f t="shared" ca="1" si="14559"/>
        <v>5</v>
      </c>
      <c r="K13358" t="str">
        <f t="array" aca="1" ref="K13358" ca="1">IF(AND(K13356,A13355:J13364=0),"+","")</f>
        <v/>
      </c>
      <c r="L13358" t="s">
        <v>3</v>
      </c>
    </row>
    <row r="13359" spans="1:12">
      <c r="A13359">
        <f t="shared" ca="1" si="14557"/>
        <v>1</v>
      </c>
      <c r="B13359">
        <f t="shared" ref="B13359:I13359" ca="1" si="14562">_xlfn.IFS(INDIRECT("K"&amp;(QUOTIENT(ROW(B13348),11)*11+2)),IF(B13348,B13348+COUNTIF(A13347:C13349,0)+1,1),(B13348+COUNTIF(A13347:C13349,0))&gt;=10,0,TRUE,B13348)</f>
        <v>0</v>
      </c>
      <c r="C13359">
        <f t="shared" ca="1" si="14562"/>
        <v>0</v>
      </c>
      <c r="D13359">
        <f t="shared" ca="1" si="14562"/>
        <v>0</v>
      </c>
      <c r="E13359">
        <f t="shared" ca="1" si="14562"/>
        <v>0</v>
      </c>
      <c r="F13359">
        <f t="shared" ca="1" si="14562"/>
        <v>0</v>
      </c>
      <c r="G13359">
        <f t="shared" ca="1" si="14562"/>
        <v>5</v>
      </c>
      <c r="H13359">
        <f t="shared" ca="1" si="14562"/>
        <v>5</v>
      </c>
      <c r="I13359">
        <f t="shared" ca="1" si="14562"/>
        <v>5</v>
      </c>
      <c r="J13359">
        <f t="shared" ca="1" si="14559"/>
        <v>5</v>
      </c>
    </row>
    <row r="13360" spans="1:12">
      <c r="A13360">
        <f t="shared" ca="1" si="14557"/>
        <v>0</v>
      </c>
      <c r="B13360">
        <f t="shared" ref="B13360:I13360" ca="1" si="14563">_xlfn.IFS(INDIRECT("K"&amp;(QUOTIENT(ROW(B13349),11)*11+2)),IF(B13349,B13349+COUNTIF(A13348:C13350,0)+1,1),(B13349+COUNTIF(A13348:C13350,0))&gt;=10,0,TRUE,B13349)</f>
        <v>0</v>
      </c>
      <c r="C13360">
        <f t="shared" ca="1" si="14563"/>
        <v>0</v>
      </c>
      <c r="D13360">
        <f t="shared" ca="1" si="14563"/>
        <v>0</v>
      </c>
      <c r="E13360">
        <f t="shared" ca="1" si="14563"/>
        <v>0</v>
      </c>
      <c r="F13360">
        <f t="shared" ca="1" si="14563"/>
        <v>0</v>
      </c>
      <c r="G13360">
        <f t="shared" ca="1" si="14563"/>
        <v>0</v>
      </c>
      <c r="H13360">
        <f t="shared" ca="1" si="14563"/>
        <v>5</v>
      </c>
      <c r="I13360">
        <f t="shared" ca="1" si="14563"/>
        <v>5</v>
      </c>
      <c r="J13360">
        <f t="shared" ca="1" si="14559"/>
        <v>5</v>
      </c>
    </row>
    <row r="13361" spans="1:12">
      <c r="A13361">
        <f t="shared" ca="1" si="14557"/>
        <v>4</v>
      </c>
      <c r="B13361">
        <f t="shared" ref="B13361:I13361" ca="1" si="14564">_xlfn.IFS(INDIRECT("K"&amp;(QUOTIENT(ROW(B13350),11)*11+2)),IF(B13350,B13350+COUNTIF(A13349:C13351,0)+1,1),(B13350+COUNTIF(A13349:C13351,0))&gt;=10,0,TRUE,B13350)</f>
        <v>0</v>
      </c>
      <c r="C13361">
        <f t="shared" ca="1" si="14564"/>
        <v>0</v>
      </c>
      <c r="D13361">
        <f t="shared" ca="1" si="14564"/>
        <v>0</v>
      </c>
      <c r="E13361">
        <f t="shared" ca="1" si="14564"/>
        <v>0</v>
      </c>
      <c r="F13361">
        <f t="shared" ca="1" si="14564"/>
        <v>0</v>
      </c>
      <c r="G13361">
        <f t="shared" ca="1" si="14564"/>
        <v>0</v>
      </c>
      <c r="H13361">
        <f t="shared" ca="1" si="14564"/>
        <v>0</v>
      </c>
      <c r="I13361">
        <f t="shared" ca="1" si="14564"/>
        <v>5</v>
      </c>
      <c r="J13361">
        <f t="shared" ca="1" si="14559"/>
        <v>5</v>
      </c>
    </row>
    <row r="13362" spans="1:12">
      <c r="A13362">
        <f t="shared" ca="1" si="14557"/>
        <v>5</v>
      </c>
      <c r="B13362">
        <f t="shared" ref="B13362:I13362" ca="1" si="14565">_xlfn.IFS(INDIRECT("K"&amp;(QUOTIENT(ROW(B13351),11)*11+2)),IF(B13351,B13351+COUNTIF(A13350:C13352,0)+1,1),(B13351+COUNTIF(A13350:C13352,0))&gt;=10,0,TRUE,B13351)</f>
        <v>1</v>
      </c>
      <c r="C13362">
        <f t="shared" ca="1" si="14565"/>
        <v>1</v>
      </c>
      <c r="D13362">
        <f t="shared" ca="1" si="14565"/>
        <v>0</v>
      </c>
      <c r="E13362">
        <f t="shared" ca="1" si="14565"/>
        <v>0</v>
      </c>
      <c r="F13362">
        <f t="shared" ca="1" si="14565"/>
        <v>0</v>
      </c>
      <c r="G13362">
        <f t="shared" ca="1" si="14565"/>
        <v>0</v>
      </c>
      <c r="H13362">
        <f t="shared" ca="1" si="14565"/>
        <v>0</v>
      </c>
      <c r="I13362">
        <f t="shared" ca="1" si="14565"/>
        <v>0</v>
      </c>
      <c r="J13362">
        <f t="shared" ca="1" si="14559"/>
        <v>6</v>
      </c>
    </row>
    <row r="13363" spans="1:12">
      <c r="A13363">
        <f t="shared" ca="1" si="14557"/>
        <v>5</v>
      </c>
      <c r="B13363">
        <f t="shared" ref="B13363:I13363" ca="1" si="14566">_xlfn.IFS(INDIRECT("K"&amp;(QUOTIENT(ROW(B13352),11)*11+2)),IF(B13352,B13352+COUNTIF(A13351:C13353,0)+1,1),(B13352+COUNTIF(A13351:C13353,0))&gt;=10,0,TRUE,B13352)</f>
        <v>1</v>
      </c>
      <c r="C13363">
        <f t="shared" ca="1" si="14566"/>
        <v>1</v>
      </c>
      <c r="D13363">
        <f t="shared" ca="1" si="14566"/>
        <v>4</v>
      </c>
      <c r="E13363">
        <f t="shared" ca="1" si="14566"/>
        <v>3</v>
      </c>
      <c r="F13363">
        <f t="shared" ca="1" si="14566"/>
        <v>1</v>
      </c>
      <c r="G13363">
        <f t="shared" ca="1" si="14566"/>
        <v>0</v>
      </c>
      <c r="H13363">
        <f t="shared" ca="1" si="14566"/>
        <v>0</v>
      </c>
      <c r="I13363">
        <f t="shared" ca="1" si="14566"/>
        <v>0</v>
      </c>
      <c r="J13363">
        <f t="shared" ca="1" si="14559"/>
        <v>4</v>
      </c>
    </row>
    <row r="13364" spans="1:12">
      <c r="A13364">
        <f ca="1">_xlfn.IFS(INDIRECT("K"&amp;(QUOTIENT(ROW(A13353),11)*11+2)),IF(A13353,A13353+COUNTIF(A13352:B13353,0)+1,1),(A13353+COUNTIF(A13352:B13353,0))&gt;=10,0,TRUE,A13353)</f>
        <v>4</v>
      </c>
      <c r="B13364">
        <f t="shared" ref="B13364:I13364" ca="1" si="14567">_xlfn.IFS(INDIRECT("K"&amp;(QUOTIENT(ROW(B13353),11)*11+2)),IF(B13353,B13353+COUNTIF(A13352:C13353,0)+1,1),(B13353+COUNTIF(A13352:C13353,0))&gt;=10,0,TRUE,B13353)</f>
        <v>5</v>
      </c>
      <c r="C13364">
        <f t="shared" ca="1" si="14567"/>
        <v>9</v>
      </c>
      <c r="D13364">
        <f t="shared" ca="1" si="14567"/>
        <v>9</v>
      </c>
      <c r="E13364">
        <f t="shared" ca="1" si="14567"/>
        <v>3</v>
      </c>
      <c r="F13364">
        <f t="shared" ca="1" si="14567"/>
        <v>3</v>
      </c>
      <c r="G13364">
        <f t="shared" ca="1" si="14567"/>
        <v>0</v>
      </c>
      <c r="H13364">
        <f t="shared" ca="1" si="14567"/>
        <v>0</v>
      </c>
      <c r="I13364">
        <f t="shared" ca="1" si="14567"/>
        <v>4</v>
      </c>
      <c r="J13364">
        <f ca="1">_xlfn.IFS(INDIRECT("K"&amp;(QUOTIENT(ROW(J13353),11)*11+2)),IF(J13353,J13353+COUNTIF(I13352:J13353,0)+1,1),(J13353+COUNTIF(I13352:J13353,0))&gt;=10,0,TRUE,J13353)</f>
        <v>4</v>
      </c>
    </row>
    <row r="13366" spans="1:12">
      <c r="A13366">
        <f ca="1">_xlfn.IFS(INDIRECT("K"&amp;(QUOTIENT(ROW(A13355),11)*11+2)),IF(A13355,A13355+COUNTIF(A13355:B13356,0)+1,1),(A13355+COUNTIF(A13355:B13356,0))&gt;=10,0,TRUE,A13355)</f>
        <v>6</v>
      </c>
      <c r="B13366">
        <f t="shared" ref="B13366:I13366" ca="1" si="14568">_xlfn.IFS(INDIRECT("K"&amp;(QUOTIENT(ROW(B13355),11)*11+2)),IF(B13355,B13355+COUNTIF(A13355:C13356,0)+1,1),(B13355+COUNTIF(A13355:C13356,0))&gt;=10,0,TRUE,B13355)</f>
        <v>6</v>
      </c>
      <c r="C13366">
        <f t="shared" ca="1" si="14568"/>
        <v>6</v>
      </c>
      <c r="D13366">
        <f t="shared" ca="1" si="14568"/>
        <v>6</v>
      </c>
      <c r="E13366">
        <f t="shared" ca="1" si="14568"/>
        <v>6</v>
      </c>
      <c r="F13366">
        <f t="shared" ca="1" si="14568"/>
        <v>6</v>
      </c>
      <c r="G13366">
        <f t="shared" ca="1" si="14568"/>
        <v>6</v>
      </c>
      <c r="H13366">
        <f t="shared" ca="1" si="14568"/>
        <v>6</v>
      </c>
      <c r="I13366">
        <f t="shared" ca="1" si="14568"/>
        <v>7</v>
      </c>
      <c r="J13366">
        <f ca="1">_xlfn.IFS(INDIRECT("K"&amp;(QUOTIENT(ROW(J13355),11)*11+2)),IF(J13355,J13355+COUNTIF(I13355:J13356,0)+1,1),(J13355+COUNTIF(I13355:J13356,0))&gt;=10,0,TRUE,J13355)</f>
        <v>1</v>
      </c>
      <c r="K13366">
        <f ca="1">K13355+K13356</f>
        <v>203</v>
      </c>
      <c r="L13366" t="s">
        <v>0</v>
      </c>
    </row>
    <row r="13367" spans="1:12">
      <c r="A13367">
        <f t="shared" ref="A13367:A13374" ca="1" si="14569">_xlfn.IFS(INDIRECT("K"&amp;(QUOTIENT(ROW(A13356),11)*11+2)),IF(A13356,A13356+COUNTIF(A13355:B13357,0)+1,1),(A13356+COUNTIF(A13355:B13357,0))&gt;=10,0,TRUE,A13356)</f>
        <v>6</v>
      </c>
      <c r="B13367">
        <f t="shared" ref="B13367:I13367" ca="1" si="14570">_xlfn.IFS(INDIRECT("K"&amp;(QUOTIENT(ROW(B13356),11)*11+2)),IF(B13356,B13356+COUNTIF(A13355:C13357,0)+1,1),(B13356+COUNTIF(A13355:C13357,0))&gt;=10,0,TRUE,B13356)</f>
        <v>6</v>
      </c>
      <c r="C13367">
        <f t="shared" ca="1" si="14570"/>
        <v>6</v>
      </c>
      <c r="D13367">
        <f t="shared" ca="1" si="14570"/>
        <v>6</v>
      </c>
      <c r="E13367">
        <f t="shared" ca="1" si="14570"/>
        <v>6</v>
      </c>
      <c r="F13367">
        <f t="shared" ca="1" si="14570"/>
        <v>6</v>
      </c>
      <c r="G13367">
        <f t="shared" ca="1" si="14570"/>
        <v>6</v>
      </c>
      <c r="H13367">
        <f t="shared" ca="1" si="14570"/>
        <v>6</v>
      </c>
      <c r="I13367">
        <f t="shared" ca="1" si="14570"/>
        <v>7</v>
      </c>
      <c r="J13367">
        <f t="shared" ref="J13367:J13374" ca="1" si="14571">_xlfn.IFS(INDIRECT("K"&amp;(QUOTIENT(ROW(J13356),11)*11+2)),IF(J13356,J13356+COUNTIF(I13355:J13357,0)+1,1),(J13356+COUNTIF(I13355:J13357,0))&gt;=10,0,TRUE,J13356)</f>
        <v>7</v>
      </c>
      <c r="K13367" t="b">
        <f t="array" aca="1" ref="K13367" ca="1">AND(A13355:J13364=A13366:J13375)</f>
        <v>0</v>
      </c>
      <c r="L13367" t="s">
        <v>1</v>
      </c>
    </row>
    <row r="13368" spans="1:12">
      <c r="A13368">
        <f t="shared" ca="1" si="14569"/>
        <v>8</v>
      </c>
      <c r="B13368">
        <f t="shared" ref="B13368:I13368" ca="1" si="14572">_xlfn.IFS(INDIRECT("K"&amp;(QUOTIENT(ROW(B13357),11)*11+2)),IF(B13357,B13357+COUNTIF(A13356:C13358,0)+1,1),(B13357+COUNTIF(A13356:C13358,0))&gt;=10,0,TRUE,B13357)</f>
        <v>9</v>
      </c>
      <c r="C13368">
        <f t="shared" ca="1" si="14572"/>
        <v>9</v>
      </c>
      <c r="D13368">
        <f t="shared" ca="1" si="14572"/>
        <v>9</v>
      </c>
      <c r="E13368">
        <f t="shared" ca="1" si="14572"/>
        <v>8</v>
      </c>
      <c r="F13368">
        <f t="shared" ca="1" si="14572"/>
        <v>7</v>
      </c>
      <c r="G13368">
        <f t="shared" ca="1" si="14572"/>
        <v>6</v>
      </c>
      <c r="H13368">
        <f t="shared" ca="1" si="14572"/>
        <v>6</v>
      </c>
      <c r="I13368">
        <f t="shared" ca="1" si="14572"/>
        <v>6</v>
      </c>
      <c r="J13368">
        <f t="shared" ca="1" si="14571"/>
        <v>6</v>
      </c>
      <c r="K13368">
        <f ca="1">K13357+K13367*COUNTIF(A13366:J13375,0)</f>
        <v>3316</v>
      </c>
      <c r="L13368" t="s">
        <v>2</v>
      </c>
    </row>
    <row r="13369" spans="1:12">
      <c r="A13369">
        <f t="shared" ca="1" si="14569"/>
        <v>3</v>
      </c>
      <c r="B13369">
        <f t="shared" ref="B13369:I13369" ca="1" si="14573">_xlfn.IFS(INDIRECT("K"&amp;(QUOTIENT(ROW(B13358),11)*11+2)),IF(B13358,B13358+COUNTIF(A13357:C13359,0)+1,1),(B13358+COUNTIF(A13357:C13359,0))&gt;=10,0,TRUE,B13358)</f>
        <v>5</v>
      </c>
      <c r="C13369">
        <f t="shared" ca="1" si="14573"/>
        <v>1</v>
      </c>
      <c r="D13369">
        <f t="shared" ca="1" si="14573"/>
        <v>1</v>
      </c>
      <c r="E13369">
        <f t="shared" ca="1" si="14573"/>
        <v>1</v>
      </c>
      <c r="F13369">
        <f t="shared" ca="1" si="14573"/>
        <v>9</v>
      </c>
      <c r="G13369">
        <f t="shared" ca="1" si="14573"/>
        <v>7</v>
      </c>
      <c r="H13369">
        <f t="shared" ca="1" si="14573"/>
        <v>6</v>
      </c>
      <c r="I13369">
        <f t="shared" ca="1" si="14573"/>
        <v>6</v>
      </c>
      <c r="J13369">
        <f t="shared" ca="1" si="14571"/>
        <v>6</v>
      </c>
      <c r="K13369" t="str">
        <f t="array" aca="1" ref="K13369" ca="1">IF(AND(K13367,A13366:J13375=0),"+","")</f>
        <v/>
      </c>
      <c r="L13369" t="s">
        <v>3</v>
      </c>
    </row>
    <row r="13370" spans="1:12">
      <c r="A13370">
        <f t="shared" ca="1" si="14569"/>
        <v>5</v>
      </c>
      <c r="B13370">
        <f t="shared" ref="B13370:I13370" ca="1" si="14574">_xlfn.IFS(INDIRECT("K"&amp;(QUOTIENT(ROW(B13359),11)*11+2)),IF(B13359,B13359+COUNTIF(A13358:C13360,0)+1,1),(B13359+COUNTIF(A13358:C13360,0))&gt;=10,0,TRUE,B13359)</f>
        <v>1</v>
      </c>
      <c r="C13370">
        <f t="shared" ca="1" si="14574"/>
        <v>1</v>
      </c>
      <c r="D13370">
        <f t="shared" ca="1" si="14574"/>
        <v>1</v>
      </c>
      <c r="E13370">
        <f t="shared" ca="1" si="14574"/>
        <v>1</v>
      </c>
      <c r="F13370">
        <f t="shared" ca="1" si="14574"/>
        <v>1</v>
      </c>
      <c r="G13370">
        <f t="shared" ca="1" si="14574"/>
        <v>9</v>
      </c>
      <c r="H13370">
        <f t="shared" ca="1" si="14574"/>
        <v>7</v>
      </c>
      <c r="I13370">
        <f t="shared" ca="1" si="14574"/>
        <v>6</v>
      </c>
      <c r="J13370">
        <f t="shared" ca="1" si="14571"/>
        <v>6</v>
      </c>
    </row>
    <row r="13371" spans="1:12">
      <c r="A13371">
        <f t="shared" ca="1" si="14569"/>
        <v>1</v>
      </c>
      <c r="B13371">
        <f t="shared" ref="B13371:I13371" ca="1" si="14575">_xlfn.IFS(INDIRECT("K"&amp;(QUOTIENT(ROW(B13360),11)*11+2)),IF(B13360,B13360+COUNTIF(A13359:C13361,0)+1,1),(B13360+COUNTIF(A13359:C13361,0))&gt;=10,0,TRUE,B13360)</f>
        <v>1</v>
      </c>
      <c r="C13371">
        <f t="shared" ca="1" si="14575"/>
        <v>1</v>
      </c>
      <c r="D13371">
        <f t="shared" ca="1" si="14575"/>
        <v>1</v>
      </c>
      <c r="E13371">
        <f t="shared" ca="1" si="14575"/>
        <v>1</v>
      </c>
      <c r="F13371">
        <f t="shared" ca="1" si="14575"/>
        <v>1</v>
      </c>
      <c r="G13371">
        <f t="shared" ca="1" si="14575"/>
        <v>1</v>
      </c>
      <c r="H13371">
        <f t="shared" ca="1" si="14575"/>
        <v>9</v>
      </c>
      <c r="I13371">
        <f t="shared" ca="1" si="14575"/>
        <v>7</v>
      </c>
      <c r="J13371">
        <f t="shared" ca="1" si="14571"/>
        <v>6</v>
      </c>
    </row>
    <row r="13372" spans="1:12">
      <c r="A13372">
        <f t="shared" ca="1" si="14569"/>
        <v>8</v>
      </c>
      <c r="B13372">
        <f t="shared" ref="B13372:I13372" ca="1" si="14576">_xlfn.IFS(INDIRECT("K"&amp;(QUOTIENT(ROW(B13361),11)*11+2)),IF(B13361,B13361+COUNTIF(A13360:C13362,0)+1,1),(B13361+COUNTIF(A13360:C13362,0))&gt;=10,0,TRUE,B13361)</f>
        <v>1</v>
      </c>
      <c r="C13372">
        <f t="shared" ca="1" si="14576"/>
        <v>1</v>
      </c>
      <c r="D13372">
        <f t="shared" ca="1" si="14576"/>
        <v>1</v>
      </c>
      <c r="E13372">
        <f t="shared" ca="1" si="14576"/>
        <v>1</v>
      </c>
      <c r="F13372">
        <f t="shared" ca="1" si="14576"/>
        <v>1</v>
      </c>
      <c r="G13372">
        <f t="shared" ca="1" si="14576"/>
        <v>1</v>
      </c>
      <c r="H13372">
        <f t="shared" ca="1" si="14576"/>
        <v>1</v>
      </c>
      <c r="I13372">
        <f t="shared" ca="1" si="14576"/>
        <v>9</v>
      </c>
      <c r="J13372">
        <f t="shared" ca="1" si="14571"/>
        <v>7</v>
      </c>
    </row>
    <row r="13373" spans="1:12">
      <c r="A13373">
        <f t="shared" ca="1" si="14569"/>
        <v>7</v>
      </c>
      <c r="B13373">
        <f t="shared" ref="B13373:I13373" ca="1" si="14577">_xlfn.IFS(INDIRECT("K"&amp;(QUOTIENT(ROW(B13362),11)*11+2)),IF(B13362,B13362+COUNTIF(A13361:C13363,0)+1,1),(B13362+COUNTIF(A13361:C13363,0))&gt;=10,0,TRUE,B13362)</f>
        <v>4</v>
      </c>
      <c r="C13373">
        <f t="shared" ca="1" si="14577"/>
        <v>6</v>
      </c>
      <c r="D13373">
        <f t="shared" ca="1" si="14577"/>
        <v>1</v>
      </c>
      <c r="E13373">
        <f t="shared" ca="1" si="14577"/>
        <v>1</v>
      </c>
      <c r="F13373">
        <f t="shared" ca="1" si="14577"/>
        <v>1</v>
      </c>
      <c r="G13373">
        <f t="shared" ca="1" si="14577"/>
        <v>1</v>
      </c>
      <c r="H13373">
        <f t="shared" ca="1" si="14577"/>
        <v>1</v>
      </c>
      <c r="I13373">
        <f t="shared" ca="1" si="14577"/>
        <v>1</v>
      </c>
      <c r="J13373">
        <f t="shared" ca="1" si="14571"/>
        <v>9</v>
      </c>
    </row>
    <row r="13374" spans="1:12">
      <c r="A13374">
        <f t="shared" ca="1" si="14569"/>
        <v>6</v>
      </c>
      <c r="B13374">
        <f t="shared" ref="B13374:I13374" ca="1" si="14578">_xlfn.IFS(INDIRECT("K"&amp;(QUOTIENT(ROW(B13363),11)*11+2)),IF(B13363,B13363+COUNTIF(A13362:C13364,0)+1,1),(B13363+COUNTIF(A13362:C13364,0))&gt;=10,0,TRUE,B13363)</f>
        <v>2</v>
      </c>
      <c r="C13374">
        <f t="shared" ca="1" si="14578"/>
        <v>3</v>
      </c>
      <c r="D13374">
        <f t="shared" ca="1" si="14578"/>
        <v>7</v>
      </c>
      <c r="E13374">
        <f t="shared" ca="1" si="14578"/>
        <v>7</v>
      </c>
      <c r="F13374">
        <f t="shared" ca="1" si="14578"/>
        <v>7</v>
      </c>
      <c r="G13374">
        <f t="shared" ca="1" si="14578"/>
        <v>1</v>
      </c>
      <c r="H13374">
        <f t="shared" ca="1" si="14578"/>
        <v>1</v>
      </c>
      <c r="I13374">
        <f t="shared" ca="1" si="14578"/>
        <v>1</v>
      </c>
      <c r="J13374">
        <f t="shared" ca="1" si="14571"/>
        <v>7</v>
      </c>
    </row>
    <row r="13375" spans="1:12">
      <c r="A13375">
        <f ca="1">_xlfn.IFS(INDIRECT("K"&amp;(QUOTIENT(ROW(A13364),11)*11+2)),IF(A13364,A13364+COUNTIF(A13363:B13364,0)+1,1),(A13364+COUNTIF(A13363:B13364,0))&gt;=10,0,TRUE,A13364)</f>
        <v>5</v>
      </c>
      <c r="B13375">
        <f t="shared" ref="B13375:I13375" ca="1" si="14579">_xlfn.IFS(INDIRECT("K"&amp;(QUOTIENT(ROW(B13364),11)*11+2)),IF(B13364,B13364+COUNTIF(A13363:C13364,0)+1,1),(B13364+COUNTIF(A13363:C13364,0))&gt;=10,0,TRUE,B13364)</f>
        <v>6</v>
      </c>
      <c r="C13375">
        <f t="shared" ca="1" si="14579"/>
        <v>10</v>
      </c>
      <c r="D13375">
        <f t="shared" ca="1" si="14579"/>
        <v>10</v>
      </c>
      <c r="E13375">
        <f t="shared" ca="1" si="14579"/>
        <v>4</v>
      </c>
      <c r="F13375">
        <f t="shared" ca="1" si="14579"/>
        <v>6</v>
      </c>
      <c r="G13375">
        <f t="shared" ca="1" si="14579"/>
        <v>1</v>
      </c>
      <c r="H13375">
        <f t="shared" ca="1" si="14579"/>
        <v>1</v>
      </c>
      <c r="I13375">
        <f t="shared" ca="1" si="14579"/>
        <v>8</v>
      </c>
      <c r="J13375">
        <f ca="1">_xlfn.IFS(INDIRECT("K"&amp;(QUOTIENT(ROW(J13364),11)*11+2)),IF(J13364,J13364+COUNTIF(I13363:J13364,0)+1,1),(J13364+COUNTIF(I13363:J13364,0))&gt;=10,0,TRUE,J13364)</f>
        <v>6</v>
      </c>
    </row>
    <row r="13377" spans="1:12">
      <c r="A13377">
        <f ca="1">_xlfn.IFS(INDIRECT("K"&amp;(QUOTIENT(ROW(A13366),11)*11+2)),IF(A13366,A13366+COUNTIF(A13366:B13367,0)+1,1),(A13366+COUNTIF(A13366:B13367,0))&gt;=10,0,TRUE,A13366)</f>
        <v>6</v>
      </c>
      <c r="B13377">
        <f t="shared" ref="B13377:I13377" ca="1" si="14580">_xlfn.IFS(INDIRECT("K"&amp;(QUOTIENT(ROW(B13366),11)*11+2)),IF(B13366,B13366+COUNTIF(A13366:C13367,0)+1,1),(B13366+COUNTIF(A13366:C13367,0))&gt;=10,0,TRUE,B13366)</f>
        <v>6</v>
      </c>
      <c r="C13377">
        <f t="shared" ca="1" si="14580"/>
        <v>6</v>
      </c>
      <c r="D13377">
        <f t="shared" ca="1" si="14580"/>
        <v>6</v>
      </c>
      <c r="E13377">
        <f t="shared" ca="1" si="14580"/>
        <v>6</v>
      </c>
      <c r="F13377">
        <f t="shared" ca="1" si="14580"/>
        <v>6</v>
      </c>
      <c r="G13377">
        <f t="shared" ca="1" si="14580"/>
        <v>6</v>
      </c>
      <c r="H13377">
        <f t="shared" ca="1" si="14580"/>
        <v>6</v>
      </c>
      <c r="I13377">
        <f t="shared" ca="1" si="14580"/>
        <v>7</v>
      </c>
      <c r="J13377">
        <f ca="1">_xlfn.IFS(INDIRECT("K"&amp;(QUOTIENT(ROW(J13366),11)*11+2)),IF(J13366,J13366+COUNTIF(I13366:J13367,0)+1,1),(J13366+COUNTIF(I13366:J13367,0))&gt;=10,0,TRUE,J13366)</f>
        <v>1</v>
      </c>
      <c r="K13377">
        <f ca="1">K13366+K13367</f>
        <v>203</v>
      </c>
      <c r="L13377" t="s">
        <v>0</v>
      </c>
    </row>
    <row r="13378" spans="1:12">
      <c r="A13378">
        <f t="shared" ref="A13378:A13385" ca="1" si="14581">_xlfn.IFS(INDIRECT("K"&amp;(QUOTIENT(ROW(A13367),11)*11+2)),IF(A13367,A13367+COUNTIF(A13366:B13368,0)+1,1),(A13367+COUNTIF(A13366:B13368,0))&gt;=10,0,TRUE,A13367)</f>
        <v>6</v>
      </c>
      <c r="B13378">
        <f t="shared" ref="B13378:I13378" ca="1" si="14582">_xlfn.IFS(INDIRECT("K"&amp;(QUOTIENT(ROW(B13367),11)*11+2)),IF(B13367,B13367+COUNTIF(A13366:C13368,0)+1,1),(B13367+COUNTIF(A13366:C13368,0))&gt;=10,0,TRUE,B13367)</f>
        <v>6</v>
      </c>
      <c r="C13378">
        <f t="shared" ca="1" si="14582"/>
        <v>6</v>
      </c>
      <c r="D13378">
        <f t="shared" ca="1" si="14582"/>
        <v>6</v>
      </c>
      <c r="E13378">
        <f t="shared" ca="1" si="14582"/>
        <v>6</v>
      </c>
      <c r="F13378">
        <f t="shared" ca="1" si="14582"/>
        <v>6</v>
      </c>
      <c r="G13378">
        <f t="shared" ca="1" si="14582"/>
        <v>6</v>
      </c>
      <c r="H13378">
        <f t="shared" ca="1" si="14582"/>
        <v>6</v>
      </c>
      <c r="I13378">
        <f t="shared" ca="1" si="14582"/>
        <v>7</v>
      </c>
      <c r="J13378">
        <f t="shared" ref="J13378:J13385" ca="1" si="14583">_xlfn.IFS(INDIRECT("K"&amp;(QUOTIENT(ROW(J13367),11)*11+2)),IF(J13367,J13367+COUNTIF(I13366:J13368,0)+1,1),(J13367+COUNTIF(I13366:J13368,0))&gt;=10,0,TRUE,J13367)</f>
        <v>7</v>
      </c>
      <c r="K13378" t="b">
        <f t="array" aca="1" ref="K13378" ca="1">AND(A13366:J13375=A13377:J13386)</f>
        <v>0</v>
      </c>
      <c r="L13378" t="s">
        <v>1</v>
      </c>
    </row>
    <row r="13379" spans="1:12">
      <c r="A13379">
        <f t="shared" ca="1" si="14581"/>
        <v>8</v>
      </c>
      <c r="B13379">
        <f t="shared" ref="B13379:I13379" ca="1" si="14584">_xlfn.IFS(INDIRECT("K"&amp;(QUOTIENT(ROW(B13368),11)*11+2)),IF(B13368,B13368+COUNTIF(A13367:C13369,0)+1,1),(B13368+COUNTIF(A13367:C13369,0))&gt;=10,0,TRUE,B13368)</f>
        <v>9</v>
      </c>
      <c r="C13379">
        <f t="shared" ca="1" si="14584"/>
        <v>9</v>
      </c>
      <c r="D13379">
        <f t="shared" ca="1" si="14584"/>
        <v>9</v>
      </c>
      <c r="E13379">
        <f t="shared" ca="1" si="14584"/>
        <v>8</v>
      </c>
      <c r="F13379">
        <f t="shared" ca="1" si="14584"/>
        <v>7</v>
      </c>
      <c r="G13379">
        <f t="shared" ca="1" si="14584"/>
        <v>6</v>
      </c>
      <c r="H13379">
        <f t="shared" ca="1" si="14584"/>
        <v>6</v>
      </c>
      <c r="I13379">
        <f t="shared" ca="1" si="14584"/>
        <v>6</v>
      </c>
      <c r="J13379">
        <f t="shared" ca="1" si="14583"/>
        <v>6</v>
      </c>
      <c r="K13379">
        <f ca="1">K13368+K13378*COUNTIF(A13377:J13386,0)</f>
        <v>3316</v>
      </c>
      <c r="L13379" t="s">
        <v>2</v>
      </c>
    </row>
    <row r="13380" spans="1:12">
      <c r="A13380">
        <f t="shared" ca="1" si="14581"/>
        <v>3</v>
      </c>
      <c r="B13380">
        <f t="shared" ref="B13380:I13380" ca="1" si="14585">_xlfn.IFS(INDIRECT("K"&amp;(QUOTIENT(ROW(B13369),11)*11+2)),IF(B13369,B13369+COUNTIF(A13368:C13370,0)+1,1),(B13369+COUNTIF(A13368:C13370,0))&gt;=10,0,TRUE,B13369)</f>
        <v>5</v>
      </c>
      <c r="C13380">
        <f t="shared" ca="1" si="14585"/>
        <v>1</v>
      </c>
      <c r="D13380">
        <f t="shared" ca="1" si="14585"/>
        <v>1</v>
      </c>
      <c r="E13380">
        <f t="shared" ca="1" si="14585"/>
        <v>1</v>
      </c>
      <c r="F13380">
        <f t="shared" ca="1" si="14585"/>
        <v>9</v>
      </c>
      <c r="G13380">
        <f t="shared" ca="1" si="14585"/>
        <v>7</v>
      </c>
      <c r="H13380">
        <f t="shared" ca="1" si="14585"/>
        <v>6</v>
      </c>
      <c r="I13380">
        <f t="shared" ca="1" si="14585"/>
        <v>6</v>
      </c>
      <c r="J13380">
        <f t="shared" ca="1" si="14583"/>
        <v>6</v>
      </c>
      <c r="K13380" t="str">
        <f t="array" aca="1" ref="K13380" ca="1">IF(AND(K13378,A13377:J13386=0),"+","")</f>
        <v/>
      </c>
      <c r="L13380" t="s">
        <v>3</v>
      </c>
    </row>
    <row r="13381" spans="1:12">
      <c r="A13381">
        <f t="shared" ca="1" si="14581"/>
        <v>5</v>
      </c>
      <c r="B13381">
        <f t="shared" ref="B13381:I13381" ca="1" si="14586">_xlfn.IFS(INDIRECT("K"&amp;(QUOTIENT(ROW(B13370),11)*11+2)),IF(B13370,B13370+COUNTIF(A13369:C13371,0)+1,1),(B13370+COUNTIF(A13369:C13371,0))&gt;=10,0,TRUE,B13370)</f>
        <v>1</v>
      </c>
      <c r="C13381">
        <f t="shared" ca="1" si="14586"/>
        <v>1</v>
      </c>
      <c r="D13381">
        <f t="shared" ca="1" si="14586"/>
        <v>1</v>
      </c>
      <c r="E13381">
        <f t="shared" ca="1" si="14586"/>
        <v>1</v>
      </c>
      <c r="F13381">
        <f t="shared" ca="1" si="14586"/>
        <v>1</v>
      </c>
      <c r="G13381">
        <f t="shared" ca="1" si="14586"/>
        <v>9</v>
      </c>
      <c r="H13381">
        <f t="shared" ca="1" si="14586"/>
        <v>7</v>
      </c>
      <c r="I13381">
        <f t="shared" ca="1" si="14586"/>
        <v>6</v>
      </c>
      <c r="J13381">
        <f t="shared" ca="1" si="14583"/>
        <v>6</v>
      </c>
    </row>
    <row r="13382" spans="1:12">
      <c r="A13382">
        <f t="shared" ca="1" si="14581"/>
        <v>1</v>
      </c>
      <c r="B13382">
        <f t="shared" ref="B13382:I13382" ca="1" si="14587">_xlfn.IFS(INDIRECT("K"&amp;(QUOTIENT(ROW(B13371),11)*11+2)),IF(B13371,B13371+COUNTIF(A13370:C13372,0)+1,1),(B13371+COUNTIF(A13370:C13372,0))&gt;=10,0,TRUE,B13371)</f>
        <v>1</v>
      </c>
      <c r="C13382">
        <f t="shared" ca="1" si="14587"/>
        <v>1</v>
      </c>
      <c r="D13382">
        <f t="shared" ca="1" si="14587"/>
        <v>1</v>
      </c>
      <c r="E13382">
        <f t="shared" ca="1" si="14587"/>
        <v>1</v>
      </c>
      <c r="F13382">
        <f t="shared" ca="1" si="14587"/>
        <v>1</v>
      </c>
      <c r="G13382">
        <f t="shared" ca="1" si="14587"/>
        <v>1</v>
      </c>
      <c r="H13382">
        <f t="shared" ca="1" si="14587"/>
        <v>9</v>
      </c>
      <c r="I13382">
        <f t="shared" ca="1" si="14587"/>
        <v>7</v>
      </c>
      <c r="J13382">
        <f t="shared" ca="1" si="14583"/>
        <v>6</v>
      </c>
    </row>
    <row r="13383" spans="1:12">
      <c r="A13383">
        <f t="shared" ca="1" si="14581"/>
        <v>8</v>
      </c>
      <c r="B13383">
        <f t="shared" ref="B13383:I13383" ca="1" si="14588">_xlfn.IFS(INDIRECT("K"&amp;(QUOTIENT(ROW(B13372),11)*11+2)),IF(B13372,B13372+COUNTIF(A13371:C13373,0)+1,1),(B13372+COUNTIF(A13371:C13373,0))&gt;=10,0,TRUE,B13372)</f>
        <v>1</v>
      </c>
      <c r="C13383">
        <f t="shared" ca="1" si="14588"/>
        <v>1</v>
      </c>
      <c r="D13383">
        <f t="shared" ca="1" si="14588"/>
        <v>1</v>
      </c>
      <c r="E13383">
        <f t="shared" ca="1" si="14588"/>
        <v>1</v>
      </c>
      <c r="F13383">
        <f t="shared" ca="1" si="14588"/>
        <v>1</v>
      </c>
      <c r="G13383">
        <f t="shared" ca="1" si="14588"/>
        <v>1</v>
      </c>
      <c r="H13383">
        <f t="shared" ca="1" si="14588"/>
        <v>1</v>
      </c>
      <c r="I13383">
        <f t="shared" ca="1" si="14588"/>
        <v>9</v>
      </c>
      <c r="J13383">
        <f t="shared" ca="1" si="14583"/>
        <v>7</v>
      </c>
    </row>
    <row r="13384" spans="1:12">
      <c r="A13384">
        <f t="shared" ca="1" si="14581"/>
        <v>7</v>
      </c>
      <c r="B13384">
        <f t="shared" ref="B13384:I13384" ca="1" si="14589">_xlfn.IFS(INDIRECT("K"&amp;(QUOTIENT(ROW(B13373),11)*11+2)),IF(B13373,B13373+COUNTIF(A13372:C13374,0)+1,1),(B13373+COUNTIF(A13372:C13374,0))&gt;=10,0,TRUE,B13373)</f>
        <v>4</v>
      </c>
      <c r="C13384">
        <f t="shared" ca="1" si="14589"/>
        <v>6</v>
      </c>
      <c r="D13384">
        <f t="shared" ca="1" si="14589"/>
        <v>1</v>
      </c>
      <c r="E13384">
        <f t="shared" ca="1" si="14589"/>
        <v>1</v>
      </c>
      <c r="F13384">
        <f t="shared" ca="1" si="14589"/>
        <v>1</v>
      </c>
      <c r="G13384">
        <f t="shared" ca="1" si="14589"/>
        <v>1</v>
      </c>
      <c r="H13384">
        <f t="shared" ca="1" si="14589"/>
        <v>1</v>
      </c>
      <c r="I13384">
        <f t="shared" ca="1" si="14589"/>
        <v>1</v>
      </c>
      <c r="J13384">
        <f t="shared" ca="1" si="14583"/>
        <v>9</v>
      </c>
    </row>
    <row r="13385" spans="1:12">
      <c r="A13385">
        <f t="shared" ca="1" si="14581"/>
        <v>6</v>
      </c>
      <c r="B13385">
        <f t="shared" ref="B13385:I13385" ca="1" si="14590">_xlfn.IFS(INDIRECT("K"&amp;(QUOTIENT(ROW(B13374),11)*11+2)),IF(B13374,B13374+COUNTIF(A13373:C13375,0)+1,1),(B13374+COUNTIF(A13373:C13375,0))&gt;=10,0,TRUE,B13374)</f>
        <v>2</v>
      </c>
      <c r="C13385">
        <f t="shared" ca="1" si="14590"/>
        <v>3</v>
      </c>
      <c r="D13385">
        <f t="shared" ca="1" si="14590"/>
        <v>7</v>
      </c>
      <c r="E13385">
        <f t="shared" ca="1" si="14590"/>
        <v>7</v>
      </c>
      <c r="F13385">
        <f t="shared" ca="1" si="14590"/>
        <v>7</v>
      </c>
      <c r="G13385">
        <f t="shared" ca="1" si="14590"/>
        <v>1</v>
      </c>
      <c r="H13385">
        <f t="shared" ca="1" si="14590"/>
        <v>1</v>
      </c>
      <c r="I13385">
        <f t="shared" ca="1" si="14590"/>
        <v>1</v>
      </c>
      <c r="J13385">
        <f t="shared" ca="1" si="14583"/>
        <v>7</v>
      </c>
    </row>
    <row r="13386" spans="1:12">
      <c r="A13386">
        <f ca="1">_xlfn.IFS(INDIRECT("K"&amp;(QUOTIENT(ROW(A13375),11)*11+2)),IF(A13375,A13375+COUNTIF(A13374:B13375,0)+1,1),(A13375+COUNTIF(A13374:B13375,0))&gt;=10,0,TRUE,A13375)</f>
        <v>5</v>
      </c>
      <c r="B13386">
        <f t="shared" ref="B13386:I13386" ca="1" si="14591">_xlfn.IFS(INDIRECT("K"&amp;(QUOTIENT(ROW(B13375),11)*11+2)),IF(B13375,B13375+COUNTIF(A13374:C13375,0)+1,1),(B13375+COUNTIF(A13374:C13375,0))&gt;=10,0,TRUE,B13375)</f>
        <v>6</v>
      </c>
      <c r="C13386">
        <f t="shared" ca="1" si="14591"/>
        <v>0</v>
      </c>
      <c r="D13386">
        <f t="shared" ca="1" si="14591"/>
        <v>0</v>
      </c>
      <c r="E13386">
        <f t="shared" ca="1" si="14591"/>
        <v>4</v>
      </c>
      <c r="F13386">
        <f t="shared" ca="1" si="14591"/>
        <v>6</v>
      </c>
      <c r="G13386">
        <f t="shared" ca="1" si="14591"/>
        <v>1</v>
      </c>
      <c r="H13386">
        <f t="shared" ca="1" si="14591"/>
        <v>1</v>
      </c>
      <c r="I13386">
        <f t="shared" ca="1" si="14591"/>
        <v>8</v>
      </c>
      <c r="J13386">
        <f ca="1">_xlfn.IFS(INDIRECT("K"&amp;(QUOTIENT(ROW(J13375),11)*11+2)),IF(J13375,J13375+COUNTIF(I13374:J13375,0)+1,1),(J13375+COUNTIF(I13374:J13375,0))&gt;=10,0,TRUE,J13375)</f>
        <v>6</v>
      </c>
    </row>
    <row r="13388" spans="1:12">
      <c r="A13388">
        <f ca="1">_xlfn.IFS(INDIRECT("K"&amp;(QUOTIENT(ROW(A13377),11)*11+2)),IF(A13377,A13377+COUNTIF(A13377:B13378,0)+1,1),(A13377+COUNTIF(A13377:B13378,0))&gt;=10,0,TRUE,A13377)</f>
        <v>6</v>
      </c>
      <c r="B13388">
        <f t="shared" ref="B13388:I13388" ca="1" si="14592">_xlfn.IFS(INDIRECT("K"&amp;(QUOTIENT(ROW(B13377),11)*11+2)),IF(B13377,B13377+COUNTIF(A13377:C13378,0)+1,1),(B13377+COUNTIF(A13377:C13378,0))&gt;=10,0,TRUE,B13377)</f>
        <v>6</v>
      </c>
      <c r="C13388">
        <f t="shared" ca="1" si="14592"/>
        <v>6</v>
      </c>
      <c r="D13388">
        <f t="shared" ca="1" si="14592"/>
        <v>6</v>
      </c>
      <c r="E13388">
        <f t="shared" ca="1" si="14592"/>
        <v>6</v>
      </c>
      <c r="F13388">
        <f t="shared" ca="1" si="14592"/>
        <v>6</v>
      </c>
      <c r="G13388">
        <f t="shared" ca="1" si="14592"/>
        <v>6</v>
      </c>
      <c r="H13388">
        <f t="shared" ca="1" si="14592"/>
        <v>6</v>
      </c>
      <c r="I13388">
        <f t="shared" ca="1" si="14592"/>
        <v>7</v>
      </c>
      <c r="J13388">
        <f ca="1">_xlfn.IFS(INDIRECT("K"&amp;(QUOTIENT(ROW(J13377),11)*11+2)),IF(J13377,J13377+COUNTIF(I13377:J13378,0)+1,1),(J13377+COUNTIF(I13377:J13378,0))&gt;=10,0,TRUE,J13377)</f>
        <v>1</v>
      </c>
      <c r="K13388">
        <f ca="1">K13377+K13378</f>
        <v>203</v>
      </c>
      <c r="L13388" t="s">
        <v>0</v>
      </c>
    </row>
    <row r="13389" spans="1:12">
      <c r="A13389">
        <f t="shared" ref="A13389:A13396" ca="1" si="14593">_xlfn.IFS(INDIRECT("K"&amp;(QUOTIENT(ROW(A13378),11)*11+2)),IF(A13378,A13378+COUNTIF(A13377:B13379,0)+1,1),(A13378+COUNTIF(A13377:B13379,0))&gt;=10,0,TRUE,A13378)</f>
        <v>6</v>
      </c>
      <c r="B13389">
        <f t="shared" ref="B13389:I13389" ca="1" si="14594">_xlfn.IFS(INDIRECT("K"&amp;(QUOTIENT(ROW(B13378),11)*11+2)),IF(B13378,B13378+COUNTIF(A13377:C13379,0)+1,1),(B13378+COUNTIF(A13377:C13379,0))&gt;=10,0,TRUE,B13378)</f>
        <v>6</v>
      </c>
      <c r="C13389">
        <f t="shared" ca="1" si="14594"/>
        <v>6</v>
      </c>
      <c r="D13389">
        <f t="shared" ca="1" si="14594"/>
        <v>6</v>
      </c>
      <c r="E13389">
        <f t="shared" ca="1" si="14594"/>
        <v>6</v>
      </c>
      <c r="F13389">
        <f t="shared" ca="1" si="14594"/>
        <v>6</v>
      </c>
      <c r="G13389">
        <f t="shared" ca="1" si="14594"/>
        <v>6</v>
      </c>
      <c r="H13389">
        <f t="shared" ca="1" si="14594"/>
        <v>6</v>
      </c>
      <c r="I13389">
        <f t="shared" ca="1" si="14594"/>
        <v>7</v>
      </c>
      <c r="J13389">
        <f t="shared" ref="J13389:J13396" ca="1" si="14595">_xlfn.IFS(INDIRECT("K"&amp;(QUOTIENT(ROW(J13378),11)*11+2)),IF(J13378,J13378+COUNTIF(I13377:J13379,0)+1,1),(J13378+COUNTIF(I13377:J13379,0))&gt;=10,0,TRUE,J13378)</f>
        <v>7</v>
      </c>
      <c r="K13389" t="b">
        <f t="array" aca="1" ref="K13389" ca="1">AND(A13377:J13386=A13388:J13397)</f>
        <v>1</v>
      </c>
      <c r="L13389" t="s">
        <v>1</v>
      </c>
    </row>
    <row r="13390" spans="1:12">
      <c r="A13390">
        <f t="shared" ca="1" si="14593"/>
        <v>8</v>
      </c>
      <c r="B13390">
        <f t="shared" ref="B13390:I13390" ca="1" si="14596">_xlfn.IFS(INDIRECT("K"&amp;(QUOTIENT(ROW(B13379),11)*11+2)),IF(B13379,B13379+COUNTIF(A13378:C13380,0)+1,1),(B13379+COUNTIF(A13378:C13380,0))&gt;=10,0,TRUE,B13379)</f>
        <v>9</v>
      </c>
      <c r="C13390">
        <f t="shared" ca="1" si="14596"/>
        <v>9</v>
      </c>
      <c r="D13390">
        <f t="shared" ca="1" si="14596"/>
        <v>9</v>
      </c>
      <c r="E13390">
        <f t="shared" ca="1" si="14596"/>
        <v>8</v>
      </c>
      <c r="F13390">
        <f t="shared" ca="1" si="14596"/>
        <v>7</v>
      </c>
      <c r="G13390">
        <f t="shared" ca="1" si="14596"/>
        <v>6</v>
      </c>
      <c r="H13390">
        <f t="shared" ca="1" si="14596"/>
        <v>6</v>
      </c>
      <c r="I13390">
        <f t="shared" ca="1" si="14596"/>
        <v>6</v>
      </c>
      <c r="J13390">
        <f t="shared" ca="1" si="14595"/>
        <v>6</v>
      </c>
      <c r="K13390">
        <f ca="1">K13379+K13389*COUNTIF(A13388:J13397,0)</f>
        <v>3318</v>
      </c>
      <c r="L13390" t="s">
        <v>2</v>
      </c>
    </row>
    <row r="13391" spans="1:12">
      <c r="A13391">
        <f t="shared" ca="1" si="14593"/>
        <v>3</v>
      </c>
      <c r="B13391">
        <f t="shared" ref="B13391:I13391" ca="1" si="14597">_xlfn.IFS(INDIRECT("K"&amp;(QUOTIENT(ROW(B13380),11)*11+2)),IF(B13380,B13380+COUNTIF(A13379:C13381,0)+1,1),(B13380+COUNTIF(A13379:C13381,0))&gt;=10,0,TRUE,B13380)</f>
        <v>5</v>
      </c>
      <c r="C13391">
        <f t="shared" ca="1" si="14597"/>
        <v>1</v>
      </c>
      <c r="D13391">
        <f t="shared" ca="1" si="14597"/>
        <v>1</v>
      </c>
      <c r="E13391">
        <f t="shared" ca="1" si="14597"/>
        <v>1</v>
      </c>
      <c r="F13391">
        <f t="shared" ca="1" si="14597"/>
        <v>9</v>
      </c>
      <c r="G13391">
        <f t="shared" ca="1" si="14597"/>
        <v>7</v>
      </c>
      <c r="H13391">
        <f t="shared" ca="1" si="14597"/>
        <v>6</v>
      </c>
      <c r="I13391">
        <f t="shared" ca="1" si="14597"/>
        <v>6</v>
      </c>
      <c r="J13391">
        <f t="shared" ca="1" si="14595"/>
        <v>6</v>
      </c>
      <c r="K13391" t="str">
        <f t="array" aca="1" ref="K13391" ca="1">IF(AND(K13389,A13388:J13397=0),"+","")</f>
        <v/>
      </c>
      <c r="L13391" t="s">
        <v>3</v>
      </c>
    </row>
    <row r="13392" spans="1:12">
      <c r="A13392">
        <f t="shared" ca="1" si="14593"/>
        <v>5</v>
      </c>
      <c r="B13392">
        <f t="shared" ref="B13392:I13392" ca="1" si="14598">_xlfn.IFS(INDIRECT("K"&amp;(QUOTIENT(ROW(B13381),11)*11+2)),IF(B13381,B13381+COUNTIF(A13380:C13382,0)+1,1),(B13381+COUNTIF(A13380:C13382,0))&gt;=10,0,TRUE,B13381)</f>
        <v>1</v>
      </c>
      <c r="C13392">
        <f t="shared" ca="1" si="14598"/>
        <v>1</v>
      </c>
      <c r="D13392">
        <f t="shared" ca="1" si="14598"/>
        <v>1</v>
      </c>
      <c r="E13392">
        <f t="shared" ca="1" si="14598"/>
        <v>1</v>
      </c>
      <c r="F13392">
        <f t="shared" ca="1" si="14598"/>
        <v>1</v>
      </c>
      <c r="G13392">
        <f t="shared" ca="1" si="14598"/>
        <v>9</v>
      </c>
      <c r="H13392">
        <f t="shared" ca="1" si="14598"/>
        <v>7</v>
      </c>
      <c r="I13392">
        <f t="shared" ca="1" si="14598"/>
        <v>6</v>
      </c>
      <c r="J13392">
        <f t="shared" ca="1" si="14595"/>
        <v>6</v>
      </c>
    </row>
    <row r="13393" spans="1:12">
      <c r="A13393">
        <f t="shared" ca="1" si="14593"/>
        <v>1</v>
      </c>
      <c r="B13393">
        <f t="shared" ref="B13393:I13393" ca="1" si="14599">_xlfn.IFS(INDIRECT("K"&amp;(QUOTIENT(ROW(B13382),11)*11+2)),IF(B13382,B13382+COUNTIF(A13381:C13383,0)+1,1),(B13382+COUNTIF(A13381:C13383,0))&gt;=10,0,TRUE,B13382)</f>
        <v>1</v>
      </c>
      <c r="C13393">
        <f t="shared" ca="1" si="14599"/>
        <v>1</v>
      </c>
      <c r="D13393">
        <f t="shared" ca="1" si="14599"/>
        <v>1</v>
      </c>
      <c r="E13393">
        <f t="shared" ca="1" si="14599"/>
        <v>1</v>
      </c>
      <c r="F13393">
        <f t="shared" ca="1" si="14599"/>
        <v>1</v>
      </c>
      <c r="G13393">
        <f t="shared" ca="1" si="14599"/>
        <v>1</v>
      </c>
      <c r="H13393">
        <f t="shared" ca="1" si="14599"/>
        <v>9</v>
      </c>
      <c r="I13393">
        <f t="shared" ca="1" si="14599"/>
        <v>7</v>
      </c>
      <c r="J13393">
        <f t="shared" ca="1" si="14595"/>
        <v>6</v>
      </c>
    </row>
    <row r="13394" spans="1:12">
      <c r="A13394">
        <f t="shared" ca="1" si="14593"/>
        <v>8</v>
      </c>
      <c r="B13394">
        <f t="shared" ref="B13394:I13394" ca="1" si="14600">_xlfn.IFS(INDIRECT("K"&amp;(QUOTIENT(ROW(B13383),11)*11+2)),IF(B13383,B13383+COUNTIF(A13382:C13384,0)+1,1),(B13383+COUNTIF(A13382:C13384,0))&gt;=10,0,TRUE,B13383)</f>
        <v>1</v>
      </c>
      <c r="C13394">
        <f t="shared" ca="1" si="14600"/>
        <v>1</v>
      </c>
      <c r="D13394">
        <f t="shared" ca="1" si="14600"/>
        <v>1</v>
      </c>
      <c r="E13394">
        <f t="shared" ca="1" si="14600"/>
        <v>1</v>
      </c>
      <c r="F13394">
        <f t="shared" ca="1" si="14600"/>
        <v>1</v>
      </c>
      <c r="G13394">
        <f t="shared" ca="1" si="14600"/>
        <v>1</v>
      </c>
      <c r="H13394">
        <f t="shared" ca="1" si="14600"/>
        <v>1</v>
      </c>
      <c r="I13394">
        <f t="shared" ca="1" si="14600"/>
        <v>9</v>
      </c>
      <c r="J13394">
        <f t="shared" ca="1" si="14595"/>
        <v>7</v>
      </c>
    </row>
    <row r="13395" spans="1:12">
      <c r="A13395">
        <f t="shared" ca="1" si="14593"/>
        <v>7</v>
      </c>
      <c r="B13395">
        <f t="shared" ref="B13395:I13395" ca="1" si="14601">_xlfn.IFS(INDIRECT("K"&amp;(QUOTIENT(ROW(B13384),11)*11+2)),IF(B13384,B13384+COUNTIF(A13383:C13385,0)+1,1),(B13384+COUNTIF(A13383:C13385,0))&gt;=10,0,TRUE,B13384)</f>
        <v>4</v>
      </c>
      <c r="C13395">
        <f t="shared" ca="1" si="14601"/>
        <v>6</v>
      </c>
      <c r="D13395">
        <f t="shared" ca="1" si="14601"/>
        <v>1</v>
      </c>
      <c r="E13395">
        <f t="shared" ca="1" si="14601"/>
        <v>1</v>
      </c>
      <c r="F13395">
        <f t="shared" ca="1" si="14601"/>
        <v>1</v>
      </c>
      <c r="G13395">
        <f t="shared" ca="1" si="14601"/>
        <v>1</v>
      </c>
      <c r="H13395">
        <f t="shared" ca="1" si="14601"/>
        <v>1</v>
      </c>
      <c r="I13395">
        <f t="shared" ca="1" si="14601"/>
        <v>1</v>
      </c>
      <c r="J13395">
        <f t="shared" ca="1" si="14595"/>
        <v>9</v>
      </c>
    </row>
    <row r="13396" spans="1:12">
      <c r="A13396">
        <f t="shared" ca="1" si="14593"/>
        <v>6</v>
      </c>
      <c r="B13396">
        <f t="shared" ref="B13396:I13396" ca="1" si="14602">_xlfn.IFS(INDIRECT("K"&amp;(QUOTIENT(ROW(B13385),11)*11+2)),IF(B13385,B13385+COUNTIF(A13384:C13386,0)+1,1),(B13385+COUNTIF(A13384:C13386,0))&gt;=10,0,TRUE,B13385)</f>
        <v>2</v>
      </c>
      <c r="C13396">
        <f t="shared" ca="1" si="14602"/>
        <v>3</v>
      </c>
      <c r="D13396">
        <f t="shared" ca="1" si="14602"/>
        <v>7</v>
      </c>
      <c r="E13396">
        <f t="shared" ca="1" si="14602"/>
        <v>7</v>
      </c>
      <c r="F13396">
        <f t="shared" ca="1" si="14602"/>
        <v>7</v>
      </c>
      <c r="G13396">
        <f t="shared" ca="1" si="14602"/>
        <v>1</v>
      </c>
      <c r="H13396">
        <f t="shared" ca="1" si="14602"/>
        <v>1</v>
      </c>
      <c r="I13396">
        <f t="shared" ca="1" si="14602"/>
        <v>1</v>
      </c>
      <c r="J13396">
        <f t="shared" ca="1" si="14595"/>
        <v>7</v>
      </c>
    </row>
    <row r="13397" spans="1:12">
      <c r="A13397">
        <f ca="1">_xlfn.IFS(INDIRECT("K"&amp;(QUOTIENT(ROW(A13386),11)*11+2)),IF(A13386,A13386+COUNTIF(A13385:B13386,0)+1,1),(A13386+COUNTIF(A13385:B13386,0))&gt;=10,0,TRUE,A13386)</f>
        <v>5</v>
      </c>
      <c r="B13397">
        <f t="shared" ref="B13397:I13397" ca="1" si="14603">_xlfn.IFS(INDIRECT("K"&amp;(QUOTIENT(ROW(B13386),11)*11+2)),IF(B13386,B13386+COUNTIF(A13385:C13386,0)+1,1),(B13386+COUNTIF(A13385:C13386,0))&gt;=10,0,TRUE,B13386)</f>
        <v>6</v>
      </c>
      <c r="C13397">
        <f t="shared" ca="1" si="14603"/>
        <v>0</v>
      </c>
      <c r="D13397">
        <f t="shared" ca="1" si="14603"/>
        <v>0</v>
      </c>
      <c r="E13397">
        <f t="shared" ca="1" si="14603"/>
        <v>4</v>
      </c>
      <c r="F13397">
        <f t="shared" ca="1" si="14603"/>
        <v>6</v>
      </c>
      <c r="G13397">
        <f t="shared" ca="1" si="14603"/>
        <v>1</v>
      </c>
      <c r="H13397">
        <f t="shared" ca="1" si="14603"/>
        <v>1</v>
      </c>
      <c r="I13397">
        <f t="shared" ca="1" si="14603"/>
        <v>8</v>
      </c>
      <c r="J13397">
        <f ca="1">_xlfn.IFS(INDIRECT("K"&amp;(QUOTIENT(ROW(J13386),11)*11+2)),IF(J13386,J13386+COUNTIF(I13385:J13386,0)+1,1),(J13386+COUNTIF(I13385:J13386,0))&gt;=10,0,TRUE,J13386)</f>
        <v>6</v>
      </c>
    </row>
    <row r="13399" spans="1:12">
      <c r="A13399">
        <f ca="1">_xlfn.IFS(INDIRECT("K"&amp;(QUOTIENT(ROW(A13388),11)*11+2)),IF(A13388,A13388+COUNTIF(A13388:B13389,0)+1,1),(A13388+COUNTIF(A13388:B13389,0))&gt;=10,0,TRUE,A13388)</f>
        <v>7</v>
      </c>
      <c r="B13399">
        <f t="shared" ref="B13399:I13399" ca="1" si="14604">_xlfn.IFS(INDIRECT("K"&amp;(QUOTIENT(ROW(B13388),11)*11+2)),IF(B13388,B13388+COUNTIF(A13388:C13389,0)+1,1),(B13388+COUNTIF(A13388:C13389,0))&gt;=10,0,TRUE,B13388)</f>
        <v>7</v>
      </c>
      <c r="C13399">
        <f t="shared" ca="1" si="14604"/>
        <v>7</v>
      </c>
      <c r="D13399">
        <f t="shared" ca="1" si="14604"/>
        <v>7</v>
      </c>
      <c r="E13399">
        <f t="shared" ca="1" si="14604"/>
        <v>7</v>
      </c>
      <c r="F13399">
        <f t="shared" ca="1" si="14604"/>
        <v>7</v>
      </c>
      <c r="G13399">
        <f t="shared" ca="1" si="14604"/>
        <v>7</v>
      </c>
      <c r="H13399">
        <f t="shared" ca="1" si="14604"/>
        <v>7</v>
      </c>
      <c r="I13399">
        <f t="shared" ca="1" si="14604"/>
        <v>8</v>
      </c>
      <c r="J13399">
        <f ca="1">_xlfn.IFS(INDIRECT("K"&amp;(QUOTIENT(ROW(J13388),11)*11+2)),IF(J13388,J13388+COUNTIF(I13388:J13389,0)+1,1),(J13388+COUNTIF(I13388:J13389,0))&gt;=10,0,TRUE,J13388)</f>
        <v>2</v>
      </c>
      <c r="K13399">
        <f ca="1">K13388+K13389</f>
        <v>204</v>
      </c>
      <c r="L13399" t="s">
        <v>0</v>
      </c>
    </row>
    <row r="13400" spans="1:12">
      <c r="A13400">
        <f t="shared" ref="A13400:A13407" ca="1" si="14605">_xlfn.IFS(INDIRECT("K"&amp;(QUOTIENT(ROW(A13389),11)*11+2)),IF(A13389,A13389+COUNTIF(A13388:B13390,0)+1,1),(A13389+COUNTIF(A13388:B13390,0))&gt;=10,0,TRUE,A13389)</f>
        <v>7</v>
      </c>
      <c r="B13400">
        <f t="shared" ref="B13400:I13400" ca="1" si="14606">_xlfn.IFS(INDIRECT("K"&amp;(QUOTIENT(ROW(B13389),11)*11+2)),IF(B13389,B13389+COUNTIF(A13388:C13390,0)+1,1),(B13389+COUNTIF(A13388:C13390,0))&gt;=10,0,TRUE,B13389)</f>
        <v>7</v>
      </c>
      <c r="C13400">
        <f t="shared" ca="1" si="14606"/>
        <v>7</v>
      </c>
      <c r="D13400">
        <f t="shared" ca="1" si="14606"/>
        <v>7</v>
      </c>
      <c r="E13400">
        <f t="shared" ca="1" si="14606"/>
        <v>7</v>
      </c>
      <c r="F13400">
        <f t="shared" ca="1" si="14606"/>
        <v>7</v>
      </c>
      <c r="G13400">
        <f t="shared" ca="1" si="14606"/>
        <v>7</v>
      </c>
      <c r="H13400">
        <f t="shared" ca="1" si="14606"/>
        <v>7</v>
      </c>
      <c r="I13400">
        <f t="shared" ca="1" si="14606"/>
        <v>8</v>
      </c>
      <c r="J13400">
        <f t="shared" ref="J13400:J13407" ca="1" si="14607">_xlfn.IFS(INDIRECT("K"&amp;(QUOTIENT(ROW(J13389),11)*11+2)),IF(J13389,J13389+COUNTIF(I13388:J13390,0)+1,1),(J13389+COUNTIF(I13388:J13390,0))&gt;=10,0,TRUE,J13389)</f>
        <v>8</v>
      </c>
      <c r="K13400" t="b">
        <f t="array" aca="1" ref="K13400" ca="1">AND(A13388:J13397=A13399:J13408)</f>
        <v>0</v>
      </c>
      <c r="L13400" t="s">
        <v>1</v>
      </c>
    </row>
    <row r="13401" spans="1:12">
      <c r="A13401">
        <f t="shared" ca="1" si="14605"/>
        <v>9</v>
      </c>
      <c r="B13401">
        <f t="shared" ref="B13401:I13401" ca="1" si="14608">_xlfn.IFS(INDIRECT("K"&amp;(QUOTIENT(ROW(B13390),11)*11+2)),IF(B13390,B13390+COUNTIF(A13389:C13391,0)+1,1),(B13390+COUNTIF(A13389:C13391,0))&gt;=10,0,TRUE,B13390)</f>
        <v>10</v>
      </c>
      <c r="C13401">
        <f t="shared" ca="1" si="14608"/>
        <v>10</v>
      </c>
      <c r="D13401">
        <f t="shared" ca="1" si="14608"/>
        <v>10</v>
      </c>
      <c r="E13401">
        <f t="shared" ca="1" si="14608"/>
        <v>9</v>
      </c>
      <c r="F13401">
        <f t="shared" ca="1" si="14608"/>
        <v>8</v>
      </c>
      <c r="G13401">
        <f t="shared" ca="1" si="14608"/>
        <v>7</v>
      </c>
      <c r="H13401">
        <f t="shared" ca="1" si="14608"/>
        <v>7</v>
      </c>
      <c r="I13401">
        <f t="shared" ca="1" si="14608"/>
        <v>7</v>
      </c>
      <c r="J13401">
        <f t="shared" ca="1" si="14607"/>
        <v>7</v>
      </c>
      <c r="K13401">
        <f ca="1">K13390+K13400*COUNTIF(A13399:J13408,0)</f>
        <v>3318</v>
      </c>
      <c r="L13401" t="s">
        <v>2</v>
      </c>
    </row>
    <row r="13402" spans="1:12">
      <c r="A13402">
        <f t="shared" ca="1" si="14605"/>
        <v>4</v>
      </c>
      <c r="B13402">
        <f t="shared" ref="B13402:I13402" ca="1" si="14609">_xlfn.IFS(INDIRECT("K"&amp;(QUOTIENT(ROW(B13391),11)*11+2)),IF(B13391,B13391+COUNTIF(A13390:C13392,0)+1,1),(B13391+COUNTIF(A13390:C13392,0))&gt;=10,0,TRUE,B13391)</f>
        <v>6</v>
      </c>
      <c r="C13402">
        <f t="shared" ca="1" si="14609"/>
        <v>2</v>
      </c>
      <c r="D13402">
        <f t="shared" ca="1" si="14609"/>
        <v>2</v>
      </c>
      <c r="E13402">
        <f t="shared" ca="1" si="14609"/>
        <v>2</v>
      </c>
      <c r="F13402">
        <f t="shared" ca="1" si="14609"/>
        <v>10</v>
      </c>
      <c r="G13402">
        <f t="shared" ca="1" si="14609"/>
        <v>8</v>
      </c>
      <c r="H13402">
        <f t="shared" ca="1" si="14609"/>
        <v>7</v>
      </c>
      <c r="I13402">
        <f t="shared" ca="1" si="14609"/>
        <v>7</v>
      </c>
      <c r="J13402">
        <f t="shared" ca="1" si="14607"/>
        <v>7</v>
      </c>
      <c r="K13402" t="str">
        <f t="array" aca="1" ref="K13402" ca="1">IF(AND(K13400,A13399:J13408=0),"+","")</f>
        <v/>
      </c>
      <c r="L13402" t="s">
        <v>3</v>
      </c>
    </row>
    <row r="13403" spans="1:12">
      <c r="A13403">
        <f t="shared" ca="1" si="14605"/>
        <v>6</v>
      </c>
      <c r="B13403">
        <f t="shared" ref="B13403:I13403" ca="1" si="14610">_xlfn.IFS(INDIRECT("K"&amp;(QUOTIENT(ROW(B13392),11)*11+2)),IF(B13392,B13392+COUNTIF(A13391:C13393,0)+1,1),(B13392+COUNTIF(A13391:C13393,0))&gt;=10,0,TRUE,B13392)</f>
        <v>2</v>
      </c>
      <c r="C13403">
        <f t="shared" ca="1" si="14610"/>
        <v>2</v>
      </c>
      <c r="D13403">
        <f t="shared" ca="1" si="14610"/>
        <v>2</v>
      </c>
      <c r="E13403">
        <f t="shared" ca="1" si="14610"/>
        <v>2</v>
      </c>
      <c r="F13403">
        <f t="shared" ca="1" si="14610"/>
        <v>2</v>
      </c>
      <c r="G13403">
        <f t="shared" ca="1" si="14610"/>
        <v>10</v>
      </c>
      <c r="H13403">
        <f t="shared" ca="1" si="14610"/>
        <v>8</v>
      </c>
      <c r="I13403">
        <f t="shared" ca="1" si="14610"/>
        <v>7</v>
      </c>
      <c r="J13403">
        <f t="shared" ca="1" si="14607"/>
        <v>7</v>
      </c>
    </row>
    <row r="13404" spans="1:12">
      <c r="A13404">
        <f t="shared" ca="1" si="14605"/>
        <v>2</v>
      </c>
      <c r="B13404">
        <f t="shared" ref="B13404:I13404" ca="1" si="14611">_xlfn.IFS(INDIRECT("K"&amp;(QUOTIENT(ROW(B13393),11)*11+2)),IF(B13393,B13393+COUNTIF(A13392:C13394,0)+1,1),(B13393+COUNTIF(A13392:C13394,0))&gt;=10,0,TRUE,B13393)</f>
        <v>2</v>
      </c>
      <c r="C13404">
        <f t="shared" ca="1" si="14611"/>
        <v>2</v>
      </c>
      <c r="D13404">
        <f t="shared" ca="1" si="14611"/>
        <v>2</v>
      </c>
      <c r="E13404">
        <f t="shared" ca="1" si="14611"/>
        <v>2</v>
      </c>
      <c r="F13404">
        <f t="shared" ca="1" si="14611"/>
        <v>2</v>
      </c>
      <c r="G13404">
        <f t="shared" ca="1" si="14611"/>
        <v>2</v>
      </c>
      <c r="H13404">
        <f t="shared" ca="1" si="14611"/>
        <v>10</v>
      </c>
      <c r="I13404">
        <f t="shared" ca="1" si="14611"/>
        <v>8</v>
      </c>
      <c r="J13404">
        <f t="shared" ca="1" si="14607"/>
        <v>7</v>
      </c>
    </row>
    <row r="13405" spans="1:12">
      <c r="A13405">
        <f t="shared" ca="1" si="14605"/>
        <v>9</v>
      </c>
      <c r="B13405">
        <f t="shared" ref="B13405:I13405" ca="1" si="14612">_xlfn.IFS(INDIRECT("K"&amp;(QUOTIENT(ROW(B13394),11)*11+2)),IF(B13394,B13394+COUNTIF(A13393:C13395,0)+1,1),(B13394+COUNTIF(A13393:C13395,0))&gt;=10,0,TRUE,B13394)</f>
        <v>2</v>
      </c>
      <c r="C13405">
        <f t="shared" ca="1" si="14612"/>
        <v>2</v>
      </c>
      <c r="D13405">
        <f t="shared" ca="1" si="14612"/>
        <v>2</v>
      </c>
      <c r="E13405">
        <f t="shared" ca="1" si="14612"/>
        <v>2</v>
      </c>
      <c r="F13405">
        <f t="shared" ca="1" si="14612"/>
        <v>2</v>
      </c>
      <c r="G13405">
        <f t="shared" ca="1" si="14612"/>
        <v>2</v>
      </c>
      <c r="H13405">
        <f t="shared" ca="1" si="14612"/>
        <v>2</v>
      </c>
      <c r="I13405">
        <f t="shared" ca="1" si="14612"/>
        <v>10</v>
      </c>
      <c r="J13405">
        <f t="shared" ca="1" si="14607"/>
        <v>8</v>
      </c>
    </row>
    <row r="13406" spans="1:12">
      <c r="A13406">
        <f t="shared" ca="1" si="14605"/>
        <v>8</v>
      </c>
      <c r="B13406">
        <f t="shared" ref="B13406:I13406" ca="1" si="14613">_xlfn.IFS(INDIRECT("K"&amp;(QUOTIENT(ROW(B13395),11)*11+2)),IF(B13395,B13395+COUNTIF(A13394:C13396,0)+1,1),(B13395+COUNTIF(A13394:C13396,0))&gt;=10,0,TRUE,B13395)</f>
        <v>5</v>
      </c>
      <c r="C13406">
        <f t="shared" ca="1" si="14613"/>
        <v>7</v>
      </c>
      <c r="D13406">
        <f t="shared" ca="1" si="14613"/>
        <v>2</v>
      </c>
      <c r="E13406">
        <f t="shared" ca="1" si="14613"/>
        <v>2</v>
      </c>
      <c r="F13406">
        <f t="shared" ca="1" si="14613"/>
        <v>2</v>
      </c>
      <c r="G13406">
        <f t="shared" ca="1" si="14613"/>
        <v>2</v>
      </c>
      <c r="H13406">
        <f t="shared" ca="1" si="14613"/>
        <v>2</v>
      </c>
      <c r="I13406">
        <f t="shared" ca="1" si="14613"/>
        <v>2</v>
      </c>
      <c r="J13406">
        <f t="shared" ca="1" si="14607"/>
        <v>10</v>
      </c>
    </row>
    <row r="13407" spans="1:12">
      <c r="A13407">
        <f t="shared" ca="1" si="14605"/>
        <v>7</v>
      </c>
      <c r="B13407">
        <f t="shared" ref="B13407:I13407" ca="1" si="14614">_xlfn.IFS(INDIRECT("K"&amp;(QUOTIENT(ROW(B13396),11)*11+2)),IF(B13396,B13396+COUNTIF(A13395:C13397,0)+1,1),(B13396+COUNTIF(A13395:C13397,0))&gt;=10,0,TRUE,B13396)</f>
        <v>4</v>
      </c>
      <c r="C13407">
        <f t="shared" ca="1" si="14614"/>
        <v>6</v>
      </c>
      <c r="D13407">
        <f t="shared" ca="1" si="14614"/>
        <v>10</v>
      </c>
      <c r="E13407">
        <f t="shared" ca="1" si="14614"/>
        <v>9</v>
      </c>
      <c r="F13407">
        <f t="shared" ca="1" si="14614"/>
        <v>8</v>
      </c>
      <c r="G13407">
        <f t="shared" ca="1" si="14614"/>
        <v>2</v>
      </c>
      <c r="H13407">
        <f t="shared" ca="1" si="14614"/>
        <v>2</v>
      </c>
      <c r="I13407">
        <f t="shared" ca="1" si="14614"/>
        <v>2</v>
      </c>
      <c r="J13407">
        <f t="shared" ca="1" si="14607"/>
        <v>8</v>
      </c>
    </row>
    <row r="13408" spans="1:12">
      <c r="A13408">
        <f ca="1">_xlfn.IFS(INDIRECT("K"&amp;(QUOTIENT(ROW(A13397),11)*11+2)),IF(A13397,A13397+COUNTIF(A13396:B13397,0)+1,1),(A13397+COUNTIF(A13396:B13397,0))&gt;=10,0,TRUE,A13397)</f>
        <v>6</v>
      </c>
      <c r="B13408">
        <f t="shared" ref="B13408:I13408" ca="1" si="14615">_xlfn.IFS(INDIRECT("K"&amp;(QUOTIENT(ROW(B13397),11)*11+2)),IF(B13397,B13397+COUNTIF(A13396:C13397,0)+1,1),(B13397+COUNTIF(A13396:C13397,0))&gt;=10,0,TRUE,B13397)</f>
        <v>8</v>
      </c>
      <c r="C13408">
        <f t="shared" ca="1" si="14615"/>
        <v>1</v>
      </c>
      <c r="D13408">
        <f t="shared" ca="1" si="14615"/>
        <v>1</v>
      </c>
      <c r="E13408">
        <f t="shared" ca="1" si="14615"/>
        <v>6</v>
      </c>
      <c r="F13408">
        <f t="shared" ca="1" si="14615"/>
        <v>7</v>
      </c>
      <c r="G13408">
        <f t="shared" ca="1" si="14615"/>
        <v>2</v>
      </c>
      <c r="H13408">
        <f t="shared" ca="1" si="14615"/>
        <v>2</v>
      </c>
      <c r="I13408">
        <f t="shared" ca="1" si="14615"/>
        <v>9</v>
      </c>
      <c r="J13408">
        <f ca="1">_xlfn.IFS(INDIRECT("K"&amp;(QUOTIENT(ROW(J13397),11)*11+2)),IF(J13397,J13397+COUNTIF(I13396:J13397,0)+1,1),(J13397+COUNTIF(I13396:J13397,0))&gt;=10,0,TRUE,J13397)</f>
        <v>7</v>
      </c>
    </row>
    <row r="13410" spans="1:12">
      <c r="A13410">
        <f ca="1">_xlfn.IFS(INDIRECT("K"&amp;(QUOTIENT(ROW(A13399),11)*11+2)),IF(A13399,A13399+COUNTIF(A13399:B13400,0)+1,1),(A13399+COUNTIF(A13399:B13400,0))&gt;=10,0,TRUE,A13399)</f>
        <v>7</v>
      </c>
      <c r="B13410">
        <f t="shared" ref="B13410:I13410" ca="1" si="14616">_xlfn.IFS(INDIRECT("K"&amp;(QUOTIENT(ROW(B13399),11)*11+2)),IF(B13399,B13399+COUNTIF(A13399:C13400,0)+1,1),(B13399+COUNTIF(A13399:C13400,0))&gt;=10,0,TRUE,B13399)</f>
        <v>7</v>
      </c>
      <c r="C13410">
        <f t="shared" ca="1" si="14616"/>
        <v>7</v>
      </c>
      <c r="D13410">
        <f t="shared" ca="1" si="14616"/>
        <v>7</v>
      </c>
      <c r="E13410">
        <f t="shared" ca="1" si="14616"/>
        <v>7</v>
      </c>
      <c r="F13410">
        <f t="shared" ca="1" si="14616"/>
        <v>7</v>
      </c>
      <c r="G13410">
        <f t="shared" ca="1" si="14616"/>
        <v>7</v>
      </c>
      <c r="H13410">
        <f t="shared" ca="1" si="14616"/>
        <v>7</v>
      </c>
      <c r="I13410">
        <f t="shared" ca="1" si="14616"/>
        <v>8</v>
      </c>
      <c r="J13410">
        <f ca="1">_xlfn.IFS(INDIRECT("K"&amp;(QUOTIENT(ROW(J13399),11)*11+2)),IF(J13399,J13399+COUNTIF(I13399:J13400,0)+1,1),(J13399+COUNTIF(I13399:J13400,0))&gt;=10,0,TRUE,J13399)</f>
        <v>2</v>
      </c>
      <c r="K13410">
        <f ca="1">K13399+K13400</f>
        <v>204</v>
      </c>
      <c r="L13410" t="s">
        <v>0</v>
      </c>
    </row>
    <row r="13411" spans="1:12">
      <c r="A13411">
        <f t="shared" ref="A13411:A13418" ca="1" si="14617">_xlfn.IFS(INDIRECT("K"&amp;(QUOTIENT(ROW(A13400),11)*11+2)),IF(A13400,A13400+COUNTIF(A13399:B13401,0)+1,1),(A13400+COUNTIF(A13399:B13401,0))&gt;=10,0,TRUE,A13400)</f>
        <v>7</v>
      </c>
      <c r="B13411">
        <f t="shared" ref="B13411:I13411" ca="1" si="14618">_xlfn.IFS(INDIRECT("K"&amp;(QUOTIENT(ROW(B13400),11)*11+2)),IF(B13400,B13400+COUNTIF(A13399:C13401,0)+1,1),(B13400+COUNTIF(A13399:C13401,0))&gt;=10,0,TRUE,B13400)</f>
        <v>7</v>
      </c>
      <c r="C13411">
        <f t="shared" ca="1" si="14618"/>
        <v>7</v>
      </c>
      <c r="D13411">
        <f t="shared" ca="1" si="14618"/>
        <v>7</v>
      </c>
      <c r="E13411">
        <f t="shared" ca="1" si="14618"/>
        <v>7</v>
      </c>
      <c r="F13411">
        <f t="shared" ca="1" si="14618"/>
        <v>7</v>
      </c>
      <c r="G13411">
        <f t="shared" ca="1" si="14618"/>
        <v>7</v>
      </c>
      <c r="H13411">
        <f t="shared" ca="1" si="14618"/>
        <v>7</v>
      </c>
      <c r="I13411">
        <f t="shared" ca="1" si="14618"/>
        <v>8</v>
      </c>
      <c r="J13411">
        <f t="shared" ref="J13411:J13418" ca="1" si="14619">_xlfn.IFS(INDIRECT("K"&amp;(QUOTIENT(ROW(J13400),11)*11+2)),IF(J13400,J13400+COUNTIF(I13399:J13401,0)+1,1),(J13400+COUNTIF(I13399:J13401,0))&gt;=10,0,TRUE,J13400)</f>
        <v>8</v>
      </c>
      <c r="K13411" t="b">
        <f t="array" aca="1" ref="K13411" ca="1">AND(A13399:J13408=A13410:J13419)</f>
        <v>0</v>
      </c>
      <c r="L13411" t="s">
        <v>1</v>
      </c>
    </row>
    <row r="13412" spans="1:12">
      <c r="A13412">
        <f t="shared" ca="1" si="14617"/>
        <v>9</v>
      </c>
      <c r="B13412">
        <f t="shared" ref="B13412:I13412" ca="1" si="14620">_xlfn.IFS(INDIRECT("K"&amp;(QUOTIENT(ROW(B13401),11)*11+2)),IF(B13401,B13401+COUNTIF(A13400:C13402,0)+1,1),(B13401+COUNTIF(A13400:C13402,0))&gt;=10,0,TRUE,B13401)</f>
        <v>0</v>
      </c>
      <c r="C13412">
        <f t="shared" ca="1" si="14620"/>
        <v>0</v>
      </c>
      <c r="D13412">
        <f t="shared" ca="1" si="14620"/>
        <v>0</v>
      </c>
      <c r="E13412">
        <f t="shared" ca="1" si="14620"/>
        <v>9</v>
      </c>
      <c r="F13412">
        <f t="shared" ca="1" si="14620"/>
        <v>8</v>
      </c>
      <c r="G13412">
        <f t="shared" ca="1" si="14620"/>
        <v>7</v>
      </c>
      <c r="H13412">
        <f t="shared" ca="1" si="14620"/>
        <v>7</v>
      </c>
      <c r="I13412">
        <f t="shared" ca="1" si="14620"/>
        <v>7</v>
      </c>
      <c r="J13412">
        <f t="shared" ca="1" si="14619"/>
        <v>7</v>
      </c>
      <c r="K13412">
        <f ca="1">K13401+K13411*COUNTIF(A13410:J13419,0)</f>
        <v>3318</v>
      </c>
      <c r="L13412" t="s">
        <v>2</v>
      </c>
    </row>
    <row r="13413" spans="1:12">
      <c r="A13413">
        <f t="shared" ca="1" si="14617"/>
        <v>4</v>
      </c>
      <c r="B13413">
        <f t="shared" ref="B13413:I13413" ca="1" si="14621">_xlfn.IFS(INDIRECT("K"&amp;(QUOTIENT(ROW(B13402),11)*11+2)),IF(B13402,B13402+COUNTIF(A13401:C13403,0)+1,1),(B13402+COUNTIF(A13401:C13403,0))&gt;=10,0,TRUE,B13402)</f>
        <v>6</v>
      </c>
      <c r="C13413">
        <f t="shared" ca="1" si="14621"/>
        <v>2</v>
      </c>
      <c r="D13413">
        <f t="shared" ca="1" si="14621"/>
        <v>2</v>
      </c>
      <c r="E13413">
        <f t="shared" ca="1" si="14621"/>
        <v>2</v>
      </c>
      <c r="F13413">
        <f t="shared" ca="1" si="14621"/>
        <v>0</v>
      </c>
      <c r="G13413">
        <f t="shared" ca="1" si="14621"/>
        <v>8</v>
      </c>
      <c r="H13413">
        <f t="shared" ca="1" si="14621"/>
        <v>7</v>
      </c>
      <c r="I13413">
        <f t="shared" ca="1" si="14621"/>
        <v>7</v>
      </c>
      <c r="J13413">
        <f t="shared" ca="1" si="14619"/>
        <v>7</v>
      </c>
      <c r="K13413" t="str">
        <f t="array" aca="1" ref="K13413" ca="1">IF(AND(K13411,A13410:J13419=0),"+","")</f>
        <v/>
      </c>
      <c r="L13413" t="s">
        <v>3</v>
      </c>
    </row>
    <row r="13414" spans="1:12">
      <c r="A13414">
        <f t="shared" ca="1" si="14617"/>
        <v>6</v>
      </c>
      <c r="B13414">
        <f t="shared" ref="B13414:I13414" ca="1" si="14622">_xlfn.IFS(INDIRECT("K"&amp;(QUOTIENT(ROW(B13403),11)*11+2)),IF(B13403,B13403+COUNTIF(A13402:C13404,0)+1,1),(B13403+COUNTIF(A13402:C13404,0))&gt;=10,0,TRUE,B13403)</f>
        <v>2</v>
      </c>
      <c r="C13414">
        <f t="shared" ca="1" si="14622"/>
        <v>2</v>
      </c>
      <c r="D13414">
        <f t="shared" ca="1" si="14622"/>
        <v>2</v>
      </c>
      <c r="E13414">
        <f t="shared" ca="1" si="14622"/>
        <v>2</v>
      </c>
      <c r="F13414">
        <f t="shared" ca="1" si="14622"/>
        <v>2</v>
      </c>
      <c r="G13414">
        <f t="shared" ca="1" si="14622"/>
        <v>0</v>
      </c>
      <c r="H13414">
        <f t="shared" ca="1" si="14622"/>
        <v>8</v>
      </c>
      <c r="I13414">
        <f t="shared" ca="1" si="14622"/>
        <v>7</v>
      </c>
      <c r="J13414">
        <f t="shared" ca="1" si="14619"/>
        <v>7</v>
      </c>
    </row>
    <row r="13415" spans="1:12">
      <c r="A13415">
        <f t="shared" ca="1" si="14617"/>
        <v>2</v>
      </c>
      <c r="B13415">
        <f t="shared" ref="B13415:I13415" ca="1" si="14623">_xlfn.IFS(INDIRECT("K"&amp;(QUOTIENT(ROW(B13404),11)*11+2)),IF(B13404,B13404+COUNTIF(A13403:C13405,0)+1,1),(B13404+COUNTIF(A13403:C13405,0))&gt;=10,0,TRUE,B13404)</f>
        <v>2</v>
      </c>
      <c r="C13415">
        <f t="shared" ca="1" si="14623"/>
        <v>2</v>
      </c>
      <c r="D13415">
        <f t="shared" ca="1" si="14623"/>
        <v>2</v>
      </c>
      <c r="E13415">
        <f t="shared" ca="1" si="14623"/>
        <v>2</v>
      </c>
      <c r="F13415">
        <f t="shared" ca="1" si="14623"/>
        <v>2</v>
      </c>
      <c r="G13415">
        <f t="shared" ca="1" si="14623"/>
        <v>2</v>
      </c>
      <c r="H13415">
        <f t="shared" ca="1" si="14623"/>
        <v>0</v>
      </c>
      <c r="I13415">
        <f t="shared" ca="1" si="14623"/>
        <v>8</v>
      </c>
      <c r="J13415">
        <f t="shared" ca="1" si="14619"/>
        <v>7</v>
      </c>
    </row>
    <row r="13416" spans="1:12">
      <c r="A13416">
        <f t="shared" ca="1" si="14617"/>
        <v>9</v>
      </c>
      <c r="B13416">
        <f t="shared" ref="B13416:I13416" ca="1" si="14624">_xlfn.IFS(INDIRECT("K"&amp;(QUOTIENT(ROW(B13405),11)*11+2)),IF(B13405,B13405+COUNTIF(A13404:C13406,0)+1,1),(B13405+COUNTIF(A13404:C13406,0))&gt;=10,0,TRUE,B13405)</f>
        <v>2</v>
      </c>
      <c r="C13416">
        <f t="shared" ca="1" si="14624"/>
        <v>2</v>
      </c>
      <c r="D13416">
        <f t="shared" ca="1" si="14624"/>
        <v>2</v>
      </c>
      <c r="E13416">
        <f t="shared" ca="1" si="14624"/>
        <v>2</v>
      </c>
      <c r="F13416">
        <f t="shared" ca="1" si="14624"/>
        <v>2</v>
      </c>
      <c r="G13416">
        <f t="shared" ca="1" si="14624"/>
        <v>2</v>
      </c>
      <c r="H13416">
        <f t="shared" ca="1" si="14624"/>
        <v>2</v>
      </c>
      <c r="I13416">
        <f t="shared" ca="1" si="14624"/>
        <v>0</v>
      </c>
      <c r="J13416">
        <f t="shared" ca="1" si="14619"/>
        <v>8</v>
      </c>
    </row>
    <row r="13417" spans="1:12">
      <c r="A13417">
        <f t="shared" ca="1" si="14617"/>
        <v>8</v>
      </c>
      <c r="B13417">
        <f t="shared" ref="B13417:I13417" ca="1" si="14625">_xlfn.IFS(INDIRECT("K"&amp;(QUOTIENT(ROW(B13406),11)*11+2)),IF(B13406,B13406+COUNTIF(A13405:C13407,0)+1,1),(B13406+COUNTIF(A13405:C13407,0))&gt;=10,0,TRUE,B13406)</f>
        <v>5</v>
      </c>
      <c r="C13417">
        <f t="shared" ca="1" si="14625"/>
        <v>7</v>
      </c>
      <c r="D13417">
        <f t="shared" ca="1" si="14625"/>
        <v>2</v>
      </c>
      <c r="E13417">
        <f t="shared" ca="1" si="14625"/>
        <v>2</v>
      </c>
      <c r="F13417">
        <f t="shared" ca="1" si="14625"/>
        <v>2</v>
      </c>
      <c r="G13417">
        <f t="shared" ca="1" si="14625"/>
        <v>2</v>
      </c>
      <c r="H13417">
        <f t="shared" ca="1" si="14625"/>
        <v>2</v>
      </c>
      <c r="I13417">
        <f t="shared" ca="1" si="14625"/>
        <v>2</v>
      </c>
      <c r="J13417">
        <f t="shared" ca="1" si="14619"/>
        <v>0</v>
      </c>
    </row>
    <row r="13418" spans="1:12">
      <c r="A13418">
        <f t="shared" ca="1" si="14617"/>
        <v>7</v>
      </c>
      <c r="B13418">
        <f t="shared" ref="B13418:I13418" ca="1" si="14626">_xlfn.IFS(INDIRECT("K"&amp;(QUOTIENT(ROW(B13407),11)*11+2)),IF(B13407,B13407+COUNTIF(A13406:C13408,0)+1,1),(B13407+COUNTIF(A13406:C13408,0))&gt;=10,0,TRUE,B13407)</f>
        <v>4</v>
      </c>
      <c r="C13418">
        <f t="shared" ca="1" si="14626"/>
        <v>6</v>
      </c>
      <c r="D13418">
        <f t="shared" ca="1" si="14626"/>
        <v>0</v>
      </c>
      <c r="E13418">
        <f t="shared" ca="1" si="14626"/>
        <v>9</v>
      </c>
      <c r="F13418">
        <f t="shared" ca="1" si="14626"/>
        <v>8</v>
      </c>
      <c r="G13418">
        <f t="shared" ca="1" si="14626"/>
        <v>2</v>
      </c>
      <c r="H13418">
        <f t="shared" ca="1" si="14626"/>
        <v>2</v>
      </c>
      <c r="I13418">
        <f t="shared" ca="1" si="14626"/>
        <v>2</v>
      </c>
      <c r="J13418">
        <f t="shared" ca="1" si="14619"/>
        <v>8</v>
      </c>
    </row>
    <row r="13419" spans="1:12">
      <c r="A13419">
        <f ca="1">_xlfn.IFS(INDIRECT("K"&amp;(QUOTIENT(ROW(A13408),11)*11+2)),IF(A13408,A13408+COUNTIF(A13407:B13408,0)+1,1),(A13408+COUNTIF(A13407:B13408,0))&gt;=10,0,TRUE,A13408)</f>
        <v>6</v>
      </c>
      <c r="B13419">
        <f t="shared" ref="B13419:I13419" ca="1" si="14627">_xlfn.IFS(INDIRECT("K"&amp;(QUOTIENT(ROW(B13408),11)*11+2)),IF(B13408,B13408+COUNTIF(A13407:C13408,0)+1,1),(B13408+COUNTIF(A13407:C13408,0))&gt;=10,0,TRUE,B13408)</f>
        <v>8</v>
      </c>
      <c r="C13419">
        <f t="shared" ca="1" si="14627"/>
        <v>1</v>
      </c>
      <c r="D13419">
        <f t="shared" ca="1" si="14627"/>
        <v>1</v>
      </c>
      <c r="E13419">
        <f t="shared" ca="1" si="14627"/>
        <v>6</v>
      </c>
      <c r="F13419">
        <f t="shared" ca="1" si="14627"/>
        <v>7</v>
      </c>
      <c r="G13419">
        <f t="shared" ca="1" si="14627"/>
        <v>2</v>
      </c>
      <c r="H13419">
        <f t="shared" ca="1" si="14627"/>
        <v>2</v>
      </c>
      <c r="I13419">
        <f t="shared" ca="1" si="14627"/>
        <v>9</v>
      </c>
      <c r="J13419">
        <f ca="1">_xlfn.IFS(INDIRECT("K"&amp;(QUOTIENT(ROW(J13408),11)*11+2)),IF(J13408,J13408+COUNTIF(I13407:J13408,0)+1,1),(J13408+COUNTIF(I13407:J13408,0))&gt;=10,0,TRUE,J13408)</f>
        <v>7</v>
      </c>
    </row>
    <row r="13421" spans="1:12">
      <c r="A13421">
        <f ca="1">_xlfn.IFS(INDIRECT("K"&amp;(QUOTIENT(ROW(A13410),11)*11+2)),IF(A13410,A13410+COUNTIF(A13410:B13411,0)+1,1),(A13410+COUNTIF(A13410:B13411,0))&gt;=10,0,TRUE,A13410)</f>
        <v>7</v>
      </c>
      <c r="B13421">
        <f t="shared" ref="B13421:I13421" ca="1" si="14628">_xlfn.IFS(INDIRECT("K"&amp;(QUOTIENT(ROW(B13410),11)*11+2)),IF(B13410,B13410+COUNTIF(A13410:C13411,0)+1,1),(B13410+COUNTIF(A13410:C13411,0))&gt;=10,0,TRUE,B13410)</f>
        <v>7</v>
      </c>
      <c r="C13421">
        <f t="shared" ca="1" si="14628"/>
        <v>7</v>
      </c>
      <c r="D13421">
        <f t="shared" ca="1" si="14628"/>
        <v>7</v>
      </c>
      <c r="E13421">
        <f t="shared" ca="1" si="14628"/>
        <v>7</v>
      </c>
      <c r="F13421">
        <f t="shared" ca="1" si="14628"/>
        <v>7</v>
      </c>
      <c r="G13421">
        <f t="shared" ca="1" si="14628"/>
        <v>7</v>
      </c>
      <c r="H13421">
        <f t="shared" ca="1" si="14628"/>
        <v>7</v>
      </c>
      <c r="I13421">
        <f t="shared" ca="1" si="14628"/>
        <v>8</v>
      </c>
      <c r="J13421">
        <f ca="1">_xlfn.IFS(INDIRECT("K"&amp;(QUOTIENT(ROW(J13410),11)*11+2)),IF(J13410,J13410+COUNTIF(I13410:J13411,0)+1,1),(J13410+COUNTIF(I13410:J13411,0))&gt;=10,0,TRUE,J13410)</f>
        <v>2</v>
      </c>
      <c r="K13421">
        <f ca="1">K13410+K13411</f>
        <v>204</v>
      </c>
      <c r="L13421" t="s">
        <v>0</v>
      </c>
    </row>
    <row r="13422" spans="1:12">
      <c r="A13422">
        <f t="shared" ref="A13422:A13429" ca="1" si="14629">_xlfn.IFS(INDIRECT("K"&amp;(QUOTIENT(ROW(A13411),11)*11+2)),IF(A13411,A13411+COUNTIF(A13410:B13412,0)+1,1),(A13411+COUNTIF(A13410:B13412,0))&gt;=10,0,TRUE,A13411)</f>
        <v>7</v>
      </c>
      <c r="B13422">
        <f t="shared" ref="B13422:I13422" ca="1" si="14630">_xlfn.IFS(INDIRECT("K"&amp;(QUOTIENT(ROW(B13411),11)*11+2)),IF(B13411,B13411+COUNTIF(A13410:C13412,0)+1,1),(B13411+COUNTIF(A13410:C13412,0))&gt;=10,0,TRUE,B13411)</f>
        <v>7</v>
      </c>
      <c r="C13422">
        <f t="shared" ca="1" si="14630"/>
        <v>0</v>
      </c>
      <c r="D13422">
        <f t="shared" ca="1" si="14630"/>
        <v>7</v>
      </c>
      <c r="E13422">
        <f t="shared" ca="1" si="14630"/>
        <v>7</v>
      </c>
      <c r="F13422">
        <f t="shared" ca="1" si="14630"/>
        <v>7</v>
      </c>
      <c r="G13422">
        <f t="shared" ca="1" si="14630"/>
        <v>7</v>
      </c>
      <c r="H13422">
        <f t="shared" ca="1" si="14630"/>
        <v>7</v>
      </c>
      <c r="I13422">
        <f t="shared" ca="1" si="14630"/>
        <v>8</v>
      </c>
      <c r="J13422">
        <f t="shared" ref="J13422:J13429" ca="1" si="14631">_xlfn.IFS(INDIRECT("K"&amp;(QUOTIENT(ROW(J13411),11)*11+2)),IF(J13411,J13411+COUNTIF(I13410:J13412,0)+1,1),(J13411+COUNTIF(I13410:J13412,0))&gt;=10,0,TRUE,J13411)</f>
        <v>8</v>
      </c>
      <c r="K13422" t="b">
        <f t="array" aca="1" ref="K13422" ca="1">AND(A13410:J13419=A13421:J13430)</f>
        <v>0</v>
      </c>
      <c r="L13422" t="s">
        <v>1</v>
      </c>
    </row>
    <row r="13423" spans="1:12">
      <c r="A13423">
        <f t="shared" ca="1" si="14629"/>
        <v>0</v>
      </c>
      <c r="B13423">
        <f t="shared" ref="B13423:I13423" ca="1" si="14632">_xlfn.IFS(INDIRECT("K"&amp;(QUOTIENT(ROW(B13412),11)*11+2)),IF(B13412,B13412+COUNTIF(A13411:C13413,0)+1,1),(B13412+COUNTIF(A13411:C13413,0))&gt;=10,0,TRUE,B13412)</f>
        <v>0</v>
      </c>
      <c r="C13423">
        <f t="shared" ca="1" si="14632"/>
        <v>0</v>
      </c>
      <c r="D13423">
        <f t="shared" ca="1" si="14632"/>
        <v>0</v>
      </c>
      <c r="E13423">
        <f t="shared" ca="1" si="14632"/>
        <v>0</v>
      </c>
      <c r="F13423">
        <f t="shared" ca="1" si="14632"/>
        <v>8</v>
      </c>
      <c r="G13423">
        <f t="shared" ca="1" si="14632"/>
        <v>7</v>
      </c>
      <c r="H13423">
        <f t="shared" ca="1" si="14632"/>
        <v>7</v>
      </c>
      <c r="I13423">
        <f t="shared" ca="1" si="14632"/>
        <v>7</v>
      </c>
      <c r="J13423">
        <f t="shared" ca="1" si="14631"/>
        <v>7</v>
      </c>
      <c r="K13423">
        <f ca="1">K13412+K13422*COUNTIF(A13421:J13430,0)</f>
        <v>3318</v>
      </c>
      <c r="L13423" t="s">
        <v>2</v>
      </c>
    </row>
    <row r="13424" spans="1:12">
      <c r="A13424">
        <f t="shared" ca="1" si="14629"/>
        <v>4</v>
      </c>
      <c r="B13424">
        <f t="shared" ref="B13424:I13424" ca="1" si="14633">_xlfn.IFS(INDIRECT("K"&amp;(QUOTIENT(ROW(B13413),11)*11+2)),IF(B13413,B13413+COUNTIF(A13412:C13414,0)+1,1),(B13413+COUNTIF(A13412:C13414,0))&gt;=10,0,TRUE,B13413)</f>
        <v>6</v>
      </c>
      <c r="C13424">
        <f t="shared" ca="1" si="14633"/>
        <v>2</v>
      </c>
      <c r="D13424">
        <f t="shared" ca="1" si="14633"/>
        <v>2</v>
      </c>
      <c r="E13424">
        <f t="shared" ca="1" si="14633"/>
        <v>2</v>
      </c>
      <c r="F13424">
        <f t="shared" ca="1" si="14633"/>
        <v>0</v>
      </c>
      <c r="G13424">
        <f t="shared" ca="1" si="14633"/>
        <v>0</v>
      </c>
      <c r="H13424">
        <f t="shared" ca="1" si="14633"/>
        <v>7</v>
      </c>
      <c r="I13424">
        <f t="shared" ca="1" si="14633"/>
        <v>7</v>
      </c>
      <c r="J13424">
        <f t="shared" ca="1" si="14631"/>
        <v>7</v>
      </c>
      <c r="K13424" t="str">
        <f t="array" aca="1" ref="K13424" ca="1">IF(AND(K13422,A13421:J13430=0),"+","")</f>
        <v/>
      </c>
      <c r="L13424" t="s">
        <v>3</v>
      </c>
    </row>
    <row r="13425" spans="1:12">
      <c r="A13425">
        <f t="shared" ca="1" si="14629"/>
        <v>6</v>
      </c>
      <c r="B13425">
        <f t="shared" ref="B13425:I13425" ca="1" si="14634">_xlfn.IFS(INDIRECT("K"&amp;(QUOTIENT(ROW(B13414),11)*11+2)),IF(B13414,B13414+COUNTIF(A13413:C13415,0)+1,1),(B13414+COUNTIF(A13413:C13415,0))&gt;=10,0,TRUE,B13414)</f>
        <v>2</v>
      </c>
      <c r="C13425">
        <f t="shared" ca="1" si="14634"/>
        <v>2</v>
      </c>
      <c r="D13425">
        <f t="shared" ca="1" si="14634"/>
        <v>2</v>
      </c>
      <c r="E13425">
        <f t="shared" ca="1" si="14634"/>
        <v>2</v>
      </c>
      <c r="F13425">
        <f t="shared" ca="1" si="14634"/>
        <v>2</v>
      </c>
      <c r="G13425">
        <f t="shared" ca="1" si="14634"/>
        <v>0</v>
      </c>
      <c r="H13425">
        <f t="shared" ca="1" si="14634"/>
        <v>0</v>
      </c>
      <c r="I13425">
        <f t="shared" ca="1" si="14634"/>
        <v>7</v>
      </c>
      <c r="J13425">
        <f t="shared" ca="1" si="14631"/>
        <v>7</v>
      </c>
    </row>
    <row r="13426" spans="1:12">
      <c r="A13426">
        <f t="shared" ca="1" si="14629"/>
        <v>2</v>
      </c>
      <c r="B13426">
        <f t="shared" ref="B13426:I13426" ca="1" si="14635">_xlfn.IFS(INDIRECT("K"&amp;(QUOTIENT(ROW(B13415),11)*11+2)),IF(B13415,B13415+COUNTIF(A13414:C13416,0)+1,1),(B13415+COUNTIF(A13414:C13416,0))&gt;=10,0,TRUE,B13415)</f>
        <v>2</v>
      </c>
      <c r="C13426">
        <f t="shared" ca="1" si="14635"/>
        <v>2</v>
      </c>
      <c r="D13426">
        <f t="shared" ca="1" si="14635"/>
        <v>2</v>
      </c>
      <c r="E13426">
        <f t="shared" ca="1" si="14635"/>
        <v>2</v>
      </c>
      <c r="F13426">
        <f t="shared" ca="1" si="14635"/>
        <v>2</v>
      </c>
      <c r="G13426">
        <f t="shared" ca="1" si="14635"/>
        <v>2</v>
      </c>
      <c r="H13426">
        <f t="shared" ca="1" si="14635"/>
        <v>0</v>
      </c>
      <c r="I13426">
        <f t="shared" ca="1" si="14635"/>
        <v>0</v>
      </c>
      <c r="J13426">
        <f t="shared" ca="1" si="14631"/>
        <v>7</v>
      </c>
    </row>
    <row r="13427" spans="1:12">
      <c r="A13427">
        <f t="shared" ca="1" si="14629"/>
        <v>9</v>
      </c>
      <c r="B13427">
        <f t="shared" ref="B13427:I13427" ca="1" si="14636">_xlfn.IFS(INDIRECT("K"&amp;(QUOTIENT(ROW(B13416),11)*11+2)),IF(B13416,B13416+COUNTIF(A13415:C13417,0)+1,1),(B13416+COUNTIF(A13415:C13417,0))&gt;=10,0,TRUE,B13416)</f>
        <v>2</v>
      </c>
      <c r="C13427">
        <f t="shared" ca="1" si="14636"/>
        <v>2</v>
      </c>
      <c r="D13427">
        <f t="shared" ca="1" si="14636"/>
        <v>2</v>
      </c>
      <c r="E13427">
        <f t="shared" ca="1" si="14636"/>
        <v>2</v>
      </c>
      <c r="F13427">
        <f t="shared" ca="1" si="14636"/>
        <v>2</v>
      </c>
      <c r="G13427">
        <f t="shared" ca="1" si="14636"/>
        <v>2</v>
      </c>
      <c r="H13427">
        <f t="shared" ca="1" si="14636"/>
        <v>2</v>
      </c>
      <c r="I13427">
        <f t="shared" ca="1" si="14636"/>
        <v>0</v>
      </c>
      <c r="J13427">
        <f t="shared" ca="1" si="14631"/>
        <v>0</v>
      </c>
    </row>
    <row r="13428" spans="1:12">
      <c r="A13428">
        <f t="shared" ca="1" si="14629"/>
        <v>8</v>
      </c>
      <c r="B13428">
        <f t="shared" ref="B13428:I13428" ca="1" si="14637">_xlfn.IFS(INDIRECT("K"&amp;(QUOTIENT(ROW(B13417),11)*11+2)),IF(B13417,B13417+COUNTIF(A13416:C13418,0)+1,1),(B13417+COUNTIF(A13416:C13418,0))&gt;=10,0,TRUE,B13417)</f>
        <v>5</v>
      </c>
      <c r="C13428">
        <f t="shared" ca="1" si="14637"/>
        <v>7</v>
      </c>
      <c r="D13428">
        <f t="shared" ca="1" si="14637"/>
        <v>2</v>
      </c>
      <c r="E13428">
        <f t="shared" ca="1" si="14637"/>
        <v>2</v>
      </c>
      <c r="F13428">
        <f t="shared" ca="1" si="14637"/>
        <v>2</v>
      </c>
      <c r="G13428">
        <f t="shared" ca="1" si="14637"/>
        <v>2</v>
      </c>
      <c r="H13428">
        <f t="shared" ca="1" si="14637"/>
        <v>2</v>
      </c>
      <c r="I13428">
        <f t="shared" ca="1" si="14637"/>
        <v>2</v>
      </c>
      <c r="J13428">
        <f t="shared" ca="1" si="14631"/>
        <v>0</v>
      </c>
    </row>
    <row r="13429" spans="1:12">
      <c r="A13429">
        <f t="shared" ca="1" si="14629"/>
        <v>7</v>
      </c>
      <c r="B13429">
        <f t="shared" ref="B13429:I13429" ca="1" si="14638">_xlfn.IFS(INDIRECT("K"&amp;(QUOTIENT(ROW(B13418),11)*11+2)),IF(B13418,B13418+COUNTIF(A13417:C13419,0)+1,1),(B13418+COUNTIF(A13417:C13419,0))&gt;=10,0,TRUE,B13418)</f>
        <v>4</v>
      </c>
      <c r="C13429">
        <f t="shared" ca="1" si="14638"/>
        <v>6</v>
      </c>
      <c r="D13429">
        <f t="shared" ca="1" si="14638"/>
        <v>0</v>
      </c>
      <c r="E13429">
        <f t="shared" ca="1" si="14638"/>
        <v>0</v>
      </c>
      <c r="F13429">
        <f t="shared" ca="1" si="14638"/>
        <v>8</v>
      </c>
      <c r="G13429">
        <f t="shared" ca="1" si="14638"/>
        <v>2</v>
      </c>
      <c r="H13429">
        <f t="shared" ca="1" si="14638"/>
        <v>2</v>
      </c>
      <c r="I13429">
        <f t="shared" ca="1" si="14638"/>
        <v>2</v>
      </c>
      <c r="J13429">
        <f t="shared" ca="1" si="14631"/>
        <v>8</v>
      </c>
    </row>
    <row r="13430" spans="1:12">
      <c r="A13430">
        <f ca="1">_xlfn.IFS(INDIRECT("K"&amp;(QUOTIENT(ROW(A13419),11)*11+2)),IF(A13419,A13419+COUNTIF(A13418:B13419,0)+1,1),(A13419+COUNTIF(A13418:B13419,0))&gt;=10,0,TRUE,A13419)</f>
        <v>6</v>
      </c>
      <c r="B13430">
        <f t="shared" ref="B13430:I13430" ca="1" si="14639">_xlfn.IFS(INDIRECT("K"&amp;(QUOTIENT(ROW(B13419),11)*11+2)),IF(B13419,B13419+COUNTIF(A13418:C13419,0)+1,1),(B13419+COUNTIF(A13418:C13419,0))&gt;=10,0,TRUE,B13419)</f>
        <v>8</v>
      </c>
      <c r="C13430">
        <f t="shared" ca="1" si="14639"/>
        <v>1</v>
      </c>
      <c r="D13430">
        <f t="shared" ca="1" si="14639"/>
        <v>1</v>
      </c>
      <c r="E13430">
        <f t="shared" ca="1" si="14639"/>
        <v>6</v>
      </c>
      <c r="F13430">
        <f t="shared" ca="1" si="14639"/>
        <v>7</v>
      </c>
      <c r="G13430">
        <f t="shared" ca="1" si="14639"/>
        <v>2</v>
      </c>
      <c r="H13430">
        <f t="shared" ca="1" si="14639"/>
        <v>2</v>
      </c>
      <c r="I13430">
        <f t="shared" ca="1" si="14639"/>
        <v>9</v>
      </c>
      <c r="J13430">
        <f ca="1">_xlfn.IFS(INDIRECT("K"&amp;(QUOTIENT(ROW(J13419),11)*11+2)),IF(J13419,J13419+COUNTIF(I13418:J13419,0)+1,1),(J13419+COUNTIF(I13418:J13419,0))&gt;=10,0,TRUE,J13419)</f>
        <v>7</v>
      </c>
    </row>
    <row r="13432" spans="1:12">
      <c r="A13432">
        <f ca="1">_xlfn.IFS(INDIRECT("K"&amp;(QUOTIENT(ROW(A13421),11)*11+2)),IF(A13421,A13421+COUNTIF(A13421:B13422,0)+1,1),(A13421+COUNTIF(A13421:B13422,0))&gt;=10,0,TRUE,A13421)</f>
        <v>7</v>
      </c>
      <c r="B13432">
        <f t="shared" ref="B13432:I13432" ca="1" si="14640">_xlfn.IFS(INDIRECT("K"&amp;(QUOTIENT(ROW(B13421),11)*11+2)),IF(B13421,B13421+COUNTIF(A13421:C13422,0)+1,1),(B13421+COUNTIF(A13421:C13422,0))&gt;=10,0,TRUE,B13421)</f>
        <v>7</v>
      </c>
      <c r="C13432">
        <f t="shared" ca="1" si="14640"/>
        <v>7</v>
      </c>
      <c r="D13432">
        <f t="shared" ca="1" si="14640"/>
        <v>7</v>
      </c>
      <c r="E13432">
        <f t="shared" ca="1" si="14640"/>
        <v>7</v>
      </c>
      <c r="F13432">
        <f t="shared" ca="1" si="14640"/>
        <v>7</v>
      </c>
      <c r="G13432">
        <f t="shared" ca="1" si="14640"/>
        <v>7</v>
      </c>
      <c r="H13432">
        <f t="shared" ca="1" si="14640"/>
        <v>7</v>
      </c>
      <c r="I13432">
        <f t="shared" ca="1" si="14640"/>
        <v>8</v>
      </c>
      <c r="J13432">
        <f ca="1">_xlfn.IFS(INDIRECT("K"&amp;(QUOTIENT(ROW(J13421),11)*11+2)),IF(J13421,J13421+COUNTIF(I13421:J13422,0)+1,1),(J13421+COUNTIF(I13421:J13422,0))&gt;=10,0,TRUE,J13421)</f>
        <v>2</v>
      </c>
      <c r="K13432">
        <f ca="1">K13421+K13422</f>
        <v>204</v>
      </c>
      <c r="L13432" t="s">
        <v>0</v>
      </c>
    </row>
    <row r="13433" spans="1:12">
      <c r="A13433">
        <f t="shared" ref="A13433:A13440" ca="1" si="14641">_xlfn.IFS(INDIRECT("K"&amp;(QUOTIENT(ROW(A13422),11)*11+2)),IF(A13422,A13422+COUNTIF(A13421:B13423,0)+1,1),(A13422+COUNTIF(A13421:B13423,0))&gt;=10,0,TRUE,A13422)</f>
        <v>7</v>
      </c>
      <c r="B13433">
        <f t="shared" ref="B13433:I13433" ca="1" si="14642">_xlfn.IFS(INDIRECT("K"&amp;(QUOTIENT(ROW(B13422),11)*11+2)),IF(B13422,B13422+COUNTIF(A13421:C13423,0)+1,1),(B13422+COUNTIF(A13421:C13423,0))&gt;=10,0,TRUE,B13422)</f>
        <v>0</v>
      </c>
      <c r="C13433">
        <f t="shared" ca="1" si="14642"/>
        <v>0</v>
      </c>
      <c r="D13433">
        <f t="shared" ca="1" si="14642"/>
        <v>0</v>
      </c>
      <c r="E13433">
        <f t="shared" ca="1" si="14642"/>
        <v>7</v>
      </c>
      <c r="F13433">
        <f t="shared" ca="1" si="14642"/>
        <v>7</v>
      </c>
      <c r="G13433">
        <f t="shared" ca="1" si="14642"/>
        <v>7</v>
      </c>
      <c r="H13433">
        <f t="shared" ca="1" si="14642"/>
        <v>7</v>
      </c>
      <c r="I13433">
        <f t="shared" ca="1" si="14642"/>
        <v>8</v>
      </c>
      <c r="J13433">
        <f t="shared" ref="J13433:J13440" ca="1" si="14643">_xlfn.IFS(INDIRECT("K"&amp;(QUOTIENT(ROW(J13422),11)*11+2)),IF(J13422,J13422+COUNTIF(I13421:J13423,0)+1,1),(J13422+COUNTIF(I13421:J13423,0))&gt;=10,0,TRUE,J13422)</f>
        <v>8</v>
      </c>
      <c r="K13433" t="b">
        <f t="array" aca="1" ref="K13433" ca="1">AND(A13421:J13430=A13432:J13441)</f>
        <v>0</v>
      </c>
      <c r="L13433" t="s">
        <v>1</v>
      </c>
    </row>
    <row r="13434" spans="1:12">
      <c r="A13434">
        <f t="shared" ca="1" si="14641"/>
        <v>0</v>
      </c>
      <c r="B13434">
        <f t="shared" ref="B13434:I13434" ca="1" si="14644">_xlfn.IFS(INDIRECT("K"&amp;(QUOTIENT(ROW(B13423),11)*11+2)),IF(B13423,B13423+COUNTIF(A13422:C13424,0)+1,1),(B13423+COUNTIF(A13422:C13424,0))&gt;=10,0,TRUE,B13423)</f>
        <v>0</v>
      </c>
      <c r="C13434">
        <f t="shared" ca="1" si="14644"/>
        <v>0</v>
      </c>
      <c r="D13434">
        <f t="shared" ca="1" si="14644"/>
        <v>0</v>
      </c>
      <c r="E13434">
        <f t="shared" ca="1" si="14644"/>
        <v>0</v>
      </c>
      <c r="F13434">
        <f t="shared" ca="1" si="14644"/>
        <v>0</v>
      </c>
      <c r="G13434">
        <f t="shared" ca="1" si="14644"/>
        <v>7</v>
      </c>
      <c r="H13434">
        <f t="shared" ca="1" si="14644"/>
        <v>7</v>
      </c>
      <c r="I13434">
        <f t="shared" ca="1" si="14644"/>
        <v>7</v>
      </c>
      <c r="J13434">
        <f t="shared" ca="1" si="14643"/>
        <v>7</v>
      </c>
      <c r="K13434">
        <f ca="1">K13423+K13433*COUNTIF(A13432:J13441,0)</f>
        <v>3318</v>
      </c>
      <c r="L13434" t="s">
        <v>2</v>
      </c>
    </row>
    <row r="13435" spans="1:12">
      <c r="A13435">
        <f t="shared" ca="1" si="14641"/>
        <v>4</v>
      </c>
      <c r="B13435">
        <f t="shared" ref="B13435:I13435" ca="1" si="14645">_xlfn.IFS(INDIRECT("K"&amp;(QUOTIENT(ROW(B13424),11)*11+2)),IF(B13424,B13424+COUNTIF(A13423:C13425,0)+1,1),(B13424+COUNTIF(A13423:C13425,0))&gt;=10,0,TRUE,B13424)</f>
        <v>6</v>
      </c>
      <c r="C13435">
        <f t="shared" ca="1" si="14645"/>
        <v>2</v>
      </c>
      <c r="D13435">
        <f t="shared" ca="1" si="14645"/>
        <v>2</v>
      </c>
      <c r="E13435">
        <f t="shared" ca="1" si="14645"/>
        <v>2</v>
      </c>
      <c r="F13435">
        <f t="shared" ca="1" si="14645"/>
        <v>0</v>
      </c>
      <c r="G13435">
        <f t="shared" ca="1" si="14645"/>
        <v>0</v>
      </c>
      <c r="H13435">
        <f t="shared" ca="1" si="14645"/>
        <v>0</v>
      </c>
      <c r="I13435">
        <f t="shared" ca="1" si="14645"/>
        <v>7</v>
      </c>
      <c r="J13435">
        <f t="shared" ca="1" si="14643"/>
        <v>7</v>
      </c>
      <c r="K13435" t="str">
        <f t="array" aca="1" ref="K13435" ca="1">IF(AND(K13433,A13432:J13441=0),"+","")</f>
        <v/>
      </c>
      <c r="L13435" t="s">
        <v>3</v>
      </c>
    </row>
    <row r="13436" spans="1:12">
      <c r="A13436">
        <f t="shared" ca="1" si="14641"/>
        <v>6</v>
      </c>
      <c r="B13436">
        <f t="shared" ref="B13436:I13436" ca="1" si="14646">_xlfn.IFS(INDIRECT("K"&amp;(QUOTIENT(ROW(B13425),11)*11+2)),IF(B13425,B13425+COUNTIF(A13424:C13426,0)+1,1),(B13425+COUNTIF(A13424:C13426,0))&gt;=10,0,TRUE,B13425)</f>
        <v>2</v>
      </c>
      <c r="C13436">
        <f t="shared" ca="1" si="14646"/>
        <v>2</v>
      </c>
      <c r="D13436">
        <f t="shared" ca="1" si="14646"/>
        <v>2</v>
      </c>
      <c r="E13436">
        <f t="shared" ca="1" si="14646"/>
        <v>2</v>
      </c>
      <c r="F13436">
        <f t="shared" ca="1" si="14646"/>
        <v>2</v>
      </c>
      <c r="G13436">
        <f t="shared" ca="1" si="14646"/>
        <v>0</v>
      </c>
      <c r="H13436">
        <f t="shared" ca="1" si="14646"/>
        <v>0</v>
      </c>
      <c r="I13436">
        <f t="shared" ca="1" si="14646"/>
        <v>0</v>
      </c>
      <c r="J13436">
        <f t="shared" ca="1" si="14643"/>
        <v>7</v>
      </c>
    </row>
    <row r="13437" spans="1:12">
      <c r="A13437">
        <f t="shared" ca="1" si="14641"/>
        <v>2</v>
      </c>
      <c r="B13437">
        <f t="shared" ref="B13437:I13437" ca="1" si="14647">_xlfn.IFS(INDIRECT("K"&amp;(QUOTIENT(ROW(B13426),11)*11+2)),IF(B13426,B13426+COUNTIF(A13425:C13427,0)+1,1),(B13426+COUNTIF(A13425:C13427,0))&gt;=10,0,TRUE,B13426)</f>
        <v>2</v>
      </c>
      <c r="C13437">
        <f t="shared" ca="1" si="14647"/>
        <v>2</v>
      </c>
      <c r="D13437">
        <f t="shared" ca="1" si="14647"/>
        <v>2</v>
      </c>
      <c r="E13437">
        <f t="shared" ca="1" si="14647"/>
        <v>2</v>
      </c>
      <c r="F13437">
        <f t="shared" ca="1" si="14647"/>
        <v>2</v>
      </c>
      <c r="G13437">
        <f t="shared" ca="1" si="14647"/>
        <v>2</v>
      </c>
      <c r="H13437">
        <f t="shared" ca="1" si="14647"/>
        <v>0</v>
      </c>
      <c r="I13437">
        <f t="shared" ca="1" si="14647"/>
        <v>0</v>
      </c>
      <c r="J13437">
        <f t="shared" ca="1" si="14643"/>
        <v>0</v>
      </c>
    </row>
    <row r="13438" spans="1:12">
      <c r="A13438">
        <f t="shared" ca="1" si="14641"/>
        <v>9</v>
      </c>
      <c r="B13438">
        <f t="shared" ref="B13438:I13438" ca="1" si="14648">_xlfn.IFS(INDIRECT("K"&amp;(QUOTIENT(ROW(B13427),11)*11+2)),IF(B13427,B13427+COUNTIF(A13426:C13428,0)+1,1),(B13427+COUNTIF(A13426:C13428,0))&gt;=10,0,TRUE,B13427)</f>
        <v>2</v>
      </c>
      <c r="C13438">
        <f t="shared" ca="1" si="14648"/>
        <v>2</v>
      </c>
      <c r="D13438">
        <f t="shared" ca="1" si="14648"/>
        <v>2</v>
      </c>
      <c r="E13438">
        <f t="shared" ca="1" si="14648"/>
        <v>2</v>
      </c>
      <c r="F13438">
        <f t="shared" ca="1" si="14648"/>
        <v>2</v>
      </c>
      <c r="G13438">
        <f t="shared" ca="1" si="14648"/>
        <v>2</v>
      </c>
      <c r="H13438">
        <f t="shared" ca="1" si="14648"/>
        <v>2</v>
      </c>
      <c r="I13438">
        <f t="shared" ca="1" si="14648"/>
        <v>0</v>
      </c>
      <c r="J13438">
        <f t="shared" ca="1" si="14643"/>
        <v>0</v>
      </c>
    </row>
    <row r="13439" spans="1:12">
      <c r="A13439">
        <f t="shared" ca="1" si="14641"/>
        <v>8</v>
      </c>
      <c r="B13439">
        <f t="shared" ref="B13439:I13439" ca="1" si="14649">_xlfn.IFS(INDIRECT("K"&amp;(QUOTIENT(ROW(B13428),11)*11+2)),IF(B13428,B13428+COUNTIF(A13427:C13429,0)+1,1),(B13428+COUNTIF(A13427:C13429,0))&gt;=10,0,TRUE,B13428)</f>
        <v>5</v>
      </c>
      <c r="C13439">
        <f t="shared" ca="1" si="14649"/>
        <v>7</v>
      </c>
      <c r="D13439">
        <f t="shared" ca="1" si="14649"/>
        <v>2</v>
      </c>
      <c r="E13439">
        <f t="shared" ca="1" si="14649"/>
        <v>2</v>
      </c>
      <c r="F13439">
        <f t="shared" ca="1" si="14649"/>
        <v>2</v>
      </c>
      <c r="G13439">
        <f t="shared" ca="1" si="14649"/>
        <v>2</v>
      </c>
      <c r="H13439">
        <f t="shared" ca="1" si="14649"/>
        <v>2</v>
      </c>
      <c r="I13439">
        <f t="shared" ca="1" si="14649"/>
        <v>2</v>
      </c>
      <c r="J13439">
        <f t="shared" ca="1" si="14643"/>
        <v>0</v>
      </c>
    </row>
    <row r="13440" spans="1:12">
      <c r="A13440">
        <f t="shared" ca="1" si="14641"/>
        <v>7</v>
      </c>
      <c r="B13440">
        <f t="shared" ref="B13440:I13440" ca="1" si="14650">_xlfn.IFS(INDIRECT("K"&amp;(QUOTIENT(ROW(B13429),11)*11+2)),IF(B13429,B13429+COUNTIF(A13428:C13430,0)+1,1),(B13429+COUNTIF(A13428:C13430,0))&gt;=10,0,TRUE,B13429)</f>
        <v>4</v>
      </c>
      <c r="C13440">
        <f t="shared" ca="1" si="14650"/>
        <v>6</v>
      </c>
      <c r="D13440">
        <f t="shared" ca="1" si="14650"/>
        <v>0</v>
      </c>
      <c r="E13440">
        <f t="shared" ca="1" si="14650"/>
        <v>0</v>
      </c>
      <c r="F13440">
        <f t="shared" ca="1" si="14650"/>
        <v>8</v>
      </c>
      <c r="G13440">
        <f t="shared" ca="1" si="14650"/>
        <v>2</v>
      </c>
      <c r="H13440">
        <f t="shared" ca="1" si="14650"/>
        <v>2</v>
      </c>
      <c r="I13440">
        <f t="shared" ca="1" si="14650"/>
        <v>2</v>
      </c>
      <c r="J13440">
        <f t="shared" ca="1" si="14643"/>
        <v>8</v>
      </c>
    </row>
    <row r="13441" spans="1:12">
      <c r="A13441">
        <f ca="1">_xlfn.IFS(INDIRECT("K"&amp;(QUOTIENT(ROW(A13430),11)*11+2)),IF(A13430,A13430+COUNTIF(A13429:B13430,0)+1,1),(A13430+COUNTIF(A13429:B13430,0))&gt;=10,0,TRUE,A13430)</f>
        <v>6</v>
      </c>
      <c r="B13441">
        <f t="shared" ref="B13441:I13441" ca="1" si="14651">_xlfn.IFS(INDIRECT("K"&amp;(QUOTIENT(ROW(B13430),11)*11+2)),IF(B13430,B13430+COUNTIF(A13429:C13430,0)+1,1),(B13430+COUNTIF(A13429:C13430,0))&gt;=10,0,TRUE,B13430)</f>
        <v>8</v>
      </c>
      <c r="C13441">
        <f t="shared" ca="1" si="14651"/>
        <v>1</v>
      </c>
      <c r="D13441">
        <f t="shared" ca="1" si="14651"/>
        <v>1</v>
      </c>
      <c r="E13441">
        <f t="shared" ca="1" si="14651"/>
        <v>6</v>
      </c>
      <c r="F13441">
        <f t="shared" ca="1" si="14651"/>
        <v>7</v>
      </c>
      <c r="G13441">
        <f t="shared" ca="1" si="14651"/>
        <v>2</v>
      </c>
      <c r="H13441">
        <f t="shared" ca="1" si="14651"/>
        <v>2</v>
      </c>
      <c r="I13441">
        <f t="shared" ca="1" si="14651"/>
        <v>9</v>
      </c>
      <c r="J13441">
        <f ca="1">_xlfn.IFS(INDIRECT("K"&amp;(QUOTIENT(ROW(J13430),11)*11+2)),IF(J13430,J13430+COUNTIF(I13429:J13430,0)+1,1),(J13430+COUNTIF(I13429:J13430,0))&gt;=10,0,TRUE,J13430)</f>
        <v>7</v>
      </c>
    </row>
    <row r="13443" spans="1:12">
      <c r="A13443">
        <f ca="1">_xlfn.IFS(INDIRECT("K"&amp;(QUOTIENT(ROW(A13432),11)*11+2)),IF(A13432,A13432+COUNTIF(A13432:B13433,0)+1,1),(A13432+COUNTIF(A13432:B13433,0))&gt;=10,0,TRUE,A13432)</f>
        <v>7</v>
      </c>
      <c r="B13443">
        <f t="shared" ref="B13443:I13443" ca="1" si="14652">_xlfn.IFS(INDIRECT("K"&amp;(QUOTIENT(ROW(B13432),11)*11+2)),IF(B13432,B13432+COUNTIF(A13432:C13433,0)+1,1),(B13432+COUNTIF(A13432:C13433,0))&gt;=10,0,TRUE,B13432)</f>
        <v>7</v>
      </c>
      <c r="C13443">
        <f t="shared" ca="1" si="14652"/>
        <v>0</v>
      </c>
      <c r="D13443">
        <f t="shared" ca="1" si="14652"/>
        <v>7</v>
      </c>
      <c r="E13443">
        <f t="shared" ca="1" si="14652"/>
        <v>7</v>
      </c>
      <c r="F13443">
        <f t="shared" ca="1" si="14652"/>
        <v>7</v>
      </c>
      <c r="G13443">
        <f t="shared" ca="1" si="14652"/>
        <v>7</v>
      </c>
      <c r="H13443">
        <f t="shared" ca="1" si="14652"/>
        <v>7</v>
      </c>
      <c r="I13443">
        <f t="shared" ca="1" si="14652"/>
        <v>8</v>
      </c>
      <c r="J13443">
        <f ca="1">_xlfn.IFS(INDIRECT("K"&amp;(QUOTIENT(ROW(J13432),11)*11+2)),IF(J13432,J13432+COUNTIF(I13432:J13433,0)+1,1),(J13432+COUNTIF(I13432:J13433,0))&gt;=10,0,TRUE,J13432)</f>
        <v>2</v>
      </c>
      <c r="K13443">
        <f ca="1">K13432+K13433</f>
        <v>204</v>
      </c>
      <c r="L13443" t="s">
        <v>0</v>
      </c>
    </row>
    <row r="13444" spans="1:12">
      <c r="A13444">
        <f t="shared" ref="A13444:A13451" ca="1" si="14653">_xlfn.IFS(INDIRECT("K"&amp;(QUOTIENT(ROW(A13433),11)*11+2)),IF(A13433,A13433+COUNTIF(A13432:B13434,0)+1,1),(A13433+COUNTIF(A13432:B13434,0))&gt;=10,0,TRUE,A13433)</f>
        <v>0</v>
      </c>
      <c r="B13444">
        <f t="shared" ref="B13444:I13444" ca="1" si="14654">_xlfn.IFS(INDIRECT("K"&amp;(QUOTIENT(ROW(B13433),11)*11+2)),IF(B13433,B13433+COUNTIF(A13432:C13434,0)+1,1),(B13433+COUNTIF(A13432:C13434,0))&gt;=10,0,TRUE,B13433)</f>
        <v>0</v>
      </c>
      <c r="C13444">
        <f t="shared" ca="1" si="14654"/>
        <v>0</v>
      </c>
      <c r="D13444">
        <f t="shared" ca="1" si="14654"/>
        <v>0</v>
      </c>
      <c r="E13444">
        <f t="shared" ca="1" si="14654"/>
        <v>0</v>
      </c>
      <c r="F13444">
        <f t="shared" ca="1" si="14654"/>
        <v>7</v>
      </c>
      <c r="G13444">
        <f t="shared" ca="1" si="14654"/>
        <v>7</v>
      </c>
      <c r="H13444">
        <f t="shared" ca="1" si="14654"/>
        <v>7</v>
      </c>
      <c r="I13444">
        <f t="shared" ca="1" si="14654"/>
        <v>8</v>
      </c>
      <c r="J13444">
        <f t="shared" ref="J13444:J13451" ca="1" si="14655">_xlfn.IFS(INDIRECT("K"&amp;(QUOTIENT(ROW(J13433),11)*11+2)),IF(J13433,J13433+COUNTIF(I13432:J13434,0)+1,1),(J13433+COUNTIF(I13432:J13434,0))&gt;=10,0,TRUE,J13433)</f>
        <v>8</v>
      </c>
      <c r="K13444" t="b">
        <f t="array" aca="1" ref="K13444" ca="1">AND(A13432:J13441=A13443:J13452)</f>
        <v>0</v>
      </c>
      <c r="L13444" t="s">
        <v>1</v>
      </c>
    </row>
    <row r="13445" spans="1:12">
      <c r="A13445">
        <f t="shared" ca="1" si="14653"/>
        <v>0</v>
      </c>
      <c r="B13445">
        <f t="shared" ref="B13445:I13445" ca="1" si="14656">_xlfn.IFS(INDIRECT("K"&amp;(QUOTIENT(ROW(B13434),11)*11+2)),IF(B13434,B13434+COUNTIF(A13433:C13435,0)+1,1),(B13434+COUNTIF(A13433:C13435,0))&gt;=10,0,TRUE,B13434)</f>
        <v>0</v>
      </c>
      <c r="C13445">
        <f t="shared" ca="1" si="14656"/>
        <v>0</v>
      </c>
      <c r="D13445">
        <f t="shared" ca="1" si="14656"/>
        <v>0</v>
      </c>
      <c r="E13445">
        <f t="shared" ca="1" si="14656"/>
        <v>0</v>
      </c>
      <c r="F13445">
        <f t="shared" ca="1" si="14656"/>
        <v>0</v>
      </c>
      <c r="G13445">
        <f t="shared" ca="1" si="14656"/>
        <v>0</v>
      </c>
      <c r="H13445">
        <f t="shared" ca="1" si="14656"/>
        <v>7</v>
      </c>
      <c r="I13445">
        <f t="shared" ca="1" si="14656"/>
        <v>7</v>
      </c>
      <c r="J13445">
        <f t="shared" ca="1" si="14655"/>
        <v>7</v>
      </c>
      <c r="K13445">
        <f ca="1">K13434+K13444*COUNTIF(A13443:J13452,0)</f>
        <v>3318</v>
      </c>
      <c r="L13445" t="s">
        <v>2</v>
      </c>
    </row>
    <row r="13446" spans="1:12">
      <c r="A13446">
        <f t="shared" ca="1" si="14653"/>
        <v>4</v>
      </c>
      <c r="B13446">
        <f t="shared" ref="B13446:I13446" ca="1" si="14657">_xlfn.IFS(INDIRECT("K"&amp;(QUOTIENT(ROW(B13435),11)*11+2)),IF(B13435,B13435+COUNTIF(A13434:C13436,0)+1,1),(B13435+COUNTIF(A13434:C13436,0))&gt;=10,0,TRUE,B13435)</f>
        <v>6</v>
      </c>
      <c r="C13446">
        <f t="shared" ca="1" si="14657"/>
        <v>2</v>
      </c>
      <c r="D13446">
        <f t="shared" ca="1" si="14657"/>
        <v>2</v>
      </c>
      <c r="E13446">
        <f t="shared" ca="1" si="14657"/>
        <v>2</v>
      </c>
      <c r="F13446">
        <f t="shared" ca="1" si="14657"/>
        <v>0</v>
      </c>
      <c r="G13446">
        <f t="shared" ca="1" si="14657"/>
        <v>0</v>
      </c>
      <c r="H13446">
        <f t="shared" ca="1" si="14657"/>
        <v>0</v>
      </c>
      <c r="I13446">
        <f t="shared" ca="1" si="14657"/>
        <v>0</v>
      </c>
      <c r="J13446">
        <f t="shared" ca="1" si="14655"/>
        <v>7</v>
      </c>
      <c r="K13446" t="str">
        <f t="array" aca="1" ref="K13446" ca="1">IF(AND(K13444,A13443:J13452=0),"+","")</f>
        <v/>
      </c>
      <c r="L13446" t="s">
        <v>3</v>
      </c>
    </row>
    <row r="13447" spans="1:12">
      <c r="A13447">
        <f t="shared" ca="1" si="14653"/>
        <v>6</v>
      </c>
      <c r="B13447">
        <f t="shared" ref="B13447:I13447" ca="1" si="14658">_xlfn.IFS(INDIRECT("K"&amp;(QUOTIENT(ROW(B13436),11)*11+2)),IF(B13436,B13436+COUNTIF(A13435:C13437,0)+1,1),(B13436+COUNTIF(A13435:C13437,0))&gt;=10,0,TRUE,B13436)</f>
        <v>2</v>
      </c>
      <c r="C13447">
        <f t="shared" ca="1" si="14658"/>
        <v>2</v>
      </c>
      <c r="D13447">
        <f t="shared" ca="1" si="14658"/>
        <v>2</v>
      </c>
      <c r="E13447">
        <f t="shared" ca="1" si="14658"/>
        <v>2</v>
      </c>
      <c r="F13447">
        <f t="shared" ca="1" si="14658"/>
        <v>2</v>
      </c>
      <c r="G13447">
        <f t="shared" ca="1" si="14658"/>
        <v>0</v>
      </c>
      <c r="H13447">
        <f t="shared" ca="1" si="14658"/>
        <v>0</v>
      </c>
      <c r="I13447">
        <f t="shared" ca="1" si="14658"/>
        <v>0</v>
      </c>
      <c r="J13447">
        <f t="shared" ca="1" si="14655"/>
        <v>0</v>
      </c>
    </row>
    <row r="13448" spans="1:12">
      <c r="A13448">
        <f t="shared" ca="1" si="14653"/>
        <v>2</v>
      </c>
      <c r="B13448">
        <f t="shared" ref="B13448:I13448" ca="1" si="14659">_xlfn.IFS(INDIRECT("K"&amp;(QUOTIENT(ROW(B13437),11)*11+2)),IF(B13437,B13437+COUNTIF(A13436:C13438,0)+1,1),(B13437+COUNTIF(A13436:C13438,0))&gt;=10,0,TRUE,B13437)</f>
        <v>2</v>
      </c>
      <c r="C13448">
        <f t="shared" ca="1" si="14659"/>
        <v>2</v>
      </c>
      <c r="D13448">
        <f t="shared" ca="1" si="14659"/>
        <v>2</v>
      </c>
      <c r="E13448">
        <f t="shared" ca="1" si="14659"/>
        <v>2</v>
      </c>
      <c r="F13448">
        <f t="shared" ca="1" si="14659"/>
        <v>2</v>
      </c>
      <c r="G13448">
        <f t="shared" ca="1" si="14659"/>
        <v>2</v>
      </c>
      <c r="H13448">
        <f t="shared" ca="1" si="14659"/>
        <v>0</v>
      </c>
      <c r="I13448">
        <f t="shared" ca="1" si="14659"/>
        <v>0</v>
      </c>
      <c r="J13448">
        <f t="shared" ca="1" si="14655"/>
        <v>0</v>
      </c>
    </row>
    <row r="13449" spans="1:12">
      <c r="A13449">
        <f t="shared" ca="1" si="14653"/>
        <v>9</v>
      </c>
      <c r="B13449">
        <f t="shared" ref="B13449:I13449" ca="1" si="14660">_xlfn.IFS(INDIRECT("K"&amp;(QUOTIENT(ROW(B13438),11)*11+2)),IF(B13438,B13438+COUNTIF(A13437:C13439,0)+1,1),(B13438+COUNTIF(A13437:C13439,0))&gt;=10,0,TRUE,B13438)</f>
        <v>2</v>
      </c>
      <c r="C13449">
        <f t="shared" ca="1" si="14660"/>
        <v>2</v>
      </c>
      <c r="D13449">
        <f t="shared" ca="1" si="14660"/>
        <v>2</v>
      </c>
      <c r="E13449">
        <f t="shared" ca="1" si="14660"/>
        <v>2</v>
      </c>
      <c r="F13449">
        <f t="shared" ca="1" si="14660"/>
        <v>2</v>
      </c>
      <c r="G13449">
        <f t="shared" ca="1" si="14660"/>
        <v>2</v>
      </c>
      <c r="H13449">
        <f t="shared" ca="1" si="14660"/>
        <v>2</v>
      </c>
      <c r="I13449">
        <f t="shared" ca="1" si="14660"/>
        <v>0</v>
      </c>
      <c r="J13449">
        <f t="shared" ca="1" si="14655"/>
        <v>0</v>
      </c>
    </row>
    <row r="13450" spans="1:12">
      <c r="A13450">
        <f t="shared" ca="1" si="14653"/>
        <v>8</v>
      </c>
      <c r="B13450">
        <f t="shared" ref="B13450:I13450" ca="1" si="14661">_xlfn.IFS(INDIRECT("K"&amp;(QUOTIENT(ROW(B13439),11)*11+2)),IF(B13439,B13439+COUNTIF(A13438:C13440,0)+1,1),(B13439+COUNTIF(A13438:C13440,0))&gt;=10,0,TRUE,B13439)</f>
        <v>5</v>
      </c>
      <c r="C13450">
        <f t="shared" ca="1" si="14661"/>
        <v>7</v>
      </c>
      <c r="D13450">
        <f t="shared" ca="1" si="14661"/>
        <v>2</v>
      </c>
      <c r="E13450">
        <f t="shared" ca="1" si="14661"/>
        <v>2</v>
      </c>
      <c r="F13450">
        <f t="shared" ca="1" si="14661"/>
        <v>2</v>
      </c>
      <c r="G13450">
        <f t="shared" ca="1" si="14661"/>
        <v>2</v>
      </c>
      <c r="H13450">
        <f t="shared" ca="1" si="14661"/>
        <v>2</v>
      </c>
      <c r="I13450">
        <f t="shared" ca="1" si="14661"/>
        <v>2</v>
      </c>
      <c r="J13450">
        <f t="shared" ca="1" si="14655"/>
        <v>0</v>
      </c>
    </row>
    <row r="13451" spans="1:12">
      <c r="A13451">
        <f t="shared" ca="1" si="14653"/>
        <v>7</v>
      </c>
      <c r="B13451">
        <f t="shared" ref="B13451:I13451" ca="1" si="14662">_xlfn.IFS(INDIRECT("K"&amp;(QUOTIENT(ROW(B13440),11)*11+2)),IF(B13440,B13440+COUNTIF(A13439:C13441,0)+1,1),(B13440+COUNTIF(A13439:C13441,0))&gt;=10,0,TRUE,B13440)</f>
        <v>4</v>
      </c>
      <c r="C13451">
        <f t="shared" ca="1" si="14662"/>
        <v>6</v>
      </c>
      <c r="D13451">
        <f t="shared" ca="1" si="14662"/>
        <v>0</v>
      </c>
      <c r="E13451">
        <f t="shared" ca="1" si="14662"/>
        <v>0</v>
      </c>
      <c r="F13451">
        <f t="shared" ca="1" si="14662"/>
        <v>8</v>
      </c>
      <c r="G13451">
        <f t="shared" ca="1" si="14662"/>
        <v>2</v>
      </c>
      <c r="H13451">
        <f t="shared" ca="1" si="14662"/>
        <v>2</v>
      </c>
      <c r="I13451">
        <f t="shared" ca="1" si="14662"/>
        <v>2</v>
      </c>
      <c r="J13451">
        <f t="shared" ca="1" si="14655"/>
        <v>8</v>
      </c>
    </row>
    <row r="13452" spans="1:12">
      <c r="A13452">
        <f ca="1">_xlfn.IFS(INDIRECT("K"&amp;(QUOTIENT(ROW(A13441),11)*11+2)),IF(A13441,A13441+COUNTIF(A13440:B13441,0)+1,1),(A13441+COUNTIF(A13440:B13441,0))&gt;=10,0,TRUE,A13441)</f>
        <v>6</v>
      </c>
      <c r="B13452">
        <f t="shared" ref="B13452:I13452" ca="1" si="14663">_xlfn.IFS(INDIRECT("K"&amp;(QUOTIENT(ROW(B13441),11)*11+2)),IF(B13441,B13441+COUNTIF(A13440:C13441,0)+1,1),(B13441+COUNTIF(A13440:C13441,0))&gt;=10,0,TRUE,B13441)</f>
        <v>8</v>
      </c>
      <c r="C13452">
        <f t="shared" ca="1" si="14663"/>
        <v>1</v>
      </c>
      <c r="D13452">
        <f t="shared" ca="1" si="14663"/>
        <v>1</v>
      </c>
      <c r="E13452">
        <f t="shared" ca="1" si="14663"/>
        <v>6</v>
      </c>
      <c r="F13452">
        <f t="shared" ca="1" si="14663"/>
        <v>7</v>
      </c>
      <c r="G13452">
        <f t="shared" ca="1" si="14663"/>
        <v>2</v>
      </c>
      <c r="H13452">
        <f t="shared" ca="1" si="14663"/>
        <v>2</v>
      </c>
      <c r="I13452">
        <f t="shared" ca="1" si="14663"/>
        <v>9</v>
      </c>
      <c r="J13452">
        <f ca="1">_xlfn.IFS(INDIRECT("K"&amp;(QUOTIENT(ROW(J13441),11)*11+2)),IF(J13441,J13441+COUNTIF(I13440:J13441,0)+1,1),(J13441+COUNTIF(I13440:J13441,0))&gt;=10,0,TRUE,J13441)</f>
        <v>7</v>
      </c>
    </row>
    <row r="13454" spans="1:12">
      <c r="A13454">
        <f ca="1">_xlfn.IFS(INDIRECT("K"&amp;(QUOTIENT(ROW(A13443),11)*11+2)),IF(A13443,A13443+COUNTIF(A13443:B13444,0)+1,1),(A13443+COUNTIF(A13443:B13444,0))&gt;=10,0,TRUE,A13443)</f>
        <v>7</v>
      </c>
      <c r="B13454">
        <f t="shared" ref="B13454:I13454" ca="1" si="14664">_xlfn.IFS(INDIRECT("K"&amp;(QUOTIENT(ROW(B13443),11)*11+2)),IF(B13443,B13443+COUNTIF(A13443:C13444,0)+1,1),(B13443+COUNTIF(A13443:C13444,0))&gt;=10,0,TRUE,B13443)</f>
        <v>0</v>
      </c>
      <c r="C13454">
        <f t="shared" ca="1" si="14664"/>
        <v>0</v>
      </c>
      <c r="D13454">
        <f t="shared" ca="1" si="14664"/>
        <v>0</v>
      </c>
      <c r="E13454">
        <f t="shared" ca="1" si="14664"/>
        <v>7</v>
      </c>
      <c r="F13454">
        <f t="shared" ca="1" si="14664"/>
        <v>7</v>
      </c>
      <c r="G13454">
        <f t="shared" ca="1" si="14664"/>
        <v>7</v>
      </c>
      <c r="H13454">
        <f t="shared" ca="1" si="14664"/>
        <v>7</v>
      </c>
      <c r="I13454">
        <f t="shared" ca="1" si="14664"/>
        <v>8</v>
      </c>
      <c r="J13454">
        <f ca="1">_xlfn.IFS(INDIRECT("K"&amp;(QUOTIENT(ROW(J13443),11)*11+2)),IF(J13443,J13443+COUNTIF(I13443:J13444,0)+1,1),(J13443+COUNTIF(I13443:J13444,0))&gt;=10,0,TRUE,J13443)</f>
        <v>2</v>
      </c>
      <c r="K13454">
        <f ca="1">K13443+K13444</f>
        <v>204</v>
      </c>
      <c r="L13454" t="s">
        <v>0</v>
      </c>
    </row>
    <row r="13455" spans="1:12">
      <c r="A13455">
        <f t="shared" ref="A13455:A13462" ca="1" si="14665">_xlfn.IFS(INDIRECT("K"&amp;(QUOTIENT(ROW(A13444),11)*11+2)),IF(A13444,A13444+COUNTIF(A13443:B13445,0)+1,1),(A13444+COUNTIF(A13443:B13445,0))&gt;=10,0,TRUE,A13444)</f>
        <v>0</v>
      </c>
      <c r="B13455">
        <f t="shared" ref="B13455:I13455" ca="1" si="14666">_xlfn.IFS(INDIRECT("K"&amp;(QUOTIENT(ROW(B13444),11)*11+2)),IF(B13444,B13444+COUNTIF(A13443:C13445,0)+1,1),(B13444+COUNTIF(A13443:C13445,0))&gt;=10,0,TRUE,B13444)</f>
        <v>0</v>
      </c>
      <c r="C13455">
        <f t="shared" ca="1" si="14666"/>
        <v>0</v>
      </c>
      <c r="D13455">
        <f t="shared" ca="1" si="14666"/>
        <v>0</v>
      </c>
      <c r="E13455">
        <f t="shared" ca="1" si="14666"/>
        <v>0</v>
      </c>
      <c r="F13455">
        <f t="shared" ca="1" si="14666"/>
        <v>0</v>
      </c>
      <c r="G13455">
        <f t="shared" ca="1" si="14666"/>
        <v>7</v>
      </c>
      <c r="H13455">
        <f t="shared" ca="1" si="14666"/>
        <v>7</v>
      </c>
      <c r="I13455">
        <f t="shared" ca="1" si="14666"/>
        <v>8</v>
      </c>
      <c r="J13455">
        <f t="shared" ref="J13455:J13462" ca="1" si="14667">_xlfn.IFS(INDIRECT("K"&amp;(QUOTIENT(ROW(J13444),11)*11+2)),IF(J13444,J13444+COUNTIF(I13443:J13445,0)+1,1),(J13444+COUNTIF(I13443:J13445,0))&gt;=10,0,TRUE,J13444)</f>
        <v>8</v>
      </c>
      <c r="K13455" t="b">
        <f t="array" aca="1" ref="K13455" ca="1">AND(A13443:J13452=A13454:J13463)</f>
        <v>0</v>
      </c>
      <c r="L13455" t="s">
        <v>1</v>
      </c>
    </row>
    <row r="13456" spans="1:12">
      <c r="A13456">
        <f t="shared" ca="1" si="14665"/>
        <v>0</v>
      </c>
      <c r="B13456">
        <f t="shared" ref="B13456:I13456" ca="1" si="14668">_xlfn.IFS(INDIRECT("K"&amp;(QUOTIENT(ROW(B13445),11)*11+2)),IF(B13445,B13445+COUNTIF(A13444:C13446,0)+1,1),(B13445+COUNTIF(A13444:C13446,0))&gt;=10,0,TRUE,B13445)</f>
        <v>0</v>
      </c>
      <c r="C13456">
        <f t="shared" ca="1" si="14668"/>
        <v>0</v>
      </c>
      <c r="D13456">
        <f t="shared" ca="1" si="14668"/>
        <v>0</v>
      </c>
      <c r="E13456">
        <f t="shared" ca="1" si="14668"/>
        <v>0</v>
      </c>
      <c r="F13456">
        <f t="shared" ca="1" si="14668"/>
        <v>0</v>
      </c>
      <c r="G13456">
        <f t="shared" ca="1" si="14668"/>
        <v>0</v>
      </c>
      <c r="H13456">
        <f t="shared" ca="1" si="14668"/>
        <v>0</v>
      </c>
      <c r="I13456">
        <f t="shared" ca="1" si="14668"/>
        <v>7</v>
      </c>
      <c r="J13456">
        <f t="shared" ca="1" si="14667"/>
        <v>7</v>
      </c>
      <c r="K13456">
        <f ca="1">K13445+K13455*COUNTIF(A13454:J13463,0)</f>
        <v>3318</v>
      </c>
      <c r="L13456" t="s">
        <v>2</v>
      </c>
    </row>
    <row r="13457" spans="1:12">
      <c r="A13457">
        <f t="shared" ca="1" si="14665"/>
        <v>4</v>
      </c>
      <c r="B13457">
        <f t="shared" ref="B13457:I13457" ca="1" si="14669">_xlfn.IFS(INDIRECT("K"&amp;(QUOTIENT(ROW(B13446),11)*11+2)),IF(B13446,B13446+COUNTIF(A13445:C13447,0)+1,1),(B13446+COUNTIF(A13445:C13447,0))&gt;=10,0,TRUE,B13446)</f>
        <v>6</v>
      </c>
      <c r="C13457">
        <f t="shared" ca="1" si="14669"/>
        <v>2</v>
      </c>
      <c r="D13457">
        <f t="shared" ca="1" si="14669"/>
        <v>2</v>
      </c>
      <c r="E13457">
        <f t="shared" ca="1" si="14669"/>
        <v>2</v>
      </c>
      <c r="F13457">
        <f t="shared" ca="1" si="14669"/>
        <v>0</v>
      </c>
      <c r="G13457">
        <f t="shared" ca="1" si="14669"/>
        <v>0</v>
      </c>
      <c r="H13457">
        <f t="shared" ca="1" si="14669"/>
        <v>0</v>
      </c>
      <c r="I13457">
        <f t="shared" ca="1" si="14669"/>
        <v>0</v>
      </c>
      <c r="J13457">
        <f t="shared" ca="1" si="14667"/>
        <v>0</v>
      </c>
      <c r="K13457" t="str">
        <f t="array" aca="1" ref="K13457" ca="1">IF(AND(K13455,A13454:J13463=0),"+","")</f>
        <v/>
      </c>
      <c r="L13457" t="s">
        <v>3</v>
      </c>
    </row>
    <row r="13458" spans="1:12">
      <c r="A13458">
        <f t="shared" ca="1" si="14665"/>
        <v>6</v>
      </c>
      <c r="B13458">
        <f t="shared" ref="B13458:I13458" ca="1" si="14670">_xlfn.IFS(INDIRECT("K"&amp;(QUOTIENT(ROW(B13447),11)*11+2)),IF(B13447,B13447+COUNTIF(A13446:C13448,0)+1,1),(B13447+COUNTIF(A13446:C13448,0))&gt;=10,0,TRUE,B13447)</f>
        <v>2</v>
      </c>
      <c r="C13458">
        <f t="shared" ca="1" si="14670"/>
        <v>2</v>
      </c>
      <c r="D13458">
        <f t="shared" ca="1" si="14670"/>
        <v>2</v>
      </c>
      <c r="E13458">
        <f t="shared" ca="1" si="14670"/>
        <v>2</v>
      </c>
      <c r="F13458">
        <f t="shared" ca="1" si="14670"/>
        <v>2</v>
      </c>
      <c r="G13458">
        <f t="shared" ca="1" si="14670"/>
        <v>0</v>
      </c>
      <c r="H13458">
        <f t="shared" ca="1" si="14670"/>
        <v>0</v>
      </c>
      <c r="I13458">
        <f t="shared" ca="1" si="14670"/>
        <v>0</v>
      </c>
      <c r="J13458">
        <f t="shared" ca="1" si="14667"/>
        <v>0</v>
      </c>
    </row>
    <row r="13459" spans="1:12">
      <c r="A13459">
        <f t="shared" ca="1" si="14665"/>
        <v>2</v>
      </c>
      <c r="B13459">
        <f t="shared" ref="B13459:I13459" ca="1" si="14671">_xlfn.IFS(INDIRECT("K"&amp;(QUOTIENT(ROW(B13448),11)*11+2)),IF(B13448,B13448+COUNTIF(A13447:C13449,0)+1,1),(B13448+COUNTIF(A13447:C13449,0))&gt;=10,0,TRUE,B13448)</f>
        <v>2</v>
      </c>
      <c r="C13459">
        <f t="shared" ca="1" si="14671"/>
        <v>2</v>
      </c>
      <c r="D13459">
        <f t="shared" ca="1" si="14671"/>
        <v>2</v>
      </c>
      <c r="E13459">
        <f t="shared" ca="1" si="14671"/>
        <v>2</v>
      </c>
      <c r="F13459">
        <f t="shared" ca="1" si="14671"/>
        <v>2</v>
      </c>
      <c r="G13459">
        <f t="shared" ca="1" si="14671"/>
        <v>2</v>
      </c>
      <c r="H13459">
        <f t="shared" ca="1" si="14671"/>
        <v>0</v>
      </c>
      <c r="I13459">
        <f t="shared" ca="1" si="14671"/>
        <v>0</v>
      </c>
      <c r="J13459">
        <f t="shared" ca="1" si="14667"/>
        <v>0</v>
      </c>
    </row>
    <row r="13460" spans="1:12">
      <c r="A13460">
        <f t="shared" ca="1" si="14665"/>
        <v>9</v>
      </c>
      <c r="B13460">
        <f t="shared" ref="B13460:I13460" ca="1" si="14672">_xlfn.IFS(INDIRECT("K"&amp;(QUOTIENT(ROW(B13449),11)*11+2)),IF(B13449,B13449+COUNTIF(A13448:C13450,0)+1,1),(B13449+COUNTIF(A13448:C13450,0))&gt;=10,0,TRUE,B13449)</f>
        <v>2</v>
      </c>
      <c r="C13460">
        <f t="shared" ca="1" si="14672"/>
        <v>2</v>
      </c>
      <c r="D13460">
        <f t="shared" ca="1" si="14672"/>
        <v>2</v>
      </c>
      <c r="E13460">
        <f t="shared" ca="1" si="14672"/>
        <v>2</v>
      </c>
      <c r="F13460">
        <f t="shared" ca="1" si="14672"/>
        <v>2</v>
      </c>
      <c r="G13460">
        <f t="shared" ca="1" si="14672"/>
        <v>2</v>
      </c>
      <c r="H13460">
        <f t="shared" ca="1" si="14672"/>
        <v>2</v>
      </c>
      <c r="I13460">
        <f t="shared" ca="1" si="14672"/>
        <v>0</v>
      </c>
      <c r="J13460">
        <f t="shared" ca="1" si="14667"/>
        <v>0</v>
      </c>
    </row>
    <row r="13461" spans="1:12">
      <c r="A13461">
        <f t="shared" ca="1" si="14665"/>
        <v>8</v>
      </c>
      <c r="B13461">
        <f t="shared" ref="B13461:I13461" ca="1" si="14673">_xlfn.IFS(INDIRECT("K"&amp;(QUOTIENT(ROW(B13450),11)*11+2)),IF(B13450,B13450+COUNTIF(A13449:C13451,0)+1,1),(B13450+COUNTIF(A13449:C13451,0))&gt;=10,0,TRUE,B13450)</f>
        <v>5</v>
      </c>
      <c r="C13461">
        <f t="shared" ca="1" si="14673"/>
        <v>7</v>
      </c>
      <c r="D13461">
        <f t="shared" ca="1" si="14673"/>
        <v>2</v>
      </c>
      <c r="E13461">
        <f t="shared" ca="1" si="14673"/>
        <v>2</v>
      </c>
      <c r="F13461">
        <f t="shared" ca="1" si="14673"/>
        <v>2</v>
      </c>
      <c r="G13461">
        <f t="shared" ca="1" si="14673"/>
        <v>2</v>
      </c>
      <c r="H13461">
        <f t="shared" ca="1" si="14673"/>
        <v>2</v>
      </c>
      <c r="I13461">
        <f t="shared" ca="1" si="14673"/>
        <v>2</v>
      </c>
      <c r="J13461">
        <f t="shared" ca="1" si="14667"/>
        <v>0</v>
      </c>
    </row>
    <row r="13462" spans="1:12">
      <c r="A13462">
        <f t="shared" ca="1" si="14665"/>
        <v>7</v>
      </c>
      <c r="B13462">
        <f t="shared" ref="B13462:I13462" ca="1" si="14674">_xlfn.IFS(INDIRECT("K"&amp;(QUOTIENT(ROW(B13451),11)*11+2)),IF(B13451,B13451+COUNTIF(A13450:C13452,0)+1,1),(B13451+COUNTIF(A13450:C13452,0))&gt;=10,0,TRUE,B13451)</f>
        <v>4</v>
      </c>
      <c r="C13462">
        <f t="shared" ca="1" si="14674"/>
        <v>6</v>
      </c>
      <c r="D13462">
        <f t="shared" ca="1" si="14674"/>
        <v>0</v>
      </c>
      <c r="E13462">
        <f t="shared" ca="1" si="14674"/>
        <v>0</v>
      </c>
      <c r="F13462">
        <f t="shared" ca="1" si="14674"/>
        <v>8</v>
      </c>
      <c r="G13462">
        <f t="shared" ca="1" si="14674"/>
        <v>2</v>
      </c>
      <c r="H13462">
        <f t="shared" ca="1" si="14674"/>
        <v>2</v>
      </c>
      <c r="I13462">
        <f t="shared" ca="1" si="14674"/>
        <v>2</v>
      </c>
      <c r="J13462">
        <f t="shared" ca="1" si="14667"/>
        <v>8</v>
      </c>
    </row>
    <row r="13463" spans="1:12">
      <c r="A13463">
        <f ca="1">_xlfn.IFS(INDIRECT("K"&amp;(QUOTIENT(ROW(A13452),11)*11+2)),IF(A13452,A13452+COUNTIF(A13451:B13452,0)+1,1),(A13452+COUNTIF(A13451:B13452,0))&gt;=10,0,TRUE,A13452)</f>
        <v>6</v>
      </c>
      <c r="B13463">
        <f t="shared" ref="B13463:I13463" ca="1" si="14675">_xlfn.IFS(INDIRECT("K"&amp;(QUOTIENT(ROW(B13452),11)*11+2)),IF(B13452,B13452+COUNTIF(A13451:C13452,0)+1,1),(B13452+COUNTIF(A13451:C13452,0))&gt;=10,0,TRUE,B13452)</f>
        <v>8</v>
      </c>
      <c r="C13463">
        <f t="shared" ca="1" si="14675"/>
        <v>1</v>
      </c>
      <c r="D13463">
        <f t="shared" ca="1" si="14675"/>
        <v>1</v>
      </c>
      <c r="E13463">
        <f t="shared" ca="1" si="14675"/>
        <v>6</v>
      </c>
      <c r="F13463">
        <f t="shared" ca="1" si="14675"/>
        <v>7</v>
      </c>
      <c r="G13463">
        <f t="shared" ca="1" si="14675"/>
        <v>2</v>
      </c>
      <c r="H13463">
        <f t="shared" ca="1" si="14675"/>
        <v>2</v>
      </c>
      <c r="I13463">
        <f t="shared" ca="1" si="14675"/>
        <v>9</v>
      </c>
      <c r="J13463">
        <f ca="1">_xlfn.IFS(INDIRECT("K"&amp;(QUOTIENT(ROW(J13452),11)*11+2)),IF(J13452,J13452+COUNTIF(I13451:J13452,0)+1,1),(J13452+COUNTIF(I13451:J13452,0))&gt;=10,0,TRUE,J13452)</f>
        <v>7</v>
      </c>
    </row>
    <row r="13465" spans="1:12">
      <c r="A13465">
        <f ca="1">_xlfn.IFS(INDIRECT("K"&amp;(QUOTIENT(ROW(A13454),11)*11+2)),IF(A13454,A13454+COUNTIF(A13454:B13455,0)+1,1),(A13454+COUNTIF(A13454:B13455,0))&gt;=10,0,TRUE,A13454)</f>
        <v>0</v>
      </c>
      <c r="B13465">
        <f t="shared" ref="B13465:I13465" ca="1" si="14676">_xlfn.IFS(INDIRECT("K"&amp;(QUOTIENT(ROW(B13454),11)*11+2)),IF(B13454,B13454+COUNTIF(A13454:C13455,0)+1,1),(B13454+COUNTIF(A13454:C13455,0))&gt;=10,0,TRUE,B13454)</f>
        <v>0</v>
      </c>
      <c r="C13465">
        <f t="shared" ca="1" si="14676"/>
        <v>0</v>
      </c>
      <c r="D13465">
        <f t="shared" ca="1" si="14676"/>
        <v>0</v>
      </c>
      <c r="E13465">
        <f t="shared" ca="1" si="14676"/>
        <v>0</v>
      </c>
      <c r="F13465">
        <f t="shared" ca="1" si="14676"/>
        <v>7</v>
      </c>
      <c r="G13465">
        <f t="shared" ca="1" si="14676"/>
        <v>7</v>
      </c>
      <c r="H13465">
        <f t="shared" ca="1" si="14676"/>
        <v>7</v>
      </c>
      <c r="I13465">
        <f t="shared" ca="1" si="14676"/>
        <v>8</v>
      </c>
      <c r="J13465">
        <f ca="1">_xlfn.IFS(INDIRECT("K"&amp;(QUOTIENT(ROW(J13454),11)*11+2)),IF(J13454,J13454+COUNTIF(I13454:J13455,0)+1,1),(J13454+COUNTIF(I13454:J13455,0))&gt;=10,0,TRUE,J13454)</f>
        <v>2</v>
      </c>
      <c r="K13465">
        <f ca="1">K13454+K13455</f>
        <v>204</v>
      </c>
      <c r="L13465" t="s">
        <v>0</v>
      </c>
    </row>
    <row r="13466" spans="1:12">
      <c r="A13466">
        <f t="shared" ref="A13466:A13473" ca="1" si="14677">_xlfn.IFS(INDIRECT("K"&amp;(QUOTIENT(ROW(A13455),11)*11+2)),IF(A13455,A13455+COUNTIF(A13454:B13456,0)+1,1),(A13455+COUNTIF(A13454:B13456,0))&gt;=10,0,TRUE,A13455)</f>
        <v>0</v>
      </c>
      <c r="B13466">
        <f t="shared" ref="B13466:I13466" ca="1" si="14678">_xlfn.IFS(INDIRECT("K"&amp;(QUOTIENT(ROW(B13455),11)*11+2)),IF(B13455,B13455+COUNTIF(A13454:C13456,0)+1,1),(B13455+COUNTIF(A13454:C13456,0))&gt;=10,0,TRUE,B13455)</f>
        <v>0</v>
      </c>
      <c r="C13466">
        <f t="shared" ca="1" si="14678"/>
        <v>0</v>
      </c>
      <c r="D13466">
        <f t="shared" ca="1" si="14678"/>
        <v>0</v>
      </c>
      <c r="E13466">
        <f t="shared" ca="1" si="14678"/>
        <v>0</v>
      </c>
      <c r="F13466">
        <f t="shared" ca="1" si="14678"/>
        <v>0</v>
      </c>
      <c r="G13466">
        <f t="shared" ca="1" si="14678"/>
        <v>0</v>
      </c>
      <c r="H13466">
        <f t="shared" ca="1" si="14678"/>
        <v>7</v>
      </c>
      <c r="I13466">
        <f t="shared" ca="1" si="14678"/>
        <v>8</v>
      </c>
      <c r="J13466">
        <f t="shared" ref="J13466:J13473" ca="1" si="14679">_xlfn.IFS(INDIRECT("K"&amp;(QUOTIENT(ROW(J13455),11)*11+2)),IF(J13455,J13455+COUNTIF(I13454:J13456,0)+1,1),(J13455+COUNTIF(I13454:J13456,0))&gt;=10,0,TRUE,J13455)</f>
        <v>8</v>
      </c>
      <c r="K13466" t="b">
        <f t="array" aca="1" ref="K13466" ca="1">AND(A13454:J13463=A13465:J13474)</f>
        <v>0</v>
      </c>
      <c r="L13466" t="s">
        <v>1</v>
      </c>
    </row>
    <row r="13467" spans="1:12">
      <c r="A13467">
        <f t="shared" ca="1" si="14677"/>
        <v>0</v>
      </c>
      <c r="B13467">
        <f t="shared" ref="B13467:I13467" ca="1" si="14680">_xlfn.IFS(INDIRECT("K"&amp;(QUOTIENT(ROW(B13456),11)*11+2)),IF(B13456,B13456+COUNTIF(A13455:C13457,0)+1,1),(B13456+COUNTIF(A13455:C13457,0))&gt;=10,0,TRUE,B13456)</f>
        <v>0</v>
      </c>
      <c r="C13467">
        <f t="shared" ca="1" si="14680"/>
        <v>0</v>
      </c>
      <c r="D13467">
        <f t="shared" ca="1" si="14680"/>
        <v>0</v>
      </c>
      <c r="E13467">
        <f t="shared" ca="1" si="14680"/>
        <v>0</v>
      </c>
      <c r="F13467">
        <f t="shared" ca="1" si="14680"/>
        <v>0</v>
      </c>
      <c r="G13467">
        <f t="shared" ca="1" si="14680"/>
        <v>0</v>
      </c>
      <c r="H13467">
        <f t="shared" ca="1" si="14680"/>
        <v>0</v>
      </c>
      <c r="I13467">
        <f t="shared" ca="1" si="14680"/>
        <v>0</v>
      </c>
      <c r="J13467">
        <f t="shared" ca="1" si="14679"/>
        <v>7</v>
      </c>
      <c r="K13467">
        <f ca="1">K13456+K13466*COUNTIF(A13465:J13474,0)</f>
        <v>3318</v>
      </c>
      <c r="L13467" t="s">
        <v>2</v>
      </c>
    </row>
    <row r="13468" spans="1:12">
      <c r="A13468">
        <f t="shared" ca="1" si="14677"/>
        <v>4</v>
      </c>
      <c r="B13468">
        <f t="shared" ref="B13468:I13468" ca="1" si="14681">_xlfn.IFS(INDIRECT("K"&amp;(QUOTIENT(ROW(B13457),11)*11+2)),IF(B13457,B13457+COUNTIF(A13456:C13458,0)+1,1),(B13457+COUNTIF(A13456:C13458,0))&gt;=10,0,TRUE,B13457)</f>
        <v>6</v>
      </c>
      <c r="C13468">
        <f t="shared" ca="1" si="14681"/>
        <v>2</v>
      </c>
      <c r="D13468">
        <f t="shared" ca="1" si="14681"/>
        <v>2</v>
      </c>
      <c r="E13468">
        <f t="shared" ca="1" si="14681"/>
        <v>2</v>
      </c>
      <c r="F13468">
        <f t="shared" ca="1" si="14681"/>
        <v>0</v>
      </c>
      <c r="G13468">
        <f t="shared" ca="1" si="14681"/>
        <v>0</v>
      </c>
      <c r="H13468">
        <f t="shared" ca="1" si="14681"/>
        <v>0</v>
      </c>
      <c r="I13468">
        <f t="shared" ca="1" si="14681"/>
        <v>0</v>
      </c>
      <c r="J13468">
        <f t="shared" ca="1" si="14679"/>
        <v>0</v>
      </c>
      <c r="K13468" t="str">
        <f t="array" aca="1" ref="K13468" ca="1">IF(AND(K13466,A13465:J13474=0),"+","")</f>
        <v/>
      </c>
      <c r="L13468" t="s">
        <v>3</v>
      </c>
    </row>
    <row r="13469" spans="1:12">
      <c r="A13469">
        <f t="shared" ca="1" si="14677"/>
        <v>6</v>
      </c>
      <c r="B13469">
        <f t="shared" ref="B13469:I13469" ca="1" si="14682">_xlfn.IFS(INDIRECT("K"&amp;(QUOTIENT(ROW(B13458),11)*11+2)),IF(B13458,B13458+COUNTIF(A13457:C13459,0)+1,1),(B13458+COUNTIF(A13457:C13459,0))&gt;=10,0,TRUE,B13458)</f>
        <v>2</v>
      </c>
      <c r="C13469">
        <f t="shared" ca="1" si="14682"/>
        <v>2</v>
      </c>
      <c r="D13469">
        <f t="shared" ca="1" si="14682"/>
        <v>2</v>
      </c>
      <c r="E13469">
        <f t="shared" ca="1" si="14682"/>
        <v>2</v>
      </c>
      <c r="F13469">
        <f t="shared" ca="1" si="14682"/>
        <v>2</v>
      </c>
      <c r="G13469">
        <f t="shared" ca="1" si="14682"/>
        <v>0</v>
      </c>
      <c r="H13469">
        <f t="shared" ca="1" si="14682"/>
        <v>0</v>
      </c>
      <c r="I13469">
        <f t="shared" ca="1" si="14682"/>
        <v>0</v>
      </c>
      <c r="J13469">
        <f t="shared" ca="1" si="14679"/>
        <v>0</v>
      </c>
    </row>
    <row r="13470" spans="1:12">
      <c r="A13470">
        <f t="shared" ca="1" si="14677"/>
        <v>2</v>
      </c>
      <c r="B13470">
        <f t="shared" ref="B13470:I13470" ca="1" si="14683">_xlfn.IFS(INDIRECT("K"&amp;(QUOTIENT(ROW(B13459),11)*11+2)),IF(B13459,B13459+COUNTIF(A13458:C13460,0)+1,1),(B13459+COUNTIF(A13458:C13460,0))&gt;=10,0,TRUE,B13459)</f>
        <v>2</v>
      </c>
      <c r="C13470">
        <f t="shared" ca="1" si="14683"/>
        <v>2</v>
      </c>
      <c r="D13470">
        <f t="shared" ca="1" si="14683"/>
        <v>2</v>
      </c>
      <c r="E13470">
        <f t="shared" ca="1" si="14683"/>
        <v>2</v>
      </c>
      <c r="F13470">
        <f t="shared" ca="1" si="14683"/>
        <v>2</v>
      </c>
      <c r="G13470">
        <f t="shared" ca="1" si="14683"/>
        <v>2</v>
      </c>
      <c r="H13470">
        <f t="shared" ca="1" si="14683"/>
        <v>0</v>
      </c>
      <c r="I13470">
        <f t="shared" ca="1" si="14683"/>
        <v>0</v>
      </c>
      <c r="J13470">
        <f t="shared" ca="1" si="14679"/>
        <v>0</v>
      </c>
    </row>
    <row r="13471" spans="1:12">
      <c r="A13471">
        <f t="shared" ca="1" si="14677"/>
        <v>9</v>
      </c>
      <c r="B13471">
        <f t="shared" ref="B13471:I13471" ca="1" si="14684">_xlfn.IFS(INDIRECT("K"&amp;(QUOTIENT(ROW(B13460),11)*11+2)),IF(B13460,B13460+COUNTIF(A13459:C13461,0)+1,1),(B13460+COUNTIF(A13459:C13461,0))&gt;=10,0,TRUE,B13460)</f>
        <v>2</v>
      </c>
      <c r="C13471">
        <f t="shared" ca="1" si="14684"/>
        <v>2</v>
      </c>
      <c r="D13471">
        <f t="shared" ca="1" si="14684"/>
        <v>2</v>
      </c>
      <c r="E13471">
        <f t="shared" ca="1" si="14684"/>
        <v>2</v>
      </c>
      <c r="F13471">
        <f t="shared" ca="1" si="14684"/>
        <v>2</v>
      </c>
      <c r="G13471">
        <f t="shared" ca="1" si="14684"/>
        <v>2</v>
      </c>
      <c r="H13471">
        <f t="shared" ca="1" si="14684"/>
        <v>2</v>
      </c>
      <c r="I13471">
        <f t="shared" ca="1" si="14684"/>
        <v>0</v>
      </c>
      <c r="J13471">
        <f t="shared" ca="1" si="14679"/>
        <v>0</v>
      </c>
    </row>
    <row r="13472" spans="1:12">
      <c r="A13472">
        <f t="shared" ca="1" si="14677"/>
        <v>8</v>
      </c>
      <c r="B13472">
        <f t="shared" ref="B13472:I13472" ca="1" si="14685">_xlfn.IFS(INDIRECT("K"&amp;(QUOTIENT(ROW(B13461),11)*11+2)),IF(B13461,B13461+COUNTIF(A13460:C13462,0)+1,1),(B13461+COUNTIF(A13460:C13462,0))&gt;=10,0,TRUE,B13461)</f>
        <v>5</v>
      </c>
      <c r="C13472">
        <f t="shared" ca="1" si="14685"/>
        <v>7</v>
      </c>
      <c r="D13472">
        <f t="shared" ca="1" si="14685"/>
        <v>2</v>
      </c>
      <c r="E13472">
        <f t="shared" ca="1" si="14685"/>
        <v>2</v>
      </c>
      <c r="F13472">
        <f t="shared" ca="1" si="14685"/>
        <v>2</v>
      </c>
      <c r="G13472">
        <f t="shared" ca="1" si="14685"/>
        <v>2</v>
      </c>
      <c r="H13472">
        <f t="shared" ca="1" si="14685"/>
        <v>2</v>
      </c>
      <c r="I13472">
        <f t="shared" ca="1" si="14685"/>
        <v>2</v>
      </c>
      <c r="J13472">
        <f t="shared" ca="1" si="14679"/>
        <v>0</v>
      </c>
    </row>
    <row r="13473" spans="1:12">
      <c r="A13473">
        <f t="shared" ca="1" si="14677"/>
        <v>7</v>
      </c>
      <c r="B13473">
        <f t="shared" ref="B13473:I13473" ca="1" si="14686">_xlfn.IFS(INDIRECT("K"&amp;(QUOTIENT(ROW(B13462),11)*11+2)),IF(B13462,B13462+COUNTIF(A13461:C13463,0)+1,1),(B13462+COUNTIF(A13461:C13463,0))&gt;=10,0,TRUE,B13462)</f>
        <v>4</v>
      </c>
      <c r="C13473">
        <f t="shared" ca="1" si="14686"/>
        <v>6</v>
      </c>
      <c r="D13473">
        <f t="shared" ca="1" si="14686"/>
        <v>0</v>
      </c>
      <c r="E13473">
        <f t="shared" ca="1" si="14686"/>
        <v>0</v>
      </c>
      <c r="F13473">
        <f t="shared" ca="1" si="14686"/>
        <v>8</v>
      </c>
      <c r="G13473">
        <f t="shared" ca="1" si="14686"/>
        <v>2</v>
      </c>
      <c r="H13473">
        <f t="shared" ca="1" si="14686"/>
        <v>2</v>
      </c>
      <c r="I13473">
        <f t="shared" ca="1" si="14686"/>
        <v>2</v>
      </c>
      <c r="J13473">
        <f t="shared" ca="1" si="14679"/>
        <v>8</v>
      </c>
    </row>
    <row r="13474" spans="1:12">
      <c r="A13474">
        <f ca="1">_xlfn.IFS(INDIRECT("K"&amp;(QUOTIENT(ROW(A13463),11)*11+2)),IF(A13463,A13463+COUNTIF(A13462:B13463,0)+1,1),(A13463+COUNTIF(A13462:B13463,0))&gt;=10,0,TRUE,A13463)</f>
        <v>6</v>
      </c>
      <c r="B13474">
        <f t="shared" ref="B13474:I13474" ca="1" si="14687">_xlfn.IFS(INDIRECT("K"&amp;(QUOTIENT(ROW(B13463),11)*11+2)),IF(B13463,B13463+COUNTIF(A13462:C13463,0)+1,1),(B13463+COUNTIF(A13462:C13463,0))&gt;=10,0,TRUE,B13463)</f>
        <v>8</v>
      </c>
      <c r="C13474">
        <f t="shared" ca="1" si="14687"/>
        <v>1</v>
      </c>
      <c r="D13474">
        <f t="shared" ca="1" si="14687"/>
        <v>1</v>
      </c>
      <c r="E13474">
        <f t="shared" ca="1" si="14687"/>
        <v>6</v>
      </c>
      <c r="F13474">
        <f t="shared" ca="1" si="14687"/>
        <v>7</v>
      </c>
      <c r="G13474">
        <f t="shared" ca="1" si="14687"/>
        <v>2</v>
      </c>
      <c r="H13474">
        <f t="shared" ca="1" si="14687"/>
        <v>2</v>
      </c>
      <c r="I13474">
        <f t="shared" ca="1" si="14687"/>
        <v>9</v>
      </c>
      <c r="J13474">
        <f ca="1">_xlfn.IFS(INDIRECT("K"&amp;(QUOTIENT(ROW(J13463),11)*11+2)),IF(J13463,J13463+COUNTIF(I13462:J13463,0)+1,1),(J13463+COUNTIF(I13462:J13463,0))&gt;=10,0,TRUE,J13463)</f>
        <v>7</v>
      </c>
    </row>
    <row r="13476" spans="1:12">
      <c r="A13476">
        <f ca="1">_xlfn.IFS(INDIRECT("K"&amp;(QUOTIENT(ROW(A13465),11)*11+2)),IF(A13465,A13465+COUNTIF(A13465:B13466,0)+1,1),(A13465+COUNTIF(A13465:B13466,0))&gt;=10,0,TRUE,A13465)</f>
        <v>0</v>
      </c>
      <c r="B13476">
        <f t="shared" ref="B13476:I13476" ca="1" si="14688">_xlfn.IFS(INDIRECT("K"&amp;(QUOTIENT(ROW(B13465),11)*11+2)),IF(B13465,B13465+COUNTIF(A13465:C13466,0)+1,1),(B13465+COUNTIF(A13465:C13466,0))&gt;=10,0,TRUE,B13465)</f>
        <v>0</v>
      </c>
      <c r="C13476">
        <f t="shared" ca="1" si="14688"/>
        <v>0</v>
      </c>
      <c r="D13476">
        <f t="shared" ca="1" si="14688"/>
        <v>0</v>
      </c>
      <c r="E13476">
        <f t="shared" ca="1" si="14688"/>
        <v>0</v>
      </c>
      <c r="F13476">
        <f t="shared" ca="1" si="14688"/>
        <v>0</v>
      </c>
      <c r="G13476">
        <f t="shared" ca="1" si="14688"/>
        <v>7</v>
      </c>
      <c r="H13476">
        <f t="shared" ca="1" si="14688"/>
        <v>7</v>
      </c>
      <c r="I13476">
        <f t="shared" ca="1" si="14688"/>
        <v>8</v>
      </c>
      <c r="J13476">
        <f ca="1">_xlfn.IFS(INDIRECT("K"&amp;(QUOTIENT(ROW(J13465),11)*11+2)),IF(J13465,J13465+COUNTIF(I13465:J13466,0)+1,1),(J13465+COUNTIF(I13465:J13466,0))&gt;=10,0,TRUE,J13465)</f>
        <v>2</v>
      </c>
      <c r="K13476">
        <f ca="1">K13465+K13466</f>
        <v>204</v>
      </c>
      <c r="L13476" t="s">
        <v>0</v>
      </c>
    </row>
    <row r="13477" spans="1:12">
      <c r="A13477">
        <f t="shared" ref="A13477:A13484" ca="1" si="14689">_xlfn.IFS(INDIRECT("K"&amp;(QUOTIENT(ROW(A13466),11)*11+2)),IF(A13466,A13466+COUNTIF(A13465:B13467,0)+1,1),(A13466+COUNTIF(A13465:B13467,0))&gt;=10,0,TRUE,A13466)</f>
        <v>0</v>
      </c>
      <c r="B13477">
        <f t="shared" ref="B13477:I13477" ca="1" si="14690">_xlfn.IFS(INDIRECT("K"&amp;(QUOTIENT(ROW(B13466),11)*11+2)),IF(B13466,B13466+COUNTIF(A13465:C13467,0)+1,1),(B13466+COUNTIF(A13465:C13467,0))&gt;=10,0,TRUE,B13466)</f>
        <v>0</v>
      </c>
      <c r="C13477">
        <f t="shared" ca="1" si="14690"/>
        <v>0</v>
      </c>
      <c r="D13477">
        <f t="shared" ca="1" si="14690"/>
        <v>0</v>
      </c>
      <c r="E13477">
        <f t="shared" ca="1" si="14690"/>
        <v>0</v>
      </c>
      <c r="F13477">
        <f t="shared" ca="1" si="14690"/>
        <v>0</v>
      </c>
      <c r="G13477">
        <f t="shared" ca="1" si="14690"/>
        <v>0</v>
      </c>
      <c r="H13477">
        <f t="shared" ca="1" si="14690"/>
        <v>0</v>
      </c>
      <c r="I13477">
        <f t="shared" ca="1" si="14690"/>
        <v>0</v>
      </c>
      <c r="J13477">
        <f t="shared" ref="J13477:J13484" ca="1" si="14691">_xlfn.IFS(INDIRECT("K"&amp;(QUOTIENT(ROW(J13466),11)*11+2)),IF(J13466,J13466+COUNTIF(I13465:J13467,0)+1,1),(J13466+COUNTIF(I13465:J13467,0))&gt;=10,0,TRUE,J13466)</f>
        <v>8</v>
      </c>
      <c r="K13477" t="b">
        <f t="array" aca="1" ref="K13477" ca="1">AND(A13465:J13474=A13476:J13485)</f>
        <v>0</v>
      </c>
      <c r="L13477" t="s">
        <v>1</v>
      </c>
    </row>
    <row r="13478" spans="1:12">
      <c r="A13478">
        <f t="shared" ca="1" si="14689"/>
        <v>0</v>
      </c>
      <c r="B13478">
        <f t="shared" ref="B13478:I13478" ca="1" si="14692">_xlfn.IFS(INDIRECT("K"&amp;(QUOTIENT(ROW(B13467),11)*11+2)),IF(B13467,B13467+COUNTIF(A13466:C13468,0)+1,1),(B13467+COUNTIF(A13466:C13468,0))&gt;=10,0,TRUE,B13467)</f>
        <v>0</v>
      </c>
      <c r="C13478">
        <f t="shared" ca="1" si="14692"/>
        <v>0</v>
      </c>
      <c r="D13478">
        <f t="shared" ca="1" si="14692"/>
        <v>0</v>
      </c>
      <c r="E13478">
        <f t="shared" ca="1" si="14692"/>
        <v>0</v>
      </c>
      <c r="F13478">
        <f t="shared" ca="1" si="14692"/>
        <v>0</v>
      </c>
      <c r="G13478">
        <f t="shared" ca="1" si="14692"/>
        <v>0</v>
      </c>
      <c r="H13478">
        <f t="shared" ca="1" si="14692"/>
        <v>0</v>
      </c>
      <c r="I13478">
        <f t="shared" ca="1" si="14692"/>
        <v>0</v>
      </c>
      <c r="J13478">
        <f t="shared" ca="1" si="14691"/>
        <v>0</v>
      </c>
      <c r="K13478">
        <f ca="1">K13467+K13477*COUNTIF(A13476:J13485,0)</f>
        <v>3318</v>
      </c>
      <c r="L13478" t="s">
        <v>2</v>
      </c>
    </row>
    <row r="13479" spans="1:12">
      <c r="A13479">
        <f t="shared" ca="1" si="14689"/>
        <v>4</v>
      </c>
      <c r="B13479">
        <f t="shared" ref="B13479:I13479" ca="1" si="14693">_xlfn.IFS(INDIRECT("K"&amp;(QUOTIENT(ROW(B13468),11)*11+2)),IF(B13468,B13468+COUNTIF(A13467:C13469,0)+1,1),(B13468+COUNTIF(A13467:C13469,0))&gt;=10,0,TRUE,B13468)</f>
        <v>6</v>
      </c>
      <c r="C13479">
        <f t="shared" ca="1" si="14693"/>
        <v>2</v>
      </c>
      <c r="D13479">
        <f t="shared" ca="1" si="14693"/>
        <v>2</v>
      </c>
      <c r="E13479">
        <f t="shared" ca="1" si="14693"/>
        <v>2</v>
      </c>
      <c r="F13479">
        <f t="shared" ca="1" si="14693"/>
        <v>0</v>
      </c>
      <c r="G13479">
        <f t="shared" ca="1" si="14693"/>
        <v>0</v>
      </c>
      <c r="H13479">
        <f t="shared" ca="1" si="14693"/>
        <v>0</v>
      </c>
      <c r="I13479">
        <f t="shared" ca="1" si="14693"/>
        <v>0</v>
      </c>
      <c r="J13479">
        <f t="shared" ca="1" si="14691"/>
        <v>0</v>
      </c>
      <c r="K13479" t="str">
        <f t="array" aca="1" ref="K13479" ca="1">IF(AND(K13477,A13476:J13485=0),"+","")</f>
        <v/>
      </c>
      <c r="L13479" t="s">
        <v>3</v>
      </c>
    </row>
    <row r="13480" spans="1:12">
      <c r="A13480">
        <f t="shared" ca="1" si="14689"/>
        <v>6</v>
      </c>
      <c r="B13480">
        <f t="shared" ref="B13480:I13480" ca="1" si="14694">_xlfn.IFS(INDIRECT("K"&amp;(QUOTIENT(ROW(B13469),11)*11+2)),IF(B13469,B13469+COUNTIF(A13468:C13470,0)+1,1),(B13469+COUNTIF(A13468:C13470,0))&gt;=10,0,TRUE,B13469)</f>
        <v>2</v>
      </c>
      <c r="C13480">
        <f t="shared" ca="1" si="14694"/>
        <v>2</v>
      </c>
      <c r="D13480">
        <f t="shared" ca="1" si="14694"/>
        <v>2</v>
      </c>
      <c r="E13480">
        <f t="shared" ca="1" si="14694"/>
        <v>2</v>
      </c>
      <c r="F13480">
        <f t="shared" ca="1" si="14694"/>
        <v>2</v>
      </c>
      <c r="G13480">
        <f t="shared" ca="1" si="14694"/>
        <v>0</v>
      </c>
      <c r="H13480">
        <f t="shared" ca="1" si="14694"/>
        <v>0</v>
      </c>
      <c r="I13480">
        <f t="shared" ca="1" si="14694"/>
        <v>0</v>
      </c>
      <c r="J13480">
        <f t="shared" ca="1" si="14691"/>
        <v>0</v>
      </c>
    </row>
    <row r="13481" spans="1:12">
      <c r="A13481">
        <f t="shared" ca="1" si="14689"/>
        <v>2</v>
      </c>
      <c r="B13481">
        <f t="shared" ref="B13481:I13481" ca="1" si="14695">_xlfn.IFS(INDIRECT("K"&amp;(QUOTIENT(ROW(B13470),11)*11+2)),IF(B13470,B13470+COUNTIF(A13469:C13471,0)+1,1),(B13470+COUNTIF(A13469:C13471,0))&gt;=10,0,TRUE,B13470)</f>
        <v>2</v>
      </c>
      <c r="C13481">
        <f t="shared" ca="1" si="14695"/>
        <v>2</v>
      </c>
      <c r="D13481">
        <f t="shared" ca="1" si="14695"/>
        <v>2</v>
      </c>
      <c r="E13481">
        <f t="shared" ca="1" si="14695"/>
        <v>2</v>
      </c>
      <c r="F13481">
        <f t="shared" ca="1" si="14695"/>
        <v>2</v>
      </c>
      <c r="G13481">
        <f t="shared" ca="1" si="14695"/>
        <v>2</v>
      </c>
      <c r="H13481">
        <f t="shared" ca="1" si="14695"/>
        <v>0</v>
      </c>
      <c r="I13481">
        <f t="shared" ca="1" si="14695"/>
        <v>0</v>
      </c>
      <c r="J13481">
        <f t="shared" ca="1" si="14691"/>
        <v>0</v>
      </c>
    </row>
    <row r="13482" spans="1:12">
      <c r="A13482">
        <f t="shared" ca="1" si="14689"/>
        <v>9</v>
      </c>
      <c r="B13482">
        <f t="shared" ref="B13482:I13482" ca="1" si="14696">_xlfn.IFS(INDIRECT("K"&amp;(QUOTIENT(ROW(B13471),11)*11+2)),IF(B13471,B13471+COUNTIF(A13470:C13472,0)+1,1),(B13471+COUNTIF(A13470:C13472,0))&gt;=10,0,TRUE,B13471)</f>
        <v>2</v>
      </c>
      <c r="C13482">
        <f t="shared" ca="1" si="14696"/>
        <v>2</v>
      </c>
      <c r="D13482">
        <f t="shared" ca="1" si="14696"/>
        <v>2</v>
      </c>
      <c r="E13482">
        <f t="shared" ca="1" si="14696"/>
        <v>2</v>
      </c>
      <c r="F13482">
        <f t="shared" ca="1" si="14696"/>
        <v>2</v>
      </c>
      <c r="G13482">
        <f t="shared" ca="1" si="14696"/>
        <v>2</v>
      </c>
      <c r="H13482">
        <f t="shared" ca="1" si="14696"/>
        <v>2</v>
      </c>
      <c r="I13482">
        <f t="shared" ca="1" si="14696"/>
        <v>0</v>
      </c>
      <c r="J13482">
        <f t="shared" ca="1" si="14691"/>
        <v>0</v>
      </c>
    </row>
    <row r="13483" spans="1:12">
      <c r="A13483">
        <f t="shared" ca="1" si="14689"/>
        <v>8</v>
      </c>
      <c r="B13483">
        <f t="shared" ref="B13483:I13483" ca="1" si="14697">_xlfn.IFS(INDIRECT("K"&amp;(QUOTIENT(ROW(B13472),11)*11+2)),IF(B13472,B13472+COUNTIF(A13471:C13473,0)+1,1),(B13472+COUNTIF(A13471:C13473,0))&gt;=10,0,TRUE,B13472)</f>
        <v>5</v>
      </c>
      <c r="C13483">
        <f t="shared" ca="1" si="14697"/>
        <v>7</v>
      </c>
      <c r="D13483">
        <f t="shared" ca="1" si="14697"/>
        <v>2</v>
      </c>
      <c r="E13483">
        <f t="shared" ca="1" si="14697"/>
        <v>2</v>
      </c>
      <c r="F13483">
        <f t="shared" ca="1" si="14697"/>
        <v>2</v>
      </c>
      <c r="G13483">
        <f t="shared" ca="1" si="14697"/>
        <v>2</v>
      </c>
      <c r="H13483">
        <f t="shared" ca="1" si="14697"/>
        <v>2</v>
      </c>
      <c r="I13483">
        <f t="shared" ca="1" si="14697"/>
        <v>2</v>
      </c>
      <c r="J13483">
        <f t="shared" ca="1" si="14691"/>
        <v>0</v>
      </c>
    </row>
    <row r="13484" spans="1:12">
      <c r="A13484">
        <f t="shared" ca="1" si="14689"/>
        <v>7</v>
      </c>
      <c r="B13484">
        <f t="shared" ref="B13484:I13484" ca="1" si="14698">_xlfn.IFS(INDIRECT("K"&amp;(QUOTIENT(ROW(B13473),11)*11+2)),IF(B13473,B13473+COUNTIF(A13472:C13474,0)+1,1),(B13473+COUNTIF(A13472:C13474,0))&gt;=10,0,TRUE,B13473)</f>
        <v>4</v>
      </c>
      <c r="C13484">
        <f t="shared" ca="1" si="14698"/>
        <v>6</v>
      </c>
      <c r="D13484">
        <f t="shared" ca="1" si="14698"/>
        <v>0</v>
      </c>
      <c r="E13484">
        <f t="shared" ca="1" si="14698"/>
        <v>0</v>
      </c>
      <c r="F13484">
        <f t="shared" ca="1" si="14698"/>
        <v>8</v>
      </c>
      <c r="G13484">
        <f t="shared" ca="1" si="14698"/>
        <v>2</v>
      </c>
      <c r="H13484">
        <f t="shared" ca="1" si="14698"/>
        <v>2</v>
      </c>
      <c r="I13484">
        <f t="shared" ca="1" si="14698"/>
        <v>2</v>
      </c>
      <c r="J13484">
        <f t="shared" ca="1" si="14691"/>
        <v>8</v>
      </c>
    </row>
    <row r="13485" spans="1:12">
      <c r="A13485">
        <f ca="1">_xlfn.IFS(INDIRECT("K"&amp;(QUOTIENT(ROW(A13474),11)*11+2)),IF(A13474,A13474+COUNTIF(A13473:B13474,0)+1,1),(A13474+COUNTIF(A13473:B13474,0))&gt;=10,0,TRUE,A13474)</f>
        <v>6</v>
      </c>
      <c r="B13485">
        <f t="shared" ref="B13485:I13485" ca="1" si="14699">_xlfn.IFS(INDIRECT("K"&amp;(QUOTIENT(ROW(B13474),11)*11+2)),IF(B13474,B13474+COUNTIF(A13473:C13474,0)+1,1),(B13474+COUNTIF(A13473:C13474,0))&gt;=10,0,TRUE,B13474)</f>
        <v>8</v>
      </c>
      <c r="C13485">
        <f t="shared" ca="1" si="14699"/>
        <v>1</v>
      </c>
      <c r="D13485">
        <f t="shared" ca="1" si="14699"/>
        <v>1</v>
      </c>
      <c r="E13485">
        <f t="shared" ca="1" si="14699"/>
        <v>6</v>
      </c>
      <c r="F13485">
        <f t="shared" ca="1" si="14699"/>
        <v>7</v>
      </c>
      <c r="G13485">
        <f t="shared" ca="1" si="14699"/>
        <v>2</v>
      </c>
      <c r="H13485">
        <f t="shared" ca="1" si="14699"/>
        <v>2</v>
      </c>
      <c r="I13485">
        <f t="shared" ca="1" si="14699"/>
        <v>9</v>
      </c>
      <c r="J13485">
        <f ca="1">_xlfn.IFS(INDIRECT("K"&amp;(QUOTIENT(ROW(J13474),11)*11+2)),IF(J13474,J13474+COUNTIF(I13473:J13474,0)+1,1),(J13474+COUNTIF(I13473:J13474,0))&gt;=10,0,TRUE,J13474)</f>
        <v>7</v>
      </c>
    </row>
    <row r="13487" spans="1:12">
      <c r="A13487">
        <f ca="1">_xlfn.IFS(INDIRECT("K"&amp;(QUOTIENT(ROW(A13476),11)*11+2)),IF(A13476,A13476+COUNTIF(A13476:B13477,0)+1,1),(A13476+COUNTIF(A13476:B13477,0))&gt;=10,0,TRUE,A13476)</f>
        <v>0</v>
      </c>
      <c r="B13487">
        <f t="shared" ref="B13487:I13487" ca="1" si="14700">_xlfn.IFS(INDIRECT("K"&amp;(QUOTIENT(ROW(B13476),11)*11+2)),IF(B13476,B13476+COUNTIF(A13476:C13477,0)+1,1),(B13476+COUNTIF(A13476:C13477,0))&gt;=10,0,TRUE,B13476)</f>
        <v>0</v>
      </c>
      <c r="C13487">
        <f t="shared" ca="1" si="14700"/>
        <v>0</v>
      </c>
      <c r="D13487">
        <f t="shared" ca="1" si="14700"/>
        <v>0</v>
      </c>
      <c r="E13487">
        <f t="shared" ca="1" si="14700"/>
        <v>0</v>
      </c>
      <c r="F13487">
        <f t="shared" ca="1" si="14700"/>
        <v>0</v>
      </c>
      <c r="G13487">
        <f t="shared" ca="1" si="14700"/>
        <v>0</v>
      </c>
      <c r="H13487">
        <f t="shared" ca="1" si="14700"/>
        <v>0</v>
      </c>
      <c r="I13487">
        <f t="shared" ca="1" si="14700"/>
        <v>0</v>
      </c>
      <c r="J13487">
        <f ca="1">_xlfn.IFS(INDIRECT("K"&amp;(QUOTIENT(ROW(J13476),11)*11+2)),IF(J13476,J13476+COUNTIF(I13476:J13477,0)+1,1),(J13476+COUNTIF(I13476:J13477,0))&gt;=10,0,TRUE,J13476)</f>
        <v>2</v>
      </c>
      <c r="K13487">
        <f ca="1">K13476+K13477</f>
        <v>204</v>
      </c>
      <c r="L13487" t="s">
        <v>0</v>
      </c>
    </row>
    <row r="13488" spans="1:12">
      <c r="A13488">
        <f t="shared" ref="A13488:A13495" ca="1" si="14701">_xlfn.IFS(INDIRECT("K"&amp;(QUOTIENT(ROW(A13477),11)*11+2)),IF(A13477,A13477+COUNTIF(A13476:B13478,0)+1,1),(A13477+COUNTIF(A13476:B13478,0))&gt;=10,0,TRUE,A13477)</f>
        <v>0</v>
      </c>
      <c r="B13488">
        <f t="shared" ref="B13488:I13488" ca="1" si="14702">_xlfn.IFS(INDIRECT("K"&amp;(QUOTIENT(ROW(B13477),11)*11+2)),IF(B13477,B13477+COUNTIF(A13476:C13478,0)+1,1),(B13477+COUNTIF(A13476:C13478,0))&gt;=10,0,TRUE,B13477)</f>
        <v>0</v>
      </c>
      <c r="C13488">
        <f t="shared" ca="1" si="14702"/>
        <v>0</v>
      </c>
      <c r="D13488">
        <f t="shared" ca="1" si="14702"/>
        <v>0</v>
      </c>
      <c r="E13488">
        <f t="shared" ca="1" si="14702"/>
        <v>0</v>
      </c>
      <c r="F13488">
        <f t="shared" ca="1" si="14702"/>
        <v>0</v>
      </c>
      <c r="G13488">
        <f t="shared" ca="1" si="14702"/>
        <v>0</v>
      </c>
      <c r="H13488">
        <f t="shared" ca="1" si="14702"/>
        <v>0</v>
      </c>
      <c r="I13488">
        <f t="shared" ca="1" si="14702"/>
        <v>0</v>
      </c>
      <c r="J13488">
        <f t="shared" ref="J13488:J13495" ca="1" si="14703">_xlfn.IFS(INDIRECT("K"&amp;(QUOTIENT(ROW(J13477),11)*11+2)),IF(J13477,J13477+COUNTIF(I13476:J13478,0)+1,1),(J13477+COUNTIF(I13476:J13478,0))&gt;=10,0,TRUE,J13477)</f>
        <v>0</v>
      </c>
      <c r="K13488" t="b">
        <f t="array" aca="1" ref="K13488" ca="1">AND(A13476:J13485=A13487:J13496)</f>
        <v>0</v>
      </c>
      <c r="L13488" t="s">
        <v>1</v>
      </c>
    </row>
    <row r="13489" spans="1:12">
      <c r="A13489">
        <f t="shared" ca="1" si="14701"/>
        <v>0</v>
      </c>
      <c r="B13489">
        <f t="shared" ref="B13489:I13489" ca="1" si="14704">_xlfn.IFS(INDIRECT("K"&amp;(QUOTIENT(ROW(B13478),11)*11+2)),IF(B13478,B13478+COUNTIF(A13477:C13479,0)+1,1),(B13478+COUNTIF(A13477:C13479,0))&gt;=10,0,TRUE,B13478)</f>
        <v>0</v>
      </c>
      <c r="C13489">
        <f t="shared" ca="1" si="14704"/>
        <v>0</v>
      </c>
      <c r="D13489">
        <f t="shared" ca="1" si="14704"/>
        <v>0</v>
      </c>
      <c r="E13489">
        <f t="shared" ca="1" si="14704"/>
        <v>0</v>
      </c>
      <c r="F13489">
        <f t="shared" ca="1" si="14704"/>
        <v>0</v>
      </c>
      <c r="G13489">
        <f t="shared" ca="1" si="14704"/>
        <v>0</v>
      </c>
      <c r="H13489">
        <f t="shared" ca="1" si="14704"/>
        <v>0</v>
      </c>
      <c r="I13489">
        <f t="shared" ca="1" si="14704"/>
        <v>0</v>
      </c>
      <c r="J13489">
        <f t="shared" ca="1" si="14703"/>
        <v>0</v>
      </c>
      <c r="K13489">
        <f ca="1">K13478+K13488*COUNTIF(A13487:J13496,0)</f>
        <v>3318</v>
      </c>
      <c r="L13489" t="s">
        <v>2</v>
      </c>
    </row>
    <row r="13490" spans="1:12">
      <c r="A13490">
        <f t="shared" ca="1" si="14701"/>
        <v>4</v>
      </c>
      <c r="B13490">
        <f t="shared" ref="B13490:I13490" ca="1" si="14705">_xlfn.IFS(INDIRECT("K"&amp;(QUOTIENT(ROW(B13479),11)*11+2)),IF(B13479,B13479+COUNTIF(A13478:C13480,0)+1,1),(B13479+COUNTIF(A13478:C13480,0))&gt;=10,0,TRUE,B13479)</f>
        <v>6</v>
      </c>
      <c r="C13490">
        <f t="shared" ca="1" si="14705"/>
        <v>2</v>
      </c>
      <c r="D13490">
        <f t="shared" ca="1" si="14705"/>
        <v>2</v>
      </c>
      <c r="E13490">
        <f t="shared" ca="1" si="14705"/>
        <v>2</v>
      </c>
      <c r="F13490">
        <f t="shared" ca="1" si="14705"/>
        <v>0</v>
      </c>
      <c r="G13490">
        <f t="shared" ca="1" si="14705"/>
        <v>0</v>
      </c>
      <c r="H13490">
        <f t="shared" ca="1" si="14705"/>
        <v>0</v>
      </c>
      <c r="I13490">
        <f t="shared" ca="1" si="14705"/>
        <v>0</v>
      </c>
      <c r="J13490">
        <f t="shared" ca="1" si="14703"/>
        <v>0</v>
      </c>
      <c r="K13490" t="str">
        <f t="array" aca="1" ref="K13490" ca="1">IF(AND(K13488,A13487:J13496=0),"+","")</f>
        <v/>
      </c>
      <c r="L13490" t="s">
        <v>3</v>
      </c>
    </row>
    <row r="13491" spans="1:12">
      <c r="A13491">
        <f t="shared" ca="1" si="14701"/>
        <v>6</v>
      </c>
      <c r="B13491">
        <f t="shared" ref="B13491:I13491" ca="1" si="14706">_xlfn.IFS(INDIRECT("K"&amp;(QUOTIENT(ROW(B13480),11)*11+2)),IF(B13480,B13480+COUNTIF(A13479:C13481,0)+1,1),(B13480+COUNTIF(A13479:C13481,0))&gt;=10,0,TRUE,B13480)</f>
        <v>2</v>
      </c>
      <c r="C13491">
        <f t="shared" ca="1" si="14706"/>
        <v>2</v>
      </c>
      <c r="D13491">
        <f t="shared" ca="1" si="14706"/>
        <v>2</v>
      </c>
      <c r="E13491">
        <f t="shared" ca="1" si="14706"/>
        <v>2</v>
      </c>
      <c r="F13491">
        <f t="shared" ca="1" si="14706"/>
        <v>2</v>
      </c>
      <c r="G13491">
        <f t="shared" ca="1" si="14706"/>
        <v>0</v>
      </c>
      <c r="H13491">
        <f t="shared" ca="1" si="14706"/>
        <v>0</v>
      </c>
      <c r="I13491">
        <f t="shared" ca="1" si="14706"/>
        <v>0</v>
      </c>
      <c r="J13491">
        <f t="shared" ca="1" si="14703"/>
        <v>0</v>
      </c>
    </row>
    <row r="13492" spans="1:12">
      <c r="A13492">
        <f t="shared" ca="1" si="14701"/>
        <v>2</v>
      </c>
      <c r="B13492">
        <f t="shared" ref="B13492:I13492" ca="1" si="14707">_xlfn.IFS(INDIRECT("K"&amp;(QUOTIENT(ROW(B13481),11)*11+2)),IF(B13481,B13481+COUNTIF(A13480:C13482,0)+1,1),(B13481+COUNTIF(A13480:C13482,0))&gt;=10,0,TRUE,B13481)</f>
        <v>2</v>
      </c>
      <c r="C13492">
        <f t="shared" ca="1" si="14707"/>
        <v>2</v>
      </c>
      <c r="D13492">
        <f t="shared" ca="1" si="14707"/>
        <v>2</v>
      </c>
      <c r="E13492">
        <f t="shared" ca="1" si="14707"/>
        <v>2</v>
      </c>
      <c r="F13492">
        <f t="shared" ca="1" si="14707"/>
        <v>2</v>
      </c>
      <c r="G13492">
        <f t="shared" ca="1" si="14707"/>
        <v>2</v>
      </c>
      <c r="H13492">
        <f t="shared" ca="1" si="14707"/>
        <v>0</v>
      </c>
      <c r="I13492">
        <f t="shared" ca="1" si="14707"/>
        <v>0</v>
      </c>
      <c r="J13492">
        <f t="shared" ca="1" si="14703"/>
        <v>0</v>
      </c>
    </row>
    <row r="13493" spans="1:12">
      <c r="A13493">
        <f t="shared" ca="1" si="14701"/>
        <v>9</v>
      </c>
      <c r="B13493">
        <f t="shared" ref="B13493:I13493" ca="1" si="14708">_xlfn.IFS(INDIRECT("K"&amp;(QUOTIENT(ROW(B13482),11)*11+2)),IF(B13482,B13482+COUNTIF(A13481:C13483,0)+1,1),(B13482+COUNTIF(A13481:C13483,0))&gt;=10,0,TRUE,B13482)</f>
        <v>2</v>
      </c>
      <c r="C13493">
        <f t="shared" ca="1" si="14708"/>
        <v>2</v>
      </c>
      <c r="D13493">
        <f t="shared" ca="1" si="14708"/>
        <v>2</v>
      </c>
      <c r="E13493">
        <f t="shared" ca="1" si="14708"/>
        <v>2</v>
      </c>
      <c r="F13493">
        <f t="shared" ca="1" si="14708"/>
        <v>2</v>
      </c>
      <c r="G13493">
        <f t="shared" ca="1" si="14708"/>
        <v>2</v>
      </c>
      <c r="H13493">
        <f t="shared" ca="1" si="14708"/>
        <v>2</v>
      </c>
      <c r="I13493">
        <f t="shared" ca="1" si="14708"/>
        <v>0</v>
      </c>
      <c r="J13493">
        <f t="shared" ca="1" si="14703"/>
        <v>0</v>
      </c>
    </row>
    <row r="13494" spans="1:12">
      <c r="A13494">
        <f t="shared" ca="1" si="14701"/>
        <v>8</v>
      </c>
      <c r="B13494">
        <f t="shared" ref="B13494:I13494" ca="1" si="14709">_xlfn.IFS(INDIRECT("K"&amp;(QUOTIENT(ROW(B13483),11)*11+2)),IF(B13483,B13483+COUNTIF(A13482:C13484,0)+1,1),(B13483+COUNTIF(A13482:C13484,0))&gt;=10,0,TRUE,B13483)</f>
        <v>5</v>
      </c>
      <c r="C13494">
        <f t="shared" ca="1" si="14709"/>
        <v>7</v>
      </c>
      <c r="D13494">
        <f t="shared" ca="1" si="14709"/>
        <v>2</v>
      </c>
      <c r="E13494">
        <f t="shared" ca="1" si="14709"/>
        <v>2</v>
      </c>
      <c r="F13494">
        <f t="shared" ca="1" si="14709"/>
        <v>2</v>
      </c>
      <c r="G13494">
        <f t="shared" ca="1" si="14709"/>
        <v>2</v>
      </c>
      <c r="H13494">
        <f t="shared" ca="1" si="14709"/>
        <v>2</v>
      </c>
      <c r="I13494">
        <f t="shared" ca="1" si="14709"/>
        <v>2</v>
      </c>
      <c r="J13494">
        <f t="shared" ca="1" si="14703"/>
        <v>0</v>
      </c>
    </row>
    <row r="13495" spans="1:12">
      <c r="A13495">
        <f t="shared" ca="1" si="14701"/>
        <v>7</v>
      </c>
      <c r="B13495">
        <f t="shared" ref="B13495:I13495" ca="1" si="14710">_xlfn.IFS(INDIRECT("K"&amp;(QUOTIENT(ROW(B13484),11)*11+2)),IF(B13484,B13484+COUNTIF(A13483:C13485,0)+1,1),(B13484+COUNTIF(A13483:C13485,0))&gt;=10,0,TRUE,B13484)</f>
        <v>4</v>
      </c>
      <c r="C13495">
        <f t="shared" ca="1" si="14710"/>
        <v>6</v>
      </c>
      <c r="D13495">
        <f t="shared" ca="1" si="14710"/>
        <v>0</v>
      </c>
      <c r="E13495">
        <f t="shared" ca="1" si="14710"/>
        <v>0</v>
      </c>
      <c r="F13495">
        <f t="shared" ca="1" si="14710"/>
        <v>8</v>
      </c>
      <c r="G13495">
        <f t="shared" ca="1" si="14710"/>
        <v>2</v>
      </c>
      <c r="H13495">
        <f t="shared" ca="1" si="14710"/>
        <v>2</v>
      </c>
      <c r="I13495">
        <f t="shared" ca="1" si="14710"/>
        <v>2</v>
      </c>
      <c r="J13495">
        <f t="shared" ca="1" si="14703"/>
        <v>8</v>
      </c>
    </row>
    <row r="13496" spans="1:12">
      <c r="A13496">
        <f ca="1">_xlfn.IFS(INDIRECT("K"&amp;(QUOTIENT(ROW(A13485),11)*11+2)),IF(A13485,A13485+COUNTIF(A13484:B13485,0)+1,1),(A13485+COUNTIF(A13484:B13485,0))&gt;=10,0,TRUE,A13485)</f>
        <v>6</v>
      </c>
      <c r="B13496">
        <f t="shared" ref="B13496:I13496" ca="1" si="14711">_xlfn.IFS(INDIRECT("K"&amp;(QUOTIENT(ROW(B13485),11)*11+2)),IF(B13485,B13485+COUNTIF(A13484:C13485,0)+1,1),(B13485+COUNTIF(A13484:C13485,0))&gt;=10,0,TRUE,B13485)</f>
        <v>8</v>
      </c>
      <c r="C13496">
        <f t="shared" ca="1" si="14711"/>
        <v>1</v>
      </c>
      <c r="D13496">
        <f t="shared" ca="1" si="14711"/>
        <v>1</v>
      </c>
      <c r="E13496">
        <f t="shared" ca="1" si="14711"/>
        <v>6</v>
      </c>
      <c r="F13496">
        <f t="shared" ca="1" si="14711"/>
        <v>7</v>
      </c>
      <c r="G13496">
        <f t="shared" ca="1" si="14711"/>
        <v>2</v>
      </c>
      <c r="H13496">
        <f t="shared" ca="1" si="14711"/>
        <v>2</v>
      </c>
      <c r="I13496">
        <f t="shared" ca="1" si="14711"/>
        <v>9</v>
      </c>
      <c r="J13496">
        <f ca="1">_xlfn.IFS(INDIRECT("K"&amp;(QUOTIENT(ROW(J13485),11)*11+2)),IF(J13485,J13485+COUNTIF(I13484:J13485,0)+1,1),(J13485+COUNTIF(I13484:J13485,0))&gt;=10,0,TRUE,J13485)</f>
        <v>7</v>
      </c>
    </row>
    <row r="13498" spans="1:12">
      <c r="A13498">
        <f ca="1">_xlfn.IFS(INDIRECT("K"&amp;(QUOTIENT(ROW(A13487),11)*11+2)),IF(A13487,A13487+COUNTIF(A13487:B13488,0)+1,1),(A13487+COUNTIF(A13487:B13488,0))&gt;=10,0,TRUE,A13487)</f>
        <v>0</v>
      </c>
      <c r="B13498">
        <f t="shared" ref="B13498:I13498" ca="1" si="14712">_xlfn.IFS(INDIRECT("K"&amp;(QUOTIENT(ROW(B13487),11)*11+2)),IF(B13487,B13487+COUNTIF(A13487:C13488,0)+1,1),(B13487+COUNTIF(A13487:C13488,0))&gt;=10,0,TRUE,B13487)</f>
        <v>0</v>
      </c>
      <c r="C13498">
        <f t="shared" ca="1" si="14712"/>
        <v>0</v>
      </c>
      <c r="D13498">
        <f t="shared" ca="1" si="14712"/>
        <v>0</v>
      </c>
      <c r="E13498">
        <f t="shared" ca="1" si="14712"/>
        <v>0</v>
      </c>
      <c r="F13498">
        <f t="shared" ca="1" si="14712"/>
        <v>0</v>
      </c>
      <c r="G13498">
        <f t="shared" ca="1" si="14712"/>
        <v>0</v>
      </c>
      <c r="H13498">
        <f t="shared" ca="1" si="14712"/>
        <v>0</v>
      </c>
      <c r="I13498">
        <f t="shared" ca="1" si="14712"/>
        <v>0</v>
      </c>
      <c r="J13498">
        <f ca="1">_xlfn.IFS(INDIRECT("K"&amp;(QUOTIENT(ROW(J13487),11)*11+2)),IF(J13487,J13487+COUNTIF(I13487:J13488,0)+1,1),(J13487+COUNTIF(I13487:J13488,0))&gt;=10,0,TRUE,J13487)</f>
        <v>2</v>
      </c>
      <c r="K13498">
        <f ca="1">K13487+K13488</f>
        <v>204</v>
      </c>
      <c r="L13498" t="s">
        <v>0</v>
      </c>
    </row>
    <row r="13499" spans="1:12">
      <c r="A13499">
        <f t="shared" ref="A13499:A13506" ca="1" si="14713">_xlfn.IFS(INDIRECT("K"&amp;(QUOTIENT(ROW(A13488),11)*11+2)),IF(A13488,A13488+COUNTIF(A13487:B13489,0)+1,1),(A13488+COUNTIF(A13487:B13489,0))&gt;=10,0,TRUE,A13488)</f>
        <v>0</v>
      </c>
      <c r="B13499">
        <f t="shared" ref="B13499:I13499" ca="1" si="14714">_xlfn.IFS(INDIRECT("K"&amp;(QUOTIENT(ROW(B13488),11)*11+2)),IF(B13488,B13488+COUNTIF(A13487:C13489,0)+1,1),(B13488+COUNTIF(A13487:C13489,0))&gt;=10,0,TRUE,B13488)</f>
        <v>0</v>
      </c>
      <c r="C13499">
        <f t="shared" ca="1" si="14714"/>
        <v>0</v>
      </c>
      <c r="D13499">
        <f t="shared" ca="1" si="14714"/>
        <v>0</v>
      </c>
      <c r="E13499">
        <f t="shared" ca="1" si="14714"/>
        <v>0</v>
      </c>
      <c r="F13499">
        <f t="shared" ca="1" si="14714"/>
        <v>0</v>
      </c>
      <c r="G13499">
        <f t="shared" ca="1" si="14714"/>
        <v>0</v>
      </c>
      <c r="H13499">
        <f t="shared" ca="1" si="14714"/>
        <v>0</v>
      </c>
      <c r="I13499">
        <f t="shared" ca="1" si="14714"/>
        <v>0</v>
      </c>
      <c r="J13499">
        <f t="shared" ref="J13499:J13506" ca="1" si="14715">_xlfn.IFS(INDIRECT("K"&amp;(QUOTIENT(ROW(J13488),11)*11+2)),IF(J13488,J13488+COUNTIF(I13487:J13489,0)+1,1),(J13488+COUNTIF(I13487:J13489,0))&gt;=10,0,TRUE,J13488)</f>
        <v>0</v>
      </c>
      <c r="K13499" t="b">
        <f t="array" aca="1" ref="K13499" ca="1">AND(A13487:J13496=A13498:J13507)</f>
        <v>1</v>
      </c>
      <c r="L13499" t="s">
        <v>1</v>
      </c>
    </row>
    <row r="13500" spans="1:12">
      <c r="A13500">
        <f t="shared" ca="1" si="14713"/>
        <v>0</v>
      </c>
      <c r="B13500">
        <f t="shared" ref="B13500:I13500" ca="1" si="14716">_xlfn.IFS(INDIRECT("K"&amp;(QUOTIENT(ROW(B13489),11)*11+2)),IF(B13489,B13489+COUNTIF(A13488:C13490,0)+1,1),(B13489+COUNTIF(A13488:C13490,0))&gt;=10,0,TRUE,B13489)</f>
        <v>0</v>
      </c>
      <c r="C13500">
        <f t="shared" ca="1" si="14716"/>
        <v>0</v>
      </c>
      <c r="D13500">
        <f t="shared" ca="1" si="14716"/>
        <v>0</v>
      </c>
      <c r="E13500">
        <f t="shared" ca="1" si="14716"/>
        <v>0</v>
      </c>
      <c r="F13500">
        <f t="shared" ca="1" si="14716"/>
        <v>0</v>
      </c>
      <c r="G13500">
        <f t="shared" ca="1" si="14716"/>
        <v>0</v>
      </c>
      <c r="H13500">
        <f t="shared" ca="1" si="14716"/>
        <v>0</v>
      </c>
      <c r="I13500">
        <f t="shared" ca="1" si="14716"/>
        <v>0</v>
      </c>
      <c r="J13500">
        <f t="shared" ca="1" si="14715"/>
        <v>0</v>
      </c>
      <c r="K13500">
        <f ca="1">K13489+K13499*COUNTIF(A13498:J13507,0)</f>
        <v>3364</v>
      </c>
      <c r="L13500" t="s">
        <v>2</v>
      </c>
    </row>
    <row r="13501" spans="1:12">
      <c r="A13501">
        <f t="shared" ca="1" si="14713"/>
        <v>4</v>
      </c>
      <c r="B13501">
        <f t="shared" ref="B13501:I13501" ca="1" si="14717">_xlfn.IFS(INDIRECT("K"&amp;(QUOTIENT(ROW(B13490),11)*11+2)),IF(B13490,B13490+COUNTIF(A13489:C13491,0)+1,1),(B13490+COUNTIF(A13489:C13491,0))&gt;=10,0,TRUE,B13490)</f>
        <v>6</v>
      </c>
      <c r="C13501">
        <f t="shared" ca="1" si="14717"/>
        <v>2</v>
      </c>
      <c r="D13501">
        <f t="shared" ca="1" si="14717"/>
        <v>2</v>
      </c>
      <c r="E13501">
        <f t="shared" ca="1" si="14717"/>
        <v>2</v>
      </c>
      <c r="F13501">
        <f t="shared" ca="1" si="14717"/>
        <v>0</v>
      </c>
      <c r="G13501">
        <f t="shared" ca="1" si="14717"/>
        <v>0</v>
      </c>
      <c r="H13501">
        <f t="shared" ca="1" si="14717"/>
        <v>0</v>
      </c>
      <c r="I13501">
        <f t="shared" ca="1" si="14717"/>
        <v>0</v>
      </c>
      <c r="J13501">
        <f t="shared" ca="1" si="14715"/>
        <v>0</v>
      </c>
      <c r="K13501" t="str">
        <f t="array" aca="1" ref="K13501" ca="1">IF(AND(K13499,A13498:J13507=0),"+","")</f>
        <v/>
      </c>
      <c r="L13501" t="s">
        <v>3</v>
      </c>
    </row>
    <row r="13502" spans="1:12">
      <c r="A13502">
        <f t="shared" ca="1" si="14713"/>
        <v>6</v>
      </c>
      <c r="B13502">
        <f t="shared" ref="B13502:I13502" ca="1" si="14718">_xlfn.IFS(INDIRECT("K"&amp;(QUOTIENT(ROW(B13491),11)*11+2)),IF(B13491,B13491+COUNTIF(A13490:C13492,0)+1,1),(B13491+COUNTIF(A13490:C13492,0))&gt;=10,0,TRUE,B13491)</f>
        <v>2</v>
      </c>
      <c r="C13502">
        <f t="shared" ca="1" si="14718"/>
        <v>2</v>
      </c>
      <c r="D13502">
        <f t="shared" ca="1" si="14718"/>
        <v>2</v>
      </c>
      <c r="E13502">
        <f t="shared" ca="1" si="14718"/>
        <v>2</v>
      </c>
      <c r="F13502">
        <f t="shared" ca="1" si="14718"/>
        <v>2</v>
      </c>
      <c r="G13502">
        <f t="shared" ca="1" si="14718"/>
        <v>0</v>
      </c>
      <c r="H13502">
        <f t="shared" ca="1" si="14718"/>
        <v>0</v>
      </c>
      <c r="I13502">
        <f t="shared" ca="1" si="14718"/>
        <v>0</v>
      </c>
      <c r="J13502">
        <f t="shared" ca="1" si="14715"/>
        <v>0</v>
      </c>
    </row>
    <row r="13503" spans="1:12">
      <c r="A13503">
        <f t="shared" ca="1" si="14713"/>
        <v>2</v>
      </c>
      <c r="B13503">
        <f t="shared" ref="B13503:I13503" ca="1" si="14719">_xlfn.IFS(INDIRECT("K"&amp;(QUOTIENT(ROW(B13492),11)*11+2)),IF(B13492,B13492+COUNTIF(A13491:C13493,0)+1,1),(B13492+COUNTIF(A13491:C13493,0))&gt;=10,0,TRUE,B13492)</f>
        <v>2</v>
      </c>
      <c r="C13503">
        <f t="shared" ca="1" si="14719"/>
        <v>2</v>
      </c>
      <c r="D13503">
        <f t="shared" ca="1" si="14719"/>
        <v>2</v>
      </c>
      <c r="E13503">
        <f t="shared" ca="1" si="14719"/>
        <v>2</v>
      </c>
      <c r="F13503">
        <f t="shared" ca="1" si="14719"/>
        <v>2</v>
      </c>
      <c r="G13503">
        <f t="shared" ca="1" si="14719"/>
        <v>2</v>
      </c>
      <c r="H13503">
        <f t="shared" ca="1" si="14719"/>
        <v>0</v>
      </c>
      <c r="I13503">
        <f t="shared" ca="1" si="14719"/>
        <v>0</v>
      </c>
      <c r="J13503">
        <f t="shared" ca="1" si="14715"/>
        <v>0</v>
      </c>
    </row>
    <row r="13504" spans="1:12">
      <c r="A13504">
        <f t="shared" ca="1" si="14713"/>
        <v>9</v>
      </c>
      <c r="B13504">
        <f t="shared" ref="B13504:I13504" ca="1" si="14720">_xlfn.IFS(INDIRECT("K"&amp;(QUOTIENT(ROW(B13493),11)*11+2)),IF(B13493,B13493+COUNTIF(A13492:C13494,0)+1,1),(B13493+COUNTIF(A13492:C13494,0))&gt;=10,0,TRUE,B13493)</f>
        <v>2</v>
      </c>
      <c r="C13504">
        <f t="shared" ca="1" si="14720"/>
        <v>2</v>
      </c>
      <c r="D13504">
        <f t="shared" ca="1" si="14720"/>
        <v>2</v>
      </c>
      <c r="E13504">
        <f t="shared" ca="1" si="14720"/>
        <v>2</v>
      </c>
      <c r="F13504">
        <f t="shared" ca="1" si="14720"/>
        <v>2</v>
      </c>
      <c r="G13504">
        <f t="shared" ca="1" si="14720"/>
        <v>2</v>
      </c>
      <c r="H13504">
        <f t="shared" ca="1" si="14720"/>
        <v>2</v>
      </c>
      <c r="I13504">
        <f t="shared" ca="1" si="14720"/>
        <v>0</v>
      </c>
      <c r="J13504">
        <f t="shared" ca="1" si="14715"/>
        <v>0</v>
      </c>
    </row>
    <row r="13505" spans="1:12">
      <c r="A13505">
        <f t="shared" ca="1" si="14713"/>
        <v>8</v>
      </c>
      <c r="B13505">
        <f t="shared" ref="B13505:I13505" ca="1" si="14721">_xlfn.IFS(INDIRECT("K"&amp;(QUOTIENT(ROW(B13494),11)*11+2)),IF(B13494,B13494+COUNTIF(A13493:C13495,0)+1,1),(B13494+COUNTIF(A13493:C13495,0))&gt;=10,0,TRUE,B13494)</f>
        <v>5</v>
      </c>
      <c r="C13505">
        <f t="shared" ca="1" si="14721"/>
        <v>7</v>
      </c>
      <c r="D13505">
        <f t="shared" ca="1" si="14721"/>
        <v>2</v>
      </c>
      <c r="E13505">
        <f t="shared" ca="1" si="14721"/>
        <v>2</v>
      </c>
      <c r="F13505">
        <f t="shared" ca="1" si="14721"/>
        <v>2</v>
      </c>
      <c r="G13505">
        <f t="shared" ca="1" si="14721"/>
        <v>2</v>
      </c>
      <c r="H13505">
        <f t="shared" ca="1" si="14721"/>
        <v>2</v>
      </c>
      <c r="I13505">
        <f t="shared" ca="1" si="14721"/>
        <v>2</v>
      </c>
      <c r="J13505">
        <f t="shared" ca="1" si="14715"/>
        <v>0</v>
      </c>
    </row>
    <row r="13506" spans="1:12">
      <c r="A13506">
        <f t="shared" ca="1" si="14713"/>
        <v>7</v>
      </c>
      <c r="B13506">
        <f t="shared" ref="B13506:I13506" ca="1" si="14722">_xlfn.IFS(INDIRECT("K"&amp;(QUOTIENT(ROW(B13495),11)*11+2)),IF(B13495,B13495+COUNTIF(A13494:C13496,0)+1,1),(B13495+COUNTIF(A13494:C13496,0))&gt;=10,0,TRUE,B13495)</f>
        <v>4</v>
      </c>
      <c r="C13506">
        <f t="shared" ca="1" si="14722"/>
        <v>6</v>
      </c>
      <c r="D13506">
        <f t="shared" ca="1" si="14722"/>
        <v>0</v>
      </c>
      <c r="E13506">
        <f t="shared" ca="1" si="14722"/>
        <v>0</v>
      </c>
      <c r="F13506">
        <f t="shared" ca="1" si="14722"/>
        <v>8</v>
      </c>
      <c r="G13506">
        <f t="shared" ca="1" si="14722"/>
        <v>2</v>
      </c>
      <c r="H13506">
        <f t="shared" ca="1" si="14722"/>
        <v>2</v>
      </c>
      <c r="I13506">
        <f t="shared" ca="1" si="14722"/>
        <v>2</v>
      </c>
      <c r="J13506">
        <f t="shared" ca="1" si="14715"/>
        <v>8</v>
      </c>
    </row>
    <row r="13507" spans="1:12">
      <c r="A13507">
        <f ca="1">_xlfn.IFS(INDIRECT("K"&amp;(QUOTIENT(ROW(A13496),11)*11+2)),IF(A13496,A13496+COUNTIF(A13495:B13496,0)+1,1),(A13496+COUNTIF(A13495:B13496,0))&gt;=10,0,TRUE,A13496)</f>
        <v>6</v>
      </c>
      <c r="B13507">
        <f t="shared" ref="B13507:I13507" ca="1" si="14723">_xlfn.IFS(INDIRECT("K"&amp;(QUOTIENT(ROW(B13496),11)*11+2)),IF(B13496,B13496+COUNTIF(A13495:C13496,0)+1,1),(B13496+COUNTIF(A13495:C13496,0))&gt;=10,0,TRUE,B13496)</f>
        <v>8</v>
      </c>
      <c r="C13507">
        <f t="shared" ca="1" si="14723"/>
        <v>1</v>
      </c>
      <c r="D13507">
        <f t="shared" ca="1" si="14723"/>
        <v>1</v>
      </c>
      <c r="E13507">
        <f t="shared" ca="1" si="14723"/>
        <v>6</v>
      </c>
      <c r="F13507">
        <f t="shared" ca="1" si="14723"/>
        <v>7</v>
      </c>
      <c r="G13507">
        <f t="shared" ca="1" si="14723"/>
        <v>2</v>
      </c>
      <c r="H13507">
        <f t="shared" ca="1" si="14723"/>
        <v>2</v>
      </c>
      <c r="I13507">
        <f t="shared" ca="1" si="14723"/>
        <v>9</v>
      </c>
      <c r="J13507">
        <f ca="1">_xlfn.IFS(INDIRECT("K"&amp;(QUOTIENT(ROW(J13496),11)*11+2)),IF(J13496,J13496+COUNTIF(I13495:J13496,0)+1,1),(J13496+COUNTIF(I13495:J13496,0))&gt;=10,0,TRUE,J13496)</f>
        <v>7</v>
      </c>
    </row>
    <row r="13509" spans="1:12">
      <c r="A13509">
        <f ca="1">_xlfn.IFS(INDIRECT("K"&amp;(QUOTIENT(ROW(A13498),11)*11+2)),IF(A13498,A13498+COUNTIF(A13498:B13499,0)+1,1),(A13498+COUNTIF(A13498:B13499,0))&gt;=10,0,TRUE,A13498)</f>
        <v>1</v>
      </c>
      <c r="B13509">
        <f t="shared" ref="B13509:I13509" ca="1" si="14724">_xlfn.IFS(INDIRECT("K"&amp;(QUOTIENT(ROW(B13498),11)*11+2)),IF(B13498,B13498+COUNTIF(A13498:C13499,0)+1,1),(B13498+COUNTIF(A13498:C13499,0))&gt;=10,0,TRUE,B13498)</f>
        <v>1</v>
      </c>
      <c r="C13509">
        <f t="shared" ca="1" si="14724"/>
        <v>1</v>
      </c>
      <c r="D13509">
        <f t="shared" ca="1" si="14724"/>
        <v>1</v>
      </c>
      <c r="E13509">
        <f t="shared" ca="1" si="14724"/>
        <v>1</v>
      </c>
      <c r="F13509">
        <f t="shared" ca="1" si="14724"/>
        <v>1</v>
      </c>
      <c r="G13509">
        <f t="shared" ca="1" si="14724"/>
        <v>1</v>
      </c>
      <c r="H13509">
        <f t="shared" ca="1" si="14724"/>
        <v>1</v>
      </c>
      <c r="I13509">
        <f t="shared" ca="1" si="14724"/>
        <v>1</v>
      </c>
      <c r="J13509">
        <f ca="1">_xlfn.IFS(INDIRECT("K"&amp;(QUOTIENT(ROW(J13498),11)*11+2)),IF(J13498,J13498+COUNTIF(I13498:J13499,0)+1,1),(J13498+COUNTIF(I13498:J13499,0))&gt;=10,0,TRUE,J13498)</f>
        <v>6</v>
      </c>
      <c r="K13509">
        <f ca="1">K13498+K13499</f>
        <v>205</v>
      </c>
      <c r="L13509" t="s">
        <v>0</v>
      </c>
    </row>
    <row r="13510" spans="1:12">
      <c r="A13510">
        <f t="shared" ref="A13510:A13517" ca="1" si="14725">_xlfn.IFS(INDIRECT("K"&amp;(QUOTIENT(ROW(A13499),11)*11+2)),IF(A13499,A13499+COUNTIF(A13498:B13500,0)+1,1),(A13499+COUNTIF(A13498:B13500,0))&gt;=10,0,TRUE,A13499)</f>
        <v>1</v>
      </c>
      <c r="B13510">
        <f t="shared" ref="B13510:I13510" ca="1" si="14726">_xlfn.IFS(INDIRECT("K"&amp;(QUOTIENT(ROW(B13499),11)*11+2)),IF(B13499,B13499+COUNTIF(A13498:C13500,0)+1,1),(B13499+COUNTIF(A13498:C13500,0))&gt;=10,0,TRUE,B13499)</f>
        <v>1</v>
      </c>
      <c r="C13510">
        <f t="shared" ca="1" si="14726"/>
        <v>1</v>
      </c>
      <c r="D13510">
        <f t="shared" ca="1" si="14726"/>
        <v>1</v>
      </c>
      <c r="E13510">
        <f t="shared" ca="1" si="14726"/>
        <v>1</v>
      </c>
      <c r="F13510">
        <f t="shared" ca="1" si="14726"/>
        <v>1</v>
      </c>
      <c r="G13510">
        <f t="shared" ca="1" si="14726"/>
        <v>1</v>
      </c>
      <c r="H13510">
        <f t="shared" ca="1" si="14726"/>
        <v>1</v>
      </c>
      <c r="I13510">
        <f t="shared" ca="1" si="14726"/>
        <v>1</v>
      </c>
      <c r="J13510">
        <f t="shared" ref="J13510:J13517" ca="1" si="14727">_xlfn.IFS(INDIRECT("K"&amp;(QUOTIENT(ROW(J13499),11)*11+2)),IF(J13499,J13499+COUNTIF(I13498:J13500,0)+1,1),(J13499+COUNTIF(I13498:J13500,0))&gt;=10,0,TRUE,J13499)</f>
        <v>1</v>
      </c>
      <c r="K13510" t="b">
        <f t="array" aca="1" ref="K13510" ca="1">AND(A13498:J13507=A13509:J13518)</f>
        <v>0</v>
      </c>
      <c r="L13510" t="s">
        <v>1</v>
      </c>
    </row>
    <row r="13511" spans="1:12">
      <c r="A13511">
        <f t="shared" ca="1" si="14725"/>
        <v>1</v>
      </c>
      <c r="B13511">
        <f t="shared" ref="B13511:I13511" ca="1" si="14728">_xlfn.IFS(INDIRECT("K"&amp;(QUOTIENT(ROW(B13500),11)*11+2)),IF(B13500,B13500+COUNTIF(A13499:C13501,0)+1,1),(B13500+COUNTIF(A13499:C13501,0))&gt;=10,0,TRUE,B13500)</f>
        <v>1</v>
      </c>
      <c r="C13511">
        <f t="shared" ca="1" si="14728"/>
        <v>1</v>
      </c>
      <c r="D13511">
        <f t="shared" ca="1" si="14728"/>
        <v>1</v>
      </c>
      <c r="E13511">
        <f t="shared" ca="1" si="14728"/>
        <v>1</v>
      </c>
      <c r="F13511">
        <f t="shared" ca="1" si="14728"/>
        <v>1</v>
      </c>
      <c r="G13511">
        <f t="shared" ca="1" si="14728"/>
        <v>1</v>
      </c>
      <c r="H13511">
        <f t="shared" ca="1" si="14728"/>
        <v>1</v>
      </c>
      <c r="I13511">
        <f t="shared" ca="1" si="14728"/>
        <v>1</v>
      </c>
      <c r="J13511">
        <f t="shared" ca="1" si="14727"/>
        <v>1</v>
      </c>
      <c r="K13511">
        <f ca="1">K13500+K13510*COUNTIF(A13509:J13518,0)</f>
        <v>3364</v>
      </c>
      <c r="L13511" t="s">
        <v>2</v>
      </c>
    </row>
    <row r="13512" spans="1:12">
      <c r="A13512">
        <f t="shared" ca="1" si="14725"/>
        <v>7</v>
      </c>
      <c r="B13512">
        <f t="shared" ref="B13512:I13512" ca="1" si="14729">_xlfn.IFS(INDIRECT("K"&amp;(QUOTIENT(ROW(B13501),11)*11+2)),IF(B13501,B13501+COUNTIF(A13500:C13502,0)+1,1),(B13501+COUNTIF(A13500:C13502,0))&gt;=10,0,TRUE,B13501)</f>
        <v>10</v>
      </c>
      <c r="C13512">
        <f t="shared" ca="1" si="14729"/>
        <v>6</v>
      </c>
      <c r="D13512">
        <f t="shared" ca="1" si="14729"/>
        <v>6</v>
      </c>
      <c r="E13512">
        <f t="shared" ca="1" si="14729"/>
        <v>7</v>
      </c>
      <c r="F13512">
        <f t="shared" ca="1" si="14729"/>
        <v>1</v>
      </c>
      <c r="G13512">
        <f t="shared" ca="1" si="14729"/>
        <v>1</v>
      </c>
      <c r="H13512">
        <f t="shared" ca="1" si="14729"/>
        <v>1</v>
      </c>
      <c r="I13512">
        <f t="shared" ca="1" si="14729"/>
        <v>1</v>
      </c>
      <c r="J13512">
        <f t="shared" ca="1" si="14727"/>
        <v>1</v>
      </c>
      <c r="K13512" t="str">
        <f t="array" aca="1" ref="K13512" ca="1">IF(AND(K13510,A13509:J13518=0),"+","")</f>
        <v/>
      </c>
      <c r="L13512" t="s">
        <v>3</v>
      </c>
    </row>
    <row r="13513" spans="1:12">
      <c r="A13513">
        <f t="shared" ca="1" si="14725"/>
        <v>7</v>
      </c>
      <c r="B13513">
        <f t="shared" ref="B13513:I13513" ca="1" si="14730">_xlfn.IFS(INDIRECT("K"&amp;(QUOTIENT(ROW(B13502),11)*11+2)),IF(B13502,B13502+COUNTIF(A13501:C13503,0)+1,1),(B13502+COUNTIF(A13501:C13503,0))&gt;=10,0,TRUE,B13502)</f>
        <v>3</v>
      </c>
      <c r="C13513">
        <f t="shared" ca="1" si="14730"/>
        <v>3</v>
      </c>
      <c r="D13513">
        <f t="shared" ca="1" si="14730"/>
        <v>3</v>
      </c>
      <c r="E13513">
        <f t="shared" ca="1" si="14730"/>
        <v>4</v>
      </c>
      <c r="F13513">
        <f t="shared" ca="1" si="14730"/>
        <v>6</v>
      </c>
      <c r="G13513">
        <f t="shared" ca="1" si="14730"/>
        <v>1</v>
      </c>
      <c r="H13513">
        <f t="shared" ca="1" si="14730"/>
        <v>1</v>
      </c>
      <c r="I13513">
        <f t="shared" ca="1" si="14730"/>
        <v>1</v>
      </c>
      <c r="J13513">
        <f t="shared" ca="1" si="14727"/>
        <v>1</v>
      </c>
    </row>
    <row r="13514" spans="1:12">
      <c r="A13514">
        <f t="shared" ca="1" si="14725"/>
        <v>3</v>
      </c>
      <c r="B13514">
        <f t="shared" ref="B13514:I13514" ca="1" si="14731">_xlfn.IFS(INDIRECT("K"&amp;(QUOTIENT(ROW(B13503),11)*11+2)),IF(B13503,B13503+COUNTIF(A13502:C13504,0)+1,1),(B13503+COUNTIF(A13502:C13504,0))&gt;=10,0,TRUE,B13503)</f>
        <v>3</v>
      </c>
      <c r="C13514">
        <f t="shared" ca="1" si="14731"/>
        <v>3</v>
      </c>
      <c r="D13514">
        <f t="shared" ca="1" si="14731"/>
        <v>3</v>
      </c>
      <c r="E13514">
        <f t="shared" ca="1" si="14731"/>
        <v>3</v>
      </c>
      <c r="F13514">
        <f t="shared" ca="1" si="14731"/>
        <v>4</v>
      </c>
      <c r="G13514">
        <f t="shared" ca="1" si="14731"/>
        <v>6</v>
      </c>
      <c r="H13514">
        <f t="shared" ca="1" si="14731"/>
        <v>1</v>
      </c>
      <c r="I13514">
        <f t="shared" ca="1" si="14731"/>
        <v>1</v>
      </c>
      <c r="J13514">
        <f t="shared" ca="1" si="14727"/>
        <v>1</v>
      </c>
    </row>
    <row r="13515" spans="1:12">
      <c r="A13515">
        <f t="shared" ca="1" si="14725"/>
        <v>10</v>
      </c>
      <c r="B13515">
        <f t="shared" ref="B13515:I13515" ca="1" si="14732">_xlfn.IFS(INDIRECT("K"&amp;(QUOTIENT(ROW(B13504),11)*11+2)),IF(B13504,B13504+COUNTIF(A13503:C13505,0)+1,1),(B13504+COUNTIF(A13503:C13505,0))&gt;=10,0,TRUE,B13504)</f>
        <v>3</v>
      </c>
      <c r="C13515">
        <f t="shared" ca="1" si="14732"/>
        <v>3</v>
      </c>
      <c r="D13515">
        <f t="shared" ca="1" si="14732"/>
        <v>3</v>
      </c>
      <c r="E13515">
        <f t="shared" ca="1" si="14732"/>
        <v>3</v>
      </c>
      <c r="F13515">
        <f t="shared" ca="1" si="14732"/>
        <v>3</v>
      </c>
      <c r="G13515">
        <f t="shared" ca="1" si="14732"/>
        <v>4</v>
      </c>
      <c r="H13515">
        <f t="shared" ca="1" si="14732"/>
        <v>6</v>
      </c>
      <c r="I13515">
        <f t="shared" ca="1" si="14732"/>
        <v>1</v>
      </c>
      <c r="J13515">
        <f t="shared" ca="1" si="14727"/>
        <v>1</v>
      </c>
    </row>
    <row r="13516" spans="1:12">
      <c r="A13516">
        <f t="shared" ca="1" si="14725"/>
        <v>9</v>
      </c>
      <c r="B13516">
        <f t="shared" ref="B13516:I13516" ca="1" si="14733">_xlfn.IFS(INDIRECT("K"&amp;(QUOTIENT(ROW(B13505),11)*11+2)),IF(B13505,B13505+COUNTIF(A13504:C13506,0)+1,1),(B13505+COUNTIF(A13504:C13506,0))&gt;=10,0,TRUE,B13505)</f>
        <v>6</v>
      </c>
      <c r="C13516">
        <f t="shared" ca="1" si="14733"/>
        <v>9</v>
      </c>
      <c r="D13516">
        <f t="shared" ca="1" si="14733"/>
        <v>5</v>
      </c>
      <c r="E13516">
        <f t="shared" ca="1" si="14733"/>
        <v>5</v>
      </c>
      <c r="F13516">
        <f t="shared" ca="1" si="14733"/>
        <v>4</v>
      </c>
      <c r="G13516">
        <f t="shared" ca="1" si="14733"/>
        <v>3</v>
      </c>
      <c r="H13516">
        <f t="shared" ca="1" si="14733"/>
        <v>4</v>
      </c>
      <c r="I13516">
        <f t="shared" ca="1" si="14733"/>
        <v>6</v>
      </c>
      <c r="J13516">
        <f t="shared" ca="1" si="14727"/>
        <v>1</v>
      </c>
    </row>
    <row r="13517" spans="1:12">
      <c r="A13517">
        <f t="shared" ca="1" si="14725"/>
        <v>8</v>
      </c>
      <c r="B13517">
        <f t="shared" ref="B13517:I13517" ca="1" si="14734">_xlfn.IFS(INDIRECT("K"&amp;(QUOTIENT(ROW(B13506),11)*11+2)),IF(B13506,B13506+COUNTIF(A13505:C13507,0)+1,1),(B13506+COUNTIF(A13505:C13507,0))&gt;=10,0,TRUE,B13506)</f>
        <v>5</v>
      </c>
      <c r="C13517">
        <f t="shared" ca="1" si="14734"/>
        <v>8</v>
      </c>
      <c r="D13517">
        <f t="shared" ca="1" si="14734"/>
        <v>1</v>
      </c>
      <c r="E13517">
        <f t="shared" ca="1" si="14734"/>
        <v>1</v>
      </c>
      <c r="F13517">
        <f t="shared" ca="1" si="14734"/>
        <v>10</v>
      </c>
      <c r="G13517">
        <f t="shared" ca="1" si="14734"/>
        <v>3</v>
      </c>
      <c r="H13517">
        <f t="shared" ca="1" si="14734"/>
        <v>3</v>
      </c>
      <c r="I13517">
        <f t="shared" ca="1" si="14734"/>
        <v>4</v>
      </c>
      <c r="J13517">
        <f t="shared" ca="1" si="14727"/>
        <v>10</v>
      </c>
    </row>
    <row r="13518" spans="1:12">
      <c r="A13518">
        <f ca="1">_xlfn.IFS(INDIRECT("K"&amp;(QUOTIENT(ROW(A13507),11)*11+2)),IF(A13507,A13507+COUNTIF(A13506:B13507,0)+1,1),(A13507+COUNTIF(A13506:B13507,0))&gt;=10,0,TRUE,A13507)</f>
        <v>7</v>
      </c>
      <c r="B13518">
        <f t="shared" ref="B13518:I13518" ca="1" si="14735">_xlfn.IFS(INDIRECT("K"&amp;(QUOTIENT(ROW(B13507),11)*11+2)),IF(B13507,B13507+COUNTIF(A13506:C13507,0)+1,1),(B13507+COUNTIF(A13506:C13507,0))&gt;=10,0,TRUE,B13507)</f>
        <v>9</v>
      </c>
      <c r="C13518">
        <f t="shared" ca="1" si="14735"/>
        <v>3</v>
      </c>
      <c r="D13518">
        <f t="shared" ca="1" si="14735"/>
        <v>4</v>
      </c>
      <c r="E13518">
        <f t="shared" ca="1" si="14735"/>
        <v>9</v>
      </c>
      <c r="F13518">
        <f t="shared" ca="1" si="14735"/>
        <v>9</v>
      </c>
      <c r="G13518">
        <f t="shared" ca="1" si="14735"/>
        <v>3</v>
      </c>
      <c r="H13518">
        <f t="shared" ca="1" si="14735"/>
        <v>3</v>
      </c>
      <c r="I13518">
        <f t="shared" ca="1" si="14735"/>
        <v>10</v>
      </c>
      <c r="J13518">
        <f ca="1">_xlfn.IFS(INDIRECT("K"&amp;(QUOTIENT(ROW(J13507),11)*11+2)),IF(J13507,J13507+COUNTIF(I13506:J13507,0)+1,1),(J13507+COUNTIF(I13506:J13507,0))&gt;=10,0,TRUE,J13507)</f>
        <v>8</v>
      </c>
    </row>
    <row r="13520" spans="1:12">
      <c r="A13520">
        <f ca="1">_xlfn.IFS(INDIRECT("K"&amp;(QUOTIENT(ROW(A13509),11)*11+2)),IF(A13509,A13509+COUNTIF(A13509:B13510,0)+1,1),(A13509+COUNTIF(A13509:B13510,0))&gt;=10,0,TRUE,A13509)</f>
        <v>1</v>
      </c>
      <c r="B13520">
        <f t="shared" ref="B13520:I13520" ca="1" si="14736">_xlfn.IFS(INDIRECT("K"&amp;(QUOTIENT(ROW(B13509),11)*11+2)),IF(B13509,B13509+COUNTIF(A13509:C13510,0)+1,1),(B13509+COUNTIF(A13509:C13510,0))&gt;=10,0,TRUE,B13509)</f>
        <v>1</v>
      </c>
      <c r="C13520">
        <f t="shared" ca="1" si="14736"/>
        <v>1</v>
      </c>
      <c r="D13520">
        <f t="shared" ca="1" si="14736"/>
        <v>1</v>
      </c>
      <c r="E13520">
        <f t="shared" ca="1" si="14736"/>
        <v>1</v>
      </c>
      <c r="F13520">
        <f t="shared" ca="1" si="14736"/>
        <v>1</v>
      </c>
      <c r="G13520">
        <f t="shared" ca="1" si="14736"/>
        <v>1</v>
      </c>
      <c r="H13520">
        <f t="shared" ca="1" si="14736"/>
        <v>1</v>
      </c>
      <c r="I13520">
        <f t="shared" ca="1" si="14736"/>
        <v>1</v>
      </c>
      <c r="J13520">
        <f ca="1">_xlfn.IFS(INDIRECT("K"&amp;(QUOTIENT(ROW(J13509),11)*11+2)),IF(J13509,J13509+COUNTIF(I13509:J13510,0)+1,1),(J13509+COUNTIF(I13509:J13510,0))&gt;=10,0,TRUE,J13509)</f>
        <v>6</v>
      </c>
      <c r="K13520">
        <f ca="1">K13509+K13510</f>
        <v>205</v>
      </c>
      <c r="L13520" t="s">
        <v>0</v>
      </c>
    </row>
    <row r="13521" spans="1:12">
      <c r="A13521">
        <f t="shared" ref="A13521:A13528" ca="1" si="14737">_xlfn.IFS(INDIRECT("K"&amp;(QUOTIENT(ROW(A13510),11)*11+2)),IF(A13510,A13510+COUNTIF(A13509:B13511,0)+1,1),(A13510+COUNTIF(A13509:B13511,0))&gt;=10,0,TRUE,A13510)</f>
        <v>1</v>
      </c>
      <c r="B13521">
        <f t="shared" ref="B13521:I13521" ca="1" si="14738">_xlfn.IFS(INDIRECT("K"&amp;(QUOTIENT(ROW(B13510),11)*11+2)),IF(B13510,B13510+COUNTIF(A13509:C13511,0)+1,1),(B13510+COUNTIF(A13509:C13511,0))&gt;=10,0,TRUE,B13510)</f>
        <v>1</v>
      </c>
      <c r="C13521">
        <f t="shared" ca="1" si="14738"/>
        <v>1</v>
      </c>
      <c r="D13521">
        <f t="shared" ca="1" si="14738"/>
        <v>1</v>
      </c>
      <c r="E13521">
        <f t="shared" ca="1" si="14738"/>
        <v>1</v>
      </c>
      <c r="F13521">
        <f t="shared" ca="1" si="14738"/>
        <v>1</v>
      </c>
      <c r="G13521">
        <f t="shared" ca="1" si="14738"/>
        <v>1</v>
      </c>
      <c r="H13521">
        <f t="shared" ca="1" si="14738"/>
        <v>1</v>
      </c>
      <c r="I13521">
        <f t="shared" ca="1" si="14738"/>
        <v>1</v>
      </c>
      <c r="J13521">
        <f t="shared" ref="J13521:J13528" ca="1" si="14739">_xlfn.IFS(INDIRECT("K"&amp;(QUOTIENT(ROW(J13510),11)*11+2)),IF(J13510,J13510+COUNTIF(I13509:J13511,0)+1,1),(J13510+COUNTIF(I13509:J13511,0))&gt;=10,0,TRUE,J13510)</f>
        <v>1</v>
      </c>
      <c r="K13521" t="b">
        <f t="array" aca="1" ref="K13521" ca="1">AND(A13509:J13518=A13520:J13529)</f>
        <v>0</v>
      </c>
      <c r="L13521" t="s">
        <v>1</v>
      </c>
    </row>
    <row r="13522" spans="1:12">
      <c r="A13522">
        <f t="shared" ca="1" si="14737"/>
        <v>1</v>
      </c>
      <c r="B13522">
        <f t="shared" ref="B13522:I13522" ca="1" si="14740">_xlfn.IFS(INDIRECT("K"&amp;(QUOTIENT(ROW(B13511),11)*11+2)),IF(B13511,B13511+COUNTIF(A13510:C13512,0)+1,1),(B13511+COUNTIF(A13510:C13512,0))&gt;=10,0,TRUE,B13511)</f>
        <v>1</v>
      </c>
      <c r="C13522">
        <f t="shared" ca="1" si="14740"/>
        <v>1</v>
      </c>
      <c r="D13522">
        <f t="shared" ca="1" si="14740"/>
        <v>1</v>
      </c>
      <c r="E13522">
        <f t="shared" ca="1" si="14740"/>
        <v>1</v>
      </c>
      <c r="F13522">
        <f t="shared" ca="1" si="14740"/>
        <v>1</v>
      </c>
      <c r="G13522">
        <f t="shared" ca="1" si="14740"/>
        <v>1</v>
      </c>
      <c r="H13522">
        <f t="shared" ca="1" si="14740"/>
        <v>1</v>
      </c>
      <c r="I13522">
        <f t="shared" ca="1" si="14740"/>
        <v>1</v>
      </c>
      <c r="J13522">
        <f t="shared" ca="1" si="14739"/>
        <v>1</v>
      </c>
      <c r="K13522">
        <f ca="1">K13511+K13521*COUNTIF(A13520:J13529,0)</f>
        <v>3364</v>
      </c>
      <c r="L13522" t="s">
        <v>2</v>
      </c>
    </row>
    <row r="13523" spans="1:12">
      <c r="A13523">
        <f t="shared" ca="1" si="14737"/>
        <v>7</v>
      </c>
      <c r="B13523">
        <f t="shared" ref="B13523:I13523" ca="1" si="14741">_xlfn.IFS(INDIRECT("K"&amp;(QUOTIENT(ROW(B13512),11)*11+2)),IF(B13512,B13512+COUNTIF(A13511:C13513,0)+1,1),(B13512+COUNTIF(A13511:C13513,0))&gt;=10,0,TRUE,B13512)</f>
        <v>0</v>
      </c>
      <c r="C13523">
        <f t="shared" ca="1" si="14741"/>
        <v>6</v>
      </c>
      <c r="D13523">
        <f t="shared" ca="1" si="14741"/>
        <v>6</v>
      </c>
      <c r="E13523">
        <f t="shared" ca="1" si="14741"/>
        <v>7</v>
      </c>
      <c r="F13523">
        <f t="shared" ca="1" si="14741"/>
        <v>1</v>
      </c>
      <c r="G13523">
        <f t="shared" ca="1" si="14741"/>
        <v>1</v>
      </c>
      <c r="H13523">
        <f t="shared" ca="1" si="14741"/>
        <v>1</v>
      </c>
      <c r="I13523">
        <f t="shared" ca="1" si="14741"/>
        <v>1</v>
      </c>
      <c r="J13523">
        <f t="shared" ca="1" si="14739"/>
        <v>1</v>
      </c>
      <c r="K13523" t="str">
        <f t="array" aca="1" ref="K13523" ca="1">IF(AND(K13521,A13520:J13529=0),"+","")</f>
        <v/>
      </c>
      <c r="L13523" t="s">
        <v>3</v>
      </c>
    </row>
    <row r="13524" spans="1:12">
      <c r="A13524">
        <f t="shared" ca="1" si="14737"/>
        <v>7</v>
      </c>
      <c r="B13524">
        <f t="shared" ref="B13524:I13524" ca="1" si="14742">_xlfn.IFS(INDIRECT("K"&amp;(QUOTIENT(ROW(B13513),11)*11+2)),IF(B13513,B13513+COUNTIF(A13512:C13514,0)+1,1),(B13513+COUNTIF(A13512:C13514,0))&gt;=10,0,TRUE,B13513)</f>
        <v>3</v>
      </c>
      <c r="C13524">
        <f t="shared" ca="1" si="14742"/>
        <v>3</v>
      </c>
      <c r="D13524">
        <f t="shared" ca="1" si="14742"/>
        <v>3</v>
      </c>
      <c r="E13524">
        <f t="shared" ca="1" si="14742"/>
        <v>4</v>
      </c>
      <c r="F13524">
        <f t="shared" ca="1" si="14742"/>
        <v>6</v>
      </c>
      <c r="G13524">
        <f t="shared" ca="1" si="14742"/>
        <v>1</v>
      </c>
      <c r="H13524">
        <f t="shared" ca="1" si="14742"/>
        <v>1</v>
      </c>
      <c r="I13524">
        <f t="shared" ca="1" si="14742"/>
        <v>1</v>
      </c>
      <c r="J13524">
        <f t="shared" ca="1" si="14739"/>
        <v>1</v>
      </c>
    </row>
    <row r="13525" spans="1:12">
      <c r="A13525">
        <f t="shared" ca="1" si="14737"/>
        <v>3</v>
      </c>
      <c r="B13525">
        <f t="shared" ref="B13525:I13525" ca="1" si="14743">_xlfn.IFS(INDIRECT("K"&amp;(QUOTIENT(ROW(B13514),11)*11+2)),IF(B13514,B13514+COUNTIF(A13513:C13515,0)+1,1),(B13514+COUNTIF(A13513:C13515,0))&gt;=10,0,TRUE,B13514)</f>
        <v>3</v>
      </c>
      <c r="C13525">
        <f t="shared" ca="1" si="14743"/>
        <v>3</v>
      </c>
      <c r="D13525">
        <f t="shared" ca="1" si="14743"/>
        <v>3</v>
      </c>
      <c r="E13525">
        <f t="shared" ca="1" si="14743"/>
        <v>3</v>
      </c>
      <c r="F13525">
        <f t="shared" ca="1" si="14743"/>
        <v>4</v>
      </c>
      <c r="G13525">
        <f t="shared" ca="1" si="14743"/>
        <v>6</v>
      </c>
      <c r="H13525">
        <f t="shared" ca="1" si="14743"/>
        <v>1</v>
      </c>
      <c r="I13525">
        <f t="shared" ca="1" si="14743"/>
        <v>1</v>
      </c>
      <c r="J13525">
        <f t="shared" ca="1" si="14739"/>
        <v>1</v>
      </c>
    </row>
    <row r="13526" spans="1:12">
      <c r="A13526">
        <f t="shared" ca="1" si="14737"/>
        <v>0</v>
      </c>
      <c r="B13526">
        <f t="shared" ref="B13526:I13526" ca="1" si="14744">_xlfn.IFS(INDIRECT("K"&amp;(QUOTIENT(ROW(B13515),11)*11+2)),IF(B13515,B13515+COUNTIF(A13514:C13516,0)+1,1),(B13515+COUNTIF(A13514:C13516,0))&gt;=10,0,TRUE,B13515)</f>
        <v>3</v>
      </c>
      <c r="C13526">
        <f t="shared" ca="1" si="14744"/>
        <v>3</v>
      </c>
      <c r="D13526">
        <f t="shared" ca="1" si="14744"/>
        <v>3</v>
      </c>
      <c r="E13526">
        <f t="shared" ca="1" si="14744"/>
        <v>3</v>
      </c>
      <c r="F13526">
        <f t="shared" ca="1" si="14744"/>
        <v>3</v>
      </c>
      <c r="G13526">
        <f t="shared" ca="1" si="14744"/>
        <v>4</v>
      </c>
      <c r="H13526">
        <f t="shared" ca="1" si="14744"/>
        <v>6</v>
      </c>
      <c r="I13526">
        <f t="shared" ca="1" si="14744"/>
        <v>1</v>
      </c>
      <c r="J13526">
        <f t="shared" ca="1" si="14739"/>
        <v>1</v>
      </c>
    </row>
    <row r="13527" spans="1:12">
      <c r="A13527">
        <f t="shared" ca="1" si="14737"/>
        <v>9</v>
      </c>
      <c r="B13527">
        <f t="shared" ref="B13527:I13527" ca="1" si="14745">_xlfn.IFS(INDIRECT("K"&amp;(QUOTIENT(ROW(B13516),11)*11+2)),IF(B13516,B13516+COUNTIF(A13515:C13517,0)+1,1),(B13516+COUNTIF(A13515:C13517,0))&gt;=10,0,TRUE,B13516)</f>
        <v>6</v>
      </c>
      <c r="C13527">
        <f t="shared" ca="1" si="14745"/>
        <v>9</v>
      </c>
      <c r="D13527">
        <f t="shared" ca="1" si="14745"/>
        <v>5</v>
      </c>
      <c r="E13527">
        <f t="shared" ca="1" si="14745"/>
        <v>5</v>
      </c>
      <c r="F13527">
        <f t="shared" ca="1" si="14745"/>
        <v>4</v>
      </c>
      <c r="G13527">
        <f t="shared" ca="1" si="14745"/>
        <v>3</v>
      </c>
      <c r="H13527">
        <f t="shared" ca="1" si="14745"/>
        <v>4</v>
      </c>
      <c r="I13527">
        <f t="shared" ca="1" si="14745"/>
        <v>6</v>
      </c>
      <c r="J13527">
        <f t="shared" ca="1" si="14739"/>
        <v>1</v>
      </c>
    </row>
    <row r="13528" spans="1:12">
      <c r="A13528">
        <f t="shared" ca="1" si="14737"/>
        <v>8</v>
      </c>
      <c r="B13528">
        <f t="shared" ref="B13528:I13528" ca="1" si="14746">_xlfn.IFS(INDIRECT("K"&amp;(QUOTIENT(ROW(B13517),11)*11+2)),IF(B13517,B13517+COUNTIF(A13516:C13518,0)+1,1),(B13517+COUNTIF(A13516:C13518,0))&gt;=10,0,TRUE,B13517)</f>
        <v>5</v>
      </c>
      <c r="C13528">
        <f t="shared" ca="1" si="14746"/>
        <v>8</v>
      </c>
      <c r="D13528">
        <f t="shared" ca="1" si="14746"/>
        <v>1</v>
      </c>
      <c r="E13528">
        <f t="shared" ca="1" si="14746"/>
        <v>1</v>
      </c>
      <c r="F13528">
        <f t="shared" ca="1" si="14746"/>
        <v>0</v>
      </c>
      <c r="G13528">
        <f t="shared" ca="1" si="14746"/>
        <v>3</v>
      </c>
      <c r="H13528">
        <f t="shared" ca="1" si="14746"/>
        <v>3</v>
      </c>
      <c r="I13528">
        <f t="shared" ca="1" si="14746"/>
        <v>4</v>
      </c>
      <c r="J13528">
        <f t="shared" ca="1" si="14739"/>
        <v>0</v>
      </c>
    </row>
    <row r="13529" spans="1:12">
      <c r="A13529">
        <f ca="1">_xlfn.IFS(INDIRECT("K"&amp;(QUOTIENT(ROW(A13518),11)*11+2)),IF(A13518,A13518+COUNTIF(A13517:B13518,0)+1,1),(A13518+COUNTIF(A13517:B13518,0))&gt;=10,0,TRUE,A13518)</f>
        <v>7</v>
      </c>
      <c r="B13529">
        <f t="shared" ref="B13529:I13529" ca="1" si="14747">_xlfn.IFS(INDIRECT("K"&amp;(QUOTIENT(ROW(B13518),11)*11+2)),IF(B13518,B13518+COUNTIF(A13517:C13518,0)+1,1),(B13518+COUNTIF(A13517:C13518,0))&gt;=10,0,TRUE,B13518)</f>
        <v>9</v>
      </c>
      <c r="C13529">
        <f t="shared" ca="1" si="14747"/>
        <v>3</v>
      </c>
      <c r="D13529">
        <f t="shared" ca="1" si="14747"/>
        <v>4</v>
      </c>
      <c r="E13529">
        <f t="shared" ca="1" si="14747"/>
        <v>9</v>
      </c>
      <c r="F13529">
        <f t="shared" ca="1" si="14747"/>
        <v>9</v>
      </c>
      <c r="G13529">
        <f t="shared" ca="1" si="14747"/>
        <v>3</v>
      </c>
      <c r="H13529">
        <f t="shared" ca="1" si="14747"/>
        <v>3</v>
      </c>
      <c r="I13529">
        <f t="shared" ca="1" si="14747"/>
        <v>0</v>
      </c>
      <c r="J13529">
        <f ca="1">_xlfn.IFS(INDIRECT("K"&amp;(QUOTIENT(ROW(J13518),11)*11+2)),IF(J13518,J13518+COUNTIF(I13517:J13518,0)+1,1),(J13518+COUNTIF(I13517:J13518,0))&gt;=10,0,TRUE,J13518)</f>
        <v>8</v>
      </c>
    </row>
    <row r="13531" spans="1:12">
      <c r="A13531">
        <f ca="1">_xlfn.IFS(INDIRECT("K"&amp;(QUOTIENT(ROW(A13520),11)*11+2)),IF(A13520,A13520+COUNTIF(A13520:B13521,0)+1,1),(A13520+COUNTIF(A13520:B13521,0))&gt;=10,0,TRUE,A13520)</f>
        <v>1</v>
      </c>
      <c r="B13531">
        <f t="shared" ref="B13531:I13531" ca="1" si="14748">_xlfn.IFS(INDIRECT("K"&amp;(QUOTIENT(ROW(B13520),11)*11+2)),IF(B13520,B13520+COUNTIF(A13520:C13521,0)+1,1),(B13520+COUNTIF(A13520:C13521,0))&gt;=10,0,TRUE,B13520)</f>
        <v>1</v>
      </c>
      <c r="C13531">
        <f t="shared" ca="1" si="14748"/>
        <v>1</v>
      </c>
      <c r="D13531">
        <f t="shared" ca="1" si="14748"/>
        <v>1</v>
      </c>
      <c r="E13531">
        <f t="shared" ca="1" si="14748"/>
        <v>1</v>
      </c>
      <c r="F13531">
        <f t="shared" ca="1" si="14748"/>
        <v>1</v>
      </c>
      <c r="G13531">
        <f t="shared" ca="1" si="14748"/>
        <v>1</v>
      </c>
      <c r="H13531">
        <f t="shared" ca="1" si="14748"/>
        <v>1</v>
      </c>
      <c r="I13531">
        <f t="shared" ca="1" si="14748"/>
        <v>1</v>
      </c>
      <c r="J13531">
        <f ca="1">_xlfn.IFS(INDIRECT("K"&amp;(QUOTIENT(ROW(J13520),11)*11+2)),IF(J13520,J13520+COUNTIF(I13520:J13521,0)+1,1),(J13520+COUNTIF(I13520:J13521,0))&gt;=10,0,TRUE,J13520)</f>
        <v>6</v>
      </c>
      <c r="K13531">
        <f ca="1">K13520+K13521</f>
        <v>205</v>
      </c>
      <c r="L13531" t="s">
        <v>0</v>
      </c>
    </row>
    <row r="13532" spans="1:12">
      <c r="A13532">
        <f t="shared" ref="A13532:A13539" ca="1" si="14749">_xlfn.IFS(INDIRECT("K"&amp;(QUOTIENT(ROW(A13521),11)*11+2)),IF(A13521,A13521+COUNTIF(A13520:B13522,0)+1,1),(A13521+COUNTIF(A13520:B13522,0))&gt;=10,0,TRUE,A13521)</f>
        <v>1</v>
      </c>
      <c r="B13532">
        <f t="shared" ref="B13532:I13532" ca="1" si="14750">_xlfn.IFS(INDIRECT("K"&amp;(QUOTIENT(ROW(B13521),11)*11+2)),IF(B13521,B13521+COUNTIF(A13520:C13522,0)+1,1),(B13521+COUNTIF(A13520:C13522,0))&gt;=10,0,TRUE,B13521)</f>
        <v>1</v>
      </c>
      <c r="C13532">
        <f t="shared" ca="1" si="14750"/>
        <v>1</v>
      </c>
      <c r="D13532">
        <f t="shared" ca="1" si="14750"/>
        <v>1</v>
      </c>
      <c r="E13532">
        <f t="shared" ca="1" si="14750"/>
        <v>1</v>
      </c>
      <c r="F13532">
        <f t="shared" ca="1" si="14750"/>
        <v>1</v>
      </c>
      <c r="G13532">
        <f t="shared" ca="1" si="14750"/>
        <v>1</v>
      </c>
      <c r="H13532">
        <f t="shared" ca="1" si="14750"/>
        <v>1</v>
      </c>
      <c r="I13532">
        <f t="shared" ca="1" si="14750"/>
        <v>1</v>
      </c>
      <c r="J13532">
        <f t="shared" ref="J13532:J13539" ca="1" si="14751">_xlfn.IFS(INDIRECT("K"&amp;(QUOTIENT(ROW(J13521),11)*11+2)),IF(J13521,J13521+COUNTIF(I13520:J13522,0)+1,1),(J13521+COUNTIF(I13520:J13522,0))&gt;=10,0,TRUE,J13521)</f>
        <v>1</v>
      </c>
      <c r="K13532" t="b">
        <f t="array" aca="1" ref="K13532" ca="1">AND(A13520:J13529=A13531:J13540)</f>
        <v>0</v>
      </c>
      <c r="L13532" t="s">
        <v>1</v>
      </c>
    </row>
    <row r="13533" spans="1:12">
      <c r="A13533">
        <f t="shared" ca="1" si="14749"/>
        <v>1</v>
      </c>
      <c r="B13533">
        <f t="shared" ref="B13533:I13533" ca="1" si="14752">_xlfn.IFS(INDIRECT("K"&amp;(QUOTIENT(ROW(B13522),11)*11+2)),IF(B13522,B13522+COUNTIF(A13521:C13523,0)+1,1),(B13522+COUNTIF(A13521:C13523,0))&gt;=10,0,TRUE,B13522)</f>
        <v>1</v>
      </c>
      <c r="C13533">
        <f t="shared" ca="1" si="14752"/>
        <v>1</v>
      </c>
      <c r="D13533">
        <f t="shared" ca="1" si="14752"/>
        <v>1</v>
      </c>
      <c r="E13533">
        <f t="shared" ca="1" si="14752"/>
        <v>1</v>
      </c>
      <c r="F13533">
        <f t="shared" ca="1" si="14752"/>
        <v>1</v>
      </c>
      <c r="G13533">
        <f t="shared" ca="1" si="14752"/>
        <v>1</v>
      </c>
      <c r="H13533">
        <f t="shared" ca="1" si="14752"/>
        <v>1</v>
      </c>
      <c r="I13533">
        <f t="shared" ca="1" si="14752"/>
        <v>1</v>
      </c>
      <c r="J13533">
        <f t="shared" ca="1" si="14751"/>
        <v>1</v>
      </c>
      <c r="K13533">
        <f ca="1">K13522+K13532*COUNTIF(A13531:J13540,0)</f>
        <v>3364</v>
      </c>
      <c r="L13533" t="s">
        <v>2</v>
      </c>
    </row>
    <row r="13534" spans="1:12">
      <c r="A13534">
        <f t="shared" ca="1" si="14749"/>
        <v>7</v>
      </c>
      <c r="B13534">
        <f t="shared" ref="B13534:I13534" ca="1" si="14753">_xlfn.IFS(INDIRECT("K"&amp;(QUOTIENT(ROW(B13523),11)*11+2)),IF(B13523,B13523+COUNTIF(A13522:C13524,0)+1,1),(B13523+COUNTIF(A13522:C13524,0))&gt;=10,0,TRUE,B13523)</f>
        <v>0</v>
      </c>
      <c r="C13534">
        <f t="shared" ca="1" si="14753"/>
        <v>6</v>
      </c>
      <c r="D13534">
        <f t="shared" ca="1" si="14753"/>
        <v>6</v>
      </c>
      <c r="E13534">
        <f t="shared" ca="1" si="14753"/>
        <v>7</v>
      </c>
      <c r="F13534">
        <f t="shared" ca="1" si="14753"/>
        <v>1</v>
      </c>
      <c r="G13534">
        <f t="shared" ca="1" si="14753"/>
        <v>1</v>
      </c>
      <c r="H13534">
        <f t="shared" ca="1" si="14753"/>
        <v>1</v>
      </c>
      <c r="I13534">
        <f t="shared" ca="1" si="14753"/>
        <v>1</v>
      </c>
      <c r="J13534">
        <f t="shared" ca="1" si="14751"/>
        <v>1</v>
      </c>
      <c r="K13534" t="str">
        <f t="array" aca="1" ref="K13534" ca="1">IF(AND(K13532,A13531:J13540=0),"+","")</f>
        <v/>
      </c>
      <c r="L13534" t="s">
        <v>3</v>
      </c>
    </row>
    <row r="13535" spans="1:12">
      <c r="A13535">
        <f t="shared" ca="1" si="14749"/>
        <v>7</v>
      </c>
      <c r="B13535">
        <f t="shared" ref="B13535:I13535" ca="1" si="14754">_xlfn.IFS(INDIRECT("K"&amp;(QUOTIENT(ROW(B13524),11)*11+2)),IF(B13524,B13524+COUNTIF(A13523:C13525,0)+1,1),(B13524+COUNTIF(A13523:C13525,0))&gt;=10,0,TRUE,B13524)</f>
        <v>3</v>
      </c>
      <c r="C13535">
        <f t="shared" ca="1" si="14754"/>
        <v>3</v>
      </c>
      <c r="D13535">
        <f t="shared" ca="1" si="14754"/>
        <v>3</v>
      </c>
      <c r="E13535">
        <f t="shared" ca="1" si="14754"/>
        <v>4</v>
      </c>
      <c r="F13535">
        <f t="shared" ca="1" si="14754"/>
        <v>6</v>
      </c>
      <c r="G13535">
        <f t="shared" ca="1" si="14754"/>
        <v>1</v>
      </c>
      <c r="H13535">
        <f t="shared" ca="1" si="14754"/>
        <v>1</v>
      </c>
      <c r="I13535">
        <f t="shared" ca="1" si="14754"/>
        <v>1</v>
      </c>
      <c r="J13535">
        <f t="shared" ca="1" si="14751"/>
        <v>1</v>
      </c>
    </row>
    <row r="13536" spans="1:12">
      <c r="A13536">
        <f t="shared" ca="1" si="14749"/>
        <v>3</v>
      </c>
      <c r="B13536">
        <f t="shared" ref="B13536:I13536" ca="1" si="14755">_xlfn.IFS(INDIRECT("K"&amp;(QUOTIENT(ROW(B13525),11)*11+2)),IF(B13525,B13525+COUNTIF(A13524:C13526,0)+1,1),(B13525+COUNTIF(A13524:C13526,0))&gt;=10,0,TRUE,B13525)</f>
        <v>3</v>
      </c>
      <c r="C13536">
        <f t="shared" ca="1" si="14755"/>
        <v>3</v>
      </c>
      <c r="D13536">
        <f t="shared" ca="1" si="14755"/>
        <v>3</v>
      </c>
      <c r="E13536">
        <f t="shared" ca="1" si="14755"/>
        <v>3</v>
      </c>
      <c r="F13536">
        <f t="shared" ca="1" si="14755"/>
        <v>4</v>
      </c>
      <c r="G13536">
        <f t="shared" ca="1" si="14755"/>
        <v>6</v>
      </c>
      <c r="H13536">
        <f t="shared" ca="1" si="14755"/>
        <v>1</v>
      </c>
      <c r="I13536">
        <f t="shared" ca="1" si="14755"/>
        <v>1</v>
      </c>
      <c r="J13536">
        <f t="shared" ca="1" si="14751"/>
        <v>1</v>
      </c>
    </row>
    <row r="13537" spans="1:12">
      <c r="A13537">
        <f t="shared" ca="1" si="14749"/>
        <v>0</v>
      </c>
      <c r="B13537">
        <f t="shared" ref="B13537:I13537" ca="1" si="14756">_xlfn.IFS(INDIRECT("K"&amp;(QUOTIENT(ROW(B13526),11)*11+2)),IF(B13526,B13526+COUNTIF(A13525:C13527,0)+1,1),(B13526+COUNTIF(A13525:C13527,0))&gt;=10,0,TRUE,B13526)</f>
        <v>3</v>
      </c>
      <c r="C13537">
        <f t="shared" ca="1" si="14756"/>
        <v>3</v>
      </c>
      <c r="D13537">
        <f t="shared" ca="1" si="14756"/>
        <v>3</v>
      </c>
      <c r="E13537">
        <f t="shared" ca="1" si="14756"/>
        <v>3</v>
      </c>
      <c r="F13537">
        <f t="shared" ca="1" si="14756"/>
        <v>3</v>
      </c>
      <c r="G13537">
        <f t="shared" ca="1" si="14756"/>
        <v>4</v>
      </c>
      <c r="H13537">
        <f t="shared" ca="1" si="14756"/>
        <v>6</v>
      </c>
      <c r="I13537">
        <f t="shared" ca="1" si="14756"/>
        <v>1</v>
      </c>
      <c r="J13537">
        <f t="shared" ca="1" si="14751"/>
        <v>1</v>
      </c>
    </row>
    <row r="13538" spans="1:12">
      <c r="A13538">
        <f t="shared" ca="1" si="14749"/>
        <v>0</v>
      </c>
      <c r="B13538">
        <f t="shared" ref="B13538:I13538" ca="1" si="14757">_xlfn.IFS(INDIRECT("K"&amp;(QUOTIENT(ROW(B13527),11)*11+2)),IF(B13527,B13527+COUNTIF(A13526:C13528,0)+1,1),(B13527+COUNTIF(A13526:C13528,0))&gt;=10,0,TRUE,B13527)</f>
        <v>6</v>
      </c>
      <c r="C13538">
        <f t="shared" ca="1" si="14757"/>
        <v>9</v>
      </c>
      <c r="D13538">
        <f t="shared" ca="1" si="14757"/>
        <v>5</v>
      </c>
      <c r="E13538">
        <f t="shared" ca="1" si="14757"/>
        <v>5</v>
      </c>
      <c r="F13538">
        <f t="shared" ca="1" si="14757"/>
        <v>4</v>
      </c>
      <c r="G13538">
        <f t="shared" ca="1" si="14757"/>
        <v>3</v>
      </c>
      <c r="H13538">
        <f t="shared" ca="1" si="14757"/>
        <v>4</v>
      </c>
      <c r="I13538">
        <f t="shared" ca="1" si="14757"/>
        <v>6</v>
      </c>
      <c r="J13538">
        <f t="shared" ca="1" si="14751"/>
        <v>1</v>
      </c>
    </row>
    <row r="13539" spans="1:12">
      <c r="A13539">
        <f t="shared" ca="1" si="14749"/>
        <v>8</v>
      </c>
      <c r="B13539">
        <f t="shared" ref="B13539:I13539" ca="1" si="14758">_xlfn.IFS(INDIRECT("K"&amp;(QUOTIENT(ROW(B13528),11)*11+2)),IF(B13528,B13528+COUNTIF(A13527:C13529,0)+1,1),(B13528+COUNTIF(A13527:C13529,0))&gt;=10,0,TRUE,B13528)</f>
        <v>5</v>
      </c>
      <c r="C13539">
        <f t="shared" ca="1" si="14758"/>
        <v>8</v>
      </c>
      <c r="D13539">
        <f t="shared" ca="1" si="14758"/>
        <v>1</v>
      </c>
      <c r="E13539">
        <f t="shared" ca="1" si="14758"/>
        <v>1</v>
      </c>
      <c r="F13539">
        <f t="shared" ca="1" si="14758"/>
        <v>0</v>
      </c>
      <c r="G13539">
        <f t="shared" ca="1" si="14758"/>
        <v>3</v>
      </c>
      <c r="H13539">
        <f t="shared" ca="1" si="14758"/>
        <v>3</v>
      </c>
      <c r="I13539">
        <f t="shared" ca="1" si="14758"/>
        <v>4</v>
      </c>
      <c r="J13539">
        <f t="shared" ca="1" si="14751"/>
        <v>0</v>
      </c>
    </row>
    <row r="13540" spans="1:12">
      <c r="A13540">
        <f ca="1">_xlfn.IFS(INDIRECT("K"&amp;(QUOTIENT(ROW(A13529),11)*11+2)),IF(A13529,A13529+COUNTIF(A13528:B13529,0)+1,1),(A13529+COUNTIF(A13528:B13529,0))&gt;=10,0,TRUE,A13529)</f>
        <v>7</v>
      </c>
      <c r="B13540">
        <f t="shared" ref="B13540:I13540" ca="1" si="14759">_xlfn.IFS(INDIRECT("K"&amp;(QUOTIENT(ROW(B13529),11)*11+2)),IF(B13529,B13529+COUNTIF(A13528:C13529,0)+1,1),(B13529+COUNTIF(A13528:C13529,0))&gt;=10,0,TRUE,B13529)</f>
        <v>9</v>
      </c>
      <c r="C13540">
        <f t="shared" ca="1" si="14759"/>
        <v>3</v>
      </c>
      <c r="D13540">
        <f t="shared" ca="1" si="14759"/>
        <v>4</v>
      </c>
      <c r="E13540">
        <f t="shared" ca="1" si="14759"/>
        <v>0</v>
      </c>
      <c r="F13540">
        <f t="shared" ca="1" si="14759"/>
        <v>0</v>
      </c>
      <c r="G13540">
        <f t="shared" ca="1" si="14759"/>
        <v>3</v>
      </c>
      <c r="H13540">
        <f t="shared" ca="1" si="14759"/>
        <v>3</v>
      </c>
      <c r="I13540">
        <f t="shared" ca="1" si="14759"/>
        <v>0</v>
      </c>
      <c r="J13540">
        <f ca="1">_xlfn.IFS(INDIRECT("K"&amp;(QUOTIENT(ROW(J13529),11)*11+2)),IF(J13529,J13529+COUNTIF(I13528:J13529,0)+1,1),(J13529+COUNTIF(I13528:J13529,0))&gt;=10,0,TRUE,J13529)</f>
        <v>0</v>
      </c>
    </row>
    <row r="13542" spans="1:12">
      <c r="A13542">
        <f ca="1">_xlfn.IFS(INDIRECT("K"&amp;(QUOTIENT(ROW(A13531),11)*11+2)),IF(A13531,A13531+COUNTIF(A13531:B13532,0)+1,1),(A13531+COUNTIF(A13531:B13532,0))&gt;=10,0,TRUE,A13531)</f>
        <v>1</v>
      </c>
      <c r="B13542">
        <f t="shared" ref="B13542:I13542" ca="1" si="14760">_xlfn.IFS(INDIRECT("K"&amp;(QUOTIENT(ROW(B13531),11)*11+2)),IF(B13531,B13531+COUNTIF(A13531:C13532,0)+1,1),(B13531+COUNTIF(A13531:C13532,0))&gt;=10,0,TRUE,B13531)</f>
        <v>1</v>
      </c>
      <c r="C13542">
        <f t="shared" ca="1" si="14760"/>
        <v>1</v>
      </c>
      <c r="D13542">
        <f t="shared" ca="1" si="14760"/>
        <v>1</v>
      </c>
      <c r="E13542">
        <f t="shared" ca="1" si="14760"/>
        <v>1</v>
      </c>
      <c r="F13542">
        <f t="shared" ca="1" si="14760"/>
        <v>1</v>
      </c>
      <c r="G13542">
        <f t="shared" ca="1" si="14760"/>
        <v>1</v>
      </c>
      <c r="H13542">
        <f t="shared" ca="1" si="14760"/>
        <v>1</v>
      </c>
      <c r="I13542">
        <f t="shared" ca="1" si="14760"/>
        <v>1</v>
      </c>
      <c r="J13542">
        <f ca="1">_xlfn.IFS(INDIRECT("K"&amp;(QUOTIENT(ROW(J13531),11)*11+2)),IF(J13531,J13531+COUNTIF(I13531:J13532,0)+1,1),(J13531+COUNTIF(I13531:J13532,0))&gt;=10,0,TRUE,J13531)</f>
        <v>6</v>
      </c>
      <c r="K13542">
        <f ca="1">K13531+K13532</f>
        <v>205</v>
      </c>
      <c r="L13542" t="s">
        <v>0</v>
      </c>
    </row>
    <row r="13543" spans="1:12">
      <c r="A13543">
        <f t="shared" ref="A13543:A13550" ca="1" si="14761">_xlfn.IFS(INDIRECT("K"&amp;(QUOTIENT(ROW(A13532),11)*11+2)),IF(A13532,A13532+COUNTIF(A13531:B13533,0)+1,1),(A13532+COUNTIF(A13531:B13533,0))&gt;=10,0,TRUE,A13532)</f>
        <v>1</v>
      </c>
      <c r="B13543">
        <f t="shared" ref="B13543:I13543" ca="1" si="14762">_xlfn.IFS(INDIRECT("K"&amp;(QUOTIENT(ROW(B13532),11)*11+2)),IF(B13532,B13532+COUNTIF(A13531:C13533,0)+1,1),(B13532+COUNTIF(A13531:C13533,0))&gt;=10,0,TRUE,B13532)</f>
        <v>1</v>
      </c>
      <c r="C13543">
        <f t="shared" ca="1" si="14762"/>
        <v>1</v>
      </c>
      <c r="D13543">
        <f t="shared" ca="1" si="14762"/>
        <v>1</v>
      </c>
      <c r="E13543">
        <f t="shared" ca="1" si="14762"/>
        <v>1</v>
      </c>
      <c r="F13543">
        <f t="shared" ca="1" si="14762"/>
        <v>1</v>
      </c>
      <c r="G13543">
        <f t="shared" ca="1" si="14762"/>
        <v>1</v>
      </c>
      <c r="H13543">
        <f t="shared" ca="1" si="14762"/>
        <v>1</v>
      </c>
      <c r="I13543">
        <f t="shared" ca="1" si="14762"/>
        <v>1</v>
      </c>
      <c r="J13543">
        <f t="shared" ref="J13543:J13550" ca="1" si="14763">_xlfn.IFS(INDIRECT("K"&amp;(QUOTIENT(ROW(J13532),11)*11+2)),IF(J13532,J13532+COUNTIF(I13531:J13533,0)+1,1),(J13532+COUNTIF(I13531:J13533,0))&gt;=10,0,TRUE,J13532)</f>
        <v>1</v>
      </c>
      <c r="K13543" t="b">
        <f t="array" aca="1" ref="K13543" ca="1">AND(A13531:J13540=A13542:J13551)</f>
        <v>1</v>
      </c>
      <c r="L13543" t="s">
        <v>1</v>
      </c>
    </row>
    <row r="13544" spans="1:12">
      <c r="A13544">
        <f t="shared" ca="1" si="14761"/>
        <v>1</v>
      </c>
      <c r="B13544">
        <f t="shared" ref="B13544:I13544" ca="1" si="14764">_xlfn.IFS(INDIRECT("K"&amp;(QUOTIENT(ROW(B13533),11)*11+2)),IF(B13533,B13533+COUNTIF(A13532:C13534,0)+1,1),(B13533+COUNTIF(A13532:C13534,0))&gt;=10,0,TRUE,B13533)</f>
        <v>1</v>
      </c>
      <c r="C13544">
        <f t="shared" ca="1" si="14764"/>
        <v>1</v>
      </c>
      <c r="D13544">
        <f t="shared" ca="1" si="14764"/>
        <v>1</v>
      </c>
      <c r="E13544">
        <f t="shared" ca="1" si="14764"/>
        <v>1</v>
      </c>
      <c r="F13544">
        <f t="shared" ca="1" si="14764"/>
        <v>1</v>
      </c>
      <c r="G13544">
        <f t="shared" ca="1" si="14764"/>
        <v>1</v>
      </c>
      <c r="H13544">
        <f t="shared" ca="1" si="14764"/>
        <v>1</v>
      </c>
      <c r="I13544">
        <f t="shared" ca="1" si="14764"/>
        <v>1</v>
      </c>
      <c r="J13544">
        <f t="shared" ca="1" si="14763"/>
        <v>1</v>
      </c>
      <c r="K13544">
        <f ca="1">K13533+K13543*COUNTIF(A13542:J13551,0)</f>
        <v>3373</v>
      </c>
      <c r="L13544" t="s">
        <v>2</v>
      </c>
    </row>
    <row r="13545" spans="1:12">
      <c r="A13545">
        <f t="shared" ca="1" si="14761"/>
        <v>7</v>
      </c>
      <c r="B13545">
        <f t="shared" ref="B13545:I13545" ca="1" si="14765">_xlfn.IFS(INDIRECT("K"&amp;(QUOTIENT(ROW(B13534),11)*11+2)),IF(B13534,B13534+COUNTIF(A13533:C13535,0)+1,1),(B13534+COUNTIF(A13533:C13535,0))&gt;=10,0,TRUE,B13534)</f>
        <v>0</v>
      </c>
      <c r="C13545">
        <f t="shared" ca="1" si="14765"/>
        <v>6</v>
      </c>
      <c r="D13545">
        <f t="shared" ca="1" si="14765"/>
        <v>6</v>
      </c>
      <c r="E13545">
        <f t="shared" ca="1" si="14765"/>
        <v>7</v>
      </c>
      <c r="F13545">
        <f t="shared" ca="1" si="14765"/>
        <v>1</v>
      </c>
      <c r="G13545">
        <f t="shared" ca="1" si="14765"/>
        <v>1</v>
      </c>
      <c r="H13545">
        <f t="shared" ca="1" si="14765"/>
        <v>1</v>
      </c>
      <c r="I13545">
        <f t="shared" ca="1" si="14765"/>
        <v>1</v>
      </c>
      <c r="J13545">
        <f t="shared" ca="1" si="14763"/>
        <v>1</v>
      </c>
      <c r="K13545" t="str">
        <f t="array" aca="1" ref="K13545" ca="1">IF(AND(K13543,A13542:J13551=0),"+","")</f>
        <v/>
      </c>
      <c r="L13545" t="s">
        <v>3</v>
      </c>
    </row>
    <row r="13546" spans="1:12">
      <c r="A13546">
        <f t="shared" ca="1" si="14761"/>
        <v>7</v>
      </c>
      <c r="B13546">
        <f t="shared" ref="B13546:I13546" ca="1" si="14766">_xlfn.IFS(INDIRECT("K"&amp;(QUOTIENT(ROW(B13535),11)*11+2)),IF(B13535,B13535+COUNTIF(A13534:C13536,0)+1,1),(B13535+COUNTIF(A13534:C13536,0))&gt;=10,0,TRUE,B13535)</f>
        <v>3</v>
      </c>
      <c r="C13546">
        <f t="shared" ca="1" si="14766"/>
        <v>3</v>
      </c>
      <c r="D13546">
        <f t="shared" ca="1" si="14766"/>
        <v>3</v>
      </c>
      <c r="E13546">
        <f t="shared" ca="1" si="14766"/>
        <v>4</v>
      </c>
      <c r="F13546">
        <f t="shared" ca="1" si="14766"/>
        <v>6</v>
      </c>
      <c r="G13546">
        <f t="shared" ca="1" si="14766"/>
        <v>1</v>
      </c>
      <c r="H13546">
        <f t="shared" ca="1" si="14766"/>
        <v>1</v>
      </c>
      <c r="I13546">
        <f t="shared" ca="1" si="14766"/>
        <v>1</v>
      </c>
      <c r="J13546">
        <f t="shared" ca="1" si="14763"/>
        <v>1</v>
      </c>
    </row>
    <row r="13547" spans="1:12">
      <c r="A13547">
        <f t="shared" ca="1" si="14761"/>
        <v>3</v>
      </c>
      <c r="B13547">
        <f t="shared" ref="B13547:I13547" ca="1" si="14767">_xlfn.IFS(INDIRECT("K"&amp;(QUOTIENT(ROW(B13536),11)*11+2)),IF(B13536,B13536+COUNTIF(A13535:C13537,0)+1,1),(B13536+COUNTIF(A13535:C13537,0))&gt;=10,0,TRUE,B13536)</f>
        <v>3</v>
      </c>
      <c r="C13547">
        <f t="shared" ca="1" si="14767"/>
        <v>3</v>
      </c>
      <c r="D13547">
        <f t="shared" ca="1" si="14767"/>
        <v>3</v>
      </c>
      <c r="E13547">
        <f t="shared" ca="1" si="14767"/>
        <v>3</v>
      </c>
      <c r="F13547">
        <f t="shared" ca="1" si="14767"/>
        <v>4</v>
      </c>
      <c r="G13547">
        <f t="shared" ca="1" si="14767"/>
        <v>6</v>
      </c>
      <c r="H13547">
        <f t="shared" ca="1" si="14767"/>
        <v>1</v>
      </c>
      <c r="I13547">
        <f t="shared" ca="1" si="14767"/>
        <v>1</v>
      </c>
      <c r="J13547">
        <f t="shared" ca="1" si="14763"/>
        <v>1</v>
      </c>
    </row>
    <row r="13548" spans="1:12">
      <c r="A13548">
        <f t="shared" ca="1" si="14761"/>
        <v>0</v>
      </c>
      <c r="B13548">
        <f t="shared" ref="B13548:I13548" ca="1" si="14768">_xlfn.IFS(INDIRECT("K"&amp;(QUOTIENT(ROW(B13537),11)*11+2)),IF(B13537,B13537+COUNTIF(A13536:C13538,0)+1,1),(B13537+COUNTIF(A13536:C13538,0))&gt;=10,0,TRUE,B13537)</f>
        <v>3</v>
      </c>
      <c r="C13548">
        <f t="shared" ca="1" si="14768"/>
        <v>3</v>
      </c>
      <c r="D13548">
        <f t="shared" ca="1" si="14768"/>
        <v>3</v>
      </c>
      <c r="E13548">
        <f t="shared" ca="1" si="14768"/>
        <v>3</v>
      </c>
      <c r="F13548">
        <f t="shared" ca="1" si="14768"/>
        <v>3</v>
      </c>
      <c r="G13548">
        <f t="shared" ca="1" si="14768"/>
        <v>4</v>
      </c>
      <c r="H13548">
        <f t="shared" ca="1" si="14768"/>
        <v>6</v>
      </c>
      <c r="I13548">
        <f t="shared" ca="1" si="14768"/>
        <v>1</v>
      </c>
      <c r="J13548">
        <f t="shared" ca="1" si="14763"/>
        <v>1</v>
      </c>
    </row>
    <row r="13549" spans="1:12">
      <c r="A13549">
        <f t="shared" ca="1" si="14761"/>
        <v>0</v>
      </c>
      <c r="B13549">
        <f t="shared" ref="B13549:I13549" ca="1" si="14769">_xlfn.IFS(INDIRECT("K"&amp;(QUOTIENT(ROW(B13538),11)*11+2)),IF(B13538,B13538+COUNTIF(A13537:C13539,0)+1,1),(B13538+COUNTIF(A13537:C13539,0))&gt;=10,0,TRUE,B13538)</f>
        <v>6</v>
      </c>
      <c r="C13549">
        <f t="shared" ca="1" si="14769"/>
        <v>9</v>
      </c>
      <c r="D13549">
        <f t="shared" ca="1" si="14769"/>
        <v>5</v>
      </c>
      <c r="E13549">
        <f t="shared" ca="1" si="14769"/>
        <v>5</v>
      </c>
      <c r="F13549">
        <f t="shared" ca="1" si="14769"/>
        <v>4</v>
      </c>
      <c r="G13549">
        <f t="shared" ca="1" si="14769"/>
        <v>3</v>
      </c>
      <c r="H13549">
        <f t="shared" ca="1" si="14769"/>
        <v>4</v>
      </c>
      <c r="I13549">
        <f t="shared" ca="1" si="14769"/>
        <v>6</v>
      </c>
      <c r="J13549">
        <f t="shared" ca="1" si="14763"/>
        <v>1</v>
      </c>
    </row>
    <row r="13550" spans="1:12">
      <c r="A13550">
        <f t="shared" ca="1" si="14761"/>
        <v>8</v>
      </c>
      <c r="B13550">
        <f t="shared" ref="B13550:I13550" ca="1" si="14770">_xlfn.IFS(INDIRECT("K"&amp;(QUOTIENT(ROW(B13539),11)*11+2)),IF(B13539,B13539+COUNTIF(A13538:C13540,0)+1,1),(B13539+COUNTIF(A13538:C13540,0))&gt;=10,0,TRUE,B13539)</f>
        <v>5</v>
      </c>
      <c r="C13550">
        <f t="shared" ca="1" si="14770"/>
        <v>8</v>
      </c>
      <c r="D13550">
        <f t="shared" ca="1" si="14770"/>
        <v>1</v>
      </c>
      <c r="E13550">
        <f t="shared" ca="1" si="14770"/>
        <v>1</v>
      </c>
      <c r="F13550">
        <f t="shared" ca="1" si="14770"/>
        <v>0</v>
      </c>
      <c r="G13550">
        <f t="shared" ca="1" si="14770"/>
        <v>3</v>
      </c>
      <c r="H13550">
        <f t="shared" ca="1" si="14770"/>
        <v>3</v>
      </c>
      <c r="I13550">
        <f t="shared" ca="1" si="14770"/>
        <v>4</v>
      </c>
      <c r="J13550">
        <f t="shared" ca="1" si="14763"/>
        <v>0</v>
      </c>
    </row>
    <row r="13551" spans="1:12">
      <c r="A13551">
        <f ca="1">_xlfn.IFS(INDIRECT("K"&amp;(QUOTIENT(ROW(A13540),11)*11+2)),IF(A13540,A13540+COUNTIF(A13539:B13540,0)+1,1),(A13540+COUNTIF(A13539:B13540,0))&gt;=10,0,TRUE,A13540)</f>
        <v>7</v>
      </c>
      <c r="B13551">
        <f t="shared" ref="B13551:I13551" ca="1" si="14771">_xlfn.IFS(INDIRECT("K"&amp;(QUOTIENT(ROW(B13540),11)*11+2)),IF(B13540,B13540+COUNTIF(A13539:C13540,0)+1,1),(B13540+COUNTIF(A13539:C13540,0))&gt;=10,0,TRUE,B13540)</f>
        <v>9</v>
      </c>
      <c r="C13551">
        <f t="shared" ca="1" si="14771"/>
        <v>3</v>
      </c>
      <c r="D13551">
        <f t="shared" ca="1" si="14771"/>
        <v>4</v>
      </c>
      <c r="E13551">
        <f t="shared" ca="1" si="14771"/>
        <v>0</v>
      </c>
      <c r="F13551">
        <f t="shared" ca="1" si="14771"/>
        <v>0</v>
      </c>
      <c r="G13551">
        <f t="shared" ca="1" si="14771"/>
        <v>3</v>
      </c>
      <c r="H13551">
        <f t="shared" ca="1" si="14771"/>
        <v>3</v>
      </c>
      <c r="I13551">
        <f t="shared" ca="1" si="14771"/>
        <v>0</v>
      </c>
      <c r="J13551">
        <f ca="1">_xlfn.IFS(INDIRECT("K"&amp;(QUOTIENT(ROW(J13540),11)*11+2)),IF(J13540,J13540+COUNTIF(I13539:J13540,0)+1,1),(J13540+COUNTIF(I13539:J13540,0))&gt;=10,0,TRUE,J13540)</f>
        <v>0</v>
      </c>
    </row>
    <row r="13553" spans="1:12">
      <c r="A13553">
        <f ca="1">_xlfn.IFS(INDIRECT("K"&amp;(QUOTIENT(ROW(A13542),11)*11+2)),IF(A13542,A13542+COUNTIF(A13542:B13543,0)+1,1),(A13542+COUNTIF(A13542:B13543,0))&gt;=10,0,TRUE,A13542)</f>
        <v>2</v>
      </c>
      <c r="B13553">
        <f t="shared" ref="B13553:I13553" ca="1" si="14772">_xlfn.IFS(INDIRECT("K"&amp;(QUOTIENT(ROW(B13542),11)*11+2)),IF(B13542,B13542+COUNTIF(A13542:C13543,0)+1,1),(B13542+COUNTIF(A13542:C13543,0))&gt;=10,0,TRUE,B13542)</f>
        <v>2</v>
      </c>
      <c r="C13553">
        <f t="shared" ca="1" si="14772"/>
        <v>2</v>
      </c>
      <c r="D13553">
        <f t="shared" ca="1" si="14772"/>
        <v>2</v>
      </c>
      <c r="E13553">
        <f t="shared" ca="1" si="14772"/>
        <v>2</v>
      </c>
      <c r="F13553">
        <f t="shared" ca="1" si="14772"/>
        <v>2</v>
      </c>
      <c r="G13553">
        <f t="shared" ca="1" si="14772"/>
        <v>2</v>
      </c>
      <c r="H13553">
        <f t="shared" ca="1" si="14772"/>
        <v>2</v>
      </c>
      <c r="I13553">
        <f t="shared" ca="1" si="14772"/>
        <v>2</v>
      </c>
      <c r="J13553">
        <f ca="1">_xlfn.IFS(INDIRECT("K"&amp;(QUOTIENT(ROW(J13542),11)*11+2)),IF(J13542,J13542+COUNTIF(I13542:J13543,0)+1,1),(J13542+COUNTIF(I13542:J13543,0))&gt;=10,0,TRUE,J13542)</f>
        <v>7</v>
      </c>
      <c r="K13553">
        <f ca="1">K13542+K13543</f>
        <v>206</v>
      </c>
      <c r="L13553" t="s">
        <v>0</v>
      </c>
    </row>
    <row r="13554" spans="1:12">
      <c r="A13554">
        <f t="shared" ref="A13554:A13561" ca="1" si="14773">_xlfn.IFS(INDIRECT("K"&amp;(QUOTIENT(ROW(A13543),11)*11+2)),IF(A13543,A13543+COUNTIF(A13542:B13544,0)+1,1),(A13543+COUNTIF(A13542:B13544,0))&gt;=10,0,TRUE,A13543)</f>
        <v>2</v>
      </c>
      <c r="B13554">
        <f t="shared" ref="B13554:I13554" ca="1" si="14774">_xlfn.IFS(INDIRECT("K"&amp;(QUOTIENT(ROW(B13543),11)*11+2)),IF(B13543,B13543+COUNTIF(A13542:C13544,0)+1,1),(B13543+COUNTIF(A13542:C13544,0))&gt;=10,0,TRUE,B13543)</f>
        <v>2</v>
      </c>
      <c r="C13554">
        <f t="shared" ca="1" si="14774"/>
        <v>2</v>
      </c>
      <c r="D13554">
        <f t="shared" ca="1" si="14774"/>
        <v>2</v>
      </c>
      <c r="E13554">
        <f t="shared" ca="1" si="14774"/>
        <v>2</v>
      </c>
      <c r="F13554">
        <f t="shared" ca="1" si="14774"/>
        <v>2</v>
      </c>
      <c r="G13554">
        <f t="shared" ca="1" si="14774"/>
        <v>2</v>
      </c>
      <c r="H13554">
        <f t="shared" ca="1" si="14774"/>
        <v>2</v>
      </c>
      <c r="I13554">
        <f t="shared" ca="1" si="14774"/>
        <v>2</v>
      </c>
      <c r="J13554">
        <f t="shared" ref="J13554:J13561" ca="1" si="14775">_xlfn.IFS(INDIRECT("K"&amp;(QUOTIENT(ROW(J13543),11)*11+2)),IF(J13543,J13543+COUNTIF(I13542:J13544,0)+1,1),(J13543+COUNTIF(I13542:J13544,0))&gt;=10,0,TRUE,J13543)</f>
        <v>2</v>
      </c>
      <c r="K13554" t="b">
        <f t="array" aca="1" ref="K13554" ca="1">AND(A13542:J13551=A13553:J13562)</f>
        <v>0</v>
      </c>
      <c r="L13554" t="s">
        <v>1</v>
      </c>
    </row>
    <row r="13555" spans="1:12">
      <c r="A13555">
        <f t="shared" ca="1" si="14773"/>
        <v>3</v>
      </c>
      <c r="B13555">
        <f t="shared" ref="B13555:I13555" ca="1" si="14776">_xlfn.IFS(INDIRECT("K"&amp;(QUOTIENT(ROW(B13544),11)*11+2)),IF(B13544,B13544+COUNTIF(A13543:C13545,0)+1,1),(B13544+COUNTIF(A13543:C13545,0))&gt;=10,0,TRUE,B13544)</f>
        <v>3</v>
      </c>
      <c r="C13555">
        <f t="shared" ca="1" si="14776"/>
        <v>3</v>
      </c>
      <c r="D13555">
        <f t="shared" ca="1" si="14776"/>
        <v>2</v>
      </c>
      <c r="E13555">
        <f t="shared" ca="1" si="14776"/>
        <v>2</v>
      </c>
      <c r="F13555">
        <f t="shared" ca="1" si="14776"/>
        <v>2</v>
      </c>
      <c r="G13555">
        <f t="shared" ca="1" si="14776"/>
        <v>2</v>
      </c>
      <c r="H13555">
        <f t="shared" ca="1" si="14776"/>
        <v>2</v>
      </c>
      <c r="I13555">
        <f t="shared" ca="1" si="14776"/>
        <v>2</v>
      </c>
      <c r="J13555">
        <f t="shared" ca="1" si="14775"/>
        <v>2</v>
      </c>
      <c r="K13555">
        <f ca="1">K13544+K13554*COUNTIF(A13553:J13562,0)</f>
        <v>3373</v>
      </c>
      <c r="L13555" t="s">
        <v>2</v>
      </c>
    </row>
    <row r="13556" spans="1:12">
      <c r="A13556">
        <f t="shared" ca="1" si="14773"/>
        <v>9</v>
      </c>
      <c r="B13556">
        <f t="shared" ref="B13556:I13556" ca="1" si="14777">_xlfn.IFS(INDIRECT("K"&amp;(QUOTIENT(ROW(B13545),11)*11+2)),IF(B13545,B13545+COUNTIF(A13544:C13546,0)+1,1),(B13545+COUNTIF(A13544:C13546,0))&gt;=10,0,TRUE,B13545)</f>
        <v>1</v>
      </c>
      <c r="C13556">
        <f t="shared" ca="1" si="14777"/>
        <v>8</v>
      </c>
      <c r="D13556">
        <f t="shared" ca="1" si="14777"/>
        <v>7</v>
      </c>
      <c r="E13556">
        <f t="shared" ca="1" si="14777"/>
        <v>8</v>
      </c>
      <c r="F13556">
        <f t="shared" ca="1" si="14777"/>
        <v>2</v>
      </c>
      <c r="G13556">
        <f t="shared" ca="1" si="14777"/>
        <v>2</v>
      </c>
      <c r="H13556">
        <f t="shared" ca="1" si="14777"/>
        <v>2</v>
      </c>
      <c r="I13556">
        <f t="shared" ca="1" si="14777"/>
        <v>2</v>
      </c>
      <c r="J13556">
        <f t="shared" ca="1" si="14775"/>
        <v>2</v>
      </c>
      <c r="K13556" t="str">
        <f t="array" aca="1" ref="K13556" ca="1">IF(AND(K13554,A13553:J13562=0),"+","")</f>
        <v/>
      </c>
      <c r="L13556" t="s">
        <v>3</v>
      </c>
    </row>
    <row r="13557" spans="1:12">
      <c r="A13557">
        <f t="shared" ca="1" si="14773"/>
        <v>9</v>
      </c>
      <c r="B13557">
        <f t="shared" ref="B13557:I13557" ca="1" si="14778">_xlfn.IFS(INDIRECT("K"&amp;(QUOTIENT(ROW(B13546),11)*11+2)),IF(B13546,B13546+COUNTIF(A13545:C13547,0)+1,1),(B13546+COUNTIF(A13545:C13547,0))&gt;=10,0,TRUE,B13546)</f>
        <v>5</v>
      </c>
      <c r="C13557">
        <f t="shared" ca="1" si="14778"/>
        <v>5</v>
      </c>
      <c r="D13557">
        <f t="shared" ca="1" si="14778"/>
        <v>4</v>
      </c>
      <c r="E13557">
        <f t="shared" ca="1" si="14778"/>
        <v>5</v>
      </c>
      <c r="F13557">
        <f t="shared" ca="1" si="14778"/>
        <v>7</v>
      </c>
      <c r="G13557">
        <f t="shared" ca="1" si="14778"/>
        <v>2</v>
      </c>
      <c r="H13557">
        <f t="shared" ca="1" si="14778"/>
        <v>2</v>
      </c>
      <c r="I13557">
        <f t="shared" ca="1" si="14778"/>
        <v>2</v>
      </c>
      <c r="J13557">
        <f t="shared" ca="1" si="14775"/>
        <v>2</v>
      </c>
    </row>
    <row r="13558" spans="1:12">
      <c r="A13558">
        <f t="shared" ca="1" si="14773"/>
        <v>5</v>
      </c>
      <c r="B13558">
        <f t="shared" ref="B13558:I13558" ca="1" si="14779">_xlfn.IFS(INDIRECT("K"&amp;(QUOTIENT(ROW(B13547),11)*11+2)),IF(B13547,B13547+COUNTIF(A13546:C13548,0)+1,1),(B13547+COUNTIF(A13546:C13548,0))&gt;=10,0,TRUE,B13547)</f>
        <v>5</v>
      </c>
      <c r="C13558">
        <f t="shared" ca="1" si="14779"/>
        <v>4</v>
      </c>
      <c r="D13558">
        <f t="shared" ca="1" si="14779"/>
        <v>4</v>
      </c>
      <c r="E13558">
        <f t="shared" ca="1" si="14779"/>
        <v>4</v>
      </c>
      <c r="F13558">
        <f t="shared" ca="1" si="14779"/>
        <v>5</v>
      </c>
      <c r="G13558">
        <f t="shared" ca="1" si="14779"/>
        <v>7</v>
      </c>
      <c r="H13558">
        <f t="shared" ca="1" si="14779"/>
        <v>2</v>
      </c>
      <c r="I13558">
        <f t="shared" ca="1" si="14779"/>
        <v>2</v>
      </c>
      <c r="J13558">
        <f t="shared" ca="1" si="14775"/>
        <v>2</v>
      </c>
    </row>
    <row r="13559" spans="1:12">
      <c r="A13559">
        <f t="shared" ca="1" si="14773"/>
        <v>1</v>
      </c>
      <c r="B13559">
        <f t="shared" ref="B13559:I13559" ca="1" si="14780">_xlfn.IFS(INDIRECT("K"&amp;(QUOTIENT(ROW(B13548),11)*11+2)),IF(B13548,B13548+COUNTIF(A13547:C13549,0)+1,1),(B13548+COUNTIF(A13547:C13549,0))&gt;=10,0,TRUE,B13548)</f>
        <v>6</v>
      </c>
      <c r="C13559">
        <f t="shared" ca="1" si="14780"/>
        <v>4</v>
      </c>
      <c r="D13559">
        <f t="shared" ca="1" si="14780"/>
        <v>4</v>
      </c>
      <c r="E13559">
        <f t="shared" ca="1" si="14780"/>
        <v>4</v>
      </c>
      <c r="F13559">
        <f t="shared" ca="1" si="14780"/>
        <v>4</v>
      </c>
      <c r="G13559">
        <f t="shared" ca="1" si="14780"/>
        <v>5</v>
      </c>
      <c r="H13559">
        <f t="shared" ca="1" si="14780"/>
        <v>7</v>
      </c>
      <c r="I13559">
        <f t="shared" ca="1" si="14780"/>
        <v>2</v>
      </c>
      <c r="J13559">
        <f t="shared" ca="1" si="14775"/>
        <v>2</v>
      </c>
    </row>
    <row r="13560" spans="1:12">
      <c r="A13560">
        <f t="shared" ca="1" si="14773"/>
        <v>1</v>
      </c>
      <c r="B13560">
        <f t="shared" ref="B13560:I13560" ca="1" si="14781">_xlfn.IFS(INDIRECT("K"&amp;(QUOTIENT(ROW(B13549),11)*11+2)),IF(B13549,B13549+COUNTIF(A13548:C13550,0)+1,1),(B13549+COUNTIF(A13548:C13550,0))&gt;=10,0,TRUE,B13549)</f>
        <v>9</v>
      </c>
      <c r="C13560">
        <f t="shared" ca="1" si="14781"/>
        <v>10</v>
      </c>
      <c r="D13560">
        <f t="shared" ca="1" si="14781"/>
        <v>6</v>
      </c>
      <c r="E13560">
        <f t="shared" ca="1" si="14781"/>
        <v>7</v>
      </c>
      <c r="F13560">
        <f t="shared" ca="1" si="14781"/>
        <v>6</v>
      </c>
      <c r="G13560">
        <f t="shared" ca="1" si="14781"/>
        <v>5</v>
      </c>
      <c r="H13560">
        <f t="shared" ca="1" si="14781"/>
        <v>5</v>
      </c>
      <c r="I13560">
        <f t="shared" ca="1" si="14781"/>
        <v>8</v>
      </c>
      <c r="J13560">
        <f t="shared" ca="1" si="14775"/>
        <v>3</v>
      </c>
    </row>
    <row r="13561" spans="1:12">
      <c r="A13561">
        <f t="shared" ca="1" si="14773"/>
        <v>10</v>
      </c>
      <c r="B13561">
        <f t="shared" ref="B13561:I13561" ca="1" si="14782">_xlfn.IFS(INDIRECT("K"&amp;(QUOTIENT(ROW(B13550),11)*11+2)),IF(B13550,B13550+COUNTIF(A13549:C13551,0)+1,1),(B13550+COUNTIF(A13549:C13551,0))&gt;=10,0,TRUE,B13550)</f>
        <v>7</v>
      </c>
      <c r="C13561">
        <f t="shared" ca="1" si="14782"/>
        <v>9</v>
      </c>
      <c r="D13561">
        <f t="shared" ca="1" si="14782"/>
        <v>3</v>
      </c>
      <c r="E13561">
        <f t="shared" ca="1" si="14782"/>
        <v>5</v>
      </c>
      <c r="F13561">
        <f t="shared" ca="1" si="14782"/>
        <v>1</v>
      </c>
      <c r="G13561">
        <f t="shared" ca="1" si="14782"/>
        <v>6</v>
      </c>
      <c r="H13561">
        <f t="shared" ca="1" si="14782"/>
        <v>5</v>
      </c>
      <c r="I13561">
        <f t="shared" ca="1" si="14782"/>
        <v>8</v>
      </c>
      <c r="J13561">
        <f t="shared" ca="1" si="14775"/>
        <v>1</v>
      </c>
    </row>
    <row r="13562" spans="1:12">
      <c r="A13562">
        <f ca="1">_xlfn.IFS(INDIRECT("K"&amp;(QUOTIENT(ROW(A13551),11)*11+2)),IF(A13551,A13551+COUNTIF(A13550:B13551,0)+1,1),(A13551+COUNTIF(A13550:B13551,0))&gt;=10,0,TRUE,A13551)</f>
        <v>8</v>
      </c>
      <c r="B13562">
        <f t="shared" ref="B13562:I13562" ca="1" si="14783">_xlfn.IFS(INDIRECT("K"&amp;(QUOTIENT(ROW(B13551),11)*11+2)),IF(B13551,B13551+COUNTIF(A13550:C13551,0)+1,1),(B13551+COUNTIF(A13550:C13551,0))&gt;=10,0,TRUE,B13551)</f>
        <v>10</v>
      </c>
      <c r="C13562">
        <f t="shared" ca="1" si="14783"/>
        <v>4</v>
      </c>
      <c r="D13562">
        <f t="shared" ca="1" si="14783"/>
        <v>6</v>
      </c>
      <c r="E13562">
        <f t="shared" ca="1" si="14783"/>
        <v>1</v>
      </c>
      <c r="F13562">
        <f t="shared" ca="1" si="14783"/>
        <v>1</v>
      </c>
      <c r="G13562">
        <f t="shared" ca="1" si="14783"/>
        <v>6</v>
      </c>
      <c r="H13562">
        <f t="shared" ca="1" si="14783"/>
        <v>5</v>
      </c>
      <c r="I13562">
        <f t="shared" ca="1" si="14783"/>
        <v>1</v>
      </c>
      <c r="J13562">
        <f ca="1">_xlfn.IFS(INDIRECT("K"&amp;(QUOTIENT(ROW(J13551),11)*11+2)),IF(J13551,J13551+COUNTIF(I13550:J13551,0)+1,1),(J13551+COUNTIF(I13550:J13551,0))&gt;=10,0,TRUE,J13551)</f>
        <v>1</v>
      </c>
    </row>
    <row r="13564" spans="1:12">
      <c r="A13564">
        <f ca="1">_xlfn.IFS(INDIRECT("K"&amp;(QUOTIENT(ROW(A13553),11)*11+2)),IF(A13553,A13553+COUNTIF(A13553:B13554,0)+1,1),(A13553+COUNTIF(A13553:B13554,0))&gt;=10,0,TRUE,A13553)</f>
        <v>2</v>
      </c>
      <c r="B13564">
        <f t="shared" ref="B13564:I13564" ca="1" si="14784">_xlfn.IFS(INDIRECT("K"&amp;(QUOTIENT(ROW(B13553),11)*11+2)),IF(B13553,B13553+COUNTIF(A13553:C13554,0)+1,1),(B13553+COUNTIF(A13553:C13554,0))&gt;=10,0,TRUE,B13553)</f>
        <v>2</v>
      </c>
      <c r="C13564">
        <f t="shared" ca="1" si="14784"/>
        <v>2</v>
      </c>
      <c r="D13564">
        <f t="shared" ca="1" si="14784"/>
        <v>2</v>
      </c>
      <c r="E13564">
        <f t="shared" ca="1" si="14784"/>
        <v>2</v>
      </c>
      <c r="F13564">
        <f t="shared" ca="1" si="14784"/>
        <v>2</v>
      </c>
      <c r="G13564">
        <f t="shared" ca="1" si="14784"/>
        <v>2</v>
      </c>
      <c r="H13564">
        <f t="shared" ca="1" si="14784"/>
        <v>2</v>
      </c>
      <c r="I13564">
        <f t="shared" ca="1" si="14784"/>
        <v>2</v>
      </c>
      <c r="J13564">
        <f ca="1">_xlfn.IFS(INDIRECT("K"&amp;(QUOTIENT(ROW(J13553),11)*11+2)),IF(J13553,J13553+COUNTIF(I13553:J13554,0)+1,1),(J13553+COUNTIF(I13553:J13554,0))&gt;=10,0,TRUE,J13553)</f>
        <v>7</v>
      </c>
      <c r="K13564">
        <f ca="1">K13553+K13554</f>
        <v>206</v>
      </c>
      <c r="L13564" t="s">
        <v>0</v>
      </c>
    </row>
    <row r="13565" spans="1:12">
      <c r="A13565">
        <f t="shared" ref="A13565:A13572" ca="1" si="14785">_xlfn.IFS(INDIRECT("K"&amp;(QUOTIENT(ROW(A13554),11)*11+2)),IF(A13554,A13554+COUNTIF(A13553:B13555,0)+1,1),(A13554+COUNTIF(A13553:B13555,0))&gt;=10,0,TRUE,A13554)</f>
        <v>2</v>
      </c>
      <c r="B13565">
        <f t="shared" ref="B13565:I13565" ca="1" si="14786">_xlfn.IFS(INDIRECT("K"&amp;(QUOTIENT(ROW(B13554),11)*11+2)),IF(B13554,B13554+COUNTIF(A13553:C13555,0)+1,1),(B13554+COUNTIF(A13553:C13555,0))&gt;=10,0,TRUE,B13554)</f>
        <v>2</v>
      </c>
      <c r="C13565">
        <f t="shared" ca="1" si="14786"/>
        <v>2</v>
      </c>
      <c r="D13565">
        <f t="shared" ca="1" si="14786"/>
        <v>2</v>
      </c>
      <c r="E13565">
        <f t="shared" ca="1" si="14786"/>
        <v>2</v>
      </c>
      <c r="F13565">
        <f t="shared" ca="1" si="14786"/>
        <v>2</v>
      </c>
      <c r="G13565">
        <f t="shared" ca="1" si="14786"/>
        <v>2</v>
      </c>
      <c r="H13565">
        <f t="shared" ca="1" si="14786"/>
        <v>2</v>
      </c>
      <c r="I13565">
        <f t="shared" ca="1" si="14786"/>
        <v>2</v>
      </c>
      <c r="J13565">
        <f t="shared" ref="J13565:J13572" ca="1" si="14787">_xlfn.IFS(INDIRECT("K"&amp;(QUOTIENT(ROW(J13554),11)*11+2)),IF(J13554,J13554+COUNTIF(I13553:J13555,0)+1,1),(J13554+COUNTIF(I13553:J13555,0))&gt;=10,0,TRUE,J13554)</f>
        <v>2</v>
      </c>
      <c r="K13565" t="b">
        <f t="array" aca="1" ref="K13565" ca="1">AND(A13553:J13562=A13564:J13573)</f>
        <v>0</v>
      </c>
      <c r="L13565" t="s">
        <v>1</v>
      </c>
    </row>
    <row r="13566" spans="1:12">
      <c r="A13566">
        <f t="shared" ca="1" si="14785"/>
        <v>3</v>
      </c>
      <c r="B13566">
        <f t="shared" ref="B13566:I13566" ca="1" si="14788">_xlfn.IFS(INDIRECT("K"&amp;(QUOTIENT(ROW(B13555),11)*11+2)),IF(B13555,B13555+COUNTIF(A13554:C13556,0)+1,1),(B13555+COUNTIF(A13554:C13556,0))&gt;=10,0,TRUE,B13555)</f>
        <v>3</v>
      </c>
      <c r="C13566">
        <f t="shared" ca="1" si="14788"/>
        <v>3</v>
      </c>
      <c r="D13566">
        <f t="shared" ca="1" si="14788"/>
        <v>2</v>
      </c>
      <c r="E13566">
        <f t="shared" ca="1" si="14788"/>
        <v>2</v>
      </c>
      <c r="F13566">
        <f t="shared" ca="1" si="14788"/>
        <v>2</v>
      </c>
      <c r="G13566">
        <f t="shared" ca="1" si="14788"/>
        <v>2</v>
      </c>
      <c r="H13566">
        <f t="shared" ca="1" si="14788"/>
        <v>2</v>
      </c>
      <c r="I13566">
        <f t="shared" ca="1" si="14788"/>
        <v>2</v>
      </c>
      <c r="J13566">
        <f t="shared" ca="1" si="14787"/>
        <v>2</v>
      </c>
      <c r="K13566">
        <f ca="1">K13555+K13565*COUNTIF(A13564:J13573,0)</f>
        <v>3373</v>
      </c>
      <c r="L13566" t="s">
        <v>2</v>
      </c>
    </row>
    <row r="13567" spans="1:12">
      <c r="A13567">
        <f t="shared" ca="1" si="14785"/>
        <v>9</v>
      </c>
      <c r="B13567">
        <f t="shared" ref="B13567:I13567" ca="1" si="14789">_xlfn.IFS(INDIRECT("K"&amp;(QUOTIENT(ROW(B13556),11)*11+2)),IF(B13556,B13556+COUNTIF(A13555:C13557,0)+1,1),(B13556+COUNTIF(A13555:C13557,0))&gt;=10,0,TRUE,B13556)</f>
        <v>1</v>
      </c>
      <c r="C13567">
        <f t="shared" ca="1" si="14789"/>
        <v>8</v>
      </c>
      <c r="D13567">
        <f t="shared" ca="1" si="14789"/>
        <v>7</v>
      </c>
      <c r="E13567">
        <f t="shared" ca="1" si="14789"/>
        <v>8</v>
      </c>
      <c r="F13567">
        <f t="shared" ca="1" si="14789"/>
        <v>2</v>
      </c>
      <c r="G13567">
        <f t="shared" ca="1" si="14789"/>
        <v>2</v>
      </c>
      <c r="H13567">
        <f t="shared" ca="1" si="14789"/>
        <v>2</v>
      </c>
      <c r="I13567">
        <f t="shared" ca="1" si="14789"/>
        <v>2</v>
      </c>
      <c r="J13567">
        <f t="shared" ca="1" si="14787"/>
        <v>2</v>
      </c>
      <c r="K13567" t="str">
        <f t="array" aca="1" ref="K13567" ca="1">IF(AND(K13565,A13564:J13573=0),"+","")</f>
        <v/>
      </c>
      <c r="L13567" t="s">
        <v>3</v>
      </c>
    </row>
    <row r="13568" spans="1:12">
      <c r="A13568">
        <f t="shared" ca="1" si="14785"/>
        <v>9</v>
      </c>
      <c r="B13568">
        <f t="shared" ref="B13568:I13568" ca="1" si="14790">_xlfn.IFS(INDIRECT("K"&amp;(QUOTIENT(ROW(B13557),11)*11+2)),IF(B13557,B13557+COUNTIF(A13556:C13558,0)+1,1),(B13557+COUNTIF(A13556:C13558,0))&gt;=10,0,TRUE,B13557)</f>
        <v>5</v>
      </c>
      <c r="C13568">
        <f t="shared" ca="1" si="14790"/>
        <v>5</v>
      </c>
      <c r="D13568">
        <f t="shared" ca="1" si="14790"/>
        <v>4</v>
      </c>
      <c r="E13568">
        <f t="shared" ca="1" si="14790"/>
        <v>5</v>
      </c>
      <c r="F13568">
        <f t="shared" ca="1" si="14790"/>
        <v>7</v>
      </c>
      <c r="G13568">
        <f t="shared" ca="1" si="14790"/>
        <v>2</v>
      </c>
      <c r="H13568">
        <f t="shared" ca="1" si="14790"/>
        <v>2</v>
      </c>
      <c r="I13568">
        <f t="shared" ca="1" si="14790"/>
        <v>2</v>
      </c>
      <c r="J13568">
        <f t="shared" ca="1" si="14787"/>
        <v>2</v>
      </c>
    </row>
    <row r="13569" spans="1:12">
      <c r="A13569">
        <f t="shared" ca="1" si="14785"/>
        <v>5</v>
      </c>
      <c r="B13569">
        <f t="shared" ref="B13569:I13569" ca="1" si="14791">_xlfn.IFS(INDIRECT("K"&amp;(QUOTIENT(ROW(B13558),11)*11+2)),IF(B13558,B13558+COUNTIF(A13557:C13559,0)+1,1),(B13558+COUNTIF(A13557:C13559,0))&gt;=10,0,TRUE,B13558)</f>
        <v>5</v>
      </c>
      <c r="C13569">
        <f t="shared" ca="1" si="14791"/>
        <v>4</v>
      </c>
      <c r="D13569">
        <f t="shared" ca="1" si="14791"/>
        <v>4</v>
      </c>
      <c r="E13569">
        <f t="shared" ca="1" si="14791"/>
        <v>4</v>
      </c>
      <c r="F13569">
        <f t="shared" ca="1" si="14791"/>
        <v>5</v>
      </c>
      <c r="G13569">
        <f t="shared" ca="1" si="14791"/>
        <v>7</v>
      </c>
      <c r="H13569">
        <f t="shared" ca="1" si="14791"/>
        <v>2</v>
      </c>
      <c r="I13569">
        <f t="shared" ca="1" si="14791"/>
        <v>2</v>
      </c>
      <c r="J13569">
        <f t="shared" ca="1" si="14787"/>
        <v>2</v>
      </c>
    </row>
    <row r="13570" spans="1:12">
      <c r="A13570">
        <f t="shared" ca="1" si="14785"/>
        <v>1</v>
      </c>
      <c r="B13570">
        <f t="shared" ref="B13570:I13570" ca="1" si="14792">_xlfn.IFS(INDIRECT("K"&amp;(QUOTIENT(ROW(B13559),11)*11+2)),IF(B13559,B13559+COUNTIF(A13558:C13560,0)+1,1),(B13559+COUNTIF(A13558:C13560,0))&gt;=10,0,TRUE,B13559)</f>
        <v>6</v>
      </c>
      <c r="C13570">
        <f t="shared" ca="1" si="14792"/>
        <v>4</v>
      </c>
      <c r="D13570">
        <f t="shared" ca="1" si="14792"/>
        <v>4</v>
      </c>
      <c r="E13570">
        <f t="shared" ca="1" si="14792"/>
        <v>4</v>
      </c>
      <c r="F13570">
        <f t="shared" ca="1" si="14792"/>
        <v>4</v>
      </c>
      <c r="G13570">
        <f t="shared" ca="1" si="14792"/>
        <v>5</v>
      </c>
      <c r="H13570">
        <f t="shared" ca="1" si="14792"/>
        <v>7</v>
      </c>
      <c r="I13570">
        <f t="shared" ca="1" si="14792"/>
        <v>2</v>
      </c>
      <c r="J13570">
        <f t="shared" ca="1" si="14787"/>
        <v>2</v>
      </c>
    </row>
    <row r="13571" spans="1:12">
      <c r="A13571">
        <f t="shared" ca="1" si="14785"/>
        <v>1</v>
      </c>
      <c r="B13571">
        <f t="shared" ref="B13571:I13571" ca="1" si="14793">_xlfn.IFS(INDIRECT("K"&amp;(QUOTIENT(ROW(B13560),11)*11+2)),IF(B13560,B13560+COUNTIF(A13559:C13561,0)+1,1),(B13560+COUNTIF(A13559:C13561,0))&gt;=10,0,TRUE,B13560)</f>
        <v>9</v>
      </c>
      <c r="C13571">
        <f t="shared" ca="1" si="14793"/>
        <v>0</v>
      </c>
      <c r="D13571">
        <f t="shared" ca="1" si="14793"/>
        <v>6</v>
      </c>
      <c r="E13571">
        <f t="shared" ca="1" si="14793"/>
        <v>7</v>
      </c>
      <c r="F13571">
        <f t="shared" ca="1" si="14793"/>
        <v>6</v>
      </c>
      <c r="G13571">
        <f t="shared" ca="1" si="14793"/>
        <v>5</v>
      </c>
      <c r="H13571">
        <f t="shared" ca="1" si="14793"/>
        <v>5</v>
      </c>
      <c r="I13571">
        <f t="shared" ca="1" si="14793"/>
        <v>8</v>
      </c>
      <c r="J13571">
        <f t="shared" ca="1" si="14787"/>
        <v>3</v>
      </c>
    </row>
    <row r="13572" spans="1:12">
      <c r="A13572">
        <f t="shared" ca="1" si="14785"/>
        <v>0</v>
      </c>
      <c r="B13572">
        <f t="shared" ref="B13572:I13572" ca="1" si="14794">_xlfn.IFS(INDIRECT("K"&amp;(QUOTIENT(ROW(B13561),11)*11+2)),IF(B13561,B13561+COUNTIF(A13560:C13562,0)+1,1),(B13561+COUNTIF(A13560:C13562,0))&gt;=10,0,TRUE,B13561)</f>
        <v>7</v>
      </c>
      <c r="C13572">
        <f t="shared" ca="1" si="14794"/>
        <v>9</v>
      </c>
      <c r="D13572">
        <f t="shared" ca="1" si="14794"/>
        <v>3</v>
      </c>
      <c r="E13572">
        <f t="shared" ca="1" si="14794"/>
        <v>5</v>
      </c>
      <c r="F13572">
        <f t="shared" ca="1" si="14794"/>
        <v>1</v>
      </c>
      <c r="G13572">
        <f t="shared" ca="1" si="14794"/>
        <v>6</v>
      </c>
      <c r="H13572">
        <f t="shared" ca="1" si="14794"/>
        <v>5</v>
      </c>
      <c r="I13572">
        <f t="shared" ca="1" si="14794"/>
        <v>8</v>
      </c>
      <c r="J13572">
        <f t="shared" ca="1" si="14787"/>
        <v>1</v>
      </c>
    </row>
    <row r="13573" spans="1:12">
      <c r="A13573">
        <f ca="1">_xlfn.IFS(INDIRECT("K"&amp;(QUOTIENT(ROW(A13562),11)*11+2)),IF(A13562,A13562+COUNTIF(A13561:B13562,0)+1,1),(A13562+COUNTIF(A13561:B13562,0))&gt;=10,0,TRUE,A13562)</f>
        <v>8</v>
      </c>
      <c r="B13573">
        <f t="shared" ref="B13573:I13573" ca="1" si="14795">_xlfn.IFS(INDIRECT("K"&amp;(QUOTIENT(ROW(B13562),11)*11+2)),IF(B13562,B13562+COUNTIF(A13561:C13562,0)+1,1),(B13562+COUNTIF(A13561:C13562,0))&gt;=10,0,TRUE,B13562)</f>
        <v>0</v>
      </c>
      <c r="C13573">
        <f t="shared" ca="1" si="14795"/>
        <v>4</v>
      </c>
      <c r="D13573">
        <f t="shared" ca="1" si="14795"/>
        <v>6</v>
      </c>
      <c r="E13573">
        <f t="shared" ca="1" si="14795"/>
        <v>1</v>
      </c>
      <c r="F13573">
        <f t="shared" ca="1" si="14795"/>
        <v>1</v>
      </c>
      <c r="G13573">
        <f t="shared" ca="1" si="14795"/>
        <v>6</v>
      </c>
      <c r="H13573">
        <f t="shared" ca="1" si="14795"/>
        <v>5</v>
      </c>
      <c r="I13573">
        <f t="shared" ca="1" si="14795"/>
        <v>1</v>
      </c>
      <c r="J13573">
        <f ca="1">_xlfn.IFS(INDIRECT("K"&amp;(QUOTIENT(ROW(J13562),11)*11+2)),IF(J13562,J13562+COUNTIF(I13561:J13562,0)+1,1),(J13562+COUNTIF(I13561:J13562,0))&gt;=10,0,TRUE,J13562)</f>
        <v>1</v>
      </c>
    </row>
    <row r="13575" spans="1:12">
      <c r="A13575">
        <f ca="1">_xlfn.IFS(INDIRECT("K"&amp;(QUOTIENT(ROW(A13564),11)*11+2)),IF(A13564,A13564+COUNTIF(A13564:B13565,0)+1,1),(A13564+COUNTIF(A13564:B13565,0))&gt;=10,0,TRUE,A13564)</f>
        <v>2</v>
      </c>
      <c r="B13575">
        <f t="shared" ref="B13575:I13575" ca="1" si="14796">_xlfn.IFS(INDIRECT("K"&amp;(QUOTIENT(ROW(B13564),11)*11+2)),IF(B13564,B13564+COUNTIF(A13564:C13565,0)+1,1),(B13564+COUNTIF(A13564:C13565,0))&gt;=10,0,TRUE,B13564)</f>
        <v>2</v>
      </c>
      <c r="C13575">
        <f t="shared" ca="1" si="14796"/>
        <v>2</v>
      </c>
      <c r="D13575">
        <f t="shared" ca="1" si="14796"/>
        <v>2</v>
      </c>
      <c r="E13575">
        <f t="shared" ca="1" si="14796"/>
        <v>2</v>
      </c>
      <c r="F13575">
        <f t="shared" ca="1" si="14796"/>
        <v>2</v>
      </c>
      <c r="G13575">
        <f t="shared" ca="1" si="14796"/>
        <v>2</v>
      </c>
      <c r="H13575">
        <f t="shared" ca="1" si="14796"/>
        <v>2</v>
      </c>
      <c r="I13575">
        <f t="shared" ca="1" si="14796"/>
        <v>2</v>
      </c>
      <c r="J13575">
        <f ca="1">_xlfn.IFS(INDIRECT("K"&amp;(QUOTIENT(ROW(J13564),11)*11+2)),IF(J13564,J13564+COUNTIF(I13564:J13565,0)+1,1),(J13564+COUNTIF(I13564:J13565,0))&gt;=10,0,TRUE,J13564)</f>
        <v>7</v>
      </c>
      <c r="K13575">
        <f ca="1">K13564+K13565</f>
        <v>206</v>
      </c>
      <c r="L13575" t="s">
        <v>0</v>
      </c>
    </row>
    <row r="13576" spans="1:12">
      <c r="A13576">
        <f t="shared" ref="A13576:A13583" ca="1" si="14797">_xlfn.IFS(INDIRECT("K"&amp;(QUOTIENT(ROW(A13565),11)*11+2)),IF(A13565,A13565+COUNTIF(A13564:B13566,0)+1,1),(A13565+COUNTIF(A13564:B13566,0))&gt;=10,0,TRUE,A13565)</f>
        <v>2</v>
      </c>
      <c r="B13576">
        <f t="shared" ref="B13576:I13576" ca="1" si="14798">_xlfn.IFS(INDIRECT("K"&amp;(QUOTIENT(ROW(B13565),11)*11+2)),IF(B13565,B13565+COUNTIF(A13564:C13566,0)+1,1),(B13565+COUNTIF(A13564:C13566,0))&gt;=10,0,TRUE,B13565)</f>
        <v>2</v>
      </c>
      <c r="C13576">
        <f t="shared" ca="1" si="14798"/>
        <v>2</v>
      </c>
      <c r="D13576">
        <f t="shared" ca="1" si="14798"/>
        <v>2</v>
      </c>
      <c r="E13576">
        <f t="shared" ca="1" si="14798"/>
        <v>2</v>
      </c>
      <c r="F13576">
        <f t="shared" ca="1" si="14798"/>
        <v>2</v>
      </c>
      <c r="G13576">
        <f t="shared" ca="1" si="14798"/>
        <v>2</v>
      </c>
      <c r="H13576">
        <f t="shared" ca="1" si="14798"/>
        <v>2</v>
      </c>
      <c r="I13576">
        <f t="shared" ca="1" si="14798"/>
        <v>2</v>
      </c>
      <c r="J13576">
        <f t="shared" ref="J13576:J13583" ca="1" si="14799">_xlfn.IFS(INDIRECT("K"&amp;(QUOTIENT(ROW(J13565),11)*11+2)),IF(J13565,J13565+COUNTIF(I13564:J13566,0)+1,1),(J13565+COUNTIF(I13564:J13566,0))&gt;=10,0,TRUE,J13565)</f>
        <v>2</v>
      </c>
      <c r="K13576" t="b">
        <f t="array" aca="1" ref="K13576" ca="1">AND(A13564:J13573=A13575:J13584)</f>
        <v>0</v>
      </c>
      <c r="L13576" t="s">
        <v>1</v>
      </c>
    </row>
    <row r="13577" spans="1:12">
      <c r="A13577">
        <f t="shared" ca="1" si="14797"/>
        <v>3</v>
      </c>
      <c r="B13577">
        <f t="shared" ref="B13577:I13577" ca="1" si="14800">_xlfn.IFS(INDIRECT("K"&amp;(QUOTIENT(ROW(B13566),11)*11+2)),IF(B13566,B13566+COUNTIF(A13565:C13567,0)+1,1),(B13566+COUNTIF(A13565:C13567,0))&gt;=10,0,TRUE,B13566)</f>
        <v>3</v>
      </c>
      <c r="C13577">
        <f t="shared" ca="1" si="14800"/>
        <v>3</v>
      </c>
      <c r="D13577">
        <f t="shared" ca="1" si="14800"/>
        <v>2</v>
      </c>
      <c r="E13577">
        <f t="shared" ca="1" si="14800"/>
        <v>2</v>
      </c>
      <c r="F13577">
        <f t="shared" ca="1" si="14800"/>
        <v>2</v>
      </c>
      <c r="G13577">
        <f t="shared" ca="1" si="14800"/>
        <v>2</v>
      </c>
      <c r="H13577">
        <f t="shared" ca="1" si="14800"/>
        <v>2</v>
      </c>
      <c r="I13577">
        <f t="shared" ca="1" si="14800"/>
        <v>2</v>
      </c>
      <c r="J13577">
        <f t="shared" ca="1" si="14799"/>
        <v>2</v>
      </c>
      <c r="K13577">
        <f ca="1">K13566+K13576*COUNTIF(A13575:J13584,0)</f>
        <v>3373</v>
      </c>
      <c r="L13577" t="s">
        <v>2</v>
      </c>
    </row>
    <row r="13578" spans="1:12">
      <c r="A13578">
        <f t="shared" ca="1" si="14797"/>
        <v>9</v>
      </c>
      <c r="B13578">
        <f t="shared" ref="B13578:I13578" ca="1" si="14801">_xlfn.IFS(INDIRECT("K"&amp;(QUOTIENT(ROW(B13567),11)*11+2)),IF(B13567,B13567+COUNTIF(A13566:C13568,0)+1,1),(B13567+COUNTIF(A13566:C13568,0))&gt;=10,0,TRUE,B13567)</f>
        <v>1</v>
      </c>
      <c r="C13578">
        <f t="shared" ca="1" si="14801"/>
        <v>8</v>
      </c>
      <c r="D13578">
        <f t="shared" ca="1" si="14801"/>
        <v>7</v>
      </c>
      <c r="E13578">
        <f t="shared" ca="1" si="14801"/>
        <v>8</v>
      </c>
      <c r="F13578">
        <f t="shared" ca="1" si="14801"/>
        <v>2</v>
      </c>
      <c r="G13578">
        <f t="shared" ca="1" si="14801"/>
        <v>2</v>
      </c>
      <c r="H13578">
        <f t="shared" ca="1" si="14801"/>
        <v>2</v>
      </c>
      <c r="I13578">
        <f t="shared" ca="1" si="14801"/>
        <v>2</v>
      </c>
      <c r="J13578">
        <f t="shared" ca="1" si="14799"/>
        <v>2</v>
      </c>
      <c r="K13578" t="str">
        <f t="array" aca="1" ref="K13578" ca="1">IF(AND(K13576,A13575:J13584=0),"+","")</f>
        <v/>
      </c>
      <c r="L13578" t="s">
        <v>3</v>
      </c>
    </row>
    <row r="13579" spans="1:12">
      <c r="A13579">
        <f t="shared" ca="1" si="14797"/>
        <v>9</v>
      </c>
      <c r="B13579">
        <f t="shared" ref="B13579:I13579" ca="1" si="14802">_xlfn.IFS(INDIRECT("K"&amp;(QUOTIENT(ROW(B13568),11)*11+2)),IF(B13568,B13568+COUNTIF(A13567:C13569,0)+1,1),(B13568+COUNTIF(A13567:C13569,0))&gt;=10,0,TRUE,B13568)</f>
        <v>5</v>
      </c>
      <c r="C13579">
        <f t="shared" ca="1" si="14802"/>
        <v>5</v>
      </c>
      <c r="D13579">
        <f t="shared" ca="1" si="14802"/>
        <v>4</v>
      </c>
      <c r="E13579">
        <f t="shared" ca="1" si="14802"/>
        <v>5</v>
      </c>
      <c r="F13579">
        <f t="shared" ca="1" si="14802"/>
        <v>7</v>
      </c>
      <c r="G13579">
        <f t="shared" ca="1" si="14802"/>
        <v>2</v>
      </c>
      <c r="H13579">
        <f t="shared" ca="1" si="14802"/>
        <v>2</v>
      </c>
      <c r="I13579">
        <f t="shared" ca="1" si="14802"/>
        <v>2</v>
      </c>
      <c r="J13579">
        <f t="shared" ca="1" si="14799"/>
        <v>2</v>
      </c>
    </row>
    <row r="13580" spans="1:12">
      <c r="A13580">
        <f t="shared" ca="1" si="14797"/>
        <v>5</v>
      </c>
      <c r="B13580">
        <f t="shared" ref="B13580:I13580" ca="1" si="14803">_xlfn.IFS(INDIRECT("K"&amp;(QUOTIENT(ROW(B13569),11)*11+2)),IF(B13569,B13569+COUNTIF(A13568:C13570,0)+1,1),(B13569+COUNTIF(A13568:C13570,0))&gt;=10,0,TRUE,B13569)</f>
        <v>5</v>
      </c>
      <c r="C13580">
        <f t="shared" ca="1" si="14803"/>
        <v>4</v>
      </c>
      <c r="D13580">
        <f t="shared" ca="1" si="14803"/>
        <v>4</v>
      </c>
      <c r="E13580">
        <f t="shared" ca="1" si="14803"/>
        <v>4</v>
      </c>
      <c r="F13580">
        <f t="shared" ca="1" si="14803"/>
        <v>5</v>
      </c>
      <c r="G13580">
        <f t="shared" ca="1" si="14803"/>
        <v>7</v>
      </c>
      <c r="H13580">
        <f t="shared" ca="1" si="14803"/>
        <v>2</v>
      </c>
      <c r="I13580">
        <f t="shared" ca="1" si="14803"/>
        <v>2</v>
      </c>
      <c r="J13580">
        <f t="shared" ca="1" si="14799"/>
        <v>2</v>
      </c>
    </row>
    <row r="13581" spans="1:12">
      <c r="A13581">
        <f t="shared" ca="1" si="14797"/>
        <v>1</v>
      </c>
      <c r="B13581">
        <f t="shared" ref="B13581:I13581" ca="1" si="14804">_xlfn.IFS(INDIRECT("K"&amp;(QUOTIENT(ROW(B13570),11)*11+2)),IF(B13570,B13570+COUNTIF(A13569:C13571,0)+1,1),(B13570+COUNTIF(A13569:C13571,0))&gt;=10,0,TRUE,B13570)</f>
        <v>6</v>
      </c>
      <c r="C13581">
        <f t="shared" ca="1" si="14804"/>
        <v>4</v>
      </c>
      <c r="D13581">
        <f t="shared" ca="1" si="14804"/>
        <v>4</v>
      </c>
      <c r="E13581">
        <f t="shared" ca="1" si="14804"/>
        <v>4</v>
      </c>
      <c r="F13581">
        <f t="shared" ca="1" si="14804"/>
        <v>4</v>
      </c>
      <c r="G13581">
        <f t="shared" ca="1" si="14804"/>
        <v>5</v>
      </c>
      <c r="H13581">
        <f t="shared" ca="1" si="14804"/>
        <v>7</v>
      </c>
      <c r="I13581">
        <f t="shared" ca="1" si="14804"/>
        <v>2</v>
      </c>
      <c r="J13581">
        <f t="shared" ca="1" si="14799"/>
        <v>2</v>
      </c>
    </row>
    <row r="13582" spans="1:12">
      <c r="A13582">
        <f t="shared" ca="1" si="14797"/>
        <v>1</v>
      </c>
      <c r="B13582">
        <f t="shared" ref="B13582:I13582" ca="1" si="14805">_xlfn.IFS(INDIRECT("K"&amp;(QUOTIENT(ROW(B13571),11)*11+2)),IF(B13571,B13571+COUNTIF(A13570:C13572,0)+1,1),(B13571+COUNTIF(A13570:C13572,0))&gt;=10,0,TRUE,B13571)</f>
        <v>0</v>
      </c>
      <c r="C13582">
        <f t="shared" ca="1" si="14805"/>
        <v>0</v>
      </c>
      <c r="D13582">
        <f t="shared" ca="1" si="14805"/>
        <v>6</v>
      </c>
      <c r="E13582">
        <f t="shared" ca="1" si="14805"/>
        <v>7</v>
      </c>
      <c r="F13582">
        <f t="shared" ca="1" si="14805"/>
        <v>6</v>
      </c>
      <c r="G13582">
        <f t="shared" ca="1" si="14805"/>
        <v>5</v>
      </c>
      <c r="H13582">
        <f t="shared" ca="1" si="14805"/>
        <v>5</v>
      </c>
      <c r="I13582">
        <f t="shared" ca="1" si="14805"/>
        <v>8</v>
      </c>
      <c r="J13582">
        <f t="shared" ca="1" si="14799"/>
        <v>3</v>
      </c>
    </row>
    <row r="13583" spans="1:12">
      <c r="A13583">
        <f t="shared" ca="1" si="14797"/>
        <v>0</v>
      </c>
      <c r="B13583">
        <f t="shared" ref="B13583:I13583" ca="1" si="14806">_xlfn.IFS(INDIRECT("K"&amp;(QUOTIENT(ROW(B13572),11)*11+2)),IF(B13572,B13572+COUNTIF(A13571:C13573,0)+1,1),(B13572+COUNTIF(A13571:C13573,0))&gt;=10,0,TRUE,B13572)</f>
        <v>0</v>
      </c>
      <c r="C13583">
        <f t="shared" ca="1" si="14806"/>
        <v>0</v>
      </c>
      <c r="D13583">
        <f t="shared" ca="1" si="14806"/>
        <v>3</v>
      </c>
      <c r="E13583">
        <f t="shared" ca="1" si="14806"/>
        <v>5</v>
      </c>
      <c r="F13583">
        <f t="shared" ca="1" si="14806"/>
        <v>1</v>
      </c>
      <c r="G13583">
        <f t="shared" ca="1" si="14806"/>
        <v>6</v>
      </c>
      <c r="H13583">
        <f t="shared" ca="1" si="14806"/>
        <v>5</v>
      </c>
      <c r="I13583">
        <f t="shared" ca="1" si="14806"/>
        <v>8</v>
      </c>
      <c r="J13583">
        <f t="shared" ca="1" si="14799"/>
        <v>1</v>
      </c>
    </row>
    <row r="13584" spans="1:12">
      <c r="A13584">
        <f ca="1">_xlfn.IFS(INDIRECT("K"&amp;(QUOTIENT(ROW(A13573),11)*11+2)),IF(A13573,A13573+COUNTIF(A13572:B13573,0)+1,1),(A13573+COUNTIF(A13572:B13573,0))&gt;=10,0,TRUE,A13573)</f>
        <v>0</v>
      </c>
      <c r="B13584">
        <f t="shared" ref="B13584:I13584" ca="1" si="14807">_xlfn.IFS(INDIRECT("K"&amp;(QUOTIENT(ROW(B13573),11)*11+2)),IF(B13573,B13573+COUNTIF(A13572:C13573,0)+1,1),(B13573+COUNTIF(A13572:C13573,0))&gt;=10,0,TRUE,B13573)</f>
        <v>0</v>
      </c>
      <c r="C13584">
        <f t="shared" ca="1" si="14807"/>
        <v>4</v>
      </c>
      <c r="D13584">
        <f t="shared" ca="1" si="14807"/>
        <v>6</v>
      </c>
      <c r="E13584">
        <f t="shared" ca="1" si="14807"/>
        <v>1</v>
      </c>
      <c r="F13584">
        <f t="shared" ca="1" si="14807"/>
        <v>1</v>
      </c>
      <c r="G13584">
        <f t="shared" ca="1" si="14807"/>
        <v>6</v>
      </c>
      <c r="H13584">
        <f t="shared" ca="1" si="14807"/>
        <v>5</v>
      </c>
      <c r="I13584">
        <f t="shared" ca="1" si="14807"/>
        <v>1</v>
      </c>
      <c r="J13584">
        <f ca="1">_xlfn.IFS(INDIRECT("K"&amp;(QUOTIENT(ROW(J13573),11)*11+2)),IF(J13573,J13573+COUNTIF(I13572:J13573,0)+1,1),(J13573+COUNTIF(I13572:J13573,0))&gt;=10,0,TRUE,J13573)</f>
        <v>1</v>
      </c>
    </row>
    <row r="13586" spans="1:12">
      <c r="A13586">
        <f ca="1">_xlfn.IFS(INDIRECT("K"&amp;(QUOTIENT(ROW(A13575),11)*11+2)),IF(A13575,A13575+COUNTIF(A13575:B13576,0)+1,1),(A13575+COUNTIF(A13575:B13576,0))&gt;=10,0,TRUE,A13575)</f>
        <v>2</v>
      </c>
      <c r="B13586">
        <f t="shared" ref="B13586:I13586" ca="1" si="14808">_xlfn.IFS(INDIRECT("K"&amp;(QUOTIENT(ROW(B13575),11)*11+2)),IF(B13575,B13575+COUNTIF(A13575:C13576,0)+1,1),(B13575+COUNTIF(A13575:C13576,0))&gt;=10,0,TRUE,B13575)</f>
        <v>2</v>
      </c>
      <c r="C13586">
        <f t="shared" ca="1" si="14808"/>
        <v>2</v>
      </c>
      <c r="D13586">
        <f t="shared" ca="1" si="14808"/>
        <v>2</v>
      </c>
      <c r="E13586">
        <f t="shared" ca="1" si="14808"/>
        <v>2</v>
      </c>
      <c r="F13586">
        <f t="shared" ca="1" si="14808"/>
        <v>2</v>
      </c>
      <c r="G13586">
        <f t="shared" ca="1" si="14808"/>
        <v>2</v>
      </c>
      <c r="H13586">
        <f t="shared" ca="1" si="14808"/>
        <v>2</v>
      </c>
      <c r="I13586">
        <f t="shared" ca="1" si="14808"/>
        <v>2</v>
      </c>
      <c r="J13586">
        <f ca="1">_xlfn.IFS(INDIRECT("K"&amp;(QUOTIENT(ROW(J13575),11)*11+2)),IF(J13575,J13575+COUNTIF(I13575:J13576,0)+1,1),(J13575+COUNTIF(I13575:J13576,0))&gt;=10,0,TRUE,J13575)</f>
        <v>7</v>
      </c>
      <c r="K13586">
        <f ca="1">K13575+K13576</f>
        <v>206</v>
      </c>
      <c r="L13586" t="s">
        <v>0</v>
      </c>
    </row>
    <row r="13587" spans="1:12">
      <c r="A13587">
        <f t="shared" ref="A13587:A13594" ca="1" si="14809">_xlfn.IFS(INDIRECT("K"&amp;(QUOTIENT(ROW(A13576),11)*11+2)),IF(A13576,A13576+COUNTIF(A13575:B13577,0)+1,1),(A13576+COUNTIF(A13575:B13577,0))&gt;=10,0,TRUE,A13576)</f>
        <v>2</v>
      </c>
      <c r="B13587">
        <f t="shared" ref="B13587:I13587" ca="1" si="14810">_xlfn.IFS(INDIRECT("K"&amp;(QUOTIENT(ROW(B13576),11)*11+2)),IF(B13576,B13576+COUNTIF(A13575:C13577,0)+1,1),(B13576+COUNTIF(A13575:C13577,0))&gt;=10,0,TRUE,B13576)</f>
        <v>2</v>
      </c>
      <c r="C13587">
        <f t="shared" ca="1" si="14810"/>
        <v>2</v>
      </c>
      <c r="D13587">
        <f t="shared" ca="1" si="14810"/>
        <v>2</v>
      </c>
      <c r="E13587">
        <f t="shared" ca="1" si="14810"/>
        <v>2</v>
      </c>
      <c r="F13587">
        <f t="shared" ca="1" si="14810"/>
        <v>2</v>
      </c>
      <c r="G13587">
        <f t="shared" ca="1" si="14810"/>
        <v>2</v>
      </c>
      <c r="H13587">
        <f t="shared" ca="1" si="14810"/>
        <v>2</v>
      </c>
      <c r="I13587">
        <f t="shared" ca="1" si="14810"/>
        <v>2</v>
      </c>
      <c r="J13587">
        <f t="shared" ref="J13587:J13594" ca="1" si="14811">_xlfn.IFS(INDIRECT("K"&amp;(QUOTIENT(ROW(J13576),11)*11+2)),IF(J13576,J13576+COUNTIF(I13575:J13577,0)+1,1),(J13576+COUNTIF(I13575:J13577,0))&gt;=10,0,TRUE,J13576)</f>
        <v>2</v>
      </c>
      <c r="K13587" t="b">
        <f t="array" aca="1" ref="K13587" ca="1">AND(A13575:J13584=A13586:J13595)</f>
        <v>1</v>
      </c>
      <c r="L13587" t="s">
        <v>1</v>
      </c>
    </row>
    <row r="13588" spans="1:12">
      <c r="A13588">
        <f t="shared" ca="1" si="14809"/>
        <v>3</v>
      </c>
      <c r="B13588">
        <f t="shared" ref="B13588:I13588" ca="1" si="14812">_xlfn.IFS(INDIRECT("K"&amp;(QUOTIENT(ROW(B13577),11)*11+2)),IF(B13577,B13577+COUNTIF(A13576:C13578,0)+1,1),(B13577+COUNTIF(A13576:C13578,0))&gt;=10,0,TRUE,B13577)</f>
        <v>3</v>
      </c>
      <c r="C13588">
        <f t="shared" ca="1" si="14812"/>
        <v>3</v>
      </c>
      <c r="D13588">
        <f t="shared" ca="1" si="14812"/>
        <v>2</v>
      </c>
      <c r="E13588">
        <f t="shared" ca="1" si="14812"/>
        <v>2</v>
      </c>
      <c r="F13588">
        <f t="shared" ca="1" si="14812"/>
        <v>2</v>
      </c>
      <c r="G13588">
        <f t="shared" ca="1" si="14812"/>
        <v>2</v>
      </c>
      <c r="H13588">
        <f t="shared" ca="1" si="14812"/>
        <v>2</v>
      </c>
      <c r="I13588">
        <f t="shared" ca="1" si="14812"/>
        <v>2</v>
      </c>
      <c r="J13588">
        <f t="shared" ca="1" si="14811"/>
        <v>2</v>
      </c>
      <c r="K13588">
        <f ca="1">K13577+K13587*COUNTIF(A13586:J13595,0)</f>
        <v>3380</v>
      </c>
      <c r="L13588" t="s">
        <v>2</v>
      </c>
    </row>
    <row r="13589" spans="1:12">
      <c r="A13589">
        <f t="shared" ca="1" si="14809"/>
        <v>9</v>
      </c>
      <c r="B13589">
        <f t="shared" ref="B13589:I13589" ca="1" si="14813">_xlfn.IFS(INDIRECT("K"&amp;(QUOTIENT(ROW(B13578),11)*11+2)),IF(B13578,B13578+COUNTIF(A13577:C13579,0)+1,1),(B13578+COUNTIF(A13577:C13579,0))&gt;=10,0,TRUE,B13578)</f>
        <v>1</v>
      </c>
      <c r="C13589">
        <f t="shared" ca="1" si="14813"/>
        <v>8</v>
      </c>
      <c r="D13589">
        <f t="shared" ca="1" si="14813"/>
        <v>7</v>
      </c>
      <c r="E13589">
        <f t="shared" ca="1" si="14813"/>
        <v>8</v>
      </c>
      <c r="F13589">
        <f t="shared" ca="1" si="14813"/>
        <v>2</v>
      </c>
      <c r="G13589">
        <f t="shared" ca="1" si="14813"/>
        <v>2</v>
      </c>
      <c r="H13589">
        <f t="shared" ca="1" si="14813"/>
        <v>2</v>
      </c>
      <c r="I13589">
        <f t="shared" ca="1" si="14813"/>
        <v>2</v>
      </c>
      <c r="J13589">
        <f t="shared" ca="1" si="14811"/>
        <v>2</v>
      </c>
      <c r="K13589" t="str">
        <f t="array" aca="1" ref="K13589" ca="1">IF(AND(K13587,A13586:J13595=0),"+","")</f>
        <v/>
      </c>
      <c r="L13589" t="s">
        <v>3</v>
      </c>
    </row>
    <row r="13590" spans="1:12">
      <c r="A13590">
        <f t="shared" ca="1" si="14809"/>
        <v>9</v>
      </c>
      <c r="B13590">
        <f t="shared" ref="B13590:I13590" ca="1" si="14814">_xlfn.IFS(INDIRECT("K"&amp;(QUOTIENT(ROW(B13579),11)*11+2)),IF(B13579,B13579+COUNTIF(A13578:C13580,0)+1,1),(B13579+COUNTIF(A13578:C13580,0))&gt;=10,0,TRUE,B13579)</f>
        <v>5</v>
      </c>
      <c r="C13590">
        <f t="shared" ca="1" si="14814"/>
        <v>5</v>
      </c>
      <c r="D13590">
        <f t="shared" ca="1" si="14814"/>
        <v>4</v>
      </c>
      <c r="E13590">
        <f t="shared" ca="1" si="14814"/>
        <v>5</v>
      </c>
      <c r="F13590">
        <f t="shared" ca="1" si="14814"/>
        <v>7</v>
      </c>
      <c r="G13590">
        <f t="shared" ca="1" si="14814"/>
        <v>2</v>
      </c>
      <c r="H13590">
        <f t="shared" ca="1" si="14814"/>
        <v>2</v>
      </c>
      <c r="I13590">
        <f t="shared" ca="1" si="14814"/>
        <v>2</v>
      </c>
      <c r="J13590">
        <f t="shared" ca="1" si="14811"/>
        <v>2</v>
      </c>
    </row>
    <row r="13591" spans="1:12">
      <c r="A13591">
        <f t="shared" ca="1" si="14809"/>
        <v>5</v>
      </c>
      <c r="B13591">
        <f t="shared" ref="B13591:I13591" ca="1" si="14815">_xlfn.IFS(INDIRECT("K"&amp;(QUOTIENT(ROW(B13580),11)*11+2)),IF(B13580,B13580+COUNTIF(A13579:C13581,0)+1,1),(B13580+COUNTIF(A13579:C13581,0))&gt;=10,0,TRUE,B13580)</f>
        <v>5</v>
      </c>
      <c r="C13591">
        <f t="shared" ca="1" si="14815"/>
        <v>4</v>
      </c>
      <c r="D13591">
        <f t="shared" ca="1" si="14815"/>
        <v>4</v>
      </c>
      <c r="E13591">
        <f t="shared" ca="1" si="14815"/>
        <v>4</v>
      </c>
      <c r="F13591">
        <f t="shared" ca="1" si="14815"/>
        <v>5</v>
      </c>
      <c r="G13591">
        <f t="shared" ca="1" si="14815"/>
        <v>7</v>
      </c>
      <c r="H13591">
        <f t="shared" ca="1" si="14815"/>
        <v>2</v>
      </c>
      <c r="I13591">
        <f t="shared" ca="1" si="14815"/>
        <v>2</v>
      </c>
      <c r="J13591">
        <f t="shared" ca="1" si="14811"/>
        <v>2</v>
      </c>
    </row>
    <row r="13592" spans="1:12">
      <c r="A13592">
        <f t="shared" ca="1" si="14809"/>
        <v>1</v>
      </c>
      <c r="B13592">
        <f t="shared" ref="B13592:I13592" ca="1" si="14816">_xlfn.IFS(INDIRECT("K"&amp;(QUOTIENT(ROW(B13581),11)*11+2)),IF(B13581,B13581+COUNTIF(A13580:C13582,0)+1,1),(B13581+COUNTIF(A13580:C13582,0))&gt;=10,0,TRUE,B13581)</f>
        <v>6</v>
      </c>
      <c r="C13592">
        <f t="shared" ca="1" si="14816"/>
        <v>4</v>
      </c>
      <c r="D13592">
        <f t="shared" ca="1" si="14816"/>
        <v>4</v>
      </c>
      <c r="E13592">
        <f t="shared" ca="1" si="14816"/>
        <v>4</v>
      </c>
      <c r="F13592">
        <f t="shared" ca="1" si="14816"/>
        <v>4</v>
      </c>
      <c r="G13592">
        <f t="shared" ca="1" si="14816"/>
        <v>5</v>
      </c>
      <c r="H13592">
        <f t="shared" ca="1" si="14816"/>
        <v>7</v>
      </c>
      <c r="I13592">
        <f t="shared" ca="1" si="14816"/>
        <v>2</v>
      </c>
      <c r="J13592">
        <f t="shared" ca="1" si="14811"/>
        <v>2</v>
      </c>
    </row>
    <row r="13593" spans="1:12">
      <c r="A13593">
        <f t="shared" ca="1" si="14809"/>
        <v>1</v>
      </c>
      <c r="B13593">
        <f t="shared" ref="B13593:I13593" ca="1" si="14817">_xlfn.IFS(INDIRECT("K"&amp;(QUOTIENT(ROW(B13582),11)*11+2)),IF(B13582,B13582+COUNTIF(A13581:C13583,0)+1,1),(B13582+COUNTIF(A13581:C13583,0))&gt;=10,0,TRUE,B13582)</f>
        <v>0</v>
      </c>
      <c r="C13593">
        <f t="shared" ca="1" si="14817"/>
        <v>0</v>
      </c>
      <c r="D13593">
        <f t="shared" ca="1" si="14817"/>
        <v>6</v>
      </c>
      <c r="E13593">
        <f t="shared" ca="1" si="14817"/>
        <v>7</v>
      </c>
      <c r="F13593">
        <f t="shared" ca="1" si="14817"/>
        <v>6</v>
      </c>
      <c r="G13593">
        <f t="shared" ca="1" si="14817"/>
        <v>5</v>
      </c>
      <c r="H13593">
        <f t="shared" ca="1" si="14817"/>
        <v>5</v>
      </c>
      <c r="I13593">
        <f t="shared" ca="1" si="14817"/>
        <v>8</v>
      </c>
      <c r="J13593">
        <f t="shared" ca="1" si="14811"/>
        <v>3</v>
      </c>
    </row>
    <row r="13594" spans="1:12">
      <c r="A13594">
        <f t="shared" ca="1" si="14809"/>
        <v>0</v>
      </c>
      <c r="B13594">
        <f t="shared" ref="B13594:I13594" ca="1" si="14818">_xlfn.IFS(INDIRECT("K"&amp;(QUOTIENT(ROW(B13583),11)*11+2)),IF(B13583,B13583+COUNTIF(A13582:C13584,0)+1,1),(B13583+COUNTIF(A13582:C13584,0))&gt;=10,0,TRUE,B13583)</f>
        <v>0</v>
      </c>
      <c r="C13594">
        <f t="shared" ca="1" si="14818"/>
        <v>0</v>
      </c>
      <c r="D13594">
        <f t="shared" ca="1" si="14818"/>
        <v>3</v>
      </c>
      <c r="E13594">
        <f t="shared" ca="1" si="14818"/>
        <v>5</v>
      </c>
      <c r="F13594">
        <f t="shared" ca="1" si="14818"/>
        <v>1</v>
      </c>
      <c r="G13594">
        <f t="shared" ca="1" si="14818"/>
        <v>6</v>
      </c>
      <c r="H13594">
        <f t="shared" ca="1" si="14818"/>
        <v>5</v>
      </c>
      <c r="I13594">
        <f t="shared" ca="1" si="14818"/>
        <v>8</v>
      </c>
      <c r="J13594">
        <f t="shared" ca="1" si="14811"/>
        <v>1</v>
      </c>
    </row>
    <row r="13595" spans="1:12">
      <c r="A13595">
        <f ca="1">_xlfn.IFS(INDIRECT("K"&amp;(QUOTIENT(ROW(A13584),11)*11+2)),IF(A13584,A13584+COUNTIF(A13583:B13584,0)+1,1),(A13584+COUNTIF(A13583:B13584,0))&gt;=10,0,TRUE,A13584)</f>
        <v>0</v>
      </c>
      <c r="B13595">
        <f t="shared" ref="B13595:I13595" ca="1" si="14819">_xlfn.IFS(INDIRECT("K"&amp;(QUOTIENT(ROW(B13584),11)*11+2)),IF(B13584,B13584+COUNTIF(A13583:C13584,0)+1,1),(B13584+COUNTIF(A13583:C13584,0))&gt;=10,0,TRUE,B13584)</f>
        <v>0</v>
      </c>
      <c r="C13595">
        <f t="shared" ca="1" si="14819"/>
        <v>4</v>
      </c>
      <c r="D13595">
        <f t="shared" ca="1" si="14819"/>
        <v>6</v>
      </c>
      <c r="E13595">
        <f t="shared" ca="1" si="14819"/>
        <v>1</v>
      </c>
      <c r="F13595">
        <f t="shared" ca="1" si="14819"/>
        <v>1</v>
      </c>
      <c r="G13595">
        <f t="shared" ca="1" si="14819"/>
        <v>6</v>
      </c>
      <c r="H13595">
        <f t="shared" ca="1" si="14819"/>
        <v>5</v>
      </c>
      <c r="I13595">
        <f t="shared" ca="1" si="14819"/>
        <v>1</v>
      </c>
      <c r="J13595">
        <f ca="1">_xlfn.IFS(INDIRECT("K"&amp;(QUOTIENT(ROW(J13584),11)*11+2)),IF(J13584,J13584+COUNTIF(I13583:J13584,0)+1,1),(J13584+COUNTIF(I13583:J13584,0))&gt;=10,0,TRUE,J13584)</f>
        <v>1</v>
      </c>
    </row>
    <row r="13597" spans="1:12">
      <c r="A13597">
        <f ca="1">_xlfn.IFS(INDIRECT("K"&amp;(QUOTIENT(ROW(A13586),11)*11+2)),IF(A13586,A13586+COUNTIF(A13586:B13587,0)+1,1),(A13586+COUNTIF(A13586:B13587,0))&gt;=10,0,TRUE,A13586)</f>
        <v>3</v>
      </c>
      <c r="B13597">
        <f t="shared" ref="B13597:I13597" ca="1" si="14820">_xlfn.IFS(INDIRECT("K"&amp;(QUOTIENT(ROW(B13586),11)*11+2)),IF(B13586,B13586+COUNTIF(A13586:C13587,0)+1,1),(B13586+COUNTIF(A13586:C13587,0))&gt;=10,0,TRUE,B13586)</f>
        <v>3</v>
      </c>
      <c r="C13597">
        <f t="shared" ca="1" si="14820"/>
        <v>3</v>
      </c>
      <c r="D13597">
        <f t="shared" ca="1" si="14820"/>
        <v>3</v>
      </c>
      <c r="E13597">
        <f t="shared" ca="1" si="14820"/>
        <v>3</v>
      </c>
      <c r="F13597">
        <f t="shared" ca="1" si="14820"/>
        <v>3</v>
      </c>
      <c r="G13597">
        <f t="shared" ca="1" si="14820"/>
        <v>3</v>
      </c>
      <c r="H13597">
        <f t="shared" ca="1" si="14820"/>
        <v>3</v>
      </c>
      <c r="I13597">
        <f t="shared" ca="1" si="14820"/>
        <v>3</v>
      </c>
      <c r="J13597">
        <f ca="1">_xlfn.IFS(INDIRECT("K"&amp;(QUOTIENT(ROW(J13586),11)*11+2)),IF(J13586,J13586+COUNTIF(I13586:J13587,0)+1,1),(J13586+COUNTIF(I13586:J13587,0))&gt;=10,0,TRUE,J13586)</f>
        <v>8</v>
      </c>
      <c r="K13597">
        <f ca="1">K13586+K13587</f>
        <v>207</v>
      </c>
      <c r="L13597" t="s">
        <v>0</v>
      </c>
    </row>
    <row r="13598" spans="1:12">
      <c r="A13598">
        <f t="shared" ref="A13598:A13605" ca="1" si="14821">_xlfn.IFS(INDIRECT("K"&amp;(QUOTIENT(ROW(A13587),11)*11+2)),IF(A13587,A13587+COUNTIF(A13586:B13588,0)+1,1),(A13587+COUNTIF(A13586:B13588,0))&gt;=10,0,TRUE,A13587)</f>
        <v>3</v>
      </c>
      <c r="B13598">
        <f t="shared" ref="B13598:I13598" ca="1" si="14822">_xlfn.IFS(INDIRECT("K"&amp;(QUOTIENT(ROW(B13587),11)*11+2)),IF(B13587,B13587+COUNTIF(A13586:C13588,0)+1,1),(B13587+COUNTIF(A13586:C13588,0))&gt;=10,0,TRUE,B13587)</f>
        <v>3</v>
      </c>
      <c r="C13598">
        <f t="shared" ca="1" si="14822"/>
        <v>3</v>
      </c>
      <c r="D13598">
        <f t="shared" ca="1" si="14822"/>
        <v>3</v>
      </c>
      <c r="E13598">
        <f t="shared" ca="1" si="14822"/>
        <v>3</v>
      </c>
      <c r="F13598">
        <f t="shared" ca="1" si="14822"/>
        <v>3</v>
      </c>
      <c r="G13598">
        <f t="shared" ca="1" si="14822"/>
        <v>3</v>
      </c>
      <c r="H13598">
        <f t="shared" ca="1" si="14822"/>
        <v>3</v>
      </c>
      <c r="I13598">
        <f t="shared" ca="1" si="14822"/>
        <v>3</v>
      </c>
      <c r="J13598">
        <f t="shared" ref="J13598:J13605" ca="1" si="14823">_xlfn.IFS(INDIRECT("K"&amp;(QUOTIENT(ROW(J13587),11)*11+2)),IF(J13587,J13587+COUNTIF(I13586:J13588,0)+1,1),(J13587+COUNTIF(I13586:J13588,0))&gt;=10,0,TRUE,J13587)</f>
        <v>3</v>
      </c>
      <c r="K13598" t="b">
        <f t="array" aca="1" ref="K13598" ca="1">AND(A13586:J13595=A13597:J13606)</f>
        <v>0</v>
      </c>
      <c r="L13598" t="s">
        <v>1</v>
      </c>
    </row>
    <row r="13599" spans="1:12">
      <c r="A13599">
        <f t="shared" ca="1" si="14821"/>
        <v>4</v>
      </c>
      <c r="B13599">
        <f t="shared" ref="B13599:I13599" ca="1" si="14824">_xlfn.IFS(INDIRECT("K"&amp;(QUOTIENT(ROW(B13588),11)*11+2)),IF(B13588,B13588+COUNTIF(A13587:C13589,0)+1,1),(B13588+COUNTIF(A13587:C13589,0))&gt;=10,0,TRUE,B13588)</f>
        <v>4</v>
      </c>
      <c r="C13599">
        <f t="shared" ca="1" si="14824"/>
        <v>4</v>
      </c>
      <c r="D13599">
        <f t="shared" ca="1" si="14824"/>
        <v>3</v>
      </c>
      <c r="E13599">
        <f t="shared" ca="1" si="14824"/>
        <v>3</v>
      </c>
      <c r="F13599">
        <f t="shared" ca="1" si="14824"/>
        <v>3</v>
      </c>
      <c r="G13599">
        <f t="shared" ca="1" si="14824"/>
        <v>3</v>
      </c>
      <c r="H13599">
        <f t="shared" ca="1" si="14824"/>
        <v>3</v>
      </c>
      <c r="I13599">
        <f t="shared" ca="1" si="14824"/>
        <v>3</v>
      </c>
      <c r="J13599">
        <f t="shared" ca="1" si="14823"/>
        <v>3</v>
      </c>
      <c r="K13599">
        <f ca="1">K13588+K13598*COUNTIF(A13597:J13606,0)</f>
        <v>3380</v>
      </c>
      <c r="L13599" t="s">
        <v>2</v>
      </c>
    </row>
    <row r="13600" spans="1:12">
      <c r="A13600">
        <f t="shared" ca="1" si="14821"/>
        <v>10</v>
      </c>
      <c r="B13600">
        <f t="shared" ref="B13600:I13600" ca="1" si="14825">_xlfn.IFS(INDIRECT("K"&amp;(QUOTIENT(ROW(B13589),11)*11+2)),IF(B13589,B13589+COUNTIF(A13588:C13590,0)+1,1),(B13589+COUNTIF(A13588:C13590,0))&gt;=10,0,TRUE,B13589)</f>
        <v>2</v>
      </c>
      <c r="C13600">
        <f t="shared" ca="1" si="14825"/>
        <v>9</v>
      </c>
      <c r="D13600">
        <f t="shared" ca="1" si="14825"/>
        <v>8</v>
      </c>
      <c r="E13600">
        <f t="shared" ca="1" si="14825"/>
        <v>9</v>
      </c>
      <c r="F13600">
        <f t="shared" ca="1" si="14825"/>
        <v>3</v>
      </c>
      <c r="G13600">
        <f t="shared" ca="1" si="14825"/>
        <v>3</v>
      </c>
      <c r="H13600">
        <f t="shared" ca="1" si="14825"/>
        <v>3</v>
      </c>
      <c r="I13600">
        <f t="shared" ca="1" si="14825"/>
        <v>3</v>
      </c>
      <c r="J13600">
        <f t="shared" ca="1" si="14823"/>
        <v>3</v>
      </c>
      <c r="K13600" t="str">
        <f t="array" aca="1" ref="K13600" ca="1">IF(AND(K13598,A13597:J13606=0),"+","")</f>
        <v/>
      </c>
      <c r="L13600" t="s">
        <v>3</v>
      </c>
    </row>
    <row r="13601" spans="1:12">
      <c r="A13601">
        <f t="shared" ca="1" si="14821"/>
        <v>10</v>
      </c>
      <c r="B13601">
        <f t="shared" ref="B13601:I13601" ca="1" si="14826">_xlfn.IFS(INDIRECT("K"&amp;(QUOTIENT(ROW(B13590),11)*11+2)),IF(B13590,B13590+COUNTIF(A13589:C13591,0)+1,1),(B13590+COUNTIF(A13589:C13591,0))&gt;=10,0,TRUE,B13590)</f>
        <v>6</v>
      </c>
      <c r="C13601">
        <f t="shared" ca="1" si="14826"/>
        <v>6</v>
      </c>
      <c r="D13601">
        <f t="shared" ca="1" si="14826"/>
        <v>5</v>
      </c>
      <c r="E13601">
        <f t="shared" ca="1" si="14826"/>
        <v>6</v>
      </c>
      <c r="F13601">
        <f t="shared" ca="1" si="14826"/>
        <v>8</v>
      </c>
      <c r="G13601">
        <f t="shared" ca="1" si="14826"/>
        <v>3</v>
      </c>
      <c r="H13601">
        <f t="shared" ca="1" si="14826"/>
        <v>3</v>
      </c>
      <c r="I13601">
        <f t="shared" ca="1" si="14826"/>
        <v>3</v>
      </c>
      <c r="J13601">
        <f t="shared" ca="1" si="14823"/>
        <v>3</v>
      </c>
    </row>
    <row r="13602" spans="1:12">
      <c r="A13602">
        <f t="shared" ca="1" si="14821"/>
        <v>6</v>
      </c>
      <c r="B13602">
        <f t="shared" ref="B13602:I13602" ca="1" si="14827">_xlfn.IFS(INDIRECT("K"&amp;(QUOTIENT(ROW(B13591),11)*11+2)),IF(B13591,B13591+COUNTIF(A13590:C13592,0)+1,1),(B13591+COUNTIF(A13590:C13592,0))&gt;=10,0,TRUE,B13591)</f>
        <v>6</v>
      </c>
      <c r="C13602">
        <f t="shared" ca="1" si="14827"/>
        <v>5</v>
      </c>
      <c r="D13602">
        <f t="shared" ca="1" si="14827"/>
        <v>5</v>
      </c>
      <c r="E13602">
        <f t="shared" ca="1" si="14827"/>
        <v>5</v>
      </c>
      <c r="F13602">
        <f t="shared" ca="1" si="14827"/>
        <v>6</v>
      </c>
      <c r="G13602">
        <f t="shared" ca="1" si="14827"/>
        <v>8</v>
      </c>
      <c r="H13602">
        <f t="shared" ca="1" si="14827"/>
        <v>3</v>
      </c>
      <c r="I13602">
        <f t="shared" ca="1" si="14827"/>
        <v>3</v>
      </c>
      <c r="J13602">
        <f t="shared" ca="1" si="14823"/>
        <v>3</v>
      </c>
    </row>
    <row r="13603" spans="1:12">
      <c r="A13603">
        <f t="shared" ca="1" si="14821"/>
        <v>3</v>
      </c>
      <c r="B13603">
        <f t="shared" ref="B13603:I13603" ca="1" si="14828">_xlfn.IFS(INDIRECT("K"&amp;(QUOTIENT(ROW(B13592),11)*11+2)),IF(B13592,B13592+COUNTIF(A13591:C13593,0)+1,1),(B13592+COUNTIF(A13591:C13593,0))&gt;=10,0,TRUE,B13592)</f>
        <v>9</v>
      </c>
      <c r="C13603">
        <f t="shared" ca="1" si="14828"/>
        <v>7</v>
      </c>
      <c r="D13603">
        <f t="shared" ca="1" si="14828"/>
        <v>6</v>
      </c>
      <c r="E13603">
        <f t="shared" ca="1" si="14828"/>
        <v>5</v>
      </c>
      <c r="F13603">
        <f t="shared" ca="1" si="14828"/>
        <v>5</v>
      </c>
      <c r="G13603">
        <f t="shared" ca="1" si="14828"/>
        <v>6</v>
      </c>
      <c r="H13603">
        <f t="shared" ca="1" si="14828"/>
        <v>8</v>
      </c>
      <c r="I13603">
        <f t="shared" ca="1" si="14828"/>
        <v>3</v>
      </c>
      <c r="J13603">
        <f t="shared" ca="1" si="14823"/>
        <v>3</v>
      </c>
    </row>
    <row r="13604" spans="1:12">
      <c r="A13604">
        <f t="shared" ca="1" si="14821"/>
        <v>5</v>
      </c>
      <c r="B13604">
        <f t="shared" ref="B13604:I13604" ca="1" si="14829">_xlfn.IFS(INDIRECT("K"&amp;(QUOTIENT(ROW(B13593),11)*11+2)),IF(B13593,B13593+COUNTIF(A13592:C13594,0)+1,1),(B13593+COUNTIF(A13592:C13594,0))&gt;=10,0,TRUE,B13593)</f>
        <v>1</v>
      </c>
      <c r="C13604">
        <f t="shared" ca="1" si="14829"/>
        <v>1</v>
      </c>
      <c r="D13604">
        <f t="shared" ca="1" si="14829"/>
        <v>9</v>
      </c>
      <c r="E13604">
        <f t="shared" ca="1" si="14829"/>
        <v>8</v>
      </c>
      <c r="F13604">
        <f t="shared" ca="1" si="14829"/>
        <v>7</v>
      </c>
      <c r="G13604">
        <f t="shared" ca="1" si="14829"/>
        <v>6</v>
      </c>
      <c r="H13604">
        <f t="shared" ca="1" si="14829"/>
        <v>6</v>
      </c>
      <c r="I13604">
        <f t="shared" ca="1" si="14829"/>
        <v>9</v>
      </c>
      <c r="J13604">
        <f t="shared" ca="1" si="14823"/>
        <v>4</v>
      </c>
    </row>
    <row r="13605" spans="1:12">
      <c r="A13605">
        <f t="shared" ca="1" si="14821"/>
        <v>1</v>
      </c>
      <c r="B13605">
        <f t="shared" ref="B13605:I13605" ca="1" si="14830">_xlfn.IFS(INDIRECT("K"&amp;(QUOTIENT(ROW(B13594),11)*11+2)),IF(B13594,B13594+COUNTIF(A13593:C13595,0)+1,1),(B13594+COUNTIF(A13593:C13595,0))&gt;=10,0,TRUE,B13594)</f>
        <v>1</v>
      </c>
      <c r="C13605">
        <f t="shared" ca="1" si="14830"/>
        <v>1</v>
      </c>
      <c r="D13605">
        <f t="shared" ca="1" si="14830"/>
        <v>6</v>
      </c>
      <c r="E13605">
        <f t="shared" ca="1" si="14830"/>
        <v>6</v>
      </c>
      <c r="F13605">
        <f t="shared" ca="1" si="14830"/>
        <v>2</v>
      </c>
      <c r="G13605">
        <f t="shared" ca="1" si="14830"/>
        <v>7</v>
      </c>
      <c r="H13605">
        <f t="shared" ca="1" si="14830"/>
        <v>6</v>
      </c>
      <c r="I13605">
        <f t="shared" ca="1" si="14830"/>
        <v>9</v>
      </c>
      <c r="J13605">
        <f t="shared" ca="1" si="14823"/>
        <v>2</v>
      </c>
    </row>
    <row r="13606" spans="1:12">
      <c r="A13606">
        <f ca="1">_xlfn.IFS(INDIRECT("K"&amp;(QUOTIENT(ROW(A13595),11)*11+2)),IF(A13595,A13595+COUNTIF(A13594:B13595,0)+1,1),(A13595+COUNTIF(A13594:B13595,0))&gt;=10,0,TRUE,A13595)</f>
        <v>1</v>
      </c>
      <c r="B13606">
        <f t="shared" ref="B13606:I13606" ca="1" si="14831">_xlfn.IFS(INDIRECT("K"&amp;(QUOTIENT(ROW(B13595),11)*11+2)),IF(B13595,B13595+COUNTIF(A13594:C13595,0)+1,1),(B13595+COUNTIF(A13594:C13595,0))&gt;=10,0,TRUE,B13595)</f>
        <v>1</v>
      </c>
      <c r="C13606">
        <f t="shared" ca="1" si="14831"/>
        <v>8</v>
      </c>
      <c r="D13606">
        <f t="shared" ca="1" si="14831"/>
        <v>8</v>
      </c>
      <c r="E13606">
        <f t="shared" ca="1" si="14831"/>
        <v>2</v>
      </c>
      <c r="F13606">
        <f t="shared" ca="1" si="14831"/>
        <v>2</v>
      </c>
      <c r="G13606">
        <f t="shared" ca="1" si="14831"/>
        <v>7</v>
      </c>
      <c r="H13606">
        <f t="shared" ca="1" si="14831"/>
        <v>6</v>
      </c>
      <c r="I13606">
        <f t="shared" ca="1" si="14831"/>
        <v>2</v>
      </c>
      <c r="J13606">
        <f ca="1">_xlfn.IFS(INDIRECT("K"&amp;(QUOTIENT(ROW(J13595),11)*11+2)),IF(J13595,J13595+COUNTIF(I13594:J13595,0)+1,1),(J13595+COUNTIF(I13594:J13595,0))&gt;=10,0,TRUE,J13595)</f>
        <v>2</v>
      </c>
    </row>
    <row r="13608" spans="1:12">
      <c r="A13608">
        <f ca="1">_xlfn.IFS(INDIRECT("K"&amp;(QUOTIENT(ROW(A13597),11)*11+2)),IF(A13597,A13597+COUNTIF(A13597:B13598,0)+1,1),(A13597+COUNTIF(A13597:B13598,0))&gt;=10,0,TRUE,A13597)</f>
        <v>3</v>
      </c>
      <c r="B13608">
        <f t="shared" ref="B13608:I13608" ca="1" si="14832">_xlfn.IFS(INDIRECT("K"&amp;(QUOTIENT(ROW(B13597),11)*11+2)),IF(B13597,B13597+COUNTIF(A13597:C13598,0)+1,1),(B13597+COUNTIF(A13597:C13598,0))&gt;=10,0,TRUE,B13597)</f>
        <v>3</v>
      </c>
      <c r="C13608">
        <f t="shared" ca="1" si="14832"/>
        <v>3</v>
      </c>
      <c r="D13608">
        <f t="shared" ca="1" si="14832"/>
        <v>3</v>
      </c>
      <c r="E13608">
        <f t="shared" ca="1" si="14832"/>
        <v>3</v>
      </c>
      <c r="F13608">
        <f t="shared" ca="1" si="14832"/>
        <v>3</v>
      </c>
      <c r="G13608">
        <f t="shared" ca="1" si="14832"/>
        <v>3</v>
      </c>
      <c r="H13608">
        <f t="shared" ca="1" si="14832"/>
        <v>3</v>
      </c>
      <c r="I13608">
        <f t="shared" ca="1" si="14832"/>
        <v>3</v>
      </c>
      <c r="J13608">
        <f ca="1">_xlfn.IFS(INDIRECT("K"&amp;(QUOTIENT(ROW(J13597),11)*11+2)),IF(J13597,J13597+COUNTIF(I13597:J13598,0)+1,1),(J13597+COUNTIF(I13597:J13598,0))&gt;=10,0,TRUE,J13597)</f>
        <v>8</v>
      </c>
      <c r="K13608">
        <f ca="1">K13597+K13598</f>
        <v>207</v>
      </c>
      <c r="L13608" t="s">
        <v>0</v>
      </c>
    </row>
    <row r="13609" spans="1:12">
      <c r="A13609">
        <f t="shared" ref="A13609:A13616" ca="1" si="14833">_xlfn.IFS(INDIRECT("K"&amp;(QUOTIENT(ROW(A13598),11)*11+2)),IF(A13598,A13598+COUNTIF(A13597:B13599,0)+1,1),(A13598+COUNTIF(A13597:B13599,0))&gt;=10,0,TRUE,A13598)</f>
        <v>3</v>
      </c>
      <c r="B13609">
        <f t="shared" ref="B13609:I13609" ca="1" si="14834">_xlfn.IFS(INDIRECT("K"&amp;(QUOTIENT(ROW(B13598),11)*11+2)),IF(B13598,B13598+COUNTIF(A13597:C13599,0)+1,1),(B13598+COUNTIF(A13597:C13599,0))&gt;=10,0,TRUE,B13598)</f>
        <v>3</v>
      </c>
      <c r="C13609">
        <f t="shared" ca="1" si="14834"/>
        <v>3</v>
      </c>
      <c r="D13609">
        <f t="shared" ca="1" si="14834"/>
        <v>3</v>
      </c>
      <c r="E13609">
        <f t="shared" ca="1" si="14834"/>
        <v>3</v>
      </c>
      <c r="F13609">
        <f t="shared" ca="1" si="14834"/>
        <v>3</v>
      </c>
      <c r="G13609">
        <f t="shared" ca="1" si="14834"/>
        <v>3</v>
      </c>
      <c r="H13609">
        <f t="shared" ca="1" si="14834"/>
        <v>3</v>
      </c>
      <c r="I13609">
        <f t="shared" ca="1" si="14834"/>
        <v>3</v>
      </c>
      <c r="J13609">
        <f t="shared" ref="J13609:J13616" ca="1" si="14835">_xlfn.IFS(INDIRECT("K"&amp;(QUOTIENT(ROW(J13598),11)*11+2)),IF(J13598,J13598+COUNTIF(I13597:J13599,0)+1,1),(J13598+COUNTIF(I13597:J13599,0))&gt;=10,0,TRUE,J13598)</f>
        <v>3</v>
      </c>
      <c r="K13609" t="b">
        <f t="array" aca="1" ref="K13609" ca="1">AND(A13597:J13606=A13608:J13617)</f>
        <v>0</v>
      </c>
      <c r="L13609" t="s">
        <v>1</v>
      </c>
    </row>
    <row r="13610" spans="1:12">
      <c r="A13610">
        <f t="shared" ca="1" si="14833"/>
        <v>4</v>
      </c>
      <c r="B13610">
        <f t="shared" ref="B13610:I13610" ca="1" si="14836">_xlfn.IFS(INDIRECT("K"&amp;(QUOTIENT(ROW(B13599),11)*11+2)),IF(B13599,B13599+COUNTIF(A13598:C13600,0)+1,1),(B13599+COUNTIF(A13598:C13600,0))&gt;=10,0,TRUE,B13599)</f>
        <v>4</v>
      </c>
      <c r="C13610">
        <f t="shared" ca="1" si="14836"/>
        <v>4</v>
      </c>
      <c r="D13610">
        <f t="shared" ca="1" si="14836"/>
        <v>3</v>
      </c>
      <c r="E13610">
        <f t="shared" ca="1" si="14836"/>
        <v>3</v>
      </c>
      <c r="F13610">
        <f t="shared" ca="1" si="14836"/>
        <v>3</v>
      </c>
      <c r="G13610">
        <f t="shared" ca="1" si="14836"/>
        <v>3</v>
      </c>
      <c r="H13610">
        <f t="shared" ca="1" si="14836"/>
        <v>3</v>
      </c>
      <c r="I13610">
        <f t="shared" ca="1" si="14836"/>
        <v>3</v>
      </c>
      <c r="J13610">
        <f t="shared" ca="1" si="14835"/>
        <v>3</v>
      </c>
      <c r="K13610">
        <f ca="1">K13599+K13609*COUNTIF(A13608:J13617,0)</f>
        <v>3380</v>
      </c>
      <c r="L13610" t="s">
        <v>2</v>
      </c>
    </row>
    <row r="13611" spans="1:12">
      <c r="A13611">
        <f t="shared" ca="1" si="14833"/>
        <v>0</v>
      </c>
      <c r="B13611">
        <f t="shared" ref="B13611:I13611" ca="1" si="14837">_xlfn.IFS(INDIRECT("K"&amp;(QUOTIENT(ROW(B13600),11)*11+2)),IF(B13600,B13600+COUNTIF(A13599:C13601,0)+1,1),(B13600+COUNTIF(A13599:C13601,0))&gt;=10,0,TRUE,B13600)</f>
        <v>2</v>
      </c>
      <c r="C13611">
        <f t="shared" ca="1" si="14837"/>
        <v>9</v>
      </c>
      <c r="D13611">
        <f t="shared" ca="1" si="14837"/>
        <v>8</v>
      </c>
      <c r="E13611">
        <f t="shared" ca="1" si="14837"/>
        <v>9</v>
      </c>
      <c r="F13611">
        <f t="shared" ca="1" si="14837"/>
        <v>3</v>
      </c>
      <c r="G13611">
        <f t="shared" ca="1" si="14837"/>
        <v>3</v>
      </c>
      <c r="H13611">
        <f t="shared" ca="1" si="14837"/>
        <v>3</v>
      </c>
      <c r="I13611">
        <f t="shared" ca="1" si="14837"/>
        <v>3</v>
      </c>
      <c r="J13611">
        <f t="shared" ca="1" si="14835"/>
        <v>3</v>
      </c>
      <c r="K13611" t="str">
        <f t="array" aca="1" ref="K13611" ca="1">IF(AND(K13609,A13608:J13617=0),"+","")</f>
        <v/>
      </c>
      <c r="L13611" t="s">
        <v>3</v>
      </c>
    </row>
    <row r="13612" spans="1:12">
      <c r="A13612">
        <f t="shared" ca="1" si="14833"/>
        <v>0</v>
      </c>
      <c r="B13612">
        <f t="shared" ref="B13612:I13612" ca="1" si="14838">_xlfn.IFS(INDIRECT("K"&amp;(QUOTIENT(ROW(B13601),11)*11+2)),IF(B13601,B13601+COUNTIF(A13600:C13602,0)+1,1),(B13601+COUNTIF(A13600:C13602,0))&gt;=10,0,TRUE,B13601)</f>
        <v>6</v>
      </c>
      <c r="C13612">
        <f t="shared" ca="1" si="14838"/>
        <v>6</v>
      </c>
      <c r="D13612">
        <f t="shared" ca="1" si="14838"/>
        <v>5</v>
      </c>
      <c r="E13612">
        <f t="shared" ca="1" si="14838"/>
        <v>6</v>
      </c>
      <c r="F13612">
        <f t="shared" ca="1" si="14838"/>
        <v>8</v>
      </c>
      <c r="G13612">
        <f t="shared" ca="1" si="14838"/>
        <v>3</v>
      </c>
      <c r="H13612">
        <f t="shared" ca="1" si="14838"/>
        <v>3</v>
      </c>
      <c r="I13612">
        <f t="shared" ca="1" si="14838"/>
        <v>3</v>
      </c>
      <c r="J13612">
        <f t="shared" ca="1" si="14835"/>
        <v>3</v>
      </c>
    </row>
    <row r="13613" spans="1:12">
      <c r="A13613">
        <f t="shared" ca="1" si="14833"/>
        <v>6</v>
      </c>
      <c r="B13613">
        <f t="shared" ref="B13613:I13613" ca="1" si="14839">_xlfn.IFS(INDIRECT("K"&amp;(QUOTIENT(ROW(B13602),11)*11+2)),IF(B13602,B13602+COUNTIF(A13601:C13603,0)+1,1),(B13602+COUNTIF(A13601:C13603,0))&gt;=10,0,TRUE,B13602)</f>
        <v>6</v>
      </c>
      <c r="C13613">
        <f t="shared" ca="1" si="14839"/>
        <v>5</v>
      </c>
      <c r="D13613">
        <f t="shared" ca="1" si="14839"/>
        <v>5</v>
      </c>
      <c r="E13613">
        <f t="shared" ca="1" si="14839"/>
        <v>5</v>
      </c>
      <c r="F13613">
        <f t="shared" ca="1" si="14839"/>
        <v>6</v>
      </c>
      <c r="G13613">
        <f t="shared" ca="1" si="14839"/>
        <v>8</v>
      </c>
      <c r="H13613">
        <f t="shared" ca="1" si="14839"/>
        <v>3</v>
      </c>
      <c r="I13613">
        <f t="shared" ca="1" si="14839"/>
        <v>3</v>
      </c>
      <c r="J13613">
        <f t="shared" ca="1" si="14835"/>
        <v>3</v>
      </c>
    </row>
    <row r="13614" spans="1:12">
      <c r="A13614">
        <f t="shared" ca="1" si="14833"/>
        <v>3</v>
      </c>
      <c r="B13614">
        <f t="shared" ref="B13614:I13614" ca="1" si="14840">_xlfn.IFS(INDIRECT("K"&amp;(QUOTIENT(ROW(B13603),11)*11+2)),IF(B13603,B13603+COUNTIF(A13602:C13604,0)+1,1),(B13603+COUNTIF(A13602:C13604,0))&gt;=10,0,TRUE,B13603)</f>
        <v>9</v>
      </c>
      <c r="C13614">
        <f t="shared" ca="1" si="14840"/>
        <v>7</v>
      </c>
      <c r="D13614">
        <f t="shared" ca="1" si="14840"/>
        <v>6</v>
      </c>
      <c r="E13614">
        <f t="shared" ca="1" si="14840"/>
        <v>5</v>
      </c>
      <c r="F13614">
        <f t="shared" ca="1" si="14840"/>
        <v>5</v>
      </c>
      <c r="G13614">
        <f t="shared" ca="1" si="14840"/>
        <v>6</v>
      </c>
      <c r="H13614">
        <f t="shared" ca="1" si="14840"/>
        <v>8</v>
      </c>
      <c r="I13614">
        <f t="shared" ca="1" si="14840"/>
        <v>3</v>
      </c>
      <c r="J13614">
        <f t="shared" ca="1" si="14835"/>
        <v>3</v>
      </c>
    </row>
    <row r="13615" spans="1:12">
      <c r="A13615">
        <f t="shared" ca="1" si="14833"/>
        <v>5</v>
      </c>
      <c r="B13615">
        <f t="shared" ref="B13615:I13615" ca="1" si="14841">_xlfn.IFS(INDIRECT("K"&amp;(QUOTIENT(ROW(B13604),11)*11+2)),IF(B13604,B13604+COUNTIF(A13603:C13605,0)+1,1),(B13604+COUNTIF(A13603:C13605,0))&gt;=10,0,TRUE,B13604)</f>
        <v>1</v>
      </c>
      <c r="C13615">
        <f t="shared" ca="1" si="14841"/>
        <v>1</v>
      </c>
      <c r="D13615">
        <f t="shared" ca="1" si="14841"/>
        <v>9</v>
      </c>
      <c r="E13615">
        <f t="shared" ca="1" si="14841"/>
        <v>8</v>
      </c>
      <c r="F13615">
        <f t="shared" ca="1" si="14841"/>
        <v>7</v>
      </c>
      <c r="G13615">
        <f t="shared" ca="1" si="14841"/>
        <v>6</v>
      </c>
      <c r="H13615">
        <f t="shared" ca="1" si="14841"/>
        <v>6</v>
      </c>
      <c r="I13615">
        <f t="shared" ca="1" si="14841"/>
        <v>9</v>
      </c>
      <c r="J13615">
        <f t="shared" ca="1" si="14835"/>
        <v>4</v>
      </c>
    </row>
    <row r="13616" spans="1:12">
      <c r="A13616">
        <f t="shared" ca="1" si="14833"/>
        <v>1</v>
      </c>
      <c r="B13616">
        <f t="shared" ref="B13616:I13616" ca="1" si="14842">_xlfn.IFS(INDIRECT("K"&amp;(QUOTIENT(ROW(B13605),11)*11+2)),IF(B13605,B13605+COUNTIF(A13604:C13606,0)+1,1),(B13605+COUNTIF(A13604:C13606,0))&gt;=10,0,TRUE,B13605)</f>
        <v>1</v>
      </c>
      <c r="C13616">
        <f t="shared" ca="1" si="14842"/>
        <v>1</v>
      </c>
      <c r="D13616">
        <f t="shared" ca="1" si="14842"/>
        <v>6</v>
      </c>
      <c r="E13616">
        <f t="shared" ca="1" si="14842"/>
        <v>6</v>
      </c>
      <c r="F13616">
        <f t="shared" ca="1" si="14842"/>
        <v>2</v>
      </c>
      <c r="G13616">
        <f t="shared" ca="1" si="14842"/>
        <v>7</v>
      </c>
      <c r="H13616">
        <f t="shared" ca="1" si="14842"/>
        <v>6</v>
      </c>
      <c r="I13616">
        <f t="shared" ca="1" si="14842"/>
        <v>9</v>
      </c>
      <c r="J13616">
        <f t="shared" ca="1" si="14835"/>
        <v>2</v>
      </c>
    </row>
    <row r="13617" spans="1:12">
      <c r="A13617">
        <f ca="1">_xlfn.IFS(INDIRECT("K"&amp;(QUOTIENT(ROW(A13606),11)*11+2)),IF(A13606,A13606+COUNTIF(A13605:B13606,0)+1,1),(A13606+COUNTIF(A13605:B13606,0))&gt;=10,0,TRUE,A13606)</f>
        <v>1</v>
      </c>
      <c r="B13617">
        <f t="shared" ref="B13617:I13617" ca="1" si="14843">_xlfn.IFS(INDIRECT("K"&amp;(QUOTIENT(ROW(B13606),11)*11+2)),IF(B13606,B13606+COUNTIF(A13605:C13606,0)+1,1),(B13606+COUNTIF(A13605:C13606,0))&gt;=10,0,TRUE,B13606)</f>
        <v>1</v>
      </c>
      <c r="C13617">
        <f t="shared" ca="1" si="14843"/>
        <v>8</v>
      </c>
      <c r="D13617">
        <f t="shared" ca="1" si="14843"/>
        <v>8</v>
      </c>
      <c r="E13617">
        <f t="shared" ca="1" si="14843"/>
        <v>2</v>
      </c>
      <c r="F13617">
        <f t="shared" ca="1" si="14843"/>
        <v>2</v>
      </c>
      <c r="G13617">
        <f t="shared" ca="1" si="14843"/>
        <v>7</v>
      </c>
      <c r="H13617">
        <f t="shared" ca="1" si="14843"/>
        <v>6</v>
      </c>
      <c r="I13617">
        <f t="shared" ca="1" si="14843"/>
        <v>2</v>
      </c>
      <c r="J13617">
        <f ca="1">_xlfn.IFS(INDIRECT("K"&amp;(QUOTIENT(ROW(J13606),11)*11+2)),IF(J13606,J13606+COUNTIF(I13605:J13606,0)+1,1),(J13606+COUNTIF(I13605:J13606,0))&gt;=10,0,TRUE,J13606)</f>
        <v>2</v>
      </c>
    </row>
    <row r="13619" spans="1:12">
      <c r="A13619">
        <f ca="1">_xlfn.IFS(INDIRECT("K"&amp;(QUOTIENT(ROW(A13608),11)*11+2)),IF(A13608,A13608+COUNTIF(A13608:B13609,0)+1,1),(A13608+COUNTIF(A13608:B13609,0))&gt;=10,0,TRUE,A13608)</f>
        <v>3</v>
      </c>
      <c r="B13619">
        <f t="shared" ref="B13619:I13619" ca="1" si="14844">_xlfn.IFS(INDIRECT("K"&amp;(QUOTIENT(ROW(B13608),11)*11+2)),IF(B13608,B13608+COUNTIF(A13608:C13609,0)+1,1),(B13608+COUNTIF(A13608:C13609,0))&gt;=10,0,TRUE,B13608)</f>
        <v>3</v>
      </c>
      <c r="C13619">
        <f t="shared" ca="1" si="14844"/>
        <v>3</v>
      </c>
      <c r="D13619">
        <f t="shared" ca="1" si="14844"/>
        <v>3</v>
      </c>
      <c r="E13619">
        <f t="shared" ca="1" si="14844"/>
        <v>3</v>
      </c>
      <c r="F13619">
        <f t="shared" ca="1" si="14844"/>
        <v>3</v>
      </c>
      <c r="G13619">
        <f t="shared" ca="1" si="14844"/>
        <v>3</v>
      </c>
      <c r="H13619">
        <f t="shared" ca="1" si="14844"/>
        <v>3</v>
      </c>
      <c r="I13619">
        <f t="shared" ca="1" si="14844"/>
        <v>3</v>
      </c>
      <c r="J13619">
        <f ca="1">_xlfn.IFS(INDIRECT("K"&amp;(QUOTIENT(ROW(J13608),11)*11+2)),IF(J13608,J13608+COUNTIF(I13608:J13609,0)+1,1),(J13608+COUNTIF(I13608:J13609,0))&gt;=10,0,TRUE,J13608)</f>
        <v>8</v>
      </c>
      <c r="K13619">
        <f ca="1">K13608+K13609</f>
        <v>207</v>
      </c>
      <c r="L13619" t="s">
        <v>0</v>
      </c>
    </row>
    <row r="13620" spans="1:12">
      <c r="A13620">
        <f t="shared" ref="A13620:A13627" ca="1" si="14845">_xlfn.IFS(INDIRECT("K"&amp;(QUOTIENT(ROW(A13609),11)*11+2)),IF(A13609,A13609+COUNTIF(A13608:B13610,0)+1,1),(A13609+COUNTIF(A13608:B13610,0))&gt;=10,0,TRUE,A13609)</f>
        <v>3</v>
      </c>
      <c r="B13620">
        <f t="shared" ref="B13620:I13620" ca="1" si="14846">_xlfn.IFS(INDIRECT("K"&amp;(QUOTIENT(ROW(B13609),11)*11+2)),IF(B13609,B13609+COUNTIF(A13608:C13610,0)+1,1),(B13609+COUNTIF(A13608:C13610,0))&gt;=10,0,TRUE,B13609)</f>
        <v>3</v>
      </c>
      <c r="C13620">
        <f t="shared" ca="1" si="14846"/>
        <v>3</v>
      </c>
      <c r="D13620">
        <f t="shared" ca="1" si="14846"/>
        <v>3</v>
      </c>
      <c r="E13620">
        <f t="shared" ca="1" si="14846"/>
        <v>3</v>
      </c>
      <c r="F13620">
        <f t="shared" ca="1" si="14846"/>
        <v>3</v>
      </c>
      <c r="G13620">
        <f t="shared" ca="1" si="14846"/>
        <v>3</v>
      </c>
      <c r="H13620">
        <f t="shared" ca="1" si="14846"/>
        <v>3</v>
      </c>
      <c r="I13620">
        <f t="shared" ca="1" si="14846"/>
        <v>3</v>
      </c>
      <c r="J13620">
        <f t="shared" ref="J13620:J13627" ca="1" si="14847">_xlfn.IFS(INDIRECT("K"&amp;(QUOTIENT(ROW(J13609),11)*11+2)),IF(J13609,J13609+COUNTIF(I13608:J13610,0)+1,1),(J13609+COUNTIF(I13608:J13610,0))&gt;=10,0,TRUE,J13609)</f>
        <v>3</v>
      </c>
      <c r="K13620" t="b">
        <f t="array" aca="1" ref="K13620" ca="1">AND(A13608:J13617=A13619:J13628)</f>
        <v>1</v>
      </c>
      <c r="L13620" t="s">
        <v>1</v>
      </c>
    </row>
    <row r="13621" spans="1:12">
      <c r="A13621">
        <f t="shared" ca="1" si="14845"/>
        <v>4</v>
      </c>
      <c r="B13621">
        <f t="shared" ref="B13621:I13621" ca="1" si="14848">_xlfn.IFS(INDIRECT("K"&amp;(QUOTIENT(ROW(B13610),11)*11+2)),IF(B13610,B13610+COUNTIF(A13609:C13611,0)+1,1),(B13610+COUNTIF(A13609:C13611,0))&gt;=10,0,TRUE,B13610)</f>
        <v>4</v>
      </c>
      <c r="C13621">
        <f t="shared" ca="1" si="14848"/>
        <v>4</v>
      </c>
      <c r="D13621">
        <f t="shared" ca="1" si="14848"/>
        <v>3</v>
      </c>
      <c r="E13621">
        <f t="shared" ca="1" si="14848"/>
        <v>3</v>
      </c>
      <c r="F13621">
        <f t="shared" ca="1" si="14848"/>
        <v>3</v>
      </c>
      <c r="G13621">
        <f t="shared" ca="1" si="14848"/>
        <v>3</v>
      </c>
      <c r="H13621">
        <f t="shared" ca="1" si="14848"/>
        <v>3</v>
      </c>
      <c r="I13621">
        <f t="shared" ca="1" si="14848"/>
        <v>3</v>
      </c>
      <c r="J13621">
        <f t="shared" ca="1" si="14847"/>
        <v>3</v>
      </c>
      <c r="K13621">
        <f ca="1">K13610+K13620*COUNTIF(A13619:J13628,0)</f>
        <v>3382</v>
      </c>
      <c r="L13621" t="s">
        <v>2</v>
      </c>
    </row>
    <row r="13622" spans="1:12">
      <c r="A13622">
        <f t="shared" ca="1" si="14845"/>
        <v>0</v>
      </c>
      <c r="B13622">
        <f t="shared" ref="B13622:I13622" ca="1" si="14849">_xlfn.IFS(INDIRECT("K"&amp;(QUOTIENT(ROW(B13611),11)*11+2)),IF(B13611,B13611+COUNTIF(A13610:C13612,0)+1,1),(B13611+COUNTIF(A13610:C13612,0))&gt;=10,0,TRUE,B13611)</f>
        <v>2</v>
      </c>
      <c r="C13622">
        <f t="shared" ca="1" si="14849"/>
        <v>9</v>
      </c>
      <c r="D13622">
        <f t="shared" ca="1" si="14849"/>
        <v>8</v>
      </c>
      <c r="E13622">
        <f t="shared" ca="1" si="14849"/>
        <v>9</v>
      </c>
      <c r="F13622">
        <f t="shared" ca="1" si="14849"/>
        <v>3</v>
      </c>
      <c r="G13622">
        <f t="shared" ca="1" si="14849"/>
        <v>3</v>
      </c>
      <c r="H13622">
        <f t="shared" ca="1" si="14849"/>
        <v>3</v>
      </c>
      <c r="I13622">
        <f t="shared" ca="1" si="14849"/>
        <v>3</v>
      </c>
      <c r="J13622">
        <f t="shared" ca="1" si="14847"/>
        <v>3</v>
      </c>
      <c r="K13622" t="str">
        <f t="array" aca="1" ref="K13622" ca="1">IF(AND(K13620,A13619:J13628=0),"+","")</f>
        <v/>
      </c>
      <c r="L13622" t="s">
        <v>3</v>
      </c>
    </row>
    <row r="13623" spans="1:12">
      <c r="A13623">
        <f t="shared" ca="1" si="14845"/>
        <v>0</v>
      </c>
      <c r="B13623">
        <f t="shared" ref="B13623:I13623" ca="1" si="14850">_xlfn.IFS(INDIRECT("K"&amp;(QUOTIENT(ROW(B13612),11)*11+2)),IF(B13612,B13612+COUNTIF(A13611:C13613,0)+1,1),(B13612+COUNTIF(A13611:C13613,0))&gt;=10,0,TRUE,B13612)</f>
        <v>6</v>
      </c>
      <c r="C13623">
        <f t="shared" ca="1" si="14850"/>
        <v>6</v>
      </c>
      <c r="D13623">
        <f t="shared" ca="1" si="14850"/>
        <v>5</v>
      </c>
      <c r="E13623">
        <f t="shared" ca="1" si="14850"/>
        <v>6</v>
      </c>
      <c r="F13623">
        <f t="shared" ca="1" si="14850"/>
        <v>8</v>
      </c>
      <c r="G13623">
        <f t="shared" ca="1" si="14850"/>
        <v>3</v>
      </c>
      <c r="H13623">
        <f t="shared" ca="1" si="14850"/>
        <v>3</v>
      </c>
      <c r="I13623">
        <f t="shared" ca="1" si="14850"/>
        <v>3</v>
      </c>
      <c r="J13623">
        <f t="shared" ca="1" si="14847"/>
        <v>3</v>
      </c>
    </row>
    <row r="13624" spans="1:12">
      <c r="A13624">
        <f t="shared" ca="1" si="14845"/>
        <v>6</v>
      </c>
      <c r="B13624">
        <f t="shared" ref="B13624:I13624" ca="1" si="14851">_xlfn.IFS(INDIRECT("K"&amp;(QUOTIENT(ROW(B13613),11)*11+2)),IF(B13613,B13613+COUNTIF(A13612:C13614,0)+1,1),(B13613+COUNTIF(A13612:C13614,0))&gt;=10,0,TRUE,B13613)</f>
        <v>6</v>
      </c>
      <c r="C13624">
        <f t="shared" ca="1" si="14851"/>
        <v>5</v>
      </c>
      <c r="D13624">
        <f t="shared" ca="1" si="14851"/>
        <v>5</v>
      </c>
      <c r="E13624">
        <f t="shared" ca="1" si="14851"/>
        <v>5</v>
      </c>
      <c r="F13624">
        <f t="shared" ca="1" si="14851"/>
        <v>6</v>
      </c>
      <c r="G13624">
        <f t="shared" ca="1" si="14851"/>
        <v>8</v>
      </c>
      <c r="H13624">
        <f t="shared" ca="1" si="14851"/>
        <v>3</v>
      </c>
      <c r="I13624">
        <f t="shared" ca="1" si="14851"/>
        <v>3</v>
      </c>
      <c r="J13624">
        <f t="shared" ca="1" si="14847"/>
        <v>3</v>
      </c>
    </row>
    <row r="13625" spans="1:12">
      <c r="A13625">
        <f t="shared" ca="1" si="14845"/>
        <v>3</v>
      </c>
      <c r="B13625">
        <f t="shared" ref="B13625:I13625" ca="1" si="14852">_xlfn.IFS(INDIRECT("K"&amp;(QUOTIENT(ROW(B13614),11)*11+2)),IF(B13614,B13614+COUNTIF(A13613:C13615,0)+1,1),(B13614+COUNTIF(A13613:C13615,0))&gt;=10,0,TRUE,B13614)</f>
        <v>9</v>
      </c>
      <c r="C13625">
        <f t="shared" ca="1" si="14852"/>
        <v>7</v>
      </c>
      <c r="D13625">
        <f t="shared" ca="1" si="14852"/>
        <v>6</v>
      </c>
      <c r="E13625">
        <f t="shared" ca="1" si="14852"/>
        <v>5</v>
      </c>
      <c r="F13625">
        <f t="shared" ca="1" si="14852"/>
        <v>5</v>
      </c>
      <c r="G13625">
        <f t="shared" ca="1" si="14852"/>
        <v>6</v>
      </c>
      <c r="H13625">
        <f t="shared" ca="1" si="14852"/>
        <v>8</v>
      </c>
      <c r="I13625">
        <f t="shared" ca="1" si="14852"/>
        <v>3</v>
      </c>
      <c r="J13625">
        <f t="shared" ca="1" si="14847"/>
        <v>3</v>
      </c>
    </row>
    <row r="13626" spans="1:12">
      <c r="A13626">
        <f t="shared" ca="1" si="14845"/>
        <v>5</v>
      </c>
      <c r="B13626">
        <f t="shared" ref="B13626:I13626" ca="1" si="14853">_xlfn.IFS(INDIRECT("K"&amp;(QUOTIENT(ROW(B13615),11)*11+2)),IF(B13615,B13615+COUNTIF(A13614:C13616,0)+1,1),(B13615+COUNTIF(A13614:C13616,0))&gt;=10,0,TRUE,B13615)</f>
        <v>1</v>
      </c>
      <c r="C13626">
        <f t="shared" ca="1" si="14853"/>
        <v>1</v>
      </c>
      <c r="D13626">
        <f t="shared" ca="1" si="14853"/>
        <v>9</v>
      </c>
      <c r="E13626">
        <f t="shared" ca="1" si="14853"/>
        <v>8</v>
      </c>
      <c r="F13626">
        <f t="shared" ca="1" si="14853"/>
        <v>7</v>
      </c>
      <c r="G13626">
        <f t="shared" ca="1" si="14853"/>
        <v>6</v>
      </c>
      <c r="H13626">
        <f t="shared" ca="1" si="14853"/>
        <v>6</v>
      </c>
      <c r="I13626">
        <f t="shared" ca="1" si="14853"/>
        <v>9</v>
      </c>
      <c r="J13626">
        <f t="shared" ca="1" si="14847"/>
        <v>4</v>
      </c>
    </row>
    <row r="13627" spans="1:12">
      <c r="A13627">
        <f t="shared" ca="1" si="14845"/>
        <v>1</v>
      </c>
      <c r="B13627">
        <f t="shared" ref="B13627:I13627" ca="1" si="14854">_xlfn.IFS(INDIRECT("K"&amp;(QUOTIENT(ROW(B13616),11)*11+2)),IF(B13616,B13616+COUNTIF(A13615:C13617,0)+1,1),(B13616+COUNTIF(A13615:C13617,0))&gt;=10,0,TRUE,B13616)</f>
        <v>1</v>
      </c>
      <c r="C13627">
        <f t="shared" ca="1" si="14854"/>
        <v>1</v>
      </c>
      <c r="D13627">
        <f t="shared" ca="1" si="14854"/>
        <v>6</v>
      </c>
      <c r="E13627">
        <f t="shared" ca="1" si="14854"/>
        <v>6</v>
      </c>
      <c r="F13627">
        <f t="shared" ca="1" si="14854"/>
        <v>2</v>
      </c>
      <c r="G13627">
        <f t="shared" ca="1" si="14854"/>
        <v>7</v>
      </c>
      <c r="H13627">
        <f t="shared" ca="1" si="14854"/>
        <v>6</v>
      </c>
      <c r="I13627">
        <f t="shared" ca="1" si="14854"/>
        <v>9</v>
      </c>
      <c r="J13627">
        <f t="shared" ca="1" si="14847"/>
        <v>2</v>
      </c>
    </row>
    <row r="13628" spans="1:12">
      <c r="A13628">
        <f ca="1">_xlfn.IFS(INDIRECT("K"&amp;(QUOTIENT(ROW(A13617),11)*11+2)),IF(A13617,A13617+COUNTIF(A13616:B13617,0)+1,1),(A13617+COUNTIF(A13616:B13617,0))&gt;=10,0,TRUE,A13617)</f>
        <v>1</v>
      </c>
      <c r="B13628">
        <f t="shared" ref="B13628:I13628" ca="1" si="14855">_xlfn.IFS(INDIRECT("K"&amp;(QUOTIENT(ROW(B13617),11)*11+2)),IF(B13617,B13617+COUNTIF(A13616:C13617,0)+1,1),(B13617+COUNTIF(A13616:C13617,0))&gt;=10,0,TRUE,B13617)</f>
        <v>1</v>
      </c>
      <c r="C13628">
        <f t="shared" ca="1" si="14855"/>
        <v>8</v>
      </c>
      <c r="D13628">
        <f t="shared" ca="1" si="14855"/>
        <v>8</v>
      </c>
      <c r="E13628">
        <f t="shared" ca="1" si="14855"/>
        <v>2</v>
      </c>
      <c r="F13628">
        <f t="shared" ca="1" si="14855"/>
        <v>2</v>
      </c>
      <c r="G13628">
        <f t="shared" ca="1" si="14855"/>
        <v>7</v>
      </c>
      <c r="H13628">
        <f t="shared" ca="1" si="14855"/>
        <v>6</v>
      </c>
      <c r="I13628">
        <f t="shared" ca="1" si="14855"/>
        <v>2</v>
      </c>
      <c r="J13628">
        <f ca="1">_xlfn.IFS(INDIRECT("K"&amp;(QUOTIENT(ROW(J13617),11)*11+2)),IF(J13617,J13617+COUNTIF(I13616:J13617,0)+1,1),(J13617+COUNTIF(I13616:J13617,0))&gt;=10,0,TRUE,J13617)</f>
        <v>2</v>
      </c>
    </row>
    <row r="13630" spans="1:12">
      <c r="A13630">
        <f ca="1">_xlfn.IFS(INDIRECT("K"&amp;(QUOTIENT(ROW(A13619),11)*11+2)),IF(A13619,A13619+COUNTIF(A13619:B13620,0)+1,1),(A13619+COUNTIF(A13619:B13620,0))&gt;=10,0,TRUE,A13619)</f>
        <v>4</v>
      </c>
      <c r="B13630">
        <f t="shared" ref="B13630:I13630" ca="1" si="14856">_xlfn.IFS(INDIRECT("K"&amp;(QUOTIENT(ROW(B13619),11)*11+2)),IF(B13619,B13619+COUNTIF(A13619:C13620,0)+1,1),(B13619+COUNTIF(A13619:C13620,0))&gt;=10,0,TRUE,B13619)</f>
        <v>4</v>
      </c>
      <c r="C13630">
        <f t="shared" ca="1" si="14856"/>
        <v>4</v>
      </c>
      <c r="D13630">
        <f t="shared" ca="1" si="14856"/>
        <v>4</v>
      </c>
      <c r="E13630">
        <f t="shared" ca="1" si="14856"/>
        <v>4</v>
      </c>
      <c r="F13630">
        <f t="shared" ca="1" si="14856"/>
        <v>4</v>
      </c>
      <c r="G13630">
        <f t="shared" ca="1" si="14856"/>
        <v>4</v>
      </c>
      <c r="H13630">
        <f t="shared" ca="1" si="14856"/>
        <v>4</v>
      </c>
      <c r="I13630">
        <f t="shared" ca="1" si="14856"/>
        <v>4</v>
      </c>
      <c r="J13630">
        <f ca="1">_xlfn.IFS(INDIRECT("K"&amp;(QUOTIENT(ROW(J13619),11)*11+2)),IF(J13619,J13619+COUNTIF(I13619:J13620,0)+1,1),(J13619+COUNTIF(I13619:J13620,0))&gt;=10,0,TRUE,J13619)</f>
        <v>9</v>
      </c>
      <c r="K13630">
        <f ca="1">K13619+K13620</f>
        <v>208</v>
      </c>
      <c r="L13630" t="s">
        <v>0</v>
      </c>
    </row>
    <row r="13631" spans="1:12">
      <c r="A13631">
        <f t="shared" ref="A13631:A13638" ca="1" si="14857">_xlfn.IFS(INDIRECT("K"&amp;(QUOTIENT(ROW(A13620),11)*11+2)),IF(A13620,A13620+COUNTIF(A13619:B13621,0)+1,1),(A13620+COUNTIF(A13619:B13621,0))&gt;=10,0,TRUE,A13620)</f>
        <v>4</v>
      </c>
      <c r="B13631">
        <f t="shared" ref="B13631:I13631" ca="1" si="14858">_xlfn.IFS(INDIRECT("K"&amp;(QUOTIENT(ROW(B13620),11)*11+2)),IF(B13620,B13620+COUNTIF(A13619:C13621,0)+1,1),(B13620+COUNTIF(A13619:C13621,0))&gt;=10,0,TRUE,B13620)</f>
        <v>4</v>
      </c>
      <c r="C13631">
        <f t="shared" ca="1" si="14858"/>
        <v>4</v>
      </c>
      <c r="D13631">
        <f t="shared" ca="1" si="14858"/>
        <v>4</v>
      </c>
      <c r="E13631">
        <f t="shared" ca="1" si="14858"/>
        <v>4</v>
      </c>
      <c r="F13631">
        <f t="shared" ca="1" si="14858"/>
        <v>4</v>
      </c>
      <c r="G13631">
        <f t="shared" ca="1" si="14858"/>
        <v>4</v>
      </c>
      <c r="H13631">
        <f t="shared" ca="1" si="14858"/>
        <v>4</v>
      </c>
      <c r="I13631">
        <f t="shared" ca="1" si="14858"/>
        <v>4</v>
      </c>
      <c r="J13631">
        <f t="shared" ref="J13631:J13638" ca="1" si="14859">_xlfn.IFS(INDIRECT("K"&amp;(QUOTIENT(ROW(J13620),11)*11+2)),IF(J13620,J13620+COUNTIF(I13619:J13621,0)+1,1),(J13620+COUNTIF(I13619:J13621,0))&gt;=10,0,TRUE,J13620)</f>
        <v>4</v>
      </c>
      <c r="K13631" t="b">
        <f t="array" aca="1" ref="K13631" ca="1">AND(A13619:J13628=A13630:J13639)</f>
        <v>0</v>
      </c>
      <c r="L13631" t="s">
        <v>1</v>
      </c>
    </row>
    <row r="13632" spans="1:12">
      <c r="A13632">
        <f t="shared" ca="1" si="14857"/>
        <v>6</v>
      </c>
      <c r="B13632">
        <f t="shared" ref="B13632:I13632" ca="1" si="14860">_xlfn.IFS(INDIRECT("K"&amp;(QUOTIENT(ROW(B13621),11)*11+2)),IF(B13621,B13621+COUNTIF(A13620:C13622,0)+1,1),(B13621+COUNTIF(A13620:C13622,0))&gt;=10,0,TRUE,B13621)</f>
        <v>6</v>
      </c>
      <c r="C13632">
        <f t="shared" ca="1" si="14860"/>
        <v>5</v>
      </c>
      <c r="D13632">
        <f t="shared" ca="1" si="14860"/>
        <v>4</v>
      </c>
      <c r="E13632">
        <f t="shared" ca="1" si="14860"/>
        <v>4</v>
      </c>
      <c r="F13632">
        <f t="shared" ca="1" si="14860"/>
        <v>4</v>
      </c>
      <c r="G13632">
        <f t="shared" ca="1" si="14860"/>
        <v>4</v>
      </c>
      <c r="H13632">
        <f t="shared" ca="1" si="14860"/>
        <v>4</v>
      </c>
      <c r="I13632">
        <f t="shared" ca="1" si="14860"/>
        <v>4</v>
      </c>
      <c r="J13632">
        <f t="shared" ca="1" si="14859"/>
        <v>4</v>
      </c>
      <c r="K13632">
        <f ca="1">K13621+K13631*COUNTIF(A13630:J13639,0)</f>
        <v>3382</v>
      </c>
      <c r="L13632" t="s">
        <v>2</v>
      </c>
    </row>
    <row r="13633" spans="1:12">
      <c r="A13633">
        <f t="shared" ca="1" si="14857"/>
        <v>1</v>
      </c>
      <c r="B13633">
        <f t="shared" ref="B13633:I13633" ca="1" si="14861">_xlfn.IFS(INDIRECT("K"&amp;(QUOTIENT(ROW(B13622),11)*11+2)),IF(B13622,B13622+COUNTIF(A13621:C13623,0)+1,1),(B13622+COUNTIF(A13621:C13623,0))&gt;=10,0,TRUE,B13622)</f>
        <v>5</v>
      </c>
      <c r="C13633">
        <f t="shared" ca="1" si="14861"/>
        <v>10</v>
      </c>
      <c r="D13633">
        <f t="shared" ca="1" si="14861"/>
        <v>9</v>
      </c>
      <c r="E13633">
        <f t="shared" ca="1" si="14861"/>
        <v>10</v>
      </c>
      <c r="F13633">
        <f t="shared" ca="1" si="14861"/>
        <v>4</v>
      </c>
      <c r="G13633">
        <f t="shared" ca="1" si="14861"/>
        <v>4</v>
      </c>
      <c r="H13633">
        <f t="shared" ca="1" si="14861"/>
        <v>4</v>
      </c>
      <c r="I13633">
        <f t="shared" ca="1" si="14861"/>
        <v>4</v>
      </c>
      <c r="J13633">
        <f t="shared" ca="1" si="14859"/>
        <v>4</v>
      </c>
      <c r="K13633" t="str">
        <f t="array" aca="1" ref="K13633" ca="1">IF(AND(K13631,A13630:J13639=0),"+","")</f>
        <v/>
      </c>
      <c r="L13633" t="s">
        <v>3</v>
      </c>
    </row>
    <row r="13634" spans="1:12">
      <c r="A13634">
        <f t="shared" ca="1" si="14857"/>
        <v>1</v>
      </c>
      <c r="B13634">
        <f t="shared" ref="B13634:I13634" ca="1" si="14862">_xlfn.IFS(INDIRECT("K"&amp;(QUOTIENT(ROW(B13623),11)*11+2)),IF(B13623,B13623+COUNTIF(A13622:C13624,0)+1,1),(B13623+COUNTIF(A13622:C13624,0))&gt;=10,0,TRUE,B13623)</f>
        <v>9</v>
      </c>
      <c r="C13634">
        <f t="shared" ca="1" si="14862"/>
        <v>7</v>
      </c>
      <c r="D13634">
        <f t="shared" ca="1" si="14862"/>
        <v>6</v>
      </c>
      <c r="E13634">
        <f t="shared" ca="1" si="14862"/>
        <v>7</v>
      </c>
      <c r="F13634">
        <f t="shared" ca="1" si="14862"/>
        <v>9</v>
      </c>
      <c r="G13634">
        <f t="shared" ca="1" si="14862"/>
        <v>4</v>
      </c>
      <c r="H13634">
        <f t="shared" ca="1" si="14862"/>
        <v>4</v>
      </c>
      <c r="I13634">
        <f t="shared" ca="1" si="14862"/>
        <v>4</v>
      </c>
      <c r="J13634">
        <f t="shared" ca="1" si="14859"/>
        <v>4</v>
      </c>
    </row>
    <row r="13635" spans="1:12">
      <c r="A13635">
        <f t="shared" ca="1" si="14857"/>
        <v>8</v>
      </c>
      <c r="B13635">
        <f t="shared" ref="B13635:I13635" ca="1" si="14863">_xlfn.IFS(INDIRECT("K"&amp;(QUOTIENT(ROW(B13624),11)*11+2)),IF(B13624,B13624+COUNTIF(A13623:C13625,0)+1,1),(B13624+COUNTIF(A13623:C13625,0))&gt;=10,0,TRUE,B13624)</f>
        <v>8</v>
      </c>
      <c r="C13635">
        <f t="shared" ca="1" si="14863"/>
        <v>6</v>
      </c>
      <c r="D13635">
        <f t="shared" ca="1" si="14863"/>
        <v>6</v>
      </c>
      <c r="E13635">
        <f t="shared" ca="1" si="14863"/>
        <v>6</v>
      </c>
      <c r="F13635">
        <f t="shared" ca="1" si="14863"/>
        <v>7</v>
      </c>
      <c r="G13635">
        <f t="shared" ca="1" si="14863"/>
        <v>9</v>
      </c>
      <c r="H13635">
        <f t="shared" ca="1" si="14863"/>
        <v>4</v>
      </c>
      <c r="I13635">
        <f t="shared" ca="1" si="14863"/>
        <v>4</v>
      </c>
      <c r="J13635">
        <f t="shared" ca="1" si="14859"/>
        <v>4</v>
      </c>
    </row>
    <row r="13636" spans="1:12">
      <c r="A13636">
        <f t="shared" ca="1" si="14857"/>
        <v>4</v>
      </c>
      <c r="B13636">
        <f t="shared" ref="B13636:I13636" ca="1" si="14864">_xlfn.IFS(INDIRECT("K"&amp;(QUOTIENT(ROW(B13625),11)*11+2)),IF(B13625,B13625+COUNTIF(A13624:C13626,0)+1,1),(B13625+COUNTIF(A13624:C13626,0))&gt;=10,0,TRUE,B13625)</f>
        <v>10</v>
      </c>
      <c r="C13636">
        <f t="shared" ca="1" si="14864"/>
        <v>8</v>
      </c>
      <c r="D13636">
        <f t="shared" ca="1" si="14864"/>
        <v>7</v>
      </c>
      <c r="E13636">
        <f t="shared" ca="1" si="14864"/>
        <v>6</v>
      </c>
      <c r="F13636">
        <f t="shared" ca="1" si="14864"/>
        <v>6</v>
      </c>
      <c r="G13636">
        <f t="shared" ca="1" si="14864"/>
        <v>7</v>
      </c>
      <c r="H13636">
        <f t="shared" ca="1" si="14864"/>
        <v>9</v>
      </c>
      <c r="I13636">
        <f t="shared" ca="1" si="14864"/>
        <v>4</v>
      </c>
      <c r="J13636">
        <f t="shared" ca="1" si="14859"/>
        <v>4</v>
      </c>
    </row>
    <row r="13637" spans="1:12">
      <c r="A13637">
        <f t="shared" ca="1" si="14857"/>
        <v>6</v>
      </c>
      <c r="B13637">
        <f t="shared" ref="B13637:I13637" ca="1" si="14865">_xlfn.IFS(INDIRECT("K"&amp;(QUOTIENT(ROW(B13626),11)*11+2)),IF(B13626,B13626+COUNTIF(A13625:C13627,0)+1,1),(B13626+COUNTIF(A13625:C13627,0))&gt;=10,0,TRUE,B13626)</f>
        <v>2</v>
      </c>
      <c r="C13637">
        <f t="shared" ca="1" si="14865"/>
        <v>2</v>
      </c>
      <c r="D13637">
        <f t="shared" ca="1" si="14865"/>
        <v>10</v>
      </c>
      <c r="E13637">
        <f t="shared" ca="1" si="14865"/>
        <v>9</v>
      </c>
      <c r="F13637">
        <f t="shared" ca="1" si="14865"/>
        <v>8</v>
      </c>
      <c r="G13637">
        <f t="shared" ca="1" si="14865"/>
        <v>7</v>
      </c>
      <c r="H13637">
        <f t="shared" ca="1" si="14865"/>
        <v>7</v>
      </c>
      <c r="I13637">
        <f t="shared" ca="1" si="14865"/>
        <v>10</v>
      </c>
      <c r="J13637">
        <f t="shared" ca="1" si="14859"/>
        <v>5</v>
      </c>
    </row>
    <row r="13638" spans="1:12">
      <c r="A13638">
        <f t="shared" ca="1" si="14857"/>
        <v>2</v>
      </c>
      <c r="B13638">
        <f t="shared" ref="B13638:I13638" ca="1" si="14866">_xlfn.IFS(INDIRECT("K"&amp;(QUOTIENT(ROW(B13627),11)*11+2)),IF(B13627,B13627+COUNTIF(A13626:C13628,0)+1,1),(B13627+COUNTIF(A13626:C13628,0))&gt;=10,0,TRUE,B13627)</f>
        <v>2</v>
      </c>
      <c r="C13638">
        <f t="shared" ca="1" si="14866"/>
        <v>2</v>
      </c>
      <c r="D13638">
        <f t="shared" ca="1" si="14866"/>
        <v>7</v>
      </c>
      <c r="E13638">
        <f t="shared" ca="1" si="14866"/>
        <v>7</v>
      </c>
      <c r="F13638">
        <f t="shared" ca="1" si="14866"/>
        <v>3</v>
      </c>
      <c r="G13638">
        <f t="shared" ca="1" si="14866"/>
        <v>8</v>
      </c>
      <c r="H13638">
        <f t="shared" ca="1" si="14866"/>
        <v>7</v>
      </c>
      <c r="I13638">
        <f t="shared" ca="1" si="14866"/>
        <v>10</v>
      </c>
      <c r="J13638">
        <f t="shared" ca="1" si="14859"/>
        <v>3</v>
      </c>
    </row>
    <row r="13639" spans="1:12">
      <c r="A13639">
        <f ca="1">_xlfn.IFS(INDIRECT("K"&amp;(QUOTIENT(ROW(A13628),11)*11+2)),IF(A13628,A13628+COUNTIF(A13627:B13628,0)+1,1),(A13628+COUNTIF(A13627:B13628,0))&gt;=10,0,TRUE,A13628)</f>
        <v>2</v>
      </c>
      <c r="B13639">
        <f t="shared" ref="B13639:I13639" ca="1" si="14867">_xlfn.IFS(INDIRECT("K"&amp;(QUOTIENT(ROW(B13628),11)*11+2)),IF(B13628,B13628+COUNTIF(A13627:C13628,0)+1,1),(B13628+COUNTIF(A13627:C13628,0))&gt;=10,0,TRUE,B13628)</f>
        <v>2</v>
      </c>
      <c r="C13639">
        <f t="shared" ca="1" si="14867"/>
        <v>9</v>
      </c>
      <c r="D13639">
        <f t="shared" ca="1" si="14867"/>
        <v>9</v>
      </c>
      <c r="E13639">
        <f t="shared" ca="1" si="14867"/>
        <v>3</v>
      </c>
      <c r="F13639">
        <f t="shared" ca="1" si="14867"/>
        <v>3</v>
      </c>
      <c r="G13639">
        <f t="shared" ca="1" si="14867"/>
        <v>8</v>
      </c>
      <c r="H13639">
        <f t="shared" ca="1" si="14867"/>
        <v>7</v>
      </c>
      <c r="I13639">
        <f t="shared" ca="1" si="14867"/>
        <v>3</v>
      </c>
      <c r="J13639">
        <f ca="1">_xlfn.IFS(INDIRECT("K"&amp;(QUOTIENT(ROW(J13628),11)*11+2)),IF(J13628,J13628+COUNTIF(I13627:J13628,0)+1,1),(J13628+COUNTIF(I13627:J13628,0))&gt;=10,0,TRUE,J13628)</f>
        <v>3</v>
      </c>
    </row>
    <row r="13641" spans="1:12">
      <c r="A13641">
        <f ca="1">_xlfn.IFS(INDIRECT("K"&amp;(QUOTIENT(ROW(A13630),11)*11+2)),IF(A13630,A13630+COUNTIF(A13630:B13631,0)+1,1),(A13630+COUNTIF(A13630:B13631,0))&gt;=10,0,TRUE,A13630)</f>
        <v>4</v>
      </c>
      <c r="B13641">
        <f t="shared" ref="B13641:I13641" ca="1" si="14868">_xlfn.IFS(INDIRECT("K"&amp;(QUOTIENT(ROW(B13630),11)*11+2)),IF(B13630,B13630+COUNTIF(A13630:C13631,0)+1,1),(B13630+COUNTIF(A13630:C13631,0))&gt;=10,0,TRUE,B13630)</f>
        <v>4</v>
      </c>
      <c r="C13641">
        <f t="shared" ca="1" si="14868"/>
        <v>4</v>
      </c>
      <c r="D13641">
        <f t="shared" ca="1" si="14868"/>
        <v>4</v>
      </c>
      <c r="E13641">
        <f t="shared" ca="1" si="14868"/>
        <v>4</v>
      </c>
      <c r="F13641">
        <f t="shared" ca="1" si="14868"/>
        <v>4</v>
      </c>
      <c r="G13641">
        <f t="shared" ca="1" si="14868"/>
        <v>4</v>
      </c>
      <c r="H13641">
        <f t="shared" ca="1" si="14868"/>
        <v>4</v>
      </c>
      <c r="I13641">
        <f t="shared" ca="1" si="14868"/>
        <v>4</v>
      </c>
      <c r="J13641">
        <f ca="1">_xlfn.IFS(INDIRECT("K"&amp;(QUOTIENT(ROW(J13630),11)*11+2)),IF(J13630,J13630+COUNTIF(I13630:J13631,0)+1,1),(J13630+COUNTIF(I13630:J13631,0))&gt;=10,0,TRUE,J13630)</f>
        <v>9</v>
      </c>
      <c r="K13641">
        <f ca="1">K13630+K13631</f>
        <v>208</v>
      </c>
      <c r="L13641" t="s">
        <v>0</v>
      </c>
    </row>
    <row r="13642" spans="1:12">
      <c r="A13642">
        <f t="shared" ref="A13642:A13649" ca="1" si="14869">_xlfn.IFS(INDIRECT("K"&amp;(QUOTIENT(ROW(A13631),11)*11+2)),IF(A13631,A13631+COUNTIF(A13630:B13632,0)+1,1),(A13631+COUNTIF(A13630:B13632,0))&gt;=10,0,TRUE,A13631)</f>
        <v>4</v>
      </c>
      <c r="B13642">
        <f t="shared" ref="B13642:I13642" ca="1" si="14870">_xlfn.IFS(INDIRECT("K"&amp;(QUOTIENT(ROW(B13631),11)*11+2)),IF(B13631,B13631+COUNTIF(A13630:C13632,0)+1,1),(B13631+COUNTIF(A13630:C13632,0))&gt;=10,0,TRUE,B13631)</f>
        <v>4</v>
      </c>
      <c r="C13642">
        <f t="shared" ca="1" si="14870"/>
        <v>4</v>
      </c>
      <c r="D13642">
        <f t="shared" ca="1" si="14870"/>
        <v>4</v>
      </c>
      <c r="E13642">
        <f t="shared" ca="1" si="14870"/>
        <v>4</v>
      </c>
      <c r="F13642">
        <f t="shared" ca="1" si="14870"/>
        <v>4</v>
      </c>
      <c r="G13642">
        <f t="shared" ca="1" si="14870"/>
        <v>4</v>
      </c>
      <c r="H13642">
        <f t="shared" ca="1" si="14870"/>
        <v>4</v>
      </c>
      <c r="I13642">
        <f t="shared" ca="1" si="14870"/>
        <v>4</v>
      </c>
      <c r="J13642">
        <f t="shared" ref="J13642:J13649" ca="1" si="14871">_xlfn.IFS(INDIRECT("K"&amp;(QUOTIENT(ROW(J13631),11)*11+2)),IF(J13631,J13631+COUNTIF(I13630:J13632,0)+1,1),(J13631+COUNTIF(I13630:J13632,0))&gt;=10,0,TRUE,J13631)</f>
        <v>4</v>
      </c>
      <c r="K13642" t="b">
        <f t="array" aca="1" ref="K13642" ca="1">AND(A13630:J13639=A13641:J13650)</f>
        <v>0</v>
      </c>
      <c r="L13642" t="s">
        <v>1</v>
      </c>
    </row>
    <row r="13643" spans="1:12">
      <c r="A13643">
        <f t="shared" ca="1" si="14869"/>
        <v>6</v>
      </c>
      <c r="B13643">
        <f t="shared" ref="B13643:I13643" ca="1" si="14872">_xlfn.IFS(INDIRECT("K"&amp;(QUOTIENT(ROW(B13632),11)*11+2)),IF(B13632,B13632+COUNTIF(A13631:C13633,0)+1,1),(B13632+COUNTIF(A13631:C13633,0))&gt;=10,0,TRUE,B13632)</f>
        <v>6</v>
      </c>
      <c r="C13643">
        <f t="shared" ca="1" si="14872"/>
        <v>5</v>
      </c>
      <c r="D13643">
        <f t="shared" ca="1" si="14872"/>
        <v>4</v>
      </c>
      <c r="E13643">
        <f t="shared" ca="1" si="14872"/>
        <v>4</v>
      </c>
      <c r="F13643">
        <f t="shared" ca="1" si="14872"/>
        <v>4</v>
      </c>
      <c r="G13643">
        <f t="shared" ca="1" si="14872"/>
        <v>4</v>
      </c>
      <c r="H13643">
        <f t="shared" ca="1" si="14872"/>
        <v>4</v>
      </c>
      <c r="I13643">
        <f t="shared" ca="1" si="14872"/>
        <v>4</v>
      </c>
      <c r="J13643">
        <f t="shared" ca="1" si="14871"/>
        <v>4</v>
      </c>
      <c r="K13643">
        <f ca="1">K13632+K13642*COUNTIF(A13641:J13650,0)</f>
        <v>3382</v>
      </c>
      <c r="L13643" t="s">
        <v>2</v>
      </c>
    </row>
    <row r="13644" spans="1:12">
      <c r="A13644">
        <f t="shared" ca="1" si="14869"/>
        <v>1</v>
      </c>
      <c r="B13644">
        <f t="shared" ref="B13644:I13644" ca="1" si="14873">_xlfn.IFS(INDIRECT("K"&amp;(QUOTIENT(ROW(B13633),11)*11+2)),IF(B13633,B13633+COUNTIF(A13632:C13634,0)+1,1),(B13633+COUNTIF(A13632:C13634,0))&gt;=10,0,TRUE,B13633)</f>
        <v>5</v>
      </c>
      <c r="C13644">
        <f t="shared" ca="1" si="14873"/>
        <v>0</v>
      </c>
      <c r="D13644">
        <f t="shared" ca="1" si="14873"/>
        <v>9</v>
      </c>
      <c r="E13644">
        <f t="shared" ca="1" si="14873"/>
        <v>0</v>
      </c>
      <c r="F13644">
        <f t="shared" ca="1" si="14873"/>
        <v>4</v>
      </c>
      <c r="G13644">
        <f t="shared" ca="1" si="14873"/>
        <v>4</v>
      </c>
      <c r="H13644">
        <f t="shared" ca="1" si="14873"/>
        <v>4</v>
      </c>
      <c r="I13644">
        <f t="shared" ca="1" si="14873"/>
        <v>4</v>
      </c>
      <c r="J13644">
        <f t="shared" ca="1" si="14871"/>
        <v>4</v>
      </c>
      <c r="K13644" t="str">
        <f t="array" aca="1" ref="K13644" ca="1">IF(AND(K13642,A13641:J13650=0),"+","")</f>
        <v/>
      </c>
      <c r="L13644" t="s">
        <v>3</v>
      </c>
    </row>
    <row r="13645" spans="1:12">
      <c r="A13645">
        <f t="shared" ca="1" si="14869"/>
        <v>1</v>
      </c>
      <c r="B13645">
        <f t="shared" ref="B13645:I13645" ca="1" si="14874">_xlfn.IFS(INDIRECT("K"&amp;(QUOTIENT(ROW(B13634),11)*11+2)),IF(B13634,B13634+COUNTIF(A13633:C13635,0)+1,1),(B13634+COUNTIF(A13633:C13635,0))&gt;=10,0,TRUE,B13634)</f>
        <v>9</v>
      </c>
      <c r="C13645">
        <f t="shared" ca="1" si="14874"/>
        <v>7</v>
      </c>
      <c r="D13645">
        <f t="shared" ca="1" si="14874"/>
        <v>6</v>
      </c>
      <c r="E13645">
        <f t="shared" ca="1" si="14874"/>
        <v>7</v>
      </c>
      <c r="F13645">
        <f t="shared" ca="1" si="14874"/>
        <v>9</v>
      </c>
      <c r="G13645">
        <f t="shared" ca="1" si="14874"/>
        <v>4</v>
      </c>
      <c r="H13645">
        <f t="shared" ca="1" si="14874"/>
        <v>4</v>
      </c>
      <c r="I13645">
        <f t="shared" ca="1" si="14874"/>
        <v>4</v>
      </c>
      <c r="J13645">
        <f t="shared" ca="1" si="14871"/>
        <v>4</v>
      </c>
    </row>
    <row r="13646" spans="1:12">
      <c r="A13646">
        <f t="shared" ca="1" si="14869"/>
        <v>8</v>
      </c>
      <c r="B13646">
        <f t="shared" ref="B13646:I13646" ca="1" si="14875">_xlfn.IFS(INDIRECT("K"&amp;(QUOTIENT(ROW(B13635),11)*11+2)),IF(B13635,B13635+COUNTIF(A13634:C13636,0)+1,1),(B13635+COUNTIF(A13634:C13636,0))&gt;=10,0,TRUE,B13635)</f>
        <v>8</v>
      </c>
      <c r="C13646">
        <f t="shared" ca="1" si="14875"/>
        <v>6</v>
      </c>
      <c r="D13646">
        <f t="shared" ca="1" si="14875"/>
        <v>6</v>
      </c>
      <c r="E13646">
        <f t="shared" ca="1" si="14875"/>
        <v>6</v>
      </c>
      <c r="F13646">
        <f t="shared" ca="1" si="14875"/>
        <v>7</v>
      </c>
      <c r="G13646">
        <f t="shared" ca="1" si="14875"/>
        <v>9</v>
      </c>
      <c r="H13646">
        <f t="shared" ca="1" si="14875"/>
        <v>4</v>
      </c>
      <c r="I13646">
        <f t="shared" ca="1" si="14875"/>
        <v>4</v>
      </c>
      <c r="J13646">
        <f t="shared" ca="1" si="14871"/>
        <v>4</v>
      </c>
    </row>
    <row r="13647" spans="1:12">
      <c r="A13647">
        <f t="shared" ca="1" si="14869"/>
        <v>4</v>
      </c>
      <c r="B13647">
        <f t="shared" ref="B13647:I13647" ca="1" si="14876">_xlfn.IFS(INDIRECT("K"&amp;(QUOTIENT(ROW(B13636),11)*11+2)),IF(B13636,B13636+COUNTIF(A13635:C13637,0)+1,1),(B13636+COUNTIF(A13635:C13637,0))&gt;=10,0,TRUE,B13636)</f>
        <v>0</v>
      </c>
      <c r="C13647">
        <f t="shared" ca="1" si="14876"/>
        <v>8</v>
      </c>
      <c r="D13647">
        <f t="shared" ca="1" si="14876"/>
        <v>7</v>
      </c>
      <c r="E13647">
        <f t="shared" ca="1" si="14876"/>
        <v>6</v>
      </c>
      <c r="F13647">
        <f t="shared" ca="1" si="14876"/>
        <v>6</v>
      </c>
      <c r="G13647">
        <f t="shared" ca="1" si="14876"/>
        <v>7</v>
      </c>
      <c r="H13647">
        <f t="shared" ca="1" si="14876"/>
        <v>9</v>
      </c>
      <c r="I13647">
        <f t="shared" ca="1" si="14876"/>
        <v>4</v>
      </c>
      <c r="J13647">
        <f t="shared" ca="1" si="14871"/>
        <v>4</v>
      </c>
    </row>
    <row r="13648" spans="1:12">
      <c r="A13648">
        <f t="shared" ca="1" si="14869"/>
        <v>6</v>
      </c>
      <c r="B13648">
        <f t="shared" ref="B13648:I13648" ca="1" si="14877">_xlfn.IFS(INDIRECT("K"&amp;(QUOTIENT(ROW(B13637),11)*11+2)),IF(B13637,B13637+COUNTIF(A13636:C13638,0)+1,1),(B13637+COUNTIF(A13636:C13638,0))&gt;=10,0,TRUE,B13637)</f>
        <v>2</v>
      </c>
      <c r="C13648">
        <f t="shared" ca="1" si="14877"/>
        <v>2</v>
      </c>
      <c r="D13648">
        <f t="shared" ca="1" si="14877"/>
        <v>0</v>
      </c>
      <c r="E13648">
        <f t="shared" ca="1" si="14877"/>
        <v>9</v>
      </c>
      <c r="F13648">
        <f t="shared" ca="1" si="14877"/>
        <v>8</v>
      </c>
      <c r="G13648">
        <f t="shared" ca="1" si="14877"/>
        <v>7</v>
      </c>
      <c r="H13648">
        <f t="shared" ca="1" si="14877"/>
        <v>7</v>
      </c>
      <c r="I13648">
        <f t="shared" ca="1" si="14877"/>
        <v>0</v>
      </c>
      <c r="J13648">
        <f t="shared" ca="1" si="14871"/>
        <v>5</v>
      </c>
    </row>
    <row r="13649" spans="1:12">
      <c r="A13649">
        <f t="shared" ca="1" si="14869"/>
        <v>2</v>
      </c>
      <c r="B13649">
        <f t="shared" ref="B13649:I13649" ca="1" si="14878">_xlfn.IFS(INDIRECT("K"&amp;(QUOTIENT(ROW(B13638),11)*11+2)),IF(B13638,B13638+COUNTIF(A13637:C13639,0)+1,1),(B13638+COUNTIF(A13637:C13639,0))&gt;=10,0,TRUE,B13638)</f>
        <v>2</v>
      </c>
      <c r="C13649">
        <f t="shared" ca="1" si="14878"/>
        <v>2</v>
      </c>
      <c r="D13649">
        <f t="shared" ca="1" si="14878"/>
        <v>7</v>
      </c>
      <c r="E13649">
        <f t="shared" ca="1" si="14878"/>
        <v>7</v>
      </c>
      <c r="F13649">
        <f t="shared" ca="1" si="14878"/>
        <v>3</v>
      </c>
      <c r="G13649">
        <f t="shared" ca="1" si="14878"/>
        <v>8</v>
      </c>
      <c r="H13649">
        <f t="shared" ca="1" si="14878"/>
        <v>7</v>
      </c>
      <c r="I13649">
        <f t="shared" ca="1" si="14878"/>
        <v>0</v>
      </c>
      <c r="J13649">
        <f t="shared" ca="1" si="14871"/>
        <v>3</v>
      </c>
    </row>
    <row r="13650" spans="1:12">
      <c r="A13650">
        <f ca="1">_xlfn.IFS(INDIRECT("K"&amp;(QUOTIENT(ROW(A13639),11)*11+2)),IF(A13639,A13639+COUNTIF(A13638:B13639,0)+1,1),(A13639+COUNTIF(A13638:B13639,0))&gt;=10,0,TRUE,A13639)</f>
        <v>2</v>
      </c>
      <c r="B13650">
        <f t="shared" ref="B13650:I13650" ca="1" si="14879">_xlfn.IFS(INDIRECT("K"&amp;(QUOTIENT(ROW(B13639),11)*11+2)),IF(B13639,B13639+COUNTIF(A13638:C13639,0)+1,1),(B13639+COUNTIF(A13638:C13639,0))&gt;=10,0,TRUE,B13639)</f>
        <v>2</v>
      </c>
      <c r="C13650">
        <f t="shared" ca="1" si="14879"/>
        <v>9</v>
      </c>
      <c r="D13650">
        <f t="shared" ca="1" si="14879"/>
        <v>9</v>
      </c>
      <c r="E13650">
        <f t="shared" ca="1" si="14879"/>
        <v>3</v>
      </c>
      <c r="F13650">
        <f t="shared" ca="1" si="14879"/>
        <v>3</v>
      </c>
      <c r="G13650">
        <f t="shared" ca="1" si="14879"/>
        <v>8</v>
      </c>
      <c r="H13650">
        <f t="shared" ca="1" si="14879"/>
        <v>7</v>
      </c>
      <c r="I13650">
        <f t="shared" ca="1" si="14879"/>
        <v>3</v>
      </c>
      <c r="J13650">
        <f ca="1">_xlfn.IFS(INDIRECT("K"&amp;(QUOTIENT(ROW(J13639),11)*11+2)),IF(J13639,J13639+COUNTIF(I13638:J13639,0)+1,1),(J13639+COUNTIF(I13638:J13639,0))&gt;=10,0,TRUE,J13639)</f>
        <v>3</v>
      </c>
    </row>
    <row r="13652" spans="1:12">
      <c r="A13652">
        <f ca="1">_xlfn.IFS(INDIRECT("K"&amp;(QUOTIENT(ROW(A13641),11)*11+2)),IF(A13641,A13641+COUNTIF(A13641:B13642,0)+1,1),(A13641+COUNTIF(A13641:B13642,0))&gt;=10,0,TRUE,A13641)</f>
        <v>4</v>
      </c>
      <c r="B13652">
        <f t="shared" ref="B13652:I13652" ca="1" si="14880">_xlfn.IFS(INDIRECT("K"&amp;(QUOTIENT(ROW(B13641),11)*11+2)),IF(B13641,B13641+COUNTIF(A13641:C13642,0)+1,1),(B13641+COUNTIF(A13641:C13642,0))&gt;=10,0,TRUE,B13641)</f>
        <v>4</v>
      </c>
      <c r="C13652">
        <f t="shared" ca="1" si="14880"/>
        <v>4</v>
      </c>
      <c r="D13652">
        <f t="shared" ca="1" si="14880"/>
        <v>4</v>
      </c>
      <c r="E13652">
        <f t="shared" ca="1" si="14880"/>
        <v>4</v>
      </c>
      <c r="F13652">
        <f t="shared" ca="1" si="14880"/>
        <v>4</v>
      </c>
      <c r="G13652">
        <f t="shared" ca="1" si="14880"/>
        <v>4</v>
      </c>
      <c r="H13652">
        <f t="shared" ca="1" si="14880"/>
        <v>4</v>
      </c>
      <c r="I13652">
        <f t="shared" ca="1" si="14880"/>
        <v>4</v>
      </c>
      <c r="J13652">
        <f ca="1">_xlfn.IFS(INDIRECT("K"&amp;(QUOTIENT(ROW(J13641),11)*11+2)),IF(J13641,J13641+COUNTIF(I13641:J13642,0)+1,1),(J13641+COUNTIF(I13641:J13642,0))&gt;=10,0,TRUE,J13641)</f>
        <v>9</v>
      </c>
      <c r="K13652">
        <f ca="1">K13641+K13642</f>
        <v>208</v>
      </c>
      <c r="L13652" t="s">
        <v>0</v>
      </c>
    </row>
    <row r="13653" spans="1:12">
      <c r="A13653">
        <f t="shared" ref="A13653:A13660" ca="1" si="14881">_xlfn.IFS(INDIRECT("K"&amp;(QUOTIENT(ROW(A13642),11)*11+2)),IF(A13642,A13642+COUNTIF(A13641:B13643,0)+1,1),(A13642+COUNTIF(A13641:B13643,0))&gt;=10,0,TRUE,A13642)</f>
        <v>4</v>
      </c>
      <c r="B13653">
        <f t="shared" ref="B13653:I13653" ca="1" si="14882">_xlfn.IFS(INDIRECT("K"&amp;(QUOTIENT(ROW(B13642),11)*11+2)),IF(B13642,B13642+COUNTIF(A13641:C13643,0)+1,1),(B13642+COUNTIF(A13641:C13643,0))&gt;=10,0,TRUE,B13642)</f>
        <v>4</v>
      </c>
      <c r="C13653">
        <f t="shared" ca="1" si="14882"/>
        <v>4</v>
      </c>
      <c r="D13653">
        <f t="shared" ca="1" si="14882"/>
        <v>4</v>
      </c>
      <c r="E13653">
        <f t="shared" ca="1" si="14882"/>
        <v>4</v>
      </c>
      <c r="F13653">
        <f t="shared" ca="1" si="14882"/>
        <v>4</v>
      </c>
      <c r="G13653">
        <f t="shared" ca="1" si="14882"/>
        <v>4</v>
      </c>
      <c r="H13653">
        <f t="shared" ca="1" si="14882"/>
        <v>4</v>
      </c>
      <c r="I13653">
        <f t="shared" ca="1" si="14882"/>
        <v>4</v>
      </c>
      <c r="J13653">
        <f t="shared" ref="J13653:J13660" ca="1" si="14883">_xlfn.IFS(INDIRECT("K"&amp;(QUOTIENT(ROW(J13642),11)*11+2)),IF(J13642,J13642+COUNTIF(I13641:J13643,0)+1,1),(J13642+COUNTIF(I13641:J13643,0))&gt;=10,0,TRUE,J13642)</f>
        <v>4</v>
      </c>
      <c r="K13653" t="b">
        <f t="array" aca="1" ref="K13653" ca="1">AND(A13641:J13650=A13652:J13661)</f>
        <v>0</v>
      </c>
      <c r="L13653" t="s">
        <v>1</v>
      </c>
    </row>
    <row r="13654" spans="1:12">
      <c r="A13654">
        <f t="shared" ca="1" si="14881"/>
        <v>6</v>
      </c>
      <c r="B13654">
        <f t="shared" ref="B13654:I13654" ca="1" si="14884">_xlfn.IFS(INDIRECT("K"&amp;(QUOTIENT(ROW(B13643),11)*11+2)),IF(B13643,B13643+COUNTIF(A13642:C13644,0)+1,1),(B13643+COUNTIF(A13642:C13644,0))&gt;=10,0,TRUE,B13643)</f>
        <v>6</v>
      </c>
      <c r="C13654">
        <f t="shared" ca="1" si="14884"/>
        <v>5</v>
      </c>
      <c r="D13654">
        <f t="shared" ca="1" si="14884"/>
        <v>4</v>
      </c>
      <c r="E13654">
        <f t="shared" ca="1" si="14884"/>
        <v>4</v>
      </c>
      <c r="F13654">
        <f t="shared" ca="1" si="14884"/>
        <v>4</v>
      </c>
      <c r="G13654">
        <f t="shared" ca="1" si="14884"/>
        <v>4</v>
      </c>
      <c r="H13654">
        <f t="shared" ca="1" si="14884"/>
        <v>4</v>
      </c>
      <c r="I13654">
        <f t="shared" ca="1" si="14884"/>
        <v>4</v>
      </c>
      <c r="J13654">
        <f t="shared" ca="1" si="14883"/>
        <v>4</v>
      </c>
      <c r="K13654">
        <f ca="1">K13643+K13653*COUNTIF(A13652:J13661,0)</f>
        <v>3382</v>
      </c>
      <c r="L13654" t="s">
        <v>2</v>
      </c>
    </row>
    <row r="13655" spans="1:12">
      <c r="A13655">
        <f t="shared" ca="1" si="14881"/>
        <v>1</v>
      </c>
      <c r="B13655">
        <f t="shared" ref="B13655:I13655" ca="1" si="14885">_xlfn.IFS(INDIRECT("K"&amp;(QUOTIENT(ROW(B13644),11)*11+2)),IF(B13644,B13644+COUNTIF(A13643:C13645,0)+1,1),(B13644+COUNTIF(A13643:C13645,0))&gt;=10,0,TRUE,B13644)</f>
        <v>5</v>
      </c>
      <c r="C13655">
        <f t="shared" ca="1" si="14885"/>
        <v>0</v>
      </c>
      <c r="D13655">
        <f t="shared" ca="1" si="14885"/>
        <v>0</v>
      </c>
      <c r="E13655">
        <f t="shared" ca="1" si="14885"/>
        <v>0</v>
      </c>
      <c r="F13655">
        <f t="shared" ca="1" si="14885"/>
        <v>4</v>
      </c>
      <c r="G13655">
        <f t="shared" ca="1" si="14885"/>
        <v>4</v>
      </c>
      <c r="H13655">
        <f t="shared" ca="1" si="14885"/>
        <v>4</v>
      </c>
      <c r="I13655">
        <f t="shared" ca="1" si="14885"/>
        <v>4</v>
      </c>
      <c r="J13655">
        <f t="shared" ca="1" si="14883"/>
        <v>4</v>
      </c>
      <c r="K13655" t="str">
        <f t="array" aca="1" ref="K13655" ca="1">IF(AND(K13653,A13652:J13661=0),"+","")</f>
        <v/>
      </c>
      <c r="L13655" t="s">
        <v>3</v>
      </c>
    </row>
    <row r="13656" spans="1:12">
      <c r="A13656">
        <f t="shared" ca="1" si="14881"/>
        <v>1</v>
      </c>
      <c r="B13656">
        <f t="shared" ref="B13656:I13656" ca="1" si="14886">_xlfn.IFS(INDIRECT("K"&amp;(QUOTIENT(ROW(B13645),11)*11+2)),IF(B13645,B13645+COUNTIF(A13644:C13646,0)+1,1),(B13645+COUNTIF(A13644:C13646,0))&gt;=10,0,TRUE,B13645)</f>
        <v>0</v>
      </c>
      <c r="C13656">
        <f t="shared" ca="1" si="14886"/>
        <v>7</v>
      </c>
      <c r="D13656">
        <f t="shared" ca="1" si="14886"/>
        <v>6</v>
      </c>
      <c r="E13656">
        <f t="shared" ca="1" si="14886"/>
        <v>7</v>
      </c>
      <c r="F13656">
        <f t="shared" ca="1" si="14886"/>
        <v>0</v>
      </c>
      <c r="G13656">
        <f t="shared" ca="1" si="14886"/>
        <v>4</v>
      </c>
      <c r="H13656">
        <f t="shared" ca="1" si="14886"/>
        <v>4</v>
      </c>
      <c r="I13656">
        <f t="shared" ca="1" si="14886"/>
        <v>4</v>
      </c>
      <c r="J13656">
        <f t="shared" ca="1" si="14883"/>
        <v>4</v>
      </c>
    </row>
    <row r="13657" spans="1:12">
      <c r="A13657">
        <f t="shared" ca="1" si="14881"/>
        <v>8</v>
      </c>
      <c r="B13657">
        <f t="shared" ref="B13657:I13657" ca="1" si="14887">_xlfn.IFS(INDIRECT("K"&amp;(QUOTIENT(ROW(B13646),11)*11+2)),IF(B13646,B13646+COUNTIF(A13645:C13647,0)+1,1),(B13646+COUNTIF(A13645:C13647,0))&gt;=10,0,TRUE,B13646)</f>
        <v>8</v>
      </c>
      <c r="C13657">
        <f t="shared" ca="1" si="14887"/>
        <v>6</v>
      </c>
      <c r="D13657">
        <f t="shared" ca="1" si="14887"/>
        <v>6</v>
      </c>
      <c r="E13657">
        <f t="shared" ca="1" si="14887"/>
        <v>6</v>
      </c>
      <c r="F13657">
        <f t="shared" ca="1" si="14887"/>
        <v>7</v>
      </c>
      <c r="G13657">
        <f t="shared" ca="1" si="14887"/>
        <v>9</v>
      </c>
      <c r="H13657">
        <f t="shared" ca="1" si="14887"/>
        <v>4</v>
      </c>
      <c r="I13657">
        <f t="shared" ca="1" si="14887"/>
        <v>4</v>
      </c>
      <c r="J13657">
        <f t="shared" ca="1" si="14883"/>
        <v>4</v>
      </c>
    </row>
    <row r="13658" spans="1:12">
      <c r="A13658">
        <f t="shared" ca="1" si="14881"/>
        <v>4</v>
      </c>
      <c r="B13658">
        <f t="shared" ref="B13658:I13658" ca="1" si="14888">_xlfn.IFS(INDIRECT("K"&amp;(QUOTIENT(ROW(B13647),11)*11+2)),IF(B13647,B13647+COUNTIF(A13646:C13648,0)+1,1),(B13647+COUNTIF(A13646:C13648,0))&gt;=10,0,TRUE,B13647)</f>
        <v>0</v>
      </c>
      <c r="C13658">
        <f t="shared" ca="1" si="14888"/>
        <v>0</v>
      </c>
      <c r="D13658">
        <f t="shared" ca="1" si="14888"/>
        <v>7</v>
      </c>
      <c r="E13658">
        <f t="shared" ca="1" si="14888"/>
        <v>6</v>
      </c>
      <c r="F13658">
        <f t="shared" ca="1" si="14888"/>
        <v>6</v>
      </c>
      <c r="G13658">
        <f t="shared" ca="1" si="14888"/>
        <v>7</v>
      </c>
      <c r="H13658">
        <f t="shared" ca="1" si="14888"/>
        <v>0</v>
      </c>
      <c r="I13658">
        <f t="shared" ca="1" si="14888"/>
        <v>4</v>
      </c>
      <c r="J13658">
        <f t="shared" ca="1" si="14883"/>
        <v>4</v>
      </c>
    </row>
    <row r="13659" spans="1:12">
      <c r="A13659">
        <f t="shared" ca="1" si="14881"/>
        <v>6</v>
      </c>
      <c r="B13659">
        <f t="shared" ref="B13659:I13659" ca="1" si="14889">_xlfn.IFS(INDIRECT("K"&amp;(QUOTIENT(ROW(B13648),11)*11+2)),IF(B13648,B13648+COUNTIF(A13647:C13649,0)+1,1),(B13648+COUNTIF(A13647:C13649,0))&gt;=10,0,TRUE,B13648)</f>
        <v>2</v>
      </c>
      <c r="C13659">
        <f t="shared" ca="1" si="14889"/>
        <v>2</v>
      </c>
      <c r="D13659">
        <f t="shared" ca="1" si="14889"/>
        <v>0</v>
      </c>
      <c r="E13659">
        <f t="shared" ca="1" si="14889"/>
        <v>0</v>
      </c>
      <c r="F13659">
        <f t="shared" ca="1" si="14889"/>
        <v>8</v>
      </c>
      <c r="G13659">
        <f t="shared" ca="1" si="14889"/>
        <v>7</v>
      </c>
      <c r="H13659">
        <f t="shared" ca="1" si="14889"/>
        <v>7</v>
      </c>
      <c r="I13659">
        <f t="shared" ca="1" si="14889"/>
        <v>0</v>
      </c>
      <c r="J13659">
        <f t="shared" ca="1" si="14883"/>
        <v>5</v>
      </c>
    </row>
    <row r="13660" spans="1:12">
      <c r="A13660">
        <f t="shared" ca="1" si="14881"/>
        <v>2</v>
      </c>
      <c r="B13660">
        <f t="shared" ref="B13660:I13660" ca="1" si="14890">_xlfn.IFS(INDIRECT("K"&amp;(QUOTIENT(ROW(B13649),11)*11+2)),IF(B13649,B13649+COUNTIF(A13648:C13650,0)+1,1),(B13649+COUNTIF(A13648:C13650,0))&gt;=10,0,TRUE,B13649)</f>
        <v>2</v>
      </c>
      <c r="C13660">
        <f t="shared" ca="1" si="14890"/>
        <v>2</v>
      </c>
      <c r="D13660">
        <f t="shared" ca="1" si="14890"/>
        <v>7</v>
      </c>
      <c r="E13660">
        <f t="shared" ca="1" si="14890"/>
        <v>7</v>
      </c>
      <c r="F13660">
        <f t="shared" ca="1" si="14890"/>
        <v>3</v>
      </c>
      <c r="G13660">
        <f t="shared" ca="1" si="14890"/>
        <v>8</v>
      </c>
      <c r="H13660">
        <f t="shared" ca="1" si="14890"/>
        <v>7</v>
      </c>
      <c r="I13660">
        <f t="shared" ca="1" si="14890"/>
        <v>0</v>
      </c>
      <c r="J13660">
        <f t="shared" ca="1" si="14883"/>
        <v>3</v>
      </c>
    </row>
    <row r="13661" spans="1:12">
      <c r="A13661">
        <f ca="1">_xlfn.IFS(INDIRECT("K"&amp;(QUOTIENT(ROW(A13650),11)*11+2)),IF(A13650,A13650+COUNTIF(A13649:B13650,0)+1,1),(A13650+COUNTIF(A13649:B13650,0))&gt;=10,0,TRUE,A13650)</f>
        <v>2</v>
      </c>
      <c r="B13661">
        <f t="shared" ref="B13661:I13661" ca="1" si="14891">_xlfn.IFS(INDIRECT("K"&amp;(QUOTIENT(ROW(B13650),11)*11+2)),IF(B13650,B13650+COUNTIF(A13649:C13650,0)+1,1),(B13650+COUNTIF(A13649:C13650,0))&gt;=10,0,TRUE,B13650)</f>
        <v>2</v>
      </c>
      <c r="C13661">
        <f t="shared" ca="1" si="14891"/>
        <v>9</v>
      </c>
      <c r="D13661">
        <f t="shared" ca="1" si="14891"/>
        <v>9</v>
      </c>
      <c r="E13661">
        <f t="shared" ca="1" si="14891"/>
        <v>3</v>
      </c>
      <c r="F13661">
        <f t="shared" ca="1" si="14891"/>
        <v>3</v>
      </c>
      <c r="G13661">
        <f t="shared" ca="1" si="14891"/>
        <v>8</v>
      </c>
      <c r="H13661">
        <f t="shared" ca="1" si="14891"/>
        <v>7</v>
      </c>
      <c r="I13661">
        <f t="shared" ca="1" si="14891"/>
        <v>3</v>
      </c>
      <c r="J13661">
        <f ca="1">_xlfn.IFS(INDIRECT("K"&amp;(QUOTIENT(ROW(J13650),11)*11+2)),IF(J13650,J13650+COUNTIF(I13649:J13650,0)+1,1),(J13650+COUNTIF(I13649:J13650,0))&gt;=10,0,TRUE,J13650)</f>
        <v>3</v>
      </c>
    </row>
    <row r="13663" spans="1:12">
      <c r="A13663">
        <f ca="1">_xlfn.IFS(INDIRECT("K"&amp;(QUOTIENT(ROW(A13652),11)*11+2)),IF(A13652,A13652+COUNTIF(A13652:B13653,0)+1,1),(A13652+COUNTIF(A13652:B13653,0))&gt;=10,0,TRUE,A13652)</f>
        <v>4</v>
      </c>
      <c r="B13663">
        <f t="shared" ref="B13663:I13663" ca="1" si="14892">_xlfn.IFS(INDIRECT("K"&amp;(QUOTIENT(ROW(B13652),11)*11+2)),IF(B13652,B13652+COUNTIF(A13652:C13653,0)+1,1),(B13652+COUNTIF(A13652:C13653,0))&gt;=10,0,TRUE,B13652)</f>
        <v>4</v>
      </c>
      <c r="C13663">
        <f t="shared" ca="1" si="14892"/>
        <v>4</v>
      </c>
      <c r="D13663">
        <f t="shared" ca="1" si="14892"/>
        <v>4</v>
      </c>
      <c r="E13663">
        <f t="shared" ca="1" si="14892"/>
        <v>4</v>
      </c>
      <c r="F13663">
        <f t="shared" ca="1" si="14892"/>
        <v>4</v>
      </c>
      <c r="G13663">
        <f t="shared" ca="1" si="14892"/>
        <v>4</v>
      </c>
      <c r="H13663">
        <f t="shared" ca="1" si="14892"/>
        <v>4</v>
      </c>
      <c r="I13663">
        <f t="shared" ca="1" si="14892"/>
        <v>4</v>
      </c>
      <c r="J13663">
        <f ca="1">_xlfn.IFS(INDIRECT("K"&amp;(QUOTIENT(ROW(J13652),11)*11+2)),IF(J13652,J13652+COUNTIF(I13652:J13653,0)+1,1),(J13652+COUNTIF(I13652:J13653,0))&gt;=10,0,TRUE,J13652)</f>
        <v>9</v>
      </c>
      <c r="K13663">
        <f ca="1">K13652+K13653</f>
        <v>208</v>
      </c>
      <c r="L13663" t="s">
        <v>0</v>
      </c>
    </row>
    <row r="13664" spans="1:12">
      <c r="A13664">
        <f t="shared" ref="A13664:A13671" ca="1" si="14893">_xlfn.IFS(INDIRECT("K"&amp;(QUOTIENT(ROW(A13653),11)*11+2)),IF(A13653,A13653+COUNTIF(A13652:B13654,0)+1,1),(A13653+COUNTIF(A13652:B13654,0))&gt;=10,0,TRUE,A13653)</f>
        <v>4</v>
      </c>
      <c r="B13664">
        <f t="shared" ref="B13664:I13664" ca="1" si="14894">_xlfn.IFS(INDIRECT("K"&amp;(QUOTIENT(ROW(B13653),11)*11+2)),IF(B13653,B13653+COUNTIF(A13652:C13654,0)+1,1),(B13653+COUNTIF(A13652:C13654,0))&gt;=10,0,TRUE,B13653)</f>
        <v>4</v>
      </c>
      <c r="C13664">
        <f t="shared" ca="1" si="14894"/>
        <v>4</v>
      </c>
      <c r="D13664">
        <f t="shared" ca="1" si="14894"/>
        <v>4</v>
      </c>
      <c r="E13664">
        <f t="shared" ca="1" si="14894"/>
        <v>4</v>
      </c>
      <c r="F13664">
        <f t="shared" ca="1" si="14894"/>
        <v>4</v>
      </c>
      <c r="G13664">
        <f t="shared" ca="1" si="14894"/>
        <v>4</v>
      </c>
      <c r="H13664">
        <f t="shared" ca="1" si="14894"/>
        <v>4</v>
      </c>
      <c r="I13664">
        <f t="shared" ca="1" si="14894"/>
        <v>4</v>
      </c>
      <c r="J13664">
        <f t="shared" ref="J13664:J13671" ca="1" si="14895">_xlfn.IFS(INDIRECT("K"&amp;(QUOTIENT(ROW(J13653),11)*11+2)),IF(J13653,J13653+COUNTIF(I13652:J13654,0)+1,1),(J13653+COUNTIF(I13652:J13654,0))&gt;=10,0,TRUE,J13653)</f>
        <v>4</v>
      </c>
      <c r="K13664" t="b">
        <f t="array" aca="1" ref="K13664" ca="1">AND(A13652:J13661=A13663:J13672)</f>
        <v>0</v>
      </c>
      <c r="L13664" t="s">
        <v>1</v>
      </c>
    </row>
    <row r="13665" spans="1:12">
      <c r="A13665">
        <f t="shared" ca="1" si="14893"/>
        <v>6</v>
      </c>
      <c r="B13665">
        <f t="shared" ref="B13665:I13665" ca="1" si="14896">_xlfn.IFS(INDIRECT("K"&amp;(QUOTIENT(ROW(B13654),11)*11+2)),IF(B13654,B13654+COUNTIF(A13653:C13655,0)+1,1),(B13654+COUNTIF(A13653:C13655,0))&gt;=10,0,TRUE,B13654)</f>
        <v>6</v>
      </c>
      <c r="C13665">
        <f t="shared" ca="1" si="14896"/>
        <v>5</v>
      </c>
      <c r="D13665">
        <f t="shared" ca="1" si="14896"/>
        <v>4</v>
      </c>
      <c r="E13665">
        <f t="shared" ca="1" si="14896"/>
        <v>4</v>
      </c>
      <c r="F13665">
        <f t="shared" ca="1" si="14896"/>
        <v>4</v>
      </c>
      <c r="G13665">
        <f t="shared" ca="1" si="14896"/>
        <v>4</v>
      </c>
      <c r="H13665">
        <f t="shared" ca="1" si="14896"/>
        <v>4</v>
      </c>
      <c r="I13665">
        <f t="shared" ca="1" si="14896"/>
        <v>4</v>
      </c>
      <c r="J13665">
        <f t="shared" ca="1" si="14895"/>
        <v>4</v>
      </c>
      <c r="K13665">
        <f ca="1">K13654+K13664*COUNTIF(A13663:J13672,0)</f>
        <v>3382</v>
      </c>
      <c r="L13665" t="s">
        <v>2</v>
      </c>
    </row>
    <row r="13666" spans="1:12">
      <c r="A13666">
        <f t="shared" ca="1" si="14893"/>
        <v>1</v>
      </c>
      <c r="B13666">
        <f t="shared" ref="B13666:I13666" ca="1" si="14897">_xlfn.IFS(INDIRECT("K"&amp;(QUOTIENT(ROW(B13655),11)*11+2)),IF(B13655,B13655+COUNTIF(A13654:C13656,0)+1,1),(B13655+COUNTIF(A13654:C13656,0))&gt;=10,0,TRUE,B13655)</f>
        <v>5</v>
      </c>
      <c r="C13666">
        <f t="shared" ca="1" si="14897"/>
        <v>0</v>
      </c>
      <c r="D13666">
        <f t="shared" ca="1" si="14897"/>
        <v>0</v>
      </c>
      <c r="E13666">
        <f t="shared" ca="1" si="14897"/>
        <v>0</v>
      </c>
      <c r="F13666">
        <f t="shared" ca="1" si="14897"/>
        <v>4</v>
      </c>
      <c r="G13666">
        <f t="shared" ca="1" si="14897"/>
        <v>4</v>
      </c>
      <c r="H13666">
        <f t="shared" ca="1" si="14897"/>
        <v>4</v>
      </c>
      <c r="I13666">
        <f t="shared" ca="1" si="14897"/>
        <v>4</v>
      </c>
      <c r="J13666">
        <f t="shared" ca="1" si="14895"/>
        <v>4</v>
      </c>
      <c r="K13666" t="str">
        <f t="array" aca="1" ref="K13666" ca="1">IF(AND(K13664,A13663:J13672=0),"+","")</f>
        <v/>
      </c>
      <c r="L13666" t="s">
        <v>3</v>
      </c>
    </row>
    <row r="13667" spans="1:12">
      <c r="A13667">
        <f t="shared" ca="1" si="14893"/>
        <v>1</v>
      </c>
      <c r="B13667">
        <f t="shared" ref="B13667:I13667" ca="1" si="14898">_xlfn.IFS(INDIRECT("K"&amp;(QUOTIENT(ROW(B13656),11)*11+2)),IF(B13656,B13656+COUNTIF(A13655:C13657,0)+1,1),(B13656+COUNTIF(A13655:C13657,0))&gt;=10,0,TRUE,B13656)</f>
        <v>0</v>
      </c>
      <c r="C13667">
        <f t="shared" ca="1" si="14898"/>
        <v>0</v>
      </c>
      <c r="D13667">
        <f t="shared" ca="1" si="14898"/>
        <v>6</v>
      </c>
      <c r="E13667">
        <f t="shared" ca="1" si="14898"/>
        <v>0</v>
      </c>
      <c r="F13667">
        <f t="shared" ca="1" si="14898"/>
        <v>0</v>
      </c>
      <c r="G13667">
        <f t="shared" ca="1" si="14898"/>
        <v>4</v>
      </c>
      <c r="H13667">
        <f t="shared" ca="1" si="14898"/>
        <v>4</v>
      </c>
      <c r="I13667">
        <f t="shared" ca="1" si="14898"/>
        <v>4</v>
      </c>
      <c r="J13667">
        <f t="shared" ca="1" si="14895"/>
        <v>4</v>
      </c>
    </row>
    <row r="13668" spans="1:12">
      <c r="A13668">
        <f t="shared" ca="1" si="14893"/>
        <v>0</v>
      </c>
      <c r="B13668">
        <f t="shared" ref="B13668:I13668" ca="1" si="14899">_xlfn.IFS(INDIRECT("K"&amp;(QUOTIENT(ROW(B13657),11)*11+2)),IF(B13657,B13657+COUNTIF(A13656:C13658,0)+1,1),(B13657+COUNTIF(A13656:C13658,0))&gt;=10,0,TRUE,B13657)</f>
        <v>0</v>
      </c>
      <c r="C13668">
        <f t="shared" ca="1" si="14899"/>
        <v>6</v>
      </c>
      <c r="D13668">
        <f t="shared" ca="1" si="14899"/>
        <v>6</v>
      </c>
      <c r="E13668">
        <f t="shared" ca="1" si="14899"/>
        <v>6</v>
      </c>
      <c r="F13668">
        <f t="shared" ca="1" si="14899"/>
        <v>7</v>
      </c>
      <c r="G13668">
        <f t="shared" ca="1" si="14899"/>
        <v>0</v>
      </c>
      <c r="H13668">
        <f t="shared" ca="1" si="14899"/>
        <v>4</v>
      </c>
      <c r="I13668">
        <f t="shared" ca="1" si="14899"/>
        <v>4</v>
      </c>
      <c r="J13668">
        <f t="shared" ca="1" si="14895"/>
        <v>4</v>
      </c>
    </row>
    <row r="13669" spans="1:12">
      <c r="A13669">
        <f t="shared" ca="1" si="14893"/>
        <v>4</v>
      </c>
      <c r="B13669">
        <f t="shared" ref="B13669:I13669" ca="1" si="14900">_xlfn.IFS(INDIRECT("K"&amp;(QUOTIENT(ROW(B13658),11)*11+2)),IF(B13658,B13658+COUNTIF(A13657:C13659,0)+1,1),(B13658+COUNTIF(A13657:C13659,0))&gt;=10,0,TRUE,B13658)</f>
        <v>0</v>
      </c>
      <c r="C13669">
        <f t="shared" ca="1" si="14900"/>
        <v>0</v>
      </c>
      <c r="D13669">
        <f t="shared" ca="1" si="14900"/>
        <v>0</v>
      </c>
      <c r="E13669">
        <f t="shared" ca="1" si="14900"/>
        <v>6</v>
      </c>
      <c r="F13669">
        <f t="shared" ca="1" si="14900"/>
        <v>6</v>
      </c>
      <c r="G13669">
        <f t="shared" ca="1" si="14900"/>
        <v>7</v>
      </c>
      <c r="H13669">
        <f t="shared" ca="1" si="14900"/>
        <v>0</v>
      </c>
      <c r="I13669">
        <f t="shared" ca="1" si="14900"/>
        <v>4</v>
      </c>
      <c r="J13669">
        <f t="shared" ca="1" si="14895"/>
        <v>4</v>
      </c>
    </row>
    <row r="13670" spans="1:12">
      <c r="A13670">
        <f t="shared" ca="1" si="14893"/>
        <v>6</v>
      </c>
      <c r="B13670">
        <f t="shared" ref="B13670:I13670" ca="1" si="14901">_xlfn.IFS(INDIRECT("K"&amp;(QUOTIENT(ROW(B13659),11)*11+2)),IF(B13659,B13659+COUNTIF(A13658:C13660,0)+1,1),(B13659+COUNTIF(A13658:C13660,0))&gt;=10,0,TRUE,B13659)</f>
        <v>2</v>
      </c>
      <c r="C13670">
        <f t="shared" ca="1" si="14901"/>
        <v>2</v>
      </c>
      <c r="D13670">
        <f t="shared" ca="1" si="14901"/>
        <v>0</v>
      </c>
      <c r="E13670">
        <f t="shared" ca="1" si="14901"/>
        <v>0</v>
      </c>
      <c r="F13670">
        <f t="shared" ca="1" si="14901"/>
        <v>8</v>
      </c>
      <c r="G13670">
        <f t="shared" ca="1" si="14901"/>
        <v>7</v>
      </c>
      <c r="H13670">
        <f t="shared" ca="1" si="14901"/>
        <v>0</v>
      </c>
      <c r="I13670">
        <f t="shared" ca="1" si="14901"/>
        <v>0</v>
      </c>
      <c r="J13670">
        <f t="shared" ca="1" si="14895"/>
        <v>5</v>
      </c>
    </row>
    <row r="13671" spans="1:12">
      <c r="A13671">
        <f t="shared" ca="1" si="14893"/>
        <v>2</v>
      </c>
      <c r="B13671">
        <f t="shared" ref="B13671:I13671" ca="1" si="14902">_xlfn.IFS(INDIRECT("K"&amp;(QUOTIENT(ROW(B13660),11)*11+2)),IF(B13660,B13660+COUNTIF(A13659:C13661,0)+1,1),(B13660+COUNTIF(A13659:C13661,0))&gt;=10,0,TRUE,B13660)</f>
        <v>2</v>
      </c>
      <c r="C13671">
        <f t="shared" ca="1" si="14902"/>
        <v>2</v>
      </c>
      <c r="D13671">
        <f t="shared" ca="1" si="14902"/>
        <v>7</v>
      </c>
      <c r="E13671">
        <f t="shared" ca="1" si="14902"/>
        <v>7</v>
      </c>
      <c r="F13671">
        <f t="shared" ca="1" si="14902"/>
        <v>3</v>
      </c>
      <c r="G13671">
        <f t="shared" ca="1" si="14902"/>
        <v>8</v>
      </c>
      <c r="H13671">
        <f t="shared" ca="1" si="14902"/>
        <v>7</v>
      </c>
      <c r="I13671">
        <f t="shared" ca="1" si="14902"/>
        <v>0</v>
      </c>
      <c r="J13671">
        <f t="shared" ca="1" si="14895"/>
        <v>3</v>
      </c>
    </row>
    <row r="13672" spans="1:12">
      <c r="A13672">
        <f ca="1">_xlfn.IFS(INDIRECT("K"&amp;(QUOTIENT(ROW(A13661),11)*11+2)),IF(A13661,A13661+COUNTIF(A13660:B13661,0)+1,1),(A13661+COUNTIF(A13660:B13661,0))&gt;=10,0,TRUE,A13661)</f>
        <v>2</v>
      </c>
      <c r="B13672">
        <f t="shared" ref="B13672:I13672" ca="1" si="14903">_xlfn.IFS(INDIRECT("K"&amp;(QUOTIENT(ROW(B13661),11)*11+2)),IF(B13661,B13661+COUNTIF(A13660:C13661,0)+1,1),(B13661+COUNTIF(A13660:C13661,0))&gt;=10,0,TRUE,B13661)</f>
        <v>2</v>
      </c>
      <c r="C13672">
        <f t="shared" ca="1" si="14903"/>
        <v>9</v>
      </c>
      <c r="D13672">
        <f t="shared" ca="1" si="14903"/>
        <v>9</v>
      </c>
      <c r="E13672">
        <f t="shared" ca="1" si="14903"/>
        <v>3</v>
      </c>
      <c r="F13672">
        <f t="shared" ca="1" si="14903"/>
        <v>3</v>
      </c>
      <c r="G13672">
        <f t="shared" ca="1" si="14903"/>
        <v>8</v>
      </c>
      <c r="H13672">
        <f t="shared" ca="1" si="14903"/>
        <v>7</v>
      </c>
      <c r="I13672">
        <f t="shared" ca="1" si="14903"/>
        <v>3</v>
      </c>
      <c r="J13672">
        <f ca="1">_xlfn.IFS(INDIRECT("K"&amp;(QUOTIENT(ROW(J13661),11)*11+2)),IF(J13661,J13661+COUNTIF(I13660:J13661,0)+1,1),(J13661+COUNTIF(I13660:J13661,0))&gt;=10,0,TRUE,J13661)</f>
        <v>3</v>
      </c>
    </row>
    <row r="13674" spans="1:12">
      <c r="A13674">
        <f ca="1">_xlfn.IFS(INDIRECT("K"&amp;(QUOTIENT(ROW(A13663),11)*11+2)),IF(A13663,A13663+COUNTIF(A13663:B13664,0)+1,1),(A13663+COUNTIF(A13663:B13664,0))&gt;=10,0,TRUE,A13663)</f>
        <v>4</v>
      </c>
      <c r="B13674">
        <f t="shared" ref="B13674:I13674" ca="1" si="14904">_xlfn.IFS(INDIRECT("K"&amp;(QUOTIENT(ROW(B13663),11)*11+2)),IF(B13663,B13663+COUNTIF(A13663:C13664,0)+1,1),(B13663+COUNTIF(A13663:C13664,0))&gt;=10,0,TRUE,B13663)</f>
        <v>4</v>
      </c>
      <c r="C13674">
        <f t="shared" ca="1" si="14904"/>
        <v>4</v>
      </c>
      <c r="D13674">
        <f t="shared" ca="1" si="14904"/>
        <v>4</v>
      </c>
      <c r="E13674">
        <f t="shared" ca="1" si="14904"/>
        <v>4</v>
      </c>
      <c r="F13674">
        <f t="shared" ca="1" si="14904"/>
        <v>4</v>
      </c>
      <c r="G13674">
        <f t="shared" ca="1" si="14904"/>
        <v>4</v>
      </c>
      <c r="H13674">
        <f t="shared" ca="1" si="14904"/>
        <v>4</v>
      </c>
      <c r="I13674">
        <f t="shared" ca="1" si="14904"/>
        <v>4</v>
      </c>
      <c r="J13674">
        <f ca="1">_xlfn.IFS(INDIRECT("K"&amp;(QUOTIENT(ROW(J13663),11)*11+2)),IF(J13663,J13663+COUNTIF(I13663:J13664,0)+1,1),(J13663+COUNTIF(I13663:J13664,0))&gt;=10,0,TRUE,J13663)</f>
        <v>9</v>
      </c>
      <c r="K13674">
        <f ca="1">K13663+K13664</f>
        <v>208</v>
      </c>
      <c r="L13674" t="s">
        <v>0</v>
      </c>
    </row>
    <row r="13675" spans="1:12">
      <c r="A13675">
        <f t="shared" ref="A13675:A13682" ca="1" si="14905">_xlfn.IFS(INDIRECT("K"&amp;(QUOTIENT(ROW(A13664),11)*11+2)),IF(A13664,A13664+COUNTIF(A13663:B13665,0)+1,1),(A13664+COUNTIF(A13663:B13665,0))&gt;=10,0,TRUE,A13664)</f>
        <v>4</v>
      </c>
      <c r="B13675">
        <f t="shared" ref="B13675:I13675" ca="1" si="14906">_xlfn.IFS(INDIRECT("K"&amp;(QUOTIENT(ROW(B13664),11)*11+2)),IF(B13664,B13664+COUNTIF(A13663:C13665,0)+1,1),(B13664+COUNTIF(A13663:C13665,0))&gt;=10,0,TRUE,B13664)</f>
        <v>4</v>
      </c>
      <c r="C13675">
        <f t="shared" ca="1" si="14906"/>
        <v>4</v>
      </c>
      <c r="D13675">
        <f t="shared" ca="1" si="14906"/>
        <v>4</v>
      </c>
      <c r="E13675">
        <f t="shared" ca="1" si="14906"/>
        <v>4</v>
      </c>
      <c r="F13675">
        <f t="shared" ca="1" si="14906"/>
        <v>4</v>
      </c>
      <c r="G13675">
        <f t="shared" ca="1" si="14906"/>
        <v>4</v>
      </c>
      <c r="H13675">
        <f t="shared" ca="1" si="14906"/>
        <v>4</v>
      </c>
      <c r="I13675">
        <f t="shared" ca="1" si="14906"/>
        <v>4</v>
      </c>
      <c r="J13675">
        <f t="shared" ref="J13675:J13682" ca="1" si="14907">_xlfn.IFS(INDIRECT("K"&amp;(QUOTIENT(ROW(J13664),11)*11+2)),IF(J13664,J13664+COUNTIF(I13663:J13665,0)+1,1),(J13664+COUNTIF(I13663:J13665,0))&gt;=10,0,TRUE,J13664)</f>
        <v>4</v>
      </c>
      <c r="K13675" t="b">
        <f t="array" aca="1" ref="K13675" ca="1">AND(A13663:J13672=A13674:J13683)</f>
        <v>0</v>
      </c>
      <c r="L13675" t="s">
        <v>1</v>
      </c>
    </row>
    <row r="13676" spans="1:12">
      <c r="A13676">
        <f t="shared" ca="1" si="14905"/>
        <v>6</v>
      </c>
      <c r="B13676">
        <f t="shared" ref="B13676:I13676" ca="1" si="14908">_xlfn.IFS(INDIRECT("K"&amp;(QUOTIENT(ROW(B13665),11)*11+2)),IF(B13665,B13665+COUNTIF(A13664:C13666,0)+1,1),(B13665+COUNTIF(A13664:C13666,0))&gt;=10,0,TRUE,B13665)</f>
        <v>6</v>
      </c>
      <c r="C13676">
        <f t="shared" ca="1" si="14908"/>
        <v>5</v>
      </c>
      <c r="D13676">
        <f t="shared" ca="1" si="14908"/>
        <v>4</v>
      </c>
      <c r="E13676">
        <f t="shared" ca="1" si="14908"/>
        <v>4</v>
      </c>
      <c r="F13676">
        <f t="shared" ca="1" si="14908"/>
        <v>4</v>
      </c>
      <c r="G13676">
        <f t="shared" ca="1" si="14908"/>
        <v>4</v>
      </c>
      <c r="H13676">
        <f t="shared" ca="1" si="14908"/>
        <v>4</v>
      </c>
      <c r="I13676">
        <f t="shared" ca="1" si="14908"/>
        <v>4</v>
      </c>
      <c r="J13676">
        <f t="shared" ca="1" si="14907"/>
        <v>4</v>
      </c>
      <c r="K13676">
        <f ca="1">K13665+K13675*COUNTIF(A13674:J13683,0)</f>
        <v>3382</v>
      </c>
      <c r="L13676" t="s">
        <v>2</v>
      </c>
    </row>
    <row r="13677" spans="1:12">
      <c r="A13677">
        <f t="shared" ca="1" si="14905"/>
        <v>1</v>
      </c>
      <c r="B13677">
        <f t="shared" ref="B13677:I13677" ca="1" si="14909">_xlfn.IFS(INDIRECT("K"&amp;(QUOTIENT(ROW(B13666),11)*11+2)),IF(B13666,B13666+COUNTIF(A13665:C13667,0)+1,1),(B13666+COUNTIF(A13665:C13667,0))&gt;=10,0,TRUE,B13666)</f>
        <v>5</v>
      </c>
      <c r="C13677">
        <f t="shared" ca="1" si="14909"/>
        <v>0</v>
      </c>
      <c r="D13677">
        <f t="shared" ca="1" si="14909"/>
        <v>0</v>
      </c>
      <c r="E13677">
        <f t="shared" ca="1" si="14909"/>
        <v>0</v>
      </c>
      <c r="F13677">
        <f t="shared" ca="1" si="14909"/>
        <v>4</v>
      </c>
      <c r="G13677">
        <f t="shared" ca="1" si="14909"/>
        <v>4</v>
      </c>
      <c r="H13677">
        <f t="shared" ca="1" si="14909"/>
        <v>4</v>
      </c>
      <c r="I13677">
        <f t="shared" ca="1" si="14909"/>
        <v>4</v>
      </c>
      <c r="J13677">
        <f t="shared" ca="1" si="14907"/>
        <v>4</v>
      </c>
      <c r="K13677" t="str">
        <f t="array" aca="1" ref="K13677" ca="1">IF(AND(K13675,A13674:J13683=0),"+","")</f>
        <v/>
      </c>
      <c r="L13677" t="s">
        <v>3</v>
      </c>
    </row>
    <row r="13678" spans="1:12">
      <c r="A13678">
        <f t="shared" ca="1" si="14905"/>
        <v>1</v>
      </c>
      <c r="B13678">
        <f t="shared" ref="B13678:I13678" ca="1" si="14910">_xlfn.IFS(INDIRECT("K"&amp;(QUOTIENT(ROW(B13667),11)*11+2)),IF(B13667,B13667+COUNTIF(A13666:C13668,0)+1,1),(B13667+COUNTIF(A13666:C13668,0))&gt;=10,0,TRUE,B13667)</f>
        <v>0</v>
      </c>
      <c r="C13678">
        <f t="shared" ca="1" si="14910"/>
        <v>0</v>
      </c>
      <c r="D13678">
        <f t="shared" ca="1" si="14910"/>
        <v>0</v>
      </c>
      <c r="E13678">
        <f t="shared" ca="1" si="14910"/>
        <v>0</v>
      </c>
      <c r="F13678">
        <f t="shared" ca="1" si="14910"/>
        <v>0</v>
      </c>
      <c r="G13678">
        <f t="shared" ca="1" si="14910"/>
        <v>4</v>
      </c>
      <c r="H13678">
        <f t="shared" ca="1" si="14910"/>
        <v>4</v>
      </c>
      <c r="I13678">
        <f t="shared" ca="1" si="14910"/>
        <v>4</v>
      </c>
      <c r="J13678">
        <f t="shared" ca="1" si="14907"/>
        <v>4</v>
      </c>
    </row>
    <row r="13679" spans="1:12">
      <c r="A13679">
        <f t="shared" ca="1" si="14905"/>
        <v>0</v>
      </c>
      <c r="B13679">
        <f t="shared" ref="B13679:I13679" ca="1" si="14911">_xlfn.IFS(INDIRECT("K"&amp;(QUOTIENT(ROW(B13668),11)*11+2)),IF(B13668,B13668+COUNTIF(A13667:C13669,0)+1,1),(B13668+COUNTIF(A13667:C13669,0))&gt;=10,0,TRUE,B13668)</f>
        <v>0</v>
      </c>
      <c r="C13679">
        <f t="shared" ca="1" si="14911"/>
        <v>0</v>
      </c>
      <c r="D13679">
        <f t="shared" ca="1" si="14911"/>
        <v>0</v>
      </c>
      <c r="E13679">
        <f t="shared" ca="1" si="14911"/>
        <v>6</v>
      </c>
      <c r="F13679">
        <f t="shared" ca="1" si="14911"/>
        <v>0</v>
      </c>
      <c r="G13679">
        <f t="shared" ca="1" si="14911"/>
        <v>0</v>
      </c>
      <c r="H13679">
        <f t="shared" ca="1" si="14911"/>
        <v>4</v>
      </c>
      <c r="I13679">
        <f t="shared" ca="1" si="14911"/>
        <v>4</v>
      </c>
      <c r="J13679">
        <f t="shared" ca="1" si="14907"/>
        <v>4</v>
      </c>
    </row>
    <row r="13680" spans="1:12">
      <c r="A13680">
        <f t="shared" ca="1" si="14905"/>
        <v>4</v>
      </c>
      <c r="B13680">
        <f t="shared" ref="B13680:I13680" ca="1" si="14912">_xlfn.IFS(INDIRECT("K"&amp;(QUOTIENT(ROW(B13669),11)*11+2)),IF(B13669,B13669+COUNTIF(A13668:C13670,0)+1,1),(B13669+COUNTIF(A13668:C13670,0))&gt;=10,0,TRUE,B13669)</f>
        <v>0</v>
      </c>
      <c r="C13680">
        <f t="shared" ca="1" si="14912"/>
        <v>0</v>
      </c>
      <c r="D13680">
        <f t="shared" ca="1" si="14912"/>
        <v>0</v>
      </c>
      <c r="E13680">
        <f t="shared" ca="1" si="14912"/>
        <v>6</v>
      </c>
      <c r="F13680">
        <f t="shared" ca="1" si="14912"/>
        <v>6</v>
      </c>
      <c r="G13680">
        <f t="shared" ca="1" si="14912"/>
        <v>0</v>
      </c>
      <c r="H13680">
        <f t="shared" ca="1" si="14912"/>
        <v>0</v>
      </c>
      <c r="I13680">
        <f t="shared" ca="1" si="14912"/>
        <v>4</v>
      </c>
      <c r="J13680">
        <f t="shared" ca="1" si="14907"/>
        <v>4</v>
      </c>
    </row>
    <row r="13681" spans="1:12">
      <c r="A13681">
        <f t="shared" ca="1" si="14905"/>
        <v>6</v>
      </c>
      <c r="B13681">
        <f t="shared" ref="B13681:I13681" ca="1" si="14913">_xlfn.IFS(INDIRECT("K"&amp;(QUOTIENT(ROW(B13670),11)*11+2)),IF(B13670,B13670+COUNTIF(A13669:C13671,0)+1,1),(B13670+COUNTIF(A13669:C13671,0))&gt;=10,0,TRUE,B13670)</f>
        <v>2</v>
      </c>
      <c r="C13681">
        <f t="shared" ca="1" si="14913"/>
        <v>2</v>
      </c>
      <c r="D13681">
        <f t="shared" ca="1" si="14913"/>
        <v>0</v>
      </c>
      <c r="E13681">
        <f t="shared" ca="1" si="14913"/>
        <v>0</v>
      </c>
      <c r="F13681">
        <f t="shared" ca="1" si="14913"/>
        <v>8</v>
      </c>
      <c r="G13681">
        <f t="shared" ca="1" si="14913"/>
        <v>7</v>
      </c>
      <c r="H13681">
        <f t="shared" ca="1" si="14913"/>
        <v>0</v>
      </c>
      <c r="I13681">
        <f t="shared" ca="1" si="14913"/>
        <v>0</v>
      </c>
      <c r="J13681">
        <f t="shared" ca="1" si="14907"/>
        <v>5</v>
      </c>
    </row>
    <row r="13682" spans="1:12">
      <c r="A13682">
        <f t="shared" ca="1" si="14905"/>
        <v>2</v>
      </c>
      <c r="B13682">
        <f t="shared" ref="B13682:I13682" ca="1" si="14914">_xlfn.IFS(INDIRECT("K"&amp;(QUOTIENT(ROW(B13671),11)*11+2)),IF(B13671,B13671+COUNTIF(A13670:C13672,0)+1,1),(B13671+COUNTIF(A13670:C13672,0))&gt;=10,0,TRUE,B13671)</f>
        <v>2</v>
      </c>
      <c r="C13682">
        <f t="shared" ca="1" si="14914"/>
        <v>2</v>
      </c>
      <c r="D13682">
        <f t="shared" ca="1" si="14914"/>
        <v>7</v>
      </c>
      <c r="E13682">
        <f t="shared" ca="1" si="14914"/>
        <v>7</v>
      </c>
      <c r="F13682">
        <f t="shared" ca="1" si="14914"/>
        <v>3</v>
      </c>
      <c r="G13682">
        <f t="shared" ca="1" si="14914"/>
        <v>8</v>
      </c>
      <c r="H13682">
        <f t="shared" ca="1" si="14914"/>
        <v>0</v>
      </c>
      <c r="I13682">
        <f t="shared" ca="1" si="14914"/>
        <v>0</v>
      </c>
      <c r="J13682">
        <f t="shared" ca="1" si="14907"/>
        <v>3</v>
      </c>
    </row>
    <row r="13683" spans="1:12">
      <c r="A13683">
        <f ca="1">_xlfn.IFS(INDIRECT("K"&amp;(QUOTIENT(ROW(A13672),11)*11+2)),IF(A13672,A13672+COUNTIF(A13671:B13672,0)+1,1),(A13672+COUNTIF(A13671:B13672,0))&gt;=10,0,TRUE,A13672)</f>
        <v>2</v>
      </c>
      <c r="B13683">
        <f t="shared" ref="B13683:I13683" ca="1" si="14915">_xlfn.IFS(INDIRECT("K"&amp;(QUOTIENT(ROW(B13672),11)*11+2)),IF(B13672,B13672+COUNTIF(A13671:C13672,0)+1,1),(B13672+COUNTIF(A13671:C13672,0))&gt;=10,0,TRUE,B13672)</f>
        <v>2</v>
      </c>
      <c r="C13683">
        <f t="shared" ca="1" si="14915"/>
        <v>9</v>
      </c>
      <c r="D13683">
        <f t="shared" ca="1" si="14915"/>
        <v>9</v>
      </c>
      <c r="E13683">
        <f t="shared" ca="1" si="14915"/>
        <v>3</v>
      </c>
      <c r="F13683">
        <f t="shared" ca="1" si="14915"/>
        <v>3</v>
      </c>
      <c r="G13683">
        <f t="shared" ca="1" si="14915"/>
        <v>8</v>
      </c>
      <c r="H13683">
        <f t="shared" ca="1" si="14915"/>
        <v>7</v>
      </c>
      <c r="I13683">
        <f t="shared" ca="1" si="14915"/>
        <v>3</v>
      </c>
      <c r="J13683">
        <f ca="1">_xlfn.IFS(INDIRECT("K"&amp;(QUOTIENT(ROW(J13672),11)*11+2)),IF(J13672,J13672+COUNTIF(I13671:J13672,0)+1,1),(J13672+COUNTIF(I13671:J13672,0))&gt;=10,0,TRUE,J13672)</f>
        <v>3</v>
      </c>
    </row>
    <row r="13685" spans="1:12">
      <c r="A13685">
        <f ca="1">_xlfn.IFS(INDIRECT("K"&amp;(QUOTIENT(ROW(A13674),11)*11+2)),IF(A13674,A13674+COUNTIF(A13674:B13675,0)+1,1),(A13674+COUNTIF(A13674:B13675,0))&gt;=10,0,TRUE,A13674)</f>
        <v>4</v>
      </c>
      <c r="B13685">
        <f t="shared" ref="B13685:I13685" ca="1" si="14916">_xlfn.IFS(INDIRECT("K"&amp;(QUOTIENT(ROW(B13674),11)*11+2)),IF(B13674,B13674+COUNTIF(A13674:C13675,0)+1,1),(B13674+COUNTIF(A13674:C13675,0))&gt;=10,0,TRUE,B13674)</f>
        <v>4</v>
      </c>
      <c r="C13685">
        <f t="shared" ca="1" si="14916"/>
        <v>4</v>
      </c>
      <c r="D13685">
        <f t="shared" ca="1" si="14916"/>
        <v>4</v>
      </c>
      <c r="E13685">
        <f t="shared" ca="1" si="14916"/>
        <v>4</v>
      </c>
      <c r="F13685">
        <f t="shared" ca="1" si="14916"/>
        <v>4</v>
      </c>
      <c r="G13685">
        <f t="shared" ca="1" si="14916"/>
        <v>4</v>
      </c>
      <c r="H13685">
        <f t="shared" ca="1" si="14916"/>
        <v>4</v>
      </c>
      <c r="I13685">
        <f t="shared" ca="1" si="14916"/>
        <v>4</v>
      </c>
      <c r="J13685">
        <f ca="1">_xlfn.IFS(INDIRECT("K"&amp;(QUOTIENT(ROW(J13674),11)*11+2)),IF(J13674,J13674+COUNTIF(I13674:J13675,0)+1,1),(J13674+COUNTIF(I13674:J13675,0))&gt;=10,0,TRUE,J13674)</f>
        <v>9</v>
      </c>
      <c r="K13685">
        <f ca="1">K13674+K13675</f>
        <v>208</v>
      </c>
      <c r="L13685" t="s">
        <v>0</v>
      </c>
    </row>
    <row r="13686" spans="1:12">
      <c r="A13686">
        <f t="shared" ref="A13686:A13693" ca="1" si="14917">_xlfn.IFS(INDIRECT("K"&amp;(QUOTIENT(ROW(A13675),11)*11+2)),IF(A13675,A13675+COUNTIF(A13674:B13676,0)+1,1),(A13675+COUNTIF(A13674:B13676,0))&gt;=10,0,TRUE,A13675)</f>
        <v>4</v>
      </c>
      <c r="B13686">
        <f t="shared" ref="B13686:I13686" ca="1" si="14918">_xlfn.IFS(INDIRECT("K"&amp;(QUOTIENT(ROW(B13675),11)*11+2)),IF(B13675,B13675+COUNTIF(A13674:C13676,0)+1,1),(B13675+COUNTIF(A13674:C13676,0))&gt;=10,0,TRUE,B13675)</f>
        <v>4</v>
      </c>
      <c r="C13686">
        <f t="shared" ca="1" si="14918"/>
        <v>4</v>
      </c>
      <c r="D13686">
        <f t="shared" ca="1" si="14918"/>
        <v>4</v>
      </c>
      <c r="E13686">
        <f t="shared" ca="1" si="14918"/>
        <v>4</v>
      </c>
      <c r="F13686">
        <f t="shared" ca="1" si="14918"/>
        <v>4</v>
      </c>
      <c r="G13686">
        <f t="shared" ca="1" si="14918"/>
        <v>4</v>
      </c>
      <c r="H13686">
        <f t="shared" ca="1" si="14918"/>
        <v>4</v>
      </c>
      <c r="I13686">
        <f t="shared" ca="1" si="14918"/>
        <v>4</v>
      </c>
      <c r="J13686">
        <f t="shared" ref="J13686:J13693" ca="1" si="14919">_xlfn.IFS(INDIRECT("K"&amp;(QUOTIENT(ROW(J13675),11)*11+2)),IF(J13675,J13675+COUNTIF(I13674:J13676,0)+1,1),(J13675+COUNTIF(I13674:J13676,0))&gt;=10,0,TRUE,J13675)</f>
        <v>4</v>
      </c>
      <c r="K13686" t="b">
        <f t="array" aca="1" ref="K13686" ca="1">AND(A13674:J13683=A13685:J13694)</f>
        <v>0</v>
      </c>
      <c r="L13686" t="s">
        <v>1</v>
      </c>
    </row>
    <row r="13687" spans="1:12">
      <c r="A13687">
        <f t="shared" ca="1" si="14917"/>
        <v>6</v>
      </c>
      <c r="B13687">
        <f t="shared" ref="B13687:I13687" ca="1" si="14920">_xlfn.IFS(INDIRECT("K"&amp;(QUOTIENT(ROW(B13676),11)*11+2)),IF(B13676,B13676+COUNTIF(A13675:C13677,0)+1,1),(B13676+COUNTIF(A13675:C13677,0))&gt;=10,0,TRUE,B13676)</f>
        <v>6</v>
      </c>
      <c r="C13687">
        <f t="shared" ca="1" si="14920"/>
        <v>5</v>
      </c>
      <c r="D13687">
        <f t="shared" ca="1" si="14920"/>
        <v>4</v>
      </c>
      <c r="E13687">
        <f t="shared" ca="1" si="14920"/>
        <v>4</v>
      </c>
      <c r="F13687">
        <f t="shared" ca="1" si="14920"/>
        <v>4</v>
      </c>
      <c r="G13687">
        <f t="shared" ca="1" si="14920"/>
        <v>4</v>
      </c>
      <c r="H13687">
        <f t="shared" ca="1" si="14920"/>
        <v>4</v>
      </c>
      <c r="I13687">
        <f t="shared" ca="1" si="14920"/>
        <v>4</v>
      </c>
      <c r="J13687">
        <f t="shared" ca="1" si="14919"/>
        <v>4</v>
      </c>
      <c r="K13687">
        <f ca="1">K13676+K13686*COUNTIF(A13685:J13694,0)</f>
        <v>3382</v>
      </c>
      <c r="L13687" t="s">
        <v>2</v>
      </c>
    </row>
    <row r="13688" spans="1:12">
      <c r="A13688">
        <f t="shared" ca="1" si="14917"/>
        <v>1</v>
      </c>
      <c r="B13688">
        <f t="shared" ref="B13688:I13688" ca="1" si="14921">_xlfn.IFS(INDIRECT("K"&amp;(QUOTIENT(ROW(B13677),11)*11+2)),IF(B13677,B13677+COUNTIF(A13676:C13678,0)+1,1),(B13677+COUNTIF(A13676:C13678,0))&gt;=10,0,TRUE,B13677)</f>
        <v>5</v>
      </c>
      <c r="C13688">
        <f t="shared" ca="1" si="14921"/>
        <v>0</v>
      </c>
      <c r="D13688">
        <f t="shared" ca="1" si="14921"/>
        <v>0</v>
      </c>
      <c r="E13688">
        <f t="shared" ca="1" si="14921"/>
        <v>0</v>
      </c>
      <c r="F13688">
        <f t="shared" ca="1" si="14921"/>
        <v>4</v>
      </c>
      <c r="G13688">
        <f t="shared" ca="1" si="14921"/>
        <v>4</v>
      </c>
      <c r="H13688">
        <f t="shared" ca="1" si="14921"/>
        <v>4</v>
      </c>
      <c r="I13688">
        <f t="shared" ca="1" si="14921"/>
        <v>4</v>
      </c>
      <c r="J13688">
        <f t="shared" ca="1" si="14919"/>
        <v>4</v>
      </c>
      <c r="K13688" t="str">
        <f t="array" aca="1" ref="K13688" ca="1">IF(AND(K13686,A13685:J13694=0),"+","")</f>
        <v/>
      </c>
      <c r="L13688" t="s">
        <v>3</v>
      </c>
    </row>
    <row r="13689" spans="1:12">
      <c r="A13689">
        <f t="shared" ca="1" si="14917"/>
        <v>1</v>
      </c>
      <c r="B13689">
        <f t="shared" ref="B13689:I13689" ca="1" si="14922">_xlfn.IFS(INDIRECT("K"&amp;(QUOTIENT(ROW(B13678),11)*11+2)),IF(B13678,B13678+COUNTIF(A13677:C13679,0)+1,1),(B13678+COUNTIF(A13677:C13679,0))&gt;=10,0,TRUE,B13678)</f>
        <v>0</v>
      </c>
      <c r="C13689">
        <f t="shared" ca="1" si="14922"/>
        <v>0</v>
      </c>
      <c r="D13689">
        <f t="shared" ca="1" si="14922"/>
        <v>0</v>
      </c>
      <c r="E13689">
        <f t="shared" ca="1" si="14922"/>
        <v>0</v>
      </c>
      <c r="F13689">
        <f t="shared" ca="1" si="14922"/>
        <v>0</v>
      </c>
      <c r="G13689">
        <f t="shared" ca="1" si="14922"/>
        <v>4</v>
      </c>
      <c r="H13689">
        <f t="shared" ca="1" si="14922"/>
        <v>4</v>
      </c>
      <c r="I13689">
        <f t="shared" ca="1" si="14922"/>
        <v>4</v>
      </c>
      <c r="J13689">
        <f t="shared" ca="1" si="14919"/>
        <v>4</v>
      </c>
    </row>
    <row r="13690" spans="1:12">
      <c r="A13690">
        <f t="shared" ca="1" si="14917"/>
        <v>0</v>
      </c>
      <c r="B13690">
        <f t="shared" ref="B13690:I13690" ca="1" si="14923">_xlfn.IFS(INDIRECT("K"&amp;(QUOTIENT(ROW(B13679),11)*11+2)),IF(B13679,B13679+COUNTIF(A13678:C13680,0)+1,1),(B13679+COUNTIF(A13678:C13680,0))&gt;=10,0,TRUE,B13679)</f>
        <v>0</v>
      </c>
      <c r="C13690">
        <f t="shared" ca="1" si="14923"/>
        <v>0</v>
      </c>
      <c r="D13690">
        <f t="shared" ca="1" si="14923"/>
        <v>0</v>
      </c>
      <c r="E13690">
        <f t="shared" ca="1" si="14923"/>
        <v>0</v>
      </c>
      <c r="F13690">
        <f t="shared" ca="1" si="14923"/>
        <v>0</v>
      </c>
      <c r="G13690">
        <f t="shared" ca="1" si="14923"/>
        <v>0</v>
      </c>
      <c r="H13690">
        <f t="shared" ca="1" si="14923"/>
        <v>4</v>
      </c>
      <c r="I13690">
        <f t="shared" ca="1" si="14923"/>
        <v>4</v>
      </c>
      <c r="J13690">
        <f t="shared" ca="1" si="14919"/>
        <v>4</v>
      </c>
    </row>
    <row r="13691" spans="1:12">
      <c r="A13691">
        <f t="shared" ca="1" si="14917"/>
        <v>4</v>
      </c>
      <c r="B13691">
        <f t="shared" ref="B13691:I13691" ca="1" si="14924">_xlfn.IFS(INDIRECT("K"&amp;(QUOTIENT(ROW(B13680),11)*11+2)),IF(B13680,B13680+COUNTIF(A13679:C13681,0)+1,1),(B13680+COUNTIF(A13679:C13681,0))&gt;=10,0,TRUE,B13680)</f>
        <v>0</v>
      </c>
      <c r="C13691">
        <f t="shared" ca="1" si="14924"/>
        <v>0</v>
      </c>
      <c r="D13691">
        <f t="shared" ca="1" si="14924"/>
        <v>0</v>
      </c>
      <c r="E13691">
        <f t="shared" ca="1" si="14924"/>
        <v>0</v>
      </c>
      <c r="F13691">
        <f t="shared" ca="1" si="14924"/>
        <v>0</v>
      </c>
      <c r="G13691">
        <f t="shared" ca="1" si="14924"/>
        <v>0</v>
      </c>
      <c r="H13691">
        <f t="shared" ca="1" si="14924"/>
        <v>0</v>
      </c>
      <c r="I13691">
        <f t="shared" ca="1" si="14924"/>
        <v>4</v>
      </c>
      <c r="J13691">
        <f t="shared" ca="1" si="14919"/>
        <v>4</v>
      </c>
    </row>
    <row r="13692" spans="1:12">
      <c r="A13692">
        <f t="shared" ca="1" si="14917"/>
        <v>6</v>
      </c>
      <c r="B13692">
        <f t="shared" ref="B13692:I13692" ca="1" si="14925">_xlfn.IFS(INDIRECT("K"&amp;(QUOTIENT(ROW(B13681),11)*11+2)),IF(B13681,B13681+COUNTIF(A13680:C13682,0)+1,1),(B13681+COUNTIF(A13680:C13682,0))&gt;=10,0,TRUE,B13681)</f>
        <v>2</v>
      </c>
      <c r="C13692">
        <f t="shared" ca="1" si="14925"/>
        <v>2</v>
      </c>
      <c r="D13692">
        <f t="shared" ca="1" si="14925"/>
        <v>0</v>
      </c>
      <c r="E13692">
        <f t="shared" ca="1" si="14925"/>
        <v>0</v>
      </c>
      <c r="F13692">
        <f t="shared" ca="1" si="14925"/>
        <v>0</v>
      </c>
      <c r="G13692">
        <f t="shared" ca="1" si="14925"/>
        <v>0</v>
      </c>
      <c r="H13692">
        <f t="shared" ca="1" si="14925"/>
        <v>0</v>
      </c>
      <c r="I13692">
        <f t="shared" ca="1" si="14925"/>
        <v>0</v>
      </c>
      <c r="J13692">
        <f t="shared" ca="1" si="14919"/>
        <v>5</v>
      </c>
    </row>
    <row r="13693" spans="1:12">
      <c r="A13693">
        <f t="shared" ca="1" si="14917"/>
        <v>2</v>
      </c>
      <c r="B13693">
        <f t="shared" ref="B13693:I13693" ca="1" si="14926">_xlfn.IFS(INDIRECT("K"&amp;(QUOTIENT(ROW(B13682),11)*11+2)),IF(B13682,B13682+COUNTIF(A13681:C13683,0)+1,1),(B13682+COUNTIF(A13681:C13683,0))&gt;=10,0,TRUE,B13682)</f>
        <v>2</v>
      </c>
      <c r="C13693">
        <f t="shared" ca="1" si="14926"/>
        <v>2</v>
      </c>
      <c r="D13693">
        <f t="shared" ca="1" si="14926"/>
        <v>7</v>
      </c>
      <c r="E13693">
        <f t="shared" ca="1" si="14926"/>
        <v>7</v>
      </c>
      <c r="F13693">
        <f t="shared" ca="1" si="14926"/>
        <v>3</v>
      </c>
      <c r="G13693">
        <f t="shared" ca="1" si="14926"/>
        <v>0</v>
      </c>
      <c r="H13693">
        <f t="shared" ca="1" si="14926"/>
        <v>0</v>
      </c>
      <c r="I13693">
        <f t="shared" ca="1" si="14926"/>
        <v>0</v>
      </c>
      <c r="J13693">
        <f t="shared" ca="1" si="14919"/>
        <v>3</v>
      </c>
    </row>
    <row r="13694" spans="1:12">
      <c r="A13694">
        <f ca="1">_xlfn.IFS(INDIRECT("K"&amp;(QUOTIENT(ROW(A13683),11)*11+2)),IF(A13683,A13683+COUNTIF(A13682:B13683,0)+1,1),(A13683+COUNTIF(A13682:B13683,0))&gt;=10,0,TRUE,A13683)</f>
        <v>2</v>
      </c>
      <c r="B13694">
        <f t="shared" ref="B13694:I13694" ca="1" si="14927">_xlfn.IFS(INDIRECT("K"&amp;(QUOTIENT(ROW(B13683),11)*11+2)),IF(B13683,B13683+COUNTIF(A13682:C13683,0)+1,1),(B13683+COUNTIF(A13682:C13683,0))&gt;=10,0,TRUE,B13683)</f>
        <v>2</v>
      </c>
      <c r="C13694">
        <f t="shared" ca="1" si="14927"/>
        <v>9</v>
      </c>
      <c r="D13694">
        <f t="shared" ca="1" si="14927"/>
        <v>9</v>
      </c>
      <c r="E13694">
        <f t="shared" ca="1" si="14927"/>
        <v>3</v>
      </c>
      <c r="F13694">
        <f t="shared" ca="1" si="14927"/>
        <v>3</v>
      </c>
      <c r="G13694">
        <f t="shared" ca="1" si="14927"/>
        <v>8</v>
      </c>
      <c r="H13694">
        <f t="shared" ca="1" si="14927"/>
        <v>7</v>
      </c>
      <c r="I13694">
        <f t="shared" ca="1" si="14927"/>
        <v>3</v>
      </c>
      <c r="J13694">
        <f ca="1">_xlfn.IFS(INDIRECT("K"&amp;(QUOTIENT(ROW(J13683),11)*11+2)),IF(J13683,J13683+COUNTIF(I13682:J13683,0)+1,1),(J13683+COUNTIF(I13682:J13683,0))&gt;=10,0,TRUE,J13683)</f>
        <v>3</v>
      </c>
    </row>
    <row r="13696" spans="1:12">
      <c r="A13696">
        <f ca="1">_xlfn.IFS(INDIRECT("K"&amp;(QUOTIENT(ROW(A13685),11)*11+2)),IF(A13685,A13685+COUNTIF(A13685:B13686,0)+1,1),(A13685+COUNTIF(A13685:B13686,0))&gt;=10,0,TRUE,A13685)</f>
        <v>4</v>
      </c>
      <c r="B13696">
        <f t="shared" ref="B13696:I13696" ca="1" si="14928">_xlfn.IFS(INDIRECT("K"&amp;(QUOTIENT(ROW(B13685),11)*11+2)),IF(B13685,B13685+COUNTIF(A13685:C13686,0)+1,1),(B13685+COUNTIF(A13685:C13686,0))&gt;=10,0,TRUE,B13685)</f>
        <v>4</v>
      </c>
      <c r="C13696">
        <f t="shared" ca="1" si="14928"/>
        <v>4</v>
      </c>
      <c r="D13696">
        <f t="shared" ca="1" si="14928"/>
        <v>4</v>
      </c>
      <c r="E13696">
        <f t="shared" ca="1" si="14928"/>
        <v>4</v>
      </c>
      <c r="F13696">
        <f t="shared" ca="1" si="14928"/>
        <v>4</v>
      </c>
      <c r="G13696">
        <f t="shared" ca="1" si="14928"/>
        <v>4</v>
      </c>
      <c r="H13696">
        <f t="shared" ca="1" si="14928"/>
        <v>4</v>
      </c>
      <c r="I13696">
        <f t="shared" ca="1" si="14928"/>
        <v>4</v>
      </c>
      <c r="J13696">
        <f ca="1">_xlfn.IFS(INDIRECT("K"&amp;(QUOTIENT(ROW(J13685),11)*11+2)),IF(J13685,J13685+COUNTIF(I13685:J13686,0)+1,1),(J13685+COUNTIF(I13685:J13686,0))&gt;=10,0,TRUE,J13685)</f>
        <v>9</v>
      </c>
      <c r="K13696">
        <f ca="1">K13685+K13686</f>
        <v>208</v>
      </c>
      <c r="L13696" t="s">
        <v>0</v>
      </c>
    </row>
    <row r="13697" spans="1:12">
      <c r="A13697">
        <f t="shared" ref="A13697:A13704" ca="1" si="14929">_xlfn.IFS(INDIRECT("K"&amp;(QUOTIENT(ROW(A13686),11)*11+2)),IF(A13686,A13686+COUNTIF(A13685:B13687,0)+1,1),(A13686+COUNTIF(A13685:B13687,0))&gt;=10,0,TRUE,A13686)</f>
        <v>4</v>
      </c>
      <c r="B13697">
        <f t="shared" ref="B13697:I13697" ca="1" si="14930">_xlfn.IFS(INDIRECT("K"&amp;(QUOTIENT(ROW(B13686),11)*11+2)),IF(B13686,B13686+COUNTIF(A13685:C13687,0)+1,1),(B13686+COUNTIF(A13685:C13687,0))&gt;=10,0,TRUE,B13686)</f>
        <v>4</v>
      </c>
      <c r="C13697">
        <f t="shared" ca="1" si="14930"/>
        <v>4</v>
      </c>
      <c r="D13697">
        <f t="shared" ca="1" si="14930"/>
        <v>4</v>
      </c>
      <c r="E13697">
        <f t="shared" ca="1" si="14930"/>
        <v>4</v>
      </c>
      <c r="F13697">
        <f t="shared" ca="1" si="14930"/>
        <v>4</v>
      </c>
      <c r="G13697">
        <f t="shared" ca="1" si="14930"/>
        <v>4</v>
      </c>
      <c r="H13697">
        <f t="shared" ca="1" si="14930"/>
        <v>4</v>
      </c>
      <c r="I13697">
        <f t="shared" ca="1" si="14930"/>
        <v>4</v>
      </c>
      <c r="J13697">
        <f t="shared" ref="J13697:J13704" ca="1" si="14931">_xlfn.IFS(INDIRECT("K"&amp;(QUOTIENT(ROW(J13686),11)*11+2)),IF(J13686,J13686+COUNTIF(I13685:J13687,0)+1,1),(J13686+COUNTIF(I13685:J13687,0))&gt;=10,0,TRUE,J13686)</f>
        <v>4</v>
      </c>
      <c r="K13697" t="b">
        <f t="array" aca="1" ref="K13697" ca="1">AND(A13685:J13694=A13696:J13705)</f>
        <v>0</v>
      </c>
      <c r="L13697" t="s">
        <v>1</v>
      </c>
    </row>
    <row r="13698" spans="1:12">
      <c r="A13698">
        <f t="shared" ca="1" si="14929"/>
        <v>6</v>
      </c>
      <c r="B13698">
        <f t="shared" ref="B13698:I13698" ca="1" si="14932">_xlfn.IFS(INDIRECT("K"&amp;(QUOTIENT(ROW(B13687),11)*11+2)),IF(B13687,B13687+COUNTIF(A13686:C13688,0)+1,1),(B13687+COUNTIF(A13686:C13688,0))&gt;=10,0,TRUE,B13687)</f>
        <v>6</v>
      </c>
      <c r="C13698">
        <f t="shared" ca="1" si="14932"/>
        <v>5</v>
      </c>
      <c r="D13698">
        <f t="shared" ca="1" si="14932"/>
        <v>4</v>
      </c>
      <c r="E13698">
        <f t="shared" ca="1" si="14932"/>
        <v>4</v>
      </c>
      <c r="F13698">
        <f t="shared" ca="1" si="14932"/>
        <v>4</v>
      </c>
      <c r="G13698">
        <f t="shared" ca="1" si="14932"/>
        <v>4</v>
      </c>
      <c r="H13698">
        <f t="shared" ca="1" si="14932"/>
        <v>4</v>
      </c>
      <c r="I13698">
        <f t="shared" ca="1" si="14932"/>
        <v>4</v>
      </c>
      <c r="J13698">
        <f t="shared" ca="1" si="14931"/>
        <v>4</v>
      </c>
      <c r="K13698">
        <f ca="1">K13687+K13697*COUNTIF(A13696:J13705,0)</f>
        <v>3382</v>
      </c>
      <c r="L13698" t="s">
        <v>2</v>
      </c>
    </row>
    <row r="13699" spans="1:12">
      <c r="A13699">
        <f t="shared" ca="1" si="14929"/>
        <v>1</v>
      </c>
      <c r="B13699">
        <f t="shared" ref="B13699:I13699" ca="1" si="14933">_xlfn.IFS(INDIRECT("K"&amp;(QUOTIENT(ROW(B13688),11)*11+2)),IF(B13688,B13688+COUNTIF(A13687:C13689,0)+1,1),(B13688+COUNTIF(A13687:C13689,0))&gt;=10,0,TRUE,B13688)</f>
        <v>5</v>
      </c>
      <c r="C13699">
        <f t="shared" ca="1" si="14933"/>
        <v>0</v>
      </c>
      <c r="D13699">
        <f t="shared" ca="1" si="14933"/>
        <v>0</v>
      </c>
      <c r="E13699">
        <f t="shared" ca="1" si="14933"/>
        <v>0</v>
      </c>
      <c r="F13699">
        <f t="shared" ca="1" si="14933"/>
        <v>4</v>
      </c>
      <c r="G13699">
        <f t="shared" ca="1" si="14933"/>
        <v>4</v>
      </c>
      <c r="H13699">
        <f t="shared" ca="1" si="14933"/>
        <v>4</v>
      </c>
      <c r="I13699">
        <f t="shared" ca="1" si="14933"/>
        <v>4</v>
      </c>
      <c r="J13699">
        <f t="shared" ca="1" si="14931"/>
        <v>4</v>
      </c>
      <c r="K13699" t="str">
        <f t="array" aca="1" ref="K13699" ca="1">IF(AND(K13697,A13696:J13705=0),"+","")</f>
        <v/>
      </c>
      <c r="L13699" t="s">
        <v>3</v>
      </c>
    </row>
    <row r="13700" spans="1:12">
      <c r="A13700">
        <f t="shared" ca="1" si="14929"/>
        <v>1</v>
      </c>
      <c r="B13700">
        <f t="shared" ref="B13700:I13700" ca="1" si="14934">_xlfn.IFS(INDIRECT("K"&amp;(QUOTIENT(ROW(B13689),11)*11+2)),IF(B13689,B13689+COUNTIF(A13688:C13690,0)+1,1),(B13689+COUNTIF(A13688:C13690,0))&gt;=10,0,TRUE,B13689)</f>
        <v>0</v>
      </c>
      <c r="C13700">
        <f t="shared" ca="1" si="14934"/>
        <v>0</v>
      </c>
      <c r="D13700">
        <f t="shared" ca="1" si="14934"/>
        <v>0</v>
      </c>
      <c r="E13700">
        <f t="shared" ca="1" si="14934"/>
        <v>0</v>
      </c>
      <c r="F13700">
        <f t="shared" ca="1" si="14934"/>
        <v>0</v>
      </c>
      <c r="G13700">
        <f t="shared" ca="1" si="14934"/>
        <v>4</v>
      </c>
      <c r="H13700">
        <f t="shared" ca="1" si="14934"/>
        <v>4</v>
      </c>
      <c r="I13700">
        <f t="shared" ca="1" si="14934"/>
        <v>4</v>
      </c>
      <c r="J13700">
        <f t="shared" ca="1" si="14931"/>
        <v>4</v>
      </c>
    </row>
    <row r="13701" spans="1:12">
      <c r="A13701">
        <f t="shared" ca="1" si="14929"/>
        <v>0</v>
      </c>
      <c r="B13701">
        <f t="shared" ref="B13701:I13701" ca="1" si="14935">_xlfn.IFS(INDIRECT("K"&amp;(QUOTIENT(ROW(B13690),11)*11+2)),IF(B13690,B13690+COUNTIF(A13689:C13691,0)+1,1),(B13690+COUNTIF(A13689:C13691,0))&gt;=10,0,TRUE,B13690)</f>
        <v>0</v>
      </c>
      <c r="C13701">
        <f t="shared" ca="1" si="14935"/>
        <v>0</v>
      </c>
      <c r="D13701">
        <f t="shared" ca="1" si="14935"/>
        <v>0</v>
      </c>
      <c r="E13701">
        <f t="shared" ca="1" si="14935"/>
        <v>0</v>
      </c>
      <c r="F13701">
        <f t="shared" ca="1" si="14935"/>
        <v>0</v>
      </c>
      <c r="G13701">
        <f t="shared" ca="1" si="14935"/>
        <v>0</v>
      </c>
      <c r="H13701">
        <f t="shared" ca="1" si="14935"/>
        <v>4</v>
      </c>
      <c r="I13701">
        <f t="shared" ca="1" si="14935"/>
        <v>4</v>
      </c>
      <c r="J13701">
        <f t="shared" ca="1" si="14931"/>
        <v>4</v>
      </c>
    </row>
    <row r="13702" spans="1:12">
      <c r="A13702">
        <f t="shared" ca="1" si="14929"/>
        <v>4</v>
      </c>
      <c r="B13702">
        <f t="shared" ref="B13702:I13702" ca="1" si="14936">_xlfn.IFS(INDIRECT("K"&amp;(QUOTIENT(ROW(B13691),11)*11+2)),IF(B13691,B13691+COUNTIF(A13690:C13692,0)+1,1),(B13691+COUNTIF(A13690:C13692,0))&gt;=10,0,TRUE,B13691)</f>
        <v>0</v>
      </c>
      <c r="C13702">
        <f t="shared" ca="1" si="14936"/>
        <v>0</v>
      </c>
      <c r="D13702">
        <f t="shared" ca="1" si="14936"/>
        <v>0</v>
      </c>
      <c r="E13702">
        <f t="shared" ca="1" si="14936"/>
        <v>0</v>
      </c>
      <c r="F13702">
        <f t="shared" ca="1" si="14936"/>
        <v>0</v>
      </c>
      <c r="G13702">
        <f t="shared" ca="1" si="14936"/>
        <v>0</v>
      </c>
      <c r="H13702">
        <f t="shared" ca="1" si="14936"/>
        <v>0</v>
      </c>
      <c r="I13702">
        <f t="shared" ca="1" si="14936"/>
        <v>4</v>
      </c>
      <c r="J13702">
        <f t="shared" ca="1" si="14931"/>
        <v>4</v>
      </c>
    </row>
    <row r="13703" spans="1:12">
      <c r="A13703">
        <f t="shared" ca="1" si="14929"/>
        <v>6</v>
      </c>
      <c r="B13703">
        <f t="shared" ref="B13703:I13703" ca="1" si="14937">_xlfn.IFS(INDIRECT("K"&amp;(QUOTIENT(ROW(B13692),11)*11+2)),IF(B13692,B13692+COUNTIF(A13691:C13693,0)+1,1),(B13692+COUNTIF(A13691:C13693,0))&gt;=10,0,TRUE,B13692)</f>
        <v>2</v>
      </c>
      <c r="C13703">
        <f t="shared" ca="1" si="14937"/>
        <v>2</v>
      </c>
      <c r="D13703">
        <f t="shared" ca="1" si="14937"/>
        <v>0</v>
      </c>
      <c r="E13703">
        <f t="shared" ca="1" si="14937"/>
        <v>0</v>
      </c>
      <c r="F13703">
        <f t="shared" ca="1" si="14937"/>
        <v>0</v>
      </c>
      <c r="G13703">
        <f t="shared" ca="1" si="14937"/>
        <v>0</v>
      </c>
      <c r="H13703">
        <f t="shared" ca="1" si="14937"/>
        <v>0</v>
      </c>
      <c r="I13703">
        <f t="shared" ca="1" si="14937"/>
        <v>0</v>
      </c>
      <c r="J13703">
        <f t="shared" ca="1" si="14931"/>
        <v>5</v>
      </c>
    </row>
    <row r="13704" spans="1:12">
      <c r="A13704">
        <f t="shared" ca="1" si="14929"/>
        <v>2</v>
      </c>
      <c r="B13704">
        <f t="shared" ref="B13704:I13704" ca="1" si="14938">_xlfn.IFS(INDIRECT("K"&amp;(QUOTIENT(ROW(B13693),11)*11+2)),IF(B13693,B13693+COUNTIF(A13692:C13694,0)+1,1),(B13693+COUNTIF(A13692:C13694,0))&gt;=10,0,TRUE,B13693)</f>
        <v>2</v>
      </c>
      <c r="C13704">
        <f t="shared" ca="1" si="14938"/>
        <v>2</v>
      </c>
      <c r="D13704">
        <f t="shared" ca="1" si="14938"/>
        <v>7</v>
      </c>
      <c r="E13704">
        <f t="shared" ca="1" si="14938"/>
        <v>0</v>
      </c>
      <c r="F13704">
        <f t="shared" ca="1" si="14938"/>
        <v>3</v>
      </c>
      <c r="G13704">
        <f t="shared" ca="1" si="14938"/>
        <v>0</v>
      </c>
      <c r="H13704">
        <f t="shared" ca="1" si="14938"/>
        <v>0</v>
      </c>
      <c r="I13704">
        <f t="shared" ca="1" si="14938"/>
        <v>0</v>
      </c>
      <c r="J13704">
        <f t="shared" ca="1" si="14931"/>
        <v>3</v>
      </c>
    </row>
    <row r="13705" spans="1:12">
      <c r="A13705">
        <f ca="1">_xlfn.IFS(INDIRECT("K"&amp;(QUOTIENT(ROW(A13694),11)*11+2)),IF(A13694,A13694+COUNTIF(A13693:B13694,0)+1,1),(A13694+COUNTIF(A13693:B13694,0))&gt;=10,0,TRUE,A13694)</f>
        <v>2</v>
      </c>
      <c r="B13705">
        <f t="shared" ref="B13705:I13705" ca="1" si="14939">_xlfn.IFS(INDIRECT("K"&amp;(QUOTIENT(ROW(B13694),11)*11+2)),IF(B13694,B13694+COUNTIF(A13693:C13694,0)+1,1),(B13694+COUNTIF(A13693:C13694,0))&gt;=10,0,TRUE,B13694)</f>
        <v>2</v>
      </c>
      <c r="C13705">
        <f t="shared" ca="1" si="14939"/>
        <v>9</v>
      </c>
      <c r="D13705">
        <f t="shared" ca="1" si="14939"/>
        <v>9</v>
      </c>
      <c r="E13705">
        <f t="shared" ca="1" si="14939"/>
        <v>3</v>
      </c>
      <c r="F13705">
        <f t="shared" ca="1" si="14939"/>
        <v>3</v>
      </c>
      <c r="G13705">
        <f t="shared" ca="1" si="14939"/>
        <v>0</v>
      </c>
      <c r="H13705">
        <f t="shared" ca="1" si="14939"/>
        <v>0</v>
      </c>
      <c r="I13705">
        <f t="shared" ca="1" si="14939"/>
        <v>3</v>
      </c>
      <c r="J13705">
        <f ca="1">_xlfn.IFS(INDIRECT("K"&amp;(QUOTIENT(ROW(J13694),11)*11+2)),IF(J13694,J13694+COUNTIF(I13693:J13694,0)+1,1),(J13694+COUNTIF(I13693:J13694,0))&gt;=10,0,TRUE,J13694)</f>
        <v>3</v>
      </c>
    </row>
    <row r="13707" spans="1:12">
      <c r="A13707">
        <f ca="1">_xlfn.IFS(INDIRECT("K"&amp;(QUOTIENT(ROW(A13696),11)*11+2)),IF(A13696,A13696+COUNTIF(A13696:B13697,0)+1,1),(A13696+COUNTIF(A13696:B13697,0))&gt;=10,0,TRUE,A13696)</f>
        <v>4</v>
      </c>
      <c r="B13707">
        <f t="shared" ref="B13707:I13707" ca="1" si="14940">_xlfn.IFS(INDIRECT("K"&amp;(QUOTIENT(ROW(B13696),11)*11+2)),IF(B13696,B13696+COUNTIF(A13696:C13697,0)+1,1),(B13696+COUNTIF(A13696:C13697,0))&gt;=10,0,TRUE,B13696)</f>
        <v>4</v>
      </c>
      <c r="C13707">
        <f t="shared" ca="1" si="14940"/>
        <v>4</v>
      </c>
      <c r="D13707">
        <f t="shared" ca="1" si="14940"/>
        <v>4</v>
      </c>
      <c r="E13707">
        <f t="shared" ca="1" si="14940"/>
        <v>4</v>
      </c>
      <c r="F13707">
        <f t="shared" ca="1" si="14940"/>
        <v>4</v>
      </c>
      <c r="G13707">
        <f t="shared" ca="1" si="14940"/>
        <v>4</v>
      </c>
      <c r="H13707">
        <f t="shared" ca="1" si="14940"/>
        <v>4</v>
      </c>
      <c r="I13707">
        <f t="shared" ca="1" si="14940"/>
        <v>4</v>
      </c>
      <c r="J13707">
        <f ca="1">_xlfn.IFS(INDIRECT("K"&amp;(QUOTIENT(ROW(J13696),11)*11+2)),IF(J13696,J13696+COUNTIF(I13696:J13697,0)+1,1),(J13696+COUNTIF(I13696:J13697,0))&gt;=10,0,TRUE,J13696)</f>
        <v>9</v>
      </c>
      <c r="K13707">
        <f ca="1">K13696+K13697</f>
        <v>208</v>
      </c>
      <c r="L13707" t="s">
        <v>0</v>
      </c>
    </row>
    <row r="13708" spans="1:12">
      <c r="A13708">
        <f t="shared" ref="A13708:A13715" ca="1" si="14941">_xlfn.IFS(INDIRECT("K"&amp;(QUOTIENT(ROW(A13697),11)*11+2)),IF(A13697,A13697+COUNTIF(A13696:B13698,0)+1,1),(A13697+COUNTIF(A13696:B13698,0))&gt;=10,0,TRUE,A13697)</f>
        <v>4</v>
      </c>
      <c r="B13708">
        <f t="shared" ref="B13708:I13708" ca="1" si="14942">_xlfn.IFS(INDIRECT("K"&amp;(QUOTIENT(ROW(B13697),11)*11+2)),IF(B13697,B13697+COUNTIF(A13696:C13698,0)+1,1),(B13697+COUNTIF(A13696:C13698,0))&gt;=10,0,TRUE,B13697)</f>
        <v>4</v>
      </c>
      <c r="C13708">
        <f t="shared" ca="1" si="14942"/>
        <v>4</v>
      </c>
      <c r="D13708">
        <f t="shared" ca="1" si="14942"/>
        <v>4</v>
      </c>
      <c r="E13708">
        <f t="shared" ca="1" si="14942"/>
        <v>4</v>
      </c>
      <c r="F13708">
        <f t="shared" ca="1" si="14942"/>
        <v>4</v>
      </c>
      <c r="G13708">
        <f t="shared" ca="1" si="14942"/>
        <v>4</v>
      </c>
      <c r="H13708">
        <f t="shared" ca="1" si="14942"/>
        <v>4</v>
      </c>
      <c r="I13708">
        <f t="shared" ca="1" si="14942"/>
        <v>4</v>
      </c>
      <c r="J13708">
        <f t="shared" ref="J13708:J13715" ca="1" si="14943">_xlfn.IFS(INDIRECT("K"&amp;(QUOTIENT(ROW(J13697),11)*11+2)),IF(J13697,J13697+COUNTIF(I13696:J13698,0)+1,1),(J13697+COUNTIF(I13696:J13698,0))&gt;=10,0,TRUE,J13697)</f>
        <v>4</v>
      </c>
      <c r="K13708" t="b">
        <f t="array" aca="1" ref="K13708" ca="1">AND(A13696:J13705=A13707:J13716)</f>
        <v>0</v>
      </c>
      <c r="L13708" t="s">
        <v>1</v>
      </c>
    </row>
    <row r="13709" spans="1:12">
      <c r="A13709">
        <f t="shared" ca="1" si="14941"/>
        <v>6</v>
      </c>
      <c r="B13709">
        <f t="shared" ref="B13709:I13709" ca="1" si="14944">_xlfn.IFS(INDIRECT("K"&amp;(QUOTIENT(ROW(B13698),11)*11+2)),IF(B13698,B13698+COUNTIF(A13697:C13699,0)+1,1),(B13698+COUNTIF(A13697:C13699,0))&gt;=10,0,TRUE,B13698)</f>
        <v>6</v>
      </c>
      <c r="C13709">
        <f t="shared" ca="1" si="14944"/>
        <v>5</v>
      </c>
      <c r="D13709">
        <f t="shared" ca="1" si="14944"/>
        <v>4</v>
      </c>
      <c r="E13709">
        <f t="shared" ca="1" si="14944"/>
        <v>4</v>
      </c>
      <c r="F13709">
        <f t="shared" ca="1" si="14944"/>
        <v>4</v>
      </c>
      <c r="G13709">
        <f t="shared" ca="1" si="14944"/>
        <v>4</v>
      </c>
      <c r="H13709">
        <f t="shared" ca="1" si="14944"/>
        <v>4</v>
      </c>
      <c r="I13709">
        <f t="shared" ca="1" si="14944"/>
        <v>4</v>
      </c>
      <c r="J13709">
        <f t="shared" ca="1" si="14943"/>
        <v>4</v>
      </c>
      <c r="K13709">
        <f ca="1">K13698+K13708*COUNTIF(A13707:J13716,0)</f>
        <v>3382</v>
      </c>
      <c r="L13709" t="s">
        <v>2</v>
      </c>
    </row>
    <row r="13710" spans="1:12">
      <c r="A13710">
        <f t="shared" ca="1" si="14941"/>
        <v>1</v>
      </c>
      <c r="B13710">
        <f t="shared" ref="B13710:I13710" ca="1" si="14945">_xlfn.IFS(INDIRECT("K"&amp;(QUOTIENT(ROW(B13699),11)*11+2)),IF(B13699,B13699+COUNTIF(A13698:C13700,0)+1,1),(B13699+COUNTIF(A13698:C13700,0))&gt;=10,0,TRUE,B13699)</f>
        <v>5</v>
      </c>
      <c r="C13710">
        <f t="shared" ca="1" si="14945"/>
        <v>0</v>
      </c>
      <c r="D13710">
        <f t="shared" ca="1" si="14945"/>
        <v>0</v>
      </c>
      <c r="E13710">
        <f t="shared" ca="1" si="14945"/>
        <v>0</v>
      </c>
      <c r="F13710">
        <f t="shared" ca="1" si="14945"/>
        <v>4</v>
      </c>
      <c r="G13710">
        <f t="shared" ca="1" si="14945"/>
        <v>4</v>
      </c>
      <c r="H13710">
        <f t="shared" ca="1" si="14945"/>
        <v>4</v>
      </c>
      <c r="I13710">
        <f t="shared" ca="1" si="14945"/>
        <v>4</v>
      </c>
      <c r="J13710">
        <f t="shared" ca="1" si="14943"/>
        <v>4</v>
      </c>
      <c r="K13710" t="str">
        <f t="array" aca="1" ref="K13710" ca="1">IF(AND(K13708,A13707:J13716=0),"+","")</f>
        <v/>
      </c>
      <c r="L13710" t="s">
        <v>3</v>
      </c>
    </row>
    <row r="13711" spans="1:12">
      <c r="A13711">
        <f t="shared" ca="1" si="14941"/>
        <v>1</v>
      </c>
      <c r="B13711">
        <f t="shared" ref="B13711:I13711" ca="1" si="14946">_xlfn.IFS(INDIRECT("K"&amp;(QUOTIENT(ROW(B13700),11)*11+2)),IF(B13700,B13700+COUNTIF(A13699:C13701,0)+1,1),(B13700+COUNTIF(A13699:C13701,0))&gt;=10,0,TRUE,B13700)</f>
        <v>0</v>
      </c>
      <c r="C13711">
        <f t="shared" ca="1" si="14946"/>
        <v>0</v>
      </c>
      <c r="D13711">
        <f t="shared" ca="1" si="14946"/>
        <v>0</v>
      </c>
      <c r="E13711">
        <f t="shared" ca="1" si="14946"/>
        <v>0</v>
      </c>
      <c r="F13711">
        <f t="shared" ca="1" si="14946"/>
        <v>0</v>
      </c>
      <c r="G13711">
        <f t="shared" ca="1" si="14946"/>
        <v>4</v>
      </c>
      <c r="H13711">
        <f t="shared" ca="1" si="14946"/>
        <v>4</v>
      </c>
      <c r="I13711">
        <f t="shared" ca="1" si="14946"/>
        <v>4</v>
      </c>
      <c r="J13711">
        <f t="shared" ca="1" si="14943"/>
        <v>4</v>
      </c>
    </row>
    <row r="13712" spans="1:12">
      <c r="A13712">
        <f t="shared" ca="1" si="14941"/>
        <v>0</v>
      </c>
      <c r="B13712">
        <f t="shared" ref="B13712:I13712" ca="1" si="14947">_xlfn.IFS(INDIRECT("K"&amp;(QUOTIENT(ROW(B13701),11)*11+2)),IF(B13701,B13701+COUNTIF(A13700:C13702,0)+1,1),(B13701+COUNTIF(A13700:C13702,0))&gt;=10,0,TRUE,B13701)</f>
        <v>0</v>
      </c>
      <c r="C13712">
        <f t="shared" ca="1" si="14947"/>
        <v>0</v>
      </c>
      <c r="D13712">
        <f t="shared" ca="1" si="14947"/>
        <v>0</v>
      </c>
      <c r="E13712">
        <f t="shared" ca="1" si="14947"/>
        <v>0</v>
      </c>
      <c r="F13712">
        <f t="shared" ca="1" si="14947"/>
        <v>0</v>
      </c>
      <c r="G13712">
        <f t="shared" ca="1" si="14947"/>
        <v>0</v>
      </c>
      <c r="H13712">
        <f t="shared" ca="1" si="14947"/>
        <v>4</v>
      </c>
      <c r="I13712">
        <f t="shared" ca="1" si="14947"/>
        <v>4</v>
      </c>
      <c r="J13712">
        <f t="shared" ca="1" si="14943"/>
        <v>4</v>
      </c>
    </row>
    <row r="13713" spans="1:12">
      <c r="A13713">
        <f t="shared" ca="1" si="14941"/>
        <v>4</v>
      </c>
      <c r="B13713">
        <f t="shared" ref="B13713:I13713" ca="1" si="14948">_xlfn.IFS(INDIRECT("K"&amp;(QUOTIENT(ROW(B13702),11)*11+2)),IF(B13702,B13702+COUNTIF(A13701:C13703,0)+1,1),(B13702+COUNTIF(A13701:C13703,0))&gt;=10,0,TRUE,B13702)</f>
        <v>0</v>
      </c>
      <c r="C13713">
        <f t="shared" ca="1" si="14948"/>
        <v>0</v>
      </c>
      <c r="D13713">
        <f t="shared" ca="1" si="14948"/>
        <v>0</v>
      </c>
      <c r="E13713">
        <f t="shared" ca="1" si="14948"/>
        <v>0</v>
      </c>
      <c r="F13713">
        <f t="shared" ca="1" si="14948"/>
        <v>0</v>
      </c>
      <c r="G13713">
        <f t="shared" ca="1" si="14948"/>
        <v>0</v>
      </c>
      <c r="H13713">
        <f t="shared" ca="1" si="14948"/>
        <v>0</v>
      </c>
      <c r="I13713">
        <f t="shared" ca="1" si="14948"/>
        <v>4</v>
      </c>
      <c r="J13713">
        <f t="shared" ca="1" si="14943"/>
        <v>4</v>
      </c>
    </row>
    <row r="13714" spans="1:12">
      <c r="A13714">
        <f t="shared" ca="1" si="14941"/>
        <v>6</v>
      </c>
      <c r="B13714">
        <f t="shared" ref="B13714:I13714" ca="1" si="14949">_xlfn.IFS(INDIRECT("K"&amp;(QUOTIENT(ROW(B13703),11)*11+2)),IF(B13703,B13703+COUNTIF(A13702:C13704,0)+1,1),(B13703+COUNTIF(A13702:C13704,0))&gt;=10,0,TRUE,B13703)</f>
        <v>2</v>
      </c>
      <c r="C13714">
        <f t="shared" ca="1" si="14949"/>
        <v>2</v>
      </c>
      <c r="D13714">
        <f t="shared" ca="1" si="14949"/>
        <v>0</v>
      </c>
      <c r="E13714">
        <f t="shared" ca="1" si="14949"/>
        <v>0</v>
      </c>
      <c r="F13714">
        <f t="shared" ca="1" si="14949"/>
        <v>0</v>
      </c>
      <c r="G13714">
        <f t="shared" ca="1" si="14949"/>
        <v>0</v>
      </c>
      <c r="H13714">
        <f t="shared" ca="1" si="14949"/>
        <v>0</v>
      </c>
      <c r="I13714">
        <f t="shared" ca="1" si="14949"/>
        <v>0</v>
      </c>
      <c r="J13714">
        <f t="shared" ca="1" si="14943"/>
        <v>5</v>
      </c>
    </row>
    <row r="13715" spans="1:12">
      <c r="A13715">
        <f t="shared" ca="1" si="14941"/>
        <v>2</v>
      </c>
      <c r="B13715">
        <f t="shared" ref="B13715:I13715" ca="1" si="14950">_xlfn.IFS(INDIRECT("K"&amp;(QUOTIENT(ROW(B13704),11)*11+2)),IF(B13704,B13704+COUNTIF(A13703:C13705,0)+1,1),(B13704+COUNTIF(A13703:C13705,0))&gt;=10,0,TRUE,B13704)</f>
        <v>2</v>
      </c>
      <c r="C13715">
        <f t="shared" ca="1" si="14950"/>
        <v>2</v>
      </c>
      <c r="D13715">
        <f t="shared" ca="1" si="14950"/>
        <v>0</v>
      </c>
      <c r="E13715">
        <f t="shared" ca="1" si="14950"/>
        <v>0</v>
      </c>
      <c r="F13715">
        <f t="shared" ca="1" si="14950"/>
        <v>3</v>
      </c>
      <c r="G13715">
        <f t="shared" ca="1" si="14950"/>
        <v>0</v>
      </c>
      <c r="H13715">
        <f t="shared" ca="1" si="14950"/>
        <v>0</v>
      </c>
      <c r="I13715">
        <f t="shared" ca="1" si="14950"/>
        <v>0</v>
      </c>
      <c r="J13715">
        <f t="shared" ca="1" si="14943"/>
        <v>3</v>
      </c>
    </row>
    <row r="13716" spans="1:12">
      <c r="A13716">
        <f ca="1">_xlfn.IFS(INDIRECT("K"&amp;(QUOTIENT(ROW(A13705),11)*11+2)),IF(A13705,A13705+COUNTIF(A13704:B13705,0)+1,1),(A13705+COUNTIF(A13704:B13705,0))&gt;=10,0,TRUE,A13705)</f>
        <v>2</v>
      </c>
      <c r="B13716">
        <f t="shared" ref="B13716:I13716" ca="1" si="14951">_xlfn.IFS(INDIRECT("K"&amp;(QUOTIENT(ROW(B13705),11)*11+2)),IF(B13705,B13705+COUNTIF(A13704:C13705,0)+1,1),(B13705+COUNTIF(A13704:C13705,0))&gt;=10,0,TRUE,B13705)</f>
        <v>2</v>
      </c>
      <c r="C13716">
        <f t="shared" ca="1" si="14951"/>
        <v>9</v>
      </c>
      <c r="D13716">
        <f t="shared" ca="1" si="14951"/>
        <v>0</v>
      </c>
      <c r="E13716">
        <f t="shared" ca="1" si="14951"/>
        <v>3</v>
      </c>
      <c r="F13716">
        <f t="shared" ca="1" si="14951"/>
        <v>3</v>
      </c>
      <c r="G13716">
        <f t="shared" ca="1" si="14951"/>
        <v>0</v>
      </c>
      <c r="H13716">
        <f t="shared" ca="1" si="14951"/>
        <v>0</v>
      </c>
      <c r="I13716">
        <f t="shared" ca="1" si="14951"/>
        <v>3</v>
      </c>
      <c r="J13716">
        <f ca="1">_xlfn.IFS(INDIRECT("K"&amp;(QUOTIENT(ROW(J13705),11)*11+2)),IF(J13705,J13705+COUNTIF(I13704:J13705,0)+1,1),(J13705+COUNTIF(I13704:J13705,0))&gt;=10,0,TRUE,J13705)</f>
        <v>3</v>
      </c>
    </row>
    <row r="13718" spans="1:12">
      <c r="A13718">
        <f ca="1">_xlfn.IFS(INDIRECT("K"&amp;(QUOTIENT(ROW(A13707),11)*11+2)),IF(A13707,A13707+COUNTIF(A13707:B13708,0)+1,1),(A13707+COUNTIF(A13707:B13708,0))&gt;=10,0,TRUE,A13707)</f>
        <v>4</v>
      </c>
      <c r="B13718">
        <f t="shared" ref="B13718:I13718" ca="1" si="14952">_xlfn.IFS(INDIRECT("K"&amp;(QUOTIENT(ROW(B13707),11)*11+2)),IF(B13707,B13707+COUNTIF(A13707:C13708,0)+1,1),(B13707+COUNTIF(A13707:C13708,0))&gt;=10,0,TRUE,B13707)</f>
        <v>4</v>
      </c>
      <c r="C13718">
        <f t="shared" ca="1" si="14952"/>
        <v>4</v>
      </c>
      <c r="D13718">
        <f t="shared" ca="1" si="14952"/>
        <v>4</v>
      </c>
      <c r="E13718">
        <f t="shared" ca="1" si="14952"/>
        <v>4</v>
      </c>
      <c r="F13718">
        <f t="shared" ca="1" si="14952"/>
        <v>4</v>
      </c>
      <c r="G13718">
        <f t="shared" ca="1" si="14952"/>
        <v>4</v>
      </c>
      <c r="H13718">
        <f t="shared" ca="1" si="14952"/>
        <v>4</v>
      </c>
      <c r="I13718">
        <f t="shared" ca="1" si="14952"/>
        <v>4</v>
      </c>
      <c r="J13718">
        <f ca="1">_xlfn.IFS(INDIRECT("K"&amp;(QUOTIENT(ROW(J13707),11)*11+2)),IF(J13707,J13707+COUNTIF(I13707:J13708,0)+1,1),(J13707+COUNTIF(I13707:J13708,0))&gt;=10,0,TRUE,J13707)</f>
        <v>9</v>
      </c>
      <c r="K13718">
        <f ca="1">K13707+K13708</f>
        <v>208</v>
      </c>
      <c r="L13718" t="s">
        <v>0</v>
      </c>
    </row>
    <row r="13719" spans="1:12">
      <c r="A13719">
        <f t="shared" ref="A13719:A13726" ca="1" si="14953">_xlfn.IFS(INDIRECT("K"&amp;(QUOTIENT(ROW(A13708),11)*11+2)),IF(A13708,A13708+COUNTIF(A13707:B13709,0)+1,1),(A13708+COUNTIF(A13707:B13709,0))&gt;=10,0,TRUE,A13708)</f>
        <v>4</v>
      </c>
      <c r="B13719">
        <f t="shared" ref="B13719:I13719" ca="1" si="14954">_xlfn.IFS(INDIRECT("K"&amp;(QUOTIENT(ROW(B13708),11)*11+2)),IF(B13708,B13708+COUNTIF(A13707:C13709,0)+1,1),(B13708+COUNTIF(A13707:C13709,0))&gt;=10,0,TRUE,B13708)</f>
        <v>4</v>
      </c>
      <c r="C13719">
        <f t="shared" ca="1" si="14954"/>
        <v>4</v>
      </c>
      <c r="D13719">
        <f t="shared" ca="1" si="14954"/>
        <v>4</v>
      </c>
      <c r="E13719">
        <f t="shared" ca="1" si="14954"/>
        <v>4</v>
      </c>
      <c r="F13719">
        <f t="shared" ca="1" si="14954"/>
        <v>4</v>
      </c>
      <c r="G13719">
        <f t="shared" ca="1" si="14954"/>
        <v>4</v>
      </c>
      <c r="H13719">
        <f t="shared" ca="1" si="14954"/>
        <v>4</v>
      </c>
      <c r="I13719">
        <f t="shared" ca="1" si="14954"/>
        <v>4</v>
      </c>
      <c r="J13719">
        <f t="shared" ref="J13719:J13726" ca="1" si="14955">_xlfn.IFS(INDIRECT("K"&amp;(QUOTIENT(ROW(J13708),11)*11+2)),IF(J13708,J13708+COUNTIF(I13707:J13709,0)+1,1),(J13708+COUNTIF(I13707:J13709,0))&gt;=10,0,TRUE,J13708)</f>
        <v>4</v>
      </c>
      <c r="K13719" t="b">
        <f t="array" aca="1" ref="K13719" ca="1">AND(A13707:J13716=A13718:J13727)</f>
        <v>0</v>
      </c>
      <c r="L13719" t="s">
        <v>1</v>
      </c>
    </row>
    <row r="13720" spans="1:12">
      <c r="A13720">
        <f t="shared" ca="1" si="14953"/>
        <v>6</v>
      </c>
      <c r="B13720">
        <f t="shared" ref="B13720:I13720" ca="1" si="14956">_xlfn.IFS(INDIRECT("K"&amp;(QUOTIENT(ROW(B13709),11)*11+2)),IF(B13709,B13709+COUNTIF(A13708:C13710,0)+1,1),(B13709+COUNTIF(A13708:C13710,0))&gt;=10,0,TRUE,B13709)</f>
        <v>6</v>
      </c>
      <c r="C13720">
        <f t="shared" ca="1" si="14956"/>
        <v>5</v>
      </c>
      <c r="D13720">
        <f t="shared" ca="1" si="14956"/>
        <v>4</v>
      </c>
      <c r="E13720">
        <f t="shared" ca="1" si="14956"/>
        <v>4</v>
      </c>
      <c r="F13720">
        <f t="shared" ca="1" si="14956"/>
        <v>4</v>
      </c>
      <c r="G13720">
        <f t="shared" ca="1" si="14956"/>
        <v>4</v>
      </c>
      <c r="H13720">
        <f t="shared" ca="1" si="14956"/>
        <v>4</v>
      </c>
      <c r="I13720">
        <f t="shared" ca="1" si="14956"/>
        <v>4</v>
      </c>
      <c r="J13720">
        <f t="shared" ca="1" si="14955"/>
        <v>4</v>
      </c>
      <c r="K13720">
        <f ca="1">K13709+K13719*COUNTIF(A13718:J13727,0)</f>
        <v>3382</v>
      </c>
      <c r="L13720" t="s">
        <v>2</v>
      </c>
    </row>
    <row r="13721" spans="1:12">
      <c r="A13721">
        <f t="shared" ca="1" si="14953"/>
        <v>1</v>
      </c>
      <c r="B13721">
        <f t="shared" ref="B13721:I13721" ca="1" si="14957">_xlfn.IFS(INDIRECT("K"&amp;(QUOTIENT(ROW(B13710),11)*11+2)),IF(B13710,B13710+COUNTIF(A13709:C13711,0)+1,1),(B13710+COUNTIF(A13709:C13711,0))&gt;=10,0,TRUE,B13710)</f>
        <v>5</v>
      </c>
      <c r="C13721">
        <f t="shared" ca="1" si="14957"/>
        <v>0</v>
      </c>
      <c r="D13721">
        <f t="shared" ca="1" si="14957"/>
        <v>0</v>
      </c>
      <c r="E13721">
        <f t="shared" ca="1" si="14957"/>
        <v>0</v>
      </c>
      <c r="F13721">
        <f t="shared" ca="1" si="14957"/>
        <v>4</v>
      </c>
      <c r="G13721">
        <f t="shared" ca="1" si="14957"/>
        <v>4</v>
      </c>
      <c r="H13721">
        <f t="shared" ca="1" si="14957"/>
        <v>4</v>
      </c>
      <c r="I13721">
        <f t="shared" ca="1" si="14957"/>
        <v>4</v>
      </c>
      <c r="J13721">
        <f t="shared" ca="1" si="14955"/>
        <v>4</v>
      </c>
      <c r="K13721" t="str">
        <f t="array" aca="1" ref="K13721" ca="1">IF(AND(K13719,A13718:J13727=0),"+","")</f>
        <v/>
      </c>
      <c r="L13721" t="s">
        <v>3</v>
      </c>
    </row>
    <row r="13722" spans="1:12">
      <c r="A13722">
        <f t="shared" ca="1" si="14953"/>
        <v>1</v>
      </c>
      <c r="B13722">
        <f t="shared" ref="B13722:I13722" ca="1" si="14958">_xlfn.IFS(INDIRECT("K"&amp;(QUOTIENT(ROW(B13711),11)*11+2)),IF(B13711,B13711+COUNTIF(A13710:C13712,0)+1,1),(B13711+COUNTIF(A13710:C13712,0))&gt;=10,0,TRUE,B13711)</f>
        <v>0</v>
      </c>
      <c r="C13722">
        <f t="shared" ca="1" si="14958"/>
        <v>0</v>
      </c>
      <c r="D13722">
        <f t="shared" ca="1" si="14958"/>
        <v>0</v>
      </c>
      <c r="E13722">
        <f t="shared" ca="1" si="14958"/>
        <v>0</v>
      </c>
      <c r="F13722">
        <f t="shared" ca="1" si="14958"/>
        <v>0</v>
      </c>
      <c r="G13722">
        <f t="shared" ca="1" si="14958"/>
        <v>4</v>
      </c>
      <c r="H13722">
        <f t="shared" ca="1" si="14958"/>
        <v>4</v>
      </c>
      <c r="I13722">
        <f t="shared" ca="1" si="14958"/>
        <v>4</v>
      </c>
      <c r="J13722">
        <f t="shared" ca="1" si="14955"/>
        <v>4</v>
      </c>
    </row>
    <row r="13723" spans="1:12">
      <c r="A13723">
        <f t="shared" ca="1" si="14953"/>
        <v>0</v>
      </c>
      <c r="B13723">
        <f t="shared" ref="B13723:I13723" ca="1" si="14959">_xlfn.IFS(INDIRECT("K"&amp;(QUOTIENT(ROW(B13712),11)*11+2)),IF(B13712,B13712+COUNTIF(A13711:C13713,0)+1,1),(B13712+COUNTIF(A13711:C13713,0))&gt;=10,0,TRUE,B13712)</f>
        <v>0</v>
      </c>
      <c r="C13723">
        <f t="shared" ca="1" si="14959"/>
        <v>0</v>
      </c>
      <c r="D13723">
        <f t="shared" ca="1" si="14959"/>
        <v>0</v>
      </c>
      <c r="E13723">
        <f t="shared" ca="1" si="14959"/>
        <v>0</v>
      </c>
      <c r="F13723">
        <f t="shared" ca="1" si="14959"/>
        <v>0</v>
      </c>
      <c r="G13723">
        <f t="shared" ca="1" si="14959"/>
        <v>0</v>
      </c>
      <c r="H13723">
        <f t="shared" ca="1" si="14959"/>
        <v>4</v>
      </c>
      <c r="I13723">
        <f t="shared" ca="1" si="14959"/>
        <v>4</v>
      </c>
      <c r="J13723">
        <f t="shared" ca="1" si="14955"/>
        <v>4</v>
      </c>
    </row>
    <row r="13724" spans="1:12">
      <c r="A13724">
        <f t="shared" ca="1" si="14953"/>
        <v>4</v>
      </c>
      <c r="B13724">
        <f t="shared" ref="B13724:I13724" ca="1" si="14960">_xlfn.IFS(INDIRECT("K"&amp;(QUOTIENT(ROW(B13713),11)*11+2)),IF(B13713,B13713+COUNTIF(A13712:C13714,0)+1,1),(B13713+COUNTIF(A13712:C13714,0))&gt;=10,0,TRUE,B13713)</f>
        <v>0</v>
      </c>
      <c r="C13724">
        <f t="shared" ca="1" si="14960"/>
        <v>0</v>
      </c>
      <c r="D13724">
        <f t="shared" ca="1" si="14960"/>
        <v>0</v>
      </c>
      <c r="E13724">
        <f t="shared" ca="1" si="14960"/>
        <v>0</v>
      </c>
      <c r="F13724">
        <f t="shared" ca="1" si="14960"/>
        <v>0</v>
      </c>
      <c r="G13724">
        <f t="shared" ca="1" si="14960"/>
        <v>0</v>
      </c>
      <c r="H13724">
        <f t="shared" ca="1" si="14960"/>
        <v>0</v>
      </c>
      <c r="I13724">
        <f t="shared" ca="1" si="14960"/>
        <v>4</v>
      </c>
      <c r="J13724">
        <f t="shared" ca="1" si="14955"/>
        <v>4</v>
      </c>
    </row>
    <row r="13725" spans="1:12">
      <c r="A13725">
        <f t="shared" ca="1" si="14953"/>
        <v>6</v>
      </c>
      <c r="B13725">
        <f t="shared" ref="B13725:I13725" ca="1" si="14961">_xlfn.IFS(INDIRECT("K"&amp;(QUOTIENT(ROW(B13714),11)*11+2)),IF(B13714,B13714+COUNTIF(A13713:C13715,0)+1,1),(B13714+COUNTIF(A13713:C13715,0))&gt;=10,0,TRUE,B13714)</f>
        <v>2</v>
      </c>
      <c r="C13725">
        <f t="shared" ca="1" si="14961"/>
        <v>2</v>
      </c>
      <c r="D13725">
        <f t="shared" ca="1" si="14961"/>
        <v>0</v>
      </c>
      <c r="E13725">
        <f t="shared" ca="1" si="14961"/>
        <v>0</v>
      </c>
      <c r="F13725">
        <f t="shared" ca="1" si="14961"/>
        <v>0</v>
      </c>
      <c r="G13725">
        <f t="shared" ca="1" si="14961"/>
        <v>0</v>
      </c>
      <c r="H13725">
        <f t="shared" ca="1" si="14961"/>
        <v>0</v>
      </c>
      <c r="I13725">
        <f t="shared" ca="1" si="14961"/>
        <v>0</v>
      </c>
      <c r="J13725">
        <f t="shared" ca="1" si="14955"/>
        <v>5</v>
      </c>
    </row>
    <row r="13726" spans="1:12">
      <c r="A13726">
        <f t="shared" ca="1" si="14953"/>
        <v>2</v>
      </c>
      <c r="B13726">
        <f t="shared" ref="B13726:I13726" ca="1" si="14962">_xlfn.IFS(INDIRECT("K"&amp;(QUOTIENT(ROW(B13715),11)*11+2)),IF(B13715,B13715+COUNTIF(A13714:C13716,0)+1,1),(B13715+COUNTIF(A13714:C13716,0))&gt;=10,0,TRUE,B13715)</f>
        <v>2</v>
      </c>
      <c r="C13726">
        <f t="shared" ca="1" si="14962"/>
        <v>2</v>
      </c>
      <c r="D13726">
        <f t="shared" ca="1" si="14962"/>
        <v>0</v>
      </c>
      <c r="E13726">
        <f t="shared" ca="1" si="14962"/>
        <v>0</v>
      </c>
      <c r="F13726">
        <f t="shared" ca="1" si="14962"/>
        <v>3</v>
      </c>
      <c r="G13726">
        <f t="shared" ca="1" si="14962"/>
        <v>0</v>
      </c>
      <c r="H13726">
        <f t="shared" ca="1" si="14962"/>
        <v>0</v>
      </c>
      <c r="I13726">
        <f t="shared" ca="1" si="14962"/>
        <v>0</v>
      </c>
      <c r="J13726">
        <f t="shared" ca="1" si="14955"/>
        <v>3</v>
      </c>
    </row>
    <row r="13727" spans="1:12">
      <c r="A13727">
        <f ca="1">_xlfn.IFS(INDIRECT("K"&amp;(QUOTIENT(ROW(A13716),11)*11+2)),IF(A13716,A13716+COUNTIF(A13715:B13716,0)+1,1),(A13716+COUNTIF(A13715:B13716,0))&gt;=10,0,TRUE,A13716)</f>
        <v>2</v>
      </c>
      <c r="B13727">
        <f t="shared" ref="B13727:I13727" ca="1" si="14963">_xlfn.IFS(INDIRECT("K"&amp;(QUOTIENT(ROW(B13716),11)*11+2)),IF(B13716,B13716+COUNTIF(A13715:C13716,0)+1,1),(B13716+COUNTIF(A13715:C13716,0))&gt;=10,0,TRUE,B13716)</f>
        <v>2</v>
      </c>
      <c r="C13727">
        <f t="shared" ca="1" si="14963"/>
        <v>0</v>
      </c>
      <c r="D13727">
        <f t="shared" ca="1" si="14963"/>
        <v>0</v>
      </c>
      <c r="E13727">
        <f t="shared" ca="1" si="14963"/>
        <v>3</v>
      </c>
      <c r="F13727">
        <f t="shared" ca="1" si="14963"/>
        <v>3</v>
      </c>
      <c r="G13727">
        <f t="shared" ca="1" si="14963"/>
        <v>0</v>
      </c>
      <c r="H13727">
        <f t="shared" ca="1" si="14963"/>
        <v>0</v>
      </c>
      <c r="I13727">
        <f t="shared" ca="1" si="14963"/>
        <v>3</v>
      </c>
      <c r="J13727">
        <f ca="1">_xlfn.IFS(INDIRECT("K"&amp;(QUOTIENT(ROW(J13716),11)*11+2)),IF(J13716,J13716+COUNTIF(I13715:J13716,0)+1,1),(J13716+COUNTIF(I13715:J13716,0))&gt;=10,0,TRUE,J13716)</f>
        <v>3</v>
      </c>
    </row>
    <row r="13729" spans="1:12">
      <c r="A13729">
        <f ca="1">_xlfn.IFS(INDIRECT("K"&amp;(QUOTIENT(ROW(A13718),11)*11+2)),IF(A13718,A13718+COUNTIF(A13718:B13719,0)+1,1),(A13718+COUNTIF(A13718:B13719,0))&gt;=10,0,TRUE,A13718)</f>
        <v>4</v>
      </c>
      <c r="B13729">
        <f t="shared" ref="B13729:I13729" ca="1" si="14964">_xlfn.IFS(INDIRECT("K"&amp;(QUOTIENT(ROW(B13718),11)*11+2)),IF(B13718,B13718+COUNTIF(A13718:C13719,0)+1,1),(B13718+COUNTIF(A13718:C13719,0))&gt;=10,0,TRUE,B13718)</f>
        <v>4</v>
      </c>
      <c r="C13729">
        <f t="shared" ca="1" si="14964"/>
        <v>4</v>
      </c>
      <c r="D13729">
        <f t="shared" ca="1" si="14964"/>
        <v>4</v>
      </c>
      <c r="E13729">
        <f t="shared" ca="1" si="14964"/>
        <v>4</v>
      </c>
      <c r="F13729">
        <f t="shared" ca="1" si="14964"/>
        <v>4</v>
      </c>
      <c r="G13729">
        <f t="shared" ca="1" si="14964"/>
        <v>4</v>
      </c>
      <c r="H13729">
        <f t="shared" ca="1" si="14964"/>
        <v>4</v>
      </c>
      <c r="I13729">
        <f t="shared" ca="1" si="14964"/>
        <v>4</v>
      </c>
      <c r="J13729">
        <f ca="1">_xlfn.IFS(INDIRECT("K"&amp;(QUOTIENT(ROW(J13718),11)*11+2)),IF(J13718,J13718+COUNTIF(I13718:J13719,0)+1,1),(J13718+COUNTIF(I13718:J13719,0))&gt;=10,0,TRUE,J13718)</f>
        <v>9</v>
      </c>
      <c r="K13729">
        <f ca="1">K13718+K13719</f>
        <v>208</v>
      </c>
      <c r="L13729" t="s">
        <v>0</v>
      </c>
    </row>
    <row r="13730" spans="1:12">
      <c r="A13730">
        <f t="shared" ref="A13730:A13737" ca="1" si="14965">_xlfn.IFS(INDIRECT("K"&amp;(QUOTIENT(ROW(A13719),11)*11+2)),IF(A13719,A13719+COUNTIF(A13718:B13720,0)+1,1),(A13719+COUNTIF(A13718:B13720,0))&gt;=10,0,TRUE,A13719)</f>
        <v>4</v>
      </c>
      <c r="B13730">
        <f t="shared" ref="B13730:I13730" ca="1" si="14966">_xlfn.IFS(INDIRECT("K"&amp;(QUOTIENT(ROW(B13719),11)*11+2)),IF(B13719,B13719+COUNTIF(A13718:C13720,0)+1,1),(B13719+COUNTIF(A13718:C13720,0))&gt;=10,0,TRUE,B13719)</f>
        <v>4</v>
      </c>
      <c r="C13730">
        <f t="shared" ca="1" si="14966"/>
        <v>4</v>
      </c>
      <c r="D13730">
        <f t="shared" ca="1" si="14966"/>
        <v>4</v>
      </c>
      <c r="E13730">
        <f t="shared" ca="1" si="14966"/>
        <v>4</v>
      </c>
      <c r="F13730">
        <f t="shared" ca="1" si="14966"/>
        <v>4</v>
      </c>
      <c r="G13730">
        <f t="shared" ca="1" si="14966"/>
        <v>4</v>
      </c>
      <c r="H13730">
        <f t="shared" ca="1" si="14966"/>
        <v>4</v>
      </c>
      <c r="I13730">
        <f t="shared" ca="1" si="14966"/>
        <v>4</v>
      </c>
      <c r="J13730">
        <f t="shared" ref="J13730:J13737" ca="1" si="14967">_xlfn.IFS(INDIRECT("K"&amp;(QUOTIENT(ROW(J13719),11)*11+2)),IF(J13719,J13719+COUNTIF(I13718:J13720,0)+1,1),(J13719+COUNTIF(I13718:J13720,0))&gt;=10,0,TRUE,J13719)</f>
        <v>4</v>
      </c>
      <c r="K13730" t="b">
        <f t="array" aca="1" ref="K13730" ca="1">AND(A13718:J13727=A13729:J13738)</f>
        <v>1</v>
      </c>
      <c r="L13730" t="s">
        <v>1</v>
      </c>
    </row>
    <row r="13731" spans="1:12">
      <c r="A13731">
        <f t="shared" ca="1" si="14965"/>
        <v>6</v>
      </c>
      <c r="B13731">
        <f t="shared" ref="B13731:I13731" ca="1" si="14968">_xlfn.IFS(INDIRECT("K"&amp;(QUOTIENT(ROW(B13720),11)*11+2)),IF(B13720,B13720+COUNTIF(A13719:C13721,0)+1,1),(B13720+COUNTIF(A13719:C13721,0))&gt;=10,0,TRUE,B13720)</f>
        <v>6</v>
      </c>
      <c r="C13731">
        <f t="shared" ca="1" si="14968"/>
        <v>5</v>
      </c>
      <c r="D13731">
        <f t="shared" ca="1" si="14968"/>
        <v>4</v>
      </c>
      <c r="E13731">
        <f t="shared" ca="1" si="14968"/>
        <v>4</v>
      </c>
      <c r="F13731">
        <f t="shared" ca="1" si="14968"/>
        <v>4</v>
      </c>
      <c r="G13731">
        <f t="shared" ca="1" si="14968"/>
        <v>4</v>
      </c>
      <c r="H13731">
        <f t="shared" ca="1" si="14968"/>
        <v>4</v>
      </c>
      <c r="I13731">
        <f t="shared" ca="1" si="14968"/>
        <v>4</v>
      </c>
      <c r="J13731">
        <f t="shared" ca="1" si="14967"/>
        <v>4</v>
      </c>
      <c r="K13731">
        <f ca="1">K13720+K13730*COUNTIF(A13729:J13738,0)</f>
        <v>3419</v>
      </c>
      <c r="L13731" t="s">
        <v>2</v>
      </c>
    </row>
    <row r="13732" spans="1:12">
      <c r="A13732">
        <f t="shared" ca="1" si="14965"/>
        <v>1</v>
      </c>
      <c r="B13732">
        <f t="shared" ref="B13732:I13732" ca="1" si="14969">_xlfn.IFS(INDIRECT("K"&amp;(QUOTIENT(ROW(B13721),11)*11+2)),IF(B13721,B13721+COUNTIF(A13720:C13722,0)+1,1),(B13721+COUNTIF(A13720:C13722,0))&gt;=10,0,TRUE,B13721)</f>
        <v>5</v>
      </c>
      <c r="C13732">
        <f t="shared" ca="1" si="14969"/>
        <v>0</v>
      </c>
      <c r="D13732">
        <f t="shared" ca="1" si="14969"/>
        <v>0</v>
      </c>
      <c r="E13732">
        <f t="shared" ca="1" si="14969"/>
        <v>0</v>
      </c>
      <c r="F13732">
        <f t="shared" ca="1" si="14969"/>
        <v>4</v>
      </c>
      <c r="G13732">
        <f t="shared" ca="1" si="14969"/>
        <v>4</v>
      </c>
      <c r="H13732">
        <f t="shared" ca="1" si="14969"/>
        <v>4</v>
      </c>
      <c r="I13732">
        <f t="shared" ca="1" si="14969"/>
        <v>4</v>
      </c>
      <c r="J13732">
        <f t="shared" ca="1" si="14967"/>
        <v>4</v>
      </c>
      <c r="K13732" t="str">
        <f t="array" aca="1" ref="K13732" ca="1">IF(AND(K13730,A13729:J13738=0),"+","")</f>
        <v/>
      </c>
      <c r="L13732" t="s">
        <v>3</v>
      </c>
    </row>
    <row r="13733" spans="1:12">
      <c r="A13733">
        <f t="shared" ca="1" si="14965"/>
        <v>1</v>
      </c>
      <c r="B13733">
        <f t="shared" ref="B13733:I13733" ca="1" si="14970">_xlfn.IFS(INDIRECT("K"&amp;(QUOTIENT(ROW(B13722),11)*11+2)),IF(B13722,B13722+COUNTIF(A13721:C13723,0)+1,1),(B13722+COUNTIF(A13721:C13723,0))&gt;=10,0,TRUE,B13722)</f>
        <v>0</v>
      </c>
      <c r="C13733">
        <f t="shared" ca="1" si="14970"/>
        <v>0</v>
      </c>
      <c r="D13733">
        <f t="shared" ca="1" si="14970"/>
        <v>0</v>
      </c>
      <c r="E13733">
        <f t="shared" ca="1" si="14970"/>
        <v>0</v>
      </c>
      <c r="F13733">
        <f t="shared" ca="1" si="14970"/>
        <v>0</v>
      </c>
      <c r="G13733">
        <f t="shared" ca="1" si="14970"/>
        <v>4</v>
      </c>
      <c r="H13733">
        <f t="shared" ca="1" si="14970"/>
        <v>4</v>
      </c>
      <c r="I13733">
        <f t="shared" ca="1" si="14970"/>
        <v>4</v>
      </c>
      <c r="J13733">
        <f t="shared" ca="1" si="14967"/>
        <v>4</v>
      </c>
    </row>
    <row r="13734" spans="1:12">
      <c r="A13734">
        <f t="shared" ca="1" si="14965"/>
        <v>0</v>
      </c>
      <c r="B13734">
        <f t="shared" ref="B13734:I13734" ca="1" si="14971">_xlfn.IFS(INDIRECT("K"&amp;(QUOTIENT(ROW(B13723),11)*11+2)),IF(B13723,B13723+COUNTIF(A13722:C13724,0)+1,1),(B13723+COUNTIF(A13722:C13724,0))&gt;=10,0,TRUE,B13723)</f>
        <v>0</v>
      </c>
      <c r="C13734">
        <f t="shared" ca="1" si="14971"/>
        <v>0</v>
      </c>
      <c r="D13734">
        <f t="shared" ca="1" si="14971"/>
        <v>0</v>
      </c>
      <c r="E13734">
        <f t="shared" ca="1" si="14971"/>
        <v>0</v>
      </c>
      <c r="F13734">
        <f t="shared" ca="1" si="14971"/>
        <v>0</v>
      </c>
      <c r="G13734">
        <f t="shared" ca="1" si="14971"/>
        <v>0</v>
      </c>
      <c r="H13734">
        <f t="shared" ca="1" si="14971"/>
        <v>4</v>
      </c>
      <c r="I13734">
        <f t="shared" ca="1" si="14971"/>
        <v>4</v>
      </c>
      <c r="J13734">
        <f t="shared" ca="1" si="14967"/>
        <v>4</v>
      </c>
    </row>
    <row r="13735" spans="1:12">
      <c r="A13735">
        <f t="shared" ca="1" si="14965"/>
        <v>4</v>
      </c>
      <c r="B13735">
        <f t="shared" ref="B13735:I13735" ca="1" si="14972">_xlfn.IFS(INDIRECT("K"&amp;(QUOTIENT(ROW(B13724),11)*11+2)),IF(B13724,B13724+COUNTIF(A13723:C13725,0)+1,1),(B13724+COUNTIF(A13723:C13725,0))&gt;=10,0,TRUE,B13724)</f>
        <v>0</v>
      </c>
      <c r="C13735">
        <f t="shared" ca="1" si="14972"/>
        <v>0</v>
      </c>
      <c r="D13735">
        <f t="shared" ca="1" si="14972"/>
        <v>0</v>
      </c>
      <c r="E13735">
        <f t="shared" ca="1" si="14972"/>
        <v>0</v>
      </c>
      <c r="F13735">
        <f t="shared" ca="1" si="14972"/>
        <v>0</v>
      </c>
      <c r="G13735">
        <f t="shared" ca="1" si="14972"/>
        <v>0</v>
      </c>
      <c r="H13735">
        <f t="shared" ca="1" si="14972"/>
        <v>0</v>
      </c>
      <c r="I13735">
        <f t="shared" ca="1" si="14972"/>
        <v>4</v>
      </c>
      <c r="J13735">
        <f t="shared" ca="1" si="14967"/>
        <v>4</v>
      </c>
    </row>
    <row r="13736" spans="1:12">
      <c r="A13736">
        <f t="shared" ca="1" si="14965"/>
        <v>6</v>
      </c>
      <c r="B13736">
        <f t="shared" ref="B13736:I13736" ca="1" si="14973">_xlfn.IFS(INDIRECT("K"&amp;(QUOTIENT(ROW(B13725),11)*11+2)),IF(B13725,B13725+COUNTIF(A13724:C13726,0)+1,1),(B13725+COUNTIF(A13724:C13726,0))&gt;=10,0,TRUE,B13725)</f>
        <v>2</v>
      </c>
      <c r="C13736">
        <f t="shared" ca="1" si="14973"/>
        <v>2</v>
      </c>
      <c r="D13736">
        <f t="shared" ca="1" si="14973"/>
        <v>0</v>
      </c>
      <c r="E13736">
        <f t="shared" ca="1" si="14973"/>
        <v>0</v>
      </c>
      <c r="F13736">
        <f t="shared" ca="1" si="14973"/>
        <v>0</v>
      </c>
      <c r="G13736">
        <f t="shared" ca="1" si="14973"/>
        <v>0</v>
      </c>
      <c r="H13736">
        <f t="shared" ca="1" si="14973"/>
        <v>0</v>
      </c>
      <c r="I13736">
        <f t="shared" ca="1" si="14973"/>
        <v>0</v>
      </c>
      <c r="J13736">
        <f t="shared" ca="1" si="14967"/>
        <v>5</v>
      </c>
    </row>
    <row r="13737" spans="1:12">
      <c r="A13737">
        <f t="shared" ca="1" si="14965"/>
        <v>2</v>
      </c>
      <c r="B13737">
        <f t="shared" ref="B13737:I13737" ca="1" si="14974">_xlfn.IFS(INDIRECT("K"&amp;(QUOTIENT(ROW(B13726),11)*11+2)),IF(B13726,B13726+COUNTIF(A13725:C13727,0)+1,1),(B13726+COUNTIF(A13725:C13727,0))&gt;=10,0,TRUE,B13726)</f>
        <v>2</v>
      </c>
      <c r="C13737">
        <f t="shared" ca="1" si="14974"/>
        <v>2</v>
      </c>
      <c r="D13737">
        <f t="shared" ca="1" si="14974"/>
        <v>0</v>
      </c>
      <c r="E13737">
        <f t="shared" ca="1" si="14974"/>
        <v>0</v>
      </c>
      <c r="F13737">
        <f t="shared" ca="1" si="14974"/>
        <v>3</v>
      </c>
      <c r="G13737">
        <f t="shared" ca="1" si="14974"/>
        <v>0</v>
      </c>
      <c r="H13737">
        <f t="shared" ca="1" si="14974"/>
        <v>0</v>
      </c>
      <c r="I13737">
        <f t="shared" ca="1" si="14974"/>
        <v>0</v>
      </c>
      <c r="J13737">
        <f t="shared" ca="1" si="14967"/>
        <v>3</v>
      </c>
    </row>
    <row r="13738" spans="1:12">
      <c r="A13738">
        <f ca="1">_xlfn.IFS(INDIRECT("K"&amp;(QUOTIENT(ROW(A13727),11)*11+2)),IF(A13727,A13727+COUNTIF(A13726:B13727,0)+1,1),(A13727+COUNTIF(A13726:B13727,0))&gt;=10,0,TRUE,A13727)</f>
        <v>2</v>
      </c>
      <c r="B13738">
        <f t="shared" ref="B13738:I13738" ca="1" si="14975">_xlfn.IFS(INDIRECT("K"&amp;(QUOTIENT(ROW(B13727),11)*11+2)),IF(B13727,B13727+COUNTIF(A13726:C13727,0)+1,1),(B13727+COUNTIF(A13726:C13727,0))&gt;=10,0,TRUE,B13727)</f>
        <v>2</v>
      </c>
      <c r="C13738">
        <f t="shared" ca="1" si="14975"/>
        <v>0</v>
      </c>
      <c r="D13738">
        <f t="shared" ca="1" si="14975"/>
        <v>0</v>
      </c>
      <c r="E13738">
        <f t="shared" ca="1" si="14975"/>
        <v>3</v>
      </c>
      <c r="F13738">
        <f t="shared" ca="1" si="14975"/>
        <v>3</v>
      </c>
      <c r="G13738">
        <f t="shared" ca="1" si="14975"/>
        <v>0</v>
      </c>
      <c r="H13738">
        <f t="shared" ca="1" si="14975"/>
        <v>0</v>
      </c>
      <c r="I13738">
        <f t="shared" ca="1" si="14975"/>
        <v>3</v>
      </c>
      <c r="J13738">
        <f ca="1">_xlfn.IFS(INDIRECT("K"&amp;(QUOTIENT(ROW(J13727),11)*11+2)),IF(J13727,J13727+COUNTIF(I13726:J13727,0)+1,1),(J13727+COUNTIF(I13726:J13727,0))&gt;=10,0,TRUE,J13727)</f>
        <v>3</v>
      </c>
    </row>
    <row r="13740" spans="1:12">
      <c r="A13740">
        <f ca="1">_xlfn.IFS(INDIRECT("K"&amp;(QUOTIENT(ROW(A13729),11)*11+2)),IF(A13729,A13729+COUNTIF(A13729:B13730,0)+1,1),(A13729+COUNTIF(A13729:B13730,0))&gt;=10,0,TRUE,A13729)</f>
        <v>5</v>
      </c>
      <c r="B13740">
        <f t="shared" ref="B13740:I13740" ca="1" si="14976">_xlfn.IFS(INDIRECT("K"&amp;(QUOTIENT(ROW(B13729),11)*11+2)),IF(B13729,B13729+COUNTIF(A13729:C13730,0)+1,1),(B13729+COUNTIF(A13729:C13730,0))&gt;=10,0,TRUE,B13729)</f>
        <v>5</v>
      </c>
      <c r="C13740">
        <f t="shared" ca="1" si="14976"/>
        <v>5</v>
      </c>
      <c r="D13740">
        <f t="shared" ca="1" si="14976"/>
        <v>5</v>
      </c>
      <c r="E13740">
        <f t="shared" ca="1" si="14976"/>
        <v>5</v>
      </c>
      <c r="F13740">
        <f t="shared" ca="1" si="14976"/>
        <v>5</v>
      </c>
      <c r="G13740">
        <f t="shared" ca="1" si="14976"/>
        <v>5</v>
      </c>
      <c r="H13740">
        <f t="shared" ca="1" si="14976"/>
        <v>5</v>
      </c>
      <c r="I13740">
        <f t="shared" ca="1" si="14976"/>
        <v>5</v>
      </c>
      <c r="J13740">
        <f ca="1">_xlfn.IFS(INDIRECT("K"&amp;(QUOTIENT(ROW(J13729),11)*11+2)),IF(J13729,J13729+COUNTIF(I13729:J13730,0)+1,1),(J13729+COUNTIF(I13729:J13730,0))&gt;=10,0,TRUE,J13729)</f>
        <v>10</v>
      </c>
      <c r="K13740">
        <f ca="1">K13729+K13730</f>
        <v>209</v>
      </c>
      <c r="L13740" t="s">
        <v>0</v>
      </c>
    </row>
    <row r="13741" spans="1:12">
      <c r="A13741">
        <f t="shared" ref="A13741:A13748" ca="1" si="14977">_xlfn.IFS(INDIRECT("K"&amp;(QUOTIENT(ROW(A13730),11)*11+2)),IF(A13730,A13730+COUNTIF(A13729:B13731,0)+1,1),(A13730+COUNTIF(A13729:B13731,0))&gt;=10,0,TRUE,A13730)</f>
        <v>5</v>
      </c>
      <c r="B13741">
        <f t="shared" ref="B13741:I13741" ca="1" si="14978">_xlfn.IFS(INDIRECT("K"&amp;(QUOTIENT(ROW(B13730),11)*11+2)),IF(B13730,B13730+COUNTIF(A13729:C13731,0)+1,1),(B13730+COUNTIF(A13729:C13731,0))&gt;=10,0,TRUE,B13730)</f>
        <v>5</v>
      </c>
      <c r="C13741">
        <f t="shared" ca="1" si="14978"/>
        <v>5</v>
      </c>
      <c r="D13741">
        <f t="shared" ca="1" si="14978"/>
        <v>5</v>
      </c>
      <c r="E13741">
        <f t="shared" ca="1" si="14978"/>
        <v>5</v>
      </c>
      <c r="F13741">
        <f t="shared" ca="1" si="14978"/>
        <v>5</v>
      </c>
      <c r="G13741">
        <f t="shared" ca="1" si="14978"/>
        <v>5</v>
      </c>
      <c r="H13741">
        <f t="shared" ca="1" si="14978"/>
        <v>5</v>
      </c>
      <c r="I13741">
        <f t="shared" ca="1" si="14978"/>
        <v>5</v>
      </c>
      <c r="J13741">
        <f t="shared" ref="J13741:J13748" ca="1" si="14979">_xlfn.IFS(INDIRECT("K"&amp;(QUOTIENT(ROW(J13730),11)*11+2)),IF(J13730,J13730+COUNTIF(I13729:J13731,0)+1,1),(J13730+COUNTIF(I13729:J13731,0))&gt;=10,0,TRUE,J13730)</f>
        <v>5</v>
      </c>
      <c r="K13741" t="b">
        <f t="array" aca="1" ref="K13741" ca="1">AND(A13729:J13738=A13740:J13749)</f>
        <v>0</v>
      </c>
      <c r="L13741" t="s">
        <v>1</v>
      </c>
    </row>
    <row r="13742" spans="1:12">
      <c r="A13742">
        <f t="shared" ca="1" si="14977"/>
        <v>7</v>
      </c>
      <c r="B13742">
        <f t="shared" ref="B13742:I13742" ca="1" si="14980">_xlfn.IFS(INDIRECT("K"&amp;(QUOTIENT(ROW(B13731),11)*11+2)),IF(B13731,B13731+COUNTIF(A13730:C13732,0)+1,1),(B13731+COUNTIF(A13730:C13732,0))&gt;=10,0,TRUE,B13731)</f>
        <v>8</v>
      </c>
      <c r="C13742">
        <f t="shared" ca="1" si="14980"/>
        <v>8</v>
      </c>
      <c r="D13742">
        <f t="shared" ca="1" si="14980"/>
        <v>8</v>
      </c>
      <c r="E13742">
        <f t="shared" ca="1" si="14980"/>
        <v>7</v>
      </c>
      <c r="F13742">
        <f t="shared" ca="1" si="14980"/>
        <v>6</v>
      </c>
      <c r="G13742">
        <f t="shared" ca="1" si="14980"/>
        <v>5</v>
      </c>
      <c r="H13742">
        <f t="shared" ca="1" si="14980"/>
        <v>5</v>
      </c>
      <c r="I13742">
        <f t="shared" ca="1" si="14980"/>
        <v>5</v>
      </c>
      <c r="J13742">
        <f t="shared" ca="1" si="14979"/>
        <v>5</v>
      </c>
      <c r="K13742">
        <f ca="1">K13731+K13741*COUNTIF(A13740:J13749,0)</f>
        <v>3419</v>
      </c>
      <c r="L13742" t="s">
        <v>2</v>
      </c>
    </row>
    <row r="13743" spans="1:12">
      <c r="A13743">
        <f t="shared" ca="1" si="14977"/>
        <v>3</v>
      </c>
      <c r="B13743">
        <f t="shared" ref="B13743:I13743" ca="1" si="14981">_xlfn.IFS(INDIRECT("K"&amp;(QUOTIENT(ROW(B13732),11)*11+2)),IF(B13732,B13732+COUNTIF(A13731:C13733,0)+1,1),(B13732+COUNTIF(A13731:C13733,0))&gt;=10,0,TRUE,B13732)</f>
        <v>9</v>
      </c>
      <c r="C13743">
        <f t="shared" ca="1" si="14981"/>
        <v>1</v>
      </c>
      <c r="D13743">
        <f t="shared" ca="1" si="14981"/>
        <v>1</v>
      </c>
      <c r="E13743">
        <f t="shared" ca="1" si="14981"/>
        <v>1</v>
      </c>
      <c r="F13743">
        <f t="shared" ca="1" si="14981"/>
        <v>8</v>
      </c>
      <c r="G13743">
        <f t="shared" ca="1" si="14981"/>
        <v>6</v>
      </c>
      <c r="H13743">
        <f t="shared" ca="1" si="14981"/>
        <v>5</v>
      </c>
      <c r="I13743">
        <f t="shared" ca="1" si="14981"/>
        <v>5</v>
      </c>
      <c r="J13743">
        <f t="shared" ca="1" si="14979"/>
        <v>5</v>
      </c>
      <c r="K13743" t="str">
        <f t="array" aca="1" ref="K13743" ca="1">IF(AND(K13741,A13740:J13749=0),"+","")</f>
        <v/>
      </c>
      <c r="L13743" t="s">
        <v>3</v>
      </c>
    </row>
    <row r="13744" spans="1:12">
      <c r="A13744">
        <f t="shared" ca="1" si="14977"/>
        <v>5</v>
      </c>
      <c r="B13744">
        <f t="shared" ref="B13744:I13744" ca="1" si="14982">_xlfn.IFS(INDIRECT("K"&amp;(QUOTIENT(ROW(B13733),11)*11+2)),IF(B13733,B13733+COUNTIF(A13732:C13734,0)+1,1),(B13733+COUNTIF(A13732:C13734,0))&gt;=10,0,TRUE,B13733)</f>
        <v>1</v>
      </c>
      <c r="C13744">
        <f t="shared" ca="1" si="14982"/>
        <v>1</v>
      </c>
      <c r="D13744">
        <f t="shared" ca="1" si="14982"/>
        <v>1</v>
      </c>
      <c r="E13744">
        <f t="shared" ca="1" si="14982"/>
        <v>1</v>
      </c>
      <c r="F13744">
        <f t="shared" ca="1" si="14982"/>
        <v>1</v>
      </c>
      <c r="G13744">
        <f t="shared" ca="1" si="14982"/>
        <v>8</v>
      </c>
      <c r="H13744">
        <f t="shared" ca="1" si="14982"/>
        <v>6</v>
      </c>
      <c r="I13744">
        <f t="shared" ca="1" si="14982"/>
        <v>5</v>
      </c>
      <c r="J13744">
        <f t="shared" ca="1" si="14979"/>
        <v>5</v>
      </c>
    </row>
    <row r="13745" spans="1:12">
      <c r="A13745">
        <f t="shared" ca="1" si="14977"/>
        <v>1</v>
      </c>
      <c r="B13745">
        <f t="shared" ref="B13745:I13745" ca="1" si="14983">_xlfn.IFS(INDIRECT("K"&amp;(QUOTIENT(ROW(B13734),11)*11+2)),IF(B13734,B13734+COUNTIF(A13733:C13735,0)+1,1),(B13734+COUNTIF(A13733:C13735,0))&gt;=10,0,TRUE,B13734)</f>
        <v>1</v>
      </c>
      <c r="C13745">
        <f t="shared" ca="1" si="14983"/>
        <v>1</v>
      </c>
      <c r="D13745">
        <f t="shared" ca="1" si="14983"/>
        <v>1</v>
      </c>
      <c r="E13745">
        <f t="shared" ca="1" si="14983"/>
        <v>1</v>
      </c>
      <c r="F13745">
        <f t="shared" ca="1" si="14983"/>
        <v>1</v>
      </c>
      <c r="G13745">
        <f t="shared" ca="1" si="14983"/>
        <v>1</v>
      </c>
      <c r="H13745">
        <f t="shared" ca="1" si="14983"/>
        <v>8</v>
      </c>
      <c r="I13745">
        <f t="shared" ca="1" si="14983"/>
        <v>6</v>
      </c>
      <c r="J13745">
        <f t="shared" ca="1" si="14979"/>
        <v>5</v>
      </c>
    </row>
    <row r="13746" spans="1:12">
      <c r="A13746">
        <f t="shared" ca="1" si="14977"/>
        <v>8</v>
      </c>
      <c r="B13746">
        <f t="shared" ref="B13746:I13746" ca="1" si="14984">_xlfn.IFS(INDIRECT("K"&amp;(QUOTIENT(ROW(B13735),11)*11+2)),IF(B13735,B13735+COUNTIF(A13734:C13736,0)+1,1),(B13735+COUNTIF(A13734:C13736,0))&gt;=10,0,TRUE,B13735)</f>
        <v>1</v>
      </c>
      <c r="C13746">
        <f t="shared" ca="1" si="14984"/>
        <v>1</v>
      </c>
      <c r="D13746">
        <f t="shared" ca="1" si="14984"/>
        <v>1</v>
      </c>
      <c r="E13746">
        <f t="shared" ca="1" si="14984"/>
        <v>1</v>
      </c>
      <c r="F13746">
        <f t="shared" ca="1" si="14984"/>
        <v>1</v>
      </c>
      <c r="G13746">
        <f t="shared" ca="1" si="14984"/>
        <v>1</v>
      </c>
      <c r="H13746">
        <f t="shared" ca="1" si="14984"/>
        <v>1</v>
      </c>
      <c r="I13746">
        <f t="shared" ca="1" si="14984"/>
        <v>8</v>
      </c>
      <c r="J13746">
        <f t="shared" ca="1" si="14979"/>
        <v>6</v>
      </c>
    </row>
    <row r="13747" spans="1:12">
      <c r="A13747">
        <f t="shared" ca="1" si="14977"/>
        <v>8</v>
      </c>
      <c r="B13747">
        <f t="shared" ref="B13747:I13747" ca="1" si="14985">_xlfn.IFS(INDIRECT("K"&amp;(QUOTIENT(ROW(B13736),11)*11+2)),IF(B13736,B13736+COUNTIF(A13735:C13737,0)+1,1),(B13736+COUNTIF(A13735:C13737,0))&gt;=10,0,TRUE,B13736)</f>
        <v>5</v>
      </c>
      <c r="C13747">
        <f t="shared" ca="1" si="14985"/>
        <v>8</v>
      </c>
      <c r="D13747">
        <f t="shared" ca="1" si="14985"/>
        <v>1</v>
      </c>
      <c r="E13747">
        <f t="shared" ca="1" si="14985"/>
        <v>1</v>
      </c>
      <c r="F13747">
        <f t="shared" ca="1" si="14985"/>
        <v>1</v>
      </c>
      <c r="G13747">
        <f t="shared" ca="1" si="14985"/>
        <v>1</v>
      </c>
      <c r="H13747">
        <f t="shared" ca="1" si="14985"/>
        <v>1</v>
      </c>
      <c r="I13747">
        <f t="shared" ca="1" si="14985"/>
        <v>1</v>
      </c>
      <c r="J13747">
        <f t="shared" ca="1" si="14979"/>
        <v>8</v>
      </c>
    </row>
    <row r="13748" spans="1:12">
      <c r="A13748">
        <f t="shared" ca="1" si="14977"/>
        <v>3</v>
      </c>
      <c r="B13748">
        <f t="shared" ref="B13748:I13748" ca="1" si="14986">_xlfn.IFS(INDIRECT("K"&amp;(QUOTIENT(ROW(B13737),11)*11+2)),IF(B13737,B13737+COUNTIF(A13736:C13738,0)+1,1),(B13737+COUNTIF(A13736:C13738,0))&gt;=10,0,TRUE,B13737)</f>
        <v>4</v>
      </c>
      <c r="C13748">
        <f t="shared" ca="1" si="14986"/>
        <v>7</v>
      </c>
      <c r="D13748">
        <f t="shared" ca="1" si="14986"/>
        <v>1</v>
      </c>
      <c r="E13748">
        <f t="shared" ca="1" si="14986"/>
        <v>1</v>
      </c>
      <c r="F13748">
        <f t="shared" ca="1" si="14986"/>
        <v>10</v>
      </c>
      <c r="G13748">
        <f t="shared" ca="1" si="14986"/>
        <v>1</v>
      </c>
      <c r="H13748">
        <f t="shared" ca="1" si="14986"/>
        <v>1</v>
      </c>
      <c r="I13748">
        <f t="shared" ca="1" si="14986"/>
        <v>1</v>
      </c>
      <c r="J13748">
        <f t="shared" ca="1" si="14979"/>
        <v>6</v>
      </c>
    </row>
    <row r="13749" spans="1:12">
      <c r="A13749">
        <f ca="1">_xlfn.IFS(INDIRECT("K"&amp;(QUOTIENT(ROW(A13738),11)*11+2)),IF(A13738,A13738+COUNTIF(A13737:B13738,0)+1,1),(A13738+COUNTIF(A13737:B13738,0))&gt;=10,0,TRUE,A13738)</f>
        <v>3</v>
      </c>
      <c r="B13749">
        <f t="shared" ref="B13749:I13749" ca="1" si="14987">_xlfn.IFS(INDIRECT("K"&amp;(QUOTIENT(ROW(B13738),11)*11+2)),IF(B13738,B13738+COUNTIF(A13737:C13738,0)+1,1),(B13738+COUNTIF(A13737:C13738,0))&gt;=10,0,TRUE,B13738)</f>
        <v>4</v>
      </c>
      <c r="C13749">
        <f t="shared" ca="1" si="14987"/>
        <v>1</v>
      </c>
      <c r="D13749">
        <f t="shared" ca="1" si="14987"/>
        <v>1</v>
      </c>
      <c r="E13749">
        <f t="shared" ca="1" si="14987"/>
        <v>7</v>
      </c>
      <c r="F13749">
        <f t="shared" ca="1" si="14987"/>
        <v>7</v>
      </c>
      <c r="G13749">
        <f t="shared" ca="1" si="14987"/>
        <v>1</v>
      </c>
      <c r="H13749">
        <f t="shared" ca="1" si="14987"/>
        <v>1</v>
      </c>
      <c r="I13749">
        <f t="shared" ca="1" si="14987"/>
        <v>7</v>
      </c>
      <c r="J13749">
        <f ca="1">_xlfn.IFS(INDIRECT("K"&amp;(QUOTIENT(ROW(J13738),11)*11+2)),IF(J13738,J13738+COUNTIF(I13737:J13738,0)+1,1),(J13738+COUNTIF(I13737:J13738,0))&gt;=10,0,TRUE,J13738)</f>
        <v>5</v>
      </c>
    </row>
    <row r="13751" spans="1:12">
      <c r="A13751">
        <f ca="1">_xlfn.IFS(INDIRECT("K"&amp;(QUOTIENT(ROW(A13740),11)*11+2)),IF(A13740,A13740+COUNTIF(A13740:B13741,0)+1,1),(A13740+COUNTIF(A13740:B13741,0))&gt;=10,0,TRUE,A13740)</f>
        <v>5</v>
      </c>
      <c r="B13751">
        <f t="shared" ref="B13751:I13751" ca="1" si="14988">_xlfn.IFS(INDIRECT("K"&amp;(QUOTIENT(ROW(B13740),11)*11+2)),IF(B13740,B13740+COUNTIF(A13740:C13741,0)+1,1),(B13740+COUNTIF(A13740:C13741,0))&gt;=10,0,TRUE,B13740)</f>
        <v>5</v>
      </c>
      <c r="C13751">
        <f t="shared" ca="1" si="14988"/>
        <v>5</v>
      </c>
      <c r="D13751">
        <f t="shared" ca="1" si="14988"/>
        <v>5</v>
      </c>
      <c r="E13751">
        <f t="shared" ca="1" si="14988"/>
        <v>5</v>
      </c>
      <c r="F13751">
        <f t="shared" ca="1" si="14988"/>
        <v>5</v>
      </c>
      <c r="G13751">
        <f t="shared" ca="1" si="14988"/>
        <v>5</v>
      </c>
      <c r="H13751">
        <f t="shared" ca="1" si="14988"/>
        <v>5</v>
      </c>
      <c r="I13751">
        <f t="shared" ca="1" si="14988"/>
        <v>5</v>
      </c>
      <c r="J13751">
        <f ca="1">_xlfn.IFS(INDIRECT("K"&amp;(QUOTIENT(ROW(J13740),11)*11+2)),IF(J13740,J13740+COUNTIF(I13740:J13741,0)+1,1),(J13740+COUNTIF(I13740:J13741,0))&gt;=10,0,TRUE,J13740)</f>
        <v>0</v>
      </c>
      <c r="K13751">
        <f ca="1">K13740+K13741</f>
        <v>209</v>
      </c>
      <c r="L13751" t="s">
        <v>0</v>
      </c>
    </row>
    <row r="13752" spans="1:12">
      <c r="A13752">
        <f t="shared" ref="A13752:A13759" ca="1" si="14989">_xlfn.IFS(INDIRECT("K"&amp;(QUOTIENT(ROW(A13741),11)*11+2)),IF(A13741,A13741+COUNTIF(A13740:B13742,0)+1,1),(A13741+COUNTIF(A13740:B13742,0))&gt;=10,0,TRUE,A13741)</f>
        <v>5</v>
      </c>
      <c r="B13752">
        <f t="shared" ref="B13752:I13752" ca="1" si="14990">_xlfn.IFS(INDIRECT("K"&amp;(QUOTIENT(ROW(B13741),11)*11+2)),IF(B13741,B13741+COUNTIF(A13740:C13742,0)+1,1),(B13741+COUNTIF(A13740:C13742,0))&gt;=10,0,TRUE,B13741)</f>
        <v>5</v>
      </c>
      <c r="C13752">
        <f t="shared" ca="1" si="14990"/>
        <v>5</v>
      </c>
      <c r="D13752">
        <f t="shared" ca="1" si="14990"/>
        <v>5</v>
      </c>
      <c r="E13752">
        <f t="shared" ca="1" si="14990"/>
        <v>5</v>
      </c>
      <c r="F13752">
        <f t="shared" ca="1" si="14990"/>
        <v>5</v>
      </c>
      <c r="G13752">
        <f t="shared" ca="1" si="14990"/>
        <v>5</v>
      </c>
      <c r="H13752">
        <f t="shared" ca="1" si="14990"/>
        <v>5</v>
      </c>
      <c r="I13752">
        <f t="shared" ca="1" si="14990"/>
        <v>5</v>
      </c>
      <c r="J13752">
        <f t="shared" ref="J13752:J13759" ca="1" si="14991">_xlfn.IFS(INDIRECT("K"&amp;(QUOTIENT(ROW(J13741),11)*11+2)),IF(J13741,J13741+COUNTIF(I13740:J13742,0)+1,1),(J13741+COUNTIF(I13740:J13742,0))&gt;=10,0,TRUE,J13741)</f>
        <v>5</v>
      </c>
      <c r="K13752" t="b">
        <f t="array" aca="1" ref="K13752" ca="1">AND(A13740:J13749=A13751:J13760)</f>
        <v>0</v>
      </c>
      <c r="L13752" t="s">
        <v>1</v>
      </c>
    </row>
    <row r="13753" spans="1:12">
      <c r="A13753">
        <f t="shared" ca="1" si="14989"/>
        <v>7</v>
      </c>
      <c r="B13753">
        <f t="shared" ref="B13753:I13753" ca="1" si="14992">_xlfn.IFS(INDIRECT("K"&amp;(QUOTIENT(ROW(B13742),11)*11+2)),IF(B13742,B13742+COUNTIF(A13741:C13743,0)+1,1),(B13742+COUNTIF(A13741:C13743,0))&gt;=10,0,TRUE,B13742)</f>
        <v>8</v>
      </c>
      <c r="C13753">
        <f t="shared" ca="1" si="14992"/>
        <v>8</v>
      </c>
      <c r="D13753">
        <f t="shared" ca="1" si="14992"/>
        <v>8</v>
      </c>
      <c r="E13753">
        <f t="shared" ca="1" si="14992"/>
        <v>7</v>
      </c>
      <c r="F13753">
        <f t="shared" ca="1" si="14992"/>
        <v>6</v>
      </c>
      <c r="G13753">
        <f t="shared" ca="1" si="14992"/>
        <v>5</v>
      </c>
      <c r="H13753">
        <f t="shared" ca="1" si="14992"/>
        <v>5</v>
      </c>
      <c r="I13753">
        <f t="shared" ca="1" si="14992"/>
        <v>5</v>
      </c>
      <c r="J13753">
        <f t="shared" ca="1" si="14991"/>
        <v>5</v>
      </c>
      <c r="K13753">
        <f ca="1">K13742+K13752*COUNTIF(A13751:J13760,0)</f>
        <v>3419</v>
      </c>
      <c r="L13753" t="s">
        <v>2</v>
      </c>
    </row>
    <row r="13754" spans="1:12">
      <c r="A13754">
        <f t="shared" ca="1" si="14989"/>
        <v>3</v>
      </c>
      <c r="B13754">
        <f t="shared" ref="B13754:I13754" ca="1" si="14993">_xlfn.IFS(INDIRECT("K"&amp;(QUOTIENT(ROW(B13743),11)*11+2)),IF(B13743,B13743+COUNTIF(A13742:C13744,0)+1,1),(B13743+COUNTIF(A13742:C13744,0))&gt;=10,0,TRUE,B13743)</f>
        <v>9</v>
      </c>
      <c r="C13754">
        <f t="shared" ca="1" si="14993"/>
        <v>1</v>
      </c>
      <c r="D13754">
        <f t="shared" ca="1" si="14993"/>
        <v>1</v>
      </c>
      <c r="E13754">
        <f t="shared" ca="1" si="14993"/>
        <v>1</v>
      </c>
      <c r="F13754">
        <f t="shared" ca="1" si="14993"/>
        <v>8</v>
      </c>
      <c r="G13754">
        <f t="shared" ca="1" si="14993"/>
        <v>6</v>
      </c>
      <c r="H13754">
        <f t="shared" ca="1" si="14993"/>
        <v>5</v>
      </c>
      <c r="I13754">
        <f t="shared" ca="1" si="14993"/>
        <v>5</v>
      </c>
      <c r="J13754">
        <f t="shared" ca="1" si="14991"/>
        <v>5</v>
      </c>
      <c r="K13754" t="str">
        <f t="array" aca="1" ref="K13754" ca="1">IF(AND(K13752,A13751:J13760=0),"+","")</f>
        <v/>
      </c>
      <c r="L13754" t="s">
        <v>3</v>
      </c>
    </row>
    <row r="13755" spans="1:12">
      <c r="A13755">
        <f t="shared" ca="1" si="14989"/>
        <v>5</v>
      </c>
      <c r="B13755">
        <f t="shared" ref="B13755:I13755" ca="1" si="14994">_xlfn.IFS(INDIRECT("K"&amp;(QUOTIENT(ROW(B13744),11)*11+2)),IF(B13744,B13744+COUNTIF(A13743:C13745,0)+1,1),(B13744+COUNTIF(A13743:C13745,0))&gt;=10,0,TRUE,B13744)</f>
        <v>1</v>
      </c>
      <c r="C13755">
        <f t="shared" ca="1" si="14994"/>
        <v>1</v>
      </c>
      <c r="D13755">
        <f t="shared" ca="1" si="14994"/>
        <v>1</v>
      </c>
      <c r="E13755">
        <f t="shared" ca="1" si="14994"/>
        <v>1</v>
      </c>
      <c r="F13755">
        <f t="shared" ca="1" si="14994"/>
        <v>1</v>
      </c>
      <c r="G13755">
        <f t="shared" ca="1" si="14994"/>
        <v>8</v>
      </c>
      <c r="H13755">
        <f t="shared" ca="1" si="14994"/>
        <v>6</v>
      </c>
      <c r="I13755">
        <f t="shared" ca="1" si="14994"/>
        <v>5</v>
      </c>
      <c r="J13755">
        <f t="shared" ca="1" si="14991"/>
        <v>5</v>
      </c>
    </row>
    <row r="13756" spans="1:12">
      <c r="A13756">
        <f t="shared" ca="1" si="14989"/>
        <v>1</v>
      </c>
      <c r="B13756">
        <f t="shared" ref="B13756:I13756" ca="1" si="14995">_xlfn.IFS(INDIRECT("K"&amp;(QUOTIENT(ROW(B13745),11)*11+2)),IF(B13745,B13745+COUNTIF(A13744:C13746,0)+1,1),(B13745+COUNTIF(A13744:C13746,0))&gt;=10,0,TRUE,B13745)</f>
        <v>1</v>
      </c>
      <c r="C13756">
        <f t="shared" ca="1" si="14995"/>
        <v>1</v>
      </c>
      <c r="D13756">
        <f t="shared" ca="1" si="14995"/>
        <v>1</v>
      </c>
      <c r="E13756">
        <f t="shared" ca="1" si="14995"/>
        <v>1</v>
      </c>
      <c r="F13756">
        <f t="shared" ca="1" si="14995"/>
        <v>1</v>
      </c>
      <c r="G13756">
        <f t="shared" ca="1" si="14995"/>
        <v>1</v>
      </c>
      <c r="H13756">
        <f t="shared" ca="1" si="14995"/>
        <v>8</v>
      </c>
      <c r="I13756">
        <f t="shared" ca="1" si="14995"/>
        <v>6</v>
      </c>
      <c r="J13756">
        <f t="shared" ca="1" si="14991"/>
        <v>5</v>
      </c>
    </row>
    <row r="13757" spans="1:12">
      <c r="A13757">
        <f t="shared" ca="1" si="14989"/>
        <v>8</v>
      </c>
      <c r="B13757">
        <f t="shared" ref="B13757:I13757" ca="1" si="14996">_xlfn.IFS(INDIRECT("K"&amp;(QUOTIENT(ROW(B13746),11)*11+2)),IF(B13746,B13746+COUNTIF(A13745:C13747,0)+1,1),(B13746+COUNTIF(A13745:C13747,0))&gt;=10,0,TRUE,B13746)</f>
        <v>1</v>
      </c>
      <c r="C13757">
        <f t="shared" ca="1" si="14996"/>
        <v>1</v>
      </c>
      <c r="D13757">
        <f t="shared" ca="1" si="14996"/>
        <v>1</v>
      </c>
      <c r="E13757">
        <f t="shared" ca="1" si="14996"/>
        <v>1</v>
      </c>
      <c r="F13757">
        <f t="shared" ca="1" si="14996"/>
        <v>1</v>
      </c>
      <c r="G13757">
        <f t="shared" ca="1" si="14996"/>
        <v>1</v>
      </c>
      <c r="H13757">
        <f t="shared" ca="1" si="14996"/>
        <v>1</v>
      </c>
      <c r="I13757">
        <f t="shared" ca="1" si="14996"/>
        <v>8</v>
      </c>
      <c r="J13757">
        <f t="shared" ca="1" si="14991"/>
        <v>6</v>
      </c>
    </row>
    <row r="13758" spans="1:12">
      <c r="A13758">
        <f t="shared" ca="1" si="14989"/>
        <v>8</v>
      </c>
      <c r="B13758">
        <f t="shared" ref="B13758:I13758" ca="1" si="14997">_xlfn.IFS(INDIRECT("K"&amp;(QUOTIENT(ROW(B13747),11)*11+2)),IF(B13747,B13747+COUNTIF(A13746:C13748,0)+1,1),(B13747+COUNTIF(A13746:C13748,0))&gt;=10,0,TRUE,B13747)</f>
        <v>5</v>
      </c>
      <c r="C13758">
        <f t="shared" ca="1" si="14997"/>
        <v>8</v>
      </c>
      <c r="D13758">
        <f t="shared" ca="1" si="14997"/>
        <v>1</v>
      </c>
      <c r="E13758">
        <f t="shared" ca="1" si="14997"/>
        <v>1</v>
      </c>
      <c r="F13758">
        <f t="shared" ca="1" si="14997"/>
        <v>1</v>
      </c>
      <c r="G13758">
        <f t="shared" ca="1" si="14997"/>
        <v>1</v>
      </c>
      <c r="H13758">
        <f t="shared" ca="1" si="14997"/>
        <v>1</v>
      </c>
      <c r="I13758">
        <f t="shared" ca="1" si="14997"/>
        <v>1</v>
      </c>
      <c r="J13758">
        <f t="shared" ca="1" si="14991"/>
        <v>8</v>
      </c>
    </row>
    <row r="13759" spans="1:12">
      <c r="A13759">
        <f t="shared" ca="1" si="14989"/>
        <v>3</v>
      </c>
      <c r="B13759">
        <f t="shared" ref="B13759:I13759" ca="1" si="14998">_xlfn.IFS(INDIRECT("K"&amp;(QUOTIENT(ROW(B13748),11)*11+2)),IF(B13748,B13748+COUNTIF(A13747:C13749,0)+1,1),(B13748+COUNTIF(A13747:C13749,0))&gt;=10,0,TRUE,B13748)</f>
        <v>4</v>
      </c>
      <c r="C13759">
        <f t="shared" ca="1" si="14998"/>
        <v>7</v>
      </c>
      <c r="D13759">
        <f t="shared" ca="1" si="14998"/>
        <v>1</v>
      </c>
      <c r="E13759">
        <f t="shared" ca="1" si="14998"/>
        <v>1</v>
      </c>
      <c r="F13759">
        <f t="shared" ca="1" si="14998"/>
        <v>0</v>
      </c>
      <c r="G13759">
        <f t="shared" ca="1" si="14998"/>
        <v>1</v>
      </c>
      <c r="H13759">
        <f t="shared" ca="1" si="14998"/>
        <v>1</v>
      </c>
      <c r="I13759">
        <f t="shared" ca="1" si="14998"/>
        <v>1</v>
      </c>
      <c r="J13759">
        <f t="shared" ca="1" si="14991"/>
        <v>6</v>
      </c>
    </row>
    <row r="13760" spans="1:12">
      <c r="A13760">
        <f ca="1">_xlfn.IFS(INDIRECT("K"&amp;(QUOTIENT(ROW(A13749),11)*11+2)),IF(A13749,A13749+COUNTIF(A13748:B13749,0)+1,1),(A13749+COUNTIF(A13748:B13749,0))&gt;=10,0,TRUE,A13749)</f>
        <v>3</v>
      </c>
      <c r="B13760">
        <f t="shared" ref="B13760:I13760" ca="1" si="14999">_xlfn.IFS(INDIRECT("K"&amp;(QUOTIENT(ROW(B13749),11)*11+2)),IF(B13749,B13749+COUNTIF(A13748:C13749,0)+1,1),(B13749+COUNTIF(A13748:C13749,0))&gt;=10,0,TRUE,B13749)</f>
        <v>4</v>
      </c>
      <c r="C13760">
        <f t="shared" ca="1" si="14999"/>
        <v>1</v>
      </c>
      <c r="D13760">
        <f t="shared" ca="1" si="14999"/>
        <v>1</v>
      </c>
      <c r="E13760">
        <f t="shared" ca="1" si="14999"/>
        <v>7</v>
      </c>
      <c r="F13760">
        <f t="shared" ca="1" si="14999"/>
        <v>7</v>
      </c>
      <c r="G13760">
        <f t="shared" ca="1" si="14999"/>
        <v>1</v>
      </c>
      <c r="H13760">
        <f t="shared" ca="1" si="14999"/>
        <v>1</v>
      </c>
      <c r="I13760">
        <f t="shared" ca="1" si="14999"/>
        <v>7</v>
      </c>
      <c r="J13760">
        <f ca="1">_xlfn.IFS(INDIRECT("K"&amp;(QUOTIENT(ROW(J13749),11)*11+2)),IF(J13749,J13749+COUNTIF(I13748:J13749,0)+1,1),(J13749+COUNTIF(I13748:J13749,0))&gt;=10,0,TRUE,J13749)</f>
        <v>5</v>
      </c>
    </row>
    <row r="13762" spans="1:12">
      <c r="A13762">
        <f ca="1">_xlfn.IFS(INDIRECT("K"&amp;(QUOTIENT(ROW(A13751),11)*11+2)),IF(A13751,A13751+COUNTIF(A13751:B13752,0)+1,1),(A13751+COUNTIF(A13751:B13752,0))&gt;=10,0,TRUE,A13751)</f>
        <v>5</v>
      </c>
      <c r="B13762">
        <f t="shared" ref="B13762:I13762" ca="1" si="15000">_xlfn.IFS(INDIRECT("K"&amp;(QUOTIENT(ROW(B13751),11)*11+2)),IF(B13751,B13751+COUNTIF(A13751:C13752,0)+1,1),(B13751+COUNTIF(A13751:C13752,0))&gt;=10,0,TRUE,B13751)</f>
        <v>5</v>
      </c>
      <c r="C13762">
        <f t="shared" ca="1" si="15000"/>
        <v>5</v>
      </c>
      <c r="D13762">
        <f t="shared" ca="1" si="15000"/>
        <v>5</v>
      </c>
      <c r="E13762">
        <f t="shared" ca="1" si="15000"/>
        <v>5</v>
      </c>
      <c r="F13762">
        <f t="shared" ca="1" si="15000"/>
        <v>5</v>
      </c>
      <c r="G13762">
        <f t="shared" ca="1" si="15000"/>
        <v>5</v>
      </c>
      <c r="H13762">
        <f t="shared" ca="1" si="15000"/>
        <v>5</v>
      </c>
      <c r="I13762">
        <f t="shared" ca="1" si="15000"/>
        <v>5</v>
      </c>
      <c r="J13762">
        <f ca="1">_xlfn.IFS(INDIRECT("K"&amp;(QUOTIENT(ROW(J13751),11)*11+2)),IF(J13751,J13751+COUNTIF(I13751:J13752,0)+1,1),(J13751+COUNTIF(I13751:J13752,0))&gt;=10,0,TRUE,J13751)</f>
        <v>0</v>
      </c>
      <c r="K13762">
        <f ca="1">K13751+K13752</f>
        <v>209</v>
      </c>
      <c r="L13762" t="s">
        <v>0</v>
      </c>
    </row>
    <row r="13763" spans="1:12">
      <c r="A13763">
        <f t="shared" ref="A13763:A13770" ca="1" si="15001">_xlfn.IFS(INDIRECT("K"&amp;(QUOTIENT(ROW(A13752),11)*11+2)),IF(A13752,A13752+COUNTIF(A13751:B13753,0)+1,1),(A13752+COUNTIF(A13751:B13753,0))&gt;=10,0,TRUE,A13752)</f>
        <v>5</v>
      </c>
      <c r="B13763">
        <f t="shared" ref="B13763:I13763" ca="1" si="15002">_xlfn.IFS(INDIRECT("K"&amp;(QUOTIENT(ROW(B13752),11)*11+2)),IF(B13752,B13752+COUNTIF(A13751:C13753,0)+1,1),(B13752+COUNTIF(A13751:C13753,0))&gt;=10,0,TRUE,B13752)</f>
        <v>5</v>
      </c>
      <c r="C13763">
        <f t="shared" ca="1" si="15002"/>
        <v>5</v>
      </c>
      <c r="D13763">
        <f t="shared" ca="1" si="15002"/>
        <v>5</v>
      </c>
      <c r="E13763">
        <f t="shared" ca="1" si="15002"/>
        <v>5</v>
      </c>
      <c r="F13763">
        <f t="shared" ca="1" si="15002"/>
        <v>5</v>
      </c>
      <c r="G13763">
        <f t="shared" ca="1" si="15002"/>
        <v>5</v>
      </c>
      <c r="H13763">
        <f t="shared" ca="1" si="15002"/>
        <v>5</v>
      </c>
      <c r="I13763">
        <f t="shared" ca="1" si="15002"/>
        <v>5</v>
      </c>
      <c r="J13763">
        <f t="shared" ref="J13763:J13770" ca="1" si="15003">_xlfn.IFS(INDIRECT("K"&amp;(QUOTIENT(ROW(J13752),11)*11+2)),IF(J13752,J13752+COUNTIF(I13751:J13753,0)+1,1),(J13752+COUNTIF(I13751:J13753,0))&gt;=10,0,TRUE,J13752)</f>
        <v>5</v>
      </c>
      <c r="K13763" t="b">
        <f t="array" aca="1" ref="K13763" ca="1">AND(A13751:J13760=A13762:J13771)</f>
        <v>1</v>
      </c>
      <c r="L13763" t="s">
        <v>1</v>
      </c>
    </row>
    <row r="13764" spans="1:12">
      <c r="A13764">
        <f t="shared" ca="1" si="15001"/>
        <v>7</v>
      </c>
      <c r="B13764">
        <f t="shared" ref="B13764:I13764" ca="1" si="15004">_xlfn.IFS(INDIRECT("K"&amp;(QUOTIENT(ROW(B13753),11)*11+2)),IF(B13753,B13753+COUNTIF(A13752:C13754,0)+1,1),(B13753+COUNTIF(A13752:C13754,0))&gt;=10,0,TRUE,B13753)</f>
        <v>8</v>
      </c>
      <c r="C13764">
        <f t="shared" ca="1" si="15004"/>
        <v>8</v>
      </c>
      <c r="D13764">
        <f t="shared" ca="1" si="15004"/>
        <v>8</v>
      </c>
      <c r="E13764">
        <f t="shared" ca="1" si="15004"/>
        <v>7</v>
      </c>
      <c r="F13764">
        <f t="shared" ca="1" si="15004"/>
        <v>6</v>
      </c>
      <c r="G13764">
        <f t="shared" ca="1" si="15004"/>
        <v>5</v>
      </c>
      <c r="H13764">
        <f t="shared" ca="1" si="15004"/>
        <v>5</v>
      </c>
      <c r="I13764">
        <f t="shared" ca="1" si="15004"/>
        <v>5</v>
      </c>
      <c r="J13764">
        <f t="shared" ca="1" si="15003"/>
        <v>5</v>
      </c>
      <c r="K13764">
        <f ca="1">K13753+K13763*COUNTIF(A13762:J13771,0)</f>
        <v>3421</v>
      </c>
      <c r="L13764" t="s">
        <v>2</v>
      </c>
    </row>
    <row r="13765" spans="1:12">
      <c r="A13765">
        <f t="shared" ca="1" si="15001"/>
        <v>3</v>
      </c>
      <c r="B13765">
        <f t="shared" ref="B13765:I13765" ca="1" si="15005">_xlfn.IFS(INDIRECT("K"&amp;(QUOTIENT(ROW(B13754),11)*11+2)),IF(B13754,B13754+COUNTIF(A13753:C13755,0)+1,1),(B13754+COUNTIF(A13753:C13755,0))&gt;=10,0,TRUE,B13754)</f>
        <v>9</v>
      </c>
      <c r="C13765">
        <f t="shared" ca="1" si="15005"/>
        <v>1</v>
      </c>
      <c r="D13765">
        <f t="shared" ca="1" si="15005"/>
        <v>1</v>
      </c>
      <c r="E13765">
        <f t="shared" ca="1" si="15005"/>
        <v>1</v>
      </c>
      <c r="F13765">
        <f t="shared" ca="1" si="15005"/>
        <v>8</v>
      </c>
      <c r="G13765">
        <f t="shared" ca="1" si="15005"/>
        <v>6</v>
      </c>
      <c r="H13765">
        <f t="shared" ca="1" si="15005"/>
        <v>5</v>
      </c>
      <c r="I13765">
        <f t="shared" ca="1" si="15005"/>
        <v>5</v>
      </c>
      <c r="J13765">
        <f t="shared" ca="1" si="15003"/>
        <v>5</v>
      </c>
      <c r="K13765" t="str">
        <f t="array" aca="1" ref="K13765" ca="1">IF(AND(K13763,A13762:J13771=0),"+","")</f>
        <v/>
      </c>
      <c r="L13765" t="s">
        <v>3</v>
      </c>
    </row>
    <row r="13766" spans="1:12">
      <c r="A13766">
        <f t="shared" ca="1" si="15001"/>
        <v>5</v>
      </c>
      <c r="B13766">
        <f t="shared" ref="B13766:I13766" ca="1" si="15006">_xlfn.IFS(INDIRECT("K"&amp;(QUOTIENT(ROW(B13755),11)*11+2)),IF(B13755,B13755+COUNTIF(A13754:C13756,0)+1,1),(B13755+COUNTIF(A13754:C13756,0))&gt;=10,0,TRUE,B13755)</f>
        <v>1</v>
      </c>
      <c r="C13766">
        <f t="shared" ca="1" si="15006"/>
        <v>1</v>
      </c>
      <c r="D13766">
        <f t="shared" ca="1" si="15006"/>
        <v>1</v>
      </c>
      <c r="E13766">
        <f t="shared" ca="1" si="15006"/>
        <v>1</v>
      </c>
      <c r="F13766">
        <f t="shared" ca="1" si="15006"/>
        <v>1</v>
      </c>
      <c r="G13766">
        <f t="shared" ca="1" si="15006"/>
        <v>8</v>
      </c>
      <c r="H13766">
        <f t="shared" ca="1" si="15006"/>
        <v>6</v>
      </c>
      <c r="I13766">
        <f t="shared" ca="1" si="15006"/>
        <v>5</v>
      </c>
      <c r="J13766">
        <f t="shared" ca="1" si="15003"/>
        <v>5</v>
      </c>
    </row>
    <row r="13767" spans="1:12">
      <c r="A13767">
        <f t="shared" ca="1" si="15001"/>
        <v>1</v>
      </c>
      <c r="B13767">
        <f t="shared" ref="B13767:I13767" ca="1" si="15007">_xlfn.IFS(INDIRECT("K"&amp;(QUOTIENT(ROW(B13756),11)*11+2)),IF(B13756,B13756+COUNTIF(A13755:C13757,0)+1,1),(B13756+COUNTIF(A13755:C13757,0))&gt;=10,0,TRUE,B13756)</f>
        <v>1</v>
      </c>
      <c r="C13767">
        <f t="shared" ca="1" si="15007"/>
        <v>1</v>
      </c>
      <c r="D13767">
        <f t="shared" ca="1" si="15007"/>
        <v>1</v>
      </c>
      <c r="E13767">
        <f t="shared" ca="1" si="15007"/>
        <v>1</v>
      </c>
      <c r="F13767">
        <f t="shared" ca="1" si="15007"/>
        <v>1</v>
      </c>
      <c r="G13767">
        <f t="shared" ca="1" si="15007"/>
        <v>1</v>
      </c>
      <c r="H13767">
        <f t="shared" ca="1" si="15007"/>
        <v>8</v>
      </c>
      <c r="I13767">
        <f t="shared" ca="1" si="15007"/>
        <v>6</v>
      </c>
      <c r="J13767">
        <f t="shared" ca="1" si="15003"/>
        <v>5</v>
      </c>
    </row>
    <row r="13768" spans="1:12">
      <c r="A13768">
        <f t="shared" ca="1" si="15001"/>
        <v>8</v>
      </c>
      <c r="B13768">
        <f t="shared" ref="B13768:I13768" ca="1" si="15008">_xlfn.IFS(INDIRECT("K"&amp;(QUOTIENT(ROW(B13757),11)*11+2)),IF(B13757,B13757+COUNTIF(A13756:C13758,0)+1,1),(B13757+COUNTIF(A13756:C13758,0))&gt;=10,0,TRUE,B13757)</f>
        <v>1</v>
      </c>
      <c r="C13768">
        <f t="shared" ca="1" si="15008"/>
        <v>1</v>
      </c>
      <c r="D13768">
        <f t="shared" ca="1" si="15008"/>
        <v>1</v>
      </c>
      <c r="E13768">
        <f t="shared" ca="1" si="15008"/>
        <v>1</v>
      </c>
      <c r="F13768">
        <f t="shared" ca="1" si="15008"/>
        <v>1</v>
      </c>
      <c r="G13768">
        <f t="shared" ca="1" si="15008"/>
        <v>1</v>
      </c>
      <c r="H13768">
        <f t="shared" ca="1" si="15008"/>
        <v>1</v>
      </c>
      <c r="I13768">
        <f t="shared" ca="1" si="15008"/>
        <v>8</v>
      </c>
      <c r="J13768">
        <f t="shared" ca="1" si="15003"/>
        <v>6</v>
      </c>
    </row>
    <row r="13769" spans="1:12">
      <c r="A13769">
        <f t="shared" ca="1" si="15001"/>
        <v>8</v>
      </c>
      <c r="B13769">
        <f t="shared" ref="B13769:I13769" ca="1" si="15009">_xlfn.IFS(INDIRECT("K"&amp;(QUOTIENT(ROW(B13758),11)*11+2)),IF(B13758,B13758+COUNTIF(A13757:C13759,0)+1,1),(B13758+COUNTIF(A13757:C13759,0))&gt;=10,0,TRUE,B13758)</f>
        <v>5</v>
      </c>
      <c r="C13769">
        <f t="shared" ca="1" si="15009"/>
        <v>8</v>
      </c>
      <c r="D13769">
        <f t="shared" ca="1" si="15009"/>
        <v>1</v>
      </c>
      <c r="E13769">
        <f t="shared" ca="1" si="15009"/>
        <v>1</v>
      </c>
      <c r="F13769">
        <f t="shared" ca="1" si="15009"/>
        <v>1</v>
      </c>
      <c r="G13769">
        <f t="shared" ca="1" si="15009"/>
        <v>1</v>
      </c>
      <c r="H13769">
        <f t="shared" ca="1" si="15009"/>
        <v>1</v>
      </c>
      <c r="I13769">
        <f t="shared" ca="1" si="15009"/>
        <v>1</v>
      </c>
      <c r="J13769">
        <f t="shared" ca="1" si="15003"/>
        <v>8</v>
      </c>
    </row>
    <row r="13770" spans="1:12">
      <c r="A13770">
        <f t="shared" ca="1" si="15001"/>
        <v>3</v>
      </c>
      <c r="B13770">
        <f t="shared" ref="B13770:I13770" ca="1" si="15010">_xlfn.IFS(INDIRECT("K"&amp;(QUOTIENT(ROW(B13759),11)*11+2)),IF(B13759,B13759+COUNTIF(A13758:C13760,0)+1,1),(B13759+COUNTIF(A13758:C13760,0))&gt;=10,0,TRUE,B13759)</f>
        <v>4</v>
      </c>
      <c r="C13770">
        <f t="shared" ca="1" si="15010"/>
        <v>7</v>
      </c>
      <c r="D13770">
        <f t="shared" ca="1" si="15010"/>
        <v>1</v>
      </c>
      <c r="E13770">
        <f t="shared" ca="1" si="15010"/>
        <v>1</v>
      </c>
      <c r="F13770">
        <f t="shared" ca="1" si="15010"/>
        <v>0</v>
      </c>
      <c r="G13770">
        <f t="shared" ca="1" si="15010"/>
        <v>1</v>
      </c>
      <c r="H13770">
        <f t="shared" ca="1" si="15010"/>
        <v>1</v>
      </c>
      <c r="I13770">
        <f t="shared" ca="1" si="15010"/>
        <v>1</v>
      </c>
      <c r="J13770">
        <f t="shared" ca="1" si="15003"/>
        <v>6</v>
      </c>
    </row>
    <row r="13771" spans="1:12">
      <c r="A13771">
        <f ca="1">_xlfn.IFS(INDIRECT("K"&amp;(QUOTIENT(ROW(A13760),11)*11+2)),IF(A13760,A13760+COUNTIF(A13759:B13760,0)+1,1),(A13760+COUNTIF(A13759:B13760,0))&gt;=10,0,TRUE,A13760)</f>
        <v>3</v>
      </c>
      <c r="B13771">
        <f t="shared" ref="B13771:I13771" ca="1" si="15011">_xlfn.IFS(INDIRECT("K"&amp;(QUOTIENT(ROW(B13760),11)*11+2)),IF(B13760,B13760+COUNTIF(A13759:C13760,0)+1,1),(B13760+COUNTIF(A13759:C13760,0))&gt;=10,0,TRUE,B13760)</f>
        <v>4</v>
      </c>
      <c r="C13771">
        <f t="shared" ca="1" si="15011"/>
        <v>1</v>
      </c>
      <c r="D13771">
        <f t="shared" ca="1" si="15011"/>
        <v>1</v>
      </c>
      <c r="E13771">
        <f t="shared" ca="1" si="15011"/>
        <v>7</v>
      </c>
      <c r="F13771">
        <f t="shared" ca="1" si="15011"/>
        <v>7</v>
      </c>
      <c r="G13771">
        <f t="shared" ca="1" si="15011"/>
        <v>1</v>
      </c>
      <c r="H13771">
        <f t="shared" ca="1" si="15011"/>
        <v>1</v>
      </c>
      <c r="I13771">
        <f t="shared" ca="1" si="15011"/>
        <v>7</v>
      </c>
      <c r="J13771">
        <f ca="1">_xlfn.IFS(INDIRECT("K"&amp;(QUOTIENT(ROW(J13760),11)*11+2)),IF(J13760,J13760+COUNTIF(I13759:J13760,0)+1,1),(J13760+COUNTIF(I13759:J13760,0))&gt;=10,0,TRUE,J13760)</f>
        <v>5</v>
      </c>
    </row>
    <row r="13773" spans="1:12">
      <c r="A13773">
        <f ca="1">_xlfn.IFS(INDIRECT("K"&amp;(QUOTIENT(ROW(A13762),11)*11+2)),IF(A13762,A13762+COUNTIF(A13762:B13763,0)+1,1),(A13762+COUNTIF(A13762:B13763,0))&gt;=10,0,TRUE,A13762)</f>
        <v>6</v>
      </c>
      <c r="B13773">
        <f t="shared" ref="B13773:I13773" ca="1" si="15012">_xlfn.IFS(INDIRECT("K"&amp;(QUOTIENT(ROW(B13762),11)*11+2)),IF(B13762,B13762+COUNTIF(A13762:C13763,0)+1,1),(B13762+COUNTIF(A13762:C13763,0))&gt;=10,0,TRUE,B13762)</f>
        <v>6</v>
      </c>
      <c r="C13773">
        <f t="shared" ca="1" si="15012"/>
        <v>6</v>
      </c>
      <c r="D13773">
        <f t="shared" ca="1" si="15012"/>
        <v>6</v>
      </c>
      <c r="E13773">
        <f t="shared" ca="1" si="15012"/>
        <v>6</v>
      </c>
      <c r="F13773">
        <f t="shared" ca="1" si="15012"/>
        <v>6</v>
      </c>
      <c r="G13773">
        <f t="shared" ca="1" si="15012"/>
        <v>6</v>
      </c>
      <c r="H13773">
        <f t="shared" ca="1" si="15012"/>
        <v>6</v>
      </c>
      <c r="I13773">
        <f t="shared" ca="1" si="15012"/>
        <v>7</v>
      </c>
      <c r="J13773">
        <f ca="1">_xlfn.IFS(INDIRECT("K"&amp;(QUOTIENT(ROW(J13762),11)*11+2)),IF(J13762,J13762+COUNTIF(I13762:J13763,0)+1,1),(J13762+COUNTIF(I13762:J13763,0))&gt;=10,0,TRUE,J13762)</f>
        <v>1</v>
      </c>
      <c r="K13773">
        <f ca="1">K13762+K13763</f>
        <v>210</v>
      </c>
      <c r="L13773" t="s">
        <v>0</v>
      </c>
    </row>
    <row r="13774" spans="1:12">
      <c r="A13774">
        <f t="shared" ref="A13774:A13836" ca="1" si="15013">_xlfn.IFS(INDIRECT("K"&amp;(QUOTIENT(ROW(A13763),11)*11+2)),IF(A13763,A13763+COUNTIF(A13762:B13764,0)+1,1),(A13763+COUNTIF(A13762:B13764,0))&gt;=10,0,TRUE,A13763)</f>
        <v>6</v>
      </c>
      <c r="B13774">
        <f t="shared" ref="B13774:I13774" ca="1" si="15014">_xlfn.IFS(INDIRECT("K"&amp;(QUOTIENT(ROW(B13763),11)*11+2)),IF(B13763,B13763+COUNTIF(A13762:C13764,0)+1,1),(B13763+COUNTIF(A13762:C13764,0))&gt;=10,0,TRUE,B13763)</f>
        <v>6</v>
      </c>
      <c r="C13774">
        <f t="shared" ca="1" si="15014"/>
        <v>6</v>
      </c>
      <c r="D13774">
        <f t="shared" ca="1" si="15014"/>
        <v>6</v>
      </c>
      <c r="E13774">
        <f t="shared" ca="1" si="15014"/>
        <v>6</v>
      </c>
      <c r="F13774">
        <f t="shared" ca="1" si="15014"/>
        <v>6</v>
      </c>
      <c r="G13774">
        <f t="shared" ca="1" si="15014"/>
        <v>6</v>
      </c>
      <c r="H13774">
        <f t="shared" ca="1" si="15014"/>
        <v>6</v>
      </c>
      <c r="I13774">
        <f t="shared" ca="1" si="15014"/>
        <v>7</v>
      </c>
      <c r="J13774">
        <f t="shared" ref="J13774:J13836" ca="1" si="15015">_xlfn.IFS(INDIRECT("K"&amp;(QUOTIENT(ROW(J13763),11)*11+2)),IF(J13763,J13763+COUNTIF(I13762:J13764,0)+1,1),(J13763+COUNTIF(I13762:J13764,0))&gt;=10,0,TRUE,J13763)</f>
        <v>7</v>
      </c>
      <c r="K13774" t="b">
        <f t="array" aca="1" ref="K13774" ca="1">AND(A13762:J13771=A13773:J13782)</f>
        <v>0</v>
      </c>
      <c r="L13774" t="s">
        <v>1</v>
      </c>
    </row>
    <row r="13775" spans="1:12">
      <c r="A13775">
        <f t="shared" ca="1" si="15013"/>
        <v>8</v>
      </c>
      <c r="B13775">
        <f t="shared" ref="B13775:I13775" ca="1" si="15016">_xlfn.IFS(INDIRECT("K"&amp;(QUOTIENT(ROW(B13764),11)*11+2)),IF(B13764,B13764+COUNTIF(A13763:C13765,0)+1,1),(B13764+COUNTIF(A13763:C13765,0))&gt;=10,0,TRUE,B13764)</f>
        <v>9</v>
      </c>
      <c r="C13775">
        <f t="shared" ca="1" si="15016"/>
        <v>9</v>
      </c>
      <c r="D13775">
        <f t="shared" ca="1" si="15016"/>
        <v>9</v>
      </c>
      <c r="E13775">
        <f t="shared" ca="1" si="15016"/>
        <v>8</v>
      </c>
      <c r="F13775">
        <f t="shared" ca="1" si="15016"/>
        <v>7</v>
      </c>
      <c r="G13775">
        <f t="shared" ca="1" si="15016"/>
        <v>6</v>
      </c>
      <c r="H13775">
        <f t="shared" ca="1" si="15016"/>
        <v>6</v>
      </c>
      <c r="I13775">
        <f t="shared" ca="1" si="15016"/>
        <v>6</v>
      </c>
      <c r="J13775">
        <f t="shared" ca="1" si="15015"/>
        <v>6</v>
      </c>
      <c r="K13775">
        <f ca="1">K13764+K13774*COUNTIF(A13773:J13782,0)</f>
        <v>3421</v>
      </c>
      <c r="L13775" t="s">
        <v>2</v>
      </c>
    </row>
    <row r="13776" spans="1:12">
      <c r="A13776">
        <f t="shared" ca="1" si="15013"/>
        <v>4</v>
      </c>
      <c r="B13776">
        <f t="shared" ref="B13776:I13776" ca="1" si="15017">_xlfn.IFS(INDIRECT("K"&amp;(QUOTIENT(ROW(B13765),11)*11+2)),IF(B13765,B13765+COUNTIF(A13764:C13766,0)+1,1),(B13765+COUNTIF(A13764:C13766,0))&gt;=10,0,TRUE,B13765)</f>
        <v>10</v>
      </c>
      <c r="C13776">
        <f t="shared" ca="1" si="15017"/>
        <v>2</v>
      </c>
      <c r="D13776">
        <f t="shared" ca="1" si="15017"/>
        <v>2</v>
      </c>
      <c r="E13776">
        <f t="shared" ca="1" si="15017"/>
        <v>2</v>
      </c>
      <c r="F13776">
        <f t="shared" ca="1" si="15017"/>
        <v>9</v>
      </c>
      <c r="G13776">
        <f t="shared" ca="1" si="15017"/>
        <v>7</v>
      </c>
      <c r="H13776">
        <f t="shared" ca="1" si="15017"/>
        <v>6</v>
      </c>
      <c r="I13776">
        <f t="shared" ca="1" si="15017"/>
        <v>6</v>
      </c>
      <c r="J13776">
        <f t="shared" ca="1" si="15015"/>
        <v>6</v>
      </c>
      <c r="K13776" t="str">
        <f t="array" aca="1" ref="K13776" ca="1">IF(AND(K13774,A13773:J13782=0),"+","")</f>
        <v/>
      </c>
      <c r="L13776" t="s">
        <v>3</v>
      </c>
    </row>
    <row r="13777" spans="1:12">
      <c r="A13777">
        <f t="shared" ca="1" si="15013"/>
        <v>6</v>
      </c>
      <c r="B13777">
        <f t="shared" ref="B13777:I13777" ca="1" si="15018">_xlfn.IFS(INDIRECT("K"&amp;(QUOTIENT(ROW(B13766),11)*11+2)),IF(B13766,B13766+COUNTIF(A13765:C13767,0)+1,1),(B13766+COUNTIF(A13765:C13767,0))&gt;=10,0,TRUE,B13766)</f>
        <v>2</v>
      </c>
      <c r="C13777">
        <f t="shared" ca="1" si="15018"/>
        <v>2</v>
      </c>
      <c r="D13777">
        <f t="shared" ca="1" si="15018"/>
        <v>2</v>
      </c>
      <c r="E13777">
        <f t="shared" ca="1" si="15018"/>
        <v>2</v>
      </c>
      <c r="F13777">
        <f t="shared" ca="1" si="15018"/>
        <v>2</v>
      </c>
      <c r="G13777">
        <f t="shared" ca="1" si="15018"/>
        <v>9</v>
      </c>
      <c r="H13777">
        <f t="shared" ca="1" si="15018"/>
        <v>7</v>
      </c>
      <c r="I13777">
        <f t="shared" ca="1" si="15018"/>
        <v>6</v>
      </c>
      <c r="J13777">
        <f t="shared" ca="1" si="15015"/>
        <v>6</v>
      </c>
    </row>
    <row r="13778" spans="1:12">
      <c r="A13778">
        <f t="shared" ca="1" si="15013"/>
        <v>2</v>
      </c>
      <c r="B13778">
        <f t="shared" ref="B13778:I13778" ca="1" si="15019">_xlfn.IFS(INDIRECT("K"&amp;(QUOTIENT(ROW(B13767),11)*11+2)),IF(B13767,B13767+COUNTIF(A13766:C13768,0)+1,1),(B13767+COUNTIF(A13766:C13768,0))&gt;=10,0,TRUE,B13767)</f>
        <v>2</v>
      </c>
      <c r="C13778">
        <f t="shared" ca="1" si="15019"/>
        <v>2</v>
      </c>
      <c r="D13778">
        <f t="shared" ca="1" si="15019"/>
        <v>2</v>
      </c>
      <c r="E13778">
        <f t="shared" ca="1" si="15019"/>
        <v>2</v>
      </c>
      <c r="F13778">
        <f t="shared" ca="1" si="15019"/>
        <v>2</v>
      </c>
      <c r="G13778">
        <f t="shared" ca="1" si="15019"/>
        <v>2</v>
      </c>
      <c r="H13778">
        <f t="shared" ca="1" si="15019"/>
        <v>9</v>
      </c>
      <c r="I13778">
        <f t="shared" ca="1" si="15019"/>
        <v>7</v>
      </c>
      <c r="J13778">
        <f t="shared" ca="1" si="15015"/>
        <v>6</v>
      </c>
    </row>
    <row r="13779" spans="1:12">
      <c r="A13779">
        <f t="shared" ca="1" si="15013"/>
        <v>9</v>
      </c>
      <c r="B13779">
        <f t="shared" ref="B13779:I13779" ca="1" si="15020">_xlfn.IFS(INDIRECT("K"&amp;(QUOTIENT(ROW(B13768),11)*11+2)),IF(B13768,B13768+COUNTIF(A13767:C13769,0)+1,1),(B13768+COUNTIF(A13767:C13769,0))&gt;=10,0,TRUE,B13768)</f>
        <v>2</v>
      </c>
      <c r="C13779">
        <f t="shared" ca="1" si="15020"/>
        <v>2</v>
      </c>
      <c r="D13779">
        <f t="shared" ca="1" si="15020"/>
        <v>2</v>
      </c>
      <c r="E13779">
        <f t="shared" ca="1" si="15020"/>
        <v>2</v>
      </c>
      <c r="F13779">
        <f t="shared" ca="1" si="15020"/>
        <v>2</v>
      </c>
      <c r="G13779">
        <f t="shared" ca="1" si="15020"/>
        <v>2</v>
      </c>
      <c r="H13779">
        <f t="shared" ca="1" si="15020"/>
        <v>2</v>
      </c>
      <c r="I13779">
        <f t="shared" ca="1" si="15020"/>
        <v>9</v>
      </c>
      <c r="J13779">
        <f t="shared" ca="1" si="15015"/>
        <v>7</v>
      </c>
    </row>
    <row r="13780" spans="1:12">
      <c r="A13780">
        <f t="shared" ca="1" si="15013"/>
        <v>9</v>
      </c>
      <c r="B13780">
        <f t="shared" ref="B13780:I13780" ca="1" si="15021">_xlfn.IFS(INDIRECT("K"&amp;(QUOTIENT(ROW(B13769),11)*11+2)),IF(B13769,B13769+COUNTIF(A13768:C13770,0)+1,1),(B13769+COUNTIF(A13768:C13770,0))&gt;=10,0,TRUE,B13769)</f>
        <v>6</v>
      </c>
      <c r="C13780">
        <f t="shared" ca="1" si="15021"/>
        <v>9</v>
      </c>
      <c r="D13780">
        <f t="shared" ca="1" si="15021"/>
        <v>2</v>
      </c>
      <c r="E13780">
        <f t="shared" ca="1" si="15021"/>
        <v>3</v>
      </c>
      <c r="F13780">
        <f t="shared" ca="1" si="15021"/>
        <v>3</v>
      </c>
      <c r="G13780">
        <f t="shared" ca="1" si="15021"/>
        <v>3</v>
      </c>
      <c r="H13780">
        <f t="shared" ca="1" si="15021"/>
        <v>2</v>
      </c>
      <c r="I13780">
        <f t="shared" ca="1" si="15021"/>
        <v>2</v>
      </c>
      <c r="J13780">
        <f t="shared" ca="1" si="15015"/>
        <v>9</v>
      </c>
    </row>
    <row r="13781" spans="1:12">
      <c r="A13781">
        <f t="shared" ca="1" si="15013"/>
        <v>4</v>
      </c>
      <c r="B13781">
        <f t="shared" ref="B13781:I13781" ca="1" si="15022">_xlfn.IFS(INDIRECT("K"&amp;(QUOTIENT(ROW(B13770),11)*11+2)),IF(B13770,B13770+COUNTIF(A13769:C13771,0)+1,1),(B13770+COUNTIF(A13769:C13771,0))&gt;=10,0,TRUE,B13770)</f>
        <v>5</v>
      </c>
      <c r="C13781">
        <f t="shared" ca="1" si="15022"/>
        <v>8</v>
      </c>
      <c r="D13781">
        <f t="shared" ca="1" si="15022"/>
        <v>2</v>
      </c>
      <c r="E13781">
        <f t="shared" ca="1" si="15022"/>
        <v>3</v>
      </c>
      <c r="F13781">
        <f t="shared" ca="1" si="15022"/>
        <v>1</v>
      </c>
      <c r="G13781">
        <f t="shared" ca="1" si="15022"/>
        <v>3</v>
      </c>
      <c r="H13781">
        <f t="shared" ca="1" si="15022"/>
        <v>2</v>
      </c>
      <c r="I13781">
        <f t="shared" ca="1" si="15022"/>
        <v>2</v>
      </c>
      <c r="J13781">
        <f t="shared" ca="1" si="15015"/>
        <v>7</v>
      </c>
    </row>
    <row r="13782" spans="1:12">
      <c r="A13782">
        <f ca="1">_xlfn.IFS(INDIRECT("K"&amp;(QUOTIENT(ROW(A13771),11)*11+2)),IF(A13771,A13771+COUNTIF(A13770:B13771,0)+1,1),(A13771+COUNTIF(A13770:B13771,0))&gt;=10,0,TRUE,A13771)</f>
        <v>4</v>
      </c>
      <c r="B13782">
        <f t="shared" ref="B13782:I13782" ca="1" si="15023">_xlfn.IFS(INDIRECT("K"&amp;(QUOTIENT(ROW(B13771),11)*11+2)),IF(B13771,B13771+COUNTIF(A13770:C13771,0)+1,1),(B13771+COUNTIF(A13770:C13771,0))&gt;=10,0,TRUE,B13771)</f>
        <v>5</v>
      </c>
      <c r="C13782">
        <f t="shared" ca="1" si="15023"/>
        <v>2</v>
      </c>
      <c r="D13782">
        <f t="shared" ca="1" si="15023"/>
        <v>2</v>
      </c>
      <c r="E13782">
        <f t="shared" ca="1" si="15023"/>
        <v>9</v>
      </c>
      <c r="F13782">
        <f t="shared" ca="1" si="15023"/>
        <v>9</v>
      </c>
      <c r="G13782">
        <f t="shared" ca="1" si="15023"/>
        <v>3</v>
      </c>
      <c r="H13782">
        <f t="shared" ca="1" si="15023"/>
        <v>2</v>
      </c>
      <c r="I13782">
        <f t="shared" ca="1" si="15023"/>
        <v>8</v>
      </c>
      <c r="J13782">
        <f ca="1">_xlfn.IFS(INDIRECT("K"&amp;(QUOTIENT(ROW(J13771),11)*11+2)),IF(J13771,J13771+COUNTIF(I13770:J13771,0)+1,1),(J13771+COUNTIF(I13770:J13771,0))&gt;=10,0,TRUE,J13771)</f>
        <v>6</v>
      </c>
    </row>
    <row r="13784" spans="1:12">
      <c r="A13784">
        <f ca="1">_xlfn.IFS(INDIRECT("K"&amp;(QUOTIENT(ROW(A13773),11)*11+2)),IF(A13773,A13773+COUNTIF(A13773:B13774,0)+1,1),(A13773+COUNTIF(A13773:B13774,0))&gt;=10,0,TRUE,A13773)</f>
        <v>6</v>
      </c>
      <c r="B13784">
        <f t="shared" ref="B13784:I13784" ca="1" si="15024">_xlfn.IFS(INDIRECT("K"&amp;(QUOTIENT(ROW(B13773),11)*11+2)),IF(B13773,B13773+COUNTIF(A13773:C13774,0)+1,1),(B13773+COUNTIF(A13773:C13774,0))&gt;=10,0,TRUE,B13773)</f>
        <v>6</v>
      </c>
      <c r="C13784">
        <f t="shared" ca="1" si="15024"/>
        <v>6</v>
      </c>
      <c r="D13784">
        <f t="shared" ca="1" si="15024"/>
        <v>6</v>
      </c>
      <c r="E13784">
        <f t="shared" ca="1" si="15024"/>
        <v>6</v>
      </c>
      <c r="F13784">
        <f t="shared" ca="1" si="15024"/>
        <v>6</v>
      </c>
      <c r="G13784">
        <f t="shared" ca="1" si="15024"/>
        <v>6</v>
      </c>
      <c r="H13784">
        <f t="shared" ca="1" si="15024"/>
        <v>6</v>
      </c>
      <c r="I13784">
        <f t="shared" ca="1" si="15024"/>
        <v>7</v>
      </c>
      <c r="J13784">
        <f ca="1">_xlfn.IFS(INDIRECT("K"&amp;(QUOTIENT(ROW(J13773),11)*11+2)),IF(J13773,J13773+COUNTIF(I13773:J13774,0)+1,1),(J13773+COUNTIF(I13773:J13774,0))&gt;=10,0,TRUE,J13773)</f>
        <v>1</v>
      </c>
      <c r="K13784">
        <f ca="1">K13773+K13774</f>
        <v>210</v>
      </c>
      <c r="L13784" t="s">
        <v>0</v>
      </c>
    </row>
    <row r="13785" spans="1:12">
      <c r="A13785">
        <f t="shared" ca="1" si="15013"/>
        <v>6</v>
      </c>
      <c r="B13785">
        <f t="shared" ref="B13785:I13785" ca="1" si="15025">_xlfn.IFS(INDIRECT("K"&amp;(QUOTIENT(ROW(B13774),11)*11+2)),IF(B13774,B13774+COUNTIF(A13773:C13775,0)+1,1),(B13774+COUNTIF(A13773:C13775,0))&gt;=10,0,TRUE,B13774)</f>
        <v>6</v>
      </c>
      <c r="C13785">
        <f t="shared" ca="1" si="15025"/>
        <v>6</v>
      </c>
      <c r="D13785">
        <f t="shared" ca="1" si="15025"/>
        <v>6</v>
      </c>
      <c r="E13785">
        <f t="shared" ca="1" si="15025"/>
        <v>6</v>
      </c>
      <c r="F13785">
        <f t="shared" ca="1" si="15025"/>
        <v>6</v>
      </c>
      <c r="G13785">
        <f t="shared" ca="1" si="15025"/>
        <v>6</v>
      </c>
      <c r="H13785">
        <f t="shared" ca="1" si="15025"/>
        <v>6</v>
      </c>
      <c r="I13785">
        <f t="shared" ca="1" si="15025"/>
        <v>7</v>
      </c>
      <c r="J13785">
        <f t="shared" ca="1" si="15015"/>
        <v>7</v>
      </c>
      <c r="K13785" t="b">
        <f t="array" aca="1" ref="K13785" ca="1">AND(A13773:J13782=A13784:J13793)</f>
        <v>0</v>
      </c>
      <c r="L13785" t="s">
        <v>1</v>
      </c>
    </row>
    <row r="13786" spans="1:12">
      <c r="A13786">
        <f t="shared" ca="1" si="15013"/>
        <v>8</v>
      </c>
      <c r="B13786">
        <f t="shared" ref="B13786:I13786" ca="1" si="15026">_xlfn.IFS(INDIRECT("K"&amp;(QUOTIENT(ROW(B13775),11)*11+2)),IF(B13775,B13775+COUNTIF(A13774:C13776,0)+1,1),(B13775+COUNTIF(A13774:C13776,0))&gt;=10,0,TRUE,B13775)</f>
        <v>9</v>
      </c>
      <c r="C13786">
        <f t="shared" ca="1" si="15026"/>
        <v>9</v>
      </c>
      <c r="D13786">
        <f t="shared" ca="1" si="15026"/>
        <v>9</v>
      </c>
      <c r="E13786">
        <f t="shared" ca="1" si="15026"/>
        <v>8</v>
      </c>
      <c r="F13786">
        <f t="shared" ca="1" si="15026"/>
        <v>7</v>
      </c>
      <c r="G13786">
        <f t="shared" ca="1" si="15026"/>
        <v>6</v>
      </c>
      <c r="H13786">
        <f t="shared" ca="1" si="15026"/>
        <v>6</v>
      </c>
      <c r="I13786">
        <f t="shared" ca="1" si="15026"/>
        <v>6</v>
      </c>
      <c r="J13786">
        <f t="shared" ca="1" si="15015"/>
        <v>6</v>
      </c>
      <c r="K13786">
        <f ca="1">K13775+K13785*COUNTIF(A13784:J13793,0)</f>
        <v>3421</v>
      </c>
      <c r="L13786" t="s">
        <v>2</v>
      </c>
    </row>
    <row r="13787" spans="1:12">
      <c r="A13787">
        <f t="shared" ca="1" si="15013"/>
        <v>4</v>
      </c>
      <c r="B13787">
        <f t="shared" ref="B13787:I13787" ca="1" si="15027">_xlfn.IFS(INDIRECT("K"&amp;(QUOTIENT(ROW(B13776),11)*11+2)),IF(B13776,B13776+COUNTIF(A13775:C13777,0)+1,1),(B13776+COUNTIF(A13775:C13777,0))&gt;=10,0,TRUE,B13776)</f>
        <v>0</v>
      </c>
      <c r="C13787">
        <f t="shared" ca="1" si="15027"/>
        <v>2</v>
      </c>
      <c r="D13787">
        <f t="shared" ca="1" si="15027"/>
        <v>2</v>
      </c>
      <c r="E13787">
        <f t="shared" ca="1" si="15027"/>
        <v>2</v>
      </c>
      <c r="F13787">
        <f t="shared" ca="1" si="15027"/>
        <v>9</v>
      </c>
      <c r="G13787">
        <f t="shared" ca="1" si="15027"/>
        <v>7</v>
      </c>
      <c r="H13787">
        <f t="shared" ca="1" si="15027"/>
        <v>6</v>
      </c>
      <c r="I13787">
        <f t="shared" ca="1" si="15027"/>
        <v>6</v>
      </c>
      <c r="J13787">
        <f t="shared" ca="1" si="15015"/>
        <v>6</v>
      </c>
      <c r="K13787" t="str">
        <f t="array" aca="1" ref="K13787" ca="1">IF(AND(K13785,A13784:J13793=0),"+","")</f>
        <v/>
      </c>
      <c r="L13787" t="s">
        <v>3</v>
      </c>
    </row>
    <row r="13788" spans="1:12">
      <c r="A13788">
        <f t="shared" ca="1" si="15013"/>
        <v>6</v>
      </c>
      <c r="B13788">
        <f t="shared" ref="B13788:I13788" ca="1" si="15028">_xlfn.IFS(INDIRECT("K"&amp;(QUOTIENT(ROW(B13777),11)*11+2)),IF(B13777,B13777+COUNTIF(A13776:C13778,0)+1,1),(B13777+COUNTIF(A13776:C13778,0))&gt;=10,0,TRUE,B13777)</f>
        <v>2</v>
      </c>
      <c r="C13788">
        <f t="shared" ca="1" si="15028"/>
        <v>2</v>
      </c>
      <c r="D13788">
        <f t="shared" ca="1" si="15028"/>
        <v>2</v>
      </c>
      <c r="E13788">
        <f t="shared" ca="1" si="15028"/>
        <v>2</v>
      </c>
      <c r="F13788">
        <f t="shared" ca="1" si="15028"/>
        <v>2</v>
      </c>
      <c r="G13788">
        <f t="shared" ca="1" si="15028"/>
        <v>9</v>
      </c>
      <c r="H13788">
        <f t="shared" ca="1" si="15028"/>
        <v>7</v>
      </c>
      <c r="I13788">
        <f t="shared" ca="1" si="15028"/>
        <v>6</v>
      </c>
      <c r="J13788">
        <f t="shared" ca="1" si="15015"/>
        <v>6</v>
      </c>
    </row>
    <row r="13789" spans="1:12">
      <c r="A13789">
        <f t="shared" ca="1" si="15013"/>
        <v>2</v>
      </c>
      <c r="B13789">
        <f t="shared" ref="B13789:I13789" ca="1" si="15029">_xlfn.IFS(INDIRECT("K"&amp;(QUOTIENT(ROW(B13778),11)*11+2)),IF(B13778,B13778+COUNTIF(A13777:C13779,0)+1,1),(B13778+COUNTIF(A13777:C13779,0))&gt;=10,0,TRUE,B13778)</f>
        <v>2</v>
      </c>
      <c r="C13789">
        <f t="shared" ca="1" si="15029"/>
        <v>2</v>
      </c>
      <c r="D13789">
        <f t="shared" ca="1" si="15029"/>
        <v>2</v>
      </c>
      <c r="E13789">
        <f t="shared" ca="1" si="15029"/>
        <v>2</v>
      </c>
      <c r="F13789">
        <f t="shared" ca="1" si="15029"/>
        <v>2</v>
      </c>
      <c r="G13789">
        <f t="shared" ca="1" si="15029"/>
        <v>2</v>
      </c>
      <c r="H13789">
        <f t="shared" ca="1" si="15029"/>
        <v>9</v>
      </c>
      <c r="I13789">
        <f t="shared" ca="1" si="15029"/>
        <v>7</v>
      </c>
      <c r="J13789">
        <f t="shared" ca="1" si="15015"/>
        <v>6</v>
      </c>
    </row>
    <row r="13790" spans="1:12">
      <c r="A13790">
        <f t="shared" ca="1" si="15013"/>
        <v>9</v>
      </c>
      <c r="B13790">
        <f t="shared" ref="B13790:I13790" ca="1" si="15030">_xlfn.IFS(INDIRECT("K"&amp;(QUOTIENT(ROW(B13779),11)*11+2)),IF(B13779,B13779+COUNTIF(A13778:C13780,0)+1,1),(B13779+COUNTIF(A13778:C13780,0))&gt;=10,0,TRUE,B13779)</f>
        <v>2</v>
      </c>
      <c r="C13790">
        <f t="shared" ca="1" si="15030"/>
        <v>2</v>
      </c>
      <c r="D13790">
        <f t="shared" ca="1" si="15030"/>
        <v>2</v>
      </c>
      <c r="E13790">
        <f t="shared" ca="1" si="15030"/>
        <v>2</v>
      </c>
      <c r="F13790">
        <f t="shared" ca="1" si="15030"/>
        <v>2</v>
      </c>
      <c r="G13790">
        <f t="shared" ca="1" si="15030"/>
        <v>2</v>
      </c>
      <c r="H13790">
        <f t="shared" ca="1" si="15030"/>
        <v>2</v>
      </c>
      <c r="I13790">
        <f t="shared" ca="1" si="15030"/>
        <v>9</v>
      </c>
      <c r="J13790">
        <f t="shared" ca="1" si="15015"/>
        <v>7</v>
      </c>
    </row>
    <row r="13791" spans="1:12">
      <c r="A13791">
        <f t="shared" ca="1" si="15013"/>
        <v>9</v>
      </c>
      <c r="B13791">
        <f t="shared" ref="B13791:I13791" ca="1" si="15031">_xlfn.IFS(INDIRECT("K"&amp;(QUOTIENT(ROW(B13780),11)*11+2)),IF(B13780,B13780+COUNTIF(A13779:C13781,0)+1,1),(B13780+COUNTIF(A13779:C13781,0))&gt;=10,0,TRUE,B13780)</f>
        <v>6</v>
      </c>
      <c r="C13791">
        <f t="shared" ca="1" si="15031"/>
        <v>9</v>
      </c>
      <c r="D13791">
        <f t="shared" ca="1" si="15031"/>
        <v>2</v>
      </c>
      <c r="E13791">
        <f t="shared" ca="1" si="15031"/>
        <v>3</v>
      </c>
      <c r="F13791">
        <f t="shared" ca="1" si="15031"/>
        <v>3</v>
      </c>
      <c r="G13791">
        <f t="shared" ca="1" si="15031"/>
        <v>3</v>
      </c>
      <c r="H13791">
        <f t="shared" ca="1" si="15031"/>
        <v>2</v>
      </c>
      <c r="I13791">
        <f t="shared" ca="1" si="15031"/>
        <v>2</v>
      </c>
      <c r="J13791">
        <f t="shared" ca="1" si="15015"/>
        <v>9</v>
      </c>
    </row>
    <row r="13792" spans="1:12">
      <c r="A13792">
        <f t="shared" ca="1" si="15013"/>
        <v>4</v>
      </c>
      <c r="B13792">
        <f t="shared" ref="B13792:I13792" ca="1" si="15032">_xlfn.IFS(INDIRECT("K"&amp;(QUOTIENT(ROW(B13781),11)*11+2)),IF(B13781,B13781+COUNTIF(A13780:C13782,0)+1,1),(B13781+COUNTIF(A13780:C13782,0))&gt;=10,0,TRUE,B13781)</f>
        <v>5</v>
      </c>
      <c r="C13792">
        <f t="shared" ca="1" si="15032"/>
        <v>8</v>
      </c>
      <c r="D13792">
        <f t="shared" ca="1" si="15032"/>
        <v>2</v>
      </c>
      <c r="E13792">
        <f t="shared" ca="1" si="15032"/>
        <v>3</v>
      </c>
      <c r="F13792">
        <f t="shared" ca="1" si="15032"/>
        <v>1</v>
      </c>
      <c r="G13792">
        <f t="shared" ca="1" si="15032"/>
        <v>3</v>
      </c>
      <c r="H13792">
        <f t="shared" ca="1" si="15032"/>
        <v>2</v>
      </c>
      <c r="I13792">
        <f t="shared" ca="1" si="15032"/>
        <v>2</v>
      </c>
      <c r="J13792">
        <f t="shared" ca="1" si="15015"/>
        <v>7</v>
      </c>
    </row>
    <row r="13793" spans="1:12">
      <c r="A13793">
        <f ca="1">_xlfn.IFS(INDIRECT("K"&amp;(QUOTIENT(ROW(A13782),11)*11+2)),IF(A13782,A13782+COUNTIF(A13781:B13782,0)+1,1),(A13782+COUNTIF(A13781:B13782,0))&gt;=10,0,TRUE,A13782)</f>
        <v>4</v>
      </c>
      <c r="B13793">
        <f t="shared" ref="B13793:I13793" ca="1" si="15033">_xlfn.IFS(INDIRECT("K"&amp;(QUOTIENT(ROW(B13782),11)*11+2)),IF(B13782,B13782+COUNTIF(A13781:C13782,0)+1,1),(B13782+COUNTIF(A13781:C13782,0))&gt;=10,0,TRUE,B13782)</f>
        <v>5</v>
      </c>
      <c r="C13793">
        <f t="shared" ca="1" si="15033"/>
        <v>2</v>
      </c>
      <c r="D13793">
        <f t="shared" ca="1" si="15033"/>
        <v>2</v>
      </c>
      <c r="E13793">
        <f t="shared" ca="1" si="15033"/>
        <v>9</v>
      </c>
      <c r="F13793">
        <f t="shared" ca="1" si="15033"/>
        <v>9</v>
      </c>
      <c r="G13793">
        <f t="shared" ca="1" si="15033"/>
        <v>3</v>
      </c>
      <c r="H13793">
        <f t="shared" ca="1" si="15033"/>
        <v>2</v>
      </c>
      <c r="I13793">
        <f t="shared" ca="1" si="15033"/>
        <v>8</v>
      </c>
      <c r="J13793">
        <f ca="1">_xlfn.IFS(INDIRECT("K"&amp;(QUOTIENT(ROW(J13782),11)*11+2)),IF(J13782,J13782+COUNTIF(I13781:J13782,0)+1,1),(J13782+COUNTIF(I13781:J13782,0))&gt;=10,0,TRUE,J13782)</f>
        <v>6</v>
      </c>
    </row>
    <row r="13795" spans="1:12">
      <c r="A13795">
        <f ca="1">_xlfn.IFS(INDIRECT("K"&amp;(QUOTIENT(ROW(A13784),11)*11+2)),IF(A13784,A13784+COUNTIF(A13784:B13785,0)+1,1),(A13784+COUNTIF(A13784:B13785,0))&gt;=10,0,TRUE,A13784)</f>
        <v>6</v>
      </c>
      <c r="B13795">
        <f t="shared" ref="B13795:I13795" ca="1" si="15034">_xlfn.IFS(INDIRECT("K"&amp;(QUOTIENT(ROW(B13784),11)*11+2)),IF(B13784,B13784+COUNTIF(A13784:C13785,0)+1,1),(B13784+COUNTIF(A13784:C13785,0))&gt;=10,0,TRUE,B13784)</f>
        <v>6</v>
      </c>
      <c r="C13795">
        <f t="shared" ca="1" si="15034"/>
        <v>6</v>
      </c>
      <c r="D13795">
        <f t="shared" ca="1" si="15034"/>
        <v>6</v>
      </c>
      <c r="E13795">
        <f t="shared" ca="1" si="15034"/>
        <v>6</v>
      </c>
      <c r="F13795">
        <f t="shared" ca="1" si="15034"/>
        <v>6</v>
      </c>
      <c r="G13795">
        <f t="shared" ca="1" si="15034"/>
        <v>6</v>
      </c>
      <c r="H13795">
        <f t="shared" ca="1" si="15034"/>
        <v>6</v>
      </c>
      <c r="I13795">
        <f t="shared" ca="1" si="15034"/>
        <v>7</v>
      </c>
      <c r="J13795">
        <f ca="1">_xlfn.IFS(INDIRECT("K"&amp;(QUOTIENT(ROW(J13784),11)*11+2)),IF(J13784,J13784+COUNTIF(I13784:J13785,0)+1,1),(J13784+COUNTIF(I13784:J13785,0))&gt;=10,0,TRUE,J13784)</f>
        <v>1</v>
      </c>
      <c r="K13795">
        <f ca="1">K13784+K13785</f>
        <v>210</v>
      </c>
      <c r="L13795" t="s">
        <v>0</v>
      </c>
    </row>
    <row r="13796" spans="1:12">
      <c r="A13796">
        <f t="shared" ca="1" si="15013"/>
        <v>6</v>
      </c>
      <c r="B13796">
        <f t="shared" ref="B13796:I13796" ca="1" si="15035">_xlfn.IFS(INDIRECT("K"&amp;(QUOTIENT(ROW(B13785),11)*11+2)),IF(B13785,B13785+COUNTIF(A13784:C13786,0)+1,1),(B13785+COUNTIF(A13784:C13786,0))&gt;=10,0,TRUE,B13785)</f>
        <v>6</v>
      </c>
      <c r="C13796">
        <f t="shared" ca="1" si="15035"/>
        <v>6</v>
      </c>
      <c r="D13796">
        <f t="shared" ca="1" si="15035"/>
        <v>6</v>
      </c>
      <c r="E13796">
        <f t="shared" ca="1" si="15035"/>
        <v>6</v>
      </c>
      <c r="F13796">
        <f t="shared" ca="1" si="15035"/>
        <v>6</v>
      </c>
      <c r="G13796">
        <f t="shared" ca="1" si="15035"/>
        <v>6</v>
      </c>
      <c r="H13796">
        <f t="shared" ca="1" si="15035"/>
        <v>6</v>
      </c>
      <c r="I13796">
        <f t="shared" ca="1" si="15035"/>
        <v>7</v>
      </c>
      <c r="J13796">
        <f t="shared" ca="1" si="15015"/>
        <v>7</v>
      </c>
      <c r="K13796" t="b">
        <f t="array" aca="1" ref="K13796" ca="1">AND(A13784:J13793=A13795:J13804)</f>
        <v>0</v>
      </c>
      <c r="L13796" t="s">
        <v>1</v>
      </c>
    </row>
    <row r="13797" spans="1:12">
      <c r="A13797">
        <f t="shared" ca="1" si="15013"/>
        <v>8</v>
      </c>
      <c r="B13797">
        <f t="shared" ref="B13797:I13797" ca="1" si="15036">_xlfn.IFS(INDIRECT("K"&amp;(QUOTIENT(ROW(B13786),11)*11+2)),IF(B13786,B13786+COUNTIF(A13785:C13787,0)+1,1),(B13786+COUNTIF(A13785:C13787,0))&gt;=10,0,TRUE,B13786)</f>
        <v>0</v>
      </c>
      <c r="C13797">
        <f t="shared" ca="1" si="15036"/>
        <v>0</v>
      </c>
      <c r="D13797">
        <f t="shared" ca="1" si="15036"/>
        <v>9</v>
      </c>
      <c r="E13797">
        <f t="shared" ca="1" si="15036"/>
        <v>8</v>
      </c>
      <c r="F13797">
        <f t="shared" ca="1" si="15036"/>
        <v>7</v>
      </c>
      <c r="G13797">
        <f t="shared" ca="1" si="15036"/>
        <v>6</v>
      </c>
      <c r="H13797">
        <f t="shared" ca="1" si="15036"/>
        <v>6</v>
      </c>
      <c r="I13797">
        <f t="shared" ca="1" si="15036"/>
        <v>6</v>
      </c>
      <c r="J13797">
        <f t="shared" ca="1" si="15015"/>
        <v>6</v>
      </c>
      <c r="K13797">
        <f ca="1">K13786+K13796*COUNTIF(A13795:J13804,0)</f>
        <v>3421</v>
      </c>
      <c r="L13797" t="s">
        <v>2</v>
      </c>
    </row>
    <row r="13798" spans="1:12">
      <c r="A13798">
        <f t="shared" ca="1" si="15013"/>
        <v>4</v>
      </c>
      <c r="B13798">
        <f t="shared" ref="B13798:I13798" ca="1" si="15037">_xlfn.IFS(INDIRECT("K"&amp;(QUOTIENT(ROW(B13787),11)*11+2)),IF(B13787,B13787+COUNTIF(A13786:C13788,0)+1,1),(B13787+COUNTIF(A13786:C13788,0))&gt;=10,0,TRUE,B13787)</f>
        <v>0</v>
      </c>
      <c r="C13798">
        <f t="shared" ca="1" si="15037"/>
        <v>2</v>
      </c>
      <c r="D13798">
        <f t="shared" ca="1" si="15037"/>
        <v>2</v>
      </c>
      <c r="E13798">
        <f t="shared" ca="1" si="15037"/>
        <v>2</v>
      </c>
      <c r="F13798">
        <f t="shared" ca="1" si="15037"/>
        <v>9</v>
      </c>
      <c r="G13798">
        <f t="shared" ca="1" si="15037"/>
        <v>7</v>
      </c>
      <c r="H13798">
        <f t="shared" ca="1" si="15037"/>
        <v>6</v>
      </c>
      <c r="I13798">
        <f t="shared" ca="1" si="15037"/>
        <v>6</v>
      </c>
      <c r="J13798">
        <f t="shared" ca="1" si="15015"/>
        <v>6</v>
      </c>
      <c r="K13798" t="str">
        <f t="array" aca="1" ref="K13798" ca="1">IF(AND(K13796,A13795:J13804=0),"+","")</f>
        <v/>
      </c>
      <c r="L13798" t="s">
        <v>3</v>
      </c>
    </row>
    <row r="13799" spans="1:12">
      <c r="A13799">
        <f t="shared" ca="1" si="15013"/>
        <v>6</v>
      </c>
      <c r="B13799">
        <f t="shared" ref="B13799:I13799" ca="1" si="15038">_xlfn.IFS(INDIRECT("K"&amp;(QUOTIENT(ROW(B13788),11)*11+2)),IF(B13788,B13788+COUNTIF(A13787:C13789,0)+1,1),(B13788+COUNTIF(A13787:C13789,0))&gt;=10,0,TRUE,B13788)</f>
        <v>2</v>
      </c>
      <c r="C13799">
        <f t="shared" ca="1" si="15038"/>
        <v>2</v>
      </c>
      <c r="D13799">
        <f t="shared" ca="1" si="15038"/>
        <v>2</v>
      </c>
      <c r="E13799">
        <f t="shared" ca="1" si="15038"/>
        <v>2</v>
      </c>
      <c r="F13799">
        <f t="shared" ca="1" si="15038"/>
        <v>2</v>
      </c>
      <c r="G13799">
        <f t="shared" ca="1" si="15038"/>
        <v>9</v>
      </c>
      <c r="H13799">
        <f t="shared" ca="1" si="15038"/>
        <v>7</v>
      </c>
      <c r="I13799">
        <f t="shared" ca="1" si="15038"/>
        <v>6</v>
      </c>
      <c r="J13799">
        <f t="shared" ca="1" si="15015"/>
        <v>6</v>
      </c>
    </row>
    <row r="13800" spans="1:12">
      <c r="A13800">
        <f t="shared" ca="1" si="15013"/>
        <v>2</v>
      </c>
      <c r="B13800">
        <f t="shared" ref="B13800:I13800" ca="1" si="15039">_xlfn.IFS(INDIRECT("K"&amp;(QUOTIENT(ROW(B13789),11)*11+2)),IF(B13789,B13789+COUNTIF(A13788:C13790,0)+1,1),(B13789+COUNTIF(A13788:C13790,0))&gt;=10,0,TRUE,B13789)</f>
        <v>2</v>
      </c>
      <c r="C13800">
        <f t="shared" ca="1" si="15039"/>
        <v>2</v>
      </c>
      <c r="D13800">
        <f t="shared" ca="1" si="15039"/>
        <v>2</v>
      </c>
      <c r="E13800">
        <f t="shared" ca="1" si="15039"/>
        <v>2</v>
      </c>
      <c r="F13800">
        <f t="shared" ca="1" si="15039"/>
        <v>2</v>
      </c>
      <c r="G13800">
        <f t="shared" ca="1" si="15039"/>
        <v>2</v>
      </c>
      <c r="H13800">
        <f t="shared" ca="1" si="15039"/>
        <v>9</v>
      </c>
      <c r="I13800">
        <f t="shared" ca="1" si="15039"/>
        <v>7</v>
      </c>
      <c r="J13800">
        <f t="shared" ca="1" si="15015"/>
        <v>6</v>
      </c>
    </row>
    <row r="13801" spans="1:12">
      <c r="A13801">
        <f t="shared" ca="1" si="15013"/>
        <v>9</v>
      </c>
      <c r="B13801">
        <f t="shared" ref="B13801:I13801" ca="1" si="15040">_xlfn.IFS(INDIRECT("K"&amp;(QUOTIENT(ROW(B13790),11)*11+2)),IF(B13790,B13790+COUNTIF(A13789:C13791,0)+1,1),(B13790+COUNTIF(A13789:C13791,0))&gt;=10,0,TRUE,B13790)</f>
        <v>2</v>
      </c>
      <c r="C13801">
        <f t="shared" ca="1" si="15040"/>
        <v>2</v>
      </c>
      <c r="D13801">
        <f t="shared" ca="1" si="15040"/>
        <v>2</v>
      </c>
      <c r="E13801">
        <f t="shared" ca="1" si="15040"/>
        <v>2</v>
      </c>
      <c r="F13801">
        <f t="shared" ca="1" si="15040"/>
        <v>2</v>
      </c>
      <c r="G13801">
        <f t="shared" ca="1" si="15040"/>
        <v>2</v>
      </c>
      <c r="H13801">
        <f t="shared" ca="1" si="15040"/>
        <v>2</v>
      </c>
      <c r="I13801">
        <f t="shared" ca="1" si="15040"/>
        <v>9</v>
      </c>
      <c r="J13801">
        <f t="shared" ca="1" si="15015"/>
        <v>7</v>
      </c>
    </row>
    <row r="13802" spans="1:12">
      <c r="A13802">
        <f t="shared" ca="1" si="15013"/>
        <v>9</v>
      </c>
      <c r="B13802">
        <f t="shared" ref="B13802:I13802" ca="1" si="15041">_xlfn.IFS(INDIRECT("K"&amp;(QUOTIENT(ROW(B13791),11)*11+2)),IF(B13791,B13791+COUNTIF(A13790:C13792,0)+1,1),(B13791+COUNTIF(A13790:C13792,0))&gt;=10,0,TRUE,B13791)</f>
        <v>6</v>
      </c>
      <c r="C13802">
        <f t="shared" ca="1" si="15041"/>
        <v>9</v>
      </c>
      <c r="D13802">
        <f t="shared" ca="1" si="15041"/>
        <v>2</v>
      </c>
      <c r="E13802">
        <f t="shared" ca="1" si="15041"/>
        <v>3</v>
      </c>
      <c r="F13802">
        <f t="shared" ca="1" si="15041"/>
        <v>3</v>
      </c>
      <c r="G13802">
        <f t="shared" ca="1" si="15041"/>
        <v>3</v>
      </c>
      <c r="H13802">
        <f t="shared" ca="1" si="15041"/>
        <v>2</v>
      </c>
      <c r="I13802">
        <f t="shared" ca="1" si="15041"/>
        <v>2</v>
      </c>
      <c r="J13802">
        <f t="shared" ca="1" si="15015"/>
        <v>9</v>
      </c>
    </row>
    <row r="13803" spans="1:12">
      <c r="A13803">
        <f t="shared" ca="1" si="15013"/>
        <v>4</v>
      </c>
      <c r="B13803">
        <f t="shared" ref="B13803:I13803" ca="1" si="15042">_xlfn.IFS(INDIRECT("K"&amp;(QUOTIENT(ROW(B13792),11)*11+2)),IF(B13792,B13792+COUNTIF(A13791:C13793,0)+1,1),(B13792+COUNTIF(A13791:C13793,0))&gt;=10,0,TRUE,B13792)</f>
        <v>5</v>
      </c>
      <c r="C13803">
        <f t="shared" ca="1" si="15042"/>
        <v>8</v>
      </c>
      <c r="D13803">
        <f t="shared" ca="1" si="15042"/>
        <v>2</v>
      </c>
      <c r="E13803">
        <f t="shared" ca="1" si="15042"/>
        <v>3</v>
      </c>
      <c r="F13803">
        <f t="shared" ca="1" si="15042"/>
        <v>1</v>
      </c>
      <c r="G13803">
        <f t="shared" ca="1" si="15042"/>
        <v>3</v>
      </c>
      <c r="H13803">
        <f t="shared" ca="1" si="15042"/>
        <v>2</v>
      </c>
      <c r="I13803">
        <f t="shared" ca="1" si="15042"/>
        <v>2</v>
      </c>
      <c r="J13803">
        <f t="shared" ca="1" si="15015"/>
        <v>7</v>
      </c>
    </row>
    <row r="13804" spans="1:12">
      <c r="A13804">
        <f ca="1">_xlfn.IFS(INDIRECT("K"&amp;(QUOTIENT(ROW(A13793),11)*11+2)),IF(A13793,A13793+COUNTIF(A13792:B13793,0)+1,1),(A13793+COUNTIF(A13792:B13793,0))&gt;=10,0,TRUE,A13793)</f>
        <v>4</v>
      </c>
      <c r="B13804">
        <f t="shared" ref="B13804:I13804" ca="1" si="15043">_xlfn.IFS(INDIRECT("K"&amp;(QUOTIENT(ROW(B13793),11)*11+2)),IF(B13793,B13793+COUNTIF(A13792:C13793,0)+1,1),(B13793+COUNTIF(A13792:C13793,0))&gt;=10,0,TRUE,B13793)</f>
        <v>5</v>
      </c>
      <c r="C13804">
        <f t="shared" ca="1" si="15043"/>
        <v>2</v>
      </c>
      <c r="D13804">
        <f t="shared" ca="1" si="15043"/>
        <v>2</v>
      </c>
      <c r="E13804">
        <f t="shared" ca="1" si="15043"/>
        <v>9</v>
      </c>
      <c r="F13804">
        <f t="shared" ca="1" si="15043"/>
        <v>9</v>
      </c>
      <c r="G13804">
        <f t="shared" ca="1" si="15043"/>
        <v>3</v>
      </c>
      <c r="H13804">
        <f t="shared" ca="1" si="15043"/>
        <v>2</v>
      </c>
      <c r="I13804">
        <f t="shared" ca="1" si="15043"/>
        <v>8</v>
      </c>
      <c r="J13804">
        <f ca="1">_xlfn.IFS(INDIRECT("K"&amp;(QUOTIENT(ROW(J13793),11)*11+2)),IF(J13793,J13793+COUNTIF(I13792:J13793,0)+1,1),(J13793+COUNTIF(I13792:J13793,0))&gt;=10,0,TRUE,J13793)</f>
        <v>6</v>
      </c>
    </row>
    <row r="13806" spans="1:12">
      <c r="A13806">
        <f ca="1">_xlfn.IFS(INDIRECT("K"&amp;(QUOTIENT(ROW(A13795),11)*11+2)),IF(A13795,A13795+COUNTIF(A13795:B13796,0)+1,1),(A13795+COUNTIF(A13795:B13796,0))&gt;=10,0,TRUE,A13795)</f>
        <v>6</v>
      </c>
      <c r="B13806">
        <f t="shared" ref="B13806:I13806" ca="1" si="15044">_xlfn.IFS(INDIRECT("K"&amp;(QUOTIENT(ROW(B13795),11)*11+2)),IF(B13795,B13795+COUNTIF(A13795:C13796,0)+1,1),(B13795+COUNTIF(A13795:C13796,0))&gt;=10,0,TRUE,B13795)</f>
        <v>6</v>
      </c>
      <c r="C13806">
        <f t="shared" ca="1" si="15044"/>
        <v>6</v>
      </c>
      <c r="D13806">
        <f t="shared" ca="1" si="15044"/>
        <v>6</v>
      </c>
      <c r="E13806">
        <f t="shared" ca="1" si="15044"/>
        <v>6</v>
      </c>
      <c r="F13806">
        <f t="shared" ca="1" si="15044"/>
        <v>6</v>
      </c>
      <c r="G13806">
        <f t="shared" ca="1" si="15044"/>
        <v>6</v>
      </c>
      <c r="H13806">
        <f t="shared" ca="1" si="15044"/>
        <v>6</v>
      </c>
      <c r="I13806">
        <f t="shared" ca="1" si="15044"/>
        <v>7</v>
      </c>
      <c r="J13806">
        <f ca="1">_xlfn.IFS(INDIRECT("K"&amp;(QUOTIENT(ROW(J13795),11)*11+2)),IF(J13795,J13795+COUNTIF(I13795:J13796,0)+1,1),(J13795+COUNTIF(I13795:J13796,0))&gt;=10,0,TRUE,J13795)</f>
        <v>1</v>
      </c>
      <c r="K13806">
        <f ca="1">K13795+K13796</f>
        <v>210</v>
      </c>
      <c r="L13806" t="s">
        <v>0</v>
      </c>
    </row>
    <row r="13807" spans="1:12">
      <c r="A13807">
        <f t="shared" ca="1" si="15013"/>
        <v>6</v>
      </c>
      <c r="B13807">
        <f t="shared" ref="B13807:I13807" ca="1" si="15045">_xlfn.IFS(INDIRECT("K"&amp;(QUOTIENT(ROW(B13796),11)*11+2)),IF(B13796,B13796+COUNTIF(A13795:C13797,0)+1,1),(B13796+COUNTIF(A13795:C13797,0))&gt;=10,0,TRUE,B13796)</f>
        <v>6</v>
      </c>
      <c r="C13807">
        <f t="shared" ca="1" si="15045"/>
        <v>6</v>
      </c>
      <c r="D13807">
        <f t="shared" ca="1" si="15045"/>
        <v>6</v>
      </c>
      <c r="E13807">
        <f t="shared" ca="1" si="15045"/>
        <v>6</v>
      </c>
      <c r="F13807">
        <f t="shared" ca="1" si="15045"/>
        <v>6</v>
      </c>
      <c r="G13807">
        <f t="shared" ca="1" si="15045"/>
        <v>6</v>
      </c>
      <c r="H13807">
        <f t="shared" ca="1" si="15045"/>
        <v>6</v>
      </c>
      <c r="I13807">
        <f t="shared" ca="1" si="15045"/>
        <v>7</v>
      </c>
      <c r="J13807">
        <f t="shared" ca="1" si="15015"/>
        <v>7</v>
      </c>
      <c r="K13807" t="b">
        <f t="array" aca="1" ref="K13807" ca="1">AND(A13795:J13804=A13806:J13815)</f>
        <v>0</v>
      </c>
      <c r="L13807" t="s">
        <v>1</v>
      </c>
    </row>
    <row r="13808" spans="1:12">
      <c r="A13808">
        <f t="shared" ca="1" si="15013"/>
        <v>0</v>
      </c>
      <c r="B13808">
        <f t="shared" ref="B13808:I13808" ca="1" si="15046">_xlfn.IFS(INDIRECT("K"&amp;(QUOTIENT(ROW(B13797),11)*11+2)),IF(B13797,B13797+COUNTIF(A13796:C13798,0)+1,1),(B13797+COUNTIF(A13796:C13798,0))&gt;=10,0,TRUE,B13797)</f>
        <v>0</v>
      </c>
      <c r="C13808">
        <f t="shared" ca="1" si="15046"/>
        <v>0</v>
      </c>
      <c r="D13808">
        <f t="shared" ca="1" si="15046"/>
        <v>0</v>
      </c>
      <c r="E13808">
        <f t="shared" ca="1" si="15046"/>
        <v>8</v>
      </c>
      <c r="F13808">
        <f t="shared" ca="1" si="15046"/>
        <v>7</v>
      </c>
      <c r="G13808">
        <f t="shared" ca="1" si="15046"/>
        <v>6</v>
      </c>
      <c r="H13808">
        <f t="shared" ca="1" si="15046"/>
        <v>6</v>
      </c>
      <c r="I13808">
        <f t="shared" ca="1" si="15046"/>
        <v>6</v>
      </c>
      <c r="J13808">
        <f t="shared" ca="1" si="15015"/>
        <v>6</v>
      </c>
      <c r="K13808">
        <f ca="1">K13797+K13807*COUNTIF(A13806:J13815,0)</f>
        <v>3421</v>
      </c>
      <c r="L13808" t="s">
        <v>2</v>
      </c>
    </row>
    <row r="13809" spans="1:12">
      <c r="A13809">
        <f t="shared" ca="1" si="15013"/>
        <v>4</v>
      </c>
      <c r="B13809">
        <f t="shared" ref="B13809:I13809" ca="1" si="15047">_xlfn.IFS(INDIRECT("K"&amp;(QUOTIENT(ROW(B13798),11)*11+2)),IF(B13798,B13798+COUNTIF(A13797:C13799,0)+1,1),(B13798+COUNTIF(A13797:C13799,0))&gt;=10,0,TRUE,B13798)</f>
        <v>0</v>
      </c>
      <c r="C13809">
        <f t="shared" ca="1" si="15047"/>
        <v>2</v>
      </c>
      <c r="D13809">
        <f t="shared" ca="1" si="15047"/>
        <v>2</v>
      </c>
      <c r="E13809">
        <f t="shared" ca="1" si="15047"/>
        <v>2</v>
      </c>
      <c r="F13809">
        <f t="shared" ca="1" si="15047"/>
        <v>9</v>
      </c>
      <c r="G13809">
        <f t="shared" ca="1" si="15047"/>
        <v>7</v>
      </c>
      <c r="H13809">
        <f t="shared" ca="1" si="15047"/>
        <v>6</v>
      </c>
      <c r="I13809">
        <f t="shared" ca="1" si="15047"/>
        <v>6</v>
      </c>
      <c r="J13809">
        <f t="shared" ca="1" si="15015"/>
        <v>6</v>
      </c>
      <c r="K13809" t="str">
        <f t="array" aca="1" ref="K13809" ca="1">IF(AND(K13807,A13806:J13815=0),"+","")</f>
        <v/>
      </c>
      <c r="L13809" t="s">
        <v>3</v>
      </c>
    </row>
    <row r="13810" spans="1:12">
      <c r="A13810">
        <f t="shared" ca="1" si="15013"/>
        <v>6</v>
      </c>
      <c r="B13810">
        <f t="shared" ref="B13810:I13810" ca="1" si="15048">_xlfn.IFS(INDIRECT("K"&amp;(QUOTIENT(ROW(B13799),11)*11+2)),IF(B13799,B13799+COUNTIF(A13798:C13800,0)+1,1),(B13799+COUNTIF(A13798:C13800,0))&gt;=10,0,TRUE,B13799)</f>
        <v>2</v>
      </c>
      <c r="C13810">
        <f t="shared" ca="1" si="15048"/>
        <v>2</v>
      </c>
      <c r="D13810">
        <f t="shared" ca="1" si="15048"/>
        <v>2</v>
      </c>
      <c r="E13810">
        <f t="shared" ca="1" si="15048"/>
        <v>2</v>
      </c>
      <c r="F13810">
        <f t="shared" ca="1" si="15048"/>
        <v>2</v>
      </c>
      <c r="G13810">
        <f t="shared" ca="1" si="15048"/>
        <v>9</v>
      </c>
      <c r="H13810">
        <f t="shared" ca="1" si="15048"/>
        <v>7</v>
      </c>
      <c r="I13810">
        <f t="shared" ca="1" si="15048"/>
        <v>6</v>
      </c>
      <c r="J13810">
        <f t="shared" ca="1" si="15015"/>
        <v>6</v>
      </c>
    </row>
    <row r="13811" spans="1:12">
      <c r="A13811">
        <f t="shared" ca="1" si="15013"/>
        <v>2</v>
      </c>
      <c r="B13811">
        <f t="shared" ref="B13811:I13811" ca="1" si="15049">_xlfn.IFS(INDIRECT("K"&amp;(QUOTIENT(ROW(B13800),11)*11+2)),IF(B13800,B13800+COUNTIF(A13799:C13801,0)+1,1),(B13800+COUNTIF(A13799:C13801,0))&gt;=10,0,TRUE,B13800)</f>
        <v>2</v>
      </c>
      <c r="C13811">
        <f t="shared" ca="1" si="15049"/>
        <v>2</v>
      </c>
      <c r="D13811">
        <f t="shared" ca="1" si="15049"/>
        <v>2</v>
      </c>
      <c r="E13811">
        <f t="shared" ca="1" si="15049"/>
        <v>2</v>
      </c>
      <c r="F13811">
        <f t="shared" ca="1" si="15049"/>
        <v>2</v>
      </c>
      <c r="G13811">
        <f t="shared" ca="1" si="15049"/>
        <v>2</v>
      </c>
      <c r="H13811">
        <f t="shared" ca="1" si="15049"/>
        <v>9</v>
      </c>
      <c r="I13811">
        <f t="shared" ca="1" si="15049"/>
        <v>7</v>
      </c>
      <c r="J13811">
        <f t="shared" ca="1" si="15015"/>
        <v>6</v>
      </c>
    </row>
    <row r="13812" spans="1:12">
      <c r="A13812">
        <f t="shared" ca="1" si="15013"/>
        <v>9</v>
      </c>
      <c r="B13812">
        <f t="shared" ref="B13812:I13812" ca="1" si="15050">_xlfn.IFS(INDIRECT("K"&amp;(QUOTIENT(ROW(B13801),11)*11+2)),IF(B13801,B13801+COUNTIF(A13800:C13802,0)+1,1),(B13801+COUNTIF(A13800:C13802,0))&gt;=10,0,TRUE,B13801)</f>
        <v>2</v>
      </c>
      <c r="C13812">
        <f t="shared" ca="1" si="15050"/>
        <v>2</v>
      </c>
      <c r="D13812">
        <f t="shared" ca="1" si="15050"/>
        <v>2</v>
      </c>
      <c r="E13812">
        <f t="shared" ca="1" si="15050"/>
        <v>2</v>
      </c>
      <c r="F13812">
        <f t="shared" ca="1" si="15050"/>
        <v>2</v>
      </c>
      <c r="G13812">
        <f t="shared" ca="1" si="15050"/>
        <v>2</v>
      </c>
      <c r="H13812">
        <f t="shared" ca="1" si="15050"/>
        <v>2</v>
      </c>
      <c r="I13812">
        <f t="shared" ca="1" si="15050"/>
        <v>9</v>
      </c>
      <c r="J13812">
        <f t="shared" ca="1" si="15015"/>
        <v>7</v>
      </c>
    </row>
    <row r="13813" spans="1:12">
      <c r="A13813">
        <f t="shared" ca="1" si="15013"/>
        <v>9</v>
      </c>
      <c r="B13813">
        <f t="shared" ref="B13813:I13813" ca="1" si="15051">_xlfn.IFS(INDIRECT("K"&amp;(QUOTIENT(ROW(B13802),11)*11+2)),IF(B13802,B13802+COUNTIF(A13801:C13803,0)+1,1),(B13802+COUNTIF(A13801:C13803,0))&gt;=10,0,TRUE,B13802)</f>
        <v>6</v>
      </c>
      <c r="C13813">
        <f t="shared" ca="1" si="15051"/>
        <v>9</v>
      </c>
      <c r="D13813">
        <f t="shared" ca="1" si="15051"/>
        <v>2</v>
      </c>
      <c r="E13813">
        <f t="shared" ca="1" si="15051"/>
        <v>3</v>
      </c>
      <c r="F13813">
        <f t="shared" ca="1" si="15051"/>
        <v>3</v>
      </c>
      <c r="G13813">
        <f t="shared" ca="1" si="15051"/>
        <v>3</v>
      </c>
      <c r="H13813">
        <f t="shared" ca="1" si="15051"/>
        <v>2</v>
      </c>
      <c r="I13813">
        <f t="shared" ca="1" si="15051"/>
        <v>2</v>
      </c>
      <c r="J13813">
        <f t="shared" ca="1" si="15015"/>
        <v>9</v>
      </c>
    </row>
    <row r="13814" spans="1:12">
      <c r="A13814">
        <f t="shared" ca="1" si="15013"/>
        <v>4</v>
      </c>
      <c r="B13814">
        <f t="shared" ref="B13814:I13814" ca="1" si="15052">_xlfn.IFS(INDIRECT("K"&amp;(QUOTIENT(ROW(B13803),11)*11+2)),IF(B13803,B13803+COUNTIF(A13802:C13804,0)+1,1),(B13803+COUNTIF(A13802:C13804,0))&gt;=10,0,TRUE,B13803)</f>
        <v>5</v>
      </c>
      <c r="C13814">
        <f t="shared" ca="1" si="15052"/>
        <v>8</v>
      </c>
      <c r="D13814">
        <f t="shared" ca="1" si="15052"/>
        <v>2</v>
      </c>
      <c r="E13814">
        <f t="shared" ca="1" si="15052"/>
        <v>3</v>
      </c>
      <c r="F13814">
        <f t="shared" ca="1" si="15052"/>
        <v>1</v>
      </c>
      <c r="G13814">
        <f t="shared" ca="1" si="15052"/>
        <v>3</v>
      </c>
      <c r="H13814">
        <f t="shared" ca="1" si="15052"/>
        <v>2</v>
      </c>
      <c r="I13814">
        <f t="shared" ca="1" si="15052"/>
        <v>2</v>
      </c>
      <c r="J13814">
        <f t="shared" ca="1" si="15015"/>
        <v>7</v>
      </c>
    </row>
    <row r="13815" spans="1:12">
      <c r="A13815">
        <f ca="1">_xlfn.IFS(INDIRECT("K"&amp;(QUOTIENT(ROW(A13804),11)*11+2)),IF(A13804,A13804+COUNTIF(A13803:B13804,0)+1,1),(A13804+COUNTIF(A13803:B13804,0))&gt;=10,0,TRUE,A13804)</f>
        <v>4</v>
      </c>
      <c r="B13815">
        <f t="shared" ref="B13815:I13815" ca="1" si="15053">_xlfn.IFS(INDIRECT("K"&amp;(QUOTIENT(ROW(B13804),11)*11+2)),IF(B13804,B13804+COUNTIF(A13803:C13804,0)+1,1),(B13804+COUNTIF(A13803:C13804,0))&gt;=10,0,TRUE,B13804)</f>
        <v>5</v>
      </c>
      <c r="C13815">
        <f t="shared" ca="1" si="15053"/>
        <v>2</v>
      </c>
      <c r="D13815">
        <f t="shared" ca="1" si="15053"/>
        <v>2</v>
      </c>
      <c r="E13815">
        <f t="shared" ca="1" si="15053"/>
        <v>9</v>
      </c>
      <c r="F13815">
        <f t="shared" ca="1" si="15053"/>
        <v>9</v>
      </c>
      <c r="G13815">
        <f t="shared" ca="1" si="15053"/>
        <v>3</v>
      </c>
      <c r="H13815">
        <f t="shared" ca="1" si="15053"/>
        <v>2</v>
      </c>
      <c r="I13815">
        <f t="shared" ca="1" si="15053"/>
        <v>8</v>
      </c>
      <c r="J13815">
        <f ca="1">_xlfn.IFS(INDIRECT("K"&amp;(QUOTIENT(ROW(J13804),11)*11+2)),IF(J13804,J13804+COUNTIF(I13803:J13804,0)+1,1),(J13804+COUNTIF(I13803:J13804,0))&gt;=10,0,TRUE,J13804)</f>
        <v>6</v>
      </c>
    </row>
    <row r="13817" spans="1:12">
      <c r="A13817">
        <f ca="1">_xlfn.IFS(INDIRECT("K"&amp;(QUOTIENT(ROW(A13806),11)*11+2)),IF(A13806,A13806+COUNTIF(A13806:B13807,0)+1,1),(A13806+COUNTIF(A13806:B13807,0))&gt;=10,0,TRUE,A13806)</f>
        <v>6</v>
      </c>
      <c r="B13817">
        <f t="shared" ref="B13817:I13817" ca="1" si="15054">_xlfn.IFS(INDIRECT("K"&amp;(QUOTIENT(ROW(B13806),11)*11+2)),IF(B13806,B13806+COUNTIF(A13806:C13807,0)+1,1),(B13806+COUNTIF(A13806:C13807,0))&gt;=10,0,TRUE,B13806)</f>
        <v>6</v>
      </c>
      <c r="C13817">
        <f t="shared" ca="1" si="15054"/>
        <v>6</v>
      </c>
      <c r="D13817">
        <f t="shared" ca="1" si="15054"/>
        <v>6</v>
      </c>
      <c r="E13817">
        <f t="shared" ca="1" si="15054"/>
        <v>6</v>
      </c>
      <c r="F13817">
        <f t="shared" ca="1" si="15054"/>
        <v>6</v>
      </c>
      <c r="G13817">
        <f t="shared" ca="1" si="15054"/>
        <v>6</v>
      </c>
      <c r="H13817">
        <f t="shared" ca="1" si="15054"/>
        <v>6</v>
      </c>
      <c r="I13817">
        <f t="shared" ca="1" si="15054"/>
        <v>7</v>
      </c>
      <c r="J13817">
        <f ca="1">_xlfn.IFS(INDIRECT("K"&amp;(QUOTIENT(ROW(J13806),11)*11+2)),IF(J13806,J13806+COUNTIF(I13806:J13807,0)+1,1),(J13806+COUNTIF(I13806:J13807,0))&gt;=10,0,TRUE,J13806)</f>
        <v>1</v>
      </c>
      <c r="K13817">
        <f ca="1">K13806+K13807</f>
        <v>210</v>
      </c>
      <c r="L13817" t="s">
        <v>0</v>
      </c>
    </row>
    <row r="13818" spans="1:12">
      <c r="A13818">
        <f t="shared" ca="1" si="15013"/>
        <v>6</v>
      </c>
      <c r="B13818">
        <f t="shared" ref="B13818:I13818" ca="1" si="15055">_xlfn.IFS(INDIRECT("K"&amp;(QUOTIENT(ROW(B13807),11)*11+2)),IF(B13807,B13807+COUNTIF(A13806:C13808,0)+1,1),(B13807+COUNTIF(A13806:C13808,0))&gt;=10,0,TRUE,B13807)</f>
        <v>6</v>
      </c>
      <c r="C13818">
        <f t="shared" ca="1" si="15055"/>
        <v>6</v>
      </c>
      <c r="D13818">
        <f t="shared" ca="1" si="15055"/>
        <v>6</v>
      </c>
      <c r="E13818">
        <f t="shared" ca="1" si="15055"/>
        <v>6</v>
      </c>
      <c r="F13818">
        <f t="shared" ca="1" si="15055"/>
        <v>6</v>
      </c>
      <c r="G13818">
        <f t="shared" ca="1" si="15055"/>
        <v>6</v>
      </c>
      <c r="H13818">
        <f t="shared" ca="1" si="15055"/>
        <v>6</v>
      </c>
      <c r="I13818">
        <f t="shared" ca="1" si="15055"/>
        <v>7</v>
      </c>
      <c r="J13818">
        <f t="shared" ca="1" si="15015"/>
        <v>7</v>
      </c>
      <c r="K13818" t="b">
        <f t="array" aca="1" ref="K13818" ca="1">AND(A13806:J13815=A13817:J13826)</f>
        <v>1</v>
      </c>
      <c r="L13818" t="s">
        <v>1</v>
      </c>
    </row>
    <row r="13819" spans="1:12">
      <c r="A13819">
        <f t="shared" ca="1" si="15013"/>
        <v>0</v>
      </c>
      <c r="B13819">
        <f t="shared" ref="B13819:I13819" ca="1" si="15056">_xlfn.IFS(INDIRECT("K"&amp;(QUOTIENT(ROW(B13808),11)*11+2)),IF(B13808,B13808+COUNTIF(A13807:C13809,0)+1,1),(B13808+COUNTIF(A13807:C13809,0))&gt;=10,0,TRUE,B13808)</f>
        <v>0</v>
      </c>
      <c r="C13819">
        <f t="shared" ca="1" si="15056"/>
        <v>0</v>
      </c>
      <c r="D13819">
        <f t="shared" ca="1" si="15056"/>
        <v>0</v>
      </c>
      <c r="E13819">
        <f t="shared" ca="1" si="15056"/>
        <v>8</v>
      </c>
      <c r="F13819">
        <f t="shared" ca="1" si="15056"/>
        <v>7</v>
      </c>
      <c r="G13819">
        <f t="shared" ca="1" si="15056"/>
        <v>6</v>
      </c>
      <c r="H13819">
        <f t="shared" ca="1" si="15056"/>
        <v>6</v>
      </c>
      <c r="I13819">
        <f t="shared" ca="1" si="15056"/>
        <v>6</v>
      </c>
      <c r="J13819">
        <f t="shared" ca="1" si="15015"/>
        <v>6</v>
      </c>
      <c r="K13819">
        <f ca="1">K13808+K13818*COUNTIF(A13817:J13826,0)</f>
        <v>3426</v>
      </c>
      <c r="L13819" t="s">
        <v>2</v>
      </c>
    </row>
    <row r="13820" spans="1:12">
      <c r="A13820">
        <f t="shared" ca="1" si="15013"/>
        <v>4</v>
      </c>
      <c r="B13820">
        <f t="shared" ref="B13820:I13820" ca="1" si="15057">_xlfn.IFS(INDIRECT("K"&amp;(QUOTIENT(ROW(B13809),11)*11+2)),IF(B13809,B13809+COUNTIF(A13808:C13810,0)+1,1),(B13809+COUNTIF(A13808:C13810,0))&gt;=10,0,TRUE,B13809)</f>
        <v>0</v>
      </c>
      <c r="C13820">
        <f t="shared" ca="1" si="15057"/>
        <v>2</v>
      </c>
      <c r="D13820">
        <f t="shared" ca="1" si="15057"/>
        <v>2</v>
      </c>
      <c r="E13820">
        <f t="shared" ca="1" si="15057"/>
        <v>2</v>
      </c>
      <c r="F13820">
        <f t="shared" ca="1" si="15057"/>
        <v>9</v>
      </c>
      <c r="G13820">
        <f t="shared" ca="1" si="15057"/>
        <v>7</v>
      </c>
      <c r="H13820">
        <f t="shared" ca="1" si="15057"/>
        <v>6</v>
      </c>
      <c r="I13820">
        <f t="shared" ca="1" si="15057"/>
        <v>6</v>
      </c>
      <c r="J13820">
        <f t="shared" ca="1" si="15015"/>
        <v>6</v>
      </c>
      <c r="K13820" t="str">
        <f t="array" aca="1" ref="K13820" ca="1">IF(AND(K13818,A13817:J13826=0),"+","")</f>
        <v/>
      </c>
      <c r="L13820" t="s">
        <v>3</v>
      </c>
    </row>
    <row r="13821" spans="1:12">
      <c r="A13821">
        <f t="shared" ca="1" si="15013"/>
        <v>6</v>
      </c>
      <c r="B13821">
        <f t="shared" ref="B13821:I13821" ca="1" si="15058">_xlfn.IFS(INDIRECT("K"&amp;(QUOTIENT(ROW(B13810),11)*11+2)),IF(B13810,B13810+COUNTIF(A13809:C13811,0)+1,1),(B13810+COUNTIF(A13809:C13811,0))&gt;=10,0,TRUE,B13810)</f>
        <v>2</v>
      </c>
      <c r="C13821">
        <f t="shared" ca="1" si="15058"/>
        <v>2</v>
      </c>
      <c r="D13821">
        <f t="shared" ca="1" si="15058"/>
        <v>2</v>
      </c>
      <c r="E13821">
        <f t="shared" ca="1" si="15058"/>
        <v>2</v>
      </c>
      <c r="F13821">
        <f t="shared" ca="1" si="15058"/>
        <v>2</v>
      </c>
      <c r="G13821">
        <f t="shared" ca="1" si="15058"/>
        <v>9</v>
      </c>
      <c r="H13821">
        <f t="shared" ca="1" si="15058"/>
        <v>7</v>
      </c>
      <c r="I13821">
        <f t="shared" ca="1" si="15058"/>
        <v>6</v>
      </c>
      <c r="J13821">
        <f t="shared" ca="1" si="15015"/>
        <v>6</v>
      </c>
    </row>
    <row r="13822" spans="1:12">
      <c r="A13822">
        <f t="shared" ca="1" si="15013"/>
        <v>2</v>
      </c>
      <c r="B13822">
        <f t="shared" ref="B13822:I13822" ca="1" si="15059">_xlfn.IFS(INDIRECT("K"&amp;(QUOTIENT(ROW(B13811),11)*11+2)),IF(B13811,B13811+COUNTIF(A13810:C13812,0)+1,1),(B13811+COUNTIF(A13810:C13812,0))&gt;=10,0,TRUE,B13811)</f>
        <v>2</v>
      </c>
      <c r="C13822">
        <f t="shared" ca="1" si="15059"/>
        <v>2</v>
      </c>
      <c r="D13822">
        <f t="shared" ca="1" si="15059"/>
        <v>2</v>
      </c>
      <c r="E13822">
        <f t="shared" ca="1" si="15059"/>
        <v>2</v>
      </c>
      <c r="F13822">
        <f t="shared" ca="1" si="15059"/>
        <v>2</v>
      </c>
      <c r="G13822">
        <f t="shared" ca="1" si="15059"/>
        <v>2</v>
      </c>
      <c r="H13822">
        <f t="shared" ca="1" si="15059"/>
        <v>9</v>
      </c>
      <c r="I13822">
        <f t="shared" ca="1" si="15059"/>
        <v>7</v>
      </c>
      <c r="J13822">
        <f t="shared" ca="1" si="15015"/>
        <v>6</v>
      </c>
    </row>
    <row r="13823" spans="1:12">
      <c r="A13823">
        <f t="shared" ca="1" si="15013"/>
        <v>9</v>
      </c>
      <c r="B13823">
        <f t="shared" ref="B13823:I13823" ca="1" si="15060">_xlfn.IFS(INDIRECT("K"&amp;(QUOTIENT(ROW(B13812),11)*11+2)),IF(B13812,B13812+COUNTIF(A13811:C13813,0)+1,1),(B13812+COUNTIF(A13811:C13813,0))&gt;=10,0,TRUE,B13812)</f>
        <v>2</v>
      </c>
      <c r="C13823">
        <f t="shared" ca="1" si="15060"/>
        <v>2</v>
      </c>
      <c r="D13823">
        <f t="shared" ca="1" si="15060"/>
        <v>2</v>
      </c>
      <c r="E13823">
        <f t="shared" ca="1" si="15060"/>
        <v>2</v>
      </c>
      <c r="F13823">
        <f t="shared" ca="1" si="15060"/>
        <v>2</v>
      </c>
      <c r="G13823">
        <f t="shared" ca="1" si="15060"/>
        <v>2</v>
      </c>
      <c r="H13823">
        <f t="shared" ca="1" si="15060"/>
        <v>2</v>
      </c>
      <c r="I13823">
        <f t="shared" ca="1" si="15060"/>
        <v>9</v>
      </c>
      <c r="J13823">
        <f t="shared" ca="1" si="15015"/>
        <v>7</v>
      </c>
    </row>
    <row r="13824" spans="1:12">
      <c r="A13824">
        <f t="shared" ca="1" si="15013"/>
        <v>9</v>
      </c>
      <c r="B13824">
        <f t="shared" ref="B13824:I13824" ca="1" si="15061">_xlfn.IFS(INDIRECT("K"&amp;(QUOTIENT(ROW(B13813),11)*11+2)),IF(B13813,B13813+COUNTIF(A13812:C13814,0)+1,1),(B13813+COUNTIF(A13812:C13814,0))&gt;=10,0,TRUE,B13813)</f>
        <v>6</v>
      </c>
      <c r="C13824">
        <f t="shared" ca="1" si="15061"/>
        <v>9</v>
      </c>
      <c r="D13824">
        <f t="shared" ca="1" si="15061"/>
        <v>2</v>
      </c>
      <c r="E13824">
        <f t="shared" ca="1" si="15061"/>
        <v>3</v>
      </c>
      <c r="F13824">
        <f t="shared" ca="1" si="15061"/>
        <v>3</v>
      </c>
      <c r="G13824">
        <f t="shared" ca="1" si="15061"/>
        <v>3</v>
      </c>
      <c r="H13824">
        <f t="shared" ca="1" si="15061"/>
        <v>2</v>
      </c>
      <c r="I13824">
        <f t="shared" ca="1" si="15061"/>
        <v>2</v>
      </c>
      <c r="J13824">
        <f t="shared" ca="1" si="15015"/>
        <v>9</v>
      </c>
    </row>
    <row r="13825" spans="1:12">
      <c r="A13825">
        <f t="shared" ca="1" si="15013"/>
        <v>4</v>
      </c>
      <c r="B13825">
        <f t="shared" ref="B13825:I13825" ca="1" si="15062">_xlfn.IFS(INDIRECT("K"&amp;(QUOTIENT(ROW(B13814),11)*11+2)),IF(B13814,B13814+COUNTIF(A13813:C13815,0)+1,1),(B13814+COUNTIF(A13813:C13815,0))&gt;=10,0,TRUE,B13814)</f>
        <v>5</v>
      </c>
      <c r="C13825">
        <f t="shared" ca="1" si="15062"/>
        <v>8</v>
      </c>
      <c r="D13825">
        <f t="shared" ca="1" si="15062"/>
        <v>2</v>
      </c>
      <c r="E13825">
        <f t="shared" ca="1" si="15062"/>
        <v>3</v>
      </c>
      <c r="F13825">
        <f t="shared" ca="1" si="15062"/>
        <v>1</v>
      </c>
      <c r="G13825">
        <f t="shared" ca="1" si="15062"/>
        <v>3</v>
      </c>
      <c r="H13825">
        <f t="shared" ca="1" si="15062"/>
        <v>2</v>
      </c>
      <c r="I13825">
        <f t="shared" ca="1" si="15062"/>
        <v>2</v>
      </c>
      <c r="J13825">
        <f t="shared" ca="1" si="15015"/>
        <v>7</v>
      </c>
    </row>
    <row r="13826" spans="1:12">
      <c r="A13826">
        <f ca="1">_xlfn.IFS(INDIRECT("K"&amp;(QUOTIENT(ROW(A13815),11)*11+2)),IF(A13815,A13815+COUNTIF(A13814:B13815,0)+1,1),(A13815+COUNTIF(A13814:B13815,0))&gt;=10,0,TRUE,A13815)</f>
        <v>4</v>
      </c>
      <c r="B13826">
        <f t="shared" ref="B13826:I13826" ca="1" si="15063">_xlfn.IFS(INDIRECT("K"&amp;(QUOTIENT(ROW(B13815),11)*11+2)),IF(B13815,B13815+COUNTIF(A13814:C13815,0)+1,1),(B13815+COUNTIF(A13814:C13815,0))&gt;=10,0,TRUE,B13815)</f>
        <v>5</v>
      </c>
      <c r="C13826">
        <f t="shared" ca="1" si="15063"/>
        <v>2</v>
      </c>
      <c r="D13826">
        <f t="shared" ca="1" si="15063"/>
        <v>2</v>
      </c>
      <c r="E13826">
        <f t="shared" ca="1" si="15063"/>
        <v>9</v>
      </c>
      <c r="F13826">
        <f t="shared" ca="1" si="15063"/>
        <v>9</v>
      </c>
      <c r="G13826">
        <f t="shared" ca="1" si="15063"/>
        <v>3</v>
      </c>
      <c r="H13826">
        <f t="shared" ca="1" si="15063"/>
        <v>2</v>
      </c>
      <c r="I13826">
        <f t="shared" ca="1" si="15063"/>
        <v>8</v>
      </c>
      <c r="J13826">
        <f ca="1">_xlfn.IFS(INDIRECT("K"&amp;(QUOTIENT(ROW(J13815),11)*11+2)),IF(J13815,J13815+COUNTIF(I13814:J13815,0)+1,1),(J13815+COUNTIF(I13814:J13815,0))&gt;=10,0,TRUE,J13815)</f>
        <v>6</v>
      </c>
    </row>
    <row r="13828" spans="1:12">
      <c r="A13828">
        <f ca="1">_xlfn.IFS(INDIRECT("K"&amp;(QUOTIENT(ROW(A13817),11)*11+2)),IF(A13817,A13817+COUNTIF(A13817:B13818,0)+1,1),(A13817+COUNTIF(A13817:B13818,0))&gt;=10,0,TRUE,A13817)</f>
        <v>7</v>
      </c>
      <c r="B13828">
        <f t="shared" ref="B13828:I13828" ca="1" si="15064">_xlfn.IFS(INDIRECT("K"&amp;(QUOTIENT(ROW(B13817),11)*11+2)),IF(B13817,B13817+COUNTIF(A13817:C13818,0)+1,1),(B13817+COUNTIF(A13817:C13818,0))&gt;=10,0,TRUE,B13817)</f>
        <v>7</v>
      </c>
      <c r="C13828">
        <f t="shared" ca="1" si="15064"/>
        <v>7</v>
      </c>
      <c r="D13828">
        <f t="shared" ca="1" si="15064"/>
        <v>7</v>
      </c>
      <c r="E13828">
        <f t="shared" ca="1" si="15064"/>
        <v>7</v>
      </c>
      <c r="F13828">
        <f t="shared" ca="1" si="15064"/>
        <v>7</v>
      </c>
      <c r="G13828">
        <f t="shared" ca="1" si="15064"/>
        <v>7</v>
      </c>
      <c r="H13828">
        <f t="shared" ca="1" si="15064"/>
        <v>7</v>
      </c>
      <c r="I13828">
        <f t="shared" ca="1" si="15064"/>
        <v>8</v>
      </c>
      <c r="J13828">
        <f ca="1">_xlfn.IFS(INDIRECT("K"&amp;(QUOTIENT(ROW(J13817),11)*11+2)),IF(J13817,J13817+COUNTIF(I13817:J13818,0)+1,1),(J13817+COUNTIF(I13817:J13818,0))&gt;=10,0,TRUE,J13817)</f>
        <v>2</v>
      </c>
      <c r="K13828">
        <f ca="1">K13817+K13818</f>
        <v>211</v>
      </c>
      <c r="L13828" t="s">
        <v>0</v>
      </c>
    </row>
    <row r="13829" spans="1:12">
      <c r="A13829">
        <f t="shared" ca="1" si="15013"/>
        <v>9</v>
      </c>
      <c r="B13829">
        <f t="shared" ref="B13829:I13829" ca="1" si="15065">_xlfn.IFS(INDIRECT("K"&amp;(QUOTIENT(ROW(B13818),11)*11+2)),IF(B13818,B13818+COUNTIF(A13817:C13819,0)+1,1),(B13818+COUNTIF(A13817:C13819,0))&gt;=10,0,TRUE,B13818)</f>
        <v>10</v>
      </c>
      <c r="C13829">
        <f t="shared" ca="1" si="15065"/>
        <v>10</v>
      </c>
      <c r="D13829">
        <f t="shared" ca="1" si="15065"/>
        <v>9</v>
      </c>
      <c r="E13829">
        <f t="shared" ca="1" si="15065"/>
        <v>8</v>
      </c>
      <c r="F13829">
        <f t="shared" ca="1" si="15065"/>
        <v>7</v>
      </c>
      <c r="G13829">
        <f t="shared" ca="1" si="15065"/>
        <v>7</v>
      </c>
      <c r="H13829">
        <f t="shared" ca="1" si="15065"/>
        <v>7</v>
      </c>
      <c r="I13829">
        <f t="shared" ca="1" si="15065"/>
        <v>8</v>
      </c>
      <c r="J13829">
        <f t="shared" ca="1" si="15015"/>
        <v>8</v>
      </c>
      <c r="K13829" t="b">
        <f t="array" aca="1" ref="K13829" ca="1">AND(A13817:J13826=A13828:J13837)</f>
        <v>0</v>
      </c>
      <c r="L13829" t="s">
        <v>1</v>
      </c>
    </row>
    <row r="13830" spans="1:12">
      <c r="A13830">
        <f t="shared" ca="1" si="15013"/>
        <v>1</v>
      </c>
      <c r="B13830">
        <f t="shared" ref="B13830:I13830" ca="1" si="15066">_xlfn.IFS(INDIRECT("K"&amp;(QUOTIENT(ROW(B13819),11)*11+2)),IF(B13819,B13819+COUNTIF(A13818:C13820,0)+1,1),(B13819+COUNTIF(A13818:C13820,0))&gt;=10,0,TRUE,B13819)</f>
        <v>1</v>
      </c>
      <c r="C13830">
        <f t="shared" ca="1" si="15066"/>
        <v>1</v>
      </c>
      <c r="D13830">
        <f t="shared" ca="1" si="15066"/>
        <v>1</v>
      </c>
      <c r="E13830">
        <f t="shared" ca="1" si="15066"/>
        <v>10</v>
      </c>
      <c r="F13830">
        <f t="shared" ca="1" si="15066"/>
        <v>8</v>
      </c>
      <c r="G13830">
        <f t="shared" ca="1" si="15066"/>
        <v>7</v>
      </c>
      <c r="H13830">
        <f t="shared" ca="1" si="15066"/>
        <v>7</v>
      </c>
      <c r="I13830">
        <f t="shared" ca="1" si="15066"/>
        <v>7</v>
      </c>
      <c r="J13830">
        <f t="shared" ca="1" si="15015"/>
        <v>7</v>
      </c>
      <c r="K13830">
        <f ca="1">K13819+K13829*COUNTIF(A13828:J13837,0)</f>
        <v>3426</v>
      </c>
      <c r="L13830" t="s">
        <v>2</v>
      </c>
    </row>
    <row r="13831" spans="1:12">
      <c r="A13831">
        <f t="shared" ca="1" si="15013"/>
        <v>8</v>
      </c>
      <c r="B13831">
        <f t="shared" ref="B13831:I13831" ca="1" si="15067">_xlfn.IFS(INDIRECT("K"&amp;(QUOTIENT(ROW(B13820),11)*11+2)),IF(B13820,B13820+COUNTIF(A13819:C13821,0)+1,1),(B13820+COUNTIF(A13819:C13821,0))&gt;=10,0,TRUE,B13820)</f>
        <v>1</v>
      </c>
      <c r="C13831">
        <f t="shared" ca="1" si="15067"/>
        <v>7</v>
      </c>
      <c r="D13831">
        <f t="shared" ca="1" si="15067"/>
        <v>5</v>
      </c>
      <c r="E13831">
        <f t="shared" ca="1" si="15067"/>
        <v>4</v>
      </c>
      <c r="F13831">
        <f t="shared" ca="1" si="15067"/>
        <v>10</v>
      </c>
      <c r="G13831">
        <f t="shared" ca="1" si="15067"/>
        <v>8</v>
      </c>
      <c r="H13831">
        <f t="shared" ca="1" si="15067"/>
        <v>7</v>
      </c>
      <c r="I13831">
        <f t="shared" ca="1" si="15067"/>
        <v>7</v>
      </c>
      <c r="J13831">
        <f t="shared" ca="1" si="15015"/>
        <v>7</v>
      </c>
      <c r="K13831" t="str">
        <f t="array" aca="1" ref="K13831" ca="1">IF(AND(K13829,A13828:J13837=0),"+","")</f>
        <v/>
      </c>
      <c r="L13831" t="s">
        <v>3</v>
      </c>
    </row>
    <row r="13832" spans="1:12">
      <c r="A13832">
        <f t="shared" ca="1" si="15013"/>
        <v>8</v>
      </c>
      <c r="B13832">
        <f t="shared" ref="B13832:I13832" ca="1" si="15068">_xlfn.IFS(INDIRECT("K"&amp;(QUOTIENT(ROW(B13821),11)*11+2)),IF(B13821,B13821+COUNTIF(A13820:C13822,0)+1,1),(B13821+COUNTIF(A13820:C13822,0))&gt;=10,0,TRUE,B13821)</f>
        <v>4</v>
      </c>
      <c r="C13832">
        <f t="shared" ca="1" si="15068"/>
        <v>4</v>
      </c>
      <c r="D13832">
        <f t="shared" ca="1" si="15068"/>
        <v>3</v>
      </c>
      <c r="E13832">
        <f t="shared" ca="1" si="15068"/>
        <v>3</v>
      </c>
      <c r="F13832">
        <f t="shared" ca="1" si="15068"/>
        <v>3</v>
      </c>
      <c r="G13832">
        <f t="shared" ca="1" si="15068"/>
        <v>10</v>
      </c>
      <c r="H13832">
        <f t="shared" ca="1" si="15068"/>
        <v>8</v>
      </c>
      <c r="I13832">
        <f t="shared" ca="1" si="15068"/>
        <v>7</v>
      </c>
      <c r="J13832">
        <f t="shared" ca="1" si="15015"/>
        <v>7</v>
      </c>
    </row>
    <row r="13833" spans="1:12">
      <c r="A13833">
        <f t="shared" ca="1" si="15013"/>
        <v>3</v>
      </c>
      <c r="B13833">
        <f t="shared" ref="B13833:I13833" ca="1" si="15069">_xlfn.IFS(INDIRECT("K"&amp;(QUOTIENT(ROW(B13822),11)*11+2)),IF(B13822,B13822+COUNTIF(A13821:C13823,0)+1,1),(B13822+COUNTIF(A13821:C13823,0))&gt;=10,0,TRUE,B13822)</f>
        <v>3</v>
      </c>
      <c r="C13833">
        <f t="shared" ca="1" si="15069"/>
        <v>3</v>
      </c>
      <c r="D13833">
        <f t="shared" ca="1" si="15069"/>
        <v>3</v>
      </c>
      <c r="E13833">
        <f t="shared" ca="1" si="15069"/>
        <v>3</v>
      </c>
      <c r="F13833">
        <f t="shared" ca="1" si="15069"/>
        <v>3</v>
      </c>
      <c r="G13833">
        <f t="shared" ca="1" si="15069"/>
        <v>3</v>
      </c>
      <c r="H13833">
        <f t="shared" ca="1" si="15069"/>
        <v>10</v>
      </c>
      <c r="I13833">
        <f t="shared" ca="1" si="15069"/>
        <v>8</v>
      </c>
      <c r="J13833">
        <f t="shared" ca="1" si="15015"/>
        <v>7</v>
      </c>
    </row>
    <row r="13834" spans="1:12">
      <c r="A13834">
        <f t="shared" ca="1" si="15013"/>
        <v>10</v>
      </c>
      <c r="B13834">
        <f t="shared" ref="B13834:I13834" ca="1" si="15070">_xlfn.IFS(INDIRECT("K"&amp;(QUOTIENT(ROW(B13823),11)*11+2)),IF(B13823,B13823+COUNTIF(A13822:C13824,0)+1,1),(B13823+COUNTIF(A13822:C13824,0))&gt;=10,0,TRUE,B13823)</f>
        <v>3</v>
      </c>
      <c r="C13834">
        <f t="shared" ca="1" si="15070"/>
        <v>3</v>
      </c>
      <c r="D13834">
        <f t="shared" ca="1" si="15070"/>
        <v>3</v>
      </c>
      <c r="E13834">
        <f t="shared" ca="1" si="15070"/>
        <v>3</v>
      </c>
      <c r="F13834">
        <f t="shared" ca="1" si="15070"/>
        <v>3</v>
      </c>
      <c r="G13834">
        <f t="shared" ca="1" si="15070"/>
        <v>3</v>
      </c>
      <c r="H13834">
        <f t="shared" ca="1" si="15070"/>
        <v>3</v>
      </c>
      <c r="I13834">
        <f t="shared" ca="1" si="15070"/>
        <v>10</v>
      </c>
      <c r="J13834">
        <f t="shared" ca="1" si="15015"/>
        <v>8</v>
      </c>
    </row>
    <row r="13835" spans="1:12">
      <c r="A13835">
        <f t="shared" ca="1" si="15013"/>
        <v>10</v>
      </c>
      <c r="B13835">
        <f t="shared" ref="B13835:I13835" ca="1" si="15071">_xlfn.IFS(INDIRECT("K"&amp;(QUOTIENT(ROW(B13824),11)*11+2)),IF(B13824,B13824+COUNTIF(A13823:C13825,0)+1,1),(B13824+COUNTIF(A13823:C13825,0))&gt;=10,0,TRUE,B13824)</f>
        <v>7</v>
      </c>
      <c r="C13835">
        <f t="shared" ca="1" si="15071"/>
        <v>10</v>
      </c>
      <c r="D13835">
        <f t="shared" ca="1" si="15071"/>
        <v>3</v>
      </c>
      <c r="E13835">
        <f t="shared" ca="1" si="15071"/>
        <v>4</v>
      </c>
      <c r="F13835">
        <f t="shared" ca="1" si="15071"/>
        <v>4</v>
      </c>
      <c r="G13835">
        <f t="shared" ca="1" si="15071"/>
        <v>4</v>
      </c>
      <c r="H13835">
        <f t="shared" ca="1" si="15071"/>
        <v>3</v>
      </c>
      <c r="I13835">
        <f t="shared" ca="1" si="15071"/>
        <v>3</v>
      </c>
      <c r="J13835">
        <f t="shared" ca="1" si="15015"/>
        <v>10</v>
      </c>
    </row>
    <row r="13836" spans="1:12">
      <c r="A13836">
        <f t="shared" ca="1" si="15013"/>
        <v>5</v>
      </c>
      <c r="B13836">
        <f t="shared" ref="B13836:I13836" ca="1" si="15072">_xlfn.IFS(INDIRECT("K"&amp;(QUOTIENT(ROW(B13825),11)*11+2)),IF(B13825,B13825+COUNTIF(A13824:C13826,0)+1,1),(B13825+COUNTIF(A13824:C13826,0))&gt;=10,0,TRUE,B13825)</f>
        <v>6</v>
      </c>
      <c r="C13836">
        <f t="shared" ca="1" si="15072"/>
        <v>9</v>
      </c>
      <c r="D13836">
        <f t="shared" ca="1" si="15072"/>
        <v>3</v>
      </c>
      <c r="E13836">
        <f t="shared" ca="1" si="15072"/>
        <v>4</v>
      </c>
      <c r="F13836">
        <f t="shared" ca="1" si="15072"/>
        <v>2</v>
      </c>
      <c r="G13836">
        <f t="shared" ca="1" si="15072"/>
        <v>4</v>
      </c>
      <c r="H13836">
        <f t="shared" ca="1" si="15072"/>
        <v>3</v>
      </c>
      <c r="I13836">
        <f t="shared" ca="1" si="15072"/>
        <v>3</v>
      </c>
      <c r="J13836">
        <f t="shared" ca="1" si="15015"/>
        <v>8</v>
      </c>
    </row>
    <row r="13837" spans="1:12">
      <c r="A13837">
        <f ca="1">_xlfn.IFS(INDIRECT("K"&amp;(QUOTIENT(ROW(A13826),11)*11+2)),IF(A13826,A13826+COUNTIF(A13825:B13826,0)+1,1),(A13826+COUNTIF(A13825:B13826,0))&gt;=10,0,TRUE,A13826)</f>
        <v>5</v>
      </c>
      <c r="B13837">
        <f t="shared" ref="B13837:I13837" ca="1" si="15073">_xlfn.IFS(INDIRECT("K"&amp;(QUOTIENT(ROW(B13826),11)*11+2)),IF(B13826,B13826+COUNTIF(A13825:C13826,0)+1,1),(B13826+COUNTIF(A13825:C13826,0))&gt;=10,0,TRUE,B13826)</f>
        <v>6</v>
      </c>
      <c r="C13837">
        <f t="shared" ca="1" si="15073"/>
        <v>3</v>
      </c>
      <c r="D13837">
        <f t="shared" ca="1" si="15073"/>
        <v>3</v>
      </c>
      <c r="E13837">
        <f t="shared" ca="1" si="15073"/>
        <v>10</v>
      </c>
      <c r="F13837">
        <f t="shared" ca="1" si="15073"/>
        <v>10</v>
      </c>
      <c r="G13837">
        <f t="shared" ca="1" si="15073"/>
        <v>4</v>
      </c>
      <c r="H13837">
        <f t="shared" ca="1" si="15073"/>
        <v>3</v>
      </c>
      <c r="I13837">
        <f t="shared" ca="1" si="15073"/>
        <v>9</v>
      </c>
      <c r="J13837">
        <f ca="1">_xlfn.IFS(INDIRECT("K"&amp;(QUOTIENT(ROW(J13826),11)*11+2)),IF(J13826,J13826+COUNTIF(I13825:J13826,0)+1,1),(J13826+COUNTIF(I13825:J13826,0))&gt;=10,0,TRUE,J13826)</f>
        <v>7</v>
      </c>
    </row>
    <row r="13839" spans="1:12">
      <c r="A13839">
        <f ca="1">_xlfn.IFS(INDIRECT("K"&amp;(QUOTIENT(ROW(A13828),11)*11+2)),IF(A13828,A13828+COUNTIF(A13828:B13829,0)+1,1),(A13828+COUNTIF(A13828:B13829,0))&gt;=10,0,TRUE,A13828)</f>
        <v>7</v>
      </c>
      <c r="B13839">
        <f t="shared" ref="B13839:I13839" ca="1" si="15074">_xlfn.IFS(INDIRECT("K"&amp;(QUOTIENT(ROW(B13828),11)*11+2)),IF(B13828,B13828+COUNTIF(A13828:C13829,0)+1,1),(B13828+COUNTIF(A13828:C13829,0))&gt;=10,0,TRUE,B13828)</f>
        <v>7</v>
      </c>
      <c r="C13839">
        <f t="shared" ca="1" si="15074"/>
        <v>7</v>
      </c>
      <c r="D13839">
        <f t="shared" ca="1" si="15074"/>
        <v>7</v>
      </c>
      <c r="E13839">
        <f t="shared" ca="1" si="15074"/>
        <v>7</v>
      </c>
      <c r="F13839">
        <f t="shared" ca="1" si="15074"/>
        <v>7</v>
      </c>
      <c r="G13839">
        <f t="shared" ca="1" si="15074"/>
        <v>7</v>
      </c>
      <c r="H13839">
        <f t="shared" ca="1" si="15074"/>
        <v>7</v>
      </c>
      <c r="I13839">
        <f t="shared" ca="1" si="15074"/>
        <v>8</v>
      </c>
      <c r="J13839">
        <f ca="1">_xlfn.IFS(INDIRECT("K"&amp;(QUOTIENT(ROW(J13828),11)*11+2)),IF(J13828,J13828+COUNTIF(I13828:J13829,0)+1,1),(J13828+COUNTIF(I13828:J13829,0))&gt;=10,0,TRUE,J13828)</f>
        <v>2</v>
      </c>
      <c r="K13839">
        <f ca="1">K13828+K13829</f>
        <v>211</v>
      </c>
      <c r="L13839" t="s">
        <v>0</v>
      </c>
    </row>
    <row r="13840" spans="1:12">
      <c r="A13840">
        <f t="shared" ref="A13840:A13902" ca="1" si="15075">_xlfn.IFS(INDIRECT("K"&amp;(QUOTIENT(ROW(A13829),11)*11+2)),IF(A13829,A13829+COUNTIF(A13828:B13830,0)+1,1),(A13829+COUNTIF(A13828:B13830,0))&gt;=10,0,TRUE,A13829)</f>
        <v>9</v>
      </c>
      <c r="B13840">
        <f t="shared" ref="B13840:I13840" ca="1" si="15076">_xlfn.IFS(INDIRECT("K"&amp;(QUOTIENT(ROW(B13829),11)*11+2)),IF(B13829,B13829+COUNTIF(A13828:C13830,0)+1,1),(B13829+COUNTIF(A13828:C13830,0))&gt;=10,0,TRUE,B13829)</f>
        <v>0</v>
      </c>
      <c r="C13840">
        <f t="shared" ca="1" si="15076"/>
        <v>0</v>
      </c>
      <c r="D13840">
        <f t="shared" ca="1" si="15076"/>
        <v>9</v>
      </c>
      <c r="E13840">
        <f t="shared" ca="1" si="15076"/>
        <v>8</v>
      </c>
      <c r="F13840">
        <f t="shared" ca="1" si="15076"/>
        <v>7</v>
      </c>
      <c r="G13840">
        <f t="shared" ca="1" si="15076"/>
        <v>7</v>
      </c>
      <c r="H13840">
        <f t="shared" ca="1" si="15076"/>
        <v>7</v>
      </c>
      <c r="I13840">
        <f t="shared" ca="1" si="15076"/>
        <v>8</v>
      </c>
      <c r="J13840">
        <f t="shared" ref="J13840:J13902" ca="1" si="15077">_xlfn.IFS(INDIRECT("K"&amp;(QUOTIENT(ROW(J13829),11)*11+2)),IF(J13829,J13829+COUNTIF(I13828:J13830,0)+1,1),(J13829+COUNTIF(I13828:J13830,0))&gt;=10,0,TRUE,J13829)</f>
        <v>8</v>
      </c>
      <c r="K13840" t="b">
        <f t="array" aca="1" ref="K13840" ca="1">AND(A13828:J13837=A13839:J13848)</f>
        <v>0</v>
      </c>
      <c r="L13840" t="s">
        <v>1</v>
      </c>
    </row>
    <row r="13841" spans="1:12">
      <c r="A13841">
        <f t="shared" ca="1" si="15075"/>
        <v>1</v>
      </c>
      <c r="B13841">
        <f t="shared" ref="B13841:I13841" ca="1" si="15078">_xlfn.IFS(INDIRECT("K"&amp;(QUOTIENT(ROW(B13830),11)*11+2)),IF(B13830,B13830+COUNTIF(A13829:C13831,0)+1,1),(B13830+COUNTIF(A13829:C13831,0))&gt;=10,0,TRUE,B13830)</f>
        <v>1</v>
      </c>
      <c r="C13841">
        <f t="shared" ca="1" si="15078"/>
        <v>1</v>
      </c>
      <c r="D13841">
        <f t="shared" ca="1" si="15078"/>
        <v>1</v>
      </c>
      <c r="E13841">
        <f t="shared" ca="1" si="15078"/>
        <v>0</v>
      </c>
      <c r="F13841">
        <f t="shared" ca="1" si="15078"/>
        <v>8</v>
      </c>
      <c r="G13841">
        <f t="shared" ca="1" si="15078"/>
        <v>7</v>
      </c>
      <c r="H13841">
        <f t="shared" ca="1" si="15078"/>
        <v>7</v>
      </c>
      <c r="I13841">
        <f t="shared" ca="1" si="15078"/>
        <v>7</v>
      </c>
      <c r="J13841">
        <f t="shared" ca="1" si="15077"/>
        <v>7</v>
      </c>
      <c r="K13841">
        <f ca="1">K13830+K13840*COUNTIF(A13839:J13848,0)</f>
        <v>3426</v>
      </c>
      <c r="L13841" t="s">
        <v>2</v>
      </c>
    </row>
    <row r="13842" spans="1:12">
      <c r="A13842">
        <f t="shared" ca="1" si="15075"/>
        <v>8</v>
      </c>
      <c r="B13842">
        <f t="shared" ref="B13842:I13842" ca="1" si="15079">_xlfn.IFS(INDIRECT("K"&amp;(QUOTIENT(ROW(B13831),11)*11+2)),IF(B13831,B13831+COUNTIF(A13830:C13832,0)+1,1),(B13831+COUNTIF(A13830:C13832,0))&gt;=10,0,TRUE,B13831)</f>
        <v>1</v>
      </c>
      <c r="C13842">
        <f t="shared" ca="1" si="15079"/>
        <v>7</v>
      </c>
      <c r="D13842">
        <f t="shared" ca="1" si="15079"/>
        <v>5</v>
      </c>
      <c r="E13842">
        <f t="shared" ca="1" si="15079"/>
        <v>4</v>
      </c>
      <c r="F13842">
        <f t="shared" ca="1" si="15079"/>
        <v>0</v>
      </c>
      <c r="G13842">
        <f t="shared" ca="1" si="15079"/>
        <v>8</v>
      </c>
      <c r="H13842">
        <f t="shared" ca="1" si="15079"/>
        <v>7</v>
      </c>
      <c r="I13842">
        <f t="shared" ca="1" si="15079"/>
        <v>7</v>
      </c>
      <c r="J13842">
        <f t="shared" ca="1" si="15077"/>
        <v>7</v>
      </c>
      <c r="K13842" t="str">
        <f t="array" aca="1" ref="K13842" ca="1">IF(AND(K13840,A13839:J13848=0),"+","")</f>
        <v/>
      </c>
      <c r="L13842" t="s">
        <v>3</v>
      </c>
    </row>
    <row r="13843" spans="1:12">
      <c r="A13843">
        <f t="shared" ca="1" si="15075"/>
        <v>8</v>
      </c>
      <c r="B13843">
        <f t="shared" ref="B13843:I13843" ca="1" si="15080">_xlfn.IFS(INDIRECT("K"&amp;(QUOTIENT(ROW(B13832),11)*11+2)),IF(B13832,B13832+COUNTIF(A13831:C13833,0)+1,1),(B13832+COUNTIF(A13831:C13833,0))&gt;=10,0,TRUE,B13832)</f>
        <v>4</v>
      </c>
      <c r="C13843">
        <f t="shared" ca="1" si="15080"/>
        <v>4</v>
      </c>
      <c r="D13843">
        <f t="shared" ca="1" si="15080"/>
        <v>3</v>
      </c>
      <c r="E13843">
        <f t="shared" ca="1" si="15080"/>
        <v>3</v>
      </c>
      <c r="F13843">
        <f t="shared" ca="1" si="15080"/>
        <v>3</v>
      </c>
      <c r="G13843">
        <f t="shared" ca="1" si="15080"/>
        <v>0</v>
      </c>
      <c r="H13843">
        <f t="shared" ca="1" si="15080"/>
        <v>8</v>
      </c>
      <c r="I13843">
        <f t="shared" ca="1" si="15080"/>
        <v>7</v>
      </c>
      <c r="J13843">
        <f t="shared" ca="1" si="15077"/>
        <v>7</v>
      </c>
    </row>
    <row r="13844" spans="1:12">
      <c r="A13844">
        <f t="shared" ca="1" si="15075"/>
        <v>3</v>
      </c>
      <c r="B13844">
        <f t="shared" ref="B13844:I13844" ca="1" si="15081">_xlfn.IFS(INDIRECT("K"&amp;(QUOTIENT(ROW(B13833),11)*11+2)),IF(B13833,B13833+COUNTIF(A13832:C13834,0)+1,1),(B13833+COUNTIF(A13832:C13834,0))&gt;=10,0,TRUE,B13833)</f>
        <v>3</v>
      </c>
      <c r="C13844">
        <f t="shared" ca="1" si="15081"/>
        <v>3</v>
      </c>
      <c r="D13844">
        <f t="shared" ca="1" si="15081"/>
        <v>3</v>
      </c>
      <c r="E13844">
        <f t="shared" ca="1" si="15081"/>
        <v>3</v>
      </c>
      <c r="F13844">
        <f t="shared" ca="1" si="15081"/>
        <v>3</v>
      </c>
      <c r="G13844">
        <f t="shared" ca="1" si="15081"/>
        <v>3</v>
      </c>
      <c r="H13844">
        <f t="shared" ca="1" si="15081"/>
        <v>0</v>
      </c>
      <c r="I13844">
        <f t="shared" ca="1" si="15081"/>
        <v>8</v>
      </c>
      <c r="J13844">
        <f t="shared" ca="1" si="15077"/>
        <v>7</v>
      </c>
    </row>
    <row r="13845" spans="1:12">
      <c r="A13845">
        <f t="shared" ca="1" si="15075"/>
        <v>0</v>
      </c>
      <c r="B13845">
        <f t="shared" ref="B13845:I13845" ca="1" si="15082">_xlfn.IFS(INDIRECT("K"&amp;(QUOTIENT(ROW(B13834),11)*11+2)),IF(B13834,B13834+COUNTIF(A13833:C13835,0)+1,1),(B13834+COUNTIF(A13833:C13835,0))&gt;=10,0,TRUE,B13834)</f>
        <v>3</v>
      </c>
      <c r="C13845">
        <f t="shared" ca="1" si="15082"/>
        <v>3</v>
      </c>
      <c r="D13845">
        <f t="shared" ca="1" si="15082"/>
        <v>3</v>
      </c>
      <c r="E13845">
        <f t="shared" ca="1" si="15082"/>
        <v>3</v>
      </c>
      <c r="F13845">
        <f t="shared" ca="1" si="15082"/>
        <v>3</v>
      </c>
      <c r="G13845">
        <f t="shared" ca="1" si="15082"/>
        <v>3</v>
      </c>
      <c r="H13845">
        <f t="shared" ca="1" si="15082"/>
        <v>3</v>
      </c>
      <c r="I13845">
        <f t="shared" ca="1" si="15082"/>
        <v>0</v>
      </c>
      <c r="J13845">
        <f t="shared" ca="1" si="15077"/>
        <v>8</v>
      </c>
    </row>
    <row r="13846" spans="1:12">
      <c r="A13846">
        <f t="shared" ca="1" si="15075"/>
        <v>0</v>
      </c>
      <c r="B13846">
        <f t="shared" ref="B13846:I13846" ca="1" si="15083">_xlfn.IFS(INDIRECT("K"&amp;(QUOTIENT(ROW(B13835),11)*11+2)),IF(B13835,B13835+COUNTIF(A13834:C13836,0)+1,1),(B13835+COUNTIF(A13834:C13836,0))&gt;=10,0,TRUE,B13835)</f>
        <v>7</v>
      </c>
      <c r="C13846">
        <f t="shared" ca="1" si="15083"/>
        <v>0</v>
      </c>
      <c r="D13846">
        <f t="shared" ca="1" si="15083"/>
        <v>3</v>
      </c>
      <c r="E13846">
        <f t="shared" ca="1" si="15083"/>
        <v>4</v>
      </c>
      <c r="F13846">
        <f t="shared" ca="1" si="15083"/>
        <v>4</v>
      </c>
      <c r="G13846">
        <f t="shared" ca="1" si="15083"/>
        <v>4</v>
      </c>
      <c r="H13846">
        <f t="shared" ca="1" si="15083"/>
        <v>3</v>
      </c>
      <c r="I13846">
        <f t="shared" ca="1" si="15083"/>
        <v>3</v>
      </c>
      <c r="J13846">
        <f t="shared" ca="1" si="15077"/>
        <v>0</v>
      </c>
    </row>
    <row r="13847" spans="1:12">
      <c r="A13847">
        <f t="shared" ca="1" si="15075"/>
        <v>5</v>
      </c>
      <c r="B13847">
        <f t="shared" ref="B13847:I13847" ca="1" si="15084">_xlfn.IFS(INDIRECT("K"&amp;(QUOTIENT(ROW(B13836),11)*11+2)),IF(B13836,B13836+COUNTIF(A13835:C13837,0)+1,1),(B13836+COUNTIF(A13835:C13837,0))&gt;=10,0,TRUE,B13836)</f>
        <v>6</v>
      </c>
      <c r="C13847">
        <f t="shared" ca="1" si="15084"/>
        <v>9</v>
      </c>
      <c r="D13847">
        <f t="shared" ca="1" si="15084"/>
        <v>3</v>
      </c>
      <c r="E13847">
        <f t="shared" ca="1" si="15084"/>
        <v>4</v>
      </c>
      <c r="F13847">
        <f t="shared" ca="1" si="15084"/>
        <v>2</v>
      </c>
      <c r="G13847">
        <f t="shared" ca="1" si="15084"/>
        <v>4</v>
      </c>
      <c r="H13847">
        <f t="shared" ca="1" si="15084"/>
        <v>3</v>
      </c>
      <c r="I13847">
        <f t="shared" ca="1" si="15084"/>
        <v>3</v>
      </c>
      <c r="J13847">
        <f t="shared" ca="1" si="15077"/>
        <v>8</v>
      </c>
    </row>
    <row r="13848" spans="1:12">
      <c r="A13848">
        <f ca="1">_xlfn.IFS(INDIRECT("K"&amp;(QUOTIENT(ROW(A13837),11)*11+2)),IF(A13837,A13837+COUNTIF(A13836:B13837,0)+1,1),(A13837+COUNTIF(A13836:B13837,0))&gt;=10,0,TRUE,A13837)</f>
        <v>5</v>
      </c>
      <c r="B13848">
        <f t="shared" ref="B13848:I13848" ca="1" si="15085">_xlfn.IFS(INDIRECT("K"&amp;(QUOTIENT(ROW(B13837),11)*11+2)),IF(B13837,B13837+COUNTIF(A13836:C13837,0)+1,1),(B13837+COUNTIF(A13836:C13837,0))&gt;=10,0,TRUE,B13837)</f>
        <v>6</v>
      </c>
      <c r="C13848">
        <f t="shared" ca="1" si="15085"/>
        <v>3</v>
      </c>
      <c r="D13848">
        <f t="shared" ca="1" si="15085"/>
        <v>3</v>
      </c>
      <c r="E13848">
        <f t="shared" ca="1" si="15085"/>
        <v>0</v>
      </c>
      <c r="F13848">
        <f t="shared" ca="1" si="15085"/>
        <v>0</v>
      </c>
      <c r="G13848">
        <f t="shared" ca="1" si="15085"/>
        <v>4</v>
      </c>
      <c r="H13848">
        <f t="shared" ca="1" si="15085"/>
        <v>3</v>
      </c>
      <c r="I13848">
        <f t="shared" ca="1" si="15085"/>
        <v>9</v>
      </c>
      <c r="J13848">
        <f ca="1">_xlfn.IFS(INDIRECT("K"&amp;(QUOTIENT(ROW(J13837),11)*11+2)),IF(J13837,J13837+COUNTIF(I13836:J13837,0)+1,1),(J13837+COUNTIF(I13836:J13837,0))&gt;=10,0,TRUE,J13837)</f>
        <v>7</v>
      </c>
    </row>
    <row r="13850" spans="1:12">
      <c r="A13850">
        <f ca="1">_xlfn.IFS(INDIRECT("K"&amp;(QUOTIENT(ROW(A13839),11)*11+2)),IF(A13839,A13839+COUNTIF(A13839:B13840,0)+1,1),(A13839+COUNTIF(A13839:B13840,0))&gt;=10,0,TRUE,A13839)</f>
        <v>7</v>
      </c>
      <c r="B13850">
        <f t="shared" ref="B13850:I13850" ca="1" si="15086">_xlfn.IFS(INDIRECT("K"&amp;(QUOTIENT(ROW(B13839),11)*11+2)),IF(B13839,B13839+COUNTIF(A13839:C13840,0)+1,1),(B13839+COUNTIF(A13839:C13840,0))&gt;=10,0,TRUE,B13839)</f>
        <v>7</v>
      </c>
      <c r="C13850">
        <f t="shared" ca="1" si="15086"/>
        <v>7</v>
      </c>
      <c r="D13850">
        <f t="shared" ca="1" si="15086"/>
        <v>7</v>
      </c>
      <c r="E13850">
        <f t="shared" ca="1" si="15086"/>
        <v>7</v>
      </c>
      <c r="F13850">
        <f t="shared" ca="1" si="15086"/>
        <v>7</v>
      </c>
      <c r="G13850">
        <f t="shared" ca="1" si="15086"/>
        <v>7</v>
      </c>
      <c r="H13850">
        <f t="shared" ca="1" si="15086"/>
        <v>7</v>
      </c>
      <c r="I13850">
        <f t="shared" ca="1" si="15086"/>
        <v>8</v>
      </c>
      <c r="J13850">
        <f ca="1">_xlfn.IFS(INDIRECT("K"&amp;(QUOTIENT(ROW(J13839),11)*11+2)),IF(J13839,J13839+COUNTIF(I13839:J13840,0)+1,1),(J13839+COUNTIF(I13839:J13840,0))&gt;=10,0,TRUE,J13839)</f>
        <v>2</v>
      </c>
      <c r="K13850">
        <f ca="1">K13839+K13840</f>
        <v>211</v>
      </c>
      <c r="L13850" t="s">
        <v>0</v>
      </c>
    </row>
    <row r="13851" spans="1:12">
      <c r="A13851">
        <f t="shared" ca="1" si="15075"/>
        <v>0</v>
      </c>
      <c r="B13851">
        <f t="shared" ref="B13851:I13851" ca="1" si="15087">_xlfn.IFS(INDIRECT("K"&amp;(QUOTIENT(ROW(B13840),11)*11+2)),IF(B13840,B13840+COUNTIF(A13839:C13841,0)+1,1),(B13840+COUNTIF(A13839:C13841,0))&gt;=10,0,TRUE,B13840)</f>
        <v>0</v>
      </c>
      <c r="C13851">
        <f t="shared" ca="1" si="15087"/>
        <v>0</v>
      </c>
      <c r="D13851">
        <f t="shared" ca="1" si="15087"/>
        <v>0</v>
      </c>
      <c r="E13851">
        <f t="shared" ca="1" si="15087"/>
        <v>8</v>
      </c>
      <c r="F13851">
        <f t="shared" ca="1" si="15087"/>
        <v>7</v>
      </c>
      <c r="G13851">
        <f t="shared" ca="1" si="15087"/>
        <v>7</v>
      </c>
      <c r="H13851">
        <f t="shared" ca="1" si="15087"/>
        <v>7</v>
      </c>
      <c r="I13851">
        <f t="shared" ca="1" si="15087"/>
        <v>8</v>
      </c>
      <c r="J13851">
        <f t="shared" ca="1" si="15077"/>
        <v>8</v>
      </c>
      <c r="K13851" t="b">
        <f t="array" aca="1" ref="K13851" ca="1">AND(A13839:J13848=A13850:J13859)</f>
        <v>0</v>
      </c>
      <c r="L13851" t="s">
        <v>1</v>
      </c>
    </row>
    <row r="13852" spans="1:12">
      <c r="A13852">
        <f t="shared" ca="1" si="15075"/>
        <v>1</v>
      </c>
      <c r="B13852">
        <f t="shared" ref="B13852:I13852" ca="1" si="15088">_xlfn.IFS(INDIRECT("K"&amp;(QUOTIENT(ROW(B13841),11)*11+2)),IF(B13841,B13841+COUNTIF(A13840:C13842,0)+1,1),(B13841+COUNTIF(A13840:C13842,0))&gt;=10,0,TRUE,B13841)</f>
        <v>1</v>
      </c>
      <c r="C13852">
        <f t="shared" ca="1" si="15088"/>
        <v>1</v>
      </c>
      <c r="D13852">
        <f t="shared" ca="1" si="15088"/>
        <v>1</v>
      </c>
      <c r="E13852">
        <f t="shared" ca="1" si="15088"/>
        <v>0</v>
      </c>
      <c r="F13852">
        <f t="shared" ca="1" si="15088"/>
        <v>0</v>
      </c>
      <c r="G13852">
        <f t="shared" ca="1" si="15088"/>
        <v>7</v>
      </c>
      <c r="H13852">
        <f t="shared" ca="1" si="15088"/>
        <v>7</v>
      </c>
      <c r="I13852">
        <f t="shared" ca="1" si="15088"/>
        <v>7</v>
      </c>
      <c r="J13852">
        <f t="shared" ca="1" si="15077"/>
        <v>7</v>
      </c>
      <c r="K13852">
        <f ca="1">K13841+K13851*COUNTIF(A13850:J13859,0)</f>
        <v>3426</v>
      </c>
      <c r="L13852" t="s">
        <v>2</v>
      </c>
    </row>
    <row r="13853" spans="1:12">
      <c r="A13853">
        <f t="shared" ca="1" si="15075"/>
        <v>8</v>
      </c>
      <c r="B13853">
        <f t="shared" ref="B13853:I13853" ca="1" si="15089">_xlfn.IFS(INDIRECT("K"&amp;(QUOTIENT(ROW(B13842),11)*11+2)),IF(B13842,B13842+COUNTIF(A13841:C13843,0)+1,1),(B13842+COUNTIF(A13841:C13843,0))&gt;=10,0,TRUE,B13842)</f>
        <v>1</v>
      </c>
      <c r="C13853">
        <f t="shared" ca="1" si="15089"/>
        <v>7</v>
      </c>
      <c r="D13853">
        <f t="shared" ca="1" si="15089"/>
        <v>5</v>
      </c>
      <c r="E13853">
        <f t="shared" ca="1" si="15089"/>
        <v>4</v>
      </c>
      <c r="F13853">
        <f t="shared" ca="1" si="15089"/>
        <v>0</v>
      </c>
      <c r="G13853">
        <f t="shared" ca="1" si="15089"/>
        <v>0</v>
      </c>
      <c r="H13853">
        <f t="shared" ca="1" si="15089"/>
        <v>7</v>
      </c>
      <c r="I13853">
        <f t="shared" ca="1" si="15089"/>
        <v>7</v>
      </c>
      <c r="J13853">
        <f t="shared" ca="1" si="15077"/>
        <v>7</v>
      </c>
      <c r="K13853" t="str">
        <f t="array" aca="1" ref="K13853" ca="1">IF(AND(K13851,A13850:J13859=0),"+","")</f>
        <v/>
      </c>
      <c r="L13853" t="s">
        <v>3</v>
      </c>
    </row>
    <row r="13854" spans="1:12">
      <c r="A13854">
        <f t="shared" ca="1" si="15075"/>
        <v>8</v>
      </c>
      <c r="B13854">
        <f t="shared" ref="B13854:I13854" ca="1" si="15090">_xlfn.IFS(INDIRECT("K"&amp;(QUOTIENT(ROW(B13843),11)*11+2)),IF(B13843,B13843+COUNTIF(A13842:C13844,0)+1,1),(B13843+COUNTIF(A13842:C13844,0))&gt;=10,0,TRUE,B13843)</f>
        <v>4</v>
      </c>
      <c r="C13854">
        <f t="shared" ca="1" si="15090"/>
        <v>4</v>
      </c>
      <c r="D13854">
        <f t="shared" ca="1" si="15090"/>
        <v>3</v>
      </c>
      <c r="E13854">
        <f t="shared" ca="1" si="15090"/>
        <v>3</v>
      </c>
      <c r="F13854">
        <f t="shared" ca="1" si="15090"/>
        <v>3</v>
      </c>
      <c r="G13854">
        <f t="shared" ca="1" si="15090"/>
        <v>0</v>
      </c>
      <c r="H13854">
        <f t="shared" ca="1" si="15090"/>
        <v>0</v>
      </c>
      <c r="I13854">
        <f t="shared" ca="1" si="15090"/>
        <v>7</v>
      </c>
      <c r="J13854">
        <f t="shared" ca="1" si="15077"/>
        <v>7</v>
      </c>
    </row>
    <row r="13855" spans="1:12">
      <c r="A13855">
        <f t="shared" ca="1" si="15075"/>
        <v>3</v>
      </c>
      <c r="B13855">
        <f t="shared" ref="B13855:I13855" ca="1" si="15091">_xlfn.IFS(INDIRECT("K"&amp;(QUOTIENT(ROW(B13844),11)*11+2)),IF(B13844,B13844+COUNTIF(A13843:C13845,0)+1,1),(B13844+COUNTIF(A13843:C13845,0))&gt;=10,0,TRUE,B13844)</f>
        <v>3</v>
      </c>
      <c r="C13855">
        <f t="shared" ca="1" si="15091"/>
        <v>3</v>
      </c>
      <c r="D13855">
        <f t="shared" ca="1" si="15091"/>
        <v>3</v>
      </c>
      <c r="E13855">
        <f t="shared" ca="1" si="15091"/>
        <v>3</v>
      </c>
      <c r="F13855">
        <f t="shared" ca="1" si="15091"/>
        <v>3</v>
      </c>
      <c r="G13855">
        <f t="shared" ca="1" si="15091"/>
        <v>3</v>
      </c>
      <c r="H13855">
        <f t="shared" ca="1" si="15091"/>
        <v>0</v>
      </c>
      <c r="I13855">
        <f t="shared" ca="1" si="15091"/>
        <v>0</v>
      </c>
      <c r="J13855">
        <f t="shared" ca="1" si="15077"/>
        <v>7</v>
      </c>
    </row>
    <row r="13856" spans="1:12">
      <c r="A13856">
        <f t="shared" ca="1" si="15075"/>
        <v>0</v>
      </c>
      <c r="B13856">
        <f t="shared" ref="B13856:I13856" ca="1" si="15092">_xlfn.IFS(INDIRECT("K"&amp;(QUOTIENT(ROW(B13845),11)*11+2)),IF(B13845,B13845+COUNTIF(A13844:C13846,0)+1,1),(B13845+COUNTIF(A13844:C13846,0))&gt;=10,0,TRUE,B13845)</f>
        <v>3</v>
      </c>
      <c r="C13856">
        <f t="shared" ca="1" si="15092"/>
        <v>3</v>
      </c>
      <c r="D13856">
        <f t="shared" ca="1" si="15092"/>
        <v>3</v>
      </c>
      <c r="E13856">
        <f t="shared" ca="1" si="15092"/>
        <v>3</v>
      </c>
      <c r="F13856">
        <f t="shared" ca="1" si="15092"/>
        <v>3</v>
      </c>
      <c r="G13856">
        <f t="shared" ca="1" si="15092"/>
        <v>3</v>
      </c>
      <c r="H13856">
        <f t="shared" ca="1" si="15092"/>
        <v>3</v>
      </c>
      <c r="I13856">
        <f t="shared" ca="1" si="15092"/>
        <v>0</v>
      </c>
      <c r="J13856">
        <f t="shared" ca="1" si="15077"/>
        <v>0</v>
      </c>
    </row>
    <row r="13857" spans="1:12">
      <c r="A13857">
        <f t="shared" ca="1" si="15075"/>
        <v>0</v>
      </c>
      <c r="B13857">
        <f t="shared" ref="B13857:I13857" ca="1" si="15093">_xlfn.IFS(INDIRECT("K"&amp;(QUOTIENT(ROW(B13846),11)*11+2)),IF(B13846,B13846+COUNTIF(A13845:C13847,0)+1,1),(B13846+COUNTIF(A13845:C13847,0))&gt;=10,0,TRUE,B13846)</f>
        <v>0</v>
      </c>
      <c r="C13857">
        <f t="shared" ca="1" si="15093"/>
        <v>0</v>
      </c>
      <c r="D13857">
        <f t="shared" ca="1" si="15093"/>
        <v>3</v>
      </c>
      <c r="E13857">
        <f t="shared" ca="1" si="15093"/>
        <v>4</v>
      </c>
      <c r="F13857">
        <f t="shared" ca="1" si="15093"/>
        <v>4</v>
      </c>
      <c r="G13857">
        <f t="shared" ca="1" si="15093"/>
        <v>4</v>
      </c>
      <c r="H13857">
        <f t="shared" ca="1" si="15093"/>
        <v>3</v>
      </c>
      <c r="I13857">
        <f t="shared" ca="1" si="15093"/>
        <v>3</v>
      </c>
      <c r="J13857">
        <f t="shared" ca="1" si="15077"/>
        <v>0</v>
      </c>
    </row>
    <row r="13858" spans="1:12">
      <c r="A13858">
        <f t="shared" ca="1" si="15075"/>
        <v>5</v>
      </c>
      <c r="B13858">
        <f t="shared" ref="B13858:I13858" ca="1" si="15094">_xlfn.IFS(INDIRECT("K"&amp;(QUOTIENT(ROW(B13847),11)*11+2)),IF(B13847,B13847+COUNTIF(A13846:C13848,0)+1,1),(B13847+COUNTIF(A13846:C13848,0))&gt;=10,0,TRUE,B13847)</f>
        <v>6</v>
      </c>
      <c r="C13858">
        <f t="shared" ca="1" si="15094"/>
        <v>0</v>
      </c>
      <c r="D13858">
        <f t="shared" ca="1" si="15094"/>
        <v>3</v>
      </c>
      <c r="E13858">
        <f t="shared" ca="1" si="15094"/>
        <v>4</v>
      </c>
      <c r="F13858">
        <f t="shared" ca="1" si="15094"/>
        <v>2</v>
      </c>
      <c r="G13858">
        <f t="shared" ca="1" si="15094"/>
        <v>4</v>
      </c>
      <c r="H13858">
        <f t="shared" ca="1" si="15094"/>
        <v>3</v>
      </c>
      <c r="I13858">
        <f t="shared" ca="1" si="15094"/>
        <v>3</v>
      </c>
      <c r="J13858">
        <f t="shared" ca="1" si="15077"/>
        <v>8</v>
      </c>
    </row>
    <row r="13859" spans="1:12">
      <c r="A13859">
        <f ca="1">_xlfn.IFS(INDIRECT("K"&amp;(QUOTIENT(ROW(A13848),11)*11+2)),IF(A13848,A13848+COUNTIF(A13847:B13848,0)+1,1),(A13848+COUNTIF(A13847:B13848,0))&gt;=10,0,TRUE,A13848)</f>
        <v>5</v>
      </c>
      <c r="B13859">
        <f t="shared" ref="B13859:I13859" ca="1" si="15095">_xlfn.IFS(INDIRECT("K"&amp;(QUOTIENT(ROW(B13848),11)*11+2)),IF(B13848,B13848+COUNTIF(A13847:C13848,0)+1,1),(B13848+COUNTIF(A13847:C13848,0))&gt;=10,0,TRUE,B13848)</f>
        <v>6</v>
      </c>
      <c r="C13859">
        <f t="shared" ca="1" si="15095"/>
        <v>3</v>
      </c>
      <c r="D13859">
        <f t="shared" ca="1" si="15095"/>
        <v>3</v>
      </c>
      <c r="E13859">
        <f t="shared" ca="1" si="15095"/>
        <v>0</v>
      </c>
      <c r="F13859">
        <f t="shared" ca="1" si="15095"/>
        <v>0</v>
      </c>
      <c r="G13859">
        <f t="shared" ca="1" si="15095"/>
        <v>4</v>
      </c>
      <c r="H13859">
        <f t="shared" ca="1" si="15095"/>
        <v>3</v>
      </c>
      <c r="I13859">
        <f t="shared" ca="1" si="15095"/>
        <v>9</v>
      </c>
      <c r="J13859">
        <f ca="1">_xlfn.IFS(INDIRECT("K"&amp;(QUOTIENT(ROW(J13848),11)*11+2)),IF(J13848,J13848+COUNTIF(I13847:J13848,0)+1,1),(J13848+COUNTIF(I13847:J13848,0))&gt;=10,0,TRUE,J13848)</f>
        <v>7</v>
      </c>
    </row>
    <row r="13861" spans="1:12">
      <c r="A13861">
        <f ca="1">_xlfn.IFS(INDIRECT("K"&amp;(QUOTIENT(ROW(A13850),11)*11+2)),IF(A13850,A13850+COUNTIF(A13850:B13851,0)+1,1),(A13850+COUNTIF(A13850:B13851,0))&gt;=10,0,TRUE,A13850)</f>
        <v>7</v>
      </c>
      <c r="B13861">
        <f t="shared" ref="B13861:I13861" ca="1" si="15096">_xlfn.IFS(INDIRECT("K"&amp;(QUOTIENT(ROW(B13850),11)*11+2)),IF(B13850,B13850+COUNTIF(A13850:C13851,0)+1,1),(B13850+COUNTIF(A13850:C13851,0))&gt;=10,0,TRUE,B13850)</f>
        <v>0</v>
      </c>
      <c r="C13861">
        <f t="shared" ca="1" si="15096"/>
        <v>0</v>
      </c>
      <c r="D13861">
        <f t="shared" ca="1" si="15096"/>
        <v>7</v>
      </c>
      <c r="E13861">
        <f t="shared" ca="1" si="15096"/>
        <v>7</v>
      </c>
      <c r="F13861">
        <f t="shared" ca="1" si="15096"/>
        <v>7</v>
      </c>
      <c r="G13861">
        <f t="shared" ca="1" si="15096"/>
        <v>7</v>
      </c>
      <c r="H13861">
        <f t="shared" ca="1" si="15096"/>
        <v>7</v>
      </c>
      <c r="I13861">
        <f t="shared" ca="1" si="15096"/>
        <v>8</v>
      </c>
      <c r="J13861">
        <f ca="1">_xlfn.IFS(INDIRECT("K"&amp;(QUOTIENT(ROW(J13850),11)*11+2)),IF(J13850,J13850+COUNTIF(I13850:J13851,0)+1,1),(J13850+COUNTIF(I13850:J13851,0))&gt;=10,0,TRUE,J13850)</f>
        <v>2</v>
      </c>
      <c r="K13861">
        <f ca="1">K13850+K13851</f>
        <v>211</v>
      </c>
      <c r="L13861" t="s">
        <v>0</v>
      </c>
    </row>
    <row r="13862" spans="1:12">
      <c r="A13862">
        <f t="shared" ca="1" si="15075"/>
        <v>0</v>
      </c>
      <c r="B13862">
        <f t="shared" ref="B13862:I13862" ca="1" si="15097">_xlfn.IFS(INDIRECT("K"&amp;(QUOTIENT(ROW(B13851),11)*11+2)),IF(B13851,B13851+COUNTIF(A13850:C13852,0)+1,1),(B13851+COUNTIF(A13850:C13852,0))&gt;=10,0,TRUE,B13851)</f>
        <v>0</v>
      </c>
      <c r="C13862">
        <f t="shared" ca="1" si="15097"/>
        <v>0</v>
      </c>
      <c r="D13862">
        <f t="shared" ca="1" si="15097"/>
        <v>0</v>
      </c>
      <c r="E13862">
        <f t="shared" ca="1" si="15097"/>
        <v>0</v>
      </c>
      <c r="F13862">
        <f t="shared" ca="1" si="15097"/>
        <v>7</v>
      </c>
      <c r="G13862">
        <f t="shared" ca="1" si="15097"/>
        <v>7</v>
      </c>
      <c r="H13862">
        <f t="shared" ca="1" si="15097"/>
        <v>7</v>
      </c>
      <c r="I13862">
        <f t="shared" ca="1" si="15097"/>
        <v>8</v>
      </c>
      <c r="J13862">
        <f t="shared" ca="1" si="15077"/>
        <v>8</v>
      </c>
      <c r="K13862" t="b">
        <f t="array" aca="1" ref="K13862" ca="1">AND(A13850:J13859=A13861:J13870)</f>
        <v>0</v>
      </c>
      <c r="L13862" t="s">
        <v>1</v>
      </c>
    </row>
    <row r="13863" spans="1:12">
      <c r="A13863">
        <f t="shared" ca="1" si="15075"/>
        <v>1</v>
      </c>
      <c r="B13863">
        <f t="shared" ref="B13863:I13863" ca="1" si="15098">_xlfn.IFS(INDIRECT("K"&amp;(QUOTIENT(ROW(B13852),11)*11+2)),IF(B13852,B13852+COUNTIF(A13851:C13853,0)+1,1),(B13852+COUNTIF(A13851:C13853,0))&gt;=10,0,TRUE,B13852)</f>
        <v>1</v>
      </c>
      <c r="C13863">
        <f t="shared" ca="1" si="15098"/>
        <v>1</v>
      </c>
      <c r="D13863">
        <f t="shared" ca="1" si="15098"/>
        <v>1</v>
      </c>
      <c r="E13863">
        <f t="shared" ca="1" si="15098"/>
        <v>0</v>
      </c>
      <c r="F13863">
        <f t="shared" ca="1" si="15098"/>
        <v>0</v>
      </c>
      <c r="G13863">
        <f t="shared" ca="1" si="15098"/>
        <v>0</v>
      </c>
      <c r="H13863">
        <f t="shared" ca="1" si="15098"/>
        <v>7</v>
      </c>
      <c r="I13863">
        <f t="shared" ca="1" si="15098"/>
        <v>7</v>
      </c>
      <c r="J13863">
        <f t="shared" ca="1" si="15077"/>
        <v>7</v>
      </c>
      <c r="K13863">
        <f ca="1">K13852+K13862*COUNTIF(A13861:J13870,0)</f>
        <v>3426</v>
      </c>
      <c r="L13863" t="s">
        <v>2</v>
      </c>
    </row>
    <row r="13864" spans="1:12">
      <c r="A13864">
        <f t="shared" ca="1" si="15075"/>
        <v>8</v>
      </c>
      <c r="B13864">
        <f t="shared" ref="B13864:I13864" ca="1" si="15099">_xlfn.IFS(INDIRECT("K"&amp;(QUOTIENT(ROW(B13853),11)*11+2)),IF(B13853,B13853+COUNTIF(A13852:C13854,0)+1,1),(B13853+COUNTIF(A13852:C13854,0))&gt;=10,0,TRUE,B13853)</f>
        <v>1</v>
      </c>
      <c r="C13864">
        <f t="shared" ca="1" si="15099"/>
        <v>7</v>
      </c>
      <c r="D13864">
        <f t="shared" ca="1" si="15099"/>
        <v>5</v>
      </c>
      <c r="E13864">
        <f t="shared" ca="1" si="15099"/>
        <v>4</v>
      </c>
      <c r="F13864">
        <f t="shared" ca="1" si="15099"/>
        <v>0</v>
      </c>
      <c r="G13864">
        <f t="shared" ca="1" si="15099"/>
        <v>0</v>
      </c>
      <c r="H13864">
        <f t="shared" ca="1" si="15099"/>
        <v>0</v>
      </c>
      <c r="I13864">
        <f t="shared" ca="1" si="15099"/>
        <v>7</v>
      </c>
      <c r="J13864">
        <f t="shared" ca="1" si="15077"/>
        <v>7</v>
      </c>
      <c r="K13864" t="str">
        <f t="array" aca="1" ref="K13864" ca="1">IF(AND(K13862,A13861:J13870=0),"+","")</f>
        <v/>
      </c>
      <c r="L13864" t="s">
        <v>3</v>
      </c>
    </row>
    <row r="13865" spans="1:12">
      <c r="A13865">
        <f t="shared" ca="1" si="15075"/>
        <v>8</v>
      </c>
      <c r="B13865">
        <f t="shared" ref="B13865:I13865" ca="1" si="15100">_xlfn.IFS(INDIRECT("K"&amp;(QUOTIENT(ROW(B13854),11)*11+2)),IF(B13854,B13854+COUNTIF(A13853:C13855,0)+1,1),(B13854+COUNTIF(A13853:C13855,0))&gt;=10,0,TRUE,B13854)</f>
        <v>4</v>
      </c>
      <c r="C13865">
        <f t="shared" ca="1" si="15100"/>
        <v>4</v>
      </c>
      <c r="D13865">
        <f t="shared" ca="1" si="15100"/>
        <v>3</v>
      </c>
      <c r="E13865">
        <f t="shared" ca="1" si="15100"/>
        <v>3</v>
      </c>
      <c r="F13865">
        <f t="shared" ca="1" si="15100"/>
        <v>3</v>
      </c>
      <c r="G13865">
        <f t="shared" ca="1" si="15100"/>
        <v>0</v>
      </c>
      <c r="H13865">
        <f t="shared" ca="1" si="15100"/>
        <v>0</v>
      </c>
      <c r="I13865">
        <f t="shared" ca="1" si="15100"/>
        <v>0</v>
      </c>
      <c r="J13865">
        <f t="shared" ca="1" si="15077"/>
        <v>7</v>
      </c>
    </row>
    <row r="13866" spans="1:12">
      <c r="A13866">
        <f t="shared" ca="1" si="15075"/>
        <v>3</v>
      </c>
      <c r="B13866">
        <f t="shared" ref="B13866:I13866" ca="1" si="15101">_xlfn.IFS(INDIRECT("K"&amp;(QUOTIENT(ROW(B13855),11)*11+2)),IF(B13855,B13855+COUNTIF(A13854:C13856,0)+1,1),(B13855+COUNTIF(A13854:C13856,0))&gt;=10,0,TRUE,B13855)</f>
        <v>3</v>
      </c>
      <c r="C13866">
        <f t="shared" ca="1" si="15101"/>
        <v>3</v>
      </c>
      <c r="D13866">
        <f t="shared" ca="1" si="15101"/>
        <v>3</v>
      </c>
      <c r="E13866">
        <f t="shared" ca="1" si="15101"/>
        <v>3</v>
      </c>
      <c r="F13866">
        <f t="shared" ca="1" si="15101"/>
        <v>3</v>
      </c>
      <c r="G13866">
        <f t="shared" ca="1" si="15101"/>
        <v>3</v>
      </c>
      <c r="H13866">
        <f t="shared" ca="1" si="15101"/>
        <v>0</v>
      </c>
      <c r="I13866">
        <f t="shared" ca="1" si="15101"/>
        <v>0</v>
      </c>
      <c r="J13866">
        <f t="shared" ca="1" si="15077"/>
        <v>0</v>
      </c>
    </row>
    <row r="13867" spans="1:12">
      <c r="A13867">
        <f t="shared" ca="1" si="15075"/>
        <v>0</v>
      </c>
      <c r="B13867">
        <f t="shared" ref="B13867:I13867" ca="1" si="15102">_xlfn.IFS(INDIRECT("K"&amp;(QUOTIENT(ROW(B13856),11)*11+2)),IF(B13856,B13856+COUNTIF(A13855:C13857,0)+1,1),(B13856+COUNTIF(A13855:C13857,0))&gt;=10,0,TRUE,B13856)</f>
        <v>3</v>
      </c>
      <c r="C13867">
        <f t="shared" ca="1" si="15102"/>
        <v>3</v>
      </c>
      <c r="D13867">
        <f t="shared" ca="1" si="15102"/>
        <v>3</v>
      </c>
      <c r="E13867">
        <f t="shared" ca="1" si="15102"/>
        <v>3</v>
      </c>
      <c r="F13867">
        <f t="shared" ca="1" si="15102"/>
        <v>3</v>
      </c>
      <c r="G13867">
        <f t="shared" ca="1" si="15102"/>
        <v>3</v>
      </c>
      <c r="H13867">
        <f t="shared" ca="1" si="15102"/>
        <v>3</v>
      </c>
      <c r="I13867">
        <f t="shared" ca="1" si="15102"/>
        <v>0</v>
      </c>
      <c r="J13867">
        <f t="shared" ca="1" si="15077"/>
        <v>0</v>
      </c>
    </row>
    <row r="13868" spans="1:12">
      <c r="A13868">
        <f t="shared" ca="1" si="15075"/>
        <v>0</v>
      </c>
      <c r="B13868">
        <f t="shared" ref="B13868:I13868" ca="1" si="15103">_xlfn.IFS(INDIRECT("K"&amp;(QUOTIENT(ROW(B13857),11)*11+2)),IF(B13857,B13857+COUNTIF(A13856:C13858,0)+1,1),(B13857+COUNTIF(A13856:C13858,0))&gt;=10,0,TRUE,B13857)</f>
        <v>0</v>
      </c>
      <c r="C13868">
        <f t="shared" ca="1" si="15103"/>
        <v>0</v>
      </c>
      <c r="D13868">
        <f t="shared" ca="1" si="15103"/>
        <v>3</v>
      </c>
      <c r="E13868">
        <f t="shared" ca="1" si="15103"/>
        <v>4</v>
      </c>
      <c r="F13868">
        <f t="shared" ca="1" si="15103"/>
        <v>4</v>
      </c>
      <c r="G13868">
        <f t="shared" ca="1" si="15103"/>
        <v>4</v>
      </c>
      <c r="H13868">
        <f t="shared" ca="1" si="15103"/>
        <v>3</v>
      </c>
      <c r="I13868">
        <f t="shared" ca="1" si="15103"/>
        <v>3</v>
      </c>
      <c r="J13868">
        <f t="shared" ca="1" si="15077"/>
        <v>0</v>
      </c>
    </row>
    <row r="13869" spans="1:12">
      <c r="A13869">
        <f t="shared" ca="1" si="15075"/>
        <v>5</v>
      </c>
      <c r="B13869">
        <f t="shared" ref="B13869:I13869" ca="1" si="15104">_xlfn.IFS(INDIRECT("K"&amp;(QUOTIENT(ROW(B13858),11)*11+2)),IF(B13858,B13858+COUNTIF(A13857:C13859,0)+1,1),(B13858+COUNTIF(A13857:C13859,0))&gt;=10,0,TRUE,B13858)</f>
        <v>0</v>
      </c>
      <c r="C13869">
        <f t="shared" ca="1" si="15104"/>
        <v>0</v>
      </c>
      <c r="D13869">
        <f t="shared" ca="1" si="15104"/>
        <v>3</v>
      </c>
      <c r="E13869">
        <f t="shared" ca="1" si="15104"/>
        <v>4</v>
      </c>
      <c r="F13869">
        <f t="shared" ca="1" si="15104"/>
        <v>2</v>
      </c>
      <c r="G13869">
        <f t="shared" ca="1" si="15104"/>
        <v>4</v>
      </c>
      <c r="H13869">
        <f t="shared" ca="1" si="15104"/>
        <v>3</v>
      </c>
      <c r="I13869">
        <f t="shared" ca="1" si="15104"/>
        <v>3</v>
      </c>
      <c r="J13869">
        <f t="shared" ca="1" si="15077"/>
        <v>8</v>
      </c>
    </row>
    <row r="13870" spans="1:12">
      <c r="A13870">
        <f ca="1">_xlfn.IFS(INDIRECT("K"&amp;(QUOTIENT(ROW(A13859),11)*11+2)),IF(A13859,A13859+COUNTIF(A13858:B13859,0)+1,1),(A13859+COUNTIF(A13858:B13859,0))&gt;=10,0,TRUE,A13859)</f>
        <v>5</v>
      </c>
      <c r="B13870">
        <f t="shared" ref="B13870:I13870" ca="1" si="15105">_xlfn.IFS(INDIRECT("K"&amp;(QUOTIENT(ROW(B13859),11)*11+2)),IF(B13859,B13859+COUNTIF(A13858:C13859,0)+1,1),(B13859+COUNTIF(A13858:C13859,0))&gt;=10,0,TRUE,B13859)</f>
        <v>6</v>
      </c>
      <c r="C13870">
        <f t="shared" ca="1" si="15105"/>
        <v>3</v>
      </c>
      <c r="D13870">
        <f t="shared" ca="1" si="15105"/>
        <v>3</v>
      </c>
      <c r="E13870">
        <f t="shared" ca="1" si="15105"/>
        <v>0</v>
      </c>
      <c r="F13870">
        <f t="shared" ca="1" si="15105"/>
        <v>0</v>
      </c>
      <c r="G13870">
        <f t="shared" ca="1" si="15105"/>
        <v>4</v>
      </c>
      <c r="H13870">
        <f t="shared" ca="1" si="15105"/>
        <v>3</v>
      </c>
      <c r="I13870">
        <f t="shared" ca="1" si="15105"/>
        <v>9</v>
      </c>
      <c r="J13870">
        <f ca="1">_xlfn.IFS(INDIRECT("K"&amp;(QUOTIENT(ROW(J13859),11)*11+2)),IF(J13859,J13859+COUNTIF(I13858:J13859,0)+1,1),(J13859+COUNTIF(I13858:J13859,0))&gt;=10,0,TRUE,J13859)</f>
        <v>7</v>
      </c>
    </row>
    <row r="13872" spans="1:12">
      <c r="A13872">
        <f ca="1">_xlfn.IFS(INDIRECT("K"&amp;(QUOTIENT(ROW(A13861),11)*11+2)),IF(A13861,A13861+COUNTIF(A13861:B13862,0)+1,1),(A13861+COUNTIF(A13861:B13862,0))&gt;=10,0,TRUE,A13861)</f>
        <v>0</v>
      </c>
      <c r="B13872">
        <f t="shared" ref="B13872:I13872" ca="1" si="15106">_xlfn.IFS(INDIRECT("K"&amp;(QUOTIENT(ROW(B13861),11)*11+2)),IF(B13861,B13861+COUNTIF(A13861:C13862,0)+1,1),(B13861+COUNTIF(A13861:C13862,0))&gt;=10,0,TRUE,B13861)</f>
        <v>0</v>
      </c>
      <c r="C13872">
        <f t="shared" ca="1" si="15106"/>
        <v>0</v>
      </c>
      <c r="D13872">
        <f t="shared" ca="1" si="15106"/>
        <v>0</v>
      </c>
      <c r="E13872">
        <f t="shared" ca="1" si="15106"/>
        <v>7</v>
      </c>
      <c r="F13872">
        <f t="shared" ca="1" si="15106"/>
        <v>7</v>
      </c>
      <c r="G13872">
        <f t="shared" ca="1" si="15106"/>
        <v>7</v>
      </c>
      <c r="H13872">
        <f t="shared" ca="1" si="15106"/>
        <v>7</v>
      </c>
      <c r="I13872">
        <f t="shared" ca="1" si="15106"/>
        <v>8</v>
      </c>
      <c r="J13872">
        <f ca="1">_xlfn.IFS(INDIRECT("K"&amp;(QUOTIENT(ROW(J13861),11)*11+2)),IF(J13861,J13861+COUNTIF(I13861:J13862,0)+1,1),(J13861+COUNTIF(I13861:J13862,0))&gt;=10,0,TRUE,J13861)</f>
        <v>2</v>
      </c>
      <c r="K13872">
        <f ca="1">K13861+K13862</f>
        <v>211</v>
      </c>
      <c r="L13872" t="s">
        <v>0</v>
      </c>
    </row>
    <row r="13873" spans="1:12">
      <c r="A13873">
        <f t="shared" ca="1" si="15075"/>
        <v>0</v>
      </c>
      <c r="B13873">
        <f t="shared" ref="B13873:I13873" ca="1" si="15107">_xlfn.IFS(INDIRECT("K"&amp;(QUOTIENT(ROW(B13862),11)*11+2)),IF(B13862,B13862+COUNTIF(A13861:C13863,0)+1,1),(B13862+COUNTIF(A13861:C13863,0))&gt;=10,0,TRUE,B13862)</f>
        <v>0</v>
      </c>
      <c r="C13873">
        <f t="shared" ca="1" si="15107"/>
        <v>0</v>
      </c>
      <c r="D13873">
        <f t="shared" ca="1" si="15107"/>
        <v>0</v>
      </c>
      <c r="E13873">
        <f t="shared" ca="1" si="15107"/>
        <v>0</v>
      </c>
      <c r="F13873">
        <f t="shared" ca="1" si="15107"/>
        <v>0</v>
      </c>
      <c r="G13873">
        <f t="shared" ca="1" si="15107"/>
        <v>7</v>
      </c>
      <c r="H13873">
        <f t="shared" ca="1" si="15107"/>
        <v>7</v>
      </c>
      <c r="I13873">
        <f t="shared" ca="1" si="15107"/>
        <v>8</v>
      </c>
      <c r="J13873">
        <f t="shared" ca="1" si="15077"/>
        <v>8</v>
      </c>
      <c r="K13873" t="b">
        <f t="array" aca="1" ref="K13873" ca="1">AND(A13861:J13870=A13872:J13881)</f>
        <v>0</v>
      </c>
      <c r="L13873" t="s">
        <v>1</v>
      </c>
    </row>
    <row r="13874" spans="1:12">
      <c r="A13874">
        <f t="shared" ca="1" si="15075"/>
        <v>1</v>
      </c>
      <c r="B13874">
        <f t="shared" ref="B13874:I13874" ca="1" si="15108">_xlfn.IFS(INDIRECT("K"&amp;(QUOTIENT(ROW(B13863),11)*11+2)),IF(B13863,B13863+COUNTIF(A13862:C13864,0)+1,1),(B13863+COUNTIF(A13862:C13864,0))&gt;=10,0,TRUE,B13863)</f>
        <v>1</v>
      </c>
      <c r="C13874">
        <f t="shared" ca="1" si="15108"/>
        <v>1</v>
      </c>
      <c r="D13874">
        <f t="shared" ca="1" si="15108"/>
        <v>1</v>
      </c>
      <c r="E13874">
        <f t="shared" ca="1" si="15108"/>
        <v>0</v>
      </c>
      <c r="F13874">
        <f t="shared" ca="1" si="15108"/>
        <v>0</v>
      </c>
      <c r="G13874">
        <f t="shared" ca="1" si="15108"/>
        <v>0</v>
      </c>
      <c r="H13874">
        <f t="shared" ca="1" si="15108"/>
        <v>0</v>
      </c>
      <c r="I13874">
        <f t="shared" ca="1" si="15108"/>
        <v>7</v>
      </c>
      <c r="J13874">
        <f t="shared" ca="1" si="15077"/>
        <v>7</v>
      </c>
      <c r="K13874">
        <f ca="1">K13863+K13873*COUNTIF(A13872:J13881,0)</f>
        <v>3426</v>
      </c>
      <c r="L13874" t="s">
        <v>2</v>
      </c>
    </row>
    <row r="13875" spans="1:12">
      <c r="A13875">
        <f t="shared" ca="1" si="15075"/>
        <v>8</v>
      </c>
      <c r="B13875">
        <f t="shared" ref="B13875:I13875" ca="1" si="15109">_xlfn.IFS(INDIRECT("K"&amp;(QUOTIENT(ROW(B13864),11)*11+2)),IF(B13864,B13864+COUNTIF(A13863:C13865,0)+1,1),(B13864+COUNTIF(A13863:C13865,0))&gt;=10,0,TRUE,B13864)</f>
        <v>1</v>
      </c>
      <c r="C13875">
        <f t="shared" ca="1" si="15109"/>
        <v>7</v>
      </c>
      <c r="D13875">
        <f t="shared" ca="1" si="15109"/>
        <v>5</v>
      </c>
      <c r="E13875">
        <f t="shared" ca="1" si="15109"/>
        <v>4</v>
      </c>
      <c r="F13875">
        <f t="shared" ca="1" si="15109"/>
        <v>0</v>
      </c>
      <c r="G13875">
        <f t="shared" ca="1" si="15109"/>
        <v>0</v>
      </c>
      <c r="H13875">
        <f t="shared" ca="1" si="15109"/>
        <v>0</v>
      </c>
      <c r="I13875">
        <f t="shared" ca="1" si="15109"/>
        <v>0</v>
      </c>
      <c r="J13875">
        <f t="shared" ca="1" si="15077"/>
        <v>7</v>
      </c>
      <c r="K13875" t="str">
        <f t="array" aca="1" ref="K13875" ca="1">IF(AND(K13873,A13872:J13881=0),"+","")</f>
        <v/>
      </c>
      <c r="L13875" t="s">
        <v>3</v>
      </c>
    </row>
    <row r="13876" spans="1:12">
      <c r="A13876">
        <f t="shared" ca="1" si="15075"/>
        <v>8</v>
      </c>
      <c r="B13876">
        <f t="shared" ref="B13876:I13876" ca="1" si="15110">_xlfn.IFS(INDIRECT("K"&amp;(QUOTIENT(ROW(B13865),11)*11+2)),IF(B13865,B13865+COUNTIF(A13864:C13866,0)+1,1),(B13865+COUNTIF(A13864:C13866,0))&gt;=10,0,TRUE,B13865)</f>
        <v>4</v>
      </c>
      <c r="C13876">
        <f t="shared" ca="1" si="15110"/>
        <v>4</v>
      </c>
      <c r="D13876">
        <f t="shared" ca="1" si="15110"/>
        <v>3</v>
      </c>
      <c r="E13876">
        <f t="shared" ca="1" si="15110"/>
        <v>3</v>
      </c>
      <c r="F13876">
        <f t="shared" ca="1" si="15110"/>
        <v>3</v>
      </c>
      <c r="G13876">
        <f t="shared" ca="1" si="15110"/>
        <v>0</v>
      </c>
      <c r="H13876">
        <f t="shared" ca="1" si="15110"/>
        <v>0</v>
      </c>
      <c r="I13876">
        <f t="shared" ca="1" si="15110"/>
        <v>0</v>
      </c>
      <c r="J13876">
        <f t="shared" ca="1" si="15077"/>
        <v>0</v>
      </c>
    </row>
    <row r="13877" spans="1:12">
      <c r="A13877">
        <f t="shared" ca="1" si="15075"/>
        <v>3</v>
      </c>
      <c r="B13877">
        <f t="shared" ref="B13877:I13877" ca="1" si="15111">_xlfn.IFS(INDIRECT("K"&amp;(QUOTIENT(ROW(B13866),11)*11+2)),IF(B13866,B13866+COUNTIF(A13865:C13867,0)+1,1),(B13866+COUNTIF(A13865:C13867,0))&gt;=10,0,TRUE,B13866)</f>
        <v>3</v>
      </c>
      <c r="C13877">
        <f t="shared" ca="1" si="15111"/>
        <v>3</v>
      </c>
      <c r="D13877">
        <f t="shared" ca="1" si="15111"/>
        <v>3</v>
      </c>
      <c r="E13877">
        <f t="shared" ca="1" si="15111"/>
        <v>3</v>
      </c>
      <c r="F13877">
        <f t="shared" ca="1" si="15111"/>
        <v>3</v>
      </c>
      <c r="G13877">
        <f t="shared" ca="1" si="15111"/>
        <v>3</v>
      </c>
      <c r="H13877">
        <f t="shared" ca="1" si="15111"/>
        <v>0</v>
      </c>
      <c r="I13877">
        <f t="shared" ca="1" si="15111"/>
        <v>0</v>
      </c>
      <c r="J13877">
        <f t="shared" ca="1" si="15077"/>
        <v>0</v>
      </c>
    </row>
    <row r="13878" spans="1:12">
      <c r="A13878">
        <f t="shared" ca="1" si="15075"/>
        <v>0</v>
      </c>
      <c r="B13878">
        <f t="shared" ref="B13878:I13878" ca="1" si="15112">_xlfn.IFS(INDIRECT("K"&amp;(QUOTIENT(ROW(B13867),11)*11+2)),IF(B13867,B13867+COUNTIF(A13866:C13868,0)+1,1),(B13867+COUNTIF(A13866:C13868,0))&gt;=10,0,TRUE,B13867)</f>
        <v>3</v>
      </c>
      <c r="C13878">
        <f t="shared" ca="1" si="15112"/>
        <v>3</v>
      </c>
      <c r="D13878">
        <f t="shared" ca="1" si="15112"/>
        <v>3</v>
      </c>
      <c r="E13878">
        <f t="shared" ca="1" si="15112"/>
        <v>3</v>
      </c>
      <c r="F13878">
        <f t="shared" ca="1" si="15112"/>
        <v>3</v>
      </c>
      <c r="G13878">
        <f t="shared" ca="1" si="15112"/>
        <v>3</v>
      </c>
      <c r="H13878">
        <f t="shared" ca="1" si="15112"/>
        <v>3</v>
      </c>
      <c r="I13878">
        <f t="shared" ca="1" si="15112"/>
        <v>0</v>
      </c>
      <c r="J13878">
        <f t="shared" ca="1" si="15077"/>
        <v>0</v>
      </c>
    </row>
    <row r="13879" spans="1:12">
      <c r="A13879">
        <f t="shared" ca="1" si="15075"/>
        <v>0</v>
      </c>
      <c r="B13879">
        <f t="shared" ref="B13879:I13879" ca="1" si="15113">_xlfn.IFS(INDIRECT("K"&amp;(QUOTIENT(ROW(B13868),11)*11+2)),IF(B13868,B13868+COUNTIF(A13867:C13869,0)+1,1),(B13868+COUNTIF(A13867:C13869,0))&gt;=10,0,TRUE,B13868)</f>
        <v>0</v>
      </c>
      <c r="C13879">
        <f t="shared" ca="1" si="15113"/>
        <v>0</v>
      </c>
      <c r="D13879">
        <f t="shared" ca="1" si="15113"/>
        <v>3</v>
      </c>
      <c r="E13879">
        <f t="shared" ca="1" si="15113"/>
        <v>4</v>
      </c>
      <c r="F13879">
        <f t="shared" ca="1" si="15113"/>
        <v>4</v>
      </c>
      <c r="G13879">
        <f t="shared" ca="1" si="15113"/>
        <v>4</v>
      </c>
      <c r="H13879">
        <f t="shared" ca="1" si="15113"/>
        <v>3</v>
      </c>
      <c r="I13879">
        <f t="shared" ca="1" si="15113"/>
        <v>3</v>
      </c>
      <c r="J13879">
        <f t="shared" ca="1" si="15077"/>
        <v>0</v>
      </c>
    </row>
    <row r="13880" spans="1:12">
      <c r="A13880">
        <f t="shared" ca="1" si="15075"/>
        <v>5</v>
      </c>
      <c r="B13880">
        <f t="shared" ref="B13880:I13880" ca="1" si="15114">_xlfn.IFS(INDIRECT("K"&amp;(QUOTIENT(ROW(B13869),11)*11+2)),IF(B13869,B13869+COUNTIF(A13868:C13870,0)+1,1),(B13869+COUNTIF(A13868:C13870,0))&gt;=10,0,TRUE,B13869)</f>
        <v>0</v>
      </c>
      <c r="C13880">
        <f t="shared" ca="1" si="15114"/>
        <v>0</v>
      </c>
      <c r="D13880">
        <f t="shared" ca="1" si="15114"/>
        <v>3</v>
      </c>
      <c r="E13880">
        <f t="shared" ca="1" si="15114"/>
        <v>4</v>
      </c>
      <c r="F13880">
        <f t="shared" ca="1" si="15114"/>
        <v>2</v>
      </c>
      <c r="G13880">
        <f t="shared" ca="1" si="15114"/>
        <v>4</v>
      </c>
      <c r="H13880">
        <f t="shared" ca="1" si="15114"/>
        <v>3</v>
      </c>
      <c r="I13880">
        <f t="shared" ca="1" si="15114"/>
        <v>3</v>
      </c>
      <c r="J13880">
        <f t="shared" ca="1" si="15077"/>
        <v>8</v>
      </c>
    </row>
    <row r="13881" spans="1:12">
      <c r="A13881">
        <f ca="1">_xlfn.IFS(INDIRECT("K"&amp;(QUOTIENT(ROW(A13870),11)*11+2)),IF(A13870,A13870+COUNTIF(A13869:B13870,0)+1,1),(A13870+COUNTIF(A13869:B13870,0))&gt;=10,0,TRUE,A13870)</f>
        <v>5</v>
      </c>
      <c r="B13881">
        <f t="shared" ref="B13881:I13881" ca="1" si="15115">_xlfn.IFS(INDIRECT("K"&amp;(QUOTIENT(ROW(B13870),11)*11+2)),IF(B13870,B13870+COUNTIF(A13869:C13870,0)+1,1),(B13870+COUNTIF(A13869:C13870,0))&gt;=10,0,TRUE,B13870)</f>
        <v>6</v>
      </c>
      <c r="C13881">
        <f t="shared" ca="1" si="15115"/>
        <v>3</v>
      </c>
      <c r="D13881">
        <f t="shared" ca="1" si="15115"/>
        <v>3</v>
      </c>
      <c r="E13881">
        <f t="shared" ca="1" si="15115"/>
        <v>0</v>
      </c>
      <c r="F13881">
        <f t="shared" ca="1" si="15115"/>
        <v>0</v>
      </c>
      <c r="G13881">
        <f t="shared" ca="1" si="15115"/>
        <v>4</v>
      </c>
      <c r="H13881">
        <f t="shared" ca="1" si="15115"/>
        <v>3</v>
      </c>
      <c r="I13881">
        <f t="shared" ca="1" si="15115"/>
        <v>9</v>
      </c>
      <c r="J13881">
        <f ca="1">_xlfn.IFS(INDIRECT("K"&amp;(QUOTIENT(ROW(J13870),11)*11+2)),IF(J13870,J13870+COUNTIF(I13869:J13870,0)+1,1),(J13870+COUNTIF(I13869:J13870,0))&gt;=10,0,TRUE,J13870)</f>
        <v>7</v>
      </c>
    </row>
    <row r="13883" spans="1:12">
      <c r="A13883">
        <f ca="1">_xlfn.IFS(INDIRECT("K"&amp;(QUOTIENT(ROW(A13872),11)*11+2)),IF(A13872,A13872+COUNTIF(A13872:B13873,0)+1,1),(A13872+COUNTIF(A13872:B13873,0))&gt;=10,0,TRUE,A13872)</f>
        <v>0</v>
      </c>
      <c r="B13883">
        <f t="shared" ref="B13883:I13883" ca="1" si="15116">_xlfn.IFS(INDIRECT("K"&amp;(QUOTIENT(ROW(B13872),11)*11+2)),IF(B13872,B13872+COUNTIF(A13872:C13873,0)+1,1),(B13872+COUNTIF(A13872:C13873,0))&gt;=10,0,TRUE,B13872)</f>
        <v>0</v>
      </c>
      <c r="C13883">
        <f t="shared" ca="1" si="15116"/>
        <v>0</v>
      </c>
      <c r="D13883">
        <f t="shared" ca="1" si="15116"/>
        <v>0</v>
      </c>
      <c r="E13883">
        <f t="shared" ca="1" si="15116"/>
        <v>0</v>
      </c>
      <c r="F13883">
        <f t="shared" ca="1" si="15116"/>
        <v>7</v>
      </c>
      <c r="G13883">
        <f t="shared" ca="1" si="15116"/>
        <v>7</v>
      </c>
      <c r="H13883">
        <f t="shared" ca="1" si="15116"/>
        <v>7</v>
      </c>
      <c r="I13883">
        <f t="shared" ca="1" si="15116"/>
        <v>8</v>
      </c>
      <c r="J13883">
        <f ca="1">_xlfn.IFS(INDIRECT("K"&amp;(QUOTIENT(ROW(J13872),11)*11+2)),IF(J13872,J13872+COUNTIF(I13872:J13873,0)+1,1),(J13872+COUNTIF(I13872:J13873,0))&gt;=10,0,TRUE,J13872)</f>
        <v>2</v>
      </c>
      <c r="K13883">
        <f ca="1">K13872+K13873</f>
        <v>211</v>
      </c>
      <c r="L13883" t="s">
        <v>0</v>
      </c>
    </row>
    <row r="13884" spans="1:12">
      <c r="A13884">
        <f t="shared" ca="1" si="15075"/>
        <v>0</v>
      </c>
      <c r="B13884">
        <f t="shared" ref="B13884:I13884" ca="1" si="15117">_xlfn.IFS(INDIRECT("K"&amp;(QUOTIENT(ROW(B13873),11)*11+2)),IF(B13873,B13873+COUNTIF(A13872:C13874,0)+1,1),(B13873+COUNTIF(A13872:C13874,0))&gt;=10,0,TRUE,B13873)</f>
        <v>0</v>
      </c>
      <c r="C13884">
        <f t="shared" ca="1" si="15117"/>
        <v>0</v>
      </c>
      <c r="D13884">
        <f t="shared" ca="1" si="15117"/>
        <v>0</v>
      </c>
      <c r="E13884">
        <f t="shared" ca="1" si="15117"/>
        <v>0</v>
      </c>
      <c r="F13884">
        <f t="shared" ca="1" si="15117"/>
        <v>0</v>
      </c>
      <c r="G13884">
        <f t="shared" ca="1" si="15117"/>
        <v>0</v>
      </c>
      <c r="H13884">
        <f t="shared" ca="1" si="15117"/>
        <v>7</v>
      </c>
      <c r="I13884">
        <f t="shared" ca="1" si="15117"/>
        <v>8</v>
      </c>
      <c r="J13884">
        <f t="shared" ca="1" si="15077"/>
        <v>8</v>
      </c>
      <c r="K13884" t="b">
        <f t="array" aca="1" ref="K13884" ca="1">AND(A13872:J13881=A13883:J13892)</f>
        <v>0</v>
      </c>
      <c r="L13884" t="s">
        <v>1</v>
      </c>
    </row>
    <row r="13885" spans="1:12">
      <c r="A13885">
        <f t="shared" ca="1" si="15075"/>
        <v>1</v>
      </c>
      <c r="B13885">
        <f t="shared" ref="B13885:I13885" ca="1" si="15118">_xlfn.IFS(INDIRECT("K"&amp;(QUOTIENT(ROW(B13874),11)*11+2)),IF(B13874,B13874+COUNTIF(A13873:C13875,0)+1,1),(B13874+COUNTIF(A13873:C13875,0))&gt;=10,0,TRUE,B13874)</f>
        <v>1</v>
      </c>
      <c r="C13885">
        <f t="shared" ca="1" si="15118"/>
        <v>1</v>
      </c>
      <c r="D13885">
        <f t="shared" ca="1" si="15118"/>
        <v>1</v>
      </c>
      <c r="E13885">
        <f t="shared" ca="1" si="15118"/>
        <v>0</v>
      </c>
      <c r="F13885">
        <f t="shared" ca="1" si="15118"/>
        <v>0</v>
      </c>
      <c r="G13885">
        <f t="shared" ca="1" si="15118"/>
        <v>0</v>
      </c>
      <c r="H13885">
        <f t="shared" ca="1" si="15118"/>
        <v>0</v>
      </c>
      <c r="I13885">
        <f t="shared" ca="1" si="15118"/>
        <v>0</v>
      </c>
      <c r="J13885">
        <f t="shared" ca="1" si="15077"/>
        <v>7</v>
      </c>
      <c r="K13885">
        <f ca="1">K13874+K13884*COUNTIF(A13883:J13892,0)</f>
        <v>3426</v>
      </c>
      <c r="L13885" t="s">
        <v>2</v>
      </c>
    </row>
    <row r="13886" spans="1:12">
      <c r="A13886">
        <f t="shared" ca="1" si="15075"/>
        <v>8</v>
      </c>
      <c r="B13886">
        <f t="shared" ref="B13886:I13886" ca="1" si="15119">_xlfn.IFS(INDIRECT("K"&amp;(QUOTIENT(ROW(B13875),11)*11+2)),IF(B13875,B13875+COUNTIF(A13874:C13876,0)+1,1),(B13875+COUNTIF(A13874:C13876,0))&gt;=10,0,TRUE,B13875)</f>
        <v>1</v>
      </c>
      <c r="C13886">
        <f t="shared" ca="1" si="15119"/>
        <v>7</v>
      </c>
      <c r="D13886">
        <f t="shared" ca="1" si="15119"/>
        <v>5</v>
      </c>
      <c r="E13886">
        <f t="shared" ca="1" si="15119"/>
        <v>4</v>
      </c>
      <c r="F13886">
        <f t="shared" ca="1" si="15119"/>
        <v>0</v>
      </c>
      <c r="G13886">
        <f t="shared" ca="1" si="15119"/>
        <v>0</v>
      </c>
      <c r="H13886">
        <f t="shared" ca="1" si="15119"/>
        <v>0</v>
      </c>
      <c r="I13886">
        <f t="shared" ca="1" si="15119"/>
        <v>0</v>
      </c>
      <c r="J13886">
        <f t="shared" ca="1" si="15077"/>
        <v>0</v>
      </c>
      <c r="K13886" t="str">
        <f t="array" aca="1" ref="K13886" ca="1">IF(AND(K13884,A13883:J13892=0),"+","")</f>
        <v/>
      </c>
      <c r="L13886" t="s">
        <v>3</v>
      </c>
    </row>
    <row r="13887" spans="1:12">
      <c r="A13887">
        <f t="shared" ca="1" si="15075"/>
        <v>8</v>
      </c>
      <c r="B13887">
        <f t="shared" ref="B13887:I13887" ca="1" si="15120">_xlfn.IFS(INDIRECT("K"&amp;(QUOTIENT(ROW(B13876),11)*11+2)),IF(B13876,B13876+COUNTIF(A13875:C13877,0)+1,1),(B13876+COUNTIF(A13875:C13877,0))&gt;=10,0,TRUE,B13876)</f>
        <v>4</v>
      </c>
      <c r="C13887">
        <f t="shared" ca="1" si="15120"/>
        <v>4</v>
      </c>
      <c r="D13887">
        <f t="shared" ca="1" si="15120"/>
        <v>3</v>
      </c>
      <c r="E13887">
        <f t="shared" ca="1" si="15120"/>
        <v>3</v>
      </c>
      <c r="F13887">
        <f t="shared" ca="1" si="15120"/>
        <v>3</v>
      </c>
      <c r="G13887">
        <f t="shared" ca="1" si="15120"/>
        <v>0</v>
      </c>
      <c r="H13887">
        <f t="shared" ca="1" si="15120"/>
        <v>0</v>
      </c>
      <c r="I13887">
        <f t="shared" ca="1" si="15120"/>
        <v>0</v>
      </c>
      <c r="J13887">
        <f t="shared" ca="1" si="15077"/>
        <v>0</v>
      </c>
    </row>
    <row r="13888" spans="1:12">
      <c r="A13888">
        <f t="shared" ca="1" si="15075"/>
        <v>3</v>
      </c>
      <c r="B13888">
        <f t="shared" ref="B13888:I13888" ca="1" si="15121">_xlfn.IFS(INDIRECT("K"&amp;(QUOTIENT(ROW(B13877),11)*11+2)),IF(B13877,B13877+COUNTIF(A13876:C13878,0)+1,1),(B13877+COUNTIF(A13876:C13878,0))&gt;=10,0,TRUE,B13877)</f>
        <v>3</v>
      </c>
      <c r="C13888">
        <f t="shared" ca="1" si="15121"/>
        <v>3</v>
      </c>
      <c r="D13888">
        <f t="shared" ca="1" si="15121"/>
        <v>3</v>
      </c>
      <c r="E13888">
        <f t="shared" ca="1" si="15121"/>
        <v>3</v>
      </c>
      <c r="F13888">
        <f t="shared" ca="1" si="15121"/>
        <v>3</v>
      </c>
      <c r="G13888">
        <f t="shared" ca="1" si="15121"/>
        <v>3</v>
      </c>
      <c r="H13888">
        <f t="shared" ca="1" si="15121"/>
        <v>0</v>
      </c>
      <c r="I13888">
        <f t="shared" ca="1" si="15121"/>
        <v>0</v>
      </c>
      <c r="J13888">
        <f t="shared" ca="1" si="15077"/>
        <v>0</v>
      </c>
    </row>
    <row r="13889" spans="1:12">
      <c r="A13889">
        <f t="shared" ca="1" si="15075"/>
        <v>0</v>
      </c>
      <c r="B13889">
        <f t="shared" ref="B13889:I13889" ca="1" si="15122">_xlfn.IFS(INDIRECT("K"&amp;(QUOTIENT(ROW(B13878),11)*11+2)),IF(B13878,B13878+COUNTIF(A13877:C13879,0)+1,1),(B13878+COUNTIF(A13877:C13879,0))&gt;=10,0,TRUE,B13878)</f>
        <v>3</v>
      </c>
      <c r="C13889">
        <f t="shared" ca="1" si="15122"/>
        <v>3</v>
      </c>
      <c r="D13889">
        <f t="shared" ca="1" si="15122"/>
        <v>3</v>
      </c>
      <c r="E13889">
        <f t="shared" ca="1" si="15122"/>
        <v>3</v>
      </c>
      <c r="F13889">
        <f t="shared" ca="1" si="15122"/>
        <v>3</v>
      </c>
      <c r="G13889">
        <f t="shared" ca="1" si="15122"/>
        <v>3</v>
      </c>
      <c r="H13889">
        <f t="shared" ca="1" si="15122"/>
        <v>3</v>
      </c>
      <c r="I13889">
        <f t="shared" ca="1" si="15122"/>
        <v>0</v>
      </c>
      <c r="J13889">
        <f t="shared" ca="1" si="15077"/>
        <v>0</v>
      </c>
    </row>
    <row r="13890" spans="1:12">
      <c r="A13890">
        <f t="shared" ca="1" si="15075"/>
        <v>0</v>
      </c>
      <c r="B13890">
        <f t="shared" ref="B13890:I13890" ca="1" si="15123">_xlfn.IFS(INDIRECT("K"&amp;(QUOTIENT(ROW(B13879),11)*11+2)),IF(B13879,B13879+COUNTIF(A13878:C13880,0)+1,1),(B13879+COUNTIF(A13878:C13880,0))&gt;=10,0,TRUE,B13879)</f>
        <v>0</v>
      </c>
      <c r="C13890">
        <f t="shared" ca="1" si="15123"/>
        <v>0</v>
      </c>
      <c r="D13890">
        <f t="shared" ca="1" si="15123"/>
        <v>3</v>
      </c>
      <c r="E13890">
        <f t="shared" ca="1" si="15123"/>
        <v>4</v>
      </c>
      <c r="F13890">
        <f t="shared" ca="1" si="15123"/>
        <v>4</v>
      </c>
      <c r="G13890">
        <f t="shared" ca="1" si="15123"/>
        <v>4</v>
      </c>
      <c r="H13890">
        <f t="shared" ca="1" si="15123"/>
        <v>3</v>
      </c>
      <c r="I13890">
        <f t="shared" ca="1" si="15123"/>
        <v>3</v>
      </c>
      <c r="J13890">
        <f t="shared" ca="1" si="15077"/>
        <v>0</v>
      </c>
    </row>
    <row r="13891" spans="1:12">
      <c r="A13891">
        <f t="shared" ca="1" si="15075"/>
        <v>5</v>
      </c>
      <c r="B13891">
        <f t="shared" ref="B13891:I13891" ca="1" si="15124">_xlfn.IFS(INDIRECT("K"&amp;(QUOTIENT(ROW(B13880),11)*11+2)),IF(B13880,B13880+COUNTIF(A13879:C13881,0)+1,1),(B13880+COUNTIF(A13879:C13881,0))&gt;=10,0,TRUE,B13880)</f>
        <v>0</v>
      </c>
      <c r="C13891">
        <f t="shared" ca="1" si="15124"/>
        <v>0</v>
      </c>
      <c r="D13891">
        <f t="shared" ca="1" si="15124"/>
        <v>3</v>
      </c>
      <c r="E13891">
        <f t="shared" ca="1" si="15124"/>
        <v>4</v>
      </c>
      <c r="F13891">
        <f t="shared" ca="1" si="15124"/>
        <v>2</v>
      </c>
      <c r="G13891">
        <f t="shared" ca="1" si="15124"/>
        <v>4</v>
      </c>
      <c r="H13891">
        <f t="shared" ca="1" si="15124"/>
        <v>3</v>
      </c>
      <c r="I13891">
        <f t="shared" ca="1" si="15124"/>
        <v>3</v>
      </c>
      <c r="J13891">
        <f t="shared" ca="1" si="15077"/>
        <v>8</v>
      </c>
    </row>
    <row r="13892" spans="1:12">
      <c r="A13892">
        <f ca="1">_xlfn.IFS(INDIRECT("K"&amp;(QUOTIENT(ROW(A13881),11)*11+2)),IF(A13881,A13881+COUNTIF(A13880:B13881,0)+1,1),(A13881+COUNTIF(A13880:B13881,0))&gt;=10,0,TRUE,A13881)</f>
        <v>5</v>
      </c>
      <c r="B13892">
        <f t="shared" ref="B13892:I13892" ca="1" si="15125">_xlfn.IFS(INDIRECT("K"&amp;(QUOTIENT(ROW(B13881),11)*11+2)),IF(B13881,B13881+COUNTIF(A13880:C13881,0)+1,1),(B13881+COUNTIF(A13880:C13881,0))&gt;=10,0,TRUE,B13881)</f>
        <v>6</v>
      </c>
      <c r="C13892">
        <f t="shared" ca="1" si="15125"/>
        <v>3</v>
      </c>
      <c r="D13892">
        <f t="shared" ca="1" si="15125"/>
        <v>3</v>
      </c>
      <c r="E13892">
        <f t="shared" ca="1" si="15125"/>
        <v>0</v>
      </c>
      <c r="F13892">
        <f t="shared" ca="1" si="15125"/>
        <v>0</v>
      </c>
      <c r="G13892">
        <f t="shared" ca="1" si="15125"/>
        <v>4</v>
      </c>
      <c r="H13892">
        <f t="shared" ca="1" si="15125"/>
        <v>3</v>
      </c>
      <c r="I13892">
        <f t="shared" ca="1" si="15125"/>
        <v>9</v>
      </c>
      <c r="J13892">
        <f ca="1">_xlfn.IFS(INDIRECT("K"&amp;(QUOTIENT(ROW(J13881),11)*11+2)),IF(J13881,J13881+COUNTIF(I13880:J13881,0)+1,1),(J13881+COUNTIF(I13880:J13881,0))&gt;=10,0,TRUE,J13881)</f>
        <v>7</v>
      </c>
    </row>
    <row r="13894" spans="1:12">
      <c r="A13894">
        <f ca="1">_xlfn.IFS(INDIRECT("K"&amp;(QUOTIENT(ROW(A13883),11)*11+2)),IF(A13883,A13883+COUNTIF(A13883:B13884,0)+1,1),(A13883+COUNTIF(A13883:B13884,0))&gt;=10,0,TRUE,A13883)</f>
        <v>0</v>
      </c>
      <c r="B13894">
        <f t="shared" ref="B13894:I13894" ca="1" si="15126">_xlfn.IFS(INDIRECT("K"&amp;(QUOTIENT(ROW(B13883),11)*11+2)),IF(B13883,B13883+COUNTIF(A13883:C13884,0)+1,1),(B13883+COUNTIF(A13883:C13884,0))&gt;=10,0,TRUE,B13883)</f>
        <v>0</v>
      </c>
      <c r="C13894">
        <f t="shared" ca="1" si="15126"/>
        <v>0</v>
      </c>
      <c r="D13894">
        <f t="shared" ca="1" si="15126"/>
        <v>0</v>
      </c>
      <c r="E13894">
        <f t="shared" ca="1" si="15126"/>
        <v>0</v>
      </c>
      <c r="F13894">
        <f t="shared" ca="1" si="15126"/>
        <v>0</v>
      </c>
      <c r="G13894">
        <f t="shared" ca="1" si="15126"/>
        <v>7</v>
      </c>
      <c r="H13894">
        <f t="shared" ca="1" si="15126"/>
        <v>7</v>
      </c>
      <c r="I13894">
        <f t="shared" ca="1" si="15126"/>
        <v>8</v>
      </c>
      <c r="J13894">
        <f ca="1">_xlfn.IFS(INDIRECT("K"&amp;(QUOTIENT(ROW(J13883),11)*11+2)),IF(J13883,J13883+COUNTIF(I13883:J13884,0)+1,1),(J13883+COUNTIF(I13883:J13884,0))&gt;=10,0,TRUE,J13883)</f>
        <v>2</v>
      </c>
      <c r="K13894">
        <f ca="1">K13883+K13884</f>
        <v>211</v>
      </c>
      <c r="L13894" t="s">
        <v>0</v>
      </c>
    </row>
    <row r="13895" spans="1:12">
      <c r="A13895">
        <f t="shared" ca="1" si="15075"/>
        <v>0</v>
      </c>
      <c r="B13895">
        <f t="shared" ref="B13895:I13895" ca="1" si="15127">_xlfn.IFS(INDIRECT("K"&amp;(QUOTIENT(ROW(B13884),11)*11+2)),IF(B13884,B13884+COUNTIF(A13883:C13885,0)+1,1),(B13884+COUNTIF(A13883:C13885,0))&gt;=10,0,TRUE,B13884)</f>
        <v>0</v>
      </c>
      <c r="C13895">
        <f t="shared" ca="1" si="15127"/>
        <v>0</v>
      </c>
      <c r="D13895">
        <f t="shared" ca="1" si="15127"/>
        <v>0</v>
      </c>
      <c r="E13895">
        <f t="shared" ca="1" si="15127"/>
        <v>0</v>
      </c>
      <c r="F13895">
        <f t="shared" ca="1" si="15127"/>
        <v>0</v>
      </c>
      <c r="G13895">
        <f t="shared" ca="1" si="15127"/>
        <v>0</v>
      </c>
      <c r="H13895">
        <f t="shared" ca="1" si="15127"/>
        <v>0</v>
      </c>
      <c r="I13895">
        <f t="shared" ca="1" si="15127"/>
        <v>0</v>
      </c>
      <c r="J13895">
        <f t="shared" ca="1" si="15077"/>
        <v>8</v>
      </c>
      <c r="K13895" t="b">
        <f t="array" aca="1" ref="K13895" ca="1">AND(A13883:J13892=A13894:J13903)</f>
        <v>0</v>
      </c>
      <c r="L13895" t="s">
        <v>1</v>
      </c>
    </row>
    <row r="13896" spans="1:12">
      <c r="A13896">
        <f t="shared" ca="1" si="15075"/>
        <v>1</v>
      </c>
      <c r="B13896">
        <f t="shared" ref="B13896:I13896" ca="1" si="15128">_xlfn.IFS(INDIRECT("K"&amp;(QUOTIENT(ROW(B13885),11)*11+2)),IF(B13885,B13885+COUNTIF(A13884:C13886,0)+1,1),(B13885+COUNTIF(A13884:C13886,0))&gt;=10,0,TRUE,B13885)</f>
        <v>1</v>
      </c>
      <c r="C13896">
        <f t="shared" ca="1" si="15128"/>
        <v>1</v>
      </c>
      <c r="D13896">
        <f t="shared" ca="1" si="15128"/>
        <v>1</v>
      </c>
      <c r="E13896">
        <f t="shared" ca="1" si="15128"/>
        <v>0</v>
      </c>
      <c r="F13896">
        <f t="shared" ca="1" si="15128"/>
        <v>0</v>
      </c>
      <c r="G13896">
        <f t="shared" ca="1" si="15128"/>
        <v>0</v>
      </c>
      <c r="H13896">
        <f t="shared" ca="1" si="15128"/>
        <v>0</v>
      </c>
      <c r="I13896">
        <f t="shared" ca="1" si="15128"/>
        <v>0</v>
      </c>
      <c r="J13896">
        <f t="shared" ca="1" si="15077"/>
        <v>0</v>
      </c>
      <c r="K13896">
        <f ca="1">K13885+K13895*COUNTIF(A13894:J13903,0)</f>
        <v>3426</v>
      </c>
      <c r="L13896" t="s">
        <v>2</v>
      </c>
    </row>
    <row r="13897" spans="1:12">
      <c r="A13897">
        <f t="shared" ca="1" si="15075"/>
        <v>8</v>
      </c>
      <c r="B13897">
        <f t="shared" ref="B13897:I13897" ca="1" si="15129">_xlfn.IFS(INDIRECT("K"&amp;(QUOTIENT(ROW(B13886),11)*11+2)),IF(B13886,B13886+COUNTIF(A13885:C13887,0)+1,1),(B13886+COUNTIF(A13885:C13887,0))&gt;=10,0,TRUE,B13886)</f>
        <v>1</v>
      </c>
      <c r="C13897">
        <f t="shared" ca="1" si="15129"/>
        <v>7</v>
      </c>
      <c r="D13897">
        <f t="shared" ca="1" si="15129"/>
        <v>5</v>
      </c>
      <c r="E13897">
        <f t="shared" ca="1" si="15129"/>
        <v>4</v>
      </c>
      <c r="F13897">
        <f t="shared" ca="1" si="15129"/>
        <v>0</v>
      </c>
      <c r="G13897">
        <f t="shared" ca="1" si="15129"/>
        <v>0</v>
      </c>
      <c r="H13897">
        <f t="shared" ca="1" si="15129"/>
        <v>0</v>
      </c>
      <c r="I13897">
        <f t="shared" ca="1" si="15129"/>
        <v>0</v>
      </c>
      <c r="J13897">
        <f t="shared" ca="1" si="15077"/>
        <v>0</v>
      </c>
      <c r="K13897" t="str">
        <f t="array" aca="1" ref="K13897" ca="1">IF(AND(K13895,A13894:J13903=0),"+","")</f>
        <v/>
      </c>
      <c r="L13897" t="s">
        <v>3</v>
      </c>
    </row>
    <row r="13898" spans="1:12">
      <c r="A13898">
        <f t="shared" ca="1" si="15075"/>
        <v>8</v>
      </c>
      <c r="B13898">
        <f t="shared" ref="B13898:I13898" ca="1" si="15130">_xlfn.IFS(INDIRECT("K"&amp;(QUOTIENT(ROW(B13887),11)*11+2)),IF(B13887,B13887+COUNTIF(A13886:C13888,0)+1,1),(B13887+COUNTIF(A13886:C13888,0))&gt;=10,0,TRUE,B13887)</f>
        <v>4</v>
      </c>
      <c r="C13898">
        <f t="shared" ca="1" si="15130"/>
        <v>4</v>
      </c>
      <c r="D13898">
        <f t="shared" ca="1" si="15130"/>
        <v>3</v>
      </c>
      <c r="E13898">
        <f t="shared" ca="1" si="15130"/>
        <v>3</v>
      </c>
      <c r="F13898">
        <f t="shared" ca="1" si="15130"/>
        <v>3</v>
      </c>
      <c r="G13898">
        <f t="shared" ca="1" si="15130"/>
        <v>0</v>
      </c>
      <c r="H13898">
        <f t="shared" ca="1" si="15130"/>
        <v>0</v>
      </c>
      <c r="I13898">
        <f t="shared" ca="1" si="15130"/>
        <v>0</v>
      </c>
      <c r="J13898">
        <f t="shared" ca="1" si="15077"/>
        <v>0</v>
      </c>
    </row>
    <row r="13899" spans="1:12">
      <c r="A13899">
        <f t="shared" ca="1" si="15075"/>
        <v>3</v>
      </c>
      <c r="B13899">
        <f t="shared" ref="B13899:I13899" ca="1" si="15131">_xlfn.IFS(INDIRECT("K"&amp;(QUOTIENT(ROW(B13888),11)*11+2)),IF(B13888,B13888+COUNTIF(A13887:C13889,0)+1,1),(B13888+COUNTIF(A13887:C13889,0))&gt;=10,0,TRUE,B13888)</f>
        <v>3</v>
      </c>
      <c r="C13899">
        <f t="shared" ca="1" si="15131"/>
        <v>3</v>
      </c>
      <c r="D13899">
        <f t="shared" ca="1" si="15131"/>
        <v>3</v>
      </c>
      <c r="E13899">
        <f t="shared" ca="1" si="15131"/>
        <v>3</v>
      </c>
      <c r="F13899">
        <f t="shared" ca="1" si="15131"/>
        <v>3</v>
      </c>
      <c r="G13899">
        <f t="shared" ca="1" si="15131"/>
        <v>3</v>
      </c>
      <c r="H13899">
        <f t="shared" ca="1" si="15131"/>
        <v>0</v>
      </c>
      <c r="I13899">
        <f t="shared" ca="1" si="15131"/>
        <v>0</v>
      </c>
      <c r="J13899">
        <f t="shared" ca="1" si="15077"/>
        <v>0</v>
      </c>
    </row>
    <row r="13900" spans="1:12">
      <c r="A13900">
        <f t="shared" ca="1" si="15075"/>
        <v>0</v>
      </c>
      <c r="B13900">
        <f t="shared" ref="B13900:I13900" ca="1" si="15132">_xlfn.IFS(INDIRECT("K"&amp;(QUOTIENT(ROW(B13889),11)*11+2)),IF(B13889,B13889+COUNTIF(A13888:C13890,0)+1,1),(B13889+COUNTIF(A13888:C13890,0))&gt;=10,0,TRUE,B13889)</f>
        <v>3</v>
      </c>
      <c r="C13900">
        <f t="shared" ca="1" si="15132"/>
        <v>3</v>
      </c>
      <c r="D13900">
        <f t="shared" ca="1" si="15132"/>
        <v>3</v>
      </c>
      <c r="E13900">
        <f t="shared" ca="1" si="15132"/>
        <v>3</v>
      </c>
      <c r="F13900">
        <f t="shared" ca="1" si="15132"/>
        <v>3</v>
      </c>
      <c r="G13900">
        <f t="shared" ca="1" si="15132"/>
        <v>3</v>
      </c>
      <c r="H13900">
        <f t="shared" ca="1" si="15132"/>
        <v>3</v>
      </c>
      <c r="I13900">
        <f t="shared" ca="1" si="15132"/>
        <v>0</v>
      </c>
      <c r="J13900">
        <f t="shared" ca="1" si="15077"/>
        <v>0</v>
      </c>
    </row>
    <row r="13901" spans="1:12">
      <c r="A13901">
        <f t="shared" ca="1" si="15075"/>
        <v>0</v>
      </c>
      <c r="B13901">
        <f t="shared" ref="B13901:I13901" ca="1" si="15133">_xlfn.IFS(INDIRECT("K"&amp;(QUOTIENT(ROW(B13890),11)*11+2)),IF(B13890,B13890+COUNTIF(A13889:C13891,0)+1,1),(B13890+COUNTIF(A13889:C13891,0))&gt;=10,0,TRUE,B13890)</f>
        <v>0</v>
      </c>
      <c r="C13901">
        <f t="shared" ca="1" si="15133"/>
        <v>0</v>
      </c>
      <c r="D13901">
        <f t="shared" ca="1" si="15133"/>
        <v>3</v>
      </c>
      <c r="E13901">
        <f t="shared" ca="1" si="15133"/>
        <v>4</v>
      </c>
      <c r="F13901">
        <f t="shared" ca="1" si="15133"/>
        <v>4</v>
      </c>
      <c r="G13901">
        <f t="shared" ca="1" si="15133"/>
        <v>4</v>
      </c>
      <c r="H13901">
        <f t="shared" ca="1" si="15133"/>
        <v>3</v>
      </c>
      <c r="I13901">
        <f t="shared" ca="1" si="15133"/>
        <v>3</v>
      </c>
      <c r="J13901">
        <f t="shared" ca="1" si="15077"/>
        <v>0</v>
      </c>
    </row>
    <row r="13902" spans="1:12">
      <c r="A13902">
        <f t="shared" ca="1" si="15075"/>
        <v>5</v>
      </c>
      <c r="B13902">
        <f t="shared" ref="B13902:I13902" ca="1" si="15134">_xlfn.IFS(INDIRECT("K"&amp;(QUOTIENT(ROW(B13891),11)*11+2)),IF(B13891,B13891+COUNTIF(A13890:C13892,0)+1,1),(B13891+COUNTIF(A13890:C13892,0))&gt;=10,0,TRUE,B13891)</f>
        <v>0</v>
      </c>
      <c r="C13902">
        <f t="shared" ca="1" si="15134"/>
        <v>0</v>
      </c>
      <c r="D13902">
        <f t="shared" ca="1" si="15134"/>
        <v>3</v>
      </c>
      <c r="E13902">
        <f t="shared" ca="1" si="15134"/>
        <v>4</v>
      </c>
      <c r="F13902">
        <f t="shared" ca="1" si="15134"/>
        <v>2</v>
      </c>
      <c r="G13902">
        <f t="shared" ca="1" si="15134"/>
        <v>4</v>
      </c>
      <c r="H13902">
        <f t="shared" ca="1" si="15134"/>
        <v>3</v>
      </c>
      <c r="I13902">
        <f t="shared" ca="1" si="15134"/>
        <v>3</v>
      </c>
      <c r="J13902">
        <f t="shared" ca="1" si="15077"/>
        <v>8</v>
      </c>
    </row>
    <row r="13903" spans="1:12">
      <c r="A13903">
        <f ca="1">_xlfn.IFS(INDIRECT("K"&amp;(QUOTIENT(ROW(A13892),11)*11+2)),IF(A13892,A13892+COUNTIF(A13891:B13892,0)+1,1),(A13892+COUNTIF(A13891:B13892,0))&gt;=10,0,TRUE,A13892)</f>
        <v>5</v>
      </c>
      <c r="B13903">
        <f t="shared" ref="B13903:I13903" ca="1" si="15135">_xlfn.IFS(INDIRECT("K"&amp;(QUOTIENT(ROW(B13892),11)*11+2)),IF(B13892,B13892+COUNTIF(A13891:C13892,0)+1,1),(B13892+COUNTIF(A13891:C13892,0))&gt;=10,0,TRUE,B13892)</f>
        <v>6</v>
      </c>
      <c r="C13903">
        <f t="shared" ca="1" si="15135"/>
        <v>3</v>
      </c>
      <c r="D13903">
        <f t="shared" ca="1" si="15135"/>
        <v>3</v>
      </c>
      <c r="E13903">
        <f t="shared" ca="1" si="15135"/>
        <v>0</v>
      </c>
      <c r="F13903">
        <f t="shared" ca="1" si="15135"/>
        <v>0</v>
      </c>
      <c r="G13903">
        <f t="shared" ca="1" si="15135"/>
        <v>4</v>
      </c>
      <c r="H13903">
        <f t="shared" ca="1" si="15135"/>
        <v>3</v>
      </c>
      <c r="I13903">
        <f t="shared" ca="1" si="15135"/>
        <v>9</v>
      </c>
      <c r="J13903">
        <f ca="1">_xlfn.IFS(INDIRECT("K"&amp;(QUOTIENT(ROW(J13892),11)*11+2)),IF(J13892,J13892+COUNTIF(I13891:J13892,0)+1,1),(J13892+COUNTIF(I13891:J13892,0))&gt;=10,0,TRUE,J13892)</f>
        <v>7</v>
      </c>
    </row>
    <row r="13905" spans="1:12">
      <c r="A13905">
        <f ca="1">_xlfn.IFS(INDIRECT("K"&amp;(QUOTIENT(ROW(A13894),11)*11+2)),IF(A13894,A13894+COUNTIF(A13894:B13895,0)+1,1),(A13894+COUNTIF(A13894:B13895,0))&gt;=10,0,TRUE,A13894)</f>
        <v>0</v>
      </c>
      <c r="B13905">
        <f t="shared" ref="B13905:I13905" ca="1" si="15136">_xlfn.IFS(INDIRECT("K"&amp;(QUOTIENT(ROW(B13894),11)*11+2)),IF(B13894,B13894+COUNTIF(A13894:C13895,0)+1,1),(B13894+COUNTIF(A13894:C13895,0))&gt;=10,0,TRUE,B13894)</f>
        <v>0</v>
      </c>
      <c r="C13905">
        <f t="shared" ca="1" si="15136"/>
        <v>0</v>
      </c>
      <c r="D13905">
        <f t="shared" ca="1" si="15136"/>
        <v>0</v>
      </c>
      <c r="E13905">
        <f t="shared" ca="1" si="15136"/>
        <v>0</v>
      </c>
      <c r="F13905">
        <f t="shared" ca="1" si="15136"/>
        <v>0</v>
      </c>
      <c r="G13905">
        <f t="shared" ca="1" si="15136"/>
        <v>0</v>
      </c>
      <c r="H13905">
        <f t="shared" ca="1" si="15136"/>
        <v>0</v>
      </c>
      <c r="I13905">
        <f t="shared" ca="1" si="15136"/>
        <v>0</v>
      </c>
      <c r="J13905">
        <f ca="1">_xlfn.IFS(INDIRECT("K"&amp;(QUOTIENT(ROW(J13894),11)*11+2)),IF(J13894,J13894+COUNTIF(I13894:J13895,0)+1,1),(J13894+COUNTIF(I13894:J13895,0))&gt;=10,0,TRUE,J13894)</f>
        <v>2</v>
      </c>
      <c r="K13905">
        <f ca="1">K13894+K13895</f>
        <v>211</v>
      </c>
      <c r="L13905" t="s">
        <v>0</v>
      </c>
    </row>
    <row r="13906" spans="1:12">
      <c r="A13906">
        <f t="shared" ref="A13906:A13968" ca="1" si="15137">_xlfn.IFS(INDIRECT("K"&amp;(QUOTIENT(ROW(A13895),11)*11+2)),IF(A13895,A13895+COUNTIF(A13894:B13896,0)+1,1),(A13895+COUNTIF(A13894:B13896,0))&gt;=10,0,TRUE,A13895)</f>
        <v>0</v>
      </c>
      <c r="B13906">
        <f t="shared" ref="B13906:I13906" ca="1" si="15138">_xlfn.IFS(INDIRECT("K"&amp;(QUOTIENT(ROW(B13895),11)*11+2)),IF(B13895,B13895+COUNTIF(A13894:C13896,0)+1,1),(B13895+COUNTIF(A13894:C13896,0))&gt;=10,0,TRUE,B13895)</f>
        <v>0</v>
      </c>
      <c r="C13906">
        <f t="shared" ca="1" si="15138"/>
        <v>0</v>
      </c>
      <c r="D13906">
        <f t="shared" ca="1" si="15138"/>
        <v>0</v>
      </c>
      <c r="E13906">
        <f t="shared" ca="1" si="15138"/>
        <v>0</v>
      </c>
      <c r="F13906">
        <f t="shared" ca="1" si="15138"/>
        <v>0</v>
      </c>
      <c r="G13906">
        <f t="shared" ca="1" si="15138"/>
        <v>0</v>
      </c>
      <c r="H13906">
        <f t="shared" ca="1" si="15138"/>
        <v>0</v>
      </c>
      <c r="I13906">
        <f t="shared" ca="1" si="15138"/>
        <v>0</v>
      </c>
      <c r="J13906">
        <f t="shared" ref="J13906:J13968" ca="1" si="15139">_xlfn.IFS(INDIRECT("K"&amp;(QUOTIENT(ROW(J13895),11)*11+2)),IF(J13895,J13895+COUNTIF(I13894:J13896,0)+1,1),(J13895+COUNTIF(I13894:J13896,0))&gt;=10,0,TRUE,J13895)</f>
        <v>0</v>
      </c>
      <c r="K13906" t="b">
        <f t="array" aca="1" ref="K13906" ca="1">AND(A13894:J13903=A13905:J13914)</f>
        <v>0</v>
      </c>
      <c r="L13906" t="s">
        <v>1</v>
      </c>
    </row>
    <row r="13907" spans="1:12">
      <c r="A13907">
        <f t="shared" ca="1" si="15137"/>
        <v>1</v>
      </c>
      <c r="B13907">
        <f t="shared" ref="B13907:I13907" ca="1" si="15140">_xlfn.IFS(INDIRECT("K"&amp;(QUOTIENT(ROW(B13896),11)*11+2)),IF(B13896,B13896+COUNTIF(A13895:C13897,0)+1,1),(B13896+COUNTIF(A13895:C13897,0))&gt;=10,0,TRUE,B13896)</f>
        <v>1</v>
      </c>
      <c r="C13907">
        <f t="shared" ca="1" si="15140"/>
        <v>1</v>
      </c>
      <c r="D13907">
        <f t="shared" ca="1" si="15140"/>
        <v>1</v>
      </c>
      <c r="E13907">
        <f t="shared" ca="1" si="15140"/>
        <v>0</v>
      </c>
      <c r="F13907">
        <f t="shared" ca="1" si="15140"/>
        <v>0</v>
      </c>
      <c r="G13907">
        <f t="shared" ca="1" si="15140"/>
        <v>0</v>
      </c>
      <c r="H13907">
        <f t="shared" ca="1" si="15140"/>
        <v>0</v>
      </c>
      <c r="I13907">
        <f t="shared" ca="1" si="15140"/>
        <v>0</v>
      </c>
      <c r="J13907">
        <f t="shared" ca="1" si="15139"/>
        <v>0</v>
      </c>
      <c r="K13907">
        <f ca="1">K13896+K13906*COUNTIF(A13905:J13914,0)</f>
        <v>3426</v>
      </c>
      <c r="L13907" t="s">
        <v>2</v>
      </c>
    </row>
    <row r="13908" spans="1:12">
      <c r="A13908">
        <f t="shared" ca="1" si="15137"/>
        <v>8</v>
      </c>
      <c r="B13908">
        <f t="shared" ref="B13908:I13908" ca="1" si="15141">_xlfn.IFS(INDIRECT("K"&amp;(QUOTIENT(ROW(B13897),11)*11+2)),IF(B13897,B13897+COUNTIF(A13896:C13898,0)+1,1),(B13897+COUNTIF(A13896:C13898,0))&gt;=10,0,TRUE,B13897)</f>
        <v>1</v>
      </c>
      <c r="C13908">
        <f t="shared" ca="1" si="15141"/>
        <v>7</v>
      </c>
      <c r="D13908">
        <f t="shared" ca="1" si="15141"/>
        <v>5</v>
      </c>
      <c r="E13908">
        <f t="shared" ca="1" si="15141"/>
        <v>4</v>
      </c>
      <c r="F13908">
        <f t="shared" ca="1" si="15141"/>
        <v>0</v>
      </c>
      <c r="G13908">
        <f t="shared" ca="1" si="15141"/>
        <v>0</v>
      </c>
      <c r="H13908">
        <f t="shared" ca="1" si="15141"/>
        <v>0</v>
      </c>
      <c r="I13908">
        <f t="shared" ca="1" si="15141"/>
        <v>0</v>
      </c>
      <c r="J13908">
        <f t="shared" ca="1" si="15139"/>
        <v>0</v>
      </c>
      <c r="K13908" t="str">
        <f t="array" aca="1" ref="K13908" ca="1">IF(AND(K13906,A13905:J13914=0),"+","")</f>
        <v/>
      </c>
      <c r="L13908" t="s">
        <v>3</v>
      </c>
    </row>
    <row r="13909" spans="1:12">
      <c r="A13909">
        <f t="shared" ca="1" si="15137"/>
        <v>8</v>
      </c>
      <c r="B13909">
        <f t="shared" ref="B13909:I13909" ca="1" si="15142">_xlfn.IFS(INDIRECT("K"&amp;(QUOTIENT(ROW(B13898),11)*11+2)),IF(B13898,B13898+COUNTIF(A13897:C13899,0)+1,1),(B13898+COUNTIF(A13897:C13899,0))&gt;=10,0,TRUE,B13898)</f>
        <v>4</v>
      </c>
      <c r="C13909">
        <f t="shared" ca="1" si="15142"/>
        <v>4</v>
      </c>
      <c r="D13909">
        <f t="shared" ca="1" si="15142"/>
        <v>3</v>
      </c>
      <c r="E13909">
        <f t="shared" ca="1" si="15142"/>
        <v>3</v>
      </c>
      <c r="F13909">
        <f t="shared" ca="1" si="15142"/>
        <v>3</v>
      </c>
      <c r="G13909">
        <f t="shared" ca="1" si="15142"/>
        <v>0</v>
      </c>
      <c r="H13909">
        <f t="shared" ca="1" si="15142"/>
        <v>0</v>
      </c>
      <c r="I13909">
        <f t="shared" ca="1" si="15142"/>
        <v>0</v>
      </c>
      <c r="J13909">
        <f t="shared" ca="1" si="15139"/>
        <v>0</v>
      </c>
    </row>
    <row r="13910" spans="1:12">
      <c r="A13910">
        <f t="shared" ca="1" si="15137"/>
        <v>3</v>
      </c>
      <c r="B13910">
        <f t="shared" ref="B13910:I13910" ca="1" si="15143">_xlfn.IFS(INDIRECT("K"&amp;(QUOTIENT(ROW(B13899),11)*11+2)),IF(B13899,B13899+COUNTIF(A13898:C13900,0)+1,1),(B13899+COUNTIF(A13898:C13900,0))&gt;=10,0,TRUE,B13899)</f>
        <v>3</v>
      </c>
      <c r="C13910">
        <f t="shared" ca="1" si="15143"/>
        <v>3</v>
      </c>
      <c r="D13910">
        <f t="shared" ca="1" si="15143"/>
        <v>3</v>
      </c>
      <c r="E13910">
        <f t="shared" ca="1" si="15143"/>
        <v>3</v>
      </c>
      <c r="F13910">
        <f t="shared" ca="1" si="15143"/>
        <v>3</v>
      </c>
      <c r="G13910">
        <f t="shared" ca="1" si="15143"/>
        <v>3</v>
      </c>
      <c r="H13910">
        <f t="shared" ca="1" si="15143"/>
        <v>0</v>
      </c>
      <c r="I13910">
        <f t="shared" ca="1" si="15143"/>
        <v>0</v>
      </c>
      <c r="J13910">
        <f t="shared" ca="1" si="15139"/>
        <v>0</v>
      </c>
    </row>
    <row r="13911" spans="1:12">
      <c r="A13911">
        <f t="shared" ca="1" si="15137"/>
        <v>0</v>
      </c>
      <c r="B13911">
        <f t="shared" ref="B13911:I13911" ca="1" si="15144">_xlfn.IFS(INDIRECT("K"&amp;(QUOTIENT(ROW(B13900),11)*11+2)),IF(B13900,B13900+COUNTIF(A13899:C13901,0)+1,1),(B13900+COUNTIF(A13899:C13901,0))&gt;=10,0,TRUE,B13900)</f>
        <v>3</v>
      </c>
      <c r="C13911">
        <f t="shared" ca="1" si="15144"/>
        <v>3</v>
      </c>
      <c r="D13911">
        <f t="shared" ca="1" si="15144"/>
        <v>3</v>
      </c>
      <c r="E13911">
        <f t="shared" ca="1" si="15144"/>
        <v>3</v>
      </c>
      <c r="F13911">
        <f t="shared" ca="1" si="15144"/>
        <v>3</v>
      </c>
      <c r="G13911">
        <f t="shared" ca="1" si="15144"/>
        <v>3</v>
      </c>
      <c r="H13911">
        <f t="shared" ca="1" si="15144"/>
        <v>3</v>
      </c>
      <c r="I13911">
        <f t="shared" ca="1" si="15144"/>
        <v>0</v>
      </c>
      <c r="J13911">
        <f t="shared" ca="1" si="15139"/>
        <v>0</v>
      </c>
    </row>
    <row r="13912" spans="1:12">
      <c r="A13912">
        <f t="shared" ca="1" si="15137"/>
        <v>0</v>
      </c>
      <c r="B13912">
        <f t="shared" ref="B13912:I13912" ca="1" si="15145">_xlfn.IFS(INDIRECT("K"&amp;(QUOTIENT(ROW(B13901),11)*11+2)),IF(B13901,B13901+COUNTIF(A13900:C13902,0)+1,1),(B13901+COUNTIF(A13900:C13902,0))&gt;=10,0,TRUE,B13901)</f>
        <v>0</v>
      </c>
      <c r="C13912">
        <f t="shared" ca="1" si="15145"/>
        <v>0</v>
      </c>
      <c r="D13912">
        <f t="shared" ca="1" si="15145"/>
        <v>3</v>
      </c>
      <c r="E13912">
        <f t="shared" ca="1" si="15145"/>
        <v>4</v>
      </c>
      <c r="F13912">
        <f t="shared" ca="1" si="15145"/>
        <v>4</v>
      </c>
      <c r="G13912">
        <f t="shared" ca="1" si="15145"/>
        <v>4</v>
      </c>
      <c r="H13912">
        <f t="shared" ca="1" si="15145"/>
        <v>3</v>
      </c>
      <c r="I13912">
        <f t="shared" ca="1" si="15145"/>
        <v>3</v>
      </c>
      <c r="J13912">
        <f t="shared" ca="1" si="15139"/>
        <v>0</v>
      </c>
    </row>
    <row r="13913" spans="1:12">
      <c r="A13913">
        <f t="shared" ca="1" si="15137"/>
        <v>5</v>
      </c>
      <c r="B13913">
        <f t="shared" ref="B13913:I13913" ca="1" si="15146">_xlfn.IFS(INDIRECT("K"&amp;(QUOTIENT(ROW(B13902),11)*11+2)),IF(B13902,B13902+COUNTIF(A13901:C13903,0)+1,1),(B13902+COUNTIF(A13901:C13903,0))&gt;=10,0,TRUE,B13902)</f>
        <v>0</v>
      </c>
      <c r="C13913">
        <f t="shared" ca="1" si="15146"/>
        <v>0</v>
      </c>
      <c r="D13913">
        <f t="shared" ca="1" si="15146"/>
        <v>3</v>
      </c>
      <c r="E13913">
        <f t="shared" ca="1" si="15146"/>
        <v>4</v>
      </c>
      <c r="F13913">
        <f t="shared" ca="1" si="15146"/>
        <v>2</v>
      </c>
      <c r="G13913">
        <f t="shared" ca="1" si="15146"/>
        <v>4</v>
      </c>
      <c r="H13913">
        <f t="shared" ca="1" si="15146"/>
        <v>3</v>
      </c>
      <c r="I13913">
        <f t="shared" ca="1" si="15146"/>
        <v>3</v>
      </c>
      <c r="J13913">
        <f t="shared" ca="1" si="15139"/>
        <v>8</v>
      </c>
    </row>
    <row r="13914" spans="1:12">
      <c r="A13914">
        <f ca="1">_xlfn.IFS(INDIRECT("K"&amp;(QUOTIENT(ROW(A13903),11)*11+2)),IF(A13903,A13903+COUNTIF(A13902:B13903,0)+1,1),(A13903+COUNTIF(A13902:B13903,0))&gt;=10,0,TRUE,A13903)</f>
        <v>5</v>
      </c>
      <c r="B13914">
        <f t="shared" ref="B13914:I13914" ca="1" si="15147">_xlfn.IFS(INDIRECT("K"&amp;(QUOTIENT(ROW(B13903),11)*11+2)),IF(B13903,B13903+COUNTIF(A13902:C13903,0)+1,1),(B13903+COUNTIF(A13902:C13903,0))&gt;=10,0,TRUE,B13903)</f>
        <v>6</v>
      </c>
      <c r="C13914">
        <f t="shared" ca="1" si="15147"/>
        <v>3</v>
      </c>
      <c r="D13914">
        <f t="shared" ca="1" si="15147"/>
        <v>3</v>
      </c>
      <c r="E13914">
        <f t="shared" ca="1" si="15147"/>
        <v>0</v>
      </c>
      <c r="F13914">
        <f t="shared" ca="1" si="15147"/>
        <v>0</v>
      </c>
      <c r="G13914">
        <f t="shared" ca="1" si="15147"/>
        <v>4</v>
      </c>
      <c r="H13914">
        <f t="shared" ca="1" si="15147"/>
        <v>3</v>
      </c>
      <c r="I13914">
        <f t="shared" ca="1" si="15147"/>
        <v>9</v>
      </c>
      <c r="J13914">
        <f ca="1">_xlfn.IFS(INDIRECT("K"&amp;(QUOTIENT(ROW(J13903),11)*11+2)),IF(J13903,J13903+COUNTIF(I13902:J13903,0)+1,1),(J13903+COUNTIF(I13902:J13903,0))&gt;=10,0,TRUE,J13903)</f>
        <v>7</v>
      </c>
    </row>
    <row r="13916" spans="1:12">
      <c r="A13916">
        <f ca="1">_xlfn.IFS(INDIRECT("K"&amp;(QUOTIENT(ROW(A13905),11)*11+2)),IF(A13905,A13905+COUNTIF(A13905:B13906,0)+1,1),(A13905+COUNTIF(A13905:B13906,0))&gt;=10,0,TRUE,A13905)</f>
        <v>0</v>
      </c>
      <c r="B13916">
        <f t="shared" ref="B13916:I13916" ca="1" si="15148">_xlfn.IFS(INDIRECT("K"&amp;(QUOTIENT(ROW(B13905),11)*11+2)),IF(B13905,B13905+COUNTIF(A13905:C13906,0)+1,1),(B13905+COUNTIF(A13905:C13906,0))&gt;=10,0,TRUE,B13905)</f>
        <v>0</v>
      </c>
      <c r="C13916">
        <f t="shared" ca="1" si="15148"/>
        <v>0</v>
      </c>
      <c r="D13916">
        <f t="shared" ca="1" si="15148"/>
        <v>0</v>
      </c>
      <c r="E13916">
        <f t="shared" ca="1" si="15148"/>
        <v>0</v>
      </c>
      <c r="F13916">
        <f t="shared" ca="1" si="15148"/>
        <v>0</v>
      </c>
      <c r="G13916">
        <f t="shared" ca="1" si="15148"/>
        <v>0</v>
      </c>
      <c r="H13916">
        <f t="shared" ca="1" si="15148"/>
        <v>0</v>
      </c>
      <c r="I13916">
        <f t="shared" ca="1" si="15148"/>
        <v>0</v>
      </c>
      <c r="J13916">
        <f ca="1">_xlfn.IFS(INDIRECT("K"&amp;(QUOTIENT(ROW(J13905),11)*11+2)),IF(J13905,J13905+COUNTIF(I13905:J13906,0)+1,1),(J13905+COUNTIF(I13905:J13906,0))&gt;=10,0,TRUE,J13905)</f>
        <v>2</v>
      </c>
      <c r="K13916">
        <f ca="1">K13905+K13906</f>
        <v>211</v>
      </c>
      <c r="L13916" t="s">
        <v>0</v>
      </c>
    </row>
    <row r="13917" spans="1:12">
      <c r="A13917">
        <f t="shared" ca="1" si="15137"/>
        <v>0</v>
      </c>
      <c r="B13917">
        <f t="shared" ref="B13917:I13917" ca="1" si="15149">_xlfn.IFS(INDIRECT("K"&amp;(QUOTIENT(ROW(B13906),11)*11+2)),IF(B13906,B13906+COUNTIF(A13905:C13907,0)+1,1),(B13906+COUNTIF(A13905:C13907,0))&gt;=10,0,TRUE,B13906)</f>
        <v>0</v>
      </c>
      <c r="C13917">
        <f t="shared" ca="1" si="15149"/>
        <v>0</v>
      </c>
      <c r="D13917">
        <f t="shared" ca="1" si="15149"/>
        <v>0</v>
      </c>
      <c r="E13917">
        <f t="shared" ca="1" si="15149"/>
        <v>0</v>
      </c>
      <c r="F13917">
        <f t="shared" ca="1" si="15149"/>
        <v>0</v>
      </c>
      <c r="G13917">
        <f t="shared" ca="1" si="15149"/>
        <v>0</v>
      </c>
      <c r="H13917">
        <f t="shared" ca="1" si="15149"/>
        <v>0</v>
      </c>
      <c r="I13917">
        <f t="shared" ca="1" si="15149"/>
        <v>0</v>
      </c>
      <c r="J13917">
        <f t="shared" ca="1" si="15139"/>
        <v>0</v>
      </c>
      <c r="K13917" t="b">
        <f t="array" aca="1" ref="K13917" ca="1">AND(A13905:J13914=A13916:J13925)</f>
        <v>1</v>
      </c>
      <c r="L13917" t="s">
        <v>1</v>
      </c>
    </row>
    <row r="13918" spans="1:12">
      <c r="A13918">
        <f t="shared" ca="1" si="15137"/>
        <v>1</v>
      </c>
      <c r="B13918">
        <f t="shared" ref="B13918:I13918" ca="1" si="15150">_xlfn.IFS(INDIRECT("K"&amp;(QUOTIENT(ROW(B13907),11)*11+2)),IF(B13907,B13907+COUNTIF(A13906:C13908,0)+1,1),(B13907+COUNTIF(A13906:C13908,0))&gt;=10,0,TRUE,B13907)</f>
        <v>1</v>
      </c>
      <c r="C13918">
        <f t="shared" ca="1" si="15150"/>
        <v>1</v>
      </c>
      <c r="D13918">
        <f t="shared" ca="1" si="15150"/>
        <v>1</v>
      </c>
      <c r="E13918">
        <f t="shared" ca="1" si="15150"/>
        <v>0</v>
      </c>
      <c r="F13918">
        <f t="shared" ca="1" si="15150"/>
        <v>0</v>
      </c>
      <c r="G13918">
        <f t="shared" ca="1" si="15150"/>
        <v>0</v>
      </c>
      <c r="H13918">
        <f t="shared" ca="1" si="15150"/>
        <v>0</v>
      </c>
      <c r="I13918">
        <f t="shared" ca="1" si="15150"/>
        <v>0</v>
      </c>
      <c r="J13918">
        <f t="shared" ca="1" si="15139"/>
        <v>0</v>
      </c>
      <c r="K13918">
        <f ca="1">K13907+K13917*COUNTIF(A13916:J13925,0)</f>
        <v>3474</v>
      </c>
      <c r="L13918" t="s">
        <v>2</v>
      </c>
    </row>
    <row r="13919" spans="1:12">
      <c r="A13919">
        <f t="shared" ca="1" si="15137"/>
        <v>8</v>
      </c>
      <c r="B13919">
        <f t="shared" ref="B13919:I13919" ca="1" si="15151">_xlfn.IFS(INDIRECT("K"&amp;(QUOTIENT(ROW(B13908),11)*11+2)),IF(B13908,B13908+COUNTIF(A13907:C13909,0)+1,1),(B13908+COUNTIF(A13907:C13909,0))&gt;=10,0,TRUE,B13908)</f>
        <v>1</v>
      </c>
      <c r="C13919">
        <f t="shared" ca="1" si="15151"/>
        <v>7</v>
      </c>
      <c r="D13919">
        <f t="shared" ca="1" si="15151"/>
        <v>5</v>
      </c>
      <c r="E13919">
        <f t="shared" ca="1" si="15151"/>
        <v>4</v>
      </c>
      <c r="F13919">
        <f t="shared" ca="1" si="15151"/>
        <v>0</v>
      </c>
      <c r="G13919">
        <f t="shared" ca="1" si="15151"/>
        <v>0</v>
      </c>
      <c r="H13919">
        <f t="shared" ca="1" si="15151"/>
        <v>0</v>
      </c>
      <c r="I13919">
        <f t="shared" ca="1" si="15151"/>
        <v>0</v>
      </c>
      <c r="J13919">
        <f t="shared" ca="1" si="15139"/>
        <v>0</v>
      </c>
      <c r="K13919" t="str">
        <f t="array" aca="1" ref="K13919" ca="1">IF(AND(K13917,A13916:J13925=0),"+","")</f>
        <v/>
      </c>
      <c r="L13919" t="s">
        <v>3</v>
      </c>
    </row>
    <row r="13920" spans="1:12">
      <c r="A13920">
        <f t="shared" ca="1" si="15137"/>
        <v>8</v>
      </c>
      <c r="B13920">
        <f t="shared" ref="B13920:I13920" ca="1" si="15152">_xlfn.IFS(INDIRECT("K"&amp;(QUOTIENT(ROW(B13909),11)*11+2)),IF(B13909,B13909+COUNTIF(A13908:C13910,0)+1,1),(B13909+COUNTIF(A13908:C13910,0))&gt;=10,0,TRUE,B13909)</f>
        <v>4</v>
      </c>
      <c r="C13920">
        <f t="shared" ca="1" si="15152"/>
        <v>4</v>
      </c>
      <c r="D13920">
        <f t="shared" ca="1" si="15152"/>
        <v>3</v>
      </c>
      <c r="E13920">
        <f t="shared" ca="1" si="15152"/>
        <v>3</v>
      </c>
      <c r="F13920">
        <f t="shared" ca="1" si="15152"/>
        <v>3</v>
      </c>
      <c r="G13920">
        <f t="shared" ca="1" si="15152"/>
        <v>0</v>
      </c>
      <c r="H13920">
        <f t="shared" ca="1" si="15152"/>
        <v>0</v>
      </c>
      <c r="I13920">
        <f t="shared" ca="1" si="15152"/>
        <v>0</v>
      </c>
      <c r="J13920">
        <f t="shared" ca="1" si="15139"/>
        <v>0</v>
      </c>
    </row>
    <row r="13921" spans="1:12">
      <c r="A13921">
        <f t="shared" ca="1" si="15137"/>
        <v>3</v>
      </c>
      <c r="B13921">
        <f t="shared" ref="B13921:I13921" ca="1" si="15153">_xlfn.IFS(INDIRECT("K"&amp;(QUOTIENT(ROW(B13910),11)*11+2)),IF(B13910,B13910+COUNTIF(A13909:C13911,0)+1,1),(B13910+COUNTIF(A13909:C13911,0))&gt;=10,0,TRUE,B13910)</f>
        <v>3</v>
      </c>
      <c r="C13921">
        <f t="shared" ca="1" si="15153"/>
        <v>3</v>
      </c>
      <c r="D13921">
        <f t="shared" ca="1" si="15153"/>
        <v>3</v>
      </c>
      <c r="E13921">
        <f t="shared" ca="1" si="15153"/>
        <v>3</v>
      </c>
      <c r="F13921">
        <f t="shared" ca="1" si="15153"/>
        <v>3</v>
      </c>
      <c r="G13921">
        <f t="shared" ca="1" si="15153"/>
        <v>3</v>
      </c>
      <c r="H13921">
        <f t="shared" ca="1" si="15153"/>
        <v>0</v>
      </c>
      <c r="I13921">
        <f t="shared" ca="1" si="15153"/>
        <v>0</v>
      </c>
      <c r="J13921">
        <f t="shared" ca="1" si="15139"/>
        <v>0</v>
      </c>
    </row>
    <row r="13922" spans="1:12">
      <c r="A13922">
        <f t="shared" ca="1" si="15137"/>
        <v>0</v>
      </c>
      <c r="B13922">
        <f t="shared" ref="B13922:I13922" ca="1" si="15154">_xlfn.IFS(INDIRECT("K"&amp;(QUOTIENT(ROW(B13911),11)*11+2)),IF(B13911,B13911+COUNTIF(A13910:C13912,0)+1,1),(B13911+COUNTIF(A13910:C13912,0))&gt;=10,0,TRUE,B13911)</f>
        <v>3</v>
      </c>
      <c r="C13922">
        <f t="shared" ca="1" si="15154"/>
        <v>3</v>
      </c>
      <c r="D13922">
        <f t="shared" ca="1" si="15154"/>
        <v>3</v>
      </c>
      <c r="E13922">
        <f t="shared" ca="1" si="15154"/>
        <v>3</v>
      </c>
      <c r="F13922">
        <f t="shared" ca="1" si="15154"/>
        <v>3</v>
      </c>
      <c r="G13922">
        <f t="shared" ca="1" si="15154"/>
        <v>3</v>
      </c>
      <c r="H13922">
        <f t="shared" ca="1" si="15154"/>
        <v>3</v>
      </c>
      <c r="I13922">
        <f t="shared" ca="1" si="15154"/>
        <v>0</v>
      </c>
      <c r="J13922">
        <f t="shared" ca="1" si="15139"/>
        <v>0</v>
      </c>
    </row>
    <row r="13923" spans="1:12">
      <c r="A13923">
        <f t="shared" ca="1" si="15137"/>
        <v>0</v>
      </c>
      <c r="B13923">
        <f t="shared" ref="B13923:I13923" ca="1" si="15155">_xlfn.IFS(INDIRECT("K"&amp;(QUOTIENT(ROW(B13912),11)*11+2)),IF(B13912,B13912+COUNTIF(A13911:C13913,0)+1,1),(B13912+COUNTIF(A13911:C13913,0))&gt;=10,0,TRUE,B13912)</f>
        <v>0</v>
      </c>
      <c r="C13923">
        <f t="shared" ca="1" si="15155"/>
        <v>0</v>
      </c>
      <c r="D13923">
        <f t="shared" ca="1" si="15155"/>
        <v>3</v>
      </c>
      <c r="E13923">
        <f t="shared" ca="1" si="15155"/>
        <v>4</v>
      </c>
      <c r="F13923">
        <f t="shared" ca="1" si="15155"/>
        <v>4</v>
      </c>
      <c r="G13923">
        <f t="shared" ca="1" si="15155"/>
        <v>4</v>
      </c>
      <c r="H13923">
        <f t="shared" ca="1" si="15155"/>
        <v>3</v>
      </c>
      <c r="I13923">
        <f t="shared" ca="1" si="15155"/>
        <v>3</v>
      </c>
      <c r="J13923">
        <f t="shared" ca="1" si="15139"/>
        <v>0</v>
      </c>
    </row>
    <row r="13924" spans="1:12">
      <c r="A13924">
        <f t="shared" ca="1" si="15137"/>
        <v>5</v>
      </c>
      <c r="B13924">
        <f t="shared" ref="B13924:I13924" ca="1" si="15156">_xlfn.IFS(INDIRECT("K"&amp;(QUOTIENT(ROW(B13913),11)*11+2)),IF(B13913,B13913+COUNTIF(A13912:C13914,0)+1,1),(B13913+COUNTIF(A13912:C13914,0))&gt;=10,0,TRUE,B13913)</f>
        <v>0</v>
      </c>
      <c r="C13924">
        <f t="shared" ca="1" si="15156"/>
        <v>0</v>
      </c>
      <c r="D13924">
        <f t="shared" ca="1" si="15156"/>
        <v>3</v>
      </c>
      <c r="E13924">
        <f t="shared" ca="1" si="15156"/>
        <v>4</v>
      </c>
      <c r="F13924">
        <f t="shared" ca="1" si="15156"/>
        <v>2</v>
      </c>
      <c r="G13924">
        <f t="shared" ca="1" si="15156"/>
        <v>4</v>
      </c>
      <c r="H13924">
        <f t="shared" ca="1" si="15156"/>
        <v>3</v>
      </c>
      <c r="I13924">
        <f t="shared" ca="1" si="15156"/>
        <v>3</v>
      </c>
      <c r="J13924">
        <f t="shared" ca="1" si="15139"/>
        <v>8</v>
      </c>
    </row>
    <row r="13925" spans="1:12">
      <c r="A13925">
        <f ca="1">_xlfn.IFS(INDIRECT("K"&amp;(QUOTIENT(ROW(A13914),11)*11+2)),IF(A13914,A13914+COUNTIF(A13913:B13914,0)+1,1),(A13914+COUNTIF(A13913:B13914,0))&gt;=10,0,TRUE,A13914)</f>
        <v>5</v>
      </c>
      <c r="B13925">
        <f t="shared" ref="B13925:I13925" ca="1" si="15157">_xlfn.IFS(INDIRECT("K"&amp;(QUOTIENT(ROW(B13914),11)*11+2)),IF(B13914,B13914+COUNTIF(A13913:C13914,0)+1,1),(B13914+COUNTIF(A13913:C13914,0))&gt;=10,0,TRUE,B13914)</f>
        <v>6</v>
      </c>
      <c r="C13925">
        <f t="shared" ca="1" si="15157"/>
        <v>3</v>
      </c>
      <c r="D13925">
        <f t="shared" ca="1" si="15157"/>
        <v>3</v>
      </c>
      <c r="E13925">
        <f t="shared" ca="1" si="15157"/>
        <v>0</v>
      </c>
      <c r="F13925">
        <f t="shared" ca="1" si="15157"/>
        <v>0</v>
      </c>
      <c r="G13925">
        <f t="shared" ca="1" si="15157"/>
        <v>4</v>
      </c>
      <c r="H13925">
        <f t="shared" ca="1" si="15157"/>
        <v>3</v>
      </c>
      <c r="I13925">
        <f t="shared" ca="1" si="15157"/>
        <v>9</v>
      </c>
      <c r="J13925">
        <f ca="1">_xlfn.IFS(INDIRECT("K"&amp;(QUOTIENT(ROW(J13914),11)*11+2)),IF(J13914,J13914+COUNTIF(I13913:J13914,0)+1,1),(J13914+COUNTIF(I13913:J13914,0))&gt;=10,0,TRUE,J13914)</f>
        <v>7</v>
      </c>
    </row>
    <row r="13927" spans="1:12">
      <c r="A13927">
        <f ca="1">_xlfn.IFS(INDIRECT("K"&amp;(QUOTIENT(ROW(A13916),11)*11+2)),IF(A13916,A13916+COUNTIF(A13916:B13917,0)+1,1),(A13916+COUNTIF(A13916:B13917,0))&gt;=10,0,TRUE,A13916)</f>
        <v>1</v>
      </c>
      <c r="B13927">
        <f t="shared" ref="B13927:I13927" ca="1" si="15158">_xlfn.IFS(INDIRECT("K"&amp;(QUOTIENT(ROW(B13916),11)*11+2)),IF(B13916,B13916+COUNTIF(A13916:C13917,0)+1,1),(B13916+COUNTIF(A13916:C13917,0))&gt;=10,0,TRUE,B13916)</f>
        <v>1</v>
      </c>
      <c r="C13927">
        <f t="shared" ca="1" si="15158"/>
        <v>1</v>
      </c>
      <c r="D13927">
        <f t="shared" ca="1" si="15158"/>
        <v>1</v>
      </c>
      <c r="E13927">
        <f t="shared" ca="1" si="15158"/>
        <v>1</v>
      </c>
      <c r="F13927">
        <f t="shared" ca="1" si="15158"/>
        <v>1</v>
      </c>
      <c r="G13927">
        <f t="shared" ca="1" si="15158"/>
        <v>1</v>
      </c>
      <c r="H13927">
        <f t="shared" ca="1" si="15158"/>
        <v>1</v>
      </c>
      <c r="I13927">
        <f t="shared" ca="1" si="15158"/>
        <v>1</v>
      </c>
      <c r="J13927">
        <f ca="1">_xlfn.IFS(INDIRECT("K"&amp;(QUOTIENT(ROW(J13916),11)*11+2)),IF(J13916,J13916+COUNTIF(I13916:J13917,0)+1,1),(J13916+COUNTIF(I13916:J13917,0))&gt;=10,0,TRUE,J13916)</f>
        <v>6</v>
      </c>
      <c r="K13927">
        <f ca="1">K13916+K13917</f>
        <v>212</v>
      </c>
      <c r="L13927" t="s">
        <v>0</v>
      </c>
    </row>
    <row r="13928" spans="1:12">
      <c r="A13928">
        <f t="shared" ca="1" si="15137"/>
        <v>1</v>
      </c>
      <c r="B13928">
        <f t="shared" ref="B13928:I13928" ca="1" si="15159">_xlfn.IFS(INDIRECT("K"&amp;(QUOTIENT(ROW(B13917),11)*11+2)),IF(B13917,B13917+COUNTIF(A13916:C13918,0)+1,1),(B13917+COUNTIF(A13916:C13918,0))&gt;=10,0,TRUE,B13917)</f>
        <v>1</v>
      </c>
      <c r="C13928">
        <f t="shared" ca="1" si="15159"/>
        <v>1</v>
      </c>
      <c r="D13928">
        <f t="shared" ca="1" si="15159"/>
        <v>1</v>
      </c>
      <c r="E13928">
        <f t="shared" ca="1" si="15159"/>
        <v>1</v>
      </c>
      <c r="F13928">
        <f t="shared" ca="1" si="15159"/>
        <v>1</v>
      </c>
      <c r="G13928">
        <f t="shared" ca="1" si="15159"/>
        <v>1</v>
      </c>
      <c r="H13928">
        <f t="shared" ca="1" si="15159"/>
        <v>1</v>
      </c>
      <c r="I13928">
        <f t="shared" ca="1" si="15159"/>
        <v>1</v>
      </c>
      <c r="J13928">
        <f t="shared" ca="1" si="15139"/>
        <v>1</v>
      </c>
      <c r="K13928" t="b">
        <f t="array" aca="1" ref="K13928" ca="1">AND(A13916:J13925=A13927:J13936)</f>
        <v>0</v>
      </c>
      <c r="L13928" t="s">
        <v>1</v>
      </c>
    </row>
    <row r="13929" spans="1:12">
      <c r="A13929">
        <f t="shared" ca="1" si="15137"/>
        <v>4</v>
      </c>
      <c r="B13929">
        <f t="shared" ref="B13929:I13929" ca="1" si="15160">_xlfn.IFS(INDIRECT("K"&amp;(QUOTIENT(ROW(B13918),11)*11+2)),IF(B13918,B13918+COUNTIF(A13917:C13919,0)+1,1),(B13918+COUNTIF(A13917:C13919,0))&gt;=10,0,TRUE,B13918)</f>
        <v>5</v>
      </c>
      <c r="C13929">
        <f t="shared" ca="1" si="15160"/>
        <v>5</v>
      </c>
      <c r="D13929">
        <f t="shared" ca="1" si="15160"/>
        <v>6</v>
      </c>
      <c r="E13929">
        <f t="shared" ca="1" si="15160"/>
        <v>1</v>
      </c>
      <c r="F13929">
        <f t="shared" ca="1" si="15160"/>
        <v>1</v>
      </c>
      <c r="G13929">
        <f t="shared" ca="1" si="15160"/>
        <v>1</v>
      </c>
      <c r="H13929">
        <f t="shared" ca="1" si="15160"/>
        <v>1</v>
      </c>
      <c r="I13929">
        <f t="shared" ca="1" si="15160"/>
        <v>1</v>
      </c>
      <c r="J13929">
        <f t="shared" ca="1" si="15139"/>
        <v>1</v>
      </c>
      <c r="K13929">
        <f ca="1">K13918+K13928*COUNTIF(A13927:J13936,0)</f>
        <v>3474</v>
      </c>
      <c r="L13929" t="s">
        <v>2</v>
      </c>
    </row>
    <row r="13930" spans="1:12">
      <c r="A13930">
        <f t="shared" ca="1" si="15137"/>
        <v>9</v>
      </c>
      <c r="B13930">
        <f t="shared" ref="B13930:I13930" ca="1" si="15161">_xlfn.IFS(INDIRECT("K"&amp;(QUOTIENT(ROW(B13919),11)*11+2)),IF(B13919,B13919+COUNTIF(A13918:C13920,0)+1,1),(B13919+COUNTIF(A13918:C13920,0))&gt;=10,0,TRUE,B13919)</f>
        <v>2</v>
      </c>
      <c r="C13930">
        <f t="shared" ca="1" si="15161"/>
        <v>8</v>
      </c>
      <c r="D13930">
        <f t="shared" ca="1" si="15161"/>
        <v>7</v>
      </c>
      <c r="E13930">
        <f t="shared" ca="1" si="15161"/>
        <v>8</v>
      </c>
      <c r="F13930">
        <f t="shared" ca="1" si="15161"/>
        <v>1</v>
      </c>
      <c r="G13930">
        <f t="shared" ca="1" si="15161"/>
        <v>1</v>
      </c>
      <c r="H13930">
        <f t="shared" ca="1" si="15161"/>
        <v>1</v>
      </c>
      <c r="I13930">
        <f t="shared" ca="1" si="15161"/>
        <v>1</v>
      </c>
      <c r="J13930">
        <f t="shared" ca="1" si="15139"/>
        <v>1</v>
      </c>
      <c r="K13930" t="str">
        <f t="array" aca="1" ref="K13930" ca="1">IF(AND(K13928,A13927:J13936=0),"+","")</f>
        <v/>
      </c>
      <c r="L13930" t="s">
        <v>3</v>
      </c>
    </row>
    <row r="13931" spans="1:12">
      <c r="A13931">
        <f t="shared" ca="1" si="15137"/>
        <v>9</v>
      </c>
      <c r="B13931">
        <f t="shared" ref="B13931:I13931" ca="1" si="15162">_xlfn.IFS(INDIRECT("K"&amp;(QUOTIENT(ROW(B13920),11)*11+2)),IF(B13920,B13920+COUNTIF(A13919:C13921,0)+1,1),(B13920+COUNTIF(A13919:C13921,0))&gt;=10,0,TRUE,B13920)</f>
        <v>5</v>
      </c>
      <c r="C13931">
        <f t="shared" ca="1" si="15162"/>
        <v>5</v>
      </c>
      <c r="D13931">
        <f t="shared" ca="1" si="15162"/>
        <v>4</v>
      </c>
      <c r="E13931">
        <f t="shared" ca="1" si="15162"/>
        <v>5</v>
      </c>
      <c r="F13931">
        <f t="shared" ca="1" si="15162"/>
        <v>7</v>
      </c>
      <c r="G13931">
        <f t="shared" ca="1" si="15162"/>
        <v>1</v>
      </c>
      <c r="H13931">
        <f t="shared" ca="1" si="15162"/>
        <v>1</v>
      </c>
      <c r="I13931">
        <f t="shared" ca="1" si="15162"/>
        <v>1</v>
      </c>
      <c r="J13931">
        <f t="shared" ca="1" si="15139"/>
        <v>1</v>
      </c>
    </row>
    <row r="13932" spans="1:12">
      <c r="A13932">
        <f t="shared" ca="1" si="15137"/>
        <v>5</v>
      </c>
      <c r="B13932">
        <f t="shared" ref="B13932:I13932" ca="1" si="15163">_xlfn.IFS(INDIRECT("K"&amp;(QUOTIENT(ROW(B13921),11)*11+2)),IF(B13921,B13921+COUNTIF(A13920:C13922,0)+1,1),(B13921+COUNTIF(A13920:C13922,0))&gt;=10,0,TRUE,B13921)</f>
        <v>5</v>
      </c>
      <c r="C13932">
        <f t="shared" ca="1" si="15163"/>
        <v>4</v>
      </c>
      <c r="D13932">
        <f t="shared" ca="1" si="15163"/>
        <v>4</v>
      </c>
      <c r="E13932">
        <f t="shared" ca="1" si="15163"/>
        <v>4</v>
      </c>
      <c r="F13932">
        <f t="shared" ca="1" si="15163"/>
        <v>5</v>
      </c>
      <c r="G13932">
        <f t="shared" ca="1" si="15163"/>
        <v>7</v>
      </c>
      <c r="H13932">
        <f t="shared" ca="1" si="15163"/>
        <v>1</v>
      </c>
      <c r="I13932">
        <f t="shared" ca="1" si="15163"/>
        <v>1</v>
      </c>
      <c r="J13932">
        <f t="shared" ca="1" si="15139"/>
        <v>1</v>
      </c>
    </row>
    <row r="13933" spans="1:12">
      <c r="A13933">
        <f t="shared" ca="1" si="15137"/>
        <v>1</v>
      </c>
      <c r="B13933">
        <f t="shared" ref="B13933:I13933" ca="1" si="15164">_xlfn.IFS(INDIRECT("K"&amp;(QUOTIENT(ROW(B13922),11)*11+2)),IF(B13922,B13922+COUNTIF(A13921:C13923,0)+1,1),(B13922+COUNTIF(A13921:C13923,0))&gt;=10,0,TRUE,B13922)</f>
        <v>8</v>
      </c>
      <c r="C13933">
        <f t="shared" ca="1" si="15164"/>
        <v>6</v>
      </c>
      <c r="D13933">
        <f t="shared" ca="1" si="15164"/>
        <v>5</v>
      </c>
      <c r="E13933">
        <f t="shared" ca="1" si="15164"/>
        <v>4</v>
      </c>
      <c r="F13933">
        <f t="shared" ca="1" si="15164"/>
        <v>4</v>
      </c>
      <c r="G13933">
        <f t="shared" ca="1" si="15164"/>
        <v>5</v>
      </c>
      <c r="H13933">
        <f t="shared" ca="1" si="15164"/>
        <v>7</v>
      </c>
      <c r="I13933">
        <f t="shared" ca="1" si="15164"/>
        <v>1</v>
      </c>
      <c r="J13933">
        <f t="shared" ca="1" si="15139"/>
        <v>1</v>
      </c>
    </row>
    <row r="13934" spans="1:12">
      <c r="A13934">
        <f t="shared" ca="1" si="15137"/>
        <v>1</v>
      </c>
      <c r="B13934">
        <f t="shared" ref="B13934:I13934" ca="1" si="15165">_xlfn.IFS(INDIRECT("K"&amp;(QUOTIENT(ROW(B13923),11)*11+2)),IF(B13923,B13923+COUNTIF(A13922:C13924,0)+1,1),(B13923+COUNTIF(A13922:C13924,0))&gt;=10,0,TRUE,B13923)</f>
        <v>1</v>
      </c>
      <c r="C13934">
        <f t="shared" ca="1" si="15165"/>
        <v>1</v>
      </c>
      <c r="D13934">
        <f t="shared" ca="1" si="15165"/>
        <v>6</v>
      </c>
      <c r="E13934">
        <f t="shared" ca="1" si="15165"/>
        <v>5</v>
      </c>
      <c r="F13934">
        <f t="shared" ca="1" si="15165"/>
        <v>5</v>
      </c>
      <c r="G13934">
        <f t="shared" ca="1" si="15165"/>
        <v>5</v>
      </c>
      <c r="H13934">
        <f t="shared" ca="1" si="15165"/>
        <v>5</v>
      </c>
      <c r="I13934">
        <f t="shared" ca="1" si="15165"/>
        <v>7</v>
      </c>
      <c r="J13934">
        <f t="shared" ca="1" si="15139"/>
        <v>1</v>
      </c>
    </row>
    <row r="13935" spans="1:12">
      <c r="A13935">
        <f t="shared" ca="1" si="15137"/>
        <v>9</v>
      </c>
      <c r="B13935">
        <f t="shared" ref="B13935:I13935" ca="1" si="15166">_xlfn.IFS(INDIRECT("K"&amp;(QUOTIENT(ROW(B13924),11)*11+2)),IF(B13924,B13924+COUNTIF(A13923:C13925,0)+1,1),(B13924+COUNTIF(A13923:C13925,0))&gt;=10,0,TRUE,B13924)</f>
        <v>1</v>
      </c>
      <c r="C13935">
        <f t="shared" ca="1" si="15166"/>
        <v>1</v>
      </c>
      <c r="D13935">
        <f t="shared" ca="1" si="15166"/>
        <v>7</v>
      </c>
      <c r="E13935">
        <f t="shared" ca="1" si="15166"/>
        <v>7</v>
      </c>
      <c r="F13935">
        <f t="shared" ca="1" si="15166"/>
        <v>5</v>
      </c>
      <c r="G13935">
        <f t="shared" ca="1" si="15166"/>
        <v>6</v>
      </c>
      <c r="H13935">
        <f t="shared" ca="1" si="15166"/>
        <v>4</v>
      </c>
      <c r="I13935">
        <f t="shared" ca="1" si="15166"/>
        <v>5</v>
      </c>
      <c r="J13935">
        <f t="shared" ca="1" si="15139"/>
        <v>10</v>
      </c>
    </row>
    <row r="13936" spans="1:12">
      <c r="A13936">
        <f ca="1">_xlfn.IFS(INDIRECT("K"&amp;(QUOTIENT(ROW(A13925),11)*11+2)),IF(A13925,A13925+COUNTIF(A13924:B13925,0)+1,1),(A13925+COUNTIF(A13924:B13925,0))&gt;=10,0,TRUE,A13925)</f>
        <v>7</v>
      </c>
      <c r="B13936">
        <f t="shared" ref="B13936:I13936" ca="1" si="15167">_xlfn.IFS(INDIRECT("K"&amp;(QUOTIENT(ROW(B13925),11)*11+2)),IF(B13925,B13925+COUNTIF(A13924:C13925,0)+1,1),(B13925+COUNTIF(A13924:C13925,0))&gt;=10,0,TRUE,B13925)</f>
        <v>9</v>
      </c>
      <c r="C13936">
        <f t="shared" ca="1" si="15167"/>
        <v>6</v>
      </c>
      <c r="D13936">
        <f t="shared" ca="1" si="15167"/>
        <v>6</v>
      </c>
      <c r="E13936">
        <f t="shared" ca="1" si="15167"/>
        <v>1</v>
      </c>
      <c r="F13936">
        <f t="shared" ca="1" si="15167"/>
        <v>1</v>
      </c>
      <c r="G13936">
        <f t="shared" ca="1" si="15167"/>
        <v>6</v>
      </c>
      <c r="H13936">
        <f t="shared" ca="1" si="15167"/>
        <v>4</v>
      </c>
      <c r="I13936">
        <f t="shared" ca="1" si="15167"/>
        <v>10</v>
      </c>
      <c r="J13936">
        <f ca="1">_xlfn.IFS(INDIRECT("K"&amp;(QUOTIENT(ROW(J13925),11)*11+2)),IF(J13925,J13925+COUNTIF(I13924:J13925,0)+1,1),(J13925+COUNTIF(I13924:J13925,0))&gt;=10,0,TRUE,J13925)</f>
        <v>8</v>
      </c>
    </row>
    <row r="13938" spans="1:12">
      <c r="A13938">
        <f ca="1">_xlfn.IFS(INDIRECT("K"&amp;(QUOTIENT(ROW(A13927),11)*11+2)),IF(A13927,A13927+COUNTIF(A13927:B13928,0)+1,1),(A13927+COUNTIF(A13927:B13928,0))&gt;=10,0,TRUE,A13927)</f>
        <v>1</v>
      </c>
      <c r="B13938">
        <f t="shared" ref="B13938:I13938" ca="1" si="15168">_xlfn.IFS(INDIRECT("K"&amp;(QUOTIENT(ROW(B13927),11)*11+2)),IF(B13927,B13927+COUNTIF(A13927:C13928,0)+1,1),(B13927+COUNTIF(A13927:C13928,0))&gt;=10,0,TRUE,B13927)</f>
        <v>1</v>
      </c>
      <c r="C13938">
        <f t="shared" ca="1" si="15168"/>
        <v>1</v>
      </c>
      <c r="D13938">
        <f t="shared" ca="1" si="15168"/>
        <v>1</v>
      </c>
      <c r="E13938">
        <f t="shared" ca="1" si="15168"/>
        <v>1</v>
      </c>
      <c r="F13938">
        <f t="shared" ca="1" si="15168"/>
        <v>1</v>
      </c>
      <c r="G13938">
        <f t="shared" ca="1" si="15168"/>
        <v>1</v>
      </c>
      <c r="H13938">
        <f t="shared" ca="1" si="15168"/>
        <v>1</v>
      </c>
      <c r="I13938">
        <f t="shared" ca="1" si="15168"/>
        <v>1</v>
      </c>
      <c r="J13938">
        <f ca="1">_xlfn.IFS(INDIRECT("K"&amp;(QUOTIENT(ROW(J13927),11)*11+2)),IF(J13927,J13927+COUNTIF(I13927:J13928,0)+1,1),(J13927+COUNTIF(I13927:J13928,0))&gt;=10,0,TRUE,J13927)</f>
        <v>6</v>
      </c>
      <c r="K13938">
        <f ca="1">K13927+K13928</f>
        <v>212</v>
      </c>
      <c r="L13938" t="s">
        <v>0</v>
      </c>
    </row>
    <row r="13939" spans="1:12">
      <c r="A13939">
        <f t="shared" ca="1" si="15137"/>
        <v>1</v>
      </c>
      <c r="B13939">
        <f t="shared" ref="B13939:I13939" ca="1" si="15169">_xlfn.IFS(INDIRECT("K"&amp;(QUOTIENT(ROW(B13928),11)*11+2)),IF(B13928,B13928+COUNTIF(A13927:C13929,0)+1,1),(B13928+COUNTIF(A13927:C13929,0))&gt;=10,0,TRUE,B13928)</f>
        <v>1</v>
      </c>
      <c r="C13939">
        <f t="shared" ca="1" si="15169"/>
        <v>1</v>
      </c>
      <c r="D13939">
        <f t="shared" ca="1" si="15169"/>
        <v>1</v>
      </c>
      <c r="E13939">
        <f t="shared" ca="1" si="15169"/>
        <v>1</v>
      </c>
      <c r="F13939">
        <f t="shared" ca="1" si="15169"/>
        <v>1</v>
      </c>
      <c r="G13939">
        <f t="shared" ca="1" si="15169"/>
        <v>1</v>
      </c>
      <c r="H13939">
        <f t="shared" ca="1" si="15169"/>
        <v>1</v>
      </c>
      <c r="I13939">
        <f t="shared" ca="1" si="15169"/>
        <v>1</v>
      </c>
      <c r="J13939">
        <f t="shared" ca="1" si="15139"/>
        <v>1</v>
      </c>
      <c r="K13939" t="b">
        <f t="array" aca="1" ref="K13939" ca="1">AND(A13927:J13936=A13938:J13947)</f>
        <v>0</v>
      </c>
      <c r="L13939" t="s">
        <v>1</v>
      </c>
    </row>
    <row r="13940" spans="1:12">
      <c r="A13940">
        <f t="shared" ca="1" si="15137"/>
        <v>4</v>
      </c>
      <c r="B13940">
        <f t="shared" ref="B13940:I13940" ca="1" si="15170">_xlfn.IFS(INDIRECT("K"&amp;(QUOTIENT(ROW(B13929),11)*11+2)),IF(B13929,B13929+COUNTIF(A13928:C13930,0)+1,1),(B13929+COUNTIF(A13928:C13930,0))&gt;=10,0,TRUE,B13929)</f>
        <v>5</v>
      </c>
      <c r="C13940">
        <f t="shared" ca="1" si="15170"/>
        <v>5</v>
      </c>
      <c r="D13940">
        <f t="shared" ca="1" si="15170"/>
        <v>6</v>
      </c>
      <c r="E13940">
        <f t="shared" ca="1" si="15170"/>
        <v>1</v>
      </c>
      <c r="F13940">
        <f t="shared" ca="1" si="15170"/>
        <v>1</v>
      </c>
      <c r="G13940">
        <f t="shared" ca="1" si="15170"/>
        <v>1</v>
      </c>
      <c r="H13940">
        <f t="shared" ca="1" si="15170"/>
        <v>1</v>
      </c>
      <c r="I13940">
        <f t="shared" ca="1" si="15170"/>
        <v>1</v>
      </c>
      <c r="J13940">
        <f t="shared" ca="1" si="15139"/>
        <v>1</v>
      </c>
      <c r="K13940">
        <f ca="1">K13929+K13939*COUNTIF(A13938:J13947,0)</f>
        <v>3474</v>
      </c>
      <c r="L13940" t="s">
        <v>2</v>
      </c>
    </row>
    <row r="13941" spans="1:12">
      <c r="A13941">
        <f t="shared" ca="1" si="15137"/>
        <v>9</v>
      </c>
      <c r="B13941">
        <f t="shared" ref="B13941:I13941" ca="1" si="15171">_xlfn.IFS(INDIRECT("K"&amp;(QUOTIENT(ROW(B13930),11)*11+2)),IF(B13930,B13930+COUNTIF(A13929:C13931,0)+1,1),(B13930+COUNTIF(A13929:C13931,0))&gt;=10,0,TRUE,B13930)</f>
        <v>2</v>
      </c>
      <c r="C13941">
        <f t="shared" ca="1" si="15171"/>
        <v>8</v>
      </c>
      <c r="D13941">
        <f t="shared" ca="1" si="15171"/>
        <v>7</v>
      </c>
      <c r="E13941">
        <f t="shared" ca="1" si="15171"/>
        <v>8</v>
      </c>
      <c r="F13941">
        <f t="shared" ca="1" si="15171"/>
        <v>1</v>
      </c>
      <c r="G13941">
        <f t="shared" ca="1" si="15171"/>
        <v>1</v>
      </c>
      <c r="H13941">
        <f t="shared" ca="1" si="15171"/>
        <v>1</v>
      </c>
      <c r="I13941">
        <f t="shared" ca="1" si="15171"/>
        <v>1</v>
      </c>
      <c r="J13941">
        <f t="shared" ca="1" si="15139"/>
        <v>1</v>
      </c>
      <c r="K13941" t="str">
        <f t="array" aca="1" ref="K13941" ca="1">IF(AND(K13939,A13938:J13947=0),"+","")</f>
        <v/>
      </c>
      <c r="L13941" t="s">
        <v>3</v>
      </c>
    </row>
    <row r="13942" spans="1:12">
      <c r="A13942">
        <f t="shared" ca="1" si="15137"/>
        <v>9</v>
      </c>
      <c r="B13942">
        <f t="shared" ref="B13942:I13942" ca="1" si="15172">_xlfn.IFS(INDIRECT("K"&amp;(QUOTIENT(ROW(B13931),11)*11+2)),IF(B13931,B13931+COUNTIF(A13930:C13932,0)+1,1),(B13931+COUNTIF(A13930:C13932,0))&gt;=10,0,TRUE,B13931)</f>
        <v>5</v>
      </c>
      <c r="C13942">
        <f t="shared" ca="1" si="15172"/>
        <v>5</v>
      </c>
      <c r="D13942">
        <f t="shared" ca="1" si="15172"/>
        <v>4</v>
      </c>
      <c r="E13942">
        <f t="shared" ca="1" si="15172"/>
        <v>5</v>
      </c>
      <c r="F13942">
        <f t="shared" ca="1" si="15172"/>
        <v>7</v>
      </c>
      <c r="G13942">
        <f t="shared" ca="1" si="15172"/>
        <v>1</v>
      </c>
      <c r="H13942">
        <f t="shared" ca="1" si="15172"/>
        <v>1</v>
      </c>
      <c r="I13942">
        <f t="shared" ca="1" si="15172"/>
        <v>1</v>
      </c>
      <c r="J13942">
        <f t="shared" ca="1" si="15139"/>
        <v>1</v>
      </c>
    </row>
    <row r="13943" spans="1:12">
      <c r="A13943">
        <f t="shared" ca="1" si="15137"/>
        <v>5</v>
      </c>
      <c r="B13943">
        <f t="shared" ref="B13943:I13943" ca="1" si="15173">_xlfn.IFS(INDIRECT("K"&amp;(QUOTIENT(ROW(B13932),11)*11+2)),IF(B13932,B13932+COUNTIF(A13931:C13933,0)+1,1),(B13932+COUNTIF(A13931:C13933,0))&gt;=10,0,TRUE,B13932)</f>
        <v>5</v>
      </c>
      <c r="C13943">
        <f t="shared" ca="1" si="15173"/>
        <v>4</v>
      </c>
      <c r="D13943">
        <f t="shared" ca="1" si="15173"/>
        <v>4</v>
      </c>
      <c r="E13943">
        <f t="shared" ca="1" si="15173"/>
        <v>4</v>
      </c>
      <c r="F13943">
        <f t="shared" ca="1" si="15173"/>
        <v>5</v>
      </c>
      <c r="G13943">
        <f t="shared" ca="1" si="15173"/>
        <v>7</v>
      </c>
      <c r="H13943">
        <f t="shared" ca="1" si="15173"/>
        <v>1</v>
      </c>
      <c r="I13943">
        <f t="shared" ca="1" si="15173"/>
        <v>1</v>
      </c>
      <c r="J13943">
        <f t="shared" ca="1" si="15139"/>
        <v>1</v>
      </c>
    </row>
    <row r="13944" spans="1:12">
      <c r="A13944">
        <f t="shared" ca="1" si="15137"/>
        <v>1</v>
      </c>
      <c r="B13944">
        <f t="shared" ref="B13944:I13944" ca="1" si="15174">_xlfn.IFS(INDIRECT("K"&amp;(QUOTIENT(ROW(B13933),11)*11+2)),IF(B13933,B13933+COUNTIF(A13932:C13934,0)+1,1),(B13933+COUNTIF(A13932:C13934,0))&gt;=10,0,TRUE,B13933)</f>
        <v>8</v>
      </c>
      <c r="C13944">
        <f t="shared" ca="1" si="15174"/>
        <v>6</v>
      </c>
      <c r="D13944">
        <f t="shared" ca="1" si="15174"/>
        <v>5</v>
      </c>
      <c r="E13944">
        <f t="shared" ca="1" si="15174"/>
        <v>4</v>
      </c>
      <c r="F13944">
        <f t="shared" ca="1" si="15174"/>
        <v>4</v>
      </c>
      <c r="G13944">
        <f t="shared" ca="1" si="15174"/>
        <v>5</v>
      </c>
      <c r="H13944">
        <f t="shared" ca="1" si="15174"/>
        <v>7</v>
      </c>
      <c r="I13944">
        <f t="shared" ca="1" si="15174"/>
        <v>1</v>
      </c>
      <c r="J13944">
        <f t="shared" ca="1" si="15139"/>
        <v>1</v>
      </c>
    </row>
    <row r="13945" spans="1:12">
      <c r="A13945">
        <f t="shared" ca="1" si="15137"/>
        <v>1</v>
      </c>
      <c r="B13945">
        <f t="shared" ref="B13945:I13945" ca="1" si="15175">_xlfn.IFS(INDIRECT("K"&amp;(QUOTIENT(ROW(B13934),11)*11+2)),IF(B13934,B13934+COUNTIF(A13933:C13935,0)+1,1),(B13934+COUNTIF(A13933:C13935,0))&gt;=10,0,TRUE,B13934)</f>
        <v>1</v>
      </c>
      <c r="C13945">
        <f t="shared" ca="1" si="15175"/>
        <v>1</v>
      </c>
      <c r="D13945">
        <f t="shared" ca="1" si="15175"/>
        <v>6</v>
      </c>
      <c r="E13945">
        <f t="shared" ca="1" si="15175"/>
        <v>5</v>
      </c>
      <c r="F13945">
        <f t="shared" ca="1" si="15175"/>
        <v>5</v>
      </c>
      <c r="G13945">
        <f t="shared" ca="1" si="15175"/>
        <v>5</v>
      </c>
      <c r="H13945">
        <f t="shared" ca="1" si="15175"/>
        <v>5</v>
      </c>
      <c r="I13945">
        <f t="shared" ca="1" si="15175"/>
        <v>7</v>
      </c>
      <c r="J13945">
        <f t="shared" ca="1" si="15139"/>
        <v>1</v>
      </c>
    </row>
    <row r="13946" spans="1:12">
      <c r="A13946">
        <f t="shared" ca="1" si="15137"/>
        <v>9</v>
      </c>
      <c r="B13946">
        <f t="shared" ref="B13946:I13946" ca="1" si="15176">_xlfn.IFS(INDIRECT("K"&amp;(QUOTIENT(ROW(B13935),11)*11+2)),IF(B13935,B13935+COUNTIF(A13934:C13936,0)+1,1),(B13935+COUNTIF(A13934:C13936,0))&gt;=10,0,TRUE,B13935)</f>
        <v>1</v>
      </c>
      <c r="C13946">
        <f t="shared" ca="1" si="15176"/>
        <v>1</v>
      </c>
      <c r="D13946">
        <f t="shared" ca="1" si="15176"/>
        <v>7</v>
      </c>
      <c r="E13946">
        <f t="shared" ca="1" si="15176"/>
        <v>7</v>
      </c>
      <c r="F13946">
        <f t="shared" ca="1" si="15176"/>
        <v>5</v>
      </c>
      <c r="G13946">
        <f t="shared" ca="1" si="15176"/>
        <v>6</v>
      </c>
      <c r="H13946">
        <f t="shared" ca="1" si="15176"/>
        <v>4</v>
      </c>
      <c r="I13946">
        <f t="shared" ca="1" si="15176"/>
        <v>5</v>
      </c>
      <c r="J13946">
        <f t="shared" ca="1" si="15139"/>
        <v>0</v>
      </c>
    </row>
    <row r="13947" spans="1:12">
      <c r="A13947">
        <f ca="1">_xlfn.IFS(INDIRECT("K"&amp;(QUOTIENT(ROW(A13936),11)*11+2)),IF(A13936,A13936+COUNTIF(A13935:B13936,0)+1,1),(A13936+COUNTIF(A13935:B13936,0))&gt;=10,0,TRUE,A13936)</f>
        <v>7</v>
      </c>
      <c r="B13947">
        <f t="shared" ref="B13947:I13947" ca="1" si="15177">_xlfn.IFS(INDIRECT("K"&amp;(QUOTIENT(ROW(B13936),11)*11+2)),IF(B13936,B13936+COUNTIF(A13935:C13936,0)+1,1),(B13936+COUNTIF(A13935:C13936,0))&gt;=10,0,TRUE,B13936)</f>
        <v>9</v>
      </c>
      <c r="C13947">
        <f t="shared" ca="1" si="15177"/>
        <v>6</v>
      </c>
      <c r="D13947">
        <f t="shared" ca="1" si="15177"/>
        <v>6</v>
      </c>
      <c r="E13947">
        <f t="shared" ca="1" si="15177"/>
        <v>1</v>
      </c>
      <c r="F13947">
        <f t="shared" ca="1" si="15177"/>
        <v>1</v>
      </c>
      <c r="G13947">
        <f t="shared" ca="1" si="15177"/>
        <v>6</v>
      </c>
      <c r="H13947">
        <f t="shared" ca="1" si="15177"/>
        <v>4</v>
      </c>
      <c r="I13947">
        <f t="shared" ca="1" si="15177"/>
        <v>0</v>
      </c>
      <c r="J13947">
        <f ca="1">_xlfn.IFS(INDIRECT("K"&amp;(QUOTIENT(ROW(J13936),11)*11+2)),IF(J13936,J13936+COUNTIF(I13935:J13936,0)+1,1),(J13936+COUNTIF(I13935:J13936,0))&gt;=10,0,TRUE,J13936)</f>
        <v>8</v>
      </c>
    </row>
    <row r="13949" spans="1:12">
      <c r="A13949">
        <f ca="1">_xlfn.IFS(INDIRECT("K"&amp;(QUOTIENT(ROW(A13938),11)*11+2)),IF(A13938,A13938+COUNTIF(A13938:B13939,0)+1,1),(A13938+COUNTIF(A13938:B13939,0))&gt;=10,0,TRUE,A13938)</f>
        <v>1</v>
      </c>
      <c r="B13949">
        <f t="shared" ref="B13949:I13949" ca="1" si="15178">_xlfn.IFS(INDIRECT("K"&amp;(QUOTIENT(ROW(B13938),11)*11+2)),IF(B13938,B13938+COUNTIF(A13938:C13939,0)+1,1),(B13938+COUNTIF(A13938:C13939,0))&gt;=10,0,TRUE,B13938)</f>
        <v>1</v>
      </c>
      <c r="C13949">
        <f t="shared" ca="1" si="15178"/>
        <v>1</v>
      </c>
      <c r="D13949">
        <f t="shared" ca="1" si="15178"/>
        <v>1</v>
      </c>
      <c r="E13949">
        <f t="shared" ca="1" si="15178"/>
        <v>1</v>
      </c>
      <c r="F13949">
        <f t="shared" ca="1" si="15178"/>
        <v>1</v>
      </c>
      <c r="G13949">
        <f t="shared" ca="1" si="15178"/>
        <v>1</v>
      </c>
      <c r="H13949">
        <f t="shared" ca="1" si="15178"/>
        <v>1</v>
      </c>
      <c r="I13949">
        <f t="shared" ca="1" si="15178"/>
        <v>1</v>
      </c>
      <c r="J13949">
        <f ca="1">_xlfn.IFS(INDIRECT("K"&amp;(QUOTIENT(ROW(J13938),11)*11+2)),IF(J13938,J13938+COUNTIF(I13938:J13939,0)+1,1),(J13938+COUNTIF(I13938:J13939,0))&gt;=10,0,TRUE,J13938)</f>
        <v>6</v>
      </c>
      <c r="K13949">
        <f ca="1">K13938+K13939</f>
        <v>212</v>
      </c>
      <c r="L13949" t="s">
        <v>0</v>
      </c>
    </row>
    <row r="13950" spans="1:12">
      <c r="A13950">
        <f t="shared" ca="1" si="15137"/>
        <v>1</v>
      </c>
      <c r="B13950">
        <f t="shared" ref="B13950:I13950" ca="1" si="15179">_xlfn.IFS(INDIRECT("K"&amp;(QUOTIENT(ROW(B13939),11)*11+2)),IF(B13939,B13939+COUNTIF(A13938:C13940,0)+1,1),(B13939+COUNTIF(A13938:C13940,0))&gt;=10,0,TRUE,B13939)</f>
        <v>1</v>
      </c>
      <c r="C13950">
        <f t="shared" ca="1" si="15179"/>
        <v>1</v>
      </c>
      <c r="D13950">
        <f t="shared" ca="1" si="15179"/>
        <v>1</v>
      </c>
      <c r="E13950">
        <f t="shared" ca="1" si="15179"/>
        <v>1</v>
      </c>
      <c r="F13950">
        <f t="shared" ca="1" si="15179"/>
        <v>1</v>
      </c>
      <c r="G13950">
        <f t="shared" ca="1" si="15179"/>
        <v>1</v>
      </c>
      <c r="H13950">
        <f t="shared" ca="1" si="15179"/>
        <v>1</v>
      </c>
      <c r="I13950">
        <f t="shared" ca="1" si="15179"/>
        <v>1</v>
      </c>
      <c r="J13950">
        <f t="shared" ca="1" si="15139"/>
        <v>1</v>
      </c>
      <c r="K13950" t="b">
        <f t="array" aca="1" ref="K13950" ca="1">AND(A13938:J13947=A13949:J13958)</f>
        <v>0</v>
      </c>
      <c r="L13950" t="s">
        <v>1</v>
      </c>
    </row>
    <row r="13951" spans="1:12">
      <c r="A13951">
        <f t="shared" ca="1" si="15137"/>
        <v>4</v>
      </c>
      <c r="B13951">
        <f t="shared" ref="B13951:I13951" ca="1" si="15180">_xlfn.IFS(INDIRECT("K"&amp;(QUOTIENT(ROW(B13940),11)*11+2)),IF(B13940,B13940+COUNTIF(A13939:C13941,0)+1,1),(B13940+COUNTIF(A13939:C13941,0))&gt;=10,0,TRUE,B13940)</f>
        <v>5</v>
      </c>
      <c r="C13951">
        <f t="shared" ca="1" si="15180"/>
        <v>5</v>
      </c>
      <c r="D13951">
        <f t="shared" ca="1" si="15180"/>
        <v>6</v>
      </c>
      <c r="E13951">
        <f t="shared" ca="1" si="15180"/>
        <v>1</v>
      </c>
      <c r="F13951">
        <f t="shared" ca="1" si="15180"/>
        <v>1</v>
      </c>
      <c r="G13951">
        <f t="shared" ca="1" si="15180"/>
        <v>1</v>
      </c>
      <c r="H13951">
        <f t="shared" ca="1" si="15180"/>
        <v>1</v>
      </c>
      <c r="I13951">
        <f t="shared" ca="1" si="15180"/>
        <v>1</v>
      </c>
      <c r="J13951">
        <f t="shared" ca="1" si="15139"/>
        <v>1</v>
      </c>
      <c r="K13951">
        <f ca="1">K13940+K13950*COUNTIF(A13949:J13958,0)</f>
        <v>3474</v>
      </c>
      <c r="L13951" t="s">
        <v>2</v>
      </c>
    </row>
    <row r="13952" spans="1:12">
      <c r="A13952">
        <f t="shared" ca="1" si="15137"/>
        <v>9</v>
      </c>
      <c r="B13952">
        <f t="shared" ref="B13952:I13952" ca="1" si="15181">_xlfn.IFS(INDIRECT("K"&amp;(QUOTIENT(ROW(B13941),11)*11+2)),IF(B13941,B13941+COUNTIF(A13940:C13942,0)+1,1),(B13941+COUNTIF(A13940:C13942,0))&gt;=10,0,TRUE,B13941)</f>
        <v>2</v>
      </c>
      <c r="C13952">
        <f t="shared" ca="1" si="15181"/>
        <v>8</v>
      </c>
      <c r="D13952">
        <f t="shared" ca="1" si="15181"/>
        <v>7</v>
      </c>
      <c r="E13952">
        <f t="shared" ca="1" si="15181"/>
        <v>8</v>
      </c>
      <c r="F13952">
        <f t="shared" ca="1" si="15181"/>
        <v>1</v>
      </c>
      <c r="G13952">
        <f t="shared" ca="1" si="15181"/>
        <v>1</v>
      </c>
      <c r="H13952">
        <f t="shared" ca="1" si="15181"/>
        <v>1</v>
      </c>
      <c r="I13952">
        <f t="shared" ca="1" si="15181"/>
        <v>1</v>
      </c>
      <c r="J13952">
        <f t="shared" ca="1" si="15139"/>
        <v>1</v>
      </c>
      <c r="K13952" t="str">
        <f t="array" aca="1" ref="K13952" ca="1">IF(AND(K13950,A13949:J13958=0),"+","")</f>
        <v/>
      </c>
      <c r="L13952" t="s">
        <v>3</v>
      </c>
    </row>
    <row r="13953" spans="1:12">
      <c r="A13953">
        <f t="shared" ca="1" si="15137"/>
        <v>9</v>
      </c>
      <c r="B13953">
        <f t="shared" ref="B13953:I13953" ca="1" si="15182">_xlfn.IFS(INDIRECT("K"&amp;(QUOTIENT(ROW(B13942),11)*11+2)),IF(B13942,B13942+COUNTIF(A13941:C13943,0)+1,1),(B13942+COUNTIF(A13941:C13943,0))&gt;=10,0,TRUE,B13942)</f>
        <v>5</v>
      </c>
      <c r="C13953">
        <f t="shared" ca="1" si="15182"/>
        <v>5</v>
      </c>
      <c r="D13953">
        <f t="shared" ca="1" si="15182"/>
        <v>4</v>
      </c>
      <c r="E13953">
        <f t="shared" ca="1" si="15182"/>
        <v>5</v>
      </c>
      <c r="F13953">
        <f t="shared" ca="1" si="15182"/>
        <v>7</v>
      </c>
      <c r="G13953">
        <f t="shared" ca="1" si="15182"/>
        <v>1</v>
      </c>
      <c r="H13953">
        <f t="shared" ca="1" si="15182"/>
        <v>1</v>
      </c>
      <c r="I13953">
        <f t="shared" ca="1" si="15182"/>
        <v>1</v>
      </c>
      <c r="J13953">
        <f t="shared" ca="1" si="15139"/>
        <v>1</v>
      </c>
    </row>
    <row r="13954" spans="1:12">
      <c r="A13954">
        <f t="shared" ca="1" si="15137"/>
        <v>5</v>
      </c>
      <c r="B13954">
        <f t="shared" ref="B13954:I13954" ca="1" si="15183">_xlfn.IFS(INDIRECT("K"&amp;(QUOTIENT(ROW(B13943),11)*11+2)),IF(B13943,B13943+COUNTIF(A13942:C13944,0)+1,1),(B13943+COUNTIF(A13942:C13944,0))&gt;=10,0,TRUE,B13943)</f>
        <v>5</v>
      </c>
      <c r="C13954">
        <f t="shared" ca="1" si="15183"/>
        <v>4</v>
      </c>
      <c r="D13954">
        <f t="shared" ca="1" si="15183"/>
        <v>4</v>
      </c>
      <c r="E13954">
        <f t="shared" ca="1" si="15183"/>
        <v>4</v>
      </c>
      <c r="F13954">
        <f t="shared" ca="1" si="15183"/>
        <v>5</v>
      </c>
      <c r="G13954">
        <f t="shared" ca="1" si="15183"/>
        <v>7</v>
      </c>
      <c r="H13954">
        <f t="shared" ca="1" si="15183"/>
        <v>1</v>
      </c>
      <c r="I13954">
        <f t="shared" ca="1" si="15183"/>
        <v>1</v>
      </c>
      <c r="J13954">
        <f t="shared" ca="1" si="15139"/>
        <v>1</v>
      </c>
    </row>
    <row r="13955" spans="1:12">
      <c r="A13955">
        <f t="shared" ca="1" si="15137"/>
        <v>1</v>
      </c>
      <c r="B13955">
        <f t="shared" ref="B13955:I13955" ca="1" si="15184">_xlfn.IFS(INDIRECT("K"&amp;(QUOTIENT(ROW(B13944),11)*11+2)),IF(B13944,B13944+COUNTIF(A13943:C13945,0)+1,1),(B13944+COUNTIF(A13943:C13945,0))&gt;=10,0,TRUE,B13944)</f>
        <v>8</v>
      </c>
      <c r="C13955">
        <f t="shared" ca="1" si="15184"/>
        <v>6</v>
      </c>
      <c r="D13955">
        <f t="shared" ca="1" si="15184"/>
        <v>5</v>
      </c>
      <c r="E13955">
        <f t="shared" ca="1" si="15184"/>
        <v>4</v>
      </c>
      <c r="F13955">
        <f t="shared" ca="1" si="15184"/>
        <v>4</v>
      </c>
      <c r="G13955">
        <f t="shared" ca="1" si="15184"/>
        <v>5</v>
      </c>
      <c r="H13955">
        <f t="shared" ca="1" si="15184"/>
        <v>7</v>
      </c>
      <c r="I13955">
        <f t="shared" ca="1" si="15184"/>
        <v>1</v>
      </c>
      <c r="J13955">
        <f t="shared" ca="1" si="15139"/>
        <v>1</v>
      </c>
    </row>
    <row r="13956" spans="1:12">
      <c r="A13956">
        <f t="shared" ca="1" si="15137"/>
        <v>1</v>
      </c>
      <c r="B13956">
        <f t="shared" ref="B13956:I13956" ca="1" si="15185">_xlfn.IFS(INDIRECT("K"&amp;(QUOTIENT(ROW(B13945),11)*11+2)),IF(B13945,B13945+COUNTIF(A13944:C13946,0)+1,1),(B13945+COUNTIF(A13944:C13946,0))&gt;=10,0,TRUE,B13945)</f>
        <v>1</v>
      </c>
      <c r="C13956">
        <f t="shared" ca="1" si="15185"/>
        <v>1</v>
      </c>
      <c r="D13956">
        <f t="shared" ca="1" si="15185"/>
        <v>6</v>
      </c>
      <c r="E13956">
        <f t="shared" ca="1" si="15185"/>
        <v>5</v>
      </c>
      <c r="F13956">
        <f t="shared" ca="1" si="15185"/>
        <v>5</v>
      </c>
      <c r="G13956">
        <f t="shared" ca="1" si="15185"/>
        <v>5</v>
      </c>
      <c r="H13956">
        <f t="shared" ca="1" si="15185"/>
        <v>5</v>
      </c>
      <c r="I13956">
        <f t="shared" ca="1" si="15185"/>
        <v>7</v>
      </c>
      <c r="J13956">
        <f t="shared" ca="1" si="15139"/>
        <v>1</v>
      </c>
    </row>
    <row r="13957" spans="1:12">
      <c r="A13957">
        <f t="shared" ca="1" si="15137"/>
        <v>9</v>
      </c>
      <c r="B13957">
        <f t="shared" ref="B13957:I13957" ca="1" si="15186">_xlfn.IFS(INDIRECT("K"&amp;(QUOTIENT(ROW(B13946),11)*11+2)),IF(B13946,B13946+COUNTIF(A13945:C13947,0)+1,1),(B13946+COUNTIF(A13945:C13947,0))&gt;=10,0,TRUE,B13946)</f>
        <v>1</v>
      </c>
      <c r="C13957">
        <f t="shared" ca="1" si="15186"/>
        <v>1</v>
      </c>
      <c r="D13957">
        <f t="shared" ca="1" si="15186"/>
        <v>7</v>
      </c>
      <c r="E13957">
        <f t="shared" ca="1" si="15186"/>
        <v>7</v>
      </c>
      <c r="F13957">
        <f t="shared" ca="1" si="15186"/>
        <v>5</v>
      </c>
      <c r="G13957">
        <f t="shared" ca="1" si="15186"/>
        <v>6</v>
      </c>
      <c r="H13957">
        <f t="shared" ca="1" si="15186"/>
        <v>4</v>
      </c>
      <c r="I13957">
        <f t="shared" ca="1" si="15186"/>
        <v>5</v>
      </c>
      <c r="J13957">
        <f t="shared" ca="1" si="15139"/>
        <v>0</v>
      </c>
    </row>
    <row r="13958" spans="1:12">
      <c r="A13958">
        <f ca="1">_xlfn.IFS(INDIRECT("K"&amp;(QUOTIENT(ROW(A13947),11)*11+2)),IF(A13947,A13947+COUNTIF(A13946:B13947,0)+1,1),(A13947+COUNTIF(A13946:B13947,0))&gt;=10,0,TRUE,A13947)</f>
        <v>7</v>
      </c>
      <c r="B13958">
        <f t="shared" ref="B13958:I13958" ca="1" si="15187">_xlfn.IFS(INDIRECT("K"&amp;(QUOTIENT(ROW(B13947),11)*11+2)),IF(B13947,B13947+COUNTIF(A13946:C13947,0)+1,1),(B13947+COUNTIF(A13946:C13947,0))&gt;=10,0,TRUE,B13947)</f>
        <v>9</v>
      </c>
      <c r="C13958">
        <f t="shared" ca="1" si="15187"/>
        <v>6</v>
      </c>
      <c r="D13958">
        <f t="shared" ca="1" si="15187"/>
        <v>6</v>
      </c>
      <c r="E13958">
        <f t="shared" ca="1" si="15187"/>
        <v>1</v>
      </c>
      <c r="F13958">
        <f t="shared" ca="1" si="15187"/>
        <v>1</v>
      </c>
      <c r="G13958">
        <f t="shared" ca="1" si="15187"/>
        <v>6</v>
      </c>
      <c r="H13958">
        <f t="shared" ca="1" si="15187"/>
        <v>4</v>
      </c>
      <c r="I13958">
        <f t="shared" ca="1" si="15187"/>
        <v>0</v>
      </c>
      <c r="J13958">
        <f ca="1">_xlfn.IFS(INDIRECT("K"&amp;(QUOTIENT(ROW(J13947),11)*11+2)),IF(J13947,J13947+COUNTIF(I13946:J13947,0)+1,1),(J13947+COUNTIF(I13946:J13947,0))&gt;=10,0,TRUE,J13947)</f>
        <v>0</v>
      </c>
    </row>
    <row r="13960" spans="1:12">
      <c r="A13960">
        <f ca="1">_xlfn.IFS(INDIRECT("K"&amp;(QUOTIENT(ROW(A13949),11)*11+2)),IF(A13949,A13949+COUNTIF(A13949:B13950,0)+1,1),(A13949+COUNTIF(A13949:B13950,0))&gt;=10,0,TRUE,A13949)</f>
        <v>1</v>
      </c>
      <c r="B13960">
        <f t="shared" ref="B13960:I13960" ca="1" si="15188">_xlfn.IFS(INDIRECT("K"&amp;(QUOTIENT(ROW(B13949),11)*11+2)),IF(B13949,B13949+COUNTIF(A13949:C13950,0)+1,1),(B13949+COUNTIF(A13949:C13950,0))&gt;=10,0,TRUE,B13949)</f>
        <v>1</v>
      </c>
      <c r="C13960">
        <f t="shared" ca="1" si="15188"/>
        <v>1</v>
      </c>
      <c r="D13960">
        <f t="shared" ca="1" si="15188"/>
        <v>1</v>
      </c>
      <c r="E13960">
        <f t="shared" ca="1" si="15188"/>
        <v>1</v>
      </c>
      <c r="F13960">
        <f t="shared" ca="1" si="15188"/>
        <v>1</v>
      </c>
      <c r="G13960">
        <f t="shared" ca="1" si="15188"/>
        <v>1</v>
      </c>
      <c r="H13960">
        <f t="shared" ca="1" si="15188"/>
        <v>1</v>
      </c>
      <c r="I13960">
        <f t="shared" ca="1" si="15188"/>
        <v>1</v>
      </c>
      <c r="J13960">
        <f ca="1">_xlfn.IFS(INDIRECT("K"&amp;(QUOTIENT(ROW(J13949),11)*11+2)),IF(J13949,J13949+COUNTIF(I13949:J13950,0)+1,1),(J13949+COUNTIF(I13949:J13950,0))&gt;=10,0,TRUE,J13949)</f>
        <v>6</v>
      </c>
      <c r="K13960">
        <f ca="1">K13949+K13950</f>
        <v>212</v>
      </c>
      <c r="L13960" t="s">
        <v>0</v>
      </c>
    </row>
    <row r="13961" spans="1:12">
      <c r="A13961">
        <f t="shared" ca="1" si="15137"/>
        <v>1</v>
      </c>
      <c r="B13961">
        <f t="shared" ref="B13961:I13961" ca="1" si="15189">_xlfn.IFS(INDIRECT("K"&amp;(QUOTIENT(ROW(B13950),11)*11+2)),IF(B13950,B13950+COUNTIF(A13949:C13951,0)+1,1),(B13950+COUNTIF(A13949:C13951,0))&gt;=10,0,TRUE,B13950)</f>
        <v>1</v>
      </c>
      <c r="C13961">
        <f t="shared" ca="1" si="15189"/>
        <v>1</v>
      </c>
      <c r="D13961">
        <f t="shared" ca="1" si="15189"/>
        <v>1</v>
      </c>
      <c r="E13961">
        <f t="shared" ca="1" si="15189"/>
        <v>1</v>
      </c>
      <c r="F13961">
        <f t="shared" ca="1" si="15189"/>
        <v>1</v>
      </c>
      <c r="G13961">
        <f t="shared" ca="1" si="15189"/>
        <v>1</v>
      </c>
      <c r="H13961">
        <f t="shared" ca="1" si="15189"/>
        <v>1</v>
      </c>
      <c r="I13961">
        <f t="shared" ca="1" si="15189"/>
        <v>1</v>
      </c>
      <c r="J13961">
        <f t="shared" ca="1" si="15139"/>
        <v>1</v>
      </c>
      <c r="K13961" t="b">
        <f t="array" aca="1" ref="K13961" ca="1">AND(A13949:J13958=A13960:J13969)</f>
        <v>1</v>
      </c>
      <c r="L13961" t="s">
        <v>1</v>
      </c>
    </row>
    <row r="13962" spans="1:12">
      <c r="A13962">
        <f t="shared" ca="1" si="15137"/>
        <v>4</v>
      </c>
      <c r="B13962">
        <f t="shared" ref="B13962:I13962" ca="1" si="15190">_xlfn.IFS(INDIRECT("K"&amp;(QUOTIENT(ROW(B13951),11)*11+2)),IF(B13951,B13951+COUNTIF(A13950:C13952,0)+1,1),(B13951+COUNTIF(A13950:C13952,0))&gt;=10,0,TRUE,B13951)</f>
        <v>5</v>
      </c>
      <c r="C13962">
        <f t="shared" ca="1" si="15190"/>
        <v>5</v>
      </c>
      <c r="D13962">
        <f t="shared" ca="1" si="15190"/>
        <v>6</v>
      </c>
      <c r="E13962">
        <f t="shared" ca="1" si="15190"/>
        <v>1</v>
      </c>
      <c r="F13962">
        <f t="shared" ca="1" si="15190"/>
        <v>1</v>
      </c>
      <c r="G13962">
        <f t="shared" ca="1" si="15190"/>
        <v>1</v>
      </c>
      <c r="H13962">
        <f t="shared" ca="1" si="15190"/>
        <v>1</v>
      </c>
      <c r="I13962">
        <f t="shared" ca="1" si="15190"/>
        <v>1</v>
      </c>
      <c r="J13962">
        <f t="shared" ca="1" si="15139"/>
        <v>1</v>
      </c>
      <c r="K13962">
        <f ca="1">K13951+K13961*COUNTIF(A13960:J13969,0)</f>
        <v>3477</v>
      </c>
      <c r="L13962" t="s">
        <v>2</v>
      </c>
    </row>
    <row r="13963" spans="1:12">
      <c r="A13963">
        <f t="shared" ca="1" si="15137"/>
        <v>9</v>
      </c>
      <c r="B13963">
        <f t="shared" ref="B13963:I13963" ca="1" si="15191">_xlfn.IFS(INDIRECT("K"&amp;(QUOTIENT(ROW(B13952),11)*11+2)),IF(B13952,B13952+COUNTIF(A13951:C13953,0)+1,1),(B13952+COUNTIF(A13951:C13953,0))&gt;=10,0,TRUE,B13952)</f>
        <v>2</v>
      </c>
      <c r="C13963">
        <f t="shared" ca="1" si="15191"/>
        <v>8</v>
      </c>
      <c r="D13963">
        <f t="shared" ca="1" si="15191"/>
        <v>7</v>
      </c>
      <c r="E13963">
        <f t="shared" ca="1" si="15191"/>
        <v>8</v>
      </c>
      <c r="F13963">
        <f t="shared" ca="1" si="15191"/>
        <v>1</v>
      </c>
      <c r="G13963">
        <f t="shared" ca="1" si="15191"/>
        <v>1</v>
      </c>
      <c r="H13963">
        <f t="shared" ca="1" si="15191"/>
        <v>1</v>
      </c>
      <c r="I13963">
        <f t="shared" ca="1" si="15191"/>
        <v>1</v>
      </c>
      <c r="J13963">
        <f t="shared" ca="1" si="15139"/>
        <v>1</v>
      </c>
      <c r="K13963" t="str">
        <f t="array" aca="1" ref="K13963" ca="1">IF(AND(K13961,A13960:J13969=0),"+","")</f>
        <v/>
      </c>
      <c r="L13963" t="s">
        <v>3</v>
      </c>
    </row>
    <row r="13964" spans="1:12">
      <c r="A13964">
        <f t="shared" ca="1" si="15137"/>
        <v>9</v>
      </c>
      <c r="B13964">
        <f t="shared" ref="B13964:I13964" ca="1" si="15192">_xlfn.IFS(INDIRECT("K"&amp;(QUOTIENT(ROW(B13953),11)*11+2)),IF(B13953,B13953+COUNTIF(A13952:C13954,0)+1,1),(B13953+COUNTIF(A13952:C13954,0))&gt;=10,0,TRUE,B13953)</f>
        <v>5</v>
      </c>
      <c r="C13964">
        <f t="shared" ca="1" si="15192"/>
        <v>5</v>
      </c>
      <c r="D13964">
        <f t="shared" ca="1" si="15192"/>
        <v>4</v>
      </c>
      <c r="E13964">
        <f t="shared" ca="1" si="15192"/>
        <v>5</v>
      </c>
      <c r="F13964">
        <f t="shared" ca="1" si="15192"/>
        <v>7</v>
      </c>
      <c r="G13964">
        <f t="shared" ca="1" si="15192"/>
        <v>1</v>
      </c>
      <c r="H13964">
        <f t="shared" ca="1" si="15192"/>
        <v>1</v>
      </c>
      <c r="I13964">
        <f t="shared" ca="1" si="15192"/>
        <v>1</v>
      </c>
      <c r="J13964">
        <f t="shared" ca="1" si="15139"/>
        <v>1</v>
      </c>
    </row>
    <row r="13965" spans="1:12">
      <c r="A13965">
        <f t="shared" ca="1" si="15137"/>
        <v>5</v>
      </c>
      <c r="B13965">
        <f t="shared" ref="B13965:I13965" ca="1" si="15193">_xlfn.IFS(INDIRECT("K"&amp;(QUOTIENT(ROW(B13954),11)*11+2)),IF(B13954,B13954+COUNTIF(A13953:C13955,0)+1,1),(B13954+COUNTIF(A13953:C13955,0))&gt;=10,0,TRUE,B13954)</f>
        <v>5</v>
      </c>
      <c r="C13965">
        <f t="shared" ca="1" si="15193"/>
        <v>4</v>
      </c>
      <c r="D13965">
        <f t="shared" ca="1" si="15193"/>
        <v>4</v>
      </c>
      <c r="E13965">
        <f t="shared" ca="1" si="15193"/>
        <v>4</v>
      </c>
      <c r="F13965">
        <f t="shared" ca="1" si="15193"/>
        <v>5</v>
      </c>
      <c r="G13965">
        <f t="shared" ca="1" si="15193"/>
        <v>7</v>
      </c>
      <c r="H13965">
        <f t="shared" ca="1" si="15193"/>
        <v>1</v>
      </c>
      <c r="I13965">
        <f t="shared" ca="1" si="15193"/>
        <v>1</v>
      </c>
      <c r="J13965">
        <f t="shared" ca="1" si="15139"/>
        <v>1</v>
      </c>
    </row>
    <row r="13966" spans="1:12">
      <c r="A13966">
        <f t="shared" ca="1" si="15137"/>
        <v>1</v>
      </c>
      <c r="B13966">
        <f t="shared" ref="B13966:I13966" ca="1" si="15194">_xlfn.IFS(INDIRECT("K"&amp;(QUOTIENT(ROW(B13955),11)*11+2)),IF(B13955,B13955+COUNTIF(A13954:C13956,0)+1,1),(B13955+COUNTIF(A13954:C13956,0))&gt;=10,0,TRUE,B13955)</f>
        <v>8</v>
      </c>
      <c r="C13966">
        <f t="shared" ca="1" si="15194"/>
        <v>6</v>
      </c>
      <c r="D13966">
        <f t="shared" ca="1" si="15194"/>
        <v>5</v>
      </c>
      <c r="E13966">
        <f t="shared" ca="1" si="15194"/>
        <v>4</v>
      </c>
      <c r="F13966">
        <f t="shared" ca="1" si="15194"/>
        <v>4</v>
      </c>
      <c r="G13966">
        <f t="shared" ca="1" si="15194"/>
        <v>5</v>
      </c>
      <c r="H13966">
        <f t="shared" ca="1" si="15194"/>
        <v>7</v>
      </c>
      <c r="I13966">
        <f t="shared" ca="1" si="15194"/>
        <v>1</v>
      </c>
      <c r="J13966">
        <f t="shared" ca="1" si="15139"/>
        <v>1</v>
      </c>
    </row>
    <row r="13967" spans="1:12">
      <c r="A13967">
        <f t="shared" ca="1" si="15137"/>
        <v>1</v>
      </c>
      <c r="B13967">
        <f t="shared" ref="B13967:I13967" ca="1" si="15195">_xlfn.IFS(INDIRECT("K"&amp;(QUOTIENT(ROW(B13956),11)*11+2)),IF(B13956,B13956+COUNTIF(A13955:C13957,0)+1,1),(B13956+COUNTIF(A13955:C13957,0))&gt;=10,0,TRUE,B13956)</f>
        <v>1</v>
      </c>
      <c r="C13967">
        <f t="shared" ca="1" si="15195"/>
        <v>1</v>
      </c>
      <c r="D13967">
        <f t="shared" ca="1" si="15195"/>
        <v>6</v>
      </c>
      <c r="E13967">
        <f t="shared" ca="1" si="15195"/>
        <v>5</v>
      </c>
      <c r="F13967">
        <f t="shared" ca="1" si="15195"/>
        <v>5</v>
      </c>
      <c r="G13967">
        <f t="shared" ca="1" si="15195"/>
        <v>5</v>
      </c>
      <c r="H13967">
        <f t="shared" ca="1" si="15195"/>
        <v>5</v>
      </c>
      <c r="I13967">
        <f t="shared" ca="1" si="15195"/>
        <v>7</v>
      </c>
      <c r="J13967">
        <f t="shared" ca="1" si="15139"/>
        <v>1</v>
      </c>
    </row>
    <row r="13968" spans="1:12">
      <c r="A13968">
        <f t="shared" ca="1" si="15137"/>
        <v>9</v>
      </c>
      <c r="B13968">
        <f t="shared" ref="B13968:I13968" ca="1" si="15196">_xlfn.IFS(INDIRECT("K"&amp;(QUOTIENT(ROW(B13957),11)*11+2)),IF(B13957,B13957+COUNTIF(A13956:C13958,0)+1,1),(B13957+COUNTIF(A13956:C13958,0))&gt;=10,0,TRUE,B13957)</f>
        <v>1</v>
      </c>
      <c r="C13968">
        <f t="shared" ca="1" si="15196"/>
        <v>1</v>
      </c>
      <c r="D13968">
        <f t="shared" ca="1" si="15196"/>
        <v>7</v>
      </c>
      <c r="E13968">
        <f t="shared" ca="1" si="15196"/>
        <v>7</v>
      </c>
      <c r="F13968">
        <f t="shared" ca="1" si="15196"/>
        <v>5</v>
      </c>
      <c r="G13968">
        <f t="shared" ca="1" si="15196"/>
        <v>6</v>
      </c>
      <c r="H13968">
        <f t="shared" ca="1" si="15196"/>
        <v>4</v>
      </c>
      <c r="I13968">
        <f t="shared" ca="1" si="15196"/>
        <v>5</v>
      </c>
      <c r="J13968">
        <f t="shared" ca="1" si="15139"/>
        <v>0</v>
      </c>
    </row>
    <row r="13969" spans="1:12">
      <c r="A13969">
        <f ca="1">_xlfn.IFS(INDIRECT("K"&amp;(QUOTIENT(ROW(A13958),11)*11+2)),IF(A13958,A13958+COUNTIF(A13957:B13958,0)+1,1),(A13958+COUNTIF(A13957:B13958,0))&gt;=10,0,TRUE,A13958)</f>
        <v>7</v>
      </c>
      <c r="B13969">
        <f t="shared" ref="B13969:I13969" ca="1" si="15197">_xlfn.IFS(INDIRECT("K"&amp;(QUOTIENT(ROW(B13958),11)*11+2)),IF(B13958,B13958+COUNTIF(A13957:C13958,0)+1,1),(B13958+COUNTIF(A13957:C13958,0))&gt;=10,0,TRUE,B13958)</f>
        <v>9</v>
      </c>
      <c r="C13969">
        <f t="shared" ca="1" si="15197"/>
        <v>6</v>
      </c>
      <c r="D13969">
        <f t="shared" ca="1" si="15197"/>
        <v>6</v>
      </c>
      <c r="E13969">
        <f t="shared" ca="1" si="15197"/>
        <v>1</v>
      </c>
      <c r="F13969">
        <f t="shared" ca="1" si="15197"/>
        <v>1</v>
      </c>
      <c r="G13969">
        <f t="shared" ca="1" si="15197"/>
        <v>6</v>
      </c>
      <c r="H13969">
        <f t="shared" ca="1" si="15197"/>
        <v>4</v>
      </c>
      <c r="I13969">
        <f t="shared" ca="1" si="15197"/>
        <v>0</v>
      </c>
      <c r="J13969">
        <f ca="1">_xlfn.IFS(INDIRECT("K"&amp;(QUOTIENT(ROW(J13958),11)*11+2)),IF(J13958,J13958+COUNTIF(I13957:J13958,0)+1,1),(J13958+COUNTIF(I13957:J13958,0))&gt;=10,0,TRUE,J13958)</f>
        <v>0</v>
      </c>
    </row>
    <row r="13971" spans="1:12">
      <c r="A13971">
        <f ca="1">_xlfn.IFS(INDIRECT("K"&amp;(QUOTIENT(ROW(A13960),11)*11+2)),IF(A13960,A13960+COUNTIF(A13960:B13961,0)+1,1),(A13960+COUNTIF(A13960:B13961,0))&gt;=10,0,TRUE,A13960)</f>
        <v>2</v>
      </c>
      <c r="B13971">
        <f t="shared" ref="B13971:I13971" ca="1" si="15198">_xlfn.IFS(INDIRECT("K"&amp;(QUOTIENT(ROW(B13960),11)*11+2)),IF(B13960,B13960+COUNTIF(A13960:C13961,0)+1,1),(B13960+COUNTIF(A13960:C13961,0))&gt;=10,0,TRUE,B13960)</f>
        <v>2</v>
      </c>
      <c r="C13971">
        <f t="shared" ca="1" si="15198"/>
        <v>2</v>
      </c>
      <c r="D13971">
        <f t="shared" ca="1" si="15198"/>
        <v>2</v>
      </c>
      <c r="E13971">
        <f t="shared" ca="1" si="15198"/>
        <v>2</v>
      </c>
      <c r="F13971">
        <f t="shared" ca="1" si="15198"/>
        <v>2</v>
      </c>
      <c r="G13971">
        <f t="shared" ca="1" si="15198"/>
        <v>2</v>
      </c>
      <c r="H13971">
        <f t="shared" ca="1" si="15198"/>
        <v>2</v>
      </c>
      <c r="I13971">
        <f t="shared" ca="1" si="15198"/>
        <v>2</v>
      </c>
      <c r="J13971">
        <f ca="1">_xlfn.IFS(INDIRECT("K"&amp;(QUOTIENT(ROW(J13960),11)*11+2)),IF(J13960,J13960+COUNTIF(I13960:J13961,0)+1,1),(J13960+COUNTIF(I13960:J13961,0))&gt;=10,0,TRUE,J13960)</f>
        <v>7</v>
      </c>
      <c r="K13971">
        <f ca="1">K13960+K13961</f>
        <v>213</v>
      </c>
      <c r="L13971" t="s">
        <v>0</v>
      </c>
    </row>
    <row r="13972" spans="1:12">
      <c r="A13972">
        <f t="shared" ref="A13972:A14034" ca="1" si="15199">_xlfn.IFS(INDIRECT("K"&amp;(QUOTIENT(ROW(A13961),11)*11+2)),IF(A13961,A13961+COUNTIF(A13960:B13962,0)+1,1),(A13961+COUNTIF(A13960:B13962,0))&gt;=10,0,TRUE,A13961)</f>
        <v>2</v>
      </c>
      <c r="B13972">
        <f t="shared" ref="B13972:I13972" ca="1" si="15200">_xlfn.IFS(INDIRECT("K"&amp;(QUOTIENT(ROW(B13961),11)*11+2)),IF(B13961,B13961+COUNTIF(A13960:C13962,0)+1,1),(B13961+COUNTIF(A13960:C13962,0))&gt;=10,0,TRUE,B13961)</f>
        <v>2</v>
      </c>
      <c r="C13972">
        <f t="shared" ca="1" si="15200"/>
        <v>2</v>
      </c>
      <c r="D13972">
        <f t="shared" ca="1" si="15200"/>
        <v>2</v>
      </c>
      <c r="E13972">
        <f t="shared" ca="1" si="15200"/>
        <v>2</v>
      </c>
      <c r="F13972">
        <f t="shared" ca="1" si="15200"/>
        <v>2</v>
      </c>
      <c r="G13972">
        <f t="shared" ca="1" si="15200"/>
        <v>2</v>
      </c>
      <c r="H13972">
        <f t="shared" ca="1" si="15200"/>
        <v>2</v>
      </c>
      <c r="I13972">
        <f t="shared" ca="1" si="15200"/>
        <v>2</v>
      </c>
      <c r="J13972">
        <f t="shared" ref="J13972:J14034" ca="1" si="15201">_xlfn.IFS(INDIRECT("K"&amp;(QUOTIENT(ROW(J13961),11)*11+2)),IF(J13961,J13961+COUNTIF(I13960:J13962,0)+1,1),(J13961+COUNTIF(I13960:J13962,0))&gt;=10,0,TRUE,J13961)</f>
        <v>2</v>
      </c>
      <c r="K13972" t="b">
        <f t="array" aca="1" ref="K13972" ca="1">AND(A13960:J13969=A13971:J13980)</f>
        <v>0</v>
      </c>
      <c r="L13972" t="s">
        <v>1</v>
      </c>
    </row>
    <row r="13973" spans="1:12">
      <c r="A13973">
        <f t="shared" ca="1" si="15199"/>
        <v>5</v>
      </c>
      <c r="B13973">
        <f t="shared" ref="B13973:I13973" ca="1" si="15202">_xlfn.IFS(INDIRECT("K"&amp;(QUOTIENT(ROW(B13962),11)*11+2)),IF(B13962,B13962+COUNTIF(A13961:C13963,0)+1,1),(B13962+COUNTIF(A13961:C13963,0))&gt;=10,0,TRUE,B13962)</f>
        <v>6</v>
      </c>
      <c r="C13973">
        <f t="shared" ca="1" si="15202"/>
        <v>6</v>
      </c>
      <c r="D13973">
        <f t="shared" ca="1" si="15202"/>
        <v>7</v>
      </c>
      <c r="E13973">
        <f t="shared" ca="1" si="15202"/>
        <v>2</v>
      </c>
      <c r="F13973">
        <f t="shared" ca="1" si="15202"/>
        <v>2</v>
      </c>
      <c r="G13973">
        <f t="shared" ca="1" si="15202"/>
        <v>2</v>
      </c>
      <c r="H13973">
        <f t="shared" ca="1" si="15202"/>
        <v>2</v>
      </c>
      <c r="I13973">
        <f t="shared" ca="1" si="15202"/>
        <v>2</v>
      </c>
      <c r="J13973">
        <f t="shared" ca="1" si="15201"/>
        <v>2</v>
      </c>
      <c r="K13973">
        <f ca="1">K13962+K13972*COUNTIF(A13971:J13980,0)</f>
        <v>3477</v>
      </c>
      <c r="L13973" t="s">
        <v>2</v>
      </c>
    </row>
    <row r="13974" spans="1:12">
      <c r="A13974">
        <f t="shared" ca="1" si="15199"/>
        <v>10</v>
      </c>
      <c r="B13974">
        <f t="shared" ref="B13974:I13974" ca="1" si="15203">_xlfn.IFS(INDIRECT("K"&amp;(QUOTIENT(ROW(B13963),11)*11+2)),IF(B13963,B13963+COUNTIF(A13962:C13964,0)+1,1),(B13963+COUNTIF(A13962:C13964,0))&gt;=10,0,TRUE,B13963)</f>
        <v>3</v>
      </c>
      <c r="C13974">
        <f t="shared" ca="1" si="15203"/>
        <v>9</v>
      </c>
      <c r="D13974">
        <f t="shared" ca="1" si="15203"/>
        <v>8</v>
      </c>
      <c r="E13974">
        <f t="shared" ca="1" si="15203"/>
        <v>9</v>
      </c>
      <c r="F13974">
        <f t="shared" ca="1" si="15203"/>
        <v>2</v>
      </c>
      <c r="G13974">
        <f t="shared" ca="1" si="15203"/>
        <v>2</v>
      </c>
      <c r="H13974">
        <f t="shared" ca="1" si="15203"/>
        <v>2</v>
      </c>
      <c r="I13974">
        <f t="shared" ca="1" si="15203"/>
        <v>2</v>
      </c>
      <c r="J13974">
        <f t="shared" ca="1" si="15201"/>
        <v>2</v>
      </c>
      <c r="K13974" t="str">
        <f t="array" aca="1" ref="K13974" ca="1">IF(AND(K13972,A13971:J13980=0),"+","")</f>
        <v/>
      </c>
      <c r="L13974" t="s">
        <v>3</v>
      </c>
    </row>
    <row r="13975" spans="1:12">
      <c r="A13975">
        <f t="shared" ca="1" si="15199"/>
        <v>10</v>
      </c>
      <c r="B13975">
        <f t="shared" ref="B13975:I13975" ca="1" si="15204">_xlfn.IFS(INDIRECT("K"&amp;(QUOTIENT(ROW(B13964),11)*11+2)),IF(B13964,B13964+COUNTIF(A13963:C13965,0)+1,1),(B13964+COUNTIF(A13963:C13965,0))&gt;=10,0,TRUE,B13964)</f>
        <v>6</v>
      </c>
      <c r="C13975">
        <f t="shared" ca="1" si="15204"/>
        <v>6</v>
      </c>
      <c r="D13975">
        <f t="shared" ca="1" si="15204"/>
        <v>5</v>
      </c>
      <c r="E13975">
        <f t="shared" ca="1" si="15204"/>
        <v>6</v>
      </c>
      <c r="F13975">
        <f t="shared" ca="1" si="15204"/>
        <v>8</v>
      </c>
      <c r="G13975">
        <f t="shared" ca="1" si="15204"/>
        <v>2</v>
      </c>
      <c r="H13975">
        <f t="shared" ca="1" si="15204"/>
        <v>2</v>
      </c>
      <c r="I13975">
        <f t="shared" ca="1" si="15204"/>
        <v>2</v>
      </c>
      <c r="J13975">
        <f t="shared" ca="1" si="15201"/>
        <v>2</v>
      </c>
    </row>
    <row r="13976" spans="1:12">
      <c r="A13976">
        <f t="shared" ca="1" si="15199"/>
        <v>6</v>
      </c>
      <c r="B13976">
        <f t="shared" ref="B13976:I13976" ca="1" si="15205">_xlfn.IFS(INDIRECT("K"&amp;(QUOTIENT(ROW(B13965),11)*11+2)),IF(B13965,B13965+COUNTIF(A13964:C13966,0)+1,1),(B13965+COUNTIF(A13964:C13966,0))&gt;=10,0,TRUE,B13965)</f>
        <v>6</v>
      </c>
      <c r="C13976">
        <f t="shared" ca="1" si="15205"/>
        <v>5</v>
      </c>
      <c r="D13976">
        <f t="shared" ca="1" si="15205"/>
        <v>5</v>
      </c>
      <c r="E13976">
        <f t="shared" ca="1" si="15205"/>
        <v>5</v>
      </c>
      <c r="F13976">
        <f t="shared" ca="1" si="15205"/>
        <v>6</v>
      </c>
      <c r="G13976">
        <f t="shared" ca="1" si="15205"/>
        <v>8</v>
      </c>
      <c r="H13976">
        <f t="shared" ca="1" si="15205"/>
        <v>2</v>
      </c>
      <c r="I13976">
        <f t="shared" ca="1" si="15205"/>
        <v>2</v>
      </c>
      <c r="J13976">
        <f t="shared" ca="1" si="15201"/>
        <v>2</v>
      </c>
    </row>
    <row r="13977" spans="1:12">
      <c r="A13977">
        <f t="shared" ca="1" si="15199"/>
        <v>2</v>
      </c>
      <c r="B13977">
        <f t="shared" ref="B13977:I13977" ca="1" si="15206">_xlfn.IFS(INDIRECT("K"&amp;(QUOTIENT(ROW(B13966),11)*11+2)),IF(B13966,B13966+COUNTIF(A13965:C13967,0)+1,1),(B13966+COUNTIF(A13965:C13967,0))&gt;=10,0,TRUE,B13966)</f>
        <v>9</v>
      </c>
      <c r="C13977">
        <f t="shared" ca="1" si="15206"/>
        <v>7</v>
      </c>
      <c r="D13977">
        <f t="shared" ca="1" si="15206"/>
        <v>6</v>
      </c>
      <c r="E13977">
        <f t="shared" ca="1" si="15206"/>
        <v>5</v>
      </c>
      <c r="F13977">
        <f t="shared" ca="1" si="15206"/>
        <v>5</v>
      </c>
      <c r="G13977">
        <f t="shared" ca="1" si="15206"/>
        <v>6</v>
      </c>
      <c r="H13977">
        <f t="shared" ca="1" si="15206"/>
        <v>8</v>
      </c>
      <c r="I13977">
        <f t="shared" ca="1" si="15206"/>
        <v>2</v>
      </c>
      <c r="J13977">
        <f t="shared" ca="1" si="15201"/>
        <v>2</v>
      </c>
    </row>
    <row r="13978" spans="1:12">
      <c r="A13978">
        <f t="shared" ca="1" si="15199"/>
        <v>2</v>
      </c>
      <c r="B13978">
        <f t="shared" ref="B13978:I13978" ca="1" si="15207">_xlfn.IFS(INDIRECT("K"&amp;(QUOTIENT(ROW(B13967),11)*11+2)),IF(B13967,B13967+COUNTIF(A13966:C13968,0)+1,1),(B13967+COUNTIF(A13966:C13968,0))&gt;=10,0,TRUE,B13967)</f>
        <v>2</v>
      </c>
      <c r="C13978">
        <f t="shared" ca="1" si="15207"/>
        <v>2</v>
      </c>
      <c r="D13978">
        <f t="shared" ca="1" si="15207"/>
        <v>7</v>
      </c>
      <c r="E13978">
        <f t="shared" ca="1" si="15207"/>
        <v>6</v>
      </c>
      <c r="F13978">
        <f t="shared" ca="1" si="15207"/>
        <v>6</v>
      </c>
      <c r="G13978">
        <f t="shared" ca="1" si="15207"/>
        <v>6</v>
      </c>
      <c r="H13978">
        <f t="shared" ca="1" si="15207"/>
        <v>6</v>
      </c>
      <c r="I13978">
        <f t="shared" ca="1" si="15207"/>
        <v>9</v>
      </c>
      <c r="J13978">
        <f t="shared" ca="1" si="15201"/>
        <v>3</v>
      </c>
    </row>
    <row r="13979" spans="1:12">
      <c r="A13979">
        <f t="shared" ca="1" si="15199"/>
        <v>10</v>
      </c>
      <c r="B13979">
        <f t="shared" ref="B13979:I13979" ca="1" si="15208">_xlfn.IFS(INDIRECT("K"&amp;(QUOTIENT(ROW(B13968),11)*11+2)),IF(B13968,B13968+COUNTIF(A13967:C13969,0)+1,1),(B13968+COUNTIF(A13967:C13969,0))&gt;=10,0,TRUE,B13968)</f>
        <v>2</v>
      </c>
      <c r="C13979">
        <f t="shared" ca="1" si="15208"/>
        <v>2</v>
      </c>
      <c r="D13979">
        <f t="shared" ca="1" si="15208"/>
        <v>8</v>
      </c>
      <c r="E13979">
        <f t="shared" ca="1" si="15208"/>
        <v>8</v>
      </c>
      <c r="F13979">
        <f t="shared" ca="1" si="15208"/>
        <v>6</v>
      </c>
      <c r="G13979">
        <f t="shared" ca="1" si="15208"/>
        <v>7</v>
      </c>
      <c r="H13979">
        <f t="shared" ca="1" si="15208"/>
        <v>6</v>
      </c>
      <c r="I13979">
        <f t="shared" ca="1" si="15208"/>
        <v>9</v>
      </c>
      <c r="J13979">
        <f t="shared" ca="1" si="15201"/>
        <v>1</v>
      </c>
    </row>
    <row r="13980" spans="1:12">
      <c r="A13980">
        <f ca="1">_xlfn.IFS(INDIRECT("K"&amp;(QUOTIENT(ROW(A13969),11)*11+2)),IF(A13969,A13969+COUNTIF(A13968:B13969,0)+1,1),(A13969+COUNTIF(A13968:B13969,0))&gt;=10,0,TRUE,A13969)</f>
        <v>8</v>
      </c>
      <c r="B13980">
        <f t="shared" ref="B13980:I13980" ca="1" si="15209">_xlfn.IFS(INDIRECT("K"&amp;(QUOTIENT(ROW(B13969),11)*11+2)),IF(B13969,B13969+COUNTIF(A13968:C13969,0)+1,1),(B13969+COUNTIF(A13968:C13969,0))&gt;=10,0,TRUE,B13969)</f>
        <v>10</v>
      </c>
      <c r="C13980">
        <f t="shared" ca="1" si="15209"/>
        <v>7</v>
      </c>
      <c r="D13980">
        <f t="shared" ca="1" si="15209"/>
        <v>7</v>
      </c>
      <c r="E13980">
        <f t="shared" ca="1" si="15209"/>
        <v>2</v>
      </c>
      <c r="F13980">
        <f t="shared" ca="1" si="15209"/>
        <v>2</v>
      </c>
      <c r="G13980">
        <f t="shared" ca="1" si="15209"/>
        <v>7</v>
      </c>
      <c r="H13980">
        <f t="shared" ca="1" si="15209"/>
        <v>6</v>
      </c>
      <c r="I13980">
        <f t="shared" ca="1" si="15209"/>
        <v>1</v>
      </c>
      <c r="J13980">
        <f ca="1">_xlfn.IFS(INDIRECT("K"&amp;(QUOTIENT(ROW(J13969),11)*11+2)),IF(J13969,J13969+COUNTIF(I13968:J13969,0)+1,1),(J13969+COUNTIF(I13968:J13969,0))&gt;=10,0,TRUE,J13969)</f>
        <v>1</v>
      </c>
    </row>
    <row r="13982" spans="1:12">
      <c r="A13982">
        <f ca="1">_xlfn.IFS(INDIRECT("K"&amp;(QUOTIENT(ROW(A13971),11)*11+2)),IF(A13971,A13971+COUNTIF(A13971:B13972,0)+1,1),(A13971+COUNTIF(A13971:B13972,0))&gt;=10,0,TRUE,A13971)</f>
        <v>2</v>
      </c>
      <c r="B13982">
        <f t="shared" ref="B13982:I13982" ca="1" si="15210">_xlfn.IFS(INDIRECT("K"&amp;(QUOTIENT(ROW(B13971),11)*11+2)),IF(B13971,B13971+COUNTIF(A13971:C13972,0)+1,1),(B13971+COUNTIF(A13971:C13972,0))&gt;=10,0,TRUE,B13971)</f>
        <v>2</v>
      </c>
      <c r="C13982">
        <f t="shared" ca="1" si="15210"/>
        <v>2</v>
      </c>
      <c r="D13982">
        <f t="shared" ca="1" si="15210"/>
        <v>2</v>
      </c>
      <c r="E13982">
        <f t="shared" ca="1" si="15210"/>
        <v>2</v>
      </c>
      <c r="F13982">
        <f t="shared" ca="1" si="15210"/>
        <v>2</v>
      </c>
      <c r="G13982">
        <f t="shared" ca="1" si="15210"/>
        <v>2</v>
      </c>
      <c r="H13982">
        <f t="shared" ca="1" si="15210"/>
        <v>2</v>
      </c>
      <c r="I13982">
        <f t="shared" ca="1" si="15210"/>
        <v>2</v>
      </c>
      <c r="J13982">
        <f ca="1">_xlfn.IFS(INDIRECT("K"&amp;(QUOTIENT(ROW(J13971),11)*11+2)),IF(J13971,J13971+COUNTIF(I13971:J13972,0)+1,1),(J13971+COUNTIF(I13971:J13972,0))&gt;=10,0,TRUE,J13971)</f>
        <v>7</v>
      </c>
      <c r="K13982">
        <f ca="1">K13971+K13972</f>
        <v>213</v>
      </c>
      <c r="L13982" t="s">
        <v>0</v>
      </c>
    </row>
    <row r="13983" spans="1:12">
      <c r="A13983">
        <f t="shared" ca="1" si="15199"/>
        <v>2</v>
      </c>
      <c r="B13983">
        <f t="shared" ref="B13983:I13983" ca="1" si="15211">_xlfn.IFS(INDIRECT("K"&amp;(QUOTIENT(ROW(B13972),11)*11+2)),IF(B13972,B13972+COUNTIF(A13971:C13973,0)+1,1),(B13972+COUNTIF(A13971:C13973,0))&gt;=10,0,TRUE,B13972)</f>
        <v>2</v>
      </c>
      <c r="C13983">
        <f t="shared" ca="1" si="15211"/>
        <v>2</v>
      </c>
      <c r="D13983">
        <f t="shared" ca="1" si="15211"/>
        <v>2</v>
      </c>
      <c r="E13983">
        <f t="shared" ca="1" si="15211"/>
        <v>2</v>
      </c>
      <c r="F13983">
        <f t="shared" ca="1" si="15211"/>
        <v>2</v>
      </c>
      <c r="G13983">
        <f t="shared" ca="1" si="15211"/>
        <v>2</v>
      </c>
      <c r="H13983">
        <f t="shared" ca="1" si="15211"/>
        <v>2</v>
      </c>
      <c r="I13983">
        <f t="shared" ca="1" si="15211"/>
        <v>2</v>
      </c>
      <c r="J13983">
        <f t="shared" ca="1" si="15201"/>
        <v>2</v>
      </c>
      <c r="K13983" t="b">
        <f t="array" aca="1" ref="K13983" ca="1">AND(A13971:J13980=A13982:J13991)</f>
        <v>0</v>
      </c>
      <c r="L13983" t="s">
        <v>1</v>
      </c>
    </row>
    <row r="13984" spans="1:12">
      <c r="A13984">
        <f t="shared" ca="1" si="15199"/>
        <v>5</v>
      </c>
      <c r="B13984">
        <f t="shared" ref="B13984:I13984" ca="1" si="15212">_xlfn.IFS(INDIRECT("K"&amp;(QUOTIENT(ROW(B13973),11)*11+2)),IF(B13973,B13973+COUNTIF(A13972:C13974,0)+1,1),(B13973+COUNTIF(A13972:C13974,0))&gt;=10,0,TRUE,B13973)</f>
        <v>6</v>
      </c>
      <c r="C13984">
        <f t="shared" ca="1" si="15212"/>
        <v>6</v>
      </c>
      <c r="D13984">
        <f t="shared" ca="1" si="15212"/>
        <v>7</v>
      </c>
      <c r="E13984">
        <f t="shared" ca="1" si="15212"/>
        <v>2</v>
      </c>
      <c r="F13984">
        <f t="shared" ca="1" si="15212"/>
        <v>2</v>
      </c>
      <c r="G13984">
        <f t="shared" ca="1" si="15212"/>
        <v>2</v>
      </c>
      <c r="H13984">
        <f t="shared" ca="1" si="15212"/>
        <v>2</v>
      </c>
      <c r="I13984">
        <f t="shared" ca="1" si="15212"/>
        <v>2</v>
      </c>
      <c r="J13984">
        <f t="shared" ca="1" si="15201"/>
        <v>2</v>
      </c>
      <c r="K13984">
        <f ca="1">K13973+K13983*COUNTIF(A13982:J13991,0)</f>
        <v>3477</v>
      </c>
      <c r="L13984" t="s">
        <v>2</v>
      </c>
    </row>
    <row r="13985" spans="1:12">
      <c r="A13985">
        <f t="shared" ca="1" si="15199"/>
        <v>0</v>
      </c>
      <c r="B13985">
        <f t="shared" ref="B13985:I13985" ca="1" si="15213">_xlfn.IFS(INDIRECT("K"&amp;(QUOTIENT(ROW(B13974),11)*11+2)),IF(B13974,B13974+COUNTIF(A13973:C13975,0)+1,1),(B13974+COUNTIF(A13973:C13975,0))&gt;=10,0,TRUE,B13974)</f>
        <v>3</v>
      </c>
      <c r="C13985">
        <f t="shared" ca="1" si="15213"/>
        <v>9</v>
      </c>
      <c r="D13985">
        <f t="shared" ca="1" si="15213"/>
        <v>8</v>
      </c>
      <c r="E13985">
        <f t="shared" ca="1" si="15213"/>
        <v>9</v>
      </c>
      <c r="F13985">
        <f t="shared" ca="1" si="15213"/>
        <v>2</v>
      </c>
      <c r="G13985">
        <f t="shared" ca="1" si="15213"/>
        <v>2</v>
      </c>
      <c r="H13985">
        <f t="shared" ca="1" si="15213"/>
        <v>2</v>
      </c>
      <c r="I13985">
        <f t="shared" ca="1" si="15213"/>
        <v>2</v>
      </c>
      <c r="J13985">
        <f t="shared" ca="1" si="15201"/>
        <v>2</v>
      </c>
      <c r="K13985" t="str">
        <f t="array" aca="1" ref="K13985" ca="1">IF(AND(K13983,A13982:J13991=0),"+","")</f>
        <v/>
      </c>
      <c r="L13985" t="s">
        <v>3</v>
      </c>
    </row>
    <row r="13986" spans="1:12">
      <c r="A13986">
        <f t="shared" ca="1" si="15199"/>
        <v>0</v>
      </c>
      <c r="B13986">
        <f t="shared" ref="B13986:I13986" ca="1" si="15214">_xlfn.IFS(INDIRECT("K"&amp;(QUOTIENT(ROW(B13975),11)*11+2)),IF(B13975,B13975+COUNTIF(A13974:C13976,0)+1,1),(B13975+COUNTIF(A13974:C13976,0))&gt;=10,0,TRUE,B13975)</f>
        <v>6</v>
      </c>
      <c r="C13986">
        <f t="shared" ca="1" si="15214"/>
        <v>6</v>
      </c>
      <c r="D13986">
        <f t="shared" ca="1" si="15214"/>
        <v>5</v>
      </c>
      <c r="E13986">
        <f t="shared" ca="1" si="15214"/>
        <v>6</v>
      </c>
      <c r="F13986">
        <f t="shared" ca="1" si="15214"/>
        <v>8</v>
      </c>
      <c r="G13986">
        <f t="shared" ca="1" si="15214"/>
        <v>2</v>
      </c>
      <c r="H13986">
        <f t="shared" ca="1" si="15214"/>
        <v>2</v>
      </c>
      <c r="I13986">
        <f t="shared" ca="1" si="15214"/>
        <v>2</v>
      </c>
      <c r="J13986">
        <f t="shared" ca="1" si="15201"/>
        <v>2</v>
      </c>
    </row>
    <row r="13987" spans="1:12">
      <c r="A13987">
        <f t="shared" ca="1" si="15199"/>
        <v>6</v>
      </c>
      <c r="B13987">
        <f t="shared" ref="B13987:I13987" ca="1" si="15215">_xlfn.IFS(INDIRECT("K"&amp;(QUOTIENT(ROW(B13976),11)*11+2)),IF(B13976,B13976+COUNTIF(A13975:C13977,0)+1,1),(B13976+COUNTIF(A13975:C13977,0))&gt;=10,0,TRUE,B13976)</f>
        <v>6</v>
      </c>
      <c r="C13987">
        <f t="shared" ca="1" si="15215"/>
        <v>5</v>
      </c>
      <c r="D13987">
        <f t="shared" ca="1" si="15215"/>
        <v>5</v>
      </c>
      <c r="E13987">
        <f t="shared" ca="1" si="15215"/>
        <v>5</v>
      </c>
      <c r="F13987">
        <f t="shared" ca="1" si="15215"/>
        <v>6</v>
      </c>
      <c r="G13987">
        <f t="shared" ca="1" si="15215"/>
        <v>8</v>
      </c>
      <c r="H13987">
        <f t="shared" ca="1" si="15215"/>
        <v>2</v>
      </c>
      <c r="I13987">
        <f t="shared" ca="1" si="15215"/>
        <v>2</v>
      </c>
      <c r="J13987">
        <f t="shared" ca="1" si="15201"/>
        <v>2</v>
      </c>
    </row>
    <row r="13988" spans="1:12">
      <c r="A13988">
        <f t="shared" ca="1" si="15199"/>
        <v>2</v>
      </c>
      <c r="B13988">
        <f t="shared" ref="B13988:I13988" ca="1" si="15216">_xlfn.IFS(INDIRECT("K"&amp;(QUOTIENT(ROW(B13977),11)*11+2)),IF(B13977,B13977+COUNTIF(A13976:C13978,0)+1,1),(B13977+COUNTIF(A13976:C13978,0))&gt;=10,0,TRUE,B13977)</f>
        <v>9</v>
      </c>
      <c r="C13988">
        <f t="shared" ca="1" si="15216"/>
        <v>7</v>
      </c>
      <c r="D13988">
        <f t="shared" ca="1" si="15216"/>
        <v>6</v>
      </c>
      <c r="E13988">
        <f t="shared" ca="1" si="15216"/>
        <v>5</v>
      </c>
      <c r="F13988">
        <f t="shared" ca="1" si="15216"/>
        <v>5</v>
      </c>
      <c r="G13988">
        <f t="shared" ca="1" si="15216"/>
        <v>6</v>
      </c>
      <c r="H13988">
        <f t="shared" ca="1" si="15216"/>
        <v>8</v>
      </c>
      <c r="I13988">
        <f t="shared" ca="1" si="15216"/>
        <v>2</v>
      </c>
      <c r="J13988">
        <f t="shared" ca="1" si="15201"/>
        <v>2</v>
      </c>
    </row>
    <row r="13989" spans="1:12">
      <c r="A13989">
        <f t="shared" ca="1" si="15199"/>
        <v>2</v>
      </c>
      <c r="B13989">
        <f t="shared" ref="B13989:I13989" ca="1" si="15217">_xlfn.IFS(INDIRECT("K"&amp;(QUOTIENT(ROW(B13978),11)*11+2)),IF(B13978,B13978+COUNTIF(A13977:C13979,0)+1,1),(B13978+COUNTIF(A13977:C13979,0))&gt;=10,0,TRUE,B13978)</f>
        <v>2</v>
      </c>
      <c r="C13989">
        <f t="shared" ca="1" si="15217"/>
        <v>2</v>
      </c>
      <c r="D13989">
        <f t="shared" ca="1" si="15217"/>
        <v>7</v>
      </c>
      <c r="E13989">
        <f t="shared" ca="1" si="15217"/>
        <v>6</v>
      </c>
      <c r="F13989">
        <f t="shared" ca="1" si="15217"/>
        <v>6</v>
      </c>
      <c r="G13989">
        <f t="shared" ca="1" si="15217"/>
        <v>6</v>
      </c>
      <c r="H13989">
        <f t="shared" ca="1" si="15217"/>
        <v>6</v>
      </c>
      <c r="I13989">
        <f t="shared" ca="1" si="15217"/>
        <v>9</v>
      </c>
      <c r="J13989">
        <f t="shared" ca="1" si="15201"/>
        <v>3</v>
      </c>
    </row>
    <row r="13990" spans="1:12">
      <c r="A13990">
        <f t="shared" ca="1" si="15199"/>
        <v>0</v>
      </c>
      <c r="B13990">
        <f t="shared" ref="B13990:I13990" ca="1" si="15218">_xlfn.IFS(INDIRECT("K"&amp;(QUOTIENT(ROW(B13979),11)*11+2)),IF(B13979,B13979+COUNTIF(A13978:C13980,0)+1,1),(B13979+COUNTIF(A13978:C13980,0))&gt;=10,0,TRUE,B13979)</f>
        <v>2</v>
      </c>
      <c r="C13990">
        <f t="shared" ca="1" si="15218"/>
        <v>2</v>
      </c>
      <c r="D13990">
        <f t="shared" ca="1" si="15218"/>
        <v>8</v>
      </c>
      <c r="E13990">
        <f t="shared" ca="1" si="15218"/>
        <v>8</v>
      </c>
      <c r="F13990">
        <f t="shared" ca="1" si="15218"/>
        <v>6</v>
      </c>
      <c r="G13990">
        <f t="shared" ca="1" si="15218"/>
        <v>7</v>
      </c>
      <c r="H13990">
        <f t="shared" ca="1" si="15218"/>
        <v>6</v>
      </c>
      <c r="I13990">
        <f t="shared" ca="1" si="15218"/>
        <v>9</v>
      </c>
      <c r="J13990">
        <f t="shared" ca="1" si="15201"/>
        <v>1</v>
      </c>
    </row>
    <row r="13991" spans="1:12">
      <c r="A13991">
        <f ca="1">_xlfn.IFS(INDIRECT("K"&amp;(QUOTIENT(ROW(A13980),11)*11+2)),IF(A13980,A13980+COUNTIF(A13979:B13980,0)+1,1),(A13980+COUNTIF(A13979:B13980,0))&gt;=10,0,TRUE,A13980)</f>
        <v>8</v>
      </c>
      <c r="B13991">
        <f t="shared" ref="B13991:I13991" ca="1" si="15219">_xlfn.IFS(INDIRECT("K"&amp;(QUOTIENT(ROW(B13980),11)*11+2)),IF(B13980,B13980+COUNTIF(A13979:C13980,0)+1,1),(B13980+COUNTIF(A13979:C13980,0))&gt;=10,0,TRUE,B13980)</f>
        <v>0</v>
      </c>
      <c r="C13991">
        <f t="shared" ca="1" si="15219"/>
        <v>7</v>
      </c>
      <c r="D13991">
        <f t="shared" ca="1" si="15219"/>
        <v>7</v>
      </c>
      <c r="E13991">
        <f t="shared" ca="1" si="15219"/>
        <v>2</v>
      </c>
      <c r="F13991">
        <f t="shared" ca="1" si="15219"/>
        <v>2</v>
      </c>
      <c r="G13991">
        <f t="shared" ca="1" si="15219"/>
        <v>7</v>
      </c>
      <c r="H13991">
        <f t="shared" ca="1" si="15219"/>
        <v>6</v>
      </c>
      <c r="I13991">
        <f t="shared" ca="1" si="15219"/>
        <v>1</v>
      </c>
      <c r="J13991">
        <f ca="1">_xlfn.IFS(INDIRECT("K"&amp;(QUOTIENT(ROW(J13980),11)*11+2)),IF(J13980,J13980+COUNTIF(I13979:J13980,0)+1,1),(J13980+COUNTIF(I13979:J13980,0))&gt;=10,0,TRUE,J13980)</f>
        <v>1</v>
      </c>
    </row>
    <row r="13993" spans="1:12">
      <c r="A13993">
        <f ca="1">_xlfn.IFS(INDIRECT("K"&amp;(QUOTIENT(ROW(A13982),11)*11+2)),IF(A13982,A13982+COUNTIF(A13982:B13983,0)+1,1),(A13982+COUNTIF(A13982:B13983,0))&gt;=10,0,TRUE,A13982)</f>
        <v>2</v>
      </c>
      <c r="B13993">
        <f t="shared" ref="B13993:I13993" ca="1" si="15220">_xlfn.IFS(INDIRECT("K"&amp;(QUOTIENT(ROW(B13982),11)*11+2)),IF(B13982,B13982+COUNTIF(A13982:C13983,0)+1,1),(B13982+COUNTIF(A13982:C13983,0))&gt;=10,0,TRUE,B13982)</f>
        <v>2</v>
      </c>
      <c r="C13993">
        <f t="shared" ca="1" si="15220"/>
        <v>2</v>
      </c>
      <c r="D13993">
        <f t="shared" ca="1" si="15220"/>
        <v>2</v>
      </c>
      <c r="E13993">
        <f t="shared" ca="1" si="15220"/>
        <v>2</v>
      </c>
      <c r="F13993">
        <f t="shared" ca="1" si="15220"/>
        <v>2</v>
      </c>
      <c r="G13993">
        <f t="shared" ca="1" si="15220"/>
        <v>2</v>
      </c>
      <c r="H13993">
        <f t="shared" ca="1" si="15220"/>
        <v>2</v>
      </c>
      <c r="I13993">
        <f t="shared" ca="1" si="15220"/>
        <v>2</v>
      </c>
      <c r="J13993">
        <f ca="1">_xlfn.IFS(INDIRECT("K"&amp;(QUOTIENT(ROW(J13982),11)*11+2)),IF(J13982,J13982+COUNTIF(I13982:J13983,0)+1,1),(J13982+COUNTIF(I13982:J13983,0))&gt;=10,0,TRUE,J13982)</f>
        <v>7</v>
      </c>
      <c r="K13993">
        <f ca="1">K13982+K13983</f>
        <v>213</v>
      </c>
      <c r="L13993" t="s">
        <v>0</v>
      </c>
    </row>
    <row r="13994" spans="1:12">
      <c r="A13994">
        <f t="shared" ca="1" si="15199"/>
        <v>2</v>
      </c>
      <c r="B13994">
        <f t="shared" ref="B13994:I13994" ca="1" si="15221">_xlfn.IFS(INDIRECT("K"&amp;(QUOTIENT(ROW(B13983),11)*11+2)),IF(B13983,B13983+COUNTIF(A13982:C13984,0)+1,1),(B13983+COUNTIF(A13982:C13984,0))&gt;=10,0,TRUE,B13983)</f>
        <v>2</v>
      </c>
      <c r="C13994">
        <f t="shared" ca="1" si="15221"/>
        <v>2</v>
      </c>
      <c r="D13994">
        <f t="shared" ca="1" si="15221"/>
        <v>2</v>
      </c>
      <c r="E13994">
        <f t="shared" ca="1" si="15221"/>
        <v>2</v>
      </c>
      <c r="F13994">
        <f t="shared" ca="1" si="15221"/>
        <v>2</v>
      </c>
      <c r="G13994">
        <f t="shared" ca="1" si="15221"/>
        <v>2</v>
      </c>
      <c r="H13994">
        <f t="shared" ca="1" si="15221"/>
        <v>2</v>
      </c>
      <c r="I13994">
        <f t="shared" ca="1" si="15221"/>
        <v>2</v>
      </c>
      <c r="J13994">
        <f t="shared" ca="1" si="15201"/>
        <v>2</v>
      </c>
      <c r="K13994" t="b">
        <f t="array" aca="1" ref="K13994" ca="1">AND(A13982:J13991=A13993:J14002)</f>
        <v>0</v>
      </c>
      <c r="L13994" t="s">
        <v>1</v>
      </c>
    </row>
    <row r="13995" spans="1:12">
      <c r="A13995">
        <f t="shared" ca="1" si="15199"/>
        <v>5</v>
      </c>
      <c r="B13995">
        <f t="shared" ref="B13995:I13995" ca="1" si="15222">_xlfn.IFS(INDIRECT("K"&amp;(QUOTIENT(ROW(B13984),11)*11+2)),IF(B13984,B13984+COUNTIF(A13983:C13985,0)+1,1),(B13984+COUNTIF(A13983:C13985,0))&gt;=10,0,TRUE,B13984)</f>
        <v>6</v>
      </c>
      <c r="C13995">
        <f t="shared" ca="1" si="15222"/>
        <v>6</v>
      </c>
      <c r="D13995">
        <f t="shared" ca="1" si="15222"/>
        <v>7</v>
      </c>
      <c r="E13995">
        <f t="shared" ca="1" si="15222"/>
        <v>2</v>
      </c>
      <c r="F13995">
        <f t="shared" ca="1" si="15222"/>
        <v>2</v>
      </c>
      <c r="G13995">
        <f t="shared" ca="1" si="15222"/>
        <v>2</v>
      </c>
      <c r="H13995">
        <f t="shared" ca="1" si="15222"/>
        <v>2</v>
      </c>
      <c r="I13995">
        <f t="shared" ca="1" si="15222"/>
        <v>2</v>
      </c>
      <c r="J13995">
        <f t="shared" ca="1" si="15201"/>
        <v>2</v>
      </c>
      <c r="K13995">
        <f ca="1">K13984+K13994*COUNTIF(A13993:J14002,0)</f>
        <v>3477</v>
      </c>
      <c r="L13995" t="s">
        <v>2</v>
      </c>
    </row>
    <row r="13996" spans="1:12">
      <c r="A13996">
        <f t="shared" ca="1" si="15199"/>
        <v>0</v>
      </c>
      <c r="B13996">
        <f t="shared" ref="B13996:I13996" ca="1" si="15223">_xlfn.IFS(INDIRECT("K"&amp;(QUOTIENT(ROW(B13985),11)*11+2)),IF(B13985,B13985+COUNTIF(A13984:C13986,0)+1,1),(B13985+COUNTIF(A13984:C13986,0))&gt;=10,0,TRUE,B13985)</f>
        <v>3</v>
      </c>
      <c r="C13996">
        <f t="shared" ca="1" si="15223"/>
        <v>9</v>
      </c>
      <c r="D13996">
        <f t="shared" ca="1" si="15223"/>
        <v>8</v>
      </c>
      <c r="E13996">
        <f t="shared" ca="1" si="15223"/>
        <v>9</v>
      </c>
      <c r="F13996">
        <f t="shared" ca="1" si="15223"/>
        <v>2</v>
      </c>
      <c r="G13996">
        <f t="shared" ca="1" si="15223"/>
        <v>2</v>
      </c>
      <c r="H13996">
        <f t="shared" ca="1" si="15223"/>
        <v>2</v>
      </c>
      <c r="I13996">
        <f t="shared" ca="1" si="15223"/>
        <v>2</v>
      </c>
      <c r="J13996">
        <f t="shared" ca="1" si="15201"/>
        <v>2</v>
      </c>
      <c r="K13996" t="str">
        <f t="array" aca="1" ref="K13996" ca="1">IF(AND(K13994,A13993:J14002=0),"+","")</f>
        <v/>
      </c>
      <c r="L13996" t="s">
        <v>3</v>
      </c>
    </row>
    <row r="13997" spans="1:12">
      <c r="A13997">
        <f t="shared" ca="1" si="15199"/>
        <v>0</v>
      </c>
      <c r="B13997">
        <f t="shared" ref="B13997:I13997" ca="1" si="15224">_xlfn.IFS(INDIRECT("K"&amp;(QUOTIENT(ROW(B13986),11)*11+2)),IF(B13986,B13986+COUNTIF(A13985:C13987,0)+1,1),(B13986+COUNTIF(A13985:C13987,0))&gt;=10,0,TRUE,B13986)</f>
        <v>6</v>
      </c>
      <c r="C13997">
        <f t="shared" ca="1" si="15224"/>
        <v>6</v>
      </c>
      <c r="D13997">
        <f t="shared" ca="1" si="15224"/>
        <v>5</v>
      </c>
      <c r="E13997">
        <f t="shared" ca="1" si="15224"/>
        <v>6</v>
      </c>
      <c r="F13997">
        <f t="shared" ca="1" si="15224"/>
        <v>8</v>
      </c>
      <c r="G13997">
        <f t="shared" ca="1" si="15224"/>
        <v>2</v>
      </c>
      <c r="H13997">
        <f t="shared" ca="1" si="15224"/>
        <v>2</v>
      </c>
      <c r="I13997">
        <f t="shared" ca="1" si="15224"/>
        <v>2</v>
      </c>
      <c r="J13997">
        <f t="shared" ca="1" si="15201"/>
        <v>2</v>
      </c>
    </row>
    <row r="13998" spans="1:12">
      <c r="A13998">
        <f t="shared" ca="1" si="15199"/>
        <v>6</v>
      </c>
      <c r="B13998">
        <f t="shared" ref="B13998:I13998" ca="1" si="15225">_xlfn.IFS(INDIRECT("K"&amp;(QUOTIENT(ROW(B13987),11)*11+2)),IF(B13987,B13987+COUNTIF(A13986:C13988,0)+1,1),(B13987+COUNTIF(A13986:C13988,0))&gt;=10,0,TRUE,B13987)</f>
        <v>6</v>
      </c>
      <c r="C13998">
        <f t="shared" ca="1" si="15225"/>
        <v>5</v>
      </c>
      <c r="D13998">
        <f t="shared" ca="1" si="15225"/>
        <v>5</v>
      </c>
      <c r="E13998">
        <f t="shared" ca="1" si="15225"/>
        <v>5</v>
      </c>
      <c r="F13998">
        <f t="shared" ca="1" si="15225"/>
        <v>6</v>
      </c>
      <c r="G13998">
        <f t="shared" ca="1" si="15225"/>
        <v>8</v>
      </c>
      <c r="H13998">
        <f t="shared" ca="1" si="15225"/>
        <v>2</v>
      </c>
      <c r="I13998">
        <f t="shared" ca="1" si="15225"/>
        <v>2</v>
      </c>
      <c r="J13998">
        <f t="shared" ca="1" si="15201"/>
        <v>2</v>
      </c>
    </row>
    <row r="13999" spans="1:12">
      <c r="A13999">
        <f t="shared" ca="1" si="15199"/>
        <v>2</v>
      </c>
      <c r="B13999">
        <f t="shared" ref="B13999:I13999" ca="1" si="15226">_xlfn.IFS(INDIRECT("K"&amp;(QUOTIENT(ROW(B13988),11)*11+2)),IF(B13988,B13988+COUNTIF(A13987:C13989,0)+1,1),(B13988+COUNTIF(A13987:C13989,0))&gt;=10,0,TRUE,B13988)</f>
        <v>9</v>
      </c>
      <c r="C13999">
        <f t="shared" ca="1" si="15226"/>
        <v>7</v>
      </c>
      <c r="D13999">
        <f t="shared" ca="1" si="15226"/>
        <v>6</v>
      </c>
      <c r="E13999">
        <f t="shared" ca="1" si="15226"/>
        <v>5</v>
      </c>
      <c r="F13999">
        <f t="shared" ca="1" si="15226"/>
        <v>5</v>
      </c>
      <c r="G13999">
        <f t="shared" ca="1" si="15226"/>
        <v>6</v>
      </c>
      <c r="H13999">
        <f t="shared" ca="1" si="15226"/>
        <v>8</v>
      </c>
      <c r="I13999">
        <f t="shared" ca="1" si="15226"/>
        <v>2</v>
      </c>
      <c r="J13999">
        <f t="shared" ca="1" si="15201"/>
        <v>2</v>
      </c>
    </row>
    <row r="14000" spans="1:12">
      <c r="A14000">
        <f t="shared" ca="1" si="15199"/>
        <v>2</v>
      </c>
      <c r="B14000">
        <f t="shared" ref="B14000:I14000" ca="1" si="15227">_xlfn.IFS(INDIRECT("K"&amp;(QUOTIENT(ROW(B13989),11)*11+2)),IF(B13989,B13989+COUNTIF(A13988:C13990,0)+1,1),(B13989+COUNTIF(A13988:C13990,0))&gt;=10,0,TRUE,B13989)</f>
        <v>2</v>
      </c>
      <c r="C14000">
        <f t="shared" ca="1" si="15227"/>
        <v>2</v>
      </c>
      <c r="D14000">
        <f t="shared" ca="1" si="15227"/>
        <v>7</v>
      </c>
      <c r="E14000">
        <f t="shared" ca="1" si="15227"/>
        <v>6</v>
      </c>
      <c r="F14000">
        <f t="shared" ca="1" si="15227"/>
        <v>6</v>
      </c>
      <c r="G14000">
        <f t="shared" ca="1" si="15227"/>
        <v>6</v>
      </c>
      <c r="H14000">
        <f t="shared" ca="1" si="15227"/>
        <v>6</v>
      </c>
      <c r="I14000">
        <f t="shared" ca="1" si="15227"/>
        <v>9</v>
      </c>
      <c r="J14000">
        <f t="shared" ca="1" si="15201"/>
        <v>3</v>
      </c>
    </row>
    <row r="14001" spans="1:12">
      <c r="A14001">
        <f t="shared" ca="1" si="15199"/>
        <v>0</v>
      </c>
      <c r="B14001">
        <f t="shared" ref="B14001:I14001" ca="1" si="15228">_xlfn.IFS(INDIRECT("K"&amp;(QUOTIENT(ROW(B13990),11)*11+2)),IF(B13990,B13990+COUNTIF(A13989:C13991,0)+1,1),(B13990+COUNTIF(A13989:C13991,0))&gt;=10,0,TRUE,B13990)</f>
        <v>2</v>
      </c>
      <c r="C14001">
        <f t="shared" ca="1" si="15228"/>
        <v>2</v>
      </c>
      <c r="D14001">
        <f t="shared" ca="1" si="15228"/>
        <v>8</v>
      </c>
      <c r="E14001">
        <f t="shared" ca="1" si="15228"/>
        <v>8</v>
      </c>
      <c r="F14001">
        <f t="shared" ca="1" si="15228"/>
        <v>6</v>
      </c>
      <c r="G14001">
        <f t="shared" ca="1" si="15228"/>
        <v>7</v>
      </c>
      <c r="H14001">
        <f t="shared" ca="1" si="15228"/>
        <v>6</v>
      </c>
      <c r="I14001">
        <f t="shared" ca="1" si="15228"/>
        <v>9</v>
      </c>
      <c r="J14001">
        <f t="shared" ca="1" si="15201"/>
        <v>1</v>
      </c>
    </row>
    <row r="14002" spans="1:12">
      <c r="A14002">
        <f ca="1">_xlfn.IFS(INDIRECT("K"&amp;(QUOTIENT(ROW(A13991),11)*11+2)),IF(A13991,A13991+COUNTIF(A13990:B13991,0)+1,1),(A13991+COUNTIF(A13990:B13991,0))&gt;=10,0,TRUE,A13991)</f>
        <v>0</v>
      </c>
      <c r="B14002">
        <f t="shared" ref="B14002:I14002" ca="1" si="15229">_xlfn.IFS(INDIRECT("K"&amp;(QUOTIENT(ROW(B13991),11)*11+2)),IF(B13991,B13991+COUNTIF(A13990:C13991,0)+1,1),(B13991+COUNTIF(A13990:C13991,0))&gt;=10,0,TRUE,B13991)</f>
        <v>0</v>
      </c>
      <c r="C14002">
        <f t="shared" ca="1" si="15229"/>
        <v>7</v>
      </c>
      <c r="D14002">
        <f t="shared" ca="1" si="15229"/>
        <v>7</v>
      </c>
      <c r="E14002">
        <f t="shared" ca="1" si="15229"/>
        <v>2</v>
      </c>
      <c r="F14002">
        <f t="shared" ca="1" si="15229"/>
        <v>2</v>
      </c>
      <c r="G14002">
        <f t="shared" ca="1" si="15229"/>
        <v>7</v>
      </c>
      <c r="H14002">
        <f t="shared" ca="1" si="15229"/>
        <v>6</v>
      </c>
      <c r="I14002">
        <f t="shared" ca="1" si="15229"/>
        <v>1</v>
      </c>
      <c r="J14002">
        <f ca="1">_xlfn.IFS(INDIRECT("K"&amp;(QUOTIENT(ROW(J13991),11)*11+2)),IF(J13991,J13991+COUNTIF(I13990:J13991,0)+1,1),(J13991+COUNTIF(I13990:J13991,0))&gt;=10,0,TRUE,J13991)</f>
        <v>1</v>
      </c>
    </row>
    <row r="14004" spans="1:12">
      <c r="A14004">
        <f ca="1">_xlfn.IFS(INDIRECT("K"&amp;(QUOTIENT(ROW(A13993),11)*11+2)),IF(A13993,A13993+COUNTIF(A13993:B13994,0)+1,1),(A13993+COUNTIF(A13993:B13994,0))&gt;=10,0,TRUE,A13993)</f>
        <v>2</v>
      </c>
      <c r="B14004">
        <f t="shared" ref="B14004:I14004" ca="1" si="15230">_xlfn.IFS(INDIRECT("K"&amp;(QUOTIENT(ROW(B13993),11)*11+2)),IF(B13993,B13993+COUNTIF(A13993:C13994,0)+1,1),(B13993+COUNTIF(A13993:C13994,0))&gt;=10,0,TRUE,B13993)</f>
        <v>2</v>
      </c>
      <c r="C14004">
        <f t="shared" ca="1" si="15230"/>
        <v>2</v>
      </c>
      <c r="D14004">
        <f t="shared" ca="1" si="15230"/>
        <v>2</v>
      </c>
      <c r="E14004">
        <f t="shared" ca="1" si="15230"/>
        <v>2</v>
      </c>
      <c r="F14004">
        <f t="shared" ca="1" si="15230"/>
        <v>2</v>
      </c>
      <c r="G14004">
        <f t="shared" ca="1" si="15230"/>
        <v>2</v>
      </c>
      <c r="H14004">
        <f t="shared" ca="1" si="15230"/>
        <v>2</v>
      </c>
      <c r="I14004">
        <f t="shared" ca="1" si="15230"/>
        <v>2</v>
      </c>
      <c r="J14004">
        <f ca="1">_xlfn.IFS(INDIRECT("K"&amp;(QUOTIENT(ROW(J13993),11)*11+2)),IF(J13993,J13993+COUNTIF(I13993:J13994,0)+1,1),(J13993+COUNTIF(I13993:J13994,0))&gt;=10,0,TRUE,J13993)</f>
        <v>7</v>
      </c>
      <c r="K14004">
        <f ca="1">K13993+K13994</f>
        <v>213</v>
      </c>
      <c r="L14004" t="s">
        <v>0</v>
      </c>
    </row>
    <row r="14005" spans="1:12">
      <c r="A14005">
        <f t="shared" ca="1" si="15199"/>
        <v>2</v>
      </c>
      <c r="B14005">
        <f t="shared" ref="B14005:I14005" ca="1" si="15231">_xlfn.IFS(INDIRECT("K"&amp;(QUOTIENT(ROW(B13994),11)*11+2)),IF(B13994,B13994+COUNTIF(A13993:C13995,0)+1,1),(B13994+COUNTIF(A13993:C13995,0))&gt;=10,0,TRUE,B13994)</f>
        <v>2</v>
      </c>
      <c r="C14005">
        <f t="shared" ca="1" si="15231"/>
        <v>2</v>
      </c>
      <c r="D14005">
        <f t="shared" ca="1" si="15231"/>
        <v>2</v>
      </c>
      <c r="E14005">
        <f t="shared" ca="1" si="15231"/>
        <v>2</v>
      </c>
      <c r="F14005">
        <f t="shared" ca="1" si="15231"/>
        <v>2</v>
      </c>
      <c r="G14005">
        <f t="shared" ca="1" si="15231"/>
        <v>2</v>
      </c>
      <c r="H14005">
        <f t="shared" ca="1" si="15231"/>
        <v>2</v>
      </c>
      <c r="I14005">
        <f t="shared" ca="1" si="15231"/>
        <v>2</v>
      </c>
      <c r="J14005">
        <f t="shared" ca="1" si="15201"/>
        <v>2</v>
      </c>
      <c r="K14005" t="b">
        <f t="array" aca="1" ref="K14005" ca="1">AND(A13993:J14002=A14004:J14013)</f>
        <v>1</v>
      </c>
      <c r="L14005" t="s">
        <v>1</v>
      </c>
    </row>
    <row r="14006" spans="1:12">
      <c r="A14006">
        <f t="shared" ca="1" si="15199"/>
        <v>5</v>
      </c>
      <c r="B14006">
        <f t="shared" ref="B14006:I14006" ca="1" si="15232">_xlfn.IFS(INDIRECT("K"&amp;(QUOTIENT(ROW(B13995),11)*11+2)),IF(B13995,B13995+COUNTIF(A13994:C13996,0)+1,1),(B13995+COUNTIF(A13994:C13996,0))&gt;=10,0,TRUE,B13995)</f>
        <v>6</v>
      </c>
      <c r="C14006">
        <f t="shared" ca="1" si="15232"/>
        <v>6</v>
      </c>
      <c r="D14006">
        <f t="shared" ca="1" si="15232"/>
        <v>7</v>
      </c>
      <c r="E14006">
        <f t="shared" ca="1" si="15232"/>
        <v>2</v>
      </c>
      <c r="F14006">
        <f t="shared" ca="1" si="15232"/>
        <v>2</v>
      </c>
      <c r="G14006">
        <f t="shared" ca="1" si="15232"/>
        <v>2</v>
      </c>
      <c r="H14006">
        <f t="shared" ca="1" si="15232"/>
        <v>2</v>
      </c>
      <c r="I14006">
        <f t="shared" ca="1" si="15232"/>
        <v>2</v>
      </c>
      <c r="J14006">
        <f t="shared" ca="1" si="15201"/>
        <v>2</v>
      </c>
      <c r="K14006">
        <f ca="1">K13995+K14005*COUNTIF(A14004:J14013,0)</f>
        <v>3482</v>
      </c>
      <c r="L14006" t="s">
        <v>2</v>
      </c>
    </row>
    <row r="14007" spans="1:12">
      <c r="A14007">
        <f t="shared" ca="1" si="15199"/>
        <v>0</v>
      </c>
      <c r="B14007">
        <f t="shared" ref="B14007:I14007" ca="1" si="15233">_xlfn.IFS(INDIRECT("K"&amp;(QUOTIENT(ROW(B13996),11)*11+2)),IF(B13996,B13996+COUNTIF(A13995:C13997,0)+1,1),(B13996+COUNTIF(A13995:C13997,0))&gt;=10,0,TRUE,B13996)</f>
        <v>3</v>
      </c>
      <c r="C14007">
        <f t="shared" ca="1" si="15233"/>
        <v>9</v>
      </c>
      <c r="D14007">
        <f t="shared" ca="1" si="15233"/>
        <v>8</v>
      </c>
      <c r="E14007">
        <f t="shared" ca="1" si="15233"/>
        <v>9</v>
      </c>
      <c r="F14007">
        <f t="shared" ca="1" si="15233"/>
        <v>2</v>
      </c>
      <c r="G14007">
        <f t="shared" ca="1" si="15233"/>
        <v>2</v>
      </c>
      <c r="H14007">
        <f t="shared" ca="1" si="15233"/>
        <v>2</v>
      </c>
      <c r="I14007">
        <f t="shared" ca="1" si="15233"/>
        <v>2</v>
      </c>
      <c r="J14007">
        <f t="shared" ca="1" si="15201"/>
        <v>2</v>
      </c>
      <c r="K14007" t="str">
        <f t="array" aca="1" ref="K14007" ca="1">IF(AND(K14005,A14004:J14013=0),"+","")</f>
        <v/>
      </c>
      <c r="L14007" t="s">
        <v>3</v>
      </c>
    </row>
    <row r="14008" spans="1:12">
      <c r="A14008">
        <f t="shared" ca="1" si="15199"/>
        <v>0</v>
      </c>
      <c r="B14008">
        <f t="shared" ref="B14008:I14008" ca="1" si="15234">_xlfn.IFS(INDIRECT("K"&amp;(QUOTIENT(ROW(B13997),11)*11+2)),IF(B13997,B13997+COUNTIF(A13996:C13998,0)+1,1),(B13997+COUNTIF(A13996:C13998,0))&gt;=10,0,TRUE,B13997)</f>
        <v>6</v>
      </c>
      <c r="C14008">
        <f t="shared" ca="1" si="15234"/>
        <v>6</v>
      </c>
      <c r="D14008">
        <f t="shared" ca="1" si="15234"/>
        <v>5</v>
      </c>
      <c r="E14008">
        <f t="shared" ca="1" si="15234"/>
        <v>6</v>
      </c>
      <c r="F14008">
        <f t="shared" ca="1" si="15234"/>
        <v>8</v>
      </c>
      <c r="G14008">
        <f t="shared" ca="1" si="15234"/>
        <v>2</v>
      </c>
      <c r="H14008">
        <f t="shared" ca="1" si="15234"/>
        <v>2</v>
      </c>
      <c r="I14008">
        <f t="shared" ca="1" si="15234"/>
        <v>2</v>
      </c>
      <c r="J14008">
        <f t="shared" ca="1" si="15201"/>
        <v>2</v>
      </c>
    </row>
    <row r="14009" spans="1:12">
      <c r="A14009">
        <f t="shared" ca="1" si="15199"/>
        <v>6</v>
      </c>
      <c r="B14009">
        <f t="shared" ref="B14009:I14009" ca="1" si="15235">_xlfn.IFS(INDIRECT("K"&amp;(QUOTIENT(ROW(B13998),11)*11+2)),IF(B13998,B13998+COUNTIF(A13997:C13999,0)+1,1),(B13998+COUNTIF(A13997:C13999,0))&gt;=10,0,TRUE,B13998)</f>
        <v>6</v>
      </c>
      <c r="C14009">
        <f t="shared" ca="1" si="15235"/>
        <v>5</v>
      </c>
      <c r="D14009">
        <f t="shared" ca="1" si="15235"/>
        <v>5</v>
      </c>
      <c r="E14009">
        <f t="shared" ca="1" si="15235"/>
        <v>5</v>
      </c>
      <c r="F14009">
        <f t="shared" ca="1" si="15235"/>
        <v>6</v>
      </c>
      <c r="G14009">
        <f t="shared" ca="1" si="15235"/>
        <v>8</v>
      </c>
      <c r="H14009">
        <f t="shared" ca="1" si="15235"/>
        <v>2</v>
      </c>
      <c r="I14009">
        <f t="shared" ca="1" si="15235"/>
        <v>2</v>
      </c>
      <c r="J14009">
        <f t="shared" ca="1" si="15201"/>
        <v>2</v>
      </c>
    </row>
    <row r="14010" spans="1:12">
      <c r="A14010">
        <f t="shared" ca="1" si="15199"/>
        <v>2</v>
      </c>
      <c r="B14010">
        <f t="shared" ref="B14010:I14010" ca="1" si="15236">_xlfn.IFS(INDIRECT("K"&amp;(QUOTIENT(ROW(B13999),11)*11+2)),IF(B13999,B13999+COUNTIF(A13998:C14000,0)+1,1),(B13999+COUNTIF(A13998:C14000,0))&gt;=10,0,TRUE,B13999)</f>
        <v>9</v>
      </c>
      <c r="C14010">
        <f t="shared" ca="1" si="15236"/>
        <v>7</v>
      </c>
      <c r="D14010">
        <f t="shared" ca="1" si="15236"/>
        <v>6</v>
      </c>
      <c r="E14010">
        <f t="shared" ca="1" si="15236"/>
        <v>5</v>
      </c>
      <c r="F14010">
        <f t="shared" ca="1" si="15236"/>
        <v>5</v>
      </c>
      <c r="G14010">
        <f t="shared" ca="1" si="15236"/>
        <v>6</v>
      </c>
      <c r="H14010">
        <f t="shared" ca="1" si="15236"/>
        <v>8</v>
      </c>
      <c r="I14010">
        <f t="shared" ca="1" si="15236"/>
        <v>2</v>
      </c>
      <c r="J14010">
        <f t="shared" ca="1" si="15201"/>
        <v>2</v>
      </c>
    </row>
    <row r="14011" spans="1:12">
      <c r="A14011">
        <f t="shared" ca="1" si="15199"/>
        <v>2</v>
      </c>
      <c r="B14011">
        <f t="shared" ref="B14011:I14011" ca="1" si="15237">_xlfn.IFS(INDIRECT("K"&amp;(QUOTIENT(ROW(B14000),11)*11+2)),IF(B14000,B14000+COUNTIF(A13999:C14001,0)+1,1),(B14000+COUNTIF(A13999:C14001,0))&gt;=10,0,TRUE,B14000)</f>
        <v>2</v>
      </c>
      <c r="C14011">
        <f t="shared" ca="1" si="15237"/>
        <v>2</v>
      </c>
      <c r="D14011">
        <f t="shared" ca="1" si="15237"/>
        <v>7</v>
      </c>
      <c r="E14011">
        <f t="shared" ca="1" si="15237"/>
        <v>6</v>
      </c>
      <c r="F14011">
        <f t="shared" ca="1" si="15237"/>
        <v>6</v>
      </c>
      <c r="G14011">
        <f t="shared" ca="1" si="15237"/>
        <v>6</v>
      </c>
      <c r="H14011">
        <f t="shared" ca="1" si="15237"/>
        <v>6</v>
      </c>
      <c r="I14011">
        <f t="shared" ca="1" si="15237"/>
        <v>9</v>
      </c>
      <c r="J14011">
        <f t="shared" ca="1" si="15201"/>
        <v>3</v>
      </c>
    </row>
    <row r="14012" spans="1:12">
      <c r="A14012">
        <f t="shared" ca="1" si="15199"/>
        <v>0</v>
      </c>
      <c r="B14012">
        <f t="shared" ref="B14012:I14012" ca="1" si="15238">_xlfn.IFS(INDIRECT("K"&amp;(QUOTIENT(ROW(B14001),11)*11+2)),IF(B14001,B14001+COUNTIF(A14000:C14002,0)+1,1),(B14001+COUNTIF(A14000:C14002,0))&gt;=10,0,TRUE,B14001)</f>
        <v>2</v>
      </c>
      <c r="C14012">
        <f t="shared" ca="1" si="15238"/>
        <v>2</v>
      </c>
      <c r="D14012">
        <f t="shared" ca="1" si="15238"/>
        <v>8</v>
      </c>
      <c r="E14012">
        <f t="shared" ca="1" si="15238"/>
        <v>8</v>
      </c>
      <c r="F14012">
        <f t="shared" ca="1" si="15238"/>
        <v>6</v>
      </c>
      <c r="G14012">
        <f t="shared" ca="1" si="15238"/>
        <v>7</v>
      </c>
      <c r="H14012">
        <f t="shared" ca="1" si="15238"/>
        <v>6</v>
      </c>
      <c r="I14012">
        <f t="shared" ca="1" si="15238"/>
        <v>9</v>
      </c>
      <c r="J14012">
        <f t="shared" ca="1" si="15201"/>
        <v>1</v>
      </c>
    </row>
    <row r="14013" spans="1:12">
      <c r="A14013">
        <f ca="1">_xlfn.IFS(INDIRECT("K"&amp;(QUOTIENT(ROW(A14002),11)*11+2)),IF(A14002,A14002+COUNTIF(A14001:B14002,0)+1,1),(A14002+COUNTIF(A14001:B14002,0))&gt;=10,0,TRUE,A14002)</f>
        <v>0</v>
      </c>
      <c r="B14013">
        <f t="shared" ref="B14013:I14013" ca="1" si="15239">_xlfn.IFS(INDIRECT("K"&amp;(QUOTIENT(ROW(B14002),11)*11+2)),IF(B14002,B14002+COUNTIF(A14001:C14002,0)+1,1),(B14002+COUNTIF(A14001:C14002,0))&gt;=10,0,TRUE,B14002)</f>
        <v>0</v>
      </c>
      <c r="C14013">
        <f t="shared" ca="1" si="15239"/>
        <v>7</v>
      </c>
      <c r="D14013">
        <f t="shared" ca="1" si="15239"/>
        <v>7</v>
      </c>
      <c r="E14013">
        <f t="shared" ca="1" si="15239"/>
        <v>2</v>
      </c>
      <c r="F14013">
        <f t="shared" ca="1" si="15239"/>
        <v>2</v>
      </c>
      <c r="G14013">
        <f t="shared" ca="1" si="15239"/>
        <v>7</v>
      </c>
      <c r="H14013">
        <f t="shared" ca="1" si="15239"/>
        <v>6</v>
      </c>
      <c r="I14013">
        <f t="shared" ca="1" si="15239"/>
        <v>1</v>
      </c>
      <c r="J14013">
        <f ca="1">_xlfn.IFS(INDIRECT("K"&amp;(QUOTIENT(ROW(J14002),11)*11+2)),IF(J14002,J14002+COUNTIF(I14001:J14002,0)+1,1),(J14002+COUNTIF(I14001:J14002,0))&gt;=10,0,TRUE,J14002)</f>
        <v>1</v>
      </c>
    </row>
    <row r="14015" spans="1:12">
      <c r="A14015">
        <f ca="1">_xlfn.IFS(INDIRECT("K"&amp;(QUOTIENT(ROW(A14004),11)*11+2)),IF(A14004,A14004+COUNTIF(A14004:B14005,0)+1,1),(A14004+COUNTIF(A14004:B14005,0))&gt;=10,0,TRUE,A14004)</f>
        <v>3</v>
      </c>
      <c r="B14015">
        <f t="shared" ref="B14015:I14015" ca="1" si="15240">_xlfn.IFS(INDIRECT("K"&amp;(QUOTIENT(ROW(B14004),11)*11+2)),IF(B14004,B14004+COUNTIF(A14004:C14005,0)+1,1),(B14004+COUNTIF(A14004:C14005,0))&gt;=10,0,TRUE,B14004)</f>
        <v>3</v>
      </c>
      <c r="C14015">
        <f t="shared" ca="1" si="15240"/>
        <v>3</v>
      </c>
      <c r="D14015">
        <f t="shared" ca="1" si="15240"/>
        <v>3</v>
      </c>
      <c r="E14015">
        <f t="shared" ca="1" si="15240"/>
        <v>3</v>
      </c>
      <c r="F14015">
        <f t="shared" ca="1" si="15240"/>
        <v>3</v>
      </c>
      <c r="G14015">
        <f t="shared" ca="1" si="15240"/>
        <v>3</v>
      </c>
      <c r="H14015">
        <f t="shared" ca="1" si="15240"/>
        <v>3</v>
      </c>
      <c r="I14015">
        <f t="shared" ca="1" si="15240"/>
        <v>3</v>
      </c>
      <c r="J14015">
        <f ca="1">_xlfn.IFS(INDIRECT("K"&amp;(QUOTIENT(ROW(J14004),11)*11+2)),IF(J14004,J14004+COUNTIF(I14004:J14005,0)+1,1),(J14004+COUNTIF(I14004:J14005,0))&gt;=10,0,TRUE,J14004)</f>
        <v>8</v>
      </c>
      <c r="K14015">
        <f ca="1">K14004+K14005</f>
        <v>214</v>
      </c>
      <c r="L14015" t="s">
        <v>0</v>
      </c>
    </row>
    <row r="14016" spans="1:12">
      <c r="A14016">
        <f t="shared" ca="1" si="15199"/>
        <v>3</v>
      </c>
      <c r="B14016">
        <f t="shared" ref="B14016:I14016" ca="1" si="15241">_xlfn.IFS(INDIRECT("K"&amp;(QUOTIENT(ROW(B14005),11)*11+2)),IF(B14005,B14005+COUNTIF(A14004:C14006,0)+1,1),(B14005+COUNTIF(A14004:C14006,0))&gt;=10,0,TRUE,B14005)</f>
        <v>3</v>
      </c>
      <c r="C14016">
        <f t="shared" ca="1" si="15241"/>
        <v>3</v>
      </c>
      <c r="D14016">
        <f t="shared" ca="1" si="15241"/>
        <v>3</v>
      </c>
      <c r="E14016">
        <f t="shared" ca="1" si="15241"/>
        <v>3</v>
      </c>
      <c r="F14016">
        <f t="shared" ca="1" si="15241"/>
        <v>3</v>
      </c>
      <c r="G14016">
        <f t="shared" ca="1" si="15241"/>
        <v>3</v>
      </c>
      <c r="H14016">
        <f t="shared" ca="1" si="15241"/>
        <v>3</v>
      </c>
      <c r="I14016">
        <f t="shared" ca="1" si="15241"/>
        <v>3</v>
      </c>
      <c r="J14016">
        <f t="shared" ca="1" si="15201"/>
        <v>3</v>
      </c>
      <c r="K14016" t="b">
        <f t="array" aca="1" ref="K14016" ca="1">AND(A14004:J14013=A14015:J14024)</f>
        <v>0</v>
      </c>
      <c r="L14016" t="s">
        <v>1</v>
      </c>
    </row>
    <row r="14017" spans="1:12">
      <c r="A14017">
        <f t="shared" ca="1" si="15199"/>
        <v>7</v>
      </c>
      <c r="B14017">
        <f t="shared" ref="B14017:I14017" ca="1" si="15242">_xlfn.IFS(INDIRECT("K"&amp;(QUOTIENT(ROW(B14006),11)*11+2)),IF(B14006,B14006+COUNTIF(A14005:C14007,0)+1,1),(B14006+COUNTIF(A14005:C14007,0))&gt;=10,0,TRUE,B14006)</f>
        <v>8</v>
      </c>
      <c r="C14017">
        <f t="shared" ca="1" si="15242"/>
        <v>7</v>
      </c>
      <c r="D14017">
        <f t="shared" ca="1" si="15242"/>
        <v>8</v>
      </c>
      <c r="E14017">
        <f t="shared" ca="1" si="15242"/>
        <v>3</v>
      </c>
      <c r="F14017">
        <f t="shared" ca="1" si="15242"/>
        <v>3</v>
      </c>
      <c r="G14017">
        <f t="shared" ca="1" si="15242"/>
        <v>3</v>
      </c>
      <c r="H14017">
        <f t="shared" ca="1" si="15242"/>
        <v>3</v>
      </c>
      <c r="I14017">
        <f t="shared" ca="1" si="15242"/>
        <v>3</v>
      </c>
      <c r="J14017">
        <f t="shared" ca="1" si="15201"/>
        <v>3</v>
      </c>
      <c r="K14017">
        <f ca="1">K14006+K14016*COUNTIF(A14015:J14024,0)</f>
        <v>3482</v>
      </c>
      <c r="L14017" t="s">
        <v>2</v>
      </c>
    </row>
    <row r="14018" spans="1:12">
      <c r="A14018">
        <f t="shared" ca="1" si="15199"/>
        <v>1</v>
      </c>
      <c r="B14018">
        <f t="shared" ref="B14018:I14018" ca="1" si="15243">_xlfn.IFS(INDIRECT("K"&amp;(QUOTIENT(ROW(B14007),11)*11+2)),IF(B14007,B14007+COUNTIF(A14006:C14008,0)+1,1),(B14007+COUNTIF(A14006:C14008,0))&gt;=10,0,TRUE,B14007)</f>
        <v>6</v>
      </c>
      <c r="C14018">
        <f t="shared" ca="1" si="15243"/>
        <v>10</v>
      </c>
      <c r="D14018">
        <f t="shared" ca="1" si="15243"/>
        <v>9</v>
      </c>
      <c r="E14018">
        <f t="shared" ca="1" si="15243"/>
        <v>10</v>
      </c>
      <c r="F14018">
        <f t="shared" ca="1" si="15243"/>
        <v>3</v>
      </c>
      <c r="G14018">
        <f t="shared" ca="1" si="15243"/>
        <v>3</v>
      </c>
      <c r="H14018">
        <f t="shared" ca="1" si="15243"/>
        <v>3</v>
      </c>
      <c r="I14018">
        <f t="shared" ca="1" si="15243"/>
        <v>3</v>
      </c>
      <c r="J14018">
        <f t="shared" ca="1" si="15201"/>
        <v>3</v>
      </c>
      <c r="K14018" t="str">
        <f t="array" aca="1" ref="K14018" ca="1">IF(AND(K14016,A14015:J14024=0),"+","")</f>
        <v/>
      </c>
      <c r="L14018" t="s">
        <v>3</v>
      </c>
    </row>
    <row r="14019" spans="1:12">
      <c r="A14019">
        <f t="shared" ca="1" si="15199"/>
        <v>1</v>
      </c>
      <c r="B14019">
        <f t="shared" ref="B14019:I14019" ca="1" si="15244">_xlfn.IFS(INDIRECT("K"&amp;(QUOTIENT(ROW(B14008),11)*11+2)),IF(B14008,B14008+COUNTIF(A14007:C14009,0)+1,1),(B14008+COUNTIF(A14007:C14009,0))&gt;=10,0,TRUE,B14008)</f>
        <v>9</v>
      </c>
      <c r="C14019">
        <f t="shared" ca="1" si="15244"/>
        <v>7</v>
      </c>
      <c r="D14019">
        <f t="shared" ca="1" si="15244"/>
        <v>6</v>
      </c>
      <c r="E14019">
        <f t="shared" ca="1" si="15244"/>
        <v>7</v>
      </c>
      <c r="F14019">
        <f t="shared" ca="1" si="15244"/>
        <v>9</v>
      </c>
      <c r="G14019">
        <f t="shared" ca="1" si="15244"/>
        <v>3</v>
      </c>
      <c r="H14019">
        <f t="shared" ca="1" si="15244"/>
        <v>3</v>
      </c>
      <c r="I14019">
        <f t="shared" ca="1" si="15244"/>
        <v>3</v>
      </c>
      <c r="J14019">
        <f t="shared" ca="1" si="15201"/>
        <v>3</v>
      </c>
    </row>
    <row r="14020" spans="1:12">
      <c r="A14020">
        <f t="shared" ca="1" si="15199"/>
        <v>8</v>
      </c>
      <c r="B14020">
        <f t="shared" ref="B14020:I14020" ca="1" si="15245">_xlfn.IFS(INDIRECT("K"&amp;(QUOTIENT(ROW(B14009),11)*11+2)),IF(B14009,B14009+COUNTIF(A14008:C14010,0)+1,1),(B14009+COUNTIF(A14008:C14010,0))&gt;=10,0,TRUE,B14009)</f>
        <v>8</v>
      </c>
      <c r="C14020">
        <f t="shared" ca="1" si="15245"/>
        <v>6</v>
      </c>
      <c r="D14020">
        <f t="shared" ca="1" si="15245"/>
        <v>6</v>
      </c>
      <c r="E14020">
        <f t="shared" ca="1" si="15245"/>
        <v>6</v>
      </c>
      <c r="F14020">
        <f t="shared" ca="1" si="15245"/>
        <v>7</v>
      </c>
      <c r="G14020">
        <f t="shared" ca="1" si="15245"/>
        <v>9</v>
      </c>
      <c r="H14020">
        <f t="shared" ca="1" si="15245"/>
        <v>3</v>
      </c>
      <c r="I14020">
        <f t="shared" ca="1" si="15245"/>
        <v>3</v>
      </c>
      <c r="J14020">
        <f t="shared" ca="1" si="15201"/>
        <v>3</v>
      </c>
    </row>
    <row r="14021" spans="1:12">
      <c r="A14021">
        <f t="shared" ca="1" si="15199"/>
        <v>3</v>
      </c>
      <c r="B14021">
        <f t="shared" ref="B14021:I14021" ca="1" si="15246">_xlfn.IFS(INDIRECT("K"&amp;(QUOTIENT(ROW(B14010),11)*11+2)),IF(B14010,B14010+COUNTIF(A14009:C14011,0)+1,1),(B14010+COUNTIF(A14009:C14011,0))&gt;=10,0,TRUE,B14010)</f>
        <v>10</v>
      </c>
      <c r="C14021">
        <f t="shared" ca="1" si="15246"/>
        <v>8</v>
      </c>
      <c r="D14021">
        <f t="shared" ca="1" si="15246"/>
        <v>7</v>
      </c>
      <c r="E14021">
        <f t="shared" ca="1" si="15246"/>
        <v>6</v>
      </c>
      <c r="F14021">
        <f t="shared" ca="1" si="15246"/>
        <v>6</v>
      </c>
      <c r="G14021">
        <f t="shared" ca="1" si="15246"/>
        <v>7</v>
      </c>
      <c r="H14021">
        <f t="shared" ca="1" si="15246"/>
        <v>9</v>
      </c>
      <c r="I14021">
        <f t="shared" ca="1" si="15246"/>
        <v>3</v>
      </c>
      <c r="J14021">
        <f t="shared" ca="1" si="15201"/>
        <v>3</v>
      </c>
    </row>
    <row r="14022" spans="1:12">
      <c r="A14022">
        <f t="shared" ca="1" si="15199"/>
        <v>4</v>
      </c>
      <c r="B14022">
        <f t="shared" ref="B14022:I14022" ca="1" si="15247">_xlfn.IFS(INDIRECT("K"&amp;(QUOTIENT(ROW(B14011),11)*11+2)),IF(B14011,B14011+COUNTIF(A14010:C14012,0)+1,1),(B14011+COUNTIF(A14010:C14012,0))&gt;=10,0,TRUE,B14011)</f>
        <v>4</v>
      </c>
      <c r="C14022">
        <f t="shared" ca="1" si="15247"/>
        <v>3</v>
      </c>
      <c r="D14022">
        <f t="shared" ca="1" si="15247"/>
        <v>8</v>
      </c>
      <c r="E14022">
        <f t="shared" ca="1" si="15247"/>
        <v>7</v>
      </c>
      <c r="F14022">
        <f t="shared" ca="1" si="15247"/>
        <v>7</v>
      </c>
      <c r="G14022">
        <f t="shared" ca="1" si="15247"/>
        <v>7</v>
      </c>
      <c r="H14022">
        <f t="shared" ca="1" si="15247"/>
        <v>7</v>
      </c>
      <c r="I14022">
        <f t="shared" ca="1" si="15247"/>
        <v>10</v>
      </c>
      <c r="J14022">
        <f t="shared" ca="1" si="15201"/>
        <v>4</v>
      </c>
    </row>
    <row r="14023" spans="1:12">
      <c r="A14023">
        <f t="shared" ca="1" si="15199"/>
        <v>1</v>
      </c>
      <c r="B14023">
        <f t="shared" ref="B14023:I14023" ca="1" si="15248">_xlfn.IFS(INDIRECT("K"&amp;(QUOTIENT(ROW(B14012),11)*11+2)),IF(B14012,B14012+COUNTIF(A14011:C14013,0)+1,1),(B14012+COUNTIF(A14011:C14013,0))&gt;=10,0,TRUE,B14012)</f>
        <v>6</v>
      </c>
      <c r="C14023">
        <f t="shared" ca="1" si="15248"/>
        <v>4</v>
      </c>
      <c r="D14023">
        <f t="shared" ca="1" si="15248"/>
        <v>9</v>
      </c>
      <c r="E14023">
        <f t="shared" ca="1" si="15248"/>
        <v>9</v>
      </c>
      <c r="F14023">
        <f t="shared" ca="1" si="15248"/>
        <v>7</v>
      </c>
      <c r="G14023">
        <f t="shared" ca="1" si="15248"/>
        <v>8</v>
      </c>
      <c r="H14023">
        <f t="shared" ca="1" si="15248"/>
        <v>7</v>
      </c>
      <c r="I14023">
        <f t="shared" ca="1" si="15248"/>
        <v>10</v>
      </c>
      <c r="J14023">
        <f t="shared" ca="1" si="15201"/>
        <v>2</v>
      </c>
    </row>
    <row r="14024" spans="1:12">
      <c r="A14024">
        <f ca="1">_xlfn.IFS(INDIRECT("K"&amp;(QUOTIENT(ROW(A14013),11)*11+2)),IF(A14013,A14013+COUNTIF(A14012:B14013,0)+1,1),(A14013+COUNTIF(A14012:B14013,0))&gt;=10,0,TRUE,A14013)</f>
        <v>1</v>
      </c>
      <c r="B14024">
        <f t="shared" ref="B14024:I14024" ca="1" si="15249">_xlfn.IFS(INDIRECT("K"&amp;(QUOTIENT(ROW(B14013),11)*11+2)),IF(B14013,B14013+COUNTIF(A14012:C14013,0)+1,1),(B14013+COUNTIF(A14012:C14013,0))&gt;=10,0,TRUE,B14013)</f>
        <v>1</v>
      </c>
      <c r="C14024">
        <f t="shared" ca="1" si="15249"/>
        <v>9</v>
      </c>
      <c r="D14024">
        <f t="shared" ca="1" si="15249"/>
        <v>8</v>
      </c>
      <c r="E14024">
        <f t="shared" ca="1" si="15249"/>
        <v>3</v>
      </c>
      <c r="F14024">
        <f t="shared" ca="1" si="15249"/>
        <v>3</v>
      </c>
      <c r="G14024">
        <f t="shared" ca="1" si="15249"/>
        <v>8</v>
      </c>
      <c r="H14024">
        <f t="shared" ca="1" si="15249"/>
        <v>7</v>
      </c>
      <c r="I14024">
        <f t="shared" ca="1" si="15249"/>
        <v>2</v>
      </c>
      <c r="J14024">
        <f ca="1">_xlfn.IFS(INDIRECT("K"&amp;(QUOTIENT(ROW(J14013),11)*11+2)),IF(J14013,J14013+COUNTIF(I14012:J14013,0)+1,1),(J14013+COUNTIF(I14012:J14013,0))&gt;=10,0,TRUE,J14013)</f>
        <v>2</v>
      </c>
    </row>
    <row r="14026" spans="1:12">
      <c r="A14026">
        <f ca="1">_xlfn.IFS(INDIRECT("K"&amp;(QUOTIENT(ROW(A14015),11)*11+2)),IF(A14015,A14015+COUNTIF(A14015:B14016,0)+1,1),(A14015+COUNTIF(A14015:B14016,0))&gt;=10,0,TRUE,A14015)</f>
        <v>3</v>
      </c>
      <c r="B14026">
        <f t="shared" ref="B14026:I14026" ca="1" si="15250">_xlfn.IFS(INDIRECT("K"&amp;(QUOTIENT(ROW(B14015),11)*11+2)),IF(B14015,B14015+COUNTIF(A14015:C14016,0)+1,1),(B14015+COUNTIF(A14015:C14016,0))&gt;=10,0,TRUE,B14015)</f>
        <v>3</v>
      </c>
      <c r="C14026">
        <f t="shared" ca="1" si="15250"/>
        <v>3</v>
      </c>
      <c r="D14026">
        <f t="shared" ca="1" si="15250"/>
        <v>3</v>
      </c>
      <c r="E14026">
        <f t="shared" ca="1" si="15250"/>
        <v>3</v>
      </c>
      <c r="F14026">
        <f t="shared" ca="1" si="15250"/>
        <v>3</v>
      </c>
      <c r="G14026">
        <f t="shared" ca="1" si="15250"/>
        <v>3</v>
      </c>
      <c r="H14026">
        <f t="shared" ca="1" si="15250"/>
        <v>3</v>
      </c>
      <c r="I14026">
        <f t="shared" ca="1" si="15250"/>
        <v>3</v>
      </c>
      <c r="J14026">
        <f ca="1">_xlfn.IFS(INDIRECT("K"&amp;(QUOTIENT(ROW(J14015),11)*11+2)),IF(J14015,J14015+COUNTIF(I14015:J14016,0)+1,1),(J14015+COUNTIF(I14015:J14016,0))&gt;=10,0,TRUE,J14015)</f>
        <v>8</v>
      </c>
      <c r="K14026">
        <f ca="1">K14015+K14016</f>
        <v>214</v>
      </c>
      <c r="L14026" t="s">
        <v>0</v>
      </c>
    </row>
    <row r="14027" spans="1:12">
      <c r="A14027">
        <f t="shared" ca="1" si="15199"/>
        <v>3</v>
      </c>
      <c r="B14027">
        <f t="shared" ref="B14027:I14027" ca="1" si="15251">_xlfn.IFS(INDIRECT("K"&amp;(QUOTIENT(ROW(B14016),11)*11+2)),IF(B14016,B14016+COUNTIF(A14015:C14017,0)+1,1),(B14016+COUNTIF(A14015:C14017,0))&gt;=10,0,TRUE,B14016)</f>
        <v>3</v>
      </c>
      <c r="C14027">
        <f t="shared" ca="1" si="15251"/>
        <v>3</v>
      </c>
      <c r="D14027">
        <f t="shared" ca="1" si="15251"/>
        <v>3</v>
      </c>
      <c r="E14027">
        <f t="shared" ca="1" si="15251"/>
        <v>3</v>
      </c>
      <c r="F14027">
        <f t="shared" ca="1" si="15251"/>
        <v>3</v>
      </c>
      <c r="G14027">
        <f t="shared" ca="1" si="15251"/>
        <v>3</v>
      </c>
      <c r="H14027">
        <f t="shared" ca="1" si="15251"/>
        <v>3</v>
      </c>
      <c r="I14027">
        <f t="shared" ca="1" si="15251"/>
        <v>3</v>
      </c>
      <c r="J14027">
        <f t="shared" ca="1" si="15201"/>
        <v>3</v>
      </c>
      <c r="K14027" t="b">
        <f t="array" aca="1" ref="K14027" ca="1">AND(A14015:J14024=A14026:J14035)</f>
        <v>0</v>
      </c>
      <c r="L14027" t="s">
        <v>1</v>
      </c>
    </row>
    <row r="14028" spans="1:12">
      <c r="A14028">
        <f t="shared" ca="1" si="15199"/>
        <v>7</v>
      </c>
      <c r="B14028">
        <f t="shared" ref="B14028:I14028" ca="1" si="15252">_xlfn.IFS(INDIRECT("K"&amp;(QUOTIENT(ROW(B14017),11)*11+2)),IF(B14017,B14017+COUNTIF(A14016:C14018,0)+1,1),(B14017+COUNTIF(A14016:C14018,0))&gt;=10,0,TRUE,B14017)</f>
        <v>8</v>
      </c>
      <c r="C14028">
        <f t="shared" ca="1" si="15252"/>
        <v>7</v>
      </c>
      <c r="D14028">
        <f t="shared" ca="1" si="15252"/>
        <v>8</v>
      </c>
      <c r="E14028">
        <f t="shared" ca="1" si="15252"/>
        <v>3</v>
      </c>
      <c r="F14028">
        <f t="shared" ca="1" si="15252"/>
        <v>3</v>
      </c>
      <c r="G14028">
        <f t="shared" ca="1" si="15252"/>
        <v>3</v>
      </c>
      <c r="H14028">
        <f t="shared" ca="1" si="15252"/>
        <v>3</v>
      </c>
      <c r="I14028">
        <f t="shared" ca="1" si="15252"/>
        <v>3</v>
      </c>
      <c r="J14028">
        <f t="shared" ca="1" si="15201"/>
        <v>3</v>
      </c>
      <c r="K14028">
        <f ca="1">K14017+K14027*COUNTIF(A14026:J14035,0)</f>
        <v>3482</v>
      </c>
      <c r="L14028" t="s">
        <v>2</v>
      </c>
    </row>
    <row r="14029" spans="1:12">
      <c r="A14029">
        <f t="shared" ca="1" si="15199"/>
        <v>1</v>
      </c>
      <c r="B14029">
        <f t="shared" ref="B14029:I14029" ca="1" si="15253">_xlfn.IFS(INDIRECT("K"&amp;(QUOTIENT(ROW(B14018),11)*11+2)),IF(B14018,B14018+COUNTIF(A14017:C14019,0)+1,1),(B14018+COUNTIF(A14017:C14019,0))&gt;=10,0,TRUE,B14018)</f>
        <v>6</v>
      </c>
      <c r="C14029">
        <f t="shared" ca="1" si="15253"/>
        <v>0</v>
      </c>
      <c r="D14029">
        <f t="shared" ca="1" si="15253"/>
        <v>9</v>
      </c>
      <c r="E14029">
        <f t="shared" ca="1" si="15253"/>
        <v>0</v>
      </c>
      <c r="F14029">
        <f t="shared" ca="1" si="15253"/>
        <v>3</v>
      </c>
      <c r="G14029">
        <f t="shared" ca="1" si="15253"/>
        <v>3</v>
      </c>
      <c r="H14029">
        <f t="shared" ca="1" si="15253"/>
        <v>3</v>
      </c>
      <c r="I14029">
        <f t="shared" ca="1" si="15253"/>
        <v>3</v>
      </c>
      <c r="J14029">
        <f t="shared" ca="1" si="15201"/>
        <v>3</v>
      </c>
      <c r="K14029" t="str">
        <f t="array" aca="1" ref="K14029" ca="1">IF(AND(K14027,A14026:J14035=0),"+","")</f>
        <v/>
      </c>
      <c r="L14029" t="s">
        <v>3</v>
      </c>
    </row>
    <row r="14030" spans="1:12">
      <c r="A14030">
        <f t="shared" ca="1" si="15199"/>
        <v>1</v>
      </c>
      <c r="B14030">
        <f t="shared" ref="B14030:I14030" ca="1" si="15254">_xlfn.IFS(INDIRECT("K"&amp;(QUOTIENT(ROW(B14019),11)*11+2)),IF(B14019,B14019+COUNTIF(A14018:C14020,0)+1,1),(B14019+COUNTIF(A14018:C14020,0))&gt;=10,0,TRUE,B14019)</f>
        <v>9</v>
      </c>
      <c r="C14030">
        <f t="shared" ca="1" si="15254"/>
        <v>7</v>
      </c>
      <c r="D14030">
        <f t="shared" ca="1" si="15254"/>
        <v>6</v>
      </c>
      <c r="E14030">
        <f t="shared" ca="1" si="15254"/>
        <v>7</v>
      </c>
      <c r="F14030">
        <f t="shared" ca="1" si="15254"/>
        <v>9</v>
      </c>
      <c r="G14030">
        <f t="shared" ca="1" si="15254"/>
        <v>3</v>
      </c>
      <c r="H14030">
        <f t="shared" ca="1" si="15254"/>
        <v>3</v>
      </c>
      <c r="I14030">
        <f t="shared" ca="1" si="15254"/>
        <v>3</v>
      </c>
      <c r="J14030">
        <f t="shared" ca="1" si="15201"/>
        <v>3</v>
      </c>
    </row>
    <row r="14031" spans="1:12">
      <c r="A14031">
        <f t="shared" ca="1" si="15199"/>
        <v>8</v>
      </c>
      <c r="B14031">
        <f t="shared" ref="B14031:I14031" ca="1" si="15255">_xlfn.IFS(INDIRECT("K"&amp;(QUOTIENT(ROW(B14020),11)*11+2)),IF(B14020,B14020+COUNTIF(A14019:C14021,0)+1,1),(B14020+COUNTIF(A14019:C14021,0))&gt;=10,0,TRUE,B14020)</f>
        <v>8</v>
      </c>
      <c r="C14031">
        <f t="shared" ca="1" si="15255"/>
        <v>6</v>
      </c>
      <c r="D14031">
        <f t="shared" ca="1" si="15255"/>
        <v>6</v>
      </c>
      <c r="E14031">
        <f t="shared" ca="1" si="15255"/>
        <v>6</v>
      </c>
      <c r="F14031">
        <f t="shared" ca="1" si="15255"/>
        <v>7</v>
      </c>
      <c r="G14031">
        <f t="shared" ca="1" si="15255"/>
        <v>9</v>
      </c>
      <c r="H14031">
        <f t="shared" ca="1" si="15255"/>
        <v>3</v>
      </c>
      <c r="I14031">
        <f t="shared" ca="1" si="15255"/>
        <v>3</v>
      </c>
      <c r="J14031">
        <f t="shared" ca="1" si="15201"/>
        <v>3</v>
      </c>
    </row>
    <row r="14032" spans="1:12">
      <c r="A14032">
        <f t="shared" ca="1" si="15199"/>
        <v>3</v>
      </c>
      <c r="B14032">
        <f t="shared" ref="B14032:I14032" ca="1" si="15256">_xlfn.IFS(INDIRECT("K"&amp;(QUOTIENT(ROW(B14021),11)*11+2)),IF(B14021,B14021+COUNTIF(A14020:C14022,0)+1,1),(B14021+COUNTIF(A14020:C14022,0))&gt;=10,0,TRUE,B14021)</f>
        <v>0</v>
      </c>
      <c r="C14032">
        <f t="shared" ca="1" si="15256"/>
        <v>8</v>
      </c>
      <c r="D14032">
        <f t="shared" ca="1" si="15256"/>
        <v>7</v>
      </c>
      <c r="E14032">
        <f t="shared" ca="1" si="15256"/>
        <v>6</v>
      </c>
      <c r="F14032">
        <f t="shared" ca="1" si="15256"/>
        <v>6</v>
      </c>
      <c r="G14032">
        <f t="shared" ca="1" si="15256"/>
        <v>7</v>
      </c>
      <c r="H14032">
        <f t="shared" ca="1" si="15256"/>
        <v>9</v>
      </c>
      <c r="I14032">
        <f t="shared" ca="1" si="15256"/>
        <v>3</v>
      </c>
      <c r="J14032">
        <f t="shared" ca="1" si="15201"/>
        <v>3</v>
      </c>
    </row>
    <row r="14033" spans="1:12">
      <c r="A14033">
        <f t="shared" ca="1" si="15199"/>
        <v>4</v>
      </c>
      <c r="B14033">
        <f t="shared" ref="B14033:I14033" ca="1" si="15257">_xlfn.IFS(INDIRECT("K"&amp;(QUOTIENT(ROW(B14022),11)*11+2)),IF(B14022,B14022+COUNTIF(A14021:C14023,0)+1,1),(B14022+COUNTIF(A14021:C14023,0))&gt;=10,0,TRUE,B14022)</f>
        <v>4</v>
      </c>
      <c r="C14033">
        <f t="shared" ca="1" si="15257"/>
        <v>3</v>
      </c>
      <c r="D14033">
        <f t="shared" ca="1" si="15257"/>
        <v>8</v>
      </c>
      <c r="E14033">
        <f t="shared" ca="1" si="15257"/>
        <v>7</v>
      </c>
      <c r="F14033">
        <f t="shared" ca="1" si="15257"/>
        <v>7</v>
      </c>
      <c r="G14033">
        <f t="shared" ca="1" si="15257"/>
        <v>7</v>
      </c>
      <c r="H14033">
        <f t="shared" ca="1" si="15257"/>
        <v>7</v>
      </c>
      <c r="I14033">
        <f t="shared" ca="1" si="15257"/>
        <v>0</v>
      </c>
      <c r="J14033">
        <f t="shared" ca="1" si="15201"/>
        <v>4</v>
      </c>
    </row>
    <row r="14034" spans="1:12">
      <c r="A14034">
        <f t="shared" ca="1" si="15199"/>
        <v>1</v>
      </c>
      <c r="B14034">
        <f t="shared" ref="B14034:I14034" ca="1" si="15258">_xlfn.IFS(INDIRECT("K"&amp;(QUOTIENT(ROW(B14023),11)*11+2)),IF(B14023,B14023+COUNTIF(A14022:C14024,0)+1,1),(B14023+COUNTIF(A14022:C14024,0))&gt;=10,0,TRUE,B14023)</f>
        <v>6</v>
      </c>
      <c r="C14034">
        <f t="shared" ca="1" si="15258"/>
        <v>4</v>
      </c>
      <c r="D14034">
        <f t="shared" ca="1" si="15258"/>
        <v>9</v>
      </c>
      <c r="E14034">
        <f t="shared" ca="1" si="15258"/>
        <v>9</v>
      </c>
      <c r="F14034">
        <f t="shared" ca="1" si="15258"/>
        <v>7</v>
      </c>
      <c r="G14034">
        <f t="shared" ca="1" si="15258"/>
        <v>8</v>
      </c>
      <c r="H14034">
        <f t="shared" ca="1" si="15258"/>
        <v>7</v>
      </c>
      <c r="I14034">
        <f t="shared" ca="1" si="15258"/>
        <v>0</v>
      </c>
      <c r="J14034">
        <f t="shared" ca="1" si="15201"/>
        <v>2</v>
      </c>
    </row>
    <row r="14035" spans="1:12">
      <c r="A14035">
        <f ca="1">_xlfn.IFS(INDIRECT("K"&amp;(QUOTIENT(ROW(A14024),11)*11+2)),IF(A14024,A14024+COUNTIF(A14023:B14024,0)+1,1),(A14024+COUNTIF(A14023:B14024,0))&gt;=10,0,TRUE,A14024)</f>
        <v>1</v>
      </c>
      <c r="B14035">
        <f t="shared" ref="B14035:I14035" ca="1" si="15259">_xlfn.IFS(INDIRECT("K"&amp;(QUOTIENT(ROW(B14024),11)*11+2)),IF(B14024,B14024+COUNTIF(A14023:C14024,0)+1,1),(B14024+COUNTIF(A14023:C14024,0))&gt;=10,0,TRUE,B14024)</f>
        <v>1</v>
      </c>
      <c r="C14035">
        <f t="shared" ca="1" si="15259"/>
        <v>9</v>
      </c>
      <c r="D14035">
        <f t="shared" ca="1" si="15259"/>
        <v>8</v>
      </c>
      <c r="E14035">
        <f t="shared" ca="1" si="15259"/>
        <v>3</v>
      </c>
      <c r="F14035">
        <f t="shared" ca="1" si="15259"/>
        <v>3</v>
      </c>
      <c r="G14035">
        <f t="shared" ca="1" si="15259"/>
        <v>8</v>
      </c>
      <c r="H14035">
        <f t="shared" ca="1" si="15259"/>
        <v>7</v>
      </c>
      <c r="I14035">
        <f t="shared" ca="1" si="15259"/>
        <v>2</v>
      </c>
      <c r="J14035">
        <f ca="1">_xlfn.IFS(INDIRECT("K"&amp;(QUOTIENT(ROW(J14024),11)*11+2)),IF(J14024,J14024+COUNTIF(I14023:J14024,0)+1,1),(J14024+COUNTIF(I14023:J14024,0))&gt;=10,0,TRUE,J14024)</f>
        <v>2</v>
      </c>
    </row>
    <row r="14037" spans="1:12">
      <c r="A14037">
        <f ca="1">_xlfn.IFS(INDIRECT("K"&amp;(QUOTIENT(ROW(A14026),11)*11+2)),IF(A14026,A14026+COUNTIF(A14026:B14027,0)+1,1),(A14026+COUNTIF(A14026:B14027,0))&gt;=10,0,TRUE,A14026)</f>
        <v>3</v>
      </c>
      <c r="B14037">
        <f t="shared" ref="B14037:I14037" ca="1" si="15260">_xlfn.IFS(INDIRECT("K"&amp;(QUOTIENT(ROW(B14026),11)*11+2)),IF(B14026,B14026+COUNTIF(A14026:C14027,0)+1,1),(B14026+COUNTIF(A14026:C14027,0))&gt;=10,0,TRUE,B14026)</f>
        <v>3</v>
      </c>
      <c r="C14037">
        <f t="shared" ca="1" si="15260"/>
        <v>3</v>
      </c>
      <c r="D14037">
        <f t="shared" ca="1" si="15260"/>
        <v>3</v>
      </c>
      <c r="E14037">
        <f t="shared" ca="1" si="15260"/>
        <v>3</v>
      </c>
      <c r="F14037">
        <f t="shared" ca="1" si="15260"/>
        <v>3</v>
      </c>
      <c r="G14037">
        <f t="shared" ca="1" si="15260"/>
        <v>3</v>
      </c>
      <c r="H14037">
        <f t="shared" ca="1" si="15260"/>
        <v>3</v>
      </c>
      <c r="I14037">
        <f t="shared" ca="1" si="15260"/>
        <v>3</v>
      </c>
      <c r="J14037">
        <f ca="1">_xlfn.IFS(INDIRECT("K"&amp;(QUOTIENT(ROW(J14026),11)*11+2)),IF(J14026,J14026+COUNTIF(I14026:J14027,0)+1,1),(J14026+COUNTIF(I14026:J14027,0))&gt;=10,0,TRUE,J14026)</f>
        <v>8</v>
      </c>
      <c r="K14037">
        <f ca="1">K14026+K14027</f>
        <v>214</v>
      </c>
      <c r="L14037" t="s">
        <v>0</v>
      </c>
    </row>
    <row r="14038" spans="1:12">
      <c r="A14038">
        <f t="shared" ref="A14038:A14100" ca="1" si="15261">_xlfn.IFS(INDIRECT("K"&amp;(QUOTIENT(ROW(A14027),11)*11+2)),IF(A14027,A14027+COUNTIF(A14026:B14028,0)+1,1),(A14027+COUNTIF(A14026:B14028,0))&gt;=10,0,TRUE,A14027)</f>
        <v>3</v>
      </c>
      <c r="B14038">
        <f t="shared" ref="B14038:I14038" ca="1" si="15262">_xlfn.IFS(INDIRECT("K"&amp;(QUOTIENT(ROW(B14027),11)*11+2)),IF(B14027,B14027+COUNTIF(A14026:C14028,0)+1,1),(B14027+COUNTIF(A14026:C14028,0))&gt;=10,0,TRUE,B14027)</f>
        <v>3</v>
      </c>
      <c r="C14038">
        <f t="shared" ca="1" si="15262"/>
        <v>3</v>
      </c>
      <c r="D14038">
        <f t="shared" ca="1" si="15262"/>
        <v>3</v>
      </c>
      <c r="E14038">
        <f t="shared" ca="1" si="15262"/>
        <v>3</v>
      </c>
      <c r="F14038">
        <f t="shared" ca="1" si="15262"/>
        <v>3</v>
      </c>
      <c r="G14038">
        <f t="shared" ca="1" si="15262"/>
        <v>3</v>
      </c>
      <c r="H14038">
        <f t="shared" ca="1" si="15262"/>
        <v>3</v>
      </c>
      <c r="I14038">
        <f t="shared" ca="1" si="15262"/>
        <v>3</v>
      </c>
      <c r="J14038">
        <f t="shared" ref="J14038:J14100" ca="1" si="15263">_xlfn.IFS(INDIRECT("K"&amp;(QUOTIENT(ROW(J14027),11)*11+2)),IF(J14027,J14027+COUNTIF(I14026:J14028,0)+1,1),(J14027+COUNTIF(I14026:J14028,0))&gt;=10,0,TRUE,J14027)</f>
        <v>3</v>
      </c>
      <c r="K14038" t="b">
        <f t="array" aca="1" ref="K14038" ca="1">AND(A14026:J14035=A14037:J14046)</f>
        <v>0</v>
      </c>
      <c r="L14038" t="s">
        <v>1</v>
      </c>
    </row>
    <row r="14039" spans="1:12">
      <c r="A14039">
        <f t="shared" ca="1" si="15261"/>
        <v>7</v>
      </c>
      <c r="B14039">
        <f t="shared" ref="B14039:I14039" ca="1" si="15264">_xlfn.IFS(INDIRECT("K"&amp;(QUOTIENT(ROW(B14028),11)*11+2)),IF(B14028,B14028+COUNTIF(A14027:C14029,0)+1,1),(B14028+COUNTIF(A14027:C14029,0))&gt;=10,0,TRUE,B14028)</f>
        <v>8</v>
      </c>
      <c r="C14039">
        <f t="shared" ca="1" si="15264"/>
        <v>7</v>
      </c>
      <c r="D14039">
        <f t="shared" ca="1" si="15264"/>
        <v>0</v>
      </c>
      <c r="E14039">
        <f t="shared" ca="1" si="15264"/>
        <v>3</v>
      </c>
      <c r="F14039">
        <f t="shared" ca="1" si="15264"/>
        <v>3</v>
      </c>
      <c r="G14039">
        <f t="shared" ca="1" si="15264"/>
        <v>3</v>
      </c>
      <c r="H14039">
        <f t="shared" ca="1" si="15264"/>
        <v>3</v>
      </c>
      <c r="I14039">
        <f t="shared" ca="1" si="15264"/>
        <v>3</v>
      </c>
      <c r="J14039">
        <f t="shared" ca="1" si="15263"/>
        <v>3</v>
      </c>
      <c r="K14039">
        <f ca="1">K14028+K14038*COUNTIF(A14037:J14046,0)</f>
        <v>3482</v>
      </c>
      <c r="L14039" t="s">
        <v>2</v>
      </c>
    </row>
    <row r="14040" spans="1:12">
      <c r="A14040">
        <f t="shared" ca="1" si="15261"/>
        <v>1</v>
      </c>
      <c r="B14040">
        <f t="shared" ref="B14040:I14040" ca="1" si="15265">_xlfn.IFS(INDIRECT("K"&amp;(QUOTIENT(ROW(B14029),11)*11+2)),IF(B14029,B14029+COUNTIF(A14028:C14030,0)+1,1),(B14029+COUNTIF(A14028:C14030,0))&gt;=10,0,TRUE,B14029)</f>
        <v>6</v>
      </c>
      <c r="C14040">
        <f t="shared" ca="1" si="15265"/>
        <v>0</v>
      </c>
      <c r="D14040">
        <f t="shared" ca="1" si="15265"/>
        <v>0</v>
      </c>
      <c r="E14040">
        <f t="shared" ca="1" si="15265"/>
        <v>0</v>
      </c>
      <c r="F14040">
        <f t="shared" ca="1" si="15265"/>
        <v>3</v>
      </c>
      <c r="G14040">
        <f t="shared" ca="1" si="15265"/>
        <v>3</v>
      </c>
      <c r="H14040">
        <f t="shared" ca="1" si="15265"/>
        <v>3</v>
      </c>
      <c r="I14040">
        <f t="shared" ca="1" si="15265"/>
        <v>3</v>
      </c>
      <c r="J14040">
        <f t="shared" ca="1" si="15263"/>
        <v>3</v>
      </c>
      <c r="K14040" t="str">
        <f t="array" aca="1" ref="K14040" ca="1">IF(AND(K14038,A14037:J14046=0),"+","")</f>
        <v/>
      </c>
      <c r="L14040" t="s">
        <v>3</v>
      </c>
    </row>
    <row r="14041" spans="1:12">
      <c r="A14041">
        <f t="shared" ca="1" si="15261"/>
        <v>1</v>
      </c>
      <c r="B14041">
        <f t="shared" ref="B14041:I14041" ca="1" si="15266">_xlfn.IFS(INDIRECT("K"&amp;(QUOTIENT(ROW(B14030),11)*11+2)),IF(B14030,B14030+COUNTIF(A14029:C14031,0)+1,1),(B14030+COUNTIF(A14029:C14031,0))&gt;=10,0,TRUE,B14030)</f>
        <v>0</v>
      </c>
      <c r="C14041">
        <f t="shared" ca="1" si="15266"/>
        <v>7</v>
      </c>
      <c r="D14041">
        <f t="shared" ca="1" si="15266"/>
        <v>6</v>
      </c>
      <c r="E14041">
        <f t="shared" ca="1" si="15266"/>
        <v>7</v>
      </c>
      <c r="F14041">
        <f t="shared" ca="1" si="15266"/>
        <v>0</v>
      </c>
      <c r="G14041">
        <f t="shared" ca="1" si="15266"/>
        <v>3</v>
      </c>
      <c r="H14041">
        <f t="shared" ca="1" si="15266"/>
        <v>3</v>
      </c>
      <c r="I14041">
        <f t="shared" ca="1" si="15266"/>
        <v>3</v>
      </c>
      <c r="J14041">
        <f t="shared" ca="1" si="15263"/>
        <v>3</v>
      </c>
    </row>
    <row r="14042" spans="1:12">
      <c r="A14042">
        <f t="shared" ca="1" si="15261"/>
        <v>8</v>
      </c>
      <c r="B14042">
        <f t="shared" ref="B14042:I14042" ca="1" si="15267">_xlfn.IFS(INDIRECT("K"&amp;(QUOTIENT(ROW(B14031),11)*11+2)),IF(B14031,B14031+COUNTIF(A14030:C14032,0)+1,1),(B14031+COUNTIF(A14030:C14032,0))&gt;=10,0,TRUE,B14031)</f>
        <v>8</v>
      </c>
      <c r="C14042">
        <f t="shared" ca="1" si="15267"/>
        <v>6</v>
      </c>
      <c r="D14042">
        <f t="shared" ca="1" si="15267"/>
        <v>6</v>
      </c>
      <c r="E14042">
        <f t="shared" ca="1" si="15267"/>
        <v>6</v>
      </c>
      <c r="F14042">
        <f t="shared" ca="1" si="15267"/>
        <v>7</v>
      </c>
      <c r="G14042">
        <f t="shared" ca="1" si="15267"/>
        <v>9</v>
      </c>
      <c r="H14042">
        <f t="shared" ca="1" si="15267"/>
        <v>3</v>
      </c>
      <c r="I14042">
        <f t="shared" ca="1" si="15267"/>
        <v>3</v>
      </c>
      <c r="J14042">
        <f t="shared" ca="1" si="15263"/>
        <v>3</v>
      </c>
    </row>
    <row r="14043" spans="1:12">
      <c r="A14043">
        <f t="shared" ca="1" si="15261"/>
        <v>3</v>
      </c>
      <c r="B14043">
        <f t="shared" ref="B14043:I14043" ca="1" si="15268">_xlfn.IFS(INDIRECT("K"&amp;(QUOTIENT(ROW(B14032),11)*11+2)),IF(B14032,B14032+COUNTIF(A14031:C14033,0)+1,1),(B14032+COUNTIF(A14031:C14033,0))&gt;=10,0,TRUE,B14032)</f>
        <v>0</v>
      </c>
      <c r="C14043">
        <f t="shared" ca="1" si="15268"/>
        <v>8</v>
      </c>
      <c r="D14043">
        <f t="shared" ca="1" si="15268"/>
        <v>7</v>
      </c>
      <c r="E14043">
        <f t="shared" ca="1" si="15268"/>
        <v>6</v>
      </c>
      <c r="F14043">
        <f t="shared" ca="1" si="15268"/>
        <v>6</v>
      </c>
      <c r="G14043">
        <f t="shared" ca="1" si="15268"/>
        <v>7</v>
      </c>
      <c r="H14043">
        <f t="shared" ca="1" si="15268"/>
        <v>0</v>
      </c>
      <c r="I14043">
        <f t="shared" ca="1" si="15268"/>
        <v>3</v>
      </c>
      <c r="J14043">
        <f t="shared" ca="1" si="15263"/>
        <v>3</v>
      </c>
    </row>
    <row r="14044" spans="1:12">
      <c r="A14044">
        <f t="shared" ca="1" si="15261"/>
        <v>4</v>
      </c>
      <c r="B14044">
        <f t="shared" ref="B14044:I14044" ca="1" si="15269">_xlfn.IFS(INDIRECT("K"&amp;(QUOTIENT(ROW(B14033),11)*11+2)),IF(B14033,B14033+COUNTIF(A14032:C14034,0)+1,1),(B14033+COUNTIF(A14032:C14034,0))&gt;=10,0,TRUE,B14033)</f>
        <v>4</v>
      </c>
      <c r="C14044">
        <f t="shared" ca="1" si="15269"/>
        <v>3</v>
      </c>
      <c r="D14044">
        <f t="shared" ca="1" si="15269"/>
        <v>8</v>
      </c>
      <c r="E14044">
        <f t="shared" ca="1" si="15269"/>
        <v>7</v>
      </c>
      <c r="F14044">
        <f t="shared" ca="1" si="15269"/>
        <v>7</v>
      </c>
      <c r="G14044">
        <f t="shared" ca="1" si="15269"/>
        <v>7</v>
      </c>
      <c r="H14044">
        <f t="shared" ca="1" si="15269"/>
        <v>7</v>
      </c>
      <c r="I14044">
        <f t="shared" ca="1" si="15269"/>
        <v>0</v>
      </c>
      <c r="J14044">
        <f t="shared" ca="1" si="15263"/>
        <v>4</v>
      </c>
    </row>
    <row r="14045" spans="1:12">
      <c r="A14045">
        <f t="shared" ca="1" si="15261"/>
        <v>1</v>
      </c>
      <c r="B14045">
        <f t="shared" ref="B14045:I14045" ca="1" si="15270">_xlfn.IFS(INDIRECT("K"&amp;(QUOTIENT(ROW(B14034),11)*11+2)),IF(B14034,B14034+COUNTIF(A14033:C14035,0)+1,1),(B14034+COUNTIF(A14033:C14035,0))&gt;=10,0,TRUE,B14034)</f>
        <v>6</v>
      </c>
      <c r="C14045">
        <f t="shared" ca="1" si="15270"/>
        <v>4</v>
      </c>
      <c r="D14045">
        <f t="shared" ca="1" si="15270"/>
        <v>9</v>
      </c>
      <c r="E14045">
        <f t="shared" ca="1" si="15270"/>
        <v>9</v>
      </c>
      <c r="F14045">
        <f t="shared" ca="1" si="15270"/>
        <v>7</v>
      </c>
      <c r="G14045">
        <f t="shared" ca="1" si="15270"/>
        <v>8</v>
      </c>
      <c r="H14045">
        <f t="shared" ca="1" si="15270"/>
        <v>7</v>
      </c>
      <c r="I14045">
        <f t="shared" ca="1" si="15270"/>
        <v>0</v>
      </c>
      <c r="J14045">
        <f t="shared" ca="1" si="15263"/>
        <v>2</v>
      </c>
    </row>
    <row r="14046" spans="1:12">
      <c r="A14046">
        <f ca="1">_xlfn.IFS(INDIRECT("K"&amp;(QUOTIENT(ROW(A14035),11)*11+2)),IF(A14035,A14035+COUNTIF(A14034:B14035,0)+1,1),(A14035+COUNTIF(A14034:B14035,0))&gt;=10,0,TRUE,A14035)</f>
        <v>1</v>
      </c>
      <c r="B14046">
        <f t="shared" ref="B14046:I14046" ca="1" si="15271">_xlfn.IFS(INDIRECT("K"&amp;(QUOTIENT(ROW(B14035),11)*11+2)),IF(B14035,B14035+COUNTIF(A14034:C14035,0)+1,1),(B14035+COUNTIF(A14034:C14035,0))&gt;=10,0,TRUE,B14035)</f>
        <v>1</v>
      </c>
      <c r="C14046">
        <f t="shared" ca="1" si="15271"/>
        <v>9</v>
      </c>
      <c r="D14046">
        <f t="shared" ca="1" si="15271"/>
        <v>8</v>
      </c>
      <c r="E14046">
        <f t="shared" ca="1" si="15271"/>
        <v>3</v>
      </c>
      <c r="F14046">
        <f t="shared" ca="1" si="15271"/>
        <v>3</v>
      </c>
      <c r="G14046">
        <f t="shared" ca="1" si="15271"/>
        <v>8</v>
      </c>
      <c r="H14046">
        <f t="shared" ca="1" si="15271"/>
        <v>7</v>
      </c>
      <c r="I14046">
        <f t="shared" ca="1" si="15271"/>
        <v>2</v>
      </c>
      <c r="J14046">
        <f ca="1">_xlfn.IFS(INDIRECT("K"&amp;(QUOTIENT(ROW(J14035),11)*11+2)),IF(J14035,J14035+COUNTIF(I14034:J14035,0)+1,1),(J14035+COUNTIF(I14034:J14035,0))&gt;=10,0,TRUE,J14035)</f>
        <v>2</v>
      </c>
    </row>
    <row r="14048" spans="1:12">
      <c r="A14048">
        <f ca="1">_xlfn.IFS(INDIRECT("K"&amp;(QUOTIENT(ROW(A14037),11)*11+2)),IF(A14037,A14037+COUNTIF(A14037:B14038,0)+1,1),(A14037+COUNTIF(A14037:B14038,0))&gt;=10,0,TRUE,A14037)</f>
        <v>3</v>
      </c>
      <c r="B14048">
        <f t="shared" ref="B14048:I14048" ca="1" si="15272">_xlfn.IFS(INDIRECT("K"&amp;(QUOTIENT(ROW(B14037),11)*11+2)),IF(B14037,B14037+COUNTIF(A14037:C14038,0)+1,1),(B14037+COUNTIF(A14037:C14038,0))&gt;=10,0,TRUE,B14037)</f>
        <v>3</v>
      </c>
      <c r="C14048">
        <f t="shared" ca="1" si="15272"/>
        <v>3</v>
      </c>
      <c r="D14048">
        <f t="shared" ca="1" si="15272"/>
        <v>3</v>
      </c>
      <c r="E14048">
        <f t="shared" ca="1" si="15272"/>
        <v>3</v>
      </c>
      <c r="F14048">
        <f t="shared" ca="1" si="15272"/>
        <v>3</v>
      </c>
      <c r="G14048">
        <f t="shared" ca="1" si="15272"/>
        <v>3</v>
      </c>
      <c r="H14048">
        <f t="shared" ca="1" si="15272"/>
        <v>3</v>
      </c>
      <c r="I14048">
        <f t="shared" ca="1" si="15272"/>
        <v>3</v>
      </c>
      <c r="J14048">
        <f ca="1">_xlfn.IFS(INDIRECT("K"&amp;(QUOTIENT(ROW(J14037),11)*11+2)),IF(J14037,J14037+COUNTIF(I14037:J14038,0)+1,1),(J14037+COUNTIF(I14037:J14038,0))&gt;=10,0,TRUE,J14037)</f>
        <v>8</v>
      </c>
      <c r="K14048">
        <f ca="1">K14037+K14038</f>
        <v>214</v>
      </c>
      <c r="L14048" t="s">
        <v>0</v>
      </c>
    </row>
    <row r="14049" spans="1:12">
      <c r="A14049">
        <f t="shared" ca="1" si="15261"/>
        <v>3</v>
      </c>
      <c r="B14049">
        <f t="shared" ref="B14049:I14049" ca="1" si="15273">_xlfn.IFS(INDIRECT("K"&amp;(QUOTIENT(ROW(B14038),11)*11+2)),IF(B14038,B14038+COUNTIF(A14037:C14039,0)+1,1),(B14038+COUNTIF(A14037:C14039,0))&gt;=10,0,TRUE,B14038)</f>
        <v>3</v>
      </c>
      <c r="C14049">
        <f t="shared" ca="1" si="15273"/>
        <v>3</v>
      </c>
      <c r="D14049">
        <f t="shared" ca="1" si="15273"/>
        <v>3</v>
      </c>
      <c r="E14049">
        <f t="shared" ca="1" si="15273"/>
        <v>3</v>
      </c>
      <c r="F14049">
        <f t="shared" ca="1" si="15273"/>
        <v>3</v>
      </c>
      <c r="G14049">
        <f t="shared" ca="1" si="15273"/>
        <v>3</v>
      </c>
      <c r="H14049">
        <f t="shared" ca="1" si="15273"/>
        <v>3</v>
      </c>
      <c r="I14049">
        <f t="shared" ca="1" si="15273"/>
        <v>3</v>
      </c>
      <c r="J14049">
        <f t="shared" ca="1" si="15263"/>
        <v>3</v>
      </c>
      <c r="K14049" t="b">
        <f t="array" aca="1" ref="K14049" ca="1">AND(A14037:J14046=A14048:J14057)</f>
        <v>0</v>
      </c>
      <c r="L14049" t="s">
        <v>1</v>
      </c>
    </row>
    <row r="14050" spans="1:12">
      <c r="A14050">
        <f t="shared" ca="1" si="15261"/>
        <v>7</v>
      </c>
      <c r="B14050">
        <f t="shared" ref="B14050:I14050" ca="1" si="15274">_xlfn.IFS(INDIRECT("K"&amp;(QUOTIENT(ROW(B14039),11)*11+2)),IF(B14039,B14039+COUNTIF(A14038:C14040,0)+1,1),(B14039+COUNTIF(A14038:C14040,0))&gt;=10,0,TRUE,B14039)</f>
        <v>8</v>
      </c>
      <c r="C14050">
        <f t="shared" ca="1" si="15274"/>
        <v>0</v>
      </c>
      <c r="D14050">
        <f t="shared" ca="1" si="15274"/>
        <v>0</v>
      </c>
      <c r="E14050">
        <f t="shared" ca="1" si="15274"/>
        <v>3</v>
      </c>
      <c r="F14050">
        <f t="shared" ca="1" si="15274"/>
        <v>3</v>
      </c>
      <c r="G14050">
        <f t="shared" ca="1" si="15274"/>
        <v>3</v>
      </c>
      <c r="H14050">
        <f t="shared" ca="1" si="15274"/>
        <v>3</v>
      </c>
      <c r="I14050">
        <f t="shared" ca="1" si="15274"/>
        <v>3</v>
      </c>
      <c r="J14050">
        <f t="shared" ca="1" si="15263"/>
        <v>3</v>
      </c>
      <c r="K14050">
        <f ca="1">K14039+K14049*COUNTIF(A14048:J14057,0)</f>
        <v>3482</v>
      </c>
      <c r="L14050" t="s">
        <v>2</v>
      </c>
    </row>
    <row r="14051" spans="1:12">
      <c r="A14051">
        <f t="shared" ca="1" si="15261"/>
        <v>1</v>
      </c>
      <c r="B14051">
        <f t="shared" ref="B14051:I14051" ca="1" si="15275">_xlfn.IFS(INDIRECT("K"&amp;(QUOTIENT(ROW(B14040),11)*11+2)),IF(B14040,B14040+COUNTIF(A14039:C14041,0)+1,1),(B14040+COUNTIF(A14039:C14041,0))&gt;=10,0,TRUE,B14040)</f>
        <v>6</v>
      </c>
      <c r="C14051">
        <f t="shared" ca="1" si="15275"/>
        <v>0</v>
      </c>
      <c r="D14051">
        <f t="shared" ca="1" si="15275"/>
        <v>0</v>
      </c>
      <c r="E14051">
        <f t="shared" ca="1" si="15275"/>
        <v>0</v>
      </c>
      <c r="F14051">
        <f t="shared" ca="1" si="15275"/>
        <v>3</v>
      </c>
      <c r="G14051">
        <f t="shared" ca="1" si="15275"/>
        <v>3</v>
      </c>
      <c r="H14051">
        <f t="shared" ca="1" si="15275"/>
        <v>3</v>
      </c>
      <c r="I14051">
        <f t="shared" ca="1" si="15275"/>
        <v>3</v>
      </c>
      <c r="J14051">
        <f t="shared" ca="1" si="15263"/>
        <v>3</v>
      </c>
      <c r="K14051" t="str">
        <f t="array" aca="1" ref="K14051" ca="1">IF(AND(K14049,A14048:J14057=0),"+","")</f>
        <v/>
      </c>
      <c r="L14051" t="s">
        <v>3</v>
      </c>
    </row>
    <row r="14052" spans="1:12">
      <c r="A14052">
        <f t="shared" ca="1" si="15261"/>
        <v>1</v>
      </c>
      <c r="B14052">
        <f t="shared" ref="B14052:I14052" ca="1" si="15276">_xlfn.IFS(INDIRECT("K"&amp;(QUOTIENT(ROW(B14041),11)*11+2)),IF(B14041,B14041+COUNTIF(A14040:C14042,0)+1,1),(B14041+COUNTIF(A14040:C14042,0))&gt;=10,0,TRUE,B14041)</f>
        <v>0</v>
      </c>
      <c r="C14052">
        <f t="shared" ca="1" si="15276"/>
        <v>0</v>
      </c>
      <c r="D14052">
        <f t="shared" ca="1" si="15276"/>
        <v>6</v>
      </c>
      <c r="E14052">
        <f t="shared" ca="1" si="15276"/>
        <v>0</v>
      </c>
      <c r="F14052">
        <f t="shared" ca="1" si="15276"/>
        <v>0</v>
      </c>
      <c r="G14052">
        <f t="shared" ca="1" si="15276"/>
        <v>3</v>
      </c>
      <c r="H14052">
        <f t="shared" ca="1" si="15276"/>
        <v>3</v>
      </c>
      <c r="I14052">
        <f t="shared" ca="1" si="15276"/>
        <v>3</v>
      </c>
      <c r="J14052">
        <f t="shared" ca="1" si="15263"/>
        <v>3</v>
      </c>
    </row>
    <row r="14053" spans="1:12">
      <c r="A14053">
        <f t="shared" ca="1" si="15261"/>
        <v>0</v>
      </c>
      <c r="B14053">
        <f t="shared" ref="B14053:I14053" ca="1" si="15277">_xlfn.IFS(INDIRECT("K"&amp;(QUOTIENT(ROW(B14042),11)*11+2)),IF(B14042,B14042+COUNTIF(A14041:C14043,0)+1,1),(B14042+COUNTIF(A14041:C14043,0))&gt;=10,0,TRUE,B14042)</f>
        <v>0</v>
      </c>
      <c r="C14053">
        <f t="shared" ca="1" si="15277"/>
        <v>6</v>
      </c>
      <c r="D14053">
        <f t="shared" ca="1" si="15277"/>
        <v>6</v>
      </c>
      <c r="E14053">
        <f t="shared" ca="1" si="15277"/>
        <v>6</v>
      </c>
      <c r="F14053">
        <f t="shared" ca="1" si="15277"/>
        <v>7</v>
      </c>
      <c r="G14053">
        <f t="shared" ca="1" si="15277"/>
        <v>0</v>
      </c>
      <c r="H14053">
        <f t="shared" ca="1" si="15277"/>
        <v>3</v>
      </c>
      <c r="I14053">
        <f t="shared" ca="1" si="15277"/>
        <v>3</v>
      </c>
      <c r="J14053">
        <f t="shared" ca="1" si="15263"/>
        <v>3</v>
      </c>
    </row>
    <row r="14054" spans="1:12">
      <c r="A14054">
        <f t="shared" ca="1" si="15261"/>
        <v>3</v>
      </c>
      <c r="B14054">
        <f t="shared" ref="B14054:I14054" ca="1" si="15278">_xlfn.IFS(INDIRECT("K"&amp;(QUOTIENT(ROW(B14043),11)*11+2)),IF(B14043,B14043+COUNTIF(A14042:C14044,0)+1,1),(B14043+COUNTIF(A14042:C14044,0))&gt;=10,0,TRUE,B14043)</f>
        <v>0</v>
      </c>
      <c r="C14054">
        <f t="shared" ca="1" si="15278"/>
        <v>8</v>
      </c>
      <c r="D14054">
        <f t="shared" ca="1" si="15278"/>
        <v>7</v>
      </c>
      <c r="E14054">
        <f t="shared" ca="1" si="15278"/>
        <v>6</v>
      </c>
      <c r="F14054">
        <f t="shared" ca="1" si="15278"/>
        <v>6</v>
      </c>
      <c r="G14054">
        <f t="shared" ca="1" si="15278"/>
        <v>7</v>
      </c>
      <c r="H14054">
        <f t="shared" ca="1" si="15278"/>
        <v>0</v>
      </c>
      <c r="I14054">
        <f t="shared" ca="1" si="15278"/>
        <v>3</v>
      </c>
      <c r="J14054">
        <f t="shared" ca="1" si="15263"/>
        <v>3</v>
      </c>
    </row>
    <row r="14055" spans="1:12">
      <c r="A14055">
        <f t="shared" ca="1" si="15261"/>
        <v>4</v>
      </c>
      <c r="B14055">
        <f t="shared" ref="B14055:I14055" ca="1" si="15279">_xlfn.IFS(INDIRECT("K"&amp;(QUOTIENT(ROW(B14044),11)*11+2)),IF(B14044,B14044+COUNTIF(A14043:C14045,0)+1,1),(B14044+COUNTIF(A14043:C14045,0))&gt;=10,0,TRUE,B14044)</f>
        <v>4</v>
      </c>
      <c r="C14055">
        <f t="shared" ca="1" si="15279"/>
        <v>3</v>
      </c>
      <c r="D14055">
        <f t="shared" ca="1" si="15279"/>
        <v>8</v>
      </c>
      <c r="E14055">
        <f t="shared" ca="1" si="15279"/>
        <v>7</v>
      </c>
      <c r="F14055">
        <f t="shared" ca="1" si="15279"/>
        <v>7</v>
      </c>
      <c r="G14055">
        <f t="shared" ca="1" si="15279"/>
        <v>7</v>
      </c>
      <c r="H14055">
        <f t="shared" ca="1" si="15279"/>
        <v>0</v>
      </c>
      <c r="I14055">
        <f t="shared" ca="1" si="15279"/>
        <v>0</v>
      </c>
      <c r="J14055">
        <f t="shared" ca="1" si="15263"/>
        <v>4</v>
      </c>
    </row>
    <row r="14056" spans="1:12">
      <c r="A14056">
        <f t="shared" ca="1" si="15261"/>
        <v>1</v>
      </c>
      <c r="B14056">
        <f t="shared" ref="B14056:I14056" ca="1" si="15280">_xlfn.IFS(INDIRECT("K"&amp;(QUOTIENT(ROW(B14045),11)*11+2)),IF(B14045,B14045+COUNTIF(A14044:C14046,0)+1,1),(B14045+COUNTIF(A14044:C14046,0))&gt;=10,0,TRUE,B14045)</f>
        <v>6</v>
      </c>
      <c r="C14056">
        <f t="shared" ca="1" si="15280"/>
        <v>4</v>
      </c>
      <c r="D14056">
        <f t="shared" ca="1" si="15280"/>
        <v>9</v>
      </c>
      <c r="E14056">
        <f t="shared" ca="1" si="15280"/>
        <v>9</v>
      </c>
      <c r="F14056">
        <f t="shared" ca="1" si="15280"/>
        <v>7</v>
      </c>
      <c r="G14056">
        <f t="shared" ca="1" si="15280"/>
        <v>8</v>
      </c>
      <c r="H14056">
        <f t="shared" ca="1" si="15280"/>
        <v>7</v>
      </c>
      <c r="I14056">
        <f t="shared" ca="1" si="15280"/>
        <v>0</v>
      </c>
      <c r="J14056">
        <f t="shared" ca="1" si="15263"/>
        <v>2</v>
      </c>
    </row>
    <row r="14057" spans="1:12">
      <c r="A14057">
        <f ca="1">_xlfn.IFS(INDIRECT("K"&amp;(QUOTIENT(ROW(A14046),11)*11+2)),IF(A14046,A14046+COUNTIF(A14045:B14046,0)+1,1),(A14046+COUNTIF(A14045:B14046,0))&gt;=10,0,TRUE,A14046)</f>
        <v>1</v>
      </c>
      <c r="B14057">
        <f t="shared" ref="B14057:I14057" ca="1" si="15281">_xlfn.IFS(INDIRECT("K"&amp;(QUOTIENT(ROW(B14046),11)*11+2)),IF(B14046,B14046+COUNTIF(A14045:C14046,0)+1,1),(B14046+COUNTIF(A14045:C14046,0))&gt;=10,0,TRUE,B14046)</f>
        <v>1</v>
      </c>
      <c r="C14057">
        <f t="shared" ca="1" si="15281"/>
        <v>9</v>
      </c>
      <c r="D14057">
        <f t="shared" ca="1" si="15281"/>
        <v>8</v>
      </c>
      <c r="E14057">
        <f t="shared" ca="1" si="15281"/>
        <v>3</v>
      </c>
      <c r="F14057">
        <f t="shared" ca="1" si="15281"/>
        <v>3</v>
      </c>
      <c r="G14057">
        <f t="shared" ca="1" si="15281"/>
        <v>8</v>
      </c>
      <c r="H14057">
        <f t="shared" ca="1" si="15281"/>
        <v>7</v>
      </c>
      <c r="I14057">
        <f t="shared" ca="1" si="15281"/>
        <v>2</v>
      </c>
      <c r="J14057">
        <f ca="1">_xlfn.IFS(INDIRECT("K"&amp;(QUOTIENT(ROW(J14046),11)*11+2)),IF(J14046,J14046+COUNTIF(I14045:J14046,0)+1,1),(J14046+COUNTIF(I14045:J14046,0))&gt;=10,0,TRUE,J14046)</f>
        <v>2</v>
      </c>
    </row>
    <row r="14059" spans="1:12">
      <c r="A14059">
        <f ca="1">_xlfn.IFS(INDIRECT("K"&amp;(QUOTIENT(ROW(A14048),11)*11+2)),IF(A14048,A14048+COUNTIF(A14048:B14049,0)+1,1),(A14048+COUNTIF(A14048:B14049,0))&gt;=10,0,TRUE,A14048)</f>
        <v>3</v>
      </c>
      <c r="B14059">
        <f t="shared" ref="B14059:I14059" ca="1" si="15282">_xlfn.IFS(INDIRECT("K"&amp;(QUOTIENT(ROW(B14048),11)*11+2)),IF(B14048,B14048+COUNTIF(A14048:C14049,0)+1,1),(B14048+COUNTIF(A14048:C14049,0))&gt;=10,0,TRUE,B14048)</f>
        <v>3</v>
      </c>
      <c r="C14059">
        <f t="shared" ca="1" si="15282"/>
        <v>3</v>
      </c>
      <c r="D14059">
        <f t="shared" ca="1" si="15282"/>
        <v>3</v>
      </c>
      <c r="E14059">
        <f t="shared" ca="1" si="15282"/>
        <v>3</v>
      </c>
      <c r="F14059">
        <f t="shared" ca="1" si="15282"/>
        <v>3</v>
      </c>
      <c r="G14059">
        <f t="shared" ca="1" si="15282"/>
        <v>3</v>
      </c>
      <c r="H14059">
        <f t="shared" ca="1" si="15282"/>
        <v>3</v>
      </c>
      <c r="I14059">
        <f t="shared" ca="1" si="15282"/>
        <v>3</v>
      </c>
      <c r="J14059">
        <f ca="1">_xlfn.IFS(INDIRECT("K"&amp;(QUOTIENT(ROW(J14048),11)*11+2)),IF(J14048,J14048+COUNTIF(I14048:J14049,0)+1,1),(J14048+COUNTIF(I14048:J14049,0))&gt;=10,0,TRUE,J14048)</f>
        <v>8</v>
      </c>
      <c r="K14059">
        <f ca="1">K14048+K14049</f>
        <v>214</v>
      </c>
      <c r="L14059" t="s">
        <v>0</v>
      </c>
    </row>
    <row r="14060" spans="1:12">
      <c r="A14060">
        <f t="shared" ca="1" si="15261"/>
        <v>3</v>
      </c>
      <c r="B14060">
        <f t="shared" ref="B14060:I14060" ca="1" si="15283">_xlfn.IFS(INDIRECT("K"&amp;(QUOTIENT(ROW(B14049),11)*11+2)),IF(B14049,B14049+COUNTIF(A14048:C14050,0)+1,1),(B14049+COUNTIF(A14048:C14050,0))&gt;=10,0,TRUE,B14049)</f>
        <v>3</v>
      </c>
      <c r="C14060">
        <f t="shared" ca="1" si="15283"/>
        <v>3</v>
      </c>
      <c r="D14060">
        <f t="shared" ca="1" si="15283"/>
        <v>3</v>
      </c>
      <c r="E14060">
        <f t="shared" ca="1" si="15283"/>
        <v>3</v>
      </c>
      <c r="F14060">
        <f t="shared" ca="1" si="15283"/>
        <v>3</v>
      </c>
      <c r="G14060">
        <f t="shared" ca="1" si="15283"/>
        <v>3</v>
      </c>
      <c r="H14060">
        <f t="shared" ca="1" si="15283"/>
        <v>3</v>
      </c>
      <c r="I14060">
        <f t="shared" ca="1" si="15283"/>
        <v>3</v>
      </c>
      <c r="J14060">
        <f t="shared" ca="1" si="15263"/>
        <v>3</v>
      </c>
      <c r="K14060" t="b">
        <f t="array" aca="1" ref="K14060" ca="1">AND(A14048:J14057=A14059:J14068)</f>
        <v>0</v>
      </c>
      <c r="L14060" t="s">
        <v>1</v>
      </c>
    </row>
    <row r="14061" spans="1:12">
      <c r="A14061">
        <f t="shared" ca="1" si="15261"/>
        <v>7</v>
      </c>
      <c r="B14061">
        <f t="shared" ref="B14061:I14061" ca="1" si="15284">_xlfn.IFS(INDIRECT("K"&amp;(QUOTIENT(ROW(B14050),11)*11+2)),IF(B14050,B14050+COUNTIF(A14049:C14051,0)+1,1),(B14050+COUNTIF(A14049:C14051,0))&gt;=10,0,TRUE,B14050)</f>
        <v>0</v>
      </c>
      <c r="C14061">
        <f t="shared" ca="1" si="15284"/>
        <v>0</v>
      </c>
      <c r="D14061">
        <f t="shared" ca="1" si="15284"/>
        <v>0</v>
      </c>
      <c r="E14061">
        <f t="shared" ca="1" si="15284"/>
        <v>3</v>
      </c>
      <c r="F14061">
        <f t="shared" ca="1" si="15284"/>
        <v>3</v>
      </c>
      <c r="G14061">
        <f t="shared" ca="1" si="15284"/>
        <v>3</v>
      </c>
      <c r="H14061">
        <f t="shared" ca="1" si="15284"/>
        <v>3</v>
      </c>
      <c r="I14061">
        <f t="shared" ca="1" si="15284"/>
        <v>3</v>
      </c>
      <c r="J14061">
        <f t="shared" ca="1" si="15263"/>
        <v>3</v>
      </c>
      <c r="K14061">
        <f ca="1">K14050+K14060*COUNTIF(A14059:J14068,0)</f>
        <v>3482</v>
      </c>
      <c r="L14061" t="s">
        <v>2</v>
      </c>
    </row>
    <row r="14062" spans="1:12">
      <c r="A14062">
        <f t="shared" ca="1" si="15261"/>
        <v>1</v>
      </c>
      <c r="B14062">
        <f t="shared" ref="B14062:I14062" ca="1" si="15285">_xlfn.IFS(INDIRECT("K"&amp;(QUOTIENT(ROW(B14051),11)*11+2)),IF(B14051,B14051+COUNTIF(A14050:C14052,0)+1,1),(B14051+COUNTIF(A14050:C14052,0))&gt;=10,0,TRUE,B14051)</f>
        <v>0</v>
      </c>
      <c r="C14062">
        <f t="shared" ca="1" si="15285"/>
        <v>0</v>
      </c>
      <c r="D14062">
        <f t="shared" ca="1" si="15285"/>
        <v>0</v>
      </c>
      <c r="E14062">
        <f t="shared" ca="1" si="15285"/>
        <v>0</v>
      </c>
      <c r="F14062">
        <f t="shared" ca="1" si="15285"/>
        <v>3</v>
      </c>
      <c r="G14062">
        <f t="shared" ca="1" si="15285"/>
        <v>3</v>
      </c>
      <c r="H14062">
        <f t="shared" ca="1" si="15285"/>
        <v>3</v>
      </c>
      <c r="I14062">
        <f t="shared" ca="1" si="15285"/>
        <v>3</v>
      </c>
      <c r="J14062">
        <f t="shared" ca="1" si="15263"/>
        <v>3</v>
      </c>
      <c r="K14062" t="str">
        <f t="array" aca="1" ref="K14062" ca="1">IF(AND(K14060,A14059:J14068=0),"+","")</f>
        <v/>
      </c>
      <c r="L14062" t="s">
        <v>3</v>
      </c>
    </row>
    <row r="14063" spans="1:12">
      <c r="A14063">
        <f t="shared" ca="1" si="15261"/>
        <v>1</v>
      </c>
      <c r="B14063">
        <f t="shared" ref="B14063:I14063" ca="1" si="15286">_xlfn.IFS(INDIRECT("K"&amp;(QUOTIENT(ROW(B14052),11)*11+2)),IF(B14052,B14052+COUNTIF(A14051:C14053,0)+1,1),(B14052+COUNTIF(A14051:C14053,0))&gt;=10,0,TRUE,B14052)</f>
        <v>0</v>
      </c>
      <c r="C14063">
        <f t="shared" ca="1" si="15286"/>
        <v>0</v>
      </c>
      <c r="D14063">
        <f t="shared" ca="1" si="15286"/>
        <v>0</v>
      </c>
      <c r="E14063">
        <f t="shared" ca="1" si="15286"/>
        <v>0</v>
      </c>
      <c r="F14063">
        <f t="shared" ca="1" si="15286"/>
        <v>0</v>
      </c>
      <c r="G14063">
        <f t="shared" ca="1" si="15286"/>
        <v>3</v>
      </c>
      <c r="H14063">
        <f t="shared" ca="1" si="15286"/>
        <v>3</v>
      </c>
      <c r="I14063">
        <f t="shared" ca="1" si="15286"/>
        <v>3</v>
      </c>
      <c r="J14063">
        <f t="shared" ca="1" si="15263"/>
        <v>3</v>
      </c>
    </row>
    <row r="14064" spans="1:12">
      <c r="A14064">
        <f t="shared" ca="1" si="15261"/>
        <v>0</v>
      </c>
      <c r="B14064">
        <f t="shared" ref="B14064:I14064" ca="1" si="15287">_xlfn.IFS(INDIRECT("K"&amp;(QUOTIENT(ROW(B14053),11)*11+2)),IF(B14053,B14053+COUNTIF(A14052:C14054,0)+1,1),(B14053+COUNTIF(A14052:C14054,0))&gt;=10,0,TRUE,B14053)</f>
        <v>0</v>
      </c>
      <c r="C14064">
        <f t="shared" ca="1" si="15287"/>
        <v>0</v>
      </c>
      <c r="D14064">
        <f t="shared" ca="1" si="15287"/>
        <v>6</v>
      </c>
      <c r="E14064">
        <f t="shared" ca="1" si="15287"/>
        <v>6</v>
      </c>
      <c r="F14064">
        <f t="shared" ca="1" si="15287"/>
        <v>0</v>
      </c>
      <c r="G14064">
        <f t="shared" ca="1" si="15287"/>
        <v>0</v>
      </c>
      <c r="H14064">
        <f t="shared" ca="1" si="15287"/>
        <v>3</v>
      </c>
      <c r="I14064">
        <f t="shared" ca="1" si="15287"/>
        <v>3</v>
      </c>
      <c r="J14064">
        <f t="shared" ca="1" si="15263"/>
        <v>3</v>
      </c>
    </row>
    <row r="14065" spans="1:12">
      <c r="A14065">
        <f t="shared" ca="1" si="15261"/>
        <v>3</v>
      </c>
      <c r="B14065">
        <f t="shared" ref="B14065:I14065" ca="1" si="15288">_xlfn.IFS(INDIRECT("K"&amp;(QUOTIENT(ROW(B14054),11)*11+2)),IF(B14054,B14054+COUNTIF(A14053:C14055,0)+1,1),(B14054+COUNTIF(A14053:C14055,0))&gt;=10,0,TRUE,B14054)</f>
        <v>0</v>
      </c>
      <c r="C14065">
        <f t="shared" ca="1" si="15288"/>
        <v>0</v>
      </c>
      <c r="D14065">
        <f t="shared" ca="1" si="15288"/>
        <v>7</v>
      </c>
      <c r="E14065">
        <f t="shared" ca="1" si="15288"/>
        <v>6</v>
      </c>
      <c r="F14065">
        <f t="shared" ca="1" si="15288"/>
        <v>6</v>
      </c>
      <c r="G14065">
        <f t="shared" ca="1" si="15288"/>
        <v>0</v>
      </c>
      <c r="H14065">
        <f t="shared" ca="1" si="15288"/>
        <v>0</v>
      </c>
      <c r="I14065">
        <f t="shared" ca="1" si="15288"/>
        <v>3</v>
      </c>
      <c r="J14065">
        <f t="shared" ca="1" si="15263"/>
        <v>3</v>
      </c>
    </row>
    <row r="14066" spans="1:12">
      <c r="A14066">
        <f t="shared" ca="1" si="15261"/>
        <v>4</v>
      </c>
      <c r="B14066">
        <f t="shared" ref="B14066:I14066" ca="1" si="15289">_xlfn.IFS(INDIRECT("K"&amp;(QUOTIENT(ROW(B14055),11)*11+2)),IF(B14055,B14055+COUNTIF(A14054:C14056,0)+1,1),(B14055+COUNTIF(A14054:C14056,0))&gt;=10,0,TRUE,B14055)</f>
        <v>4</v>
      </c>
      <c r="C14066">
        <f t="shared" ca="1" si="15289"/>
        <v>3</v>
      </c>
      <c r="D14066">
        <f t="shared" ca="1" si="15289"/>
        <v>8</v>
      </c>
      <c r="E14066">
        <f t="shared" ca="1" si="15289"/>
        <v>7</v>
      </c>
      <c r="F14066">
        <f t="shared" ca="1" si="15289"/>
        <v>7</v>
      </c>
      <c r="G14066">
        <f t="shared" ca="1" si="15289"/>
        <v>7</v>
      </c>
      <c r="H14066">
        <f t="shared" ca="1" si="15289"/>
        <v>0</v>
      </c>
      <c r="I14066">
        <f t="shared" ca="1" si="15289"/>
        <v>0</v>
      </c>
      <c r="J14066">
        <f t="shared" ca="1" si="15263"/>
        <v>4</v>
      </c>
    </row>
    <row r="14067" spans="1:12">
      <c r="A14067">
        <f t="shared" ca="1" si="15261"/>
        <v>1</v>
      </c>
      <c r="B14067">
        <f t="shared" ref="B14067:I14067" ca="1" si="15290">_xlfn.IFS(INDIRECT("K"&amp;(QUOTIENT(ROW(B14056),11)*11+2)),IF(B14056,B14056+COUNTIF(A14055:C14057,0)+1,1),(B14056+COUNTIF(A14055:C14057,0))&gt;=10,0,TRUE,B14056)</f>
        <v>6</v>
      </c>
      <c r="C14067">
        <f t="shared" ca="1" si="15290"/>
        <v>4</v>
      </c>
      <c r="D14067">
        <f t="shared" ca="1" si="15290"/>
        <v>9</v>
      </c>
      <c r="E14067">
        <f t="shared" ca="1" si="15290"/>
        <v>9</v>
      </c>
      <c r="F14067">
        <f t="shared" ca="1" si="15290"/>
        <v>7</v>
      </c>
      <c r="G14067">
        <f t="shared" ca="1" si="15290"/>
        <v>8</v>
      </c>
      <c r="H14067">
        <f t="shared" ca="1" si="15290"/>
        <v>0</v>
      </c>
      <c r="I14067">
        <f t="shared" ca="1" si="15290"/>
        <v>0</v>
      </c>
      <c r="J14067">
        <f t="shared" ca="1" si="15263"/>
        <v>2</v>
      </c>
    </row>
    <row r="14068" spans="1:12">
      <c r="A14068">
        <f ca="1">_xlfn.IFS(INDIRECT("K"&amp;(QUOTIENT(ROW(A14057),11)*11+2)),IF(A14057,A14057+COUNTIF(A14056:B14057,0)+1,1),(A14057+COUNTIF(A14056:B14057,0))&gt;=10,0,TRUE,A14057)</f>
        <v>1</v>
      </c>
      <c r="B14068">
        <f t="shared" ref="B14068:I14068" ca="1" si="15291">_xlfn.IFS(INDIRECT("K"&amp;(QUOTIENT(ROW(B14057),11)*11+2)),IF(B14057,B14057+COUNTIF(A14056:C14057,0)+1,1),(B14057+COUNTIF(A14056:C14057,0))&gt;=10,0,TRUE,B14057)</f>
        <v>1</v>
      </c>
      <c r="C14068">
        <f t="shared" ca="1" si="15291"/>
        <v>9</v>
      </c>
      <c r="D14068">
        <f t="shared" ca="1" si="15291"/>
        <v>8</v>
      </c>
      <c r="E14068">
        <f t="shared" ca="1" si="15291"/>
        <v>3</v>
      </c>
      <c r="F14068">
        <f t="shared" ca="1" si="15291"/>
        <v>3</v>
      </c>
      <c r="G14068">
        <f t="shared" ca="1" si="15291"/>
        <v>8</v>
      </c>
      <c r="H14068">
        <f t="shared" ca="1" si="15291"/>
        <v>7</v>
      </c>
      <c r="I14068">
        <f t="shared" ca="1" si="15291"/>
        <v>2</v>
      </c>
      <c r="J14068">
        <f ca="1">_xlfn.IFS(INDIRECT("K"&amp;(QUOTIENT(ROW(J14057),11)*11+2)),IF(J14057,J14057+COUNTIF(I14056:J14057,0)+1,1),(J14057+COUNTIF(I14056:J14057,0))&gt;=10,0,TRUE,J14057)</f>
        <v>2</v>
      </c>
    </row>
    <row r="14070" spans="1:12">
      <c r="A14070">
        <f ca="1">_xlfn.IFS(INDIRECT("K"&amp;(QUOTIENT(ROW(A14059),11)*11+2)),IF(A14059,A14059+COUNTIF(A14059:B14060,0)+1,1),(A14059+COUNTIF(A14059:B14060,0))&gt;=10,0,TRUE,A14059)</f>
        <v>3</v>
      </c>
      <c r="B14070">
        <f t="shared" ref="B14070:I14070" ca="1" si="15292">_xlfn.IFS(INDIRECT("K"&amp;(QUOTIENT(ROW(B14059),11)*11+2)),IF(B14059,B14059+COUNTIF(A14059:C14060,0)+1,1),(B14059+COUNTIF(A14059:C14060,0))&gt;=10,0,TRUE,B14059)</f>
        <v>3</v>
      </c>
      <c r="C14070">
        <f t="shared" ca="1" si="15292"/>
        <v>3</v>
      </c>
      <c r="D14070">
        <f t="shared" ca="1" si="15292"/>
        <v>3</v>
      </c>
      <c r="E14070">
        <f t="shared" ca="1" si="15292"/>
        <v>3</v>
      </c>
      <c r="F14070">
        <f t="shared" ca="1" si="15292"/>
        <v>3</v>
      </c>
      <c r="G14070">
        <f t="shared" ca="1" si="15292"/>
        <v>3</v>
      </c>
      <c r="H14070">
        <f t="shared" ca="1" si="15292"/>
        <v>3</v>
      </c>
      <c r="I14070">
        <f t="shared" ca="1" si="15292"/>
        <v>3</v>
      </c>
      <c r="J14070">
        <f ca="1">_xlfn.IFS(INDIRECT("K"&amp;(QUOTIENT(ROW(J14059),11)*11+2)),IF(J14059,J14059+COUNTIF(I14059:J14060,0)+1,1),(J14059+COUNTIF(I14059:J14060,0))&gt;=10,0,TRUE,J14059)</f>
        <v>8</v>
      </c>
      <c r="K14070">
        <f ca="1">K14059+K14060</f>
        <v>214</v>
      </c>
      <c r="L14070" t="s">
        <v>0</v>
      </c>
    </row>
    <row r="14071" spans="1:12">
      <c r="A14071">
        <f t="shared" ca="1" si="15261"/>
        <v>3</v>
      </c>
      <c r="B14071">
        <f t="shared" ref="B14071:I14071" ca="1" si="15293">_xlfn.IFS(INDIRECT("K"&amp;(QUOTIENT(ROW(B14060),11)*11+2)),IF(B14060,B14060+COUNTIF(A14059:C14061,0)+1,1),(B14060+COUNTIF(A14059:C14061,0))&gt;=10,0,TRUE,B14060)</f>
        <v>3</v>
      </c>
      <c r="C14071">
        <f t="shared" ca="1" si="15293"/>
        <v>3</v>
      </c>
      <c r="D14071">
        <f t="shared" ca="1" si="15293"/>
        <v>3</v>
      </c>
      <c r="E14071">
        <f t="shared" ca="1" si="15293"/>
        <v>3</v>
      </c>
      <c r="F14071">
        <f t="shared" ca="1" si="15293"/>
        <v>3</v>
      </c>
      <c r="G14071">
        <f t="shared" ca="1" si="15293"/>
        <v>3</v>
      </c>
      <c r="H14071">
        <f t="shared" ca="1" si="15293"/>
        <v>3</v>
      </c>
      <c r="I14071">
        <f t="shared" ca="1" si="15293"/>
        <v>3</v>
      </c>
      <c r="J14071">
        <f t="shared" ca="1" si="15263"/>
        <v>3</v>
      </c>
      <c r="K14071" t="b">
        <f t="array" aca="1" ref="K14071" ca="1">AND(A14059:J14068=A14070:J14079)</f>
        <v>0</v>
      </c>
      <c r="L14071" t="s">
        <v>1</v>
      </c>
    </row>
    <row r="14072" spans="1:12">
      <c r="A14072">
        <f t="shared" ca="1" si="15261"/>
        <v>7</v>
      </c>
      <c r="B14072">
        <f t="shared" ref="B14072:I14072" ca="1" si="15294">_xlfn.IFS(INDIRECT("K"&amp;(QUOTIENT(ROW(B14061),11)*11+2)),IF(B14061,B14061+COUNTIF(A14060:C14062,0)+1,1),(B14061+COUNTIF(A14060:C14062,0))&gt;=10,0,TRUE,B14061)</f>
        <v>0</v>
      </c>
      <c r="C14072">
        <f t="shared" ca="1" si="15294"/>
        <v>0</v>
      </c>
      <c r="D14072">
        <f t="shared" ca="1" si="15294"/>
        <v>0</v>
      </c>
      <c r="E14072">
        <f t="shared" ca="1" si="15294"/>
        <v>3</v>
      </c>
      <c r="F14072">
        <f t="shared" ca="1" si="15294"/>
        <v>3</v>
      </c>
      <c r="G14072">
        <f t="shared" ca="1" si="15294"/>
        <v>3</v>
      </c>
      <c r="H14072">
        <f t="shared" ca="1" si="15294"/>
        <v>3</v>
      </c>
      <c r="I14072">
        <f t="shared" ca="1" si="15294"/>
        <v>3</v>
      </c>
      <c r="J14072">
        <f t="shared" ca="1" si="15263"/>
        <v>3</v>
      </c>
      <c r="K14072">
        <f ca="1">K14061+K14071*COUNTIF(A14070:J14079,0)</f>
        <v>3482</v>
      </c>
      <c r="L14072" t="s">
        <v>2</v>
      </c>
    </row>
    <row r="14073" spans="1:12">
      <c r="A14073">
        <f t="shared" ca="1" si="15261"/>
        <v>1</v>
      </c>
      <c r="B14073">
        <f t="shared" ref="B14073:I14073" ca="1" si="15295">_xlfn.IFS(INDIRECT("K"&amp;(QUOTIENT(ROW(B14062),11)*11+2)),IF(B14062,B14062+COUNTIF(A14061:C14063,0)+1,1),(B14062+COUNTIF(A14061:C14063,0))&gt;=10,0,TRUE,B14062)</f>
        <v>0</v>
      </c>
      <c r="C14073">
        <f t="shared" ca="1" si="15295"/>
        <v>0</v>
      </c>
      <c r="D14073">
        <f t="shared" ca="1" si="15295"/>
        <v>0</v>
      </c>
      <c r="E14073">
        <f t="shared" ca="1" si="15295"/>
        <v>0</v>
      </c>
      <c r="F14073">
        <f t="shared" ca="1" si="15295"/>
        <v>3</v>
      </c>
      <c r="G14073">
        <f t="shared" ca="1" si="15295"/>
        <v>3</v>
      </c>
      <c r="H14073">
        <f t="shared" ca="1" si="15295"/>
        <v>3</v>
      </c>
      <c r="I14073">
        <f t="shared" ca="1" si="15295"/>
        <v>3</v>
      </c>
      <c r="J14073">
        <f t="shared" ca="1" si="15263"/>
        <v>3</v>
      </c>
      <c r="K14073" t="str">
        <f t="array" aca="1" ref="K14073" ca="1">IF(AND(K14071,A14070:J14079=0),"+","")</f>
        <v/>
      </c>
      <c r="L14073" t="s">
        <v>3</v>
      </c>
    </row>
    <row r="14074" spans="1:12">
      <c r="A14074">
        <f t="shared" ca="1" si="15261"/>
        <v>1</v>
      </c>
      <c r="B14074">
        <f t="shared" ref="B14074:I14074" ca="1" si="15296">_xlfn.IFS(INDIRECT("K"&amp;(QUOTIENT(ROW(B14063),11)*11+2)),IF(B14063,B14063+COUNTIF(A14062:C14064,0)+1,1),(B14063+COUNTIF(A14062:C14064,0))&gt;=10,0,TRUE,B14063)</f>
        <v>0</v>
      </c>
      <c r="C14074">
        <f t="shared" ca="1" si="15296"/>
        <v>0</v>
      </c>
      <c r="D14074">
        <f t="shared" ca="1" si="15296"/>
        <v>0</v>
      </c>
      <c r="E14074">
        <f t="shared" ca="1" si="15296"/>
        <v>0</v>
      </c>
      <c r="F14074">
        <f t="shared" ca="1" si="15296"/>
        <v>0</v>
      </c>
      <c r="G14074">
        <f t="shared" ca="1" si="15296"/>
        <v>3</v>
      </c>
      <c r="H14074">
        <f t="shared" ca="1" si="15296"/>
        <v>3</v>
      </c>
      <c r="I14074">
        <f t="shared" ca="1" si="15296"/>
        <v>3</v>
      </c>
      <c r="J14074">
        <f t="shared" ca="1" si="15263"/>
        <v>3</v>
      </c>
    </row>
    <row r="14075" spans="1:12">
      <c r="A14075">
        <f t="shared" ca="1" si="15261"/>
        <v>0</v>
      </c>
      <c r="B14075">
        <f t="shared" ref="B14075:I14075" ca="1" si="15297">_xlfn.IFS(INDIRECT("K"&amp;(QUOTIENT(ROW(B14064),11)*11+2)),IF(B14064,B14064+COUNTIF(A14063:C14065,0)+1,1),(B14064+COUNTIF(A14063:C14065,0))&gt;=10,0,TRUE,B14064)</f>
        <v>0</v>
      </c>
      <c r="C14075">
        <f t="shared" ca="1" si="15297"/>
        <v>0</v>
      </c>
      <c r="D14075">
        <f t="shared" ca="1" si="15297"/>
        <v>0</v>
      </c>
      <c r="E14075">
        <f t="shared" ca="1" si="15297"/>
        <v>0</v>
      </c>
      <c r="F14075">
        <f t="shared" ca="1" si="15297"/>
        <v>0</v>
      </c>
      <c r="G14075">
        <f t="shared" ca="1" si="15297"/>
        <v>0</v>
      </c>
      <c r="H14075">
        <f t="shared" ca="1" si="15297"/>
        <v>3</v>
      </c>
      <c r="I14075">
        <f t="shared" ca="1" si="15297"/>
        <v>3</v>
      </c>
      <c r="J14075">
        <f t="shared" ca="1" si="15263"/>
        <v>3</v>
      </c>
    </row>
    <row r="14076" spans="1:12">
      <c r="A14076">
        <f t="shared" ca="1" si="15261"/>
        <v>3</v>
      </c>
      <c r="B14076">
        <f t="shared" ref="B14076:I14076" ca="1" si="15298">_xlfn.IFS(INDIRECT("K"&amp;(QUOTIENT(ROW(B14065),11)*11+2)),IF(B14065,B14065+COUNTIF(A14064:C14066,0)+1,1),(B14065+COUNTIF(A14064:C14066,0))&gt;=10,0,TRUE,B14065)</f>
        <v>0</v>
      </c>
      <c r="C14076">
        <f t="shared" ca="1" si="15298"/>
        <v>0</v>
      </c>
      <c r="D14076">
        <f t="shared" ca="1" si="15298"/>
        <v>7</v>
      </c>
      <c r="E14076">
        <f t="shared" ca="1" si="15298"/>
        <v>6</v>
      </c>
      <c r="F14076">
        <f t="shared" ca="1" si="15298"/>
        <v>6</v>
      </c>
      <c r="G14076">
        <f t="shared" ca="1" si="15298"/>
        <v>0</v>
      </c>
      <c r="H14076">
        <f t="shared" ca="1" si="15298"/>
        <v>0</v>
      </c>
      <c r="I14076">
        <f t="shared" ca="1" si="15298"/>
        <v>3</v>
      </c>
      <c r="J14076">
        <f t="shared" ca="1" si="15263"/>
        <v>3</v>
      </c>
    </row>
    <row r="14077" spans="1:12">
      <c r="A14077">
        <f t="shared" ca="1" si="15261"/>
        <v>4</v>
      </c>
      <c r="B14077">
        <f t="shared" ref="B14077:I14077" ca="1" si="15299">_xlfn.IFS(INDIRECT("K"&amp;(QUOTIENT(ROW(B14066),11)*11+2)),IF(B14066,B14066+COUNTIF(A14065:C14067,0)+1,1),(B14066+COUNTIF(A14065:C14067,0))&gt;=10,0,TRUE,B14066)</f>
        <v>4</v>
      </c>
      <c r="C14077">
        <f t="shared" ca="1" si="15299"/>
        <v>3</v>
      </c>
      <c r="D14077">
        <f t="shared" ca="1" si="15299"/>
        <v>8</v>
      </c>
      <c r="E14077">
        <f t="shared" ca="1" si="15299"/>
        <v>7</v>
      </c>
      <c r="F14077">
        <f t="shared" ca="1" si="15299"/>
        <v>7</v>
      </c>
      <c r="G14077">
        <f t="shared" ca="1" si="15299"/>
        <v>0</v>
      </c>
      <c r="H14077">
        <f t="shared" ca="1" si="15299"/>
        <v>0</v>
      </c>
      <c r="I14077">
        <f t="shared" ca="1" si="15299"/>
        <v>0</v>
      </c>
      <c r="J14077">
        <f t="shared" ca="1" si="15263"/>
        <v>4</v>
      </c>
    </row>
    <row r="14078" spans="1:12">
      <c r="A14078">
        <f t="shared" ca="1" si="15261"/>
        <v>1</v>
      </c>
      <c r="B14078">
        <f t="shared" ref="B14078:I14078" ca="1" si="15300">_xlfn.IFS(INDIRECT("K"&amp;(QUOTIENT(ROW(B14067),11)*11+2)),IF(B14067,B14067+COUNTIF(A14066:C14068,0)+1,1),(B14067+COUNTIF(A14066:C14068,0))&gt;=10,0,TRUE,B14067)</f>
        <v>6</v>
      </c>
      <c r="C14078">
        <f t="shared" ca="1" si="15300"/>
        <v>4</v>
      </c>
      <c r="D14078">
        <f t="shared" ca="1" si="15300"/>
        <v>9</v>
      </c>
      <c r="E14078">
        <f t="shared" ca="1" si="15300"/>
        <v>9</v>
      </c>
      <c r="F14078">
        <f t="shared" ca="1" si="15300"/>
        <v>7</v>
      </c>
      <c r="G14078">
        <f t="shared" ca="1" si="15300"/>
        <v>0</v>
      </c>
      <c r="H14078">
        <f t="shared" ca="1" si="15300"/>
        <v>0</v>
      </c>
      <c r="I14078">
        <f t="shared" ca="1" si="15300"/>
        <v>0</v>
      </c>
      <c r="J14078">
        <f t="shared" ca="1" si="15263"/>
        <v>2</v>
      </c>
    </row>
    <row r="14079" spans="1:12">
      <c r="A14079">
        <f ca="1">_xlfn.IFS(INDIRECT("K"&amp;(QUOTIENT(ROW(A14068),11)*11+2)),IF(A14068,A14068+COUNTIF(A14067:B14068,0)+1,1),(A14068+COUNTIF(A14067:B14068,0))&gt;=10,0,TRUE,A14068)</f>
        <v>1</v>
      </c>
      <c r="B14079">
        <f t="shared" ref="B14079:I14079" ca="1" si="15301">_xlfn.IFS(INDIRECT("K"&amp;(QUOTIENT(ROW(B14068),11)*11+2)),IF(B14068,B14068+COUNTIF(A14067:C14068,0)+1,1),(B14068+COUNTIF(A14067:C14068,0))&gt;=10,0,TRUE,B14068)</f>
        <v>1</v>
      </c>
      <c r="C14079">
        <f t="shared" ca="1" si="15301"/>
        <v>9</v>
      </c>
      <c r="D14079">
        <f t="shared" ca="1" si="15301"/>
        <v>8</v>
      </c>
      <c r="E14079">
        <f t="shared" ca="1" si="15301"/>
        <v>3</v>
      </c>
      <c r="F14079">
        <f t="shared" ca="1" si="15301"/>
        <v>3</v>
      </c>
      <c r="G14079">
        <f t="shared" ca="1" si="15301"/>
        <v>8</v>
      </c>
      <c r="H14079">
        <f t="shared" ca="1" si="15301"/>
        <v>7</v>
      </c>
      <c r="I14079">
        <f t="shared" ca="1" si="15301"/>
        <v>2</v>
      </c>
      <c r="J14079">
        <f ca="1">_xlfn.IFS(INDIRECT("K"&amp;(QUOTIENT(ROW(J14068),11)*11+2)),IF(J14068,J14068+COUNTIF(I14067:J14068,0)+1,1),(J14068+COUNTIF(I14067:J14068,0))&gt;=10,0,TRUE,J14068)</f>
        <v>2</v>
      </c>
    </row>
    <row r="14081" spans="1:12">
      <c r="A14081">
        <f ca="1">_xlfn.IFS(INDIRECT("K"&amp;(QUOTIENT(ROW(A14070),11)*11+2)),IF(A14070,A14070+COUNTIF(A14070:B14071,0)+1,1),(A14070+COUNTIF(A14070:B14071,0))&gt;=10,0,TRUE,A14070)</f>
        <v>3</v>
      </c>
      <c r="B14081">
        <f t="shared" ref="B14081:I14081" ca="1" si="15302">_xlfn.IFS(INDIRECT("K"&amp;(QUOTIENT(ROW(B14070),11)*11+2)),IF(B14070,B14070+COUNTIF(A14070:C14071,0)+1,1),(B14070+COUNTIF(A14070:C14071,0))&gt;=10,0,TRUE,B14070)</f>
        <v>3</v>
      </c>
      <c r="C14081">
        <f t="shared" ca="1" si="15302"/>
        <v>3</v>
      </c>
      <c r="D14081">
        <f t="shared" ca="1" si="15302"/>
        <v>3</v>
      </c>
      <c r="E14081">
        <f t="shared" ca="1" si="15302"/>
        <v>3</v>
      </c>
      <c r="F14081">
        <f t="shared" ca="1" si="15302"/>
        <v>3</v>
      </c>
      <c r="G14081">
        <f t="shared" ca="1" si="15302"/>
        <v>3</v>
      </c>
      <c r="H14081">
        <f t="shared" ca="1" si="15302"/>
        <v>3</v>
      </c>
      <c r="I14081">
        <f t="shared" ca="1" si="15302"/>
        <v>3</v>
      </c>
      <c r="J14081">
        <f ca="1">_xlfn.IFS(INDIRECT("K"&amp;(QUOTIENT(ROW(J14070),11)*11+2)),IF(J14070,J14070+COUNTIF(I14070:J14071,0)+1,1),(J14070+COUNTIF(I14070:J14071,0))&gt;=10,0,TRUE,J14070)</f>
        <v>8</v>
      </c>
      <c r="K14081">
        <f ca="1">K14070+K14071</f>
        <v>214</v>
      </c>
      <c r="L14081" t="s">
        <v>0</v>
      </c>
    </row>
    <row r="14082" spans="1:12">
      <c r="A14082">
        <f t="shared" ca="1" si="15261"/>
        <v>3</v>
      </c>
      <c r="B14082">
        <f t="shared" ref="B14082:I14082" ca="1" si="15303">_xlfn.IFS(INDIRECT("K"&amp;(QUOTIENT(ROW(B14071),11)*11+2)),IF(B14071,B14071+COUNTIF(A14070:C14072,0)+1,1),(B14071+COUNTIF(A14070:C14072,0))&gt;=10,0,TRUE,B14071)</f>
        <v>3</v>
      </c>
      <c r="C14082">
        <f t="shared" ca="1" si="15303"/>
        <v>3</v>
      </c>
      <c r="D14082">
        <f t="shared" ca="1" si="15303"/>
        <v>3</v>
      </c>
      <c r="E14082">
        <f t="shared" ca="1" si="15303"/>
        <v>3</v>
      </c>
      <c r="F14082">
        <f t="shared" ca="1" si="15303"/>
        <v>3</v>
      </c>
      <c r="G14082">
        <f t="shared" ca="1" si="15303"/>
        <v>3</v>
      </c>
      <c r="H14082">
        <f t="shared" ca="1" si="15303"/>
        <v>3</v>
      </c>
      <c r="I14082">
        <f t="shared" ca="1" si="15303"/>
        <v>3</v>
      </c>
      <c r="J14082">
        <f t="shared" ca="1" si="15263"/>
        <v>3</v>
      </c>
      <c r="K14082" t="b">
        <f t="array" aca="1" ref="K14082" ca="1">AND(A14070:J14079=A14081:J14090)</f>
        <v>0</v>
      </c>
      <c r="L14082" t="s">
        <v>1</v>
      </c>
    </row>
    <row r="14083" spans="1:12">
      <c r="A14083">
        <f t="shared" ca="1" si="15261"/>
        <v>7</v>
      </c>
      <c r="B14083">
        <f t="shared" ref="B14083:I14083" ca="1" si="15304">_xlfn.IFS(INDIRECT("K"&amp;(QUOTIENT(ROW(B14072),11)*11+2)),IF(B14072,B14072+COUNTIF(A14071:C14073,0)+1,1),(B14072+COUNTIF(A14071:C14073,0))&gt;=10,0,TRUE,B14072)</f>
        <v>0</v>
      </c>
      <c r="C14083">
        <f t="shared" ca="1" si="15304"/>
        <v>0</v>
      </c>
      <c r="D14083">
        <f t="shared" ca="1" si="15304"/>
        <v>0</v>
      </c>
      <c r="E14083">
        <f t="shared" ca="1" si="15304"/>
        <v>3</v>
      </c>
      <c r="F14083">
        <f t="shared" ca="1" si="15304"/>
        <v>3</v>
      </c>
      <c r="G14083">
        <f t="shared" ca="1" si="15304"/>
        <v>3</v>
      </c>
      <c r="H14083">
        <f t="shared" ca="1" si="15304"/>
        <v>3</v>
      </c>
      <c r="I14083">
        <f t="shared" ca="1" si="15304"/>
        <v>3</v>
      </c>
      <c r="J14083">
        <f t="shared" ca="1" si="15263"/>
        <v>3</v>
      </c>
      <c r="K14083">
        <f ca="1">K14072+K14082*COUNTIF(A14081:J14090,0)</f>
        <v>3482</v>
      </c>
      <c r="L14083" t="s">
        <v>2</v>
      </c>
    </row>
    <row r="14084" spans="1:12">
      <c r="A14084">
        <f t="shared" ca="1" si="15261"/>
        <v>1</v>
      </c>
      <c r="B14084">
        <f t="shared" ref="B14084:I14084" ca="1" si="15305">_xlfn.IFS(INDIRECT("K"&amp;(QUOTIENT(ROW(B14073),11)*11+2)),IF(B14073,B14073+COUNTIF(A14072:C14074,0)+1,1),(B14073+COUNTIF(A14072:C14074,0))&gt;=10,0,TRUE,B14073)</f>
        <v>0</v>
      </c>
      <c r="C14084">
        <f t="shared" ca="1" si="15305"/>
        <v>0</v>
      </c>
      <c r="D14084">
        <f t="shared" ca="1" si="15305"/>
        <v>0</v>
      </c>
      <c r="E14084">
        <f t="shared" ca="1" si="15305"/>
        <v>0</v>
      </c>
      <c r="F14084">
        <f t="shared" ca="1" si="15305"/>
        <v>3</v>
      </c>
      <c r="G14084">
        <f t="shared" ca="1" si="15305"/>
        <v>3</v>
      </c>
      <c r="H14084">
        <f t="shared" ca="1" si="15305"/>
        <v>3</v>
      </c>
      <c r="I14084">
        <f t="shared" ca="1" si="15305"/>
        <v>3</v>
      </c>
      <c r="J14084">
        <f t="shared" ca="1" si="15263"/>
        <v>3</v>
      </c>
      <c r="K14084" t="str">
        <f t="array" aca="1" ref="K14084" ca="1">IF(AND(K14082,A14081:J14090=0),"+","")</f>
        <v/>
      </c>
      <c r="L14084" t="s">
        <v>3</v>
      </c>
    </row>
    <row r="14085" spans="1:12">
      <c r="A14085">
        <f t="shared" ca="1" si="15261"/>
        <v>1</v>
      </c>
      <c r="B14085">
        <f t="shared" ref="B14085:I14085" ca="1" si="15306">_xlfn.IFS(INDIRECT("K"&amp;(QUOTIENT(ROW(B14074),11)*11+2)),IF(B14074,B14074+COUNTIF(A14073:C14075,0)+1,1),(B14074+COUNTIF(A14073:C14075,0))&gt;=10,0,TRUE,B14074)</f>
        <v>0</v>
      </c>
      <c r="C14085">
        <f t="shared" ca="1" si="15306"/>
        <v>0</v>
      </c>
      <c r="D14085">
        <f t="shared" ca="1" si="15306"/>
        <v>0</v>
      </c>
      <c r="E14085">
        <f t="shared" ca="1" si="15306"/>
        <v>0</v>
      </c>
      <c r="F14085">
        <f t="shared" ca="1" si="15306"/>
        <v>0</v>
      </c>
      <c r="G14085">
        <f t="shared" ca="1" si="15306"/>
        <v>3</v>
      </c>
      <c r="H14085">
        <f t="shared" ca="1" si="15306"/>
        <v>3</v>
      </c>
      <c r="I14085">
        <f t="shared" ca="1" si="15306"/>
        <v>3</v>
      </c>
      <c r="J14085">
        <f t="shared" ca="1" si="15263"/>
        <v>3</v>
      </c>
    </row>
    <row r="14086" spans="1:12">
      <c r="A14086">
        <f t="shared" ca="1" si="15261"/>
        <v>0</v>
      </c>
      <c r="B14086">
        <f t="shared" ref="B14086:I14086" ca="1" si="15307">_xlfn.IFS(INDIRECT("K"&amp;(QUOTIENT(ROW(B14075),11)*11+2)),IF(B14075,B14075+COUNTIF(A14074:C14076,0)+1,1),(B14075+COUNTIF(A14074:C14076,0))&gt;=10,0,TRUE,B14075)</f>
        <v>0</v>
      </c>
      <c r="C14086">
        <f t="shared" ca="1" si="15307"/>
        <v>0</v>
      </c>
      <c r="D14086">
        <f t="shared" ca="1" si="15307"/>
        <v>0</v>
      </c>
      <c r="E14086">
        <f t="shared" ca="1" si="15307"/>
        <v>0</v>
      </c>
      <c r="F14086">
        <f t="shared" ca="1" si="15307"/>
        <v>0</v>
      </c>
      <c r="G14086">
        <f t="shared" ca="1" si="15307"/>
        <v>0</v>
      </c>
      <c r="H14086">
        <f t="shared" ca="1" si="15307"/>
        <v>3</v>
      </c>
      <c r="I14086">
        <f t="shared" ca="1" si="15307"/>
        <v>3</v>
      </c>
      <c r="J14086">
        <f t="shared" ca="1" si="15263"/>
        <v>3</v>
      </c>
    </row>
    <row r="14087" spans="1:12">
      <c r="A14087">
        <f t="shared" ca="1" si="15261"/>
        <v>3</v>
      </c>
      <c r="B14087">
        <f t="shared" ref="B14087:I14087" ca="1" si="15308">_xlfn.IFS(INDIRECT("K"&amp;(QUOTIENT(ROW(B14076),11)*11+2)),IF(B14076,B14076+COUNTIF(A14075:C14077,0)+1,1),(B14076+COUNTIF(A14075:C14077,0))&gt;=10,0,TRUE,B14076)</f>
        <v>0</v>
      </c>
      <c r="C14087">
        <f t="shared" ca="1" si="15308"/>
        <v>0</v>
      </c>
      <c r="D14087">
        <f t="shared" ca="1" si="15308"/>
        <v>0</v>
      </c>
      <c r="E14087">
        <f t="shared" ca="1" si="15308"/>
        <v>6</v>
      </c>
      <c r="F14087">
        <f t="shared" ca="1" si="15308"/>
        <v>0</v>
      </c>
      <c r="G14087">
        <f t="shared" ca="1" si="15308"/>
        <v>0</v>
      </c>
      <c r="H14087">
        <f t="shared" ca="1" si="15308"/>
        <v>0</v>
      </c>
      <c r="I14087">
        <f t="shared" ca="1" si="15308"/>
        <v>3</v>
      </c>
      <c r="J14087">
        <f t="shared" ca="1" si="15263"/>
        <v>3</v>
      </c>
    </row>
    <row r="14088" spans="1:12">
      <c r="A14088">
        <f t="shared" ca="1" si="15261"/>
        <v>4</v>
      </c>
      <c r="B14088">
        <f t="shared" ref="B14088:I14088" ca="1" si="15309">_xlfn.IFS(INDIRECT("K"&amp;(QUOTIENT(ROW(B14077),11)*11+2)),IF(B14077,B14077+COUNTIF(A14076:C14078,0)+1,1),(B14077+COUNTIF(A14076:C14078,0))&gt;=10,0,TRUE,B14077)</f>
        <v>4</v>
      </c>
      <c r="C14088">
        <f t="shared" ca="1" si="15309"/>
        <v>3</v>
      </c>
      <c r="D14088">
        <f t="shared" ca="1" si="15309"/>
        <v>8</v>
      </c>
      <c r="E14088">
        <f t="shared" ca="1" si="15309"/>
        <v>7</v>
      </c>
      <c r="F14088">
        <f t="shared" ca="1" si="15309"/>
        <v>0</v>
      </c>
      <c r="G14088">
        <f t="shared" ca="1" si="15309"/>
        <v>0</v>
      </c>
      <c r="H14088">
        <f t="shared" ca="1" si="15309"/>
        <v>0</v>
      </c>
      <c r="I14088">
        <f t="shared" ca="1" si="15309"/>
        <v>0</v>
      </c>
      <c r="J14088">
        <f t="shared" ca="1" si="15263"/>
        <v>4</v>
      </c>
    </row>
    <row r="14089" spans="1:12">
      <c r="A14089">
        <f t="shared" ca="1" si="15261"/>
        <v>1</v>
      </c>
      <c r="B14089">
        <f t="shared" ref="B14089:I14089" ca="1" si="15310">_xlfn.IFS(INDIRECT("K"&amp;(QUOTIENT(ROW(B14078),11)*11+2)),IF(B14078,B14078+COUNTIF(A14077:C14079,0)+1,1),(B14078+COUNTIF(A14077:C14079,0))&gt;=10,0,TRUE,B14078)</f>
        <v>6</v>
      </c>
      <c r="C14089">
        <f t="shared" ca="1" si="15310"/>
        <v>4</v>
      </c>
      <c r="D14089">
        <f t="shared" ca="1" si="15310"/>
        <v>9</v>
      </c>
      <c r="E14089">
        <f t="shared" ca="1" si="15310"/>
        <v>9</v>
      </c>
      <c r="F14089">
        <f t="shared" ca="1" si="15310"/>
        <v>7</v>
      </c>
      <c r="G14089">
        <f t="shared" ca="1" si="15310"/>
        <v>0</v>
      </c>
      <c r="H14089">
        <f t="shared" ca="1" si="15310"/>
        <v>0</v>
      </c>
      <c r="I14089">
        <f t="shared" ca="1" si="15310"/>
        <v>0</v>
      </c>
      <c r="J14089">
        <f t="shared" ca="1" si="15263"/>
        <v>2</v>
      </c>
    </row>
    <row r="14090" spans="1:12">
      <c r="A14090">
        <f ca="1">_xlfn.IFS(INDIRECT("K"&amp;(QUOTIENT(ROW(A14079),11)*11+2)),IF(A14079,A14079+COUNTIF(A14078:B14079,0)+1,1),(A14079+COUNTIF(A14078:B14079,0))&gt;=10,0,TRUE,A14079)</f>
        <v>1</v>
      </c>
      <c r="B14090">
        <f t="shared" ref="B14090:I14090" ca="1" si="15311">_xlfn.IFS(INDIRECT("K"&amp;(QUOTIENT(ROW(B14079),11)*11+2)),IF(B14079,B14079+COUNTIF(A14078:C14079,0)+1,1),(B14079+COUNTIF(A14078:C14079,0))&gt;=10,0,TRUE,B14079)</f>
        <v>1</v>
      </c>
      <c r="C14090">
        <f t="shared" ca="1" si="15311"/>
        <v>9</v>
      </c>
      <c r="D14090">
        <f t="shared" ca="1" si="15311"/>
        <v>8</v>
      </c>
      <c r="E14090">
        <f t="shared" ca="1" si="15311"/>
        <v>3</v>
      </c>
      <c r="F14090">
        <f t="shared" ca="1" si="15311"/>
        <v>3</v>
      </c>
      <c r="G14090">
        <f t="shared" ca="1" si="15311"/>
        <v>0</v>
      </c>
      <c r="H14090">
        <f t="shared" ca="1" si="15311"/>
        <v>0</v>
      </c>
      <c r="I14090">
        <f t="shared" ca="1" si="15311"/>
        <v>2</v>
      </c>
      <c r="J14090">
        <f ca="1">_xlfn.IFS(INDIRECT("K"&amp;(QUOTIENT(ROW(J14079),11)*11+2)),IF(J14079,J14079+COUNTIF(I14078:J14079,0)+1,1),(J14079+COUNTIF(I14078:J14079,0))&gt;=10,0,TRUE,J14079)</f>
        <v>2</v>
      </c>
    </row>
    <row r="14092" spans="1:12">
      <c r="A14092">
        <f ca="1">_xlfn.IFS(INDIRECT("K"&amp;(QUOTIENT(ROW(A14081),11)*11+2)),IF(A14081,A14081+COUNTIF(A14081:B14082,0)+1,1),(A14081+COUNTIF(A14081:B14082,0))&gt;=10,0,TRUE,A14081)</f>
        <v>3</v>
      </c>
      <c r="B14092">
        <f t="shared" ref="B14092:I14092" ca="1" si="15312">_xlfn.IFS(INDIRECT("K"&amp;(QUOTIENT(ROW(B14081),11)*11+2)),IF(B14081,B14081+COUNTIF(A14081:C14082,0)+1,1),(B14081+COUNTIF(A14081:C14082,0))&gt;=10,0,TRUE,B14081)</f>
        <v>3</v>
      </c>
      <c r="C14092">
        <f t="shared" ca="1" si="15312"/>
        <v>3</v>
      </c>
      <c r="D14092">
        <f t="shared" ca="1" si="15312"/>
        <v>3</v>
      </c>
      <c r="E14092">
        <f t="shared" ca="1" si="15312"/>
        <v>3</v>
      </c>
      <c r="F14092">
        <f t="shared" ca="1" si="15312"/>
        <v>3</v>
      </c>
      <c r="G14092">
        <f t="shared" ca="1" si="15312"/>
        <v>3</v>
      </c>
      <c r="H14092">
        <f t="shared" ca="1" si="15312"/>
        <v>3</v>
      </c>
      <c r="I14092">
        <f t="shared" ca="1" si="15312"/>
        <v>3</v>
      </c>
      <c r="J14092">
        <f ca="1">_xlfn.IFS(INDIRECT("K"&amp;(QUOTIENT(ROW(J14081),11)*11+2)),IF(J14081,J14081+COUNTIF(I14081:J14082,0)+1,1),(J14081+COUNTIF(I14081:J14082,0))&gt;=10,0,TRUE,J14081)</f>
        <v>8</v>
      </c>
      <c r="K14092">
        <f ca="1">K14081+K14082</f>
        <v>214</v>
      </c>
      <c r="L14092" t="s">
        <v>0</v>
      </c>
    </row>
    <row r="14093" spans="1:12">
      <c r="A14093">
        <f t="shared" ca="1" si="15261"/>
        <v>3</v>
      </c>
      <c r="B14093">
        <f t="shared" ref="B14093:I14093" ca="1" si="15313">_xlfn.IFS(INDIRECT("K"&amp;(QUOTIENT(ROW(B14082),11)*11+2)),IF(B14082,B14082+COUNTIF(A14081:C14083,0)+1,1),(B14082+COUNTIF(A14081:C14083,0))&gt;=10,0,TRUE,B14082)</f>
        <v>3</v>
      </c>
      <c r="C14093">
        <f t="shared" ca="1" si="15313"/>
        <v>3</v>
      </c>
      <c r="D14093">
        <f t="shared" ca="1" si="15313"/>
        <v>3</v>
      </c>
      <c r="E14093">
        <f t="shared" ca="1" si="15313"/>
        <v>3</v>
      </c>
      <c r="F14093">
        <f t="shared" ca="1" si="15313"/>
        <v>3</v>
      </c>
      <c r="G14093">
        <f t="shared" ca="1" si="15313"/>
        <v>3</v>
      </c>
      <c r="H14093">
        <f t="shared" ca="1" si="15313"/>
        <v>3</v>
      </c>
      <c r="I14093">
        <f t="shared" ca="1" si="15313"/>
        <v>3</v>
      </c>
      <c r="J14093">
        <f t="shared" ca="1" si="15263"/>
        <v>3</v>
      </c>
      <c r="K14093" t="b">
        <f t="array" aca="1" ref="K14093" ca="1">AND(A14081:J14090=A14092:J14101)</f>
        <v>0</v>
      </c>
      <c r="L14093" t="s">
        <v>1</v>
      </c>
    </row>
    <row r="14094" spans="1:12">
      <c r="A14094">
        <f t="shared" ca="1" si="15261"/>
        <v>7</v>
      </c>
      <c r="B14094">
        <f t="shared" ref="B14094:I14094" ca="1" si="15314">_xlfn.IFS(INDIRECT("K"&amp;(QUOTIENT(ROW(B14083),11)*11+2)),IF(B14083,B14083+COUNTIF(A14082:C14084,0)+1,1),(B14083+COUNTIF(A14082:C14084,0))&gt;=10,0,TRUE,B14083)</f>
        <v>0</v>
      </c>
      <c r="C14094">
        <f t="shared" ca="1" si="15314"/>
        <v>0</v>
      </c>
      <c r="D14094">
        <f t="shared" ca="1" si="15314"/>
        <v>0</v>
      </c>
      <c r="E14094">
        <f t="shared" ca="1" si="15314"/>
        <v>3</v>
      </c>
      <c r="F14094">
        <f t="shared" ca="1" si="15314"/>
        <v>3</v>
      </c>
      <c r="G14094">
        <f t="shared" ca="1" si="15314"/>
        <v>3</v>
      </c>
      <c r="H14094">
        <f t="shared" ca="1" si="15314"/>
        <v>3</v>
      </c>
      <c r="I14094">
        <f t="shared" ca="1" si="15314"/>
        <v>3</v>
      </c>
      <c r="J14094">
        <f t="shared" ca="1" si="15263"/>
        <v>3</v>
      </c>
      <c r="K14094">
        <f ca="1">K14083+K14093*COUNTIF(A14092:J14101,0)</f>
        <v>3482</v>
      </c>
      <c r="L14094" t="s">
        <v>2</v>
      </c>
    </row>
    <row r="14095" spans="1:12">
      <c r="A14095">
        <f t="shared" ca="1" si="15261"/>
        <v>1</v>
      </c>
      <c r="B14095">
        <f t="shared" ref="B14095:I14095" ca="1" si="15315">_xlfn.IFS(INDIRECT("K"&amp;(QUOTIENT(ROW(B14084),11)*11+2)),IF(B14084,B14084+COUNTIF(A14083:C14085,0)+1,1),(B14084+COUNTIF(A14083:C14085,0))&gt;=10,0,TRUE,B14084)</f>
        <v>0</v>
      </c>
      <c r="C14095">
        <f t="shared" ca="1" si="15315"/>
        <v>0</v>
      </c>
      <c r="D14095">
        <f t="shared" ca="1" si="15315"/>
        <v>0</v>
      </c>
      <c r="E14095">
        <f t="shared" ca="1" si="15315"/>
        <v>0</v>
      </c>
      <c r="F14095">
        <f t="shared" ca="1" si="15315"/>
        <v>3</v>
      </c>
      <c r="G14095">
        <f t="shared" ca="1" si="15315"/>
        <v>3</v>
      </c>
      <c r="H14095">
        <f t="shared" ca="1" si="15315"/>
        <v>3</v>
      </c>
      <c r="I14095">
        <f t="shared" ca="1" si="15315"/>
        <v>3</v>
      </c>
      <c r="J14095">
        <f t="shared" ca="1" si="15263"/>
        <v>3</v>
      </c>
      <c r="K14095" t="str">
        <f t="array" aca="1" ref="K14095" ca="1">IF(AND(K14093,A14092:J14101=0),"+","")</f>
        <v/>
      </c>
      <c r="L14095" t="s">
        <v>3</v>
      </c>
    </row>
    <row r="14096" spans="1:12">
      <c r="A14096">
        <f t="shared" ca="1" si="15261"/>
        <v>1</v>
      </c>
      <c r="B14096">
        <f t="shared" ref="B14096:I14096" ca="1" si="15316">_xlfn.IFS(INDIRECT("K"&amp;(QUOTIENT(ROW(B14085),11)*11+2)),IF(B14085,B14085+COUNTIF(A14084:C14086,0)+1,1),(B14085+COUNTIF(A14084:C14086,0))&gt;=10,0,TRUE,B14085)</f>
        <v>0</v>
      </c>
      <c r="C14096">
        <f t="shared" ca="1" si="15316"/>
        <v>0</v>
      </c>
      <c r="D14096">
        <f t="shared" ca="1" si="15316"/>
        <v>0</v>
      </c>
      <c r="E14096">
        <f t="shared" ca="1" si="15316"/>
        <v>0</v>
      </c>
      <c r="F14096">
        <f t="shared" ca="1" si="15316"/>
        <v>0</v>
      </c>
      <c r="G14096">
        <f t="shared" ca="1" si="15316"/>
        <v>3</v>
      </c>
      <c r="H14096">
        <f t="shared" ca="1" si="15316"/>
        <v>3</v>
      </c>
      <c r="I14096">
        <f t="shared" ca="1" si="15316"/>
        <v>3</v>
      </c>
      <c r="J14096">
        <f t="shared" ca="1" si="15263"/>
        <v>3</v>
      </c>
    </row>
    <row r="14097" spans="1:12">
      <c r="A14097">
        <f t="shared" ca="1" si="15261"/>
        <v>0</v>
      </c>
      <c r="B14097">
        <f t="shared" ref="B14097:I14097" ca="1" si="15317">_xlfn.IFS(INDIRECT("K"&amp;(QUOTIENT(ROW(B14086),11)*11+2)),IF(B14086,B14086+COUNTIF(A14085:C14087,0)+1,1),(B14086+COUNTIF(A14085:C14087,0))&gt;=10,0,TRUE,B14086)</f>
        <v>0</v>
      </c>
      <c r="C14097">
        <f t="shared" ca="1" si="15317"/>
        <v>0</v>
      </c>
      <c r="D14097">
        <f t="shared" ca="1" si="15317"/>
        <v>0</v>
      </c>
      <c r="E14097">
        <f t="shared" ca="1" si="15317"/>
        <v>0</v>
      </c>
      <c r="F14097">
        <f t="shared" ca="1" si="15317"/>
        <v>0</v>
      </c>
      <c r="G14097">
        <f t="shared" ca="1" si="15317"/>
        <v>0</v>
      </c>
      <c r="H14097">
        <f t="shared" ca="1" si="15317"/>
        <v>3</v>
      </c>
      <c r="I14097">
        <f t="shared" ca="1" si="15317"/>
        <v>3</v>
      </c>
      <c r="J14097">
        <f t="shared" ca="1" si="15263"/>
        <v>3</v>
      </c>
    </row>
    <row r="14098" spans="1:12">
      <c r="A14098">
        <f t="shared" ca="1" si="15261"/>
        <v>3</v>
      </c>
      <c r="B14098">
        <f t="shared" ref="B14098:I14098" ca="1" si="15318">_xlfn.IFS(INDIRECT("K"&amp;(QUOTIENT(ROW(B14087),11)*11+2)),IF(B14087,B14087+COUNTIF(A14086:C14088,0)+1,1),(B14087+COUNTIF(A14086:C14088,0))&gt;=10,0,TRUE,B14087)</f>
        <v>0</v>
      </c>
      <c r="C14098">
        <f t="shared" ca="1" si="15318"/>
        <v>0</v>
      </c>
      <c r="D14098">
        <f t="shared" ca="1" si="15318"/>
        <v>0</v>
      </c>
      <c r="E14098">
        <f t="shared" ca="1" si="15318"/>
        <v>0</v>
      </c>
      <c r="F14098">
        <f t="shared" ca="1" si="15318"/>
        <v>0</v>
      </c>
      <c r="G14098">
        <f t="shared" ca="1" si="15318"/>
        <v>0</v>
      </c>
      <c r="H14098">
        <f t="shared" ca="1" si="15318"/>
        <v>0</v>
      </c>
      <c r="I14098">
        <f t="shared" ca="1" si="15318"/>
        <v>3</v>
      </c>
      <c r="J14098">
        <f t="shared" ca="1" si="15263"/>
        <v>3</v>
      </c>
    </row>
    <row r="14099" spans="1:12">
      <c r="A14099">
        <f t="shared" ca="1" si="15261"/>
        <v>4</v>
      </c>
      <c r="B14099">
        <f t="shared" ref="B14099:I14099" ca="1" si="15319">_xlfn.IFS(INDIRECT("K"&amp;(QUOTIENT(ROW(B14088),11)*11+2)),IF(B14088,B14088+COUNTIF(A14087:C14089,0)+1,1),(B14088+COUNTIF(A14087:C14089,0))&gt;=10,0,TRUE,B14088)</f>
        <v>4</v>
      </c>
      <c r="C14099">
        <f t="shared" ca="1" si="15319"/>
        <v>3</v>
      </c>
      <c r="D14099">
        <f t="shared" ca="1" si="15319"/>
        <v>0</v>
      </c>
      <c r="E14099">
        <f t="shared" ca="1" si="15319"/>
        <v>0</v>
      </c>
      <c r="F14099">
        <f t="shared" ca="1" si="15319"/>
        <v>0</v>
      </c>
      <c r="G14099">
        <f t="shared" ca="1" si="15319"/>
        <v>0</v>
      </c>
      <c r="H14099">
        <f t="shared" ca="1" si="15319"/>
        <v>0</v>
      </c>
      <c r="I14099">
        <f t="shared" ca="1" si="15319"/>
        <v>0</v>
      </c>
      <c r="J14099">
        <f t="shared" ca="1" si="15263"/>
        <v>4</v>
      </c>
    </row>
    <row r="14100" spans="1:12">
      <c r="A14100">
        <f t="shared" ca="1" si="15261"/>
        <v>1</v>
      </c>
      <c r="B14100">
        <f t="shared" ref="B14100:I14100" ca="1" si="15320">_xlfn.IFS(INDIRECT("K"&amp;(QUOTIENT(ROW(B14089),11)*11+2)),IF(B14089,B14089+COUNTIF(A14088:C14090,0)+1,1),(B14089+COUNTIF(A14088:C14090,0))&gt;=10,0,TRUE,B14089)</f>
        <v>6</v>
      </c>
      <c r="C14100">
        <f t="shared" ca="1" si="15320"/>
        <v>4</v>
      </c>
      <c r="D14100">
        <f t="shared" ca="1" si="15320"/>
        <v>9</v>
      </c>
      <c r="E14100">
        <f t="shared" ca="1" si="15320"/>
        <v>0</v>
      </c>
      <c r="F14100">
        <f t="shared" ca="1" si="15320"/>
        <v>0</v>
      </c>
      <c r="G14100">
        <f t="shared" ca="1" si="15320"/>
        <v>0</v>
      </c>
      <c r="H14100">
        <f t="shared" ca="1" si="15320"/>
        <v>0</v>
      </c>
      <c r="I14100">
        <f t="shared" ca="1" si="15320"/>
        <v>0</v>
      </c>
      <c r="J14100">
        <f t="shared" ca="1" si="15263"/>
        <v>2</v>
      </c>
    </row>
    <row r="14101" spans="1:12">
      <c r="A14101">
        <f ca="1">_xlfn.IFS(INDIRECT("K"&amp;(QUOTIENT(ROW(A14090),11)*11+2)),IF(A14090,A14090+COUNTIF(A14089:B14090,0)+1,1),(A14090+COUNTIF(A14089:B14090,0))&gt;=10,0,TRUE,A14090)</f>
        <v>1</v>
      </c>
      <c r="B14101">
        <f t="shared" ref="B14101:I14101" ca="1" si="15321">_xlfn.IFS(INDIRECT("K"&amp;(QUOTIENT(ROW(B14090),11)*11+2)),IF(B14090,B14090+COUNTIF(A14089:C14090,0)+1,1),(B14090+COUNTIF(A14089:C14090,0))&gt;=10,0,TRUE,B14090)</f>
        <v>1</v>
      </c>
      <c r="C14101">
        <f t="shared" ca="1" si="15321"/>
        <v>9</v>
      </c>
      <c r="D14101">
        <f t="shared" ca="1" si="15321"/>
        <v>8</v>
      </c>
      <c r="E14101">
        <f t="shared" ca="1" si="15321"/>
        <v>3</v>
      </c>
      <c r="F14101">
        <f t="shared" ca="1" si="15321"/>
        <v>3</v>
      </c>
      <c r="G14101">
        <f t="shared" ca="1" si="15321"/>
        <v>0</v>
      </c>
      <c r="H14101">
        <f t="shared" ca="1" si="15321"/>
        <v>0</v>
      </c>
      <c r="I14101">
        <f t="shared" ca="1" si="15321"/>
        <v>2</v>
      </c>
      <c r="J14101">
        <f ca="1">_xlfn.IFS(INDIRECT("K"&amp;(QUOTIENT(ROW(J14090),11)*11+2)),IF(J14090,J14090+COUNTIF(I14089:J14090,0)+1,1),(J14090+COUNTIF(I14089:J14090,0))&gt;=10,0,TRUE,J14090)</f>
        <v>2</v>
      </c>
    </row>
    <row r="14103" spans="1:12">
      <c r="A14103">
        <f ca="1">_xlfn.IFS(INDIRECT("K"&amp;(QUOTIENT(ROW(A14092),11)*11+2)),IF(A14092,A14092+COUNTIF(A14092:B14093,0)+1,1),(A14092+COUNTIF(A14092:B14093,0))&gt;=10,0,TRUE,A14092)</f>
        <v>3</v>
      </c>
      <c r="B14103">
        <f t="shared" ref="B14103:I14103" ca="1" si="15322">_xlfn.IFS(INDIRECT("K"&amp;(QUOTIENT(ROW(B14092),11)*11+2)),IF(B14092,B14092+COUNTIF(A14092:C14093,0)+1,1),(B14092+COUNTIF(A14092:C14093,0))&gt;=10,0,TRUE,B14092)</f>
        <v>3</v>
      </c>
      <c r="C14103">
        <f t="shared" ca="1" si="15322"/>
        <v>3</v>
      </c>
      <c r="D14103">
        <f t="shared" ca="1" si="15322"/>
        <v>3</v>
      </c>
      <c r="E14103">
        <f t="shared" ca="1" si="15322"/>
        <v>3</v>
      </c>
      <c r="F14103">
        <f t="shared" ca="1" si="15322"/>
        <v>3</v>
      </c>
      <c r="G14103">
        <f t="shared" ca="1" si="15322"/>
        <v>3</v>
      </c>
      <c r="H14103">
        <f t="shared" ca="1" si="15322"/>
        <v>3</v>
      </c>
      <c r="I14103">
        <f t="shared" ca="1" si="15322"/>
        <v>3</v>
      </c>
      <c r="J14103">
        <f ca="1">_xlfn.IFS(INDIRECT("K"&amp;(QUOTIENT(ROW(J14092),11)*11+2)),IF(J14092,J14092+COUNTIF(I14092:J14093,0)+1,1),(J14092+COUNTIF(I14092:J14093,0))&gt;=10,0,TRUE,J14092)</f>
        <v>8</v>
      </c>
      <c r="K14103">
        <f ca="1">K14092+K14093</f>
        <v>214</v>
      </c>
      <c r="L14103" t="s">
        <v>0</v>
      </c>
    </row>
    <row r="14104" spans="1:12">
      <c r="A14104">
        <f t="shared" ref="A14104:A14166" ca="1" si="15323">_xlfn.IFS(INDIRECT("K"&amp;(QUOTIENT(ROW(A14093),11)*11+2)),IF(A14093,A14093+COUNTIF(A14092:B14094,0)+1,1),(A14093+COUNTIF(A14092:B14094,0))&gt;=10,0,TRUE,A14093)</f>
        <v>3</v>
      </c>
      <c r="B14104">
        <f t="shared" ref="B14104:I14104" ca="1" si="15324">_xlfn.IFS(INDIRECT("K"&amp;(QUOTIENT(ROW(B14093),11)*11+2)),IF(B14093,B14093+COUNTIF(A14092:C14094,0)+1,1),(B14093+COUNTIF(A14092:C14094,0))&gt;=10,0,TRUE,B14093)</f>
        <v>3</v>
      </c>
      <c r="C14104">
        <f t="shared" ca="1" si="15324"/>
        <v>3</v>
      </c>
      <c r="D14104">
        <f t="shared" ca="1" si="15324"/>
        <v>3</v>
      </c>
      <c r="E14104">
        <f t="shared" ca="1" si="15324"/>
        <v>3</v>
      </c>
      <c r="F14104">
        <f t="shared" ca="1" si="15324"/>
        <v>3</v>
      </c>
      <c r="G14104">
        <f t="shared" ca="1" si="15324"/>
        <v>3</v>
      </c>
      <c r="H14104">
        <f t="shared" ca="1" si="15324"/>
        <v>3</v>
      </c>
      <c r="I14104">
        <f t="shared" ca="1" si="15324"/>
        <v>3</v>
      </c>
      <c r="J14104">
        <f t="shared" ref="J14104:J14166" ca="1" si="15325">_xlfn.IFS(INDIRECT("K"&amp;(QUOTIENT(ROW(J14093),11)*11+2)),IF(J14093,J14093+COUNTIF(I14092:J14094,0)+1,1),(J14093+COUNTIF(I14092:J14094,0))&gt;=10,0,TRUE,J14093)</f>
        <v>3</v>
      </c>
      <c r="K14104" t="b">
        <f t="array" aca="1" ref="K14104" ca="1">AND(A14092:J14101=A14103:J14112)</f>
        <v>0</v>
      </c>
      <c r="L14104" t="s">
        <v>1</v>
      </c>
    </row>
    <row r="14105" spans="1:12">
      <c r="A14105">
        <f t="shared" ca="1" si="15323"/>
        <v>7</v>
      </c>
      <c r="B14105">
        <f t="shared" ref="B14105:I14105" ca="1" si="15326">_xlfn.IFS(INDIRECT("K"&amp;(QUOTIENT(ROW(B14094),11)*11+2)),IF(B14094,B14094+COUNTIF(A14093:C14095,0)+1,1),(B14094+COUNTIF(A14093:C14095,0))&gt;=10,0,TRUE,B14094)</f>
        <v>0</v>
      </c>
      <c r="C14105">
        <f t="shared" ca="1" si="15326"/>
        <v>0</v>
      </c>
      <c r="D14105">
        <f t="shared" ca="1" si="15326"/>
        <v>0</v>
      </c>
      <c r="E14105">
        <f t="shared" ca="1" si="15326"/>
        <v>3</v>
      </c>
      <c r="F14105">
        <f t="shared" ca="1" si="15326"/>
        <v>3</v>
      </c>
      <c r="G14105">
        <f t="shared" ca="1" si="15326"/>
        <v>3</v>
      </c>
      <c r="H14105">
        <f t="shared" ca="1" si="15326"/>
        <v>3</v>
      </c>
      <c r="I14105">
        <f t="shared" ca="1" si="15326"/>
        <v>3</v>
      </c>
      <c r="J14105">
        <f t="shared" ca="1" si="15325"/>
        <v>3</v>
      </c>
      <c r="K14105">
        <f ca="1">K14094+K14104*COUNTIF(A14103:J14112,0)</f>
        <v>3482</v>
      </c>
      <c r="L14105" t="s">
        <v>2</v>
      </c>
    </row>
    <row r="14106" spans="1:12">
      <c r="A14106">
        <f t="shared" ca="1" si="15323"/>
        <v>1</v>
      </c>
      <c r="B14106">
        <f t="shared" ref="B14106:I14106" ca="1" si="15327">_xlfn.IFS(INDIRECT("K"&amp;(QUOTIENT(ROW(B14095),11)*11+2)),IF(B14095,B14095+COUNTIF(A14094:C14096,0)+1,1),(B14095+COUNTIF(A14094:C14096,0))&gt;=10,0,TRUE,B14095)</f>
        <v>0</v>
      </c>
      <c r="C14106">
        <f t="shared" ca="1" si="15327"/>
        <v>0</v>
      </c>
      <c r="D14106">
        <f t="shared" ca="1" si="15327"/>
        <v>0</v>
      </c>
      <c r="E14106">
        <f t="shared" ca="1" si="15327"/>
        <v>0</v>
      </c>
      <c r="F14106">
        <f t="shared" ca="1" si="15327"/>
        <v>3</v>
      </c>
      <c r="G14106">
        <f t="shared" ca="1" si="15327"/>
        <v>3</v>
      </c>
      <c r="H14106">
        <f t="shared" ca="1" si="15327"/>
        <v>3</v>
      </c>
      <c r="I14106">
        <f t="shared" ca="1" si="15327"/>
        <v>3</v>
      </c>
      <c r="J14106">
        <f t="shared" ca="1" si="15325"/>
        <v>3</v>
      </c>
      <c r="K14106" t="str">
        <f t="array" aca="1" ref="K14106" ca="1">IF(AND(K14104,A14103:J14112=0),"+","")</f>
        <v/>
      </c>
      <c r="L14106" t="s">
        <v>3</v>
      </c>
    </row>
    <row r="14107" spans="1:12">
      <c r="A14107">
        <f t="shared" ca="1" si="15323"/>
        <v>1</v>
      </c>
      <c r="B14107">
        <f t="shared" ref="B14107:I14107" ca="1" si="15328">_xlfn.IFS(INDIRECT("K"&amp;(QUOTIENT(ROW(B14096),11)*11+2)),IF(B14096,B14096+COUNTIF(A14095:C14097,0)+1,1),(B14096+COUNTIF(A14095:C14097,0))&gt;=10,0,TRUE,B14096)</f>
        <v>0</v>
      </c>
      <c r="C14107">
        <f t="shared" ca="1" si="15328"/>
        <v>0</v>
      </c>
      <c r="D14107">
        <f t="shared" ca="1" si="15328"/>
        <v>0</v>
      </c>
      <c r="E14107">
        <f t="shared" ca="1" si="15328"/>
        <v>0</v>
      </c>
      <c r="F14107">
        <f t="shared" ca="1" si="15328"/>
        <v>0</v>
      </c>
      <c r="G14107">
        <f t="shared" ca="1" si="15328"/>
        <v>3</v>
      </c>
      <c r="H14107">
        <f t="shared" ca="1" si="15328"/>
        <v>3</v>
      </c>
      <c r="I14107">
        <f t="shared" ca="1" si="15328"/>
        <v>3</v>
      </c>
      <c r="J14107">
        <f t="shared" ca="1" si="15325"/>
        <v>3</v>
      </c>
    </row>
    <row r="14108" spans="1:12">
      <c r="A14108">
        <f t="shared" ca="1" si="15323"/>
        <v>0</v>
      </c>
      <c r="B14108">
        <f t="shared" ref="B14108:I14108" ca="1" si="15329">_xlfn.IFS(INDIRECT("K"&amp;(QUOTIENT(ROW(B14097),11)*11+2)),IF(B14097,B14097+COUNTIF(A14096:C14098,0)+1,1),(B14097+COUNTIF(A14096:C14098,0))&gt;=10,0,TRUE,B14097)</f>
        <v>0</v>
      </c>
      <c r="C14108">
        <f t="shared" ca="1" si="15329"/>
        <v>0</v>
      </c>
      <c r="D14108">
        <f t="shared" ca="1" si="15329"/>
        <v>0</v>
      </c>
      <c r="E14108">
        <f t="shared" ca="1" si="15329"/>
        <v>0</v>
      </c>
      <c r="F14108">
        <f t="shared" ca="1" si="15329"/>
        <v>0</v>
      </c>
      <c r="G14108">
        <f t="shared" ca="1" si="15329"/>
        <v>0</v>
      </c>
      <c r="H14108">
        <f t="shared" ca="1" si="15329"/>
        <v>3</v>
      </c>
      <c r="I14108">
        <f t="shared" ca="1" si="15329"/>
        <v>3</v>
      </c>
      <c r="J14108">
        <f t="shared" ca="1" si="15325"/>
        <v>3</v>
      </c>
    </row>
    <row r="14109" spans="1:12">
      <c r="A14109">
        <f t="shared" ca="1" si="15323"/>
        <v>3</v>
      </c>
      <c r="B14109">
        <f t="shared" ref="B14109:I14109" ca="1" si="15330">_xlfn.IFS(INDIRECT("K"&amp;(QUOTIENT(ROW(B14098),11)*11+2)),IF(B14098,B14098+COUNTIF(A14097:C14099,0)+1,1),(B14098+COUNTIF(A14097:C14099,0))&gt;=10,0,TRUE,B14098)</f>
        <v>0</v>
      </c>
      <c r="C14109">
        <f t="shared" ca="1" si="15330"/>
        <v>0</v>
      </c>
      <c r="D14109">
        <f t="shared" ca="1" si="15330"/>
        <v>0</v>
      </c>
      <c r="E14109">
        <f t="shared" ca="1" si="15330"/>
        <v>0</v>
      </c>
      <c r="F14109">
        <f t="shared" ca="1" si="15330"/>
        <v>0</v>
      </c>
      <c r="G14109">
        <f t="shared" ca="1" si="15330"/>
        <v>0</v>
      </c>
      <c r="H14109">
        <f t="shared" ca="1" si="15330"/>
        <v>0</v>
      </c>
      <c r="I14109">
        <f t="shared" ca="1" si="15330"/>
        <v>3</v>
      </c>
      <c r="J14109">
        <f t="shared" ca="1" si="15325"/>
        <v>3</v>
      </c>
    </row>
    <row r="14110" spans="1:12">
      <c r="A14110">
        <f t="shared" ca="1" si="15323"/>
        <v>4</v>
      </c>
      <c r="B14110">
        <f t="shared" ref="B14110:I14110" ca="1" si="15331">_xlfn.IFS(INDIRECT("K"&amp;(QUOTIENT(ROW(B14099),11)*11+2)),IF(B14099,B14099+COUNTIF(A14098:C14100,0)+1,1),(B14099+COUNTIF(A14098:C14100,0))&gt;=10,0,TRUE,B14099)</f>
        <v>4</v>
      </c>
      <c r="C14110">
        <f t="shared" ca="1" si="15331"/>
        <v>3</v>
      </c>
      <c r="D14110">
        <f t="shared" ca="1" si="15331"/>
        <v>0</v>
      </c>
      <c r="E14110">
        <f t="shared" ca="1" si="15331"/>
        <v>0</v>
      </c>
      <c r="F14110">
        <f t="shared" ca="1" si="15331"/>
        <v>0</v>
      </c>
      <c r="G14110">
        <f t="shared" ca="1" si="15331"/>
        <v>0</v>
      </c>
      <c r="H14110">
        <f t="shared" ca="1" si="15331"/>
        <v>0</v>
      </c>
      <c r="I14110">
        <f t="shared" ca="1" si="15331"/>
        <v>0</v>
      </c>
      <c r="J14110">
        <f t="shared" ca="1" si="15325"/>
        <v>4</v>
      </c>
    </row>
    <row r="14111" spans="1:12">
      <c r="A14111">
        <f t="shared" ca="1" si="15323"/>
        <v>1</v>
      </c>
      <c r="B14111">
        <f t="shared" ref="B14111:I14111" ca="1" si="15332">_xlfn.IFS(INDIRECT("K"&amp;(QUOTIENT(ROW(B14100),11)*11+2)),IF(B14100,B14100+COUNTIF(A14099:C14101,0)+1,1),(B14100+COUNTIF(A14099:C14101,0))&gt;=10,0,TRUE,B14100)</f>
        <v>6</v>
      </c>
      <c r="C14111">
        <f t="shared" ca="1" si="15332"/>
        <v>4</v>
      </c>
      <c r="D14111">
        <f t="shared" ca="1" si="15332"/>
        <v>0</v>
      </c>
      <c r="E14111">
        <f t="shared" ca="1" si="15332"/>
        <v>0</v>
      </c>
      <c r="F14111">
        <f t="shared" ca="1" si="15332"/>
        <v>0</v>
      </c>
      <c r="G14111">
        <f t="shared" ca="1" si="15332"/>
        <v>0</v>
      </c>
      <c r="H14111">
        <f t="shared" ca="1" si="15332"/>
        <v>0</v>
      </c>
      <c r="I14111">
        <f t="shared" ca="1" si="15332"/>
        <v>0</v>
      </c>
      <c r="J14111">
        <f t="shared" ca="1" si="15325"/>
        <v>2</v>
      </c>
    </row>
    <row r="14112" spans="1:12">
      <c r="A14112">
        <f ca="1">_xlfn.IFS(INDIRECT("K"&amp;(QUOTIENT(ROW(A14101),11)*11+2)),IF(A14101,A14101+COUNTIF(A14100:B14101,0)+1,1),(A14101+COUNTIF(A14100:B14101,0))&gt;=10,0,TRUE,A14101)</f>
        <v>1</v>
      </c>
      <c r="B14112">
        <f t="shared" ref="B14112:I14112" ca="1" si="15333">_xlfn.IFS(INDIRECT("K"&amp;(QUOTIENT(ROW(B14101),11)*11+2)),IF(B14101,B14101+COUNTIF(A14100:C14101,0)+1,1),(B14101+COUNTIF(A14100:C14101,0))&gt;=10,0,TRUE,B14101)</f>
        <v>1</v>
      </c>
      <c r="C14112">
        <f t="shared" ca="1" si="15333"/>
        <v>9</v>
      </c>
      <c r="D14112">
        <f t="shared" ca="1" si="15333"/>
        <v>8</v>
      </c>
      <c r="E14112">
        <f t="shared" ca="1" si="15333"/>
        <v>3</v>
      </c>
      <c r="F14112">
        <f t="shared" ca="1" si="15333"/>
        <v>3</v>
      </c>
      <c r="G14112">
        <f t="shared" ca="1" si="15333"/>
        <v>0</v>
      </c>
      <c r="H14112">
        <f t="shared" ca="1" si="15333"/>
        <v>0</v>
      </c>
      <c r="I14112">
        <f t="shared" ca="1" si="15333"/>
        <v>2</v>
      </c>
      <c r="J14112">
        <f ca="1">_xlfn.IFS(INDIRECT("K"&amp;(QUOTIENT(ROW(J14101),11)*11+2)),IF(J14101,J14101+COUNTIF(I14100:J14101,0)+1,1),(J14101+COUNTIF(I14100:J14101,0))&gt;=10,0,TRUE,J14101)</f>
        <v>2</v>
      </c>
    </row>
    <row r="14114" spans="1:12">
      <c r="A14114">
        <f ca="1">_xlfn.IFS(INDIRECT("K"&amp;(QUOTIENT(ROW(A14103),11)*11+2)),IF(A14103,A14103+COUNTIF(A14103:B14104,0)+1,1),(A14103+COUNTIF(A14103:B14104,0))&gt;=10,0,TRUE,A14103)</f>
        <v>3</v>
      </c>
      <c r="B14114">
        <f t="shared" ref="B14114:I14114" ca="1" si="15334">_xlfn.IFS(INDIRECT("K"&amp;(QUOTIENT(ROW(B14103),11)*11+2)),IF(B14103,B14103+COUNTIF(A14103:C14104,0)+1,1),(B14103+COUNTIF(A14103:C14104,0))&gt;=10,0,TRUE,B14103)</f>
        <v>3</v>
      </c>
      <c r="C14114">
        <f t="shared" ca="1" si="15334"/>
        <v>3</v>
      </c>
      <c r="D14114">
        <f t="shared" ca="1" si="15334"/>
        <v>3</v>
      </c>
      <c r="E14114">
        <f t="shared" ca="1" si="15334"/>
        <v>3</v>
      </c>
      <c r="F14114">
        <f t="shared" ca="1" si="15334"/>
        <v>3</v>
      </c>
      <c r="G14114">
        <f t="shared" ca="1" si="15334"/>
        <v>3</v>
      </c>
      <c r="H14114">
        <f t="shared" ca="1" si="15334"/>
        <v>3</v>
      </c>
      <c r="I14114">
        <f t="shared" ca="1" si="15334"/>
        <v>3</v>
      </c>
      <c r="J14114">
        <f ca="1">_xlfn.IFS(INDIRECT("K"&amp;(QUOTIENT(ROW(J14103),11)*11+2)),IF(J14103,J14103+COUNTIF(I14103:J14104,0)+1,1),(J14103+COUNTIF(I14103:J14104,0))&gt;=10,0,TRUE,J14103)</f>
        <v>8</v>
      </c>
      <c r="K14114">
        <f ca="1">K14103+K14104</f>
        <v>214</v>
      </c>
      <c r="L14114" t="s">
        <v>0</v>
      </c>
    </row>
    <row r="14115" spans="1:12">
      <c r="A14115">
        <f t="shared" ca="1" si="15323"/>
        <v>3</v>
      </c>
      <c r="B14115">
        <f t="shared" ref="B14115:I14115" ca="1" si="15335">_xlfn.IFS(INDIRECT("K"&amp;(QUOTIENT(ROW(B14104),11)*11+2)),IF(B14104,B14104+COUNTIF(A14103:C14105,0)+1,1),(B14104+COUNTIF(A14103:C14105,0))&gt;=10,0,TRUE,B14104)</f>
        <v>3</v>
      </c>
      <c r="C14115">
        <f t="shared" ca="1" si="15335"/>
        <v>3</v>
      </c>
      <c r="D14115">
        <f t="shared" ca="1" si="15335"/>
        <v>3</v>
      </c>
      <c r="E14115">
        <f t="shared" ca="1" si="15335"/>
        <v>3</v>
      </c>
      <c r="F14115">
        <f t="shared" ca="1" si="15335"/>
        <v>3</v>
      </c>
      <c r="G14115">
        <f t="shared" ca="1" si="15335"/>
        <v>3</v>
      </c>
      <c r="H14115">
        <f t="shared" ca="1" si="15335"/>
        <v>3</v>
      </c>
      <c r="I14115">
        <f t="shared" ca="1" si="15335"/>
        <v>3</v>
      </c>
      <c r="J14115">
        <f t="shared" ca="1" si="15325"/>
        <v>3</v>
      </c>
      <c r="K14115" t="b">
        <f t="array" aca="1" ref="K14115" ca="1">AND(A14103:J14112=A14114:J14123)</f>
        <v>0</v>
      </c>
      <c r="L14115" t="s">
        <v>1</v>
      </c>
    </row>
    <row r="14116" spans="1:12">
      <c r="A14116">
        <f t="shared" ca="1" si="15323"/>
        <v>7</v>
      </c>
      <c r="B14116">
        <f t="shared" ref="B14116:I14116" ca="1" si="15336">_xlfn.IFS(INDIRECT("K"&amp;(QUOTIENT(ROW(B14105),11)*11+2)),IF(B14105,B14105+COUNTIF(A14104:C14106,0)+1,1),(B14105+COUNTIF(A14104:C14106,0))&gt;=10,0,TRUE,B14105)</f>
        <v>0</v>
      </c>
      <c r="C14116">
        <f t="shared" ca="1" si="15336"/>
        <v>0</v>
      </c>
      <c r="D14116">
        <f t="shared" ca="1" si="15336"/>
        <v>0</v>
      </c>
      <c r="E14116">
        <f t="shared" ca="1" si="15336"/>
        <v>3</v>
      </c>
      <c r="F14116">
        <f t="shared" ca="1" si="15336"/>
        <v>3</v>
      </c>
      <c r="G14116">
        <f t="shared" ca="1" si="15336"/>
        <v>3</v>
      </c>
      <c r="H14116">
        <f t="shared" ca="1" si="15336"/>
        <v>3</v>
      </c>
      <c r="I14116">
        <f t="shared" ca="1" si="15336"/>
        <v>3</v>
      </c>
      <c r="J14116">
        <f t="shared" ca="1" si="15325"/>
        <v>3</v>
      </c>
      <c r="K14116">
        <f ca="1">K14105+K14115*COUNTIF(A14114:J14123,0)</f>
        <v>3482</v>
      </c>
      <c r="L14116" t="s">
        <v>2</v>
      </c>
    </row>
    <row r="14117" spans="1:12">
      <c r="A14117">
        <f t="shared" ca="1" si="15323"/>
        <v>1</v>
      </c>
      <c r="B14117">
        <f t="shared" ref="B14117:I14117" ca="1" si="15337">_xlfn.IFS(INDIRECT("K"&amp;(QUOTIENT(ROW(B14106),11)*11+2)),IF(B14106,B14106+COUNTIF(A14105:C14107,0)+1,1),(B14106+COUNTIF(A14105:C14107,0))&gt;=10,0,TRUE,B14106)</f>
        <v>0</v>
      </c>
      <c r="C14117">
        <f t="shared" ca="1" si="15337"/>
        <v>0</v>
      </c>
      <c r="D14117">
        <f t="shared" ca="1" si="15337"/>
        <v>0</v>
      </c>
      <c r="E14117">
        <f t="shared" ca="1" si="15337"/>
        <v>0</v>
      </c>
      <c r="F14117">
        <f t="shared" ca="1" si="15337"/>
        <v>3</v>
      </c>
      <c r="G14117">
        <f t="shared" ca="1" si="15337"/>
        <v>3</v>
      </c>
      <c r="H14117">
        <f t="shared" ca="1" si="15337"/>
        <v>3</v>
      </c>
      <c r="I14117">
        <f t="shared" ca="1" si="15337"/>
        <v>3</v>
      </c>
      <c r="J14117">
        <f t="shared" ca="1" si="15325"/>
        <v>3</v>
      </c>
      <c r="K14117" t="str">
        <f t="array" aca="1" ref="K14117" ca="1">IF(AND(K14115,A14114:J14123=0),"+","")</f>
        <v/>
      </c>
      <c r="L14117" t="s">
        <v>3</v>
      </c>
    </row>
    <row r="14118" spans="1:12">
      <c r="A14118">
        <f t="shared" ca="1" si="15323"/>
        <v>1</v>
      </c>
      <c r="B14118">
        <f t="shared" ref="B14118:I14118" ca="1" si="15338">_xlfn.IFS(INDIRECT("K"&amp;(QUOTIENT(ROW(B14107),11)*11+2)),IF(B14107,B14107+COUNTIF(A14106:C14108,0)+1,1),(B14107+COUNTIF(A14106:C14108,0))&gt;=10,0,TRUE,B14107)</f>
        <v>0</v>
      </c>
      <c r="C14118">
        <f t="shared" ca="1" si="15338"/>
        <v>0</v>
      </c>
      <c r="D14118">
        <f t="shared" ca="1" si="15338"/>
        <v>0</v>
      </c>
      <c r="E14118">
        <f t="shared" ca="1" si="15338"/>
        <v>0</v>
      </c>
      <c r="F14118">
        <f t="shared" ca="1" si="15338"/>
        <v>0</v>
      </c>
      <c r="G14118">
        <f t="shared" ca="1" si="15338"/>
        <v>3</v>
      </c>
      <c r="H14118">
        <f t="shared" ca="1" si="15338"/>
        <v>3</v>
      </c>
      <c r="I14118">
        <f t="shared" ca="1" si="15338"/>
        <v>3</v>
      </c>
      <c r="J14118">
        <f t="shared" ca="1" si="15325"/>
        <v>3</v>
      </c>
    </row>
    <row r="14119" spans="1:12">
      <c r="A14119">
        <f t="shared" ca="1" si="15323"/>
        <v>0</v>
      </c>
      <c r="B14119">
        <f t="shared" ref="B14119:I14119" ca="1" si="15339">_xlfn.IFS(INDIRECT("K"&amp;(QUOTIENT(ROW(B14108),11)*11+2)),IF(B14108,B14108+COUNTIF(A14107:C14109,0)+1,1),(B14108+COUNTIF(A14107:C14109,0))&gt;=10,0,TRUE,B14108)</f>
        <v>0</v>
      </c>
      <c r="C14119">
        <f t="shared" ca="1" si="15339"/>
        <v>0</v>
      </c>
      <c r="D14119">
        <f t="shared" ca="1" si="15339"/>
        <v>0</v>
      </c>
      <c r="E14119">
        <f t="shared" ca="1" si="15339"/>
        <v>0</v>
      </c>
      <c r="F14119">
        <f t="shared" ca="1" si="15339"/>
        <v>0</v>
      </c>
      <c r="G14119">
        <f t="shared" ca="1" si="15339"/>
        <v>0</v>
      </c>
      <c r="H14119">
        <f t="shared" ca="1" si="15339"/>
        <v>3</v>
      </c>
      <c r="I14119">
        <f t="shared" ca="1" si="15339"/>
        <v>3</v>
      </c>
      <c r="J14119">
        <f t="shared" ca="1" si="15325"/>
        <v>3</v>
      </c>
    </row>
    <row r="14120" spans="1:12">
      <c r="A14120">
        <f t="shared" ca="1" si="15323"/>
        <v>3</v>
      </c>
      <c r="B14120">
        <f t="shared" ref="B14120:I14120" ca="1" si="15340">_xlfn.IFS(INDIRECT("K"&amp;(QUOTIENT(ROW(B14109),11)*11+2)),IF(B14109,B14109+COUNTIF(A14108:C14110,0)+1,1),(B14109+COUNTIF(A14108:C14110,0))&gt;=10,0,TRUE,B14109)</f>
        <v>0</v>
      </c>
      <c r="C14120">
        <f t="shared" ca="1" si="15340"/>
        <v>0</v>
      </c>
      <c r="D14120">
        <f t="shared" ca="1" si="15340"/>
        <v>0</v>
      </c>
      <c r="E14120">
        <f t="shared" ca="1" si="15340"/>
        <v>0</v>
      </c>
      <c r="F14120">
        <f t="shared" ca="1" si="15340"/>
        <v>0</v>
      </c>
      <c r="G14120">
        <f t="shared" ca="1" si="15340"/>
        <v>0</v>
      </c>
      <c r="H14120">
        <f t="shared" ca="1" si="15340"/>
        <v>0</v>
      </c>
      <c r="I14120">
        <f t="shared" ca="1" si="15340"/>
        <v>3</v>
      </c>
      <c r="J14120">
        <f t="shared" ca="1" si="15325"/>
        <v>3</v>
      </c>
    </row>
    <row r="14121" spans="1:12">
      <c r="A14121">
        <f t="shared" ca="1" si="15323"/>
        <v>4</v>
      </c>
      <c r="B14121">
        <f t="shared" ref="B14121:I14121" ca="1" si="15341">_xlfn.IFS(INDIRECT("K"&amp;(QUOTIENT(ROW(B14110),11)*11+2)),IF(B14110,B14110+COUNTIF(A14109:C14111,0)+1,1),(B14110+COUNTIF(A14109:C14111,0))&gt;=10,0,TRUE,B14110)</f>
        <v>4</v>
      </c>
      <c r="C14121">
        <f t="shared" ca="1" si="15341"/>
        <v>3</v>
      </c>
      <c r="D14121">
        <f t="shared" ca="1" si="15341"/>
        <v>0</v>
      </c>
      <c r="E14121">
        <f t="shared" ca="1" si="15341"/>
        <v>0</v>
      </c>
      <c r="F14121">
        <f t="shared" ca="1" si="15341"/>
        <v>0</v>
      </c>
      <c r="G14121">
        <f t="shared" ca="1" si="15341"/>
        <v>0</v>
      </c>
      <c r="H14121">
        <f t="shared" ca="1" si="15341"/>
        <v>0</v>
      </c>
      <c r="I14121">
        <f t="shared" ca="1" si="15341"/>
        <v>0</v>
      </c>
      <c r="J14121">
        <f t="shared" ca="1" si="15325"/>
        <v>4</v>
      </c>
    </row>
    <row r="14122" spans="1:12">
      <c r="A14122">
        <f t="shared" ca="1" si="15323"/>
        <v>1</v>
      </c>
      <c r="B14122">
        <f t="shared" ref="B14122:I14122" ca="1" si="15342">_xlfn.IFS(INDIRECT("K"&amp;(QUOTIENT(ROW(B14111),11)*11+2)),IF(B14111,B14111+COUNTIF(A14110:C14112,0)+1,1),(B14111+COUNTIF(A14110:C14112,0))&gt;=10,0,TRUE,B14111)</f>
        <v>6</v>
      </c>
      <c r="C14122">
        <f t="shared" ca="1" si="15342"/>
        <v>4</v>
      </c>
      <c r="D14122">
        <f t="shared" ca="1" si="15342"/>
        <v>0</v>
      </c>
      <c r="E14122">
        <f t="shared" ca="1" si="15342"/>
        <v>0</v>
      </c>
      <c r="F14122">
        <f t="shared" ca="1" si="15342"/>
        <v>0</v>
      </c>
      <c r="G14122">
        <f t="shared" ca="1" si="15342"/>
        <v>0</v>
      </c>
      <c r="H14122">
        <f t="shared" ca="1" si="15342"/>
        <v>0</v>
      </c>
      <c r="I14122">
        <f t="shared" ca="1" si="15342"/>
        <v>0</v>
      </c>
      <c r="J14122">
        <f t="shared" ca="1" si="15325"/>
        <v>2</v>
      </c>
    </row>
    <row r="14123" spans="1:12">
      <c r="A14123">
        <f ca="1">_xlfn.IFS(INDIRECT("K"&amp;(QUOTIENT(ROW(A14112),11)*11+2)),IF(A14112,A14112+COUNTIF(A14111:B14112,0)+1,1),(A14112+COUNTIF(A14111:B14112,0))&gt;=10,0,TRUE,A14112)</f>
        <v>1</v>
      </c>
      <c r="B14123">
        <f t="shared" ref="B14123:I14123" ca="1" si="15343">_xlfn.IFS(INDIRECT("K"&amp;(QUOTIENT(ROW(B14112),11)*11+2)),IF(B14112,B14112+COUNTIF(A14111:C14112,0)+1,1),(B14112+COUNTIF(A14111:C14112,0))&gt;=10,0,TRUE,B14112)</f>
        <v>1</v>
      </c>
      <c r="C14123">
        <f t="shared" ca="1" si="15343"/>
        <v>0</v>
      </c>
      <c r="D14123">
        <f t="shared" ca="1" si="15343"/>
        <v>0</v>
      </c>
      <c r="E14123">
        <f t="shared" ca="1" si="15343"/>
        <v>3</v>
      </c>
      <c r="F14123">
        <f t="shared" ca="1" si="15343"/>
        <v>3</v>
      </c>
      <c r="G14123">
        <f t="shared" ca="1" si="15343"/>
        <v>0</v>
      </c>
      <c r="H14123">
        <f t="shared" ca="1" si="15343"/>
        <v>0</v>
      </c>
      <c r="I14123">
        <f t="shared" ca="1" si="15343"/>
        <v>2</v>
      </c>
      <c r="J14123">
        <f ca="1">_xlfn.IFS(INDIRECT("K"&amp;(QUOTIENT(ROW(J14112),11)*11+2)),IF(J14112,J14112+COUNTIF(I14111:J14112,0)+1,1),(J14112+COUNTIF(I14111:J14112,0))&gt;=10,0,TRUE,J14112)</f>
        <v>2</v>
      </c>
    </row>
    <row r="14125" spans="1:12">
      <c r="A14125">
        <f ca="1">_xlfn.IFS(INDIRECT("K"&amp;(QUOTIENT(ROW(A14114),11)*11+2)),IF(A14114,A14114+COUNTIF(A14114:B14115,0)+1,1),(A14114+COUNTIF(A14114:B14115,0))&gt;=10,0,TRUE,A14114)</f>
        <v>3</v>
      </c>
      <c r="B14125">
        <f t="shared" ref="B14125:I14125" ca="1" si="15344">_xlfn.IFS(INDIRECT("K"&amp;(QUOTIENT(ROW(B14114),11)*11+2)),IF(B14114,B14114+COUNTIF(A14114:C14115,0)+1,1),(B14114+COUNTIF(A14114:C14115,0))&gt;=10,0,TRUE,B14114)</f>
        <v>3</v>
      </c>
      <c r="C14125">
        <f t="shared" ca="1" si="15344"/>
        <v>3</v>
      </c>
      <c r="D14125">
        <f t="shared" ca="1" si="15344"/>
        <v>3</v>
      </c>
      <c r="E14125">
        <f t="shared" ca="1" si="15344"/>
        <v>3</v>
      </c>
      <c r="F14125">
        <f t="shared" ca="1" si="15344"/>
        <v>3</v>
      </c>
      <c r="G14125">
        <f t="shared" ca="1" si="15344"/>
        <v>3</v>
      </c>
      <c r="H14125">
        <f t="shared" ca="1" si="15344"/>
        <v>3</v>
      </c>
      <c r="I14125">
        <f t="shared" ca="1" si="15344"/>
        <v>3</v>
      </c>
      <c r="J14125">
        <f ca="1">_xlfn.IFS(INDIRECT("K"&amp;(QUOTIENT(ROW(J14114),11)*11+2)),IF(J14114,J14114+COUNTIF(I14114:J14115,0)+1,1),(J14114+COUNTIF(I14114:J14115,0))&gt;=10,0,TRUE,J14114)</f>
        <v>8</v>
      </c>
      <c r="K14125">
        <f ca="1">K14114+K14115</f>
        <v>214</v>
      </c>
      <c r="L14125" t="s">
        <v>0</v>
      </c>
    </row>
    <row r="14126" spans="1:12">
      <c r="A14126">
        <f t="shared" ca="1" si="15323"/>
        <v>3</v>
      </c>
      <c r="B14126">
        <f t="shared" ref="B14126:I14126" ca="1" si="15345">_xlfn.IFS(INDIRECT("K"&amp;(QUOTIENT(ROW(B14115),11)*11+2)),IF(B14115,B14115+COUNTIF(A14114:C14116,0)+1,1),(B14115+COUNTIF(A14114:C14116,0))&gt;=10,0,TRUE,B14115)</f>
        <v>3</v>
      </c>
      <c r="C14126">
        <f t="shared" ca="1" si="15345"/>
        <v>3</v>
      </c>
      <c r="D14126">
        <f t="shared" ca="1" si="15345"/>
        <v>3</v>
      </c>
      <c r="E14126">
        <f t="shared" ca="1" si="15345"/>
        <v>3</v>
      </c>
      <c r="F14126">
        <f t="shared" ca="1" si="15345"/>
        <v>3</v>
      </c>
      <c r="G14126">
        <f t="shared" ca="1" si="15345"/>
        <v>3</v>
      </c>
      <c r="H14126">
        <f t="shared" ca="1" si="15345"/>
        <v>3</v>
      </c>
      <c r="I14126">
        <f t="shared" ca="1" si="15345"/>
        <v>3</v>
      </c>
      <c r="J14126">
        <f t="shared" ca="1" si="15325"/>
        <v>3</v>
      </c>
      <c r="K14126" t="b">
        <f t="array" aca="1" ref="K14126" ca="1">AND(A14114:J14123=A14125:J14134)</f>
        <v>1</v>
      </c>
      <c r="L14126" t="s">
        <v>1</v>
      </c>
    </row>
    <row r="14127" spans="1:12">
      <c r="A14127">
        <f t="shared" ca="1" si="15323"/>
        <v>7</v>
      </c>
      <c r="B14127">
        <f t="shared" ref="B14127:I14127" ca="1" si="15346">_xlfn.IFS(INDIRECT("K"&amp;(QUOTIENT(ROW(B14116),11)*11+2)),IF(B14116,B14116+COUNTIF(A14115:C14117,0)+1,1),(B14116+COUNTIF(A14115:C14117,0))&gt;=10,0,TRUE,B14116)</f>
        <v>0</v>
      </c>
      <c r="C14127">
        <f t="shared" ca="1" si="15346"/>
        <v>0</v>
      </c>
      <c r="D14127">
        <f t="shared" ca="1" si="15346"/>
        <v>0</v>
      </c>
      <c r="E14127">
        <f t="shared" ca="1" si="15346"/>
        <v>3</v>
      </c>
      <c r="F14127">
        <f t="shared" ca="1" si="15346"/>
        <v>3</v>
      </c>
      <c r="G14127">
        <f t="shared" ca="1" si="15346"/>
        <v>3</v>
      </c>
      <c r="H14127">
        <f t="shared" ca="1" si="15346"/>
        <v>3</v>
      </c>
      <c r="I14127">
        <f t="shared" ca="1" si="15346"/>
        <v>3</v>
      </c>
      <c r="J14127">
        <f t="shared" ca="1" si="15325"/>
        <v>3</v>
      </c>
      <c r="K14127">
        <f ca="1">K14116+K14126*COUNTIF(A14125:J14134,0)</f>
        <v>3524</v>
      </c>
      <c r="L14127" t="s">
        <v>2</v>
      </c>
    </row>
    <row r="14128" spans="1:12">
      <c r="A14128">
        <f t="shared" ca="1" si="15323"/>
        <v>1</v>
      </c>
      <c r="B14128">
        <f t="shared" ref="B14128:I14128" ca="1" si="15347">_xlfn.IFS(INDIRECT("K"&amp;(QUOTIENT(ROW(B14117),11)*11+2)),IF(B14117,B14117+COUNTIF(A14116:C14118,0)+1,1),(B14117+COUNTIF(A14116:C14118,0))&gt;=10,0,TRUE,B14117)</f>
        <v>0</v>
      </c>
      <c r="C14128">
        <f t="shared" ca="1" si="15347"/>
        <v>0</v>
      </c>
      <c r="D14128">
        <f t="shared" ca="1" si="15347"/>
        <v>0</v>
      </c>
      <c r="E14128">
        <f t="shared" ca="1" si="15347"/>
        <v>0</v>
      </c>
      <c r="F14128">
        <f t="shared" ca="1" si="15347"/>
        <v>3</v>
      </c>
      <c r="G14128">
        <f t="shared" ca="1" si="15347"/>
        <v>3</v>
      </c>
      <c r="H14128">
        <f t="shared" ca="1" si="15347"/>
        <v>3</v>
      </c>
      <c r="I14128">
        <f t="shared" ca="1" si="15347"/>
        <v>3</v>
      </c>
      <c r="J14128">
        <f t="shared" ca="1" si="15325"/>
        <v>3</v>
      </c>
      <c r="K14128" t="str">
        <f t="array" aca="1" ref="K14128" ca="1">IF(AND(K14126,A14125:J14134=0),"+","")</f>
        <v/>
      </c>
      <c r="L14128" t="s">
        <v>3</v>
      </c>
    </row>
    <row r="14129" spans="1:12">
      <c r="A14129">
        <f t="shared" ca="1" si="15323"/>
        <v>1</v>
      </c>
      <c r="B14129">
        <f t="shared" ref="B14129:I14129" ca="1" si="15348">_xlfn.IFS(INDIRECT("K"&amp;(QUOTIENT(ROW(B14118),11)*11+2)),IF(B14118,B14118+COUNTIF(A14117:C14119,0)+1,1),(B14118+COUNTIF(A14117:C14119,0))&gt;=10,0,TRUE,B14118)</f>
        <v>0</v>
      </c>
      <c r="C14129">
        <f t="shared" ca="1" si="15348"/>
        <v>0</v>
      </c>
      <c r="D14129">
        <f t="shared" ca="1" si="15348"/>
        <v>0</v>
      </c>
      <c r="E14129">
        <f t="shared" ca="1" si="15348"/>
        <v>0</v>
      </c>
      <c r="F14129">
        <f t="shared" ca="1" si="15348"/>
        <v>0</v>
      </c>
      <c r="G14129">
        <f t="shared" ca="1" si="15348"/>
        <v>3</v>
      </c>
      <c r="H14129">
        <f t="shared" ca="1" si="15348"/>
        <v>3</v>
      </c>
      <c r="I14129">
        <f t="shared" ca="1" si="15348"/>
        <v>3</v>
      </c>
      <c r="J14129">
        <f t="shared" ca="1" si="15325"/>
        <v>3</v>
      </c>
    </row>
    <row r="14130" spans="1:12">
      <c r="A14130">
        <f t="shared" ca="1" si="15323"/>
        <v>0</v>
      </c>
      <c r="B14130">
        <f t="shared" ref="B14130:I14130" ca="1" si="15349">_xlfn.IFS(INDIRECT("K"&amp;(QUOTIENT(ROW(B14119),11)*11+2)),IF(B14119,B14119+COUNTIF(A14118:C14120,0)+1,1),(B14119+COUNTIF(A14118:C14120,0))&gt;=10,0,TRUE,B14119)</f>
        <v>0</v>
      </c>
      <c r="C14130">
        <f t="shared" ca="1" si="15349"/>
        <v>0</v>
      </c>
      <c r="D14130">
        <f t="shared" ca="1" si="15349"/>
        <v>0</v>
      </c>
      <c r="E14130">
        <f t="shared" ca="1" si="15349"/>
        <v>0</v>
      </c>
      <c r="F14130">
        <f t="shared" ca="1" si="15349"/>
        <v>0</v>
      </c>
      <c r="G14130">
        <f t="shared" ca="1" si="15349"/>
        <v>0</v>
      </c>
      <c r="H14130">
        <f t="shared" ca="1" si="15349"/>
        <v>3</v>
      </c>
      <c r="I14130">
        <f t="shared" ca="1" si="15349"/>
        <v>3</v>
      </c>
      <c r="J14130">
        <f t="shared" ca="1" si="15325"/>
        <v>3</v>
      </c>
    </row>
    <row r="14131" spans="1:12">
      <c r="A14131">
        <f t="shared" ca="1" si="15323"/>
        <v>3</v>
      </c>
      <c r="B14131">
        <f t="shared" ref="B14131:I14131" ca="1" si="15350">_xlfn.IFS(INDIRECT("K"&amp;(QUOTIENT(ROW(B14120),11)*11+2)),IF(B14120,B14120+COUNTIF(A14119:C14121,0)+1,1),(B14120+COUNTIF(A14119:C14121,0))&gt;=10,0,TRUE,B14120)</f>
        <v>0</v>
      </c>
      <c r="C14131">
        <f t="shared" ca="1" si="15350"/>
        <v>0</v>
      </c>
      <c r="D14131">
        <f t="shared" ca="1" si="15350"/>
        <v>0</v>
      </c>
      <c r="E14131">
        <f t="shared" ca="1" si="15350"/>
        <v>0</v>
      </c>
      <c r="F14131">
        <f t="shared" ca="1" si="15350"/>
        <v>0</v>
      </c>
      <c r="G14131">
        <f t="shared" ca="1" si="15350"/>
        <v>0</v>
      </c>
      <c r="H14131">
        <f t="shared" ca="1" si="15350"/>
        <v>0</v>
      </c>
      <c r="I14131">
        <f t="shared" ca="1" si="15350"/>
        <v>3</v>
      </c>
      <c r="J14131">
        <f t="shared" ca="1" si="15325"/>
        <v>3</v>
      </c>
    </row>
    <row r="14132" spans="1:12">
      <c r="A14132">
        <f t="shared" ca="1" si="15323"/>
        <v>4</v>
      </c>
      <c r="B14132">
        <f t="shared" ref="B14132:I14132" ca="1" si="15351">_xlfn.IFS(INDIRECT("K"&amp;(QUOTIENT(ROW(B14121),11)*11+2)),IF(B14121,B14121+COUNTIF(A14120:C14122,0)+1,1),(B14121+COUNTIF(A14120:C14122,0))&gt;=10,0,TRUE,B14121)</f>
        <v>4</v>
      </c>
      <c r="C14132">
        <f t="shared" ca="1" si="15351"/>
        <v>3</v>
      </c>
      <c r="D14132">
        <f t="shared" ca="1" si="15351"/>
        <v>0</v>
      </c>
      <c r="E14132">
        <f t="shared" ca="1" si="15351"/>
        <v>0</v>
      </c>
      <c r="F14132">
        <f t="shared" ca="1" si="15351"/>
        <v>0</v>
      </c>
      <c r="G14132">
        <f t="shared" ca="1" si="15351"/>
        <v>0</v>
      </c>
      <c r="H14132">
        <f t="shared" ca="1" si="15351"/>
        <v>0</v>
      </c>
      <c r="I14132">
        <f t="shared" ca="1" si="15351"/>
        <v>0</v>
      </c>
      <c r="J14132">
        <f t="shared" ca="1" si="15325"/>
        <v>4</v>
      </c>
    </row>
    <row r="14133" spans="1:12">
      <c r="A14133">
        <f t="shared" ca="1" si="15323"/>
        <v>1</v>
      </c>
      <c r="B14133">
        <f t="shared" ref="B14133:I14133" ca="1" si="15352">_xlfn.IFS(INDIRECT("K"&amp;(QUOTIENT(ROW(B14122),11)*11+2)),IF(B14122,B14122+COUNTIF(A14121:C14123,0)+1,1),(B14122+COUNTIF(A14121:C14123,0))&gt;=10,0,TRUE,B14122)</f>
        <v>6</v>
      </c>
      <c r="C14133">
        <f t="shared" ca="1" si="15352"/>
        <v>4</v>
      </c>
      <c r="D14133">
        <f t="shared" ca="1" si="15352"/>
        <v>0</v>
      </c>
      <c r="E14133">
        <f t="shared" ca="1" si="15352"/>
        <v>0</v>
      </c>
      <c r="F14133">
        <f t="shared" ca="1" si="15352"/>
        <v>0</v>
      </c>
      <c r="G14133">
        <f t="shared" ca="1" si="15352"/>
        <v>0</v>
      </c>
      <c r="H14133">
        <f t="shared" ca="1" si="15352"/>
        <v>0</v>
      </c>
      <c r="I14133">
        <f t="shared" ca="1" si="15352"/>
        <v>0</v>
      </c>
      <c r="J14133">
        <f t="shared" ca="1" si="15325"/>
        <v>2</v>
      </c>
    </row>
    <row r="14134" spans="1:12">
      <c r="A14134">
        <f ca="1">_xlfn.IFS(INDIRECT("K"&amp;(QUOTIENT(ROW(A14123),11)*11+2)),IF(A14123,A14123+COUNTIF(A14122:B14123,0)+1,1),(A14123+COUNTIF(A14122:B14123,0))&gt;=10,0,TRUE,A14123)</f>
        <v>1</v>
      </c>
      <c r="B14134">
        <f t="shared" ref="B14134:I14134" ca="1" si="15353">_xlfn.IFS(INDIRECT("K"&amp;(QUOTIENT(ROW(B14123),11)*11+2)),IF(B14123,B14123+COUNTIF(A14122:C14123,0)+1,1),(B14123+COUNTIF(A14122:C14123,0))&gt;=10,0,TRUE,B14123)</f>
        <v>1</v>
      </c>
      <c r="C14134">
        <f t="shared" ca="1" si="15353"/>
        <v>0</v>
      </c>
      <c r="D14134">
        <f t="shared" ca="1" si="15353"/>
        <v>0</v>
      </c>
      <c r="E14134">
        <f t="shared" ca="1" si="15353"/>
        <v>3</v>
      </c>
      <c r="F14134">
        <f t="shared" ca="1" si="15353"/>
        <v>3</v>
      </c>
      <c r="G14134">
        <f t="shared" ca="1" si="15353"/>
        <v>0</v>
      </c>
      <c r="H14134">
        <f t="shared" ca="1" si="15353"/>
        <v>0</v>
      </c>
      <c r="I14134">
        <f t="shared" ca="1" si="15353"/>
        <v>2</v>
      </c>
      <c r="J14134">
        <f ca="1">_xlfn.IFS(INDIRECT("K"&amp;(QUOTIENT(ROW(J14123),11)*11+2)),IF(J14123,J14123+COUNTIF(I14122:J14123,0)+1,1),(J14123+COUNTIF(I14122:J14123,0))&gt;=10,0,TRUE,J14123)</f>
        <v>2</v>
      </c>
    </row>
    <row r="14136" spans="1:12">
      <c r="A14136">
        <f ca="1">_xlfn.IFS(INDIRECT("K"&amp;(QUOTIENT(ROW(A14125),11)*11+2)),IF(A14125,A14125+COUNTIF(A14125:B14126,0)+1,1),(A14125+COUNTIF(A14125:B14126,0))&gt;=10,0,TRUE,A14125)</f>
        <v>4</v>
      </c>
      <c r="B14136">
        <f t="shared" ref="B14136:I14136" ca="1" si="15354">_xlfn.IFS(INDIRECT("K"&amp;(QUOTIENT(ROW(B14125),11)*11+2)),IF(B14125,B14125+COUNTIF(A14125:C14126,0)+1,1),(B14125+COUNTIF(A14125:C14126,0))&gt;=10,0,TRUE,B14125)</f>
        <v>4</v>
      </c>
      <c r="C14136">
        <f t="shared" ca="1" si="15354"/>
        <v>4</v>
      </c>
      <c r="D14136">
        <f t="shared" ca="1" si="15354"/>
        <v>4</v>
      </c>
      <c r="E14136">
        <f t="shared" ca="1" si="15354"/>
        <v>4</v>
      </c>
      <c r="F14136">
        <f t="shared" ca="1" si="15354"/>
        <v>4</v>
      </c>
      <c r="G14136">
        <f t="shared" ca="1" si="15354"/>
        <v>4</v>
      </c>
      <c r="H14136">
        <f t="shared" ca="1" si="15354"/>
        <v>4</v>
      </c>
      <c r="I14136">
        <f t="shared" ca="1" si="15354"/>
        <v>4</v>
      </c>
      <c r="J14136">
        <f ca="1">_xlfn.IFS(INDIRECT("K"&amp;(QUOTIENT(ROW(J14125),11)*11+2)),IF(J14125,J14125+COUNTIF(I14125:J14126,0)+1,1),(J14125+COUNTIF(I14125:J14126,0))&gt;=10,0,TRUE,J14125)</f>
        <v>9</v>
      </c>
      <c r="K14136">
        <f ca="1">K14125+K14126</f>
        <v>215</v>
      </c>
      <c r="L14136" t="s">
        <v>0</v>
      </c>
    </row>
    <row r="14137" spans="1:12">
      <c r="A14137">
        <f t="shared" ca="1" si="15323"/>
        <v>5</v>
      </c>
      <c r="B14137">
        <f t="shared" ref="B14137:I14137" ca="1" si="15355">_xlfn.IFS(INDIRECT("K"&amp;(QUOTIENT(ROW(B14126),11)*11+2)),IF(B14126,B14126+COUNTIF(A14125:C14127,0)+1,1),(B14126+COUNTIF(A14125:C14127,0))&gt;=10,0,TRUE,B14126)</f>
        <v>6</v>
      </c>
      <c r="C14137">
        <f t="shared" ca="1" si="15355"/>
        <v>7</v>
      </c>
      <c r="D14137">
        <f t="shared" ca="1" si="15355"/>
        <v>6</v>
      </c>
      <c r="E14137">
        <f t="shared" ca="1" si="15355"/>
        <v>5</v>
      </c>
      <c r="F14137">
        <f t="shared" ca="1" si="15355"/>
        <v>4</v>
      </c>
      <c r="G14137">
        <f t="shared" ca="1" si="15355"/>
        <v>4</v>
      </c>
      <c r="H14137">
        <f t="shared" ca="1" si="15355"/>
        <v>4</v>
      </c>
      <c r="I14137">
        <f t="shared" ca="1" si="15355"/>
        <v>4</v>
      </c>
      <c r="J14137">
        <f t="shared" ca="1" si="15325"/>
        <v>4</v>
      </c>
      <c r="K14137" t="b">
        <f t="array" aca="1" ref="K14137" ca="1">AND(A14125:J14134=A14136:J14145)</f>
        <v>0</v>
      </c>
      <c r="L14137" t="s">
        <v>1</v>
      </c>
    </row>
    <row r="14138" spans="1:12">
      <c r="A14138">
        <f t="shared" ca="1" si="15323"/>
        <v>10</v>
      </c>
      <c r="B14138">
        <f t="shared" ref="B14138:I14138" ca="1" si="15356">_xlfn.IFS(INDIRECT("K"&amp;(QUOTIENT(ROW(B14127),11)*11+2)),IF(B14127,B14127+COUNTIF(A14126:C14128,0)+1,1),(B14127+COUNTIF(A14126:C14128,0))&gt;=10,0,TRUE,B14127)</f>
        <v>1</v>
      </c>
      <c r="C14138">
        <f t="shared" ca="1" si="15356"/>
        <v>1</v>
      </c>
      <c r="D14138">
        <f t="shared" ca="1" si="15356"/>
        <v>1</v>
      </c>
      <c r="E14138">
        <f t="shared" ca="1" si="15356"/>
        <v>7</v>
      </c>
      <c r="F14138">
        <f t="shared" ca="1" si="15356"/>
        <v>5</v>
      </c>
      <c r="G14138">
        <f t="shared" ca="1" si="15356"/>
        <v>4</v>
      </c>
      <c r="H14138">
        <f t="shared" ca="1" si="15356"/>
        <v>4</v>
      </c>
      <c r="I14138">
        <f t="shared" ca="1" si="15356"/>
        <v>4</v>
      </c>
      <c r="J14138">
        <f t="shared" ca="1" si="15325"/>
        <v>4</v>
      </c>
      <c r="K14138">
        <f ca="1">K14127+K14137*COUNTIF(A14136:J14145,0)</f>
        <v>3524</v>
      </c>
      <c r="L14138" t="s">
        <v>2</v>
      </c>
    </row>
    <row r="14139" spans="1:12">
      <c r="A14139">
        <f t="shared" ca="1" si="15323"/>
        <v>5</v>
      </c>
      <c r="B14139">
        <f t="shared" ref="B14139:I14139" ca="1" si="15357">_xlfn.IFS(INDIRECT("K"&amp;(QUOTIENT(ROW(B14128),11)*11+2)),IF(B14128,B14128+COUNTIF(A14127:C14129,0)+1,1),(B14128+COUNTIF(A14127:C14129,0))&gt;=10,0,TRUE,B14128)</f>
        <v>1</v>
      </c>
      <c r="C14139">
        <f t="shared" ca="1" si="15357"/>
        <v>1</v>
      </c>
      <c r="D14139">
        <f t="shared" ca="1" si="15357"/>
        <v>1</v>
      </c>
      <c r="E14139">
        <f t="shared" ca="1" si="15357"/>
        <v>1</v>
      </c>
      <c r="F14139">
        <f t="shared" ca="1" si="15357"/>
        <v>7</v>
      </c>
      <c r="G14139">
        <f t="shared" ca="1" si="15357"/>
        <v>5</v>
      </c>
      <c r="H14139">
        <f t="shared" ca="1" si="15357"/>
        <v>4</v>
      </c>
      <c r="I14139">
        <f t="shared" ca="1" si="15357"/>
        <v>4</v>
      </c>
      <c r="J14139">
        <f t="shared" ca="1" si="15325"/>
        <v>4</v>
      </c>
      <c r="K14139" t="str">
        <f t="array" aca="1" ref="K14139" ca="1">IF(AND(K14137,A14136:J14145=0),"+","")</f>
        <v/>
      </c>
      <c r="L14139" t="s">
        <v>3</v>
      </c>
    </row>
    <row r="14140" spans="1:12">
      <c r="A14140">
        <f t="shared" ca="1" si="15323"/>
        <v>6</v>
      </c>
      <c r="B14140">
        <f t="shared" ref="B14140:I14140" ca="1" si="15358">_xlfn.IFS(INDIRECT("K"&amp;(QUOTIENT(ROW(B14129),11)*11+2)),IF(B14129,B14129+COUNTIF(A14128:C14130,0)+1,1),(B14129+COUNTIF(A14128:C14130,0))&gt;=10,0,TRUE,B14129)</f>
        <v>1</v>
      </c>
      <c r="C14140">
        <f t="shared" ca="1" si="15358"/>
        <v>1</v>
      </c>
      <c r="D14140">
        <f t="shared" ca="1" si="15358"/>
        <v>1</v>
      </c>
      <c r="E14140">
        <f t="shared" ca="1" si="15358"/>
        <v>1</v>
      </c>
      <c r="F14140">
        <f t="shared" ca="1" si="15358"/>
        <v>1</v>
      </c>
      <c r="G14140">
        <f t="shared" ca="1" si="15358"/>
        <v>7</v>
      </c>
      <c r="H14140">
        <f t="shared" ca="1" si="15358"/>
        <v>5</v>
      </c>
      <c r="I14140">
        <f t="shared" ca="1" si="15358"/>
        <v>4</v>
      </c>
      <c r="J14140">
        <f t="shared" ca="1" si="15325"/>
        <v>4</v>
      </c>
    </row>
    <row r="14141" spans="1:12">
      <c r="A14141">
        <f t="shared" ca="1" si="15323"/>
        <v>1</v>
      </c>
      <c r="B14141">
        <f t="shared" ref="B14141:I14141" ca="1" si="15359">_xlfn.IFS(INDIRECT("K"&amp;(QUOTIENT(ROW(B14130),11)*11+2)),IF(B14130,B14130+COUNTIF(A14129:C14131,0)+1,1),(B14130+COUNTIF(A14129:C14131,0))&gt;=10,0,TRUE,B14130)</f>
        <v>1</v>
      </c>
      <c r="C14141">
        <f t="shared" ca="1" si="15359"/>
        <v>1</v>
      </c>
      <c r="D14141">
        <f t="shared" ca="1" si="15359"/>
        <v>1</v>
      </c>
      <c r="E14141">
        <f t="shared" ca="1" si="15359"/>
        <v>1</v>
      </c>
      <c r="F14141">
        <f t="shared" ca="1" si="15359"/>
        <v>1</v>
      </c>
      <c r="G14141">
        <f t="shared" ca="1" si="15359"/>
        <v>1</v>
      </c>
      <c r="H14141">
        <f t="shared" ca="1" si="15359"/>
        <v>7</v>
      </c>
      <c r="I14141">
        <f t="shared" ca="1" si="15359"/>
        <v>5</v>
      </c>
      <c r="J14141">
        <f t="shared" ca="1" si="15325"/>
        <v>4</v>
      </c>
    </row>
    <row r="14142" spans="1:12">
      <c r="A14142">
        <f t="shared" ca="1" si="15323"/>
        <v>7</v>
      </c>
      <c r="B14142">
        <f t="shared" ref="B14142:I14142" ca="1" si="15360">_xlfn.IFS(INDIRECT("K"&amp;(QUOTIENT(ROW(B14131),11)*11+2)),IF(B14131,B14131+COUNTIF(A14130:C14132,0)+1,1),(B14131+COUNTIF(A14130:C14132,0))&gt;=10,0,TRUE,B14131)</f>
        <v>1</v>
      </c>
      <c r="C14142">
        <f t="shared" ca="1" si="15360"/>
        <v>1</v>
      </c>
      <c r="D14142">
        <f t="shared" ca="1" si="15360"/>
        <v>1</v>
      </c>
      <c r="E14142">
        <f t="shared" ca="1" si="15360"/>
        <v>1</v>
      </c>
      <c r="F14142">
        <f t="shared" ca="1" si="15360"/>
        <v>1</v>
      </c>
      <c r="G14142">
        <f t="shared" ca="1" si="15360"/>
        <v>1</v>
      </c>
      <c r="H14142">
        <f t="shared" ca="1" si="15360"/>
        <v>1</v>
      </c>
      <c r="I14142">
        <f t="shared" ca="1" si="15360"/>
        <v>7</v>
      </c>
      <c r="J14142">
        <f t="shared" ca="1" si="15325"/>
        <v>5</v>
      </c>
    </row>
    <row r="14143" spans="1:12">
      <c r="A14143">
        <f t="shared" ca="1" si="15323"/>
        <v>6</v>
      </c>
      <c r="B14143">
        <f t="shared" ref="B14143:I14143" ca="1" si="15361">_xlfn.IFS(INDIRECT("K"&amp;(QUOTIENT(ROW(B14132),11)*11+2)),IF(B14132,B14132+COUNTIF(A14131:C14133,0)+1,1),(B14132+COUNTIF(A14131:C14133,0))&gt;=10,0,TRUE,B14132)</f>
        <v>7</v>
      </c>
      <c r="C14143">
        <f t="shared" ca="1" si="15361"/>
        <v>9</v>
      </c>
      <c r="D14143">
        <f t="shared" ca="1" si="15361"/>
        <v>1</v>
      </c>
      <c r="E14143">
        <f t="shared" ca="1" si="15361"/>
        <v>1</v>
      </c>
      <c r="F14143">
        <f t="shared" ca="1" si="15361"/>
        <v>1</v>
      </c>
      <c r="G14143">
        <f t="shared" ca="1" si="15361"/>
        <v>1</v>
      </c>
      <c r="H14143">
        <f t="shared" ca="1" si="15361"/>
        <v>1</v>
      </c>
      <c r="I14143">
        <f t="shared" ca="1" si="15361"/>
        <v>1</v>
      </c>
      <c r="J14143">
        <f t="shared" ca="1" si="15325"/>
        <v>7</v>
      </c>
    </row>
    <row r="14144" spans="1:12">
      <c r="A14144">
        <f t="shared" ca="1" si="15323"/>
        <v>2</v>
      </c>
      <c r="B14144">
        <f t="shared" ref="B14144:I14144" ca="1" si="15362">_xlfn.IFS(INDIRECT("K"&amp;(QUOTIENT(ROW(B14133),11)*11+2)),IF(B14133,B14133+COUNTIF(A14132:C14134,0)+1,1),(B14133+COUNTIF(A14132:C14134,0))&gt;=10,0,TRUE,B14133)</f>
        <v>8</v>
      </c>
      <c r="C14144">
        <f t="shared" ca="1" si="15362"/>
        <v>9</v>
      </c>
      <c r="D14144">
        <f t="shared" ca="1" si="15362"/>
        <v>1</v>
      </c>
      <c r="E14144">
        <f t="shared" ca="1" si="15362"/>
        <v>1</v>
      </c>
      <c r="F14144">
        <f t="shared" ca="1" si="15362"/>
        <v>1</v>
      </c>
      <c r="G14144">
        <f t="shared" ca="1" si="15362"/>
        <v>1</v>
      </c>
      <c r="H14144">
        <f t="shared" ca="1" si="15362"/>
        <v>1</v>
      </c>
      <c r="I14144">
        <f t="shared" ca="1" si="15362"/>
        <v>1</v>
      </c>
      <c r="J14144">
        <f t="shared" ca="1" si="15325"/>
        <v>5</v>
      </c>
    </row>
    <row r="14145" spans="1:12">
      <c r="A14145">
        <f ca="1">_xlfn.IFS(INDIRECT("K"&amp;(QUOTIENT(ROW(A14134),11)*11+2)),IF(A14134,A14134+COUNTIF(A14133:B14134,0)+1,1),(A14134+COUNTIF(A14133:B14134,0))&gt;=10,0,TRUE,A14134)</f>
        <v>2</v>
      </c>
      <c r="B14145">
        <f t="shared" ref="B14145:I14145" ca="1" si="15363">_xlfn.IFS(INDIRECT("K"&amp;(QUOTIENT(ROW(B14134),11)*11+2)),IF(B14134,B14134+COUNTIF(A14133:C14134,0)+1,1),(B14134+COUNTIF(A14133:C14134,0))&gt;=10,0,TRUE,B14134)</f>
        <v>3</v>
      </c>
      <c r="C14145">
        <f t="shared" ca="1" si="15363"/>
        <v>1</v>
      </c>
      <c r="D14145">
        <f t="shared" ca="1" si="15363"/>
        <v>1</v>
      </c>
      <c r="E14145">
        <f t="shared" ca="1" si="15363"/>
        <v>8</v>
      </c>
      <c r="F14145">
        <f t="shared" ca="1" si="15363"/>
        <v>8</v>
      </c>
      <c r="G14145">
        <f t="shared" ca="1" si="15363"/>
        <v>1</v>
      </c>
      <c r="H14145">
        <f t="shared" ca="1" si="15363"/>
        <v>1</v>
      </c>
      <c r="I14145">
        <f t="shared" ca="1" si="15363"/>
        <v>6</v>
      </c>
      <c r="J14145">
        <f ca="1">_xlfn.IFS(INDIRECT("K"&amp;(QUOTIENT(ROW(J14134),11)*11+2)),IF(J14134,J14134+COUNTIF(I14133:J14134,0)+1,1),(J14134+COUNTIF(I14133:J14134,0))&gt;=10,0,TRUE,J14134)</f>
        <v>4</v>
      </c>
    </row>
    <row r="14147" spans="1:12">
      <c r="A14147">
        <f ca="1">_xlfn.IFS(INDIRECT("K"&amp;(QUOTIENT(ROW(A14136),11)*11+2)),IF(A14136,A14136+COUNTIF(A14136:B14137,0)+1,1),(A14136+COUNTIF(A14136:B14137,0))&gt;=10,0,TRUE,A14136)</f>
        <v>4</v>
      </c>
      <c r="B14147">
        <f t="shared" ref="B14147:I14147" ca="1" si="15364">_xlfn.IFS(INDIRECT("K"&amp;(QUOTIENT(ROW(B14136),11)*11+2)),IF(B14136,B14136+COUNTIF(A14136:C14137,0)+1,1),(B14136+COUNTIF(A14136:C14137,0))&gt;=10,0,TRUE,B14136)</f>
        <v>4</v>
      </c>
      <c r="C14147">
        <f t="shared" ca="1" si="15364"/>
        <v>4</v>
      </c>
      <c r="D14147">
        <f t="shared" ca="1" si="15364"/>
        <v>4</v>
      </c>
      <c r="E14147">
        <f t="shared" ca="1" si="15364"/>
        <v>4</v>
      </c>
      <c r="F14147">
        <f t="shared" ca="1" si="15364"/>
        <v>4</v>
      </c>
      <c r="G14147">
        <f t="shared" ca="1" si="15364"/>
        <v>4</v>
      </c>
      <c r="H14147">
        <f t="shared" ca="1" si="15364"/>
        <v>4</v>
      </c>
      <c r="I14147">
        <f t="shared" ca="1" si="15364"/>
        <v>4</v>
      </c>
      <c r="J14147">
        <f ca="1">_xlfn.IFS(INDIRECT("K"&amp;(QUOTIENT(ROW(J14136),11)*11+2)),IF(J14136,J14136+COUNTIF(I14136:J14137,0)+1,1),(J14136+COUNTIF(I14136:J14137,0))&gt;=10,0,TRUE,J14136)</f>
        <v>9</v>
      </c>
      <c r="K14147">
        <f ca="1">K14136+K14137</f>
        <v>215</v>
      </c>
      <c r="L14147" t="s">
        <v>0</v>
      </c>
    </row>
    <row r="14148" spans="1:12">
      <c r="A14148">
        <f t="shared" ca="1" si="15323"/>
        <v>5</v>
      </c>
      <c r="B14148">
        <f t="shared" ref="B14148:I14148" ca="1" si="15365">_xlfn.IFS(INDIRECT("K"&amp;(QUOTIENT(ROW(B14137),11)*11+2)),IF(B14137,B14137+COUNTIF(A14136:C14138,0)+1,1),(B14137+COUNTIF(A14136:C14138,0))&gt;=10,0,TRUE,B14137)</f>
        <v>6</v>
      </c>
      <c r="C14148">
        <f t="shared" ca="1" si="15365"/>
        <v>7</v>
      </c>
      <c r="D14148">
        <f t="shared" ca="1" si="15365"/>
        <v>6</v>
      </c>
      <c r="E14148">
        <f t="shared" ca="1" si="15365"/>
        <v>5</v>
      </c>
      <c r="F14148">
        <f t="shared" ca="1" si="15365"/>
        <v>4</v>
      </c>
      <c r="G14148">
        <f t="shared" ca="1" si="15365"/>
        <v>4</v>
      </c>
      <c r="H14148">
        <f t="shared" ca="1" si="15365"/>
        <v>4</v>
      </c>
      <c r="I14148">
        <f t="shared" ca="1" si="15365"/>
        <v>4</v>
      </c>
      <c r="J14148">
        <f t="shared" ca="1" si="15325"/>
        <v>4</v>
      </c>
      <c r="K14148" t="b">
        <f t="array" aca="1" ref="K14148" ca="1">AND(A14136:J14145=A14147:J14156)</f>
        <v>0</v>
      </c>
      <c r="L14148" t="s">
        <v>1</v>
      </c>
    </row>
    <row r="14149" spans="1:12">
      <c r="A14149">
        <f t="shared" ca="1" si="15323"/>
        <v>0</v>
      </c>
      <c r="B14149">
        <f t="shared" ref="B14149:I14149" ca="1" si="15366">_xlfn.IFS(INDIRECT("K"&amp;(QUOTIENT(ROW(B14138),11)*11+2)),IF(B14138,B14138+COUNTIF(A14137:C14139,0)+1,1),(B14138+COUNTIF(A14137:C14139,0))&gt;=10,0,TRUE,B14138)</f>
        <v>1</v>
      </c>
      <c r="C14149">
        <f t="shared" ca="1" si="15366"/>
        <v>1</v>
      </c>
      <c r="D14149">
        <f t="shared" ca="1" si="15366"/>
        <v>1</v>
      </c>
      <c r="E14149">
        <f t="shared" ca="1" si="15366"/>
        <v>7</v>
      </c>
      <c r="F14149">
        <f t="shared" ca="1" si="15366"/>
        <v>5</v>
      </c>
      <c r="G14149">
        <f t="shared" ca="1" si="15366"/>
        <v>4</v>
      </c>
      <c r="H14149">
        <f t="shared" ca="1" si="15366"/>
        <v>4</v>
      </c>
      <c r="I14149">
        <f t="shared" ca="1" si="15366"/>
        <v>4</v>
      </c>
      <c r="J14149">
        <f t="shared" ca="1" si="15325"/>
        <v>4</v>
      </c>
      <c r="K14149">
        <f ca="1">K14138+K14148*COUNTIF(A14147:J14156,0)</f>
        <v>3524</v>
      </c>
      <c r="L14149" t="s">
        <v>2</v>
      </c>
    </row>
    <row r="14150" spans="1:12">
      <c r="A14150">
        <f t="shared" ca="1" si="15323"/>
        <v>5</v>
      </c>
      <c r="B14150">
        <f t="shared" ref="B14150:I14150" ca="1" si="15367">_xlfn.IFS(INDIRECT("K"&amp;(QUOTIENT(ROW(B14139),11)*11+2)),IF(B14139,B14139+COUNTIF(A14138:C14140,0)+1,1),(B14139+COUNTIF(A14138:C14140,0))&gt;=10,0,TRUE,B14139)</f>
        <v>1</v>
      </c>
      <c r="C14150">
        <f t="shared" ca="1" si="15367"/>
        <v>1</v>
      </c>
      <c r="D14150">
        <f t="shared" ca="1" si="15367"/>
        <v>1</v>
      </c>
      <c r="E14150">
        <f t="shared" ca="1" si="15367"/>
        <v>1</v>
      </c>
      <c r="F14150">
        <f t="shared" ca="1" si="15367"/>
        <v>7</v>
      </c>
      <c r="G14150">
        <f t="shared" ca="1" si="15367"/>
        <v>5</v>
      </c>
      <c r="H14150">
        <f t="shared" ca="1" si="15367"/>
        <v>4</v>
      </c>
      <c r="I14150">
        <f t="shared" ca="1" si="15367"/>
        <v>4</v>
      </c>
      <c r="J14150">
        <f t="shared" ca="1" si="15325"/>
        <v>4</v>
      </c>
      <c r="K14150" t="str">
        <f t="array" aca="1" ref="K14150" ca="1">IF(AND(K14148,A14147:J14156=0),"+","")</f>
        <v/>
      </c>
      <c r="L14150" t="s">
        <v>3</v>
      </c>
    </row>
    <row r="14151" spans="1:12">
      <c r="A14151">
        <f t="shared" ca="1" si="15323"/>
        <v>6</v>
      </c>
      <c r="B14151">
        <f t="shared" ref="B14151:I14151" ca="1" si="15368">_xlfn.IFS(INDIRECT("K"&amp;(QUOTIENT(ROW(B14140),11)*11+2)),IF(B14140,B14140+COUNTIF(A14139:C14141,0)+1,1),(B14140+COUNTIF(A14139:C14141,0))&gt;=10,0,TRUE,B14140)</f>
        <v>1</v>
      </c>
      <c r="C14151">
        <f t="shared" ca="1" si="15368"/>
        <v>1</v>
      </c>
      <c r="D14151">
        <f t="shared" ca="1" si="15368"/>
        <v>1</v>
      </c>
      <c r="E14151">
        <f t="shared" ca="1" si="15368"/>
        <v>1</v>
      </c>
      <c r="F14151">
        <f t="shared" ca="1" si="15368"/>
        <v>1</v>
      </c>
      <c r="G14151">
        <f t="shared" ca="1" si="15368"/>
        <v>7</v>
      </c>
      <c r="H14151">
        <f t="shared" ca="1" si="15368"/>
        <v>5</v>
      </c>
      <c r="I14151">
        <f t="shared" ca="1" si="15368"/>
        <v>4</v>
      </c>
      <c r="J14151">
        <f t="shared" ca="1" si="15325"/>
        <v>4</v>
      </c>
    </row>
    <row r="14152" spans="1:12">
      <c r="A14152">
        <f t="shared" ca="1" si="15323"/>
        <v>1</v>
      </c>
      <c r="B14152">
        <f t="shared" ref="B14152:I14152" ca="1" si="15369">_xlfn.IFS(INDIRECT("K"&amp;(QUOTIENT(ROW(B14141),11)*11+2)),IF(B14141,B14141+COUNTIF(A14140:C14142,0)+1,1),(B14141+COUNTIF(A14140:C14142,0))&gt;=10,0,TRUE,B14141)</f>
        <v>1</v>
      </c>
      <c r="C14152">
        <f t="shared" ca="1" si="15369"/>
        <v>1</v>
      </c>
      <c r="D14152">
        <f t="shared" ca="1" si="15369"/>
        <v>1</v>
      </c>
      <c r="E14152">
        <f t="shared" ca="1" si="15369"/>
        <v>1</v>
      </c>
      <c r="F14152">
        <f t="shared" ca="1" si="15369"/>
        <v>1</v>
      </c>
      <c r="G14152">
        <f t="shared" ca="1" si="15369"/>
        <v>1</v>
      </c>
      <c r="H14152">
        <f t="shared" ca="1" si="15369"/>
        <v>7</v>
      </c>
      <c r="I14152">
        <f t="shared" ca="1" si="15369"/>
        <v>5</v>
      </c>
      <c r="J14152">
        <f t="shared" ca="1" si="15325"/>
        <v>4</v>
      </c>
    </row>
    <row r="14153" spans="1:12">
      <c r="A14153">
        <f t="shared" ca="1" si="15323"/>
        <v>7</v>
      </c>
      <c r="B14153">
        <f t="shared" ref="B14153:I14153" ca="1" si="15370">_xlfn.IFS(INDIRECT("K"&amp;(QUOTIENT(ROW(B14142),11)*11+2)),IF(B14142,B14142+COUNTIF(A14141:C14143,0)+1,1),(B14142+COUNTIF(A14141:C14143,0))&gt;=10,0,TRUE,B14142)</f>
        <v>1</v>
      </c>
      <c r="C14153">
        <f t="shared" ca="1" si="15370"/>
        <v>1</v>
      </c>
      <c r="D14153">
        <f t="shared" ca="1" si="15370"/>
        <v>1</v>
      </c>
      <c r="E14153">
        <f t="shared" ca="1" si="15370"/>
        <v>1</v>
      </c>
      <c r="F14153">
        <f t="shared" ca="1" si="15370"/>
        <v>1</v>
      </c>
      <c r="G14153">
        <f t="shared" ca="1" si="15370"/>
        <v>1</v>
      </c>
      <c r="H14153">
        <f t="shared" ca="1" si="15370"/>
        <v>1</v>
      </c>
      <c r="I14153">
        <f t="shared" ca="1" si="15370"/>
        <v>7</v>
      </c>
      <c r="J14153">
        <f t="shared" ca="1" si="15325"/>
        <v>5</v>
      </c>
    </row>
    <row r="14154" spans="1:12">
      <c r="A14154">
        <f t="shared" ca="1" si="15323"/>
        <v>6</v>
      </c>
      <c r="B14154">
        <f t="shared" ref="B14154:I14154" ca="1" si="15371">_xlfn.IFS(INDIRECT("K"&amp;(QUOTIENT(ROW(B14143),11)*11+2)),IF(B14143,B14143+COUNTIF(A14142:C14144,0)+1,1),(B14143+COUNTIF(A14142:C14144,0))&gt;=10,0,TRUE,B14143)</f>
        <v>7</v>
      </c>
      <c r="C14154">
        <f t="shared" ca="1" si="15371"/>
        <v>9</v>
      </c>
      <c r="D14154">
        <f t="shared" ca="1" si="15371"/>
        <v>1</v>
      </c>
      <c r="E14154">
        <f t="shared" ca="1" si="15371"/>
        <v>1</v>
      </c>
      <c r="F14154">
        <f t="shared" ca="1" si="15371"/>
        <v>1</v>
      </c>
      <c r="G14154">
        <f t="shared" ca="1" si="15371"/>
        <v>1</v>
      </c>
      <c r="H14154">
        <f t="shared" ca="1" si="15371"/>
        <v>1</v>
      </c>
      <c r="I14154">
        <f t="shared" ca="1" si="15371"/>
        <v>1</v>
      </c>
      <c r="J14154">
        <f t="shared" ca="1" si="15325"/>
        <v>7</v>
      </c>
    </row>
    <row r="14155" spans="1:12">
      <c r="A14155">
        <f t="shared" ca="1" si="15323"/>
        <v>2</v>
      </c>
      <c r="B14155">
        <f t="shared" ref="B14155:I14155" ca="1" si="15372">_xlfn.IFS(INDIRECT("K"&amp;(QUOTIENT(ROW(B14144),11)*11+2)),IF(B14144,B14144+COUNTIF(A14143:C14145,0)+1,1),(B14144+COUNTIF(A14143:C14145,0))&gt;=10,0,TRUE,B14144)</f>
        <v>8</v>
      </c>
      <c r="C14155">
        <f t="shared" ca="1" si="15372"/>
        <v>9</v>
      </c>
      <c r="D14155">
        <f t="shared" ca="1" si="15372"/>
        <v>1</v>
      </c>
      <c r="E14155">
        <f t="shared" ca="1" si="15372"/>
        <v>1</v>
      </c>
      <c r="F14155">
        <f t="shared" ca="1" si="15372"/>
        <v>1</v>
      </c>
      <c r="G14155">
        <f t="shared" ca="1" si="15372"/>
        <v>1</v>
      </c>
      <c r="H14155">
        <f t="shared" ca="1" si="15372"/>
        <v>1</v>
      </c>
      <c r="I14155">
        <f t="shared" ca="1" si="15372"/>
        <v>1</v>
      </c>
      <c r="J14155">
        <f t="shared" ca="1" si="15325"/>
        <v>5</v>
      </c>
    </row>
    <row r="14156" spans="1:12">
      <c r="A14156">
        <f ca="1">_xlfn.IFS(INDIRECT("K"&amp;(QUOTIENT(ROW(A14145),11)*11+2)),IF(A14145,A14145+COUNTIF(A14144:B14145,0)+1,1),(A14145+COUNTIF(A14144:B14145,0))&gt;=10,0,TRUE,A14145)</f>
        <v>2</v>
      </c>
      <c r="B14156">
        <f t="shared" ref="B14156:I14156" ca="1" si="15373">_xlfn.IFS(INDIRECT("K"&amp;(QUOTIENT(ROW(B14145),11)*11+2)),IF(B14145,B14145+COUNTIF(A14144:C14145,0)+1,1),(B14145+COUNTIF(A14144:C14145,0))&gt;=10,0,TRUE,B14145)</f>
        <v>3</v>
      </c>
      <c r="C14156">
        <f t="shared" ca="1" si="15373"/>
        <v>1</v>
      </c>
      <c r="D14156">
        <f t="shared" ca="1" si="15373"/>
        <v>1</v>
      </c>
      <c r="E14156">
        <f t="shared" ca="1" si="15373"/>
        <v>8</v>
      </c>
      <c r="F14156">
        <f t="shared" ca="1" si="15373"/>
        <v>8</v>
      </c>
      <c r="G14156">
        <f t="shared" ca="1" si="15373"/>
        <v>1</v>
      </c>
      <c r="H14156">
        <f t="shared" ca="1" si="15373"/>
        <v>1</v>
      </c>
      <c r="I14156">
        <f t="shared" ca="1" si="15373"/>
        <v>6</v>
      </c>
      <c r="J14156">
        <f ca="1">_xlfn.IFS(INDIRECT("K"&amp;(QUOTIENT(ROW(J14145),11)*11+2)),IF(J14145,J14145+COUNTIF(I14144:J14145,0)+1,1),(J14145+COUNTIF(I14144:J14145,0))&gt;=10,0,TRUE,J14145)</f>
        <v>4</v>
      </c>
    </row>
    <row r="14158" spans="1:12">
      <c r="A14158">
        <f ca="1">_xlfn.IFS(INDIRECT("K"&amp;(QUOTIENT(ROW(A14147),11)*11+2)),IF(A14147,A14147+COUNTIF(A14147:B14148,0)+1,1),(A14147+COUNTIF(A14147:B14148,0))&gt;=10,0,TRUE,A14147)</f>
        <v>4</v>
      </c>
      <c r="B14158">
        <f t="shared" ref="B14158:I14158" ca="1" si="15374">_xlfn.IFS(INDIRECT("K"&amp;(QUOTIENT(ROW(B14147),11)*11+2)),IF(B14147,B14147+COUNTIF(A14147:C14148,0)+1,1),(B14147+COUNTIF(A14147:C14148,0))&gt;=10,0,TRUE,B14147)</f>
        <v>4</v>
      </c>
      <c r="C14158">
        <f t="shared" ca="1" si="15374"/>
        <v>4</v>
      </c>
      <c r="D14158">
        <f t="shared" ca="1" si="15374"/>
        <v>4</v>
      </c>
      <c r="E14158">
        <f t="shared" ca="1" si="15374"/>
        <v>4</v>
      </c>
      <c r="F14158">
        <f t="shared" ca="1" si="15374"/>
        <v>4</v>
      </c>
      <c r="G14158">
        <f t="shared" ca="1" si="15374"/>
        <v>4</v>
      </c>
      <c r="H14158">
        <f t="shared" ca="1" si="15374"/>
        <v>4</v>
      </c>
      <c r="I14158">
        <f t="shared" ca="1" si="15374"/>
        <v>4</v>
      </c>
      <c r="J14158">
        <f ca="1">_xlfn.IFS(INDIRECT("K"&amp;(QUOTIENT(ROW(J14147),11)*11+2)),IF(J14147,J14147+COUNTIF(I14147:J14148,0)+1,1),(J14147+COUNTIF(I14147:J14148,0))&gt;=10,0,TRUE,J14147)</f>
        <v>9</v>
      </c>
      <c r="K14158">
        <f ca="1">K14147+K14148</f>
        <v>215</v>
      </c>
      <c r="L14158" t="s">
        <v>0</v>
      </c>
    </row>
    <row r="14159" spans="1:12">
      <c r="A14159">
        <f t="shared" ca="1" si="15323"/>
        <v>5</v>
      </c>
      <c r="B14159">
        <f t="shared" ref="B14159:I14159" ca="1" si="15375">_xlfn.IFS(INDIRECT("K"&amp;(QUOTIENT(ROW(B14148),11)*11+2)),IF(B14148,B14148+COUNTIF(A14147:C14149,0)+1,1),(B14148+COUNTIF(A14147:C14149,0))&gt;=10,0,TRUE,B14148)</f>
        <v>6</v>
      </c>
      <c r="C14159">
        <f t="shared" ca="1" si="15375"/>
        <v>7</v>
      </c>
      <c r="D14159">
        <f t="shared" ca="1" si="15375"/>
        <v>6</v>
      </c>
      <c r="E14159">
        <f t="shared" ca="1" si="15375"/>
        <v>5</v>
      </c>
      <c r="F14159">
        <f t="shared" ca="1" si="15375"/>
        <v>4</v>
      </c>
      <c r="G14159">
        <f t="shared" ca="1" si="15375"/>
        <v>4</v>
      </c>
      <c r="H14159">
        <f t="shared" ca="1" si="15375"/>
        <v>4</v>
      </c>
      <c r="I14159">
        <f t="shared" ca="1" si="15375"/>
        <v>4</v>
      </c>
      <c r="J14159">
        <f t="shared" ca="1" si="15325"/>
        <v>4</v>
      </c>
      <c r="K14159" t="b">
        <f t="array" aca="1" ref="K14159" ca="1">AND(A14147:J14156=A14158:J14167)</f>
        <v>1</v>
      </c>
      <c r="L14159" t="s">
        <v>1</v>
      </c>
    </row>
    <row r="14160" spans="1:12">
      <c r="A14160">
        <f t="shared" ca="1" si="15323"/>
        <v>0</v>
      </c>
      <c r="B14160">
        <f t="shared" ref="B14160:I14160" ca="1" si="15376">_xlfn.IFS(INDIRECT("K"&amp;(QUOTIENT(ROW(B14149),11)*11+2)),IF(B14149,B14149+COUNTIF(A14148:C14150,0)+1,1),(B14149+COUNTIF(A14148:C14150,0))&gt;=10,0,TRUE,B14149)</f>
        <v>1</v>
      </c>
      <c r="C14160">
        <f t="shared" ca="1" si="15376"/>
        <v>1</v>
      </c>
      <c r="D14160">
        <f t="shared" ca="1" si="15376"/>
        <v>1</v>
      </c>
      <c r="E14160">
        <f t="shared" ca="1" si="15376"/>
        <v>7</v>
      </c>
      <c r="F14160">
        <f t="shared" ca="1" si="15376"/>
        <v>5</v>
      </c>
      <c r="G14160">
        <f t="shared" ca="1" si="15376"/>
        <v>4</v>
      </c>
      <c r="H14160">
        <f t="shared" ca="1" si="15376"/>
        <v>4</v>
      </c>
      <c r="I14160">
        <f t="shared" ca="1" si="15376"/>
        <v>4</v>
      </c>
      <c r="J14160">
        <f t="shared" ca="1" si="15325"/>
        <v>4</v>
      </c>
      <c r="K14160">
        <f ca="1">K14149+K14159*COUNTIF(A14158:J14167,0)</f>
        <v>3525</v>
      </c>
      <c r="L14160" t="s">
        <v>2</v>
      </c>
    </row>
    <row r="14161" spans="1:12">
      <c r="A14161">
        <f t="shared" ca="1" si="15323"/>
        <v>5</v>
      </c>
      <c r="B14161">
        <f t="shared" ref="B14161:I14161" ca="1" si="15377">_xlfn.IFS(INDIRECT("K"&amp;(QUOTIENT(ROW(B14150),11)*11+2)),IF(B14150,B14150+COUNTIF(A14149:C14151,0)+1,1),(B14150+COUNTIF(A14149:C14151,0))&gt;=10,0,TRUE,B14150)</f>
        <v>1</v>
      </c>
      <c r="C14161">
        <f t="shared" ca="1" si="15377"/>
        <v>1</v>
      </c>
      <c r="D14161">
        <f t="shared" ca="1" si="15377"/>
        <v>1</v>
      </c>
      <c r="E14161">
        <f t="shared" ca="1" si="15377"/>
        <v>1</v>
      </c>
      <c r="F14161">
        <f t="shared" ca="1" si="15377"/>
        <v>7</v>
      </c>
      <c r="G14161">
        <f t="shared" ca="1" si="15377"/>
        <v>5</v>
      </c>
      <c r="H14161">
        <f t="shared" ca="1" si="15377"/>
        <v>4</v>
      </c>
      <c r="I14161">
        <f t="shared" ca="1" si="15377"/>
        <v>4</v>
      </c>
      <c r="J14161">
        <f t="shared" ca="1" si="15325"/>
        <v>4</v>
      </c>
      <c r="K14161" t="str">
        <f t="array" aca="1" ref="K14161" ca="1">IF(AND(K14159,A14158:J14167=0),"+","")</f>
        <v/>
      </c>
      <c r="L14161" t="s">
        <v>3</v>
      </c>
    </row>
    <row r="14162" spans="1:12">
      <c r="A14162">
        <f t="shared" ca="1" si="15323"/>
        <v>6</v>
      </c>
      <c r="B14162">
        <f t="shared" ref="B14162:I14162" ca="1" si="15378">_xlfn.IFS(INDIRECT("K"&amp;(QUOTIENT(ROW(B14151),11)*11+2)),IF(B14151,B14151+COUNTIF(A14150:C14152,0)+1,1),(B14151+COUNTIF(A14150:C14152,0))&gt;=10,0,TRUE,B14151)</f>
        <v>1</v>
      </c>
      <c r="C14162">
        <f t="shared" ca="1" si="15378"/>
        <v>1</v>
      </c>
      <c r="D14162">
        <f t="shared" ca="1" si="15378"/>
        <v>1</v>
      </c>
      <c r="E14162">
        <f t="shared" ca="1" si="15378"/>
        <v>1</v>
      </c>
      <c r="F14162">
        <f t="shared" ca="1" si="15378"/>
        <v>1</v>
      </c>
      <c r="G14162">
        <f t="shared" ca="1" si="15378"/>
        <v>7</v>
      </c>
      <c r="H14162">
        <f t="shared" ca="1" si="15378"/>
        <v>5</v>
      </c>
      <c r="I14162">
        <f t="shared" ca="1" si="15378"/>
        <v>4</v>
      </c>
      <c r="J14162">
        <f t="shared" ca="1" si="15325"/>
        <v>4</v>
      </c>
    </row>
    <row r="14163" spans="1:12">
      <c r="A14163">
        <f t="shared" ca="1" si="15323"/>
        <v>1</v>
      </c>
      <c r="B14163">
        <f t="shared" ref="B14163:I14163" ca="1" si="15379">_xlfn.IFS(INDIRECT("K"&amp;(QUOTIENT(ROW(B14152),11)*11+2)),IF(B14152,B14152+COUNTIF(A14151:C14153,0)+1,1),(B14152+COUNTIF(A14151:C14153,0))&gt;=10,0,TRUE,B14152)</f>
        <v>1</v>
      </c>
      <c r="C14163">
        <f t="shared" ca="1" si="15379"/>
        <v>1</v>
      </c>
      <c r="D14163">
        <f t="shared" ca="1" si="15379"/>
        <v>1</v>
      </c>
      <c r="E14163">
        <f t="shared" ca="1" si="15379"/>
        <v>1</v>
      </c>
      <c r="F14163">
        <f t="shared" ca="1" si="15379"/>
        <v>1</v>
      </c>
      <c r="G14163">
        <f t="shared" ca="1" si="15379"/>
        <v>1</v>
      </c>
      <c r="H14163">
        <f t="shared" ca="1" si="15379"/>
        <v>7</v>
      </c>
      <c r="I14163">
        <f t="shared" ca="1" si="15379"/>
        <v>5</v>
      </c>
      <c r="J14163">
        <f t="shared" ca="1" si="15325"/>
        <v>4</v>
      </c>
    </row>
    <row r="14164" spans="1:12">
      <c r="A14164">
        <f t="shared" ca="1" si="15323"/>
        <v>7</v>
      </c>
      <c r="B14164">
        <f t="shared" ref="B14164:I14164" ca="1" si="15380">_xlfn.IFS(INDIRECT("K"&amp;(QUOTIENT(ROW(B14153),11)*11+2)),IF(B14153,B14153+COUNTIF(A14152:C14154,0)+1,1),(B14153+COUNTIF(A14152:C14154,0))&gt;=10,0,TRUE,B14153)</f>
        <v>1</v>
      </c>
      <c r="C14164">
        <f t="shared" ca="1" si="15380"/>
        <v>1</v>
      </c>
      <c r="D14164">
        <f t="shared" ca="1" si="15380"/>
        <v>1</v>
      </c>
      <c r="E14164">
        <f t="shared" ca="1" si="15380"/>
        <v>1</v>
      </c>
      <c r="F14164">
        <f t="shared" ca="1" si="15380"/>
        <v>1</v>
      </c>
      <c r="G14164">
        <f t="shared" ca="1" si="15380"/>
        <v>1</v>
      </c>
      <c r="H14164">
        <f t="shared" ca="1" si="15380"/>
        <v>1</v>
      </c>
      <c r="I14164">
        <f t="shared" ca="1" si="15380"/>
        <v>7</v>
      </c>
      <c r="J14164">
        <f t="shared" ca="1" si="15325"/>
        <v>5</v>
      </c>
    </row>
    <row r="14165" spans="1:12">
      <c r="A14165">
        <f t="shared" ca="1" si="15323"/>
        <v>6</v>
      </c>
      <c r="B14165">
        <f t="shared" ref="B14165:I14165" ca="1" si="15381">_xlfn.IFS(INDIRECT("K"&amp;(QUOTIENT(ROW(B14154),11)*11+2)),IF(B14154,B14154+COUNTIF(A14153:C14155,0)+1,1),(B14154+COUNTIF(A14153:C14155,0))&gt;=10,0,TRUE,B14154)</f>
        <v>7</v>
      </c>
      <c r="C14165">
        <f t="shared" ca="1" si="15381"/>
        <v>9</v>
      </c>
      <c r="D14165">
        <f t="shared" ca="1" si="15381"/>
        <v>1</v>
      </c>
      <c r="E14165">
        <f t="shared" ca="1" si="15381"/>
        <v>1</v>
      </c>
      <c r="F14165">
        <f t="shared" ca="1" si="15381"/>
        <v>1</v>
      </c>
      <c r="G14165">
        <f t="shared" ca="1" si="15381"/>
        <v>1</v>
      </c>
      <c r="H14165">
        <f t="shared" ca="1" si="15381"/>
        <v>1</v>
      </c>
      <c r="I14165">
        <f t="shared" ca="1" si="15381"/>
        <v>1</v>
      </c>
      <c r="J14165">
        <f t="shared" ca="1" si="15325"/>
        <v>7</v>
      </c>
    </row>
    <row r="14166" spans="1:12">
      <c r="A14166">
        <f t="shared" ca="1" si="15323"/>
        <v>2</v>
      </c>
      <c r="B14166">
        <f t="shared" ref="B14166:I14166" ca="1" si="15382">_xlfn.IFS(INDIRECT("K"&amp;(QUOTIENT(ROW(B14155),11)*11+2)),IF(B14155,B14155+COUNTIF(A14154:C14156,0)+1,1),(B14155+COUNTIF(A14154:C14156,0))&gt;=10,0,TRUE,B14155)</f>
        <v>8</v>
      </c>
      <c r="C14166">
        <f t="shared" ca="1" si="15382"/>
        <v>9</v>
      </c>
      <c r="D14166">
        <f t="shared" ca="1" si="15382"/>
        <v>1</v>
      </c>
      <c r="E14166">
        <f t="shared" ca="1" si="15382"/>
        <v>1</v>
      </c>
      <c r="F14166">
        <f t="shared" ca="1" si="15382"/>
        <v>1</v>
      </c>
      <c r="G14166">
        <f t="shared" ca="1" si="15382"/>
        <v>1</v>
      </c>
      <c r="H14166">
        <f t="shared" ca="1" si="15382"/>
        <v>1</v>
      </c>
      <c r="I14166">
        <f t="shared" ca="1" si="15382"/>
        <v>1</v>
      </c>
      <c r="J14166">
        <f t="shared" ca="1" si="15325"/>
        <v>5</v>
      </c>
    </row>
    <row r="14167" spans="1:12">
      <c r="A14167">
        <f ca="1">_xlfn.IFS(INDIRECT("K"&amp;(QUOTIENT(ROW(A14156),11)*11+2)),IF(A14156,A14156+COUNTIF(A14155:B14156,0)+1,1),(A14156+COUNTIF(A14155:B14156,0))&gt;=10,0,TRUE,A14156)</f>
        <v>2</v>
      </c>
      <c r="B14167">
        <f t="shared" ref="B14167:I14167" ca="1" si="15383">_xlfn.IFS(INDIRECT("K"&amp;(QUOTIENT(ROW(B14156),11)*11+2)),IF(B14156,B14156+COUNTIF(A14155:C14156,0)+1,1),(B14156+COUNTIF(A14155:C14156,0))&gt;=10,0,TRUE,B14156)</f>
        <v>3</v>
      </c>
      <c r="C14167">
        <f t="shared" ca="1" si="15383"/>
        <v>1</v>
      </c>
      <c r="D14167">
        <f t="shared" ca="1" si="15383"/>
        <v>1</v>
      </c>
      <c r="E14167">
        <f t="shared" ca="1" si="15383"/>
        <v>8</v>
      </c>
      <c r="F14167">
        <f t="shared" ca="1" si="15383"/>
        <v>8</v>
      </c>
      <c r="G14167">
        <f t="shared" ca="1" si="15383"/>
        <v>1</v>
      </c>
      <c r="H14167">
        <f t="shared" ca="1" si="15383"/>
        <v>1</v>
      </c>
      <c r="I14167">
        <f t="shared" ca="1" si="15383"/>
        <v>6</v>
      </c>
      <c r="J14167">
        <f ca="1">_xlfn.IFS(INDIRECT("K"&amp;(QUOTIENT(ROW(J14156),11)*11+2)),IF(J14156,J14156+COUNTIF(I14155:J14156,0)+1,1),(J14156+COUNTIF(I14155:J14156,0))&gt;=10,0,TRUE,J14156)</f>
        <v>4</v>
      </c>
    </row>
    <row r="14169" spans="1:12">
      <c r="A14169">
        <f ca="1">_xlfn.IFS(INDIRECT("K"&amp;(QUOTIENT(ROW(A14158),11)*11+2)),IF(A14158,A14158+COUNTIF(A14158:B14159,0)+1,1),(A14158+COUNTIF(A14158:B14159,0))&gt;=10,0,TRUE,A14158)</f>
        <v>5</v>
      </c>
      <c r="B14169">
        <f t="shared" ref="B14169:I14169" ca="1" si="15384">_xlfn.IFS(INDIRECT("K"&amp;(QUOTIENT(ROW(B14158),11)*11+2)),IF(B14158,B14158+COUNTIF(A14158:C14159,0)+1,1),(B14158+COUNTIF(A14158:C14159,0))&gt;=10,0,TRUE,B14158)</f>
        <v>5</v>
      </c>
      <c r="C14169">
        <f t="shared" ca="1" si="15384"/>
        <v>5</v>
      </c>
      <c r="D14169">
        <f t="shared" ca="1" si="15384"/>
        <v>5</v>
      </c>
      <c r="E14169">
        <f t="shared" ca="1" si="15384"/>
        <v>5</v>
      </c>
      <c r="F14169">
        <f t="shared" ca="1" si="15384"/>
        <v>5</v>
      </c>
      <c r="G14169">
        <f t="shared" ca="1" si="15384"/>
        <v>5</v>
      </c>
      <c r="H14169">
        <f t="shared" ca="1" si="15384"/>
        <v>5</v>
      </c>
      <c r="I14169">
        <f t="shared" ca="1" si="15384"/>
        <v>5</v>
      </c>
      <c r="J14169">
        <f ca="1">_xlfn.IFS(INDIRECT("K"&amp;(QUOTIENT(ROW(J14158),11)*11+2)),IF(J14158,J14158+COUNTIF(I14158:J14159,0)+1,1),(J14158+COUNTIF(I14158:J14159,0))&gt;=10,0,TRUE,J14158)</f>
        <v>10</v>
      </c>
      <c r="K14169">
        <f ca="1">K14158+K14159</f>
        <v>216</v>
      </c>
      <c r="L14169" t="s">
        <v>0</v>
      </c>
    </row>
    <row r="14170" spans="1:12">
      <c r="A14170">
        <f t="shared" ref="A14170:A14232" ca="1" si="15385">_xlfn.IFS(INDIRECT("K"&amp;(QUOTIENT(ROW(A14159),11)*11+2)),IF(A14159,A14159+COUNTIF(A14158:B14160,0)+1,1),(A14159+COUNTIF(A14158:B14160,0))&gt;=10,0,TRUE,A14159)</f>
        <v>7</v>
      </c>
      <c r="B14170">
        <f t="shared" ref="B14170:I14170" ca="1" si="15386">_xlfn.IFS(INDIRECT("K"&amp;(QUOTIENT(ROW(B14159),11)*11+2)),IF(B14159,B14159+COUNTIF(A14158:C14160,0)+1,1),(B14159+COUNTIF(A14158:C14160,0))&gt;=10,0,TRUE,B14159)</f>
        <v>8</v>
      </c>
      <c r="C14170">
        <f t="shared" ca="1" si="15386"/>
        <v>8</v>
      </c>
      <c r="D14170">
        <f t="shared" ca="1" si="15386"/>
        <v>7</v>
      </c>
      <c r="E14170">
        <f t="shared" ca="1" si="15386"/>
        <v>6</v>
      </c>
      <c r="F14170">
        <f t="shared" ca="1" si="15386"/>
        <v>5</v>
      </c>
      <c r="G14170">
        <f t="shared" ca="1" si="15386"/>
        <v>5</v>
      </c>
      <c r="H14170">
        <f t="shared" ca="1" si="15386"/>
        <v>5</v>
      </c>
      <c r="I14170">
        <f t="shared" ca="1" si="15386"/>
        <v>5</v>
      </c>
      <c r="J14170">
        <f t="shared" ref="J14170:J14232" ca="1" si="15387">_xlfn.IFS(INDIRECT("K"&amp;(QUOTIENT(ROW(J14159),11)*11+2)),IF(J14159,J14159+COUNTIF(I14158:J14160,0)+1,1),(J14159+COUNTIF(I14158:J14160,0))&gt;=10,0,TRUE,J14159)</f>
        <v>5</v>
      </c>
      <c r="K14170" t="b">
        <f t="array" aca="1" ref="K14170" ca="1">AND(A14158:J14167=A14169:J14178)</f>
        <v>0</v>
      </c>
      <c r="L14170" t="s">
        <v>1</v>
      </c>
    </row>
    <row r="14171" spans="1:12">
      <c r="A14171">
        <f t="shared" ca="1" si="15385"/>
        <v>1</v>
      </c>
      <c r="B14171">
        <f t="shared" ref="B14171:I14171" ca="1" si="15388">_xlfn.IFS(INDIRECT("K"&amp;(QUOTIENT(ROW(B14160),11)*11+2)),IF(B14160,B14160+COUNTIF(A14159:C14161,0)+1,1),(B14160+COUNTIF(A14159:C14161,0))&gt;=10,0,TRUE,B14160)</f>
        <v>3</v>
      </c>
      <c r="C14171">
        <f t="shared" ca="1" si="15388"/>
        <v>2</v>
      </c>
      <c r="D14171">
        <f t="shared" ca="1" si="15388"/>
        <v>2</v>
      </c>
      <c r="E14171">
        <f t="shared" ca="1" si="15388"/>
        <v>8</v>
      </c>
      <c r="F14171">
        <f t="shared" ca="1" si="15388"/>
        <v>6</v>
      </c>
      <c r="G14171">
        <f t="shared" ca="1" si="15388"/>
        <v>5</v>
      </c>
      <c r="H14171">
        <f t="shared" ca="1" si="15388"/>
        <v>5</v>
      </c>
      <c r="I14171">
        <f t="shared" ca="1" si="15388"/>
        <v>5</v>
      </c>
      <c r="J14171">
        <f t="shared" ca="1" si="15387"/>
        <v>5</v>
      </c>
      <c r="K14171">
        <f ca="1">K14160+K14170*COUNTIF(A14169:J14178,0)</f>
        <v>3525</v>
      </c>
      <c r="L14171" t="s">
        <v>2</v>
      </c>
    </row>
    <row r="14172" spans="1:12">
      <c r="A14172">
        <f t="shared" ca="1" si="15385"/>
        <v>7</v>
      </c>
      <c r="B14172">
        <f t="shared" ref="B14172:I14172" ca="1" si="15389">_xlfn.IFS(INDIRECT("K"&amp;(QUOTIENT(ROW(B14161),11)*11+2)),IF(B14161,B14161+COUNTIF(A14160:C14162,0)+1,1),(B14161+COUNTIF(A14160:C14162,0))&gt;=10,0,TRUE,B14161)</f>
        <v>3</v>
      </c>
      <c r="C14172">
        <f t="shared" ca="1" si="15389"/>
        <v>2</v>
      </c>
      <c r="D14172">
        <f t="shared" ca="1" si="15389"/>
        <v>2</v>
      </c>
      <c r="E14172">
        <f t="shared" ca="1" si="15389"/>
        <v>2</v>
      </c>
      <c r="F14172">
        <f t="shared" ca="1" si="15389"/>
        <v>8</v>
      </c>
      <c r="G14172">
        <f t="shared" ca="1" si="15389"/>
        <v>6</v>
      </c>
      <c r="H14172">
        <f t="shared" ca="1" si="15389"/>
        <v>5</v>
      </c>
      <c r="I14172">
        <f t="shared" ca="1" si="15389"/>
        <v>5</v>
      </c>
      <c r="J14172">
        <f t="shared" ca="1" si="15387"/>
        <v>5</v>
      </c>
      <c r="K14172" t="str">
        <f t="array" aca="1" ref="K14172" ca="1">IF(AND(K14170,A14169:J14178=0),"+","")</f>
        <v/>
      </c>
      <c r="L14172" t="s">
        <v>3</v>
      </c>
    </row>
    <row r="14173" spans="1:12">
      <c r="A14173">
        <f t="shared" ca="1" si="15385"/>
        <v>7</v>
      </c>
      <c r="B14173">
        <f t="shared" ref="B14173:I14173" ca="1" si="15390">_xlfn.IFS(INDIRECT("K"&amp;(QUOTIENT(ROW(B14162),11)*11+2)),IF(B14162,B14162+COUNTIF(A14161:C14163,0)+1,1),(B14162+COUNTIF(A14161:C14163,0))&gt;=10,0,TRUE,B14162)</f>
        <v>2</v>
      </c>
      <c r="C14173">
        <f t="shared" ca="1" si="15390"/>
        <v>2</v>
      </c>
      <c r="D14173">
        <f t="shared" ca="1" si="15390"/>
        <v>2</v>
      </c>
      <c r="E14173">
        <f t="shared" ca="1" si="15390"/>
        <v>2</v>
      </c>
      <c r="F14173">
        <f t="shared" ca="1" si="15390"/>
        <v>2</v>
      </c>
      <c r="G14173">
        <f t="shared" ca="1" si="15390"/>
        <v>8</v>
      </c>
      <c r="H14173">
        <f t="shared" ca="1" si="15390"/>
        <v>6</v>
      </c>
      <c r="I14173">
        <f t="shared" ca="1" si="15390"/>
        <v>5</v>
      </c>
      <c r="J14173">
        <f t="shared" ca="1" si="15387"/>
        <v>5</v>
      </c>
    </row>
    <row r="14174" spans="1:12">
      <c r="A14174">
        <f t="shared" ca="1" si="15385"/>
        <v>2</v>
      </c>
      <c r="B14174">
        <f t="shared" ref="B14174:I14174" ca="1" si="15391">_xlfn.IFS(INDIRECT("K"&amp;(QUOTIENT(ROW(B14163),11)*11+2)),IF(B14163,B14163+COUNTIF(A14162:C14164,0)+1,1),(B14163+COUNTIF(A14162:C14164,0))&gt;=10,0,TRUE,B14163)</f>
        <v>2</v>
      </c>
      <c r="C14174">
        <f t="shared" ca="1" si="15391"/>
        <v>2</v>
      </c>
      <c r="D14174">
        <f t="shared" ca="1" si="15391"/>
        <v>2</v>
      </c>
      <c r="E14174">
        <f t="shared" ca="1" si="15391"/>
        <v>2</v>
      </c>
      <c r="F14174">
        <f t="shared" ca="1" si="15391"/>
        <v>2</v>
      </c>
      <c r="G14174">
        <f t="shared" ca="1" si="15391"/>
        <v>2</v>
      </c>
      <c r="H14174">
        <f t="shared" ca="1" si="15391"/>
        <v>8</v>
      </c>
      <c r="I14174">
        <f t="shared" ca="1" si="15391"/>
        <v>6</v>
      </c>
      <c r="J14174">
        <f t="shared" ca="1" si="15387"/>
        <v>5</v>
      </c>
    </row>
    <row r="14175" spans="1:12">
      <c r="A14175">
        <f t="shared" ca="1" si="15385"/>
        <v>8</v>
      </c>
      <c r="B14175">
        <f t="shared" ref="B14175:I14175" ca="1" si="15392">_xlfn.IFS(INDIRECT("K"&amp;(QUOTIENT(ROW(B14164),11)*11+2)),IF(B14164,B14164+COUNTIF(A14163:C14165,0)+1,1),(B14164+COUNTIF(A14163:C14165,0))&gt;=10,0,TRUE,B14164)</f>
        <v>2</v>
      </c>
      <c r="C14175">
        <f t="shared" ca="1" si="15392"/>
        <v>2</v>
      </c>
      <c r="D14175">
        <f t="shared" ca="1" si="15392"/>
        <v>2</v>
      </c>
      <c r="E14175">
        <f t="shared" ca="1" si="15392"/>
        <v>2</v>
      </c>
      <c r="F14175">
        <f t="shared" ca="1" si="15392"/>
        <v>2</v>
      </c>
      <c r="G14175">
        <f t="shared" ca="1" si="15392"/>
        <v>2</v>
      </c>
      <c r="H14175">
        <f t="shared" ca="1" si="15392"/>
        <v>2</v>
      </c>
      <c r="I14175">
        <f t="shared" ca="1" si="15392"/>
        <v>8</v>
      </c>
      <c r="J14175">
        <f t="shared" ca="1" si="15387"/>
        <v>6</v>
      </c>
    </row>
    <row r="14176" spans="1:12">
      <c r="A14176">
        <f t="shared" ca="1" si="15385"/>
        <v>7</v>
      </c>
      <c r="B14176">
        <f t="shared" ref="B14176:I14176" ca="1" si="15393">_xlfn.IFS(INDIRECT("K"&amp;(QUOTIENT(ROW(B14165),11)*11+2)),IF(B14165,B14165+COUNTIF(A14164:C14166,0)+1,1),(B14165+COUNTIF(A14164:C14166,0))&gt;=10,0,TRUE,B14165)</f>
        <v>8</v>
      </c>
      <c r="C14176">
        <f t="shared" ca="1" si="15393"/>
        <v>10</v>
      </c>
      <c r="D14176">
        <f t="shared" ca="1" si="15393"/>
        <v>2</v>
      </c>
      <c r="E14176">
        <f t="shared" ca="1" si="15393"/>
        <v>2</v>
      </c>
      <c r="F14176">
        <f t="shared" ca="1" si="15393"/>
        <v>2</v>
      </c>
      <c r="G14176">
        <f t="shared" ca="1" si="15393"/>
        <v>2</v>
      </c>
      <c r="H14176">
        <f t="shared" ca="1" si="15393"/>
        <v>2</v>
      </c>
      <c r="I14176">
        <f t="shared" ca="1" si="15393"/>
        <v>2</v>
      </c>
      <c r="J14176">
        <f t="shared" ca="1" si="15387"/>
        <v>8</v>
      </c>
    </row>
    <row r="14177" spans="1:12">
      <c r="A14177">
        <f t="shared" ca="1" si="15385"/>
        <v>3</v>
      </c>
      <c r="B14177">
        <f t="shared" ref="B14177:I14177" ca="1" si="15394">_xlfn.IFS(INDIRECT("K"&amp;(QUOTIENT(ROW(B14166),11)*11+2)),IF(B14166,B14166+COUNTIF(A14165:C14167,0)+1,1),(B14166+COUNTIF(A14165:C14167,0))&gt;=10,0,TRUE,B14166)</f>
        <v>9</v>
      </c>
      <c r="C14177">
        <f t="shared" ca="1" si="15394"/>
        <v>10</v>
      </c>
      <c r="D14177">
        <f t="shared" ca="1" si="15394"/>
        <v>2</v>
      </c>
      <c r="E14177">
        <f t="shared" ca="1" si="15394"/>
        <v>2</v>
      </c>
      <c r="F14177">
        <f t="shared" ca="1" si="15394"/>
        <v>2</v>
      </c>
      <c r="G14177">
        <f t="shared" ca="1" si="15394"/>
        <v>2</v>
      </c>
      <c r="H14177">
        <f t="shared" ca="1" si="15394"/>
        <v>2</v>
      </c>
      <c r="I14177">
        <f t="shared" ca="1" si="15394"/>
        <v>2</v>
      </c>
      <c r="J14177">
        <f t="shared" ca="1" si="15387"/>
        <v>6</v>
      </c>
    </row>
    <row r="14178" spans="1:12">
      <c r="A14178">
        <f ca="1">_xlfn.IFS(INDIRECT("K"&amp;(QUOTIENT(ROW(A14167),11)*11+2)),IF(A14167,A14167+COUNTIF(A14166:B14167,0)+1,1),(A14167+COUNTIF(A14166:B14167,0))&gt;=10,0,TRUE,A14167)</f>
        <v>3</v>
      </c>
      <c r="B14178">
        <f t="shared" ref="B14178:I14178" ca="1" si="15395">_xlfn.IFS(INDIRECT("K"&amp;(QUOTIENT(ROW(B14167),11)*11+2)),IF(B14167,B14167+COUNTIF(A14166:C14167,0)+1,1),(B14167+COUNTIF(A14166:C14167,0))&gt;=10,0,TRUE,B14167)</f>
        <v>4</v>
      </c>
      <c r="C14178">
        <f t="shared" ca="1" si="15395"/>
        <v>2</v>
      </c>
      <c r="D14178">
        <f t="shared" ca="1" si="15395"/>
        <v>2</v>
      </c>
      <c r="E14178">
        <f t="shared" ca="1" si="15395"/>
        <v>9</v>
      </c>
      <c r="F14178">
        <f t="shared" ca="1" si="15395"/>
        <v>9</v>
      </c>
      <c r="G14178">
        <f t="shared" ca="1" si="15395"/>
        <v>2</v>
      </c>
      <c r="H14178">
        <f t="shared" ca="1" si="15395"/>
        <v>2</v>
      </c>
      <c r="I14178">
        <f t="shared" ca="1" si="15395"/>
        <v>7</v>
      </c>
      <c r="J14178">
        <f ca="1">_xlfn.IFS(INDIRECT("K"&amp;(QUOTIENT(ROW(J14167),11)*11+2)),IF(J14167,J14167+COUNTIF(I14166:J14167,0)+1,1),(J14167+COUNTIF(I14166:J14167,0))&gt;=10,0,TRUE,J14167)</f>
        <v>5</v>
      </c>
    </row>
    <row r="14180" spans="1:12">
      <c r="A14180">
        <f ca="1">_xlfn.IFS(INDIRECT("K"&amp;(QUOTIENT(ROW(A14169),11)*11+2)),IF(A14169,A14169+COUNTIF(A14169:B14170,0)+1,1),(A14169+COUNTIF(A14169:B14170,0))&gt;=10,0,TRUE,A14169)</f>
        <v>5</v>
      </c>
      <c r="B14180">
        <f t="shared" ref="B14180:I14180" ca="1" si="15396">_xlfn.IFS(INDIRECT("K"&amp;(QUOTIENT(ROW(B14169),11)*11+2)),IF(B14169,B14169+COUNTIF(A14169:C14170,0)+1,1),(B14169+COUNTIF(A14169:C14170,0))&gt;=10,0,TRUE,B14169)</f>
        <v>5</v>
      </c>
      <c r="C14180">
        <f t="shared" ca="1" si="15396"/>
        <v>5</v>
      </c>
      <c r="D14180">
        <f t="shared" ca="1" si="15396"/>
        <v>5</v>
      </c>
      <c r="E14180">
        <f t="shared" ca="1" si="15396"/>
        <v>5</v>
      </c>
      <c r="F14180">
        <f t="shared" ca="1" si="15396"/>
        <v>5</v>
      </c>
      <c r="G14180">
        <f t="shared" ca="1" si="15396"/>
        <v>5</v>
      </c>
      <c r="H14180">
        <f t="shared" ca="1" si="15396"/>
        <v>5</v>
      </c>
      <c r="I14180">
        <f t="shared" ca="1" si="15396"/>
        <v>5</v>
      </c>
      <c r="J14180">
        <f ca="1">_xlfn.IFS(INDIRECT("K"&amp;(QUOTIENT(ROW(J14169),11)*11+2)),IF(J14169,J14169+COUNTIF(I14169:J14170,0)+1,1),(J14169+COUNTIF(I14169:J14170,0))&gt;=10,0,TRUE,J14169)</f>
        <v>0</v>
      </c>
      <c r="K14180">
        <f ca="1">K14169+K14170</f>
        <v>216</v>
      </c>
      <c r="L14180" t="s">
        <v>0</v>
      </c>
    </row>
    <row r="14181" spans="1:12">
      <c r="A14181">
        <f t="shared" ca="1" si="15385"/>
        <v>7</v>
      </c>
      <c r="B14181">
        <f t="shared" ref="B14181:I14181" ca="1" si="15397">_xlfn.IFS(INDIRECT("K"&amp;(QUOTIENT(ROW(B14170),11)*11+2)),IF(B14170,B14170+COUNTIF(A14169:C14171,0)+1,1),(B14170+COUNTIF(A14169:C14171,0))&gt;=10,0,TRUE,B14170)</f>
        <v>8</v>
      </c>
      <c r="C14181">
        <f t="shared" ca="1" si="15397"/>
        <v>8</v>
      </c>
      <c r="D14181">
        <f t="shared" ca="1" si="15397"/>
        <v>7</v>
      </c>
      <c r="E14181">
        <f t="shared" ca="1" si="15397"/>
        <v>6</v>
      </c>
      <c r="F14181">
        <f t="shared" ca="1" si="15397"/>
        <v>5</v>
      </c>
      <c r="G14181">
        <f t="shared" ca="1" si="15397"/>
        <v>5</v>
      </c>
      <c r="H14181">
        <f t="shared" ca="1" si="15397"/>
        <v>5</v>
      </c>
      <c r="I14181">
        <f t="shared" ca="1" si="15397"/>
        <v>5</v>
      </c>
      <c r="J14181">
        <f t="shared" ca="1" si="15387"/>
        <v>5</v>
      </c>
      <c r="K14181" t="b">
        <f t="array" aca="1" ref="K14181" ca="1">AND(A14169:J14178=A14180:J14189)</f>
        <v>0</v>
      </c>
      <c r="L14181" t="s">
        <v>1</v>
      </c>
    </row>
    <row r="14182" spans="1:12">
      <c r="A14182">
        <f t="shared" ca="1" si="15385"/>
        <v>1</v>
      </c>
      <c r="B14182">
        <f t="shared" ref="B14182:I14182" ca="1" si="15398">_xlfn.IFS(INDIRECT("K"&amp;(QUOTIENT(ROW(B14171),11)*11+2)),IF(B14171,B14171+COUNTIF(A14170:C14172,0)+1,1),(B14171+COUNTIF(A14170:C14172,0))&gt;=10,0,TRUE,B14171)</f>
        <v>3</v>
      </c>
      <c r="C14182">
        <f t="shared" ca="1" si="15398"/>
        <v>2</v>
      </c>
      <c r="D14182">
        <f t="shared" ca="1" si="15398"/>
        <v>2</v>
      </c>
      <c r="E14182">
        <f t="shared" ca="1" si="15398"/>
        <v>8</v>
      </c>
      <c r="F14182">
        <f t="shared" ca="1" si="15398"/>
        <v>6</v>
      </c>
      <c r="G14182">
        <f t="shared" ca="1" si="15398"/>
        <v>5</v>
      </c>
      <c r="H14182">
        <f t="shared" ca="1" si="15398"/>
        <v>5</v>
      </c>
      <c r="I14182">
        <f t="shared" ca="1" si="15398"/>
        <v>5</v>
      </c>
      <c r="J14182">
        <f t="shared" ca="1" si="15387"/>
        <v>5</v>
      </c>
      <c r="K14182">
        <f ca="1">K14171+K14181*COUNTIF(A14180:J14189,0)</f>
        <v>3525</v>
      </c>
      <c r="L14182" t="s">
        <v>2</v>
      </c>
    </row>
    <row r="14183" spans="1:12">
      <c r="A14183">
        <f t="shared" ca="1" si="15385"/>
        <v>7</v>
      </c>
      <c r="B14183">
        <f t="shared" ref="B14183:I14183" ca="1" si="15399">_xlfn.IFS(INDIRECT("K"&amp;(QUOTIENT(ROW(B14172),11)*11+2)),IF(B14172,B14172+COUNTIF(A14171:C14173,0)+1,1),(B14172+COUNTIF(A14171:C14173,0))&gt;=10,0,TRUE,B14172)</f>
        <v>3</v>
      </c>
      <c r="C14183">
        <f t="shared" ca="1" si="15399"/>
        <v>2</v>
      </c>
      <c r="D14183">
        <f t="shared" ca="1" si="15399"/>
        <v>2</v>
      </c>
      <c r="E14183">
        <f t="shared" ca="1" si="15399"/>
        <v>2</v>
      </c>
      <c r="F14183">
        <f t="shared" ca="1" si="15399"/>
        <v>8</v>
      </c>
      <c r="G14183">
        <f t="shared" ca="1" si="15399"/>
        <v>6</v>
      </c>
      <c r="H14183">
        <f t="shared" ca="1" si="15399"/>
        <v>5</v>
      </c>
      <c r="I14183">
        <f t="shared" ca="1" si="15399"/>
        <v>5</v>
      </c>
      <c r="J14183">
        <f t="shared" ca="1" si="15387"/>
        <v>5</v>
      </c>
      <c r="K14183" t="str">
        <f t="array" aca="1" ref="K14183" ca="1">IF(AND(K14181,A14180:J14189=0),"+","")</f>
        <v/>
      </c>
      <c r="L14183" t="s">
        <v>3</v>
      </c>
    </row>
    <row r="14184" spans="1:12">
      <c r="A14184">
        <f t="shared" ca="1" si="15385"/>
        <v>7</v>
      </c>
      <c r="B14184">
        <f t="shared" ref="B14184:I14184" ca="1" si="15400">_xlfn.IFS(INDIRECT("K"&amp;(QUOTIENT(ROW(B14173),11)*11+2)),IF(B14173,B14173+COUNTIF(A14172:C14174,0)+1,1),(B14173+COUNTIF(A14172:C14174,0))&gt;=10,0,TRUE,B14173)</f>
        <v>2</v>
      </c>
      <c r="C14184">
        <f t="shared" ca="1" si="15400"/>
        <v>2</v>
      </c>
      <c r="D14184">
        <f t="shared" ca="1" si="15400"/>
        <v>2</v>
      </c>
      <c r="E14184">
        <f t="shared" ca="1" si="15400"/>
        <v>2</v>
      </c>
      <c r="F14184">
        <f t="shared" ca="1" si="15400"/>
        <v>2</v>
      </c>
      <c r="G14184">
        <f t="shared" ca="1" si="15400"/>
        <v>8</v>
      </c>
      <c r="H14184">
        <f t="shared" ca="1" si="15400"/>
        <v>6</v>
      </c>
      <c r="I14184">
        <f t="shared" ca="1" si="15400"/>
        <v>5</v>
      </c>
      <c r="J14184">
        <f t="shared" ca="1" si="15387"/>
        <v>5</v>
      </c>
    </row>
    <row r="14185" spans="1:12">
      <c r="A14185">
        <f t="shared" ca="1" si="15385"/>
        <v>2</v>
      </c>
      <c r="B14185">
        <f t="shared" ref="B14185:I14185" ca="1" si="15401">_xlfn.IFS(INDIRECT("K"&amp;(QUOTIENT(ROW(B14174),11)*11+2)),IF(B14174,B14174+COUNTIF(A14173:C14175,0)+1,1),(B14174+COUNTIF(A14173:C14175,0))&gt;=10,0,TRUE,B14174)</f>
        <v>2</v>
      </c>
      <c r="C14185">
        <f t="shared" ca="1" si="15401"/>
        <v>2</v>
      </c>
      <c r="D14185">
        <f t="shared" ca="1" si="15401"/>
        <v>2</v>
      </c>
      <c r="E14185">
        <f t="shared" ca="1" si="15401"/>
        <v>2</v>
      </c>
      <c r="F14185">
        <f t="shared" ca="1" si="15401"/>
        <v>2</v>
      </c>
      <c r="G14185">
        <f t="shared" ca="1" si="15401"/>
        <v>2</v>
      </c>
      <c r="H14185">
        <f t="shared" ca="1" si="15401"/>
        <v>8</v>
      </c>
      <c r="I14185">
        <f t="shared" ca="1" si="15401"/>
        <v>6</v>
      </c>
      <c r="J14185">
        <f t="shared" ca="1" si="15387"/>
        <v>5</v>
      </c>
    </row>
    <row r="14186" spans="1:12">
      <c r="A14186">
        <f t="shared" ca="1" si="15385"/>
        <v>8</v>
      </c>
      <c r="B14186">
        <f t="shared" ref="B14186:I14186" ca="1" si="15402">_xlfn.IFS(INDIRECT("K"&amp;(QUOTIENT(ROW(B14175),11)*11+2)),IF(B14175,B14175+COUNTIF(A14174:C14176,0)+1,1),(B14175+COUNTIF(A14174:C14176,0))&gt;=10,0,TRUE,B14175)</f>
        <v>2</v>
      </c>
      <c r="C14186">
        <f t="shared" ca="1" si="15402"/>
        <v>2</v>
      </c>
      <c r="D14186">
        <f t="shared" ca="1" si="15402"/>
        <v>2</v>
      </c>
      <c r="E14186">
        <f t="shared" ca="1" si="15402"/>
        <v>2</v>
      </c>
      <c r="F14186">
        <f t="shared" ca="1" si="15402"/>
        <v>2</v>
      </c>
      <c r="G14186">
        <f t="shared" ca="1" si="15402"/>
        <v>2</v>
      </c>
      <c r="H14186">
        <f t="shared" ca="1" si="15402"/>
        <v>2</v>
      </c>
      <c r="I14186">
        <f t="shared" ca="1" si="15402"/>
        <v>8</v>
      </c>
      <c r="J14186">
        <f t="shared" ca="1" si="15387"/>
        <v>6</v>
      </c>
    </row>
    <row r="14187" spans="1:12">
      <c r="A14187">
        <f t="shared" ca="1" si="15385"/>
        <v>7</v>
      </c>
      <c r="B14187">
        <f t="shared" ref="B14187:I14187" ca="1" si="15403">_xlfn.IFS(INDIRECT("K"&amp;(QUOTIENT(ROW(B14176),11)*11+2)),IF(B14176,B14176+COUNTIF(A14175:C14177,0)+1,1),(B14176+COUNTIF(A14175:C14177,0))&gt;=10,0,TRUE,B14176)</f>
        <v>8</v>
      </c>
      <c r="C14187">
        <f t="shared" ca="1" si="15403"/>
        <v>0</v>
      </c>
      <c r="D14187">
        <f t="shared" ca="1" si="15403"/>
        <v>2</v>
      </c>
      <c r="E14187">
        <f t="shared" ca="1" si="15403"/>
        <v>2</v>
      </c>
      <c r="F14187">
        <f t="shared" ca="1" si="15403"/>
        <v>2</v>
      </c>
      <c r="G14187">
        <f t="shared" ca="1" si="15403"/>
        <v>2</v>
      </c>
      <c r="H14187">
        <f t="shared" ca="1" si="15403"/>
        <v>2</v>
      </c>
      <c r="I14187">
        <f t="shared" ca="1" si="15403"/>
        <v>2</v>
      </c>
      <c r="J14187">
        <f t="shared" ca="1" si="15387"/>
        <v>8</v>
      </c>
    </row>
    <row r="14188" spans="1:12">
      <c r="A14188">
        <f t="shared" ca="1" si="15385"/>
        <v>3</v>
      </c>
      <c r="B14188">
        <f t="shared" ref="B14188:I14188" ca="1" si="15404">_xlfn.IFS(INDIRECT("K"&amp;(QUOTIENT(ROW(B14177),11)*11+2)),IF(B14177,B14177+COUNTIF(A14176:C14178,0)+1,1),(B14177+COUNTIF(A14176:C14178,0))&gt;=10,0,TRUE,B14177)</f>
        <v>9</v>
      </c>
      <c r="C14188">
        <f t="shared" ca="1" si="15404"/>
        <v>0</v>
      </c>
      <c r="D14188">
        <f t="shared" ca="1" si="15404"/>
        <v>2</v>
      </c>
      <c r="E14188">
        <f t="shared" ca="1" si="15404"/>
        <v>2</v>
      </c>
      <c r="F14188">
        <f t="shared" ca="1" si="15404"/>
        <v>2</v>
      </c>
      <c r="G14188">
        <f t="shared" ca="1" si="15404"/>
        <v>2</v>
      </c>
      <c r="H14188">
        <f t="shared" ca="1" si="15404"/>
        <v>2</v>
      </c>
      <c r="I14188">
        <f t="shared" ca="1" si="15404"/>
        <v>2</v>
      </c>
      <c r="J14188">
        <f t="shared" ca="1" si="15387"/>
        <v>6</v>
      </c>
    </row>
    <row r="14189" spans="1:12">
      <c r="A14189">
        <f ca="1">_xlfn.IFS(INDIRECT("K"&amp;(QUOTIENT(ROW(A14178),11)*11+2)),IF(A14178,A14178+COUNTIF(A14177:B14178,0)+1,1),(A14178+COUNTIF(A14177:B14178,0))&gt;=10,0,TRUE,A14178)</f>
        <v>3</v>
      </c>
      <c r="B14189">
        <f t="shared" ref="B14189:I14189" ca="1" si="15405">_xlfn.IFS(INDIRECT("K"&amp;(QUOTIENT(ROW(B14178),11)*11+2)),IF(B14178,B14178+COUNTIF(A14177:C14178,0)+1,1),(B14178+COUNTIF(A14177:C14178,0))&gt;=10,0,TRUE,B14178)</f>
        <v>4</v>
      </c>
      <c r="C14189">
        <f t="shared" ca="1" si="15405"/>
        <v>2</v>
      </c>
      <c r="D14189">
        <f t="shared" ca="1" si="15405"/>
        <v>2</v>
      </c>
      <c r="E14189">
        <f t="shared" ca="1" si="15405"/>
        <v>9</v>
      </c>
      <c r="F14189">
        <f t="shared" ca="1" si="15405"/>
        <v>9</v>
      </c>
      <c r="G14189">
        <f t="shared" ca="1" si="15405"/>
        <v>2</v>
      </c>
      <c r="H14189">
        <f t="shared" ca="1" si="15405"/>
        <v>2</v>
      </c>
      <c r="I14189">
        <f t="shared" ca="1" si="15405"/>
        <v>7</v>
      </c>
      <c r="J14189">
        <f ca="1">_xlfn.IFS(INDIRECT("K"&amp;(QUOTIENT(ROW(J14178),11)*11+2)),IF(J14178,J14178+COUNTIF(I14177:J14178,0)+1,1),(J14178+COUNTIF(I14177:J14178,0))&gt;=10,0,TRUE,J14178)</f>
        <v>5</v>
      </c>
    </row>
    <row r="14191" spans="1:12">
      <c r="A14191">
        <f ca="1">_xlfn.IFS(INDIRECT("K"&amp;(QUOTIENT(ROW(A14180),11)*11+2)),IF(A14180,A14180+COUNTIF(A14180:B14181,0)+1,1),(A14180+COUNTIF(A14180:B14181,0))&gt;=10,0,TRUE,A14180)</f>
        <v>5</v>
      </c>
      <c r="B14191">
        <f t="shared" ref="B14191:I14191" ca="1" si="15406">_xlfn.IFS(INDIRECT("K"&amp;(QUOTIENT(ROW(B14180),11)*11+2)),IF(B14180,B14180+COUNTIF(A14180:C14181,0)+1,1),(B14180+COUNTIF(A14180:C14181,0))&gt;=10,0,TRUE,B14180)</f>
        <v>5</v>
      </c>
      <c r="C14191">
        <f t="shared" ca="1" si="15406"/>
        <v>5</v>
      </c>
      <c r="D14191">
        <f t="shared" ca="1" si="15406"/>
        <v>5</v>
      </c>
      <c r="E14191">
        <f t="shared" ca="1" si="15406"/>
        <v>5</v>
      </c>
      <c r="F14191">
        <f t="shared" ca="1" si="15406"/>
        <v>5</v>
      </c>
      <c r="G14191">
        <f t="shared" ca="1" si="15406"/>
        <v>5</v>
      </c>
      <c r="H14191">
        <f t="shared" ca="1" si="15406"/>
        <v>5</v>
      </c>
      <c r="I14191">
        <f t="shared" ca="1" si="15406"/>
        <v>5</v>
      </c>
      <c r="J14191">
        <f ca="1">_xlfn.IFS(INDIRECT("K"&amp;(QUOTIENT(ROW(J14180),11)*11+2)),IF(J14180,J14180+COUNTIF(I14180:J14181,0)+1,1),(J14180+COUNTIF(I14180:J14181,0))&gt;=10,0,TRUE,J14180)</f>
        <v>0</v>
      </c>
      <c r="K14191">
        <f ca="1">K14180+K14181</f>
        <v>216</v>
      </c>
      <c r="L14191" t="s">
        <v>0</v>
      </c>
    </row>
    <row r="14192" spans="1:12">
      <c r="A14192">
        <f t="shared" ca="1" si="15385"/>
        <v>7</v>
      </c>
      <c r="B14192">
        <f t="shared" ref="B14192:I14192" ca="1" si="15407">_xlfn.IFS(INDIRECT("K"&amp;(QUOTIENT(ROW(B14181),11)*11+2)),IF(B14181,B14181+COUNTIF(A14180:C14182,0)+1,1),(B14181+COUNTIF(A14180:C14182,0))&gt;=10,0,TRUE,B14181)</f>
        <v>8</v>
      </c>
      <c r="C14192">
        <f t="shared" ca="1" si="15407"/>
        <v>8</v>
      </c>
      <c r="D14192">
        <f t="shared" ca="1" si="15407"/>
        <v>7</v>
      </c>
      <c r="E14192">
        <f t="shared" ca="1" si="15407"/>
        <v>6</v>
      </c>
      <c r="F14192">
        <f t="shared" ca="1" si="15407"/>
        <v>5</v>
      </c>
      <c r="G14192">
        <f t="shared" ca="1" si="15407"/>
        <v>5</v>
      </c>
      <c r="H14192">
        <f t="shared" ca="1" si="15407"/>
        <v>5</v>
      </c>
      <c r="I14192">
        <f t="shared" ca="1" si="15407"/>
        <v>5</v>
      </c>
      <c r="J14192">
        <f t="shared" ca="1" si="15387"/>
        <v>5</v>
      </c>
      <c r="K14192" t="b">
        <f t="array" aca="1" ref="K14192" ca="1">AND(A14180:J14189=A14191:J14200)</f>
        <v>0</v>
      </c>
      <c r="L14192" t="s">
        <v>1</v>
      </c>
    </row>
    <row r="14193" spans="1:12">
      <c r="A14193">
        <f t="shared" ca="1" si="15385"/>
        <v>1</v>
      </c>
      <c r="B14193">
        <f t="shared" ref="B14193:I14193" ca="1" si="15408">_xlfn.IFS(INDIRECT("K"&amp;(QUOTIENT(ROW(B14182),11)*11+2)),IF(B14182,B14182+COUNTIF(A14181:C14183,0)+1,1),(B14182+COUNTIF(A14181:C14183,0))&gt;=10,0,TRUE,B14182)</f>
        <v>3</v>
      </c>
      <c r="C14193">
        <f t="shared" ca="1" si="15408"/>
        <v>2</v>
      </c>
      <c r="D14193">
        <f t="shared" ca="1" si="15408"/>
        <v>2</v>
      </c>
      <c r="E14193">
        <f t="shared" ca="1" si="15408"/>
        <v>8</v>
      </c>
      <c r="F14193">
        <f t="shared" ca="1" si="15408"/>
        <v>6</v>
      </c>
      <c r="G14193">
        <f t="shared" ca="1" si="15408"/>
        <v>5</v>
      </c>
      <c r="H14193">
        <f t="shared" ca="1" si="15408"/>
        <v>5</v>
      </c>
      <c r="I14193">
        <f t="shared" ca="1" si="15408"/>
        <v>5</v>
      </c>
      <c r="J14193">
        <f t="shared" ca="1" si="15387"/>
        <v>5</v>
      </c>
      <c r="K14193">
        <f ca="1">K14182+K14192*COUNTIF(A14191:J14200,0)</f>
        <v>3525</v>
      </c>
      <c r="L14193" t="s">
        <v>2</v>
      </c>
    </row>
    <row r="14194" spans="1:12">
      <c r="A14194">
        <f t="shared" ca="1" si="15385"/>
        <v>7</v>
      </c>
      <c r="B14194">
        <f t="shared" ref="B14194:I14194" ca="1" si="15409">_xlfn.IFS(INDIRECT("K"&amp;(QUOTIENT(ROW(B14183),11)*11+2)),IF(B14183,B14183+COUNTIF(A14182:C14184,0)+1,1),(B14183+COUNTIF(A14182:C14184,0))&gt;=10,0,TRUE,B14183)</f>
        <v>3</v>
      </c>
      <c r="C14194">
        <f t="shared" ca="1" si="15409"/>
        <v>2</v>
      </c>
      <c r="D14194">
        <f t="shared" ca="1" si="15409"/>
        <v>2</v>
      </c>
      <c r="E14194">
        <f t="shared" ca="1" si="15409"/>
        <v>2</v>
      </c>
      <c r="F14194">
        <f t="shared" ca="1" si="15409"/>
        <v>8</v>
      </c>
      <c r="G14194">
        <f t="shared" ca="1" si="15409"/>
        <v>6</v>
      </c>
      <c r="H14194">
        <f t="shared" ca="1" si="15409"/>
        <v>5</v>
      </c>
      <c r="I14194">
        <f t="shared" ca="1" si="15409"/>
        <v>5</v>
      </c>
      <c r="J14194">
        <f t="shared" ca="1" si="15387"/>
        <v>5</v>
      </c>
      <c r="K14194" t="str">
        <f t="array" aca="1" ref="K14194" ca="1">IF(AND(K14192,A14191:J14200=0),"+","")</f>
        <v/>
      </c>
      <c r="L14194" t="s">
        <v>3</v>
      </c>
    </row>
    <row r="14195" spans="1:12">
      <c r="A14195">
        <f t="shared" ca="1" si="15385"/>
        <v>7</v>
      </c>
      <c r="B14195">
        <f t="shared" ref="B14195:I14195" ca="1" si="15410">_xlfn.IFS(INDIRECT("K"&amp;(QUOTIENT(ROW(B14184),11)*11+2)),IF(B14184,B14184+COUNTIF(A14183:C14185,0)+1,1),(B14184+COUNTIF(A14183:C14185,0))&gt;=10,0,TRUE,B14184)</f>
        <v>2</v>
      </c>
      <c r="C14195">
        <f t="shared" ca="1" si="15410"/>
        <v>2</v>
      </c>
      <c r="D14195">
        <f t="shared" ca="1" si="15410"/>
        <v>2</v>
      </c>
      <c r="E14195">
        <f t="shared" ca="1" si="15410"/>
        <v>2</v>
      </c>
      <c r="F14195">
        <f t="shared" ca="1" si="15410"/>
        <v>2</v>
      </c>
      <c r="G14195">
        <f t="shared" ca="1" si="15410"/>
        <v>8</v>
      </c>
      <c r="H14195">
        <f t="shared" ca="1" si="15410"/>
        <v>6</v>
      </c>
      <c r="I14195">
        <f t="shared" ca="1" si="15410"/>
        <v>5</v>
      </c>
      <c r="J14195">
        <f t="shared" ca="1" si="15387"/>
        <v>5</v>
      </c>
    </row>
    <row r="14196" spans="1:12">
      <c r="A14196">
        <f t="shared" ca="1" si="15385"/>
        <v>2</v>
      </c>
      <c r="B14196">
        <f t="shared" ref="B14196:I14196" ca="1" si="15411">_xlfn.IFS(INDIRECT("K"&amp;(QUOTIENT(ROW(B14185),11)*11+2)),IF(B14185,B14185+COUNTIF(A14184:C14186,0)+1,1),(B14185+COUNTIF(A14184:C14186,0))&gt;=10,0,TRUE,B14185)</f>
        <v>2</v>
      </c>
      <c r="C14196">
        <f t="shared" ca="1" si="15411"/>
        <v>2</v>
      </c>
      <c r="D14196">
        <f t="shared" ca="1" si="15411"/>
        <v>2</v>
      </c>
      <c r="E14196">
        <f t="shared" ca="1" si="15411"/>
        <v>2</v>
      </c>
      <c r="F14196">
        <f t="shared" ca="1" si="15411"/>
        <v>2</v>
      </c>
      <c r="G14196">
        <f t="shared" ca="1" si="15411"/>
        <v>2</v>
      </c>
      <c r="H14196">
        <f t="shared" ca="1" si="15411"/>
        <v>8</v>
      </c>
      <c r="I14196">
        <f t="shared" ca="1" si="15411"/>
        <v>6</v>
      </c>
      <c r="J14196">
        <f t="shared" ca="1" si="15387"/>
        <v>5</v>
      </c>
    </row>
    <row r="14197" spans="1:12">
      <c r="A14197">
        <f t="shared" ca="1" si="15385"/>
        <v>8</v>
      </c>
      <c r="B14197">
        <f t="shared" ref="B14197:I14197" ca="1" si="15412">_xlfn.IFS(INDIRECT("K"&amp;(QUOTIENT(ROW(B14186),11)*11+2)),IF(B14186,B14186+COUNTIF(A14185:C14187,0)+1,1),(B14186+COUNTIF(A14185:C14187,0))&gt;=10,0,TRUE,B14186)</f>
        <v>2</v>
      </c>
      <c r="C14197">
        <f t="shared" ca="1" si="15412"/>
        <v>2</v>
      </c>
      <c r="D14197">
        <f t="shared" ca="1" si="15412"/>
        <v>2</v>
      </c>
      <c r="E14197">
        <f t="shared" ca="1" si="15412"/>
        <v>2</v>
      </c>
      <c r="F14197">
        <f t="shared" ca="1" si="15412"/>
        <v>2</v>
      </c>
      <c r="G14197">
        <f t="shared" ca="1" si="15412"/>
        <v>2</v>
      </c>
      <c r="H14197">
        <f t="shared" ca="1" si="15412"/>
        <v>2</v>
      </c>
      <c r="I14197">
        <f t="shared" ca="1" si="15412"/>
        <v>8</v>
      </c>
      <c r="J14197">
        <f t="shared" ca="1" si="15387"/>
        <v>6</v>
      </c>
    </row>
    <row r="14198" spans="1:12">
      <c r="A14198">
        <f t="shared" ca="1" si="15385"/>
        <v>7</v>
      </c>
      <c r="B14198">
        <f t="shared" ref="B14198:I14198" ca="1" si="15413">_xlfn.IFS(INDIRECT("K"&amp;(QUOTIENT(ROW(B14187),11)*11+2)),IF(B14187,B14187+COUNTIF(A14186:C14188,0)+1,1),(B14187+COUNTIF(A14186:C14188,0))&gt;=10,0,TRUE,B14187)</f>
        <v>0</v>
      </c>
      <c r="C14198">
        <f t="shared" ca="1" si="15413"/>
        <v>0</v>
      </c>
      <c r="D14198">
        <f t="shared" ca="1" si="15413"/>
        <v>2</v>
      </c>
      <c r="E14198">
        <f t="shared" ca="1" si="15413"/>
        <v>2</v>
      </c>
      <c r="F14198">
        <f t="shared" ca="1" si="15413"/>
        <v>2</v>
      </c>
      <c r="G14198">
        <f t="shared" ca="1" si="15413"/>
        <v>2</v>
      </c>
      <c r="H14198">
        <f t="shared" ca="1" si="15413"/>
        <v>2</v>
      </c>
      <c r="I14198">
        <f t="shared" ca="1" si="15413"/>
        <v>2</v>
      </c>
      <c r="J14198">
        <f t="shared" ca="1" si="15387"/>
        <v>8</v>
      </c>
    </row>
    <row r="14199" spans="1:12">
      <c r="A14199">
        <f t="shared" ca="1" si="15385"/>
        <v>3</v>
      </c>
      <c r="B14199">
        <f t="shared" ref="B14199:I14199" ca="1" si="15414">_xlfn.IFS(INDIRECT("K"&amp;(QUOTIENT(ROW(B14188),11)*11+2)),IF(B14188,B14188+COUNTIF(A14187:C14189,0)+1,1),(B14188+COUNTIF(A14187:C14189,0))&gt;=10,0,TRUE,B14188)</f>
        <v>0</v>
      </c>
      <c r="C14199">
        <f t="shared" ca="1" si="15414"/>
        <v>0</v>
      </c>
      <c r="D14199">
        <f t="shared" ca="1" si="15414"/>
        <v>2</v>
      </c>
      <c r="E14199">
        <f t="shared" ca="1" si="15414"/>
        <v>2</v>
      </c>
      <c r="F14199">
        <f t="shared" ca="1" si="15414"/>
        <v>2</v>
      </c>
      <c r="G14199">
        <f t="shared" ca="1" si="15414"/>
        <v>2</v>
      </c>
      <c r="H14199">
        <f t="shared" ca="1" si="15414"/>
        <v>2</v>
      </c>
      <c r="I14199">
        <f t="shared" ca="1" si="15414"/>
        <v>2</v>
      </c>
      <c r="J14199">
        <f t="shared" ca="1" si="15387"/>
        <v>6</v>
      </c>
    </row>
    <row r="14200" spans="1:12">
      <c r="A14200">
        <f ca="1">_xlfn.IFS(INDIRECT("K"&amp;(QUOTIENT(ROW(A14189),11)*11+2)),IF(A14189,A14189+COUNTIF(A14188:B14189,0)+1,1),(A14189+COUNTIF(A14188:B14189,0))&gt;=10,0,TRUE,A14189)</f>
        <v>3</v>
      </c>
      <c r="B14200">
        <f t="shared" ref="B14200:I14200" ca="1" si="15415">_xlfn.IFS(INDIRECT("K"&amp;(QUOTIENT(ROW(B14189),11)*11+2)),IF(B14189,B14189+COUNTIF(A14188:C14189,0)+1,1),(B14189+COUNTIF(A14188:C14189,0))&gt;=10,0,TRUE,B14189)</f>
        <v>4</v>
      </c>
      <c r="C14200">
        <f t="shared" ca="1" si="15415"/>
        <v>2</v>
      </c>
      <c r="D14200">
        <f t="shared" ca="1" si="15415"/>
        <v>2</v>
      </c>
      <c r="E14200">
        <f t="shared" ca="1" si="15415"/>
        <v>9</v>
      </c>
      <c r="F14200">
        <f t="shared" ca="1" si="15415"/>
        <v>9</v>
      </c>
      <c r="G14200">
        <f t="shared" ca="1" si="15415"/>
        <v>2</v>
      </c>
      <c r="H14200">
        <f t="shared" ca="1" si="15415"/>
        <v>2</v>
      </c>
      <c r="I14200">
        <f t="shared" ca="1" si="15415"/>
        <v>7</v>
      </c>
      <c r="J14200">
        <f ca="1">_xlfn.IFS(INDIRECT("K"&amp;(QUOTIENT(ROW(J14189),11)*11+2)),IF(J14189,J14189+COUNTIF(I14188:J14189,0)+1,1),(J14189+COUNTIF(I14188:J14189,0))&gt;=10,0,TRUE,J14189)</f>
        <v>5</v>
      </c>
    </row>
    <row r="14202" spans="1:12">
      <c r="A14202">
        <f ca="1">_xlfn.IFS(INDIRECT("K"&amp;(QUOTIENT(ROW(A14191),11)*11+2)),IF(A14191,A14191+COUNTIF(A14191:B14192,0)+1,1),(A14191+COUNTIF(A14191:B14192,0))&gt;=10,0,TRUE,A14191)</f>
        <v>5</v>
      </c>
      <c r="B14202">
        <f t="shared" ref="B14202:I14202" ca="1" si="15416">_xlfn.IFS(INDIRECT("K"&amp;(QUOTIENT(ROW(B14191),11)*11+2)),IF(B14191,B14191+COUNTIF(A14191:C14192,0)+1,1),(B14191+COUNTIF(A14191:C14192,0))&gt;=10,0,TRUE,B14191)</f>
        <v>5</v>
      </c>
      <c r="C14202">
        <f t="shared" ca="1" si="15416"/>
        <v>5</v>
      </c>
      <c r="D14202">
        <f t="shared" ca="1" si="15416"/>
        <v>5</v>
      </c>
      <c r="E14202">
        <f t="shared" ca="1" si="15416"/>
        <v>5</v>
      </c>
      <c r="F14202">
        <f t="shared" ca="1" si="15416"/>
        <v>5</v>
      </c>
      <c r="G14202">
        <f t="shared" ca="1" si="15416"/>
        <v>5</v>
      </c>
      <c r="H14202">
        <f t="shared" ca="1" si="15416"/>
        <v>5</v>
      </c>
      <c r="I14202">
        <f t="shared" ca="1" si="15416"/>
        <v>5</v>
      </c>
      <c r="J14202">
        <f ca="1">_xlfn.IFS(INDIRECT("K"&amp;(QUOTIENT(ROW(J14191),11)*11+2)),IF(J14191,J14191+COUNTIF(I14191:J14192,0)+1,1),(J14191+COUNTIF(I14191:J14192,0))&gt;=10,0,TRUE,J14191)</f>
        <v>0</v>
      </c>
      <c r="K14202">
        <f ca="1">K14191+K14192</f>
        <v>216</v>
      </c>
      <c r="L14202" t="s">
        <v>0</v>
      </c>
    </row>
    <row r="14203" spans="1:12">
      <c r="A14203">
        <f t="shared" ca="1" si="15385"/>
        <v>7</v>
      </c>
      <c r="B14203">
        <f t="shared" ref="B14203:I14203" ca="1" si="15417">_xlfn.IFS(INDIRECT("K"&amp;(QUOTIENT(ROW(B14192),11)*11+2)),IF(B14192,B14192+COUNTIF(A14191:C14193,0)+1,1),(B14192+COUNTIF(A14191:C14193,0))&gt;=10,0,TRUE,B14192)</f>
        <v>8</v>
      </c>
      <c r="C14203">
        <f t="shared" ca="1" si="15417"/>
        <v>8</v>
      </c>
      <c r="D14203">
        <f t="shared" ca="1" si="15417"/>
        <v>7</v>
      </c>
      <c r="E14203">
        <f t="shared" ca="1" si="15417"/>
        <v>6</v>
      </c>
      <c r="F14203">
        <f t="shared" ca="1" si="15417"/>
        <v>5</v>
      </c>
      <c r="G14203">
        <f t="shared" ca="1" si="15417"/>
        <v>5</v>
      </c>
      <c r="H14203">
        <f t="shared" ca="1" si="15417"/>
        <v>5</v>
      </c>
      <c r="I14203">
        <f t="shared" ca="1" si="15417"/>
        <v>5</v>
      </c>
      <c r="J14203">
        <f t="shared" ca="1" si="15387"/>
        <v>5</v>
      </c>
      <c r="K14203" t="b">
        <f t="array" aca="1" ref="K14203" ca="1">AND(A14191:J14200=A14202:J14211)</f>
        <v>1</v>
      </c>
      <c r="L14203" t="s">
        <v>1</v>
      </c>
    </row>
    <row r="14204" spans="1:12">
      <c r="A14204">
        <f t="shared" ca="1" si="15385"/>
        <v>1</v>
      </c>
      <c r="B14204">
        <f t="shared" ref="B14204:I14204" ca="1" si="15418">_xlfn.IFS(INDIRECT("K"&amp;(QUOTIENT(ROW(B14193),11)*11+2)),IF(B14193,B14193+COUNTIF(A14192:C14194,0)+1,1),(B14193+COUNTIF(A14192:C14194,0))&gt;=10,0,TRUE,B14193)</f>
        <v>3</v>
      </c>
      <c r="C14204">
        <f t="shared" ca="1" si="15418"/>
        <v>2</v>
      </c>
      <c r="D14204">
        <f t="shared" ca="1" si="15418"/>
        <v>2</v>
      </c>
      <c r="E14204">
        <f t="shared" ca="1" si="15418"/>
        <v>8</v>
      </c>
      <c r="F14204">
        <f t="shared" ca="1" si="15418"/>
        <v>6</v>
      </c>
      <c r="G14204">
        <f t="shared" ca="1" si="15418"/>
        <v>5</v>
      </c>
      <c r="H14204">
        <f t="shared" ca="1" si="15418"/>
        <v>5</v>
      </c>
      <c r="I14204">
        <f t="shared" ca="1" si="15418"/>
        <v>5</v>
      </c>
      <c r="J14204">
        <f t="shared" ca="1" si="15387"/>
        <v>5</v>
      </c>
      <c r="K14204">
        <f ca="1">K14193+K14203*COUNTIF(A14202:J14211,0)</f>
        <v>3530</v>
      </c>
      <c r="L14204" t="s">
        <v>2</v>
      </c>
    </row>
    <row r="14205" spans="1:12">
      <c r="A14205">
        <f t="shared" ca="1" si="15385"/>
        <v>7</v>
      </c>
      <c r="B14205">
        <f t="shared" ref="B14205:I14205" ca="1" si="15419">_xlfn.IFS(INDIRECT("K"&amp;(QUOTIENT(ROW(B14194),11)*11+2)),IF(B14194,B14194+COUNTIF(A14193:C14195,0)+1,1),(B14194+COUNTIF(A14193:C14195,0))&gt;=10,0,TRUE,B14194)</f>
        <v>3</v>
      </c>
      <c r="C14205">
        <f t="shared" ca="1" si="15419"/>
        <v>2</v>
      </c>
      <c r="D14205">
        <f t="shared" ca="1" si="15419"/>
        <v>2</v>
      </c>
      <c r="E14205">
        <f t="shared" ca="1" si="15419"/>
        <v>2</v>
      </c>
      <c r="F14205">
        <f t="shared" ca="1" si="15419"/>
        <v>8</v>
      </c>
      <c r="G14205">
        <f t="shared" ca="1" si="15419"/>
        <v>6</v>
      </c>
      <c r="H14205">
        <f t="shared" ca="1" si="15419"/>
        <v>5</v>
      </c>
      <c r="I14205">
        <f t="shared" ca="1" si="15419"/>
        <v>5</v>
      </c>
      <c r="J14205">
        <f t="shared" ca="1" si="15387"/>
        <v>5</v>
      </c>
      <c r="K14205" t="str">
        <f t="array" aca="1" ref="K14205" ca="1">IF(AND(K14203,A14202:J14211=0),"+","")</f>
        <v/>
      </c>
      <c r="L14205" t="s">
        <v>3</v>
      </c>
    </row>
    <row r="14206" spans="1:12">
      <c r="A14206">
        <f t="shared" ca="1" si="15385"/>
        <v>7</v>
      </c>
      <c r="B14206">
        <f t="shared" ref="B14206:I14206" ca="1" si="15420">_xlfn.IFS(INDIRECT("K"&amp;(QUOTIENT(ROW(B14195),11)*11+2)),IF(B14195,B14195+COUNTIF(A14194:C14196,0)+1,1),(B14195+COUNTIF(A14194:C14196,0))&gt;=10,0,TRUE,B14195)</f>
        <v>2</v>
      </c>
      <c r="C14206">
        <f t="shared" ca="1" si="15420"/>
        <v>2</v>
      </c>
      <c r="D14206">
        <f t="shared" ca="1" si="15420"/>
        <v>2</v>
      </c>
      <c r="E14206">
        <f t="shared" ca="1" si="15420"/>
        <v>2</v>
      </c>
      <c r="F14206">
        <f t="shared" ca="1" si="15420"/>
        <v>2</v>
      </c>
      <c r="G14206">
        <f t="shared" ca="1" si="15420"/>
        <v>8</v>
      </c>
      <c r="H14206">
        <f t="shared" ca="1" si="15420"/>
        <v>6</v>
      </c>
      <c r="I14206">
        <f t="shared" ca="1" si="15420"/>
        <v>5</v>
      </c>
      <c r="J14206">
        <f t="shared" ca="1" si="15387"/>
        <v>5</v>
      </c>
    </row>
    <row r="14207" spans="1:12">
      <c r="A14207">
        <f t="shared" ca="1" si="15385"/>
        <v>2</v>
      </c>
      <c r="B14207">
        <f t="shared" ref="B14207:I14207" ca="1" si="15421">_xlfn.IFS(INDIRECT("K"&amp;(QUOTIENT(ROW(B14196),11)*11+2)),IF(B14196,B14196+COUNTIF(A14195:C14197,0)+1,1),(B14196+COUNTIF(A14195:C14197,0))&gt;=10,0,TRUE,B14196)</f>
        <v>2</v>
      </c>
      <c r="C14207">
        <f t="shared" ca="1" si="15421"/>
        <v>2</v>
      </c>
      <c r="D14207">
        <f t="shared" ca="1" si="15421"/>
        <v>2</v>
      </c>
      <c r="E14207">
        <f t="shared" ca="1" si="15421"/>
        <v>2</v>
      </c>
      <c r="F14207">
        <f t="shared" ca="1" si="15421"/>
        <v>2</v>
      </c>
      <c r="G14207">
        <f t="shared" ca="1" si="15421"/>
        <v>2</v>
      </c>
      <c r="H14207">
        <f t="shared" ca="1" si="15421"/>
        <v>8</v>
      </c>
      <c r="I14207">
        <f t="shared" ca="1" si="15421"/>
        <v>6</v>
      </c>
      <c r="J14207">
        <f t="shared" ca="1" si="15387"/>
        <v>5</v>
      </c>
    </row>
    <row r="14208" spans="1:12">
      <c r="A14208">
        <f t="shared" ca="1" si="15385"/>
        <v>8</v>
      </c>
      <c r="B14208">
        <f t="shared" ref="B14208:I14208" ca="1" si="15422">_xlfn.IFS(INDIRECT("K"&amp;(QUOTIENT(ROW(B14197),11)*11+2)),IF(B14197,B14197+COUNTIF(A14196:C14198,0)+1,1),(B14197+COUNTIF(A14196:C14198,0))&gt;=10,0,TRUE,B14197)</f>
        <v>2</v>
      </c>
      <c r="C14208">
        <f t="shared" ca="1" si="15422"/>
        <v>2</v>
      </c>
      <c r="D14208">
        <f t="shared" ca="1" si="15422"/>
        <v>2</v>
      </c>
      <c r="E14208">
        <f t="shared" ca="1" si="15422"/>
        <v>2</v>
      </c>
      <c r="F14208">
        <f t="shared" ca="1" si="15422"/>
        <v>2</v>
      </c>
      <c r="G14208">
        <f t="shared" ca="1" si="15422"/>
        <v>2</v>
      </c>
      <c r="H14208">
        <f t="shared" ca="1" si="15422"/>
        <v>2</v>
      </c>
      <c r="I14208">
        <f t="shared" ca="1" si="15422"/>
        <v>8</v>
      </c>
      <c r="J14208">
        <f t="shared" ca="1" si="15387"/>
        <v>6</v>
      </c>
    </row>
    <row r="14209" spans="1:12">
      <c r="A14209">
        <f t="shared" ca="1" si="15385"/>
        <v>7</v>
      </c>
      <c r="B14209">
        <f t="shared" ref="B14209:I14209" ca="1" si="15423">_xlfn.IFS(INDIRECT("K"&amp;(QUOTIENT(ROW(B14198),11)*11+2)),IF(B14198,B14198+COUNTIF(A14197:C14199,0)+1,1),(B14198+COUNTIF(A14197:C14199,0))&gt;=10,0,TRUE,B14198)</f>
        <v>0</v>
      </c>
      <c r="C14209">
        <f t="shared" ca="1" si="15423"/>
        <v>0</v>
      </c>
      <c r="D14209">
        <f t="shared" ca="1" si="15423"/>
        <v>2</v>
      </c>
      <c r="E14209">
        <f t="shared" ca="1" si="15423"/>
        <v>2</v>
      </c>
      <c r="F14209">
        <f t="shared" ca="1" si="15423"/>
        <v>2</v>
      </c>
      <c r="G14209">
        <f t="shared" ca="1" si="15423"/>
        <v>2</v>
      </c>
      <c r="H14209">
        <f t="shared" ca="1" si="15423"/>
        <v>2</v>
      </c>
      <c r="I14209">
        <f t="shared" ca="1" si="15423"/>
        <v>2</v>
      </c>
      <c r="J14209">
        <f t="shared" ca="1" si="15387"/>
        <v>8</v>
      </c>
    </row>
    <row r="14210" spans="1:12">
      <c r="A14210">
        <f t="shared" ca="1" si="15385"/>
        <v>3</v>
      </c>
      <c r="B14210">
        <f t="shared" ref="B14210:I14210" ca="1" si="15424">_xlfn.IFS(INDIRECT("K"&amp;(QUOTIENT(ROW(B14199),11)*11+2)),IF(B14199,B14199+COUNTIF(A14198:C14200,0)+1,1),(B14199+COUNTIF(A14198:C14200,0))&gt;=10,0,TRUE,B14199)</f>
        <v>0</v>
      </c>
      <c r="C14210">
        <f t="shared" ca="1" si="15424"/>
        <v>0</v>
      </c>
      <c r="D14210">
        <f t="shared" ca="1" si="15424"/>
        <v>2</v>
      </c>
      <c r="E14210">
        <f t="shared" ca="1" si="15424"/>
        <v>2</v>
      </c>
      <c r="F14210">
        <f t="shared" ca="1" si="15424"/>
        <v>2</v>
      </c>
      <c r="G14210">
        <f t="shared" ca="1" si="15424"/>
        <v>2</v>
      </c>
      <c r="H14210">
        <f t="shared" ca="1" si="15424"/>
        <v>2</v>
      </c>
      <c r="I14210">
        <f t="shared" ca="1" si="15424"/>
        <v>2</v>
      </c>
      <c r="J14210">
        <f t="shared" ca="1" si="15387"/>
        <v>6</v>
      </c>
    </row>
    <row r="14211" spans="1:12">
      <c r="A14211">
        <f ca="1">_xlfn.IFS(INDIRECT("K"&amp;(QUOTIENT(ROW(A14200),11)*11+2)),IF(A14200,A14200+COUNTIF(A14199:B14200,0)+1,1),(A14200+COUNTIF(A14199:B14200,0))&gt;=10,0,TRUE,A14200)</f>
        <v>3</v>
      </c>
      <c r="B14211">
        <f t="shared" ref="B14211:I14211" ca="1" si="15425">_xlfn.IFS(INDIRECT("K"&amp;(QUOTIENT(ROW(B14200),11)*11+2)),IF(B14200,B14200+COUNTIF(A14199:C14200,0)+1,1),(B14200+COUNTIF(A14199:C14200,0))&gt;=10,0,TRUE,B14200)</f>
        <v>4</v>
      </c>
      <c r="C14211">
        <f t="shared" ca="1" si="15425"/>
        <v>2</v>
      </c>
      <c r="D14211">
        <f t="shared" ca="1" si="15425"/>
        <v>2</v>
      </c>
      <c r="E14211">
        <f t="shared" ca="1" si="15425"/>
        <v>9</v>
      </c>
      <c r="F14211">
        <f t="shared" ca="1" si="15425"/>
        <v>9</v>
      </c>
      <c r="G14211">
        <f t="shared" ca="1" si="15425"/>
        <v>2</v>
      </c>
      <c r="H14211">
        <f t="shared" ca="1" si="15425"/>
        <v>2</v>
      </c>
      <c r="I14211">
        <f t="shared" ca="1" si="15425"/>
        <v>7</v>
      </c>
      <c r="J14211">
        <f ca="1">_xlfn.IFS(INDIRECT("K"&amp;(QUOTIENT(ROW(J14200),11)*11+2)),IF(J14200,J14200+COUNTIF(I14199:J14200,0)+1,1),(J14200+COUNTIF(I14199:J14200,0))&gt;=10,0,TRUE,J14200)</f>
        <v>5</v>
      </c>
    </row>
    <row r="14213" spans="1:12">
      <c r="A14213">
        <f ca="1">_xlfn.IFS(INDIRECT("K"&amp;(QUOTIENT(ROW(A14202),11)*11+2)),IF(A14202,A14202+COUNTIF(A14202:B14203,0)+1,1),(A14202+COUNTIF(A14202:B14203,0))&gt;=10,0,TRUE,A14202)</f>
        <v>6</v>
      </c>
      <c r="B14213">
        <f t="shared" ref="B14213:I14213" ca="1" si="15426">_xlfn.IFS(INDIRECT("K"&amp;(QUOTIENT(ROW(B14202),11)*11+2)),IF(B14202,B14202+COUNTIF(A14202:C14203,0)+1,1),(B14202+COUNTIF(A14202:C14203,0))&gt;=10,0,TRUE,B14202)</f>
        <v>6</v>
      </c>
      <c r="C14213">
        <f t="shared" ca="1" si="15426"/>
        <v>6</v>
      </c>
      <c r="D14213">
        <f t="shared" ca="1" si="15426"/>
        <v>6</v>
      </c>
      <c r="E14213">
        <f t="shared" ca="1" si="15426"/>
        <v>6</v>
      </c>
      <c r="F14213">
        <f t="shared" ca="1" si="15426"/>
        <v>6</v>
      </c>
      <c r="G14213">
        <f t="shared" ca="1" si="15426"/>
        <v>6</v>
      </c>
      <c r="H14213">
        <f t="shared" ca="1" si="15426"/>
        <v>6</v>
      </c>
      <c r="I14213">
        <f t="shared" ca="1" si="15426"/>
        <v>7</v>
      </c>
      <c r="J14213">
        <f ca="1">_xlfn.IFS(INDIRECT("K"&amp;(QUOTIENT(ROW(J14202),11)*11+2)),IF(J14202,J14202+COUNTIF(I14202:J14203,0)+1,1),(J14202+COUNTIF(I14202:J14203,0))&gt;=10,0,TRUE,J14202)</f>
        <v>1</v>
      </c>
      <c r="K14213">
        <f ca="1">K14202+K14203</f>
        <v>217</v>
      </c>
      <c r="L14213" t="s">
        <v>0</v>
      </c>
    </row>
    <row r="14214" spans="1:12">
      <c r="A14214">
        <f t="shared" ca="1" si="15385"/>
        <v>8</v>
      </c>
      <c r="B14214">
        <f t="shared" ref="B14214:I14214" ca="1" si="15427">_xlfn.IFS(INDIRECT("K"&amp;(QUOTIENT(ROW(B14203),11)*11+2)),IF(B14203,B14203+COUNTIF(A14202:C14204,0)+1,1),(B14203+COUNTIF(A14202:C14204,0))&gt;=10,0,TRUE,B14203)</f>
        <v>9</v>
      </c>
      <c r="C14214">
        <f t="shared" ca="1" si="15427"/>
        <v>9</v>
      </c>
      <c r="D14214">
        <f t="shared" ca="1" si="15427"/>
        <v>8</v>
      </c>
      <c r="E14214">
        <f t="shared" ca="1" si="15427"/>
        <v>7</v>
      </c>
      <c r="F14214">
        <f t="shared" ca="1" si="15427"/>
        <v>6</v>
      </c>
      <c r="G14214">
        <f t="shared" ca="1" si="15427"/>
        <v>6</v>
      </c>
      <c r="H14214">
        <f t="shared" ca="1" si="15427"/>
        <v>6</v>
      </c>
      <c r="I14214">
        <f t="shared" ca="1" si="15427"/>
        <v>7</v>
      </c>
      <c r="J14214">
        <f t="shared" ca="1" si="15387"/>
        <v>7</v>
      </c>
      <c r="K14214" t="b">
        <f t="array" aca="1" ref="K14214" ca="1">AND(A14202:J14211=A14213:J14222)</f>
        <v>0</v>
      </c>
      <c r="L14214" t="s">
        <v>1</v>
      </c>
    </row>
    <row r="14215" spans="1:12">
      <c r="A14215">
        <f t="shared" ca="1" si="15385"/>
        <v>2</v>
      </c>
      <c r="B14215">
        <f t="shared" ref="B14215:I14215" ca="1" si="15428">_xlfn.IFS(INDIRECT("K"&amp;(QUOTIENT(ROW(B14204),11)*11+2)),IF(B14204,B14204+COUNTIF(A14203:C14205,0)+1,1),(B14204+COUNTIF(A14203:C14205,0))&gt;=10,0,TRUE,B14204)</f>
        <v>4</v>
      </c>
      <c r="C14215">
        <f t="shared" ca="1" si="15428"/>
        <v>3</v>
      </c>
      <c r="D14215">
        <f t="shared" ca="1" si="15428"/>
        <v>3</v>
      </c>
      <c r="E14215">
        <f t="shared" ca="1" si="15428"/>
        <v>9</v>
      </c>
      <c r="F14215">
        <f t="shared" ca="1" si="15428"/>
        <v>7</v>
      </c>
      <c r="G14215">
        <f t="shared" ca="1" si="15428"/>
        <v>6</v>
      </c>
      <c r="H14215">
        <f t="shared" ca="1" si="15428"/>
        <v>6</v>
      </c>
      <c r="I14215">
        <f t="shared" ca="1" si="15428"/>
        <v>6</v>
      </c>
      <c r="J14215">
        <f t="shared" ca="1" si="15387"/>
        <v>6</v>
      </c>
      <c r="K14215">
        <f ca="1">K14204+K14214*COUNTIF(A14213:J14222,0)</f>
        <v>3530</v>
      </c>
      <c r="L14215" t="s">
        <v>2</v>
      </c>
    </row>
    <row r="14216" spans="1:12">
      <c r="A14216">
        <f t="shared" ca="1" si="15385"/>
        <v>8</v>
      </c>
      <c r="B14216">
        <f t="shared" ref="B14216:I14216" ca="1" si="15429">_xlfn.IFS(INDIRECT("K"&amp;(QUOTIENT(ROW(B14205),11)*11+2)),IF(B14205,B14205+COUNTIF(A14204:C14206,0)+1,1),(B14205+COUNTIF(A14204:C14206,0))&gt;=10,0,TRUE,B14205)</f>
        <v>4</v>
      </c>
      <c r="C14216">
        <f t="shared" ca="1" si="15429"/>
        <v>3</v>
      </c>
      <c r="D14216">
        <f t="shared" ca="1" si="15429"/>
        <v>3</v>
      </c>
      <c r="E14216">
        <f t="shared" ca="1" si="15429"/>
        <v>3</v>
      </c>
      <c r="F14216">
        <f t="shared" ca="1" si="15429"/>
        <v>9</v>
      </c>
      <c r="G14216">
        <f t="shared" ca="1" si="15429"/>
        <v>7</v>
      </c>
      <c r="H14216">
        <f t="shared" ca="1" si="15429"/>
        <v>6</v>
      </c>
      <c r="I14216">
        <f t="shared" ca="1" si="15429"/>
        <v>6</v>
      </c>
      <c r="J14216">
        <f t="shared" ca="1" si="15387"/>
        <v>6</v>
      </c>
      <c r="K14216" t="str">
        <f t="array" aca="1" ref="K14216" ca="1">IF(AND(K14214,A14213:J14222=0),"+","")</f>
        <v/>
      </c>
      <c r="L14216" t="s">
        <v>3</v>
      </c>
    </row>
    <row r="14217" spans="1:12">
      <c r="A14217">
        <f t="shared" ca="1" si="15385"/>
        <v>8</v>
      </c>
      <c r="B14217">
        <f t="shared" ref="B14217:I14217" ca="1" si="15430">_xlfn.IFS(INDIRECT("K"&amp;(QUOTIENT(ROW(B14206),11)*11+2)),IF(B14206,B14206+COUNTIF(A14205:C14207,0)+1,1),(B14206+COUNTIF(A14205:C14207,0))&gt;=10,0,TRUE,B14206)</f>
        <v>3</v>
      </c>
      <c r="C14217">
        <f t="shared" ca="1" si="15430"/>
        <v>3</v>
      </c>
      <c r="D14217">
        <f t="shared" ca="1" si="15430"/>
        <v>3</v>
      </c>
      <c r="E14217">
        <f t="shared" ca="1" si="15430"/>
        <v>3</v>
      </c>
      <c r="F14217">
        <f t="shared" ca="1" si="15430"/>
        <v>3</v>
      </c>
      <c r="G14217">
        <f t="shared" ca="1" si="15430"/>
        <v>9</v>
      </c>
      <c r="H14217">
        <f t="shared" ca="1" si="15430"/>
        <v>7</v>
      </c>
      <c r="I14217">
        <f t="shared" ca="1" si="15430"/>
        <v>6</v>
      </c>
      <c r="J14217">
        <f t="shared" ca="1" si="15387"/>
        <v>6</v>
      </c>
    </row>
    <row r="14218" spans="1:12">
      <c r="A14218">
        <f t="shared" ca="1" si="15385"/>
        <v>3</v>
      </c>
      <c r="B14218">
        <f t="shared" ref="B14218:I14218" ca="1" si="15431">_xlfn.IFS(INDIRECT("K"&amp;(QUOTIENT(ROW(B14207),11)*11+2)),IF(B14207,B14207+COUNTIF(A14206:C14208,0)+1,1),(B14207+COUNTIF(A14206:C14208,0))&gt;=10,0,TRUE,B14207)</f>
        <v>3</v>
      </c>
      <c r="C14218">
        <f t="shared" ca="1" si="15431"/>
        <v>3</v>
      </c>
      <c r="D14218">
        <f t="shared" ca="1" si="15431"/>
        <v>3</v>
      </c>
      <c r="E14218">
        <f t="shared" ca="1" si="15431"/>
        <v>3</v>
      </c>
      <c r="F14218">
        <f t="shared" ca="1" si="15431"/>
        <v>3</v>
      </c>
      <c r="G14218">
        <f t="shared" ca="1" si="15431"/>
        <v>3</v>
      </c>
      <c r="H14218">
        <f t="shared" ca="1" si="15431"/>
        <v>9</v>
      </c>
      <c r="I14218">
        <f t="shared" ca="1" si="15431"/>
        <v>7</v>
      </c>
      <c r="J14218">
        <f t="shared" ca="1" si="15387"/>
        <v>6</v>
      </c>
    </row>
    <row r="14219" spans="1:12">
      <c r="A14219">
        <f t="shared" ca="1" si="15385"/>
        <v>10</v>
      </c>
      <c r="B14219">
        <f t="shared" ref="B14219:I14219" ca="1" si="15432">_xlfn.IFS(INDIRECT("K"&amp;(QUOTIENT(ROW(B14208),11)*11+2)),IF(B14208,B14208+COUNTIF(A14207:C14209,0)+1,1),(B14208+COUNTIF(A14207:C14209,0))&gt;=10,0,TRUE,B14208)</f>
        <v>5</v>
      </c>
      <c r="C14219">
        <f t="shared" ca="1" si="15432"/>
        <v>5</v>
      </c>
      <c r="D14219">
        <f t="shared" ca="1" si="15432"/>
        <v>4</v>
      </c>
      <c r="E14219">
        <f t="shared" ca="1" si="15432"/>
        <v>3</v>
      </c>
      <c r="F14219">
        <f t="shared" ca="1" si="15432"/>
        <v>3</v>
      </c>
      <c r="G14219">
        <f t="shared" ca="1" si="15432"/>
        <v>3</v>
      </c>
      <c r="H14219">
        <f t="shared" ca="1" si="15432"/>
        <v>3</v>
      </c>
      <c r="I14219">
        <f t="shared" ca="1" si="15432"/>
        <v>9</v>
      </c>
      <c r="J14219">
        <f t="shared" ca="1" si="15387"/>
        <v>7</v>
      </c>
    </row>
    <row r="14220" spans="1:12">
      <c r="A14220">
        <f t="shared" ca="1" si="15385"/>
        <v>10</v>
      </c>
      <c r="B14220">
        <f t="shared" ref="B14220:I14220" ca="1" si="15433">_xlfn.IFS(INDIRECT("K"&amp;(QUOTIENT(ROW(B14209),11)*11+2)),IF(B14209,B14209+COUNTIF(A14208:C14210,0)+1,1),(B14209+COUNTIF(A14208:C14210,0))&gt;=10,0,TRUE,B14209)</f>
        <v>1</v>
      </c>
      <c r="C14220">
        <f t="shared" ca="1" si="15433"/>
        <v>1</v>
      </c>
      <c r="D14220">
        <f t="shared" ca="1" si="15433"/>
        <v>5</v>
      </c>
      <c r="E14220">
        <f t="shared" ca="1" si="15433"/>
        <v>3</v>
      </c>
      <c r="F14220">
        <f t="shared" ca="1" si="15433"/>
        <v>3</v>
      </c>
      <c r="G14220">
        <f t="shared" ca="1" si="15433"/>
        <v>3</v>
      </c>
      <c r="H14220">
        <f t="shared" ca="1" si="15433"/>
        <v>3</v>
      </c>
      <c r="I14220">
        <f t="shared" ca="1" si="15433"/>
        <v>3</v>
      </c>
      <c r="J14220">
        <f t="shared" ca="1" si="15387"/>
        <v>9</v>
      </c>
    </row>
    <row r="14221" spans="1:12">
      <c r="A14221">
        <f t="shared" ca="1" si="15385"/>
        <v>6</v>
      </c>
      <c r="B14221">
        <f t="shared" ref="B14221:I14221" ca="1" si="15434">_xlfn.IFS(INDIRECT("K"&amp;(QUOTIENT(ROW(B14210),11)*11+2)),IF(B14210,B14210+COUNTIF(A14209:C14211,0)+1,1),(B14210+COUNTIF(A14209:C14211,0))&gt;=10,0,TRUE,B14210)</f>
        <v>1</v>
      </c>
      <c r="C14221">
        <f t="shared" ca="1" si="15434"/>
        <v>1</v>
      </c>
      <c r="D14221">
        <f t="shared" ca="1" si="15434"/>
        <v>5</v>
      </c>
      <c r="E14221">
        <f t="shared" ca="1" si="15434"/>
        <v>3</v>
      </c>
      <c r="F14221">
        <f t="shared" ca="1" si="15434"/>
        <v>3</v>
      </c>
      <c r="G14221">
        <f t="shared" ca="1" si="15434"/>
        <v>3</v>
      </c>
      <c r="H14221">
        <f t="shared" ca="1" si="15434"/>
        <v>3</v>
      </c>
      <c r="I14221">
        <f t="shared" ca="1" si="15434"/>
        <v>3</v>
      </c>
      <c r="J14221">
        <f t="shared" ca="1" si="15387"/>
        <v>7</v>
      </c>
    </row>
    <row r="14222" spans="1:12">
      <c r="A14222">
        <f ca="1">_xlfn.IFS(INDIRECT("K"&amp;(QUOTIENT(ROW(A14211),11)*11+2)),IF(A14211,A14211+COUNTIF(A14210:B14211,0)+1,1),(A14211+COUNTIF(A14210:B14211,0))&gt;=10,0,TRUE,A14211)</f>
        <v>5</v>
      </c>
      <c r="B14222">
        <f t="shared" ref="B14222:I14222" ca="1" si="15435">_xlfn.IFS(INDIRECT("K"&amp;(QUOTIENT(ROW(B14211),11)*11+2)),IF(B14211,B14211+COUNTIF(A14210:C14211,0)+1,1),(B14211+COUNTIF(A14210:C14211,0))&gt;=10,0,TRUE,B14211)</f>
        <v>7</v>
      </c>
      <c r="C14222">
        <f t="shared" ca="1" si="15435"/>
        <v>5</v>
      </c>
      <c r="D14222">
        <f t="shared" ca="1" si="15435"/>
        <v>4</v>
      </c>
      <c r="E14222">
        <f t="shared" ca="1" si="15435"/>
        <v>10</v>
      </c>
      <c r="F14222">
        <f t="shared" ca="1" si="15435"/>
        <v>10</v>
      </c>
      <c r="G14222">
        <f t="shared" ca="1" si="15435"/>
        <v>3</v>
      </c>
      <c r="H14222">
        <f t="shared" ca="1" si="15435"/>
        <v>3</v>
      </c>
      <c r="I14222">
        <f t="shared" ca="1" si="15435"/>
        <v>8</v>
      </c>
      <c r="J14222">
        <f ca="1">_xlfn.IFS(INDIRECT("K"&amp;(QUOTIENT(ROW(J14211),11)*11+2)),IF(J14211,J14211+COUNTIF(I14210:J14211,0)+1,1),(J14211+COUNTIF(I14210:J14211,0))&gt;=10,0,TRUE,J14211)</f>
        <v>6</v>
      </c>
    </row>
    <row r="14224" spans="1:12">
      <c r="A14224">
        <f ca="1">_xlfn.IFS(INDIRECT("K"&amp;(QUOTIENT(ROW(A14213),11)*11+2)),IF(A14213,A14213+COUNTIF(A14213:B14214,0)+1,1),(A14213+COUNTIF(A14213:B14214,0))&gt;=10,0,TRUE,A14213)</f>
        <v>6</v>
      </c>
      <c r="B14224">
        <f t="shared" ref="B14224:I14224" ca="1" si="15436">_xlfn.IFS(INDIRECT("K"&amp;(QUOTIENT(ROW(B14213),11)*11+2)),IF(B14213,B14213+COUNTIF(A14213:C14214,0)+1,1),(B14213+COUNTIF(A14213:C14214,0))&gt;=10,0,TRUE,B14213)</f>
        <v>6</v>
      </c>
      <c r="C14224">
        <f t="shared" ca="1" si="15436"/>
        <v>6</v>
      </c>
      <c r="D14224">
        <f t="shared" ca="1" si="15436"/>
        <v>6</v>
      </c>
      <c r="E14224">
        <f t="shared" ca="1" si="15436"/>
        <v>6</v>
      </c>
      <c r="F14224">
        <f t="shared" ca="1" si="15436"/>
        <v>6</v>
      </c>
      <c r="G14224">
        <f t="shared" ca="1" si="15436"/>
        <v>6</v>
      </c>
      <c r="H14224">
        <f t="shared" ca="1" si="15436"/>
        <v>6</v>
      </c>
      <c r="I14224">
        <f t="shared" ca="1" si="15436"/>
        <v>7</v>
      </c>
      <c r="J14224">
        <f ca="1">_xlfn.IFS(INDIRECT("K"&amp;(QUOTIENT(ROW(J14213),11)*11+2)),IF(J14213,J14213+COUNTIF(I14213:J14214,0)+1,1),(J14213+COUNTIF(I14213:J14214,0))&gt;=10,0,TRUE,J14213)</f>
        <v>1</v>
      </c>
      <c r="K14224">
        <f ca="1">K14213+K14214</f>
        <v>217</v>
      </c>
      <c r="L14224" t="s">
        <v>0</v>
      </c>
    </row>
    <row r="14225" spans="1:12">
      <c r="A14225">
        <f t="shared" ca="1" si="15385"/>
        <v>8</v>
      </c>
      <c r="B14225">
        <f t="shared" ref="B14225:I14225" ca="1" si="15437">_xlfn.IFS(INDIRECT("K"&amp;(QUOTIENT(ROW(B14214),11)*11+2)),IF(B14214,B14214+COUNTIF(A14213:C14215,0)+1,1),(B14214+COUNTIF(A14213:C14215,0))&gt;=10,0,TRUE,B14214)</f>
        <v>9</v>
      </c>
      <c r="C14225">
        <f t="shared" ca="1" si="15437"/>
        <v>9</v>
      </c>
      <c r="D14225">
        <f t="shared" ca="1" si="15437"/>
        <v>8</v>
      </c>
      <c r="E14225">
        <f t="shared" ca="1" si="15437"/>
        <v>7</v>
      </c>
      <c r="F14225">
        <f t="shared" ca="1" si="15437"/>
        <v>6</v>
      </c>
      <c r="G14225">
        <f t="shared" ca="1" si="15437"/>
        <v>6</v>
      </c>
      <c r="H14225">
        <f t="shared" ca="1" si="15437"/>
        <v>6</v>
      </c>
      <c r="I14225">
        <f t="shared" ca="1" si="15437"/>
        <v>7</v>
      </c>
      <c r="J14225">
        <f t="shared" ca="1" si="15387"/>
        <v>7</v>
      </c>
      <c r="K14225" t="b">
        <f t="array" aca="1" ref="K14225" ca="1">AND(A14213:J14222=A14224:J14233)</f>
        <v>0</v>
      </c>
      <c r="L14225" t="s">
        <v>1</v>
      </c>
    </row>
    <row r="14226" spans="1:12">
      <c r="A14226">
        <f t="shared" ca="1" si="15385"/>
        <v>2</v>
      </c>
      <c r="B14226">
        <f t="shared" ref="B14226:I14226" ca="1" si="15438">_xlfn.IFS(INDIRECT("K"&amp;(QUOTIENT(ROW(B14215),11)*11+2)),IF(B14215,B14215+COUNTIF(A14214:C14216,0)+1,1),(B14215+COUNTIF(A14214:C14216,0))&gt;=10,0,TRUE,B14215)</f>
        <v>4</v>
      </c>
      <c r="C14226">
        <f t="shared" ca="1" si="15438"/>
        <v>3</v>
      </c>
      <c r="D14226">
        <f t="shared" ca="1" si="15438"/>
        <v>3</v>
      </c>
      <c r="E14226">
        <f t="shared" ca="1" si="15438"/>
        <v>9</v>
      </c>
      <c r="F14226">
        <f t="shared" ca="1" si="15438"/>
        <v>7</v>
      </c>
      <c r="G14226">
        <f t="shared" ca="1" si="15438"/>
        <v>6</v>
      </c>
      <c r="H14226">
        <f t="shared" ca="1" si="15438"/>
        <v>6</v>
      </c>
      <c r="I14226">
        <f t="shared" ca="1" si="15438"/>
        <v>6</v>
      </c>
      <c r="J14226">
        <f t="shared" ca="1" si="15387"/>
        <v>6</v>
      </c>
      <c r="K14226">
        <f ca="1">K14215+K14225*COUNTIF(A14224:J14233,0)</f>
        <v>3530</v>
      </c>
      <c r="L14226" t="s">
        <v>2</v>
      </c>
    </row>
    <row r="14227" spans="1:12">
      <c r="A14227">
        <f t="shared" ca="1" si="15385"/>
        <v>8</v>
      </c>
      <c r="B14227">
        <f t="shared" ref="B14227:I14227" ca="1" si="15439">_xlfn.IFS(INDIRECT("K"&amp;(QUOTIENT(ROW(B14216),11)*11+2)),IF(B14216,B14216+COUNTIF(A14215:C14217,0)+1,1),(B14216+COUNTIF(A14215:C14217,0))&gt;=10,0,TRUE,B14216)</f>
        <v>4</v>
      </c>
      <c r="C14227">
        <f t="shared" ca="1" si="15439"/>
        <v>3</v>
      </c>
      <c r="D14227">
        <f t="shared" ca="1" si="15439"/>
        <v>3</v>
      </c>
      <c r="E14227">
        <f t="shared" ca="1" si="15439"/>
        <v>3</v>
      </c>
      <c r="F14227">
        <f t="shared" ca="1" si="15439"/>
        <v>9</v>
      </c>
      <c r="G14227">
        <f t="shared" ca="1" si="15439"/>
        <v>7</v>
      </c>
      <c r="H14227">
        <f t="shared" ca="1" si="15439"/>
        <v>6</v>
      </c>
      <c r="I14227">
        <f t="shared" ca="1" si="15439"/>
        <v>6</v>
      </c>
      <c r="J14227">
        <f t="shared" ca="1" si="15387"/>
        <v>6</v>
      </c>
      <c r="K14227" t="str">
        <f t="array" aca="1" ref="K14227" ca="1">IF(AND(K14225,A14224:J14233=0),"+","")</f>
        <v/>
      </c>
      <c r="L14227" t="s">
        <v>3</v>
      </c>
    </row>
    <row r="14228" spans="1:12">
      <c r="A14228">
        <f t="shared" ca="1" si="15385"/>
        <v>8</v>
      </c>
      <c r="B14228">
        <f t="shared" ref="B14228:I14228" ca="1" si="15440">_xlfn.IFS(INDIRECT("K"&amp;(QUOTIENT(ROW(B14217),11)*11+2)),IF(B14217,B14217+COUNTIF(A14216:C14218,0)+1,1),(B14217+COUNTIF(A14216:C14218,0))&gt;=10,0,TRUE,B14217)</f>
        <v>3</v>
      </c>
      <c r="C14228">
        <f t="shared" ca="1" si="15440"/>
        <v>3</v>
      </c>
      <c r="D14228">
        <f t="shared" ca="1" si="15440"/>
        <v>3</v>
      </c>
      <c r="E14228">
        <f t="shared" ca="1" si="15440"/>
        <v>3</v>
      </c>
      <c r="F14228">
        <f t="shared" ca="1" si="15440"/>
        <v>3</v>
      </c>
      <c r="G14228">
        <f t="shared" ca="1" si="15440"/>
        <v>9</v>
      </c>
      <c r="H14228">
        <f t="shared" ca="1" si="15440"/>
        <v>7</v>
      </c>
      <c r="I14228">
        <f t="shared" ca="1" si="15440"/>
        <v>6</v>
      </c>
      <c r="J14228">
        <f t="shared" ca="1" si="15387"/>
        <v>6</v>
      </c>
    </row>
    <row r="14229" spans="1:12">
      <c r="A14229">
        <f t="shared" ca="1" si="15385"/>
        <v>3</v>
      </c>
      <c r="B14229">
        <f t="shared" ref="B14229:I14229" ca="1" si="15441">_xlfn.IFS(INDIRECT("K"&amp;(QUOTIENT(ROW(B14218),11)*11+2)),IF(B14218,B14218+COUNTIF(A14217:C14219,0)+1,1),(B14218+COUNTIF(A14217:C14219,0))&gt;=10,0,TRUE,B14218)</f>
        <v>3</v>
      </c>
      <c r="C14229">
        <f t="shared" ca="1" si="15441"/>
        <v>3</v>
      </c>
      <c r="D14229">
        <f t="shared" ca="1" si="15441"/>
        <v>3</v>
      </c>
      <c r="E14229">
        <f t="shared" ca="1" si="15441"/>
        <v>3</v>
      </c>
      <c r="F14229">
        <f t="shared" ca="1" si="15441"/>
        <v>3</v>
      </c>
      <c r="G14229">
        <f t="shared" ca="1" si="15441"/>
        <v>3</v>
      </c>
      <c r="H14229">
        <f t="shared" ca="1" si="15441"/>
        <v>9</v>
      </c>
      <c r="I14229">
        <f t="shared" ca="1" si="15441"/>
        <v>7</v>
      </c>
      <c r="J14229">
        <f t="shared" ca="1" si="15387"/>
        <v>6</v>
      </c>
    </row>
    <row r="14230" spans="1:12">
      <c r="A14230">
        <f t="shared" ca="1" si="15385"/>
        <v>0</v>
      </c>
      <c r="B14230">
        <f t="shared" ref="B14230:I14230" ca="1" si="15442">_xlfn.IFS(INDIRECT("K"&amp;(QUOTIENT(ROW(B14219),11)*11+2)),IF(B14219,B14219+COUNTIF(A14218:C14220,0)+1,1),(B14219+COUNTIF(A14218:C14220,0))&gt;=10,0,TRUE,B14219)</f>
        <v>5</v>
      </c>
      <c r="C14230">
        <f t="shared" ca="1" si="15442"/>
        <v>5</v>
      </c>
      <c r="D14230">
        <f t="shared" ca="1" si="15442"/>
        <v>4</v>
      </c>
      <c r="E14230">
        <f t="shared" ca="1" si="15442"/>
        <v>3</v>
      </c>
      <c r="F14230">
        <f t="shared" ca="1" si="15442"/>
        <v>3</v>
      </c>
      <c r="G14230">
        <f t="shared" ca="1" si="15442"/>
        <v>3</v>
      </c>
      <c r="H14230">
        <f t="shared" ca="1" si="15442"/>
        <v>3</v>
      </c>
      <c r="I14230">
        <f t="shared" ca="1" si="15442"/>
        <v>9</v>
      </c>
      <c r="J14230">
        <f t="shared" ca="1" si="15387"/>
        <v>7</v>
      </c>
    </row>
    <row r="14231" spans="1:12">
      <c r="A14231">
        <f t="shared" ca="1" si="15385"/>
        <v>0</v>
      </c>
      <c r="B14231">
        <f t="shared" ref="B14231:I14231" ca="1" si="15443">_xlfn.IFS(INDIRECT("K"&amp;(QUOTIENT(ROW(B14220),11)*11+2)),IF(B14220,B14220+COUNTIF(A14219:C14221,0)+1,1),(B14220+COUNTIF(A14219:C14221,0))&gt;=10,0,TRUE,B14220)</f>
        <v>1</v>
      </c>
      <c r="C14231">
        <f t="shared" ca="1" si="15443"/>
        <v>1</v>
      </c>
      <c r="D14231">
        <f t="shared" ca="1" si="15443"/>
        <v>5</v>
      </c>
      <c r="E14231">
        <f t="shared" ca="1" si="15443"/>
        <v>3</v>
      </c>
      <c r="F14231">
        <f t="shared" ca="1" si="15443"/>
        <v>3</v>
      </c>
      <c r="G14231">
        <f t="shared" ca="1" si="15443"/>
        <v>3</v>
      </c>
      <c r="H14231">
        <f t="shared" ca="1" si="15443"/>
        <v>3</v>
      </c>
      <c r="I14231">
        <f t="shared" ca="1" si="15443"/>
        <v>3</v>
      </c>
      <c r="J14231">
        <f t="shared" ca="1" si="15387"/>
        <v>9</v>
      </c>
    </row>
    <row r="14232" spans="1:12">
      <c r="A14232">
        <f t="shared" ca="1" si="15385"/>
        <v>6</v>
      </c>
      <c r="B14232">
        <f t="shared" ref="B14232:I14232" ca="1" si="15444">_xlfn.IFS(INDIRECT("K"&amp;(QUOTIENT(ROW(B14221),11)*11+2)),IF(B14221,B14221+COUNTIF(A14220:C14222,0)+1,1),(B14221+COUNTIF(A14220:C14222,0))&gt;=10,0,TRUE,B14221)</f>
        <v>1</v>
      </c>
      <c r="C14232">
        <f t="shared" ca="1" si="15444"/>
        <v>1</v>
      </c>
      <c r="D14232">
        <f t="shared" ca="1" si="15444"/>
        <v>5</v>
      </c>
      <c r="E14232">
        <f t="shared" ca="1" si="15444"/>
        <v>3</v>
      </c>
      <c r="F14232">
        <f t="shared" ca="1" si="15444"/>
        <v>3</v>
      </c>
      <c r="G14232">
        <f t="shared" ca="1" si="15444"/>
        <v>3</v>
      </c>
      <c r="H14232">
        <f t="shared" ca="1" si="15444"/>
        <v>3</v>
      </c>
      <c r="I14232">
        <f t="shared" ca="1" si="15444"/>
        <v>3</v>
      </c>
      <c r="J14232">
        <f t="shared" ca="1" si="15387"/>
        <v>7</v>
      </c>
    </row>
    <row r="14233" spans="1:12">
      <c r="A14233">
        <f ca="1">_xlfn.IFS(INDIRECT("K"&amp;(QUOTIENT(ROW(A14222),11)*11+2)),IF(A14222,A14222+COUNTIF(A14221:B14222,0)+1,1),(A14222+COUNTIF(A14221:B14222,0))&gt;=10,0,TRUE,A14222)</f>
        <v>5</v>
      </c>
      <c r="B14233">
        <f t="shared" ref="B14233:I14233" ca="1" si="15445">_xlfn.IFS(INDIRECT("K"&amp;(QUOTIENT(ROW(B14222),11)*11+2)),IF(B14222,B14222+COUNTIF(A14221:C14222,0)+1,1),(B14222+COUNTIF(A14221:C14222,0))&gt;=10,0,TRUE,B14222)</f>
        <v>7</v>
      </c>
      <c r="C14233">
        <f t="shared" ca="1" si="15445"/>
        <v>5</v>
      </c>
      <c r="D14233">
        <f t="shared" ca="1" si="15445"/>
        <v>4</v>
      </c>
      <c r="E14233">
        <f t="shared" ca="1" si="15445"/>
        <v>0</v>
      </c>
      <c r="F14233">
        <f t="shared" ca="1" si="15445"/>
        <v>0</v>
      </c>
      <c r="G14233">
        <f t="shared" ca="1" si="15445"/>
        <v>3</v>
      </c>
      <c r="H14233">
        <f t="shared" ca="1" si="15445"/>
        <v>3</v>
      </c>
      <c r="I14233">
        <f t="shared" ca="1" si="15445"/>
        <v>8</v>
      </c>
      <c r="J14233">
        <f ca="1">_xlfn.IFS(INDIRECT("K"&amp;(QUOTIENT(ROW(J14222),11)*11+2)),IF(J14222,J14222+COUNTIF(I14221:J14222,0)+1,1),(J14222+COUNTIF(I14221:J14222,0))&gt;=10,0,TRUE,J14222)</f>
        <v>6</v>
      </c>
    </row>
    <row r="14235" spans="1:12">
      <c r="A14235">
        <f ca="1">_xlfn.IFS(INDIRECT("K"&amp;(QUOTIENT(ROW(A14224),11)*11+2)),IF(A14224,A14224+COUNTIF(A14224:B14225,0)+1,1),(A14224+COUNTIF(A14224:B14225,0))&gt;=10,0,TRUE,A14224)</f>
        <v>6</v>
      </c>
      <c r="B14235">
        <f t="shared" ref="B14235:I14235" ca="1" si="15446">_xlfn.IFS(INDIRECT("K"&amp;(QUOTIENT(ROW(B14224),11)*11+2)),IF(B14224,B14224+COUNTIF(A14224:C14225,0)+1,1),(B14224+COUNTIF(A14224:C14225,0))&gt;=10,0,TRUE,B14224)</f>
        <v>6</v>
      </c>
      <c r="C14235">
        <f t="shared" ca="1" si="15446"/>
        <v>6</v>
      </c>
      <c r="D14235">
        <f t="shared" ca="1" si="15446"/>
        <v>6</v>
      </c>
      <c r="E14235">
        <f t="shared" ca="1" si="15446"/>
        <v>6</v>
      </c>
      <c r="F14235">
        <f t="shared" ca="1" si="15446"/>
        <v>6</v>
      </c>
      <c r="G14235">
        <f t="shared" ca="1" si="15446"/>
        <v>6</v>
      </c>
      <c r="H14235">
        <f t="shared" ca="1" si="15446"/>
        <v>6</v>
      </c>
      <c r="I14235">
        <f t="shared" ca="1" si="15446"/>
        <v>7</v>
      </c>
      <c r="J14235">
        <f ca="1">_xlfn.IFS(INDIRECT("K"&amp;(QUOTIENT(ROW(J14224),11)*11+2)),IF(J14224,J14224+COUNTIF(I14224:J14225,0)+1,1),(J14224+COUNTIF(I14224:J14225,0))&gt;=10,0,TRUE,J14224)</f>
        <v>1</v>
      </c>
      <c r="K14235">
        <f ca="1">K14224+K14225</f>
        <v>217</v>
      </c>
      <c r="L14235" t="s">
        <v>0</v>
      </c>
    </row>
    <row r="14236" spans="1:12">
      <c r="A14236">
        <f t="shared" ref="A14236:A14298" ca="1" si="15447">_xlfn.IFS(INDIRECT("K"&amp;(QUOTIENT(ROW(A14225),11)*11+2)),IF(A14225,A14225+COUNTIF(A14224:B14226,0)+1,1),(A14225+COUNTIF(A14224:B14226,0))&gt;=10,0,TRUE,A14225)</f>
        <v>8</v>
      </c>
      <c r="B14236">
        <f t="shared" ref="B14236:I14236" ca="1" si="15448">_xlfn.IFS(INDIRECT("K"&amp;(QUOTIENT(ROW(B14225),11)*11+2)),IF(B14225,B14225+COUNTIF(A14224:C14226,0)+1,1),(B14225+COUNTIF(A14224:C14226,0))&gt;=10,0,TRUE,B14225)</f>
        <v>9</v>
      </c>
      <c r="C14236">
        <f t="shared" ca="1" si="15448"/>
        <v>9</v>
      </c>
      <c r="D14236">
        <f t="shared" ca="1" si="15448"/>
        <v>8</v>
      </c>
      <c r="E14236">
        <f t="shared" ca="1" si="15448"/>
        <v>7</v>
      </c>
      <c r="F14236">
        <f t="shared" ca="1" si="15448"/>
        <v>6</v>
      </c>
      <c r="G14236">
        <f t="shared" ca="1" si="15448"/>
        <v>6</v>
      </c>
      <c r="H14236">
        <f t="shared" ca="1" si="15448"/>
        <v>6</v>
      </c>
      <c r="I14236">
        <f t="shared" ca="1" si="15448"/>
        <v>7</v>
      </c>
      <c r="J14236">
        <f t="shared" ref="J14236:J14298" ca="1" si="15449">_xlfn.IFS(INDIRECT("K"&amp;(QUOTIENT(ROW(J14225),11)*11+2)),IF(J14225,J14225+COUNTIF(I14224:J14226,0)+1,1),(J14225+COUNTIF(I14224:J14226,0))&gt;=10,0,TRUE,J14225)</f>
        <v>7</v>
      </c>
      <c r="K14236" t="b">
        <f t="array" aca="1" ref="K14236" ca="1">AND(A14224:J14233=A14235:J14244)</f>
        <v>1</v>
      </c>
      <c r="L14236" t="s">
        <v>1</v>
      </c>
    </row>
    <row r="14237" spans="1:12">
      <c r="A14237">
        <f t="shared" ca="1" si="15447"/>
        <v>2</v>
      </c>
      <c r="B14237">
        <f t="shared" ref="B14237:I14237" ca="1" si="15450">_xlfn.IFS(INDIRECT("K"&amp;(QUOTIENT(ROW(B14226),11)*11+2)),IF(B14226,B14226+COUNTIF(A14225:C14227,0)+1,1),(B14226+COUNTIF(A14225:C14227,0))&gt;=10,0,TRUE,B14226)</f>
        <v>4</v>
      </c>
      <c r="C14237">
        <f t="shared" ca="1" si="15450"/>
        <v>3</v>
      </c>
      <c r="D14237">
        <f t="shared" ca="1" si="15450"/>
        <v>3</v>
      </c>
      <c r="E14237">
        <f t="shared" ca="1" si="15450"/>
        <v>9</v>
      </c>
      <c r="F14237">
        <f t="shared" ca="1" si="15450"/>
        <v>7</v>
      </c>
      <c r="G14237">
        <f t="shared" ca="1" si="15450"/>
        <v>6</v>
      </c>
      <c r="H14237">
        <f t="shared" ca="1" si="15450"/>
        <v>6</v>
      </c>
      <c r="I14237">
        <f t="shared" ca="1" si="15450"/>
        <v>6</v>
      </c>
      <c r="J14237">
        <f t="shared" ca="1" si="15449"/>
        <v>6</v>
      </c>
      <c r="K14237">
        <f ca="1">K14226+K14236*COUNTIF(A14235:J14244,0)</f>
        <v>3534</v>
      </c>
      <c r="L14237" t="s">
        <v>2</v>
      </c>
    </row>
    <row r="14238" spans="1:12">
      <c r="A14238">
        <f t="shared" ca="1" si="15447"/>
        <v>8</v>
      </c>
      <c r="B14238">
        <f t="shared" ref="B14238:I14238" ca="1" si="15451">_xlfn.IFS(INDIRECT("K"&amp;(QUOTIENT(ROW(B14227),11)*11+2)),IF(B14227,B14227+COUNTIF(A14226:C14228,0)+1,1),(B14227+COUNTIF(A14226:C14228,0))&gt;=10,0,TRUE,B14227)</f>
        <v>4</v>
      </c>
      <c r="C14238">
        <f t="shared" ca="1" si="15451"/>
        <v>3</v>
      </c>
      <c r="D14238">
        <f t="shared" ca="1" si="15451"/>
        <v>3</v>
      </c>
      <c r="E14238">
        <f t="shared" ca="1" si="15451"/>
        <v>3</v>
      </c>
      <c r="F14238">
        <f t="shared" ca="1" si="15451"/>
        <v>9</v>
      </c>
      <c r="G14238">
        <f t="shared" ca="1" si="15451"/>
        <v>7</v>
      </c>
      <c r="H14238">
        <f t="shared" ca="1" si="15451"/>
        <v>6</v>
      </c>
      <c r="I14238">
        <f t="shared" ca="1" si="15451"/>
        <v>6</v>
      </c>
      <c r="J14238">
        <f t="shared" ca="1" si="15449"/>
        <v>6</v>
      </c>
      <c r="K14238" t="str">
        <f t="array" aca="1" ref="K14238" ca="1">IF(AND(K14236,A14235:J14244=0),"+","")</f>
        <v/>
      </c>
      <c r="L14238" t="s">
        <v>3</v>
      </c>
    </row>
    <row r="14239" spans="1:12">
      <c r="A14239">
        <f t="shared" ca="1" si="15447"/>
        <v>8</v>
      </c>
      <c r="B14239">
        <f t="shared" ref="B14239:I14239" ca="1" si="15452">_xlfn.IFS(INDIRECT("K"&amp;(QUOTIENT(ROW(B14228),11)*11+2)),IF(B14228,B14228+COUNTIF(A14227:C14229,0)+1,1),(B14228+COUNTIF(A14227:C14229,0))&gt;=10,0,TRUE,B14228)</f>
        <v>3</v>
      </c>
      <c r="C14239">
        <f t="shared" ca="1" si="15452"/>
        <v>3</v>
      </c>
      <c r="D14239">
        <f t="shared" ca="1" si="15452"/>
        <v>3</v>
      </c>
      <c r="E14239">
        <f t="shared" ca="1" si="15452"/>
        <v>3</v>
      </c>
      <c r="F14239">
        <f t="shared" ca="1" si="15452"/>
        <v>3</v>
      </c>
      <c r="G14239">
        <f t="shared" ca="1" si="15452"/>
        <v>9</v>
      </c>
      <c r="H14239">
        <f t="shared" ca="1" si="15452"/>
        <v>7</v>
      </c>
      <c r="I14239">
        <f t="shared" ca="1" si="15452"/>
        <v>6</v>
      </c>
      <c r="J14239">
        <f t="shared" ca="1" si="15449"/>
        <v>6</v>
      </c>
    </row>
    <row r="14240" spans="1:12">
      <c r="A14240">
        <f t="shared" ca="1" si="15447"/>
        <v>3</v>
      </c>
      <c r="B14240">
        <f t="shared" ref="B14240:I14240" ca="1" si="15453">_xlfn.IFS(INDIRECT("K"&amp;(QUOTIENT(ROW(B14229),11)*11+2)),IF(B14229,B14229+COUNTIF(A14228:C14230,0)+1,1),(B14229+COUNTIF(A14228:C14230,0))&gt;=10,0,TRUE,B14229)</f>
        <v>3</v>
      </c>
      <c r="C14240">
        <f t="shared" ca="1" si="15453"/>
        <v>3</v>
      </c>
      <c r="D14240">
        <f t="shared" ca="1" si="15453"/>
        <v>3</v>
      </c>
      <c r="E14240">
        <f t="shared" ca="1" si="15453"/>
        <v>3</v>
      </c>
      <c r="F14240">
        <f t="shared" ca="1" si="15453"/>
        <v>3</v>
      </c>
      <c r="G14240">
        <f t="shared" ca="1" si="15453"/>
        <v>3</v>
      </c>
      <c r="H14240">
        <f t="shared" ca="1" si="15453"/>
        <v>9</v>
      </c>
      <c r="I14240">
        <f t="shared" ca="1" si="15453"/>
        <v>7</v>
      </c>
      <c r="J14240">
        <f t="shared" ca="1" si="15449"/>
        <v>6</v>
      </c>
    </row>
    <row r="14241" spans="1:12">
      <c r="A14241">
        <f t="shared" ca="1" si="15447"/>
        <v>0</v>
      </c>
      <c r="B14241">
        <f t="shared" ref="B14241:I14241" ca="1" si="15454">_xlfn.IFS(INDIRECT("K"&amp;(QUOTIENT(ROW(B14230),11)*11+2)),IF(B14230,B14230+COUNTIF(A14229:C14231,0)+1,1),(B14230+COUNTIF(A14229:C14231,0))&gt;=10,0,TRUE,B14230)</f>
        <v>5</v>
      </c>
      <c r="C14241">
        <f t="shared" ca="1" si="15454"/>
        <v>5</v>
      </c>
      <c r="D14241">
        <f t="shared" ca="1" si="15454"/>
        <v>4</v>
      </c>
      <c r="E14241">
        <f t="shared" ca="1" si="15454"/>
        <v>3</v>
      </c>
      <c r="F14241">
        <f t="shared" ca="1" si="15454"/>
        <v>3</v>
      </c>
      <c r="G14241">
        <f t="shared" ca="1" si="15454"/>
        <v>3</v>
      </c>
      <c r="H14241">
        <f t="shared" ca="1" si="15454"/>
        <v>3</v>
      </c>
      <c r="I14241">
        <f t="shared" ca="1" si="15454"/>
        <v>9</v>
      </c>
      <c r="J14241">
        <f t="shared" ca="1" si="15449"/>
        <v>7</v>
      </c>
    </row>
    <row r="14242" spans="1:12">
      <c r="A14242">
        <f t="shared" ca="1" si="15447"/>
        <v>0</v>
      </c>
      <c r="B14242">
        <f t="shared" ref="B14242:I14242" ca="1" si="15455">_xlfn.IFS(INDIRECT("K"&amp;(QUOTIENT(ROW(B14231),11)*11+2)),IF(B14231,B14231+COUNTIF(A14230:C14232,0)+1,1),(B14231+COUNTIF(A14230:C14232,0))&gt;=10,0,TRUE,B14231)</f>
        <v>1</v>
      </c>
      <c r="C14242">
        <f t="shared" ca="1" si="15455"/>
        <v>1</v>
      </c>
      <c r="D14242">
        <f t="shared" ca="1" si="15455"/>
        <v>5</v>
      </c>
      <c r="E14242">
        <f t="shared" ca="1" si="15455"/>
        <v>3</v>
      </c>
      <c r="F14242">
        <f t="shared" ca="1" si="15455"/>
        <v>3</v>
      </c>
      <c r="G14242">
        <f t="shared" ca="1" si="15455"/>
        <v>3</v>
      </c>
      <c r="H14242">
        <f t="shared" ca="1" si="15455"/>
        <v>3</v>
      </c>
      <c r="I14242">
        <f t="shared" ca="1" si="15455"/>
        <v>3</v>
      </c>
      <c r="J14242">
        <f t="shared" ca="1" si="15449"/>
        <v>9</v>
      </c>
    </row>
    <row r="14243" spans="1:12">
      <c r="A14243">
        <f t="shared" ca="1" si="15447"/>
        <v>6</v>
      </c>
      <c r="B14243">
        <f t="shared" ref="B14243:I14243" ca="1" si="15456">_xlfn.IFS(INDIRECT("K"&amp;(QUOTIENT(ROW(B14232),11)*11+2)),IF(B14232,B14232+COUNTIF(A14231:C14233,0)+1,1),(B14232+COUNTIF(A14231:C14233,0))&gt;=10,0,TRUE,B14232)</f>
        <v>1</v>
      </c>
      <c r="C14243">
        <f t="shared" ca="1" si="15456"/>
        <v>1</v>
      </c>
      <c r="D14243">
        <f t="shared" ca="1" si="15456"/>
        <v>5</v>
      </c>
      <c r="E14243">
        <f t="shared" ca="1" si="15456"/>
        <v>3</v>
      </c>
      <c r="F14243">
        <f t="shared" ca="1" si="15456"/>
        <v>3</v>
      </c>
      <c r="G14243">
        <f t="shared" ca="1" si="15456"/>
        <v>3</v>
      </c>
      <c r="H14243">
        <f t="shared" ca="1" si="15456"/>
        <v>3</v>
      </c>
      <c r="I14243">
        <f t="shared" ca="1" si="15456"/>
        <v>3</v>
      </c>
      <c r="J14243">
        <f t="shared" ca="1" si="15449"/>
        <v>7</v>
      </c>
    </row>
    <row r="14244" spans="1:12">
      <c r="A14244">
        <f ca="1">_xlfn.IFS(INDIRECT("K"&amp;(QUOTIENT(ROW(A14233),11)*11+2)),IF(A14233,A14233+COUNTIF(A14232:B14233,0)+1,1),(A14233+COUNTIF(A14232:B14233,0))&gt;=10,0,TRUE,A14233)</f>
        <v>5</v>
      </c>
      <c r="B14244">
        <f t="shared" ref="B14244:I14244" ca="1" si="15457">_xlfn.IFS(INDIRECT("K"&amp;(QUOTIENT(ROW(B14233),11)*11+2)),IF(B14233,B14233+COUNTIF(A14232:C14233,0)+1,1),(B14233+COUNTIF(A14232:C14233,0))&gt;=10,0,TRUE,B14233)</f>
        <v>7</v>
      </c>
      <c r="C14244">
        <f t="shared" ca="1" si="15457"/>
        <v>5</v>
      </c>
      <c r="D14244">
        <f t="shared" ca="1" si="15457"/>
        <v>4</v>
      </c>
      <c r="E14244">
        <f t="shared" ca="1" si="15457"/>
        <v>0</v>
      </c>
      <c r="F14244">
        <f t="shared" ca="1" si="15457"/>
        <v>0</v>
      </c>
      <c r="G14244">
        <f t="shared" ca="1" si="15457"/>
        <v>3</v>
      </c>
      <c r="H14244">
        <f t="shared" ca="1" si="15457"/>
        <v>3</v>
      </c>
      <c r="I14244">
        <f t="shared" ca="1" si="15457"/>
        <v>8</v>
      </c>
      <c r="J14244">
        <f ca="1">_xlfn.IFS(INDIRECT("K"&amp;(QUOTIENT(ROW(J14233),11)*11+2)),IF(J14233,J14233+COUNTIF(I14232:J14233,0)+1,1),(J14233+COUNTIF(I14232:J14233,0))&gt;=10,0,TRUE,J14233)</f>
        <v>6</v>
      </c>
    </row>
    <row r="14246" spans="1:12">
      <c r="A14246">
        <f ca="1">_xlfn.IFS(INDIRECT("K"&amp;(QUOTIENT(ROW(A14235),11)*11+2)),IF(A14235,A14235+COUNTIF(A14235:B14236,0)+1,1),(A14235+COUNTIF(A14235:B14236,0))&gt;=10,0,TRUE,A14235)</f>
        <v>7</v>
      </c>
      <c r="B14246">
        <f t="shared" ref="B14246:I14246" ca="1" si="15458">_xlfn.IFS(INDIRECT("K"&amp;(QUOTIENT(ROW(B14235),11)*11+2)),IF(B14235,B14235+COUNTIF(A14235:C14236,0)+1,1),(B14235+COUNTIF(A14235:C14236,0))&gt;=10,0,TRUE,B14235)</f>
        <v>7</v>
      </c>
      <c r="C14246">
        <f t="shared" ca="1" si="15458"/>
        <v>7</v>
      </c>
      <c r="D14246">
        <f t="shared" ca="1" si="15458"/>
        <v>7</v>
      </c>
      <c r="E14246">
        <f t="shared" ca="1" si="15458"/>
        <v>7</v>
      </c>
      <c r="F14246">
        <f t="shared" ca="1" si="15458"/>
        <v>7</v>
      </c>
      <c r="G14246">
        <f t="shared" ca="1" si="15458"/>
        <v>7</v>
      </c>
      <c r="H14246">
        <f t="shared" ca="1" si="15458"/>
        <v>7</v>
      </c>
      <c r="I14246">
        <f t="shared" ca="1" si="15458"/>
        <v>8</v>
      </c>
      <c r="J14246">
        <f ca="1">_xlfn.IFS(INDIRECT("K"&amp;(QUOTIENT(ROW(J14235),11)*11+2)),IF(J14235,J14235+COUNTIF(I14235:J14236,0)+1,1),(J14235+COUNTIF(I14235:J14236,0))&gt;=10,0,TRUE,J14235)</f>
        <v>2</v>
      </c>
      <c r="K14246">
        <f ca="1">K14235+K14236</f>
        <v>218</v>
      </c>
      <c r="L14246" t="s">
        <v>0</v>
      </c>
    </row>
    <row r="14247" spans="1:12">
      <c r="A14247">
        <f t="shared" ca="1" si="15447"/>
        <v>9</v>
      </c>
      <c r="B14247">
        <f t="shared" ref="B14247:I14247" ca="1" si="15459">_xlfn.IFS(INDIRECT("K"&amp;(QUOTIENT(ROW(B14236),11)*11+2)),IF(B14236,B14236+COUNTIF(A14235:C14237,0)+1,1),(B14236+COUNTIF(A14235:C14237,0))&gt;=10,0,TRUE,B14236)</f>
        <v>10</v>
      </c>
      <c r="C14247">
        <f t="shared" ca="1" si="15459"/>
        <v>10</v>
      </c>
      <c r="D14247">
        <f t="shared" ca="1" si="15459"/>
        <v>9</v>
      </c>
      <c r="E14247">
        <f t="shared" ca="1" si="15459"/>
        <v>8</v>
      </c>
      <c r="F14247">
        <f t="shared" ca="1" si="15459"/>
        <v>7</v>
      </c>
      <c r="G14247">
        <f t="shared" ca="1" si="15459"/>
        <v>7</v>
      </c>
      <c r="H14247">
        <f t="shared" ca="1" si="15459"/>
        <v>7</v>
      </c>
      <c r="I14247">
        <f t="shared" ca="1" si="15459"/>
        <v>8</v>
      </c>
      <c r="J14247">
        <f t="shared" ca="1" si="15449"/>
        <v>8</v>
      </c>
      <c r="K14247" t="b">
        <f t="array" aca="1" ref="K14247" ca="1">AND(A14235:J14244=A14246:J14255)</f>
        <v>0</v>
      </c>
      <c r="L14247" t="s">
        <v>1</v>
      </c>
    </row>
    <row r="14248" spans="1:12">
      <c r="A14248">
        <f t="shared" ca="1" si="15447"/>
        <v>3</v>
      </c>
      <c r="B14248">
        <f t="shared" ref="B14248:I14248" ca="1" si="15460">_xlfn.IFS(INDIRECT("K"&amp;(QUOTIENT(ROW(B14237),11)*11+2)),IF(B14237,B14237+COUNTIF(A14236:C14238,0)+1,1),(B14237+COUNTIF(A14236:C14238,0))&gt;=10,0,TRUE,B14237)</f>
        <v>5</v>
      </c>
      <c r="C14248">
        <f t="shared" ca="1" si="15460"/>
        <v>4</v>
      </c>
      <c r="D14248">
        <f t="shared" ca="1" si="15460"/>
        <v>4</v>
      </c>
      <c r="E14248">
        <f t="shared" ca="1" si="15460"/>
        <v>10</v>
      </c>
      <c r="F14248">
        <f t="shared" ca="1" si="15460"/>
        <v>8</v>
      </c>
      <c r="G14248">
        <f t="shared" ca="1" si="15460"/>
        <v>7</v>
      </c>
      <c r="H14248">
        <f t="shared" ca="1" si="15460"/>
        <v>7</v>
      </c>
      <c r="I14248">
        <f t="shared" ca="1" si="15460"/>
        <v>7</v>
      </c>
      <c r="J14248">
        <f t="shared" ca="1" si="15449"/>
        <v>7</v>
      </c>
      <c r="K14248">
        <f ca="1">K14237+K14247*COUNTIF(A14246:J14255,0)</f>
        <v>3534</v>
      </c>
      <c r="L14248" t="s">
        <v>2</v>
      </c>
    </row>
    <row r="14249" spans="1:12">
      <c r="A14249">
        <f t="shared" ca="1" si="15447"/>
        <v>9</v>
      </c>
      <c r="B14249">
        <f t="shared" ref="B14249:I14249" ca="1" si="15461">_xlfn.IFS(INDIRECT("K"&amp;(QUOTIENT(ROW(B14238),11)*11+2)),IF(B14238,B14238+COUNTIF(A14237:C14239,0)+1,1),(B14238+COUNTIF(A14237:C14239,0))&gt;=10,0,TRUE,B14238)</f>
        <v>5</v>
      </c>
      <c r="C14249">
        <f t="shared" ca="1" si="15461"/>
        <v>4</v>
      </c>
      <c r="D14249">
        <f t="shared" ca="1" si="15461"/>
        <v>4</v>
      </c>
      <c r="E14249">
        <f t="shared" ca="1" si="15461"/>
        <v>4</v>
      </c>
      <c r="F14249">
        <f t="shared" ca="1" si="15461"/>
        <v>10</v>
      </c>
      <c r="G14249">
        <f t="shared" ca="1" si="15461"/>
        <v>8</v>
      </c>
      <c r="H14249">
        <f t="shared" ca="1" si="15461"/>
        <v>7</v>
      </c>
      <c r="I14249">
        <f t="shared" ca="1" si="15461"/>
        <v>7</v>
      </c>
      <c r="J14249">
        <f t="shared" ca="1" si="15449"/>
        <v>7</v>
      </c>
      <c r="K14249" t="str">
        <f t="array" aca="1" ref="K14249" ca="1">IF(AND(K14247,A14246:J14255=0),"+","")</f>
        <v/>
      </c>
      <c r="L14249" t="s">
        <v>3</v>
      </c>
    </row>
    <row r="14250" spans="1:12">
      <c r="A14250">
        <f t="shared" ca="1" si="15447"/>
        <v>9</v>
      </c>
      <c r="B14250">
        <f t="shared" ref="B14250:I14250" ca="1" si="15462">_xlfn.IFS(INDIRECT("K"&amp;(QUOTIENT(ROW(B14239),11)*11+2)),IF(B14239,B14239+COUNTIF(A14238:C14240,0)+1,1),(B14239+COUNTIF(A14238:C14240,0))&gt;=10,0,TRUE,B14239)</f>
        <v>4</v>
      </c>
      <c r="C14250">
        <f t="shared" ca="1" si="15462"/>
        <v>4</v>
      </c>
      <c r="D14250">
        <f t="shared" ca="1" si="15462"/>
        <v>4</v>
      </c>
      <c r="E14250">
        <f t="shared" ca="1" si="15462"/>
        <v>4</v>
      </c>
      <c r="F14250">
        <f t="shared" ca="1" si="15462"/>
        <v>4</v>
      </c>
      <c r="G14250">
        <f t="shared" ca="1" si="15462"/>
        <v>10</v>
      </c>
      <c r="H14250">
        <f t="shared" ca="1" si="15462"/>
        <v>8</v>
      </c>
      <c r="I14250">
        <f t="shared" ca="1" si="15462"/>
        <v>7</v>
      </c>
      <c r="J14250">
        <f t="shared" ca="1" si="15449"/>
        <v>7</v>
      </c>
    </row>
    <row r="14251" spans="1:12">
      <c r="A14251">
        <f t="shared" ca="1" si="15447"/>
        <v>5</v>
      </c>
      <c r="B14251">
        <f t="shared" ref="B14251:I14251" ca="1" si="15463">_xlfn.IFS(INDIRECT("K"&amp;(QUOTIENT(ROW(B14240),11)*11+2)),IF(B14240,B14240+COUNTIF(A14239:C14241,0)+1,1),(B14240+COUNTIF(A14239:C14241,0))&gt;=10,0,TRUE,B14240)</f>
        <v>5</v>
      </c>
      <c r="C14251">
        <f t="shared" ca="1" si="15463"/>
        <v>4</v>
      </c>
      <c r="D14251">
        <f t="shared" ca="1" si="15463"/>
        <v>4</v>
      </c>
      <c r="E14251">
        <f t="shared" ca="1" si="15463"/>
        <v>4</v>
      </c>
      <c r="F14251">
        <f t="shared" ca="1" si="15463"/>
        <v>4</v>
      </c>
      <c r="G14251">
        <f t="shared" ca="1" si="15463"/>
        <v>4</v>
      </c>
      <c r="H14251">
        <f t="shared" ca="1" si="15463"/>
        <v>10</v>
      </c>
      <c r="I14251">
        <f t="shared" ca="1" si="15463"/>
        <v>8</v>
      </c>
      <c r="J14251">
        <f t="shared" ca="1" si="15449"/>
        <v>7</v>
      </c>
    </row>
    <row r="14252" spans="1:12">
      <c r="A14252">
        <f t="shared" ca="1" si="15447"/>
        <v>1</v>
      </c>
      <c r="B14252">
        <f t="shared" ref="B14252:I14252" ca="1" si="15464">_xlfn.IFS(INDIRECT("K"&amp;(QUOTIENT(ROW(B14241),11)*11+2)),IF(B14241,B14241+COUNTIF(A14240:C14242,0)+1,1),(B14241+COUNTIF(A14240:C14242,0))&gt;=10,0,TRUE,B14241)</f>
        <v>8</v>
      </c>
      <c r="C14252">
        <f t="shared" ca="1" si="15464"/>
        <v>6</v>
      </c>
      <c r="D14252">
        <f t="shared" ca="1" si="15464"/>
        <v>5</v>
      </c>
      <c r="E14252">
        <f t="shared" ca="1" si="15464"/>
        <v>4</v>
      </c>
      <c r="F14252">
        <f t="shared" ca="1" si="15464"/>
        <v>4</v>
      </c>
      <c r="G14252">
        <f t="shared" ca="1" si="15464"/>
        <v>4</v>
      </c>
      <c r="H14252">
        <f t="shared" ca="1" si="15464"/>
        <v>4</v>
      </c>
      <c r="I14252">
        <f t="shared" ca="1" si="15464"/>
        <v>10</v>
      </c>
      <c r="J14252">
        <f t="shared" ca="1" si="15449"/>
        <v>8</v>
      </c>
    </row>
    <row r="14253" spans="1:12">
      <c r="A14253">
        <f t="shared" ca="1" si="15447"/>
        <v>1</v>
      </c>
      <c r="B14253">
        <f t="shared" ref="B14253:I14253" ca="1" si="15465">_xlfn.IFS(INDIRECT("K"&amp;(QUOTIENT(ROW(B14242),11)*11+2)),IF(B14242,B14242+COUNTIF(A14241:C14243,0)+1,1),(B14242+COUNTIF(A14241:C14243,0))&gt;=10,0,TRUE,B14242)</f>
        <v>4</v>
      </c>
      <c r="C14253">
        <f t="shared" ca="1" si="15465"/>
        <v>2</v>
      </c>
      <c r="D14253">
        <f t="shared" ca="1" si="15465"/>
        <v>6</v>
      </c>
      <c r="E14253">
        <f t="shared" ca="1" si="15465"/>
        <v>4</v>
      </c>
      <c r="F14253">
        <f t="shared" ca="1" si="15465"/>
        <v>4</v>
      </c>
      <c r="G14253">
        <f t="shared" ca="1" si="15465"/>
        <v>4</v>
      </c>
      <c r="H14253">
        <f t="shared" ca="1" si="15465"/>
        <v>4</v>
      </c>
      <c r="I14253">
        <f t="shared" ca="1" si="15465"/>
        <v>4</v>
      </c>
      <c r="J14253">
        <f t="shared" ca="1" si="15449"/>
        <v>10</v>
      </c>
    </row>
    <row r="14254" spans="1:12">
      <c r="A14254">
        <f t="shared" ca="1" si="15447"/>
        <v>8</v>
      </c>
      <c r="B14254">
        <f t="shared" ref="B14254:I14254" ca="1" si="15466">_xlfn.IFS(INDIRECT("K"&amp;(QUOTIENT(ROW(B14243),11)*11+2)),IF(B14243,B14243+COUNTIF(A14242:C14244,0)+1,1),(B14243+COUNTIF(A14242:C14244,0))&gt;=10,0,TRUE,B14243)</f>
        <v>3</v>
      </c>
      <c r="C14254">
        <f t="shared" ca="1" si="15466"/>
        <v>2</v>
      </c>
      <c r="D14254">
        <f t="shared" ca="1" si="15466"/>
        <v>7</v>
      </c>
      <c r="E14254">
        <f t="shared" ca="1" si="15466"/>
        <v>6</v>
      </c>
      <c r="F14254">
        <f t="shared" ca="1" si="15466"/>
        <v>6</v>
      </c>
      <c r="G14254">
        <f t="shared" ca="1" si="15466"/>
        <v>5</v>
      </c>
      <c r="H14254">
        <f t="shared" ca="1" si="15466"/>
        <v>4</v>
      </c>
      <c r="I14254">
        <f t="shared" ca="1" si="15466"/>
        <v>4</v>
      </c>
      <c r="J14254">
        <f t="shared" ca="1" si="15449"/>
        <v>8</v>
      </c>
    </row>
    <row r="14255" spans="1:12">
      <c r="A14255">
        <f ca="1">_xlfn.IFS(INDIRECT("K"&amp;(QUOTIENT(ROW(A14244),11)*11+2)),IF(A14244,A14244+COUNTIF(A14243:B14244,0)+1,1),(A14244+COUNTIF(A14243:B14244,0))&gt;=10,0,TRUE,A14244)</f>
        <v>6</v>
      </c>
      <c r="B14255">
        <f t="shared" ref="B14255:I14255" ca="1" si="15467">_xlfn.IFS(INDIRECT("K"&amp;(QUOTIENT(ROW(B14244),11)*11+2)),IF(B14244,B14244+COUNTIF(A14243:C14244,0)+1,1),(B14244+COUNTIF(A14243:C14244,0))&gt;=10,0,TRUE,B14244)</f>
        <v>8</v>
      </c>
      <c r="C14255">
        <f t="shared" ca="1" si="15467"/>
        <v>6</v>
      </c>
      <c r="D14255">
        <f t="shared" ca="1" si="15467"/>
        <v>6</v>
      </c>
      <c r="E14255">
        <f t="shared" ca="1" si="15467"/>
        <v>1</v>
      </c>
      <c r="F14255">
        <f t="shared" ca="1" si="15467"/>
        <v>1</v>
      </c>
      <c r="G14255">
        <f t="shared" ca="1" si="15467"/>
        <v>5</v>
      </c>
      <c r="H14255">
        <f t="shared" ca="1" si="15467"/>
        <v>4</v>
      </c>
      <c r="I14255">
        <f t="shared" ca="1" si="15467"/>
        <v>9</v>
      </c>
      <c r="J14255">
        <f ca="1">_xlfn.IFS(INDIRECT("K"&amp;(QUOTIENT(ROW(J14244),11)*11+2)),IF(J14244,J14244+COUNTIF(I14243:J14244,0)+1,1),(J14244+COUNTIF(I14243:J14244,0))&gt;=10,0,TRUE,J14244)</f>
        <v>7</v>
      </c>
    </row>
    <row r="14257" spans="1:12">
      <c r="A14257">
        <f ca="1">_xlfn.IFS(INDIRECT("K"&amp;(QUOTIENT(ROW(A14246),11)*11+2)),IF(A14246,A14246+COUNTIF(A14246:B14247,0)+1,1),(A14246+COUNTIF(A14246:B14247,0))&gt;=10,0,TRUE,A14246)</f>
        <v>7</v>
      </c>
      <c r="B14257">
        <f t="shared" ref="B14257:I14257" ca="1" si="15468">_xlfn.IFS(INDIRECT("K"&amp;(QUOTIENT(ROW(B14246),11)*11+2)),IF(B14246,B14246+COUNTIF(A14246:C14247,0)+1,1),(B14246+COUNTIF(A14246:C14247,0))&gt;=10,0,TRUE,B14246)</f>
        <v>7</v>
      </c>
      <c r="C14257">
        <f t="shared" ca="1" si="15468"/>
        <v>7</v>
      </c>
      <c r="D14257">
        <f t="shared" ca="1" si="15468"/>
        <v>7</v>
      </c>
      <c r="E14257">
        <f t="shared" ca="1" si="15468"/>
        <v>7</v>
      </c>
      <c r="F14257">
        <f t="shared" ca="1" si="15468"/>
        <v>7</v>
      </c>
      <c r="G14257">
        <f t="shared" ca="1" si="15468"/>
        <v>7</v>
      </c>
      <c r="H14257">
        <f t="shared" ca="1" si="15468"/>
        <v>7</v>
      </c>
      <c r="I14257">
        <f t="shared" ca="1" si="15468"/>
        <v>8</v>
      </c>
      <c r="J14257">
        <f ca="1">_xlfn.IFS(INDIRECT("K"&amp;(QUOTIENT(ROW(J14246),11)*11+2)),IF(J14246,J14246+COUNTIF(I14246:J14247,0)+1,1),(J14246+COUNTIF(I14246:J14247,0))&gt;=10,0,TRUE,J14246)</f>
        <v>2</v>
      </c>
      <c r="K14257">
        <f ca="1">K14246+K14247</f>
        <v>218</v>
      </c>
      <c r="L14257" t="s">
        <v>0</v>
      </c>
    </row>
    <row r="14258" spans="1:12">
      <c r="A14258">
        <f t="shared" ca="1" si="15447"/>
        <v>9</v>
      </c>
      <c r="B14258">
        <f t="shared" ref="B14258:I14258" ca="1" si="15469">_xlfn.IFS(INDIRECT("K"&amp;(QUOTIENT(ROW(B14247),11)*11+2)),IF(B14247,B14247+COUNTIF(A14246:C14248,0)+1,1),(B14247+COUNTIF(A14246:C14248,0))&gt;=10,0,TRUE,B14247)</f>
        <v>0</v>
      </c>
      <c r="C14258">
        <f t="shared" ca="1" si="15469"/>
        <v>0</v>
      </c>
      <c r="D14258">
        <f t="shared" ca="1" si="15469"/>
        <v>9</v>
      </c>
      <c r="E14258">
        <f t="shared" ca="1" si="15469"/>
        <v>8</v>
      </c>
      <c r="F14258">
        <f t="shared" ca="1" si="15469"/>
        <v>7</v>
      </c>
      <c r="G14258">
        <f t="shared" ca="1" si="15469"/>
        <v>7</v>
      </c>
      <c r="H14258">
        <f t="shared" ca="1" si="15469"/>
        <v>7</v>
      </c>
      <c r="I14258">
        <f t="shared" ca="1" si="15469"/>
        <v>8</v>
      </c>
      <c r="J14258">
        <f t="shared" ca="1" si="15449"/>
        <v>8</v>
      </c>
      <c r="K14258" t="b">
        <f t="array" aca="1" ref="K14258" ca="1">AND(A14246:J14255=A14257:J14266)</f>
        <v>0</v>
      </c>
      <c r="L14258" t="s">
        <v>1</v>
      </c>
    </row>
    <row r="14259" spans="1:12">
      <c r="A14259">
        <f t="shared" ca="1" si="15447"/>
        <v>3</v>
      </c>
      <c r="B14259">
        <f t="shared" ref="B14259:I14259" ca="1" si="15470">_xlfn.IFS(INDIRECT("K"&amp;(QUOTIENT(ROW(B14248),11)*11+2)),IF(B14248,B14248+COUNTIF(A14247:C14249,0)+1,1),(B14248+COUNTIF(A14247:C14249,0))&gt;=10,0,TRUE,B14248)</f>
        <v>5</v>
      </c>
      <c r="C14259">
        <f t="shared" ca="1" si="15470"/>
        <v>4</v>
      </c>
      <c r="D14259">
        <f t="shared" ca="1" si="15470"/>
        <v>4</v>
      </c>
      <c r="E14259">
        <f t="shared" ca="1" si="15470"/>
        <v>0</v>
      </c>
      <c r="F14259">
        <f t="shared" ca="1" si="15470"/>
        <v>8</v>
      </c>
      <c r="G14259">
        <f t="shared" ca="1" si="15470"/>
        <v>7</v>
      </c>
      <c r="H14259">
        <f t="shared" ca="1" si="15470"/>
        <v>7</v>
      </c>
      <c r="I14259">
        <f t="shared" ca="1" si="15470"/>
        <v>7</v>
      </c>
      <c r="J14259">
        <f t="shared" ca="1" si="15449"/>
        <v>7</v>
      </c>
      <c r="K14259">
        <f ca="1">K14248+K14258*COUNTIF(A14257:J14266,0)</f>
        <v>3534</v>
      </c>
      <c r="L14259" t="s">
        <v>2</v>
      </c>
    </row>
    <row r="14260" spans="1:12">
      <c r="A14260">
        <f t="shared" ca="1" si="15447"/>
        <v>9</v>
      </c>
      <c r="B14260">
        <f t="shared" ref="B14260:I14260" ca="1" si="15471">_xlfn.IFS(INDIRECT("K"&amp;(QUOTIENT(ROW(B14249),11)*11+2)),IF(B14249,B14249+COUNTIF(A14248:C14250,0)+1,1),(B14249+COUNTIF(A14248:C14250,0))&gt;=10,0,TRUE,B14249)</f>
        <v>5</v>
      </c>
      <c r="C14260">
        <f t="shared" ca="1" si="15471"/>
        <v>4</v>
      </c>
      <c r="D14260">
        <f t="shared" ca="1" si="15471"/>
        <v>4</v>
      </c>
      <c r="E14260">
        <f t="shared" ca="1" si="15471"/>
        <v>4</v>
      </c>
      <c r="F14260">
        <f t="shared" ca="1" si="15471"/>
        <v>0</v>
      </c>
      <c r="G14260">
        <f t="shared" ca="1" si="15471"/>
        <v>8</v>
      </c>
      <c r="H14260">
        <f t="shared" ca="1" si="15471"/>
        <v>7</v>
      </c>
      <c r="I14260">
        <f t="shared" ca="1" si="15471"/>
        <v>7</v>
      </c>
      <c r="J14260">
        <f t="shared" ca="1" si="15449"/>
        <v>7</v>
      </c>
      <c r="K14260" t="str">
        <f t="array" aca="1" ref="K14260" ca="1">IF(AND(K14258,A14257:J14266=0),"+","")</f>
        <v/>
      </c>
      <c r="L14260" t="s">
        <v>3</v>
      </c>
    </row>
    <row r="14261" spans="1:12">
      <c r="A14261">
        <f t="shared" ca="1" si="15447"/>
        <v>9</v>
      </c>
      <c r="B14261">
        <f t="shared" ref="B14261:I14261" ca="1" si="15472">_xlfn.IFS(INDIRECT("K"&amp;(QUOTIENT(ROW(B14250),11)*11+2)),IF(B14250,B14250+COUNTIF(A14249:C14251,0)+1,1),(B14250+COUNTIF(A14249:C14251,0))&gt;=10,0,TRUE,B14250)</f>
        <v>4</v>
      </c>
      <c r="C14261">
        <f t="shared" ca="1" si="15472"/>
        <v>4</v>
      </c>
      <c r="D14261">
        <f t="shared" ca="1" si="15472"/>
        <v>4</v>
      </c>
      <c r="E14261">
        <f t="shared" ca="1" si="15472"/>
        <v>4</v>
      </c>
      <c r="F14261">
        <f t="shared" ca="1" si="15472"/>
        <v>4</v>
      </c>
      <c r="G14261">
        <f t="shared" ca="1" si="15472"/>
        <v>0</v>
      </c>
      <c r="H14261">
        <f t="shared" ca="1" si="15472"/>
        <v>8</v>
      </c>
      <c r="I14261">
        <f t="shared" ca="1" si="15472"/>
        <v>7</v>
      </c>
      <c r="J14261">
        <f t="shared" ca="1" si="15449"/>
        <v>7</v>
      </c>
    </row>
    <row r="14262" spans="1:12">
      <c r="A14262">
        <f t="shared" ca="1" si="15447"/>
        <v>5</v>
      </c>
      <c r="B14262">
        <f t="shared" ref="B14262:I14262" ca="1" si="15473">_xlfn.IFS(INDIRECT("K"&amp;(QUOTIENT(ROW(B14251),11)*11+2)),IF(B14251,B14251+COUNTIF(A14250:C14252,0)+1,1),(B14251+COUNTIF(A14250:C14252,0))&gt;=10,0,TRUE,B14251)</f>
        <v>5</v>
      </c>
      <c r="C14262">
        <f t="shared" ca="1" si="15473"/>
        <v>4</v>
      </c>
      <c r="D14262">
        <f t="shared" ca="1" si="15473"/>
        <v>4</v>
      </c>
      <c r="E14262">
        <f t="shared" ca="1" si="15473"/>
        <v>4</v>
      </c>
      <c r="F14262">
        <f t="shared" ca="1" si="15473"/>
        <v>4</v>
      </c>
      <c r="G14262">
        <f t="shared" ca="1" si="15473"/>
        <v>4</v>
      </c>
      <c r="H14262">
        <f t="shared" ca="1" si="15473"/>
        <v>0</v>
      </c>
      <c r="I14262">
        <f t="shared" ca="1" si="15473"/>
        <v>8</v>
      </c>
      <c r="J14262">
        <f t="shared" ca="1" si="15449"/>
        <v>7</v>
      </c>
    </row>
    <row r="14263" spans="1:12">
      <c r="A14263">
        <f t="shared" ca="1" si="15447"/>
        <v>1</v>
      </c>
      <c r="B14263">
        <f t="shared" ref="B14263:I14263" ca="1" si="15474">_xlfn.IFS(INDIRECT("K"&amp;(QUOTIENT(ROW(B14252),11)*11+2)),IF(B14252,B14252+COUNTIF(A14251:C14253,0)+1,1),(B14252+COUNTIF(A14251:C14253,0))&gt;=10,0,TRUE,B14252)</f>
        <v>8</v>
      </c>
      <c r="C14263">
        <f t="shared" ca="1" si="15474"/>
        <v>6</v>
      </c>
      <c r="D14263">
        <f t="shared" ca="1" si="15474"/>
        <v>5</v>
      </c>
      <c r="E14263">
        <f t="shared" ca="1" si="15474"/>
        <v>4</v>
      </c>
      <c r="F14263">
        <f t="shared" ca="1" si="15474"/>
        <v>4</v>
      </c>
      <c r="G14263">
        <f t="shared" ca="1" si="15474"/>
        <v>4</v>
      </c>
      <c r="H14263">
        <f t="shared" ca="1" si="15474"/>
        <v>4</v>
      </c>
      <c r="I14263">
        <f t="shared" ca="1" si="15474"/>
        <v>0</v>
      </c>
      <c r="J14263">
        <f t="shared" ca="1" si="15449"/>
        <v>8</v>
      </c>
    </row>
    <row r="14264" spans="1:12">
      <c r="A14264">
        <f t="shared" ca="1" si="15447"/>
        <v>1</v>
      </c>
      <c r="B14264">
        <f t="shared" ref="B14264:I14264" ca="1" si="15475">_xlfn.IFS(INDIRECT("K"&amp;(QUOTIENT(ROW(B14253),11)*11+2)),IF(B14253,B14253+COUNTIF(A14252:C14254,0)+1,1),(B14253+COUNTIF(A14252:C14254,0))&gt;=10,0,TRUE,B14253)</f>
        <v>4</v>
      </c>
      <c r="C14264">
        <f t="shared" ca="1" si="15475"/>
        <v>2</v>
      </c>
      <c r="D14264">
        <f t="shared" ca="1" si="15475"/>
        <v>6</v>
      </c>
      <c r="E14264">
        <f t="shared" ca="1" si="15475"/>
        <v>4</v>
      </c>
      <c r="F14264">
        <f t="shared" ca="1" si="15475"/>
        <v>4</v>
      </c>
      <c r="G14264">
        <f t="shared" ca="1" si="15475"/>
        <v>4</v>
      </c>
      <c r="H14264">
        <f t="shared" ca="1" si="15475"/>
        <v>4</v>
      </c>
      <c r="I14264">
        <f t="shared" ca="1" si="15475"/>
        <v>4</v>
      </c>
      <c r="J14264">
        <f t="shared" ca="1" si="15449"/>
        <v>0</v>
      </c>
    </row>
    <row r="14265" spans="1:12">
      <c r="A14265">
        <f t="shared" ca="1" si="15447"/>
        <v>8</v>
      </c>
      <c r="B14265">
        <f t="shared" ref="B14265:I14265" ca="1" si="15476">_xlfn.IFS(INDIRECT("K"&amp;(QUOTIENT(ROW(B14254),11)*11+2)),IF(B14254,B14254+COUNTIF(A14253:C14255,0)+1,1),(B14254+COUNTIF(A14253:C14255,0))&gt;=10,0,TRUE,B14254)</f>
        <v>3</v>
      </c>
      <c r="C14265">
        <f t="shared" ca="1" si="15476"/>
        <v>2</v>
      </c>
      <c r="D14265">
        <f t="shared" ca="1" si="15476"/>
        <v>7</v>
      </c>
      <c r="E14265">
        <f t="shared" ca="1" si="15476"/>
        <v>6</v>
      </c>
      <c r="F14265">
        <f t="shared" ca="1" si="15476"/>
        <v>6</v>
      </c>
      <c r="G14265">
        <f t="shared" ca="1" si="15476"/>
        <v>5</v>
      </c>
      <c r="H14265">
        <f t="shared" ca="1" si="15476"/>
        <v>4</v>
      </c>
      <c r="I14265">
        <f t="shared" ca="1" si="15476"/>
        <v>4</v>
      </c>
      <c r="J14265">
        <f t="shared" ca="1" si="15449"/>
        <v>8</v>
      </c>
    </row>
    <row r="14266" spans="1:12">
      <c r="A14266">
        <f ca="1">_xlfn.IFS(INDIRECT("K"&amp;(QUOTIENT(ROW(A14255),11)*11+2)),IF(A14255,A14255+COUNTIF(A14254:B14255,0)+1,1),(A14255+COUNTIF(A14254:B14255,0))&gt;=10,0,TRUE,A14255)</f>
        <v>6</v>
      </c>
      <c r="B14266">
        <f t="shared" ref="B14266:I14266" ca="1" si="15477">_xlfn.IFS(INDIRECT("K"&amp;(QUOTIENT(ROW(B14255),11)*11+2)),IF(B14255,B14255+COUNTIF(A14254:C14255,0)+1,1),(B14255+COUNTIF(A14254:C14255,0))&gt;=10,0,TRUE,B14255)</f>
        <v>8</v>
      </c>
      <c r="C14266">
        <f t="shared" ca="1" si="15477"/>
        <v>6</v>
      </c>
      <c r="D14266">
        <f t="shared" ca="1" si="15477"/>
        <v>6</v>
      </c>
      <c r="E14266">
        <f t="shared" ca="1" si="15477"/>
        <v>1</v>
      </c>
      <c r="F14266">
        <f t="shared" ca="1" si="15477"/>
        <v>1</v>
      </c>
      <c r="G14266">
        <f t="shared" ca="1" si="15477"/>
        <v>5</v>
      </c>
      <c r="H14266">
        <f t="shared" ca="1" si="15477"/>
        <v>4</v>
      </c>
      <c r="I14266">
        <f t="shared" ca="1" si="15477"/>
        <v>9</v>
      </c>
      <c r="J14266">
        <f ca="1">_xlfn.IFS(INDIRECT("K"&amp;(QUOTIENT(ROW(J14255),11)*11+2)),IF(J14255,J14255+COUNTIF(I14254:J14255,0)+1,1),(J14255+COUNTIF(I14254:J14255,0))&gt;=10,0,TRUE,J14255)</f>
        <v>7</v>
      </c>
    </row>
    <row r="14268" spans="1:12">
      <c r="A14268">
        <f ca="1">_xlfn.IFS(INDIRECT("K"&amp;(QUOTIENT(ROW(A14257),11)*11+2)),IF(A14257,A14257+COUNTIF(A14257:B14258,0)+1,1),(A14257+COUNTIF(A14257:B14258,0))&gt;=10,0,TRUE,A14257)</f>
        <v>7</v>
      </c>
      <c r="B14268">
        <f t="shared" ref="B14268:I14268" ca="1" si="15478">_xlfn.IFS(INDIRECT("K"&amp;(QUOTIENT(ROW(B14257),11)*11+2)),IF(B14257,B14257+COUNTIF(A14257:C14258,0)+1,1),(B14257+COUNTIF(A14257:C14258,0))&gt;=10,0,TRUE,B14257)</f>
        <v>7</v>
      </c>
      <c r="C14268">
        <f t="shared" ca="1" si="15478"/>
        <v>7</v>
      </c>
      <c r="D14268">
        <f t="shared" ca="1" si="15478"/>
        <v>7</v>
      </c>
      <c r="E14268">
        <f t="shared" ca="1" si="15478"/>
        <v>7</v>
      </c>
      <c r="F14268">
        <f t="shared" ca="1" si="15478"/>
        <v>7</v>
      </c>
      <c r="G14268">
        <f t="shared" ca="1" si="15478"/>
        <v>7</v>
      </c>
      <c r="H14268">
        <f t="shared" ca="1" si="15478"/>
        <v>7</v>
      </c>
      <c r="I14268">
        <f t="shared" ca="1" si="15478"/>
        <v>8</v>
      </c>
      <c r="J14268">
        <f ca="1">_xlfn.IFS(INDIRECT("K"&amp;(QUOTIENT(ROW(J14257),11)*11+2)),IF(J14257,J14257+COUNTIF(I14257:J14258,0)+1,1),(J14257+COUNTIF(I14257:J14258,0))&gt;=10,0,TRUE,J14257)</f>
        <v>2</v>
      </c>
      <c r="K14268">
        <f ca="1">K14257+K14258</f>
        <v>218</v>
      </c>
      <c r="L14268" t="s">
        <v>0</v>
      </c>
    </row>
    <row r="14269" spans="1:12">
      <c r="A14269">
        <f t="shared" ca="1" si="15447"/>
        <v>0</v>
      </c>
      <c r="B14269">
        <f t="shared" ref="B14269:I14269" ca="1" si="15479">_xlfn.IFS(INDIRECT("K"&amp;(QUOTIENT(ROW(B14258),11)*11+2)),IF(B14258,B14258+COUNTIF(A14257:C14259,0)+1,1),(B14258+COUNTIF(A14257:C14259,0))&gt;=10,0,TRUE,B14258)</f>
        <v>0</v>
      </c>
      <c r="C14269">
        <f t="shared" ca="1" si="15479"/>
        <v>0</v>
      </c>
      <c r="D14269">
        <f t="shared" ca="1" si="15479"/>
        <v>0</v>
      </c>
      <c r="E14269">
        <f t="shared" ca="1" si="15479"/>
        <v>8</v>
      </c>
      <c r="F14269">
        <f t="shared" ca="1" si="15479"/>
        <v>7</v>
      </c>
      <c r="G14269">
        <f t="shared" ca="1" si="15479"/>
        <v>7</v>
      </c>
      <c r="H14269">
        <f t="shared" ca="1" si="15479"/>
        <v>7</v>
      </c>
      <c r="I14269">
        <f t="shared" ca="1" si="15479"/>
        <v>8</v>
      </c>
      <c r="J14269">
        <f t="shared" ca="1" si="15449"/>
        <v>8</v>
      </c>
      <c r="K14269" t="b">
        <f t="array" aca="1" ref="K14269" ca="1">AND(A14257:J14266=A14268:J14277)</f>
        <v>0</v>
      </c>
      <c r="L14269" t="s">
        <v>1</v>
      </c>
    </row>
    <row r="14270" spans="1:12">
      <c r="A14270">
        <f t="shared" ca="1" si="15447"/>
        <v>3</v>
      </c>
      <c r="B14270">
        <f t="shared" ref="B14270:I14270" ca="1" si="15480">_xlfn.IFS(INDIRECT("K"&amp;(QUOTIENT(ROW(B14259),11)*11+2)),IF(B14259,B14259+COUNTIF(A14258:C14260,0)+1,1),(B14259+COUNTIF(A14258:C14260,0))&gt;=10,0,TRUE,B14259)</f>
        <v>5</v>
      </c>
      <c r="C14270">
        <f t="shared" ca="1" si="15480"/>
        <v>4</v>
      </c>
      <c r="D14270">
        <f t="shared" ca="1" si="15480"/>
        <v>4</v>
      </c>
      <c r="E14270">
        <f t="shared" ca="1" si="15480"/>
        <v>0</v>
      </c>
      <c r="F14270">
        <f t="shared" ca="1" si="15480"/>
        <v>0</v>
      </c>
      <c r="G14270">
        <f t="shared" ca="1" si="15480"/>
        <v>7</v>
      </c>
      <c r="H14270">
        <f t="shared" ca="1" si="15480"/>
        <v>7</v>
      </c>
      <c r="I14270">
        <f t="shared" ca="1" si="15480"/>
        <v>7</v>
      </c>
      <c r="J14270">
        <f t="shared" ca="1" si="15449"/>
        <v>7</v>
      </c>
      <c r="K14270">
        <f ca="1">K14259+K14269*COUNTIF(A14268:J14277,0)</f>
        <v>3534</v>
      </c>
      <c r="L14270" t="s">
        <v>2</v>
      </c>
    </row>
    <row r="14271" spans="1:12">
      <c r="A14271">
        <f t="shared" ca="1" si="15447"/>
        <v>9</v>
      </c>
      <c r="B14271">
        <f t="shared" ref="B14271:I14271" ca="1" si="15481">_xlfn.IFS(INDIRECT("K"&amp;(QUOTIENT(ROW(B14260),11)*11+2)),IF(B14260,B14260+COUNTIF(A14259:C14261,0)+1,1),(B14260+COUNTIF(A14259:C14261,0))&gt;=10,0,TRUE,B14260)</f>
        <v>5</v>
      </c>
      <c r="C14271">
        <f t="shared" ca="1" si="15481"/>
        <v>4</v>
      </c>
      <c r="D14271">
        <f t="shared" ca="1" si="15481"/>
        <v>4</v>
      </c>
      <c r="E14271">
        <f t="shared" ca="1" si="15481"/>
        <v>4</v>
      </c>
      <c r="F14271">
        <f t="shared" ca="1" si="15481"/>
        <v>0</v>
      </c>
      <c r="G14271">
        <f t="shared" ca="1" si="15481"/>
        <v>0</v>
      </c>
      <c r="H14271">
        <f t="shared" ca="1" si="15481"/>
        <v>7</v>
      </c>
      <c r="I14271">
        <f t="shared" ca="1" si="15481"/>
        <v>7</v>
      </c>
      <c r="J14271">
        <f t="shared" ca="1" si="15449"/>
        <v>7</v>
      </c>
      <c r="K14271" t="str">
        <f t="array" aca="1" ref="K14271" ca="1">IF(AND(K14269,A14268:J14277=0),"+","")</f>
        <v/>
      </c>
      <c r="L14271" t="s">
        <v>3</v>
      </c>
    </row>
    <row r="14272" spans="1:12">
      <c r="A14272">
        <f t="shared" ca="1" si="15447"/>
        <v>9</v>
      </c>
      <c r="B14272">
        <f t="shared" ref="B14272:I14272" ca="1" si="15482">_xlfn.IFS(INDIRECT("K"&amp;(QUOTIENT(ROW(B14261),11)*11+2)),IF(B14261,B14261+COUNTIF(A14260:C14262,0)+1,1),(B14261+COUNTIF(A14260:C14262,0))&gt;=10,0,TRUE,B14261)</f>
        <v>4</v>
      </c>
      <c r="C14272">
        <f t="shared" ca="1" si="15482"/>
        <v>4</v>
      </c>
      <c r="D14272">
        <f t="shared" ca="1" si="15482"/>
        <v>4</v>
      </c>
      <c r="E14272">
        <f t="shared" ca="1" si="15482"/>
        <v>4</v>
      </c>
      <c r="F14272">
        <f t="shared" ca="1" si="15482"/>
        <v>4</v>
      </c>
      <c r="G14272">
        <f t="shared" ca="1" si="15482"/>
        <v>0</v>
      </c>
      <c r="H14272">
        <f t="shared" ca="1" si="15482"/>
        <v>0</v>
      </c>
      <c r="I14272">
        <f t="shared" ca="1" si="15482"/>
        <v>7</v>
      </c>
      <c r="J14272">
        <f t="shared" ca="1" si="15449"/>
        <v>7</v>
      </c>
    </row>
    <row r="14273" spans="1:12">
      <c r="A14273">
        <f t="shared" ca="1" si="15447"/>
        <v>5</v>
      </c>
      <c r="B14273">
        <f t="shared" ref="B14273:I14273" ca="1" si="15483">_xlfn.IFS(INDIRECT("K"&amp;(QUOTIENT(ROW(B14262),11)*11+2)),IF(B14262,B14262+COUNTIF(A14261:C14263,0)+1,1),(B14262+COUNTIF(A14261:C14263,0))&gt;=10,0,TRUE,B14262)</f>
        <v>5</v>
      </c>
      <c r="C14273">
        <f t="shared" ca="1" si="15483"/>
        <v>4</v>
      </c>
      <c r="D14273">
        <f t="shared" ca="1" si="15483"/>
        <v>4</v>
      </c>
      <c r="E14273">
        <f t="shared" ca="1" si="15483"/>
        <v>4</v>
      </c>
      <c r="F14273">
        <f t="shared" ca="1" si="15483"/>
        <v>4</v>
      </c>
      <c r="G14273">
        <f t="shared" ca="1" si="15483"/>
        <v>4</v>
      </c>
      <c r="H14273">
        <f t="shared" ca="1" si="15483"/>
        <v>0</v>
      </c>
      <c r="I14273">
        <f t="shared" ca="1" si="15483"/>
        <v>0</v>
      </c>
      <c r="J14273">
        <f t="shared" ca="1" si="15449"/>
        <v>7</v>
      </c>
    </row>
    <row r="14274" spans="1:12">
      <c r="A14274">
        <f t="shared" ca="1" si="15447"/>
        <v>1</v>
      </c>
      <c r="B14274">
        <f t="shared" ref="B14274:I14274" ca="1" si="15484">_xlfn.IFS(INDIRECT("K"&amp;(QUOTIENT(ROW(B14263),11)*11+2)),IF(B14263,B14263+COUNTIF(A14262:C14264,0)+1,1),(B14263+COUNTIF(A14262:C14264,0))&gt;=10,0,TRUE,B14263)</f>
        <v>8</v>
      </c>
      <c r="C14274">
        <f t="shared" ca="1" si="15484"/>
        <v>6</v>
      </c>
      <c r="D14274">
        <f t="shared" ca="1" si="15484"/>
        <v>5</v>
      </c>
      <c r="E14274">
        <f t="shared" ca="1" si="15484"/>
        <v>4</v>
      </c>
      <c r="F14274">
        <f t="shared" ca="1" si="15484"/>
        <v>4</v>
      </c>
      <c r="G14274">
        <f t="shared" ca="1" si="15484"/>
        <v>4</v>
      </c>
      <c r="H14274">
        <f t="shared" ca="1" si="15484"/>
        <v>4</v>
      </c>
      <c r="I14274">
        <f t="shared" ca="1" si="15484"/>
        <v>0</v>
      </c>
      <c r="J14274">
        <f t="shared" ca="1" si="15449"/>
        <v>0</v>
      </c>
    </row>
    <row r="14275" spans="1:12">
      <c r="A14275">
        <f t="shared" ca="1" si="15447"/>
        <v>1</v>
      </c>
      <c r="B14275">
        <f t="shared" ref="B14275:I14275" ca="1" si="15485">_xlfn.IFS(INDIRECT("K"&amp;(QUOTIENT(ROW(B14264),11)*11+2)),IF(B14264,B14264+COUNTIF(A14263:C14265,0)+1,1),(B14264+COUNTIF(A14263:C14265,0))&gt;=10,0,TRUE,B14264)</f>
        <v>4</v>
      </c>
      <c r="C14275">
        <f t="shared" ca="1" si="15485"/>
        <v>2</v>
      </c>
      <c r="D14275">
        <f t="shared" ca="1" si="15485"/>
        <v>6</v>
      </c>
      <c r="E14275">
        <f t="shared" ca="1" si="15485"/>
        <v>4</v>
      </c>
      <c r="F14275">
        <f t="shared" ca="1" si="15485"/>
        <v>4</v>
      </c>
      <c r="G14275">
        <f t="shared" ca="1" si="15485"/>
        <v>4</v>
      </c>
      <c r="H14275">
        <f t="shared" ca="1" si="15485"/>
        <v>4</v>
      </c>
      <c r="I14275">
        <f t="shared" ca="1" si="15485"/>
        <v>4</v>
      </c>
      <c r="J14275">
        <f t="shared" ca="1" si="15449"/>
        <v>0</v>
      </c>
    </row>
    <row r="14276" spans="1:12">
      <c r="A14276">
        <f t="shared" ca="1" si="15447"/>
        <v>8</v>
      </c>
      <c r="B14276">
        <f t="shared" ref="B14276:I14276" ca="1" si="15486">_xlfn.IFS(INDIRECT("K"&amp;(QUOTIENT(ROW(B14265),11)*11+2)),IF(B14265,B14265+COUNTIF(A14264:C14266,0)+1,1),(B14265+COUNTIF(A14264:C14266,0))&gt;=10,0,TRUE,B14265)</f>
        <v>3</v>
      </c>
      <c r="C14276">
        <f t="shared" ca="1" si="15486"/>
        <v>2</v>
      </c>
      <c r="D14276">
        <f t="shared" ca="1" si="15486"/>
        <v>7</v>
      </c>
      <c r="E14276">
        <f t="shared" ca="1" si="15486"/>
        <v>6</v>
      </c>
      <c r="F14276">
        <f t="shared" ca="1" si="15486"/>
        <v>6</v>
      </c>
      <c r="G14276">
        <f t="shared" ca="1" si="15486"/>
        <v>5</v>
      </c>
      <c r="H14276">
        <f t="shared" ca="1" si="15486"/>
        <v>4</v>
      </c>
      <c r="I14276">
        <f t="shared" ca="1" si="15486"/>
        <v>4</v>
      </c>
      <c r="J14276">
        <f t="shared" ca="1" si="15449"/>
        <v>8</v>
      </c>
    </row>
    <row r="14277" spans="1:12">
      <c r="A14277">
        <f ca="1">_xlfn.IFS(INDIRECT("K"&amp;(QUOTIENT(ROW(A14266),11)*11+2)),IF(A14266,A14266+COUNTIF(A14265:B14266,0)+1,1),(A14266+COUNTIF(A14265:B14266,0))&gt;=10,0,TRUE,A14266)</f>
        <v>6</v>
      </c>
      <c r="B14277">
        <f t="shared" ref="B14277:I14277" ca="1" si="15487">_xlfn.IFS(INDIRECT("K"&amp;(QUOTIENT(ROW(B14266),11)*11+2)),IF(B14266,B14266+COUNTIF(A14265:C14266,0)+1,1),(B14266+COUNTIF(A14265:C14266,0))&gt;=10,0,TRUE,B14266)</f>
        <v>8</v>
      </c>
      <c r="C14277">
        <f t="shared" ca="1" si="15487"/>
        <v>6</v>
      </c>
      <c r="D14277">
        <f t="shared" ca="1" si="15487"/>
        <v>6</v>
      </c>
      <c r="E14277">
        <f t="shared" ca="1" si="15487"/>
        <v>1</v>
      </c>
      <c r="F14277">
        <f t="shared" ca="1" si="15487"/>
        <v>1</v>
      </c>
      <c r="G14277">
        <f t="shared" ca="1" si="15487"/>
        <v>5</v>
      </c>
      <c r="H14277">
        <f t="shared" ca="1" si="15487"/>
        <v>4</v>
      </c>
      <c r="I14277">
        <f t="shared" ca="1" si="15487"/>
        <v>9</v>
      </c>
      <c r="J14277">
        <f ca="1">_xlfn.IFS(INDIRECT("K"&amp;(QUOTIENT(ROW(J14266),11)*11+2)),IF(J14266,J14266+COUNTIF(I14265:J14266,0)+1,1),(J14266+COUNTIF(I14265:J14266,0))&gt;=10,0,TRUE,J14266)</f>
        <v>7</v>
      </c>
    </row>
    <row r="14279" spans="1:12">
      <c r="A14279">
        <f ca="1">_xlfn.IFS(INDIRECT("K"&amp;(QUOTIENT(ROW(A14268),11)*11+2)),IF(A14268,A14268+COUNTIF(A14268:B14269,0)+1,1),(A14268+COUNTIF(A14268:B14269,0))&gt;=10,0,TRUE,A14268)</f>
        <v>7</v>
      </c>
      <c r="B14279">
        <f t="shared" ref="B14279:I14279" ca="1" si="15488">_xlfn.IFS(INDIRECT("K"&amp;(QUOTIENT(ROW(B14268),11)*11+2)),IF(B14268,B14268+COUNTIF(A14268:C14269,0)+1,1),(B14268+COUNTIF(A14268:C14269,0))&gt;=10,0,TRUE,B14268)</f>
        <v>0</v>
      </c>
      <c r="C14279">
        <f t="shared" ca="1" si="15488"/>
        <v>0</v>
      </c>
      <c r="D14279">
        <f t="shared" ca="1" si="15488"/>
        <v>7</v>
      </c>
      <c r="E14279">
        <f t="shared" ca="1" si="15488"/>
        <v>7</v>
      </c>
      <c r="F14279">
        <f t="shared" ca="1" si="15488"/>
        <v>7</v>
      </c>
      <c r="G14279">
        <f t="shared" ca="1" si="15488"/>
        <v>7</v>
      </c>
      <c r="H14279">
        <f t="shared" ca="1" si="15488"/>
        <v>7</v>
      </c>
      <c r="I14279">
        <f t="shared" ca="1" si="15488"/>
        <v>8</v>
      </c>
      <c r="J14279">
        <f ca="1">_xlfn.IFS(INDIRECT("K"&amp;(QUOTIENT(ROW(J14268),11)*11+2)),IF(J14268,J14268+COUNTIF(I14268:J14269,0)+1,1),(J14268+COUNTIF(I14268:J14269,0))&gt;=10,0,TRUE,J14268)</f>
        <v>2</v>
      </c>
      <c r="K14279">
        <f ca="1">K14268+K14269</f>
        <v>218</v>
      </c>
      <c r="L14279" t="s">
        <v>0</v>
      </c>
    </row>
    <row r="14280" spans="1:12">
      <c r="A14280">
        <f t="shared" ca="1" si="15447"/>
        <v>0</v>
      </c>
      <c r="B14280">
        <f t="shared" ref="B14280:I14280" ca="1" si="15489">_xlfn.IFS(INDIRECT("K"&amp;(QUOTIENT(ROW(B14269),11)*11+2)),IF(B14269,B14269+COUNTIF(A14268:C14270,0)+1,1),(B14269+COUNTIF(A14268:C14270,0))&gt;=10,0,TRUE,B14269)</f>
        <v>0</v>
      </c>
      <c r="C14280">
        <f t="shared" ca="1" si="15489"/>
        <v>0</v>
      </c>
      <c r="D14280">
        <f t="shared" ca="1" si="15489"/>
        <v>0</v>
      </c>
      <c r="E14280">
        <f t="shared" ca="1" si="15489"/>
        <v>0</v>
      </c>
      <c r="F14280">
        <f t="shared" ca="1" si="15489"/>
        <v>7</v>
      </c>
      <c r="G14280">
        <f t="shared" ca="1" si="15489"/>
        <v>7</v>
      </c>
      <c r="H14280">
        <f t="shared" ca="1" si="15489"/>
        <v>7</v>
      </c>
      <c r="I14280">
        <f t="shared" ca="1" si="15489"/>
        <v>8</v>
      </c>
      <c r="J14280">
        <f t="shared" ca="1" si="15449"/>
        <v>8</v>
      </c>
      <c r="K14280" t="b">
        <f t="array" aca="1" ref="K14280" ca="1">AND(A14268:J14277=A14279:J14288)</f>
        <v>0</v>
      </c>
      <c r="L14280" t="s">
        <v>1</v>
      </c>
    </row>
    <row r="14281" spans="1:12">
      <c r="A14281">
        <f t="shared" ca="1" si="15447"/>
        <v>3</v>
      </c>
      <c r="B14281">
        <f t="shared" ref="B14281:I14281" ca="1" si="15490">_xlfn.IFS(INDIRECT("K"&amp;(QUOTIENT(ROW(B14270),11)*11+2)),IF(B14270,B14270+COUNTIF(A14269:C14271,0)+1,1),(B14270+COUNTIF(A14269:C14271,0))&gt;=10,0,TRUE,B14270)</f>
        <v>5</v>
      </c>
      <c r="C14281">
        <f t="shared" ca="1" si="15490"/>
        <v>4</v>
      </c>
      <c r="D14281">
        <f t="shared" ca="1" si="15490"/>
        <v>4</v>
      </c>
      <c r="E14281">
        <f t="shared" ca="1" si="15490"/>
        <v>0</v>
      </c>
      <c r="F14281">
        <f t="shared" ca="1" si="15490"/>
        <v>0</v>
      </c>
      <c r="G14281">
        <f t="shared" ca="1" si="15490"/>
        <v>0</v>
      </c>
      <c r="H14281">
        <f t="shared" ca="1" si="15490"/>
        <v>7</v>
      </c>
      <c r="I14281">
        <f t="shared" ca="1" si="15490"/>
        <v>7</v>
      </c>
      <c r="J14281">
        <f t="shared" ca="1" si="15449"/>
        <v>7</v>
      </c>
      <c r="K14281">
        <f ca="1">K14270+K14280*COUNTIF(A14279:J14288,0)</f>
        <v>3534</v>
      </c>
      <c r="L14281" t="s">
        <v>2</v>
      </c>
    </row>
    <row r="14282" spans="1:12">
      <c r="A14282">
        <f t="shared" ca="1" si="15447"/>
        <v>9</v>
      </c>
      <c r="B14282">
        <f t="shared" ref="B14282:I14282" ca="1" si="15491">_xlfn.IFS(INDIRECT("K"&amp;(QUOTIENT(ROW(B14271),11)*11+2)),IF(B14271,B14271+COUNTIF(A14270:C14272,0)+1,1),(B14271+COUNTIF(A14270:C14272,0))&gt;=10,0,TRUE,B14271)</f>
        <v>5</v>
      </c>
      <c r="C14282">
        <f t="shared" ca="1" si="15491"/>
        <v>4</v>
      </c>
      <c r="D14282">
        <f t="shared" ca="1" si="15491"/>
        <v>4</v>
      </c>
      <c r="E14282">
        <f t="shared" ca="1" si="15491"/>
        <v>4</v>
      </c>
      <c r="F14282">
        <f t="shared" ca="1" si="15491"/>
        <v>0</v>
      </c>
      <c r="G14282">
        <f t="shared" ca="1" si="15491"/>
        <v>0</v>
      </c>
      <c r="H14282">
        <f t="shared" ca="1" si="15491"/>
        <v>0</v>
      </c>
      <c r="I14282">
        <f t="shared" ca="1" si="15491"/>
        <v>7</v>
      </c>
      <c r="J14282">
        <f t="shared" ca="1" si="15449"/>
        <v>7</v>
      </c>
      <c r="K14282" t="str">
        <f t="array" aca="1" ref="K14282" ca="1">IF(AND(K14280,A14279:J14288=0),"+","")</f>
        <v/>
      </c>
      <c r="L14282" t="s">
        <v>3</v>
      </c>
    </row>
    <row r="14283" spans="1:12">
      <c r="A14283">
        <f t="shared" ca="1" si="15447"/>
        <v>9</v>
      </c>
      <c r="B14283">
        <f t="shared" ref="B14283:I14283" ca="1" si="15492">_xlfn.IFS(INDIRECT("K"&amp;(QUOTIENT(ROW(B14272),11)*11+2)),IF(B14272,B14272+COUNTIF(A14271:C14273,0)+1,1),(B14272+COUNTIF(A14271:C14273,0))&gt;=10,0,TRUE,B14272)</f>
        <v>4</v>
      </c>
      <c r="C14283">
        <f t="shared" ca="1" si="15492"/>
        <v>4</v>
      </c>
      <c r="D14283">
        <f t="shared" ca="1" si="15492"/>
        <v>4</v>
      </c>
      <c r="E14283">
        <f t="shared" ca="1" si="15492"/>
        <v>4</v>
      </c>
      <c r="F14283">
        <f t="shared" ca="1" si="15492"/>
        <v>4</v>
      </c>
      <c r="G14283">
        <f t="shared" ca="1" si="15492"/>
        <v>0</v>
      </c>
      <c r="H14283">
        <f t="shared" ca="1" si="15492"/>
        <v>0</v>
      </c>
      <c r="I14283">
        <f t="shared" ca="1" si="15492"/>
        <v>0</v>
      </c>
      <c r="J14283">
        <f t="shared" ca="1" si="15449"/>
        <v>7</v>
      </c>
    </row>
    <row r="14284" spans="1:12">
      <c r="A14284">
        <f t="shared" ca="1" si="15447"/>
        <v>5</v>
      </c>
      <c r="B14284">
        <f t="shared" ref="B14284:I14284" ca="1" si="15493">_xlfn.IFS(INDIRECT("K"&amp;(QUOTIENT(ROW(B14273),11)*11+2)),IF(B14273,B14273+COUNTIF(A14272:C14274,0)+1,1),(B14273+COUNTIF(A14272:C14274,0))&gt;=10,0,TRUE,B14273)</f>
        <v>5</v>
      </c>
      <c r="C14284">
        <f t="shared" ca="1" si="15493"/>
        <v>4</v>
      </c>
      <c r="D14284">
        <f t="shared" ca="1" si="15493"/>
        <v>4</v>
      </c>
      <c r="E14284">
        <f t="shared" ca="1" si="15493"/>
        <v>4</v>
      </c>
      <c r="F14284">
        <f t="shared" ca="1" si="15493"/>
        <v>4</v>
      </c>
      <c r="G14284">
        <f t="shared" ca="1" si="15493"/>
        <v>4</v>
      </c>
      <c r="H14284">
        <f t="shared" ca="1" si="15493"/>
        <v>0</v>
      </c>
      <c r="I14284">
        <f t="shared" ca="1" si="15493"/>
        <v>0</v>
      </c>
      <c r="J14284">
        <f t="shared" ca="1" si="15449"/>
        <v>0</v>
      </c>
    </row>
    <row r="14285" spans="1:12">
      <c r="A14285">
        <f t="shared" ca="1" si="15447"/>
        <v>1</v>
      </c>
      <c r="B14285">
        <f t="shared" ref="B14285:I14285" ca="1" si="15494">_xlfn.IFS(INDIRECT("K"&amp;(QUOTIENT(ROW(B14274),11)*11+2)),IF(B14274,B14274+COUNTIF(A14273:C14275,0)+1,1),(B14274+COUNTIF(A14273:C14275,0))&gt;=10,0,TRUE,B14274)</f>
        <v>8</v>
      </c>
      <c r="C14285">
        <f t="shared" ca="1" si="15494"/>
        <v>6</v>
      </c>
      <c r="D14285">
        <f t="shared" ca="1" si="15494"/>
        <v>5</v>
      </c>
      <c r="E14285">
        <f t="shared" ca="1" si="15494"/>
        <v>4</v>
      </c>
      <c r="F14285">
        <f t="shared" ca="1" si="15494"/>
        <v>4</v>
      </c>
      <c r="G14285">
        <f t="shared" ca="1" si="15494"/>
        <v>4</v>
      </c>
      <c r="H14285">
        <f t="shared" ca="1" si="15494"/>
        <v>4</v>
      </c>
      <c r="I14285">
        <f t="shared" ca="1" si="15494"/>
        <v>0</v>
      </c>
      <c r="J14285">
        <f t="shared" ca="1" si="15449"/>
        <v>0</v>
      </c>
    </row>
    <row r="14286" spans="1:12">
      <c r="A14286">
        <f t="shared" ca="1" si="15447"/>
        <v>1</v>
      </c>
      <c r="B14286">
        <f t="shared" ref="B14286:I14286" ca="1" si="15495">_xlfn.IFS(INDIRECT("K"&amp;(QUOTIENT(ROW(B14275),11)*11+2)),IF(B14275,B14275+COUNTIF(A14274:C14276,0)+1,1),(B14275+COUNTIF(A14274:C14276,0))&gt;=10,0,TRUE,B14275)</f>
        <v>4</v>
      </c>
      <c r="C14286">
        <f t="shared" ca="1" si="15495"/>
        <v>2</v>
      </c>
      <c r="D14286">
        <f t="shared" ca="1" si="15495"/>
        <v>6</v>
      </c>
      <c r="E14286">
        <f t="shared" ca="1" si="15495"/>
        <v>4</v>
      </c>
      <c r="F14286">
        <f t="shared" ca="1" si="15495"/>
        <v>4</v>
      </c>
      <c r="G14286">
        <f t="shared" ca="1" si="15495"/>
        <v>4</v>
      </c>
      <c r="H14286">
        <f t="shared" ca="1" si="15495"/>
        <v>4</v>
      </c>
      <c r="I14286">
        <f t="shared" ca="1" si="15495"/>
        <v>4</v>
      </c>
      <c r="J14286">
        <f t="shared" ca="1" si="15449"/>
        <v>0</v>
      </c>
    </row>
    <row r="14287" spans="1:12">
      <c r="A14287">
        <f t="shared" ca="1" si="15447"/>
        <v>8</v>
      </c>
      <c r="B14287">
        <f t="shared" ref="B14287:I14287" ca="1" si="15496">_xlfn.IFS(INDIRECT("K"&amp;(QUOTIENT(ROW(B14276),11)*11+2)),IF(B14276,B14276+COUNTIF(A14275:C14277,0)+1,1),(B14276+COUNTIF(A14275:C14277,0))&gt;=10,0,TRUE,B14276)</f>
        <v>3</v>
      </c>
      <c r="C14287">
        <f t="shared" ca="1" si="15496"/>
        <v>2</v>
      </c>
      <c r="D14287">
        <f t="shared" ca="1" si="15496"/>
        <v>7</v>
      </c>
      <c r="E14287">
        <f t="shared" ca="1" si="15496"/>
        <v>6</v>
      </c>
      <c r="F14287">
        <f t="shared" ca="1" si="15496"/>
        <v>6</v>
      </c>
      <c r="G14287">
        <f t="shared" ca="1" si="15496"/>
        <v>5</v>
      </c>
      <c r="H14287">
        <f t="shared" ca="1" si="15496"/>
        <v>4</v>
      </c>
      <c r="I14287">
        <f t="shared" ca="1" si="15496"/>
        <v>4</v>
      </c>
      <c r="J14287">
        <f t="shared" ca="1" si="15449"/>
        <v>8</v>
      </c>
    </row>
    <row r="14288" spans="1:12">
      <c r="A14288">
        <f ca="1">_xlfn.IFS(INDIRECT("K"&amp;(QUOTIENT(ROW(A14277),11)*11+2)),IF(A14277,A14277+COUNTIF(A14276:B14277,0)+1,1),(A14277+COUNTIF(A14276:B14277,0))&gt;=10,0,TRUE,A14277)</f>
        <v>6</v>
      </c>
      <c r="B14288">
        <f t="shared" ref="B14288:I14288" ca="1" si="15497">_xlfn.IFS(INDIRECT("K"&amp;(QUOTIENT(ROW(B14277),11)*11+2)),IF(B14277,B14277+COUNTIF(A14276:C14277,0)+1,1),(B14277+COUNTIF(A14276:C14277,0))&gt;=10,0,TRUE,B14277)</f>
        <v>8</v>
      </c>
      <c r="C14288">
        <f t="shared" ca="1" si="15497"/>
        <v>6</v>
      </c>
      <c r="D14288">
        <f t="shared" ca="1" si="15497"/>
        <v>6</v>
      </c>
      <c r="E14288">
        <f t="shared" ca="1" si="15497"/>
        <v>1</v>
      </c>
      <c r="F14288">
        <f t="shared" ca="1" si="15497"/>
        <v>1</v>
      </c>
      <c r="G14288">
        <f t="shared" ca="1" si="15497"/>
        <v>5</v>
      </c>
      <c r="H14288">
        <f t="shared" ca="1" si="15497"/>
        <v>4</v>
      </c>
      <c r="I14288">
        <f t="shared" ca="1" si="15497"/>
        <v>9</v>
      </c>
      <c r="J14288">
        <f ca="1">_xlfn.IFS(INDIRECT("K"&amp;(QUOTIENT(ROW(J14277),11)*11+2)),IF(J14277,J14277+COUNTIF(I14276:J14277,0)+1,1),(J14277+COUNTIF(I14276:J14277,0))&gt;=10,0,TRUE,J14277)</f>
        <v>7</v>
      </c>
    </row>
    <row r="14290" spans="1:12">
      <c r="A14290">
        <f ca="1">_xlfn.IFS(INDIRECT("K"&amp;(QUOTIENT(ROW(A14279),11)*11+2)),IF(A14279,A14279+COUNTIF(A14279:B14280,0)+1,1),(A14279+COUNTIF(A14279:B14280,0))&gt;=10,0,TRUE,A14279)</f>
        <v>0</v>
      </c>
      <c r="B14290">
        <f t="shared" ref="B14290:I14290" ca="1" si="15498">_xlfn.IFS(INDIRECT("K"&amp;(QUOTIENT(ROW(B14279),11)*11+2)),IF(B14279,B14279+COUNTIF(A14279:C14280,0)+1,1),(B14279+COUNTIF(A14279:C14280,0))&gt;=10,0,TRUE,B14279)</f>
        <v>0</v>
      </c>
      <c r="C14290">
        <f t="shared" ca="1" si="15498"/>
        <v>0</v>
      </c>
      <c r="D14290">
        <f t="shared" ca="1" si="15498"/>
        <v>0</v>
      </c>
      <c r="E14290">
        <f t="shared" ca="1" si="15498"/>
        <v>7</v>
      </c>
      <c r="F14290">
        <f t="shared" ca="1" si="15498"/>
        <v>7</v>
      </c>
      <c r="G14290">
        <f t="shared" ca="1" si="15498"/>
        <v>7</v>
      </c>
      <c r="H14290">
        <f t="shared" ca="1" si="15498"/>
        <v>7</v>
      </c>
      <c r="I14290">
        <f t="shared" ca="1" si="15498"/>
        <v>8</v>
      </c>
      <c r="J14290">
        <f ca="1">_xlfn.IFS(INDIRECT("K"&amp;(QUOTIENT(ROW(J14279),11)*11+2)),IF(J14279,J14279+COUNTIF(I14279:J14280,0)+1,1),(J14279+COUNTIF(I14279:J14280,0))&gt;=10,0,TRUE,J14279)</f>
        <v>2</v>
      </c>
      <c r="K14290">
        <f ca="1">K14279+K14280</f>
        <v>218</v>
      </c>
      <c r="L14290" t="s">
        <v>0</v>
      </c>
    </row>
    <row r="14291" spans="1:12">
      <c r="A14291">
        <f t="shared" ca="1" si="15447"/>
        <v>0</v>
      </c>
      <c r="B14291">
        <f t="shared" ref="B14291:I14291" ca="1" si="15499">_xlfn.IFS(INDIRECT("K"&amp;(QUOTIENT(ROW(B14280),11)*11+2)),IF(B14280,B14280+COUNTIF(A14279:C14281,0)+1,1),(B14280+COUNTIF(A14279:C14281,0))&gt;=10,0,TRUE,B14280)</f>
        <v>0</v>
      </c>
      <c r="C14291">
        <f t="shared" ca="1" si="15499"/>
        <v>0</v>
      </c>
      <c r="D14291">
        <f t="shared" ca="1" si="15499"/>
        <v>0</v>
      </c>
      <c r="E14291">
        <f t="shared" ca="1" si="15499"/>
        <v>0</v>
      </c>
      <c r="F14291">
        <f t="shared" ca="1" si="15499"/>
        <v>0</v>
      </c>
      <c r="G14291">
        <f t="shared" ca="1" si="15499"/>
        <v>7</v>
      </c>
      <c r="H14291">
        <f t="shared" ca="1" si="15499"/>
        <v>7</v>
      </c>
      <c r="I14291">
        <f t="shared" ca="1" si="15499"/>
        <v>8</v>
      </c>
      <c r="J14291">
        <f t="shared" ca="1" si="15449"/>
        <v>8</v>
      </c>
      <c r="K14291" t="b">
        <f t="array" aca="1" ref="K14291" ca="1">AND(A14279:J14288=A14290:J14299)</f>
        <v>0</v>
      </c>
      <c r="L14291" t="s">
        <v>1</v>
      </c>
    </row>
    <row r="14292" spans="1:12">
      <c r="A14292">
        <f t="shared" ca="1" si="15447"/>
        <v>3</v>
      </c>
      <c r="B14292">
        <f t="shared" ref="B14292:I14292" ca="1" si="15500">_xlfn.IFS(INDIRECT("K"&amp;(QUOTIENT(ROW(B14281),11)*11+2)),IF(B14281,B14281+COUNTIF(A14280:C14282,0)+1,1),(B14281+COUNTIF(A14280:C14282,0))&gt;=10,0,TRUE,B14281)</f>
        <v>5</v>
      </c>
      <c r="C14292">
        <f t="shared" ca="1" si="15500"/>
        <v>4</v>
      </c>
      <c r="D14292">
        <f t="shared" ca="1" si="15500"/>
        <v>4</v>
      </c>
      <c r="E14292">
        <f t="shared" ca="1" si="15500"/>
        <v>0</v>
      </c>
      <c r="F14292">
        <f t="shared" ca="1" si="15500"/>
        <v>0</v>
      </c>
      <c r="G14292">
        <f t="shared" ca="1" si="15500"/>
        <v>0</v>
      </c>
      <c r="H14292">
        <f t="shared" ca="1" si="15500"/>
        <v>0</v>
      </c>
      <c r="I14292">
        <f t="shared" ca="1" si="15500"/>
        <v>7</v>
      </c>
      <c r="J14292">
        <f t="shared" ca="1" si="15449"/>
        <v>7</v>
      </c>
      <c r="K14292">
        <f ca="1">K14281+K14291*COUNTIF(A14290:J14299,0)</f>
        <v>3534</v>
      </c>
      <c r="L14292" t="s">
        <v>2</v>
      </c>
    </row>
    <row r="14293" spans="1:12">
      <c r="A14293">
        <f t="shared" ca="1" si="15447"/>
        <v>9</v>
      </c>
      <c r="B14293">
        <f t="shared" ref="B14293:I14293" ca="1" si="15501">_xlfn.IFS(INDIRECT("K"&amp;(QUOTIENT(ROW(B14282),11)*11+2)),IF(B14282,B14282+COUNTIF(A14281:C14283,0)+1,1),(B14282+COUNTIF(A14281:C14283,0))&gt;=10,0,TRUE,B14282)</f>
        <v>5</v>
      </c>
      <c r="C14293">
        <f t="shared" ca="1" si="15501"/>
        <v>4</v>
      </c>
      <c r="D14293">
        <f t="shared" ca="1" si="15501"/>
        <v>4</v>
      </c>
      <c r="E14293">
        <f t="shared" ca="1" si="15501"/>
        <v>4</v>
      </c>
      <c r="F14293">
        <f t="shared" ca="1" si="15501"/>
        <v>0</v>
      </c>
      <c r="G14293">
        <f t="shared" ca="1" si="15501"/>
        <v>0</v>
      </c>
      <c r="H14293">
        <f t="shared" ca="1" si="15501"/>
        <v>0</v>
      </c>
      <c r="I14293">
        <f t="shared" ca="1" si="15501"/>
        <v>0</v>
      </c>
      <c r="J14293">
        <f t="shared" ca="1" si="15449"/>
        <v>7</v>
      </c>
      <c r="K14293" t="str">
        <f t="array" aca="1" ref="K14293" ca="1">IF(AND(K14291,A14290:J14299=0),"+","")</f>
        <v/>
      </c>
      <c r="L14293" t="s">
        <v>3</v>
      </c>
    </row>
    <row r="14294" spans="1:12">
      <c r="A14294">
        <f t="shared" ca="1" si="15447"/>
        <v>9</v>
      </c>
      <c r="B14294">
        <f t="shared" ref="B14294:I14294" ca="1" si="15502">_xlfn.IFS(INDIRECT("K"&amp;(QUOTIENT(ROW(B14283),11)*11+2)),IF(B14283,B14283+COUNTIF(A14282:C14284,0)+1,1),(B14283+COUNTIF(A14282:C14284,0))&gt;=10,0,TRUE,B14283)</f>
        <v>4</v>
      </c>
      <c r="C14294">
        <f t="shared" ca="1" si="15502"/>
        <v>4</v>
      </c>
      <c r="D14294">
        <f t="shared" ca="1" si="15502"/>
        <v>4</v>
      </c>
      <c r="E14294">
        <f t="shared" ca="1" si="15502"/>
        <v>4</v>
      </c>
      <c r="F14294">
        <f t="shared" ca="1" si="15502"/>
        <v>4</v>
      </c>
      <c r="G14294">
        <f t="shared" ca="1" si="15502"/>
        <v>0</v>
      </c>
      <c r="H14294">
        <f t="shared" ca="1" si="15502"/>
        <v>0</v>
      </c>
      <c r="I14294">
        <f t="shared" ca="1" si="15502"/>
        <v>0</v>
      </c>
      <c r="J14294">
        <f t="shared" ca="1" si="15449"/>
        <v>0</v>
      </c>
    </row>
    <row r="14295" spans="1:12">
      <c r="A14295">
        <f t="shared" ca="1" si="15447"/>
        <v>5</v>
      </c>
      <c r="B14295">
        <f t="shared" ref="B14295:I14295" ca="1" si="15503">_xlfn.IFS(INDIRECT("K"&amp;(QUOTIENT(ROW(B14284),11)*11+2)),IF(B14284,B14284+COUNTIF(A14283:C14285,0)+1,1),(B14284+COUNTIF(A14283:C14285,0))&gt;=10,0,TRUE,B14284)</f>
        <v>5</v>
      </c>
      <c r="C14295">
        <f t="shared" ca="1" si="15503"/>
        <v>4</v>
      </c>
      <c r="D14295">
        <f t="shared" ca="1" si="15503"/>
        <v>4</v>
      </c>
      <c r="E14295">
        <f t="shared" ca="1" si="15503"/>
        <v>4</v>
      </c>
      <c r="F14295">
        <f t="shared" ca="1" si="15503"/>
        <v>4</v>
      </c>
      <c r="G14295">
        <f t="shared" ca="1" si="15503"/>
        <v>4</v>
      </c>
      <c r="H14295">
        <f t="shared" ca="1" si="15503"/>
        <v>0</v>
      </c>
      <c r="I14295">
        <f t="shared" ca="1" si="15503"/>
        <v>0</v>
      </c>
      <c r="J14295">
        <f t="shared" ca="1" si="15449"/>
        <v>0</v>
      </c>
    </row>
    <row r="14296" spans="1:12">
      <c r="A14296">
        <f t="shared" ca="1" si="15447"/>
        <v>1</v>
      </c>
      <c r="B14296">
        <f t="shared" ref="B14296:I14296" ca="1" si="15504">_xlfn.IFS(INDIRECT("K"&amp;(QUOTIENT(ROW(B14285),11)*11+2)),IF(B14285,B14285+COUNTIF(A14284:C14286,0)+1,1),(B14285+COUNTIF(A14284:C14286,0))&gt;=10,0,TRUE,B14285)</f>
        <v>8</v>
      </c>
      <c r="C14296">
        <f t="shared" ca="1" si="15504"/>
        <v>6</v>
      </c>
      <c r="D14296">
        <f t="shared" ca="1" si="15504"/>
        <v>5</v>
      </c>
      <c r="E14296">
        <f t="shared" ca="1" si="15504"/>
        <v>4</v>
      </c>
      <c r="F14296">
        <f t="shared" ca="1" si="15504"/>
        <v>4</v>
      </c>
      <c r="G14296">
        <f t="shared" ca="1" si="15504"/>
        <v>4</v>
      </c>
      <c r="H14296">
        <f t="shared" ca="1" si="15504"/>
        <v>4</v>
      </c>
      <c r="I14296">
        <f t="shared" ca="1" si="15504"/>
        <v>0</v>
      </c>
      <c r="J14296">
        <f t="shared" ca="1" si="15449"/>
        <v>0</v>
      </c>
    </row>
    <row r="14297" spans="1:12">
      <c r="A14297">
        <f t="shared" ca="1" si="15447"/>
        <v>1</v>
      </c>
      <c r="B14297">
        <f t="shared" ref="B14297:I14297" ca="1" si="15505">_xlfn.IFS(INDIRECT("K"&amp;(QUOTIENT(ROW(B14286),11)*11+2)),IF(B14286,B14286+COUNTIF(A14285:C14287,0)+1,1),(B14286+COUNTIF(A14285:C14287,0))&gt;=10,0,TRUE,B14286)</f>
        <v>4</v>
      </c>
      <c r="C14297">
        <f t="shared" ca="1" si="15505"/>
        <v>2</v>
      </c>
      <c r="D14297">
        <f t="shared" ca="1" si="15505"/>
        <v>6</v>
      </c>
      <c r="E14297">
        <f t="shared" ca="1" si="15505"/>
        <v>4</v>
      </c>
      <c r="F14297">
        <f t="shared" ca="1" si="15505"/>
        <v>4</v>
      </c>
      <c r="G14297">
        <f t="shared" ca="1" si="15505"/>
        <v>4</v>
      </c>
      <c r="H14297">
        <f t="shared" ca="1" si="15505"/>
        <v>4</v>
      </c>
      <c r="I14297">
        <f t="shared" ca="1" si="15505"/>
        <v>4</v>
      </c>
      <c r="J14297">
        <f t="shared" ca="1" si="15449"/>
        <v>0</v>
      </c>
    </row>
    <row r="14298" spans="1:12">
      <c r="A14298">
        <f t="shared" ca="1" si="15447"/>
        <v>8</v>
      </c>
      <c r="B14298">
        <f t="shared" ref="B14298:I14298" ca="1" si="15506">_xlfn.IFS(INDIRECT("K"&amp;(QUOTIENT(ROW(B14287),11)*11+2)),IF(B14287,B14287+COUNTIF(A14286:C14288,0)+1,1),(B14287+COUNTIF(A14286:C14288,0))&gt;=10,0,TRUE,B14287)</f>
        <v>3</v>
      </c>
      <c r="C14298">
        <f t="shared" ca="1" si="15506"/>
        <v>2</v>
      </c>
      <c r="D14298">
        <f t="shared" ca="1" si="15506"/>
        <v>7</v>
      </c>
      <c r="E14298">
        <f t="shared" ca="1" si="15506"/>
        <v>6</v>
      </c>
      <c r="F14298">
        <f t="shared" ca="1" si="15506"/>
        <v>6</v>
      </c>
      <c r="G14298">
        <f t="shared" ca="1" si="15506"/>
        <v>5</v>
      </c>
      <c r="H14298">
        <f t="shared" ca="1" si="15506"/>
        <v>4</v>
      </c>
      <c r="I14298">
        <f t="shared" ca="1" si="15506"/>
        <v>4</v>
      </c>
      <c r="J14298">
        <f t="shared" ca="1" si="15449"/>
        <v>8</v>
      </c>
    </row>
    <row r="14299" spans="1:12">
      <c r="A14299">
        <f ca="1">_xlfn.IFS(INDIRECT("K"&amp;(QUOTIENT(ROW(A14288),11)*11+2)),IF(A14288,A14288+COUNTIF(A14287:B14288,0)+1,1),(A14288+COUNTIF(A14287:B14288,0))&gt;=10,0,TRUE,A14288)</f>
        <v>6</v>
      </c>
      <c r="B14299">
        <f t="shared" ref="B14299:I14299" ca="1" si="15507">_xlfn.IFS(INDIRECT("K"&amp;(QUOTIENT(ROW(B14288),11)*11+2)),IF(B14288,B14288+COUNTIF(A14287:C14288,0)+1,1),(B14288+COUNTIF(A14287:C14288,0))&gt;=10,0,TRUE,B14288)</f>
        <v>8</v>
      </c>
      <c r="C14299">
        <f t="shared" ca="1" si="15507"/>
        <v>6</v>
      </c>
      <c r="D14299">
        <f t="shared" ca="1" si="15507"/>
        <v>6</v>
      </c>
      <c r="E14299">
        <f t="shared" ca="1" si="15507"/>
        <v>1</v>
      </c>
      <c r="F14299">
        <f t="shared" ca="1" si="15507"/>
        <v>1</v>
      </c>
      <c r="G14299">
        <f t="shared" ca="1" si="15507"/>
        <v>5</v>
      </c>
      <c r="H14299">
        <f t="shared" ca="1" si="15507"/>
        <v>4</v>
      </c>
      <c r="I14299">
        <f t="shared" ca="1" si="15507"/>
        <v>9</v>
      </c>
      <c r="J14299">
        <f ca="1">_xlfn.IFS(INDIRECT("K"&amp;(QUOTIENT(ROW(J14288),11)*11+2)),IF(J14288,J14288+COUNTIF(I14287:J14288,0)+1,1),(J14288+COUNTIF(I14287:J14288,0))&gt;=10,0,TRUE,J14288)</f>
        <v>7</v>
      </c>
    </row>
    <row r="14301" spans="1:12">
      <c r="A14301">
        <f ca="1">_xlfn.IFS(INDIRECT("K"&amp;(QUOTIENT(ROW(A14290),11)*11+2)),IF(A14290,A14290+COUNTIF(A14290:B14291,0)+1,1),(A14290+COUNTIF(A14290:B14291,0))&gt;=10,0,TRUE,A14290)</f>
        <v>0</v>
      </c>
      <c r="B14301">
        <f t="shared" ref="B14301:I14301" ca="1" si="15508">_xlfn.IFS(INDIRECT("K"&amp;(QUOTIENT(ROW(B14290),11)*11+2)),IF(B14290,B14290+COUNTIF(A14290:C14291,0)+1,1),(B14290+COUNTIF(A14290:C14291,0))&gt;=10,0,TRUE,B14290)</f>
        <v>0</v>
      </c>
      <c r="C14301">
        <f t="shared" ca="1" si="15508"/>
        <v>0</v>
      </c>
      <c r="D14301">
        <f t="shared" ca="1" si="15508"/>
        <v>0</v>
      </c>
      <c r="E14301">
        <f t="shared" ca="1" si="15508"/>
        <v>0</v>
      </c>
      <c r="F14301">
        <f t="shared" ca="1" si="15508"/>
        <v>7</v>
      </c>
      <c r="G14301">
        <f t="shared" ca="1" si="15508"/>
        <v>7</v>
      </c>
      <c r="H14301">
        <f t="shared" ca="1" si="15508"/>
        <v>7</v>
      </c>
      <c r="I14301">
        <f t="shared" ca="1" si="15508"/>
        <v>8</v>
      </c>
      <c r="J14301">
        <f ca="1">_xlfn.IFS(INDIRECT("K"&amp;(QUOTIENT(ROW(J14290),11)*11+2)),IF(J14290,J14290+COUNTIF(I14290:J14291,0)+1,1),(J14290+COUNTIF(I14290:J14291,0))&gt;=10,0,TRUE,J14290)</f>
        <v>2</v>
      </c>
      <c r="K14301">
        <f ca="1">K14290+K14291</f>
        <v>218</v>
      </c>
      <c r="L14301" t="s">
        <v>0</v>
      </c>
    </row>
    <row r="14302" spans="1:12">
      <c r="A14302">
        <f t="shared" ref="A14302:A14364" ca="1" si="15509">_xlfn.IFS(INDIRECT("K"&amp;(QUOTIENT(ROW(A14291),11)*11+2)),IF(A14291,A14291+COUNTIF(A14290:B14292,0)+1,1),(A14291+COUNTIF(A14290:B14292,0))&gt;=10,0,TRUE,A14291)</f>
        <v>0</v>
      </c>
      <c r="B14302">
        <f t="shared" ref="B14302:I14302" ca="1" si="15510">_xlfn.IFS(INDIRECT("K"&amp;(QUOTIENT(ROW(B14291),11)*11+2)),IF(B14291,B14291+COUNTIF(A14290:C14292,0)+1,1),(B14291+COUNTIF(A14290:C14292,0))&gt;=10,0,TRUE,B14291)</f>
        <v>0</v>
      </c>
      <c r="C14302">
        <f t="shared" ca="1" si="15510"/>
        <v>0</v>
      </c>
      <c r="D14302">
        <f t="shared" ca="1" si="15510"/>
        <v>0</v>
      </c>
      <c r="E14302">
        <f t="shared" ca="1" si="15510"/>
        <v>0</v>
      </c>
      <c r="F14302">
        <f t="shared" ca="1" si="15510"/>
        <v>0</v>
      </c>
      <c r="G14302">
        <f t="shared" ca="1" si="15510"/>
        <v>0</v>
      </c>
      <c r="H14302">
        <f t="shared" ca="1" si="15510"/>
        <v>7</v>
      </c>
      <c r="I14302">
        <f t="shared" ca="1" si="15510"/>
        <v>8</v>
      </c>
      <c r="J14302">
        <f t="shared" ref="J14302:J14364" ca="1" si="15511">_xlfn.IFS(INDIRECT("K"&amp;(QUOTIENT(ROW(J14291),11)*11+2)),IF(J14291,J14291+COUNTIF(I14290:J14292,0)+1,1),(J14291+COUNTIF(I14290:J14292,0))&gt;=10,0,TRUE,J14291)</f>
        <v>8</v>
      </c>
      <c r="K14302" t="b">
        <f t="array" aca="1" ref="K14302" ca="1">AND(A14290:J14299=A14301:J14310)</f>
        <v>0</v>
      </c>
      <c r="L14302" t="s">
        <v>1</v>
      </c>
    </row>
    <row r="14303" spans="1:12">
      <c r="A14303">
        <f t="shared" ca="1" si="15509"/>
        <v>3</v>
      </c>
      <c r="B14303">
        <f t="shared" ref="B14303:I14303" ca="1" si="15512">_xlfn.IFS(INDIRECT("K"&amp;(QUOTIENT(ROW(B14292),11)*11+2)),IF(B14292,B14292+COUNTIF(A14291:C14293,0)+1,1),(B14292+COUNTIF(A14291:C14293,0))&gt;=10,0,TRUE,B14292)</f>
        <v>5</v>
      </c>
      <c r="C14303">
        <f t="shared" ca="1" si="15512"/>
        <v>4</v>
      </c>
      <c r="D14303">
        <f t="shared" ca="1" si="15512"/>
        <v>4</v>
      </c>
      <c r="E14303">
        <f t="shared" ca="1" si="15512"/>
        <v>0</v>
      </c>
      <c r="F14303">
        <f t="shared" ca="1" si="15512"/>
        <v>0</v>
      </c>
      <c r="G14303">
        <f t="shared" ca="1" si="15512"/>
        <v>0</v>
      </c>
      <c r="H14303">
        <f t="shared" ca="1" si="15512"/>
        <v>0</v>
      </c>
      <c r="I14303">
        <f t="shared" ca="1" si="15512"/>
        <v>0</v>
      </c>
      <c r="J14303">
        <f t="shared" ca="1" si="15511"/>
        <v>7</v>
      </c>
      <c r="K14303">
        <f ca="1">K14292+K14302*COUNTIF(A14301:J14310,0)</f>
        <v>3534</v>
      </c>
      <c r="L14303" t="s">
        <v>2</v>
      </c>
    </row>
    <row r="14304" spans="1:12">
      <c r="A14304">
        <f t="shared" ca="1" si="15509"/>
        <v>9</v>
      </c>
      <c r="B14304">
        <f t="shared" ref="B14304:I14304" ca="1" si="15513">_xlfn.IFS(INDIRECT("K"&amp;(QUOTIENT(ROW(B14293),11)*11+2)),IF(B14293,B14293+COUNTIF(A14292:C14294,0)+1,1),(B14293+COUNTIF(A14292:C14294,0))&gt;=10,0,TRUE,B14293)</f>
        <v>5</v>
      </c>
      <c r="C14304">
        <f t="shared" ca="1" si="15513"/>
        <v>4</v>
      </c>
      <c r="D14304">
        <f t="shared" ca="1" si="15513"/>
        <v>4</v>
      </c>
      <c r="E14304">
        <f t="shared" ca="1" si="15513"/>
        <v>4</v>
      </c>
      <c r="F14304">
        <f t="shared" ca="1" si="15513"/>
        <v>0</v>
      </c>
      <c r="G14304">
        <f t="shared" ca="1" si="15513"/>
        <v>0</v>
      </c>
      <c r="H14304">
        <f t="shared" ca="1" si="15513"/>
        <v>0</v>
      </c>
      <c r="I14304">
        <f t="shared" ca="1" si="15513"/>
        <v>0</v>
      </c>
      <c r="J14304">
        <f t="shared" ca="1" si="15511"/>
        <v>0</v>
      </c>
      <c r="K14304" t="str">
        <f t="array" aca="1" ref="K14304" ca="1">IF(AND(K14302,A14301:J14310=0),"+","")</f>
        <v/>
      </c>
      <c r="L14304" t="s">
        <v>3</v>
      </c>
    </row>
    <row r="14305" spans="1:12">
      <c r="A14305">
        <f t="shared" ca="1" si="15509"/>
        <v>9</v>
      </c>
      <c r="B14305">
        <f t="shared" ref="B14305:I14305" ca="1" si="15514">_xlfn.IFS(INDIRECT("K"&amp;(QUOTIENT(ROW(B14294),11)*11+2)),IF(B14294,B14294+COUNTIF(A14293:C14295,0)+1,1),(B14294+COUNTIF(A14293:C14295,0))&gt;=10,0,TRUE,B14294)</f>
        <v>4</v>
      </c>
      <c r="C14305">
        <f t="shared" ca="1" si="15514"/>
        <v>4</v>
      </c>
      <c r="D14305">
        <f t="shared" ca="1" si="15514"/>
        <v>4</v>
      </c>
      <c r="E14305">
        <f t="shared" ca="1" si="15514"/>
        <v>4</v>
      </c>
      <c r="F14305">
        <f t="shared" ca="1" si="15514"/>
        <v>4</v>
      </c>
      <c r="G14305">
        <f t="shared" ca="1" si="15514"/>
        <v>0</v>
      </c>
      <c r="H14305">
        <f t="shared" ca="1" si="15514"/>
        <v>0</v>
      </c>
      <c r="I14305">
        <f t="shared" ca="1" si="15514"/>
        <v>0</v>
      </c>
      <c r="J14305">
        <f t="shared" ca="1" si="15511"/>
        <v>0</v>
      </c>
    </row>
    <row r="14306" spans="1:12">
      <c r="A14306">
        <f t="shared" ca="1" si="15509"/>
        <v>5</v>
      </c>
      <c r="B14306">
        <f t="shared" ref="B14306:I14306" ca="1" si="15515">_xlfn.IFS(INDIRECT("K"&amp;(QUOTIENT(ROW(B14295),11)*11+2)),IF(B14295,B14295+COUNTIF(A14294:C14296,0)+1,1),(B14295+COUNTIF(A14294:C14296,0))&gt;=10,0,TRUE,B14295)</f>
        <v>5</v>
      </c>
      <c r="C14306">
        <f t="shared" ca="1" si="15515"/>
        <v>4</v>
      </c>
      <c r="D14306">
        <f t="shared" ca="1" si="15515"/>
        <v>4</v>
      </c>
      <c r="E14306">
        <f t="shared" ca="1" si="15515"/>
        <v>4</v>
      </c>
      <c r="F14306">
        <f t="shared" ca="1" si="15515"/>
        <v>4</v>
      </c>
      <c r="G14306">
        <f t="shared" ca="1" si="15515"/>
        <v>4</v>
      </c>
      <c r="H14306">
        <f t="shared" ca="1" si="15515"/>
        <v>0</v>
      </c>
      <c r="I14306">
        <f t="shared" ca="1" si="15515"/>
        <v>0</v>
      </c>
      <c r="J14306">
        <f t="shared" ca="1" si="15511"/>
        <v>0</v>
      </c>
    </row>
    <row r="14307" spans="1:12">
      <c r="A14307">
        <f t="shared" ca="1" si="15509"/>
        <v>1</v>
      </c>
      <c r="B14307">
        <f t="shared" ref="B14307:I14307" ca="1" si="15516">_xlfn.IFS(INDIRECT("K"&amp;(QUOTIENT(ROW(B14296),11)*11+2)),IF(B14296,B14296+COUNTIF(A14295:C14297,0)+1,1),(B14296+COUNTIF(A14295:C14297,0))&gt;=10,0,TRUE,B14296)</f>
        <v>8</v>
      </c>
      <c r="C14307">
        <f t="shared" ca="1" si="15516"/>
        <v>6</v>
      </c>
      <c r="D14307">
        <f t="shared" ca="1" si="15516"/>
        <v>5</v>
      </c>
      <c r="E14307">
        <f t="shared" ca="1" si="15516"/>
        <v>4</v>
      </c>
      <c r="F14307">
        <f t="shared" ca="1" si="15516"/>
        <v>4</v>
      </c>
      <c r="G14307">
        <f t="shared" ca="1" si="15516"/>
        <v>4</v>
      </c>
      <c r="H14307">
        <f t="shared" ca="1" si="15516"/>
        <v>4</v>
      </c>
      <c r="I14307">
        <f t="shared" ca="1" si="15516"/>
        <v>0</v>
      </c>
      <c r="J14307">
        <f t="shared" ca="1" si="15511"/>
        <v>0</v>
      </c>
    </row>
    <row r="14308" spans="1:12">
      <c r="A14308">
        <f t="shared" ca="1" si="15509"/>
        <v>1</v>
      </c>
      <c r="B14308">
        <f t="shared" ref="B14308:I14308" ca="1" si="15517">_xlfn.IFS(INDIRECT("K"&amp;(QUOTIENT(ROW(B14297),11)*11+2)),IF(B14297,B14297+COUNTIF(A14296:C14298,0)+1,1),(B14297+COUNTIF(A14296:C14298,0))&gt;=10,0,TRUE,B14297)</f>
        <v>4</v>
      </c>
      <c r="C14308">
        <f t="shared" ca="1" si="15517"/>
        <v>2</v>
      </c>
      <c r="D14308">
        <f t="shared" ca="1" si="15517"/>
        <v>6</v>
      </c>
      <c r="E14308">
        <f t="shared" ca="1" si="15517"/>
        <v>4</v>
      </c>
      <c r="F14308">
        <f t="shared" ca="1" si="15517"/>
        <v>4</v>
      </c>
      <c r="G14308">
        <f t="shared" ca="1" si="15517"/>
        <v>4</v>
      </c>
      <c r="H14308">
        <f t="shared" ca="1" si="15517"/>
        <v>4</v>
      </c>
      <c r="I14308">
        <f t="shared" ca="1" si="15517"/>
        <v>4</v>
      </c>
      <c r="J14308">
        <f t="shared" ca="1" si="15511"/>
        <v>0</v>
      </c>
    </row>
    <row r="14309" spans="1:12">
      <c r="A14309">
        <f t="shared" ca="1" si="15509"/>
        <v>8</v>
      </c>
      <c r="B14309">
        <f t="shared" ref="B14309:I14309" ca="1" si="15518">_xlfn.IFS(INDIRECT("K"&amp;(QUOTIENT(ROW(B14298),11)*11+2)),IF(B14298,B14298+COUNTIF(A14297:C14299,0)+1,1),(B14298+COUNTIF(A14297:C14299,0))&gt;=10,0,TRUE,B14298)</f>
        <v>3</v>
      </c>
      <c r="C14309">
        <f t="shared" ca="1" si="15518"/>
        <v>2</v>
      </c>
      <c r="D14309">
        <f t="shared" ca="1" si="15518"/>
        <v>7</v>
      </c>
      <c r="E14309">
        <f t="shared" ca="1" si="15518"/>
        <v>6</v>
      </c>
      <c r="F14309">
        <f t="shared" ca="1" si="15518"/>
        <v>6</v>
      </c>
      <c r="G14309">
        <f t="shared" ca="1" si="15518"/>
        <v>5</v>
      </c>
      <c r="H14309">
        <f t="shared" ca="1" si="15518"/>
        <v>4</v>
      </c>
      <c r="I14309">
        <f t="shared" ca="1" si="15518"/>
        <v>4</v>
      </c>
      <c r="J14309">
        <f t="shared" ca="1" si="15511"/>
        <v>8</v>
      </c>
    </row>
    <row r="14310" spans="1:12">
      <c r="A14310">
        <f ca="1">_xlfn.IFS(INDIRECT("K"&amp;(QUOTIENT(ROW(A14299),11)*11+2)),IF(A14299,A14299+COUNTIF(A14298:B14299,0)+1,1),(A14299+COUNTIF(A14298:B14299,0))&gt;=10,0,TRUE,A14299)</f>
        <v>6</v>
      </c>
      <c r="B14310">
        <f t="shared" ref="B14310:I14310" ca="1" si="15519">_xlfn.IFS(INDIRECT("K"&amp;(QUOTIENT(ROW(B14299),11)*11+2)),IF(B14299,B14299+COUNTIF(A14298:C14299,0)+1,1),(B14299+COUNTIF(A14298:C14299,0))&gt;=10,0,TRUE,B14299)</f>
        <v>8</v>
      </c>
      <c r="C14310">
        <f t="shared" ca="1" si="15519"/>
        <v>6</v>
      </c>
      <c r="D14310">
        <f t="shared" ca="1" si="15519"/>
        <v>6</v>
      </c>
      <c r="E14310">
        <f t="shared" ca="1" si="15519"/>
        <v>1</v>
      </c>
      <c r="F14310">
        <f t="shared" ca="1" si="15519"/>
        <v>1</v>
      </c>
      <c r="G14310">
        <f t="shared" ca="1" si="15519"/>
        <v>5</v>
      </c>
      <c r="H14310">
        <f t="shared" ca="1" si="15519"/>
        <v>4</v>
      </c>
      <c r="I14310">
        <f t="shared" ca="1" si="15519"/>
        <v>9</v>
      </c>
      <c r="J14310">
        <f ca="1">_xlfn.IFS(INDIRECT("K"&amp;(QUOTIENT(ROW(J14299),11)*11+2)),IF(J14299,J14299+COUNTIF(I14298:J14299,0)+1,1),(J14299+COUNTIF(I14298:J14299,0))&gt;=10,0,TRUE,J14299)</f>
        <v>7</v>
      </c>
    </row>
    <row r="14312" spans="1:12">
      <c r="A14312">
        <f ca="1">_xlfn.IFS(INDIRECT("K"&amp;(QUOTIENT(ROW(A14301),11)*11+2)),IF(A14301,A14301+COUNTIF(A14301:B14302,0)+1,1),(A14301+COUNTIF(A14301:B14302,0))&gt;=10,0,TRUE,A14301)</f>
        <v>0</v>
      </c>
      <c r="B14312">
        <f t="shared" ref="B14312:I14312" ca="1" si="15520">_xlfn.IFS(INDIRECT("K"&amp;(QUOTIENT(ROW(B14301),11)*11+2)),IF(B14301,B14301+COUNTIF(A14301:C14302,0)+1,1),(B14301+COUNTIF(A14301:C14302,0))&gt;=10,0,TRUE,B14301)</f>
        <v>0</v>
      </c>
      <c r="C14312">
        <f t="shared" ca="1" si="15520"/>
        <v>0</v>
      </c>
      <c r="D14312">
        <f t="shared" ca="1" si="15520"/>
        <v>0</v>
      </c>
      <c r="E14312">
        <f t="shared" ca="1" si="15520"/>
        <v>0</v>
      </c>
      <c r="F14312">
        <f t="shared" ca="1" si="15520"/>
        <v>0</v>
      </c>
      <c r="G14312">
        <f t="shared" ca="1" si="15520"/>
        <v>7</v>
      </c>
      <c r="H14312">
        <f t="shared" ca="1" si="15520"/>
        <v>7</v>
      </c>
      <c r="I14312">
        <f t="shared" ca="1" si="15520"/>
        <v>8</v>
      </c>
      <c r="J14312">
        <f ca="1">_xlfn.IFS(INDIRECT("K"&amp;(QUOTIENT(ROW(J14301),11)*11+2)),IF(J14301,J14301+COUNTIF(I14301:J14302,0)+1,1),(J14301+COUNTIF(I14301:J14302,0))&gt;=10,0,TRUE,J14301)</f>
        <v>2</v>
      </c>
      <c r="K14312">
        <f ca="1">K14301+K14302</f>
        <v>218</v>
      </c>
      <c r="L14312" t="s">
        <v>0</v>
      </c>
    </row>
    <row r="14313" spans="1:12">
      <c r="A14313">
        <f t="shared" ca="1" si="15509"/>
        <v>0</v>
      </c>
      <c r="B14313">
        <f t="shared" ref="B14313:I14313" ca="1" si="15521">_xlfn.IFS(INDIRECT("K"&amp;(QUOTIENT(ROW(B14302),11)*11+2)),IF(B14302,B14302+COUNTIF(A14301:C14303,0)+1,1),(B14302+COUNTIF(A14301:C14303,0))&gt;=10,0,TRUE,B14302)</f>
        <v>0</v>
      </c>
      <c r="C14313">
        <f t="shared" ca="1" si="15521"/>
        <v>0</v>
      </c>
      <c r="D14313">
        <f t="shared" ca="1" si="15521"/>
        <v>0</v>
      </c>
      <c r="E14313">
        <f t="shared" ca="1" si="15521"/>
        <v>0</v>
      </c>
      <c r="F14313">
        <f t="shared" ca="1" si="15521"/>
        <v>0</v>
      </c>
      <c r="G14313">
        <f t="shared" ca="1" si="15521"/>
        <v>0</v>
      </c>
      <c r="H14313">
        <f t="shared" ca="1" si="15521"/>
        <v>0</v>
      </c>
      <c r="I14313">
        <f t="shared" ca="1" si="15521"/>
        <v>0</v>
      </c>
      <c r="J14313">
        <f t="shared" ca="1" si="15511"/>
        <v>8</v>
      </c>
      <c r="K14313" t="b">
        <f t="array" aca="1" ref="K14313" ca="1">AND(A14301:J14310=A14312:J14321)</f>
        <v>0</v>
      </c>
      <c r="L14313" t="s">
        <v>1</v>
      </c>
    </row>
    <row r="14314" spans="1:12">
      <c r="A14314">
        <f t="shared" ca="1" si="15509"/>
        <v>3</v>
      </c>
      <c r="B14314">
        <f t="shared" ref="B14314:I14314" ca="1" si="15522">_xlfn.IFS(INDIRECT("K"&amp;(QUOTIENT(ROW(B14303),11)*11+2)),IF(B14303,B14303+COUNTIF(A14302:C14304,0)+1,1),(B14303+COUNTIF(A14302:C14304,0))&gt;=10,0,TRUE,B14303)</f>
        <v>5</v>
      </c>
      <c r="C14314">
        <f t="shared" ca="1" si="15522"/>
        <v>4</v>
      </c>
      <c r="D14314">
        <f t="shared" ca="1" si="15522"/>
        <v>4</v>
      </c>
      <c r="E14314">
        <f t="shared" ca="1" si="15522"/>
        <v>0</v>
      </c>
      <c r="F14314">
        <f t="shared" ca="1" si="15522"/>
        <v>0</v>
      </c>
      <c r="G14314">
        <f t="shared" ca="1" si="15522"/>
        <v>0</v>
      </c>
      <c r="H14314">
        <f t="shared" ca="1" si="15522"/>
        <v>0</v>
      </c>
      <c r="I14314">
        <f t="shared" ca="1" si="15522"/>
        <v>0</v>
      </c>
      <c r="J14314">
        <f t="shared" ca="1" si="15511"/>
        <v>0</v>
      </c>
      <c r="K14314">
        <f ca="1">K14303+K14313*COUNTIF(A14312:J14321,0)</f>
        <v>3534</v>
      </c>
      <c r="L14314" t="s">
        <v>2</v>
      </c>
    </row>
    <row r="14315" spans="1:12">
      <c r="A14315">
        <f t="shared" ca="1" si="15509"/>
        <v>9</v>
      </c>
      <c r="B14315">
        <f t="shared" ref="B14315:I14315" ca="1" si="15523">_xlfn.IFS(INDIRECT("K"&amp;(QUOTIENT(ROW(B14304),11)*11+2)),IF(B14304,B14304+COUNTIF(A14303:C14305,0)+1,1),(B14304+COUNTIF(A14303:C14305,0))&gt;=10,0,TRUE,B14304)</f>
        <v>5</v>
      </c>
      <c r="C14315">
        <f t="shared" ca="1" si="15523"/>
        <v>4</v>
      </c>
      <c r="D14315">
        <f t="shared" ca="1" si="15523"/>
        <v>4</v>
      </c>
      <c r="E14315">
        <f t="shared" ca="1" si="15523"/>
        <v>4</v>
      </c>
      <c r="F14315">
        <f t="shared" ca="1" si="15523"/>
        <v>0</v>
      </c>
      <c r="G14315">
        <f t="shared" ca="1" si="15523"/>
        <v>0</v>
      </c>
      <c r="H14315">
        <f t="shared" ca="1" si="15523"/>
        <v>0</v>
      </c>
      <c r="I14315">
        <f t="shared" ca="1" si="15523"/>
        <v>0</v>
      </c>
      <c r="J14315">
        <f t="shared" ca="1" si="15511"/>
        <v>0</v>
      </c>
      <c r="K14315" t="str">
        <f t="array" aca="1" ref="K14315" ca="1">IF(AND(K14313,A14312:J14321=0),"+","")</f>
        <v/>
      </c>
      <c r="L14315" t="s">
        <v>3</v>
      </c>
    </row>
    <row r="14316" spans="1:12">
      <c r="A14316">
        <f t="shared" ca="1" si="15509"/>
        <v>9</v>
      </c>
      <c r="B14316">
        <f t="shared" ref="B14316:I14316" ca="1" si="15524">_xlfn.IFS(INDIRECT("K"&amp;(QUOTIENT(ROW(B14305),11)*11+2)),IF(B14305,B14305+COUNTIF(A14304:C14306,0)+1,1),(B14305+COUNTIF(A14304:C14306,0))&gt;=10,0,TRUE,B14305)</f>
        <v>4</v>
      </c>
      <c r="C14316">
        <f t="shared" ca="1" si="15524"/>
        <v>4</v>
      </c>
      <c r="D14316">
        <f t="shared" ca="1" si="15524"/>
        <v>4</v>
      </c>
      <c r="E14316">
        <f t="shared" ca="1" si="15524"/>
        <v>4</v>
      </c>
      <c r="F14316">
        <f t="shared" ca="1" si="15524"/>
        <v>4</v>
      </c>
      <c r="G14316">
        <f t="shared" ca="1" si="15524"/>
        <v>0</v>
      </c>
      <c r="H14316">
        <f t="shared" ca="1" si="15524"/>
        <v>0</v>
      </c>
      <c r="I14316">
        <f t="shared" ca="1" si="15524"/>
        <v>0</v>
      </c>
      <c r="J14316">
        <f t="shared" ca="1" si="15511"/>
        <v>0</v>
      </c>
    </row>
    <row r="14317" spans="1:12">
      <c r="A14317">
        <f t="shared" ca="1" si="15509"/>
        <v>5</v>
      </c>
      <c r="B14317">
        <f t="shared" ref="B14317:I14317" ca="1" si="15525">_xlfn.IFS(INDIRECT("K"&amp;(QUOTIENT(ROW(B14306),11)*11+2)),IF(B14306,B14306+COUNTIF(A14305:C14307,0)+1,1),(B14306+COUNTIF(A14305:C14307,0))&gt;=10,0,TRUE,B14306)</f>
        <v>5</v>
      </c>
      <c r="C14317">
        <f t="shared" ca="1" si="15525"/>
        <v>4</v>
      </c>
      <c r="D14317">
        <f t="shared" ca="1" si="15525"/>
        <v>4</v>
      </c>
      <c r="E14317">
        <f t="shared" ca="1" si="15525"/>
        <v>4</v>
      </c>
      <c r="F14317">
        <f t="shared" ca="1" si="15525"/>
        <v>4</v>
      </c>
      <c r="G14317">
        <f t="shared" ca="1" si="15525"/>
        <v>4</v>
      </c>
      <c r="H14317">
        <f t="shared" ca="1" si="15525"/>
        <v>0</v>
      </c>
      <c r="I14317">
        <f t="shared" ca="1" si="15525"/>
        <v>0</v>
      </c>
      <c r="J14317">
        <f t="shared" ca="1" si="15511"/>
        <v>0</v>
      </c>
    </row>
    <row r="14318" spans="1:12">
      <c r="A14318">
        <f t="shared" ca="1" si="15509"/>
        <v>1</v>
      </c>
      <c r="B14318">
        <f t="shared" ref="B14318:I14318" ca="1" si="15526">_xlfn.IFS(INDIRECT("K"&amp;(QUOTIENT(ROW(B14307),11)*11+2)),IF(B14307,B14307+COUNTIF(A14306:C14308,0)+1,1),(B14307+COUNTIF(A14306:C14308,0))&gt;=10,0,TRUE,B14307)</f>
        <v>8</v>
      </c>
      <c r="C14318">
        <f t="shared" ca="1" si="15526"/>
        <v>6</v>
      </c>
      <c r="D14318">
        <f t="shared" ca="1" si="15526"/>
        <v>5</v>
      </c>
      <c r="E14318">
        <f t="shared" ca="1" si="15526"/>
        <v>4</v>
      </c>
      <c r="F14318">
        <f t="shared" ca="1" si="15526"/>
        <v>4</v>
      </c>
      <c r="G14318">
        <f t="shared" ca="1" si="15526"/>
        <v>4</v>
      </c>
      <c r="H14318">
        <f t="shared" ca="1" si="15526"/>
        <v>4</v>
      </c>
      <c r="I14318">
        <f t="shared" ca="1" si="15526"/>
        <v>0</v>
      </c>
      <c r="J14318">
        <f t="shared" ca="1" si="15511"/>
        <v>0</v>
      </c>
    </row>
    <row r="14319" spans="1:12">
      <c r="A14319">
        <f t="shared" ca="1" si="15509"/>
        <v>1</v>
      </c>
      <c r="B14319">
        <f t="shared" ref="B14319:I14319" ca="1" si="15527">_xlfn.IFS(INDIRECT("K"&amp;(QUOTIENT(ROW(B14308),11)*11+2)),IF(B14308,B14308+COUNTIF(A14307:C14309,0)+1,1),(B14308+COUNTIF(A14307:C14309,0))&gt;=10,0,TRUE,B14308)</f>
        <v>4</v>
      </c>
      <c r="C14319">
        <f t="shared" ca="1" si="15527"/>
        <v>2</v>
      </c>
      <c r="D14319">
        <f t="shared" ca="1" si="15527"/>
        <v>6</v>
      </c>
      <c r="E14319">
        <f t="shared" ca="1" si="15527"/>
        <v>4</v>
      </c>
      <c r="F14319">
        <f t="shared" ca="1" si="15527"/>
        <v>4</v>
      </c>
      <c r="G14319">
        <f t="shared" ca="1" si="15527"/>
        <v>4</v>
      </c>
      <c r="H14319">
        <f t="shared" ca="1" si="15527"/>
        <v>4</v>
      </c>
      <c r="I14319">
        <f t="shared" ca="1" si="15527"/>
        <v>4</v>
      </c>
      <c r="J14319">
        <f t="shared" ca="1" si="15511"/>
        <v>0</v>
      </c>
    </row>
    <row r="14320" spans="1:12">
      <c r="A14320">
        <f t="shared" ca="1" si="15509"/>
        <v>8</v>
      </c>
      <c r="B14320">
        <f t="shared" ref="B14320:I14320" ca="1" si="15528">_xlfn.IFS(INDIRECT("K"&amp;(QUOTIENT(ROW(B14309),11)*11+2)),IF(B14309,B14309+COUNTIF(A14308:C14310,0)+1,1),(B14309+COUNTIF(A14308:C14310,0))&gt;=10,0,TRUE,B14309)</f>
        <v>3</v>
      </c>
      <c r="C14320">
        <f t="shared" ca="1" si="15528"/>
        <v>2</v>
      </c>
      <c r="D14320">
        <f t="shared" ca="1" si="15528"/>
        <v>7</v>
      </c>
      <c r="E14320">
        <f t="shared" ca="1" si="15528"/>
        <v>6</v>
      </c>
      <c r="F14320">
        <f t="shared" ca="1" si="15528"/>
        <v>6</v>
      </c>
      <c r="G14320">
        <f t="shared" ca="1" si="15528"/>
        <v>5</v>
      </c>
      <c r="H14320">
        <f t="shared" ca="1" si="15528"/>
        <v>4</v>
      </c>
      <c r="I14320">
        <f t="shared" ca="1" si="15528"/>
        <v>4</v>
      </c>
      <c r="J14320">
        <f t="shared" ca="1" si="15511"/>
        <v>8</v>
      </c>
    </row>
    <row r="14321" spans="1:12">
      <c r="A14321">
        <f ca="1">_xlfn.IFS(INDIRECT("K"&amp;(QUOTIENT(ROW(A14310),11)*11+2)),IF(A14310,A14310+COUNTIF(A14309:B14310,0)+1,1),(A14310+COUNTIF(A14309:B14310,0))&gt;=10,0,TRUE,A14310)</f>
        <v>6</v>
      </c>
      <c r="B14321">
        <f t="shared" ref="B14321:I14321" ca="1" si="15529">_xlfn.IFS(INDIRECT("K"&amp;(QUOTIENT(ROW(B14310),11)*11+2)),IF(B14310,B14310+COUNTIF(A14309:C14310,0)+1,1),(B14310+COUNTIF(A14309:C14310,0))&gt;=10,0,TRUE,B14310)</f>
        <v>8</v>
      </c>
      <c r="C14321">
        <f t="shared" ca="1" si="15529"/>
        <v>6</v>
      </c>
      <c r="D14321">
        <f t="shared" ca="1" si="15529"/>
        <v>6</v>
      </c>
      <c r="E14321">
        <f t="shared" ca="1" si="15529"/>
        <v>1</v>
      </c>
      <c r="F14321">
        <f t="shared" ca="1" si="15529"/>
        <v>1</v>
      </c>
      <c r="G14321">
        <f t="shared" ca="1" si="15529"/>
        <v>5</v>
      </c>
      <c r="H14321">
        <f t="shared" ca="1" si="15529"/>
        <v>4</v>
      </c>
      <c r="I14321">
        <f t="shared" ca="1" si="15529"/>
        <v>9</v>
      </c>
      <c r="J14321">
        <f ca="1">_xlfn.IFS(INDIRECT("K"&amp;(QUOTIENT(ROW(J14310),11)*11+2)),IF(J14310,J14310+COUNTIF(I14309:J14310,0)+1,1),(J14310+COUNTIF(I14309:J14310,0))&gt;=10,0,TRUE,J14310)</f>
        <v>7</v>
      </c>
    </row>
    <row r="14323" spans="1:12">
      <c r="A14323">
        <f ca="1">_xlfn.IFS(INDIRECT("K"&amp;(QUOTIENT(ROW(A14312),11)*11+2)),IF(A14312,A14312+COUNTIF(A14312:B14313,0)+1,1),(A14312+COUNTIF(A14312:B14313,0))&gt;=10,0,TRUE,A14312)</f>
        <v>0</v>
      </c>
      <c r="B14323">
        <f t="shared" ref="B14323:I14323" ca="1" si="15530">_xlfn.IFS(INDIRECT("K"&amp;(QUOTIENT(ROW(B14312),11)*11+2)),IF(B14312,B14312+COUNTIF(A14312:C14313,0)+1,1),(B14312+COUNTIF(A14312:C14313,0))&gt;=10,0,TRUE,B14312)</f>
        <v>0</v>
      </c>
      <c r="C14323">
        <f t="shared" ca="1" si="15530"/>
        <v>0</v>
      </c>
      <c r="D14323">
        <f t="shared" ca="1" si="15530"/>
        <v>0</v>
      </c>
      <c r="E14323">
        <f t="shared" ca="1" si="15530"/>
        <v>0</v>
      </c>
      <c r="F14323">
        <f t="shared" ca="1" si="15530"/>
        <v>0</v>
      </c>
      <c r="G14323">
        <f t="shared" ca="1" si="15530"/>
        <v>0</v>
      </c>
      <c r="H14323">
        <f t="shared" ca="1" si="15530"/>
        <v>0</v>
      </c>
      <c r="I14323">
        <f t="shared" ca="1" si="15530"/>
        <v>0</v>
      </c>
      <c r="J14323">
        <f ca="1">_xlfn.IFS(INDIRECT("K"&amp;(QUOTIENT(ROW(J14312),11)*11+2)),IF(J14312,J14312+COUNTIF(I14312:J14313,0)+1,1),(J14312+COUNTIF(I14312:J14313,0))&gt;=10,0,TRUE,J14312)</f>
        <v>2</v>
      </c>
      <c r="K14323">
        <f ca="1">K14312+K14313</f>
        <v>218</v>
      </c>
      <c r="L14323" t="s">
        <v>0</v>
      </c>
    </row>
    <row r="14324" spans="1:12">
      <c r="A14324">
        <f t="shared" ca="1" si="15509"/>
        <v>0</v>
      </c>
      <c r="B14324">
        <f t="shared" ref="B14324:I14324" ca="1" si="15531">_xlfn.IFS(INDIRECT("K"&amp;(QUOTIENT(ROW(B14313),11)*11+2)),IF(B14313,B14313+COUNTIF(A14312:C14314,0)+1,1),(B14313+COUNTIF(A14312:C14314,0))&gt;=10,0,TRUE,B14313)</f>
        <v>0</v>
      </c>
      <c r="C14324">
        <f t="shared" ca="1" si="15531"/>
        <v>0</v>
      </c>
      <c r="D14324">
        <f t="shared" ca="1" si="15531"/>
        <v>0</v>
      </c>
      <c r="E14324">
        <f t="shared" ca="1" si="15531"/>
        <v>0</v>
      </c>
      <c r="F14324">
        <f t="shared" ca="1" si="15531"/>
        <v>0</v>
      </c>
      <c r="G14324">
        <f t="shared" ca="1" si="15531"/>
        <v>0</v>
      </c>
      <c r="H14324">
        <f t="shared" ca="1" si="15531"/>
        <v>0</v>
      </c>
      <c r="I14324">
        <f t="shared" ca="1" si="15531"/>
        <v>0</v>
      </c>
      <c r="J14324">
        <f t="shared" ca="1" si="15511"/>
        <v>0</v>
      </c>
      <c r="K14324" t="b">
        <f t="array" aca="1" ref="K14324" ca="1">AND(A14312:J14321=A14323:J14332)</f>
        <v>0</v>
      </c>
      <c r="L14324" t="s">
        <v>1</v>
      </c>
    </row>
    <row r="14325" spans="1:12">
      <c r="A14325">
        <f t="shared" ca="1" si="15509"/>
        <v>3</v>
      </c>
      <c r="B14325">
        <f t="shared" ref="B14325:I14325" ca="1" si="15532">_xlfn.IFS(INDIRECT("K"&amp;(QUOTIENT(ROW(B14314),11)*11+2)),IF(B14314,B14314+COUNTIF(A14313:C14315,0)+1,1),(B14314+COUNTIF(A14313:C14315,0))&gt;=10,0,TRUE,B14314)</f>
        <v>5</v>
      </c>
      <c r="C14325">
        <f t="shared" ca="1" si="15532"/>
        <v>4</v>
      </c>
      <c r="D14325">
        <f t="shared" ca="1" si="15532"/>
        <v>4</v>
      </c>
      <c r="E14325">
        <f t="shared" ca="1" si="15532"/>
        <v>0</v>
      </c>
      <c r="F14325">
        <f t="shared" ca="1" si="15532"/>
        <v>0</v>
      </c>
      <c r="G14325">
        <f t="shared" ca="1" si="15532"/>
        <v>0</v>
      </c>
      <c r="H14325">
        <f t="shared" ca="1" si="15532"/>
        <v>0</v>
      </c>
      <c r="I14325">
        <f t="shared" ca="1" si="15532"/>
        <v>0</v>
      </c>
      <c r="J14325">
        <f t="shared" ca="1" si="15511"/>
        <v>0</v>
      </c>
      <c r="K14325">
        <f ca="1">K14314+K14324*COUNTIF(A14323:J14332,0)</f>
        <v>3534</v>
      </c>
      <c r="L14325" t="s">
        <v>2</v>
      </c>
    </row>
    <row r="14326" spans="1:12">
      <c r="A14326">
        <f t="shared" ca="1" si="15509"/>
        <v>9</v>
      </c>
      <c r="B14326">
        <f t="shared" ref="B14326:I14326" ca="1" si="15533">_xlfn.IFS(INDIRECT("K"&amp;(QUOTIENT(ROW(B14315),11)*11+2)),IF(B14315,B14315+COUNTIF(A14314:C14316,0)+1,1),(B14315+COUNTIF(A14314:C14316,0))&gt;=10,0,TRUE,B14315)</f>
        <v>5</v>
      </c>
      <c r="C14326">
        <f t="shared" ca="1" si="15533"/>
        <v>4</v>
      </c>
      <c r="D14326">
        <f t="shared" ca="1" si="15533"/>
        <v>4</v>
      </c>
      <c r="E14326">
        <f t="shared" ca="1" si="15533"/>
        <v>4</v>
      </c>
      <c r="F14326">
        <f t="shared" ca="1" si="15533"/>
        <v>0</v>
      </c>
      <c r="G14326">
        <f t="shared" ca="1" si="15533"/>
        <v>0</v>
      </c>
      <c r="H14326">
        <f t="shared" ca="1" si="15533"/>
        <v>0</v>
      </c>
      <c r="I14326">
        <f t="shared" ca="1" si="15533"/>
        <v>0</v>
      </c>
      <c r="J14326">
        <f t="shared" ca="1" si="15511"/>
        <v>0</v>
      </c>
      <c r="K14326" t="str">
        <f t="array" aca="1" ref="K14326" ca="1">IF(AND(K14324,A14323:J14332=0),"+","")</f>
        <v/>
      </c>
      <c r="L14326" t="s">
        <v>3</v>
      </c>
    </row>
    <row r="14327" spans="1:12">
      <c r="A14327">
        <f t="shared" ca="1" si="15509"/>
        <v>9</v>
      </c>
      <c r="B14327">
        <f t="shared" ref="B14327:I14327" ca="1" si="15534">_xlfn.IFS(INDIRECT("K"&amp;(QUOTIENT(ROW(B14316),11)*11+2)),IF(B14316,B14316+COUNTIF(A14315:C14317,0)+1,1),(B14316+COUNTIF(A14315:C14317,0))&gt;=10,0,TRUE,B14316)</f>
        <v>4</v>
      </c>
      <c r="C14327">
        <f t="shared" ca="1" si="15534"/>
        <v>4</v>
      </c>
      <c r="D14327">
        <f t="shared" ca="1" si="15534"/>
        <v>4</v>
      </c>
      <c r="E14327">
        <f t="shared" ca="1" si="15534"/>
        <v>4</v>
      </c>
      <c r="F14327">
        <f t="shared" ca="1" si="15534"/>
        <v>4</v>
      </c>
      <c r="G14327">
        <f t="shared" ca="1" si="15534"/>
        <v>0</v>
      </c>
      <c r="H14327">
        <f t="shared" ca="1" si="15534"/>
        <v>0</v>
      </c>
      <c r="I14327">
        <f t="shared" ca="1" si="15534"/>
        <v>0</v>
      </c>
      <c r="J14327">
        <f t="shared" ca="1" si="15511"/>
        <v>0</v>
      </c>
    </row>
    <row r="14328" spans="1:12">
      <c r="A14328">
        <f t="shared" ca="1" si="15509"/>
        <v>5</v>
      </c>
      <c r="B14328">
        <f t="shared" ref="B14328:I14328" ca="1" si="15535">_xlfn.IFS(INDIRECT("K"&amp;(QUOTIENT(ROW(B14317),11)*11+2)),IF(B14317,B14317+COUNTIF(A14316:C14318,0)+1,1),(B14317+COUNTIF(A14316:C14318,0))&gt;=10,0,TRUE,B14317)</f>
        <v>5</v>
      </c>
      <c r="C14328">
        <f t="shared" ca="1" si="15535"/>
        <v>4</v>
      </c>
      <c r="D14328">
        <f t="shared" ca="1" si="15535"/>
        <v>4</v>
      </c>
      <c r="E14328">
        <f t="shared" ca="1" si="15535"/>
        <v>4</v>
      </c>
      <c r="F14328">
        <f t="shared" ca="1" si="15535"/>
        <v>4</v>
      </c>
      <c r="G14328">
        <f t="shared" ca="1" si="15535"/>
        <v>4</v>
      </c>
      <c r="H14328">
        <f t="shared" ca="1" si="15535"/>
        <v>0</v>
      </c>
      <c r="I14328">
        <f t="shared" ca="1" si="15535"/>
        <v>0</v>
      </c>
      <c r="J14328">
        <f t="shared" ca="1" si="15511"/>
        <v>0</v>
      </c>
    </row>
    <row r="14329" spans="1:12">
      <c r="A14329">
        <f t="shared" ca="1" si="15509"/>
        <v>1</v>
      </c>
      <c r="B14329">
        <f t="shared" ref="B14329:I14329" ca="1" si="15536">_xlfn.IFS(INDIRECT("K"&amp;(QUOTIENT(ROW(B14318),11)*11+2)),IF(B14318,B14318+COUNTIF(A14317:C14319,0)+1,1),(B14318+COUNTIF(A14317:C14319,0))&gt;=10,0,TRUE,B14318)</f>
        <v>8</v>
      </c>
      <c r="C14329">
        <f t="shared" ca="1" si="15536"/>
        <v>6</v>
      </c>
      <c r="D14329">
        <f t="shared" ca="1" si="15536"/>
        <v>5</v>
      </c>
      <c r="E14329">
        <f t="shared" ca="1" si="15536"/>
        <v>4</v>
      </c>
      <c r="F14329">
        <f t="shared" ca="1" si="15536"/>
        <v>4</v>
      </c>
      <c r="G14329">
        <f t="shared" ca="1" si="15536"/>
        <v>4</v>
      </c>
      <c r="H14329">
        <f t="shared" ca="1" si="15536"/>
        <v>4</v>
      </c>
      <c r="I14329">
        <f t="shared" ca="1" si="15536"/>
        <v>0</v>
      </c>
      <c r="J14329">
        <f t="shared" ca="1" si="15511"/>
        <v>0</v>
      </c>
    </row>
    <row r="14330" spans="1:12">
      <c r="A14330">
        <f t="shared" ca="1" si="15509"/>
        <v>1</v>
      </c>
      <c r="B14330">
        <f t="shared" ref="B14330:I14330" ca="1" si="15537">_xlfn.IFS(INDIRECT("K"&amp;(QUOTIENT(ROW(B14319),11)*11+2)),IF(B14319,B14319+COUNTIF(A14318:C14320,0)+1,1),(B14319+COUNTIF(A14318:C14320,0))&gt;=10,0,TRUE,B14319)</f>
        <v>4</v>
      </c>
      <c r="C14330">
        <f t="shared" ca="1" si="15537"/>
        <v>2</v>
      </c>
      <c r="D14330">
        <f t="shared" ca="1" si="15537"/>
        <v>6</v>
      </c>
      <c r="E14330">
        <f t="shared" ca="1" si="15537"/>
        <v>4</v>
      </c>
      <c r="F14330">
        <f t="shared" ca="1" si="15537"/>
        <v>4</v>
      </c>
      <c r="G14330">
        <f t="shared" ca="1" si="15537"/>
        <v>4</v>
      </c>
      <c r="H14330">
        <f t="shared" ca="1" si="15537"/>
        <v>4</v>
      </c>
      <c r="I14330">
        <f t="shared" ca="1" si="15537"/>
        <v>4</v>
      </c>
      <c r="J14330">
        <f t="shared" ca="1" si="15511"/>
        <v>0</v>
      </c>
    </row>
    <row r="14331" spans="1:12">
      <c r="A14331">
        <f t="shared" ca="1" si="15509"/>
        <v>8</v>
      </c>
      <c r="B14331">
        <f t="shared" ref="B14331:I14331" ca="1" si="15538">_xlfn.IFS(INDIRECT("K"&amp;(QUOTIENT(ROW(B14320),11)*11+2)),IF(B14320,B14320+COUNTIF(A14319:C14321,0)+1,1),(B14320+COUNTIF(A14319:C14321,0))&gt;=10,0,TRUE,B14320)</f>
        <v>3</v>
      </c>
      <c r="C14331">
        <f t="shared" ca="1" si="15538"/>
        <v>2</v>
      </c>
      <c r="D14331">
        <f t="shared" ca="1" si="15538"/>
        <v>7</v>
      </c>
      <c r="E14331">
        <f t="shared" ca="1" si="15538"/>
        <v>6</v>
      </c>
      <c r="F14331">
        <f t="shared" ca="1" si="15538"/>
        <v>6</v>
      </c>
      <c r="G14331">
        <f t="shared" ca="1" si="15538"/>
        <v>5</v>
      </c>
      <c r="H14331">
        <f t="shared" ca="1" si="15538"/>
        <v>4</v>
      </c>
      <c r="I14331">
        <f t="shared" ca="1" si="15538"/>
        <v>4</v>
      </c>
      <c r="J14331">
        <f t="shared" ca="1" si="15511"/>
        <v>8</v>
      </c>
    </row>
    <row r="14332" spans="1:12">
      <c r="A14332">
        <f ca="1">_xlfn.IFS(INDIRECT("K"&amp;(QUOTIENT(ROW(A14321),11)*11+2)),IF(A14321,A14321+COUNTIF(A14320:B14321,0)+1,1),(A14321+COUNTIF(A14320:B14321,0))&gt;=10,0,TRUE,A14321)</f>
        <v>6</v>
      </c>
      <c r="B14332">
        <f t="shared" ref="B14332:I14332" ca="1" si="15539">_xlfn.IFS(INDIRECT("K"&amp;(QUOTIENT(ROW(B14321),11)*11+2)),IF(B14321,B14321+COUNTIF(A14320:C14321,0)+1,1),(B14321+COUNTIF(A14320:C14321,0))&gt;=10,0,TRUE,B14321)</f>
        <v>8</v>
      </c>
      <c r="C14332">
        <f t="shared" ca="1" si="15539"/>
        <v>6</v>
      </c>
      <c r="D14332">
        <f t="shared" ca="1" si="15539"/>
        <v>6</v>
      </c>
      <c r="E14332">
        <f t="shared" ca="1" si="15539"/>
        <v>1</v>
      </c>
      <c r="F14332">
        <f t="shared" ca="1" si="15539"/>
        <v>1</v>
      </c>
      <c r="G14332">
        <f t="shared" ca="1" si="15539"/>
        <v>5</v>
      </c>
      <c r="H14332">
        <f t="shared" ca="1" si="15539"/>
        <v>4</v>
      </c>
      <c r="I14332">
        <f t="shared" ca="1" si="15539"/>
        <v>9</v>
      </c>
      <c r="J14332">
        <f ca="1">_xlfn.IFS(INDIRECT("K"&amp;(QUOTIENT(ROW(J14321),11)*11+2)),IF(J14321,J14321+COUNTIF(I14320:J14321,0)+1,1),(J14321+COUNTIF(I14320:J14321,0))&gt;=10,0,TRUE,J14321)</f>
        <v>7</v>
      </c>
    </row>
    <row r="14334" spans="1:12">
      <c r="A14334">
        <f ca="1">_xlfn.IFS(INDIRECT("K"&amp;(QUOTIENT(ROW(A14323),11)*11+2)),IF(A14323,A14323+COUNTIF(A14323:B14324,0)+1,1),(A14323+COUNTIF(A14323:B14324,0))&gt;=10,0,TRUE,A14323)</f>
        <v>0</v>
      </c>
      <c r="B14334">
        <f t="shared" ref="B14334:I14334" ca="1" si="15540">_xlfn.IFS(INDIRECT("K"&amp;(QUOTIENT(ROW(B14323),11)*11+2)),IF(B14323,B14323+COUNTIF(A14323:C14324,0)+1,1),(B14323+COUNTIF(A14323:C14324,0))&gt;=10,0,TRUE,B14323)</f>
        <v>0</v>
      </c>
      <c r="C14334">
        <f t="shared" ca="1" si="15540"/>
        <v>0</v>
      </c>
      <c r="D14334">
        <f t="shared" ca="1" si="15540"/>
        <v>0</v>
      </c>
      <c r="E14334">
        <f t="shared" ca="1" si="15540"/>
        <v>0</v>
      </c>
      <c r="F14334">
        <f t="shared" ca="1" si="15540"/>
        <v>0</v>
      </c>
      <c r="G14334">
        <f t="shared" ca="1" si="15540"/>
        <v>0</v>
      </c>
      <c r="H14334">
        <f t="shared" ca="1" si="15540"/>
        <v>0</v>
      </c>
      <c r="I14334">
        <f t="shared" ca="1" si="15540"/>
        <v>0</v>
      </c>
      <c r="J14334">
        <f ca="1">_xlfn.IFS(INDIRECT("K"&amp;(QUOTIENT(ROW(J14323),11)*11+2)),IF(J14323,J14323+COUNTIF(I14323:J14324,0)+1,1),(J14323+COUNTIF(I14323:J14324,0))&gt;=10,0,TRUE,J14323)</f>
        <v>2</v>
      </c>
      <c r="K14334">
        <f ca="1">K14323+K14324</f>
        <v>218</v>
      </c>
      <c r="L14334" t="s">
        <v>0</v>
      </c>
    </row>
    <row r="14335" spans="1:12">
      <c r="A14335">
        <f t="shared" ca="1" si="15509"/>
        <v>0</v>
      </c>
      <c r="B14335">
        <f t="shared" ref="B14335:I14335" ca="1" si="15541">_xlfn.IFS(INDIRECT("K"&amp;(QUOTIENT(ROW(B14324),11)*11+2)),IF(B14324,B14324+COUNTIF(A14323:C14325,0)+1,1),(B14324+COUNTIF(A14323:C14325,0))&gt;=10,0,TRUE,B14324)</f>
        <v>0</v>
      </c>
      <c r="C14335">
        <f t="shared" ca="1" si="15541"/>
        <v>0</v>
      </c>
      <c r="D14335">
        <f t="shared" ca="1" si="15541"/>
        <v>0</v>
      </c>
      <c r="E14335">
        <f t="shared" ca="1" si="15541"/>
        <v>0</v>
      </c>
      <c r="F14335">
        <f t="shared" ca="1" si="15541"/>
        <v>0</v>
      </c>
      <c r="G14335">
        <f t="shared" ca="1" si="15541"/>
        <v>0</v>
      </c>
      <c r="H14335">
        <f t="shared" ca="1" si="15541"/>
        <v>0</v>
      </c>
      <c r="I14335">
        <f t="shared" ca="1" si="15541"/>
        <v>0</v>
      </c>
      <c r="J14335">
        <f t="shared" ca="1" si="15511"/>
        <v>0</v>
      </c>
      <c r="K14335" t="b">
        <f t="array" aca="1" ref="K14335" ca="1">AND(A14323:J14332=A14334:J14343)</f>
        <v>1</v>
      </c>
      <c r="L14335" t="s">
        <v>1</v>
      </c>
    </row>
    <row r="14336" spans="1:12">
      <c r="A14336">
        <f t="shared" ca="1" si="15509"/>
        <v>3</v>
      </c>
      <c r="B14336">
        <f t="shared" ref="B14336:I14336" ca="1" si="15542">_xlfn.IFS(INDIRECT("K"&amp;(QUOTIENT(ROW(B14325),11)*11+2)),IF(B14325,B14325+COUNTIF(A14324:C14326,0)+1,1),(B14325+COUNTIF(A14324:C14326,0))&gt;=10,0,TRUE,B14325)</f>
        <v>5</v>
      </c>
      <c r="C14336">
        <f t="shared" ca="1" si="15542"/>
        <v>4</v>
      </c>
      <c r="D14336">
        <f t="shared" ca="1" si="15542"/>
        <v>4</v>
      </c>
      <c r="E14336">
        <f t="shared" ca="1" si="15542"/>
        <v>0</v>
      </c>
      <c r="F14336">
        <f t="shared" ca="1" si="15542"/>
        <v>0</v>
      </c>
      <c r="G14336">
        <f t="shared" ca="1" si="15542"/>
        <v>0</v>
      </c>
      <c r="H14336">
        <f t="shared" ca="1" si="15542"/>
        <v>0</v>
      </c>
      <c r="I14336">
        <f t="shared" ca="1" si="15542"/>
        <v>0</v>
      </c>
      <c r="J14336">
        <f t="shared" ca="1" si="15511"/>
        <v>0</v>
      </c>
      <c r="K14336">
        <f ca="1">K14325+K14335*COUNTIF(A14334:J14343,0)</f>
        <v>3574</v>
      </c>
      <c r="L14336" t="s">
        <v>2</v>
      </c>
    </row>
    <row r="14337" spans="1:12">
      <c r="A14337">
        <f t="shared" ca="1" si="15509"/>
        <v>9</v>
      </c>
      <c r="B14337">
        <f t="shared" ref="B14337:I14337" ca="1" si="15543">_xlfn.IFS(INDIRECT("K"&amp;(QUOTIENT(ROW(B14326),11)*11+2)),IF(B14326,B14326+COUNTIF(A14325:C14327,0)+1,1),(B14326+COUNTIF(A14325:C14327,0))&gt;=10,0,TRUE,B14326)</f>
        <v>5</v>
      </c>
      <c r="C14337">
        <f t="shared" ca="1" si="15543"/>
        <v>4</v>
      </c>
      <c r="D14337">
        <f t="shared" ca="1" si="15543"/>
        <v>4</v>
      </c>
      <c r="E14337">
        <f t="shared" ca="1" si="15543"/>
        <v>4</v>
      </c>
      <c r="F14337">
        <f t="shared" ca="1" si="15543"/>
        <v>0</v>
      </c>
      <c r="G14337">
        <f t="shared" ca="1" si="15543"/>
        <v>0</v>
      </c>
      <c r="H14337">
        <f t="shared" ca="1" si="15543"/>
        <v>0</v>
      </c>
      <c r="I14337">
        <f t="shared" ca="1" si="15543"/>
        <v>0</v>
      </c>
      <c r="J14337">
        <f t="shared" ca="1" si="15511"/>
        <v>0</v>
      </c>
      <c r="K14337" t="str">
        <f t="array" aca="1" ref="K14337" ca="1">IF(AND(K14335,A14334:J14343=0),"+","")</f>
        <v/>
      </c>
      <c r="L14337" t="s">
        <v>3</v>
      </c>
    </row>
    <row r="14338" spans="1:12">
      <c r="A14338">
        <f t="shared" ca="1" si="15509"/>
        <v>9</v>
      </c>
      <c r="B14338">
        <f t="shared" ref="B14338:I14338" ca="1" si="15544">_xlfn.IFS(INDIRECT("K"&amp;(QUOTIENT(ROW(B14327),11)*11+2)),IF(B14327,B14327+COUNTIF(A14326:C14328,0)+1,1),(B14327+COUNTIF(A14326:C14328,0))&gt;=10,0,TRUE,B14327)</f>
        <v>4</v>
      </c>
      <c r="C14338">
        <f t="shared" ca="1" si="15544"/>
        <v>4</v>
      </c>
      <c r="D14338">
        <f t="shared" ca="1" si="15544"/>
        <v>4</v>
      </c>
      <c r="E14338">
        <f t="shared" ca="1" si="15544"/>
        <v>4</v>
      </c>
      <c r="F14338">
        <f t="shared" ca="1" si="15544"/>
        <v>4</v>
      </c>
      <c r="G14338">
        <f t="shared" ca="1" si="15544"/>
        <v>0</v>
      </c>
      <c r="H14338">
        <f t="shared" ca="1" si="15544"/>
        <v>0</v>
      </c>
      <c r="I14338">
        <f t="shared" ca="1" si="15544"/>
        <v>0</v>
      </c>
      <c r="J14338">
        <f t="shared" ca="1" si="15511"/>
        <v>0</v>
      </c>
    </row>
    <row r="14339" spans="1:12">
      <c r="A14339">
        <f t="shared" ca="1" si="15509"/>
        <v>5</v>
      </c>
      <c r="B14339">
        <f t="shared" ref="B14339:I14339" ca="1" si="15545">_xlfn.IFS(INDIRECT("K"&amp;(QUOTIENT(ROW(B14328),11)*11+2)),IF(B14328,B14328+COUNTIF(A14327:C14329,0)+1,1),(B14328+COUNTIF(A14327:C14329,0))&gt;=10,0,TRUE,B14328)</f>
        <v>5</v>
      </c>
      <c r="C14339">
        <f t="shared" ca="1" si="15545"/>
        <v>4</v>
      </c>
      <c r="D14339">
        <f t="shared" ca="1" si="15545"/>
        <v>4</v>
      </c>
      <c r="E14339">
        <f t="shared" ca="1" si="15545"/>
        <v>4</v>
      </c>
      <c r="F14339">
        <f t="shared" ca="1" si="15545"/>
        <v>4</v>
      </c>
      <c r="G14339">
        <f t="shared" ca="1" si="15545"/>
        <v>4</v>
      </c>
      <c r="H14339">
        <f t="shared" ca="1" si="15545"/>
        <v>0</v>
      </c>
      <c r="I14339">
        <f t="shared" ca="1" si="15545"/>
        <v>0</v>
      </c>
      <c r="J14339">
        <f t="shared" ca="1" si="15511"/>
        <v>0</v>
      </c>
    </row>
    <row r="14340" spans="1:12">
      <c r="A14340">
        <f t="shared" ca="1" si="15509"/>
        <v>1</v>
      </c>
      <c r="B14340">
        <f t="shared" ref="B14340:I14340" ca="1" si="15546">_xlfn.IFS(INDIRECT("K"&amp;(QUOTIENT(ROW(B14329),11)*11+2)),IF(B14329,B14329+COUNTIF(A14328:C14330,0)+1,1),(B14329+COUNTIF(A14328:C14330,0))&gt;=10,0,TRUE,B14329)</f>
        <v>8</v>
      </c>
      <c r="C14340">
        <f t="shared" ca="1" si="15546"/>
        <v>6</v>
      </c>
      <c r="D14340">
        <f t="shared" ca="1" si="15546"/>
        <v>5</v>
      </c>
      <c r="E14340">
        <f t="shared" ca="1" si="15546"/>
        <v>4</v>
      </c>
      <c r="F14340">
        <f t="shared" ca="1" si="15546"/>
        <v>4</v>
      </c>
      <c r="G14340">
        <f t="shared" ca="1" si="15546"/>
        <v>4</v>
      </c>
      <c r="H14340">
        <f t="shared" ca="1" si="15546"/>
        <v>4</v>
      </c>
      <c r="I14340">
        <f t="shared" ca="1" si="15546"/>
        <v>0</v>
      </c>
      <c r="J14340">
        <f t="shared" ca="1" si="15511"/>
        <v>0</v>
      </c>
    </row>
    <row r="14341" spans="1:12">
      <c r="A14341">
        <f t="shared" ca="1" si="15509"/>
        <v>1</v>
      </c>
      <c r="B14341">
        <f t="shared" ref="B14341:I14341" ca="1" si="15547">_xlfn.IFS(INDIRECT("K"&amp;(QUOTIENT(ROW(B14330),11)*11+2)),IF(B14330,B14330+COUNTIF(A14329:C14331,0)+1,1),(B14330+COUNTIF(A14329:C14331,0))&gt;=10,0,TRUE,B14330)</f>
        <v>4</v>
      </c>
      <c r="C14341">
        <f t="shared" ca="1" si="15547"/>
        <v>2</v>
      </c>
      <c r="D14341">
        <f t="shared" ca="1" si="15547"/>
        <v>6</v>
      </c>
      <c r="E14341">
        <f t="shared" ca="1" si="15547"/>
        <v>4</v>
      </c>
      <c r="F14341">
        <f t="shared" ca="1" si="15547"/>
        <v>4</v>
      </c>
      <c r="G14341">
        <f t="shared" ca="1" si="15547"/>
        <v>4</v>
      </c>
      <c r="H14341">
        <f t="shared" ca="1" si="15547"/>
        <v>4</v>
      </c>
      <c r="I14341">
        <f t="shared" ca="1" si="15547"/>
        <v>4</v>
      </c>
      <c r="J14341">
        <f t="shared" ca="1" si="15511"/>
        <v>0</v>
      </c>
    </row>
    <row r="14342" spans="1:12">
      <c r="A14342">
        <f t="shared" ca="1" si="15509"/>
        <v>8</v>
      </c>
      <c r="B14342">
        <f t="shared" ref="B14342:I14342" ca="1" si="15548">_xlfn.IFS(INDIRECT("K"&amp;(QUOTIENT(ROW(B14331),11)*11+2)),IF(B14331,B14331+COUNTIF(A14330:C14332,0)+1,1),(B14331+COUNTIF(A14330:C14332,0))&gt;=10,0,TRUE,B14331)</f>
        <v>3</v>
      </c>
      <c r="C14342">
        <f t="shared" ca="1" si="15548"/>
        <v>2</v>
      </c>
      <c r="D14342">
        <f t="shared" ca="1" si="15548"/>
        <v>7</v>
      </c>
      <c r="E14342">
        <f t="shared" ca="1" si="15548"/>
        <v>6</v>
      </c>
      <c r="F14342">
        <f t="shared" ca="1" si="15548"/>
        <v>6</v>
      </c>
      <c r="G14342">
        <f t="shared" ca="1" si="15548"/>
        <v>5</v>
      </c>
      <c r="H14342">
        <f t="shared" ca="1" si="15548"/>
        <v>4</v>
      </c>
      <c r="I14342">
        <f t="shared" ca="1" si="15548"/>
        <v>4</v>
      </c>
      <c r="J14342">
        <f t="shared" ca="1" si="15511"/>
        <v>8</v>
      </c>
    </row>
    <row r="14343" spans="1:12">
      <c r="A14343">
        <f ca="1">_xlfn.IFS(INDIRECT("K"&amp;(QUOTIENT(ROW(A14332),11)*11+2)),IF(A14332,A14332+COUNTIF(A14331:B14332,0)+1,1),(A14332+COUNTIF(A14331:B14332,0))&gt;=10,0,TRUE,A14332)</f>
        <v>6</v>
      </c>
      <c r="B14343">
        <f t="shared" ref="B14343:I14343" ca="1" si="15549">_xlfn.IFS(INDIRECT("K"&amp;(QUOTIENT(ROW(B14332),11)*11+2)),IF(B14332,B14332+COUNTIF(A14331:C14332,0)+1,1),(B14332+COUNTIF(A14331:C14332,0))&gt;=10,0,TRUE,B14332)</f>
        <v>8</v>
      </c>
      <c r="C14343">
        <f t="shared" ca="1" si="15549"/>
        <v>6</v>
      </c>
      <c r="D14343">
        <f t="shared" ca="1" si="15549"/>
        <v>6</v>
      </c>
      <c r="E14343">
        <f t="shared" ca="1" si="15549"/>
        <v>1</v>
      </c>
      <c r="F14343">
        <f t="shared" ca="1" si="15549"/>
        <v>1</v>
      </c>
      <c r="G14343">
        <f t="shared" ca="1" si="15549"/>
        <v>5</v>
      </c>
      <c r="H14343">
        <f t="shared" ca="1" si="15549"/>
        <v>4</v>
      </c>
      <c r="I14343">
        <f t="shared" ca="1" si="15549"/>
        <v>9</v>
      </c>
      <c r="J14343">
        <f ca="1">_xlfn.IFS(INDIRECT("K"&amp;(QUOTIENT(ROW(J14332),11)*11+2)),IF(J14332,J14332+COUNTIF(I14331:J14332,0)+1,1),(J14332+COUNTIF(I14331:J14332,0))&gt;=10,0,TRUE,J14332)</f>
        <v>7</v>
      </c>
    </row>
    <row r="14345" spans="1:12">
      <c r="A14345">
        <f ca="1">_xlfn.IFS(INDIRECT("K"&amp;(QUOTIENT(ROW(A14334),11)*11+2)),IF(A14334,A14334+COUNTIF(A14334:B14335,0)+1,1),(A14334+COUNTIF(A14334:B14335,0))&gt;=10,0,TRUE,A14334)</f>
        <v>1</v>
      </c>
      <c r="B14345">
        <f t="shared" ref="B14345:I14345" ca="1" si="15550">_xlfn.IFS(INDIRECT("K"&amp;(QUOTIENT(ROW(B14334),11)*11+2)),IF(B14334,B14334+COUNTIF(A14334:C14335,0)+1,1),(B14334+COUNTIF(A14334:C14335,0))&gt;=10,0,TRUE,B14334)</f>
        <v>1</v>
      </c>
      <c r="C14345">
        <f t="shared" ca="1" si="15550"/>
        <v>1</v>
      </c>
      <c r="D14345">
        <f t="shared" ca="1" si="15550"/>
        <v>1</v>
      </c>
      <c r="E14345">
        <f t="shared" ca="1" si="15550"/>
        <v>1</v>
      </c>
      <c r="F14345">
        <f t="shared" ca="1" si="15550"/>
        <v>1</v>
      </c>
      <c r="G14345">
        <f t="shared" ca="1" si="15550"/>
        <v>1</v>
      </c>
      <c r="H14345">
        <f t="shared" ca="1" si="15550"/>
        <v>1</v>
      </c>
      <c r="I14345">
        <f t="shared" ca="1" si="15550"/>
        <v>1</v>
      </c>
      <c r="J14345">
        <f ca="1">_xlfn.IFS(INDIRECT("K"&amp;(QUOTIENT(ROW(J14334),11)*11+2)),IF(J14334,J14334+COUNTIF(I14334:J14335,0)+1,1),(J14334+COUNTIF(I14334:J14335,0))&gt;=10,0,TRUE,J14334)</f>
        <v>6</v>
      </c>
      <c r="K14345">
        <f ca="1">K14334+K14335</f>
        <v>219</v>
      </c>
      <c r="L14345" t="s">
        <v>0</v>
      </c>
    </row>
    <row r="14346" spans="1:12">
      <c r="A14346">
        <f t="shared" ca="1" si="15509"/>
        <v>1</v>
      </c>
      <c r="B14346">
        <f t="shared" ref="B14346:I14346" ca="1" si="15551">_xlfn.IFS(INDIRECT("K"&amp;(QUOTIENT(ROW(B14335),11)*11+2)),IF(B14335,B14335+COUNTIF(A14334:C14336,0)+1,1),(B14335+COUNTIF(A14334:C14336,0))&gt;=10,0,TRUE,B14335)</f>
        <v>1</v>
      </c>
      <c r="C14346">
        <f t="shared" ca="1" si="15551"/>
        <v>1</v>
      </c>
      <c r="D14346">
        <f t="shared" ca="1" si="15551"/>
        <v>1</v>
      </c>
      <c r="E14346">
        <f t="shared" ca="1" si="15551"/>
        <v>1</v>
      </c>
      <c r="F14346">
        <f t="shared" ca="1" si="15551"/>
        <v>1</v>
      </c>
      <c r="G14346">
        <f t="shared" ca="1" si="15551"/>
        <v>1</v>
      </c>
      <c r="H14346">
        <f t="shared" ca="1" si="15551"/>
        <v>1</v>
      </c>
      <c r="I14346">
        <f t="shared" ca="1" si="15551"/>
        <v>1</v>
      </c>
      <c r="J14346">
        <f t="shared" ca="1" si="15511"/>
        <v>1</v>
      </c>
      <c r="K14346" t="b">
        <f t="array" aca="1" ref="K14346" ca="1">AND(A14334:J14343=A14345:J14354)</f>
        <v>0</v>
      </c>
      <c r="L14346" t="s">
        <v>1</v>
      </c>
    </row>
    <row r="14347" spans="1:12">
      <c r="A14347">
        <f t="shared" ca="1" si="15509"/>
        <v>6</v>
      </c>
      <c r="B14347">
        <f t="shared" ref="B14347:I14347" ca="1" si="15552">_xlfn.IFS(INDIRECT("K"&amp;(QUOTIENT(ROW(B14336),11)*11+2)),IF(B14336,B14336+COUNTIF(A14335:C14337,0)+1,1),(B14336+COUNTIF(A14335:C14337,0))&gt;=10,0,TRUE,B14336)</f>
        <v>9</v>
      </c>
      <c r="C14347">
        <f t="shared" ca="1" si="15552"/>
        <v>8</v>
      </c>
      <c r="D14347">
        <f t="shared" ca="1" si="15552"/>
        <v>9</v>
      </c>
      <c r="E14347">
        <f t="shared" ca="1" si="15552"/>
        <v>1</v>
      </c>
      <c r="F14347">
        <f t="shared" ca="1" si="15552"/>
        <v>1</v>
      </c>
      <c r="G14347">
        <f t="shared" ca="1" si="15552"/>
        <v>1</v>
      </c>
      <c r="H14347">
        <f t="shared" ca="1" si="15552"/>
        <v>1</v>
      </c>
      <c r="I14347">
        <f t="shared" ca="1" si="15552"/>
        <v>1</v>
      </c>
      <c r="J14347">
        <f t="shared" ca="1" si="15511"/>
        <v>1</v>
      </c>
      <c r="K14347">
        <f ca="1">K14336+K14346*COUNTIF(A14345:J14354,0)</f>
        <v>3574</v>
      </c>
      <c r="L14347" t="s">
        <v>2</v>
      </c>
    </row>
    <row r="14348" spans="1:12">
      <c r="A14348">
        <f t="shared" ca="1" si="15509"/>
        <v>10</v>
      </c>
      <c r="B14348">
        <f t="shared" ref="B14348:I14348" ca="1" si="15553">_xlfn.IFS(INDIRECT("K"&amp;(QUOTIENT(ROW(B14337),11)*11+2)),IF(B14337,B14337+COUNTIF(A14336:C14338,0)+1,1),(B14337+COUNTIF(A14336:C14338,0))&gt;=10,0,TRUE,B14337)</f>
        <v>6</v>
      </c>
      <c r="C14348">
        <f t="shared" ca="1" si="15553"/>
        <v>5</v>
      </c>
      <c r="D14348">
        <f t="shared" ca="1" si="15553"/>
        <v>6</v>
      </c>
      <c r="E14348">
        <f t="shared" ca="1" si="15553"/>
        <v>8</v>
      </c>
      <c r="F14348">
        <f t="shared" ca="1" si="15553"/>
        <v>1</v>
      </c>
      <c r="G14348">
        <f t="shared" ca="1" si="15553"/>
        <v>1</v>
      </c>
      <c r="H14348">
        <f t="shared" ca="1" si="15553"/>
        <v>1</v>
      </c>
      <c r="I14348">
        <f t="shared" ca="1" si="15553"/>
        <v>1</v>
      </c>
      <c r="J14348">
        <f t="shared" ca="1" si="15511"/>
        <v>1</v>
      </c>
      <c r="K14348" t="str">
        <f t="array" aca="1" ref="K14348" ca="1">IF(AND(K14346,A14345:J14354=0),"+","")</f>
        <v/>
      </c>
      <c r="L14348" t="s">
        <v>3</v>
      </c>
    </row>
    <row r="14349" spans="1:12">
      <c r="A14349">
        <f t="shared" ca="1" si="15509"/>
        <v>10</v>
      </c>
      <c r="B14349">
        <f t="shared" ref="B14349:I14349" ca="1" si="15554">_xlfn.IFS(INDIRECT("K"&amp;(QUOTIENT(ROW(B14338),11)*11+2)),IF(B14338,B14338+COUNTIF(A14337:C14339,0)+1,1),(B14338+COUNTIF(A14337:C14339,0))&gt;=10,0,TRUE,B14338)</f>
        <v>5</v>
      </c>
      <c r="C14349">
        <f t="shared" ca="1" si="15554"/>
        <v>5</v>
      </c>
      <c r="D14349">
        <f t="shared" ca="1" si="15554"/>
        <v>5</v>
      </c>
      <c r="E14349">
        <f t="shared" ca="1" si="15554"/>
        <v>6</v>
      </c>
      <c r="F14349">
        <f t="shared" ca="1" si="15554"/>
        <v>8</v>
      </c>
      <c r="G14349">
        <f t="shared" ca="1" si="15554"/>
        <v>1</v>
      </c>
      <c r="H14349">
        <f t="shared" ca="1" si="15554"/>
        <v>1</v>
      </c>
      <c r="I14349">
        <f t="shared" ca="1" si="15554"/>
        <v>1</v>
      </c>
      <c r="J14349">
        <f t="shared" ca="1" si="15511"/>
        <v>1</v>
      </c>
    </row>
    <row r="14350" spans="1:12">
      <c r="A14350">
        <f t="shared" ca="1" si="15509"/>
        <v>6</v>
      </c>
      <c r="B14350">
        <f t="shared" ref="B14350:I14350" ca="1" si="15555">_xlfn.IFS(INDIRECT("K"&amp;(QUOTIENT(ROW(B14339),11)*11+2)),IF(B14339,B14339+COUNTIF(A14338:C14340,0)+1,1),(B14339+COUNTIF(A14338:C14340,0))&gt;=10,0,TRUE,B14339)</f>
        <v>6</v>
      </c>
      <c r="C14350">
        <f t="shared" ca="1" si="15555"/>
        <v>5</v>
      </c>
      <c r="D14350">
        <f t="shared" ca="1" si="15555"/>
        <v>5</v>
      </c>
      <c r="E14350">
        <f t="shared" ca="1" si="15555"/>
        <v>5</v>
      </c>
      <c r="F14350">
        <f t="shared" ca="1" si="15555"/>
        <v>6</v>
      </c>
      <c r="G14350">
        <f t="shared" ca="1" si="15555"/>
        <v>8</v>
      </c>
      <c r="H14350">
        <f t="shared" ca="1" si="15555"/>
        <v>1</v>
      </c>
      <c r="I14350">
        <f t="shared" ca="1" si="15555"/>
        <v>1</v>
      </c>
      <c r="J14350">
        <f t="shared" ca="1" si="15511"/>
        <v>1</v>
      </c>
    </row>
    <row r="14351" spans="1:12">
      <c r="A14351">
        <f t="shared" ca="1" si="15509"/>
        <v>2</v>
      </c>
      <c r="B14351">
        <f t="shared" ref="B14351:I14351" ca="1" si="15556">_xlfn.IFS(INDIRECT("K"&amp;(QUOTIENT(ROW(B14340),11)*11+2)),IF(B14340,B14340+COUNTIF(A14339:C14341,0)+1,1),(B14340+COUNTIF(A14339:C14341,0))&gt;=10,0,TRUE,B14340)</f>
        <v>9</v>
      </c>
      <c r="C14351">
        <f t="shared" ca="1" si="15556"/>
        <v>7</v>
      </c>
      <c r="D14351">
        <f t="shared" ca="1" si="15556"/>
        <v>6</v>
      </c>
      <c r="E14351">
        <f t="shared" ca="1" si="15556"/>
        <v>5</v>
      </c>
      <c r="F14351">
        <f t="shared" ca="1" si="15556"/>
        <v>5</v>
      </c>
      <c r="G14351">
        <f t="shared" ca="1" si="15556"/>
        <v>6</v>
      </c>
      <c r="H14351">
        <f t="shared" ca="1" si="15556"/>
        <v>8</v>
      </c>
      <c r="I14351">
        <f t="shared" ca="1" si="15556"/>
        <v>1</v>
      </c>
      <c r="J14351">
        <f t="shared" ca="1" si="15511"/>
        <v>1</v>
      </c>
    </row>
    <row r="14352" spans="1:12">
      <c r="A14352">
        <f t="shared" ca="1" si="15509"/>
        <v>2</v>
      </c>
      <c r="B14352">
        <f t="shared" ref="B14352:I14352" ca="1" si="15557">_xlfn.IFS(INDIRECT("K"&amp;(QUOTIENT(ROW(B14341),11)*11+2)),IF(B14341,B14341+COUNTIF(A14340:C14342,0)+1,1),(B14341+COUNTIF(A14340:C14342,0))&gt;=10,0,TRUE,B14341)</f>
        <v>5</v>
      </c>
      <c r="C14352">
        <f t="shared" ca="1" si="15557"/>
        <v>3</v>
      </c>
      <c r="D14352">
        <f t="shared" ca="1" si="15557"/>
        <v>7</v>
      </c>
      <c r="E14352">
        <f t="shared" ca="1" si="15557"/>
        <v>5</v>
      </c>
      <c r="F14352">
        <f t="shared" ca="1" si="15557"/>
        <v>5</v>
      </c>
      <c r="G14352">
        <f t="shared" ca="1" si="15557"/>
        <v>5</v>
      </c>
      <c r="H14352">
        <f t="shared" ca="1" si="15557"/>
        <v>6</v>
      </c>
      <c r="I14352">
        <f t="shared" ca="1" si="15557"/>
        <v>8</v>
      </c>
      <c r="J14352">
        <f t="shared" ca="1" si="15511"/>
        <v>1</v>
      </c>
    </row>
    <row r="14353" spans="1:12">
      <c r="A14353">
        <f t="shared" ca="1" si="15509"/>
        <v>9</v>
      </c>
      <c r="B14353">
        <f t="shared" ref="B14353:I14353" ca="1" si="15558">_xlfn.IFS(INDIRECT("K"&amp;(QUOTIENT(ROW(B14342),11)*11+2)),IF(B14342,B14342+COUNTIF(A14341:C14343,0)+1,1),(B14342+COUNTIF(A14341:C14343,0))&gt;=10,0,TRUE,B14342)</f>
        <v>4</v>
      </c>
      <c r="C14353">
        <f t="shared" ca="1" si="15558"/>
        <v>3</v>
      </c>
      <c r="D14353">
        <f t="shared" ca="1" si="15558"/>
        <v>8</v>
      </c>
      <c r="E14353">
        <f t="shared" ca="1" si="15558"/>
        <v>7</v>
      </c>
      <c r="F14353">
        <f t="shared" ca="1" si="15558"/>
        <v>7</v>
      </c>
      <c r="G14353">
        <f t="shared" ca="1" si="15558"/>
        <v>6</v>
      </c>
      <c r="H14353">
        <f t="shared" ca="1" si="15558"/>
        <v>5</v>
      </c>
      <c r="I14353">
        <f t="shared" ca="1" si="15558"/>
        <v>6</v>
      </c>
      <c r="J14353">
        <f t="shared" ca="1" si="15511"/>
        <v>10</v>
      </c>
    </row>
    <row r="14354" spans="1:12">
      <c r="A14354">
        <f ca="1">_xlfn.IFS(INDIRECT("K"&amp;(QUOTIENT(ROW(A14343),11)*11+2)),IF(A14343,A14343+COUNTIF(A14342:B14343,0)+1,1),(A14343+COUNTIF(A14342:B14343,0))&gt;=10,0,TRUE,A14343)</f>
        <v>7</v>
      </c>
      <c r="B14354">
        <f t="shared" ref="B14354:I14354" ca="1" si="15559">_xlfn.IFS(INDIRECT("K"&amp;(QUOTIENT(ROW(B14343),11)*11+2)),IF(B14343,B14343+COUNTIF(A14342:C14343,0)+1,1),(B14343+COUNTIF(A14342:C14343,0))&gt;=10,0,TRUE,B14343)</f>
        <v>9</v>
      </c>
      <c r="C14354">
        <f t="shared" ca="1" si="15559"/>
        <v>7</v>
      </c>
      <c r="D14354">
        <f t="shared" ca="1" si="15559"/>
        <v>7</v>
      </c>
      <c r="E14354">
        <f t="shared" ca="1" si="15559"/>
        <v>2</v>
      </c>
      <c r="F14354">
        <f t="shared" ca="1" si="15559"/>
        <v>2</v>
      </c>
      <c r="G14354">
        <f t="shared" ca="1" si="15559"/>
        <v>6</v>
      </c>
      <c r="H14354">
        <f t="shared" ca="1" si="15559"/>
        <v>5</v>
      </c>
      <c r="I14354">
        <f t="shared" ca="1" si="15559"/>
        <v>10</v>
      </c>
      <c r="J14354">
        <f ca="1">_xlfn.IFS(INDIRECT("K"&amp;(QUOTIENT(ROW(J14343),11)*11+2)),IF(J14343,J14343+COUNTIF(I14342:J14343,0)+1,1),(J14343+COUNTIF(I14342:J14343,0))&gt;=10,0,TRUE,J14343)</f>
        <v>8</v>
      </c>
    </row>
    <row r="14356" spans="1:12">
      <c r="A14356">
        <f ca="1">_xlfn.IFS(INDIRECT("K"&amp;(QUOTIENT(ROW(A14345),11)*11+2)),IF(A14345,A14345+COUNTIF(A14345:B14346,0)+1,1),(A14345+COUNTIF(A14345:B14346,0))&gt;=10,0,TRUE,A14345)</f>
        <v>1</v>
      </c>
      <c r="B14356">
        <f t="shared" ref="B14356:I14356" ca="1" si="15560">_xlfn.IFS(INDIRECT("K"&amp;(QUOTIENT(ROW(B14345),11)*11+2)),IF(B14345,B14345+COUNTIF(A14345:C14346,0)+1,1),(B14345+COUNTIF(A14345:C14346,0))&gt;=10,0,TRUE,B14345)</f>
        <v>1</v>
      </c>
      <c r="C14356">
        <f t="shared" ca="1" si="15560"/>
        <v>1</v>
      </c>
      <c r="D14356">
        <f t="shared" ca="1" si="15560"/>
        <v>1</v>
      </c>
      <c r="E14356">
        <f t="shared" ca="1" si="15560"/>
        <v>1</v>
      </c>
      <c r="F14356">
        <f t="shared" ca="1" si="15560"/>
        <v>1</v>
      </c>
      <c r="G14356">
        <f t="shared" ca="1" si="15560"/>
        <v>1</v>
      </c>
      <c r="H14356">
        <f t="shared" ca="1" si="15560"/>
        <v>1</v>
      </c>
      <c r="I14356">
        <f t="shared" ca="1" si="15560"/>
        <v>1</v>
      </c>
      <c r="J14356">
        <f ca="1">_xlfn.IFS(INDIRECT("K"&amp;(QUOTIENT(ROW(J14345),11)*11+2)),IF(J14345,J14345+COUNTIF(I14345:J14346,0)+1,1),(J14345+COUNTIF(I14345:J14346,0))&gt;=10,0,TRUE,J14345)</f>
        <v>6</v>
      </c>
      <c r="K14356">
        <f ca="1">K14345+K14346</f>
        <v>219</v>
      </c>
      <c r="L14356" t="s">
        <v>0</v>
      </c>
    </row>
    <row r="14357" spans="1:12">
      <c r="A14357">
        <f t="shared" ca="1" si="15509"/>
        <v>1</v>
      </c>
      <c r="B14357">
        <f t="shared" ref="B14357:I14357" ca="1" si="15561">_xlfn.IFS(INDIRECT("K"&amp;(QUOTIENT(ROW(B14346),11)*11+2)),IF(B14346,B14346+COUNTIF(A14345:C14347,0)+1,1),(B14346+COUNTIF(A14345:C14347,0))&gt;=10,0,TRUE,B14346)</f>
        <v>1</v>
      </c>
      <c r="C14357">
        <f t="shared" ca="1" si="15561"/>
        <v>1</v>
      </c>
      <c r="D14357">
        <f t="shared" ca="1" si="15561"/>
        <v>1</v>
      </c>
      <c r="E14357">
        <f t="shared" ca="1" si="15561"/>
        <v>1</v>
      </c>
      <c r="F14357">
        <f t="shared" ca="1" si="15561"/>
        <v>1</v>
      </c>
      <c r="G14357">
        <f t="shared" ca="1" si="15561"/>
        <v>1</v>
      </c>
      <c r="H14357">
        <f t="shared" ca="1" si="15561"/>
        <v>1</v>
      </c>
      <c r="I14357">
        <f t="shared" ca="1" si="15561"/>
        <v>1</v>
      </c>
      <c r="J14357">
        <f t="shared" ca="1" si="15511"/>
        <v>1</v>
      </c>
      <c r="K14357" t="b">
        <f t="array" aca="1" ref="K14357" ca="1">AND(A14345:J14354=A14356:J14365)</f>
        <v>0</v>
      </c>
      <c r="L14357" t="s">
        <v>1</v>
      </c>
    </row>
    <row r="14358" spans="1:12">
      <c r="A14358">
        <f t="shared" ca="1" si="15509"/>
        <v>6</v>
      </c>
      <c r="B14358">
        <f t="shared" ref="B14358:I14358" ca="1" si="15562">_xlfn.IFS(INDIRECT("K"&amp;(QUOTIENT(ROW(B14347),11)*11+2)),IF(B14347,B14347+COUNTIF(A14346:C14348,0)+1,1),(B14347+COUNTIF(A14346:C14348,0))&gt;=10,0,TRUE,B14347)</f>
        <v>9</v>
      </c>
      <c r="C14358">
        <f t="shared" ca="1" si="15562"/>
        <v>8</v>
      </c>
      <c r="D14358">
        <f t="shared" ca="1" si="15562"/>
        <v>9</v>
      </c>
      <c r="E14358">
        <f t="shared" ca="1" si="15562"/>
        <v>1</v>
      </c>
      <c r="F14358">
        <f t="shared" ca="1" si="15562"/>
        <v>1</v>
      </c>
      <c r="G14358">
        <f t="shared" ca="1" si="15562"/>
        <v>1</v>
      </c>
      <c r="H14358">
        <f t="shared" ca="1" si="15562"/>
        <v>1</v>
      </c>
      <c r="I14358">
        <f t="shared" ca="1" si="15562"/>
        <v>1</v>
      </c>
      <c r="J14358">
        <f t="shared" ca="1" si="15511"/>
        <v>1</v>
      </c>
      <c r="K14358">
        <f ca="1">K14347+K14357*COUNTIF(A14356:J14365,0)</f>
        <v>3574</v>
      </c>
      <c r="L14358" t="s">
        <v>2</v>
      </c>
    </row>
    <row r="14359" spans="1:12">
      <c r="A14359">
        <f t="shared" ca="1" si="15509"/>
        <v>0</v>
      </c>
      <c r="B14359">
        <f t="shared" ref="B14359:I14359" ca="1" si="15563">_xlfn.IFS(INDIRECT("K"&amp;(QUOTIENT(ROW(B14348),11)*11+2)),IF(B14348,B14348+COUNTIF(A14347:C14349,0)+1,1),(B14348+COUNTIF(A14347:C14349,0))&gt;=10,0,TRUE,B14348)</f>
        <v>6</v>
      </c>
      <c r="C14359">
        <f t="shared" ca="1" si="15563"/>
        <v>5</v>
      </c>
      <c r="D14359">
        <f t="shared" ca="1" si="15563"/>
        <v>6</v>
      </c>
      <c r="E14359">
        <f t="shared" ca="1" si="15563"/>
        <v>8</v>
      </c>
      <c r="F14359">
        <f t="shared" ca="1" si="15563"/>
        <v>1</v>
      </c>
      <c r="G14359">
        <f t="shared" ca="1" si="15563"/>
        <v>1</v>
      </c>
      <c r="H14359">
        <f t="shared" ca="1" si="15563"/>
        <v>1</v>
      </c>
      <c r="I14359">
        <f t="shared" ca="1" si="15563"/>
        <v>1</v>
      </c>
      <c r="J14359">
        <f t="shared" ca="1" si="15511"/>
        <v>1</v>
      </c>
      <c r="K14359" t="str">
        <f t="array" aca="1" ref="K14359" ca="1">IF(AND(K14357,A14356:J14365=0),"+","")</f>
        <v/>
      </c>
      <c r="L14359" t="s">
        <v>3</v>
      </c>
    </row>
    <row r="14360" spans="1:12">
      <c r="A14360">
        <f t="shared" ca="1" si="15509"/>
        <v>0</v>
      </c>
      <c r="B14360">
        <f t="shared" ref="B14360:I14360" ca="1" si="15564">_xlfn.IFS(INDIRECT("K"&amp;(QUOTIENT(ROW(B14349),11)*11+2)),IF(B14349,B14349+COUNTIF(A14348:C14350,0)+1,1),(B14349+COUNTIF(A14348:C14350,0))&gt;=10,0,TRUE,B14349)</f>
        <v>5</v>
      </c>
      <c r="C14360">
        <f t="shared" ca="1" si="15564"/>
        <v>5</v>
      </c>
      <c r="D14360">
        <f t="shared" ca="1" si="15564"/>
        <v>5</v>
      </c>
      <c r="E14360">
        <f t="shared" ca="1" si="15564"/>
        <v>6</v>
      </c>
      <c r="F14360">
        <f t="shared" ca="1" si="15564"/>
        <v>8</v>
      </c>
      <c r="G14360">
        <f t="shared" ca="1" si="15564"/>
        <v>1</v>
      </c>
      <c r="H14360">
        <f t="shared" ca="1" si="15564"/>
        <v>1</v>
      </c>
      <c r="I14360">
        <f t="shared" ca="1" si="15564"/>
        <v>1</v>
      </c>
      <c r="J14360">
        <f t="shared" ca="1" si="15511"/>
        <v>1</v>
      </c>
    </row>
    <row r="14361" spans="1:12">
      <c r="A14361">
        <f t="shared" ca="1" si="15509"/>
        <v>6</v>
      </c>
      <c r="B14361">
        <f t="shared" ref="B14361:I14361" ca="1" si="15565">_xlfn.IFS(INDIRECT("K"&amp;(QUOTIENT(ROW(B14350),11)*11+2)),IF(B14350,B14350+COUNTIF(A14349:C14351,0)+1,1),(B14350+COUNTIF(A14349:C14351,0))&gt;=10,0,TRUE,B14350)</f>
        <v>6</v>
      </c>
      <c r="C14361">
        <f t="shared" ca="1" si="15565"/>
        <v>5</v>
      </c>
      <c r="D14361">
        <f t="shared" ca="1" si="15565"/>
        <v>5</v>
      </c>
      <c r="E14361">
        <f t="shared" ca="1" si="15565"/>
        <v>5</v>
      </c>
      <c r="F14361">
        <f t="shared" ca="1" si="15565"/>
        <v>6</v>
      </c>
      <c r="G14361">
        <f t="shared" ca="1" si="15565"/>
        <v>8</v>
      </c>
      <c r="H14361">
        <f t="shared" ca="1" si="15565"/>
        <v>1</v>
      </c>
      <c r="I14361">
        <f t="shared" ca="1" si="15565"/>
        <v>1</v>
      </c>
      <c r="J14361">
        <f t="shared" ca="1" si="15511"/>
        <v>1</v>
      </c>
    </row>
    <row r="14362" spans="1:12">
      <c r="A14362">
        <f t="shared" ca="1" si="15509"/>
        <v>2</v>
      </c>
      <c r="B14362">
        <f t="shared" ref="B14362:I14362" ca="1" si="15566">_xlfn.IFS(INDIRECT("K"&amp;(QUOTIENT(ROW(B14351),11)*11+2)),IF(B14351,B14351+COUNTIF(A14350:C14352,0)+1,1),(B14351+COUNTIF(A14350:C14352,0))&gt;=10,0,TRUE,B14351)</f>
        <v>9</v>
      </c>
      <c r="C14362">
        <f t="shared" ca="1" si="15566"/>
        <v>7</v>
      </c>
      <c r="D14362">
        <f t="shared" ca="1" si="15566"/>
        <v>6</v>
      </c>
      <c r="E14362">
        <f t="shared" ca="1" si="15566"/>
        <v>5</v>
      </c>
      <c r="F14362">
        <f t="shared" ca="1" si="15566"/>
        <v>5</v>
      </c>
      <c r="G14362">
        <f t="shared" ca="1" si="15566"/>
        <v>6</v>
      </c>
      <c r="H14362">
        <f t="shared" ca="1" si="15566"/>
        <v>8</v>
      </c>
      <c r="I14362">
        <f t="shared" ca="1" si="15566"/>
        <v>1</v>
      </c>
      <c r="J14362">
        <f t="shared" ca="1" si="15511"/>
        <v>1</v>
      </c>
    </row>
    <row r="14363" spans="1:12">
      <c r="A14363">
        <f t="shared" ca="1" si="15509"/>
        <v>2</v>
      </c>
      <c r="B14363">
        <f t="shared" ref="B14363:I14363" ca="1" si="15567">_xlfn.IFS(INDIRECT("K"&amp;(QUOTIENT(ROW(B14352),11)*11+2)),IF(B14352,B14352+COUNTIF(A14351:C14353,0)+1,1),(B14352+COUNTIF(A14351:C14353,0))&gt;=10,0,TRUE,B14352)</f>
        <v>5</v>
      </c>
      <c r="C14363">
        <f t="shared" ca="1" si="15567"/>
        <v>3</v>
      </c>
      <c r="D14363">
        <f t="shared" ca="1" si="15567"/>
        <v>7</v>
      </c>
      <c r="E14363">
        <f t="shared" ca="1" si="15567"/>
        <v>5</v>
      </c>
      <c r="F14363">
        <f t="shared" ca="1" si="15567"/>
        <v>5</v>
      </c>
      <c r="G14363">
        <f t="shared" ca="1" si="15567"/>
        <v>5</v>
      </c>
      <c r="H14363">
        <f t="shared" ca="1" si="15567"/>
        <v>6</v>
      </c>
      <c r="I14363">
        <f t="shared" ca="1" si="15567"/>
        <v>8</v>
      </c>
      <c r="J14363">
        <f t="shared" ca="1" si="15511"/>
        <v>1</v>
      </c>
    </row>
    <row r="14364" spans="1:12">
      <c r="A14364">
        <f t="shared" ca="1" si="15509"/>
        <v>9</v>
      </c>
      <c r="B14364">
        <f t="shared" ref="B14364:I14364" ca="1" si="15568">_xlfn.IFS(INDIRECT("K"&amp;(QUOTIENT(ROW(B14353),11)*11+2)),IF(B14353,B14353+COUNTIF(A14352:C14354,0)+1,1),(B14353+COUNTIF(A14352:C14354,0))&gt;=10,0,TRUE,B14353)</f>
        <v>4</v>
      </c>
      <c r="C14364">
        <f t="shared" ca="1" si="15568"/>
        <v>3</v>
      </c>
      <c r="D14364">
        <f t="shared" ca="1" si="15568"/>
        <v>8</v>
      </c>
      <c r="E14364">
        <f t="shared" ca="1" si="15568"/>
        <v>7</v>
      </c>
      <c r="F14364">
        <f t="shared" ca="1" si="15568"/>
        <v>7</v>
      </c>
      <c r="G14364">
        <f t="shared" ca="1" si="15568"/>
        <v>6</v>
      </c>
      <c r="H14364">
        <f t="shared" ca="1" si="15568"/>
        <v>5</v>
      </c>
      <c r="I14364">
        <f t="shared" ca="1" si="15568"/>
        <v>6</v>
      </c>
      <c r="J14364">
        <f t="shared" ca="1" si="15511"/>
        <v>0</v>
      </c>
    </row>
    <row r="14365" spans="1:12">
      <c r="A14365">
        <f ca="1">_xlfn.IFS(INDIRECT("K"&amp;(QUOTIENT(ROW(A14354),11)*11+2)),IF(A14354,A14354+COUNTIF(A14353:B14354,0)+1,1),(A14354+COUNTIF(A14353:B14354,0))&gt;=10,0,TRUE,A14354)</f>
        <v>7</v>
      </c>
      <c r="B14365">
        <f t="shared" ref="B14365:I14365" ca="1" si="15569">_xlfn.IFS(INDIRECT("K"&amp;(QUOTIENT(ROW(B14354),11)*11+2)),IF(B14354,B14354+COUNTIF(A14353:C14354,0)+1,1),(B14354+COUNTIF(A14353:C14354,0))&gt;=10,0,TRUE,B14354)</f>
        <v>9</v>
      </c>
      <c r="C14365">
        <f t="shared" ca="1" si="15569"/>
        <v>7</v>
      </c>
      <c r="D14365">
        <f t="shared" ca="1" si="15569"/>
        <v>7</v>
      </c>
      <c r="E14365">
        <f t="shared" ca="1" si="15569"/>
        <v>2</v>
      </c>
      <c r="F14365">
        <f t="shared" ca="1" si="15569"/>
        <v>2</v>
      </c>
      <c r="G14365">
        <f t="shared" ca="1" si="15569"/>
        <v>6</v>
      </c>
      <c r="H14365">
        <f t="shared" ca="1" si="15569"/>
        <v>5</v>
      </c>
      <c r="I14365">
        <f t="shared" ca="1" si="15569"/>
        <v>0</v>
      </c>
      <c r="J14365">
        <f ca="1">_xlfn.IFS(INDIRECT("K"&amp;(QUOTIENT(ROW(J14354),11)*11+2)),IF(J14354,J14354+COUNTIF(I14353:J14354,0)+1,1),(J14354+COUNTIF(I14353:J14354,0))&gt;=10,0,TRUE,J14354)</f>
        <v>8</v>
      </c>
    </row>
    <row r="14367" spans="1:12">
      <c r="A14367">
        <f ca="1">_xlfn.IFS(INDIRECT("K"&amp;(QUOTIENT(ROW(A14356),11)*11+2)),IF(A14356,A14356+COUNTIF(A14356:B14357,0)+1,1),(A14356+COUNTIF(A14356:B14357,0))&gt;=10,0,TRUE,A14356)</f>
        <v>1</v>
      </c>
      <c r="B14367">
        <f t="shared" ref="B14367:I14367" ca="1" si="15570">_xlfn.IFS(INDIRECT("K"&amp;(QUOTIENT(ROW(B14356),11)*11+2)),IF(B14356,B14356+COUNTIF(A14356:C14357,0)+1,1),(B14356+COUNTIF(A14356:C14357,0))&gt;=10,0,TRUE,B14356)</f>
        <v>1</v>
      </c>
      <c r="C14367">
        <f t="shared" ca="1" si="15570"/>
        <v>1</v>
      </c>
      <c r="D14367">
        <f t="shared" ca="1" si="15570"/>
        <v>1</v>
      </c>
      <c r="E14367">
        <f t="shared" ca="1" si="15570"/>
        <v>1</v>
      </c>
      <c r="F14367">
        <f t="shared" ca="1" si="15570"/>
        <v>1</v>
      </c>
      <c r="G14367">
        <f t="shared" ca="1" si="15570"/>
        <v>1</v>
      </c>
      <c r="H14367">
        <f t="shared" ca="1" si="15570"/>
        <v>1</v>
      </c>
      <c r="I14367">
        <f t="shared" ca="1" si="15570"/>
        <v>1</v>
      </c>
      <c r="J14367">
        <f ca="1">_xlfn.IFS(INDIRECT("K"&amp;(QUOTIENT(ROW(J14356),11)*11+2)),IF(J14356,J14356+COUNTIF(I14356:J14357,0)+1,1),(J14356+COUNTIF(I14356:J14357,0))&gt;=10,0,TRUE,J14356)</f>
        <v>6</v>
      </c>
      <c r="K14367">
        <f ca="1">K14356+K14357</f>
        <v>219</v>
      </c>
      <c r="L14367" t="s">
        <v>0</v>
      </c>
    </row>
    <row r="14368" spans="1:12">
      <c r="A14368">
        <f t="shared" ref="A14368:A14430" ca="1" si="15571">_xlfn.IFS(INDIRECT("K"&amp;(QUOTIENT(ROW(A14357),11)*11+2)),IF(A14357,A14357+COUNTIF(A14356:B14358,0)+1,1),(A14357+COUNTIF(A14356:B14358,0))&gt;=10,0,TRUE,A14357)</f>
        <v>1</v>
      </c>
      <c r="B14368">
        <f t="shared" ref="B14368:I14368" ca="1" si="15572">_xlfn.IFS(INDIRECT("K"&amp;(QUOTIENT(ROW(B14357),11)*11+2)),IF(B14357,B14357+COUNTIF(A14356:C14358,0)+1,1),(B14357+COUNTIF(A14356:C14358,0))&gt;=10,0,TRUE,B14357)</f>
        <v>1</v>
      </c>
      <c r="C14368">
        <f t="shared" ca="1" si="15572"/>
        <v>1</v>
      </c>
      <c r="D14368">
        <f t="shared" ca="1" si="15572"/>
        <v>1</v>
      </c>
      <c r="E14368">
        <f t="shared" ca="1" si="15572"/>
        <v>1</v>
      </c>
      <c r="F14368">
        <f t="shared" ca="1" si="15572"/>
        <v>1</v>
      </c>
      <c r="G14368">
        <f t="shared" ca="1" si="15572"/>
        <v>1</v>
      </c>
      <c r="H14368">
        <f t="shared" ca="1" si="15572"/>
        <v>1</v>
      </c>
      <c r="I14368">
        <f t="shared" ca="1" si="15572"/>
        <v>1</v>
      </c>
      <c r="J14368">
        <f t="shared" ref="J14368:J14430" ca="1" si="15573">_xlfn.IFS(INDIRECT("K"&amp;(QUOTIENT(ROW(J14357),11)*11+2)),IF(J14357,J14357+COUNTIF(I14356:J14358,0)+1,1),(J14357+COUNTIF(I14356:J14358,0))&gt;=10,0,TRUE,J14357)</f>
        <v>1</v>
      </c>
      <c r="K14368" t="b">
        <f t="array" aca="1" ref="K14368" ca="1">AND(A14356:J14365=A14367:J14376)</f>
        <v>0</v>
      </c>
      <c r="L14368" t="s">
        <v>1</v>
      </c>
    </row>
    <row r="14369" spans="1:12">
      <c r="A14369">
        <f t="shared" ca="1" si="15571"/>
        <v>6</v>
      </c>
      <c r="B14369">
        <f t="shared" ref="B14369:I14369" ca="1" si="15574">_xlfn.IFS(INDIRECT("K"&amp;(QUOTIENT(ROW(B14358),11)*11+2)),IF(B14358,B14358+COUNTIF(A14357:C14359,0)+1,1),(B14358+COUNTIF(A14357:C14359,0))&gt;=10,0,TRUE,B14358)</f>
        <v>0</v>
      </c>
      <c r="C14369">
        <f t="shared" ca="1" si="15574"/>
        <v>8</v>
      </c>
      <c r="D14369">
        <f t="shared" ca="1" si="15574"/>
        <v>9</v>
      </c>
      <c r="E14369">
        <f t="shared" ca="1" si="15574"/>
        <v>1</v>
      </c>
      <c r="F14369">
        <f t="shared" ca="1" si="15574"/>
        <v>1</v>
      </c>
      <c r="G14369">
        <f t="shared" ca="1" si="15574"/>
        <v>1</v>
      </c>
      <c r="H14369">
        <f t="shared" ca="1" si="15574"/>
        <v>1</v>
      </c>
      <c r="I14369">
        <f t="shared" ca="1" si="15574"/>
        <v>1</v>
      </c>
      <c r="J14369">
        <f t="shared" ca="1" si="15573"/>
        <v>1</v>
      </c>
      <c r="K14369">
        <f ca="1">K14358+K14368*COUNTIF(A14367:J14376,0)</f>
        <v>3574</v>
      </c>
      <c r="L14369" t="s">
        <v>2</v>
      </c>
    </row>
    <row r="14370" spans="1:12">
      <c r="A14370">
        <f t="shared" ca="1" si="15571"/>
        <v>0</v>
      </c>
      <c r="B14370">
        <f t="shared" ref="B14370:I14370" ca="1" si="15575">_xlfn.IFS(INDIRECT("K"&amp;(QUOTIENT(ROW(B14359),11)*11+2)),IF(B14359,B14359+COUNTIF(A14358:C14360,0)+1,1),(B14359+COUNTIF(A14358:C14360,0))&gt;=10,0,TRUE,B14359)</f>
        <v>6</v>
      </c>
      <c r="C14370">
        <f t="shared" ca="1" si="15575"/>
        <v>5</v>
      </c>
      <c r="D14370">
        <f t="shared" ca="1" si="15575"/>
        <v>6</v>
      </c>
      <c r="E14370">
        <f t="shared" ca="1" si="15575"/>
        <v>8</v>
      </c>
      <c r="F14370">
        <f t="shared" ca="1" si="15575"/>
        <v>1</v>
      </c>
      <c r="G14370">
        <f t="shared" ca="1" si="15575"/>
        <v>1</v>
      </c>
      <c r="H14370">
        <f t="shared" ca="1" si="15575"/>
        <v>1</v>
      </c>
      <c r="I14370">
        <f t="shared" ca="1" si="15575"/>
        <v>1</v>
      </c>
      <c r="J14370">
        <f t="shared" ca="1" si="15573"/>
        <v>1</v>
      </c>
      <c r="K14370" t="str">
        <f t="array" aca="1" ref="K14370" ca="1">IF(AND(K14368,A14367:J14376=0),"+","")</f>
        <v/>
      </c>
      <c r="L14370" t="s">
        <v>3</v>
      </c>
    </row>
    <row r="14371" spans="1:12">
      <c r="A14371">
        <f t="shared" ca="1" si="15571"/>
        <v>0</v>
      </c>
      <c r="B14371">
        <f t="shared" ref="B14371:I14371" ca="1" si="15576">_xlfn.IFS(INDIRECT("K"&amp;(QUOTIENT(ROW(B14360),11)*11+2)),IF(B14360,B14360+COUNTIF(A14359:C14361,0)+1,1),(B14360+COUNTIF(A14359:C14361,0))&gt;=10,0,TRUE,B14360)</f>
        <v>5</v>
      </c>
      <c r="C14371">
        <f t="shared" ca="1" si="15576"/>
        <v>5</v>
      </c>
      <c r="D14371">
        <f t="shared" ca="1" si="15576"/>
        <v>5</v>
      </c>
      <c r="E14371">
        <f t="shared" ca="1" si="15576"/>
        <v>6</v>
      </c>
      <c r="F14371">
        <f t="shared" ca="1" si="15576"/>
        <v>8</v>
      </c>
      <c r="G14371">
        <f t="shared" ca="1" si="15576"/>
        <v>1</v>
      </c>
      <c r="H14371">
        <f t="shared" ca="1" si="15576"/>
        <v>1</v>
      </c>
      <c r="I14371">
        <f t="shared" ca="1" si="15576"/>
        <v>1</v>
      </c>
      <c r="J14371">
        <f t="shared" ca="1" si="15573"/>
        <v>1</v>
      </c>
    </row>
    <row r="14372" spans="1:12">
      <c r="A14372">
        <f t="shared" ca="1" si="15571"/>
        <v>6</v>
      </c>
      <c r="B14372">
        <f t="shared" ref="B14372:I14372" ca="1" si="15577">_xlfn.IFS(INDIRECT("K"&amp;(QUOTIENT(ROW(B14361),11)*11+2)),IF(B14361,B14361+COUNTIF(A14360:C14362,0)+1,1),(B14361+COUNTIF(A14360:C14362,0))&gt;=10,0,TRUE,B14361)</f>
        <v>6</v>
      </c>
      <c r="C14372">
        <f t="shared" ca="1" si="15577"/>
        <v>5</v>
      </c>
      <c r="D14372">
        <f t="shared" ca="1" si="15577"/>
        <v>5</v>
      </c>
      <c r="E14372">
        <f t="shared" ca="1" si="15577"/>
        <v>5</v>
      </c>
      <c r="F14372">
        <f t="shared" ca="1" si="15577"/>
        <v>6</v>
      </c>
      <c r="G14372">
        <f t="shared" ca="1" si="15577"/>
        <v>8</v>
      </c>
      <c r="H14372">
        <f t="shared" ca="1" si="15577"/>
        <v>1</v>
      </c>
      <c r="I14372">
        <f t="shared" ca="1" si="15577"/>
        <v>1</v>
      </c>
      <c r="J14372">
        <f t="shared" ca="1" si="15573"/>
        <v>1</v>
      </c>
    </row>
    <row r="14373" spans="1:12">
      <c r="A14373">
        <f t="shared" ca="1" si="15571"/>
        <v>2</v>
      </c>
      <c r="B14373">
        <f t="shared" ref="B14373:I14373" ca="1" si="15578">_xlfn.IFS(INDIRECT("K"&amp;(QUOTIENT(ROW(B14362),11)*11+2)),IF(B14362,B14362+COUNTIF(A14361:C14363,0)+1,1),(B14362+COUNTIF(A14361:C14363,0))&gt;=10,0,TRUE,B14362)</f>
        <v>9</v>
      </c>
      <c r="C14373">
        <f t="shared" ca="1" si="15578"/>
        <v>7</v>
      </c>
      <c r="D14373">
        <f t="shared" ca="1" si="15578"/>
        <v>6</v>
      </c>
      <c r="E14373">
        <f t="shared" ca="1" si="15578"/>
        <v>5</v>
      </c>
      <c r="F14373">
        <f t="shared" ca="1" si="15578"/>
        <v>5</v>
      </c>
      <c r="G14373">
        <f t="shared" ca="1" si="15578"/>
        <v>6</v>
      </c>
      <c r="H14373">
        <f t="shared" ca="1" si="15578"/>
        <v>8</v>
      </c>
      <c r="I14373">
        <f t="shared" ca="1" si="15578"/>
        <v>1</v>
      </c>
      <c r="J14373">
        <f t="shared" ca="1" si="15573"/>
        <v>1</v>
      </c>
    </row>
    <row r="14374" spans="1:12">
      <c r="A14374">
        <f t="shared" ca="1" si="15571"/>
        <v>2</v>
      </c>
      <c r="B14374">
        <f t="shared" ref="B14374:I14374" ca="1" si="15579">_xlfn.IFS(INDIRECT("K"&amp;(QUOTIENT(ROW(B14363),11)*11+2)),IF(B14363,B14363+COUNTIF(A14362:C14364,0)+1,1),(B14363+COUNTIF(A14362:C14364,0))&gt;=10,0,TRUE,B14363)</f>
        <v>5</v>
      </c>
      <c r="C14374">
        <f t="shared" ca="1" si="15579"/>
        <v>3</v>
      </c>
      <c r="D14374">
        <f t="shared" ca="1" si="15579"/>
        <v>7</v>
      </c>
      <c r="E14374">
        <f t="shared" ca="1" si="15579"/>
        <v>5</v>
      </c>
      <c r="F14374">
        <f t="shared" ca="1" si="15579"/>
        <v>5</v>
      </c>
      <c r="G14374">
        <f t="shared" ca="1" si="15579"/>
        <v>5</v>
      </c>
      <c r="H14374">
        <f t="shared" ca="1" si="15579"/>
        <v>6</v>
      </c>
      <c r="I14374">
        <f t="shared" ca="1" si="15579"/>
        <v>8</v>
      </c>
      <c r="J14374">
        <f t="shared" ca="1" si="15573"/>
        <v>1</v>
      </c>
    </row>
    <row r="14375" spans="1:12">
      <c r="A14375">
        <f t="shared" ca="1" si="15571"/>
        <v>9</v>
      </c>
      <c r="B14375">
        <f t="shared" ref="B14375:I14375" ca="1" si="15580">_xlfn.IFS(INDIRECT("K"&amp;(QUOTIENT(ROW(B14364),11)*11+2)),IF(B14364,B14364+COUNTIF(A14363:C14365,0)+1,1),(B14364+COUNTIF(A14363:C14365,0))&gt;=10,0,TRUE,B14364)</f>
        <v>4</v>
      </c>
      <c r="C14375">
        <f t="shared" ca="1" si="15580"/>
        <v>3</v>
      </c>
      <c r="D14375">
        <f t="shared" ca="1" si="15580"/>
        <v>8</v>
      </c>
      <c r="E14375">
        <f t="shared" ca="1" si="15580"/>
        <v>7</v>
      </c>
      <c r="F14375">
        <f t="shared" ca="1" si="15580"/>
        <v>7</v>
      </c>
      <c r="G14375">
        <f t="shared" ca="1" si="15580"/>
        <v>6</v>
      </c>
      <c r="H14375">
        <f t="shared" ca="1" si="15580"/>
        <v>5</v>
      </c>
      <c r="I14375">
        <f t="shared" ca="1" si="15580"/>
        <v>6</v>
      </c>
      <c r="J14375">
        <f t="shared" ca="1" si="15573"/>
        <v>0</v>
      </c>
    </row>
    <row r="14376" spans="1:12">
      <c r="A14376">
        <f ca="1">_xlfn.IFS(INDIRECT("K"&amp;(QUOTIENT(ROW(A14365),11)*11+2)),IF(A14365,A14365+COUNTIF(A14364:B14365,0)+1,1),(A14365+COUNTIF(A14364:B14365,0))&gt;=10,0,TRUE,A14365)</f>
        <v>7</v>
      </c>
      <c r="B14376">
        <f t="shared" ref="B14376:I14376" ca="1" si="15581">_xlfn.IFS(INDIRECT("K"&amp;(QUOTIENT(ROW(B14365),11)*11+2)),IF(B14365,B14365+COUNTIF(A14364:C14365,0)+1,1),(B14365+COUNTIF(A14364:C14365,0))&gt;=10,0,TRUE,B14365)</f>
        <v>9</v>
      </c>
      <c r="C14376">
        <f t="shared" ca="1" si="15581"/>
        <v>7</v>
      </c>
      <c r="D14376">
        <f t="shared" ca="1" si="15581"/>
        <v>7</v>
      </c>
      <c r="E14376">
        <f t="shared" ca="1" si="15581"/>
        <v>2</v>
      </c>
      <c r="F14376">
        <f t="shared" ca="1" si="15581"/>
        <v>2</v>
      </c>
      <c r="G14376">
        <f t="shared" ca="1" si="15581"/>
        <v>6</v>
      </c>
      <c r="H14376">
        <f t="shared" ca="1" si="15581"/>
        <v>5</v>
      </c>
      <c r="I14376">
        <f t="shared" ca="1" si="15581"/>
        <v>0</v>
      </c>
      <c r="J14376">
        <f ca="1">_xlfn.IFS(INDIRECT("K"&amp;(QUOTIENT(ROW(J14365),11)*11+2)),IF(J14365,J14365+COUNTIF(I14364:J14365,0)+1,1),(J14365+COUNTIF(I14364:J14365,0))&gt;=10,0,TRUE,J14365)</f>
        <v>0</v>
      </c>
    </row>
    <row r="14378" spans="1:12">
      <c r="A14378">
        <f ca="1">_xlfn.IFS(INDIRECT("K"&amp;(QUOTIENT(ROW(A14367),11)*11+2)),IF(A14367,A14367+COUNTIF(A14367:B14368,0)+1,1),(A14367+COUNTIF(A14367:B14368,0))&gt;=10,0,TRUE,A14367)</f>
        <v>1</v>
      </c>
      <c r="B14378">
        <f t="shared" ref="B14378:I14378" ca="1" si="15582">_xlfn.IFS(INDIRECT("K"&amp;(QUOTIENT(ROW(B14367),11)*11+2)),IF(B14367,B14367+COUNTIF(A14367:C14368,0)+1,1),(B14367+COUNTIF(A14367:C14368,0))&gt;=10,0,TRUE,B14367)</f>
        <v>1</v>
      </c>
      <c r="C14378">
        <f t="shared" ca="1" si="15582"/>
        <v>1</v>
      </c>
      <c r="D14378">
        <f t="shared" ca="1" si="15582"/>
        <v>1</v>
      </c>
      <c r="E14378">
        <f t="shared" ca="1" si="15582"/>
        <v>1</v>
      </c>
      <c r="F14378">
        <f t="shared" ca="1" si="15582"/>
        <v>1</v>
      </c>
      <c r="G14378">
        <f t="shared" ca="1" si="15582"/>
        <v>1</v>
      </c>
      <c r="H14378">
        <f t="shared" ca="1" si="15582"/>
        <v>1</v>
      </c>
      <c r="I14378">
        <f t="shared" ca="1" si="15582"/>
        <v>1</v>
      </c>
      <c r="J14378">
        <f ca="1">_xlfn.IFS(INDIRECT("K"&amp;(QUOTIENT(ROW(J14367),11)*11+2)),IF(J14367,J14367+COUNTIF(I14367:J14368,0)+1,1),(J14367+COUNTIF(I14367:J14368,0))&gt;=10,0,TRUE,J14367)</f>
        <v>6</v>
      </c>
      <c r="K14378">
        <f ca="1">K14367+K14368</f>
        <v>219</v>
      </c>
      <c r="L14378" t="s">
        <v>0</v>
      </c>
    </row>
    <row r="14379" spans="1:12">
      <c r="A14379">
        <f t="shared" ca="1" si="15571"/>
        <v>1</v>
      </c>
      <c r="B14379">
        <f t="shared" ref="B14379:I14379" ca="1" si="15583">_xlfn.IFS(INDIRECT("K"&amp;(QUOTIENT(ROW(B14368),11)*11+2)),IF(B14368,B14368+COUNTIF(A14367:C14369,0)+1,1),(B14368+COUNTIF(A14367:C14369,0))&gt;=10,0,TRUE,B14368)</f>
        <v>1</v>
      </c>
      <c r="C14379">
        <f t="shared" ca="1" si="15583"/>
        <v>1</v>
      </c>
      <c r="D14379">
        <f t="shared" ca="1" si="15583"/>
        <v>1</v>
      </c>
      <c r="E14379">
        <f t="shared" ca="1" si="15583"/>
        <v>1</v>
      </c>
      <c r="F14379">
        <f t="shared" ca="1" si="15583"/>
        <v>1</v>
      </c>
      <c r="G14379">
        <f t="shared" ca="1" si="15583"/>
        <v>1</v>
      </c>
      <c r="H14379">
        <f t="shared" ca="1" si="15583"/>
        <v>1</v>
      </c>
      <c r="I14379">
        <f t="shared" ca="1" si="15583"/>
        <v>1</v>
      </c>
      <c r="J14379">
        <f t="shared" ca="1" si="15573"/>
        <v>1</v>
      </c>
      <c r="K14379" t="b">
        <f t="array" aca="1" ref="K14379" ca="1">AND(A14367:J14376=A14378:J14387)</f>
        <v>1</v>
      </c>
      <c r="L14379" t="s">
        <v>1</v>
      </c>
    </row>
    <row r="14380" spans="1:12">
      <c r="A14380">
        <f t="shared" ca="1" si="15571"/>
        <v>6</v>
      </c>
      <c r="B14380">
        <f t="shared" ref="B14380:I14380" ca="1" si="15584">_xlfn.IFS(INDIRECT("K"&amp;(QUOTIENT(ROW(B14369),11)*11+2)),IF(B14369,B14369+COUNTIF(A14368:C14370,0)+1,1),(B14369+COUNTIF(A14368:C14370,0))&gt;=10,0,TRUE,B14369)</f>
        <v>0</v>
      </c>
      <c r="C14380">
        <f t="shared" ca="1" si="15584"/>
        <v>8</v>
      </c>
      <c r="D14380">
        <f t="shared" ca="1" si="15584"/>
        <v>9</v>
      </c>
      <c r="E14380">
        <f t="shared" ca="1" si="15584"/>
        <v>1</v>
      </c>
      <c r="F14380">
        <f t="shared" ca="1" si="15584"/>
        <v>1</v>
      </c>
      <c r="G14380">
        <f t="shared" ca="1" si="15584"/>
        <v>1</v>
      </c>
      <c r="H14380">
        <f t="shared" ca="1" si="15584"/>
        <v>1</v>
      </c>
      <c r="I14380">
        <f t="shared" ca="1" si="15584"/>
        <v>1</v>
      </c>
      <c r="J14380">
        <f t="shared" ca="1" si="15573"/>
        <v>1</v>
      </c>
      <c r="K14380">
        <f ca="1">K14369+K14379*COUNTIF(A14378:J14387,0)</f>
        <v>3580</v>
      </c>
      <c r="L14380" t="s">
        <v>2</v>
      </c>
    </row>
    <row r="14381" spans="1:12">
      <c r="A14381">
        <f t="shared" ca="1" si="15571"/>
        <v>0</v>
      </c>
      <c r="B14381">
        <f t="shared" ref="B14381:I14381" ca="1" si="15585">_xlfn.IFS(INDIRECT("K"&amp;(QUOTIENT(ROW(B14370),11)*11+2)),IF(B14370,B14370+COUNTIF(A14369:C14371,0)+1,1),(B14370+COUNTIF(A14369:C14371,0))&gt;=10,0,TRUE,B14370)</f>
        <v>6</v>
      </c>
      <c r="C14381">
        <f t="shared" ca="1" si="15585"/>
        <v>5</v>
      </c>
      <c r="D14381">
        <f t="shared" ca="1" si="15585"/>
        <v>6</v>
      </c>
      <c r="E14381">
        <f t="shared" ca="1" si="15585"/>
        <v>8</v>
      </c>
      <c r="F14381">
        <f t="shared" ca="1" si="15585"/>
        <v>1</v>
      </c>
      <c r="G14381">
        <f t="shared" ca="1" si="15585"/>
        <v>1</v>
      </c>
      <c r="H14381">
        <f t="shared" ca="1" si="15585"/>
        <v>1</v>
      </c>
      <c r="I14381">
        <f t="shared" ca="1" si="15585"/>
        <v>1</v>
      </c>
      <c r="J14381">
        <f t="shared" ca="1" si="15573"/>
        <v>1</v>
      </c>
      <c r="K14381" t="str">
        <f t="array" aca="1" ref="K14381" ca="1">IF(AND(K14379,A14378:J14387=0),"+","")</f>
        <v/>
      </c>
      <c r="L14381" t="s">
        <v>3</v>
      </c>
    </row>
    <row r="14382" spans="1:12">
      <c r="A14382">
        <f t="shared" ca="1" si="15571"/>
        <v>0</v>
      </c>
      <c r="B14382">
        <f t="shared" ref="B14382:I14382" ca="1" si="15586">_xlfn.IFS(INDIRECT("K"&amp;(QUOTIENT(ROW(B14371),11)*11+2)),IF(B14371,B14371+COUNTIF(A14370:C14372,0)+1,1),(B14371+COUNTIF(A14370:C14372,0))&gt;=10,0,TRUE,B14371)</f>
        <v>5</v>
      </c>
      <c r="C14382">
        <f t="shared" ca="1" si="15586"/>
        <v>5</v>
      </c>
      <c r="D14382">
        <f t="shared" ca="1" si="15586"/>
        <v>5</v>
      </c>
      <c r="E14382">
        <f t="shared" ca="1" si="15586"/>
        <v>6</v>
      </c>
      <c r="F14382">
        <f t="shared" ca="1" si="15586"/>
        <v>8</v>
      </c>
      <c r="G14382">
        <f t="shared" ca="1" si="15586"/>
        <v>1</v>
      </c>
      <c r="H14382">
        <f t="shared" ca="1" si="15586"/>
        <v>1</v>
      </c>
      <c r="I14382">
        <f t="shared" ca="1" si="15586"/>
        <v>1</v>
      </c>
      <c r="J14382">
        <f t="shared" ca="1" si="15573"/>
        <v>1</v>
      </c>
    </row>
    <row r="14383" spans="1:12">
      <c r="A14383">
        <f t="shared" ca="1" si="15571"/>
        <v>6</v>
      </c>
      <c r="B14383">
        <f t="shared" ref="B14383:I14383" ca="1" si="15587">_xlfn.IFS(INDIRECT("K"&amp;(QUOTIENT(ROW(B14372),11)*11+2)),IF(B14372,B14372+COUNTIF(A14371:C14373,0)+1,1),(B14372+COUNTIF(A14371:C14373,0))&gt;=10,0,TRUE,B14372)</f>
        <v>6</v>
      </c>
      <c r="C14383">
        <f t="shared" ca="1" si="15587"/>
        <v>5</v>
      </c>
      <c r="D14383">
        <f t="shared" ca="1" si="15587"/>
        <v>5</v>
      </c>
      <c r="E14383">
        <f t="shared" ca="1" si="15587"/>
        <v>5</v>
      </c>
      <c r="F14383">
        <f t="shared" ca="1" si="15587"/>
        <v>6</v>
      </c>
      <c r="G14383">
        <f t="shared" ca="1" si="15587"/>
        <v>8</v>
      </c>
      <c r="H14383">
        <f t="shared" ca="1" si="15587"/>
        <v>1</v>
      </c>
      <c r="I14383">
        <f t="shared" ca="1" si="15587"/>
        <v>1</v>
      </c>
      <c r="J14383">
        <f t="shared" ca="1" si="15573"/>
        <v>1</v>
      </c>
    </row>
    <row r="14384" spans="1:12">
      <c r="A14384">
        <f t="shared" ca="1" si="15571"/>
        <v>2</v>
      </c>
      <c r="B14384">
        <f t="shared" ref="B14384:I14384" ca="1" si="15588">_xlfn.IFS(INDIRECT("K"&amp;(QUOTIENT(ROW(B14373),11)*11+2)),IF(B14373,B14373+COUNTIF(A14372:C14374,0)+1,1),(B14373+COUNTIF(A14372:C14374,0))&gt;=10,0,TRUE,B14373)</f>
        <v>9</v>
      </c>
      <c r="C14384">
        <f t="shared" ca="1" si="15588"/>
        <v>7</v>
      </c>
      <c r="D14384">
        <f t="shared" ca="1" si="15588"/>
        <v>6</v>
      </c>
      <c r="E14384">
        <f t="shared" ca="1" si="15588"/>
        <v>5</v>
      </c>
      <c r="F14384">
        <f t="shared" ca="1" si="15588"/>
        <v>5</v>
      </c>
      <c r="G14384">
        <f t="shared" ca="1" si="15588"/>
        <v>6</v>
      </c>
      <c r="H14384">
        <f t="shared" ca="1" si="15588"/>
        <v>8</v>
      </c>
      <c r="I14384">
        <f t="shared" ca="1" si="15588"/>
        <v>1</v>
      </c>
      <c r="J14384">
        <f t="shared" ca="1" si="15573"/>
        <v>1</v>
      </c>
    </row>
    <row r="14385" spans="1:12">
      <c r="A14385">
        <f t="shared" ca="1" si="15571"/>
        <v>2</v>
      </c>
      <c r="B14385">
        <f t="shared" ref="B14385:I14385" ca="1" si="15589">_xlfn.IFS(INDIRECT("K"&amp;(QUOTIENT(ROW(B14374),11)*11+2)),IF(B14374,B14374+COUNTIF(A14373:C14375,0)+1,1),(B14374+COUNTIF(A14373:C14375,0))&gt;=10,0,TRUE,B14374)</f>
        <v>5</v>
      </c>
      <c r="C14385">
        <f t="shared" ca="1" si="15589"/>
        <v>3</v>
      </c>
      <c r="D14385">
        <f t="shared" ca="1" si="15589"/>
        <v>7</v>
      </c>
      <c r="E14385">
        <f t="shared" ca="1" si="15589"/>
        <v>5</v>
      </c>
      <c r="F14385">
        <f t="shared" ca="1" si="15589"/>
        <v>5</v>
      </c>
      <c r="G14385">
        <f t="shared" ca="1" si="15589"/>
        <v>5</v>
      </c>
      <c r="H14385">
        <f t="shared" ca="1" si="15589"/>
        <v>6</v>
      </c>
      <c r="I14385">
        <f t="shared" ca="1" si="15589"/>
        <v>8</v>
      </c>
      <c r="J14385">
        <f t="shared" ca="1" si="15573"/>
        <v>1</v>
      </c>
    </row>
    <row r="14386" spans="1:12">
      <c r="A14386">
        <f t="shared" ca="1" si="15571"/>
        <v>9</v>
      </c>
      <c r="B14386">
        <f t="shared" ref="B14386:I14386" ca="1" si="15590">_xlfn.IFS(INDIRECT("K"&amp;(QUOTIENT(ROW(B14375),11)*11+2)),IF(B14375,B14375+COUNTIF(A14374:C14376,0)+1,1),(B14375+COUNTIF(A14374:C14376,0))&gt;=10,0,TRUE,B14375)</f>
        <v>4</v>
      </c>
      <c r="C14386">
        <f t="shared" ca="1" si="15590"/>
        <v>3</v>
      </c>
      <c r="D14386">
        <f t="shared" ca="1" si="15590"/>
        <v>8</v>
      </c>
      <c r="E14386">
        <f t="shared" ca="1" si="15590"/>
        <v>7</v>
      </c>
      <c r="F14386">
        <f t="shared" ca="1" si="15590"/>
        <v>7</v>
      </c>
      <c r="G14386">
        <f t="shared" ca="1" si="15590"/>
        <v>6</v>
      </c>
      <c r="H14386">
        <f t="shared" ca="1" si="15590"/>
        <v>5</v>
      </c>
      <c r="I14386">
        <f t="shared" ca="1" si="15590"/>
        <v>6</v>
      </c>
      <c r="J14386">
        <f t="shared" ca="1" si="15573"/>
        <v>0</v>
      </c>
    </row>
    <row r="14387" spans="1:12">
      <c r="A14387">
        <f ca="1">_xlfn.IFS(INDIRECT("K"&amp;(QUOTIENT(ROW(A14376),11)*11+2)),IF(A14376,A14376+COUNTIF(A14375:B14376,0)+1,1),(A14376+COUNTIF(A14375:B14376,0))&gt;=10,0,TRUE,A14376)</f>
        <v>7</v>
      </c>
      <c r="B14387">
        <f t="shared" ref="B14387:I14387" ca="1" si="15591">_xlfn.IFS(INDIRECT("K"&amp;(QUOTIENT(ROW(B14376),11)*11+2)),IF(B14376,B14376+COUNTIF(A14375:C14376,0)+1,1),(B14376+COUNTIF(A14375:C14376,0))&gt;=10,0,TRUE,B14376)</f>
        <v>9</v>
      </c>
      <c r="C14387">
        <f t="shared" ca="1" si="15591"/>
        <v>7</v>
      </c>
      <c r="D14387">
        <f t="shared" ca="1" si="15591"/>
        <v>7</v>
      </c>
      <c r="E14387">
        <f t="shared" ca="1" si="15591"/>
        <v>2</v>
      </c>
      <c r="F14387">
        <f t="shared" ca="1" si="15591"/>
        <v>2</v>
      </c>
      <c r="G14387">
        <f t="shared" ca="1" si="15591"/>
        <v>6</v>
      </c>
      <c r="H14387">
        <f t="shared" ca="1" si="15591"/>
        <v>5</v>
      </c>
      <c r="I14387">
        <f t="shared" ca="1" si="15591"/>
        <v>0</v>
      </c>
      <c r="J14387">
        <f ca="1">_xlfn.IFS(INDIRECT("K"&amp;(QUOTIENT(ROW(J14376),11)*11+2)),IF(J14376,J14376+COUNTIF(I14375:J14376,0)+1,1),(J14376+COUNTIF(I14375:J14376,0))&gt;=10,0,TRUE,J14376)</f>
        <v>0</v>
      </c>
    </row>
    <row r="14389" spans="1:12">
      <c r="A14389">
        <f ca="1">_xlfn.IFS(INDIRECT("K"&amp;(QUOTIENT(ROW(A14378),11)*11+2)),IF(A14378,A14378+COUNTIF(A14378:B14379,0)+1,1),(A14378+COUNTIF(A14378:B14379,0))&gt;=10,0,TRUE,A14378)</f>
        <v>2</v>
      </c>
      <c r="B14389">
        <f t="shared" ref="B14389:I14389" ca="1" si="15592">_xlfn.IFS(INDIRECT("K"&amp;(QUOTIENT(ROW(B14378),11)*11+2)),IF(B14378,B14378+COUNTIF(A14378:C14379,0)+1,1),(B14378+COUNTIF(A14378:C14379,0))&gt;=10,0,TRUE,B14378)</f>
        <v>2</v>
      </c>
      <c r="C14389">
        <f t="shared" ca="1" si="15592"/>
        <v>2</v>
      </c>
      <c r="D14389">
        <f t="shared" ca="1" si="15592"/>
        <v>2</v>
      </c>
      <c r="E14389">
        <f t="shared" ca="1" si="15592"/>
        <v>2</v>
      </c>
      <c r="F14389">
        <f t="shared" ca="1" si="15592"/>
        <v>2</v>
      </c>
      <c r="G14389">
        <f t="shared" ca="1" si="15592"/>
        <v>2</v>
      </c>
      <c r="H14389">
        <f t="shared" ca="1" si="15592"/>
        <v>2</v>
      </c>
      <c r="I14389">
        <f t="shared" ca="1" si="15592"/>
        <v>2</v>
      </c>
      <c r="J14389">
        <f ca="1">_xlfn.IFS(INDIRECT("K"&amp;(QUOTIENT(ROW(J14378),11)*11+2)),IF(J14378,J14378+COUNTIF(I14378:J14379,0)+1,1),(J14378+COUNTIF(I14378:J14379,0))&gt;=10,0,TRUE,J14378)</f>
        <v>7</v>
      </c>
      <c r="K14389">
        <f ca="1">K14378+K14379</f>
        <v>220</v>
      </c>
      <c r="L14389" t="s">
        <v>0</v>
      </c>
    </row>
    <row r="14390" spans="1:12">
      <c r="A14390">
        <f t="shared" ca="1" si="15571"/>
        <v>3</v>
      </c>
      <c r="B14390">
        <f t="shared" ref="B14390:I14390" ca="1" si="15593">_xlfn.IFS(INDIRECT("K"&amp;(QUOTIENT(ROW(B14379),11)*11+2)),IF(B14379,B14379+COUNTIF(A14378:C14380,0)+1,1),(B14379+COUNTIF(A14378:C14380,0))&gt;=10,0,TRUE,B14379)</f>
        <v>3</v>
      </c>
      <c r="C14390">
        <f t="shared" ca="1" si="15593"/>
        <v>3</v>
      </c>
      <c r="D14390">
        <f t="shared" ca="1" si="15593"/>
        <v>2</v>
      </c>
      <c r="E14390">
        <f t="shared" ca="1" si="15593"/>
        <v>2</v>
      </c>
      <c r="F14390">
        <f t="shared" ca="1" si="15593"/>
        <v>2</v>
      </c>
      <c r="G14390">
        <f t="shared" ca="1" si="15593"/>
        <v>2</v>
      </c>
      <c r="H14390">
        <f t="shared" ca="1" si="15593"/>
        <v>2</v>
      </c>
      <c r="I14390">
        <f t="shared" ca="1" si="15593"/>
        <v>2</v>
      </c>
      <c r="J14390">
        <f t="shared" ca="1" si="15573"/>
        <v>2</v>
      </c>
      <c r="K14390" t="b">
        <f t="array" aca="1" ref="K14390" ca="1">AND(A14378:J14387=A14389:J14398)</f>
        <v>0</v>
      </c>
      <c r="L14390" t="s">
        <v>1</v>
      </c>
    </row>
    <row r="14391" spans="1:12">
      <c r="A14391">
        <f t="shared" ca="1" si="15571"/>
        <v>9</v>
      </c>
      <c r="B14391">
        <f t="shared" ref="B14391:I14391" ca="1" si="15594">_xlfn.IFS(INDIRECT("K"&amp;(QUOTIENT(ROW(B14380),11)*11+2)),IF(B14380,B14380+COUNTIF(A14379:C14381,0)+1,1),(B14380+COUNTIF(A14379:C14381,0))&gt;=10,0,TRUE,B14380)</f>
        <v>1</v>
      </c>
      <c r="C14391">
        <f t="shared" ca="1" si="15594"/>
        <v>10</v>
      </c>
      <c r="D14391">
        <f t="shared" ca="1" si="15594"/>
        <v>10</v>
      </c>
      <c r="E14391">
        <f t="shared" ca="1" si="15594"/>
        <v>2</v>
      </c>
      <c r="F14391">
        <f t="shared" ca="1" si="15594"/>
        <v>2</v>
      </c>
      <c r="G14391">
        <f t="shared" ca="1" si="15594"/>
        <v>2</v>
      </c>
      <c r="H14391">
        <f t="shared" ca="1" si="15594"/>
        <v>2</v>
      </c>
      <c r="I14391">
        <f t="shared" ca="1" si="15594"/>
        <v>2</v>
      </c>
      <c r="J14391">
        <f t="shared" ca="1" si="15573"/>
        <v>2</v>
      </c>
      <c r="K14391">
        <f ca="1">K14380+K14390*COUNTIF(A14389:J14398,0)</f>
        <v>3580</v>
      </c>
      <c r="L14391" t="s">
        <v>2</v>
      </c>
    </row>
    <row r="14392" spans="1:12">
      <c r="A14392">
        <f t="shared" ca="1" si="15571"/>
        <v>1</v>
      </c>
      <c r="B14392">
        <f t="shared" ref="B14392:I14392" ca="1" si="15595">_xlfn.IFS(INDIRECT("K"&amp;(QUOTIENT(ROW(B14381),11)*11+2)),IF(B14381,B14381+COUNTIF(A14380:C14382,0)+1,1),(B14381+COUNTIF(A14380:C14382,0))&gt;=10,0,TRUE,B14381)</f>
        <v>10</v>
      </c>
      <c r="C14392">
        <f t="shared" ca="1" si="15595"/>
        <v>7</v>
      </c>
      <c r="D14392">
        <f t="shared" ca="1" si="15595"/>
        <v>7</v>
      </c>
      <c r="E14392">
        <f t="shared" ca="1" si="15595"/>
        <v>9</v>
      </c>
      <c r="F14392">
        <f t="shared" ca="1" si="15595"/>
        <v>2</v>
      </c>
      <c r="G14392">
        <f t="shared" ca="1" si="15595"/>
        <v>2</v>
      </c>
      <c r="H14392">
        <f t="shared" ca="1" si="15595"/>
        <v>2</v>
      </c>
      <c r="I14392">
        <f t="shared" ca="1" si="15595"/>
        <v>2</v>
      </c>
      <c r="J14392">
        <f t="shared" ca="1" si="15573"/>
        <v>2</v>
      </c>
      <c r="K14392" t="str">
        <f t="array" aca="1" ref="K14392" ca="1">IF(AND(K14390,A14389:J14398=0),"+","")</f>
        <v/>
      </c>
      <c r="L14392" t="s">
        <v>3</v>
      </c>
    </row>
    <row r="14393" spans="1:12">
      <c r="A14393">
        <f t="shared" ca="1" si="15571"/>
        <v>1</v>
      </c>
      <c r="B14393">
        <f t="shared" ref="B14393:I14393" ca="1" si="15596">_xlfn.IFS(INDIRECT("K"&amp;(QUOTIENT(ROW(B14382),11)*11+2)),IF(B14382,B14382+COUNTIF(A14381:C14383,0)+1,1),(B14382+COUNTIF(A14381:C14383,0))&gt;=10,0,TRUE,B14382)</f>
        <v>8</v>
      </c>
      <c r="C14393">
        <f t="shared" ca="1" si="15596"/>
        <v>6</v>
      </c>
      <c r="D14393">
        <f t="shared" ca="1" si="15596"/>
        <v>6</v>
      </c>
      <c r="E14393">
        <f t="shared" ca="1" si="15596"/>
        <v>7</v>
      </c>
      <c r="F14393">
        <f t="shared" ca="1" si="15596"/>
        <v>9</v>
      </c>
      <c r="G14393">
        <f t="shared" ca="1" si="15596"/>
        <v>2</v>
      </c>
      <c r="H14393">
        <f t="shared" ca="1" si="15596"/>
        <v>2</v>
      </c>
      <c r="I14393">
        <f t="shared" ca="1" si="15596"/>
        <v>2</v>
      </c>
      <c r="J14393">
        <f t="shared" ca="1" si="15573"/>
        <v>2</v>
      </c>
    </row>
    <row r="14394" spans="1:12">
      <c r="A14394">
        <f t="shared" ca="1" si="15571"/>
        <v>8</v>
      </c>
      <c r="B14394">
        <f t="shared" ref="B14394:I14394" ca="1" si="15597">_xlfn.IFS(INDIRECT("K"&amp;(QUOTIENT(ROW(B14383),11)*11+2)),IF(B14383,B14383+COUNTIF(A14382:C14384,0)+1,1),(B14383+COUNTIF(A14382:C14384,0))&gt;=10,0,TRUE,B14383)</f>
        <v>8</v>
      </c>
      <c r="C14394">
        <f t="shared" ca="1" si="15597"/>
        <v>6</v>
      </c>
      <c r="D14394">
        <f t="shared" ca="1" si="15597"/>
        <v>6</v>
      </c>
      <c r="E14394">
        <f t="shared" ca="1" si="15597"/>
        <v>6</v>
      </c>
      <c r="F14394">
        <f t="shared" ca="1" si="15597"/>
        <v>7</v>
      </c>
      <c r="G14394">
        <f t="shared" ca="1" si="15597"/>
        <v>9</v>
      </c>
      <c r="H14394">
        <f t="shared" ca="1" si="15597"/>
        <v>2</v>
      </c>
      <c r="I14394">
        <f t="shared" ca="1" si="15597"/>
        <v>2</v>
      </c>
      <c r="J14394">
        <f t="shared" ca="1" si="15573"/>
        <v>2</v>
      </c>
    </row>
    <row r="14395" spans="1:12">
      <c r="A14395">
        <f t="shared" ca="1" si="15571"/>
        <v>3</v>
      </c>
      <c r="B14395">
        <f t="shared" ref="B14395:I14395" ca="1" si="15598">_xlfn.IFS(INDIRECT("K"&amp;(QUOTIENT(ROW(B14384),11)*11+2)),IF(B14384,B14384+COUNTIF(A14383:C14385,0)+1,1),(B14384+COUNTIF(A14383:C14385,0))&gt;=10,0,TRUE,B14384)</f>
        <v>10</v>
      </c>
      <c r="C14395">
        <f t="shared" ca="1" si="15598"/>
        <v>8</v>
      </c>
      <c r="D14395">
        <f t="shared" ca="1" si="15598"/>
        <v>7</v>
      </c>
      <c r="E14395">
        <f t="shared" ca="1" si="15598"/>
        <v>6</v>
      </c>
      <c r="F14395">
        <f t="shared" ca="1" si="15598"/>
        <v>6</v>
      </c>
      <c r="G14395">
        <f t="shared" ca="1" si="15598"/>
        <v>7</v>
      </c>
      <c r="H14395">
        <f t="shared" ca="1" si="15598"/>
        <v>9</v>
      </c>
      <c r="I14395">
        <f t="shared" ca="1" si="15598"/>
        <v>2</v>
      </c>
      <c r="J14395">
        <f t="shared" ca="1" si="15573"/>
        <v>2</v>
      </c>
    </row>
    <row r="14396" spans="1:12">
      <c r="A14396">
        <f t="shared" ca="1" si="15571"/>
        <v>3</v>
      </c>
      <c r="B14396">
        <f t="shared" ref="B14396:I14396" ca="1" si="15599">_xlfn.IFS(INDIRECT("K"&amp;(QUOTIENT(ROW(B14385),11)*11+2)),IF(B14385,B14385+COUNTIF(A14384:C14386,0)+1,1),(B14385+COUNTIF(A14384:C14386,0))&gt;=10,0,TRUE,B14385)</f>
        <v>6</v>
      </c>
      <c r="C14396">
        <f t="shared" ca="1" si="15599"/>
        <v>4</v>
      </c>
      <c r="D14396">
        <f t="shared" ca="1" si="15599"/>
        <v>8</v>
      </c>
      <c r="E14396">
        <f t="shared" ca="1" si="15599"/>
        <v>6</v>
      </c>
      <c r="F14396">
        <f t="shared" ca="1" si="15599"/>
        <v>6</v>
      </c>
      <c r="G14396">
        <f t="shared" ca="1" si="15599"/>
        <v>6</v>
      </c>
      <c r="H14396">
        <f t="shared" ca="1" si="15599"/>
        <v>7</v>
      </c>
      <c r="I14396">
        <f t="shared" ca="1" si="15599"/>
        <v>10</v>
      </c>
      <c r="J14396">
        <f t="shared" ca="1" si="15573"/>
        <v>3</v>
      </c>
    </row>
    <row r="14397" spans="1:12">
      <c r="A14397">
        <f t="shared" ca="1" si="15571"/>
        <v>10</v>
      </c>
      <c r="B14397">
        <f t="shared" ref="B14397:I14397" ca="1" si="15600">_xlfn.IFS(INDIRECT("K"&amp;(QUOTIENT(ROW(B14386),11)*11+2)),IF(B14386,B14386+COUNTIF(A14385:C14387,0)+1,1),(B14386+COUNTIF(A14385:C14387,0))&gt;=10,0,TRUE,B14386)</f>
        <v>5</v>
      </c>
      <c r="C14397">
        <f t="shared" ca="1" si="15600"/>
        <v>4</v>
      </c>
      <c r="D14397">
        <f t="shared" ca="1" si="15600"/>
        <v>9</v>
      </c>
      <c r="E14397">
        <f t="shared" ca="1" si="15600"/>
        <v>8</v>
      </c>
      <c r="F14397">
        <f t="shared" ca="1" si="15600"/>
        <v>8</v>
      </c>
      <c r="G14397">
        <f t="shared" ca="1" si="15600"/>
        <v>7</v>
      </c>
      <c r="H14397">
        <f t="shared" ca="1" si="15600"/>
        <v>7</v>
      </c>
      <c r="I14397">
        <f t="shared" ca="1" si="15600"/>
        <v>10</v>
      </c>
      <c r="J14397">
        <f t="shared" ca="1" si="15573"/>
        <v>1</v>
      </c>
    </row>
    <row r="14398" spans="1:12">
      <c r="A14398">
        <f ca="1">_xlfn.IFS(INDIRECT("K"&amp;(QUOTIENT(ROW(A14387),11)*11+2)),IF(A14387,A14387+COUNTIF(A14386:B14387,0)+1,1),(A14387+COUNTIF(A14386:B14387,0))&gt;=10,0,TRUE,A14387)</f>
        <v>8</v>
      </c>
      <c r="B14398">
        <f t="shared" ref="B14398:I14398" ca="1" si="15601">_xlfn.IFS(INDIRECT("K"&amp;(QUOTIENT(ROW(B14387),11)*11+2)),IF(B14387,B14387+COUNTIF(A14386:C14387,0)+1,1),(B14387+COUNTIF(A14386:C14387,0))&gt;=10,0,TRUE,B14387)</f>
        <v>10</v>
      </c>
      <c r="C14398">
        <f t="shared" ca="1" si="15601"/>
        <v>8</v>
      </c>
      <c r="D14398">
        <f t="shared" ca="1" si="15601"/>
        <v>8</v>
      </c>
      <c r="E14398">
        <f t="shared" ca="1" si="15601"/>
        <v>3</v>
      </c>
      <c r="F14398">
        <f t="shared" ca="1" si="15601"/>
        <v>3</v>
      </c>
      <c r="G14398">
        <f t="shared" ca="1" si="15601"/>
        <v>7</v>
      </c>
      <c r="H14398">
        <f t="shared" ca="1" si="15601"/>
        <v>7</v>
      </c>
      <c r="I14398">
        <f t="shared" ca="1" si="15601"/>
        <v>1</v>
      </c>
      <c r="J14398">
        <f ca="1">_xlfn.IFS(INDIRECT("K"&amp;(QUOTIENT(ROW(J14387),11)*11+2)),IF(J14387,J14387+COUNTIF(I14386:J14387,0)+1,1),(J14387+COUNTIF(I14386:J14387,0))&gt;=10,0,TRUE,J14387)</f>
        <v>1</v>
      </c>
    </row>
    <row r="14400" spans="1:12">
      <c r="A14400">
        <f ca="1">_xlfn.IFS(INDIRECT("K"&amp;(QUOTIENT(ROW(A14389),11)*11+2)),IF(A14389,A14389+COUNTIF(A14389:B14390,0)+1,1),(A14389+COUNTIF(A14389:B14390,0))&gt;=10,0,TRUE,A14389)</f>
        <v>2</v>
      </c>
      <c r="B14400">
        <f t="shared" ref="B14400:I14400" ca="1" si="15602">_xlfn.IFS(INDIRECT("K"&amp;(QUOTIENT(ROW(B14389),11)*11+2)),IF(B14389,B14389+COUNTIF(A14389:C14390,0)+1,1),(B14389+COUNTIF(A14389:C14390,0))&gt;=10,0,TRUE,B14389)</f>
        <v>2</v>
      </c>
      <c r="C14400">
        <f t="shared" ca="1" si="15602"/>
        <v>2</v>
      </c>
      <c r="D14400">
        <f t="shared" ca="1" si="15602"/>
        <v>2</v>
      </c>
      <c r="E14400">
        <f t="shared" ca="1" si="15602"/>
        <v>2</v>
      </c>
      <c r="F14400">
        <f t="shared" ca="1" si="15602"/>
        <v>2</v>
      </c>
      <c r="G14400">
        <f t="shared" ca="1" si="15602"/>
        <v>2</v>
      </c>
      <c r="H14400">
        <f t="shared" ca="1" si="15602"/>
        <v>2</v>
      </c>
      <c r="I14400">
        <f t="shared" ca="1" si="15602"/>
        <v>2</v>
      </c>
      <c r="J14400">
        <f ca="1">_xlfn.IFS(INDIRECT("K"&amp;(QUOTIENT(ROW(J14389),11)*11+2)),IF(J14389,J14389+COUNTIF(I14389:J14390,0)+1,1),(J14389+COUNTIF(I14389:J14390,0))&gt;=10,0,TRUE,J14389)</f>
        <v>7</v>
      </c>
      <c r="K14400">
        <f ca="1">K14389+K14390</f>
        <v>220</v>
      </c>
      <c r="L14400" t="s">
        <v>0</v>
      </c>
    </row>
    <row r="14401" spans="1:12">
      <c r="A14401">
        <f t="shared" ca="1" si="15571"/>
        <v>3</v>
      </c>
      <c r="B14401">
        <f t="shared" ref="B14401:I14401" ca="1" si="15603">_xlfn.IFS(INDIRECT("K"&amp;(QUOTIENT(ROW(B14390),11)*11+2)),IF(B14390,B14390+COUNTIF(A14389:C14391,0)+1,1),(B14390+COUNTIF(A14389:C14391,0))&gt;=10,0,TRUE,B14390)</f>
        <v>3</v>
      </c>
      <c r="C14401">
        <f t="shared" ca="1" si="15603"/>
        <v>3</v>
      </c>
      <c r="D14401">
        <f t="shared" ca="1" si="15603"/>
        <v>2</v>
      </c>
      <c r="E14401">
        <f t="shared" ca="1" si="15603"/>
        <v>2</v>
      </c>
      <c r="F14401">
        <f t="shared" ca="1" si="15603"/>
        <v>2</v>
      </c>
      <c r="G14401">
        <f t="shared" ca="1" si="15603"/>
        <v>2</v>
      </c>
      <c r="H14401">
        <f t="shared" ca="1" si="15603"/>
        <v>2</v>
      </c>
      <c r="I14401">
        <f t="shared" ca="1" si="15603"/>
        <v>2</v>
      </c>
      <c r="J14401">
        <f t="shared" ca="1" si="15573"/>
        <v>2</v>
      </c>
      <c r="K14401" t="b">
        <f t="array" aca="1" ref="K14401" ca="1">AND(A14389:J14398=A14400:J14409)</f>
        <v>0</v>
      </c>
      <c r="L14401" t="s">
        <v>1</v>
      </c>
    </row>
    <row r="14402" spans="1:12">
      <c r="A14402">
        <f t="shared" ca="1" si="15571"/>
        <v>9</v>
      </c>
      <c r="B14402">
        <f t="shared" ref="B14402:I14402" ca="1" si="15604">_xlfn.IFS(INDIRECT("K"&amp;(QUOTIENT(ROW(B14391),11)*11+2)),IF(B14391,B14391+COUNTIF(A14390:C14392,0)+1,1),(B14391+COUNTIF(A14390:C14392,0))&gt;=10,0,TRUE,B14391)</f>
        <v>1</v>
      </c>
      <c r="C14402">
        <f t="shared" ca="1" si="15604"/>
        <v>0</v>
      </c>
      <c r="D14402">
        <f t="shared" ca="1" si="15604"/>
        <v>0</v>
      </c>
      <c r="E14402">
        <f t="shared" ca="1" si="15604"/>
        <v>2</v>
      </c>
      <c r="F14402">
        <f t="shared" ca="1" si="15604"/>
        <v>2</v>
      </c>
      <c r="G14402">
        <f t="shared" ca="1" si="15604"/>
        <v>2</v>
      </c>
      <c r="H14402">
        <f t="shared" ca="1" si="15604"/>
        <v>2</v>
      </c>
      <c r="I14402">
        <f t="shared" ca="1" si="15604"/>
        <v>2</v>
      </c>
      <c r="J14402">
        <f t="shared" ca="1" si="15573"/>
        <v>2</v>
      </c>
      <c r="K14402">
        <f ca="1">K14391+K14401*COUNTIF(A14400:J14409,0)</f>
        <v>3580</v>
      </c>
      <c r="L14402" t="s">
        <v>2</v>
      </c>
    </row>
    <row r="14403" spans="1:12">
      <c r="A14403">
        <f t="shared" ca="1" si="15571"/>
        <v>1</v>
      </c>
      <c r="B14403">
        <f t="shared" ref="B14403:I14403" ca="1" si="15605">_xlfn.IFS(INDIRECT("K"&amp;(QUOTIENT(ROW(B14392),11)*11+2)),IF(B14392,B14392+COUNTIF(A14391:C14393,0)+1,1),(B14392+COUNTIF(A14391:C14393,0))&gt;=10,0,TRUE,B14392)</f>
        <v>0</v>
      </c>
      <c r="C14403">
        <f t="shared" ca="1" si="15605"/>
        <v>7</v>
      </c>
      <c r="D14403">
        <f t="shared" ca="1" si="15605"/>
        <v>7</v>
      </c>
      <c r="E14403">
        <f t="shared" ca="1" si="15605"/>
        <v>9</v>
      </c>
      <c r="F14403">
        <f t="shared" ca="1" si="15605"/>
        <v>2</v>
      </c>
      <c r="G14403">
        <f t="shared" ca="1" si="15605"/>
        <v>2</v>
      </c>
      <c r="H14403">
        <f t="shared" ca="1" si="15605"/>
        <v>2</v>
      </c>
      <c r="I14403">
        <f t="shared" ca="1" si="15605"/>
        <v>2</v>
      </c>
      <c r="J14403">
        <f t="shared" ca="1" si="15573"/>
        <v>2</v>
      </c>
      <c r="K14403" t="str">
        <f t="array" aca="1" ref="K14403" ca="1">IF(AND(K14401,A14400:J14409=0),"+","")</f>
        <v/>
      </c>
      <c r="L14403" t="s">
        <v>3</v>
      </c>
    </row>
    <row r="14404" spans="1:12">
      <c r="A14404">
        <f t="shared" ca="1" si="15571"/>
        <v>1</v>
      </c>
      <c r="B14404">
        <f t="shared" ref="B14404:I14404" ca="1" si="15606">_xlfn.IFS(INDIRECT("K"&amp;(QUOTIENT(ROW(B14393),11)*11+2)),IF(B14393,B14393+COUNTIF(A14392:C14394,0)+1,1),(B14393+COUNTIF(A14392:C14394,0))&gt;=10,0,TRUE,B14393)</f>
        <v>8</v>
      </c>
      <c r="C14404">
        <f t="shared" ca="1" si="15606"/>
        <v>6</v>
      </c>
      <c r="D14404">
        <f t="shared" ca="1" si="15606"/>
        <v>6</v>
      </c>
      <c r="E14404">
        <f t="shared" ca="1" si="15606"/>
        <v>7</v>
      </c>
      <c r="F14404">
        <f t="shared" ca="1" si="15606"/>
        <v>9</v>
      </c>
      <c r="G14404">
        <f t="shared" ca="1" si="15606"/>
        <v>2</v>
      </c>
      <c r="H14404">
        <f t="shared" ca="1" si="15606"/>
        <v>2</v>
      </c>
      <c r="I14404">
        <f t="shared" ca="1" si="15606"/>
        <v>2</v>
      </c>
      <c r="J14404">
        <f t="shared" ca="1" si="15573"/>
        <v>2</v>
      </c>
    </row>
    <row r="14405" spans="1:12">
      <c r="A14405">
        <f t="shared" ca="1" si="15571"/>
        <v>8</v>
      </c>
      <c r="B14405">
        <f t="shared" ref="B14405:I14405" ca="1" si="15607">_xlfn.IFS(INDIRECT("K"&amp;(QUOTIENT(ROW(B14394),11)*11+2)),IF(B14394,B14394+COUNTIF(A14393:C14395,0)+1,1),(B14394+COUNTIF(A14393:C14395,0))&gt;=10,0,TRUE,B14394)</f>
        <v>8</v>
      </c>
      <c r="C14405">
        <f t="shared" ca="1" si="15607"/>
        <v>6</v>
      </c>
      <c r="D14405">
        <f t="shared" ca="1" si="15607"/>
        <v>6</v>
      </c>
      <c r="E14405">
        <f t="shared" ca="1" si="15607"/>
        <v>6</v>
      </c>
      <c r="F14405">
        <f t="shared" ca="1" si="15607"/>
        <v>7</v>
      </c>
      <c r="G14405">
        <f t="shared" ca="1" si="15607"/>
        <v>9</v>
      </c>
      <c r="H14405">
        <f t="shared" ca="1" si="15607"/>
        <v>2</v>
      </c>
      <c r="I14405">
        <f t="shared" ca="1" si="15607"/>
        <v>2</v>
      </c>
      <c r="J14405">
        <f t="shared" ca="1" si="15573"/>
        <v>2</v>
      </c>
    </row>
    <row r="14406" spans="1:12">
      <c r="A14406">
        <f t="shared" ca="1" si="15571"/>
        <v>3</v>
      </c>
      <c r="B14406">
        <f t="shared" ref="B14406:I14406" ca="1" si="15608">_xlfn.IFS(INDIRECT("K"&amp;(QUOTIENT(ROW(B14395),11)*11+2)),IF(B14395,B14395+COUNTIF(A14394:C14396,0)+1,1),(B14395+COUNTIF(A14394:C14396,0))&gt;=10,0,TRUE,B14395)</f>
        <v>0</v>
      </c>
      <c r="C14406">
        <f t="shared" ca="1" si="15608"/>
        <v>8</v>
      </c>
      <c r="D14406">
        <f t="shared" ca="1" si="15608"/>
        <v>7</v>
      </c>
      <c r="E14406">
        <f t="shared" ca="1" si="15608"/>
        <v>6</v>
      </c>
      <c r="F14406">
        <f t="shared" ca="1" si="15608"/>
        <v>6</v>
      </c>
      <c r="G14406">
        <f t="shared" ca="1" si="15608"/>
        <v>7</v>
      </c>
      <c r="H14406">
        <f t="shared" ca="1" si="15608"/>
        <v>9</v>
      </c>
      <c r="I14406">
        <f t="shared" ca="1" si="15608"/>
        <v>2</v>
      </c>
      <c r="J14406">
        <f t="shared" ca="1" si="15573"/>
        <v>2</v>
      </c>
    </row>
    <row r="14407" spans="1:12">
      <c r="A14407">
        <f t="shared" ca="1" si="15571"/>
        <v>3</v>
      </c>
      <c r="B14407">
        <f t="shared" ref="B14407:I14407" ca="1" si="15609">_xlfn.IFS(INDIRECT("K"&amp;(QUOTIENT(ROW(B14396),11)*11+2)),IF(B14396,B14396+COUNTIF(A14395:C14397,0)+1,1),(B14396+COUNTIF(A14395:C14397,0))&gt;=10,0,TRUE,B14396)</f>
        <v>6</v>
      </c>
      <c r="C14407">
        <f t="shared" ca="1" si="15609"/>
        <v>4</v>
      </c>
      <c r="D14407">
        <f t="shared" ca="1" si="15609"/>
        <v>8</v>
      </c>
      <c r="E14407">
        <f t="shared" ca="1" si="15609"/>
        <v>6</v>
      </c>
      <c r="F14407">
        <f t="shared" ca="1" si="15609"/>
        <v>6</v>
      </c>
      <c r="G14407">
        <f t="shared" ca="1" si="15609"/>
        <v>6</v>
      </c>
      <c r="H14407">
        <f t="shared" ca="1" si="15609"/>
        <v>7</v>
      </c>
      <c r="I14407">
        <f t="shared" ca="1" si="15609"/>
        <v>0</v>
      </c>
      <c r="J14407">
        <f t="shared" ca="1" si="15573"/>
        <v>3</v>
      </c>
    </row>
    <row r="14408" spans="1:12">
      <c r="A14408">
        <f t="shared" ca="1" si="15571"/>
        <v>0</v>
      </c>
      <c r="B14408">
        <f t="shared" ref="B14408:I14408" ca="1" si="15610">_xlfn.IFS(INDIRECT("K"&amp;(QUOTIENT(ROW(B14397),11)*11+2)),IF(B14397,B14397+COUNTIF(A14396:C14398,0)+1,1),(B14397+COUNTIF(A14396:C14398,0))&gt;=10,0,TRUE,B14397)</f>
        <v>5</v>
      </c>
      <c r="C14408">
        <f t="shared" ca="1" si="15610"/>
        <v>4</v>
      </c>
      <c r="D14408">
        <f t="shared" ca="1" si="15610"/>
        <v>9</v>
      </c>
      <c r="E14408">
        <f t="shared" ca="1" si="15610"/>
        <v>8</v>
      </c>
      <c r="F14408">
        <f t="shared" ca="1" si="15610"/>
        <v>8</v>
      </c>
      <c r="G14408">
        <f t="shared" ca="1" si="15610"/>
        <v>7</v>
      </c>
      <c r="H14408">
        <f t="shared" ca="1" si="15610"/>
        <v>7</v>
      </c>
      <c r="I14408">
        <f t="shared" ca="1" si="15610"/>
        <v>0</v>
      </c>
      <c r="J14408">
        <f t="shared" ca="1" si="15573"/>
        <v>1</v>
      </c>
    </row>
    <row r="14409" spans="1:12">
      <c r="A14409">
        <f ca="1">_xlfn.IFS(INDIRECT("K"&amp;(QUOTIENT(ROW(A14398),11)*11+2)),IF(A14398,A14398+COUNTIF(A14397:B14398,0)+1,1),(A14398+COUNTIF(A14397:B14398,0))&gt;=10,0,TRUE,A14398)</f>
        <v>8</v>
      </c>
      <c r="B14409">
        <f t="shared" ref="B14409:I14409" ca="1" si="15611">_xlfn.IFS(INDIRECT("K"&amp;(QUOTIENT(ROW(B14398),11)*11+2)),IF(B14398,B14398+COUNTIF(A14397:C14398,0)+1,1),(B14398+COUNTIF(A14397:C14398,0))&gt;=10,0,TRUE,B14398)</f>
        <v>0</v>
      </c>
      <c r="C14409">
        <f t="shared" ca="1" si="15611"/>
        <v>8</v>
      </c>
      <c r="D14409">
        <f t="shared" ca="1" si="15611"/>
        <v>8</v>
      </c>
      <c r="E14409">
        <f t="shared" ca="1" si="15611"/>
        <v>3</v>
      </c>
      <c r="F14409">
        <f t="shared" ca="1" si="15611"/>
        <v>3</v>
      </c>
      <c r="G14409">
        <f t="shared" ca="1" si="15611"/>
        <v>7</v>
      </c>
      <c r="H14409">
        <f t="shared" ca="1" si="15611"/>
        <v>7</v>
      </c>
      <c r="I14409">
        <f t="shared" ca="1" si="15611"/>
        <v>1</v>
      </c>
      <c r="J14409">
        <f ca="1">_xlfn.IFS(INDIRECT("K"&amp;(QUOTIENT(ROW(J14398),11)*11+2)),IF(J14398,J14398+COUNTIF(I14397:J14398,0)+1,1),(J14398+COUNTIF(I14397:J14398,0))&gt;=10,0,TRUE,J14398)</f>
        <v>1</v>
      </c>
    </row>
    <row r="14411" spans="1:12">
      <c r="A14411">
        <f ca="1">_xlfn.IFS(INDIRECT("K"&amp;(QUOTIENT(ROW(A14400),11)*11+2)),IF(A14400,A14400+COUNTIF(A14400:B14401,0)+1,1),(A14400+COUNTIF(A14400:B14401,0))&gt;=10,0,TRUE,A14400)</f>
        <v>2</v>
      </c>
      <c r="B14411">
        <f t="shared" ref="B14411:I14411" ca="1" si="15612">_xlfn.IFS(INDIRECT("K"&amp;(QUOTIENT(ROW(B14400),11)*11+2)),IF(B14400,B14400+COUNTIF(A14400:C14401,0)+1,1),(B14400+COUNTIF(A14400:C14401,0))&gt;=10,0,TRUE,B14400)</f>
        <v>2</v>
      </c>
      <c r="C14411">
        <f t="shared" ca="1" si="15612"/>
        <v>2</v>
      </c>
      <c r="D14411">
        <f t="shared" ca="1" si="15612"/>
        <v>2</v>
      </c>
      <c r="E14411">
        <f t="shared" ca="1" si="15612"/>
        <v>2</v>
      </c>
      <c r="F14411">
        <f t="shared" ca="1" si="15612"/>
        <v>2</v>
      </c>
      <c r="G14411">
        <f t="shared" ca="1" si="15612"/>
        <v>2</v>
      </c>
      <c r="H14411">
        <f t="shared" ca="1" si="15612"/>
        <v>2</v>
      </c>
      <c r="I14411">
        <f t="shared" ca="1" si="15612"/>
        <v>2</v>
      </c>
      <c r="J14411">
        <f ca="1">_xlfn.IFS(INDIRECT("K"&amp;(QUOTIENT(ROW(J14400),11)*11+2)),IF(J14400,J14400+COUNTIF(I14400:J14401,0)+1,1),(J14400+COUNTIF(I14400:J14401,0))&gt;=10,0,TRUE,J14400)</f>
        <v>7</v>
      </c>
      <c r="K14411">
        <f ca="1">K14400+K14401</f>
        <v>220</v>
      </c>
      <c r="L14411" t="s">
        <v>0</v>
      </c>
    </row>
    <row r="14412" spans="1:12">
      <c r="A14412">
        <f t="shared" ca="1" si="15571"/>
        <v>3</v>
      </c>
      <c r="B14412">
        <f t="shared" ref="B14412:I14412" ca="1" si="15613">_xlfn.IFS(INDIRECT("K"&amp;(QUOTIENT(ROW(B14401),11)*11+2)),IF(B14401,B14401+COUNTIF(A14400:C14402,0)+1,1),(B14401+COUNTIF(A14400:C14402,0))&gt;=10,0,TRUE,B14401)</f>
        <v>3</v>
      </c>
      <c r="C14412">
        <f t="shared" ca="1" si="15613"/>
        <v>3</v>
      </c>
      <c r="D14412">
        <f t="shared" ca="1" si="15613"/>
        <v>2</v>
      </c>
      <c r="E14412">
        <f t="shared" ca="1" si="15613"/>
        <v>2</v>
      </c>
      <c r="F14412">
        <f t="shared" ca="1" si="15613"/>
        <v>2</v>
      </c>
      <c r="G14412">
        <f t="shared" ca="1" si="15613"/>
        <v>2</v>
      </c>
      <c r="H14412">
        <f t="shared" ca="1" si="15613"/>
        <v>2</v>
      </c>
      <c r="I14412">
        <f t="shared" ca="1" si="15613"/>
        <v>2</v>
      </c>
      <c r="J14412">
        <f t="shared" ca="1" si="15573"/>
        <v>2</v>
      </c>
      <c r="K14412" t="b">
        <f t="array" aca="1" ref="K14412" ca="1">AND(A14400:J14409=A14411:J14420)</f>
        <v>0</v>
      </c>
      <c r="L14412" t="s">
        <v>1</v>
      </c>
    </row>
    <row r="14413" spans="1:12">
      <c r="A14413">
        <f t="shared" ca="1" si="15571"/>
        <v>0</v>
      </c>
      <c r="B14413">
        <f t="shared" ref="B14413:I14413" ca="1" si="15614">_xlfn.IFS(INDIRECT("K"&amp;(QUOTIENT(ROW(B14402),11)*11+2)),IF(B14402,B14402+COUNTIF(A14401:C14403,0)+1,1),(B14402+COUNTIF(A14401:C14403,0))&gt;=10,0,TRUE,B14402)</f>
        <v>1</v>
      </c>
      <c r="C14413">
        <f t="shared" ca="1" si="15614"/>
        <v>0</v>
      </c>
      <c r="D14413">
        <f t="shared" ca="1" si="15614"/>
        <v>0</v>
      </c>
      <c r="E14413">
        <f t="shared" ca="1" si="15614"/>
        <v>2</v>
      </c>
      <c r="F14413">
        <f t="shared" ca="1" si="15614"/>
        <v>2</v>
      </c>
      <c r="G14413">
        <f t="shared" ca="1" si="15614"/>
        <v>2</v>
      </c>
      <c r="H14413">
        <f t="shared" ca="1" si="15614"/>
        <v>2</v>
      </c>
      <c r="I14413">
        <f t="shared" ca="1" si="15614"/>
        <v>2</v>
      </c>
      <c r="J14413">
        <f t="shared" ca="1" si="15573"/>
        <v>2</v>
      </c>
      <c r="K14413">
        <f ca="1">K14402+K14412*COUNTIF(A14411:J14420,0)</f>
        <v>3580</v>
      </c>
      <c r="L14413" t="s">
        <v>2</v>
      </c>
    </row>
    <row r="14414" spans="1:12">
      <c r="A14414">
        <f t="shared" ca="1" si="15571"/>
        <v>1</v>
      </c>
      <c r="B14414">
        <f t="shared" ref="B14414:I14414" ca="1" si="15615">_xlfn.IFS(INDIRECT("K"&amp;(QUOTIENT(ROW(B14403),11)*11+2)),IF(B14403,B14403+COUNTIF(A14402:C14404,0)+1,1),(B14403+COUNTIF(A14402:C14404,0))&gt;=10,0,TRUE,B14403)</f>
        <v>0</v>
      </c>
      <c r="C14414">
        <f t="shared" ca="1" si="15615"/>
        <v>0</v>
      </c>
      <c r="D14414">
        <f t="shared" ca="1" si="15615"/>
        <v>7</v>
      </c>
      <c r="E14414">
        <f t="shared" ca="1" si="15615"/>
        <v>0</v>
      </c>
      <c r="F14414">
        <f t="shared" ca="1" si="15615"/>
        <v>2</v>
      </c>
      <c r="G14414">
        <f t="shared" ca="1" si="15615"/>
        <v>2</v>
      </c>
      <c r="H14414">
        <f t="shared" ca="1" si="15615"/>
        <v>2</v>
      </c>
      <c r="I14414">
        <f t="shared" ca="1" si="15615"/>
        <v>2</v>
      </c>
      <c r="J14414">
        <f t="shared" ca="1" si="15573"/>
        <v>2</v>
      </c>
      <c r="K14414" t="str">
        <f t="array" aca="1" ref="K14414" ca="1">IF(AND(K14412,A14411:J14420=0),"+","")</f>
        <v/>
      </c>
      <c r="L14414" t="s">
        <v>3</v>
      </c>
    </row>
    <row r="14415" spans="1:12">
      <c r="A14415">
        <f t="shared" ca="1" si="15571"/>
        <v>1</v>
      </c>
      <c r="B14415">
        <f t="shared" ref="B14415:I14415" ca="1" si="15616">_xlfn.IFS(INDIRECT("K"&amp;(QUOTIENT(ROW(B14404),11)*11+2)),IF(B14404,B14404+COUNTIF(A14403:C14405,0)+1,1),(B14404+COUNTIF(A14403:C14405,0))&gt;=10,0,TRUE,B14404)</f>
        <v>8</v>
      </c>
      <c r="C14415">
        <f t="shared" ca="1" si="15616"/>
        <v>6</v>
      </c>
      <c r="D14415">
        <f t="shared" ca="1" si="15616"/>
        <v>6</v>
      </c>
      <c r="E14415">
        <f t="shared" ca="1" si="15616"/>
        <v>7</v>
      </c>
      <c r="F14415">
        <f t="shared" ca="1" si="15616"/>
        <v>9</v>
      </c>
      <c r="G14415">
        <f t="shared" ca="1" si="15616"/>
        <v>2</v>
      </c>
      <c r="H14415">
        <f t="shared" ca="1" si="15616"/>
        <v>2</v>
      </c>
      <c r="I14415">
        <f t="shared" ca="1" si="15616"/>
        <v>2</v>
      </c>
      <c r="J14415">
        <f t="shared" ca="1" si="15573"/>
        <v>2</v>
      </c>
    </row>
    <row r="14416" spans="1:12">
      <c r="A14416">
        <f t="shared" ca="1" si="15571"/>
        <v>8</v>
      </c>
      <c r="B14416">
        <f t="shared" ref="B14416:I14416" ca="1" si="15617">_xlfn.IFS(INDIRECT("K"&amp;(QUOTIENT(ROW(B14405),11)*11+2)),IF(B14405,B14405+COUNTIF(A14404:C14406,0)+1,1),(B14405+COUNTIF(A14404:C14406,0))&gt;=10,0,TRUE,B14405)</f>
        <v>8</v>
      </c>
      <c r="C14416">
        <f t="shared" ca="1" si="15617"/>
        <v>6</v>
      </c>
      <c r="D14416">
        <f t="shared" ca="1" si="15617"/>
        <v>6</v>
      </c>
      <c r="E14416">
        <f t="shared" ca="1" si="15617"/>
        <v>6</v>
      </c>
      <c r="F14416">
        <f t="shared" ca="1" si="15617"/>
        <v>7</v>
      </c>
      <c r="G14416">
        <f t="shared" ca="1" si="15617"/>
        <v>9</v>
      </c>
      <c r="H14416">
        <f t="shared" ca="1" si="15617"/>
        <v>2</v>
      </c>
      <c r="I14416">
        <f t="shared" ca="1" si="15617"/>
        <v>2</v>
      </c>
      <c r="J14416">
        <f t="shared" ca="1" si="15573"/>
        <v>2</v>
      </c>
    </row>
    <row r="14417" spans="1:12">
      <c r="A14417">
        <f t="shared" ca="1" si="15571"/>
        <v>3</v>
      </c>
      <c r="B14417">
        <f t="shared" ref="B14417:I14417" ca="1" si="15618">_xlfn.IFS(INDIRECT("K"&amp;(QUOTIENT(ROW(B14406),11)*11+2)),IF(B14406,B14406+COUNTIF(A14405:C14407,0)+1,1),(B14406+COUNTIF(A14405:C14407,0))&gt;=10,0,TRUE,B14406)</f>
        <v>0</v>
      </c>
      <c r="C14417">
        <f t="shared" ca="1" si="15618"/>
        <v>8</v>
      </c>
      <c r="D14417">
        <f t="shared" ca="1" si="15618"/>
        <v>7</v>
      </c>
      <c r="E14417">
        <f t="shared" ca="1" si="15618"/>
        <v>6</v>
      </c>
      <c r="F14417">
        <f t="shared" ca="1" si="15618"/>
        <v>6</v>
      </c>
      <c r="G14417">
        <f t="shared" ca="1" si="15618"/>
        <v>7</v>
      </c>
      <c r="H14417">
        <f t="shared" ca="1" si="15618"/>
        <v>0</v>
      </c>
      <c r="I14417">
        <f t="shared" ca="1" si="15618"/>
        <v>2</v>
      </c>
      <c r="J14417">
        <f t="shared" ca="1" si="15573"/>
        <v>2</v>
      </c>
    </row>
    <row r="14418" spans="1:12">
      <c r="A14418">
        <f t="shared" ca="1" si="15571"/>
        <v>3</v>
      </c>
      <c r="B14418">
        <f t="shared" ref="B14418:I14418" ca="1" si="15619">_xlfn.IFS(INDIRECT("K"&amp;(QUOTIENT(ROW(B14407),11)*11+2)),IF(B14407,B14407+COUNTIF(A14406:C14408,0)+1,1),(B14407+COUNTIF(A14406:C14408,0))&gt;=10,0,TRUE,B14407)</f>
        <v>6</v>
      </c>
      <c r="C14418">
        <f t="shared" ca="1" si="15619"/>
        <v>4</v>
      </c>
      <c r="D14418">
        <f t="shared" ca="1" si="15619"/>
        <v>8</v>
      </c>
      <c r="E14418">
        <f t="shared" ca="1" si="15619"/>
        <v>6</v>
      </c>
      <c r="F14418">
        <f t="shared" ca="1" si="15619"/>
        <v>6</v>
      </c>
      <c r="G14418">
        <f t="shared" ca="1" si="15619"/>
        <v>6</v>
      </c>
      <c r="H14418">
        <f t="shared" ca="1" si="15619"/>
        <v>7</v>
      </c>
      <c r="I14418">
        <f t="shared" ca="1" si="15619"/>
        <v>0</v>
      </c>
      <c r="J14418">
        <f t="shared" ca="1" si="15573"/>
        <v>3</v>
      </c>
    </row>
    <row r="14419" spans="1:12">
      <c r="A14419">
        <f t="shared" ca="1" si="15571"/>
        <v>0</v>
      </c>
      <c r="B14419">
        <f t="shared" ref="B14419:I14419" ca="1" si="15620">_xlfn.IFS(INDIRECT("K"&amp;(QUOTIENT(ROW(B14408),11)*11+2)),IF(B14408,B14408+COUNTIF(A14407:C14409,0)+1,1),(B14408+COUNTIF(A14407:C14409,0))&gt;=10,0,TRUE,B14408)</f>
        <v>5</v>
      </c>
      <c r="C14419">
        <f t="shared" ca="1" si="15620"/>
        <v>4</v>
      </c>
      <c r="D14419">
        <f t="shared" ca="1" si="15620"/>
        <v>9</v>
      </c>
      <c r="E14419">
        <f t="shared" ca="1" si="15620"/>
        <v>8</v>
      </c>
      <c r="F14419">
        <f t="shared" ca="1" si="15620"/>
        <v>8</v>
      </c>
      <c r="G14419">
        <f t="shared" ca="1" si="15620"/>
        <v>7</v>
      </c>
      <c r="H14419">
        <f t="shared" ca="1" si="15620"/>
        <v>7</v>
      </c>
      <c r="I14419">
        <f t="shared" ca="1" si="15620"/>
        <v>0</v>
      </c>
      <c r="J14419">
        <f t="shared" ca="1" si="15573"/>
        <v>1</v>
      </c>
    </row>
    <row r="14420" spans="1:12">
      <c r="A14420">
        <f ca="1">_xlfn.IFS(INDIRECT("K"&amp;(QUOTIENT(ROW(A14409),11)*11+2)),IF(A14409,A14409+COUNTIF(A14408:B14409,0)+1,1),(A14409+COUNTIF(A14408:B14409,0))&gt;=10,0,TRUE,A14409)</f>
        <v>0</v>
      </c>
      <c r="B14420">
        <f t="shared" ref="B14420:I14420" ca="1" si="15621">_xlfn.IFS(INDIRECT("K"&amp;(QUOTIENT(ROW(B14409),11)*11+2)),IF(B14409,B14409+COUNTIF(A14408:C14409,0)+1,1),(B14409+COUNTIF(A14408:C14409,0))&gt;=10,0,TRUE,B14409)</f>
        <v>0</v>
      </c>
      <c r="C14420">
        <f t="shared" ca="1" si="15621"/>
        <v>8</v>
      </c>
      <c r="D14420">
        <f t="shared" ca="1" si="15621"/>
        <v>8</v>
      </c>
      <c r="E14420">
        <f t="shared" ca="1" si="15621"/>
        <v>3</v>
      </c>
      <c r="F14420">
        <f t="shared" ca="1" si="15621"/>
        <v>3</v>
      </c>
      <c r="G14420">
        <f t="shared" ca="1" si="15621"/>
        <v>7</v>
      </c>
      <c r="H14420">
        <f t="shared" ca="1" si="15621"/>
        <v>7</v>
      </c>
      <c r="I14420">
        <f t="shared" ca="1" si="15621"/>
        <v>1</v>
      </c>
      <c r="J14420">
        <f ca="1">_xlfn.IFS(INDIRECT("K"&amp;(QUOTIENT(ROW(J14409),11)*11+2)),IF(J14409,J14409+COUNTIF(I14408:J14409,0)+1,1),(J14409+COUNTIF(I14408:J14409,0))&gt;=10,0,TRUE,J14409)</f>
        <v>1</v>
      </c>
    </row>
    <row r="14422" spans="1:12">
      <c r="A14422">
        <f ca="1">_xlfn.IFS(INDIRECT("K"&amp;(QUOTIENT(ROW(A14411),11)*11+2)),IF(A14411,A14411+COUNTIF(A14411:B14412,0)+1,1),(A14411+COUNTIF(A14411:B14412,0))&gt;=10,0,TRUE,A14411)</f>
        <v>2</v>
      </c>
      <c r="B14422">
        <f t="shared" ref="B14422:I14422" ca="1" si="15622">_xlfn.IFS(INDIRECT("K"&amp;(QUOTIENT(ROW(B14411),11)*11+2)),IF(B14411,B14411+COUNTIF(A14411:C14412,0)+1,1),(B14411+COUNTIF(A14411:C14412,0))&gt;=10,0,TRUE,B14411)</f>
        <v>2</v>
      </c>
      <c r="C14422">
        <f t="shared" ca="1" si="15622"/>
        <v>2</v>
      </c>
      <c r="D14422">
        <f t="shared" ca="1" si="15622"/>
        <v>2</v>
      </c>
      <c r="E14422">
        <f t="shared" ca="1" si="15622"/>
        <v>2</v>
      </c>
      <c r="F14422">
        <f t="shared" ca="1" si="15622"/>
        <v>2</v>
      </c>
      <c r="G14422">
        <f t="shared" ca="1" si="15622"/>
        <v>2</v>
      </c>
      <c r="H14422">
        <f t="shared" ca="1" si="15622"/>
        <v>2</v>
      </c>
      <c r="I14422">
        <f t="shared" ca="1" si="15622"/>
        <v>2</v>
      </c>
      <c r="J14422">
        <f ca="1">_xlfn.IFS(INDIRECT("K"&amp;(QUOTIENT(ROW(J14411),11)*11+2)),IF(J14411,J14411+COUNTIF(I14411:J14412,0)+1,1),(J14411+COUNTIF(I14411:J14412,0))&gt;=10,0,TRUE,J14411)</f>
        <v>7</v>
      </c>
      <c r="K14422">
        <f ca="1">K14411+K14412</f>
        <v>220</v>
      </c>
      <c r="L14422" t="s">
        <v>0</v>
      </c>
    </row>
    <row r="14423" spans="1:12">
      <c r="A14423">
        <f t="shared" ca="1" si="15571"/>
        <v>3</v>
      </c>
      <c r="B14423">
        <f t="shared" ref="B14423:I14423" ca="1" si="15623">_xlfn.IFS(INDIRECT("K"&amp;(QUOTIENT(ROW(B14412),11)*11+2)),IF(B14412,B14412+COUNTIF(A14411:C14413,0)+1,1),(B14412+COUNTIF(A14411:C14413,0))&gt;=10,0,TRUE,B14412)</f>
        <v>3</v>
      </c>
      <c r="C14423">
        <f t="shared" ca="1" si="15623"/>
        <v>3</v>
      </c>
      <c r="D14423">
        <f t="shared" ca="1" si="15623"/>
        <v>2</v>
      </c>
      <c r="E14423">
        <f t="shared" ca="1" si="15623"/>
        <v>2</v>
      </c>
      <c r="F14423">
        <f t="shared" ca="1" si="15623"/>
        <v>2</v>
      </c>
      <c r="G14423">
        <f t="shared" ca="1" si="15623"/>
        <v>2</v>
      </c>
      <c r="H14423">
        <f t="shared" ca="1" si="15623"/>
        <v>2</v>
      </c>
      <c r="I14423">
        <f t="shared" ca="1" si="15623"/>
        <v>2</v>
      </c>
      <c r="J14423">
        <f t="shared" ca="1" si="15573"/>
        <v>2</v>
      </c>
      <c r="K14423" t="b">
        <f t="array" aca="1" ref="K14423" ca="1">AND(A14411:J14420=A14422:J14431)</f>
        <v>0</v>
      </c>
      <c r="L14423" t="s">
        <v>1</v>
      </c>
    </row>
    <row r="14424" spans="1:12">
      <c r="A14424">
        <f t="shared" ca="1" si="15571"/>
        <v>0</v>
      </c>
      <c r="B14424">
        <f t="shared" ref="B14424:I14424" ca="1" si="15624">_xlfn.IFS(INDIRECT("K"&amp;(QUOTIENT(ROW(B14413),11)*11+2)),IF(B14413,B14413+COUNTIF(A14412:C14414,0)+1,1),(B14413+COUNTIF(A14412:C14414,0))&gt;=10,0,TRUE,B14413)</f>
        <v>1</v>
      </c>
      <c r="C14424">
        <f t="shared" ca="1" si="15624"/>
        <v>0</v>
      </c>
      <c r="D14424">
        <f t="shared" ca="1" si="15624"/>
        <v>0</v>
      </c>
      <c r="E14424">
        <f t="shared" ca="1" si="15624"/>
        <v>2</v>
      </c>
      <c r="F14424">
        <f t="shared" ca="1" si="15624"/>
        <v>2</v>
      </c>
      <c r="G14424">
        <f t="shared" ca="1" si="15624"/>
        <v>2</v>
      </c>
      <c r="H14424">
        <f t="shared" ca="1" si="15624"/>
        <v>2</v>
      </c>
      <c r="I14424">
        <f t="shared" ca="1" si="15624"/>
        <v>2</v>
      </c>
      <c r="J14424">
        <f t="shared" ca="1" si="15573"/>
        <v>2</v>
      </c>
      <c r="K14424">
        <f ca="1">K14413+K14423*COUNTIF(A14422:J14431,0)</f>
        <v>3580</v>
      </c>
      <c r="L14424" t="s">
        <v>2</v>
      </c>
    </row>
    <row r="14425" spans="1:12">
      <c r="A14425">
        <f t="shared" ca="1" si="15571"/>
        <v>1</v>
      </c>
      <c r="B14425">
        <f t="shared" ref="B14425:I14425" ca="1" si="15625">_xlfn.IFS(INDIRECT("K"&amp;(QUOTIENT(ROW(B14414),11)*11+2)),IF(B14414,B14414+COUNTIF(A14413:C14415,0)+1,1),(B14414+COUNTIF(A14413:C14415,0))&gt;=10,0,TRUE,B14414)</f>
        <v>0</v>
      </c>
      <c r="C14425">
        <f t="shared" ca="1" si="15625"/>
        <v>0</v>
      </c>
      <c r="D14425">
        <f t="shared" ca="1" si="15625"/>
        <v>0</v>
      </c>
      <c r="E14425">
        <f t="shared" ca="1" si="15625"/>
        <v>0</v>
      </c>
      <c r="F14425">
        <f t="shared" ca="1" si="15625"/>
        <v>2</v>
      </c>
      <c r="G14425">
        <f t="shared" ca="1" si="15625"/>
        <v>2</v>
      </c>
      <c r="H14425">
        <f t="shared" ca="1" si="15625"/>
        <v>2</v>
      </c>
      <c r="I14425">
        <f t="shared" ca="1" si="15625"/>
        <v>2</v>
      </c>
      <c r="J14425">
        <f t="shared" ca="1" si="15573"/>
        <v>2</v>
      </c>
      <c r="K14425" t="str">
        <f t="array" aca="1" ref="K14425" ca="1">IF(AND(K14423,A14422:J14431=0),"+","")</f>
        <v/>
      </c>
      <c r="L14425" t="s">
        <v>3</v>
      </c>
    </row>
    <row r="14426" spans="1:12">
      <c r="A14426">
        <f t="shared" ca="1" si="15571"/>
        <v>1</v>
      </c>
      <c r="B14426">
        <f t="shared" ref="B14426:I14426" ca="1" si="15626">_xlfn.IFS(INDIRECT("K"&amp;(QUOTIENT(ROW(B14415),11)*11+2)),IF(B14415,B14415+COUNTIF(A14414:C14416,0)+1,1),(B14415+COUNTIF(A14414:C14416,0))&gt;=10,0,TRUE,B14415)</f>
        <v>0</v>
      </c>
      <c r="C14426">
        <f t="shared" ca="1" si="15626"/>
        <v>6</v>
      </c>
      <c r="D14426">
        <f t="shared" ca="1" si="15626"/>
        <v>6</v>
      </c>
      <c r="E14426">
        <f t="shared" ca="1" si="15626"/>
        <v>7</v>
      </c>
      <c r="F14426">
        <f t="shared" ca="1" si="15626"/>
        <v>0</v>
      </c>
      <c r="G14426">
        <f t="shared" ca="1" si="15626"/>
        <v>2</v>
      </c>
      <c r="H14426">
        <f t="shared" ca="1" si="15626"/>
        <v>2</v>
      </c>
      <c r="I14426">
        <f t="shared" ca="1" si="15626"/>
        <v>2</v>
      </c>
      <c r="J14426">
        <f t="shared" ca="1" si="15573"/>
        <v>2</v>
      </c>
    </row>
    <row r="14427" spans="1:12">
      <c r="A14427">
        <f t="shared" ca="1" si="15571"/>
        <v>8</v>
      </c>
      <c r="B14427">
        <f t="shared" ref="B14427:I14427" ca="1" si="15627">_xlfn.IFS(INDIRECT("K"&amp;(QUOTIENT(ROW(B14416),11)*11+2)),IF(B14416,B14416+COUNTIF(A14415:C14417,0)+1,1),(B14416+COUNTIF(A14415:C14417,0))&gt;=10,0,TRUE,B14416)</f>
        <v>8</v>
      </c>
      <c r="C14427">
        <f t="shared" ca="1" si="15627"/>
        <v>6</v>
      </c>
      <c r="D14427">
        <f t="shared" ca="1" si="15627"/>
        <v>6</v>
      </c>
      <c r="E14427">
        <f t="shared" ca="1" si="15627"/>
        <v>6</v>
      </c>
      <c r="F14427">
        <f t="shared" ca="1" si="15627"/>
        <v>7</v>
      </c>
      <c r="G14427">
        <f t="shared" ca="1" si="15627"/>
        <v>0</v>
      </c>
      <c r="H14427">
        <f t="shared" ca="1" si="15627"/>
        <v>2</v>
      </c>
      <c r="I14427">
        <f t="shared" ca="1" si="15627"/>
        <v>2</v>
      </c>
      <c r="J14427">
        <f t="shared" ca="1" si="15573"/>
        <v>2</v>
      </c>
    </row>
    <row r="14428" spans="1:12">
      <c r="A14428">
        <f t="shared" ca="1" si="15571"/>
        <v>3</v>
      </c>
      <c r="B14428">
        <f t="shared" ref="B14428:I14428" ca="1" si="15628">_xlfn.IFS(INDIRECT("K"&amp;(QUOTIENT(ROW(B14417),11)*11+2)),IF(B14417,B14417+COUNTIF(A14416:C14418,0)+1,1),(B14417+COUNTIF(A14416:C14418,0))&gt;=10,0,TRUE,B14417)</f>
        <v>0</v>
      </c>
      <c r="C14428">
        <f t="shared" ca="1" si="15628"/>
        <v>8</v>
      </c>
      <c r="D14428">
        <f t="shared" ca="1" si="15628"/>
        <v>7</v>
      </c>
      <c r="E14428">
        <f t="shared" ca="1" si="15628"/>
        <v>6</v>
      </c>
      <c r="F14428">
        <f t="shared" ca="1" si="15628"/>
        <v>6</v>
      </c>
      <c r="G14428">
        <f t="shared" ca="1" si="15628"/>
        <v>7</v>
      </c>
      <c r="H14428">
        <f t="shared" ca="1" si="15628"/>
        <v>0</v>
      </c>
      <c r="I14428">
        <f t="shared" ca="1" si="15628"/>
        <v>2</v>
      </c>
      <c r="J14428">
        <f t="shared" ca="1" si="15573"/>
        <v>2</v>
      </c>
    </row>
    <row r="14429" spans="1:12">
      <c r="A14429">
        <f t="shared" ca="1" si="15571"/>
        <v>3</v>
      </c>
      <c r="B14429">
        <f t="shared" ref="B14429:I14429" ca="1" si="15629">_xlfn.IFS(INDIRECT("K"&amp;(QUOTIENT(ROW(B14418),11)*11+2)),IF(B14418,B14418+COUNTIF(A14417:C14419,0)+1,1),(B14418+COUNTIF(A14417:C14419,0))&gt;=10,0,TRUE,B14418)</f>
        <v>6</v>
      </c>
      <c r="C14429">
        <f t="shared" ca="1" si="15629"/>
        <v>4</v>
      </c>
      <c r="D14429">
        <f t="shared" ca="1" si="15629"/>
        <v>8</v>
      </c>
      <c r="E14429">
        <f t="shared" ca="1" si="15629"/>
        <v>6</v>
      </c>
      <c r="F14429">
        <f t="shared" ca="1" si="15629"/>
        <v>6</v>
      </c>
      <c r="G14429">
        <f t="shared" ca="1" si="15629"/>
        <v>6</v>
      </c>
      <c r="H14429">
        <f t="shared" ca="1" si="15629"/>
        <v>0</v>
      </c>
      <c r="I14429">
        <f t="shared" ca="1" si="15629"/>
        <v>0</v>
      </c>
      <c r="J14429">
        <f t="shared" ca="1" si="15573"/>
        <v>3</v>
      </c>
    </row>
    <row r="14430" spans="1:12">
      <c r="A14430">
        <f t="shared" ca="1" si="15571"/>
        <v>0</v>
      </c>
      <c r="B14430">
        <f t="shared" ref="B14430:I14430" ca="1" si="15630">_xlfn.IFS(INDIRECT("K"&amp;(QUOTIENT(ROW(B14419),11)*11+2)),IF(B14419,B14419+COUNTIF(A14418:C14420,0)+1,1),(B14419+COUNTIF(A14418:C14420,0))&gt;=10,0,TRUE,B14419)</f>
        <v>5</v>
      </c>
      <c r="C14430">
        <f t="shared" ca="1" si="15630"/>
        <v>4</v>
      </c>
      <c r="D14430">
        <f t="shared" ca="1" si="15630"/>
        <v>9</v>
      </c>
      <c r="E14430">
        <f t="shared" ca="1" si="15630"/>
        <v>8</v>
      </c>
      <c r="F14430">
        <f t="shared" ca="1" si="15630"/>
        <v>8</v>
      </c>
      <c r="G14430">
        <f t="shared" ca="1" si="15630"/>
        <v>7</v>
      </c>
      <c r="H14430">
        <f t="shared" ca="1" si="15630"/>
        <v>7</v>
      </c>
      <c r="I14430">
        <f t="shared" ca="1" si="15630"/>
        <v>0</v>
      </c>
      <c r="J14430">
        <f t="shared" ca="1" si="15573"/>
        <v>1</v>
      </c>
    </row>
    <row r="14431" spans="1:12">
      <c r="A14431">
        <f ca="1">_xlfn.IFS(INDIRECT("K"&amp;(QUOTIENT(ROW(A14420),11)*11+2)),IF(A14420,A14420+COUNTIF(A14419:B14420,0)+1,1),(A14420+COUNTIF(A14419:B14420,0))&gt;=10,0,TRUE,A14420)</f>
        <v>0</v>
      </c>
      <c r="B14431">
        <f t="shared" ref="B14431:I14431" ca="1" si="15631">_xlfn.IFS(INDIRECT("K"&amp;(QUOTIENT(ROW(B14420),11)*11+2)),IF(B14420,B14420+COUNTIF(A14419:C14420,0)+1,1),(B14420+COUNTIF(A14419:C14420,0))&gt;=10,0,TRUE,B14420)</f>
        <v>0</v>
      </c>
      <c r="C14431">
        <f t="shared" ca="1" si="15631"/>
        <v>8</v>
      </c>
      <c r="D14431">
        <f t="shared" ca="1" si="15631"/>
        <v>8</v>
      </c>
      <c r="E14431">
        <f t="shared" ca="1" si="15631"/>
        <v>3</v>
      </c>
      <c r="F14431">
        <f t="shared" ca="1" si="15631"/>
        <v>3</v>
      </c>
      <c r="G14431">
        <f t="shared" ca="1" si="15631"/>
        <v>7</v>
      </c>
      <c r="H14431">
        <f t="shared" ca="1" si="15631"/>
        <v>7</v>
      </c>
      <c r="I14431">
        <f t="shared" ca="1" si="15631"/>
        <v>1</v>
      </c>
      <c r="J14431">
        <f ca="1">_xlfn.IFS(INDIRECT("K"&amp;(QUOTIENT(ROW(J14420),11)*11+2)),IF(J14420,J14420+COUNTIF(I14419:J14420,0)+1,1),(J14420+COUNTIF(I14419:J14420,0))&gt;=10,0,TRUE,J14420)</f>
        <v>1</v>
      </c>
    </row>
    <row r="14433" spans="1:12">
      <c r="A14433">
        <f ca="1">_xlfn.IFS(INDIRECT("K"&amp;(QUOTIENT(ROW(A14422),11)*11+2)),IF(A14422,A14422+COUNTIF(A14422:B14423,0)+1,1),(A14422+COUNTIF(A14422:B14423,0))&gt;=10,0,TRUE,A14422)</f>
        <v>2</v>
      </c>
      <c r="B14433">
        <f t="shared" ref="B14433:I14433" ca="1" si="15632">_xlfn.IFS(INDIRECT("K"&amp;(QUOTIENT(ROW(B14422),11)*11+2)),IF(B14422,B14422+COUNTIF(A14422:C14423,0)+1,1),(B14422+COUNTIF(A14422:C14423,0))&gt;=10,0,TRUE,B14422)</f>
        <v>2</v>
      </c>
      <c r="C14433">
        <f t="shared" ca="1" si="15632"/>
        <v>2</v>
      </c>
      <c r="D14433">
        <f t="shared" ca="1" si="15632"/>
        <v>2</v>
      </c>
      <c r="E14433">
        <f t="shared" ca="1" si="15632"/>
        <v>2</v>
      </c>
      <c r="F14433">
        <f t="shared" ca="1" si="15632"/>
        <v>2</v>
      </c>
      <c r="G14433">
        <f t="shared" ca="1" si="15632"/>
        <v>2</v>
      </c>
      <c r="H14433">
        <f t="shared" ca="1" si="15632"/>
        <v>2</v>
      </c>
      <c r="I14433">
        <f t="shared" ca="1" si="15632"/>
        <v>2</v>
      </c>
      <c r="J14433">
        <f ca="1">_xlfn.IFS(INDIRECT("K"&amp;(QUOTIENT(ROW(J14422),11)*11+2)),IF(J14422,J14422+COUNTIF(I14422:J14423,0)+1,1),(J14422+COUNTIF(I14422:J14423,0))&gt;=10,0,TRUE,J14422)</f>
        <v>7</v>
      </c>
      <c r="K14433">
        <f ca="1">K14422+K14423</f>
        <v>220</v>
      </c>
      <c r="L14433" t="s">
        <v>0</v>
      </c>
    </row>
    <row r="14434" spans="1:12">
      <c r="A14434">
        <f t="shared" ref="A14434:A14496" ca="1" si="15633">_xlfn.IFS(INDIRECT("K"&amp;(QUOTIENT(ROW(A14423),11)*11+2)),IF(A14423,A14423+COUNTIF(A14422:B14424,0)+1,1),(A14423+COUNTIF(A14422:B14424,0))&gt;=10,0,TRUE,A14423)</f>
        <v>3</v>
      </c>
      <c r="B14434">
        <f t="shared" ref="B14434:I14434" ca="1" si="15634">_xlfn.IFS(INDIRECT("K"&amp;(QUOTIENT(ROW(B14423),11)*11+2)),IF(B14423,B14423+COUNTIF(A14422:C14424,0)+1,1),(B14423+COUNTIF(A14422:C14424,0))&gt;=10,0,TRUE,B14423)</f>
        <v>3</v>
      </c>
      <c r="C14434">
        <f t="shared" ca="1" si="15634"/>
        <v>3</v>
      </c>
      <c r="D14434">
        <f t="shared" ca="1" si="15634"/>
        <v>2</v>
      </c>
      <c r="E14434">
        <f t="shared" ca="1" si="15634"/>
        <v>2</v>
      </c>
      <c r="F14434">
        <f t="shared" ca="1" si="15634"/>
        <v>2</v>
      </c>
      <c r="G14434">
        <f t="shared" ca="1" si="15634"/>
        <v>2</v>
      </c>
      <c r="H14434">
        <f t="shared" ca="1" si="15634"/>
        <v>2</v>
      </c>
      <c r="I14434">
        <f t="shared" ca="1" si="15634"/>
        <v>2</v>
      </c>
      <c r="J14434">
        <f t="shared" ref="J14434:J14496" ca="1" si="15635">_xlfn.IFS(INDIRECT("K"&amp;(QUOTIENT(ROW(J14423),11)*11+2)),IF(J14423,J14423+COUNTIF(I14422:J14424,0)+1,1),(J14423+COUNTIF(I14422:J14424,0))&gt;=10,0,TRUE,J14423)</f>
        <v>2</v>
      </c>
      <c r="K14434" t="b">
        <f t="array" aca="1" ref="K14434" ca="1">AND(A14422:J14431=A14433:J14442)</f>
        <v>0</v>
      </c>
      <c r="L14434" t="s">
        <v>1</v>
      </c>
    </row>
    <row r="14435" spans="1:12">
      <c r="A14435">
        <f t="shared" ca="1" si="15633"/>
        <v>0</v>
      </c>
      <c r="B14435">
        <f t="shared" ref="B14435:I14435" ca="1" si="15636">_xlfn.IFS(INDIRECT("K"&amp;(QUOTIENT(ROW(B14424),11)*11+2)),IF(B14424,B14424+COUNTIF(A14423:C14425,0)+1,1),(B14424+COUNTIF(A14423:C14425,0))&gt;=10,0,TRUE,B14424)</f>
        <v>1</v>
      </c>
      <c r="C14435">
        <f t="shared" ca="1" si="15636"/>
        <v>0</v>
      </c>
      <c r="D14435">
        <f t="shared" ca="1" si="15636"/>
        <v>0</v>
      </c>
      <c r="E14435">
        <f t="shared" ca="1" si="15636"/>
        <v>2</v>
      </c>
      <c r="F14435">
        <f t="shared" ca="1" si="15636"/>
        <v>2</v>
      </c>
      <c r="G14435">
        <f t="shared" ca="1" si="15636"/>
        <v>2</v>
      </c>
      <c r="H14435">
        <f t="shared" ca="1" si="15636"/>
        <v>2</v>
      </c>
      <c r="I14435">
        <f t="shared" ca="1" si="15636"/>
        <v>2</v>
      </c>
      <c r="J14435">
        <f t="shared" ca="1" si="15635"/>
        <v>2</v>
      </c>
      <c r="K14435">
        <f ca="1">K14424+K14434*COUNTIF(A14433:J14442,0)</f>
        <v>3580</v>
      </c>
      <c r="L14435" t="s">
        <v>2</v>
      </c>
    </row>
    <row r="14436" spans="1:12">
      <c r="A14436">
        <f t="shared" ca="1" si="15633"/>
        <v>1</v>
      </c>
      <c r="B14436">
        <f t="shared" ref="B14436:I14436" ca="1" si="15637">_xlfn.IFS(INDIRECT("K"&amp;(QUOTIENT(ROW(B14425),11)*11+2)),IF(B14425,B14425+COUNTIF(A14424:C14426,0)+1,1),(B14425+COUNTIF(A14424:C14426,0))&gt;=10,0,TRUE,B14425)</f>
        <v>0</v>
      </c>
      <c r="C14436">
        <f t="shared" ca="1" si="15637"/>
        <v>0</v>
      </c>
      <c r="D14436">
        <f t="shared" ca="1" si="15637"/>
        <v>0</v>
      </c>
      <c r="E14436">
        <f t="shared" ca="1" si="15637"/>
        <v>0</v>
      </c>
      <c r="F14436">
        <f t="shared" ca="1" si="15637"/>
        <v>2</v>
      </c>
      <c r="G14436">
        <f t="shared" ca="1" si="15637"/>
        <v>2</v>
      </c>
      <c r="H14436">
        <f t="shared" ca="1" si="15637"/>
        <v>2</v>
      </c>
      <c r="I14436">
        <f t="shared" ca="1" si="15637"/>
        <v>2</v>
      </c>
      <c r="J14436">
        <f t="shared" ca="1" si="15635"/>
        <v>2</v>
      </c>
      <c r="K14436" t="str">
        <f t="array" aca="1" ref="K14436" ca="1">IF(AND(K14434,A14433:J14442=0),"+","")</f>
        <v/>
      </c>
      <c r="L14436" t="s">
        <v>3</v>
      </c>
    </row>
    <row r="14437" spans="1:12">
      <c r="A14437">
        <f t="shared" ca="1" si="15633"/>
        <v>1</v>
      </c>
      <c r="B14437">
        <f t="shared" ref="B14437:I14437" ca="1" si="15638">_xlfn.IFS(INDIRECT("K"&amp;(QUOTIENT(ROW(B14426),11)*11+2)),IF(B14426,B14426+COUNTIF(A14425:C14427,0)+1,1),(B14426+COUNTIF(A14425:C14427,0))&gt;=10,0,TRUE,B14426)</f>
        <v>0</v>
      </c>
      <c r="C14437">
        <f t="shared" ca="1" si="15638"/>
        <v>0</v>
      </c>
      <c r="D14437">
        <f t="shared" ca="1" si="15638"/>
        <v>6</v>
      </c>
      <c r="E14437">
        <f t="shared" ca="1" si="15638"/>
        <v>0</v>
      </c>
      <c r="F14437">
        <f t="shared" ca="1" si="15638"/>
        <v>0</v>
      </c>
      <c r="G14437">
        <f t="shared" ca="1" si="15638"/>
        <v>2</v>
      </c>
      <c r="H14437">
        <f t="shared" ca="1" si="15638"/>
        <v>2</v>
      </c>
      <c r="I14437">
        <f t="shared" ca="1" si="15638"/>
        <v>2</v>
      </c>
      <c r="J14437">
        <f t="shared" ca="1" si="15635"/>
        <v>2</v>
      </c>
    </row>
    <row r="14438" spans="1:12">
      <c r="A14438">
        <f t="shared" ca="1" si="15633"/>
        <v>0</v>
      </c>
      <c r="B14438">
        <f t="shared" ref="B14438:I14438" ca="1" si="15639">_xlfn.IFS(INDIRECT("K"&amp;(QUOTIENT(ROW(B14427),11)*11+2)),IF(B14427,B14427+COUNTIF(A14426:C14428,0)+1,1),(B14427+COUNTIF(A14426:C14428,0))&gt;=10,0,TRUE,B14427)</f>
        <v>0</v>
      </c>
      <c r="C14438">
        <f t="shared" ca="1" si="15639"/>
        <v>6</v>
      </c>
      <c r="D14438">
        <f t="shared" ca="1" si="15639"/>
        <v>6</v>
      </c>
      <c r="E14438">
        <f t="shared" ca="1" si="15639"/>
        <v>6</v>
      </c>
      <c r="F14438">
        <f t="shared" ca="1" si="15639"/>
        <v>7</v>
      </c>
      <c r="G14438">
        <f t="shared" ca="1" si="15639"/>
        <v>0</v>
      </c>
      <c r="H14438">
        <f t="shared" ca="1" si="15639"/>
        <v>2</v>
      </c>
      <c r="I14438">
        <f t="shared" ca="1" si="15639"/>
        <v>2</v>
      </c>
      <c r="J14438">
        <f t="shared" ca="1" si="15635"/>
        <v>2</v>
      </c>
    </row>
    <row r="14439" spans="1:12">
      <c r="A14439">
        <f t="shared" ca="1" si="15633"/>
        <v>3</v>
      </c>
      <c r="B14439">
        <f t="shared" ref="B14439:I14439" ca="1" si="15640">_xlfn.IFS(INDIRECT("K"&amp;(QUOTIENT(ROW(B14428),11)*11+2)),IF(B14428,B14428+COUNTIF(A14427:C14429,0)+1,1),(B14428+COUNTIF(A14427:C14429,0))&gt;=10,0,TRUE,B14428)</f>
        <v>0</v>
      </c>
      <c r="C14439">
        <f t="shared" ca="1" si="15640"/>
        <v>8</v>
      </c>
      <c r="D14439">
        <f t="shared" ca="1" si="15640"/>
        <v>7</v>
      </c>
      <c r="E14439">
        <f t="shared" ca="1" si="15640"/>
        <v>6</v>
      </c>
      <c r="F14439">
        <f t="shared" ca="1" si="15640"/>
        <v>6</v>
      </c>
      <c r="G14439">
        <f t="shared" ca="1" si="15640"/>
        <v>0</v>
      </c>
      <c r="H14439">
        <f t="shared" ca="1" si="15640"/>
        <v>0</v>
      </c>
      <c r="I14439">
        <f t="shared" ca="1" si="15640"/>
        <v>2</v>
      </c>
      <c r="J14439">
        <f t="shared" ca="1" si="15635"/>
        <v>2</v>
      </c>
    </row>
    <row r="14440" spans="1:12">
      <c r="A14440">
        <f t="shared" ca="1" si="15633"/>
        <v>3</v>
      </c>
      <c r="B14440">
        <f t="shared" ref="B14440:I14440" ca="1" si="15641">_xlfn.IFS(INDIRECT("K"&amp;(QUOTIENT(ROW(B14429),11)*11+2)),IF(B14429,B14429+COUNTIF(A14428:C14430,0)+1,1),(B14429+COUNTIF(A14428:C14430,0))&gt;=10,0,TRUE,B14429)</f>
        <v>6</v>
      </c>
      <c r="C14440">
        <f t="shared" ca="1" si="15641"/>
        <v>4</v>
      </c>
      <c r="D14440">
        <f t="shared" ca="1" si="15641"/>
        <v>8</v>
      </c>
      <c r="E14440">
        <f t="shared" ca="1" si="15641"/>
        <v>6</v>
      </c>
      <c r="F14440">
        <f t="shared" ca="1" si="15641"/>
        <v>6</v>
      </c>
      <c r="G14440">
        <f t="shared" ca="1" si="15641"/>
        <v>6</v>
      </c>
      <c r="H14440">
        <f t="shared" ca="1" si="15641"/>
        <v>0</v>
      </c>
      <c r="I14440">
        <f t="shared" ca="1" si="15641"/>
        <v>0</v>
      </c>
      <c r="J14440">
        <f t="shared" ca="1" si="15635"/>
        <v>3</v>
      </c>
    </row>
    <row r="14441" spans="1:12">
      <c r="A14441">
        <f t="shared" ca="1" si="15633"/>
        <v>0</v>
      </c>
      <c r="B14441">
        <f t="shared" ref="B14441:I14441" ca="1" si="15642">_xlfn.IFS(INDIRECT("K"&amp;(QUOTIENT(ROW(B14430),11)*11+2)),IF(B14430,B14430+COUNTIF(A14429:C14431,0)+1,1),(B14430+COUNTIF(A14429:C14431,0))&gt;=10,0,TRUE,B14430)</f>
        <v>5</v>
      </c>
      <c r="C14441">
        <f t="shared" ca="1" si="15642"/>
        <v>4</v>
      </c>
      <c r="D14441">
        <f t="shared" ca="1" si="15642"/>
        <v>9</v>
      </c>
      <c r="E14441">
        <f t="shared" ca="1" si="15642"/>
        <v>8</v>
      </c>
      <c r="F14441">
        <f t="shared" ca="1" si="15642"/>
        <v>8</v>
      </c>
      <c r="G14441">
        <f t="shared" ca="1" si="15642"/>
        <v>7</v>
      </c>
      <c r="H14441">
        <f t="shared" ca="1" si="15642"/>
        <v>0</v>
      </c>
      <c r="I14441">
        <f t="shared" ca="1" si="15642"/>
        <v>0</v>
      </c>
      <c r="J14441">
        <f t="shared" ca="1" si="15635"/>
        <v>1</v>
      </c>
    </row>
    <row r="14442" spans="1:12">
      <c r="A14442">
        <f ca="1">_xlfn.IFS(INDIRECT("K"&amp;(QUOTIENT(ROW(A14431),11)*11+2)),IF(A14431,A14431+COUNTIF(A14430:B14431,0)+1,1),(A14431+COUNTIF(A14430:B14431,0))&gt;=10,0,TRUE,A14431)</f>
        <v>0</v>
      </c>
      <c r="B14442">
        <f t="shared" ref="B14442:I14442" ca="1" si="15643">_xlfn.IFS(INDIRECT("K"&amp;(QUOTIENT(ROW(B14431),11)*11+2)),IF(B14431,B14431+COUNTIF(A14430:C14431,0)+1,1),(B14431+COUNTIF(A14430:C14431,0))&gt;=10,0,TRUE,B14431)</f>
        <v>0</v>
      </c>
      <c r="C14442">
        <f t="shared" ca="1" si="15643"/>
        <v>8</v>
      </c>
      <c r="D14442">
        <f t="shared" ca="1" si="15643"/>
        <v>8</v>
      </c>
      <c r="E14442">
        <f t="shared" ca="1" si="15643"/>
        <v>3</v>
      </c>
      <c r="F14442">
        <f t="shared" ca="1" si="15643"/>
        <v>3</v>
      </c>
      <c r="G14442">
        <f t="shared" ca="1" si="15643"/>
        <v>7</v>
      </c>
      <c r="H14442">
        <f t="shared" ca="1" si="15643"/>
        <v>7</v>
      </c>
      <c r="I14442">
        <f t="shared" ca="1" si="15643"/>
        <v>1</v>
      </c>
      <c r="J14442">
        <f ca="1">_xlfn.IFS(INDIRECT("K"&amp;(QUOTIENT(ROW(J14431),11)*11+2)),IF(J14431,J14431+COUNTIF(I14430:J14431,0)+1,1),(J14431+COUNTIF(I14430:J14431,0))&gt;=10,0,TRUE,J14431)</f>
        <v>1</v>
      </c>
    </row>
    <row r="14444" spans="1:12">
      <c r="A14444">
        <f ca="1">_xlfn.IFS(INDIRECT("K"&amp;(QUOTIENT(ROW(A14433),11)*11+2)),IF(A14433,A14433+COUNTIF(A14433:B14434,0)+1,1),(A14433+COUNTIF(A14433:B14434,0))&gt;=10,0,TRUE,A14433)</f>
        <v>2</v>
      </c>
      <c r="B14444">
        <f t="shared" ref="B14444:I14444" ca="1" si="15644">_xlfn.IFS(INDIRECT("K"&amp;(QUOTIENT(ROW(B14433),11)*11+2)),IF(B14433,B14433+COUNTIF(A14433:C14434,0)+1,1),(B14433+COUNTIF(A14433:C14434,0))&gt;=10,0,TRUE,B14433)</f>
        <v>2</v>
      </c>
      <c r="C14444">
        <f t="shared" ca="1" si="15644"/>
        <v>2</v>
      </c>
      <c r="D14444">
        <f t="shared" ca="1" si="15644"/>
        <v>2</v>
      </c>
      <c r="E14444">
        <f t="shared" ca="1" si="15644"/>
        <v>2</v>
      </c>
      <c r="F14444">
        <f t="shared" ca="1" si="15644"/>
        <v>2</v>
      </c>
      <c r="G14444">
        <f t="shared" ca="1" si="15644"/>
        <v>2</v>
      </c>
      <c r="H14444">
        <f t="shared" ca="1" si="15644"/>
        <v>2</v>
      </c>
      <c r="I14444">
        <f t="shared" ca="1" si="15644"/>
        <v>2</v>
      </c>
      <c r="J14444">
        <f ca="1">_xlfn.IFS(INDIRECT("K"&amp;(QUOTIENT(ROW(J14433),11)*11+2)),IF(J14433,J14433+COUNTIF(I14433:J14434,0)+1,1),(J14433+COUNTIF(I14433:J14434,0))&gt;=10,0,TRUE,J14433)</f>
        <v>7</v>
      </c>
      <c r="K14444">
        <f ca="1">K14433+K14434</f>
        <v>220</v>
      </c>
      <c r="L14444" t="s">
        <v>0</v>
      </c>
    </row>
    <row r="14445" spans="1:12">
      <c r="A14445">
        <f t="shared" ca="1" si="15633"/>
        <v>3</v>
      </c>
      <c r="B14445">
        <f t="shared" ref="B14445:I14445" ca="1" si="15645">_xlfn.IFS(INDIRECT("K"&amp;(QUOTIENT(ROW(B14434),11)*11+2)),IF(B14434,B14434+COUNTIF(A14433:C14435,0)+1,1),(B14434+COUNTIF(A14433:C14435,0))&gt;=10,0,TRUE,B14434)</f>
        <v>3</v>
      </c>
      <c r="C14445">
        <f t="shared" ca="1" si="15645"/>
        <v>3</v>
      </c>
      <c r="D14445">
        <f t="shared" ca="1" si="15645"/>
        <v>2</v>
      </c>
      <c r="E14445">
        <f t="shared" ca="1" si="15645"/>
        <v>2</v>
      </c>
      <c r="F14445">
        <f t="shared" ca="1" si="15645"/>
        <v>2</v>
      </c>
      <c r="G14445">
        <f t="shared" ca="1" si="15645"/>
        <v>2</v>
      </c>
      <c r="H14445">
        <f t="shared" ca="1" si="15645"/>
        <v>2</v>
      </c>
      <c r="I14445">
        <f t="shared" ca="1" si="15645"/>
        <v>2</v>
      </c>
      <c r="J14445">
        <f t="shared" ca="1" si="15635"/>
        <v>2</v>
      </c>
      <c r="K14445" t="b">
        <f t="array" aca="1" ref="K14445" ca="1">AND(A14433:J14442=A14444:J14453)</f>
        <v>0</v>
      </c>
      <c r="L14445" t="s">
        <v>1</v>
      </c>
    </row>
    <row r="14446" spans="1:12">
      <c r="A14446">
        <f t="shared" ca="1" si="15633"/>
        <v>0</v>
      </c>
      <c r="B14446">
        <f t="shared" ref="B14446:I14446" ca="1" si="15646">_xlfn.IFS(INDIRECT("K"&amp;(QUOTIENT(ROW(B14435),11)*11+2)),IF(B14435,B14435+COUNTIF(A14434:C14436,0)+1,1),(B14435+COUNTIF(A14434:C14436,0))&gt;=10,0,TRUE,B14435)</f>
        <v>1</v>
      </c>
      <c r="C14446">
        <f t="shared" ca="1" si="15646"/>
        <v>0</v>
      </c>
      <c r="D14446">
        <f t="shared" ca="1" si="15646"/>
        <v>0</v>
      </c>
      <c r="E14446">
        <f t="shared" ca="1" si="15646"/>
        <v>2</v>
      </c>
      <c r="F14446">
        <f t="shared" ca="1" si="15646"/>
        <v>2</v>
      </c>
      <c r="G14446">
        <f t="shared" ca="1" si="15646"/>
        <v>2</v>
      </c>
      <c r="H14446">
        <f t="shared" ca="1" si="15646"/>
        <v>2</v>
      </c>
      <c r="I14446">
        <f t="shared" ca="1" si="15646"/>
        <v>2</v>
      </c>
      <c r="J14446">
        <f t="shared" ca="1" si="15635"/>
        <v>2</v>
      </c>
      <c r="K14446">
        <f ca="1">K14435+K14445*COUNTIF(A14444:J14453,0)</f>
        <v>3580</v>
      </c>
      <c r="L14446" t="s">
        <v>2</v>
      </c>
    </row>
    <row r="14447" spans="1:12">
      <c r="A14447">
        <f t="shared" ca="1" si="15633"/>
        <v>1</v>
      </c>
      <c r="B14447">
        <f t="shared" ref="B14447:I14447" ca="1" si="15647">_xlfn.IFS(INDIRECT("K"&amp;(QUOTIENT(ROW(B14436),11)*11+2)),IF(B14436,B14436+COUNTIF(A14435:C14437,0)+1,1),(B14436+COUNTIF(A14435:C14437,0))&gt;=10,0,TRUE,B14436)</f>
        <v>0</v>
      </c>
      <c r="C14447">
        <f t="shared" ca="1" si="15647"/>
        <v>0</v>
      </c>
      <c r="D14447">
        <f t="shared" ca="1" si="15647"/>
        <v>0</v>
      </c>
      <c r="E14447">
        <f t="shared" ca="1" si="15647"/>
        <v>0</v>
      </c>
      <c r="F14447">
        <f t="shared" ca="1" si="15647"/>
        <v>2</v>
      </c>
      <c r="G14447">
        <f t="shared" ca="1" si="15647"/>
        <v>2</v>
      </c>
      <c r="H14447">
        <f t="shared" ca="1" si="15647"/>
        <v>2</v>
      </c>
      <c r="I14447">
        <f t="shared" ca="1" si="15647"/>
        <v>2</v>
      </c>
      <c r="J14447">
        <f t="shared" ca="1" si="15635"/>
        <v>2</v>
      </c>
      <c r="K14447" t="str">
        <f t="array" aca="1" ref="K14447" ca="1">IF(AND(K14445,A14444:J14453=0),"+","")</f>
        <v/>
      </c>
      <c r="L14447" t="s">
        <v>3</v>
      </c>
    </row>
    <row r="14448" spans="1:12">
      <c r="A14448">
        <f t="shared" ca="1" si="15633"/>
        <v>1</v>
      </c>
      <c r="B14448">
        <f t="shared" ref="B14448:I14448" ca="1" si="15648">_xlfn.IFS(INDIRECT("K"&amp;(QUOTIENT(ROW(B14437),11)*11+2)),IF(B14437,B14437+COUNTIF(A14436:C14438,0)+1,1),(B14437+COUNTIF(A14436:C14438,0))&gt;=10,0,TRUE,B14437)</f>
        <v>0</v>
      </c>
      <c r="C14448">
        <f t="shared" ca="1" si="15648"/>
        <v>0</v>
      </c>
      <c r="D14448">
        <f t="shared" ca="1" si="15648"/>
        <v>0</v>
      </c>
      <c r="E14448">
        <f t="shared" ca="1" si="15648"/>
        <v>0</v>
      </c>
      <c r="F14448">
        <f t="shared" ca="1" si="15648"/>
        <v>0</v>
      </c>
      <c r="G14448">
        <f t="shared" ca="1" si="15648"/>
        <v>2</v>
      </c>
      <c r="H14448">
        <f t="shared" ca="1" si="15648"/>
        <v>2</v>
      </c>
      <c r="I14448">
        <f t="shared" ca="1" si="15648"/>
        <v>2</v>
      </c>
      <c r="J14448">
        <f t="shared" ca="1" si="15635"/>
        <v>2</v>
      </c>
    </row>
    <row r="14449" spans="1:12">
      <c r="A14449">
        <f t="shared" ca="1" si="15633"/>
        <v>0</v>
      </c>
      <c r="B14449">
        <f t="shared" ref="B14449:I14449" ca="1" si="15649">_xlfn.IFS(INDIRECT("K"&amp;(QUOTIENT(ROW(B14438),11)*11+2)),IF(B14438,B14438+COUNTIF(A14437:C14439,0)+1,1),(B14438+COUNTIF(A14437:C14439,0))&gt;=10,0,TRUE,B14438)</f>
        <v>0</v>
      </c>
      <c r="C14449">
        <f t="shared" ca="1" si="15649"/>
        <v>0</v>
      </c>
      <c r="D14449">
        <f t="shared" ca="1" si="15649"/>
        <v>6</v>
      </c>
      <c r="E14449">
        <f t="shared" ca="1" si="15649"/>
        <v>6</v>
      </c>
      <c r="F14449">
        <f t="shared" ca="1" si="15649"/>
        <v>0</v>
      </c>
      <c r="G14449">
        <f t="shared" ca="1" si="15649"/>
        <v>0</v>
      </c>
      <c r="H14449">
        <f t="shared" ca="1" si="15649"/>
        <v>2</v>
      </c>
      <c r="I14449">
        <f t="shared" ca="1" si="15649"/>
        <v>2</v>
      </c>
      <c r="J14449">
        <f t="shared" ca="1" si="15635"/>
        <v>2</v>
      </c>
    </row>
    <row r="14450" spans="1:12">
      <c r="A14450">
        <f t="shared" ca="1" si="15633"/>
        <v>3</v>
      </c>
      <c r="B14450">
        <f t="shared" ref="B14450:I14450" ca="1" si="15650">_xlfn.IFS(INDIRECT("K"&amp;(QUOTIENT(ROW(B14439),11)*11+2)),IF(B14439,B14439+COUNTIF(A14438:C14440,0)+1,1),(B14439+COUNTIF(A14438:C14440,0))&gt;=10,0,TRUE,B14439)</f>
        <v>0</v>
      </c>
      <c r="C14450">
        <f t="shared" ca="1" si="15650"/>
        <v>0</v>
      </c>
      <c r="D14450">
        <f t="shared" ca="1" si="15650"/>
        <v>7</v>
      </c>
      <c r="E14450">
        <f t="shared" ca="1" si="15650"/>
        <v>6</v>
      </c>
      <c r="F14450">
        <f t="shared" ca="1" si="15650"/>
        <v>6</v>
      </c>
      <c r="G14450">
        <f t="shared" ca="1" si="15650"/>
        <v>0</v>
      </c>
      <c r="H14450">
        <f t="shared" ca="1" si="15650"/>
        <v>0</v>
      </c>
      <c r="I14450">
        <f t="shared" ca="1" si="15650"/>
        <v>2</v>
      </c>
      <c r="J14450">
        <f t="shared" ca="1" si="15635"/>
        <v>2</v>
      </c>
    </row>
    <row r="14451" spans="1:12">
      <c r="A14451">
        <f t="shared" ca="1" si="15633"/>
        <v>3</v>
      </c>
      <c r="B14451">
        <f t="shared" ref="B14451:I14451" ca="1" si="15651">_xlfn.IFS(INDIRECT("K"&amp;(QUOTIENT(ROW(B14440),11)*11+2)),IF(B14440,B14440+COUNTIF(A14439:C14441,0)+1,1),(B14440+COUNTIF(A14439:C14441,0))&gt;=10,0,TRUE,B14440)</f>
        <v>6</v>
      </c>
      <c r="C14451">
        <f t="shared" ca="1" si="15651"/>
        <v>4</v>
      </c>
      <c r="D14451">
        <f t="shared" ca="1" si="15651"/>
        <v>8</v>
      </c>
      <c r="E14451">
        <f t="shared" ca="1" si="15651"/>
        <v>6</v>
      </c>
      <c r="F14451">
        <f t="shared" ca="1" si="15651"/>
        <v>6</v>
      </c>
      <c r="G14451">
        <f t="shared" ca="1" si="15651"/>
        <v>0</v>
      </c>
      <c r="H14451">
        <f t="shared" ca="1" si="15651"/>
        <v>0</v>
      </c>
      <c r="I14451">
        <f t="shared" ca="1" si="15651"/>
        <v>0</v>
      </c>
      <c r="J14451">
        <f t="shared" ca="1" si="15635"/>
        <v>3</v>
      </c>
    </row>
    <row r="14452" spans="1:12">
      <c r="A14452">
        <f t="shared" ca="1" si="15633"/>
        <v>0</v>
      </c>
      <c r="B14452">
        <f t="shared" ref="B14452:I14452" ca="1" si="15652">_xlfn.IFS(INDIRECT("K"&amp;(QUOTIENT(ROW(B14441),11)*11+2)),IF(B14441,B14441+COUNTIF(A14440:C14442,0)+1,1),(B14441+COUNTIF(A14440:C14442,0))&gt;=10,0,TRUE,B14441)</f>
        <v>5</v>
      </c>
      <c r="C14452">
        <f t="shared" ca="1" si="15652"/>
        <v>4</v>
      </c>
      <c r="D14452">
        <f t="shared" ca="1" si="15652"/>
        <v>9</v>
      </c>
      <c r="E14452">
        <f t="shared" ca="1" si="15652"/>
        <v>8</v>
      </c>
      <c r="F14452">
        <f t="shared" ca="1" si="15652"/>
        <v>8</v>
      </c>
      <c r="G14452">
        <f t="shared" ca="1" si="15652"/>
        <v>7</v>
      </c>
      <c r="H14452">
        <f t="shared" ca="1" si="15652"/>
        <v>0</v>
      </c>
      <c r="I14452">
        <f t="shared" ca="1" si="15652"/>
        <v>0</v>
      </c>
      <c r="J14452">
        <f t="shared" ca="1" si="15635"/>
        <v>1</v>
      </c>
    </row>
    <row r="14453" spans="1:12">
      <c r="A14453">
        <f ca="1">_xlfn.IFS(INDIRECT("K"&amp;(QUOTIENT(ROW(A14442),11)*11+2)),IF(A14442,A14442+COUNTIF(A14441:B14442,0)+1,1),(A14442+COUNTIF(A14441:B14442,0))&gt;=10,0,TRUE,A14442)</f>
        <v>0</v>
      </c>
      <c r="B14453">
        <f t="shared" ref="B14453:I14453" ca="1" si="15653">_xlfn.IFS(INDIRECT("K"&amp;(QUOTIENT(ROW(B14442),11)*11+2)),IF(B14442,B14442+COUNTIF(A14441:C14442,0)+1,1),(B14442+COUNTIF(A14441:C14442,0))&gt;=10,0,TRUE,B14442)</f>
        <v>0</v>
      </c>
      <c r="C14453">
        <f t="shared" ca="1" si="15653"/>
        <v>8</v>
      </c>
      <c r="D14453">
        <f t="shared" ca="1" si="15653"/>
        <v>8</v>
      </c>
      <c r="E14453">
        <f t="shared" ca="1" si="15653"/>
        <v>3</v>
      </c>
      <c r="F14453">
        <f t="shared" ca="1" si="15653"/>
        <v>3</v>
      </c>
      <c r="G14453">
        <f t="shared" ca="1" si="15653"/>
        <v>7</v>
      </c>
      <c r="H14453">
        <f t="shared" ca="1" si="15653"/>
        <v>7</v>
      </c>
      <c r="I14453">
        <f t="shared" ca="1" si="15653"/>
        <v>1</v>
      </c>
      <c r="J14453">
        <f ca="1">_xlfn.IFS(INDIRECT("K"&amp;(QUOTIENT(ROW(J14442),11)*11+2)),IF(J14442,J14442+COUNTIF(I14441:J14442,0)+1,1),(J14442+COUNTIF(I14441:J14442,0))&gt;=10,0,TRUE,J14442)</f>
        <v>1</v>
      </c>
    </row>
    <row r="14455" spans="1:12">
      <c r="A14455">
        <f ca="1">_xlfn.IFS(INDIRECT("K"&amp;(QUOTIENT(ROW(A14444),11)*11+2)),IF(A14444,A14444+COUNTIF(A14444:B14445,0)+1,1),(A14444+COUNTIF(A14444:B14445,0))&gt;=10,0,TRUE,A14444)</f>
        <v>2</v>
      </c>
      <c r="B14455">
        <f t="shared" ref="B14455:I14455" ca="1" si="15654">_xlfn.IFS(INDIRECT("K"&amp;(QUOTIENT(ROW(B14444),11)*11+2)),IF(B14444,B14444+COUNTIF(A14444:C14445,0)+1,1),(B14444+COUNTIF(A14444:C14445,0))&gt;=10,0,TRUE,B14444)</f>
        <v>2</v>
      </c>
      <c r="C14455">
        <f t="shared" ca="1" si="15654"/>
        <v>2</v>
      </c>
      <c r="D14455">
        <f t="shared" ca="1" si="15654"/>
        <v>2</v>
      </c>
      <c r="E14455">
        <f t="shared" ca="1" si="15654"/>
        <v>2</v>
      </c>
      <c r="F14455">
        <f t="shared" ca="1" si="15654"/>
        <v>2</v>
      </c>
      <c r="G14455">
        <f t="shared" ca="1" si="15654"/>
        <v>2</v>
      </c>
      <c r="H14455">
        <f t="shared" ca="1" si="15654"/>
        <v>2</v>
      </c>
      <c r="I14455">
        <f t="shared" ca="1" si="15654"/>
        <v>2</v>
      </c>
      <c r="J14455">
        <f ca="1">_xlfn.IFS(INDIRECT("K"&amp;(QUOTIENT(ROW(J14444),11)*11+2)),IF(J14444,J14444+COUNTIF(I14444:J14445,0)+1,1),(J14444+COUNTIF(I14444:J14445,0))&gt;=10,0,TRUE,J14444)</f>
        <v>7</v>
      </c>
      <c r="K14455">
        <f ca="1">K14444+K14445</f>
        <v>220</v>
      </c>
      <c r="L14455" t="s">
        <v>0</v>
      </c>
    </row>
    <row r="14456" spans="1:12">
      <c r="A14456">
        <f t="shared" ca="1" si="15633"/>
        <v>3</v>
      </c>
      <c r="B14456">
        <f t="shared" ref="B14456:I14456" ca="1" si="15655">_xlfn.IFS(INDIRECT("K"&amp;(QUOTIENT(ROW(B14445),11)*11+2)),IF(B14445,B14445+COUNTIF(A14444:C14446,0)+1,1),(B14445+COUNTIF(A14444:C14446,0))&gt;=10,0,TRUE,B14445)</f>
        <v>3</v>
      </c>
      <c r="C14456">
        <f t="shared" ca="1" si="15655"/>
        <v>3</v>
      </c>
      <c r="D14456">
        <f t="shared" ca="1" si="15655"/>
        <v>2</v>
      </c>
      <c r="E14456">
        <f t="shared" ca="1" si="15655"/>
        <v>2</v>
      </c>
      <c r="F14456">
        <f t="shared" ca="1" si="15655"/>
        <v>2</v>
      </c>
      <c r="G14456">
        <f t="shared" ca="1" si="15655"/>
        <v>2</v>
      </c>
      <c r="H14456">
        <f t="shared" ca="1" si="15655"/>
        <v>2</v>
      </c>
      <c r="I14456">
        <f t="shared" ca="1" si="15655"/>
        <v>2</v>
      </c>
      <c r="J14456">
        <f t="shared" ca="1" si="15635"/>
        <v>2</v>
      </c>
      <c r="K14456" t="b">
        <f t="array" aca="1" ref="K14456" ca="1">AND(A14444:J14453=A14455:J14464)</f>
        <v>0</v>
      </c>
      <c r="L14456" t="s">
        <v>1</v>
      </c>
    </row>
    <row r="14457" spans="1:12">
      <c r="A14457">
        <f t="shared" ca="1" si="15633"/>
        <v>0</v>
      </c>
      <c r="B14457">
        <f t="shared" ref="B14457:I14457" ca="1" si="15656">_xlfn.IFS(INDIRECT("K"&amp;(QUOTIENT(ROW(B14446),11)*11+2)),IF(B14446,B14446+COUNTIF(A14445:C14447,0)+1,1),(B14446+COUNTIF(A14445:C14447,0))&gt;=10,0,TRUE,B14446)</f>
        <v>1</v>
      </c>
      <c r="C14457">
        <f t="shared" ca="1" si="15656"/>
        <v>0</v>
      </c>
      <c r="D14457">
        <f t="shared" ca="1" si="15656"/>
        <v>0</v>
      </c>
      <c r="E14457">
        <f t="shared" ca="1" si="15656"/>
        <v>2</v>
      </c>
      <c r="F14457">
        <f t="shared" ca="1" si="15656"/>
        <v>2</v>
      </c>
      <c r="G14457">
        <f t="shared" ca="1" si="15656"/>
        <v>2</v>
      </c>
      <c r="H14457">
        <f t="shared" ca="1" si="15656"/>
        <v>2</v>
      </c>
      <c r="I14457">
        <f t="shared" ca="1" si="15656"/>
        <v>2</v>
      </c>
      <c r="J14457">
        <f t="shared" ca="1" si="15635"/>
        <v>2</v>
      </c>
      <c r="K14457">
        <f ca="1">K14446+K14456*COUNTIF(A14455:J14464,0)</f>
        <v>3580</v>
      </c>
      <c r="L14457" t="s">
        <v>2</v>
      </c>
    </row>
    <row r="14458" spans="1:12">
      <c r="A14458">
        <f t="shared" ca="1" si="15633"/>
        <v>1</v>
      </c>
      <c r="B14458">
        <f t="shared" ref="B14458:I14458" ca="1" si="15657">_xlfn.IFS(INDIRECT("K"&amp;(QUOTIENT(ROW(B14447),11)*11+2)),IF(B14447,B14447+COUNTIF(A14446:C14448,0)+1,1),(B14447+COUNTIF(A14446:C14448,0))&gt;=10,0,TRUE,B14447)</f>
        <v>0</v>
      </c>
      <c r="C14458">
        <f t="shared" ca="1" si="15657"/>
        <v>0</v>
      </c>
      <c r="D14458">
        <f t="shared" ca="1" si="15657"/>
        <v>0</v>
      </c>
      <c r="E14458">
        <f t="shared" ca="1" si="15657"/>
        <v>0</v>
      </c>
      <c r="F14458">
        <f t="shared" ca="1" si="15657"/>
        <v>2</v>
      </c>
      <c r="G14458">
        <f t="shared" ca="1" si="15657"/>
        <v>2</v>
      </c>
      <c r="H14458">
        <f t="shared" ca="1" si="15657"/>
        <v>2</v>
      </c>
      <c r="I14458">
        <f t="shared" ca="1" si="15657"/>
        <v>2</v>
      </c>
      <c r="J14458">
        <f t="shared" ca="1" si="15635"/>
        <v>2</v>
      </c>
      <c r="K14458" t="str">
        <f t="array" aca="1" ref="K14458" ca="1">IF(AND(K14456,A14455:J14464=0),"+","")</f>
        <v/>
      </c>
      <c r="L14458" t="s">
        <v>3</v>
      </c>
    </row>
    <row r="14459" spans="1:12">
      <c r="A14459">
        <f t="shared" ca="1" si="15633"/>
        <v>1</v>
      </c>
      <c r="B14459">
        <f t="shared" ref="B14459:I14459" ca="1" si="15658">_xlfn.IFS(INDIRECT("K"&amp;(QUOTIENT(ROW(B14448),11)*11+2)),IF(B14448,B14448+COUNTIF(A14447:C14449,0)+1,1),(B14448+COUNTIF(A14447:C14449,0))&gt;=10,0,TRUE,B14448)</f>
        <v>0</v>
      </c>
      <c r="C14459">
        <f t="shared" ca="1" si="15658"/>
        <v>0</v>
      </c>
      <c r="D14459">
        <f t="shared" ca="1" si="15658"/>
        <v>0</v>
      </c>
      <c r="E14459">
        <f t="shared" ca="1" si="15658"/>
        <v>0</v>
      </c>
      <c r="F14459">
        <f t="shared" ca="1" si="15658"/>
        <v>0</v>
      </c>
      <c r="G14459">
        <f t="shared" ca="1" si="15658"/>
        <v>2</v>
      </c>
      <c r="H14459">
        <f t="shared" ca="1" si="15658"/>
        <v>2</v>
      </c>
      <c r="I14459">
        <f t="shared" ca="1" si="15658"/>
        <v>2</v>
      </c>
      <c r="J14459">
        <f t="shared" ca="1" si="15635"/>
        <v>2</v>
      </c>
    </row>
    <row r="14460" spans="1:12">
      <c r="A14460">
        <f t="shared" ca="1" si="15633"/>
        <v>0</v>
      </c>
      <c r="B14460">
        <f t="shared" ref="B14460:I14460" ca="1" si="15659">_xlfn.IFS(INDIRECT("K"&amp;(QUOTIENT(ROW(B14449),11)*11+2)),IF(B14449,B14449+COUNTIF(A14448:C14450,0)+1,1),(B14449+COUNTIF(A14448:C14450,0))&gt;=10,0,TRUE,B14449)</f>
        <v>0</v>
      </c>
      <c r="C14460">
        <f t="shared" ca="1" si="15659"/>
        <v>0</v>
      </c>
      <c r="D14460">
        <f t="shared" ca="1" si="15659"/>
        <v>0</v>
      </c>
      <c r="E14460">
        <f t="shared" ca="1" si="15659"/>
        <v>0</v>
      </c>
      <c r="F14460">
        <f t="shared" ca="1" si="15659"/>
        <v>0</v>
      </c>
      <c r="G14460">
        <f t="shared" ca="1" si="15659"/>
        <v>0</v>
      </c>
      <c r="H14460">
        <f t="shared" ca="1" si="15659"/>
        <v>2</v>
      </c>
      <c r="I14460">
        <f t="shared" ca="1" si="15659"/>
        <v>2</v>
      </c>
      <c r="J14460">
        <f t="shared" ca="1" si="15635"/>
        <v>2</v>
      </c>
    </row>
    <row r="14461" spans="1:12">
      <c r="A14461">
        <f t="shared" ca="1" si="15633"/>
        <v>3</v>
      </c>
      <c r="B14461">
        <f t="shared" ref="B14461:I14461" ca="1" si="15660">_xlfn.IFS(INDIRECT("K"&amp;(QUOTIENT(ROW(B14450),11)*11+2)),IF(B14450,B14450+COUNTIF(A14449:C14451,0)+1,1),(B14450+COUNTIF(A14449:C14451,0))&gt;=10,0,TRUE,B14450)</f>
        <v>0</v>
      </c>
      <c r="C14461">
        <f t="shared" ca="1" si="15660"/>
        <v>0</v>
      </c>
      <c r="D14461">
        <f t="shared" ca="1" si="15660"/>
        <v>7</v>
      </c>
      <c r="E14461">
        <f t="shared" ca="1" si="15660"/>
        <v>6</v>
      </c>
      <c r="F14461">
        <f t="shared" ca="1" si="15660"/>
        <v>0</v>
      </c>
      <c r="G14461">
        <f t="shared" ca="1" si="15660"/>
        <v>0</v>
      </c>
      <c r="H14461">
        <f t="shared" ca="1" si="15660"/>
        <v>0</v>
      </c>
      <c r="I14461">
        <f t="shared" ca="1" si="15660"/>
        <v>2</v>
      </c>
      <c r="J14461">
        <f t="shared" ca="1" si="15635"/>
        <v>2</v>
      </c>
    </row>
    <row r="14462" spans="1:12">
      <c r="A14462">
        <f t="shared" ca="1" si="15633"/>
        <v>3</v>
      </c>
      <c r="B14462">
        <f t="shared" ref="B14462:I14462" ca="1" si="15661">_xlfn.IFS(INDIRECT("K"&amp;(QUOTIENT(ROW(B14451),11)*11+2)),IF(B14451,B14451+COUNTIF(A14450:C14452,0)+1,1),(B14451+COUNTIF(A14450:C14452,0))&gt;=10,0,TRUE,B14451)</f>
        <v>6</v>
      </c>
      <c r="C14462">
        <f t="shared" ca="1" si="15661"/>
        <v>4</v>
      </c>
      <c r="D14462">
        <f t="shared" ca="1" si="15661"/>
        <v>8</v>
      </c>
      <c r="E14462">
        <f t="shared" ca="1" si="15661"/>
        <v>6</v>
      </c>
      <c r="F14462">
        <f t="shared" ca="1" si="15661"/>
        <v>6</v>
      </c>
      <c r="G14462">
        <f t="shared" ca="1" si="15661"/>
        <v>0</v>
      </c>
      <c r="H14462">
        <f t="shared" ca="1" si="15661"/>
        <v>0</v>
      </c>
      <c r="I14462">
        <f t="shared" ca="1" si="15661"/>
        <v>0</v>
      </c>
      <c r="J14462">
        <f t="shared" ca="1" si="15635"/>
        <v>3</v>
      </c>
    </row>
    <row r="14463" spans="1:12">
      <c r="A14463">
        <f t="shared" ca="1" si="15633"/>
        <v>0</v>
      </c>
      <c r="B14463">
        <f t="shared" ref="B14463:I14463" ca="1" si="15662">_xlfn.IFS(INDIRECT("K"&amp;(QUOTIENT(ROW(B14452),11)*11+2)),IF(B14452,B14452+COUNTIF(A14451:C14453,0)+1,1),(B14452+COUNTIF(A14451:C14453,0))&gt;=10,0,TRUE,B14452)</f>
        <v>5</v>
      </c>
      <c r="C14463">
        <f t="shared" ca="1" si="15662"/>
        <v>4</v>
      </c>
      <c r="D14463">
        <f t="shared" ca="1" si="15662"/>
        <v>9</v>
      </c>
      <c r="E14463">
        <f t="shared" ca="1" si="15662"/>
        <v>8</v>
      </c>
      <c r="F14463">
        <f t="shared" ca="1" si="15662"/>
        <v>8</v>
      </c>
      <c r="G14463">
        <f t="shared" ca="1" si="15662"/>
        <v>0</v>
      </c>
      <c r="H14463">
        <f t="shared" ca="1" si="15662"/>
        <v>0</v>
      </c>
      <c r="I14463">
        <f t="shared" ca="1" si="15662"/>
        <v>0</v>
      </c>
      <c r="J14463">
        <f t="shared" ca="1" si="15635"/>
        <v>1</v>
      </c>
    </row>
    <row r="14464" spans="1:12">
      <c r="A14464">
        <f ca="1">_xlfn.IFS(INDIRECT("K"&amp;(QUOTIENT(ROW(A14453),11)*11+2)),IF(A14453,A14453+COUNTIF(A14452:B14453,0)+1,1),(A14453+COUNTIF(A14452:B14453,0))&gt;=10,0,TRUE,A14453)</f>
        <v>0</v>
      </c>
      <c r="B14464">
        <f t="shared" ref="B14464:I14464" ca="1" si="15663">_xlfn.IFS(INDIRECT("K"&amp;(QUOTIENT(ROW(B14453),11)*11+2)),IF(B14453,B14453+COUNTIF(A14452:C14453,0)+1,1),(B14453+COUNTIF(A14452:C14453,0))&gt;=10,0,TRUE,B14453)</f>
        <v>0</v>
      </c>
      <c r="C14464">
        <f t="shared" ca="1" si="15663"/>
        <v>8</v>
      </c>
      <c r="D14464">
        <f t="shared" ca="1" si="15663"/>
        <v>8</v>
      </c>
      <c r="E14464">
        <f t="shared" ca="1" si="15663"/>
        <v>3</v>
      </c>
      <c r="F14464">
        <f t="shared" ca="1" si="15663"/>
        <v>3</v>
      </c>
      <c r="G14464">
        <f t="shared" ca="1" si="15663"/>
        <v>7</v>
      </c>
      <c r="H14464">
        <f t="shared" ca="1" si="15663"/>
        <v>7</v>
      </c>
      <c r="I14464">
        <f t="shared" ca="1" si="15663"/>
        <v>1</v>
      </c>
      <c r="J14464">
        <f ca="1">_xlfn.IFS(INDIRECT("K"&amp;(QUOTIENT(ROW(J14453),11)*11+2)),IF(J14453,J14453+COUNTIF(I14452:J14453,0)+1,1),(J14453+COUNTIF(I14452:J14453,0))&gt;=10,0,TRUE,J14453)</f>
        <v>1</v>
      </c>
    </row>
    <row r="14466" spans="1:12">
      <c r="A14466">
        <f ca="1">_xlfn.IFS(INDIRECT("K"&amp;(QUOTIENT(ROW(A14455),11)*11+2)),IF(A14455,A14455+COUNTIF(A14455:B14456,0)+1,1),(A14455+COUNTIF(A14455:B14456,0))&gt;=10,0,TRUE,A14455)</f>
        <v>2</v>
      </c>
      <c r="B14466">
        <f t="shared" ref="B14466:I14466" ca="1" si="15664">_xlfn.IFS(INDIRECT("K"&amp;(QUOTIENT(ROW(B14455),11)*11+2)),IF(B14455,B14455+COUNTIF(A14455:C14456,0)+1,1),(B14455+COUNTIF(A14455:C14456,0))&gt;=10,0,TRUE,B14455)</f>
        <v>2</v>
      </c>
      <c r="C14466">
        <f t="shared" ca="1" si="15664"/>
        <v>2</v>
      </c>
      <c r="D14466">
        <f t="shared" ca="1" si="15664"/>
        <v>2</v>
      </c>
      <c r="E14466">
        <f t="shared" ca="1" si="15664"/>
        <v>2</v>
      </c>
      <c r="F14466">
        <f t="shared" ca="1" si="15664"/>
        <v>2</v>
      </c>
      <c r="G14466">
        <f t="shared" ca="1" si="15664"/>
        <v>2</v>
      </c>
      <c r="H14466">
        <f t="shared" ca="1" si="15664"/>
        <v>2</v>
      </c>
      <c r="I14466">
        <f t="shared" ca="1" si="15664"/>
        <v>2</v>
      </c>
      <c r="J14466">
        <f ca="1">_xlfn.IFS(INDIRECT("K"&amp;(QUOTIENT(ROW(J14455),11)*11+2)),IF(J14455,J14455+COUNTIF(I14455:J14456,0)+1,1),(J14455+COUNTIF(I14455:J14456,0))&gt;=10,0,TRUE,J14455)</f>
        <v>7</v>
      </c>
      <c r="K14466">
        <f ca="1">K14455+K14456</f>
        <v>220</v>
      </c>
      <c r="L14466" t="s">
        <v>0</v>
      </c>
    </row>
    <row r="14467" spans="1:12">
      <c r="A14467">
        <f t="shared" ca="1" si="15633"/>
        <v>3</v>
      </c>
      <c r="B14467">
        <f t="shared" ref="B14467:I14467" ca="1" si="15665">_xlfn.IFS(INDIRECT("K"&amp;(QUOTIENT(ROW(B14456),11)*11+2)),IF(B14456,B14456+COUNTIF(A14455:C14457,0)+1,1),(B14456+COUNTIF(A14455:C14457,0))&gt;=10,0,TRUE,B14456)</f>
        <v>3</v>
      </c>
      <c r="C14467">
        <f t="shared" ca="1" si="15665"/>
        <v>3</v>
      </c>
      <c r="D14467">
        <f t="shared" ca="1" si="15665"/>
        <v>2</v>
      </c>
      <c r="E14467">
        <f t="shared" ca="1" si="15665"/>
        <v>2</v>
      </c>
      <c r="F14467">
        <f t="shared" ca="1" si="15665"/>
        <v>2</v>
      </c>
      <c r="G14467">
        <f t="shared" ca="1" si="15665"/>
        <v>2</v>
      </c>
      <c r="H14467">
        <f t="shared" ca="1" si="15665"/>
        <v>2</v>
      </c>
      <c r="I14467">
        <f t="shared" ca="1" si="15665"/>
        <v>2</v>
      </c>
      <c r="J14467">
        <f t="shared" ca="1" si="15635"/>
        <v>2</v>
      </c>
      <c r="K14467" t="b">
        <f t="array" aca="1" ref="K14467" ca="1">AND(A14455:J14464=A14466:J14475)</f>
        <v>0</v>
      </c>
      <c r="L14467" t="s">
        <v>1</v>
      </c>
    </row>
    <row r="14468" spans="1:12">
      <c r="A14468">
        <f t="shared" ca="1" si="15633"/>
        <v>0</v>
      </c>
      <c r="B14468">
        <f t="shared" ref="B14468:I14468" ca="1" si="15666">_xlfn.IFS(INDIRECT("K"&amp;(QUOTIENT(ROW(B14457),11)*11+2)),IF(B14457,B14457+COUNTIF(A14456:C14458,0)+1,1),(B14457+COUNTIF(A14456:C14458,0))&gt;=10,0,TRUE,B14457)</f>
        <v>1</v>
      </c>
      <c r="C14468">
        <f t="shared" ca="1" si="15666"/>
        <v>0</v>
      </c>
      <c r="D14468">
        <f t="shared" ca="1" si="15666"/>
        <v>0</v>
      </c>
      <c r="E14468">
        <f t="shared" ca="1" si="15666"/>
        <v>2</v>
      </c>
      <c r="F14468">
        <f t="shared" ca="1" si="15666"/>
        <v>2</v>
      </c>
      <c r="G14468">
        <f t="shared" ca="1" si="15666"/>
        <v>2</v>
      </c>
      <c r="H14468">
        <f t="shared" ca="1" si="15666"/>
        <v>2</v>
      </c>
      <c r="I14468">
        <f t="shared" ca="1" si="15666"/>
        <v>2</v>
      </c>
      <c r="J14468">
        <f t="shared" ca="1" si="15635"/>
        <v>2</v>
      </c>
      <c r="K14468">
        <f ca="1">K14457+K14467*COUNTIF(A14466:J14475,0)</f>
        <v>3580</v>
      </c>
      <c r="L14468" t="s">
        <v>2</v>
      </c>
    </row>
    <row r="14469" spans="1:12">
      <c r="A14469">
        <f t="shared" ca="1" si="15633"/>
        <v>1</v>
      </c>
      <c r="B14469">
        <f t="shared" ref="B14469:I14469" ca="1" si="15667">_xlfn.IFS(INDIRECT("K"&amp;(QUOTIENT(ROW(B14458),11)*11+2)),IF(B14458,B14458+COUNTIF(A14457:C14459,0)+1,1),(B14458+COUNTIF(A14457:C14459,0))&gt;=10,0,TRUE,B14458)</f>
        <v>0</v>
      </c>
      <c r="C14469">
        <f t="shared" ca="1" si="15667"/>
        <v>0</v>
      </c>
      <c r="D14469">
        <f t="shared" ca="1" si="15667"/>
        <v>0</v>
      </c>
      <c r="E14469">
        <f t="shared" ca="1" si="15667"/>
        <v>0</v>
      </c>
      <c r="F14469">
        <f t="shared" ca="1" si="15667"/>
        <v>2</v>
      </c>
      <c r="G14469">
        <f t="shared" ca="1" si="15667"/>
        <v>2</v>
      </c>
      <c r="H14469">
        <f t="shared" ca="1" si="15667"/>
        <v>2</v>
      </c>
      <c r="I14469">
        <f t="shared" ca="1" si="15667"/>
        <v>2</v>
      </c>
      <c r="J14469">
        <f t="shared" ca="1" si="15635"/>
        <v>2</v>
      </c>
      <c r="K14469" t="str">
        <f t="array" aca="1" ref="K14469" ca="1">IF(AND(K14467,A14466:J14475=0),"+","")</f>
        <v/>
      </c>
      <c r="L14469" t="s">
        <v>3</v>
      </c>
    </row>
    <row r="14470" spans="1:12">
      <c r="A14470">
        <f t="shared" ca="1" si="15633"/>
        <v>1</v>
      </c>
      <c r="B14470">
        <f t="shared" ref="B14470:I14470" ca="1" si="15668">_xlfn.IFS(INDIRECT("K"&amp;(QUOTIENT(ROW(B14459),11)*11+2)),IF(B14459,B14459+COUNTIF(A14458:C14460,0)+1,1),(B14459+COUNTIF(A14458:C14460,0))&gt;=10,0,TRUE,B14459)</f>
        <v>0</v>
      </c>
      <c r="C14470">
        <f t="shared" ca="1" si="15668"/>
        <v>0</v>
      </c>
      <c r="D14470">
        <f t="shared" ca="1" si="15668"/>
        <v>0</v>
      </c>
      <c r="E14470">
        <f t="shared" ca="1" si="15668"/>
        <v>0</v>
      </c>
      <c r="F14470">
        <f t="shared" ca="1" si="15668"/>
        <v>0</v>
      </c>
      <c r="G14470">
        <f t="shared" ca="1" si="15668"/>
        <v>2</v>
      </c>
      <c r="H14470">
        <f t="shared" ca="1" si="15668"/>
        <v>2</v>
      </c>
      <c r="I14470">
        <f t="shared" ca="1" si="15668"/>
        <v>2</v>
      </c>
      <c r="J14470">
        <f t="shared" ca="1" si="15635"/>
        <v>2</v>
      </c>
    </row>
    <row r="14471" spans="1:12">
      <c r="A14471">
        <f t="shared" ca="1" si="15633"/>
        <v>0</v>
      </c>
      <c r="B14471">
        <f t="shared" ref="B14471:I14471" ca="1" si="15669">_xlfn.IFS(INDIRECT("K"&amp;(QUOTIENT(ROW(B14460),11)*11+2)),IF(B14460,B14460+COUNTIF(A14459:C14461,0)+1,1),(B14460+COUNTIF(A14459:C14461,0))&gt;=10,0,TRUE,B14460)</f>
        <v>0</v>
      </c>
      <c r="C14471">
        <f t="shared" ca="1" si="15669"/>
        <v>0</v>
      </c>
      <c r="D14471">
        <f t="shared" ca="1" si="15669"/>
        <v>0</v>
      </c>
      <c r="E14471">
        <f t="shared" ca="1" si="15669"/>
        <v>0</v>
      </c>
      <c r="F14471">
        <f t="shared" ca="1" si="15669"/>
        <v>0</v>
      </c>
      <c r="G14471">
        <f t="shared" ca="1" si="15669"/>
        <v>0</v>
      </c>
      <c r="H14471">
        <f t="shared" ca="1" si="15669"/>
        <v>2</v>
      </c>
      <c r="I14471">
        <f t="shared" ca="1" si="15669"/>
        <v>2</v>
      </c>
      <c r="J14471">
        <f t="shared" ca="1" si="15635"/>
        <v>2</v>
      </c>
    </row>
    <row r="14472" spans="1:12">
      <c r="A14472">
        <f t="shared" ca="1" si="15633"/>
        <v>3</v>
      </c>
      <c r="B14472">
        <f t="shared" ref="B14472:I14472" ca="1" si="15670">_xlfn.IFS(INDIRECT("K"&amp;(QUOTIENT(ROW(B14461),11)*11+2)),IF(B14461,B14461+COUNTIF(A14460:C14462,0)+1,1),(B14461+COUNTIF(A14460:C14462,0))&gt;=10,0,TRUE,B14461)</f>
        <v>0</v>
      </c>
      <c r="C14472">
        <f t="shared" ca="1" si="15670"/>
        <v>0</v>
      </c>
      <c r="D14472">
        <f t="shared" ca="1" si="15670"/>
        <v>0</v>
      </c>
      <c r="E14472">
        <f t="shared" ca="1" si="15670"/>
        <v>0</v>
      </c>
      <c r="F14472">
        <f t="shared" ca="1" si="15670"/>
        <v>0</v>
      </c>
      <c r="G14472">
        <f t="shared" ca="1" si="15670"/>
        <v>0</v>
      </c>
      <c r="H14472">
        <f t="shared" ca="1" si="15670"/>
        <v>0</v>
      </c>
      <c r="I14472">
        <f t="shared" ca="1" si="15670"/>
        <v>2</v>
      </c>
      <c r="J14472">
        <f t="shared" ca="1" si="15635"/>
        <v>2</v>
      </c>
    </row>
    <row r="14473" spans="1:12">
      <c r="A14473">
        <f t="shared" ca="1" si="15633"/>
        <v>3</v>
      </c>
      <c r="B14473">
        <f t="shared" ref="B14473:I14473" ca="1" si="15671">_xlfn.IFS(INDIRECT("K"&amp;(QUOTIENT(ROW(B14462),11)*11+2)),IF(B14462,B14462+COUNTIF(A14461:C14463,0)+1,1),(B14462+COUNTIF(A14461:C14463,0))&gt;=10,0,TRUE,B14462)</f>
        <v>6</v>
      </c>
      <c r="C14473">
        <f t="shared" ca="1" si="15671"/>
        <v>4</v>
      </c>
      <c r="D14473">
        <f t="shared" ca="1" si="15671"/>
        <v>8</v>
      </c>
      <c r="E14473">
        <f t="shared" ca="1" si="15671"/>
        <v>6</v>
      </c>
      <c r="F14473">
        <f t="shared" ca="1" si="15671"/>
        <v>0</v>
      </c>
      <c r="G14473">
        <f t="shared" ca="1" si="15671"/>
        <v>0</v>
      </c>
      <c r="H14473">
        <f t="shared" ca="1" si="15671"/>
        <v>0</v>
      </c>
      <c r="I14473">
        <f t="shared" ca="1" si="15671"/>
        <v>0</v>
      </c>
      <c r="J14473">
        <f t="shared" ca="1" si="15635"/>
        <v>3</v>
      </c>
    </row>
    <row r="14474" spans="1:12">
      <c r="A14474">
        <f t="shared" ca="1" si="15633"/>
        <v>0</v>
      </c>
      <c r="B14474">
        <f t="shared" ref="B14474:I14474" ca="1" si="15672">_xlfn.IFS(INDIRECT("K"&amp;(QUOTIENT(ROW(B14463),11)*11+2)),IF(B14463,B14463+COUNTIF(A14462:C14464,0)+1,1),(B14463+COUNTIF(A14462:C14464,0))&gt;=10,0,TRUE,B14463)</f>
        <v>5</v>
      </c>
      <c r="C14474">
        <f t="shared" ca="1" si="15672"/>
        <v>4</v>
      </c>
      <c r="D14474">
        <f t="shared" ca="1" si="15672"/>
        <v>9</v>
      </c>
      <c r="E14474">
        <f t="shared" ca="1" si="15672"/>
        <v>8</v>
      </c>
      <c r="F14474">
        <f t="shared" ca="1" si="15672"/>
        <v>0</v>
      </c>
      <c r="G14474">
        <f t="shared" ca="1" si="15672"/>
        <v>0</v>
      </c>
      <c r="H14474">
        <f t="shared" ca="1" si="15672"/>
        <v>0</v>
      </c>
      <c r="I14474">
        <f t="shared" ca="1" si="15672"/>
        <v>0</v>
      </c>
      <c r="J14474">
        <f t="shared" ca="1" si="15635"/>
        <v>1</v>
      </c>
    </row>
    <row r="14475" spans="1:12">
      <c r="A14475">
        <f ca="1">_xlfn.IFS(INDIRECT("K"&amp;(QUOTIENT(ROW(A14464),11)*11+2)),IF(A14464,A14464+COUNTIF(A14463:B14464,0)+1,1),(A14464+COUNTIF(A14463:B14464,0))&gt;=10,0,TRUE,A14464)</f>
        <v>0</v>
      </c>
      <c r="B14475">
        <f t="shared" ref="B14475:I14475" ca="1" si="15673">_xlfn.IFS(INDIRECT("K"&amp;(QUOTIENT(ROW(B14464),11)*11+2)),IF(B14464,B14464+COUNTIF(A14463:C14464,0)+1,1),(B14464+COUNTIF(A14463:C14464,0))&gt;=10,0,TRUE,B14464)</f>
        <v>0</v>
      </c>
      <c r="C14475">
        <f t="shared" ca="1" si="15673"/>
        <v>8</v>
      </c>
      <c r="D14475">
        <f t="shared" ca="1" si="15673"/>
        <v>8</v>
      </c>
      <c r="E14475">
        <f t="shared" ca="1" si="15673"/>
        <v>3</v>
      </c>
      <c r="F14475">
        <f t="shared" ca="1" si="15673"/>
        <v>3</v>
      </c>
      <c r="G14475">
        <f t="shared" ca="1" si="15673"/>
        <v>7</v>
      </c>
      <c r="H14475">
        <f t="shared" ca="1" si="15673"/>
        <v>0</v>
      </c>
      <c r="I14475">
        <f t="shared" ca="1" si="15673"/>
        <v>1</v>
      </c>
      <c r="J14475">
        <f ca="1">_xlfn.IFS(INDIRECT("K"&amp;(QUOTIENT(ROW(J14464),11)*11+2)),IF(J14464,J14464+COUNTIF(I14463:J14464,0)+1,1),(J14464+COUNTIF(I14463:J14464,0))&gt;=10,0,TRUE,J14464)</f>
        <v>1</v>
      </c>
    </row>
    <row r="14477" spans="1:12">
      <c r="A14477">
        <f ca="1">_xlfn.IFS(INDIRECT("K"&amp;(QUOTIENT(ROW(A14466),11)*11+2)),IF(A14466,A14466+COUNTIF(A14466:B14467,0)+1,1),(A14466+COUNTIF(A14466:B14467,0))&gt;=10,0,TRUE,A14466)</f>
        <v>2</v>
      </c>
      <c r="B14477">
        <f t="shared" ref="B14477:I14477" ca="1" si="15674">_xlfn.IFS(INDIRECT("K"&amp;(QUOTIENT(ROW(B14466),11)*11+2)),IF(B14466,B14466+COUNTIF(A14466:C14467,0)+1,1),(B14466+COUNTIF(A14466:C14467,0))&gt;=10,0,TRUE,B14466)</f>
        <v>2</v>
      </c>
      <c r="C14477">
        <f t="shared" ca="1" si="15674"/>
        <v>2</v>
      </c>
      <c r="D14477">
        <f t="shared" ca="1" si="15674"/>
        <v>2</v>
      </c>
      <c r="E14477">
        <f t="shared" ca="1" si="15674"/>
        <v>2</v>
      </c>
      <c r="F14477">
        <f t="shared" ca="1" si="15674"/>
        <v>2</v>
      </c>
      <c r="G14477">
        <f t="shared" ca="1" si="15674"/>
        <v>2</v>
      </c>
      <c r="H14477">
        <f t="shared" ca="1" si="15674"/>
        <v>2</v>
      </c>
      <c r="I14477">
        <f t="shared" ca="1" si="15674"/>
        <v>2</v>
      </c>
      <c r="J14477">
        <f ca="1">_xlfn.IFS(INDIRECT("K"&amp;(QUOTIENT(ROW(J14466),11)*11+2)),IF(J14466,J14466+COUNTIF(I14466:J14467,0)+1,1),(J14466+COUNTIF(I14466:J14467,0))&gt;=10,0,TRUE,J14466)</f>
        <v>7</v>
      </c>
      <c r="K14477">
        <f ca="1">K14466+K14467</f>
        <v>220</v>
      </c>
      <c r="L14477" t="s">
        <v>0</v>
      </c>
    </row>
    <row r="14478" spans="1:12">
      <c r="A14478">
        <f t="shared" ca="1" si="15633"/>
        <v>3</v>
      </c>
      <c r="B14478">
        <f t="shared" ref="B14478:I14478" ca="1" si="15675">_xlfn.IFS(INDIRECT("K"&amp;(QUOTIENT(ROW(B14467),11)*11+2)),IF(B14467,B14467+COUNTIF(A14466:C14468,0)+1,1),(B14467+COUNTIF(A14466:C14468,0))&gt;=10,0,TRUE,B14467)</f>
        <v>3</v>
      </c>
      <c r="C14478">
        <f t="shared" ca="1" si="15675"/>
        <v>3</v>
      </c>
      <c r="D14478">
        <f t="shared" ca="1" si="15675"/>
        <v>2</v>
      </c>
      <c r="E14478">
        <f t="shared" ca="1" si="15675"/>
        <v>2</v>
      </c>
      <c r="F14478">
        <f t="shared" ca="1" si="15675"/>
        <v>2</v>
      </c>
      <c r="G14478">
        <f t="shared" ca="1" si="15675"/>
        <v>2</v>
      </c>
      <c r="H14478">
        <f t="shared" ca="1" si="15675"/>
        <v>2</v>
      </c>
      <c r="I14478">
        <f t="shared" ca="1" si="15675"/>
        <v>2</v>
      </c>
      <c r="J14478">
        <f t="shared" ca="1" si="15635"/>
        <v>2</v>
      </c>
      <c r="K14478" t="b">
        <f t="array" aca="1" ref="K14478" ca="1">AND(A14466:J14475=A14477:J14486)</f>
        <v>0</v>
      </c>
      <c r="L14478" t="s">
        <v>1</v>
      </c>
    </row>
    <row r="14479" spans="1:12">
      <c r="A14479">
        <f t="shared" ca="1" si="15633"/>
        <v>0</v>
      </c>
      <c r="B14479">
        <f t="shared" ref="B14479:I14479" ca="1" si="15676">_xlfn.IFS(INDIRECT("K"&amp;(QUOTIENT(ROW(B14468),11)*11+2)),IF(B14468,B14468+COUNTIF(A14467:C14469,0)+1,1),(B14468+COUNTIF(A14467:C14469,0))&gt;=10,0,TRUE,B14468)</f>
        <v>1</v>
      </c>
      <c r="C14479">
        <f t="shared" ca="1" si="15676"/>
        <v>0</v>
      </c>
      <c r="D14479">
        <f t="shared" ca="1" si="15676"/>
        <v>0</v>
      </c>
      <c r="E14479">
        <f t="shared" ca="1" si="15676"/>
        <v>2</v>
      </c>
      <c r="F14479">
        <f t="shared" ca="1" si="15676"/>
        <v>2</v>
      </c>
      <c r="G14479">
        <f t="shared" ca="1" si="15676"/>
        <v>2</v>
      </c>
      <c r="H14479">
        <f t="shared" ca="1" si="15676"/>
        <v>2</v>
      </c>
      <c r="I14479">
        <f t="shared" ca="1" si="15676"/>
        <v>2</v>
      </c>
      <c r="J14479">
        <f t="shared" ca="1" si="15635"/>
        <v>2</v>
      </c>
      <c r="K14479">
        <f ca="1">K14468+K14478*COUNTIF(A14477:J14486,0)</f>
        <v>3580</v>
      </c>
      <c r="L14479" t="s">
        <v>2</v>
      </c>
    </row>
    <row r="14480" spans="1:12">
      <c r="A14480">
        <f t="shared" ca="1" si="15633"/>
        <v>1</v>
      </c>
      <c r="B14480">
        <f t="shared" ref="B14480:I14480" ca="1" si="15677">_xlfn.IFS(INDIRECT("K"&amp;(QUOTIENT(ROW(B14469),11)*11+2)),IF(B14469,B14469+COUNTIF(A14468:C14470,0)+1,1),(B14469+COUNTIF(A14468:C14470,0))&gt;=10,0,TRUE,B14469)</f>
        <v>0</v>
      </c>
      <c r="C14480">
        <f t="shared" ca="1" si="15677"/>
        <v>0</v>
      </c>
      <c r="D14480">
        <f t="shared" ca="1" si="15677"/>
        <v>0</v>
      </c>
      <c r="E14480">
        <f t="shared" ca="1" si="15677"/>
        <v>0</v>
      </c>
      <c r="F14480">
        <f t="shared" ca="1" si="15677"/>
        <v>2</v>
      </c>
      <c r="G14480">
        <f t="shared" ca="1" si="15677"/>
        <v>2</v>
      </c>
      <c r="H14480">
        <f t="shared" ca="1" si="15677"/>
        <v>2</v>
      </c>
      <c r="I14480">
        <f t="shared" ca="1" si="15677"/>
        <v>2</v>
      </c>
      <c r="J14480">
        <f t="shared" ca="1" si="15635"/>
        <v>2</v>
      </c>
      <c r="K14480" t="str">
        <f t="array" aca="1" ref="K14480" ca="1">IF(AND(K14478,A14477:J14486=0),"+","")</f>
        <v/>
      </c>
      <c r="L14480" t="s">
        <v>3</v>
      </c>
    </row>
    <row r="14481" spans="1:12">
      <c r="A14481">
        <f t="shared" ca="1" si="15633"/>
        <v>1</v>
      </c>
      <c r="B14481">
        <f t="shared" ref="B14481:I14481" ca="1" si="15678">_xlfn.IFS(INDIRECT("K"&amp;(QUOTIENT(ROW(B14470),11)*11+2)),IF(B14470,B14470+COUNTIF(A14469:C14471,0)+1,1),(B14470+COUNTIF(A14469:C14471,0))&gt;=10,0,TRUE,B14470)</f>
        <v>0</v>
      </c>
      <c r="C14481">
        <f t="shared" ca="1" si="15678"/>
        <v>0</v>
      </c>
      <c r="D14481">
        <f t="shared" ca="1" si="15678"/>
        <v>0</v>
      </c>
      <c r="E14481">
        <f t="shared" ca="1" si="15678"/>
        <v>0</v>
      </c>
      <c r="F14481">
        <f t="shared" ca="1" si="15678"/>
        <v>0</v>
      </c>
      <c r="G14481">
        <f t="shared" ca="1" si="15678"/>
        <v>2</v>
      </c>
      <c r="H14481">
        <f t="shared" ca="1" si="15678"/>
        <v>2</v>
      </c>
      <c r="I14481">
        <f t="shared" ca="1" si="15678"/>
        <v>2</v>
      </c>
      <c r="J14481">
        <f t="shared" ca="1" si="15635"/>
        <v>2</v>
      </c>
    </row>
    <row r="14482" spans="1:12">
      <c r="A14482">
        <f t="shared" ca="1" si="15633"/>
        <v>0</v>
      </c>
      <c r="B14482">
        <f t="shared" ref="B14482:I14482" ca="1" si="15679">_xlfn.IFS(INDIRECT("K"&amp;(QUOTIENT(ROW(B14471),11)*11+2)),IF(B14471,B14471+COUNTIF(A14470:C14472,0)+1,1),(B14471+COUNTIF(A14470:C14472,0))&gt;=10,0,TRUE,B14471)</f>
        <v>0</v>
      </c>
      <c r="C14482">
        <f t="shared" ca="1" si="15679"/>
        <v>0</v>
      </c>
      <c r="D14482">
        <f t="shared" ca="1" si="15679"/>
        <v>0</v>
      </c>
      <c r="E14482">
        <f t="shared" ca="1" si="15679"/>
        <v>0</v>
      </c>
      <c r="F14482">
        <f t="shared" ca="1" si="15679"/>
        <v>0</v>
      </c>
      <c r="G14482">
        <f t="shared" ca="1" si="15679"/>
        <v>0</v>
      </c>
      <c r="H14482">
        <f t="shared" ca="1" si="15679"/>
        <v>2</v>
      </c>
      <c r="I14482">
        <f t="shared" ca="1" si="15679"/>
        <v>2</v>
      </c>
      <c r="J14482">
        <f t="shared" ca="1" si="15635"/>
        <v>2</v>
      </c>
    </row>
    <row r="14483" spans="1:12">
      <c r="A14483">
        <f t="shared" ca="1" si="15633"/>
        <v>3</v>
      </c>
      <c r="B14483">
        <f t="shared" ref="B14483:I14483" ca="1" si="15680">_xlfn.IFS(INDIRECT("K"&amp;(QUOTIENT(ROW(B14472),11)*11+2)),IF(B14472,B14472+COUNTIF(A14471:C14473,0)+1,1),(B14472+COUNTIF(A14471:C14473,0))&gt;=10,0,TRUE,B14472)</f>
        <v>0</v>
      </c>
      <c r="C14483">
        <f t="shared" ca="1" si="15680"/>
        <v>0</v>
      </c>
      <c r="D14483">
        <f t="shared" ca="1" si="15680"/>
        <v>0</v>
      </c>
      <c r="E14483">
        <f t="shared" ca="1" si="15680"/>
        <v>0</v>
      </c>
      <c r="F14483">
        <f t="shared" ca="1" si="15680"/>
        <v>0</v>
      </c>
      <c r="G14483">
        <f t="shared" ca="1" si="15680"/>
        <v>0</v>
      </c>
      <c r="H14483">
        <f t="shared" ca="1" si="15680"/>
        <v>0</v>
      </c>
      <c r="I14483">
        <f t="shared" ca="1" si="15680"/>
        <v>2</v>
      </c>
      <c r="J14483">
        <f t="shared" ca="1" si="15635"/>
        <v>2</v>
      </c>
    </row>
    <row r="14484" spans="1:12">
      <c r="A14484">
        <f t="shared" ca="1" si="15633"/>
        <v>3</v>
      </c>
      <c r="B14484">
        <f t="shared" ref="B14484:I14484" ca="1" si="15681">_xlfn.IFS(INDIRECT("K"&amp;(QUOTIENT(ROW(B14473),11)*11+2)),IF(B14473,B14473+COUNTIF(A14472:C14474,0)+1,1),(B14473+COUNTIF(A14472:C14474,0))&gt;=10,0,TRUE,B14473)</f>
        <v>6</v>
      </c>
      <c r="C14484">
        <f t="shared" ca="1" si="15681"/>
        <v>4</v>
      </c>
      <c r="D14484">
        <f t="shared" ca="1" si="15681"/>
        <v>0</v>
      </c>
      <c r="E14484">
        <f t="shared" ca="1" si="15681"/>
        <v>0</v>
      </c>
      <c r="F14484">
        <f t="shared" ca="1" si="15681"/>
        <v>0</v>
      </c>
      <c r="G14484">
        <f t="shared" ca="1" si="15681"/>
        <v>0</v>
      </c>
      <c r="H14484">
        <f t="shared" ca="1" si="15681"/>
        <v>0</v>
      </c>
      <c r="I14484">
        <f t="shared" ca="1" si="15681"/>
        <v>0</v>
      </c>
      <c r="J14484">
        <f t="shared" ca="1" si="15635"/>
        <v>3</v>
      </c>
    </row>
    <row r="14485" spans="1:12">
      <c r="A14485">
        <f t="shared" ca="1" si="15633"/>
        <v>0</v>
      </c>
      <c r="B14485">
        <f t="shared" ref="B14485:I14485" ca="1" si="15682">_xlfn.IFS(INDIRECT("K"&amp;(QUOTIENT(ROW(B14474),11)*11+2)),IF(B14474,B14474+COUNTIF(A14473:C14475,0)+1,1),(B14474+COUNTIF(A14473:C14475,0))&gt;=10,0,TRUE,B14474)</f>
        <v>5</v>
      </c>
      <c r="C14485">
        <f t="shared" ca="1" si="15682"/>
        <v>4</v>
      </c>
      <c r="D14485">
        <f t="shared" ca="1" si="15682"/>
        <v>9</v>
      </c>
      <c r="E14485">
        <f t="shared" ca="1" si="15682"/>
        <v>0</v>
      </c>
      <c r="F14485">
        <f t="shared" ca="1" si="15682"/>
        <v>0</v>
      </c>
      <c r="G14485">
        <f t="shared" ca="1" si="15682"/>
        <v>0</v>
      </c>
      <c r="H14485">
        <f t="shared" ca="1" si="15682"/>
        <v>0</v>
      </c>
      <c r="I14485">
        <f t="shared" ca="1" si="15682"/>
        <v>0</v>
      </c>
      <c r="J14485">
        <f t="shared" ca="1" si="15635"/>
        <v>1</v>
      </c>
    </row>
    <row r="14486" spans="1:12">
      <c r="A14486">
        <f ca="1">_xlfn.IFS(INDIRECT("K"&amp;(QUOTIENT(ROW(A14475),11)*11+2)),IF(A14475,A14475+COUNTIF(A14474:B14475,0)+1,1),(A14475+COUNTIF(A14474:B14475,0))&gt;=10,0,TRUE,A14475)</f>
        <v>0</v>
      </c>
      <c r="B14486">
        <f t="shared" ref="B14486:I14486" ca="1" si="15683">_xlfn.IFS(INDIRECT("K"&amp;(QUOTIENT(ROW(B14475),11)*11+2)),IF(B14475,B14475+COUNTIF(A14474:C14475,0)+1,1),(B14475+COUNTIF(A14474:C14475,0))&gt;=10,0,TRUE,B14475)</f>
        <v>0</v>
      </c>
      <c r="C14486">
        <f t="shared" ca="1" si="15683"/>
        <v>8</v>
      </c>
      <c r="D14486">
        <f t="shared" ca="1" si="15683"/>
        <v>8</v>
      </c>
      <c r="E14486">
        <f t="shared" ca="1" si="15683"/>
        <v>3</v>
      </c>
      <c r="F14486">
        <f t="shared" ca="1" si="15683"/>
        <v>3</v>
      </c>
      <c r="G14486">
        <f t="shared" ca="1" si="15683"/>
        <v>0</v>
      </c>
      <c r="H14486">
        <f t="shared" ca="1" si="15683"/>
        <v>0</v>
      </c>
      <c r="I14486">
        <f t="shared" ca="1" si="15683"/>
        <v>1</v>
      </c>
      <c r="J14486">
        <f ca="1">_xlfn.IFS(INDIRECT("K"&amp;(QUOTIENT(ROW(J14475),11)*11+2)),IF(J14475,J14475+COUNTIF(I14474:J14475,0)+1,1),(J14475+COUNTIF(I14474:J14475,0))&gt;=10,0,TRUE,J14475)</f>
        <v>1</v>
      </c>
    </row>
    <row r="14488" spans="1:12">
      <c r="A14488">
        <f ca="1">_xlfn.IFS(INDIRECT("K"&amp;(QUOTIENT(ROW(A14477),11)*11+2)),IF(A14477,A14477+COUNTIF(A14477:B14478,0)+1,1),(A14477+COUNTIF(A14477:B14478,0))&gt;=10,0,TRUE,A14477)</f>
        <v>2</v>
      </c>
      <c r="B14488">
        <f t="shared" ref="B14488:I14488" ca="1" si="15684">_xlfn.IFS(INDIRECT("K"&amp;(QUOTIENT(ROW(B14477),11)*11+2)),IF(B14477,B14477+COUNTIF(A14477:C14478,0)+1,1),(B14477+COUNTIF(A14477:C14478,0))&gt;=10,0,TRUE,B14477)</f>
        <v>2</v>
      </c>
      <c r="C14488">
        <f t="shared" ca="1" si="15684"/>
        <v>2</v>
      </c>
      <c r="D14488">
        <f t="shared" ca="1" si="15684"/>
        <v>2</v>
      </c>
      <c r="E14488">
        <f t="shared" ca="1" si="15684"/>
        <v>2</v>
      </c>
      <c r="F14488">
        <f t="shared" ca="1" si="15684"/>
        <v>2</v>
      </c>
      <c r="G14488">
        <f t="shared" ca="1" si="15684"/>
        <v>2</v>
      </c>
      <c r="H14488">
        <f t="shared" ca="1" si="15684"/>
        <v>2</v>
      </c>
      <c r="I14488">
        <f t="shared" ca="1" si="15684"/>
        <v>2</v>
      </c>
      <c r="J14488">
        <f ca="1">_xlfn.IFS(INDIRECT("K"&amp;(QUOTIENT(ROW(J14477),11)*11+2)),IF(J14477,J14477+COUNTIF(I14477:J14478,0)+1,1),(J14477+COUNTIF(I14477:J14478,0))&gt;=10,0,TRUE,J14477)</f>
        <v>7</v>
      </c>
      <c r="K14488">
        <f ca="1">K14477+K14478</f>
        <v>220</v>
      </c>
      <c r="L14488" t="s">
        <v>0</v>
      </c>
    </row>
    <row r="14489" spans="1:12">
      <c r="A14489">
        <f t="shared" ca="1" si="15633"/>
        <v>3</v>
      </c>
      <c r="B14489">
        <f t="shared" ref="B14489:I14489" ca="1" si="15685">_xlfn.IFS(INDIRECT("K"&amp;(QUOTIENT(ROW(B14478),11)*11+2)),IF(B14478,B14478+COUNTIF(A14477:C14479,0)+1,1),(B14478+COUNTIF(A14477:C14479,0))&gt;=10,0,TRUE,B14478)</f>
        <v>3</v>
      </c>
      <c r="C14489">
        <f t="shared" ca="1" si="15685"/>
        <v>3</v>
      </c>
      <c r="D14489">
        <f t="shared" ca="1" si="15685"/>
        <v>2</v>
      </c>
      <c r="E14489">
        <f t="shared" ca="1" si="15685"/>
        <v>2</v>
      </c>
      <c r="F14489">
        <f t="shared" ca="1" si="15685"/>
        <v>2</v>
      </c>
      <c r="G14489">
        <f t="shared" ca="1" si="15685"/>
        <v>2</v>
      </c>
      <c r="H14489">
        <f t="shared" ca="1" si="15685"/>
        <v>2</v>
      </c>
      <c r="I14489">
        <f t="shared" ca="1" si="15685"/>
        <v>2</v>
      </c>
      <c r="J14489">
        <f t="shared" ca="1" si="15635"/>
        <v>2</v>
      </c>
      <c r="K14489" t="b">
        <f t="array" aca="1" ref="K14489" ca="1">AND(A14477:J14486=A14488:J14497)</f>
        <v>0</v>
      </c>
      <c r="L14489" t="s">
        <v>1</v>
      </c>
    </row>
    <row r="14490" spans="1:12">
      <c r="A14490">
        <f t="shared" ca="1" si="15633"/>
        <v>0</v>
      </c>
      <c r="B14490">
        <f t="shared" ref="B14490:I14490" ca="1" si="15686">_xlfn.IFS(INDIRECT("K"&amp;(QUOTIENT(ROW(B14479),11)*11+2)),IF(B14479,B14479+COUNTIF(A14478:C14480,0)+1,1),(B14479+COUNTIF(A14478:C14480,0))&gt;=10,0,TRUE,B14479)</f>
        <v>1</v>
      </c>
      <c r="C14490">
        <f t="shared" ca="1" si="15686"/>
        <v>0</v>
      </c>
      <c r="D14490">
        <f t="shared" ca="1" si="15686"/>
        <v>0</v>
      </c>
      <c r="E14490">
        <f t="shared" ca="1" si="15686"/>
        <v>2</v>
      </c>
      <c r="F14490">
        <f t="shared" ca="1" si="15686"/>
        <v>2</v>
      </c>
      <c r="G14490">
        <f t="shared" ca="1" si="15686"/>
        <v>2</v>
      </c>
      <c r="H14490">
        <f t="shared" ca="1" si="15686"/>
        <v>2</v>
      </c>
      <c r="I14490">
        <f t="shared" ca="1" si="15686"/>
        <v>2</v>
      </c>
      <c r="J14490">
        <f t="shared" ca="1" si="15635"/>
        <v>2</v>
      </c>
      <c r="K14490">
        <f ca="1">K14479+K14489*COUNTIF(A14488:J14497,0)</f>
        <v>3580</v>
      </c>
      <c r="L14490" t="s">
        <v>2</v>
      </c>
    </row>
    <row r="14491" spans="1:12">
      <c r="A14491">
        <f t="shared" ca="1" si="15633"/>
        <v>1</v>
      </c>
      <c r="B14491">
        <f t="shared" ref="B14491:I14491" ca="1" si="15687">_xlfn.IFS(INDIRECT("K"&amp;(QUOTIENT(ROW(B14480),11)*11+2)),IF(B14480,B14480+COUNTIF(A14479:C14481,0)+1,1),(B14480+COUNTIF(A14479:C14481,0))&gt;=10,0,TRUE,B14480)</f>
        <v>0</v>
      </c>
      <c r="C14491">
        <f t="shared" ca="1" si="15687"/>
        <v>0</v>
      </c>
      <c r="D14491">
        <f t="shared" ca="1" si="15687"/>
        <v>0</v>
      </c>
      <c r="E14491">
        <f t="shared" ca="1" si="15687"/>
        <v>0</v>
      </c>
      <c r="F14491">
        <f t="shared" ca="1" si="15687"/>
        <v>2</v>
      </c>
      <c r="G14491">
        <f t="shared" ca="1" si="15687"/>
        <v>2</v>
      </c>
      <c r="H14491">
        <f t="shared" ca="1" si="15687"/>
        <v>2</v>
      </c>
      <c r="I14491">
        <f t="shared" ca="1" si="15687"/>
        <v>2</v>
      </c>
      <c r="J14491">
        <f t="shared" ca="1" si="15635"/>
        <v>2</v>
      </c>
      <c r="K14491" t="str">
        <f t="array" aca="1" ref="K14491" ca="1">IF(AND(K14489,A14488:J14497=0),"+","")</f>
        <v/>
      </c>
      <c r="L14491" t="s">
        <v>3</v>
      </c>
    </row>
    <row r="14492" spans="1:12">
      <c r="A14492">
        <f t="shared" ca="1" si="15633"/>
        <v>1</v>
      </c>
      <c r="B14492">
        <f t="shared" ref="B14492:I14492" ca="1" si="15688">_xlfn.IFS(INDIRECT("K"&amp;(QUOTIENT(ROW(B14481),11)*11+2)),IF(B14481,B14481+COUNTIF(A14480:C14482,0)+1,1),(B14481+COUNTIF(A14480:C14482,0))&gt;=10,0,TRUE,B14481)</f>
        <v>0</v>
      </c>
      <c r="C14492">
        <f t="shared" ca="1" si="15688"/>
        <v>0</v>
      </c>
      <c r="D14492">
        <f t="shared" ca="1" si="15688"/>
        <v>0</v>
      </c>
      <c r="E14492">
        <f t="shared" ca="1" si="15688"/>
        <v>0</v>
      </c>
      <c r="F14492">
        <f t="shared" ca="1" si="15688"/>
        <v>0</v>
      </c>
      <c r="G14492">
        <f t="shared" ca="1" si="15688"/>
        <v>2</v>
      </c>
      <c r="H14492">
        <f t="shared" ca="1" si="15688"/>
        <v>2</v>
      </c>
      <c r="I14492">
        <f t="shared" ca="1" si="15688"/>
        <v>2</v>
      </c>
      <c r="J14492">
        <f t="shared" ca="1" si="15635"/>
        <v>2</v>
      </c>
    </row>
    <row r="14493" spans="1:12">
      <c r="A14493">
        <f t="shared" ca="1" si="15633"/>
        <v>0</v>
      </c>
      <c r="B14493">
        <f t="shared" ref="B14493:I14493" ca="1" si="15689">_xlfn.IFS(INDIRECT("K"&amp;(QUOTIENT(ROW(B14482),11)*11+2)),IF(B14482,B14482+COUNTIF(A14481:C14483,0)+1,1),(B14482+COUNTIF(A14481:C14483,0))&gt;=10,0,TRUE,B14482)</f>
        <v>0</v>
      </c>
      <c r="C14493">
        <f t="shared" ca="1" si="15689"/>
        <v>0</v>
      </c>
      <c r="D14493">
        <f t="shared" ca="1" si="15689"/>
        <v>0</v>
      </c>
      <c r="E14493">
        <f t="shared" ca="1" si="15689"/>
        <v>0</v>
      </c>
      <c r="F14493">
        <f t="shared" ca="1" si="15689"/>
        <v>0</v>
      </c>
      <c r="G14493">
        <f t="shared" ca="1" si="15689"/>
        <v>0</v>
      </c>
      <c r="H14493">
        <f t="shared" ca="1" si="15689"/>
        <v>2</v>
      </c>
      <c r="I14493">
        <f t="shared" ca="1" si="15689"/>
        <v>2</v>
      </c>
      <c r="J14493">
        <f t="shared" ca="1" si="15635"/>
        <v>2</v>
      </c>
    </row>
    <row r="14494" spans="1:12">
      <c r="A14494">
        <f t="shared" ca="1" si="15633"/>
        <v>3</v>
      </c>
      <c r="B14494">
        <f t="shared" ref="B14494:I14494" ca="1" si="15690">_xlfn.IFS(INDIRECT("K"&amp;(QUOTIENT(ROW(B14483),11)*11+2)),IF(B14483,B14483+COUNTIF(A14482:C14484,0)+1,1),(B14483+COUNTIF(A14482:C14484,0))&gt;=10,0,TRUE,B14483)</f>
        <v>0</v>
      </c>
      <c r="C14494">
        <f t="shared" ca="1" si="15690"/>
        <v>0</v>
      </c>
      <c r="D14494">
        <f t="shared" ca="1" si="15690"/>
        <v>0</v>
      </c>
      <c r="E14494">
        <f t="shared" ca="1" si="15690"/>
        <v>0</v>
      </c>
      <c r="F14494">
        <f t="shared" ca="1" si="15690"/>
        <v>0</v>
      </c>
      <c r="G14494">
        <f t="shared" ca="1" si="15690"/>
        <v>0</v>
      </c>
      <c r="H14494">
        <f t="shared" ca="1" si="15690"/>
        <v>0</v>
      </c>
      <c r="I14494">
        <f t="shared" ca="1" si="15690"/>
        <v>2</v>
      </c>
      <c r="J14494">
        <f t="shared" ca="1" si="15635"/>
        <v>2</v>
      </c>
    </row>
    <row r="14495" spans="1:12">
      <c r="A14495">
        <f t="shared" ca="1" si="15633"/>
        <v>3</v>
      </c>
      <c r="B14495">
        <f t="shared" ref="B14495:I14495" ca="1" si="15691">_xlfn.IFS(INDIRECT("K"&amp;(QUOTIENT(ROW(B14484),11)*11+2)),IF(B14484,B14484+COUNTIF(A14483:C14485,0)+1,1),(B14484+COUNTIF(A14483:C14485,0))&gt;=10,0,TRUE,B14484)</f>
        <v>6</v>
      </c>
      <c r="C14495">
        <f t="shared" ca="1" si="15691"/>
        <v>4</v>
      </c>
      <c r="D14495">
        <f t="shared" ca="1" si="15691"/>
        <v>0</v>
      </c>
      <c r="E14495">
        <f t="shared" ca="1" si="15691"/>
        <v>0</v>
      </c>
      <c r="F14495">
        <f t="shared" ca="1" si="15691"/>
        <v>0</v>
      </c>
      <c r="G14495">
        <f t="shared" ca="1" si="15691"/>
        <v>0</v>
      </c>
      <c r="H14495">
        <f t="shared" ca="1" si="15691"/>
        <v>0</v>
      </c>
      <c r="I14495">
        <f t="shared" ca="1" si="15691"/>
        <v>0</v>
      </c>
      <c r="J14495">
        <f t="shared" ca="1" si="15635"/>
        <v>3</v>
      </c>
    </row>
    <row r="14496" spans="1:12">
      <c r="A14496">
        <f t="shared" ca="1" si="15633"/>
        <v>0</v>
      </c>
      <c r="B14496">
        <f t="shared" ref="B14496:I14496" ca="1" si="15692">_xlfn.IFS(INDIRECT("K"&amp;(QUOTIENT(ROW(B14485),11)*11+2)),IF(B14485,B14485+COUNTIF(A14484:C14486,0)+1,1),(B14485+COUNTIF(A14484:C14486,0))&gt;=10,0,TRUE,B14485)</f>
        <v>5</v>
      </c>
      <c r="C14496">
        <f t="shared" ca="1" si="15692"/>
        <v>4</v>
      </c>
      <c r="D14496">
        <f t="shared" ca="1" si="15692"/>
        <v>0</v>
      </c>
      <c r="E14496">
        <f t="shared" ca="1" si="15692"/>
        <v>0</v>
      </c>
      <c r="F14496">
        <f t="shared" ca="1" si="15692"/>
        <v>0</v>
      </c>
      <c r="G14496">
        <f t="shared" ca="1" si="15692"/>
        <v>0</v>
      </c>
      <c r="H14496">
        <f t="shared" ca="1" si="15692"/>
        <v>0</v>
      </c>
      <c r="I14496">
        <f t="shared" ca="1" si="15692"/>
        <v>0</v>
      </c>
      <c r="J14496">
        <f t="shared" ca="1" si="15635"/>
        <v>1</v>
      </c>
    </row>
    <row r="14497" spans="1:12">
      <c r="A14497">
        <f ca="1">_xlfn.IFS(INDIRECT("K"&amp;(QUOTIENT(ROW(A14486),11)*11+2)),IF(A14486,A14486+COUNTIF(A14485:B14486,0)+1,1),(A14486+COUNTIF(A14485:B14486,0))&gt;=10,0,TRUE,A14486)</f>
        <v>0</v>
      </c>
      <c r="B14497">
        <f t="shared" ref="B14497:I14497" ca="1" si="15693">_xlfn.IFS(INDIRECT("K"&amp;(QUOTIENT(ROW(B14486),11)*11+2)),IF(B14486,B14486+COUNTIF(A14485:C14486,0)+1,1),(B14486+COUNTIF(A14485:C14486,0))&gt;=10,0,TRUE,B14486)</f>
        <v>0</v>
      </c>
      <c r="C14497">
        <f t="shared" ca="1" si="15693"/>
        <v>8</v>
      </c>
      <c r="D14497">
        <f t="shared" ca="1" si="15693"/>
        <v>8</v>
      </c>
      <c r="E14497">
        <f t="shared" ca="1" si="15693"/>
        <v>3</v>
      </c>
      <c r="F14497">
        <f t="shared" ca="1" si="15693"/>
        <v>3</v>
      </c>
      <c r="G14497">
        <f t="shared" ca="1" si="15693"/>
        <v>0</v>
      </c>
      <c r="H14497">
        <f t="shared" ca="1" si="15693"/>
        <v>0</v>
      </c>
      <c r="I14497">
        <f t="shared" ca="1" si="15693"/>
        <v>1</v>
      </c>
      <c r="J14497">
        <f ca="1">_xlfn.IFS(INDIRECT("K"&amp;(QUOTIENT(ROW(J14486),11)*11+2)),IF(J14486,J14486+COUNTIF(I14485:J14486,0)+1,1),(J14486+COUNTIF(I14485:J14486,0))&gt;=10,0,TRUE,J14486)</f>
        <v>1</v>
      </c>
    </row>
    <row r="14499" spans="1:12">
      <c r="A14499">
        <f ca="1">_xlfn.IFS(INDIRECT("K"&amp;(QUOTIENT(ROW(A14488),11)*11+2)),IF(A14488,A14488+COUNTIF(A14488:B14489,0)+1,1),(A14488+COUNTIF(A14488:B14489,0))&gt;=10,0,TRUE,A14488)</f>
        <v>2</v>
      </c>
      <c r="B14499">
        <f t="shared" ref="B14499:I14499" ca="1" si="15694">_xlfn.IFS(INDIRECT("K"&amp;(QUOTIENT(ROW(B14488),11)*11+2)),IF(B14488,B14488+COUNTIF(A14488:C14489,0)+1,1),(B14488+COUNTIF(A14488:C14489,0))&gt;=10,0,TRUE,B14488)</f>
        <v>2</v>
      </c>
      <c r="C14499">
        <f t="shared" ca="1" si="15694"/>
        <v>2</v>
      </c>
      <c r="D14499">
        <f t="shared" ca="1" si="15694"/>
        <v>2</v>
      </c>
      <c r="E14499">
        <f t="shared" ca="1" si="15694"/>
        <v>2</v>
      </c>
      <c r="F14499">
        <f t="shared" ca="1" si="15694"/>
        <v>2</v>
      </c>
      <c r="G14499">
        <f t="shared" ca="1" si="15694"/>
        <v>2</v>
      </c>
      <c r="H14499">
        <f t="shared" ca="1" si="15694"/>
        <v>2</v>
      </c>
      <c r="I14499">
        <f t="shared" ca="1" si="15694"/>
        <v>2</v>
      </c>
      <c r="J14499">
        <f ca="1">_xlfn.IFS(INDIRECT("K"&amp;(QUOTIENT(ROW(J14488),11)*11+2)),IF(J14488,J14488+COUNTIF(I14488:J14489,0)+1,1),(J14488+COUNTIF(I14488:J14489,0))&gt;=10,0,TRUE,J14488)</f>
        <v>7</v>
      </c>
      <c r="K14499">
        <f ca="1">K14488+K14489</f>
        <v>220</v>
      </c>
      <c r="L14499" t="s">
        <v>0</v>
      </c>
    </row>
    <row r="14500" spans="1:12">
      <c r="A14500">
        <f t="shared" ref="A14500:A14562" ca="1" si="15695">_xlfn.IFS(INDIRECT("K"&amp;(QUOTIENT(ROW(A14489),11)*11+2)),IF(A14489,A14489+COUNTIF(A14488:B14490,0)+1,1),(A14489+COUNTIF(A14488:B14490,0))&gt;=10,0,TRUE,A14489)</f>
        <v>3</v>
      </c>
      <c r="B14500">
        <f t="shared" ref="B14500:I14500" ca="1" si="15696">_xlfn.IFS(INDIRECT("K"&amp;(QUOTIENT(ROW(B14489),11)*11+2)),IF(B14489,B14489+COUNTIF(A14488:C14490,0)+1,1),(B14489+COUNTIF(A14488:C14490,0))&gt;=10,0,TRUE,B14489)</f>
        <v>3</v>
      </c>
      <c r="C14500">
        <f t="shared" ca="1" si="15696"/>
        <v>3</v>
      </c>
      <c r="D14500">
        <f t="shared" ca="1" si="15696"/>
        <v>2</v>
      </c>
      <c r="E14500">
        <f t="shared" ca="1" si="15696"/>
        <v>2</v>
      </c>
      <c r="F14500">
        <f t="shared" ca="1" si="15696"/>
        <v>2</v>
      </c>
      <c r="G14500">
        <f t="shared" ca="1" si="15696"/>
        <v>2</v>
      </c>
      <c r="H14500">
        <f t="shared" ca="1" si="15696"/>
        <v>2</v>
      </c>
      <c r="I14500">
        <f t="shared" ca="1" si="15696"/>
        <v>2</v>
      </c>
      <c r="J14500">
        <f t="shared" ref="J14500:J14562" ca="1" si="15697">_xlfn.IFS(INDIRECT("K"&amp;(QUOTIENT(ROW(J14489),11)*11+2)),IF(J14489,J14489+COUNTIF(I14488:J14490,0)+1,1),(J14489+COUNTIF(I14488:J14490,0))&gt;=10,0,TRUE,J14489)</f>
        <v>2</v>
      </c>
      <c r="K14500" t="b">
        <f t="array" aca="1" ref="K14500" ca="1">AND(A14488:J14497=A14499:J14508)</f>
        <v>0</v>
      </c>
      <c r="L14500" t="s">
        <v>1</v>
      </c>
    </row>
    <row r="14501" spans="1:12">
      <c r="A14501">
        <f t="shared" ca="1" si="15695"/>
        <v>0</v>
      </c>
      <c r="B14501">
        <f t="shared" ref="B14501:I14501" ca="1" si="15698">_xlfn.IFS(INDIRECT("K"&amp;(QUOTIENT(ROW(B14490),11)*11+2)),IF(B14490,B14490+COUNTIF(A14489:C14491,0)+1,1),(B14490+COUNTIF(A14489:C14491,0))&gt;=10,0,TRUE,B14490)</f>
        <v>1</v>
      </c>
      <c r="C14501">
        <f t="shared" ca="1" si="15698"/>
        <v>0</v>
      </c>
      <c r="D14501">
        <f t="shared" ca="1" si="15698"/>
        <v>0</v>
      </c>
      <c r="E14501">
        <f t="shared" ca="1" si="15698"/>
        <v>2</v>
      </c>
      <c r="F14501">
        <f t="shared" ca="1" si="15698"/>
        <v>2</v>
      </c>
      <c r="G14501">
        <f t="shared" ca="1" si="15698"/>
        <v>2</v>
      </c>
      <c r="H14501">
        <f t="shared" ca="1" si="15698"/>
        <v>2</v>
      </c>
      <c r="I14501">
        <f t="shared" ca="1" si="15698"/>
        <v>2</v>
      </c>
      <c r="J14501">
        <f t="shared" ca="1" si="15697"/>
        <v>2</v>
      </c>
      <c r="K14501">
        <f ca="1">K14490+K14500*COUNTIF(A14499:J14508,0)</f>
        <v>3580</v>
      </c>
      <c r="L14501" t="s">
        <v>2</v>
      </c>
    </row>
    <row r="14502" spans="1:12">
      <c r="A14502">
        <f t="shared" ca="1" si="15695"/>
        <v>1</v>
      </c>
      <c r="B14502">
        <f t="shared" ref="B14502:I14502" ca="1" si="15699">_xlfn.IFS(INDIRECT("K"&amp;(QUOTIENT(ROW(B14491),11)*11+2)),IF(B14491,B14491+COUNTIF(A14490:C14492,0)+1,1),(B14491+COUNTIF(A14490:C14492,0))&gt;=10,0,TRUE,B14491)</f>
        <v>0</v>
      </c>
      <c r="C14502">
        <f t="shared" ca="1" si="15699"/>
        <v>0</v>
      </c>
      <c r="D14502">
        <f t="shared" ca="1" si="15699"/>
        <v>0</v>
      </c>
      <c r="E14502">
        <f t="shared" ca="1" si="15699"/>
        <v>0</v>
      </c>
      <c r="F14502">
        <f t="shared" ca="1" si="15699"/>
        <v>2</v>
      </c>
      <c r="G14502">
        <f t="shared" ca="1" si="15699"/>
        <v>2</v>
      </c>
      <c r="H14502">
        <f t="shared" ca="1" si="15699"/>
        <v>2</v>
      </c>
      <c r="I14502">
        <f t="shared" ca="1" si="15699"/>
        <v>2</v>
      </c>
      <c r="J14502">
        <f t="shared" ca="1" si="15697"/>
        <v>2</v>
      </c>
      <c r="K14502" t="str">
        <f t="array" aca="1" ref="K14502" ca="1">IF(AND(K14500,A14499:J14508=0),"+","")</f>
        <v/>
      </c>
      <c r="L14502" t="s">
        <v>3</v>
      </c>
    </row>
    <row r="14503" spans="1:12">
      <c r="A14503">
        <f t="shared" ca="1" si="15695"/>
        <v>1</v>
      </c>
      <c r="B14503">
        <f t="shared" ref="B14503:I14503" ca="1" si="15700">_xlfn.IFS(INDIRECT("K"&amp;(QUOTIENT(ROW(B14492),11)*11+2)),IF(B14492,B14492+COUNTIF(A14491:C14493,0)+1,1),(B14492+COUNTIF(A14491:C14493,0))&gt;=10,0,TRUE,B14492)</f>
        <v>0</v>
      </c>
      <c r="C14503">
        <f t="shared" ca="1" si="15700"/>
        <v>0</v>
      </c>
      <c r="D14503">
        <f t="shared" ca="1" si="15700"/>
        <v>0</v>
      </c>
      <c r="E14503">
        <f t="shared" ca="1" si="15700"/>
        <v>0</v>
      </c>
      <c r="F14503">
        <f t="shared" ca="1" si="15700"/>
        <v>0</v>
      </c>
      <c r="G14503">
        <f t="shared" ca="1" si="15700"/>
        <v>2</v>
      </c>
      <c r="H14503">
        <f t="shared" ca="1" si="15700"/>
        <v>2</v>
      </c>
      <c r="I14503">
        <f t="shared" ca="1" si="15700"/>
        <v>2</v>
      </c>
      <c r="J14503">
        <f t="shared" ca="1" si="15697"/>
        <v>2</v>
      </c>
    </row>
    <row r="14504" spans="1:12">
      <c r="A14504">
        <f t="shared" ca="1" si="15695"/>
        <v>0</v>
      </c>
      <c r="B14504">
        <f t="shared" ref="B14504:I14504" ca="1" si="15701">_xlfn.IFS(INDIRECT("K"&amp;(QUOTIENT(ROW(B14493),11)*11+2)),IF(B14493,B14493+COUNTIF(A14492:C14494,0)+1,1),(B14493+COUNTIF(A14492:C14494,0))&gt;=10,0,TRUE,B14493)</f>
        <v>0</v>
      </c>
      <c r="C14504">
        <f t="shared" ca="1" si="15701"/>
        <v>0</v>
      </c>
      <c r="D14504">
        <f t="shared" ca="1" si="15701"/>
        <v>0</v>
      </c>
      <c r="E14504">
        <f t="shared" ca="1" si="15701"/>
        <v>0</v>
      </c>
      <c r="F14504">
        <f t="shared" ca="1" si="15701"/>
        <v>0</v>
      </c>
      <c r="G14504">
        <f t="shared" ca="1" si="15701"/>
        <v>0</v>
      </c>
      <c r="H14504">
        <f t="shared" ca="1" si="15701"/>
        <v>2</v>
      </c>
      <c r="I14504">
        <f t="shared" ca="1" si="15701"/>
        <v>2</v>
      </c>
      <c r="J14504">
        <f t="shared" ca="1" si="15697"/>
        <v>2</v>
      </c>
    </row>
    <row r="14505" spans="1:12">
      <c r="A14505">
        <f t="shared" ca="1" si="15695"/>
        <v>3</v>
      </c>
      <c r="B14505">
        <f t="shared" ref="B14505:I14505" ca="1" si="15702">_xlfn.IFS(INDIRECT("K"&amp;(QUOTIENT(ROW(B14494),11)*11+2)),IF(B14494,B14494+COUNTIF(A14493:C14495,0)+1,1),(B14494+COUNTIF(A14493:C14495,0))&gt;=10,0,TRUE,B14494)</f>
        <v>0</v>
      </c>
      <c r="C14505">
        <f t="shared" ca="1" si="15702"/>
        <v>0</v>
      </c>
      <c r="D14505">
        <f t="shared" ca="1" si="15702"/>
        <v>0</v>
      </c>
      <c r="E14505">
        <f t="shared" ca="1" si="15702"/>
        <v>0</v>
      </c>
      <c r="F14505">
        <f t="shared" ca="1" si="15702"/>
        <v>0</v>
      </c>
      <c r="G14505">
        <f t="shared" ca="1" si="15702"/>
        <v>0</v>
      </c>
      <c r="H14505">
        <f t="shared" ca="1" si="15702"/>
        <v>0</v>
      </c>
      <c r="I14505">
        <f t="shared" ca="1" si="15702"/>
        <v>2</v>
      </c>
      <c r="J14505">
        <f t="shared" ca="1" si="15697"/>
        <v>2</v>
      </c>
    </row>
    <row r="14506" spans="1:12">
      <c r="A14506">
        <f t="shared" ca="1" si="15695"/>
        <v>3</v>
      </c>
      <c r="B14506">
        <f t="shared" ref="B14506:I14506" ca="1" si="15703">_xlfn.IFS(INDIRECT("K"&amp;(QUOTIENT(ROW(B14495),11)*11+2)),IF(B14495,B14495+COUNTIF(A14494:C14496,0)+1,1),(B14495+COUNTIF(A14494:C14496,0))&gt;=10,0,TRUE,B14495)</f>
        <v>6</v>
      </c>
      <c r="C14506">
        <f t="shared" ca="1" si="15703"/>
        <v>4</v>
      </c>
      <c r="D14506">
        <f t="shared" ca="1" si="15703"/>
        <v>0</v>
      </c>
      <c r="E14506">
        <f t="shared" ca="1" si="15703"/>
        <v>0</v>
      </c>
      <c r="F14506">
        <f t="shared" ca="1" si="15703"/>
        <v>0</v>
      </c>
      <c r="G14506">
        <f t="shared" ca="1" si="15703"/>
        <v>0</v>
      </c>
      <c r="H14506">
        <f t="shared" ca="1" si="15703"/>
        <v>0</v>
      </c>
      <c r="I14506">
        <f t="shared" ca="1" si="15703"/>
        <v>0</v>
      </c>
      <c r="J14506">
        <f t="shared" ca="1" si="15697"/>
        <v>3</v>
      </c>
    </row>
    <row r="14507" spans="1:12">
      <c r="A14507">
        <f t="shared" ca="1" si="15695"/>
        <v>0</v>
      </c>
      <c r="B14507">
        <f t="shared" ref="B14507:I14507" ca="1" si="15704">_xlfn.IFS(INDIRECT("K"&amp;(QUOTIENT(ROW(B14496),11)*11+2)),IF(B14496,B14496+COUNTIF(A14495:C14497,0)+1,1),(B14496+COUNTIF(A14495:C14497,0))&gt;=10,0,TRUE,B14496)</f>
        <v>5</v>
      </c>
      <c r="C14507">
        <f t="shared" ca="1" si="15704"/>
        <v>4</v>
      </c>
      <c r="D14507">
        <f t="shared" ca="1" si="15704"/>
        <v>0</v>
      </c>
      <c r="E14507">
        <f t="shared" ca="1" si="15704"/>
        <v>0</v>
      </c>
      <c r="F14507">
        <f t="shared" ca="1" si="15704"/>
        <v>0</v>
      </c>
      <c r="G14507">
        <f t="shared" ca="1" si="15704"/>
        <v>0</v>
      </c>
      <c r="H14507">
        <f t="shared" ca="1" si="15704"/>
        <v>0</v>
      </c>
      <c r="I14507">
        <f t="shared" ca="1" si="15704"/>
        <v>0</v>
      </c>
      <c r="J14507">
        <f t="shared" ca="1" si="15697"/>
        <v>1</v>
      </c>
    </row>
    <row r="14508" spans="1:12">
      <c r="A14508">
        <f ca="1">_xlfn.IFS(INDIRECT("K"&amp;(QUOTIENT(ROW(A14497),11)*11+2)),IF(A14497,A14497+COUNTIF(A14496:B14497,0)+1,1),(A14497+COUNTIF(A14496:B14497,0))&gt;=10,0,TRUE,A14497)</f>
        <v>0</v>
      </c>
      <c r="B14508">
        <f t="shared" ref="B14508:I14508" ca="1" si="15705">_xlfn.IFS(INDIRECT("K"&amp;(QUOTIENT(ROW(B14497),11)*11+2)),IF(B14497,B14497+COUNTIF(A14496:C14497,0)+1,1),(B14497+COUNTIF(A14496:C14497,0))&gt;=10,0,TRUE,B14497)</f>
        <v>0</v>
      </c>
      <c r="C14508">
        <f t="shared" ca="1" si="15705"/>
        <v>0</v>
      </c>
      <c r="D14508">
        <f t="shared" ca="1" si="15705"/>
        <v>0</v>
      </c>
      <c r="E14508">
        <f t="shared" ca="1" si="15705"/>
        <v>3</v>
      </c>
      <c r="F14508">
        <f t="shared" ca="1" si="15705"/>
        <v>3</v>
      </c>
      <c r="G14508">
        <f t="shared" ca="1" si="15705"/>
        <v>0</v>
      </c>
      <c r="H14508">
        <f t="shared" ca="1" si="15705"/>
        <v>0</v>
      </c>
      <c r="I14508">
        <f t="shared" ca="1" si="15705"/>
        <v>1</v>
      </c>
      <c r="J14508">
        <f ca="1">_xlfn.IFS(INDIRECT("K"&amp;(QUOTIENT(ROW(J14497),11)*11+2)),IF(J14497,J14497+COUNTIF(I14496:J14497,0)+1,1),(J14497+COUNTIF(I14496:J14497,0))&gt;=10,0,TRUE,J14497)</f>
        <v>1</v>
      </c>
    </row>
    <row r="14510" spans="1:12">
      <c r="A14510">
        <f ca="1">_xlfn.IFS(INDIRECT("K"&amp;(QUOTIENT(ROW(A14499),11)*11+2)),IF(A14499,A14499+COUNTIF(A14499:B14500,0)+1,1),(A14499+COUNTIF(A14499:B14500,0))&gt;=10,0,TRUE,A14499)</f>
        <v>2</v>
      </c>
      <c r="B14510">
        <f t="shared" ref="B14510:I14510" ca="1" si="15706">_xlfn.IFS(INDIRECT("K"&amp;(QUOTIENT(ROW(B14499),11)*11+2)),IF(B14499,B14499+COUNTIF(A14499:C14500,0)+1,1),(B14499+COUNTIF(A14499:C14500,0))&gt;=10,0,TRUE,B14499)</f>
        <v>2</v>
      </c>
      <c r="C14510">
        <f t="shared" ca="1" si="15706"/>
        <v>2</v>
      </c>
      <c r="D14510">
        <f t="shared" ca="1" si="15706"/>
        <v>2</v>
      </c>
      <c r="E14510">
        <f t="shared" ca="1" si="15706"/>
        <v>2</v>
      </c>
      <c r="F14510">
        <f t="shared" ca="1" si="15706"/>
        <v>2</v>
      </c>
      <c r="G14510">
        <f t="shared" ca="1" si="15706"/>
        <v>2</v>
      </c>
      <c r="H14510">
        <f t="shared" ca="1" si="15706"/>
        <v>2</v>
      </c>
      <c r="I14510">
        <f t="shared" ca="1" si="15706"/>
        <v>2</v>
      </c>
      <c r="J14510">
        <f ca="1">_xlfn.IFS(INDIRECT("K"&amp;(QUOTIENT(ROW(J14499),11)*11+2)),IF(J14499,J14499+COUNTIF(I14499:J14500,0)+1,1),(J14499+COUNTIF(I14499:J14500,0))&gt;=10,0,TRUE,J14499)</f>
        <v>7</v>
      </c>
      <c r="K14510">
        <f ca="1">K14499+K14500</f>
        <v>220</v>
      </c>
      <c r="L14510" t="s">
        <v>0</v>
      </c>
    </row>
    <row r="14511" spans="1:12">
      <c r="A14511">
        <f t="shared" ca="1" si="15695"/>
        <v>3</v>
      </c>
      <c r="B14511">
        <f t="shared" ref="B14511:I14511" ca="1" si="15707">_xlfn.IFS(INDIRECT("K"&amp;(QUOTIENT(ROW(B14500),11)*11+2)),IF(B14500,B14500+COUNTIF(A14499:C14501,0)+1,1),(B14500+COUNTIF(A14499:C14501,0))&gt;=10,0,TRUE,B14500)</f>
        <v>3</v>
      </c>
      <c r="C14511">
        <f t="shared" ca="1" si="15707"/>
        <v>3</v>
      </c>
      <c r="D14511">
        <f t="shared" ca="1" si="15707"/>
        <v>2</v>
      </c>
      <c r="E14511">
        <f t="shared" ca="1" si="15707"/>
        <v>2</v>
      </c>
      <c r="F14511">
        <f t="shared" ca="1" si="15707"/>
        <v>2</v>
      </c>
      <c r="G14511">
        <f t="shared" ca="1" si="15707"/>
        <v>2</v>
      </c>
      <c r="H14511">
        <f t="shared" ca="1" si="15707"/>
        <v>2</v>
      </c>
      <c r="I14511">
        <f t="shared" ca="1" si="15707"/>
        <v>2</v>
      </c>
      <c r="J14511">
        <f t="shared" ca="1" si="15697"/>
        <v>2</v>
      </c>
      <c r="K14511" t="b">
        <f t="array" aca="1" ref="K14511" ca="1">AND(A14499:J14508=A14510:J14519)</f>
        <v>1</v>
      </c>
      <c r="L14511" t="s">
        <v>1</v>
      </c>
    </row>
    <row r="14512" spans="1:12">
      <c r="A14512">
        <f t="shared" ca="1" si="15695"/>
        <v>0</v>
      </c>
      <c r="B14512">
        <f t="shared" ref="B14512:I14512" ca="1" si="15708">_xlfn.IFS(INDIRECT("K"&amp;(QUOTIENT(ROW(B14501),11)*11+2)),IF(B14501,B14501+COUNTIF(A14500:C14502,0)+1,1),(B14501+COUNTIF(A14500:C14502,0))&gt;=10,0,TRUE,B14501)</f>
        <v>1</v>
      </c>
      <c r="C14512">
        <f t="shared" ca="1" si="15708"/>
        <v>0</v>
      </c>
      <c r="D14512">
        <f t="shared" ca="1" si="15708"/>
        <v>0</v>
      </c>
      <c r="E14512">
        <f t="shared" ca="1" si="15708"/>
        <v>2</v>
      </c>
      <c r="F14512">
        <f t="shared" ca="1" si="15708"/>
        <v>2</v>
      </c>
      <c r="G14512">
        <f t="shared" ca="1" si="15708"/>
        <v>2</v>
      </c>
      <c r="H14512">
        <f t="shared" ca="1" si="15708"/>
        <v>2</v>
      </c>
      <c r="I14512">
        <f t="shared" ca="1" si="15708"/>
        <v>2</v>
      </c>
      <c r="J14512">
        <f t="shared" ca="1" si="15697"/>
        <v>2</v>
      </c>
      <c r="K14512">
        <f ca="1">K14501+K14511*COUNTIF(A14510:J14519,0)</f>
        <v>3625</v>
      </c>
      <c r="L14512" t="s">
        <v>2</v>
      </c>
    </row>
    <row r="14513" spans="1:12">
      <c r="A14513">
        <f t="shared" ca="1" si="15695"/>
        <v>1</v>
      </c>
      <c r="B14513">
        <f t="shared" ref="B14513:I14513" ca="1" si="15709">_xlfn.IFS(INDIRECT("K"&amp;(QUOTIENT(ROW(B14502),11)*11+2)),IF(B14502,B14502+COUNTIF(A14501:C14503,0)+1,1),(B14502+COUNTIF(A14501:C14503,0))&gt;=10,0,TRUE,B14502)</f>
        <v>0</v>
      </c>
      <c r="C14513">
        <f t="shared" ca="1" si="15709"/>
        <v>0</v>
      </c>
      <c r="D14513">
        <f t="shared" ca="1" si="15709"/>
        <v>0</v>
      </c>
      <c r="E14513">
        <f t="shared" ca="1" si="15709"/>
        <v>0</v>
      </c>
      <c r="F14513">
        <f t="shared" ca="1" si="15709"/>
        <v>2</v>
      </c>
      <c r="G14513">
        <f t="shared" ca="1" si="15709"/>
        <v>2</v>
      </c>
      <c r="H14513">
        <f t="shared" ca="1" si="15709"/>
        <v>2</v>
      </c>
      <c r="I14513">
        <f t="shared" ca="1" si="15709"/>
        <v>2</v>
      </c>
      <c r="J14513">
        <f t="shared" ca="1" si="15697"/>
        <v>2</v>
      </c>
      <c r="K14513" t="str">
        <f t="array" aca="1" ref="K14513" ca="1">IF(AND(K14511,A14510:J14519=0),"+","")</f>
        <v/>
      </c>
      <c r="L14513" t="s">
        <v>3</v>
      </c>
    </row>
    <row r="14514" spans="1:12">
      <c r="A14514">
        <f t="shared" ca="1" si="15695"/>
        <v>1</v>
      </c>
      <c r="B14514">
        <f t="shared" ref="B14514:I14514" ca="1" si="15710">_xlfn.IFS(INDIRECT("K"&amp;(QUOTIENT(ROW(B14503),11)*11+2)),IF(B14503,B14503+COUNTIF(A14502:C14504,0)+1,1),(B14503+COUNTIF(A14502:C14504,0))&gt;=10,0,TRUE,B14503)</f>
        <v>0</v>
      </c>
      <c r="C14514">
        <f t="shared" ca="1" si="15710"/>
        <v>0</v>
      </c>
      <c r="D14514">
        <f t="shared" ca="1" si="15710"/>
        <v>0</v>
      </c>
      <c r="E14514">
        <f t="shared" ca="1" si="15710"/>
        <v>0</v>
      </c>
      <c r="F14514">
        <f t="shared" ca="1" si="15710"/>
        <v>0</v>
      </c>
      <c r="G14514">
        <f t="shared" ca="1" si="15710"/>
        <v>2</v>
      </c>
      <c r="H14514">
        <f t="shared" ca="1" si="15710"/>
        <v>2</v>
      </c>
      <c r="I14514">
        <f t="shared" ca="1" si="15710"/>
        <v>2</v>
      </c>
      <c r="J14514">
        <f t="shared" ca="1" si="15697"/>
        <v>2</v>
      </c>
    </row>
    <row r="14515" spans="1:12">
      <c r="A14515">
        <f t="shared" ca="1" si="15695"/>
        <v>0</v>
      </c>
      <c r="B14515">
        <f t="shared" ref="B14515:I14515" ca="1" si="15711">_xlfn.IFS(INDIRECT("K"&amp;(QUOTIENT(ROW(B14504),11)*11+2)),IF(B14504,B14504+COUNTIF(A14503:C14505,0)+1,1),(B14504+COUNTIF(A14503:C14505,0))&gt;=10,0,TRUE,B14504)</f>
        <v>0</v>
      </c>
      <c r="C14515">
        <f t="shared" ca="1" si="15711"/>
        <v>0</v>
      </c>
      <c r="D14515">
        <f t="shared" ca="1" si="15711"/>
        <v>0</v>
      </c>
      <c r="E14515">
        <f t="shared" ca="1" si="15711"/>
        <v>0</v>
      </c>
      <c r="F14515">
        <f t="shared" ca="1" si="15711"/>
        <v>0</v>
      </c>
      <c r="G14515">
        <f t="shared" ca="1" si="15711"/>
        <v>0</v>
      </c>
      <c r="H14515">
        <f t="shared" ca="1" si="15711"/>
        <v>2</v>
      </c>
      <c r="I14515">
        <f t="shared" ca="1" si="15711"/>
        <v>2</v>
      </c>
      <c r="J14515">
        <f t="shared" ca="1" si="15697"/>
        <v>2</v>
      </c>
    </row>
    <row r="14516" spans="1:12">
      <c r="A14516">
        <f t="shared" ca="1" si="15695"/>
        <v>3</v>
      </c>
      <c r="B14516">
        <f t="shared" ref="B14516:I14516" ca="1" si="15712">_xlfn.IFS(INDIRECT("K"&amp;(QUOTIENT(ROW(B14505),11)*11+2)),IF(B14505,B14505+COUNTIF(A14504:C14506,0)+1,1),(B14505+COUNTIF(A14504:C14506,0))&gt;=10,0,TRUE,B14505)</f>
        <v>0</v>
      </c>
      <c r="C14516">
        <f t="shared" ca="1" si="15712"/>
        <v>0</v>
      </c>
      <c r="D14516">
        <f t="shared" ca="1" si="15712"/>
        <v>0</v>
      </c>
      <c r="E14516">
        <f t="shared" ca="1" si="15712"/>
        <v>0</v>
      </c>
      <c r="F14516">
        <f t="shared" ca="1" si="15712"/>
        <v>0</v>
      </c>
      <c r="G14516">
        <f t="shared" ca="1" si="15712"/>
        <v>0</v>
      </c>
      <c r="H14516">
        <f t="shared" ca="1" si="15712"/>
        <v>0</v>
      </c>
      <c r="I14516">
        <f t="shared" ca="1" si="15712"/>
        <v>2</v>
      </c>
      <c r="J14516">
        <f t="shared" ca="1" si="15697"/>
        <v>2</v>
      </c>
    </row>
    <row r="14517" spans="1:12">
      <c r="A14517">
        <f t="shared" ca="1" si="15695"/>
        <v>3</v>
      </c>
      <c r="B14517">
        <f t="shared" ref="B14517:I14517" ca="1" si="15713">_xlfn.IFS(INDIRECT("K"&amp;(QUOTIENT(ROW(B14506),11)*11+2)),IF(B14506,B14506+COUNTIF(A14505:C14507,0)+1,1),(B14506+COUNTIF(A14505:C14507,0))&gt;=10,0,TRUE,B14506)</f>
        <v>6</v>
      </c>
      <c r="C14517">
        <f t="shared" ca="1" si="15713"/>
        <v>4</v>
      </c>
      <c r="D14517">
        <f t="shared" ca="1" si="15713"/>
        <v>0</v>
      </c>
      <c r="E14517">
        <f t="shared" ca="1" si="15713"/>
        <v>0</v>
      </c>
      <c r="F14517">
        <f t="shared" ca="1" si="15713"/>
        <v>0</v>
      </c>
      <c r="G14517">
        <f t="shared" ca="1" si="15713"/>
        <v>0</v>
      </c>
      <c r="H14517">
        <f t="shared" ca="1" si="15713"/>
        <v>0</v>
      </c>
      <c r="I14517">
        <f t="shared" ca="1" si="15713"/>
        <v>0</v>
      </c>
      <c r="J14517">
        <f t="shared" ca="1" si="15697"/>
        <v>3</v>
      </c>
    </row>
    <row r="14518" spans="1:12">
      <c r="A14518">
        <f t="shared" ca="1" si="15695"/>
        <v>0</v>
      </c>
      <c r="B14518">
        <f t="shared" ref="B14518:I14518" ca="1" si="15714">_xlfn.IFS(INDIRECT("K"&amp;(QUOTIENT(ROW(B14507),11)*11+2)),IF(B14507,B14507+COUNTIF(A14506:C14508,0)+1,1),(B14507+COUNTIF(A14506:C14508,0))&gt;=10,0,TRUE,B14507)</f>
        <v>5</v>
      </c>
      <c r="C14518">
        <f t="shared" ca="1" si="15714"/>
        <v>4</v>
      </c>
      <c r="D14518">
        <f t="shared" ca="1" si="15714"/>
        <v>0</v>
      </c>
      <c r="E14518">
        <f t="shared" ca="1" si="15714"/>
        <v>0</v>
      </c>
      <c r="F14518">
        <f t="shared" ca="1" si="15714"/>
        <v>0</v>
      </c>
      <c r="G14518">
        <f t="shared" ca="1" si="15714"/>
        <v>0</v>
      </c>
      <c r="H14518">
        <f t="shared" ca="1" si="15714"/>
        <v>0</v>
      </c>
      <c r="I14518">
        <f t="shared" ca="1" si="15714"/>
        <v>0</v>
      </c>
      <c r="J14518">
        <f t="shared" ca="1" si="15697"/>
        <v>1</v>
      </c>
    </row>
    <row r="14519" spans="1:12">
      <c r="A14519">
        <f ca="1">_xlfn.IFS(INDIRECT("K"&amp;(QUOTIENT(ROW(A14508),11)*11+2)),IF(A14508,A14508+COUNTIF(A14507:B14508,0)+1,1),(A14508+COUNTIF(A14507:B14508,0))&gt;=10,0,TRUE,A14508)</f>
        <v>0</v>
      </c>
      <c r="B14519">
        <f t="shared" ref="B14519:I14519" ca="1" si="15715">_xlfn.IFS(INDIRECT("K"&amp;(QUOTIENT(ROW(B14508),11)*11+2)),IF(B14508,B14508+COUNTIF(A14507:C14508,0)+1,1),(B14508+COUNTIF(A14507:C14508,0))&gt;=10,0,TRUE,B14508)</f>
        <v>0</v>
      </c>
      <c r="C14519">
        <f t="shared" ca="1" si="15715"/>
        <v>0</v>
      </c>
      <c r="D14519">
        <f t="shared" ca="1" si="15715"/>
        <v>0</v>
      </c>
      <c r="E14519">
        <f t="shared" ca="1" si="15715"/>
        <v>3</v>
      </c>
      <c r="F14519">
        <f t="shared" ca="1" si="15715"/>
        <v>3</v>
      </c>
      <c r="G14519">
        <f t="shared" ca="1" si="15715"/>
        <v>0</v>
      </c>
      <c r="H14519">
        <f t="shared" ca="1" si="15715"/>
        <v>0</v>
      </c>
      <c r="I14519">
        <f t="shared" ca="1" si="15715"/>
        <v>1</v>
      </c>
      <c r="J14519">
        <f ca="1">_xlfn.IFS(INDIRECT("K"&amp;(QUOTIENT(ROW(J14508),11)*11+2)),IF(J14508,J14508+COUNTIF(I14507:J14508,0)+1,1),(J14508+COUNTIF(I14507:J14508,0))&gt;=10,0,TRUE,J14508)</f>
        <v>1</v>
      </c>
    </row>
    <row r="14521" spans="1:12">
      <c r="A14521">
        <f ca="1">_xlfn.IFS(INDIRECT("K"&amp;(QUOTIENT(ROW(A14510),11)*11+2)),IF(A14510,A14510+COUNTIF(A14510:B14511,0)+1,1),(A14510+COUNTIF(A14510:B14511,0))&gt;=10,0,TRUE,A14510)</f>
        <v>3</v>
      </c>
      <c r="B14521">
        <f t="shared" ref="B14521:I14521" ca="1" si="15716">_xlfn.IFS(INDIRECT("K"&amp;(QUOTIENT(ROW(B14510),11)*11+2)),IF(B14510,B14510+COUNTIF(A14510:C14511,0)+1,1),(B14510+COUNTIF(A14510:C14511,0))&gt;=10,0,TRUE,B14510)</f>
        <v>3</v>
      </c>
      <c r="C14521">
        <f t="shared" ca="1" si="15716"/>
        <v>3</v>
      </c>
      <c r="D14521">
        <f t="shared" ca="1" si="15716"/>
        <v>3</v>
      </c>
      <c r="E14521">
        <f t="shared" ca="1" si="15716"/>
        <v>3</v>
      </c>
      <c r="F14521">
        <f t="shared" ca="1" si="15716"/>
        <v>3</v>
      </c>
      <c r="G14521">
        <f t="shared" ca="1" si="15716"/>
        <v>3</v>
      </c>
      <c r="H14521">
        <f t="shared" ca="1" si="15716"/>
        <v>3</v>
      </c>
      <c r="I14521">
        <f t="shared" ca="1" si="15716"/>
        <v>3</v>
      </c>
      <c r="J14521">
        <f ca="1">_xlfn.IFS(INDIRECT("K"&amp;(QUOTIENT(ROW(J14510),11)*11+2)),IF(J14510,J14510+COUNTIF(I14510:J14511,0)+1,1),(J14510+COUNTIF(I14510:J14511,0))&gt;=10,0,TRUE,J14510)</f>
        <v>8</v>
      </c>
      <c r="K14521">
        <f ca="1">K14510+K14511</f>
        <v>221</v>
      </c>
      <c r="L14521" t="s">
        <v>0</v>
      </c>
    </row>
    <row r="14522" spans="1:12">
      <c r="A14522">
        <f t="shared" ca="1" si="15695"/>
        <v>5</v>
      </c>
      <c r="B14522">
        <f t="shared" ref="B14522:I14522" ca="1" si="15717">_xlfn.IFS(INDIRECT("K"&amp;(QUOTIENT(ROW(B14511),11)*11+2)),IF(B14511,B14511+COUNTIF(A14510:C14512,0)+1,1),(B14511+COUNTIF(A14510:C14512,0))&gt;=10,0,TRUE,B14511)</f>
        <v>6</v>
      </c>
      <c r="C14522">
        <f t="shared" ca="1" si="15717"/>
        <v>6</v>
      </c>
      <c r="D14522">
        <f t="shared" ca="1" si="15717"/>
        <v>5</v>
      </c>
      <c r="E14522">
        <f t="shared" ca="1" si="15717"/>
        <v>4</v>
      </c>
      <c r="F14522">
        <f t="shared" ca="1" si="15717"/>
        <v>3</v>
      </c>
      <c r="G14522">
        <f t="shared" ca="1" si="15717"/>
        <v>3</v>
      </c>
      <c r="H14522">
        <f t="shared" ca="1" si="15717"/>
        <v>3</v>
      </c>
      <c r="I14522">
        <f t="shared" ca="1" si="15717"/>
        <v>3</v>
      </c>
      <c r="J14522">
        <f t="shared" ca="1" si="15697"/>
        <v>3</v>
      </c>
      <c r="K14522" t="b">
        <f t="array" aca="1" ref="K14522" ca="1">AND(A14510:J14519=A14521:J14530)</f>
        <v>0</v>
      </c>
      <c r="L14522" t="s">
        <v>1</v>
      </c>
    </row>
    <row r="14523" spans="1:12">
      <c r="A14523">
        <f t="shared" ca="1" si="15695"/>
        <v>1</v>
      </c>
      <c r="B14523">
        <f t="shared" ref="B14523:I14523" ca="1" si="15718">_xlfn.IFS(INDIRECT("K"&amp;(QUOTIENT(ROW(B14512),11)*11+2)),IF(B14512,B14512+COUNTIF(A14511:C14513,0)+1,1),(B14512+COUNTIF(A14511:C14513,0))&gt;=10,0,TRUE,B14512)</f>
        <v>6</v>
      </c>
      <c r="C14523">
        <f t="shared" ca="1" si="15718"/>
        <v>1</v>
      </c>
      <c r="D14523">
        <f t="shared" ca="1" si="15718"/>
        <v>1</v>
      </c>
      <c r="E14523">
        <f t="shared" ca="1" si="15718"/>
        <v>6</v>
      </c>
      <c r="F14523">
        <f t="shared" ca="1" si="15718"/>
        <v>4</v>
      </c>
      <c r="G14523">
        <f t="shared" ca="1" si="15718"/>
        <v>3</v>
      </c>
      <c r="H14523">
        <f t="shared" ca="1" si="15718"/>
        <v>3</v>
      </c>
      <c r="I14523">
        <f t="shared" ca="1" si="15718"/>
        <v>3</v>
      </c>
      <c r="J14523">
        <f t="shared" ca="1" si="15697"/>
        <v>3</v>
      </c>
      <c r="K14523">
        <f ca="1">K14512+K14522*COUNTIF(A14521:J14530,0)</f>
        <v>3625</v>
      </c>
      <c r="L14523" t="s">
        <v>2</v>
      </c>
    </row>
    <row r="14524" spans="1:12">
      <c r="A14524">
        <f t="shared" ca="1" si="15695"/>
        <v>5</v>
      </c>
      <c r="B14524">
        <f t="shared" ref="B14524:I14524" ca="1" si="15719">_xlfn.IFS(INDIRECT("K"&amp;(QUOTIENT(ROW(B14513),11)*11+2)),IF(B14513,B14513+COUNTIF(A14512:C14514,0)+1,1),(B14513+COUNTIF(A14512:C14514,0))&gt;=10,0,TRUE,B14513)</f>
        <v>1</v>
      </c>
      <c r="C14524">
        <f t="shared" ca="1" si="15719"/>
        <v>1</v>
      </c>
      <c r="D14524">
        <f t="shared" ca="1" si="15719"/>
        <v>1</v>
      </c>
      <c r="E14524">
        <f t="shared" ca="1" si="15719"/>
        <v>1</v>
      </c>
      <c r="F14524">
        <f t="shared" ca="1" si="15719"/>
        <v>6</v>
      </c>
      <c r="G14524">
        <f t="shared" ca="1" si="15719"/>
        <v>4</v>
      </c>
      <c r="H14524">
        <f t="shared" ca="1" si="15719"/>
        <v>3</v>
      </c>
      <c r="I14524">
        <f t="shared" ca="1" si="15719"/>
        <v>3</v>
      </c>
      <c r="J14524">
        <f t="shared" ca="1" si="15697"/>
        <v>3</v>
      </c>
      <c r="K14524" t="str">
        <f t="array" aca="1" ref="K14524" ca="1">IF(AND(K14522,A14521:J14530=0),"+","")</f>
        <v/>
      </c>
      <c r="L14524" t="s">
        <v>3</v>
      </c>
    </row>
    <row r="14525" spans="1:12">
      <c r="A14525">
        <f t="shared" ca="1" si="15695"/>
        <v>6</v>
      </c>
      <c r="B14525">
        <f t="shared" ref="B14525:I14525" ca="1" si="15720">_xlfn.IFS(INDIRECT("K"&amp;(QUOTIENT(ROW(B14514),11)*11+2)),IF(B14514,B14514+COUNTIF(A14513:C14515,0)+1,1),(B14514+COUNTIF(A14513:C14515,0))&gt;=10,0,TRUE,B14514)</f>
        <v>1</v>
      </c>
      <c r="C14525">
        <f t="shared" ca="1" si="15720"/>
        <v>1</v>
      </c>
      <c r="D14525">
        <f t="shared" ca="1" si="15720"/>
        <v>1</v>
      </c>
      <c r="E14525">
        <f t="shared" ca="1" si="15720"/>
        <v>1</v>
      </c>
      <c r="F14525">
        <f t="shared" ca="1" si="15720"/>
        <v>1</v>
      </c>
      <c r="G14525">
        <f t="shared" ca="1" si="15720"/>
        <v>6</v>
      </c>
      <c r="H14525">
        <f t="shared" ca="1" si="15720"/>
        <v>4</v>
      </c>
      <c r="I14525">
        <f t="shared" ca="1" si="15720"/>
        <v>3</v>
      </c>
      <c r="J14525">
        <f t="shared" ca="1" si="15697"/>
        <v>3</v>
      </c>
    </row>
    <row r="14526" spans="1:12">
      <c r="A14526">
        <f t="shared" ca="1" si="15695"/>
        <v>1</v>
      </c>
      <c r="B14526">
        <f t="shared" ref="B14526:I14526" ca="1" si="15721">_xlfn.IFS(INDIRECT("K"&amp;(QUOTIENT(ROW(B14515),11)*11+2)),IF(B14515,B14515+COUNTIF(A14514:C14516,0)+1,1),(B14515+COUNTIF(A14514:C14516,0))&gt;=10,0,TRUE,B14515)</f>
        <v>1</v>
      </c>
      <c r="C14526">
        <f t="shared" ca="1" si="15721"/>
        <v>1</v>
      </c>
      <c r="D14526">
        <f t="shared" ca="1" si="15721"/>
        <v>1</v>
      </c>
      <c r="E14526">
        <f t="shared" ca="1" si="15721"/>
        <v>1</v>
      </c>
      <c r="F14526">
        <f t="shared" ca="1" si="15721"/>
        <v>1</v>
      </c>
      <c r="G14526">
        <f t="shared" ca="1" si="15721"/>
        <v>1</v>
      </c>
      <c r="H14526">
        <f t="shared" ca="1" si="15721"/>
        <v>6</v>
      </c>
      <c r="I14526">
        <f t="shared" ca="1" si="15721"/>
        <v>4</v>
      </c>
      <c r="J14526">
        <f t="shared" ca="1" si="15697"/>
        <v>3</v>
      </c>
    </row>
    <row r="14527" spans="1:12">
      <c r="A14527">
        <f t="shared" ca="1" si="15695"/>
        <v>7</v>
      </c>
      <c r="B14527">
        <f t="shared" ref="B14527:I14527" ca="1" si="15722">_xlfn.IFS(INDIRECT("K"&amp;(QUOTIENT(ROW(B14516),11)*11+2)),IF(B14516,B14516+COUNTIF(A14515:C14517,0)+1,1),(B14516+COUNTIF(A14515:C14517,0))&gt;=10,0,TRUE,B14516)</f>
        <v>1</v>
      </c>
      <c r="C14527">
        <f t="shared" ca="1" si="15722"/>
        <v>1</v>
      </c>
      <c r="D14527">
        <f t="shared" ca="1" si="15722"/>
        <v>1</v>
      </c>
      <c r="E14527">
        <f t="shared" ca="1" si="15722"/>
        <v>1</v>
      </c>
      <c r="F14527">
        <f t="shared" ca="1" si="15722"/>
        <v>1</v>
      </c>
      <c r="G14527">
        <f t="shared" ca="1" si="15722"/>
        <v>1</v>
      </c>
      <c r="H14527">
        <f t="shared" ca="1" si="15722"/>
        <v>1</v>
      </c>
      <c r="I14527">
        <f t="shared" ca="1" si="15722"/>
        <v>6</v>
      </c>
      <c r="J14527">
        <f t="shared" ca="1" si="15697"/>
        <v>4</v>
      </c>
    </row>
    <row r="14528" spans="1:12">
      <c r="A14528">
        <f t="shared" ca="1" si="15695"/>
        <v>6</v>
      </c>
      <c r="B14528">
        <f t="shared" ref="B14528:I14528" ca="1" si="15723">_xlfn.IFS(INDIRECT("K"&amp;(QUOTIENT(ROW(B14517),11)*11+2)),IF(B14517,B14517+COUNTIF(A14516:C14518,0)+1,1),(B14517+COUNTIF(A14516:C14518,0))&gt;=10,0,TRUE,B14517)</f>
        <v>10</v>
      </c>
      <c r="C14528">
        <f t="shared" ca="1" si="15723"/>
        <v>10</v>
      </c>
      <c r="D14528">
        <f t="shared" ca="1" si="15723"/>
        <v>1</v>
      </c>
      <c r="E14528">
        <f t="shared" ca="1" si="15723"/>
        <v>1</v>
      </c>
      <c r="F14528">
        <f t="shared" ca="1" si="15723"/>
        <v>1</v>
      </c>
      <c r="G14528">
        <f t="shared" ca="1" si="15723"/>
        <v>1</v>
      </c>
      <c r="H14528">
        <f t="shared" ca="1" si="15723"/>
        <v>1</v>
      </c>
      <c r="I14528">
        <f t="shared" ca="1" si="15723"/>
        <v>1</v>
      </c>
      <c r="J14528">
        <f t="shared" ca="1" si="15697"/>
        <v>6</v>
      </c>
    </row>
    <row r="14529" spans="1:12">
      <c r="A14529">
        <f t="shared" ca="1" si="15695"/>
        <v>1</v>
      </c>
      <c r="B14529">
        <f t="shared" ref="B14529:I14529" ca="1" si="15724">_xlfn.IFS(INDIRECT("K"&amp;(QUOTIENT(ROW(B14518),11)*11+2)),IF(B14518,B14518+COUNTIF(A14517:C14519,0)+1,1),(B14518+COUNTIF(A14517:C14519,0))&gt;=10,0,TRUE,B14518)</f>
        <v>10</v>
      </c>
      <c r="C14529">
        <f t="shared" ca="1" si="15724"/>
        <v>10</v>
      </c>
      <c r="D14529">
        <f t="shared" ca="1" si="15724"/>
        <v>1</v>
      </c>
      <c r="E14529">
        <f t="shared" ca="1" si="15724"/>
        <v>1</v>
      </c>
      <c r="F14529">
        <f t="shared" ca="1" si="15724"/>
        <v>1</v>
      </c>
      <c r="G14529">
        <f t="shared" ca="1" si="15724"/>
        <v>1</v>
      </c>
      <c r="H14529">
        <f t="shared" ca="1" si="15724"/>
        <v>1</v>
      </c>
      <c r="I14529">
        <f t="shared" ca="1" si="15724"/>
        <v>1</v>
      </c>
      <c r="J14529">
        <f t="shared" ca="1" si="15697"/>
        <v>4</v>
      </c>
    </row>
    <row r="14530" spans="1:12">
      <c r="A14530">
        <f ca="1">_xlfn.IFS(INDIRECT("K"&amp;(QUOTIENT(ROW(A14519),11)*11+2)),IF(A14519,A14519+COUNTIF(A14518:B14519,0)+1,1),(A14519+COUNTIF(A14518:B14519,0))&gt;=10,0,TRUE,A14519)</f>
        <v>1</v>
      </c>
      <c r="B14530">
        <f t="shared" ref="B14530:I14530" ca="1" si="15725">_xlfn.IFS(INDIRECT("K"&amp;(QUOTIENT(ROW(B14519),11)*11+2)),IF(B14519,B14519+COUNTIF(A14518:C14519,0)+1,1),(B14519+COUNTIF(A14518:C14519,0))&gt;=10,0,TRUE,B14519)</f>
        <v>1</v>
      </c>
      <c r="C14530">
        <f t="shared" ca="1" si="15725"/>
        <v>1</v>
      </c>
      <c r="D14530">
        <f t="shared" ca="1" si="15725"/>
        <v>1</v>
      </c>
      <c r="E14530">
        <f t="shared" ca="1" si="15725"/>
        <v>8</v>
      </c>
      <c r="F14530">
        <f t="shared" ca="1" si="15725"/>
        <v>8</v>
      </c>
      <c r="G14530">
        <f t="shared" ca="1" si="15725"/>
        <v>1</v>
      </c>
      <c r="H14530">
        <f t="shared" ca="1" si="15725"/>
        <v>1</v>
      </c>
      <c r="I14530">
        <f t="shared" ca="1" si="15725"/>
        <v>5</v>
      </c>
      <c r="J14530">
        <f ca="1">_xlfn.IFS(INDIRECT("K"&amp;(QUOTIENT(ROW(J14519),11)*11+2)),IF(J14519,J14519+COUNTIF(I14518:J14519,0)+1,1),(J14519+COUNTIF(I14518:J14519,0))&gt;=10,0,TRUE,J14519)</f>
        <v>3</v>
      </c>
    </row>
    <row r="14532" spans="1:12">
      <c r="A14532">
        <f ca="1">_xlfn.IFS(INDIRECT("K"&amp;(QUOTIENT(ROW(A14521),11)*11+2)),IF(A14521,A14521+COUNTIF(A14521:B14522,0)+1,1),(A14521+COUNTIF(A14521:B14522,0))&gt;=10,0,TRUE,A14521)</f>
        <v>3</v>
      </c>
      <c r="B14532">
        <f t="shared" ref="B14532:I14532" ca="1" si="15726">_xlfn.IFS(INDIRECT("K"&amp;(QUOTIENT(ROW(B14521),11)*11+2)),IF(B14521,B14521+COUNTIF(A14521:C14522,0)+1,1),(B14521+COUNTIF(A14521:C14522,0))&gt;=10,0,TRUE,B14521)</f>
        <v>3</v>
      </c>
      <c r="C14532">
        <f t="shared" ca="1" si="15726"/>
        <v>3</v>
      </c>
      <c r="D14532">
        <f t="shared" ca="1" si="15726"/>
        <v>3</v>
      </c>
      <c r="E14532">
        <f t="shared" ca="1" si="15726"/>
        <v>3</v>
      </c>
      <c r="F14532">
        <f t="shared" ca="1" si="15726"/>
        <v>3</v>
      </c>
      <c r="G14532">
        <f t="shared" ca="1" si="15726"/>
        <v>3</v>
      </c>
      <c r="H14532">
        <f t="shared" ca="1" si="15726"/>
        <v>3</v>
      </c>
      <c r="I14532">
        <f t="shared" ca="1" si="15726"/>
        <v>3</v>
      </c>
      <c r="J14532">
        <f ca="1">_xlfn.IFS(INDIRECT("K"&amp;(QUOTIENT(ROW(J14521),11)*11+2)),IF(J14521,J14521+COUNTIF(I14521:J14522,0)+1,1),(J14521+COUNTIF(I14521:J14522,0))&gt;=10,0,TRUE,J14521)</f>
        <v>8</v>
      </c>
      <c r="K14532">
        <f ca="1">K14521+K14522</f>
        <v>221</v>
      </c>
      <c r="L14532" t="s">
        <v>0</v>
      </c>
    </row>
    <row r="14533" spans="1:12">
      <c r="A14533">
        <f t="shared" ca="1" si="15695"/>
        <v>5</v>
      </c>
      <c r="B14533">
        <f t="shared" ref="B14533:I14533" ca="1" si="15727">_xlfn.IFS(INDIRECT("K"&amp;(QUOTIENT(ROW(B14522),11)*11+2)),IF(B14522,B14522+COUNTIF(A14521:C14523,0)+1,1),(B14522+COUNTIF(A14521:C14523,0))&gt;=10,0,TRUE,B14522)</f>
        <v>6</v>
      </c>
      <c r="C14533">
        <f t="shared" ca="1" si="15727"/>
        <v>6</v>
      </c>
      <c r="D14533">
        <f t="shared" ca="1" si="15727"/>
        <v>5</v>
      </c>
      <c r="E14533">
        <f t="shared" ca="1" si="15727"/>
        <v>4</v>
      </c>
      <c r="F14533">
        <f t="shared" ca="1" si="15727"/>
        <v>3</v>
      </c>
      <c r="G14533">
        <f t="shared" ca="1" si="15727"/>
        <v>3</v>
      </c>
      <c r="H14533">
        <f t="shared" ca="1" si="15727"/>
        <v>3</v>
      </c>
      <c r="I14533">
        <f t="shared" ca="1" si="15727"/>
        <v>3</v>
      </c>
      <c r="J14533">
        <f t="shared" ca="1" si="15697"/>
        <v>3</v>
      </c>
      <c r="K14533" t="b">
        <f t="array" aca="1" ref="K14533" ca="1">AND(A14521:J14530=A14532:J14541)</f>
        <v>0</v>
      </c>
      <c r="L14533" t="s">
        <v>1</v>
      </c>
    </row>
    <row r="14534" spans="1:12">
      <c r="A14534">
        <f t="shared" ca="1" si="15695"/>
        <v>1</v>
      </c>
      <c r="B14534">
        <f t="shared" ref="B14534:I14534" ca="1" si="15728">_xlfn.IFS(INDIRECT("K"&amp;(QUOTIENT(ROW(B14523),11)*11+2)),IF(B14523,B14523+COUNTIF(A14522:C14524,0)+1,1),(B14523+COUNTIF(A14522:C14524,0))&gt;=10,0,TRUE,B14523)</f>
        <v>6</v>
      </c>
      <c r="C14534">
        <f t="shared" ca="1" si="15728"/>
        <v>1</v>
      </c>
      <c r="D14534">
        <f t="shared" ca="1" si="15728"/>
        <v>1</v>
      </c>
      <c r="E14534">
        <f t="shared" ca="1" si="15728"/>
        <v>6</v>
      </c>
      <c r="F14534">
        <f t="shared" ca="1" si="15728"/>
        <v>4</v>
      </c>
      <c r="G14534">
        <f t="shared" ca="1" si="15728"/>
        <v>3</v>
      </c>
      <c r="H14534">
        <f t="shared" ca="1" si="15728"/>
        <v>3</v>
      </c>
      <c r="I14534">
        <f t="shared" ca="1" si="15728"/>
        <v>3</v>
      </c>
      <c r="J14534">
        <f t="shared" ca="1" si="15697"/>
        <v>3</v>
      </c>
      <c r="K14534">
        <f ca="1">K14523+K14533*COUNTIF(A14532:J14541,0)</f>
        <v>3625</v>
      </c>
      <c r="L14534" t="s">
        <v>2</v>
      </c>
    </row>
    <row r="14535" spans="1:12">
      <c r="A14535">
        <f t="shared" ca="1" si="15695"/>
        <v>5</v>
      </c>
      <c r="B14535">
        <f t="shared" ref="B14535:I14535" ca="1" si="15729">_xlfn.IFS(INDIRECT("K"&amp;(QUOTIENT(ROW(B14524),11)*11+2)),IF(B14524,B14524+COUNTIF(A14523:C14525,0)+1,1),(B14524+COUNTIF(A14523:C14525,0))&gt;=10,0,TRUE,B14524)</f>
        <v>1</v>
      </c>
      <c r="C14535">
        <f t="shared" ca="1" si="15729"/>
        <v>1</v>
      </c>
      <c r="D14535">
        <f t="shared" ca="1" si="15729"/>
        <v>1</v>
      </c>
      <c r="E14535">
        <f t="shared" ca="1" si="15729"/>
        <v>1</v>
      </c>
      <c r="F14535">
        <f t="shared" ca="1" si="15729"/>
        <v>6</v>
      </c>
      <c r="G14535">
        <f t="shared" ca="1" si="15729"/>
        <v>4</v>
      </c>
      <c r="H14535">
        <f t="shared" ca="1" si="15729"/>
        <v>3</v>
      </c>
      <c r="I14535">
        <f t="shared" ca="1" si="15729"/>
        <v>3</v>
      </c>
      <c r="J14535">
        <f t="shared" ca="1" si="15697"/>
        <v>3</v>
      </c>
      <c r="K14535" t="str">
        <f t="array" aca="1" ref="K14535" ca="1">IF(AND(K14533,A14532:J14541=0),"+","")</f>
        <v/>
      </c>
      <c r="L14535" t="s">
        <v>3</v>
      </c>
    </row>
    <row r="14536" spans="1:12">
      <c r="A14536">
        <f t="shared" ca="1" si="15695"/>
        <v>6</v>
      </c>
      <c r="B14536">
        <f t="shared" ref="B14536:I14536" ca="1" si="15730">_xlfn.IFS(INDIRECT("K"&amp;(QUOTIENT(ROW(B14525),11)*11+2)),IF(B14525,B14525+COUNTIF(A14524:C14526,0)+1,1),(B14525+COUNTIF(A14524:C14526,0))&gt;=10,0,TRUE,B14525)</f>
        <v>1</v>
      </c>
      <c r="C14536">
        <f t="shared" ca="1" si="15730"/>
        <v>1</v>
      </c>
      <c r="D14536">
        <f t="shared" ca="1" si="15730"/>
        <v>1</v>
      </c>
      <c r="E14536">
        <f t="shared" ca="1" si="15730"/>
        <v>1</v>
      </c>
      <c r="F14536">
        <f t="shared" ca="1" si="15730"/>
        <v>1</v>
      </c>
      <c r="G14536">
        <f t="shared" ca="1" si="15730"/>
        <v>6</v>
      </c>
      <c r="H14536">
        <f t="shared" ca="1" si="15730"/>
        <v>4</v>
      </c>
      <c r="I14536">
        <f t="shared" ca="1" si="15730"/>
        <v>3</v>
      </c>
      <c r="J14536">
        <f t="shared" ca="1" si="15697"/>
        <v>3</v>
      </c>
    </row>
    <row r="14537" spans="1:12">
      <c r="A14537">
        <f t="shared" ca="1" si="15695"/>
        <v>1</v>
      </c>
      <c r="B14537">
        <f t="shared" ref="B14537:I14537" ca="1" si="15731">_xlfn.IFS(INDIRECT("K"&amp;(QUOTIENT(ROW(B14526),11)*11+2)),IF(B14526,B14526+COUNTIF(A14525:C14527,0)+1,1),(B14526+COUNTIF(A14525:C14527,0))&gt;=10,0,TRUE,B14526)</f>
        <v>1</v>
      </c>
      <c r="C14537">
        <f t="shared" ca="1" si="15731"/>
        <v>1</v>
      </c>
      <c r="D14537">
        <f t="shared" ca="1" si="15731"/>
        <v>1</v>
      </c>
      <c r="E14537">
        <f t="shared" ca="1" si="15731"/>
        <v>1</v>
      </c>
      <c r="F14537">
        <f t="shared" ca="1" si="15731"/>
        <v>1</v>
      </c>
      <c r="G14537">
        <f t="shared" ca="1" si="15731"/>
        <v>1</v>
      </c>
      <c r="H14537">
        <f t="shared" ca="1" si="15731"/>
        <v>6</v>
      </c>
      <c r="I14537">
        <f t="shared" ca="1" si="15731"/>
        <v>4</v>
      </c>
      <c r="J14537">
        <f t="shared" ca="1" si="15697"/>
        <v>3</v>
      </c>
    </row>
    <row r="14538" spans="1:12">
      <c r="A14538">
        <f t="shared" ca="1" si="15695"/>
        <v>7</v>
      </c>
      <c r="B14538">
        <f t="shared" ref="B14538:I14538" ca="1" si="15732">_xlfn.IFS(INDIRECT("K"&amp;(QUOTIENT(ROW(B14527),11)*11+2)),IF(B14527,B14527+COUNTIF(A14526:C14528,0)+1,1),(B14527+COUNTIF(A14526:C14528,0))&gt;=10,0,TRUE,B14527)</f>
        <v>1</v>
      </c>
      <c r="C14538">
        <f t="shared" ca="1" si="15732"/>
        <v>1</v>
      </c>
      <c r="D14538">
        <f t="shared" ca="1" si="15732"/>
        <v>1</v>
      </c>
      <c r="E14538">
        <f t="shared" ca="1" si="15732"/>
        <v>1</v>
      </c>
      <c r="F14538">
        <f t="shared" ca="1" si="15732"/>
        <v>1</v>
      </c>
      <c r="G14538">
        <f t="shared" ca="1" si="15732"/>
        <v>1</v>
      </c>
      <c r="H14538">
        <f t="shared" ca="1" si="15732"/>
        <v>1</v>
      </c>
      <c r="I14538">
        <f t="shared" ca="1" si="15732"/>
        <v>6</v>
      </c>
      <c r="J14538">
        <f t="shared" ca="1" si="15697"/>
        <v>4</v>
      </c>
    </row>
    <row r="14539" spans="1:12">
      <c r="A14539">
        <f t="shared" ca="1" si="15695"/>
        <v>6</v>
      </c>
      <c r="B14539">
        <f t="shared" ref="B14539:I14539" ca="1" si="15733">_xlfn.IFS(INDIRECT("K"&amp;(QUOTIENT(ROW(B14528),11)*11+2)),IF(B14528,B14528+COUNTIF(A14527:C14529,0)+1,1),(B14528+COUNTIF(A14527:C14529,0))&gt;=10,0,TRUE,B14528)</f>
        <v>0</v>
      </c>
      <c r="C14539">
        <f t="shared" ca="1" si="15733"/>
        <v>0</v>
      </c>
      <c r="D14539">
        <f t="shared" ca="1" si="15733"/>
        <v>1</v>
      </c>
      <c r="E14539">
        <f t="shared" ca="1" si="15733"/>
        <v>1</v>
      </c>
      <c r="F14539">
        <f t="shared" ca="1" si="15733"/>
        <v>1</v>
      </c>
      <c r="G14539">
        <f t="shared" ca="1" si="15733"/>
        <v>1</v>
      </c>
      <c r="H14539">
        <f t="shared" ca="1" si="15733"/>
        <v>1</v>
      </c>
      <c r="I14539">
        <f t="shared" ca="1" si="15733"/>
        <v>1</v>
      </c>
      <c r="J14539">
        <f t="shared" ca="1" si="15697"/>
        <v>6</v>
      </c>
    </row>
    <row r="14540" spans="1:12">
      <c r="A14540">
        <f t="shared" ca="1" si="15695"/>
        <v>1</v>
      </c>
      <c r="B14540">
        <f t="shared" ref="B14540:I14540" ca="1" si="15734">_xlfn.IFS(INDIRECT("K"&amp;(QUOTIENT(ROW(B14529),11)*11+2)),IF(B14529,B14529+COUNTIF(A14528:C14530,0)+1,1),(B14529+COUNTIF(A14528:C14530,0))&gt;=10,0,TRUE,B14529)</f>
        <v>0</v>
      </c>
      <c r="C14540">
        <f t="shared" ca="1" si="15734"/>
        <v>0</v>
      </c>
      <c r="D14540">
        <f t="shared" ca="1" si="15734"/>
        <v>1</v>
      </c>
      <c r="E14540">
        <f t="shared" ca="1" si="15734"/>
        <v>1</v>
      </c>
      <c r="F14540">
        <f t="shared" ca="1" si="15734"/>
        <v>1</v>
      </c>
      <c r="G14540">
        <f t="shared" ca="1" si="15734"/>
        <v>1</v>
      </c>
      <c r="H14540">
        <f t="shared" ca="1" si="15734"/>
        <v>1</v>
      </c>
      <c r="I14540">
        <f t="shared" ca="1" si="15734"/>
        <v>1</v>
      </c>
      <c r="J14540">
        <f t="shared" ca="1" si="15697"/>
        <v>4</v>
      </c>
    </row>
    <row r="14541" spans="1:12">
      <c r="A14541">
        <f ca="1">_xlfn.IFS(INDIRECT("K"&amp;(QUOTIENT(ROW(A14530),11)*11+2)),IF(A14530,A14530+COUNTIF(A14529:B14530,0)+1,1),(A14530+COUNTIF(A14529:B14530,0))&gt;=10,0,TRUE,A14530)</f>
        <v>1</v>
      </c>
      <c r="B14541">
        <f t="shared" ref="B14541:I14541" ca="1" si="15735">_xlfn.IFS(INDIRECT("K"&amp;(QUOTIENT(ROW(B14530),11)*11+2)),IF(B14530,B14530+COUNTIF(A14529:C14530,0)+1,1),(B14530+COUNTIF(A14529:C14530,0))&gt;=10,0,TRUE,B14530)</f>
        <v>1</v>
      </c>
      <c r="C14541">
        <f t="shared" ca="1" si="15735"/>
        <v>1</v>
      </c>
      <c r="D14541">
        <f t="shared" ca="1" si="15735"/>
        <v>1</v>
      </c>
      <c r="E14541">
        <f t="shared" ca="1" si="15735"/>
        <v>8</v>
      </c>
      <c r="F14541">
        <f t="shared" ca="1" si="15735"/>
        <v>8</v>
      </c>
      <c r="G14541">
        <f t="shared" ca="1" si="15735"/>
        <v>1</v>
      </c>
      <c r="H14541">
        <f t="shared" ca="1" si="15735"/>
        <v>1</v>
      </c>
      <c r="I14541">
        <f t="shared" ca="1" si="15735"/>
        <v>5</v>
      </c>
      <c r="J14541">
        <f ca="1">_xlfn.IFS(INDIRECT("K"&amp;(QUOTIENT(ROW(J14530),11)*11+2)),IF(J14530,J14530+COUNTIF(I14529:J14530,0)+1,1),(J14530+COUNTIF(I14529:J14530,0))&gt;=10,0,TRUE,J14530)</f>
        <v>3</v>
      </c>
    </row>
    <row r="14543" spans="1:12">
      <c r="A14543">
        <f ca="1">_xlfn.IFS(INDIRECT("K"&amp;(QUOTIENT(ROW(A14532),11)*11+2)),IF(A14532,A14532+COUNTIF(A14532:B14533,0)+1,1),(A14532+COUNTIF(A14532:B14533,0))&gt;=10,0,TRUE,A14532)</f>
        <v>3</v>
      </c>
      <c r="B14543">
        <f t="shared" ref="B14543:I14543" ca="1" si="15736">_xlfn.IFS(INDIRECT("K"&amp;(QUOTIENT(ROW(B14532),11)*11+2)),IF(B14532,B14532+COUNTIF(A14532:C14533,0)+1,1),(B14532+COUNTIF(A14532:C14533,0))&gt;=10,0,TRUE,B14532)</f>
        <v>3</v>
      </c>
      <c r="C14543">
        <f t="shared" ca="1" si="15736"/>
        <v>3</v>
      </c>
      <c r="D14543">
        <f t="shared" ca="1" si="15736"/>
        <v>3</v>
      </c>
      <c r="E14543">
        <f t="shared" ca="1" si="15736"/>
        <v>3</v>
      </c>
      <c r="F14543">
        <f t="shared" ca="1" si="15736"/>
        <v>3</v>
      </c>
      <c r="G14543">
        <f t="shared" ca="1" si="15736"/>
        <v>3</v>
      </c>
      <c r="H14543">
        <f t="shared" ca="1" si="15736"/>
        <v>3</v>
      </c>
      <c r="I14543">
        <f t="shared" ca="1" si="15736"/>
        <v>3</v>
      </c>
      <c r="J14543">
        <f ca="1">_xlfn.IFS(INDIRECT("K"&amp;(QUOTIENT(ROW(J14532),11)*11+2)),IF(J14532,J14532+COUNTIF(I14532:J14533,0)+1,1),(J14532+COUNTIF(I14532:J14533,0))&gt;=10,0,TRUE,J14532)</f>
        <v>8</v>
      </c>
      <c r="K14543">
        <f ca="1">K14532+K14533</f>
        <v>221</v>
      </c>
      <c r="L14543" t="s">
        <v>0</v>
      </c>
    </row>
    <row r="14544" spans="1:12">
      <c r="A14544">
        <f t="shared" ca="1" si="15695"/>
        <v>5</v>
      </c>
      <c r="B14544">
        <f t="shared" ref="B14544:I14544" ca="1" si="15737">_xlfn.IFS(INDIRECT("K"&amp;(QUOTIENT(ROW(B14533),11)*11+2)),IF(B14533,B14533+COUNTIF(A14532:C14534,0)+1,1),(B14533+COUNTIF(A14532:C14534,0))&gt;=10,0,TRUE,B14533)</f>
        <v>6</v>
      </c>
      <c r="C14544">
        <f t="shared" ca="1" si="15737"/>
        <v>6</v>
      </c>
      <c r="D14544">
        <f t="shared" ca="1" si="15737"/>
        <v>5</v>
      </c>
      <c r="E14544">
        <f t="shared" ca="1" si="15737"/>
        <v>4</v>
      </c>
      <c r="F14544">
        <f t="shared" ca="1" si="15737"/>
        <v>3</v>
      </c>
      <c r="G14544">
        <f t="shared" ca="1" si="15737"/>
        <v>3</v>
      </c>
      <c r="H14544">
        <f t="shared" ca="1" si="15737"/>
        <v>3</v>
      </c>
      <c r="I14544">
        <f t="shared" ca="1" si="15737"/>
        <v>3</v>
      </c>
      <c r="J14544">
        <f t="shared" ca="1" si="15697"/>
        <v>3</v>
      </c>
      <c r="K14544" t="b">
        <f t="array" aca="1" ref="K14544" ca="1">AND(A14532:J14541=A14543:J14552)</f>
        <v>1</v>
      </c>
      <c r="L14544" t="s">
        <v>1</v>
      </c>
    </row>
    <row r="14545" spans="1:12">
      <c r="A14545">
        <f t="shared" ca="1" si="15695"/>
        <v>1</v>
      </c>
      <c r="B14545">
        <f t="shared" ref="B14545:I14545" ca="1" si="15738">_xlfn.IFS(INDIRECT("K"&amp;(QUOTIENT(ROW(B14534),11)*11+2)),IF(B14534,B14534+COUNTIF(A14533:C14535,0)+1,1),(B14534+COUNTIF(A14533:C14535,0))&gt;=10,0,TRUE,B14534)</f>
        <v>6</v>
      </c>
      <c r="C14545">
        <f t="shared" ca="1" si="15738"/>
        <v>1</v>
      </c>
      <c r="D14545">
        <f t="shared" ca="1" si="15738"/>
        <v>1</v>
      </c>
      <c r="E14545">
        <f t="shared" ca="1" si="15738"/>
        <v>6</v>
      </c>
      <c r="F14545">
        <f t="shared" ca="1" si="15738"/>
        <v>4</v>
      </c>
      <c r="G14545">
        <f t="shared" ca="1" si="15738"/>
        <v>3</v>
      </c>
      <c r="H14545">
        <f t="shared" ca="1" si="15738"/>
        <v>3</v>
      </c>
      <c r="I14545">
        <f t="shared" ca="1" si="15738"/>
        <v>3</v>
      </c>
      <c r="J14545">
        <f t="shared" ca="1" si="15697"/>
        <v>3</v>
      </c>
      <c r="K14545">
        <f ca="1">K14534+K14544*COUNTIF(A14543:J14552,0)</f>
        <v>3629</v>
      </c>
      <c r="L14545" t="s">
        <v>2</v>
      </c>
    </row>
    <row r="14546" spans="1:12">
      <c r="A14546">
        <f t="shared" ca="1" si="15695"/>
        <v>5</v>
      </c>
      <c r="B14546">
        <f t="shared" ref="B14546:I14546" ca="1" si="15739">_xlfn.IFS(INDIRECT("K"&amp;(QUOTIENT(ROW(B14535),11)*11+2)),IF(B14535,B14535+COUNTIF(A14534:C14536,0)+1,1),(B14535+COUNTIF(A14534:C14536,0))&gt;=10,0,TRUE,B14535)</f>
        <v>1</v>
      </c>
      <c r="C14546">
        <f t="shared" ca="1" si="15739"/>
        <v>1</v>
      </c>
      <c r="D14546">
        <f t="shared" ca="1" si="15739"/>
        <v>1</v>
      </c>
      <c r="E14546">
        <f t="shared" ca="1" si="15739"/>
        <v>1</v>
      </c>
      <c r="F14546">
        <f t="shared" ca="1" si="15739"/>
        <v>6</v>
      </c>
      <c r="G14546">
        <f t="shared" ca="1" si="15739"/>
        <v>4</v>
      </c>
      <c r="H14546">
        <f t="shared" ca="1" si="15739"/>
        <v>3</v>
      </c>
      <c r="I14546">
        <f t="shared" ca="1" si="15739"/>
        <v>3</v>
      </c>
      <c r="J14546">
        <f t="shared" ca="1" si="15697"/>
        <v>3</v>
      </c>
      <c r="K14546" t="str">
        <f t="array" aca="1" ref="K14546" ca="1">IF(AND(K14544,A14543:J14552=0),"+","")</f>
        <v/>
      </c>
      <c r="L14546" t="s">
        <v>3</v>
      </c>
    </row>
    <row r="14547" spans="1:12">
      <c r="A14547">
        <f t="shared" ca="1" si="15695"/>
        <v>6</v>
      </c>
      <c r="B14547">
        <f t="shared" ref="B14547:I14547" ca="1" si="15740">_xlfn.IFS(INDIRECT("K"&amp;(QUOTIENT(ROW(B14536),11)*11+2)),IF(B14536,B14536+COUNTIF(A14535:C14537,0)+1,1),(B14536+COUNTIF(A14535:C14537,0))&gt;=10,0,TRUE,B14536)</f>
        <v>1</v>
      </c>
      <c r="C14547">
        <f t="shared" ca="1" si="15740"/>
        <v>1</v>
      </c>
      <c r="D14547">
        <f t="shared" ca="1" si="15740"/>
        <v>1</v>
      </c>
      <c r="E14547">
        <f t="shared" ca="1" si="15740"/>
        <v>1</v>
      </c>
      <c r="F14547">
        <f t="shared" ca="1" si="15740"/>
        <v>1</v>
      </c>
      <c r="G14547">
        <f t="shared" ca="1" si="15740"/>
        <v>6</v>
      </c>
      <c r="H14547">
        <f t="shared" ca="1" si="15740"/>
        <v>4</v>
      </c>
      <c r="I14547">
        <f t="shared" ca="1" si="15740"/>
        <v>3</v>
      </c>
      <c r="J14547">
        <f t="shared" ca="1" si="15697"/>
        <v>3</v>
      </c>
    </row>
    <row r="14548" spans="1:12">
      <c r="A14548">
        <f t="shared" ca="1" si="15695"/>
        <v>1</v>
      </c>
      <c r="B14548">
        <f t="shared" ref="B14548:I14548" ca="1" si="15741">_xlfn.IFS(INDIRECT("K"&amp;(QUOTIENT(ROW(B14537),11)*11+2)),IF(B14537,B14537+COUNTIF(A14536:C14538,0)+1,1),(B14537+COUNTIF(A14536:C14538,0))&gt;=10,0,TRUE,B14537)</f>
        <v>1</v>
      </c>
      <c r="C14548">
        <f t="shared" ca="1" si="15741"/>
        <v>1</v>
      </c>
      <c r="D14548">
        <f t="shared" ca="1" si="15741"/>
        <v>1</v>
      </c>
      <c r="E14548">
        <f t="shared" ca="1" si="15741"/>
        <v>1</v>
      </c>
      <c r="F14548">
        <f t="shared" ca="1" si="15741"/>
        <v>1</v>
      </c>
      <c r="G14548">
        <f t="shared" ca="1" si="15741"/>
        <v>1</v>
      </c>
      <c r="H14548">
        <f t="shared" ca="1" si="15741"/>
        <v>6</v>
      </c>
      <c r="I14548">
        <f t="shared" ca="1" si="15741"/>
        <v>4</v>
      </c>
      <c r="J14548">
        <f t="shared" ca="1" si="15697"/>
        <v>3</v>
      </c>
    </row>
    <row r="14549" spans="1:12">
      <c r="A14549">
        <f t="shared" ca="1" si="15695"/>
        <v>7</v>
      </c>
      <c r="B14549">
        <f t="shared" ref="B14549:I14549" ca="1" si="15742">_xlfn.IFS(INDIRECT("K"&amp;(QUOTIENT(ROW(B14538),11)*11+2)),IF(B14538,B14538+COUNTIF(A14537:C14539,0)+1,1),(B14538+COUNTIF(A14537:C14539,0))&gt;=10,0,TRUE,B14538)</f>
        <v>1</v>
      </c>
      <c r="C14549">
        <f t="shared" ca="1" si="15742"/>
        <v>1</v>
      </c>
      <c r="D14549">
        <f t="shared" ca="1" si="15742"/>
        <v>1</v>
      </c>
      <c r="E14549">
        <f t="shared" ca="1" si="15742"/>
        <v>1</v>
      </c>
      <c r="F14549">
        <f t="shared" ca="1" si="15742"/>
        <v>1</v>
      </c>
      <c r="G14549">
        <f t="shared" ca="1" si="15742"/>
        <v>1</v>
      </c>
      <c r="H14549">
        <f t="shared" ca="1" si="15742"/>
        <v>1</v>
      </c>
      <c r="I14549">
        <f t="shared" ca="1" si="15742"/>
        <v>6</v>
      </c>
      <c r="J14549">
        <f t="shared" ca="1" si="15697"/>
        <v>4</v>
      </c>
    </row>
    <row r="14550" spans="1:12">
      <c r="A14550">
        <f t="shared" ca="1" si="15695"/>
        <v>6</v>
      </c>
      <c r="B14550">
        <f t="shared" ref="B14550:I14550" ca="1" si="15743">_xlfn.IFS(INDIRECT("K"&amp;(QUOTIENT(ROW(B14539),11)*11+2)),IF(B14539,B14539+COUNTIF(A14538:C14540,0)+1,1),(B14539+COUNTIF(A14538:C14540,0))&gt;=10,0,TRUE,B14539)</f>
        <v>0</v>
      </c>
      <c r="C14550">
        <f t="shared" ca="1" si="15743"/>
        <v>0</v>
      </c>
      <c r="D14550">
        <f t="shared" ca="1" si="15743"/>
        <v>1</v>
      </c>
      <c r="E14550">
        <f t="shared" ca="1" si="15743"/>
        <v>1</v>
      </c>
      <c r="F14550">
        <f t="shared" ca="1" si="15743"/>
        <v>1</v>
      </c>
      <c r="G14550">
        <f t="shared" ca="1" si="15743"/>
        <v>1</v>
      </c>
      <c r="H14550">
        <f t="shared" ca="1" si="15743"/>
        <v>1</v>
      </c>
      <c r="I14550">
        <f t="shared" ca="1" si="15743"/>
        <v>1</v>
      </c>
      <c r="J14550">
        <f t="shared" ca="1" si="15697"/>
        <v>6</v>
      </c>
    </row>
    <row r="14551" spans="1:12">
      <c r="A14551">
        <f t="shared" ca="1" si="15695"/>
        <v>1</v>
      </c>
      <c r="B14551">
        <f t="shared" ref="B14551:I14551" ca="1" si="15744">_xlfn.IFS(INDIRECT("K"&amp;(QUOTIENT(ROW(B14540),11)*11+2)),IF(B14540,B14540+COUNTIF(A14539:C14541,0)+1,1),(B14540+COUNTIF(A14539:C14541,0))&gt;=10,0,TRUE,B14540)</f>
        <v>0</v>
      </c>
      <c r="C14551">
        <f t="shared" ca="1" si="15744"/>
        <v>0</v>
      </c>
      <c r="D14551">
        <f t="shared" ca="1" si="15744"/>
        <v>1</v>
      </c>
      <c r="E14551">
        <f t="shared" ca="1" si="15744"/>
        <v>1</v>
      </c>
      <c r="F14551">
        <f t="shared" ca="1" si="15744"/>
        <v>1</v>
      </c>
      <c r="G14551">
        <f t="shared" ca="1" si="15744"/>
        <v>1</v>
      </c>
      <c r="H14551">
        <f t="shared" ca="1" si="15744"/>
        <v>1</v>
      </c>
      <c r="I14551">
        <f t="shared" ca="1" si="15744"/>
        <v>1</v>
      </c>
      <c r="J14551">
        <f t="shared" ca="1" si="15697"/>
        <v>4</v>
      </c>
    </row>
    <row r="14552" spans="1:12">
      <c r="A14552">
        <f ca="1">_xlfn.IFS(INDIRECT("K"&amp;(QUOTIENT(ROW(A14541),11)*11+2)),IF(A14541,A14541+COUNTIF(A14540:B14541,0)+1,1),(A14541+COUNTIF(A14540:B14541,0))&gt;=10,0,TRUE,A14541)</f>
        <v>1</v>
      </c>
      <c r="B14552">
        <f t="shared" ref="B14552:I14552" ca="1" si="15745">_xlfn.IFS(INDIRECT("K"&amp;(QUOTIENT(ROW(B14541),11)*11+2)),IF(B14541,B14541+COUNTIF(A14540:C14541,0)+1,1),(B14541+COUNTIF(A14540:C14541,0))&gt;=10,0,TRUE,B14541)</f>
        <v>1</v>
      </c>
      <c r="C14552">
        <f t="shared" ca="1" si="15745"/>
        <v>1</v>
      </c>
      <c r="D14552">
        <f t="shared" ca="1" si="15745"/>
        <v>1</v>
      </c>
      <c r="E14552">
        <f t="shared" ca="1" si="15745"/>
        <v>8</v>
      </c>
      <c r="F14552">
        <f t="shared" ca="1" si="15745"/>
        <v>8</v>
      </c>
      <c r="G14552">
        <f t="shared" ca="1" si="15745"/>
        <v>1</v>
      </c>
      <c r="H14552">
        <f t="shared" ca="1" si="15745"/>
        <v>1</v>
      </c>
      <c r="I14552">
        <f t="shared" ca="1" si="15745"/>
        <v>5</v>
      </c>
      <c r="J14552">
        <f ca="1">_xlfn.IFS(INDIRECT("K"&amp;(QUOTIENT(ROW(J14541),11)*11+2)),IF(J14541,J14541+COUNTIF(I14540:J14541,0)+1,1),(J14541+COUNTIF(I14540:J14541,0))&gt;=10,0,TRUE,J14541)</f>
        <v>3</v>
      </c>
    </row>
    <row r="14554" spans="1:12">
      <c r="A14554">
        <f ca="1">_xlfn.IFS(INDIRECT("K"&amp;(QUOTIENT(ROW(A14543),11)*11+2)),IF(A14543,A14543+COUNTIF(A14543:B14544,0)+1,1),(A14543+COUNTIF(A14543:B14544,0))&gt;=10,0,TRUE,A14543)</f>
        <v>4</v>
      </c>
      <c r="B14554">
        <f t="shared" ref="B14554:I14554" ca="1" si="15746">_xlfn.IFS(INDIRECT("K"&amp;(QUOTIENT(ROW(B14543),11)*11+2)),IF(B14543,B14543+COUNTIF(A14543:C14544,0)+1,1),(B14543+COUNTIF(A14543:C14544,0))&gt;=10,0,TRUE,B14543)</f>
        <v>4</v>
      </c>
      <c r="C14554">
        <f t="shared" ca="1" si="15746"/>
        <v>4</v>
      </c>
      <c r="D14554">
        <f t="shared" ca="1" si="15746"/>
        <v>4</v>
      </c>
      <c r="E14554">
        <f t="shared" ca="1" si="15746"/>
        <v>4</v>
      </c>
      <c r="F14554">
        <f t="shared" ca="1" si="15746"/>
        <v>4</v>
      </c>
      <c r="G14554">
        <f t="shared" ca="1" si="15746"/>
        <v>4</v>
      </c>
      <c r="H14554">
        <f t="shared" ca="1" si="15746"/>
        <v>4</v>
      </c>
      <c r="I14554">
        <f t="shared" ca="1" si="15746"/>
        <v>4</v>
      </c>
      <c r="J14554">
        <f ca="1">_xlfn.IFS(INDIRECT("K"&amp;(QUOTIENT(ROW(J14543),11)*11+2)),IF(J14543,J14543+COUNTIF(I14543:J14544,0)+1,1),(J14543+COUNTIF(I14543:J14544,0))&gt;=10,0,TRUE,J14543)</f>
        <v>9</v>
      </c>
      <c r="K14554">
        <f ca="1">K14543+K14544</f>
        <v>222</v>
      </c>
      <c r="L14554" t="s">
        <v>0</v>
      </c>
    </row>
    <row r="14555" spans="1:12">
      <c r="A14555">
        <f t="shared" ca="1" si="15695"/>
        <v>6</v>
      </c>
      <c r="B14555">
        <f t="shared" ref="B14555:I14555" ca="1" si="15747">_xlfn.IFS(INDIRECT("K"&amp;(QUOTIENT(ROW(B14544),11)*11+2)),IF(B14544,B14544+COUNTIF(A14543:C14545,0)+1,1),(B14544+COUNTIF(A14543:C14545,0))&gt;=10,0,TRUE,B14544)</f>
        <v>7</v>
      </c>
      <c r="C14555">
        <f t="shared" ca="1" si="15747"/>
        <v>7</v>
      </c>
      <c r="D14555">
        <f t="shared" ca="1" si="15747"/>
        <v>6</v>
      </c>
      <c r="E14555">
        <f t="shared" ca="1" si="15747"/>
        <v>5</v>
      </c>
      <c r="F14555">
        <f t="shared" ca="1" si="15747"/>
        <v>4</v>
      </c>
      <c r="G14555">
        <f t="shared" ca="1" si="15747"/>
        <v>4</v>
      </c>
      <c r="H14555">
        <f t="shared" ca="1" si="15747"/>
        <v>4</v>
      </c>
      <c r="I14555">
        <f t="shared" ca="1" si="15747"/>
        <v>4</v>
      </c>
      <c r="J14555">
        <f t="shared" ca="1" si="15697"/>
        <v>4</v>
      </c>
      <c r="K14555" t="b">
        <f t="array" aca="1" ref="K14555" ca="1">AND(A14543:J14552=A14554:J14563)</f>
        <v>0</v>
      </c>
      <c r="L14555" t="s">
        <v>1</v>
      </c>
    </row>
    <row r="14556" spans="1:12">
      <c r="A14556">
        <f t="shared" ca="1" si="15695"/>
        <v>2</v>
      </c>
      <c r="B14556">
        <f t="shared" ref="B14556:I14556" ca="1" si="15748">_xlfn.IFS(INDIRECT("K"&amp;(QUOTIENT(ROW(B14545),11)*11+2)),IF(B14545,B14545+COUNTIF(A14544:C14546,0)+1,1),(B14545+COUNTIF(A14544:C14546,0))&gt;=10,0,TRUE,B14545)</f>
        <v>7</v>
      </c>
      <c r="C14556">
        <f t="shared" ca="1" si="15748"/>
        <v>2</v>
      </c>
      <c r="D14556">
        <f t="shared" ca="1" si="15748"/>
        <v>2</v>
      </c>
      <c r="E14556">
        <f t="shared" ca="1" si="15748"/>
        <v>7</v>
      </c>
      <c r="F14556">
        <f t="shared" ca="1" si="15748"/>
        <v>5</v>
      </c>
      <c r="G14556">
        <f t="shared" ca="1" si="15748"/>
        <v>4</v>
      </c>
      <c r="H14556">
        <f t="shared" ca="1" si="15748"/>
        <v>4</v>
      </c>
      <c r="I14556">
        <f t="shared" ca="1" si="15748"/>
        <v>4</v>
      </c>
      <c r="J14556">
        <f t="shared" ca="1" si="15697"/>
        <v>4</v>
      </c>
      <c r="K14556">
        <f ca="1">K14545+K14555*COUNTIF(A14554:J14563,0)</f>
        <v>3629</v>
      </c>
      <c r="L14556" t="s">
        <v>2</v>
      </c>
    </row>
    <row r="14557" spans="1:12">
      <c r="A14557">
        <f t="shared" ca="1" si="15695"/>
        <v>6</v>
      </c>
      <c r="B14557">
        <f t="shared" ref="B14557:I14557" ca="1" si="15749">_xlfn.IFS(INDIRECT("K"&amp;(QUOTIENT(ROW(B14546),11)*11+2)),IF(B14546,B14546+COUNTIF(A14545:C14547,0)+1,1),(B14546+COUNTIF(A14545:C14547,0))&gt;=10,0,TRUE,B14546)</f>
        <v>2</v>
      </c>
      <c r="C14557">
        <f t="shared" ca="1" si="15749"/>
        <v>2</v>
      </c>
      <c r="D14557">
        <f t="shared" ca="1" si="15749"/>
        <v>2</v>
      </c>
      <c r="E14557">
        <f t="shared" ca="1" si="15749"/>
        <v>2</v>
      </c>
      <c r="F14557">
        <f t="shared" ca="1" si="15749"/>
        <v>7</v>
      </c>
      <c r="G14557">
        <f t="shared" ca="1" si="15749"/>
        <v>5</v>
      </c>
      <c r="H14557">
        <f t="shared" ca="1" si="15749"/>
        <v>4</v>
      </c>
      <c r="I14557">
        <f t="shared" ca="1" si="15749"/>
        <v>4</v>
      </c>
      <c r="J14557">
        <f t="shared" ca="1" si="15697"/>
        <v>4</v>
      </c>
      <c r="K14557" t="str">
        <f t="array" aca="1" ref="K14557" ca="1">IF(AND(K14555,A14554:J14563=0),"+","")</f>
        <v/>
      </c>
      <c r="L14557" t="s">
        <v>3</v>
      </c>
    </row>
    <row r="14558" spans="1:12">
      <c r="A14558">
        <f t="shared" ca="1" si="15695"/>
        <v>7</v>
      </c>
      <c r="B14558">
        <f t="shared" ref="B14558:I14558" ca="1" si="15750">_xlfn.IFS(INDIRECT("K"&amp;(QUOTIENT(ROW(B14547),11)*11+2)),IF(B14547,B14547+COUNTIF(A14546:C14548,0)+1,1),(B14547+COUNTIF(A14546:C14548,0))&gt;=10,0,TRUE,B14547)</f>
        <v>2</v>
      </c>
      <c r="C14558">
        <f t="shared" ca="1" si="15750"/>
        <v>2</v>
      </c>
      <c r="D14558">
        <f t="shared" ca="1" si="15750"/>
        <v>2</v>
      </c>
      <c r="E14558">
        <f t="shared" ca="1" si="15750"/>
        <v>2</v>
      </c>
      <c r="F14558">
        <f t="shared" ca="1" si="15750"/>
        <v>2</v>
      </c>
      <c r="G14558">
        <f t="shared" ca="1" si="15750"/>
        <v>7</v>
      </c>
      <c r="H14558">
        <f t="shared" ca="1" si="15750"/>
        <v>5</v>
      </c>
      <c r="I14558">
        <f t="shared" ca="1" si="15750"/>
        <v>4</v>
      </c>
      <c r="J14558">
        <f t="shared" ca="1" si="15697"/>
        <v>4</v>
      </c>
    </row>
    <row r="14559" spans="1:12">
      <c r="A14559">
        <f t="shared" ca="1" si="15695"/>
        <v>2</v>
      </c>
      <c r="B14559">
        <f t="shared" ref="B14559:I14559" ca="1" si="15751">_xlfn.IFS(INDIRECT("K"&amp;(QUOTIENT(ROW(B14548),11)*11+2)),IF(B14548,B14548+COUNTIF(A14547:C14549,0)+1,1),(B14548+COUNTIF(A14547:C14549,0))&gt;=10,0,TRUE,B14548)</f>
        <v>2</v>
      </c>
      <c r="C14559">
        <f t="shared" ca="1" si="15751"/>
        <v>2</v>
      </c>
      <c r="D14559">
        <f t="shared" ca="1" si="15751"/>
        <v>2</v>
      </c>
      <c r="E14559">
        <f t="shared" ca="1" si="15751"/>
        <v>2</v>
      </c>
      <c r="F14559">
        <f t="shared" ca="1" si="15751"/>
        <v>2</v>
      </c>
      <c r="G14559">
        <f t="shared" ca="1" si="15751"/>
        <v>2</v>
      </c>
      <c r="H14559">
        <f t="shared" ca="1" si="15751"/>
        <v>7</v>
      </c>
      <c r="I14559">
        <f t="shared" ca="1" si="15751"/>
        <v>5</v>
      </c>
      <c r="J14559">
        <f t="shared" ca="1" si="15697"/>
        <v>4</v>
      </c>
    </row>
    <row r="14560" spans="1:12">
      <c r="A14560">
        <f t="shared" ca="1" si="15695"/>
        <v>9</v>
      </c>
      <c r="B14560">
        <f t="shared" ref="B14560:I14560" ca="1" si="15752">_xlfn.IFS(INDIRECT("K"&amp;(QUOTIENT(ROW(B14549),11)*11+2)),IF(B14549,B14549+COUNTIF(A14548:C14550,0)+1,1),(B14549+COUNTIF(A14548:C14550,0))&gt;=10,0,TRUE,B14549)</f>
        <v>4</v>
      </c>
      <c r="C14560">
        <f t="shared" ca="1" si="15752"/>
        <v>4</v>
      </c>
      <c r="D14560">
        <f t="shared" ca="1" si="15752"/>
        <v>3</v>
      </c>
      <c r="E14560">
        <f t="shared" ca="1" si="15752"/>
        <v>2</v>
      </c>
      <c r="F14560">
        <f t="shared" ca="1" si="15752"/>
        <v>2</v>
      </c>
      <c r="G14560">
        <f t="shared" ca="1" si="15752"/>
        <v>2</v>
      </c>
      <c r="H14560">
        <f t="shared" ca="1" si="15752"/>
        <v>2</v>
      </c>
      <c r="I14560">
        <f t="shared" ca="1" si="15752"/>
        <v>7</v>
      </c>
      <c r="J14560">
        <f t="shared" ca="1" si="15697"/>
        <v>5</v>
      </c>
    </row>
    <row r="14561" spans="1:12">
      <c r="A14561">
        <f t="shared" ca="1" si="15695"/>
        <v>9</v>
      </c>
      <c r="B14561">
        <f t="shared" ref="B14561:I14561" ca="1" si="15753">_xlfn.IFS(INDIRECT("K"&amp;(QUOTIENT(ROW(B14550),11)*11+2)),IF(B14550,B14550+COUNTIF(A14549:C14551,0)+1,1),(B14550+COUNTIF(A14549:C14551,0))&gt;=10,0,TRUE,B14550)</f>
        <v>1</v>
      </c>
      <c r="C14561">
        <f t="shared" ca="1" si="15753"/>
        <v>1</v>
      </c>
      <c r="D14561">
        <f t="shared" ca="1" si="15753"/>
        <v>4</v>
      </c>
      <c r="E14561">
        <f t="shared" ca="1" si="15753"/>
        <v>2</v>
      </c>
      <c r="F14561">
        <f t="shared" ca="1" si="15753"/>
        <v>2</v>
      </c>
      <c r="G14561">
        <f t="shared" ca="1" si="15753"/>
        <v>2</v>
      </c>
      <c r="H14561">
        <f t="shared" ca="1" si="15753"/>
        <v>2</v>
      </c>
      <c r="I14561">
        <f t="shared" ca="1" si="15753"/>
        <v>2</v>
      </c>
      <c r="J14561">
        <f t="shared" ca="1" si="15697"/>
        <v>7</v>
      </c>
    </row>
    <row r="14562" spans="1:12">
      <c r="A14562">
        <f t="shared" ca="1" si="15695"/>
        <v>4</v>
      </c>
      <c r="B14562">
        <f t="shared" ref="B14562:I14562" ca="1" si="15754">_xlfn.IFS(INDIRECT("K"&amp;(QUOTIENT(ROW(B14551),11)*11+2)),IF(B14551,B14551+COUNTIF(A14550:C14552,0)+1,1),(B14551+COUNTIF(A14550:C14552,0))&gt;=10,0,TRUE,B14551)</f>
        <v>1</v>
      </c>
      <c r="C14562">
        <f t="shared" ca="1" si="15754"/>
        <v>1</v>
      </c>
      <c r="D14562">
        <f t="shared" ca="1" si="15754"/>
        <v>4</v>
      </c>
      <c r="E14562">
        <f t="shared" ca="1" si="15754"/>
        <v>2</v>
      </c>
      <c r="F14562">
        <f t="shared" ca="1" si="15754"/>
        <v>2</v>
      </c>
      <c r="G14562">
        <f t="shared" ca="1" si="15754"/>
        <v>2</v>
      </c>
      <c r="H14562">
        <f t="shared" ca="1" si="15754"/>
        <v>2</v>
      </c>
      <c r="I14562">
        <f t="shared" ca="1" si="15754"/>
        <v>2</v>
      </c>
      <c r="J14562">
        <f t="shared" ca="1" si="15697"/>
        <v>5</v>
      </c>
    </row>
    <row r="14563" spans="1:12">
      <c r="A14563">
        <f ca="1">_xlfn.IFS(INDIRECT("K"&amp;(QUOTIENT(ROW(A14552),11)*11+2)),IF(A14552,A14552+COUNTIF(A14551:B14552,0)+1,1),(A14552+COUNTIF(A14551:B14552,0))&gt;=10,0,TRUE,A14552)</f>
        <v>3</v>
      </c>
      <c r="B14563">
        <f t="shared" ref="B14563:I14563" ca="1" si="15755">_xlfn.IFS(INDIRECT("K"&amp;(QUOTIENT(ROW(B14552),11)*11+2)),IF(B14552,B14552+COUNTIF(A14551:C14552,0)+1,1),(B14552+COUNTIF(A14551:C14552,0))&gt;=10,0,TRUE,B14552)</f>
        <v>4</v>
      </c>
      <c r="C14563">
        <f t="shared" ca="1" si="15755"/>
        <v>4</v>
      </c>
      <c r="D14563">
        <f t="shared" ca="1" si="15755"/>
        <v>3</v>
      </c>
      <c r="E14563">
        <f t="shared" ca="1" si="15755"/>
        <v>9</v>
      </c>
      <c r="F14563">
        <f t="shared" ca="1" si="15755"/>
        <v>9</v>
      </c>
      <c r="G14563">
        <f t="shared" ca="1" si="15755"/>
        <v>2</v>
      </c>
      <c r="H14563">
        <f t="shared" ca="1" si="15755"/>
        <v>2</v>
      </c>
      <c r="I14563">
        <f t="shared" ca="1" si="15755"/>
        <v>6</v>
      </c>
      <c r="J14563">
        <f ca="1">_xlfn.IFS(INDIRECT("K"&amp;(QUOTIENT(ROW(J14552),11)*11+2)),IF(J14552,J14552+COUNTIF(I14551:J14552,0)+1,1),(J14552+COUNTIF(I14551:J14552,0))&gt;=10,0,TRUE,J14552)</f>
        <v>4</v>
      </c>
    </row>
    <row r="14565" spans="1:12">
      <c r="A14565">
        <f ca="1">_xlfn.IFS(INDIRECT("K"&amp;(QUOTIENT(ROW(A14554),11)*11+2)),IF(A14554,A14554+COUNTIF(A14554:B14555,0)+1,1),(A14554+COUNTIF(A14554:B14555,0))&gt;=10,0,TRUE,A14554)</f>
        <v>4</v>
      </c>
      <c r="B14565">
        <f t="shared" ref="B14565:I14565" ca="1" si="15756">_xlfn.IFS(INDIRECT("K"&amp;(QUOTIENT(ROW(B14554),11)*11+2)),IF(B14554,B14554+COUNTIF(A14554:C14555,0)+1,1),(B14554+COUNTIF(A14554:C14555,0))&gt;=10,0,TRUE,B14554)</f>
        <v>4</v>
      </c>
      <c r="C14565">
        <f t="shared" ca="1" si="15756"/>
        <v>4</v>
      </c>
      <c r="D14565">
        <f t="shared" ca="1" si="15756"/>
        <v>4</v>
      </c>
      <c r="E14565">
        <f t="shared" ca="1" si="15756"/>
        <v>4</v>
      </c>
      <c r="F14565">
        <f t="shared" ca="1" si="15756"/>
        <v>4</v>
      </c>
      <c r="G14565">
        <f t="shared" ca="1" si="15756"/>
        <v>4</v>
      </c>
      <c r="H14565">
        <f t="shared" ca="1" si="15756"/>
        <v>4</v>
      </c>
      <c r="I14565">
        <f t="shared" ca="1" si="15756"/>
        <v>4</v>
      </c>
      <c r="J14565">
        <f ca="1">_xlfn.IFS(INDIRECT("K"&amp;(QUOTIENT(ROW(J14554),11)*11+2)),IF(J14554,J14554+COUNTIF(I14554:J14555,0)+1,1),(J14554+COUNTIF(I14554:J14555,0))&gt;=10,0,TRUE,J14554)</f>
        <v>9</v>
      </c>
      <c r="K14565">
        <f ca="1">K14554+K14555</f>
        <v>222</v>
      </c>
      <c r="L14565" t="s">
        <v>0</v>
      </c>
    </row>
    <row r="14566" spans="1:12">
      <c r="A14566">
        <f t="shared" ref="A14566:A14628" ca="1" si="15757">_xlfn.IFS(INDIRECT("K"&amp;(QUOTIENT(ROW(A14555),11)*11+2)),IF(A14555,A14555+COUNTIF(A14554:B14556,0)+1,1),(A14555+COUNTIF(A14554:B14556,0))&gt;=10,0,TRUE,A14555)</f>
        <v>6</v>
      </c>
      <c r="B14566">
        <f t="shared" ref="B14566:I14566" ca="1" si="15758">_xlfn.IFS(INDIRECT("K"&amp;(QUOTIENT(ROW(B14555),11)*11+2)),IF(B14555,B14555+COUNTIF(A14554:C14556,0)+1,1),(B14555+COUNTIF(A14554:C14556,0))&gt;=10,0,TRUE,B14555)</f>
        <v>7</v>
      </c>
      <c r="C14566">
        <f t="shared" ca="1" si="15758"/>
        <v>7</v>
      </c>
      <c r="D14566">
        <f t="shared" ca="1" si="15758"/>
        <v>6</v>
      </c>
      <c r="E14566">
        <f t="shared" ca="1" si="15758"/>
        <v>5</v>
      </c>
      <c r="F14566">
        <f t="shared" ca="1" si="15758"/>
        <v>4</v>
      </c>
      <c r="G14566">
        <f t="shared" ca="1" si="15758"/>
        <v>4</v>
      </c>
      <c r="H14566">
        <f t="shared" ca="1" si="15758"/>
        <v>4</v>
      </c>
      <c r="I14566">
        <f t="shared" ca="1" si="15758"/>
        <v>4</v>
      </c>
      <c r="J14566">
        <f t="shared" ref="J14566:J14628" ca="1" si="15759">_xlfn.IFS(INDIRECT("K"&amp;(QUOTIENT(ROW(J14555),11)*11+2)),IF(J14555,J14555+COUNTIF(I14554:J14556,0)+1,1),(J14555+COUNTIF(I14554:J14556,0))&gt;=10,0,TRUE,J14555)</f>
        <v>4</v>
      </c>
      <c r="K14566" t="b">
        <f t="array" aca="1" ref="K14566" ca="1">AND(A14554:J14563=A14565:J14574)</f>
        <v>1</v>
      </c>
      <c r="L14566" t="s">
        <v>1</v>
      </c>
    </row>
    <row r="14567" spans="1:12">
      <c r="A14567">
        <f t="shared" ca="1" si="15757"/>
        <v>2</v>
      </c>
      <c r="B14567">
        <f t="shared" ref="B14567:I14567" ca="1" si="15760">_xlfn.IFS(INDIRECT("K"&amp;(QUOTIENT(ROW(B14556),11)*11+2)),IF(B14556,B14556+COUNTIF(A14555:C14557,0)+1,1),(B14556+COUNTIF(A14555:C14557,0))&gt;=10,0,TRUE,B14556)</f>
        <v>7</v>
      </c>
      <c r="C14567">
        <f t="shared" ca="1" si="15760"/>
        <v>2</v>
      </c>
      <c r="D14567">
        <f t="shared" ca="1" si="15760"/>
        <v>2</v>
      </c>
      <c r="E14567">
        <f t="shared" ca="1" si="15760"/>
        <v>7</v>
      </c>
      <c r="F14567">
        <f t="shared" ca="1" si="15760"/>
        <v>5</v>
      </c>
      <c r="G14567">
        <f t="shared" ca="1" si="15760"/>
        <v>4</v>
      </c>
      <c r="H14567">
        <f t="shared" ca="1" si="15760"/>
        <v>4</v>
      </c>
      <c r="I14567">
        <f t="shared" ca="1" si="15760"/>
        <v>4</v>
      </c>
      <c r="J14567">
        <f t="shared" ca="1" si="15759"/>
        <v>4</v>
      </c>
      <c r="K14567">
        <f ca="1">K14556+K14566*COUNTIF(A14565:J14574,0)</f>
        <v>3629</v>
      </c>
      <c r="L14567" t="s">
        <v>2</v>
      </c>
    </row>
    <row r="14568" spans="1:12">
      <c r="A14568">
        <f t="shared" ca="1" si="15757"/>
        <v>6</v>
      </c>
      <c r="B14568">
        <f t="shared" ref="B14568:I14568" ca="1" si="15761">_xlfn.IFS(INDIRECT("K"&amp;(QUOTIENT(ROW(B14557),11)*11+2)),IF(B14557,B14557+COUNTIF(A14556:C14558,0)+1,1),(B14557+COUNTIF(A14556:C14558,0))&gt;=10,0,TRUE,B14557)</f>
        <v>2</v>
      </c>
      <c r="C14568">
        <f t="shared" ca="1" si="15761"/>
        <v>2</v>
      </c>
      <c r="D14568">
        <f t="shared" ca="1" si="15761"/>
        <v>2</v>
      </c>
      <c r="E14568">
        <f t="shared" ca="1" si="15761"/>
        <v>2</v>
      </c>
      <c r="F14568">
        <f t="shared" ca="1" si="15761"/>
        <v>7</v>
      </c>
      <c r="G14568">
        <f t="shared" ca="1" si="15761"/>
        <v>5</v>
      </c>
      <c r="H14568">
        <f t="shared" ca="1" si="15761"/>
        <v>4</v>
      </c>
      <c r="I14568">
        <f t="shared" ca="1" si="15761"/>
        <v>4</v>
      </c>
      <c r="J14568">
        <f t="shared" ca="1" si="15759"/>
        <v>4</v>
      </c>
      <c r="K14568" t="str">
        <f t="array" aca="1" ref="K14568" ca="1">IF(AND(K14566,A14565:J14574=0),"+","")</f>
        <v/>
      </c>
      <c r="L14568" t="s">
        <v>3</v>
      </c>
    </row>
    <row r="14569" spans="1:12">
      <c r="A14569">
        <f t="shared" ca="1" si="15757"/>
        <v>7</v>
      </c>
      <c r="B14569">
        <f t="shared" ref="B14569:I14569" ca="1" si="15762">_xlfn.IFS(INDIRECT("K"&amp;(QUOTIENT(ROW(B14558),11)*11+2)),IF(B14558,B14558+COUNTIF(A14557:C14559,0)+1,1),(B14558+COUNTIF(A14557:C14559,0))&gt;=10,0,TRUE,B14558)</f>
        <v>2</v>
      </c>
      <c r="C14569">
        <f t="shared" ca="1" si="15762"/>
        <v>2</v>
      </c>
      <c r="D14569">
        <f t="shared" ca="1" si="15762"/>
        <v>2</v>
      </c>
      <c r="E14569">
        <f t="shared" ca="1" si="15762"/>
        <v>2</v>
      </c>
      <c r="F14569">
        <f t="shared" ca="1" si="15762"/>
        <v>2</v>
      </c>
      <c r="G14569">
        <f t="shared" ca="1" si="15762"/>
        <v>7</v>
      </c>
      <c r="H14569">
        <f t="shared" ca="1" si="15762"/>
        <v>5</v>
      </c>
      <c r="I14569">
        <f t="shared" ca="1" si="15762"/>
        <v>4</v>
      </c>
      <c r="J14569">
        <f t="shared" ca="1" si="15759"/>
        <v>4</v>
      </c>
    </row>
    <row r="14570" spans="1:12">
      <c r="A14570">
        <f t="shared" ca="1" si="15757"/>
        <v>2</v>
      </c>
      <c r="B14570">
        <f t="shared" ref="B14570:I14570" ca="1" si="15763">_xlfn.IFS(INDIRECT("K"&amp;(QUOTIENT(ROW(B14559),11)*11+2)),IF(B14559,B14559+COUNTIF(A14558:C14560,0)+1,1),(B14559+COUNTIF(A14558:C14560,0))&gt;=10,0,TRUE,B14559)</f>
        <v>2</v>
      </c>
      <c r="C14570">
        <f t="shared" ca="1" si="15763"/>
        <v>2</v>
      </c>
      <c r="D14570">
        <f t="shared" ca="1" si="15763"/>
        <v>2</v>
      </c>
      <c r="E14570">
        <f t="shared" ca="1" si="15763"/>
        <v>2</v>
      </c>
      <c r="F14570">
        <f t="shared" ca="1" si="15763"/>
        <v>2</v>
      </c>
      <c r="G14570">
        <f t="shared" ca="1" si="15763"/>
        <v>2</v>
      </c>
      <c r="H14570">
        <f t="shared" ca="1" si="15763"/>
        <v>7</v>
      </c>
      <c r="I14570">
        <f t="shared" ca="1" si="15763"/>
        <v>5</v>
      </c>
      <c r="J14570">
        <f t="shared" ca="1" si="15759"/>
        <v>4</v>
      </c>
    </row>
    <row r="14571" spans="1:12">
      <c r="A14571">
        <f t="shared" ca="1" si="15757"/>
        <v>9</v>
      </c>
      <c r="B14571">
        <f t="shared" ref="B14571:I14571" ca="1" si="15764">_xlfn.IFS(INDIRECT("K"&amp;(QUOTIENT(ROW(B14560),11)*11+2)),IF(B14560,B14560+COUNTIF(A14559:C14561,0)+1,1),(B14560+COUNTIF(A14559:C14561,0))&gt;=10,0,TRUE,B14560)</f>
        <v>4</v>
      </c>
      <c r="C14571">
        <f t="shared" ca="1" si="15764"/>
        <v>4</v>
      </c>
      <c r="D14571">
        <f t="shared" ca="1" si="15764"/>
        <v>3</v>
      </c>
      <c r="E14571">
        <f t="shared" ca="1" si="15764"/>
        <v>2</v>
      </c>
      <c r="F14571">
        <f t="shared" ca="1" si="15764"/>
        <v>2</v>
      </c>
      <c r="G14571">
        <f t="shared" ca="1" si="15764"/>
        <v>2</v>
      </c>
      <c r="H14571">
        <f t="shared" ca="1" si="15764"/>
        <v>2</v>
      </c>
      <c r="I14571">
        <f t="shared" ca="1" si="15764"/>
        <v>7</v>
      </c>
      <c r="J14571">
        <f t="shared" ca="1" si="15759"/>
        <v>5</v>
      </c>
    </row>
    <row r="14572" spans="1:12">
      <c r="A14572">
        <f t="shared" ca="1" si="15757"/>
        <v>9</v>
      </c>
      <c r="B14572">
        <f t="shared" ref="B14572:I14572" ca="1" si="15765">_xlfn.IFS(INDIRECT("K"&amp;(QUOTIENT(ROW(B14561),11)*11+2)),IF(B14561,B14561+COUNTIF(A14560:C14562,0)+1,1),(B14561+COUNTIF(A14560:C14562,0))&gt;=10,0,TRUE,B14561)</f>
        <v>1</v>
      </c>
      <c r="C14572">
        <f t="shared" ca="1" si="15765"/>
        <v>1</v>
      </c>
      <c r="D14572">
        <f t="shared" ca="1" si="15765"/>
        <v>4</v>
      </c>
      <c r="E14572">
        <f t="shared" ca="1" si="15765"/>
        <v>2</v>
      </c>
      <c r="F14572">
        <f t="shared" ca="1" si="15765"/>
        <v>2</v>
      </c>
      <c r="G14572">
        <f t="shared" ca="1" si="15765"/>
        <v>2</v>
      </c>
      <c r="H14572">
        <f t="shared" ca="1" si="15765"/>
        <v>2</v>
      </c>
      <c r="I14572">
        <f t="shared" ca="1" si="15765"/>
        <v>2</v>
      </c>
      <c r="J14572">
        <f t="shared" ca="1" si="15759"/>
        <v>7</v>
      </c>
    </row>
    <row r="14573" spans="1:12">
      <c r="A14573">
        <f t="shared" ca="1" si="15757"/>
        <v>4</v>
      </c>
      <c r="B14573">
        <f t="shared" ref="B14573:I14573" ca="1" si="15766">_xlfn.IFS(INDIRECT("K"&amp;(QUOTIENT(ROW(B14562),11)*11+2)),IF(B14562,B14562+COUNTIF(A14561:C14563,0)+1,1),(B14562+COUNTIF(A14561:C14563,0))&gt;=10,0,TRUE,B14562)</f>
        <v>1</v>
      </c>
      <c r="C14573">
        <f t="shared" ca="1" si="15766"/>
        <v>1</v>
      </c>
      <c r="D14573">
        <f t="shared" ca="1" si="15766"/>
        <v>4</v>
      </c>
      <c r="E14573">
        <f t="shared" ca="1" si="15766"/>
        <v>2</v>
      </c>
      <c r="F14573">
        <f t="shared" ca="1" si="15766"/>
        <v>2</v>
      </c>
      <c r="G14573">
        <f t="shared" ca="1" si="15766"/>
        <v>2</v>
      </c>
      <c r="H14573">
        <f t="shared" ca="1" si="15766"/>
        <v>2</v>
      </c>
      <c r="I14573">
        <f t="shared" ca="1" si="15766"/>
        <v>2</v>
      </c>
      <c r="J14573">
        <f t="shared" ca="1" si="15759"/>
        <v>5</v>
      </c>
    </row>
    <row r="14574" spans="1:12">
      <c r="A14574">
        <f ca="1">_xlfn.IFS(INDIRECT("K"&amp;(QUOTIENT(ROW(A14563),11)*11+2)),IF(A14563,A14563+COUNTIF(A14562:B14563,0)+1,1),(A14563+COUNTIF(A14562:B14563,0))&gt;=10,0,TRUE,A14563)</f>
        <v>3</v>
      </c>
      <c r="B14574">
        <f t="shared" ref="B14574:I14574" ca="1" si="15767">_xlfn.IFS(INDIRECT("K"&amp;(QUOTIENT(ROW(B14563),11)*11+2)),IF(B14563,B14563+COUNTIF(A14562:C14563,0)+1,1),(B14563+COUNTIF(A14562:C14563,0))&gt;=10,0,TRUE,B14563)</f>
        <v>4</v>
      </c>
      <c r="C14574">
        <f t="shared" ca="1" si="15767"/>
        <v>4</v>
      </c>
      <c r="D14574">
        <f t="shared" ca="1" si="15767"/>
        <v>3</v>
      </c>
      <c r="E14574">
        <f t="shared" ca="1" si="15767"/>
        <v>9</v>
      </c>
      <c r="F14574">
        <f t="shared" ca="1" si="15767"/>
        <v>9</v>
      </c>
      <c r="G14574">
        <f t="shared" ca="1" si="15767"/>
        <v>2</v>
      </c>
      <c r="H14574">
        <f t="shared" ca="1" si="15767"/>
        <v>2</v>
      </c>
      <c r="I14574">
        <f t="shared" ca="1" si="15767"/>
        <v>6</v>
      </c>
      <c r="J14574">
        <f ca="1">_xlfn.IFS(INDIRECT("K"&amp;(QUOTIENT(ROW(J14563),11)*11+2)),IF(J14563,J14563+COUNTIF(I14562:J14563,0)+1,1),(J14563+COUNTIF(I14562:J14563,0))&gt;=10,0,TRUE,J14563)</f>
        <v>4</v>
      </c>
    </row>
    <row r="14576" spans="1:12">
      <c r="A14576">
        <f ca="1">_xlfn.IFS(INDIRECT("K"&amp;(QUOTIENT(ROW(A14565),11)*11+2)),IF(A14565,A14565+COUNTIF(A14565:B14566,0)+1,1),(A14565+COUNTIF(A14565:B14566,0))&gt;=10,0,TRUE,A14565)</f>
        <v>5</v>
      </c>
      <c r="B14576">
        <f t="shared" ref="B14576:I14576" ca="1" si="15768">_xlfn.IFS(INDIRECT("K"&amp;(QUOTIENT(ROW(B14565),11)*11+2)),IF(B14565,B14565+COUNTIF(A14565:C14566,0)+1,1),(B14565+COUNTIF(A14565:C14566,0))&gt;=10,0,TRUE,B14565)</f>
        <v>5</v>
      </c>
      <c r="C14576">
        <f t="shared" ca="1" si="15768"/>
        <v>5</v>
      </c>
      <c r="D14576">
        <f t="shared" ca="1" si="15768"/>
        <v>5</v>
      </c>
      <c r="E14576">
        <f t="shared" ca="1" si="15768"/>
        <v>5</v>
      </c>
      <c r="F14576">
        <f t="shared" ca="1" si="15768"/>
        <v>5</v>
      </c>
      <c r="G14576">
        <f t="shared" ca="1" si="15768"/>
        <v>5</v>
      </c>
      <c r="H14576">
        <f t="shared" ca="1" si="15768"/>
        <v>5</v>
      </c>
      <c r="I14576">
        <f t="shared" ca="1" si="15768"/>
        <v>5</v>
      </c>
      <c r="J14576">
        <f ca="1">_xlfn.IFS(INDIRECT("K"&amp;(QUOTIENT(ROW(J14565),11)*11+2)),IF(J14565,J14565+COUNTIF(I14565:J14566,0)+1,1),(J14565+COUNTIF(I14565:J14566,0))&gt;=10,0,TRUE,J14565)</f>
        <v>10</v>
      </c>
      <c r="K14576">
        <f ca="1">K14565+K14566</f>
        <v>223</v>
      </c>
      <c r="L14576" t="s">
        <v>0</v>
      </c>
    </row>
    <row r="14577" spans="1:12">
      <c r="A14577">
        <f t="shared" ca="1" si="15757"/>
        <v>7</v>
      </c>
      <c r="B14577">
        <f t="shared" ref="B14577:I14577" ca="1" si="15769">_xlfn.IFS(INDIRECT("K"&amp;(QUOTIENT(ROW(B14566),11)*11+2)),IF(B14566,B14566+COUNTIF(A14565:C14567,0)+1,1),(B14566+COUNTIF(A14565:C14567,0))&gt;=10,0,TRUE,B14566)</f>
        <v>8</v>
      </c>
      <c r="C14577">
        <f t="shared" ca="1" si="15769"/>
        <v>8</v>
      </c>
      <c r="D14577">
        <f t="shared" ca="1" si="15769"/>
        <v>7</v>
      </c>
      <c r="E14577">
        <f t="shared" ca="1" si="15769"/>
        <v>6</v>
      </c>
      <c r="F14577">
        <f t="shared" ca="1" si="15769"/>
        <v>5</v>
      </c>
      <c r="G14577">
        <f t="shared" ca="1" si="15769"/>
        <v>5</v>
      </c>
      <c r="H14577">
        <f t="shared" ca="1" si="15769"/>
        <v>5</v>
      </c>
      <c r="I14577">
        <f t="shared" ca="1" si="15769"/>
        <v>5</v>
      </c>
      <c r="J14577">
        <f t="shared" ca="1" si="15759"/>
        <v>5</v>
      </c>
      <c r="K14577" t="b">
        <f t="array" aca="1" ref="K14577" ca="1">AND(A14565:J14574=A14576:J14585)</f>
        <v>0</v>
      </c>
      <c r="L14577" t="s">
        <v>1</v>
      </c>
    </row>
    <row r="14578" spans="1:12">
      <c r="A14578">
        <f t="shared" ca="1" si="15757"/>
        <v>3</v>
      </c>
      <c r="B14578">
        <f t="shared" ref="B14578:I14578" ca="1" si="15770">_xlfn.IFS(INDIRECT("K"&amp;(QUOTIENT(ROW(B14567),11)*11+2)),IF(B14567,B14567+COUNTIF(A14566:C14568,0)+1,1),(B14567+COUNTIF(A14566:C14568,0))&gt;=10,0,TRUE,B14567)</f>
        <v>8</v>
      </c>
      <c r="C14578">
        <f t="shared" ca="1" si="15770"/>
        <v>3</v>
      </c>
      <c r="D14578">
        <f t="shared" ca="1" si="15770"/>
        <v>3</v>
      </c>
      <c r="E14578">
        <f t="shared" ca="1" si="15770"/>
        <v>8</v>
      </c>
      <c r="F14578">
        <f t="shared" ca="1" si="15770"/>
        <v>6</v>
      </c>
      <c r="G14578">
        <f t="shared" ca="1" si="15770"/>
        <v>5</v>
      </c>
      <c r="H14578">
        <f t="shared" ca="1" si="15770"/>
        <v>5</v>
      </c>
      <c r="I14578">
        <f t="shared" ca="1" si="15770"/>
        <v>5</v>
      </c>
      <c r="J14578">
        <f t="shared" ca="1" si="15759"/>
        <v>5</v>
      </c>
      <c r="K14578">
        <f ca="1">K14567+K14577*COUNTIF(A14576:J14585,0)</f>
        <v>3629</v>
      </c>
      <c r="L14578" t="s">
        <v>2</v>
      </c>
    </row>
    <row r="14579" spans="1:12">
      <c r="A14579">
        <f t="shared" ca="1" si="15757"/>
        <v>7</v>
      </c>
      <c r="B14579">
        <f t="shared" ref="B14579:I14579" ca="1" si="15771">_xlfn.IFS(INDIRECT("K"&amp;(QUOTIENT(ROW(B14568),11)*11+2)),IF(B14568,B14568+COUNTIF(A14567:C14569,0)+1,1),(B14568+COUNTIF(A14567:C14569,0))&gt;=10,0,TRUE,B14568)</f>
        <v>3</v>
      </c>
      <c r="C14579">
        <f t="shared" ca="1" si="15771"/>
        <v>3</v>
      </c>
      <c r="D14579">
        <f t="shared" ca="1" si="15771"/>
        <v>3</v>
      </c>
      <c r="E14579">
        <f t="shared" ca="1" si="15771"/>
        <v>3</v>
      </c>
      <c r="F14579">
        <f t="shared" ca="1" si="15771"/>
        <v>8</v>
      </c>
      <c r="G14579">
        <f t="shared" ca="1" si="15771"/>
        <v>6</v>
      </c>
      <c r="H14579">
        <f t="shared" ca="1" si="15771"/>
        <v>5</v>
      </c>
      <c r="I14579">
        <f t="shared" ca="1" si="15771"/>
        <v>5</v>
      </c>
      <c r="J14579">
        <f t="shared" ca="1" si="15759"/>
        <v>5</v>
      </c>
      <c r="K14579" t="str">
        <f t="array" aca="1" ref="K14579" ca="1">IF(AND(K14577,A14576:J14585=0),"+","")</f>
        <v/>
      </c>
      <c r="L14579" t="s">
        <v>3</v>
      </c>
    </row>
    <row r="14580" spans="1:12">
      <c r="A14580">
        <f t="shared" ca="1" si="15757"/>
        <v>8</v>
      </c>
      <c r="B14580">
        <f t="shared" ref="B14580:I14580" ca="1" si="15772">_xlfn.IFS(INDIRECT("K"&amp;(QUOTIENT(ROW(B14569),11)*11+2)),IF(B14569,B14569+COUNTIF(A14568:C14570,0)+1,1),(B14569+COUNTIF(A14568:C14570,0))&gt;=10,0,TRUE,B14569)</f>
        <v>3</v>
      </c>
      <c r="C14580">
        <f t="shared" ca="1" si="15772"/>
        <v>3</v>
      </c>
      <c r="D14580">
        <f t="shared" ca="1" si="15772"/>
        <v>3</v>
      </c>
      <c r="E14580">
        <f t="shared" ca="1" si="15772"/>
        <v>3</v>
      </c>
      <c r="F14580">
        <f t="shared" ca="1" si="15772"/>
        <v>3</v>
      </c>
      <c r="G14580">
        <f t="shared" ca="1" si="15772"/>
        <v>8</v>
      </c>
      <c r="H14580">
        <f t="shared" ca="1" si="15772"/>
        <v>6</v>
      </c>
      <c r="I14580">
        <f t="shared" ca="1" si="15772"/>
        <v>5</v>
      </c>
      <c r="J14580">
        <f t="shared" ca="1" si="15759"/>
        <v>5</v>
      </c>
    </row>
    <row r="14581" spans="1:12">
      <c r="A14581">
        <f t="shared" ca="1" si="15757"/>
        <v>3</v>
      </c>
      <c r="B14581">
        <f t="shared" ref="B14581:I14581" ca="1" si="15773">_xlfn.IFS(INDIRECT("K"&amp;(QUOTIENT(ROW(B14570),11)*11+2)),IF(B14570,B14570+COUNTIF(A14569:C14571,0)+1,1),(B14570+COUNTIF(A14569:C14571,0))&gt;=10,0,TRUE,B14570)</f>
        <v>3</v>
      </c>
      <c r="C14581">
        <f t="shared" ca="1" si="15773"/>
        <v>3</v>
      </c>
      <c r="D14581">
        <f t="shared" ca="1" si="15773"/>
        <v>3</v>
      </c>
      <c r="E14581">
        <f t="shared" ca="1" si="15773"/>
        <v>3</v>
      </c>
      <c r="F14581">
        <f t="shared" ca="1" si="15773"/>
        <v>3</v>
      </c>
      <c r="G14581">
        <f t="shared" ca="1" si="15773"/>
        <v>3</v>
      </c>
      <c r="H14581">
        <f t="shared" ca="1" si="15773"/>
        <v>8</v>
      </c>
      <c r="I14581">
        <f t="shared" ca="1" si="15773"/>
        <v>6</v>
      </c>
      <c r="J14581">
        <f t="shared" ca="1" si="15759"/>
        <v>5</v>
      </c>
    </row>
    <row r="14582" spans="1:12">
      <c r="A14582">
        <f t="shared" ca="1" si="15757"/>
        <v>10</v>
      </c>
      <c r="B14582">
        <f t="shared" ref="B14582:I14582" ca="1" si="15774">_xlfn.IFS(INDIRECT("K"&amp;(QUOTIENT(ROW(B14571),11)*11+2)),IF(B14571,B14571+COUNTIF(A14570:C14572,0)+1,1),(B14571+COUNTIF(A14570:C14572,0))&gt;=10,0,TRUE,B14571)</f>
        <v>5</v>
      </c>
      <c r="C14582">
        <f t="shared" ca="1" si="15774"/>
        <v>5</v>
      </c>
      <c r="D14582">
        <f t="shared" ca="1" si="15774"/>
        <v>4</v>
      </c>
      <c r="E14582">
        <f t="shared" ca="1" si="15774"/>
        <v>3</v>
      </c>
      <c r="F14582">
        <f t="shared" ca="1" si="15774"/>
        <v>3</v>
      </c>
      <c r="G14582">
        <f t="shared" ca="1" si="15774"/>
        <v>3</v>
      </c>
      <c r="H14582">
        <f t="shared" ca="1" si="15774"/>
        <v>3</v>
      </c>
      <c r="I14582">
        <f t="shared" ca="1" si="15774"/>
        <v>8</v>
      </c>
      <c r="J14582">
        <f t="shared" ca="1" si="15759"/>
        <v>6</v>
      </c>
    </row>
    <row r="14583" spans="1:12">
      <c r="A14583">
        <f t="shared" ca="1" si="15757"/>
        <v>10</v>
      </c>
      <c r="B14583">
        <f t="shared" ref="B14583:I14583" ca="1" si="15775">_xlfn.IFS(INDIRECT("K"&amp;(QUOTIENT(ROW(B14572),11)*11+2)),IF(B14572,B14572+COUNTIF(A14571:C14573,0)+1,1),(B14572+COUNTIF(A14571:C14573,0))&gt;=10,0,TRUE,B14572)</f>
        <v>2</v>
      </c>
      <c r="C14583">
        <f t="shared" ca="1" si="15775"/>
        <v>2</v>
      </c>
      <c r="D14583">
        <f t="shared" ca="1" si="15775"/>
        <v>5</v>
      </c>
      <c r="E14583">
        <f t="shared" ca="1" si="15775"/>
        <v>3</v>
      </c>
      <c r="F14583">
        <f t="shared" ca="1" si="15775"/>
        <v>3</v>
      </c>
      <c r="G14583">
        <f t="shared" ca="1" si="15775"/>
        <v>3</v>
      </c>
      <c r="H14583">
        <f t="shared" ca="1" si="15775"/>
        <v>3</v>
      </c>
      <c r="I14583">
        <f t="shared" ca="1" si="15775"/>
        <v>3</v>
      </c>
      <c r="J14583">
        <f t="shared" ca="1" si="15759"/>
        <v>8</v>
      </c>
    </row>
    <row r="14584" spans="1:12">
      <c r="A14584">
        <f t="shared" ca="1" si="15757"/>
        <v>5</v>
      </c>
      <c r="B14584">
        <f t="shared" ref="B14584:I14584" ca="1" si="15776">_xlfn.IFS(INDIRECT("K"&amp;(QUOTIENT(ROW(B14573),11)*11+2)),IF(B14573,B14573+COUNTIF(A14572:C14574,0)+1,1),(B14573+COUNTIF(A14572:C14574,0))&gt;=10,0,TRUE,B14573)</f>
        <v>2</v>
      </c>
      <c r="C14584">
        <f t="shared" ca="1" si="15776"/>
        <v>2</v>
      </c>
      <c r="D14584">
        <f t="shared" ca="1" si="15776"/>
        <v>5</v>
      </c>
      <c r="E14584">
        <f t="shared" ca="1" si="15776"/>
        <v>3</v>
      </c>
      <c r="F14584">
        <f t="shared" ca="1" si="15776"/>
        <v>3</v>
      </c>
      <c r="G14584">
        <f t="shared" ca="1" si="15776"/>
        <v>3</v>
      </c>
      <c r="H14584">
        <f t="shared" ca="1" si="15776"/>
        <v>3</v>
      </c>
      <c r="I14584">
        <f t="shared" ca="1" si="15776"/>
        <v>3</v>
      </c>
      <c r="J14584">
        <f t="shared" ca="1" si="15759"/>
        <v>6</v>
      </c>
    </row>
    <row r="14585" spans="1:12">
      <c r="A14585">
        <f ca="1">_xlfn.IFS(INDIRECT("K"&amp;(QUOTIENT(ROW(A14574),11)*11+2)),IF(A14574,A14574+COUNTIF(A14573:B14574,0)+1,1),(A14574+COUNTIF(A14573:B14574,0))&gt;=10,0,TRUE,A14574)</f>
        <v>4</v>
      </c>
      <c r="B14585">
        <f t="shared" ref="B14585:I14585" ca="1" si="15777">_xlfn.IFS(INDIRECT("K"&amp;(QUOTIENT(ROW(B14574),11)*11+2)),IF(B14574,B14574+COUNTIF(A14573:C14574,0)+1,1),(B14574+COUNTIF(A14573:C14574,0))&gt;=10,0,TRUE,B14574)</f>
        <v>5</v>
      </c>
      <c r="C14585">
        <f t="shared" ca="1" si="15777"/>
        <v>5</v>
      </c>
      <c r="D14585">
        <f t="shared" ca="1" si="15777"/>
        <v>4</v>
      </c>
      <c r="E14585">
        <f t="shared" ca="1" si="15777"/>
        <v>10</v>
      </c>
      <c r="F14585">
        <f t="shared" ca="1" si="15777"/>
        <v>10</v>
      </c>
      <c r="G14585">
        <f t="shared" ca="1" si="15777"/>
        <v>3</v>
      </c>
      <c r="H14585">
        <f t="shared" ca="1" si="15777"/>
        <v>3</v>
      </c>
      <c r="I14585">
        <f t="shared" ca="1" si="15777"/>
        <v>7</v>
      </c>
      <c r="J14585">
        <f ca="1">_xlfn.IFS(INDIRECT("K"&amp;(QUOTIENT(ROW(J14574),11)*11+2)),IF(J14574,J14574+COUNTIF(I14573:J14574,0)+1,1),(J14574+COUNTIF(I14573:J14574,0))&gt;=10,0,TRUE,J14574)</f>
        <v>5</v>
      </c>
    </row>
    <row r="14587" spans="1:12">
      <c r="A14587">
        <f ca="1">_xlfn.IFS(INDIRECT("K"&amp;(QUOTIENT(ROW(A14576),11)*11+2)),IF(A14576,A14576+COUNTIF(A14576:B14577,0)+1,1),(A14576+COUNTIF(A14576:B14577,0))&gt;=10,0,TRUE,A14576)</f>
        <v>5</v>
      </c>
      <c r="B14587">
        <f t="shared" ref="B14587:I14587" ca="1" si="15778">_xlfn.IFS(INDIRECT("K"&amp;(QUOTIENT(ROW(B14576),11)*11+2)),IF(B14576,B14576+COUNTIF(A14576:C14577,0)+1,1),(B14576+COUNTIF(A14576:C14577,0))&gt;=10,0,TRUE,B14576)</f>
        <v>5</v>
      </c>
      <c r="C14587">
        <f t="shared" ca="1" si="15778"/>
        <v>5</v>
      </c>
      <c r="D14587">
        <f t="shared" ca="1" si="15778"/>
        <v>5</v>
      </c>
      <c r="E14587">
        <f t="shared" ca="1" si="15778"/>
        <v>5</v>
      </c>
      <c r="F14587">
        <f t="shared" ca="1" si="15778"/>
        <v>5</v>
      </c>
      <c r="G14587">
        <f t="shared" ca="1" si="15778"/>
        <v>5</v>
      </c>
      <c r="H14587">
        <f t="shared" ca="1" si="15778"/>
        <v>5</v>
      </c>
      <c r="I14587">
        <f t="shared" ca="1" si="15778"/>
        <v>5</v>
      </c>
      <c r="J14587">
        <f ca="1">_xlfn.IFS(INDIRECT("K"&amp;(QUOTIENT(ROW(J14576),11)*11+2)),IF(J14576,J14576+COUNTIF(I14576:J14577,0)+1,1),(J14576+COUNTIF(I14576:J14577,0))&gt;=10,0,TRUE,J14576)</f>
        <v>0</v>
      </c>
      <c r="K14587">
        <f ca="1">K14576+K14577</f>
        <v>223</v>
      </c>
      <c r="L14587" t="s">
        <v>0</v>
      </c>
    </row>
    <row r="14588" spans="1:12">
      <c r="A14588">
        <f t="shared" ca="1" si="15757"/>
        <v>7</v>
      </c>
      <c r="B14588">
        <f t="shared" ref="B14588:I14588" ca="1" si="15779">_xlfn.IFS(INDIRECT("K"&amp;(QUOTIENT(ROW(B14577),11)*11+2)),IF(B14577,B14577+COUNTIF(A14576:C14578,0)+1,1),(B14577+COUNTIF(A14576:C14578,0))&gt;=10,0,TRUE,B14577)</f>
        <v>8</v>
      </c>
      <c r="C14588">
        <f t="shared" ca="1" si="15779"/>
        <v>8</v>
      </c>
      <c r="D14588">
        <f t="shared" ca="1" si="15779"/>
        <v>7</v>
      </c>
      <c r="E14588">
        <f t="shared" ca="1" si="15779"/>
        <v>6</v>
      </c>
      <c r="F14588">
        <f t="shared" ca="1" si="15779"/>
        <v>5</v>
      </c>
      <c r="G14588">
        <f t="shared" ca="1" si="15779"/>
        <v>5</v>
      </c>
      <c r="H14588">
        <f t="shared" ca="1" si="15779"/>
        <v>5</v>
      </c>
      <c r="I14588">
        <f t="shared" ca="1" si="15779"/>
        <v>5</v>
      </c>
      <c r="J14588">
        <f t="shared" ca="1" si="15759"/>
        <v>5</v>
      </c>
      <c r="K14588" t="b">
        <f t="array" aca="1" ref="K14588" ca="1">AND(A14576:J14585=A14587:J14596)</f>
        <v>0</v>
      </c>
      <c r="L14588" t="s">
        <v>1</v>
      </c>
    </row>
    <row r="14589" spans="1:12">
      <c r="A14589">
        <f t="shared" ca="1" si="15757"/>
        <v>3</v>
      </c>
      <c r="B14589">
        <f t="shared" ref="B14589:I14589" ca="1" si="15780">_xlfn.IFS(INDIRECT("K"&amp;(QUOTIENT(ROW(B14578),11)*11+2)),IF(B14578,B14578+COUNTIF(A14577:C14579,0)+1,1),(B14578+COUNTIF(A14577:C14579,0))&gt;=10,0,TRUE,B14578)</f>
        <v>8</v>
      </c>
      <c r="C14589">
        <f t="shared" ca="1" si="15780"/>
        <v>3</v>
      </c>
      <c r="D14589">
        <f t="shared" ca="1" si="15780"/>
        <v>3</v>
      </c>
      <c r="E14589">
        <f t="shared" ca="1" si="15780"/>
        <v>8</v>
      </c>
      <c r="F14589">
        <f t="shared" ca="1" si="15780"/>
        <v>6</v>
      </c>
      <c r="G14589">
        <f t="shared" ca="1" si="15780"/>
        <v>5</v>
      </c>
      <c r="H14589">
        <f t="shared" ca="1" si="15780"/>
        <v>5</v>
      </c>
      <c r="I14589">
        <f t="shared" ca="1" si="15780"/>
        <v>5</v>
      </c>
      <c r="J14589">
        <f t="shared" ca="1" si="15759"/>
        <v>5</v>
      </c>
      <c r="K14589">
        <f ca="1">K14578+K14588*COUNTIF(A14587:J14596,0)</f>
        <v>3629</v>
      </c>
      <c r="L14589" t="s">
        <v>2</v>
      </c>
    </row>
    <row r="14590" spans="1:12">
      <c r="A14590">
        <f t="shared" ca="1" si="15757"/>
        <v>7</v>
      </c>
      <c r="B14590">
        <f t="shared" ref="B14590:I14590" ca="1" si="15781">_xlfn.IFS(INDIRECT("K"&amp;(QUOTIENT(ROW(B14579),11)*11+2)),IF(B14579,B14579+COUNTIF(A14578:C14580,0)+1,1),(B14579+COUNTIF(A14578:C14580,0))&gt;=10,0,TRUE,B14579)</f>
        <v>3</v>
      </c>
      <c r="C14590">
        <f t="shared" ca="1" si="15781"/>
        <v>3</v>
      </c>
      <c r="D14590">
        <f t="shared" ca="1" si="15781"/>
        <v>3</v>
      </c>
      <c r="E14590">
        <f t="shared" ca="1" si="15781"/>
        <v>3</v>
      </c>
      <c r="F14590">
        <f t="shared" ca="1" si="15781"/>
        <v>8</v>
      </c>
      <c r="G14590">
        <f t="shared" ca="1" si="15781"/>
        <v>6</v>
      </c>
      <c r="H14590">
        <f t="shared" ca="1" si="15781"/>
        <v>5</v>
      </c>
      <c r="I14590">
        <f t="shared" ca="1" si="15781"/>
        <v>5</v>
      </c>
      <c r="J14590">
        <f t="shared" ca="1" si="15759"/>
        <v>5</v>
      </c>
      <c r="K14590" t="str">
        <f t="array" aca="1" ref="K14590" ca="1">IF(AND(K14588,A14587:J14596=0),"+","")</f>
        <v/>
      </c>
      <c r="L14590" t="s">
        <v>3</v>
      </c>
    </row>
    <row r="14591" spans="1:12">
      <c r="A14591">
        <f t="shared" ca="1" si="15757"/>
        <v>8</v>
      </c>
      <c r="B14591">
        <f t="shared" ref="B14591:I14591" ca="1" si="15782">_xlfn.IFS(INDIRECT("K"&amp;(QUOTIENT(ROW(B14580),11)*11+2)),IF(B14580,B14580+COUNTIF(A14579:C14581,0)+1,1),(B14580+COUNTIF(A14579:C14581,0))&gt;=10,0,TRUE,B14580)</f>
        <v>3</v>
      </c>
      <c r="C14591">
        <f t="shared" ca="1" si="15782"/>
        <v>3</v>
      </c>
      <c r="D14591">
        <f t="shared" ca="1" si="15782"/>
        <v>3</v>
      </c>
      <c r="E14591">
        <f t="shared" ca="1" si="15782"/>
        <v>3</v>
      </c>
      <c r="F14591">
        <f t="shared" ca="1" si="15782"/>
        <v>3</v>
      </c>
      <c r="G14591">
        <f t="shared" ca="1" si="15782"/>
        <v>8</v>
      </c>
      <c r="H14591">
        <f t="shared" ca="1" si="15782"/>
        <v>6</v>
      </c>
      <c r="I14591">
        <f t="shared" ca="1" si="15782"/>
        <v>5</v>
      </c>
      <c r="J14591">
        <f t="shared" ca="1" si="15759"/>
        <v>5</v>
      </c>
    </row>
    <row r="14592" spans="1:12">
      <c r="A14592">
        <f t="shared" ca="1" si="15757"/>
        <v>3</v>
      </c>
      <c r="B14592">
        <f t="shared" ref="B14592:I14592" ca="1" si="15783">_xlfn.IFS(INDIRECT("K"&amp;(QUOTIENT(ROW(B14581),11)*11+2)),IF(B14581,B14581+COUNTIF(A14580:C14582,0)+1,1),(B14581+COUNTIF(A14580:C14582,0))&gt;=10,0,TRUE,B14581)</f>
        <v>3</v>
      </c>
      <c r="C14592">
        <f t="shared" ca="1" si="15783"/>
        <v>3</v>
      </c>
      <c r="D14592">
        <f t="shared" ca="1" si="15783"/>
        <v>3</v>
      </c>
      <c r="E14592">
        <f t="shared" ca="1" si="15783"/>
        <v>3</v>
      </c>
      <c r="F14592">
        <f t="shared" ca="1" si="15783"/>
        <v>3</v>
      </c>
      <c r="G14592">
        <f t="shared" ca="1" si="15783"/>
        <v>3</v>
      </c>
      <c r="H14592">
        <f t="shared" ca="1" si="15783"/>
        <v>8</v>
      </c>
      <c r="I14592">
        <f t="shared" ca="1" si="15783"/>
        <v>6</v>
      </c>
      <c r="J14592">
        <f t="shared" ca="1" si="15759"/>
        <v>5</v>
      </c>
    </row>
    <row r="14593" spans="1:12">
      <c r="A14593">
        <f t="shared" ca="1" si="15757"/>
        <v>0</v>
      </c>
      <c r="B14593">
        <f t="shared" ref="B14593:I14593" ca="1" si="15784">_xlfn.IFS(INDIRECT("K"&amp;(QUOTIENT(ROW(B14582),11)*11+2)),IF(B14582,B14582+COUNTIF(A14581:C14583,0)+1,1),(B14582+COUNTIF(A14581:C14583,0))&gt;=10,0,TRUE,B14582)</f>
        <v>5</v>
      </c>
      <c r="C14593">
        <f t="shared" ca="1" si="15784"/>
        <v>5</v>
      </c>
      <c r="D14593">
        <f t="shared" ca="1" si="15784"/>
        <v>4</v>
      </c>
      <c r="E14593">
        <f t="shared" ca="1" si="15784"/>
        <v>3</v>
      </c>
      <c r="F14593">
        <f t="shared" ca="1" si="15784"/>
        <v>3</v>
      </c>
      <c r="G14593">
        <f t="shared" ca="1" si="15784"/>
        <v>3</v>
      </c>
      <c r="H14593">
        <f t="shared" ca="1" si="15784"/>
        <v>3</v>
      </c>
      <c r="I14593">
        <f t="shared" ca="1" si="15784"/>
        <v>8</v>
      </c>
      <c r="J14593">
        <f t="shared" ca="1" si="15759"/>
        <v>6</v>
      </c>
    </row>
    <row r="14594" spans="1:12">
      <c r="A14594">
        <f t="shared" ca="1" si="15757"/>
        <v>0</v>
      </c>
      <c r="B14594">
        <f t="shared" ref="B14594:I14594" ca="1" si="15785">_xlfn.IFS(INDIRECT("K"&amp;(QUOTIENT(ROW(B14583),11)*11+2)),IF(B14583,B14583+COUNTIF(A14582:C14584,0)+1,1),(B14583+COUNTIF(A14582:C14584,0))&gt;=10,0,TRUE,B14583)</f>
        <v>2</v>
      </c>
      <c r="C14594">
        <f t="shared" ca="1" si="15785"/>
        <v>2</v>
      </c>
      <c r="D14594">
        <f t="shared" ca="1" si="15785"/>
        <v>5</v>
      </c>
      <c r="E14594">
        <f t="shared" ca="1" si="15785"/>
        <v>3</v>
      </c>
      <c r="F14594">
        <f t="shared" ca="1" si="15785"/>
        <v>3</v>
      </c>
      <c r="G14594">
        <f t="shared" ca="1" si="15785"/>
        <v>3</v>
      </c>
      <c r="H14594">
        <f t="shared" ca="1" si="15785"/>
        <v>3</v>
      </c>
      <c r="I14594">
        <f t="shared" ca="1" si="15785"/>
        <v>3</v>
      </c>
      <c r="J14594">
        <f t="shared" ca="1" si="15759"/>
        <v>8</v>
      </c>
    </row>
    <row r="14595" spans="1:12">
      <c r="A14595">
        <f t="shared" ca="1" si="15757"/>
        <v>5</v>
      </c>
      <c r="B14595">
        <f t="shared" ref="B14595:I14595" ca="1" si="15786">_xlfn.IFS(INDIRECT("K"&amp;(QUOTIENT(ROW(B14584),11)*11+2)),IF(B14584,B14584+COUNTIF(A14583:C14585,0)+1,1),(B14584+COUNTIF(A14583:C14585,0))&gt;=10,0,TRUE,B14584)</f>
        <v>2</v>
      </c>
      <c r="C14595">
        <f t="shared" ca="1" si="15786"/>
        <v>2</v>
      </c>
      <c r="D14595">
        <f t="shared" ca="1" si="15786"/>
        <v>5</v>
      </c>
      <c r="E14595">
        <f t="shared" ca="1" si="15786"/>
        <v>3</v>
      </c>
      <c r="F14595">
        <f t="shared" ca="1" si="15786"/>
        <v>3</v>
      </c>
      <c r="G14595">
        <f t="shared" ca="1" si="15786"/>
        <v>3</v>
      </c>
      <c r="H14595">
        <f t="shared" ca="1" si="15786"/>
        <v>3</v>
      </c>
      <c r="I14595">
        <f t="shared" ca="1" si="15786"/>
        <v>3</v>
      </c>
      <c r="J14595">
        <f t="shared" ca="1" si="15759"/>
        <v>6</v>
      </c>
    </row>
    <row r="14596" spans="1:12">
      <c r="A14596">
        <f ca="1">_xlfn.IFS(INDIRECT("K"&amp;(QUOTIENT(ROW(A14585),11)*11+2)),IF(A14585,A14585+COUNTIF(A14584:B14585,0)+1,1),(A14585+COUNTIF(A14584:B14585,0))&gt;=10,0,TRUE,A14585)</f>
        <v>4</v>
      </c>
      <c r="B14596">
        <f t="shared" ref="B14596:I14596" ca="1" si="15787">_xlfn.IFS(INDIRECT("K"&amp;(QUOTIENT(ROW(B14585),11)*11+2)),IF(B14585,B14585+COUNTIF(A14584:C14585,0)+1,1),(B14585+COUNTIF(A14584:C14585,0))&gt;=10,0,TRUE,B14585)</f>
        <v>5</v>
      </c>
      <c r="C14596">
        <f t="shared" ca="1" si="15787"/>
        <v>5</v>
      </c>
      <c r="D14596">
        <f t="shared" ca="1" si="15787"/>
        <v>4</v>
      </c>
      <c r="E14596">
        <f t="shared" ca="1" si="15787"/>
        <v>0</v>
      </c>
      <c r="F14596">
        <f t="shared" ca="1" si="15787"/>
        <v>0</v>
      </c>
      <c r="G14596">
        <f t="shared" ca="1" si="15787"/>
        <v>3</v>
      </c>
      <c r="H14596">
        <f t="shared" ca="1" si="15787"/>
        <v>3</v>
      </c>
      <c r="I14596">
        <f t="shared" ca="1" si="15787"/>
        <v>7</v>
      </c>
      <c r="J14596">
        <f ca="1">_xlfn.IFS(INDIRECT("K"&amp;(QUOTIENT(ROW(J14585),11)*11+2)),IF(J14585,J14585+COUNTIF(I14584:J14585,0)+1,1),(J14585+COUNTIF(I14584:J14585,0))&gt;=10,0,TRUE,J14585)</f>
        <v>5</v>
      </c>
    </row>
    <row r="14598" spans="1:12">
      <c r="A14598">
        <f ca="1">_xlfn.IFS(INDIRECT("K"&amp;(QUOTIENT(ROW(A14587),11)*11+2)),IF(A14587,A14587+COUNTIF(A14587:B14588,0)+1,1),(A14587+COUNTIF(A14587:B14588,0))&gt;=10,0,TRUE,A14587)</f>
        <v>5</v>
      </c>
      <c r="B14598">
        <f t="shared" ref="B14598:I14598" ca="1" si="15788">_xlfn.IFS(INDIRECT("K"&amp;(QUOTIENT(ROW(B14587),11)*11+2)),IF(B14587,B14587+COUNTIF(A14587:C14588,0)+1,1),(B14587+COUNTIF(A14587:C14588,0))&gt;=10,0,TRUE,B14587)</f>
        <v>5</v>
      </c>
      <c r="C14598">
        <f t="shared" ca="1" si="15788"/>
        <v>5</v>
      </c>
      <c r="D14598">
        <f t="shared" ca="1" si="15788"/>
        <v>5</v>
      </c>
      <c r="E14598">
        <f t="shared" ca="1" si="15788"/>
        <v>5</v>
      </c>
      <c r="F14598">
        <f t="shared" ca="1" si="15788"/>
        <v>5</v>
      </c>
      <c r="G14598">
        <f t="shared" ca="1" si="15788"/>
        <v>5</v>
      </c>
      <c r="H14598">
        <f t="shared" ca="1" si="15788"/>
        <v>5</v>
      </c>
      <c r="I14598">
        <f t="shared" ca="1" si="15788"/>
        <v>5</v>
      </c>
      <c r="J14598">
        <f ca="1">_xlfn.IFS(INDIRECT("K"&amp;(QUOTIENT(ROW(J14587),11)*11+2)),IF(J14587,J14587+COUNTIF(I14587:J14588,0)+1,1),(J14587+COUNTIF(I14587:J14588,0))&gt;=10,0,TRUE,J14587)</f>
        <v>0</v>
      </c>
      <c r="K14598">
        <f ca="1">K14587+K14588</f>
        <v>223</v>
      </c>
      <c r="L14598" t="s">
        <v>0</v>
      </c>
    </row>
    <row r="14599" spans="1:12">
      <c r="A14599">
        <f t="shared" ca="1" si="15757"/>
        <v>7</v>
      </c>
      <c r="B14599">
        <f t="shared" ref="B14599:I14599" ca="1" si="15789">_xlfn.IFS(INDIRECT("K"&amp;(QUOTIENT(ROW(B14588),11)*11+2)),IF(B14588,B14588+COUNTIF(A14587:C14589,0)+1,1),(B14588+COUNTIF(A14587:C14589,0))&gt;=10,0,TRUE,B14588)</f>
        <v>8</v>
      </c>
      <c r="C14599">
        <f t="shared" ca="1" si="15789"/>
        <v>8</v>
      </c>
      <c r="D14599">
        <f t="shared" ca="1" si="15789"/>
        <v>7</v>
      </c>
      <c r="E14599">
        <f t="shared" ca="1" si="15789"/>
        <v>6</v>
      </c>
      <c r="F14599">
        <f t="shared" ca="1" si="15789"/>
        <v>5</v>
      </c>
      <c r="G14599">
        <f t="shared" ca="1" si="15789"/>
        <v>5</v>
      </c>
      <c r="H14599">
        <f t="shared" ca="1" si="15789"/>
        <v>5</v>
      </c>
      <c r="I14599">
        <f t="shared" ca="1" si="15789"/>
        <v>5</v>
      </c>
      <c r="J14599">
        <f t="shared" ca="1" si="15759"/>
        <v>5</v>
      </c>
      <c r="K14599" t="b">
        <f t="array" aca="1" ref="K14599" ca="1">AND(A14587:J14596=A14598:J14607)</f>
        <v>1</v>
      </c>
      <c r="L14599" t="s">
        <v>1</v>
      </c>
    </row>
    <row r="14600" spans="1:12">
      <c r="A14600">
        <f t="shared" ca="1" si="15757"/>
        <v>3</v>
      </c>
      <c r="B14600">
        <f t="shared" ref="B14600:I14600" ca="1" si="15790">_xlfn.IFS(INDIRECT("K"&amp;(QUOTIENT(ROW(B14589),11)*11+2)),IF(B14589,B14589+COUNTIF(A14588:C14590,0)+1,1),(B14589+COUNTIF(A14588:C14590,0))&gt;=10,0,TRUE,B14589)</f>
        <v>8</v>
      </c>
      <c r="C14600">
        <f t="shared" ca="1" si="15790"/>
        <v>3</v>
      </c>
      <c r="D14600">
        <f t="shared" ca="1" si="15790"/>
        <v>3</v>
      </c>
      <c r="E14600">
        <f t="shared" ca="1" si="15790"/>
        <v>8</v>
      </c>
      <c r="F14600">
        <f t="shared" ca="1" si="15790"/>
        <v>6</v>
      </c>
      <c r="G14600">
        <f t="shared" ca="1" si="15790"/>
        <v>5</v>
      </c>
      <c r="H14600">
        <f t="shared" ca="1" si="15790"/>
        <v>5</v>
      </c>
      <c r="I14600">
        <f t="shared" ca="1" si="15790"/>
        <v>5</v>
      </c>
      <c r="J14600">
        <f t="shared" ca="1" si="15759"/>
        <v>5</v>
      </c>
      <c r="K14600">
        <f ca="1">K14589+K14599*COUNTIF(A14598:J14607,0)</f>
        <v>3634</v>
      </c>
      <c r="L14600" t="s">
        <v>2</v>
      </c>
    </row>
    <row r="14601" spans="1:12">
      <c r="A14601">
        <f t="shared" ca="1" si="15757"/>
        <v>7</v>
      </c>
      <c r="B14601">
        <f t="shared" ref="B14601:I14601" ca="1" si="15791">_xlfn.IFS(INDIRECT("K"&amp;(QUOTIENT(ROW(B14590),11)*11+2)),IF(B14590,B14590+COUNTIF(A14589:C14591,0)+1,1),(B14590+COUNTIF(A14589:C14591,0))&gt;=10,0,TRUE,B14590)</f>
        <v>3</v>
      </c>
      <c r="C14601">
        <f t="shared" ca="1" si="15791"/>
        <v>3</v>
      </c>
      <c r="D14601">
        <f t="shared" ca="1" si="15791"/>
        <v>3</v>
      </c>
      <c r="E14601">
        <f t="shared" ca="1" si="15791"/>
        <v>3</v>
      </c>
      <c r="F14601">
        <f t="shared" ca="1" si="15791"/>
        <v>8</v>
      </c>
      <c r="G14601">
        <f t="shared" ca="1" si="15791"/>
        <v>6</v>
      </c>
      <c r="H14601">
        <f t="shared" ca="1" si="15791"/>
        <v>5</v>
      </c>
      <c r="I14601">
        <f t="shared" ca="1" si="15791"/>
        <v>5</v>
      </c>
      <c r="J14601">
        <f t="shared" ca="1" si="15759"/>
        <v>5</v>
      </c>
      <c r="K14601" t="str">
        <f t="array" aca="1" ref="K14601" ca="1">IF(AND(K14599,A14598:J14607=0),"+","")</f>
        <v/>
      </c>
      <c r="L14601" t="s">
        <v>3</v>
      </c>
    </row>
    <row r="14602" spans="1:12">
      <c r="A14602">
        <f t="shared" ca="1" si="15757"/>
        <v>8</v>
      </c>
      <c r="B14602">
        <f t="shared" ref="B14602:I14602" ca="1" si="15792">_xlfn.IFS(INDIRECT("K"&amp;(QUOTIENT(ROW(B14591),11)*11+2)),IF(B14591,B14591+COUNTIF(A14590:C14592,0)+1,1),(B14591+COUNTIF(A14590:C14592,0))&gt;=10,0,TRUE,B14591)</f>
        <v>3</v>
      </c>
      <c r="C14602">
        <f t="shared" ca="1" si="15792"/>
        <v>3</v>
      </c>
      <c r="D14602">
        <f t="shared" ca="1" si="15792"/>
        <v>3</v>
      </c>
      <c r="E14602">
        <f t="shared" ca="1" si="15792"/>
        <v>3</v>
      </c>
      <c r="F14602">
        <f t="shared" ca="1" si="15792"/>
        <v>3</v>
      </c>
      <c r="G14602">
        <f t="shared" ca="1" si="15792"/>
        <v>8</v>
      </c>
      <c r="H14602">
        <f t="shared" ca="1" si="15792"/>
        <v>6</v>
      </c>
      <c r="I14602">
        <f t="shared" ca="1" si="15792"/>
        <v>5</v>
      </c>
      <c r="J14602">
        <f t="shared" ca="1" si="15759"/>
        <v>5</v>
      </c>
    </row>
    <row r="14603" spans="1:12">
      <c r="A14603">
        <f t="shared" ca="1" si="15757"/>
        <v>3</v>
      </c>
      <c r="B14603">
        <f t="shared" ref="B14603:I14603" ca="1" si="15793">_xlfn.IFS(INDIRECT("K"&amp;(QUOTIENT(ROW(B14592),11)*11+2)),IF(B14592,B14592+COUNTIF(A14591:C14593,0)+1,1),(B14592+COUNTIF(A14591:C14593,0))&gt;=10,0,TRUE,B14592)</f>
        <v>3</v>
      </c>
      <c r="C14603">
        <f t="shared" ca="1" si="15793"/>
        <v>3</v>
      </c>
      <c r="D14603">
        <f t="shared" ca="1" si="15793"/>
        <v>3</v>
      </c>
      <c r="E14603">
        <f t="shared" ca="1" si="15793"/>
        <v>3</v>
      </c>
      <c r="F14603">
        <f t="shared" ca="1" si="15793"/>
        <v>3</v>
      </c>
      <c r="G14603">
        <f t="shared" ca="1" si="15793"/>
        <v>3</v>
      </c>
      <c r="H14603">
        <f t="shared" ca="1" si="15793"/>
        <v>8</v>
      </c>
      <c r="I14603">
        <f t="shared" ca="1" si="15793"/>
        <v>6</v>
      </c>
      <c r="J14603">
        <f t="shared" ca="1" si="15759"/>
        <v>5</v>
      </c>
    </row>
    <row r="14604" spans="1:12">
      <c r="A14604">
        <f t="shared" ca="1" si="15757"/>
        <v>0</v>
      </c>
      <c r="B14604">
        <f t="shared" ref="B14604:I14604" ca="1" si="15794">_xlfn.IFS(INDIRECT("K"&amp;(QUOTIENT(ROW(B14593),11)*11+2)),IF(B14593,B14593+COUNTIF(A14592:C14594,0)+1,1),(B14593+COUNTIF(A14592:C14594,0))&gt;=10,0,TRUE,B14593)</f>
        <v>5</v>
      </c>
      <c r="C14604">
        <f t="shared" ca="1" si="15794"/>
        <v>5</v>
      </c>
      <c r="D14604">
        <f t="shared" ca="1" si="15794"/>
        <v>4</v>
      </c>
      <c r="E14604">
        <f t="shared" ca="1" si="15794"/>
        <v>3</v>
      </c>
      <c r="F14604">
        <f t="shared" ca="1" si="15794"/>
        <v>3</v>
      </c>
      <c r="G14604">
        <f t="shared" ca="1" si="15794"/>
        <v>3</v>
      </c>
      <c r="H14604">
        <f t="shared" ca="1" si="15794"/>
        <v>3</v>
      </c>
      <c r="I14604">
        <f t="shared" ca="1" si="15794"/>
        <v>8</v>
      </c>
      <c r="J14604">
        <f t="shared" ca="1" si="15759"/>
        <v>6</v>
      </c>
    </row>
    <row r="14605" spans="1:12">
      <c r="A14605">
        <f t="shared" ca="1" si="15757"/>
        <v>0</v>
      </c>
      <c r="B14605">
        <f t="shared" ref="B14605:I14605" ca="1" si="15795">_xlfn.IFS(INDIRECT("K"&amp;(QUOTIENT(ROW(B14594),11)*11+2)),IF(B14594,B14594+COUNTIF(A14593:C14595,0)+1,1),(B14594+COUNTIF(A14593:C14595,0))&gt;=10,0,TRUE,B14594)</f>
        <v>2</v>
      </c>
      <c r="C14605">
        <f t="shared" ca="1" si="15795"/>
        <v>2</v>
      </c>
      <c r="D14605">
        <f t="shared" ca="1" si="15795"/>
        <v>5</v>
      </c>
      <c r="E14605">
        <f t="shared" ca="1" si="15795"/>
        <v>3</v>
      </c>
      <c r="F14605">
        <f t="shared" ca="1" si="15795"/>
        <v>3</v>
      </c>
      <c r="G14605">
        <f t="shared" ca="1" si="15795"/>
        <v>3</v>
      </c>
      <c r="H14605">
        <f t="shared" ca="1" si="15795"/>
        <v>3</v>
      </c>
      <c r="I14605">
        <f t="shared" ca="1" si="15795"/>
        <v>3</v>
      </c>
      <c r="J14605">
        <f t="shared" ca="1" si="15759"/>
        <v>8</v>
      </c>
    </row>
    <row r="14606" spans="1:12">
      <c r="A14606">
        <f t="shared" ca="1" si="15757"/>
        <v>5</v>
      </c>
      <c r="B14606">
        <f t="shared" ref="B14606:I14606" ca="1" si="15796">_xlfn.IFS(INDIRECT("K"&amp;(QUOTIENT(ROW(B14595),11)*11+2)),IF(B14595,B14595+COUNTIF(A14594:C14596,0)+1,1),(B14595+COUNTIF(A14594:C14596,0))&gt;=10,0,TRUE,B14595)</f>
        <v>2</v>
      </c>
      <c r="C14606">
        <f t="shared" ca="1" si="15796"/>
        <v>2</v>
      </c>
      <c r="D14606">
        <f t="shared" ca="1" si="15796"/>
        <v>5</v>
      </c>
      <c r="E14606">
        <f t="shared" ca="1" si="15796"/>
        <v>3</v>
      </c>
      <c r="F14606">
        <f t="shared" ca="1" si="15796"/>
        <v>3</v>
      </c>
      <c r="G14606">
        <f t="shared" ca="1" si="15796"/>
        <v>3</v>
      </c>
      <c r="H14606">
        <f t="shared" ca="1" si="15796"/>
        <v>3</v>
      </c>
      <c r="I14606">
        <f t="shared" ca="1" si="15796"/>
        <v>3</v>
      </c>
      <c r="J14606">
        <f t="shared" ca="1" si="15759"/>
        <v>6</v>
      </c>
    </row>
    <row r="14607" spans="1:12">
      <c r="A14607">
        <f ca="1">_xlfn.IFS(INDIRECT("K"&amp;(QUOTIENT(ROW(A14596),11)*11+2)),IF(A14596,A14596+COUNTIF(A14595:B14596,0)+1,1),(A14596+COUNTIF(A14595:B14596,0))&gt;=10,0,TRUE,A14596)</f>
        <v>4</v>
      </c>
      <c r="B14607">
        <f t="shared" ref="B14607:I14607" ca="1" si="15797">_xlfn.IFS(INDIRECT("K"&amp;(QUOTIENT(ROW(B14596),11)*11+2)),IF(B14596,B14596+COUNTIF(A14595:C14596,0)+1,1),(B14596+COUNTIF(A14595:C14596,0))&gt;=10,0,TRUE,B14596)</f>
        <v>5</v>
      </c>
      <c r="C14607">
        <f t="shared" ca="1" si="15797"/>
        <v>5</v>
      </c>
      <c r="D14607">
        <f t="shared" ca="1" si="15797"/>
        <v>4</v>
      </c>
      <c r="E14607">
        <f t="shared" ca="1" si="15797"/>
        <v>0</v>
      </c>
      <c r="F14607">
        <f t="shared" ca="1" si="15797"/>
        <v>0</v>
      </c>
      <c r="G14607">
        <f t="shared" ca="1" si="15797"/>
        <v>3</v>
      </c>
      <c r="H14607">
        <f t="shared" ca="1" si="15797"/>
        <v>3</v>
      </c>
      <c r="I14607">
        <f t="shared" ca="1" si="15797"/>
        <v>7</v>
      </c>
      <c r="J14607">
        <f ca="1">_xlfn.IFS(INDIRECT("K"&amp;(QUOTIENT(ROW(J14596),11)*11+2)),IF(J14596,J14596+COUNTIF(I14595:J14596,0)+1,1),(J14596+COUNTIF(I14595:J14596,0))&gt;=10,0,TRUE,J14596)</f>
        <v>5</v>
      </c>
    </row>
    <row r="14609" spans="1:12">
      <c r="A14609">
        <f ca="1">_xlfn.IFS(INDIRECT("K"&amp;(QUOTIENT(ROW(A14598),11)*11+2)),IF(A14598,A14598+COUNTIF(A14598:B14599,0)+1,1),(A14598+COUNTIF(A14598:B14599,0))&gt;=10,0,TRUE,A14598)</f>
        <v>6</v>
      </c>
      <c r="B14609">
        <f t="shared" ref="B14609:I14609" ca="1" si="15798">_xlfn.IFS(INDIRECT("K"&amp;(QUOTIENT(ROW(B14598),11)*11+2)),IF(B14598,B14598+COUNTIF(A14598:C14599,0)+1,1),(B14598+COUNTIF(A14598:C14599,0))&gt;=10,0,TRUE,B14598)</f>
        <v>6</v>
      </c>
      <c r="C14609">
        <f t="shared" ca="1" si="15798"/>
        <v>6</v>
      </c>
      <c r="D14609">
        <f t="shared" ca="1" si="15798"/>
        <v>6</v>
      </c>
      <c r="E14609">
        <f t="shared" ca="1" si="15798"/>
        <v>6</v>
      </c>
      <c r="F14609">
        <f t="shared" ca="1" si="15798"/>
        <v>6</v>
      </c>
      <c r="G14609">
        <f t="shared" ca="1" si="15798"/>
        <v>6</v>
      </c>
      <c r="H14609">
        <f t="shared" ca="1" si="15798"/>
        <v>6</v>
      </c>
      <c r="I14609">
        <f t="shared" ca="1" si="15798"/>
        <v>7</v>
      </c>
      <c r="J14609">
        <f ca="1">_xlfn.IFS(INDIRECT("K"&amp;(QUOTIENT(ROW(J14598),11)*11+2)),IF(J14598,J14598+COUNTIF(I14598:J14599,0)+1,1),(J14598+COUNTIF(I14598:J14599,0))&gt;=10,0,TRUE,J14598)</f>
        <v>1</v>
      </c>
      <c r="K14609">
        <f ca="1">K14598+K14599</f>
        <v>224</v>
      </c>
      <c r="L14609" t="s">
        <v>0</v>
      </c>
    </row>
    <row r="14610" spans="1:12">
      <c r="A14610">
        <f t="shared" ca="1" si="15757"/>
        <v>8</v>
      </c>
      <c r="B14610">
        <f t="shared" ref="B14610:I14610" ca="1" si="15799">_xlfn.IFS(INDIRECT("K"&amp;(QUOTIENT(ROW(B14599),11)*11+2)),IF(B14599,B14599+COUNTIF(A14598:C14600,0)+1,1),(B14599+COUNTIF(A14598:C14600,0))&gt;=10,0,TRUE,B14599)</f>
        <v>9</v>
      </c>
      <c r="C14610">
        <f t="shared" ca="1" si="15799"/>
        <v>9</v>
      </c>
      <c r="D14610">
        <f t="shared" ca="1" si="15799"/>
        <v>8</v>
      </c>
      <c r="E14610">
        <f t="shared" ca="1" si="15799"/>
        <v>7</v>
      </c>
      <c r="F14610">
        <f t="shared" ca="1" si="15799"/>
        <v>6</v>
      </c>
      <c r="G14610">
        <f t="shared" ca="1" si="15799"/>
        <v>6</v>
      </c>
      <c r="H14610">
        <f t="shared" ca="1" si="15799"/>
        <v>6</v>
      </c>
      <c r="I14610">
        <f t="shared" ca="1" si="15799"/>
        <v>7</v>
      </c>
      <c r="J14610">
        <f t="shared" ca="1" si="15759"/>
        <v>7</v>
      </c>
      <c r="K14610" t="b">
        <f t="array" aca="1" ref="K14610" ca="1">AND(A14598:J14607=A14609:J14618)</f>
        <v>0</v>
      </c>
      <c r="L14610" t="s">
        <v>1</v>
      </c>
    </row>
    <row r="14611" spans="1:12">
      <c r="A14611">
        <f t="shared" ca="1" si="15757"/>
        <v>4</v>
      </c>
      <c r="B14611">
        <f t="shared" ref="B14611:I14611" ca="1" si="15800">_xlfn.IFS(INDIRECT("K"&amp;(QUOTIENT(ROW(B14600),11)*11+2)),IF(B14600,B14600+COUNTIF(A14599:C14601,0)+1,1),(B14600+COUNTIF(A14599:C14601,0))&gt;=10,0,TRUE,B14600)</f>
        <v>9</v>
      </c>
      <c r="C14611">
        <f t="shared" ca="1" si="15800"/>
        <v>4</v>
      </c>
      <c r="D14611">
        <f t="shared" ca="1" si="15800"/>
        <v>4</v>
      </c>
      <c r="E14611">
        <f t="shared" ca="1" si="15800"/>
        <v>9</v>
      </c>
      <c r="F14611">
        <f t="shared" ca="1" si="15800"/>
        <v>7</v>
      </c>
      <c r="G14611">
        <f t="shared" ca="1" si="15800"/>
        <v>6</v>
      </c>
      <c r="H14611">
        <f t="shared" ca="1" si="15800"/>
        <v>6</v>
      </c>
      <c r="I14611">
        <f t="shared" ca="1" si="15800"/>
        <v>6</v>
      </c>
      <c r="J14611">
        <f t="shared" ca="1" si="15759"/>
        <v>6</v>
      </c>
      <c r="K14611">
        <f ca="1">K14600+K14610*COUNTIF(A14609:J14618,0)</f>
        <v>3634</v>
      </c>
      <c r="L14611" t="s">
        <v>2</v>
      </c>
    </row>
    <row r="14612" spans="1:12">
      <c r="A14612">
        <f t="shared" ca="1" si="15757"/>
        <v>8</v>
      </c>
      <c r="B14612">
        <f t="shared" ref="B14612:I14612" ca="1" si="15801">_xlfn.IFS(INDIRECT("K"&amp;(QUOTIENT(ROW(B14601),11)*11+2)),IF(B14601,B14601+COUNTIF(A14600:C14602,0)+1,1),(B14601+COUNTIF(A14600:C14602,0))&gt;=10,0,TRUE,B14601)</f>
        <v>4</v>
      </c>
      <c r="C14612">
        <f t="shared" ca="1" si="15801"/>
        <v>4</v>
      </c>
      <c r="D14612">
        <f t="shared" ca="1" si="15801"/>
        <v>4</v>
      </c>
      <c r="E14612">
        <f t="shared" ca="1" si="15801"/>
        <v>4</v>
      </c>
      <c r="F14612">
        <f t="shared" ca="1" si="15801"/>
        <v>9</v>
      </c>
      <c r="G14612">
        <f t="shared" ca="1" si="15801"/>
        <v>7</v>
      </c>
      <c r="H14612">
        <f t="shared" ca="1" si="15801"/>
        <v>6</v>
      </c>
      <c r="I14612">
        <f t="shared" ca="1" si="15801"/>
        <v>6</v>
      </c>
      <c r="J14612">
        <f t="shared" ca="1" si="15759"/>
        <v>6</v>
      </c>
      <c r="K14612" t="str">
        <f t="array" aca="1" ref="K14612" ca="1">IF(AND(K14610,A14609:J14618=0),"+","")</f>
        <v/>
      </c>
      <c r="L14612" t="s">
        <v>3</v>
      </c>
    </row>
    <row r="14613" spans="1:12">
      <c r="A14613">
        <f t="shared" ca="1" si="15757"/>
        <v>9</v>
      </c>
      <c r="B14613">
        <f t="shared" ref="B14613:I14613" ca="1" si="15802">_xlfn.IFS(INDIRECT("K"&amp;(QUOTIENT(ROW(B14602),11)*11+2)),IF(B14602,B14602+COUNTIF(A14601:C14603,0)+1,1),(B14602+COUNTIF(A14601:C14603,0))&gt;=10,0,TRUE,B14602)</f>
        <v>4</v>
      </c>
      <c r="C14613">
        <f t="shared" ca="1" si="15802"/>
        <v>4</v>
      </c>
      <c r="D14613">
        <f t="shared" ca="1" si="15802"/>
        <v>4</v>
      </c>
      <c r="E14613">
        <f t="shared" ca="1" si="15802"/>
        <v>4</v>
      </c>
      <c r="F14613">
        <f t="shared" ca="1" si="15802"/>
        <v>4</v>
      </c>
      <c r="G14613">
        <f t="shared" ca="1" si="15802"/>
        <v>9</v>
      </c>
      <c r="H14613">
        <f t="shared" ca="1" si="15802"/>
        <v>7</v>
      </c>
      <c r="I14613">
        <f t="shared" ca="1" si="15802"/>
        <v>6</v>
      </c>
      <c r="J14613">
        <f t="shared" ca="1" si="15759"/>
        <v>6</v>
      </c>
    </row>
    <row r="14614" spans="1:12">
      <c r="A14614">
        <f t="shared" ca="1" si="15757"/>
        <v>5</v>
      </c>
      <c r="B14614">
        <f t="shared" ref="B14614:I14614" ca="1" si="15803">_xlfn.IFS(INDIRECT("K"&amp;(QUOTIENT(ROW(B14603),11)*11+2)),IF(B14603,B14603+COUNTIF(A14602:C14604,0)+1,1),(B14603+COUNTIF(A14602:C14604,0))&gt;=10,0,TRUE,B14603)</f>
        <v>5</v>
      </c>
      <c r="C14614">
        <f t="shared" ca="1" si="15803"/>
        <v>4</v>
      </c>
      <c r="D14614">
        <f t="shared" ca="1" si="15803"/>
        <v>4</v>
      </c>
      <c r="E14614">
        <f t="shared" ca="1" si="15803"/>
        <v>4</v>
      </c>
      <c r="F14614">
        <f t="shared" ca="1" si="15803"/>
        <v>4</v>
      </c>
      <c r="G14614">
        <f t="shared" ca="1" si="15803"/>
        <v>4</v>
      </c>
      <c r="H14614">
        <f t="shared" ca="1" si="15803"/>
        <v>9</v>
      </c>
      <c r="I14614">
        <f t="shared" ca="1" si="15803"/>
        <v>7</v>
      </c>
      <c r="J14614">
        <f t="shared" ca="1" si="15759"/>
        <v>6</v>
      </c>
    </row>
    <row r="14615" spans="1:12">
      <c r="A14615">
        <f t="shared" ca="1" si="15757"/>
        <v>1</v>
      </c>
      <c r="B14615">
        <f t="shared" ref="B14615:I14615" ca="1" si="15804">_xlfn.IFS(INDIRECT("K"&amp;(QUOTIENT(ROW(B14604),11)*11+2)),IF(B14604,B14604+COUNTIF(A14603:C14605,0)+1,1),(B14604+COUNTIF(A14603:C14605,0))&gt;=10,0,TRUE,B14604)</f>
        <v>8</v>
      </c>
      <c r="C14615">
        <f t="shared" ca="1" si="15804"/>
        <v>6</v>
      </c>
      <c r="D14615">
        <f t="shared" ca="1" si="15804"/>
        <v>5</v>
      </c>
      <c r="E14615">
        <f t="shared" ca="1" si="15804"/>
        <v>4</v>
      </c>
      <c r="F14615">
        <f t="shared" ca="1" si="15804"/>
        <v>4</v>
      </c>
      <c r="G14615">
        <f t="shared" ca="1" si="15804"/>
        <v>4</v>
      </c>
      <c r="H14615">
        <f t="shared" ca="1" si="15804"/>
        <v>4</v>
      </c>
      <c r="I14615">
        <f t="shared" ca="1" si="15804"/>
        <v>9</v>
      </c>
      <c r="J14615">
        <f t="shared" ca="1" si="15759"/>
        <v>7</v>
      </c>
    </row>
    <row r="14616" spans="1:12">
      <c r="A14616">
        <f t="shared" ca="1" si="15757"/>
        <v>1</v>
      </c>
      <c r="B14616">
        <f t="shared" ref="B14616:I14616" ca="1" si="15805">_xlfn.IFS(INDIRECT("K"&amp;(QUOTIENT(ROW(B14605),11)*11+2)),IF(B14605,B14605+COUNTIF(A14604:C14606,0)+1,1),(B14605+COUNTIF(A14604:C14606,0))&gt;=10,0,TRUE,B14605)</f>
        <v>5</v>
      </c>
      <c r="C14616">
        <f t="shared" ca="1" si="15805"/>
        <v>3</v>
      </c>
      <c r="D14616">
        <f t="shared" ca="1" si="15805"/>
        <v>6</v>
      </c>
      <c r="E14616">
        <f t="shared" ca="1" si="15805"/>
        <v>4</v>
      </c>
      <c r="F14616">
        <f t="shared" ca="1" si="15805"/>
        <v>4</v>
      </c>
      <c r="G14616">
        <f t="shared" ca="1" si="15805"/>
        <v>4</v>
      </c>
      <c r="H14616">
        <f t="shared" ca="1" si="15805"/>
        <v>4</v>
      </c>
      <c r="I14616">
        <f t="shared" ca="1" si="15805"/>
        <v>4</v>
      </c>
      <c r="J14616">
        <f t="shared" ca="1" si="15759"/>
        <v>9</v>
      </c>
    </row>
    <row r="14617" spans="1:12">
      <c r="A14617">
        <f t="shared" ca="1" si="15757"/>
        <v>7</v>
      </c>
      <c r="B14617">
        <f t="shared" ref="B14617:I14617" ca="1" si="15806">_xlfn.IFS(INDIRECT("K"&amp;(QUOTIENT(ROW(B14606),11)*11+2)),IF(B14606,B14606+COUNTIF(A14605:C14607,0)+1,1),(B14606+COUNTIF(A14605:C14607,0))&gt;=10,0,TRUE,B14606)</f>
        <v>4</v>
      </c>
      <c r="C14617">
        <f t="shared" ca="1" si="15806"/>
        <v>3</v>
      </c>
      <c r="D14617">
        <f t="shared" ca="1" si="15806"/>
        <v>7</v>
      </c>
      <c r="E14617">
        <f t="shared" ca="1" si="15806"/>
        <v>6</v>
      </c>
      <c r="F14617">
        <f t="shared" ca="1" si="15806"/>
        <v>6</v>
      </c>
      <c r="G14617">
        <f t="shared" ca="1" si="15806"/>
        <v>5</v>
      </c>
      <c r="H14617">
        <f t="shared" ca="1" si="15806"/>
        <v>4</v>
      </c>
      <c r="I14617">
        <f t="shared" ca="1" si="15806"/>
        <v>4</v>
      </c>
      <c r="J14617">
        <f t="shared" ca="1" si="15759"/>
        <v>7</v>
      </c>
    </row>
    <row r="14618" spans="1:12">
      <c r="A14618">
        <f ca="1">_xlfn.IFS(INDIRECT("K"&amp;(QUOTIENT(ROW(A14607),11)*11+2)),IF(A14607,A14607+COUNTIF(A14606:B14607,0)+1,1),(A14607+COUNTIF(A14606:B14607,0))&gt;=10,0,TRUE,A14607)</f>
        <v>5</v>
      </c>
      <c r="B14618">
        <f t="shared" ref="B14618:I14618" ca="1" si="15807">_xlfn.IFS(INDIRECT("K"&amp;(QUOTIENT(ROW(B14607),11)*11+2)),IF(B14607,B14607+COUNTIF(A14606:C14607,0)+1,1),(B14607+COUNTIF(A14606:C14607,0))&gt;=10,0,TRUE,B14607)</f>
        <v>6</v>
      </c>
      <c r="C14618">
        <f t="shared" ca="1" si="15807"/>
        <v>6</v>
      </c>
      <c r="D14618">
        <f t="shared" ca="1" si="15807"/>
        <v>6</v>
      </c>
      <c r="E14618">
        <f t="shared" ca="1" si="15807"/>
        <v>1</v>
      </c>
      <c r="F14618">
        <f t="shared" ca="1" si="15807"/>
        <v>1</v>
      </c>
      <c r="G14618">
        <f t="shared" ca="1" si="15807"/>
        <v>5</v>
      </c>
      <c r="H14618">
        <f t="shared" ca="1" si="15807"/>
        <v>4</v>
      </c>
      <c r="I14618">
        <f t="shared" ca="1" si="15807"/>
        <v>8</v>
      </c>
      <c r="J14618">
        <f ca="1">_xlfn.IFS(INDIRECT("K"&amp;(QUOTIENT(ROW(J14607),11)*11+2)),IF(J14607,J14607+COUNTIF(I14606:J14607,0)+1,1),(J14607+COUNTIF(I14606:J14607,0))&gt;=10,0,TRUE,J14607)</f>
        <v>6</v>
      </c>
    </row>
    <row r="14620" spans="1:12">
      <c r="A14620">
        <f ca="1">_xlfn.IFS(INDIRECT("K"&amp;(QUOTIENT(ROW(A14609),11)*11+2)),IF(A14609,A14609+COUNTIF(A14609:B14610,0)+1,1),(A14609+COUNTIF(A14609:B14610,0))&gt;=10,0,TRUE,A14609)</f>
        <v>6</v>
      </c>
      <c r="B14620">
        <f t="shared" ref="B14620:I14620" ca="1" si="15808">_xlfn.IFS(INDIRECT("K"&amp;(QUOTIENT(ROW(B14609),11)*11+2)),IF(B14609,B14609+COUNTIF(A14609:C14610,0)+1,1),(B14609+COUNTIF(A14609:C14610,0))&gt;=10,0,TRUE,B14609)</f>
        <v>6</v>
      </c>
      <c r="C14620">
        <f t="shared" ca="1" si="15808"/>
        <v>6</v>
      </c>
      <c r="D14620">
        <f t="shared" ca="1" si="15808"/>
        <v>6</v>
      </c>
      <c r="E14620">
        <f t="shared" ca="1" si="15808"/>
        <v>6</v>
      </c>
      <c r="F14620">
        <f t="shared" ca="1" si="15808"/>
        <v>6</v>
      </c>
      <c r="G14620">
        <f t="shared" ca="1" si="15808"/>
        <v>6</v>
      </c>
      <c r="H14620">
        <f t="shared" ca="1" si="15808"/>
        <v>6</v>
      </c>
      <c r="I14620">
        <f t="shared" ca="1" si="15808"/>
        <v>7</v>
      </c>
      <c r="J14620">
        <f ca="1">_xlfn.IFS(INDIRECT("K"&amp;(QUOTIENT(ROW(J14609),11)*11+2)),IF(J14609,J14609+COUNTIF(I14609:J14610,0)+1,1),(J14609+COUNTIF(I14609:J14610,0))&gt;=10,0,TRUE,J14609)</f>
        <v>1</v>
      </c>
      <c r="K14620">
        <f ca="1">K14609+K14610</f>
        <v>224</v>
      </c>
      <c r="L14620" t="s">
        <v>0</v>
      </c>
    </row>
    <row r="14621" spans="1:12">
      <c r="A14621">
        <f t="shared" ca="1" si="15757"/>
        <v>8</v>
      </c>
      <c r="B14621">
        <f t="shared" ref="B14621:I14621" ca="1" si="15809">_xlfn.IFS(INDIRECT("K"&amp;(QUOTIENT(ROW(B14610),11)*11+2)),IF(B14610,B14610+COUNTIF(A14609:C14611,0)+1,1),(B14610+COUNTIF(A14609:C14611,0))&gt;=10,0,TRUE,B14610)</f>
        <v>9</v>
      </c>
      <c r="C14621">
        <f t="shared" ca="1" si="15809"/>
        <v>9</v>
      </c>
      <c r="D14621">
        <f t="shared" ca="1" si="15809"/>
        <v>8</v>
      </c>
      <c r="E14621">
        <f t="shared" ca="1" si="15809"/>
        <v>7</v>
      </c>
      <c r="F14621">
        <f t="shared" ca="1" si="15809"/>
        <v>6</v>
      </c>
      <c r="G14621">
        <f t="shared" ca="1" si="15809"/>
        <v>6</v>
      </c>
      <c r="H14621">
        <f t="shared" ca="1" si="15809"/>
        <v>6</v>
      </c>
      <c r="I14621">
        <f t="shared" ca="1" si="15809"/>
        <v>7</v>
      </c>
      <c r="J14621">
        <f t="shared" ca="1" si="15759"/>
        <v>7</v>
      </c>
      <c r="K14621" t="b">
        <f t="array" aca="1" ref="K14621" ca="1">AND(A14609:J14618=A14620:J14629)</f>
        <v>1</v>
      </c>
      <c r="L14621" t="s">
        <v>1</v>
      </c>
    </row>
    <row r="14622" spans="1:12">
      <c r="A14622">
        <f t="shared" ca="1" si="15757"/>
        <v>4</v>
      </c>
      <c r="B14622">
        <f t="shared" ref="B14622:I14622" ca="1" si="15810">_xlfn.IFS(INDIRECT("K"&amp;(QUOTIENT(ROW(B14611),11)*11+2)),IF(B14611,B14611+COUNTIF(A14610:C14612,0)+1,1),(B14611+COUNTIF(A14610:C14612,0))&gt;=10,0,TRUE,B14611)</f>
        <v>9</v>
      </c>
      <c r="C14622">
        <f t="shared" ca="1" si="15810"/>
        <v>4</v>
      </c>
      <c r="D14622">
        <f t="shared" ca="1" si="15810"/>
        <v>4</v>
      </c>
      <c r="E14622">
        <f t="shared" ca="1" si="15810"/>
        <v>9</v>
      </c>
      <c r="F14622">
        <f t="shared" ca="1" si="15810"/>
        <v>7</v>
      </c>
      <c r="G14622">
        <f t="shared" ca="1" si="15810"/>
        <v>6</v>
      </c>
      <c r="H14622">
        <f t="shared" ca="1" si="15810"/>
        <v>6</v>
      </c>
      <c r="I14622">
        <f t="shared" ca="1" si="15810"/>
        <v>6</v>
      </c>
      <c r="J14622">
        <f t="shared" ca="1" si="15759"/>
        <v>6</v>
      </c>
      <c r="K14622">
        <f ca="1">K14611+K14621*COUNTIF(A14620:J14629,0)</f>
        <v>3634</v>
      </c>
      <c r="L14622" t="s">
        <v>2</v>
      </c>
    </row>
    <row r="14623" spans="1:12">
      <c r="A14623">
        <f t="shared" ca="1" si="15757"/>
        <v>8</v>
      </c>
      <c r="B14623">
        <f t="shared" ref="B14623:I14623" ca="1" si="15811">_xlfn.IFS(INDIRECT("K"&amp;(QUOTIENT(ROW(B14612),11)*11+2)),IF(B14612,B14612+COUNTIF(A14611:C14613,0)+1,1),(B14612+COUNTIF(A14611:C14613,0))&gt;=10,0,TRUE,B14612)</f>
        <v>4</v>
      </c>
      <c r="C14623">
        <f t="shared" ca="1" si="15811"/>
        <v>4</v>
      </c>
      <c r="D14623">
        <f t="shared" ca="1" si="15811"/>
        <v>4</v>
      </c>
      <c r="E14623">
        <f t="shared" ca="1" si="15811"/>
        <v>4</v>
      </c>
      <c r="F14623">
        <f t="shared" ca="1" si="15811"/>
        <v>9</v>
      </c>
      <c r="G14623">
        <f t="shared" ca="1" si="15811"/>
        <v>7</v>
      </c>
      <c r="H14623">
        <f t="shared" ca="1" si="15811"/>
        <v>6</v>
      </c>
      <c r="I14623">
        <f t="shared" ca="1" si="15811"/>
        <v>6</v>
      </c>
      <c r="J14623">
        <f t="shared" ca="1" si="15759"/>
        <v>6</v>
      </c>
      <c r="K14623" t="str">
        <f t="array" aca="1" ref="K14623" ca="1">IF(AND(K14621,A14620:J14629=0),"+","")</f>
        <v/>
      </c>
      <c r="L14623" t="s">
        <v>3</v>
      </c>
    </row>
    <row r="14624" spans="1:12">
      <c r="A14624">
        <f t="shared" ca="1" si="15757"/>
        <v>9</v>
      </c>
      <c r="B14624">
        <f t="shared" ref="B14624:I14624" ca="1" si="15812">_xlfn.IFS(INDIRECT("K"&amp;(QUOTIENT(ROW(B14613),11)*11+2)),IF(B14613,B14613+COUNTIF(A14612:C14614,0)+1,1),(B14613+COUNTIF(A14612:C14614,0))&gt;=10,0,TRUE,B14613)</f>
        <v>4</v>
      </c>
      <c r="C14624">
        <f t="shared" ca="1" si="15812"/>
        <v>4</v>
      </c>
      <c r="D14624">
        <f t="shared" ca="1" si="15812"/>
        <v>4</v>
      </c>
      <c r="E14624">
        <f t="shared" ca="1" si="15812"/>
        <v>4</v>
      </c>
      <c r="F14624">
        <f t="shared" ca="1" si="15812"/>
        <v>4</v>
      </c>
      <c r="G14624">
        <f t="shared" ca="1" si="15812"/>
        <v>9</v>
      </c>
      <c r="H14624">
        <f t="shared" ca="1" si="15812"/>
        <v>7</v>
      </c>
      <c r="I14624">
        <f t="shared" ca="1" si="15812"/>
        <v>6</v>
      </c>
      <c r="J14624">
        <f t="shared" ca="1" si="15759"/>
        <v>6</v>
      </c>
    </row>
    <row r="14625" spans="1:12">
      <c r="A14625">
        <f t="shared" ca="1" si="15757"/>
        <v>5</v>
      </c>
      <c r="B14625">
        <f t="shared" ref="B14625:I14625" ca="1" si="15813">_xlfn.IFS(INDIRECT("K"&amp;(QUOTIENT(ROW(B14614),11)*11+2)),IF(B14614,B14614+COUNTIF(A14613:C14615,0)+1,1),(B14614+COUNTIF(A14613:C14615,0))&gt;=10,0,TRUE,B14614)</f>
        <v>5</v>
      </c>
      <c r="C14625">
        <f t="shared" ca="1" si="15813"/>
        <v>4</v>
      </c>
      <c r="D14625">
        <f t="shared" ca="1" si="15813"/>
        <v>4</v>
      </c>
      <c r="E14625">
        <f t="shared" ca="1" si="15813"/>
        <v>4</v>
      </c>
      <c r="F14625">
        <f t="shared" ca="1" si="15813"/>
        <v>4</v>
      </c>
      <c r="G14625">
        <f t="shared" ca="1" si="15813"/>
        <v>4</v>
      </c>
      <c r="H14625">
        <f t="shared" ca="1" si="15813"/>
        <v>9</v>
      </c>
      <c r="I14625">
        <f t="shared" ca="1" si="15813"/>
        <v>7</v>
      </c>
      <c r="J14625">
        <f t="shared" ca="1" si="15759"/>
        <v>6</v>
      </c>
    </row>
    <row r="14626" spans="1:12">
      <c r="A14626">
        <f t="shared" ca="1" si="15757"/>
        <v>1</v>
      </c>
      <c r="B14626">
        <f t="shared" ref="B14626:I14626" ca="1" si="15814">_xlfn.IFS(INDIRECT("K"&amp;(QUOTIENT(ROW(B14615),11)*11+2)),IF(B14615,B14615+COUNTIF(A14614:C14616,0)+1,1),(B14615+COUNTIF(A14614:C14616,0))&gt;=10,0,TRUE,B14615)</f>
        <v>8</v>
      </c>
      <c r="C14626">
        <f t="shared" ca="1" si="15814"/>
        <v>6</v>
      </c>
      <c r="D14626">
        <f t="shared" ca="1" si="15814"/>
        <v>5</v>
      </c>
      <c r="E14626">
        <f t="shared" ca="1" si="15814"/>
        <v>4</v>
      </c>
      <c r="F14626">
        <f t="shared" ca="1" si="15814"/>
        <v>4</v>
      </c>
      <c r="G14626">
        <f t="shared" ca="1" si="15814"/>
        <v>4</v>
      </c>
      <c r="H14626">
        <f t="shared" ca="1" si="15814"/>
        <v>4</v>
      </c>
      <c r="I14626">
        <f t="shared" ca="1" si="15814"/>
        <v>9</v>
      </c>
      <c r="J14626">
        <f t="shared" ca="1" si="15759"/>
        <v>7</v>
      </c>
    </row>
    <row r="14627" spans="1:12">
      <c r="A14627">
        <f t="shared" ca="1" si="15757"/>
        <v>1</v>
      </c>
      <c r="B14627">
        <f t="shared" ref="B14627:I14627" ca="1" si="15815">_xlfn.IFS(INDIRECT("K"&amp;(QUOTIENT(ROW(B14616),11)*11+2)),IF(B14616,B14616+COUNTIF(A14615:C14617,0)+1,1),(B14616+COUNTIF(A14615:C14617,0))&gt;=10,0,TRUE,B14616)</f>
        <v>5</v>
      </c>
      <c r="C14627">
        <f t="shared" ca="1" si="15815"/>
        <v>3</v>
      </c>
      <c r="D14627">
        <f t="shared" ca="1" si="15815"/>
        <v>6</v>
      </c>
      <c r="E14627">
        <f t="shared" ca="1" si="15815"/>
        <v>4</v>
      </c>
      <c r="F14627">
        <f t="shared" ca="1" si="15815"/>
        <v>4</v>
      </c>
      <c r="G14627">
        <f t="shared" ca="1" si="15815"/>
        <v>4</v>
      </c>
      <c r="H14627">
        <f t="shared" ca="1" si="15815"/>
        <v>4</v>
      </c>
      <c r="I14627">
        <f t="shared" ca="1" si="15815"/>
        <v>4</v>
      </c>
      <c r="J14627">
        <f t="shared" ca="1" si="15759"/>
        <v>9</v>
      </c>
    </row>
    <row r="14628" spans="1:12">
      <c r="A14628">
        <f t="shared" ca="1" si="15757"/>
        <v>7</v>
      </c>
      <c r="B14628">
        <f t="shared" ref="B14628:I14628" ca="1" si="15816">_xlfn.IFS(INDIRECT("K"&amp;(QUOTIENT(ROW(B14617),11)*11+2)),IF(B14617,B14617+COUNTIF(A14616:C14618,0)+1,1),(B14617+COUNTIF(A14616:C14618,0))&gt;=10,0,TRUE,B14617)</f>
        <v>4</v>
      </c>
      <c r="C14628">
        <f t="shared" ca="1" si="15816"/>
        <v>3</v>
      </c>
      <c r="D14628">
        <f t="shared" ca="1" si="15816"/>
        <v>7</v>
      </c>
      <c r="E14628">
        <f t="shared" ca="1" si="15816"/>
        <v>6</v>
      </c>
      <c r="F14628">
        <f t="shared" ca="1" si="15816"/>
        <v>6</v>
      </c>
      <c r="G14628">
        <f t="shared" ca="1" si="15816"/>
        <v>5</v>
      </c>
      <c r="H14628">
        <f t="shared" ca="1" si="15816"/>
        <v>4</v>
      </c>
      <c r="I14628">
        <f t="shared" ca="1" si="15816"/>
        <v>4</v>
      </c>
      <c r="J14628">
        <f t="shared" ca="1" si="15759"/>
        <v>7</v>
      </c>
    </row>
    <row r="14629" spans="1:12">
      <c r="A14629">
        <f ca="1">_xlfn.IFS(INDIRECT("K"&amp;(QUOTIENT(ROW(A14618),11)*11+2)),IF(A14618,A14618+COUNTIF(A14617:B14618,0)+1,1),(A14618+COUNTIF(A14617:B14618,0))&gt;=10,0,TRUE,A14618)</f>
        <v>5</v>
      </c>
      <c r="B14629">
        <f t="shared" ref="B14629:I14629" ca="1" si="15817">_xlfn.IFS(INDIRECT("K"&amp;(QUOTIENT(ROW(B14618),11)*11+2)),IF(B14618,B14618+COUNTIF(A14617:C14618,0)+1,1),(B14618+COUNTIF(A14617:C14618,0))&gt;=10,0,TRUE,B14618)</f>
        <v>6</v>
      </c>
      <c r="C14629">
        <f t="shared" ca="1" si="15817"/>
        <v>6</v>
      </c>
      <c r="D14629">
        <f t="shared" ca="1" si="15817"/>
        <v>6</v>
      </c>
      <c r="E14629">
        <f t="shared" ca="1" si="15817"/>
        <v>1</v>
      </c>
      <c r="F14629">
        <f t="shared" ca="1" si="15817"/>
        <v>1</v>
      </c>
      <c r="G14629">
        <f t="shared" ca="1" si="15817"/>
        <v>5</v>
      </c>
      <c r="H14629">
        <f t="shared" ca="1" si="15817"/>
        <v>4</v>
      </c>
      <c r="I14629">
        <f t="shared" ca="1" si="15817"/>
        <v>8</v>
      </c>
      <c r="J14629">
        <f ca="1">_xlfn.IFS(INDIRECT("K"&amp;(QUOTIENT(ROW(J14618),11)*11+2)),IF(J14618,J14618+COUNTIF(I14617:J14618,0)+1,1),(J14618+COUNTIF(I14617:J14618,0))&gt;=10,0,TRUE,J14618)</f>
        <v>6</v>
      </c>
    </row>
    <row r="14631" spans="1:12">
      <c r="A14631">
        <f ca="1">_xlfn.IFS(INDIRECT("K"&amp;(QUOTIENT(ROW(A14620),11)*11+2)),IF(A14620,A14620+COUNTIF(A14620:B14621,0)+1,1),(A14620+COUNTIF(A14620:B14621,0))&gt;=10,0,TRUE,A14620)</f>
        <v>7</v>
      </c>
      <c r="B14631">
        <f t="shared" ref="B14631:I14631" ca="1" si="15818">_xlfn.IFS(INDIRECT("K"&amp;(QUOTIENT(ROW(B14620),11)*11+2)),IF(B14620,B14620+COUNTIF(A14620:C14621,0)+1,1),(B14620+COUNTIF(A14620:C14621,0))&gt;=10,0,TRUE,B14620)</f>
        <v>7</v>
      </c>
      <c r="C14631">
        <f t="shared" ca="1" si="15818"/>
        <v>7</v>
      </c>
      <c r="D14631">
        <f t="shared" ca="1" si="15818"/>
        <v>7</v>
      </c>
      <c r="E14631">
        <f t="shared" ca="1" si="15818"/>
        <v>7</v>
      </c>
      <c r="F14631">
        <f t="shared" ca="1" si="15818"/>
        <v>7</v>
      </c>
      <c r="G14631">
        <f t="shared" ca="1" si="15818"/>
        <v>7</v>
      </c>
      <c r="H14631">
        <f t="shared" ca="1" si="15818"/>
        <v>7</v>
      </c>
      <c r="I14631">
        <f t="shared" ca="1" si="15818"/>
        <v>8</v>
      </c>
      <c r="J14631">
        <f ca="1">_xlfn.IFS(INDIRECT("K"&amp;(QUOTIENT(ROW(J14620),11)*11+2)),IF(J14620,J14620+COUNTIF(I14620:J14621,0)+1,1),(J14620+COUNTIF(I14620:J14621,0))&gt;=10,0,TRUE,J14620)</f>
        <v>2</v>
      </c>
      <c r="K14631">
        <f ca="1">K14620+K14621</f>
        <v>225</v>
      </c>
      <c r="L14631" t="s">
        <v>0</v>
      </c>
    </row>
    <row r="14632" spans="1:12">
      <c r="A14632">
        <f t="shared" ref="A14632:A14694" ca="1" si="15819">_xlfn.IFS(INDIRECT("K"&amp;(QUOTIENT(ROW(A14621),11)*11+2)),IF(A14621,A14621+COUNTIF(A14620:B14622,0)+1,1),(A14621+COUNTIF(A14620:B14622,0))&gt;=10,0,TRUE,A14621)</f>
        <v>9</v>
      </c>
      <c r="B14632">
        <f t="shared" ref="B14632:I14632" ca="1" si="15820">_xlfn.IFS(INDIRECT("K"&amp;(QUOTIENT(ROW(B14621),11)*11+2)),IF(B14621,B14621+COUNTIF(A14620:C14622,0)+1,1),(B14621+COUNTIF(A14620:C14622,0))&gt;=10,0,TRUE,B14621)</f>
        <v>10</v>
      </c>
      <c r="C14632">
        <f t="shared" ca="1" si="15820"/>
        <v>10</v>
      </c>
      <c r="D14632">
        <f t="shared" ca="1" si="15820"/>
        <v>9</v>
      </c>
      <c r="E14632">
        <f t="shared" ca="1" si="15820"/>
        <v>8</v>
      </c>
      <c r="F14632">
        <f t="shared" ca="1" si="15820"/>
        <v>7</v>
      </c>
      <c r="G14632">
        <f t="shared" ca="1" si="15820"/>
        <v>7</v>
      </c>
      <c r="H14632">
        <f t="shared" ca="1" si="15820"/>
        <v>7</v>
      </c>
      <c r="I14632">
        <f t="shared" ca="1" si="15820"/>
        <v>8</v>
      </c>
      <c r="J14632">
        <f t="shared" ref="J14632:J14694" ca="1" si="15821">_xlfn.IFS(INDIRECT("K"&amp;(QUOTIENT(ROW(J14621),11)*11+2)),IF(J14621,J14621+COUNTIF(I14620:J14622,0)+1,1),(J14621+COUNTIF(I14620:J14622,0))&gt;=10,0,TRUE,J14621)</f>
        <v>8</v>
      </c>
      <c r="K14632" t="b">
        <f t="array" aca="1" ref="K14632" ca="1">AND(A14620:J14629=A14631:J14640)</f>
        <v>0</v>
      </c>
      <c r="L14632" t="s">
        <v>1</v>
      </c>
    </row>
    <row r="14633" spans="1:12">
      <c r="A14633">
        <f t="shared" ca="1" si="15819"/>
        <v>5</v>
      </c>
      <c r="B14633">
        <f t="shared" ref="B14633:I14633" ca="1" si="15822">_xlfn.IFS(INDIRECT("K"&amp;(QUOTIENT(ROW(B14622),11)*11+2)),IF(B14622,B14622+COUNTIF(A14621:C14623,0)+1,1),(B14622+COUNTIF(A14621:C14623,0))&gt;=10,0,TRUE,B14622)</f>
        <v>10</v>
      </c>
      <c r="C14633">
        <f t="shared" ca="1" si="15822"/>
        <v>5</v>
      </c>
      <c r="D14633">
        <f t="shared" ca="1" si="15822"/>
        <v>5</v>
      </c>
      <c r="E14633">
        <f t="shared" ca="1" si="15822"/>
        <v>10</v>
      </c>
      <c r="F14633">
        <f t="shared" ca="1" si="15822"/>
        <v>8</v>
      </c>
      <c r="G14633">
        <f t="shared" ca="1" si="15822"/>
        <v>7</v>
      </c>
      <c r="H14633">
        <f t="shared" ca="1" si="15822"/>
        <v>7</v>
      </c>
      <c r="I14633">
        <f t="shared" ca="1" si="15822"/>
        <v>7</v>
      </c>
      <c r="J14633">
        <f t="shared" ca="1" si="15821"/>
        <v>7</v>
      </c>
      <c r="K14633">
        <f ca="1">K14622+K14632*COUNTIF(A14631:J14640,0)</f>
        <v>3634</v>
      </c>
      <c r="L14633" t="s">
        <v>2</v>
      </c>
    </row>
    <row r="14634" spans="1:12">
      <c r="A14634">
        <f t="shared" ca="1" si="15819"/>
        <v>9</v>
      </c>
      <c r="B14634">
        <f t="shared" ref="B14634:I14634" ca="1" si="15823">_xlfn.IFS(INDIRECT("K"&amp;(QUOTIENT(ROW(B14623),11)*11+2)),IF(B14623,B14623+COUNTIF(A14622:C14624,0)+1,1),(B14623+COUNTIF(A14622:C14624,0))&gt;=10,0,TRUE,B14623)</f>
        <v>5</v>
      </c>
      <c r="C14634">
        <f t="shared" ca="1" si="15823"/>
        <v>5</v>
      </c>
      <c r="D14634">
        <f t="shared" ca="1" si="15823"/>
        <v>5</v>
      </c>
      <c r="E14634">
        <f t="shared" ca="1" si="15823"/>
        <v>5</v>
      </c>
      <c r="F14634">
        <f t="shared" ca="1" si="15823"/>
        <v>10</v>
      </c>
      <c r="G14634">
        <f t="shared" ca="1" si="15823"/>
        <v>8</v>
      </c>
      <c r="H14634">
        <f t="shared" ca="1" si="15823"/>
        <v>7</v>
      </c>
      <c r="I14634">
        <f t="shared" ca="1" si="15823"/>
        <v>7</v>
      </c>
      <c r="J14634">
        <f t="shared" ca="1" si="15821"/>
        <v>7</v>
      </c>
      <c r="K14634" t="str">
        <f t="array" aca="1" ref="K14634" ca="1">IF(AND(K14632,A14631:J14640=0),"+","")</f>
        <v/>
      </c>
      <c r="L14634" t="s">
        <v>3</v>
      </c>
    </row>
    <row r="14635" spans="1:12">
      <c r="A14635">
        <f t="shared" ca="1" si="15819"/>
        <v>10</v>
      </c>
      <c r="B14635">
        <f t="shared" ref="B14635:I14635" ca="1" si="15824">_xlfn.IFS(INDIRECT("K"&amp;(QUOTIENT(ROW(B14624),11)*11+2)),IF(B14624,B14624+COUNTIF(A14623:C14625,0)+1,1),(B14624+COUNTIF(A14623:C14625,0))&gt;=10,0,TRUE,B14624)</f>
        <v>5</v>
      </c>
      <c r="C14635">
        <f t="shared" ca="1" si="15824"/>
        <v>5</v>
      </c>
      <c r="D14635">
        <f t="shared" ca="1" si="15824"/>
        <v>5</v>
      </c>
      <c r="E14635">
        <f t="shared" ca="1" si="15824"/>
        <v>5</v>
      </c>
      <c r="F14635">
        <f t="shared" ca="1" si="15824"/>
        <v>5</v>
      </c>
      <c r="G14635">
        <f t="shared" ca="1" si="15824"/>
        <v>10</v>
      </c>
      <c r="H14635">
        <f t="shared" ca="1" si="15824"/>
        <v>8</v>
      </c>
      <c r="I14635">
        <f t="shared" ca="1" si="15824"/>
        <v>7</v>
      </c>
      <c r="J14635">
        <f t="shared" ca="1" si="15821"/>
        <v>7</v>
      </c>
    </row>
    <row r="14636" spans="1:12">
      <c r="A14636">
        <f t="shared" ca="1" si="15819"/>
        <v>6</v>
      </c>
      <c r="B14636">
        <f t="shared" ref="B14636:I14636" ca="1" si="15825">_xlfn.IFS(INDIRECT("K"&amp;(QUOTIENT(ROW(B14625),11)*11+2)),IF(B14625,B14625+COUNTIF(A14624:C14626,0)+1,1),(B14625+COUNTIF(A14624:C14626,0))&gt;=10,0,TRUE,B14625)</f>
        <v>6</v>
      </c>
      <c r="C14636">
        <f t="shared" ca="1" si="15825"/>
        <v>5</v>
      </c>
      <c r="D14636">
        <f t="shared" ca="1" si="15825"/>
        <v>5</v>
      </c>
      <c r="E14636">
        <f t="shared" ca="1" si="15825"/>
        <v>5</v>
      </c>
      <c r="F14636">
        <f t="shared" ca="1" si="15825"/>
        <v>5</v>
      </c>
      <c r="G14636">
        <f t="shared" ca="1" si="15825"/>
        <v>5</v>
      </c>
      <c r="H14636">
        <f t="shared" ca="1" si="15825"/>
        <v>10</v>
      </c>
      <c r="I14636">
        <f t="shared" ca="1" si="15825"/>
        <v>8</v>
      </c>
      <c r="J14636">
        <f t="shared" ca="1" si="15821"/>
        <v>7</v>
      </c>
    </row>
    <row r="14637" spans="1:12">
      <c r="A14637">
        <f t="shared" ca="1" si="15819"/>
        <v>2</v>
      </c>
      <c r="B14637">
        <f t="shared" ref="B14637:I14637" ca="1" si="15826">_xlfn.IFS(INDIRECT("K"&amp;(QUOTIENT(ROW(B14626),11)*11+2)),IF(B14626,B14626+COUNTIF(A14625:C14627,0)+1,1),(B14626+COUNTIF(A14625:C14627,0))&gt;=10,0,TRUE,B14626)</f>
        <v>9</v>
      </c>
      <c r="C14637">
        <f t="shared" ca="1" si="15826"/>
        <v>7</v>
      </c>
      <c r="D14637">
        <f t="shared" ca="1" si="15826"/>
        <v>6</v>
      </c>
      <c r="E14637">
        <f t="shared" ca="1" si="15826"/>
        <v>5</v>
      </c>
      <c r="F14637">
        <f t="shared" ca="1" si="15826"/>
        <v>5</v>
      </c>
      <c r="G14637">
        <f t="shared" ca="1" si="15826"/>
        <v>5</v>
      </c>
      <c r="H14637">
        <f t="shared" ca="1" si="15826"/>
        <v>5</v>
      </c>
      <c r="I14637">
        <f t="shared" ca="1" si="15826"/>
        <v>10</v>
      </c>
      <c r="J14637">
        <f t="shared" ca="1" si="15821"/>
        <v>8</v>
      </c>
    </row>
    <row r="14638" spans="1:12">
      <c r="A14638">
        <f t="shared" ca="1" si="15819"/>
        <v>2</v>
      </c>
      <c r="B14638">
        <f t="shared" ref="B14638:I14638" ca="1" si="15827">_xlfn.IFS(INDIRECT("K"&amp;(QUOTIENT(ROW(B14627),11)*11+2)),IF(B14627,B14627+COUNTIF(A14626:C14628,0)+1,1),(B14627+COUNTIF(A14626:C14628,0))&gt;=10,0,TRUE,B14627)</f>
        <v>6</v>
      </c>
      <c r="C14638">
        <f t="shared" ca="1" si="15827"/>
        <v>4</v>
      </c>
      <c r="D14638">
        <f t="shared" ca="1" si="15827"/>
        <v>7</v>
      </c>
      <c r="E14638">
        <f t="shared" ca="1" si="15827"/>
        <v>5</v>
      </c>
      <c r="F14638">
        <f t="shared" ca="1" si="15827"/>
        <v>5</v>
      </c>
      <c r="G14638">
        <f t="shared" ca="1" si="15827"/>
        <v>5</v>
      </c>
      <c r="H14638">
        <f t="shared" ca="1" si="15827"/>
        <v>5</v>
      </c>
      <c r="I14638">
        <f t="shared" ca="1" si="15827"/>
        <v>5</v>
      </c>
      <c r="J14638">
        <f t="shared" ca="1" si="15821"/>
        <v>10</v>
      </c>
    </row>
    <row r="14639" spans="1:12">
      <c r="A14639">
        <f t="shared" ca="1" si="15819"/>
        <v>8</v>
      </c>
      <c r="B14639">
        <f t="shared" ref="B14639:I14639" ca="1" si="15828">_xlfn.IFS(INDIRECT("K"&amp;(QUOTIENT(ROW(B14628),11)*11+2)),IF(B14628,B14628+COUNTIF(A14627:C14629,0)+1,1),(B14628+COUNTIF(A14627:C14629,0))&gt;=10,0,TRUE,B14628)</f>
        <v>5</v>
      </c>
      <c r="C14639">
        <f t="shared" ca="1" si="15828"/>
        <v>4</v>
      </c>
      <c r="D14639">
        <f t="shared" ca="1" si="15828"/>
        <v>8</v>
      </c>
      <c r="E14639">
        <f t="shared" ca="1" si="15828"/>
        <v>7</v>
      </c>
      <c r="F14639">
        <f t="shared" ca="1" si="15828"/>
        <v>7</v>
      </c>
      <c r="G14639">
        <f t="shared" ca="1" si="15828"/>
        <v>6</v>
      </c>
      <c r="H14639">
        <f t="shared" ca="1" si="15828"/>
        <v>5</v>
      </c>
      <c r="I14639">
        <f t="shared" ca="1" si="15828"/>
        <v>5</v>
      </c>
      <c r="J14639">
        <f t="shared" ca="1" si="15821"/>
        <v>8</v>
      </c>
    </row>
    <row r="14640" spans="1:12">
      <c r="A14640">
        <f ca="1">_xlfn.IFS(INDIRECT("K"&amp;(QUOTIENT(ROW(A14629),11)*11+2)),IF(A14629,A14629+COUNTIF(A14628:B14629,0)+1,1),(A14629+COUNTIF(A14628:B14629,0))&gt;=10,0,TRUE,A14629)</f>
        <v>6</v>
      </c>
      <c r="B14640">
        <f t="shared" ref="B14640:I14640" ca="1" si="15829">_xlfn.IFS(INDIRECT("K"&amp;(QUOTIENT(ROW(B14629),11)*11+2)),IF(B14629,B14629+COUNTIF(A14628:C14629,0)+1,1),(B14629+COUNTIF(A14628:C14629,0))&gt;=10,0,TRUE,B14629)</f>
        <v>7</v>
      </c>
      <c r="C14640">
        <f t="shared" ca="1" si="15829"/>
        <v>7</v>
      </c>
      <c r="D14640">
        <f t="shared" ca="1" si="15829"/>
        <v>7</v>
      </c>
      <c r="E14640">
        <f t="shared" ca="1" si="15829"/>
        <v>2</v>
      </c>
      <c r="F14640">
        <f t="shared" ca="1" si="15829"/>
        <v>2</v>
      </c>
      <c r="G14640">
        <f t="shared" ca="1" si="15829"/>
        <v>6</v>
      </c>
      <c r="H14640">
        <f t="shared" ca="1" si="15829"/>
        <v>5</v>
      </c>
      <c r="I14640">
        <f t="shared" ca="1" si="15829"/>
        <v>9</v>
      </c>
      <c r="J14640">
        <f ca="1">_xlfn.IFS(INDIRECT("K"&amp;(QUOTIENT(ROW(J14629),11)*11+2)),IF(J14629,J14629+COUNTIF(I14628:J14629,0)+1,1),(J14629+COUNTIF(I14628:J14629,0))&gt;=10,0,TRUE,J14629)</f>
        <v>7</v>
      </c>
    </row>
    <row r="14642" spans="1:12">
      <c r="A14642">
        <f ca="1">_xlfn.IFS(INDIRECT("K"&amp;(QUOTIENT(ROW(A14631),11)*11+2)),IF(A14631,A14631+COUNTIF(A14631:B14632,0)+1,1),(A14631+COUNTIF(A14631:B14632,0))&gt;=10,0,TRUE,A14631)</f>
        <v>7</v>
      </c>
      <c r="B14642">
        <f t="shared" ref="B14642:I14642" ca="1" si="15830">_xlfn.IFS(INDIRECT("K"&amp;(QUOTIENT(ROW(B14631),11)*11+2)),IF(B14631,B14631+COUNTIF(A14631:C14632,0)+1,1),(B14631+COUNTIF(A14631:C14632,0))&gt;=10,0,TRUE,B14631)</f>
        <v>7</v>
      </c>
      <c r="C14642">
        <f t="shared" ca="1" si="15830"/>
        <v>7</v>
      </c>
      <c r="D14642">
        <f t="shared" ca="1" si="15830"/>
        <v>7</v>
      </c>
      <c r="E14642">
        <f t="shared" ca="1" si="15830"/>
        <v>7</v>
      </c>
      <c r="F14642">
        <f t="shared" ca="1" si="15830"/>
        <v>7</v>
      </c>
      <c r="G14642">
        <f t="shared" ca="1" si="15830"/>
        <v>7</v>
      </c>
      <c r="H14642">
        <f t="shared" ca="1" si="15830"/>
        <v>7</v>
      </c>
      <c r="I14642">
        <f t="shared" ca="1" si="15830"/>
        <v>8</v>
      </c>
      <c r="J14642">
        <f ca="1">_xlfn.IFS(INDIRECT("K"&amp;(QUOTIENT(ROW(J14631),11)*11+2)),IF(J14631,J14631+COUNTIF(I14631:J14632,0)+1,1),(J14631+COUNTIF(I14631:J14632,0))&gt;=10,0,TRUE,J14631)</f>
        <v>2</v>
      </c>
      <c r="K14642">
        <f ca="1">K14631+K14632</f>
        <v>225</v>
      </c>
      <c r="L14642" t="s">
        <v>0</v>
      </c>
    </row>
    <row r="14643" spans="1:12">
      <c r="A14643">
        <f t="shared" ca="1" si="15819"/>
        <v>9</v>
      </c>
      <c r="B14643">
        <f t="shared" ref="B14643:I14643" ca="1" si="15831">_xlfn.IFS(INDIRECT("K"&amp;(QUOTIENT(ROW(B14632),11)*11+2)),IF(B14632,B14632+COUNTIF(A14631:C14633,0)+1,1),(B14632+COUNTIF(A14631:C14633,0))&gt;=10,0,TRUE,B14632)</f>
        <v>0</v>
      </c>
      <c r="C14643">
        <f t="shared" ca="1" si="15831"/>
        <v>0</v>
      </c>
      <c r="D14643">
        <f t="shared" ca="1" si="15831"/>
        <v>9</v>
      </c>
      <c r="E14643">
        <f t="shared" ca="1" si="15831"/>
        <v>8</v>
      </c>
      <c r="F14643">
        <f t="shared" ca="1" si="15831"/>
        <v>7</v>
      </c>
      <c r="G14643">
        <f t="shared" ca="1" si="15831"/>
        <v>7</v>
      </c>
      <c r="H14643">
        <f t="shared" ca="1" si="15831"/>
        <v>7</v>
      </c>
      <c r="I14643">
        <f t="shared" ca="1" si="15831"/>
        <v>8</v>
      </c>
      <c r="J14643">
        <f t="shared" ca="1" si="15821"/>
        <v>8</v>
      </c>
      <c r="K14643" t="b">
        <f t="array" aca="1" ref="K14643" ca="1">AND(A14631:J14640=A14642:J14651)</f>
        <v>0</v>
      </c>
      <c r="L14643" t="s">
        <v>1</v>
      </c>
    </row>
    <row r="14644" spans="1:12">
      <c r="A14644">
        <f t="shared" ca="1" si="15819"/>
        <v>5</v>
      </c>
      <c r="B14644">
        <f t="shared" ref="B14644:I14644" ca="1" si="15832">_xlfn.IFS(INDIRECT("K"&amp;(QUOTIENT(ROW(B14633),11)*11+2)),IF(B14633,B14633+COUNTIF(A14632:C14634,0)+1,1),(B14633+COUNTIF(A14632:C14634,0))&gt;=10,0,TRUE,B14633)</f>
        <v>0</v>
      </c>
      <c r="C14644">
        <f t="shared" ca="1" si="15832"/>
        <v>5</v>
      </c>
      <c r="D14644">
        <f t="shared" ca="1" si="15832"/>
        <v>5</v>
      </c>
      <c r="E14644">
        <f t="shared" ca="1" si="15832"/>
        <v>0</v>
      </c>
      <c r="F14644">
        <f t="shared" ca="1" si="15832"/>
        <v>8</v>
      </c>
      <c r="G14644">
        <f t="shared" ca="1" si="15832"/>
        <v>7</v>
      </c>
      <c r="H14644">
        <f t="shared" ca="1" si="15832"/>
        <v>7</v>
      </c>
      <c r="I14644">
        <f t="shared" ca="1" si="15832"/>
        <v>7</v>
      </c>
      <c r="J14644">
        <f t="shared" ca="1" si="15821"/>
        <v>7</v>
      </c>
      <c r="K14644">
        <f ca="1">K14633+K14643*COUNTIF(A14642:J14651,0)</f>
        <v>3634</v>
      </c>
      <c r="L14644" t="s">
        <v>2</v>
      </c>
    </row>
    <row r="14645" spans="1:12">
      <c r="A14645">
        <f t="shared" ca="1" si="15819"/>
        <v>9</v>
      </c>
      <c r="B14645">
        <f t="shared" ref="B14645:I14645" ca="1" si="15833">_xlfn.IFS(INDIRECT("K"&amp;(QUOTIENT(ROW(B14634),11)*11+2)),IF(B14634,B14634+COUNTIF(A14633:C14635,0)+1,1),(B14634+COUNTIF(A14633:C14635,0))&gt;=10,0,TRUE,B14634)</f>
        <v>5</v>
      </c>
      <c r="C14645">
        <f t="shared" ca="1" si="15833"/>
        <v>5</v>
      </c>
      <c r="D14645">
        <f t="shared" ca="1" si="15833"/>
        <v>5</v>
      </c>
      <c r="E14645">
        <f t="shared" ca="1" si="15833"/>
        <v>5</v>
      </c>
      <c r="F14645">
        <f t="shared" ca="1" si="15833"/>
        <v>0</v>
      </c>
      <c r="G14645">
        <f t="shared" ca="1" si="15833"/>
        <v>8</v>
      </c>
      <c r="H14645">
        <f t="shared" ca="1" si="15833"/>
        <v>7</v>
      </c>
      <c r="I14645">
        <f t="shared" ca="1" si="15833"/>
        <v>7</v>
      </c>
      <c r="J14645">
        <f t="shared" ca="1" si="15821"/>
        <v>7</v>
      </c>
      <c r="K14645" t="str">
        <f t="array" aca="1" ref="K14645" ca="1">IF(AND(K14643,A14642:J14651=0),"+","")</f>
        <v/>
      </c>
      <c r="L14645" t="s">
        <v>3</v>
      </c>
    </row>
    <row r="14646" spans="1:12">
      <c r="A14646">
        <f t="shared" ca="1" si="15819"/>
        <v>0</v>
      </c>
      <c r="B14646">
        <f t="shared" ref="B14646:I14646" ca="1" si="15834">_xlfn.IFS(INDIRECT("K"&amp;(QUOTIENT(ROW(B14635),11)*11+2)),IF(B14635,B14635+COUNTIF(A14634:C14636,0)+1,1),(B14635+COUNTIF(A14634:C14636,0))&gt;=10,0,TRUE,B14635)</f>
        <v>5</v>
      </c>
      <c r="C14646">
        <f t="shared" ca="1" si="15834"/>
        <v>5</v>
      </c>
      <c r="D14646">
        <f t="shared" ca="1" si="15834"/>
        <v>5</v>
      </c>
      <c r="E14646">
        <f t="shared" ca="1" si="15834"/>
        <v>5</v>
      </c>
      <c r="F14646">
        <f t="shared" ca="1" si="15834"/>
        <v>5</v>
      </c>
      <c r="G14646">
        <f t="shared" ca="1" si="15834"/>
        <v>0</v>
      </c>
      <c r="H14646">
        <f t="shared" ca="1" si="15834"/>
        <v>8</v>
      </c>
      <c r="I14646">
        <f t="shared" ca="1" si="15834"/>
        <v>7</v>
      </c>
      <c r="J14646">
        <f t="shared" ca="1" si="15821"/>
        <v>7</v>
      </c>
    </row>
    <row r="14647" spans="1:12">
      <c r="A14647">
        <f t="shared" ca="1" si="15819"/>
        <v>6</v>
      </c>
      <c r="B14647">
        <f t="shared" ref="B14647:I14647" ca="1" si="15835">_xlfn.IFS(INDIRECT("K"&amp;(QUOTIENT(ROW(B14636),11)*11+2)),IF(B14636,B14636+COUNTIF(A14635:C14637,0)+1,1),(B14636+COUNTIF(A14635:C14637,0))&gt;=10,0,TRUE,B14636)</f>
        <v>6</v>
      </c>
      <c r="C14647">
        <f t="shared" ca="1" si="15835"/>
        <v>5</v>
      </c>
      <c r="D14647">
        <f t="shared" ca="1" si="15835"/>
        <v>5</v>
      </c>
      <c r="E14647">
        <f t="shared" ca="1" si="15835"/>
        <v>5</v>
      </c>
      <c r="F14647">
        <f t="shared" ca="1" si="15835"/>
        <v>5</v>
      </c>
      <c r="G14647">
        <f t="shared" ca="1" si="15835"/>
        <v>5</v>
      </c>
      <c r="H14647">
        <f t="shared" ca="1" si="15835"/>
        <v>0</v>
      </c>
      <c r="I14647">
        <f t="shared" ca="1" si="15835"/>
        <v>8</v>
      </c>
      <c r="J14647">
        <f t="shared" ca="1" si="15821"/>
        <v>7</v>
      </c>
    </row>
    <row r="14648" spans="1:12">
      <c r="A14648">
        <f t="shared" ca="1" si="15819"/>
        <v>2</v>
      </c>
      <c r="B14648">
        <f t="shared" ref="B14648:I14648" ca="1" si="15836">_xlfn.IFS(INDIRECT("K"&amp;(QUOTIENT(ROW(B14637),11)*11+2)),IF(B14637,B14637+COUNTIF(A14636:C14638,0)+1,1),(B14637+COUNTIF(A14636:C14638,0))&gt;=10,0,TRUE,B14637)</f>
        <v>9</v>
      </c>
      <c r="C14648">
        <f t="shared" ca="1" si="15836"/>
        <v>7</v>
      </c>
      <c r="D14648">
        <f t="shared" ca="1" si="15836"/>
        <v>6</v>
      </c>
      <c r="E14648">
        <f t="shared" ca="1" si="15836"/>
        <v>5</v>
      </c>
      <c r="F14648">
        <f t="shared" ca="1" si="15836"/>
        <v>5</v>
      </c>
      <c r="G14648">
        <f t="shared" ca="1" si="15836"/>
        <v>5</v>
      </c>
      <c r="H14648">
        <f t="shared" ca="1" si="15836"/>
        <v>5</v>
      </c>
      <c r="I14648">
        <f t="shared" ca="1" si="15836"/>
        <v>0</v>
      </c>
      <c r="J14648">
        <f t="shared" ca="1" si="15821"/>
        <v>8</v>
      </c>
    </row>
    <row r="14649" spans="1:12">
      <c r="A14649">
        <f t="shared" ca="1" si="15819"/>
        <v>2</v>
      </c>
      <c r="B14649">
        <f t="shared" ref="B14649:I14649" ca="1" si="15837">_xlfn.IFS(INDIRECT("K"&amp;(QUOTIENT(ROW(B14638),11)*11+2)),IF(B14638,B14638+COUNTIF(A14637:C14639,0)+1,1),(B14638+COUNTIF(A14637:C14639,0))&gt;=10,0,TRUE,B14638)</f>
        <v>6</v>
      </c>
      <c r="C14649">
        <f t="shared" ca="1" si="15837"/>
        <v>4</v>
      </c>
      <c r="D14649">
        <f t="shared" ca="1" si="15837"/>
        <v>7</v>
      </c>
      <c r="E14649">
        <f t="shared" ca="1" si="15837"/>
        <v>5</v>
      </c>
      <c r="F14649">
        <f t="shared" ca="1" si="15837"/>
        <v>5</v>
      </c>
      <c r="G14649">
        <f t="shared" ca="1" si="15837"/>
        <v>5</v>
      </c>
      <c r="H14649">
        <f t="shared" ca="1" si="15837"/>
        <v>5</v>
      </c>
      <c r="I14649">
        <f t="shared" ca="1" si="15837"/>
        <v>5</v>
      </c>
      <c r="J14649">
        <f t="shared" ca="1" si="15821"/>
        <v>0</v>
      </c>
    </row>
    <row r="14650" spans="1:12">
      <c r="A14650">
        <f t="shared" ca="1" si="15819"/>
        <v>8</v>
      </c>
      <c r="B14650">
        <f t="shared" ref="B14650:I14650" ca="1" si="15838">_xlfn.IFS(INDIRECT("K"&amp;(QUOTIENT(ROW(B14639),11)*11+2)),IF(B14639,B14639+COUNTIF(A14638:C14640,0)+1,1),(B14639+COUNTIF(A14638:C14640,0))&gt;=10,0,TRUE,B14639)</f>
        <v>5</v>
      </c>
      <c r="C14650">
        <f t="shared" ca="1" si="15838"/>
        <v>4</v>
      </c>
      <c r="D14650">
        <f t="shared" ca="1" si="15838"/>
        <v>8</v>
      </c>
      <c r="E14650">
        <f t="shared" ca="1" si="15838"/>
        <v>7</v>
      </c>
      <c r="F14650">
        <f t="shared" ca="1" si="15838"/>
        <v>7</v>
      </c>
      <c r="G14650">
        <f t="shared" ca="1" si="15838"/>
        <v>6</v>
      </c>
      <c r="H14650">
        <f t="shared" ca="1" si="15838"/>
        <v>5</v>
      </c>
      <c r="I14650">
        <f t="shared" ca="1" si="15838"/>
        <v>5</v>
      </c>
      <c r="J14650">
        <f t="shared" ca="1" si="15821"/>
        <v>8</v>
      </c>
    </row>
    <row r="14651" spans="1:12">
      <c r="A14651">
        <f ca="1">_xlfn.IFS(INDIRECT("K"&amp;(QUOTIENT(ROW(A14640),11)*11+2)),IF(A14640,A14640+COUNTIF(A14639:B14640,0)+1,1),(A14640+COUNTIF(A14639:B14640,0))&gt;=10,0,TRUE,A14640)</f>
        <v>6</v>
      </c>
      <c r="B14651">
        <f t="shared" ref="B14651:I14651" ca="1" si="15839">_xlfn.IFS(INDIRECT("K"&amp;(QUOTIENT(ROW(B14640),11)*11+2)),IF(B14640,B14640+COUNTIF(A14639:C14640,0)+1,1),(B14640+COUNTIF(A14639:C14640,0))&gt;=10,0,TRUE,B14640)</f>
        <v>7</v>
      </c>
      <c r="C14651">
        <f t="shared" ca="1" si="15839"/>
        <v>7</v>
      </c>
      <c r="D14651">
        <f t="shared" ca="1" si="15839"/>
        <v>7</v>
      </c>
      <c r="E14651">
        <f t="shared" ca="1" si="15839"/>
        <v>2</v>
      </c>
      <c r="F14651">
        <f t="shared" ca="1" si="15839"/>
        <v>2</v>
      </c>
      <c r="G14651">
        <f t="shared" ca="1" si="15839"/>
        <v>6</v>
      </c>
      <c r="H14651">
        <f t="shared" ca="1" si="15839"/>
        <v>5</v>
      </c>
      <c r="I14651">
        <f t="shared" ca="1" si="15839"/>
        <v>9</v>
      </c>
      <c r="J14651">
        <f ca="1">_xlfn.IFS(INDIRECT("K"&amp;(QUOTIENT(ROW(J14640),11)*11+2)),IF(J14640,J14640+COUNTIF(I14639:J14640,0)+1,1),(J14640+COUNTIF(I14639:J14640,0))&gt;=10,0,TRUE,J14640)</f>
        <v>7</v>
      </c>
    </row>
    <row r="14653" spans="1:12">
      <c r="A14653">
        <f ca="1">_xlfn.IFS(INDIRECT("K"&amp;(QUOTIENT(ROW(A14642),11)*11+2)),IF(A14642,A14642+COUNTIF(A14642:B14643,0)+1,1),(A14642+COUNTIF(A14642:B14643,0))&gt;=10,0,TRUE,A14642)</f>
        <v>7</v>
      </c>
      <c r="B14653">
        <f t="shared" ref="B14653:I14653" ca="1" si="15840">_xlfn.IFS(INDIRECT("K"&amp;(QUOTIENT(ROW(B14642),11)*11+2)),IF(B14642,B14642+COUNTIF(A14642:C14643,0)+1,1),(B14642+COUNTIF(A14642:C14643,0))&gt;=10,0,TRUE,B14642)</f>
        <v>7</v>
      </c>
      <c r="C14653">
        <f t="shared" ca="1" si="15840"/>
        <v>7</v>
      </c>
      <c r="D14653">
        <f t="shared" ca="1" si="15840"/>
        <v>7</v>
      </c>
      <c r="E14653">
        <f t="shared" ca="1" si="15840"/>
        <v>7</v>
      </c>
      <c r="F14653">
        <f t="shared" ca="1" si="15840"/>
        <v>7</v>
      </c>
      <c r="G14653">
        <f t="shared" ca="1" si="15840"/>
        <v>7</v>
      </c>
      <c r="H14653">
        <f t="shared" ca="1" si="15840"/>
        <v>7</v>
      </c>
      <c r="I14653">
        <f t="shared" ca="1" si="15840"/>
        <v>8</v>
      </c>
      <c r="J14653">
        <f ca="1">_xlfn.IFS(INDIRECT("K"&amp;(QUOTIENT(ROW(J14642),11)*11+2)),IF(J14642,J14642+COUNTIF(I14642:J14643,0)+1,1),(J14642+COUNTIF(I14642:J14643,0))&gt;=10,0,TRUE,J14642)</f>
        <v>2</v>
      </c>
      <c r="K14653">
        <f ca="1">K14642+K14643</f>
        <v>225</v>
      </c>
      <c r="L14653" t="s">
        <v>0</v>
      </c>
    </row>
    <row r="14654" spans="1:12">
      <c r="A14654">
        <f t="shared" ca="1" si="15819"/>
        <v>0</v>
      </c>
      <c r="B14654">
        <f t="shared" ref="B14654:I14654" ca="1" si="15841">_xlfn.IFS(INDIRECT("K"&amp;(QUOTIENT(ROW(B14643),11)*11+2)),IF(B14643,B14643+COUNTIF(A14642:C14644,0)+1,1),(B14643+COUNTIF(A14642:C14644,0))&gt;=10,0,TRUE,B14643)</f>
        <v>0</v>
      </c>
      <c r="C14654">
        <f t="shared" ca="1" si="15841"/>
        <v>0</v>
      </c>
      <c r="D14654">
        <f t="shared" ca="1" si="15841"/>
        <v>0</v>
      </c>
      <c r="E14654">
        <f t="shared" ca="1" si="15841"/>
        <v>8</v>
      </c>
      <c r="F14654">
        <f t="shared" ca="1" si="15841"/>
        <v>7</v>
      </c>
      <c r="G14654">
        <f t="shared" ca="1" si="15841"/>
        <v>7</v>
      </c>
      <c r="H14654">
        <f t="shared" ca="1" si="15841"/>
        <v>7</v>
      </c>
      <c r="I14654">
        <f t="shared" ca="1" si="15841"/>
        <v>8</v>
      </c>
      <c r="J14654">
        <f t="shared" ca="1" si="15821"/>
        <v>8</v>
      </c>
      <c r="K14654" t="b">
        <f t="array" aca="1" ref="K14654" ca="1">AND(A14642:J14651=A14653:J14662)</f>
        <v>0</v>
      </c>
      <c r="L14654" t="s">
        <v>1</v>
      </c>
    </row>
    <row r="14655" spans="1:12">
      <c r="A14655">
        <f t="shared" ca="1" si="15819"/>
        <v>5</v>
      </c>
      <c r="B14655">
        <f t="shared" ref="B14655:I14655" ca="1" si="15842">_xlfn.IFS(INDIRECT("K"&amp;(QUOTIENT(ROW(B14644),11)*11+2)),IF(B14644,B14644+COUNTIF(A14643:C14645,0)+1,1),(B14644+COUNTIF(A14643:C14645,0))&gt;=10,0,TRUE,B14644)</f>
        <v>0</v>
      </c>
      <c r="C14655">
        <f t="shared" ca="1" si="15842"/>
        <v>5</v>
      </c>
      <c r="D14655">
        <f t="shared" ca="1" si="15842"/>
        <v>5</v>
      </c>
      <c r="E14655">
        <f t="shared" ca="1" si="15842"/>
        <v>0</v>
      </c>
      <c r="F14655">
        <f t="shared" ca="1" si="15842"/>
        <v>0</v>
      </c>
      <c r="G14655">
        <f t="shared" ca="1" si="15842"/>
        <v>7</v>
      </c>
      <c r="H14655">
        <f t="shared" ca="1" si="15842"/>
        <v>7</v>
      </c>
      <c r="I14655">
        <f t="shared" ca="1" si="15842"/>
        <v>7</v>
      </c>
      <c r="J14655">
        <f t="shared" ca="1" si="15821"/>
        <v>7</v>
      </c>
      <c r="K14655">
        <f ca="1">K14644+K14654*COUNTIF(A14653:J14662,0)</f>
        <v>3634</v>
      </c>
      <c r="L14655" t="s">
        <v>2</v>
      </c>
    </row>
    <row r="14656" spans="1:12">
      <c r="A14656">
        <f t="shared" ca="1" si="15819"/>
        <v>0</v>
      </c>
      <c r="B14656">
        <f t="shared" ref="B14656:I14656" ca="1" si="15843">_xlfn.IFS(INDIRECT("K"&amp;(QUOTIENT(ROW(B14645),11)*11+2)),IF(B14645,B14645+COUNTIF(A14644:C14646,0)+1,1),(B14645+COUNTIF(A14644:C14646,0))&gt;=10,0,TRUE,B14645)</f>
        <v>5</v>
      </c>
      <c r="C14656">
        <f t="shared" ca="1" si="15843"/>
        <v>5</v>
      </c>
      <c r="D14656">
        <f t="shared" ca="1" si="15843"/>
        <v>5</v>
      </c>
      <c r="E14656">
        <f t="shared" ca="1" si="15843"/>
        <v>5</v>
      </c>
      <c r="F14656">
        <f t="shared" ca="1" si="15843"/>
        <v>0</v>
      </c>
      <c r="G14656">
        <f t="shared" ca="1" si="15843"/>
        <v>0</v>
      </c>
      <c r="H14656">
        <f t="shared" ca="1" si="15843"/>
        <v>7</v>
      </c>
      <c r="I14656">
        <f t="shared" ca="1" si="15843"/>
        <v>7</v>
      </c>
      <c r="J14656">
        <f t="shared" ca="1" si="15821"/>
        <v>7</v>
      </c>
      <c r="K14656" t="str">
        <f t="array" aca="1" ref="K14656" ca="1">IF(AND(K14654,A14653:J14662=0),"+","")</f>
        <v/>
      </c>
      <c r="L14656" t="s">
        <v>3</v>
      </c>
    </row>
    <row r="14657" spans="1:12">
      <c r="A14657">
        <f t="shared" ca="1" si="15819"/>
        <v>0</v>
      </c>
      <c r="B14657">
        <f t="shared" ref="B14657:I14657" ca="1" si="15844">_xlfn.IFS(INDIRECT("K"&amp;(QUOTIENT(ROW(B14646),11)*11+2)),IF(B14646,B14646+COUNTIF(A14645:C14647,0)+1,1),(B14646+COUNTIF(A14645:C14647,0))&gt;=10,0,TRUE,B14646)</f>
        <v>5</v>
      </c>
      <c r="C14657">
        <f t="shared" ca="1" si="15844"/>
        <v>5</v>
      </c>
      <c r="D14657">
        <f t="shared" ca="1" si="15844"/>
        <v>5</v>
      </c>
      <c r="E14657">
        <f t="shared" ca="1" si="15844"/>
        <v>5</v>
      </c>
      <c r="F14657">
        <f t="shared" ca="1" si="15844"/>
        <v>5</v>
      </c>
      <c r="G14657">
        <f t="shared" ca="1" si="15844"/>
        <v>0</v>
      </c>
      <c r="H14657">
        <f t="shared" ca="1" si="15844"/>
        <v>0</v>
      </c>
      <c r="I14657">
        <f t="shared" ca="1" si="15844"/>
        <v>7</v>
      </c>
      <c r="J14657">
        <f t="shared" ca="1" si="15821"/>
        <v>7</v>
      </c>
    </row>
    <row r="14658" spans="1:12">
      <c r="A14658">
        <f t="shared" ca="1" si="15819"/>
        <v>6</v>
      </c>
      <c r="B14658">
        <f t="shared" ref="B14658:I14658" ca="1" si="15845">_xlfn.IFS(INDIRECT("K"&amp;(QUOTIENT(ROW(B14647),11)*11+2)),IF(B14647,B14647+COUNTIF(A14646:C14648,0)+1,1),(B14647+COUNTIF(A14646:C14648,0))&gt;=10,0,TRUE,B14647)</f>
        <v>6</v>
      </c>
      <c r="C14658">
        <f t="shared" ca="1" si="15845"/>
        <v>5</v>
      </c>
      <c r="D14658">
        <f t="shared" ca="1" si="15845"/>
        <v>5</v>
      </c>
      <c r="E14658">
        <f t="shared" ca="1" si="15845"/>
        <v>5</v>
      </c>
      <c r="F14658">
        <f t="shared" ca="1" si="15845"/>
        <v>5</v>
      </c>
      <c r="G14658">
        <f t="shared" ca="1" si="15845"/>
        <v>5</v>
      </c>
      <c r="H14658">
        <f t="shared" ca="1" si="15845"/>
        <v>0</v>
      </c>
      <c r="I14658">
        <f t="shared" ca="1" si="15845"/>
        <v>0</v>
      </c>
      <c r="J14658">
        <f t="shared" ca="1" si="15821"/>
        <v>7</v>
      </c>
    </row>
    <row r="14659" spans="1:12">
      <c r="A14659">
        <f t="shared" ca="1" si="15819"/>
        <v>2</v>
      </c>
      <c r="B14659">
        <f t="shared" ref="B14659:I14659" ca="1" si="15846">_xlfn.IFS(INDIRECT("K"&amp;(QUOTIENT(ROW(B14648),11)*11+2)),IF(B14648,B14648+COUNTIF(A14647:C14649,0)+1,1),(B14648+COUNTIF(A14647:C14649,0))&gt;=10,0,TRUE,B14648)</f>
        <v>9</v>
      </c>
      <c r="C14659">
        <f t="shared" ca="1" si="15846"/>
        <v>7</v>
      </c>
      <c r="D14659">
        <f t="shared" ca="1" si="15846"/>
        <v>6</v>
      </c>
      <c r="E14659">
        <f t="shared" ca="1" si="15846"/>
        <v>5</v>
      </c>
      <c r="F14659">
        <f t="shared" ca="1" si="15846"/>
        <v>5</v>
      </c>
      <c r="G14659">
        <f t="shared" ca="1" si="15846"/>
        <v>5</v>
      </c>
      <c r="H14659">
        <f t="shared" ca="1" si="15846"/>
        <v>5</v>
      </c>
      <c r="I14659">
        <f t="shared" ca="1" si="15846"/>
        <v>0</v>
      </c>
      <c r="J14659">
        <f t="shared" ca="1" si="15821"/>
        <v>0</v>
      </c>
    </row>
    <row r="14660" spans="1:12">
      <c r="A14660">
        <f t="shared" ca="1" si="15819"/>
        <v>2</v>
      </c>
      <c r="B14660">
        <f t="shared" ref="B14660:I14660" ca="1" si="15847">_xlfn.IFS(INDIRECT("K"&amp;(QUOTIENT(ROW(B14649),11)*11+2)),IF(B14649,B14649+COUNTIF(A14648:C14650,0)+1,1),(B14649+COUNTIF(A14648:C14650,0))&gt;=10,0,TRUE,B14649)</f>
        <v>6</v>
      </c>
      <c r="C14660">
        <f t="shared" ca="1" si="15847"/>
        <v>4</v>
      </c>
      <c r="D14660">
        <f t="shared" ca="1" si="15847"/>
        <v>7</v>
      </c>
      <c r="E14660">
        <f t="shared" ca="1" si="15847"/>
        <v>5</v>
      </c>
      <c r="F14660">
        <f t="shared" ca="1" si="15847"/>
        <v>5</v>
      </c>
      <c r="G14660">
        <f t="shared" ca="1" si="15847"/>
        <v>5</v>
      </c>
      <c r="H14660">
        <f t="shared" ca="1" si="15847"/>
        <v>5</v>
      </c>
      <c r="I14660">
        <f t="shared" ca="1" si="15847"/>
        <v>5</v>
      </c>
      <c r="J14660">
        <f t="shared" ca="1" si="15821"/>
        <v>0</v>
      </c>
    </row>
    <row r="14661" spans="1:12">
      <c r="A14661">
        <f t="shared" ca="1" si="15819"/>
        <v>8</v>
      </c>
      <c r="B14661">
        <f t="shared" ref="B14661:I14661" ca="1" si="15848">_xlfn.IFS(INDIRECT("K"&amp;(QUOTIENT(ROW(B14650),11)*11+2)),IF(B14650,B14650+COUNTIF(A14649:C14651,0)+1,1),(B14650+COUNTIF(A14649:C14651,0))&gt;=10,0,TRUE,B14650)</f>
        <v>5</v>
      </c>
      <c r="C14661">
        <f t="shared" ca="1" si="15848"/>
        <v>4</v>
      </c>
      <c r="D14661">
        <f t="shared" ca="1" si="15848"/>
        <v>8</v>
      </c>
      <c r="E14661">
        <f t="shared" ca="1" si="15848"/>
        <v>7</v>
      </c>
      <c r="F14661">
        <f t="shared" ca="1" si="15848"/>
        <v>7</v>
      </c>
      <c r="G14661">
        <f t="shared" ca="1" si="15848"/>
        <v>6</v>
      </c>
      <c r="H14661">
        <f t="shared" ca="1" si="15848"/>
        <v>5</v>
      </c>
      <c r="I14661">
        <f t="shared" ca="1" si="15848"/>
        <v>5</v>
      </c>
      <c r="J14661">
        <f t="shared" ca="1" si="15821"/>
        <v>8</v>
      </c>
    </row>
    <row r="14662" spans="1:12">
      <c r="A14662">
        <f ca="1">_xlfn.IFS(INDIRECT("K"&amp;(QUOTIENT(ROW(A14651),11)*11+2)),IF(A14651,A14651+COUNTIF(A14650:B14651,0)+1,1),(A14651+COUNTIF(A14650:B14651,0))&gt;=10,0,TRUE,A14651)</f>
        <v>6</v>
      </c>
      <c r="B14662">
        <f t="shared" ref="B14662:I14662" ca="1" si="15849">_xlfn.IFS(INDIRECT("K"&amp;(QUOTIENT(ROW(B14651),11)*11+2)),IF(B14651,B14651+COUNTIF(A14650:C14651,0)+1,1),(B14651+COUNTIF(A14650:C14651,0))&gt;=10,0,TRUE,B14651)</f>
        <v>7</v>
      </c>
      <c r="C14662">
        <f t="shared" ca="1" si="15849"/>
        <v>7</v>
      </c>
      <c r="D14662">
        <f t="shared" ca="1" si="15849"/>
        <v>7</v>
      </c>
      <c r="E14662">
        <f t="shared" ca="1" si="15849"/>
        <v>2</v>
      </c>
      <c r="F14662">
        <f t="shared" ca="1" si="15849"/>
        <v>2</v>
      </c>
      <c r="G14662">
        <f t="shared" ca="1" si="15849"/>
        <v>6</v>
      </c>
      <c r="H14662">
        <f t="shared" ca="1" si="15849"/>
        <v>5</v>
      </c>
      <c r="I14662">
        <f t="shared" ca="1" si="15849"/>
        <v>9</v>
      </c>
      <c r="J14662">
        <f ca="1">_xlfn.IFS(INDIRECT("K"&amp;(QUOTIENT(ROW(J14651),11)*11+2)),IF(J14651,J14651+COUNTIF(I14650:J14651,0)+1,1),(J14651+COUNTIF(I14650:J14651,0))&gt;=10,0,TRUE,J14651)</f>
        <v>7</v>
      </c>
    </row>
    <row r="14664" spans="1:12">
      <c r="A14664">
        <f ca="1">_xlfn.IFS(INDIRECT("K"&amp;(QUOTIENT(ROW(A14653),11)*11+2)),IF(A14653,A14653+COUNTIF(A14653:B14654,0)+1,1),(A14653+COUNTIF(A14653:B14654,0))&gt;=10,0,TRUE,A14653)</f>
        <v>7</v>
      </c>
      <c r="B14664">
        <f t="shared" ref="B14664:I14664" ca="1" si="15850">_xlfn.IFS(INDIRECT("K"&amp;(QUOTIENT(ROW(B14653),11)*11+2)),IF(B14653,B14653+COUNTIF(A14653:C14654,0)+1,1),(B14653+COUNTIF(A14653:C14654,0))&gt;=10,0,TRUE,B14653)</f>
        <v>0</v>
      </c>
      <c r="C14664">
        <f t="shared" ca="1" si="15850"/>
        <v>0</v>
      </c>
      <c r="D14664">
        <f t="shared" ca="1" si="15850"/>
        <v>7</v>
      </c>
      <c r="E14664">
        <f t="shared" ca="1" si="15850"/>
        <v>7</v>
      </c>
      <c r="F14664">
        <f t="shared" ca="1" si="15850"/>
        <v>7</v>
      </c>
      <c r="G14664">
        <f t="shared" ca="1" si="15850"/>
        <v>7</v>
      </c>
      <c r="H14664">
        <f t="shared" ca="1" si="15850"/>
        <v>7</v>
      </c>
      <c r="I14664">
        <f t="shared" ca="1" si="15850"/>
        <v>8</v>
      </c>
      <c r="J14664">
        <f ca="1">_xlfn.IFS(INDIRECT("K"&amp;(QUOTIENT(ROW(J14653),11)*11+2)),IF(J14653,J14653+COUNTIF(I14653:J14654,0)+1,1),(J14653+COUNTIF(I14653:J14654,0))&gt;=10,0,TRUE,J14653)</f>
        <v>2</v>
      </c>
      <c r="K14664">
        <f ca="1">K14653+K14654</f>
        <v>225</v>
      </c>
      <c r="L14664" t="s">
        <v>0</v>
      </c>
    </row>
    <row r="14665" spans="1:12">
      <c r="A14665">
        <f t="shared" ca="1" si="15819"/>
        <v>0</v>
      </c>
      <c r="B14665">
        <f t="shared" ref="B14665:I14665" ca="1" si="15851">_xlfn.IFS(INDIRECT("K"&amp;(QUOTIENT(ROW(B14654),11)*11+2)),IF(B14654,B14654+COUNTIF(A14653:C14655,0)+1,1),(B14654+COUNTIF(A14653:C14655,0))&gt;=10,0,TRUE,B14654)</f>
        <v>0</v>
      </c>
      <c r="C14665">
        <f t="shared" ca="1" si="15851"/>
        <v>0</v>
      </c>
      <c r="D14665">
        <f t="shared" ca="1" si="15851"/>
        <v>0</v>
      </c>
      <c r="E14665">
        <f t="shared" ca="1" si="15851"/>
        <v>0</v>
      </c>
      <c r="F14665">
        <f t="shared" ca="1" si="15851"/>
        <v>7</v>
      </c>
      <c r="G14665">
        <f t="shared" ca="1" si="15851"/>
        <v>7</v>
      </c>
      <c r="H14665">
        <f t="shared" ca="1" si="15851"/>
        <v>7</v>
      </c>
      <c r="I14665">
        <f t="shared" ca="1" si="15851"/>
        <v>8</v>
      </c>
      <c r="J14665">
        <f t="shared" ca="1" si="15821"/>
        <v>8</v>
      </c>
      <c r="K14665" t="b">
        <f t="array" aca="1" ref="K14665" ca="1">AND(A14653:J14662=A14664:J14673)</f>
        <v>0</v>
      </c>
      <c r="L14665" t="s">
        <v>1</v>
      </c>
    </row>
    <row r="14666" spans="1:12">
      <c r="A14666">
        <f t="shared" ca="1" si="15819"/>
        <v>5</v>
      </c>
      <c r="B14666">
        <f t="shared" ref="B14666:I14666" ca="1" si="15852">_xlfn.IFS(INDIRECT("K"&amp;(QUOTIENT(ROW(B14655),11)*11+2)),IF(B14655,B14655+COUNTIF(A14654:C14656,0)+1,1),(B14655+COUNTIF(A14654:C14656,0))&gt;=10,0,TRUE,B14655)</f>
        <v>0</v>
      </c>
      <c r="C14666">
        <f t="shared" ca="1" si="15852"/>
        <v>5</v>
      </c>
      <c r="D14666">
        <f t="shared" ca="1" si="15852"/>
        <v>5</v>
      </c>
      <c r="E14666">
        <f t="shared" ca="1" si="15852"/>
        <v>0</v>
      </c>
      <c r="F14666">
        <f t="shared" ca="1" si="15852"/>
        <v>0</v>
      </c>
      <c r="G14666">
        <f t="shared" ca="1" si="15852"/>
        <v>0</v>
      </c>
      <c r="H14666">
        <f t="shared" ca="1" si="15852"/>
        <v>7</v>
      </c>
      <c r="I14666">
        <f t="shared" ca="1" si="15852"/>
        <v>7</v>
      </c>
      <c r="J14666">
        <f t="shared" ca="1" si="15821"/>
        <v>7</v>
      </c>
      <c r="K14666">
        <f ca="1">K14655+K14665*COUNTIF(A14664:J14673,0)</f>
        <v>3634</v>
      </c>
      <c r="L14666" t="s">
        <v>2</v>
      </c>
    </row>
    <row r="14667" spans="1:12">
      <c r="A14667">
        <f t="shared" ca="1" si="15819"/>
        <v>0</v>
      </c>
      <c r="B14667">
        <f t="shared" ref="B14667:I14667" ca="1" si="15853">_xlfn.IFS(INDIRECT("K"&amp;(QUOTIENT(ROW(B14656),11)*11+2)),IF(B14656,B14656+COUNTIF(A14655:C14657,0)+1,1),(B14656+COUNTIF(A14655:C14657,0))&gt;=10,0,TRUE,B14656)</f>
        <v>5</v>
      </c>
      <c r="C14667">
        <f t="shared" ca="1" si="15853"/>
        <v>5</v>
      </c>
      <c r="D14667">
        <f t="shared" ca="1" si="15853"/>
        <v>5</v>
      </c>
      <c r="E14667">
        <f t="shared" ca="1" si="15853"/>
        <v>5</v>
      </c>
      <c r="F14667">
        <f t="shared" ca="1" si="15853"/>
        <v>0</v>
      </c>
      <c r="G14667">
        <f t="shared" ca="1" si="15853"/>
        <v>0</v>
      </c>
      <c r="H14667">
        <f t="shared" ca="1" si="15853"/>
        <v>0</v>
      </c>
      <c r="I14667">
        <f t="shared" ca="1" si="15853"/>
        <v>7</v>
      </c>
      <c r="J14667">
        <f t="shared" ca="1" si="15821"/>
        <v>7</v>
      </c>
      <c r="K14667" t="str">
        <f t="array" aca="1" ref="K14667" ca="1">IF(AND(K14665,A14664:J14673=0),"+","")</f>
        <v/>
      </c>
      <c r="L14667" t="s">
        <v>3</v>
      </c>
    </row>
    <row r="14668" spans="1:12">
      <c r="A14668">
        <f t="shared" ca="1" si="15819"/>
        <v>0</v>
      </c>
      <c r="B14668">
        <f t="shared" ref="B14668:I14668" ca="1" si="15854">_xlfn.IFS(INDIRECT("K"&amp;(QUOTIENT(ROW(B14657),11)*11+2)),IF(B14657,B14657+COUNTIF(A14656:C14658,0)+1,1),(B14657+COUNTIF(A14656:C14658,0))&gt;=10,0,TRUE,B14657)</f>
        <v>5</v>
      </c>
      <c r="C14668">
        <f t="shared" ca="1" si="15854"/>
        <v>5</v>
      </c>
      <c r="D14668">
        <f t="shared" ca="1" si="15854"/>
        <v>5</v>
      </c>
      <c r="E14668">
        <f t="shared" ca="1" si="15854"/>
        <v>5</v>
      </c>
      <c r="F14668">
        <f t="shared" ca="1" si="15854"/>
        <v>5</v>
      </c>
      <c r="G14668">
        <f t="shared" ca="1" si="15854"/>
        <v>0</v>
      </c>
      <c r="H14668">
        <f t="shared" ca="1" si="15854"/>
        <v>0</v>
      </c>
      <c r="I14668">
        <f t="shared" ca="1" si="15854"/>
        <v>0</v>
      </c>
      <c r="J14668">
        <f t="shared" ca="1" si="15821"/>
        <v>7</v>
      </c>
    </row>
    <row r="14669" spans="1:12">
      <c r="A14669">
        <f t="shared" ca="1" si="15819"/>
        <v>6</v>
      </c>
      <c r="B14669">
        <f t="shared" ref="B14669:I14669" ca="1" si="15855">_xlfn.IFS(INDIRECT("K"&amp;(QUOTIENT(ROW(B14658),11)*11+2)),IF(B14658,B14658+COUNTIF(A14657:C14659,0)+1,1),(B14658+COUNTIF(A14657:C14659,0))&gt;=10,0,TRUE,B14658)</f>
        <v>6</v>
      </c>
      <c r="C14669">
        <f t="shared" ca="1" si="15855"/>
        <v>5</v>
      </c>
      <c r="D14669">
        <f t="shared" ca="1" si="15855"/>
        <v>5</v>
      </c>
      <c r="E14669">
        <f t="shared" ca="1" si="15855"/>
        <v>5</v>
      </c>
      <c r="F14669">
        <f t="shared" ca="1" si="15855"/>
        <v>5</v>
      </c>
      <c r="G14669">
        <f t="shared" ca="1" si="15855"/>
        <v>5</v>
      </c>
      <c r="H14669">
        <f t="shared" ca="1" si="15855"/>
        <v>0</v>
      </c>
      <c r="I14669">
        <f t="shared" ca="1" si="15855"/>
        <v>0</v>
      </c>
      <c r="J14669">
        <f t="shared" ca="1" si="15821"/>
        <v>0</v>
      </c>
    </row>
    <row r="14670" spans="1:12">
      <c r="A14670">
        <f t="shared" ca="1" si="15819"/>
        <v>2</v>
      </c>
      <c r="B14670">
        <f t="shared" ref="B14670:I14670" ca="1" si="15856">_xlfn.IFS(INDIRECT("K"&amp;(QUOTIENT(ROW(B14659),11)*11+2)),IF(B14659,B14659+COUNTIF(A14658:C14660,0)+1,1),(B14659+COUNTIF(A14658:C14660,0))&gt;=10,0,TRUE,B14659)</f>
        <v>9</v>
      </c>
      <c r="C14670">
        <f t="shared" ca="1" si="15856"/>
        <v>7</v>
      </c>
      <c r="D14670">
        <f t="shared" ca="1" si="15856"/>
        <v>6</v>
      </c>
      <c r="E14670">
        <f t="shared" ca="1" si="15856"/>
        <v>5</v>
      </c>
      <c r="F14670">
        <f t="shared" ca="1" si="15856"/>
        <v>5</v>
      </c>
      <c r="G14670">
        <f t="shared" ca="1" si="15856"/>
        <v>5</v>
      </c>
      <c r="H14670">
        <f t="shared" ca="1" si="15856"/>
        <v>5</v>
      </c>
      <c r="I14670">
        <f t="shared" ca="1" si="15856"/>
        <v>0</v>
      </c>
      <c r="J14670">
        <f t="shared" ca="1" si="15821"/>
        <v>0</v>
      </c>
    </row>
    <row r="14671" spans="1:12">
      <c r="A14671">
        <f t="shared" ca="1" si="15819"/>
        <v>2</v>
      </c>
      <c r="B14671">
        <f t="shared" ref="B14671:I14671" ca="1" si="15857">_xlfn.IFS(INDIRECT("K"&amp;(QUOTIENT(ROW(B14660),11)*11+2)),IF(B14660,B14660+COUNTIF(A14659:C14661,0)+1,1),(B14660+COUNTIF(A14659:C14661,0))&gt;=10,0,TRUE,B14660)</f>
        <v>6</v>
      </c>
      <c r="C14671">
        <f t="shared" ca="1" si="15857"/>
        <v>4</v>
      </c>
      <c r="D14671">
        <f t="shared" ca="1" si="15857"/>
        <v>7</v>
      </c>
      <c r="E14671">
        <f t="shared" ca="1" si="15857"/>
        <v>5</v>
      </c>
      <c r="F14671">
        <f t="shared" ca="1" si="15857"/>
        <v>5</v>
      </c>
      <c r="G14671">
        <f t="shared" ca="1" si="15857"/>
        <v>5</v>
      </c>
      <c r="H14671">
        <f t="shared" ca="1" si="15857"/>
        <v>5</v>
      </c>
      <c r="I14671">
        <f t="shared" ca="1" si="15857"/>
        <v>5</v>
      </c>
      <c r="J14671">
        <f t="shared" ca="1" si="15821"/>
        <v>0</v>
      </c>
    </row>
    <row r="14672" spans="1:12">
      <c r="A14672">
        <f t="shared" ca="1" si="15819"/>
        <v>8</v>
      </c>
      <c r="B14672">
        <f t="shared" ref="B14672:I14672" ca="1" si="15858">_xlfn.IFS(INDIRECT("K"&amp;(QUOTIENT(ROW(B14661),11)*11+2)),IF(B14661,B14661+COUNTIF(A14660:C14662,0)+1,1),(B14661+COUNTIF(A14660:C14662,0))&gt;=10,0,TRUE,B14661)</f>
        <v>5</v>
      </c>
      <c r="C14672">
        <f t="shared" ca="1" si="15858"/>
        <v>4</v>
      </c>
      <c r="D14672">
        <f t="shared" ca="1" si="15858"/>
        <v>8</v>
      </c>
      <c r="E14672">
        <f t="shared" ca="1" si="15858"/>
        <v>7</v>
      </c>
      <c r="F14672">
        <f t="shared" ca="1" si="15858"/>
        <v>7</v>
      </c>
      <c r="G14672">
        <f t="shared" ca="1" si="15858"/>
        <v>6</v>
      </c>
      <c r="H14672">
        <f t="shared" ca="1" si="15858"/>
        <v>5</v>
      </c>
      <c r="I14672">
        <f t="shared" ca="1" si="15858"/>
        <v>5</v>
      </c>
      <c r="J14672">
        <f t="shared" ca="1" si="15821"/>
        <v>8</v>
      </c>
    </row>
    <row r="14673" spans="1:12">
      <c r="A14673">
        <f ca="1">_xlfn.IFS(INDIRECT("K"&amp;(QUOTIENT(ROW(A14662),11)*11+2)),IF(A14662,A14662+COUNTIF(A14661:B14662,0)+1,1),(A14662+COUNTIF(A14661:B14662,0))&gt;=10,0,TRUE,A14662)</f>
        <v>6</v>
      </c>
      <c r="B14673">
        <f t="shared" ref="B14673:I14673" ca="1" si="15859">_xlfn.IFS(INDIRECT("K"&amp;(QUOTIENT(ROW(B14662),11)*11+2)),IF(B14662,B14662+COUNTIF(A14661:C14662,0)+1,1),(B14662+COUNTIF(A14661:C14662,0))&gt;=10,0,TRUE,B14662)</f>
        <v>7</v>
      </c>
      <c r="C14673">
        <f t="shared" ca="1" si="15859"/>
        <v>7</v>
      </c>
      <c r="D14673">
        <f t="shared" ca="1" si="15859"/>
        <v>7</v>
      </c>
      <c r="E14673">
        <f t="shared" ca="1" si="15859"/>
        <v>2</v>
      </c>
      <c r="F14673">
        <f t="shared" ca="1" si="15859"/>
        <v>2</v>
      </c>
      <c r="G14673">
        <f t="shared" ca="1" si="15859"/>
        <v>6</v>
      </c>
      <c r="H14673">
        <f t="shared" ca="1" si="15859"/>
        <v>5</v>
      </c>
      <c r="I14673">
        <f t="shared" ca="1" si="15859"/>
        <v>9</v>
      </c>
      <c r="J14673">
        <f ca="1">_xlfn.IFS(INDIRECT("K"&amp;(QUOTIENT(ROW(J14662),11)*11+2)),IF(J14662,J14662+COUNTIF(I14661:J14662,0)+1,1),(J14662+COUNTIF(I14661:J14662,0))&gt;=10,0,TRUE,J14662)</f>
        <v>7</v>
      </c>
    </row>
    <row r="14675" spans="1:12">
      <c r="A14675">
        <f ca="1">_xlfn.IFS(INDIRECT("K"&amp;(QUOTIENT(ROW(A14664),11)*11+2)),IF(A14664,A14664+COUNTIF(A14664:B14665,0)+1,1),(A14664+COUNTIF(A14664:B14665,0))&gt;=10,0,TRUE,A14664)</f>
        <v>0</v>
      </c>
      <c r="B14675">
        <f t="shared" ref="B14675:I14675" ca="1" si="15860">_xlfn.IFS(INDIRECT("K"&amp;(QUOTIENT(ROW(B14664),11)*11+2)),IF(B14664,B14664+COUNTIF(A14664:C14665,0)+1,1),(B14664+COUNTIF(A14664:C14665,0))&gt;=10,0,TRUE,B14664)</f>
        <v>0</v>
      </c>
      <c r="C14675">
        <f t="shared" ca="1" si="15860"/>
        <v>0</v>
      </c>
      <c r="D14675">
        <f t="shared" ca="1" si="15860"/>
        <v>0</v>
      </c>
      <c r="E14675">
        <f t="shared" ca="1" si="15860"/>
        <v>7</v>
      </c>
      <c r="F14675">
        <f t="shared" ca="1" si="15860"/>
        <v>7</v>
      </c>
      <c r="G14675">
        <f t="shared" ca="1" si="15860"/>
        <v>7</v>
      </c>
      <c r="H14675">
        <f t="shared" ca="1" si="15860"/>
        <v>7</v>
      </c>
      <c r="I14675">
        <f t="shared" ca="1" si="15860"/>
        <v>8</v>
      </c>
      <c r="J14675">
        <f ca="1">_xlfn.IFS(INDIRECT("K"&amp;(QUOTIENT(ROW(J14664),11)*11+2)),IF(J14664,J14664+COUNTIF(I14664:J14665,0)+1,1),(J14664+COUNTIF(I14664:J14665,0))&gt;=10,0,TRUE,J14664)</f>
        <v>2</v>
      </c>
      <c r="K14675">
        <f ca="1">K14664+K14665</f>
        <v>225</v>
      </c>
      <c r="L14675" t="s">
        <v>0</v>
      </c>
    </row>
    <row r="14676" spans="1:12">
      <c r="A14676">
        <f t="shared" ca="1" si="15819"/>
        <v>0</v>
      </c>
      <c r="B14676">
        <f t="shared" ref="B14676:I14676" ca="1" si="15861">_xlfn.IFS(INDIRECT("K"&amp;(QUOTIENT(ROW(B14665),11)*11+2)),IF(B14665,B14665+COUNTIF(A14664:C14666,0)+1,1),(B14665+COUNTIF(A14664:C14666,0))&gt;=10,0,TRUE,B14665)</f>
        <v>0</v>
      </c>
      <c r="C14676">
        <f t="shared" ca="1" si="15861"/>
        <v>0</v>
      </c>
      <c r="D14676">
        <f t="shared" ca="1" si="15861"/>
        <v>0</v>
      </c>
      <c r="E14676">
        <f t="shared" ca="1" si="15861"/>
        <v>0</v>
      </c>
      <c r="F14676">
        <f t="shared" ca="1" si="15861"/>
        <v>0</v>
      </c>
      <c r="G14676">
        <f t="shared" ca="1" si="15861"/>
        <v>7</v>
      </c>
      <c r="H14676">
        <f t="shared" ca="1" si="15861"/>
        <v>7</v>
      </c>
      <c r="I14676">
        <f t="shared" ca="1" si="15861"/>
        <v>8</v>
      </c>
      <c r="J14676">
        <f t="shared" ca="1" si="15821"/>
        <v>8</v>
      </c>
      <c r="K14676" t="b">
        <f t="array" aca="1" ref="K14676" ca="1">AND(A14664:J14673=A14675:J14684)</f>
        <v>0</v>
      </c>
      <c r="L14676" t="s">
        <v>1</v>
      </c>
    </row>
    <row r="14677" spans="1:12">
      <c r="A14677">
        <f t="shared" ca="1" si="15819"/>
        <v>5</v>
      </c>
      <c r="B14677">
        <f t="shared" ref="B14677:I14677" ca="1" si="15862">_xlfn.IFS(INDIRECT("K"&amp;(QUOTIENT(ROW(B14666),11)*11+2)),IF(B14666,B14666+COUNTIF(A14665:C14667,0)+1,1),(B14666+COUNTIF(A14665:C14667,0))&gt;=10,0,TRUE,B14666)</f>
        <v>0</v>
      </c>
      <c r="C14677">
        <f t="shared" ca="1" si="15862"/>
        <v>5</v>
      </c>
      <c r="D14677">
        <f t="shared" ca="1" si="15862"/>
        <v>5</v>
      </c>
      <c r="E14677">
        <f t="shared" ca="1" si="15862"/>
        <v>0</v>
      </c>
      <c r="F14677">
        <f t="shared" ca="1" si="15862"/>
        <v>0</v>
      </c>
      <c r="G14677">
        <f t="shared" ca="1" si="15862"/>
        <v>0</v>
      </c>
      <c r="H14677">
        <f t="shared" ca="1" si="15862"/>
        <v>0</v>
      </c>
      <c r="I14677">
        <f t="shared" ca="1" si="15862"/>
        <v>7</v>
      </c>
      <c r="J14677">
        <f t="shared" ca="1" si="15821"/>
        <v>7</v>
      </c>
      <c r="K14677">
        <f ca="1">K14666+K14676*COUNTIF(A14675:J14684,0)</f>
        <v>3634</v>
      </c>
      <c r="L14677" t="s">
        <v>2</v>
      </c>
    </row>
    <row r="14678" spans="1:12">
      <c r="A14678">
        <f t="shared" ca="1" si="15819"/>
        <v>0</v>
      </c>
      <c r="B14678">
        <f t="shared" ref="B14678:I14678" ca="1" si="15863">_xlfn.IFS(INDIRECT("K"&amp;(QUOTIENT(ROW(B14667),11)*11+2)),IF(B14667,B14667+COUNTIF(A14666:C14668,0)+1,1),(B14667+COUNTIF(A14666:C14668,0))&gt;=10,0,TRUE,B14667)</f>
        <v>5</v>
      </c>
      <c r="C14678">
        <f t="shared" ca="1" si="15863"/>
        <v>5</v>
      </c>
      <c r="D14678">
        <f t="shared" ca="1" si="15863"/>
        <v>5</v>
      </c>
      <c r="E14678">
        <f t="shared" ca="1" si="15863"/>
        <v>5</v>
      </c>
      <c r="F14678">
        <f t="shared" ca="1" si="15863"/>
        <v>0</v>
      </c>
      <c r="G14678">
        <f t="shared" ca="1" si="15863"/>
        <v>0</v>
      </c>
      <c r="H14678">
        <f t="shared" ca="1" si="15863"/>
        <v>0</v>
      </c>
      <c r="I14678">
        <f t="shared" ca="1" si="15863"/>
        <v>0</v>
      </c>
      <c r="J14678">
        <f t="shared" ca="1" si="15821"/>
        <v>7</v>
      </c>
      <c r="K14678" t="str">
        <f t="array" aca="1" ref="K14678" ca="1">IF(AND(K14676,A14675:J14684=0),"+","")</f>
        <v/>
      </c>
      <c r="L14678" t="s">
        <v>3</v>
      </c>
    </row>
    <row r="14679" spans="1:12">
      <c r="A14679">
        <f t="shared" ca="1" si="15819"/>
        <v>0</v>
      </c>
      <c r="B14679">
        <f t="shared" ref="B14679:I14679" ca="1" si="15864">_xlfn.IFS(INDIRECT("K"&amp;(QUOTIENT(ROW(B14668),11)*11+2)),IF(B14668,B14668+COUNTIF(A14667:C14669,0)+1,1),(B14668+COUNTIF(A14667:C14669,0))&gt;=10,0,TRUE,B14668)</f>
        <v>5</v>
      </c>
      <c r="C14679">
        <f t="shared" ca="1" si="15864"/>
        <v>5</v>
      </c>
      <c r="D14679">
        <f t="shared" ca="1" si="15864"/>
        <v>5</v>
      </c>
      <c r="E14679">
        <f t="shared" ca="1" si="15864"/>
        <v>5</v>
      </c>
      <c r="F14679">
        <f t="shared" ca="1" si="15864"/>
        <v>5</v>
      </c>
      <c r="G14679">
        <f t="shared" ca="1" si="15864"/>
        <v>0</v>
      </c>
      <c r="H14679">
        <f t="shared" ca="1" si="15864"/>
        <v>0</v>
      </c>
      <c r="I14679">
        <f t="shared" ca="1" si="15864"/>
        <v>0</v>
      </c>
      <c r="J14679">
        <f t="shared" ca="1" si="15821"/>
        <v>0</v>
      </c>
    </row>
    <row r="14680" spans="1:12">
      <c r="A14680">
        <f t="shared" ca="1" si="15819"/>
        <v>6</v>
      </c>
      <c r="B14680">
        <f t="shared" ref="B14680:I14680" ca="1" si="15865">_xlfn.IFS(INDIRECT("K"&amp;(QUOTIENT(ROW(B14669),11)*11+2)),IF(B14669,B14669+COUNTIF(A14668:C14670,0)+1,1),(B14669+COUNTIF(A14668:C14670,0))&gt;=10,0,TRUE,B14669)</f>
        <v>6</v>
      </c>
      <c r="C14680">
        <f t="shared" ca="1" si="15865"/>
        <v>5</v>
      </c>
      <c r="D14680">
        <f t="shared" ca="1" si="15865"/>
        <v>5</v>
      </c>
      <c r="E14680">
        <f t="shared" ca="1" si="15865"/>
        <v>5</v>
      </c>
      <c r="F14680">
        <f t="shared" ca="1" si="15865"/>
        <v>5</v>
      </c>
      <c r="G14680">
        <f t="shared" ca="1" si="15865"/>
        <v>5</v>
      </c>
      <c r="H14680">
        <f t="shared" ca="1" si="15865"/>
        <v>0</v>
      </c>
      <c r="I14680">
        <f t="shared" ca="1" si="15865"/>
        <v>0</v>
      </c>
      <c r="J14680">
        <f t="shared" ca="1" si="15821"/>
        <v>0</v>
      </c>
    </row>
    <row r="14681" spans="1:12">
      <c r="A14681">
        <f t="shared" ca="1" si="15819"/>
        <v>2</v>
      </c>
      <c r="B14681">
        <f t="shared" ref="B14681:I14681" ca="1" si="15866">_xlfn.IFS(INDIRECT("K"&amp;(QUOTIENT(ROW(B14670),11)*11+2)),IF(B14670,B14670+COUNTIF(A14669:C14671,0)+1,1),(B14670+COUNTIF(A14669:C14671,0))&gt;=10,0,TRUE,B14670)</f>
        <v>9</v>
      </c>
      <c r="C14681">
        <f t="shared" ca="1" si="15866"/>
        <v>7</v>
      </c>
      <c r="D14681">
        <f t="shared" ca="1" si="15866"/>
        <v>6</v>
      </c>
      <c r="E14681">
        <f t="shared" ca="1" si="15866"/>
        <v>5</v>
      </c>
      <c r="F14681">
        <f t="shared" ca="1" si="15866"/>
        <v>5</v>
      </c>
      <c r="G14681">
        <f t="shared" ca="1" si="15866"/>
        <v>5</v>
      </c>
      <c r="H14681">
        <f t="shared" ca="1" si="15866"/>
        <v>5</v>
      </c>
      <c r="I14681">
        <f t="shared" ca="1" si="15866"/>
        <v>0</v>
      </c>
      <c r="J14681">
        <f t="shared" ca="1" si="15821"/>
        <v>0</v>
      </c>
    </row>
    <row r="14682" spans="1:12">
      <c r="A14682">
        <f t="shared" ca="1" si="15819"/>
        <v>2</v>
      </c>
      <c r="B14682">
        <f t="shared" ref="B14682:I14682" ca="1" si="15867">_xlfn.IFS(INDIRECT("K"&amp;(QUOTIENT(ROW(B14671),11)*11+2)),IF(B14671,B14671+COUNTIF(A14670:C14672,0)+1,1),(B14671+COUNTIF(A14670:C14672,0))&gt;=10,0,TRUE,B14671)</f>
        <v>6</v>
      </c>
      <c r="C14682">
        <f t="shared" ca="1" si="15867"/>
        <v>4</v>
      </c>
      <c r="D14682">
        <f t="shared" ca="1" si="15867"/>
        <v>7</v>
      </c>
      <c r="E14682">
        <f t="shared" ca="1" si="15867"/>
        <v>5</v>
      </c>
      <c r="F14682">
        <f t="shared" ca="1" si="15867"/>
        <v>5</v>
      </c>
      <c r="G14682">
        <f t="shared" ca="1" si="15867"/>
        <v>5</v>
      </c>
      <c r="H14682">
        <f t="shared" ca="1" si="15867"/>
        <v>5</v>
      </c>
      <c r="I14682">
        <f t="shared" ca="1" si="15867"/>
        <v>5</v>
      </c>
      <c r="J14682">
        <f t="shared" ca="1" si="15821"/>
        <v>0</v>
      </c>
    </row>
    <row r="14683" spans="1:12">
      <c r="A14683">
        <f t="shared" ca="1" si="15819"/>
        <v>8</v>
      </c>
      <c r="B14683">
        <f t="shared" ref="B14683:I14683" ca="1" si="15868">_xlfn.IFS(INDIRECT("K"&amp;(QUOTIENT(ROW(B14672),11)*11+2)),IF(B14672,B14672+COUNTIF(A14671:C14673,0)+1,1),(B14672+COUNTIF(A14671:C14673,0))&gt;=10,0,TRUE,B14672)</f>
        <v>5</v>
      </c>
      <c r="C14683">
        <f t="shared" ca="1" si="15868"/>
        <v>4</v>
      </c>
      <c r="D14683">
        <f t="shared" ca="1" si="15868"/>
        <v>8</v>
      </c>
      <c r="E14683">
        <f t="shared" ca="1" si="15868"/>
        <v>7</v>
      </c>
      <c r="F14683">
        <f t="shared" ca="1" si="15868"/>
        <v>7</v>
      </c>
      <c r="G14683">
        <f t="shared" ca="1" si="15868"/>
        <v>6</v>
      </c>
      <c r="H14683">
        <f t="shared" ca="1" si="15868"/>
        <v>5</v>
      </c>
      <c r="I14683">
        <f t="shared" ca="1" si="15868"/>
        <v>5</v>
      </c>
      <c r="J14683">
        <f t="shared" ca="1" si="15821"/>
        <v>8</v>
      </c>
    </row>
    <row r="14684" spans="1:12">
      <c r="A14684">
        <f ca="1">_xlfn.IFS(INDIRECT("K"&amp;(QUOTIENT(ROW(A14673),11)*11+2)),IF(A14673,A14673+COUNTIF(A14672:B14673,0)+1,1),(A14673+COUNTIF(A14672:B14673,0))&gt;=10,0,TRUE,A14673)</f>
        <v>6</v>
      </c>
      <c r="B14684">
        <f t="shared" ref="B14684:I14684" ca="1" si="15869">_xlfn.IFS(INDIRECT("K"&amp;(QUOTIENT(ROW(B14673),11)*11+2)),IF(B14673,B14673+COUNTIF(A14672:C14673,0)+1,1),(B14673+COUNTIF(A14672:C14673,0))&gt;=10,0,TRUE,B14673)</f>
        <v>7</v>
      </c>
      <c r="C14684">
        <f t="shared" ca="1" si="15869"/>
        <v>7</v>
      </c>
      <c r="D14684">
        <f t="shared" ca="1" si="15869"/>
        <v>7</v>
      </c>
      <c r="E14684">
        <f t="shared" ca="1" si="15869"/>
        <v>2</v>
      </c>
      <c r="F14684">
        <f t="shared" ca="1" si="15869"/>
        <v>2</v>
      </c>
      <c r="G14684">
        <f t="shared" ca="1" si="15869"/>
        <v>6</v>
      </c>
      <c r="H14684">
        <f t="shared" ca="1" si="15869"/>
        <v>5</v>
      </c>
      <c r="I14684">
        <f t="shared" ca="1" si="15869"/>
        <v>9</v>
      </c>
      <c r="J14684">
        <f ca="1">_xlfn.IFS(INDIRECT("K"&amp;(QUOTIENT(ROW(J14673),11)*11+2)),IF(J14673,J14673+COUNTIF(I14672:J14673,0)+1,1),(J14673+COUNTIF(I14672:J14673,0))&gt;=10,0,TRUE,J14673)</f>
        <v>7</v>
      </c>
    </row>
    <row r="14686" spans="1:12">
      <c r="A14686">
        <f ca="1">_xlfn.IFS(INDIRECT("K"&amp;(QUOTIENT(ROW(A14675),11)*11+2)),IF(A14675,A14675+COUNTIF(A14675:B14676,0)+1,1),(A14675+COUNTIF(A14675:B14676,0))&gt;=10,0,TRUE,A14675)</f>
        <v>0</v>
      </c>
      <c r="B14686">
        <f t="shared" ref="B14686:I14686" ca="1" si="15870">_xlfn.IFS(INDIRECT("K"&amp;(QUOTIENT(ROW(B14675),11)*11+2)),IF(B14675,B14675+COUNTIF(A14675:C14676,0)+1,1),(B14675+COUNTIF(A14675:C14676,0))&gt;=10,0,TRUE,B14675)</f>
        <v>0</v>
      </c>
      <c r="C14686">
        <f t="shared" ca="1" si="15870"/>
        <v>0</v>
      </c>
      <c r="D14686">
        <f t="shared" ca="1" si="15870"/>
        <v>0</v>
      </c>
      <c r="E14686">
        <f t="shared" ca="1" si="15870"/>
        <v>0</v>
      </c>
      <c r="F14686">
        <f t="shared" ca="1" si="15870"/>
        <v>7</v>
      </c>
      <c r="G14686">
        <f t="shared" ca="1" si="15870"/>
        <v>7</v>
      </c>
      <c r="H14686">
        <f t="shared" ca="1" si="15870"/>
        <v>7</v>
      </c>
      <c r="I14686">
        <f t="shared" ca="1" si="15870"/>
        <v>8</v>
      </c>
      <c r="J14686">
        <f ca="1">_xlfn.IFS(INDIRECT("K"&amp;(QUOTIENT(ROW(J14675),11)*11+2)),IF(J14675,J14675+COUNTIF(I14675:J14676,0)+1,1),(J14675+COUNTIF(I14675:J14676,0))&gt;=10,0,TRUE,J14675)</f>
        <v>2</v>
      </c>
      <c r="K14686">
        <f ca="1">K14675+K14676</f>
        <v>225</v>
      </c>
      <c r="L14686" t="s">
        <v>0</v>
      </c>
    </row>
    <row r="14687" spans="1:12">
      <c r="A14687">
        <f t="shared" ca="1" si="15819"/>
        <v>0</v>
      </c>
      <c r="B14687">
        <f t="shared" ref="B14687:I14687" ca="1" si="15871">_xlfn.IFS(INDIRECT("K"&amp;(QUOTIENT(ROW(B14676),11)*11+2)),IF(B14676,B14676+COUNTIF(A14675:C14677,0)+1,1),(B14676+COUNTIF(A14675:C14677,0))&gt;=10,0,TRUE,B14676)</f>
        <v>0</v>
      </c>
      <c r="C14687">
        <f t="shared" ca="1" si="15871"/>
        <v>0</v>
      </c>
      <c r="D14687">
        <f t="shared" ca="1" si="15871"/>
        <v>0</v>
      </c>
      <c r="E14687">
        <f t="shared" ca="1" si="15871"/>
        <v>0</v>
      </c>
      <c r="F14687">
        <f t="shared" ca="1" si="15871"/>
        <v>0</v>
      </c>
      <c r="G14687">
        <f t="shared" ca="1" si="15871"/>
        <v>0</v>
      </c>
      <c r="H14687">
        <f t="shared" ca="1" si="15871"/>
        <v>7</v>
      </c>
      <c r="I14687">
        <f t="shared" ca="1" si="15871"/>
        <v>8</v>
      </c>
      <c r="J14687">
        <f t="shared" ca="1" si="15821"/>
        <v>8</v>
      </c>
      <c r="K14687" t="b">
        <f t="array" aca="1" ref="K14687" ca="1">AND(A14675:J14684=A14686:J14695)</f>
        <v>0</v>
      </c>
      <c r="L14687" t="s">
        <v>1</v>
      </c>
    </row>
    <row r="14688" spans="1:12">
      <c r="A14688">
        <f t="shared" ca="1" si="15819"/>
        <v>5</v>
      </c>
      <c r="B14688">
        <f t="shared" ref="B14688:I14688" ca="1" si="15872">_xlfn.IFS(INDIRECT("K"&amp;(QUOTIENT(ROW(B14677),11)*11+2)),IF(B14677,B14677+COUNTIF(A14676:C14678,0)+1,1),(B14677+COUNTIF(A14676:C14678,0))&gt;=10,0,TRUE,B14677)</f>
        <v>0</v>
      </c>
      <c r="C14688">
        <f t="shared" ca="1" si="15872"/>
        <v>5</v>
      </c>
      <c r="D14688">
        <f t="shared" ca="1" si="15872"/>
        <v>5</v>
      </c>
      <c r="E14688">
        <f t="shared" ca="1" si="15872"/>
        <v>0</v>
      </c>
      <c r="F14688">
        <f t="shared" ca="1" si="15872"/>
        <v>0</v>
      </c>
      <c r="G14688">
        <f t="shared" ca="1" si="15872"/>
        <v>0</v>
      </c>
      <c r="H14688">
        <f t="shared" ca="1" si="15872"/>
        <v>0</v>
      </c>
      <c r="I14688">
        <f t="shared" ca="1" si="15872"/>
        <v>0</v>
      </c>
      <c r="J14688">
        <f t="shared" ca="1" si="15821"/>
        <v>7</v>
      </c>
      <c r="K14688">
        <f ca="1">K14677+K14687*COUNTIF(A14686:J14695,0)</f>
        <v>3634</v>
      </c>
      <c r="L14688" t="s">
        <v>2</v>
      </c>
    </row>
    <row r="14689" spans="1:12">
      <c r="A14689">
        <f t="shared" ca="1" si="15819"/>
        <v>0</v>
      </c>
      <c r="B14689">
        <f t="shared" ref="B14689:I14689" ca="1" si="15873">_xlfn.IFS(INDIRECT("K"&amp;(QUOTIENT(ROW(B14678),11)*11+2)),IF(B14678,B14678+COUNTIF(A14677:C14679,0)+1,1),(B14678+COUNTIF(A14677:C14679,0))&gt;=10,0,TRUE,B14678)</f>
        <v>5</v>
      </c>
      <c r="C14689">
        <f t="shared" ca="1" si="15873"/>
        <v>5</v>
      </c>
      <c r="D14689">
        <f t="shared" ca="1" si="15873"/>
        <v>5</v>
      </c>
      <c r="E14689">
        <f t="shared" ca="1" si="15873"/>
        <v>5</v>
      </c>
      <c r="F14689">
        <f t="shared" ca="1" si="15873"/>
        <v>0</v>
      </c>
      <c r="G14689">
        <f t="shared" ca="1" si="15873"/>
        <v>0</v>
      </c>
      <c r="H14689">
        <f t="shared" ca="1" si="15873"/>
        <v>0</v>
      </c>
      <c r="I14689">
        <f t="shared" ca="1" si="15873"/>
        <v>0</v>
      </c>
      <c r="J14689">
        <f t="shared" ca="1" si="15821"/>
        <v>0</v>
      </c>
      <c r="K14689" t="str">
        <f t="array" aca="1" ref="K14689" ca="1">IF(AND(K14687,A14686:J14695=0),"+","")</f>
        <v/>
      </c>
      <c r="L14689" t="s">
        <v>3</v>
      </c>
    </row>
    <row r="14690" spans="1:12">
      <c r="A14690">
        <f t="shared" ca="1" si="15819"/>
        <v>0</v>
      </c>
      <c r="B14690">
        <f t="shared" ref="B14690:I14690" ca="1" si="15874">_xlfn.IFS(INDIRECT("K"&amp;(QUOTIENT(ROW(B14679),11)*11+2)),IF(B14679,B14679+COUNTIF(A14678:C14680,0)+1,1),(B14679+COUNTIF(A14678:C14680,0))&gt;=10,0,TRUE,B14679)</f>
        <v>5</v>
      </c>
      <c r="C14690">
        <f t="shared" ca="1" si="15874"/>
        <v>5</v>
      </c>
      <c r="D14690">
        <f t="shared" ca="1" si="15874"/>
        <v>5</v>
      </c>
      <c r="E14690">
        <f t="shared" ca="1" si="15874"/>
        <v>5</v>
      </c>
      <c r="F14690">
        <f t="shared" ca="1" si="15874"/>
        <v>5</v>
      </c>
      <c r="G14690">
        <f t="shared" ca="1" si="15874"/>
        <v>0</v>
      </c>
      <c r="H14690">
        <f t="shared" ca="1" si="15874"/>
        <v>0</v>
      </c>
      <c r="I14690">
        <f t="shared" ca="1" si="15874"/>
        <v>0</v>
      </c>
      <c r="J14690">
        <f t="shared" ca="1" si="15821"/>
        <v>0</v>
      </c>
    </row>
    <row r="14691" spans="1:12">
      <c r="A14691">
        <f t="shared" ca="1" si="15819"/>
        <v>6</v>
      </c>
      <c r="B14691">
        <f t="shared" ref="B14691:I14691" ca="1" si="15875">_xlfn.IFS(INDIRECT("K"&amp;(QUOTIENT(ROW(B14680),11)*11+2)),IF(B14680,B14680+COUNTIF(A14679:C14681,0)+1,1),(B14680+COUNTIF(A14679:C14681,0))&gt;=10,0,TRUE,B14680)</f>
        <v>6</v>
      </c>
      <c r="C14691">
        <f t="shared" ca="1" si="15875"/>
        <v>5</v>
      </c>
      <c r="D14691">
        <f t="shared" ca="1" si="15875"/>
        <v>5</v>
      </c>
      <c r="E14691">
        <f t="shared" ca="1" si="15875"/>
        <v>5</v>
      </c>
      <c r="F14691">
        <f t="shared" ca="1" si="15875"/>
        <v>5</v>
      </c>
      <c r="G14691">
        <f t="shared" ca="1" si="15875"/>
        <v>5</v>
      </c>
      <c r="H14691">
        <f t="shared" ca="1" si="15875"/>
        <v>0</v>
      </c>
      <c r="I14691">
        <f t="shared" ca="1" si="15875"/>
        <v>0</v>
      </c>
      <c r="J14691">
        <f t="shared" ca="1" si="15821"/>
        <v>0</v>
      </c>
    </row>
    <row r="14692" spans="1:12">
      <c r="A14692">
        <f t="shared" ca="1" si="15819"/>
        <v>2</v>
      </c>
      <c r="B14692">
        <f t="shared" ref="B14692:I14692" ca="1" si="15876">_xlfn.IFS(INDIRECT("K"&amp;(QUOTIENT(ROW(B14681),11)*11+2)),IF(B14681,B14681+COUNTIF(A14680:C14682,0)+1,1),(B14681+COUNTIF(A14680:C14682,0))&gt;=10,0,TRUE,B14681)</f>
        <v>9</v>
      </c>
      <c r="C14692">
        <f t="shared" ca="1" si="15876"/>
        <v>7</v>
      </c>
      <c r="D14692">
        <f t="shared" ca="1" si="15876"/>
        <v>6</v>
      </c>
      <c r="E14692">
        <f t="shared" ca="1" si="15876"/>
        <v>5</v>
      </c>
      <c r="F14692">
        <f t="shared" ca="1" si="15876"/>
        <v>5</v>
      </c>
      <c r="G14692">
        <f t="shared" ca="1" si="15876"/>
        <v>5</v>
      </c>
      <c r="H14692">
        <f t="shared" ca="1" si="15876"/>
        <v>5</v>
      </c>
      <c r="I14692">
        <f t="shared" ca="1" si="15876"/>
        <v>0</v>
      </c>
      <c r="J14692">
        <f t="shared" ca="1" si="15821"/>
        <v>0</v>
      </c>
    </row>
    <row r="14693" spans="1:12">
      <c r="A14693">
        <f t="shared" ca="1" si="15819"/>
        <v>2</v>
      </c>
      <c r="B14693">
        <f t="shared" ref="B14693:I14693" ca="1" si="15877">_xlfn.IFS(INDIRECT("K"&amp;(QUOTIENT(ROW(B14682),11)*11+2)),IF(B14682,B14682+COUNTIF(A14681:C14683,0)+1,1),(B14682+COUNTIF(A14681:C14683,0))&gt;=10,0,TRUE,B14682)</f>
        <v>6</v>
      </c>
      <c r="C14693">
        <f t="shared" ca="1" si="15877"/>
        <v>4</v>
      </c>
      <c r="D14693">
        <f t="shared" ca="1" si="15877"/>
        <v>7</v>
      </c>
      <c r="E14693">
        <f t="shared" ca="1" si="15877"/>
        <v>5</v>
      </c>
      <c r="F14693">
        <f t="shared" ca="1" si="15877"/>
        <v>5</v>
      </c>
      <c r="G14693">
        <f t="shared" ca="1" si="15877"/>
        <v>5</v>
      </c>
      <c r="H14693">
        <f t="shared" ca="1" si="15877"/>
        <v>5</v>
      </c>
      <c r="I14693">
        <f t="shared" ca="1" si="15877"/>
        <v>5</v>
      </c>
      <c r="J14693">
        <f t="shared" ca="1" si="15821"/>
        <v>0</v>
      </c>
    </row>
    <row r="14694" spans="1:12">
      <c r="A14694">
        <f t="shared" ca="1" si="15819"/>
        <v>8</v>
      </c>
      <c r="B14694">
        <f t="shared" ref="B14694:I14694" ca="1" si="15878">_xlfn.IFS(INDIRECT("K"&amp;(QUOTIENT(ROW(B14683),11)*11+2)),IF(B14683,B14683+COUNTIF(A14682:C14684,0)+1,1),(B14683+COUNTIF(A14682:C14684,0))&gt;=10,0,TRUE,B14683)</f>
        <v>5</v>
      </c>
      <c r="C14694">
        <f t="shared" ca="1" si="15878"/>
        <v>4</v>
      </c>
      <c r="D14694">
        <f t="shared" ca="1" si="15878"/>
        <v>8</v>
      </c>
      <c r="E14694">
        <f t="shared" ca="1" si="15878"/>
        <v>7</v>
      </c>
      <c r="F14694">
        <f t="shared" ca="1" si="15878"/>
        <v>7</v>
      </c>
      <c r="G14694">
        <f t="shared" ca="1" si="15878"/>
        <v>6</v>
      </c>
      <c r="H14694">
        <f t="shared" ca="1" si="15878"/>
        <v>5</v>
      </c>
      <c r="I14694">
        <f t="shared" ca="1" si="15878"/>
        <v>5</v>
      </c>
      <c r="J14694">
        <f t="shared" ca="1" si="15821"/>
        <v>8</v>
      </c>
    </row>
    <row r="14695" spans="1:12">
      <c r="A14695">
        <f ca="1">_xlfn.IFS(INDIRECT("K"&amp;(QUOTIENT(ROW(A14684),11)*11+2)),IF(A14684,A14684+COUNTIF(A14683:B14684,0)+1,1),(A14684+COUNTIF(A14683:B14684,0))&gt;=10,0,TRUE,A14684)</f>
        <v>6</v>
      </c>
      <c r="B14695">
        <f t="shared" ref="B14695:I14695" ca="1" si="15879">_xlfn.IFS(INDIRECT("K"&amp;(QUOTIENT(ROW(B14684),11)*11+2)),IF(B14684,B14684+COUNTIF(A14683:C14684,0)+1,1),(B14684+COUNTIF(A14683:C14684,0))&gt;=10,0,TRUE,B14684)</f>
        <v>7</v>
      </c>
      <c r="C14695">
        <f t="shared" ca="1" si="15879"/>
        <v>7</v>
      </c>
      <c r="D14695">
        <f t="shared" ca="1" si="15879"/>
        <v>7</v>
      </c>
      <c r="E14695">
        <f t="shared" ca="1" si="15879"/>
        <v>2</v>
      </c>
      <c r="F14695">
        <f t="shared" ca="1" si="15879"/>
        <v>2</v>
      </c>
      <c r="G14695">
        <f t="shared" ca="1" si="15879"/>
        <v>6</v>
      </c>
      <c r="H14695">
        <f t="shared" ca="1" si="15879"/>
        <v>5</v>
      </c>
      <c r="I14695">
        <f t="shared" ca="1" si="15879"/>
        <v>9</v>
      </c>
      <c r="J14695">
        <f ca="1">_xlfn.IFS(INDIRECT("K"&amp;(QUOTIENT(ROW(J14684),11)*11+2)),IF(J14684,J14684+COUNTIF(I14683:J14684,0)+1,1),(J14684+COUNTIF(I14683:J14684,0))&gt;=10,0,TRUE,J14684)</f>
        <v>7</v>
      </c>
    </row>
    <row r="14697" spans="1:12">
      <c r="A14697">
        <f ca="1">_xlfn.IFS(INDIRECT("K"&amp;(QUOTIENT(ROW(A14686),11)*11+2)),IF(A14686,A14686+COUNTIF(A14686:B14687,0)+1,1),(A14686+COUNTIF(A14686:B14687,0))&gt;=10,0,TRUE,A14686)</f>
        <v>0</v>
      </c>
      <c r="B14697">
        <f t="shared" ref="B14697:I14697" ca="1" si="15880">_xlfn.IFS(INDIRECT("K"&amp;(QUOTIENT(ROW(B14686),11)*11+2)),IF(B14686,B14686+COUNTIF(A14686:C14687,0)+1,1),(B14686+COUNTIF(A14686:C14687,0))&gt;=10,0,TRUE,B14686)</f>
        <v>0</v>
      </c>
      <c r="C14697">
        <f t="shared" ca="1" si="15880"/>
        <v>0</v>
      </c>
      <c r="D14697">
        <f t="shared" ca="1" si="15880"/>
        <v>0</v>
      </c>
      <c r="E14697">
        <f t="shared" ca="1" si="15880"/>
        <v>0</v>
      </c>
      <c r="F14697">
        <f t="shared" ca="1" si="15880"/>
        <v>0</v>
      </c>
      <c r="G14697">
        <f t="shared" ca="1" si="15880"/>
        <v>7</v>
      </c>
      <c r="H14697">
        <f t="shared" ca="1" si="15880"/>
        <v>7</v>
      </c>
      <c r="I14697">
        <f t="shared" ca="1" si="15880"/>
        <v>8</v>
      </c>
      <c r="J14697">
        <f ca="1">_xlfn.IFS(INDIRECT("K"&amp;(QUOTIENT(ROW(J14686),11)*11+2)),IF(J14686,J14686+COUNTIF(I14686:J14687,0)+1,1),(J14686+COUNTIF(I14686:J14687,0))&gt;=10,0,TRUE,J14686)</f>
        <v>2</v>
      </c>
      <c r="K14697">
        <f ca="1">K14686+K14687</f>
        <v>225</v>
      </c>
      <c r="L14697" t="s">
        <v>0</v>
      </c>
    </row>
    <row r="14698" spans="1:12">
      <c r="A14698">
        <f t="shared" ref="A14698:A14760" ca="1" si="15881">_xlfn.IFS(INDIRECT("K"&amp;(QUOTIENT(ROW(A14687),11)*11+2)),IF(A14687,A14687+COUNTIF(A14686:B14688,0)+1,1),(A14687+COUNTIF(A14686:B14688,0))&gt;=10,0,TRUE,A14687)</f>
        <v>0</v>
      </c>
      <c r="B14698">
        <f t="shared" ref="B14698:I14698" ca="1" si="15882">_xlfn.IFS(INDIRECT("K"&amp;(QUOTIENT(ROW(B14687),11)*11+2)),IF(B14687,B14687+COUNTIF(A14686:C14688,0)+1,1),(B14687+COUNTIF(A14686:C14688,0))&gt;=10,0,TRUE,B14687)</f>
        <v>0</v>
      </c>
      <c r="C14698">
        <f t="shared" ca="1" si="15882"/>
        <v>0</v>
      </c>
      <c r="D14698">
        <f t="shared" ca="1" si="15882"/>
        <v>0</v>
      </c>
      <c r="E14698">
        <f t="shared" ca="1" si="15882"/>
        <v>0</v>
      </c>
      <c r="F14698">
        <f t="shared" ca="1" si="15882"/>
        <v>0</v>
      </c>
      <c r="G14698">
        <f t="shared" ca="1" si="15882"/>
        <v>0</v>
      </c>
      <c r="H14698">
        <f t="shared" ca="1" si="15882"/>
        <v>0</v>
      </c>
      <c r="I14698">
        <f t="shared" ca="1" si="15882"/>
        <v>0</v>
      </c>
      <c r="J14698">
        <f t="shared" ref="J14698:J14760" ca="1" si="15883">_xlfn.IFS(INDIRECT("K"&amp;(QUOTIENT(ROW(J14687),11)*11+2)),IF(J14687,J14687+COUNTIF(I14686:J14688,0)+1,1),(J14687+COUNTIF(I14686:J14688,0))&gt;=10,0,TRUE,J14687)</f>
        <v>8</v>
      </c>
      <c r="K14698" t="b">
        <f t="array" aca="1" ref="K14698" ca="1">AND(A14686:J14695=A14697:J14706)</f>
        <v>0</v>
      </c>
      <c r="L14698" t="s">
        <v>1</v>
      </c>
    </row>
    <row r="14699" spans="1:12">
      <c r="A14699">
        <f t="shared" ca="1" si="15881"/>
        <v>5</v>
      </c>
      <c r="B14699">
        <f t="shared" ref="B14699:I14699" ca="1" si="15884">_xlfn.IFS(INDIRECT("K"&amp;(QUOTIENT(ROW(B14688),11)*11+2)),IF(B14688,B14688+COUNTIF(A14687:C14689,0)+1,1),(B14688+COUNTIF(A14687:C14689,0))&gt;=10,0,TRUE,B14688)</f>
        <v>0</v>
      </c>
      <c r="C14699">
        <f t="shared" ca="1" si="15884"/>
        <v>5</v>
      </c>
      <c r="D14699">
        <f t="shared" ca="1" si="15884"/>
        <v>5</v>
      </c>
      <c r="E14699">
        <f t="shared" ca="1" si="15884"/>
        <v>0</v>
      </c>
      <c r="F14699">
        <f t="shared" ca="1" si="15884"/>
        <v>0</v>
      </c>
      <c r="G14699">
        <f t="shared" ca="1" si="15884"/>
        <v>0</v>
      </c>
      <c r="H14699">
        <f t="shared" ca="1" si="15884"/>
        <v>0</v>
      </c>
      <c r="I14699">
        <f t="shared" ca="1" si="15884"/>
        <v>0</v>
      </c>
      <c r="J14699">
        <f t="shared" ca="1" si="15883"/>
        <v>0</v>
      </c>
      <c r="K14699">
        <f ca="1">K14688+K14698*COUNTIF(A14697:J14706,0)</f>
        <v>3634</v>
      </c>
      <c r="L14699" t="s">
        <v>2</v>
      </c>
    </row>
    <row r="14700" spans="1:12">
      <c r="A14700">
        <f t="shared" ca="1" si="15881"/>
        <v>0</v>
      </c>
      <c r="B14700">
        <f t="shared" ref="B14700:I14700" ca="1" si="15885">_xlfn.IFS(INDIRECT("K"&amp;(QUOTIENT(ROW(B14689),11)*11+2)),IF(B14689,B14689+COUNTIF(A14688:C14690,0)+1,1),(B14689+COUNTIF(A14688:C14690,0))&gt;=10,0,TRUE,B14689)</f>
        <v>5</v>
      </c>
      <c r="C14700">
        <f t="shared" ca="1" si="15885"/>
        <v>5</v>
      </c>
      <c r="D14700">
        <f t="shared" ca="1" si="15885"/>
        <v>5</v>
      </c>
      <c r="E14700">
        <f t="shared" ca="1" si="15885"/>
        <v>5</v>
      </c>
      <c r="F14700">
        <f t="shared" ca="1" si="15885"/>
        <v>0</v>
      </c>
      <c r="G14700">
        <f t="shared" ca="1" si="15885"/>
        <v>0</v>
      </c>
      <c r="H14700">
        <f t="shared" ca="1" si="15885"/>
        <v>0</v>
      </c>
      <c r="I14700">
        <f t="shared" ca="1" si="15885"/>
        <v>0</v>
      </c>
      <c r="J14700">
        <f t="shared" ca="1" si="15883"/>
        <v>0</v>
      </c>
      <c r="K14700" t="str">
        <f t="array" aca="1" ref="K14700" ca="1">IF(AND(K14698,A14697:J14706=0),"+","")</f>
        <v/>
      </c>
      <c r="L14700" t="s">
        <v>3</v>
      </c>
    </row>
    <row r="14701" spans="1:12">
      <c r="A14701">
        <f t="shared" ca="1" si="15881"/>
        <v>0</v>
      </c>
      <c r="B14701">
        <f t="shared" ref="B14701:I14701" ca="1" si="15886">_xlfn.IFS(INDIRECT("K"&amp;(QUOTIENT(ROW(B14690),11)*11+2)),IF(B14690,B14690+COUNTIF(A14689:C14691,0)+1,1),(B14690+COUNTIF(A14689:C14691,0))&gt;=10,0,TRUE,B14690)</f>
        <v>5</v>
      </c>
      <c r="C14701">
        <f t="shared" ca="1" si="15886"/>
        <v>5</v>
      </c>
      <c r="D14701">
        <f t="shared" ca="1" si="15886"/>
        <v>5</v>
      </c>
      <c r="E14701">
        <f t="shared" ca="1" si="15886"/>
        <v>5</v>
      </c>
      <c r="F14701">
        <f t="shared" ca="1" si="15886"/>
        <v>5</v>
      </c>
      <c r="G14701">
        <f t="shared" ca="1" si="15886"/>
        <v>0</v>
      </c>
      <c r="H14701">
        <f t="shared" ca="1" si="15886"/>
        <v>0</v>
      </c>
      <c r="I14701">
        <f t="shared" ca="1" si="15886"/>
        <v>0</v>
      </c>
      <c r="J14701">
        <f t="shared" ca="1" si="15883"/>
        <v>0</v>
      </c>
    </row>
    <row r="14702" spans="1:12">
      <c r="A14702">
        <f t="shared" ca="1" si="15881"/>
        <v>6</v>
      </c>
      <c r="B14702">
        <f t="shared" ref="B14702:I14702" ca="1" si="15887">_xlfn.IFS(INDIRECT("K"&amp;(QUOTIENT(ROW(B14691),11)*11+2)),IF(B14691,B14691+COUNTIF(A14690:C14692,0)+1,1),(B14691+COUNTIF(A14690:C14692,0))&gt;=10,0,TRUE,B14691)</f>
        <v>6</v>
      </c>
      <c r="C14702">
        <f t="shared" ca="1" si="15887"/>
        <v>5</v>
      </c>
      <c r="D14702">
        <f t="shared" ca="1" si="15887"/>
        <v>5</v>
      </c>
      <c r="E14702">
        <f t="shared" ca="1" si="15887"/>
        <v>5</v>
      </c>
      <c r="F14702">
        <f t="shared" ca="1" si="15887"/>
        <v>5</v>
      </c>
      <c r="G14702">
        <f t="shared" ca="1" si="15887"/>
        <v>5</v>
      </c>
      <c r="H14702">
        <f t="shared" ca="1" si="15887"/>
        <v>0</v>
      </c>
      <c r="I14702">
        <f t="shared" ca="1" si="15887"/>
        <v>0</v>
      </c>
      <c r="J14702">
        <f t="shared" ca="1" si="15883"/>
        <v>0</v>
      </c>
    </row>
    <row r="14703" spans="1:12">
      <c r="A14703">
        <f t="shared" ca="1" si="15881"/>
        <v>2</v>
      </c>
      <c r="B14703">
        <f t="shared" ref="B14703:I14703" ca="1" si="15888">_xlfn.IFS(INDIRECT("K"&amp;(QUOTIENT(ROW(B14692),11)*11+2)),IF(B14692,B14692+COUNTIF(A14691:C14693,0)+1,1),(B14692+COUNTIF(A14691:C14693,0))&gt;=10,0,TRUE,B14692)</f>
        <v>9</v>
      </c>
      <c r="C14703">
        <f t="shared" ca="1" si="15888"/>
        <v>7</v>
      </c>
      <c r="D14703">
        <f t="shared" ca="1" si="15888"/>
        <v>6</v>
      </c>
      <c r="E14703">
        <f t="shared" ca="1" si="15888"/>
        <v>5</v>
      </c>
      <c r="F14703">
        <f t="shared" ca="1" si="15888"/>
        <v>5</v>
      </c>
      <c r="G14703">
        <f t="shared" ca="1" si="15888"/>
        <v>5</v>
      </c>
      <c r="H14703">
        <f t="shared" ca="1" si="15888"/>
        <v>5</v>
      </c>
      <c r="I14703">
        <f t="shared" ca="1" si="15888"/>
        <v>0</v>
      </c>
      <c r="J14703">
        <f t="shared" ca="1" si="15883"/>
        <v>0</v>
      </c>
    </row>
    <row r="14704" spans="1:12">
      <c r="A14704">
        <f t="shared" ca="1" si="15881"/>
        <v>2</v>
      </c>
      <c r="B14704">
        <f t="shared" ref="B14704:I14704" ca="1" si="15889">_xlfn.IFS(INDIRECT("K"&amp;(QUOTIENT(ROW(B14693),11)*11+2)),IF(B14693,B14693+COUNTIF(A14692:C14694,0)+1,1),(B14693+COUNTIF(A14692:C14694,0))&gt;=10,0,TRUE,B14693)</f>
        <v>6</v>
      </c>
      <c r="C14704">
        <f t="shared" ca="1" si="15889"/>
        <v>4</v>
      </c>
      <c r="D14704">
        <f t="shared" ca="1" si="15889"/>
        <v>7</v>
      </c>
      <c r="E14704">
        <f t="shared" ca="1" si="15889"/>
        <v>5</v>
      </c>
      <c r="F14704">
        <f t="shared" ca="1" si="15889"/>
        <v>5</v>
      </c>
      <c r="G14704">
        <f t="shared" ca="1" si="15889"/>
        <v>5</v>
      </c>
      <c r="H14704">
        <f t="shared" ca="1" si="15889"/>
        <v>5</v>
      </c>
      <c r="I14704">
        <f t="shared" ca="1" si="15889"/>
        <v>5</v>
      </c>
      <c r="J14704">
        <f t="shared" ca="1" si="15883"/>
        <v>0</v>
      </c>
    </row>
    <row r="14705" spans="1:12">
      <c r="A14705">
        <f t="shared" ca="1" si="15881"/>
        <v>8</v>
      </c>
      <c r="B14705">
        <f t="shared" ref="B14705:I14705" ca="1" si="15890">_xlfn.IFS(INDIRECT("K"&amp;(QUOTIENT(ROW(B14694),11)*11+2)),IF(B14694,B14694+COUNTIF(A14693:C14695,0)+1,1),(B14694+COUNTIF(A14693:C14695,0))&gt;=10,0,TRUE,B14694)</f>
        <v>5</v>
      </c>
      <c r="C14705">
        <f t="shared" ca="1" si="15890"/>
        <v>4</v>
      </c>
      <c r="D14705">
        <f t="shared" ca="1" si="15890"/>
        <v>8</v>
      </c>
      <c r="E14705">
        <f t="shared" ca="1" si="15890"/>
        <v>7</v>
      </c>
      <c r="F14705">
        <f t="shared" ca="1" si="15890"/>
        <v>7</v>
      </c>
      <c r="G14705">
        <f t="shared" ca="1" si="15890"/>
        <v>6</v>
      </c>
      <c r="H14705">
        <f t="shared" ca="1" si="15890"/>
        <v>5</v>
      </c>
      <c r="I14705">
        <f t="shared" ca="1" si="15890"/>
        <v>5</v>
      </c>
      <c r="J14705">
        <f t="shared" ca="1" si="15883"/>
        <v>8</v>
      </c>
    </row>
    <row r="14706" spans="1:12">
      <c r="A14706">
        <f ca="1">_xlfn.IFS(INDIRECT("K"&amp;(QUOTIENT(ROW(A14695),11)*11+2)),IF(A14695,A14695+COUNTIF(A14694:B14695,0)+1,1),(A14695+COUNTIF(A14694:B14695,0))&gt;=10,0,TRUE,A14695)</f>
        <v>6</v>
      </c>
      <c r="B14706">
        <f t="shared" ref="B14706:I14706" ca="1" si="15891">_xlfn.IFS(INDIRECT("K"&amp;(QUOTIENT(ROW(B14695),11)*11+2)),IF(B14695,B14695+COUNTIF(A14694:C14695,0)+1,1),(B14695+COUNTIF(A14694:C14695,0))&gt;=10,0,TRUE,B14695)</f>
        <v>7</v>
      </c>
      <c r="C14706">
        <f t="shared" ca="1" si="15891"/>
        <v>7</v>
      </c>
      <c r="D14706">
        <f t="shared" ca="1" si="15891"/>
        <v>7</v>
      </c>
      <c r="E14706">
        <f t="shared" ca="1" si="15891"/>
        <v>2</v>
      </c>
      <c r="F14706">
        <f t="shared" ca="1" si="15891"/>
        <v>2</v>
      </c>
      <c r="G14706">
        <f t="shared" ca="1" si="15891"/>
        <v>6</v>
      </c>
      <c r="H14706">
        <f t="shared" ca="1" si="15891"/>
        <v>5</v>
      </c>
      <c r="I14706">
        <f t="shared" ca="1" si="15891"/>
        <v>9</v>
      </c>
      <c r="J14706">
        <f ca="1">_xlfn.IFS(INDIRECT("K"&amp;(QUOTIENT(ROW(J14695),11)*11+2)),IF(J14695,J14695+COUNTIF(I14694:J14695,0)+1,1),(J14695+COUNTIF(I14694:J14695,0))&gt;=10,0,TRUE,J14695)</f>
        <v>7</v>
      </c>
    </row>
    <row r="14708" spans="1:12">
      <c r="A14708">
        <f ca="1">_xlfn.IFS(INDIRECT("K"&amp;(QUOTIENT(ROW(A14697),11)*11+2)),IF(A14697,A14697+COUNTIF(A14697:B14698,0)+1,1),(A14697+COUNTIF(A14697:B14698,0))&gt;=10,0,TRUE,A14697)</f>
        <v>0</v>
      </c>
      <c r="B14708">
        <f t="shared" ref="B14708:I14708" ca="1" si="15892">_xlfn.IFS(INDIRECT("K"&amp;(QUOTIENT(ROW(B14697),11)*11+2)),IF(B14697,B14697+COUNTIF(A14697:C14698,0)+1,1),(B14697+COUNTIF(A14697:C14698,0))&gt;=10,0,TRUE,B14697)</f>
        <v>0</v>
      </c>
      <c r="C14708">
        <f t="shared" ca="1" si="15892"/>
        <v>0</v>
      </c>
      <c r="D14708">
        <f t="shared" ca="1" si="15892"/>
        <v>0</v>
      </c>
      <c r="E14708">
        <f t="shared" ca="1" si="15892"/>
        <v>0</v>
      </c>
      <c r="F14708">
        <f t="shared" ca="1" si="15892"/>
        <v>0</v>
      </c>
      <c r="G14708">
        <f t="shared" ca="1" si="15892"/>
        <v>0</v>
      </c>
      <c r="H14708">
        <f t="shared" ca="1" si="15892"/>
        <v>0</v>
      </c>
      <c r="I14708">
        <f t="shared" ca="1" si="15892"/>
        <v>0</v>
      </c>
      <c r="J14708">
        <f ca="1">_xlfn.IFS(INDIRECT("K"&amp;(QUOTIENT(ROW(J14697),11)*11+2)),IF(J14697,J14697+COUNTIF(I14697:J14698,0)+1,1),(J14697+COUNTIF(I14697:J14698,0))&gt;=10,0,TRUE,J14697)</f>
        <v>2</v>
      </c>
      <c r="K14708">
        <f ca="1">K14697+K14698</f>
        <v>225</v>
      </c>
      <c r="L14708" t="s">
        <v>0</v>
      </c>
    </row>
    <row r="14709" spans="1:12">
      <c r="A14709">
        <f t="shared" ca="1" si="15881"/>
        <v>0</v>
      </c>
      <c r="B14709">
        <f t="shared" ref="B14709:I14709" ca="1" si="15893">_xlfn.IFS(INDIRECT("K"&amp;(QUOTIENT(ROW(B14698),11)*11+2)),IF(B14698,B14698+COUNTIF(A14697:C14699,0)+1,1),(B14698+COUNTIF(A14697:C14699,0))&gt;=10,0,TRUE,B14698)</f>
        <v>0</v>
      </c>
      <c r="C14709">
        <f t="shared" ca="1" si="15893"/>
        <v>0</v>
      </c>
      <c r="D14709">
        <f t="shared" ca="1" si="15893"/>
        <v>0</v>
      </c>
      <c r="E14709">
        <f t="shared" ca="1" si="15893"/>
        <v>0</v>
      </c>
      <c r="F14709">
        <f t="shared" ca="1" si="15893"/>
        <v>0</v>
      </c>
      <c r="G14709">
        <f t="shared" ca="1" si="15893"/>
        <v>0</v>
      </c>
      <c r="H14709">
        <f t="shared" ca="1" si="15893"/>
        <v>0</v>
      </c>
      <c r="I14709">
        <f t="shared" ca="1" si="15893"/>
        <v>0</v>
      </c>
      <c r="J14709">
        <f t="shared" ca="1" si="15883"/>
        <v>0</v>
      </c>
      <c r="K14709" t="b">
        <f t="array" aca="1" ref="K14709" ca="1">AND(A14697:J14706=A14708:J14717)</f>
        <v>0</v>
      </c>
      <c r="L14709" t="s">
        <v>1</v>
      </c>
    </row>
    <row r="14710" spans="1:12">
      <c r="A14710">
        <f t="shared" ca="1" si="15881"/>
        <v>5</v>
      </c>
      <c r="B14710">
        <f t="shared" ref="B14710:I14710" ca="1" si="15894">_xlfn.IFS(INDIRECT("K"&amp;(QUOTIENT(ROW(B14699),11)*11+2)),IF(B14699,B14699+COUNTIF(A14698:C14700,0)+1,1),(B14699+COUNTIF(A14698:C14700,0))&gt;=10,0,TRUE,B14699)</f>
        <v>0</v>
      </c>
      <c r="C14710">
        <f t="shared" ca="1" si="15894"/>
        <v>5</v>
      </c>
      <c r="D14710">
        <f t="shared" ca="1" si="15894"/>
        <v>5</v>
      </c>
      <c r="E14710">
        <f t="shared" ca="1" si="15894"/>
        <v>0</v>
      </c>
      <c r="F14710">
        <f t="shared" ca="1" si="15894"/>
        <v>0</v>
      </c>
      <c r="G14710">
        <f t="shared" ca="1" si="15894"/>
        <v>0</v>
      </c>
      <c r="H14710">
        <f t="shared" ca="1" si="15894"/>
        <v>0</v>
      </c>
      <c r="I14710">
        <f t="shared" ca="1" si="15894"/>
        <v>0</v>
      </c>
      <c r="J14710">
        <f t="shared" ca="1" si="15883"/>
        <v>0</v>
      </c>
      <c r="K14710">
        <f ca="1">K14699+K14709*COUNTIF(A14708:J14717,0)</f>
        <v>3634</v>
      </c>
      <c r="L14710" t="s">
        <v>2</v>
      </c>
    </row>
    <row r="14711" spans="1:12">
      <c r="A14711">
        <f t="shared" ca="1" si="15881"/>
        <v>0</v>
      </c>
      <c r="B14711">
        <f t="shared" ref="B14711:I14711" ca="1" si="15895">_xlfn.IFS(INDIRECT("K"&amp;(QUOTIENT(ROW(B14700),11)*11+2)),IF(B14700,B14700+COUNTIF(A14699:C14701,0)+1,1),(B14700+COUNTIF(A14699:C14701,0))&gt;=10,0,TRUE,B14700)</f>
        <v>5</v>
      </c>
      <c r="C14711">
        <f t="shared" ca="1" si="15895"/>
        <v>5</v>
      </c>
      <c r="D14711">
        <f t="shared" ca="1" si="15895"/>
        <v>5</v>
      </c>
      <c r="E14711">
        <f t="shared" ca="1" si="15895"/>
        <v>5</v>
      </c>
      <c r="F14711">
        <f t="shared" ca="1" si="15895"/>
        <v>0</v>
      </c>
      <c r="G14711">
        <f t="shared" ca="1" si="15895"/>
        <v>0</v>
      </c>
      <c r="H14711">
        <f t="shared" ca="1" si="15895"/>
        <v>0</v>
      </c>
      <c r="I14711">
        <f t="shared" ca="1" si="15895"/>
        <v>0</v>
      </c>
      <c r="J14711">
        <f t="shared" ca="1" si="15883"/>
        <v>0</v>
      </c>
      <c r="K14711" t="str">
        <f t="array" aca="1" ref="K14711" ca="1">IF(AND(K14709,A14708:J14717=0),"+","")</f>
        <v/>
      </c>
      <c r="L14711" t="s">
        <v>3</v>
      </c>
    </row>
    <row r="14712" spans="1:12">
      <c r="A14712">
        <f t="shared" ca="1" si="15881"/>
        <v>0</v>
      </c>
      <c r="B14712">
        <f t="shared" ref="B14712:I14712" ca="1" si="15896">_xlfn.IFS(INDIRECT("K"&amp;(QUOTIENT(ROW(B14701),11)*11+2)),IF(B14701,B14701+COUNTIF(A14700:C14702,0)+1,1),(B14701+COUNTIF(A14700:C14702,0))&gt;=10,0,TRUE,B14701)</f>
        <v>5</v>
      </c>
      <c r="C14712">
        <f t="shared" ca="1" si="15896"/>
        <v>5</v>
      </c>
      <c r="D14712">
        <f t="shared" ca="1" si="15896"/>
        <v>5</v>
      </c>
      <c r="E14712">
        <f t="shared" ca="1" si="15896"/>
        <v>5</v>
      </c>
      <c r="F14712">
        <f t="shared" ca="1" si="15896"/>
        <v>5</v>
      </c>
      <c r="G14712">
        <f t="shared" ca="1" si="15896"/>
        <v>0</v>
      </c>
      <c r="H14712">
        <f t="shared" ca="1" si="15896"/>
        <v>0</v>
      </c>
      <c r="I14712">
        <f t="shared" ca="1" si="15896"/>
        <v>0</v>
      </c>
      <c r="J14712">
        <f t="shared" ca="1" si="15883"/>
        <v>0</v>
      </c>
    </row>
    <row r="14713" spans="1:12">
      <c r="A14713">
        <f t="shared" ca="1" si="15881"/>
        <v>6</v>
      </c>
      <c r="B14713">
        <f t="shared" ref="B14713:I14713" ca="1" si="15897">_xlfn.IFS(INDIRECT("K"&amp;(QUOTIENT(ROW(B14702),11)*11+2)),IF(B14702,B14702+COUNTIF(A14701:C14703,0)+1,1),(B14702+COUNTIF(A14701:C14703,0))&gt;=10,0,TRUE,B14702)</f>
        <v>6</v>
      </c>
      <c r="C14713">
        <f t="shared" ca="1" si="15897"/>
        <v>5</v>
      </c>
      <c r="D14713">
        <f t="shared" ca="1" si="15897"/>
        <v>5</v>
      </c>
      <c r="E14713">
        <f t="shared" ca="1" si="15897"/>
        <v>5</v>
      </c>
      <c r="F14713">
        <f t="shared" ca="1" si="15897"/>
        <v>5</v>
      </c>
      <c r="G14713">
        <f t="shared" ca="1" si="15897"/>
        <v>5</v>
      </c>
      <c r="H14713">
        <f t="shared" ca="1" si="15897"/>
        <v>0</v>
      </c>
      <c r="I14713">
        <f t="shared" ca="1" si="15897"/>
        <v>0</v>
      </c>
      <c r="J14713">
        <f t="shared" ca="1" si="15883"/>
        <v>0</v>
      </c>
    </row>
    <row r="14714" spans="1:12">
      <c r="A14714">
        <f t="shared" ca="1" si="15881"/>
        <v>2</v>
      </c>
      <c r="B14714">
        <f t="shared" ref="B14714:I14714" ca="1" si="15898">_xlfn.IFS(INDIRECT("K"&amp;(QUOTIENT(ROW(B14703),11)*11+2)),IF(B14703,B14703+COUNTIF(A14702:C14704,0)+1,1),(B14703+COUNTIF(A14702:C14704,0))&gt;=10,0,TRUE,B14703)</f>
        <v>9</v>
      </c>
      <c r="C14714">
        <f t="shared" ca="1" si="15898"/>
        <v>7</v>
      </c>
      <c r="D14714">
        <f t="shared" ca="1" si="15898"/>
        <v>6</v>
      </c>
      <c r="E14714">
        <f t="shared" ca="1" si="15898"/>
        <v>5</v>
      </c>
      <c r="F14714">
        <f t="shared" ca="1" si="15898"/>
        <v>5</v>
      </c>
      <c r="G14714">
        <f t="shared" ca="1" si="15898"/>
        <v>5</v>
      </c>
      <c r="H14714">
        <f t="shared" ca="1" si="15898"/>
        <v>5</v>
      </c>
      <c r="I14714">
        <f t="shared" ca="1" si="15898"/>
        <v>0</v>
      </c>
      <c r="J14714">
        <f t="shared" ca="1" si="15883"/>
        <v>0</v>
      </c>
    </row>
    <row r="14715" spans="1:12">
      <c r="A14715">
        <f t="shared" ca="1" si="15881"/>
        <v>2</v>
      </c>
      <c r="B14715">
        <f t="shared" ref="B14715:I14715" ca="1" si="15899">_xlfn.IFS(INDIRECT("K"&amp;(QUOTIENT(ROW(B14704),11)*11+2)),IF(B14704,B14704+COUNTIF(A14703:C14705,0)+1,1),(B14704+COUNTIF(A14703:C14705,0))&gt;=10,0,TRUE,B14704)</f>
        <v>6</v>
      </c>
      <c r="C14715">
        <f t="shared" ca="1" si="15899"/>
        <v>4</v>
      </c>
      <c r="D14715">
        <f t="shared" ca="1" si="15899"/>
        <v>7</v>
      </c>
      <c r="E14715">
        <f t="shared" ca="1" si="15899"/>
        <v>5</v>
      </c>
      <c r="F14715">
        <f t="shared" ca="1" si="15899"/>
        <v>5</v>
      </c>
      <c r="G14715">
        <f t="shared" ca="1" si="15899"/>
        <v>5</v>
      </c>
      <c r="H14715">
        <f t="shared" ca="1" si="15899"/>
        <v>5</v>
      </c>
      <c r="I14715">
        <f t="shared" ca="1" si="15899"/>
        <v>5</v>
      </c>
      <c r="J14715">
        <f t="shared" ca="1" si="15883"/>
        <v>0</v>
      </c>
    </row>
    <row r="14716" spans="1:12">
      <c r="A14716">
        <f t="shared" ca="1" si="15881"/>
        <v>8</v>
      </c>
      <c r="B14716">
        <f t="shared" ref="B14716:I14716" ca="1" si="15900">_xlfn.IFS(INDIRECT("K"&amp;(QUOTIENT(ROW(B14705),11)*11+2)),IF(B14705,B14705+COUNTIF(A14704:C14706,0)+1,1),(B14705+COUNTIF(A14704:C14706,0))&gt;=10,0,TRUE,B14705)</f>
        <v>5</v>
      </c>
      <c r="C14716">
        <f t="shared" ca="1" si="15900"/>
        <v>4</v>
      </c>
      <c r="D14716">
        <f t="shared" ca="1" si="15900"/>
        <v>8</v>
      </c>
      <c r="E14716">
        <f t="shared" ca="1" si="15900"/>
        <v>7</v>
      </c>
      <c r="F14716">
        <f t="shared" ca="1" si="15900"/>
        <v>7</v>
      </c>
      <c r="G14716">
        <f t="shared" ca="1" si="15900"/>
        <v>6</v>
      </c>
      <c r="H14716">
        <f t="shared" ca="1" si="15900"/>
        <v>5</v>
      </c>
      <c r="I14716">
        <f t="shared" ca="1" si="15900"/>
        <v>5</v>
      </c>
      <c r="J14716">
        <f t="shared" ca="1" si="15883"/>
        <v>8</v>
      </c>
    </row>
    <row r="14717" spans="1:12">
      <c r="A14717">
        <f ca="1">_xlfn.IFS(INDIRECT("K"&amp;(QUOTIENT(ROW(A14706),11)*11+2)),IF(A14706,A14706+COUNTIF(A14705:B14706,0)+1,1),(A14706+COUNTIF(A14705:B14706,0))&gt;=10,0,TRUE,A14706)</f>
        <v>6</v>
      </c>
      <c r="B14717">
        <f t="shared" ref="B14717:I14717" ca="1" si="15901">_xlfn.IFS(INDIRECT("K"&amp;(QUOTIENT(ROW(B14706),11)*11+2)),IF(B14706,B14706+COUNTIF(A14705:C14706,0)+1,1),(B14706+COUNTIF(A14705:C14706,0))&gt;=10,0,TRUE,B14706)</f>
        <v>7</v>
      </c>
      <c r="C14717">
        <f t="shared" ca="1" si="15901"/>
        <v>7</v>
      </c>
      <c r="D14717">
        <f t="shared" ca="1" si="15901"/>
        <v>7</v>
      </c>
      <c r="E14717">
        <f t="shared" ca="1" si="15901"/>
        <v>2</v>
      </c>
      <c r="F14717">
        <f t="shared" ca="1" si="15901"/>
        <v>2</v>
      </c>
      <c r="G14717">
        <f t="shared" ca="1" si="15901"/>
        <v>6</v>
      </c>
      <c r="H14717">
        <f t="shared" ca="1" si="15901"/>
        <v>5</v>
      </c>
      <c r="I14717">
        <f t="shared" ca="1" si="15901"/>
        <v>9</v>
      </c>
      <c r="J14717">
        <f ca="1">_xlfn.IFS(INDIRECT("K"&amp;(QUOTIENT(ROW(J14706),11)*11+2)),IF(J14706,J14706+COUNTIF(I14705:J14706,0)+1,1),(J14706+COUNTIF(I14705:J14706,0))&gt;=10,0,TRUE,J14706)</f>
        <v>7</v>
      </c>
    </row>
    <row r="14719" spans="1:12">
      <c r="A14719">
        <f ca="1">_xlfn.IFS(INDIRECT("K"&amp;(QUOTIENT(ROW(A14708),11)*11+2)),IF(A14708,A14708+COUNTIF(A14708:B14709,0)+1,1),(A14708+COUNTIF(A14708:B14709,0))&gt;=10,0,TRUE,A14708)</f>
        <v>0</v>
      </c>
      <c r="B14719">
        <f t="shared" ref="B14719:I14719" ca="1" si="15902">_xlfn.IFS(INDIRECT("K"&amp;(QUOTIENT(ROW(B14708),11)*11+2)),IF(B14708,B14708+COUNTIF(A14708:C14709,0)+1,1),(B14708+COUNTIF(A14708:C14709,0))&gt;=10,0,TRUE,B14708)</f>
        <v>0</v>
      </c>
      <c r="C14719">
        <f t="shared" ca="1" si="15902"/>
        <v>0</v>
      </c>
      <c r="D14719">
        <f t="shared" ca="1" si="15902"/>
        <v>0</v>
      </c>
      <c r="E14719">
        <f t="shared" ca="1" si="15902"/>
        <v>0</v>
      </c>
      <c r="F14719">
        <f t="shared" ca="1" si="15902"/>
        <v>0</v>
      </c>
      <c r="G14719">
        <f t="shared" ca="1" si="15902"/>
        <v>0</v>
      </c>
      <c r="H14719">
        <f t="shared" ca="1" si="15902"/>
        <v>0</v>
      </c>
      <c r="I14719">
        <f t="shared" ca="1" si="15902"/>
        <v>0</v>
      </c>
      <c r="J14719">
        <f ca="1">_xlfn.IFS(INDIRECT("K"&amp;(QUOTIENT(ROW(J14708),11)*11+2)),IF(J14708,J14708+COUNTIF(I14708:J14709,0)+1,1),(J14708+COUNTIF(I14708:J14709,0))&gt;=10,0,TRUE,J14708)</f>
        <v>2</v>
      </c>
      <c r="K14719">
        <f ca="1">K14708+K14709</f>
        <v>225</v>
      </c>
      <c r="L14719" t="s">
        <v>0</v>
      </c>
    </row>
    <row r="14720" spans="1:12">
      <c r="A14720">
        <f t="shared" ca="1" si="15881"/>
        <v>0</v>
      </c>
      <c r="B14720">
        <f t="shared" ref="B14720:I14720" ca="1" si="15903">_xlfn.IFS(INDIRECT("K"&amp;(QUOTIENT(ROW(B14709),11)*11+2)),IF(B14709,B14709+COUNTIF(A14708:C14710,0)+1,1),(B14709+COUNTIF(A14708:C14710,0))&gt;=10,0,TRUE,B14709)</f>
        <v>0</v>
      </c>
      <c r="C14720">
        <f t="shared" ca="1" si="15903"/>
        <v>0</v>
      </c>
      <c r="D14720">
        <f t="shared" ca="1" si="15903"/>
        <v>0</v>
      </c>
      <c r="E14720">
        <f t="shared" ca="1" si="15903"/>
        <v>0</v>
      </c>
      <c r="F14720">
        <f t="shared" ca="1" si="15903"/>
        <v>0</v>
      </c>
      <c r="G14720">
        <f t="shared" ca="1" si="15903"/>
        <v>0</v>
      </c>
      <c r="H14720">
        <f t="shared" ca="1" si="15903"/>
        <v>0</v>
      </c>
      <c r="I14720">
        <f t="shared" ca="1" si="15903"/>
        <v>0</v>
      </c>
      <c r="J14720">
        <f t="shared" ca="1" si="15883"/>
        <v>0</v>
      </c>
      <c r="K14720" t="b">
        <f t="array" aca="1" ref="K14720" ca="1">AND(A14708:J14717=A14719:J14728)</f>
        <v>1</v>
      </c>
      <c r="L14720" t="s">
        <v>1</v>
      </c>
    </row>
    <row r="14721" spans="1:12">
      <c r="A14721">
        <f t="shared" ca="1" si="15881"/>
        <v>5</v>
      </c>
      <c r="B14721">
        <f t="shared" ref="B14721:I14721" ca="1" si="15904">_xlfn.IFS(INDIRECT("K"&amp;(QUOTIENT(ROW(B14710),11)*11+2)),IF(B14710,B14710+COUNTIF(A14709:C14711,0)+1,1),(B14710+COUNTIF(A14709:C14711,0))&gt;=10,0,TRUE,B14710)</f>
        <v>0</v>
      </c>
      <c r="C14721">
        <f t="shared" ca="1" si="15904"/>
        <v>5</v>
      </c>
      <c r="D14721">
        <f t="shared" ca="1" si="15904"/>
        <v>5</v>
      </c>
      <c r="E14721">
        <f t="shared" ca="1" si="15904"/>
        <v>0</v>
      </c>
      <c r="F14721">
        <f t="shared" ca="1" si="15904"/>
        <v>0</v>
      </c>
      <c r="G14721">
        <f t="shared" ca="1" si="15904"/>
        <v>0</v>
      </c>
      <c r="H14721">
        <f t="shared" ca="1" si="15904"/>
        <v>0</v>
      </c>
      <c r="I14721">
        <f t="shared" ca="1" si="15904"/>
        <v>0</v>
      </c>
      <c r="J14721">
        <f t="shared" ca="1" si="15883"/>
        <v>0</v>
      </c>
      <c r="K14721">
        <f ca="1">K14710+K14720*COUNTIF(A14719:J14728,0)</f>
        <v>3677</v>
      </c>
      <c r="L14721" t="s">
        <v>2</v>
      </c>
    </row>
    <row r="14722" spans="1:12">
      <c r="A14722">
        <f t="shared" ca="1" si="15881"/>
        <v>0</v>
      </c>
      <c r="B14722">
        <f t="shared" ref="B14722:I14722" ca="1" si="15905">_xlfn.IFS(INDIRECT("K"&amp;(QUOTIENT(ROW(B14711),11)*11+2)),IF(B14711,B14711+COUNTIF(A14710:C14712,0)+1,1),(B14711+COUNTIF(A14710:C14712,0))&gt;=10,0,TRUE,B14711)</f>
        <v>5</v>
      </c>
      <c r="C14722">
        <f t="shared" ca="1" si="15905"/>
        <v>5</v>
      </c>
      <c r="D14722">
        <f t="shared" ca="1" si="15905"/>
        <v>5</v>
      </c>
      <c r="E14722">
        <f t="shared" ca="1" si="15905"/>
        <v>5</v>
      </c>
      <c r="F14722">
        <f t="shared" ca="1" si="15905"/>
        <v>0</v>
      </c>
      <c r="G14722">
        <f t="shared" ca="1" si="15905"/>
        <v>0</v>
      </c>
      <c r="H14722">
        <f t="shared" ca="1" si="15905"/>
        <v>0</v>
      </c>
      <c r="I14722">
        <f t="shared" ca="1" si="15905"/>
        <v>0</v>
      </c>
      <c r="J14722">
        <f t="shared" ca="1" si="15883"/>
        <v>0</v>
      </c>
      <c r="K14722" t="str">
        <f t="array" aca="1" ref="K14722" ca="1">IF(AND(K14720,A14719:J14728=0),"+","")</f>
        <v/>
      </c>
      <c r="L14722" t="s">
        <v>3</v>
      </c>
    </row>
    <row r="14723" spans="1:12">
      <c r="A14723">
        <f t="shared" ca="1" si="15881"/>
        <v>0</v>
      </c>
      <c r="B14723">
        <f t="shared" ref="B14723:I14723" ca="1" si="15906">_xlfn.IFS(INDIRECT("K"&amp;(QUOTIENT(ROW(B14712),11)*11+2)),IF(B14712,B14712+COUNTIF(A14711:C14713,0)+1,1),(B14712+COUNTIF(A14711:C14713,0))&gt;=10,0,TRUE,B14712)</f>
        <v>5</v>
      </c>
      <c r="C14723">
        <f t="shared" ca="1" si="15906"/>
        <v>5</v>
      </c>
      <c r="D14723">
        <f t="shared" ca="1" si="15906"/>
        <v>5</v>
      </c>
      <c r="E14723">
        <f t="shared" ca="1" si="15906"/>
        <v>5</v>
      </c>
      <c r="F14723">
        <f t="shared" ca="1" si="15906"/>
        <v>5</v>
      </c>
      <c r="G14723">
        <f t="shared" ca="1" si="15906"/>
        <v>0</v>
      </c>
      <c r="H14723">
        <f t="shared" ca="1" si="15906"/>
        <v>0</v>
      </c>
      <c r="I14723">
        <f t="shared" ca="1" si="15906"/>
        <v>0</v>
      </c>
      <c r="J14723">
        <f t="shared" ca="1" si="15883"/>
        <v>0</v>
      </c>
    </row>
    <row r="14724" spans="1:12">
      <c r="A14724">
        <f t="shared" ca="1" si="15881"/>
        <v>6</v>
      </c>
      <c r="B14724">
        <f t="shared" ref="B14724:I14724" ca="1" si="15907">_xlfn.IFS(INDIRECT("K"&amp;(QUOTIENT(ROW(B14713),11)*11+2)),IF(B14713,B14713+COUNTIF(A14712:C14714,0)+1,1),(B14713+COUNTIF(A14712:C14714,0))&gt;=10,0,TRUE,B14713)</f>
        <v>6</v>
      </c>
      <c r="C14724">
        <f t="shared" ca="1" si="15907"/>
        <v>5</v>
      </c>
      <c r="D14724">
        <f t="shared" ca="1" si="15907"/>
        <v>5</v>
      </c>
      <c r="E14724">
        <f t="shared" ca="1" si="15907"/>
        <v>5</v>
      </c>
      <c r="F14724">
        <f t="shared" ca="1" si="15907"/>
        <v>5</v>
      </c>
      <c r="G14724">
        <f t="shared" ca="1" si="15907"/>
        <v>5</v>
      </c>
      <c r="H14724">
        <f t="shared" ca="1" si="15907"/>
        <v>0</v>
      </c>
      <c r="I14724">
        <f t="shared" ca="1" si="15907"/>
        <v>0</v>
      </c>
      <c r="J14724">
        <f t="shared" ca="1" si="15883"/>
        <v>0</v>
      </c>
    </row>
    <row r="14725" spans="1:12">
      <c r="A14725">
        <f t="shared" ca="1" si="15881"/>
        <v>2</v>
      </c>
      <c r="B14725">
        <f t="shared" ref="B14725:I14725" ca="1" si="15908">_xlfn.IFS(INDIRECT("K"&amp;(QUOTIENT(ROW(B14714),11)*11+2)),IF(B14714,B14714+COUNTIF(A14713:C14715,0)+1,1),(B14714+COUNTIF(A14713:C14715,0))&gt;=10,0,TRUE,B14714)</f>
        <v>9</v>
      </c>
      <c r="C14725">
        <f t="shared" ca="1" si="15908"/>
        <v>7</v>
      </c>
      <c r="D14725">
        <f t="shared" ca="1" si="15908"/>
        <v>6</v>
      </c>
      <c r="E14725">
        <f t="shared" ca="1" si="15908"/>
        <v>5</v>
      </c>
      <c r="F14725">
        <f t="shared" ca="1" si="15908"/>
        <v>5</v>
      </c>
      <c r="G14725">
        <f t="shared" ca="1" si="15908"/>
        <v>5</v>
      </c>
      <c r="H14725">
        <f t="shared" ca="1" si="15908"/>
        <v>5</v>
      </c>
      <c r="I14725">
        <f t="shared" ca="1" si="15908"/>
        <v>0</v>
      </c>
      <c r="J14725">
        <f t="shared" ca="1" si="15883"/>
        <v>0</v>
      </c>
    </row>
    <row r="14726" spans="1:12">
      <c r="A14726">
        <f t="shared" ca="1" si="15881"/>
        <v>2</v>
      </c>
      <c r="B14726">
        <f t="shared" ref="B14726:I14726" ca="1" si="15909">_xlfn.IFS(INDIRECT("K"&amp;(QUOTIENT(ROW(B14715),11)*11+2)),IF(B14715,B14715+COUNTIF(A14714:C14716,0)+1,1),(B14715+COUNTIF(A14714:C14716,0))&gt;=10,0,TRUE,B14715)</f>
        <v>6</v>
      </c>
      <c r="C14726">
        <f t="shared" ca="1" si="15909"/>
        <v>4</v>
      </c>
      <c r="D14726">
        <f t="shared" ca="1" si="15909"/>
        <v>7</v>
      </c>
      <c r="E14726">
        <f t="shared" ca="1" si="15909"/>
        <v>5</v>
      </c>
      <c r="F14726">
        <f t="shared" ca="1" si="15909"/>
        <v>5</v>
      </c>
      <c r="G14726">
        <f t="shared" ca="1" si="15909"/>
        <v>5</v>
      </c>
      <c r="H14726">
        <f t="shared" ca="1" si="15909"/>
        <v>5</v>
      </c>
      <c r="I14726">
        <f t="shared" ca="1" si="15909"/>
        <v>5</v>
      </c>
      <c r="J14726">
        <f t="shared" ca="1" si="15883"/>
        <v>0</v>
      </c>
    </row>
    <row r="14727" spans="1:12">
      <c r="A14727">
        <f t="shared" ca="1" si="15881"/>
        <v>8</v>
      </c>
      <c r="B14727">
        <f t="shared" ref="B14727:I14727" ca="1" si="15910">_xlfn.IFS(INDIRECT("K"&amp;(QUOTIENT(ROW(B14716),11)*11+2)),IF(B14716,B14716+COUNTIF(A14715:C14717,0)+1,1),(B14716+COUNTIF(A14715:C14717,0))&gt;=10,0,TRUE,B14716)</f>
        <v>5</v>
      </c>
      <c r="C14727">
        <f t="shared" ca="1" si="15910"/>
        <v>4</v>
      </c>
      <c r="D14727">
        <f t="shared" ca="1" si="15910"/>
        <v>8</v>
      </c>
      <c r="E14727">
        <f t="shared" ca="1" si="15910"/>
        <v>7</v>
      </c>
      <c r="F14727">
        <f t="shared" ca="1" si="15910"/>
        <v>7</v>
      </c>
      <c r="G14727">
        <f t="shared" ca="1" si="15910"/>
        <v>6</v>
      </c>
      <c r="H14727">
        <f t="shared" ca="1" si="15910"/>
        <v>5</v>
      </c>
      <c r="I14727">
        <f t="shared" ca="1" si="15910"/>
        <v>5</v>
      </c>
      <c r="J14727">
        <f t="shared" ca="1" si="15883"/>
        <v>8</v>
      </c>
    </row>
    <row r="14728" spans="1:12">
      <c r="A14728">
        <f ca="1">_xlfn.IFS(INDIRECT("K"&amp;(QUOTIENT(ROW(A14717),11)*11+2)),IF(A14717,A14717+COUNTIF(A14716:B14717,0)+1,1),(A14717+COUNTIF(A14716:B14717,0))&gt;=10,0,TRUE,A14717)</f>
        <v>6</v>
      </c>
      <c r="B14728">
        <f t="shared" ref="B14728:I14728" ca="1" si="15911">_xlfn.IFS(INDIRECT("K"&amp;(QUOTIENT(ROW(B14717),11)*11+2)),IF(B14717,B14717+COUNTIF(A14716:C14717,0)+1,1),(B14717+COUNTIF(A14716:C14717,0))&gt;=10,0,TRUE,B14717)</f>
        <v>7</v>
      </c>
      <c r="C14728">
        <f t="shared" ca="1" si="15911"/>
        <v>7</v>
      </c>
      <c r="D14728">
        <f t="shared" ca="1" si="15911"/>
        <v>7</v>
      </c>
      <c r="E14728">
        <f t="shared" ca="1" si="15911"/>
        <v>2</v>
      </c>
      <c r="F14728">
        <f t="shared" ca="1" si="15911"/>
        <v>2</v>
      </c>
      <c r="G14728">
        <f t="shared" ca="1" si="15911"/>
        <v>6</v>
      </c>
      <c r="H14728">
        <f t="shared" ca="1" si="15911"/>
        <v>5</v>
      </c>
      <c r="I14728">
        <f t="shared" ca="1" si="15911"/>
        <v>9</v>
      </c>
      <c r="J14728">
        <f ca="1">_xlfn.IFS(INDIRECT("K"&amp;(QUOTIENT(ROW(J14717),11)*11+2)),IF(J14717,J14717+COUNTIF(I14716:J14717,0)+1,1),(J14717+COUNTIF(I14716:J14717,0))&gt;=10,0,TRUE,J14717)</f>
        <v>7</v>
      </c>
    </row>
    <row r="14730" spans="1:12">
      <c r="A14730">
        <f ca="1">_xlfn.IFS(INDIRECT("K"&amp;(QUOTIENT(ROW(A14719),11)*11+2)),IF(A14719,A14719+COUNTIF(A14719:B14720,0)+1,1),(A14719+COUNTIF(A14719:B14720,0))&gt;=10,0,TRUE,A14719)</f>
        <v>1</v>
      </c>
      <c r="B14730">
        <f t="shared" ref="B14730:I14730" ca="1" si="15912">_xlfn.IFS(INDIRECT("K"&amp;(QUOTIENT(ROW(B14719),11)*11+2)),IF(B14719,B14719+COUNTIF(A14719:C14720,0)+1,1),(B14719+COUNTIF(A14719:C14720,0))&gt;=10,0,TRUE,B14719)</f>
        <v>1</v>
      </c>
      <c r="C14730">
        <f t="shared" ca="1" si="15912"/>
        <v>1</v>
      </c>
      <c r="D14730">
        <f t="shared" ca="1" si="15912"/>
        <v>1</v>
      </c>
      <c r="E14730">
        <f t="shared" ca="1" si="15912"/>
        <v>1</v>
      </c>
      <c r="F14730">
        <f t="shared" ca="1" si="15912"/>
        <v>1</v>
      </c>
      <c r="G14730">
        <f t="shared" ca="1" si="15912"/>
        <v>1</v>
      </c>
      <c r="H14730">
        <f t="shared" ca="1" si="15912"/>
        <v>1</v>
      </c>
      <c r="I14730">
        <f t="shared" ca="1" si="15912"/>
        <v>1</v>
      </c>
      <c r="J14730">
        <f ca="1">_xlfn.IFS(INDIRECT("K"&amp;(QUOTIENT(ROW(J14719),11)*11+2)),IF(J14719,J14719+COUNTIF(I14719:J14720,0)+1,1),(J14719+COUNTIF(I14719:J14720,0))&gt;=10,0,TRUE,J14719)</f>
        <v>6</v>
      </c>
      <c r="K14730">
        <f ca="1">K14719+K14720</f>
        <v>226</v>
      </c>
      <c r="L14730" t="s">
        <v>0</v>
      </c>
    </row>
    <row r="14731" spans="1:12">
      <c r="A14731">
        <f t="shared" ca="1" si="15881"/>
        <v>1</v>
      </c>
      <c r="B14731">
        <f t="shared" ref="B14731:I14731" ca="1" si="15913">_xlfn.IFS(INDIRECT("K"&amp;(QUOTIENT(ROW(B14720),11)*11+2)),IF(B14720,B14720+COUNTIF(A14719:C14721,0)+1,1),(B14720+COUNTIF(A14719:C14721,0))&gt;=10,0,TRUE,B14720)</f>
        <v>1</v>
      </c>
      <c r="C14731">
        <f t="shared" ca="1" si="15913"/>
        <v>1</v>
      </c>
      <c r="D14731">
        <f t="shared" ca="1" si="15913"/>
        <v>1</v>
      </c>
      <c r="E14731">
        <f t="shared" ca="1" si="15913"/>
        <v>1</v>
      </c>
      <c r="F14731">
        <f t="shared" ca="1" si="15913"/>
        <v>1</v>
      </c>
      <c r="G14731">
        <f t="shared" ca="1" si="15913"/>
        <v>1</v>
      </c>
      <c r="H14731">
        <f t="shared" ca="1" si="15913"/>
        <v>1</v>
      </c>
      <c r="I14731">
        <f t="shared" ca="1" si="15913"/>
        <v>1</v>
      </c>
      <c r="J14731">
        <f t="shared" ca="1" si="15883"/>
        <v>1</v>
      </c>
      <c r="K14731" t="b">
        <f t="array" aca="1" ref="K14731" ca="1">AND(A14719:J14728=A14730:J14739)</f>
        <v>0</v>
      </c>
      <c r="L14731" t="s">
        <v>1</v>
      </c>
    </row>
    <row r="14732" spans="1:12">
      <c r="A14732">
        <f t="shared" ca="1" si="15881"/>
        <v>10</v>
      </c>
      <c r="B14732">
        <f t="shared" ref="B14732:I14732" ca="1" si="15914">_xlfn.IFS(INDIRECT("K"&amp;(QUOTIENT(ROW(B14721),11)*11+2)),IF(B14721,B14721+COUNTIF(A14720:C14722,0)+1,1),(B14721+COUNTIF(A14720:C14722,0))&gt;=10,0,TRUE,B14721)</f>
        <v>1</v>
      </c>
      <c r="C14732">
        <f t="shared" ca="1" si="15914"/>
        <v>10</v>
      </c>
      <c r="D14732">
        <f t="shared" ca="1" si="15914"/>
        <v>10</v>
      </c>
      <c r="E14732">
        <f t="shared" ca="1" si="15914"/>
        <v>1</v>
      </c>
      <c r="F14732">
        <f t="shared" ca="1" si="15914"/>
        <v>1</v>
      </c>
      <c r="G14732">
        <f t="shared" ca="1" si="15914"/>
        <v>1</v>
      </c>
      <c r="H14732">
        <f t="shared" ca="1" si="15914"/>
        <v>1</v>
      </c>
      <c r="I14732">
        <f t="shared" ca="1" si="15914"/>
        <v>1</v>
      </c>
      <c r="J14732">
        <f t="shared" ca="1" si="15883"/>
        <v>1</v>
      </c>
      <c r="K14732">
        <f ca="1">K14721+K14731*COUNTIF(A14730:J14739,0)</f>
        <v>3677</v>
      </c>
      <c r="L14732" t="s">
        <v>2</v>
      </c>
    </row>
    <row r="14733" spans="1:12">
      <c r="A14733">
        <f t="shared" ca="1" si="15881"/>
        <v>1</v>
      </c>
      <c r="B14733">
        <f t="shared" ref="B14733:I14733" ca="1" si="15915">_xlfn.IFS(INDIRECT("K"&amp;(QUOTIENT(ROW(B14722),11)*11+2)),IF(B14722,B14722+COUNTIF(A14721:C14723,0)+1,1),(B14722+COUNTIF(A14721:C14723,0))&gt;=10,0,TRUE,B14722)</f>
        <v>9</v>
      </c>
      <c r="C14733">
        <f t="shared" ca="1" si="15915"/>
        <v>7</v>
      </c>
      <c r="D14733">
        <f t="shared" ca="1" si="15915"/>
        <v>7</v>
      </c>
      <c r="E14733">
        <f t="shared" ca="1" si="15915"/>
        <v>9</v>
      </c>
      <c r="F14733">
        <f t="shared" ca="1" si="15915"/>
        <v>1</v>
      </c>
      <c r="G14733">
        <f t="shared" ca="1" si="15915"/>
        <v>1</v>
      </c>
      <c r="H14733">
        <f t="shared" ca="1" si="15915"/>
        <v>1</v>
      </c>
      <c r="I14733">
        <f t="shared" ca="1" si="15915"/>
        <v>1</v>
      </c>
      <c r="J14733">
        <f t="shared" ca="1" si="15883"/>
        <v>1</v>
      </c>
      <c r="K14733" t="str">
        <f t="array" aca="1" ref="K14733" ca="1">IF(AND(K14731,A14730:J14739=0),"+","")</f>
        <v/>
      </c>
      <c r="L14733" t="s">
        <v>3</v>
      </c>
    </row>
    <row r="14734" spans="1:12">
      <c r="A14734">
        <f t="shared" ca="1" si="15881"/>
        <v>1</v>
      </c>
      <c r="B14734">
        <f t="shared" ref="B14734:I14734" ca="1" si="15916">_xlfn.IFS(INDIRECT("K"&amp;(QUOTIENT(ROW(B14723),11)*11+2)),IF(B14723,B14723+COUNTIF(A14722:C14724,0)+1,1),(B14723+COUNTIF(A14722:C14724,0))&gt;=10,0,TRUE,B14723)</f>
        <v>8</v>
      </c>
      <c r="C14734">
        <f t="shared" ca="1" si="15916"/>
        <v>6</v>
      </c>
      <c r="D14734">
        <f t="shared" ca="1" si="15916"/>
        <v>6</v>
      </c>
      <c r="E14734">
        <f t="shared" ca="1" si="15916"/>
        <v>7</v>
      </c>
      <c r="F14734">
        <f t="shared" ca="1" si="15916"/>
        <v>9</v>
      </c>
      <c r="G14734">
        <f t="shared" ca="1" si="15916"/>
        <v>1</v>
      </c>
      <c r="H14734">
        <f t="shared" ca="1" si="15916"/>
        <v>1</v>
      </c>
      <c r="I14734">
        <f t="shared" ca="1" si="15916"/>
        <v>1</v>
      </c>
      <c r="J14734">
        <f t="shared" ca="1" si="15883"/>
        <v>1</v>
      </c>
    </row>
    <row r="14735" spans="1:12">
      <c r="A14735">
        <f t="shared" ca="1" si="15881"/>
        <v>8</v>
      </c>
      <c r="B14735">
        <f t="shared" ref="B14735:I14735" ca="1" si="15917">_xlfn.IFS(INDIRECT("K"&amp;(QUOTIENT(ROW(B14724),11)*11+2)),IF(B14724,B14724+COUNTIF(A14723:C14725,0)+1,1),(B14724+COUNTIF(A14723:C14725,0))&gt;=10,0,TRUE,B14724)</f>
        <v>8</v>
      </c>
      <c r="C14735">
        <f t="shared" ca="1" si="15917"/>
        <v>6</v>
      </c>
      <c r="D14735">
        <f t="shared" ca="1" si="15917"/>
        <v>6</v>
      </c>
      <c r="E14735">
        <f t="shared" ca="1" si="15917"/>
        <v>6</v>
      </c>
      <c r="F14735">
        <f t="shared" ca="1" si="15917"/>
        <v>7</v>
      </c>
      <c r="G14735">
        <f t="shared" ca="1" si="15917"/>
        <v>9</v>
      </c>
      <c r="H14735">
        <f t="shared" ca="1" si="15917"/>
        <v>1</v>
      </c>
      <c r="I14735">
        <f t="shared" ca="1" si="15917"/>
        <v>1</v>
      </c>
      <c r="J14735">
        <f t="shared" ca="1" si="15883"/>
        <v>1</v>
      </c>
    </row>
    <row r="14736" spans="1:12">
      <c r="A14736">
        <f t="shared" ca="1" si="15881"/>
        <v>3</v>
      </c>
      <c r="B14736">
        <f t="shared" ref="B14736:I14736" ca="1" si="15918">_xlfn.IFS(INDIRECT("K"&amp;(QUOTIENT(ROW(B14725),11)*11+2)),IF(B14725,B14725+COUNTIF(A14724:C14726,0)+1,1),(B14725+COUNTIF(A14724:C14726,0))&gt;=10,0,TRUE,B14725)</f>
        <v>10</v>
      </c>
      <c r="C14736">
        <f t="shared" ca="1" si="15918"/>
        <v>8</v>
      </c>
      <c r="D14736">
        <f t="shared" ca="1" si="15918"/>
        <v>7</v>
      </c>
      <c r="E14736">
        <f t="shared" ca="1" si="15918"/>
        <v>6</v>
      </c>
      <c r="F14736">
        <f t="shared" ca="1" si="15918"/>
        <v>6</v>
      </c>
      <c r="G14736">
        <f t="shared" ca="1" si="15918"/>
        <v>7</v>
      </c>
      <c r="H14736">
        <f t="shared" ca="1" si="15918"/>
        <v>9</v>
      </c>
      <c r="I14736">
        <f t="shared" ca="1" si="15918"/>
        <v>1</v>
      </c>
      <c r="J14736">
        <f t="shared" ca="1" si="15883"/>
        <v>1</v>
      </c>
    </row>
    <row r="14737" spans="1:12">
      <c r="A14737">
        <f t="shared" ca="1" si="15881"/>
        <v>3</v>
      </c>
      <c r="B14737">
        <f t="shared" ref="B14737:I14737" ca="1" si="15919">_xlfn.IFS(INDIRECT("K"&amp;(QUOTIENT(ROW(B14726),11)*11+2)),IF(B14726,B14726+COUNTIF(A14725:C14727,0)+1,1),(B14726+COUNTIF(A14725:C14727,0))&gt;=10,0,TRUE,B14726)</f>
        <v>7</v>
      </c>
      <c r="C14737">
        <f t="shared" ca="1" si="15919"/>
        <v>5</v>
      </c>
      <c r="D14737">
        <f t="shared" ca="1" si="15919"/>
        <v>8</v>
      </c>
      <c r="E14737">
        <f t="shared" ca="1" si="15919"/>
        <v>6</v>
      </c>
      <c r="F14737">
        <f t="shared" ca="1" si="15919"/>
        <v>6</v>
      </c>
      <c r="G14737">
        <f t="shared" ca="1" si="15919"/>
        <v>6</v>
      </c>
      <c r="H14737">
        <f t="shared" ca="1" si="15919"/>
        <v>7</v>
      </c>
      <c r="I14737">
        <f t="shared" ca="1" si="15919"/>
        <v>9</v>
      </c>
      <c r="J14737">
        <f t="shared" ca="1" si="15883"/>
        <v>1</v>
      </c>
    </row>
    <row r="14738" spans="1:12">
      <c r="A14738">
        <f t="shared" ca="1" si="15881"/>
        <v>9</v>
      </c>
      <c r="B14738">
        <f t="shared" ref="B14738:I14738" ca="1" si="15920">_xlfn.IFS(INDIRECT("K"&amp;(QUOTIENT(ROW(B14727),11)*11+2)),IF(B14727,B14727+COUNTIF(A14726:C14728,0)+1,1),(B14727+COUNTIF(A14726:C14728,0))&gt;=10,0,TRUE,B14727)</f>
        <v>6</v>
      </c>
      <c r="C14738">
        <f t="shared" ca="1" si="15920"/>
        <v>5</v>
      </c>
      <c r="D14738">
        <f t="shared" ca="1" si="15920"/>
        <v>9</v>
      </c>
      <c r="E14738">
        <f t="shared" ca="1" si="15920"/>
        <v>8</v>
      </c>
      <c r="F14738">
        <f t="shared" ca="1" si="15920"/>
        <v>8</v>
      </c>
      <c r="G14738">
        <f t="shared" ca="1" si="15920"/>
        <v>7</v>
      </c>
      <c r="H14738">
        <f t="shared" ca="1" si="15920"/>
        <v>6</v>
      </c>
      <c r="I14738">
        <f t="shared" ca="1" si="15920"/>
        <v>7</v>
      </c>
      <c r="J14738">
        <f t="shared" ca="1" si="15883"/>
        <v>10</v>
      </c>
    </row>
    <row r="14739" spans="1:12">
      <c r="A14739">
        <f ca="1">_xlfn.IFS(INDIRECT("K"&amp;(QUOTIENT(ROW(A14728),11)*11+2)),IF(A14728,A14728+COUNTIF(A14727:B14728,0)+1,1),(A14728+COUNTIF(A14727:B14728,0))&gt;=10,0,TRUE,A14728)</f>
        <v>7</v>
      </c>
      <c r="B14739">
        <f t="shared" ref="B14739:I14739" ca="1" si="15921">_xlfn.IFS(INDIRECT("K"&amp;(QUOTIENT(ROW(B14728),11)*11+2)),IF(B14728,B14728+COUNTIF(A14727:C14728,0)+1,1),(B14728+COUNTIF(A14727:C14728,0))&gt;=10,0,TRUE,B14728)</f>
        <v>8</v>
      </c>
      <c r="C14739">
        <f t="shared" ca="1" si="15921"/>
        <v>8</v>
      </c>
      <c r="D14739">
        <f t="shared" ca="1" si="15921"/>
        <v>8</v>
      </c>
      <c r="E14739">
        <f t="shared" ca="1" si="15921"/>
        <v>3</v>
      </c>
      <c r="F14739">
        <f t="shared" ca="1" si="15921"/>
        <v>3</v>
      </c>
      <c r="G14739">
        <f t="shared" ca="1" si="15921"/>
        <v>7</v>
      </c>
      <c r="H14739">
        <f t="shared" ca="1" si="15921"/>
        <v>6</v>
      </c>
      <c r="I14739">
        <f t="shared" ca="1" si="15921"/>
        <v>10</v>
      </c>
      <c r="J14739">
        <f ca="1">_xlfn.IFS(INDIRECT("K"&amp;(QUOTIENT(ROW(J14728),11)*11+2)),IF(J14728,J14728+COUNTIF(I14727:J14728,0)+1,1),(J14728+COUNTIF(I14727:J14728,0))&gt;=10,0,TRUE,J14728)</f>
        <v>8</v>
      </c>
    </row>
    <row r="14741" spans="1:12">
      <c r="A14741">
        <f ca="1">_xlfn.IFS(INDIRECT("K"&amp;(QUOTIENT(ROW(A14730),11)*11+2)),IF(A14730,A14730+COUNTIF(A14730:B14731,0)+1,1),(A14730+COUNTIF(A14730:B14731,0))&gt;=10,0,TRUE,A14730)</f>
        <v>1</v>
      </c>
      <c r="B14741">
        <f t="shared" ref="B14741:I14741" ca="1" si="15922">_xlfn.IFS(INDIRECT("K"&amp;(QUOTIENT(ROW(B14730),11)*11+2)),IF(B14730,B14730+COUNTIF(A14730:C14731,0)+1,1),(B14730+COUNTIF(A14730:C14731,0))&gt;=10,0,TRUE,B14730)</f>
        <v>1</v>
      </c>
      <c r="C14741">
        <f t="shared" ca="1" si="15922"/>
        <v>1</v>
      </c>
      <c r="D14741">
        <f t="shared" ca="1" si="15922"/>
        <v>1</v>
      </c>
      <c r="E14741">
        <f t="shared" ca="1" si="15922"/>
        <v>1</v>
      </c>
      <c r="F14741">
        <f t="shared" ca="1" si="15922"/>
        <v>1</v>
      </c>
      <c r="G14741">
        <f t="shared" ca="1" si="15922"/>
        <v>1</v>
      </c>
      <c r="H14741">
        <f t="shared" ca="1" si="15922"/>
        <v>1</v>
      </c>
      <c r="I14741">
        <f t="shared" ca="1" si="15922"/>
        <v>1</v>
      </c>
      <c r="J14741">
        <f ca="1">_xlfn.IFS(INDIRECT("K"&amp;(QUOTIENT(ROW(J14730),11)*11+2)),IF(J14730,J14730+COUNTIF(I14730:J14731,0)+1,1),(J14730+COUNTIF(I14730:J14731,0))&gt;=10,0,TRUE,J14730)</f>
        <v>6</v>
      </c>
      <c r="K14741">
        <f ca="1">K14730+K14731</f>
        <v>226</v>
      </c>
      <c r="L14741" t="s">
        <v>0</v>
      </c>
    </row>
    <row r="14742" spans="1:12">
      <c r="A14742">
        <f t="shared" ca="1" si="15881"/>
        <v>1</v>
      </c>
      <c r="B14742">
        <f t="shared" ref="B14742:I14742" ca="1" si="15923">_xlfn.IFS(INDIRECT("K"&amp;(QUOTIENT(ROW(B14731),11)*11+2)),IF(B14731,B14731+COUNTIF(A14730:C14732,0)+1,1),(B14731+COUNTIF(A14730:C14732,0))&gt;=10,0,TRUE,B14731)</f>
        <v>1</v>
      </c>
      <c r="C14742">
        <f t="shared" ca="1" si="15923"/>
        <v>1</v>
      </c>
      <c r="D14742">
        <f t="shared" ca="1" si="15923"/>
        <v>1</v>
      </c>
      <c r="E14742">
        <f t="shared" ca="1" si="15923"/>
        <v>1</v>
      </c>
      <c r="F14742">
        <f t="shared" ca="1" si="15923"/>
        <v>1</v>
      </c>
      <c r="G14742">
        <f t="shared" ca="1" si="15923"/>
        <v>1</v>
      </c>
      <c r="H14742">
        <f t="shared" ca="1" si="15923"/>
        <v>1</v>
      </c>
      <c r="I14742">
        <f t="shared" ca="1" si="15923"/>
        <v>1</v>
      </c>
      <c r="J14742">
        <f t="shared" ca="1" si="15883"/>
        <v>1</v>
      </c>
      <c r="K14742" t="b">
        <f t="array" aca="1" ref="K14742" ca="1">AND(A14730:J14739=A14741:J14750)</f>
        <v>0</v>
      </c>
      <c r="L14742" t="s">
        <v>1</v>
      </c>
    </row>
    <row r="14743" spans="1:12">
      <c r="A14743">
        <f t="shared" ca="1" si="15881"/>
        <v>0</v>
      </c>
      <c r="B14743">
        <f t="shared" ref="B14743:I14743" ca="1" si="15924">_xlfn.IFS(INDIRECT("K"&amp;(QUOTIENT(ROW(B14732),11)*11+2)),IF(B14732,B14732+COUNTIF(A14731:C14733,0)+1,1),(B14732+COUNTIF(A14731:C14733,0))&gt;=10,0,TRUE,B14732)</f>
        <v>1</v>
      </c>
      <c r="C14743">
        <f t="shared" ca="1" si="15924"/>
        <v>0</v>
      </c>
      <c r="D14743">
        <f t="shared" ca="1" si="15924"/>
        <v>0</v>
      </c>
      <c r="E14743">
        <f t="shared" ca="1" si="15924"/>
        <v>1</v>
      </c>
      <c r="F14743">
        <f t="shared" ca="1" si="15924"/>
        <v>1</v>
      </c>
      <c r="G14743">
        <f t="shared" ca="1" si="15924"/>
        <v>1</v>
      </c>
      <c r="H14743">
        <f t="shared" ca="1" si="15924"/>
        <v>1</v>
      </c>
      <c r="I14743">
        <f t="shared" ca="1" si="15924"/>
        <v>1</v>
      </c>
      <c r="J14743">
        <f t="shared" ca="1" si="15883"/>
        <v>1</v>
      </c>
      <c r="K14743">
        <f ca="1">K14732+K14742*COUNTIF(A14741:J14750,0)</f>
        <v>3677</v>
      </c>
      <c r="L14743" t="s">
        <v>2</v>
      </c>
    </row>
    <row r="14744" spans="1:12">
      <c r="A14744">
        <f t="shared" ca="1" si="15881"/>
        <v>1</v>
      </c>
      <c r="B14744">
        <f t="shared" ref="B14744:I14744" ca="1" si="15925">_xlfn.IFS(INDIRECT("K"&amp;(QUOTIENT(ROW(B14733),11)*11+2)),IF(B14733,B14733+COUNTIF(A14732:C14734,0)+1,1),(B14733+COUNTIF(A14732:C14734,0))&gt;=10,0,TRUE,B14733)</f>
        <v>9</v>
      </c>
      <c r="C14744">
        <f t="shared" ca="1" si="15925"/>
        <v>7</v>
      </c>
      <c r="D14744">
        <f t="shared" ca="1" si="15925"/>
        <v>7</v>
      </c>
      <c r="E14744">
        <f t="shared" ca="1" si="15925"/>
        <v>9</v>
      </c>
      <c r="F14744">
        <f t="shared" ca="1" si="15925"/>
        <v>1</v>
      </c>
      <c r="G14744">
        <f t="shared" ca="1" si="15925"/>
        <v>1</v>
      </c>
      <c r="H14744">
        <f t="shared" ca="1" si="15925"/>
        <v>1</v>
      </c>
      <c r="I14744">
        <f t="shared" ca="1" si="15925"/>
        <v>1</v>
      </c>
      <c r="J14744">
        <f t="shared" ca="1" si="15883"/>
        <v>1</v>
      </c>
      <c r="K14744" t="str">
        <f t="array" aca="1" ref="K14744" ca="1">IF(AND(K14742,A14741:J14750=0),"+","")</f>
        <v/>
      </c>
      <c r="L14744" t="s">
        <v>3</v>
      </c>
    </row>
    <row r="14745" spans="1:12">
      <c r="A14745">
        <f t="shared" ca="1" si="15881"/>
        <v>1</v>
      </c>
      <c r="B14745">
        <f t="shared" ref="B14745:I14745" ca="1" si="15926">_xlfn.IFS(INDIRECT("K"&amp;(QUOTIENT(ROW(B14734),11)*11+2)),IF(B14734,B14734+COUNTIF(A14733:C14735,0)+1,1),(B14734+COUNTIF(A14733:C14735,0))&gt;=10,0,TRUE,B14734)</f>
        <v>8</v>
      </c>
      <c r="C14745">
        <f t="shared" ca="1" si="15926"/>
        <v>6</v>
      </c>
      <c r="D14745">
        <f t="shared" ca="1" si="15926"/>
        <v>6</v>
      </c>
      <c r="E14745">
        <f t="shared" ca="1" si="15926"/>
        <v>7</v>
      </c>
      <c r="F14745">
        <f t="shared" ca="1" si="15926"/>
        <v>9</v>
      </c>
      <c r="G14745">
        <f t="shared" ca="1" si="15926"/>
        <v>1</v>
      </c>
      <c r="H14745">
        <f t="shared" ca="1" si="15926"/>
        <v>1</v>
      </c>
      <c r="I14745">
        <f t="shared" ca="1" si="15926"/>
        <v>1</v>
      </c>
      <c r="J14745">
        <f t="shared" ca="1" si="15883"/>
        <v>1</v>
      </c>
    </row>
    <row r="14746" spans="1:12">
      <c r="A14746">
        <f t="shared" ca="1" si="15881"/>
        <v>8</v>
      </c>
      <c r="B14746">
        <f t="shared" ref="B14746:I14746" ca="1" si="15927">_xlfn.IFS(INDIRECT("K"&amp;(QUOTIENT(ROW(B14735),11)*11+2)),IF(B14735,B14735+COUNTIF(A14734:C14736,0)+1,1),(B14735+COUNTIF(A14734:C14736,0))&gt;=10,0,TRUE,B14735)</f>
        <v>8</v>
      </c>
      <c r="C14746">
        <f t="shared" ca="1" si="15927"/>
        <v>6</v>
      </c>
      <c r="D14746">
        <f t="shared" ca="1" si="15927"/>
        <v>6</v>
      </c>
      <c r="E14746">
        <f t="shared" ca="1" si="15927"/>
        <v>6</v>
      </c>
      <c r="F14746">
        <f t="shared" ca="1" si="15927"/>
        <v>7</v>
      </c>
      <c r="G14746">
        <f t="shared" ca="1" si="15927"/>
        <v>9</v>
      </c>
      <c r="H14746">
        <f t="shared" ca="1" si="15927"/>
        <v>1</v>
      </c>
      <c r="I14746">
        <f t="shared" ca="1" si="15927"/>
        <v>1</v>
      </c>
      <c r="J14746">
        <f t="shared" ca="1" si="15883"/>
        <v>1</v>
      </c>
    </row>
    <row r="14747" spans="1:12">
      <c r="A14747">
        <f t="shared" ca="1" si="15881"/>
        <v>3</v>
      </c>
      <c r="B14747">
        <f t="shared" ref="B14747:I14747" ca="1" si="15928">_xlfn.IFS(INDIRECT("K"&amp;(QUOTIENT(ROW(B14736),11)*11+2)),IF(B14736,B14736+COUNTIF(A14735:C14737,0)+1,1),(B14736+COUNTIF(A14735:C14737,0))&gt;=10,0,TRUE,B14736)</f>
        <v>0</v>
      </c>
      <c r="C14747">
        <f t="shared" ca="1" si="15928"/>
        <v>8</v>
      </c>
      <c r="D14747">
        <f t="shared" ca="1" si="15928"/>
        <v>7</v>
      </c>
      <c r="E14747">
        <f t="shared" ca="1" si="15928"/>
        <v>6</v>
      </c>
      <c r="F14747">
        <f t="shared" ca="1" si="15928"/>
        <v>6</v>
      </c>
      <c r="G14747">
        <f t="shared" ca="1" si="15928"/>
        <v>7</v>
      </c>
      <c r="H14747">
        <f t="shared" ca="1" si="15928"/>
        <v>9</v>
      </c>
      <c r="I14747">
        <f t="shared" ca="1" si="15928"/>
        <v>1</v>
      </c>
      <c r="J14747">
        <f t="shared" ca="1" si="15883"/>
        <v>1</v>
      </c>
    </row>
    <row r="14748" spans="1:12">
      <c r="A14748">
        <f t="shared" ca="1" si="15881"/>
        <v>3</v>
      </c>
      <c r="B14748">
        <f t="shared" ref="B14748:I14748" ca="1" si="15929">_xlfn.IFS(INDIRECT("K"&amp;(QUOTIENT(ROW(B14737),11)*11+2)),IF(B14737,B14737+COUNTIF(A14736:C14738,0)+1,1),(B14737+COUNTIF(A14736:C14738,0))&gt;=10,0,TRUE,B14737)</f>
        <v>7</v>
      </c>
      <c r="C14748">
        <f t="shared" ca="1" si="15929"/>
        <v>5</v>
      </c>
      <c r="D14748">
        <f t="shared" ca="1" si="15929"/>
        <v>8</v>
      </c>
      <c r="E14748">
        <f t="shared" ca="1" si="15929"/>
        <v>6</v>
      </c>
      <c r="F14748">
        <f t="shared" ca="1" si="15929"/>
        <v>6</v>
      </c>
      <c r="G14748">
        <f t="shared" ca="1" si="15929"/>
        <v>6</v>
      </c>
      <c r="H14748">
        <f t="shared" ca="1" si="15929"/>
        <v>7</v>
      </c>
      <c r="I14748">
        <f t="shared" ca="1" si="15929"/>
        <v>9</v>
      </c>
      <c r="J14748">
        <f t="shared" ca="1" si="15883"/>
        <v>1</v>
      </c>
    </row>
    <row r="14749" spans="1:12">
      <c r="A14749">
        <f t="shared" ca="1" si="15881"/>
        <v>9</v>
      </c>
      <c r="B14749">
        <f t="shared" ref="B14749:I14749" ca="1" si="15930">_xlfn.IFS(INDIRECT("K"&amp;(QUOTIENT(ROW(B14738),11)*11+2)),IF(B14738,B14738+COUNTIF(A14737:C14739,0)+1,1),(B14738+COUNTIF(A14737:C14739,0))&gt;=10,0,TRUE,B14738)</f>
        <v>6</v>
      </c>
      <c r="C14749">
        <f t="shared" ca="1" si="15930"/>
        <v>5</v>
      </c>
      <c r="D14749">
        <f t="shared" ca="1" si="15930"/>
        <v>9</v>
      </c>
      <c r="E14749">
        <f t="shared" ca="1" si="15930"/>
        <v>8</v>
      </c>
      <c r="F14749">
        <f t="shared" ca="1" si="15930"/>
        <v>8</v>
      </c>
      <c r="G14749">
        <f t="shared" ca="1" si="15930"/>
        <v>7</v>
      </c>
      <c r="H14749">
        <f t="shared" ca="1" si="15930"/>
        <v>6</v>
      </c>
      <c r="I14749">
        <f t="shared" ca="1" si="15930"/>
        <v>7</v>
      </c>
      <c r="J14749">
        <f t="shared" ca="1" si="15883"/>
        <v>0</v>
      </c>
    </row>
    <row r="14750" spans="1:12">
      <c r="A14750">
        <f ca="1">_xlfn.IFS(INDIRECT("K"&amp;(QUOTIENT(ROW(A14739),11)*11+2)),IF(A14739,A14739+COUNTIF(A14738:B14739,0)+1,1),(A14739+COUNTIF(A14738:B14739,0))&gt;=10,0,TRUE,A14739)</f>
        <v>7</v>
      </c>
      <c r="B14750">
        <f t="shared" ref="B14750:I14750" ca="1" si="15931">_xlfn.IFS(INDIRECT("K"&amp;(QUOTIENT(ROW(B14739),11)*11+2)),IF(B14739,B14739+COUNTIF(A14738:C14739,0)+1,1),(B14739+COUNTIF(A14738:C14739,0))&gt;=10,0,TRUE,B14739)</f>
        <v>8</v>
      </c>
      <c r="C14750">
        <f t="shared" ca="1" si="15931"/>
        <v>8</v>
      </c>
      <c r="D14750">
        <f t="shared" ca="1" si="15931"/>
        <v>8</v>
      </c>
      <c r="E14750">
        <f t="shared" ca="1" si="15931"/>
        <v>3</v>
      </c>
      <c r="F14750">
        <f t="shared" ca="1" si="15931"/>
        <v>3</v>
      </c>
      <c r="G14750">
        <f t="shared" ca="1" si="15931"/>
        <v>7</v>
      </c>
      <c r="H14750">
        <f t="shared" ca="1" si="15931"/>
        <v>6</v>
      </c>
      <c r="I14750">
        <f t="shared" ca="1" si="15931"/>
        <v>0</v>
      </c>
      <c r="J14750">
        <f ca="1">_xlfn.IFS(INDIRECT("K"&amp;(QUOTIENT(ROW(J14739),11)*11+2)),IF(J14739,J14739+COUNTIF(I14738:J14739,0)+1,1),(J14739+COUNTIF(I14738:J14739,0))&gt;=10,0,TRUE,J14739)</f>
        <v>8</v>
      </c>
    </row>
    <row r="14752" spans="1:12">
      <c r="A14752">
        <f ca="1">_xlfn.IFS(INDIRECT("K"&amp;(QUOTIENT(ROW(A14741),11)*11+2)),IF(A14741,A14741+COUNTIF(A14741:B14742,0)+1,1),(A14741+COUNTIF(A14741:B14742,0))&gt;=10,0,TRUE,A14741)</f>
        <v>1</v>
      </c>
      <c r="B14752">
        <f t="shared" ref="B14752:I14752" ca="1" si="15932">_xlfn.IFS(INDIRECT("K"&amp;(QUOTIENT(ROW(B14741),11)*11+2)),IF(B14741,B14741+COUNTIF(A14741:C14742,0)+1,1),(B14741+COUNTIF(A14741:C14742,0))&gt;=10,0,TRUE,B14741)</f>
        <v>1</v>
      </c>
      <c r="C14752">
        <f t="shared" ca="1" si="15932"/>
        <v>1</v>
      </c>
      <c r="D14752">
        <f t="shared" ca="1" si="15932"/>
        <v>1</v>
      </c>
      <c r="E14752">
        <f t="shared" ca="1" si="15932"/>
        <v>1</v>
      </c>
      <c r="F14752">
        <f t="shared" ca="1" si="15932"/>
        <v>1</v>
      </c>
      <c r="G14752">
        <f t="shared" ca="1" si="15932"/>
        <v>1</v>
      </c>
      <c r="H14752">
        <f t="shared" ca="1" si="15932"/>
        <v>1</v>
      </c>
      <c r="I14752">
        <f t="shared" ca="1" si="15932"/>
        <v>1</v>
      </c>
      <c r="J14752">
        <f ca="1">_xlfn.IFS(INDIRECT("K"&amp;(QUOTIENT(ROW(J14741),11)*11+2)),IF(J14741,J14741+COUNTIF(I14741:J14742,0)+1,1),(J14741+COUNTIF(I14741:J14742,0))&gt;=10,0,TRUE,J14741)</f>
        <v>6</v>
      </c>
      <c r="K14752">
        <f ca="1">K14741+K14742</f>
        <v>226</v>
      </c>
      <c r="L14752" t="s">
        <v>0</v>
      </c>
    </row>
    <row r="14753" spans="1:12">
      <c r="A14753">
        <f t="shared" ca="1" si="15881"/>
        <v>1</v>
      </c>
      <c r="B14753">
        <f t="shared" ref="B14753:I14753" ca="1" si="15933">_xlfn.IFS(INDIRECT("K"&amp;(QUOTIENT(ROW(B14742),11)*11+2)),IF(B14742,B14742+COUNTIF(A14741:C14743,0)+1,1),(B14742+COUNTIF(A14741:C14743,0))&gt;=10,0,TRUE,B14742)</f>
        <v>1</v>
      </c>
      <c r="C14753">
        <f t="shared" ca="1" si="15933"/>
        <v>1</v>
      </c>
      <c r="D14753">
        <f t="shared" ca="1" si="15933"/>
        <v>1</v>
      </c>
      <c r="E14753">
        <f t="shared" ca="1" si="15933"/>
        <v>1</v>
      </c>
      <c r="F14753">
        <f t="shared" ca="1" si="15933"/>
        <v>1</v>
      </c>
      <c r="G14753">
        <f t="shared" ca="1" si="15933"/>
        <v>1</v>
      </c>
      <c r="H14753">
        <f t="shared" ca="1" si="15933"/>
        <v>1</v>
      </c>
      <c r="I14753">
        <f t="shared" ca="1" si="15933"/>
        <v>1</v>
      </c>
      <c r="J14753">
        <f t="shared" ca="1" si="15883"/>
        <v>1</v>
      </c>
      <c r="K14753" t="b">
        <f t="array" aca="1" ref="K14753" ca="1">AND(A14741:J14750=A14752:J14761)</f>
        <v>0</v>
      </c>
      <c r="L14753" t="s">
        <v>1</v>
      </c>
    </row>
    <row r="14754" spans="1:12">
      <c r="A14754">
        <f t="shared" ca="1" si="15881"/>
        <v>0</v>
      </c>
      <c r="B14754">
        <f t="shared" ref="B14754:I14754" ca="1" si="15934">_xlfn.IFS(INDIRECT("K"&amp;(QUOTIENT(ROW(B14743),11)*11+2)),IF(B14743,B14743+COUNTIF(A14742:C14744,0)+1,1),(B14743+COUNTIF(A14742:C14744,0))&gt;=10,0,TRUE,B14743)</f>
        <v>1</v>
      </c>
      <c r="C14754">
        <f t="shared" ca="1" si="15934"/>
        <v>0</v>
      </c>
      <c r="D14754">
        <f t="shared" ca="1" si="15934"/>
        <v>0</v>
      </c>
      <c r="E14754">
        <f t="shared" ca="1" si="15934"/>
        <v>1</v>
      </c>
      <c r="F14754">
        <f t="shared" ca="1" si="15934"/>
        <v>1</v>
      </c>
      <c r="G14754">
        <f t="shared" ca="1" si="15934"/>
        <v>1</v>
      </c>
      <c r="H14754">
        <f t="shared" ca="1" si="15934"/>
        <v>1</v>
      </c>
      <c r="I14754">
        <f t="shared" ca="1" si="15934"/>
        <v>1</v>
      </c>
      <c r="J14754">
        <f t="shared" ca="1" si="15883"/>
        <v>1</v>
      </c>
      <c r="K14754">
        <f ca="1">K14743+K14753*COUNTIF(A14752:J14761,0)</f>
        <v>3677</v>
      </c>
      <c r="L14754" t="s">
        <v>2</v>
      </c>
    </row>
    <row r="14755" spans="1:12">
      <c r="A14755">
        <f t="shared" ca="1" si="15881"/>
        <v>1</v>
      </c>
      <c r="B14755">
        <f t="shared" ref="B14755:I14755" ca="1" si="15935">_xlfn.IFS(INDIRECT("K"&amp;(QUOTIENT(ROW(B14744),11)*11+2)),IF(B14744,B14744+COUNTIF(A14743:C14745,0)+1,1),(B14744+COUNTIF(A14743:C14745,0))&gt;=10,0,TRUE,B14744)</f>
        <v>0</v>
      </c>
      <c r="C14755">
        <f t="shared" ca="1" si="15935"/>
        <v>7</v>
      </c>
      <c r="D14755">
        <f t="shared" ca="1" si="15935"/>
        <v>7</v>
      </c>
      <c r="E14755">
        <f t="shared" ca="1" si="15935"/>
        <v>0</v>
      </c>
      <c r="F14755">
        <f t="shared" ca="1" si="15935"/>
        <v>1</v>
      </c>
      <c r="G14755">
        <f t="shared" ca="1" si="15935"/>
        <v>1</v>
      </c>
      <c r="H14755">
        <f t="shared" ca="1" si="15935"/>
        <v>1</v>
      </c>
      <c r="I14755">
        <f t="shared" ca="1" si="15935"/>
        <v>1</v>
      </c>
      <c r="J14755">
        <f t="shared" ca="1" si="15883"/>
        <v>1</v>
      </c>
      <c r="K14755" t="str">
        <f t="array" aca="1" ref="K14755" ca="1">IF(AND(K14753,A14752:J14761=0),"+","")</f>
        <v/>
      </c>
      <c r="L14755" t="s">
        <v>3</v>
      </c>
    </row>
    <row r="14756" spans="1:12">
      <c r="A14756">
        <f t="shared" ca="1" si="15881"/>
        <v>1</v>
      </c>
      <c r="B14756">
        <f t="shared" ref="B14756:I14756" ca="1" si="15936">_xlfn.IFS(INDIRECT("K"&amp;(QUOTIENT(ROW(B14745),11)*11+2)),IF(B14745,B14745+COUNTIF(A14744:C14746,0)+1,1),(B14745+COUNTIF(A14744:C14746,0))&gt;=10,0,TRUE,B14745)</f>
        <v>8</v>
      </c>
      <c r="C14756">
        <f t="shared" ca="1" si="15936"/>
        <v>6</v>
      </c>
      <c r="D14756">
        <f t="shared" ca="1" si="15936"/>
        <v>6</v>
      </c>
      <c r="E14756">
        <f t="shared" ca="1" si="15936"/>
        <v>7</v>
      </c>
      <c r="F14756">
        <f t="shared" ca="1" si="15936"/>
        <v>9</v>
      </c>
      <c r="G14756">
        <f t="shared" ca="1" si="15936"/>
        <v>1</v>
      </c>
      <c r="H14756">
        <f t="shared" ca="1" si="15936"/>
        <v>1</v>
      </c>
      <c r="I14756">
        <f t="shared" ca="1" si="15936"/>
        <v>1</v>
      </c>
      <c r="J14756">
        <f t="shared" ca="1" si="15883"/>
        <v>1</v>
      </c>
    </row>
    <row r="14757" spans="1:12">
      <c r="A14757">
        <f t="shared" ca="1" si="15881"/>
        <v>8</v>
      </c>
      <c r="B14757">
        <f t="shared" ref="B14757:I14757" ca="1" si="15937">_xlfn.IFS(INDIRECT("K"&amp;(QUOTIENT(ROW(B14746),11)*11+2)),IF(B14746,B14746+COUNTIF(A14745:C14747,0)+1,1),(B14746+COUNTIF(A14745:C14747,0))&gt;=10,0,TRUE,B14746)</f>
        <v>8</v>
      </c>
      <c r="C14757">
        <f t="shared" ca="1" si="15937"/>
        <v>6</v>
      </c>
      <c r="D14757">
        <f t="shared" ca="1" si="15937"/>
        <v>6</v>
      </c>
      <c r="E14757">
        <f t="shared" ca="1" si="15937"/>
        <v>6</v>
      </c>
      <c r="F14757">
        <f t="shared" ca="1" si="15937"/>
        <v>7</v>
      </c>
      <c r="G14757">
        <f t="shared" ca="1" si="15937"/>
        <v>9</v>
      </c>
      <c r="H14757">
        <f t="shared" ca="1" si="15937"/>
        <v>1</v>
      </c>
      <c r="I14757">
        <f t="shared" ca="1" si="15937"/>
        <v>1</v>
      </c>
      <c r="J14757">
        <f t="shared" ca="1" si="15883"/>
        <v>1</v>
      </c>
    </row>
    <row r="14758" spans="1:12">
      <c r="A14758">
        <f t="shared" ca="1" si="15881"/>
        <v>3</v>
      </c>
      <c r="B14758">
        <f t="shared" ref="B14758:I14758" ca="1" si="15938">_xlfn.IFS(INDIRECT("K"&amp;(QUOTIENT(ROW(B14747),11)*11+2)),IF(B14747,B14747+COUNTIF(A14746:C14748,0)+1,1),(B14747+COUNTIF(A14746:C14748,0))&gt;=10,0,TRUE,B14747)</f>
        <v>0</v>
      </c>
      <c r="C14758">
        <f t="shared" ca="1" si="15938"/>
        <v>8</v>
      </c>
      <c r="D14758">
        <f t="shared" ca="1" si="15938"/>
        <v>7</v>
      </c>
      <c r="E14758">
        <f t="shared" ca="1" si="15938"/>
        <v>6</v>
      </c>
      <c r="F14758">
        <f t="shared" ca="1" si="15938"/>
        <v>6</v>
      </c>
      <c r="G14758">
        <f t="shared" ca="1" si="15938"/>
        <v>7</v>
      </c>
      <c r="H14758">
        <f t="shared" ca="1" si="15938"/>
        <v>9</v>
      </c>
      <c r="I14758">
        <f t="shared" ca="1" si="15938"/>
        <v>1</v>
      </c>
      <c r="J14758">
        <f t="shared" ca="1" si="15883"/>
        <v>1</v>
      </c>
    </row>
    <row r="14759" spans="1:12">
      <c r="A14759">
        <f t="shared" ca="1" si="15881"/>
        <v>3</v>
      </c>
      <c r="B14759">
        <f t="shared" ref="B14759:I14759" ca="1" si="15939">_xlfn.IFS(INDIRECT("K"&amp;(QUOTIENT(ROW(B14748),11)*11+2)),IF(B14748,B14748+COUNTIF(A14747:C14749,0)+1,1),(B14748+COUNTIF(A14747:C14749,0))&gt;=10,0,TRUE,B14748)</f>
        <v>7</v>
      </c>
      <c r="C14759">
        <f t="shared" ca="1" si="15939"/>
        <v>5</v>
      </c>
      <c r="D14759">
        <f t="shared" ca="1" si="15939"/>
        <v>8</v>
      </c>
      <c r="E14759">
        <f t="shared" ca="1" si="15939"/>
        <v>6</v>
      </c>
      <c r="F14759">
        <f t="shared" ca="1" si="15939"/>
        <v>6</v>
      </c>
      <c r="G14759">
        <f t="shared" ca="1" si="15939"/>
        <v>6</v>
      </c>
      <c r="H14759">
        <f t="shared" ca="1" si="15939"/>
        <v>7</v>
      </c>
      <c r="I14759">
        <f t="shared" ca="1" si="15939"/>
        <v>0</v>
      </c>
      <c r="J14759">
        <f t="shared" ca="1" si="15883"/>
        <v>1</v>
      </c>
    </row>
    <row r="14760" spans="1:12">
      <c r="A14760">
        <f t="shared" ca="1" si="15881"/>
        <v>9</v>
      </c>
      <c r="B14760">
        <f t="shared" ref="B14760:I14760" ca="1" si="15940">_xlfn.IFS(INDIRECT("K"&amp;(QUOTIENT(ROW(B14749),11)*11+2)),IF(B14749,B14749+COUNTIF(A14748:C14750,0)+1,1),(B14749+COUNTIF(A14748:C14750,0))&gt;=10,0,TRUE,B14749)</f>
        <v>6</v>
      </c>
      <c r="C14760">
        <f t="shared" ca="1" si="15940"/>
        <v>5</v>
      </c>
      <c r="D14760">
        <f t="shared" ca="1" si="15940"/>
        <v>9</v>
      </c>
      <c r="E14760">
        <f t="shared" ca="1" si="15940"/>
        <v>8</v>
      </c>
      <c r="F14760">
        <f t="shared" ca="1" si="15940"/>
        <v>8</v>
      </c>
      <c r="G14760">
        <f t="shared" ca="1" si="15940"/>
        <v>7</v>
      </c>
      <c r="H14760">
        <f t="shared" ca="1" si="15940"/>
        <v>6</v>
      </c>
      <c r="I14760">
        <f t="shared" ca="1" si="15940"/>
        <v>7</v>
      </c>
      <c r="J14760">
        <f t="shared" ca="1" si="15883"/>
        <v>0</v>
      </c>
    </row>
    <row r="14761" spans="1:12">
      <c r="A14761">
        <f ca="1">_xlfn.IFS(INDIRECT("K"&amp;(QUOTIENT(ROW(A14750),11)*11+2)),IF(A14750,A14750+COUNTIF(A14749:B14750,0)+1,1),(A14750+COUNTIF(A14749:B14750,0))&gt;=10,0,TRUE,A14750)</f>
        <v>7</v>
      </c>
      <c r="B14761">
        <f t="shared" ref="B14761:I14761" ca="1" si="15941">_xlfn.IFS(INDIRECT("K"&amp;(QUOTIENT(ROW(B14750),11)*11+2)),IF(B14750,B14750+COUNTIF(A14749:C14750,0)+1,1),(B14750+COUNTIF(A14749:C14750,0))&gt;=10,0,TRUE,B14750)</f>
        <v>8</v>
      </c>
      <c r="C14761">
        <f t="shared" ca="1" si="15941"/>
        <v>8</v>
      </c>
      <c r="D14761">
        <f t="shared" ca="1" si="15941"/>
        <v>8</v>
      </c>
      <c r="E14761">
        <f t="shared" ca="1" si="15941"/>
        <v>3</v>
      </c>
      <c r="F14761">
        <f t="shared" ca="1" si="15941"/>
        <v>3</v>
      </c>
      <c r="G14761">
        <f t="shared" ca="1" si="15941"/>
        <v>7</v>
      </c>
      <c r="H14761">
        <f t="shared" ca="1" si="15941"/>
        <v>6</v>
      </c>
      <c r="I14761">
        <f t="shared" ca="1" si="15941"/>
        <v>0</v>
      </c>
      <c r="J14761">
        <f ca="1">_xlfn.IFS(INDIRECT("K"&amp;(QUOTIENT(ROW(J14750),11)*11+2)),IF(J14750,J14750+COUNTIF(I14749:J14750,0)+1,1),(J14750+COUNTIF(I14749:J14750,0))&gt;=10,0,TRUE,J14750)</f>
        <v>0</v>
      </c>
    </row>
    <row r="14763" spans="1:12">
      <c r="A14763">
        <f ca="1">_xlfn.IFS(INDIRECT("K"&amp;(QUOTIENT(ROW(A14752),11)*11+2)),IF(A14752,A14752+COUNTIF(A14752:B14753,0)+1,1),(A14752+COUNTIF(A14752:B14753,0))&gt;=10,0,TRUE,A14752)</f>
        <v>1</v>
      </c>
      <c r="B14763">
        <f t="shared" ref="B14763:I14763" ca="1" si="15942">_xlfn.IFS(INDIRECT("K"&amp;(QUOTIENT(ROW(B14752),11)*11+2)),IF(B14752,B14752+COUNTIF(A14752:C14753,0)+1,1),(B14752+COUNTIF(A14752:C14753,0))&gt;=10,0,TRUE,B14752)</f>
        <v>1</v>
      </c>
      <c r="C14763">
        <f t="shared" ca="1" si="15942"/>
        <v>1</v>
      </c>
      <c r="D14763">
        <f t="shared" ca="1" si="15942"/>
        <v>1</v>
      </c>
      <c r="E14763">
        <f t="shared" ca="1" si="15942"/>
        <v>1</v>
      </c>
      <c r="F14763">
        <f t="shared" ca="1" si="15942"/>
        <v>1</v>
      </c>
      <c r="G14763">
        <f t="shared" ca="1" si="15942"/>
        <v>1</v>
      </c>
      <c r="H14763">
        <f t="shared" ca="1" si="15942"/>
        <v>1</v>
      </c>
      <c r="I14763">
        <f t="shared" ca="1" si="15942"/>
        <v>1</v>
      </c>
      <c r="J14763">
        <f ca="1">_xlfn.IFS(INDIRECT("K"&amp;(QUOTIENT(ROW(J14752),11)*11+2)),IF(J14752,J14752+COUNTIF(I14752:J14753,0)+1,1),(J14752+COUNTIF(I14752:J14753,0))&gt;=10,0,TRUE,J14752)</f>
        <v>6</v>
      </c>
      <c r="K14763">
        <f ca="1">K14752+K14753</f>
        <v>226</v>
      </c>
      <c r="L14763" t="s">
        <v>0</v>
      </c>
    </row>
    <row r="14764" spans="1:12">
      <c r="A14764">
        <f t="shared" ref="A14764:A14826" ca="1" si="15943">_xlfn.IFS(INDIRECT("K"&amp;(QUOTIENT(ROW(A14753),11)*11+2)),IF(A14753,A14753+COUNTIF(A14752:B14754,0)+1,1),(A14753+COUNTIF(A14752:B14754,0))&gt;=10,0,TRUE,A14753)</f>
        <v>1</v>
      </c>
      <c r="B14764">
        <f t="shared" ref="B14764:I14764" ca="1" si="15944">_xlfn.IFS(INDIRECT("K"&amp;(QUOTIENT(ROW(B14753),11)*11+2)),IF(B14753,B14753+COUNTIF(A14752:C14754,0)+1,1),(B14753+COUNTIF(A14752:C14754,0))&gt;=10,0,TRUE,B14753)</f>
        <v>1</v>
      </c>
      <c r="C14764">
        <f t="shared" ca="1" si="15944"/>
        <v>1</v>
      </c>
      <c r="D14764">
        <f t="shared" ca="1" si="15944"/>
        <v>1</v>
      </c>
      <c r="E14764">
        <f t="shared" ca="1" si="15944"/>
        <v>1</v>
      </c>
      <c r="F14764">
        <f t="shared" ca="1" si="15944"/>
        <v>1</v>
      </c>
      <c r="G14764">
        <f t="shared" ca="1" si="15944"/>
        <v>1</v>
      </c>
      <c r="H14764">
        <f t="shared" ca="1" si="15944"/>
        <v>1</v>
      </c>
      <c r="I14764">
        <f t="shared" ca="1" si="15944"/>
        <v>1</v>
      </c>
      <c r="J14764">
        <f t="shared" ref="J14764:J14826" ca="1" si="15945">_xlfn.IFS(INDIRECT("K"&amp;(QUOTIENT(ROW(J14753),11)*11+2)),IF(J14753,J14753+COUNTIF(I14752:J14754,0)+1,1),(J14753+COUNTIF(I14752:J14754,0))&gt;=10,0,TRUE,J14753)</f>
        <v>1</v>
      </c>
      <c r="K14764" t="b">
        <f t="array" aca="1" ref="K14764" ca="1">AND(A14752:J14761=A14763:J14772)</f>
        <v>0</v>
      </c>
      <c r="L14764" t="s">
        <v>1</v>
      </c>
    </row>
    <row r="14765" spans="1:12">
      <c r="A14765">
        <f t="shared" ca="1" si="15943"/>
        <v>0</v>
      </c>
      <c r="B14765">
        <f t="shared" ref="B14765:I14765" ca="1" si="15946">_xlfn.IFS(INDIRECT("K"&amp;(QUOTIENT(ROW(B14754),11)*11+2)),IF(B14754,B14754+COUNTIF(A14753:C14755,0)+1,1),(B14754+COUNTIF(A14753:C14755,0))&gt;=10,0,TRUE,B14754)</f>
        <v>1</v>
      </c>
      <c r="C14765">
        <f t="shared" ca="1" si="15946"/>
        <v>0</v>
      </c>
      <c r="D14765">
        <f t="shared" ca="1" si="15946"/>
        <v>0</v>
      </c>
      <c r="E14765">
        <f t="shared" ca="1" si="15946"/>
        <v>1</v>
      </c>
      <c r="F14765">
        <f t="shared" ca="1" si="15946"/>
        <v>1</v>
      </c>
      <c r="G14765">
        <f t="shared" ca="1" si="15946"/>
        <v>1</v>
      </c>
      <c r="H14765">
        <f t="shared" ca="1" si="15946"/>
        <v>1</v>
      </c>
      <c r="I14765">
        <f t="shared" ca="1" si="15946"/>
        <v>1</v>
      </c>
      <c r="J14765">
        <f t="shared" ca="1" si="15945"/>
        <v>1</v>
      </c>
      <c r="K14765">
        <f ca="1">K14754+K14764*COUNTIF(A14763:J14772,0)</f>
        <v>3677</v>
      </c>
      <c r="L14765" t="s">
        <v>2</v>
      </c>
    </row>
    <row r="14766" spans="1:12">
      <c r="A14766">
        <f t="shared" ca="1" si="15943"/>
        <v>1</v>
      </c>
      <c r="B14766">
        <f t="shared" ref="B14766:I14766" ca="1" si="15947">_xlfn.IFS(INDIRECT("K"&amp;(QUOTIENT(ROW(B14755),11)*11+2)),IF(B14755,B14755+COUNTIF(A14754:C14756,0)+1,1),(B14755+COUNTIF(A14754:C14756,0))&gt;=10,0,TRUE,B14755)</f>
        <v>0</v>
      </c>
      <c r="C14766">
        <f t="shared" ca="1" si="15947"/>
        <v>0</v>
      </c>
      <c r="D14766">
        <f t="shared" ca="1" si="15947"/>
        <v>0</v>
      </c>
      <c r="E14766">
        <f t="shared" ca="1" si="15947"/>
        <v>0</v>
      </c>
      <c r="F14766">
        <f t="shared" ca="1" si="15947"/>
        <v>1</v>
      </c>
      <c r="G14766">
        <f t="shared" ca="1" si="15947"/>
        <v>1</v>
      </c>
      <c r="H14766">
        <f t="shared" ca="1" si="15947"/>
        <v>1</v>
      </c>
      <c r="I14766">
        <f t="shared" ca="1" si="15947"/>
        <v>1</v>
      </c>
      <c r="J14766">
        <f t="shared" ca="1" si="15945"/>
        <v>1</v>
      </c>
      <c r="K14766" t="str">
        <f t="array" aca="1" ref="K14766" ca="1">IF(AND(K14764,A14763:J14772=0),"+","")</f>
        <v/>
      </c>
      <c r="L14766" t="s">
        <v>3</v>
      </c>
    </row>
    <row r="14767" spans="1:12">
      <c r="A14767">
        <f t="shared" ca="1" si="15943"/>
        <v>1</v>
      </c>
      <c r="B14767">
        <f t="shared" ref="B14767:I14767" ca="1" si="15948">_xlfn.IFS(INDIRECT("K"&amp;(QUOTIENT(ROW(B14756),11)*11+2)),IF(B14756,B14756+COUNTIF(A14755:C14757,0)+1,1),(B14756+COUNTIF(A14755:C14757,0))&gt;=10,0,TRUE,B14756)</f>
        <v>8</v>
      </c>
      <c r="C14767">
        <f t="shared" ca="1" si="15948"/>
        <v>6</v>
      </c>
      <c r="D14767">
        <f t="shared" ca="1" si="15948"/>
        <v>6</v>
      </c>
      <c r="E14767">
        <f t="shared" ca="1" si="15948"/>
        <v>7</v>
      </c>
      <c r="F14767">
        <f t="shared" ca="1" si="15948"/>
        <v>0</v>
      </c>
      <c r="G14767">
        <f t="shared" ca="1" si="15948"/>
        <v>1</v>
      </c>
      <c r="H14767">
        <f t="shared" ca="1" si="15948"/>
        <v>1</v>
      </c>
      <c r="I14767">
        <f t="shared" ca="1" si="15948"/>
        <v>1</v>
      </c>
      <c r="J14767">
        <f t="shared" ca="1" si="15945"/>
        <v>1</v>
      </c>
    </row>
    <row r="14768" spans="1:12">
      <c r="A14768">
        <f t="shared" ca="1" si="15943"/>
        <v>8</v>
      </c>
      <c r="B14768">
        <f t="shared" ref="B14768:I14768" ca="1" si="15949">_xlfn.IFS(INDIRECT("K"&amp;(QUOTIENT(ROW(B14757),11)*11+2)),IF(B14757,B14757+COUNTIF(A14756:C14758,0)+1,1),(B14757+COUNTIF(A14756:C14758,0))&gt;=10,0,TRUE,B14757)</f>
        <v>8</v>
      </c>
      <c r="C14768">
        <f t="shared" ca="1" si="15949"/>
        <v>6</v>
      </c>
      <c r="D14768">
        <f t="shared" ca="1" si="15949"/>
        <v>6</v>
      </c>
      <c r="E14768">
        <f t="shared" ca="1" si="15949"/>
        <v>6</v>
      </c>
      <c r="F14768">
        <f t="shared" ca="1" si="15949"/>
        <v>7</v>
      </c>
      <c r="G14768">
        <f t="shared" ca="1" si="15949"/>
        <v>9</v>
      </c>
      <c r="H14768">
        <f t="shared" ca="1" si="15949"/>
        <v>1</v>
      </c>
      <c r="I14768">
        <f t="shared" ca="1" si="15949"/>
        <v>1</v>
      </c>
      <c r="J14768">
        <f t="shared" ca="1" si="15945"/>
        <v>1</v>
      </c>
    </row>
    <row r="14769" spans="1:12">
      <c r="A14769">
        <f t="shared" ca="1" si="15943"/>
        <v>3</v>
      </c>
      <c r="B14769">
        <f t="shared" ref="B14769:I14769" ca="1" si="15950">_xlfn.IFS(INDIRECT("K"&amp;(QUOTIENT(ROW(B14758),11)*11+2)),IF(B14758,B14758+COUNTIF(A14757:C14759,0)+1,1),(B14758+COUNTIF(A14757:C14759,0))&gt;=10,0,TRUE,B14758)</f>
        <v>0</v>
      </c>
      <c r="C14769">
        <f t="shared" ca="1" si="15950"/>
        <v>8</v>
      </c>
      <c r="D14769">
        <f t="shared" ca="1" si="15950"/>
        <v>7</v>
      </c>
      <c r="E14769">
        <f t="shared" ca="1" si="15950"/>
        <v>6</v>
      </c>
      <c r="F14769">
        <f t="shared" ca="1" si="15950"/>
        <v>6</v>
      </c>
      <c r="G14769">
        <f t="shared" ca="1" si="15950"/>
        <v>7</v>
      </c>
      <c r="H14769">
        <f t="shared" ca="1" si="15950"/>
        <v>0</v>
      </c>
      <c r="I14769">
        <f t="shared" ca="1" si="15950"/>
        <v>1</v>
      </c>
      <c r="J14769">
        <f t="shared" ca="1" si="15945"/>
        <v>1</v>
      </c>
    </row>
    <row r="14770" spans="1:12">
      <c r="A14770">
        <f t="shared" ca="1" si="15943"/>
        <v>3</v>
      </c>
      <c r="B14770">
        <f t="shared" ref="B14770:I14770" ca="1" si="15951">_xlfn.IFS(INDIRECT("K"&amp;(QUOTIENT(ROW(B14759),11)*11+2)),IF(B14759,B14759+COUNTIF(A14758:C14760,0)+1,1),(B14759+COUNTIF(A14758:C14760,0))&gt;=10,0,TRUE,B14759)</f>
        <v>7</v>
      </c>
      <c r="C14770">
        <f t="shared" ca="1" si="15951"/>
        <v>5</v>
      </c>
      <c r="D14770">
        <f t="shared" ca="1" si="15951"/>
        <v>8</v>
      </c>
      <c r="E14770">
        <f t="shared" ca="1" si="15951"/>
        <v>6</v>
      </c>
      <c r="F14770">
        <f t="shared" ca="1" si="15951"/>
        <v>6</v>
      </c>
      <c r="G14770">
        <f t="shared" ca="1" si="15951"/>
        <v>6</v>
      </c>
      <c r="H14770">
        <f t="shared" ca="1" si="15951"/>
        <v>7</v>
      </c>
      <c r="I14770">
        <f t="shared" ca="1" si="15951"/>
        <v>0</v>
      </c>
      <c r="J14770">
        <f t="shared" ca="1" si="15945"/>
        <v>1</v>
      </c>
    </row>
    <row r="14771" spans="1:12">
      <c r="A14771">
        <f t="shared" ca="1" si="15943"/>
        <v>9</v>
      </c>
      <c r="B14771">
        <f t="shared" ref="B14771:I14771" ca="1" si="15952">_xlfn.IFS(INDIRECT("K"&amp;(QUOTIENT(ROW(B14760),11)*11+2)),IF(B14760,B14760+COUNTIF(A14759:C14761,0)+1,1),(B14760+COUNTIF(A14759:C14761,0))&gt;=10,0,TRUE,B14760)</f>
        <v>6</v>
      </c>
      <c r="C14771">
        <f t="shared" ca="1" si="15952"/>
        <v>5</v>
      </c>
      <c r="D14771">
        <f t="shared" ca="1" si="15952"/>
        <v>9</v>
      </c>
      <c r="E14771">
        <f t="shared" ca="1" si="15952"/>
        <v>8</v>
      </c>
      <c r="F14771">
        <f t="shared" ca="1" si="15952"/>
        <v>8</v>
      </c>
      <c r="G14771">
        <f t="shared" ca="1" si="15952"/>
        <v>7</v>
      </c>
      <c r="H14771">
        <f t="shared" ca="1" si="15952"/>
        <v>6</v>
      </c>
      <c r="I14771">
        <f t="shared" ca="1" si="15952"/>
        <v>0</v>
      </c>
      <c r="J14771">
        <f t="shared" ca="1" si="15945"/>
        <v>0</v>
      </c>
    </row>
    <row r="14772" spans="1:12">
      <c r="A14772">
        <f ca="1">_xlfn.IFS(INDIRECT("K"&amp;(QUOTIENT(ROW(A14761),11)*11+2)),IF(A14761,A14761+COUNTIF(A14760:B14761,0)+1,1),(A14761+COUNTIF(A14760:B14761,0))&gt;=10,0,TRUE,A14761)</f>
        <v>7</v>
      </c>
      <c r="B14772">
        <f t="shared" ref="B14772:I14772" ca="1" si="15953">_xlfn.IFS(INDIRECT("K"&amp;(QUOTIENT(ROW(B14761),11)*11+2)),IF(B14761,B14761+COUNTIF(A14760:C14761,0)+1,1),(B14761+COUNTIF(A14760:C14761,0))&gt;=10,0,TRUE,B14761)</f>
        <v>8</v>
      </c>
      <c r="C14772">
        <f t="shared" ca="1" si="15953"/>
        <v>8</v>
      </c>
      <c r="D14772">
        <f t="shared" ca="1" si="15953"/>
        <v>8</v>
      </c>
      <c r="E14772">
        <f t="shared" ca="1" si="15953"/>
        <v>3</v>
      </c>
      <c r="F14772">
        <f t="shared" ca="1" si="15953"/>
        <v>3</v>
      </c>
      <c r="G14772">
        <f t="shared" ca="1" si="15953"/>
        <v>7</v>
      </c>
      <c r="H14772">
        <f t="shared" ca="1" si="15953"/>
        <v>6</v>
      </c>
      <c r="I14772">
        <f t="shared" ca="1" si="15953"/>
        <v>0</v>
      </c>
      <c r="J14772">
        <f ca="1">_xlfn.IFS(INDIRECT("K"&amp;(QUOTIENT(ROW(J14761),11)*11+2)),IF(J14761,J14761+COUNTIF(I14760:J14761,0)+1,1),(J14761+COUNTIF(I14760:J14761,0))&gt;=10,0,TRUE,J14761)</f>
        <v>0</v>
      </c>
    </row>
    <row r="14774" spans="1:12">
      <c r="A14774">
        <f ca="1">_xlfn.IFS(INDIRECT("K"&amp;(QUOTIENT(ROW(A14763),11)*11+2)),IF(A14763,A14763+COUNTIF(A14763:B14764,0)+1,1),(A14763+COUNTIF(A14763:B14764,0))&gt;=10,0,TRUE,A14763)</f>
        <v>1</v>
      </c>
      <c r="B14774">
        <f t="shared" ref="B14774:I14774" ca="1" si="15954">_xlfn.IFS(INDIRECT("K"&amp;(QUOTIENT(ROW(B14763),11)*11+2)),IF(B14763,B14763+COUNTIF(A14763:C14764,0)+1,1),(B14763+COUNTIF(A14763:C14764,0))&gt;=10,0,TRUE,B14763)</f>
        <v>1</v>
      </c>
      <c r="C14774">
        <f t="shared" ca="1" si="15954"/>
        <v>1</v>
      </c>
      <c r="D14774">
        <f t="shared" ca="1" si="15954"/>
        <v>1</v>
      </c>
      <c r="E14774">
        <f t="shared" ca="1" si="15954"/>
        <v>1</v>
      </c>
      <c r="F14774">
        <f t="shared" ca="1" si="15954"/>
        <v>1</v>
      </c>
      <c r="G14774">
        <f t="shared" ca="1" si="15954"/>
        <v>1</v>
      </c>
      <c r="H14774">
        <f t="shared" ca="1" si="15954"/>
        <v>1</v>
      </c>
      <c r="I14774">
        <f t="shared" ca="1" si="15954"/>
        <v>1</v>
      </c>
      <c r="J14774">
        <f ca="1">_xlfn.IFS(INDIRECT("K"&amp;(QUOTIENT(ROW(J14763),11)*11+2)),IF(J14763,J14763+COUNTIF(I14763:J14764,0)+1,1),(J14763+COUNTIF(I14763:J14764,0))&gt;=10,0,TRUE,J14763)</f>
        <v>6</v>
      </c>
      <c r="K14774">
        <f ca="1">K14763+K14764</f>
        <v>226</v>
      </c>
      <c r="L14774" t="s">
        <v>0</v>
      </c>
    </row>
    <row r="14775" spans="1:12">
      <c r="A14775">
        <f t="shared" ca="1" si="15943"/>
        <v>1</v>
      </c>
      <c r="B14775">
        <f t="shared" ref="B14775:I14775" ca="1" si="15955">_xlfn.IFS(INDIRECT("K"&amp;(QUOTIENT(ROW(B14764),11)*11+2)),IF(B14764,B14764+COUNTIF(A14763:C14765,0)+1,1),(B14764+COUNTIF(A14763:C14765,0))&gt;=10,0,TRUE,B14764)</f>
        <v>1</v>
      </c>
      <c r="C14775">
        <f t="shared" ca="1" si="15955"/>
        <v>1</v>
      </c>
      <c r="D14775">
        <f t="shared" ca="1" si="15955"/>
        <v>1</v>
      </c>
      <c r="E14775">
        <f t="shared" ca="1" si="15955"/>
        <v>1</v>
      </c>
      <c r="F14775">
        <f t="shared" ca="1" si="15955"/>
        <v>1</v>
      </c>
      <c r="G14775">
        <f t="shared" ca="1" si="15955"/>
        <v>1</v>
      </c>
      <c r="H14775">
        <f t="shared" ca="1" si="15955"/>
        <v>1</v>
      </c>
      <c r="I14775">
        <f t="shared" ca="1" si="15955"/>
        <v>1</v>
      </c>
      <c r="J14775">
        <f t="shared" ca="1" si="15945"/>
        <v>1</v>
      </c>
      <c r="K14775" t="b">
        <f t="array" aca="1" ref="K14775" ca="1">AND(A14763:J14772=A14774:J14783)</f>
        <v>0</v>
      </c>
      <c r="L14775" t="s">
        <v>1</v>
      </c>
    </row>
    <row r="14776" spans="1:12">
      <c r="A14776">
        <f t="shared" ca="1" si="15943"/>
        <v>0</v>
      </c>
      <c r="B14776">
        <f t="shared" ref="B14776:I14776" ca="1" si="15956">_xlfn.IFS(INDIRECT("K"&amp;(QUOTIENT(ROW(B14765),11)*11+2)),IF(B14765,B14765+COUNTIF(A14764:C14766,0)+1,1),(B14765+COUNTIF(A14764:C14766,0))&gt;=10,0,TRUE,B14765)</f>
        <v>1</v>
      </c>
      <c r="C14776">
        <f t="shared" ca="1" si="15956"/>
        <v>0</v>
      </c>
      <c r="D14776">
        <f t="shared" ca="1" si="15956"/>
        <v>0</v>
      </c>
      <c r="E14776">
        <f t="shared" ca="1" si="15956"/>
        <v>1</v>
      </c>
      <c r="F14776">
        <f t="shared" ca="1" si="15956"/>
        <v>1</v>
      </c>
      <c r="G14776">
        <f t="shared" ca="1" si="15956"/>
        <v>1</v>
      </c>
      <c r="H14776">
        <f t="shared" ca="1" si="15956"/>
        <v>1</v>
      </c>
      <c r="I14776">
        <f t="shared" ca="1" si="15956"/>
        <v>1</v>
      </c>
      <c r="J14776">
        <f t="shared" ca="1" si="15945"/>
        <v>1</v>
      </c>
      <c r="K14776">
        <f ca="1">K14765+K14775*COUNTIF(A14774:J14783,0)</f>
        <v>3677</v>
      </c>
      <c r="L14776" t="s">
        <v>2</v>
      </c>
    </row>
    <row r="14777" spans="1:12">
      <c r="A14777">
        <f t="shared" ca="1" si="15943"/>
        <v>1</v>
      </c>
      <c r="B14777">
        <f t="shared" ref="B14777:I14777" ca="1" si="15957">_xlfn.IFS(INDIRECT("K"&amp;(QUOTIENT(ROW(B14766),11)*11+2)),IF(B14766,B14766+COUNTIF(A14765:C14767,0)+1,1),(B14766+COUNTIF(A14765:C14767,0))&gt;=10,0,TRUE,B14766)</f>
        <v>0</v>
      </c>
      <c r="C14777">
        <f t="shared" ca="1" si="15957"/>
        <v>0</v>
      </c>
      <c r="D14777">
        <f t="shared" ca="1" si="15957"/>
        <v>0</v>
      </c>
      <c r="E14777">
        <f t="shared" ca="1" si="15957"/>
        <v>0</v>
      </c>
      <c r="F14777">
        <f t="shared" ca="1" si="15957"/>
        <v>1</v>
      </c>
      <c r="G14777">
        <f t="shared" ca="1" si="15957"/>
        <v>1</v>
      </c>
      <c r="H14777">
        <f t="shared" ca="1" si="15957"/>
        <v>1</v>
      </c>
      <c r="I14777">
        <f t="shared" ca="1" si="15957"/>
        <v>1</v>
      </c>
      <c r="J14777">
        <f t="shared" ca="1" si="15945"/>
        <v>1</v>
      </c>
      <c r="K14777" t="str">
        <f t="array" aca="1" ref="K14777" ca="1">IF(AND(K14775,A14774:J14783=0),"+","")</f>
        <v/>
      </c>
      <c r="L14777" t="s">
        <v>3</v>
      </c>
    </row>
    <row r="14778" spans="1:12">
      <c r="A14778">
        <f t="shared" ca="1" si="15943"/>
        <v>1</v>
      </c>
      <c r="B14778">
        <f t="shared" ref="B14778:I14778" ca="1" si="15958">_xlfn.IFS(INDIRECT("K"&amp;(QUOTIENT(ROW(B14767),11)*11+2)),IF(B14767,B14767+COUNTIF(A14766:C14768,0)+1,1),(B14767+COUNTIF(A14766:C14768,0))&gt;=10,0,TRUE,B14767)</f>
        <v>0</v>
      </c>
      <c r="C14778">
        <f t="shared" ca="1" si="15958"/>
        <v>6</v>
      </c>
      <c r="D14778">
        <f t="shared" ca="1" si="15958"/>
        <v>6</v>
      </c>
      <c r="E14778">
        <f t="shared" ca="1" si="15958"/>
        <v>0</v>
      </c>
      <c r="F14778">
        <f t="shared" ca="1" si="15958"/>
        <v>0</v>
      </c>
      <c r="G14778">
        <f t="shared" ca="1" si="15958"/>
        <v>1</v>
      </c>
      <c r="H14778">
        <f t="shared" ca="1" si="15958"/>
        <v>1</v>
      </c>
      <c r="I14778">
        <f t="shared" ca="1" si="15958"/>
        <v>1</v>
      </c>
      <c r="J14778">
        <f t="shared" ca="1" si="15945"/>
        <v>1</v>
      </c>
    </row>
    <row r="14779" spans="1:12">
      <c r="A14779">
        <f t="shared" ca="1" si="15943"/>
        <v>8</v>
      </c>
      <c r="B14779">
        <f t="shared" ref="B14779:I14779" ca="1" si="15959">_xlfn.IFS(INDIRECT("K"&amp;(QUOTIENT(ROW(B14768),11)*11+2)),IF(B14768,B14768+COUNTIF(A14767:C14769,0)+1,1),(B14768+COUNTIF(A14767:C14769,0))&gt;=10,0,TRUE,B14768)</f>
        <v>8</v>
      </c>
      <c r="C14779">
        <f t="shared" ca="1" si="15959"/>
        <v>6</v>
      </c>
      <c r="D14779">
        <f t="shared" ca="1" si="15959"/>
        <v>6</v>
      </c>
      <c r="E14779">
        <f t="shared" ca="1" si="15959"/>
        <v>6</v>
      </c>
      <c r="F14779">
        <f t="shared" ca="1" si="15959"/>
        <v>7</v>
      </c>
      <c r="G14779">
        <f t="shared" ca="1" si="15959"/>
        <v>0</v>
      </c>
      <c r="H14779">
        <f t="shared" ca="1" si="15959"/>
        <v>1</v>
      </c>
      <c r="I14779">
        <f t="shared" ca="1" si="15959"/>
        <v>1</v>
      </c>
      <c r="J14779">
        <f t="shared" ca="1" si="15945"/>
        <v>1</v>
      </c>
    </row>
    <row r="14780" spans="1:12">
      <c r="A14780">
        <f t="shared" ca="1" si="15943"/>
        <v>3</v>
      </c>
      <c r="B14780">
        <f t="shared" ref="B14780:I14780" ca="1" si="15960">_xlfn.IFS(INDIRECT("K"&amp;(QUOTIENT(ROW(B14769),11)*11+2)),IF(B14769,B14769+COUNTIF(A14768:C14770,0)+1,1),(B14769+COUNTIF(A14768:C14770,0))&gt;=10,0,TRUE,B14769)</f>
        <v>0</v>
      </c>
      <c r="C14780">
        <f t="shared" ca="1" si="15960"/>
        <v>8</v>
      </c>
      <c r="D14780">
        <f t="shared" ca="1" si="15960"/>
        <v>7</v>
      </c>
      <c r="E14780">
        <f t="shared" ca="1" si="15960"/>
        <v>6</v>
      </c>
      <c r="F14780">
        <f t="shared" ca="1" si="15960"/>
        <v>6</v>
      </c>
      <c r="G14780">
        <f t="shared" ca="1" si="15960"/>
        <v>7</v>
      </c>
      <c r="H14780">
        <f t="shared" ca="1" si="15960"/>
        <v>0</v>
      </c>
      <c r="I14780">
        <f t="shared" ca="1" si="15960"/>
        <v>1</v>
      </c>
      <c r="J14780">
        <f t="shared" ca="1" si="15945"/>
        <v>1</v>
      </c>
    </row>
    <row r="14781" spans="1:12">
      <c r="A14781">
        <f t="shared" ca="1" si="15943"/>
        <v>3</v>
      </c>
      <c r="B14781">
        <f t="shared" ref="B14781:I14781" ca="1" si="15961">_xlfn.IFS(INDIRECT("K"&amp;(QUOTIENT(ROW(B14770),11)*11+2)),IF(B14770,B14770+COUNTIF(A14769:C14771,0)+1,1),(B14770+COUNTIF(A14769:C14771,0))&gt;=10,0,TRUE,B14770)</f>
        <v>7</v>
      </c>
      <c r="C14781">
        <f t="shared" ca="1" si="15961"/>
        <v>5</v>
      </c>
      <c r="D14781">
        <f t="shared" ca="1" si="15961"/>
        <v>8</v>
      </c>
      <c r="E14781">
        <f t="shared" ca="1" si="15961"/>
        <v>6</v>
      </c>
      <c r="F14781">
        <f t="shared" ca="1" si="15961"/>
        <v>6</v>
      </c>
      <c r="G14781">
        <f t="shared" ca="1" si="15961"/>
        <v>6</v>
      </c>
      <c r="H14781">
        <f t="shared" ca="1" si="15961"/>
        <v>0</v>
      </c>
      <c r="I14781">
        <f t="shared" ca="1" si="15961"/>
        <v>0</v>
      </c>
      <c r="J14781">
        <f t="shared" ca="1" si="15945"/>
        <v>1</v>
      </c>
    </row>
    <row r="14782" spans="1:12">
      <c r="A14782">
        <f t="shared" ca="1" si="15943"/>
        <v>9</v>
      </c>
      <c r="B14782">
        <f t="shared" ref="B14782:I14782" ca="1" si="15962">_xlfn.IFS(INDIRECT("K"&amp;(QUOTIENT(ROW(B14771),11)*11+2)),IF(B14771,B14771+COUNTIF(A14770:C14772,0)+1,1),(B14771+COUNTIF(A14770:C14772,0))&gt;=10,0,TRUE,B14771)</f>
        <v>6</v>
      </c>
      <c r="C14782">
        <f t="shared" ca="1" si="15962"/>
        <v>5</v>
      </c>
      <c r="D14782">
        <f t="shared" ca="1" si="15962"/>
        <v>9</v>
      </c>
      <c r="E14782">
        <f t="shared" ca="1" si="15962"/>
        <v>8</v>
      </c>
      <c r="F14782">
        <f t="shared" ca="1" si="15962"/>
        <v>8</v>
      </c>
      <c r="G14782">
        <f t="shared" ca="1" si="15962"/>
        <v>7</v>
      </c>
      <c r="H14782">
        <f t="shared" ca="1" si="15962"/>
        <v>6</v>
      </c>
      <c r="I14782">
        <f t="shared" ca="1" si="15962"/>
        <v>0</v>
      </c>
      <c r="J14782">
        <f t="shared" ca="1" si="15945"/>
        <v>0</v>
      </c>
    </row>
    <row r="14783" spans="1:12">
      <c r="A14783">
        <f ca="1">_xlfn.IFS(INDIRECT("K"&amp;(QUOTIENT(ROW(A14772),11)*11+2)),IF(A14772,A14772+COUNTIF(A14771:B14772,0)+1,1),(A14772+COUNTIF(A14771:B14772,0))&gt;=10,0,TRUE,A14772)</f>
        <v>7</v>
      </c>
      <c r="B14783">
        <f t="shared" ref="B14783:I14783" ca="1" si="15963">_xlfn.IFS(INDIRECT("K"&amp;(QUOTIENT(ROW(B14772),11)*11+2)),IF(B14772,B14772+COUNTIF(A14771:C14772,0)+1,1),(B14772+COUNTIF(A14771:C14772,0))&gt;=10,0,TRUE,B14772)</f>
        <v>8</v>
      </c>
      <c r="C14783">
        <f t="shared" ca="1" si="15963"/>
        <v>8</v>
      </c>
      <c r="D14783">
        <f t="shared" ca="1" si="15963"/>
        <v>8</v>
      </c>
      <c r="E14783">
        <f t="shared" ca="1" si="15963"/>
        <v>3</v>
      </c>
      <c r="F14783">
        <f t="shared" ca="1" si="15963"/>
        <v>3</v>
      </c>
      <c r="G14783">
        <f t="shared" ca="1" si="15963"/>
        <v>7</v>
      </c>
      <c r="H14783">
        <f t="shared" ca="1" si="15963"/>
        <v>6</v>
      </c>
      <c r="I14783">
        <f t="shared" ca="1" si="15963"/>
        <v>0</v>
      </c>
      <c r="J14783">
        <f ca="1">_xlfn.IFS(INDIRECT("K"&amp;(QUOTIENT(ROW(J14772),11)*11+2)),IF(J14772,J14772+COUNTIF(I14771:J14772,0)+1,1),(J14772+COUNTIF(I14771:J14772,0))&gt;=10,0,TRUE,J14772)</f>
        <v>0</v>
      </c>
    </row>
    <row r="14785" spans="1:12">
      <c r="A14785">
        <f ca="1">_xlfn.IFS(INDIRECT("K"&amp;(QUOTIENT(ROW(A14774),11)*11+2)),IF(A14774,A14774+COUNTIF(A14774:B14775,0)+1,1),(A14774+COUNTIF(A14774:B14775,0))&gt;=10,0,TRUE,A14774)</f>
        <v>1</v>
      </c>
      <c r="B14785">
        <f t="shared" ref="B14785:I14785" ca="1" si="15964">_xlfn.IFS(INDIRECT("K"&amp;(QUOTIENT(ROW(B14774),11)*11+2)),IF(B14774,B14774+COUNTIF(A14774:C14775,0)+1,1),(B14774+COUNTIF(A14774:C14775,0))&gt;=10,0,TRUE,B14774)</f>
        <v>1</v>
      </c>
      <c r="C14785">
        <f t="shared" ca="1" si="15964"/>
        <v>1</v>
      </c>
      <c r="D14785">
        <f t="shared" ca="1" si="15964"/>
        <v>1</v>
      </c>
      <c r="E14785">
        <f t="shared" ca="1" si="15964"/>
        <v>1</v>
      </c>
      <c r="F14785">
        <f t="shared" ca="1" si="15964"/>
        <v>1</v>
      </c>
      <c r="G14785">
        <f t="shared" ca="1" si="15964"/>
        <v>1</v>
      </c>
      <c r="H14785">
        <f t="shared" ca="1" si="15964"/>
        <v>1</v>
      </c>
      <c r="I14785">
        <f t="shared" ca="1" si="15964"/>
        <v>1</v>
      </c>
      <c r="J14785">
        <f ca="1">_xlfn.IFS(INDIRECT("K"&amp;(QUOTIENT(ROW(J14774),11)*11+2)),IF(J14774,J14774+COUNTIF(I14774:J14775,0)+1,1),(J14774+COUNTIF(I14774:J14775,0))&gt;=10,0,TRUE,J14774)</f>
        <v>6</v>
      </c>
      <c r="K14785">
        <f ca="1">K14774+K14775</f>
        <v>226</v>
      </c>
      <c r="L14785" t="s">
        <v>0</v>
      </c>
    </row>
    <row r="14786" spans="1:12">
      <c r="A14786">
        <f t="shared" ca="1" si="15943"/>
        <v>1</v>
      </c>
      <c r="B14786">
        <f t="shared" ref="B14786:I14786" ca="1" si="15965">_xlfn.IFS(INDIRECT("K"&amp;(QUOTIENT(ROW(B14775),11)*11+2)),IF(B14775,B14775+COUNTIF(A14774:C14776,0)+1,1),(B14775+COUNTIF(A14774:C14776,0))&gt;=10,0,TRUE,B14775)</f>
        <v>1</v>
      </c>
      <c r="C14786">
        <f t="shared" ca="1" si="15965"/>
        <v>1</v>
      </c>
      <c r="D14786">
        <f t="shared" ca="1" si="15965"/>
        <v>1</v>
      </c>
      <c r="E14786">
        <f t="shared" ca="1" si="15965"/>
        <v>1</v>
      </c>
      <c r="F14786">
        <f t="shared" ca="1" si="15965"/>
        <v>1</v>
      </c>
      <c r="G14786">
        <f t="shared" ca="1" si="15965"/>
        <v>1</v>
      </c>
      <c r="H14786">
        <f t="shared" ca="1" si="15965"/>
        <v>1</v>
      </c>
      <c r="I14786">
        <f t="shared" ca="1" si="15965"/>
        <v>1</v>
      </c>
      <c r="J14786">
        <f t="shared" ca="1" si="15945"/>
        <v>1</v>
      </c>
      <c r="K14786" t="b">
        <f t="array" aca="1" ref="K14786" ca="1">AND(A14774:J14783=A14785:J14794)</f>
        <v>0</v>
      </c>
      <c r="L14786" t="s">
        <v>1</v>
      </c>
    </row>
    <row r="14787" spans="1:12">
      <c r="A14787">
        <f t="shared" ca="1" si="15943"/>
        <v>0</v>
      </c>
      <c r="B14787">
        <f t="shared" ref="B14787:I14787" ca="1" si="15966">_xlfn.IFS(INDIRECT("K"&amp;(QUOTIENT(ROW(B14776),11)*11+2)),IF(B14776,B14776+COUNTIF(A14775:C14777,0)+1,1),(B14776+COUNTIF(A14775:C14777,0))&gt;=10,0,TRUE,B14776)</f>
        <v>1</v>
      </c>
      <c r="C14787">
        <f t="shared" ca="1" si="15966"/>
        <v>0</v>
      </c>
      <c r="D14787">
        <f t="shared" ca="1" si="15966"/>
        <v>0</v>
      </c>
      <c r="E14787">
        <f t="shared" ca="1" si="15966"/>
        <v>1</v>
      </c>
      <c r="F14787">
        <f t="shared" ca="1" si="15966"/>
        <v>1</v>
      </c>
      <c r="G14787">
        <f t="shared" ca="1" si="15966"/>
        <v>1</v>
      </c>
      <c r="H14787">
        <f t="shared" ca="1" si="15966"/>
        <v>1</v>
      </c>
      <c r="I14787">
        <f t="shared" ca="1" si="15966"/>
        <v>1</v>
      </c>
      <c r="J14787">
        <f t="shared" ca="1" si="15945"/>
        <v>1</v>
      </c>
      <c r="K14787">
        <f ca="1">K14776+K14786*COUNTIF(A14785:J14794,0)</f>
        <v>3677</v>
      </c>
      <c r="L14787" t="s">
        <v>2</v>
      </c>
    </row>
    <row r="14788" spans="1:12">
      <c r="A14788">
        <f t="shared" ca="1" si="15943"/>
        <v>1</v>
      </c>
      <c r="B14788">
        <f t="shared" ref="B14788:I14788" ca="1" si="15967">_xlfn.IFS(INDIRECT("K"&amp;(QUOTIENT(ROW(B14777),11)*11+2)),IF(B14777,B14777+COUNTIF(A14776:C14778,0)+1,1),(B14777+COUNTIF(A14776:C14778,0))&gt;=10,0,TRUE,B14777)</f>
        <v>0</v>
      </c>
      <c r="C14788">
        <f t="shared" ca="1" si="15967"/>
        <v>0</v>
      </c>
      <c r="D14788">
        <f t="shared" ca="1" si="15967"/>
        <v>0</v>
      </c>
      <c r="E14788">
        <f t="shared" ca="1" si="15967"/>
        <v>0</v>
      </c>
      <c r="F14788">
        <f t="shared" ca="1" si="15967"/>
        <v>1</v>
      </c>
      <c r="G14788">
        <f t="shared" ca="1" si="15967"/>
        <v>1</v>
      </c>
      <c r="H14788">
        <f t="shared" ca="1" si="15967"/>
        <v>1</v>
      </c>
      <c r="I14788">
        <f t="shared" ca="1" si="15967"/>
        <v>1</v>
      </c>
      <c r="J14788">
        <f t="shared" ca="1" si="15945"/>
        <v>1</v>
      </c>
      <c r="K14788" t="str">
        <f t="array" aca="1" ref="K14788" ca="1">IF(AND(K14786,A14785:J14794=0),"+","")</f>
        <v/>
      </c>
      <c r="L14788" t="s">
        <v>3</v>
      </c>
    </row>
    <row r="14789" spans="1:12">
      <c r="A14789">
        <f t="shared" ca="1" si="15943"/>
        <v>1</v>
      </c>
      <c r="B14789">
        <f t="shared" ref="B14789:I14789" ca="1" si="15968">_xlfn.IFS(INDIRECT("K"&amp;(QUOTIENT(ROW(B14778),11)*11+2)),IF(B14778,B14778+COUNTIF(A14777:C14779,0)+1,1),(B14778+COUNTIF(A14777:C14779,0))&gt;=10,0,TRUE,B14778)</f>
        <v>0</v>
      </c>
      <c r="C14789">
        <f t="shared" ca="1" si="15968"/>
        <v>0</v>
      </c>
      <c r="D14789">
        <f t="shared" ca="1" si="15968"/>
        <v>0</v>
      </c>
      <c r="E14789">
        <f t="shared" ca="1" si="15968"/>
        <v>0</v>
      </c>
      <c r="F14789">
        <f t="shared" ca="1" si="15968"/>
        <v>0</v>
      </c>
      <c r="G14789">
        <f t="shared" ca="1" si="15968"/>
        <v>1</v>
      </c>
      <c r="H14789">
        <f t="shared" ca="1" si="15968"/>
        <v>1</v>
      </c>
      <c r="I14789">
        <f t="shared" ca="1" si="15968"/>
        <v>1</v>
      </c>
      <c r="J14789">
        <f t="shared" ca="1" si="15945"/>
        <v>1</v>
      </c>
    </row>
    <row r="14790" spans="1:12">
      <c r="A14790">
        <f t="shared" ca="1" si="15943"/>
        <v>0</v>
      </c>
      <c r="B14790">
        <f t="shared" ref="B14790:I14790" ca="1" si="15969">_xlfn.IFS(INDIRECT("K"&amp;(QUOTIENT(ROW(B14779),11)*11+2)),IF(B14779,B14779+COUNTIF(A14778:C14780,0)+1,1),(B14779+COUNTIF(A14778:C14780,0))&gt;=10,0,TRUE,B14779)</f>
        <v>0</v>
      </c>
      <c r="C14790">
        <f t="shared" ca="1" si="15969"/>
        <v>6</v>
      </c>
      <c r="D14790">
        <f t="shared" ca="1" si="15969"/>
        <v>6</v>
      </c>
      <c r="E14790">
        <f t="shared" ca="1" si="15969"/>
        <v>6</v>
      </c>
      <c r="F14790">
        <f t="shared" ca="1" si="15969"/>
        <v>0</v>
      </c>
      <c r="G14790">
        <f t="shared" ca="1" si="15969"/>
        <v>0</v>
      </c>
      <c r="H14790">
        <f t="shared" ca="1" si="15969"/>
        <v>1</v>
      </c>
      <c r="I14790">
        <f t="shared" ca="1" si="15969"/>
        <v>1</v>
      </c>
      <c r="J14790">
        <f t="shared" ca="1" si="15945"/>
        <v>1</v>
      </c>
    </row>
    <row r="14791" spans="1:12">
      <c r="A14791">
        <f t="shared" ca="1" si="15943"/>
        <v>3</v>
      </c>
      <c r="B14791">
        <f t="shared" ref="B14791:I14791" ca="1" si="15970">_xlfn.IFS(INDIRECT("K"&amp;(QUOTIENT(ROW(B14780),11)*11+2)),IF(B14780,B14780+COUNTIF(A14779:C14781,0)+1,1),(B14780+COUNTIF(A14779:C14781,0))&gt;=10,0,TRUE,B14780)</f>
        <v>0</v>
      </c>
      <c r="C14791">
        <f t="shared" ca="1" si="15970"/>
        <v>8</v>
      </c>
      <c r="D14791">
        <f t="shared" ca="1" si="15970"/>
        <v>7</v>
      </c>
      <c r="E14791">
        <f t="shared" ca="1" si="15970"/>
        <v>6</v>
      </c>
      <c r="F14791">
        <f t="shared" ca="1" si="15970"/>
        <v>6</v>
      </c>
      <c r="G14791">
        <f t="shared" ca="1" si="15970"/>
        <v>0</v>
      </c>
      <c r="H14791">
        <f t="shared" ca="1" si="15970"/>
        <v>0</v>
      </c>
      <c r="I14791">
        <f t="shared" ca="1" si="15970"/>
        <v>1</v>
      </c>
      <c r="J14791">
        <f t="shared" ca="1" si="15945"/>
        <v>1</v>
      </c>
    </row>
    <row r="14792" spans="1:12">
      <c r="A14792">
        <f t="shared" ca="1" si="15943"/>
        <v>3</v>
      </c>
      <c r="B14792">
        <f t="shared" ref="B14792:I14792" ca="1" si="15971">_xlfn.IFS(INDIRECT("K"&amp;(QUOTIENT(ROW(B14781),11)*11+2)),IF(B14781,B14781+COUNTIF(A14780:C14782,0)+1,1),(B14781+COUNTIF(A14780:C14782,0))&gt;=10,0,TRUE,B14781)</f>
        <v>7</v>
      </c>
      <c r="C14792">
        <f t="shared" ca="1" si="15971"/>
        <v>5</v>
      </c>
      <c r="D14792">
        <f t="shared" ca="1" si="15971"/>
        <v>8</v>
      </c>
      <c r="E14792">
        <f t="shared" ca="1" si="15971"/>
        <v>6</v>
      </c>
      <c r="F14792">
        <f t="shared" ca="1" si="15971"/>
        <v>6</v>
      </c>
      <c r="G14792">
        <f t="shared" ca="1" si="15971"/>
        <v>6</v>
      </c>
      <c r="H14792">
        <f t="shared" ca="1" si="15971"/>
        <v>0</v>
      </c>
      <c r="I14792">
        <f t="shared" ca="1" si="15971"/>
        <v>0</v>
      </c>
      <c r="J14792">
        <f t="shared" ca="1" si="15945"/>
        <v>1</v>
      </c>
    </row>
    <row r="14793" spans="1:12">
      <c r="A14793">
        <f t="shared" ca="1" si="15943"/>
        <v>9</v>
      </c>
      <c r="B14793">
        <f t="shared" ref="B14793:I14793" ca="1" si="15972">_xlfn.IFS(INDIRECT("K"&amp;(QUOTIENT(ROW(B14782),11)*11+2)),IF(B14782,B14782+COUNTIF(A14781:C14783,0)+1,1),(B14782+COUNTIF(A14781:C14783,0))&gt;=10,0,TRUE,B14782)</f>
        <v>6</v>
      </c>
      <c r="C14793">
        <f t="shared" ca="1" si="15972"/>
        <v>5</v>
      </c>
      <c r="D14793">
        <f t="shared" ca="1" si="15972"/>
        <v>9</v>
      </c>
      <c r="E14793">
        <f t="shared" ca="1" si="15972"/>
        <v>8</v>
      </c>
      <c r="F14793">
        <f t="shared" ca="1" si="15972"/>
        <v>8</v>
      </c>
      <c r="G14793">
        <f t="shared" ca="1" si="15972"/>
        <v>7</v>
      </c>
      <c r="H14793">
        <f t="shared" ca="1" si="15972"/>
        <v>0</v>
      </c>
      <c r="I14793">
        <f t="shared" ca="1" si="15972"/>
        <v>0</v>
      </c>
      <c r="J14793">
        <f t="shared" ca="1" si="15945"/>
        <v>0</v>
      </c>
    </row>
    <row r="14794" spans="1:12">
      <c r="A14794">
        <f ca="1">_xlfn.IFS(INDIRECT("K"&amp;(QUOTIENT(ROW(A14783),11)*11+2)),IF(A14783,A14783+COUNTIF(A14782:B14783,0)+1,1),(A14783+COUNTIF(A14782:B14783,0))&gt;=10,0,TRUE,A14783)</f>
        <v>7</v>
      </c>
      <c r="B14794">
        <f t="shared" ref="B14794:I14794" ca="1" si="15973">_xlfn.IFS(INDIRECT("K"&amp;(QUOTIENT(ROW(B14783),11)*11+2)),IF(B14783,B14783+COUNTIF(A14782:C14783,0)+1,1),(B14783+COUNTIF(A14782:C14783,0))&gt;=10,0,TRUE,B14783)</f>
        <v>8</v>
      </c>
      <c r="C14794">
        <f t="shared" ca="1" si="15973"/>
        <v>8</v>
      </c>
      <c r="D14794">
        <f t="shared" ca="1" si="15973"/>
        <v>8</v>
      </c>
      <c r="E14794">
        <f t="shared" ca="1" si="15973"/>
        <v>3</v>
      </c>
      <c r="F14794">
        <f t="shared" ca="1" si="15973"/>
        <v>3</v>
      </c>
      <c r="G14794">
        <f t="shared" ca="1" si="15973"/>
        <v>7</v>
      </c>
      <c r="H14794">
        <f t="shared" ca="1" si="15973"/>
        <v>6</v>
      </c>
      <c r="I14794">
        <f t="shared" ca="1" si="15973"/>
        <v>0</v>
      </c>
      <c r="J14794">
        <f ca="1">_xlfn.IFS(INDIRECT("K"&amp;(QUOTIENT(ROW(J14783),11)*11+2)),IF(J14783,J14783+COUNTIF(I14782:J14783,0)+1,1),(J14783+COUNTIF(I14782:J14783,0))&gt;=10,0,TRUE,J14783)</f>
        <v>0</v>
      </c>
    </row>
    <row r="14796" spans="1:12">
      <c r="A14796">
        <f ca="1">_xlfn.IFS(INDIRECT("K"&amp;(QUOTIENT(ROW(A14785),11)*11+2)),IF(A14785,A14785+COUNTIF(A14785:B14786,0)+1,1),(A14785+COUNTIF(A14785:B14786,0))&gt;=10,0,TRUE,A14785)</f>
        <v>1</v>
      </c>
      <c r="B14796">
        <f t="shared" ref="B14796:I14796" ca="1" si="15974">_xlfn.IFS(INDIRECT("K"&amp;(QUOTIENT(ROW(B14785),11)*11+2)),IF(B14785,B14785+COUNTIF(A14785:C14786,0)+1,1),(B14785+COUNTIF(A14785:C14786,0))&gt;=10,0,TRUE,B14785)</f>
        <v>1</v>
      </c>
      <c r="C14796">
        <f t="shared" ca="1" si="15974"/>
        <v>1</v>
      </c>
      <c r="D14796">
        <f t="shared" ca="1" si="15974"/>
        <v>1</v>
      </c>
      <c r="E14796">
        <f t="shared" ca="1" si="15974"/>
        <v>1</v>
      </c>
      <c r="F14796">
        <f t="shared" ca="1" si="15974"/>
        <v>1</v>
      </c>
      <c r="G14796">
        <f t="shared" ca="1" si="15974"/>
        <v>1</v>
      </c>
      <c r="H14796">
        <f t="shared" ca="1" si="15974"/>
        <v>1</v>
      </c>
      <c r="I14796">
        <f t="shared" ca="1" si="15974"/>
        <v>1</v>
      </c>
      <c r="J14796">
        <f ca="1">_xlfn.IFS(INDIRECT("K"&amp;(QUOTIENT(ROW(J14785),11)*11+2)),IF(J14785,J14785+COUNTIF(I14785:J14786,0)+1,1),(J14785+COUNTIF(I14785:J14786,0))&gt;=10,0,TRUE,J14785)</f>
        <v>6</v>
      </c>
      <c r="K14796">
        <f ca="1">K14785+K14786</f>
        <v>226</v>
      </c>
      <c r="L14796" t="s">
        <v>0</v>
      </c>
    </row>
    <row r="14797" spans="1:12">
      <c r="A14797">
        <f t="shared" ca="1" si="15943"/>
        <v>1</v>
      </c>
      <c r="B14797">
        <f t="shared" ref="B14797:I14797" ca="1" si="15975">_xlfn.IFS(INDIRECT("K"&amp;(QUOTIENT(ROW(B14786),11)*11+2)),IF(B14786,B14786+COUNTIF(A14785:C14787,0)+1,1),(B14786+COUNTIF(A14785:C14787,0))&gt;=10,0,TRUE,B14786)</f>
        <v>1</v>
      </c>
      <c r="C14797">
        <f t="shared" ca="1" si="15975"/>
        <v>1</v>
      </c>
      <c r="D14797">
        <f t="shared" ca="1" si="15975"/>
        <v>1</v>
      </c>
      <c r="E14797">
        <f t="shared" ca="1" si="15975"/>
        <v>1</v>
      </c>
      <c r="F14797">
        <f t="shared" ca="1" si="15975"/>
        <v>1</v>
      </c>
      <c r="G14797">
        <f t="shared" ca="1" si="15975"/>
        <v>1</v>
      </c>
      <c r="H14797">
        <f t="shared" ca="1" si="15975"/>
        <v>1</v>
      </c>
      <c r="I14797">
        <f t="shared" ca="1" si="15975"/>
        <v>1</v>
      </c>
      <c r="J14797">
        <f t="shared" ca="1" si="15945"/>
        <v>1</v>
      </c>
      <c r="K14797" t="b">
        <f t="array" aca="1" ref="K14797" ca="1">AND(A14785:J14794=A14796:J14805)</f>
        <v>0</v>
      </c>
      <c r="L14797" t="s">
        <v>1</v>
      </c>
    </row>
    <row r="14798" spans="1:12">
      <c r="A14798">
        <f t="shared" ca="1" si="15943"/>
        <v>0</v>
      </c>
      <c r="B14798">
        <f t="shared" ref="B14798:I14798" ca="1" si="15976">_xlfn.IFS(INDIRECT("K"&amp;(QUOTIENT(ROW(B14787),11)*11+2)),IF(B14787,B14787+COUNTIF(A14786:C14788,0)+1,1),(B14787+COUNTIF(A14786:C14788,0))&gt;=10,0,TRUE,B14787)</f>
        <v>1</v>
      </c>
      <c r="C14798">
        <f t="shared" ca="1" si="15976"/>
        <v>0</v>
      </c>
      <c r="D14798">
        <f t="shared" ca="1" si="15976"/>
        <v>0</v>
      </c>
      <c r="E14798">
        <f t="shared" ca="1" si="15976"/>
        <v>1</v>
      </c>
      <c r="F14798">
        <f t="shared" ca="1" si="15976"/>
        <v>1</v>
      </c>
      <c r="G14798">
        <f t="shared" ca="1" si="15976"/>
        <v>1</v>
      </c>
      <c r="H14798">
        <f t="shared" ca="1" si="15976"/>
        <v>1</v>
      </c>
      <c r="I14798">
        <f t="shared" ca="1" si="15976"/>
        <v>1</v>
      </c>
      <c r="J14798">
        <f t="shared" ca="1" si="15945"/>
        <v>1</v>
      </c>
      <c r="K14798">
        <f ca="1">K14787+K14797*COUNTIF(A14796:J14805,0)</f>
        <v>3677</v>
      </c>
      <c r="L14798" t="s">
        <v>2</v>
      </c>
    </row>
    <row r="14799" spans="1:12">
      <c r="A14799">
        <f t="shared" ca="1" si="15943"/>
        <v>1</v>
      </c>
      <c r="B14799">
        <f t="shared" ref="B14799:I14799" ca="1" si="15977">_xlfn.IFS(INDIRECT("K"&amp;(QUOTIENT(ROW(B14788),11)*11+2)),IF(B14788,B14788+COUNTIF(A14787:C14789,0)+1,1),(B14788+COUNTIF(A14787:C14789,0))&gt;=10,0,TRUE,B14788)</f>
        <v>0</v>
      </c>
      <c r="C14799">
        <f t="shared" ca="1" si="15977"/>
        <v>0</v>
      </c>
      <c r="D14799">
        <f t="shared" ca="1" si="15977"/>
        <v>0</v>
      </c>
      <c r="E14799">
        <f t="shared" ca="1" si="15977"/>
        <v>0</v>
      </c>
      <c r="F14799">
        <f t="shared" ca="1" si="15977"/>
        <v>1</v>
      </c>
      <c r="G14799">
        <f t="shared" ca="1" si="15977"/>
        <v>1</v>
      </c>
      <c r="H14799">
        <f t="shared" ca="1" si="15977"/>
        <v>1</v>
      </c>
      <c r="I14799">
        <f t="shared" ca="1" si="15977"/>
        <v>1</v>
      </c>
      <c r="J14799">
        <f t="shared" ca="1" si="15945"/>
        <v>1</v>
      </c>
      <c r="K14799" t="str">
        <f t="array" aca="1" ref="K14799" ca="1">IF(AND(K14797,A14796:J14805=0),"+","")</f>
        <v/>
      </c>
      <c r="L14799" t="s">
        <v>3</v>
      </c>
    </row>
    <row r="14800" spans="1:12">
      <c r="A14800">
        <f t="shared" ca="1" si="15943"/>
        <v>1</v>
      </c>
      <c r="B14800">
        <f t="shared" ref="B14800:I14800" ca="1" si="15978">_xlfn.IFS(INDIRECT("K"&amp;(QUOTIENT(ROW(B14789),11)*11+2)),IF(B14789,B14789+COUNTIF(A14788:C14790,0)+1,1),(B14789+COUNTIF(A14788:C14790,0))&gt;=10,0,TRUE,B14789)</f>
        <v>0</v>
      </c>
      <c r="C14800">
        <f t="shared" ca="1" si="15978"/>
        <v>0</v>
      </c>
      <c r="D14800">
        <f t="shared" ca="1" si="15978"/>
        <v>0</v>
      </c>
      <c r="E14800">
        <f t="shared" ca="1" si="15978"/>
        <v>0</v>
      </c>
      <c r="F14800">
        <f t="shared" ca="1" si="15978"/>
        <v>0</v>
      </c>
      <c r="G14800">
        <f t="shared" ca="1" si="15978"/>
        <v>1</v>
      </c>
      <c r="H14800">
        <f t="shared" ca="1" si="15978"/>
        <v>1</v>
      </c>
      <c r="I14800">
        <f t="shared" ca="1" si="15978"/>
        <v>1</v>
      </c>
      <c r="J14800">
        <f t="shared" ca="1" si="15945"/>
        <v>1</v>
      </c>
    </row>
    <row r="14801" spans="1:12">
      <c r="A14801">
        <f t="shared" ca="1" si="15943"/>
        <v>0</v>
      </c>
      <c r="B14801">
        <f t="shared" ref="B14801:I14801" ca="1" si="15979">_xlfn.IFS(INDIRECT("K"&amp;(QUOTIENT(ROW(B14790),11)*11+2)),IF(B14790,B14790+COUNTIF(A14789:C14791,0)+1,1),(B14790+COUNTIF(A14789:C14791,0))&gt;=10,0,TRUE,B14790)</f>
        <v>0</v>
      </c>
      <c r="C14801">
        <f t="shared" ca="1" si="15979"/>
        <v>0</v>
      </c>
      <c r="D14801">
        <f t="shared" ca="1" si="15979"/>
        <v>6</v>
      </c>
      <c r="E14801">
        <f t="shared" ca="1" si="15979"/>
        <v>0</v>
      </c>
      <c r="F14801">
        <f t="shared" ca="1" si="15979"/>
        <v>0</v>
      </c>
      <c r="G14801">
        <f t="shared" ca="1" si="15979"/>
        <v>0</v>
      </c>
      <c r="H14801">
        <f t="shared" ca="1" si="15979"/>
        <v>1</v>
      </c>
      <c r="I14801">
        <f t="shared" ca="1" si="15979"/>
        <v>1</v>
      </c>
      <c r="J14801">
        <f t="shared" ca="1" si="15945"/>
        <v>1</v>
      </c>
    </row>
    <row r="14802" spans="1:12">
      <c r="A14802">
        <f t="shared" ca="1" si="15943"/>
        <v>3</v>
      </c>
      <c r="B14802">
        <f t="shared" ref="B14802:I14802" ca="1" si="15980">_xlfn.IFS(INDIRECT("K"&amp;(QUOTIENT(ROW(B14791),11)*11+2)),IF(B14791,B14791+COUNTIF(A14790:C14792,0)+1,1),(B14791+COUNTIF(A14790:C14792,0))&gt;=10,0,TRUE,B14791)</f>
        <v>0</v>
      </c>
      <c r="C14802">
        <f t="shared" ca="1" si="15980"/>
        <v>0</v>
      </c>
      <c r="D14802">
        <f t="shared" ca="1" si="15980"/>
        <v>7</v>
      </c>
      <c r="E14802">
        <f t="shared" ca="1" si="15980"/>
        <v>6</v>
      </c>
      <c r="F14802">
        <f t="shared" ca="1" si="15980"/>
        <v>6</v>
      </c>
      <c r="G14802">
        <f t="shared" ca="1" si="15980"/>
        <v>0</v>
      </c>
      <c r="H14802">
        <f t="shared" ca="1" si="15980"/>
        <v>0</v>
      </c>
      <c r="I14802">
        <f t="shared" ca="1" si="15980"/>
        <v>1</v>
      </c>
      <c r="J14802">
        <f t="shared" ca="1" si="15945"/>
        <v>1</v>
      </c>
    </row>
    <row r="14803" spans="1:12">
      <c r="A14803">
        <f t="shared" ca="1" si="15943"/>
        <v>3</v>
      </c>
      <c r="B14803">
        <f t="shared" ref="B14803:I14803" ca="1" si="15981">_xlfn.IFS(INDIRECT("K"&amp;(QUOTIENT(ROW(B14792),11)*11+2)),IF(B14792,B14792+COUNTIF(A14791:C14793,0)+1,1),(B14792+COUNTIF(A14791:C14793,0))&gt;=10,0,TRUE,B14792)</f>
        <v>7</v>
      </c>
      <c r="C14803">
        <f t="shared" ca="1" si="15981"/>
        <v>5</v>
      </c>
      <c r="D14803">
        <f t="shared" ca="1" si="15981"/>
        <v>8</v>
      </c>
      <c r="E14803">
        <f t="shared" ca="1" si="15981"/>
        <v>6</v>
      </c>
      <c r="F14803">
        <f t="shared" ca="1" si="15981"/>
        <v>6</v>
      </c>
      <c r="G14803">
        <f t="shared" ca="1" si="15981"/>
        <v>0</v>
      </c>
      <c r="H14803">
        <f t="shared" ca="1" si="15981"/>
        <v>0</v>
      </c>
      <c r="I14803">
        <f t="shared" ca="1" si="15981"/>
        <v>0</v>
      </c>
      <c r="J14803">
        <f t="shared" ca="1" si="15945"/>
        <v>1</v>
      </c>
    </row>
    <row r="14804" spans="1:12">
      <c r="A14804">
        <f t="shared" ca="1" si="15943"/>
        <v>9</v>
      </c>
      <c r="B14804">
        <f t="shared" ref="B14804:I14804" ca="1" si="15982">_xlfn.IFS(INDIRECT("K"&amp;(QUOTIENT(ROW(B14793),11)*11+2)),IF(B14793,B14793+COUNTIF(A14792:C14794,0)+1,1),(B14793+COUNTIF(A14792:C14794,0))&gt;=10,0,TRUE,B14793)</f>
        <v>6</v>
      </c>
      <c r="C14804">
        <f t="shared" ca="1" si="15982"/>
        <v>5</v>
      </c>
      <c r="D14804">
        <f t="shared" ca="1" si="15982"/>
        <v>9</v>
      </c>
      <c r="E14804">
        <f t="shared" ca="1" si="15982"/>
        <v>8</v>
      </c>
      <c r="F14804">
        <f t="shared" ca="1" si="15982"/>
        <v>8</v>
      </c>
      <c r="G14804">
        <f t="shared" ca="1" si="15982"/>
        <v>7</v>
      </c>
      <c r="H14804">
        <f t="shared" ca="1" si="15982"/>
        <v>0</v>
      </c>
      <c r="I14804">
        <f t="shared" ca="1" si="15982"/>
        <v>0</v>
      </c>
      <c r="J14804">
        <f t="shared" ca="1" si="15945"/>
        <v>0</v>
      </c>
    </row>
    <row r="14805" spans="1:12">
      <c r="A14805">
        <f ca="1">_xlfn.IFS(INDIRECT("K"&amp;(QUOTIENT(ROW(A14794),11)*11+2)),IF(A14794,A14794+COUNTIF(A14793:B14794,0)+1,1),(A14794+COUNTIF(A14793:B14794,0))&gt;=10,0,TRUE,A14794)</f>
        <v>7</v>
      </c>
      <c r="B14805">
        <f t="shared" ref="B14805:I14805" ca="1" si="15983">_xlfn.IFS(INDIRECT("K"&amp;(QUOTIENT(ROW(B14794),11)*11+2)),IF(B14794,B14794+COUNTIF(A14793:C14794,0)+1,1),(B14794+COUNTIF(A14793:C14794,0))&gt;=10,0,TRUE,B14794)</f>
        <v>8</v>
      </c>
      <c r="C14805">
        <f t="shared" ca="1" si="15983"/>
        <v>8</v>
      </c>
      <c r="D14805">
        <f t="shared" ca="1" si="15983"/>
        <v>8</v>
      </c>
      <c r="E14805">
        <f t="shared" ca="1" si="15983"/>
        <v>3</v>
      </c>
      <c r="F14805">
        <f t="shared" ca="1" si="15983"/>
        <v>3</v>
      </c>
      <c r="G14805">
        <f t="shared" ca="1" si="15983"/>
        <v>7</v>
      </c>
      <c r="H14805">
        <f t="shared" ca="1" si="15983"/>
        <v>6</v>
      </c>
      <c r="I14805">
        <f t="shared" ca="1" si="15983"/>
        <v>0</v>
      </c>
      <c r="J14805">
        <f ca="1">_xlfn.IFS(INDIRECT("K"&amp;(QUOTIENT(ROW(J14794),11)*11+2)),IF(J14794,J14794+COUNTIF(I14793:J14794,0)+1,1),(J14794+COUNTIF(I14793:J14794,0))&gt;=10,0,TRUE,J14794)</f>
        <v>0</v>
      </c>
    </row>
    <row r="14807" spans="1:12">
      <c r="A14807">
        <f ca="1">_xlfn.IFS(INDIRECT("K"&amp;(QUOTIENT(ROW(A14796),11)*11+2)),IF(A14796,A14796+COUNTIF(A14796:B14797,0)+1,1),(A14796+COUNTIF(A14796:B14797,0))&gt;=10,0,TRUE,A14796)</f>
        <v>1</v>
      </c>
      <c r="B14807">
        <f t="shared" ref="B14807:I14807" ca="1" si="15984">_xlfn.IFS(INDIRECT("K"&amp;(QUOTIENT(ROW(B14796),11)*11+2)),IF(B14796,B14796+COUNTIF(A14796:C14797,0)+1,1),(B14796+COUNTIF(A14796:C14797,0))&gt;=10,0,TRUE,B14796)</f>
        <v>1</v>
      </c>
      <c r="C14807">
        <f t="shared" ca="1" si="15984"/>
        <v>1</v>
      </c>
      <c r="D14807">
        <f t="shared" ca="1" si="15984"/>
        <v>1</v>
      </c>
      <c r="E14807">
        <f t="shared" ca="1" si="15984"/>
        <v>1</v>
      </c>
      <c r="F14807">
        <f t="shared" ca="1" si="15984"/>
        <v>1</v>
      </c>
      <c r="G14807">
        <f t="shared" ca="1" si="15984"/>
        <v>1</v>
      </c>
      <c r="H14807">
        <f t="shared" ca="1" si="15984"/>
        <v>1</v>
      </c>
      <c r="I14807">
        <f t="shared" ca="1" si="15984"/>
        <v>1</v>
      </c>
      <c r="J14807">
        <f ca="1">_xlfn.IFS(INDIRECT("K"&amp;(QUOTIENT(ROW(J14796),11)*11+2)),IF(J14796,J14796+COUNTIF(I14796:J14797,0)+1,1),(J14796+COUNTIF(I14796:J14797,0))&gt;=10,0,TRUE,J14796)</f>
        <v>6</v>
      </c>
      <c r="K14807">
        <f ca="1">K14796+K14797</f>
        <v>226</v>
      </c>
      <c r="L14807" t="s">
        <v>0</v>
      </c>
    </row>
    <row r="14808" spans="1:12">
      <c r="A14808">
        <f t="shared" ca="1" si="15943"/>
        <v>1</v>
      </c>
      <c r="B14808">
        <f t="shared" ref="B14808:I14808" ca="1" si="15985">_xlfn.IFS(INDIRECT("K"&amp;(QUOTIENT(ROW(B14797),11)*11+2)),IF(B14797,B14797+COUNTIF(A14796:C14798,0)+1,1),(B14797+COUNTIF(A14796:C14798,0))&gt;=10,0,TRUE,B14797)</f>
        <v>1</v>
      </c>
      <c r="C14808">
        <f t="shared" ca="1" si="15985"/>
        <v>1</v>
      </c>
      <c r="D14808">
        <f t="shared" ca="1" si="15985"/>
        <v>1</v>
      </c>
      <c r="E14808">
        <f t="shared" ca="1" si="15985"/>
        <v>1</v>
      </c>
      <c r="F14808">
        <f t="shared" ca="1" si="15985"/>
        <v>1</v>
      </c>
      <c r="G14808">
        <f t="shared" ca="1" si="15985"/>
        <v>1</v>
      </c>
      <c r="H14808">
        <f t="shared" ca="1" si="15985"/>
        <v>1</v>
      </c>
      <c r="I14808">
        <f t="shared" ca="1" si="15985"/>
        <v>1</v>
      </c>
      <c r="J14808">
        <f t="shared" ca="1" si="15945"/>
        <v>1</v>
      </c>
      <c r="K14808" t="b">
        <f t="array" aca="1" ref="K14808" ca="1">AND(A14796:J14805=A14807:J14816)</f>
        <v>0</v>
      </c>
      <c r="L14808" t="s">
        <v>1</v>
      </c>
    </row>
    <row r="14809" spans="1:12">
      <c r="A14809">
        <f t="shared" ca="1" si="15943"/>
        <v>0</v>
      </c>
      <c r="B14809">
        <f t="shared" ref="B14809:I14809" ca="1" si="15986">_xlfn.IFS(INDIRECT("K"&amp;(QUOTIENT(ROW(B14798),11)*11+2)),IF(B14798,B14798+COUNTIF(A14797:C14799,0)+1,1),(B14798+COUNTIF(A14797:C14799,0))&gt;=10,0,TRUE,B14798)</f>
        <v>1</v>
      </c>
      <c r="C14809">
        <f t="shared" ca="1" si="15986"/>
        <v>0</v>
      </c>
      <c r="D14809">
        <f t="shared" ca="1" si="15986"/>
        <v>0</v>
      </c>
      <c r="E14809">
        <f t="shared" ca="1" si="15986"/>
        <v>1</v>
      </c>
      <c r="F14809">
        <f t="shared" ca="1" si="15986"/>
        <v>1</v>
      </c>
      <c r="G14809">
        <f t="shared" ca="1" si="15986"/>
        <v>1</v>
      </c>
      <c r="H14809">
        <f t="shared" ca="1" si="15986"/>
        <v>1</v>
      </c>
      <c r="I14809">
        <f t="shared" ca="1" si="15986"/>
        <v>1</v>
      </c>
      <c r="J14809">
        <f t="shared" ca="1" si="15945"/>
        <v>1</v>
      </c>
      <c r="K14809">
        <f ca="1">K14798+K14808*COUNTIF(A14807:J14816,0)</f>
        <v>3677</v>
      </c>
      <c r="L14809" t="s">
        <v>2</v>
      </c>
    </row>
    <row r="14810" spans="1:12">
      <c r="A14810">
        <f t="shared" ca="1" si="15943"/>
        <v>1</v>
      </c>
      <c r="B14810">
        <f t="shared" ref="B14810:I14810" ca="1" si="15987">_xlfn.IFS(INDIRECT("K"&amp;(QUOTIENT(ROW(B14799),11)*11+2)),IF(B14799,B14799+COUNTIF(A14798:C14800,0)+1,1),(B14799+COUNTIF(A14798:C14800,0))&gt;=10,0,TRUE,B14799)</f>
        <v>0</v>
      </c>
      <c r="C14810">
        <f t="shared" ca="1" si="15987"/>
        <v>0</v>
      </c>
      <c r="D14810">
        <f t="shared" ca="1" si="15987"/>
        <v>0</v>
      </c>
      <c r="E14810">
        <f t="shared" ca="1" si="15987"/>
        <v>0</v>
      </c>
      <c r="F14810">
        <f t="shared" ca="1" si="15987"/>
        <v>1</v>
      </c>
      <c r="G14810">
        <f t="shared" ca="1" si="15987"/>
        <v>1</v>
      </c>
      <c r="H14810">
        <f t="shared" ca="1" si="15987"/>
        <v>1</v>
      </c>
      <c r="I14810">
        <f t="shared" ca="1" si="15987"/>
        <v>1</v>
      </c>
      <c r="J14810">
        <f t="shared" ca="1" si="15945"/>
        <v>1</v>
      </c>
      <c r="K14810" t="str">
        <f t="array" aca="1" ref="K14810" ca="1">IF(AND(K14808,A14807:J14816=0),"+","")</f>
        <v/>
      </c>
      <c r="L14810" t="s">
        <v>3</v>
      </c>
    </row>
    <row r="14811" spans="1:12">
      <c r="A14811">
        <f t="shared" ca="1" si="15943"/>
        <v>1</v>
      </c>
      <c r="B14811">
        <f t="shared" ref="B14811:I14811" ca="1" si="15988">_xlfn.IFS(INDIRECT("K"&amp;(QUOTIENT(ROW(B14800),11)*11+2)),IF(B14800,B14800+COUNTIF(A14799:C14801,0)+1,1),(B14800+COUNTIF(A14799:C14801,0))&gt;=10,0,TRUE,B14800)</f>
        <v>0</v>
      </c>
      <c r="C14811">
        <f t="shared" ca="1" si="15988"/>
        <v>0</v>
      </c>
      <c r="D14811">
        <f t="shared" ca="1" si="15988"/>
        <v>0</v>
      </c>
      <c r="E14811">
        <f t="shared" ca="1" si="15988"/>
        <v>0</v>
      </c>
      <c r="F14811">
        <f t="shared" ca="1" si="15988"/>
        <v>0</v>
      </c>
      <c r="G14811">
        <f t="shared" ca="1" si="15988"/>
        <v>1</v>
      </c>
      <c r="H14811">
        <f t="shared" ca="1" si="15988"/>
        <v>1</v>
      </c>
      <c r="I14811">
        <f t="shared" ca="1" si="15988"/>
        <v>1</v>
      </c>
      <c r="J14811">
        <f t="shared" ca="1" si="15945"/>
        <v>1</v>
      </c>
    </row>
    <row r="14812" spans="1:12">
      <c r="A14812">
        <f t="shared" ca="1" si="15943"/>
        <v>0</v>
      </c>
      <c r="B14812">
        <f t="shared" ref="B14812:I14812" ca="1" si="15989">_xlfn.IFS(INDIRECT("K"&amp;(QUOTIENT(ROW(B14801),11)*11+2)),IF(B14801,B14801+COUNTIF(A14800:C14802,0)+1,1),(B14801+COUNTIF(A14800:C14802,0))&gt;=10,0,TRUE,B14801)</f>
        <v>0</v>
      </c>
      <c r="C14812">
        <f t="shared" ca="1" si="15989"/>
        <v>0</v>
      </c>
      <c r="D14812">
        <f t="shared" ca="1" si="15989"/>
        <v>0</v>
      </c>
      <c r="E14812">
        <f t="shared" ca="1" si="15989"/>
        <v>0</v>
      </c>
      <c r="F14812">
        <f t="shared" ca="1" si="15989"/>
        <v>0</v>
      </c>
      <c r="G14812">
        <f t="shared" ca="1" si="15989"/>
        <v>0</v>
      </c>
      <c r="H14812">
        <f t="shared" ca="1" si="15989"/>
        <v>1</v>
      </c>
      <c r="I14812">
        <f t="shared" ca="1" si="15989"/>
        <v>1</v>
      </c>
      <c r="J14812">
        <f t="shared" ca="1" si="15945"/>
        <v>1</v>
      </c>
    </row>
    <row r="14813" spans="1:12">
      <c r="A14813">
        <f t="shared" ca="1" si="15943"/>
        <v>3</v>
      </c>
      <c r="B14813">
        <f t="shared" ref="B14813:I14813" ca="1" si="15990">_xlfn.IFS(INDIRECT("K"&amp;(QUOTIENT(ROW(B14802),11)*11+2)),IF(B14802,B14802+COUNTIF(A14801:C14803,0)+1,1),(B14802+COUNTIF(A14801:C14803,0))&gt;=10,0,TRUE,B14802)</f>
        <v>0</v>
      </c>
      <c r="C14813">
        <f t="shared" ca="1" si="15990"/>
        <v>0</v>
      </c>
      <c r="D14813">
        <f t="shared" ca="1" si="15990"/>
        <v>0</v>
      </c>
      <c r="E14813">
        <f t="shared" ca="1" si="15990"/>
        <v>6</v>
      </c>
      <c r="F14813">
        <f t="shared" ca="1" si="15990"/>
        <v>0</v>
      </c>
      <c r="G14813">
        <f t="shared" ca="1" si="15990"/>
        <v>0</v>
      </c>
      <c r="H14813">
        <f t="shared" ca="1" si="15990"/>
        <v>0</v>
      </c>
      <c r="I14813">
        <f t="shared" ca="1" si="15990"/>
        <v>1</v>
      </c>
      <c r="J14813">
        <f t="shared" ca="1" si="15945"/>
        <v>1</v>
      </c>
    </row>
    <row r="14814" spans="1:12">
      <c r="A14814">
        <f t="shared" ca="1" si="15943"/>
        <v>3</v>
      </c>
      <c r="B14814">
        <f t="shared" ref="B14814:I14814" ca="1" si="15991">_xlfn.IFS(INDIRECT("K"&amp;(QUOTIENT(ROW(B14803),11)*11+2)),IF(B14803,B14803+COUNTIF(A14802:C14804,0)+1,1),(B14803+COUNTIF(A14802:C14804,0))&gt;=10,0,TRUE,B14803)</f>
        <v>7</v>
      </c>
      <c r="C14814">
        <f t="shared" ca="1" si="15991"/>
        <v>5</v>
      </c>
      <c r="D14814">
        <f t="shared" ca="1" si="15991"/>
        <v>8</v>
      </c>
      <c r="E14814">
        <f t="shared" ca="1" si="15991"/>
        <v>6</v>
      </c>
      <c r="F14814">
        <f t="shared" ca="1" si="15991"/>
        <v>6</v>
      </c>
      <c r="G14814">
        <f t="shared" ca="1" si="15991"/>
        <v>0</v>
      </c>
      <c r="H14814">
        <f t="shared" ca="1" si="15991"/>
        <v>0</v>
      </c>
      <c r="I14814">
        <f t="shared" ca="1" si="15991"/>
        <v>0</v>
      </c>
      <c r="J14814">
        <f t="shared" ca="1" si="15945"/>
        <v>1</v>
      </c>
    </row>
    <row r="14815" spans="1:12">
      <c r="A14815">
        <f t="shared" ca="1" si="15943"/>
        <v>9</v>
      </c>
      <c r="B14815">
        <f t="shared" ref="B14815:I14815" ca="1" si="15992">_xlfn.IFS(INDIRECT("K"&amp;(QUOTIENT(ROW(B14804),11)*11+2)),IF(B14804,B14804+COUNTIF(A14803:C14805,0)+1,1),(B14804+COUNTIF(A14803:C14805,0))&gt;=10,0,TRUE,B14804)</f>
        <v>6</v>
      </c>
      <c r="C14815">
        <f t="shared" ca="1" si="15992"/>
        <v>5</v>
      </c>
      <c r="D14815">
        <f t="shared" ca="1" si="15992"/>
        <v>9</v>
      </c>
      <c r="E14815">
        <f t="shared" ca="1" si="15992"/>
        <v>8</v>
      </c>
      <c r="F14815">
        <f t="shared" ca="1" si="15992"/>
        <v>8</v>
      </c>
      <c r="G14815">
        <f t="shared" ca="1" si="15992"/>
        <v>0</v>
      </c>
      <c r="H14815">
        <f t="shared" ca="1" si="15992"/>
        <v>0</v>
      </c>
      <c r="I14815">
        <f t="shared" ca="1" si="15992"/>
        <v>0</v>
      </c>
      <c r="J14815">
        <f t="shared" ca="1" si="15945"/>
        <v>0</v>
      </c>
    </row>
    <row r="14816" spans="1:12">
      <c r="A14816">
        <f ca="1">_xlfn.IFS(INDIRECT("K"&amp;(QUOTIENT(ROW(A14805),11)*11+2)),IF(A14805,A14805+COUNTIF(A14804:B14805,0)+1,1),(A14805+COUNTIF(A14804:B14805,0))&gt;=10,0,TRUE,A14805)</f>
        <v>7</v>
      </c>
      <c r="B14816">
        <f t="shared" ref="B14816:I14816" ca="1" si="15993">_xlfn.IFS(INDIRECT("K"&amp;(QUOTIENT(ROW(B14805),11)*11+2)),IF(B14805,B14805+COUNTIF(A14804:C14805,0)+1,1),(B14805+COUNTIF(A14804:C14805,0))&gt;=10,0,TRUE,B14805)</f>
        <v>8</v>
      </c>
      <c r="C14816">
        <f t="shared" ca="1" si="15993"/>
        <v>8</v>
      </c>
      <c r="D14816">
        <f t="shared" ca="1" si="15993"/>
        <v>8</v>
      </c>
      <c r="E14816">
        <f t="shared" ca="1" si="15993"/>
        <v>3</v>
      </c>
      <c r="F14816">
        <f t="shared" ca="1" si="15993"/>
        <v>3</v>
      </c>
      <c r="G14816">
        <f t="shared" ca="1" si="15993"/>
        <v>7</v>
      </c>
      <c r="H14816">
        <f t="shared" ca="1" si="15993"/>
        <v>6</v>
      </c>
      <c r="I14816">
        <f t="shared" ca="1" si="15993"/>
        <v>0</v>
      </c>
      <c r="J14816">
        <f ca="1">_xlfn.IFS(INDIRECT("K"&amp;(QUOTIENT(ROW(J14805),11)*11+2)),IF(J14805,J14805+COUNTIF(I14804:J14805,0)+1,1),(J14805+COUNTIF(I14804:J14805,0))&gt;=10,0,TRUE,J14805)</f>
        <v>0</v>
      </c>
    </row>
    <row r="14818" spans="1:12">
      <c r="A14818">
        <f ca="1">_xlfn.IFS(INDIRECT("K"&amp;(QUOTIENT(ROW(A14807),11)*11+2)),IF(A14807,A14807+COUNTIF(A14807:B14808,0)+1,1),(A14807+COUNTIF(A14807:B14808,0))&gt;=10,0,TRUE,A14807)</f>
        <v>1</v>
      </c>
      <c r="B14818">
        <f t="shared" ref="B14818:I14818" ca="1" si="15994">_xlfn.IFS(INDIRECT("K"&amp;(QUOTIENT(ROW(B14807),11)*11+2)),IF(B14807,B14807+COUNTIF(A14807:C14808,0)+1,1),(B14807+COUNTIF(A14807:C14808,0))&gt;=10,0,TRUE,B14807)</f>
        <v>1</v>
      </c>
      <c r="C14818">
        <f t="shared" ca="1" si="15994"/>
        <v>1</v>
      </c>
      <c r="D14818">
        <f t="shared" ca="1" si="15994"/>
        <v>1</v>
      </c>
      <c r="E14818">
        <f t="shared" ca="1" si="15994"/>
        <v>1</v>
      </c>
      <c r="F14818">
        <f t="shared" ca="1" si="15994"/>
        <v>1</v>
      </c>
      <c r="G14818">
        <f t="shared" ca="1" si="15994"/>
        <v>1</v>
      </c>
      <c r="H14818">
        <f t="shared" ca="1" si="15994"/>
        <v>1</v>
      </c>
      <c r="I14818">
        <f t="shared" ca="1" si="15994"/>
        <v>1</v>
      </c>
      <c r="J14818">
        <f ca="1">_xlfn.IFS(INDIRECT("K"&amp;(QUOTIENT(ROW(J14807),11)*11+2)),IF(J14807,J14807+COUNTIF(I14807:J14808,0)+1,1),(J14807+COUNTIF(I14807:J14808,0))&gt;=10,0,TRUE,J14807)</f>
        <v>6</v>
      </c>
      <c r="K14818">
        <f ca="1">K14807+K14808</f>
        <v>226</v>
      </c>
      <c r="L14818" t="s">
        <v>0</v>
      </c>
    </row>
    <row r="14819" spans="1:12">
      <c r="A14819">
        <f t="shared" ca="1" si="15943"/>
        <v>1</v>
      </c>
      <c r="B14819">
        <f t="shared" ref="B14819:I14819" ca="1" si="15995">_xlfn.IFS(INDIRECT("K"&amp;(QUOTIENT(ROW(B14808),11)*11+2)),IF(B14808,B14808+COUNTIF(A14807:C14809,0)+1,1),(B14808+COUNTIF(A14807:C14809,0))&gt;=10,0,TRUE,B14808)</f>
        <v>1</v>
      </c>
      <c r="C14819">
        <f t="shared" ca="1" si="15995"/>
        <v>1</v>
      </c>
      <c r="D14819">
        <f t="shared" ca="1" si="15995"/>
        <v>1</v>
      </c>
      <c r="E14819">
        <f t="shared" ca="1" si="15995"/>
        <v>1</v>
      </c>
      <c r="F14819">
        <f t="shared" ca="1" si="15995"/>
        <v>1</v>
      </c>
      <c r="G14819">
        <f t="shared" ca="1" si="15995"/>
        <v>1</v>
      </c>
      <c r="H14819">
        <f t="shared" ca="1" si="15995"/>
        <v>1</v>
      </c>
      <c r="I14819">
        <f t="shared" ca="1" si="15995"/>
        <v>1</v>
      </c>
      <c r="J14819">
        <f t="shared" ca="1" si="15945"/>
        <v>1</v>
      </c>
      <c r="K14819" t="b">
        <f t="array" aca="1" ref="K14819" ca="1">AND(A14807:J14816=A14818:J14827)</f>
        <v>0</v>
      </c>
      <c r="L14819" t="s">
        <v>1</v>
      </c>
    </row>
    <row r="14820" spans="1:12">
      <c r="A14820">
        <f t="shared" ca="1" si="15943"/>
        <v>0</v>
      </c>
      <c r="B14820">
        <f t="shared" ref="B14820:I14820" ca="1" si="15996">_xlfn.IFS(INDIRECT("K"&amp;(QUOTIENT(ROW(B14809),11)*11+2)),IF(B14809,B14809+COUNTIF(A14808:C14810,0)+1,1),(B14809+COUNTIF(A14808:C14810,0))&gt;=10,0,TRUE,B14809)</f>
        <v>1</v>
      </c>
      <c r="C14820">
        <f t="shared" ca="1" si="15996"/>
        <v>0</v>
      </c>
      <c r="D14820">
        <f t="shared" ca="1" si="15996"/>
        <v>0</v>
      </c>
      <c r="E14820">
        <f t="shared" ca="1" si="15996"/>
        <v>1</v>
      </c>
      <c r="F14820">
        <f t="shared" ca="1" si="15996"/>
        <v>1</v>
      </c>
      <c r="G14820">
        <f t="shared" ca="1" si="15996"/>
        <v>1</v>
      </c>
      <c r="H14820">
        <f t="shared" ca="1" si="15996"/>
        <v>1</v>
      </c>
      <c r="I14820">
        <f t="shared" ca="1" si="15996"/>
        <v>1</v>
      </c>
      <c r="J14820">
        <f t="shared" ca="1" si="15945"/>
        <v>1</v>
      </c>
      <c r="K14820">
        <f ca="1">K14809+K14819*COUNTIF(A14818:J14827,0)</f>
        <v>3677</v>
      </c>
      <c r="L14820" t="s">
        <v>2</v>
      </c>
    </row>
    <row r="14821" spans="1:12">
      <c r="A14821">
        <f t="shared" ca="1" si="15943"/>
        <v>1</v>
      </c>
      <c r="B14821">
        <f t="shared" ref="B14821:I14821" ca="1" si="15997">_xlfn.IFS(INDIRECT("K"&amp;(QUOTIENT(ROW(B14810),11)*11+2)),IF(B14810,B14810+COUNTIF(A14809:C14811,0)+1,1),(B14810+COUNTIF(A14809:C14811,0))&gt;=10,0,TRUE,B14810)</f>
        <v>0</v>
      </c>
      <c r="C14821">
        <f t="shared" ca="1" si="15997"/>
        <v>0</v>
      </c>
      <c r="D14821">
        <f t="shared" ca="1" si="15997"/>
        <v>0</v>
      </c>
      <c r="E14821">
        <f t="shared" ca="1" si="15997"/>
        <v>0</v>
      </c>
      <c r="F14821">
        <f t="shared" ca="1" si="15997"/>
        <v>1</v>
      </c>
      <c r="G14821">
        <f t="shared" ca="1" si="15997"/>
        <v>1</v>
      </c>
      <c r="H14821">
        <f t="shared" ca="1" si="15997"/>
        <v>1</v>
      </c>
      <c r="I14821">
        <f t="shared" ca="1" si="15997"/>
        <v>1</v>
      </c>
      <c r="J14821">
        <f t="shared" ca="1" si="15945"/>
        <v>1</v>
      </c>
      <c r="K14821" t="str">
        <f t="array" aca="1" ref="K14821" ca="1">IF(AND(K14819,A14818:J14827=0),"+","")</f>
        <v/>
      </c>
      <c r="L14821" t="s">
        <v>3</v>
      </c>
    </row>
    <row r="14822" spans="1:12">
      <c r="A14822">
        <f t="shared" ca="1" si="15943"/>
        <v>1</v>
      </c>
      <c r="B14822">
        <f t="shared" ref="B14822:I14822" ca="1" si="15998">_xlfn.IFS(INDIRECT("K"&amp;(QUOTIENT(ROW(B14811),11)*11+2)),IF(B14811,B14811+COUNTIF(A14810:C14812,0)+1,1),(B14811+COUNTIF(A14810:C14812,0))&gt;=10,0,TRUE,B14811)</f>
        <v>0</v>
      </c>
      <c r="C14822">
        <f t="shared" ca="1" si="15998"/>
        <v>0</v>
      </c>
      <c r="D14822">
        <f t="shared" ca="1" si="15998"/>
        <v>0</v>
      </c>
      <c r="E14822">
        <f t="shared" ca="1" si="15998"/>
        <v>0</v>
      </c>
      <c r="F14822">
        <f t="shared" ca="1" si="15998"/>
        <v>0</v>
      </c>
      <c r="G14822">
        <f t="shared" ca="1" si="15998"/>
        <v>1</v>
      </c>
      <c r="H14822">
        <f t="shared" ca="1" si="15998"/>
        <v>1</v>
      </c>
      <c r="I14822">
        <f t="shared" ca="1" si="15998"/>
        <v>1</v>
      </c>
      <c r="J14822">
        <f t="shared" ca="1" si="15945"/>
        <v>1</v>
      </c>
    </row>
    <row r="14823" spans="1:12">
      <c r="A14823">
        <f t="shared" ca="1" si="15943"/>
        <v>0</v>
      </c>
      <c r="B14823">
        <f t="shared" ref="B14823:I14823" ca="1" si="15999">_xlfn.IFS(INDIRECT("K"&amp;(QUOTIENT(ROW(B14812),11)*11+2)),IF(B14812,B14812+COUNTIF(A14811:C14813,0)+1,1),(B14812+COUNTIF(A14811:C14813,0))&gt;=10,0,TRUE,B14812)</f>
        <v>0</v>
      </c>
      <c r="C14823">
        <f t="shared" ca="1" si="15999"/>
        <v>0</v>
      </c>
      <c r="D14823">
        <f t="shared" ca="1" si="15999"/>
        <v>0</v>
      </c>
      <c r="E14823">
        <f t="shared" ca="1" si="15999"/>
        <v>0</v>
      </c>
      <c r="F14823">
        <f t="shared" ca="1" si="15999"/>
        <v>0</v>
      </c>
      <c r="G14823">
        <f t="shared" ca="1" si="15999"/>
        <v>0</v>
      </c>
      <c r="H14823">
        <f t="shared" ca="1" si="15999"/>
        <v>1</v>
      </c>
      <c r="I14823">
        <f t="shared" ca="1" si="15999"/>
        <v>1</v>
      </c>
      <c r="J14823">
        <f t="shared" ca="1" si="15945"/>
        <v>1</v>
      </c>
    </row>
    <row r="14824" spans="1:12">
      <c r="A14824">
        <f t="shared" ca="1" si="15943"/>
        <v>3</v>
      </c>
      <c r="B14824">
        <f t="shared" ref="B14824:I14824" ca="1" si="16000">_xlfn.IFS(INDIRECT("K"&amp;(QUOTIENT(ROW(B14813),11)*11+2)),IF(B14813,B14813+COUNTIF(A14812:C14814,0)+1,1),(B14813+COUNTIF(A14812:C14814,0))&gt;=10,0,TRUE,B14813)</f>
        <v>0</v>
      </c>
      <c r="C14824">
        <f t="shared" ca="1" si="16000"/>
        <v>0</v>
      </c>
      <c r="D14824">
        <f t="shared" ca="1" si="16000"/>
        <v>0</v>
      </c>
      <c r="E14824">
        <f t="shared" ca="1" si="16000"/>
        <v>0</v>
      </c>
      <c r="F14824">
        <f t="shared" ca="1" si="16000"/>
        <v>0</v>
      </c>
      <c r="G14824">
        <f t="shared" ca="1" si="16000"/>
        <v>0</v>
      </c>
      <c r="H14824">
        <f t="shared" ca="1" si="16000"/>
        <v>0</v>
      </c>
      <c r="I14824">
        <f t="shared" ca="1" si="16000"/>
        <v>1</v>
      </c>
      <c r="J14824">
        <f t="shared" ca="1" si="15945"/>
        <v>1</v>
      </c>
    </row>
    <row r="14825" spans="1:12">
      <c r="A14825">
        <f t="shared" ca="1" si="15943"/>
        <v>3</v>
      </c>
      <c r="B14825">
        <f t="shared" ref="B14825:I14825" ca="1" si="16001">_xlfn.IFS(INDIRECT("K"&amp;(QUOTIENT(ROW(B14814),11)*11+2)),IF(B14814,B14814+COUNTIF(A14813:C14815,0)+1,1),(B14814+COUNTIF(A14813:C14815,0))&gt;=10,0,TRUE,B14814)</f>
        <v>7</v>
      </c>
      <c r="C14825">
        <f t="shared" ca="1" si="16001"/>
        <v>5</v>
      </c>
      <c r="D14825">
        <f t="shared" ca="1" si="16001"/>
        <v>0</v>
      </c>
      <c r="E14825">
        <f t="shared" ca="1" si="16001"/>
        <v>6</v>
      </c>
      <c r="F14825">
        <f t="shared" ca="1" si="16001"/>
        <v>0</v>
      </c>
      <c r="G14825">
        <f t="shared" ca="1" si="16001"/>
        <v>0</v>
      </c>
      <c r="H14825">
        <f t="shared" ca="1" si="16001"/>
        <v>0</v>
      </c>
      <c r="I14825">
        <f t="shared" ca="1" si="16001"/>
        <v>0</v>
      </c>
      <c r="J14825">
        <f t="shared" ca="1" si="15945"/>
        <v>1</v>
      </c>
    </row>
    <row r="14826" spans="1:12">
      <c r="A14826">
        <f t="shared" ca="1" si="15943"/>
        <v>9</v>
      </c>
      <c r="B14826">
        <f t="shared" ref="B14826:I14826" ca="1" si="16002">_xlfn.IFS(INDIRECT("K"&amp;(QUOTIENT(ROW(B14815),11)*11+2)),IF(B14815,B14815+COUNTIF(A14814:C14816,0)+1,1),(B14815+COUNTIF(A14814:C14816,0))&gt;=10,0,TRUE,B14815)</f>
        <v>6</v>
      </c>
      <c r="C14826">
        <f t="shared" ca="1" si="16002"/>
        <v>5</v>
      </c>
      <c r="D14826">
        <f t="shared" ca="1" si="16002"/>
        <v>9</v>
      </c>
      <c r="E14826">
        <f t="shared" ca="1" si="16002"/>
        <v>8</v>
      </c>
      <c r="F14826">
        <f t="shared" ca="1" si="16002"/>
        <v>0</v>
      </c>
      <c r="G14826">
        <f t="shared" ca="1" si="16002"/>
        <v>0</v>
      </c>
      <c r="H14826">
        <f t="shared" ca="1" si="16002"/>
        <v>0</v>
      </c>
      <c r="I14826">
        <f t="shared" ca="1" si="16002"/>
        <v>0</v>
      </c>
      <c r="J14826">
        <f t="shared" ca="1" si="15945"/>
        <v>0</v>
      </c>
    </row>
    <row r="14827" spans="1:12">
      <c r="A14827">
        <f ca="1">_xlfn.IFS(INDIRECT("K"&amp;(QUOTIENT(ROW(A14816),11)*11+2)),IF(A14816,A14816+COUNTIF(A14815:B14816,0)+1,1),(A14816+COUNTIF(A14815:B14816,0))&gt;=10,0,TRUE,A14816)</f>
        <v>7</v>
      </c>
      <c r="B14827">
        <f t="shared" ref="B14827:I14827" ca="1" si="16003">_xlfn.IFS(INDIRECT("K"&amp;(QUOTIENT(ROW(B14816),11)*11+2)),IF(B14816,B14816+COUNTIF(A14815:C14816,0)+1,1),(B14816+COUNTIF(A14815:C14816,0))&gt;=10,0,TRUE,B14816)</f>
        <v>8</v>
      </c>
      <c r="C14827">
        <f t="shared" ca="1" si="16003"/>
        <v>8</v>
      </c>
      <c r="D14827">
        <f t="shared" ca="1" si="16003"/>
        <v>8</v>
      </c>
      <c r="E14827">
        <f t="shared" ca="1" si="16003"/>
        <v>3</v>
      </c>
      <c r="F14827">
        <f t="shared" ca="1" si="16003"/>
        <v>3</v>
      </c>
      <c r="G14827">
        <f t="shared" ca="1" si="16003"/>
        <v>7</v>
      </c>
      <c r="H14827">
        <f t="shared" ca="1" si="16003"/>
        <v>0</v>
      </c>
      <c r="I14827">
        <f t="shared" ca="1" si="16003"/>
        <v>0</v>
      </c>
      <c r="J14827">
        <f ca="1">_xlfn.IFS(INDIRECT("K"&amp;(QUOTIENT(ROW(J14816),11)*11+2)),IF(J14816,J14816+COUNTIF(I14815:J14816,0)+1,1),(J14816+COUNTIF(I14815:J14816,0))&gt;=10,0,TRUE,J14816)</f>
        <v>0</v>
      </c>
    </row>
    <row r="14829" spans="1:12">
      <c r="A14829">
        <f ca="1">_xlfn.IFS(INDIRECT("K"&amp;(QUOTIENT(ROW(A14818),11)*11+2)),IF(A14818,A14818+COUNTIF(A14818:B14819,0)+1,1),(A14818+COUNTIF(A14818:B14819,0))&gt;=10,0,TRUE,A14818)</f>
        <v>1</v>
      </c>
      <c r="B14829">
        <f t="shared" ref="B14829:I14829" ca="1" si="16004">_xlfn.IFS(INDIRECT("K"&amp;(QUOTIENT(ROW(B14818),11)*11+2)),IF(B14818,B14818+COUNTIF(A14818:C14819,0)+1,1),(B14818+COUNTIF(A14818:C14819,0))&gt;=10,0,TRUE,B14818)</f>
        <v>1</v>
      </c>
      <c r="C14829">
        <f t="shared" ca="1" si="16004"/>
        <v>1</v>
      </c>
      <c r="D14829">
        <f t="shared" ca="1" si="16004"/>
        <v>1</v>
      </c>
      <c r="E14829">
        <f t="shared" ca="1" si="16004"/>
        <v>1</v>
      </c>
      <c r="F14829">
        <f t="shared" ca="1" si="16004"/>
        <v>1</v>
      </c>
      <c r="G14829">
        <f t="shared" ca="1" si="16004"/>
        <v>1</v>
      </c>
      <c r="H14829">
        <f t="shared" ca="1" si="16004"/>
        <v>1</v>
      </c>
      <c r="I14829">
        <f t="shared" ca="1" si="16004"/>
        <v>1</v>
      </c>
      <c r="J14829">
        <f ca="1">_xlfn.IFS(INDIRECT("K"&amp;(QUOTIENT(ROW(J14818),11)*11+2)),IF(J14818,J14818+COUNTIF(I14818:J14819,0)+1,1),(J14818+COUNTIF(I14818:J14819,0))&gt;=10,0,TRUE,J14818)</f>
        <v>6</v>
      </c>
      <c r="K14829">
        <f ca="1">K14818+K14819</f>
        <v>226</v>
      </c>
      <c r="L14829" t="s">
        <v>0</v>
      </c>
    </row>
    <row r="14830" spans="1:12">
      <c r="A14830">
        <f t="shared" ref="A14830:A14892" ca="1" si="16005">_xlfn.IFS(INDIRECT("K"&amp;(QUOTIENT(ROW(A14819),11)*11+2)),IF(A14819,A14819+COUNTIF(A14818:B14820,0)+1,1),(A14819+COUNTIF(A14818:B14820,0))&gt;=10,0,TRUE,A14819)</f>
        <v>1</v>
      </c>
      <c r="B14830">
        <f t="shared" ref="B14830:I14830" ca="1" si="16006">_xlfn.IFS(INDIRECT("K"&amp;(QUOTIENT(ROW(B14819),11)*11+2)),IF(B14819,B14819+COUNTIF(A14818:C14820,0)+1,1),(B14819+COUNTIF(A14818:C14820,0))&gt;=10,0,TRUE,B14819)</f>
        <v>1</v>
      </c>
      <c r="C14830">
        <f t="shared" ca="1" si="16006"/>
        <v>1</v>
      </c>
      <c r="D14830">
        <f t="shared" ca="1" si="16006"/>
        <v>1</v>
      </c>
      <c r="E14830">
        <f t="shared" ca="1" si="16006"/>
        <v>1</v>
      </c>
      <c r="F14830">
        <f t="shared" ca="1" si="16006"/>
        <v>1</v>
      </c>
      <c r="G14830">
        <f t="shared" ca="1" si="16006"/>
        <v>1</v>
      </c>
      <c r="H14830">
        <f t="shared" ca="1" si="16006"/>
        <v>1</v>
      </c>
      <c r="I14830">
        <f t="shared" ca="1" si="16006"/>
        <v>1</v>
      </c>
      <c r="J14830">
        <f t="shared" ref="J14830:J14892" ca="1" si="16007">_xlfn.IFS(INDIRECT("K"&amp;(QUOTIENT(ROW(J14819),11)*11+2)),IF(J14819,J14819+COUNTIF(I14818:J14820,0)+1,1),(J14819+COUNTIF(I14818:J14820,0))&gt;=10,0,TRUE,J14819)</f>
        <v>1</v>
      </c>
      <c r="K14830" t="b">
        <f t="array" aca="1" ref="K14830" ca="1">AND(A14818:J14827=A14829:J14838)</f>
        <v>0</v>
      </c>
      <c r="L14830" t="s">
        <v>1</v>
      </c>
    </row>
    <row r="14831" spans="1:12">
      <c r="A14831">
        <f t="shared" ca="1" si="16005"/>
        <v>0</v>
      </c>
      <c r="B14831">
        <f t="shared" ref="B14831:I14831" ca="1" si="16008">_xlfn.IFS(INDIRECT("K"&amp;(QUOTIENT(ROW(B14820),11)*11+2)),IF(B14820,B14820+COUNTIF(A14819:C14821,0)+1,1),(B14820+COUNTIF(A14819:C14821,0))&gt;=10,0,TRUE,B14820)</f>
        <v>1</v>
      </c>
      <c r="C14831">
        <f t="shared" ca="1" si="16008"/>
        <v>0</v>
      </c>
      <c r="D14831">
        <f t="shared" ca="1" si="16008"/>
        <v>0</v>
      </c>
      <c r="E14831">
        <f t="shared" ca="1" si="16008"/>
        <v>1</v>
      </c>
      <c r="F14831">
        <f t="shared" ca="1" si="16008"/>
        <v>1</v>
      </c>
      <c r="G14831">
        <f t="shared" ca="1" si="16008"/>
        <v>1</v>
      </c>
      <c r="H14831">
        <f t="shared" ca="1" si="16008"/>
        <v>1</v>
      </c>
      <c r="I14831">
        <f t="shared" ca="1" si="16008"/>
        <v>1</v>
      </c>
      <c r="J14831">
        <f t="shared" ca="1" si="16007"/>
        <v>1</v>
      </c>
      <c r="K14831">
        <f ca="1">K14820+K14830*COUNTIF(A14829:J14838,0)</f>
        <v>3677</v>
      </c>
      <c r="L14831" t="s">
        <v>2</v>
      </c>
    </row>
    <row r="14832" spans="1:12">
      <c r="A14832">
        <f t="shared" ca="1" si="16005"/>
        <v>1</v>
      </c>
      <c r="B14832">
        <f t="shared" ref="B14832:I14832" ca="1" si="16009">_xlfn.IFS(INDIRECT("K"&amp;(QUOTIENT(ROW(B14821),11)*11+2)),IF(B14821,B14821+COUNTIF(A14820:C14822,0)+1,1),(B14821+COUNTIF(A14820:C14822,0))&gt;=10,0,TRUE,B14821)</f>
        <v>0</v>
      </c>
      <c r="C14832">
        <f t="shared" ca="1" si="16009"/>
        <v>0</v>
      </c>
      <c r="D14832">
        <f t="shared" ca="1" si="16009"/>
        <v>0</v>
      </c>
      <c r="E14832">
        <f t="shared" ca="1" si="16009"/>
        <v>0</v>
      </c>
      <c r="F14832">
        <f t="shared" ca="1" si="16009"/>
        <v>1</v>
      </c>
      <c r="G14832">
        <f t="shared" ca="1" si="16009"/>
        <v>1</v>
      </c>
      <c r="H14832">
        <f t="shared" ca="1" si="16009"/>
        <v>1</v>
      </c>
      <c r="I14832">
        <f t="shared" ca="1" si="16009"/>
        <v>1</v>
      </c>
      <c r="J14832">
        <f t="shared" ca="1" si="16007"/>
        <v>1</v>
      </c>
      <c r="K14832" t="str">
        <f t="array" aca="1" ref="K14832" ca="1">IF(AND(K14830,A14829:J14838=0),"+","")</f>
        <v/>
      </c>
      <c r="L14832" t="s">
        <v>3</v>
      </c>
    </row>
    <row r="14833" spans="1:12">
      <c r="A14833">
        <f t="shared" ca="1" si="16005"/>
        <v>1</v>
      </c>
      <c r="B14833">
        <f t="shared" ref="B14833:I14833" ca="1" si="16010">_xlfn.IFS(INDIRECT("K"&amp;(QUOTIENT(ROW(B14822),11)*11+2)),IF(B14822,B14822+COUNTIF(A14821:C14823,0)+1,1),(B14822+COUNTIF(A14821:C14823,0))&gt;=10,0,TRUE,B14822)</f>
        <v>0</v>
      </c>
      <c r="C14833">
        <f t="shared" ca="1" si="16010"/>
        <v>0</v>
      </c>
      <c r="D14833">
        <f t="shared" ca="1" si="16010"/>
        <v>0</v>
      </c>
      <c r="E14833">
        <f t="shared" ca="1" si="16010"/>
        <v>0</v>
      </c>
      <c r="F14833">
        <f t="shared" ca="1" si="16010"/>
        <v>0</v>
      </c>
      <c r="G14833">
        <f t="shared" ca="1" si="16010"/>
        <v>1</v>
      </c>
      <c r="H14833">
        <f t="shared" ca="1" si="16010"/>
        <v>1</v>
      </c>
      <c r="I14833">
        <f t="shared" ca="1" si="16010"/>
        <v>1</v>
      </c>
      <c r="J14833">
        <f t="shared" ca="1" si="16007"/>
        <v>1</v>
      </c>
    </row>
    <row r="14834" spans="1:12">
      <c r="A14834">
        <f t="shared" ca="1" si="16005"/>
        <v>0</v>
      </c>
      <c r="B14834">
        <f t="shared" ref="B14834:I14834" ca="1" si="16011">_xlfn.IFS(INDIRECT("K"&amp;(QUOTIENT(ROW(B14823),11)*11+2)),IF(B14823,B14823+COUNTIF(A14822:C14824,0)+1,1),(B14823+COUNTIF(A14822:C14824,0))&gt;=10,0,TRUE,B14823)</f>
        <v>0</v>
      </c>
      <c r="C14834">
        <f t="shared" ca="1" si="16011"/>
        <v>0</v>
      </c>
      <c r="D14834">
        <f t="shared" ca="1" si="16011"/>
        <v>0</v>
      </c>
      <c r="E14834">
        <f t="shared" ca="1" si="16011"/>
        <v>0</v>
      </c>
      <c r="F14834">
        <f t="shared" ca="1" si="16011"/>
        <v>0</v>
      </c>
      <c r="G14834">
        <f t="shared" ca="1" si="16011"/>
        <v>0</v>
      </c>
      <c r="H14834">
        <f t="shared" ca="1" si="16011"/>
        <v>1</v>
      </c>
      <c r="I14834">
        <f t="shared" ca="1" si="16011"/>
        <v>1</v>
      </c>
      <c r="J14834">
        <f t="shared" ca="1" si="16007"/>
        <v>1</v>
      </c>
    </row>
    <row r="14835" spans="1:12">
      <c r="A14835">
        <f t="shared" ca="1" si="16005"/>
        <v>3</v>
      </c>
      <c r="B14835">
        <f t="shared" ref="B14835:I14835" ca="1" si="16012">_xlfn.IFS(INDIRECT("K"&amp;(QUOTIENT(ROW(B14824),11)*11+2)),IF(B14824,B14824+COUNTIF(A14823:C14825,0)+1,1),(B14824+COUNTIF(A14823:C14825,0))&gt;=10,0,TRUE,B14824)</f>
        <v>0</v>
      </c>
      <c r="C14835">
        <f t="shared" ca="1" si="16012"/>
        <v>0</v>
      </c>
      <c r="D14835">
        <f t="shared" ca="1" si="16012"/>
        <v>0</v>
      </c>
      <c r="E14835">
        <f t="shared" ca="1" si="16012"/>
        <v>0</v>
      </c>
      <c r="F14835">
        <f t="shared" ca="1" si="16012"/>
        <v>0</v>
      </c>
      <c r="G14835">
        <f t="shared" ca="1" si="16012"/>
        <v>0</v>
      </c>
      <c r="H14835">
        <f t="shared" ca="1" si="16012"/>
        <v>0</v>
      </c>
      <c r="I14835">
        <f t="shared" ca="1" si="16012"/>
        <v>1</v>
      </c>
      <c r="J14835">
        <f t="shared" ca="1" si="16007"/>
        <v>1</v>
      </c>
    </row>
    <row r="14836" spans="1:12">
      <c r="A14836">
        <f t="shared" ca="1" si="16005"/>
        <v>3</v>
      </c>
      <c r="B14836">
        <f t="shared" ref="B14836:I14836" ca="1" si="16013">_xlfn.IFS(INDIRECT("K"&amp;(QUOTIENT(ROW(B14825),11)*11+2)),IF(B14825,B14825+COUNTIF(A14824:C14826,0)+1,1),(B14825+COUNTIF(A14824:C14826,0))&gt;=10,0,TRUE,B14825)</f>
        <v>7</v>
      </c>
      <c r="C14836">
        <f t="shared" ca="1" si="16013"/>
        <v>5</v>
      </c>
      <c r="D14836">
        <f t="shared" ca="1" si="16013"/>
        <v>0</v>
      </c>
      <c r="E14836">
        <f t="shared" ca="1" si="16013"/>
        <v>0</v>
      </c>
      <c r="F14836">
        <f t="shared" ca="1" si="16013"/>
        <v>0</v>
      </c>
      <c r="G14836">
        <f t="shared" ca="1" si="16013"/>
        <v>0</v>
      </c>
      <c r="H14836">
        <f t="shared" ca="1" si="16013"/>
        <v>0</v>
      </c>
      <c r="I14836">
        <f t="shared" ca="1" si="16013"/>
        <v>0</v>
      </c>
      <c r="J14836">
        <f t="shared" ca="1" si="16007"/>
        <v>1</v>
      </c>
    </row>
    <row r="14837" spans="1:12">
      <c r="A14837">
        <f t="shared" ca="1" si="16005"/>
        <v>9</v>
      </c>
      <c r="B14837">
        <f t="shared" ref="B14837:I14837" ca="1" si="16014">_xlfn.IFS(INDIRECT("K"&amp;(QUOTIENT(ROW(B14826),11)*11+2)),IF(B14826,B14826+COUNTIF(A14825:C14827,0)+1,1),(B14826+COUNTIF(A14825:C14827,0))&gt;=10,0,TRUE,B14826)</f>
        <v>6</v>
      </c>
      <c r="C14837">
        <f t="shared" ca="1" si="16014"/>
        <v>5</v>
      </c>
      <c r="D14837">
        <f t="shared" ca="1" si="16014"/>
        <v>0</v>
      </c>
      <c r="E14837">
        <f t="shared" ca="1" si="16014"/>
        <v>0</v>
      </c>
      <c r="F14837">
        <f t="shared" ca="1" si="16014"/>
        <v>0</v>
      </c>
      <c r="G14837">
        <f t="shared" ca="1" si="16014"/>
        <v>0</v>
      </c>
      <c r="H14837">
        <f t="shared" ca="1" si="16014"/>
        <v>0</v>
      </c>
      <c r="I14837">
        <f t="shared" ca="1" si="16014"/>
        <v>0</v>
      </c>
      <c r="J14837">
        <f t="shared" ca="1" si="16007"/>
        <v>0</v>
      </c>
    </row>
    <row r="14838" spans="1:12">
      <c r="A14838">
        <f ca="1">_xlfn.IFS(INDIRECT("K"&amp;(QUOTIENT(ROW(A14827),11)*11+2)),IF(A14827,A14827+COUNTIF(A14826:B14827,0)+1,1),(A14827+COUNTIF(A14826:B14827,0))&gt;=10,0,TRUE,A14827)</f>
        <v>7</v>
      </c>
      <c r="B14838">
        <f t="shared" ref="B14838:I14838" ca="1" si="16015">_xlfn.IFS(INDIRECT("K"&amp;(QUOTIENT(ROW(B14827),11)*11+2)),IF(B14827,B14827+COUNTIF(A14826:C14827,0)+1,1),(B14827+COUNTIF(A14826:C14827,0))&gt;=10,0,TRUE,B14827)</f>
        <v>8</v>
      </c>
      <c r="C14838">
        <f t="shared" ca="1" si="16015"/>
        <v>8</v>
      </c>
      <c r="D14838">
        <f t="shared" ca="1" si="16015"/>
        <v>8</v>
      </c>
      <c r="E14838">
        <f t="shared" ca="1" si="16015"/>
        <v>3</v>
      </c>
      <c r="F14838">
        <f t="shared" ca="1" si="16015"/>
        <v>3</v>
      </c>
      <c r="G14838">
        <f t="shared" ca="1" si="16015"/>
        <v>0</v>
      </c>
      <c r="H14838">
        <f t="shared" ca="1" si="16015"/>
        <v>0</v>
      </c>
      <c r="I14838">
        <f t="shared" ca="1" si="16015"/>
        <v>0</v>
      </c>
      <c r="J14838">
        <f ca="1">_xlfn.IFS(INDIRECT("K"&amp;(QUOTIENT(ROW(J14827),11)*11+2)),IF(J14827,J14827+COUNTIF(I14826:J14827,0)+1,1),(J14827+COUNTIF(I14826:J14827,0))&gt;=10,0,TRUE,J14827)</f>
        <v>0</v>
      </c>
    </row>
    <row r="14840" spans="1:12">
      <c r="A14840">
        <f ca="1">_xlfn.IFS(INDIRECT("K"&amp;(QUOTIENT(ROW(A14829),11)*11+2)),IF(A14829,A14829+COUNTIF(A14829:B14830,0)+1,1),(A14829+COUNTIF(A14829:B14830,0))&gt;=10,0,TRUE,A14829)</f>
        <v>1</v>
      </c>
      <c r="B14840">
        <f t="shared" ref="B14840:I14840" ca="1" si="16016">_xlfn.IFS(INDIRECT("K"&amp;(QUOTIENT(ROW(B14829),11)*11+2)),IF(B14829,B14829+COUNTIF(A14829:C14830,0)+1,1),(B14829+COUNTIF(A14829:C14830,0))&gt;=10,0,TRUE,B14829)</f>
        <v>1</v>
      </c>
      <c r="C14840">
        <f t="shared" ca="1" si="16016"/>
        <v>1</v>
      </c>
      <c r="D14840">
        <f t="shared" ca="1" si="16016"/>
        <v>1</v>
      </c>
      <c r="E14840">
        <f t="shared" ca="1" si="16016"/>
        <v>1</v>
      </c>
      <c r="F14840">
        <f t="shared" ca="1" si="16016"/>
        <v>1</v>
      </c>
      <c r="G14840">
        <f t="shared" ca="1" si="16016"/>
        <v>1</v>
      </c>
      <c r="H14840">
        <f t="shared" ca="1" si="16016"/>
        <v>1</v>
      </c>
      <c r="I14840">
        <f t="shared" ca="1" si="16016"/>
        <v>1</v>
      </c>
      <c r="J14840">
        <f ca="1">_xlfn.IFS(INDIRECT("K"&amp;(QUOTIENT(ROW(J14829),11)*11+2)),IF(J14829,J14829+COUNTIF(I14829:J14830,0)+1,1),(J14829+COUNTIF(I14829:J14830,0))&gt;=10,0,TRUE,J14829)</f>
        <v>6</v>
      </c>
      <c r="K14840">
        <f ca="1">K14829+K14830</f>
        <v>226</v>
      </c>
      <c r="L14840" t="s">
        <v>0</v>
      </c>
    </row>
    <row r="14841" spans="1:12">
      <c r="A14841">
        <f t="shared" ca="1" si="16005"/>
        <v>1</v>
      </c>
      <c r="B14841">
        <f t="shared" ref="B14841:I14841" ca="1" si="16017">_xlfn.IFS(INDIRECT("K"&amp;(QUOTIENT(ROW(B14830),11)*11+2)),IF(B14830,B14830+COUNTIF(A14829:C14831,0)+1,1),(B14830+COUNTIF(A14829:C14831,0))&gt;=10,0,TRUE,B14830)</f>
        <v>1</v>
      </c>
      <c r="C14841">
        <f t="shared" ca="1" si="16017"/>
        <v>1</v>
      </c>
      <c r="D14841">
        <f t="shared" ca="1" si="16017"/>
        <v>1</v>
      </c>
      <c r="E14841">
        <f t="shared" ca="1" si="16017"/>
        <v>1</v>
      </c>
      <c r="F14841">
        <f t="shared" ca="1" si="16017"/>
        <v>1</v>
      </c>
      <c r="G14841">
        <f t="shared" ca="1" si="16017"/>
        <v>1</v>
      </c>
      <c r="H14841">
        <f t="shared" ca="1" si="16017"/>
        <v>1</v>
      </c>
      <c r="I14841">
        <f t="shared" ca="1" si="16017"/>
        <v>1</v>
      </c>
      <c r="J14841">
        <f t="shared" ca="1" si="16007"/>
        <v>1</v>
      </c>
      <c r="K14841" t="b">
        <f t="array" aca="1" ref="K14841" ca="1">AND(A14829:J14838=A14840:J14849)</f>
        <v>0</v>
      </c>
      <c r="L14841" t="s">
        <v>1</v>
      </c>
    </row>
    <row r="14842" spans="1:12">
      <c r="A14842">
        <f t="shared" ca="1" si="16005"/>
        <v>0</v>
      </c>
      <c r="B14842">
        <f t="shared" ref="B14842:I14842" ca="1" si="16018">_xlfn.IFS(INDIRECT("K"&amp;(QUOTIENT(ROW(B14831),11)*11+2)),IF(B14831,B14831+COUNTIF(A14830:C14832,0)+1,1),(B14831+COUNTIF(A14830:C14832,0))&gt;=10,0,TRUE,B14831)</f>
        <v>1</v>
      </c>
      <c r="C14842">
        <f t="shared" ca="1" si="16018"/>
        <v>0</v>
      </c>
      <c r="D14842">
        <f t="shared" ca="1" si="16018"/>
        <v>0</v>
      </c>
      <c r="E14842">
        <f t="shared" ca="1" si="16018"/>
        <v>1</v>
      </c>
      <c r="F14842">
        <f t="shared" ca="1" si="16018"/>
        <v>1</v>
      </c>
      <c r="G14842">
        <f t="shared" ca="1" si="16018"/>
        <v>1</v>
      </c>
      <c r="H14842">
        <f t="shared" ca="1" si="16018"/>
        <v>1</v>
      </c>
      <c r="I14842">
        <f t="shared" ca="1" si="16018"/>
        <v>1</v>
      </c>
      <c r="J14842">
        <f t="shared" ca="1" si="16007"/>
        <v>1</v>
      </c>
      <c r="K14842">
        <f ca="1">K14831+K14841*COUNTIF(A14840:J14849,0)</f>
        <v>3677</v>
      </c>
      <c r="L14842" t="s">
        <v>2</v>
      </c>
    </row>
    <row r="14843" spans="1:12">
      <c r="A14843">
        <f t="shared" ca="1" si="16005"/>
        <v>1</v>
      </c>
      <c r="B14843">
        <f t="shared" ref="B14843:I14843" ca="1" si="16019">_xlfn.IFS(INDIRECT("K"&amp;(QUOTIENT(ROW(B14832),11)*11+2)),IF(B14832,B14832+COUNTIF(A14831:C14833,0)+1,1),(B14832+COUNTIF(A14831:C14833,0))&gt;=10,0,TRUE,B14832)</f>
        <v>0</v>
      </c>
      <c r="C14843">
        <f t="shared" ca="1" si="16019"/>
        <v>0</v>
      </c>
      <c r="D14843">
        <f t="shared" ca="1" si="16019"/>
        <v>0</v>
      </c>
      <c r="E14843">
        <f t="shared" ca="1" si="16019"/>
        <v>0</v>
      </c>
      <c r="F14843">
        <f t="shared" ca="1" si="16019"/>
        <v>1</v>
      </c>
      <c r="G14843">
        <f t="shared" ca="1" si="16019"/>
        <v>1</v>
      </c>
      <c r="H14843">
        <f t="shared" ca="1" si="16019"/>
        <v>1</v>
      </c>
      <c r="I14843">
        <f t="shared" ca="1" si="16019"/>
        <v>1</v>
      </c>
      <c r="J14843">
        <f t="shared" ca="1" si="16007"/>
        <v>1</v>
      </c>
      <c r="K14843" t="str">
        <f t="array" aca="1" ref="K14843" ca="1">IF(AND(K14841,A14840:J14849=0),"+","")</f>
        <v/>
      </c>
      <c r="L14843" t="s">
        <v>3</v>
      </c>
    </row>
    <row r="14844" spans="1:12">
      <c r="A14844">
        <f t="shared" ca="1" si="16005"/>
        <v>1</v>
      </c>
      <c r="B14844">
        <f t="shared" ref="B14844:I14844" ca="1" si="16020">_xlfn.IFS(INDIRECT("K"&amp;(QUOTIENT(ROW(B14833),11)*11+2)),IF(B14833,B14833+COUNTIF(A14832:C14834,0)+1,1),(B14833+COUNTIF(A14832:C14834,0))&gt;=10,0,TRUE,B14833)</f>
        <v>0</v>
      </c>
      <c r="C14844">
        <f t="shared" ca="1" si="16020"/>
        <v>0</v>
      </c>
      <c r="D14844">
        <f t="shared" ca="1" si="16020"/>
        <v>0</v>
      </c>
      <c r="E14844">
        <f t="shared" ca="1" si="16020"/>
        <v>0</v>
      </c>
      <c r="F14844">
        <f t="shared" ca="1" si="16020"/>
        <v>0</v>
      </c>
      <c r="G14844">
        <f t="shared" ca="1" si="16020"/>
        <v>1</v>
      </c>
      <c r="H14844">
        <f t="shared" ca="1" si="16020"/>
        <v>1</v>
      </c>
      <c r="I14844">
        <f t="shared" ca="1" si="16020"/>
        <v>1</v>
      </c>
      <c r="J14844">
        <f t="shared" ca="1" si="16007"/>
        <v>1</v>
      </c>
    </row>
    <row r="14845" spans="1:12">
      <c r="A14845">
        <f t="shared" ca="1" si="16005"/>
        <v>0</v>
      </c>
      <c r="B14845">
        <f t="shared" ref="B14845:I14845" ca="1" si="16021">_xlfn.IFS(INDIRECT("K"&amp;(QUOTIENT(ROW(B14834),11)*11+2)),IF(B14834,B14834+COUNTIF(A14833:C14835,0)+1,1),(B14834+COUNTIF(A14833:C14835,0))&gt;=10,0,TRUE,B14834)</f>
        <v>0</v>
      </c>
      <c r="C14845">
        <f t="shared" ca="1" si="16021"/>
        <v>0</v>
      </c>
      <c r="D14845">
        <f t="shared" ca="1" si="16021"/>
        <v>0</v>
      </c>
      <c r="E14845">
        <f t="shared" ca="1" si="16021"/>
        <v>0</v>
      </c>
      <c r="F14845">
        <f t="shared" ca="1" si="16021"/>
        <v>0</v>
      </c>
      <c r="G14845">
        <f t="shared" ca="1" si="16021"/>
        <v>0</v>
      </c>
      <c r="H14845">
        <f t="shared" ca="1" si="16021"/>
        <v>1</v>
      </c>
      <c r="I14845">
        <f t="shared" ca="1" si="16021"/>
        <v>1</v>
      </c>
      <c r="J14845">
        <f t="shared" ca="1" si="16007"/>
        <v>1</v>
      </c>
    </row>
    <row r="14846" spans="1:12">
      <c r="A14846">
        <f t="shared" ca="1" si="16005"/>
        <v>3</v>
      </c>
      <c r="B14846">
        <f t="shared" ref="B14846:I14846" ca="1" si="16022">_xlfn.IFS(INDIRECT("K"&amp;(QUOTIENT(ROW(B14835),11)*11+2)),IF(B14835,B14835+COUNTIF(A14834:C14836,0)+1,1),(B14835+COUNTIF(A14834:C14836,0))&gt;=10,0,TRUE,B14835)</f>
        <v>0</v>
      </c>
      <c r="C14846">
        <f t="shared" ca="1" si="16022"/>
        <v>0</v>
      </c>
      <c r="D14846">
        <f t="shared" ca="1" si="16022"/>
        <v>0</v>
      </c>
      <c r="E14846">
        <f t="shared" ca="1" si="16022"/>
        <v>0</v>
      </c>
      <c r="F14846">
        <f t="shared" ca="1" si="16022"/>
        <v>0</v>
      </c>
      <c r="G14846">
        <f t="shared" ca="1" si="16022"/>
        <v>0</v>
      </c>
      <c r="H14846">
        <f t="shared" ca="1" si="16022"/>
        <v>0</v>
      </c>
      <c r="I14846">
        <f t="shared" ca="1" si="16022"/>
        <v>1</v>
      </c>
      <c r="J14846">
        <f t="shared" ca="1" si="16007"/>
        <v>1</v>
      </c>
    </row>
    <row r="14847" spans="1:12">
      <c r="A14847">
        <f t="shared" ca="1" si="16005"/>
        <v>3</v>
      </c>
      <c r="B14847">
        <f t="shared" ref="B14847:I14847" ca="1" si="16023">_xlfn.IFS(INDIRECT("K"&amp;(QUOTIENT(ROW(B14836),11)*11+2)),IF(B14836,B14836+COUNTIF(A14835:C14837,0)+1,1),(B14836+COUNTIF(A14835:C14837,0))&gt;=10,0,TRUE,B14836)</f>
        <v>7</v>
      </c>
      <c r="C14847">
        <f t="shared" ca="1" si="16023"/>
        <v>0</v>
      </c>
      <c r="D14847">
        <f t="shared" ca="1" si="16023"/>
        <v>0</v>
      </c>
      <c r="E14847">
        <f t="shared" ca="1" si="16023"/>
        <v>0</v>
      </c>
      <c r="F14847">
        <f t="shared" ca="1" si="16023"/>
        <v>0</v>
      </c>
      <c r="G14847">
        <f t="shared" ca="1" si="16023"/>
        <v>0</v>
      </c>
      <c r="H14847">
        <f t="shared" ca="1" si="16023"/>
        <v>0</v>
      </c>
      <c r="I14847">
        <f t="shared" ca="1" si="16023"/>
        <v>0</v>
      </c>
      <c r="J14847">
        <f t="shared" ca="1" si="16007"/>
        <v>1</v>
      </c>
    </row>
    <row r="14848" spans="1:12">
      <c r="A14848">
        <f t="shared" ca="1" si="16005"/>
        <v>9</v>
      </c>
      <c r="B14848">
        <f t="shared" ref="B14848:I14848" ca="1" si="16024">_xlfn.IFS(INDIRECT("K"&amp;(QUOTIENT(ROW(B14837),11)*11+2)),IF(B14837,B14837+COUNTIF(A14836:C14838,0)+1,1),(B14837+COUNTIF(A14836:C14838,0))&gt;=10,0,TRUE,B14837)</f>
        <v>6</v>
      </c>
      <c r="C14848">
        <f t="shared" ca="1" si="16024"/>
        <v>5</v>
      </c>
      <c r="D14848">
        <f t="shared" ca="1" si="16024"/>
        <v>0</v>
      </c>
      <c r="E14848">
        <f t="shared" ca="1" si="16024"/>
        <v>0</v>
      </c>
      <c r="F14848">
        <f t="shared" ca="1" si="16024"/>
        <v>0</v>
      </c>
      <c r="G14848">
        <f t="shared" ca="1" si="16024"/>
        <v>0</v>
      </c>
      <c r="H14848">
        <f t="shared" ca="1" si="16024"/>
        <v>0</v>
      </c>
      <c r="I14848">
        <f t="shared" ca="1" si="16024"/>
        <v>0</v>
      </c>
      <c r="J14848">
        <f t="shared" ca="1" si="16007"/>
        <v>0</v>
      </c>
    </row>
    <row r="14849" spans="1:12">
      <c r="A14849">
        <f ca="1">_xlfn.IFS(INDIRECT("K"&amp;(QUOTIENT(ROW(A14838),11)*11+2)),IF(A14838,A14838+COUNTIF(A14837:B14838,0)+1,1),(A14838+COUNTIF(A14837:B14838,0))&gt;=10,0,TRUE,A14838)</f>
        <v>7</v>
      </c>
      <c r="B14849">
        <f t="shared" ref="B14849:I14849" ca="1" si="16025">_xlfn.IFS(INDIRECT("K"&amp;(QUOTIENT(ROW(B14838),11)*11+2)),IF(B14838,B14838+COUNTIF(A14837:C14838,0)+1,1),(B14838+COUNTIF(A14837:C14838,0))&gt;=10,0,TRUE,B14838)</f>
        <v>8</v>
      </c>
      <c r="C14849">
        <f t="shared" ca="1" si="16025"/>
        <v>8</v>
      </c>
      <c r="D14849">
        <f t="shared" ca="1" si="16025"/>
        <v>0</v>
      </c>
      <c r="E14849">
        <f t="shared" ca="1" si="16025"/>
        <v>3</v>
      </c>
      <c r="F14849">
        <f t="shared" ca="1" si="16025"/>
        <v>3</v>
      </c>
      <c r="G14849">
        <f t="shared" ca="1" si="16025"/>
        <v>0</v>
      </c>
      <c r="H14849">
        <f t="shared" ca="1" si="16025"/>
        <v>0</v>
      </c>
      <c r="I14849">
        <f t="shared" ca="1" si="16025"/>
        <v>0</v>
      </c>
      <c r="J14849">
        <f ca="1">_xlfn.IFS(INDIRECT("K"&amp;(QUOTIENT(ROW(J14838),11)*11+2)),IF(J14838,J14838+COUNTIF(I14837:J14838,0)+1,1),(J14838+COUNTIF(I14837:J14838,0))&gt;=10,0,TRUE,J14838)</f>
        <v>0</v>
      </c>
    </row>
    <row r="14851" spans="1:12">
      <c r="A14851">
        <f ca="1">_xlfn.IFS(INDIRECT("K"&amp;(QUOTIENT(ROW(A14840),11)*11+2)),IF(A14840,A14840+COUNTIF(A14840:B14841,0)+1,1),(A14840+COUNTIF(A14840:B14841,0))&gt;=10,0,TRUE,A14840)</f>
        <v>1</v>
      </c>
      <c r="B14851">
        <f t="shared" ref="B14851:I14851" ca="1" si="16026">_xlfn.IFS(INDIRECT("K"&amp;(QUOTIENT(ROW(B14840),11)*11+2)),IF(B14840,B14840+COUNTIF(A14840:C14841,0)+1,1),(B14840+COUNTIF(A14840:C14841,0))&gt;=10,0,TRUE,B14840)</f>
        <v>1</v>
      </c>
      <c r="C14851">
        <f t="shared" ca="1" si="16026"/>
        <v>1</v>
      </c>
      <c r="D14851">
        <f t="shared" ca="1" si="16026"/>
        <v>1</v>
      </c>
      <c r="E14851">
        <f t="shared" ca="1" si="16026"/>
        <v>1</v>
      </c>
      <c r="F14851">
        <f t="shared" ca="1" si="16026"/>
        <v>1</v>
      </c>
      <c r="G14851">
        <f t="shared" ca="1" si="16026"/>
        <v>1</v>
      </c>
      <c r="H14851">
        <f t="shared" ca="1" si="16026"/>
        <v>1</v>
      </c>
      <c r="I14851">
        <f t="shared" ca="1" si="16026"/>
        <v>1</v>
      </c>
      <c r="J14851">
        <f ca="1">_xlfn.IFS(INDIRECT("K"&amp;(QUOTIENT(ROW(J14840),11)*11+2)),IF(J14840,J14840+COUNTIF(I14840:J14841,0)+1,1),(J14840+COUNTIF(I14840:J14841,0))&gt;=10,0,TRUE,J14840)</f>
        <v>6</v>
      </c>
      <c r="K14851">
        <f ca="1">K14840+K14841</f>
        <v>226</v>
      </c>
      <c r="L14851" t="s">
        <v>0</v>
      </c>
    </row>
    <row r="14852" spans="1:12">
      <c r="A14852">
        <f t="shared" ca="1" si="16005"/>
        <v>1</v>
      </c>
      <c r="B14852">
        <f t="shared" ref="B14852:I14852" ca="1" si="16027">_xlfn.IFS(INDIRECT("K"&amp;(QUOTIENT(ROW(B14841),11)*11+2)),IF(B14841,B14841+COUNTIF(A14840:C14842,0)+1,1),(B14841+COUNTIF(A14840:C14842,0))&gt;=10,0,TRUE,B14841)</f>
        <v>1</v>
      </c>
      <c r="C14852">
        <f t="shared" ca="1" si="16027"/>
        <v>1</v>
      </c>
      <c r="D14852">
        <f t="shared" ca="1" si="16027"/>
        <v>1</v>
      </c>
      <c r="E14852">
        <f t="shared" ca="1" si="16027"/>
        <v>1</v>
      </c>
      <c r="F14852">
        <f t="shared" ca="1" si="16027"/>
        <v>1</v>
      </c>
      <c r="G14852">
        <f t="shared" ca="1" si="16027"/>
        <v>1</v>
      </c>
      <c r="H14852">
        <f t="shared" ca="1" si="16027"/>
        <v>1</v>
      </c>
      <c r="I14852">
        <f t="shared" ca="1" si="16027"/>
        <v>1</v>
      </c>
      <c r="J14852">
        <f t="shared" ca="1" si="16007"/>
        <v>1</v>
      </c>
      <c r="K14852" t="b">
        <f t="array" aca="1" ref="K14852" ca="1">AND(A14840:J14849=A14851:J14860)</f>
        <v>0</v>
      </c>
      <c r="L14852" t="s">
        <v>1</v>
      </c>
    </row>
    <row r="14853" spans="1:12">
      <c r="A14853">
        <f t="shared" ca="1" si="16005"/>
        <v>0</v>
      </c>
      <c r="B14853">
        <f t="shared" ref="B14853:I14853" ca="1" si="16028">_xlfn.IFS(INDIRECT("K"&amp;(QUOTIENT(ROW(B14842),11)*11+2)),IF(B14842,B14842+COUNTIF(A14841:C14843,0)+1,1),(B14842+COUNTIF(A14841:C14843,0))&gt;=10,0,TRUE,B14842)</f>
        <v>1</v>
      </c>
      <c r="C14853">
        <f t="shared" ca="1" si="16028"/>
        <v>0</v>
      </c>
      <c r="D14853">
        <f t="shared" ca="1" si="16028"/>
        <v>0</v>
      </c>
      <c r="E14853">
        <f t="shared" ca="1" si="16028"/>
        <v>1</v>
      </c>
      <c r="F14853">
        <f t="shared" ca="1" si="16028"/>
        <v>1</v>
      </c>
      <c r="G14853">
        <f t="shared" ca="1" si="16028"/>
        <v>1</v>
      </c>
      <c r="H14853">
        <f t="shared" ca="1" si="16028"/>
        <v>1</v>
      </c>
      <c r="I14853">
        <f t="shared" ca="1" si="16028"/>
        <v>1</v>
      </c>
      <c r="J14853">
        <f t="shared" ca="1" si="16007"/>
        <v>1</v>
      </c>
      <c r="K14853">
        <f ca="1">K14842+K14852*COUNTIF(A14851:J14860,0)</f>
        <v>3677</v>
      </c>
      <c r="L14853" t="s">
        <v>2</v>
      </c>
    </row>
    <row r="14854" spans="1:12">
      <c r="A14854">
        <f t="shared" ca="1" si="16005"/>
        <v>1</v>
      </c>
      <c r="B14854">
        <f t="shared" ref="B14854:I14854" ca="1" si="16029">_xlfn.IFS(INDIRECT("K"&amp;(QUOTIENT(ROW(B14843),11)*11+2)),IF(B14843,B14843+COUNTIF(A14842:C14844,0)+1,1),(B14843+COUNTIF(A14842:C14844,0))&gt;=10,0,TRUE,B14843)</f>
        <v>0</v>
      </c>
      <c r="C14854">
        <f t="shared" ca="1" si="16029"/>
        <v>0</v>
      </c>
      <c r="D14854">
        <f t="shared" ca="1" si="16029"/>
        <v>0</v>
      </c>
      <c r="E14854">
        <f t="shared" ca="1" si="16029"/>
        <v>0</v>
      </c>
      <c r="F14854">
        <f t="shared" ca="1" si="16029"/>
        <v>1</v>
      </c>
      <c r="G14854">
        <f t="shared" ca="1" si="16029"/>
        <v>1</v>
      </c>
      <c r="H14854">
        <f t="shared" ca="1" si="16029"/>
        <v>1</v>
      </c>
      <c r="I14854">
        <f t="shared" ca="1" si="16029"/>
        <v>1</v>
      </c>
      <c r="J14854">
        <f t="shared" ca="1" si="16007"/>
        <v>1</v>
      </c>
      <c r="K14854" t="str">
        <f t="array" aca="1" ref="K14854" ca="1">IF(AND(K14852,A14851:J14860=0),"+","")</f>
        <v/>
      </c>
      <c r="L14854" t="s">
        <v>3</v>
      </c>
    </row>
    <row r="14855" spans="1:12">
      <c r="A14855">
        <f t="shared" ca="1" si="16005"/>
        <v>1</v>
      </c>
      <c r="B14855">
        <f t="shared" ref="B14855:I14855" ca="1" si="16030">_xlfn.IFS(INDIRECT("K"&amp;(QUOTIENT(ROW(B14844),11)*11+2)),IF(B14844,B14844+COUNTIF(A14843:C14845,0)+1,1),(B14844+COUNTIF(A14843:C14845,0))&gt;=10,0,TRUE,B14844)</f>
        <v>0</v>
      </c>
      <c r="C14855">
        <f t="shared" ca="1" si="16030"/>
        <v>0</v>
      </c>
      <c r="D14855">
        <f t="shared" ca="1" si="16030"/>
        <v>0</v>
      </c>
      <c r="E14855">
        <f t="shared" ca="1" si="16030"/>
        <v>0</v>
      </c>
      <c r="F14855">
        <f t="shared" ca="1" si="16030"/>
        <v>0</v>
      </c>
      <c r="G14855">
        <f t="shared" ca="1" si="16030"/>
        <v>1</v>
      </c>
      <c r="H14855">
        <f t="shared" ca="1" si="16030"/>
        <v>1</v>
      </c>
      <c r="I14855">
        <f t="shared" ca="1" si="16030"/>
        <v>1</v>
      </c>
      <c r="J14855">
        <f t="shared" ca="1" si="16007"/>
        <v>1</v>
      </c>
    </row>
    <row r="14856" spans="1:12">
      <c r="A14856">
        <f t="shared" ca="1" si="16005"/>
        <v>0</v>
      </c>
      <c r="B14856">
        <f t="shared" ref="B14856:I14856" ca="1" si="16031">_xlfn.IFS(INDIRECT("K"&amp;(QUOTIENT(ROW(B14845),11)*11+2)),IF(B14845,B14845+COUNTIF(A14844:C14846,0)+1,1),(B14845+COUNTIF(A14844:C14846,0))&gt;=10,0,TRUE,B14845)</f>
        <v>0</v>
      </c>
      <c r="C14856">
        <f t="shared" ca="1" si="16031"/>
        <v>0</v>
      </c>
      <c r="D14856">
        <f t="shared" ca="1" si="16031"/>
        <v>0</v>
      </c>
      <c r="E14856">
        <f t="shared" ca="1" si="16031"/>
        <v>0</v>
      </c>
      <c r="F14856">
        <f t="shared" ca="1" si="16031"/>
        <v>0</v>
      </c>
      <c r="G14856">
        <f t="shared" ca="1" si="16031"/>
        <v>0</v>
      </c>
      <c r="H14856">
        <f t="shared" ca="1" si="16031"/>
        <v>1</v>
      </c>
      <c r="I14856">
        <f t="shared" ca="1" si="16031"/>
        <v>1</v>
      </c>
      <c r="J14856">
        <f t="shared" ca="1" si="16007"/>
        <v>1</v>
      </c>
    </row>
    <row r="14857" spans="1:12">
      <c r="A14857">
        <f t="shared" ca="1" si="16005"/>
        <v>3</v>
      </c>
      <c r="B14857">
        <f t="shared" ref="B14857:I14857" ca="1" si="16032">_xlfn.IFS(INDIRECT("K"&amp;(QUOTIENT(ROW(B14846),11)*11+2)),IF(B14846,B14846+COUNTIF(A14845:C14847,0)+1,1),(B14846+COUNTIF(A14845:C14847,0))&gt;=10,0,TRUE,B14846)</f>
        <v>0</v>
      </c>
      <c r="C14857">
        <f t="shared" ca="1" si="16032"/>
        <v>0</v>
      </c>
      <c r="D14857">
        <f t="shared" ca="1" si="16032"/>
        <v>0</v>
      </c>
      <c r="E14857">
        <f t="shared" ca="1" si="16032"/>
        <v>0</v>
      </c>
      <c r="F14857">
        <f t="shared" ca="1" si="16032"/>
        <v>0</v>
      </c>
      <c r="G14857">
        <f t="shared" ca="1" si="16032"/>
        <v>0</v>
      </c>
      <c r="H14857">
        <f t="shared" ca="1" si="16032"/>
        <v>0</v>
      </c>
      <c r="I14857">
        <f t="shared" ca="1" si="16032"/>
        <v>1</v>
      </c>
      <c r="J14857">
        <f t="shared" ca="1" si="16007"/>
        <v>1</v>
      </c>
    </row>
    <row r="14858" spans="1:12">
      <c r="A14858">
        <f t="shared" ca="1" si="16005"/>
        <v>3</v>
      </c>
      <c r="B14858">
        <f t="shared" ref="B14858:I14858" ca="1" si="16033">_xlfn.IFS(INDIRECT("K"&amp;(QUOTIENT(ROW(B14847),11)*11+2)),IF(B14847,B14847+COUNTIF(A14846:C14848,0)+1,1),(B14847+COUNTIF(A14846:C14848,0))&gt;=10,0,TRUE,B14847)</f>
        <v>0</v>
      </c>
      <c r="C14858">
        <f t="shared" ca="1" si="16033"/>
        <v>0</v>
      </c>
      <c r="D14858">
        <f t="shared" ca="1" si="16033"/>
        <v>0</v>
      </c>
      <c r="E14858">
        <f t="shared" ca="1" si="16033"/>
        <v>0</v>
      </c>
      <c r="F14858">
        <f t="shared" ca="1" si="16033"/>
        <v>0</v>
      </c>
      <c r="G14858">
        <f t="shared" ca="1" si="16033"/>
        <v>0</v>
      </c>
      <c r="H14858">
        <f t="shared" ca="1" si="16033"/>
        <v>0</v>
      </c>
      <c r="I14858">
        <f t="shared" ca="1" si="16033"/>
        <v>0</v>
      </c>
      <c r="J14858">
        <f t="shared" ca="1" si="16007"/>
        <v>1</v>
      </c>
    </row>
    <row r="14859" spans="1:12">
      <c r="A14859">
        <f t="shared" ca="1" si="16005"/>
        <v>9</v>
      </c>
      <c r="B14859">
        <f t="shared" ref="B14859:I14859" ca="1" si="16034">_xlfn.IFS(INDIRECT("K"&amp;(QUOTIENT(ROW(B14848),11)*11+2)),IF(B14848,B14848+COUNTIF(A14847:C14849,0)+1,1),(B14848+COUNTIF(A14847:C14849,0))&gt;=10,0,TRUE,B14848)</f>
        <v>6</v>
      </c>
      <c r="C14859">
        <f t="shared" ca="1" si="16034"/>
        <v>5</v>
      </c>
      <c r="D14859">
        <f t="shared" ca="1" si="16034"/>
        <v>0</v>
      </c>
      <c r="E14859">
        <f t="shared" ca="1" si="16034"/>
        <v>0</v>
      </c>
      <c r="F14859">
        <f t="shared" ca="1" si="16034"/>
        <v>0</v>
      </c>
      <c r="G14859">
        <f t="shared" ca="1" si="16034"/>
        <v>0</v>
      </c>
      <c r="H14859">
        <f t="shared" ca="1" si="16034"/>
        <v>0</v>
      </c>
      <c r="I14859">
        <f t="shared" ca="1" si="16034"/>
        <v>0</v>
      </c>
      <c r="J14859">
        <f t="shared" ca="1" si="16007"/>
        <v>0</v>
      </c>
    </row>
    <row r="14860" spans="1:12">
      <c r="A14860">
        <f ca="1">_xlfn.IFS(INDIRECT("K"&amp;(QUOTIENT(ROW(A14849),11)*11+2)),IF(A14849,A14849+COUNTIF(A14848:B14849,0)+1,1),(A14849+COUNTIF(A14848:B14849,0))&gt;=10,0,TRUE,A14849)</f>
        <v>7</v>
      </c>
      <c r="B14860">
        <f t="shared" ref="B14860:I14860" ca="1" si="16035">_xlfn.IFS(INDIRECT("K"&amp;(QUOTIENT(ROW(B14849),11)*11+2)),IF(B14849,B14849+COUNTIF(A14848:C14849,0)+1,1),(B14849+COUNTIF(A14848:C14849,0))&gt;=10,0,TRUE,B14849)</f>
        <v>8</v>
      </c>
      <c r="C14860">
        <f t="shared" ca="1" si="16035"/>
        <v>0</v>
      </c>
      <c r="D14860">
        <f t="shared" ca="1" si="16035"/>
        <v>0</v>
      </c>
      <c r="E14860">
        <f t="shared" ca="1" si="16035"/>
        <v>3</v>
      </c>
      <c r="F14860">
        <f t="shared" ca="1" si="16035"/>
        <v>3</v>
      </c>
      <c r="G14860">
        <f t="shared" ca="1" si="16035"/>
        <v>0</v>
      </c>
      <c r="H14860">
        <f t="shared" ca="1" si="16035"/>
        <v>0</v>
      </c>
      <c r="I14860">
        <f t="shared" ca="1" si="16035"/>
        <v>0</v>
      </c>
      <c r="J14860">
        <f ca="1">_xlfn.IFS(INDIRECT("K"&amp;(QUOTIENT(ROW(J14849),11)*11+2)),IF(J14849,J14849+COUNTIF(I14848:J14849,0)+1,1),(J14849+COUNTIF(I14848:J14849,0))&gt;=10,0,TRUE,J14849)</f>
        <v>0</v>
      </c>
    </row>
    <row r="14862" spans="1:12">
      <c r="A14862">
        <f ca="1">_xlfn.IFS(INDIRECT("K"&amp;(QUOTIENT(ROW(A14851),11)*11+2)),IF(A14851,A14851+COUNTIF(A14851:B14852,0)+1,1),(A14851+COUNTIF(A14851:B14852,0))&gt;=10,0,TRUE,A14851)</f>
        <v>1</v>
      </c>
      <c r="B14862">
        <f t="shared" ref="B14862:I14862" ca="1" si="16036">_xlfn.IFS(INDIRECT("K"&amp;(QUOTIENT(ROW(B14851),11)*11+2)),IF(B14851,B14851+COUNTIF(A14851:C14852,0)+1,1),(B14851+COUNTIF(A14851:C14852,0))&gt;=10,0,TRUE,B14851)</f>
        <v>1</v>
      </c>
      <c r="C14862">
        <f t="shared" ca="1" si="16036"/>
        <v>1</v>
      </c>
      <c r="D14862">
        <f t="shared" ca="1" si="16036"/>
        <v>1</v>
      </c>
      <c r="E14862">
        <f t="shared" ca="1" si="16036"/>
        <v>1</v>
      </c>
      <c r="F14862">
        <f t="shared" ca="1" si="16036"/>
        <v>1</v>
      </c>
      <c r="G14862">
        <f t="shared" ca="1" si="16036"/>
        <v>1</v>
      </c>
      <c r="H14862">
        <f t="shared" ca="1" si="16036"/>
        <v>1</v>
      </c>
      <c r="I14862">
        <f t="shared" ca="1" si="16036"/>
        <v>1</v>
      </c>
      <c r="J14862">
        <f ca="1">_xlfn.IFS(INDIRECT("K"&amp;(QUOTIENT(ROW(J14851),11)*11+2)),IF(J14851,J14851+COUNTIF(I14851:J14852,0)+1,1),(J14851+COUNTIF(I14851:J14852,0))&gt;=10,0,TRUE,J14851)</f>
        <v>6</v>
      </c>
      <c r="K14862">
        <f ca="1">K14851+K14852</f>
        <v>226</v>
      </c>
      <c r="L14862" t="s">
        <v>0</v>
      </c>
    </row>
    <row r="14863" spans="1:12">
      <c r="A14863">
        <f t="shared" ca="1" si="16005"/>
        <v>1</v>
      </c>
      <c r="B14863">
        <f t="shared" ref="B14863:I14863" ca="1" si="16037">_xlfn.IFS(INDIRECT("K"&amp;(QUOTIENT(ROW(B14852),11)*11+2)),IF(B14852,B14852+COUNTIF(A14851:C14853,0)+1,1),(B14852+COUNTIF(A14851:C14853,0))&gt;=10,0,TRUE,B14852)</f>
        <v>1</v>
      </c>
      <c r="C14863">
        <f t="shared" ca="1" si="16037"/>
        <v>1</v>
      </c>
      <c r="D14863">
        <f t="shared" ca="1" si="16037"/>
        <v>1</v>
      </c>
      <c r="E14863">
        <f t="shared" ca="1" si="16037"/>
        <v>1</v>
      </c>
      <c r="F14863">
        <f t="shared" ca="1" si="16037"/>
        <v>1</v>
      </c>
      <c r="G14863">
        <f t="shared" ca="1" si="16037"/>
        <v>1</v>
      </c>
      <c r="H14863">
        <f t="shared" ca="1" si="16037"/>
        <v>1</v>
      </c>
      <c r="I14863">
        <f t="shared" ca="1" si="16037"/>
        <v>1</v>
      </c>
      <c r="J14863">
        <f t="shared" ca="1" si="16007"/>
        <v>1</v>
      </c>
      <c r="K14863" t="b">
        <f t="array" aca="1" ref="K14863" ca="1">AND(A14851:J14860=A14862:J14871)</f>
        <v>0</v>
      </c>
      <c r="L14863" t="s">
        <v>1</v>
      </c>
    </row>
    <row r="14864" spans="1:12">
      <c r="A14864">
        <f t="shared" ca="1" si="16005"/>
        <v>0</v>
      </c>
      <c r="B14864">
        <f t="shared" ref="B14864:I14864" ca="1" si="16038">_xlfn.IFS(INDIRECT("K"&amp;(QUOTIENT(ROW(B14853),11)*11+2)),IF(B14853,B14853+COUNTIF(A14852:C14854,0)+1,1),(B14853+COUNTIF(A14852:C14854,0))&gt;=10,0,TRUE,B14853)</f>
        <v>1</v>
      </c>
      <c r="C14864">
        <f t="shared" ca="1" si="16038"/>
        <v>0</v>
      </c>
      <c r="D14864">
        <f t="shared" ca="1" si="16038"/>
        <v>0</v>
      </c>
      <c r="E14864">
        <f t="shared" ca="1" si="16038"/>
        <v>1</v>
      </c>
      <c r="F14864">
        <f t="shared" ca="1" si="16038"/>
        <v>1</v>
      </c>
      <c r="G14864">
        <f t="shared" ca="1" si="16038"/>
        <v>1</v>
      </c>
      <c r="H14864">
        <f t="shared" ca="1" si="16038"/>
        <v>1</v>
      </c>
      <c r="I14864">
        <f t="shared" ca="1" si="16038"/>
        <v>1</v>
      </c>
      <c r="J14864">
        <f t="shared" ca="1" si="16007"/>
        <v>1</v>
      </c>
      <c r="K14864">
        <f ca="1">K14853+K14863*COUNTIF(A14862:J14871,0)</f>
        <v>3677</v>
      </c>
      <c r="L14864" t="s">
        <v>2</v>
      </c>
    </row>
    <row r="14865" spans="1:12">
      <c r="A14865">
        <f t="shared" ca="1" si="16005"/>
        <v>1</v>
      </c>
      <c r="B14865">
        <f t="shared" ref="B14865:I14865" ca="1" si="16039">_xlfn.IFS(INDIRECT("K"&amp;(QUOTIENT(ROW(B14854),11)*11+2)),IF(B14854,B14854+COUNTIF(A14853:C14855,0)+1,1),(B14854+COUNTIF(A14853:C14855,0))&gt;=10,0,TRUE,B14854)</f>
        <v>0</v>
      </c>
      <c r="C14865">
        <f t="shared" ca="1" si="16039"/>
        <v>0</v>
      </c>
      <c r="D14865">
        <f t="shared" ca="1" si="16039"/>
        <v>0</v>
      </c>
      <c r="E14865">
        <f t="shared" ca="1" si="16039"/>
        <v>0</v>
      </c>
      <c r="F14865">
        <f t="shared" ca="1" si="16039"/>
        <v>1</v>
      </c>
      <c r="G14865">
        <f t="shared" ca="1" si="16039"/>
        <v>1</v>
      </c>
      <c r="H14865">
        <f t="shared" ca="1" si="16039"/>
        <v>1</v>
      </c>
      <c r="I14865">
        <f t="shared" ca="1" si="16039"/>
        <v>1</v>
      </c>
      <c r="J14865">
        <f t="shared" ca="1" si="16007"/>
        <v>1</v>
      </c>
      <c r="K14865" t="str">
        <f t="array" aca="1" ref="K14865" ca="1">IF(AND(K14863,A14862:J14871=0),"+","")</f>
        <v/>
      </c>
      <c r="L14865" t="s">
        <v>3</v>
      </c>
    </row>
    <row r="14866" spans="1:12">
      <c r="A14866">
        <f t="shared" ca="1" si="16005"/>
        <v>1</v>
      </c>
      <c r="B14866">
        <f t="shared" ref="B14866:I14866" ca="1" si="16040">_xlfn.IFS(INDIRECT("K"&amp;(QUOTIENT(ROW(B14855),11)*11+2)),IF(B14855,B14855+COUNTIF(A14854:C14856,0)+1,1),(B14855+COUNTIF(A14854:C14856,0))&gt;=10,0,TRUE,B14855)</f>
        <v>0</v>
      </c>
      <c r="C14866">
        <f t="shared" ca="1" si="16040"/>
        <v>0</v>
      </c>
      <c r="D14866">
        <f t="shared" ca="1" si="16040"/>
        <v>0</v>
      </c>
      <c r="E14866">
        <f t="shared" ca="1" si="16040"/>
        <v>0</v>
      </c>
      <c r="F14866">
        <f t="shared" ca="1" si="16040"/>
        <v>0</v>
      </c>
      <c r="G14866">
        <f t="shared" ca="1" si="16040"/>
        <v>1</v>
      </c>
      <c r="H14866">
        <f t="shared" ca="1" si="16040"/>
        <v>1</v>
      </c>
      <c r="I14866">
        <f t="shared" ca="1" si="16040"/>
        <v>1</v>
      </c>
      <c r="J14866">
        <f t="shared" ca="1" si="16007"/>
        <v>1</v>
      </c>
    </row>
    <row r="14867" spans="1:12">
      <c r="A14867">
        <f t="shared" ca="1" si="16005"/>
        <v>0</v>
      </c>
      <c r="B14867">
        <f t="shared" ref="B14867:I14867" ca="1" si="16041">_xlfn.IFS(INDIRECT("K"&amp;(QUOTIENT(ROW(B14856),11)*11+2)),IF(B14856,B14856+COUNTIF(A14855:C14857,0)+1,1),(B14856+COUNTIF(A14855:C14857,0))&gt;=10,0,TRUE,B14856)</f>
        <v>0</v>
      </c>
      <c r="C14867">
        <f t="shared" ca="1" si="16041"/>
        <v>0</v>
      </c>
      <c r="D14867">
        <f t="shared" ca="1" si="16041"/>
        <v>0</v>
      </c>
      <c r="E14867">
        <f t="shared" ca="1" si="16041"/>
        <v>0</v>
      </c>
      <c r="F14867">
        <f t="shared" ca="1" si="16041"/>
        <v>0</v>
      </c>
      <c r="G14867">
        <f t="shared" ca="1" si="16041"/>
        <v>0</v>
      </c>
      <c r="H14867">
        <f t="shared" ca="1" si="16041"/>
        <v>1</v>
      </c>
      <c r="I14867">
        <f t="shared" ca="1" si="16041"/>
        <v>1</v>
      </c>
      <c r="J14867">
        <f t="shared" ca="1" si="16007"/>
        <v>1</v>
      </c>
    </row>
    <row r="14868" spans="1:12">
      <c r="A14868">
        <f t="shared" ca="1" si="16005"/>
        <v>3</v>
      </c>
      <c r="B14868">
        <f t="shared" ref="B14868:I14868" ca="1" si="16042">_xlfn.IFS(INDIRECT("K"&amp;(QUOTIENT(ROW(B14857),11)*11+2)),IF(B14857,B14857+COUNTIF(A14856:C14858,0)+1,1),(B14857+COUNTIF(A14856:C14858,0))&gt;=10,0,TRUE,B14857)</f>
        <v>0</v>
      </c>
      <c r="C14868">
        <f t="shared" ca="1" si="16042"/>
        <v>0</v>
      </c>
      <c r="D14868">
        <f t="shared" ca="1" si="16042"/>
        <v>0</v>
      </c>
      <c r="E14868">
        <f t="shared" ca="1" si="16042"/>
        <v>0</v>
      </c>
      <c r="F14868">
        <f t="shared" ca="1" si="16042"/>
        <v>0</v>
      </c>
      <c r="G14868">
        <f t="shared" ca="1" si="16042"/>
        <v>0</v>
      </c>
      <c r="H14868">
        <f t="shared" ca="1" si="16042"/>
        <v>0</v>
      </c>
      <c r="I14868">
        <f t="shared" ca="1" si="16042"/>
        <v>1</v>
      </c>
      <c r="J14868">
        <f t="shared" ca="1" si="16007"/>
        <v>1</v>
      </c>
    </row>
    <row r="14869" spans="1:12">
      <c r="A14869">
        <f t="shared" ca="1" si="16005"/>
        <v>3</v>
      </c>
      <c r="B14869">
        <f t="shared" ref="B14869:I14869" ca="1" si="16043">_xlfn.IFS(INDIRECT("K"&amp;(QUOTIENT(ROW(B14858),11)*11+2)),IF(B14858,B14858+COUNTIF(A14857:C14859,0)+1,1),(B14858+COUNTIF(A14857:C14859,0))&gt;=10,0,TRUE,B14858)</f>
        <v>0</v>
      </c>
      <c r="C14869">
        <f t="shared" ca="1" si="16043"/>
        <v>0</v>
      </c>
      <c r="D14869">
        <f t="shared" ca="1" si="16043"/>
        <v>0</v>
      </c>
      <c r="E14869">
        <f t="shared" ca="1" si="16043"/>
        <v>0</v>
      </c>
      <c r="F14869">
        <f t="shared" ca="1" si="16043"/>
        <v>0</v>
      </c>
      <c r="G14869">
        <f t="shared" ca="1" si="16043"/>
        <v>0</v>
      </c>
      <c r="H14869">
        <f t="shared" ca="1" si="16043"/>
        <v>0</v>
      </c>
      <c r="I14869">
        <f t="shared" ca="1" si="16043"/>
        <v>0</v>
      </c>
      <c r="J14869">
        <f t="shared" ca="1" si="16007"/>
        <v>1</v>
      </c>
    </row>
    <row r="14870" spans="1:12">
      <c r="A14870">
        <f t="shared" ca="1" si="16005"/>
        <v>0</v>
      </c>
      <c r="B14870">
        <f t="shared" ref="B14870:I14870" ca="1" si="16044">_xlfn.IFS(INDIRECT("K"&amp;(QUOTIENT(ROW(B14859),11)*11+2)),IF(B14859,B14859+COUNTIF(A14858:C14860,0)+1,1),(B14859+COUNTIF(A14858:C14860,0))&gt;=10,0,TRUE,B14859)</f>
        <v>6</v>
      </c>
      <c r="C14870">
        <f t="shared" ca="1" si="16044"/>
        <v>0</v>
      </c>
      <c r="D14870">
        <f t="shared" ca="1" si="16044"/>
        <v>0</v>
      </c>
      <c r="E14870">
        <f t="shared" ca="1" si="16044"/>
        <v>0</v>
      </c>
      <c r="F14870">
        <f t="shared" ca="1" si="16044"/>
        <v>0</v>
      </c>
      <c r="G14870">
        <f t="shared" ca="1" si="16044"/>
        <v>0</v>
      </c>
      <c r="H14870">
        <f t="shared" ca="1" si="16044"/>
        <v>0</v>
      </c>
      <c r="I14870">
        <f t="shared" ca="1" si="16044"/>
        <v>0</v>
      </c>
      <c r="J14870">
        <f t="shared" ca="1" si="16007"/>
        <v>0</v>
      </c>
    </row>
    <row r="14871" spans="1:12">
      <c r="A14871">
        <f ca="1">_xlfn.IFS(INDIRECT("K"&amp;(QUOTIENT(ROW(A14860),11)*11+2)),IF(A14860,A14860+COUNTIF(A14859:B14860,0)+1,1),(A14860+COUNTIF(A14859:B14860,0))&gt;=10,0,TRUE,A14860)</f>
        <v>7</v>
      </c>
      <c r="B14871">
        <f t="shared" ref="B14871:I14871" ca="1" si="16045">_xlfn.IFS(INDIRECT("K"&amp;(QUOTIENT(ROW(B14860),11)*11+2)),IF(B14860,B14860+COUNTIF(A14859:C14860,0)+1,1),(B14860+COUNTIF(A14859:C14860,0))&gt;=10,0,TRUE,B14860)</f>
        <v>8</v>
      </c>
      <c r="C14871">
        <f t="shared" ca="1" si="16045"/>
        <v>0</v>
      </c>
      <c r="D14871">
        <f t="shared" ca="1" si="16045"/>
        <v>0</v>
      </c>
      <c r="E14871">
        <f t="shared" ca="1" si="16045"/>
        <v>3</v>
      </c>
      <c r="F14871">
        <f t="shared" ca="1" si="16045"/>
        <v>3</v>
      </c>
      <c r="G14871">
        <f t="shared" ca="1" si="16045"/>
        <v>0</v>
      </c>
      <c r="H14871">
        <f t="shared" ca="1" si="16045"/>
        <v>0</v>
      </c>
      <c r="I14871">
        <f t="shared" ca="1" si="16045"/>
        <v>0</v>
      </c>
      <c r="J14871">
        <f ca="1">_xlfn.IFS(INDIRECT("K"&amp;(QUOTIENT(ROW(J14860),11)*11+2)),IF(J14860,J14860+COUNTIF(I14859:J14860,0)+1,1),(J14860+COUNTIF(I14859:J14860,0))&gt;=10,0,TRUE,J14860)</f>
        <v>0</v>
      </c>
    </row>
    <row r="14873" spans="1:12">
      <c r="A14873">
        <f ca="1">_xlfn.IFS(INDIRECT("K"&amp;(QUOTIENT(ROW(A14862),11)*11+2)),IF(A14862,A14862+COUNTIF(A14862:B14863,0)+1,1),(A14862+COUNTIF(A14862:B14863,0))&gt;=10,0,TRUE,A14862)</f>
        <v>1</v>
      </c>
      <c r="B14873">
        <f t="shared" ref="B14873:I14873" ca="1" si="16046">_xlfn.IFS(INDIRECT("K"&amp;(QUOTIENT(ROW(B14862),11)*11+2)),IF(B14862,B14862+COUNTIF(A14862:C14863,0)+1,1),(B14862+COUNTIF(A14862:C14863,0))&gt;=10,0,TRUE,B14862)</f>
        <v>1</v>
      </c>
      <c r="C14873">
        <f t="shared" ca="1" si="16046"/>
        <v>1</v>
      </c>
      <c r="D14873">
        <f t="shared" ca="1" si="16046"/>
        <v>1</v>
      </c>
      <c r="E14873">
        <f t="shared" ca="1" si="16046"/>
        <v>1</v>
      </c>
      <c r="F14873">
        <f t="shared" ca="1" si="16046"/>
        <v>1</v>
      </c>
      <c r="G14873">
        <f t="shared" ca="1" si="16046"/>
        <v>1</v>
      </c>
      <c r="H14873">
        <f t="shared" ca="1" si="16046"/>
        <v>1</v>
      </c>
      <c r="I14873">
        <f t="shared" ca="1" si="16046"/>
        <v>1</v>
      </c>
      <c r="J14873">
        <f ca="1">_xlfn.IFS(INDIRECT("K"&amp;(QUOTIENT(ROW(J14862),11)*11+2)),IF(J14862,J14862+COUNTIF(I14862:J14863,0)+1,1),(J14862+COUNTIF(I14862:J14863,0))&gt;=10,0,TRUE,J14862)</f>
        <v>6</v>
      </c>
      <c r="K14873">
        <f ca="1">K14862+K14863</f>
        <v>226</v>
      </c>
      <c r="L14873" t="s">
        <v>0</v>
      </c>
    </row>
    <row r="14874" spans="1:12">
      <c r="A14874">
        <f t="shared" ca="1" si="16005"/>
        <v>1</v>
      </c>
      <c r="B14874">
        <f t="shared" ref="B14874:I14874" ca="1" si="16047">_xlfn.IFS(INDIRECT("K"&amp;(QUOTIENT(ROW(B14863),11)*11+2)),IF(B14863,B14863+COUNTIF(A14862:C14864,0)+1,1),(B14863+COUNTIF(A14862:C14864,0))&gt;=10,0,TRUE,B14863)</f>
        <v>1</v>
      </c>
      <c r="C14874">
        <f t="shared" ca="1" si="16047"/>
        <v>1</v>
      </c>
      <c r="D14874">
        <f t="shared" ca="1" si="16047"/>
        <v>1</v>
      </c>
      <c r="E14874">
        <f t="shared" ca="1" si="16047"/>
        <v>1</v>
      </c>
      <c r="F14874">
        <f t="shared" ca="1" si="16047"/>
        <v>1</v>
      </c>
      <c r="G14874">
        <f t="shared" ca="1" si="16047"/>
        <v>1</v>
      </c>
      <c r="H14874">
        <f t="shared" ca="1" si="16047"/>
        <v>1</v>
      </c>
      <c r="I14874">
        <f t="shared" ca="1" si="16047"/>
        <v>1</v>
      </c>
      <c r="J14874">
        <f t="shared" ca="1" si="16007"/>
        <v>1</v>
      </c>
      <c r="K14874" t="b">
        <f t="array" aca="1" ref="K14874" ca="1">AND(A14862:J14871=A14873:J14882)</f>
        <v>0</v>
      </c>
      <c r="L14874" t="s">
        <v>1</v>
      </c>
    </row>
    <row r="14875" spans="1:12">
      <c r="A14875">
        <f t="shared" ca="1" si="16005"/>
        <v>0</v>
      </c>
      <c r="B14875">
        <f t="shared" ref="B14875:I14875" ca="1" si="16048">_xlfn.IFS(INDIRECT("K"&amp;(QUOTIENT(ROW(B14864),11)*11+2)),IF(B14864,B14864+COUNTIF(A14863:C14865,0)+1,1),(B14864+COUNTIF(A14863:C14865,0))&gt;=10,0,TRUE,B14864)</f>
        <v>1</v>
      </c>
      <c r="C14875">
        <f t="shared" ca="1" si="16048"/>
        <v>0</v>
      </c>
      <c r="D14875">
        <f t="shared" ca="1" si="16048"/>
        <v>0</v>
      </c>
      <c r="E14875">
        <f t="shared" ca="1" si="16048"/>
        <v>1</v>
      </c>
      <c r="F14875">
        <f t="shared" ca="1" si="16048"/>
        <v>1</v>
      </c>
      <c r="G14875">
        <f t="shared" ca="1" si="16048"/>
        <v>1</v>
      </c>
      <c r="H14875">
        <f t="shared" ca="1" si="16048"/>
        <v>1</v>
      </c>
      <c r="I14875">
        <f t="shared" ca="1" si="16048"/>
        <v>1</v>
      </c>
      <c r="J14875">
        <f t="shared" ca="1" si="16007"/>
        <v>1</v>
      </c>
      <c r="K14875">
        <f ca="1">K14864+K14874*COUNTIF(A14873:J14882,0)</f>
        <v>3677</v>
      </c>
      <c r="L14875" t="s">
        <v>2</v>
      </c>
    </row>
    <row r="14876" spans="1:12">
      <c r="A14876">
        <f t="shared" ca="1" si="16005"/>
        <v>1</v>
      </c>
      <c r="B14876">
        <f t="shared" ref="B14876:I14876" ca="1" si="16049">_xlfn.IFS(INDIRECT("K"&amp;(QUOTIENT(ROW(B14865),11)*11+2)),IF(B14865,B14865+COUNTIF(A14864:C14866,0)+1,1),(B14865+COUNTIF(A14864:C14866,0))&gt;=10,0,TRUE,B14865)</f>
        <v>0</v>
      </c>
      <c r="C14876">
        <f t="shared" ca="1" si="16049"/>
        <v>0</v>
      </c>
      <c r="D14876">
        <f t="shared" ca="1" si="16049"/>
        <v>0</v>
      </c>
      <c r="E14876">
        <f t="shared" ca="1" si="16049"/>
        <v>0</v>
      </c>
      <c r="F14876">
        <f t="shared" ca="1" si="16049"/>
        <v>1</v>
      </c>
      <c r="G14876">
        <f t="shared" ca="1" si="16049"/>
        <v>1</v>
      </c>
      <c r="H14876">
        <f t="shared" ca="1" si="16049"/>
        <v>1</v>
      </c>
      <c r="I14876">
        <f t="shared" ca="1" si="16049"/>
        <v>1</v>
      </c>
      <c r="J14876">
        <f t="shared" ca="1" si="16007"/>
        <v>1</v>
      </c>
      <c r="K14876" t="str">
        <f t="array" aca="1" ref="K14876" ca="1">IF(AND(K14874,A14873:J14882=0),"+","")</f>
        <v/>
      </c>
      <c r="L14876" t="s">
        <v>3</v>
      </c>
    </row>
    <row r="14877" spans="1:12">
      <c r="A14877">
        <f t="shared" ca="1" si="16005"/>
        <v>1</v>
      </c>
      <c r="B14877">
        <f t="shared" ref="B14877:I14877" ca="1" si="16050">_xlfn.IFS(INDIRECT("K"&amp;(QUOTIENT(ROW(B14866),11)*11+2)),IF(B14866,B14866+COUNTIF(A14865:C14867,0)+1,1),(B14866+COUNTIF(A14865:C14867,0))&gt;=10,0,TRUE,B14866)</f>
        <v>0</v>
      </c>
      <c r="C14877">
        <f t="shared" ca="1" si="16050"/>
        <v>0</v>
      </c>
      <c r="D14877">
        <f t="shared" ca="1" si="16050"/>
        <v>0</v>
      </c>
      <c r="E14877">
        <f t="shared" ca="1" si="16050"/>
        <v>0</v>
      </c>
      <c r="F14877">
        <f t="shared" ca="1" si="16050"/>
        <v>0</v>
      </c>
      <c r="G14877">
        <f t="shared" ca="1" si="16050"/>
        <v>1</v>
      </c>
      <c r="H14877">
        <f t="shared" ca="1" si="16050"/>
        <v>1</v>
      </c>
      <c r="I14877">
        <f t="shared" ca="1" si="16050"/>
        <v>1</v>
      </c>
      <c r="J14877">
        <f t="shared" ca="1" si="16007"/>
        <v>1</v>
      </c>
    </row>
    <row r="14878" spans="1:12">
      <c r="A14878">
        <f t="shared" ca="1" si="16005"/>
        <v>0</v>
      </c>
      <c r="B14878">
        <f t="shared" ref="B14878:I14878" ca="1" si="16051">_xlfn.IFS(INDIRECT("K"&amp;(QUOTIENT(ROW(B14867),11)*11+2)),IF(B14867,B14867+COUNTIF(A14866:C14868,0)+1,1),(B14867+COUNTIF(A14866:C14868,0))&gt;=10,0,TRUE,B14867)</f>
        <v>0</v>
      </c>
      <c r="C14878">
        <f t="shared" ca="1" si="16051"/>
        <v>0</v>
      </c>
      <c r="D14878">
        <f t="shared" ca="1" si="16051"/>
        <v>0</v>
      </c>
      <c r="E14878">
        <f t="shared" ca="1" si="16051"/>
        <v>0</v>
      </c>
      <c r="F14878">
        <f t="shared" ca="1" si="16051"/>
        <v>0</v>
      </c>
      <c r="G14878">
        <f t="shared" ca="1" si="16051"/>
        <v>0</v>
      </c>
      <c r="H14878">
        <f t="shared" ca="1" si="16051"/>
        <v>1</v>
      </c>
      <c r="I14878">
        <f t="shared" ca="1" si="16051"/>
        <v>1</v>
      </c>
      <c r="J14878">
        <f t="shared" ca="1" si="16007"/>
        <v>1</v>
      </c>
    </row>
    <row r="14879" spans="1:12">
      <c r="A14879">
        <f t="shared" ca="1" si="16005"/>
        <v>3</v>
      </c>
      <c r="B14879">
        <f t="shared" ref="B14879:I14879" ca="1" si="16052">_xlfn.IFS(INDIRECT("K"&amp;(QUOTIENT(ROW(B14868),11)*11+2)),IF(B14868,B14868+COUNTIF(A14867:C14869,0)+1,1),(B14868+COUNTIF(A14867:C14869,0))&gt;=10,0,TRUE,B14868)</f>
        <v>0</v>
      </c>
      <c r="C14879">
        <f t="shared" ca="1" si="16052"/>
        <v>0</v>
      </c>
      <c r="D14879">
        <f t="shared" ca="1" si="16052"/>
        <v>0</v>
      </c>
      <c r="E14879">
        <f t="shared" ca="1" si="16052"/>
        <v>0</v>
      </c>
      <c r="F14879">
        <f t="shared" ca="1" si="16052"/>
        <v>0</v>
      </c>
      <c r="G14879">
        <f t="shared" ca="1" si="16052"/>
        <v>0</v>
      </c>
      <c r="H14879">
        <f t="shared" ca="1" si="16052"/>
        <v>0</v>
      </c>
      <c r="I14879">
        <f t="shared" ca="1" si="16052"/>
        <v>1</v>
      </c>
      <c r="J14879">
        <f t="shared" ca="1" si="16007"/>
        <v>1</v>
      </c>
    </row>
    <row r="14880" spans="1:12">
      <c r="A14880">
        <f t="shared" ca="1" si="16005"/>
        <v>3</v>
      </c>
      <c r="B14880">
        <f t="shared" ref="B14880:I14880" ca="1" si="16053">_xlfn.IFS(INDIRECT("K"&amp;(QUOTIENT(ROW(B14869),11)*11+2)),IF(B14869,B14869+COUNTIF(A14868:C14870,0)+1,1),(B14869+COUNTIF(A14868:C14870,0))&gt;=10,0,TRUE,B14869)</f>
        <v>0</v>
      </c>
      <c r="C14880">
        <f t="shared" ca="1" si="16053"/>
        <v>0</v>
      </c>
      <c r="D14880">
        <f t="shared" ca="1" si="16053"/>
        <v>0</v>
      </c>
      <c r="E14880">
        <f t="shared" ca="1" si="16053"/>
        <v>0</v>
      </c>
      <c r="F14880">
        <f t="shared" ca="1" si="16053"/>
        <v>0</v>
      </c>
      <c r="G14880">
        <f t="shared" ca="1" si="16053"/>
        <v>0</v>
      </c>
      <c r="H14880">
        <f t="shared" ca="1" si="16053"/>
        <v>0</v>
      </c>
      <c r="I14880">
        <f t="shared" ca="1" si="16053"/>
        <v>0</v>
      </c>
      <c r="J14880">
        <f t="shared" ca="1" si="16007"/>
        <v>1</v>
      </c>
    </row>
    <row r="14881" spans="1:12">
      <c r="A14881">
        <f t="shared" ca="1" si="16005"/>
        <v>0</v>
      </c>
      <c r="B14881">
        <f t="shared" ref="B14881:I14881" ca="1" si="16054">_xlfn.IFS(INDIRECT("K"&amp;(QUOTIENT(ROW(B14870),11)*11+2)),IF(B14870,B14870+COUNTIF(A14869:C14871,0)+1,1),(B14870+COUNTIF(A14869:C14871,0))&gt;=10,0,TRUE,B14870)</f>
        <v>0</v>
      </c>
      <c r="C14881">
        <f t="shared" ca="1" si="16054"/>
        <v>0</v>
      </c>
      <c r="D14881">
        <f t="shared" ca="1" si="16054"/>
        <v>0</v>
      </c>
      <c r="E14881">
        <f t="shared" ca="1" si="16054"/>
        <v>0</v>
      </c>
      <c r="F14881">
        <f t="shared" ca="1" si="16054"/>
        <v>0</v>
      </c>
      <c r="G14881">
        <f t="shared" ca="1" si="16054"/>
        <v>0</v>
      </c>
      <c r="H14881">
        <f t="shared" ca="1" si="16054"/>
        <v>0</v>
      </c>
      <c r="I14881">
        <f t="shared" ca="1" si="16054"/>
        <v>0</v>
      </c>
      <c r="J14881">
        <f t="shared" ca="1" si="16007"/>
        <v>0</v>
      </c>
    </row>
    <row r="14882" spans="1:12">
      <c r="A14882">
        <f ca="1">_xlfn.IFS(INDIRECT("K"&amp;(QUOTIENT(ROW(A14871),11)*11+2)),IF(A14871,A14871+COUNTIF(A14870:B14871,0)+1,1),(A14871+COUNTIF(A14870:B14871,0))&gt;=10,0,TRUE,A14871)</f>
        <v>7</v>
      </c>
      <c r="B14882">
        <f t="shared" ref="B14882:I14882" ca="1" si="16055">_xlfn.IFS(INDIRECT("K"&amp;(QUOTIENT(ROW(B14871),11)*11+2)),IF(B14871,B14871+COUNTIF(A14870:C14871,0)+1,1),(B14871+COUNTIF(A14870:C14871,0))&gt;=10,0,TRUE,B14871)</f>
        <v>0</v>
      </c>
      <c r="C14882">
        <f t="shared" ca="1" si="16055"/>
        <v>0</v>
      </c>
      <c r="D14882">
        <f t="shared" ca="1" si="16055"/>
        <v>0</v>
      </c>
      <c r="E14882">
        <f t="shared" ca="1" si="16055"/>
        <v>3</v>
      </c>
      <c r="F14882">
        <f t="shared" ca="1" si="16055"/>
        <v>3</v>
      </c>
      <c r="G14882">
        <f t="shared" ca="1" si="16055"/>
        <v>0</v>
      </c>
      <c r="H14882">
        <f t="shared" ca="1" si="16055"/>
        <v>0</v>
      </c>
      <c r="I14882">
        <f t="shared" ca="1" si="16055"/>
        <v>0</v>
      </c>
      <c r="J14882">
        <f ca="1">_xlfn.IFS(INDIRECT("K"&amp;(QUOTIENT(ROW(J14871),11)*11+2)),IF(J14871,J14871+COUNTIF(I14870:J14871,0)+1,1),(J14871+COUNTIF(I14870:J14871,0))&gt;=10,0,TRUE,J14871)</f>
        <v>0</v>
      </c>
    </row>
    <row r="14884" spans="1:12">
      <c r="A14884">
        <f ca="1">_xlfn.IFS(INDIRECT("K"&amp;(QUOTIENT(ROW(A14873),11)*11+2)),IF(A14873,A14873+COUNTIF(A14873:B14874,0)+1,1),(A14873+COUNTIF(A14873:B14874,0))&gt;=10,0,TRUE,A14873)</f>
        <v>1</v>
      </c>
      <c r="B14884">
        <f t="shared" ref="B14884:I14884" ca="1" si="16056">_xlfn.IFS(INDIRECT("K"&amp;(QUOTIENT(ROW(B14873),11)*11+2)),IF(B14873,B14873+COUNTIF(A14873:C14874,0)+1,1),(B14873+COUNTIF(A14873:C14874,0))&gt;=10,0,TRUE,B14873)</f>
        <v>1</v>
      </c>
      <c r="C14884">
        <f t="shared" ca="1" si="16056"/>
        <v>1</v>
      </c>
      <c r="D14884">
        <f t="shared" ca="1" si="16056"/>
        <v>1</v>
      </c>
      <c r="E14884">
        <f t="shared" ca="1" si="16056"/>
        <v>1</v>
      </c>
      <c r="F14884">
        <f t="shared" ca="1" si="16056"/>
        <v>1</v>
      </c>
      <c r="G14884">
        <f t="shared" ca="1" si="16056"/>
        <v>1</v>
      </c>
      <c r="H14884">
        <f t="shared" ca="1" si="16056"/>
        <v>1</v>
      </c>
      <c r="I14884">
        <f t="shared" ca="1" si="16056"/>
        <v>1</v>
      </c>
      <c r="J14884">
        <f ca="1">_xlfn.IFS(INDIRECT("K"&amp;(QUOTIENT(ROW(J14873),11)*11+2)),IF(J14873,J14873+COUNTIF(I14873:J14874,0)+1,1),(J14873+COUNTIF(I14873:J14874,0))&gt;=10,0,TRUE,J14873)</f>
        <v>6</v>
      </c>
      <c r="K14884">
        <f ca="1">K14873+K14874</f>
        <v>226</v>
      </c>
      <c r="L14884" t="s">
        <v>0</v>
      </c>
    </row>
    <row r="14885" spans="1:12">
      <c r="A14885">
        <f t="shared" ca="1" si="16005"/>
        <v>1</v>
      </c>
      <c r="B14885">
        <f t="shared" ref="B14885:I14885" ca="1" si="16057">_xlfn.IFS(INDIRECT("K"&amp;(QUOTIENT(ROW(B14874),11)*11+2)),IF(B14874,B14874+COUNTIF(A14873:C14875,0)+1,1),(B14874+COUNTIF(A14873:C14875,0))&gt;=10,0,TRUE,B14874)</f>
        <v>1</v>
      </c>
      <c r="C14885">
        <f t="shared" ca="1" si="16057"/>
        <v>1</v>
      </c>
      <c r="D14885">
        <f t="shared" ca="1" si="16057"/>
        <v>1</v>
      </c>
      <c r="E14885">
        <f t="shared" ca="1" si="16057"/>
        <v>1</v>
      </c>
      <c r="F14885">
        <f t="shared" ca="1" si="16057"/>
        <v>1</v>
      </c>
      <c r="G14885">
        <f t="shared" ca="1" si="16057"/>
        <v>1</v>
      </c>
      <c r="H14885">
        <f t="shared" ca="1" si="16057"/>
        <v>1</v>
      </c>
      <c r="I14885">
        <f t="shared" ca="1" si="16057"/>
        <v>1</v>
      </c>
      <c r="J14885">
        <f t="shared" ca="1" si="16007"/>
        <v>1</v>
      </c>
      <c r="K14885" t="b">
        <f t="array" aca="1" ref="K14885" ca="1">AND(A14873:J14882=A14884:J14893)</f>
        <v>0</v>
      </c>
      <c r="L14885" t="s">
        <v>1</v>
      </c>
    </row>
    <row r="14886" spans="1:12">
      <c r="A14886">
        <f t="shared" ca="1" si="16005"/>
        <v>0</v>
      </c>
      <c r="B14886">
        <f t="shared" ref="B14886:I14886" ca="1" si="16058">_xlfn.IFS(INDIRECT("K"&amp;(QUOTIENT(ROW(B14875),11)*11+2)),IF(B14875,B14875+COUNTIF(A14874:C14876,0)+1,1),(B14875+COUNTIF(A14874:C14876,0))&gt;=10,0,TRUE,B14875)</f>
        <v>1</v>
      </c>
      <c r="C14886">
        <f t="shared" ca="1" si="16058"/>
        <v>0</v>
      </c>
      <c r="D14886">
        <f t="shared" ca="1" si="16058"/>
        <v>0</v>
      </c>
      <c r="E14886">
        <f t="shared" ca="1" si="16058"/>
        <v>1</v>
      </c>
      <c r="F14886">
        <f t="shared" ca="1" si="16058"/>
        <v>1</v>
      </c>
      <c r="G14886">
        <f t="shared" ca="1" si="16058"/>
        <v>1</v>
      </c>
      <c r="H14886">
        <f t="shared" ca="1" si="16058"/>
        <v>1</v>
      </c>
      <c r="I14886">
        <f t="shared" ca="1" si="16058"/>
        <v>1</v>
      </c>
      <c r="J14886">
        <f t="shared" ca="1" si="16007"/>
        <v>1</v>
      </c>
      <c r="K14886">
        <f ca="1">K14875+K14885*COUNTIF(A14884:J14893,0)</f>
        <v>3677</v>
      </c>
      <c r="L14886" t="s">
        <v>2</v>
      </c>
    </row>
    <row r="14887" spans="1:12">
      <c r="A14887">
        <f t="shared" ca="1" si="16005"/>
        <v>1</v>
      </c>
      <c r="B14887">
        <f t="shared" ref="B14887:I14887" ca="1" si="16059">_xlfn.IFS(INDIRECT("K"&amp;(QUOTIENT(ROW(B14876),11)*11+2)),IF(B14876,B14876+COUNTIF(A14875:C14877,0)+1,1),(B14876+COUNTIF(A14875:C14877,0))&gt;=10,0,TRUE,B14876)</f>
        <v>0</v>
      </c>
      <c r="C14887">
        <f t="shared" ca="1" si="16059"/>
        <v>0</v>
      </c>
      <c r="D14887">
        <f t="shared" ca="1" si="16059"/>
        <v>0</v>
      </c>
      <c r="E14887">
        <f t="shared" ca="1" si="16059"/>
        <v>0</v>
      </c>
      <c r="F14887">
        <f t="shared" ca="1" si="16059"/>
        <v>1</v>
      </c>
      <c r="G14887">
        <f t="shared" ca="1" si="16059"/>
        <v>1</v>
      </c>
      <c r="H14887">
        <f t="shared" ca="1" si="16059"/>
        <v>1</v>
      </c>
      <c r="I14887">
        <f t="shared" ca="1" si="16059"/>
        <v>1</v>
      </c>
      <c r="J14887">
        <f t="shared" ca="1" si="16007"/>
        <v>1</v>
      </c>
      <c r="K14887" t="str">
        <f t="array" aca="1" ref="K14887" ca="1">IF(AND(K14885,A14884:J14893=0),"+","")</f>
        <v/>
      </c>
      <c r="L14887" t="s">
        <v>3</v>
      </c>
    </row>
    <row r="14888" spans="1:12">
      <c r="A14888">
        <f t="shared" ca="1" si="16005"/>
        <v>1</v>
      </c>
      <c r="B14888">
        <f t="shared" ref="B14888:I14888" ca="1" si="16060">_xlfn.IFS(INDIRECT("K"&amp;(QUOTIENT(ROW(B14877),11)*11+2)),IF(B14877,B14877+COUNTIF(A14876:C14878,0)+1,1),(B14877+COUNTIF(A14876:C14878,0))&gt;=10,0,TRUE,B14877)</f>
        <v>0</v>
      </c>
      <c r="C14888">
        <f t="shared" ca="1" si="16060"/>
        <v>0</v>
      </c>
      <c r="D14888">
        <f t="shared" ca="1" si="16060"/>
        <v>0</v>
      </c>
      <c r="E14888">
        <f t="shared" ca="1" si="16060"/>
        <v>0</v>
      </c>
      <c r="F14888">
        <f t="shared" ca="1" si="16060"/>
        <v>0</v>
      </c>
      <c r="G14888">
        <f t="shared" ca="1" si="16060"/>
        <v>1</v>
      </c>
      <c r="H14888">
        <f t="shared" ca="1" si="16060"/>
        <v>1</v>
      </c>
      <c r="I14888">
        <f t="shared" ca="1" si="16060"/>
        <v>1</v>
      </c>
      <c r="J14888">
        <f t="shared" ca="1" si="16007"/>
        <v>1</v>
      </c>
    </row>
    <row r="14889" spans="1:12">
      <c r="A14889">
        <f t="shared" ca="1" si="16005"/>
        <v>0</v>
      </c>
      <c r="B14889">
        <f t="shared" ref="B14889:I14889" ca="1" si="16061">_xlfn.IFS(INDIRECT("K"&amp;(QUOTIENT(ROW(B14878),11)*11+2)),IF(B14878,B14878+COUNTIF(A14877:C14879,0)+1,1),(B14878+COUNTIF(A14877:C14879,0))&gt;=10,0,TRUE,B14878)</f>
        <v>0</v>
      </c>
      <c r="C14889">
        <f t="shared" ca="1" si="16061"/>
        <v>0</v>
      </c>
      <c r="D14889">
        <f t="shared" ca="1" si="16061"/>
        <v>0</v>
      </c>
      <c r="E14889">
        <f t="shared" ca="1" si="16061"/>
        <v>0</v>
      </c>
      <c r="F14889">
        <f t="shared" ca="1" si="16061"/>
        <v>0</v>
      </c>
      <c r="G14889">
        <f t="shared" ca="1" si="16061"/>
        <v>0</v>
      </c>
      <c r="H14889">
        <f t="shared" ca="1" si="16061"/>
        <v>1</v>
      </c>
      <c r="I14889">
        <f t="shared" ca="1" si="16061"/>
        <v>1</v>
      </c>
      <c r="J14889">
        <f t="shared" ca="1" si="16007"/>
        <v>1</v>
      </c>
    </row>
    <row r="14890" spans="1:12">
      <c r="A14890">
        <f t="shared" ca="1" si="16005"/>
        <v>3</v>
      </c>
      <c r="B14890">
        <f t="shared" ref="B14890:I14890" ca="1" si="16062">_xlfn.IFS(INDIRECT("K"&amp;(QUOTIENT(ROW(B14879),11)*11+2)),IF(B14879,B14879+COUNTIF(A14878:C14880,0)+1,1),(B14879+COUNTIF(A14878:C14880,0))&gt;=10,0,TRUE,B14879)</f>
        <v>0</v>
      </c>
      <c r="C14890">
        <f t="shared" ca="1" si="16062"/>
        <v>0</v>
      </c>
      <c r="D14890">
        <f t="shared" ca="1" si="16062"/>
        <v>0</v>
      </c>
      <c r="E14890">
        <f t="shared" ca="1" si="16062"/>
        <v>0</v>
      </c>
      <c r="F14890">
        <f t="shared" ca="1" si="16062"/>
        <v>0</v>
      </c>
      <c r="G14890">
        <f t="shared" ca="1" si="16062"/>
        <v>0</v>
      </c>
      <c r="H14890">
        <f t="shared" ca="1" si="16062"/>
        <v>0</v>
      </c>
      <c r="I14890">
        <f t="shared" ca="1" si="16062"/>
        <v>1</v>
      </c>
      <c r="J14890">
        <f t="shared" ca="1" si="16007"/>
        <v>1</v>
      </c>
    </row>
    <row r="14891" spans="1:12">
      <c r="A14891">
        <f t="shared" ca="1" si="16005"/>
        <v>3</v>
      </c>
      <c r="B14891">
        <f t="shared" ref="B14891:I14891" ca="1" si="16063">_xlfn.IFS(INDIRECT("K"&amp;(QUOTIENT(ROW(B14880),11)*11+2)),IF(B14880,B14880+COUNTIF(A14879:C14881,0)+1,1),(B14880+COUNTIF(A14879:C14881,0))&gt;=10,0,TRUE,B14880)</f>
        <v>0</v>
      </c>
      <c r="C14891">
        <f t="shared" ca="1" si="16063"/>
        <v>0</v>
      </c>
      <c r="D14891">
        <f t="shared" ca="1" si="16063"/>
        <v>0</v>
      </c>
      <c r="E14891">
        <f t="shared" ca="1" si="16063"/>
        <v>0</v>
      </c>
      <c r="F14891">
        <f t="shared" ca="1" si="16063"/>
        <v>0</v>
      </c>
      <c r="G14891">
        <f t="shared" ca="1" si="16063"/>
        <v>0</v>
      </c>
      <c r="H14891">
        <f t="shared" ca="1" si="16063"/>
        <v>0</v>
      </c>
      <c r="I14891">
        <f t="shared" ca="1" si="16063"/>
        <v>0</v>
      </c>
      <c r="J14891">
        <f t="shared" ca="1" si="16007"/>
        <v>1</v>
      </c>
    </row>
    <row r="14892" spans="1:12">
      <c r="A14892">
        <f t="shared" ca="1" si="16005"/>
        <v>0</v>
      </c>
      <c r="B14892">
        <f t="shared" ref="B14892:I14892" ca="1" si="16064">_xlfn.IFS(INDIRECT("K"&amp;(QUOTIENT(ROW(B14881),11)*11+2)),IF(B14881,B14881+COUNTIF(A14880:C14882,0)+1,1),(B14881+COUNTIF(A14880:C14882,0))&gt;=10,0,TRUE,B14881)</f>
        <v>0</v>
      </c>
      <c r="C14892">
        <f t="shared" ca="1" si="16064"/>
        <v>0</v>
      </c>
      <c r="D14892">
        <f t="shared" ca="1" si="16064"/>
        <v>0</v>
      </c>
      <c r="E14892">
        <f t="shared" ca="1" si="16064"/>
        <v>0</v>
      </c>
      <c r="F14892">
        <f t="shared" ca="1" si="16064"/>
        <v>0</v>
      </c>
      <c r="G14892">
        <f t="shared" ca="1" si="16064"/>
        <v>0</v>
      </c>
      <c r="H14892">
        <f t="shared" ca="1" si="16064"/>
        <v>0</v>
      </c>
      <c r="I14892">
        <f t="shared" ca="1" si="16064"/>
        <v>0</v>
      </c>
      <c r="J14892">
        <f t="shared" ca="1" si="16007"/>
        <v>0</v>
      </c>
    </row>
    <row r="14893" spans="1:12">
      <c r="A14893">
        <f ca="1">_xlfn.IFS(INDIRECT("K"&amp;(QUOTIENT(ROW(A14882),11)*11+2)),IF(A14882,A14882+COUNTIF(A14881:B14882,0)+1,1),(A14882+COUNTIF(A14881:B14882,0))&gt;=10,0,TRUE,A14882)</f>
        <v>0</v>
      </c>
      <c r="B14893">
        <f t="shared" ref="B14893:I14893" ca="1" si="16065">_xlfn.IFS(INDIRECT("K"&amp;(QUOTIENT(ROW(B14882),11)*11+2)),IF(B14882,B14882+COUNTIF(A14881:C14882,0)+1,1),(B14882+COUNTIF(A14881:C14882,0))&gt;=10,0,TRUE,B14882)</f>
        <v>0</v>
      </c>
      <c r="C14893">
        <f t="shared" ca="1" si="16065"/>
        <v>0</v>
      </c>
      <c r="D14893">
        <f t="shared" ca="1" si="16065"/>
        <v>0</v>
      </c>
      <c r="E14893">
        <f t="shared" ca="1" si="16065"/>
        <v>3</v>
      </c>
      <c r="F14893">
        <f t="shared" ca="1" si="16065"/>
        <v>3</v>
      </c>
      <c r="G14893">
        <f t="shared" ca="1" si="16065"/>
        <v>0</v>
      </c>
      <c r="H14893">
        <f t="shared" ca="1" si="16065"/>
        <v>0</v>
      </c>
      <c r="I14893">
        <f t="shared" ca="1" si="16065"/>
        <v>0</v>
      </c>
      <c r="J14893">
        <f ca="1">_xlfn.IFS(INDIRECT("K"&amp;(QUOTIENT(ROW(J14882),11)*11+2)),IF(J14882,J14882+COUNTIF(I14881:J14882,0)+1,1),(J14882+COUNTIF(I14881:J14882,0))&gt;=10,0,TRUE,J14882)</f>
        <v>0</v>
      </c>
    </row>
    <row r="14895" spans="1:12">
      <c r="A14895">
        <f ca="1">_xlfn.IFS(INDIRECT("K"&amp;(QUOTIENT(ROW(A14884),11)*11+2)),IF(A14884,A14884+COUNTIF(A14884:B14885,0)+1,1),(A14884+COUNTIF(A14884:B14885,0))&gt;=10,0,TRUE,A14884)</f>
        <v>1</v>
      </c>
      <c r="B14895">
        <f t="shared" ref="B14895:I14895" ca="1" si="16066">_xlfn.IFS(INDIRECT("K"&amp;(QUOTIENT(ROW(B14884),11)*11+2)),IF(B14884,B14884+COUNTIF(A14884:C14885,0)+1,1),(B14884+COUNTIF(A14884:C14885,0))&gt;=10,0,TRUE,B14884)</f>
        <v>1</v>
      </c>
      <c r="C14895">
        <f t="shared" ca="1" si="16066"/>
        <v>1</v>
      </c>
      <c r="D14895">
        <f t="shared" ca="1" si="16066"/>
        <v>1</v>
      </c>
      <c r="E14895">
        <f t="shared" ca="1" si="16066"/>
        <v>1</v>
      </c>
      <c r="F14895">
        <f t="shared" ca="1" si="16066"/>
        <v>1</v>
      </c>
      <c r="G14895">
        <f t="shared" ca="1" si="16066"/>
        <v>1</v>
      </c>
      <c r="H14895">
        <f t="shared" ca="1" si="16066"/>
        <v>1</v>
      </c>
      <c r="I14895">
        <f t="shared" ca="1" si="16066"/>
        <v>1</v>
      </c>
      <c r="J14895">
        <f ca="1">_xlfn.IFS(INDIRECT("K"&amp;(QUOTIENT(ROW(J14884),11)*11+2)),IF(J14884,J14884+COUNTIF(I14884:J14885,0)+1,1),(J14884+COUNTIF(I14884:J14885,0))&gt;=10,0,TRUE,J14884)</f>
        <v>6</v>
      </c>
      <c r="K14895">
        <f ca="1">K14884+K14885</f>
        <v>226</v>
      </c>
      <c r="L14895" t="s">
        <v>0</v>
      </c>
    </row>
    <row r="14896" spans="1:12">
      <c r="A14896">
        <f t="shared" ref="A14896:A14958" ca="1" si="16067">_xlfn.IFS(INDIRECT("K"&amp;(QUOTIENT(ROW(A14885),11)*11+2)),IF(A14885,A14885+COUNTIF(A14884:B14886,0)+1,1),(A14885+COUNTIF(A14884:B14886,0))&gt;=10,0,TRUE,A14885)</f>
        <v>1</v>
      </c>
      <c r="B14896">
        <f t="shared" ref="B14896:I14896" ca="1" si="16068">_xlfn.IFS(INDIRECT("K"&amp;(QUOTIENT(ROW(B14885),11)*11+2)),IF(B14885,B14885+COUNTIF(A14884:C14886,0)+1,1),(B14885+COUNTIF(A14884:C14886,0))&gt;=10,0,TRUE,B14885)</f>
        <v>1</v>
      </c>
      <c r="C14896">
        <f t="shared" ca="1" si="16068"/>
        <v>1</v>
      </c>
      <c r="D14896">
        <f t="shared" ca="1" si="16068"/>
        <v>1</v>
      </c>
      <c r="E14896">
        <f t="shared" ca="1" si="16068"/>
        <v>1</v>
      </c>
      <c r="F14896">
        <f t="shared" ca="1" si="16068"/>
        <v>1</v>
      </c>
      <c r="G14896">
        <f t="shared" ca="1" si="16068"/>
        <v>1</v>
      </c>
      <c r="H14896">
        <f t="shared" ca="1" si="16068"/>
        <v>1</v>
      </c>
      <c r="I14896">
        <f t="shared" ca="1" si="16068"/>
        <v>1</v>
      </c>
      <c r="J14896">
        <f t="shared" ref="J14896:J14958" ca="1" si="16069">_xlfn.IFS(INDIRECT("K"&amp;(QUOTIENT(ROW(J14885),11)*11+2)),IF(J14885,J14885+COUNTIF(I14884:J14886,0)+1,1),(J14885+COUNTIF(I14884:J14886,0))&gt;=10,0,TRUE,J14885)</f>
        <v>1</v>
      </c>
      <c r="K14896" t="b">
        <f t="array" aca="1" ref="K14896" ca="1">AND(A14884:J14893=A14895:J14904)</f>
        <v>1</v>
      </c>
      <c r="L14896" t="s">
        <v>1</v>
      </c>
    </row>
    <row r="14897" spans="1:12">
      <c r="A14897">
        <f t="shared" ca="1" si="16067"/>
        <v>0</v>
      </c>
      <c r="B14897">
        <f t="shared" ref="B14897:I14897" ca="1" si="16070">_xlfn.IFS(INDIRECT("K"&amp;(QUOTIENT(ROW(B14886),11)*11+2)),IF(B14886,B14886+COUNTIF(A14885:C14887,0)+1,1),(B14886+COUNTIF(A14885:C14887,0))&gt;=10,0,TRUE,B14886)</f>
        <v>1</v>
      </c>
      <c r="C14897">
        <f t="shared" ca="1" si="16070"/>
        <v>0</v>
      </c>
      <c r="D14897">
        <f t="shared" ca="1" si="16070"/>
        <v>0</v>
      </c>
      <c r="E14897">
        <f t="shared" ca="1" si="16070"/>
        <v>1</v>
      </c>
      <c r="F14897">
        <f t="shared" ca="1" si="16070"/>
        <v>1</v>
      </c>
      <c r="G14897">
        <f t="shared" ca="1" si="16070"/>
        <v>1</v>
      </c>
      <c r="H14897">
        <f t="shared" ca="1" si="16070"/>
        <v>1</v>
      </c>
      <c r="I14897">
        <f t="shared" ca="1" si="16070"/>
        <v>1</v>
      </c>
      <c r="J14897">
        <f t="shared" ca="1" si="16069"/>
        <v>1</v>
      </c>
      <c r="K14897">
        <f ca="1">K14886+K14896*COUNTIF(A14895:J14904,0)</f>
        <v>3729</v>
      </c>
      <c r="L14897" t="s">
        <v>2</v>
      </c>
    </row>
    <row r="14898" spans="1:12">
      <c r="A14898">
        <f t="shared" ca="1" si="16067"/>
        <v>1</v>
      </c>
      <c r="B14898">
        <f t="shared" ref="B14898:I14898" ca="1" si="16071">_xlfn.IFS(INDIRECT("K"&amp;(QUOTIENT(ROW(B14887),11)*11+2)),IF(B14887,B14887+COUNTIF(A14886:C14888,0)+1,1),(B14887+COUNTIF(A14886:C14888,0))&gt;=10,0,TRUE,B14887)</f>
        <v>0</v>
      </c>
      <c r="C14898">
        <f t="shared" ca="1" si="16071"/>
        <v>0</v>
      </c>
      <c r="D14898">
        <f t="shared" ca="1" si="16071"/>
        <v>0</v>
      </c>
      <c r="E14898">
        <f t="shared" ca="1" si="16071"/>
        <v>0</v>
      </c>
      <c r="F14898">
        <f t="shared" ca="1" si="16071"/>
        <v>1</v>
      </c>
      <c r="G14898">
        <f t="shared" ca="1" si="16071"/>
        <v>1</v>
      </c>
      <c r="H14898">
        <f t="shared" ca="1" si="16071"/>
        <v>1</v>
      </c>
      <c r="I14898">
        <f t="shared" ca="1" si="16071"/>
        <v>1</v>
      </c>
      <c r="J14898">
        <f t="shared" ca="1" si="16069"/>
        <v>1</v>
      </c>
      <c r="K14898" t="str">
        <f t="array" aca="1" ref="K14898" ca="1">IF(AND(K14896,A14895:J14904=0),"+","")</f>
        <v/>
      </c>
      <c r="L14898" t="s">
        <v>3</v>
      </c>
    </row>
    <row r="14899" spans="1:12">
      <c r="A14899">
        <f t="shared" ca="1" si="16067"/>
        <v>1</v>
      </c>
      <c r="B14899">
        <f t="shared" ref="B14899:I14899" ca="1" si="16072">_xlfn.IFS(INDIRECT("K"&amp;(QUOTIENT(ROW(B14888),11)*11+2)),IF(B14888,B14888+COUNTIF(A14887:C14889,0)+1,1),(B14888+COUNTIF(A14887:C14889,0))&gt;=10,0,TRUE,B14888)</f>
        <v>0</v>
      </c>
      <c r="C14899">
        <f t="shared" ca="1" si="16072"/>
        <v>0</v>
      </c>
      <c r="D14899">
        <f t="shared" ca="1" si="16072"/>
        <v>0</v>
      </c>
      <c r="E14899">
        <f t="shared" ca="1" si="16072"/>
        <v>0</v>
      </c>
      <c r="F14899">
        <f t="shared" ca="1" si="16072"/>
        <v>0</v>
      </c>
      <c r="G14899">
        <f t="shared" ca="1" si="16072"/>
        <v>1</v>
      </c>
      <c r="H14899">
        <f t="shared" ca="1" si="16072"/>
        <v>1</v>
      </c>
      <c r="I14899">
        <f t="shared" ca="1" si="16072"/>
        <v>1</v>
      </c>
      <c r="J14899">
        <f t="shared" ca="1" si="16069"/>
        <v>1</v>
      </c>
    </row>
    <row r="14900" spans="1:12">
      <c r="A14900">
        <f t="shared" ca="1" si="16067"/>
        <v>0</v>
      </c>
      <c r="B14900">
        <f t="shared" ref="B14900:I14900" ca="1" si="16073">_xlfn.IFS(INDIRECT("K"&amp;(QUOTIENT(ROW(B14889),11)*11+2)),IF(B14889,B14889+COUNTIF(A14888:C14890,0)+1,1),(B14889+COUNTIF(A14888:C14890,0))&gt;=10,0,TRUE,B14889)</f>
        <v>0</v>
      </c>
      <c r="C14900">
        <f t="shared" ca="1" si="16073"/>
        <v>0</v>
      </c>
      <c r="D14900">
        <f t="shared" ca="1" si="16073"/>
        <v>0</v>
      </c>
      <c r="E14900">
        <f t="shared" ca="1" si="16073"/>
        <v>0</v>
      </c>
      <c r="F14900">
        <f t="shared" ca="1" si="16073"/>
        <v>0</v>
      </c>
      <c r="G14900">
        <f t="shared" ca="1" si="16073"/>
        <v>0</v>
      </c>
      <c r="H14900">
        <f t="shared" ca="1" si="16073"/>
        <v>1</v>
      </c>
      <c r="I14900">
        <f t="shared" ca="1" si="16073"/>
        <v>1</v>
      </c>
      <c r="J14900">
        <f t="shared" ca="1" si="16069"/>
        <v>1</v>
      </c>
    </row>
    <row r="14901" spans="1:12">
      <c r="A14901">
        <f t="shared" ca="1" si="16067"/>
        <v>3</v>
      </c>
      <c r="B14901">
        <f t="shared" ref="B14901:I14901" ca="1" si="16074">_xlfn.IFS(INDIRECT("K"&amp;(QUOTIENT(ROW(B14890),11)*11+2)),IF(B14890,B14890+COUNTIF(A14889:C14891,0)+1,1),(B14890+COUNTIF(A14889:C14891,0))&gt;=10,0,TRUE,B14890)</f>
        <v>0</v>
      </c>
      <c r="C14901">
        <f t="shared" ca="1" si="16074"/>
        <v>0</v>
      </c>
      <c r="D14901">
        <f t="shared" ca="1" si="16074"/>
        <v>0</v>
      </c>
      <c r="E14901">
        <f t="shared" ca="1" si="16074"/>
        <v>0</v>
      </c>
      <c r="F14901">
        <f t="shared" ca="1" si="16074"/>
        <v>0</v>
      </c>
      <c r="G14901">
        <f t="shared" ca="1" si="16074"/>
        <v>0</v>
      </c>
      <c r="H14901">
        <f t="shared" ca="1" si="16074"/>
        <v>0</v>
      </c>
      <c r="I14901">
        <f t="shared" ca="1" si="16074"/>
        <v>1</v>
      </c>
      <c r="J14901">
        <f t="shared" ca="1" si="16069"/>
        <v>1</v>
      </c>
    </row>
    <row r="14902" spans="1:12">
      <c r="A14902">
        <f t="shared" ca="1" si="16067"/>
        <v>3</v>
      </c>
      <c r="B14902">
        <f t="shared" ref="B14902:I14902" ca="1" si="16075">_xlfn.IFS(INDIRECT("K"&amp;(QUOTIENT(ROW(B14891),11)*11+2)),IF(B14891,B14891+COUNTIF(A14890:C14892,0)+1,1),(B14891+COUNTIF(A14890:C14892,0))&gt;=10,0,TRUE,B14891)</f>
        <v>0</v>
      </c>
      <c r="C14902">
        <f t="shared" ca="1" si="16075"/>
        <v>0</v>
      </c>
      <c r="D14902">
        <f t="shared" ca="1" si="16075"/>
        <v>0</v>
      </c>
      <c r="E14902">
        <f t="shared" ca="1" si="16075"/>
        <v>0</v>
      </c>
      <c r="F14902">
        <f t="shared" ca="1" si="16075"/>
        <v>0</v>
      </c>
      <c r="G14902">
        <f t="shared" ca="1" si="16075"/>
        <v>0</v>
      </c>
      <c r="H14902">
        <f t="shared" ca="1" si="16075"/>
        <v>0</v>
      </c>
      <c r="I14902">
        <f t="shared" ca="1" si="16075"/>
        <v>0</v>
      </c>
      <c r="J14902">
        <f t="shared" ca="1" si="16069"/>
        <v>1</v>
      </c>
    </row>
    <row r="14903" spans="1:12">
      <c r="A14903">
        <f t="shared" ca="1" si="16067"/>
        <v>0</v>
      </c>
      <c r="B14903">
        <f t="shared" ref="B14903:I14903" ca="1" si="16076">_xlfn.IFS(INDIRECT("K"&amp;(QUOTIENT(ROW(B14892),11)*11+2)),IF(B14892,B14892+COUNTIF(A14891:C14893,0)+1,1),(B14892+COUNTIF(A14891:C14893,0))&gt;=10,0,TRUE,B14892)</f>
        <v>0</v>
      </c>
      <c r="C14903">
        <f t="shared" ca="1" si="16076"/>
        <v>0</v>
      </c>
      <c r="D14903">
        <f t="shared" ca="1" si="16076"/>
        <v>0</v>
      </c>
      <c r="E14903">
        <f t="shared" ca="1" si="16076"/>
        <v>0</v>
      </c>
      <c r="F14903">
        <f t="shared" ca="1" si="16076"/>
        <v>0</v>
      </c>
      <c r="G14903">
        <f t="shared" ca="1" si="16076"/>
        <v>0</v>
      </c>
      <c r="H14903">
        <f t="shared" ca="1" si="16076"/>
        <v>0</v>
      </c>
      <c r="I14903">
        <f t="shared" ca="1" si="16076"/>
        <v>0</v>
      </c>
      <c r="J14903">
        <f t="shared" ca="1" si="16069"/>
        <v>0</v>
      </c>
    </row>
    <row r="14904" spans="1:12">
      <c r="A14904">
        <f ca="1">_xlfn.IFS(INDIRECT("K"&amp;(QUOTIENT(ROW(A14893),11)*11+2)),IF(A14893,A14893+COUNTIF(A14892:B14893,0)+1,1),(A14893+COUNTIF(A14892:B14893,0))&gt;=10,0,TRUE,A14893)</f>
        <v>0</v>
      </c>
      <c r="B14904">
        <f t="shared" ref="B14904:I14904" ca="1" si="16077">_xlfn.IFS(INDIRECT("K"&amp;(QUOTIENT(ROW(B14893),11)*11+2)),IF(B14893,B14893+COUNTIF(A14892:C14893,0)+1,1),(B14893+COUNTIF(A14892:C14893,0))&gt;=10,0,TRUE,B14893)</f>
        <v>0</v>
      </c>
      <c r="C14904">
        <f t="shared" ca="1" si="16077"/>
        <v>0</v>
      </c>
      <c r="D14904">
        <f t="shared" ca="1" si="16077"/>
        <v>0</v>
      </c>
      <c r="E14904">
        <f t="shared" ca="1" si="16077"/>
        <v>3</v>
      </c>
      <c r="F14904">
        <f t="shared" ca="1" si="16077"/>
        <v>3</v>
      </c>
      <c r="G14904">
        <f t="shared" ca="1" si="16077"/>
        <v>0</v>
      </c>
      <c r="H14904">
        <f t="shared" ca="1" si="16077"/>
        <v>0</v>
      </c>
      <c r="I14904">
        <f t="shared" ca="1" si="16077"/>
        <v>0</v>
      </c>
      <c r="J14904">
        <f ca="1">_xlfn.IFS(INDIRECT("K"&amp;(QUOTIENT(ROW(J14893),11)*11+2)),IF(J14893,J14893+COUNTIF(I14892:J14893,0)+1,1),(J14893+COUNTIF(I14892:J14893,0))&gt;=10,0,TRUE,J14893)</f>
        <v>0</v>
      </c>
    </row>
    <row r="14906" spans="1:12">
      <c r="A14906">
        <f ca="1">_xlfn.IFS(INDIRECT("K"&amp;(QUOTIENT(ROW(A14895),11)*11+2)),IF(A14895,A14895+COUNTIF(A14895:B14896,0)+1,1),(A14895+COUNTIF(A14895:B14896,0))&gt;=10,0,TRUE,A14895)</f>
        <v>2</v>
      </c>
      <c r="B14906">
        <f t="shared" ref="B14906:I14906" ca="1" si="16078">_xlfn.IFS(INDIRECT("K"&amp;(QUOTIENT(ROW(B14895),11)*11+2)),IF(B14895,B14895+COUNTIF(A14895:C14896,0)+1,1),(B14895+COUNTIF(A14895:C14896,0))&gt;=10,0,TRUE,B14895)</f>
        <v>2</v>
      </c>
      <c r="C14906">
        <f t="shared" ca="1" si="16078"/>
        <v>2</v>
      </c>
      <c r="D14906">
        <f t="shared" ca="1" si="16078"/>
        <v>2</v>
      </c>
      <c r="E14906">
        <f t="shared" ca="1" si="16078"/>
        <v>2</v>
      </c>
      <c r="F14906">
        <f t="shared" ca="1" si="16078"/>
        <v>2</v>
      </c>
      <c r="G14906">
        <f t="shared" ca="1" si="16078"/>
        <v>2</v>
      </c>
      <c r="H14906">
        <f t="shared" ca="1" si="16078"/>
        <v>2</v>
      </c>
      <c r="I14906">
        <f t="shared" ca="1" si="16078"/>
        <v>2</v>
      </c>
      <c r="J14906">
        <f ca="1">_xlfn.IFS(INDIRECT("K"&amp;(QUOTIENT(ROW(J14895),11)*11+2)),IF(J14895,J14895+COUNTIF(I14895:J14896,0)+1,1),(J14895+COUNTIF(I14895:J14896,0))&gt;=10,0,TRUE,J14895)</f>
        <v>7</v>
      </c>
      <c r="K14906">
        <f ca="1">K14895+K14896</f>
        <v>227</v>
      </c>
      <c r="L14906" t="s">
        <v>0</v>
      </c>
    </row>
    <row r="14907" spans="1:12">
      <c r="A14907">
        <f t="shared" ca="1" si="16067"/>
        <v>3</v>
      </c>
      <c r="B14907">
        <f t="shared" ref="B14907:I14907" ca="1" si="16079">_xlfn.IFS(INDIRECT("K"&amp;(QUOTIENT(ROW(B14896),11)*11+2)),IF(B14896,B14896+COUNTIF(A14895:C14897,0)+1,1),(B14896+COUNTIF(A14895:C14897,0))&gt;=10,0,TRUE,B14896)</f>
        <v>4</v>
      </c>
      <c r="C14907">
        <f t="shared" ca="1" si="16079"/>
        <v>4</v>
      </c>
      <c r="D14907">
        <f t="shared" ca="1" si="16079"/>
        <v>4</v>
      </c>
      <c r="E14907">
        <f t="shared" ca="1" si="16079"/>
        <v>3</v>
      </c>
      <c r="F14907">
        <f t="shared" ca="1" si="16079"/>
        <v>2</v>
      </c>
      <c r="G14907">
        <f t="shared" ca="1" si="16079"/>
        <v>2</v>
      </c>
      <c r="H14907">
        <f t="shared" ca="1" si="16079"/>
        <v>2</v>
      </c>
      <c r="I14907">
        <f t="shared" ca="1" si="16079"/>
        <v>2</v>
      </c>
      <c r="J14907">
        <f t="shared" ca="1" si="16069"/>
        <v>2</v>
      </c>
      <c r="K14907" t="b">
        <f t="array" aca="1" ref="K14907" ca="1">AND(A14895:J14904=A14906:J14915)</f>
        <v>0</v>
      </c>
      <c r="L14907" t="s">
        <v>1</v>
      </c>
    </row>
    <row r="14908" spans="1:12">
      <c r="A14908">
        <f t="shared" ca="1" si="16067"/>
        <v>1</v>
      </c>
      <c r="B14908">
        <f t="shared" ref="B14908:I14908" ca="1" si="16080">_xlfn.IFS(INDIRECT("K"&amp;(QUOTIENT(ROW(B14897),11)*11+2)),IF(B14897,B14897+COUNTIF(A14896:C14898,0)+1,1),(B14897+COUNTIF(A14896:C14898,0))&gt;=10,0,TRUE,B14897)</f>
        <v>6</v>
      </c>
      <c r="C14908">
        <f t="shared" ca="1" si="16080"/>
        <v>1</v>
      </c>
      <c r="D14908">
        <f t="shared" ca="1" si="16080"/>
        <v>1</v>
      </c>
      <c r="E14908">
        <f t="shared" ca="1" si="16080"/>
        <v>5</v>
      </c>
      <c r="F14908">
        <f t="shared" ca="1" si="16080"/>
        <v>3</v>
      </c>
      <c r="G14908">
        <f t="shared" ca="1" si="16080"/>
        <v>2</v>
      </c>
      <c r="H14908">
        <f t="shared" ca="1" si="16080"/>
        <v>2</v>
      </c>
      <c r="I14908">
        <f t="shared" ca="1" si="16080"/>
        <v>2</v>
      </c>
      <c r="J14908">
        <f t="shared" ca="1" si="16069"/>
        <v>2</v>
      </c>
      <c r="K14908">
        <f ca="1">K14897+K14907*COUNTIF(A14906:J14915,0)</f>
        <v>3729</v>
      </c>
      <c r="L14908" t="s">
        <v>2</v>
      </c>
    </row>
    <row r="14909" spans="1:12">
      <c r="A14909">
        <f t="shared" ca="1" si="16067"/>
        <v>5</v>
      </c>
      <c r="B14909">
        <f t="shared" ref="B14909:I14909" ca="1" si="16081">_xlfn.IFS(INDIRECT("K"&amp;(QUOTIENT(ROW(B14898),11)*11+2)),IF(B14898,B14898+COUNTIF(A14897:C14899,0)+1,1),(B14898+COUNTIF(A14897:C14899,0))&gt;=10,0,TRUE,B14898)</f>
        <v>1</v>
      </c>
      <c r="C14909">
        <f t="shared" ca="1" si="16081"/>
        <v>1</v>
      </c>
      <c r="D14909">
        <f t="shared" ca="1" si="16081"/>
        <v>1</v>
      </c>
      <c r="E14909">
        <f t="shared" ca="1" si="16081"/>
        <v>1</v>
      </c>
      <c r="F14909">
        <f t="shared" ca="1" si="16081"/>
        <v>5</v>
      </c>
      <c r="G14909">
        <f t="shared" ca="1" si="16081"/>
        <v>3</v>
      </c>
      <c r="H14909">
        <f t="shared" ca="1" si="16081"/>
        <v>2</v>
      </c>
      <c r="I14909">
        <f t="shared" ca="1" si="16081"/>
        <v>2</v>
      </c>
      <c r="J14909">
        <f t="shared" ca="1" si="16069"/>
        <v>2</v>
      </c>
      <c r="K14909" t="str">
        <f t="array" aca="1" ref="K14909" ca="1">IF(AND(K14907,A14906:J14915=0),"+","")</f>
        <v/>
      </c>
      <c r="L14909" t="s">
        <v>3</v>
      </c>
    </row>
    <row r="14910" spans="1:12">
      <c r="A14910">
        <f t="shared" ca="1" si="16067"/>
        <v>6</v>
      </c>
      <c r="B14910">
        <f t="shared" ref="B14910:I14910" ca="1" si="16082">_xlfn.IFS(INDIRECT("K"&amp;(QUOTIENT(ROW(B14899),11)*11+2)),IF(B14899,B14899+COUNTIF(A14898:C14900,0)+1,1),(B14899+COUNTIF(A14898:C14900,0))&gt;=10,0,TRUE,B14899)</f>
        <v>1</v>
      </c>
      <c r="C14910">
        <f t="shared" ca="1" si="16082"/>
        <v>1</v>
      </c>
      <c r="D14910">
        <f t="shared" ca="1" si="16082"/>
        <v>1</v>
      </c>
      <c r="E14910">
        <f t="shared" ca="1" si="16082"/>
        <v>1</v>
      </c>
      <c r="F14910">
        <f t="shared" ca="1" si="16082"/>
        <v>1</v>
      </c>
      <c r="G14910">
        <f t="shared" ca="1" si="16082"/>
        <v>5</v>
      </c>
      <c r="H14910">
        <f t="shared" ca="1" si="16082"/>
        <v>3</v>
      </c>
      <c r="I14910">
        <f t="shared" ca="1" si="16082"/>
        <v>2</v>
      </c>
      <c r="J14910">
        <f t="shared" ca="1" si="16069"/>
        <v>2</v>
      </c>
    </row>
    <row r="14911" spans="1:12">
      <c r="A14911">
        <f t="shared" ca="1" si="16067"/>
        <v>1</v>
      </c>
      <c r="B14911">
        <f t="shared" ref="B14911:I14911" ca="1" si="16083">_xlfn.IFS(INDIRECT("K"&amp;(QUOTIENT(ROW(B14900),11)*11+2)),IF(B14900,B14900+COUNTIF(A14899:C14901,0)+1,1),(B14900+COUNTIF(A14899:C14901,0))&gt;=10,0,TRUE,B14900)</f>
        <v>1</v>
      </c>
      <c r="C14911">
        <f t="shared" ca="1" si="16083"/>
        <v>1</v>
      </c>
      <c r="D14911">
        <f t="shared" ca="1" si="16083"/>
        <v>1</v>
      </c>
      <c r="E14911">
        <f t="shared" ca="1" si="16083"/>
        <v>1</v>
      </c>
      <c r="F14911">
        <f t="shared" ca="1" si="16083"/>
        <v>1</v>
      </c>
      <c r="G14911">
        <f t="shared" ca="1" si="16083"/>
        <v>1</v>
      </c>
      <c r="H14911">
        <f t="shared" ca="1" si="16083"/>
        <v>5</v>
      </c>
      <c r="I14911">
        <f t="shared" ca="1" si="16083"/>
        <v>3</v>
      </c>
      <c r="J14911">
        <f t="shared" ca="1" si="16069"/>
        <v>2</v>
      </c>
    </row>
    <row r="14912" spans="1:12">
      <c r="A14912">
        <f t="shared" ca="1" si="16067"/>
        <v>8</v>
      </c>
      <c r="B14912">
        <f t="shared" ref="B14912:I14912" ca="1" si="16084">_xlfn.IFS(INDIRECT("K"&amp;(QUOTIENT(ROW(B14901),11)*11+2)),IF(B14901,B14901+COUNTIF(A14900:C14902,0)+1,1),(B14901+COUNTIF(A14900:C14902,0))&gt;=10,0,TRUE,B14901)</f>
        <v>1</v>
      </c>
      <c r="C14912">
        <f t="shared" ca="1" si="16084"/>
        <v>1</v>
      </c>
      <c r="D14912">
        <f t="shared" ca="1" si="16084"/>
        <v>1</v>
      </c>
      <c r="E14912">
        <f t="shared" ca="1" si="16084"/>
        <v>1</v>
      </c>
      <c r="F14912">
        <f t="shared" ca="1" si="16084"/>
        <v>1</v>
      </c>
      <c r="G14912">
        <f t="shared" ca="1" si="16084"/>
        <v>1</v>
      </c>
      <c r="H14912">
        <f t="shared" ca="1" si="16084"/>
        <v>1</v>
      </c>
      <c r="I14912">
        <f t="shared" ca="1" si="16084"/>
        <v>5</v>
      </c>
      <c r="J14912">
        <f t="shared" ca="1" si="16069"/>
        <v>3</v>
      </c>
    </row>
    <row r="14913" spans="1:12">
      <c r="A14913">
        <f t="shared" ca="1" si="16067"/>
        <v>8</v>
      </c>
      <c r="B14913">
        <f t="shared" ref="B14913:I14913" ca="1" si="16085">_xlfn.IFS(INDIRECT("K"&amp;(QUOTIENT(ROW(B14902),11)*11+2)),IF(B14902,B14902+COUNTIF(A14901:C14903,0)+1,1),(B14902+COUNTIF(A14901:C14903,0))&gt;=10,0,TRUE,B14902)</f>
        <v>1</v>
      </c>
      <c r="C14913">
        <f t="shared" ca="1" si="16085"/>
        <v>1</v>
      </c>
      <c r="D14913">
        <f t="shared" ca="1" si="16085"/>
        <v>1</v>
      </c>
      <c r="E14913">
        <f t="shared" ca="1" si="16085"/>
        <v>1</v>
      </c>
      <c r="F14913">
        <f t="shared" ca="1" si="16085"/>
        <v>1</v>
      </c>
      <c r="G14913">
        <f t="shared" ca="1" si="16085"/>
        <v>1</v>
      </c>
      <c r="H14913">
        <f t="shared" ca="1" si="16085"/>
        <v>1</v>
      </c>
      <c r="I14913">
        <f t="shared" ca="1" si="16085"/>
        <v>1</v>
      </c>
      <c r="J14913">
        <f t="shared" ca="1" si="16069"/>
        <v>5</v>
      </c>
    </row>
    <row r="14914" spans="1:12">
      <c r="A14914">
        <f t="shared" ca="1" si="16067"/>
        <v>1</v>
      </c>
      <c r="B14914">
        <f t="shared" ref="B14914:I14914" ca="1" si="16086">_xlfn.IFS(INDIRECT("K"&amp;(QUOTIENT(ROW(B14903),11)*11+2)),IF(B14903,B14903+COUNTIF(A14902:C14904,0)+1,1),(B14903+COUNTIF(A14902:C14904,0))&gt;=10,0,TRUE,B14903)</f>
        <v>1</v>
      </c>
      <c r="C14914">
        <f t="shared" ca="1" si="16086"/>
        <v>1</v>
      </c>
      <c r="D14914">
        <f t="shared" ca="1" si="16086"/>
        <v>1</v>
      </c>
      <c r="E14914">
        <f t="shared" ca="1" si="16086"/>
        <v>1</v>
      </c>
      <c r="F14914">
        <f t="shared" ca="1" si="16086"/>
        <v>1</v>
      </c>
      <c r="G14914">
        <f t="shared" ca="1" si="16086"/>
        <v>1</v>
      </c>
      <c r="H14914">
        <f t="shared" ca="1" si="16086"/>
        <v>1</v>
      </c>
      <c r="I14914">
        <f t="shared" ca="1" si="16086"/>
        <v>1</v>
      </c>
      <c r="J14914">
        <f t="shared" ca="1" si="16069"/>
        <v>1</v>
      </c>
    </row>
    <row r="14915" spans="1:12">
      <c r="A14915">
        <f ca="1">_xlfn.IFS(INDIRECT("K"&amp;(QUOTIENT(ROW(A14904),11)*11+2)),IF(A14904,A14904+COUNTIF(A14903:B14904,0)+1,1),(A14904+COUNTIF(A14903:B14904,0))&gt;=10,0,TRUE,A14904)</f>
        <v>1</v>
      </c>
      <c r="B14915">
        <f t="shared" ref="B14915:I14915" ca="1" si="16087">_xlfn.IFS(INDIRECT("K"&amp;(QUOTIENT(ROW(B14904),11)*11+2)),IF(B14904,B14904+COUNTIF(A14903:C14904,0)+1,1),(B14904+COUNTIF(A14903:C14904,0))&gt;=10,0,TRUE,B14904)</f>
        <v>1</v>
      </c>
      <c r="C14915">
        <f t="shared" ca="1" si="16087"/>
        <v>1</v>
      </c>
      <c r="D14915">
        <f t="shared" ca="1" si="16087"/>
        <v>1</v>
      </c>
      <c r="E14915">
        <f t="shared" ca="1" si="16087"/>
        <v>8</v>
      </c>
      <c r="F14915">
        <f t="shared" ca="1" si="16087"/>
        <v>8</v>
      </c>
      <c r="G14915">
        <f t="shared" ca="1" si="16087"/>
        <v>1</v>
      </c>
      <c r="H14915">
        <f t="shared" ca="1" si="16087"/>
        <v>1</v>
      </c>
      <c r="I14915">
        <f t="shared" ca="1" si="16087"/>
        <v>1</v>
      </c>
      <c r="J14915">
        <f ca="1">_xlfn.IFS(INDIRECT("K"&amp;(QUOTIENT(ROW(J14904),11)*11+2)),IF(J14904,J14904+COUNTIF(I14903:J14904,0)+1,1),(J14904+COUNTIF(I14903:J14904,0))&gt;=10,0,TRUE,J14904)</f>
        <v>1</v>
      </c>
    </row>
    <row r="14917" spans="1:12">
      <c r="A14917">
        <f ca="1">_xlfn.IFS(INDIRECT("K"&amp;(QUOTIENT(ROW(A14906),11)*11+2)),IF(A14906,A14906+COUNTIF(A14906:B14907,0)+1,1),(A14906+COUNTIF(A14906:B14907,0))&gt;=10,0,TRUE,A14906)</f>
        <v>2</v>
      </c>
      <c r="B14917">
        <f t="shared" ref="B14917:I14917" ca="1" si="16088">_xlfn.IFS(INDIRECT("K"&amp;(QUOTIENT(ROW(B14906),11)*11+2)),IF(B14906,B14906+COUNTIF(A14906:C14907,0)+1,1),(B14906+COUNTIF(A14906:C14907,0))&gt;=10,0,TRUE,B14906)</f>
        <v>2</v>
      </c>
      <c r="C14917">
        <f t="shared" ca="1" si="16088"/>
        <v>2</v>
      </c>
      <c r="D14917">
        <f t="shared" ca="1" si="16088"/>
        <v>2</v>
      </c>
      <c r="E14917">
        <f t="shared" ca="1" si="16088"/>
        <v>2</v>
      </c>
      <c r="F14917">
        <f t="shared" ca="1" si="16088"/>
        <v>2</v>
      </c>
      <c r="G14917">
        <f t="shared" ca="1" si="16088"/>
        <v>2</v>
      </c>
      <c r="H14917">
        <f t="shared" ca="1" si="16088"/>
        <v>2</v>
      </c>
      <c r="I14917">
        <f t="shared" ca="1" si="16088"/>
        <v>2</v>
      </c>
      <c r="J14917">
        <f ca="1">_xlfn.IFS(INDIRECT("K"&amp;(QUOTIENT(ROW(J14906),11)*11+2)),IF(J14906,J14906+COUNTIF(I14906:J14907,0)+1,1),(J14906+COUNTIF(I14906:J14907,0))&gt;=10,0,TRUE,J14906)</f>
        <v>7</v>
      </c>
      <c r="K14917">
        <f ca="1">K14906+K14907</f>
        <v>227</v>
      </c>
      <c r="L14917" t="s">
        <v>0</v>
      </c>
    </row>
    <row r="14918" spans="1:12">
      <c r="A14918">
        <f t="shared" ca="1" si="16067"/>
        <v>3</v>
      </c>
      <c r="B14918">
        <f t="shared" ref="B14918:I14918" ca="1" si="16089">_xlfn.IFS(INDIRECT("K"&amp;(QUOTIENT(ROW(B14907),11)*11+2)),IF(B14907,B14907+COUNTIF(A14906:C14908,0)+1,1),(B14907+COUNTIF(A14906:C14908,0))&gt;=10,0,TRUE,B14907)</f>
        <v>4</v>
      </c>
      <c r="C14918">
        <f t="shared" ca="1" si="16089"/>
        <v>4</v>
      </c>
      <c r="D14918">
        <f t="shared" ca="1" si="16089"/>
        <v>4</v>
      </c>
      <c r="E14918">
        <f t="shared" ca="1" si="16089"/>
        <v>3</v>
      </c>
      <c r="F14918">
        <f t="shared" ca="1" si="16089"/>
        <v>2</v>
      </c>
      <c r="G14918">
        <f t="shared" ca="1" si="16089"/>
        <v>2</v>
      </c>
      <c r="H14918">
        <f t="shared" ca="1" si="16089"/>
        <v>2</v>
      </c>
      <c r="I14918">
        <f t="shared" ca="1" si="16089"/>
        <v>2</v>
      </c>
      <c r="J14918">
        <f t="shared" ca="1" si="16069"/>
        <v>2</v>
      </c>
      <c r="K14918" t="b">
        <f t="array" aca="1" ref="K14918" ca="1">AND(A14906:J14915=A14917:J14926)</f>
        <v>1</v>
      </c>
      <c r="L14918" t="s">
        <v>1</v>
      </c>
    </row>
    <row r="14919" spans="1:12">
      <c r="A14919">
        <f t="shared" ca="1" si="16067"/>
        <v>1</v>
      </c>
      <c r="B14919">
        <f t="shared" ref="B14919:I14919" ca="1" si="16090">_xlfn.IFS(INDIRECT("K"&amp;(QUOTIENT(ROW(B14908),11)*11+2)),IF(B14908,B14908+COUNTIF(A14907:C14909,0)+1,1),(B14908+COUNTIF(A14907:C14909,0))&gt;=10,0,TRUE,B14908)</f>
        <v>6</v>
      </c>
      <c r="C14919">
        <f t="shared" ca="1" si="16090"/>
        <v>1</v>
      </c>
      <c r="D14919">
        <f t="shared" ca="1" si="16090"/>
        <v>1</v>
      </c>
      <c r="E14919">
        <f t="shared" ca="1" si="16090"/>
        <v>5</v>
      </c>
      <c r="F14919">
        <f t="shared" ca="1" si="16090"/>
        <v>3</v>
      </c>
      <c r="G14919">
        <f t="shared" ca="1" si="16090"/>
        <v>2</v>
      </c>
      <c r="H14919">
        <f t="shared" ca="1" si="16090"/>
        <v>2</v>
      </c>
      <c r="I14919">
        <f t="shared" ca="1" si="16090"/>
        <v>2</v>
      </c>
      <c r="J14919">
        <f t="shared" ca="1" si="16069"/>
        <v>2</v>
      </c>
      <c r="K14919">
        <f ca="1">K14908+K14918*COUNTIF(A14917:J14926,0)</f>
        <v>3729</v>
      </c>
      <c r="L14919" t="s">
        <v>2</v>
      </c>
    </row>
    <row r="14920" spans="1:12">
      <c r="A14920">
        <f t="shared" ca="1" si="16067"/>
        <v>5</v>
      </c>
      <c r="B14920">
        <f t="shared" ref="B14920:I14920" ca="1" si="16091">_xlfn.IFS(INDIRECT("K"&amp;(QUOTIENT(ROW(B14909),11)*11+2)),IF(B14909,B14909+COUNTIF(A14908:C14910,0)+1,1),(B14909+COUNTIF(A14908:C14910,0))&gt;=10,0,TRUE,B14909)</f>
        <v>1</v>
      </c>
      <c r="C14920">
        <f t="shared" ca="1" si="16091"/>
        <v>1</v>
      </c>
      <c r="D14920">
        <f t="shared" ca="1" si="16091"/>
        <v>1</v>
      </c>
      <c r="E14920">
        <f t="shared" ca="1" si="16091"/>
        <v>1</v>
      </c>
      <c r="F14920">
        <f t="shared" ca="1" si="16091"/>
        <v>5</v>
      </c>
      <c r="G14920">
        <f t="shared" ca="1" si="16091"/>
        <v>3</v>
      </c>
      <c r="H14920">
        <f t="shared" ca="1" si="16091"/>
        <v>2</v>
      </c>
      <c r="I14920">
        <f t="shared" ca="1" si="16091"/>
        <v>2</v>
      </c>
      <c r="J14920">
        <f t="shared" ca="1" si="16069"/>
        <v>2</v>
      </c>
      <c r="K14920" t="str">
        <f t="array" aca="1" ref="K14920" ca="1">IF(AND(K14918,A14917:J14926=0),"+","")</f>
        <v/>
      </c>
      <c r="L14920" t="s">
        <v>3</v>
      </c>
    </row>
    <row r="14921" spans="1:12">
      <c r="A14921">
        <f t="shared" ca="1" si="16067"/>
        <v>6</v>
      </c>
      <c r="B14921">
        <f t="shared" ref="B14921:I14921" ca="1" si="16092">_xlfn.IFS(INDIRECT("K"&amp;(QUOTIENT(ROW(B14910),11)*11+2)),IF(B14910,B14910+COUNTIF(A14909:C14911,0)+1,1),(B14910+COUNTIF(A14909:C14911,0))&gt;=10,0,TRUE,B14910)</f>
        <v>1</v>
      </c>
      <c r="C14921">
        <f t="shared" ca="1" si="16092"/>
        <v>1</v>
      </c>
      <c r="D14921">
        <f t="shared" ca="1" si="16092"/>
        <v>1</v>
      </c>
      <c r="E14921">
        <f t="shared" ca="1" si="16092"/>
        <v>1</v>
      </c>
      <c r="F14921">
        <f t="shared" ca="1" si="16092"/>
        <v>1</v>
      </c>
      <c r="G14921">
        <f t="shared" ca="1" si="16092"/>
        <v>5</v>
      </c>
      <c r="H14921">
        <f t="shared" ca="1" si="16092"/>
        <v>3</v>
      </c>
      <c r="I14921">
        <f t="shared" ca="1" si="16092"/>
        <v>2</v>
      </c>
      <c r="J14921">
        <f t="shared" ca="1" si="16069"/>
        <v>2</v>
      </c>
    </row>
    <row r="14922" spans="1:12">
      <c r="A14922">
        <f t="shared" ca="1" si="16067"/>
        <v>1</v>
      </c>
      <c r="B14922">
        <f t="shared" ref="B14922:I14922" ca="1" si="16093">_xlfn.IFS(INDIRECT("K"&amp;(QUOTIENT(ROW(B14911),11)*11+2)),IF(B14911,B14911+COUNTIF(A14910:C14912,0)+1,1),(B14911+COUNTIF(A14910:C14912,0))&gt;=10,0,TRUE,B14911)</f>
        <v>1</v>
      </c>
      <c r="C14922">
        <f t="shared" ca="1" si="16093"/>
        <v>1</v>
      </c>
      <c r="D14922">
        <f t="shared" ca="1" si="16093"/>
        <v>1</v>
      </c>
      <c r="E14922">
        <f t="shared" ca="1" si="16093"/>
        <v>1</v>
      </c>
      <c r="F14922">
        <f t="shared" ca="1" si="16093"/>
        <v>1</v>
      </c>
      <c r="G14922">
        <f t="shared" ca="1" si="16093"/>
        <v>1</v>
      </c>
      <c r="H14922">
        <f t="shared" ca="1" si="16093"/>
        <v>5</v>
      </c>
      <c r="I14922">
        <f t="shared" ca="1" si="16093"/>
        <v>3</v>
      </c>
      <c r="J14922">
        <f t="shared" ca="1" si="16069"/>
        <v>2</v>
      </c>
    </row>
    <row r="14923" spans="1:12">
      <c r="A14923">
        <f t="shared" ca="1" si="16067"/>
        <v>8</v>
      </c>
      <c r="B14923">
        <f t="shared" ref="B14923:I14923" ca="1" si="16094">_xlfn.IFS(INDIRECT("K"&amp;(QUOTIENT(ROW(B14912),11)*11+2)),IF(B14912,B14912+COUNTIF(A14911:C14913,0)+1,1),(B14912+COUNTIF(A14911:C14913,0))&gt;=10,0,TRUE,B14912)</f>
        <v>1</v>
      </c>
      <c r="C14923">
        <f t="shared" ca="1" si="16094"/>
        <v>1</v>
      </c>
      <c r="D14923">
        <f t="shared" ca="1" si="16094"/>
        <v>1</v>
      </c>
      <c r="E14923">
        <f t="shared" ca="1" si="16094"/>
        <v>1</v>
      </c>
      <c r="F14923">
        <f t="shared" ca="1" si="16094"/>
        <v>1</v>
      </c>
      <c r="G14923">
        <f t="shared" ca="1" si="16094"/>
        <v>1</v>
      </c>
      <c r="H14923">
        <f t="shared" ca="1" si="16094"/>
        <v>1</v>
      </c>
      <c r="I14923">
        <f t="shared" ca="1" si="16094"/>
        <v>5</v>
      </c>
      <c r="J14923">
        <f t="shared" ca="1" si="16069"/>
        <v>3</v>
      </c>
    </row>
    <row r="14924" spans="1:12">
      <c r="A14924">
        <f t="shared" ca="1" si="16067"/>
        <v>8</v>
      </c>
      <c r="B14924">
        <f t="shared" ref="B14924:I14924" ca="1" si="16095">_xlfn.IFS(INDIRECT("K"&amp;(QUOTIENT(ROW(B14913),11)*11+2)),IF(B14913,B14913+COUNTIF(A14912:C14914,0)+1,1),(B14913+COUNTIF(A14912:C14914,0))&gt;=10,0,TRUE,B14913)</f>
        <v>1</v>
      </c>
      <c r="C14924">
        <f t="shared" ca="1" si="16095"/>
        <v>1</v>
      </c>
      <c r="D14924">
        <f t="shared" ca="1" si="16095"/>
        <v>1</v>
      </c>
      <c r="E14924">
        <f t="shared" ca="1" si="16095"/>
        <v>1</v>
      </c>
      <c r="F14924">
        <f t="shared" ca="1" si="16095"/>
        <v>1</v>
      </c>
      <c r="G14924">
        <f t="shared" ca="1" si="16095"/>
        <v>1</v>
      </c>
      <c r="H14924">
        <f t="shared" ca="1" si="16095"/>
        <v>1</v>
      </c>
      <c r="I14924">
        <f t="shared" ca="1" si="16095"/>
        <v>1</v>
      </c>
      <c r="J14924">
        <f t="shared" ca="1" si="16069"/>
        <v>5</v>
      </c>
    </row>
    <row r="14925" spans="1:12">
      <c r="A14925">
        <f t="shared" ca="1" si="16067"/>
        <v>1</v>
      </c>
      <c r="B14925">
        <f t="shared" ref="B14925:I14925" ca="1" si="16096">_xlfn.IFS(INDIRECT("K"&amp;(QUOTIENT(ROW(B14914),11)*11+2)),IF(B14914,B14914+COUNTIF(A14913:C14915,0)+1,1),(B14914+COUNTIF(A14913:C14915,0))&gt;=10,0,TRUE,B14914)</f>
        <v>1</v>
      </c>
      <c r="C14925">
        <f t="shared" ca="1" si="16096"/>
        <v>1</v>
      </c>
      <c r="D14925">
        <f t="shared" ca="1" si="16096"/>
        <v>1</v>
      </c>
      <c r="E14925">
        <f t="shared" ca="1" si="16096"/>
        <v>1</v>
      </c>
      <c r="F14925">
        <f t="shared" ca="1" si="16096"/>
        <v>1</v>
      </c>
      <c r="G14925">
        <f t="shared" ca="1" si="16096"/>
        <v>1</v>
      </c>
      <c r="H14925">
        <f t="shared" ca="1" si="16096"/>
        <v>1</v>
      </c>
      <c r="I14925">
        <f t="shared" ca="1" si="16096"/>
        <v>1</v>
      </c>
      <c r="J14925">
        <f t="shared" ca="1" si="16069"/>
        <v>1</v>
      </c>
    </row>
    <row r="14926" spans="1:12">
      <c r="A14926">
        <f ca="1">_xlfn.IFS(INDIRECT("K"&amp;(QUOTIENT(ROW(A14915),11)*11+2)),IF(A14915,A14915+COUNTIF(A14914:B14915,0)+1,1),(A14915+COUNTIF(A14914:B14915,0))&gt;=10,0,TRUE,A14915)</f>
        <v>1</v>
      </c>
      <c r="B14926">
        <f t="shared" ref="B14926:I14926" ca="1" si="16097">_xlfn.IFS(INDIRECT("K"&amp;(QUOTIENT(ROW(B14915),11)*11+2)),IF(B14915,B14915+COUNTIF(A14914:C14915,0)+1,1),(B14915+COUNTIF(A14914:C14915,0))&gt;=10,0,TRUE,B14915)</f>
        <v>1</v>
      </c>
      <c r="C14926">
        <f t="shared" ca="1" si="16097"/>
        <v>1</v>
      </c>
      <c r="D14926">
        <f t="shared" ca="1" si="16097"/>
        <v>1</v>
      </c>
      <c r="E14926">
        <f t="shared" ca="1" si="16097"/>
        <v>8</v>
      </c>
      <c r="F14926">
        <f t="shared" ca="1" si="16097"/>
        <v>8</v>
      </c>
      <c r="G14926">
        <f t="shared" ca="1" si="16097"/>
        <v>1</v>
      </c>
      <c r="H14926">
        <f t="shared" ca="1" si="16097"/>
        <v>1</v>
      </c>
      <c r="I14926">
        <f t="shared" ca="1" si="16097"/>
        <v>1</v>
      </c>
      <c r="J14926">
        <f ca="1">_xlfn.IFS(INDIRECT("K"&amp;(QUOTIENT(ROW(J14915),11)*11+2)),IF(J14915,J14915+COUNTIF(I14914:J14915,0)+1,1),(J14915+COUNTIF(I14914:J14915,0))&gt;=10,0,TRUE,J14915)</f>
        <v>1</v>
      </c>
    </row>
    <row r="14928" spans="1:12">
      <c r="A14928">
        <f ca="1">_xlfn.IFS(INDIRECT("K"&amp;(QUOTIENT(ROW(A14917),11)*11+2)),IF(A14917,A14917+COUNTIF(A14917:B14918,0)+1,1),(A14917+COUNTIF(A14917:B14918,0))&gt;=10,0,TRUE,A14917)</f>
        <v>3</v>
      </c>
      <c r="B14928">
        <f t="shared" ref="B14928:I14928" ca="1" si="16098">_xlfn.IFS(INDIRECT("K"&amp;(QUOTIENT(ROW(B14917),11)*11+2)),IF(B14917,B14917+COUNTIF(A14917:C14918,0)+1,1),(B14917+COUNTIF(A14917:C14918,0))&gt;=10,0,TRUE,B14917)</f>
        <v>3</v>
      </c>
      <c r="C14928">
        <f t="shared" ca="1" si="16098"/>
        <v>3</v>
      </c>
      <c r="D14928">
        <f t="shared" ca="1" si="16098"/>
        <v>3</v>
      </c>
      <c r="E14928">
        <f t="shared" ca="1" si="16098"/>
        <v>3</v>
      </c>
      <c r="F14928">
        <f t="shared" ca="1" si="16098"/>
        <v>3</v>
      </c>
      <c r="G14928">
        <f t="shared" ca="1" si="16098"/>
        <v>3</v>
      </c>
      <c r="H14928">
        <f t="shared" ca="1" si="16098"/>
        <v>3</v>
      </c>
      <c r="I14928">
        <f t="shared" ca="1" si="16098"/>
        <v>3</v>
      </c>
      <c r="J14928">
        <f ca="1">_xlfn.IFS(INDIRECT("K"&amp;(QUOTIENT(ROW(J14917),11)*11+2)),IF(J14917,J14917+COUNTIF(I14917:J14918,0)+1,1),(J14917+COUNTIF(I14917:J14918,0))&gt;=10,0,TRUE,J14917)</f>
        <v>8</v>
      </c>
      <c r="K14928">
        <f ca="1">K14917+K14918</f>
        <v>228</v>
      </c>
      <c r="L14928" t="s">
        <v>0</v>
      </c>
    </row>
    <row r="14929" spans="1:12">
      <c r="A14929">
        <f t="shared" ca="1" si="16067"/>
        <v>4</v>
      </c>
      <c r="B14929">
        <f t="shared" ref="B14929:I14929" ca="1" si="16099">_xlfn.IFS(INDIRECT("K"&amp;(QUOTIENT(ROW(B14918),11)*11+2)),IF(B14918,B14918+COUNTIF(A14917:C14919,0)+1,1),(B14918+COUNTIF(A14917:C14919,0))&gt;=10,0,TRUE,B14918)</f>
        <v>5</v>
      </c>
      <c r="C14929">
        <f t="shared" ca="1" si="16099"/>
        <v>5</v>
      </c>
      <c r="D14929">
        <f t="shared" ca="1" si="16099"/>
        <v>5</v>
      </c>
      <c r="E14929">
        <f t="shared" ca="1" si="16099"/>
        <v>4</v>
      </c>
      <c r="F14929">
        <f t="shared" ca="1" si="16099"/>
        <v>3</v>
      </c>
      <c r="G14929">
        <f t="shared" ca="1" si="16099"/>
        <v>3</v>
      </c>
      <c r="H14929">
        <f t="shared" ca="1" si="16099"/>
        <v>3</v>
      </c>
      <c r="I14929">
        <f t="shared" ca="1" si="16099"/>
        <v>3</v>
      </c>
      <c r="J14929">
        <f t="shared" ca="1" si="16069"/>
        <v>3</v>
      </c>
      <c r="K14929" t="b">
        <f t="array" aca="1" ref="K14929" ca="1">AND(A14917:J14926=A14928:J14937)</f>
        <v>0</v>
      </c>
      <c r="L14929" t="s">
        <v>1</v>
      </c>
    </row>
    <row r="14930" spans="1:12">
      <c r="A14930">
        <f t="shared" ca="1" si="16067"/>
        <v>2</v>
      </c>
      <c r="B14930">
        <f t="shared" ref="B14930:I14930" ca="1" si="16100">_xlfn.IFS(INDIRECT("K"&amp;(QUOTIENT(ROW(B14919),11)*11+2)),IF(B14919,B14919+COUNTIF(A14918:C14920,0)+1,1),(B14919+COUNTIF(A14918:C14920,0))&gt;=10,0,TRUE,B14919)</f>
        <v>7</v>
      </c>
      <c r="C14930">
        <f t="shared" ca="1" si="16100"/>
        <v>2</v>
      </c>
      <c r="D14930">
        <f t="shared" ca="1" si="16100"/>
        <v>2</v>
      </c>
      <c r="E14930">
        <f t="shared" ca="1" si="16100"/>
        <v>6</v>
      </c>
      <c r="F14930">
        <f t="shared" ca="1" si="16100"/>
        <v>4</v>
      </c>
      <c r="G14930">
        <f t="shared" ca="1" si="16100"/>
        <v>3</v>
      </c>
      <c r="H14930">
        <f t="shared" ca="1" si="16100"/>
        <v>3</v>
      </c>
      <c r="I14930">
        <f t="shared" ca="1" si="16100"/>
        <v>3</v>
      </c>
      <c r="J14930">
        <f t="shared" ca="1" si="16069"/>
        <v>3</v>
      </c>
      <c r="K14930">
        <f ca="1">K14919+K14929*COUNTIF(A14928:J14937,0)</f>
        <v>3729</v>
      </c>
      <c r="L14930" t="s">
        <v>2</v>
      </c>
    </row>
    <row r="14931" spans="1:12">
      <c r="A14931">
        <f t="shared" ca="1" si="16067"/>
        <v>6</v>
      </c>
      <c r="B14931">
        <f t="shared" ref="B14931:I14931" ca="1" si="16101">_xlfn.IFS(INDIRECT("K"&amp;(QUOTIENT(ROW(B14920),11)*11+2)),IF(B14920,B14920+COUNTIF(A14919:C14921,0)+1,1),(B14920+COUNTIF(A14919:C14921,0))&gt;=10,0,TRUE,B14920)</f>
        <v>2</v>
      </c>
      <c r="C14931">
        <f t="shared" ca="1" si="16101"/>
        <v>2</v>
      </c>
      <c r="D14931">
        <f t="shared" ca="1" si="16101"/>
        <v>2</v>
      </c>
      <c r="E14931">
        <f t="shared" ca="1" si="16101"/>
        <v>2</v>
      </c>
      <c r="F14931">
        <f t="shared" ca="1" si="16101"/>
        <v>6</v>
      </c>
      <c r="G14931">
        <f t="shared" ca="1" si="16101"/>
        <v>4</v>
      </c>
      <c r="H14931">
        <f t="shared" ca="1" si="16101"/>
        <v>3</v>
      </c>
      <c r="I14931">
        <f t="shared" ca="1" si="16101"/>
        <v>3</v>
      </c>
      <c r="J14931">
        <f t="shared" ca="1" si="16069"/>
        <v>3</v>
      </c>
      <c r="K14931" t="str">
        <f t="array" aca="1" ref="K14931" ca="1">IF(AND(K14929,A14928:J14937=0),"+","")</f>
        <v/>
      </c>
      <c r="L14931" t="s">
        <v>3</v>
      </c>
    </row>
    <row r="14932" spans="1:12">
      <c r="A14932">
        <f t="shared" ca="1" si="16067"/>
        <v>7</v>
      </c>
      <c r="B14932">
        <f t="shared" ref="B14932:I14932" ca="1" si="16102">_xlfn.IFS(INDIRECT("K"&amp;(QUOTIENT(ROW(B14921),11)*11+2)),IF(B14921,B14921+COUNTIF(A14920:C14922,0)+1,1),(B14921+COUNTIF(A14920:C14922,0))&gt;=10,0,TRUE,B14921)</f>
        <v>2</v>
      </c>
      <c r="C14932">
        <f t="shared" ca="1" si="16102"/>
        <v>2</v>
      </c>
      <c r="D14932">
        <f t="shared" ca="1" si="16102"/>
        <v>2</v>
      </c>
      <c r="E14932">
        <f t="shared" ca="1" si="16102"/>
        <v>2</v>
      </c>
      <c r="F14932">
        <f t="shared" ca="1" si="16102"/>
        <v>2</v>
      </c>
      <c r="G14932">
        <f t="shared" ca="1" si="16102"/>
        <v>6</v>
      </c>
      <c r="H14932">
        <f t="shared" ca="1" si="16102"/>
        <v>4</v>
      </c>
      <c r="I14932">
        <f t="shared" ca="1" si="16102"/>
        <v>3</v>
      </c>
      <c r="J14932">
        <f t="shared" ca="1" si="16069"/>
        <v>3</v>
      </c>
    </row>
    <row r="14933" spans="1:12">
      <c r="A14933">
        <f t="shared" ca="1" si="16067"/>
        <v>2</v>
      </c>
      <c r="B14933">
        <f t="shared" ref="B14933:I14933" ca="1" si="16103">_xlfn.IFS(INDIRECT("K"&amp;(QUOTIENT(ROW(B14922),11)*11+2)),IF(B14922,B14922+COUNTIF(A14921:C14923,0)+1,1),(B14922+COUNTIF(A14921:C14923,0))&gt;=10,0,TRUE,B14922)</f>
        <v>2</v>
      </c>
      <c r="C14933">
        <f t="shared" ca="1" si="16103"/>
        <v>2</v>
      </c>
      <c r="D14933">
        <f t="shared" ca="1" si="16103"/>
        <v>2</v>
      </c>
      <c r="E14933">
        <f t="shared" ca="1" si="16103"/>
        <v>2</v>
      </c>
      <c r="F14933">
        <f t="shared" ca="1" si="16103"/>
        <v>2</v>
      </c>
      <c r="G14933">
        <f t="shared" ca="1" si="16103"/>
        <v>2</v>
      </c>
      <c r="H14933">
        <f t="shared" ca="1" si="16103"/>
        <v>6</v>
      </c>
      <c r="I14933">
        <f t="shared" ca="1" si="16103"/>
        <v>4</v>
      </c>
      <c r="J14933">
        <f t="shared" ca="1" si="16069"/>
        <v>3</v>
      </c>
    </row>
    <row r="14934" spans="1:12">
      <c r="A14934">
        <f t="shared" ca="1" si="16067"/>
        <v>9</v>
      </c>
      <c r="B14934">
        <f t="shared" ref="B14934:I14934" ca="1" si="16104">_xlfn.IFS(INDIRECT("K"&amp;(QUOTIENT(ROW(B14923),11)*11+2)),IF(B14923,B14923+COUNTIF(A14922:C14924,0)+1,1),(B14923+COUNTIF(A14922:C14924,0))&gt;=10,0,TRUE,B14923)</f>
        <v>2</v>
      </c>
      <c r="C14934">
        <f t="shared" ca="1" si="16104"/>
        <v>2</v>
      </c>
      <c r="D14934">
        <f t="shared" ca="1" si="16104"/>
        <v>2</v>
      </c>
      <c r="E14934">
        <f t="shared" ca="1" si="16104"/>
        <v>2</v>
      </c>
      <c r="F14934">
        <f t="shared" ca="1" si="16104"/>
        <v>2</v>
      </c>
      <c r="G14934">
        <f t="shared" ca="1" si="16104"/>
        <v>2</v>
      </c>
      <c r="H14934">
        <f t="shared" ca="1" si="16104"/>
        <v>2</v>
      </c>
      <c r="I14934">
        <f t="shared" ca="1" si="16104"/>
        <v>6</v>
      </c>
      <c r="J14934">
        <f t="shared" ca="1" si="16069"/>
        <v>4</v>
      </c>
    </row>
    <row r="14935" spans="1:12">
      <c r="A14935">
        <f t="shared" ca="1" si="16067"/>
        <v>9</v>
      </c>
      <c r="B14935">
        <f t="shared" ref="B14935:I14935" ca="1" si="16105">_xlfn.IFS(INDIRECT("K"&amp;(QUOTIENT(ROW(B14924),11)*11+2)),IF(B14924,B14924+COUNTIF(A14923:C14925,0)+1,1),(B14924+COUNTIF(A14923:C14925,0))&gt;=10,0,TRUE,B14924)</f>
        <v>2</v>
      </c>
      <c r="C14935">
        <f t="shared" ca="1" si="16105"/>
        <v>2</v>
      </c>
      <c r="D14935">
        <f t="shared" ca="1" si="16105"/>
        <v>2</v>
      </c>
      <c r="E14935">
        <f t="shared" ca="1" si="16105"/>
        <v>2</v>
      </c>
      <c r="F14935">
        <f t="shared" ca="1" si="16105"/>
        <v>2</v>
      </c>
      <c r="G14935">
        <f t="shared" ca="1" si="16105"/>
        <v>2</v>
      </c>
      <c r="H14935">
        <f t="shared" ca="1" si="16105"/>
        <v>2</v>
      </c>
      <c r="I14935">
        <f t="shared" ca="1" si="16105"/>
        <v>2</v>
      </c>
      <c r="J14935">
        <f t="shared" ca="1" si="16069"/>
        <v>6</v>
      </c>
    </row>
    <row r="14936" spans="1:12">
      <c r="A14936">
        <f t="shared" ca="1" si="16067"/>
        <v>2</v>
      </c>
      <c r="B14936">
        <f t="shared" ref="B14936:I14936" ca="1" si="16106">_xlfn.IFS(INDIRECT("K"&amp;(QUOTIENT(ROW(B14925),11)*11+2)),IF(B14925,B14925+COUNTIF(A14924:C14926,0)+1,1),(B14925+COUNTIF(A14924:C14926,0))&gt;=10,0,TRUE,B14925)</f>
        <v>2</v>
      </c>
      <c r="C14936">
        <f t="shared" ca="1" si="16106"/>
        <v>2</v>
      </c>
      <c r="D14936">
        <f t="shared" ca="1" si="16106"/>
        <v>2</v>
      </c>
      <c r="E14936">
        <f t="shared" ca="1" si="16106"/>
        <v>2</v>
      </c>
      <c r="F14936">
        <f t="shared" ca="1" si="16106"/>
        <v>2</v>
      </c>
      <c r="G14936">
        <f t="shared" ca="1" si="16106"/>
        <v>2</v>
      </c>
      <c r="H14936">
        <f t="shared" ca="1" si="16106"/>
        <v>2</v>
      </c>
      <c r="I14936">
        <f t="shared" ca="1" si="16106"/>
        <v>2</v>
      </c>
      <c r="J14936">
        <f t="shared" ca="1" si="16069"/>
        <v>2</v>
      </c>
    </row>
    <row r="14937" spans="1:12">
      <c r="A14937">
        <f ca="1">_xlfn.IFS(INDIRECT("K"&amp;(QUOTIENT(ROW(A14926),11)*11+2)),IF(A14926,A14926+COUNTIF(A14925:B14926,0)+1,1),(A14926+COUNTIF(A14925:B14926,0))&gt;=10,0,TRUE,A14926)</f>
        <v>2</v>
      </c>
      <c r="B14937">
        <f t="shared" ref="B14937:I14937" ca="1" si="16107">_xlfn.IFS(INDIRECT("K"&amp;(QUOTIENT(ROW(B14926),11)*11+2)),IF(B14926,B14926+COUNTIF(A14925:C14926,0)+1,1),(B14926+COUNTIF(A14925:C14926,0))&gt;=10,0,TRUE,B14926)</f>
        <v>2</v>
      </c>
      <c r="C14937">
        <f t="shared" ca="1" si="16107"/>
        <v>2</v>
      </c>
      <c r="D14937">
        <f t="shared" ca="1" si="16107"/>
        <v>2</v>
      </c>
      <c r="E14937">
        <f t="shared" ca="1" si="16107"/>
        <v>9</v>
      </c>
      <c r="F14937">
        <f t="shared" ca="1" si="16107"/>
        <v>9</v>
      </c>
      <c r="G14937">
        <f t="shared" ca="1" si="16107"/>
        <v>2</v>
      </c>
      <c r="H14937">
        <f t="shared" ca="1" si="16107"/>
        <v>2</v>
      </c>
      <c r="I14937">
        <f t="shared" ca="1" si="16107"/>
        <v>2</v>
      </c>
      <c r="J14937">
        <f ca="1">_xlfn.IFS(INDIRECT("K"&amp;(QUOTIENT(ROW(J14926),11)*11+2)),IF(J14926,J14926+COUNTIF(I14925:J14926,0)+1,1),(J14926+COUNTIF(I14925:J14926,0))&gt;=10,0,TRUE,J14926)</f>
        <v>2</v>
      </c>
    </row>
    <row r="14939" spans="1:12">
      <c r="A14939">
        <f ca="1">_xlfn.IFS(INDIRECT("K"&amp;(QUOTIENT(ROW(A14928),11)*11+2)),IF(A14928,A14928+COUNTIF(A14928:B14929,0)+1,1),(A14928+COUNTIF(A14928:B14929,0))&gt;=10,0,TRUE,A14928)</f>
        <v>3</v>
      </c>
      <c r="B14939">
        <f t="shared" ref="B14939:I14939" ca="1" si="16108">_xlfn.IFS(INDIRECT("K"&amp;(QUOTIENT(ROW(B14928),11)*11+2)),IF(B14928,B14928+COUNTIF(A14928:C14929,0)+1,1),(B14928+COUNTIF(A14928:C14929,0))&gt;=10,0,TRUE,B14928)</f>
        <v>3</v>
      </c>
      <c r="C14939">
        <f t="shared" ca="1" si="16108"/>
        <v>3</v>
      </c>
      <c r="D14939">
        <f t="shared" ca="1" si="16108"/>
        <v>3</v>
      </c>
      <c r="E14939">
        <f t="shared" ca="1" si="16108"/>
        <v>3</v>
      </c>
      <c r="F14939">
        <f t="shared" ca="1" si="16108"/>
        <v>3</v>
      </c>
      <c r="G14939">
        <f t="shared" ca="1" si="16108"/>
        <v>3</v>
      </c>
      <c r="H14939">
        <f t="shared" ca="1" si="16108"/>
        <v>3</v>
      </c>
      <c r="I14939">
        <f t="shared" ca="1" si="16108"/>
        <v>3</v>
      </c>
      <c r="J14939">
        <f ca="1">_xlfn.IFS(INDIRECT("K"&amp;(QUOTIENT(ROW(J14928),11)*11+2)),IF(J14928,J14928+COUNTIF(I14928:J14929,0)+1,1),(J14928+COUNTIF(I14928:J14929,0))&gt;=10,0,TRUE,J14928)</f>
        <v>8</v>
      </c>
      <c r="K14939">
        <f ca="1">K14928+K14929</f>
        <v>228</v>
      </c>
      <c r="L14939" t="s">
        <v>0</v>
      </c>
    </row>
    <row r="14940" spans="1:12">
      <c r="A14940">
        <f t="shared" ca="1" si="16067"/>
        <v>4</v>
      </c>
      <c r="B14940">
        <f t="shared" ref="B14940:I14940" ca="1" si="16109">_xlfn.IFS(INDIRECT("K"&amp;(QUOTIENT(ROW(B14929),11)*11+2)),IF(B14929,B14929+COUNTIF(A14928:C14930,0)+1,1),(B14929+COUNTIF(A14928:C14930,0))&gt;=10,0,TRUE,B14929)</f>
        <v>5</v>
      </c>
      <c r="C14940">
        <f t="shared" ca="1" si="16109"/>
        <v>5</v>
      </c>
      <c r="D14940">
        <f t="shared" ca="1" si="16109"/>
        <v>5</v>
      </c>
      <c r="E14940">
        <f t="shared" ca="1" si="16109"/>
        <v>4</v>
      </c>
      <c r="F14940">
        <f t="shared" ca="1" si="16109"/>
        <v>3</v>
      </c>
      <c r="G14940">
        <f t="shared" ca="1" si="16109"/>
        <v>3</v>
      </c>
      <c r="H14940">
        <f t="shared" ca="1" si="16109"/>
        <v>3</v>
      </c>
      <c r="I14940">
        <f t="shared" ca="1" si="16109"/>
        <v>3</v>
      </c>
      <c r="J14940">
        <f t="shared" ca="1" si="16069"/>
        <v>3</v>
      </c>
      <c r="K14940" t="b">
        <f t="array" aca="1" ref="K14940" ca="1">AND(A14928:J14937=A14939:J14948)</f>
        <v>1</v>
      </c>
      <c r="L14940" t="s">
        <v>1</v>
      </c>
    </row>
    <row r="14941" spans="1:12">
      <c r="A14941">
        <f t="shared" ca="1" si="16067"/>
        <v>2</v>
      </c>
      <c r="B14941">
        <f t="shared" ref="B14941:I14941" ca="1" si="16110">_xlfn.IFS(INDIRECT("K"&amp;(QUOTIENT(ROW(B14930),11)*11+2)),IF(B14930,B14930+COUNTIF(A14929:C14931,0)+1,1),(B14930+COUNTIF(A14929:C14931,0))&gt;=10,0,TRUE,B14930)</f>
        <v>7</v>
      </c>
      <c r="C14941">
        <f t="shared" ca="1" si="16110"/>
        <v>2</v>
      </c>
      <c r="D14941">
        <f t="shared" ca="1" si="16110"/>
        <v>2</v>
      </c>
      <c r="E14941">
        <f t="shared" ca="1" si="16110"/>
        <v>6</v>
      </c>
      <c r="F14941">
        <f t="shared" ca="1" si="16110"/>
        <v>4</v>
      </c>
      <c r="G14941">
        <f t="shared" ca="1" si="16110"/>
        <v>3</v>
      </c>
      <c r="H14941">
        <f t="shared" ca="1" si="16110"/>
        <v>3</v>
      </c>
      <c r="I14941">
        <f t="shared" ca="1" si="16110"/>
        <v>3</v>
      </c>
      <c r="J14941">
        <f t="shared" ca="1" si="16069"/>
        <v>3</v>
      </c>
      <c r="K14941">
        <f ca="1">K14930+K14940*COUNTIF(A14939:J14948,0)</f>
        <v>3729</v>
      </c>
      <c r="L14941" t="s">
        <v>2</v>
      </c>
    </row>
    <row r="14942" spans="1:12">
      <c r="A14942">
        <f t="shared" ca="1" si="16067"/>
        <v>6</v>
      </c>
      <c r="B14942">
        <f t="shared" ref="B14942:I14942" ca="1" si="16111">_xlfn.IFS(INDIRECT("K"&amp;(QUOTIENT(ROW(B14931),11)*11+2)),IF(B14931,B14931+COUNTIF(A14930:C14932,0)+1,1),(B14931+COUNTIF(A14930:C14932,0))&gt;=10,0,TRUE,B14931)</f>
        <v>2</v>
      </c>
      <c r="C14942">
        <f t="shared" ca="1" si="16111"/>
        <v>2</v>
      </c>
      <c r="D14942">
        <f t="shared" ca="1" si="16111"/>
        <v>2</v>
      </c>
      <c r="E14942">
        <f t="shared" ca="1" si="16111"/>
        <v>2</v>
      </c>
      <c r="F14942">
        <f t="shared" ca="1" si="16111"/>
        <v>6</v>
      </c>
      <c r="G14942">
        <f t="shared" ca="1" si="16111"/>
        <v>4</v>
      </c>
      <c r="H14942">
        <f t="shared" ca="1" si="16111"/>
        <v>3</v>
      </c>
      <c r="I14942">
        <f t="shared" ca="1" si="16111"/>
        <v>3</v>
      </c>
      <c r="J14942">
        <f t="shared" ca="1" si="16069"/>
        <v>3</v>
      </c>
      <c r="K14942" t="str">
        <f t="array" aca="1" ref="K14942" ca="1">IF(AND(K14940,A14939:J14948=0),"+","")</f>
        <v/>
      </c>
      <c r="L14942" t="s">
        <v>3</v>
      </c>
    </row>
    <row r="14943" spans="1:12">
      <c r="A14943">
        <f t="shared" ca="1" si="16067"/>
        <v>7</v>
      </c>
      <c r="B14943">
        <f t="shared" ref="B14943:I14943" ca="1" si="16112">_xlfn.IFS(INDIRECT("K"&amp;(QUOTIENT(ROW(B14932),11)*11+2)),IF(B14932,B14932+COUNTIF(A14931:C14933,0)+1,1),(B14932+COUNTIF(A14931:C14933,0))&gt;=10,0,TRUE,B14932)</f>
        <v>2</v>
      </c>
      <c r="C14943">
        <f t="shared" ca="1" si="16112"/>
        <v>2</v>
      </c>
      <c r="D14943">
        <f t="shared" ca="1" si="16112"/>
        <v>2</v>
      </c>
      <c r="E14943">
        <f t="shared" ca="1" si="16112"/>
        <v>2</v>
      </c>
      <c r="F14943">
        <f t="shared" ca="1" si="16112"/>
        <v>2</v>
      </c>
      <c r="G14943">
        <f t="shared" ca="1" si="16112"/>
        <v>6</v>
      </c>
      <c r="H14943">
        <f t="shared" ca="1" si="16112"/>
        <v>4</v>
      </c>
      <c r="I14943">
        <f t="shared" ca="1" si="16112"/>
        <v>3</v>
      </c>
      <c r="J14943">
        <f t="shared" ca="1" si="16069"/>
        <v>3</v>
      </c>
    </row>
    <row r="14944" spans="1:12">
      <c r="A14944">
        <f t="shared" ca="1" si="16067"/>
        <v>2</v>
      </c>
      <c r="B14944">
        <f t="shared" ref="B14944:I14944" ca="1" si="16113">_xlfn.IFS(INDIRECT("K"&amp;(QUOTIENT(ROW(B14933),11)*11+2)),IF(B14933,B14933+COUNTIF(A14932:C14934,0)+1,1),(B14933+COUNTIF(A14932:C14934,0))&gt;=10,0,TRUE,B14933)</f>
        <v>2</v>
      </c>
      <c r="C14944">
        <f t="shared" ca="1" si="16113"/>
        <v>2</v>
      </c>
      <c r="D14944">
        <f t="shared" ca="1" si="16113"/>
        <v>2</v>
      </c>
      <c r="E14944">
        <f t="shared" ca="1" si="16113"/>
        <v>2</v>
      </c>
      <c r="F14944">
        <f t="shared" ca="1" si="16113"/>
        <v>2</v>
      </c>
      <c r="G14944">
        <f t="shared" ca="1" si="16113"/>
        <v>2</v>
      </c>
      <c r="H14944">
        <f t="shared" ca="1" si="16113"/>
        <v>6</v>
      </c>
      <c r="I14944">
        <f t="shared" ca="1" si="16113"/>
        <v>4</v>
      </c>
      <c r="J14944">
        <f t="shared" ca="1" si="16069"/>
        <v>3</v>
      </c>
    </row>
    <row r="14945" spans="1:12">
      <c r="A14945">
        <f t="shared" ca="1" si="16067"/>
        <v>9</v>
      </c>
      <c r="B14945">
        <f t="shared" ref="B14945:I14945" ca="1" si="16114">_xlfn.IFS(INDIRECT("K"&amp;(QUOTIENT(ROW(B14934),11)*11+2)),IF(B14934,B14934+COUNTIF(A14933:C14935,0)+1,1),(B14934+COUNTIF(A14933:C14935,0))&gt;=10,0,TRUE,B14934)</f>
        <v>2</v>
      </c>
      <c r="C14945">
        <f t="shared" ca="1" si="16114"/>
        <v>2</v>
      </c>
      <c r="D14945">
        <f t="shared" ca="1" si="16114"/>
        <v>2</v>
      </c>
      <c r="E14945">
        <f t="shared" ca="1" si="16114"/>
        <v>2</v>
      </c>
      <c r="F14945">
        <f t="shared" ca="1" si="16114"/>
        <v>2</v>
      </c>
      <c r="G14945">
        <f t="shared" ca="1" si="16114"/>
        <v>2</v>
      </c>
      <c r="H14945">
        <f t="shared" ca="1" si="16114"/>
        <v>2</v>
      </c>
      <c r="I14945">
        <f t="shared" ca="1" si="16114"/>
        <v>6</v>
      </c>
      <c r="J14945">
        <f t="shared" ca="1" si="16069"/>
        <v>4</v>
      </c>
    </row>
    <row r="14946" spans="1:12">
      <c r="A14946">
        <f t="shared" ca="1" si="16067"/>
        <v>9</v>
      </c>
      <c r="B14946">
        <f t="shared" ref="B14946:I14946" ca="1" si="16115">_xlfn.IFS(INDIRECT("K"&amp;(QUOTIENT(ROW(B14935),11)*11+2)),IF(B14935,B14935+COUNTIF(A14934:C14936,0)+1,1),(B14935+COUNTIF(A14934:C14936,0))&gt;=10,0,TRUE,B14935)</f>
        <v>2</v>
      </c>
      <c r="C14946">
        <f t="shared" ca="1" si="16115"/>
        <v>2</v>
      </c>
      <c r="D14946">
        <f t="shared" ca="1" si="16115"/>
        <v>2</v>
      </c>
      <c r="E14946">
        <f t="shared" ca="1" si="16115"/>
        <v>2</v>
      </c>
      <c r="F14946">
        <f t="shared" ca="1" si="16115"/>
        <v>2</v>
      </c>
      <c r="G14946">
        <f t="shared" ca="1" si="16115"/>
        <v>2</v>
      </c>
      <c r="H14946">
        <f t="shared" ca="1" si="16115"/>
        <v>2</v>
      </c>
      <c r="I14946">
        <f t="shared" ca="1" si="16115"/>
        <v>2</v>
      </c>
      <c r="J14946">
        <f t="shared" ca="1" si="16069"/>
        <v>6</v>
      </c>
    </row>
    <row r="14947" spans="1:12">
      <c r="A14947">
        <f t="shared" ca="1" si="16067"/>
        <v>2</v>
      </c>
      <c r="B14947">
        <f t="shared" ref="B14947:I14947" ca="1" si="16116">_xlfn.IFS(INDIRECT("K"&amp;(QUOTIENT(ROW(B14936),11)*11+2)),IF(B14936,B14936+COUNTIF(A14935:C14937,0)+1,1),(B14936+COUNTIF(A14935:C14937,0))&gt;=10,0,TRUE,B14936)</f>
        <v>2</v>
      </c>
      <c r="C14947">
        <f t="shared" ca="1" si="16116"/>
        <v>2</v>
      </c>
      <c r="D14947">
        <f t="shared" ca="1" si="16116"/>
        <v>2</v>
      </c>
      <c r="E14947">
        <f t="shared" ca="1" si="16116"/>
        <v>2</v>
      </c>
      <c r="F14947">
        <f t="shared" ca="1" si="16116"/>
        <v>2</v>
      </c>
      <c r="G14947">
        <f t="shared" ca="1" si="16116"/>
        <v>2</v>
      </c>
      <c r="H14947">
        <f t="shared" ca="1" si="16116"/>
        <v>2</v>
      </c>
      <c r="I14947">
        <f t="shared" ca="1" si="16116"/>
        <v>2</v>
      </c>
      <c r="J14947">
        <f t="shared" ca="1" si="16069"/>
        <v>2</v>
      </c>
    </row>
    <row r="14948" spans="1:12">
      <c r="A14948">
        <f ca="1">_xlfn.IFS(INDIRECT("K"&amp;(QUOTIENT(ROW(A14937),11)*11+2)),IF(A14937,A14937+COUNTIF(A14936:B14937,0)+1,1),(A14937+COUNTIF(A14936:B14937,0))&gt;=10,0,TRUE,A14937)</f>
        <v>2</v>
      </c>
      <c r="B14948">
        <f t="shared" ref="B14948:I14948" ca="1" si="16117">_xlfn.IFS(INDIRECT("K"&amp;(QUOTIENT(ROW(B14937),11)*11+2)),IF(B14937,B14937+COUNTIF(A14936:C14937,0)+1,1),(B14937+COUNTIF(A14936:C14937,0))&gt;=10,0,TRUE,B14937)</f>
        <v>2</v>
      </c>
      <c r="C14948">
        <f t="shared" ca="1" si="16117"/>
        <v>2</v>
      </c>
      <c r="D14948">
        <f t="shared" ca="1" si="16117"/>
        <v>2</v>
      </c>
      <c r="E14948">
        <f t="shared" ca="1" si="16117"/>
        <v>9</v>
      </c>
      <c r="F14948">
        <f t="shared" ca="1" si="16117"/>
        <v>9</v>
      </c>
      <c r="G14948">
        <f t="shared" ca="1" si="16117"/>
        <v>2</v>
      </c>
      <c r="H14948">
        <f t="shared" ca="1" si="16117"/>
        <v>2</v>
      </c>
      <c r="I14948">
        <f t="shared" ca="1" si="16117"/>
        <v>2</v>
      </c>
      <c r="J14948">
        <f ca="1">_xlfn.IFS(INDIRECT("K"&amp;(QUOTIENT(ROW(J14937),11)*11+2)),IF(J14937,J14937+COUNTIF(I14936:J14937,0)+1,1),(J14937+COUNTIF(I14936:J14937,0))&gt;=10,0,TRUE,J14937)</f>
        <v>2</v>
      </c>
    </row>
    <row r="14950" spans="1:12">
      <c r="A14950">
        <f ca="1">_xlfn.IFS(INDIRECT("K"&amp;(QUOTIENT(ROW(A14939),11)*11+2)),IF(A14939,A14939+COUNTIF(A14939:B14940,0)+1,1),(A14939+COUNTIF(A14939:B14940,0))&gt;=10,0,TRUE,A14939)</f>
        <v>4</v>
      </c>
      <c r="B14950">
        <f t="shared" ref="B14950:I14950" ca="1" si="16118">_xlfn.IFS(INDIRECT("K"&amp;(QUOTIENT(ROW(B14939),11)*11+2)),IF(B14939,B14939+COUNTIF(A14939:C14940,0)+1,1),(B14939+COUNTIF(A14939:C14940,0))&gt;=10,0,TRUE,B14939)</f>
        <v>4</v>
      </c>
      <c r="C14950">
        <f t="shared" ca="1" si="16118"/>
        <v>4</v>
      </c>
      <c r="D14950">
        <f t="shared" ca="1" si="16118"/>
        <v>4</v>
      </c>
      <c r="E14950">
        <f t="shared" ca="1" si="16118"/>
        <v>4</v>
      </c>
      <c r="F14950">
        <f t="shared" ca="1" si="16118"/>
        <v>4</v>
      </c>
      <c r="G14950">
        <f t="shared" ca="1" si="16118"/>
        <v>4</v>
      </c>
      <c r="H14950">
        <f t="shared" ca="1" si="16118"/>
        <v>4</v>
      </c>
      <c r="I14950">
        <f t="shared" ca="1" si="16118"/>
        <v>4</v>
      </c>
      <c r="J14950">
        <f ca="1">_xlfn.IFS(INDIRECT("K"&amp;(QUOTIENT(ROW(J14939),11)*11+2)),IF(J14939,J14939+COUNTIF(I14939:J14940,0)+1,1),(J14939+COUNTIF(I14939:J14940,0))&gt;=10,0,TRUE,J14939)</f>
        <v>9</v>
      </c>
      <c r="K14950">
        <f ca="1">K14939+K14940</f>
        <v>229</v>
      </c>
      <c r="L14950" t="s">
        <v>0</v>
      </c>
    </row>
    <row r="14951" spans="1:12">
      <c r="A14951">
        <f t="shared" ca="1" si="16067"/>
        <v>5</v>
      </c>
      <c r="B14951">
        <f t="shared" ref="B14951:I14951" ca="1" si="16119">_xlfn.IFS(INDIRECT("K"&amp;(QUOTIENT(ROW(B14940),11)*11+2)),IF(B14940,B14940+COUNTIF(A14939:C14941,0)+1,1),(B14940+COUNTIF(A14939:C14941,0))&gt;=10,0,TRUE,B14940)</f>
        <v>6</v>
      </c>
      <c r="C14951">
        <f t="shared" ca="1" si="16119"/>
        <v>6</v>
      </c>
      <c r="D14951">
        <f t="shared" ca="1" si="16119"/>
        <v>6</v>
      </c>
      <c r="E14951">
        <f t="shared" ca="1" si="16119"/>
        <v>5</v>
      </c>
      <c r="F14951">
        <f t="shared" ca="1" si="16119"/>
        <v>4</v>
      </c>
      <c r="G14951">
        <f t="shared" ca="1" si="16119"/>
        <v>4</v>
      </c>
      <c r="H14951">
        <f t="shared" ca="1" si="16119"/>
        <v>4</v>
      </c>
      <c r="I14951">
        <f t="shared" ca="1" si="16119"/>
        <v>4</v>
      </c>
      <c r="J14951">
        <f t="shared" ca="1" si="16069"/>
        <v>4</v>
      </c>
      <c r="K14951" t="b">
        <f t="array" aca="1" ref="K14951" ca="1">AND(A14939:J14948=A14950:J14959)</f>
        <v>0</v>
      </c>
      <c r="L14951" t="s">
        <v>1</v>
      </c>
    </row>
    <row r="14952" spans="1:12">
      <c r="A14952">
        <f t="shared" ca="1" si="16067"/>
        <v>3</v>
      </c>
      <c r="B14952">
        <f t="shared" ref="B14952:I14952" ca="1" si="16120">_xlfn.IFS(INDIRECT("K"&amp;(QUOTIENT(ROW(B14941),11)*11+2)),IF(B14941,B14941+COUNTIF(A14940:C14942,0)+1,1),(B14941+COUNTIF(A14940:C14942,0))&gt;=10,0,TRUE,B14941)</f>
        <v>8</v>
      </c>
      <c r="C14952">
        <f t="shared" ca="1" si="16120"/>
        <v>3</v>
      </c>
      <c r="D14952">
        <f t="shared" ca="1" si="16120"/>
        <v>3</v>
      </c>
      <c r="E14952">
        <f t="shared" ca="1" si="16120"/>
        <v>7</v>
      </c>
      <c r="F14952">
        <f t="shared" ca="1" si="16120"/>
        <v>5</v>
      </c>
      <c r="G14952">
        <f t="shared" ca="1" si="16120"/>
        <v>4</v>
      </c>
      <c r="H14952">
        <f t="shared" ca="1" si="16120"/>
        <v>4</v>
      </c>
      <c r="I14952">
        <f t="shared" ca="1" si="16120"/>
        <v>4</v>
      </c>
      <c r="J14952">
        <f t="shared" ca="1" si="16069"/>
        <v>4</v>
      </c>
      <c r="K14952">
        <f ca="1">K14941+K14951*COUNTIF(A14950:J14959,0)</f>
        <v>3729</v>
      </c>
      <c r="L14952" t="s">
        <v>2</v>
      </c>
    </row>
    <row r="14953" spans="1:12">
      <c r="A14953">
        <f t="shared" ca="1" si="16067"/>
        <v>7</v>
      </c>
      <c r="B14953">
        <f t="shared" ref="B14953:I14953" ca="1" si="16121">_xlfn.IFS(INDIRECT("K"&amp;(QUOTIENT(ROW(B14942),11)*11+2)),IF(B14942,B14942+COUNTIF(A14941:C14943,0)+1,1),(B14942+COUNTIF(A14941:C14943,0))&gt;=10,0,TRUE,B14942)</f>
        <v>3</v>
      </c>
      <c r="C14953">
        <f t="shared" ca="1" si="16121"/>
        <v>3</v>
      </c>
      <c r="D14953">
        <f t="shared" ca="1" si="16121"/>
        <v>3</v>
      </c>
      <c r="E14953">
        <f t="shared" ca="1" si="16121"/>
        <v>3</v>
      </c>
      <c r="F14953">
        <f t="shared" ca="1" si="16121"/>
        <v>7</v>
      </c>
      <c r="G14953">
        <f t="shared" ca="1" si="16121"/>
        <v>5</v>
      </c>
      <c r="H14953">
        <f t="shared" ca="1" si="16121"/>
        <v>4</v>
      </c>
      <c r="I14953">
        <f t="shared" ca="1" si="16121"/>
        <v>4</v>
      </c>
      <c r="J14953">
        <f t="shared" ca="1" si="16069"/>
        <v>4</v>
      </c>
      <c r="K14953" t="str">
        <f t="array" aca="1" ref="K14953" ca="1">IF(AND(K14951,A14950:J14959=0),"+","")</f>
        <v/>
      </c>
      <c r="L14953" t="s">
        <v>3</v>
      </c>
    </row>
    <row r="14954" spans="1:12">
      <c r="A14954">
        <f t="shared" ca="1" si="16067"/>
        <v>8</v>
      </c>
      <c r="B14954">
        <f t="shared" ref="B14954:I14954" ca="1" si="16122">_xlfn.IFS(INDIRECT("K"&amp;(QUOTIENT(ROW(B14943),11)*11+2)),IF(B14943,B14943+COUNTIF(A14942:C14944,0)+1,1),(B14943+COUNTIF(A14942:C14944,0))&gt;=10,0,TRUE,B14943)</f>
        <v>3</v>
      </c>
      <c r="C14954">
        <f t="shared" ca="1" si="16122"/>
        <v>3</v>
      </c>
      <c r="D14954">
        <f t="shared" ca="1" si="16122"/>
        <v>3</v>
      </c>
      <c r="E14954">
        <f t="shared" ca="1" si="16122"/>
        <v>3</v>
      </c>
      <c r="F14954">
        <f t="shared" ca="1" si="16122"/>
        <v>3</v>
      </c>
      <c r="G14954">
        <f t="shared" ca="1" si="16122"/>
        <v>7</v>
      </c>
      <c r="H14954">
        <f t="shared" ca="1" si="16122"/>
        <v>5</v>
      </c>
      <c r="I14954">
        <f t="shared" ca="1" si="16122"/>
        <v>4</v>
      </c>
      <c r="J14954">
        <f t="shared" ca="1" si="16069"/>
        <v>4</v>
      </c>
    </row>
    <row r="14955" spans="1:12">
      <c r="A14955">
        <f t="shared" ca="1" si="16067"/>
        <v>3</v>
      </c>
      <c r="B14955">
        <f t="shared" ref="B14955:I14955" ca="1" si="16123">_xlfn.IFS(INDIRECT("K"&amp;(QUOTIENT(ROW(B14944),11)*11+2)),IF(B14944,B14944+COUNTIF(A14943:C14945,0)+1,1),(B14944+COUNTIF(A14943:C14945,0))&gt;=10,0,TRUE,B14944)</f>
        <v>3</v>
      </c>
      <c r="C14955">
        <f t="shared" ca="1" si="16123"/>
        <v>3</v>
      </c>
      <c r="D14955">
        <f t="shared" ca="1" si="16123"/>
        <v>3</v>
      </c>
      <c r="E14955">
        <f t="shared" ca="1" si="16123"/>
        <v>3</v>
      </c>
      <c r="F14955">
        <f t="shared" ca="1" si="16123"/>
        <v>3</v>
      </c>
      <c r="G14955">
        <f t="shared" ca="1" si="16123"/>
        <v>3</v>
      </c>
      <c r="H14955">
        <f t="shared" ca="1" si="16123"/>
        <v>7</v>
      </c>
      <c r="I14955">
        <f t="shared" ca="1" si="16123"/>
        <v>5</v>
      </c>
      <c r="J14955">
        <f t="shared" ca="1" si="16069"/>
        <v>4</v>
      </c>
    </row>
    <row r="14956" spans="1:12">
      <c r="A14956">
        <f t="shared" ca="1" si="16067"/>
        <v>10</v>
      </c>
      <c r="B14956">
        <f t="shared" ref="B14956:I14956" ca="1" si="16124">_xlfn.IFS(INDIRECT("K"&amp;(QUOTIENT(ROW(B14945),11)*11+2)),IF(B14945,B14945+COUNTIF(A14944:C14946,0)+1,1),(B14945+COUNTIF(A14944:C14946,0))&gt;=10,0,TRUE,B14945)</f>
        <v>3</v>
      </c>
      <c r="C14956">
        <f t="shared" ca="1" si="16124"/>
        <v>3</v>
      </c>
      <c r="D14956">
        <f t="shared" ca="1" si="16124"/>
        <v>3</v>
      </c>
      <c r="E14956">
        <f t="shared" ca="1" si="16124"/>
        <v>3</v>
      </c>
      <c r="F14956">
        <f t="shared" ca="1" si="16124"/>
        <v>3</v>
      </c>
      <c r="G14956">
        <f t="shared" ca="1" si="16124"/>
        <v>3</v>
      </c>
      <c r="H14956">
        <f t="shared" ca="1" si="16124"/>
        <v>3</v>
      </c>
      <c r="I14956">
        <f t="shared" ca="1" si="16124"/>
        <v>7</v>
      </c>
      <c r="J14956">
        <f t="shared" ca="1" si="16069"/>
        <v>5</v>
      </c>
    </row>
    <row r="14957" spans="1:12">
      <c r="A14957">
        <f t="shared" ca="1" si="16067"/>
        <v>10</v>
      </c>
      <c r="B14957">
        <f t="shared" ref="B14957:I14957" ca="1" si="16125">_xlfn.IFS(INDIRECT("K"&amp;(QUOTIENT(ROW(B14946),11)*11+2)),IF(B14946,B14946+COUNTIF(A14945:C14947,0)+1,1),(B14946+COUNTIF(A14945:C14947,0))&gt;=10,0,TRUE,B14946)</f>
        <v>3</v>
      </c>
      <c r="C14957">
        <f t="shared" ca="1" si="16125"/>
        <v>3</v>
      </c>
      <c r="D14957">
        <f t="shared" ca="1" si="16125"/>
        <v>3</v>
      </c>
      <c r="E14957">
        <f t="shared" ca="1" si="16125"/>
        <v>3</v>
      </c>
      <c r="F14957">
        <f t="shared" ca="1" si="16125"/>
        <v>3</v>
      </c>
      <c r="G14957">
        <f t="shared" ca="1" si="16125"/>
        <v>3</v>
      </c>
      <c r="H14957">
        <f t="shared" ca="1" si="16125"/>
        <v>3</v>
      </c>
      <c r="I14957">
        <f t="shared" ca="1" si="16125"/>
        <v>3</v>
      </c>
      <c r="J14957">
        <f t="shared" ca="1" si="16069"/>
        <v>7</v>
      </c>
    </row>
    <row r="14958" spans="1:12">
      <c r="A14958">
        <f t="shared" ca="1" si="16067"/>
        <v>3</v>
      </c>
      <c r="B14958">
        <f t="shared" ref="B14958:I14958" ca="1" si="16126">_xlfn.IFS(INDIRECT("K"&amp;(QUOTIENT(ROW(B14947),11)*11+2)),IF(B14947,B14947+COUNTIF(A14946:C14948,0)+1,1),(B14947+COUNTIF(A14946:C14948,0))&gt;=10,0,TRUE,B14947)</f>
        <v>3</v>
      </c>
      <c r="C14958">
        <f t="shared" ca="1" si="16126"/>
        <v>3</v>
      </c>
      <c r="D14958">
        <f t="shared" ca="1" si="16126"/>
        <v>3</v>
      </c>
      <c r="E14958">
        <f t="shared" ca="1" si="16126"/>
        <v>3</v>
      </c>
      <c r="F14958">
        <f t="shared" ca="1" si="16126"/>
        <v>3</v>
      </c>
      <c r="G14958">
        <f t="shared" ca="1" si="16126"/>
        <v>3</v>
      </c>
      <c r="H14958">
        <f t="shared" ca="1" si="16126"/>
        <v>3</v>
      </c>
      <c r="I14958">
        <f t="shared" ca="1" si="16126"/>
        <v>3</v>
      </c>
      <c r="J14958">
        <f t="shared" ca="1" si="16069"/>
        <v>3</v>
      </c>
    </row>
    <row r="14959" spans="1:12">
      <c r="A14959">
        <f ca="1">_xlfn.IFS(INDIRECT("K"&amp;(QUOTIENT(ROW(A14948),11)*11+2)),IF(A14948,A14948+COUNTIF(A14947:B14948,0)+1,1),(A14948+COUNTIF(A14947:B14948,0))&gt;=10,0,TRUE,A14948)</f>
        <v>3</v>
      </c>
      <c r="B14959">
        <f t="shared" ref="B14959:I14959" ca="1" si="16127">_xlfn.IFS(INDIRECT("K"&amp;(QUOTIENT(ROW(B14948),11)*11+2)),IF(B14948,B14948+COUNTIF(A14947:C14948,0)+1,1),(B14948+COUNTIF(A14947:C14948,0))&gt;=10,0,TRUE,B14948)</f>
        <v>3</v>
      </c>
      <c r="C14959">
        <f t="shared" ca="1" si="16127"/>
        <v>3</v>
      </c>
      <c r="D14959">
        <f t="shared" ca="1" si="16127"/>
        <v>3</v>
      </c>
      <c r="E14959">
        <f t="shared" ca="1" si="16127"/>
        <v>10</v>
      </c>
      <c r="F14959">
        <f t="shared" ca="1" si="16127"/>
        <v>10</v>
      </c>
      <c r="G14959">
        <f t="shared" ca="1" si="16127"/>
        <v>3</v>
      </c>
      <c r="H14959">
        <f t="shared" ca="1" si="16127"/>
        <v>3</v>
      </c>
      <c r="I14959">
        <f t="shared" ca="1" si="16127"/>
        <v>3</v>
      </c>
      <c r="J14959">
        <f ca="1">_xlfn.IFS(INDIRECT("K"&amp;(QUOTIENT(ROW(J14948),11)*11+2)),IF(J14948,J14948+COUNTIF(I14947:J14948,0)+1,1),(J14948+COUNTIF(I14947:J14948,0))&gt;=10,0,TRUE,J14948)</f>
        <v>3</v>
      </c>
    </row>
    <row r="14961" spans="1:12">
      <c r="A14961">
        <f ca="1">_xlfn.IFS(INDIRECT("K"&amp;(QUOTIENT(ROW(A14950),11)*11+2)),IF(A14950,A14950+COUNTIF(A14950:B14951,0)+1,1),(A14950+COUNTIF(A14950:B14951,0))&gt;=10,0,TRUE,A14950)</f>
        <v>4</v>
      </c>
      <c r="B14961">
        <f t="shared" ref="B14961:I14961" ca="1" si="16128">_xlfn.IFS(INDIRECT("K"&amp;(QUOTIENT(ROW(B14950),11)*11+2)),IF(B14950,B14950+COUNTIF(A14950:C14951,0)+1,1),(B14950+COUNTIF(A14950:C14951,0))&gt;=10,0,TRUE,B14950)</f>
        <v>4</v>
      </c>
      <c r="C14961">
        <f t="shared" ca="1" si="16128"/>
        <v>4</v>
      </c>
      <c r="D14961">
        <f t="shared" ca="1" si="16128"/>
        <v>4</v>
      </c>
      <c r="E14961">
        <f t="shared" ca="1" si="16128"/>
        <v>4</v>
      </c>
      <c r="F14961">
        <f t="shared" ca="1" si="16128"/>
        <v>4</v>
      </c>
      <c r="G14961">
        <f t="shared" ca="1" si="16128"/>
        <v>4</v>
      </c>
      <c r="H14961">
        <f t="shared" ca="1" si="16128"/>
        <v>4</v>
      </c>
      <c r="I14961">
        <f t="shared" ca="1" si="16128"/>
        <v>4</v>
      </c>
      <c r="J14961">
        <f ca="1">_xlfn.IFS(INDIRECT("K"&amp;(QUOTIENT(ROW(J14950),11)*11+2)),IF(J14950,J14950+COUNTIF(I14950:J14951,0)+1,1),(J14950+COUNTIF(I14950:J14951,0))&gt;=10,0,TRUE,J14950)</f>
        <v>9</v>
      </c>
      <c r="K14961">
        <f ca="1">K14950+K14951</f>
        <v>229</v>
      </c>
      <c r="L14961" t="s">
        <v>0</v>
      </c>
    </row>
    <row r="14962" spans="1:12">
      <c r="A14962">
        <f t="shared" ref="A14962:A15024" ca="1" si="16129">_xlfn.IFS(INDIRECT("K"&amp;(QUOTIENT(ROW(A14951),11)*11+2)),IF(A14951,A14951+COUNTIF(A14950:B14952,0)+1,1),(A14951+COUNTIF(A14950:B14952,0))&gt;=10,0,TRUE,A14951)</f>
        <v>5</v>
      </c>
      <c r="B14962">
        <f t="shared" ref="B14962:I14962" ca="1" si="16130">_xlfn.IFS(INDIRECT("K"&amp;(QUOTIENT(ROW(B14951),11)*11+2)),IF(B14951,B14951+COUNTIF(A14950:C14952,0)+1,1),(B14951+COUNTIF(A14950:C14952,0))&gt;=10,0,TRUE,B14951)</f>
        <v>6</v>
      </c>
      <c r="C14962">
        <f t="shared" ca="1" si="16130"/>
        <v>6</v>
      </c>
      <c r="D14962">
        <f t="shared" ca="1" si="16130"/>
        <v>6</v>
      </c>
      <c r="E14962">
        <f t="shared" ca="1" si="16130"/>
        <v>5</v>
      </c>
      <c r="F14962">
        <f t="shared" ca="1" si="16130"/>
        <v>4</v>
      </c>
      <c r="G14962">
        <f t="shared" ca="1" si="16130"/>
        <v>4</v>
      </c>
      <c r="H14962">
        <f t="shared" ca="1" si="16130"/>
        <v>4</v>
      </c>
      <c r="I14962">
        <f t="shared" ca="1" si="16130"/>
        <v>4</v>
      </c>
      <c r="J14962">
        <f t="shared" ref="J14962:J15024" ca="1" si="16131">_xlfn.IFS(INDIRECT("K"&amp;(QUOTIENT(ROW(J14951),11)*11+2)),IF(J14951,J14951+COUNTIF(I14950:J14952,0)+1,1),(J14951+COUNTIF(I14950:J14952,0))&gt;=10,0,TRUE,J14951)</f>
        <v>4</v>
      </c>
      <c r="K14962" t="b">
        <f t="array" aca="1" ref="K14962" ca="1">AND(A14950:J14959=A14961:J14970)</f>
        <v>0</v>
      </c>
      <c r="L14962" t="s">
        <v>1</v>
      </c>
    </row>
    <row r="14963" spans="1:12">
      <c r="A14963">
        <f t="shared" ca="1" si="16129"/>
        <v>3</v>
      </c>
      <c r="B14963">
        <f t="shared" ref="B14963:I14963" ca="1" si="16132">_xlfn.IFS(INDIRECT("K"&amp;(QUOTIENT(ROW(B14952),11)*11+2)),IF(B14952,B14952+COUNTIF(A14951:C14953,0)+1,1),(B14952+COUNTIF(A14951:C14953,0))&gt;=10,0,TRUE,B14952)</f>
        <v>8</v>
      </c>
      <c r="C14963">
        <f t="shared" ca="1" si="16132"/>
        <v>3</v>
      </c>
      <c r="D14963">
        <f t="shared" ca="1" si="16132"/>
        <v>3</v>
      </c>
      <c r="E14963">
        <f t="shared" ca="1" si="16132"/>
        <v>7</v>
      </c>
      <c r="F14963">
        <f t="shared" ca="1" si="16132"/>
        <v>5</v>
      </c>
      <c r="G14963">
        <f t="shared" ca="1" si="16132"/>
        <v>4</v>
      </c>
      <c r="H14963">
        <f t="shared" ca="1" si="16132"/>
        <v>4</v>
      </c>
      <c r="I14963">
        <f t="shared" ca="1" si="16132"/>
        <v>4</v>
      </c>
      <c r="J14963">
        <f t="shared" ca="1" si="16131"/>
        <v>4</v>
      </c>
      <c r="K14963">
        <f ca="1">K14952+K14962*COUNTIF(A14961:J14970,0)</f>
        <v>3729</v>
      </c>
      <c r="L14963" t="s">
        <v>2</v>
      </c>
    </row>
    <row r="14964" spans="1:12">
      <c r="A14964">
        <f t="shared" ca="1" si="16129"/>
        <v>7</v>
      </c>
      <c r="B14964">
        <f t="shared" ref="B14964:I14964" ca="1" si="16133">_xlfn.IFS(INDIRECT("K"&amp;(QUOTIENT(ROW(B14953),11)*11+2)),IF(B14953,B14953+COUNTIF(A14952:C14954,0)+1,1),(B14953+COUNTIF(A14952:C14954,0))&gt;=10,0,TRUE,B14953)</f>
        <v>3</v>
      </c>
      <c r="C14964">
        <f t="shared" ca="1" si="16133"/>
        <v>3</v>
      </c>
      <c r="D14964">
        <f t="shared" ca="1" si="16133"/>
        <v>3</v>
      </c>
      <c r="E14964">
        <f t="shared" ca="1" si="16133"/>
        <v>3</v>
      </c>
      <c r="F14964">
        <f t="shared" ca="1" si="16133"/>
        <v>7</v>
      </c>
      <c r="G14964">
        <f t="shared" ca="1" si="16133"/>
        <v>5</v>
      </c>
      <c r="H14964">
        <f t="shared" ca="1" si="16133"/>
        <v>4</v>
      </c>
      <c r="I14964">
        <f t="shared" ca="1" si="16133"/>
        <v>4</v>
      </c>
      <c r="J14964">
        <f t="shared" ca="1" si="16131"/>
        <v>4</v>
      </c>
      <c r="K14964" t="str">
        <f t="array" aca="1" ref="K14964" ca="1">IF(AND(K14962,A14961:J14970=0),"+","")</f>
        <v/>
      </c>
      <c r="L14964" t="s">
        <v>3</v>
      </c>
    </row>
    <row r="14965" spans="1:12">
      <c r="A14965">
        <f t="shared" ca="1" si="16129"/>
        <v>8</v>
      </c>
      <c r="B14965">
        <f t="shared" ref="B14965:I14965" ca="1" si="16134">_xlfn.IFS(INDIRECT("K"&amp;(QUOTIENT(ROW(B14954),11)*11+2)),IF(B14954,B14954+COUNTIF(A14953:C14955,0)+1,1),(B14954+COUNTIF(A14953:C14955,0))&gt;=10,0,TRUE,B14954)</f>
        <v>3</v>
      </c>
      <c r="C14965">
        <f t="shared" ca="1" si="16134"/>
        <v>3</v>
      </c>
      <c r="D14965">
        <f t="shared" ca="1" si="16134"/>
        <v>3</v>
      </c>
      <c r="E14965">
        <f t="shared" ca="1" si="16134"/>
        <v>3</v>
      </c>
      <c r="F14965">
        <f t="shared" ca="1" si="16134"/>
        <v>3</v>
      </c>
      <c r="G14965">
        <f t="shared" ca="1" si="16134"/>
        <v>7</v>
      </c>
      <c r="H14965">
        <f t="shared" ca="1" si="16134"/>
        <v>5</v>
      </c>
      <c r="I14965">
        <f t="shared" ca="1" si="16134"/>
        <v>4</v>
      </c>
      <c r="J14965">
        <f t="shared" ca="1" si="16131"/>
        <v>4</v>
      </c>
    </row>
    <row r="14966" spans="1:12">
      <c r="A14966">
        <f t="shared" ca="1" si="16129"/>
        <v>3</v>
      </c>
      <c r="B14966">
        <f t="shared" ref="B14966:I14966" ca="1" si="16135">_xlfn.IFS(INDIRECT("K"&amp;(QUOTIENT(ROW(B14955),11)*11+2)),IF(B14955,B14955+COUNTIF(A14954:C14956,0)+1,1),(B14955+COUNTIF(A14954:C14956,0))&gt;=10,0,TRUE,B14955)</f>
        <v>3</v>
      </c>
      <c r="C14966">
        <f t="shared" ca="1" si="16135"/>
        <v>3</v>
      </c>
      <c r="D14966">
        <f t="shared" ca="1" si="16135"/>
        <v>3</v>
      </c>
      <c r="E14966">
        <f t="shared" ca="1" si="16135"/>
        <v>3</v>
      </c>
      <c r="F14966">
        <f t="shared" ca="1" si="16135"/>
        <v>3</v>
      </c>
      <c r="G14966">
        <f t="shared" ca="1" si="16135"/>
        <v>3</v>
      </c>
      <c r="H14966">
        <f t="shared" ca="1" si="16135"/>
        <v>7</v>
      </c>
      <c r="I14966">
        <f t="shared" ca="1" si="16135"/>
        <v>5</v>
      </c>
      <c r="J14966">
        <f t="shared" ca="1" si="16131"/>
        <v>4</v>
      </c>
    </row>
    <row r="14967" spans="1:12">
      <c r="A14967">
        <f t="shared" ca="1" si="16129"/>
        <v>0</v>
      </c>
      <c r="B14967">
        <f t="shared" ref="B14967:I14967" ca="1" si="16136">_xlfn.IFS(INDIRECT("K"&amp;(QUOTIENT(ROW(B14956),11)*11+2)),IF(B14956,B14956+COUNTIF(A14955:C14957,0)+1,1),(B14956+COUNTIF(A14955:C14957,0))&gt;=10,0,TRUE,B14956)</f>
        <v>3</v>
      </c>
      <c r="C14967">
        <f t="shared" ca="1" si="16136"/>
        <v>3</v>
      </c>
      <c r="D14967">
        <f t="shared" ca="1" si="16136"/>
        <v>3</v>
      </c>
      <c r="E14967">
        <f t="shared" ca="1" si="16136"/>
        <v>3</v>
      </c>
      <c r="F14967">
        <f t="shared" ca="1" si="16136"/>
        <v>3</v>
      </c>
      <c r="G14967">
        <f t="shared" ca="1" si="16136"/>
        <v>3</v>
      </c>
      <c r="H14967">
        <f t="shared" ca="1" si="16136"/>
        <v>3</v>
      </c>
      <c r="I14967">
        <f t="shared" ca="1" si="16136"/>
        <v>7</v>
      </c>
      <c r="J14967">
        <f t="shared" ca="1" si="16131"/>
        <v>5</v>
      </c>
    </row>
    <row r="14968" spans="1:12">
      <c r="A14968">
        <f t="shared" ca="1" si="16129"/>
        <v>0</v>
      </c>
      <c r="B14968">
        <f t="shared" ref="B14968:I14968" ca="1" si="16137">_xlfn.IFS(INDIRECT("K"&amp;(QUOTIENT(ROW(B14957),11)*11+2)),IF(B14957,B14957+COUNTIF(A14956:C14958,0)+1,1),(B14957+COUNTIF(A14956:C14958,0))&gt;=10,0,TRUE,B14957)</f>
        <v>3</v>
      </c>
      <c r="C14968">
        <f t="shared" ca="1" si="16137"/>
        <v>3</v>
      </c>
      <c r="D14968">
        <f t="shared" ca="1" si="16137"/>
        <v>3</v>
      </c>
      <c r="E14968">
        <f t="shared" ca="1" si="16137"/>
        <v>3</v>
      </c>
      <c r="F14968">
        <f t="shared" ca="1" si="16137"/>
        <v>3</v>
      </c>
      <c r="G14968">
        <f t="shared" ca="1" si="16137"/>
        <v>3</v>
      </c>
      <c r="H14968">
        <f t="shared" ca="1" si="16137"/>
        <v>3</v>
      </c>
      <c r="I14968">
        <f t="shared" ca="1" si="16137"/>
        <v>3</v>
      </c>
      <c r="J14968">
        <f t="shared" ca="1" si="16131"/>
        <v>7</v>
      </c>
    </row>
    <row r="14969" spans="1:12">
      <c r="A14969">
        <f t="shared" ca="1" si="16129"/>
        <v>3</v>
      </c>
      <c r="B14969">
        <f t="shared" ref="B14969:I14969" ca="1" si="16138">_xlfn.IFS(INDIRECT("K"&amp;(QUOTIENT(ROW(B14958),11)*11+2)),IF(B14958,B14958+COUNTIF(A14957:C14959,0)+1,1),(B14958+COUNTIF(A14957:C14959,0))&gt;=10,0,TRUE,B14958)</f>
        <v>3</v>
      </c>
      <c r="C14969">
        <f t="shared" ca="1" si="16138"/>
        <v>3</v>
      </c>
      <c r="D14969">
        <f t="shared" ca="1" si="16138"/>
        <v>3</v>
      </c>
      <c r="E14969">
        <f t="shared" ca="1" si="16138"/>
        <v>3</v>
      </c>
      <c r="F14969">
        <f t="shared" ca="1" si="16138"/>
        <v>3</v>
      </c>
      <c r="G14969">
        <f t="shared" ca="1" si="16138"/>
        <v>3</v>
      </c>
      <c r="H14969">
        <f t="shared" ca="1" si="16138"/>
        <v>3</v>
      </c>
      <c r="I14969">
        <f t="shared" ca="1" si="16138"/>
        <v>3</v>
      </c>
      <c r="J14969">
        <f t="shared" ca="1" si="16131"/>
        <v>3</v>
      </c>
    </row>
    <row r="14970" spans="1:12">
      <c r="A14970">
        <f ca="1">_xlfn.IFS(INDIRECT("K"&amp;(QUOTIENT(ROW(A14959),11)*11+2)),IF(A14959,A14959+COUNTIF(A14958:B14959,0)+1,1),(A14959+COUNTIF(A14958:B14959,0))&gt;=10,0,TRUE,A14959)</f>
        <v>3</v>
      </c>
      <c r="B14970">
        <f t="shared" ref="B14970:I14970" ca="1" si="16139">_xlfn.IFS(INDIRECT("K"&amp;(QUOTIENT(ROW(B14959),11)*11+2)),IF(B14959,B14959+COUNTIF(A14958:C14959,0)+1,1),(B14959+COUNTIF(A14958:C14959,0))&gt;=10,0,TRUE,B14959)</f>
        <v>3</v>
      </c>
      <c r="C14970">
        <f t="shared" ca="1" si="16139"/>
        <v>3</v>
      </c>
      <c r="D14970">
        <f t="shared" ca="1" si="16139"/>
        <v>3</v>
      </c>
      <c r="E14970">
        <f t="shared" ca="1" si="16139"/>
        <v>0</v>
      </c>
      <c r="F14970">
        <f t="shared" ca="1" si="16139"/>
        <v>0</v>
      </c>
      <c r="G14970">
        <f t="shared" ca="1" si="16139"/>
        <v>3</v>
      </c>
      <c r="H14970">
        <f t="shared" ca="1" si="16139"/>
        <v>3</v>
      </c>
      <c r="I14970">
        <f t="shared" ca="1" si="16139"/>
        <v>3</v>
      </c>
      <c r="J14970">
        <f ca="1">_xlfn.IFS(INDIRECT("K"&amp;(QUOTIENT(ROW(J14959),11)*11+2)),IF(J14959,J14959+COUNTIF(I14958:J14959,0)+1,1),(J14959+COUNTIF(I14958:J14959,0))&gt;=10,0,TRUE,J14959)</f>
        <v>3</v>
      </c>
    </row>
    <row r="14972" spans="1:12">
      <c r="A14972">
        <f ca="1">_xlfn.IFS(INDIRECT("K"&amp;(QUOTIENT(ROW(A14961),11)*11+2)),IF(A14961,A14961+COUNTIF(A14961:B14962,0)+1,1),(A14961+COUNTIF(A14961:B14962,0))&gt;=10,0,TRUE,A14961)</f>
        <v>4</v>
      </c>
      <c r="B14972">
        <f t="shared" ref="B14972:I14972" ca="1" si="16140">_xlfn.IFS(INDIRECT("K"&amp;(QUOTIENT(ROW(B14961),11)*11+2)),IF(B14961,B14961+COUNTIF(A14961:C14962,0)+1,1),(B14961+COUNTIF(A14961:C14962,0))&gt;=10,0,TRUE,B14961)</f>
        <v>4</v>
      </c>
      <c r="C14972">
        <f t="shared" ca="1" si="16140"/>
        <v>4</v>
      </c>
      <c r="D14972">
        <f t="shared" ca="1" si="16140"/>
        <v>4</v>
      </c>
      <c r="E14972">
        <f t="shared" ca="1" si="16140"/>
        <v>4</v>
      </c>
      <c r="F14972">
        <f t="shared" ca="1" si="16140"/>
        <v>4</v>
      </c>
      <c r="G14972">
        <f t="shared" ca="1" si="16140"/>
        <v>4</v>
      </c>
      <c r="H14972">
        <f t="shared" ca="1" si="16140"/>
        <v>4</v>
      </c>
      <c r="I14972">
        <f t="shared" ca="1" si="16140"/>
        <v>4</v>
      </c>
      <c r="J14972">
        <f ca="1">_xlfn.IFS(INDIRECT("K"&amp;(QUOTIENT(ROW(J14961),11)*11+2)),IF(J14961,J14961+COUNTIF(I14961:J14962,0)+1,1),(J14961+COUNTIF(I14961:J14962,0))&gt;=10,0,TRUE,J14961)</f>
        <v>9</v>
      </c>
      <c r="K14972">
        <f ca="1">K14961+K14962</f>
        <v>229</v>
      </c>
      <c r="L14972" t="s">
        <v>0</v>
      </c>
    </row>
    <row r="14973" spans="1:12">
      <c r="A14973">
        <f t="shared" ca="1" si="16129"/>
        <v>5</v>
      </c>
      <c r="B14973">
        <f t="shared" ref="B14973:I14973" ca="1" si="16141">_xlfn.IFS(INDIRECT("K"&amp;(QUOTIENT(ROW(B14962),11)*11+2)),IF(B14962,B14962+COUNTIF(A14961:C14963,0)+1,1),(B14962+COUNTIF(A14961:C14963,0))&gt;=10,0,TRUE,B14962)</f>
        <v>6</v>
      </c>
      <c r="C14973">
        <f t="shared" ca="1" si="16141"/>
        <v>6</v>
      </c>
      <c r="D14973">
        <f t="shared" ca="1" si="16141"/>
        <v>6</v>
      </c>
      <c r="E14973">
        <f t="shared" ca="1" si="16141"/>
        <v>5</v>
      </c>
      <c r="F14973">
        <f t="shared" ca="1" si="16141"/>
        <v>4</v>
      </c>
      <c r="G14973">
        <f t="shared" ca="1" si="16141"/>
        <v>4</v>
      </c>
      <c r="H14973">
        <f t="shared" ca="1" si="16141"/>
        <v>4</v>
      </c>
      <c r="I14973">
        <f t="shared" ca="1" si="16141"/>
        <v>4</v>
      </c>
      <c r="J14973">
        <f t="shared" ca="1" si="16131"/>
        <v>4</v>
      </c>
      <c r="K14973" t="b">
        <f t="array" aca="1" ref="K14973" ca="1">AND(A14961:J14970=A14972:J14981)</f>
        <v>1</v>
      </c>
      <c r="L14973" t="s">
        <v>1</v>
      </c>
    </row>
    <row r="14974" spans="1:12">
      <c r="A14974">
        <f t="shared" ca="1" si="16129"/>
        <v>3</v>
      </c>
      <c r="B14974">
        <f t="shared" ref="B14974:I14974" ca="1" si="16142">_xlfn.IFS(INDIRECT("K"&amp;(QUOTIENT(ROW(B14963),11)*11+2)),IF(B14963,B14963+COUNTIF(A14962:C14964,0)+1,1),(B14963+COUNTIF(A14962:C14964,0))&gt;=10,0,TRUE,B14963)</f>
        <v>8</v>
      </c>
      <c r="C14974">
        <f t="shared" ca="1" si="16142"/>
        <v>3</v>
      </c>
      <c r="D14974">
        <f t="shared" ca="1" si="16142"/>
        <v>3</v>
      </c>
      <c r="E14974">
        <f t="shared" ca="1" si="16142"/>
        <v>7</v>
      </c>
      <c r="F14974">
        <f t="shared" ca="1" si="16142"/>
        <v>5</v>
      </c>
      <c r="G14974">
        <f t="shared" ca="1" si="16142"/>
        <v>4</v>
      </c>
      <c r="H14974">
        <f t="shared" ca="1" si="16142"/>
        <v>4</v>
      </c>
      <c r="I14974">
        <f t="shared" ca="1" si="16142"/>
        <v>4</v>
      </c>
      <c r="J14974">
        <f t="shared" ca="1" si="16131"/>
        <v>4</v>
      </c>
      <c r="K14974">
        <f ca="1">K14963+K14973*COUNTIF(A14972:J14981,0)</f>
        <v>3733</v>
      </c>
      <c r="L14974" t="s">
        <v>2</v>
      </c>
    </row>
    <row r="14975" spans="1:12">
      <c r="A14975">
        <f t="shared" ca="1" si="16129"/>
        <v>7</v>
      </c>
      <c r="B14975">
        <f t="shared" ref="B14975:I14975" ca="1" si="16143">_xlfn.IFS(INDIRECT("K"&amp;(QUOTIENT(ROW(B14964),11)*11+2)),IF(B14964,B14964+COUNTIF(A14963:C14965,0)+1,1),(B14964+COUNTIF(A14963:C14965,0))&gt;=10,0,TRUE,B14964)</f>
        <v>3</v>
      </c>
      <c r="C14975">
        <f t="shared" ca="1" si="16143"/>
        <v>3</v>
      </c>
      <c r="D14975">
        <f t="shared" ca="1" si="16143"/>
        <v>3</v>
      </c>
      <c r="E14975">
        <f t="shared" ca="1" si="16143"/>
        <v>3</v>
      </c>
      <c r="F14975">
        <f t="shared" ca="1" si="16143"/>
        <v>7</v>
      </c>
      <c r="G14975">
        <f t="shared" ca="1" si="16143"/>
        <v>5</v>
      </c>
      <c r="H14975">
        <f t="shared" ca="1" si="16143"/>
        <v>4</v>
      </c>
      <c r="I14975">
        <f t="shared" ca="1" si="16143"/>
        <v>4</v>
      </c>
      <c r="J14975">
        <f t="shared" ca="1" si="16131"/>
        <v>4</v>
      </c>
      <c r="K14975" t="str">
        <f t="array" aca="1" ref="K14975" ca="1">IF(AND(K14973,A14972:J14981=0),"+","")</f>
        <v/>
      </c>
      <c r="L14975" t="s">
        <v>3</v>
      </c>
    </row>
    <row r="14976" spans="1:12">
      <c r="A14976">
        <f t="shared" ca="1" si="16129"/>
        <v>8</v>
      </c>
      <c r="B14976">
        <f t="shared" ref="B14976:I14976" ca="1" si="16144">_xlfn.IFS(INDIRECT("K"&amp;(QUOTIENT(ROW(B14965),11)*11+2)),IF(B14965,B14965+COUNTIF(A14964:C14966,0)+1,1),(B14965+COUNTIF(A14964:C14966,0))&gt;=10,0,TRUE,B14965)</f>
        <v>3</v>
      </c>
      <c r="C14976">
        <f t="shared" ca="1" si="16144"/>
        <v>3</v>
      </c>
      <c r="D14976">
        <f t="shared" ca="1" si="16144"/>
        <v>3</v>
      </c>
      <c r="E14976">
        <f t="shared" ca="1" si="16144"/>
        <v>3</v>
      </c>
      <c r="F14976">
        <f t="shared" ca="1" si="16144"/>
        <v>3</v>
      </c>
      <c r="G14976">
        <f t="shared" ca="1" si="16144"/>
        <v>7</v>
      </c>
      <c r="H14976">
        <f t="shared" ca="1" si="16144"/>
        <v>5</v>
      </c>
      <c r="I14976">
        <f t="shared" ca="1" si="16144"/>
        <v>4</v>
      </c>
      <c r="J14976">
        <f t="shared" ca="1" si="16131"/>
        <v>4</v>
      </c>
    </row>
    <row r="14977" spans="1:12">
      <c r="A14977">
        <f t="shared" ca="1" si="16129"/>
        <v>3</v>
      </c>
      <c r="B14977">
        <f t="shared" ref="B14977:I14977" ca="1" si="16145">_xlfn.IFS(INDIRECT("K"&amp;(QUOTIENT(ROW(B14966),11)*11+2)),IF(B14966,B14966+COUNTIF(A14965:C14967,0)+1,1),(B14966+COUNTIF(A14965:C14967,0))&gt;=10,0,TRUE,B14966)</f>
        <v>3</v>
      </c>
      <c r="C14977">
        <f t="shared" ca="1" si="16145"/>
        <v>3</v>
      </c>
      <c r="D14977">
        <f t="shared" ca="1" si="16145"/>
        <v>3</v>
      </c>
      <c r="E14977">
        <f t="shared" ca="1" si="16145"/>
        <v>3</v>
      </c>
      <c r="F14977">
        <f t="shared" ca="1" si="16145"/>
        <v>3</v>
      </c>
      <c r="G14977">
        <f t="shared" ca="1" si="16145"/>
        <v>3</v>
      </c>
      <c r="H14977">
        <f t="shared" ca="1" si="16145"/>
        <v>7</v>
      </c>
      <c r="I14977">
        <f t="shared" ca="1" si="16145"/>
        <v>5</v>
      </c>
      <c r="J14977">
        <f t="shared" ca="1" si="16131"/>
        <v>4</v>
      </c>
    </row>
    <row r="14978" spans="1:12">
      <c r="A14978">
        <f t="shared" ca="1" si="16129"/>
        <v>0</v>
      </c>
      <c r="B14978">
        <f t="shared" ref="B14978:I14978" ca="1" si="16146">_xlfn.IFS(INDIRECT("K"&amp;(QUOTIENT(ROW(B14967),11)*11+2)),IF(B14967,B14967+COUNTIF(A14966:C14968,0)+1,1),(B14967+COUNTIF(A14966:C14968,0))&gt;=10,0,TRUE,B14967)</f>
        <v>3</v>
      </c>
      <c r="C14978">
        <f t="shared" ca="1" si="16146"/>
        <v>3</v>
      </c>
      <c r="D14978">
        <f t="shared" ca="1" si="16146"/>
        <v>3</v>
      </c>
      <c r="E14978">
        <f t="shared" ca="1" si="16146"/>
        <v>3</v>
      </c>
      <c r="F14978">
        <f t="shared" ca="1" si="16146"/>
        <v>3</v>
      </c>
      <c r="G14978">
        <f t="shared" ca="1" si="16146"/>
        <v>3</v>
      </c>
      <c r="H14978">
        <f t="shared" ca="1" si="16146"/>
        <v>3</v>
      </c>
      <c r="I14978">
        <f t="shared" ca="1" si="16146"/>
        <v>7</v>
      </c>
      <c r="J14978">
        <f t="shared" ca="1" si="16131"/>
        <v>5</v>
      </c>
    </row>
    <row r="14979" spans="1:12">
      <c r="A14979">
        <f t="shared" ca="1" si="16129"/>
        <v>0</v>
      </c>
      <c r="B14979">
        <f t="shared" ref="B14979:I14979" ca="1" si="16147">_xlfn.IFS(INDIRECT("K"&amp;(QUOTIENT(ROW(B14968),11)*11+2)),IF(B14968,B14968+COUNTIF(A14967:C14969,0)+1,1),(B14968+COUNTIF(A14967:C14969,0))&gt;=10,0,TRUE,B14968)</f>
        <v>3</v>
      </c>
      <c r="C14979">
        <f t="shared" ca="1" si="16147"/>
        <v>3</v>
      </c>
      <c r="D14979">
        <f t="shared" ca="1" si="16147"/>
        <v>3</v>
      </c>
      <c r="E14979">
        <f t="shared" ca="1" si="16147"/>
        <v>3</v>
      </c>
      <c r="F14979">
        <f t="shared" ca="1" si="16147"/>
        <v>3</v>
      </c>
      <c r="G14979">
        <f t="shared" ca="1" si="16147"/>
        <v>3</v>
      </c>
      <c r="H14979">
        <f t="shared" ca="1" si="16147"/>
        <v>3</v>
      </c>
      <c r="I14979">
        <f t="shared" ca="1" si="16147"/>
        <v>3</v>
      </c>
      <c r="J14979">
        <f t="shared" ca="1" si="16131"/>
        <v>7</v>
      </c>
    </row>
    <row r="14980" spans="1:12">
      <c r="A14980">
        <f t="shared" ca="1" si="16129"/>
        <v>3</v>
      </c>
      <c r="B14980">
        <f t="shared" ref="B14980:I14980" ca="1" si="16148">_xlfn.IFS(INDIRECT("K"&amp;(QUOTIENT(ROW(B14969),11)*11+2)),IF(B14969,B14969+COUNTIF(A14968:C14970,0)+1,1),(B14969+COUNTIF(A14968:C14970,0))&gt;=10,0,TRUE,B14969)</f>
        <v>3</v>
      </c>
      <c r="C14980">
        <f t="shared" ca="1" si="16148"/>
        <v>3</v>
      </c>
      <c r="D14980">
        <f t="shared" ca="1" si="16148"/>
        <v>3</v>
      </c>
      <c r="E14980">
        <f t="shared" ca="1" si="16148"/>
        <v>3</v>
      </c>
      <c r="F14980">
        <f t="shared" ca="1" si="16148"/>
        <v>3</v>
      </c>
      <c r="G14980">
        <f t="shared" ca="1" si="16148"/>
        <v>3</v>
      </c>
      <c r="H14980">
        <f t="shared" ca="1" si="16148"/>
        <v>3</v>
      </c>
      <c r="I14980">
        <f t="shared" ca="1" si="16148"/>
        <v>3</v>
      </c>
      <c r="J14980">
        <f t="shared" ca="1" si="16131"/>
        <v>3</v>
      </c>
    </row>
    <row r="14981" spans="1:12">
      <c r="A14981">
        <f ca="1">_xlfn.IFS(INDIRECT("K"&amp;(QUOTIENT(ROW(A14970),11)*11+2)),IF(A14970,A14970+COUNTIF(A14969:B14970,0)+1,1),(A14970+COUNTIF(A14969:B14970,0))&gt;=10,0,TRUE,A14970)</f>
        <v>3</v>
      </c>
      <c r="B14981">
        <f t="shared" ref="B14981:I14981" ca="1" si="16149">_xlfn.IFS(INDIRECT("K"&amp;(QUOTIENT(ROW(B14970),11)*11+2)),IF(B14970,B14970+COUNTIF(A14969:C14970,0)+1,1),(B14970+COUNTIF(A14969:C14970,0))&gt;=10,0,TRUE,B14970)</f>
        <v>3</v>
      </c>
      <c r="C14981">
        <f t="shared" ca="1" si="16149"/>
        <v>3</v>
      </c>
      <c r="D14981">
        <f t="shared" ca="1" si="16149"/>
        <v>3</v>
      </c>
      <c r="E14981">
        <f t="shared" ca="1" si="16149"/>
        <v>0</v>
      </c>
      <c r="F14981">
        <f t="shared" ca="1" si="16149"/>
        <v>0</v>
      </c>
      <c r="G14981">
        <f t="shared" ca="1" si="16149"/>
        <v>3</v>
      </c>
      <c r="H14981">
        <f t="shared" ca="1" si="16149"/>
        <v>3</v>
      </c>
      <c r="I14981">
        <f t="shared" ca="1" si="16149"/>
        <v>3</v>
      </c>
      <c r="J14981">
        <f ca="1">_xlfn.IFS(INDIRECT("K"&amp;(QUOTIENT(ROW(J14970),11)*11+2)),IF(J14970,J14970+COUNTIF(I14969:J14970,0)+1,1),(J14970+COUNTIF(I14969:J14970,0))&gt;=10,0,TRUE,J14970)</f>
        <v>3</v>
      </c>
    </row>
    <row r="14983" spans="1:12">
      <c r="A14983">
        <f ca="1">_xlfn.IFS(INDIRECT("K"&amp;(QUOTIENT(ROW(A14972),11)*11+2)),IF(A14972,A14972+COUNTIF(A14972:B14973,0)+1,1),(A14972+COUNTIF(A14972:B14973,0))&gt;=10,0,TRUE,A14972)</f>
        <v>5</v>
      </c>
      <c r="B14983">
        <f t="shared" ref="B14983:I14983" ca="1" si="16150">_xlfn.IFS(INDIRECT("K"&amp;(QUOTIENT(ROW(B14972),11)*11+2)),IF(B14972,B14972+COUNTIF(A14972:C14973,0)+1,1),(B14972+COUNTIF(A14972:C14973,0))&gt;=10,0,TRUE,B14972)</f>
        <v>5</v>
      </c>
      <c r="C14983">
        <f t="shared" ca="1" si="16150"/>
        <v>5</v>
      </c>
      <c r="D14983">
        <f t="shared" ca="1" si="16150"/>
        <v>5</v>
      </c>
      <c r="E14983">
        <f t="shared" ca="1" si="16150"/>
        <v>5</v>
      </c>
      <c r="F14983">
        <f t="shared" ca="1" si="16150"/>
        <v>5</v>
      </c>
      <c r="G14983">
        <f t="shared" ca="1" si="16150"/>
        <v>5</v>
      </c>
      <c r="H14983">
        <f t="shared" ca="1" si="16150"/>
        <v>5</v>
      </c>
      <c r="I14983">
        <f t="shared" ca="1" si="16150"/>
        <v>5</v>
      </c>
      <c r="J14983">
        <f ca="1">_xlfn.IFS(INDIRECT("K"&amp;(QUOTIENT(ROW(J14972),11)*11+2)),IF(J14972,J14972+COUNTIF(I14972:J14973,0)+1,1),(J14972+COUNTIF(I14972:J14973,0))&gt;=10,0,TRUE,J14972)</f>
        <v>10</v>
      </c>
      <c r="K14983">
        <f ca="1">K14972+K14973</f>
        <v>230</v>
      </c>
      <c r="L14983" t="s">
        <v>0</v>
      </c>
    </row>
    <row r="14984" spans="1:12">
      <c r="A14984">
        <f t="shared" ca="1" si="16129"/>
        <v>6</v>
      </c>
      <c r="B14984">
        <f t="shared" ref="B14984:I14984" ca="1" si="16151">_xlfn.IFS(INDIRECT("K"&amp;(QUOTIENT(ROW(B14973),11)*11+2)),IF(B14973,B14973+COUNTIF(A14972:C14974,0)+1,1),(B14973+COUNTIF(A14972:C14974,0))&gt;=10,0,TRUE,B14973)</f>
        <v>7</v>
      </c>
      <c r="C14984">
        <f t="shared" ca="1" si="16151"/>
        <v>7</v>
      </c>
      <c r="D14984">
        <f t="shared" ca="1" si="16151"/>
        <v>7</v>
      </c>
      <c r="E14984">
        <f t="shared" ca="1" si="16151"/>
        <v>6</v>
      </c>
      <c r="F14984">
        <f t="shared" ca="1" si="16151"/>
        <v>5</v>
      </c>
      <c r="G14984">
        <f t="shared" ca="1" si="16151"/>
        <v>5</v>
      </c>
      <c r="H14984">
        <f t="shared" ca="1" si="16151"/>
        <v>5</v>
      </c>
      <c r="I14984">
        <f t="shared" ca="1" si="16151"/>
        <v>5</v>
      </c>
      <c r="J14984">
        <f t="shared" ca="1" si="16131"/>
        <v>5</v>
      </c>
      <c r="K14984" t="b">
        <f t="array" aca="1" ref="K14984" ca="1">AND(A14972:J14981=A14983:J14992)</f>
        <v>0</v>
      </c>
      <c r="L14984" t="s">
        <v>1</v>
      </c>
    </row>
    <row r="14985" spans="1:12">
      <c r="A14985">
        <f t="shared" ca="1" si="16129"/>
        <v>4</v>
      </c>
      <c r="B14985">
        <f t="shared" ref="B14985:I14985" ca="1" si="16152">_xlfn.IFS(INDIRECT("K"&amp;(QUOTIENT(ROW(B14974),11)*11+2)),IF(B14974,B14974+COUNTIF(A14973:C14975,0)+1,1),(B14974+COUNTIF(A14973:C14975,0))&gt;=10,0,TRUE,B14974)</f>
        <v>9</v>
      </c>
      <c r="C14985">
        <f t="shared" ca="1" si="16152"/>
        <v>4</v>
      </c>
      <c r="D14985">
        <f t="shared" ca="1" si="16152"/>
        <v>4</v>
      </c>
      <c r="E14985">
        <f t="shared" ca="1" si="16152"/>
        <v>8</v>
      </c>
      <c r="F14985">
        <f t="shared" ca="1" si="16152"/>
        <v>6</v>
      </c>
      <c r="G14985">
        <f t="shared" ca="1" si="16152"/>
        <v>5</v>
      </c>
      <c r="H14985">
        <f t="shared" ca="1" si="16152"/>
        <v>5</v>
      </c>
      <c r="I14985">
        <f t="shared" ca="1" si="16152"/>
        <v>5</v>
      </c>
      <c r="J14985">
        <f t="shared" ca="1" si="16131"/>
        <v>5</v>
      </c>
      <c r="K14985">
        <f ca="1">K14974+K14984*COUNTIF(A14983:J14992,0)</f>
        <v>3733</v>
      </c>
      <c r="L14985" t="s">
        <v>2</v>
      </c>
    </row>
    <row r="14986" spans="1:12">
      <c r="A14986">
        <f t="shared" ca="1" si="16129"/>
        <v>8</v>
      </c>
      <c r="B14986">
        <f t="shared" ref="B14986:I14986" ca="1" si="16153">_xlfn.IFS(INDIRECT("K"&amp;(QUOTIENT(ROW(B14975),11)*11+2)),IF(B14975,B14975+COUNTIF(A14974:C14976,0)+1,1),(B14975+COUNTIF(A14974:C14976,0))&gt;=10,0,TRUE,B14975)</f>
        <v>4</v>
      </c>
      <c r="C14986">
        <f t="shared" ca="1" si="16153"/>
        <v>4</v>
      </c>
      <c r="D14986">
        <f t="shared" ca="1" si="16153"/>
        <v>4</v>
      </c>
      <c r="E14986">
        <f t="shared" ca="1" si="16153"/>
        <v>4</v>
      </c>
      <c r="F14986">
        <f t="shared" ca="1" si="16153"/>
        <v>8</v>
      </c>
      <c r="G14986">
        <f t="shared" ca="1" si="16153"/>
        <v>6</v>
      </c>
      <c r="H14986">
        <f t="shared" ca="1" si="16153"/>
        <v>5</v>
      </c>
      <c r="I14986">
        <f t="shared" ca="1" si="16153"/>
        <v>5</v>
      </c>
      <c r="J14986">
        <f t="shared" ca="1" si="16131"/>
        <v>5</v>
      </c>
      <c r="K14986" t="str">
        <f t="array" aca="1" ref="K14986" ca="1">IF(AND(K14984,A14983:J14992=0),"+","")</f>
        <v/>
      </c>
      <c r="L14986" t="s">
        <v>3</v>
      </c>
    </row>
    <row r="14987" spans="1:12">
      <c r="A14987">
        <f t="shared" ca="1" si="16129"/>
        <v>9</v>
      </c>
      <c r="B14987">
        <f t="shared" ref="B14987:I14987" ca="1" si="16154">_xlfn.IFS(INDIRECT("K"&amp;(QUOTIENT(ROW(B14976),11)*11+2)),IF(B14976,B14976+COUNTIF(A14975:C14977,0)+1,1),(B14976+COUNTIF(A14975:C14977,0))&gt;=10,0,TRUE,B14976)</f>
        <v>4</v>
      </c>
      <c r="C14987">
        <f t="shared" ca="1" si="16154"/>
        <v>4</v>
      </c>
      <c r="D14987">
        <f t="shared" ca="1" si="16154"/>
        <v>4</v>
      </c>
      <c r="E14987">
        <f t="shared" ca="1" si="16154"/>
        <v>4</v>
      </c>
      <c r="F14987">
        <f t="shared" ca="1" si="16154"/>
        <v>4</v>
      </c>
      <c r="G14987">
        <f t="shared" ca="1" si="16154"/>
        <v>8</v>
      </c>
      <c r="H14987">
        <f t="shared" ca="1" si="16154"/>
        <v>6</v>
      </c>
      <c r="I14987">
        <f t="shared" ca="1" si="16154"/>
        <v>5</v>
      </c>
      <c r="J14987">
        <f t="shared" ca="1" si="16131"/>
        <v>5</v>
      </c>
    </row>
    <row r="14988" spans="1:12">
      <c r="A14988">
        <f t="shared" ca="1" si="16129"/>
        <v>5</v>
      </c>
      <c r="B14988">
        <f t="shared" ref="B14988:I14988" ca="1" si="16155">_xlfn.IFS(INDIRECT("K"&amp;(QUOTIENT(ROW(B14977),11)*11+2)),IF(B14977,B14977+COUNTIF(A14976:C14978,0)+1,1),(B14977+COUNTIF(A14976:C14978,0))&gt;=10,0,TRUE,B14977)</f>
        <v>5</v>
      </c>
      <c r="C14988">
        <f t="shared" ca="1" si="16155"/>
        <v>4</v>
      </c>
      <c r="D14988">
        <f t="shared" ca="1" si="16155"/>
        <v>4</v>
      </c>
      <c r="E14988">
        <f t="shared" ca="1" si="16155"/>
        <v>4</v>
      </c>
      <c r="F14988">
        <f t="shared" ca="1" si="16155"/>
        <v>4</v>
      </c>
      <c r="G14988">
        <f t="shared" ca="1" si="16155"/>
        <v>4</v>
      </c>
      <c r="H14988">
        <f t="shared" ca="1" si="16155"/>
        <v>8</v>
      </c>
      <c r="I14988">
        <f t="shared" ca="1" si="16155"/>
        <v>6</v>
      </c>
      <c r="J14988">
        <f t="shared" ca="1" si="16131"/>
        <v>5</v>
      </c>
    </row>
    <row r="14989" spans="1:12">
      <c r="A14989">
        <f t="shared" ca="1" si="16129"/>
        <v>1</v>
      </c>
      <c r="B14989">
        <f t="shared" ref="B14989:I14989" ca="1" si="16156">_xlfn.IFS(INDIRECT("K"&amp;(QUOTIENT(ROW(B14978),11)*11+2)),IF(B14978,B14978+COUNTIF(A14977:C14979,0)+1,1),(B14978+COUNTIF(A14977:C14979,0))&gt;=10,0,TRUE,B14978)</f>
        <v>6</v>
      </c>
      <c r="C14989">
        <f t="shared" ca="1" si="16156"/>
        <v>4</v>
      </c>
      <c r="D14989">
        <f t="shared" ca="1" si="16156"/>
        <v>4</v>
      </c>
      <c r="E14989">
        <f t="shared" ca="1" si="16156"/>
        <v>4</v>
      </c>
      <c r="F14989">
        <f t="shared" ca="1" si="16156"/>
        <v>4</v>
      </c>
      <c r="G14989">
        <f t="shared" ca="1" si="16156"/>
        <v>4</v>
      </c>
      <c r="H14989">
        <f t="shared" ca="1" si="16156"/>
        <v>4</v>
      </c>
      <c r="I14989">
        <f t="shared" ca="1" si="16156"/>
        <v>8</v>
      </c>
      <c r="J14989">
        <f t="shared" ca="1" si="16131"/>
        <v>6</v>
      </c>
    </row>
    <row r="14990" spans="1:12">
      <c r="A14990">
        <f t="shared" ca="1" si="16129"/>
        <v>1</v>
      </c>
      <c r="B14990">
        <f t="shared" ref="B14990:I14990" ca="1" si="16157">_xlfn.IFS(INDIRECT("K"&amp;(QUOTIENT(ROW(B14979),11)*11+2)),IF(B14979,B14979+COUNTIF(A14978:C14980,0)+1,1),(B14979+COUNTIF(A14978:C14980,0))&gt;=10,0,TRUE,B14979)</f>
        <v>6</v>
      </c>
      <c r="C14990">
        <f t="shared" ca="1" si="16157"/>
        <v>4</v>
      </c>
      <c r="D14990">
        <f t="shared" ca="1" si="16157"/>
        <v>4</v>
      </c>
      <c r="E14990">
        <f t="shared" ca="1" si="16157"/>
        <v>4</v>
      </c>
      <c r="F14990">
        <f t="shared" ca="1" si="16157"/>
        <v>4</v>
      </c>
      <c r="G14990">
        <f t="shared" ca="1" si="16157"/>
        <v>4</v>
      </c>
      <c r="H14990">
        <f t="shared" ca="1" si="16157"/>
        <v>4</v>
      </c>
      <c r="I14990">
        <f t="shared" ca="1" si="16157"/>
        <v>4</v>
      </c>
      <c r="J14990">
        <f t="shared" ca="1" si="16131"/>
        <v>8</v>
      </c>
    </row>
    <row r="14991" spans="1:12">
      <c r="A14991">
        <f t="shared" ca="1" si="16129"/>
        <v>5</v>
      </c>
      <c r="B14991">
        <f t="shared" ref="B14991:I14991" ca="1" si="16158">_xlfn.IFS(INDIRECT("K"&amp;(QUOTIENT(ROW(B14980),11)*11+2)),IF(B14980,B14980+COUNTIF(A14979:C14981,0)+1,1),(B14980+COUNTIF(A14979:C14981,0))&gt;=10,0,TRUE,B14980)</f>
        <v>5</v>
      </c>
      <c r="C14991">
        <f t="shared" ca="1" si="16158"/>
        <v>4</v>
      </c>
      <c r="D14991">
        <f t="shared" ca="1" si="16158"/>
        <v>5</v>
      </c>
      <c r="E14991">
        <f t="shared" ca="1" si="16158"/>
        <v>6</v>
      </c>
      <c r="F14991">
        <f t="shared" ca="1" si="16158"/>
        <v>6</v>
      </c>
      <c r="G14991">
        <f t="shared" ca="1" si="16158"/>
        <v>5</v>
      </c>
      <c r="H14991">
        <f t="shared" ca="1" si="16158"/>
        <v>4</v>
      </c>
      <c r="I14991">
        <f t="shared" ca="1" si="16158"/>
        <v>4</v>
      </c>
      <c r="J14991">
        <f t="shared" ca="1" si="16131"/>
        <v>4</v>
      </c>
    </row>
    <row r="14992" spans="1:12">
      <c r="A14992">
        <f ca="1">_xlfn.IFS(INDIRECT("K"&amp;(QUOTIENT(ROW(A14981),11)*11+2)),IF(A14981,A14981+COUNTIF(A14980:B14981,0)+1,1),(A14981+COUNTIF(A14980:B14981,0))&gt;=10,0,TRUE,A14981)</f>
        <v>4</v>
      </c>
      <c r="B14992">
        <f t="shared" ref="B14992:I14992" ca="1" si="16159">_xlfn.IFS(INDIRECT("K"&amp;(QUOTIENT(ROW(B14981),11)*11+2)),IF(B14981,B14981+COUNTIF(A14980:C14981,0)+1,1),(B14981+COUNTIF(A14980:C14981,0))&gt;=10,0,TRUE,B14981)</f>
        <v>4</v>
      </c>
      <c r="C14992">
        <f t="shared" ca="1" si="16159"/>
        <v>4</v>
      </c>
      <c r="D14992">
        <f t="shared" ca="1" si="16159"/>
        <v>5</v>
      </c>
      <c r="E14992">
        <f t="shared" ca="1" si="16159"/>
        <v>1</v>
      </c>
      <c r="F14992">
        <f t="shared" ca="1" si="16159"/>
        <v>1</v>
      </c>
      <c r="G14992">
        <f t="shared" ca="1" si="16159"/>
        <v>5</v>
      </c>
      <c r="H14992">
        <f t="shared" ca="1" si="16159"/>
        <v>4</v>
      </c>
      <c r="I14992">
        <f t="shared" ca="1" si="16159"/>
        <v>4</v>
      </c>
      <c r="J14992">
        <f ca="1">_xlfn.IFS(INDIRECT("K"&amp;(QUOTIENT(ROW(J14981),11)*11+2)),IF(J14981,J14981+COUNTIF(I14980:J14981,0)+1,1),(J14981+COUNTIF(I14980:J14981,0))&gt;=10,0,TRUE,J14981)</f>
        <v>4</v>
      </c>
    </row>
    <row r="14994" spans="1:12">
      <c r="A14994">
        <f ca="1">_xlfn.IFS(INDIRECT("K"&amp;(QUOTIENT(ROW(A14983),11)*11+2)),IF(A14983,A14983+COUNTIF(A14983:B14984,0)+1,1),(A14983+COUNTIF(A14983:B14984,0))&gt;=10,0,TRUE,A14983)</f>
        <v>5</v>
      </c>
      <c r="B14994">
        <f t="shared" ref="B14994:I14994" ca="1" si="16160">_xlfn.IFS(INDIRECT("K"&amp;(QUOTIENT(ROW(B14983),11)*11+2)),IF(B14983,B14983+COUNTIF(A14983:C14984,0)+1,1),(B14983+COUNTIF(A14983:C14984,0))&gt;=10,0,TRUE,B14983)</f>
        <v>5</v>
      </c>
      <c r="C14994">
        <f t="shared" ca="1" si="16160"/>
        <v>5</v>
      </c>
      <c r="D14994">
        <f t="shared" ca="1" si="16160"/>
        <v>5</v>
      </c>
      <c r="E14994">
        <f t="shared" ca="1" si="16160"/>
        <v>5</v>
      </c>
      <c r="F14994">
        <f t="shared" ca="1" si="16160"/>
        <v>5</v>
      </c>
      <c r="G14994">
        <f t="shared" ca="1" si="16160"/>
        <v>5</v>
      </c>
      <c r="H14994">
        <f t="shared" ca="1" si="16160"/>
        <v>5</v>
      </c>
      <c r="I14994">
        <f t="shared" ca="1" si="16160"/>
        <v>5</v>
      </c>
      <c r="J14994">
        <f ca="1">_xlfn.IFS(INDIRECT("K"&amp;(QUOTIENT(ROW(J14983),11)*11+2)),IF(J14983,J14983+COUNTIF(I14983:J14984,0)+1,1),(J14983+COUNTIF(I14983:J14984,0))&gt;=10,0,TRUE,J14983)</f>
        <v>0</v>
      </c>
      <c r="K14994">
        <f ca="1">K14983+K14984</f>
        <v>230</v>
      </c>
      <c r="L14994" t="s">
        <v>0</v>
      </c>
    </row>
    <row r="14995" spans="1:12">
      <c r="A14995">
        <f t="shared" ca="1" si="16129"/>
        <v>6</v>
      </c>
      <c r="B14995">
        <f t="shared" ref="B14995:I14995" ca="1" si="16161">_xlfn.IFS(INDIRECT("K"&amp;(QUOTIENT(ROW(B14984),11)*11+2)),IF(B14984,B14984+COUNTIF(A14983:C14985,0)+1,1),(B14984+COUNTIF(A14983:C14985,0))&gt;=10,0,TRUE,B14984)</f>
        <v>7</v>
      </c>
      <c r="C14995">
        <f t="shared" ca="1" si="16161"/>
        <v>7</v>
      </c>
      <c r="D14995">
        <f t="shared" ca="1" si="16161"/>
        <v>7</v>
      </c>
      <c r="E14995">
        <f t="shared" ca="1" si="16161"/>
        <v>6</v>
      </c>
      <c r="F14995">
        <f t="shared" ca="1" si="16161"/>
        <v>5</v>
      </c>
      <c r="G14995">
        <f t="shared" ca="1" si="16161"/>
        <v>5</v>
      </c>
      <c r="H14995">
        <f t="shared" ca="1" si="16161"/>
        <v>5</v>
      </c>
      <c r="I14995">
        <f t="shared" ca="1" si="16161"/>
        <v>5</v>
      </c>
      <c r="J14995">
        <f t="shared" ca="1" si="16131"/>
        <v>5</v>
      </c>
      <c r="K14995" t="b">
        <f t="array" aca="1" ref="K14995" ca="1">AND(A14983:J14992=A14994:J15003)</f>
        <v>0</v>
      </c>
      <c r="L14995" t="s">
        <v>1</v>
      </c>
    </row>
    <row r="14996" spans="1:12">
      <c r="A14996">
        <f t="shared" ca="1" si="16129"/>
        <v>4</v>
      </c>
      <c r="B14996">
        <f t="shared" ref="B14996:I14996" ca="1" si="16162">_xlfn.IFS(INDIRECT("K"&amp;(QUOTIENT(ROW(B14985),11)*11+2)),IF(B14985,B14985+COUNTIF(A14984:C14986,0)+1,1),(B14985+COUNTIF(A14984:C14986,0))&gt;=10,0,TRUE,B14985)</f>
        <v>9</v>
      </c>
      <c r="C14996">
        <f t="shared" ca="1" si="16162"/>
        <v>4</v>
      </c>
      <c r="D14996">
        <f t="shared" ca="1" si="16162"/>
        <v>4</v>
      </c>
      <c r="E14996">
        <f t="shared" ca="1" si="16162"/>
        <v>8</v>
      </c>
      <c r="F14996">
        <f t="shared" ca="1" si="16162"/>
        <v>6</v>
      </c>
      <c r="G14996">
        <f t="shared" ca="1" si="16162"/>
        <v>5</v>
      </c>
      <c r="H14996">
        <f t="shared" ca="1" si="16162"/>
        <v>5</v>
      </c>
      <c r="I14996">
        <f t="shared" ca="1" si="16162"/>
        <v>5</v>
      </c>
      <c r="J14996">
        <f t="shared" ca="1" si="16131"/>
        <v>5</v>
      </c>
      <c r="K14996">
        <f ca="1">K14985+K14995*COUNTIF(A14994:J15003,0)</f>
        <v>3733</v>
      </c>
      <c r="L14996" t="s">
        <v>2</v>
      </c>
    </row>
    <row r="14997" spans="1:12">
      <c r="A14997">
        <f t="shared" ca="1" si="16129"/>
        <v>8</v>
      </c>
      <c r="B14997">
        <f t="shared" ref="B14997:I14997" ca="1" si="16163">_xlfn.IFS(INDIRECT("K"&amp;(QUOTIENT(ROW(B14986),11)*11+2)),IF(B14986,B14986+COUNTIF(A14985:C14987,0)+1,1),(B14986+COUNTIF(A14985:C14987,0))&gt;=10,0,TRUE,B14986)</f>
        <v>4</v>
      </c>
      <c r="C14997">
        <f t="shared" ca="1" si="16163"/>
        <v>4</v>
      </c>
      <c r="D14997">
        <f t="shared" ca="1" si="16163"/>
        <v>4</v>
      </c>
      <c r="E14997">
        <f t="shared" ca="1" si="16163"/>
        <v>4</v>
      </c>
      <c r="F14997">
        <f t="shared" ca="1" si="16163"/>
        <v>8</v>
      </c>
      <c r="G14997">
        <f t="shared" ca="1" si="16163"/>
        <v>6</v>
      </c>
      <c r="H14997">
        <f t="shared" ca="1" si="16163"/>
        <v>5</v>
      </c>
      <c r="I14997">
        <f t="shared" ca="1" si="16163"/>
        <v>5</v>
      </c>
      <c r="J14997">
        <f t="shared" ca="1" si="16131"/>
        <v>5</v>
      </c>
      <c r="K14997" t="str">
        <f t="array" aca="1" ref="K14997" ca="1">IF(AND(K14995,A14994:J15003=0),"+","")</f>
        <v/>
      </c>
      <c r="L14997" t="s">
        <v>3</v>
      </c>
    </row>
    <row r="14998" spans="1:12">
      <c r="A14998">
        <f t="shared" ca="1" si="16129"/>
        <v>9</v>
      </c>
      <c r="B14998">
        <f t="shared" ref="B14998:I14998" ca="1" si="16164">_xlfn.IFS(INDIRECT("K"&amp;(QUOTIENT(ROW(B14987),11)*11+2)),IF(B14987,B14987+COUNTIF(A14986:C14988,0)+1,1),(B14987+COUNTIF(A14986:C14988,0))&gt;=10,0,TRUE,B14987)</f>
        <v>4</v>
      </c>
      <c r="C14998">
        <f t="shared" ca="1" si="16164"/>
        <v>4</v>
      </c>
      <c r="D14998">
        <f t="shared" ca="1" si="16164"/>
        <v>4</v>
      </c>
      <c r="E14998">
        <f t="shared" ca="1" si="16164"/>
        <v>4</v>
      </c>
      <c r="F14998">
        <f t="shared" ca="1" si="16164"/>
        <v>4</v>
      </c>
      <c r="G14998">
        <f t="shared" ca="1" si="16164"/>
        <v>8</v>
      </c>
      <c r="H14998">
        <f t="shared" ca="1" si="16164"/>
        <v>6</v>
      </c>
      <c r="I14998">
        <f t="shared" ca="1" si="16164"/>
        <v>5</v>
      </c>
      <c r="J14998">
        <f t="shared" ca="1" si="16131"/>
        <v>5</v>
      </c>
    </row>
    <row r="14999" spans="1:12">
      <c r="A14999">
        <f t="shared" ca="1" si="16129"/>
        <v>5</v>
      </c>
      <c r="B14999">
        <f t="shared" ref="B14999:I14999" ca="1" si="16165">_xlfn.IFS(INDIRECT("K"&amp;(QUOTIENT(ROW(B14988),11)*11+2)),IF(B14988,B14988+COUNTIF(A14987:C14989,0)+1,1),(B14988+COUNTIF(A14987:C14989,0))&gt;=10,0,TRUE,B14988)</f>
        <v>5</v>
      </c>
      <c r="C14999">
        <f t="shared" ca="1" si="16165"/>
        <v>4</v>
      </c>
      <c r="D14999">
        <f t="shared" ca="1" si="16165"/>
        <v>4</v>
      </c>
      <c r="E14999">
        <f t="shared" ca="1" si="16165"/>
        <v>4</v>
      </c>
      <c r="F14999">
        <f t="shared" ca="1" si="16165"/>
        <v>4</v>
      </c>
      <c r="G14999">
        <f t="shared" ca="1" si="16165"/>
        <v>4</v>
      </c>
      <c r="H14999">
        <f t="shared" ca="1" si="16165"/>
        <v>8</v>
      </c>
      <c r="I14999">
        <f t="shared" ca="1" si="16165"/>
        <v>6</v>
      </c>
      <c r="J14999">
        <f t="shared" ca="1" si="16131"/>
        <v>5</v>
      </c>
    </row>
    <row r="15000" spans="1:12">
      <c r="A15000">
        <f t="shared" ca="1" si="16129"/>
        <v>1</v>
      </c>
      <c r="B15000">
        <f t="shared" ref="B15000:I15000" ca="1" si="16166">_xlfn.IFS(INDIRECT("K"&amp;(QUOTIENT(ROW(B14989),11)*11+2)),IF(B14989,B14989+COUNTIF(A14988:C14990,0)+1,1),(B14989+COUNTIF(A14988:C14990,0))&gt;=10,0,TRUE,B14989)</f>
        <v>6</v>
      </c>
      <c r="C15000">
        <f t="shared" ca="1" si="16166"/>
        <v>4</v>
      </c>
      <c r="D15000">
        <f t="shared" ca="1" si="16166"/>
        <v>4</v>
      </c>
      <c r="E15000">
        <f t="shared" ca="1" si="16166"/>
        <v>4</v>
      </c>
      <c r="F15000">
        <f t="shared" ca="1" si="16166"/>
        <v>4</v>
      </c>
      <c r="G15000">
        <f t="shared" ca="1" si="16166"/>
        <v>4</v>
      </c>
      <c r="H15000">
        <f t="shared" ca="1" si="16166"/>
        <v>4</v>
      </c>
      <c r="I15000">
        <f t="shared" ca="1" si="16166"/>
        <v>8</v>
      </c>
      <c r="J15000">
        <f t="shared" ca="1" si="16131"/>
        <v>6</v>
      </c>
    </row>
    <row r="15001" spans="1:12">
      <c r="A15001">
        <f t="shared" ca="1" si="16129"/>
        <v>1</v>
      </c>
      <c r="B15001">
        <f t="shared" ref="B15001:I15001" ca="1" si="16167">_xlfn.IFS(INDIRECT("K"&amp;(QUOTIENT(ROW(B14990),11)*11+2)),IF(B14990,B14990+COUNTIF(A14989:C14991,0)+1,1),(B14990+COUNTIF(A14989:C14991,0))&gt;=10,0,TRUE,B14990)</f>
        <v>6</v>
      </c>
      <c r="C15001">
        <f t="shared" ca="1" si="16167"/>
        <v>4</v>
      </c>
      <c r="D15001">
        <f t="shared" ca="1" si="16167"/>
        <v>4</v>
      </c>
      <c r="E15001">
        <f t="shared" ca="1" si="16167"/>
        <v>4</v>
      </c>
      <c r="F15001">
        <f t="shared" ca="1" si="16167"/>
        <v>4</v>
      </c>
      <c r="G15001">
        <f t="shared" ca="1" si="16167"/>
        <v>4</v>
      </c>
      <c r="H15001">
        <f t="shared" ca="1" si="16167"/>
        <v>4</v>
      </c>
      <c r="I15001">
        <f t="shared" ca="1" si="16167"/>
        <v>4</v>
      </c>
      <c r="J15001">
        <f t="shared" ca="1" si="16131"/>
        <v>8</v>
      </c>
    </row>
    <row r="15002" spans="1:12">
      <c r="A15002">
        <f t="shared" ca="1" si="16129"/>
        <v>5</v>
      </c>
      <c r="B15002">
        <f t="shared" ref="B15002:I15002" ca="1" si="16168">_xlfn.IFS(INDIRECT("K"&amp;(QUOTIENT(ROW(B14991),11)*11+2)),IF(B14991,B14991+COUNTIF(A14990:C14992,0)+1,1),(B14991+COUNTIF(A14990:C14992,0))&gt;=10,0,TRUE,B14991)</f>
        <v>5</v>
      </c>
      <c r="C15002">
        <f t="shared" ca="1" si="16168"/>
        <v>4</v>
      </c>
      <c r="D15002">
        <f t="shared" ca="1" si="16168"/>
        <v>5</v>
      </c>
      <c r="E15002">
        <f t="shared" ca="1" si="16168"/>
        <v>6</v>
      </c>
      <c r="F15002">
        <f t="shared" ca="1" si="16168"/>
        <v>6</v>
      </c>
      <c r="G15002">
        <f t="shared" ca="1" si="16168"/>
        <v>5</v>
      </c>
      <c r="H15002">
        <f t="shared" ca="1" si="16168"/>
        <v>4</v>
      </c>
      <c r="I15002">
        <f t="shared" ca="1" si="16168"/>
        <v>4</v>
      </c>
      <c r="J15002">
        <f t="shared" ca="1" si="16131"/>
        <v>4</v>
      </c>
    </row>
    <row r="15003" spans="1:12">
      <c r="A15003">
        <f ca="1">_xlfn.IFS(INDIRECT("K"&amp;(QUOTIENT(ROW(A14992),11)*11+2)),IF(A14992,A14992+COUNTIF(A14991:B14992,0)+1,1),(A14992+COUNTIF(A14991:B14992,0))&gt;=10,0,TRUE,A14992)</f>
        <v>4</v>
      </c>
      <c r="B15003">
        <f t="shared" ref="B15003:I15003" ca="1" si="16169">_xlfn.IFS(INDIRECT("K"&amp;(QUOTIENT(ROW(B14992),11)*11+2)),IF(B14992,B14992+COUNTIF(A14991:C14992,0)+1,1),(B14992+COUNTIF(A14991:C14992,0))&gt;=10,0,TRUE,B14992)</f>
        <v>4</v>
      </c>
      <c r="C15003">
        <f t="shared" ca="1" si="16169"/>
        <v>4</v>
      </c>
      <c r="D15003">
        <f t="shared" ca="1" si="16169"/>
        <v>5</v>
      </c>
      <c r="E15003">
        <f t="shared" ca="1" si="16169"/>
        <v>1</v>
      </c>
      <c r="F15003">
        <f t="shared" ca="1" si="16169"/>
        <v>1</v>
      </c>
      <c r="G15003">
        <f t="shared" ca="1" si="16169"/>
        <v>5</v>
      </c>
      <c r="H15003">
        <f t="shared" ca="1" si="16169"/>
        <v>4</v>
      </c>
      <c r="I15003">
        <f t="shared" ca="1" si="16169"/>
        <v>4</v>
      </c>
      <c r="J15003">
        <f ca="1">_xlfn.IFS(INDIRECT("K"&amp;(QUOTIENT(ROW(J14992),11)*11+2)),IF(J14992,J14992+COUNTIF(I14991:J14992,0)+1,1),(J14992+COUNTIF(I14991:J14992,0))&gt;=10,0,TRUE,J14992)</f>
        <v>4</v>
      </c>
    </row>
    <row r="15005" spans="1:12">
      <c r="A15005">
        <f ca="1">_xlfn.IFS(INDIRECT("K"&amp;(QUOTIENT(ROW(A14994),11)*11+2)),IF(A14994,A14994+COUNTIF(A14994:B14995,0)+1,1),(A14994+COUNTIF(A14994:B14995,0))&gt;=10,0,TRUE,A14994)</f>
        <v>5</v>
      </c>
      <c r="B15005">
        <f t="shared" ref="B15005:I15005" ca="1" si="16170">_xlfn.IFS(INDIRECT("K"&amp;(QUOTIENT(ROW(B14994),11)*11+2)),IF(B14994,B14994+COUNTIF(A14994:C14995,0)+1,1),(B14994+COUNTIF(A14994:C14995,0))&gt;=10,0,TRUE,B14994)</f>
        <v>5</v>
      </c>
      <c r="C15005">
        <f t="shared" ca="1" si="16170"/>
        <v>5</v>
      </c>
      <c r="D15005">
        <f t="shared" ca="1" si="16170"/>
        <v>5</v>
      </c>
      <c r="E15005">
        <f t="shared" ca="1" si="16170"/>
        <v>5</v>
      </c>
      <c r="F15005">
        <f t="shared" ca="1" si="16170"/>
        <v>5</v>
      </c>
      <c r="G15005">
        <f t="shared" ca="1" si="16170"/>
        <v>5</v>
      </c>
      <c r="H15005">
        <f t="shared" ca="1" si="16170"/>
        <v>5</v>
      </c>
      <c r="I15005">
        <f t="shared" ca="1" si="16170"/>
        <v>5</v>
      </c>
      <c r="J15005">
        <f ca="1">_xlfn.IFS(INDIRECT("K"&amp;(QUOTIENT(ROW(J14994),11)*11+2)),IF(J14994,J14994+COUNTIF(I14994:J14995,0)+1,1),(J14994+COUNTIF(I14994:J14995,0))&gt;=10,0,TRUE,J14994)</f>
        <v>0</v>
      </c>
      <c r="K15005">
        <f ca="1">K14994+K14995</f>
        <v>230</v>
      </c>
      <c r="L15005" t="s">
        <v>0</v>
      </c>
    </row>
    <row r="15006" spans="1:12">
      <c r="A15006">
        <f t="shared" ca="1" si="16129"/>
        <v>6</v>
      </c>
      <c r="B15006">
        <f t="shared" ref="B15006:I15006" ca="1" si="16171">_xlfn.IFS(INDIRECT("K"&amp;(QUOTIENT(ROW(B14995),11)*11+2)),IF(B14995,B14995+COUNTIF(A14994:C14996,0)+1,1),(B14995+COUNTIF(A14994:C14996,0))&gt;=10,0,TRUE,B14995)</f>
        <v>7</v>
      </c>
      <c r="C15006">
        <f t="shared" ca="1" si="16171"/>
        <v>7</v>
      </c>
      <c r="D15006">
        <f t="shared" ca="1" si="16171"/>
        <v>7</v>
      </c>
      <c r="E15006">
        <f t="shared" ca="1" si="16171"/>
        <v>6</v>
      </c>
      <c r="F15006">
        <f t="shared" ca="1" si="16171"/>
        <v>5</v>
      </c>
      <c r="G15006">
        <f t="shared" ca="1" si="16171"/>
        <v>5</v>
      </c>
      <c r="H15006">
        <f t="shared" ca="1" si="16171"/>
        <v>5</v>
      </c>
      <c r="I15006">
        <f t="shared" ca="1" si="16171"/>
        <v>5</v>
      </c>
      <c r="J15006">
        <f t="shared" ca="1" si="16131"/>
        <v>5</v>
      </c>
      <c r="K15006" t="b">
        <f t="array" aca="1" ref="K15006" ca="1">AND(A14994:J15003=A15005:J15014)</f>
        <v>1</v>
      </c>
      <c r="L15006" t="s">
        <v>1</v>
      </c>
    </row>
    <row r="15007" spans="1:12">
      <c r="A15007">
        <f t="shared" ca="1" si="16129"/>
        <v>4</v>
      </c>
      <c r="B15007">
        <f t="shared" ref="B15007:I15007" ca="1" si="16172">_xlfn.IFS(INDIRECT("K"&amp;(QUOTIENT(ROW(B14996),11)*11+2)),IF(B14996,B14996+COUNTIF(A14995:C14997,0)+1,1),(B14996+COUNTIF(A14995:C14997,0))&gt;=10,0,TRUE,B14996)</f>
        <v>9</v>
      </c>
      <c r="C15007">
        <f t="shared" ca="1" si="16172"/>
        <v>4</v>
      </c>
      <c r="D15007">
        <f t="shared" ca="1" si="16172"/>
        <v>4</v>
      </c>
      <c r="E15007">
        <f t="shared" ca="1" si="16172"/>
        <v>8</v>
      </c>
      <c r="F15007">
        <f t="shared" ca="1" si="16172"/>
        <v>6</v>
      </c>
      <c r="G15007">
        <f t="shared" ca="1" si="16172"/>
        <v>5</v>
      </c>
      <c r="H15007">
        <f t="shared" ca="1" si="16172"/>
        <v>5</v>
      </c>
      <c r="I15007">
        <f t="shared" ca="1" si="16172"/>
        <v>5</v>
      </c>
      <c r="J15007">
        <f t="shared" ca="1" si="16131"/>
        <v>5</v>
      </c>
      <c r="K15007">
        <f ca="1">K14996+K15006*COUNTIF(A15005:J15014,0)</f>
        <v>3734</v>
      </c>
      <c r="L15007" t="s">
        <v>2</v>
      </c>
    </row>
    <row r="15008" spans="1:12">
      <c r="A15008">
        <f t="shared" ca="1" si="16129"/>
        <v>8</v>
      </c>
      <c r="B15008">
        <f t="shared" ref="B15008:I15008" ca="1" si="16173">_xlfn.IFS(INDIRECT("K"&amp;(QUOTIENT(ROW(B14997),11)*11+2)),IF(B14997,B14997+COUNTIF(A14996:C14998,0)+1,1),(B14997+COUNTIF(A14996:C14998,0))&gt;=10,0,TRUE,B14997)</f>
        <v>4</v>
      </c>
      <c r="C15008">
        <f t="shared" ca="1" si="16173"/>
        <v>4</v>
      </c>
      <c r="D15008">
        <f t="shared" ca="1" si="16173"/>
        <v>4</v>
      </c>
      <c r="E15008">
        <f t="shared" ca="1" si="16173"/>
        <v>4</v>
      </c>
      <c r="F15008">
        <f t="shared" ca="1" si="16173"/>
        <v>8</v>
      </c>
      <c r="G15008">
        <f t="shared" ca="1" si="16173"/>
        <v>6</v>
      </c>
      <c r="H15008">
        <f t="shared" ca="1" si="16173"/>
        <v>5</v>
      </c>
      <c r="I15008">
        <f t="shared" ca="1" si="16173"/>
        <v>5</v>
      </c>
      <c r="J15008">
        <f t="shared" ca="1" si="16131"/>
        <v>5</v>
      </c>
      <c r="K15008" t="str">
        <f t="array" aca="1" ref="K15008" ca="1">IF(AND(K15006,A15005:J15014=0),"+","")</f>
        <v/>
      </c>
      <c r="L15008" t="s">
        <v>3</v>
      </c>
    </row>
    <row r="15009" spans="1:12">
      <c r="A15009">
        <f t="shared" ca="1" si="16129"/>
        <v>9</v>
      </c>
      <c r="B15009">
        <f t="shared" ref="B15009:I15009" ca="1" si="16174">_xlfn.IFS(INDIRECT("K"&amp;(QUOTIENT(ROW(B14998),11)*11+2)),IF(B14998,B14998+COUNTIF(A14997:C14999,0)+1,1),(B14998+COUNTIF(A14997:C14999,0))&gt;=10,0,TRUE,B14998)</f>
        <v>4</v>
      </c>
      <c r="C15009">
        <f t="shared" ca="1" si="16174"/>
        <v>4</v>
      </c>
      <c r="D15009">
        <f t="shared" ca="1" si="16174"/>
        <v>4</v>
      </c>
      <c r="E15009">
        <f t="shared" ca="1" si="16174"/>
        <v>4</v>
      </c>
      <c r="F15009">
        <f t="shared" ca="1" si="16174"/>
        <v>4</v>
      </c>
      <c r="G15009">
        <f t="shared" ca="1" si="16174"/>
        <v>8</v>
      </c>
      <c r="H15009">
        <f t="shared" ca="1" si="16174"/>
        <v>6</v>
      </c>
      <c r="I15009">
        <f t="shared" ca="1" si="16174"/>
        <v>5</v>
      </c>
      <c r="J15009">
        <f t="shared" ca="1" si="16131"/>
        <v>5</v>
      </c>
    </row>
    <row r="15010" spans="1:12">
      <c r="A15010">
        <f t="shared" ca="1" si="16129"/>
        <v>5</v>
      </c>
      <c r="B15010">
        <f t="shared" ref="B15010:I15010" ca="1" si="16175">_xlfn.IFS(INDIRECT("K"&amp;(QUOTIENT(ROW(B14999),11)*11+2)),IF(B14999,B14999+COUNTIF(A14998:C15000,0)+1,1),(B14999+COUNTIF(A14998:C15000,0))&gt;=10,0,TRUE,B14999)</f>
        <v>5</v>
      </c>
      <c r="C15010">
        <f t="shared" ca="1" si="16175"/>
        <v>4</v>
      </c>
      <c r="D15010">
        <f t="shared" ca="1" si="16175"/>
        <v>4</v>
      </c>
      <c r="E15010">
        <f t="shared" ca="1" si="16175"/>
        <v>4</v>
      </c>
      <c r="F15010">
        <f t="shared" ca="1" si="16175"/>
        <v>4</v>
      </c>
      <c r="G15010">
        <f t="shared" ca="1" si="16175"/>
        <v>4</v>
      </c>
      <c r="H15010">
        <f t="shared" ca="1" si="16175"/>
        <v>8</v>
      </c>
      <c r="I15010">
        <f t="shared" ca="1" si="16175"/>
        <v>6</v>
      </c>
      <c r="J15010">
        <f t="shared" ca="1" si="16131"/>
        <v>5</v>
      </c>
    </row>
    <row r="15011" spans="1:12">
      <c r="A15011">
        <f t="shared" ca="1" si="16129"/>
        <v>1</v>
      </c>
      <c r="B15011">
        <f t="shared" ref="B15011:I15011" ca="1" si="16176">_xlfn.IFS(INDIRECT("K"&amp;(QUOTIENT(ROW(B15000),11)*11+2)),IF(B15000,B15000+COUNTIF(A14999:C15001,0)+1,1),(B15000+COUNTIF(A14999:C15001,0))&gt;=10,0,TRUE,B15000)</f>
        <v>6</v>
      </c>
      <c r="C15011">
        <f t="shared" ca="1" si="16176"/>
        <v>4</v>
      </c>
      <c r="D15011">
        <f t="shared" ca="1" si="16176"/>
        <v>4</v>
      </c>
      <c r="E15011">
        <f t="shared" ca="1" si="16176"/>
        <v>4</v>
      </c>
      <c r="F15011">
        <f t="shared" ca="1" si="16176"/>
        <v>4</v>
      </c>
      <c r="G15011">
        <f t="shared" ca="1" si="16176"/>
        <v>4</v>
      </c>
      <c r="H15011">
        <f t="shared" ca="1" si="16176"/>
        <v>4</v>
      </c>
      <c r="I15011">
        <f t="shared" ca="1" si="16176"/>
        <v>8</v>
      </c>
      <c r="J15011">
        <f t="shared" ca="1" si="16131"/>
        <v>6</v>
      </c>
    </row>
    <row r="15012" spans="1:12">
      <c r="A15012">
        <f t="shared" ca="1" si="16129"/>
        <v>1</v>
      </c>
      <c r="B15012">
        <f t="shared" ref="B15012:I15012" ca="1" si="16177">_xlfn.IFS(INDIRECT("K"&amp;(QUOTIENT(ROW(B15001),11)*11+2)),IF(B15001,B15001+COUNTIF(A15000:C15002,0)+1,1),(B15001+COUNTIF(A15000:C15002,0))&gt;=10,0,TRUE,B15001)</f>
        <v>6</v>
      </c>
      <c r="C15012">
        <f t="shared" ca="1" si="16177"/>
        <v>4</v>
      </c>
      <c r="D15012">
        <f t="shared" ca="1" si="16177"/>
        <v>4</v>
      </c>
      <c r="E15012">
        <f t="shared" ca="1" si="16177"/>
        <v>4</v>
      </c>
      <c r="F15012">
        <f t="shared" ca="1" si="16177"/>
        <v>4</v>
      </c>
      <c r="G15012">
        <f t="shared" ca="1" si="16177"/>
        <v>4</v>
      </c>
      <c r="H15012">
        <f t="shared" ca="1" si="16177"/>
        <v>4</v>
      </c>
      <c r="I15012">
        <f t="shared" ca="1" si="16177"/>
        <v>4</v>
      </c>
      <c r="J15012">
        <f t="shared" ca="1" si="16131"/>
        <v>8</v>
      </c>
    </row>
    <row r="15013" spans="1:12">
      <c r="A15013">
        <f t="shared" ca="1" si="16129"/>
        <v>5</v>
      </c>
      <c r="B15013">
        <f t="shared" ref="B15013:I15013" ca="1" si="16178">_xlfn.IFS(INDIRECT("K"&amp;(QUOTIENT(ROW(B15002),11)*11+2)),IF(B15002,B15002+COUNTIF(A15001:C15003,0)+1,1),(B15002+COUNTIF(A15001:C15003,0))&gt;=10,0,TRUE,B15002)</f>
        <v>5</v>
      </c>
      <c r="C15013">
        <f t="shared" ca="1" si="16178"/>
        <v>4</v>
      </c>
      <c r="D15013">
        <f t="shared" ca="1" si="16178"/>
        <v>5</v>
      </c>
      <c r="E15013">
        <f t="shared" ca="1" si="16178"/>
        <v>6</v>
      </c>
      <c r="F15013">
        <f t="shared" ca="1" si="16178"/>
        <v>6</v>
      </c>
      <c r="G15013">
        <f t="shared" ca="1" si="16178"/>
        <v>5</v>
      </c>
      <c r="H15013">
        <f t="shared" ca="1" si="16178"/>
        <v>4</v>
      </c>
      <c r="I15013">
        <f t="shared" ca="1" si="16178"/>
        <v>4</v>
      </c>
      <c r="J15013">
        <f t="shared" ca="1" si="16131"/>
        <v>4</v>
      </c>
    </row>
    <row r="15014" spans="1:12">
      <c r="A15014">
        <f ca="1">_xlfn.IFS(INDIRECT("K"&amp;(QUOTIENT(ROW(A15003),11)*11+2)),IF(A15003,A15003+COUNTIF(A15002:B15003,0)+1,1),(A15003+COUNTIF(A15002:B15003,0))&gt;=10,0,TRUE,A15003)</f>
        <v>4</v>
      </c>
      <c r="B15014">
        <f t="shared" ref="B15014:I15014" ca="1" si="16179">_xlfn.IFS(INDIRECT("K"&amp;(QUOTIENT(ROW(B15003),11)*11+2)),IF(B15003,B15003+COUNTIF(A15002:C15003,0)+1,1),(B15003+COUNTIF(A15002:C15003,0))&gt;=10,0,TRUE,B15003)</f>
        <v>4</v>
      </c>
      <c r="C15014">
        <f t="shared" ca="1" si="16179"/>
        <v>4</v>
      </c>
      <c r="D15014">
        <f t="shared" ca="1" si="16179"/>
        <v>5</v>
      </c>
      <c r="E15014">
        <f t="shared" ca="1" si="16179"/>
        <v>1</v>
      </c>
      <c r="F15014">
        <f t="shared" ca="1" si="16179"/>
        <v>1</v>
      </c>
      <c r="G15014">
        <f t="shared" ca="1" si="16179"/>
        <v>5</v>
      </c>
      <c r="H15014">
        <f t="shared" ca="1" si="16179"/>
        <v>4</v>
      </c>
      <c r="I15014">
        <f t="shared" ca="1" si="16179"/>
        <v>4</v>
      </c>
      <c r="J15014">
        <f ca="1">_xlfn.IFS(INDIRECT("K"&amp;(QUOTIENT(ROW(J15003),11)*11+2)),IF(J15003,J15003+COUNTIF(I15002:J15003,0)+1,1),(J15003+COUNTIF(I15002:J15003,0))&gt;=10,0,TRUE,J15003)</f>
        <v>4</v>
      </c>
    </row>
    <row r="15016" spans="1:12">
      <c r="A15016">
        <f ca="1">_xlfn.IFS(INDIRECT("K"&amp;(QUOTIENT(ROW(A15005),11)*11+2)),IF(A15005,A15005+COUNTIF(A15005:B15006,0)+1,1),(A15005+COUNTIF(A15005:B15006,0))&gt;=10,0,TRUE,A15005)</f>
        <v>6</v>
      </c>
      <c r="B15016">
        <f t="shared" ref="B15016:I15016" ca="1" si="16180">_xlfn.IFS(INDIRECT("K"&amp;(QUOTIENT(ROW(B15005),11)*11+2)),IF(B15005,B15005+COUNTIF(A15005:C15006,0)+1,1),(B15005+COUNTIF(A15005:C15006,0))&gt;=10,0,TRUE,B15005)</f>
        <v>6</v>
      </c>
      <c r="C15016">
        <f t="shared" ca="1" si="16180"/>
        <v>6</v>
      </c>
      <c r="D15016">
        <f t="shared" ca="1" si="16180"/>
        <v>6</v>
      </c>
      <c r="E15016">
        <f t="shared" ca="1" si="16180"/>
        <v>6</v>
      </c>
      <c r="F15016">
        <f t="shared" ca="1" si="16180"/>
        <v>6</v>
      </c>
      <c r="G15016">
        <f t="shared" ca="1" si="16180"/>
        <v>6</v>
      </c>
      <c r="H15016">
        <f t="shared" ca="1" si="16180"/>
        <v>6</v>
      </c>
      <c r="I15016">
        <f t="shared" ca="1" si="16180"/>
        <v>7</v>
      </c>
      <c r="J15016">
        <f ca="1">_xlfn.IFS(INDIRECT("K"&amp;(QUOTIENT(ROW(J15005),11)*11+2)),IF(J15005,J15005+COUNTIF(I15005:J15006,0)+1,1),(J15005+COUNTIF(I15005:J15006,0))&gt;=10,0,TRUE,J15005)</f>
        <v>1</v>
      </c>
      <c r="K15016">
        <f ca="1">K15005+K15006</f>
        <v>231</v>
      </c>
      <c r="L15016" t="s">
        <v>0</v>
      </c>
    </row>
    <row r="15017" spans="1:12">
      <c r="A15017">
        <f t="shared" ca="1" si="16129"/>
        <v>7</v>
      </c>
      <c r="B15017">
        <f t="shared" ref="B15017:I15017" ca="1" si="16181">_xlfn.IFS(INDIRECT("K"&amp;(QUOTIENT(ROW(B15006),11)*11+2)),IF(B15006,B15006+COUNTIF(A15005:C15007,0)+1,1),(B15006+COUNTIF(A15005:C15007,0))&gt;=10,0,TRUE,B15006)</f>
        <v>8</v>
      </c>
      <c r="C15017">
        <f t="shared" ca="1" si="16181"/>
        <v>8</v>
      </c>
      <c r="D15017">
        <f t="shared" ca="1" si="16181"/>
        <v>8</v>
      </c>
      <c r="E15017">
        <f t="shared" ca="1" si="16181"/>
        <v>7</v>
      </c>
      <c r="F15017">
        <f t="shared" ca="1" si="16181"/>
        <v>6</v>
      </c>
      <c r="G15017">
        <f t="shared" ca="1" si="16181"/>
        <v>6</v>
      </c>
      <c r="H15017">
        <f t="shared" ca="1" si="16181"/>
        <v>6</v>
      </c>
      <c r="I15017">
        <f t="shared" ca="1" si="16181"/>
        <v>7</v>
      </c>
      <c r="J15017">
        <f t="shared" ca="1" si="16131"/>
        <v>7</v>
      </c>
      <c r="K15017" t="b">
        <f t="array" aca="1" ref="K15017" ca="1">AND(A15005:J15014=A15016:J15025)</f>
        <v>0</v>
      </c>
      <c r="L15017" t="s">
        <v>1</v>
      </c>
    </row>
    <row r="15018" spans="1:12">
      <c r="A15018">
        <f t="shared" ca="1" si="16129"/>
        <v>5</v>
      </c>
      <c r="B15018">
        <f t="shared" ref="B15018:I15018" ca="1" si="16182">_xlfn.IFS(INDIRECT("K"&amp;(QUOTIENT(ROW(B15007),11)*11+2)),IF(B15007,B15007+COUNTIF(A15006:C15008,0)+1,1),(B15007+COUNTIF(A15006:C15008,0))&gt;=10,0,TRUE,B15007)</f>
        <v>10</v>
      </c>
      <c r="C15018">
        <f t="shared" ca="1" si="16182"/>
        <v>5</v>
      </c>
      <c r="D15018">
        <f t="shared" ca="1" si="16182"/>
        <v>5</v>
      </c>
      <c r="E15018">
        <f t="shared" ca="1" si="16182"/>
        <v>9</v>
      </c>
      <c r="F15018">
        <f t="shared" ca="1" si="16182"/>
        <v>7</v>
      </c>
      <c r="G15018">
        <f t="shared" ca="1" si="16182"/>
        <v>6</v>
      </c>
      <c r="H15018">
        <f t="shared" ca="1" si="16182"/>
        <v>6</v>
      </c>
      <c r="I15018">
        <f t="shared" ca="1" si="16182"/>
        <v>6</v>
      </c>
      <c r="J15018">
        <f t="shared" ca="1" si="16131"/>
        <v>6</v>
      </c>
      <c r="K15018">
        <f ca="1">K15007+K15017*COUNTIF(A15016:J15025,0)</f>
        <v>3734</v>
      </c>
      <c r="L15018" t="s">
        <v>2</v>
      </c>
    </row>
    <row r="15019" spans="1:12">
      <c r="A15019">
        <f t="shared" ca="1" si="16129"/>
        <v>9</v>
      </c>
      <c r="B15019">
        <f t="shared" ref="B15019:I15019" ca="1" si="16183">_xlfn.IFS(INDIRECT("K"&amp;(QUOTIENT(ROW(B15008),11)*11+2)),IF(B15008,B15008+COUNTIF(A15007:C15009,0)+1,1),(B15008+COUNTIF(A15007:C15009,0))&gt;=10,0,TRUE,B15008)</f>
        <v>5</v>
      </c>
      <c r="C15019">
        <f t="shared" ca="1" si="16183"/>
        <v>5</v>
      </c>
      <c r="D15019">
        <f t="shared" ca="1" si="16183"/>
        <v>5</v>
      </c>
      <c r="E15019">
        <f t="shared" ca="1" si="16183"/>
        <v>5</v>
      </c>
      <c r="F15019">
        <f t="shared" ca="1" si="16183"/>
        <v>9</v>
      </c>
      <c r="G15019">
        <f t="shared" ca="1" si="16183"/>
        <v>7</v>
      </c>
      <c r="H15019">
        <f t="shared" ca="1" si="16183"/>
        <v>6</v>
      </c>
      <c r="I15019">
        <f t="shared" ca="1" si="16183"/>
        <v>6</v>
      </c>
      <c r="J15019">
        <f t="shared" ca="1" si="16131"/>
        <v>6</v>
      </c>
      <c r="K15019" t="str">
        <f t="array" aca="1" ref="K15019" ca="1">IF(AND(K15017,A15016:J15025=0),"+","")</f>
        <v/>
      </c>
      <c r="L15019" t="s">
        <v>3</v>
      </c>
    </row>
    <row r="15020" spans="1:12">
      <c r="A15020">
        <f t="shared" ca="1" si="16129"/>
        <v>10</v>
      </c>
      <c r="B15020">
        <f t="shared" ref="B15020:I15020" ca="1" si="16184">_xlfn.IFS(INDIRECT("K"&amp;(QUOTIENT(ROW(B15009),11)*11+2)),IF(B15009,B15009+COUNTIF(A15008:C15010,0)+1,1),(B15009+COUNTIF(A15008:C15010,0))&gt;=10,0,TRUE,B15009)</f>
        <v>5</v>
      </c>
      <c r="C15020">
        <f t="shared" ca="1" si="16184"/>
        <v>5</v>
      </c>
      <c r="D15020">
        <f t="shared" ca="1" si="16184"/>
        <v>5</v>
      </c>
      <c r="E15020">
        <f t="shared" ca="1" si="16184"/>
        <v>5</v>
      </c>
      <c r="F15020">
        <f t="shared" ca="1" si="16184"/>
        <v>5</v>
      </c>
      <c r="G15020">
        <f t="shared" ca="1" si="16184"/>
        <v>9</v>
      </c>
      <c r="H15020">
        <f t="shared" ca="1" si="16184"/>
        <v>7</v>
      </c>
      <c r="I15020">
        <f t="shared" ca="1" si="16184"/>
        <v>6</v>
      </c>
      <c r="J15020">
        <f t="shared" ca="1" si="16131"/>
        <v>6</v>
      </c>
    </row>
    <row r="15021" spans="1:12">
      <c r="A15021">
        <f t="shared" ca="1" si="16129"/>
        <v>6</v>
      </c>
      <c r="B15021">
        <f t="shared" ref="B15021:I15021" ca="1" si="16185">_xlfn.IFS(INDIRECT("K"&amp;(QUOTIENT(ROW(B15010),11)*11+2)),IF(B15010,B15010+COUNTIF(A15009:C15011,0)+1,1),(B15010+COUNTIF(A15009:C15011,0))&gt;=10,0,TRUE,B15010)</f>
        <v>6</v>
      </c>
      <c r="C15021">
        <f t="shared" ca="1" si="16185"/>
        <v>5</v>
      </c>
      <c r="D15021">
        <f t="shared" ca="1" si="16185"/>
        <v>5</v>
      </c>
      <c r="E15021">
        <f t="shared" ca="1" si="16185"/>
        <v>5</v>
      </c>
      <c r="F15021">
        <f t="shared" ca="1" si="16185"/>
        <v>5</v>
      </c>
      <c r="G15021">
        <f t="shared" ca="1" si="16185"/>
        <v>5</v>
      </c>
      <c r="H15021">
        <f t="shared" ca="1" si="16185"/>
        <v>9</v>
      </c>
      <c r="I15021">
        <f t="shared" ca="1" si="16185"/>
        <v>7</v>
      </c>
      <c r="J15021">
        <f t="shared" ca="1" si="16131"/>
        <v>6</v>
      </c>
    </row>
    <row r="15022" spans="1:12">
      <c r="A15022">
        <f t="shared" ca="1" si="16129"/>
        <v>2</v>
      </c>
      <c r="B15022">
        <f t="shared" ref="B15022:I15022" ca="1" si="16186">_xlfn.IFS(INDIRECT("K"&amp;(QUOTIENT(ROW(B15011),11)*11+2)),IF(B15011,B15011+COUNTIF(A15010:C15012,0)+1,1),(B15011+COUNTIF(A15010:C15012,0))&gt;=10,0,TRUE,B15011)</f>
        <v>7</v>
      </c>
      <c r="C15022">
        <f t="shared" ca="1" si="16186"/>
        <v>5</v>
      </c>
      <c r="D15022">
        <f t="shared" ca="1" si="16186"/>
        <v>5</v>
      </c>
      <c r="E15022">
        <f t="shared" ca="1" si="16186"/>
        <v>5</v>
      </c>
      <c r="F15022">
        <f t="shared" ca="1" si="16186"/>
        <v>5</v>
      </c>
      <c r="G15022">
        <f t="shared" ca="1" si="16186"/>
        <v>5</v>
      </c>
      <c r="H15022">
        <f t="shared" ca="1" si="16186"/>
        <v>5</v>
      </c>
      <c r="I15022">
        <f t="shared" ca="1" si="16186"/>
        <v>9</v>
      </c>
      <c r="J15022">
        <f t="shared" ca="1" si="16131"/>
        <v>7</v>
      </c>
    </row>
    <row r="15023" spans="1:12">
      <c r="A15023">
        <f t="shared" ca="1" si="16129"/>
        <v>2</v>
      </c>
      <c r="B15023">
        <f t="shared" ref="B15023:I15023" ca="1" si="16187">_xlfn.IFS(INDIRECT("K"&amp;(QUOTIENT(ROW(B15012),11)*11+2)),IF(B15012,B15012+COUNTIF(A15011:C15013,0)+1,1),(B15012+COUNTIF(A15011:C15013,0))&gt;=10,0,TRUE,B15012)</f>
        <v>7</v>
      </c>
      <c r="C15023">
        <f t="shared" ca="1" si="16187"/>
        <v>5</v>
      </c>
      <c r="D15023">
        <f t="shared" ca="1" si="16187"/>
        <v>5</v>
      </c>
      <c r="E15023">
        <f t="shared" ca="1" si="16187"/>
        <v>5</v>
      </c>
      <c r="F15023">
        <f t="shared" ca="1" si="16187"/>
        <v>5</v>
      </c>
      <c r="G15023">
        <f t="shared" ca="1" si="16187"/>
        <v>5</v>
      </c>
      <c r="H15023">
        <f t="shared" ca="1" si="16187"/>
        <v>5</v>
      </c>
      <c r="I15023">
        <f t="shared" ca="1" si="16187"/>
        <v>5</v>
      </c>
      <c r="J15023">
        <f t="shared" ca="1" si="16131"/>
        <v>9</v>
      </c>
    </row>
    <row r="15024" spans="1:12">
      <c r="A15024">
        <f t="shared" ca="1" si="16129"/>
        <v>6</v>
      </c>
      <c r="B15024">
        <f t="shared" ref="B15024:I15024" ca="1" si="16188">_xlfn.IFS(INDIRECT("K"&amp;(QUOTIENT(ROW(B15013),11)*11+2)),IF(B15013,B15013+COUNTIF(A15012:C15014,0)+1,1),(B15013+COUNTIF(A15012:C15014,0))&gt;=10,0,TRUE,B15013)</f>
        <v>6</v>
      </c>
      <c r="C15024">
        <f t="shared" ca="1" si="16188"/>
        <v>5</v>
      </c>
      <c r="D15024">
        <f t="shared" ca="1" si="16188"/>
        <v>6</v>
      </c>
      <c r="E15024">
        <f t="shared" ca="1" si="16188"/>
        <v>7</v>
      </c>
      <c r="F15024">
        <f t="shared" ca="1" si="16188"/>
        <v>7</v>
      </c>
      <c r="G15024">
        <f t="shared" ca="1" si="16188"/>
        <v>6</v>
      </c>
      <c r="H15024">
        <f t="shared" ca="1" si="16188"/>
        <v>5</v>
      </c>
      <c r="I15024">
        <f t="shared" ca="1" si="16188"/>
        <v>5</v>
      </c>
      <c r="J15024">
        <f t="shared" ca="1" si="16131"/>
        <v>5</v>
      </c>
    </row>
    <row r="15025" spans="1:12">
      <c r="A15025">
        <f ca="1">_xlfn.IFS(INDIRECT("K"&amp;(QUOTIENT(ROW(A15014),11)*11+2)),IF(A15014,A15014+COUNTIF(A15013:B15014,0)+1,1),(A15014+COUNTIF(A15013:B15014,0))&gt;=10,0,TRUE,A15014)</f>
        <v>5</v>
      </c>
      <c r="B15025">
        <f t="shared" ref="B15025:I15025" ca="1" si="16189">_xlfn.IFS(INDIRECT("K"&amp;(QUOTIENT(ROW(B15014),11)*11+2)),IF(B15014,B15014+COUNTIF(A15013:C15014,0)+1,1),(B15014+COUNTIF(A15013:C15014,0))&gt;=10,0,TRUE,B15014)</f>
        <v>5</v>
      </c>
      <c r="C15025">
        <f t="shared" ca="1" si="16189"/>
        <v>5</v>
      </c>
      <c r="D15025">
        <f t="shared" ca="1" si="16189"/>
        <v>6</v>
      </c>
      <c r="E15025">
        <f t="shared" ca="1" si="16189"/>
        <v>2</v>
      </c>
      <c r="F15025">
        <f t="shared" ca="1" si="16189"/>
        <v>2</v>
      </c>
      <c r="G15025">
        <f t="shared" ca="1" si="16189"/>
        <v>6</v>
      </c>
      <c r="H15025">
        <f t="shared" ca="1" si="16189"/>
        <v>5</v>
      </c>
      <c r="I15025">
        <f t="shared" ca="1" si="16189"/>
        <v>5</v>
      </c>
      <c r="J15025">
        <f ca="1">_xlfn.IFS(INDIRECT("K"&amp;(QUOTIENT(ROW(J15014),11)*11+2)),IF(J15014,J15014+COUNTIF(I15013:J15014,0)+1,1),(J15014+COUNTIF(I15013:J15014,0))&gt;=10,0,TRUE,J15014)</f>
        <v>5</v>
      </c>
    </row>
    <row r="15027" spans="1:12">
      <c r="A15027">
        <f ca="1">_xlfn.IFS(INDIRECT("K"&amp;(QUOTIENT(ROW(A15016),11)*11+2)),IF(A15016,A15016+COUNTIF(A15016:B15017,0)+1,1),(A15016+COUNTIF(A15016:B15017,0))&gt;=10,0,TRUE,A15016)</f>
        <v>6</v>
      </c>
      <c r="B15027">
        <f t="shared" ref="B15027:I15027" ca="1" si="16190">_xlfn.IFS(INDIRECT("K"&amp;(QUOTIENT(ROW(B15016),11)*11+2)),IF(B15016,B15016+COUNTIF(A15016:C15017,0)+1,1),(B15016+COUNTIF(A15016:C15017,0))&gt;=10,0,TRUE,B15016)</f>
        <v>6</v>
      </c>
      <c r="C15027">
        <f t="shared" ca="1" si="16190"/>
        <v>6</v>
      </c>
      <c r="D15027">
        <f t="shared" ca="1" si="16190"/>
        <v>6</v>
      </c>
      <c r="E15027">
        <f t="shared" ca="1" si="16190"/>
        <v>6</v>
      </c>
      <c r="F15027">
        <f t="shared" ca="1" si="16190"/>
        <v>6</v>
      </c>
      <c r="G15027">
        <f t="shared" ca="1" si="16190"/>
        <v>6</v>
      </c>
      <c r="H15027">
        <f t="shared" ca="1" si="16190"/>
        <v>6</v>
      </c>
      <c r="I15027">
        <f t="shared" ca="1" si="16190"/>
        <v>7</v>
      </c>
      <c r="J15027">
        <f ca="1">_xlfn.IFS(INDIRECT("K"&amp;(QUOTIENT(ROW(J15016),11)*11+2)),IF(J15016,J15016+COUNTIF(I15016:J15017,0)+1,1),(J15016+COUNTIF(I15016:J15017,0))&gt;=10,0,TRUE,J15016)</f>
        <v>1</v>
      </c>
      <c r="K15027">
        <f ca="1">K15016+K15017</f>
        <v>231</v>
      </c>
      <c r="L15027" t="s">
        <v>0</v>
      </c>
    </row>
    <row r="15028" spans="1:12">
      <c r="A15028">
        <f t="shared" ref="A15028:A15090" ca="1" si="16191">_xlfn.IFS(INDIRECT("K"&amp;(QUOTIENT(ROW(A15017),11)*11+2)),IF(A15017,A15017+COUNTIF(A15016:B15018,0)+1,1),(A15017+COUNTIF(A15016:B15018,0))&gt;=10,0,TRUE,A15017)</f>
        <v>7</v>
      </c>
      <c r="B15028">
        <f t="shared" ref="B15028:I15028" ca="1" si="16192">_xlfn.IFS(INDIRECT("K"&amp;(QUOTIENT(ROW(B15017),11)*11+2)),IF(B15017,B15017+COUNTIF(A15016:C15018,0)+1,1),(B15017+COUNTIF(A15016:C15018,0))&gt;=10,0,TRUE,B15017)</f>
        <v>8</v>
      </c>
      <c r="C15028">
        <f t="shared" ca="1" si="16192"/>
        <v>8</v>
      </c>
      <c r="D15028">
        <f t="shared" ca="1" si="16192"/>
        <v>8</v>
      </c>
      <c r="E15028">
        <f t="shared" ca="1" si="16192"/>
        <v>7</v>
      </c>
      <c r="F15028">
        <f t="shared" ca="1" si="16192"/>
        <v>6</v>
      </c>
      <c r="G15028">
        <f t="shared" ca="1" si="16192"/>
        <v>6</v>
      </c>
      <c r="H15028">
        <f t="shared" ca="1" si="16192"/>
        <v>6</v>
      </c>
      <c r="I15028">
        <f t="shared" ca="1" si="16192"/>
        <v>7</v>
      </c>
      <c r="J15028">
        <f t="shared" ref="J15028:J15090" ca="1" si="16193">_xlfn.IFS(INDIRECT("K"&amp;(QUOTIENT(ROW(J15017),11)*11+2)),IF(J15017,J15017+COUNTIF(I15016:J15018,0)+1,1),(J15017+COUNTIF(I15016:J15018,0))&gt;=10,0,TRUE,J15017)</f>
        <v>7</v>
      </c>
      <c r="K15028" t="b">
        <f t="array" aca="1" ref="K15028" ca="1">AND(A15016:J15025=A15027:J15036)</f>
        <v>0</v>
      </c>
      <c r="L15028" t="s">
        <v>1</v>
      </c>
    </row>
    <row r="15029" spans="1:12">
      <c r="A15029">
        <f t="shared" ca="1" si="16191"/>
        <v>5</v>
      </c>
      <c r="B15029">
        <f t="shared" ref="B15029:I15029" ca="1" si="16194">_xlfn.IFS(INDIRECT("K"&amp;(QUOTIENT(ROW(B15018),11)*11+2)),IF(B15018,B15018+COUNTIF(A15017:C15019,0)+1,1),(B15018+COUNTIF(A15017:C15019,0))&gt;=10,0,TRUE,B15018)</f>
        <v>0</v>
      </c>
      <c r="C15029">
        <f t="shared" ca="1" si="16194"/>
        <v>5</v>
      </c>
      <c r="D15029">
        <f t="shared" ca="1" si="16194"/>
        <v>5</v>
      </c>
      <c r="E15029">
        <f t="shared" ca="1" si="16194"/>
        <v>9</v>
      </c>
      <c r="F15029">
        <f t="shared" ca="1" si="16194"/>
        <v>7</v>
      </c>
      <c r="G15029">
        <f t="shared" ca="1" si="16194"/>
        <v>6</v>
      </c>
      <c r="H15029">
        <f t="shared" ca="1" si="16194"/>
        <v>6</v>
      </c>
      <c r="I15029">
        <f t="shared" ca="1" si="16194"/>
        <v>6</v>
      </c>
      <c r="J15029">
        <f t="shared" ca="1" si="16193"/>
        <v>6</v>
      </c>
      <c r="K15029">
        <f ca="1">K15018+K15028*COUNTIF(A15027:J15036,0)</f>
        <v>3734</v>
      </c>
      <c r="L15029" t="s">
        <v>2</v>
      </c>
    </row>
    <row r="15030" spans="1:12">
      <c r="A15030">
        <f t="shared" ca="1" si="16191"/>
        <v>9</v>
      </c>
      <c r="B15030">
        <f t="shared" ref="B15030:I15030" ca="1" si="16195">_xlfn.IFS(INDIRECT("K"&amp;(QUOTIENT(ROW(B15019),11)*11+2)),IF(B15019,B15019+COUNTIF(A15018:C15020,0)+1,1),(B15019+COUNTIF(A15018:C15020,0))&gt;=10,0,TRUE,B15019)</f>
        <v>5</v>
      </c>
      <c r="C15030">
        <f t="shared" ca="1" si="16195"/>
        <v>5</v>
      </c>
      <c r="D15030">
        <f t="shared" ca="1" si="16195"/>
        <v>5</v>
      </c>
      <c r="E15030">
        <f t="shared" ca="1" si="16195"/>
        <v>5</v>
      </c>
      <c r="F15030">
        <f t="shared" ca="1" si="16195"/>
        <v>9</v>
      </c>
      <c r="G15030">
        <f t="shared" ca="1" si="16195"/>
        <v>7</v>
      </c>
      <c r="H15030">
        <f t="shared" ca="1" si="16195"/>
        <v>6</v>
      </c>
      <c r="I15030">
        <f t="shared" ca="1" si="16195"/>
        <v>6</v>
      </c>
      <c r="J15030">
        <f t="shared" ca="1" si="16193"/>
        <v>6</v>
      </c>
      <c r="K15030" t="str">
        <f t="array" aca="1" ref="K15030" ca="1">IF(AND(K15028,A15027:J15036=0),"+","")</f>
        <v/>
      </c>
      <c r="L15030" t="s">
        <v>3</v>
      </c>
    </row>
    <row r="15031" spans="1:12">
      <c r="A15031">
        <f t="shared" ca="1" si="16191"/>
        <v>0</v>
      </c>
      <c r="B15031">
        <f t="shared" ref="B15031:I15031" ca="1" si="16196">_xlfn.IFS(INDIRECT("K"&amp;(QUOTIENT(ROW(B15020),11)*11+2)),IF(B15020,B15020+COUNTIF(A15019:C15021,0)+1,1),(B15020+COUNTIF(A15019:C15021,0))&gt;=10,0,TRUE,B15020)</f>
        <v>5</v>
      </c>
      <c r="C15031">
        <f t="shared" ca="1" si="16196"/>
        <v>5</v>
      </c>
      <c r="D15031">
        <f t="shared" ca="1" si="16196"/>
        <v>5</v>
      </c>
      <c r="E15031">
        <f t="shared" ca="1" si="16196"/>
        <v>5</v>
      </c>
      <c r="F15031">
        <f t="shared" ca="1" si="16196"/>
        <v>5</v>
      </c>
      <c r="G15031">
        <f t="shared" ca="1" si="16196"/>
        <v>9</v>
      </c>
      <c r="H15031">
        <f t="shared" ca="1" si="16196"/>
        <v>7</v>
      </c>
      <c r="I15031">
        <f t="shared" ca="1" si="16196"/>
        <v>6</v>
      </c>
      <c r="J15031">
        <f t="shared" ca="1" si="16193"/>
        <v>6</v>
      </c>
    </row>
    <row r="15032" spans="1:12">
      <c r="A15032">
        <f t="shared" ca="1" si="16191"/>
        <v>6</v>
      </c>
      <c r="B15032">
        <f t="shared" ref="B15032:I15032" ca="1" si="16197">_xlfn.IFS(INDIRECT("K"&amp;(QUOTIENT(ROW(B15021),11)*11+2)),IF(B15021,B15021+COUNTIF(A15020:C15022,0)+1,1),(B15021+COUNTIF(A15020:C15022,0))&gt;=10,0,TRUE,B15021)</f>
        <v>6</v>
      </c>
      <c r="C15032">
        <f t="shared" ca="1" si="16197"/>
        <v>5</v>
      </c>
      <c r="D15032">
        <f t="shared" ca="1" si="16197"/>
        <v>5</v>
      </c>
      <c r="E15032">
        <f t="shared" ca="1" si="16197"/>
        <v>5</v>
      </c>
      <c r="F15032">
        <f t="shared" ca="1" si="16197"/>
        <v>5</v>
      </c>
      <c r="G15032">
        <f t="shared" ca="1" si="16197"/>
        <v>5</v>
      </c>
      <c r="H15032">
        <f t="shared" ca="1" si="16197"/>
        <v>9</v>
      </c>
      <c r="I15032">
        <f t="shared" ca="1" si="16197"/>
        <v>7</v>
      </c>
      <c r="J15032">
        <f t="shared" ca="1" si="16193"/>
        <v>6</v>
      </c>
    </row>
    <row r="15033" spans="1:12">
      <c r="A15033">
        <f t="shared" ca="1" si="16191"/>
        <v>2</v>
      </c>
      <c r="B15033">
        <f t="shared" ref="B15033:I15033" ca="1" si="16198">_xlfn.IFS(INDIRECT("K"&amp;(QUOTIENT(ROW(B15022),11)*11+2)),IF(B15022,B15022+COUNTIF(A15021:C15023,0)+1,1),(B15022+COUNTIF(A15021:C15023,0))&gt;=10,0,TRUE,B15022)</f>
        <v>7</v>
      </c>
      <c r="C15033">
        <f t="shared" ca="1" si="16198"/>
        <v>5</v>
      </c>
      <c r="D15033">
        <f t="shared" ca="1" si="16198"/>
        <v>5</v>
      </c>
      <c r="E15033">
        <f t="shared" ca="1" si="16198"/>
        <v>5</v>
      </c>
      <c r="F15033">
        <f t="shared" ca="1" si="16198"/>
        <v>5</v>
      </c>
      <c r="G15033">
        <f t="shared" ca="1" si="16198"/>
        <v>5</v>
      </c>
      <c r="H15033">
        <f t="shared" ca="1" si="16198"/>
        <v>5</v>
      </c>
      <c r="I15033">
        <f t="shared" ca="1" si="16198"/>
        <v>9</v>
      </c>
      <c r="J15033">
        <f t="shared" ca="1" si="16193"/>
        <v>7</v>
      </c>
    </row>
    <row r="15034" spans="1:12">
      <c r="A15034">
        <f t="shared" ca="1" si="16191"/>
        <v>2</v>
      </c>
      <c r="B15034">
        <f t="shared" ref="B15034:I15034" ca="1" si="16199">_xlfn.IFS(INDIRECT("K"&amp;(QUOTIENT(ROW(B15023),11)*11+2)),IF(B15023,B15023+COUNTIF(A15022:C15024,0)+1,1),(B15023+COUNTIF(A15022:C15024,0))&gt;=10,0,TRUE,B15023)</f>
        <v>7</v>
      </c>
      <c r="C15034">
        <f t="shared" ca="1" si="16199"/>
        <v>5</v>
      </c>
      <c r="D15034">
        <f t="shared" ca="1" si="16199"/>
        <v>5</v>
      </c>
      <c r="E15034">
        <f t="shared" ca="1" si="16199"/>
        <v>5</v>
      </c>
      <c r="F15034">
        <f t="shared" ca="1" si="16199"/>
        <v>5</v>
      </c>
      <c r="G15034">
        <f t="shared" ca="1" si="16199"/>
        <v>5</v>
      </c>
      <c r="H15034">
        <f t="shared" ca="1" si="16199"/>
        <v>5</v>
      </c>
      <c r="I15034">
        <f t="shared" ca="1" si="16199"/>
        <v>5</v>
      </c>
      <c r="J15034">
        <f t="shared" ca="1" si="16193"/>
        <v>9</v>
      </c>
    </row>
    <row r="15035" spans="1:12">
      <c r="A15035">
        <f t="shared" ca="1" si="16191"/>
        <v>6</v>
      </c>
      <c r="B15035">
        <f t="shared" ref="B15035:I15035" ca="1" si="16200">_xlfn.IFS(INDIRECT("K"&amp;(QUOTIENT(ROW(B15024),11)*11+2)),IF(B15024,B15024+COUNTIF(A15023:C15025,0)+1,1),(B15024+COUNTIF(A15023:C15025,0))&gt;=10,0,TRUE,B15024)</f>
        <v>6</v>
      </c>
      <c r="C15035">
        <f t="shared" ca="1" si="16200"/>
        <v>5</v>
      </c>
      <c r="D15035">
        <f t="shared" ca="1" si="16200"/>
        <v>6</v>
      </c>
      <c r="E15035">
        <f t="shared" ca="1" si="16200"/>
        <v>7</v>
      </c>
      <c r="F15035">
        <f t="shared" ca="1" si="16200"/>
        <v>7</v>
      </c>
      <c r="G15035">
        <f t="shared" ca="1" si="16200"/>
        <v>6</v>
      </c>
      <c r="H15035">
        <f t="shared" ca="1" si="16200"/>
        <v>5</v>
      </c>
      <c r="I15035">
        <f t="shared" ca="1" si="16200"/>
        <v>5</v>
      </c>
      <c r="J15035">
        <f t="shared" ca="1" si="16193"/>
        <v>5</v>
      </c>
    </row>
    <row r="15036" spans="1:12">
      <c r="A15036">
        <f ca="1">_xlfn.IFS(INDIRECT("K"&amp;(QUOTIENT(ROW(A15025),11)*11+2)),IF(A15025,A15025+COUNTIF(A15024:B15025,0)+1,1),(A15025+COUNTIF(A15024:B15025,0))&gt;=10,0,TRUE,A15025)</f>
        <v>5</v>
      </c>
      <c r="B15036">
        <f t="shared" ref="B15036:I15036" ca="1" si="16201">_xlfn.IFS(INDIRECT("K"&amp;(QUOTIENT(ROW(B15025),11)*11+2)),IF(B15025,B15025+COUNTIF(A15024:C15025,0)+1,1),(B15025+COUNTIF(A15024:C15025,0))&gt;=10,0,TRUE,B15025)</f>
        <v>5</v>
      </c>
      <c r="C15036">
        <f t="shared" ca="1" si="16201"/>
        <v>5</v>
      </c>
      <c r="D15036">
        <f t="shared" ca="1" si="16201"/>
        <v>6</v>
      </c>
      <c r="E15036">
        <f t="shared" ca="1" si="16201"/>
        <v>2</v>
      </c>
      <c r="F15036">
        <f t="shared" ca="1" si="16201"/>
        <v>2</v>
      </c>
      <c r="G15036">
        <f t="shared" ca="1" si="16201"/>
        <v>6</v>
      </c>
      <c r="H15036">
        <f t="shared" ca="1" si="16201"/>
        <v>5</v>
      </c>
      <c r="I15036">
        <f t="shared" ca="1" si="16201"/>
        <v>5</v>
      </c>
      <c r="J15036">
        <f ca="1">_xlfn.IFS(INDIRECT("K"&amp;(QUOTIENT(ROW(J15025),11)*11+2)),IF(J15025,J15025+COUNTIF(I15024:J15025,0)+1,1),(J15025+COUNTIF(I15024:J15025,0))&gt;=10,0,TRUE,J15025)</f>
        <v>5</v>
      </c>
    </row>
    <row r="15038" spans="1:12">
      <c r="A15038">
        <f ca="1">_xlfn.IFS(INDIRECT("K"&amp;(QUOTIENT(ROW(A15027),11)*11+2)),IF(A15027,A15027+COUNTIF(A15027:B15028,0)+1,1),(A15027+COUNTIF(A15027:B15028,0))&gt;=10,0,TRUE,A15027)</f>
        <v>6</v>
      </c>
      <c r="B15038">
        <f t="shared" ref="B15038:I15038" ca="1" si="16202">_xlfn.IFS(INDIRECT("K"&amp;(QUOTIENT(ROW(B15027),11)*11+2)),IF(B15027,B15027+COUNTIF(A15027:C15028,0)+1,1),(B15027+COUNTIF(A15027:C15028,0))&gt;=10,0,TRUE,B15027)</f>
        <v>6</v>
      </c>
      <c r="C15038">
        <f t="shared" ca="1" si="16202"/>
        <v>6</v>
      </c>
      <c r="D15038">
        <f t="shared" ca="1" si="16202"/>
        <v>6</v>
      </c>
      <c r="E15038">
        <f t="shared" ca="1" si="16202"/>
        <v>6</v>
      </c>
      <c r="F15038">
        <f t="shared" ca="1" si="16202"/>
        <v>6</v>
      </c>
      <c r="G15038">
        <f t="shared" ca="1" si="16202"/>
        <v>6</v>
      </c>
      <c r="H15038">
        <f t="shared" ca="1" si="16202"/>
        <v>6</v>
      </c>
      <c r="I15038">
        <f t="shared" ca="1" si="16202"/>
        <v>7</v>
      </c>
      <c r="J15038">
        <f ca="1">_xlfn.IFS(INDIRECT("K"&amp;(QUOTIENT(ROW(J15027),11)*11+2)),IF(J15027,J15027+COUNTIF(I15027:J15028,0)+1,1),(J15027+COUNTIF(I15027:J15028,0))&gt;=10,0,TRUE,J15027)</f>
        <v>1</v>
      </c>
      <c r="K15038">
        <f ca="1">K15027+K15028</f>
        <v>231</v>
      </c>
      <c r="L15038" t="s">
        <v>0</v>
      </c>
    </row>
    <row r="15039" spans="1:12">
      <c r="A15039">
        <f t="shared" ca="1" si="16191"/>
        <v>7</v>
      </c>
      <c r="B15039">
        <f t="shared" ref="B15039:I15039" ca="1" si="16203">_xlfn.IFS(INDIRECT("K"&amp;(QUOTIENT(ROW(B15028),11)*11+2)),IF(B15028,B15028+COUNTIF(A15027:C15029,0)+1,1),(B15028+COUNTIF(A15027:C15029,0))&gt;=10,0,TRUE,B15028)</f>
        <v>8</v>
      </c>
      <c r="C15039">
        <f t="shared" ca="1" si="16203"/>
        <v>8</v>
      </c>
      <c r="D15039">
        <f t="shared" ca="1" si="16203"/>
        <v>8</v>
      </c>
      <c r="E15039">
        <f t="shared" ca="1" si="16203"/>
        <v>7</v>
      </c>
      <c r="F15039">
        <f t="shared" ca="1" si="16203"/>
        <v>6</v>
      </c>
      <c r="G15039">
        <f t="shared" ca="1" si="16203"/>
        <v>6</v>
      </c>
      <c r="H15039">
        <f t="shared" ca="1" si="16203"/>
        <v>6</v>
      </c>
      <c r="I15039">
        <f t="shared" ca="1" si="16203"/>
        <v>7</v>
      </c>
      <c r="J15039">
        <f t="shared" ca="1" si="16193"/>
        <v>7</v>
      </c>
      <c r="K15039" t="b">
        <f t="array" aca="1" ref="K15039" ca="1">AND(A15027:J15036=A15038:J15047)</f>
        <v>0</v>
      </c>
      <c r="L15039" t="s">
        <v>1</v>
      </c>
    </row>
    <row r="15040" spans="1:12">
      <c r="A15040">
        <f t="shared" ca="1" si="16191"/>
        <v>5</v>
      </c>
      <c r="B15040">
        <f t="shared" ref="B15040:I15040" ca="1" si="16204">_xlfn.IFS(INDIRECT("K"&amp;(QUOTIENT(ROW(B15029),11)*11+2)),IF(B15029,B15029+COUNTIF(A15028:C15030,0)+1,1),(B15029+COUNTIF(A15028:C15030,0))&gt;=10,0,TRUE,B15029)</f>
        <v>0</v>
      </c>
      <c r="C15040">
        <f t="shared" ca="1" si="16204"/>
        <v>5</v>
      </c>
      <c r="D15040">
        <f t="shared" ca="1" si="16204"/>
        <v>5</v>
      </c>
      <c r="E15040">
        <f t="shared" ca="1" si="16204"/>
        <v>9</v>
      </c>
      <c r="F15040">
        <f t="shared" ca="1" si="16204"/>
        <v>7</v>
      </c>
      <c r="G15040">
        <f t="shared" ca="1" si="16204"/>
        <v>6</v>
      </c>
      <c r="H15040">
        <f t="shared" ca="1" si="16204"/>
        <v>6</v>
      </c>
      <c r="I15040">
        <f t="shared" ca="1" si="16204"/>
        <v>6</v>
      </c>
      <c r="J15040">
        <f t="shared" ca="1" si="16193"/>
        <v>6</v>
      </c>
      <c r="K15040">
        <f ca="1">K15029+K15039*COUNTIF(A15038:J15047,0)</f>
        <v>3734</v>
      </c>
      <c r="L15040" t="s">
        <v>2</v>
      </c>
    </row>
    <row r="15041" spans="1:12">
      <c r="A15041">
        <f t="shared" ca="1" si="16191"/>
        <v>0</v>
      </c>
      <c r="B15041">
        <f t="shared" ref="B15041:I15041" ca="1" si="16205">_xlfn.IFS(INDIRECT("K"&amp;(QUOTIENT(ROW(B15030),11)*11+2)),IF(B15030,B15030+COUNTIF(A15029:C15031,0)+1,1),(B15030+COUNTIF(A15029:C15031,0))&gt;=10,0,TRUE,B15030)</f>
        <v>5</v>
      </c>
      <c r="C15041">
        <f t="shared" ca="1" si="16205"/>
        <v>5</v>
      </c>
      <c r="D15041">
        <f t="shared" ca="1" si="16205"/>
        <v>5</v>
      </c>
      <c r="E15041">
        <f t="shared" ca="1" si="16205"/>
        <v>5</v>
      </c>
      <c r="F15041">
        <f t="shared" ca="1" si="16205"/>
        <v>9</v>
      </c>
      <c r="G15041">
        <f t="shared" ca="1" si="16205"/>
        <v>7</v>
      </c>
      <c r="H15041">
        <f t="shared" ca="1" si="16205"/>
        <v>6</v>
      </c>
      <c r="I15041">
        <f t="shared" ca="1" si="16205"/>
        <v>6</v>
      </c>
      <c r="J15041">
        <f t="shared" ca="1" si="16193"/>
        <v>6</v>
      </c>
      <c r="K15041" t="str">
        <f t="array" aca="1" ref="K15041" ca="1">IF(AND(K15039,A15038:J15047=0),"+","")</f>
        <v/>
      </c>
      <c r="L15041" t="s">
        <v>3</v>
      </c>
    </row>
    <row r="15042" spans="1:12">
      <c r="A15042">
        <f t="shared" ca="1" si="16191"/>
        <v>0</v>
      </c>
      <c r="B15042">
        <f t="shared" ref="B15042:I15042" ca="1" si="16206">_xlfn.IFS(INDIRECT("K"&amp;(QUOTIENT(ROW(B15031),11)*11+2)),IF(B15031,B15031+COUNTIF(A15030:C15032,0)+1,1),(B15031+COUNTIF(A15030:C15032,0))&gt;=10,0,TRUE,B15031)</f>
        <v>5</v>
      </c>
      <c r="C15042">
        <f t="shared" ca="1" si="16206"/>
        <v>5</v>
      </c>
      <c r="D15042">
        <f t="shared" ca="1" si="16206"/>
        <v>5</v>
      </c>
      <c r="E15042">
        <f t="shared" ca="1" si="16206"/>
        <v>5</v>
      </c>
      <c r="F15042">
        <f t="shared" ca="1" si="16206"/>
        <v>5</v>
      </c>
      <c r="G15042">
        <f t="shared" ca="1" si="16206"/>
        <v>9</v>
      </c>
      <c r="H15042">
        <f t="shared" ca="1" si="16206"/>
        <v>7</v>
      </c>
      <c r="I15042">
        <f t="shared" ca="1" si="16206"/>
        <v>6</v>
      </c>
      <c r="J15042">
        <f t="shared" ca="1" si="16193"/>
        <v>6</v>
      </c>
    </row>
    <row r="15043" spans="1:12">
      <c r="A15043">
        <f t="shared" ca="1" si="16191"/>
        <v>6</v>
      </c>
      <c r="B15043">
        <f t="shared" ref="B15043:I15043" ca="1" si="16207">_xlfn.IFS(INDIRECT("K"&amp;(QUOTIENT(ROW(B15032),11)*11+2)),IF(B15032,B15032+COUNTIF(A15031:C15033,0)+1,1),(B15032+COUNTIF(A15031:C15033,0))&gt;=10,0,TRUE,B15032)</f>
        <v>6</v>
      </c>
      <c r="C15043">
        <f t="shared" ca="1" si="16207"/>
        <v>5</v>
      </c>
      <c r="D15043">
        <f t="shared" ca="1" si="16207"/>
        <v>5</v>
      </c>
      <c r="E15043">
        <f t="shared" ca="1" si="16207"/>
        <v>5</v>
      </c>
      <c r="F15043">
        <f t="shared" ca="1" si="16207"/>
        <v>5</v>
      </c>
      <c r="G15043">
        <f t="shared" ca="1" si="16207"/>
        <v>5</v>
      </c>
      <c r="H15043">
        <f t="shared" ca="1" si="16207"/>
        <v>9</v>
      </c>
      <c r="I15043">
        <f t="shared" ca="1" si="16207"/>
        <v>7</v>
      </c>
      <c r="J15043">
        <f t="shared" ca="1" si="16193"/>
        <v>6</v>
      </c>
    </row>
    <row r="15044" spans="1:12">
      <c r="A15044">
        <f t="shared" ca="1" si="16191"/>
        <v>2</v>
      </c>
      <c r="B15044">
        <f t="shared" ref="B15044:I15044" ca="1" si="16208">_xlfn.IFS(INDIRECT("K"&amp;(QUOTIENT(ROW(B15033),11)*11+2)),IF(B15033,B15033+COUNTIF(A15032:C15034,0)+1,1),(B15033+COUNTIF(A15032:C15034,0))&gt;=10,0,TRUE,B15033)</f>
        <v>7</v>
      </c>
      <c r="C15044">
        <f t="shared" ca="1" si="16208"/>
        <v>5</v>
      </c>
      <c r="D15044">
        <f t="shared" ca="1" si="16208"/>
        <v>5</v>
      </c>
      <c r="E15044">
        <f t="shared" ca="1" si="16208"/>
        <v>5</v>
      </c>
      <c r="F15044">
        <f t="shared" ca="1" si="16208"/>
        <v>5</v>
      </c>
      <c r="G15044">
        <f t="shared" ca="1" si="16208"/>
        <v>5</v>
      </c>
      <c r="H15044">
        <f t="shared" ca="1" si="16208"/>
        <v>5</v>
      </c>
      <c r="I15044">
        <f t="shared" ca="1" si="16208"/>
        <v>9</v>
      </c>
      <c r="J15044">
        <f t="shared" ca="1" si="16193"/>
        <v>7</v>
      </c>
    </row>
    <row r="15045" spans="1:12">
      <c r="A15045">
        <f t="shared" ca="1" si="16191"/>
        <v>2</v>
      </c>
      <c r="B15045">
        <f t="shared" ref="B15045:I15045" ca="1" si="16209">_xlfn.IFS(INDIRECT("K"&amp;(QUOTIENT(ROW(B15034),11)*11+2)),IF(B15034,B15034+COUNTIF(A15033:C15035,0)+1,1),(B15034+COUNTIF(A15033:C15035,0))&gt;=10,0,TRUE,B15034)</f>
        <v>7</v>
      </c>
      <c r="C15045">
        <f t="shared" ca="1" si="16209"/>
        <v>5</v>
      </c>
      <c r="D15045">
        <f t="shared" ca="1" si="16209"/>
        <v>5</v>
      </c>
      <c r="E15045">
        <f t="shared" ca="1" si="16209"/>
        <v>5</v>
      </c>
      <c r="F15045">
        <f t="shared" ca="1" si="16209"/>
        <v>5</v>
      </c>
      <c r="G15045">
        <f t="shared" ca="1" si="16209"/>
        <v>5</v>
      </c>
      <c r="H15045">
        <f t="shared" ca="1" si="16209"/>
        <v>5</v>
      </c>
      <c r="I15045">
        <f t="shared" ca="1" si="16209"/>
        <v>5</v>
      </c>
      <c r="J15045">
        <f t="shared" ca="1" si="16193"/>
        <v>9</v>
      </c>
    </row>
    <row r="15046" spans="1:12">
      <c r="A15046">
        <f t="shared" ca="1" si="16191"/>
        <v>6</v>
      </c>
      <c r="B15046">
        <f t="shared" ref="B15046:I15046" ca="1" si="16210">_xlfn.IFS(INDIRECT("K"&amp;(QUOTIENT(ROW(B15035),11)*11+2)),IF(B15035,B15035+COUNTIF(A15034:C15036,0)+1,1),(B15035+COUNTIF(A15034:C15036,0))&gt;=10,0,TRUE,B15035)</f>
        <v>6</v>
      </c>
      <c r="C15046">
        <f t="shared" ca="1" si="16210"/>
        <v>5</v>
      </c>
      <c r="D15046">
        <f t="shared" ca="1" si="16210"/>
        <v>6</v>
      </c>
      <c r="E15046">
        <f t="shared" ca="1" si="16210"/>
        <v>7</v>
      </c>
      <c r="F15046">
        <f t="shared" ca="1" si="16210"/>
        <v>7</v>
      </c>
      <c r="G15046">
        <f t="shared" ca="1" si="16210"/>
        <v>6</v>
      </c>
      <c r="H15046">
        <f t="shared" ca="1" si="16210"/>
        <v>5</v>
      </c>
      <c r="I15046">
        <f t="shared" ca="1" si="16210"/>
        <v>5</v>
      </c>
      <c r="J15046">
        <f t="shared" ca="1" si="16193"/>
        <v>5</v>
      </c>
    </row>
    <row r="15047" spans="1:12">
      <c r="A15047">
        <f ca="1">_xlfn.IFS(INDIRECT("K"&amp;(QUOTIENT(ROW(A15036),11)*11+2)),IF(A15036,A15036+COUNTIF(A15035:B15036,0)+1,1),(A15036+COUNTIF(A15035:B15036,0))&gt;=10,0,TRUE,A15036)</f>
        <v>5</v>
      </c>
      <c r="B15047">
        <f t="shared" ref="B15047:I15047" ca="1" si="16211">_xlfn.IFS(INDIRECT("K"&amp;(QUOTIENT(ROW(B15036),11)*11+2)),IF(B15036,B15036+COUNTIF(A15035:C15036,0)+1,1),(B15036+COUNTIF(A15035:C15036,0))&gt;=10,0,TRUE,B15036)</f>
        <v>5</v>
      </c>
      <c r="C15047">
        <f t="shared" ca="1" si="16211"/>
        <v>5</v>
      </c>
      <c r="D15047">
        <f t="shared" ca="1" si="16211"/>
        <v>6</v>
      </c>
      <c r="E15047">
        <f t="shared" ca="1" si="16211"/>
        <v>2</v>
      </c>
      <c r="F15047">
        <f t="shared" ca="1" si="16211"/>
        <v>2</v>
      </c>
      <c r="G15047">
        <f t="shared" ca="1" si="16211"/>
        <v>6</v>
      </c>
      <c r="H15047">
        <f t="shared" ca="1" si="16211"/>
        <v>5</v>
      </c>
      <c r="I15047">
        <f t="shared" ca="1" si="16211"/>
        <v>5</v>
      </c>
      <c r="J15047">
        <f ca="1">_xlfn.IFS(INDIRECT("K"&amp;(QUOTIENT(ROW(J15036),11)*11+2)),IF(J15036,J15036+COUNTIF(I15035:J15036,0)+1,1),(J15036+COUNTIF(I15035:J15036,0))&gt;=10,0,TRUE,J15036)</f>
        <v>5</v>
      </c>
    </row>
    <row r="15049" spans="1:12">
      <c r="A15049">
        <f ca="1">_xlfn.IFS(INDIRECT("K"&amp;(QUOTIENT(ROW(A15038),11)*11+2)),IF(A15038,A15038+COUNTIF(A15038:B15039,0)+1,1),(A15038+COUNTIF(A15038:B15039,0))&gt;=10,0,TRUE,A15038)</f>
        <v>6</v>
      </c>
      <c r="B15049">
        <f t="shared" ref="B15049:I15049" ca="1" si="16212">_xlfn.IFS(INDIRECT("K"&amp;(QUOTIENT(ROW(B15038),11)*11+2)),IF(B15038,B15038+COUNTIF(A15038:C15039,0)+1,1),(B15038+COUNTIF(A15038:C15039,0))&gt;=10,0,TRUE,B15038)</f>
        <v>6</v>
      </c>
      <c r="C15049">
        <f t="shared" ca="1" si="16212"/>
        <v>6</v>
      </c>
      <c r="D15049">
        <f t="shared" ca="1" si="16212"/>
        <v>6</v>
      </c>
      <c r="E15049">
        <f t="shared" ca="1" si="16212"/>
        <v>6</v>
      </c>
      <c r="F15049">
        <f t="shared" ca="1" si="16212"/>
        <v>6</v>
      </c>
      <c r="G15049">
        <f t="shared" ca="1" si="16212"/>
        <v>6</v>
      </c>
      <c r="H15049">
        <f t="shared" ca="1" si="16212"/>
        <v>6</v>
      </c>
      <c r="I15049">
        <f t="shared" ca="1" si="16212"/>
        <v>7</v>
      </c>
      <c r="J15049">
        <f ca="1">_xlfn.IFS(INDIRECT("K"&amp;(QUOTIENT(ROW(J15038),11)*11+2)),IF(J15038,J15038+COUNTIF(I15038:J15039,0)+1,1),(J15038+COUNTIF(I15038:J15039,0))&gt;=10,0,TRUE,J15038)</f>
        <v>1</v>
      </c>
      <c r="K15049">
        <f ca="1">K15038+K15039</f>
        <v>231</v>
      </c>
      <c r="L15049" t="s">
        <v>0</v>
      </c>
    </row>
    <row r="15050" spans="1:12">
      <c r="A15050">
        <f t="shared" ca="1" si="16191"/>
        <v>7</v>
      </c>
      <c r="B15050">
        <f t="shared" ref="B15050:I15050" ca="1" si="16213">_xlfn.IFS(INDIRECT("K"&amp;(QUOTIENT(ROW(B15039),11)*11+2)),IF(B15039,B15039+COUNTIF(A15038:C15040,0)+1,1),(B15039+COUNTIF(A15038:C15040,0))&gt;=10,0,TRUE,B15039)</f>
        <v>8</v>
      </c>
      <c r="C15050">
        <f t="shared" ca="1" si="16213"/>
        <v>8</v>
      </c>
      <c r="D15050">
        <f t="shared" ca="1" si="16213"/>
        <v>8</v>
      </c>
      <c r="E15050">
        <f t="shared" ca="1" si="16213"/>
        <v>7</v>
      </c>
      <c r="F15050">
        <f t="shared" ca="1" si="16213"/>
        <v>6</v>
      </c>
      <c r="G15050">
        <f t="shared" ca="1" si="16213"/>
        <v>6</v>
      </c>
      <c r="H15050">
        <f t="shared" ca="1" si="16213"/>
        <v>6</v>
      </c>
      <c r="I15050">
        <f t="shared" ca="1" si="16213"/>
        <v>7</v>
      </c>
      <c r="J15050">
        <f t="shared" ca="1" si="16193"/>
        <v>7</v>
      </c>
      <c r="K15050" t="b">
        <f t="array" aca="1" ref="K15050" ca="1">AND(A15038:J15047=A15049:J15058)</f>
        <v>1</v>
      </c>
      <c r="L15050" t="s">
        <v>1</v>
      </c>
    </row>
    <row r="15051" spans="1:12">
      <c r="A15051">
        <f t="shared" ca="1" si="16191"/>
        <v>5</v>
      </c>
      <c r="B15051">
        <f t="shared" ref="B15051:I15051" ca="1" si="16214">_xlfn.IFS(INDIRECT("K"&amp;(QUOTIENT(ROW(B15040),11)*11+2)),IF(B15040,B15040+COUNTIF(A15039:C15041,0)+1,1),(B15040+COUNTIF(A15039:C15041,0))&gt;=10,0,TRUE,B15040)</f>
        <v>0</v>
      </c>
      <c r="C15051">
        <f t="shared" ca="1" si="16214"/>
        <v>5</v>
      </c>
      <c r="D15051">
        <f t="shared" ca="1" si="16214"/>
        <v>5</v>
      </c>
      <c r="E15051">
        <f t="shared" ca="1" si="16214"/>
        <v>9</v>
      </c>
      <c r="F15051">
        <f t="shared" ca="1" si="16214"/>
        <v>7</v>
      </c>
      <c r="G15051">
        <f t="shared" ca="1" si="16214"/>
        <v>6</v>
      </c>
      <c r="H15051">
        <f t="shared" ca="1" si="16214"/>
        <v>6</v>
      </c>
      <c r="I15051">
        <f t="shared" ca="1" si="16214"/>
        <v>6</v>
      </c>
      <c r="J15051">
        <f t="shared" ca="1" si="16193"/>
        <v>6</v>
      </c>
      <c r="K15051">
        <f ca="1">K15040+K15050*COUNTIF(A15049:J15058,0)</f>
        <v>3737</v>
      </c>
      <c r="L15051" t="s">
        <v>2</v>
      </c>
    </row>
    <row r="15052" spans="1:12">
      <c r="A15052">
        <f t="shared" ca="1" si="16191"/>
        <v>0</v>
      </c>
      <c r="B15052">
        <f t="shared" ref="B15052:I15052" ca="1" si="16215">_xlfn.IFS(INDIRECT("K"&amp;(QUOTIENT(ROW(B15041),11)*11+2)),IF(B15041,B15041+COUNTIF(A15040:C15042,0)+1,1),(B15041+COUNTIF(A15040:C15042,0))&gt;=10,0,TRUE,B15041)</f>
        <v>5</v>
      </c>
      <c r="C15052">
        <f t="shared" ca="1" si="16215"/>
        <v>5</v>
      </c>
      <c r="D15052">
        <f t="shared" ca="1" si="16215"/>
        <v>5</v>
      </c>
      <c r="E15052">
        <f t="shared" ca="1" si="16215"/>
        <v>5</v>
      </c>
      <c r="F15052">
        <f t="shared" ca="1" si="16215"/>
        <v>9</v>
      </c>
      <c r="G15052">
        <f t="shared" ca="1" si="16215"/>
        <v>7</v>
      </c>
      <c r="H15052">
        <f t="shared" ca="1" si="16215"/>
        <v>6</v>
      </c>
      <c r="I15052">
        <f t="shared" ca="1" si="16215"/>
        <v>6</v>
      </c>
      <c r="J15052">
        <f t="shared" ca="1" si="16193"/>
        <v>6</v>
      </c>
      <c r="K15052" t="str">
        <f t="array" aca="1" ref="K15052" ca="1">IF(AND(K15050,A15049:J15058=0),"+","")</f>
        <v/>
      </c>
      <c r="L15052" t="s">
        <v>3</v>
      </c>
    </row>
    <row r="15053" spans="1:12">
      <c r="A15053">
        <f t="shared" ca="1" si="16191"/>
        <v>0</v>
      </c>
      <c r="B15053">
        <f t="shared" ref="B15053:I15053" ca="1" si="16216">_xlfn.IFS(INDIRECT("K"&amp;(QUOTIENT(ROW(B15042),11)*11+2)),IF(B15042,B15042+COUNTIF(A15041:C15043,0)+1,1),(B15042+COUNTIF(A15041:C15043,0))&gt;=10,0,TRUE,B15042)</f>
        <v>5</v>
      </c>
      <c r="C15053">
        <f t="shared" ca="1" si="16216"/>
        <v>5</v>
      </c>
      <c r="D15053">
        <f t="shared" ca="1" si="16216"/>
        <v>5</v>
      </c>
      <c r="E15053">
        <f t="shared" ca="1" si="16216"/>
        <v>5</v>
      </c>
      <c r="F15053">
        <f t="shared" ca="1" si="16216"/>
        <v>5</v>
      </c>
      <c r="G15053">
        <f t="shared" ca="1" si="16216"/>
        <v>9</v>
      </c>
      <c r="H15053">
        <f t="shared" ca="1" si="16216"/>
        <v>7</v>
      </c>
      <c r="I15053">
        <f t="shared" ca="1" si="16216"/>
        <v>6</v>
      </c>
      <c r="J15053">
        <f t="shared" ca="1" si="16193"/>
        <v>6</v>
      </c>
    </row>
    <row r="15054" spans="1:12">
      <c r="A15054">
        <f t="shared" ca="1" si="16191"/>
        <v>6</v>
      </c>
      <c r="B15054">
        <f t="shared" ref="B15054:I15054" ca="1" si="16217">_xlfn.IFS(INDIRECT("K"&amp;(QUOTIENT(ROW(B15043),11)*11+2)),IF(B15043,B15043+COUNTIF(A15042:C15044,0)+1,1),(B15043+COUNTIF(A15042:C15044,0))&gt;=10,0,TRUE,B15043)</f>
        <v>6</v>
      </c>
      <c r="C15054">
        <f t="shared" ca="1" si="16217"/>
        <v>5</v>
      </c>
      <c r="D15054">
        <f t="shared" ca="1" si="16217"/>
        <v>5</v>
      </c>
      <c r="E15054">
        <f t="shared" ca="1" si="16217"/>
        <v>5</v>
      </c>
      <c r="F15054">
        <f t="shared" ca="1" si="16217"/>
        <v>5</v>
      </c>
      <c r="G15054">
        <f t="shared" ca="1" si="16217"/>
        <v>5</v>
      </c>
      <c r="H15054">
        <f t="shared" ca="1" si="16217"/>
        <v>9</v>
      </c>
      <c r="I15054">
        <f t="shared" ca="1" si="16217"/>
        <v>7</v>
      </c>
      <c r="J15054">
        <f t="shared" ca="1" si="16193"/>
        <v>6</v>
      </c>
    </row>
    <row r="15055" spans="1:12">
      <c r="A15055">
        <f t="shared" ca="1" si="16191"/>
        <v>2</v>
      </c>
      <c r="B15055">
        <f t="shared" ref="B15055:I15055" ca="1" si="16218">_xlfn.IFS(INDIRECT("K"&amp;(QUOTIENT(ROW(B15044),11)*11+2)),IF(B15044,B15044+COUNTIF(A15043:C15045,0)+1,1),(B15044+COUNTIF(A15043:C15045,0))&gt;=10,0,TRUE,B15044)</f>
        <v>7</v>
      </c>
      <c r="C15055">
        <f t="shared" ca="1" si="16218"/>
        <v>5</v>
      </c>
      <c r="D15055">
        <f t="shared" ca="1" si="16218"/>
        <v>5</v>
      </c>
      <c r="E15055">
        <f t="shared" ca="1" si="16218"/>
        <v>5</v>
      </c>
      <c r="F15055">
        <f t="shared" ca="1" si="16218"/>
        <v>5</v>
      </c>
      <c r="G15055">
        <f t="shared" ca="1" si="16218"/>
        <v>5</v>
      </c>
      <c r="H15055">
        <f t="shared" ca="1" si="16218"/>
        <v>5</v>
      </c>
      <c r="I15055">
        <f t="shared" ca="1" si="16218"/>
        <v>9</v>
      </c>
      <c r="J15055">
        <f t="shared" ca="1" si="16193"/>
        <v>7</v>
      </c>
    </row>
    <row r="15056" spans="1:12">
      <c r="A15056">
        <f t="shared" ca="1" si="16191"/>
        <v>2</v>
      </c>
      <c r="B15056">
        <f t="shared" ref="B15056:I15056" ca="1" si="16219">_xlfn.IFS(INDIRECT("K"&amp;(QUOTIENT(ROW(B15045),11)*11+2)),IF(B15045,B15045+COUNTIF(A15044:C15046,0)+1,1),(B15045+COUNTIF(A15044:C15046,0))&gt;=10,0,TRUE,B15045)</f>
        <v>7</v>
      </c>
      <c r="C15056">
        <f t="shared" ca="1" si="16219"/>
        <v>5</v>
      </c>
      <c r="D15056">
        <f t="shared" ca="1" si="16219"/>
        <v>5</v>
      </c>
      <c r="E15056">
        <f t="shared" ca="1" si="16219"/>
        <v>5</v>
      </c>
      <c r="F15056">
        <f t="shared" ca="1" si="16219"/>
        <v>5</v>
      </c>
      <c r="G15056">
        <f t="shared" ca="1" si="16219"/>
        <v>5</v>
      </c>
      <c r="H15056">
        <f t="shared" ca="1" si="16219"/>
        <v>5</v>
      </c>
      <c r="I15056">
        <f t="shared" ca="1" si="16219"/>
        <v>5</v>
      </c>
      <c r="J15056">
        <f t="shared" ca="1" si="16193"/>
        <v>9</v>
      </c>
    </row>
    <row r="15057" spans="1:12">
      <c r="A15057">
        <f t="shared" ca="1" si="16191"/>
        <v>6</v>
      </c>
      <c r="B15057">
        <f t="shared" ref="B15057:I15057" ca="1" si="16220">_xlfn.IFS(INDIRECT("K"&amp;(QUOTIENT(ROW(B15046),11)*11+2)),IF(B15046,B15046+COUNTIF(A15045:C15047,0)+1,1),(B15046+COUNTIF(A15045:C15047,0))&gt;=10,0,TRUE,B15046)</f>
        <v>6</v>
      </c>
      <c r="C15057">
        <f t="shared" ca="1" si="16220"/>
        <v>5</v>
      </c>
      <c r="D15057">
        <f t="shared" ca="1" si="16220"/>
        <v>6</v>
      </c>
      <c r="E15057">
        <f t="shared" ca="1" si="16220"/>
        <v>7</v>
      </c>
      <c r="F15057">
        <f t="shared" ca="1" si="16220"/>
        <v>7</v>
      </c>
      <c r="G15057">
        <f t="shared" ca="1" si="16220"/>
        <v>6</v>
      </c>
      <c r="H15057">
        <f t="shared" ca="1" si="16220"/>
        <v>5</v>
      </c>
      <c r="I15057">
        <f t="shared" ca="1" si="16220"/>
        <v>5</v>
      </c>
      <c r="J15057">
        <f t="shared" ca="1" si="16193"/>
        <v>5</v>
      </c>
    </row>
    <row r="15058" spans="1:12">
      <c r="A15058">
        <f ca="1">_xlfn.IFS(INDIRECT("K"&amp;(QUOTIENT(ROW(A15047),11)*11+2)),IF(A15047,A15047+COUNTIF(A15046:B15047,0)+1,1),(A15047+COUNTIF(A15046:B15047,0))&gt;=10,0,TRUE,A15047)</f>
        <v>5</v>
      </c>
      <c r="B15058">
        <f t="shared" ref="B15058:I15058" ca="1" si="16221">_xlfn.IFS(INDIRECT("K"&amp;(QUOTIENT(ROW(B15047),11)*11+2)),IF(B15047,B15047+COUNTIF(A15046:C15047,0)+1,1),(B15047+COUNTIF(A15046:C15047,0))&gt;=10,0,TRUE,B15047)</f>
        <v>5</v>
      </c>
      <c r="C15058">
        <f t="shared" ca="1" si="16221"/>
        <v>5</v>
      </c>
      <c r="D15058">
        <f t="shared" ca="1" si="16221"/>
        <v>6</v>
      </c>
      <c r="E15058">
        <f t="shared" ca="1" si="16221"/>
        <v>2</v>
      </c>
      <c r="F15058">
        <f t="shared" ca="1" si="16221"/>
        <v>2</v>
      </c>
      <c r="G15058">
        <f t="shared" ca="1" si="16221"/>
        <v>6</v>
      </c>
      <c r="H15058">
        <f t="shared" ca="1" si="16221"/>
        <v>5</v>
      </c>
      <c r="I15058">
        <f t="shared" ca="1" si="16221"/>
        <v>5</v>
      </c>
      <c r="J15058">
        <f ca="1">_xlfn.IFS(INDIRECT("K"&amp;(QUOTIENT(ROW(J15047),11)*11+2)),IF(J15047,J15047+COUNTIF(I15046:J15047,0)+1,1),(J15047+COUNTIF(I15046:J15047,0))&gt;=10,0,TRUE,J15047)</f>
        <v>5</v>
      </c>
    </row>
    <row r="15060" spans="1:12">
      <c r="A15060">
        <f ca="1">_xlfn.IFS(INDIRECT("K"&amp;(QUOTIENT(ROW(A15049),11)*11+2)),IF(A15049,A15049+COUNTIF(A15049:B15050,0)+1,1),(A15049+COUNTIF(A15049:B15050,0))&gt;=10,0,TRUE,A15049)</f>
        <v>7</v>
      </c>
      <c r="B15060">
        <f t="shared" ref="B15060:I15060" ca="1" si="16222">_xlfn.IFS(INDIRECT("K"&amp;(QUOTIENT(ROW(B15049),11)*11+2)),IF(B15049,B15049+COUNTIF(A15049:C15050,0)+1,1),(B15049+COUNTIF(A15049:C15050,0))&gt;=10,0,TRUE,B15049)</f>
        <v>7</v>
      </c>
      <c r="C15060">
        <f t="shared" ca="1" si="16222"/>
        <v>7</v>
      </c>
      <c r="D15060">
        <f t="shared" ca="1" si="16222"/>
        <v>7</v>
      </c>
      <c r="E15060">
        <f t="shared" ca="1" si="16222"/>
        <v>7</v>
      </c>
      <c r="F15060">
        <f t="shared" ca="1" si="16222"/>
        <v>7</v>
      </c>
      <c r="G15060">
        <f t="shared" ca="1" si="16222"/>
        <v>7</v>
      </c>
      <c r="H15060">
        <f t="shared" ca="1" si="16222"/>
        <v>7</v>
      </c>
      <c r="I15060">
        <f t="shared" ca="1" si="16222"/>
        <v>8</v>
      </c>
      <c r="J15060">
        <f ca="1">_xlfn.IFS(INDIRECT("K"&amp;(QUOTIENT(ROW(J15049),11)*11+2)),IF(J15049,J15049+COUNTIF(I15049:J15050,0)+1,1),(J15049+COUNTIF(I15049:J15050,0))&gt;=10,0,TRUE,J15049)</f>
        <v>2</v>
      </c>
      <c r="K15060">
        <f ca="1">K15049+K15050</f>
        <v>232</v>
      </c>
      <c r="L15060" t="s">
        <v>0</v>
      </c>
    </row>
    <row r="15061" spans="1:12">
      <c r="A15061">
        <f t="shared" ca="1" si="16191"/>
        <v>9</v>
      </c>
      <c r="B15061">
        <f t="shared" ref="B15061:I15061" ca="1" si="16223">_xlfn.IFS(INDIRECT("K"&amp;(QUOTIENT(ROW(B15050),11)*11+2)),IF(B15050,B15050+COUNTIF(A15049:C15051,0)+1,1),(B15050+COUNTIF(A15049:C15051,0))&gt;=10,0,TRUE,B15050)</f>
        <v>10</v>
      </c>
      <c r="C15061">
        <f t="shared" ca="1" si="16223"/>
        <v>10</v>
      </c>
      <c r="D15061">
        <f t="shared" ca="1" si="16223"/>
        <v>9</v>
      </c>
      <c r="E15061">
        <f t="shared" ca="1" si="16223"/>
        <v>8</v>
      </c>
      <c r="F15061">
        <f t="shared" ca="1" si="16223"/>
        <v>7</v>
      </c>
      <c r="G15061">
        <f t="shared" ca="1" si="16223"/>
        <v>7</v>
      </c>
      <c r="H15061">
        <f t="shared" ca="1" si="16223"/>
        <v>7</v>
      </c>
      <c r="I15061">
        <f t="shared" ca="1" si="16223"/>
        <v>8</v>
      </c>
      <c r="J15061">
        <f t="shared" ca="1" si="16193"/>
        <v>8</v>
      </c>
      <c r="K15061" t="b">
        <f t="array" aca="1" ref="K15061" ca="1">AND(A15049:J15058=A15060:J15069)</f>
        <v>0</v>
      </c>
      <c r="L15061" t="s">
        <v>1</v>
      </c>
    </row>
    <row r="15062" spans="1:12">
      <c r="A15062">
        <f t="shared" ca="1" si="16191"/>
        <v>8</v>
      </c>
      <c r="B15062">
        <f t="shared" ref="B15062:I15062" ca="1" si="16224">_xlfn.IFS(INDIRECT("K"&amp;(QUOTIENT(ROW(B15051),11)*11+2)),IF(B15051,B15051+COUNTIF(A15050:C15052,0)+1,1),(B15051+COUNTIF(A15050:C15052,0))&gt;=10,0,TRUE,B15051)</f>
        <v>1</v>
      </c>
      <c r="C15062">
        <f t="shared" ca="1" si="16224"/>
        <v>7</v>
      </c>
      <c r="D15062">
        <f t="shared" ca="1" si="16224"/>
        <v>6</v>
      </c>
      <c r="E15062">
        <f t="shared" ca="1" si="16224"/>
        <v>10</v>
      </c>
      <c r="F15062">
        <f t="shared" ca="1" si="16224"/>
        <v>8</v>
      </c>
      <c r="G15062">
        <f t="shared" ca="1" si="16224"/>
        <v>7</v>
      </c>
      <c r="H15062">
        <f t="shared" ca="1" si="16224"/>
        <v>7</v>
      </c>
      <c r="I15062">
        <f t="shared" ca="1" si="16224"/>
        <v>7</v>
      </c>
      <c r="J15062">
        <f t="shared" ca="1" si="16193"/>
        <v>7</v>
      </c>
      <c r="K15062">
        <f ca="1">K15051+K15061*COUNTIF(A15060:J15069,0)</f>
        <v>3737</v>
      </c>
      <c r="L15062" t="s">
        <v>2</v>
      </c>
    </row>
    <row r="15063" spans="1:12">
      <c r="A15063">
        <f t="shared" ca="1" si="16191"/>
        <v>1</v>
      </c>
      <c r="B15063">
        <f t="shared" ref="B15063:I15063" ca="1" si="16225">_xlfn.IFS(INDIRECT("K"&amp;(QUOTIENT(ROW(B15052),11)*11+2)),IF(B15052,B15052+COUNTIF(A15051:C15053,0)+1,1),(B15052+COUNTIF(A15051:C15053,0))&gt;=10,0,TRUE,B15052)</f>
        <v>9</v>
      </c>
      <c r="C15063">
        <f t="shared" ca="1" si="16225"/>
        <v>7</v>
      </c>
      <c r="D15063">
        <f t="shared" ca="1" si="16225"/>
        <v>6</v>
      </c>
      <c r="E15063">
        <f t="shared" ca="1" si="16225"/>
        <v>6</v>
      </c>
      <c r="F15063">
        <f t="shared" ca="1" si="16225"/>
        <v>10</v>
      </c>
      <c r="G15063">
        <f t="shared" ca="1" si="16225"/>
        <v>8</v>
      </c>
      <c r="H15063">
        <f t="shared" ca="1" si="16225"/>
        <v>7</v>
      </c>
      <c r="I15063">
        <f t="shared" ca="1" si="16225"/>
        <v>7</v>
      </c>
      <c r="J15063">
        <f t="shared" ca="1" si="16193"/>
        <v>7</v>
      </c>
      <c r="K15063" t="str">
        <f t="array" aca="1" ref="K15063" ca="1">IF(AND(K15061,A15060:J15069=0),"+","")</f>
        <v/>
      </c>
      <c r="L15063" t="s">
        <v>3</v>
      </c>
    </row>
    <row r="15064" spans="1:12">
      <c r="A15064">
        <f t="shared" ca="1" si="16191"/>
        <v>1</v>
      </c>
      <c r="B15064">
        <f t="shared" ref="B15064:I15064" ca="1" si="16226">_xlfn.IFS(INDIRECT("K"&amp;(QUOTIENT(ROW(B15053),11)*11+2)),IF(B15053,B15053+COUNTIF(A15052:C15054,0)+1,1),(B15053+COUNTIF(A15052:C15054,0))&gt;=10,0,TRUE,B15053)</f>
        <v>8</v>
      </c>
      <c r="C15064">
        <f t="shared" ca="1" si="16226"/>
        <v>6</v>
      </c>
      <c r="D15064">
        <f t="shared" ca="1" si="16226"/>
        <v>6</v>
      </c>
      <c r="E15064">
        <f t="shared" ca="1" si="16226"/>
        <v>6</v>
      </c>
      <c r="F15064">
        <f t="shared" ca="1" si="16226"/>
        <v>6</v>
      </c>
      <c r="G15064">
        <f t="shared" ca="1" si="16226"/>
        <v>10</v>
      </c>
      <c r="H15064">
        <f t="shared" ca="1" si="16226"/>
        <v>8</v>
      </c>
      <c r="I15064">
        <f t="shared" ca="1" si="16226"/>
        <v>7</v>
      </c>
      <c r="J15064">
        <f t="shared" ca="1" si="16193"/>
        <v>7</v>
      </c>
    </row>
    <row r="15065" spans="1:12">
      <c r="A15065">
        <f t="shared" ca="1" si="16191"/>
        <v>8</v>
      </c>
      <c r="B15065">
        <f t="shared" ref="B15065:I15065" ca="1" si="16227">_xlfn.IFS(INDIRECT("K"&amp;(QUOTIENT(ROW(B15054),11)*11+2)),IF(B15054,B15054+COUNTIF(A15053:C15055,0)+1,1),(B15054+COUNTIF(A15053:C15055,0))&gt;=10,0,TRUE,B15054)</f>
        <v>8</v>
      </c>
      <c r="C15065">
        <f t="shared" ca="1" si="16227"/>
        <v>6</v>
      </c>
      <c r="D15065">
        <f t="shared" ca="1" si="16227"/>
        <v>6</v>
      </c>
      <c r="E15065">
        <f t="shared" ca="1" si="16227"/>
        <v>6</v>
      </c>
      <c r="F15065">
        <f t="shared" ca="1" si="16227"/>
        <v>6</v>
      </c>
      <c r="G15065">
        <f t="shared" ca="1" si="16227"/>
        <v>6</v>
      </c>
      <c r="H15065">
        <f t="shared" ca="1" si="16227"/>
        <v>10</v>
      </c>
      <c r="I15065">
        <f t="shared" ca="1" si="16227"/>
        <v>8</v>
      </c>
      <c r="J15065">
        <f t="shared" ca="1" si="16193"/>
        <v>7</v>
      </c>
    </row>
    <row r="15066" spans="1:12">
      <c r="A15066">
        <f t="shared" ca="1" si="16191"/>
        <v>3</v>
      </c>
      <c r="B15066">
        <f t="shared" ref="B15066:I15066" ca="1" si="16228">_xlfn.IFS(INDIRECT("K"&amp;(QUOTIENT(ROW(B15055),11)*11+2)),IF(B15055,B15055+COUNTIF(A15054:C15056,0)+1,1),(B15055+COUNTIF(A15054:C15056,0))&gt;=10,0,TRUE,B15055)</f>
        <v>8</v>
      </c>
      <c r="C15066">
        <f t="shared" ca="1" si="16228"/>
        <v>6</v>
      </c>
      <c r="D15066">
        <f t="shared" ca="1" si="16228"/>
        <v>6</v>
      </c>
      <c r="E15066">
        <f t="shared" ca="1" si="16228"/>
        <v>6</v>
      </c>
      <c r="F15066">
        <f t="shared" ca="1" si="16228"/>
        <v>6</v>
      </c>
      <c r="G15066">
        <f t="shared" ca="1" si="16228"/>
        <v>6</v>
      </c>
      <c r="H15066">
        <f t="shared" ca="1" si="16228"/>
        <v>6</v>
      </c>
      <c r="I15066">
        <f t="shared" ca="1" si="16228"/>
        <v>10</v>
      </c>
      <c r="J15066">
        <f t="shared" ca="1" si="16193"/>
        <v>8</v>
      </c>
    </row>
    <row r="15067" spans="1:12">
      <c r="A15067">
        <f t="shared" ca="1" si="16191"/>
        <v>3</v>
      </c>
      <c r="B15067">
        <f t="shared" ref="B15067:I15067" ca="1" si="16229">_xlfn.IFS(INDIRECT("K"&amp;(QUOTIENT(ROW(B15056),11)*11+2)),IF(B15056,B15056+COUNTIF(A15055:C15057,0)+1,1),(B15056+COUNTIF(A15055:C15057,0))&gt;=10,0,TRUE,B15056)</f>
        <v>8</v>
      </c>
      <c r="C15067">
        <f t="shared" ca="1" si="16229"/>
        <v>6</v>
      </c>
      <c r="D15067">
        <f t="shared" ca="1" si="16229"/>
        <v>6</v>
      </c>
      <c r="E15067">
        <f t="shared" ca="1" si="16229"/>
        <v>6</v>
      </c>
      <c r="F15067">
        <f t="shared" ca="1" si="16229"/>
        <v>6</v>
      </c>
      <c r="G15067">
        <f t="shared" ca="1" si="16229"/>
        <v>6</v>
      </c>
      <c r="H15067">
        <f t="shared" ca="1" si="16229"/>
        <v>6</v>
      </c>
      <c r="I15067">
        <f t="shared" ca="1" si="16229"/>
        <v>6</v>
      </c>
      <c r="J15067">
        <f t="shared" ca="1" si="16193"/>
        <v>10</v>
      </c>
    </row>
    <row r="15068" spans="1:12">
      <c r="A15068">
        <f t="shared" ca="1" si="16191"/>
        <v>7</v>
      </c>
      <c r="B15068">
        <f t="shared" ref="B15068:I15068" ca="1" si="16230">_xlfn.IFS(INDIRECT("K"&amp;(QUOTIENT(ROW(B15057),11)*11+2)),IF(B15057,B15057+COUNTIF(A15056:C15058,0)+1,1),(B15057+COUNTIF(A15056:C15058,0))&gt;=10,0,TRUE,B15057)</f>
        <v>7</v>
      </c>
      <c r="C15068">
        <f t="shared" ca="1" si="16230"/>
        <v>6</v>
      </c>
      <c r="D15068">
        <f t="shared" ca="1" si="16230"/>
        <v>7</v>
      </c>
      <c r="E15068">
        <f t="shared" ca="1" si="16230"/>
        <v>8</v>
      </c>
      <c r="F15068">
        <f t="shared" ca="1" si="16230"/>
        <v>8</v>
      </c>
      <c r="G15068">
        <f t="shared" ca="1" si="16230"/>
        <v>7</v>
      </c>
      <c r="H15068">
        <f t="shared" ca="1" si="16230"/>
        <v>6</v>
      </c>
      <c r="I15068">
        <f t="shared" ca="1" si="16230"/>
        <v>6</v>
      </c>
      <c r="J15068">
        <f t="shared" ca="1" si="16193"/>
        <v>6</v>
      </c>
    </row>
    <row r="15069" spans="1:12">
      <c r="A15069">
        <f ca="1">_xlfn.IFS(INDIRECT("K"&amp;(QUOTIENT(ROW(A15058),11)*11+2)),IF(A15058,A15058+COUNTIF(A15057:B15058,0)+1,1),(A15058+COUNTIF(A15057:B15058,0))&gt;=10,0,TRUE,A15058)</f>
        <v>6</v>
      </c>
      <c r="B15069">
        <f t="shared" ref="B15069:I15069" ca="1" si="16231">_xlfn.IFS(INDIRECT("K"&amp;(QUOTIENT(ROW(B15058),11)*11+2)),IF(B15058,B15058+COUNTIF(A15057:C15058,0)+1,1),(B15058+COUNTIF(A15057:C15058,0))&gt;=10,0,TRUE,B15058)</f>
        <v>6</v>
      </c>
      <c r="C15069">
        <f t="shared" ca="1" si="16231"/>
        <v>6</v>
      </c>
      <c r="D15069">
        <f t="shared" ca="1" si="16231"/>
        <v>7</v>
      </c>
      <c r="E15069">
        <f t="shared" ca="1" si="16231"/>
        <v>3</v>
      </c>
      <c r="F15069">
        <f t="shared" ca="1" si="16231"/>
        <v>3</v>
      </c>
      <c r="G15069">
        <f t="shared" ca="1" si="16231"/>
        <v>7</v>
      </c>
      <c r="H15069">
        <f t="shared" ca="1" si="16231"/>
        <v>6</v>
      </c>
      <c r="I15069">
        <f t="shared" ca="1" si="16231"/>
        <v>6</v>
      </c>
      <c r="J15069">
        <f ca="1">_xlfn.IFS(INDIRECT("K"&amp;(QUOTIENT(ROW(J15058),11)*11+2)),IF(J15058,J15058+COUNTIF(I15057:J15058,0)+1,1),(J15058+COUNTIF(I15057:J15058,0))&gt;=10,0,TRUE,J15058)</f>
        <v>6</v>
      </c>
    </row>
    <row r="15071" spans="1:12">
      <c r="A15071">
        <f ca="1">_xlfn.IFS(INDIRECT("K"&amp;(QUOTIENT(ROW(A15060),11)*11+2)),IF(A15060,A15060+COUNTIF(A15060:B15061,0)+1,1),(A15060+COUNTIF(A15060:B15061,0))&gt;=10,0,TRUE,A15060)</f>
        <v>7</v>
      </c>
      <c r="B15071">
        <f t="shared" ref="B15071:I15071" ca="1" si="16232">_xlfn.IFS(INDIRECT("K"&amp;(QUOTIENT(ROW(B15060),11)*11+2)),IF(B15060,B15060+COUNTIF(A15060:C15061,0)+1,1),(B15060+COUNTIF(A15060:C15061,0))&gt;=10,0,TRUE,B15060)</f>
        <v>7</v>
      </c>
      <c r="C15071">
        <f t="shared" ca="1" si="16232"/>
        <v>7</v>
      </c>
      <c r="D15071">
        <f t="shared" ca="1" si="16232"/>
        <v>7</v>
      </c>
      <c r="E15071">
        <f t="shared" ca="1" si="16232"/>
        <v>7</v>
      </c>
      <c r="F15071">
        <f t="shared" ca="1" si="16232"/>
        <v>7</v>
      </c>
      <c r="G15071">
        <f t="shared" ca="1" si="16232"/>
        <v>7</v>
      </c>
      <c r="H15071">
        <f t="shared" ca="1" si="16232"/>
        <v>7</v>
      </c>
      <c r="I15071">
        <f t="shared" ca="1" si="16232"/>
        <v>8</v>
      </c>
      <c r="J15071">
        <f ca="1">_xlfn.IFS(INDIRECT("K"&amp;(QUOTIENT(ROW(J15060),11)*11+2)),IF(J15060,J15060+COUNTIF(I15060:J15061,0)+1,1),(J15060+COUNTIF(I15060:J15061,0))&gt;=10,0,TRUE,J15060)</f>
        <v>2</v>
      </c>
      <c r="K15071">
        <f ca="1">K15060+K15061</f>
        <v>232</v>
      </c>
      <c r="L15071" t="s">
        <v>0</v>
      </c>
    </row>
    <row r="15072" spans="1:12">
      <c r="A15072">
        <f t="shared" ca="1" si="16191"/>
        <v>9</v>
      </c>
      <c r="B15072">
        <f t="shared" ref="B15072:I15072" ca="1" si="16233">_xlfn.IFS(INDIRECT("K"&amp;(QUOTIENT(ROW(B15061),11)*11+2)),IF(B15061,B15061+COUNTIF(A15060:C15062,0)+1,1),(B15061+COUNTIF(A15060:C15062,0))&gt;=10,0,TRUE,B15061)</f>
        <v>0</v>
      </c>
      <c r="C15072">
        <f t="shared" ca="1" si="16233"/>
        <v>0</v>
      </c>
      <c r="D15072">
        <f t="shared" ca="1" si="16233"/>
        <v>9</v>
      </c>
      <c r="E15072">
        <f t="shared" ca="1" si="16233"/>
        <v>8</v>
      </c>
      <c r="F15072">
        <f t="shared" ca="1" si="16233"/>
        <v>7</v>
      </c>
      <c r="G15072">
        <f t="shared" ca="1" si="16233"/>
        <v>7</v>
      </c>
      <c r="H15072">
        <f t="shared" ca="1" si="16233"/>
        <v>7</v>
      </c>
      <c r="I15072">
        <f t="shared" ca="1" si="16233"/>
        <v>8</v>
      </c>
      <c r="J15072">
        <f t="shared" ca="1" si="16193"/>
        <v>8</v>
      </c>
      <c r="K15072" t="b">
        <f t="array" aca="1" ref="K15072" ca="1">AND(A15060:J15069=A15071:J15080)</f>
        <v>0</v>
      </c>
      <c r="L15072" t="s">
        <v>1</v>
      </c>
    </row>
    <row r="15073" spans="1:12">
      <c r="A15073">
        <f t="shared" ca="1" si="16191"/>
        <v>8</v>
      </c>
      <c r="B15073">
        <f t="shared" ref="B15073:I15073" ca="1" si="16234">_xlfn.IFS(INDIRECT("K"&amp;(QUOTIENT(ROW(B15062),11)*11+2)),IF(B15062,B15062+COUNTIF(A15061:C15063,0)+1,1),(B15062+COUNTIF(A15061:C15063,0))&gt;=10,0,TRUE,B15062)</f>
        <v>1</v>
      </c>
      <c r="C15073">
        <f t="shared" ca="1" si="16234"/>
        <v>7</v>
      </c>
      <c r="D15073">
        <f t="shared" ca="1" si="16234"/>
        <v>6</v>
      </c>
      <c r="E15073">
        <f t="shared" ca="1" si="16234"/>
        <v>0</v>
      </c>
      <c r="F15073">
        <f t="shared" ca="1" si="16234"/>
        <v>8</v>
      </c>
      <c r="G15073">
        <f t="shared" ca="1" si="16234"/>
        <v>7</v>
      </c>
      <c r="H15073">
        <f t="shared" ca="1" si="16234"/>
        <v>7</v>
      </c>
      <c r="I15073">
        <f t="shared" ca="1" si="16234"/>
        <v>7</v>
      </c>
      <c r="J15073">
        <f t="shared" ca="1" si="16193"/>
        <v>7</v>
      </c>
      <c r="K15073">
        <f ca="1">K15062+K15072*COUNTIF(A15071:J15080,0)</f>
        <v>3737</v>
      </c>
      <c r="L15073" t="s">
        <v>2</v>
      </c>
    </row>
    <row r="15074" spans="1:12">
      <c r="A15074">
        <f t="shared" ca="1" si="16191"/>
        <v>1</v>
      </c>
      <c r="B15074">
        <f t="shared" ref="B15074:I15074" ca="1" si="16235">_xlfn.IFS(INDIRECT("K"&amp;(QUOTIENT(ROW(B15063),11)*11+2)),IF(B15063,B15063+COUNTIF(A15062:C15064,0)+1,1),(B15063+COUNTIF(A15062:C15064,0))&gt;=10,0,TRUE,B15063)</f>
        <v>9</v>
      </c>
      <c r="C15074">
        <f t="shared" ca="1" si="16235"/>
        <v>7</v>
      </c>
      <c r="D15074">
        <f t="shared" ca="1" si="16235"/>
        <v>6</v>
      </c>
      <c r="E15074">
        <f t="shared" ca="1" si="16235"/>
        <v>6</v>
      </c>
      <c r="F15074">
        <f t="shared" ca="1" si="16235"/>
        <v>0</v>
      </c>
      <c r="G15074">
        <f t="shared" ca="1" si="16235"/>
        <v>8</v>
      </c>
      <c r="H15074">
        <f t="shared" ca="1" si="16235"/>
        <v>7</v>
      </c>
      <c r="I15074">
        <f t="shared" ca="1" si="16235"/>
        <v>7</v>
      </c>
      <c r="J15074">
        <f t="shared" ca="1" si="16193"/>
        <v>7</v>
      </c>
      <c r="K15074" t="str">
        <f t="array" aca="1" ref="K15074" ca="1">IF(AND(K15072,A15071:J15080=0),"+","")</f>
        <v/>
      </c>
      <c r="L15074" t="s">
        <v>3</v>
      </c>
    </row>
    <row r="15075" spans="1:12">
      <c r="A15075">
        <f t="shared" ca="1" si="16191"/>
        <v>1</v>
      </c>
      <c r="B15075">
        <f t="shared" ref="B15075:I15075" ca="1" si="16236">_xlfn.IFS(INDIRECT("K"&amp;(QUOTIENT(ROW(B15064),11)*11+2)),IF(B15064,B15064+COUNTIF(A15063:C15065,0)+1,1),(B15064+COUNTIF(A15063:C15065,0))&gt;=10,0,TRUE,B15064)</f>
        <v>8</v>
      </c>
      <c r="C15075">
        <f t="shared" ca="1" si="16236"/>
        <v>6</v>
      </c>
      <c r="D15075">
        <f t="shared" ca="1" si="16236"/>
        <v>6</v>
      </c>
      <c r="E15075">
        <f t="shared" ca="1" si="16236"/>
        <v>6</v>
      </c>
      <c r="F15075">
        <f t="shared" ca="1" si="16236"/>
        <v>6</v>
      </c>
      <c r="G15075">
        <f t="shared" ca="1" si="16236"/>
        <v>0</v>
      </c>
      <c r="H15075">
        <f t="shared" ca="1" si="16236"/>
        <v>8</v>
      </c>
      <c r="I15075">
        <f t="shared" ca="1" si="16236"/>
        <v>7</v>
      </c>
      <c r="J15075">
        <f t="shared" ca="1" si="16193"/>
        <v>7</v>
      </c>
    </row>
    <row r="15076" spans="1:12">
      <c r="A15076">
        <f t="shared" ca="1" si="16191"/>
        <v>8</v>
      </c>
      <c r="B15076">
        <f t="shared" ref="B15076:I15076" ca="1" si="16237">_xlfn.IFS(INDIRECT("K"&amp;(QUOTIENT(ROW(B15065),11)*11+2)),IF(B15065,B15065+COUNTIF(A15064:C15066,0)+1,1),(B15065+COUNTIF(A15064:C15066,0))&gt;=10,0,TRUE,B15065)</f>
        <v>8</v>
      </c>
      <c r="C15076">
        <f t="shared" ca="1" si="16237"/>
        <v>6</v>
      </c>
      <c r="D15076">
        <f t="shared" ca="1" si="16237"/>
        <v>6</v>
      </c>
      <c r="E15076">
        <f t="shared" ca="1" si="16237"/>
        <v>6</v>
      </c>
      <c r="F15076">
        <f t="shared" ca="1" si="16237"/>
        <v>6</v>
      </c>
      <c r="G15076">
        <f t="shared" ca="1" si="16237"/>
        <v>6</v>
      </c>
      <c r="H15076">
        <f t="shared" ca="1" si="16237"/>
        <v>0</v>
      </c>
      <c r="I15076">
        <f t="shared" ca="1" si="16237"/>
        <v>8</v>
      </c>
      <c r="J15076">
        <f t="shared" ca="1" si="16193"/>
        <v>7</v>
      </c>
    </row>
    <row r="15077" spans="1:12">
      <c r="A15077">
        <f t="shared" ca="1" si="16191"/>
        <v>3</v>
      </c>
      <c r="B15077">
        <f t="shared" ref="B15077:I15077" ca="1" si="16238">_xlfn.IFS(INDIRECT("K"&amp;(QUOTIENT(ROW(B15066),11)*11+2)),IF(B15066,B15066+COUNTIF(A15065:C15067,0)+1,1),(B15066+COUNTIF(A15065:C15067,0))&gt;=10,0,TRUE,B15066)</f>
        <v>8</v>
      </c>
      <c r="C15077">
        <f t="shared" ca="1" si="16238"/>
        <v>6</v>
      </c>
      <c r="D15077">
        <f t="shared" ca="1" si="16238"/>
        <v>6</v>
      </c>
      <c r="E15077">
        <f t="shared" ca="1" si="16238"/>
        <v>6</v>
      </c>
      <c r="F15077">
        <f t="shared" ca="1" si="16238"/>
        <v>6</v>
      </c>
      <c r="G15077">
        <f t="shared" ca="1" si="16238"/>
        <v>6</v>
      </c>
      <c r="H15077">
        <f t="shared" ca="1" si="16238"/>
        <v>6</v>
      </c>
      <c r="I15077">
        <f t="shared" ca="1" si="16238"/>
        <v>0</v>
      </c>
      <c r="J15077">
        <f t="shared" ca="1" si="16193"/>
        <v>8</v>
      </c>
    </row>
    <row r="15078" spans="1:12">
      <c r="A15078">
        <f t="shared" ca="1" si="16191"/>
        <v>3</v>
      </c>
      <c r="B15078">
        <f t="shared" ref="B15078:I15078" ca="1" si="16239">_xlfn.IFS(INDIRECT("K"&amp;(QUOTIENT(ROW(B15067),11)*11+2)),IF(B15067,B15067+COUNTIF(A15066:C15068,0)+1,1),(B15067+COUNTIF(A15066:C15068,0))&gt;=10,0,TRUE,B15067)</f>
        <v>8</v>
      </c>
      <c r="C15078">
        <f t="shared" ca="1" si="16239"/>
        <v>6</v>
      </c>
      <c r="D15078">
        <f t="shared" ca="1" si="16239"/>
        <v>6</v>
      </c>
      <c r="E15078">
        <f t="shared" ca="1" si="16239"/>
        <v>6</v>
      </c>
      <c r="F15078">
        <f t="shared" ca="1" si="16239"/>
        <v>6</v>
      </c>
      <c r="G15078">
        <f t="shared" ca="1" si="16239"/>
        <v>6</v>
      </c>
      <c r="H15078">
        <f t="shared" ca="1" si="16239"/>
        <v>6</v>
      </c>
      <c r="I15078">
        <f t="shared" ca="1" si="16239"/>
        <v>6</v>
      </c>
      <c r="J15078">
        <f t="shared" ca="1" si="16193"/>
        <v>0</v>
      </c>
    </row>
    <row r="15079" spans="1:12">
      <c r="A15079">
        <f t="shared" ca="1" si="16191"/>
        <v>7</v>
      </c>
      <c r="B15079">
        <f t="shared" ref="B15079:I15079" ca="1" si="16240">_xlfn.IFS(INDIRECT("K"&amp;(QUOTIENT(ROW(B15068),11)*11+2)),IF(B15068,B15068+COUNTIF(A15067:C15069,0)+1,1),(B15068+COUNTIF(A15067:C15069,0))&gt;=10,0,TRUE,B15068)</f>
        <v>7</v>
      </c>
      <c r="C15079">
        <f t="shared" ca="1" si="16240"/>
        <v>6</v>
      </c>
      <c r="D15079">
        <f t="shared" ca="1" si="16240"/>
        <v>7</v>
      </c>
      <c r="E15079">
        <f t="shared" ca="1" si="16240"/>
        <v>8</v>
      </c>
      <c r="F15079">
        <f t="shared" ca="1" si="16240"/>
        <v>8</v>
      </c>
      <c r="G15079">
        <f t="shared" ca="1" si="16240"/>
        <v>7</v>
      </c>
      <c r="H15079">
        <f t="shared" ca="1" si="16240"/>
        <v>6</v>
      </c>
      <c r="I15079">
        <f t="shared" ca="1" si="16240"/>
        <v>6</v>
      </c>
      <c r="J15079">
        <f t="shared" ca="1" si="16193"/>
        <v>6</v>
      </c>
    </row>
    <row r="15080" spans="1:12">
      <c r="A15080">
        <f ca="1">_xlfn.IFS(INDIRECT("K"&amp;(QUOTIENT(ROW(A15069),11)*11+2)),IF(A15069,A15069+COUNTIF(A15068:B15069,0)+1,1),(A15069+COUNTIF(A15068:B15069,0))&gt;=10,0,TRUE,A15069)</f>
        <v>6</v>
      </c>
      <c r="B15080">
        <f t="shared" ref="B15080:I15080" ca="1" si="16241">_xlfn.IFS(INDIRECT("K"&amp;(QUOTIENT(ROW(B15069),11)*11+2)),IF(B15069,B15069+COUNTIF(A15068:C15069,0)+1,1),(B15069+COUNTIF(A15068:C15069,0))&gt;=10,0,TRUE,B15069)</f>
        <v>6</v>
      </c>
      <c r="C15080">
        <f t="shared" ca="1" si="16241"/>
        <v>6</v>
      </c>
      <c r="D15080">
        <f t="shared" ca="1" si="16241"/>
        <v>7</v>
      </c>
      <c r="E15080">
        <f t="shared" ca="1" si="16241"/>
        <v>3</v>
      </c>
      <c r="F15080">
        <f t="shared" ca="1" si="16241"/>
        <v>3</v>
      </c>
      <c r="G15080">
        <f t="shared" ca="1" si="16241"/>
        <v>7</v>
      </c>
      <c r="H15080">
        <f t="shared" ca="1" si="16241"/>
        <v>6</v>
      </c>
      <c r="I15080">
        <f t="shared" ca="1" si="16241"/>
        <v>6</v>
      </c>
      <c r="J15080">
        <f ca="1">_xlfn.IFS(INDIRECT("K"&amp;(QUOTIENT(ROW(J15069),11)*11+2)),IF(J15069,J15069+COUNTIF(I15068:J15069,0)+1,1),(J15069+COUNTIF(I15068:J15069,0))&gt;=10,0,TRUE,J15069)</f>
        <v>6</v>
      </c>
    </row>
    <row r="15082" spans="1:12">
      <c r="A15082">
        <f ca="1">_xlfn.IFS(INDIRECT("K"&amp;(QUOTIENT(ROW(A15071),11)*11+2)),IF(A15071,A15071+COUNTIF(A15071:B15072,0)+1,1),(A15071+COUNTIF(A15071:B15072,0))&gt;=10,0,TRUE,A15071)</f>
        <v>7</v>
      </c>
      <c r="B15082">
        <f t="shared" ref="B15082:I15082" ca="1" si="16242">_xlfn.IFS(INDIRECT("K"&amp;(QUOTIENT(ROW(B15071),11)*11+2)),IF(B15071,B15071+COUNTIF(A15071:C15072,0)+1,1),(B15071+COUNTIF(A15071:C15072,0))&gt;=10,0,TRUE,B15071)</f>
        <v>7</v>
      </c>
      <c r="C15082">
        <f t="shared" ca="1" si="16242"/>
        <v>7</v>
      </c>
      <c r="D15082">
        <f t="shared" ca="1" si="16242"/>
        <v>7</v>
      </c>
      <c r="E15082">
        <f t="shared" ca="1" si="16242"/>
        <v>7</v>
      </c>
      <c r="F15082">
        <f t="shared" ca="1" si="16242"/>
        <v>7</v>
      </c>
      <c r="G15082">
        <f t="shared" ca="1" si="16242"/>
        <v>7</v>
      </c>
      <c r="H15082">
        <f t="shared" ca="1" si="16242"/>
        <v>7</v>
      </c>
      <c r="I15082">
        <f t="shared" ca="1" si="16242"/>
        <v>8</v>
      </c>
      <c r="J15082">
        <f ca="1">_xlfn.IFS(INDIRECT("K"&amp;(QUOTIENT(ROW(J15071),11)*11+2)),IF(J15071,J15071+COUNTIF(I15071:J15072,0)+1,1),(J15071+COUNTIF(I15071:J15072,0))&gt;=10,0,TRUE,J15071)</f>
        <v>2</v>
      </c>
      <c r="K15082">
        <f ca="1">K15071+K15072</f>
        <v>232</v>
      </c>
      <c r="L15082" t="s">
        <v>0</v>
      </c>
    </row>
    <row r="15083" spans="1:12">
      <c r="A15083">
        <f t="shared" ca="1" si="16191"/>
        <v>0</v>
      </c>
      <c r="B15083">
        <f t="shared" ref="B15083:I15083" ca="1" si="16243">_xlfn.IFS(INDIRECT("K"&amp;(QUOTIENT(ROW(B15072),11)*11+2)),IF(B15072,B15072+COUNTIF(A15071:C15073,0)+1,1),(B15072+COUNTIF(A15071:C15073,0))&gt;=10,0,TRUE,B15072)</f>
        <v>0</v>
      </c>
      <c r="C15083">
        <f t="shared" ca="1" si="16243"/>
        <v>0</v>
      </c>
      <c r="D15083">
        <f t="shared" ca="1" si="16243"/>
        <v>0</v>
      </c>
      <c r="E15083">
        <f t="shared" ca="1" si="16243"/>
        <v>8</v>
      </c>
      <c r="F15083">
        <f t="shared" ca="1" si="16243"/>
        <v>7</v>
      </c>
      <c r="G15083">
        <f t="shared" ca="1" si="16243"/>
        <v>7</v>
      </c>
      <c r="H15083">
        <f t="shared" ca="1" si="16243"/>
        <v>7</v>
      </c>
      <c r="I15083">
        <f t="shared" ca="1" si="16243"/>
        <v>8</v>
      </c>
      <c r="J15083">
        <f t="shared" ca="1" si="16193"/>
        <v>8</v>
      </c>
      <c r="K15083" t="b">
        <f t="array" aca="1" ref="K15083" ca="1">AND(A15071:J15080=A15082:J15091)</f>
        <v>0</v>
      </c>
      <c r="L15083" t="s">
        <v>1</v>
      </c>
    </row>
    <row r="15084" spans="1:12">
      <c r="A15084">
        <f t="shared" ca="1" si="16191"/>
        <v>8</v>
      </c>
      <c r="B15084">
        <f t="shared" ref="B15084:I15084" ca="1" si="16244">_xlfn.IFS(INDIRECT("K"&amp;(QUOTIENT(ROW(B15073),11)*11+2)),IF(B15073,B15073+COUNTIF(A15072:C15074,0)+1,1),(B15073+COUNTIF(A15072:C15074,0))&gt;=10,0,TRUE,B15073)</f>
        <v>1</v>
      </c>
      <c r="C15084">
        <f t="shared" ca="1" si="16244"/>
        <v>7</v>
      </c>
      <c r="D15084">
        <f t="shared" ca="1" si="16244"/>
        <v>6</v>
      </c>
      <c r="E15084">
        <f t="shared" ca="1" si="16244"/>
        <v>0</v>
      </c>
      <c r="F15084">
        <f t="shared" ca="1" si="16244"/>
        <v>0</v>
      </c>
      <c r="G15084">
        <f t="shared" ca="1" si="16244"/>
        <v>7</v>
      </c>
      <c r="H15084">
        <f t="shared" ca="1" si="16244"/>
        <v>7</v>
      </c>
      <c r="I15084">
        <f t="shared" ca="1" si="16244"/>
        <v>7</v>
      </c>
      <c r="J15084">
        <f t="shared" ca="1" si="16193"/>
        <v>7</v>
      </c>
      <c r="K15084">
        <f ca="1">K15073+K15083*COUNTIF(A15082:J15091,0)</f>
        <v>3737</v>
      </c>
      <c r="L15084" t="s">
        <v>2</v>
      </c>
    </row>
    <row r="15085" spans="1:12">
      <c r="A15085">
        <f t="shared" ca="1" si="16191"/>
        <v>1</v>
      </c>
      <c r="B15085">
        <f t="shared" ref="B15085:I15085" ca="1" si="16245">_xlfn.IFS(INDIRECT("K"&amp;(QUOTIENT(ROW(B15074),11)*11+2)),IF(B15074,B15074+COUNTIF(A15073:C15075,0)+1,1),(B15074+COUNTIF(A15073:C15075,0))&gt;=10,0,TRUE,B15074)</f>
        <v>9</v>
      </c>
      <c r="C15085">
        <f t="shared" ca="1" si="16245"/>
        <v>7</v>
      </c>
      <c r="D15085">
        <f t="shared" ca="1" si="16245"/>
        <v>6</v>
      </c>
      <c r="E15085">
        <f t="shared" ca="1" si="16245"/>
        <v>6</v>
      </c>
      <c r="F15085">
        <f t="shared" ca="1" si="16245"/>
        <v>0</v>
      </c>
      <c r="G15085">
        <f t="shared" ca="1" si="16245"/>
        <v>0</v>
      </c>
      <c r="H15085">
        <f t="shared" ca="1" si="16245"/>
        <v>7</v>
      </c>
      <c r="I15085">
        <f t="shared" ca="1" si="16245"/>
        <v>7</v>
      </c>
      <c r="J15085">
        <f t="shared" ca="1" si="16193"/>
        <v>7</v>
      </c>
      <c r="K15085" t="str">
        <f t="array" aca="1" ref="K15085" ca="1">IF(AND(K15083,A15082:J15091=0),"+","")</f>
        <v/>
      </c>
      <c r="L15085" t="s">
        <v>3</v>
      </c>
    </row>
    <row r="15086" spans="1:12">
      <c r="A15086">
        <f t="shared" ca="1" si="16191"/>
        <v>1</v>
      </c>
      <c r="B15086">
        <f t="shared" ref="B15086:I15086" ca="1" si="16246">_xlfn.IFS(INDIRECT("K"&amp;(QUOTIENT(ROW(B15075),11)*11+2)),IF(B15075,B15075+COUNTIF(A15074:C15076,0)+1,1),(B15075+COUNTIF(A15074:C15076,0))&gt;=10,0,TRUE,B15075)</f>
        <v>8</v>
      </c>
      <c r="C15086">
        <f t="shared" ca="1" si="16246"/>
        <v>6</v>
      </c>
      <c r="D15086">
        <f t="shared" ca="1" si="16246"/>
        <v>6</v>
      </c>
      <c r="E15086">
        <f t="shared" ca="1" si="16246"/>
        <v>6</v>
      </c>
      <c r="F15086">
        <f t="shared" ca="1" si="16246"/>
        <v>6</v>
      </c>
      <c r="G15086">
        <f t="shared" ca="1" si="16246"/>
        <v>0</v>
      </c>
      <c r="H15086">
        <f t="shared" ca="1" si="16246"/>
        <v>0</v>
      </c>
      <c r="I15086">
        <f t="shared" ca="1" si="16246"/>
        <v>7</v>
      </c>
      <c r="J15086">
        <f t="shared" ca="1" si="16193"/>
        <v>7</v>
      </c>
    </row>
    <row r="15087" spans="1:12">
      <c r="A15087">
        <f t="shared" ca="1" si="16191"/>
        <v>8</v>
      </c>
      <c r="B15087">
        <f t="shared" ref="B15087:I15087" ca="1" si="16247">_xlfn.IFS(INDIRECT("K"&amp;(QUOTIENT(ROW(B15076),11)*11+2)),IF(B15076,B15076+COUNTIF(A15075:C15077,0)+1,1),(B15076+COUNTIF(A15075:C15077,0))&gt;=10,0,TRUE,B15076)</f>
        <v>8</v>
      </c>
      <c r="C15087">
        <f t="shared" ca="1" si="16247"/>
        <v>6</v>
      </c>
      <c r="D15087">
        <f t="shared" ca="1" si="16247"/>
        <v>6</v>
      </c>
      <c r="E15087">
        <f t="shared" ca="1" si="16247"/>
        <v>6</v>
      </c>
      <c r="F15087">
        <f t="shared" ca="1" si="16247"/>
        <v>6</v>
      </c>
      <c r="G15087">
        <f t="shared" ca="1" si="16247"/>
        <v>6</v>
      </c>
      <c r="H15087">
        <f t="shared" ca="1" si="16247"/>
        <v>0</v>
      </c>
      <c r="I15087">
        <f t="shared" ca="1" si="16247"/>
        <v>0</v>
      </c>
      <c r="J15087">
        <f t="shared" ca="1" si="16193"/>
        <v>7</v>
      </c>
    </row>
    <row r="15088" spans="1:12">
      <c r="A15088">
        <f t="shared" ca="1" si="16191"/>
        <v>3</v>
      </c>
      <c r="B15088">
        <f t="shared" ref="B15088:I15088" ca="1" si="16248">_xlfn.IFS(INDIRECT("K"&amp;(QUOTIENT(ROW(B15077),11)*11+2)),IF(B15077,B15077+COUNTIF(A15076:C15078,0)+1,1),(B15077+COUNTIF(A15076:C15078,0))&gt;=10,0,TRUE,B15077)</f>
        <v>8</v>
      </c>
      <c r="C15088">
        <f t="shared" ca="1" si="16248"/>
        <v>6</v>
      </c>
      <c r="D15088">
        <f t="shared" ca="1" si="16248"/>
        <v>6</v>
      </c>
      <c r="E15088">
        <f t="shared" ca="1" si="16248"/>
        <v>6</v>
      </c>
      <c r="F15088">
        <f t="shared" ca="1" si="16248"/>
        <v>6</v>
      </c>
      <c r="G15088">
        <f t="shared" ca="1" si="16248"/>
        <v>6</v>
      </c>
      <c r="H15088">
        <f t="shared" ca="1" si="16248"/>
        <v>6</v>
      </c>
      <c r="I15088">
        <f t="shared" ca="1" si="16248"/>
        <v>0</v>
      </c>
      <c r="J15088">
        <f t="shared" ca="1" si="16193"/>
        <v>0</v>
      </c>
    </row>
    <row r="15089" spans="1:12">
      <c r="A15089">
        <f t="shared" ca="1" si="16191"/>
        <v>3</v>
      </c>
      <c r="B15089">
        <f t="shared" ref="B15089:I15089" ca="1" si="16249">_xlfn.IFS(INDIRECT("K"&amp;(QUOTIENT(ROW(B15078),11)*11+2)),IF(B15078,B15078+COUNTIF(A15077:C15079,0)+1,1),(B15078+COUNTIF(A15077:C15079,0))&gt;=10,0,TRUE,B15078)</f>
        <v>8</v>
      </c>
      <c r="C15089">
        <f t="shared" ca="1" si="16249"/>
        <v>6</v>
      </c>
      <c r="D15089">
        <f t="shared" ca="1" si="16249"/>
        <v>6</v>
      </c>
      <c r="E15089">
        <f t="shared" ca="1" si="16249"/>
        <v>6</v>
      </c>
      <c r="F15089">
        <f t="shared" ca="1" si="16249"/>
        <v>6</v>
      </c>
      <c r="G15089">
        <f t="shared" ca="1" si="16249"/>
        <v>6</v>
      </c>
      <c r="H15089">
        <f t="shared" ca="1" si="16249"/>
        <v>6</v>
      </c>
      <c r="I15089">
        <f t="shared" ca="1" si="16249"/>
        <v>6</v>
      </c>
      <c r="J15089">
        <f t="shared" ca="1" si="16193"/>
        <v>0</v>
      </c>
    </row>
    <row r="15090" spans="1:12">
      <c r="A15090">
        <f t="shared" ca="1" si="16191"/>
        <v>7</v>
      </c>
      <c r="B15090">
        <f t="shared" ref="B15090:I15090" ca="1" si="16250">_xlfn.IFS(INDIRECT("K"&amp;(QUOTIENT(ROW(B15079),11)*11+2)),IF(B15079,B15079+COUNTIF(A15078:C15080,0)+1,1),(B15079+COUNTIF(A15078:C15080,0))&gt;=10,0,TRUE,B15079)</f>
        <v>7</v>
      </c>
      <c r="C15090">
        <f t="shared" ca="1" si="16250"/>
        <v>6</v>
      </c>
      <c r="D15090">
        <f t="shared" ca="1" si="16250"/>
        <v>7</v>
      </c>
      <c r="E15090">
        <f t="shared" ca="1" si="16250"/>
        <v>8</v>
      </c>
      <c r="F15090">
        <f t="shared" ca="1" si="16250"/>
        <v>8</v>
      </c>
      <c r="G15090">
        <f t="shared" ca="1" si="16250"/>
        <v>7</v>
      </c>
      <c r="H15090">
        <f t="shared" ca="1" si="16250"/>
        <v>6</v>
      </c>
      <c r="I15090">
        <f t="shared" ca="1" si="16250"/>
        <v>6</v>
      </c>
      <c r="J15090">
        <f t="shared" ca="1" si="16193"/>
        <v>6</v>
      </c>
    </row>
    <row r="15091" spans="1:12">
      <c r="A15091">
        <f ca="1">_xlfn.IFS(INDIRECT("K"&amp;(QUOTIENT(ROW(A15080),11)*11+2)),IF(A15080,A15080+COUNTIF(A15079:B15080,0)+1,1),(A15080+COUNTIF(A15079:B15080,0))&gt;=10,0,TRUE,A15080)</f>
        <v>6</v>
      </c>
      <c r="B15091">
        <f t="shared" ref="B15091:I15091" ca="1" si="16251">_xlfn.IFS(INDIRECT("K"&amp;(QUOTIENT(ROW(B15080),11)*11+2)),IF(B15080,B15080+COUNTIF(A15079:C15080,0)+1,1),(B15080+COUNTIF(A15079:C15080,0))&gt;=10,0,TRUE,B15080)</f>
        <v>6</v>
      </c>
      <c r="C15091">
        <f t="shared" ca="1" si="16251"/>
        <v>6</v>
      </c>
      <c r="D15091">
        <f t="shared" ca="1" si="16251"/>
        <v>7</v>
      </c>
      <c r="E15091">
        <f t="shared" ca="1" si="16251"/>
        <v>3</v>
      </c>
      <c r="F15091">
        <f t="shared" ca="1" si="16251"/>
        <v>3</v>
      </c>
      <c r="G15091">
        <f t="shared" ca="1" si="16251"/>
        <v>7</v>
      </c>
      <c r="H15091">
        <f t="shared" ca="1" si="16251"/>
        <v>6</v>
      </c>
      <c r="I15091">
        <f t="shared" ca="1" si="16251"/>
        <v>6</v>
      </c>
      <c r="J15091">
        <f ca="1">_xlfn.IFS(INDIRECT("K"&amp;(QUOTIENT(ROW(J15080),11)*11+2)),IF(J15080,J15080+COUNTIF(I15079:J15080,0)+1,1),(J15080+COUNTIF(I15079:J15080,0))&gt;=10,0,TRUE,J15080)</f>
        <v>6</v>
      </c>
    </row>
    <row r="15093" spans="1:12">
      <c r="A15093">
        <f ca="1">_xlfn.IFS(INDIRECT("K"&amp;(QUOTIENT(ROW(A15082),11)*11+2)),IF(A15082,A15082+COUNTIF(A15082:B15083,0)+1,1),(A15082+COUNTIF(A15082:B15083,0))&gt;=10,0,TRUE,A15082)</f>
        <v>7</v>
      </c>
      <c r="B15093">
        <f t="shared" ref="B15093:I15093" ca="1" si="16252">_xlfn.IFS(INDIRECT("K"&amp;(QUOTIENT(ROW(B15082),11)*11+2)),IF(B15082,B15082+COUNTIF(A15082:C15083,0)+1,1),(B15082+COUNTIF(A15082:C15083,0))&gt;=10,0,TRUE,B15082)</f>
        <v>0</v>
      </c>
      <c r="C15093">
        <f t="shared" ca="1" si="16252"/>
        <v>0</v>
      </c>
      <c r="D15093">
        <f t="shared" ca="1" si="16252"/>
        <v>7</v>
      </c>
      <c r="E15093">
        <f t="shared" ca="1" si="16252"/>
        <v>7</v>
      </c>
      <c r="F15093">
        <f t="shared" ca="1" si="16252"/>
        <v>7</v>
      </c>
      <c r="G15093">
        <f t="shared" ca="1" si="16252"/>
        <v>7</v>
      </c>
      <c r="H15093">
        <f t="shared" ca="1" si="16252"/>
        <v>7</v>
      </c>
      <c r="I15093">
        <f t="shared" ca="1" si="16252"/>
        <v>8</v>
      </c>
      <c r="J15093">
        <f ca="1">_xlfn.IFS(INDIRECT("K"&amp;(QUOTIENT(ROW(J15082),11)*11+2)),IF(J15082,J15082+COUNTIF(I15082:J15083,0)+1,1),(J15082+COUNTIF(I15082:J15083,0))&gt;=10,0,TRUE,J15082)</f>
        <v>2</v>
      </c>
      <c r="K15093">
        <f ca="1">K15082+K15083</f>
        <v>232</v>
      </c>
      <c r="L15093" t="s">
        <v>0</v>
      </c>
    </row>
    <row r="15094" spans="1:12">
      <c r="A15094">
        <f t="shared" ref="A15094:A15156" ca="1" si="16253">_xlfn.IFS(INDIRECT("K"&amp;(QUOTIENT(ROW(A15083),11)*11+2)),IF(A15083,A15083+COUNTIF(A15082:B15084,0)+1,1),(A15083+COUNTIF(A15082:B15084,0))&gt;=10,0,TRUE,A15083)</f>
        <v>0</v>
      </c>
      <c r="B15094">
        <f t="shared" ref="B15094:I15094" ca="1" si="16254">_xlfn.IFS(INDIRECT("K"&amp;(QUOTIENT(ROW(B15083),11)*11+2)),IF(B15083,B15083+COUNTIF(A15082:C15084,0)+1,1),(B15083+COUNTIF(A15082:C15084,0))&gt;=10,0,TRUE,B15083)</f>
        <v>0</v>
      </c>
      <c r="C15094">
        <f t="shared" ca="1" si="16254"/>
        <v>0</v>
      </c>
      <c r="D15094">
        <f t="shared" ca="1" si="16254"/>
        <v>0</v>
      </c>
      <c r="E15094">
        <f t="shared" ca="1" si="16254"/>
        <v>0</v>
      </c>
      <c r="F15094">
        <f t="shared" ca="1" si="16254"/>
        <v>7</v>
      </c>
      <c r="G15094">
        <f t="shared" ca="1" si="16254"/>
        <v>7</v>
      </c>
      <c r="H15094">
        <f t="shared" ca="1" si="16254"/>
        <v>7</v>
      </c>
      <c r="I15094">
        <f t="shared" ca="1" si="16254"/>
        <v>8</v>
      </c>
      <c r="J15094">
        <f t="shared" ref="J15094:J15156" ca="1" si="16255">_xlfn.IFS(INDIRECT("K"&amp;(QUOTIENT(ROW(J15083),11)*11+2)),IF(J15083,J15083+COUNTIF(I15082:J15084,0)+1,1),(J15083+COUNTIF(I15082:J15084,0))&gt;=10,0,TRUE,J15083)</f>
        <v>8</v>
      </c>
      <c r="K15094" t="b">
        <f t="array" aca="1" ref="K15094" ca="1">AND(A15082:J15091=A15093:J15102)</f>
        <v>0</v>
      </c>
      <c r="L15094" t="s">
        <v>1</v>
      </c>
    </row>
    <row r="15095" spans="1:12">
      <c r="A15095">
        <f t="shared" ca="1" si="16253"/>
        <v>0</v>
      </c>
      <c r="B15095">
        <f t="shared" ref="B15095:I15095" ca="1" si="16256">_xlfn.IFS(INDIRECT("K"&amp;(QUOTIENT(ROW(B15084),11)*11+2)),IF(B15084,B15084+COUNTIF(A15083:C15085,0)+1,1),(B15084+COUNTIF(A15083:C15085,0))&gt;=10,0,TRUE,B15084)</f>
        <v>1</v>
      </c>
      <c r="C15095">
        <f t="shared" ca="1" si="16256"/>
        <v>0</v>
      </c>
      <c r="D15095">
        <f t="shared" ca="1" si="16256"/>
        <v>6</v>
      </c>
      <c r="E15095">
        <f t="shared" ca="1" si="16256"/>
        <v>0</v>
      </c>
      <c r="F15095">
        <f t="shared" ca="1" si="16256"/>
        <v>0</v>
      </c>
      <c r="G15095">
        <f t="shared" ca="1" si="16256"/>
        <v>0</v>
      </c>
      <c r="H15095">
        <f t="shared" ca="1" si="16256"/>
        <v>7</v>
      </c>
      <c r="I15095">
        <f t="shared" ca="1" si="16256"/>
        <v>7</v>
      </c>
      <c r="J15095">
        <f t="shared" ca="1" si="16255"/>
        <v>7</v>
      </c>
      <c r="K15095">
        <f ca="1">K15084+K15094*COUNTIF(A15093:J15102,0)</f>
        <v>3737</v>
      </c>
      <c r="L15095" t="s">
        <v>2</v>
      </c>
    </row>
    <row r="15096" spans="1:12">
      <c r="A15096">
        <f t="shared" ca="1" si="16253"/>
        <v>1</v>
      </c>
      <c r="B15096">
        <f t="shared" ref="B15096:I15096" ca="1" si="16257">_xlfn.IFS(INDIRECT("K"&amp;(QUOTIENT(ROW(B15085),11)*11+2)),IF(B15085,B15085+COUNTIF(A15084:C15086,0)+1,1),(B15085+COUNTIF(A15084:C15086,0))&gt;=10,0,TRUE,B15085)</f>
        <v>9</v>
      </c>
      <c r="C15096">
        <f t="shared" ca="1" si="16257"/>
        <v>7</v>
      </c>
      <c r="D15096">
        <f t="shared" ca="1" si="16257"/>
        <v>6</v>
      </c>
      <c r="E15096">
        <f t="shared" ca="1" si="16257"/>
        <v>6</v>
      </c>
      <c r="F15096">
        <f t="shared" ca="1" si="16257"/>
        <v>0</v>
      </c>
      <c r="G15096">
        <f t="shared" ca="1" si="16257"/>
        <v>0</v>
      </c>
      <c r="H15096">
        <f t="shared" ca="1" si="16257"/>
        <v>0</v>
      </c>
      <c r="I15096">
        <f t="shared" ca="1" si="16257"/>
        <v>7</v>
      </c>
      <c r="J15096">
        <f t="shared" ca="1" si="16255"/>
        <v>7</v>
      </c>
      <c r="K15096" t="str">
        <f t="array" aca="1" ref="K15096" ca="1">IF(AND(K15094,A15093:J15102=0),"+","")</f>
        <v/>
      </c>
      <c r="L15096" t="s">
        <v>3</v>
      </c>
    </row>
    <row r="15097" spans="1:12">
      <c r="A15097">
        <f t="shared" ca="1" si="16253"/>
        <v>1</v>
      </c>
      <c r="B15097">
        <f t="shared" ref="B15097:I15097" ca="1" si="16258">_xlfn.IFS(INDIRECT("K"&amp;(QUOTIENT(ROW(B15086),11)*11+2)),IF(B15086,B15086+COUNTIF(A15085:C15087,0)+1,1),(B15086+COUNTIF(A15085:C15087,0))&gt;=10,0,TRUE,B15086)</f>
        <v>8</v>
      </c>
      <c r="C15097">
        <f t="shared" ca="1" si="16258"/>
        <v>6</v>
      </c>
      <c r="D15097">
        <f t="shared" ca="1" si="16258"/>
        <v>6</v>
      </c>
      <c r="E15097">
        <f t="shared" ca="1" si="16258"/>
        <v>6</v>
      </c>
      <c r="F15097">
        <f t="shared" ca="1" si="16258"/>
        <v>6</v>
      </c>
      <c r="G15097">
        <f t="shared" ca="1" si="16258"/>
        <v>0</v>
      </c>
      <c r="H15097">
        <f t="shared" ca="1" si="16258"/>
        <v>0</v>
      </c>
      <c r="I15097">
        <f t="shared" ca="1" si="16258"/>
        <v>0</v>
      </c>
      <c r="J15097">
        <f t="shared" ca="1" si="16255"/>
        <v>7</v>
      </c>
    </row>
    <row r="15098" spans="1:12">
      <c r="A15098">
        <f t="shared" ca="1" si="16253"/>
        <v>8</v>
      </c>
      <c r="B15098">
        <f t="shared" ref="B15098:I15098" ca="1" si="16259">_xlfn.IFS(INDIRECT("K"&amp;(QUOTIENT(ROW(B15087),11)*11+2)),IF(B15087,B15087+COUNTIF(A15086:C15088,0)+1,1),(B15087+COUNTIF(A15086:C15088,0))&gt;=10,0,TRUE,B15087)</f>
        <v>8</v>
      </c>
      <c r="C15098">
        <f t="shared" ca="1" si="16259"/>
        <v>6</v>
      </c>
      <c r="D15098">
        <f t="shared" ca="1" si="16259"/>
        <v>6</v>
      </c>
      <c r="E15098">
        <f t="shared" ca="1" si="16259"/>
        <v>6</v>
      </c>
      <c r="F15098">
        <f t="shared" ca="1" si="16259"/>
        <v>6</v>
      </c>
      <c r="G15098">
        <f t="shared" ca="1" si="16259"/>
        <v>6</v>
      </c>
      <c r="H15098">
        <f t="shared" ca="1" si="16259"/>
        <v>0</v>
      </c>
      <c r="I15098">
        <f t="shared" ca="1" si="16259"/>
        <v>0</v>
      </c>
      <c r="J15098">
        <f t="shared" ca="1" si="16255"/>
        <v>0</v>
      </c>
    </row>
    <row r="15099" spans="1:12">
      <c r="A15099">
        <f t="shared" ca="1" si="16253"/>
        <v>3</v>
      </c>
      <c r="B15099">
        <f t="shared" ref="B15099:I15099" ca="1" si="16260">_xlfn.IFS(INDIRECT("K"&amp;(QUOTIENT(ROW(B15088),11)*11+2)),IF(B15088,B15088+COUNTIF(A15087:C15089,0)+1,1),(B15088+COUNTIF(A15087:C15089,0))&gt;=10,0,TRUE,B15088)</f>
        <v>8</v>
      </c>
      <c r="C15099">
        <f t="shared" ca="1" si="16260"/>
        <v>6</v>
      </c>
      <c r="D15099">
        <f t="shared" ca="1" si="16260"/>
        <v>6</v>
      </c>
      <c r="E15099">
        <f t="shared" ca="1" si="16260"/>
        <v>6</v>
      </c>
      <c r="F15099">
        <f t="shared" ca="1" si="16260"/>
        <v>6</v>
      </c>
      <c r="G15099">
        <f t="shared" ca="1" si="16260"/>
        <v>6</v>
      </c>
      <c r="H15099">
        <f t="shared" ca="1" si="16260"/>
        <v>6</v>
      </c>
      <c r="I15099">
        <f t="shared" ca="1" si="16260"/>
        <v>0</v>
      </c>
      <c r="J15099">
        <f t="shared" ca="1" si="16255"/>
        <v>0</v>
      </c>
    </row>
    <row r="15100" spans="1:12">
      <c r="A15100">
        <f t="shared" ca="1" si="16253"/>
        <v>3</v>
      </c>
      <c r="B15100">
        <f t="shared" ref="B15100:I15100" ca="1" si="16261">_xlfn.IFS(INDIRECT("K"&amp;(QUOTIENT(ROW(B15089),11)*11+2)),IF(B15089,B15089+COUNTIF(A15088:C15090,0)+1,1),(B15089+COUNTIF(A15088:C15090,0))&gt;=10,0,TRUE,B15089)</f>
        <v>8</v>
      </c>
      <c r="C15100">
        <f t="shared" ca="1" si="16261"/>
        <v>6</v>
      </c>
      <c r="D15100">
        <f t="shared" ca="1" si="16261"/>
        <v>6</v>
      </c>
      <c r="E15100">
        <f t="shared" ca="1" si="16261"/>
        <v>6</v>
      </c>
      <c r="F15100">
        <f t="shared" ca="1" si="16261"/>
        <v>6</v>
      </c>
      <c r="G15100">
        <f t="shared" ca="1" si="16261"/>
        <v>6</v>
      </c>
      <c r="H15100">
        <f t="shared" ca="1" si="16261"/>
        <v>6</v>
      </c>
      <c r="I15100">
        <f t="shared" ca="1" si="16261"/>
        <v>6</v>
      </c>
      <c r="J15100">
        <f t="shared" ca="1" si="16255"/>
        <v>0</v>
      </c>
    </row>
    <row r="15101" spans="1:12">
      <c r="A15101">
        <f t="shared" ca="1" si="16253"/>
        <v>7</v>
      </c>
      <c r="B15101">
        <f t="shared" ref="B15101:I15101" ca="1" si="16262">_xlfn.IFS(INDIRECT("K"&amp;(QUOTIENT(ROW(B15090),11)*11+2)),IF(B15090,B15090+COUNTIF(A15089:C15091,0)+1,1),(B15090+COUNTIF(A15089:C15091,0))&gt;=10,0,TRUE,B15090)</f>
        <v>7</v>
      </c>
      <c r="C15101">
        <f t="shared" ca="1" si="16262"/>
        <v>6</v>
      </c>
      <c r="D15101">
        <f t="shared" ca="1" si="16262"/>
        <v>7</v>
      </c>
      <c r="E15101">
        <f t="shared" ca="1" si="16262"/>
        <v>8</v>
      </c>
      <c r="F15101">
        <f t="shared" ca="1" si="16262"/>
        <v>8</v>
      </c>
      <c r="G15101">
        <f t="shared" ca="1" si="16262"/>
        <v>7</v>
      </c>
      <c r="H15101">
        <f t="shared" ca="1" si="16262"/>
        <v>6</v>
      </c>
      <c r="I15101">
        <f t="shared" ca="1" si="16262"/>
        <v>6</v>
      </c>
      <c r="J15101">
        <f t="shared" ca="1" si="16255"/>
        <v>6</v>
      </c>
    </row>
    <row r="15102" spans="1:12">
      <c r="A15102">
        <f ca="1">_xlfn.IFS(INDIRECT("K"&amp;(QUOTIENT(ROW(A15091),11)*11+2)),IF(A15091,A15091+COUNTIF(A15090:B15091,0)+1,1),(A15091+COUNTIF(A15090:B15091,0))&gt;=10,0,TRUE,A15091)</f>
        <v>6</v>
      </c>
      <c r="B15102">
        <f t="shared" ref="B15102:I15102" ca="1" si="16263">_xlfn.IFS(INDIRECT("K"&amp;(QUOTIENT(ROW(B15091),11)*11+2)),IF(B15091,B15091+COUNTIF(A15090:C15091,0)+1,1),(B15091+COUNTIF(A15090:C15091,0))&gt;=10,0,TRUE,B15091)</f>
        <v>6</v>
      </c>
      <c r="C15102">
        <f t="shared" ca="1" si="16263"/>
        <v>6</v>
      </c>
      <c r="D15102">
        <f t="shared" ca="1" si="16263"/>
        <v>7</v>
      </c>
      <c r="E15102">
        <f t="shared" ca="1" si="16263"/>
        <v>3</v>
      </c>
      <c r="F15102">
        <f t="shared" ca="1" si="16263"/>
        <v>3</v>
      </c>
      <c r="G15102">
        <f t="shared" ca="1" si="16263"/>
        <v>7</v>
      </c>
      <c r="H15102">
        <f t="shared" ca="1" si="16263"/>
        <v>6</v>
      </c>
      <c r="I15102">
        <f t="shared" ca="1" si="16263"/>
        <v>6</v>
      </c>
      <c r="J15102">
        <f ca="1">_xlfn.IFS(INDIRECT("K"&amp;(QUOTIENT(ROW(J15091),11)*11+2)),IF(J15091,J15091+COUNTIF(I15090:J15091,0)+1,1),(J15091+COUNTIF(I15090:J15091,0))&gt;=10,0,TRUE,J15091)</f>
        <v>6</v>
      </c>
    </row>
    <row r="15104" spans="1:12">
      <c r="A15104">
        <f ca="1">_xlfn.IFS(INDIRECT("K"&amp;(QUOTIENT(ROW(A15093),11)*11+2)),IF(A15093,A15093+COUNTIF(A15093:B15094,0)+1,1),(A15093+COUNTIF(A15093:B15094,0))&gt;=10,0,TRUE,A15093)</f>
        <v>0</v>
      </c>
      <c r="B15104">
        <f t="shared" ref="B15104:I15104" ca="1" si="16264">_xlfn.IFS(INDIRECT("K"&amp;(QUOTIENT(ROW(B15093),11)*11+2)),IF(B15093,B15093+COUNTIF(A15093:C15094,0)+1,1),(B15093+COUNTIF(A15093:C15094,0))&gt;=10,0,TRUE,B15093)</f>
        <v>0</v>
      </c>
      <c r="C15104">
        <f t="shared" ca="1" si="16264"/>
        <v>0</v>
      </c>
      <c r="D15104">
        <f t="shared" ca="1" si="16264"/>
        <v>0</v>
      </c>
      <c r="E15104">
        <f t="shared" ca="1" si="16264"/>
        <v>7</v>
      </c>
      <c r="F15104">
        <f t="shared" ca="1" si="16264"/>
        <v>7</v>
      </c>
      <c r="G15104">
        <f t="shared" ca="1" si="16264"/>
        <v>7</v>
      </c>
      <c r="H15104">
        <f t="shared" ca="1" si="16264"/>
        <v>7</v>
      </c>
      <c r="I15104">
        <f t="shared" ca="1" si="16264"/>
        <v>8</v>
      </c>
      <c r="J15104">
        <f ca="1">_xlfn.IFS(INDIRECT("K"&amp;(QUOTIENT(ROW(J15093),11)*11+2)),IF(J15093,J15093+COUNTIF(I15093:J15094,0)+1,1),(J15093+COUNTIF(I15093:J15094,0))&gt;=10,0,TRUE,J15093)</f>
        <v>2</v>
      </c>
      <c r="K15104">
        <f ca="1">K15093+K15094</f>
        <v>232</v>
      </c>
      <c r="L15104" t="s">
        <v>0</v>
      </c>
    </row>
    <row r="15105" spans="1:12">
      <c r="A15105">
        <f t="shared" ca="1" si="16253"/>
        <v>0</v>
      </c>
      <c r="B15105">
        <f t="shared" ref="B15105:I15105" ca="1" si="16265">_xlfn.IFS(INDIRECT("K"&amp;(QUOTIENT(ROW(B15094),11)*11+2)),IF(B15094,B15094+COUNTIF(A15093:C15095,0)+1,1),(B15094+COUNTIF(A15093:C15095,0))&gt;=10,0,TRUE,B15094)</f>
        <v>0</v>
      </c>
      <c r="C15105">
        <f t="shared" ca="1" si="16265"/>
        <v>0</v>
      </c>
      <c r="D15105">
        <f t="shared" ca="1" si="16265"/>
        <v>0</v>
      </c>
      <c r="E15105">
        <f t="shared" ca="1" si="16265"/>
        <v>0</v>
      </c>
      <c r="F15105">
        <f t="shared" ca="1" si="16265"/>
        <v>0</v>
      </c>
      <c r="G15105">
        <f t="shared" ca="1" si="16265"/>
        <v>7</v>
      </c>
      <c r="H15105">
        <f t="shared" ca="1" si="16265"/>
        <v>7</v>
      </c>
      <c r="I15105">
        <f t="shared" ca="1" si="16265"/>
        <v>8</v>
      </c>
      <c r="J15105">
        <f t="shared" ca="1" si="16255"/>
        <v>8</v>
      </c>
      <c r="K15105" t="b">
        <f t="array" aca="1" ref="K15105" ca="1">AND(A15093:J15102=A15104:J15113)</f>
        <v>0</v>
      </c>
      <c r="L15105" t="s">
        <v>1</v>
      </c>
    </row>
    <row r="15106" spans="1:12">
      <c r="A15106">
        <f t="shared" ca="1" si="16253"/>
        <v>0</v>
      </c>
      <c r="B15106">
        <f t="shared" ref="B15106:I15106" ca="1" si="16266">_xlfn.IFS(INDIRECT("K"&amp;(QUOTIENT(ROW(B15095),11)*11+2)),IF(B15095,B15095+COUNTIF(A15094:C15096,0)+1,1),(B15095+COUNTIF(A15094:C15096,0))&gt;=10,0,TRUE,B15095)</f>
        <v>1</v>
      </c>
      <c r="C15106">
        <f t="shared" ca="1" si="16266"/>
        <v>0</v>
      </c>
      <c r="D15106">
        <f t="shared" ca="1" si="16266"/>
        <v>0</v>
      </c>
      <c r="E15106">
        <f t="shared" ca="1" si="16266"/>
        <v>0</v>
      </c>
      <c r="F15106">
        <f t="shared" ca="1" si="16266"/>
        <v>0</v>
      </c>
      <c r="G15106">
        <f t="shared" ca="1" si="16266"/>
        <v>0</v>
      </c>
      <c r="H15106">
        <f t="shared" ca="1" si="16266"/>
        <v>0</v>
      </c>
      <c r="I15106">
        <f t="shared" ca="1" si="16266"/>
        <v>7</v>
      </c>
      <c r="J15106">
        <f t="shared" ca="1" si="16255"/>
        <v>7</v>
      </c>
      <c r="K15106">
        <f ca="1">K15095+K15105*COUNTIF(A15104:J15113,0)</f>
        <v>3737</v>
      </c>
      <c r="L15106" t="s">
        <v>2</v>
      </c>
    </row>
    <row r="15107" spans="1:12">
      <c r="A15107">
        <f t="shared" ca="1" si="16253"/>
        <v>1</v>
      </c>
      <c r="B15107">
        <f t="shared" ref="B15107:I15107" ca="1" si="16267">_xlfn.IFS(INDIRECT("K"&amp;(QUOTIENT(ROW(B15096),11)*11+2)),IF(B15096,B15096+COUNTIF(A15095:C15097,0)+1,1),(B15096+COUNTIF(A15095:C15097,0))&gt;=10,0,TRUE,B15096)</f>
        <v>0</v>
      </c>
      <c r="C15107">
        <f t="shared" ca="1" si="16267"/>
        <v>7</v>
      </c>
      <c r="D15107">
        <f t="shared" ca="1" si="16267"/>
        <v>6</v>
      </c>
      <c r="E15107">
        <f t="shared" ca="1" si="16267"/>
        <v>6</v>
      </c>
      <c r="F15107">
        <f t="shared" ca="1" si="16267"/>
        <v>0</v>
      </c>
      <c r="G15107">
        <f t="shared" ca="1" si="16267"/>
        <v>0</v>
      </c>
      <c r="H15107">
        <f t="shared" ca="1" si="16267"/>
        <v>0</v>
      </c>
      <c r="I15107">
        <f t="shared" ca="1" si="16267"/>
        <v>0</v>
      </c>
      <c r="J15107">
        <f t="shared" ca="1" si="16255"/>
        <v>7</v>
      </c>
      <c r="K15107" t="str">
        <f t="array" aca="1" ref="K15107" ca="1">IF(AND(K15105,A15104:J15113=0),"+","")</f>
        <v/>
      </c>
      <c r="L15107" t="s">
        <v>3</v>
      </c>
    </row>
    <row r="15108" spans="1:12">
      <c r="A15108">
        <f t="shared" ca="1" si="16253"/>
        <v>1</v>
      </c>
      <c r="B15108">
        <f t="shared" ref="B15108:I15108" ca="1" si="16268">_xlfn.IFS(INDIRECT("K"&amp;(QUOTIENT(ROW(B15097),11)*11+2)),IF(B15097,B15097+COUNTIF(A15096:C15098,0)+1,1),(B15097+COUNTIF(A15096:C15098,0))&gt;=10,0,TRUE,B15097)</f>
        <v>8</v>
      </c>
      <c r="C15108">
        <f t="shared" ca="1" si="16268"/>
        <v>6</v>
      </c>
      <c r="D15108">
        <f t="shared" ca="1" si="16268"/>
        <v>6</v>
      </c>
      <c r="E15108">
        <f t="shared" ca="1" si="16268"/>
        <v>6</v>
      </c>
      <c r="F15108">
        <f t="shared" ca="1" si="16268"/>
        <v>6</v>
      </c>
      <c r="G15108">
        <f t="shared" ca="1" si="16268"/>
        <v>0</v>
      </c>
      <c r="H15108">
        <f t="shared" ca="1" si="16268"/>
        <v>0</v>
      </c>
      <c r="I15108">
        <f t="shared" ca="1" si="16268"/>
        <v>0</v>
      </c>
      <c r="J15108">
        <f t="shared" ca="1" si="16255"/>
        <v>0</v>
      </c>
    </row>
    <row r="15109" spans="1:12">
      <c r="A15109">
        <f t="shared" ca="1" si="16253"/>
        <v>8</v>
      </c>
      <c r="B15109">
        <f t="shared" ref="B15109:I15109" ca="1" si="16269">_xlfn.IFS(INDIRECT("K"&amp;(QUOTIENT(ROW(B15098),11)*11+2)),IF(B15098,B15098+COUNTIF(A15097:C15099,0)+1,1),(B15098+COUNTIF(A15097:C15099,0))&gt;=10,0,TRUE,B15098)</f>
        <v>8</v>
      </c>
      <c r="C15109">
        <f t="shared" ca="1" si="16269"/>
        <v>6</v>
      </c>
      <c r="D15109">
        <f t="shared" ca="1" si="16269"/>
        <v>6</v>
      </c>
      <c r="E15109">
        <f t="shared" ca="1" si="16269"/>
        <v>6</v>
      </c>
      <c r="F15109">
        <f t="shared" ca="1" si="16269"/>
        <v>6</v>
      </c>
      <c r="G15109">
        <f t="shared" ca="1" si="16269"/>
        <v>6</v>
      </c>
      <c r="H15109">
        <f t="shared" ca="1" si="16269"/>
        <v>0</v>
      </c>
      <c r="I15109">
        <f t="shared" ca="1" si="16269"/>
        <v>0</v>
      </c>
      <c r="J15109">
        <f t="shared" ca="1" si="16255"/>
        <v>0</v>
      </c>
    </row>
    <row r="15110" spans="1:12">
      <c r="A15110">
        <f t="shared" ca="1" si="16253"/>
        <v>3</v>
      </c>
      <c r="B15110">
        <f t="shared" ref="B15110:I15110" ca="1" si="16270">_xlfn.IFS(INDIRECT("K"&amp;(QUOTIENT(ROW(B15099),11)*11+2)),IF(B15099,B15099+COUNTIF(A15098:C15100,0)+1,1),(B15099+COUNTIF(A15098:C15100,0))&gt;=10,0,TRUE,B15099)</f>
        <v>8</v>
      </c>
      <c r="C15110">
        <f t="shared" ca="1" si="16270"/>
        <v>6</v>
      </c>
      <c r="D15110">
        <f t="shared" ca="1" si="16270"/>
        <v>6</v>
      </c>
      <c r="E15110">
        <f t="shared" ca="1" si="16270"/>
        <v>6</v>
      </c>
      <c r="F15110">
        <f t="shared" ca="1" si="16270"/>
        <v>6</v>
      </c>
      <c r="G15110">
        <f t="shared" ca="1" si="16270"/>
        <v>6</v>
      </c>
      <c r="H15110">
        <f t="shared" ca="1" si="16270"/>
        <v>6</v>
      </c>
      <c r="I15110">
        <f t="shared" ca="1" si="16270"/>
        <v>0</v>
      </c>
      <c r="J15110">
        <f t="shared" ca="1" si="16255"/>
        <v>0</v>
      </c>
    </row>
    <row r="15111" spans="1:12">
      <c r="A15111">
        <f t="shared" ca="1" si="16253"/>
        <v>3</v>
      </c>
      <c r="B15111">
        <f t="shared" ref="B15111:I15111" ca="1" si="16271">_xlfn.IFS(INDIRECT("K"&amp;(QUOTIENT(ROW(B15100),11)*11+2)),IF(B15100,B15100+COUNTIF(A15099:C15101,0)+1,1),(B15100+COUNTIF(A15099:C15101,0))&gt;=10,0,TRUE,B15100)</f>
        <v>8</v>
      </c>
      <c r="C15111">
        <f t="shared" ca="1" si="16271"/>
        <v>6</v>
      </c>
      <c r="D15111">
        <f t="shared" ca="1" si="16271"/>
        <v>6</v>
      </c>
      <c r="E15111">
        <f t="shared" ca="1" si="16271"/>
        <v>6</v>
      </c>
      <c r="F15111">
        <f t="shared" ca="1" si="16271"/>
        <v>6</v>
      </c>
      <c r="G15111">
        <f t="shared" ca="1" si="16271"/>
        <v>6</v>
      </c>
      <c r="H15111">
        <f t="shared" ca="1" si="16271"/>
        <v>6</v>
      </c>
      <c r="I15111">
        <f t="shared" ca="1" si="16271"/>
        <v>6</v>
      </c>
      <c r="J15111">
        <f t="shared" ca="1" si="16255"/>
        <v>0</v>
      </c>
    </row>
    <row r="15112" spans="1:12">
      <c r="A15112">
        <f t="shared" ca="1" si="16253"/>
        <v>7</v>
      </c>
      <c r="B15112">
        <f t="shared" ref="B15112:I15112" ca="1" si="16272">_xlfn.IFS(INDIRECT("K"&amp;(QUOTIENT(ROW(B15101),11)*11+2)),IF(B15101,B15101+COUNTIF(A15100:C15102,0)+1,1),(B15101+COUNTIF(A15100:C15102,0))&gt;=10,0,TRUE,B15101)</f>
        <v>7</v>
      </c>
      <c r="C15112">
        <f t="shared" ca="1" si="16272"/>
        <v>6</v>
      </c>
      <c r="D15112">
        <f t="shared" ca="1" si="16272"/>
        <v>7</v>
      </c>
      <c r="E15112">
        <f t="shared" ca="1" si="16272"/>
        <v>8</v>
      </c>
      <c r="F15112">
        <f t="shared" ca="1" si="16272"/>
        <v>8</v>
      </c>
      <c r="G15112">
        <f t="shared" ca="1" si="16272"/>
        <v>7</v>
      </c>
      <c r="H15112">
        <f t="shared" ca="1" si="16272"/>
        <v>6</v>
      </c>
      <c r="I15112">
        <f t="shared" ca="1" si="16272"/>
        <v>6</v>
      </c>
      <c r="J15112">
        <f t="shared" ca="1" si="16255"/>
        <v>6</v>
      </c>
    </row>
    <row r="15113" spans="1:12">
      <c r="A15113">
        <f ca="1">_xlfn.IFS(INDIRECT("K"&amp;(QUOTIENT(ROW(A15102),11)*11+2)),IF(A15102,A15102+COUNTIF(A15101:B15102,0)+1,1),(A15102+COUNTIF(A15101:B15102,0))&gt;=10,0,TRUE,A15102)</f>
        <v>6</v>
      </c>
      <c r="B15113">
        <f t="shared" ref="B15113:I15113" ca="1" si="16273">_xlfn.IFS(INDIRECT("K"&amp;(QUOTIENT(ROW(B15102),11)*11+2)),IF(B15102,B15102+COUNTIF(A15101:C15102,0)+1,1),(B15102+COUNTIF(A15101:C15102,0))&gt;=10,0,TRUE,B15102)</f>
        <v>6</v>
      </c>
      <c r="C15113">
        <f t="shared" ca="1" si="16273"/>
        <v>6</v>
      </c>
      <c r="D15113">
        <f t="shared" ca="1" si="16273"/>
        <v>7</v>
      </c>
      <c r="E15113">
        <f t="shared" ca="1" si="16273"/>
        <v>3</v>
      </c>
      <c r="F15113">
        <f t="shared" ca="1" si="16273"/>
        <v>3</v>
      </c>
      <c r="G15113">
        <f t="shared" ca="1" si="16273"/>
        <v>7</v>
      </c>
      <c r="H15113">
        <f t="shared" ca="1" si="16273"/>
        <v>6</v>
      </c>
      <c r="I15113">
        <f t="shared" ca="1" si="16273"/>
        <v>6</v>
      </c>
      <c r="J15113">
        <f ca="1">_xlfn.IFS(INDIRECT("K"&amp;(QUOTIENT(ROW(J15102),11)*11+2)),IF(J15102,J15102+COUNTIF(I15101:J15102,0)+1,1),(J15102+COUNTIF(I15101:J15102,0))&gt;=10,0,TRUE,J15102)</f>
        <v>6</v>
      </c>
    </row>
    <row r="15115" spans="1:12">
      <c r="A15115">
        <f ca="1">_xlfn.IFS(INDIRECT("K"&amp;(QUOTIENT(ROW(A15104),11)*11+2)),IF(A15104,A15104+COUNTIF(A15104:B15105,0)+1,1),(A15104+COUNTIF(A15104:B15105,0))&gt;=10,0,TRUE,A15104)</f>
        <v>0</v>
      </c>
      <c r="B15115">
        <f t="shared" ref="B15115:I15115" ca="1" si="16274">_xlfn.IFS(INDIRECT("K"&amp;(QUOTIENT(ROW(B15104),11)*11+2)),IF(B15104,B15104+COUNTIF(A15104:C15105,0)+1,1),(B15104+COUNTIF(A15104:C15105,0))&gt;=10,0,TRUE,B15104)</f>
        <v>0</v>
      </c>
      <c r="C15115">
        <f t="shared" ca="1" si="16274"/>
        <v>0</v>
      </c>
      <c r="D15115">
        <f t="shared" ca="1" si="16274"/>
        <v>0</v>
      </c>
      <c r="E15115">
        <f t="shared" ca="1" si="16274"/>
        <v>0</v>
      </c>
      <c r="F15115">
        <f t="shared" ca="1" si="16274"/>
        <v>7</v>
      </c>
      <c r="G15115">
        <f t="shared" ca="1" si="16274"/>
        <v>7</v>
      </c>
      <c r="H15115">
        <f t="shared" ca="1" si="16274"/>
        <v>7</v>
      </c>
      <c r="I15115">
        <f t="shared" ca="1" si="16274"/>
        <v>8</v>
      </c>
      <c r="J15115">
        <f ca="1">_xlfn.IFS(INDIRECT("K"&amp;(QUOTIENT(ROW(J15104),11)*11+2)),IF(J15104,J15104+COUNTIF(I15104:J15105,0)+1,1),(J15104+COUNTIF(I15104:J15105,0))&gt;=10,0,TRUE,J15104)</f>
        <v>2</v>
      </c>
      <c r="K15115">
        <f ca="1">K15104+K15105</f>
        <v>232</v>
      </c>
      <c r="L15115" t="s">
        <v>0</v>
      </c>
    </row>
    <row r="15116" spans="1:12">
      <c r="A15116">
        <f t="shared" ca="1" si="16253"/>
        <v>0</v>
      </c>
      <c r="B15116">
        <f t="shared" ref="B15116:I15116" ca="1" si="16275">_xlfn.IFS(INDIRECT("K"&amp;(QUOTIENT(ROW(B15105),11)*11+2)),IF(B15105,B15105+COUNTIF(A15104:C15106,0)+1,1),(B15105+COUNTIF(A15104:C15106,0))&gt;=10,0,TRUE,B15105)</f>
        <v>0</v>
      </c>
      <c r="C15116">
        <f t="shared" ca="1" si="16275"/>
        <v>0</v>
      </c>
      <c r="D15116">
        <f t="shared" ca="1" si="16275"/>
        <v>0</v>
      </c>
      <c r="E15116">
        <f t="shared" ca="1" si="16275"/>
        <v>0</v>
      </c>
      <c r="F15116">
        <f t="shared" ca="1" si="16275"/>
        <v>0</v>
      </c>
      <c r="G15116">
        <f t="shared" ca="1" si="16275"/>
        <v>0</v>
      </c>
      <c r="H15116">
        <f t="shared" ca="1" si="16275"/>
        <v>7</v>
      </c>
      <c r="I15116">
        <f t="shared" ca="1" si="16275"/>
        <v>8</v>
      </c>
      <c r="J15116">
        <f t="shared" ca="1" si="16255"/>
        <v>8</v>
      </c>
      <c r="K15116" t="b">
        <f t="array" aca="1" ref="K15116" ca="1">AND(A15104:J15113=A15115:J15124)</f>
        <v>0</v>
      </c>
      <c r="L15116" t="s">
        <v>1</v>
      </c>
    </row>
    <row r="15117" spans="1:12">
      <c r="A15117">
        <f t="shared" ca="1" si="16253"/>
        <v>0</v>
      </c>
      <c r="B15117">
        <f t="shared" ref="B15117:I15117" ca="1" si="16276">_xlfn.IFS(INDIRECT("K"&amp;(QUOTIENT(ROW(B15106),11)*11+2)),IF(B15106,B15106+COUNTIF(A15105:C15107,0)+1,1),(B15106+COUNTIF(A15105:C15107,0))&gt;=10,0,TRUE,B15106)</f>
        <v>1</v>
      </c>
      <c r="C15117">
        <f t="shared" ca="1" si="16276"/>
        <v>0</v>
      </c>
      <c r="D15117">
        <f t="shared" ca="1" si="16276"/>
        <v>0</v>
      </c>
      <c r="E15117">
        <f t="shared" ca="1" si="16276"/>
        <v>0</v>
      </c>
      <c r="F15117">
        <f t="shared" ca="1" si="16276"/>
        <v>0</v>
      </c>
      <c r="G15117">
        <f t="shared" ca="1" si="16276"/>
        <v>0</v>
      </c>
      <c r="H15117">
        <f t="shared" ca="1" si="16276"/>
        <v>0</v>
      </c>
      <c r="I15117">
        <f t="shared" ca="1" si="16276"/>
        <v>0</v>
      </c>
      <c r="J15117">
        <f t="shared" ca="1" si="16255"/>
        <v>7</v>
      </c>
      <c r="K15117">
        <f ca="1">K15106+K15116*COUNTIF(A15115:J15124,0)</f>
        <v>3737</v>
      </c>
      <c r="L15117" t="s">
        <v>2</v>
      </c>
    </row>
    <row r="15118" spans="1:12">
      <c r="A15118">
        <f t="shared" ca="1" si="16253"/>
        <v>1</v>
      </c>
      <c r="B15118">
        <f t="shared" ref="B15118:I15118" ca="1" si="16277">_xlfn.IFS(INDIRECT("K"&amp;(QUOTIENT(ROW(B15107),11)*11+2)),IF(B15107,B15107+COUNTIF(A15106:C15108,0)+1,1),(B15107+COUNTIF(A15106:C15108,0))&gt;=10,0,TRUE,B15107)</f>
        <v>0</v>
      </c>
      <c r="C15118">
        <f t="shared" ca="1" si="16277"/>
        <v>0</v>
      </c>
      <c r="D15118">
        <f t="shared" ca="1" si="16277"/>
        <v>6</v>
      </c>
      <c r="E15118">
        <f t="shared" ca="1" si="16277"/>
        <v>0</v>
      </c>
      <c r="F15118">
        <f t="shared" ca="1" si="16277"/>
        <v>0</v>
      </c>
      <c r="G15118">
        <f t="shared" ca="1" si="16277"/>
        <v>0</v>
      </c>
      <c r="H15118">
        <f t="shared" ca="1" si="16277"/>
        <v>0</v>
      </c>
      <c r="I15118">
        <f t="shared" ca="1" si="16277"/>
        <v>0</v>
      </c>
      <c r="J15118">
        <f t="shared" ca="1" si="16255"/>
        <v>0</v>
      </c>
      <c r="K15118" t="str">
        <f t="array" aca="1" ref="K15118" ca="1">IF(AND(K15116,A15115:J15124=0),"+","")</f>
        <v/>
      </c>
      <c r="L15118" t="s">
        <v>3</v>
      </c>
    </row>
    <row r="15119" spans="1:12">
      <c r="A15119">
        <f t="shared" ca="1" si="16253"/>
        <v>1</v>
      </c>
      <c r="B15119">
        <f t="shared" ref="B15119:I15119" ca="1" si="16278">_xlfn.IFS(INDIRECT("K"&amp;(QUOTIENT(ROW(B15108),11)*11+2)),IF(B15108,B15108+COUNTIF(A15107:C15109,0)+1,1),(B15108+COUNTIF(A15107:C15109,0))&gt;=10,0,TRUE,B15108)</f>
        <v>8</v>
      </c>
      <c r="C15119">
        <f t="shared" ca="1" si="16278"/>
        <v>6</v>
      </c>
      <c r="D15119">
        <f t="shared" ca="1" si="16278"/>
        <v>6</v>
      </c>
      <c r="E15119">
        <f t="shared" ca="1" si="16278"/>
        <v>6</v>
      </c>
      <c r="F15119">
        <f t="shared" ca="1" si="16278"/>
        <v>6</v>
      </c>
      <c r="G15119">
        <f t="shared" ca="1" si="16278"/>
        <v>0</v>
      </c>
      <c r="H15119">
        <f t="shared" ca="1" si="16278"/>
        <v>0</v>
      </c>
      <c r="I15119">
        <f t="shared" ca="1" si="16278"/>
        <v>0</v>
      </c>
      <c r="J15119">
        <f t="shared" ca="1" si="16255"/>
        <v>0</v>
      </c>
    </row>
    <row r="15120" spans="1:12">
      <c r="A15120">
        <f t="shared" ca="1" si="16253"/>
        <v>8</v>
      </c>
      <c r="B15120">
        <f t="shared" ref="B15120:I15120" ca="1" si="16279">_xlfn.IFS(INDIRECT("K"&amp;(QUOTIENT(ROW(B15109),11)*11+2)),IF(B15109,B15109+COUNTIF(A15108:C15110,0)+1,1),(B15109+COUNTIF(A15108:C15110,0))&gt;=10,0,TRUE,B15109)</f>
        <v>8</v>
      </c>
      <c r="C15120">
        <f t="shared" ca="1" si="16279"/>
        <v>6</v>
      </c>
      <c r="D15120">
        <f t="shared" ca="1" si="16279"/>
        <v>6</v>
      </c>
      <c r="E15120">
        <f t="shared" ca="1" si="16279"/>
        <v>6</v>
      </c>
      <c r="F15120">
        <f t="shared" ca="1" si="16279"/>
        <v>6</v>
      </c>
      <c r="G15120">
        <f t="shared" ca="1" si="16279"/>
        <v>6</v>
      </c>
      <c r="H15120">
        <f t="shared" ca="1" si="16279"/>
        <v>0</v>
      </c>
      <c r="I15120">
        <f t="shared" ca="1" si="16279"/>
        <v>0</v>
      </c>
      <c r="J15120">
        <f t="shared" ca="1" si="16255"/>
        <v>0</v>
      </c>
    </row>
    <row r="15121" spans="1:12">
      <c r="A15121">
        <f t="shared" ca="1" si="16253"/>
        <v>3</v>
      </c>
      <c r="B15121">
        <f t="shared" ref="B15121:I15121" ca="1" si="16280">_xlfn.IFS(INDIRECT("K"&amp;(QUOTIENT(ROW(B15110),11)*11+2)),IF(B15110,B15110+COUNTIF(A15109:C15111,0)+1,1),(B15110+COUNTIF(A15109:C15111,0))&gt;=10,0,TRUE,B15110)</f>
        <v>8</v>
      </c>
      <c r="C15121">
        <f t="shared" ca="1" si="16280"/>
        <v>6</v>
      </c>
      <c r="D15121">
        <f t="shared" ca="1" si="16280"/>
        <v>6</v>
      </c>
      <c r="E15121">
        <f t="shared" ca="1" si="16280"/>
        <v>6</v>
      </c>
      <c r="F15121">
        <f t="shared" ca="1" si="16280"/>
        <v>6</v>
      </c>
      <c r="G15121">
        <f t="shared" ca="1" si="16280"/>
        <v>6</v>
      </c>
      <c r="H15121">
        <f t="shared" ca="1" si="16280"/>
        <v>6</v>
      </c>
      <c r="I15121">
        <f t="shared" ca="1" si="16280"/>
        <v>0</v>
      </c>
      <c r="J15121">
        <f t="shared" ca="1" si="16255"/>
        <v>0</v>
      </c>
    </row>
    <row r="15122" spans="1:12">
      <c r="A15122">
        <f t="shared" ca="1" si="16253"/>
        <v>3</v>
      </c>
      <c r="B15122">
        <f t="shared" ref="B15122:I15122" ca="1" si="16281">_xlfn.IFS(INDIRECT("K"&amp;(QUOTIENT(ROW(B15111),11)*11+2)),IF(B15111,B15111+COUNTIF(A15110:C15112,0)+1,1),(B15111+COUNTIF(A15110:C15112,0))&gt;=10,0,TRUE,B15111)</f>
        <v>8</v>
      </c>
      <c r="C15122">
        <f t="shared" ca="1" si="16281"/>
        <v>6</v>
      </c>
      <c r="D15122">
        <f t="shared" ca="1" si="16281"/>
        <v>6</v>
      </c>
      <c r="E15122">
        <f t="shared" ca="1" si="16281"/>
        <v>6</v>
      </c>
      <c r="F15122">
        <f t="shared" ca="1" si="16281"/>
        <v>6</v>
      </c>
      <c r="G15122">
        <f t="shared" ca="1" si="16281"/>
        <v>6</v>
      </c>
      <c r="H15122">
        <f t="shared" ca="1" si="16281"/>
        <v>6</v>
      </c>
      <c r="I15122">
        <f t="shared" ca="1" si="16281"/>
        <v>6</v>
      </c>
      <c r="J15122">
        <f t="shared" ca="1" si="16255"/>
        <v>0</v>
      </c>
    </row>
    <row r="15123" spans="1:12">
      <c r="A15123">
        <f t="shared" ca="1" si="16253"/>
        <v>7</v>
      </c>
      <c r="B15123">
        <f t="shared" ref="B15123:I15123" ca="1" si="16282">_xlfn.IFS(INDIRECT("K"&amp;(QUOTIENT(ROW(B15112),11)*11+2)),IF(B15112,B15112+COUNTIF(A15111:C15113,0)+1,1),(B15112+COUNTIF(A15111:C15113,0))&gt;=10,0,TRUE,B15112)</f>
        <v>7</v>
      </c>
      <c r="C15123">
        <f t="shared" ca="1" si="16282"/>
        <v>6</v>
      </c>
      <c r="D15123">
        <f t="shared" ca="1" si="16282"/>
        <v>7</v>
      </c>
      <c r="E15123">
        <f t="shared" ca="1" si="16282"/>
        <v>8</v>
      </c>
      <c r="F15123">
        <f t="shared" ca="1" si="16282"/>
        <v>8</v>
      </c>
      <c r="G15123">
        <f t="shared" ca="1" si="16282"/>
        <v>7</v>
      </c>
      <c r="H15123">
        <f t="shared" ca="1" si="16282"/>
        <v>6</v>
      </c>
      <c r="I15123">
        <f t="shared" ca="1" si="16282"/>
        <v>6</v>
      </c>
      <c r="J15123">
        <f t="shared" ca="1" si="16255"/>
        <v>6</v>
      </c>
    </row>
    <row r="15124" spans="1:12">
      <c r="A15124">
        <f ca="1">_xlfn.IFS(INDIRECT("K"&amp;(QUOTIENT(ROW(A15113),11)*11+2)),IF(A15113,A15113+COUNTIF(A15112:B15113,0)+1,1),(A15113+COUNTIF(A15112:B15113,0))&gt;=10,0,TRUE,A15113)</f>
        <v>6</v>
      </c>
      <c r="B15124">
        <f t="shared" ref="B15124:I15124" ca="1" si="16283">_xlfn.IFS(INDIRECT("K"&amp;(QUOTIENT(ROW(B15113),11)*11+2)),IF(B15113,B15113+COUNTIF(A15112:C15113,0)+1,1),(B15113+COUNTIF(A15112:C15113,0))&gt;=10,0,TRUE,B15113)</f>
        <v>6</v>
      </c>
      <c r="C15124">
        <f t="shared" ca="1" si="16283"/>
        <v>6</v>
      </c>
      <c r="D15124">
        <f t="shared" ca="1" si="16283"/>
        <v>7</v>
      </c>
      <c r="E15124">
        <f t="shared" ca="1" si="16283"/>
        <v>3</v>
      </c>
      <c r="F15124">
        <f t="shared" ca="1" si="16283"/>
        <v>3</v>
      </c>
      <c r="G15124">
        <f t="shared" ca="1" si="16283"/>
        <v>7</v>
      </c>
      <c r="H15124">
        <f t="shared" ca="1" si="16283"/>
        <v>6</v>
      </c>
      <c r="I15124">
        <f t="shared" ca="1" si="16283"/>
        <v>6</v>
      </c>
      <c r="J15124">
        <f ca="1">_xlfn.IFS(INDIRECT("K"&amp;(QUOTIENT(ROW(J15113),11)*11+2)),IF(J15113,J15113+COUNTIF(I15112:J15113,0)+1,1),(J15113+COUNTIF(I15112:J15113,0))&gt;=10,0,TRUE,J15113)</f>
        <v>6</v>
      </c>
    </row>
    <row r="15126" spans="1:12">
      <c r="A15126">
        <f ca="1">_xlfn.IFS(INDIRECT("K"&amp;(QUOTIENT(ROW(A15115),11)*11+2)),IF(A15115,A15115+COUNTIF(A15115:B15116,0)+1,1),(A15115+COUNTIF(A15115:B15116,0))&gt;=10,0,TRUE,A15115)</f>
        <v>0</v>
      </c>
      <c r="B15126">
        <f t="shared" ref="B15126:I15126" ca="1" si="16284">_xlfn.IFS(INDIRECT("K"&amp;(QUOTIENT(ROW(B15115),11)*11+2)),IF(B15115,B15115+COUNTIF(A15115:C15116,0)+1,1),(B15115+COUNTIF(A15115:C15116,0))&gt;=10,0,TRUE,B15115)</f>
        <v>0</v>
      </c>
      <c r="C15126">
        <f t="shared" ca="1" si="16284"/>
        <v>0</v>
      </c>
      <c r="D15126">
        <f t="shared" ca="1" si="16284"/>
        <v>0</v>
      </c>
      <c r="E15126">
        <f t="shared" ca="1" si="16284"/>
        <v>0</v>
      </c>
      <c r="F15126">
        <f t="shared" ca="1" si="16284"/>
        <v>0</v>
      </c>
      <c r="G15126">
        <f t="shared" ca="1" si="16284"/>
        <v>7</v>
      </c>
      <c r="H15126">
        <f t="shared" ca="1" si="16284"/>
        <v>7</v>
      </c>
      <c r="I15126">
        <f t="shared" ca="1" si="16284"/>
        <v>8</v>
      </c>
      <c r="J15126">
        <f ca="1">_xlfn.IFS(INDIRECT("K"&amp;(QUOTIENT(ROW(J15115),11)*11+2)),IF(J15115,J15115+COUNTIF(I15115:J15116,0)+1,1),(J15115+COUNTIF(I15115:J15116,0))&gt;=10,0,TRUE,J15115)</f>
        <v>2</v>
      </c>
      <c r="K15126">
        <f ca="1">K15115+K15116</f>
        <v>232</v>
      </c>
      <c r="L15126" t="s">
        <v>0</v>
      </c>
    </row>
    <row r="15127" spans="1:12">
      <c r="A15127">
        <f t="shared" ca="1" si="16253"/>
        <v>0</v>
      </c>
      <c r="B15127">
        <f t="shared" ref="B15127:I15127" ca="1" si="16285">_xlfn.IFS(INDIRECT("K"&amp;(QUOTIENT(ROW(B15116),11)*11+2)),IF(B15116,B15116+COUNTIF(A15115:C15117,0)+1,1),(B15116+COUNTIF(A15115:C15117,0))&gt;=10,0,TRUE,B15116)</f>
        <v>0</v>
      </c>
      <c r="C15127">
        <f t="shared" ca="1" si="16285"/>
        <v>0</v>
      </c>
      <c r="D15127">
        <f t="shared" ca="1" si="16285"/>
        <v>0</v>
      </c>
      <c r="E15127">
        <f t="shared" ca="1" si="16285"/>
        <v>0</v>
      </c>
      <c r="F15127">
        <f t="shared" ca="1" si="16285"/>
        <v>0</v>
      </c>
      <c r="G15127">
        <f t="shared" ca="1" si="16285"/>
        <v>0</v>
      </c>
      <c r="H15127">
        <f t="shared" ca="1" si="16285"/>
        <v>0</v>
      </c>
      <c r="I15127">
        <f t="shared" ca="1" si="16285"/>
        <v>0</v>
      </c>
      <c r="J15127">
        <f t="shared" ca="1" si="16255"/>
        <v>8</v>
      </c>
      <c r="K15127" t="b">
        <f t="array" aca="1" ref="K15127" ca="1">AND(A15115:J15124=A15126:J15135)</f>
        <v>0</v>
      </c>
      <c r="L15127" t="s">
        <v>1</v>
      </c>
    </row>
    <row r="15128" spans="1:12">
      <c r="A15128">
        <f t="shared" ca="1" si="16253"/>
        <v>0</v>
      </c>
      <c r="B15128">
        <f t="shared" ref="B15128:I15128" ca="1" si="16286">_xlfn.IFS(INDIRECT("K"&amp;(QUOTIENT(ROW(B15117),11)*11+2)),IF(B15117,B15117+COUNTIF(A15116:C15118,0)+1,1),(B15117+COUNTIF(A15116:C15118,0))&gt;=10,0,TRUE,B15117)</f>
        <v>1</v>
      </c>
      <c r="C15128">
        <f t="shared" ca="1" si="16286"/>
        <v>0</v>
      </c>
      <c r="D15128">
        <f t="shared" ca="1" si="16286"/>
        <v>0</v>
      </c>
      <c r="E15128">
        <f t="shared" ca="1" si="16286"/>
        <v>0</v>
      </c>
      <c r="F15128">
        <f t="shared" ca="1" si="16286"/>
        <v>0</v>
      </c>
      <c r="G15128">
        <f t="shared" ca="1" si="16286"/>
        <v>0</v>
      </c>
      <c r="H15128">
        <f t="shared" ca="1" si="16286"/>
        <v>0</v>
      </c>
      <c r="I15128">
        <f t="shared" ca="1" si="16286"/>
        <v>0</v>
      </c>
      <c r="J15128">
        <f t="shared" ca="1" si="16255"/>
        <v>0</v>
      </c>
      <c r="K15128">
        <f ca="1">K15117+K15127*COUNTIF(A15126:J15135,0)</f>
        <v>3737</v>
      </c>
      <c r="L15128" t="s">
        <v>2</v>
      </c>
    </row>
    <row r="15129" spans="1:12">
      <c r="A15129">
        <f t="shared" ca="1" si="16253"/>
        <v>1</v>
      </c>
      <c r="B15129">
        <f t="shared" ref="B15129:I15129" ca="1" si="16287">_xlfn.IFS(INDIRECT("K"&amp;(QUOTIENT(ROW(B15118),11)*11+2)),IF(B15118,B15118+COUNTIF(A15117:C15119,0)+1,1),(B15118+COUNTIF(A15117:C15119,0))&gt;=10,0,TRUE,B15118)</f>
        <v>0</v>
      </c>
      <c r="C15129">
        <f t="shared" ca="1" si="16287"/>
        <v>0</v>
      </c>
      <c r="D15129">
        <f t="shared" ca="1" si="16287"/>
        <v>0</v>
      </c>
      <c r="E15129">
        <f t="shared" ca="1" si="16287"/>
        <v>0</v>
      </c>
      <c r="F15129">
        <f t="shared" ca="1" si="16287"/>
        <v>0</v>
      </c>
      <c r="G15129">
        <f t="shared" ca="1" si="16287"/>
        <v>0</v>
      </c>
      <c r="H15129">
        <f t="shared" ca="1" si="16287"/>
        <v>0</v>
      </c>
      <c r="I15129">
        <f t="shared" ca="1" si="16287"/>
        <v>0</v>
      </c>
      <c r="J15129">
        <f t="shared" ca="1" si="16255"/>
        <v>0</v>
      </c>
      <c r="K15129" t="str">
        <f t="array" aca="1" ref="K15129" ca="1">IF(AND(K15127,A15126:J15135=0),"+","")</f>
        <v/>
      </c>
      <c r="L15129" t="s">
        <v>3</v>
      </c>
    </row>
    <row r="15130" spans="1:12">
      <c r="A15130">
        <f t="shared" ca="1" si="16253"/>
        <v>1</v>
      </c>
      <c r="B15130">
        <f t="shared" ref="B15130:I15130" ca="1" si="16288">_xlfn.IFS(INDIRECT("K"&amp;(QUOTIENT(ROW(B15119),11)*11+2)),IF(B15119,B15119+COUNTIF(A15118:C15120,0)+1,1),(B15119+COUNTIF(A15118:C15120,0))&gt;=10,0,TRUE,B15119)</f>
        <v>0</v>
      </c>
      <c r="C15130">
        <f t="shared" ca="1" si="16288"/>
        <v>6</v>
      </c>
      <c r="D15130">
        <f t="shared" ca="1" si="16288"/>
        <v>6</v>
      </c>
      <c r="E15130">
        <f t="shared" ca="1" si="16288"/>
        <v>6</v>
      </c>
      <c r="F15130">
        <f t="shared" ca="1" si="16288"/>
        <v>0</v>
      </c>
      <c r="G15130">
        <f t="shared" ca="1" si="16288"/>
        <v>0</v>
      </c>
      <c r="H15130">
        <f t="shared" ca="1" si="16288"/>
        <v>0</v>
      </c>
      <c r="I15130">
        <f t="shared" ca="1" si="16288"/>
        <v>0</v>
      </c>
      <c r="J15130">
        <f t="shared" ca="1" si="16255"/>
        <v>0</v>
      </c>
    </row>
    <row r="15131" spans="1:12">
      <c r="A15131">
        <f t="shared" ca="1" si="16253"/>
        <v>8</v>
      </c>
      <c r="B15131">
        <f t="shared" ref="B15131:I15131" ca="1" si="16289">_xlfn.IFS(INDIRECT("K"&amp;(QUOTIENT(ROW(B15120),11)*11+2)),IF(B15120,B15120+COUNTIF(A15119:C15121,0)+1,1),(B15120+COUNTIF(A15119:C15121,0))&gt;=10,0,TRUE,B15120)</f>
        <v>8</v>
      </c>
      <c r="C15131">
        <f t="shared" ca="1" si="16289"/>
        <v>6</v>
      </c>
      <c r="D15131">
        <f t="shared" ca="1" si="16289"/>
        <v>6</v>
      </c>
      <c r="E15131">
        <f t="shared" ca="1" si="16289"/>
        <v>6</v>
      </c>
      <c r="F15131">
        <f t="shared" ca="1" si="16289"/>
        <v>6</v>
      </c>
      <c r="G15131">
        <f t="shared" ca="1" si="16289"/>
        <v>6</v>
      </c>
      <c r="H15131">
        <f t="shared" ca="1" si="16289"/>
        <v>0</v>
      </c>
      <c r="I15131">
        <f t="shared" ca="1" si="16289"/>
        <v>0</v>
      </c>
      <c r="J15131">
        <f t="shared" ca="1" si="16255"/>
        <v>0</v>
      </c>
    </row>
    <row r="15132" spans="1:12">
      <c r="A15132">
        <f t="shared" ca="1" si="16253"/>
        <v>3</v>
      </c>
      <c r="B15132">
        <f t="shared" ref="B15132:I15132" ca="1" si="16290">_xlfn.IFS(INDIRECT("K"&amp;(QUOTIENT(ROW(B15121),11)*11+2)),IF(B15121,B15121+COUNTIF(A15120:C15122,0)+1,1),(B15121+COUNTIF(A15120:C15122,0))&gt;=10,0,TRUE,B15121)</f>
        <v>8</v>
      </c>
      <c r="C15132">
        <f t="shared" ca="1" si="16290"/>
        <v>6</v>
      </c>
      <c r="D15132">
        <f t="shared" ca="1" si="16290"/>
        <v>6</v>
      </c>
      <c r="E15132">
        <f t="shared" ca="1" si="16290"/>
        <v>6</v>
      </c>
      <c r="F15132">
        <f t="shared" ca="1" si="16290"/>
        <v>6</v>
      </c>
      <c r="G15132">
        <f t="shared" ca="1" si="16290"/>
        <v>6</v>
      </c>
      <c r="H15132">
        <f t="shared" ca="1" si="16290"/>
        <v>6</v>
      </c>
      <c r="I15132">
        <f t="shared" ca="1" si="16290"/>
        <v>0</v>
      </c>
      <c r="J15132">
        <f t="shared" ca="1" si="16255"/>
        <v>0</v>
      </c>
    </row>
    <row r="15133" spans="1:12">
      <c r="A15133">
        <f t="shared" ca="1" si="16253"/>
        <v>3</v>
      </c>
      <c r="B15133">
        <f t="shared" ref="B15133:I15133" ca="1" si="16291">_xlfn.IFS(INDIRECT("K"&amp;(QUOTIENT(ROW(B15122),11)*11+2)),IF(B15122,B15122+COUNTIF(A15121:C15123,0)+1,1),(B15122+COUNTIF(A15121:C15123,0))&gt;=10,0,TRUE,B15122)</f>
        <v>8</v>
      </c>
      <c r="C15133">
        <f t="shared" ca="1" si="16291"/>
        <v>6</v>
      </c>
      <c r="D15133">
        <f t="shared" ca="1" si="16291"/>
        <v>6</v>
      </c>
      <c r="E15133">
        <f t="shared" ca="1" si="16291"/>
        <v>6</v>
      </c>
      <c r="F15133">
        <f t="shared" ca="1" si="16291"/>
        <v>6</v>
      </c>
      <c r="G15133">
        <f t="shared" ca="1" si="16291"/>
        <v>6</v>
      </c>
      <c r="H15133">
        <f t="shared" ca="1" si="16291"/>
        <v>6</v>
      </c>
      <c r="I15133">
        <f t="shared" ca="1" si="16291"/>
        <v>6</v>
      </c>
      <c r="J15133">
        <f t="shared" ca="1" si="16255"/>
        <v>0</v>
      </c>
    </row>
    <row r="15134" spans="1:12">
      <c r="A15134">
        <f t="shared" ca="1" si="16253"/>
        <v>7</v>
      </c>
      <c r="B15134">
        <f t="shared" ref="B15134:I15134" ca="1" si="16292">_xlfn.IFS(INDIRECT("K"&amp;(QUOTIENT(ROW(B15123),11)*11+2)),IF(B15123,B15123+COUNTIF(A15122:C15124,0)+1,1),(B15123+COUNTIF(A15122:C15124,0))&gt;=10,0,TRUE,B15123)</f>
        <v>7</v>
      </c>
      <c r="C15134">
        <f t="shared" ca="1" si="16292"/>
        <v>6</v>
      </c>
      <c r="D15134">
        <f t="shared" ca="1" si="16292"/>
        <v>7</v>
      </c>
      <c r="E15134">
        <f t="shared" ca="1" si="16292"/>
        <v>8</v>
      </c>
      <c r="F15134">
        <f t="shared" ca="1" si="16292"/>
        <v>8</v>
      </c>
      <c r="G15134">
        <f t="shared" ca="1" si="16292"/>
        <v>7</v>
      </c>
      <c r="H15134">
        <f t="shared" ca="1" si="16292"/>
        <v>6</v>
      </c>
      <c r="I15134">
        <f t="shared" ca="1" si="16292"/>
        <v>6</v>
      </c>
      <c r="J15134">
        <f t="shared" ca="1" si="16255"/>
        <v>6</v>
      </c>
    </row>
    <row r="15135" spans="1:12">
      <c r="A15135">
        <f ca="1">_xlfn.IFS(INDIRECT("K"&amp;(QUOTIENT(ROW(A15124),11)*11+2)),IF(A15124,A15124+COUNTIF(A15123:B15124,0)+1,1),(A15124+COUNTIF(A15123:B15124,0))&gt;=10,0,TRUE,A15124)</f>
        <v>6</v>
      </c>
      <c r="B15135">
        <f t="shared" ref="B15135:I15135" ca="1" si="16293">_xlfn.IFS(INDIRECT("K"&amp;(QUOTIENT(ROW(B15124),11)*11+2)),IF(B15124,B15124+COUNTIF(A15123:C15124,0)+1,1),(B15124+COUNTIF(A15123:C15124,0))&gt;=10,0,TRUE,B15124)</f>
        <v>6</v>
      </c>
      <c r="C15135">
        <f t="shared" ca="1" si="16293"/>
        <v>6</v>
      </c>
      <c r="D15135">
        <f t="shared" ca="1" si="16293"/>
        <v>7</v>
      </c>
      <c r="E15135">
        <f t="shared" ca="1" si="16293"/>
        <v>3</v>
      </c>
      <c r="F15135">
        <f t="shared" ca="1" si="16293"/>
        <v>3</v>
      </c>
      <c r="G15135">
        <f t="shared" ca="1" si="16293"/>
        <v>7</v>
      </c>
      <c r="H15135">
        <f t="shared" ca="1" si="16293"/>
        <v>6</v>
      </c>
      <c r="I15135">
        <f t="shared" ca="1" si="16293"/>
        <v>6</v>
      </c>
      <c r="J15135">
        <f ca="1">_xlfn.IFS(INDIRECT("K"&amp;(QUOTIENT(ROW(J15124),11)*11+2)),IF(J15124,J15124+COUNTIF(I15123:J15124,0)+1,1),(J15124+COUNTIF(I15123:J15124,0))&gt;=10,0,TRUE,J15124)</f>
        <v>6</v>
      </c>
    </row>
    <row r="15137" spans="1:12">
      <c r="A15137">
        <f ca="1">_xlfn.IFS(INDIRECT("K"&amp;(QUOTIENT(ROW(A15126),11)*11+2)),IF(A15126,A15126+COUNTIF(A15126:B15127,0)+1,1),(A15126+COUNTIF(A15126:B15127,0))&gt;=10,0,TRUE,A15126)</f>
        <v>0</v>
      </c>
      <c r="B15137">
        <f t="shared" ref="B15137:I15137" ca="1" si="16294">_xlfn.IFS(INDIRECT("K"&amp;(QUOTIENT(ROW(B15126),11)*11+2)),IF(B15126,B15126+COUNTIF(A15126:C15127,0)+1,1),(B15126+COUNTIF(A15126:C15127,0))&gt;=10,0,TRUE,B15126)</f>
        <v>0</v>
      </c>
      <c r="C15137">
        <f t="shared" ca="1" si="16294"/>
        <v>0</v>
      </c>
      <c r="D15137">
        <f t="shared" ca="1" si="16294"/>
        <v>0</v>
      </c>
      <c r="E15137">
        <f t="shared" ca="1" si="16294"/>
        <v>0</v>
      </c>
      <c r="F15137">
        <f t="shared" ca="1" si="16294"/>
        <v>0</v>
      </c>
      <c r="G15137">
        <f t="shared" ca="1" si="16294"/>
        <v>0</v>
      </c>
      <c r="H15137">
        <f t="shared" ca="1" si="16294"/>
        <v>0</v>
      </c>
      <c r="I15137">
        <f t="shared" ca="1" si="16294"/>
        <v>0</v>
      </c>
      <c r="J15137">
        <f ca="1">_xlfn.IFS(INDIRECT("K"&amp;(QUOTIENT(ROW(J15126),11)*11+2)),IF(J15126,J15126+COUNTIF(I15126:J15127,0)+1,1),(J15126+COUNTIF(I15126:J15127,0))&gt;=10,0,TRUE,J15126)</f>
        <v>2</v>
      </c>
      <c r="K15137">
        <f ca="1">K15126+K15127</f>
        <v>232</v>
      </c>
      <c r="L15137" t="s">
        <v>0</v>
      </c>
    </row>
    <row r="15138" spans="1:12">
      <c r="A15138">
        <f t="shared" ca="1" si="16253"/>
        <v>0</v>
      </c>
      <c r="B15138">
        <f t="shared" ref="B15138:I15138" ca="1" si="16295">_xlfn.IFS(INDIRECT("K"&amp;(QUOTIENT(ROW(B15127),11)*11+2)),IF(B15127,B15127+COUNTIF(A15126:C15128,0)+1,1),(B15127+COUNTIF(A15126:C15128,0))&gt;=10,0,TRUE,B15127)</f>
        <v>0</v>
      </c>
      <c r="C15138">
        <f t="shared" ca="1" si="16295"/>
        <v>0</v>
      </c>
      <c r="D15138">
        <f t="shared" ca="1" si="16295"/>
        <v>0</v>
      </c>
      <c r="E15138">
        <f t="shared" ca="1" si="16295"/>
        <v>0</v>
      </c>
      <c r="F15138">
        <f t="shared" ca="1" si="16295"/>
        <v>0</v>
      </c>
      <c r="G15138">
        <f t="shared" ca="1" si="16295"/>
        <v>0</v>
      </c>
      <c r="H15138">
        <f t="shared" ca="1" si="16295"/>
        <v>0</v>
      </c>
      <c r="I15138">
        <f t="shared" ca="1" si="16295"/>
        <v>0</v>
      </c>
      <c r="J15138">
        <f t="shared" ca="1" si="16255"/>
        <v>0</v>
      </c>
      <c r="K15138" t="b">
        <f t="array" aca="1" ref="K15138" ca="1">AND(A15126:J15135=A15137:J15146)</f>
        <v>0</v>
      </c>
      <c r="L15138" t="s">
        <v>1</v>
      </c>
    </row>
    <row r="15139" spans="1:12">
      <c r="A15139">
        <f t="shared" ca="1" si="16253"/>
        <v>0</v>
      </c>
      <c r="B15139">
        <f t="shared" ref="B15139:I15139" ca="1" si="16296">_xlfn.IFS(INDIRECT("K"&amp;(QUOTIENT(ROW(B15128),11)*11+2)),IF(B15128,B15128+COUNTIF(A15127:C15129,0)+1,1),(B15128+COUNTIF(A15127:C15129,0))&gt;=10,0,TRUE,B15128)</f>
        <v>1</v>
      </c>
      <c r="C15139">
        <f t="shared" ca="1" si="16296"/>
        <v>0</v>
      </c>
      <c r="D15139">
        <f t="shared" ca="1" si="16296"/>
        <v>0</v>
      </c>
      <c r="E15139">
        <f t="shared" ca="1" si="16296"/>
        <v>0</v>
      </c>
      <c r="F15139">
        <f t="shared" ca="1" si="16296"/>
        <v>0</v>
      </c>
      <c r="G15139">
        <f t="shared" ca="1" si="16296"/>
        <v>0</v>
      </c>
      <c r="H15139">
        <f t="shared" ca="1" si="16296"/>
        <v>0</v>
      </c>
      <c r="I15139">
        <f t="shared" ca="1" si="16296"/>
        <v>0</v>
      </c>
      <c r="J15139">
        <f t="shared" ca="1" si="16255"/>
        <v>0</v>
      </c>
      <c r="K15139">
        <f ca="1">K15128+K15138*COUNTIF(A15137:J15146,0)</f>
        <v>3737</v>
      </c>
      <c r="L15139" t="s">
        <v>2</v>
      </c>
    </row>
    <row r="15140" spans="1:12">
      <c r="A15140">
        <f t="shared" ca="1" si="16253"/>
        <v>1</v>
      </c>
      <c r="B15140">
        <f t="shared" ref="B15140:I15140" ca="1" si="16297">_xlfn.IFS(INDIRECT("K"&amp;(QUOTIENT(ROW(B15129),11)*11+2)),IF(B15129,B15129+COUNTIF(A15128:C15130,0)+1,1),(B15129+COUNTIF(A15128:C15130,0))&gt;=10,0,TRUE,B15129)</f>
        <v>0</v>
      </c>
      <c r="C15140">
        <f t="shared" ca="1" si="16297"/>
        <v>0</v>
      </c>
      <c r="D15140">
        <f t="shared" ca="1" si="16297"/>
        <v>0</v>
      </c>
      <c r="E15140">
        <f t="shared" ca="1" si="16297"/>
        <v>0</v>
      </c>
      <c r="F15140">
        <f t="shared" ca="1" si="16297"/>
        <v>0</v>
      </c>
      <c r="G15140">
        <f t="shared" ca="1" si="16297"/>
        <v>0</v>
      </c>
      <c r="H15140">
        <f t="shared" ca="1" si="16297"/>
        <v>0</v>
      </c>
      <c r="I15140">
        <f t="shared" ca="1" si="16297"/>
        <v>0</v>
      </c>
      <c r="J15140">
        <f t="shared" ca="1" si="16255"/>
        <v>0</v>
      </c>
      <c r="K15140" t="str">
        <f t="array" aca="1" ref="K15140" ca="1">IF(AND(K15138,A15137:J15146=0),"+","")</f>
        <v/>
      </c>
      <c r="L15140" t="s">
        <v>3</v>
      </c>
    </row>
    <row r="15141" spans="1:12">
      <c r="A15141">
        <f t="shared" ca="1" si="16253"/>
        <v>1</v>
      </c>
      <c r="B15141">
        <f t="shared" ref="B15141:I15141" ca="1" si="16298">_xlfn.IFS(INDIRECT("K"&amp;(QUOTIENT(ROW(B15130),11)*11+2)),IF(B15130,B15130+COUNTIF(A15129:C15131,0)+1,1),(B15130+COUNTIF(A15129:C15131,0))&gt;=10,0,TRUE,B15130)</f>
        <v>0</v>
      </c>
      <c r="C15141">
        <f t="shared" ca="1" si="16298"/>
        <v>0</v>
      </c>
      <c r="D15141">
        <f t="shared" ca="1" si="16298"/>
        <v>6</v>
      </c>
      <c r="E15141">
        <f t="shared" ca="1" si="16298"/>
        <v>0</v>
      </c>
      <c r="F15141">
        <f t="shared" ca="1" si="16298"/>
        <v>0</v>
      </c>
      <c r="G15141">
        <f t="shared" ca="1" si="16298"/>
        <v>0</v>
      </c>
      <c r="H15141">
        <f t="shared" ca="1" si="16298"/>
        <v>0</v>
      </c>
      <c r="I15141">
        <f t="shared" ca="1" si="16298"/>
        <v>0</v>
      </c>
      <c r="J15141">
        <f t="shared" ca="1" si="16255"/>
        <v>0</v>
      </c>
    </row>
    <row r="15142" spans="1:12">
      <c r="A15142">
        <f t="shared" ca="1" si="16253"/>
        <v>8</v>
      </c>
      <c r="B15142">
        <f t="shared" ref="B15142:I15142" ca="1" si="16299">_xlfn.IFS(INDIRECT("K"&amp;(QUOTIENT(ROW(B15131),11)*11+2)),IF(B15131,B15131+COUNTIF(A15130:C15132,0)+1,1),(B15131+COUNTIF(A15130:C15132,0))&gt;=10,0,TRUE,B15131)</f>
        <v>8</v>
      </c>
      <c r="C15142">
        <f t="shared" ca="1" si="16299"/>
        <v>6</v>
      </c>
      <c r="D15142">
        <f t="shared" ca="1" si="16299"/>
        <v>6</v>
      </c>
      <c r="E15142">
        <f t="shared" ca="1" si="16299"/>
        <v>6</v>
      </c>
      <c r="F15142">
        <f t="shared" ca="1" si="16299"/>
        <v>6</v>
      </c>
      <c r="G15142">
        <f t="shared" ca="1" si="16299"/>
        <v>0</v>
      </c>
      <c r="H15142">
        <f t="shared" ca="1" si="16299"/>
        <v>0</v>
      </c>
      <c r="I15142">
        <f t="shared" ca="1" si="16299"/>
        <v>0</v>
      </c>
      <c r="J15142">
        <f t="shared" ca="1" si="16255"/>
        <v>0</v>
      </c>
    </row>
    <row r="15143" spans="1:12">
      <c r="A15143">
        <f t="shared" ca="1" si="16253"/>
        <v>3</v>
      </c>
      <c r="B15143">
        <f t="shared" ref="B15143:I15143" ca="1" si="16300">_xlfn.IFS(INDIRECT("K"&amp;(QUOTIENT(ROW(B15132),11)*11+2)),IF(B15132,B15132+COUNTIF(A15131:C15133,0)+1,1),(B15132+COUNTIF(A15131:C15133,0))&gt;=10,0,TRUE,B15132)</f>
        <v>8</v>
      </c>
      <c r="C15143">
        <f t="shared" ca="1" si="16300"/>
        <v>6</v>
      </c>
      <c r="D15143">
        <f t="shared" ca="1" si="16300"/>
        <v>6</v>
      </c>
      <c r="E15143">
        <f t="shared" ca="1" si="16300"/>
        <v>6</v>
      </c>
      <c r="F15143">
        <f t="shared" ca="1" si="16300"/>
        <v>6</v>
      </c>
      <c r="G15143">
        <f t="shared" ca="1" si="16300"/>
        <v>6</v>
      </c>
      <c r="H15143">
        <f t="shared" ca="1" si="16300"/>
        <v>6</v>
      </c>
      <c r="I15143">
        <f t="shared" ca="1" si="16300"/>
        <v>0</v>
      </c>
      <c r="J15143">
        <f t="shared" ca="1" si="16255"/>
        <v>0</v>
      </c>
    </row>
    <row r="15144" spans="1:12">
      <c r="A15144">
        <f t="shared" ca="1" si="16253"/>
        <v>3</v>
      </c>
      <c r="B15144">
        <f t="shared" ref="B15144:I15144" ca="1" si="16301">_xlfn.IFS(INDIRECT("K"&amp;(QUOTIENT(ROW(B15133),11)*11+2)),IF(B15133,B15133+COUNTIF(A15132:C15134,0)+1,1),(B15133+COUNTIF(A15132:C15134,0))&gt;=10,0,TRUE,B15133)</f>
        <v>8</v>
      </c>
      <c r="C15144">
        <f t="shared" ca="1" si="16301"/>
        <v>6</v>
      </c>
      <c r="D15144">
        <f t="shared" ca="1" si="16301"/>
        <v>6</v>
      </c>
      <c r="E15144">
        <f t="shared" ca="1" si="16301"/>
        <v>6</v>
      </c>
      <c r="F15144">
        <f t="shared" ca="1" si="16301"/>
        <v>6</v>
      </c>
      <c r="G15144">
        <f t="shared" ca="1" si="16301"/>
        <v>6</v>
      </c>
      <c r="H15144">
        <f t="shared" ca="1" si="16301"/>
        <v>6</v>
      </c>
      <c r="I15144">
        <f t="shared" ca="1" si="16301"/>
        <v>6</v>
      </c>
      <c r="J15144">
        <f t="shared" ca="1" si="16255"/>
        <v>0</v>
      </c>
    </row>
    <row r="15145" spans="1:12">
      <c r="A15145">
        <f t="shared" ca="1" si="16253"/>
        <v>7</v>
      </c>
      <c r="B15145">
        <f t="shared" ref="B15145:I15145" ca="1" si="16302">_xlfn.IFS(INDIRECT("K"&amp;(QUOTIENT(ROW(B15134),11)*11+2)),IF(B15134,B15134+COUNTIF(A15133:C15135,0)+1,1),(B15134+COUNTIF(A15133:C15135,0))&gt;=10,0,TRUE,B15134)</f>
        <v>7</v>
      </c>
      <c r="C15145">
        <f t="shared" ca="1" si="16302"/>
        <v>6</v>
      </c>
      <c r="D15145">
        <f t="shared" ca="1" si="16302"/>
        <v>7</v>
      </c>
      <c r="E15145">
        <f t="shared" ca="1" si="16302"/>
        <v>8</v>
      </c>
      <c r="F15145">
        <f t="shared" ca="1" si="16302"/>
        <v>8</v>
      </c>
      <c r="G15145">
        <f t="shared" ca="1" si="16302"/>
        <v>7</v>
      </c>
      <c r="H15145">
        <f t="shared" ca="1" si="16302"/>
        <v>6</v>
      </c>
      <c r="I15145">
        <f t="shared" ca="1" si="16302"/>
        <v>6</v>
      </c>
      <c r="J15145">
        <f t="shared" ca="1" si="16255"/>
        <v>6</v>
      </c>
    </row>
    <row r="15146" spans="1:12">
      <c r="A15146">
        <f ca="1">_xlfn.IFS(INDIRECT("K"&amp;(QUOTIENT(ROW(A15135),11)*11+2)),IF(A15135,A15135+COUNTIF(A15134:B15135,0)+1,1),(A15135+COUNTIF(A15134:B15135,0))&gt;=10,0,TRUE,A15135)</f>
        <v>6</v>
      </c>
      <c r="B15146">
        <f t="shared" ref="B15146:I15146" ca="1" si="16303">_xlfn.IFS(INDIRECT("K"&amp;(QUOTIENT(ROW(B15135),11)*11+2)),IF(B15135,B15135+COUNTIF(A15134:C15135,0)+1,1),(B15135+COUNTIF(A15134:C15135,0))&gt;=10,0,TRUE,B15135)</f>
        <v>6</v>
      </c>
      <c r="C15146">
        <f t="shared" ca="1" si="16303"/>
        <v>6</v>
      </c>
      <c r="D15146">
        <f t="shared" ca="1" si="16303"/>
        <v>7</v>
      </c>
      <c r="E15146">
        <f t="shared" ca="1" si="16303"/>
        <v>3</v>
      </c>
      <c r="F15146">
        <f t="shared" ca="1" si="16303"/>
        <v>3</v>
      </c>
      <c r="G15146">
        <f t="shared" ca="1" si="16303"/>
        <v>7</v>
      </c>
      <c r="H15146">
        <f t="shared" ca="1" si="16303"/>
        <v>6</v>
      </c>
      <c r="I15146">
        <f t="shared" ca="1" si="16303"/>
        <v>6</v>
      </c>
      <c r="J15146">
        <f ca="1">_xlfn.IFS(INDIRECT("K"&amp;(QUOTIENT(ROW(J15135),11)*11+2)),IF(J15135,J15135+COUNTIF(I15134:J15135,0)+1,1),(J15135+COUNTIF(I15134:J15135,0))&gt;=10,0,TRUE,J15135)</f>
        <v>6</v>
      </c>
    </row>
    <row r="15148" spans="1:12">
      <c r="A15148">
        <f ca="1">_xlfn.IFS(INDIRECT("K"&amp;(QUOTIENT(ROW(A15137),11)*11+2)),IF(A15137,A15137+COUNTIF(A15137:B15138,0)+1,1),(A15137+COUNTIF(A15137:B15138,0))&gt;=10,0,TRUE,A15137)</f>
        <v>0</v>
      </c>
      <c r="B15148">
        <f t="shared" ref="B15148:I15148" ca="1" si="16304">_xlfn.IFS(INDIRECT("K"&amp;(QUOTIENT(ROW(B15137),11)*11+2)),IF(B15137,B15137+COUNTIF(A15137:C15138,0)+1,1),(B15137+COUNTIF(A15137:C15138,0))&gt;=10,0,TRUE,B15137)</f>
        <v>0</v>
      </c>
      <c r="C15148">
        <f t="shared" ca="1" si="16304"/>
        <v>0</v>
      </c>
      <c r="D15148">
        <f t="shared" ca="1" si="16304"/>
        <v>0</v>
      </c>
      <c r="E15148">
        <f t="shared" ca="1" si="16304"/>
        <v>0</v>
      </c>
      <c r="F15148">
        <f t="shared" ca="1" si="16304"/>
        <v>0</v>
      </c>
      <c r="G15148">
        <f t="shared" ca="1" si="16304"/>
        <v>0</v>
      </c>
      <c r="H15148">
        <f t="shared" ca="1" si="16304"/>
        <v>0</v>
      </c>
      <c r="I15148">
        <f t="shared" ca="1" si="16304"/>
        <v>0</v>
      </c>
      <c r="J15148">
        <f ca="1">_xlfn.IFS(INDIRECT("K"&amp;(QUOTIENT(ROW(J15137),11)*11+2)),IF(J15137,J15137+COUNTIF(I15137:J15138,0)+1,1),(J15137+COUNTIF(I15137:J15138,0))&gt;=10,0,TRUE,J15137)</f>
        <v>2</v>
      </c>
      <c r="K15148">
        <f ca="1">K15137+K15138</f>
        <v>232</v>
      </c>
      <c r="L15148" t="s">
        <v>0</v>
      </c>
    </row>
    <row r="15149" spans="1:12">
      <c r="A15149">
        <f t="shared" ca="1" si="16253"/>
        <v>0</v>
      </c>
      <c r="B15149">
        <f t="shared" ref="B15149:I15149" ca="1" si="16305">_xlfn.IFS(INDIRECT("K"&amp;(QUOTIENT(ROW(B15138),11)*11+2)),IF(B15138,B15138+COUNTIF(A15137:C15139,0)+1,1),(B15138+COUNTIF(A15137:C15139,0))&gt;=10,0,TRUE,B15138)</f>
        <v>0</v>
      </c>
      <c r="C15149">
        <f t="shared" ca="1" si="16305"/>
        <v>0</v>
      </c>
      <c r="D15149">
        <f t="shared" ca="1" si="16305"/>
        <v>0</v>
      </c>
      <c r="E15149">
        <f t="shared" ca="1" si="16305"/>
        <v>0</v>
      </c>
      <c r="F15149">
        <f t="shared" ca="1" si="16305"/>
        <v>0</v>
      </c>
      <c r="G15149">
        <f t="shared" ca="1" si="16305"/>
        <v>0</v>
      </c>
      <c r="H15149">
        <f t="shared" ca="1" si="16305"/>
        <v>0</v>
      </c>
      <c r="I15149">
        <f t="shared" ca="1" si="16305"/>
        <v>0</v>
      </c>
      <c r="J15149">
        <f t="shared" ca="1" si="16255"/>
        <v>0</v>
      </c>
      <c r="K15149" t="b">
        <f t="array" aca="1" ref="K15149" ca="1">AND(A15137:J15146=A15148:J15157)</f>
        <v>0</v>
      </c>
      <c r="L15149" t="s">
        <v>1</v>
      </c>
    </row>
    <row r="15150" spans="1:12">
      <c r="A15150">
        <f t="shared" ca="1" si="16253"/>
        <v>0</v>
      </c>
      <c r="B15150">
        <f t="shared" ref="B15150:I15150" ca="1" si="16306">_xlfn.IFS(INDIRECT("K"&amp;(QUOTIENT(ROW(B15139),11)*11+2)),IF(B15139,B15139+COUNTIF(A15138:C15140,0)+1,1),(B15139+COUNTIF(A15138:C15140,0))&gt;=10,0,TRUE,B15139)</f>
        <v>1</v>
      </c>
      <c r="C15150">
        <f t="shared" ca="1" si="16306"/>
        <v>0</v>
      </c>
      <c r="D15150">
        <f t="shared" ca="1" si="16306"/>
        <v>0</v>
      </c>
      <c r="E15150">
        <f t="shared" ca="1" si="16306"/>
        <v>0</v>
      </c>
      <c r="F15150">
        <f t="shared" ca="1" si="16306"/>
        <v>0</v>
      </c>
      <c r="G15150">
        <f t="shared" ca="1" si="16306"/>
        <v>0</v>
      </c>
      <c r="H15150">
        <f t="shared" ca="1" si="16306"/>
        <v>0</v>
      </c>
      <c r="I15150">
        <f t="shared" ca="1" si="16306"/>
        <v>0</v>
      </c>
      <c r="J15150">
        <f t="shared" ca="1" si="16255"/>
        <v>0</v>
      </c>
      <c r="K15150">
        <f ca="1">K15139+K15149*COUNTIF(A15148:J15157,0)</f>
        <v>3737</v>
      </c>
      <c r="L15150" t="s">
        <v>2</v>
      </c>
    </row>
    <row r="15151" spans="1:12">
      <c r="A15151">
        <f t="shared" ca="1" si="16253"/>
        <v>1</v>
      </c>
      <c r="B15151">
        <f t="shared" ref="B15151:I15151" ca="1" si="16307">_xlfn.IFS(INDIRECT("K"&amp;(QUOTIENT(ROW(B15140),11)*11+2)),IF(B15140,B15140+COUNTIF(A15139:C15141,0)+1,1),(B15140+COUNTIF(A15139:C15141,0))&gt;=10,0,TRUE,B15140)</f>
        <v>0</v>
      </c>
      <c r="C15151">
        <f t="shared" ca="1" si="16307"/>
        <v>0</v>
      </c>
      <c r="D15151">
        <f t="shared" ca="1" si="16307"/>
        <v>0</v>
      </c>
      <c r="E15151">
        <f t="shared" ca="1" si="16307"/>
        <v>0</v>
      </c>
      <c r="F15151">
        <f t="shared" ca="1" si="16307"/>
        <v>0</v>
      </c>
      <c r="G15151">
        <f t="shared" ca="1" si="16307"/>
        <v>0</v>
      </c>
      <c r="H15151">
        <f t="shared" ca="1" si="16307"/>
        <v>0</v>
      </c>
      <c r="I15151">
        <f t="shared" ca="1" si="16307"/>
        <v>0</v>
      </c>
      <c r="J15151">
        <f t="shared" ca="1" si="16255"/>
        <v>0</v>
      </c>
      <c r="K15151" t="str">
        <f t="array" aca="1" ref="K15151" ca="1">IF(AND(K15149,A15148:J15157=0),"+","")</f>
        <v/>
      </c>
      <c r="L15151" t="s">
        <v>3</v>
      </c>
    </row>
    <row r="15152" spans="1:12">
      <c r="A15152">
        <f t="shared" ca="1" si="16253"/>
        <v>1</v>
      </c>
      <c r="B15152">
        <f t="shared" ref="B15152:I15152" ca="1" si="16308">_xlfn.IFS(INDIRECT("K"&amp;(QUOTIENT(ROW(B15141),11)*11+2)),IF(B15141,B15141+COUNTIF(A15140:C15142,0)+1,1),(B15141+COUNTIF(A15140:C15142,0))&gt;=10,0,TRUE,B15141)</f>
        <v>0</v>
      </c>
      <c r="C15152">
        <f t="shared" ca="1" si="16308"/>
        <v>0</v>
      </c>
      <c r="D15152">
        <f t="shared" ca="1" si="16308"/>
        <v>0</v>
      </c>
      <c r="E15152">
        <f t="shared" ca="1" si="16308"/>
        <v>0</v>
      </c>
      <c r="F15152">
        <f t="shared" ca="1" si="16308"/>
        <v>0</v>
      </c>
      <c r="G15152">
        <f t="shared" ca="1" si="16308"/>
        <v>0</v>
      </c>
      <c r="H15152">
        <f t="shared" ca="1" si="16308"/>
        <v>0</v>
      </c>
      <c r="I15152">
        <f t="shared" ca="1" si="16308"/>
        <v>0</v>
      </c>
      <c r="J15152">
        <f t="shared" ca="1" si="16255"/>
        <v>0</v>
      </c>
    </row>
    <row r="15153" spans="1:12">
      <c r="A15153">
        <f t="shared" ca="1" si="16253"/>
        <v>8</v>
      </c>
      <c r="B15153">
        <f t="shared" ref="B15153:I15153" ca="1" si="16309">_xlfn.IFS(INDIRECT("K"&amp;(QUOTIENT(ROW(B15142),11)*11+2)),IF(B15142,B15142+COUNTIF(A15141:C15143,0)+1,1),(B15142+COUNTIF(A15141:C15143,0))&gt;=10,0,TRUE,B15142)</f>
        <v>0</v>
      </c>
      <c r="C15153">
        <f t="shared" ca="1" si="16309"/>
        <v>6</v>
      </c>
      <c r="D15153">
        <f t="shared" ca="1" si="16309"/>
        <v>6</v>
      </c>
      <c r="E15153">
        <f t="shared" ca="1" si="16309"/>
        <v>6</v>
      </c>
      <c r="F15153">
        <f t="shared" ca="1" si="16309"/>
        <v>0</v>
      </c>
      <c r="G15153">
        <f t="shared" ca="1" si="16309"/>
        <v>0</v>
      </c>
      <c r="H15153">
        <f t="shared" ca="1" si="16309"/>
        <v>0</v>
      </c>
      <c r="I15153">
        <f t="shared" ca="1" si="16309"/>
        <v>0</v>
      </c>
      <c r="J15153">
        <f t="shared" ca="1" si="16255"/>
        <v>0</v>
      </c>
    </row>
    <row r="15154" spans="1:12">
      <c r="A15154">
        <f t="shared" ca="1" si="16253"/>
        <v>3</v>
      </c>
      <c r="B15154">
        <f t="shared" ref="B15154:I15154" ca="1" si="16310">_xlfn.IFS(INDIRECT("K"&amp;(QUOTIENT(ROW(B15143),11)*11+2)),IF(B15143,B15143+COUNTIF(A15142:C15144,0)+1,1),(B15143+COUNTIF(A15142:C15144,0))&gt;=10,0,TRUE,B15143)</f>
        <v>8</v>
      </c>
      <c r="C15154">
        <f t="shared" ca="1" si="16310"/>
        <v>6</v>
      </c>
      <c r="D15154">
        <f t="shared" ca="1" si="16310"/>
        <v>6</v>
      </c>
      <c r="E15154">
        <f t="shared" ca="1" si="16310"/>
        <v>6</v>
      </c>
      <c r="F15154">
        <f t="shared" ca="1" si="16310"/>
        <v>6</v>
      </c>
      <c r="G15154">
        <f t="shared" ca="1" si="16310"/>
        <v>6</v>
      </c>
      <c r="H15154">
        <f t="shared" ca="1" si="16310"/>
        <v>0</v>
      </c>
      <c r="I15154">
        <f t="shared" ca="1" si="16310"/>
        <v>0</v>
      </c>
      <c r="J15154">
        <f t="shared" ca="1" si="16255"/>
        <v>0</v>
      </c>
    </row>
    <row r="15155" spans="1:12">
      <c r="A15155">
        <f t="shared" ca="1" si="16253"/>
        <v>3</v>
      </c>
      <c r="B15155">
        <f t="shared" ref="B15155:I15155" ca="1" si="16311">_xlfn.IFS(INDIRECT("K"&amp;(QUOTIENT(ROW(B15144),11)*11+2)),IF(B15144,B15144+COUNTIF(A15143:C15145,0)+1,1),(B15144+COUNTIF(A15143:C15145,0))&gt;=10,0,TRUE,B15144)</f>
        <v>8</v>
      </c>
      <c r="C15155">
        <f t="shared" ca="1" si="16311"/>
        <v>6</v>
      </c>
      <c r="D15155">
        <f t="shared" ca="1" si="16311"/>
        <v>6</v>
      </c>
      <c r="E15155">
        <f t="shared" ca="1" si="16311"/>
        <v>6</v>
      </c>
      <c r="F15155">
        <f t="shared" ca="1" si="16311"/>
        <v>6</v>
      </c>
      <c r="G15155">
        <f t="shared" ca="1" si="16311"/>
        <v>6</v>
      </c>
      <c r="H15155">
        <f t="shared" ca="1" si="16311"/>
        <v>6</v>
      </c>
      <c r="I15155">
        <f t="shared" ca="1" si="16311"/>
        <v>6</v>
      </c>
      <c r="J15155">
        <f t="shared" ca="1" si="16255"/>
        <v>0</v>
      </c>
    </row>
    <row r="15156" spans="1:12">
      <c r="A15156">
        <f t="shared" ca="1" si="16253"/>
        <v>7</v>
      </c>
      <c r="B15156">
        <f t="shared" ref="B15156:I15156" ca="1" si="16312">_xlfn.IFS(INDIRECT("K"&amp;(QUOTIENT(ROW(B15145),11)*11+2)),IF(B15145,B15145+COUNTIF(A15144:C15146,0)+1,1),(B15145+COUNTIF(A15144:C15146,0))&gt;=10,0,TRUE,B15145)</f>
        <v>7</v>
      </c>
      <c r="C15156">
        <f t="shared" ca="1" si="16312"/>
        <v>6</v>
      </c>
      <c r="D15156">
        <f t="shared" ca="1" si="16312"/>
        <v>7</v>
      </c>
      <c r="E15156">
        <f t="shared" ca="1" si="16312"/>
        <v>8</v>
      </c>
      <c r="F15156">
        <f t="shared" ca="1" si="16312"/>
        <v>8</v>
      </c>
      <c r="G15156">
        <f t="shared" ca="1" si="16312"/>
        <v>7</v>
      </c>
      <c r="H15156">
        <f t="shared" ca="1" si="16312"/>
        <v>6</v>
      </c>
      <c r="I15156">
        <f t="shared" ca="1" si="16312"/>
        <v>6</v>
      </c>
      <c r="J15156">
        <f t="shared" ca="1" si="16255"/>
        <v>6</v>
      </c>
    </row>
    <row r="15157" spans="1:12">
      <c r="A15157">
        <f ca="1">_xlfn.IFS(INDIRECT("K"&amp;(QUOTIENT(ROW(A15146),11)*11+2)),IF(A15146,A15146+COUNTIF(A15145:B15146,0)+1,1),(A15146+COUNTIF(A15145:B15146,0))&gt;=10,0,TRUE,A15146)</f>
        <v>6</v>
      </c>
      <c r="B15157">
        <f t="shared" ref="B15157:I15157" ca="1" si="16313">_xlfn.IFS(INDIRECT("K"&amp;(QUOTIENT(ROW(B15146),11)*11+2)),IF(B15146,B15146+COUNTIF(A15145:C15146,0)+1,1),(B15146+COUNTIF(A15145:C15146,0))&gt;=10,0,TRUE,B15146)</f>
        <v>6</v>
      </c>
      <c r="C15157">
        <f t="shared" ca="1" si="16313"/>
        <v>6</v>
      </c>
      <c r="D15157">
        <f t="shared" ca="1" si="16313"/>
        <v>7</v>
      </c>
      <c r="E15157">
        <f t="shared" ca="1" si="16313"/>
        <v>3</v>
      </c>
      <c r="F15157">
        <f t="shared" ca="1" si="16313"/>
        <v>3</v>
      </c>
      <c r="G15157">
        <f t="shared" ca="1" si="16313"/>
        <v>7</v>
      </c>
      <c r="H15157">
        <f t="shared" ca="1" si="16313"/>
        <v>6</v>
      </c>
      <c r="I15157">
        <f t="shared" ca="1" si="16313"/>
        <v>6</v>
      </c>
      <c r="J15157">
        <f ca="1">_xlfn.IFS(INDIRECT("K"&amp;(QUOTIENT(ROW(J15146),11)*11+2)),IF(J15146,J15146+COUNTIF(I15145:J15146,0)+1,1),(J15146+COUNTIF(I15145:J15146,0))&gt;=10,0,TRUE,J15146)</f>
        <v>6</v>
      </c>
    </row>
    <row r="15159" spans="1:12">
      <c r="A15159">
        <f ca="1">_xlfn.IFS(INDIRECT("K"&amp;(QUOTIENT(ROW(A15148),11)*11+2)),IF(A15148,A15148+COUNTIF(A15148:B15149,0)+1,1),(A15148+COUNTIF(A15148:B15149,0))&gt;=10,0,TRUE,A15148)</f>
        <v>0</v>
      </c>
      <c r="B15159">
        <f t="shared" ref="B15159:I15159" ca="1" si="16314">_xlfn.IFS(INDIRECT("K"&amp;(QUOTIENT(ROW(B15148),11)*11+2)),IF(B15148,B15148+COUNTIF(A15148:C15149,0)+1,1),(B15148+COUNTIF(A15148:C15149,0))&gt;=10,0,TRUE,B15148)</f>
        <v>0</v>
      </c>
      <c r="C15159">
        <f t="shared" ca="1" si="16314"/>
        <v>0</v>
      </c>
      <c r="D15159">
        <f t="shared" ca="1" si="16314"/>
        <v>0</v>
      </c>
      <c r="E15159">
        <f t="shared" ca="1" si="16314"/>
        <v>0</v>
      </c>
      <c r="F15159">
        <f t="shared" ca="1" si="16314"/>
        <v>0</v>
      </c>
      <c r="G15159">
        <f t="shared" ca="1" si="16314"/>
        <v>0</v>
      </c>
      <c r="H15159">
        <f t="shared" ca="1" si="16314"/>
        <v>0</v>
      </c>
      <c r="I15159">
        <f t="shared" ca="1" si="16314"/>
        <v>0</v>
      </c>
      <c r="J15159">
        <f ca="1">_xlfn.IFS(INDIRECT("K"&amp;(QUOTIENT(ROW(J15148),11)*11+2)),IF(J15148,J15148+COUNTIF(I15148:J15149,0)+1,1),(J15148+COUNTIF(I15148:J15149,0))&gt;=10,0,TRUE,J15148)</f>
        <v>2</v>
      </c>
      <c r="K15159">
        <f ca="1">K15148+K15149</f>
        <v>232</v>
      </c>
      <c r="L15159" t="s">
        <v>0</v>
      </c>
    </row>
    <row r="15160" spans="1:12">
      <c r="A15160">
        <f t="shared" ref="A15160:A15222" ca="1" si="16315">_xlfn.IFS(INDIRECT("K"&amp;(QUOTIENT(ROW(A15149),11)*11+2)),IF(A15149,A15149+COUNTIF(A15148:B15150,0)+1,1),(A15149+COUNTIF(A15148:B15150,0))&gt;=10,0,TRUE,A15149)</f>
        <v>0</v>
      </c>
      <c r="B15160">
        <f t="shared" ref="B15160:I15160" ca="1" si="16316">_xlfn.IFS(INDIRECT("K"&amp;(QUOTIENT(ROW(B15149),11)*11+2)),IF(B15149,B15149+COUNTIF(A15148:C15150,0)+1,1),(B15149+COUNTIF(A15148:C15150,0))&gt;=10,0,TRUE,B15149)</f>
        <v>0</v>
      </c>
      <c r="C15160">
        <f t="shared" ca="1" si="16316"/>
        <v>0</v>
      </c>
      <c r="D15160">
        <f t="shared" ca="1" si="16316"/>
        <v>0</v>
      </c>
      <c r="E15160">
        <f t="shared" ca="1" si="16316"/>
        <v>0</v>
      </c>
      <c r="F15160">
        <f t="shared" ca="1" si="16316"/>
        <v>0</v>
      </c>
      <c r="G15160">
        <f t="shared" ca="1" si="16316"/>
        <v>0</v>
      </c>
      <c r="H15160">
        <f t="shared" ca="1" si="16316"/>
        <v>0</v>
      </c>
      <c r="I15160">
        <f t="shared" ca="1" si="16316"/>
        <v>0</v>
      </c>
      <c r="J15160">
        <f t="shared" ref="J15160:J15222" ca="1" si="16317">_xlfn.IFS(INDIRECT("K"&amp;(QUOTIENT(ROW(J15149),11)*11+2)),IF(J15149,J15149+COUNTIF(I15148:J15150,0)+1,1),(J15149+COUNTIF(I15148:J15150,0))&gt;=10,0,TRUE,J15149)</f>
        <v>0</v>
      </c>
      <c r="K15160" t="b">
        <f t="array" aca="1" ref="K15160" ca="1">AND(A15148:J15157=A15159:J15168)</f>
        <v>0</v>
      </c>
      <c r="L15160" t="s">
        <v>1</v>
      </c>
    </row>
    <row r="15161" spans="1:12">
      <c r="A15161">
        <f t="shared" ca="1" si="16315"/>
        <v>0</v>
      </c>
      <c r="B15161">
        <f t="shared" ref="B15161:I15161" ca="1" si="16318">_xlfn.IFS(INDIRECT("K"&amp;(QUOTIENT(ROW(B15150),11)*11+2)),IF(B15150,B15150+COUNTIF(A15149:C15151,0)+1,1),(B15150+COUNTIF(A15149:C15151,0))&gt;=10,0,TRUE,B15150)</f>
        <v>1</v>
      </c>
      <c r="C15161">
        <f t="shared" ca="1" si="16318"/>
        <v>0</v>
      </c>
      <c r="D15161">
        <f t="shared" ca="1" si="16318"/>
        <v>0</v>
      </c>
      <c r="E15161">
        <f t="shared" ca="1" si="16318"/>
        <v>0</v>
      </c>
      <c r="F15161">
        <f t="shared" ca="1" si="16318"/>
        <v>0</v>
      </c>
      <c r="G15161">
        <f t="shared" ca="1" si="16318"/>
        <v>0</v>
      </c>
      <c r="H15161">
        <f t="shared" ca="1" si="16318"/>
        <v>0</v>
      </c>
      <c r="I15161">
        <f t="shared" ca="1" si="16318"/>
        <v>0</v>
      </c>
      <c r="J15161">
        <f t="shared" ca="1" si="16317"/>
        <v>0</v>
      </c>
      <c r="K15161">
        <f ca="1">K15150+K15160*COUNTIF(A15159:J15168,0)</f>
        <v>3737</v>
      </c>
      <c r="L15161" t="s">
        <v>2</v>
      </c>
    </row>
    <row r="15162" spans="1:12">
      <c r="A15162">
        <f t="shared" ca="1" si="16315"/>
        <v>1</v>
      </c>
      <c r="B15162">
        <f t="shared" ref="B15162:I15162" ca="1" si="16319">_xlfn.IFS(INDIRECT("K"&amp;(QUOTIENT(ROW(B15151),11)*11+2)),IF(B15151,B15151+COUNTIF(A15150:C15152,0)+1,1),(B15151+COUNTIF(A15150:C15152,0))&gt;=10,0,TRUE,B15151)</f>
        <v>0</v>
      </c>
      <c r="C15162">
        <f t="shared" ca="1" si="16319"/>
        <v>0</v>
      </c>
      <c r="D15162">
        <f t="shared" ca="1" si="16319"/>
        <v>0</v>
      </c>
      <c r="E15162">
        <f t="shared" ca="1" si="16319"/>
        <v>0</v>
      </c>
      <c r="F15162">
        <f t="shared" ca="1" si="16319"/>
        <v>0</v>
      </c>
      <c r="G15162">
        <f t="shared" ca="1" si="16319"/>
        <v>0</v>
      </c>
      <c r="H15162">
        <f t="shared" ca="1" si="16319"/>
        <v>0</v>
      </c>
      <c r="I15162">
        <f t="shared" ca="1" si="16319"/>
        <v>0</v>
      </c>
      <c r="J15162">
        <f t="shared" ca="1" si="16317"/>
        <v>0</v>
      </c>
      <c r="K15162" t="str">
        <f t="array" aca="1" ref="K15162" ca="1">IF(AND(K15160,A15159:J15168=0),"+","")</f>
        <v/>
      </c>
      <c r="L15162" t="s">
        <v>3</v>
      </c>
    </row>
    <row r="15163" spans="1:12">
      <c r="A15163">
        <f t="shared" ca="1" si="16315"/>
        <v>1</v>
      </c>
      <c r="B15163">
        <f t="shared" ref="B15163:I15163" ca="1" si="16320">_xlfn.IFS(INDIRECT("K"&amp;(QUOTIENT(ROW(B15152),11)*11+2)),IF(B15152,B15152+COUNTIF(A15151:C15153,0)+1,1),(B15152+COUNTIF(A15151:C15153,0))&gt;=10,0,TRUE,B15152)</f>
        <v>0</v>
      </c>
      <c r="C15163">
        <f t="shared" ca="1" si="16320"/>
        <v>0</v>
      </c>
      <c r="D15163">
        <f t="shared" ca="1" si="16320"/>
        <v>0</v>
      </c>
      <c r="E15163">
        <f t="shared" ca="1" si="16320"/>
        <v>0</v>
      </c>
      <c r="F15163">
        <f t="shared" ca="1" si="16320"/>
        <v>0</v>
      </c>
      <c r="G15163">
        <f t="shared" ca="1" si="16320"/>
        <v>0</v>
      </c>
      <c r="H15163">
        <f t="shared" ca="1" si="16320"/>
        <v>0</v>
      </c>
      <c r="I15163">
        <f t="shared" ca="1" si="16320"/>
        <v>0</v>
      </c>
      <c r="J15163">
        <f t="shared" ca="1" si="16317"/>
        <v>0</v>
      </c>
    </row>
    <row r="15164" spans="1:12">
      <c r="A15164">
        <f t="shared" ca="1" si="16315"/>
        <v>0</v>
      </c>
      <c r="B15164">
        <f t="shared" ref="B15164:I15164" ca="1" si="16321">_xlfn.IFS(INDIRECT("K"&amp;(QUOTIENT(ROW(B15153),11)*11+2)),IF(B15153,B15153+COUNTIF(A15152:C15154,0)+1,1),(B15153+COUNTIF(A15152:C15154,0))&gt;=10,0,TRUE,B15153)</f>
        <v>0</v>
      </c>
      <c r="C15164">
        <f t="shared" ca="1" si="16321"/>
        <v>0</v>
      </c>
      <c r="D15164">
        <f t="shared" ca="1" si="16321"/>
        <v>6</v>
      </c>
      <c r="E15164">
        <f t="shared" ca="1" si="16321"/>
        <v>0</v>
      </c>
      <c r="F15164">
        <f t="shared" ca="1" si="16321"/>
        <v>0</v>
      </c>
      <c r="G15164">
        <f t="shared" ca="1" si="16321"/>
        <v>0</v>
      </c>
      <c r="H15164">
        <f t="shared" ca="1" si="16321"/>
        <v>0</v>
      </c>
      <c r="I15164">
        <f t="shared" ca="1" si="16321"/>
        <v>0</v>
      </c>
      <c r="J15164">
        <f t="shared" ca="1" si="16317"/>
        <v>0</v>
      </c>
    </row>
    <row r="15165" spans="1:12">
      <c r="A15165">
        <f t="shared" ca="1" si="16315"/>
        <v>3</v>
      </c>
      <c r="B15165">
        <f t="shared" ref="B15165:I15165" ca="1" si="16322">_xlfn.IFS(INDIRECT("K"&amp;(QUOTIENT(ROW(B15154),11)*11+2)),IF(B15154,B15154+COUNTIF(A15153:C15155,0)+1,1),(B15154+COUNTIF(A15153:C15155,0))&gt;=10,0,TRUE,B15154)</f>
        <v>8</v>
      </c>
      <c r="C15165">
        <f t="shared" ca="1" si="16322"/>
        <v>6</v>
      </c>
      <c r="D15165">
        <f t="shared" ca="1" si="16322"/>
        <v>6</v>
      </c>
      <c r="E15165">
        <f t="shared" ca="1" si="16322"/>
        <v>6</v>
      </c>
      <c r="F15165">
        <f t="shared" ca="1" si="16322"/>
        <v>6</v>
      </c>
      <c r="G15165">
        <f t="shared" ca="1" si="16322"/>
        <v>0</v>
      </c>
      <c r="H15165">
        <f t="shared" ca="1" si="16322"/>
        <v>0</v>
      </c>
      <c r="I15165">
        <f t="shared" ca="1" si="16322"/>
        <v>0</v>
      </c>
      <c r="J15165">
        <f t="shared" ca="1" si="16317"/>
        <v>0</v>
      </c>
    </row>
    <row r="15166" spans="1:12">
      <c r="A15166">
        <f t="shared" ca="1" si="16315"/>
        <v>3</v>
      </c>
      <c r="B15166">
        <f t="shared" ref="B15166:I15166" ca="1" si="16323">_xlfn.IFS(INDIRECT("K"&amp;(QUOTIENT(ROW(B15155),11)*11+2)),IF(B15155,B15155+COUNTIF(A15154:C15156,0)+1,1),(B15155+COUNTIF(A15154:C15156,0))&gt;=10,0,TRUE,B15155)</f>
        <v>8</v>
      </c>
      <c r="C15166">
        <f t="shared" ca="1" si="16323"/>
        <v>6</v>
      </c>
      <c r="D15166">
        <f t="shared" ca="1" si="16323"/>
        <v>6</v>
      </c>
      <c r="E15166">
        <f t="shared" ca="1" si="16323"/>
        <v>6</v>
      </c>
      <c r="F15166">
        <f t="shared" ca="1" si="16323"/>
        <v>6</v>
      </c>
      <c r="G15166">
        <f t="shared" ca="1" si="16323"/>
        <v>6</v>
      </c>
      <c r="H15166">
        <f t="shared" ca="1" si="16323"/>
        <v>6</v>
      </c>
      <c r="I15166">
        <f t="shared" ca="1" si="16323"/>
        <v>0</v>
      </c>
      <c r="J15166">
        <f t="shared" ca="1" si="16317"/>
        <v>0</v>
      </c>
    </row>
    <row r="15167" spans="1:12">
      <c r="A15167">
        <f t="shared" ca="1" si="16315"/>
        <v>7</v>
      </c>
      <c r="B15167">
        <f t="shared" ref="B15167:I15167" ca="1" si="16324">_xlfn.IFS(INDIRECT("K"&amp;(QUOTIENT(ROW(B15156),11)*11+2)),IF(B15156,B15156+COUNTIF(A15155:C15157,0)+1,1),(B15156+COUNTIF(A15155:C15157,0))&gt;=10,0,TRUE,B15156)</f>
        <v>7</v>
      </c>
      <c r="C15167">
        <f t="shared" ca="1" si="16324"/>
        <v>6</v>
      </c>
      <c r="D15167">
        <f t="shared" ca="1" si="16324"/>
        <v>7</v>
      </c>
      <c r="E15167">
        <f t="shared" ca="1" si="16324"/>
        <v>8</v>
      </c>
      <c r="F15167">
        <f t="shared" ca="1" si="16324"/>
        <v>8</v>
      </c>
      <c r="G15167">
        <f t="shared" ca="1" si="16324"/>
        <v>7</v>
      </c>
      <c r="H15167">
        <f t="shared" ca="1" si="16324"/>
        <v>6</v>
      </c>
      <c r="I15167">
        <f t="shared" ca="1" si="16324"/>
        <v>6</v>
      </c>
      <c r="J15167">
        <f t="shared" ca="1" si="16317"/>
        <v>6</v>
      </c>
    </row>
    <row r="15168" spans="1:12">
      <c r="A15168">
        <f ca="1">_xlfn.IFS(INDIRECT("K"&amp;(QUOTIENT(ROW(A15157),11)*11+2)),IF(A15157,A15157+COUNTIF(A15156:B15157,0)+1,1),(A15157+COUNTIF(A15156:B15157,0))&gt;=10,0,TRUE,A15157)</f>
        <v>6</v>
      </c>
      <c r="B15168">
        <f t="shared" ref="B15168:I15168" ca="1" si="16325">_xlfn.IFS(INDIRECT("K"&amp;(QUOTIENT(ROW(B15157),11)*11+2)),IF(B15157,B15157+COUNTIF(A15156:C15157,0)+1,1),(B15157+COUNTIF(A15156:C15157,0))&gt;=10,0,TRUE,B15157)</f>
        <v>6</v>
      </c>
      <c r="C15168">
        <f t="shared" ca="1" si="16325"/>
        <v>6</v>
      </c>
      <c r="D15168">
        <f t="shared" ca="1" si="16325"/>
        <v>7</v>
      </c>
      <c r="E15168">
        <f t="shared" ca="1" si="16325"/>
        <v>3</v>
      </c>
      <c r="F15168">
        <f t="shared" ca="1" si="16325"/>
        <v>3</v>
      </c>
      <c r="G15168">
        <f t="shared" ca="1" si="16325"/>
        <v>7</v>
      </c>
      <c r="H15168">
        <f t="shared" ca="1" si="16325"/>
        <v>6</v>
      </c>
      <c r="I15168">
        <f t="shared" ca="1" si="16325"/>
        <v>6</v>
      </c>
      <c r="J15168">
        <f ca="1">_xlfn.IFS(INDIRECT("K"&amp;(QUOTIENT(ROW(J15157),11)*11+2)),IF(J15157,J15157+COUNTIF(I15156:J15157,0)+1,1),(J15157+COUNTIF(I15156:J15157,0))&gt;=10,0,TRUE,J15157)</f>
        <v>6</v>
      </c>
    </row>
    <row r="15170" spans="1:12">
      <c r="A15170">
        <f ca="1">_xlfn.IFS(INDIRECT("K"&amp;(QUOTIENT(ROW(A15159),11)*11+2)),IF(A15159,A15159+COUNTIF(A15159:B15160,0)+1,1),(A15159+COUNTIF(A15159:B15160,0))&gt;=10,0,TRUE,A15159)</f>
        <v>0</v>
      </c>
      <c r="B15170">
        <f t="shared" ref="B15170:I15170" ca="1" si="16326">_xlfn.IFS(INDIRECT("K"&amp;(QUOTIENT(ROW(B15159),11)*11+2)),IF(B15159,B15159+COUNTIF(A15159:C15160,0)+1,1),(B15159+COUNTIF(A15159:C15160,0))&gt;=10,0,TRUE,B15159)</f>
        <v>0</v>
      </c>
      <c r="C15170">
        <f t="shared" ca="1" si="16326"/>
        <v>0</v>
      </c>
      <c r="D15170">
        <f t="shared" ca="1" si="16326"/>
        <v>0</v>
      </c>
      <c r="E15170">
        <f t="shared" ca="1" si="16326"/>
        <v>0</v>
      </c>
      <c r="F15170">
        <f t="shared" ca="1" si="16326"/>
        <v>0</v>
      </c>
      <c r="G15170">
        <f t="shared" ca="1" si="16326"/>
        <v>0</v>
      </c>
      <c r="H15170">
        <f t="shared" ca="1" si="16326"/>
        <v>0</v>
      </c>
      <c r="I15170">
        <f t="shared" ca="1" si="16326"/>
        <v>0</v>
      </c>
      <c r="J15170">
        <f ca="1">_xlfn.IFS(INDIRECT("K"&amp;(QUOTIENT(ROW(J15159),11)*11+2)),IF(J15159,J15159+COUNTIF(I15159:J15160,0)+1,1),(J15159+COUNTIF(I15159:J15160,0))&gt;=10,0,TRUE,J15159)</f>
        <v>2</v>
      </c>
      <c r="K15170">
        <f ca="1">K15159+K15160</f>
        <v>232</v>
      </c>
      <c r="L15170" t="s">
        <v>0</v>
      </c>
    </row>
    <row r="15171" spans="1:12">
      <c r="A15171">
        <f t="shared" ca="1" si="16315"/>
        <v>0</v>
      </c>
      <c r="B15171">
        <f t="shared" ref="B15171:I15171" ca="1" si="16327">_xlfn.IFS(INDIRECT("K"&amp;(QUOTIENT(ROW(B15160),11)*11+2)),IF(B15160,B15160+COUNTIF(A15159:C15161,0)+1,1),(B15160+COUNTIF(A15159:C15161,0))&gt;=10,0,TRUE,B15160)</f>
        <v>0</v>
      </c>
      <c r="C15171">
        <f t="shared" ca="1" si="16327"/>
        <v>0</v>
      </c>
      <c r="D15171">
        <f t="shared" ca="1" si="16327"/>
        <v>0</v>
      </c>
      <c r="E15171">
        <f t="shared" ca="1" si="16327"/>
        <v>0</v>
      </c>
      <c r="F15171">
        <f t="shared" ca="1" si="16327"/>
        <v>0</v>
      </c>
      <c r="G15171">
        <f t="shared" ca="1" si="16327"/>
        <v>0</v>
      </c>
      <c r="H15171">
        <f t="shared" ca="1" si="16327"/>
        <v>0</v>
      </c>
      <c r="I15171">
        <f t="shared" ca="1" si="16327"/>
        <v>0</v>
      </c>
      <c r="J15171">
        <f t="shared" ca="1" si="16317"/>
        <v>0</v>
      </c>
      <c r="K15171" t="b">
        <f t="array" aca="1" ref="K15171" ca="1">AND(A15159:J15168=A15170:J15179)</f>
        <v>0</v>
      </c>
      <c r="L15171" t="s">
        <v>1</v>
      </c>
    </row>
    <row r="15172" spans="1:12">
      <c r="A15172">
        <f t="shared" ca="1" si="16315"/>
        <v>0</v>
      </c>
      <c r="B15172">
        <f t="shared" ref="B15172:I15172" ca="1" si="16328">_xlfn.IFS(INDIRECT("K"&amp;(QUOTIENT(ROW(B15161),11)*11+2)),IF(B15161,B15161+COUNTIF(A15160:C15162,0)+1,1),(B15161+COUNTIF(A15160:C15162,0))&gt;=10,0,TRUE,B15161)</f>
        <v>1</v>
      </c>
      <c r="C15172">
        <f t="shared" ca="1" si="16328"/>
        <v>0</v>
      </c>
      <c r="D15172">
        <f t="shared" ca="1" si="16328"/>
        <v>0</v>
      </c>
      <c r="E15172">
        <f t="shared" ca="1" si="16328"/>
        <v>0</v>
      </c>
      <c r="F15172">
        <f t="shared" ca="1" si="16328"/>
        <v>0</v>
      </c>
      <c r="G15172">
        <f t="shared" ca="1" si="16328"/>
        <v>0</v>
      </c>
      <c r="H15172">
        <f t="shared" ca="1" si="16328"/>
        <v>0</v>
      </c>
      <c r="I15172">
        <f t="shared" ca="1" si="16328"/>
        <v>0</v>
      </c>
      <c r="J15172">
        <f t="shared" ca="1" si="16317"/>
        <v>0</v>
      </c>
      <c r="K15172">
        <f ca="1">K15161+K15171*COUNTIF(A15170:J15179,0)</f>
        <v>3737</v>
      </c>
      <c r="L15172" t="s">
        <v>2</v>
      </c>
    </row>
    <row r="15173" spans="1:12">
      <c r="A15173">
        <f t="shared" ca="1" si="16315"/>
        <v>1</v>
      </c>
      <c r="B15173">
        <f t="shared" ref="B15173:I15173" ca="1" si="16329">_xlfn.IFS(INDIRECT("K"&amp;(QUOTIENT(ROW(B15162),11)*11+2)),IF(B15162,B15162+COUNTIF(A15161:C15163,0)+1,1),(B15162+COUNTIF(A15161:C15163,0))&gt;=10,0,TRUE,B15162)</f>
        <v>0</v>
      </c>
      <c r="C15173">
        <f t="shared" ca="1" si="16329"/>
        <v>0</v>
      </c>
      <c r="D15173">
        <f t="shared" ca="1" si="16329"/>
        <v>0</v>
      </c>
      <c r="E15173">
        <f t="shared" ca="1" si="16329"/>
        <v>0</v>
      </c>
      <c r="F15173">
        <f t="shared" ca="1" si="16329"/>
        <v>0</v>
      </c>
      <c r="G15173">
        <f t="shared" ca="1" si="16329"/>
        <v>0</v>
      </c>
      <c r="H15173">
        <f t="shared" ca="1" si="16329"/>
        <v>0</v>
      </c>
      <c r="I15173">
        <f t="shared" ca="1" si="16329"/>
        <v>0</v>
      </c>
      <c r="J15173">
        <f t="shared" ca="1" si="16317"/>
        <v>0</v>
      </c>
      <c r="K15173" t="str">
        <f t="array" aca="1" ref="K15173" ca="1">IF(AND(K15171,A15170:J15179=0),"+","")</f>
        <v/>
      </c>
      <c r="L15173" t="s">
        <v>3</v>
      </c>
    </row>
    <row r="15174" spans="1:12">
      <c r="A15174">
        <f t="shared" ca="1" si="16315"/>
        <v>1</v>
      </c>
      <c r="B15174">
        <f t="shared" ref="B15174:I15174" ca="1" si="16330">_xlfn.IFS(INDIRECT("K"&amp;(QUOTIENT(ROW(B15163),11)*11+2)),IF(B15163,B15163+COUNTIF(A15162:C15164,0)+1,1),(B15163+COUNTIF(A15162:C15164,0))&gt;=10,0,TRUE,B15163)</f>
        <v>0</v>
      </c>
      <c r="C15174">
        <f t="shared" ca="1" si="16330"/>
        <v>0</v>
      </c>
      <c r="D15174">
        <f t="shared" ca="1" si="16330"/>
        <v>0</v>
      </c>
      <c r="E15174">
        <f t="shared" ca="1" si="16330"/>
        <v>0</v>
      </c>
      <c r="F15174">
        <f t="shared" ca="1" si="16330"/>
        <v>0</v>
      </c>
      <c r="G15174">
        <f t="shared" ca="1" si="16330"/>
        <v>0</v>
      </c>
      <c r="H15174">
        <f t="shared" ca="1" si="16330"/>
        <v>0</v>
      </c>
      <c r="I15174">
        <f t="shared" ca="1" si="16330"/>
        <v>0</v>
      </c>
      <c r="J15174">
        <f t="shared" ca="1" si="16317"/>
        <v>0</v>
      </c>
    </row>
    <row r="15175" spans="1:12">
      <c r="A15175">
        <f t="shared" ca="1" si="16315"/>
        <v>0</v>
      </c>
      <c r="B15175">
        <f t="shared" ref="B15175:I15175" ca="1" si="16331">_xlfn.IFS(INDIRECT("K"&amp;(QUOTIENT(ROW(B15164),11)*11+2)),IF(B15164,B15164+COUNTIF(A15163:C15165,0)+1,1),(B15164+COUNTIF(A15163:C15165,0))&gt;=10,0,TRUE,B15164)</f>
        <v>0</v>
      </c>
      <c r="C15175">
        <f t="shared" ca="1" si="16331"/>
        <v>0</v>
      </c>
      <c r="D15175">
        <f t="shared" ca="1" si="16331"/>
        <v>0</v>
      </c>
      <c r="E15175">
        <f t="shared" ca="1" si="16331"/>
        <v>0</v>
      </c>
      <c r="F15175">
        <f t="shared" ca="1" si="16331"/>
        <v>0</v>
      </c>
      <c r="G15175">
        <f t="shared" ca="1" si="16331"/>
        <v>0</v>
      </c>
      <c r="H15175">
        <f t="shared" ca="1" si="16331"/>
        <v>0</v>
      </c>
      <c r="I15175">
        <f t="shared" ca="1" si="16331"/>
        <v>0</v>
      </c>
      <c r="J15175">
        <f t="shared" ca="1" si="16317"/>
        <v>0</v>
      </c>
    </row>
    <row r="15176" spans="1:12">
      <c r="A15176">
        <f t="shared" ca="1" si="16315"/>
        <v>3</v>
      </c>
      <c r="B15176">
        <f t="shared" ref="B15176:I15176" ca="1" si="16332">_xlfn.IFS(INDIRECT("K"&amp;(QUOTIENT(ROW(B15165),11)*11+2)),IF(B15165,B15165+COUNTIF(A15164:C15166,0)+1,1),(B15165+COUNTIF(A15164:C15166,0))&gt;=10,0,TRUE,B15165)</f>
        <v>0</v>
      </c>
      <c r="C15176">
        <f t="shared" ca="1" si="16332"/>
        <v>6</v>
      </c>
      <c r="D15176">
        <f t="shared" ca="1" si="16332"/>
        <v>6</v>
      </c>
      <c r="E15176">
        <f t="shared" ca="1" si="16332"/>
        <v>6</v>
      </c>
      <c r="F15176">
        <f t="shared" ca="1" si="16332"/>
        <v>0</v>
      </c>
      <c r="G15176">
        <f t="shared" ca="1" si="16332"/>
        <v>0</v>
      </c>
      <c r="H15176">
        <f t="shared" ca="1" si="16332"/>
        <v>0</v>
      </c>
      <c r="I15176">
        <f t="shared" ca="1" si="16332"/>
        <v>0</v>
      </c>
      <c r="J15176">
        <f t="shared" ca="1" si="16317"/>
        <v>0</v>
      </c>
    </row>
    <row r="15177" spans="1:12">
      <c r="A15177">
        <f t="shared" ca="1" si="16315"/>
        <v>3</v>
      </c>
      <c r="B15177">
        <f t="shared" ref="B15177:I15177" ca="1" si="16333">_xlfn.IFS(INDIRECT("K"&amp;(QUOTIENT(ROW(B15166),11)*11+2)),IF(B15166,B15166+COUNTIF(A15165:C15167,0)+1,1),(B15166+COUNTIF(A15165:C15167,0))&gt;=10,0,TRUE,B15166)</f>
        <v>8</v>
      </c>
      <c r="C15177">
        <f t="shared" ca="1" si="16333"/>
        <v>6</v>
      </c>
      <c r="D15177">
        <f t="shared" ca="1" si="16333"/>
        <v>6</v>
      </c>
      <c r="E15177">
        <f t="shared" ca="1" si="16333"/>
        <v>6</v>
      </c>
      <c r="F15177">
        <f t="shared" ca="1" si="16333"/>
        <v>6</v>
      </c>
      <c r="G15177">
        <f t="shared" ca="1" si="16333"/>
        <v>6</v>
      </c>
      <c r="H15177">
        <f t="shared" ca="1" si="16333"/>
        <v>0</v>
      </c>
      <c r="I15177">
        <f t="shared" ca="1" si="16333"/>
        <v>0</v>
      </c>
      <c r="J15177">
        <f t="shared" ca="1" si="16317"/>
        <v>0</v>
      </c>
    </row>
    <row r="15178" spans="1:12">
      <c r="A15178">
        <f t="shared" ca="1" si="16315"/>
        <v>7</v>
      </c>
      <c r="B15178">
        <f t="shared" ref="B15178:I15178" ca="1" si="16334">_xlfn.IFS(INDIRECT("K"&amp;(QUOTIENT(ROW(B15167),11)*11+2)),IF(B15167,B15167+COUNTIF(A15166:C15168,0)+1,1),(B15167+COUNTIF(A15166:C15168,0))&gt;=10,0,TRUE,B15167)</f>
        <v>7</v>
      </c>
      <c r="C15178">
        <f t="shared" ca="1" si="16334"/>
        <v>6</v>
      </c>
      <c r="D15178">
        <f t="shared" ca="1" si="16334"/>
        <v>7</v>
      </c>
      <c r="E15178">
        <f t="shared" ca="1" si="16334"/>
        <v>8</v>
      </c>
      <c r="F15178">
        <f t="shared" ca="1" si="16334"/>
        <v>8</v>
      </c>
      <c r="G15178">
        <f t="shared" ca="1" si="16334"/>
        <v>7</v>
      </c>
      <c r="H15178">
        <f t="shared" ca="1" si="16334"/>
        <v>6</v>
      </c>
      <c r="I15178">
        <f t="shared" ca="1" si="16334"/>
        <v>6</v>
      </c>
      <c r="J15178">
        <f t="shared" ca="1" si="16317"/>
        <v>6</v>
      </c>
    </row>
    <row r="15179" spans="1:12">
      <c r="A15179">
        <f ca="1">_xlfn.IFS(INDIRECT("K"&amp;(QUOTIENT(ROW(A15168),11)*11+2)),IF(A15168,A15168+COUNTIF(A15167:B15168,0)+1,1),(A15168+COUNTIF(A15167:B15168,0))&gt;=10,0,TRUE,A15168)</f>
        <v>6</v>
      </c>
      <c r="B15179">
        <f t="shared" ref="B15179:I15179" ca="1" si="16335">_xlfn.IFS(INDIRECT("K"&amp;(QUOTIENT(ROW(B15168),11)*11+2)),IF(B15168,B15168+COUNTIF(A15167:C15168,0)+1,1),(B15168+COUNTIF(A15167:C15168,0))&gt;=10,0,TRUE,B15168)</f>
        <v>6</v>
      </c>
      <c r="C15179">
        <f t="shared" ca="1" si="16335"/>
        <v>6</v>
      </c>
      <c r="D15179">
        <f t="shared" ca="1" si="16335"/>
        <v>7</v>
      </c>
      <c r="E15179">
        <f t="shared" ca="1" si="16335"/>
        <v>3</v>
      </c>
      <c r="F15179">
        <f t="shared" ca="1" si="16335"/>
        <v>3</v>
      </c>
      <c r="G15179">
        <f t="shared" ca="1" si="16335"/>
        <v>7</v>
      </c>
      <c r="H15179">
        <f t="shared" ca="1" si="16335"/>
        <v>6</v>
      </c>
      <c r="I15179">
        <f t="shared" ca="1" si="16335"/>
        <v>6</v>
      </c>
      <c r="J15179">
        <f ca="1">_xlfn.IFS(INDIRECT("K"&amp;(QUOTIENT(ROW(J15168),11)*11+2)),IF(J15168,J15168+COUNTIF(I15167:J15168,0)+1,1),(J15168+COUNTIF(I15167:J15168,0))&gt;=10,0,TRUE,J15168)</f>
        <v>6</v>
      </c>
    </row>
    <row r="15181" spans="1:12">
      <c r="A15181">
        <f ca="1">_xlfn.IFS(INDIRECT("K"&amp;(QUOTIENT(ROW(A15170),11)*11+2)),IF(A15170,A15170+COUNTIF(A15170:B15171,0)+1,1),(A15170+COUNTIF(A15170:B15171,0))&gt;=10,0,TRUE,A15170)</f>
        <v>0</v>
      </c>
      <c r="B15181">
        <f t="shared" ref="B15181:I15181" ca="1" si="16336">_xlfn.IFS(INDIRECT("K"&amp;(QUOTIENT(ROW(B15170),11)*11+2)),IF(B15170,B15170+COUNTIF(A15170:C15171,0)+1,1),(B15170+COUNTIF(A15170:C15171,0))&gt;=10,0,TRUE,B15170)</f>
        <v>0</v>
      </c>
      <c r="C15181">
        <f t="shared" ca="1" si="16336"/>
        <v>0</v>
      </c>
      <c r="D15181">
        <f t="shared" ca="1" si="16336"/>
        <v>0</v>
      </c>
      <c r="E15181">
        <f t="shared" ca="1" si="16336"/>
        <v>0</v>
      </c>
      <c r="F15181">
        <f t="shared" ca="1" si="16336"/>
        <v>0</v>
      </c>
      <c r="G15181">
        <f t="shared" ca="1" si="16336"/>
        <v>0</v>
      </c>
      <c r="H15181">
        <f t="shared" ca="1" si="16336"/>
        <v>0</v>
      </c>
      <c r="I15181">
        <f t="shared" ca="1" si="16336"/>
        <v>0</v>
      </c>
      <c r="J15181">
        <f ca="1">_xlfn.IFS(INDIRECT("K"&amp;(QUOTIENT(ROW(J15170),11)*11+2)),IF(J15170,J15170+COUNTIF(I15170:J15171,0)+1,1),(J15170+COUNTIF(I15170:J15171,0))&gt;=10,0,TRUE,J15170)</f>
        <v>2</v>
      </c>
      <c r="K15181">
        <f ca="1">K15170+K15171</f>
        <v>232</v>
      </c>
      <c r="L15181" t="s">
        <v>0</v>
      </c>
    </row>
    <row r="15182" spans="1:12">
      <c r="A15182">
        <f t="shared" ca="1" si="16315"/>
        <v>0</v>
      </c>
      <c r="B15182">
        <f t="shared" ref="B15182:I15182" ca="1" si="16337">_xlfn.IFS(INDIRECT("K"&amp;(QUOTIENT(ROW(B15171),11)*11+2)),IF(B15171,B15171+COUNTIF(A15170:C15172,0)+1,1),(B15171+COUNTIF(A15170:C15172,0))&gt;=10,0,TRUE,B15171)</f>
        <v>0</v>
      </c>
      <c r="C15182">
        <f t="shared" ca="1" si="16337"/>
        <v>0</v>
      </c>
      <c r="D15182">
        <f t="shared" ca="1" si="16337"/>
        <v>0</v>
      </c>
      <c r="E15182">
        <f t="shared" ca="1" si="16337"/>
        <v>0</v>
      </c>
      <c r="F15182">
        <f t="shared" ca="1" si="16337"/>
        <v>0</v>
      </c>
      <c r="G15182">
        <f t="shared" ca="1" si="16337"/>
        <v>0</v>
      </c>
      <c r="H15182">
        <f t="shared" ca="1" si="16337"/>
        <v>0</v>
      </c>
      <c r="I15182">
        <f t="shared" ca="1" si="16337"/>
        <v>0</v>
      </c>
      <c r="J15182">
        <f t="shared" ca="1" si="16317"/>
        <v>0</v>
      </c>
      <c r="K15182" t="b">
        <f t="array" aca="1" ref="K15182" ca="1">AND(A15170:J15179=A15181:J15190)</f>
        <v>0</v>
      </c>
      <c r="L15182" t="s">
        <v>1</v>
      </c>
    </row>
    <row r="15183" spans="1:12">
      <c r="A15183">
        <f t="shared" ca="1" si="16315"/>
        <v>0</v>
      </c>
      <c r="B15183">
        <f t="shared" ref="B15183:I15183" ca="1" si="16338">_xlfn.IFS(INDIRECT("K"&amp;(QUOTIENT(ROW(B15172),11)*11+2)),IF(B15172,B15172+COUNTIF(A15171:C15173,0)+1,1),(B15172+COUNTIF(A15171:C15173,0))&gt;=10,0,TRUE,B15172)</f>
        <v>1</v>
      </c>
      <c r="C15183">
        <f t="shared" ca="1" si="16338"/>
        <v>0</v>
      </c>
      <c r="D15183">
        <f t="shared" ca="1" si="16338"/>
        <v>0</v>
      </c>
      <c r="E15183">
        <f t="shared" ca="1" si="16338"/>
        <v>0</v>
      </c>
      <c r="F15183">
        <f t="shared" ca="1" si="16338"/>
        <v>0</v>
      </c>
      <c r="G15183">
        <f t="shared" ca="1" si="16338"/>
        <v>0</v>
      </c>
      <c r="H15183">
        <f t="shared" ca="1" si="16338"/>
        <v>0</v>
      </c>
      <c r="I15183">
        <f t="shared" ca="1" si="16338"/>
        <v>0</v>
      </c>
      <c r="J15183">
        <f t="shared" ca="1" si="16317"/>
        <v>0</v>
      </c>
      <c r="K15183">
        <f ca="1">K15172+K15182*COUNTIF(A15181:J15190,0)</f>
        <v>3737</v>
      </c>
      <c r="L15183" t="s">
        <v>2</v>
      </c>
    </row>
    <row r="15184" spans="1:12">
      <c r="A15184">
        <f t="shared" ca="1" si="16315"/>
        <v>1</v>
      </c>
      <c r="B15184">
        <f t="shared" ref="B15184:I15184" ca="1" si="16339">_xlfn.IFS(INDIRECT("K"&amp;(QUOTIENT(ROW(B15173),11)*11+2)),IF(B15173,B15173+COUNTIF(A15172:C15174,0)+1,1),(B15173+COUNTIF(A15172:C15174,0))&gt;=10,0,TRUE,B15173)</f>
        <v>0</v>
      </c>
      <c r="C15184">
        <f t="shared" ca="1" si="16339"/>
        <v>0</v>
      </c>
      <c r="D15184">
        <f t="shared" ca="1" si="16339"/>
        <v>0</v>
      </c>
      <c r="E15184">
        <f t="shared" ca="1" si="16339"/>
        <v>0</v>
      </c>
      <c r="F15184">
        <f t="shared" ca="1" si="16339"/>
        <v>0</v>
      </c>
      <c r="G15184">
        <f t="shared" ca="1" si="16339"/>
        <v>0</v>
      </c>
      <c r="H15184">
        <f t="shared" ca="1" si="16339"/>
        <v>0</v>
      </c>
      <c r="I15184">
        <f t="shared" ca="1" si="16339"/>
        <v>0</v>
      </c>
      <c r="J15184">
        <f t="shared" ca="1" si="16317"/>
        <v>0</v>
      </c>
      <c r="K15184" t="str">
        <f t="array" aca="1" ref="K15184" ca="1">IF(AND(K15182,A15181:J15190=0),"+","")</f>
        <v/>
      </c>
      <c r="L15184" t="s">
        <v>3</v>
      </c>
    </row>
    <row r="15185" spans="1:12">
      <c r="A15185">
        <f t="shared" ca="1" si="16315"/>
        <v>1</v>
      </c>
      <c r="B15185">
        <f t="shared" ref="B15185:I15185" ca="1" si="16340">_xlfn.IFS(INDIRECT("K"&amp;(QUOTIENT(ROW(B15174),11)*11+2)),IF(B15174,B15174+COUNTIF(A15173:C15175,0)+1,1),(B15174+COUNTIF(A15173:C15175,0))&gt;=10,0,TRUE,B15174)</f>
        <v>0</v>
      </c>
      <c r="C15185">
        <f t="shared" ca="1" si="16340"/>
        <v>0</v>
      </c>
      <c r="D15185">
        <f t="shared" ca="1" si="16340"/>
        <v>0</v>
      </c>
      <c r="E15185">
        <f t="shared" ca="1" si="16340"/>
        <v>0</v>
      </c>
      <c r="F15185">
        <f t="shared" ca="1" si="16340"/>
        <v>0</v>
      </c>
      <c r="G15185">
        <f t="shared" ca="1" si="16340"/>
        <v>0</v>
      </c>
      <c r="H15185">
        <f t="shared" ca="1" si="16340"/>
        <v>0</v>
      </c>
      <c r="I15185">
        <f t="shared" ca="1" si="16340"/>
        <v>0</v>
      </c>
      <c r="J15185">
        <f t="shared" ca="1" si="16317"/>
        <v>0</v>
      </c>
    </row>
    <row r="15186" spans="1:12">
      <c r="A15186">
        <f t="shared" ca="1" si="16315"/>
        <v>0</v>
      </c>
      <c r="B15186">
        <f t="shared" ref="B15186:I15186" ca="1" si="16341">_xlfn.IFS(INDIRECT("K"&amp;(QUOTIENT(ROW(B15175),11)*11+2)),IF(B15175,B15175+COUNTIF(A15174:C15176,0)+1,1),(B15175+COUNTIF(A15174:C15176,0))&gt;=10,0,TRUE,B15175)</f>
        <v>0</v>
      </c>
      <c r="C15186">
        <f t="shared" ca="1" si="16341"/>
        <v>0</v>
      </c>
      <c r="D15186">
        <f t="shared" ca="1" si="16341"/>
        <v>0</v>
      </c>
      <c r="E15186">
        <f t="shared" ca="1" si="16341"/>
        <v>0</v>
      </c>
      <c r="F15186">
        <f t="shared" ca="1" si="16341"/>
        <v>0</v>
      </c>
      <c r="G15186">
        <f t="shared" ca="1" si="16341"/>
        <v>0</v>
      </c>
      <c r="H15186">
        <f t="shared" ca="1" si="16341"/>
        <v>0</v>
      </c>
      <c r="I15186">
        <f t="shared" ca="1" si="16341"/>
        <v>0</v>
      </c>
      <c r="J15186">
        <f t="shared" ca="1" si="16317"/>
        <v>0</v>
      </c>
    </row>
    <row r="15187" spans="1:12">
      <c r="A15187">
        <f t="shared" ca="1" si="16315"/>
        <v>3</v>
      </c>
      <c r="B15187">
        <f t="shared" ref="B15187:I15187" ca="1" si="16342">_xlfn.IFS(INDIRECT("K"&amp;(QUOTIENT(ROW(B15176),11)*11+2)),IF(B15176,B15176+COUNTIF(A15175:C15177,0)+1,1),(B15176+COUNTIF(A15175:C15177,0))&gt;=10,0,TRUE,B15176)</f>
        <v>0</v>
      </c>
      <c r="C15187">
        <f t="shared" ca="1" si="16342"/>
        <v>0</v>
      </c>
      <c r="D15187">
        <f t="shared" ca="1" si="16342"/>
        <v>6</v>
      </c>
      <c r="E15187">
        <f t="shared" ca="1" si="16342"/>
        <v>0</v>
      </c>
      <c r="F15187">
        <f t="shared" ca="1" si="16342"/>
        <v>0</v>
      </c>
      <c r="G15187">
        <f t="shared" ca="1" si="16342"/>
        <v>0</v>
      </c>
      <c r="H15187">
        <f t="shared" ca="1" si="16342"/>
        <v>0</v>
      </c>
      <c r="I15187">
        <f t="shared" ca="1" si="16342"/>
        <v>0</v>
      </c>
      <c r="J15187">
        <f t="shared" ca="1" si="16317"/>
        <v>0</v>
      </c>
    </row>
    <row r="15188" spans="1:12">
      <c r="A15188">
        <f t="shared" ca="1" si="16315"/>
        <v>3</v>
      </c>
      <c r="B15188">
        <f t="shared" ref="B15188:I15188" ca="1" si="16343">_xlfn.IFS(INDIRECT("K"&amp;(QUOTIENT(ROW(B15177),11)*11+2)),IF(B15177,B15177+COUNTIF(A15176:C15178,0)+1,1),(B15177+COUNTIF(A15176:C15178,0))&gt;=10,0,TRUE,B15177)</f>
        <v>8</v>
      </c>
      <c r="C15188">
        <f t="shared" ca="1" si="16343"/>
        <v>6</v>
      </c>
      <c r="D15188">
        <f t="shared" ca="1" si="16343"/>
        <v>6</v>
      </c>
      <c r="E15188">
        <f t="shared" ca="1" si="16343"/>
        <v>6</v>
      </c>
      <c r="F15188">
        <f t="shared" ca="1" si="16343"/>
        <v>6</v>
      </c>
      <c r="G15188">
        <f t="shared" ca="1" si="16343"/>
        <v>0</v>
      </c>
      <c r="H15188">
        <f t="shared" ca="1" si="16343"/>
        <v>0</v>
      </c>
      <c r="I15188">
        <f t="shared" ca="1" si="16343"/>
        <v>0</v>
      </c>
      <c r="J15188">
        <f t="shared" ca="1" si="16317"/>
        <v>0</v>
      </c>
    </row>
    <row r="15189" spans="1:12">
      <c r="A15189">
        <f t="shared" ca="1" si="16315"/>
        <v>7</v>
      </c>
      <c r="B15189">
        <f t="shared" ref="B15189:I15189" ca="1" si="16344">_xlfn.IFS(INDIRECT("K"&amp;(QUOTIENT(ROW(B15178),11)*11+2)),IF(B15178,B15178+COUNTIF(A15177:C15179,0)+1,1),(B15178+COUNTIF(A15177:C15179,0))&gt;=10,0,TRUE,B15178)</f>
        <v>7</v>
      </c>
      <c r="C15189">
        <f t="shared" ca="1" si="16344"/>
        <v>6</v>
      </c>
      <c r="D15189">
        <f t="shared" ca="1" si="16344"/>
        <v>7</v>
      </c>
      <c r="E15189">
        <f t="shared" ca="1" si="16344"/>
        <v>8</v>
      </c>
      <c r="F15189">
        <f t="shared" ca="1" si="16344"/>
        <v>8</v>
      </c>
      <c r="G15189">
        <f t="shared" ca="1" si="16344"/>
        <v>7</v>
      </c>
      <c r="H15189">
        <f t="shared" ca="1" si="16344"/>
        <v>6</v>
      </c>
      <c r="I15189">
        <f t="shared" ca="1" si="16344"/>
        <v>6</v>
      </c>
      <c r="J15189">
        <f t="shared" ca="1" si="16317"/>
        <v>6</v>
      </c>
    </row>
    <row r="15190" spans="1:12">
      <c r="A15190">
        <f ca="1">_xlfn.IFS(INDIRECT("K"&amp;(QUOTIENT(ROW(A15179),11)*11+2)),IF(A15179,A15179+COUNTIF(A15178:B15179,0)+1,1),(A15179+COUNTIF(A15178:B15179,0))&gt;=10,0,TRUE,A15179)</f>
        <v>6</v>
      </c>
      <c r="B15190">
        <f t="shared" ref="B15190:I15190" ca="1" si="16345">_xlfn.IFS(INDIRECT("K"&amp;(QUOTIENT(ROW(B15179),11)*11+2)),IF(B15179,B15179+COUNTIF(A15178:C15179,0)+1,1),(B15179+COUNTIF(A15178:C15179,0))&gt;=10,0,TRUE,B15179)</f>
        <v>6</v>
      </c>
      <c r="C15190">
        <f t="shared" ca="1" si="16345"/>
        <v>6</v>
      </c>
      <c r="D15190">
        <f t="shared" ca="1" si="16345"/>
        <v>7</v>
      </c>
      <c r="E15190">
        <f t="shared" ca="1" si="16345"/>
        <v>3</v>
      </c>
      <c r="F15190">
        <f t="shared" ca="1" si="16345"/>
        <v>3</v>
      </c>
      <c r="G15190">
        <f t="shared" ca="1" si="16345"/>
        <v>7</v>
      </c>
      <c r="H15190">
        <f t="shared" ca="1" si="16345"/>
        <v>6</v>
      </c>
      <c r="I15190">
        <f t="shared" ca="1" si="16345"/>
        <v>6</v>
      </c>
      <c r="J15190">
        <f ca="1">_xlfn.IFS(INDIRECT("K"&amp;(QUOTIENT(ROW(J15179),11)*11+2)),IF(J15179,J15179+COUNTIF(I15178:J15179,0)+1,1),(J15179+COUNTIF(I15178:J15179,0))&gt;=10,0,TRUE,J15179)</f>
        <v>6</v>
      </c>
    </row>
    <row r="15192" spans="1:12">
      <c r="A15192">
        <f ca="1">_xlfn.IFS(INDIRECT("K"&amp;(QUOTIENT(ROW(A15181),11)*11+2)),IF(A15181,A15181+COUNTIF(A15181:B15182,0)+1,1),(A15181+COUNTIF(A15181:B15182,0))&gt;=10,0,TRUE,A15181)</f>
        <v>0</v>
      </c>
      <c r="B15192">
        <f t="shared" ref="B15192:I15192" ca="1" si="16346">_xlfn.IFS(INDIRECT("K"&amp;(QUOTIENT(ROW(B15181),11)*11+2)),IF(B15181,B15181+COUNTIF(A15181:C15182,0)+1,1),(B15181+COUNTIF(A15181:C15182,0))&gt;=10,0,TRUE,B15181)</f>
        <v>0</v>
      </c>
      <c r="C15192">
        <f t="shared" ca="1" si="16346"/>
        <v>0</v>
      </c>
      <c r="D15192">
        <f t="shared" ca="1" si="16346"/>
        <v>0</v>
      </c>
      <c r="E15192">
        <f t="shared" ca="1" si="16346"/>
        <v>0</v>
      </c>
      <c r="F15192">
        <f t="shared" ca="1" si="16346"/>
        <v>0</v>
      </c>
      <c r="G15192">
        <f t="shared" ca="1" si="16346"/>
        <v>0</v>
      </c>
      <c r="H15192">
        <f t="shared" ca="1" si="16346"/>
        <v>0</v>
      </c>
      <c r="I15192">
        <f t="shared" ca="1" si="16346"/>
        <v>0</v>
      </c>
      <c r="J15192">
        <f ca="1">_xlfn.IFS(INDIRECT("K"&amp;(QUOTIENT(ROW(J15181),11)*11+2)),IF(J15181,J15181+COUNTIF(I15181:J15182,0)+1,1),(J15181+COUNTIF(I15181:J15182,0))&gt;=10,0,TRUE,J15181)</f>
        <v>2</v>
      </c>
      <c r="K15192">
        <f ca="1">K15181+K15182</f>
        <v>232</v>
      </c>
      <c r="L15192" t="s">
        <v>0</v>
      </c>
    </row>
    <row r="15193" spans="1:12">
      <c r="A15193">
        <f t="shared" ca="1" si="16315"/>
        <v>0</v>
      </c>
      <c r="B15193">
        <f t="shared" ref="B15193:I15193" ca="1" si="16347">_xlfn.IFS(INDIRECT("K"&amp;(QUOTIENT(ROW(B15182),11)*11+2)),IF(B15182,B15182+COUNTIF(A15181:C15183,0)+1,1),(B15182+COUNTIF(A15181:C15183,0))&gt;=10,0,TRUE,B15182)</f>
        <v>0</v>
      </c>
      <c r="C15193">
        <f t="shared" ca="1" si="16347"/>
        <v>0</v>
      </c>
      <c r="D15193">
        <f t="shared" ca="1" si="16347"/>
        <v>0</v>
      </c>
      <c r="E15193">
        <f t="shared" ca="1" si="16347"/>
        <v>0</v>
      </c>
      <c r="F15193">
        <f t="shared" ca="1" si="16347"/>
        <v>0</v>
      </c>
      <c r="G15193">
        <f t="shared" ca="1" si="16347"/>
        <v>0</v>
      </c>
      <c r="H15193">
        <f t="shared" ca="1" si="16347"/>
        <v>0</v>
      </c>
      <c r="I15193">
        <f t="shared" ca="1" si="16347"/>
        <v>0</v>
      </c>
      <c r="J15193">
        <f t="shared" ca="1" si="16317"/>
        <v>0</v>
      </c>
      <c r="K15193" t="b">
        <f t="array" aca="1" ref="K15193" ca="1">AND(A15181:J15190=A15192:J15201)</f>
        <v>0</v>
      </c>
      <c r="L15193" t="s">
        <v>1</v>
      </c>
    </row>
    <row r="15194" spans="1:12">
      <c r="A15194">
        <f t="shared" ca="1" si="16315"/>
        <v>0</v>
      </c>
      <c r="B15194">
        <f t="shared" ref="B15194:I15194" ca="1" si="16348">_xlfn.IFS(INDIRECT("K"&amp;(QUOTIENT(ROW(B15183),11)*11+2)),IF(B15183,B15183+COUNTIF(A15182:C15184,0)+1,1),(B15183+COUNTIF(A15182:C15184,0))&gt;=10,0,TRUE,B15183)</f>
        <v>1</v>
      </c>
      <c r="C15194">
        <f t="shared" ca="1" si="16348"/>
        <v>0</v>
      </c>
      <c r="D15194">
        <f t="shared" ca="1" si="16348"/>
        <v>0</v>
      </c>
      <c r="E15194">
        <f t="shared" ca="1" si="16348"/>
        <v>0</v>
      </c>
      <c r="F15194">
        <f t="shared" ca="1" si="16348"/>
        <v>0</v>
      </c>
      <c r="G15194">
        <f t="shared" ca="1" si="16348"/>
        <v>0</v>
      </c>
      <c r="H15194">
        <f t="shared" ca="1" si="16348"/>
        <v>0</v>
      </c>
      <c r="I15194">
        <f t="shared" ca="1" si="16348"/>
        <v>0</v>
      </c>
      <c r="J15194">
        <f t="shared" ca="1" si="16317"/>
        <v>0</v>
      </c>
      <c r="K15194">
        <f ca="1">K15183+K15193*COUNTIF(A15192:J15201,0)</f>
        <v>3737</v>
      </c>
      <c r="L15194" t="s">
        <v>2</v>
      </c>
    </row>
    <row r="15195" spans="1:12">
      <c r="A15195">
        <f t="shared" ca="1" si="16315"/>
        <v>1</v>
      </c>
      <c r="B15195">
        <f t="shared" ref="B15195:I15195" ca="1" si="16349">_xlfn.IFS(INDIRECT("K"&amp;(QUOTIENT(ROW(B15184),11)*11+2)),IF(B15184,B15184+COUNTIF(A15183:C15185,0)+1,1),(B15184+COUNTIF(A15183:C15185,0))&gt;=10,0,TRUE,B15184)</f>
        <v>0</v>
      </c>
      <c r="C15195">
        <f t="shared" ca="1" si="16349"/>
        <v>0</v>
      </c>
      <c r="D15195">
        <f t="shared" ca="1" si="16349"/>
        <v>0</v>
      </c>
      <c r="E15195">
        <f t="shared" ca="1" si="16349"/>
        <v>0</v>
      </c>
      <c r="F15195">
        <f t="shared" ca="1" si="16349"/>
        <v>0</v>
      </c>
      <c r="G15195">
        <f t="shared" ca="1" si="16349"/>
        <v>0</v>
      </c>
      <c r="H15195">
        <f t="shared" ca="1" si="16349"/>
        <v>0</v>
      </c>
      <c r="I15195">
        <f t="shared" ca="1" si="16349"/>
        <v>0</v>
      </c>
      <c r="J15195">
        <f t="shared" ca="1" si="16317"/>
        <v>0</v>
      </c>
      <c r="K15195" t="str">
        <f t="array" aca="1" ref="K15195" ca="1">IF(AND(K15193,A15192:J15201=0),"+","")</f>
        <v/>
      </c>
      <c r="L15195" t="s">
        <v>3</v>
      </c>
    </row>
    <row r="15196" spans="1:12">
      <c r="A15196">
        <f t="shared" ca="1" si="16315"/>
        <v>1</v>
      </c>
      <c r="B15196">
        <f t="shared" ref="B15196:I15196" ca="1" si="16350">_xlfn.IFS(INDIRECT("K"&amp;(QUOTIENT(ROW(B15185),11)*11+2)),IF(B15185,B15185+COUNTIF(A15184:C15186,0)+1,1),(B15185+COUNTIF(A15184:C15186,0))&gt;=10,0,TRUE,B15185)</f>
        <v>0</v>
      </c>
      <c r="C15196">
        <f t="shared" ca="1" si="16350"/>
        <v>0</v>
      </c>
      <c r="D15196">
        <f t="shared" ca="1" si="16350"/>
        <v>0</v>
      </c>
      <c r="E15196">
        <f t="shared" ca="1" si="16350"/>
        <v>0</v>
      </c>
      <c r="F15196">
        <f t="shared" ca="1" si="16350"/>
        <v>0</v>
      </c>
      <c r="G15196">
        <f t="shared" ca="1" si="16350"/>
        <v>0</v>
      </c>
      <c r="H15196">
        <f t="shared" ca="1" si="16350"/>
        <v>0</v>
      </c>
      <c r="I15196">
        <f t="shared" ca="1" si="16350"/>
        <v>0</v>
      </c>
      <c r="J15196">
        <f t="shared" ca="1" si="16317"/>
        <v>0</v>
      </c>
    </row>
    <row r="15197" spans="1:12">
      <c r="A15197">
        <f t="shared" ca="1" si="16315"/>
        <v>0</v>
      </c>
      <c r="B15197">
        <f t="shared" ref="B15197:I15197" ca="1" si="16351">_xlfn.IFS(INDIRECT("K"&amp;(QUOTIENT(ROW(B15186),11)*11+2)),IF(B15186,B15186+COUNTIF(A15185:C15187,0)+1,1),(B15186+COUNTIF(A15185:C15187,0))&gt;=10,0,TRUE,B15186)</f>
        <v>0</v>
      </c>
      <c r="C15197">
        <f t="shared" ca="1" si="16351"/>
        <v>0</v>
      </c>
      <c r="D15197">
        <f t="shared" ca="1" si="16351"/>
        <v>0</v>
      </c>
      <c r="E15197">
        <f t="shared" ca="1" si="16351"/>
        <v>0</v>
      </c>
      <c r="F15197">
        <f t="shared" ca="1" si="16351"/>
        <v>0</v>
      </c>
      <c r="G15197">
        <f t="shared" ca="1" si="16351"/>
        <v>0</v>
      </c>
      <c r="H15197">
        <f t="shared" ca="1" si="16351"/>
        <v>0</v>
      </c>
      <c r="I15197">
        <f t="shared" ca="1" si="16351"/>
        <v>0</v>
      </c>
      <c r="J15197">
        <f t="shared" ca="1" si="16317"/>
        <v>0</v>
      </c>
    </row>
    <row r="15198" spans="1:12">
      <c r="A15198">
        <f t="shared" ca="1" si="16315"/>
        <v>3</v>
      </c>
      <c r="B15198">
        <f t="shared" ref="B15198:I15198" ca="1" si="16352">_xlfn.IFS(INDIRECT("K"&amp;(QUOTIENT(ROW(B15187),11)*11+2)),IF(B15187,B15187+COUNTIF(A15186:C15188,0)+1,1),(B15187+COUNTIF(A15186:C15188,0))&gt;=10,0,TRUE,B15187)</f>
        <v>0</v>
      </c>
      <c r="C15198">
        <f t="shared" ca="1" si="16352"/>
        <v>0</v>
      </c>
      <c r="D15198">
        <f t="shared" ca="1" si="16352"/>
        <v>0</v>
      </c>
      <c r="E15198">
        <f t="shared" ca="1" si="16352"/>
        <v>0</v>
      </c>
      <c r="F15198">
        <f t="shared" ca="1" si="16352"/>
        <v>0</v>
      </c>
      <c r="G15198">
        <f t="shared" ca="1" si="16352"/>
        <v>0</v>
      </c>
      <c r="H15198">
        <f t="shared" ca="1" si="16352"/>
        <v>0</v>
      </c>
      <c r="I15198">
        <f t="shared" ca="1" si="16352"/>
        <v>0</v>
      </c>
      <c r="J15198">
        <f t="shared" ca="1" si="16317"/>
        <v>0</v>
      </c>
    </row>
    <row r="15199" spans="1:12">
      <c r="A15199">
        <f t="shared" ca="1" si="16315"/>
        <v>3</v>
      </c>
      <c r="B15199">
        <f t="shared" ref="B15199:I15199" ca="1" si="16353">_xlfn.IFS(INDIRECT("K"&amp;(QUOTIENT(ROW(B15188),11)*11+2)),IF(B15188,B15188+COUNTIF(A15187:C15189,0)+1,1),(B15188+COUNTIF(A15187:C15189,0))&gt;=10,0,TRUE,B15188)</f>
        <v>0</v>
      </c>
      <c r="C15199">
        <f t="shared" ca="1" si="16353"/>
        <v>6</v>
      </c>
      <c r="D15199">
        <f t="shared" ca="1" si="16353"/>
        <v>6</v>
      </c>
      <c r="E15199">
        <f t="shared" ca="1" si="16353"/>
        <v>6</v>
      </c>
      <c r="F15199">
        <f t="shared" ca="1" si="16353"/>
        <v>0</v>
      </c>
      <c r="G15199">
        <f t="shared" ca="1" si="16353"/>
        <v>0</v>
      </c>
      <c r="H15199">
        <f t="shared" ca="1" si="16353"/>
        <v>0</v>
      </c>
      <c r="I15199">
        <f t="shared" ca="1" si="16353"/>
        <v>0</v>
      </c>
      <c r="J15199">
        <f t="shared" ca="1" si="16317"/>
        <v>0</v>
      </c>
    </row>
    <row r="15200" spans="1:12">
      <c r="A15200">
        <f t="shared" ca="1" si="16315"/>
        <v>7</v>
      </c>
      <c r="B15200">
        <f t="shared" ref="B15200:I15200" ca="1" si="16354">_xlfn.IFS(INDIRECT("K"&amp;(QUOTIENT(ROW(B15189),11)*11+2)),IF(B15189,B15189+COUNTIF(A15188:C15190,0)+1,1),(B15189+COUNTIF(A15188:C15190,0))&gt;=10,0,TRUE,B15189)</f>
        <v>7</v>
      </c>
      <c r="C15200">
        <f t="shared" ca="1" si="16354"/>
        <v>6</v>
      </c>
      <c r="D15200">
        <f t="shared" ca="1" si="16354"/>
        <v>7</v>
      </c>
      <c r="E15200">
        <f t="shared" ca="1" si="16354"/>
        <v>8</v>
      </c>
      <c r="F15200">
        <f t="shared" ca="1" si="16354"/>
        <v>8</v>
      </c>
      <c r="G15200">
        <f t="shared" ca="1" si="16354"/>
        <v>7</v>
      </c>
      <c r="H15200">
        <f t="shared" ca="1" si="16354"/>
        <v>6</v>
      </c>
      <c r="I15200">
        <f t="shared" ca="1" si="16354"/>
        <v>6</v>
      </c>
      <c r="J15200">
        <f t="shared" ca="1" si="16317"/>
        <v>6</v>
      </c>
    </row>
    <row r="15201" spans="1:12">
      <c r="A15201">
        <f ca="1">_xlfn.IFS(INDIRECT("K"&amp;(QUOTIENT(ROW(A15190),11)*11+2)),IF(A15190,A15190+COUNTIF(A15189:B15190,0)+1,1),(A15190+COUNTIF(A15189:B15190,0))&gt;=10,0,TRUE,A15190)</f>
        <v>6</v>
      </c>
      <c r="B15201">
        <f t="shared" ref="B15201:I15201" ca="1" si="16355">_xlfn.IFS(INDIRECT("K"&amp;(QUOTIENT(ROW(B15190),11)*11+2)),IF(B15190,B15190+COUNTIF(A15189:C15190,0)+1,1),(B15190+COUNTIF(A15189:C15190,0))&gt;=10,0,TRUE,B15190)</f>
        <v>6</v>
      </c>
      <c r="C15201">
        <f t="shared" ca="1" si="16355"/>
        <v>6</v>
      </c>
      <c r="D15201">
        <f t="shared" ca="1" si="16355"/>
        <v>7</v>
      </c>
      <c r="E15201">
        <f t="shared" ca="1" si="16355"/>
        <v>3</v>
      </c>
      <c r="F15201">
        <f t="shared" ca="1" si="16355"/>
        <v>3</v>
      </c>
      <c r="G15201">
        <f t="shared" ca="1" si="16355"/>
        <v>7</v>
      </c>
      <c r="H15201">
        <f t="shared" ca="1" si="16355"/>
        <v>6</v>
      </c>
      <c r="I15201">
        <f t="shared" ca="1" si="16355"/>
        <v>6</v>
      </c>
      <c r="J15201">
        <f ca="1">_xlfn.IFS(INDIRECT("K"&amp;(QUOTIENT(ROW(J15190),11)*11+2)),IF(J15190,J15190+COUNTIF(I15189:J15190,0)+1,1),(J15190+COUNTIF(I15189:J15190,0))&gt;=10,0,TRUE,J15190)</f>
        <v>6</v>
      </c>
    </row>
    <row r="15203" spans="1:12">
      <c r="A15203">
        <f ca="1">_xlfn.IFS(INDIRECT("K"&amp;(QUOTIENT(ROW(A15192),11)*11+2)),IF(A15192,A15192+COUNTIF(A15192:B15193,0)+1,1),(A15192+COUNTIF(A15192:B15193,0))&gt;=10,0,TRUE,A15192)</f>
        <v>0</v>
      </c>
      <c r="B15203">
        <f t="shared" ref="B15203:I15203" ca="1" si="16356">_xlfn.IFS(INDIRECT("K"&amp;(QUOTIENT(ROW(B15192),11)*11+2)),IF(B15192,B15192+COUNTIF(A15192:C15193,0)+1,1),(B15192+COUNTIF(A15192:C15193,0))&gt;=10,0,TRUE,B15192)</f>
        <v>0</v>
      </c>
      <c r="C15203">
        <f t="shared" ca="1" si="16356"/>
        <v>0</v>
      </c>
      <c r="D15203">
        <f t="shared" ca="1" si="16356"/>
        <v>0</v>
      </c>
      <c r="E15203">
        <f t="shared" ca="1" si="16356"/>
        <v>0</v>
      </c>
      <c r="F15203">
        <f t="shared" ca="1" si="16356"/>
        <v>0</v>
      </c>
      <c r="G15203">
        <f t="shared" ca="1" si="16356"/>
        <v>0</v>
      </c>
      <c r="H15203">
        <f t="shared" ca="1" si="16356"/>
        <v>0</v>
      </c>
      <c r="I15203">
        <f t="shared" ca="1" si="16356"/>
        <v>0</v>
      </c>
      <c r="J15203">
        <f ca="1">_xlfn.IFS(INDIRECT("K"&amp;(QUOTIENT(ROW(J15192),11)*11+2)),IF(J15192,J15192+COUNTIF(I15192:J15193,0)+1,1),(J15192+COUNTIF(I15192:J15193,0))&gt;=10,0,TRUE,J15192)</f>
        <v>2</v>
      </c>
      <c r="K15203">
        <f ca="1">K15192+K15193</f>
        <v>232</v>
      </c>
      <c r="L15203" t="s">
        <v>0</v>
      </c>
    </row>
    <row r="15204" spans="1:12">
      <c r="A15204">
        <f t="shared" ca="1" si="16315"/>
        <v>0</v>
      </c>
      <c r="B15204">
        <f t="shared" ref="B15204:I15204" ca="1" si="16357">_xlfn.IFS(INDIRECT("K"&amp;(QUOTIENT(ROW(B15193),11)*11+2)),IF(B15193,B15193+COUNTIF(A15192:C15194,0)+1,1),(B15193+COUNTIF(A15192:C15194,0))&gt;=10,0,TRUE,B15193)</f>
        <v>0</v>
      </c>
      <c r="C15204">
        <f t="shared" ca="1" si="16357"/>
        <v>0</v>
      </c>
      <c r="D15204">
        <f t="shared" ca="1" si="16357"/>
        <v>0</v>
      </c>
      <c r="E15204">
        <f t="shared" ca="1" si="16357"/>
        <v>0</v>
      </c>
      <c r="F15204">
        <f t="shared" ca="1" si="16357"/>
        <v>0</v>
      </c>
      <c r="G15204">
        <f t="shared" ca="1" si="16357"/>
        <v>0</v>
      </c>
      <c r="H15204">
        <f t="shared" ca="1" si="16357"/>
        <v>0</v>
      </c>
      <c r="I15204">
        <f t="shared" ca="1" si="16357"/>
        <v>0</v>
      </c>
      <c r="J15204">
        <f t="shared" ca="1" si="16317"/>
        <v>0</v>
      </c>
      <c r="K15204" t="b">
        <f t="array" aca="1" ref="K15204" ca="1">AND(A15192:J15201=A15203:J15212)</f>
        <v>0</v>
      </c>
      <c r="L15204" t="s">
        <v>1</v>
      </c>
    </row>
    <row r="15205" spans="1:12">
      <c r="A15205">
        <f t="shared" ca="1" si="16315"/>
        <v>0</v>
      </c>
      <c r="B15205">
        <f t="shared" ref="B15205:I15205" ca="1" si="16358">_xlfn.IFS(INDIRECT("K"&amp;(QUOTIENT(ROW(B15194),11)*11+2)),IF(B15194,B15194+COUNTIF(A15193:C15195,0)+1,1),(B15194+COUNTIF(A15193:C15195,0))&gt;=10,0,TRUE,B15194)</f>
        <v>1</v>
      </c>
      <c r="C15205">
        <f t="shared" ca="1" si="16358"/>
        <v>0</v>
      </c>
      <c r="D15205">
        <f t="shared" ca="1" si="16358"/>
        <v>0</v>
      </c>
      <c r="E15205">
        <f t="shared" ca="1" si="16358"/>
        <v>0</v>
      </c>
      <c r="F15205">
        <f t="shared" ca="1" si="16358"/>
        <v>0</v>
      </c>
      <c r="G15205">
        <f t="shared" ca="1" si="16358"/>
        <v>0</v>
      </c>
      <c r="H15205">
        <f t="shared" ca="1" si="16358"/>
        <v>0</v>
      </c>
      <c r="I15205">
        <f t="shared" ca="1" si="16358"/>
        <v>0</v>
      </c>
      <c r="J15205">
        <f t="shared" ca="1" si="16317"/>
        <v>0</v>
      </c>
      <c r="K15205">
        <f ca="1">K15194+K15204*COUNTIF(A15203:J15212,0)</f>
        <v>3737</v>
      </c>
      <c r="L15205" t="s">
        <v>2</v>
      </c>
    </row>
    <row r="15206" spans="1:12">
      <c r="A15206">
        <f t="shared" ca="1" si="16315"/>
        <v>1</v>
      </c>
      <c r="B15206">
        <f t="shared" ref="B15206:I15206" ca="1" si="16359">_xlfn.IFS(INDIRECT("K"&amp;(QUOTIENT(ROW(B15195),11)*11+2)),IF(B15195,B15195+COUNTIF(A15194:C15196,0)+1,1),(B15195+COUNTIF(A15194:C15196,0))&gt;=10,0,TRUE,B15195)</f>
        <v>0</v>
      </c>
      <c r="C15206">
        <f t="shared" ca="1" si="16359"/>
        <v>0</v>
      </c>
      <c r="D15206">
        <f t="shared" ca="1" si="16359"/>
        <v>0</v>
      </c>
      <c r="E15206">
        <f t="shared" ca="1" si="16359"/>
        <v>0</v>
      </c>
      <c r="F15206">
        <f t="shared" ca="1" si="16359"/>
        <v>0</v>
      </c>
      <c r="G15206">
        <f t="shared" ca="1" si="16359"/>
        <v>0</v>
      </c>
      <c r="H15206">
        <f t="shared" ca="1" si="16359"/>
        <v>0</v>
      </c>
      <c r="I15206">
        <f t="shared" ca="1" si="16359"/>
        <v>0</v>
      </c>
      <c r="J15206">
        <f t="shared" ca="1" si="16317"/>
        <v>0</v>
      </c>
      <c r="K15206" t="str">
        <f t="array" aca="1" ref="K15206" ca="1">IF(AND(K15204,A15203:J15212=0),"+","")</f>
        <v/>
      </c>
      <c r="L15206" t="s">
        <v>3</v>
      </c>
    </row>
    <row r="15207" spans="1:12">
      <c r="A15207">
        <f t="shared" ca="1" si="16315"/>
        <v>1</v>
      </c>
      <c r="B15207">
        <f t="shared" ref="B15207:I15207" ca="1" si="16360">_xlfn.IFS(INDIRECT("K"&amp;(QUOTIENT(ROW(B15196),11)*11+2)),IF(B15196,B15196+COUNTIF(A15195:C15197,0)+1,1),(B15196+COUNTIF(A15195:C15197,0))&gt;=10,0,TRUE,B15196)</f>
        <v>0</v>
      </c>
      <c r="C15207">
        <f t="shared" ca="1" si="16360"/>
        <v>0</v>
      </c>
      <c r="D15207">
        <f t="shared" ca="1" si="16360"/>
        <v>0</v>
      </c>
      <c r="E15207">
        <f t="shared" ca="1" si="16360"/>
        <v>0</v>
      </c>
      <c r="F15207">
        <f t="shared" ca="1" si="16360"/>
        <v>0</v>
      </c>
      <c r="G15207">
        <f t="shared" ca="1" si="16360"/>
        <v>0</v>
      </c>
      <c r="H15207">
        <f t="shared" ca="1" si="16360"/>
        <v>0</v>
      </c>
      <c r="I15207">
        <f t="shared" ca="1" si="16360"/>
        <v>0</v>
      </c>
      <c r="J15207">
        <f t="shared" ca="1" si="16317"/>
        <v>0</v>
      </c>
    </row>
    <row r="15208" spans="1:12">
      <c r="A15208">
        <f t="shared" ca="1" si="16315"/>
        <v>0</v>
      </c>
      <c r="B15208">
        <f t="shared" ref="B15208:I15208" ca="1" si="16361">_xlfn.IFS(INDIRECT("K"&amp;(QUOTIENT(ROW(B15197),11)*11+2)),IF(B15197,B15197+COUNTIF(A15196:C15198,0)+1,1),(B15197+COUNTIF(A15196:C15198,0))&gt;=10,0,TRUE,B15197)</f>
        <v>0</v>
      </c>
      <c r="C15208">
        <f t="shared" ca="1" si="16361"/>
        <v>0</v>
      </c>
      <c r="D15208">
        <f t="shared" ca="1" si="16361"/>
        <v>0</v>
      </c>
      <c r="E15208">
        <f t="shared" ca="1" si="16361"/>
        <v>0</v>
      </c>
      <c r="F15208">
        <f t="shared" ca="1" si="16361"/>
        <v>0</v>
      </c>
      <c r="G15208">
        <f t="shared" ca="1" si="16361"/>
        <v>0</v>
      </c>
      <c r="H15208">
        <f t="shared" ca="1" si="16361"/>
        <v>0</v>
      </c>
      <c r="I15208">
        <f t="shared" ca="1" si="16361"/>
        <v>0</v>
      </c>
      <c r="J15208">
        <f t="shared" ca="1" si="16317"/>
        <v>0</v>
      </c>
    </row>
    <row r="15209" spans="1:12">
      <c r="A15209">
        <f t="shared" ca="1" si="16315"/>
        <v>3</v>
      </c>
      <c r="B15209">
        <f t="shared" ref="B15209:I15209" ca="1" si="16362">_xlfn.IFS(INDIRECT("K"&amp;(QUOTIENT(ROW(B15198),11)*11+2)),IF(B15198,B15198+COUNTIF(A15197:C15199,0)+1,1),(B15198+COUNTIF(A15197:C15199,0))&gt;=10,0,TRUE,B15198)</f>
        <v>0</v>
      </c>
      <c r="C15209">
        <f t="shared" ca="1" si="16362"/>
        <v>0</v>
      </c>
      <c r="D15209">
        <f t="shared" ca="1" si="16362"/>
        <v>0</v>
      </c>
      <c r="E15209">
        <f t="shared" ca="1" si="16362"/>
        <v>0</v>
      </c>
      <c r="F15209">
        <f t="shared" ca="1" si="16362"/>
        <v>0</v>
      </c>
      <c r="G15209">
        <f t="shared" ca="1" si="16362"/>
        <v>0</v>
      </c>
      <c r="H15209">
        <f t="shared" ca="1" si="16362"/>
        <v>0</v>
      </c>
      <c r="I15209">
        <f t="shared" ca="1" si="16362"/>
        <v>0</v>
      </c>
      <c r="J15209">
        <f t="shared" ca="1" si="16317"/>
        <v>0</v>
      </c>
    </row>
    <row r="15210" spans="1:12">
      <c r="A15210">
        <f t="shared" ca="1" si="16315"/>
        <v>3</v>
      </c>
      <c r="B15210">
        <f t="shared" ref="B15210:I15210" ca="1" si="16363">_xlfn.IFS(INDIRECT("K"&amp;(QUOTIENT(ROW(B15199),11)*11+2)),IF(B15199,B15199+COUNTIF(A15198:C15200,0)+1,1),(B15199+COUNTIF(A15198:C15200,0))&gt;=10,0,TRUE,B15199)</f>
        <v>0</v>
      </c>
      <c r="C15210">
        <f t="shared" ca="1" si="16363"/>
        <v>0</v>
      </c>
      <c r="D15210">
        <f t="shared" ca="1" si="16363"/>
        <v>6</v>
      </c>
      <c r="E15210">
        <f t="shared" ca="1" si="16363"/>
        <v>0</v>
      </c>
      <c r="F15210">
        <f t="shared" ca="1" si="16363"/>
        <v>0</v>
      </c>
      <c r="G15210">
        <f t="shared" ca="1" si="16363"/>
        <v>0</v>
      </c>
      <c r="H15210">
        <f t="shared" ca="1" si="16363"/>
        <v>0</v>
      </c>
      <c r="I15210">
        <f t="shared" ca="1" si="16363"/>
        <v>0</v>
      </c>
      <c r="J15210">
        <f t="shared" ca="1" si="16317"/>
        <v>0</v>
      </c>
    </row>
    <row r="15211" spans="1:12">
      <c r="A15211">
        <f t="shared" ca="1" si="16315"/>
        <v>7</v>
      </c>
      <c r="B15211">
        <f t="shared" ref="B15211:I15211" ca="1" si="16364">_xlfn.IFS(INDIRECT("K"&amp;(QUOTIENT(ROW(B15200),11)*11+2)),IF(B15200,B15200+COUNTIF(A15199:C15201,0)+1,1),(B15200+COUNTIF(A15199:C15201,0))&gt;=10,0,TRUE,B15200)</f>
        <v>7</v>
      </c>
      <c r="C15211">
        <f t="shared" ca="1" si="16364"/>
        <v>6</v>
      </c>
      <c r="D15211">
        <f t="shared" ca="1" si="16364"/>
        <v>7</v>
      </c>
      <c r="E15211">
        <f t="shared" ca="1" si="16364"/>
        <v>8</v>
      </c>
      <c r="F15211">
        <f t="shared" ca="1" si="16364"/>
        <v>0</v>
      </c>
      <c r="G15211">
        <f t="shared" ca="1" si="16364"/>
        <v>0</v>
      </c>
      <c r="H15211">
        <f t="shared" ca="1" si="16364"/>
        <v>6</v>
      </c>
      <c r="I15211">
        <f t="shared" ca="1" si="16364"/>
        <v>6</v>
      </c>
      <c r="J15211">
        <f t="shared" ca="1" si="16317"/>
        <v>6</v>
      </c>
    </row>
    <row r="15212" spans="1:12">
      <c r="A15212">
        <f ca="1">_xlfn.IFS(INDIRECT("K"&amp;(QUOTIENT(ROW(A15201),11)*11+2)),IF(A15201,A15201+COUNTIF(A15200:B15201,0)+1,1),(A15201+COUNTIF(A15200:B15201,0))&gt;=10,0,TRUE,A15201)</f>
        <v>6</v>
      </c>
      <c r="B15212">
        <f t="shared" ref="B15212:I15212" ca="1" si="16365">_xlfn.IFS(INDIRECT("K"&amp;(QUOTIENT(ROW(B15201),11)*11+2)),IF(B15201,B15201+COUNTIF(A15200:C15201,0)+1,1),(B15201+COUNTIF(A15200:C15201,0))&gt;=10,0,TRUE,B15201)</f>
        <v>6</v>
      </c>
      <c r="C15212">
        <f t="shared" ca="1" si="16365"/>
        <v>6</v>
      </c>
      <c r="D15212">
        <f t="shared" ca="1" si="16365"/>
        <v>7</v>
      </c>
      <c r="E15212">
        <f t="shared" ca="1" si="16365"/>
        <v>3</v>
      </c>
      <c r="F15212">
        <f t="shared" ca="1" si="16365"/>
        <v>3</v>
      </c>
      <c r="G15212">
        <f t="shared" ca="1" si="16365"/>
        <v>7</v>
      </c>
      <c r="H15212">
        <f t="shared" ca="1" si="16365"/>
        <v>6</v>
      </c>
      <c r="I15212">
        <f t="shared" ca="1" si="16365"/>
        <v>6</v>
      </c>
      <c r="J15212">
        <f ca="1">_xlfn.IFS(INDIRECT("K"&amp;(QUOTIENT(ROW(J15201),11)*11+2)),IF(J15201,J15201+COUNTIF(I15200:J15201,0)+1,1),(J15201+COUNTIF(I15200:J15201,0))&gt;=10,0,TRUE,J15201)</f>
        <v>6</v>
      </c>
    </row>
    <row r="15214" spans="1:12">
      <c r="A15214">
        <f ca="1">_xlfn.IFS(INDIRECT("K"&amp;(QUOTIENT(ROW(A15203),11)*11+2)),IF(A15203,A15203+COUNTIF(A15203:B15204,0)+1,1),(A15203+COUNTIF(A15203:B15204,0))&gt;=10,0,TRUE,A15203)</f>
        <v>0</v>
      </c>
      <c r="B15214">
        <f t="shared" ref="B15214:I15214" ca="1" si="16366">_xlfn.IFS(INDIRECT("K"&amp;(QUOTIENT(ROW(B15203),11)*11+2)),IF(B15203,B15203+COUNTIF(A15203:C15204,0)+1,1),(B15203+COUNTIF(A15203:C15204,0))&gt;=10,0,TRUE,B15203)</f>
        <v>0</v>
      </c>
      <c r="C15214">
        <f t="shared" ca="1" si="16366"/>
        <v>0</v>
      </c>
      <c r="D15214">
        <f t="shared" ca="1" si="16366"/>
        <v>0</v>
      </c>
      <c r="E15214">
        <f t="shared" ca="1" si="16366"/>
        <v>0</v>
      </c>
      <c r="F15214">
        <f t="shared" ca="1" si="16366"/>
        <v>0</v>
      </c>
      <c r="G15214">
        <f t="shared" ca="1" si="16366"/>
        <v>0</v>
      </c>
      <c r="H15214">
        <f t="shared" ca="1" si="16366"/>
        <v>0</v>
      </c>
      <c r="I15214">
        <f t="shared" ca="1" si="16366"/>
        <v>0</v>
      </c>
      <c r="J15214">
        <f ca="1">_xlfn.IFS(INDIRECT("K"&amp;(QUOTIENT(ROW(J15203),11)*11+2)),IF(J15203,J15203+COUNTIF(I15203:J15204,0)+1,1),(J15203+COUNTIF(I15203:J15204,0))&gt;=10,0,TRUE,J15203)</f>
        <v>2</v>
      </c>
      <c r="K15214">
        <f ca="1">K15203+K15204</f>
        <v>232</v>
      </c>
      <c r="L15214" t="s">
        <v>0</v>
      </c>
    </row>
    <row r="15215" spans="1:12">
      <c r="A15215">
        <f t="shared" ca="1" si="16315"/>
        <v>0</v>
      </c>
      <c r="B15215">
        <f t="shared" ref="B15215:I15215" ca="1" si="16367">_xlfn.IFS(INDIRECT("K"&amp;(QUOTIENT(ROW(B15204),11)*11+2)),IF(B15204,B15204+COUNTIF(A15203:C15205,0)+1,1),(B15204+COUNTIF(A15203:C15205,0))&gt;=10,0,TRUE,B15204)</f>
        <v>0</v>
      </c>
      <c r="C15215">
        <f t="shared" ca="1" si="16367"/>
        <v>0</v>
      </c>
      <c r="D15215">
        <f t="shared" ca="1" si="16367"/>
        <v>0</v>
      </c>
      <c r="E15215">
        <f t="shared" ca="1" si="16367"/>
        <v>0</v>
      </c>
      <c r="F15215">
        <f t="shared" ca="1" si="16367"/>
        <v>0</v>
      </c>
      <c r="G15215">
        <f t="shared" ca="1" si="16367"/>
        <v>0</v>
      </c>
      <c r="H15215">
        <f t="shared" ca="1" si="16367"/>
        <v>0</v>
      </c>
      <c r="I15215">
        <f t="shared" ca="1" si="16367"/>
        <v>0</v>
      </c>
      <c r="J15215">
        <f t="shared" ca="1" si="16317"/>
        <v>0</v>
      </c>
      <c r="K15215" t="b">
        <f t="array" aca="1" ref="K15215" ca="1">AND(A15203:J15212=A15214:J15223)</f>
        <v>0</v>
      </c>
      <c r="L15215" t="s">
        <v>1</v>
      </c>
    </row>
    <row r="15216" spans="1:12">
      <c r="A15216">
        <f t="shared" ca="1" si="16315"/>
        <v>0</v>
      </c>
      <c r="B15216">
        <f t="shared" ref="B15216:I15216" ca="1" si="16368">_xlfn.IFS(INDIRECT("K"&amp;(QUOTIENT(ROW(B15205),11)*11+2)),IF(B15205,B15205+COUNTIF(A15204:C15206,0)+1,1),(B15205+COUNTIF(A15204:C15206,0))&gt;=10,0,TRUE,B15205)</f>
        <v>1</v>
      </c>
      <c r="C15216">
        <f t="shared" ca="1" si="16368"/>
        <v>0</v>
      </c>
      <c r="D15216">
        <f t="shared" ca="1" si="16368"/>
        <v>0</v>
      </c>
      <c r="E15216">
        <f t="shared" ca="1" si="16368"/>
        <v>0</v>
      </c>
      <c r="F15216">
        <f t="shared" ca="1" si="16368"/>
        <v>0</v>
      </c>
      <c r="G15216">
        <f t="shared" ca="1" si="16368"/>
        <v>0</v>
      </c>
      <c r="H15216">
        <f t="shared" ca="1" si="16368"/>
        <v>0</v>
      </c>
      <c r="I15216">
        <f t="shared" ca="1" si="16368"/>
        <v>0</v>
      </c>
      <c r="J15216">
        <f t="shared" ca="1" si="16317"/>
        <v>0</v>
      </c>
      <c r="K15216">
        <f ca="1">K15205+K15215*COUNTIF(A15214:J15223,0)</f>
        <v>3737</v>
      </c>
      <c r="L15216" t="s">
        <v>2</v>
      </c>
    </row>
    <row r="15217" spans="1:12">
      <c r="A15217">
        <f t="shared" ca="1" si="16315"/>
        <v>1</v>
      </c>
      <c r="B15217">
        <f t="shared" ref="B15217:I15217" ca="1" si="16369">_xlfn.IFS(INDIRECT("K"&amp;(QUOTIENT(ROW(B15206),11)*11+2)),IF(B15206,B15206+COUNTIF(A15205:C15207,0)+1,1),(B15206+COUNTIF(A15205:C15207,0))&gt;=10,0,TRUE,B15206)</f>
        <v>0</v>
      </c>
      <c r="C15217">
        <f t="shared" ca="1" si="16369"/>
        <v>0</v>
      </c>
      <c r="D15217">
        <f t="shared" ca="1" si="16369"/>
        <v>0</v>
      </c>
      <c r="E15217">
        <f t="shared" ca="1" si="16369"/>
        <v>0</v>
      </c>
      <c r="F15217">
        <f t="shared" ca="1" si="16369"/>
        <v>0</v>
      </c>
      <c r="G15217">
        <f t="shared" ca="1" si="16369"/>
        <v>0</v>
      </c>
      <c r="H15217">
        <f t="shared" ca="1" si="16369"/>
        <v>0</v>
      </c>
      <c r="I15217">
        <f t="shared" ca="1" si="16369"/>
        <v>0</v>
      </c>
      <c r="J15217">
        <f t="shared" ca="1" si="16317"/>
        <v>0</v>
      </c>
      <c r="K15217" t="str">
        <f t="array" aca="1" ref="K15217" ca="1">IF(AND(K15215,A15214:J15223=0),"+","")</f>
        <v/>
      </c>
      <c r="L15217" t="s">
        <v>3</v>
      </c>
    </row>
    <row r="15218" spans="1:12">
      <c r="A15218">
        <f t="shared" ca="1" si="16315"/>
        <v>1</v>
      </c>
      <c r="B15218">
        <f t="shared" ref="B15218:I15218" ca="1" si="16370">_xlfn.IFS(INDIRECT("K"&amp;(QUOTIENT(ROW(B15207),11)*11+2)),IF(B15207,B15207+COUNTIF(A15206:C15208,0)+1,1),(B15207+COUNTIF(A15206:C15208,0))&gt;=10,0,TRUE,B15207)</f>
        <v>0</v>
      </c>
      <c r="C15218">
        <f t="shared" ca="1" si="16370"/>
        <v>0</v>
      </c>
      <c r="D15218">
        <f t="shared" ca="1" si="16370"/>
        <v>0</v>
      </c>
      <c r="E15218">
        <f t="shared" ca="1" si="16370"/>
        <v>0</v>
      </c>
      <c r="F15218">
        <f t="shared" ca="1" si="16370"/>
        <v>0</v>
      </c>
      <c r="G15218">
        <f t="shared" ca="1" si="16370"/>
        <v>0</v>
      </c>
      <c r="H15218">
        <f t="shared" ca="1" si="16370"/>
        <v>0</v>
      </c>
      <c r="I15218">
        <f t="shared" ca="1" si="16370"/>
        <v>0</v>
      </c>
      <c r="J15218">
        <f t="shared" ca="1" si="16317"/>
        <v>0</v>
      </c>
    </row>
    <row r="15219" spans="1:12">
      <c r="A15219">
        <f t="shared" ca="1" si="16315"/>
        <v>0</v>
      </c>
      <c r="B15219">
        <f t="shared" ref="B15219:I15219" ca="1" si="16371">_xlfn.IFS(INDIRECT("K"&amp;(QUOTIENT(ROW(B15208),11)*11+2)),IF(B15208,B15208+COUNTIF(A15207:C15209,0)+1,1),(B15208+COUNTIF(A15207:C15209,0))&gt;=10,0,TRUE,B15208)</f>
        <v>0</v>
      </c>
      <c r="C15219">
        <f t="shared" ca="1" si="16371"/>
        <v>0</v>
      </c>
      <c r="D15219">
        <f t="shared" ca="1" si="16371"/>
        <v>0</v>
      </c>
      <c r="E15219">
        <f t="shared" ca="1" si="16371"/>
        <v>0</v>
      </c>
      <c r="F15219">
        <f t="shared" ca="1" si="16371"/>
        <v>0</v>
      </c>
      <c r="G15219">
        <f t="shared" ca="1" si="16371"/>
        <v>0</v>
      </c>
      <c r="H15219">
        <f t="shared" ca="1" si="16371"/>
        <v>0</v>
      </c>
      <c r="I15219">
        <f t="shared" ca="1" si="16371"/>
        <v>0</v>
      </c>
      <c r="J15219">
        <f t="shared" ca="1" si="16317"/>
        <v>0</v>
      </c>
    </row>
    <row r="15220" spans="1:12">
      <c r="A15220">
        <f t="shared" ca="1" si="16315"/>
        <v>3</v>
      </c>
      <c r="B15220">
        <f t="shared" ref="B15220:I15220" ca="1" si="16372">_xlfn.IFS(INDIRECT("K"&amp;(QUOTIENT(ROW(B15209),11)*11+2)),IF(B15209,B15209+COUNTIF(A15208:C15210,0)+1,1),(B15209+COUNTIF(A15208:C15210,0))&gt;=10,0,TRUE,B15209)</f>
        <v>0</v>
      </c>
      <c r="C15220">
        <f t="shared" ca="1" si="16372"/>
        <v>0</v>
      </c>
      <c r="D15220">
        <f t="shared" ca="1" si="16372"/>
        <v>0</v>
      </c>
      <c r="E15220">
        <f t="shared" ca="1" si="16372"/>
        <v>0</v>
      </c>
      <c r="F15220">
        <f t="shared" ca="1" si="16372"/>
        <v>0</v>
      </c>
      <c r="G15220">
        <f t="shared" ca="1" si="16372"/>
        <v>0</v>
      </c>
      <c r="H15220">
        <f t="shared" ca="1" si="16372"/>
        <v>0</v>
      </c>
      <c r="I15220">
        <f t="shared" ca="1" si="16372"/>
        <v>0</v>
      </c>
      <c r="J15220">
        <f t="shared" ca="1" si="16317"/>
        <v>0</v>
      </c>
    </row>
    <row r="15221" spans="1:12">
      <c r="A15221">
        <f t="shared" ca="1" si="16315"/>
        <v>3</v>
      </c>
      <c r="B15221">
        <f t="shared" ref="B15221:I15221" ca="1" si="16373">_xlfn.IFS(INDIRECT("K"&amp;(QUOTIENT(ROW(B15210),11)*11+2)),IF(B15210,B15210+COUNTIF(A15209:C15211,0)+1,1),(B15210+COUNTIF(A15209:C15211,0))&gt;=10,0,TRUE,B15210)</f>
        <v>0</v>
      </c>
      <c r="C15221">
        <f t="shared" ca="1" si="16373"/>
        <v>0</v>
      </c>
      <c r="D15221">
        <f t="shared" ca="1" si="16373"/>
        <v>0</v>
      </c>
      <c r="E15221">
        <f t="shared" ca="1" si="16373"/>
        <v>0</v>
      </c>
      <c r="F15221">
        <f t="shared" ca="1" si="16373"/>
        <v>0</v>
      </c>
      <c r="G15221">
        <f t="shared" ca="1" si="16373"/>
        <v>0</v>
      </c>
      <c r="H15221">
        <f t="shared" ca="1" si="16373"/>
        <v>0</v>
      </c>
      <c r="I15221">
        <f t="shared" ca="1" si="16373"/>
        <v>0</v>
      </c>
      <c r="J15221">
        <f t="shared" ca="1" si="16317"/>
        <v>0</v>
      </c>
    </row>
    <row r="15222" spans="1:12">
      <c r="A15222">
        <f t="shared" ca="1" si="16315"/>
        <v>7</v>
      </c>
      <c r="B15222">
        <f t="shared" ref="B15222:I15222" ca="1" si="16374">_xlfn.IFS(INDIRECT("K"&amp;(QUOTIENT(ROW(B15211),11)*11+2)),IF(B15211,B15211+COUNTIF(A15210:C15212,0)+1,1),(B15211+COUNTIF(A15210:C15212,0))&gt;=10,0,TRUE,B15211)</f>
        <v>7</v>
      </c>
      <c r="C15222">
        <f t="shared" ca="1" si="16374"/>
        <v>6</v>
      </c>
      <c r="D15222">
        <f t="shared" ca="1" si="16374"/>
        <v>7</v>
      </c>
      <c r="E15222">
        <f t="shared" ca="1" si="16374"/>
        <v>0</v>
      </c>
      <c r="F15222">
        <f t="shared" ca="1" si="16374"/>
        <v>0</v>
      </c>
      <c r="G15222">
        <f t="shared" ca="1" si="16374"/>
        <v>0</v>
      </c>
      <c r="H15222">
        <f t="shared" ca="1" si="16374"/>
        <v>0</v>
      </c>
      <c r="I15222">
        <f t="shared" ca="1" si="16374"/>
        <v>6</v>
      </c>
      <c r="J15222">
        <f t="shared" ca="1" si="16317"/>
        <v>6</v>
      </c>
    </row>
    <row r="15223" spans="1:12">
      <c r="A15223">
        <f ca="1">_xlfn.IFS(INDIRECT("K"&amp;(QUOTIENT(ROW(A15212),11)*11+2)),IF(A15212,A15212+COUNTIF(A15211:B15212,0)+1,1),(A15212+COUNTIF(A15211:B15212,0))&gt;=10,0,TRUE,A15212)</f>
        <v>6</v>
      </c>
      <c r="B15223">
        <f t="shared" ref="B15223:I15223" ca="1" si="16375">_xlfn.IFS(INDIRECT("K"&amp;(QUOTIENT(ROW(B15212),11)*11+2)),IF(B15212,B15212+COUNTIF(A15211:C15212,0)+1,1),(B15212+COUNTIF(A15211:C15212,0))&gt;=10,0,TRUE,B15212)</f>
        <v>6</v>
      </c>
      <c r="C15223">
        <f t="shared" ca="1" si="16375"/>
        <v>6</v>
      </c>
      <c r="D15223">
        <f t="shared" ca="1" si="16375"/>
        <v>7</v>
      </c>
      <c r="E15223">
        <f t="shared" ca="1" si="16375"/>
        <v>3</v>
      </c>
      <c r="F15223">
        <f t="shared" ca="1" si="16375"/>
        <v>3</v>
      </c>
      <c r="G15223">
        <f t="shared" ca="1" si="16375"/>
        <v>7</v>
      </c>
      <c r="H15223">
        <f t="shared" ca="1" si="16375"/>
        <v>6</v>
      </c>
      <c r="I15223">
        <f t="shared" ca="1" si="16375"/>
        <v>6</v>
      </c>
      <c r="J15223">
        <f ca="1">_xlfn.IFS(INDIRECT("K"&amp;(QUOTIENT(ROW(J15212),11)*11+2)),IF(J15212,J15212+COUNTIF(I15211:J15212,0)+1,1),(J15212+COUNTIF(I15211:J15212,0))&gt;=10,0,TRUE,J15212)</f>
        <v>6</v>
      </c>
    </row>
    <row r="15225" spans="1:12">
      <c r="A15225">
        <f ca="1">_xlfn.IFS(INDIRECT("K"&amp;(QUOTIENT(ROW(A15214),11)*11+2)),IF(A15214,A15214+COUNTIF(A15214:B15215,0)+1,1),(A15214+COUNTIF(A15214:B15215,0))&gt;=10,0,TRUE,A15214)</f>
        <v>0</v>
      </c>
      <c r="B15225">
        <f t="shared" ref="B15225:I15225" ca="1" si="16376">_xlfn.IFS(INDIRECT("K"&amp;(QUOTIENT(ROW(B15214),11)*11+2)),IF(B15214,B15214+COUNTIF(A15214:C15215,0)+1,1),(B15214+COUNTIF(A15214:C15215,0))&gt;=10,0,TRUE,B15214)</f>
        <v>0</v>
      </c>
      <c r="C15225">
        <f t="shared" ca="1" si="16376"/>
        <v>0</v>
      </c>
      <c r="D15225">
        <f t="shared" ca="1" si="16376"/>
        <v>0</v>
      </c>
      <c r="E15225">
        <f t="shared" ca="1" si="16376"/>
        <v>0</v>
      </c>
      <c r="F15225">
        <f t="shared" ca="1" si="16376"/>
        <v>0</v>
      </c>
      <c r="G15225">
        <f t="shared" ca="1" si="16376"/>
        <v>0</v>
      </c>
      <c r="H15225">
        <f t="shared" ca="1" si="16376"/>
        <v>0</v>
      </c>
      <c r="I15225">
        <f t="shared" ca="1" si="16376"/>
        <v>0</v>
      </c>
      <c r="J15225">
        <f ca="1">_xlfn.IFS(INDIRECT("K"&amp;(QUOTIENT(ROW(J15214),11)*11+2)),IF(J15214,J15214+COUNTIF(I15214:J15215,0)+1,1),(J15214+COUNTIF(I15214:J15215,0))&gt;=10,0,TRUE,J15214)</f>
        <v>2</v>
      </c>
      <c r="K15225">
        <f ca="1">K15214+K15215</f>
        <v>232</v>
      </c>
      <c r="L15225" t="s">
        <v>0</v>
      </c>
    </row>
    <row r="15226" spans="1:12">
      <c r="A15226">
        <f t="shared" ref="A15226:A15288" ca="1" si="16377">_xlfn.IFS(INDIRECT("K"&amp;(QUOTIENT(ROW(A15215),11)*11+2)),IF(A15215,A15215+COUNTIF(A15214:B15216,0)+1,1),(A15215+COUNTIF(A15214:B15216,0))&gt;=10,0,TRUE,A15215)</f>
        <v>0</v>
      </c>
      <c r="B15226">
        <f t="shared" ref="B15226:I15226" ca="1" si="16378">_xlfn.IFS(INDIRECT("K"&amp;(QUOTIENT(ROW(B15215),11)*11+2)),IF(B15215,B15215+COUNTIF(A15214:C15216,0)+1,1),(B15215+COUNTIF(A15214:C15216,0))&gt;=10,0,TRUE,B15215)</f>
        <v>0</v>
      </c>
      <c r="C15226">
        <f t="shared" ca="1" si="16378"/>
        <v>0</v>
      </c>
      <c r="D15226">
        <f t="shared" ca="1" si="16378"/>
        <v>0</v>
      </c>
      <c r="E15226">
        <f t="shared" ca="1" si="16378"/>
        <v>0</v>
      </c>
      <c r="F15226">
        <f t="shared" ca="1" si="16378"/>
        <v>0</v>
      </c>
      <c r="G15226">
        <f t="shared" ca="1" si="16378"/>
        <v>0</v>
      </c>
      <c r="H15226">
        <f t="shared" ca="1" si="16378"/>
        <v>0</v>
      </c>
      <c r="I15226">
        <f t="shared" ca="1" si="16378"/>
        <v>0</v>
      </c>
      <c r="J15226">
        <f t="shared" ref="J15226:J15288" ca="1" si="16379">_xlfn.IFS(INDIRECT("K"&amp;(QUOTIENT(ROW(J15215),11)*11+2)),IF(J15215,J15215+COUNTIF(I15214:J15216,0)+1,1),(J15215+COUNTIF(I15214:J15216,0))&gt;=10,0,TRUE,J15215)</f>
        <v>0</v>
      </c>
      <c r="K15226" t="b">
        <f t="array" aca="1" ref="K15226" ca="1">AND(A15214:J15223=A15225:J15234)</f>
        <v>0</v>
      </c>
      <c r="L15226" t="s">
        <v>1</v>
      </c>
    </row>
    <row r="15227" spans="1:12">
      <c r="A15227">
        <f t="shared" ca="1" si="16377"/>
        <v>0</v>
      </c>
      <c r="B15227">
        <f t="shared" ref="B15227:I15227" ca="1" si="16380">_xlfn.IFS(INDIRECT("K"&amp;(QUOTIENT(ROW(B15216),11)*11+2)),IF(B15216,B15216+COUNTIF(A15215:C15217,0)+1,1),(B15216+COUNTIF(A15215:C15217,0))&gt;=10,0,TRUE,B15216)</f>
        <v>1</v>
      </c>
      <c r="C15227">
        <f t="shared" ca="1" si="16380"/>
        <v>0</v>
      </c>
      <c r="D15227">
        <f t="shared" ca="1" si="16380"/>
        <v>0</v>
      </c>
      <c r="E15227">
        <f t="shared" ca="1" si="16380"/>
        <v>0</v>
      </c>
      <c r="F15227">
        <f t="shared" ca="1" si="16380"/>
        <v>0</v>
      </c>
      <c r="G15227">
        <f t="shared" ca="1" si="16380"/>
        <v>0</v>
      </c>
      <c r="H15227">
        <f t="shared" ca="1" si="16380"/>
        <v>0</v>
      </c>
      <c r="I15227">
        <f t="shared" ca="1" si="16380"/>
        <v>0</v>
      </c>
      <c r="J15227">
        <f t="shared" ca="1" si="16379"/>
        <v>0</v>
      </c>
      <c r="K15227">
        <f ca="1">K15216+K15226*COUNTIF(A15225:J15234,0)</f>
        <v>3737</v>
      </c>
      <c r="L15227" t="s">
        <v>2</v>
      </c>
    </row>
    <row r="15228" spans="1:12">
      <c r="A15228">
        <f t="shared" ca="1" si="16377"/>
        <v>1</v>
      </c>
      <c r="B15228">
        <f t="shared" ref="B15228:I15228" ca="1" si="16381">_xlfn.IFS(INDIRECT("K"&amp;(QUOTIENT(ROW(B15217),11)*11+2)),IF(B15217,B15217+COUNTIF(A15216:C15218,0)+1,1),(B15217+COUNTIF(A15216:C15218,0))&gt;=10,0,TRUE,B15217)</f>
        <v>0</v>
      </c>
      <c r="C15228">
        <f t="shared" ca="1" si="16381"/>
        <v>0</v>
      </c>
      <c r="D15228">
        <f t="shared" ca="1" si="16381"/>
        <v>0</v>
      </c>
      <c r="E15228">
        <f t="shared" ca="1" si="16381"/>
        <v>0</v>
      </c>
      <c r="F15228">
        <f t="shared" ca="1" si="16381"/>
        <v>0</v>
      </c>
      <c r="G15228">
        <f t="shared" ca="1" si="16381"/>
        <v>0</v>
      </c>
      <c r="H15228">
        <f t="shared" ca="1" si="16381"/>
        <v>0</v>
      </c>
      <c r="I15228">
        <f t="shared" ca="1" si="16381"/>
        <v>0</v>
      </c>
      <c r="J15228">
        <f t="shared" ca="1" si="16379"/>
        <v>0</v>
      </c>
      <c r="K15228" t="str">
        <f t="array" aca="1" ref="K15228" ca="1">IF(AND(K15226,A15225:J15234=0),"+","")</f>
        <v/>
      </c>
      <c r="L15228" t="s">
        <v>3</v>
      </c>
    </row>
    <row r="15229" spans="1:12">
      <c r="A15229">
        <f t="shared" ca="1" si="16377"/>
        <v>1</v>
      </c>
      <c r="B15229">
        <f t="shared" ref="B15229:I15229" ca="1" si="16382">_xlfn.IFS(INDIRECT("K"&amp;(QUOTIENT(ROW(B15218),11)*11+2)),IF(B15218,B15218+COUNTIF(A15217:C15219,0)+1,1),(B15218+COUNTIF(A15217:C15219,0))&gt;=10,0,TRUE,B15218)</f>
        <v>0</v>
      </c>
      <c r="C15229">
        <f t="shared" ca="1" si="16382"/>
        <v>0</v>
      </c>
      <c r="D15229">
        <f t="shared" ca="1" si="16382"/>
        <v>0</v>
      </c>
      <c r="E15229">
        <f t="shared" ca="1" si="16382"/>
        <v>0</v>
      </c>
      <c r="F15229">
        <f t="shared" ca="1" si="16382"/>
        <v>0</v>
      </c>
      <c r="G15229">
        <f t="shared" ca="1" si="16382"/>
        <v>0</v>
      </c>
      <c r="H15229">
        <f t="shared" ca="1" si="16382"/>
        <v>0</v>
      </c>
      <c r="I15229">
        <f t="shared" ca="1" si="16382"/>
        <v>0</v>
      </c>
      <c r="J15229">
        <f t="shared" ca="1" si="16379"/>
        <v>0</v>
      </c>
    </row>
    <row r="15230" spans="1:12">
      <c r="A15230">
        <f t="shared" ca="1" si="16377"/>
        <v>0</v>
      </c>
      <c r="B15230">
        <f t="shared" ref="B15230:I15230" ca="1" si="16383">_xlfn.IFS(INDIRECT("K"&amp;(QUOTIENT(ROW(B15219),11)*11+2)),IF(B15219,B15219+COUNTIF(A15218:C15220,0)+1,1),(B15219+COUNTIF(A15218:C15220,0))&gt;=10,0,TRUE,B15219)</f>
        <v>0</v>
      </c>
      <c r="C15230">
        <f t="shared" ca="1" si="16383"/>
        <v>0</v>
      </c>
      <c r="D15230">
        <f t="shared" ca="1" si="16383"/>
        <v>0</v>
      </c>
      <c r="E15230">
        <f t="shared" ca="1" si="16383"/>
        <v>0</v>
      </c>
      <c r="F15230">
        <f t="shared" ca="1" si="16383"/>
        <v>0</v>
      </c>
      <c r="G15230">
        <f t="shared" ca="1" si="16383"/>
        <v>0</v>
      </c>
      <c r="H15230">
        <f t="shared" ca="1" si="16383"/>
        <v>0</v>
      </c>
      <c r="I15230">
        <f t="shared" ca="1" si="16383"/>
        <v>0</v>
      </c>
      <c r="J15230">
        <f t="shared" ca="1" si="16379"/>
        <v>0</v>
      </c>
    </row>
    <row r="15231" spans="1:12">
      <c r="A15231">
        <f t="shared" ca="1" si="16377"/>
        <v>3</v>
      </c>
      <c r="B15231">
        <f t="shared" ref="B15231:I15231" ca="1" si="16384">_xlfn.IFS(INDIRECT("K"&amp;(QUOTIENT(ROW(B15220),11)*11+2)),IF(B15220,B15220+COUNTIF(A15219:C15221,0)+1,1),(B15220+COUNTIF(A15219:C15221,0))&gt;=10,0,TRUE,B15220)</f>
        <v>0</v>
      </c>
      <c r="C15231">
        <f t="shared" ca="1" si="16384"/>
        <v>0</v>
      </c>
      <c r="D15231">
        <f t="shared" ca="1" si="16384"/>
        <v>0</v>
      </c>
      <c r="E15231">
        <f t="shared" ca="1" si="16384"/>
        <v>0</v>
      </c>
      <c r="F15231">
        <f t="shared" ca="1" si="16384"/>
        <v>0</v>
      </c>
      <c r="G15231">
        <f t="shared" ca="1" si="16384"/>
        <v>0</v>
      </c>
      <c r="H15231">
        <f t="shared" ca="1" si="16384"/>
        <v>0</v>
      </c>
      <c r="I15231">
        <f t="shared" ca="1" si="16384"/>
        <v>0</v>
      </c>
      <c r="J15231">
        <f t="shared" ca="1" si="16379"/>
        <v>0</v>
      </c>
    </row>
    <row r="15232" spans="1:12">
      <c r="A15232">
        <f t="shared" ca="1" si="16377"/>
        <v>3</v>
      </c>
      <c r="B15232">
        <f t="shared" ref="B15232:I15232" ca="1" si="16385">_xlfn.IFS(INDIRECT("K"&amp;(QUOTIENT(ROW(B15221),11)*11+2)),IF(B15221,B15221+COUNTIF(A15220:C15222,0)+1,1),(B15221+COUNTIF(A15220:C15222,0))&gt;=10,0,TRUE,B15221)</f>
        <v>0</v>
      </c>
      <c r="C15232">
        <f t="shared" ca="1" si="16385"/>
        <v>0</v>
      </c>
      <c r="D15232">
        <f t="shared" ca="1" si="16385"/>
        <v>0</v>
      </c>
      <c r="E15232">
        <f t="shared" ca="1" si="16385"/>
        <v>0</v>
      </c>
      <c r="F15232">
        <f t="shared" ca="1" si="16385"/>
        <v>0</v>
      </c>
      <c r="G15232">
        <f t="shared" ca="1" si="16385"/>
        <v>0</v>
      </c>
      <c r="H15232">
        <f t="shared" ca="1" si="16385"/>
        <v>0</v>
      </c>
      <c r="I15232">
        <f t="shared" ca="1" si="16385"/>
        <v>0</v>
      </c>
      <c r="J15232">
        <f t="shared" ca="1" si="16379"/>
        <v>0</v>
      </c>
    </row>
    <row r="15233" spans="1:12">
      <c r="A15233">
        <f t="shared" ca="1" si="16377"/>
        <v>7</v>
      </c>
      <c r="B15233">
        <f t="shared" ref="B15233:I15233" ca="1" si="16386">_xlfn.IFS(INDIRECT("K"&amp;(QUOTIENT(ROW(B15222),11)*11+2)),IF(B15222,B15222+COUNTIF(A15221:C15223,0)+1,1),(B15222+COUNTIF(A15221:C15223,0))&gt;=10,0,TRUE,B15222)</f>
        <v>7</v>
      </c>
      <c r="C15233">
        <f t="shared" ca="1" si="16386"/>
        <v>6</v>
      </c>
      <c r="D15233">
        <f t="shared" ca="1" si="16386"/>
        <v>0</v>
      </c>
      <c r="E15233">
        <f t="shared" ca="1" si="16386"/>
        <v>0</v>
      </c>
      <c r="F15233">
        <f t="shared" ca="1" si="16386"/>
        <v>0</v>
      </c>
      <c r="G15233">
        <f t="shared" ca="1" si="16386"/>
        <v>0</v>
      </c>
      <c r="H15233">
        <f t="shared" ca="1" si="16386"/>
        <v>0</v>
      </c>
      <c r="I15233">
        <f t="shared" ca="1" si="16386"/>
        <v>0</v>
      </c>
      <c r="J15233">
        <f t="shared" ca="1" si="16379"/>
        <v>6</v>
      </c>
    </row>
    <row r="15234" spans="1:12">
      <c r="A15234">
        <f ca="1">_xlfn.IFS(INDIRECT("K"&amp;(QUOTIENT(ROW(A15223),11)*11+2)),IF(A15223,A15223+COUNTIF(A15222:B15223,0)+1,1),(A15223+COUNTIF(A15222:B15223,0))&gt;=10,0,TRUE,A15223)</f>
        <v>6</v>
      </c>
      <c r="B15234">
        <f t="shared" ref="B15234:I15234" ca="1" si="16387">_xlfn.IFS(INDIRECT("K"&amp;(QUOTIENT(ROW(B15223),11)*11+2)),IF(B15223,B15223+COUNTIF(A15222:C15223,0)+1,1),(B15223+COUNTIF(A15222:C15223,0))&gt;=10,0,TRUE,B15223)</f>
        <v>6</v>
      </c>
      <c r="C15234">
        <f t="shared" ca="1" si="16387"/>
        <v>6</v>
      </c>
      <c r="D15234">
        <f t="shared" ca="1" si="16387"/>
        <v>7</v>
      </c>
      <c r="E15234">
        <f t="shared" ca="1" si="16387"/>
        <v>3</v>
      </c>
      <c r="F15234">
        <f t="shared" ca="1" si="16387"/>
        <v>3</v>
      </c>
      <c r="G15234">
        <f t="shared" ca="1" si="16387"/>
        <v>0</v>
      </c>
      <c r="H15234">
        <f t="shared" ca="1" si="16387"/>
        <v>6</v>
      </c>
      <c r="I15234">
        <f t="shared" ca="1" si="16387"/>
        <v>6</v>
      </c>
      <c r="J15234">
        <f ca="1">_xlfn.IFS(INDIRECT("K"&amp;(QUOTIENT(ROW(J15223),11)*11+2)),IF(J15223,J15223+COUNTIF(I15222:J15223,0)+1,1),(J15223+COUNTIF(I15222:J15223,0))&gt;=10,0,TRUE,J15223)</f>
        <v>6</v>
      </c>
    </row>
    <row r="15236" spans="1:12">
      <c r="A15236">
        <f ca="1">_xlfn.IFS(INDIRECT("K"&amp;(QUOTIENT(ROW(A15225),11)*11+2)),IF(A15225,A15225+COUNTIF(A15225:B15226,0)+1,1),(A15225+COUNTIF(A15225:B15226,0))&gt;=10,0,TRUE,A15225)</f>
        <v>0</v>
      </c>
      <c r="B15236">
        <f t="shared" ref="B15236:I15236" ca="1" si="16388">_xlfn.IFS(INDIRECT("K"&amp;(QUOTIENT(ROW(B15225),11)*11+2)),IF(B15225,B15225+COUNTIF(A15225:C15226,0)+1,1),(B15225+COUNTIF(A15225:C15226,0))&gt;=10,0,TRUE,B15225)</f>
        <v>0</v>
      </c>
      <c r="C15236">
        <f t="shared" ca="1" si="16388"/>
        <v>0</v>
      </c>
      <c r="D15236">
        <f t="shared" ca="1" si="16388"/>
        <v>0</v>
      </c>
      <c r="E15236">
        <f t="shared" ca="1" si="16388"/>
        <v>0</v>
      </c>
      <c r="F15236">
        <f t="shared" ca="1" si="16388"/>
        <v>0</v>
      </c>
      <c r="G15236">
        <f t="shared" ca="1" si="16388"/>
        <v>0</v>
      </c>
      <c r="H15236">
        <f t="shared" ca="1" si="16388"/>
        <v>0</v>
      </c>
      <c r="I15236">
        <f t="shared" ca="1" si="16388"/>
        <v>0</v>
      </c>
      <c r="J15236">
        <f ca="1">_xlfn.IFS(INDIRECT("K"&amp;(QUOTIENT(ROW(J15225),11)*11+2)),IF(J15225,J15225+COUNTIF(I15225:J15226,0)+1,1),(J15225+COUNTIF(I15225:J15226,0))&gt;=10,0,TRUE,J15225)</f>
        <v>2</v>
      </c>
      <c r="K15236">
        <f ca="1">K15225+K15226</f>
        <v>232</v>
      </c>
      <c r="L15236" t="s">
        <v>0</v>
      </c>
    </row>
    <row r="15237" spans="1:12">
      <c r="A15237">
        <f t="shared" ca="1" si="16377"/>
        <v>0</v>
      </c>
      <c r="B15237">
        <f t="shared" ref="B15237:I15237" ca="1" si="16389">_xlfn.IFS(INDIRECT("K"&amp;(QUOTIENT(ROW(B15226),11)*11+2)),IF(B15226,B15226+COUNTIF(A15225:C15227,0)+1,1),(B15226+COUNTIF(A15225:C15227,0))&gt;=10,0,TRUE,B15226)</f>
        <v>0</v>
      </c>
      <c r="C15237">
        <f t="shared" ca="1" si="16389"/>
        <v>0</v>
      </c>
      <c r="D15237">
        <f t="shared" ca="1" si="16389"/>
        <v>0</v>
      </c>
      <c r="E15237">
        <f t="shared" ca="1" si="16389"/>
        <v>0</v>
      </c>
      <c r="F15237">
        <f t="shared" ca="1" si="16389"/>
        <v>0</v>
      </c>
      <c r="G15237">
        <f t="shared" ca="1" si="16389"/>
        <v>0</v>
      </c>
      <c r="H15237">
        <f t="shared" ca="1" si="16389"/>
        <v>0</v>
      </c>
      <c r="I15237">
        <f t="shared" ca="1" si="16389"/>
        <v>0</v>
      </c>
      <c r="J15237">
        <f t="shared" ca="1" si="16379"/>
        <v>0</v>
      </c>
      <c r="K15237" t="b">
        <f t="array" aca="1" ref="K15237" ca="1">AND(A15225:J15234=A15236:J15245)</f>
        <v>0</v>
      </c>
      <c r="L15237" t="s">
        <v>1</v>
      </c>
    </row>
    <row r="15238" spans="1:12">
      <c r="A15238">
        <f t="shared" ca="1" si="16377"/>
        <v>0</v>
      </c>
      <c r="B15238">
        <f t="shared" ref="B15238:I15238" ca="1" si="16390">_xlfn.IFS(INDIRECT("K"&amp;(QUOTIENT(ROW(B15227),11)*11+2)),IF(B15227,B15227+COUNTIF(A15226:C15228,0)+1,1),(B15227+COUNTIF(A15226:C15228,0))&gt;=10,0,TRUE,B15227)</f>
        <v>1</v>
      </c>
      <c r="C15238">
        <f t="shared" ca="1" si="16390"/>
        <v>0</v>
      </c>
      <c r="D15238">
        <f t="shared" ca="1" si="16390"/>
        <v>0</v>
      </c>
      <c r="E15238">
        <f t="shared" ca="1" si="16390"/>
        <v>0</v>
      </c>
      <c r="F15238">
        <f t="shared" ca="1" si="16390"/>
        <v>0</v>
      </c>
      <c r="G15238">
        <f t="shared" ca="1" si="16390"/>
        <v>0</v>
      </c>
      <c r="H15238">
        <f t="shared" ca="1" si="16390"/>
        <v>0</v>
      </c>
      <c r="I15238">
        <f t="shared" ca="1" si="16390"/>
        <v>0</v>
      </c>
      <c r="J15238">
        <f t="shared" ca="1" si="16379"/>
        <v>0</v>
      </c>
      <c r="K15238">
        <f ca="1">K15227+K15237*COUNTIF(A15236:J15245,0)</f>
        <v>3737</v>
      </c>
      <c r="L15238" t="s">
        <v>2</v>
      </c>
    </row>
    <row r="15239" spans="1:12">
      <c r="A15239">
        <f t="shared" ca="1" si="16377"/>
        <v>1</v>
      </c>
      <c r="B15239">
        <f t="shared" ref="B15239:I15239" ca="1" si="16391">_xlfn.IFS(INDIRECT("K"&amp;(QUOTIENT(ROW(B15228),11)*11+2)),IF(B15228,B15228+COUNTIF(A15227:C15229,0)+1,1),(B15228+COUNTIF(A15227:C15229,0))&gt;=10,0,TRUE,B15228)</f>
        <v>0</v>
      </c>
      <c r="C15239">
        <f t="shared" ca="1" si="16391"/>
        <v>0</v>
      </c>
      <c r="D15239">
        <f t="shared" ca="1" si="16391"/>
        <v>0</v>
      </c>
      <c r="E15239">
        <f t="shared" ca="1" si="16391"/>
        <v>0</v>
      </c>
      <c r="F15239">
        <f t="shared" ca="1" si="16391"/>
        <v>0</v>
      </c>
      <c r="G15239">
        <f t="shared" ca="1" si="16391"/>
        <v>0</v>
      </c>
      <c r="H15239">
        <f t="shared" ca="1" si="16391"/>
        <v>0</v>
      </c>
      <c r="I15239">
        <f t="shared" ca="1" si="16391"/>
        <v>0</v>
      </c>
      <c r="J15239">
        <f t="shared" ca="1" si="16379"/>
        <v>0</v>
      </c>
      <c r="K15239" t="str">
        <f t="array" aca="1" ref="K15239" ca="1">IF(AND(K15237,A15236:J15245=0),"+","")</f>
        <v/>
      </c>
      <c r="L15239" t="s">
        <v>3</v>
      </c>
    </row>
    <row r="15240" spans="1:12">
      <c r="A15240">
        <f t="shared" ca="1" si="16377"/>
        <v>1</v>
      </c>
      <c r="B15240">
        <f t="shared" ref="B15240:I15240" ca="1" si="16392">_xlfn.IFS(INDIRECT("K"&amp;(QUOTIENT(ROW(B15229),11)*11+2)),IF(B15229,B15229+COUNTIF(A15228:C15230,0)+1,1),(B15229+COUNTIF(A15228:C15230,0))&gt;=10,0,TRUE,B15229)</f>
        <v>0</v>
      </c>
      <c r="C15240">
        <f t="shared" ca="1" si="16392"/>
        <v>0</v>
      </c>
      <c r="D15240">
        <f t="shared" ca="1" si="16392"/>
        <v>0</v>
      </c>
      <c r="E15240">
        <f t="shared" ca="1" si="16392"/>
        <v>0</v>
      </c>
      <c r="F15240">
        <f t="shared" ca="1" si="16392"/>
        <v>0</v>
      </c>
      <c r="G15240">
        <f t="shared" ca="1" si="16392"/>
        <v>0</v>
      </c>
      <c r="H15240">
        <f t="shared" ca="1" si="16392"/>
        <v>0</v>
      </c>
      <c r="I15240">
        <f t="shared" ca="1" si="16392"/>
        <v>0</v>
      </c>
      <c r="J15240">
        <f t="shared" ca="1" si="16379"/>
        <v>0</v>
      </c>
    </row>
    <row r="15241" spans="1:12">
      <c r="A15241">
        <f t="shared" ca="1" si="16377"/>
        <v>0</v>
      </c>
      <c r="B15241">
        <f t="shared" ref="B15241:I15241" ca="1" si="16393">_xlfn.IFS(INDIRECT("K"&amp;(QUOTIENT(ROW(B15230),11)*11+2)),IF(B15230,B15230+COUNTIF(A15229:C15231,0)+1,1),(B15230+COUNTIF(A15229:C15231,0))&gt;=10,0,TRUE,B15230)</f>
        <v>0</v>
      </c>
      <c r="C15241">
        <f t="shared" ca="1" si="16393"/>
        <v>0</v>
      </c>
      <c r="D15241">
        <f t="shared" ca="1" si="16393"/>
        <v>0</v>
      </c>
      <c r="E15241">
        <f t="shared" ca="1" si="16393"/>
        <v>0</v>
      </c>
      <c r="F15241">
        <f t="shared" ca="1" si="16393"/>
        <v>0</v>
      </c>
      <c r="G15241">
        <f t="shared" ca="1" si="16393"/>
        <v>0</v>
      </c>
      <c r="H15241">
        <f t="shared" ca="1" si="16393"/>
        <v>0</v>
      </c>
      <c r="I15241">
        <f t="shared" ca="1" si="16393"/>
        <v>0</v>
      </c>
      <c r="J15241">
        <f t="shared" ca="1" si="16379"/>
        <v>0</v>
      </c>
    </row>
    <row r="15242" spans="1:12">
      <c r="A15242">
        <f t="shared" ca="1" si="16377"/>
        <v>3</v>
      </c>
      <c r="B15242">
        <f t="shared" ref="B15242:I15242" ca="1" si="16394">_xlfn.IFS(INDIRECT("K"&amp;(QUOTIENT(ROW(B15231),11)*11+2)),IF(B15231,B15231+COUNTIF(A15230:C15232,0)+1,1),(B15231+COUNTIF(A15230:C15232,0))&gt;=10,0,TRUE,B15231)</f>
        <v>0</v>
      </c>
      <c r="C15242">
        <f t="shared" ca="1" si="16394"/>
        <v>0</v>
      </c>
      <c r="D15242">
        <f t="shared" ca="1" si="16394"/>
        <v>0</v>
      </c>
      <c r="E15242">
        <f t="shared" ca="1" si="16394"/>
        <v>0</v>
      </c>
      <c r="F15242">
        <f t="shared" ca="1" si="16394"/>
        <v>0</v>
      </c>
      <c r="G15242">
        <f t="shared" ca="1" si="16394"/>
        <v>0</v>
      </c>
      <c r="H15242">
        <f t="shared" ca="1" si="16394"/>
        <v>0</v>
      </c>
      <c r="I15242">
        <f t="shared" ca="1" si="16394"/>
        <v>0</v>
      </c>
      <c r="J15242">
        <f t="shared" ca="1" si="16379"/>
        <v>0</v>
      </c>
    </row>
    <row r="15243" spans="1:12">
      <c r="A15243">
        <f t="shared" ca="1" si="16377"/>
        <v>3</v>
      </c>
      <c r="B15243">
        <f t="shared" ref="B15243:I15243" ca="1" si="16395">_xlfn.IFS(INDIRECT("K"&amp;(QUOTIENT(ROW(B15232),11)*11+2)),IF(B15232,B15232+COUNTIF(A15231:C15233,0)+1,1),(B15232+COUNTIF(A15231:C15233,0))&gt;=10,0,TRUE,B15232)</f>
        <v>0</v>
      </c>
      <c r="C15243">
        <f t="shared" ca="1" si="16395"/>
        <v>0</v>
      </c>
      <c r="D15243">
        <f t="shared" ca="1" si="16395"/>
        <v>0</v>
      </c>
      <c r="E15243">
        <f t="shared" ca="1" si="16395"/>
        <v>0</v>
      </c>
      <c r="F15243">
        <f t="shared" ca="1" si="16395"/>
        <v>0</v>
      </c>
      <c r="G15243">
        <f t="shared" ca="1" si="16395"/>
        <v>0</v>
      </c>
      <c r="H15243">
        <f t="shared" ca="1" si="16395"/>
        <v>0</v>
      </c>
      <c r="I15243">
        <f t="shared" ca="1" si="16395"/>
        <v>0</v>
      </c>
      <c r="J15243">
        <f t="shared" ca="1" si="16379"/>
        <v>0</v>
      </c>
    </row>
    <row r="15244" spans="1:12">
      <c r="A15244">
        <f t="shared" ca="1" si="16377"/>
        <v>7</v>
      </c>
      <c r="B15244">
        <f t="shared" ref="B15244:I15244" ca="1" si="16396">_xlfn.IFS(INDIRECT("K"&amp;(QUOTIENT(ROW(B15233),11)*11+2)),IF(B15233,B15233+COUNTIF(A15232:C15234,0)+1,1),(B15233+COUNTIF(A15232:C15234,0))&gt;=10,0,TRUE,B15233)</f>
        <v>7</v>
      </c>
      <c r="C15244">
        <f t="shared" ca="1" si="16396"/>
        <v>0</v>
      </c>
      <c r="D15244">
        <f t="shared" ca="1" si="16396"/>
        <v>0</v>
      </c>
      <c r="E15244">
        <f t="shared" ca="1" si="16396"/>
        <v>0</v>
      </c>
      <c r="F15244">
        <f t="shared" ca="1" si="16396"/>
        <v>0</v>
      </c>
      <c r="G15244">
        <f t="shared" ca="1" si="16396"/>
        <v>0</v>
      </c>
      <c r="H15244">
        <f t="shared" ca="1" si="16396"/>
        <v>0</v>
      </c>
      <c r="I15244">
        <f t="shared" ca="1" si="16396"/>
        <v>0</v>
      </c>
      <c r="J15244">
        <f t="shared" ca="1" si="16379"/>
        <v>6</v>
      </c>
    </row>
    <row r="15245" spans="1:12">
      <c r="A15245">
        <f ca="1">_xlfn.IFS(INDIRECT("K"&amp;(QUOTIENT(ROW(A15234),11)*11+2)),IF(A15234,A15234+COUNTIF(A15233:B15234,0)+1,1),(A15234+COUNTIF(A15233:B15234,0))&gt;=10,0,TRUE,A15234)</f>
        <v>6</v>
      </c>
      <c r="B15245">
        <f t="shared" ref="B15245:I15245" ca="1" si="16397">_xlfn.IFS(INDIRECT("K"&amp;(QUOTIENT(ROW(B15234),11)*11+2)),IF(B15234,B15234+COUNTIF(A15233:C15234,0)+1,1),(B15234+COUNTIF(A15233:C15234,0))&gt;=10,0,TRUE,B15234)</f>
        <v>6</v>
      </c>
      <c r="C15245">
        <f t="shared" ca="1" si="16397"/>
        <v>6</v>
      </c>
      <c r="D15245">
        <f t="shared" ca="1" si="16397"/>
        <v>7</v>
      </c>
      <c r="E15245">
        <f t="shared" ca="1" si="16397"/>
        <v>3</v>
      </c>
      <c r="F15245">
        <f t="shared" ca="1" si="16397"/>
        <v>3</v>
      </c>
      <c r="G15245">
        <f t="shared" ca="1" si="16397"/>
        <v>0</v>
      </c>
      <c r="H15245">
        <f t="shared" ca="1" si="16397"/>
        <v>0</v>
      </c>
      <c r="I15245">
        <f t="shared" ca="1" si="16397"/>
        <v>6</v>
      </c>
      <c r="J15245">
        <f ca="1">_xlfn.IFS(INDIRECT("K"&amp;(QUOTIENT(ROW(J15234),11)*11+2)),IF(J15234,J15234+COUNTIF(I15233:J15234,0)+1,1),(J15234+COUNTIF(I15233:J15234,0))&gt;=10,0,TRUE,J15234)</f>
        <v>6</v>
      </c>
    </row>
    <row r="15247" spans="1:12">
      <c r="A15247">
        <f ca="1">_xlfn.IFS(INDIRECT("K"&amp;(QUOTIENT(ROW(A15236),11)*11+2)),IF(A15236,A15236+COUNTIF(A15236:B15237,0)+1,1),(A15236+COUNTIF(A15236:B15237,0))&gt;=10,0,TRUE,A15236)</f>
        <v>0</v>
      </c>
      <c r="B15247">
        <f t="shared" ref="B15247:I15247" ca="1" si="16398">_xlfn.IFS(INDIRECT("K"&amp;(QUOTIENT(ROW(B15236),11)*11+2)),IF(B15236,B15236+COUNTIF(A15236:C15237,0)+1,1),(B15236+COUNTIF(A15236:C15237,0))&gt;=10,0,TRUE,B15236)</f>
        <v>0</v>
      </c>
      <c r="C15247">
        <f t="shared" ca="1" si="16398"/>
        <v>0</v>
      </c>
      <c r="D15247">
        <f t="shared" ca="1" si="16398"/>
        <v>0</v>
      </c>
      <c r="E15247">
        <f t="shared" ca="1" si="16398"/>
        <v>0</v>
      </c>
      <c r="F15247">
        <f t="shared" ca="1" si="16398"/>
        <v>0</v>
      </c>
      <c r="G15247">
        <f t="shared" ca="1" si="16398"/>
        <v>0</v>
      </c>
      <c r="H15247">
        <f t="shared" ca="1" si="16398"/>
        <v>0</v>
      </c>
      <c r="I15247">
        <f t="shared" ca="1" si="16398"/>
        <v>0</v>
      </c>
      <c r="J15247">
        <f ca="1">_xlfn.IFS(INDIRECT("K"&amp;(QUOTIENT(ROW(J15236),11)*11+2)),IF(J15236,J15236+COUNTIF(I15236:J15237,0)+1,1),(J15236+COUNTIF(I15236:J15237,0))&gt;=10,0,TRUE,J15236)</f>
        <v>2</v>
      </c>
      <c r="K15247">
        <f ca="1">K15236+K15237</f>
        <v>232</v>
      </c>
      <c r="L15247" t="s">
        <v>0</v>
      </c>
    </row>
    <row r="15248" spans="1:12">
      <c r="A15248">
        <f t="shared" ca="1" si="16377"/>
        <v>0</v>
      </c>
      <c r="B15248">
        <f t="shared" ref="B15248:I15248" ca="1" si="16399">_xlfn.IFS(INDIRECT("K"&amp;(QUOTIENT(ROW(B15237),11)*11+2)),IF(B15237,B15237+COUNTIF(A15236:C15238,0)+1,1),(B15237+COUNTIF(A15236:C15238,0))&gt;=10,0,TRUE,B15237)</f>
        <v>0</v>
      </c>
      <c r="C15248">
        <f t="shared" ca="1" si="16399"/>
        <v>0</v>
      </c>
      <c r="D15248">
        <f t="shared" ca="1" si="16399"/>
        <v>0</v>
      </c>
      <c r="E15248">
        <f t="shared" ca="1" si="16399"/>
        <v>0</v>
      </c>
      <c r="F15248">
        <f t="shared" ca="1" si="16399"/>
        <v>0</v>
      </c>
      <c r="G15248">
        <f t="shared" ca="1" si="16399"/>
        <v>0</v>
      </c>
      <c r="H15248">
        <f t="shared" ca="1" si="16399"/>
        <v>0</v>
      </c>
      <c r="I15248">
        <f t="shared" ca="1" si="16399"/>
        <v>0</v>
      </c>
      <c r="J15248">
        <f t="shared" ca="1" si="16379"/>
        <v>0</v>
      </c>
      <c r="K15248" t="b">
        <f t="array" aca="1" ref="K15248" ca="1">AND(A15236:J15245=A15247:J15256)</f>
        <v>0</v>
      </c>
      <c r="L15248" t="s">
        <v>1</v>
      </c>
    </row>
    <row r="15249" spans="1:12">
      <c r="A15249">
        <f t="shared" ca="1" si="16377"/>
        <v>0</v>
      </c>
      <c r="B15249">
        <f t="shared" ref="B15249:I15249" ca="1" si="16400">_xlfn.IFS(INDIRECT("K"&amp;(QUOTIENT(ROW(B15238),11)*11+2)),IF(B15238,B15238+COUNTIF(A15237:C15239,0)+1,1),(B15238+COUNTIF(A15237:C15239,0))&gt;=10,0,TRUE,B15238)</f>
        <v>1</v>
      </c>
      <c r="C15249">
        <f t="shared" ca="1" si="16400"/>
        <v>0</v>
      </c>
      <c r="D15249">
        <f t="shared" ca="1" si="16400"/>
        <v>0</v>
      </c>
      <c r="E15249">
        <f t="shared" ca="1" si="16400"/>
        <v>0</v>
      </c>
      <c r="F15249">
        <f t="shared" ca="1" si="16400"/>
        <v>0</v>
      </c>
      <c r="G15249">
        <f t="shared" ca="1" si="16400"/>
        <v>0</v>
      </c>
      <c r="H15249">
        <f t="shared" ca="1" si="16400"/>
        <v>0</v>
      </c>
      <c r="I15249">
        <f t="shared" ca="1" si="16400"/>
        <v>0</v>
      </c>
      <c r="J15249">
        <f t="shared" ca="1" si="16379"/>
        <v>0</v>
      </c>
      <c r="K15249">
        <f ca="1">K15238+K15248*COUNTIF(A15247:J15256,0)</f>
        <v>3737</v>
      </c>
      <c r="L15249" t="s">
        <v>2</v>
      </c>
    </row>
    <row r="15250" spans="1:12">
      <c r="A15250">
        <f t="shared" ca="1" si="16377"/>
        <v>1</v>
      </c>
      <c r="B15250">
        <f t="shared" ref="B15250:I15250" ca="1" si="16401">_xlfn.IFS(INDIRECT("K"&amp;(QUOTIENT(ROW(B15239),11)*11+2)),IF(B15239,B15239+COUNTIF(A15238:C15240,0)+1,1),(B15239+COUNTIF(A15238:C15240,0))&gt;=10,0,TRUE,B15239)</f>
        <v>0</v>
      </c>
      <c r="C15250">
        <f t="shared" ca="1" si="16401"/>
        <v>0</v>
      </c>
      <c r="D15250">
        <f t="shared" ca="1" si="16401"/>
        <v>0</v>
      </c>
      <c r="E15250">
        <f t="shared" ca="1" si="16401"/>
        <v>0</v>
      </c>
      <c r="F15250">
        <f t="shared" ca="1" si="16401"/>
        <v>0</v>
      </c>
      <c r="G15250">
        <f t="shared" ca="1" si="16401"/>
        <v>0</v>
      </c>
      <c r="H15250">
        <f t="shared" ca="1" si="16401"/>
        <v>0</v>
      </c>
      <c r="I15250">
        <f t="shared" ca="1" si="16401"/>
        <v>0</v>
      </c>
      <c r="J15250">
        <f t="shared" ca="1" si="16379"/>
        <v>0</v>
      </c>
      <c r="K15250" t="str">
        <f t="array" aca="1" ref="K15250" ca="1">IF(AND(K15248,A15247:J15256=0),"+","")</f>
        <v/>
      </c>
      <c r="L15250" t="s">
        <v>3</v>
      </c>
    </row>
    <row r="15251" spans="1:12">
      <c r="A15251">
        <f t="shared" ca="1" si="16377"/>
        <v>1</v>
      </c>
      <c r="B15251">
        <f t="shared" ref="B15251:I15251" ca="1" si="16402">_xlfn.IFS(INDIRECT("K"&amp;(QUOTIENT(ROW(B15240),11)*11+2)),IF(B15240,B15240+COUNTIF(A15239:C15241,0)+1,1),(B15240+COUNTIF(A15239:C15241,0))&gt;=10,0,TRUE,B15240)</f>
        <v>0</v>
      </c>
      <c r="C15251">
        <f t="shared" ca="1" si="16402"/>
        <v>0</v>
      </c>
      <c r="D15251">
        <f t="shared" ca="1" si="16402"/>
        <v>0</v>
      </c>
      <c r="E15251">
        <f t="shared" ca="1" si="16402"/>
        <v>0</v>
      </c>
      <c r="F15251">
        <f t="shared" ca="1" si="16402"/>
        <v>0</v>
      </c>
      <c r="G15251">
        <f t="shared" ca="1" si="16402"/>
        <v>0</v>
      </c>
      <c r="H15251">
        <f t="shared" ca="1" si="16402"/>
        <v>0</v>
      </c>
      <c r="I15251">
        <f t="shared" ca="1" si="16402"/>
        <v>0</v>
      </c>
      <c r="J15251">
        <f t="shared" ca="1" si="16379"/>
        <v>0</v>
      </c>
    </row>
    <row r="15252" spans="1:12">
      <c r="A15252">
        <f t="shared" ca="1" si="16377"/>
        <v>0</v>
      </c>
      <c r="B15252">
        <f t="shared" ref="B15252:I15252" ca="1" si="16403">_xlfn.IFS(INDIRECT("K"&amp;(QUOTIENT(ROW(B15241),11)*11+2)),IF(B15241,B15241+COUNTIF(A15240:C15242,0)+1,1),(B15241+COUNTIF(A15240:C15242,0))&gt;=10,0,TRUE,B15241)</f>
        <v>0</v>
      </c>
      <c r="C15252">
        <f t="shared" ca="1" si="16403"/>
        <v>0</v>
      </c>
      <c r="D15252">
        <f t="shared" ca="1" si="16403"/>
        <v>0</v>
      </c>
      <c r="E15252">
        <f t="shared" ca="1" si="16403"/>
        <v>0</v>
      </c>
      <c r="F15252">
        <f t="shared" ca="1" si="16403"/>
        <v>0</v>
      </c>
      <c r="G15252">
        <f t="shared" ca="1" si="16403"/>
        <v>0</v>
      </c>
      <c r="H15252">
        <f t="shared" ca="1" si="16403"/>
        <v>0</v>
      </c>
      <c r="I15252">
        <f t="shared" ca="1" si="16403"/>
        <v>0</v>
      </c>
      <c r="J15252">
        <f t="shared" ca="1" si="16379"/>
        <v>0</v>
      </c>
    </row>
    <row r="15253" spans="1:12">
      <c r="A15253">
        <f t="shared" ca="1" si="16377"/>
        <v>3</v>
      </c>
      <c r="B15253">
        <f t="shared" ref="B15253:I15253" ca="1" si="16404">_xlfn.IFS(INDIRECT("K"&amp;(QUOTIENT(ROW(B15242),11)*11+2)),IF(B15242,B15242+COUNTIF(A15241:C15243,0)+1,1),(B15242+COUNTIF(A15241:C15243,0))&gt;=10,0,TRUE,B15242)</f>
        <v>0</v>
      </c>
      <c r="C15253">
        <f t="shared" ca="1" si="16404"/>
        <v>0</v>
      </c>
      <c r="D15253">
        <f t="shared" ca="1" si="16404"/>
        <v>0</v>
      </c>
      <c r="E15253">
        <f t="shared" ca="1" si="16404"/>
        <v>0</v>
      </c>
      <c r="F15253">
        <f t="shared" ca="1" si="16404"/>
        <v>0</v>
      </c>
      <c r="G15253">
        <f t="shared" ca="1" si="16404"/>
        <v>0</v>
      </c>
      <c r="H15253">
        <f t="shared" ca="1" si="16404"/>
        <v>0</v>
      </c>
      <c r="I15253">
        <f t="shared" ca="1" si="16404"/>
        <v>0</v>
      </c>
      <c r="J15253">
        <f t="shared" ca="1" si="16379"/>
        <v>0</v>
      </c>
    </row>
    <row r="15254" spans="1:12">
      <c r="A15254">
        <f t="shared" ca="1" si="16377"/>
        <v>3</v>
      </c>
      <c r="B15254">
        <f t="shared" ref="B15254:I15254" ca="1" si="16405">_xlfn.IFS(INDIRECT("K"&amp;(QUOTIENT(ROW(B15243),11)*11+2)),IF(B15243,B15243+COUNTIF(A15242:C15244,0)+1,1),(B15243+COUNTIF(A15242:C15244,0))&gt;=10,0,TRUE,B15243)</f>
        <v>0</v>
      </c>
      <c r="C15254">
        <f t="shared" ca="1" si="16405"/>
        <v>0</v>
      </c>
      <c r="D15254">
        <f t="shared" ca="1" si="16405"/>
        <v>0</v>
      </c>
      <c r="E15254">
        <f t="shared" ca="1" si="16405"/>
        <v>0</v>
      </c>
      <c r="F15254">
        <f t="shared" ca="1" si="16405"/>
        <v>0</v>
      </c>
      <c r="G15254">
        <f t="shared" ca="1" si="16405"/>
        <v>0</v>
      </c>
      <c r="H15254">
        <f t="shared" ca="1" si="16405"/>
        <v>0</v>
      </c>
      <c r="I15254">
        <f t="shared" ca="1" si="16405"/>
        <v>0</v>
      </c>
      <c r="J15254">
        <f t="shared" ca="1" si="16379"/>
        <v>0</v>
      </c>
    </row>
    <row r="15255" spans="1:12">
      <c r="A15255">
        <f t="shared" ca="1" si="16377"/>
        <v>7</v>
      </c>
      <c r="B15255">
        <f t="shared" ref="B15255:I15255" ca="1" si="16406">_xlfn.IFS(INDIRECT("K"&amp;(QUOTIENT(ROW(B15244),11)*11+2)),IF(B15244,B15244+COUNTIF(A15243:C15245,0)+1,1),(B15244+COUNTIF(A15243:C15245,0))&gt;=10,0,TRUE,B15244)</f>
        <v>0</v>
      </c>
      <c r="C15255">
        <f t="shared" ca="1" si="16406"/>
        <v>0</v>
      </c>
      <c r="D15255">
        <f t="shared" ca="1" si="16406"/>
        <v>0</v>
      </c>
      <c r="E15255">
        <f t="shared" ca="1" si="16406"/>
        <v>0</v>
      </c>
      <c r="F15255">
        <f t="shared" ca="1" si="16406"/>
        <v>0</v>
      </c>
      <c r="G15255">
        <f t="shared" ca="1" si="16406"/>
        <v>0</v>
      </c>
      <c r="H15255">
        <f t="shared" ca="1" si="16406"/>
        <v>0</v>
      </c>
      <c r="I15255">
        <f t="shared" ca="1" si="16406"/>
        <v>0</v>
      </c>
      <c r="J15255">
        <f t="shared" ca="1" si="16379"/>
        <v>6</v>
      </c>
    </row>
    <row r="15256" spans="1:12">
      <c r="A15256">
        <f ca="1">_xlfn.IFS(INDIRECT("K"&amp;(QUOTIENT(ROW(A15245),11)*11+2)),IF(A15245,A15245+COUNTIF(A15244:B15245,0)+1,1),(A15245+COUNTIF(A15244:B15245,0))&gt;=10,0,TRUE,A15245)</f>
        <v>6</v>
      </c>
      <c r="B15256">
        <f t="shared" ref="B15256:I15256" ca="1" si="16407">_xlfn.IFS(INDIRECT("K"&amp;(QUOTIENT(ROW(B15245),11)*11+2)),IF(B15245,B15245+COUNTIF(A15244:C15245,0)+1,1),(B15245+COUNTIF(A15244:C15245,0))&gt;=10,0,TRUE,B15245)</f>
        <v>6</v>
      </c>
      <c r="C15256">
        <f t="shared" ca="1" si="16407"/>
        <v>6</v>
      </c>
      <c r="D15256">
        <f t="shared" ca="1" si="16407"/>
        <v>0</v>
      </c>
      <c r="E15256">
        <f t="shared" ca="1" si="16407"/>
        <v>3</v>
      </c>
      <c r="F15256">
        <f t="shared" ca="1" si="16407"/>
        <v>3</v>
      </c>
      <c r="G15256">
        <f t="shared" ca="1" si="16407"/>
        <v>0</v>
      </c>
      <c r="H15256">
        <f t="shared" ca="1" si="16407"/>
        <v>0</v>
      </c>
      <c r="I15256">
        <f t="shared" ca="1" si="16407"/>
        <v>6</v>
      </c>
      <c r="J15256">
        <f ca="1">_xlfn.IFS(INDIRECT("K"&amp;(QUOTIENT(ROW(J15245),11)*11+2)),IF(J15245,J15245+COUNTIF(I15244:J15245,0)+1,1),(J15245+COUNTIF(I15244:J15245,0))&gt;=10,0,TRUE,J15245)</f>
        <v>6</v>
      </c>
    </row>
    <row r="15258" spans="1:12">
      <c r="A15258">
        <f ca="1">_xlfn.IFS(INDIRECT("K"&amp;(QUOTIENT(ROW(A15247),11)*11+2)),IF(A15247,A15247+COUNTIF(A15247:B15248,0)+1,1),(A15247+COUNTIF(A15247:B15248,0))&gt;=10,0,TRUE,A15247)</f>
        <v>0</v>
      </c>
      <c r="B15258">
        <f t="shared" ref="B15258:I15258" ca="1" si="16408">_xlfn.IFS(INDIRECT("K"&amp;(QUOTIENT(ROW(B15247),11)*11+2)),IF(B15247,B15247+COUNTIF(A15247:C15248,0)+1,1),(B15247+COUNTIF(A15247:C15248,0))&gt;=10,0,TRUE,B15247)</f>
        <v>0</v>
      </c>
      <c r="C15258">
        <f t="shared" ca="1" si="16408"/>
        <v>0</v>
      </c>
      <c r="D15258">
        <f t="shared" ca="1" si="16408"/>
        <v>0</v>
      </c>
      <c r="E15258">
        <f t="shared" ca="1" si="16408"/>
        <v>0</v>
      </c>
      <c r="F15258">
        <f t="shared" ca="1" si="16408"/>
        <v>0</v>
      </c>
      <c r="G15258">
        <f t="shared" ca="1" si="16408"/>
        <v>0</v>
      </c>
      <c r="H15258">
        <f t="shared" ca="1" si="16408"/>
        <v>0</v>
      </c>
      <c r="I15258">
        <f t="shared" ca="1" si="16408"/>
        <v>0</v>
      </c>
      <c r="J15258">
        <f ca="1">_xlfn.IFS(INDIRECT("K"&amp;(QUOTIENT(ROW(J15247),11)*11+2)),IF(J15247,J15247+COUNTIF(I15247:J15248,0)+1,1),(J15247+COUNTIF(I15247:J15248,0))&gt;=10,0,TRUE,J15247)</f>
        <v>2</v>
      </c>
      <c r="K15258">
        <f ca="1">K15247+K15248</f>
        <v>232</v>
      </c>
      <c r="L15258" t="s">
        <v>0</v>
      </c>
    </row>
    <row r="15259" spans="1:12">
      <c r="A15259">
        <f t="shared" ca="1" si="16377"/>
        <v>0</v>
      </c>
      <c r="B15259">
        <f t="shared" ref="B15259:I15259" ca="1" si="16409">_xlfn.IFS(INDIRECT("K"&amp;(QUOTIENT(ROW(B15248),11)*11+2)),IF(B15248,B15248+COUNTIF(A15247:C15249,0)+1,1),(B15248+COUNTIF(A15247:C15249,0))&gt;=10,0,TRUE,B15248)</f>
        <v>0</v>
      </c>
      <c r="C15259">
        <f t="shared" ca="1" si="16409"/>
        <v>0</v>
      </c>
      <c r="D15259">
        <f t="shared" ca="1" si="16409"/>
        <v>0</v>
      </c>
      <c r="E15259">
        <f t="shared" ca="1" si="16409"/>
        <v>0</v>
      </c>
      <c r="F15259">
        <f t="shared" ca="1" si="16409"/>
        <v>0</v>
      </c>
      <c r="G15259">
        <f t="shared" ca="1" si="16409"/>
        <v>0</v>
      </c>
      <c r="H15259">
        <f t="shared" ca="1" si="16409"/>
        <v>0</v>
      </c>
      <c r="I15259">
        <f t="shared" ca="1" si="16409"/>
        <v>0</v>
      </c>
      <c r="J15259">
        <f t="shared" ca="1" si="16379"/>
        <v>0</v>
      </c>
      <c r="K15259" t="b">
        <f t="array" aca="1" ref="K15259" ca="1">AND(A15247:J15256=A15258:J15267)</f>
        <v>0</v>
      </c>
      <c r="L15259" t="s">
        <v>1</v>
      </c>
    </row>
    <row r="15260" spans="1:12">
      <c r="A15260">
        <f t="shared" ca="1" si="16377"/>
        <v>0</v>
      </c>
      <c r="B15260">
        <f t="shared" ref="B15260:I15260" ca="1" si="16410">_xlfn.IFS(INDIRECT("K"&amp;(QUOTIENT(ROW(B15249),11)*11+2)),IF(B15249,B15249+COUNTIF(A15248:C15250,0)+1,1),(B15249+COUNTIF(A15248:C15250,0))&gt;=10,0,TRUE,B15249)</f>
        <v>1</v>
      </c>
      <c r="C15260">
        <f t="shared" ca="1" si="16410"/>
        <v>0</v>
      </c>
      <c r="D15260">
        <f t="shared" ca="1" si="16410"/>
        <v>0</v>
      </c>
      <c r="E15260">
        <f t="shared" ca="1" si="16410"/>
        <v>0</v>
      </c>
      <c r="F15260">
        <f t="shared" ca="1" si="16410"/>
        <v>0</v>
      </c>
      <c r="G15260">
        <f t="shared" ca="1" si="16410"/>
        <v>0</v>
      </c>
      <c r="H15260">
        <f t="shared" ca="1" si="16410"/>
        <v>0</v>
      </c>
      <c r="I15260">
        <f t="shared" ca="1" si="16410"/>
        <v>0</v>
      </c>
      <c r="J15260">
        <f t="shared" ca="1" si="16379"/>
        <v>0</v>
      </c>
      <c r="K15260">
        <f ca="1">K15249+K15259*COUNTIF(A15258:J15267,0)</f>
        <v>3737</v>
      </c>
      <c r="L15260" t="s">
        <v>2</v>
      </c>
    </row>
    <row r="15261" spans="1:12">
      <c r="A15261">
        <f t="shared" ca="1" si="16377"/>
        <v>1</v>
      </c>
      <c r="B15261">
        <f t="shared" ref="B15261:I15261" ca="1" si="16411">_xlfn.IFS(INDIRECT("K"&amp;(QUOTIENT(ROW(B15250),11)*11+2)),IF(B15250,B15250+COUNTIF(A15249:C15251,0)+1,1),(B15250+COUNTIF(A15249:C15251,0))&gt;=10,0,TRUE,B15250)</f>
        <v>0</v>
      </c>
      <c r="C15261">
        <f t="shared" ca="1" si="16411"/>
        <v>0</v>
      </c>
      <c r="D15261">
        <f t="shared" ca="1" si="16411"/>
        <v>0</v>
      </c>
      <c r="E15261">
        <f t="shared" ca="1" si="16411"/>
        <v>0</v>
      </c>
      <c r="F15261">
        <f t="shared" ca="1" si="16411"/>
        <v>0</v>
      </c>
      <c r="G15261">
        <f t="shared" ca="1" si="16411"/>
        <v>0</v>
      </c>
      <c r="H15261">
        <f t="shared" ca="1" si="16411"/>
        <v>0</v>
      </c>
      <c r="I15261">
        <f t="shared" ca="1" si="16411"/>
        <v>0</v>
      </c>
      <c r="J15261">
        <f t="shared" ca="1" si="16379"/>
        <v>0</v>
      </c>
      <c r="K15261" t="str">
        <f t="array" aca="1" ref="K15261" ca="1">IF(AND(K15259,A15258:J15267=0),"+","")</f>
        <v/>
      </c>
      <c r="L15261" t="s">
        <v>3</v>
      </c>
    </row>
    <row r="15262" spans="1:12">
      <c r="A15262">
        <f t="shared" ca="1" si="16377"/>
        <v>1</v>
      </c>
      <c r="B15262">
        <f t="shared" ref="B15262:I15262" ca="1" si="16412">_xlfn.IFS(INDIRECT("K"&amp;(QUOTIENT(ROW(B15251),11)*11+2)),IF(B15251,B15251+COUNTIF(A15250:C15252,0)+1,1),(B15251+COUNTIF(A15250:C15252,0))&gt;=10,0,TRUE,B15251)</f>
        <v>0</v>
      </c>
      <c r="C15262">
        <f t="shared" ca="1" si="16412"/>
        <v>0</v>
      </c>
      <c r="D15262">
        <f t="shared" ca="1" si="16412"/>
        <v>0</v>
      </c>
      <c r="E15262">
        <f t="shared" ca="1" si="16412"/>
        <v>0</v>
      </c>
      <c r="F15262">
        <f t="shared" ca="1" si="16412"/>
        <v>0</v>
      </c>
      <c r="G15262">
        <f t="shared" ca="1" si="16412"/>
        <v>0</v>
      </c>
      <c r="H15262">
        <f t="shared" ca="1" si="16412"/>
        <v>0</v>
      </c>
      <c r="I15262">
        <f t="shared" ca="1" si="16412"/>
        <v>0</v>
      </c>
      <c r="J15262">
        <f t="shared" ca="1" si="16379"/>
        <v>0</v>
      </c>
    </row>
    <row r="15263" spans="1:12">
      <c r="A15263">
        <f t="shared" ca="1" si="16377"/>
        <v>0</v>
      </c>
      <c r="B15263">
        <f t="shared" ref="B15263:I15263" ca="1" si="16413">_xlfn.IFS(INDIRECT("K"&amp;(QUOTIENT(ROW(B15252),11)*11+2)),IF(B15252,B15252+COUNTIF(A15251:C15253,0)+1,1),(B15252+COUNTIF(A15251:C15253,0))&gt;=10,0,TRUE,B15252)</f>
        <v>0</v>
      </c>
      <c r="C15263">
        <f t="shared" ca="1" si="16413"/>
        <v>0</v>
      </c>
      <c r="D15263">
        <f t="shared" ca="1" si="16413"/>
        <v>0</v>
      </c>
      <c r="E15263">
        <f t="shared" ca="1" si="16413"/>
        <v>0</v>
      </c>
      <c r="F15263">
        <f t="shared" ca="1" si="16413"/>
        <v>0</v>
      </c>
      <c r="G15263">
        <f t="shared" ca="1" si="16413"/>
        <v>0</v>
      </c>
      <c r="H15263">
        <f t="shared" ca="1" si="16413"/>
        <v>0</v>
      </c>
      <c r="I15263">
        <f t="shared" ca="1" si="16413"/>
        <v>0</v>
      </c>
      <c r="J15263">
        <f t="shared" ca="1" si="16379"/>
        <v>0</v>
      </c>
    </row>
    <row r="15264" spans="1:12">
      <c r="A15264">
        <f t="shared" ca="1" si="16377"/>
        <v>3</v>
      </c>
      <c r="B15264">
        <f t="shared" ref="B15264:I15264" ca="1" si="16414">_xlfn.IFS(INDIRECT("K"&amp;(QUOTIENT(ROW(B15253),11)*11+2)),IF(B15253,B15253+COUNTIF(A15252:C15254,0)+1,1),(B15253+COUNTIF(A15252:C15254,0))&gt;=10,0,TRUE,B15253)</f>
        <v>0</v>
      </c>
      <c r="C15264">
        <f t="shared" ca="1" si="16414"/>
        <v>0</v>
      </c>
      <c r="D15264">
        <f t="shared" ca="1" si="16414"/>
        <v>0</v>
      </c>
      <c r="E15264">
        <f t="shared" ca="1" si="16414"/>
        <v>0</v>
      </c>
      <c r="F15264">
        <f t="shared" ca="1" si="16414"/>
        <v>0</v>
      </c>
      <c r="G15264">
        <f t="shared" ca="1" si="16414"/>
        <v>0</v>
      </c>
      <c r="H15264">
        <f t="shared" ca="1" si="16414"/>
        <v>0</v>
      </c>
      <c r="I15264">
        <f t="shared" ca="1" si="16414"/>
        <v>0</v>
      </c>
      <c r="J15264">
        <f t="shared" ca="1" si="16379"/>
        <v>0</v>
      </c>
    </row>
    <row r="15265" spans="1:12">
      <c r="A15265">
        <f t="shared" ca="1" si="16377"/>
        <v>3</v>
      </c>
      <c r="B15265">
        <f t="shared" ref="B15265:I15265" ca="1" si="16415">_xlfn.IFS(INDIRECT("K"&amp;(QUOTIENT(ROW(B15254),11)*11+2)),IF(B15254,B15254+COUNTIF(A15253:C15255,0)+1,1),(B15254+COUNTIF(A15253:C15255,0))&gt;=10,0,TRUE,B15254)</f>
        <v>0</v>
      </c>
      <c r="C15265">
        <f t="shared" ca="1" si="16415"/>
        <v>0</v>
      </c>
      <c r="D15265">
        <f t="shared" ca="1" si="16415"/>
        <v>0</v>
      </c>
      <c r="E15265">
        <f t="shared" ca="1" si="16415"/>
        <v>0</v>
      </c>
      <c r="F15265">
        <f t="shared" ca="1" si="16415"/>
        <v>0</v>
      </c>
      <c r="G15265">
        <f t="shared" ca="1" si="16415"/>
        <v>0</v>
      </c>
      <c r="H15265">
        <f t="shared" ca="1" si="16415"/>
        <v>0</v>
      </c>
      <c r="I15265">
        <f t="shared" ca="1" si="16415"/>
        <v>0</v>
      </c>
      <c r="J15265">
        <f t="shared" ca="1" si="16379"/>
        <v>0</v>
      </c>
    </row>
    <row r="15266" spans="1:12">
      <c r="A15266">
        <f t="shared" ca="1" si="16377"/>
        <v>7</v>
      </c>
      <c r="B15266">
        <f t="shared" ref="B15266:I15266" ca="1" si="16416">_xlfn.IFS(INDIRECT("K"&amp;(QUOTIENT(ROW(B15255),11)*11+2)),IF(B15255,B15255+COUNTIF(A15254:C15256,0)+1,1),(B15255+COUNTIF(A15254:C15256,0))&gt;=10,0,TRUE,B15255)</f>
        <v>0</v>
      </c>
      <c r="C15266">
        <f t="shared" ca="1" si="16416"/>
        <v>0</v>
      </c>
      <c r="D15266">
        <f t="shared" ca="1" si="16416"/>
        <v>0</v>
      </c>
      <c r="E15266">
        <f t="shared" ca="1" si="16416"/>
        <v>0</v>
      </c>
      <c r="F15266">
        <f t="shared" ca="1" si="16416"/>
        <v>0</v>
      </c>
      <c r="G15266">
        <f t="shared" ca="1" si="16416"/>
        <v>0</v>
      </c>
      <c r="H15266">
        <f t="shared" ca="1" si="16416"/>
        <v>0</v>
      </c>
      <c r="I15266">
        <f t="shared" ca="1" si="16416"/>
        <v>0</v>
      </c>
      <c r="J15266">
        <f t="shared" ca="1" si="16379"/>
        <v>6</v>
      </c>
    </row>
    <row r="15267" spans="1:12">
      <c r="A15267">
        <f ca="1">_xlfn.IFS(INDIRECT("K"&amp;(QUOTIENT(ROW(A15256),11)*11+2)),IF(A15256,A15256+COUNTIF(A15255:B15256,0)+1,1),(A15256+COUNTIF(A15255:B15256,0))&gt;=10,0,TRUE,A15256)</f>
        <v>6</v>
      </c>
      <c r="B15267">
        <f t="shared" ref="B15267:I15267" ca="1" si="16417">_xlfn.IFS(INDIRECT("K"&amp;(QUOTIENT(ROW(B15256),11)*11+2)),IF(B15256,B15256+COUNTIF(A15255:C15256,0)+1,1),(B15256+COUNTIF(A15255:C15256,0))&gt;=10,0,TRUE,B15256)</f>
        <v>6</v>
      </c>
      <c r="C15267">
        <f t="shared" ca="1" si="16417"/>
        <v>0</v>
      </c>
      <c r="D15267">
        <f t="shared" ca="1" si="16417"/>
        <v>0</v>
      </c>
      <c r="E15267">
        <f t="shared" ca="1" si="16417"/>
        <v>3</v>
      </c>
      <c r="F15267">
        <f t="shared" ca="1" si="16417"/>
        <v>3</v>
      </c>
      <c r="G15267">
        <f t="shared" ca="1" si="16417"/>
        <v>0</v>
      </c>
      <c r="H15267">
        <f t="shared" ca="1" si="16417"/>
        <v>0</v>
      </c>
      <c r="I15267">
        <f t="shared" ca="1" si="16417"/>
        <v>6</v>
      </c>
      <c r="J15267">
        <f ca="1">_xlfn.IFS(INDIRECT("K"&amp;(QUOTIENT(ROW(J15256),11)*11+2)),IF(J15256,J15256+COUNTIF(I15255:J15256,0)+1,1),(J15256+COUNTIF(I15255:J15256,0))&gt;=10,0,TRUE,J15256)</f>
        <v>6</v>
      </c>
    </row>
    <row r="15269" spans="1:12">
      <c r="A15269">
        <f ca="1">_xlfn.IFS(INDIRECT("K"&amp;(QUOTIENT(ROW(A15258),11)*11+2)),IF(A15258,A15258+COUNTIF(A15258:B15259,0)+1,1),(A15258+COUNTIF(A15258:B15259,0))&gt;=10,0,TRUE,A15258)</f>
        <v>0</v>
      </c>
      <c r="B15269">
        <f t="shared" ref="B15269:I15269" ca="1" si="16418">_xlfn.IFS(INDIRECT("K"&amp;(QUOTIENT(ROW(B15258),11)*11+2)),IF(B15258,B15258+COUNTIF(A15258:C15259,0)+1,1),(B15258+COUNTIF(A15258:C15259,0))&gt;=10,0,TRUE,B15258)</f>
        <v>0</v>
      </c>
      <c r="C15269">
        <f t="shared" ca="1" si="16418"/>
        <v>0</v>
      </c>
      <c r="D15269">
        <f t="shared" ca="1" si="16418"/>
        <v>0</v>
      </c>
      <c r="E15269">
        <f t="shared" ca="1" si="16418"/>
        <v>0</v>
      </c>
      <c r="F15269">
        <f t="shared" ca="1" si="16418"/>
        <v>0</v>
      </c>
      <c r="G15269">
        <f t="shared" ca="1" si="16418"/>
        <v>0</v>
      </c>
      <c r="H15269">
        <f t="shared" ca="1" si="16418"/>
        <v>0</v>
      </c>
      <c r="I15269">
        <f t="shared" ca="1" si="16418"/>
        <v>0</v>
      </c>
      <c r="J15269">
        <f ca="1">_xlfn.IFS(INDIRECT("K"&amp;(QUOTIENT(ROW(J15258),11)*11+2)),IF(J15258,J15258+COUNTIF(I15258:J15259,0)+1,1),(J15258+COUNTIF(I15258:J15259,0))&gt;=10,0,TRUE,J15258)</f>
        <v>2</v>
      </c>
      <c r="K15269">
        <f ca="1">K15258+K15259</f>
        <v>232</v>
      </c>
      <c r="L15269" t="s">
        <v>0</v>
      </c>
    </row>
    <row r="15270" spans="1:12">
      <c r="A15270">
        <f t="shared" ca="1" si="16377"/>
        <v>0</v>
      </c>
      <c r="B15270">
        <f t="shared" ref="B15270:I15270" ca="1" si="16419">_xlfn.IFS(INDIRECT("K"&amp;(QUOTIENT(ROW(B15259),11)*11+2)),IF(B15259,B15259+COUNTIF(A15258:C15260,0)+1,1),(B15259+COUNTIF(A15258:C15260,0))&gt;=10,0,TRUE,B15259)</f>
        <v>0</v>
      </c>
      <c r="C15270">
        <f t="shared" ca="1" si="16419"/>
        <v>0</v>
      </c>
      <c r="D15270">
        <f t="shared" ca="1" si="16419"/>
        <v>0</v>
      </c>
      <c r="E15270">
        <f t="shared" ca="1" si="16419"/>
        <v>0</v>
      </c>
      <c r="F15270">
        <f t="shared" ca="1" si="16419"/>
        <v>0</v>
      </c>
      <c r="G15270">
        <f t="shared" ca="1" si="16419"/>
        <v>0</v>
      </c>
      <c r="H15270">
        <f t="shared" ca="1" si="16419"/>
        <v>0</v>
      </c>
      <c r="I15270">
        <f t="shared" ca="1" si="16419"/>
        <v>0</v>
      </c>
      <c r="J15270">
        <f t="shared" ca="1" si="16379"/>
        <v>0</v>
      </c>
      <c r="K15270" t="b">
        <f t="array" aca="1" ref="K15270" ca="1">AND(A15258:J15267=A15269:J15278)</f>
        <v>1</v>
      </c>
      <c r="L15270" t="s">
        <v>1</v>
      </c>
    </row>
    <row r="15271" spans="1:12">
      <c r="A15271">
        <f t="shared" ca="1" si="16377"/>
        <v>0</v>
      </c>
      <c r="B15271">
        <f t="shared" ref="B15271:I15271" ca="1" si="16420">_xlfn.IFS(INDIRECT("K"&amp;(QUOTIENT(ROW(B15260),11)*11+2)),IF(B15260,B15260+COUNTIF(A15259:C15261,0)+1,1),(B15260+COUNTIF(A15259:C15261,0))&gt;=10,0,TRUE,B15260)</f>
        <v>1</v>
      </c>
      <c r="C15271">
        <f t="shared" ca="1" si="16420"/>
        <v>0</v>
      </c>
      <c r="D15271">
        <f t="shared" ca="1" si="16420"/>
        <v>0</v>
      </c>
      <c r="E15271">
        <f t="shared" ca="1" si="16420"/>
        <v>0</v>
      </c>
      <c r="F15271">
        <f t="shared" ca="1" si="16420"/>
        <v>0</v>
      </c>
      <c r="G15271">
        <f t="shared" ca="1" si="16420"/>
        <v>0</v>
      </c>
      <c r="H15271">
        <f t="shared" ca="1" si="16420"/>
        <v>0</v>
      </c>
      <c r="I15271">
        <f t="shared" ca="1" si="16420"/>
        <v>0</v>
      </c>
      <c r="J15271">
        <f t="shared" ca="1" si="16379"/>
        <v>0</v>
      </c>
      <c r="K15271">
        <f ca="1">K15260+K15270*COUNTIF(A15269:J15278,0)</f>
        <v>3823</v>
      </c>
      <c r="L15271" t="s">
        <v>2</v>
      </c>
    </row>
    <row r="15272" spans="1:12">
      <c r="A15272">
        <f t="shared" ca="1" si="16377"/>
        <v>1</v>
      </c>
      <c r="B15272">
        <f t="shared" ref="B15272:I15272" ca="1" si="16421">_xlfn.IFS(INDIRECT("K"&amp;(QUOTIENT(ROW(B15261),11)*11+2)),IF(B15261,B15261+COUNTIF(A15260:C15262,0)+1,1),(B15261+COUNTIF(A15260:C15262,0))&gt;=10,0,TRUE,B15261)</f>
        <v>0</v>
      </c>
      <c r="C15272">
        <f t="shared" ca="1" si="16421"/>
        <v>0</v>
      </c>
      <c r="D15272">
        <f t="shared" ca="1" si="16421"/>
        <v>0</v>
      </c>
      <c r="E15272">
        <f t="shared" ca="1" si="16421"/>
        <v>0</v>
      </c>
      <c r="F15272">
        <f t="shared" ca="1" si="16421"/>
        <v>0</v>
      </c>
      <c r="G15272">
        <f t="shared" ca="1" si="16421"/>
        <v>0</v>
      </c>
      <c r="H15272">
        <f t="shared" ca="1" si="16421"/>
        <v>0</v>
      </c>
      <c r="I15272">
        <f t="shared" ca="1" si="16421"/>
        <v>0</v>
      </c>
      <c r="J15272">
        <f t="shared" ca="1" si="16379"/>
        <v>0</v>
      </c>
      <c r="K15272" t="str">
        <f t="array" aca="1" ref="K15272" ca="1">IF(AND(K15270,A15269:J15278=0),"+","")</f>
        <v/>
      </c>
      <c r="L15272" t="s">
        <v>3</v>
      </c>
    </row>
    <row r="15273" spans="1:12">
      <c r="A15273">
        <f t="shared" ca="1" si="16377"/>
        <v>1</v>
      </c>
      <c r="B15273">
        <f t="shared" ref="B15273:I15273" ca="1" si="16422">_xlfn.IFS(INDIRECT("K"&amp;(QUOTIENT(ROW(B15262),11)*11+2)),IF(B15262,B15262+COUNTIF(A15261:C15263,0)+1,1),(B15262+COUNTIF(A15261:C15263,0))&gt;=10,0,TRUE,B15262)</f>
        <v>0</v>
      </c>
      <c r="C15273">
        <f t="shared" ca="1" si="16422"/>
        <v>0</v>
      </c>
      <c r="D15273">
        <f t="shared" ca="1" si="16422"/>
        <v>0</v>
      </c>
      <c r="E15273">
        <f t="shared" ca="1" si="16422"/>
        <v>0</v>
      </c>
      <c r="F15273">
        <f t="shared" ca="1" si="16422"/>
        <v>0</v>
      </c>
      <c r="G15273">
        <f t="shared" ca="1" si="16422"/>
        <v>0</v>
      </c>
      <c r="H15273">
        <f t="shared" ca="1" si="16422"/>
        <v>0</v>
      </c>
      <c r="I15273">
        <f t="shared" ca="1" si="16422"/>
        <v>0</v>
      </c>
      <c r="J15273">
        <f t="shared" ca="1" si="16379"/>
        <v>0</v>
      </c>
    </row>
    <row r="15274" spans="1:12">
      <c r="A15274">
        <f t="shared" ca="1" si="16377"/>
        <v>0</v>
      </c>
      <c r="B15274">
        <f t="shared" ref="B15274:I15274" ca="1" si="16423">_xlfn.IFS(INDIRECT("K"&amp;(QUOTIENT(ROW(B15263),11)*11+2)),IF(B15263,B15263+COUNTIF(A15262:C15264,0)+1,1),(B15263+COUNTIF(A15262:C15264,0))&gt;=10,0,TRUE,B15263)</f>
        <v>0</v>
      </c>
      <c r="C15274">
        <f t="shared" ca="1" si="16423"/>
        <v>0</v>
      </c>
      <c r="D15274">
        <f t="shared" ca="1" si="16423"/>
        <v>0</v>
      </c>
      <c r="E15274">
        <f t="shared" ca="1" si="16423"/>
        <v>0</v>
      </c>
      <c r="F15274">
        <f t="shared" ca="1" si="16423"/>
        <v>0</v>
      </c>
      <c r="G15274">
        <f t="shared" ca="1" si="16423"/>
        <v>0</v>
      </c>
      <c r="H15274">
        <f t="shared" ca="1" si="16423"/>
        <v>0</v>
      </c>
      <c r="I15274">
        <f t="shared" ca="1" si="16423"/>
        <v>0</v>
      </c>
      <c r="J15274">
        <f t="shared" ca="1" si="16379"/>
        <v>0</v>
      </c>
    </row>
    <row r="15275" spans="1:12">
      <c r="A15275">
        <f t="shared" ca="1" si="16377"/>
        <v>3</v>
      </c>
      <c r="B15275">
        <f t="shared" ref="B15275:I15275" ca="1" si="16424">_xlfn.IFS(INDIRECT("K"&amp;(QUOTIENT(ROW(B15264),11)*11+2)),IF(B15264,B15264+COUNTIF(A15263:C15265,0)+1,1),(B15264+COUNTIF(A15263:C15265,0))&gt;=10,0,TRUE,B15264)</f>
        <v>0</v>
      </c>
      <c r="C15275">
        <f t="shared" ca="1" si="16424"/>
        <v>0</v>
      </c>
      <c r="D15275">
        <f t="shared" ca="1" si="16424"/>
        <v>0</v>
      </c>
      <c r="E15275">
        <f t="shared" ca="1" si="16424"/>
        <v>0</v>
      </c>
      <c r="F15275">
        <f t="shared" ca="1" si="16424"/>
        <v>0</v>
      </c>
      <c r="G15275">
        <f t="shared" ca="1" si="16424"/>
        <v>0</v>
      </c>
      <c r="H15275">
        <f t="shared" ca="1" si="16424"/>
        <v>0</v>
      </c>
      <c r="I15275">
        <f t="shared" ca="1" si="16424"/>
        <v>0</v>
      </c>
      <c r="J15275">
        <f t="shared" ca="1" si="16379"/>
        <v>0</v>
      </c>
    </row>
    <row r="15276" spans="1:12">
      <c r="A15276">
        <f t="shared" ca="1" si="16377"/>
        <v>3</v>
      </c>
      <c r="B15276">
        <f t="shared" ref="B15276:I15276" ca="1" si="16425">_xlfn.IFS(INDIRECT("K"&amp;(QUOTIENT(ROW(B15265),11)*11+2)),IF(B15265,B15265+COUNTIF(A15264:C15266,0)+1,1),(B15265+COUNTIF(A15264:C15266,0))&gt;=10,0,TRUE,B15265)</f>
        <v>0</v>
      </c>
      <c r="C15276">
        <f t="shared" ca="1" si="16425"/>
        <v>0</v>
      </c>
      <c r="D15276">
        <f t="shared" ca="1" si="16425"/>
        <v>0</v>
      </c>
      <c r="E15276">
        <f t="shared" ca="1" si="16425"/>
        <v>0</v>
      </c>
      <c r="F15276">
        <f t="shared" ca="1" si="16425"/>
        <v>0</v>
      </c>
      <c r="G15276">
        <f t="shared" ca="1" si="16425"/>
        <v>0</v>
      </c>
      <c r="H15276">
        <f t="shared" ca="1" si="16425"/>
        <v>0</v>
      </c>
      <c r="I15276">
        <f t="shared" ca="1" si="16425"/>
        <v>0</v>
      </c>
      <c r="J15276">
        <f t="shared" ca="1" si="16379"/>
        <v>0</v>
      </c>
    </row>
    <row r="15277" spans="1:12">
      <c r="A15277">
        <f t="shared" ca="1" si="16377"/>
        <v>7</v>
      </c>
      <c r="B15277">
        <f t="shared" ref="B15277:I15277" ca="1" si="16426">_xlfn.IFS(INDIRECT("K"&amp;(QUOTIENT(ROW(B15266),11)*11+2)),IF(B15266,B15266+COUNTIF(A15265:C15267,0)+1,1),(B15266+COUNTIF(A15265:C15267,0))&gt;=10,0,TRUE,B15266)</f>
        <v>0</v>
      </c>
      <c r="C15277">
        <f t="shared" ca="1" si="16426"/>
        <v>0</v>
      </c>
      <c r="D15277">
        <f t="shared" ca="1" si="16426"/>
        <v>0</v>
      </c>
      <c r="E15277">
        <f t="shared" ca="1" si="16426"/>
        <v>0</v>
      </c>
      <c r="F15277">
        <f t="shared" ca="1" si="16426"/>
        <v>0</v>
      </c>
      <c r="G15277">
        <f t="shared" ca="1" si="16426"/>
        <v>0</v>
      </c>
      <c r="H15277">
        <f t="shared" ca="1" si="16426"/>
        <v>0</v>
      </c>
      <c r="I15277">
        <f t="shared" ca="1" si="16426"/>
        <v>0</v>
      </c>
      <c r="J15277">
        <f t="shared" ca="1" si="16379"/>
        <v>6</v>
      </c>
    </row>
    <row r="15278" spans="1:12">
      <c r="A15278">
        <f ca="1">_xlfn.IFS(INDIRECT("K"&amp;(QUOTIENT(ROW(A15267),11)*11+2)),IF(A15267,A15267+COUNTIF(A15266:B15267,0)+1,1),(A15267+COUNTIF(A15266:B15267,0))&gt;=10,0,TRUE,A15267)</f>
        <v>6</v>
      </c>
      <c r="B15278">
        <f t="shared" ref="B15278:I15278" ca="1" si="16427">_xlfn.IFS(INDIRECT("K"&amp;(QUOTIENT(ROW(B15267),11)*11+2)),IF(B15267,B15267+COUNTIF(A15266:C15267,0)+1,1),(B15267+COUNTIF(A15266:C15267,0))&gt;=10,0,TRUE,B15267)</f>
        <v>6</v>
      </c>
      <c r="C15278">
        <f t="shared" ca="1" si="16427"/>
        <v>0</v>
      </c>
      <c r="D15278">
        <f t="shared" ca="1" si="16427"/>
        <v>0</v>
      </c>
      <c r="E15278">
        <f t="shared" ca="1" si="16427"/>
        <v>3</v>
      </c>
      <c r="F15278">
        <f t="shared" ca="1" si="16427"/>
        <v>3</v>
      </c>
      <c r="G15278">
        <f t="shared" ca="1" si="16427"/>
        <v>0</v>
      </c>
      <c r="H15278">
        <f t="shared" ca="1" si="16427"/>
        <v>0</v>
      </c>
      <c r="I15278">
        <f t="shared" ca="1" si="16427"/>
        <v>6</v>
      </c>
      <c r="J15278">
        <f ca="1">_xlfn.IFS(INDIRECT("K"&amp;(QUOTIENT(ROW(J15267),11)*11+2)),IF(J15267,J15267+COUNTIF(I15266:J15267,0)+1,1),(J15267+COUNTIF(I15266:J15267,0))&gt;=10,0,TRUE,J15267)</f>
        <v>6</v>
      </c>
    </row>
    <row r="15280" spans="1:12">
      <c r="A15280">
        <f ca="1">_xlfn.IFS(INDIRECT("K"&amp;(QUOTIENT(ROW(A15269),11)*11+2)),IF(A15269,A15269+COUNTIF(A15269:B15270,0)+1,1),(A15269+COUNTIF(A15269:B15270,0))&gt;=10,0,TRUE,A15269)</f>
        <v>1</v>
      </c>
      <c r="B15280">
        <f t="shared" ref="B15280:I15280" ca="1" si="16428">_xlfn.IFS(INDIRECT("K"&amp;(QUOTIENT(ROW(B15269),11)*11+2)),IF(B15269,B15269+COUNTIF(A15269:C15270,0)+1,1),(B15269+COUNTIF(A15269:C15270,0))&gt;=10,0,TRUE,B15269)</f>
        <v>1</v>
      </c>
      <c r="C15280">
        <f t="shared" ca="1" si="16428"/>
        <v>1</v>
      </c>
      <c r="D15280">
        <f t="shared" ca="1" si="16428"/>
        <v>1</v>
      </c>
      <c r="E15280">
        <f t="shared" ca="1" si="16428"/>
        <v>1</v>
      </c>
      <c r="F15280">
        <f t="shared" ca="1" si="16428"/>
        <v>1</v>
      </c>
      <c r="G15280">
        <f t="shared" ca="1" si="16428"/>
        <v>1</v>
      </c>
      <c r="H15280">
        <f t="shared" ca="1" si="16428"/>
        <v>1</v>
      </c>
      <c r="I15280">
        <f t="shared" ca="1" si="16428"/>
        <v>1</v>
      </c>
      <c r="J15280">
        <f ca="1">_xlfn.IFS(INDIRECT("K"&amp;(QUOTIENT(ROW(J15269),11)*11+2)),IF(J15269,J15269+COUNTIF(I15269:J15270,0)+1,1),(J15269+COUNTIF(I15269:J15270,0))&gt;=10,0,TRUE,J15269)</f>
        <v>6</v>
      </c>
      <c r="K15280">
        <f ca="1">K15269+K15270</f>
        <v>233</v>
      </c>
      <c r="L15280" t="s">
        <v>0</v>
      </c>
    </row>
    <row r="15281" spans="1:12">
      <c r="A15281">
        <f t="shared" ca="1" si="16377"/>
        <v>1</v>
      </c>
      <c r="B15281">
        <f t="shared" ref="B15281:I15281" ca="1" si="16429">_xlfn.IFS(INDIRECT("K"&amp;(QUOTIENT(ROW(B15270),11)*11+2)),IF(B15270,B15270+COUNTIF(A15269:C15271,0)+1,1),(B15270+COUNTIF(A15269:C15271,0))&gt;=10,0,TRUE,B15270)</f>
        <v>1</v>
      </c>
      <c r="C15281">
        <f t="shared" ca="1" si="16429"/>
        <v>1</v>
      </c>
      <c r="D15281">
        <f t="shared" ca="1" si="16429"/>
        <v>1</v>
      </c>
      <c r="E15281">
        <f t="shared" ca="1" si="16429"/>
        <v>1</v>
      </c>
      <c r="F15281">
        <f t="shared" ca="1" si="16429"/>
        <v>1</v>
      </c>
      <c r="G15281">
        <f t="shared" ca="1" si="16429"/>
        <v>1</v>
      </c>
      <c r="H15281">
        <f t="shared" ca="1" si="16429"/>
        <v>1</v>
      </c>
      <c r="I15281">
        <f t="shared" ca="1" si="16429"/>
        <v>1</v>
      </c>
      <c r="J15281">
        <f t="shared" ca="1" si="16379"/>
        <v>1</v>
      </c>
      <c r="K15281" t="b">
        <f t="array" aca="1" ref="K15281" ca="1">AND(A15269:J15278=A15280:J15289)</f>
        <v>0</v>
      </c>
      <c r="L15281" t="s">
        <v>1</v>
      </c>
    </row>
    <row r="15282" spans="1:12">
      <c r="A15282">
        <f t="shared" ca="1" si="16377"/>
        <v>1</v>
      </c>
      <c r="B15282">
        <f t="shared" ref="B15282:I15282" ca="1" si="16430">_xlfn.IFS(INDIRECT("K"&amp;(QUOTIENT(ROW(B15271),11)*11+2)),IF(B15271,B15271+COUNTIF(A15270:C15272,0)+1,1),(B15271+COUNTIF(A15270:C15272,0))&gt;=10,0,TRUE,B15271)</f>
        <v>9</v>
      </c>
      <c r="C15282">
        <f t="shared" ca="1" si="16430"/>
        <v>1</v>
      </c>
      <c r="D15282">
        <f t="shared" ca="1" si="16430"/>
        <v>1</v>
      </c>
      <c r="E15282">
        <f t="shared" ca="1" si="16430"/>
        <v>1</v>
      </c>
      <c r="F15282">
        <f t="shared" ca="1" si="16430"/>
        <v>1</v>
      </c>
      <c r="G15282">
        <f t="shared" ca="1" si="16430"/>
        <v>1</v>
      </c>
      <c r="H15282">
        <f t="shared" ca="1" si="16430"/>
        <v>1</v>
      </c>
      <c r="I15282">
        <f t="shared" ca="1" si="16430"/>
        <v>1</v>
      </c>
      <c r="J15282">
        <f t="shared" ca="1" si="16379"/>
        <v>1</v>
      </c>
      <c r="K15282">
        <f ca="1">K15271+K15281*COUNTIF(A15280:J15289,0)</f>
        <v>3823</v>
      </c>
      <c r="L15282" t="s">
        <v>2</v>
      </c>
    </row>
    <row r="15283" spans="1:12">
      <c r="A15283">
        <f t="shared" ca="1" si="16377"/>
        <v>5</v>
      </c>
      <c r="B15283">
        <f t="shared" ref="B15283:I15283" ca="1" si="16431">_xlfn.IFS(INDIRECT("K"&amp;(QUOTIENT(ROW(B15272),11)*11+2)),IF(B15272,B15272+COUNTIF(A15271:C15273,0)+1,1),(B15272+COUNTIF(A15271:C15273,0))&gt;=10,0,TRUE,B15272)</f>
        <v>1</v>
      </c>
      <c r="C15283">
        <f t="shared" ca="1" si="16431"/>
        <v>1</v>
      </c>
      <c r="D15283">
        <f t="shared" ca="1" si="16431"/>
        <v>1</v>
      </c>
      <c r="E15283">
        <f t="shared" ca="1" si="16431"/>
        <v>1</v>
      </c>
      <c r="F15283">
        <f t="shared" ca="1" si="16431"/>
        <v>1</v>
      </c>
      <c r="G15283">
        <f t="shared" ca="1" si="16431"/>
        <v>1</v>
      </c>
      <c r="H15283">
        <f t="shared" ca="1" si="16431"/>
        <v>1</v>
      </c>
      <c r="I15283">
        <f t="shared" ca="1" si="16431"/>
        <v>1</v>
      </c>
      <c r="J15283">
        <f t="shared" ca="1" si="16379"/>
        <v>1</v>
      </c>
      <c r="K15283" t="str">
        <f t="array" aca="1" ref="K15283" ca="1">IF(AND(K15281,A15280:J15289=0),"+","")</f>
        <v/>
      </c>
      <c r="L15283" t="s">
        <v>3</v>
      </c>
    </row>
    <row r="15284" spans="1:12">
      <c r="A15284">
        <f t="shared" ca="1" si="16377"/>
        <v>6</v>
      </c>
      <c r="B15284">
        <f t="shared" ref="B15284:I15284" ca="1" si="16432">_xlfn.IFS(INDIRECT("K"&amp;(QUOTIENT(ROW(B15273),11)*11+2)),IF(B15273,B15273+COUNTIF(A15272:C15274,0)+1,1),(B15273+COUNTIF(A15272:C15274,0))&gt;=10,0,TRUE,B15273)</f>
        <v>1</v>
      </c>
      <c r="C15284">
        <f t="shared" ca="1" si="16432"/>
        <v>1</v>
      </c>
      <c r="D15284">
        <f t="shared" ca="1" si="16432"/>
        <v>1</v>
      </c>
      <c r="E15284">
        <f t="shared" ca="1" si="16432"/>
        <v>1</v>
      </c>
      <c r="F15284">
        <f t="shared" ca="1" si="16432"/>
        <v>1</v>
      </c>
      <c r="G15284">
        <f t="shared" ca="1" si="16432"/>
        <v>1</v>
      </c>
      <c r="H15284">
        <f t="shared" ca="1" si="16432"/>
        <v>1</v>
      </c>
      <c r="I15284">
        <f t="shared" ca="1" si="16432"/>
        <v>1</v>
      </c>
      <c r="J15284">
        <f t="shared" ca="1" si="16379"/>
        <v>1</v>
      </c>
    </row>
    <row r="15285" spans="1:12">
      <c r="A15285">
        <f t="shared" ca="1" si="16377"/>
        <v>1</v>
      </c>
      <c r="B15285">
        <f t="shared" ref="B15285:I15285" ca="1" si="16433">_xlfn.IFS(INDIRECT("K"&amp;(QUOTIENT(ROW(B15274),11)*11+2)),IF(B15274,B15274+COUNTIF(A15273:C15275,0)+1,1),(B15274+COUNTIF(A15273:C15275,0))&gt;=10,0,TRUE,B15274)</f>
        <v>1</v>
      </c>
      <c r="C15285">
        <f t="shared" ca="1" si="16433"/>
        <v>1</v>
      </c>
      <c r="D15285">
        <f t="shared" ca="1" si="16433"/>
        <v>1</v>
      </c>
      <c r="E15285">
        <f t="shared" ca="1" si="16433"/>
        <v>1</v>
      </c>
      <c r="F15285">
        <f t="shared" ca="1" si="16433"/>
        <v>1</v>
      </c>
      <c r="G15285">
        <f t="shared" ca="1" si="16433"/>
        <v>1</v>
      </c>
      <c r="H15285">
        <f t="shared" ca="1" si="16433"/>
        <v>1</v>
      </c>
      <c r="I15285">
        <f t="shared" ca="1" si="16433"/>
        <v>1</v>
      </c>
      <c r="J15285">
        <f t="shared" ca="1" si="16379"/>
        <v>1</v>
      </c>
    </row>
    <row r="15286" spans="1:12">
      <c r="A15286">
        <f t="shared" ca="1" si="16377"/>
        <v>8</v>
      </c>
      <c r="B15286">
        <f t="shared" ref="B15286:I15286" ca="1" si="16434">_xlfn.IFS(INDIRECT("K"&amp;(QUOTIENT(ROW(B15275),11)*11+2)),IF(B15275,B15275+COUNTIF(A15274:C15276,0)+1,1),(B15275+COUNTIF(A15274:C15276,0))&gt;=10,0,TRUE,B15275)</f>
        <v>1</v>
      </c>
      <c r="C15286">
        <f t="shared" ca="1" si="16434"/>
        <v>1</v>
      </c>
      <c r="D15286">
        <f t="shared" ca="1" si="16434"/>
        <v>1</v>
      </c>
      <c r="E15286">
        <f t="shared" ca="1" si="16434"/>
        <v>1</v>
      </c>
      <c r="F15286">
        <f t="shared" ca="1" si="16434"/>
        <v>1</v>
      </c>
      <c r="G15286">
        <f t="shared" ca="1" si="16434"/>
        <v>1</v>
      </c>
      <c r="H15286">
        <f t="shared" ca="1" si="16434"/>
        <v>1</v>
      </c>
      <c r="I15286">
        <f t="shared" ca="1" si="16434"/>
        <v>1</v>
      </c>
      <c r="J15286">
        <f t="shared" ca="1" si="16379"/>
        <v>1</v>
      </c>
    </row>
    <row r="15287" spans="1:12">
      <c r="A15287">
        <f t="shared" ca="1" si="16377"/>
        <v>7</v>
      </c>
      <c r="B15287">
        <f t="shared" ref="B15287:I15287" ca="1" si="16435">_xlfn.IFS(INDIRECT("K"&amp;(QUOTIENT(ROW(B15276),11)*11+2)),IF(B15276,B15276+COUNTIF(A15275:C15277,0)+1,1),(B15276+COUNTIF(A15275:C15277,0))&gt;=10,0,TRUE,B15276)</f>
        <v>1</v>
      </c>
      <c r="C15287">
        <f t="shared" ca="1" si="16435"/>
        <v>1</v>
      </c>
      <c r="D15287">
        <f t="shared" ca="1" si="16435"/>
        <v>1</v>
      </c>
      <c r="E15287">
        <f t="shared" ca="1" si="16435"/>
        <v>1</v>
      </c>
      <c r="F15287">
        <f t="shared" ca="1" si="16435"/>
        <v>1</v>
      </c>
      <c r="G15287">
        <f t="shared" ca="1" si="16435"/>
        <v>1</v>
      </c>
      <c r="H15287">
        <f t="shared" ca="1" si="16435"/>
        <v>1</v>
      </c>
      <c r="I15287">
        <f t="shared" ca="1" si="16435"/>
        <v>1</v>
      </c>
      <c r="J15287">
        <f t="shared" ca="1" si="16379"/>
        <v>1</v>
      </c>
    </row>
    <row r="15288" spans="1:12">
      <c r="A15288">
        <f t="shared" ca="1" si="16377"/>
        <v>10</v>
      </c>
      <c r="B15288">
        <f t="shared" ref="B15288:I15288" ca="1" si="16436">_xlfn.IFS(INDIRECT("K"&amp;(QUOTIENT(ROW(B15277),11)*11+2)),IF(B15277,B15277+COUNTIF(A15276:C15278,0)+1,1),(B15277+COUNTIF(A15276:C15278,0))&gt;=10,0,TRUE,B15277)</f>
        <v>1</v>
      </c>
      <c r="C15288">
        <f t="shared" ca="1" si="16436"/>
        <v>1</v>
      </c>
      <c r="D15288">
        <f t="shared" ca="1" si="16436"/>
        <v>1</v>
      </c>
      <c r="E15288">
        <f t="shared" ca="1" si="16436"/>
        <v>1</v>
      </c>
      <c r="F15288">
        <f t="shared" ca="1" si="16436"/>
        <v>1</v>
      </c>
      <c r="G15288">
        <f t="shared" ca="1" si="16436"/>
        <v>1</v>
      </c>
      <c r="H15288">
        <f t="shared" ca="1" si="16436"/>
        <v>1</v>
      </c>
      <c r="I15288">
        <f t="shared" ca="1" si="16436"/>
        <v>1</v>
      </c>
      <c r="J15288">
        <f t="shared" ca="1" si="16379"/>
        <v>10</v>
      </c>
    </row>
    <row r="15289" spans="1:12">
      <c r="A15289">
        <f ca="1">_xlfn.IFS(INDIRECT("K"&amp;(QUOTIENT(ROW(A15278),11)*11+2)),IF(A15278,A15278+COUNTIF(A15277:B15278,0)+1,1),(A15278+COUNTIF(A15277:B15278,0))&gt;=10,0,TRUE,A15278)</f>
        <v>8</v>
      </c>
      <c r="B15289">
        <f t="shared" ref="B15289:I15289" ca="1" si="16437">_xlfn.IFS(INDIRECT("K"&amp;(QUOTIENT(ROW(B15278),11)*11+2)),IF(B15278,B15278+COUNTIF(A15277:C15278,0)+1,1),(B15278+COUNTIF(A15277:C15278,0))&gt;=10,0,TRUE,B15278)</f>
        <v>10</v>
      </c>
      <c r="C15289">
        <f t="shared" ca="1" si="16437"/>
        <v>1</v>
      </c>
      <c r="D15289">
        <f t="shared" ca="1" si="16437"/>
        <v>1</v>
      </c>
      <c r="E15289">
        <f t="shared" ca="1" si="16437"/>
        <v>8</v>
      </c>
      <c r="F15289">
        <f t="shared" ca="1" si="16437"/>
        <v>8</v>
      </c>
      <c r="G15289">
        <f t="shared" ca="1" si="16437"/>
        <v>1</v>
      </c>
      <c r="H15289">
        <f t="shared" ca="1" si="16437"/>
        <v>1</v>
      </c>
      <c r="I15289">
        <f t="shared" ca="1" si="16437"/>
        <v>10</v>
      </c>
      <c r="J15289">
        <f ca="1">_xlfn.IFS(INDIRECT("K"&amp;(QUOTIENT(ROW(J15278),11)*11+2)),IF(J15278,J15278+COUNTIF(I15277:J15278,0)+1,1),(J15278+COUNTIF(I15277:J15278,0))&gt;=10,0,TRUE,J15278)</f>
        <v>8</v>
      </c>
    </row>
    <row r="15291" spans="1:12">
      <c r="A15291">
        <f ca="1">_xlfn.IFS(INDIRECT("K"&amp;(QUOTIENT(ROW(A15280),11)*11+2)),IF(A15280,A15280+COUNTIF(A15280:B15281,0)+1,1),(A15280+COUNTIF(A15280:B15281,0))&gt;=10,0,TRUE,A15280)</f>
        <v>1</v>
      </c>
      <c r="B15291">
        <f t="shared" ref="B15291:I15291" ca="1" si="16438">_xlfn.IFS(INDIRECT("K"&amp;(QUOTIENT(ROW(B15280),11)*11+2)),IF(B15280,B15280+COUNTIF(A15280:C15281,0)+1,1),(B15280+COUNTIF(A15280:C15281,0))&gt;=10,0,TRUE,B15280)</f>
        <v>1</v>
      </c>
      <c r="C15291">
        <f t="shared" ca="1" si="16438"/>
        <v>1</v>
      </c>
      <c r="D15291">
        <f t="shared" ca="1" si="16438"/>
        <v>1</v>
      </c>
      <c r="E15291">
        <f t="shared" ca="1" si="16438"/>
        <v>1</v>
      </c>
      <c r="F15291">
        <f t="shared" ca="1" si="16438"/>
        <v>1</v>
      </c>
      <c r="G15291">
        <f t="shared" ca="1" si="16438"/>
        <v>1</v>
      </c>
      <c r="H15291">
        <f t="shared" ca="1" si="16438"/>
        <v>1</v>
      </c>
      <c r="I15291">
        <f t="shared" ca="1" si="16438"/>
        <v>1</v>
      </c>
      <c r="J15291">
        <f ca="1">_xlfn.IFS(INDIRECT("K"&amp;(QUOTIENT(ROW(J15280),11)*11+2)),IF(J15280,J15280+COUNTIF(I15280:J15281,0)+1,1),(J15280+COUNTIF(I15280:J15281,0))&gt;=10,0,TRUE,J15280)</f>
        <v>6</v>
      </c>
      <c r="K15291">
        <f ca="1">K15280+K15281</f>
        <v>233</v>
      </c>
      <c r="L15291" t="s">
        <v>0</v>
      </c>
    </row>
    <row r="15292" spans="1:12">
      <c r="A15292">
        <f t="shared" ref="A15292:A15354" ca="1" si="16439">_xlfn.IFS(INDIRECT("K"&amp;(QUOTIENT(ROW(A15281),11)*11+2)),IF(A15281,A15281+COUNTIF(A15280:B15282,0)+1,1),(A15281+COUNTIF(A15280:B15282,0))&gt;=10,0,TRUE,A15281)</f>
        <v>1</v>
      </c>
      <c r="B15292">
        <f t="shared" ref="B15292:I15292" ca="1" si="16440">_xlfn.IFS(INDIRECT("K"&amp;(QUOTIENT(ROW(B15281),11)*11+2)),IF(B15281,B15281+COUNTIF(A15280:C15282,0)+1,1),(B15281+COUNTIF(A15280:C15282,0))&gt;=10,0,TRUE,B15281)</f>
        <v>1</v>
      </c>
      <c r="C15292">
        <f t="shared" ca="1" si="16440"/>
        <v>1</v>
      </c>
      <c r="D15292">
        <f t="shared" ca="1" si="16440"/>
        <v>1</v>
      </c>
      <c r="E15292">
        <f t="shared" ca="1" si="16440"/>
        <v>1</v>
      </c>
      <c r="F15292">
        <f t="shared" ca="1" si="16440"/>
        <v>1</v>
      </c>
      <c r="G15292">
        <f t="shared" ca="1" si="16440"/>
        <v>1</v>
      </c>
      <c r="H15292">
        <f t="shared" ca="1" si="16440"/>
        <v>1</v>
      </c>
      <c r="I15292">
        <f t="shared" ca="1" si="16440"/>
        <v>1</v>
      </c>
      <c r="J15292">
        <f t="shared" ref="J15292:J15354" ca="1" si="16441">_xlfn.IFS(INDIRECT("K"&amp;(QUOTIENT(ROW(J15281),11)*11+2)),IF(J15281,J15281+COUNTIF(I15280:J15282,0)+1,1),(J15281+COUNTIF(I15280:J15282,0))&gt;=10,0,TRUE,J15281)</f>
        <v>1</v>
      </c>
      <c r="K15292" t="b">
        <f t="array" aca="1" ref="K15292" ca="1">AND(A15280:J15289=A15291:J15300)</f>
        <v>0</v>
      </c>
      <c r="L15292" t="s">
        <v>1</v>
      </c>
    </row>
    <row r="15293" spans="1:12">
      <c r="A15293">
        <f t="shared" ca="1" si="16439"/>
        <v>1</v>
      </c>
      <c r="B15293">
        <f t="shared" ref="B15293:I15293" ca="1" si="16442">_xlfn.IFS(INDIRECT("K"&amp;(QUOTIENT(ROW(B15282),11)*11+2)),IF(B15282,B15282+COUNTIF(A15281:C15283,0)+1,1),(B15282+COUNTIF(A15281:C15283,0))&gt;=10,0,TRUE,B15282)</f>
        <v>9</v>
      </c>
      <c r="C15293">
        <f t="shared" ca="1" si="16442"/>
        <v>1</v>
      </c>
      <c r="D15293">
        <f t="shared" ca="1" si="16442"/>
        <v>1</v>
      </c>
      <c r="E15293">
        <f t="shared" ca="1" si="16442"/>
        <v>1</v>
      </c>
      <c r="F15293">
        <f t="shared" ca="1" si="16442"/>
        <v>1</v>
      </c>
      <c r="G15293">
        <f t="shared" ca="1" si="16442"/>
        <v>1</v>
      </c>
      <c r="H15293">
        <f t="shared" ca="1" si="16442"/>
        <v>1</v>
      </c>
      <c r="I15293">
        <f t="shared" ca="1" si="16442"/>
        <v>1</v>
      </c>
      <c r="J15293">
        <f t="shared" ca="1" si="16441"/>
        <v>1</v>
      </c>
      <c r="K15293">
        <f ca="1">K15282+K15292*COUNTIF(A15291:J15300,0)</f>
        <v>3823</v>
      </c>
      <c r="L15293" t="s">
        <v>2</v>
      </c>
    </row>
    <row r="15294" spans="1:12">
      <c r="A15294">
        <f t="shared" ca="1" si="16439"/>
        <v>5</v>
      </c>
      <c r="B15294">
        <f t="shared" ref="B15294:I15294" ca="1" si="16443">_xlfn.IFS(INDIRECT("K"&amp;(QUOTIENT(ROW(B15283),11)*11+2)),IF(B15283,B15283+COUNTIF(A15282:C15284,0)+1,1),(B15283+COUNTIF(A15282:C15284,0))&gt;=10,0,TRUE,B15283)</f>
        <v>1</v>
      </c>
      <c r="C15294">
        <f t="shared" ca="1" si="16443"/>
        <v>1</v>
      </c>
      <c r="D15294">
        <f t="shared" ca="1" si="16443"/>
        <v>1</v>
      </c>
      <c r="E15294">
        <f t="shared" ca="1" si="16443"/>
        <v>1</v>
      </c>
      <c r="F15294">
        <f t="shared" ca="1" si="16443"/>
        <v>1</v>
      </c>
      <c r="G15294">
        <f t="shared" ca="1" si="16443"/>
        <v>1</v>
      </c>
      <c r="H15294">
        <f t="shared" ca="1" si="16443"/>
        <v>1</v>
      </c>
      <c r="I15294">
        <f t="shared" ca="1" si="16443"/>
        <v>1</v>
      </c>
      <c r="J15294">
        <f t="shared" ca="1" si="16441"/>
        <v>1</v>
      </c>
      <c r="K15294" t="str">
        <f t="array" aca="1" ref="K15294" ca="1">IF(AND(K15292,A15291:J15300=0),"+","")</f>
        <v/>
      </c>
      <c r="L15294" t="s">
        <v>3</v>
      </c>
    </row>
    <row r="15295" spans="1:12">
      <c r="A15295">
        <f t="shared" ca="1" si="16439"/>
        <v>6</v>
      </c>
      <c r="B15295">
        <f t="shared" ref="B15295:I15295" ca="1" si="16444">_xlfn.IFS(INDIRECT("K"&amp;(QUOTIENT(ROW(B15284),11)*11+2)),IF(B15284,B15284+COUNTIF(A15283:C15285,0)+1,1),(B15284+COUNTIF(A15283:C15285,0))&gt;=10,0,TRUE,B15284)</f>
        <v>1</v>
      </c>
      <c r="C15295">
        <f t="shared" ca="1" si="16444"/>
        <v>1</v>
      </c>
      <c r="D15295">
        <f t="shared" ca="1" si="16444"/>
        <v>1</v>
      </c>
      <c r="E15295">
        <f t="shared" ca="1" si="16444"/>
        <v>1</v>
      </c>
      <c r="F15295">
        <f t="shared" ca="1" si="16444"/>
        <v>1</v>
      </c>
      <c r="G15295">
        <f t="shared" ca="1" si="16444"/>
        <v>1</v>
      </c>
      <c r="H15295">
        <f t="shared" ca="1" si="16444"/>
        <v>1</v>
      </c>
      <c r="I15295">
        <f t="shared" ca="1" si="16444"/>
        <v>1</v>
      </c>
      <c r="J15295">
        <f t="shared" ca="1" si="16441"/>
        <v>1</v>
      </c>
    </row>
    <row r="15296" spans="1:12">
      <c r="A15296">
        <f t="shared" ca="1" si="16439"/>
        <v>1</v>
      </c>
      <c r="B15296">
        <f t="shared" ref="B15296:I15296" ca="1" si="16445">_xlfn.IFS(INDIRECT("K"&amp;(QUOTIENT(ROW(B15285),11)*11+2)),IF(B15285,B15285+COUNTIF(A15284:C15286,0)+1,1),(B15285+COUNTIF(A15284:C15286,0))&gt;=10,0,TRUE,B15285)</f>
        <v>1</v>
      </c>
      <c r="C15296">
        <f t="shared" ca="1" si="16445"/>
        <v>1</v>
      </c>
      <c r="D15296">
        <f t="shared" ca="1" si="16445"/>
        <v>1</v>
      </c>
      <c r="E15296">
        <f t="shared" ca="1" si="16445"/>
        <v>1</v>
      </c>
      <c r="F15296">
        <f t="shared" ca="1" si="16445"/>
        <v>1</v>
      </c>
      <c r="G15296">
        <f t="shared" ca="1" si="16445"/>
        <v>1</v>
      </c>
      <c r="H15296">
        <f t="shared" ca="1" si="16445"/>
        <v>1</v>
      </c>
      <c r="I15296">
        <f t="shared" ca="1" si="16445"/>
        <v>1</v>
      </c>
      <c r="J15296">
        <f t="shared" ca="1" si="16441"/>
        <v>1</v>
      </c>
    </row>
    <row r="15297" spans="1:12">
      <c r="A15297">
        <f t="shared" ca="1" si="16439"/>
        <v>8</v>
      </c>
      <c r="B15297">
        <f t="shared" ref="B15297:I15297" ca="1" si="16446">_xlfn.IFS(INDIRECT("K"&amp;(QUOTIENT(ROW(B15286),11)*11+2)),IF(B15286,B15286+COUNTIF(A15285:C15287,0)+1,1),(B15286+COUNTIF(A15285:C15287,0))&gt;=10,0,TRUE,B15286)</f>
        <v>1</v>
      </c>
      <c r="C15297">
        <f t="shared" ca="1" si="16446"/>
        <v>1</v>
      </c>
      <c r="D15297">
        <f t="shared" ca="1" si="16446"/>
        <v>1</v>
      </c>
      <c r="E15297">
        <f t="shared" ca="1" si="16446"/>
        <v>1</v>
      </c>
      <c r="F15297">
        <f t="shared" ca="1" si="16446"/>
        <v>1</v>
      </c>
      <c r="G15297">
        <f t="shared" ca="1" si="16446"/>
        <v>1</v>
      </c>
      <c r="H15297">
        <f t="shared" ca="1" si="16446"/>
        <v>1</v>
      </c>
      <c r="I15297">
        <f t="shared" ca="1" si="16446"/>
        <v>1</v>
      </c>
      <c r="J15297">
        <f t="shared" ca="1" si="16441"/>
        <v>1</v>
      </c>
    </row>
    <row r="15298" spans="1:12">
      <c r="A15298">
        <f t="shared" ca="1" si="16439"/>
        <v>7</v>
      </c>
      <c r="B15298">
        <f t="shared" ref="B15298:I15298" ca="1" si="16447">_xlfn.IFS(INDIRECT("K"&amp;(QUOTIENT(ROW(B15287),11)*11+2)),IF(B15287,B15287+COUNTIF(A15286:C15288,0)+1,1),(B15287+COUNTIF(A15286:C15288,0))&gt;=10,0,TRUE,B15287)</f>
        <v>1</v>
      </c>
      <c r="C15298">
        <f t="shared" ca="1" si="16447"/>
        <v>1</v>
      </c>
      <c r="D15298">
        <f t="shared" ca="1" si="16447"/>
        <v>1</v>
      </c>
      <c r="E15298">
        <f t="shared" ca="1" si="16447"/>
        <v>1</v>
      </c>
      <c r="F15298">
        <f t="shared" ca="1" si="16447"/>
        <v>1</v>
      </c>
      <c r="G15298">
        <f t="shared" ca="1" si="16447"/>
        <v>1</v>
      </c>
      <c r="H15298">
        <f t="shared" ca="1" si="16447"/>
        <v>1</v>
      </c>
      <c r="I15298">
        <f t="shared" ca="1" si="16447"/>
        <v>1</v>
      </c>
      <c r="J15298">
        <f t="shared" ca="1" si="16441"/>
        <v>1</v>
      </c>
    </row>
    <row r="15299" spans="1:12">
      <c r="A15299">
        <f t="shared" ca="1" si="16439"/>
        <v>0</v>
      </c>
      <c r="B15299">
        <f t="shared" ref="B15299:I15299" ca="1" si="16448">_xlfn.IFS(INDIRECT("K"&amp;(QUOTIENT(ROW(B15288),11)*11+2)),IF(B15288,B15288+COUNTIF(A15287:C15289,0)+1,1),(B15288+COUNTIF(A15287:C15289,0))&gt;=10,0,TRUE,B15288)</f>
        <v>1</v>
      </c>
      <c r="C15299">
        <f t="shared" ca="1" si="16448"/>
        <v>1</v>
      </c>
      <c r="D15299">
        <f t="shared" ca="1" si="16448"/>
        <v>1</v>
      </c>
      <c r="E15299">
        <f t="shared" ca="1" si="16448"/>
        <v>1</v>
      </c>
      <c r="F15299">
        <f t="shared" ca="1" si="16448"/>
        <v>1</v>
      </c>
      <c r="G15299">
        <f t="shared" ca="1" si="16448"/>
        <v>1</v>
      </c>
      <c r="H15299">
        <f t="shared" ca="1" si="16448"/>
        <v>1</v>
      </c>
      <c r="I15299">
        <f t="shared" ca="1" si="16448"/>
        <v>1</v>
      </c>
      <c r="J15299">
        <f t="shared" ca="1" si="16441"/>
        <v>0</v>
      </c>
    </row>
    <row r="15300" spans="1:12">
      <c r="A15300">
        <f ca="1">_xlfn.IFS(INDIRECT("K"&amp;(QUOTIENT(ROW(A15289),11)*11+2)),IF(A15289,A15289+COUNTIF(A15288:B15289,0)+1,1),(A15289+COUNTIF(A15288:B15289,0))&gt;=10,0,TRUE,A15289)</f>
        <v>8</v>
      </c>
      <c r="B15300">
        <f t="shared" ref="B15300:I15300" ca="1" si="16449">_xlfn.IFS(INDIRECT("K"&amp;(QUOTIENT(ROW(B15289),11)*11+2)),IF(B15289,B15289+COUNTIF(A15288:C15289,0)+1,1),(B15289+COUNTIF(A15288:C15289,0))&gt;=10,0,TRUE,B15289)</f>
        <v>0</v>
      </c>
      <c r="C15300">
        <f t="shared" ca="1" si="16449"/>
        <v>1</v>
      </c>
      <c r="D15300">
        <f t="shared" ca="1" si="16449"/>
        <v>1</v>
      </c>
      <c r="E15300">
        <f t="shared" ca="1" si="16449"/>
        <v>8</v>
      </c>
      <c r="F15300">
        <f t="shared" ca="1" si="16449"/>
        <v>8</v>
      </c>
      <c r="G15300">
        <f t="shared" ca="1" si="16449"/>
        <v>1</v>
      </c>
      <c r="H15300">
        <f t="shared" ca="1" si="16449"/>
        <v>1</v>
      </c>
      <c r="I15300">
        <f t="shared" ca="1" si="16449"/>
        <v>0</v>
      </c>
      <c r="J15300">
        <f ca="1">_xlfn.IFS(INDIRECT("K"&amp;(QUOTIENT(ROW(J15289),11)*11+2)),IF(J15289,J15289+COUNTIF(I15288:J15289,0)+1,1),(J15289+COUNTIF(I15288:J15289,0))&gt;=10,0,TRUE,J15289)</f>
        <v>8</v>
      </c>
    </row>
    <row r="15302" spans="1:12">
      <c r="A15302">
        <f ca="1">_xlfn.IFS(INDIRECT("K"&amp;(QUOTIENT(ROW(A15291),11)*11+2)),IF(A15291,A15291+COUNTIF(A15291:B15292,0)+1,1),(A15291+COUNTIF(A15291:B15292,0))&gt;=10,0,TRUE,A15291)</f>
        <v>1</v>
      </c>
      <c r="B15302">
        <f t="shared" ref="B15302:I15302" ca="1" si="16450">_xlfn.IFS(INDIRECT("K"&amp;(QUOTIENT(ROW(B15291),11)*11+2)),IF(B15291,B15291+COUNTIF(A15291:C15292,0)+1,1),(B15291+COUNTIF(A15291:C15292,0))&gt;=10,0,TRUE,B15291)</f>
        <v>1</v>
      </c>
      <c r="C15302">
        <f t="shared" ca="1" si="16450"/>
        <v>1</v>
      </c>
      <c r="D15302">
        <f t="shared" ca="1" si="16450"/>
        <v>1</v>
      </c>
      <c r="E15302">
        <f t="shared" ca="1" si="16450"/>
        <v>1</v>
      </c>
      <c r="F15302">
        <f t="shared" ca="1" si="16450"/>
        <v>1</v>
      </c>
      <c r="G15302">
        <f t="shared" ca="1" si="16450"/>
        <v>1</v>
      </c>
      <c r="H15302">
        <f t="shared" ca="1" si="16450"/>
        <v>1</v>
      </c>
      <c r="I15302">
        <f t="shared" ca="1" si="16450"/>
        <v>1</v>
      </c>
      <c r="J15302">
        <f ca="1">_xlfn.IFS(INDIRECT("K"&amp;(QUOTIENT(ROW(J15291),11)*11+2)),IF(J15291,J15291+COUNTIF(I15291:J15292,0)+1,1),(J15291+COUNTIF(I15291:J15292,0))&gt;=10,0,TRUE,J15291)</f>
        <v>6</v>
      </c>
      <c r="K15302">
        <f ca="1">K15291+K15292</f>
        <v>233</v>
      </c>
      <c r="L15302" t="s">
        <v>0</v>
      </c>
    </row>
    <row r="15303" spans="1:12">
      <c r="A15303">
        <f t="shared" ca="1" si="16439"/>
        <v>1</v>
      </c>
      <c r="B15303">
        <f t="shared" ref="B15303:I15303" ca="1" si="16451">_xlfn.IFS(INDIRECT("K"&amp;(QUOTIENT(ROW(B15292),11)*11+2)),IF(B15292,B15292+COUNTIF(A15291:C15293,0)+1,1),(B15292+COUNTIF(A15291:C15293,0))&gt;=10,0,TRUE,B15292)</f>
        <v>1</v>
      </c>
      <c r="C15303">
        <f t="shared" ca="1" si="16451"/>
        <v>1</v>
      </c>
      <c r="D15303">
        <f t="shared" ca="1" si="16451"/>
        <v>1</v>
      </c>
      <c r="E15303">
        <f t="shared" ca="1" si="16451"/>
        <v>1</v>
      </c>
      <c r="F15303">
        <f t="shared" ca="1" si="16451"/>
        <v>1</v>
      </c>
      <c r="G15303">
        <f t="shared" ca="1" si="16451"/>
        <v>1</v>
      </c>
      <c r="H15303">
        <f t="shared" ca="1" si="16451"/>
        <v>1</v>
      </c>
      <c r="I15303">
        <f t="shared" ca="1" si="16451"/>
        <v>1</v>
      </c>
      <c r="J15303">
        <f t="shared" ca="1" si="16441"/>
        <v>1</v>
      </c>
      <c r="K15303" t="b">
        <f t="array" aca="1" ref="K15303" ca="1">AND(A15291:J15300=A15302:J15311)</f>
        <v>0</v>
      </c>
      <c r="L15303" t="s">
        <v>1</v>
      </c>
    </row>
    <row r="15304" spans="1:12">
      <c r="A15304">
        <f t="shared" ca="1" si="16439"/>
        <v>1</v>
      </c>
      <c r="B15304">
        <f t="shared" ref="B15304:I15304" ca="1" si="16452">_xlfn.IFS(INDIRECT("K"&amp;(QUOTIENT(ROW(B15293),11)*11+2)),IF(B15293,B15293+COUNTIF(A15292:C15294,0)+1,1),(B15293+COUNTIF(A15292:C15294,0))&gt;=10,0,TRUE,B15293)</f>
        <v>9</v>
      </c>
      <c r="C15304">
        <f t="shared" ca="1" si="16452"/>
        <v>1</v>
      </c>
      <c r="D15304">
        <f t="shared" ca="1" si="16452"/>
        <v>1</v>
      </c>
      <c r="E15304">
        <f t="shared" ca="1" si="16452"/>
        <v>1</v>
      </c>
      <c r="F15304">
        <f t="shared" ca="1" si="16452"/>
        <v>1</v>
      </c>
      <c r="G15304">
        <f t="shared" ca="1" si="16452"/>
        <v>1</v>
      </c>
      <c r="H15304">
        <f t="shared" ca="1" si="16452"/>
        <v>1</v>
      </c>
      <c r="I15304">
        <f t="shared" ca="1" si="16452"/>
        <v>1</v>
      </c>
      <c r="J15304">
        <f t="shared" ca="1" si="16441"/>
        <v>1</v>
      </c>
      <c r="K15304">
        <f ca="1">K15293+K15303*COUNTIF(A15302:J15311,0)</f>
        <v>3823</v>
      </c>
      <c r="L15304" t="s">
        <v>2</v>
      </c>
    </row>
    <row r="15305" spans="1:12">
      <c r="A15305">
        <f t="shared" ca="1" si="16439"/>
        <v>5</v>
      </c>
      <c r="B15305">
        <f t="shared" ref="B15305:I15305" ca="1" si="16453">_xlfn.IFS(INDIRECT("K"&amp;(QUOTIENT(ROW(B15294),11)*11+2)),IF(B15294,B15294+COUNTIF(A15293:C15295,0)+1,1),(B15294+COUNTIF(A15293:C15295,0))&gt;=10,0,TRUE,B15294)</f>
        <v>1</v>
      </c>
      <c r="C15305">
        <f t="shared" ca="1" si="16453"/>
        <v>1</v>
      </c>
      <c r="D15305">
        <f t="shared" ca="1" si="16453"/>
        <v>1</v>
      </c>
      <c r="E15305">
        <f t="shared" ca="1" si="16453"/>
        <v>1</v>
      </c>
      <c r="F15305">
        <f t="shared" ca="1" si="16453"/>
        <v>1</v>
      </c>
      <c r="G15305">
        <f t="shared" ca="1" si="16453"/>
        <v>1</v>
      </c>
      <c r="H15305">
        <f t="shared" ca="1" si="16453"/>
        <v>1</v>
      </c>
      <c r="I15305">
        <f t="shared" ca="1" si="16453"/>
        <v>1</v>
      </c>
      <c r="J15305">
        <f t="shared" ca="1" si="16441"/>
        <v>1</v>
      </c>
      <c r="K15305" t="str">
        <f t="array" aca="1" ref="K15305" ca="1">IF(AND(K15303,A15302:J15311=0),"+","")</f>
        <v/>
      </c>
      <c r="L15305" t="s">
        <v>3</v>
      </c>
    </row>
    <row r="15306" spans="1:12">
      <c r="A15306">
        <f t="shared" ca="1" si="16439"/>
        <v>6</v>
      </c>
      <c r="B15306">
        <f t="shared" ref="B15306:I15306" ca="1" si="16454">_xlfn.IFS(INDIRECT("K"&amp;(QUOTIENT(ROW(B15295),11)*11+2)),IF(B15295,B15295+COUNTIF(A15294:C15296,0)+1,1),(B15295+COUNTIF(A15294:C15296,0))&gt;=10,0,TRUE,B15295)</f>
        <v>1</v>
      </c>
      <c r="C15306">
        <f t="shared" ca="1" si="16454"/>
        <v>1</v>
      </c>
      <c r="D15306">
        <f t="shared" ca="1" si="16454"/>
        <v>1</v>
      </c>
      <c r="E15306">
        <f t="shared" ca="1" si="16454"/>
        <v>1</v>
      </c>
      <c r="F15306">
        <f t="shared" ca="1" si="16454"/>
        <v>1</v>
      </c>
      <c r="G15306">
        <f t="shared" ca="1" si="16454"/>
        <v>1</v>
      </c>
      <c r="H15306">
        <f t="shared" ca="1" si="16454"/>
        <v>1</v>
      </c>
      <c r="I15306">
        <f t="shared" ca="1" si="16454"/>
        <v>1</v>
      </c>
      <c r="J15306">
        <f t="shared" ca="1" si="16441"/>
        <v>1</v>
      </c>
    </row>
    <row r="15307" spans="1:12">
      <c r="A15307">
        <f t="shared" ca="1" si="16439"/>
        <v>1</v>
      </c>
      <c r="B15307">
        <f t="shared" ref="B15307:I15307" ca="1" si="16455">_xlfn.IFS(INDIRECT("K"&amp;(QUOTIENT(ROW(B15296),11)*11+2)),IF(B15296,B15296+COUNTIF(A15295:C15297,0)+1,1),(B15296+COUNTIF(A15295:C15297,0))&gt;=10,0,TRUE,B15296)</f>
        <v>1</v>
      </c>
      <c r="C15307">
        <f t="shared" ca="1" si="16455"/>
        <v>1</v>
      </c>
      <c r="D15307">
        <f t="shared" ca="1" si="16455"/>
        <v>1</v>
      </c>
      <c r="E15307">
        <f t="shared" ca="1" si="16455"/>
        <v>1</v>
      </c>
      <c r="F15307">
        <f t="shared" ca="1" si="16455"/>
        <v>1</v>
      </c>
      <c r="G15307">
        <f t="shared" ca="1" si="16455"/>
        <v>1</v>
      </c>
      <c r="H15307">
        <f t="shared" ca="1" si="16455"/>
        <v>1</v>
      </c>
      <c r="I15307">
        <f t="shared" ca="1" si="16455"/>
        <v>1</v>
      </c>
      <c r="J15307">
        <f t="shared" ca="1" si="16441"/>
        <v>1</v>
      </c>
    </row>
    <row r="15308" spans="1:12">
      <c r="A15308">
        <f t="shared" ca="1" si="16439"/>
        <v>8</v>
      </c>
      <c r="B15308">
        <f t="shared" ref="B15308:I15308" ca="1" si="16456">_xlfn.IFS(INDIRECT("K"&amp;(QUOTIENT(ROW(B15297),11)*11+2)),IF(B15297,B15297+COUNTIF(A15296:C15298,0)+1,1),(B15297+COUNTIF(A15296:C15298,0))&gt;=10,0,TRUE,B15297)</f>
        <v>1</v>
      </c>
      <c r="C15308">
        <f t="shared" ca="1" si="16456"/>
        <v>1</v>
      </c>
      <c r="D15308">
        <f t="shared" ca="1" si="16456"/>
        <v>1</v>
      </c>
      <c r="E15308">
        <f t="shared" ca="1" si="16456"/>
        <v>1</v>
      </c>
      <c r="F15308">
        <f t="shared" ca="1" si="16456"/>
        <v>1</v>
      </c>
      <c r="G15308">
        <f t="shared" ca="1" si="16456"/>
        <v>1</v>
      </c>
      <c r="H15308">
        <f t="shared" ca="1" si="16456"/>
        <v>1</v>
      </c>
      <c r="I15308">
        <f t="shared" ca="1" si="16456"/>
        <v>1</v>
      </c>
      <c r="J15308">
        <f t="shared" ca="1" si="16441"/>
        <v>1</v>
      </c>
    </row>
    <row r="15309" spans="1:12">
      <c r="A15309">
        <f t="shared" ca="1" si="16439"/>
        <v>7</v>
      </c>
      <c r="B15309">
        <f t="shared" ref="B15309:I15309" ca="1" si="16457">_xlfn.IFS(INDIRECT("K"&amp;(QUOTIENT(ROW(B15298),11)*11+2)),IF(B15298,B15298+COUNTIF(A15297:C15299,0)+1,1),(B15298+COUNTIF(A15297:C15299,0))&gt;=10,0,TRUE,B15298)</f>
        <v>1</v>
      </c>
      <c r="C15309">
        <f t="shared" ca="1" si="16457"/>
        <v>1</v>
      </c>
      <c r="D15309">
        <f t="shared" ca="1" si="16457"/>
        <v>1</v>
      </c>
      <c r="E15309">
        <f t="shared" ca="1" si="16457"/>
        <v>1</v>
      </c>
      <c r="F15309">
        <f t="shared" ca="1" si="16457"/>
        <v>1</v>
      </c>
      <c r="G15309">
        <f t="shared" ca="1" si="16457"/>
        <v>1</v>
      </c>
      <c r="H15309">
        <f t="shared" ca="1" si="16457"/>
        <v>1</v>
      </c>
      <c r="I15309">
        <f t="shared" ca="1" si="16457"/>
        <v>1</v>
      </c>
      <c r="J15309">
        <f t="shared" ca="1" si="16441"/>
        <v>1</v>
      </c>
    </row>
    <row r="15310" spans="1:12">
      <c r="A15310">
        <f t="shared" ca="1" si="16439"/>
        <v>0</v>
      </c>
      <c r="B15310">
        <f t="shared" ref="B15310:I15310" ca="1" si="16458">_xlfn.IFS(INDIRECT("K"&amp;(QUOTIENT(ROW(B15299),11)*11+2)),IF(B15299,B15299+COUNTIF(A15298:C15300,0)+1,1),(B15299+COUNTIF(A15298:C15300,0))&gt;=10,0,TRUE,B15299)</f>
        <v>1</v>
      </c>
      <c r="C15310">
        <f t="shared" ca="1" si="16458"/>
        <v>1</v>
      </c>
      <c r="D15310">
        <f t="shared" ca="1" si="16458"/>
        <v>1</v>
      </c>
      <c r="E15310">
        <f t="shared" ca="1" si="16458"/>
        <v>1</v>
      </c>
      <c r="F15310">
        <f t="shared" ca="1" si="16458"/>
        <v>1</v>
      </c>
      <c r="G15310">
        <f t="shared" ca="1" si="16458"/>
        <v>1</v>
      </c>
      <c r="H15310">
        <f t="shared" ca="1" si="16458"/>
        <v>1</v>
      </c>
      <c r="I15310">
        <f t="shared" ca="1" si="16458"/>
        <v>1</v>
      </c>
      <c r="J15310">
        <f t="shared" ca="1" si="16441"/>
        <v>0</v>
      </c>
    </row>
    <row r="15311" spans="1:12">
      <c r="A15311">
        <f ca="1">_xlfn.IFS(INDIRECT("K"&amp;(QUOTIENT(ROW(A15300),11)*11+2)),IF(A15300,A15300+COUNTIF(A15299:B15300,0)+1,1),(A15300+COUNTIF(A15299:B15300,0))&gt;=10,0,TRUE,A15300)</f>
        <v>0</v>
      </c>
      <c r="B15311">
        <f t="shared" ref="B15311:I15311" ca="1" si="16459">_xlfn.IFS(INDIRECT("K"&amp;(QUOTIENT(ROW(B15300),11)*11+2)),IF(B15300,B15300+COUNTIF(A15299:C15300,0)+1,1),(B15300+COUNTIF(A15299:C15300,0))&gt;=10,0,TRUE,B15300)</f>
        <v>0</v>
      </c>
      <c r="C15311">
        <f t="shared" ca="1" si="16459"/>
        <v>1</v>
      </c>
      <c r="D15311">
        <f t="shared" ca="1" si="16459"/>
        <v>1</v>
      </c>
      <c r="E15311">
        <f t="shared" ca="1" si="16459"/>
        <v>8</v>
      </c>
      <c r="F15311">
        <f t="shared" ca="1" si="16459"/>
        <v>8</v>
      </c>
      <c r="G15311">
        <f t="shared" ca="1" si="16459"/>
        <v>1</v>
      </c>
      <c r="H15311">
        <f t="shared" ca="1" si="16459"/>
        <v>1</v>
      </c>
      <c r="I15311">
        <f t="shared" ca="1" si="16459"/>
        <v>0</v>
      </c>
      <c r="J15311">
        <f ca="1">_xlfn.IFS(INDIRECT("K"&amp;(QUOTIENT(ROW(J15300),11)*11+2)),IF(J15300,J15300+COUNTIF(I15299:J15300,0)+1,1),(J15300+COUNTIF(I15299:J15300,0))&gt;=10,0,TRUE,J15300)</f>
        <v>0</v>
      </c>
    </row>
    <row r="15313" spans="1:12">
      <c r="A15313">
        <f ca="1">_xlfn.IFS(INDIRECT("K"&amp;(QUOTIENT(ROW(A15302),11)*11+2)),IF(A15302,A15302+COUNTIF(A15302:B15303,0)+1,1),(A15302+COUNTIF(A15302:B15303,0))&gt;=10,0,TRUE,A15302)</f>
        <v>1</v>
      </c>
      <c r="B15313">
        <f t="shared" ref="B15313:I15313" ca="1" si="16460">_xlfn.IFS(INDIRECT("K"&amp;(QUOTIENT(ROW(B15302),11)*11+2)),IF(B15302,B15302+COUNTIF(A15302:C15303,0)+1,1),(B15302+COUNTIF(A15302:C15303,0))&gt;=10,0,TRUE,B15302)</f>
        <v>1</v>
      </c>
      <c r="C15313">
        <f t="shared" ca="1" si="16460"/>
        <v>1</v>
      </c>
      <c r="D15313">
        <f t="shared" ca="1" si="16460"/>
        <v>1</v>
      </c>
      <c r="E15313">
        <f t="shared" ca="1" si="16460"/>
        <v>1</v>
      </c>
      <c r="F15313">
        <f t="shared" ca="1" si="16460"/>
        <v>1</v>
      </c>
      <c r="G15313">
        <f t="shared" ca="1" si="16460"/>
        <v>1</v>
      </c>
      <c r="H15313">
        <f t="shared" ca="1" si="16460"/>
        <v>1</v>
      </c>
      <c r="I15313">
        <f t="shared" ca="1" si="16460"/>
        <v>1</v>
      </c>
      <c r="J15313">
        <f ca="1">_xlfn.IFS(INDIRECT("K"&amp;(QUOTIENT(ROW(J15302),11)*11+2)),IF(J15302,J15302+COUNTIF(I15302:J15303,0)+1,1),(J15302+COUNTIF(I15302:J15303,0))&gt;=10,0,TRUE,J15302)</f>
        <v>6</v>
      </c>
      <c r="K15313">
        <f ca="1">K15302+K15303</f>
        <v>233</v>
      </c>
      <c r="L15313" t="s">
        <v>0</v>
      </c>
    </row>
    <row r="15314" spans="1:12">
      <c r="A15314">
        <f t="shared" ca="1" si="16439"/>
        <v>1</v>
      </c>
      <c r="B15314">
        <f t="shared" ref="B15314:I15314" ca="1" si="16461">_xlfn.IFS(INDIRECT("K"&amp;(QUOTIENT(ROW(B15303),11)*11+2)),IF(B15303,B15303+COUNTIF(A15302:C15304,0)+1,1),(B15303+COUNTIF(A15302:C15304,0))&gt;=10,0,TRUE,B15303)</f>
        <v>1</v>
      </c>
      <c r="C15314">
        <f t="shared" ca="1" si="16461"/>
        <v>1</v>
      </c>
      <c r="D15314">
        <f t="shared" ca="1" si="16461"/>
        <v>1</v>
      </c>
      <c r="E15314">
        <f t="shared" ca="1" si="16461"/>
        <v>1</v>
      </c>
      <c r="F15314">
        <f t="shared" ca="1" si="16461"/>
        <v>1</v>
      </c>
      <c r="G15314">
        <f t="shared" ca="1" si="16461"/>
        <v>1</v>
      </c>
      <c r="H15314">
        <f t="shared" ca="1" si="16461"/>
        <v>1</v>
      </c>
      <c r="I15314">
        <f t="shared" ca="1" si="16461"/>
        <v>1</v>
      </c>
      <c r="J15314">
        <f t="shared" ca="1" si="16441"/>
        <v>1</v>
      </c>
      <c r="K15314" t="b">
        <f t="array" aca="1" ref="K15314" ca="1">AND(A15302:J15311=A15313:J15322)</f>
        <v>1</v>
      </c>
      <c r="L15314" t="s">
        <v>1</v>
      </c>
    </row>
    <row r="15315" spans="1:12">
      <c r="A15315">
        <f t="shared" ca="1" si="16439"/>
        <v>1</v>
      </c>
      <c r="B15315">
        <f t="shared" ref="B15315:I15315" ca="1" si="16462">_xlfn.IFS(INDIRECT("K"&amp;(QUOTIENT(ROW(B15304),11)*11+2)),IF(B15304,B15304+COUNTIF(A15303:C15305,0)+1,1),(B15304+COUNTIF(A15303:C15305,0))&gt;=10,0,TRUE,B15304)</f>
        <v>9</v>
      </c>
      <c r="C15315">
        <f t="shared" ca="1" si="16462"/>
        <v>1</v>
      </c>
      <c r="D15315">
        <f t="shared" ca="1" si="16462"/>
        <v>1</v>
      </c>
      <c r="E15315">
        <f t="shared" ca="1" si="16462"/>
        <v>1</v>
      </c>
      <c r="F15315">
        <f t="shared" ca="1" si="16462"/>
        <v>1</v>
      </c>
      <c r="G15315">
        <f t="shared" ca="1" si="16462"/>
        <v>1</v>
      </c>
      <c r="H15315">
        <f t="shared" ca="1" si="16462"/>
        <v>1</v>
      </c>
      <c r="I15315">
        <f t="shared" ca="1" si="16462"/>
        <v>1</v>
      </c>
      <c r="J15315">
        <f t="shared" ca="1" si="16441"/>
        <v>1</v>
      </c>
      <c r="K15315">
        <f ca="1">K15304+K15314*COUNTIF(A15313:J15322,0)</f>
        <v>3829</v>
      </c>
      <c r="L15315" t="s">
        <v>2</v>
      </c>
    </row>
    <row r="15316" spans="1:12">
      <c r="A15316">
        <f t="shared" ca="1" si="16439"/>
        <v>5</v>
      </c>
      <c r="B15316">
        <f t="shared" ref="B15316:I15316" ca="1" si="16463">_xlfn.IFS(INDIRECT("K"&amp;(QUOTIENT(ROW(B15305),11)*11+2)),IF(B15305,B15305+COUNTIF(A15304:C15306,0)+1,1),(B15305+COUNTIF(A15304:C15306,0))&gt;=10,0,TRUE,B15305)</f>
        <v>1</v>
      </c>
      <c r="C15316">
        <f t="shared" ca="1" si="16463"/>
        <v>1</v>
      </c>
      <c r="D15316">
        <f t="shared" ca="1" si="16463"/>
        <v>1</v>
      </c>
      <c r="E15316">
        <f t="shared" ca="1" si="16463"/>
        <v>1</v>
      </c>
      <c r="F15316">
        <f t="shared" ca="1" si="16463"/>
        <v>1</v>
      </c>
      <c r="G15316">
        <f t="shared" ca="1" si="16463"/>
        <v>1</v>
      </c>
      <c r="H15316">
        <f t="shared" ca="1" si="16463"/>
        <v>1</v>
      </c>
      <c r="I15316">
        <f t="shared" ca="1" si="16463"/>
        <v>1</v>
      </c>
      <c r="J15316">
        <f t="shared" ca="1" si="16441"/>
        <v>1</v>
      </c>
      <c r="K15316" t="str">
        <f t="array" aca="1" ref="K15316" ca="1">IF(AND(K15314,A15313:J15322=0),"+","")</f>
        <v/>
      </c>
      <c r="L15316" t="s">
        <v>3</v>
      </c>
    </row>
    <row r="15317" spans="1:12">
      <c r="A15317">
        <f t="shared" ca="1" si="16439"/>
        <v>6</v>
      </c>
      <c r="B15317">
        <f t="shared" ref="B15317:I15317" ca="1" si="16464">_xlfn.IFS(INDIRECT("K"&amp;(QUOTIENT(ROW(B15306),11)*11+2)),IF(B15306,B15306+COUNTIF(A15305:C15307,0)+1,1),(B15306+COUNTIF(A15305:C15307,0))&gt;=10,0,TRUE,B15306)</f>
        <v>1</v>
      </c>
      <c r="C15317">
        <f t="shared" ca="1" si="16464"/>
        <v>1</v>
      </c>
      <c r="D15317">
        <f t="shared" ca="1" si="16464"/>
        <v>1</v>
      </c>
      <c r="E15317">
        <f t="shared" ca="1" si="16464"/>
        <v>1</v>
      </c>
      <c r="F15317">
        <f t="shared" ca="1" si="16464"/>
        <v>1</v>
      </c>
      <c r="G15317">
        <f t="shared" ca="1" si="16464"/>
        <v>1</v>
      </c>
      <c r="H15317">
        <f t="shared" ca="1" si="16464"/>
        <v>1</v>
      </c>
      <c r="I15317">
        <f t="shared" ca="1" si="16464"/>
        <v>1</v>
      </c>
      <c r="J15317">
        <f t="shared" ca="1" si="16441"/>
        <v>1</v>
      </c>
    </row>
    <row r="15318" spans="1:12">
      <c r="A15318">
        <f t="shared" ca="1" si="16439"/>
        <v>1</v>
      </c>
      <c r="B15318">
        <f t="shared" ref="B15318:I15318" ca="1" si="16465">_xlfn.IFS(INDIRECT("K"&amp;(QUOTIENT(ROW(B15307),11)*11+2)),IF(B15307,B15307+COUNTIF(A15306:C15308,0)+1,1),(B15307+COUNTIF(A15306:C15308,0))&gt;=10,0,TRUE,B15307)</f>
        <v>1</v>
      </c>
      <c r="C15318">
        <f t="shared" ca="1" si="16465"/>
        <v>1</v>
      </c>
      <c r="D15318">
        <f t="shared" ca="1" si="16465"/>
        <v>1</v>
      </c>
      <c r="E15318">
        <f t="shared" ca="1" si="16465"/>
        <v>1</v>
      </c>
      <c r="F15318">
        <f t="shared" ca="1" si="16465"/>
        <v>1</v>
      </c>
      <c r="G15318">
        <f t="shared" ca="1" si="16465"/>
        <v>1</v>
      </c>
      <c r="H15318">
        <f t="shared" ca="1" si="16465"/>
        <v>1</v>
      </c>
      <c r="I15318">
        <f t="shared" ca="1" si="16465"/>
        <v>1</v>
      </c>
      <c r="J15318">
        <f t="shared" ca="1" si="16441"/>
        <v>1</v>
      </c>
    </row>
    <row r="15319" spans="1:12">
      <c r="A15319">
        <f t="shared" ca="1" si="16439"/>
        <v>8</v>
      </c>
      <c r="B15319">
        <f t="shared" ref="B15319:I15319" ca="1" si="16466">_xlfn.IFS(INDIRECT("K"&amp;(QUOTIENT(ROW(B15308),11)*11+2)),IF(B15308,B15308+COUNTIF(A15307:C15309,0)+1,1),(B15308+COUNTIF(A15307:C15309,0))&gt;=10,0,TRUE,B15308)</f>
        <v>1</v>
      </c>
      <c r="C15319">
        <f t="shared" ca="1" si="16466"/>
        <v>1</v>
      </c>
      <c r="D15319">
        <f t="shared" ca="1" si="16466"/>
        <v>1</v>
      </c>
      <c r="E15319">
        <f t="shared" ca="1" si="16466"/>
        <v>1</v>
      </c>
      <c r="F15319">
        <f t="shared" ca="1" si="16466"/>
        <v>1</v>
      </c>
      <c r="G15319">
        <f t="shared" ca="1" si="16466"/>
        <v>1</v>
      </c>
      <c r="H15319">
        <f t="shared" ca="1" si="16466"/>
        <v>1</v>
      </c>
      <c r="I15319">
        <f t="shared" ca="1" si="16466"/>
        <v>1</v>
      </c>
      <c r="J15319">
        <f t="shared" ca="1" si="16441"/>
        <v>1</v>
      </c>
    </row>
    <row r="15320" spans="1:12">
      <c r="A15320">
        <f t="shared" ca="1" si="16439"/>
        <v>7</v>
      </c>
      <c r="B15320">
        <f t="shared" ref="B15320:I15320" ca="1" si="16467">_xlfn.IFS(INDIRECT("K"&amp;(QUOTIENT(ROW(B15309),11)*11+2)),IF(B15309,B15309+COUNTIF(A15308:C15310,0)+1,1),(B15309+COUNTIF(A15308:C15310,0))&gt;=10,0,TRUE,B15309)</f>
        <v>1</v>
      </c>
      <c r="C15320">
        <f t="shared" ca="1" si="16467"/>
        <v>1</v>
      </c>
      <c r="D15320">
        <f t="shared" ca="1" si="16467"/>
        <v>1</v>
      </c>
      <c r="E15320">
        <f t="shared" ca="1" si="16467"/>
        <v>1</v>
      </c>
      <c r="F15320">
        <f t="shared" ca="1" si="16467"/>
        <v>1</v>
      </c>
      <c r="G15320">
        <f t="shared" ca="1" si="16467"/>
        <v>1</v>
      </c>
      <c r="H15320">
        <f t="shared" ca="1" si="16467"/>
        <v>1</v>
      </c>
      <c r="I15320">
        <f t="shared" ca="1" si="16467"/>
        <v>1</v>
      </c>
      <c r="J15320">
        <f t="shared" ca="1" si="16441"/>
        <v>1</v>
      </c>
    </row>
    <row r="15321" spans="1:12">
      <c r="A15321">
        <f t="shared" ca="1" si="16439"/>
        <v>0</v>
      </c>
      <c r="B15321">
        <f t="shared" ref="B15321:I15321" ca="1" si="16468">_xlfn.IFS(INDIRECT("K"&amp;(QUOTIENT(ROW(B15310),11)*11+2)),IF(B15310,B15310+COUNTIF(A15309:C15311,0)+1,1),(B15310+COUNTIF(A15309:C15311,0))&gt;=10,0,TRUE,B15310)</f>
        <v>1</v>
      </c>
      <c r="C15321">
        <f t="shared" ca="1" si="16468"/>
        <v>1</v>
      </c>
      <c r="D15321">
        <f t="shared" ca="1" si="16468"/>
        <v>1</v>
      </c>
      <c r="E15321">
        <f t="shared" ca="1" si="16468"/>
        <v>1</v>
      </c>
      <c r="F15321">
        <f t="shared" ca="1" si="16468"/>
        <v>1</v>
      </c>
      <c r="G15321">
        <f t="shared" ca="1" si="16468"/>
        <v>1</v>
      </c>
      <c r="H15321">
        <f t="shared" ca="1" si="16468"/>
        <v>1</v>
      </c>
      <c r="I15321">
        <f t="shared" ca="1" si="16468"/>
        <v>1</v>
      </c>
      <c r="J15321">
        <f t="shared" ca="1" si="16441"/>
        <v>0</v>
      </c>
    </row>
    <row r="15322" spans="1:12">
      <c r="A15322">
        <f ca="1">_xlfn.IFS(INDIRECT("K"&amp;(QUOTIENT(ROW(A15311),11)*11+2)),IF(A15311,A15311+COUNTIF(A15310:B15311,0)+1,1),(A15311+COUNTIF(A15310:B15311,0))&gt;=10,0,TRUE,A15311)</f>
        <v>0</v>
      </c>
      <c r="B15322">
        <f t="shared" ref="B15322:I15322" ca="1" si="16469">_xlfn.IFS(INDIRECT("K"&amp;(QUOTIENT(ROW(B15311),11)*11+2)),IF(B15311,B15311+COUNTIF(A15310:C15311,0)+1,1),(B15311+COUNTIF(A15310:C15311,0))&gt;=10,0,TRUE,B15311)</f>
        <v>0</v>
      </c>
      <c r="C15322">
        <f t="shared" ca="1" si="16469"/>
        <v>1</v>
      </c>
      <c r="D15322">
        <f t="shared" ca="1" si="16469"/>
        <v>1</v>
      </c>
      <c r="E15322">
        <f t="shared" ca="1" si="16469"/>
        <v>8</v>
      </c>
      <c r="F15322">
        <f t="shared" ca="1" si="16469"/>
        <v>8</v>
      </c>
      <c r="G15322">
        <f t="shared" ca="1" si="16469"/>
        <v>1</v>
      </c>
      <c r="H15322">
        <f t="shared" ca="1" si="16469"/>
        <v>1</v>
      </c>
      <c r="I15322">
        <f t="shared" ca="1" si="16469"/>
        <v>0</v>
      </c>
      <c r="J15322">
        <f ca="1">_xlfn.IFS(INDIRECT("K"&amp;(QUOTIENT(ROW(J15311),11)*11+2)),IF(J15311,J15311+COUNTIF(I15310:J15311,0)+1,1),(J15311+COUNTIF(I15310:J15311,0))&gt;=10,0,TRUE,J15311)</f>
        <v>0</v>
      </c>
    </row>
    <row r="15324" spans="1:12">
      <c r="A15324">
        <f ca="1">_xlfn.IFS(INDIRECT("K"&amp;(QUOTIENT(ROW(A15313),11)*11+2)),IF(A15313,A15313+COUNTIF(A15313:B15314,0)+1,1),(A15313+COUNTIF(A15313:B15314,0))&gt;=10,0,TRUE,A15313)</f>
        <v>2</v>
      </c>
      <c r="B15324">
        <f t="shared" ref="B15324:I15324" ca="1" si="16470">_xlfn.IFS(INDIRECT("K"&amp;(QUOTIENT(ROW(B15313),11)*11+2)),IF(B15313,B15313+COUNTIF(A15313:C15314,0)+1,1),(B15313+COUNTIF(A15313:C15314,0))&gt;=10,0,TRUE,B15313)</f>
        <v>2</v>
      </c>
      <c r="C15324">
        <f t="shared" ca="1" si="16470"/>
        <v>2</v>
      </c>
      <c r="D15324">
        <f t="shared" ca="1" si="16470"/>
        <v>2</v>
      </c>
      <c r="E15324">
        <f t="shared" ca="1" si="16470"/>
        <v>2</v>
      </c>
      <c r="F15324">
        <f t="shared" ca="1" si="16470"/>
        <v>2</v>
      </c>
      <c r="G15324">
        <f t="shared" ca="1" si="16470"/>
        <v>2</v>
      </c>
      <c r="H15324">
        <f t="shared" ca="1" si="16470"/>
        <v>2</v>
      </c>
      <c r="I15324">
        <f t="shared" ca="1" si="16470"/>
        <v>2</v>
      </c>
      <c r="J15324">
        <f ca="1">_xlfn.IFS(INDIRECT("K"&amp;(QUOTIENT(ROW(J15313),11)*11+2)),IF(J15313,J15313+COUNTIF(I15313:J15314,0)+1,1),(J15313+COUNTIF(I15313:J15314,0))&gt;=10,0,TRUE,J15313)</f>
        <v>7</v>
      </c>
      <c r="K15324">
        <f ca="1">K15313+K15314</f>
        <v>234</v>
      </c>
      <c r="L15324" t="s">
        <v>0</v>
      </c>
    </row>
    <row r="15325" spans="1:12">
      <c r="A15325">
        <f t="shared" ca="1" si="16439"/>
        <v>2</v>
      </c>
      <c r="B15325">
        <f t="shared" ref="B15325:I15325" ca="1" si="16471">_xlfn.IFS(INDIRECT("K"&amp;(QUOTIENT(ROW(B15314),11)*11+2)),IF(B15314,B15314+COUNTIF(A15313:C15315,0)+1,1),(B15314+COUNTIF(A15313:C15315,0))&gt;=10,0,TRUE,B15314)</f>
        <v>2</v>
      </c>
      <c r="C15325">
        <f t="shared" ca="1" si="16471"/>
        <v>2</v>
      </c>
      <c r="D15325">
        <f t="shared" ca="1" si="16471"/>
        <v>2</v>
      </c>
      <c r="E15325">
        <f t="shared" ca="1" si="16471"/>
        <v>2</v>
      </c>
      <c r="F15325">
        <f t="shared" ca="1" si="16471"/>
        <v>2</v>
      </c>
      <c r="G15325">
        <f t="shared" ca="1" si="16471"/>
        <v>2</v>
      </c>
      <c r="H15325">
        <f t="shared" ca="1" si="16471"/>
        <v>2</v>
      </c>
      <c r="I15325">
        <f t="shared" ca="1" si="16471"/>
        <v>2</v>
      </c>
      <c r="J15325">
        <f t="shared" ca="1" si="16441"/>
        <v>2</v>
      </c>
      <c r="K15325" t="b">
        <f t="array" aca="1" ref="K15325" ca="1">AND(A15313:J15322=A15324:J15333)</f>
        <v>0</v>
      </c>
      <c r="L15325" t="s">
        <v>1</v>
      </c>
    </row>
    <row r="15326" spans="1:12">
      <c r="A15326">
        <f t="shared" ca="1" si="16439"/>
        <v>2</v>
      </c>
      <c r="B15326">
        <f t="shared" ref="B15326:I15326" ca="1" si="16472">_xlfn.IFS(INDIRECT("K"&amp;(QUOTIENT(ROW(B15315),11)*11+2)),IF(B15315,B15315+COUNTIF(A15314:C15316,0)+1,1),(B15315+COUNTIF(A15314:C15316,0))&gt;=10,0,TRUE,B15315)</f>
        <v>10</v>
      </c>
      <c r="C15326">
        <f t="shared" ca="1" si="16472"/>
        <v>2</v>
      </c>
      <c r="D15326">
        <f t="shared" ca="1" si="16472"/>
        <v>2</v>
      </c>
      <c r="E15326">
        <f t="shared" ca="1" si="16472"/>
        <v>2</v>
      </c>
      <c r="F15326">
        <f t="shared" ca="1" si="16472"/>
        <v>2</v>
      </c>
      <c r="G15326">
        <f t="shared" ca="1" si="16472"/>
        <v>2</v>
      </c>
      <c r="H15326">
        <f t="shared" ca="1" si="16472"/>
        <v>2</v>
      </c>
      <c r="I15326">
        <f t="shared" ca="1" si="16472"/>
        <v>2</v>
      </c>
      <c r="J15326">
        <f t="shared" ca="1" si="16441"/>
        <v>2</v>
      </c>
      <c r="K15326">
        <f ca="1">K15315+K15325*COUNTIF(A15324:J15333,0)</f>
        <v>3829</v>
      </c>
      <c r="L15326" t="s">
        <v>2</v>
      </c>
    </row>
    <row r="15327" spans="1:12">
      <c r="A15327">
        <f t="shared" ca="1" si="16439"/>
        <v>6</v>
      </c>
      <c r="B15327">
        <f t="shared" ref="B15327:I15327" ca="1" si="16473">_xlfn.IFS(INDIRECT("K"&amp;(QUOTIENT(ROW(B15316),11)*11+2)),IF(B15316,B15316+COUNTIF(A15315:C15317,0)+1,1),(B15316+COUNTIF(A15315:C15317,0))&gt;=10,0,TRUE,B15316)</f>
        <v>2</v>
      </c>
      <c r="C15327">
        <f t="shared" ca="1" si="16473"/>
        <v>2</v>
      </c>
      <c r="D15327">
        <f t="shared" ca="1" si="16473"/>
        <v>2</v>
      </c>
      <c r="E15327">
        <f t="shared" ca="1" si="16473"/>
        <v>2</v>
      </c>
      <c r="F15327">
        <f t="shared" ca="1" si="16473"/>
        <v>2</v>
      </c>
      <c r="G15327">
        <f t="shared" ca="1" si="16473"/>
        <v>2</v>
      </c>
      <c r="H15327">
        <f t="shared" ca="1" si="16473"/>
        <v>2</v>
      </c>
      <c r="I15327">
        <f t="shared" ca="1" si="16473"/>
        <v>2</v>
      </c>
      <c r="J15327">
        <f t="shared" ca="1" si="16441"/>
        <v>2</v>
      </c>
      <c r="K15327" t="str">
        <f t="array" aca="1" ref="K15327" ca="1">IF(AND(K15325,A15324:J15333=0),"+","")</f>
        <v/>
      </c>
      <c r="L15327" t="s">
        <v>3</v>
      </c>
    </row>
    <row r="15328" spans="1:12">
      <c r="A15328">
        <f t="shared" ca="1" si="16439"/>
        <v>7</v>
      </c>
      <c r="B15328">
        <f t="shared" ref="B15328:I15328" ca="1" si="16474">_xlfn.IFS(INDIRECT("K"&amp;(QUOTIENT(ROW(B15317),11)*11+2)),IF(B15317,B15317+COUNTIF(A15316:C15318,0)+1,1),(B15317+COUNTIF(A15316:C15318,0))&gt;=10,0,TRUE,B15317)</f>
        <v>2</v>
      </c>
      <c r="C15328">
        <f t="shared" ca="1" si="16474"/>
        <v>2</v>
      </c>
      <c r="D15328">
        <f t="shared" ca="1" si="16474"/>
        <v>2</v>
      </c>
      <c r="E15328">
        <f t="shared" ca="1" si="16474"/>
        <v>2</v>
      </c>
      <c r="F15328">
        <f t="shared" ca="1" si="16474"/>
        <v>2</v>
      </c>
      <c r="G15328">
        <f t="shared" ca="1" si="16474"/>
        <v>2</v>
      </c>
      <c r="H15328">
        <f t="shared" ca="1" si="16474"/>
        <v>2</v>
      </c>
      <c r="I15328">
        <f t="shared" ca="1" si="16474"/>
        <v>2</v>
      </c>
      <c r="J15328">
        <f t="shared" ca="1" si="16441"/>
        <v>2</v>
      </c>
    </row>
    <row r="15329" spans="1:12">
      <c r="A15329">
        <f t="shared" ca="1" si="16439"/>
        <v>2</v>
      </c>
      <c r="B15329">
        <f t="shared" ref="B15329:I15329" ca="1" si="16475">_xlfn.IFS(INDIRECT("K"&amp;(QUOTIENT(ROW(B15318),11)*11+2)),IF(B15318,B15318+COUNTIF(A15317:C15319,0)+1,1),(B15318+COUNTIF(A15317:C15319,0))&gt;=10,0,TRUE,B15318)</f>
        <v>2</v>
      </c>
      <c r="C15329">
        <f t="shared" ca="1" si="16475"/>
        <v>2</v>
      </c>
      <c r="D15329">
        <f t="shared" ca="1" si="16475"/>
        <v>2</v>
      </c>
      <c r="E15329">
        <f t="shared" ca="1" si="16475"/>
        <v>2</v>
      </c>
      <c r="F15329">
        <f t="shared" ca="1" si="16475"/>
        <v>2</v>
      </c>
      <c r="G15329">
        <f t="shared" ca="1" si="16475"/>
        <v>2</v>
      </c>
      <c r="H15329">
        <f t="shared" ca="1" si="16475"/>
        <v>2</v>
      </c>
      <c r="I15329">
        <f t="shared" ca="1" si="16475"/>
        <v>2</v>
      </c>
      <c r="J15329">
        <f t="shared" ca="1" si="16441"/>
        <v>2</v>
      </c>
    </row>
    <row r="15330" spans="1:12">
      <c r="A15330">
        <f t="shared" ca="1" si="16439"/>
        <v>9</v>
      </c>
      <c r="B15330">
        <f t="shared" ref="B15330:I15330" ca="1" si="16476">_xlfn.IFS(INDIRECT("K"&amp;(QUOTIENT(ROW(B15319),11)*11+2)),IF(B15319,B15319+COUNTIF(A15318:C15320,0)+1,1),(B15319+COUNTIF(A15318:C15320,0))&gt;=10,0,TRUE,B15319)</f>
        <v>2</v>
      </c>
      <c r="C15330">
        <f t="shared" ca="1" si="16476"/>
        <v>2</v>
      </c>
      <c r="D15330">
        <f t="shared" ca="1" si="16476"/>
        <v>2</v>
      </c>
      <c r="E15330">
        <f t="shared" ca="1" si="16476"/>
        <v>2</v>
      </c>
      <c r="F15330">
        <f t="shared" ca="1" si="16476"/>
        <v>2</v>
      </c>
      <c r="G15330">
        <f t="shared" ca="1" si="16476"/>
        <v>2</v>
      </c>
      <c r="H15330">
        <f t="shared" ca="1" si="16476"/>
        <v>2</v>
      </c>
      <c r="I15330">
        <f t="shared" ca="1" si="16476"/>
        <v>2</v>
      </c>
      <c r="J15330">
        <f t="shared" ca="1" si="16441"/>
        <v>2</v>
      </c>
    </row>
    <row r="15331" spans="1:12">
      <c r="A15331">
        <f t="shared" ca="1" si="16439"/>
        <v>9</v>
      </c>
      <c r="B15331">
        <f t="shared" ref="B15331:I15331" ca="1" si="16477">_xlfn.IFS(INDIRECT("K"&amp;(QUOTIENT(ROW(B15320),11)*11+2)),IF(B15320,B15320+COUNTIF(A15319:C15321,0)+1,1),(B15320+COUNTIF(A15319:C15321,0))&gt;=10,0,TRUE,B15320)</f>
        <v>3</v>
      </c>
      <c r="C15331">
        <f t="shared" ca="1" si="16477"/>
        <v>2</v>
      </c>
      <c r="D15331">
        <f t="shared" ca="1" si="16477"/>
        <v>2</v>
      </c>
      <c r="E15331">
        <f t="shared" ca="1" si="16477"/>
        <v>2</v>
      </c>
      <c r="F15331">
        <f t="shared" ca="1" si="16477"/>
        <v>2</v>
      </c>
      <c r="G15331">
        <f t="shared" ca="1" si="16477"/>
        <v>2</v>
      </c>
      <c r="H15331">
        <f t="shared" ca="1" si="16477"/>
        <v>2</v>
      </c>
      <c r="I15331">
        <f t="shared" ca="1" si="16477"/>
        <v>3</v>
      </c>
      <c r="J15331">
        <f t="shared" ca="1" si="16441"/>
        <v>3</v>
      </c>
    </row>
    <row r="15332" spans="1:12">
      <c r="A15332">
        <f t="shared" ca="1" si="16439"/>
        <v>1</v>
      </c>
      <c r="B15332">
        <f t="shared" ref="B15332:I15332" ca="1" si="16478">_xlfn.IFS(INDIRECT("K"&amp;(QUOTIENT(ROW(B15321),11)*11+2)),IF(B15321,B15321+COUNTIF(A15320:C15322,0)+1,1),(B15321+COUNTIF(A15320:C15322,0))&gt;=10,0,TRUE,B15321)</f>
        <v>5</v>
      </c>
      <c r="C15332">
        <f t="shared" ca="1" si="16478"/>
        <v>3</v>
      </c>
      <c r="D15332">
        <f t="shared" ca="1" si="16478"/>
        <v>2</v>
      </c>
      <c r="E15332">
        <f t="shared" ca="1" si="16478"/>
        <v>2</v>
      </c>
      <c r="F15332">
        <f t="shared" ca="1" si="16478"/>
        <v>2</v>
      </c>
      <c r="G15332">
        <f t="shared" ca="1" si="16478"/>
        <v>2</v>
      </c>
      <c r="H15332">
        <f t="shared" ca="1" si="16478"/>
        <v>3</v>
      </c>
      <c r="I15332">
        <f t="shared" ca="1" si="16478"/>
        <v>5</v>
      </c>
      <c r="J15332">
        <f t="shared" ca="1" si="16441"/>
        <v>1</v>
      </c>
    </row>
    <row r="15333" spans="1:12">
      <c r="A15333">
        <f ca="1">_xlfn.IFS(INDIRECT("K"&amp;(QUOTIENT(ROW(A15322),11)*11+2)),IF(A15322,A15322+COUNTIF(A15321:B15322,0)+1,1),(A15322+COUNTIF(A15321:B15322,0))&gt;=10,0,TRUE,A15322)</f>
        <v>1</v>
      </c>
      <c r="B15333">
        <f t="shared" ref="B15333:I15333" ca="1" si="16479">_xlfn.IFS(INDIRECT("K"&amp;(QUOTIENT(ROW(B15322),11)*11+2)),IF(B15322,B15322+COUNTIF(A15321:C15322,0)+1,1),(B15322+COUNTIF(A15321:C15322,0))&gt;=10,0,TRUE,B15322)</f>
        <v>1</v>
      </c>
      <c r="C15333">
        <f t="shared" ca="1" si="16479"/>
        <v>3</v>
      </c>
      <c r="D15333">
        <f t="shared" ca="1" si="16479"/>
        <v>2</v>
      </c>
      <c r="E15333">
        <f t="shared" ca="1" si="16479"/>
        <v>9</v>
      </c>
      <c r="F15333">
        <f t="shared" ca="1" si="16479"/>
        <v>9</v>
      </c>
      <c r="G15333">
        <f t="shared" ca="1" si="16479"/>
        <v>2</v>
      </c>
      <c r="H15333">
        <f t="shared" ca="1" si="16479"/>
        <v>3</v>
      </c>
      <c r="I15333">
        <f t="shared" ca="1" si="16479"/>
        <v>1</v>
      </c>
      <c r="J15333">
        <f ca="1">_xlfn.IFS(INDIRECT("K"&amp;(QUOTIENT(ROW(J15322),11)*11+2)),IF(J15322,J15322+COUNTIF(I15321:J15322,0)+1,1),(J15322+COUNTIF(I15321:J15322,0))&gt;=10,0,TRUE,J15322)</f>
        <v>1</v>
      </c>
    </row>
    <row r="15335" spans="1:12">
      <c r="A15335">
        <f ca="1">_xlfn.IFS(INDIRECT("K"&amp;(QUOTIENT(ROW(A15324),11)*11+2)),IF(A15324,A15324+COUNTIF(A15324:B15325,0)+1,1),(A15324+COUNTIF(A15324:B15325,0))&gt;=10,0,TRUE,A15324)</f>
        <v>2</v>
      </c>
      <c r="B15335">
        <f t="shared" ref="B15335:I15335" ca="1" si="16480">_xlfn.IFS(INDIRECT("K"&amp;(QUOTIENT(ROW(B15324),11)*11+2)),IF(B15324,B15324+COUNTIF(A15324:C15325,0)+1,1),(B15324+COUNTIF(A15324:C15325,0))&gt;=10,0,TRUE,B15324)</f>
        <v>2</v>
      </c>
      <c r="C15335">
        <f t="shared" ca="1" si="16480"/>
        <v>2</v>
      </c>
      <c r="D15335">
        <f t="shared" ca="1" si="16480"/>
        <v>2</v>
      </c>
      <c r="E15335">
        <f t="shared" ca="1" si="16480"/>
        <v>2</v>
      </c>
      <c r="F15335">
        <f t="shared" ca="1" si="16480"/>
        <v>2</v>
      </c>
      <c r="G15335">
        <f t="shared" ca="1" si="16480"/>
        <v>2</v>
      </c>
      <c r="H15335">
        <f t="shared" ca="1" si="16480"/>
        <v>2</v>
      </c>
      <c r="I15335">
        <f t="shared" ca="1" si="16480"/>
        <v>2</v>
      </c>
      <c r="J15335">
        <f ca="1">_xlfn.IFS(INDIRECT("K"&amp;(QUOTIENT(ROW(J15324),11)*11+2)),IF(J15324,J15324+COUNTIF(I15324:J15325,0)+1,1),(J15324+COUNTIF(I15324:J15325,0))&gt;=10,0,TRUE,J15324)</f>
        <v>7</v>
      </c>
      <c r="K15335">
        <f ca="1">K15324+K15325</f>
        <v>234</v>
      </c>
      <c r="L15335" t="s">
        <v>0</v>
      </c>
    </row>
    <row r="15336" spans="1:12">
      <c r="A15336">
        <f t="shared" ca="1" si="16439"/>
        <v>2</v>
      </c>
      <c r="B15336">
        <f t="shared" ref="B15336:I15336" ca="1" si="16481">_xlfn.IFS(INDIRECT("K"&amp;(QUOTIENT(ROW(B15325),11)*11+2)),IF(B15325,B15325+COUNTIF(A15324:C15326,0)+1,1),(B15325+COUNTIF(A15324:C15326,0))&gt;=10,0,TRUE,B15325)</f>
        <v>2</v>
      </c>
      <c r="C15336">
        <f t="shared" ca="1" si="16481"/>
        <v>2</v>
      </c>
      <c r="D15336">
        <f t="shared" ca="1" si="16481"/>
        <v>2</v>
      </c>
      <c r="E15336">
        <f t="shared" ca="1" si="16481"/>
        <v>2</v>
      </c>
      <c r="F15336">
        <f t="shared" ca="1" si="16481"/>
        <v>2</v>
      </c>
      <c r="G15336">
        <f t="shared" ca="1" si="16481"/>
        <v>2</v>
      </c>
      <c r="H15336">
        <f t="shared" ca="1" si="16481"/>
        <v>2</v>
      </c>
      <c r="I15336">
        <f t="shared" ca="1" si="16481"/>
        <v>2</v>
      </c>
      <c r="J15336">
        <f t="shared" ca="1" si="16441"/>
        <v>2</v>
      </c>
      <c r="K15336" t="b">
        <f t="array" aca="1" ref="K15336" ca="1">AND(A15324:J15333=A15335:J15344)</f>
        <v>0</v>
      </c>
      <c r="L15336" t="s">
        <v>1</v>
      </c>
    </row>
    <row r="15337" spans="1:12">
      <c r="A15337">
        <f t="shared" ca="1" si="16439"/>
        <v>2</v>
      </c>
      <c r="B15337">
        <f t="shared" ref="B15337:I15337" ca="1" si="16482">_xlfn.IFS(INDIRECT("K"&amp;(QUOTIENT(ROW(B15326),11)*11+2)),IF(B15326,B15326+COUNTIF(A15325:C15327,0)+1,1),(B15326+COUNTIF(A15325:C15327,0))&gt;=10,0,TRUE,B15326)</f>
        <v>0</v>
      </c>
      <c r="C15337">
        <f t="shared" ca="1" si="16482"/>
        <v>2</v>
      </c>
      <c r="D15337">
        <f t="shared" ca="1" si="16482"/>
        <v>2</v>
      </c>
      <c r="E15337">
        <f t="shared" ca="1" si="16482"/>
        <v>2</v>
      </c>
      <c r="F15337">
        <f t="shared" ca="1" si="16482"/>
        <v>2</v>
      </c>
      <c r="G15337">
        <f t="shared" ca="1" si="16482"/>
        <v>2</v>
      </c>
      <c r="H15337">
        <f t="shared" ca="1" si="16482"/>
        <v>2</v>
      </c>
      <c r="I15337">
        <f t="shared" ca="1" si="16482"/>
        <v>2</v>
      </c>
      <c r="J15337">
        <f t="shared" ca="1" si="16441"/>
        <v>2</v>
      </c>
      <c r="K15337">
        <f ca="1">K15326+K15336*COUNTIF(A15335:J15344,0)</f>
        <v>3829</v>
      </c>
      <c r="L15337" t="s">
        <v>2</v>
      </c>
    </row>
    <row r="15338" spans="1:12">
      <c r="A15338">
        <f t="shared" ca="1" si="16439"/>
        <v>6</v>
      </c>
      <c r="B15338">
        <f t="shared" ref="B15338:I15338" ca="1" si="16483">_xlfn.IFS(INDIRECT("K"&amp;(QUOTIENT(ROW(B15327),11)*11+2)),IF(B15327,B15327+COUNTIF(A15326:C15328,0)+1,1),(B15327+COUNTIF(A15326:C15328,0))&gt;=10,0,TRUE,B15327)</f>
        <v>2</v>
      </c>
      <c r="C15338">
        <f t="shared" ca="1" si="16483"/>
        <v>2</v>
      </c>
      <c r="D15338">
        <f t="shared" ca="1" si="16483"/>
        <v>2</v>
      </c>
      <c r="E15338">
        <f t="shared" ca="1" si="16483"/>
        <v>2</v>
      </c>
      <c r="F15338">
        <f t="shared" ca="1" si="16483"/>
        <v>2</v>
      </c>
      <c r="G15338">
        <f t="shared" ca="1" si="16483"/>
        <v>2</v>
      </c>
      <c r="H15338">
        <f t="shared" ca="1" si="16483"/>
        <v>2</v>
      </c>
      <c r="I15338">
        <f t="shared" ca="1" si="16483"/>
        <v>2</v>
      </c>
      <c r="J15338">
        <f t="shared" ca="1" si="16441"/>
        <v>2</v>
      </c>
      <c r="K15338" t="str">
        <f t="array" aca="1" ref="K15338" ca="1">IF(AND(K15336,A15335:J15344=0),"+","")</f>
        <v/>
      </c>
      <c r="L15338" t="s">
        <v>3</v>
      </c>
    </row>
    <row r="15339" spans="1:12">
      <c r="A15339">
        <f t="shared" ca="1" si="16439"/>
        <v>7</v>
      </c>
      <c r="B15339">
        <f t="shared" ref="B15339:I15339" ca="1" si="16484">_xlfn.IFS(INDIRECT("K"&amp;(QUOTIENT(ROW(B15328),11)*11+2)),IF(B15328,B15328+COUNTIF(A15327:C15329,0)+1,1),(B15328+COUNTIF(A15327:C15329,0))&gt;=10,0,TRUE,B15328)</f>
        <v>2</v>
      </c>
      <c r="C15339">
        <f t="shared" ca="1" si="16484"/>
        <v>2</v>
      </c>
      <c r="D15339">
        <f t="shared" ca="1" si="16484"/>
        <v>2</v>
      </c>
      <c r="E15339">
        <f t="shared" ca="1" si="16484"/>
        <v>2</v>
      </c>
      <c r="F15339">
        <f t="shared" ca="1" si="16484"/>
        <v>2</v>
      </c>
      <c r="G15339">
        <f t="shared" ca="1" si="16484"/>
        <v>2</v>
      </c>
      <c r="H15339">
        <f t="shared" ca="1" si="16484"/>
        <v>2</v>
      </c>
      <c r="I15339">
        <f t="shared" ca="1" si="16484"/>
        <v>2</v>
      </c>
      <c r="J15339">
        <f t="shared" ca="1" si="16441"/>
        <v>2</v>
      </c>
    </row>
    <row r="15340" spans="1:12">
      <c r="A15340">
        <f t="shared" ca="1" si="16439"/>
        <v>2</v>
      </c>
      <c r="B15340">
        <f t="shared" ref="B15340:I15340" ca="1" si="16485">_xlfn.IFS(INDIRECT("K"&amp;(QUOTIENT(ROW(B15329),11)*11+2)),IF(B15329,B15329+COUNTIF(A15328:C15330,0)+1,1),(B15329+COUNTIF(A15328:C15330,0))&gt;=10,0,TRUE,B15329)</f>
        <v>2</v>
      </c>
      <c r="C15340">
        <f t="shared" ca="1" si="16485"/>
        <v>2</v>
      </c>
      <c r="D15340">
        <f t="shared" ca="1" si="16485"/>
        <v>2</v>
      </c>
      <c r="E15340">
        <f t="shared" ca="1" si="16485"/>
        <v>2</v>
      </c>
      <c r="F15340">
        <f t="shared" ca="1" si="16485"/>
        <v>2</v>
      </c>
      <c r="G15340">
        <f t="shared" ca="1" si="16485"/>
        <v>2</v>
      </c>
      <c r="H15340">
        <f t="shared" ca="1" si="16485"/>
        <v>2</v>
      </c>
      <c r="I15340">
        <f t="shared" ca="1" si="16485"/>
        <v>2</v>
      </c>
      <c r="J15340">
        <f t="shared" ca="1" si="16441"/>
        <v>2</v>
      </c>
    </row>
    <row r="15341" spans="1:12">
      <c r="A15341">
        <f t="shared" ca="1" si="16439"/>
        <v>9</v>
      </c>
      <c r="B15341">
        <f t="shared" ref="B15341:I15341" ca="1" si="16486">_xlfn.IFS(INDIRECT("K"&amp;(QUOTIENT(ROW(B15330),11)*11+2)),IF(B15330,B15330+COUNTIF(A15329:C15331,0)+1,1),(B15330+COUNTIF(A15329:C15331,0))&gt;=10,0,TRUE,B15330)</f>
        <v>2</v>
      </c>
      <c r="C15341">
        <f t="shared" ca="1" si="16486"/>
        <v>2</v>
      </c>
      <c r="D15341">
        <f t="shared" ca="1" si="16486"/>
        <v>2</v>
      </c>
      <c r="E15341">
        <f t="shared" ca="1" si="16486"/>
        <v>2</v>
      </c>
      <c r="F15341">
        <f t="shared" ca="1" si="16486"/>
        <v>2</v>
      </c>
      <c r="G15341">
        <f t="shared" ca="1" si="16486"/>
        <v>2</v>
      </c>
      <c r="H15341">
        <f t="shared" ca="1" si="16486"/>
        <v>2</v>
      </c>
      <c r="I15341">
        <f t="shared" ca="1" si="16486"/>
        <v>2</v>
      </c>
      <c r="J15341">
        <f t="shared" ca="1" si="16441"/>
        <v>2</v>
      </c>
    </row>
    <row r="15342" spans="1:12">
      <c r="A15342">
        <f t="shared" ca="1" si="16439"/>
        <v>9</v>
      </c>
      <c r="B15342">
        <f t="shared" ref="B15342:I15342" ca="1" si="16487">_xlfn.IFS(INDIRECT("K"&amp;(QUOTIENT(ROW(B15331),11)*11+2)),IF(B15331,B15331+COUNTIF(A15330:C15332,0)+1,1),(B15331+COUNTIF(A15330:C15332,0))&gt;=10,0,TRUE,B15331)</f>
        <v>3</v>
      </c>
      <c r="C15342">
        <f t="shared" ca="1" si="16487"/>
        <v>2</v>
      </c>
      <c r="D15342">
        <f t="shared" ca="1" si="16487"/>
        <v>2</v>
      </c>
      <c r="E15342">
        <f t="shared" ca="1" si="16487"/>
        <v>2</v>
      </c>
      <c r="F15342">
        <f t="shared" ca="1" si="16487"/>
        <v>2</v>
      </c>
      <c r="G15342">
        <f t="shared" ca="1" si="16487"/>
        <v>2</v>
      </c>
      <c r="H15342">
        <f t="shared" ca="1" si="16487"/>
        <v>2</v>
      </c>
      <c r="I15342">
        <f t="shared" ca="1" si="16487"/>
        <v>3</v>
      </c>
      <c r="J15342">
        <f t="shared" ca="1" si="16441"/>
        <v>3</v>
      </c>
    </row>
    <row r="15343" spans="1:12">
      <c r="A15343">
        <f t="shared" ca="1" si="16439"/>
        <v>1</v>
      </c>
      <c r="B15343">
        <f t="shared" ref="B15343:I15343" ca="1" si="16488">_xlfn.IFS(INDIRECT("K"&amp;(QUOTIENT(ROW(B15332),11)*11+2)),IF(B15332,B15332+COUNTIF(A15331:C15333,0)+1,1),(B15332+COUNTIF(A15331:C15333,0))&gt;=10,0,TRUE,B15332)</f>
        <v>5</v>
      </c>
      <c r="C15343">
        <f t="shared" ca="1" si="16488"/>
        <v>3</v>
      </c>
      <c r="D15343">
        <f t="shared" ca="1" si="16488"/>
        <v>2</v>
      </c>
      <c r="E15343">
        <f t="shared" ca="1" si="16488"/>
        <v>2</v>
      </c>
      <c r="F15343">
        <f t="shared" ca="1" si="16488"/>
        <v>2</v>
      </c>
      <c r="G15343">
        <f t="shared" ca="1" si="16488"/>
        <v>2</v>
      </c>
      <c r="H15343">
        <f t="shared" ca="1" si="16488"/>
        <v>3</v>
      </c>
      <c r="I15343">
        <f t="shared" ca="1" si="16488"/>
        <v>5</v>
      </c>
      <c r="J15343">
        <f t="shared" ca="1" si="16441"/>
        <v>1</v>
      </c>
    </row>
    <row r="15344" spans="1:12">
      <c r="A15344">
        <f ca="1">_xlfn.IFS(INDIRECT("K"&amp;(QUOTIENT(ROW(A15333),11)*11+2)),IF(A15333,A15333+COUNTIF(A15332:B15333,0)+1,1),(A15333+COUNTIF(A15332:B15333,0))&gt;=10,0,TRUE,A15333)</f>
        <v>1</v>
      </c>
      <c r="B15344">
        <f t="shared" ref="B15344:I15344" ca="1" si="16489">_xlfn.IFS(INDIRECT("K"&amp;(QUOTIENT(ROW(B15333),11)*11+2)),IF(B15333,B15333+COUNTIF(A15332:C15333,0)+1,1),(B15333+COUNTIF(A15332:C15333,0))&gt;=10,0,TRUE,B15333)</f>
        <v>1</v>
      </c>
      <c r="C15344">
        <f t="shared" ca="1" si="16489"/>
        <v>3</v>
      </c>
      <c r="D15344">
        <f t="shared" ca="1" si="16489"/>
        <v>2</v>
      </c>
      <c r="E15344">
        <f t="shared" ca="1" si="16489"/>
        <v>9</v>
      </c>
      <c r="F15344">
        <f t="shared" ca="1" si="16489"/>
        <v>9</v>
      </c>
      <c r="G15344">
        <f t="shared" ca="1" si="16489"/>
        <v>2</v>
      </c>
      <c r="H15344">
        <f t="shared" ca="1" si="16489"/>
        <v>3</v>
      </c>
      <c r="I15344">
        <f t="shared" ca="1" si="16489"/>
        <v>1</v>
      </c>
      <c r="J15344">
        <f ca="1">_xlfn.IFS(INDIRECT("K"&amp;(QUOTIENT(ROW(J15333),11)*11+2)),IF(J15333,J15333+COUNTIF(I15332:J15333,0)+1,1),(J15333+COUNTIF(I15332:J15333,0))&gt;=10,0,TRUE,J15333)</f>
        <v>1</v>
      </c>
    </row>
    <row r="15346" spans="1:12">
      <c r="A15346">
        <f ca="1">_xlfn.IFS(INDIRECT("K"&amp;(QUOTIENT(ROW(A15335),11)*11+2)),IF(A15335,A15335+COUNTIF(A15335:B15336,0)+1,1),(A15335+COUNTIF(A15335:B15336,0))&gt;=10,0,TRUE,A15335)</f>
        <v>2</v>
      </c>
      <c r="B15346">
        <f t="shared" ref="B15346:I15346" ca="1" si="16490">_xlfn.IFS(INDIRECT("K"&amp;(QUOTIENT(ROW(B15335),11)*11+2)),IF(B15335,B15335+COUNTIF(A15335:C15336,0)+1,1),(B15335+COUNTIF(A15335:C15336,0))&gt;=10,0,TRUE,B15335)</f>
        <v>2</v>
      </c>
      <c r="C15346">
        <f t="shared" ca="1" si="16490"/>
        <v>2</v>
      </c>
      <c r="D15346">
        <f t="shared" ca="1" si="16490"/>
        <v>2</v>
      </c>
      <c r="E15346">
        <f t="shared" ca="1" si="16490"/>
        <v>2</v>
      </c>
      <c r="F15346">
        <f t="shared" ca="1" si="16490"/>
        <v>2</v>
      </c>
      <c r="G15346">
        <f t="shared" ca="1" si="16490"/>
        <v>2</v>
      </c>
      <c r="H15346">
        <f t="shared" ca="1" si="16490"/>
        <v>2</v>
      </c>
      <c r="I15346">
        <f t="shared" ca="1" si="16490"/>
        <v>2</v>
      </c>
      <c r="J15346">
        <f ca="1">_xlfn.IFS(INDIRECT("K"&amp;(QUOTIENT(ROW(J15335),11)*11+2)),IF(J15335,J15335+COUNTIF(I15335:J15336,0)+1,1),(J15335+COUNTIF(I15335:J15336,0))&gt;=10,0,TRUE,J15335)</f>
        <v>7</v>
      </c>
      <c r="K15346">
        <f ca="1">K15335+K15336</f>
        <v>234</v>
      </c>
      <c r="L15346" t="s">
        <v>0</v>
      </c>
    </row>
    <row r="15347" spans="1:12">
      <c r="A15347">
        <f t="shared" ca="1" si="16439"/>
        <v>2</v>
      </c>
      <c r="B15347">
        <f t="shared" ref="B15347:I15347" ca="1" si="16491">_xlfn.IFS(INDIRECT("K"&amp;(QUOTIENT(ROW(B15336),11)*11+2)),IF(B15336,B15336+COUNTIF(A15335:C15337,0)+1,1),(B15336+COUNTIF(A15335:C15337,0))&gt;=10,0,TRUE,B15336)</f>
        <v>2</v>
      </c>
      <c r="C15347">
        <f t="shared" ca="1" si="16491"/>
        <v>2</v>
      </c>
      <c r="D15347">
        <f t="shared" ca="1" si="16491"/>
        <v>2</v>
      </c>
      <c r="E15347">
        <f t="shared" ca="1" si="16491"/>
        <v>2</v>
      </c>
      <c r="F15347">
        <f t="shared" ca="1" si="16491"/>
        <v>2</v>
      </c>
      <c r="G15347">
        <f t="shared" ca="1" si="16491"/>
        <v>2</v>
      </c>
      <c r="H15347">
        <f t="shared" ca="1" si="16491"/>
        <v>2</v>
      </c>
      <c r="I15347">
        <f t="shared" ca="1" si="16491"/>
        <v>2</v>
      </c>
      <c r="J15347">
        <f t="shared" ca="1" si="16441"/>
        <v>2</v>
      </c>
      <c r="K15347" t="b">
        <f t="array" aca="1" ref="K15347" ca="1">AND(A15335:J15344=A15346:J15355)</f>
        <v>1</v>
      </c>
      <c r="L15347" t="s">
        <v>1</v>
      </c>
    </row>
    <row r="15348" spans="1:12">
      <c r="A15348">
        <f t="shared" ca="1" si="16439"/>
        <v>2</v>
      </c>
      <c r="B15348">
        <f t="shared" ref="B15348:I15348" ca="1" si="16492">_xlfn.IFS(INDIRECT("K"&amp;(QUOTIENT(ROW(B15337),11)*11+2)),IF(B15337,B15337+COUNTIF(A15336:C15338,0)+1,1),(B15337+COUNTIF(A15336:C15338,0))&gt;=10,0,TRUE,B15337)</f>
        <v>0</v>
      </c>
      <c r="C15348">
        <f t="shared" ca="1" si="16492"/>
        <v>2</v>
      </c>
      <c r="D15348">
        <f t="shared" ca="1" si="16492"/>
        <v>2</v>
      </c>
      <c r="E15348">
        <f t="shared" ca="1" si="16492"/>
        <v>2</v>
      </c>
      <c r="F15348">
        <f t="shared" ca="1" si="16492"/>
        <v>2</v>
      </c>
      <c r="G15348">
        <f t="shared" ca="1" si="16492"/>
        <v>2</v>
      </c>
      <c r="H15348">
        <f t="shared" ca="1" si="16492"/>
        <v>2</v>
      </c>
      <c r="I15348">
        <f t="shared" ca="1" si="16492"/>
        <v>2</v>
      </c>
      <c r="J15348">
        <f t="shared" ca="1" si="16441"/>
        <v>2</v>
      </c>
      <c r="K15348">
        <f ca="1">K15337+K15347*COUNTIF(A15346:J15355,0)</f>
        <v>3830</v>
      </c>
      <c r="L15348" t="s">
        <v>2</v>
      </c>
    </row>
    <row r="15349" spans="1:12">
      <c r="A15349">
        <f t="shared" ca="1" si="16439"/>
        <v>6</v>
      </c>
      <c r="B15349">
        <f t="shared" ref="B15349:I15349" ca="1" si="16493">_xlfn.IFS(INDIRECT("K"&amp;(QUOTIENT(ROW(B15338),11)*11+2)),IF(B15338,B15338+COUNTIF(A15337:C15339,0)+1,1),(B15338+COUNTIF(A15337:C15339,0))&gt;=10,0,TRUE,B15338)</f>
        <v>2</v>
      </c>
      <c r="C15349">
        <f t="shared" ca="1" si="16493"/>
        <v>2</v>
      </c>
      <c r="D15349">
        <f t="shared" ca="1" si="16493"/>
        <v>2</v>
      </c>
      <c r="E15349">
        <f t="shared" ca="1" si="16493"/>
        <v>2</v>
      </c>
      <c r="F15349">
        <f t="shared" ca="1" si="16493"/>
        <v>2</v>
      </c>
      <c r="G15349">
        <f t="shared" ca="1" si="16493"/>
        <v>2</v>
      </c>
      <c r="H15349">
        <f t="shared" ca="1" si="16493"/>
        <v>2</v>
      </c>
      <c r="I15349">
        <f t="shared" ca="1" si="16493"/>
        <v>2</v>
      </c>
      <c r="J15349">
        <f t="shared" ca="1" si="16441"/>
        <v>2</v>
      </c>
      <c r="K15349" t="str">
        <f t="array" aca="1" ref="K15349" ca="1">IF(AND(K15347,A15346:J15355=0),"+","")</f>
        <v/>
      </c>
      <c r="L15349" t="s">
        <v>3</v>
      </c>
    </row>
    <row r="15350" spans="1:12">
      <c r="A15350">
        <f t="shared" ca="1" si="16439"/>
        <v>7</v>
      </c>
      <c r="B15350">
        <f t="shared" ref="B15350:I15350" ca="1" si="16494">_xlfn.IFS(INDIRECT("K"&amp;(QUOTIENT(ROW(B15339),11)*11+2)),IF(B15339,B15339+COUNTIF(A15338:C15340,0)+1,1),(B15339+COUNTIF(A15338:C15340,0))&gt;=10,0,TRUE,B15339)</f>
        <v>2</v>
      </c>
      <c r="C15350">
        <f t="shared" ca="1" si="16494"/>
        <v>2</v>
      </c>
      <c r="D15350">
        <f t="shared" ca="1" si="16494"/>
        <v>2</v>
      </c>
      <c r="E15350">
        <f t="shared" ca="1" si="16494"/>
        <v>2</v>
      </c>
      <c r="F15350">
        <f t="shared" ca="1" si="16494"/>
        <v>2</v>
      </c>
      <c r="G15350">
        <f t="shared" ca="1" si="16494"/>
        <v>2</v>
      </c>
      <c r="H15350">
        <f t="shared" ca="1" si="16494"/>
        <v>2</v>
      </c>
      <c r="I15350">
        <f t="shared" ca="1" si="16494"/>
        <v>2</v>
      </c>
      <c r="J15350">
        <f t="shared" ca="1" si="16441"/>
        <v>2</v>
      </c>
    </row>
    <row r="15351" spans="1:12">
      <c r="A15351">
        <f t="shared" ca="1" si="16439"/>
        <v>2</v>
      </c>
      <c r="B15351">
        <f t="shared" ref="B15351:I15351" ca="1" si="16495">_xlfn.IFS(INDIRECT("K"&amp;(QUOTIENT(ROW(B15340),11)*11+2)),IF(B15340,B15340+COUNTIF(A15339:C15341,0)+1,1),(B15340+COUNTIF(A15339:C15341,0))&gt;=10,0,TRUE,B15340)</f>
        <v>2</v>
      </c>
      <c r="C15351">
        <f t="shared" ca="1" si="16495"/>
        <v>2</v>
      </c>
      <c r="D15351">
        <f t="shared" ca="1" si="16495"/>
        <v>2</v>
      </c>
      <c r="E15351">
        <f t="shared" ca="1" si="16495"/>
        <v>2</v>
      </c>
      <c r="F15351">
        <f t="shared" ca="1" si="16495"/>
        <v>2</v>
      </c>
      <c r="G15351">
        <f t="shared" ca="1" si="16495"/>
        <v>2</v>
      </c>
      <c r="H15351">
        <f t="shared" ca="1" si="16495"/>
        <v>2</v>
      </c>
      <c r="I15351">
        <f t="shared" ca="1" si="16495"/>
        <v>2</v>
      </c>
      <c r="J15351">
        <f t="shared" ca="1" si="16441"/>
        <v>2</v>
      </c>
    </row>
    <row r="15352" spans="1:12">
      <c r="A15352">
        <f t="shared" ca="1" si="16439"/>
        <v>9</v>
      </c>
      <c r="B15352">
        <f t="shared" ref="B15352:I15352" ca="1" si="16496">_xlfn.IFS(INDIRECT("K"&amp;(QUOTIENT(ROW(B15341),11)*11+2)),IF(B15341,B15341+COUNTIF(A15340:C15342,0)+1,1),(B15341+COUNTIF(A15340:C15342,0))&gt;=10,0,TRUE,B15341)</f>
        <v>2</v>
      </c>
      <c r="C15352">
        <f t="shared" ca="1" si="16496"/>
        <v>2</v>
      </c>
      <c r="D15352">
        <f t="shared" ca="1" si="16496"/>
        <v>2</v>
      </c>
      <c r="E15352">
        <f t="shared" ca="1" si="16496"/>
        <v>2</v>
      </c>
      <c r="F15352">
        <f t="shared" ca="1" si="16496"/>
        <v>2</v>
      </c>
      <c r="G15352">
        <f t="shared" ca="1" si="16496"/>
        <v>2</v>
      </c>
      <c r="H15352">
        <f t="shared" ca="1" si="16496"/>
        <v>2</v>
      </c>
      <c r="I15352">
        <f t="shared" ca="1" si="16496"/>
        <v>2</v>
      </c>
      <c r="J15352">
        <f t="shared" ca="1" si="16441"/>
        <v>2</v>
      </c>
    </row>
    <row r="15353" spans="1:12">
      <c r="A15353">
        <f t="shared" ca="1" si="16439"/>
        <v>9</v>
      </c>
      <c r="B15353">
        <f t="shared" ref="B15353:I15353" ca="1" si="16497">_xlfn.IFS(INDIRECT("K"&amp;(QUOTIENT(ROW(B15342),11)*11+2)),IF(B15342,B15342+COUNTIF(A15341:C15343,0)+1,1),(B15342+COUNTIF(A15341:C15343,0))&gt;=10,0,TRUE,B15342)</f>
        <v>3</v>
      </c>
      <c r="C15353">
        <f t="shared" ca="1" si="16497"/>
        <v>2</v>
      </c>
      <c r="D15353">
        <f t="shared" ca="1" si="16497"/>
        <v>2</v>
      </c>
      <c r="E15353">
        <f t="shared" ca="1" si="16497"/>
        <v>2</v>
      </c>
      <c r="F15353">
        <f t="shared" ca="1" si="16497"/>
        <v>2</v>
      </c>
      <c r="G15353">
        <f t="shared" ca="1" si="16497"/>
        <v>2</v>
      </c>
      <c r="H15353">
        <f t="shared" ca="1" si="16497"/>
        <v>2</v>
      </c>
      <c r="I15353">
        <f t="shared" ca="1" si="16497"/>
        <v>3</v>
      </c>
      <c r="J15353">
        <f t="shared" ca="1" si="16441"/>
        <v>3</v>
      </c>
    </row>
    <row r="15354" spans="1:12">
      <c r="A15354">
        <f t="shared" ca="1" si="16439"/>
        <v>1</v>
      </c>
      <c r="B15354">
        <f t="shared" ref="B15354:I15354" ca="1" si="16498">_xlfn.IFS(INDIRECT("K"&amp;(QUOTIENT(ROW(B15343),11)*11+2)),IF(B15343,B15343+COUNTIF(A15342:C15344,0)+1,1),(B15343+COUNTIF(A15342:C15344,0))&gt;=10,0,TRUE,B15343)</f>
        <v>5</v>
      </c>
      <c r="C15354">
        <f t="shared" ca="1" si="16498"/>
        <v>3</v>
      </c>
      <c r="D15354">
        <f t="shared" ca="1" si="16498"/>
        <v>2</v>
      </c>
      <c r="E15354">
        <f t="shared" ca="1" si="16498"/>
        <v>2</v>
      </c>
      <c r="F15354">
        <f t="shared" ca="1" si="16498"/>
        <v>2</v>
      </c>
      <c r="G15354">
        <f t="shared" ca="1" si="16498"/>
        <v>2</v>
      </c>
      <c r="H15354">
        <f t="shared" ca="1" si="16498"/>
        <v>3</v>
      </c>
      <c r="I15354">
        <f t="shared" ca="1" si="16498"/>
        <v>5</v>
      </c>
      <c r="J15354">
        <f t="shared" ca="1" si="16441"/>
        <v>1</v>
      </c>
    </row>
    <row r="15355" spans="1:12">
      <c r="A15355">
        <f ca="1">_xlfn.IFS(INDIRECT("K"&amp;(QUOTIENT(ROW(A15344),11)*11+2)),IF(A15344,A15344+COUNTIF(A15343:B15344,0)+1,1),(A15344+COUNTIF(A15343:B15344,0))&gt;=10,0,TRUE,A15344)</f>
        <v>1</v>
      </c>
      <c r="B15355">
        <f t="shared" ref="B15355:I15355" ca="1" si="16499">_xlfn.IFS(INDIRECT("K"&amp;(QUOTIENT(ROW(B15344),11)*11+2)),IF(B15344,B15344+COUNTIF(A15343:C15344,0)+1,1),(B15344+COUNTIF(A15343:C15344,0))&gt;=10,0,TRUE,B15344)</f>
        <v>1</v>
      </c>
      <c r="C15355">
        <f t="shared" ca="1" si="16499"/>
        <v>3</v>
      </c>
      <c r="D15355">
        <f t="shared" ca="1" si="16499"/>
        <v>2</v>
      </c>
      <c r="E15355">
        <f t="shared" ca="1" si="16499"/>
        <v>9</v>
      </c>
      <c r="F15355">
        <f t="shared" ca="1" si="16499"/>
        <v>9</v>
      </c>
      <c r="G15355">
        <f t="shared" ca="1" si="16499"/>
        <v>2</v>
      </c>
      <c r="H15355">
        <f t="shared" ca="1" si="16499"/>
        <v>3</v>
      </c>
      <c r="I15355">
        <f t="shared" ca="1" si="16499"/>
        <v>1</v>
      </c>
      <c r="J15355">
        <f ca="1">_xlfn.IFS(INDIRECT("K"&amp;(QUOTIENT(ROW(J15344),11)*11+2)),IF(J15344,J15344+COUNTIF(I15343:J15344,0)+1,1),(J15344+COUNTIF(I15343:J15344,0))&gt;=10,0,TRUE,J15344)</f>
        <v>1</v>
      </c>
    </row>
    <row r="15357" spans="1:12">
      <c r="A15357">
        <f ca="1">_xlfn.IFS(INDIRECT("K"&amp;(QUOTIENT(ROW(A15346),11)*11+2)),IF(A15346,A15346+COUNTIF(A15346:B15347,0)+1,1),(A15346+COUNTIF(A15346:B15347,0))&gt;=10,0,TRUE,A15346)</f>
        <v>3</v>
      </c>
      <c r="B15357">
        <f t="shared" ref="B15357:I15357" ca="1" si="16500">_xlfn.IFS(INDIRECT("K"&amp;(QUOTIENT(ROW(B15346),11)*11+2)),IF(B15346,B15346+COUNTIF(A15346:C15347,0)+1,1),(B15346+COUNTIF(A15346:C15347,0))&gt;=10,0,TRUE,B15346)</f>
        <v>3</v>
      </c>
      <c r="C15357">
        <f t="shared" ca="1" si="16500"/>
        <v>3</v>
      </c>
      <c r="D15357">
        <f t="shared" ca="1" si="16500"/>
        <v>3</v>
      </c>
      <c r="E15357">
        <f t="shared" ca="1" si="16500"/>
        <v>3</v>
      </c>
      <c r="F15357">
        <f t="shared" ca="1" si="16500"/>
        <v>3</v>
      </c>
      <c r="G15357">
        <f t="shared" ca="1" si="16500"/>
        <v>3</v>
      </c>
      <c r="H15357">
        <f t="shared" ca="1" si="16500"/>
        <v>3</v>
      </c>
      <c r="I15357">
        <f t="shared" ca="1" si="16500"/>
        <v>3</v>
      </c>
      <c r="J15357">
        <f ca="1">_xlfn.IFS(INDIRECT("K"&amp;(QUOTIENT(ROW(J15346),11)*11+2)),IF(J15346,J15346+COUNTIF(I15346:J15347,0)+1,1),(J15346+COUNTIF(I15346:J15347,0))&gt;=10,0,TRUE,J15346)</f>
        <v>8</v>
      </c>
      <c r="K15357">
        <f ca="1">K15346+K15347</f>
        <v>235</v>
      </c>
      <c r="L15357" t="s">
        <v>0</v>
      </c>
    </row>
    <row r="15358" spans="1:12">
      <c r="A15358">
        <f t="shared" ref="A15358:A15420" ca="1" si="16501">_xlfn.IFS(INDIRECT("K"&amp;(QUOTIENT(ROW(A15347),11)*11+2)),IF(A15347,A15347+COUNTIF(A15346:B15348,0)+1,1),(A15347+COUNTIF(A15346:B15348,0))&gt;=10,0,TRUE,A15347)</f>
        <v>4</v>
      </c>
      <c r="B15358">
        <f t="shared" ref="B15358:I15358" ca="1" si="16502">_xlfn.IFS(INDIRECT("K"&amp;(QUOTIENT(ROW(B15347),11)*11+2)),IF(B15347,B15347+COUNTIF(A15346:C15348,0)+1,1),(B15347+COUNTIF(A15346:C15348,0))&gt;=10,0,TRUE,B15347)</f>
        <v>4</v>
      </c>
      <c r="C15358">
        <f t="shared" ca="1" si="16502"/>
        <v>4</v>
      </c>
      <c r="D15358">
        <f t="shared" ca="1" si="16502"/>
        <v>3</v>
      </c>
      <c r="E15358">
        <f t="shared" ca="1" si="16502"/>
        <v>3</v>
      </c>
      <c r="F15358">
        <f t="shared" ca="1" si="16502"/>
        <v>3</v>
      </c>
      <c r="G15358">
        <f t="shared" ca="1" si="16502"/>
        <v>3</v>
      </c>
      <c r="H15358">
        <f t="shared" ca="1" si="16502"/>
        <v>3</v>
      </c>
      <c r="I15358">
        <f t="shared" ca="1" si="16502"/>
        <v>3</v>
      </c>
      <c r="J15358">
        <f t="shared" ref="J15358:J15420" ca="1" si="16503">_xlfn.IFS(INDIRECT("K"&amp;(QUOTIENT(ROW(J15347),11)*11+2)),IF(J15347,J15347+COUNTIF(I15346:J15348,0)+1,1),(J15347+COUNTIF(I15346:J15348,0))&gt;=10,0,TRUE,J15347)</f>
        <v>3</v>
      </c>
      <c r="K15358" t="b">
        <f t="array" aca="1" ref="K15358" ca="1">AND(A15346:J15355=A15357:J15366)</f>
        <v>0</v>
      </c>
      <c r="L15358" t="s">
        <v>1</v>
      </c>
    </row>
    <row r="15359" spans="1:12">
      <c r="A15359">
        <f t="shared" ca="1" si="16501"/>
        <v>4</v>
      </c>
      <c r="B15359">
        <f t="shared" ref="B15359:I15359" ca="1" si="16504">_xlfn.IFS(INDIRECT("K"&amp;(QUOTIENT(ROW(B15348),11)*11+2)),IF(B15348,B15348+COUNTIF(A15347:C15349,0)+1,1),(B15348+COUNTIF(A15347:C15349,0))&gt;=10,0,TRUE,B15348)</f>
        <v>1</v>
      </c>
      <c r="C15359">
        <f t="shared" ca="1" si="16504"/>
        <v>4</v>
      </c>
      <c r="D15359">
        <f t="shared" ca="1" si="16504"/>
        <v>3</v>
      </c>
      <c r="E15359">
        <f t="shared" ca="1" si="16504"/>
        <v>3</v>
      </c>
      <c r="F15359">
        <f t="shared" ca="1" si="16504"/>
        <v>3</v>
      </c>
      <c r="G15359">
        <f t="shared" ca="1" si="16504"/>
        <v>3</v>
      </c>
      <c r="H15359">
        <f t="shared" ca="1" si="16504"/>
        <v>3</v>
      </c>
      <c r="I15359">
        <f t="shared" ca="1" si="16504"/>
        <v>3</v>
      </c>
      <c r="J15359">
        <f t="shared" ca="1" si="16503"/>
        <v>3</v>
      </c>
      <c r="K15359">
        <f ca="1">K15348+K15358*COUNTIF(A15357:J15366,0)</f>
        <v>3830</v>
      </c>
      <c r="L15359" t="s">
        <v>2</v>
      </c>
    </row>
    <row r="15360" spans="1:12">
      <c r="A15360">
        <f t="shared" ca="1" si="16501"/>
        <v>8</v>
      </c>
      <c r="B15360">
        <f t="shared" ref="B15360:I15360" ca="1" si="16505">_xlfn.IFS(INDIRECT("K"&amp;(QUOTIENT(ROW(B15349),11)*11+2)),IF(B15349,B15349+COUNTIF(A15348:C15350,0)+1,1),(B15349+COUNTIF(A15348:C15350,0))&gt;=10,0,TRUE,B15349)</f>
        <v>4</v>
      </c>
      <c r="C15360">
        <f t="shared" ca="1" si="16505"/>
        <v>4</v>
      </c>
      <c r="D15360">
        <f t="shared" ca="1" si="16505"/>
        <v>3</v>
      </c>
      <c r="E15360">
        <f t="shared" ca="1" si="16505"/>
        <v>3</v>
      </c>
      <c r="F15360">
        <f t="shared" ca="1" si="16505"/>
        <v>3</v>
      </c>
      <c r="G15360">
        <f t="shared" ca="1" si="16505"/>
        <v>3</v>
      </c>
      <c r="H15360">
        <f t="shared" ca="1" si="16505"/>
        <v>3</v>
      </c>
      <c r="I15360">
        <f t="shared" ca="1" si="16505"/>
        <v>3</v>
      </c>
      <c r="J15360">
        <f t="shared" ca="1" si="16503"/>
        <v>3</v>
      </c>
      <c r="K15360" t="str">
        <f t="array" aca="1" ref="K15360" ca="1">IF(AND(K15358,A15357:J15366=0),"+","")</f>
        <v/>
      </c>
      <c r="L15360" t="s">
        <v>3</v>
      </c>
    </row>
    <row r="15361" spans="1:12">
      <c r="A15361">
        <f t="shared" ca="1" si="16501"/>
        <v>8</v>
      </c>
      <c r="B15361">
        <f t="shared" ref="B15361:I15361" ca="1" si="16506">_xlfn.IFS(INDIRECT("K"&amp;(QUOTIENT(ROW(B15350),11)*11+2)),IF(B15350,B15350+COUNTIF(A15349:C15351,0)+1,1),(B15350+COUNTIF(A15349:C15351,0))&gt;=10,0,TRUE,B15350)</f>
        <v>3</v>
      </c>
      <c r="C15361">
        <f t="shared" ca="1" si="16506"/>
        <v>3</v>
      </c>
      <c r="D15361">
        <f t="shared" ca="1" si="16506"/>
        <v>3</v>
      </c>
      <c r="E15361">
        <f t="shared" ca="1" si="16506"/>
        <v>3</v>
      </c>
      <c r="F15361">
        <f t="shared" ca="1" si="16506"/>
        <v>3</v>
      </c>
      <c r="G15361">
        <f t="shared" ca="1" si="16506"/>
        <v>3</v>
      </c>
      <c r="H15361">
        <f t="shared" ca="1" si="16506"/>
        <v>3</v>
      </c>
      <c r="I15361">
        <f t="shared" ca="1" si="16506"/>
        <v>3</v>
      </c>
      <c r="J15361">
        <f t="shared" ca="1" si="16503"/>
        <v>3</v>
      </c>
    </row>
    <row r="15362" spans="1:12">
      <c r="A15362">
        <f t="shared" ca="1" si="16501"/>
        <v>3</v>
      </c>
      <c r="B15362">
        <f t="shared" ref="B15362:I15362" ca="1" si="16507">_xlfn.IFS(INDIRECT("K"&amp;(QUOTIENT(ROW(B15351),11)*11+2)),IF(B15351,B15351+COUNTIF(A15350:C15352,0)+1,1),(B15351+COUNTIF(A15350:C15352,0))&gt;=10,0,TRUE,B15351)</f>
        <v>3</v>
      </c>
      <c r="C15362">
        <f t="shared" ca="1" si="16507"/>
        <v>3</v>
      </c>
      <c r="D15362">
        <f t="shared" ca="1" si="16507"/>
        <v>3</v>
      </c>
      <c r="E15362">
        <f t="shared" ca="1" si="16507"/>
        <v>3</v>
      </c>
      <c r="F15362">
        <f t="shared" ca="1" si="16507"/>
        <v>3</v>
      </c>
      <c r="G15362">
        <f t="shared" ca="1" si="16507"/>
        <v>3</v>
      </c>
      <c r="H15362">
        <f t="shared" ca="1" si="16507"/>
        <v>3</v>
      </c>
      <c r="I15362">
        <f t="shared" ca="1" si="16507"/>
        <v>3</v>
      </c>
      <c r="J15362">
        <f t="shared" ca="1" si="16503"/>
        <v>3</v>
      </c>
    </row>
    <row r="15363" spans="1:12">
      <c r="A15363">
        <f t="shared" ca="1" si="16501"/>
        <v>10</v>
      </c>
      <c r="B15363">
        <f t="shared" ref="B15363:I15363" ca="1" si="16508">_xlfn.IFS(INDIRECT("K"&amp;(QUOTIENT(ROW(B15352),11)*11+2)),IF(B15352,B15352+COUNTIF(A15351:C15353,0)+1,1),(B15352+COUNTIF(A15351:C15353,0))&gt;=10,0,TRUE,B15352)</f>
        <v>3</v>
      </c>
      <c r="C15363">
        <f t="shared" ca="1" si="16508"/>
        <v>3</v>
      </c>
      <c r="D15363">
        <f t="shared" ca="1" si="16508"/>
        <v>3</v>
      </c>
      <c r="E15363">
        <f t="shared" ca="1" si="16508"/>
        <v>3</v>
      </c>
      <c r="F15363">
        <f t="shared" ca="1" si="16508"/>
        <v>3</v>
      </c>
      <c r="G15363">
        <f t="shared" ca="1" si="16508"/>
        <v>3</v>
      </c>
      <c r="H15363">
        <f t="shared" ca="1" si="16508"/>
        <v>3</v>
      </c>
      <c r="I15363">
        <f t="shared" ca="1" si="16508"/>
        <v>3</v>
      </c>
      <c r="J15363">
        <f t="shared" ca="1" si="16503"/>
        <v>3</v>
      </c>
    </row>
    <row r="15364" spans="1:12">
      <c r="A15364">
        <f t="shared" ca="1" si="16501"/>
        <v>10</v>
      </c>
      <c r="B15364">
        <f t="shared" ref="B15364:I15364" ca="1" si="16509">_xlfn.IFS(INDIRECT("K"&amp;(QUOTIENT(ROW(B15353),11)*11+2)),IF(B15353,B15353+COUNTIF(A15352:C15354,0)+1,1),(B15353+COUNTIF(A15352:C15354,0))&gt;=10,0,TRUE,B15353)</f>
        <v>4</v>
      </c>
      <c r="C15364">
        <f t="shared" ca="1" si="16509"/>
        <v>3</v>
      </c>
      <c r="D15364">
        <f t="shared" ca="1" si="16509"/>
        <v>3</v>
      </c>
      <c r="E15364">
        <f t="shared" ca="1" si="16509"/>
        <v>3</v>
      </c>
      <c r="F15364">
        <f t="shared" ca="1" si="16509"/>
        <v>3</v>
      </c>
      <c r="G15364">
        <f t="shared" ca="1" si="16509"/>
        <v>3</v>
      </c>
      <c r="H15364">
        <f t="shared" ca="1" si="16509"/>
        <v>3</v>
      </c>
      <c r="I15364">
        <f t="shared" ca="1" si="16509"/>
        <v>4</v>
      </c>
      <c r="J15364">
        <f t="shared" ca="1" si="16503"/>
        <v>4</v>
      </c>
    </row>
    <row r="15365" spans="1:12">
      <c r="A15365">
        <f t="shared" ca="1" si="16501"/>
        <v>2</v>
      </c>
      <c r="B15365">
        <f t="shared" ref="B15365:I15365" ca="1" si="16510">_xlfn.IFS(INDIRECT("K"&amp;(QUOTIENT(ROW(B15354),11)*11+2)),IF(B15354,B15354+COUNTIF(A15353:C15355,0)+1,1),(B15354+COUNTIF(A15353:C15355,0))&gt;=10,0,TRUE,B15354)</f>
        <v>6</v>
      </c>
      <c r="C15365">
        <f t="shared" ca="1" si="16510"/>
        <v>4</v>
      </c>
      <c r="D15365">
        <f t="shared" ca="1" si="16510"/>
        <v>3</v>
      </c>
      <c r="E15365">
        <f t="shared" ca="1" si="16510"/>
        <v>3</v>
      </c>
      <c r="F15365">
        <f t="shared" ca="1" si="16510"/>
        <v>3</v>
      </c>
      <c r="G15365">
        <f t="shared" ca="1" si="16510"/>
        <v>3</v>
      </c>
      <c r="H15365">
        <f t="shared" ca="1" si="16510"/>
        <v>4</v>
      </c>
      <c r="I15365">
        <f t="shared" ca="1" si="16510"/>
        <v>6</v>
      </c>
      <c r="J15365">
        <f t="shared" ca="1" si="16503"/>
        <v>2</v>
      </c>
    </row>
    <row r="15366" spans="1:12">
      <c r="A15366">
        <f ca="1">_xlfn.IFS(INDIRECT("K"&amp;(QUOTIENT(ROW(A15355),11)*11+2)),IF(A15355,A15355+COUNTIF(A15354:B15355,0)+1,1),(A15355+COUNTIF(A15354:B15355,0))&gt;=10,0,TRUE,A15355)</f>
        <v>2</v>
      </c>
      <c r="B15366">
        <f t="shared" ref="B15366:I15366" ca="1" si="16511">_xlfn.IFS(INDIRECT("K"&amp;(QUOTIENT(ROW(B15355),11)*11+2)),IF(B15355,B15355+COUNTIF(A15354:C15355,0)+1,1),(B15355+COUNTIF(A15354:C15355,0))&gt;=10,0,TRUE,B15355)</f>
        <v>2</v>
      </c>
      <c r="C15366">
        <f t="shared" ca="1" si="16511"/>
        <v>4</v>
      </c>
      <c r="D15366">
        <f t="shared" ca="1" si="16511"/>
        <v>3</v>
      </c>
      <c r="E15366">
        <f t="shared" ca="1" si="16511"/>
        <v>10</v>
      </c>
      <c r="F15366">
        <f t="shared" ca="1" si="16511"/>
        <v>10</v>
      </c>
      <c r="G15366">
        <f t="shared" ca="1" si="16511"/>
        <v>3</v>
      </c>
      <c r="H15366">
        <f t="shared" ca="1" si="16511"/>
        <v>4</v>
      </c>
      <c r="I15366">
        <f t="shared" ca="1" si="16511"/>
        <v>2</v>
      </c>
      <c r="J15366">
        <f ca="1">_xlfn.IFS(INDIRECT("K"&amp;(QUOTIENT(ROW(J15355),11)*11+2)),IF(J15355,J15355+COUNTIF(I15354:J15355,0)+1,1),(J15355+COUNTIF(I15354:J15355,0))&gt;=10,0,TRUE,J15355)</f>
        <v>2</v>
      </c>
    </row>
    <row r="15368" spans="1:12">
      <c r="A15368">
        <f ca="1">_xlfn.IFS(INDIRECT("K"&amp;(QUOTIENT(ROW(A15357),11)*11+2)),IF(A15357,A15357+COUNTIF(A15357:B15358,0)+1,1),(A15357+COUNTIF(A15357:B15358,0))&gt;=10,0,TRUE,A15357)</f>
        <v>3</v>
      </c>
      <c r="B15368">
        <f t="shared" ref="B15368:I15368" ca="1" si="16512">_xlfn.IFS(INDIRECT("K"&amp;(QUOTIENT(ROW(B15357),11)*11+2)),IF(B15357,B15357+COUNTIF(A15357:C15358,0)+1,1),(B15357+COUNTIF(A15357:C15358,0))&gt;=10,0,TRUE,B15357)</f>
        <v>3</v>
      </c>
      <c r="C15368">
        <f t="shared" ca="1" si="16512"/>
        <v>3</v>
      </c>
      <c r="D15368">
        <f t="shared" ca="1" si="16512"/>
        <v>3</v>
      </c>
      <c r="E15368">
        <f t="shared" ca="1" si="16512"/>
        <v>3</v>
      </c>
      <c r="F15368">
        <f t="shared" ca="1" si="16512"/>
        <v>3</v>
      </c>
      <c r="G15368">
        <f t="shared" ca="1" si="16512"/>
        <v>3</v>
      </c>
      <c r="H15368">
        <f t="shared" ca="1" si="16512"/>
        <v>3</v>
      </c>
      <c r="I15368">
        <f t="shared" ca="1" si="16512"/>
        <v>3</v>
      </c>
      <c r="J15368">
        <f ca="1">_xlfn.IFS(INDIRECT("K"&amp;(QUOTIENT(ROW(J15357),11)*11+2)),IF(J15357,J15357+COUNTIF(I15357:J15358,0)+1,1),(J15357+COUNTIF(I15357:J15358,0))&gt;=10,0,TRUE,J15357)</f>
        <v>8</v>
      </c>
      <c r="K15368">
        <f ca="1">K15357+K15358</f>
        <v>235</v>
      </c>
      <c r="L15368" t="s">
        <v>0</v>
      </c>
    </row>
    <row r="15369" spans="1:12">
      <c r="A15369">
        <f t="shared" ca="1" si="16501"/>
        <v>4</v>
      </c>
      <c r="B15369">
        <f t="shared" ref="B15369:I15369" ca="1" si="16513">_xlfn.IFS(INDIRECT("K"&amp;(QUOTIENT(ROW(B15358),11)*11+2)),IF(B15358,B15358+COUNTIF(A15357:C15359,0)+1,1),(B15358+COUNTIF(A15357:C15359,0))&gt;=10,0,TRUE,B15358)</f>
        <v>4</v>
      </c>
      <c r="C15369">
        <f t="shared" ca="1" si="16513"/>
        <v>4</v>
      </c>
      <c r="D15369">
        <f t="shared" ca="1" si="16513"/>
        <v>3</v>
      </c>
      <c r="E15369">
        <f t="shared" ca="1" si="16513"/>
        <v>3</v>
      </c>
      <c r="F15369">
        <f t="shared" ca="1" si="16513"/>
        <v>3</v>
      </c>
      <c r="G15369">
        <f t="shared" ca="1" si="16513"/>
        <v>3</v>
      </c>
      <c r="H15369">
        <f t="shared" ca="1" si="16513"/>
        <v>3</v>
      </c>
      <c r="I15369">
        <f t="shared" ca="1" si="16513"/>
        <v>3</v>
      </c>
      <c r="J15369">
        <f t="shared" ca="1" si="16503"/>
        <v>3</v>
      </c>
      <c r="K15369" t="b">
        <f t="array" aca="1" ref="K15369" ca="1">AND(A15357:J15366=A15368:J15377)</f>
        <v>0</v>
      </c>
      <c r="L15369" t="s">
        <v>1</v>
      </c>
    </row>
    <row r="15370" spans="1:12">
      <c r="A15370">
        <f t="shared" ca="1" si="16501"/>
        <v>4</v>
      </c>
      <c r="B15370">
        <f t="shared" ref="B15370:I15370" ca="1" si="16514">_xlfn.IFS(INDIRECT("K"&amp;(QUOTIENT(ROW(B15359),11)*11+2)),IF(B15359,B15359+COUNTIF(A15358:C15360,0)+1,1),(B15359+COUNTIF(A15358:C15360,0))&gt;=10,0,TRUE,B15359)</f>
        <v>1</v>
      </c>
      <c r="C15370">
        <f t="shared" ca="1" si="16514"/>
        <v>4</v>
      </c>
      <c r="D15370">
        <f t="shared" ca="1" si="16514"/>
        <v>3</v>
      </c>
      <c r="E15370">
        <f t="shared" ca="1" si="16514"/>
        <v>3</v>
      </c>
      <c r="F15370">
        <f t="shared" ca="1" si="16514"/>
        <v>3</v>
      </c>
      <c r="G15370">
        <f t="shared" ca="1" si="16514"/>
        <v>3</v>
      </c>
      <c r="H15370">
        <f t="shared" ca="1" si="16514"/>
        <v>3</v>
      </c>
      <c r="I15370">
        <f t="shared" ca="1" si="16514"/>
        <v>3</v>
      </c>
      <c r="J15370">
        <f t="shared" ca="1" si="16503"/>
        <v>3</v>
      </c>
      <c r="K15370">
        <f ca="1">K15359+K15369*COUNTIF(A15368:J15377,0)</f>
        <v>3830</v>
      </c>
      <c r="L15370" t="s">
        <v>2</v>
      </c>
    </row>
    <row r="15371" spans="1:12">
      <c r="A15371">
        <f t="shared" ca="1" si="16501"/>
        <v>8</v>
      </c>
      <c r="B15371">
        <f t="shared" ref="B15371:I15371" ca="1" si="16515">_xlfn.IFS(INDIRECT("K"&amp;(QUOTIENT(ROW(B15360),11)*11+2)),IF(B15360,B15360+COUNTIF(A15359:C15361,0)+1,1),(B15360+COUNTIF(A15359:C15361,0))&gt;=10,0,TRUE,B15360)</f>
        <v>4</v>
      </c>
      <c r="C15371">
        <f t="shared" ca="1" si="16515"/>
        <v>4</v>
      </c>
      <c r="D15371">
        <f t="shared" ca="1" si="16515"/>
        <v>3</v>
      </c>
      <c r="E15371">
        <f t="shared" ca="1" si="16515"/>
        <v>3</v>
      </c>
      <c r="F15371">
        <f t="shared" ca="1" si="16515"/>
        <v>3</v>
      </c>
      <c r="G15371">
        <f t="shared" ca="1" si="16515"/>
        <v>3</v>
      </c>
      <c r="H15371">
        <f t="shared" ca="1" si="16515"/>
        <v>3</v>
      </c>
      <c r="I15371">
        <f t="shared" ca="1" si="16515"/>
        <v>3</v>
      </c>
      <c r="J15371">
        <f t="shared" ca="1" si="16503"/>
        <v>3</v>
      </c>
      <c r="K15371" t="str">
        <f t="array" aca="1" ref="K15371" ca="1">IF(AND(K15369,A15368:J15377=0),"+","")</f>
        <v/>
      </c>
      <c r="L15371" t="s">
        <v>3</v>
      </c>
    </row>
    <row r="15372" spans="1:12">
      <c r="A15372">
        <f t="shared" ca="1" si="16501"/>
        <v>8</v>
      </c>
      <c r="B15372">
        <f t="shared" ref="B15372:I15372" ca="1" si="16516">_xlfn.IFS(INDIRECT("K"&amp;(QUOTIENT(ROW(B15361),11)*11+2)),IF(B15361,B15361+COUNTIF(A15360:C15362,0)+1,1),(B15361+COUNTIF(A15360:C15362,0))&gt;=10,0,TRUE,B15361)</f>
        <v>3</v>
      </c>
      <c r="C15372">
        <f t="shared" ca="1" si="16516"/>
        <v>3</v>
      </c>
      <c r="D15372">
        <f t="shared" ca="1" si="16516"/>
        <v>3</v>
      </c>
      <c r="E15372">
        <f t="shared" ca="1" si="16516"/>
        <v>3</v>
      </c>
      <c r="F15372">
        <f t="shared" ca="1" si="16516"/>
        <v>3</v>
      </c>
      <c r="G15372">
        <f t="shared" ca="1" si="16516"/>
        <v>3</v>
      </c>
      <c r="H15372">
        <f t="shared" ca="1" si="16516"/>
        <v>3</v>
      </c>
      <c r="I15372">
        <f t="shared" ca="1" si="16516"/>
        <v>3</v>
      </c>
      <c r="J15372">
        <f t="shared" ca="1" si="16503"/>
        <v>3</v>
      </c>
    </row>
    <row r="15373" spans="1:12">
      <c r="A15373">
        <f t="shared" ca="1" si="16501"/>
        <v>3</v>
      </c>
      <c r="B15373">
        <f t="shared" ref="B15373:I15373" ca="1" si="16517">_xlfn.IFS(INDIRECT("K"&amp;(QUOTIENT(ROW(B15362),11)*11+2)),IF(B15362,B15362+COUNTIF(A15361:C15363,0)+1,1),(B15362+COUNTIF(A15361:C15363,0))&gt;=10,0,TRUE,B15362)</f>
        <v>3</v>
      </c>
      <c r="C15373">
        <f t="shared" ca="1" si="16517"/>
        <v>3</v>
      </c>
      <c r="D15373">
        <f t="shared" ca="1" si="16517"/>
        <v>3</v>
      </c>
      <c r="E15373">
        <f t="shared" ca="1" si="16517"/>
        <v>3</v>
      </c>
      <c r="F15373">
        <f t="shared" ca="1" si="16517"/>
        <v>3</v>
      </c>
      <c r="G15373">
        <f t="shared" ca="1" si="16517"/>
        <v>3</v>
      </c>
      <c r="H15373">
        <f t="shared" ca="1" si="16517"/>
        <v>3</v>
      </c>
      <c r="I15373">
        <f t="shared" ca="1" si="16517"/>
        <v>3</v>
      </c>
      <c r="J15373">
        <f t="shared" ca="1" si="16503"/>
        <v>3</v>
      </c>
    </row>
    <row r="15374" spans="1:12">
      <c r="A15374">
        <f t="shared" ca="1" si="16501"/>
        <v>0</v>
      </c>
      <c r="B15374">
        <f t="shared" ref="B15374:I15374" ca="1" si="16518">_xlfn.IFS(INDIRECT("K"&amp;(QUOTIENT(ROW(B15363),11)*11+2)),IF(B15363,B15363+COUNTIF(A15362:C15364,0)+1,1),(B15363+COUNTIF(A15362:C15364,0))&gt;=10,0,TRUE,B15363)</f>
        <v>3</v>
      </c>
      <c r="C15374">
        <f t="shared" ca="1" si="16518"/>
        <v>3</v>
      </c>
      <c r="D15374">
        <f t="shared" ca="1" si="16518"/>
        <v>3</v>
      </c>
      <c r="E15374">
        <f t="shared" ca="1" si="16518"/>
        <v>3</v>
      </c>
      <c r="F15374">
        <f t="shared" ca="1" si="16518"/>
        <v>3</v>
      </c>
      <c r="G15374">
        <f t="shared" ca="1" si="16518"/>
        <v>3</v>
      </c>
      <c r="H15374">
        <f t="shared" ca="1" si="16518"/>
        <v>3</v>
      </c>
      <c r="I15374">
        <f t="shared" ca="1" si="16518"/>
        <v>3</v>
      </c>
      <c r="J15374">
        <f t="shared" ca="1" si="16503"/>
        <v>3</v>
      </c>
    </row>
    <row r="15375" spans="1:12">
      <c r="A15375">
        <f t="shared" ca="1" si="16501"/>
        <v>0</v>
      </c>
      <c r="B15375">
        <f t="shared" ref="B15375:I15375" ca="1" si="16519">_xlfn.IFS(INDIRECT("K"&amp;(QUOTIENT(ROW(B15364),11)*11+2)),IF(B15364,B15364+COUNTIF(A15363:C15365,0)+1,1),(B15364+COUNTIF(A15363:C15365,0))&gt;=10,0,TRUE,B15364)</f>
        <v>4</v>
      </c>
      <c r="C15375">
        <f t="shared" ca="1" si="16519"/>
        <v>3</v>
      </c>
      <c r="D15375">
        <f t="shared" ca="1" si="16519"/>
        <v>3</v>
      </c>
      <c r="E15375">
        <f t="shared" ca="1" si="16519"/>
        <v>3</v>
      </c>
      <c r="F15375">
        <f t="shared" ca="1" si="16519"/>
        <v>3</v>
      </c>
      <c r="G15375">
        <f t="shared" ca="1" si="16519"/>
        <v>3</v>
      </c>
      <c r="H15375">
        <f t="shared" ca="1" si="16519"/>
        <v>3</v>
      </c>
      <c r="I15375">
        <f t="shared" ca="1" si="16519"/>
        <v>4</v>
      </c>
      <c r="J15375">
        <f t="shared" ca="1" si="16503"/>
        <v>4</v>
      </c>
    </row>
    <row r="15376" spans="1:12">
      <c r="A15376">
        <f t="shared" ca="1" si="16501"/>
        <v>2</v>
      </c>
      <c r="B15376">
        <f t="shared" ref="B15376:I15376" ca="1" si="16520">_xlfn.IFS(INDIRECT("K"&amp;(QUOTIENT(ROW(B15365),11)*11+2)),IF(B15365,B15365+COUNTIF(A15364:C15366,0)+1,1),(B15365+COUNTIF(A15364:C15366,0))&gt;=10,0,TRUE,B15365)</f>
        <v>6</v>
      </c>
      <c r="C15376">
        <f t="shared" ca="1" si="16520"/>
        <v>4</v>
      </c>
      <c r="D15376">
        <f t="shared" ca="1" si="16520"/>
        <v>3</v>
      </c>
      <c r="E15376">
        <f t="shared" ca="1" si="16520"/>
        <v>3</v>
      </c>
      <c r="F15376">
        <f t="shared" ca="1" si="16520"/>
        <v>3</v>
      </c>
      <c r="G15376">
        <f t="shared" ca="1" si="16520"/>
        <v>3</v>
      </c>
      <c r="H15376">
        <f t="shared" ca="1" si="16520"/>
        <v>4</v>
      </c>
      <c r="I15376">
        <f t="shared" ca="1" si="16520"/>
        <v>6</v>
      </c>
      <c r="J15376">
        <f t="shared" ca="1" si="16503"/>
        <v>2</v>
      </c>
    </row>
    <row r="15377" spans="1:12">
      <c r="A15377">
        <f ca="1">_xlfn.IFS(INDIRECT("K"&amp;(QUOTIENT(ROW(A15366),11)*11+2)),IF(A15366,A15366+COUNTIF(A15365:B15366,0)+1,1),(A15366+COUNTIF(A15365:B15366,0))&gt;=10,0,TRUE,A15366)</f>
        <v>2</v>
      </c>
      <c r="B15377">
        <f t="shared" ref="B15377:I15377" ca="1" si="16521">_xlfn.IFS(INDIRECT("K"&amp;(QUOTIENT(ROW(B15366),11)*11+2)),IF(B15366,B15366+COUNTIF(A15365:C15366,0)+1,1),(B15366+COUNTIF(A15365:C15366,0))&gt;=10,0,TRUE,B15366)</f>
        <v>2</v>
      </c>
      <c r="C15377">
        <f t="shared" ca="1" si="16521"/>
        <v>4</v>
      </c>
      <c r="D15377">
        <f t="shared" ca="1" si="16521"/>
        <v>3</v>
      </c>
      <c r="E15377">
        <f t="shared" ca="1" si="16521"/>
        <v>0</v>
      </c>
      <c r="F15377">
        <f t="shared" ca="1" si="16521"/>
        <v>0</v>
      </c>
      <c r="G15377">
        <f t="shared" ca="1" si="16521"/>
        <v>3</v>
      </c>
      <c r="H15377">
        <f t="shared" ca="1" si="16521"/>
        <v>4</v>
      </c>
      <c r="I15377">
        <f t="shared" ca="1" si="16521"/>
        <v>2</v>
      </c>
      <c r="J15377">
        <f ca="1">_xlfn.IFS(INDIRECT("K"&amp;(QUOTIENT(ROW(J15366),11)*11+2)),IF(J15366,J15366+COUNTIF(I15365:J15366,0)+1,1),(J15366+COUNTIF(I15365:J15366,0))&gt;=10,0,TRUE,J15366)</f>
        <v>2</v>
      </c>
    </row>
    <row r="15379" spans="1:12">
      <c r="A15379">
        <f ca="1">_xlfn.IFS(INDIRECT("K"&amp;(QUOTIENT(ROW(A15368),11)*11+2)),IF(A15368,A15368+COUNTIF(A15368:B15369,0)+1,1),(A15368+COUNTIF(A15368:B15369,0))&gt;=10,0,TRUE,A15368)</f>
        <v>3</v>
      </c>
      <c r="B15379">
        <f t="shared" ref="B15379:I15379" ca="1" si="16522">_xlfn.IFS(INDIRECT("K"&amp;(QUOTIENT(ROW(B15368),11)*11+2)),IF(B15368,B15368+COUNTIF(A15368:C15369,0)+1,1),(B15368+COUNTIF(A15368:C15369,0))&gt;=10,0,TRUE,B15368)</f>
        <v>3</v>
      </c>
      <c r="C15379">
        <f t="shared" ca="1" si="16522"/>
        <v>3</v>
      </c>
      <c r="D15379">
        <f t="shared" ca="1" si="16522"/>
        <v>3</v>
      </c>
      <c r="E15379">
        <f t="shared" ca="1" si="16522"/>
        <v>3</v>
      </c>
      <c r="F15379">
        <f t="shared" ca="1" si="16522"/>
        <v>3</v>
      </c>
      <c r="G15379">
        <f t="shared" ca="1" si="16522"/>
        <v>3</v>
      </c>
      <c r="H15379">
        <f t="shared" ca="1" si="16522"/>
        <v>3</v>
      </c>
      <c r="I15379">
        <f t="shared" ca="1" si="16522"/>
        <v>3</v>
      </c>
      <c r="J15379">
        <f ca="1">_xlfn.IFS(INDIRECT("K"&amp;(QUOTIENT(ROW(J15368),11)*11+2)),IF(J15368,J15368+COUNTIF(I15368:J15369,0)+1,1),(J15368+COUNTIF(I15368:J15369,0))&gt;=10,0,TRUE,J15368)</f>
        <v>8</v>
      </c>
      <c r="K15379">
        <f ca="1">K15368+K15369</f>
        <v>235</v>
      </c>
      <c r="L15379" t="s">
        <v>0</v>
      </c>
    </row>
    <row r="15380" spans="1:12">
      <c r="A15380">
        <f t="shared" ca="1" si="16501"/>
        <v>4</v>
      </c>
      <c r="B15380">
        <f t="shared" ref="B15380:I15380" ca="1" si="16523">_xlfn.IFS(INDIRECT("K"&amp;(QUOTIENT(ROW(B15369),11)*11+2)),IF(B15369,B15369+COUNTIF(A15368:C15370,0)+1,1),(B15369+COUNTIF(A15368:C15370,0))&gt;=10,0,TRUE,B15369)</f>
        <v>4</v>
      </c>
      <c r="C15380">
        <f t="shared" ca="1" si="16523"/>
        <v>4</v>
      </c>
      <c r="D15380">
        <f t="shared" ca="1" si="16523"/>
        <v>3</v>
      </c>
      <c r="E15380">
        <f t="shared" ca="1" si="16523"/>
        <v>3</v>
      </c>
      <c r="F15380">
        <f t="shared" ca="1" si="16523"/>
        <v>3</v>
      </c>
      <c r="G15380">
        <f t="shared" ca="1" si="16523"/>
        <v>3</v>
      </c>
      <c r="H15380">
        <f t="shared" ca="1" si="16523"/>
        <v>3</v>
      </c>
      <c r="I15380">
        <f t="shared" ca="1" si="16523"/>
        <v>3</v>
      </c>
      <c r="J15380">
        <f t="shared" ca="1" si="16503"/>
        <v>3</v>
      </c>
      <c r="K15380" t="b">
        <f t="array" aca="1" ref="K15380" ca="1">AND(A15368:J15377=A15379:J15388)</f>
        <v>1</v>
      </c>
      <c r="L15380" t="s">
        <v>1</v>
      </c>
    </row>
    <row r="15381" spans="1:12">
      <c r="A15381">
        <f t="shared" ca="1" si="16501"/>
        <v>4</v>
      </c>
      <c r="B15381">
        <f t="shared" ref="B15381:I15381" ca="1" si="16524">_xlfn.IFS(INDIRECT("K"&amp;(QUOTIENT(ROW(B15370),11)*11+2)),IF(B15370,B15370+COUNTIF(A15369:C15371,0)+1,1),(B15370+COUNTIF(A15369:C15371,0))&gt;=10,0,TRUE,B15370)</f>
        <v>1</v>
      </c>
      <c r="C15381">
        <f t="shared" ca="1" si="16524"/>
        <v>4</v>
      </c>
      <c r="D15381">
        <f t="shared" ca="1" si="16524"/>
        <v>3</v>
      </c>
      <c r="E15381">
        <f t="shared" ca="1" si="16524"/>
        <v>3</v>
      </c>
      <c r="F15381">
        <f t="shared" ca="1" si="16524"/>
        <v>3</v>
      </c>
      <c r="G15381">
        <f t="shared" ca="1" si="16524"/>
        <v>3</v>
      </c>
      <c r="H15381">
        <f t="shared" ca="1" si="16524"/>
        <v>3</v>
      </c>
      <c r="I15381">
        <f t="shared" ca="1" si="16524"/>
        <v>3</v>
      </c>
      <c r="J15381">
        <f t="shared" ca="1" si="16503"/>
        <v>3</v>
      </c>
      <c r="K15381">
        <f ca="1">K15370+K15380*COUNTIF(A15379:J15388,0)</f>
        <v>3834</v>
      </c>
      <c r="L15381" t="s">
        <v>2</v>
      </c>
    </row>
    <row r="15382" spans="1:12">
      <c r="A15382">
        <f t="shared" ca="1" si="16501"/>
        <v>8</v>
      </c>
      <c r="B15382">
        <f t="shared" ref="B15382:I15382" ca="1" si="16525">_xlfn.IFS(INDIRECT("K"&amp;(QUOTIENT(ROW(B15371),11)*11+2)),IF(B15371,B15371+COUNTIF(A15370:C15372,0)+1,1),(B15371+COUNTIF(A15370:C15372,0))&gt;=10,0,TRUE,B15371)</f>
        <v>4</v>
      </c>
      <c r="C15382">
        <f t="shared" ca="1" si="16525"/>
        <v>4</v>
      </c>
      <c r="D15382">
        <f t="shared" ca="1" si="16525"/>
        <v>3</v>
      </c>
      <c r="E15382">
        <f t="shared" ca="1" si="16525"/>
        <v>3</v>
      </c>
      <c r="F15382">
        <f t="shared" ca="1" si="16525"/>
        <v>3</v>
      </c>
      <c r="G15382">
        <f t="shared" ca="1" si="16525"/>
        <v>3</v>
      </c>
      <c r="H15382">
        <f t="shared" ca="1" si="16525"/>
        <v>3</v>
      </c>
      <c r="I15382">
        <f t="shared" ca="1" si="16525"/>
        <v>3</v>
      </c>
      <c r="J15382">
        <f t="shared" ca="1" si="16503"/>
        <v>3</v>
      </c>
      <c r="K15382" t="str">
        <f t="array" aca="1" ref="K15382" ca="1">IF(AND(K15380,A15379:J15388=0),"+","")</f>
        <v/>
      </c>
      <c r="L15382" t="s">
        <v>3</v>
      </c>
    </row>
    <row r="15383" spans="1:12">
      <c r="A15383">
        <f t="shared" ca="1" si="16501"/>
        <v>8</v>
      </c>
      <c r="B15383">
        <f t="shared" ref="B15383:I15383" ca="1" si="16526">_xlfn.IFS(INDIRECT("K"&amp;(QUOTIENT(ROW(B15372),11)*11+2)),IF(B15372,B15372+COUNTIF(A15371:C15373,0)+1,1),(B15372+COUNTIF(A15371:C15373,0))&gt;=10,0,TRUE,B15372)</f>
        <v>3</v>
      </c>
      <c r="C15383">
        <f t="shared" ca="1" si="16526"/>
        <v>3</v>
      </c>
      <c r="D15383">
        <f t="shared" ca="1" si="16526"/>
        <v>3</v>
      </c>
      <c r="E15383">
        <f t="shared" ca="1" si="16526"/>
        <v>3</v>
      </c>
      <c r="F15383">
        <f t="shared" ca="1" si="16526"/>
        <v>3</v>
      </c>
      <c r="G15383">
        <f t="shared" ca="1" si="16526"/>
        <v>3</v>
      </c>
      <c r="H15383">
        <f t="shared" ca="1" si="16526"/>
        <v>3</v>
      </c>
      <c r="I15383">
        <f t="shared" ca="1" si="16526"/>
        <v>3</v>
      </c>
      <c r="J15383">
        <f t="shared" ca="1" si="16503"/>
        <v>3</v>
      </c>
    </row>
    <row r="15384" spans="1:12">
      <c r="A15384">
        <f t="shared" ca="1" si="16501"/>
        <v>3</v>
      </c>
      <c r="B15384">
        <f t="shared" ref="B15384:I15384" ca="1" si="16527">_xlfn.IFS(INDIRECT("K"&amp;(QUOTIENT(ROW(B15373),11)*11+2)),IF(B15373,B15373+COUNTIF(A15372:C15374,0)+1,1),(B15373+COUNTIF(A15372:C15374,0))&gt;=10,0,TRUE,B15373)</f>
        <v>3</v>
      </c>
      <c r="C15384">
        <f t="shared" ca="1" si="16527"/>
        <v>3</v>
      </c>
      <c r="D15384">
        <f t="shared" ca="1" si="16527"/>
        <v>3</v>
      </c>
      <c r="E15384">
        <f t="shared" ca="1" si="16527"/>
        <v>3</v>
      </c>
      <c r="F15384">
        <f t="shared" ca="1" si="16527"/>
        <v>3</v>
      </c>
      <c r="G15384">
        <f t="shared" ca="1" si="16527"/>
        <v>3</v>
      </c>
      <c r="H15384">
        <f t="shared" ca="1" si="16527"/>
        <v>3</v>
      </c>
      <c r="I15384">
        <f t="shared" ca="1" si="16527"/>
        <v>3</v>
      </c>
      <c r="J15384">
        <f t="shared" ca="1" si="16503"/>
        <v>3</v>
      </c>
    </row>
    <row r="15385" spans="1:12">
      <c r="A15385">
        <f t="shared" ca="1" si="16501"/>
        <v>0</v>
      </c>
      <c r="B15385">
        <f t="shared" ref="B15385:I15385" ca="1" si="16528">_xlfn.IFS(INDIRECT("K"&amp;(QUOTIENT(ROW(B15374),11)*11+2)),IF(B15374,B15374+COUNTIF(A15373:C15375,0)+1,1),(B15374+COUNTIF(A15373:C15375,0))&gt;=10,0,TRUE,B15374)</f>
        <v>3</v>
      </c>
      <c r="C15385">
        <f t="shared" ca="1" si="16528"/>
        <v>3</v>
      </c>
      <c r="D15385">
        <f t="shared" ca="1" si="16528"/>
        <v>3</v>
      </c>
      <c r="E15385">
        <f t="shared" ca="1" si="16528"/>
        <v>3</v>
      </c>
      <c r="F15385">
        <f t="shared" ca="1" si="16528"/>
        <v>3</v>
      </c>
      <c r="G15385">
        <f t="shared" ca="1" si="16528"/>
        <v>3</v>
      </c>
      <c r="H15385">
        <f t="shared" ca="1" si="16528"/>
        <v>3</v>
      </c>
      <c r="I15385">
        <f t="shared" ca="1" si="16528"/>
        <v>3</v>
      </c>
      <c r="J15385">
        <f t="shared" ca="1" si="16503"/>
        <v>3</v>
      </c>
    </row>
    <row r="15386" spans="1:12">
      <c r="A15386">
        <f t="shared" ca="1" si="16501"/>
        <v>0</v>
      </c>
      <c r="B15386">
        <f t="shared" ref="B15386:I15386" ca="1" si="16529">_xlfn.IFS(INDIRECT("K"&amp;(QUOTIENT(ROW(B15375),11)*11+2)),IF(B15375,B15375+COUNTIF(A15374:C15376,0)+1,1),(B15375+COUNTIF(A15374:C15376,0))&gt;=10,0,TRUE,B15375)</f>
        <v>4</v>
      </c>
      <c r="C15386">
        <f t="shared" ca="1" si="16529"/>
        <v>3</v>
      </c>
      <c r="D15386">
        <f t="shared" ca="1" si="16529"/>
        <v>3</v>
      </c>
      <c r="E15386">
        <f t="shared" ca="1" si="16529"/>
        <v>3</v>
      </c>
      <c r="F15386">
        <f t="shared" ca="1" si="16529"/>
        <v>3</v>
      </c>
      <c r="G15386">
        <f t="shared" ca="1" si="16529"/>
        <v>3</v>
      </c>
      <c r="H15386">
        <f t="shared" ca="1" si="16529"/>
        <v>3</v>
      </c>
      <c r="I15386">
        <f t="shared" ca="1" si="16529"/>
        <v>4</v>
      </c>
      <c r="J15386">
        <f t="shared" ca="1" si="16503"/>
        <v>4</v>
      </c>
    </row>
    <row r="15387" spans="1:12">
      <c r="A15387">
        <f t="shared" ca="1" si="16501"/>
        <v>2</v>
      </c>
      <c r="B15387">
        <f t="shared" ref="B15387:I15387" ca="1" si="16530">_xlfn.IFS(INDIRECT("K"&amp;(QUOTIENT(ROW(B15376),11)*11+2)),IF(B15376,B15376+COUNTIF(A15375:C15377,0)+1,1),(B15376+COUNTIF(A15375:C15377,0))&gt;=10,0,TRUE,B15376)</f>
        <v>6</v>
      </c>
      <c r="C15387">
        <f t="shared" ca="1" si="16530"/>
        <v>4</v>
      </c>
      <c r="D15387">
        <f t="shared" ca="1" si="16530"/>
        <v>3</v>
      </c>
      <c r="E15387">
        <f t="shared" ca="1" si="16530"/>
        <v>3</v>
      </c>
      <c r="F15387">
        <f t="shared" ca="1" si="16530"/>
        <v>3</v>
      </c>
      <c r="G15387">
        <f t="shared" ca="1" si="16530"/>
        <v>3</v>
      </c>
      <c r="H15387">
        <f t="shared" ca="1" si="16530"/>
        <v>4</v>
      </c>
      <c r="I15387">
        <f t="shared" ca="1" si="16530"/>
        <v>6</v>
      </c>
      <c r="J15387">
        <f t="shared" ca="1" si="16503"/>
        <v>2</v>
      </c>
    </row>
    <row r="15388" spans="1:12">
      <c r="A15388">
        <f ca="1">_xlfn.IFS(INDIRECT("K"&amp;(QUOTIENT(ROW(A15377),11)*11+2)),IF(A15377,A15377+COUNTIF(A15376:B15377,0)+1,1),(A15377+COUNTIF(A15376:B15377,0))&gt;=10,0,TRUE,A15377)</f>
        <v>2</v>
      </c>
      <c r="B15388">
        <f t="shared" ref="B15388:I15388" ca="1" si="16531">_xlfn.IFS(INDIRECT("K"&amp;(QUOTIENT(ROW(B15377),11)*11+2)),IF(B15377,B15377+COUNTIF(A15376:C15377,0)+1,1),(B15377+COUNTIF(A15376:C15377,0))&gt;=10,0,TRUE,B15377)</f>
        <v>2</v>
      </c>
      <c r="C15388">
        <f t="shared" ca="1" si="16531"/>
        <v>4</v>
      </c>
      <c r="D15388">
        <f t="shared" ca="1" si="16531"/>
        <v>3</v>
      </c>
      <c r="E15388">
        <f t="shared" ca="1" si="16531"/>
        <v>0</v>
      </c>
      <c r="F15388">
        <f t="shared" ca="1" si="16531"/>
        <v>0</v>
      </c>
      <c r="G15388">
        <f t="shared" ca="1" si="16531"/>
        <v>3</v>
      </c>
      <c r="H15388">
        <f t="shared" ca="1" si="16531"/>
        <v>4</v>
      </c>
      <c r="I15388">
        <f t="shared" ca="1" si="16531"/>
        <v>2</v>
      </c>
      <c r="J15388">
        <f ca="1">_xlfn.IFS(INDIRECT("K"&amp;(QUOTIENT(ROW(J15377),11)*11+2)),IF(J15377,J15377+COUNTIF(I15376:J15377,0)+1,1),(J15377+COUNTIF(I15376:J15377,0))&gt;=10,0,TRUE,J15377)</f>
        <v>2</v>
      </c>
    </row>
    <row r="15390" spans="1:12">
      <c r="A15390">
        <f ca="1">_xlfn.IFS(INDIRECT("K"&amp;(QUOTIENT(ROW(A15379),11)*11+2)),IF(A15379,A15379+COUNTIF(A15379:B15380,0)+1,1),(A15379+COUNTIF(A15379:B15380,0))&gt;=10,0,TRUE,A15379)</f>
        <v>4</v>
      </c>
      <c r="B15390">
        <f t="shared" ref="B15390:I15390" ca="1" si="16532">_xlfn.IFS(INDIRECT("K"&amp;(QUOTIENT(ROW(B15379),11)*11+2)),IF(B15379,B15379+COUNTIF(A15379:C15380,0)+1,1),(B15379+COUNTIF(A15379:C15380,0))&gt;=10,0,TRUE,B15379)</f>
        <v>4</v>
      </c>
      <c r="C15390">
        <f t="shared" ca="1" si="16532"/>
        <v>4</v>
      </c>
      <c r="D15390">
        <f t="shared" ca="1" si="16532"/>
        <v>4</v>
      </c>
      <c r="E15390">
        <f t="shared" ca="1" si="16532"/>
        <v>4</v>
      </c>
      <c r="F15390">
        <f t="shared" ca="1" si="16532"/>
        <v>4</v>
      </c>
      <c r="G15390">
        <f t="shared" ca="1" si="16532"/>
        <v>4</v>
      </c>
      <c r="H15390">
        <f t="shared" ca="1" si="16532"/>
        <v>4</v>
      </c>
      <c r="I15390">
        <f t="shared" ca="1" si="16532"/>
        <v>4</v>
      </c>
      <c r="J15390">
        <f ca="1">_xlfn.IFS(INDIRECT("K"&amp;(QUOTIENT(ROW(J15379),11)*11+2)),IF(J15379,J15379+COUNTIF(I15379:J15380,0)+1,1),(J15379+COUNTIF(I15379:J15380,0))&gt;=10,0,TRUE,J15379)</f>
        <v>9</v>
      </c>
      <c r="K15390">
        <f ca="1">K15379+K15380</f>
        <v>236</v>
      </c>
      <c r="L15390" t="s">
        <v>0</v>
      </c>
    </row>
    <row r="15391" spans="1:12">
      <c r="A15391">
        <f t="shared" ca="1" si="16501"/>
        <v>5</v>
      </c>
      <c r="B15391">
        <f t="shared" ref="B15391:I15391" ca="1" si="16533">_xlfn.IFS(INDIRECT("K"&amp;(QUOTIENT(ROW(B15380),11)*11+2)),IF(B15380,B15380+COUNTIF(A15379:C15381,0)+1,1),(B15380+COUNTIF(A15379:C15381,0))&gt;=10,0,TRUE,B15380)</f>
        <v>5</v>
      </c>
      <c r="C15391">
        <f t="shared" ca="1" si="16533"/>
        <v>5</v>
      </c>
      <c r="D15391">
        <f t="shared" ca="1" si="16533"/>
        <v>4</v>
      </c>
      <c r="E15391">
        <f t="shared" ca="1" si="16533"/>
        <v>4</v>
      </c>
      <c r="F15391">
        <f t="shared" ca="1" si="16533"/>
        <v>4</v>
      </c>
      <c r="G15391">
        <f t="shared" ca="1" si="16533"/>
        <v>4</v>
      </c>
      <c r="H15391">
        <f t="shared" ca="1" si="16533"/>
        <v>4</v>
      </c>
      <c r="I15391">
        <f t="shared" ca="1" si="16533"/>
        <v>4</v>
      </c>
      <c r="J15391">
        <f t="shared" ca="1" si="16503"/>
        <v>4</v>
      </c>
      <c r="K15391" t="b">
        <f t="array" aca="1" ref="K15391" ca="1">AND(A15379:J15388=A15390:J15399)</f>
        <v>0</v>
      </c>
      <c r="L15391" t="s">
        <v>1</v>
      </c>
    </row>
    <row r="15392" spans="1:12">
      <c r="A15392">
        <f t="shared" ca="1" si="16501"/>
        <v>5</v>
      </c>
      <c r="B15392">
        <f t="shared" ref="B15392:I15392" ca="1" si="16534">_xlfn.IFS(INDIRECT("K"&amp;(QUOTIENT(ROW(B15381),11)*11+2)),IF(B15381,B15381+COUNTIF(A15380:C15382,0)+1,1),(B15381+COUNTIF(A15380:C15382,0))&gt;=10,0,TRUE,B15381)</f>
        <v>2</v>
      </c>
      <c r="C15392">
        <f t="shared" ca="1" si="16534"/>
        <v>5</v>
      </c>
      <c r="D15392">
        <f t="shared" ca="1" si="16534"/>
        <v>4</v>
      </c>
      <c r="E15392">
        <f t="shared" ca="1" si="16534"/>
        <v>4</v>
      </c>
      <c r="F15392">
        <f t="shared" ca="1" si="16534"/>
        <v>4</v>
      </c>
      <c r="G15392">
        <f t="shared" ca="1" si="16534"/>
        <v>4</v>
      </c>
      <c r="H15392">
        <f t="shared" ca="1" si="16534"/>
        <v>4</v>
      </c>
      <c r="I15392">
        <f t="shared" ca="1" si="16534"/>
        <v>4</v>
      </c>
      <c r="J15392">
        <f t="shared" ca="1" si="16503"/>
        <v>4</v>
      </c>
      <c r="K15392">
        <f ca="1">K15381+K15391*COUNTIF(A15390:J15399,0)</f>
        <v>3834</v>
      </c>
      <c r="L15392" t="s">
        <v>2</v>
      </c>
    </row>
    <row r="15393" spans="1:12">
      <c r="A15393">
        <f t="shared" ca="1" si="16501"/>
        <v>9</v>
      </c>
      <c r="B15393">
        <f t="shared" ref="B15393:I15393" ca="1" si="16535">_xlfn.IFS(INDIRECT("K"&amp;(QUOTIENT(ROW(B15382),11)*11+2)),IF(B15382,B15382+COUNTIF(A15381:C15383,0)+1,1),(B15382+COUNTIF(A15381:C15383,0))&gt;=10,0,TRUE,B15382)</f>
        <v>5</v>
      </c>
      <c r="C15393">
        <f t="shared" ca="1" si="16535"/>
        <v>5</v>
      </c>
      <c r="D15393">
        <f t="shared" ca="1" si="16535"/>
        <v>4</v>
      </c>
      <c r="E15393">
        <f t="shared" ca="1" si="16535"/>
        <v>4</v>
      </c>
      <c r="F15393">
        <f t="shared" ca="1" si="16535"/>
        <v>4</v>
      </c>
      <c r="G15393">
        <f t="shared" ca="1" si="16535"/>
        <v>4</v>
      </c>
      <c r="H15393">
        <f t="shared" ca="1" si="16535"/>
        <v>4</v>
      </c>
      <c r="I15393">
        <f t="shared" ca="1" si="16535"/>
        <v>4</v>
      </c>
      <c r="J15393">
        <f t="shared" ca="1" si="16503"/>
        <v>4</v>
      </c>
      <c r="K15393" t="str">
        <f t="array" aca="1" ref="K15393" ca="1">IF(AND(K15391,A15390:J15399=0),"+","")</f>
        <v/>
      </c>
      <c r="L15393" t="s">
        <v>3</v>
      </c>
    </row>
    <row r="15394" spans="1:12">
      <c r="A15394">
        <f t="shared" ca="1" si="16501"/>
        <v>9</v>
      </c>
      <c r="B15394">
        <f t="shared" ref="B15394:I15394" ca="1" si="16536">_xlfn.IFS(INDIRECT("K"&amp;(QUOTIENT(ROW(B15383),11)*11+2)),IF(B15383,B15383+COUNTIF(A15382:C15384,0)+1,1),(B15383+COUNTIF(A15382:C15384,0))&gt;=10,0,TRUE,B15383)</f>
        <v>4</v>
      </c>
      <c r="C15394">
        <f t="shared" ca="1" si="16536"/>
        <v>4</v>
      </c>
      <c r="D15394">
        <f t="shared" ca="1" si="16536"/>
        <v>4</v>
      </c>
      <c r="E15394">
        <f t="shared" ca="1" si="16536"/>
        <v>4</v>
      </c>
      <c r="F15394">
        <f t="shared" ca="1" si="16536"/>
        <v>4</v>
      </c>
      <c r="G15394">
        <f t="shared" ca="1" si="16536"/>
        <v>4</v>
      </c>
      <c r="H15394">
        <f t="shared" ca="1" si="16536"/>
        <v>4</v>
      </c>
      <c r="I15394">
        <f t="shared" ca="1" si="16536"/>
        <v>4</v>
      </c>
      <c r="J15394">
        <f t="shared" ca="1" si="16503"/>
        <v>4</v>
      </c>
    </row>
    <row r="15395" spans="1:12">
      <c r="A15395">
        <f t="shared" ca="1" si="16501"/>
        <v>5</v>
      </c>
      <c r="B15395">
        <f t="shared" ref="B15395:I15395" ca="1" si="16537">_xlfn.IFS(INDIRECT("K"&amp;(QUOTIENT(ROW(B15384),11)*11+2)),IF(B15384,B15384+COUNTIF(A15383:C15385,0)+1,1),(B15384+COUNTIF(A15383:C15385,0))&gt;=10,0,TRUE,B15384)</f>
        <v>5</v>
      </c>
      <c r="C15395">
        <f t="shared" ca="1" si="16537"/>
        <v>4</v>
      </c>
      <c r="D15395">
        <f t="shared" ca="1" si="16537"/>
        <v>4</v>
      </c>
      <c r="E15395">
        <f t="shared" ca="1" si="16537"/>
        <v>4</v>
      </c>
      <c r="F15395">
        <f t="shared" ca="1" si="16537"/>
        <v>4</v>
      </c>
      <c r="G15395">
        <f t="shared" ca="1" si="16537"/>
        <v>4</v>
      </c>
      <c r="H15395">
        <f t="shared" ca="1" si="16537"/>
        <v>4</v>
      </c>
      <c r="I15395">
        <f t="shared" ca="1" si="16537"/>
        <v>4</v>
      </c>
      <c r="J15395">
        <f t="shared" ca="1" si="16503"/>
        <v>4</v>
      </c>
    </row>
    <row r="15396" spans="1:12">
      <c r="A15396">
        <f t="shared" ca="1" si="16501"/>
        <v>1</v>
      </c>
      <c r="B15396">
        <f t="shared" ref="B15396:I15396" ca="1" si="16538">_xlfn.IFS(INDIRECT("K"&amp;(QUOTIENT(ROW(B15385),11)*11+2)),IF(B15385,B15385+COUNTIF(A15384:C15386,0)+1,1),(B15385+COUNTIF(A15384:C15386,0))&gt;=10,0,TRUE,B15385)</f>
        <v>6</v>
      </c>
      <c r="C15396">
        <f t="shared" ca="1" si="16538"/>
        <v>4</v>
      </c>
      <c r="D15396">
        <f t="shared" ca="1" si="16538"/>
        <v>4</v>
      </c>
      <c r="E15396">
        <f t="shared" ca="1" si="16538"/>
        <v>4</v>
      </c>
      <c r="F15396">
        <f t="shared" ca="1" si="16538"/>
        <v>4</v>
      </c>
      <c r="G15396">
        <f t="shared" ca="1" si="16538"/>
        <v>4</v>
      </c>
      <c r="H15396">
        <f t="shared" ca="1" si="16538"/>
        <v>4</v>
      </c>
      <c r="I15396">
        <f t="shared" ca="1" si="16538"/>
        <v>4</v>
      </c>
      <c r="J15396">
        <f t="shared" ca="1" si="16503"/>
        <v>4</v>
      </c>
    </row>
    <row r="15397" spans="1:12">
      <c r="A15397">
        <f t="shared" ca="1" si="16501"/>
        <v>1</v>
      </c>
      <c r="B15397">
        <f t="shared" ref="B15397:I15397" ca="1" si="16539">_xlfn.IFS(INDIRECT("K"&amp;(QUOTIENT(ROW(B15386),11)*11+2)),IF(B15386,B15386+COUNTIF(A15385:C15387,0)+1,1),(B15386+COUNTIF(A15385:C15387,0))&gt;=10,0,TRUE,B15386)</f>
        <v>7</v>
      </c>
      <c r="C15397">
        <f t="shared" ca="1" si="16539"/>
        <v>4</v>
      </c>
      <c r="D15397">
        <f t="shared" ca="1" si="16539"/>
        <v>4</v>
      </c>
      <c r="E15397">
        <f t="shared" ca="1" si="16539"/>
        <v>4</v>
      </c>
      <c r="F15397">
        <f t="shared" ca="1" si="16539"/>
        <v>4</v>
      </c>
      <c r="G15397">
        <f t="shared" ca="1" si="16539"/>
        <v>4</v>
      </c>
      <c r="H15397">
        <f t="shared" ca="1" si="16539"/>
        <v>4</v>
      </c>
      <c r="I15397">
        <f t="shared" ca="1" si="16539"/>
        <v>5</v>
      </c>
      <c r="J15397">
        <f t="shared" ca="1" si="16503"/>
        <v>5</v>
      </c>
    </row>
    <row r="15398" spans="1:12">
      <c r="A15398">
        <f t="shared" ca="1" si="16501"/>
        <v>4</v>
      </c>
      <c r="B15398">
        <f t="shared" ref="B15398:I15398" ca="1" si="16540">_xlfn.IFS(INDIRECT("K"&amp;(QUOTIENT(ROW(B15387),11)*11+2)),IF(B15387,B15387+COUNTIF(A15386:C15388,0)+1,1),(B15387+COUNTIF(A15386:C15388,0))&gt;=10,0,TRUE,B15387)</f>
        <v>8</v>
      </c>
      <c r="C15398">
        <f t="shared" ca="1" si="16540"/>
        <v>5</v>
      </c>
      <c r="D15398">
        <f t="shared" ca="1" si="16540"/>
        <v>5</v>
      </c>
      <c r="E15398">
        <f t="shared" ca="1" si="16540"/>
        <v>6</v>
      </c>
      <c r="F15398">
        <f t="shared" ca="1" si="16540"/>
        <v>6</v>
      </c>
      <c r="G15398">
        <f t="shared" ca="1" si="16540"/>
        <v>5</v>
      </c>
      <c r="H15398">
        <f t="shared" ca="1" si="16540"/>
        <v>5</v>
      </c>
      <c r="I15398">
        <f t="shared" ca="1" si="16540"/>
        <v>7</v>
      </c>
      <c r="J15398">
        <f t="shared" ca="1" si="16503"/>
        <v>3</v>
      </c>
    </row>
    <row r="15399" spans="1:12">
      <c r="A15399">
        <f ca="1">_xlfn.IFS(INDIRECT("K"&amp;(QUOTIENT(ROW(A15388),11)*11+2)),IF(A15388,A15388+COUNTIF(A15387:B15388,0)+1,1),(A15388+COUNTIF(A15387:B15388,0))&gt;=10,0,TRUE,A15388)</f>
        <v>3</v>
      </c>
      <c r="B15399">
        <f t="shared" ref="B15399:I15399" ca="1" si="16541">_xlfn.IFS(INDIRECT("K"&amp;(QUOTIENT(ROW(B15388),11)*11+2)),IF(B15388,B15388+COUNTIF(A15387:C15388,0)+1,1),(B15388+COUNTIF(A15387:C15388,0))&gt;=10,0,TRUE,B15388)</f>
        <v>3</v>
      </c>
      <c r="C15399">
        <f t="shared" ca="1" si="16541"/>
        <v>5</v>
      </c>
      <c r="D15399">
        <f t="shared" ca="1" si="16541"/>
        <v>5</v>
      </c>
      <c r="E15399">
        <f t="shared" ca="1" si="16541"/>
        <v>1</v>
      </c>
      <c r="F15399">
        <f t="shared" ca="1" si="16541"/>
        <v>1</v>
      </c>
      <c r="G15399">
        <f t="shared" ca="1" si="16541"/>
        <v>5</v>
      </c>
      <c r="H15399">
        <f t="shared" ca="1" si="16541"/>
        <v>5</v>
      </c>
      <c r="I15399">
        <f t="shared" ca="1" si="16541"/>
        <v>3</v>
      </c>
      <c r="J15399">
        <f ca="1">_xlfn.IFS(INDIRECT("K"&amp;(QUOTIENT(ROW(J15388),11)*11+2)),IF(J15388,J15388+COUNTIF(I15387:J15388,0)+1,1),(J15388+COUNTIF(I15387:J15388,0))&gt;=10,0,TRUE,J15388)</f>
        <v>3</v>
      </c>
    </row>
    <row r="15401" spans="1:12">
      <c r="A15401">
        <f ca="1">_xlfn.IFS(INDIRECT("K"&amp;(QUOTIENT(ROW(A15390),11)*11+2)),IF(A15390,A15390+COUNTIF(A15390:B15391,0)+1,1),(A15390+COUNTIF(A15390:B15391,0))&gt;=10,0,TRUE,A15390)</f>
        <v>4</v>
      </c>
      <c r="B15401">
        <f t="shared" ref="B15401:I15401" ca="1" si="16542">_xlfn.IFS(INDIRECT("K"&amp;(QUOTIENT(ROW(B15390),11)*11+2)),IF(B15390,B15390+COUNTIF(A15390:C15391,0)+1,1),(B15390+COUNTIF(A15390:C15391,0))&gt;=10,0,TRUE,B15390)</f>
        <v>4</v>
      </c>
      <c r="C15401">
        <f t="shared" ca="1" si="16542"/>
        <v>4</v>
      </c>
      <c r="D15401">
        <f t="shared" ca="1" si="16542"/>
        <v>4</v>
      </c>
      <c r="E15401">
        <f t="shared" ca="1" si="16542"/>
        <v>4</v>
      </c>
      <c r="F15401">
        <f t="shared" ca="1" si="16542"/>
        <v>4</v>
      </c>
      <c r="G15401">
        <f t="shared" ca="1" si="16542"/>
        <v>4</v>
      </c>
      <c r="H15401">
        <f t="shared" ca="1" si="16542"/>
        <v>4</v>
      </c>
      <c r="I15401">
        <f t="shared" ca="1" si="16542"/>
        <v>4</v>
      </c>
      <c r="J15401">
        <f ca="1">_xlfn.IFS(INDIRECT("K"&amp;(QUOTIENT(ROW(J15390),11)*11+2)),IF(J15390,J15390+COUNTIF(I15390:J15391,0)+1,1),(J15390+COUNTIF(I15390:J15391,0))&gt;=10,0,TRUE,J15390)</f>
        <v>9</v>
      </c>
      <c r="K15401">
        <f ca="1">K15390+K15391</f>
        <v>236</v>
      </c>
      <c r="L15401" t="s">
        <v>0</v>
      </c>
    </row>
    <row r="15402" spans="1:12">
      <c r="A15402">
        <f t="shared" ca="1" si="16501"/>
        <v>5</v>
      </c>
      <c r="B15402">
        <f t="shared" ref="B15402:I15402" ca="1" si="16543">_xlfn.IFS(INDIRECT("K"&amp;(QUOTIENT(ROW(B15391),11)*11+2)),IF(B15391,B15391+COUNTIF(A15390:C15392,0)+1,1),(B15391+COUNTIF(A15390:C15392,0))&gt;=10,0,TRUE,B15391)</f>
        <v>5</v>
      </c>
      <c r="C15402">
        <f t="shared" ca="1" si="16543"/>
        <v>5</v>
      </c>
      <c r="D15402">
        <f t="shared" ca="1" si="16543"/>
        <v>4</v>
      </c>
      <c r="E15402">
        <f t="shared" ca="1" si="16543"/>
        <v>4</v>
      </c>
      <c r="F15402">
        <f t="shared" ca="1" si="16543"/>
        <v>4</v>
      </c>
      <c r="G15402">
        <f t="shared" ca="1" si="16543"/>
        <v>4</v>
      </c>
      <c r="H15402">
        <f t="shared" ca="1" si="16543"/>
        <v>4</v>
      </c>
      <c r="I15402">
        <f t="shared" ca="1" si="16543"/>
        <v>4</v>
      </c>
      <c r="J15402">
        <f t="shared" ca="1" si="16503"/>
        <v>4</v>
      </c>
      <c r="K15402" t="b">
        <f t="array" aca="1" ref="K15402" ca="1">AND(A15390:J15399=A15401:J15410)</f>
        <v>1</v>
      </c>
      <c r="L15402" t="s">
        <v>1</v>
      </c>
    </row>
    <row r="15403" spans="1:12">
      <c r="A15403">
        <f t="shared" ca="1" si="16501"/>
        <v>5</v>
      </c>
      <c r="B15403">
        <f t="shared" ref="B15403:I15403" ca="1" si="16544">_xlfn.IFS(INDIRECT("K"&amp;(QUOTIENT(ROW(B15392),11)*11+2)),IF(B15392,B15392+COUNTIF(A15391:C15393,0)+1,1),(B15392+COUNTIF(A15391:C15393,0))&gt;=10,0,TRUE,B15392)</f>
        <v>2</v>
      </c>
      <c r="C15403">
        <f t="shared" ca="1" si="16544"/>
        <v>5</v>
      </c>
      <c r="D15403">
        <f t="shared" ca="1" si="16544"/>
        <v>4</v>
      </c>
      <c r="E15403">
        <f t="shared" ca="1" si="16544"/>
        <v>4</v>
      </c>
      <c r="F15403">
        <f t="shared" ca="1" si="16544"/>
        <v>4</v>
      </c>
      <c r="G15403">
        <f t="shared" ca="1" si="16544"/>
        <v>4</v>
      </c>
      <c r="H15403">
        <f t="shared" ca="1" si="16544"/>
        <v>4</v>
      </c>
      <c r="I15403">
        <f t="shared" ca="1" si="16544"/>
        <v>4</v>
      </c>
      <c r="J15403">
        <f t="shared" ca="1" si="16503"/>
        <v>4</v>
      </c>
      <c r="K15403">
        <f ca="1">K15392+K15402*COUNTIF(A15401:J15410,0)</f>
        <v>3834</v>
      </c>
      <c r="L15403" t="s">
        <v>2</v>
      </c>
    </row>
    <row r="15404" spans="1:12">
      <c r="A15404">
        <f t="shared" ca="1" si="16501"/>
        <v>9</v>
      </c>
      <c r="B15404">
        <f t="shared" ref="B15404:I15404" ca="1" si="16545">_xlfn.IFS(INDIRECT("K"&amp;(QUOTIENT(ROW(B15393),11)*11+2)),IF(B15393,B15393+COUNTIF(A15392:C15394,0)+1,1),(B15393+COUNTIF(A15392:C15394,0))&gt;=10,0,TRUE,B15393)</f>
        <v>5</v>
      </c>
      <c r="C15404">
        <f t="shared" ca="1" si="16545"/>
        <v>5</v>
      </c>
      <c r="D15404">
        <f t="shared" ca="1" si="16545"/>
        <v>4</v>
      </c>
      <c r="E15404">
        <f t="shared" ca="1" si="16545"/>
        <v>4</v>
      </c>
      <c r="F15404">
        <f t="shared" ca="1" si="16545"/>
        <v>4</v>
      </c>
      <c r="G15404">
        <f t="shared" ca="1" si="16545"/>
        <v>4</v>
      </c>
      <c r="H15404">
        <f t="shared" ca="1" si="16545"/>
        <v>4</v>
      </c>
      <c r="I15404">
        <f t="shared" ca="1" si="16545"/>
        <v>4</v>
      </c>
      <c r="J15404">
        <f t="shared" ca="1" si="16503"/>
        <v>4</v>
      </c>
      <c r="K15404" t="str">
        <f t="array" aca="1" ref="K15404" ca="1">IF(AND(K15402,A15401:J15410=0),"+","")</f>
        <v/>
      </c>
      <c r="L15404" t="s">
        <v>3</v>
      </c>
    </row>
    <row r="15405" spans="1:12">
      <c r="A15405">
        <f t="shared" ca="1" si="16501"/>
        <v>9</v>
      </c>
      <c r="B15405">
        <f t="shared" ref="B15405:I15405" ca="1" si="16546">_xlfn.IFS(INDIRECT("K"&amp;(QUOTIENT(ROW(B15394),11)*11+2)),IF(B15394,B15394+COUNTIF(A15393:C15395,0)+1,1),(B15394+COUNTIF(A15393:C15395,0))&gt;=10,0,TRUE,B15394)</f>
        <v>4</v>
      </c>
      <c r="C15405">
        <f t="shared" ca="1" si="16546"/>
        <v>4</v>
      </c>
      <c r="D15405">
        <f t="shared" ca="1" si="16546"/>
        <v>4</v>
      </c>
      <c r="E15405">
        <f t="shared" ca="1" si="16546"/>
        <v>4</v>
      </c>
      <c r="F15405">
        <f t="shared" ca="1" si="16546"/>
        <v>4</v>
      </c>
      <c r="G15405">
        <f t="shared" ca="1" si="16546"/>
        <v>4</v>
      </c>
      <c r="H15405">
        <f t="shared" ca="1" si="16546"/>
        <v>4</v>
      </c>
      <c r="I15405">
        <f t="shared" ca="1" si="16546"/>
        <v>4</v>
      </c>
      <c r="J15405">
        <f t="shared" ca="1" si="16503"/>
        <v>4</v>
      </c>
    </row>
    <row r="15406" spans="1:12">
      <c r="A15406">
        <f t="shared" ca="1" si="16501"/>
        <v>5</v>
      </c>
      <c r="B15406">
        <f t="shared" ref="B15406:I15406" ca="1" si="16547">_xlfn.IFS(INDIRECT("K"&amp;(QUOTIENT(ROW(B15395),11)*11+2)),IF(B15395,B15395+COUNTIF(A15394:C15396,0)+1,1),(B15395+COUNTIF(A15394:C15396,0))&gt;=10,0,TRUE,B15395)</f>
        <v>5</v>
      </c>
      <c r="C15406">
        <f t="shared" ca="1" si="16547"/>
        <v>4</v>
      </c>
      <c r="D15406">
        <f t="shared" ca="1" si="16547"/>
        <v>4</v>
      </c>
      <c r="E15406">
        <f t="shared" ca="1" si="16547"/>
        <v>4</v>
      </c>
      <c r="F15406">
        <f t="shared" ca="1" si="16547"/>
        <v>4</v>
      </c>
      <c r="G15406">
        <f t="shared" ca="1" si="16547"/>
        <v>4</v>
      </c>
      <c r="H15406">
        <f t="shared" ca="1" si="16547"/>
        <v>4</v>
      </c>
      <c r="I15406">
        <f t="shared" ca="1" si="16547"/>
        <v>4</v>
      </c>
      <c r="J15406">
        <f t="shared" ca="1" si="16503"/>
        <v>4</v>
      </c>
    </row>
    <row r="15407" spans="1:12">
      <c r="A15407">
        <f t="shared" ca="1" si="16501"/>
        <v>1</v>
      </c>
      <c r="B15407">
        <f t="shared" ref="B15407:I15407" ca="1" si="16548">_xlfn.IFS(INDIRECT("K"&amp;(QUOTIENT(ROW(B15396),11)*11+2)),IF(B15396,B15396+COUNTIF(A15395:C15397,0)+1,1),(B15396+COUNTIF(A15395:C15397,0))&gt;=10,0,TRUE,B15396)</f>
        <v>6</v>
      </c>
      <c r="C15407">
        <f t="shared" ca="1" si="16548"/>
        <v>4</v>
      </c>
      <c r="D15407">
        <f t="shared" ca="1" si="16548"/>
        <v>4</v>
      </c>
      <c r="E15407">
        <f t="shared" ca="1" si="16548"/>
        <v>4</v>
      </c>
      <c r="F15407">
        <f t="shared" ca="1" si="16548"/>
        <v>4</v>
      </c>
      <c r="G15407">
        <f t="shared" ca="1" si="16548"/>
        <v>4</v>
      </c>
      <c r="H15407">
        <f t="shared" ca="1" si="16548"/>
        <v>4</v>
      </c>
      <c r="I15407">
        <f t="shared" ca="1" si="16548"/>
        <v>4</v>
      </c>
      <c r="J15407">
        <f t="shared" ca="1" si="16503"/>
        <v>4</v>
      </c>
    </row>
    <row r="15408" spans="1:12">
      <c r="A15408">
        <f t="shared" ca="1" si="16501"/>
        <v>1</v>
      </c>
      <c r="B15408">
        <f t="shared" ref="B15408:I15408" ca="1" si="16549">_xlfn.IFS(INDIRECT("K"&amp;(QUOTIENT(ROW(B15397),11)*11+2)),IF(B15397,B15397+COUNTIF(A15396:C15398,0)+1,1),(B15397+COUNTIF(A15396:C15398,0))&gt;=10,0,TRUE,B15397)</f>
        <v>7</v>
      </c>
      <c r="C15408">
        <f t="shared" ca="1" si="16549"/>
        <v>4</v>
      </c>
      <c r="D15408">
        <f t="shared" ca="1" si="16549"/>
        <v>4</v>
      </c>
      <c r="E15408">
        <f t="shared" ca="1" si="16549"/>
        <v>4</v>
      </c>
      <c r="F15408">
        <f t="shared" ca="1" si="16549"/>
        <v>4</v>
      </c>
      <c r="G15408">
        <f t="shared" ca="1" si="16549"/>
        <v>4</v>
      </c>
      <c r="H15408">
        <f t="shared" ca="1" si="16549"/>
        <v>4</v>
      </c>
      <c r="I15408">
        <f t="shared" ca="1" si="16549"/>
        <v>5</v>
      </c>
      <c r="J15408">
        <f t="shared" ca="1" si="16503"/>
        <v>5</v>
      </c>
    </row>
    <row r="15409" spans="1:12">
      <c r="A15409">
        <f t="shared" ca="1" si="16501"/>
        <v>4</v>
      </c>
      <c r="B15409">
        <f t="shared" ref="B15409:I15409" ca="1" si="16550">_xlfn.IFS(INDIRECT("K"&amp;(QUOTIENT(ROW(B15398),11)*11+2)),IF(B15398,B15398+COUNTIF(A15397:C15399,0)+1,1),(B15398+COUNTIF(A15397:C15399,0))&gt;=10,0,TRUE,B15398)</f>
        <v>8</v>
      </c>
      <c r="C15409">
        <f t="shared" ca="1" si="16550"/>
        <v>5</v>
      </c>
      <c r="D15409">
        <f t="shared" ca="1" si="16550"/>
        <v>5</v>
      </c>
      <c r="E15409">
        <f t="shared" ca="1" si="16550"/>
        <v>6</v>
      </c>
      <c r="F15409">
        <f t="shared" ca="1" si="16550"/>
        <v>6</v>
      </c>
      <c r="G15409">
        <f t="shared" ca="1" si="16550"/>
        <v>5</v>
      </c>
      <c r="H15409">
        <f t="shared" ca="1" si="16550"/>
        <v>5</v>
      </c>
      <c r="I15409">
        <f t="shared" ca="1" si="16550"/>
        <v>7</v>
      </c>
      <c r="J15409">
        <f t="shared" ca="1" si="16503"/>
        <v>3</v>
      </c>
    </row>
    <row r="15410" spans="1:12">
      <c r="A15410">
        <f ca="1">_xlfn.IFS(INDIRECT("K"&amp;(QUOTIENT(ROW(A15399),11)*11+2)),IF(A15399,A15399+COUNTIF(A15398:B15399,0)+1,1),(A15399+COUNTIF(A15398:B15399,0))&gt;=10,0,TRUE,A15399)</f>
        <v>3</v>
      </c>
      <c r="B15410">
        <f t="shared" ref="B15410:I15410" ca="1" si="16551">_xlfn.IFS(INDIRECT("K"&amp;(QUOTIENT(ROW(B15399),11)*11+2)),IF(B15399,B15399+COUNTIF(A15398:C15399,0)+1,1),(B15399+COUNTIF(A15398:C15399,0))&gt;=10,0,TRUE,B15399)</f>
        <v>3</v>
      </c>
      <c r="C15410">
        <f t="shared" ca="1" si="16551"/>
        <v>5</v>
      </c>
      <c r="D15410">
        <f t="shared" ca="1" si="16551"/>
        <v>5</v>
      </c>
      <c r="E15410">
        <f t="shared" ca="1" si="16551"/>
        <v>1</v>
      </c>
      <c r="F15410">
        <f t="shared" ca="1" si="16551"/>
        <v>1</v>
      </c>
      <c r="G15410">
        <f t="shared" ca="1" si="16551"/>
        <v>5</v>
      </c>
      <c r="H15410">
        <f t="shared" ca="1" si="16551"/>
        <v>5</v>
      </c>
      <c r="I15410">
        <f t="shared" ca="1" si="16551"/>
        <v>3</v>
      </c>
      <c r="J15410">
        <f ca="1">_xlfn.IFS(INDIRECT("K"&amp;(QUOTIENT(ROW(J15399),11)*11+2)),IF(J15399,J15399+COUNTIF(I15398:J15399,0)+1,1),(J15399+COUNTIF(I15398:J15399,0))&gt;=10,0,TRUE,J15399)</f>
        <v>3</v>
      </c>
    </row>
    <row r="15412" spans="1:12">
      <c r="A15412">
        <f ca="1">_xlfn.IFS(INDIRECT("K"&amp;(QUOTIENT(ROW(A15401),11)*11+2)),IF(A15401,A15401+COUNTIF(A15401:B15402,0)+1,1),(A15401+COUNTIF(A15401:B15402,0))&gt;=10,0,TRUE,A15401)</f>
        <v>5</v>
      </c>
      <c r="B15412">
        <f t="shared" ref="B15412:I15412" ca="1" si="16552">_xlfn.IFS(INDIRECT("K"&amp;(QUOTIENT(ROW(B15401),11)*11+2)),IF(B15401,B15401+COUNTIF(A15401:C15402,0)+1,1),(B15401+COUNTIF(A15401:C15402,0))&gt;=10,0,TRUE,B15401)</f>
        <v>5</v>
      </c>
      <c r="C15412">
        <f t="shared" ca="1" si="16552"/>
        <v>5</v>
      </c>
      <c r="D15412">
        <f t="shared" ca="1" si="16552"/>
        <v>5</v>
      </c>
      <c r="E15412">
        <f t="shared" ca="1" si="16552"/>
        <v>5</v>
      </c>
      <c r="F15412">
        <f t="shared" ca="1" si="16552"/>
        <v>5</v>
      </c>
      <c r="G15412">
        <f t="shared" ca="1" si="16552"/>
        <v>5</v>
      </c>
      <c r="H15412">
        <f t="shared" ca="1" si="16552"/>
        <v>5</v>
      </c>
      <c r="I15412">
        <f t="shared" ca="1" si="16552"/>
        <v>5</v>
      </c>
      <c r="J15412">
        <f ca="1">_xlfn.IFS(INDIRECT("K"&amp;(QUOTIENT(ROW(J15401),11)*11+2)),IF(J15401,J15401+COUNTIF(I15401:J15402,0)+1,1),(J15401+COUNTIF(I15401:J15402,0))&gt;=10,0,TRUE,J15401)</f>
        <v>10</v>
      </c>
      <c r="K15412">
        <f ca="1">K15401+K15402</f>
        <v>237</v>
      </c>
      <c r="L15412" t="s">
        <v>0</v>
      </c>
    </row>
    <row r="15413" spans="1:12">
      <c r="A15413">
        <f t="shared" ca="1" si="16501"/>
        <v>6</v>
      </c>
      <c r="B15413">
        <f t="shared" ref="B15413:I15413" ca="1" si="16553">_xlfn.IFS(INDIRECT("K"&amp;(QUOTIENT(ROW(B15402),11)*11+2)),IF(B15402,B15402+COUNTIF(A15401:C15403,0)+1,1),(B15402+COUNTIF(A15401:C15403,0))&gt;=10,0,TRUE,B15402)</f>
        <v>6</v>
      </c>
      <c r="C15413">
        <f t="shared" ca="1" si="16553"/>
        <v>6</v>
      </c>
      <c r="D15413">
        <f t="shared" ca="1" si="16553"/>
        <v>5</v>
      </c>
      <c r="E15413">
        <f t="shared" ca="1" si="16553"/>
        <v>5</v>
      </c>
      <c r="F15413">
        <f t="shared" ca="1" si="16553"/>
        <v>5</v>
      </c>
      <c r="G15413">
        <f t="shared" ca="1" si="16553"/>
        <v>5</v>
      </c>
      <c r="H15413">
        <f t="shared" ca="1" si="16553"/>
        <v>5</v>
      </c>
      <c r="I15413">
        <f t="shared" ca="1" si="16553"/>
        <v>5</v>
      </c>
      <c r="J15413">
        <f t="shared" ca="1" si="16503"/>
        <v>5</v>
      </c>
      <c r="K15413" t="b">
        <f t="array" aca="1" ref="K15413" ca="1">AND(A15401:J15410=A15412:J15421)</f>
        <v>0</v>
      </c>
      <c r="L15413" t="s">
        <v>1</v>
      </c>
    </row>
    <row r="15414" spans="1:12">
      <c r="A15414">
        <f t="shared" ca="1" si="16501"/>
        <v>6</v>
      </c>
      <c r="B15414">
        <f t="shared" ref="B15414:I15414" ca="1" si="16554">_xlfn.IFS(INDIRECT("K"&amp;(QUOTIENT(ROW(B15403),11)*11+2)),IF(B15403,B15403+COUNTIF(A15402:C15404,0)+1,1),(B15403+COUNTIF(A15402:C15404,0))&gt;=10,0,TRUE,B15403)</f>
        <v>3</v>
      </c>
      <c r="C15414">
        <f t="shared" ca="1" si="16554"/>
        <v>6</v>
      </c>
      <c r="D15414">
        <f t="shared" ca="1" si="16554"/>
        <v>5</v>
      </c>
      <c r="E15414">
        <f t="shared" ca="1" si="16554"/>
        <v>5</v>
      </c>
      <c r="F15414">
        <f t="shared" ca="1" si="16554"/>
        <v>5</v>
      </c>
      <c r="G15414">
        <f t="shared" ca="1" si="16554"/>
        <v>5</v>
      </c>
      <c r="H15414">
        <f t="shared" ca="1" si="16554"/>
        <v>5</v>
      </c>
      <c r="I15414">
        <f t="shared" ca="1" si="16554"/>
        <v>5</v>
      </c>
      <c r="J15414">
        <f t="shared" ca="1" si="16503"/>
        <v>5</v>
      </c>
      <c r="K15414">
        <f ca="1">K15403+K15413*COUNTIF(A15412:J15421,0)</f>
        <v>3834</v>
      </c>
      <c r="L15414" t="s">
        <v>2</v>
      </c>
    </row>
    <row r="15415" spans="1:12">
      <c r="A15415">
        <f t="shared" ca="1" si="16501"/>
        <v>10</v>
      </c>
      <c r="B15415">
        <f t="shared" ref="B15415:I15415" ca="1" si="16555">_xlfn.IFS(INDIRECT("K"&amp;(QUOTIENT(ROW(B15404),11)*11+2)),IF(B15404,B15404+COUNTIF(A15403:C15405,0)+1,1),(B15404+COUNTIF(A15403:C15405,0))&gt;=10,0,TRUE,B15404)</f>
        <v>6</v>
      </c>
      <c r="C15415">
        <f t="shared" ca="1" si="16555"/>
        <v>6</v>
      </c>
      <c r="D15415">
        <f t="shared" ca="1" si="16555"/>
        <v>5</v>
      </c>
      <c r="E15415">
        <f t="shared" ca="1" si="16555"/>
        <v>5</v>
      </c>
      <c r="F15415">
        <f t="shared" ca="1" si="16555"/>
        <v>5</v>
      </c>
      <c r="G15415">
        <f t="shared" ca="1" si="16555"/>
        <v>5</v>
      </c>
      <c r="H15415">
        <f t="shared" ca="1" si="16555"/>
        <v>5</v>
      </c>
      <c r="I15415">
        <f t="shared" ca="1" si="16555"/>
        <v>5</v>
      </c>
      <c r="J15415">
        <f t="shared" ca="1" si="16503"/>
        <v>5</v>
      </c>
      <c r="K15415" t="str">
        <f t="array" aca="1" ref="K15415" ca="1">IF(AND(K15413,A15412:J15421=0),"+","")</f>
        <v/>
      </c>
      <c r="L15415" t="s">
        <v>3</v>
      </c>
    </row>
    <row r="15416" spans="1:12">
      <c r="A15416">
        <f t="shared" ca="1" si="16501"/>
        <v>10</v>
      </c>
      <c r="B15416">
        <f t="shared" ref="B15416:I15416" ca="1" si="16556">_xlfn.IFS(INDIRECT("K"&amp;(QUOTIENT(ROW(B15405),11)*11+2)),IF(B15405,B15405+COUNTIF(A15404:C15406,0)+1,1),(B15405+COUNTIF(A15404:C15406,0))&gt;=10,0,TRUE,B15405)</f>
        <v>5</v>
      </c>
      <c r="C15416">
        <f t="shared" ca="1" si="16556"/>
        <v>5</v>
      </c>
      <c r="D15416">
        <f t="shared" ca="1" si="16556"/>
        <v>5</v>
      </c>
      <c r="E15416">
        <f t="shared" ca="1" si="16556"/>
        <v>5</v>
      </c>
      <c r="F15416">
        <f t="shared" ca="1" si="16556"/>
        <v>5</v>
      </c>
      <c r="G15416">
        <f t="shared" ca="1" si="16556"/>
        <v>5</v>
      </c>
      <c r="H15416">
        <f t="shared" ca="1" si="16556"/>
        <v>5</v>
      </c>
      <c r="I15416">
        <f t="shared" ca="1" si="16556"/>
        <v>5</v>
      </c>
      <c r="J15416">
        <f t="shared" ca="1" si="16503"/>
        <v>5</v>
      </c>
    </row>
    <row r="15417" spans="1:12">
      <c r="A15417">
        <f t="shared" ca="1" si="16501"/>
        <v>6</v>
      </c>
      <c r="B15417">
        <f t="shared" ref="B15417:I15417" ca="1" si="16557">_xlfn.IFS(INDIRECT("K"&amp;(QUOTIENT(ROW(B15406),11)*11+2)),IF(B15406,B15406+COUNTIF(A15405:C15407,0)+1,1),(B15406+COUNTIF(A15405:C15407,0))&gt;=10,0,TRUE,B15406)</f>
        <v>6</v>
      </c>
      <c r="C15417">
        <f t="shared" ca="1" si="16557"/>
        <v>5</v>
      </c>
      <c r="D15417">
        <f t="shared" ca="1" si="16557"/>
        <v>5</v>
      </c>
      <c r="E15417">
        <f t="shared" ca="1" si="16557"/>
        <v>5</v>
      </c>
      <c r="F15417">
        <f t="shared" ca="1" si="16557"/>
        <v>5</v>
      </c>
      <c r="G15417">
        <f t="shared" ca="1" si="16557"/>
        <v>5</v>
      </c>
      <c r="H15417">
        <f t="shared" ca="1" si="16557"/>
        <v>5</v>
      </c>
      <c r="I15417">
        <f t="shared" ca="1" si="16557"/>
        <v>5</v>
      </c>
      <c r="J15417">
        <f t="shared" ca="1" si="16503"/>
        <v>5</v>
      </c>
    </row>
    <row r="15418" spans="1:12">
      <c r="A15418">
        <f t="shared" ca="1" si="16501"/>
        <v>2</v>
      </c>
      <c r="B15418">
        <f t="shared" ref="B15418:I15418" ca="1" si="16558">_xlfn.IFS(INDIRECT("K"&amp;(QUOTIENT(ROW(B15407),11)*11+2)),IF(B15407,B15407+COUNTIF(A15406:C15408,0)+1,1),(B15407+COUNTIF(A15406:C15408,0))&gt;=10,0,TRUE,B15407)</f>
        <v>7</v>
      </c>
      <c r="C15418">
        <f t="shared" ca="1" si="16558"/>
        <v>5</v>
      </c>
      <c r="D15418">
        <f t="shared" ca="1" si="16558"/>
        <v>5</v>
      </c>
      <c r="E15418">
        <f t="shared" ca="1" si="16558"/>
        <v>5</v>
      </c>
      <c r="F15418">
        <f t="shared" ca="1" si="16558"/>
        <v>5</v>
      </c>
      <c r="G15418">
        <f t="shared" ca="1" si="16558"/>
        <v>5</v>
      </c>
      <c r="H15418">
        <f t="shared" ca="1" si="16558"/>
        <v>5</v>
      </c>
      <c r="I15418">
        <f t="shared" ca="1" si="16558"/>
        <v>5</v>
      </c>
      <c r="J15418">
        <f t="shared" ca="1" si="16503"/>
        <v>5</v>
      </c>
    </row>
    <row r="15419" spans="1:12">
      <c r="A15419">
        <f t="shared" ca="1" si="16501"/>
        <v>2</v>
      </c>
      <c r="B15419">
        <f t="shared" ref="B15419:I15419" ca="1" si="16559">_xlfn.IFS(INDIRECT("K"&amp;(QUOTIENT(ROW(B15408),11)*11+2)),IF(B15408,B15408+COUNTIF(A15407:C15409,0)+1,1),(B15408+COUNTIF(A15407:C15409,0))&gt;=10,0,TRUE,B15408)</f>
        <v>8</v>
      </c>
      <c r="C15419">
        <f t="shared" ca="1" si="16559"/>
        <v>5</v>
      </c>
      <c r="D15419">
        <f t="shared" ca="1" si="16559"/>
        <v>5</v>
      </c>
      <c r="E15419">
        <f t="shared" ca="1" si="16559"/>
        <v>5</v>
      </c>
      <c r="F15419">
        <f t="shared" ca="1" si="16559"/>
        <v>5</v>
      </c>
      <c r="G15419">
        <f t="shared" ca="1" si="16559"/>
        <v>5</v>
      </c>
      <c r="H15419">
        <f t="shared" ca="1" si="16559"/>
        <v>5</v>
      </c>
      <c r="I15419">
        <f t="shared" ca="1" si="16559"/>
        <v>6</v>
      </c>
      <c r="J15419">
        <f t="shared" ca="1" si="16503"/>
        <v>6</v>
      </c>
    </row>
    <row r="15420" spans="1:12">
      <c r="A15420">
        <f t="shared" ca="1" si="16501"/>
        <v>5</v>
      </c>
      <c r="B15420">
        <f t="shared" ref="B15420:I15420" ca="1" si="16560">_xlfn.IFS(INDIRECT("K"&amp;(QUOTIENT(ROW(B15409),11)*11+2)),IF(B15409,B15409+COUNTIF(A15408:C15410,0)+1,1),(B15409+COUNTIF(A15408:C15410,0))&gt;=10,0,TRUE,B15409)</f>
        <v>9</v>
      </c>
      <c r="C15420">
        <f t="shared" ca="1" si="16560"/>
        <v>6</v>
      </c>
      <c r="D15420">
        <f t="shared" ca="1" si="16560"/>
        <v>6</v>
      </c>
      <c r="E15420">
        <f t="shared" ca="1" si="16560"/>
        <v>7</v>
      </c>
      <c r="F15420">
        <f t="shared" ca="1" si="16560"/>
        <v>7</v>
      </c>
      <c r="G15420">
        <f t="shared" ca="1" si="16560"/>
        <v>6</v>
      </c>
      <c r="H15420">
        <f t="shared" ca="1" si="16560"/>
        <v>6</v>
      </c>
      <c r="I15420">
        <f t="shared" ca="1" si="16560"/>
        <v>8</v>
      </c>
      <c r="J15420">
        <f t="shared" ca="1" si="16503"/>
        <v>4</v>
      </c>
    </row>
    <row r="15421" spans="1:12">
      <c r="A15421">
        <f ca="1">_xlfn.IFS(INDIRECT("K"&amp;(QUOTIENT(ROW(A15410),11)*11+2)),IF(A15410,A15410+COUNTIF(A15409:B15410,0)+1,1),(A15410+COUNTIF(A15409:B15410,0))&gt;=10,0,TRUE,A15410)</f>
        <v>4</v>
      </c>
      <c r="B15421">
        <f t="shared" ref="B15421:I15421" ca="1" si="16561">_xlfn.IFS(INDIRECT("K"&amp;(QUOTIENT(ROW(B15410),11)*11+2)),IF(B15410,B15410+COUNTIF(A15409:C15410,0)+1,1),(B15410+COUNTIF(A15409:C15410,0))&gt;=10,0,TRUE,B15410)</f>
        <v>4</v>
      </c>
      <c r="C15421">
        <f t="shared" ca="1" si="16561"/>
        <v>6</v>
      </c>
      <c r="D15421">
        <f t="shared" ca="1" si="16561"/>
        <v>6</v>
      </c>
      <c r="E15421">
        <f t="shared" ca="1" si="16561"/>
        <v>2</v>
      </c>
      <c r="F15421">
        <f t="shared" ca="1" si="16561"/>
        <v>2</v>
      </c>
      <c r="G15421">
        <f t="shared" ca="1" si="16561"/>
        <v>6</v>
      </c>
      <c r="H15421">
        <f t="shared" ca="1" si="16561"/>
        <v>6</v>
      </c>
      <c r="I15421">
        <f t="shared" ca="1" si="16561"/>
        <v>4</v>
      </c>
      <c r="J15421">
        <f ca="1">_xlfn.IFS(INDIRECT("K"&amp;(QUOTIENT(ROW(J15410),11)*11+2)),IF(J15410,J15410+COUNTIF(I15409:J15410,0)+1,1),(J15410+COUNTIF(I15409:J15410,0))&gt;=10,0,TRUE,J15410)</f>
        <v>4</v>
      </c>
    </row>
    <row r="15423" spans="1:12">
      <c r="A15423">
        <f ca="1">_xlfn.IFS(INDIRECT("K"&amp;(QUOTIENT(ROW(A15412),11)*11+2)),IF(A15412,A15412+COUNTIF(A15412:B15413,0)+1,1),(A15412+COUNTIF(A15412:B15413,0))&gt;=10,0,TRUE,A15412)</f>
        <v>5</v>
      </c>
      <c r="B15423">
        <f t="shared" ref="B15423:I15423" ca="1" si="16562">_xlfn.IFS(INDIRECT("K"&amp;(QUOTIENT(ROW(B15412),11)*11+2)),IF(B15412,B15412+COUNTIF(A15412:C15413,0)+1,1),(B15412+COUNTIF(A15412:C15413,0))&gt;=10,0,TRUE,B15412)</f>
        <v>5</v>
      </c>
      <c r="C15423">
        <f t="shared" ca="1" si="16562"/>
        <v>5</v>
      </c>
      <c r="D15423">
        <f t="shared" ca="1" si="16562"/>
        <v>5</v>
      </c>
      <c r="E15423">
        <f t="shared" ca="1" si="16562"/>
        <v>5</v>
      </c>
      <c r="F15423">
        <f t="shared" ca="1" si="16562"/>
        <v>5</v>
      </c>
      <c r="G15423">
        <f t="shared" ca="1" si="16562"/>
        <v>5</v>
      </c>
      <c r="H15423">
        <f t="shared" ca="1" si="16562"/>
        <v>5</v>
      </c>
      <c r="I15423">
        <f t="shared" ca="1" si="16562"/>
        <v>5</v>
      </c>
      <c r="J15423">
        <f ca="1">_xlfn.IFS(INDIRECT("K"&amp;(QUOTIENT(ROW(J15412),11)*11+2)),IF(J15412,J15412+COUNTIF(I15412:J15413,0)+1,1),(J15412+COUNTIF(I15412:J15413,0))&gt;=10,0,TRUE,J15412)</f>
        <v>0</v>
      </c>
      <c r="K15423">
        <f ca="1">K15412+K15413</f>
        <v>237</v>
      </c>
      <c r="L15423" t="s">
        <v>0</v>
      </c>
    </row>
    <row r="15424" spans="1:12">
      <c r="A15424">
        <f t="shared" ref="A15424:A15486" ca="1" si="16563">_xlfn.IFS(INDIRECT("K"&amp;(QUOTIENT(ROW(A15413),11)*11+2)),IF(A15413,A15413+COUNTIF(A15412:B15414,0)+1,1),(A15413+COUNTIF(A15412:B15414,0))&gt;=10,0,TRUE,A15413)</f>
        <v>6</v>
      </c>
      <c r="B15424">
        <f t="shared" ref="B15424:I15424" ca="1" si="16564">_xlfn.IFS(INDIRECT("K"&amp;(QUOTIENT(ROW(B15413),11)*11+2)),IF(B15413,B15413+COUNTIF(A15412:C15414,0)+1,1),(B15413+COUNTIF(A15412:C15414,0))&gt;=10,0,TRUE,B15413)</f>
        <v>6</v>
      </c>
      <c r="C15424">
        <f t="shared" ca="1" si="16564"/>
        <v>6</v>
      </c>
      <c r="D15424">
        <f t="shared" ca="1" si="16564"/>
        <v>5</v>
      </c>
      <c r="E15424">
        <f t="shared" ca="1" si="16564"/>
        <v>5</v>
      </c>
      <c r="F15424">
        <f t="shared" ca="1" si="16564"/>
        <v>5</v>
      </c>
      <c r="G15424">
        <f t="shared" ca="1" si="16564"/>
        <v>5</v>
      </c>
      <c r="H15424">
        <f t="shared" ca="1" si="16564"/>
        <v>5</v>
      </c>
      <c r="I15424">
        <f t="shared" ca="1" si="16564"/>
        <v>5</v>
      </c>
      <c r="J15424">
        <f t="shared" ref="J15424:J15486" ca="1" si="16565">_xlfn.IFS(INDIRECT("K"&amp;(QUOTIENT(ROW(J15413),11)*11+2)),IF(J15413,J15413+COUNTIF(I15412:J15414,0)+1,1),(J15413+COUNTIF(I15412:J15414,0))&gt;=10,0,TRUE,J15413)</f>
        <v>5</v>
      </c>
      <c r="K15424" t="b">
        <f t="array" aca="1" ref="K15424" ca="1">AND(A15412:J15421=A15423:J15432)</f>
        <v>0</v>
      </c>
      <c r="L15424" t="s">
        <v>1</v>
      </c>
    </row>
    <row r="15425" spans="1:12">
      <c r="A15425">
        <f t="shared" ca="1" si="16563"/>
        <v>6</v>
      </c>
      <c r="B15425">
        <f t="shared" ref="B15425:I15425" ca="1" si="16566">_xlfn.IFS(INDIRECT("K"&amp;(QUOTIENT(ROW(B15414),11)*11+2)),IF(B15414,B15414+COUNTIF(A15413:C15415,0)+1,1),(B15414+COUNTIF(A15413:C15415,0))&gt;=10,0,TRUE,B15414)</f>
        <v>3</v>
      </c>
      <c r="C15425">
        <f t="shared" ca="1" si="16566"/>
        <v>6</v>
      </c>
      <c r="D15425">
        <f t="shared" ca="1" si="16566"/>
        <v>5</v>
      </c>
      <c r="E15425">
        <f t="shared" ca="1" si="16566"/>
        <v>5</v>
      </c>
      <c r="F15425">
        <f t="shared" ca="1" si="16566"/>
        <v>5</v>
      </c>
      <c r="G15425">
        <f t="shared" ca="1" si="16566"/>
        <v>5</v>
      </c>
      <c r="H15425">
        <f t="shared" ca="1" si="16566"/>
        <v>5</v>
      </c>
      <c r="I15425">
        <f t="shared" ca="1" si="16566"/>
        <v>5</v>
      </c>
      <c r="J15425">
        <f t="shared" ca="1" si="16565"/>
        <v>5</v>
      </c>
      <c r="K15425">
        <f ca="1">K15414+K15424*COUNTIF(A15423:J15432,0)</f>
        <v>3834</v>
      </c>
      <c r="L15425" t="s">
        <v>2</v>
      </c>
    </row>
    <row r="15426" spans="1:12">
      <c r="A15426">
        <f t="shared" ca="1" si="16563"/>
        <v>0</v>
      </c>
      <c r="B15426">
        <f t="shared" ref="B15426:I15426" ca="1" si="16567">_xlfn.IFS(INDIRECT("K"&amp;(QUOTIENT(ROW(B15415),11)*11+2)),IF(B15415,B15415+COUNTIF(A15414:C15416,0)+1,1),(B15415+COUNTIF(A15414:C15416,0))&gt;=10,0,TRUE,B15415)</f>
        <v>6</v>
      </c>
      <c r="C15426">
        <f t="shared" ca="1" si="16567"/>
        <v>6</v>
      </c>
      <c r="D15426">
        <f t="shared" ca="1" si="16567"/>
        <v>5</v>
      </c>
      <c r="E15426">
        <f t="shared" ca="1" si="16567"/>
        <v>5</v>
      </c>
      <c r="F15426">
        <f t="shared" ca="1" si="16567"/>
        <v>5</v>
      </c>
      <c r="G15426">
        <f t="shared" ca="1" si="16567"/>
        <v>5</v>
      </c>
      <c r="H15426">
        <f t="shared" ca="1" si="16567"/>
        <v>5</v>
      </c>
      <c r="I15426">
        <f t="shared" ca="1" si="16567"/>
        <v>5</v>
      </c>
      <c r="J15426">
        <f t="shared" ca="1" si="16565"/>
        <v>5</v>
      </c>
      <c r="K15426" t="str">
        <f t="array" aca="1" ref="K15426" ca="1">IF(AND(K15424,A15423:J15432=0),"+","")</f>
        <v/>
      </c>
      <c r="L15426" t="s">
        <v>3</v>
      </c>
    </row>
    <row r="15427" spans="1:12">
      <c r="A15427">
        <f t="shared" ca="1" si="16563"/>
        <v>0</v>
      </c>
      <c r="B15427">
        <f t="shared" ref="B15427:I15427" ca="1" si="16568">_xlfn.IFS(INDIRECT("K"&amp;(QUOTIENT(ROW(B15416),11)*11+2)),IF(B15416,B15416+COUNTIF(A15415:C15417,0)+1,1),(B15416+COUNTIF(A15415:C15417,0))&gt;=10,0,TRUE,B15416)</f>
        <v>5</v>
      </c>
      <c r="C15427">
        <f t="shared" ca="1" si="16568"/>
        <v>5</v>
      </c>
      <c r="D15427">
        <f t="shared" ca="1" si="16568"/>
        <v>5</v>
      </c>
      <c r="E15427">
        <f t="shared" ca="1" si="16568"/>
        <v>5</v>
      </c>
      <c r="F15427">
        <f t="shared" ca="1" si="16568"/>
        <v>5</v>
      </c>
      <c r="G15427">
        <f t="shared" ca="1" si="16568"/>
        <v>5</v>
      </c>
      <c r="H15427">
        <f t="shared" ca="1" si="16568"/>
        <v>5</v>
      </c>
      <c r="I15427">
        <f t="shared" ca="1" si="16568"/>
        <v>5</v>
      </c>
      <c r="J15427">
        <f t="shared" ca="1" si="16565"/>
        <v>5</v>
      </c>
    </row>
    <row r="15428" spans="1:12">
      <c r="A15428">
        <f t="shared" ca="1" si="16563"/>
        <v>6</v>
      </c>
      <c r="B15428">
        <f t="shared" ref="B15428:I15428" ca="1" si="16569">_xlfn.IFS(INDIRECT("K"&amp;(QUOTIENT(ROW(B15417),11)*11+2)),IF(B15417,B15417+COUNTIF(A15416:C15418,0)+1,1),(B15417+COUNTIF(A15416:C15418,0))&gt;=10,0,TRUE,B15417)</f>
        <v>6</v>
      </c>
      <c r="C15428">
        <f t="shared" ca="1" si="16569"/>
        <v>5</v>
      </c>
      <c r="D15428">
        <f t="shared" ca="1" si="16569"/>
        <v>5</v>
      </c>
      <c r="E15428">
        <f t="shared" ca="1" si="16569"/>
        <v>5</v>
      </c>
      <c r="F15428">
        <f t="shared" ca="1" si="16569"/>
        <v>5</v>
      </c>
      <c r="G15428">
        <f t="shared" ca="1" si="16569"/>
        <v>5</v>
      </c>
      <c r="H15428">
        <f t="shared" ca="1" si="16569"/>
        <v>5</v>
      </c>
      <c r="I15428">
        <f t="shared" ca="1" si="16569"/>
        <v>5</v>
      </c>
      <c r="J15428">
        <f t="shared" ca="1" si="16565"/>
        <v>5</v>
      </c>
    </row>
    <row r="15429" spans="1:12">
      <c r="A15429">
        <f t="shared" ca="1" si="16563"/>
        <v>2</v>
      </c>
      <c r="B15429">
        <f t="shared" ref="B15429:I15429" ca="1" si="16570">_xlfn.IFS(INDIRECT("K"&amp;(QUOTIENT(ROW(B15418),11)*11+2)),IF(B15418,B15418+COUNTIF(A15417:C15419,0)+1,1),(B15418+COUNTIF(A15417:C15419,0))&gt;=10,0,TRUE,B15418)</f>
        <v>7</v>
      </c>
      <c r="C15429">
        <f t="shared" ca="1" si="16570"/>
        <v>5</v>
      </c>
      <c r="D15429">
        <f t="shared" ca="1" si="16570"/>
        <v>5</v>
      </c>
      <c r="E15429">
        <f t="shared" ca="1" si="16570"/>
        <v>5</v>
      </c>
      <c r="F15429">
        <f t="shared" ca="1" si="16570"/>
        <v>5</v>
      </c>
      <c r="G15429">
        <f t="shared" ca="1" si="16570"/>
        <v>5</v>
      </c>
      <c r="H15429">
        <f t="shared" ca="1" si="16570"/>
        <v>5</v>
      </c>
      <c r="I15429">
        <f t="shared" ca="1" si="16570"/>
        <v>5</v>
      </c>
      <c r="J15429">
        <f t="shared" ca="1" si="16565"/>
        <v>5</v>
      </c>
    </row>
    <row r="15430" spans="1:12">
      <c r="A15430">
        <f t="shared" ca="1" si="16563"/>
        <v>2</v>
      </c>
      <c r="B15430">
        <f t="shared" ref="B15430:I15430" ca="1" si="16571">_xlfn.IFS(INDIRECT("K"&amp;(QUOTIENT(ROW(B15419),11)*11+2)),IF(B15419,B15419+COUNTIF(A15418:C15420,0)+1,1),(B15419+COUNTIF(A15418:C15420,0))&gt;=10,0,TRUE,B15419)</f>
        <v>8</v>
      </c>
      <c r="C15430">
        <f t="shared" ca="1" si="16571"/>
        <v>5</v>
      </c>
      <c r="D15430">
        <f t="shared" ca="1" si="16571"/>
        <v>5</v>
      </c>
      <c r="E15430">
        <f t="shared" ca="1" si="16571"/>
        <v>5</v>
      </c>
      <c r="F15430">
        <f t="shared" ca="1" si="16571"/>
        <v>5</v>
      </c>
      <c r="G15430">
        <f t="shared" ca="1" si="16571"/>
        <v>5</v>
      </c>
      <c r="H15430">
        <f t="shared" ca="1" si="16571"/>
        <v>5</v>
      </c>
      <c r="I15430">
        <f t="shared" ca="1" si="16571"/>
        <v>6</v>
      </c>
      <c r="J15430">
        <f t="shared" ca="1" si="16565"/>
        <v>6</v>
      </c>
    </row>
    <row r="15431" spans="1:12">
      <c r="A15431">
        <f t="shared" ca="1" si="16563"/>
        <v>5</v>
      </c>
      <c r="B15431">
        <f t="shared" ref="B15431:I15431" ca="1" si="16572">_xlfn.IFS(INDIRECT("K"&amp;(QUOTIENT(ROW(B15420),11)*11+2)),IF(B15420,B15420+COUNTIF(A15419:C15421,0)+1,1),(B15420+COUNTIF(A15419:C15421,0))&gt;=10,0,TRUE,B15420)</f>
        <v>9</v>
      </c>
      <c r="C15431">
        <f t="shared" ca="1" si="16572"/>
        <v>6</v>
      </c>
      <c r="D15431">
        <f t="shared" ca="1" si="16572"/>
        <v>6</v>
      </c>
      <c r="E15431">
        <f t="shared" ca="1" si="16572"/>
        <v>7</v>
      </c>
      <c r="F15431">
        <f t="shared" ca="1" si="16572"/>
        <v>7</v>
      </c>
      <c r="G15431">
        <f t="shared" ca="1" si="16572"/>
        <v>6</v>
      </c>
      <c r="H15431">
        <f t="shared" ca="1" si="16572"/>
        <v>6</v>
      </c>
      <c r="I15431">
        <f t="shared" ca="1" si="16572"/>
        <v>8</v>
      </c>
      <c r="J15431">
        <f t="shared" ca="1" si="16565"/>
        <v>4</v>
      </c>
    </row>
    <row r="15432" spans="1:12">
      <c r="A15432">
        <f ca="1">_xlfn.IFS(INDIRECT("K"&amp;(QUOTIENT(ROW(A15421),11)*11+2)),IF(A15421,A15421+COUNTIF(A15420:B15421,0)+1,1),(A15421+COUNTIF(A15420:B15421,0))&gt;=10,0,TRUE,A15421)</f>
        <v>4</v>
      </c>
      <c r="B15432">
        <f t="shared" ref="B15432:I15432" ca="1" si="16573">_xlfn.IFS(INDIRECT("K"&amp;(QUOTIENT(ROW(B15421),11)*11+2)),IF(B15421,B15421+COUNTIF(A15420:C15421,0)+1,1),(B15421+COUNTIF(A15420:C15421,0))&gt;=10,0,TRUE,B15421)</f>
        <v>4</v>
      </c>
      <c r="C15432">
        <f t="shared" ca="1" si="16573"/>
        <v>6</v>
      </c>
      <c r="D15432">
        <f t="shared" ca="1" si="16573"/>
        <v>6</v>
      </c>
      <c r="E15432">
        <f t="shared" ca="1" si="16573"/>
        <v>2</v>
      </c>
      <c r="F15432">
        <f t="shared" ca="1" si="16573"/>
        <v>2</v>
      </c>
      <c r="G15432">
        <f t="shared" ca="1" si="16573"/>
        <v>6</v>
      </c>
      <c r="H15432">
        <f t="shared" ca="1" si="16573"/>
        <v>6</v>
      </c>
      <c r="I15432">
        <f t="shared" ca="1" si="16573"/>
        <v>4</v>
      </c>
      <c r="J15432">
        <f ca="1">_xlfn.IFS(INDIRECT("K"&amp;(QUOTIENT(ROW(J15421),11)*11+2)),IF(J15421,J15421+COUNTIF(I15420:J15421,0)+1,1),(J15421+COUNTIF(I15420:J15421,0))&gt;=10,0,TRUE,J15421)</f>
        <v>4</v>
      </c>
    </row>
    <row r="15434" spans="1:12">
      <c r="A15434">
        <f ca="1">_xlfn.IFS(INDIRECT("K"&amp;(QUOTIENT(ROW(A15423),11)*11+2)),IF(A15423,A15423+COUNTIF(A15423:B15424,0)+1,1),(A15423+COUNTIF(A15423:B15424,0))&gt;=10,0,TRUE,A15423)</f>
        <v>5</v>
      </c>
      <c r="B15434">
        <f t="shared" ref="B15434:I15434" ca="1" si="16574">_xlfn.IFS(INDIRECT("K"&amp;(QUOTIENT(ROW(B15423),11)*11+2)),IF(B15423,B15423+COUNTIF(A15423:C15424,0)+1,1),(B15423+COUNTIF(A15423:C15424,0))&gt;=10,0,TRUE,B15423)</f>
        <v>5</v>
      </c>
      <c r="C15434">
        <f t="shared" ca="1" si="16574"/>
        <v>5</v>
      </c>
      <c r="D15434">
        <f t="shared" ca="1" si="16574"/>
        <v>5</v>
      </c>
      <c r="E15434">
        <f t="shared" ca="1" si="16574"/>
        <v>5</v>
      </c>
      <c r="F15434">
        <f t="shared" ca="1" si="16574"/>
        <v>5</v>
      </c>
      <c r="G15434">
        <f t="shared" ca="1" si="16574"/>
        <v>5</v>
      </c>
      <c r="H15434">
        <f t="shared" ca="1" si="16574"/>
        <v>5</v>
      </c>
      <c r="I15434">
        <f t="shared" ca="1" si="16574"/>
        <v>5</v>
      </c>
      <c r="J15434">
        <f ca="1">_xlfn.IFS(INDIRECT("K"&amp;(QUOTIENT(ROW(J15423),11)*11+2)),IF(J15423,J15423+COUNTIF(I15423:J15424,0)+1,1),(J15423+COUNTIF(I15423:J15424,0))&gt;=10,0,TRUE,J15423)</f>
        <v>0</v>
      </c>
      <c r="K15434">
        <f ca="1">K15423+K15424</f>
        <v>237</v>
      </c>
      <c r="L15434" t="s">
        <v>0</v>
      </c>
    </row>
    <row r="15435" spans="1:12">
      <c r="A15435">
        <f t="shared" ca="1" si="16563"/>
        <v>6</v>
      </c>
      <c r="B15435">
        <f t="shared" ref="B15435:I15435" ca="1" si="16575">_xlfn.IFS(INDIRECT("K"&amp;(QUOTIENT(ROW(B15424),11)*11+2)),IF(B15424,B15424+COUNTIF(A15423:C15425,0)+1,1),(B15424+COUNTIF(A15423:C15425,0))&gt;=10,0,TRUE,B15424)</f>
        <v>6</v>
      </c>
      <c r="C15435">
        <f t="shared" ca="1" si="16575"/>
        <v>6</v>
      </c>
      <c r="D15435">
        <f t="shared" ca="1" si="16575"/>
        <v>5</v>
      </c>
      <c r="E15435">
        <f t="shared" ca="1" si="16575"/>
        <v>5</v>
      </c>
      <c r="F15435">
        <f t="shared" ca="1" si="16575"/>
        <v>5</v>
      </c>
      <c r="G15435">
        <f t="shared" ca="1" si="16575"/>
        <v>5</v>
      </c>
      <c r="H15435">
        <f t="shared" ca="1" si="16575"/>
        <v>5</v>
      </c>
      <c r="I15435">
        <f t="shared" ca="1" si="16575"/>
        <v>5</v>
      </c>
      <c r="J15435">
        <f t="shared" ca="1" si="16565"/>
        <v>5</v>
      </c>
      <c r="K15435" t="b">
        <f t="array" aca="1" ref="K15435" ca="1">AND(A15423:J15432=A15434:J15443)</f>
        <v>1</v>
      </c>
      <c r="L15435" t="s">
        <v>1</v>
      </c>
    </row>
    <row r="15436" spans="1:12">
      <c r="A15436">
        <f t="shared" ca="1" si="16563"/>
        <v>6</v>
      </c>
      <c r="B15436">
        <f t="shared" ref="B15436:I15436" ca="1" si="16576">_xlfn.IFS(INDIRECT("K"&amp;(QUOTIENT(ROW(B15425),11)*11+2)),IF(B15425,B15425+COUNTIF(A15424:C15426,0)+1,1),(B15425+COUNTIF(A15424:C15426,0))&gt;=10,0,TRUE,B15425)</f>
        <v>3</v>
      </c>
      <c r="C15436">
        <f t="shared" ca="1" si="16576"/>
        <v>6</v>
      </c>
      <c r="D15436">
        <f t="shared" ca="1" si="16576"/>
        <v>5</v>
      </c>
      <c r="E15436">
        <f t="shared" ca="1" si="16576"/>
        <v>5</v>
      </c>
      <c r="F15436">
        <f t="shared" ca="1" si="16576"/>
        <v>5</v>
      </c>
      <c r="G15436">
        <f t="shared" ca="1" si="16576"/>
        <v>5</v>
      </c>
      <c r="H15436">
        <f t="shared" ca="1" si="16576"/>
        <v>5</v>
      </c>
      <c r="I15436">
        <f t="shared" ca="1" si="16576"/>
        <v>5</v>
      </c>
      <c r="J15436">
        <f t="shared" ca="1" si="16565"/>
        <v>5</v>
      </c>
      <c r="K15436">
        <f ca="1">K15425+K15435*COUNTIF(A15434:J15443,0)</f>
        <v>3837</v>
      </c>
      <c r="L15436" t="s">
        <v>2</v>
      </c>
    </row>
    <row r="15437" spans="1:12">
      <c r="A15437">
        <f t="shared" ca="1" si="16563"/>
        <v>0</v>
      </c>
      <c r="B15437">
        <f t="shared" ref="B15437:I15437" ca="1" si="16577">_xlfn.IFS(INDIRECT("K"&amp;(QUOTIENT(ROW(B15426),11)*11+2)),IF(B15426,B15426+COUNTIF(A15425:C15427,0)+1,1),(B15426+COUNTIF(A15425:C15427,0))&gt;=10,0,TRUE,B15426)</f>
        <v>6</v>
      </c>
      <c r="C15437">
        <f t="shared" ca="1" si="16577"/>
        <v>6</v>
      </c>
      <c r="D15437">
        <f t="shared" ca="1" si="16577"/>
        <v>5</v>
      </c>
      <c r="E15437">
        <f t="shared" ca="1" si="16577"/>
        <v>5</v>
      </c>
      <c r="F15437">
        <f t="shared" ca="1" si="16577"/>
        <v>5</v>
      </c>
      <c r="G15437">
        <f t="shared" ca="1" si="16577"/>
        <v>5</v>
      </c>
      <c r="H15437">
        <f t="shared" ca="1" si="16577"/>
        <v>5</v>
      </c>
      <c r="I15437">
        <f t="shared" ca="1" si="16577"/>
        <v>5</v>
      </c>
      <c r="J15437">
        <f t="shared" ca="1" si="16565"/>
        <v>5</v>
      </c>
      <c r="K15437" t="str">
        <f t="array" aca="1" ref="K15437" ca="1">IF(AND(K15435,A15434:J15443=0),"+","")</f>
        <v/>
      </c>
      <c r="L15437" t="s">
        <v>3</v>
      </c>
    </row>
    <row r="15438" spans="1:12">
      <c r="A15438">
        <f t="shared" ca="1" si="16563"/>
        <v>0</v>
      </c>
      <c r="B15438">
        <f t="shared" ref="B15438:I15438" ca="1" si="16578">_xlfn.IFS(INDIRECT("K"&amp;(QUOTIENT(ROW(B15427),11)*11+2)),IF(B15427,B15427+COUNTIF(A15426:C15428,0)+1,1),(B15427+COUNTIF(A15426:C15428,0))&gt;=10,0,TRUE,B15427)</f>
        <v>5</v>
      </c>
      <c r="C15438">
        <f t="shared" ca="1" si="16578"/>
        <v>5</v>
      </c>
      <c r="D15438">
        <f t="shared" ca="1" si="16578"/>
        <v>5</v>
      </c>
      <c r="E15438">
        <f t="shared" ca="1" si="16578"/>
        <v>5</v>
      </c>
      <c r="F15438">
        <f t="shared" ca="1" si="16578"/>
        <v>5</v>
      </c>
      <c r="G15438">
        <f t="shared" ca="1" si="16578"/>
        <v>5</v>
      </c>
      <c r="H15438">
        <f t="shared" ca="1" si="16578"/>
        <v>5</v>
      </c>
      <c r="I15438">
        <f t="shared" ca="1" si="16578"/>
        <v>5</v>
      </c>
      <c r="J15438">
        <f t="shared" ca="1" si="16565"/>
        <v>5</v>
      </c>
    </row>
    <row r="15439" spans="1:12">
      <c r="A15439">
        <f t="shared" ca="1" si="16563"/>
        <v>6</v>
      </c>
      <c r="B15439">
        <f t="shared" ref="B15439:I15439" ca="1" si="16579">_xlfn.IFS(INDIRECT("K"&amp;(QUOTIENT(ROW(B15428),11)*11+2)),IF(B15428,B15428+COUNTIF(A15427:C15429,0)+1,1),(B15428+COUNTIF(A15427:C15429,0))&gt;=10,0,TRUE,B15428)</f>
        <v>6</v>
      </c>
      <c r="C15439">
        <f t="shared" ca="1" si="16579"/>
        <v>5</v>
      </c>
      <c r="D15439">
        <f t="shared" ca="1" si="16579"/>
        <v>5</v>
      </c>
      <c r="E15439">
        <f t="shared" ca="1" si="16579"/>
        <v>5</v>
      </c>
      <c r="F15439">
        <f t="shared" ca="1" si="16579"/>
        <v>5</v>
      </c>
      <c r="G15439">
        <f t="shared" ca="1" si="16579"/>
        <v>5</v>
      </c>
      <c r="H15439">
        <f t="shared" ca="1" si="16579"/>
        <v>5</v>
      </c>
      <c r="I15439">
        <f t="shared" ca="1" si="16579"/>
        <v>5</v>
      </c>
      <c r="J15439">
        <f t="shared" ca="1" si="16565"/>
        <v>5</v>
      </c>
    </row>
    <row r="15440" spans="1:12">
      <c r="A15440">
        <f t="shared" ca="1" si="16563"/>
        <v>2</v>
      </c>
      <c r="B15440">
        <f t="shared" ref="B15440:I15440" ca="1" si="16580">_xlfn.IFS(INDIRECT("K"&amp;(QUOTIENT(ROW(B15429),11)*11+2)),IF(B15429,B15429+COUNTIF(A15428:C15430,0)+1,1),(B15429+COUNTIF(A15428:C15430,0))&gt;=10,0,TRUE,B15429)</f>
        <v>7</v>
      </c>
      <c r="C15440">
        <f t="shared" ca="1" si="16580"/>
        <v>5</v>
      </c>
      <c r="D15440">
        <f t="shared" ca="1" si="16580"/>
        <v>5</v>
      </c>
      <c r="E15440">
        <f t="shared" ca="1" si="16580"/>
        <v>5</v>
      </c>
      <c r="F15440">
        <f t="shared" ca="1" si="16580"/>
        <v>5</v>
      </c>
      <c r="G15440">
        <f t="shared" ca="1" si="16580"/>
        <v>5</v>
      </c>
      <c r="H15440">
        <f t="shared" ca="1" si="16580"/>
        <v>5</v>
      </c>
      <c r="I15440">
        <f t="shared" ca="1" si="16580"/>
        <v>5</v>
      </c>
      <c r="J15440">
        <f t="shared" ca="1" si="16565"/>
        <v>5</v>
      </c>
    </row>
    <row r="15441" spans="1:12">
      <c r="A15441">
        <f t="shared" ca="1" si="16563"/>
        <v>2</v>
      </c>
      <c r="B15441">
        <f t="shared" ref="B15441:I15441" ca="1" si="16581">_xlfn.IFS(INDIRECT("K"&amp;(QUOTIENT(ROW(B15430),11)*11+2)),IF(B15430,B15430+COUNTIF(A15429:C15431,0)+1,1),(B15430+COUNTIF(A15429:C15431,0))&gt;=10,0,TRUE,B15430)</f>
        <v>8</v>
      </c>
      <c r="C15441">
        <f t="shared" ca="1" si="16581"/>
        <v>5</v>
      </c>
      <c r="D15441">
        <f t="shared" ca="1" si="16581"/>
        <v>5</v>
      </c>
      <c r="E15441">
        <f t="shared" ca="1" si="16581"/>
        <v>5</v>
      </c>
      <c r="F15441">
        <f t="shared" ca="1" si="16581"/>
        <v>5</v>
      </c>
      <c r="G15441">
        <f t="shared" ca="1" si="16581"/>
        <v>5</v>
      </c>
      <c r="H15441">
        <f t="shared" ca="1" si="16581"/>
        <v>5</v>
      </c>
      <c r="I15441">
        <f t="shared" ca="1" si="16581"/>
        <v>6</v>
      </c>
      <c r="J15441">
        <f t="shared" ca="1" si="16565"/>
        <v>6</v>
      </c>
    </row>
    <row r="15442" spans="1:12">
      <c r="A15442">
        <f t="shared" ca="1" si="16563"/>
        <v>5</v>
      </c>
      <c r="B15442">
        <f t="shared" ref="B15442:I15442" ca="1" si="16582">_xlfn.IFS(INDIRECT("K"&amp;(QUOTIENT(ROW(B15431),11)*11+2)),IF(B15431,B15431+COUNTIF(A15430:C15432,0)+1,1),(B15431+COUNTIF(A15430:C15432,0))&gt;=10,0,TRUE,B15431)</f>
        <v>9</v>
      </c>
      <c r="C15442">
        <f t="shared" ca="1" si="16582"/>
        <v>6</v>
      </c>
      <c r="D15442">
        <f t="shared" ca="1" si="16582"/>
        <v>6</v>
      </c>
      <c r="E15442">
        <f t="shared" ca="1" si="16582"/>
        <v>7</v>
      </c>
      <c r="F15442">
        <f t="shared" ca="1" si="16582"/>
        <v>7</v>
      </c>
      <c r="G15442">
        <f t="shared" ca="1" si="16582"/>
        <v>6</v>
      </c>
      <c r="H15442">
        <f t="shared" ca="1" si="16582"/>
        <v>6</v>
      </c>
      <c r="I15442">
        <f t="shared" ca="1" si="16582"/>
        <v>8</v>
      </c>
      <c r="J15442">
        <f t="shared" ca="1" si="16565"/>
        <v>4</v>
      </c>
    </row>
    <row r="15443" spans="1:12">
      <c r="A15443">
        <f ca="1">_xlfn.IFS(INDIRECT("K"&amp;(QUOTIENT(ROW(A15432),11)*11+2)),IF(A15432,A15432+COUNTIF(A15431:B15432,0)+1,1),(A15432+COUNTIF(A15431:B15432,0))&gt;=10,0,TRUE,A15432)</f>
        <v>4</v>
      </c>
      <c r="B15443">
        <f t="shared" ref="B15443:I15443" ca="1" si="16583">_xlfn.IFS(INDIRECT("K"&amp;(QUOTIENT(ROW(B15432),11)*11+2)),IF(B15432,B15432+COUNTIF(A15431:C15432,0)+1,1),(B15432+COUNTIF(A15431:C15432,0))&gt;=10,0,TRUE,B15432)</f>
        <v>4</v>
      </c>
      <c r="C15443">
        <f t="shared" ca="1" si="16583"/>
        <v>6</v>
      </c>
      <c r="D15443">
        <f t="shared" ca="1" si="16583"/>
        <v>6</v>
      </c>
      <c r="E15443">
        <f t="shared" ca="1" si="16583"/>
        <v>2</v>
      </c>
      <c r="F15443">
        <f t="shared" ca="1" si="16583"/>
        <v>2</v>
      </c>
      <c r="G15443">
        <f t="shared" ca="1" si="16583"/>
        <v>6</v>
      </c>
      <c r="H15443">
        <f t="shared" ca="1" si="16583"/>
        <v>6</v>
      </c>
      <c r="I15443">
        <f t="shared" ca="1" si="16583"/>
        <v>4</v>
      </c>
      <c r="J15443">
        <f ca="1">_xlfn.IFS(INDIRECT("K"&amp;(QUOTIENT(ROW(J15432),11)*11+2)),IF(J15432,J15432+COUNTIF(I15431:J15432,0)+1,1),(J15432+COUNTIF(I15431:J15432,0))&gt;=10,0,TRUE,J15432)</f>
        <v>4</v>
      </c>
    </row>
    <row r="15445" spans="1:12">
      <c r="A15445">
        <f ca="1">_xlfn.IFS(INDIRECT("K"&amp;(QUOTIENT(ROW(A15434),11)*11+2)),IF(A15434,A15434+COUNTIF(A15434:B15435,0)+1,1),(A15434+COUNTIF(A15434:B15435,0))&gt;=10,0,TRUE,A15434)</f>
        <v>6</v>
      </c>
      <c r="B15445">
        <f t="shared" ref="B15445:I15445" ca="1" si="16584">_xlfn.IFS(INDIRECT("K"&amp;(QUOTIENT(ROW(B15434),11)*11+2)),IF(B15434,B15434+COUNTIF(A15434:C15435,0)+1,1),(B15434+COUNTIF(A15434:C15435,0))&gt;=10,0,TRUE,B15434)</f>
        <v>6</v>
      </c>
      <c r="C15445">
        <f t="shared" ca="1" si="16584"/>
        <v>6</v>
      </c>
      <c r="D15445">
        <f t="shared" ca="1" si="16584"/>
        <v>6</v>
      </c>
      <c r="E15445">
        <f t="shared" ca="1" si="16584"/>
        <v>6</v>
      </c>
      <c r="F15445">
        <f t="shared" ca="1" si="16584"/>
        <v>6</v>
      </c>
      <c r="G15445">
        <f t="shared" ca="1" si="16584"/>
        <v>6</v>
      </c>
      <c r="H15445">
        <f t="shared" ca="1" si="16584"/>
        <v>6</v>
      </c>
      <c r="I15445">
        <f t="shared" ca="1" si="16584"/>
        <v>7</v>
      </c>
      <c r="J15445">
        <f ca="1">_xlfn.IFS(INDIRECT("K"&amp;(QUOTIENT(ROW(J15434),11)*11+2)),IF(J15434,J15434+COUNTIF(I15434:J15435,0)+1,1),(J15434+COUNTIF(I15434:J15435,0))&gt;=10,0,TRUE,J15434)</f>
        <v>1</v>
      </c>
      <c r="K15445">
        <f ca="1">K15434+K15435</f>
        <v>238</v>
      </c>
      <c r="L15445" t="s">
        <v>0</v>
      </c>
    </row>
    <row r="15446" spans="1:12">
      <c r="A15446">
        <f t="shared" ca="1" si="16563"/>
        <v>7</v>
      </c>
      <c r="B15446">
        <f t="shared" ref="B15446:I15446" ca="1" si="16585">_xlfn.IFS(INDIRECT("K"&amp;(QUOTIENT(ROW(B15435),11)*11+2)),IF(B15435,B15435+COUNTIF(A15434:C15436,0)+1,1),(B15435+COUNTIF(A15434:C15436,0))&gt;=10,0,TRUE,B15435)</f>
        <v>7</v>
      </c>
      <c r="C15446">
        <f t="shared" ca="1" si="16585"/>
        <v>7</v>
      </c>
      <c r="D15446">
        <f t="shared" ca="1" si="16585"/>
        <v>6</v>
      </c>
      <c r="E15446">
        <f t="shared" ca="1" si="16585"/>
        <v>6</v>
      </c>
      <c r="F15446">
        <f t="shared" ca="1" si="16585"/>
        <v>6</v>
      </c>
      <c r="G15446">
        <f t="shared" ca="1" si="16585"/>
        <v>6</v>
      </c>
      <c r="H15446">
        <f t="shared" ca="1" si="16585"/>
        <v>6</v>
      </c>
      <c r="I15446">
        <f t="shared" ca="1" si="16585"/>
        <v>7</v>
      </c>
      <c r="J15446">
        <f t="shared" ca="1" si="16565"/>
        <v>7</v>
      </c>
      <c r="K15446" t="b">
        <f t="array" aca="1" ref="K15446" ca="1">AND(A15434:J15443=A15445:J15454)</f>
        <v>0</v>
      </c>
      <c r="L15446" t="s">
        <v>1</v>
      </c>
    </row>
    <row r="15447" spans="1:12">
      <c r="A15447">
        <f t="shared" ca="1" si="16563"/>
        <v>8</v>
      </c>
      <c r="B15447">
        <f t="shared" ref="B15447:I15447" ca="1" si="16586">_xlfn.IFS(INDIRECT("K"&amp;(QUOTIENT(ROW(B15436),11)*11+2)),IF(B15436,B15436+COUNTIF(A15435:C15437,0)+1,1),(B15436+COUNTIF(A15435:C15437,0))&gt;=10,0,TRUE,B15436)</f>
        <v>5</v>
      </c>
      <c r="C15447">
        <f t="shared" ca="1" si="16586"/>
        <v>7</v>
      </c>
      <c r="D15447">
        <f t="shared" ca="1" si="16586"/>
        <v>6</v>
      </c>
      <c r="E15447">
        <f t="shared" ca="1" si="16586"/>
        <v>6</v>
      </c>
      <c r="F15447">
        <f t="shared" ca="1" si="16586"/>
        <v>6</v>
      </c>
      <c r="G15447">
        <f t="shared" ca="1" si="16586"/>
        <v>6</v>
      </c>
      <c r="H15447">
        <f t="shared" ca="1" si="16586"/>
        <v>6</v>
      </c>
      <c r="I15447">
        <f t="shared" ca="1" si="16586"/>
        <v>6</v>
      </c>
      <c r="J15447">
        <f t="shared" ca="1" si="16565"/>
        <v>6</v>
      </c>
      <c r="K15447">
        <f ca="1">K15436+K15446*COUNTIF(A15445:J15454,0)</f>
        <v>3837</v>
      </c>
      <c r="L15447" t="s">
        <v>2</v>
      </c>
    </row>
    <row r="15448" spans="1:12">
      <c r="A15448">
        <f t="shared" ca="1" si="16563"/>
        <v>1</v>
      </c>
      <c r="B15448">
        <f t="shared" ref="B15448:I15448" ca="1" si="16587">_xlfn.IFS(INDIRECT("K"&amp;(QUOTIENT(ROW(B15437),11)*11+2)),IF(B15437,B15437+COUNTIF(A15436:C15438,0)+1,1),(B15437+COUNTIF(A15436:C15438,0))&gt;=10,0,TRUE,B15437)</f>
        <v>9</v>
      </c>
      <c r="C15448">
        <f t="shared" ca="1" si="16587"/>
        <v>7</v>
      </c>
      <c r="D15448">
        <f t="shared" ca="1" si="16587"/>
        <v>6</v>
      </c>
      <c r="E15448">
        <f t="shared" ca="1" si="16587"/>
        <v>6</v>
      </c>
      <c r="F15448">
        <f t="shared" ca="1" si="16587"/>
        <v>6</v>
      </c>
      <c r="G15448">
        <f t="shared" ca="1" si="16587"/>
        <v>6</v>
      </c>
      <c r="H15448">
        <f t="shared" ca="1" si="16587"/>
        <v>6</v>
      </c>
      <c r="I15448">
        <f t="shared" ca="1" si="16587"/>
        <v>6</v>
      </c>
      <c r="J15448">
        <f t="shared" ca="1" si="16565"/>
        <v>6</v>
      </c>
      <c r="K15448" t="str">
        <f t="array" aca="1" ref="K15448" ca="1">IF(AND(K15446,A15445:J15454=0),"+","")</f>
        <v/>
      </c>
      <c r="L15448" t="s">
        <v>3</v>
      </c>
    </row>
    <row r="15449" spans="1:12">
      <c r="A15449">
        <f t="shared" ca="1" si="16563"/>
        <v>1</v>
      </c>
      <c r="B15449">
        <f t="shared" ref="B15449:I15449" ca="1" si="16588">_xlfn.IFS(INDIRECT("K"&amp;(QUOTIENT(ROW(B15438),11)*11+2)),IF(B15438,B15438+COUNTIF(A15437:C15439,0)+1,1),(B15438+COUNTIF(A15437:C15439,0))&gt;=10,0,TRUE,B15438)</f>
        <v>8</v>
      </c>
      <c r="C15449">
        <f t="shared" ca="1" si="16588"/>
        <v>6</v>
      </c>
      <c r="D15449">
        <f t="shared" ca="1" si="16588"/>
        <v>6</v>
      </c>
      <c r="E15449">
        <f t="shared" ca="1" si="16588"/>
        <v>6</v>
      </c>
      <c r="F15449">
        <f t="shared" ca="1" si="16588"/>
        <v>6</v>
      </c>
      <c r="G15449">
        <f t="shared" ca="1" si="16588"/>
        <v>6</v>
      </c>
      <c r="H15449">
        <f t="shared" ca="1" si="16588"/>
        <v>6</v>
      </c>
      <c r="I15449">
        <f t="shared" ca="1" si="16588"/>
        <v>6</v>
      </c>
      <c r="J15449">
        <f t="shared" ca="1" si="16565"/>
        <v>6</v>
      </c>
    </row>
    <row r="15450" spans="1:12">
      <c r="A15450">
        <f t="shared" ca="1" si="16563"/>
        <v>8</v>
      </c>
      <c r="B15450">
        <f t="shared" ref="B15450:I15450" ca="1" si="16589">_xlfn.IFS(INDIRECT("K"&amp;(QUOTIENT(ROW(B15439),11)*11+2)),IF(B15439,B15439+COUNTIF(A15438:C15440,0)+1,1),(B15439+COUNTIF(A15438:C15440,0))&gt;=10,0,TRUE,B15439)</f>
        <v>8</v>
      </c>
      <c r="C15450">
        <f t="shared" ca="1" si="16589"/>
        <v>6</v>
      </c>
      <c r="D15450">
        <f t="shared" ca="1" si="16589"/>
        <v>6</v>
      </c>
      <c r="E15450">
        <f t="shared" ca="1" si="16589"/>
        <v>6</v>
      </c>
      <c r="F15450">
        <f t="shared" ca="1" si="16589"/>
        <v>6</v>
      </c>
      <c r="G15450">
        <f t="shared" ca="1" si="16589"/>
        <v>6</v>
      </c>
      <c r="H15450">
        <f t="shared" ca="1" si="16589"/>
        <v>6</v>
      </c>
      <c r="I15450">
        <f t="shared" ca="1" si="16589"/>
        <v>6</v>
      </c>
      <c r="J15450">
        <f t="shared" ca="1" si="16565"/>
        <v>6</v>
      </c>
    </row>
    <row r="15451" spans="1:12">
      <c r="A15451">
        <f t="shared" ca="1" si="16563"/>
        <v>3</v>
      </c>
      <c r="B15451">
        <f t="shared" ref="B15451:I15451" ca="1" si="16590">_xlfn.IFS(INDIRECT("K"&amp;(QUOTIENT(ROW(B15440),11)*11+2)),IF(B15440,B15440+COUNTIF(A15439:C15441,0)+1,1),(B15440+COUNTIF(A15439:C15441,0))&gt;=10,0,TRUE,B15440)</f>
        <v>8</v>
      </c>
      <c r="C15451">
        <f t="shared" ca="1" si="16590"/>
        <v>6</v>
      </c>
      <c r="D15451">
        <f t="shared" ca="1" si="16590"/>
        <v>6</v>
      </c>
      <c r="E15451">
        <f t="shared" ca="1" si="16590"/>
        <v>6</v>
      </c>
      <c r="F15451">
        <f t="shared" ca="1" si="16590"/>
        <v>6</v>
      </c>
      <c r="G15451">
        <f t="shared" ca="1" si="16590"/>
        <v>6</v>
      </c>
      <c r="H15451">
        <f t="shared" ca="1" si="16590"/>
        <v>6</v>
      </c>
      <c r="I15451">
        <f t="shared" ca="1" si="16590"/>
        <v>6</v>
      </c>
      <c r="J15451">
        <f t="shared" ca="1" si="16565"/>
        <v>6</v>
      </c>
    </row>
    <row r="15452" spans="1:12">
      <c r="A15452">
        <f t="shared" ca="1" si="16563"/>
        <v>3</v>
      </c>
      <c r="B15452">
        <f t="shared" ref="B15452:I15452" ca="1" si="16591">_xlfn.IFS(INDIRECT("K"&amp;(QUOTIENT(ROW(B15441),11)*11+2)),IF(B15441,B15441+COUNTIF(A15440:C15442,0)+1,1),(B15441+COUNTIF(A15440:C15442,0))&gt;=10,0,TRUE,B15441)</f>
        <v>9</v>
      </c>
      <c r="C15452">
        <f t="shared" ca="1" si="16591"/>
        <v>6</v>
      </c>
      <c r="D15452">
        <f t="shared" ca="1" si="16591"/>
        <v>6</v>
      </c>
      <c r="E15452">
        <f t="shared" ca="1" si="16591"/>
        <v>6</v>
      </c>
      <c r="F15452">
        <f t="shared" ca="1" si="16591"/>
        <v>6</v>
      </c>
      <c r="G15452">
        <f t="shared" ca="1" si="16591"/>
        <v>6</v>
      </c>
      <c r="H15452">
        <f t="shared" ca="1" si="16591"/>
        <v>6</v>
      </c>
      <c r="I15452">
        <f t="shared" ca="1" si="16591"/>
        <v>7</v>
      </c>
      <c r="J15452">
        <f t="shared" ca="1" si="16565"/>
        <v>7</v>
      </c>
    </row>
    <row r="15453" spans="1:12">
      <c r="A15453">
        <f t="shared" ca="1" si="16563"/>
        <v>6</v>
      </c>
      <c r="B15453">
        <f t="shared" ref="B15453:I15453" ca="1" si="16592">_xlfn.IFS(INDIRECT("K"&amp;(QUOTIENT(ROW(B15442),11)*11+2)),IF(B15442,B15442+COUNTIF(A15441:C15443,0)+1,1),(B15442+COUNTIF(A15441:C15443,0))&gt;=10,0,TRUE,B15442)</f>
        <v>10</v>
      </c>
      <c r="C15453">
        <f t="shared" ca="1" si="16592"/>
        <v>7</v>
      </c>
      <c r="D15453">
        <f t="shared" ca="1" si="16592"/>
        <v>7</v>
      </c>
      <c r="E15453">
        <f t="shared" ca="1" si="16592"/>
        <v>8</v>
      </c>
      <c r="F15453">
        <f t="shared" ca="1" si="16592"/>
        <v>8</v>
      </c>
      <c r="G15453">
        <f t="shared" ca="1" si="16592"/>
        <v>7</v>
      </c>
      <c r="H15453">
        <f t="shared" ca="1" si="16592"/>
        <v>7</v>
      </c>
      <c r="I15453">
        <f t="shared" ca="1" si="16592"/>
        <v>9</v>
      </c>
      <c r="J15453">
        <f t="shared" ca="1" si="16565"/>
        <v>5</v>
      </c>
    </row>
    <row r="15454" spans="1:12">
      <c r="A15454">
        <f ca="1">_xlfn.IFS(INDIRECT("K"&amp;(QUOTIENT(ROW(A15443),11)*11+2)),IF(A15443,A15443+COUNTIF(A15442:B15443,0)+1,1),(A15443+COUNTIF(A15442:B15443,0))&gt;=10,0,TRUE,A15443)</f>
        <v>5</v>
      </c>
      <c r="B15454">
        <f t="shared" ref="B15454:I15454" ca="1" si="16593">_xlfn.IFS(INDIRECT("K"&amp;(QUOTIENT(ROW(B15443),11)*11+2)),IF(B15443,B15443+COUNTIF(A15442:C15443,0)+1,1),(B15443+COUNTIF(A15442:C15443,0))&gt;=10,0,TRUE,B15443)</f>
        <v>5</v>
      </c>
      <c r="C15454">
        <f t="shared" ca="1" si="16593"/>
        <v>7</v>
      </c>
      <c r="D15454">
        <f t="shared" ca="1" si="16593"/>
        <v>7</v>
      </c>
      <c r="E15454">
        <f t="shared" ca="1" si="16593"/>
        <v>3</v>
      </c>
      <c r="F15454">
        <f t="shared" ca="1" si="16593"/>
        <v>3</v>
      </c>
      <c r="G15454">
        <f t="shared" ca="1" si="16593"/>
        <v>7</v>
      </c>
      <c r="H15454">
        <f t="shared" ca="1" si="16593"/>
        <v>7</v>
      </c>
      <c r="I15454">
        <f t="shared" ca="1" si="16593"/>
        <v>5</v>
      </c>
      <c r="J15454">
        <f ca="1">_xlfn.IFS(INDIRECT("K"&amp;(QUOTIENT(ROW(J15443),11)*11+2)),IF(J15443,J15443+COUNTIF(I15442:J15443,0)+1,1),(J15443+COUNTIF(I15442:J15443,0))&gt;=10,0,TRUE,J15443)</f>
        <v>5</v>
      </c>
    </row>
    <row r="15456" spans="1:12">
      <c r="A15456">
        <f ca="1">_xlfn.IFS(INDIRECT("K"&amp;(QUOTIENT(ROW(A15445),11)*11+2)),IF(A15445,A15445+COUNTIF(A15445:B15446,0)+1,1),(A15445+COUNTIF(A15445:B15446,0))&gt;=10,0,TRUE,A15445)</f>
        <v>6</v>
      </c>
      <c r="B15456">
        <f t="shared" ref="B15456:I15456" ca="1" si="16594">_xlfn.IFS(INDIRECT("K"&amp;(QUOTIENT(ROW(B15445),11)*11+2)),IF(B15445,B15445+COUNTIF(A15445:C15446,0)+1,1),(B15445+COUNTIF(A15445:C15446,0))&gt;=10,0,TRUE,B15445)</f>
        <v>6</v>
      </c>
      <c r="C15456">
        <f t="shared" ca="1" si="16594"/>
        <v>6</v>
      </c>
      <c r="D15456">
        <f t="shared" ca="1" si="16594"/>
        <v>6</v>
      </c>
      <c r="E15456">
        <f t="shared" ca="1" si="16594"/>
        <v>6</v>
      </c>
      <c r="F15456">
        <f t="shared" ca="1" si="16594"/>
        <v>6</v>
      </c>
      <c r="G15456">
        <f t="shared" ca="1" si="16594"/>
        <v>6</v>
      </c>
      <c r="H15456">
        <f t="shared" ca="1" si="16594"/>
        <v>6</v>
      </c>
      <c r="I15456">
        <f t="shared" ca="1" si="16594"/>
        <v>7</v>
      </c>
      <c r="J15456">
        <f ca="1">_xlfn.IFS(INDIRECT("K"&amp;(QUOTIENT(ROW(J15445),11)*11+2)),IF(J15445,J15445+COUNTIF(I15445:J15446,0)+1,1),(J15445+COUNTIF(I15445:J15446,0))&gt;=10,0,TRUE,J15445)</f>
        <v>1</v>
      </c>
      <c r="K15456">
        <f ca="1">K15445+K15446</f>
        <v>238</v>
      </c>
      <c r="L15456" t="s">
        <v>0</v>
      </c>
    </row>
    <row r="15457" spans="1:12">
      <c r="A15457">
        <f t="shared" ca="1" si="16563"/>
        <v>7</v>
      </c>
      <c r="B15457">
        <f t="shared" ref="B15457:I15457" ca="1" si="16595">_xlfn.IFS(INDIRECT("K"&amp;(QUOTIENT(ROW(B15446),11)*11+2)),IF(B15446,B15446+COUNTIF(A15445:C15447,0)+1,1),(B15446+COUNTIF(A15445:C15447,0))&gt;=10,0,TRUE,B15446)</f>
        <v>7</v>
      </c>
      <c r="C15457">
        <f t="shared" ca="1" si="16595"/>
        <v>7</v>
      </c>
      <c r="D15457">
        <f t="shared" ca="1" si="16595"/>
        <v>6</v>
      </c>
      <c r="E15457">
        <f t="shared" ca="1" si="16595"/>
        <v>6</v>
      </c>
      <c r="F15457">
        <f t="shared" ca="1" si="16595"/>
        <v>6</v>
      </c>
      <c r="G15457">
        <f t="shared" ca="1" si="16595"/>
        <v>6</v>
      </c>
      <c r="H15457">
        <f t="shared" ca="1" si="16595"/>
        <v>6</v>
      </c>
      <c r="I15457">
        <f t="shared" ca="1" si="16595"/>
        <v>7</v>
      </c>
      <c r="J15457">
        <f t="shared" ca="1" si="16565"/>
        <v>7</v>
      </c>
      <c r="K15457" t="b">
        <f t="array" aca="1" ref="K15457" ca="1">AND(A15445:J15454=A15456:J15465)</f>
        <v>0</v>
      </c>
      <c r="L15457" t="s">
        <v>1</v>
      </c>
    </row>
    <row r="15458" spans="1:12">
      <c r="A15458">
        <f t="shared" ca="1" si="16563"/>
        <v>8</v>
      </c>
      <c r="B15458">
        <f t="shared" ref="B15458:I15458" ca="1" si="16596">_xlfn.IFS(INDIRECT("K"&amp;(QUOTIENT(ROW(B15447),11)*11+2)),IF(B15447,B15447+COUNTIF(A15446:C15448,0)+1,1),(B15447+COUNTIF(A15446:C15448,0))&gt;=10,0,TRUE,B15447)</f>
        <v>5</v>
      </c>
      <c r="C15458">
        <f t="shared" ca="1" si="16596"/>
        <v>7</v>
      </c>
      <c r="D15458">
        <f t="shared" ca="1" si="16596"/>
        <v>6</v>
      </c>
      <c r="E15458">
        <f t="shared" ca="1" si="16596"/>
        <v>6</v>
      </c>
      <c r="F15458">
        <f t="shared" ca="1" si="16596"/>
        <v>6</v>
      </c>
      <c r="G15458">
        <f t="shared" ca="1" si="16596"/>
        <v>6</v>
      </c>
      <c r="H15458">
        <f t="shared" ca="1" si="16596"/>
        <v>6</v>
      </c>
      <c r="I15458">
        <f t="shared" ca="1" si="16596"/>
        <v>6</v>
      </c>
      <c r="J15458">
        <f t="shared" ca="1" si="16565"/>
        <v>6</v>
      </c>
      <c r="K15458">
        <f ca="1">K15447+K15457*COUNTIF(A15456:J15465,0)</f>
        <v>3837</v>
      </c>
      <c r="L15458" t="s">
        <v>2</v>
      </c>
    </row>
    <row r="15459" spans="1:12">
      <c r="A15459">
        <f t="shared" ca="1" si="16563"/>
        <v>1</v>
      </c>
      <c r="B15459">
        <f t="shared" ref="B15459:I15459" ca="1" si="16597">_xlfn.IFS(INDIRECT("K"&amp;(QUOTIENT(ROW(B15448),11)*11+2)),IF(B15448,B15448+COUNTIF(A15447:C15449,0)+1,1),(B15448+COUNTIF(A15447:C15449,0))&gt;=10,0,TRUE,B15448)</f>
        <v>9</v>
      </c>
      <c r="C15459">
        <f t="shared" ca="1" si="16597"/>
        <v>7</v>
      </c>
      <c r="D15459">
        <f t="shared" ca="1" si="16597"/>
        <v>6</v>
      </c>
      <c r="E15459">
        <f t="shared" ca="1" si="16597"/>
        <v>6</v>
      </c>
      <c r="F15459">
        <f t="shared" ca="1" si="16597"/>
        <v>6</v>
      </c>
      <c r="G15459">
        <f t="shared" ca="1" si="16597"/>
        <v>6</v>
      </c>
      <c r="H15459">
        <f t="shared" ca="1" si="16597"/>
        <v>6</v>
      </c>
      <c r="I15459">
        <f t="shared" ca="1" si="16597"/>
        <v>6</v>
      </c>
      <c r="J15459">
        <f t="shared" ca="1" si="16565"/>
        <v>6</v>
      </c>
      <c r="K15459" t="str">
        <f t="array" aca="1" ref="K15459" ca="1">IF(AND(K15457,A15456:J15465=0),"+","")</f>
        <v/>
      </c>
      <c r="L15459" t="s">
        <v>3</v>
      </c>
    </row>
    <row r="15460" spans="1:12">
      <c r="A15460">
        <f t="shared" ca="1" si="16563"/>
        <v>1</v>
      </c>
      <c r="B15460">
        <f t="shared" ref="B15460:I15460" ca="1" si="16598">_xlfn.IFS(INDIRECT("K"&amp;(QUOTIENT(ROW(B15449),11)*11+2)),IF(B15449,B15449+COUNTIF(A15448:C15450,0)+1,1),(B15449+COUNTIF(A15448:C15450,0))&gt;=10,0,TRUE,B15449)</f>
        <v>8</v>
      </c>
      <c r="C15460">
        <f t="shared" ca="1" si="16598"/>
        <v>6</v>
      </c>
      <c r="D15460">
        <f t="shared" ca="1" si="16598"/>
        <v>6</v>
      </c>
      <c r="E15460">
        <f t="shared" ca="1" si="16598"/>
        <v>6</v>
      </c>
      <c r="F15460">
        <f t="shared" ca="1" si="16598"/>
        <v>6</v>
      </c>
      <c r="G15460">
        <f t="shared" ca="1" si="16598"/>
        <v>6</v>
      </c>
      <c r="H15460">
        <f t="shared" ca="1" si="16598"/>
        <v>6</v>
      </c>
      <c r="I15460">
        <f t="shared" ca="1" si="16598"/>
        <v>6</v>
      </c>
      <c r="J15460">
        <f t="shared" ca="1" si="16565"/>
        <v>6</v>
      </c>
    </row>
    <row r="15461" spans="1:12">
      <c r="A15461">
        <f t="shared" ca="1" si="16563"/>
        <v>8</v>
      </c>
      <c r="B15461">
        <f t="shared" ref="B15461:I15461" ca="1" si="16599">_xlfn.IFS(INDIRECT("K"&amp;(QUOTIENT(ROW(B15450),11)*11+2)),IF(B15450,B15450+COUNTIF(A15449:C15451,0)+1,1),(B15450+COUNTIF(A15449:C15451,0))&gt;=10,0,TRUE,B15450)</f>
        <v>8</v>
      </c>
      <c r="C15461">
        <f t="shared" ca="1" si="16599"/>
        <v>6</v>
      </c>
      <c r="D15461">
        <f t="shared" ca="1" si="16599"/>
        <v>6</v>
      </c>
      <c r="E15461">
        <f t="shared" ca="1" si="16599"/>
        <v>6</v>
      </c>
      <c r="F15461">
        <f t="shared" ca="1" si="16599"/>
        <v>6</v>
      </c>
      <c r="G15461">
        <f t="shared" ca="1" si="16599"/>
        <v>6</v>
      </c>
      <c r="H15461">
        <f t="shared" ca="1" si="16599"/>
        <v>6</v>
      </c>
      <c r="I15461">
        <f t="shared" ca="1" si="16599"/>
        <v>6</v>
      </c>
      <c r="J15461">
        <f t="shared" ca="1" si="16565"/>
        <v>6</v>
      </c>
    </row>
    <row r="15462" spans="1:12">
      <c r="A15462">
        <f t="shared" ca="1" si="16563"/>
        <v>3</v>
      </c>
      <c r="B15462">
        <f t="shared" ref="B15462:I15462" ca="1" si="16600">_xlfn.IFS(INDIRECT("K"&amp;(QUOTIENT(ROW(B15451),11)*11+2)),IF(B15451,B15451+COUNTIF(A15450:C15452,0)+1,1),(B15451+COUNTIF(A15450:C15452,0))&gt;=10,0,TRUE,B15451)</f>
        <v>8</v>
      </c>
      <c r="C15462">
        <f t="shared" ca="1" si="16600"/>
        <v>6</v>
      </c>
      <c r="D15462">
        <f t="shared" ca="1" si="16600"/>
        <v>6</v>
      </c>
      <c r="E15462">
        <f t="shared" ca="1" si="16600"/>
        <v>6</v>
      </c>
      <c r="F15462">
        <f t="shared" ca="1" si="16600"/>
        <v>6</v>
      </c>
      <c r="G15462">
        <f t="shared" ca="1" si="16600"/>
        <v>6</v>
      </c>
      <c r="H15462">
        <f t="shared" ca="1" si="16600"/>
        <v>6</v>
      </c>
      <c r="I15462">
        <f t="shared" ca="1" si="16600"/>
        <v>6</v>
      </c>
      <c r="J15462">
        <f t="shared" ca="1" si="16565"/>
        <v>6</v>
      </c>
    </row>
    <row r="15463" spans="1:12">
      <c r="A15463">
        <f t="shared" ca="1" si="16563"/>
        <v>3</v>
      </c>
      <c r="B15463">
        <f t="shared" ref="B15463:I15463" ca="1" si="16601">_xlfn.IFS(INDIRECT("K"&amp;(QUOTIENT(ROW(B15452),11)*11+2)),IF(B15452,B15452+COUNTIF(A15451:C15453,0)+1,1),(B15452+COUNTIF(A15451:C15453,0))&gt;=10,0,TRUE,B15452)</f>
        <v>9</v>
      </c>
      <c r="C15463">
        <f t="shared" ca="1" si="16601"/>
        <v>6</v>
      </c>
      <c r="D15463">
        <f t="shared" ca="1" si="16601"/>
        <v>6</v>
      </c>
      <c r="E15463">
        <f t="shared" ca="1" si="16601"/>
        <v>6</v>
      </c>
      <c r="F15463">
        <f t="shared" ca="1" si="16601"/>
        <v>6</v>
      </c>
      <c r="G15463">
        <f t="shared" ca="1" si="16601"/>
        <v>6</v>
      </c>
      <c r="H15463">
        <f t="shared" ca="1" si="16601"/>
        <v>6</v>
      </c>
      <c r="I15463">
        <f t="shared" ca="1" si="16601"/>
        <v>7</v>
      </c>
      <c r="J15463">
        <f t="shared" ca="1" si="16565"/>
        <v>7</v>
      </c>
    </row>
    <row r="15464" spans="1:12">
      <c r="A15464">
        <f t="shared" ca="1" si="16563"/>
        <v>6</v>
      </c>
      <c r="B15464">
        <f t="shared" ref="B15464:I15464" ca="1" si="16602">_xlfn.IFS(INDIRECT("K"&amp;(QUOTIENT(ROW(B15453),11)*11+2)),IF(B15453,B15453+COUNTIF(A15452:C15454,0)+1,1),(B15453+COUNTIF(A15452:C15454,0))&gt;=10,0,TRUE,B15453)</f>
        <v>0</v>
      </c>
      <c r="C15464">
        <f t="shared" ca="1" si="16602"/>
        <v>7</v>
      </c>
      <c r="D15464">
        <f t="shared" ca="1" si="16602"/>
        <v>7</v>
      </c>
      <c r="E15464">
        <f t="shared" ca="1" si="16602"/>
        <v>8</v>
      </c>
      <c r="F15464">
        <f t="shared" ca="1" si="16602"/>
        <v>8</v>
      </c>
      <c r="G15464">
        <f t="shared" ca="1" si="16602"/>
        <v>7</v>
      </c>
      <c r="H15464">
        <f t="shared" ca="1" si="16602"/>
        <v>7</v>
      </c>
      <c r="I15464">
        <f t="shared" ca="1" si="16602"/>
        <v>9</v>
      </c>
      <c r="J15464">
        <f t="shared" ca="1" si="16565"/>
        <v>5</v>
      </c>
    </row>
    <row r="15465" spans="1:12">
      <c r="A15465">
        <f ca="1">_xlfn.IFS(INDIRECT("K"&amp;(QUOTIENT(ROW(A15454),11)*11+2)),IF(A15454,A15454+COUNTIF(A15453:B15454,0)+1,1),(A15454+COUNTIF(A15453:B15454,0))&gt;=10,0,TRUE,A15454)</f>
        <v>5</v>
      </c>
      <c r="B15465">
        <f t="shared" ref="B15465:I15465" ca="1" si="16603">_xlfn.IFS(INDIRECT("K"&amp;(QUOTIENT(ROW(B15454),11)*11+2)),IF(B15454,B15454+COUNTIF(A15453:C15454,0)+1,1),(B15454+COUNTIF(A15453:C15454,0))&gt;=10,0,TRUE,B15454)</f>
        <v>5</v>
      </c>
      <c r="C15465">
        <f t="shared" ca="1" si="16603"/>
        <v>7</v>
      </c>
      <c r="D15465">
        <f t="shared" ca="1" si="16603"/>
        <v>7</v>
      </c>
      <c r="E15465">
        <f t="shared" ca="1" si="16603"/>
        <v>3</v>
      </c>
      <c r="F15465">
        <f t="shared" ca="1" si="16603"/>
        <v>3</v>
      </c>
      <c r="G15465">
        <f t="shared" ca="1" si="16603"/>
        <v>7</v>
      </c>
      <c r="H15465">
        <f t="shared" ca="1" si="16603"/>
        <v>7</v>
      </c>
      <c r="I15465">
        <f t="shared" ca="1" si="16603"/>
        <v>5</v>
      </c>
      <c r="J15465">
        <f ca="1">_xlfn.IFS(INDIRECT("K"&amp;(QUOTIENT(ROW(J15454),11)*11+2)),IF(J15454,J15454+COUNTIF(I15453:J15454,0)+1,1),(J15454+COUNTIF(I15453:J15454,0))&gt;=10,0,TRUE,J15454)</f>
        <v>5</v>
      </c>
    </row>
    <row r="15467" spans="1:12">
      <c r="A15467">
        <f ca="1">_xlfn.IFS(INDIRECT("K"&amp;(QUOTIENT(ROW(A15456),11)*11+2)),IF(A15456,A15456+COUNTIF(A15456:B15457,0)+1,1),(A15456+COUNTIF(A15456:B15457,0))&gt;=10,0,TRUE,A15456)</f>
        <v>6</v>
      </c>
      <c r="B15467">
        <f t="shared" ref="B15467:I15467" ca="1" si="16604">_xlfn.IFS(INDIRECT("K"&amp;(QUOTIENT(ROW(B15456),11)*11+2)),IF(B15456,B15456+COUNTIF(A15456:C15457,0)+1,1),(B15456+COUNTIF(A15456:C15457,0))&gt;=10,0,TRUE,B15456)</f>
        <v>6</v>
      </c>
      <c r="C15467">
        <f t="shared" ca="1" si="16604"/>
        <v>6</v>
      </c>
      <c r="D15467">
        <f t="shared" ca="1" si="16604"/>
        <v>6</v>
      </c>
      <c r="E15467">
        <f t="shared" ca="1" si="16604"/>
        <v>6</v>
      </c>
      <c r="F15467">
        <f t="shared" ca="1" si="16604"/>
        <v>6</v>
      </c>
      <c r="G15467">
        <f t="shared" ca="1" si="16604"/>
        <v>6</v>
      </c>
      <c r="H15467">
        <f t="shared" ca="1" si="16604"/>
        <v>6</v>
      </c>
      <c r="I15467">
        <f t="shared" ca="1" si="16604"/>
        <v>7</v>
      </c>
      <c r="J15467">
        <f ca="1">_xlfn.IFS(INDIRECT("K"&amp;(QUOTIENT(ROW(J15456),11)*11+2)),IF(J15456,J15456+COUNTIF(I15456:J15457,0)+1,1),(J15456+COUNTIF(I15456:J15457,0))&gt;=10,0,TRUE,J15456)</f>
        <v>1</v>
      </c>
      <c r="K15467">
        <f ca="1">K15456+K15457</f>
        <v>238</v>
      </c>
      <c r="L15467" t="s">
        <v>0</v>
      </c>
    </row>
    <row r="15468" spans="1:12">
      <c r="A15468">
        <f t="shared" ca="1" si="16563"/>
        <v>7</v>
      </c>
      <c r="B15468">
        <f t="shared" ref="B15468:I15468" ca="1" si="16605">_xlfn.IFS(INDIRECT("K"&amp;(QUOTIENT(ROW(B15457),11)*11+2)),IF(B15457,B15457+COUNTIF(A15456:C15458,0)+1,1),(B15457+COUNTIF(A15456:C15458,0))&gt;=10,0,TRUE,B15457)</f>
        <v>7</v>
      </c>
      <c r="C15468">
        <f t="shared" ca="1" si="16605"/>
        <v>7</v>
      </c>
      <c r="D15468">
        <f t="shared" ca="1" si="16605"/>
        <v>6</v>
      </c>
      <c r="E15468">
        <f t="shared" ca="1" si="16605"/>
        <v>6</v>
      </c>
      <c r="F15468">
        <f t="shared" ca="1" si="16605"/>
        <v>6</v>
      </c>
      <c r="G15468">
        <f t="shared" ca="1" si="16605"/>
        <v>6</v>
      </c>
      <c r="H15468">
        <f t="shared" ca="1" si="16605"/>
        <v>6</v>
      </c>
      <c r="I15468">
        <f t="shared" ca="1" si="16605"/>
        <v>7</v>
      </c>
      <c r="J15468">
        <f t="shared" ca="1" si="16565"/>
        <v>7</v>
      </c>
      <c r="K15468" t="b">
        <f t="array" aca="1" ref="K15468" ca="1">AND(A15456:J15465=A15467:J15476)</f>
        <v>0</v>
      </c>
      <c r="L15468" t="s">
        <v>1</v>
      </c>
    </row>
    <row r="15469" spans="1:12">
      <c r="A15469">
        <f t="shared" ca="1" si="16563"/>
        <v>8</v>
      </c>
      <c r="B15469">
        <f t="shared" ref="B15469:I15469" ca="1" si="16606">_xlfn.IFS(INDIRECT("K"&amp;(QUOTIENT(ROW(B15458),11)*11+2)),IF(B15458,B15458+COUNTIF(A15457:C15459,0)+1,1),(B15458+COUNTIF(A15457:C15459,0))&gt;=10,0,TRUE,B15458)</f>
        <v>5</v>
      </c>
      <c r="C15469">
        <f t="shared" ca="1" si="16606"/>
        <v>7</v>
      </c>
      <c r="D15469">
        <f t="shared" ca="1" si="16606"/>
        <v>6</v>
      </c>
      <c r="E15469">
        <f t="shared" ca="1" si="16606"/>
        <v>6</v>
      </c>
      <c r="F15469">
        <f t="shared" ca="1" si="16606"/>
        <v>6</v>
      </c>
      <c r="G15469">
        <f t="shared" ca="1" si="16606"/>
        <v>6</v>
      </c>
      <c r="H15469">
        <f t="shared" ca="1" si="16606"/>
        <v>6</v>
      </c>
      <c r="I15469">
        <f t="shared" ca="1" si="16606"/>
        <v>6</v>
      </c>
      <c r="J15469">
        <f t="shared" ca="1" si="16565"/>
        <v>6</v>
      </c>
      <c r="K15469">
        <f ca="1">K15458+K15468*COUNTIF(A15467:J15476,0)</f>
        <v>3837</v>
      </c>
      <c r="L15469" t="s">
        <v>2</v>
      </c>
    </row>
    <row r="15470" spans="1:12">
      <c r="A15470">
        <f t="shared" ca="1" si="16563"/>
        <v>1</v>
      </c>
      <c r="B15470">
        <f t="shared" ref="B15470:I15470" ca="1" si="16607">_xlfn.IFS(INDIRECT("K"&amp;(QUOTIENT(ROW(B15459),11)*11+2)),IF(B15459,B15459+COUNTIF(A15458:C15460,0)+1,1),(B15459+COUNTIF(A15458:C15460,0))&gt;=10,0,TRUE,B15459)</f>
        <v>9</v>
      </c>
      <c r="C15470">
        <f t="shared" ca="1" si="16607"/>
        <v>7</v>
      </c>
      <c r="D15470">
        <f t="shared" ca="1" si="16607"/>
        <v>6</v>
      </c>
      <c r="E15470">
        <f t="shared" ca="1" si="16607"/>
        <v>6</v>
      </c>
      <c r="F15470">
        <f t="shared" ca="1" si="16607"/>
        <v>6</v>
      </c>
      <c r="G15470">
        <f t="shared" ca="1" si="16607"/>
        <v>6</v>
      </c>
      <c r="H15470">
        <f t="shared" ca="1" si="16607"/>
        <v>6</v>
      </c>
      <c r="I15470">
        <f t="shared" ca="1" si="16607"/>
        <v>6</v>
      </c>
      <c r="J15470">
        <f t="shared" ca="1" si="16565"/>
        <v>6</v>
      </c>
      <c r="K15470" t="str">
        <f t="array" aca="1" ref="K15470" ca="1">IF(AND(K15468,A15467:J15476=0),"+","")</f>
        <v/>
      </c>
      <c r="L15470" t="s">
        <v>3</v>
      </c>
    </row>
    <row r="15471" spans="1:12">
      <c r="A15471">
        <f t="shared" ca="1" si="16563"/>
        <v>1</v>
      </c>
      <c r="B15471">
        <f t="shared" ref="B15471:I15471" ca="1" si="16608">_xlfn.IFS(INDIRECT("K"&amp;(QUOTIENT(ROW(B15460),11)*11+2)),IF(B15460,B15460+COUNTIF(A15459:C15461,0)+1,1),(B15460+COUNTIF(A15459:C15461,0))&gt;=10,0,TRUE,B15460)</f>
        <v>8</v>
      </c>
      <c r="C15471">
        <f t="shared" ca="1" si="16608"/>
        <v>6</v>
      </c>
      <c r="D15471">
        <f t="shared" ca="1" si="16608"/>
        <v>6</v>
      </c>
      <c r="E15471">
        <f t="shared" ca="1" si="16608"/>
        <v>6</v>
      </c>
      <c r="F15471">
        <f t="shared" ca="1" si="16608"/>
        <v>6</v>
      </c>
      <c r="G15471">
        <f t="shared" ca="1" si="16608"/>
        <v>6</v>
      </c>
      <c r="H15471">
        <f t="shared" ca="1" si="16608"/>
        <v>6</v>
      </c>
      <c r="I15471">
        <f t="shared" ca="1" si="16608"/>
        <v>6</v>
      </c>
      <c r="J15471">
        <f t="shared" ca="1" si="16565"/>
        <v>6</v>
      </c>
    </row>
    <row r="15472" spans="1:12">
      <c r="A15472">
        <f t="shared" ca="1" si="16563"/>
        <v>8</v>
      </c>
      <c r="B15472">
        <f t="shared" ref="B15472:I15472" ca="1" si="16609">_xlfn.IFS(INDIRECT("K"&amp;(QUOTIENT(ROW(B15461),11)*11+2)),IF(B15461,B15461+COUNTIF(A15460:C15462,0)+1,1),(B15461+COUNTIF(A15460:C15462,0))&gt;=10,0,TRUE,B15461)</f>
        <v>8</v>
      </c>
      <c r="C15472">
        <f t="shared" ca="1" si="16609"/>
        <v>6</v>
      </c>
      <c r="D15472">
        <f t="shared" ca="1" si="16609"/>
        <v>6</v>
      </c>
      <c r="E15472">
        <f t="shared" ca="1" si="16609"/>
        <v>6</v>
      </c>
      <c r="F15472">
        <f t="shared" ca="1" si="16609"/>
        <v>6</v>
      </c>
      <c r="G15472">
        <f t="shared" ca="1" si="16609"/>
        <v>6</v>
      </c>
      <c r="H15472">
        <f t="shared" ca="1" si="16609"/>
        <v>6</v>
      </c>
      <c r="I15472">
        <f t="shared" ca="1" si="16609"/>
        <v>6</v>
      </c>
      <c r="J15472">
        <f t="shared" ca="1" si="16565"/>
        <v>6</v>
      </c>
    </row>
    <row r="15473" spans="1:12">
      <c r="A15473">
        <f t="shared" ca="1" si="16563"/>
        <v>3</v>
      </c>
      <c r="B15473">
        <f t="shared" ref="B15473:I15473" ca="1" si="16610">_xlfn.IFS(INDIRECT("K"&amp;(QUOTIENT(ROW(B15462),11)*11+2)),IF(B15462,B15462+COUNTIF(A15461:C15463,0)+1,1),(B15462+COUNTIF(A15461:C15463,0))&gt;=10,0,TRUE,B15462)</f>
        <v>8</v>
      </c>
      <c r="C15473">
        <f t="shared" ca="1" si="16610"/>
        <v>6</v>
      </c>
      <c r="D15473">
        <f t="shared" ca="1" si="16610"/>
        <v>6</v>
      </c>
      <c r="E15473">
        <f t="shared" ca="1" si="16610"/>
        <v>6</v>
      </c>
      <c r="F15473">
        <f t="shared" ca="1" si="16610"/>
        <v>6</v>
      </c>
      <c r="G15473">
        <f t="shared" ca="1" si="16610"/>
        <v>6</v>
      </c>
      <c r="H15473">
        <f t="shared" ca="1" si="16610"/>
        <v>6</v>
      </c>
      <c r="I15473">
        <f t="shared" ca="1" si="16610"/>
        <v>6</v>
      </c>
      <c r="J15473">
        <f t="shared" ca="1" si="16565"/>
        <v>6</v>
      </c>
    </row>
    <row r="15474" spans="1:12">
      <c r="A15474">
        <f t="shared" ca="1" si="16563"/>
        <v>3</v>
      </c>
      <c r="B15474">
        <f t="shared" ref="B15474:I15474" ca="1" si="16611">_xlfn.IFS(INDIRECT("K"&amp;(QUOTIENT(ROW(B15463),11)*11+2)),IF(B15463,B15463+COUNTIF(A15462:C15464,0)+1,1),(B15463+COUNTIF(A15462:C15464,0))&gt;=10,0,TRUE,B15463)</f>
        <v>0</v>
      </c>
      <c r="C15474">
        <f t="shared" ca="1" si="16611"/>
        <v>6</v>
      </c>
      <c r="D15474">
        <f t="shared" ca="1" si="16611"/>
        <v>6</v>
      </c>
      <c r="E15474">
        <f t="shared" ca="1" si="16611"/>
        <v>6</v>
      </c>
      <c r="F15474">
        <f t="shared" ca="1" si="16611"/>
        <v>6</v>
      </c>
      <c r="G15474">
        <f t="shared" ca="1" si="16611"/>
        <v>6</v>
      </c>
      <c r="H15474">
        <f t="shared" ca="1" si="16611"/>
        <v>6</v>
      </c>
      <c r="I15474">
        <f t="shared" ca="1" si="16611"/>
        <v>7</v>
      </c>
      <c r="J15474">
        <f t="shared" ca="1" si="16565"/>
        <v>7</v>
      </c>
    </row>
    <row r="15475" spans="1:12">
      <c r="A15475">
        <f t="shared" ca="1" si="16563"/>
        <v>6</v>
      </c>
      <c r="B15475">
        <f t="shared" ref="B15475:I15475" ca="1" si="16612">_xlfn.IFS(INDIRECT("K"&amp;(QUOTIENT(ROW(B15464),11)*11+2)),IF(B15464,B15464+COUNTIF(A15463:C15465,0)+1,1),(B15464+COUNTIF(A15463:C15465,0))&gt;=10,0,TRUE,B15464)</f>
        <v>0</v>
      </c>
      <c r="C15475">
        <f t="shared" ca="1" si="16612"/>
        <v>7</v>
      </c>
      <c r="D15475">
        <f t="shared" ca="1" si="16612"/>
        <v>7</v>
      </c>
      <c r="E15475">
        <f t="shared" ca="1" si="16612"/>
        <v>8</v>
      </c>
      <c r="F15475">
        <f t="shared" ca="1" si="16612"/>
        <v>8</v>
      </c>
      <c r="G15475">
        <f t="shared" ca="1" si="16612"/>
        <v>7</v>
      </c>
      <c r="H15475">
        <f t="shared" ca="1" si="16612"/>
        <v>7</v>
      </c>
      <c r="I15475">
        <f t="shared" ca="1" si="16612"/>
        <v>9</v>
      </c>
      <c r="J15475">
        <f t="shared" ca="1" si="16565"/>
        <v>5</v>
      </c>
    </row>
    <row r="15476" spans="1:12">
      <c r="A15476">
        <f ca="1">_xlfn.IFS(INDIRECT("K"&amp;(QUOTIENT(ROW(A15465),11)*11+2)),IF(A15465,A15465+COUNTIF(A15464:B15465,0)+1,1),(A15465+COUNTIF(A15464:B15465,0))&gt;=10,0,TRUE,A15465)</f>
        <v>5</v>
      </c>
      <c r="B15476">
        <f t="shared" ref="B15476:I15476" ca="1" si="16613">_xlfn.IFS(INDIRECT("K"&amp;(QUOTIENT(ROW(B15465),11)*11+2)),IF(B15465,B15465+COUNTIF(A15464:C15465,0)+1,1),(B15465+COUNTIF(A15464:C15465,0))&gt;=10,0,TRUE,B15465)</f>
        <v>5</v>
      </c>
      <c r="C15476">
        <f t="shared" ca="1" si="16613"/>
        <v>7</v>
      </c>
      <c r="D15476">
        <f t="shared" ca="1" si="16613"/>
        <v>7</v>
      </c>
      <c r="E15476">
        <f t="shared" ca="1" si="16613"/>
        <v>3</v>
      </c>
      <c r="F15476">
        <f t="shared" ca="1" si="16613"/>
        <v>3</v>
      </c>
      <c r="G15476">
        <f t="shared" ca="1" si="16613"/>
        <v>7</v>
      </c>
      <c r="H15476">
        <f t="shared" ca="1" si="16613"/>
        <v>7</v>
      </c>
      <c r="I15476">
        <f t="shared" ca="1" si="16613"/>
        <v>5</v>
      </c>
      <c r="J15476">
        <f ca="1">_xlfn.IFS(INDIRECT("K"&amp;(QUOTIENT(ROW(J15465),11)*11+2)),IF(J15465,J15465+COUNTIF(I15464:J15465,0)+1,1),(J15465+COUNTIF(I15464:J15465,0))&gt;=10,0,TRUE,J15465)</f>
        <v>5</v>
      </c>
    </row>
    <row r="15478" spans="1:12">
      <c r="A15478">
        <f ca="1">_xlfn.IFS(INDIRECT("K"&amp;(QUOTIENT(ROW(A15467),11)*11+2)),IF(A15467,A15467+COUNTIF(A15467:B15468,0)+1,1),(A15467+COUNTIF(A15467:B15468,0))&gt;=10,0,TRUE,A15467)</f>
        <v>6</v>
      </c>
      <c r="B15478">
        <f t="shared" ref="B15478:I15478" ca="1" si="16614">_xlfn.IFS(INDIRECT("K"&amp;(QUOTIENT(ROW(B15467),11)*11+2)),IF(B15467,B15467+COUNTIF(A15467:C15468,0)+1,1),(B15467+COUNTIF(A15467:C15468,0))&gt;=10,0,TRUE,B15467)</f>
        <v>6</v>
      </c>
      <c r="C15478">
        <f t="shared" ca="1" si="16614"/>
        <v>6</v>
      </c>
      <c r="D15478">
        <f t="shared" ca="1" si="16614"/>
        <v>6</v>
      </c>
      <c r="E15478">
        <f t="shared" ca="1" si="16614"/>
        <v>6</v>
      </c>
      <c r="F15478">
        <f t="shared" ca="1" si="16614"/>
        <v>6</v>
      </c>
      <c r="G15478">
        <f t="shared" ca="1" si="16614"/>
        <v>6</v>
      </c>
      <c r="H15478">
        <f t="shared" ca="1" si="16614"/>
        <v>6</v>
      </c>
      <c r="I15478">
        <f t="shared" ca="1" si="16614"/>
        <v>7</v>
      </c>
      <c r="J15478">
        <f ca="1">_xlfn.IFS(INDIRECT("K"&amp;(QUOTIENT(ROW(J15467),11)*11+2)),IF(J15467,J15467+COUNTIF(I15467:J15468,0)+1,1),(J15467+COUNTIF(I15467:J15468,0))&gt;=10,0,TRUE,J15467)</f>
        <v>1</v>
      </c>
      <c r="K15478">
        <f ca="1">K15467+K15468</f>
        <v>238</v>
      </c>
      <c r="L15478" t="s">
        <v>0</v>
      </c>
    </row>
    <row r="15479" spans="1:12">
      <c r="A15479">
        <f t="shared" ca="1" si="16563"/>
        <v>7</v>
      </c>
      <c r="B15479">
        <f t="shared" ref="B15479:I15479" ca="1" si="16615">_xlfn.IFS(INDIRECT("K"&amp;(QUOTIENT(ROW(B15468),11)*11+2)),IF(B15468,B15468+COUNTIF(A15467:C15469,0)+1,1),(B15468+COUNTIF(A15467:C15469,0))&gt;=10,0,TRUE,B15468)</f>
        <v>7</v>
      </c>
      <c r="C15479">
        <f t="shared" ca="1" si="16615"/>
        <v>7</v>
      </c>
      <c r="D15479">
        <f t="shared" ca="1" si="16615"/>
        <v>6</v>
      </c>
      <c r="E15479">
        <f t="shared" ca="1" si="16615"/>
        <v>6</v>
      </c>
      <c r="F15479">
        <f t="shared" ca="1" si="16615"/>
        <v>6</v>
      </c>
      <c r="G15479">
        <f t="shared" ca="1" si="16615"/>
        <v>6</v>
      </c>
      <c r="H15479">
        <f t="shared" ca="1" si="16615"/>
        <v>6</v>
      </c>
      <c r="I15479">
        <f t="shared" ca="1" si="16615"/>
        <v>7</v>
      </c>
      <c r="J15479">
        <f t="shared" ca="1" si="16565"/>
        <v>7</v>
      </c>
      <c r="K15479" t="b">
        <f t="array" aca="1" ref="K15479" ca="1">AND(A15467:J15476=A15478:J15487)</f>
        <v>1</v>
      </c>
      <c r="L15479" t="s">
        <v>1</v>
      </c>
    </row>
    <row r="15480" spans="1:12">
      <c r="A15480">
        <f t="shared" ca="1" si="16563"/>
        <v>8</v>
      </c>
      <c r="B15480">
        <f t="shared" ref="B15480:I15480" ca="1" si="16616">_xlfn.IFS(INDIRECT("K"&amp;(QUOTIENT(ROW(B15469),11)*11+2)),IF(B15469,B15469+COUNTIF(A15468:C15470,0)+1,1),(B15469+COUNTIF(A15468:C15470,0))&gt;=10,0,TRUE,B15469)</f>
        <v>5</v>
      </c>
      <c r="C15480">
        <f t="shared" ca="1" si="16616"/>
        <v>7</v>
      </c>
      <c r="D15480">
        <f t="shared" ca="1" si="16616"/>
        <v>6</v>
      </c>
      <c r="E15480">
        <f t="shared" ca="1" si="16616"/>
        <v>6</v>
      </c>
      <c r="F15480">
        <f t="shared" ca="1" si="16616"/>
        <v>6</v>
      </c>
      <c r="G15480">
        <f t="shared" ca="1" si="16616"/>
        <v>6</v>
      </c>
      <c r="H15480">
        <f t="shared" ca="1" si="16616"/>
        <v>6</v>
      </c>
      <c r="I15480">
        <f t="shared" ca="1" si="16616"/>
        <v>6</v>
      </c>
      <c r="J15480">
        <f t="shared" ca="1" si="16565"/>
        <v>6</v>
      </c>
      <c r="K15480">
        <f ca="1">K15469+K15479*COUNTIF(A15478:J15487,0)</f>
        <v>3839</v>
      </c>
      <c r="L15480" t="s">
        <v>2</v>
      </c>
    </row>
    <row r="15481" spans="1:12">
      <c r="A15481">
        <f t="shared" ca="1" si="16563"/>
        <v>1</v>
      </c>
      <c r="B15481">
        <f t="shared" ref="B15481:I15481" ca="1" si="16617">_xlfn.IFS(INDIRECT("K"&amp;(QUOTIENT(ROW(B15470),11)*11+2)),IF(B15470,B15470+COUNTIF(A15469:C15471,0)+1,1),(B15470+COUNTIF(A15469:C15471,0))&gt;=10,0,TRUE,B15470)</f>
        <v>9</v>
      </c>
      <c r="C15481">
        <f t="shared" ca="1" si="16617"/>
        <v>7</v>
      </c>
      <c r="D15481">
        <f t="shared" ca="1" si="16617"/>
        <v>6</v>
      </c>
      <c r="E15481">
        <f t="shared" ca="1" si="16617"/>
        <v>6</v>
      </c>
      <c r="F15481">
        <f t="shared" ca="1" si="16617"/>
        <v>6</v>
      </c>
      <c r="G15481">
        <f t="shared" ca="1" si="16617"/>
        <v>6</v>
      </c>
      <c r="H15481">
        <f t="shared" ca="1" si="16617"/>
        <v>6</v>
      </c>
      <c r="I15481">
        <f t="shared" ca="1" si="16617"/>
        <v>6</v>
      </c>
      <c r="J15481">
        <f t="shared" ca="1" si="16565"/>
        <v>6</v>
      </c>
      <c r="K15481" t="str">
        <f t="array" aca="1" ref="K15481" ca="1">IF(AND(K15479,A15478:J15487=0),"+","")</f>
        <v/>
      </c>
      <c r="L15481" t="s">
        <v>3</v>
      </c>
    </row>
    <row r="15482" spans="1:12">
      <c r="A15482">
        <f t="shared" ca="1" si="16563"/>
        <v>1</v>
      </c>
      <c r="B15482">
        <f t="shared" ref="B15482:I15482" ca="1" si="16618">_xlfn.IFS(INDIRECT("K"&amp;(QUOTIENT(ROW(B15471),11)*11+2)),IF(B15471,B15471+COUNTIF(A15470:C15472,0)+1,1),(B15471+COUNTIF(A15470:C15472,0))&gt;=10,0,TRUE,B15471)</f>
        <v>8</v>
      </c>
      <c r="C15482">
        <f t="shared" ca="1" si="16618"/>
        <v>6</v>
      </c>
      <c r="D15482">
        <f t="shared" ca="1" si="16618"/>
        <v>6</v>
      </c>
      <c r="E15482">
        <f t="shared" ca="1" si="16618"/>
        <v>6</v>
      </c>
      <c r="F15482">
        <f t="shared" ca="1" si="16618"/>
        <v>6</v>
      </c>
      <c r="G15482">
        <f t="shared" ca="1" si="16618"/>
        <v>6</v>
      </c>
      <c r="H15482">
        <f t="shared" ca="1" si="16618"/>
        <v>6</v>
      </c>
      <c r="I15482">
        <f t="shared" ca="1" si="16618"/>
        <v>6</v>
      </c>
      <c r="J15482">
        <f t="shared" ca="1" si="16565"/>
        <v>6</v>
      </c>
    </row>
    <row r="15483" spans="1:12">
      <c r="A15483">
        <f t="shared" ca="1" si="16563"/>
        <v>8</v>
      </c>
      <c r="B15483">
        <f t="shared" ref="B15483:I15483" ca="1" si="16619">_xlfn.IFS(INDIRECT("K"&amp;(QUOTIENT(ROW(B15472),11)*11+2)),IF(B15472,B15472+COUNTIF(A15471:C15473,0)+1,1),(B15472+COUNTIF(A15471:C15473,0))&gt;=10,0,TRUE,B15472)</f>
        <v>8</v>
      </c>
      <c r="C15483">
        <f t="shared" ca="1" si="16619"/>
        <v>6</v>
      </c>
      <c r="D15483">
        <f t="shared" ca="1" si="16619"/>
        <v>6</v>
      </c>
      <c r="E15483">
        <f t="shared" ca="1" si="16619"/>
        <v>6</v>
      </c>
      <c r="F15483">
        <f t="shared" ca="1" si="16619"/>
        <v>6</v>
      </c>
      <c r="G15483">
        <f t="shared" ca="1" si="16619"/>
        <v>6</v>
      </c>
      <c r="H15483">
        <f t="shared" ca="1" si="16619"/>
        <v>6</v>
      </c>
      <c r="I15483">
        <f t="shared" ca="1" si="16619"/>
        <v>6</v>
      </c>
      <c r="J15483">
        <f t="shared" ca="1" si="16565"/>
        <v>6</v>
      </c>
    </row>
    <row r="15484" spans="1:12">
      <c r="A15484">
        <f t="shared" ca="1" si="16563"/>
        <v>3</v>
      </c>
      <c r="B15484">
        <f t="shared" ref="B15484:I15484" ca="1" si="16620">_xlfn.IFS(INDIRECT("K"&amp;(QUOTIENT(ROW(B15473),11)*11+2)),IF(B15473,B15473+COUNTIF(A15472:C15474,0)+1,1),(B15473+COUNTIF(A15472:C15474,0))&gt;=10,0,TRUE,B15473)</f>
        <v>8</v>
      </c>
      <c r="C15484">
        <f t="shared" ca="1" si="16620"/>
        <v>6</v>
      </c>
      <c r="D15484">
        <f t="shared" ca="1" si="16620"/>
        <v>6</v>
      </c>
      <c r="E15484">
        <f t="shared" ca="1" si="16620"/>
        <v>6</v>
      </c>
      <c r="F15484">
        <f t="shared" ca="1" si="16620"/>
        <v>6</v>
      </c>
      <c r="G15484">
        <f t="shared" ca="1" si="16620"/>
        <v>6</v>
      </c>
      <c r="H15484">
        <f t="shared" ca="1" si="16620"/>
        <v>6</v>
      </c>
      <c r="I15484">
        <f t="shared" ca="1" si="16620"/>
        <v>6</v>
      </c>
      <c r="J15484">
        <f t="shared" ca="1" si="16565"/>
        <v>6</v>
      </c>
    </row>
    <row r="15485" spans="1:12">
      <c r="A15485">
        <f t="shared" ca="1" si="16563"/>
        <v>3</v>
      </c>
      <c r="B15485">
        <f t="shared" ref="B15485:I15485" ca="1" si="16621">_xlfn.IFS(INDIRECT("K"&amp;(QUOTIENT(ROW(B15474),11)*11+2)),IF(B15474,B15474+COUNTIF(A15473:C15475,0)+1,1),(B15474+COUNTIF(A15473:C15475,0))&gt;=10,0,TRUE,B15474)</f>
        <v>0</v>
      </c>
      <c r="C15485">
        <f t="shared" ca="1" si="16621"/>
        <v>6</v>
      </c>
      <c r="D15485">
        <f t="shared" ca="1" si="16621"/>
        <v>6</v>
      </c>
      <c r="E15485">
        <f t="shared" ca="1" si="16621"/>
        <v>6</v>
      </c>
      <c r="F15485">
        <f t="shared" ca="1" si="16621"/>
        <v>6</v>
      </c>
      <c r="G15485">
        <f t="shared" ca="1" si="16621"/>
        <v>6</v>
      </c>
      <c r="H15485">
        <f t="shared" ca="1" si="16621"/>
        <v>6</v>
      </c>
      <c r="I15485">
        <f t="shared" ca="1" si="16621"/>
        <v>7</v>
      </c>
      <c r="J15485">
        <f t="shared" ca="1" si="16565"/>
        <v>7</v>
      </c>
    </row>
    <row r="15486" spans="1:12">
      <c r="A15486">
        <f t="shared" ca="1" si="16563"/>
        <v>6</v>
      </c>
      <c r="B15486">
        <f t="shared" ref="B15486:I15486" ca="1" si="16622">_xlfn.IFS(INDIRECT("K"&amp;(QUOTIENT(ROW(B15475),11)*11+2)),IF(B15475,B15475+COUNTIF(A15474:C15476,0)+1,1),(B15475+COUNTIF(A15474:C15476,0))&gt;=10,0,TRUE,B15475)</f>
        <v>0</v>
      </c>
      <c r="C15486">
        <f t="shared" ca="1" si="16622"/>
        <v>7</v>
      </c>
      <c r="D15486">
        <f t="shared" ca="1" si="16622"/>
        <v>7</v>
      </c>
      <c r="E15486">
        <f t="shared" ca="1" si="16622"/>
        <v>8</v>
      </c>
      <c r="F15486">
        <f t="shared" ca="1" si="16622"/>
        <v>8</v>
      </c>
      <c r="G15486">
        <f t="shared" ca="1" si="16622"/>
        <v>7</v>
      </c>
      <c r="H15486">
        <f t="shared" ca="1" si="16622"/>
        <v>7</v>
      </c>
      <c r="I15486">
        <f t="shared" ca="1" si="16622"/>
        <v>9</v>
      </c>
      <c r="J15486">
        <f t="shared" ca="1" si="16565"/>
        <v>5</v>
      </c>
    </row>
    <row r="15487" spans="1:12">
      <c r="A15487">
        <f ca="1">_xlfn.IFS(INDIRECT("K"&amp;(QUOTIENT(ROW(A15476),11)*11+2)),IF(A15476,A15476+COUNTIF(A15475:B15476,0)+1,1),(A15476+COUNTIF(A15475:B15476,0))&gt;=10,0,TRUE,A15476)</f>
        <v>5</v>
      </c>
      <c r="B15487">
        <f t="shared" ref="B15487:I15487" ca="1" si="16623">_xlfn.IFS(INDIRECT("K"&amp;(QUOTIENT(ROW(B15476),11)*11+2)),IF(B15476,B15476+COUNTIF(A15475:C15476,0)+1,1),(B15476+COUNTIF(A15475:C15476,0))&gt;=10,0,TRUE,B15476)</f>
        <v>5</v>
      </c>
      <c r="C15487">
        <f t="shared" ca="1" si="16623"/>
        <v>7</v>
      </c>
      <c r="D15487">
        <f t="shared" ca="1" si="16623"/>
        <v>7</v>
      </c>
      <c r="E15487">
        <f t="shared" ca="1" si="16623"/>
        <v>3</v>
      </c>
      <c r="F15487">
        <f t="shared" ca="1" si="16623"/>
        <v>3</v>
      </c>
      <c r="G15487">
        <f t="shared" ca="1" si="16623"/>
        <v>7</v>
      </c>
      <c r="H15487">
        <f t="shared" ca="1" si="16623"/>
        <v>7</v>
      </c>
      <c r="I15487">
        <f t="shared" ca="1" si="16623"/>
        <v>5</v>
      </c>
      <c r="J15487">
        <f ca="1">_xlfn.IFS(INDIRECT("K"&amp;(QUOTIENT(ROW(J15476),11)*11+2)),IF(J15476,J15476+COUNTIF(I15475:J15476,0)+1,1),(J15476+COUNTIF(I15475:J15476,0))&gt;=10,0,TRUE,J15476)</f>
        <v>5</v>
      </c>
    </row>
    <row r="15489" spans="1:12">
      <c r="A15489">
        <f ca="1">_xlfn.IFS(INDIRECT("K"&amp;(QUOTIENT(ROW(A15478),11)*11+2)),IF(A15478,A15478+COUNTIF(A15478:B15479,0)+1,1),(A15478+COUNTIF(A15478:B15479,0))&gt;=10,0,TRUE,A15478)</f>
        <v>7</v>
      </c>
      <c r="B15489">
        <f t="shared" ref="B15489:I15489" ca="1" si="16624">_xlfn.IFS(INDIRECT("K"&amp;(QUOTIENT(ROW(B15478),11)*11+2)),IF(B15478,B15478+COUNTIF(A15478:C15479,0)+1,1),(B15478+COUNTIF(A15478:C15479,0))&gt;=10,0,TRUE,B15478)</f>
        <v>7</v>
      </c>
      <c r="C15489">
        <f t="shared" ca="1" si="16624"/>
        <v>7</v>
      </c>
      <c r="D15489">
        <f t="shared" ca="1" si="16624"/>
        <v>7</v>
      </c>
      <c r="E15489">
        <f t="shared" ca="1" si="16624"/>
        <v>7</v>
      </c>
      <c r="F15489">
        <f t="shared" ca="1" si="16624"/>
        <v>7</v>
      </c>
      <c r="G15489">
        <f t="shared" ca="1" si="16624"/>
        <v>7</v>
      </c>
      <c r="H15489">
        <f t="shared" ca="1" si="16624"/>
        <v>7</v>
      </c>
      <c r="I15489">
        <f t="shared" ca="1" si="16624"/>
        <v>8</v>
      </c>
      <c r="J15489">
        <f ca="1">_xlfn.IFS(INDIRECT("K"&amp;(QUOTIENT(ROW(J15478),11)*11+2)),IF(J15478,J15478+COUNTIF(I15478:J15479,0)+1,1),(J15478+COUNTIF(I15478:J15479,0))&gt;=10,0,TRUE,J15478)</f>
        <v>2</v>
      </c>
      <c r="K15489">
        <f ca="1">K15478+K15479</f>
        <v>239</v>
      </c>
      <c r="L15489" t="s">
        <v>0</v>
      </c>
    </row>
    <row r="15490" spans="1:12">
      <c r="A15490">
        <f t="shared" ref="A15490:A15552" ca="1" si="16625">_xlfn.IFS(INDIRECT("K"&amp;(QUOTIENT(ROW(A15479),11)*11+2)),IF(A15479,A15479+COUNTIF(A15478:B15480,0)+1,1),(A15479+COUNTIF(A15478:B15480,0))&gt;=10,0,TRUE,A15479)</f>
        <v>8</v>
      </c>
      <c r="B15490">
        <f t="shared" ref="B15490:I15490" ca="1" si="16626">_xlfn.IFS(INDIRECT("K"&amp;(QUOTIENT(ROW(B15479),11)*11+2)),IF(B15479,B15479+COUNTIF(A15478:C15480,0)+1,1),(B15479+COUNTIF(A15478:C15480,0))&gt;=10,0,TRUE,B15479)</f>
        <v>8</v>
      </c>
      <c r="C15490">
        <f t="shared" ca="1" si="16626"/>
        <v>8</v>
      </c>
      <c r="D15490">
        <f t="shared" ca="1" si="16626"/>
        <v>7</v>
      </c>
      <c r="E15490">
        <f t="shared" ca="1" si="16626"/>
        <v>7</v>
      </c>
      <c r="F15490">
        <f t="shared" ca="1" si="16626"/>
        <v>7</v>
      </c>
      <c r="G15490">
        <f t="shared" ca="1" si="16626"/>
        <v>7</v>
      </c>
      <c r="H15490">
        <f t="shared" ca="1" si="16626"/>
        <v>7</v>
      </c>
      <c r="I15490">
        <f t="shared" ca="1" si="16626"/>
        <v>8</v>
      </c>
      <c r="J15490">
        <f t="shared" ref="J15490:J15552" ca="1" si="16627">_xlfn.IFS(INDIRECT("K"&amp;(QUOTIENT(ROW(J15479),11)*11+2)),IF(J15479,J15479+COUNTIF(I15478:J15480,0)+1,1),(J15479+COUNTIF(I15478:J15480,0))&gt;=10,0,TRUE,J15479)</f>
        <v>8</v>
      </c>
      <c r="K15490" t="b">
        <f t="array" aca="1" ref="K15490" ca="1">AND(A15478:J15487=A15489:J15498)</f>
        <v>0</v>
      </c>
      <c r="L15490" t="s">
        <v>1</v>
      </c>
    </row>
    <row r="15491" spans="1:12">
      <c r="A15491">
        <f t="shared" ca="1" si="16625"/>
        <v>9</v>
      </c>
      <c r="B15491">
        <f t="shared" ref="B15491:I15491" ca="1" si="16628">_xlfn.IFS(INDIRECT("K"&amp;(QUOTIENT(ROW(B15480),11)*11+2)),IF(B15480,B15480+COUNTIF(A15479:C15481,0)+1,1),(B15480+COUNTIF(A15479:C15481,0))&gt;=10,0,TRUE,B15480)</f>
        <v>6</v>
      </c>
      <c r="C15491">
        <f t="shared" ca="1" si="16628"/>
        <v>8</v>
      </c>
      <c r="D15491">
        <f t="shared" ca="1" si="16628"/>
        <v>7</v>
      </c>
      <c r="E15491">
        <f t="shared" ca="1" si="16628"/>
        <v>7</v>
      </c>
      <c r="F15491">
        <f t="shared" ca="1" si="16628"/>
        <v>7</v>
      </c>
      <c r="G15491">
        <f t="shared" ca="1" si="16628"/>
        <v>7</v>
      </c>
      <c r="H15491">
        <f t="shared" ca="1" si="16628"/>
        <v>7</v>
      </c>
      <c r="I15491">
        <f t="shared" ca="1" si="16628"/>
        <v>7</v>
      </c>
      <c r="J15491">
        <f t="shared" ca="1" si="16627"/>
        <v>7</v>
      </c>
      <c r="K15491">
        <f ca="1">K15480+K15490*COUNTIF(A15489:J15498,0)</f>
        <v>3839</v>
      </c>
      <c r="L15491" t="s">
        <v>2</v>
      </c>
    </row>
    <row r="15492" spans="1:12">
      <c r="A15492">
        <f t="shared" ca="1" si="16625"/>
        <v>2</v>
      </c>
      <c r="B15492">
        <f t="shared" ref="B15492:I15492" ca="1" si="16629">_xlfn.IFS(INDIRECT("K"&amp;(QUOTIENT(ROW(B15481),11)*11+2)),IF(B15481,B15481+COUNTIF(A15480:C15482,0)+1,1),(B15481+COUNTIF(A15480:C15482,0))&gt;=10,0,TRUE,B15481)</f>
        <v>10</v>
      </c>
      <c r="C15492">
        <f t="shared" ca="1" si="16629"/>
        <v>8</v>
      </c>
      <c r="D15492">
        <f t="shared" ca="1" si="16629"/>
        <v>7</v>
      </c>
      <c r="E15492">
        <f t="shared" ca="1" si="16629"/>
        <v>7</v>
      </c>
      <c r="F15492">
        <f t="shared" ca="1" si="16629"/>
        <v>7</v>
      </c>
      <c r="G15492">
        <f t="shared" ca="1" si="16629"/>
        <v>7</v>
      </c>
      <c r="H15492">
        <f t="shared" ca="1" si="16629"/>
        <v>7</v>
      </c>
      <c r="I15492">
        <f t="shared" ca="1" si="16629"/>
        <v>7</v>
      </c>
      <c r="J15492">
        <f t="shared" ca="1" si="16627"/>
        <v>7</v>
      </c>
      <c r="K15492" t="str">
        <f t="array" aca="1" ref="K15492" ca="1">IF(AND(K15490,A15489:J15498=0),"+","")</f>
        <v/>
      </c>
      <c r="L15492" t="s">
        <v>3</v>
      </c>
    </row>
    <row r="15493" spans="1:12">
      <c r="A15493">
        <f t="shared" ca="1" si="16625"/>
        <v>2</v>
      </c>
      <c r="B15493">
        <f t="shared" ref="B15493:I15493" ca="1" si="16630">_xlfn.IFS(INDIRECT("K"&amp;(QUOTIENT(ROW(B15482),11)*11+2)),IF(B15482,B15482+COUNTIF(A15481:C15483,0)+1,1),(B15482+COUNTIF(A15481:C15483,0))&gt;=10,0,TRUE,B15482)</f>
        <v>9</v>
      </c>
      <c r="C15493">
        <f t="shared" ca="1" si="16630"/>
        <v>7</v>
      </c>
      <c r="D15493">
        <f t="shared" ca="1" si="16630"/>
        <v>7</v>
      </c>
      <c r="E15493">
        <f t="shared" ca="1" si="16630"/>
        <v>7</v>
      </c>
      <c r="F15493">
        <f t="shared" ca="1" si="16630"/>
        <v>7</v>
      </c>
      <c r="G15493">
        <f t="shared" ca="1" si="16630"/>
        <v>7</v>
      </c>
      <c r="H15493">
        <f t="shared" ca="1" si="16630"/>
        <v>7</v>
      </c>
      <c r="I15493">
        <f t="shared" ca="1" si="16630"/>
        <v>7</v>
      </c>
      <c r="J15493">
        <f t="shared" ca="1" si="16627"/>
        <v>7</v>
      </c>
    </row>
    <row r="15494" spans="1:12">
      <c r="A15494">
        <f t="shared" ca="1" si="16625"/>
        <v>9</v>
      </c>
      <c r="B15494">
        <f t="shared" ref="B15494:I15494" ca="1" si="16631">_xlfn.IFS(INDIRECT("K"&amp;(QUOTIENT(ROW(B15483),11)*11+2)),IF(B15483,B15483+COUNTIF(A15482:C15484,0)+1,1),(B15483+COUNTIF(A15482:C15484,0))&gt;=10,0,TRUE,B15483)</f>
        <v>9</v>
      </c>
      <c r="C15494">
        <f t="shared" ca="1" si="16631"/>
        <v>7</v>
      </c>
      <c r="D15494">
        <f t="shared" ca="1" si="16631"/>
        <v>7</v>
      </c>
      <c r="E15494">
        <f t="shared" ca="1" si="16631"/>
        <v>7</v>
      </c>
      <c r="F15494">
        <f t="shared" ca="1" si="16631"/>
        <v>7</v>
      </c>
      <c r="G15494">
        <f t="shared" ca="1" si="16631"/>
        <v>7</v>
      </c>
      <c r="H15494">
        <f t="shared" ca="1" si="16631"/>
        <v>7</v>
      </c>
      <c r="I15494">
        <f t="shared" ca="1" si="16631"/>
        <v>7</v>
      </c>
      <c r="J15494">
        <f t="shared" ca="1" si="16627"/>
        <v>7</v>
      </c>
    </row>
    <row r="15495" spans="1:12">
      <c r="A15495">
        <f t="shared" ca="1" si="16625"/>
        <v>5</v>
      </c>
      <c r="B15495">
        <f t="shared" ref="B15495:I15495" ca="1" si="16632">_xlfn.IFS(INDIRECT("K"&amp;(QUOTIENT(ROW(B15484),11)*11+2)),IF(B15484,B15484+COUNTIF(A15483:C15485,0)+1,1),(B15484+COUNTIF(A15483:C15485,0))&gt;=10,0,TRUE,B15484)</f>
        <v>10</v>
      </c>
      <c r="C15495">
        <f t="shared" ca="1" si="16632"/>
        <v>8</v>
      </c>
      <c r="D15495">
        <f t="shared" ca="1" si="16632"/>
        <v>7</v>
      </c>
      <c r="E15495">
        <f t="shared" ca="1" si="16632"/>
        <v>7</v>
      </c>
      <c r="F15495">
        <f t="shared" ca="1" si="16632"/>
        <v>7</v>
      </c>
      <c r="G15495">
        <f t="shared" ca="1" si="16632"/>
        <v>7</v>
      </c>
      <c r="H15495">
        <f t="shared" ca="1" si="16632"/>
        <v>7</v>
      </c>
      <c r="I15495">
        <f t="shared" ca="1" si="16632"/>
        <v>7</v>
      </c>
      <c r="J15495">
        <f t="shared" ca="1" si="16627"/>
        <v>7</v>
      </c>
    </row>
    <row r="15496" spans="1:12">
      <c r="A15496">
        <f t="shared" ca="1" si="16625"/>
        <v>6</v>
      </c>
      <c r="B15496">
        <f t="shared" ref="B15496:I15496" ca="1" si="16633">_xlfn.IFS(INDIRECT("K"&amp;(QUOTIENT(ROW(B15485),11)*11+2)),IF(B15485,B15485+COUNTIF(A15484:C15486,0)+1,1),(B15485+COUNTIF(A15484:C15486,0))&gt;=10,0,TRUE,B15485)</f>
        <v>1</v>
      </c>
      <c r="C15496">
        <f t="shared" ca="1" si="16633"/>
        <v>9</v>
      </c>
      <c r="D15496">
        <f t="shared" ca="1" si="16633"/>
        <v>7</v>
      </c>
      <c r="E15496">
        <f t="shared" ca="1" si="16633"/>
        <v>7</v>
      </c>
      <c r="F15496">
        <f t="shared" ca="1" si="16633"/>
        <v>7</v>
      </c>
      <c r="G15496">
        <f t="shared" ca="1" si="16633"/>
        <v>7</v>
      </c>
      <c r="H15496">
        <f t="shared" ca="1" si="16633"/>
        <v>7</v>
      </c>
      <c r="I15496">
        <f t="shared" ca="1" si="16633"/>
        <v>8</v>
      </c>
      <c r="J15496">
        <f t="shared" ca="1" si="16627"/>
        <v>8</v>
      </c>
    </row>
    <row r="15497" spans="1:12">
      <c r="A15497">
        <f t="shared" ca="1" si="16625"/>
        <v>9</v>
      </c>
      <c r="B15497">
        <f t="shared" ref="B15497:I15497" ca="1" si="16634">_xlfn.IFS(INDIRECT("K"&amp;(QUOTIENT(ROW(B15486),11)*11+2)),IF(B15486,B15486+COUNTIF(A15485:C15487,0)+1,1),(B15486+COUNTIF(A15485:C15487,0))&gt;=10,0,TRUE,B15486)</f>
        <v>1</v>
      </c>
      <c r="C15497">
        <f t="shared" ca="1" si="16634"/>
        <v>10</v>
      </c>
      <c r="D15497">
        <f t="shared" ca="1" si="16634"/>
        <v>8</v>
      </c>
      <c r="E15497">
        <f t="shared" ca="1" si="16634"/>
        <v>9</v>
      </c>
      <c r="F15497">
        <f t="shared" ca="1" si="16634"/>
        <v>9</v>
      </c>
      <c r="G15497">
        <f t="shared" ca="1" si="16634"/>
        <v>8</v>
      </c>
      <c r="H15497">
        <f t="shared" ca="1" si="16634"/>
        <v>8</v>
      </c>
      <c r="I15497">
        <f t="shared" ca="1" si="16634"/>
        <v>10</v>
      </c>
      <c r="J15497">
        <f t="shared" ca="1" si="16627"/>
        <v>6</v>
      </c>
    </row>
    <row r="15498" spans="1:12">
      <c r="A15498">
        <f ca="1">_xlfn.IFS(INDIRECT("K"&amp;(QUOTIENT(ROW(A15487),11)*11+2)),IF(A15487,A15487+COUNTIF(A15486:B15487,0)+1,1),(A15487+COUNTIF(A15486:B15487,0))&gt;=10,0,TRUE,A15487)</f>
        <v>7</v>
      </c>
      <c r="B15498">
        <f t="shared" ref="B15498:I15498" ca="1" si="16635">_xlfn.IFS(INDIRECT("K"&amp;(QUOTIENT(ROW(B15487),11)*11+2)),IF(B15487,B15487+COUNTIF(A15486:C15487,0)+1,1),(B15487+COUNTIF(A15486:C15487,0))&gt;=10,0,TRUE,B15487)</f>
        <v>7</v>
      </c>
      <c r="C15498">
        <f t="shared" ca="1" si="16635"/>
        <v>9</v>
      </c>
      <c r="D15498">
        <f t="shared" ca="1" si="16635"/>
        <v>8</v>
      </c>
      <c r="E15498">
        <f t="shared" ca="1" si="16635"/>
        <v>4</v>
      </c>
      <c r="F15498">
        <f t="shared" ca="1" si="16635"/>
        <v>4</v>
      </c>
      <c r="G15498">
        <f t="shared" ca="1" si="16635"/>
        <v>8</v>
      </c>
      <c r="H15498">
        <f t="shared" ca="1" si="16635"/>
        <v>8</v>
      </c>
      <c r="I15498">
        <f t="shared" ca="1" si="16635"/>
        <v>6</v>
      </c>
      <c r="J15498">
        <f ca="1">_xlfn.IFS(INDIRECT("K"&amp;(QUOTIENT(ROW(J15487),11)*11+2)),IF(J15487,J15487+COUNTIF(I15486:J15487,0)+1,1),(J15487+COUNTIF(I15486:J15487,0))&gt;=10,0,TRUE,J15487)</f>
        <v>6</v>
      </c>
    </row>
    <row r="15500" spans="1:12">
      <c r="A15500">
        <f ca="1">_xlfn.IFS(INDIRECT("K"&amp;(QUOTIENT(ROW(A15489),11)*11+2)),IF(A15489,A15489+COUNTIF(A15489:B15490,0)+1,1),(A15489+COUNTIF(A15489:B15490,0))&gt;=10,0,TRUE,A15489)</f>
        <v>7</v>
      </c>
      <c r="B15500">
        <f t="shared" ref="B15500:I15500" ca="1" si="16636">_xlfn.IFS(INDIRECT("K"&amp;(QUOTIENT(ROW(B15489),11)*11+2)),IF(B15489,B15489+COUNTIF(A15489:C15490,0)+1,1),(B15489+COUNTIF(A15489:C15490,0))&gt;=10,0,TRUE,B15489)</f>
        <v>7</v>
      </c>
      <c r="C15500">
        <f t="shared" ca="1" si="16636"/>
        <v>7</v>
      </c>
      <c r="D15500">
        <f t="shared" ca="1" si="16636"/>
        <v>7</v>
      </c>
      <c r="E15500">
        <f t="shared" ca="1" si="16636"/>
        <v>7</v>
      </c>
      <c r="F15500">
        <f t="shared" ca="1" si="16636"/>
        <v>7</v>
      </c>
      <c r="G15500">
        <f t="shared" ca="1" si="16636"/>
        <v>7</v>
      </c>
      <c r="H15500">
        <f t="shared" ca="1" si="16636"/>
        <v>7</v>
      </c>
      <c r="I15500">
        <f t="shared" ca="1" si="16636"/>
        <v>8</v>
      </c>
      <c r="J15500">
        <f ca="1">_xlfn.IFS(INDIRECT("K"&amp;(QUOTIENT(ROW(J15489),11)*11+2)),IF(J15489,J15489+COUNTIF(I15489:J15490,0)+1,1),(J15489+COUNTIF(I15489:J15490,0))&gt;=10,0,TRUE,J15489)</f>
        <v>2</v>
      </c>
      <c r="K15500">
        <f ca="1">K15489+K15490</f>
        <v>239</v>
      </c>
      <c r="L15500" t="s">
        <v>0</v>
      </c>
    </row>
    <row r="15501" spans="1:12">
      <c r="A15501">
        <f t="shared" ca="1" si="16625"/>
        <v>8</v>
      </c>
      <c r="B15501">
        <f t="shared" ref="B15501:I15501" ca="1" si="16637">_xlfn.IFS(INDIRECT("K"&amp;(QUOTIENT(ROW(B15490),11)*11+2)),IF(B15490,B15490+COUNTIF(A15489:C15491,0)+1,1),(B15490+COUNTIF(A15489:C15491,0))&gt;=10,0,TRUE,B15490)</f>
        <v>8</v>
      </c>
      <c r="C15501">
        <f t="shared" ca="1" si="16637"/>
        <v>8</v>
      </c>
      <c r="D15501">
        <f t="shared" ca="1" si="16637"/>
        <v>7</v>
      </c>
      <c r="E15501">
        <f t="shared" ca="1" si="16637"/>
        <v>7</v>
      </c>
      <c r="F15501">
        <f t="shared" ca="1" si="16637"/>
        <v>7</v>
      </c>
      <c r="G15501">
        <f t="shared" ca="1" si="16637"/>
        <v>7</v>
      </c>
      <c r="H15501">
        <f t="shared" ca="1" si="16637"/>
        <v>7</v>
      </c>
      <c r="I15501">
        <f t="shared" ca="1" si="16637"/>
        <v>8</v>
      </c>
      <c r="J15501">
        <f t="shared" ca="1" si="16627"/>
        <v>8</v>
      </c>
      <c r="K15501" t="b">
        <f t="array" aca="1" ref="K15501" ca="1">AND(A15489:J15498=A15500:J15509)</f>
        <v>0</v>
      </c>
      <c r="L15501" t="s">
        <v>1</v>
      </c>
    </row>
    <row r="15502" spans="1:12">
      <c r="A15502">
        <f t="shared" ca="1" si="16625"/>
        <v>9</v>
      </c>
      <c r="B15502">
        <f t="shared" ref="B15502:I15502" ca="1" si="16638">_xlfn.IFS(INDIRECT("K"&amp;(QUOTIENT(ROW(B15491),11)*11+2)),IF(B15491,B15491+COUNTIF(A15490:C15492,0)+1,1),(B15491+COUNTIF(A15490:C15492,0))&gt;=10,0,TRUE,B15491)</f>
        <v>6</v>
      </c>
      <c r="C15502">
        <f t="shared" ca="1" si="16638"/>
        <v>8</v>
      </c>
      <c r="D15502">
        <f t="shared" ca="1" si="16638"/>
        <v>7</v>
      </c>
      <c r="E15502">
        <f t="shared" ca="1" si="16638"/>
        <v>7</v>
      </c>
      <c r="F15502">
        <f t="shared" ca="1" si="16638"/>
        <v>7</v>
      </c>
      <c r="G15502">
        <f t="shared" ca="1" si="16638"/>
        <v>7</v>
      </c>
      <c r="H15502">
        <f t="shared" ca="1" si="16638"/>
        <v>7</v>
      </c>
      <c r="I15502">
        <f t="shared" ca="1" si="16638"/>
        <v>7</v>
      </c>
      <c r="J15502">
        <f t="shared" ca="1" si="16627"/>
        <v>7</v>
      </c>
      <c r="K15502">
        <f ca="1">K15491+K15501*COUNTIF(A15500:J15509,0)</f>
        <v>3839</v>
      </c>
      <c r="L15502" t="s">
        <v>2</v>
      </c>
    </row>
    <row r="15503" spans="1:12">
      <c r="A15503">
        <f t="shared" ca="1" si="16625"/>
        <v>2</v>
      </c>
      <c r="B15503">
        <f t="shared" ref="B15503:I15503" ca="1" si="16639">_xlfn.IFS(INDIRECT("K"&amp;(QUOTIENT(ROW(B15492),11)*11+2)),IF(B15492,B15492+COUNTIF(A15491:C15493,0)+1,1),(B15492+COUNTIF(A15491:C15493,0))&gt;=10,0,TRUE,B15492)</f>
        <v>0</v>
      </c>
      <c r="C15503">
        <f t="shared" ca="1" si="16639"/>
        <v>8</v>
      </c>
      <c r="D15503">
        <f t="shared" ca="1" si="16639"/>
        <v>7</v>
      </c>
      <c r="E15503">
        <f t="shared" ca="1" si="16639"/>
        <v>7</v>
      </c>
      <c r="F15503">
        <f t="shared" ca="1" si="16639"/>
        <v>7</v>
      </c>
      <c r="G15503">
        <f t="shared" ca="1" si="16639"/>
        <v>7</v>
      </c>
      <c r="H15503">
        <f t="shared" ca="1" si="16639"/>
        <v>7</v>
      </c>
      <c r="I15503">
        <f t="shared" ca="1" si="16639"/>
        <v>7</v>
      </c>
      <c r="J15503">
        <f t="shared" ca="1" si="16627"/>
        <v>7</v>
      </c>
      <c r="K15503" t="str">
        <f t="array" aca="1" ref="K15503" ca="1">IF(AND(K15501,A15500:J15509=0),"+","")</f>
        <v/>
      </c>
      <c r="L15503" t="s">
        <v>3</v>
      </c>
    </row>
    <row r="15504" spans="1:12">
      <c r="A15504">
        <f t="shared" ca="1" si="16625"/>
        <v>2</v>
      </c>
      <c r="B15504">
        <f t="shared" ref="B15504:I15504" ca="1" si="16640">_xlfn.IFS(INDIRECT("K"&amp;(QUOTIENT(ROW(B15493),11)*11+2)),IF(B15493,B15493+COUNTIF(A15492:C15494,0)+1,1),(B15493+COUNTIF(A15492:C15494,0))&gt;=10,0,TRUE,B15493)</f>
        <v>9</v>
      </c>
      <c r="C15504">
        <f t="shared" ca="1" si="16640"/>
        <v>7</v>
      </c>
      <c r="D15504">
        <f t="shared" ca="1" si="16640"/>
        <v>7</v>
      </c>
      <c r="E15504">
        <f t="shared" ca="1" si="16640"/>
        <v>7</v>
      </c>
      <c r="F15504">
        <f t="shared" ca="1" si="16640"/>
        <v>7</v>
      </c>
      <c r="G15504">
        <f t="shared" ca="1" si="16640"/>
        <v>7</v>
      </c>
      <c r="H15504">
        <f t="shared" ca="1" si="16640"/>
        <v>7</v>
      </c>
      <c r="I15504">
        <f t="shared" ca="1" si="16640"/>
        <v>7</v>
      </c>
      <c r="J15504">
        <f t="shared" ca="1" si="16627"/>
        <v>7</v>
      </c>
    </row>
    <row r="15505" spans="1:12">
      <c r="A15505">
        <f t="shared" ca="1" si="16625"/>
        <v>9</v>
      </c>
      <c r="B15505">
        <f t="shared" ref="B15505:I15505" ca="1" si="16641">_xlfn.IFS(INDIRECT("K"&amp;(QUOTIENT(ROW(B15494),11)*11+2)),IF(B15494,B15494+COUNTIF(A15493:C15495,0)+1,1),(B15494+COUNTIF(A15493:C15495,0))&gt;=10,0,TRUE,B15494)</f>
        <v>9</v>
      </c>
      <c r="C15505">
        <f t="shared" ca="1" si="16641"/>
        <v>7</v>
      </c>
      <c r="D15505">
        <f t="shared" ca="1" si="16641"/>
        <v>7</v>
      </c>
      <c r="E15505">
        <f t="shared" ca="1" si="16641"/>
        <v>7</v>
      </c>
      <c r="F15505">
        <f t="shared" ca="1" si="16641"/>
        <v>7</v>
      </c>
      <c r="G15505">
        <f t="shared" ca="1" si="16641"/>
        <v>7</v>
      </c>
      <c r="H15505">
        <f t="shared" ca="1" si="16641"/>
        <v>7</v>
      </c>
      <c r="I15505">
        <f t="shared" ca="1" si="16641"/>
        <v>7</v>
      </c>
      <c r="J15505">
        <f t="shared" ca="1" si="16627"/>
        <v>7</v>
      </c>
    </row>
    <row r="15506" spans="1:12">
      <c r="A15506">
        <f t="shared" ca="1" si="16625"/>
        <v>5</v>
      </c>
      <c r="B15506">
        <f t="shared" ref="B15506:I15506" ca="1" si="16642">_xlfn.IFS(INDIRECT("K"&amp;(QUOTIENT(ROW(B15495),11)*11+2)),IF(B15495,B15495+COUNTIF(A15494:C15496,0)+1,1),(B15495+COUNTIF(A15494:C15496,0))&gt;=10,0,TRUE,B15495)</f>
        <v>0</v>
      </c>
      <c r="C15506">
        <f t="shared" ca="1" si="16642"/>
        <v>8</v>
      </c>
      <c r="D15506">
        <f t="shared" ca="1" si="16642"/>
        <v>7</v>
      </c>
      <c r="E15506">
        <f t="shared" ca="1" si="16642"/>
        <v>7</v>
      </c>
      <c r="F15506">
        <f t="shared" ca="1" si="16642"/>
        <v>7</v>
      </c>
      <c r="G15506">
        <f t="shared" ca="1" si="16642"/>
        <v>7</v>
      </c>
      <c r="H15506">
        <f t="shared" ca="1" si="16642"/>
        <v>7</v>
      </c>
      <c r="I15506">
        <f t="shared" ca="1" si="16642"/>
        <v>7</v>
      </c>
      <c r="J15506">
        <f t="shared" ca="1" si="16627"/>
        <v>7</v>
      </c>
    </row>
    <row r="15507" spans="1:12">
      <c r="A15507">
        <f t="shared" ca="1" si="16625"/>
        <v>6</v>
      </c>
      <c r="B15507">
        <f t="shared" ref="B15507:I15507" ca="1" si="16643">_xlfn.IFS(INDIRECT("K"&amp;(QUOTIENT(ROW(B15496),11)*11+2)),IF(B15496,B15496+COUNTIF(A15495:C15497,0)+1,1),(B15496+COUNTIF(A15495:C15497,0))&gt;=10,0,TRUE,B15496)</f>
        <v>1</v>
      </c>
      <c r="C15507">
        <f t="shared" ca="1" si="16643"/>
        <v>9</v>
      </c>
      <c r="D15507">
        <f t="shared" ca="1" si="16643"/>
        <v>7</v>
      </c>
      <c r="E15507">
        <f t="shared" ca="1" si="16643"/>
        <v>7</v>
      </c>
      <c r="F15507">
        <f t="shared" ca="1" si="16643"/>
        <v>7</v>
      </c>
      <c r="G15507">
        <f t="shared" ca="1" si="16643"/>
        <v>7</v>
      </c>
      <c r="H15507">
        <f t="shared" ca="1" si="16643"/>
        <v>7</v>
      </c>
      <c r="I15507">
        <f t="shared" ca="1" si="16643"/>
        <v>8</v>
      </c>
      <c r="J15507">
        <f t="shared" ca="1" si="16627"/>
        <v>8</v>
      </c>
    </row>
    <row r="15508" spans="1:12">
      <c r="A15508">
        <f t="shared" ca="1" si="16625"/>
        <v>9</v>
      </c>
      <c r="B15508">
        <f t="shared" ref="B15508:I15508" ca="1" si="16644">_xlfn.IFS(INDIRECT("K"&amp;(QUOTIENT(ROW(B15497),11)*11+2)),IF(B15497,B15497+COUNTIF(A15496:C15498,0)+1,1),(B15497+COUNTIF(A15496:C15498,0))&gt;=10,0,TRUE,B15497)</f>
        <v>1</v>
      </c>
      <c r="C15508">
        <f t="shared" ca="1" si="16644"/>
        <v>0</v>
      </c>
      <c r="D15508">
        <f t="shared" ca="1" si="16644"/>
        <v>8</v>
      </c>
      <c r="E15508">
        <f t="shared" ca="1" si="16644"/>
        <v>9</v>
      </c>
      <c r="F15508">
        <f t="shared" ca="1" si="16644"/>
        <v>9</v>
      </c>
      <c r="G15508">
        <f t="shared" ca="1" si="16644"/>
        <v>8</v>
      </c>
      <c r="H15508">
        <f t="shared" ca="1" si="16644"/>
        <v>8</v>
      </c>
      <c r="I15508">
        <f t="shared" ca="1" si="16644"/>
        <v>0</v>
      </c>
      <c r="J15508">
        <f t="shared" ca="1" si="16627"/>
        <v>6</v>
      </c>
    </row>
    <row r="15509" spans="1:12">
      <c r="A15509">
        <f ca="1">_xlfn.IFS(INDIRECT("K"&amp;(QUOTIENT(ROW(A15498),11)*11+2)),IF(A15498,A15498+COUNTIF(A15497:B15498,0)+1,1),(A15498+COUNTIF(A15497:B15498,0))&gt;=10,0,TRUE,A15498)</f>
        <v>7</v>
      </c>
      <c r="B15509">
        <f t="shared" ref="B15509:I15509" ca="1" si="16645">_xlfn.IFS(INDIRECT("K"&amp;(QUOTIENT(ROW(B15498),11)*11+2)),IF(B15498,B15498+COUNTIF(A15497:C15498,0)+1,1),(B15498+COUNTIF(A15497:C15498,0))&gt;=10,0,TRUE,B15498)</f>
        <v>7</v>
      </c>
      <c r="C15509">
        <f t="shared" ca="1" si="16645"/>
        <v>9</v>
      </c>
      <c r="D15509">
        <f t="shared" ca="1" si="16645"/>
        <v>8</v>
      </c>
      <c r="E15509">
        <f t="shared" ca="1" si="16645"/>
        <v>4</v>
      </c>
      <c r="F15509">
        <f t="shared" ca="1" si="16645"/>
        <v>4</v>
      </c>
      <c r="G15509">
        <f t="shared" ca="1" si="16645"/>
        <v>8</v>
      </c>
      <c r="H15509">
        <f t="shared" ca="1" si="16645"/>
        <v>8</v>
      </c>
      <c r="I15509">
        <f t="shared" ca="1" si="16645"/>
        <v>6</v>
      </c>
      <c r="J15509">
        <f ca="1">_xlfn.IFS(INDIRECT("K"&amp;(QUOTIENT(ROW(J15498),11)*11+2)),IF(J15498,J15498+COUNTIF(I15497:J15498,0)+1,1),(J15498+COUNTIF(I15497:J15498,0))&gt;=10,0,TRUE,J15498)</f>
        <v>6</v>
      </c>
    </row>
    <row r="15511" spans="1:12">
      <c r="A15511">
        <f ca="1">_xlfn.IFS(INDIRECT("K"&amp;(QUOTIENT(ROW(A15500),11)*11+2)),IF(A15500,A15500+COUNTIF(A15500:B15501,0)+1,1),(A15500+COUNTIF(A15500:B15501,0))&gt;=10,0,TRUE,A15500)</f>
        <v>7</v>
      </c>
      <c r="B15511">
        <f t="shared" ref="B15511:I15511" ca="1" si="16646">_xlfn.IFS(INDIRECT("K"&amp;(QUOTIENT(ROW(B15500),11)*11+2)),IF(B15500,B15500+COUNTIF(A15500:C15501,0)+1,1),(B15500+COUNTIF(A15500:C15501,0))&gt;=10,0,TRUE,B15500)</f>
        <v>7</v>
      </c>
      <c r="C15511">
        <f t="shared" ca="1" si="16646"/>
        <v>7</v>
      </c>
      <c r="D15511">
        <f t="shared" ca="1" si="16646"/>
        <v>7</v>
      </c>
      <c r="E15511">
        <f t="shared" ca="1" si="16646"/>
        <v>7</v>
      </c>
      <c r="F15511">
        <f t="shared" ca="1" si="16646"/>
        <v>7</v>
      </c>
      <c r="G15511">
        <f t="shared" ca="1" si="16646"/>
        <v>7</v>
      </c>
      <c r="H15511">
        <f t="shared" ca="1" si="16646"/>
        <v>7</v>
      </c>
      <c r="I15511">
        <f t="shared" ca="1" si="16646"/>
        <v>8</v>
      </c>
      <c r="J15511">
        <f ca="1">_xlfn.IFS(INDIRECT("K"&amp;(QUOTIENT(ROW(J15500),11)*11+2)),IF(J15500,J15500+COUNTIF(I15500:J15501,0)+1,1),(J15500+COUNTIF(I15500:J15501,0))&gt;=10,0,TRUE,J15500)</f>
        <v>2</v>
      </c>
      <c r="K15511">
        <f ca="1">K15500+K15501</f>
        <v>239</v>
      </c>
      <c r="L15511" t="s">
        <v>0</v>
      </c>
    </row>
    <row r="15512" spans="1:12">
      <c r="A15512">
        <f t="shared" ca="1" si="16625"/>
        <v>8</v>
      </c>
      <c r="B15512">
        <f t="shared" ref="B15512:I15512" ca="1" si="16647">_xlfn.IFS(INDIRECT("K"&amp;(QUOTIENT(ROW(B15501),11)*11+2)),IF(B15501,B15501+COUNTIF(A15500:C15502,0)+1,1),(B15501+COUNTIF(A15500:C15502,0))&gt;=10,0,TRUE,B15501)</f>
        <v>8</v>
      </c>
      <c r="C15512">
        <f t="shared" ca="1" si="16647"/>
        <v>8</v>
      </c>
      <c r="D15512">
        <f t="shared" ca="1" si="16647"/>
        <v>7</v>
      </c>
      <c r="E15512">
        <f t="shared" ca="1" si="16647"/>
        <v>7</v>
      </c>
      <c r="F15512">
        <f t="shared" ca="1" si="16647"/>
        <v>7</v>
      </c>
      <c r="G15512">
        <f t="shared" ca="1" si="16647"/>
        <v>7</v>
      </c>
      <c r="H15512">
        <f t="shared" ca="1" si="16647"/>
        <v>7</v>
      </c>
      <c r="I15512">
        <f t="shared" ca="1" si="16647"/>
        <v>8</v>
      </c>
      <c r="J15512">
        <f t="shared" ca="1" si="16627"/>
        <v>8</v>
      </c>
      <c r="K15512" t="b">
        <f t="array" aca="1" ref="K15512" ca="1">AND(A15500:J15509=A15511:J15520)</f>
        <v>0</v>
      </c>
      <c r="L15512" t="s">
        <v>1</v>
      </c>
    </row>
    <row r="15513" spans="1:12">
      <c r="A15513">
        <f t="shared" ca="1" si="16625"/>
        <v>0</v>
      </c>
      <c r="B15513">
        <f t="shared" ref="B15513:I15513" ca="1" si="16648">_xlfn.IFS(INDIRECT("K"&amp;(QUOTIENT(ROW(B15502),11)*11+2)),IF(B15502,B15502+COUNTIF(A15501:C15503,0)+1,1),(B15502+COUNTIF(A15501:C15503,0))&gt;=10,0,TRUE,B15502)</f>
        <v>6</v>
      </c>
      <c r="C15513">
        <f t="shared" ca="1" si="16648"/>
        <v>8</v>
      </c>
      <c r="D15513">
        <f t="shared" ca="1" si="16648"/>
        <v>7</v>
      </c>
      <c r="E15513">
        <f t="shared" ca="1" si="16648"/>
        <v>7</v>
      </c>
      <c r="F15513">
        <f t="shared" ca="1" si="16648"/>
        <v>7</v>
      </c>
      <c r="G15513">
        <f t="shared" ca="1" si="16648"/>
        <v>7</v>
      </c>
      <c r="H15513">
        <f t="shared" ca="1" si="16648"/>
        <v>7</v>
      </c>
      <c r="I15513">
        <f t="shared" ca="1" si="16648"/>
        <v>7</v>
      </c>
      <c r="J15513">
        <f t="shared" ca="1" si="16627"/>
        <v>7</v>
      </c>
      <c r="K15513">
        <f ca="1">K15502+K15512*COUNTIF(A15511:J15520,0)</f>
        <v>3839</v>
      </c>
      <c r="L15513" t="s">
        <v>2</v>
      </c>
    </row>
    <row r="15514" spans="1:12">
      <c r="A15514">
        <f t="shared" ca="1" si="16625"/>
        <v>2</v>
      </c>
      <c r="B15514">
        <f t="shared" ref="B15514:I15514" ca="1" si="16649">_xlfn.IFS(INDIRECT("K"&amp;(QUOTIENT(ROW(B15503),11)*11+2)),IF(B15503,B15503+COUNTIF(A15502:C15504,0)+1,1),(B15503+COUNTIF(A15502:C15504,0))&gt;=10,0,TRUE,B15503)</f>
        <v>0</v>
      </c>
      <c r="C15514">
        <f t="shared" ca="1" si="16649"/>
        <v>8</v>
      </c>
      <c r="D15514">
        <f t="shared" ca="1" si="16649"/>
        <v>7</v>
      </c>
      <c r="E15514">
        <f t="shared" ca="1" si="16649"/>
        <v>7</v>
      </c>
      <c r="F15514">
        <f t="shared" ca="1" si="16649"/>
        <v>7</v>
      </c>
      <c r="G15514">
        <f t="shared" ca="1" si="16649"/>
        <v>7</v>
      </c>
      <c r="H15514">
        <f t="shared" ca="1" si="16649"/>
        <v>7</v>
      </c>
      <c r="I15514">
        <f t="shared" ca="1" si="16649"/>
        <v>7</v>
      </c>
      <c r="J15514">
        <f t="shared" ca="1" si="16627"/>
        <v>7</v>
      </c>
      <c r="K15514" t="str">
        <f t="array" aca="1" ref="K15514" ca="1">IF(AND(K15512,A15511:J15520=0),"+","")</f>
        <v/>
      </c>
      <c r="L15514" t="s">
        <v>3</v>
      </c>
    </row>
    <row r="15515" spans="1:12">
      <c r="A15515">
        <f t="shared" ca="1" si="16625"/>
        <v>2</v>
      </c>
      <c r="B15515">
        <f t="shared" ref="B15515:I15515" ca="1" si="16650">_xlfn.IFS(INDIRECT("K"&amp;(QUOTIENT(ROW(B15504),11)*11+2)),IF(B15504,B15504+COUNTIF(A15503:C15505,0)+1,1),(B15504+COUNTIF(A15503:C15505,0))&gt;=10,0,TRUE,B15504)</f>
        <v>0</v>
      </c>
      <c r="C15515">
        <f t="shared" ca="1" si="16650"/>
        <v>7</v>
      </c>
      <c r="D15515">
        <f t="shared" ca="1" si="16650"/>
        <v>7</v>
      </c>
      <c r="E15515">
        <f t="shared" ca="1" si="16650"/>
        <v>7</v>
      </c>
      <c r="F15515">
        <f t="shared" ca="1" si="16650"/>
        <v>7</v>
      </c>
      <c r="G15515">
        <f t="shared" ca="1" si="16650"/>
        <v>7</v>
      </c>
      <c r="H15515">
        <f t="shared" ca="1" si="16650"/>
        <v>7</v>
      </c>
      <c r="I15515">
        <f t="shared" ca="1" si="16650"/>
        <v>7</v>
      </c>
      <c r="J15515">
        <f t="shared" ca="1" si="16627"/>
        <v>7</v>
      </c>
    </row>
    <row r="15516" spans="1:12">
      <c r="A15516">
        <f t="shared" ca="1" si="16625"/>
        <v>0</v>
      </c>
      <c r="B15516">
        <f t="shared" ref="B15516:I15516" ca="1" si="16651">_xlfn.IFS(INDIRECT("K"&amp;(QUOTIENT(ROW(B15505),11)*11+2)),IF(B15505,B15505+COUNTIF(A15504:C15506,0)+1,1),(B15505+COUNTIF(A15504:C15506,0))&gt;=10,0,TRUE,B15505)</f>
        <v>0</v>
      </c>
      <c r="C15516">
        <f t="shared" ca="1" si="16651"/>
        <v>7</v>
      </c>
      <c r="D15516">
        <f t="shared" ca="1" si="16651"/>
        <v>7</v>
      </c>
      <c r="E15516">
        <f t="shared" ca="1" si="16651"/>
        <v>7</v>
      </c>
      <c r="F15516">
        <f t="shared" ca="1" si="16651"/>
        <v>7</v>
      </c>
      <c r="G15516">
        <f t="shared" ca="1" si="16651"/>
        <v>7</v>
      </c>
      <c r="H15516">
        <f t="shared" ca="1" si="16651"/>
        <v>7</v>
      </c>
      <c r="I15516">
        <f t="shared" ca="1" si="16651"/>
        <v>7</v>
      </c>
      <c r="J15516">
        <f t="shared" ca="1" si="16627"/>
        <v>7</v>
      </c>
    </row>
    <row r="15517" spans="1:12">
      <c r="A15517">
        <f t="shared" ca="1" si="16625"/>
        <v>5</v>
      </c>
      <c r="B15517">
        <f t="shared" ref="B15517:I15517" ca="1" si="16652">_xlfn.IFS(INDIRECT("K"&amp;(QUOTIENT(ROW(B15506),11)*11+2)),IF(B15506,B15506+COUNTIF(A15505:C15507,0)+1,1),(B15506+COUNTIF(A15505:C15507,0))&gt;=10,0,TRUE,B15506)</f>
        <v>0</v>
      </c>
      <c r="C15517">
        <f t="shared" ca="1" si="16652"/>
        <v>8</v>
      </c>
      <c r="D15517">
        <f t="shared" ca="1" si="16652"/>
        <v>7</v>
      </c>
      <c r="E15517">
        <f t="shared" ca="1" si="16652"/>
        <v>7</v>
      </c>
      <c r="F15517">
        <f t="shared" ca="1" si="16652"/>
        <v>7</v>
      </c>
      <c r="G15517">
        <f t="shared" ca="1" si="16652"/>
        <v>7</v>
      </c>
      <c r="H15517">
        <f t="shared" ca="1" si="16652"/>
        <v>7</v>
      </c>
      <c r="I15517">
        <f t="shared" ca="1" si="16652"/>
        <v>7</v>
      </c>
      <c r="J15517">
        <f t="shared" ca="1" si="16627"/>
        <v>7</v>
      </c>
    </row>
    <row r="15518" spans="1:12">
      <c r="A15518">
        <f t="shared" ca="1" si="16625"/>
        <v>6</v>
      </c>
      <c r="B15518">
        <f t="shared" ref="B15518:I15518" ca="1" si="16653">_xlfn.IFS(INDIRECT("K"&amp;(QUOTIENT(ROW(B15507),11)*11+2)),IF(B15507,B15507+COUNTIF(A15506:C15508,0)+1,1),(B15507+COUNTIF(A15506:C15508,0))&gt;=10,0,TRUE,B15507)</f>
        <v>1</v>
      </c>
      <c r="C15518">
        <f t="shared" ca="1" si="16653"/>
        <v>0</v>
      </c>
      <c r="D15518">
        <f t="shared" ca="1" si="16653"/>
        <v>7</v>
      </c>
      <c r="E15518">
        <f t="shared" ca="1" si="16653"/>
        <v>7</v>
      </c>
      <c r="F15518">
        <f t="shared" ca="1" si="16653"/>
        <v>7</v>
      </c>
      <c r="G15518">
        <f t="shared" ca="1" si="16653"/>
        <v>7</v>
      </c>
      <c r="H15518">
        <f t="shared" ca="1" si="16653"/>
        <v>7</v>
      </c>
      <c r="I15518">
        <f t="shared" ca="1" si="16653"/>
        <v>8</v>
      </c>
      <c r="J15518">
        <f t="shared" ca="1" si="16627"/>
        <v>8</v>
      </c>
    </row>
    <row r="15519" spans="1:12">
      <c r="A15519">
        <f t="shared" ca="1" si="16625"/>
        <v>9</v>
      </c>
      <c r="B15519">
        <f t="shared" ref="B15519:I15519" ca="1" si="16654">_xlfn.IFS(INDIRECT("K"&amp;(QUOTIENT(ROW(B15508),11)*11+2)),IF(B15508,B15508+COUNTIF(A15507:C15509,0)+1,1),(B15508+COUNTIF(A15507:C15509,0))&gt;=10,0,TRUE,B15508)</f>
        <v>1</v>
      </c>
      <c r="C15519">
        <f t="shared" ca="1" si="16654"/>
        <v>0</v>
      </c>
      <c r="D15519">
        <f t="shared" ca="1" si="16654"/>
        <v>8</v>
      </c>
      <c r="E15519">
        <f t="shared" ca="1" si="16654"/>
        <v>9</v>
      </c>
      <c r="F15519">
        <f t="shared" ca="1" si="16654"/>
        <v>9</v>
      </c>
      <c r="G15519">
        <f t="shared" ca="1" si="16654"/>
        <v>8</v>
      </c>
      <c r="H15519">
        <f t="shared" ca="1" si="16654"/>
        <v>8</v>
      </c>
      <c r="I15519">
        <f t="shared" ca="1" si="16654"/>
        <v>0</v>
      </c>
      <c r="J15519">
        <f t="shared" ca="1" si="16627"/>
        <v>6</v>
      </c>
    </row>
    <row r="15520" spans="1:12">
      <c r="A15520">
        <f ca="1">_xlfn.IFS(INDIRECT("K"&amp;(QUOTIENT(ROW(A15509),11)*11+2)),IF(A15509,A15509+COUNTIF(A15508:B15509,0)+1,1),(A15509+COUNTIF(A15508:B15509,0))&gt;=10,0,TRUE,A15509)</f>
        <v>7</v>
      </c>
      <c r="B15520">
        <f t="shared" ref="B15520:I15520" ca="1" si="16655">_xlfn.IFS(INDIRECT("K"&amp;(QUOTIENT(ROW(B15509),11)*11+2)),IF(B15509,B15509+COUNTIF(A15508:C15509,0)+1,1),(B15509+COUNTIF(A15508:C15509,0))&gt;=10,0,TRUE,B15509)</f>
        <v>7</v>
      </c>
      <c r="C15520">
        <f t="shared" ca="1" si="16655"/>
        <v>0</v>
      </c>
      <c r="D15520">
        <f t="shared" ca="1" si="16655"/>
        <v>8</v>
      </c>
      <c r="E15520">
        <f t="shared" ca="1" si="16655"/>
        <v>4</v>
      </c>
      <c r="F15520">
        <f t="shared" ca="1" si="16655"/>
        <v>4</v>
      </c>
      <c r="G15520">
        <f t="shared" ca="1" si="16655"/>
        <v>8</v>
      </c>
      <c r="H15520">
        <f t="shared" ca="1" si="16655"/>
        <v>8</v>
      </c>
      <c r="I15520">
        <f t="shared" ca="1" si="16655"/>
        <v>6</v>
      </c>
      <c r="J15520">
        <f ca="1">_xlfn.IFS(INDIRECT("K"&amp;(QUOTIENT(ROW(J15509),11)*11+2)),IF(J15509,J15509+COUNTIF(I15508:J15509,0)+1,1),(J15509+COUNTIF(I15508:J15509,0))&gt;=10,0,TRUE,J15509)</f>
        <v>6</v>
      </c>
    </row>
    <row r="15522" spans="1:12">
      <c r="A15522">
        <f ca="1">_xlfn.IFS(INDIRECT("K"&amp;(QUOTIENT(ROW(A15511),11)*11+2)),IF(A15511,A15511+COUNTIF(A15511:B15512,0)+1,1),(A15511+COUNTIF(A15511:B15512,0))&gt;=10,0,TRUE,A15511)</f>
        <v>7</v>
      </c>
      <c r="B15522">
        <f t="shared" ref="B15522:I15522" ca="1" si="16656">_xlfn.IFS(INDIRECT("K"&amp;(QUOTIENT(ROW(B15511),11)*11+2)),IF(B15511,B15511+COUNTIF(A15511:C15512,0)+1,1),(B15511+COUNTIF(A15511:C15512,0))&gt;=10,0,TRUE,B15511)</f>
        <v>7</v>
      </c>
      <c r="C15522">
        <f t="shared" ca="1" si="16656"/>
        <v>7</v>
      </c>
      <c r="D15522">
        <f t="shared" ca="1" si="16656"/>
        <v>7</v>
      </c>
      <c r="E15522">
        <f t="shared" ca="1" si="16656"/>
        <v>7</v>
      </c>
      <c r="F15522">
        <f t="shared" ca="1" si="16656"/>
        <v>7</v>
      </c>
      <c r="G15522">
        <f t="shared" ca="1" si="16656"/>
        <v>7</v>
      </c>
      <c r="H15522">
        <f t="shared" ca="1" si="16656"/>
        <v>7</v>
      </c>
      <c r="I15522">
        <f t="shared" ca="1" si="16656"/>
        <v>8</v>
      </c>
      <c r="J15522">
        <f ca="1">_xlfn.IFS(INDIRECT("K"&amp;(QUOTIENT(ROW(J15511),11)*11+2)),IF(J15511,J15511+COUNTIF(I15511:J15512,0)+1,1),(J15511+COUNTIF(I15511:J15512,0))&gt;=10,0,TRUE,J15511)</f>
        <v>2</v>
      </c>
      <c r="K15522">
        <f ca="1">K15511+K15512</f>
        <v>239</v>
      </c>
      <c r="L15522" t="s">
        <v>0</v>
      </c>
    </row>
    <row r="15523" spans="1:12">
      <c r="A15523">
        <f t="shared" ca="1" si="16625"/>
        <v>8</v>
      </c>
      <c r="B15523">
        <f t="shared" ref="B15523:I15523" ca="1" si="16657">_xlfn.IFS(INDIRECT("K"&amp;(QUOTIENT(ROW(B15512),11)*11+2)),IF(B15512,B15512+COUNTIF(A15511:C15513,0)+1,1),(B15512+COUNTIF(A15511:C15513,0))&gt;=10,0,TRUE,B15512)</f>
        <v>8</v>
      </c>
      <c r="C15523">
        <f t="shared" ca="1" si="16657"/>
        <v>8</v>
      </c>
      <c r="D15523">
        <f t="shared" ca="1" si="16657"/>
        <v>7</v>
      </c>
      <c r="E15523">
        <f t="shared" ca="1" si="16657"/>
        <v>7</v>
      </c>
      <c r="F15523">
        <f t="shared" ca="1" si="16657"/>
        <v>7</v>
      </c>
      <c r="G15523">
        <f t="shared" ca="1" si="16657"/>
        <v>7</v>
      </c>
      <c r="H15523">
        <f t="shared" ca="1" si="16657"/>
        <v>7</v>
      </c>
      <c r="I15523">
        <f t="shared" ca="1" si="16657"/>
        <v>8</v>
      </c>
      <c r="J15523">
        <f t="shared" ca="1" si="16627"/>
        <v>8</v>
      </c>
      <c r="K15523" t="b">
        <f t="array" aca="1" ref="K15523" ca="1">AND(A15511:J15520=A15522:J15531)</f>
        <v>0</v>
      </c>
      <c r="L15523" t="s">
        <v>1</v>
      </c>
    </row>
    <row r="15524" spans="1:12">
      <c r="A15524">
        <f t="shared" ca="1" si="16625"/>
        <v>0</v>
      </c>
      <c r="B15524">
        <f t="shared" ref="B15524:I15524" ca="1" si="16658">_xlfn.IFS(INDIRECT("K"&amp;(QUOTIENT(ROW(B15513),11)*11+2)),IF(B15513,B15513+COUNTIF(A15512:C15514,0)+1,1),(B15513+COUNTIF(A15512:C15514,0))&gt;=10,0,TRUE,B15513)</f>
        <v>6</v>
      </c>
      <c r="C15524">
        <f t="shared" ca="1" si="16658"/>
        <v>8</v>
      </c>
      <c r="D15524">
        <f t="shared" ca="1" si="16658"/>
        <v>7</v>
      </c>
      <c r="E15524">
        <f t="shared" ca="1" si="16658"/>
        <v>7</v>
      </c>
      <c r="F15524">
        <f t="shared" ca="1" si="16658"/>
        <v>7</v>
      </c>
      <c r="G15524">
        <f t="shared" ca="1" si="16658"/>
        <v>7</v>
      </c>
      <c r="H15524">
        <f t="shared" ca="1" si="16658"/>
        <v>7</v>
      </c>
      <c r="I15524">
        <f t="shared" ca="1" si="16658"/>
        <v>7</v>
      </c>
      <c r="J15524">
        <f t="shared" ca="1" si="16627"/>
        <v>7</v>
      </c>
      <c r="K15524">
        <f ca="1">K15513+K15523*COUNTIF(A15522:J15531,0)</f>
        <v>3839</v>
      </c>
      <c r="L15524" t="s">
        <v>2</v>
      </c>
    </row>
    <row r="15525" spans="1:12">
      <c r="A15525">
        <f t="shared" ca="1" si="16625"/>
        <v>2</v>
      </c>
      <c r="B15525">
        <f t="shared" ref="B15525:I15525" ca="1" si="16659">_xlfn.IFS(INDIRECT("K"&amp;(QUOTIENT(ROW(B15514),11)*11+2)),IF(B15514,B15514+COUNTIF(A15513:C15515,0)+1,1),(B15514+COUNTIF(A15513:C15515,0))&gt;=10,0,TRUE,B15514)</f>
        <v>0</v>
      </c>
      <c r="C15525">
        <f t="shared" ca="1" si="16659"/>
        <v>0</v>
      </c>
      <c r="D15525">
        <f t="shared" ca="1" si="16659"/>
        <v>7</v>
      </c>
      <c r="E15525">
        <f t="shared" ca="1" si="16659"/>
        <v>7</v>
      </c>
      <c r="F15525">
        <f t="shared" ca="1" si="16659"/>
        <v>7</v>
      </c>
      <c r="G15525">
        <f t="shared" ca="1" si="16659"/>
        <v>7</v>
      </c>
      <c r="H15525">
        <f t="shared" ca="1" si="16659"/>
        <v>7</v>
      </c>
      <c r="I15525">
        <f t="shared" ca="1" si="16659"/>
        <v>7</v>
      </c>
      <c r="J15525">
        <f t="shared" ca="1" si="16627"/>
        <v>7</v>
      </c>
      <c r="K15525" t="str">
        <f t="array" aca="1" ref="K15525" ca="1">IF(AND(K15523,A15522:J15531=0),"+","")</f>
        <v/>
      </c>
      <c r="L15525" t="s">
        <v>3</v>
      </c>
    </row>
    <row r="15526" spans="1:12">
      <c r="A15526">
        <f t="shared" ca="1" si="16625"/>
        <v>2</v>
      </c>
      <c r="B15526">
        <f t="shared" ref="B15526:I15526" ca="1" si="16660">_xlfn.IFS(INDIRECT("K"&amp;(QUOTIENT(ROW(B15515),11)*11+2)),IF(B15515,B15515+COUNTIF(A15514:C15516,0)+1,1),(B15515+COUNTIF(A15514:C15516,0))&gt;=10,0,TRUE,B15515)</f>
        <v>0</v>
      </c>
      <c r="C15526">
        <f t="shared" ca="1" si="16660"/>
        <v>0</v>
      </c>
      <c r="D15526">
        <f t="shared" ca="1" si="16660"/>
        <v>7</v>
      </c>
      <c r="E15526">
        <f t="shared" ca="1" si="16660"/>
        <v>7</v>
      </c>
      <c r="F15526">
        <f t="shared" ca="1" si="16660"/>
        <v>7</v>
      </c>
      <c r="G15526">
        <f t="shared" ca="1" si="16660"/>
        <v>7</v>
      </c>
      <c r="H15526">
        <f t="shared" ca="1" si="16660"/>
        <v>7</v>
      </c>
      <c r="I15526">
        <f t="shared" ca="1" si="16660"/>
        <v>7</v>
      </c>
      <c r="J15526">
        <f t="shared" ca="1" si="16627"/>
        <v>7</v>
      </c>
    </row>
    <row r="15527" spans="1:12">
      <c r="A15527">
        <f t="shared" ca="1" si="16625"/>
        <v>0</v>
      </c>
      <c r="B15527">
        <f t="shared" ref="B15527:I15527" ca="1" si="16661">_xlfn.IFS(INDIRECT("K"&amp;(QUOTIENT(ROW(B15516),11)*11+2)),IF(B15516,B15516+COUNTIF(A15515:C15517,0)+1,1),(B15516+COUNTIF(A15515:C15517,0))&gt;=10,0,TRUE,B15516)</f>
        <v>0</v>
      </c>
      <c r="C15527">
        <f t="shared" ca="1" si="16661"/>
        <v>0</v>
      </c>
      <c r="D15527">
        <f t="shared" ca="1" si="16661"/>
        <v>7</v>
      </c>
      <c r="E15527">
        <f t="shared" ca="1" si="16661"/>
        <v>7</v>
      </c>
      <c r="F15527">
        <f t="shared" ca="1" si="16661"/>
        <v>7</v>
      </c>
      <c r="G15527">
        <f t="shared" ca="1" si="16661"/>
        <v>7</v>
      </c>
      <c r="H15527">
        <f t="shared" ca="1" si="16661"/>
        <v>7</v>
      </c>
      <c r="I15527">
        <f t="shared" ca="1" si="16661"/>
        <v>7</v>
      </c>
      <c r="J15527">
        <f t="shared" ca="1" si="16627"/>
        <v>7</v>
      </c>
    </row>
    <row r="15528" spans="1:12">
      <c r="A15528">
        <f t="shared" ca="1" si="16625"/>
        <v>5</v>
      </c>
      <c r="B15528">
        <f t="shared" ref="B15528:I15528" ca="1" si="16662">_xlfn.IFS(INDIRECT("K"&amp;(QUOTIENT(ROW(B15517),11)*11+2)),IF(B15517,B15517+COUNTIF(A15516:C15518,0)+1,1),(B15517+COUNTIF(A15516:C15518,0))&gt;=10,0,TRUE,B15517)</f>
        <v>0</v>
      </c>
      <c r="C15528">
        <f t="shared" ca="1" si="16662"/>
        <v>0</v>
      </c>
      <c r="D15528">
        <f t="shared" ca="1" si="16662"/>
        <v>7</v>
      </c>
      <c r="E15528">
        <f t="shared" ca="1" si="16662"/>
        <v>7</v>
      </c>
      <c r="F15528">
        <f t="shared" ca="1" si="16662"/>
        <v>7</v>
      </c>
      <c r="G15528">
        <f t="shared" ca="1" si="16662"/>
        <v>7</v>
      </c>
      <c r="H15528">
        <f t="shared" ca="1" si="16662"/>
        <v>7</v>
      </c>
      <c r="I15528">
        <f t="shared" ca="1" si="16662"/>
        <v>7</v>
      </c>
      <c r="J15528">
        <f t="shared" ca="1" si="16627"/>
        <v>7</v>
      </c>
    </row>
    <row r="15529" spans="1:12">
      <c r="A15529">
        <f t="shared" ca="1" si="16625"/>
        <v>6</v>
      </c>
      <c r="B15529">
        <f t="shared" ref="B15529:I15529" ca="1" si="16663">_xlfn.IFS(INDIRECT("K"&amp;(QUOTIENT(ROW(B15518),11)*11+2)),IF(B15518,B15518+COUNTIF(A15517:C15519,0)+1,1),(B15518+COUNTIF(A15517:C15519,0))&gt;=10,0,TRUE,B15518)</f>
        <v>1</v>
      </c>
      <c r="C15529">
        <f t="shared" ca="1" si="16663"/>
        <v>0</v>
      </c>
      <c r="D15529">
        <f t="shared" ca="1" si="16663"/>
        <v>7</v>
      </c>
      <c r="E15529">
        <f t="shared" ca="1" si="16663"/>
        <v>7</v>
      </c>
      <c r="F15529">
        <f t="shared" ca="1" si="16663"/>
        <v>7</v>
      </c>
      <c r="G15529">
        <f t="shared" ca="1" si="16663"/>
        <v>7</v>
      </c>
      <c r="H15529">
        <f t="shared" ca="1" si="16663"/>
        <v>7</v>
      </c>
      <c r="I15529">
        <f t="shared" ca="1" si="16663"/>
        <v>8</v>
      </c>
      <c r="J15529">
        <f t="shared" ca="1" si="16627"/>
        <v>8</v>
      </c>
    </row>
    <row r="15530" spans="1:12">
      <c r="A15530">
        <f t="shared" ca="1" si="16625"/>
        <v>9</v>
      </c>
      <c r="B15530">
        <f t="shared" ref="B15530:I15530" ca="1" si="16664">_xlfn.IFS(INDIRECT("K"&amp;(QUOTIENT(ROW(B15519),11)*11+2)),IF(B15519,B15519+COUNTIF(A15518:C15520,0)+1,1),(B15519+COUNTIF(A15518:C15520,0))&gt;=10,0,TRUE,B15519)</f>
        <v>1</v>
      </c>
      <c r="C15530">
        <f t="shared" ca="1" si="16664"/>
        <v>0</v>
      </c>
      <c r="D15530">
        <f t="shared" ca="1" si="16664"/>
        <v>0</v>
      </c>
      <c r="E15530">
        <f t="shared" ca="1" si="16664"/>
        <v>9</v>
      </c>
      <c r="F15530">
        <f t="shared" ca="1" si="16664"/>
        <v>9</v>
      </c>
      <c r="G15530">
        <f t="shared" ca="1" si="16664"/>
        <v>8</v>
      </c>
      <c r="H15530">
        <f t="shared" ca="1" si="16664"/>
        <v>8</v>
      </c>
      <c r="I15530">
        <f t="shared" ca="1" si="16664"/>
        <v>0</v>
      </c>
      <c r="J15530">
        <f t="shared" ca="1" si="16627"/>
        <v>6</v>
      </c>
    </row>
    <row r="15531" spans="1:12">
      <c r="A15531">
        <f ca="1">_xlfn.IFS(INDIRECT("K"&amp;(QUOTIENT(ROW(A15520),11)*11+2)),IF(A15520,A15520+COUNTIF(A15519:B15520,0)+1,1),(A15520+COUNTIF(A15519:B15520,0))&gt;=10,0,TRUE,A15520)</f>
        <v>7</v>
      </c>
      <c r="B15531">
        <f t="shared" ref="B15531:I15531" ca="1" si="16665">_xlfn.IFS(INDIRECT("K"&amp;(QUOTIENT(ROW(B15520),11)*11+2)),IF(B15520,B15520+COUNTIF(A15519:C15520,0)+1,1),(B15520+COUNTIF(A15519:C15520,0))&gt;=10,0,TRUE,B15520)</f>
        <v>7</v>
      </c>
      <c r="C15531">
        <f t="shared" ca="1" si="16665"/>
        <v>0</v>
      </c>
      <c r="D15531">
        <f t="shared" ca="1" si="16665"/>
        <v>0</v>
      </c>
      <c r="E15531">
        <f t="shared" ca="1" si="16665"/>
        <v>4</v>
      </c>
      <c r="F15531">
        <f t="shared" ca="1" si="16665"/>
        <v>4</v>
      </c>
      <c r="G15531">
        <f t="shared" ca="1" si="16665"/>
        <v>8</v>
      </c>
      <c r="H15531">
        <f t="shared" ca="1" si="16665"/>
        <v>8</v>
      </c>
      <c r="I15531">
        <f t="shared" ca="1" si="16665"/>
        <v>6</v>
      </c>
      <c r="J15531">
        <f ca="1">_xlfn.IFS(INDIRECT("K"&amp;(QUOTIENT(ROW(J15520),11)*11+2)),IF(J15520,J15520+COUNTIF(I15519:J15520,0)+1,1),(J15520+COUNTIF(I15519:J15520,0))&gt;=10,0,TRUE,J15520)</f>
        <v>6</v>
      </c>
    </row>
    <row r="15533" spans="1:12">
      <c r="A15533">
        <f ca="1">_xlfn.IFS(INDIRECT("K"&amp;(QUOTIENT(ROW(A15522),11)*11+2)),IF(A15522,A15522+COUNTIF(A15522:B15523,0)+1,1),(A15522+COUNTIF(A15522:B15523,0))&gt;=10,0,TRUE,A15522)</f>
        <v>7</v>
      </c>
      <c r="B15533">
        <f t="shared" ref="B15533:I15533" ca="1" si="16666">_xlfn.IFS(INDIRECT("K"&amp;(QUOTIENT(ROW(B15522),11)*11+2)),IF(B15522,B15522+COUNTIF(A15522:C15523,0)+1,1),(B15522+COUNTIF(A15522:C15523,0))&gt;=10,0,TRUE,B15522)</f>
        <v>7</v>
      </c>
      <c r="C15533">
        <f t="shared" ca="1" si="16666"/>
        <v>7</v>
      </c>
      <c r="D15533">
        <f t="shared" ca="1" si="16666"/>
        <v>7</v>
      </c>
      <c r="E15533">
        <f t="shared" ca="1" si="16666"/>
        <v>7</v>
      </c>
      <c r="F15533">
        <f t="shared" ca="1" si="16666"/>
        <v>7</v>
      </c>
      <c r="G15533">
        <f t="shared" ca="1" si="16666"/>
        <v>7</v>
      </c>
      <c r="H15533">
        <f t="shared" ca="1" si="16666"/>
        <v>7</v>
      </c>
      <c r="I15533">
        <f t="shared" ca="1" si="16666"/>
        <v>8</v>
      </c>
      <c r="J15533">
        <f ca="1">_xlfn.IFS(INDIRECT("K"&amp;(QUOTIENT(ROW(J15522),11)*11+2)),IF(J15522,J15522+COUNTIF(I15522:J15523,0)+1,1),(J15522+COUNTIF(I15522:J15523,0))&gt;=10,0,TRUE,J15522)</f>
        <v>2</v>
      </c>
      <c r="K15533">
        <f ca="1">K15522+K15523</f>
        <v>239</v>
      </c>
      <c r="L15533" t="s">
        <v>0</v>
      </c>
    </row>
    <row r="15534" spans="1:12">
      <c r="A15534">
        <f t="shared" ca="1" si="16625"/>
        <v>8</v>
      </c>
      <c r="B15534">
        <f t="shared" ref="B15534:I15534" ca="1" si="16667">_xlfn.IFS(INDIRECT("K"&amp;(QUOTIENT(ROW(B15523),11)*11+2)),IF(B15523,B15523+COUNTIF(A15522:C15524,0)+1,1),(B15523+COUNTIF(A15522:C15524,0))&gt;=10,0,TRUE,B15523)</f>
        <v>8</v>
      </c>
      <c r="C15534">
        <f t="shared" ca="1" si="16667"/>
        <v>8</v>
      </c>
      <c r="D15534">
        <f t="shared" ca="1" si="16667"/>
        <v>7</v>
      </c>
      <c r="E15534">
        <f t="shared" ca="1" si="16667"/>
        <v>7</v>
      </c>
      <c r="F15534">
        <f t="shared" ca="1" si="16667"/>
        <v>7</v>
      </c>
      <c r="G15534">
        <f t="shared" ca="1" si="16667"/>
        <v>7</v>
      </c>
      <c r="H15534">
        <f t="shared" ca="1" si="16667"/>
        <v>7</v>
      </c>
      <c r="I15534">
        <f t="shared" ca="1" si="16667"/>
        <v>8</v>
      </c>
      <c r="J15534">
        <f t="shared" ca="1" si="16627"/>
        <v>8</v>
      </c>
      <c r="K15534" t="b">
        <f t="array" aca="1" ref="K15534" ca="1">AND(A15522:J15531=A15533:J15542)</f>
        <v>0</v>
      </c>
      <c r="L15534" t="s">
        <v>1</v>
      </c>
    </row>
    <row r="15535" spans="1:12">
      <c r="A15535">
        <f t="shared" ca="1" si="16625"/>
        <v>0</v>
      </c>
      <c r="B15535">
        <f t="shared" ref="B15535:I15535" ca="1" si="16668">_xlfn.IFS(INDIRECT("K"&amp;(QUOTIENT(ROW(B15524),11)*11+2)),IF(B15524,B15524+COUNTIF(A15523:C15525,0)+1,1),(B15524+COUNTIF(A15523:C15525,0))&gt;=10,0,TRUE,B15524)</f>
        <v>6</v>
      </c>
      <c r="C15535">
        <f t="shared" ca="1" si="16668"/>
        <v>0</v>
      </c>
      <c r="D15535">
        <f t="shared" ca="1" si="16668"/>
        <v>7</v>
      </c>
      <c r="E15535">
        <f t="shared" ca="1" si="16668"/>
        <v>7</v>
      </c>
      <c r="F15535">
        <f t="shared" ca="1" si="16668"/>
        <v>7</v>
      </c>
      <c r="G15535">
        <f t="shared" ca="1" si="16668"/>
        <v>7</v>
      </c>
      <c r="H15535">
        <f t="shared" ca="1" si="16668"/>
        <v>7</v>
      </c>
      <c r="I15535">
        <f t="shared" ca="1" si="16668"/>
        <v>7</v>
      </c>
      <c r="J15535">
        <f t="shared" ca="1" si="16627"/>
        <v>7</v>
      </c>
      <c r="K15535">
        <f ca="1">K15524+K15534*COUNTIF(A15533:J15542,0)</f>
        <v>3839</v>
      </c>
      <c r="L15535" t="s">
        <v>2</v>
      </c>
    </row>
    <row r="15536" spans="1:12">
      <c r="A15536">
        <f t="shared" ca="1" si="16625"/>
        <v>2</v>
      </c>
      <c r="B15536">
        <f t="shared" ref="B15536:I15536" ca="1" si="16669">_xlfn.IFS(INDIRECT("K"&amp;(QUOTIENT(ROW(B15525),11)*11+2)),IF(B15525,B15525+COUNTIF(A15524:C15526,0)+1,1),(B15525+COUNTIF(A15524:C15526,0))&gt;=10,0,TRUE,B15525)</f>
        <v>0</v>
      </c>
      <c r="C15536">
        <f t="shared" ca="1" si="16669"/>
        <v>0</v>
      </c>
      <c r="D15536">
        <f t="shared" ca="1" si="16669"/>
        <v>7</v>
      </c>
      <c r="E15536">
        <f t="shared" ca="1" si="16669"/>
        <v>7</v>
      </c>
      <c r="F15536">
        <f t="shared" ca="1" si="16669"/>
        <v>7</v>
      </c>
      <c r="G15536">
        <f t="shared" ca="1" si="16669"/>
        <v>7</v>
      </c>
      <c r="H15536">
        <f t="shared" ca="1" si="16669"/>
        <v>7</v>
      </c>
      <c r="I15536">
        <f t="shared" ca="1" si="16669"/>
        <v>7</v>
      </c>
      <c r="J15536">
        <f t="shared" ca="1" si="16627"/>
        <v>7</v>
      </c>
      <c r="K15536" t="str">
        <f t="array" aca="1" ref="K15536" ca="1">IF(AND(K15534,A15533:J15542=0),"+","")</f>
        <v/>
      </c>
      <c r="L15536" t="s">
        <v>3</v>
      </c>
    </row>
    <row r="15537" spans="1:12">
      <c r="A15537">
        <f t="shared" ca="1" si="16625"/>
        <v>2</v>
      </c>
      <c r="B15537">
        <f t="shared" ref="B15537:I15537" ca="1" si="16670">_xlfn.IFS(INDIRECT("K"&amp;(QUOTIENT(ROW(B15526),11)*11+2)),IF(B15526,B15526+COUNTIF(A15525:C15527,0)+1,1),(B15526+COUNTIF(A15525:C15527,0))&gt;=10,0,TRUE,B15526)</f>
        <v>0</v>
      </c>
      <c r="C15537">
        <f t="shared" ca="1" si="16670"/>
        <v>0</v>
      </c>
      <c r="D15537">
        <f t="shared" ca="1" si="16670"/>
        <v>0</v>
      </c>
      <c r="E15537">
        <f t="shared" ca="1" si="16670"/>
        <v>7</v>
      </c>
      <c r="F15537">
        <f t="shared" ca="1" si="16670"/>
        <v>7</v>
      </c>
      <c r="G15537">
        <f t="shared" ca="1" si="16670"/>
        <v>7</v>
      </c>
      <c r="H15537">
        <f t="shared" ca="1" si="16670"/>
        <v>7</v>
      </c>
      <c r="I15537">
        <f t="shared" ca="1" si="16670"/>
        <v>7</v>
      </c>
      <c r="J15537">
        <f t="shared" ca="1" si="16627"/>
        <v>7</v>
      </c>
    </row>
    <row r="15538" spans="1:12">
      <c r="A15538">
        <f t="shared" ca="1" si="16625"/>
        <v>0</v>
      </c>
      <c r="B15538">
        <f t="shared" ref="B15538:I15538" ca="1" si="16671">_xlfn.IFS(INDIRECT("K"&amp;(QUOTIENT(ROW(B15527),11)*11+2)),IF(B15527,B15527+COUNTIF(A15526:C15528,0)+1,1),(B15527+COUNTIF(A15526:C15528,0))&gt;=10,0,TRUE,B15527)</f>
        <v>0</v>
      </c>
      <c r="C15538">
        <f t="shared" ca="1" si="16671"/>
        <v>0</v>
      </c>
      <c r="D15538">
        <f t="shared" ca="1" si="16671"/>
        <v>0</v>
      </c>
      <c r="E15538">
        <f t="shared" ca="1" si="16671"/>
        <v>7</v>
      </c>
      <c r="F15538">
        <f t="shared" ca="1" si="16671"/>
        <v>7</v>
      </c>
      <c r="G15538">
        <f t="shared" ca="1" si="16671"/>
        <v>7</v>
      </c>
      <c r="H15538">
        <f t="shared" ca="1" si="16671"/>
        <v>7</v>
      </c>
      <c r="I15538">
        <f t="shared" ca="1" si="16671"/>
        <v>7</v>
      </c>
      <c r="J15538">
        <f t="shared" ca="1" si="16627"/>
        <v>7</v>
      </c>
    </row>
    <row r="15539" spans="1:12">
      <c r="A15539">
        <f t="shared" ca="1" si="16625"/>
        <v>5</v>
      </c>
      <c r="B15539">
        <f t="shared" ref="B15539:I15539" ca="1" si="16672">_xlfn.IFS(INDIRECT("K"&amp;(QUOTIENT(ROW(B15528),11)*11+2)),IF(B15528,B15528+COUNTIF(A15527:C15529,0)+1,1),(B15528+COUNTIF(A15527:C15529,0))&gt;=10,0,TRUE,B15528)</f>
        <v>0</v>
      </c>
      <c r="C15539">
        <f t="shared" ca="1" si="16672"/>
        <v>0</v>
      </c>
      <c r="D15539">
        <f t="shared" ca="1" si="16672"/>
        <v>0</v>
      </c>
      <c r="E15539">
        <f t="shared" ca="1" si="16672"/>
        <v>7</v>
      </c>
      <c r="F15539">
        <f t="shared" ca="1" si="16672"/>
        <v>7</v>
      </c>
      <c r="G15539">
        <f t="shared" ca="1" si="16672"/>
        <v>7</v>
      </c>
      <c r="H15539">
        <f t="shared" ca="1" si="16672"/>
        <v>7</v>
      </c>
      <c r="I15539">
        <f t="shared" ca="1" si="16672"/>
        <v>7</v>
      </c>
      <c r="J15539">
        <f t="shared" ca="1" si="16627"/>
        <v>7</v>
      </c>
    </row>
    <row r="15540" spans="1:12">
      <c r="A15540">
        <f t="shared" ca="1" si="16625"/>
        <v>6</v>
      </c>
      <c r="B15540">
        <f t="shared" ref="B15540:I15540" ca="1" si="16673">_xlfn.IFS(INDIRECT("K"&amp;(QUOTIENT(ROW(B15529),11)*11+2)),IF(B15529,B15529+COUNTIF(A15528:C15530,0)+1,1),(B15529+COUNTIF(A15528:C15530,0))&gt;=10,0,TRUE,B15529)</f>
        <v>1</v>
      </c>
      <c r="C15540">
        <f t="shared" ca="1" si="16673"/>
        <v>0</v>
      </c>
      <c r="D15540">
        <f t="shared" ca="1" si="16673"/>
        <v>0</v>
      </c>
      <c r="E15540">
        <f t="shared" ca="1" si="16673"/>
        <v>7</v>
      </c>
      <c r="F15540">
        <f t="shared" ca="1" si="16673"/>
        <v>7</v>
      </c>
      <c r="G15540">
        <f t="shared" ca="1" si="16673"/>
        <v>7</v>
      </c>
      <c r="H15540">
        <f t="shared" ca="1" si="16673"/>
        <v>7</v>
      </c>
      <c r="I15540">
        <f t="shared" ca="1" si="16673"/>
        <v>8</v>
      </c>
      <c r="J15540">
        <f t="shared" ca="1" si="16627"/>
        <v>8</v>
      </c>
    </row>
    <row r="15541" spans="1:12">
      <c r="A15541">
        <f t="shared" ca="1" si="16625"/>
        <v>9</v>
      </c>
      <c r="B15541">
        <f t="shared" ref="B15541:I15541" ca="1" si="16674">_xlfn.IFS(INDIRECT("K"&amp;(QUOTIENT(ROW(B15530),11)*11+2)),IF(B15530,B15530+COUNTIF(A15529:C15531,0)+1,1),(B15530+COUNTIF(A15529:C15531,0))&gt;=10,0,TRUE,B15530)</f>
        <v>1</v>
      </c>
      <c r="C15541">
        <f t="shared" ca="1" si="16674"/>
        <v>0</v>
      </c>
      <c r="D15541">
        <f t="shared" ca="1" si="16674"/>
        <v>0</v>
      </c>
      <c r="E15541">
        <f t="shared" ca="1" si="16674"/>
        <v>0</v>
      </c>
      <c r="F15541">
        <f t="shared" ca="1" si="16674"/>
        <v>9</v>
      </c>
      <c r="G15541">
        <f t="shared" ca="1" si="16674"/>
        <v>8</v>
      </c>
      <c r="H15541">
        <f t="shared" ca="1" si="16674"/>
        <v>8</v>
      </c>
      <c r="I15541">
        <f t="shared" ca="1" si="16674"/>
        <v>0</v>
      </c>
      <c r="J15541">
        <f t="shared" ca="1" si="16627"/>
        <v>6</v>
      </c>
    </row>
    <row r="15542" spans="1:12">
      <c r="A15542">
        <f ca="1">_xlfn.IFS(INDIRECT("K"&amp;(QUOTIENT(ROW(A15531),11)*11+2)),IF(A15531,A15531+COUNTIF(A15530:B15531,0)+1,1),(A15531+COUNTIF(A15530:B15531,0))&gt;=10,0,TRUE,A15531)</f>
        <v>7</v>
      </c>
      <c r="B15542">
        <f t="shared" ref="B15542:I15542" ca="1" si="16675">_xlfn.IFS(INDIRECT("K"&amp;(QUOTIENT(ROW(B15531),11)*11+2)),IF(B15531,B15531+COUNTIF(A15530:C15531,0)+1,1),(B15531+COUNTIF(A15530:C15531,0))&gt;=10,0,TRUE,B15531)</f>
        <v>7</v>
      </c>
      <c r="C15542">
        <f t="shared" ca="1" si="16675"/>
        <v>0</v>
      </c>
      <c r="D15542">
        <f t="shared" ca="1" si="16675"/>
        <v>0</v>
      </c>
      <c r="E15542">
        <f t="shared" ca="1" si="16675"/>
        <v>4</v>
      </c>
      <c r="F15542">
        <f t="shared" ca="1" si="16675"/>
        <v>4</v>
      </c>
      <c r="G15542">
        <f t="shared" ca="1" si="16675"/>
        <v>8</v>
      </c>
      <c r="H15542">
        <f t="shared" ca="1" si="16675"/>
        <v>8</v>
      </c>
      <c r="I15542">
        <f t="shared" ca="1" si="16675"/>
        <v>6</v>
      </c>
      <c r="J15542">
        <f ca="1">_xlfn.IFS(INDIRECT("K"&amp;(QUOTIENT(ROW(J15531),11)*11+2)),IF(J15531,J15531+COUNTIF(I15530:J15531,0)+1,1),(J15531+COUNTIF(I15530:J15531,0))&gt;=10,0,TRUE,J15531)</f>
        <v>6</v>
      </c>
    </row>
    <row r="15544" spans="1:12">
      <c r="A15544">
        <f ca="1">_xlfn.IFS(INDIRECT("K"&amp;(QUOTIENT(ROW(A15533),11)*11+2)),IF(A15533,A15533+COUNTIF(A15533:B15534,0)+1,1),(A15533+COUNTIF(A15533:B15534,0))&gt;=10,0,TRUE,A15533)</f>
        <v>7</v>
      </c>
      <c r="B15544">
        <f t="shared" ref="B15544:I15544" ca="1" si="16676">_xlfn.IFS(INDIRECT("K"&amp;(QUOTIENT(ROW(B15533),11)*11+2)),IF(B15533,B15533+COUNTIF(A15533:C15534,0)+1,1),(B15533+COUNTIF(A15533:C15534,0))&gt;=10,0,TRUE,B15533)</f>
        <v>7</v>
      </c>
      <c r="C15544">
        <f t="shared" ca="1" si="16676"/>
        <v>7</v>
      </c>
      <c r="D15544">
        <f t="shared" ca="1" si="16676"/>
        <v>7</v>
      </c>
      <c r="E15544">
        <f t="shared" ca="1" si="16676"/>
        <v>7</v>
      </c>
      <c r="F15544">
        <f t="shared" ca="1" si="16676"/>
        <v>7</v>
      </c>
      <c r="G15544">
        <f t="shared" ca="1" si="16676"/>
        <v>7</v>
      </c>
      <c r="H15544">
        <f t="shared" ca="1" si="16676"/>
        <v>7</v>
      </c>
      <c r="I15544">
        <f t="shared" ca="1" si="16676"/>
        <v>8</v>
      </c>
      <c r="J15544">
        <f ca="1">_xlfn.IFS(INDIRECT("K"&amp;(QUOTIENT(ROW(J15533),11)*11+2)),IF(J15533,J15533+COUNTIF(I15533:J15534,0)+1,1),(J15533+COUNTIF(I15533:J15534,0))&gt;=10,0,TRUE,J15533)</f>
        <v>2</v>
      </c>
      <c r="K15544">
        <f ca="1">K15533+K15534</f>
        <v>239</v>
      </c>
      <c r="L15544" t="s">
        <v>0</v>
      </c>
    </row>
    <row r="15545" spans="1:12">
      <c r="A15545">
        <f t="shared" ca="1" si="16625"/>
        <v>8</v>
      </c>
      <c r="B15545">
        <f t="shared" ref="B15545:I15545" ca="1" si="16677">_xlfn.IFS(INDIRECT("K"&amp;(QUOTIENT(ROW(B15534),11)*11+2)),IF(B15534,B15534+COUNTIF(A15533:C15535,0)+1,1),(B15534+COUNTIF(A15533:C15535,0))&gt;=10,0,TRUE,B15534)</f>
        <v>0</v>
      </c>
      <c r="C15545">
        <f t="shared" ca="1" si="16677"/>
        <v>8</v>
      </c>
      <c r="D15545">
        <f t="shared" ca="1" si="16677"/>
        <v>7</v>
      </c>
      <c r="E15545">
        <f t="shared" ca="1" si="16677"/>
        <v>7</v>
      </c>
      <c r="F15545">
        <f t="shared" ca="1" si="16677"/>
        <v>7</v>
      </c>
      <c r="G15545">
        <f t="shared" ca="1" si="16677"/>
        <v>7</v>
      </c>
      <c r="H15545">
        <f t="shared" ca="1" si="16677"/>
        <v>7</v>
      </c>
      <c r="I15545">
        <f t="shared" ca="1" si="16677"/>
        <v>8</v>
      </c>
      <c r="J15545">
        <f t="shared" ca="1" si="16627"/>
        <v>8</v>
      </c>
      <c r="K15545" t="b">
        <f t="array" aca="1" ref="K15545" ca="1">AND(A15533:J15542=A15544:J15553)</f>
        <v>0</v>
      </c>
      <c r="L15545" t="s">
        <v>1</v>
      </c>
    </row>
    <row r="15546" spans="1:12">
      <c r="A15546">
        <f t="shared" ca="1" si="16625"/>
        <v>0</v>
      </c>
      <c r="B15546">
        <f t="shared" ref="B15546:I15546" ca="1" si="16678">_xlfn.IFS(INDIRECT("K"&amp;(QUOTIENT(ROW(B15535),11)*11+2)),IF(B15535,B15535+COUNTIF(A15534:C15536,0)+1,1),(B15535+COUNTIF(A15534:C15536,0))&gt;=10,0,TRUE,B15535)</f>
        <v>0</v>
      </c>
      <c r="C15546">
        <f t="shared" ca="1" si="16678"/>
        <v>0</v>
      </c>
      <c r="D15546">
        <f t="shared" ca="1" si="16678"/>
        <v>7</v>
      </c>
      <c r="E15546">
        <f t="shared" ca="1" si="16678"/>
        <v>7</v>
      </c>
      <c r="F15546">
        <f t="shared" ca="1" si="16678"/>
        <v>7</v>
      </c>
      <c r="G15546">
        <f t="shared" ca="1" si="16678"/>
        <v>7</v>
      </c>
      <c r="H15546">
        <f t="shared" ca="1" si="16678"/>
        <v>7</v>
      </c>
      <c r="I15546">
        <f t="shared" ca="1" si="16678"/>
        <v>7</v>
      </c>
      <c r="J15546">
        <f t="shared" ca="1" si="16627"/>
        <v>7</v>
      </c>
      <c r="K15546">
        <f ca="1">K15535+K15545*COUNTIF(A15544:J15553,0)</f>
        <v>3839</v>
      </c>
      <c r="L15546" t="s">
        <v>2</v>
      </c>
    </row>
    <row r="15547" spans="1:12">
      <c r="A15547">
        <f t="shared" ca="1" si="16625"/>
        <v>2</v>
      </c>
      <c r="B15547">
        <f t="shared" ref="B15547:I15547" ca="1" si="16679">_xlfn.IFS(INDIRECT("K"&amp;(QUOTIENT(ROW(B15536),11)*11+2)),IF(B15536,B15536+COUNTIF(A15535:C15537,0)+1,1),(B15536+COUNTIF(A15535:C15537,0))&gt;=10,0,TRUE,B15536)</f>
        <v>0</v>
      </c>
      <c r="C15547">
        <f t="shared" ca="1" si="16679"/>
        <v>0</v>
      </c>
      <c r="D15547">
        <f t="shared" ca="1" si="16679"/>
        <v>0</v>
      </c>
      <c r="E15547">
        <f t="shared" ca="1" si="16679"/>
        <v>7</v>
      </c>
      <c r="F15547">
        <f t="shared" ca="1" si="16679"/>
        <v>7</v>
      </c>
      <c r="G15547">
        <f t="shared" ca="1" si="16679"/>
        <v>7</v>
      </c>
      <c r="H15547">
        <f t="shared" ca="1" si="16679"/>
        <v>7</v>
      </c>
      <c r="I15547">
        <f t="shared" ca="1" si="16679"/>
        <v>7</v>
      </c>
      <c r="J15547">
        <f t="shared" ca="1" si="16627"/>
        <v>7</v>
      </c>
      <c r="K15547" t="str">
        <f t="array" aca="1" ref="K15547" ca="1">IF(AND(K15545,A15544:J15553=0),"+","")</f>
        <v/>
      </c>
      <c r="L15547" t="s">
        <v>3</v>
      </c>
    </row>
    <row r="15548" spans="1:12">
      <c r="A15548">
        <f t="shared" ca="1" si="16625"/>
        <v>2</v>
      </c>
      <c r="B15548">
        <f t="shared" ref="B15548:I15548" ca="1" si="16680">_xlfn.IFS(INDIRECT("K"&amp;(QUOTIENT(ROW(B15537),11)*11+2)),IF(B15537,B15537+COUNTIF(A15536:C15538,0)+1,1),(B15537+COUNTIF(A15536:C15538,0))&gt;=10,0,TRUE,B15537)</f>
        <v>0</v>
      </c>
      <c r="C15548">
        <f t="shared" ca="1" si="16680"/>
        <v>0</v>
      </c>
      <c r="D15548">
        <f t="shared" ca="1" si="16680"/>
        <v>0</v>
      </c>
      <c r="E15548">
        <f t="shared" ca="1" si="16680"/>
        <v>7</v>
      </c>
      <c r="F15548">
        <f t="shared" ca="1" si="16680"/>
        <v>7</v>
      </c>
      <c r="G15548">
        <f t="shared" ca="1" si="16680"/>
        <v>7</v>
      </c>
      <c r="H15548">
        <f t="shared" ca="1" si="16680"/>
        <v>7</v>
      </c>
      <c r="I15548">
        <f t="shared" ca="1" si="16680"/>
        <v>7</v>
      </c>
      <c r="J15548">
        <f t="shared" ca="1" si="16627"/>
        <v>7</v>
      </c>
    </row>
    <row r="15549" spans="1:12">
      <c r="A15549">
        <f t="shared" ca="1" si="16625"/>
        <v>0</v>
      </c>
      <c r="B15549">
        <f t="shared" ref="B15549:I15549" ca="1" si="16681">_xlfn.IFS(INDIRECT("K"&amp;(QUOTIENT(ROW(B15538),11)*11+2)),IF(B15538,B15538+COUNTIF(A15537:C15539,0)+1,1),(B15538+COUNTIF(A15537:C15539,0))&gt;=10,0,TRUE,B15538)</f>
        <v>0</v>
      </c>
      <c r="C15549">
        <f t="shared" ca="1" si="16681"/>
        <v>0</v>
      </c>
      <c r="D15549">
        <f t="shared" ca="1" si="16681"/>
        <v>0</v>
      </c>
      <c r="E15549">
        <f t="shared" ca="1" si="16681"/>
        <v>0</v>
      </c>
      <c r="F15549">
        <f t="shared" ca="1" si="16681"/>
        <v>7</v>
      </c>
      <c r="G15549">
        <f t="shared" ca="1" si="16681"/>
        <v>7</v>
      </c>
      <c r="H15549">
        <f t="shared" ca="1" si="16681"/>
        <v>7</v>
      </c>
      <c r="I15549">
        <f t="shared" ca="1" si="16681"/>
        <v>7</v>
      </c>
      <c r="J15549">
        <f t="shared" ca="1" si="16627"/>
        <v>7</v>
      </c>
    </row>
    <row r="15550" spans="1:12">
      <c r="A15550">
        <f t="shared" ca="1" si="16625"/>
        <v>5</v>
      </c>
      <c r="B15550">
        <f t="shared" ref="B15550:I15550" ca="1" si="16682">_xlfn.IFS(INDIRECT("K"&amp;(QUOTIENT(ROW(B15539),11)*11+2)),IF(B15539,B15539+COUNTIF(A15538:C15540,0)+1,1),(B15539+COUNTIF(A15538:C15540,0))&gt;=10,0,TRUE,B15539)</f>
        <v>0</v>
      </c>
      <c r="C15550">
        <f t="shared" ca="1" si="16682"/>
        <v>0</v>
      </c>
      <c r="D15550">
        <f t="shared" ca="1" si="16682"/>
        <v>0</v>
      </c>
      <c r="E15550">
        <f t="shared" ca="1" si="16682"/>
        <v>0</v>
      </c>
      <c r="F15550">
        <f t="shared" ca="1" si="16682"/>
        <v>7</v>
      </c>
      <c r="G15550">
        <f t="shared" ca="1" si="16682"/>
        <v>7</v>
      </c>
      <c r="H15550">
        <f t="shared" ca="1" si="16682"/>
        <v>7</v>
      </c>
      <c r="I15550">
        <f t="shared" ca="1" si="16682"/>
        <v>7</v>
      </c>
      <c r="J15550">
        <f t="shared" ca="1" si="16627"/>
        <v>7</v>
      </c>
    </row>
    <row r="15551" spans="1:12">
      <c r="A15551">
        <f t="shared" ca="1" si="16625"/>
        <v>6</v>
      </c>
      <c r="B15551">
        <f t="shared" ref="B15551:I15551" ca="1" si="16683">_xlfn.IFS(INDIRECT("K"&amp;(QUOTIENT(ROW(B15540),11)*11+2)),IF(B15540,B15540+COUNTIF(A15539:C15541,0)+1,1),(B15540+COUNTIF(A15539:C15541,0))&gt;=10,0,TRUE,B15540)</f>
        <v>1</v>
      </c>
      <c r="C15551">
        <f t="shared" ca="1" si="16683"/>
        <v>0</v>
      </c>
      <c r="D15551">
        <f t="shared" ca="1" si="16683"/>
        <v>0</v>
      </c>
      <c r="E15551">
        <f t="shared" ca="1" si="16683"/>
        <v>0</v>
      </c>
      <c r="F15551">
        <f t="shared" ca="1" si="16683"/>
        <v>7</v>
      </c>
      <c r="G15551">
        <f t="shared" ca="1" si="16683"/>
        <v>7</v>
      </c>
      <c r="H15551">
        <f t="shared" ca="1" si="16683"/>
        <v>7</v>
      </c>
      <c r="I15551">
        <f t="shared" ca="1" si="16683"/>
        <v>8</v>
      </c>
      <c r="J15551">
        <f t="shared" ca="1" si="16627"/>
        <v>8</v>
      </c>
    </row>
    <row r="15552" spans="1:12">
      <c r="A15552">
        <f t="shared" ca="1" si="16625"/>
        <v>9</v>
      </c>
      <c r="B15552">
        <f t="shared" ref="B15552:I15552" ca="1" si="16684">_xlfn.IFS(INDIRECT("K"&amp;(QUOTIENT(ROW(B15541),11)*11+2)),IF(B15541,B15541+COUNTIF(A15540:C15542,0)+1,1),(B15541+COUNTIF(A15540:C15542,0))&gt;=10,0,TRUE,B15541)</f>
        <v>1</v>
      </c>
      <c r="C15552">
        <f t="shared" ca="1" si="16684"/>
        <v>0</v>
      </c>
      <c r="D15552">
        <f t="shared" ca="1" si="16684"/>
        <v>0</v>
      </c>
      <c r="E15552">
        <f t="shared" ca="1" si="16684"/>
        <v>0</v>
      </c>
      <c r="F15552">
        <f t="shared" ca="1" si="16684"/>
        <v>0</v>
      </c>
      <c r="G15552">
        <f t="shared" ca="1" si="16684"/>
        <v>8</v>
      </c>
      <c r="H15552">
        <f t="shared" ca="1" si="16684"/>
        <v>8</v>
      </c>
      <c r="I15552">
        <f t="shared" ca="1" si="16684"/>
        <v>0</v>
      </c>
      <c r="J15552">
        <f t="shared" ca="1" si="16627"/>
        <v>6</v>
      </c>
    </row>
    <row r="15553" spans="1:12">
      <c r="A15553">
        <f ca="1">_xlfn.IFS(INDIRECT("K"&amp;(QUOTIENT(ROW(A15542),11)*11+2)),IF(A15542,A15542+COUNTIF(A15541:B15542,0)+1,1),(A15542+COUNTIF(A15541:B15542,0))&gt;=10,0,TRUE,A15542)</f>
        <v>7</v>
      </c>
      <c r="B15553">
        <f t="shared" ref="B15553:I15553" ca="1" si="16685">_xlfn.IFS(INDIRECT("K"&amp;(QUOTIENT(ROW(B15542),11)*11+2)),IF(B15542,B15542+COUNTIF(A15541:C15542,0)+1,1),(B15542+COUNTIF(A15541:C15542,0))&gt;=10,0,TRUE,B15542)</f>
        <v>7</v>
      </c>
      <c r="C15553">
        <f t="shared" ca="1" si="16685"/>
        <v>0</v>
      </c>
      <c r="D15553">
        <f t="shared" ca="1" si="16685"/>
        <v>0</v>
      </c>
      <c r="E15553">
        <f t="shared" ca="1" si="16685"/>
        <v>4</v>
      </c>
      <c r="F15553">
        <f t="shared" ca="1" si="16685"/>
        <v>4</v>
      </c>
      <c r="G15553">
        <f t="shared" ca="1" si="16685"/>
        <v>8</v>
      </c>
      <c r="H15553">
        <f t="shared" ca="1" si="16685"/>
        <v>8</v>
      </c>
      <c r="I15553">
        <f t="shared" ca="1" si="16685"/>
        <v>6</v>
      </c>
      <c r="J15553">
        <f ca="1">_xlfn.IFS(INDIRECT("K"&amp;(QUOTIENT(ROW(J15542),11)*11+2)),IF(J15542,J15542+COUNTIF(I15541:J15542,0)+1,1),(J15542+COUNTIF(I15541:J15542,0))&gt;=10,0,TRUE,J15542)</f>
        <v>6</v>
      </c>
    </row>
    <row r="15555" spans="1:12">
      <c r="A15555">
        <f ca="1">_xlfn.IFS(INDIRECT("K"&amp;(QUOTIENT(ROW(A15544),11)*11+2)),IF(A15544,A15544+COUNTIF(A15544:B15545,0)+1,1),(A15544+COUNTIF(A15544:B15545,0))&gt;=10,0,TRUE,A15544)</f>
        <v>7</v>
      </c>
      <c r="B15555">
        <f t="shared" ref="B15555:I15555" ca="1" si="16686">_xlfn.IFS(INDIRECT("K"&amp;(QUOTIENT(ROW(B15544),11)*11+2)),IF(B15544,B15544+COUNTIF(A15544:C15545,0)+1,1),(B15544+COUNTIF(A15544:C15545,0))&gt;=10,0,TRUE,B15544)</f>
        <v>7</v>
      </c>
      <c r="C15555">
        <f t="shared" ca="1" si="16686"/>
        <v>7</v>
      </c>
      <c r="D15555">
        <f t="shared" ca="1" si="16686"/>
        <v>7</v>
      </c>
      <c r="E15555">
        <f t="shared" ca="1" si="16686"/>
        <v>7</v>
      </c>
      <c r="F15555">
        <f t="shared" ca="1" si="16686"/>
        <v>7</v>
      </c>
      <c r="G15555">
        <f t="shared" ca="1" si="16686"/>
        <v>7</v>
      </c>
      <c r="H15555">
        <f t="shared" ca="1" si="16686"/>
        <v>7</v>
      </c>
      <c r="I15555">
        <f t="shared" ca="1" si="16686"/>
        <v>8</v>
      </c>
      <c r="J15555">
        <f ca="1">_xlfn.IFS(INDIRECT("K"&amp;(QUOTIENT(ROW(J15544),11)*11+2)),IF(J15544,J15544+COUNTIF(I15544:J15545,0)+1,1),(J15544+COUNTIF(I15544:J15545,0))&gt;=10,0,TRUE,J15544)</f>
        <v>2</v>
      </c>
      <c r="K15555">
        <f ca="1">K15544+K15545</f>
        <v>239</v>
      </c>
      <c r="L15555" t="s">
        <v>0</v>
      </c>
    </row>
    <row r="15556" spans="1:12">
      <c r="A15556">
        <f t="shared" ref="A15556:A15618" ca="1" si="16687">_xlfn.IFS(INDIRECT("K"&amp;(QUOTIENT(ROW(A15545),11)*11+2)),IF(A15545,A15545+COUNTIF(A15544:B15546,0)+1,1),(A15545+COUNTIF(A15544:B15546,0))&gt;=10,0,TRUE,A15545)</f>
        <v>0</v>
      </c>
      <c r="B15556">
        <f t="shared" ref="B15556:I15556" ca="1" si="16688">_xlfn.IFS(INDIRECT("K"&amp;(QUOTIENT(ROW(B15545),11)*11+2)),IF(B15545,B15545+COUNTIF(A15544:C15546,0)+1,1),(B15545+COUNTIF(A15544:C15546,0))&gt;=10,0,TRUE,B15545)</f>
        <v>0</v>
      </c>
      <c r="C15556">
        <f t="shared" ca="1" si="16688"/>
        <v>0</v>
      </c>
      <c r="D15556">
        <f t="shared" ca="1" si="16688"/>
        <v>7</v>
      </c>
      <c r="E15556">
        <f t="shared" ca="1" si="16688"/>
        <v>7</v>
      </c>
      <c r="F15556">
        <f t="shared" ca="1" si="16688"/>
        <v>7</v>
      </c>
      <c r="G15556">
        <f t="shared" ca="1" si="16688"/>
        <v>7</v>
      </c>
      <c r="H15556">
        <f t="shared" ca="1" si="16688"/>
        <v>7</v>
      </c>
      <c r="I15556">
        <f t="shared" ca="1" si="16688"/>
        <v>8</v>
      </c>
      <c r="J15556">
        <f t="shared" ref="J15556:J15618" ca="1" si="16689">_xlfn.IFS(INDIRECT("K"&amp;(QUOTIENT(ROW(J15545),11)*11+2)),IF(J15545,J15545+COUNTIF(I15544:J15546,0)+1,1),(J15545+COUNTIF(I15544:J15546,0))&gt;=10,0,TRUE,J15545)</f>
        <v>8</v>
      </c>
      <c r="K15556" t="b">
        <f t="array" aca="1" ref="K15556" ca="1">AND(A15544:J15553=A15555:J15564)</f>
        <v>0</v>
      </c>
      <c r="L15556" t="s">
        <v>1</v>
      </c>
    </row>
    <row r="15557" spans="1:12">
      <c r="A15557">
        <f t="shared" ca="1" si="16687"/>
        <v>0</v>
      </c>
      <c r="B15557">
        <f t="shared" ref="B15557:I15557" ca="1" si="16690">_xlfn.IFS(INDIRECT("K"&amp;(QUOTIENT(ROW(B15546),11)*11+2)),IF(B15546,B15546+COUNTIF(A15545:C15547,0)+1,1),(B15546+COUNTIF(A15545:C15547,0))&gt;=10,0,TRUE,B15546)</f>
        <v>0</v>
      </c>
      <c r="C15557">
        <f t="shared" ca="1" si="16690"/>
        <v>0</v>
      </c>
      <c r="D15557">
        <f t="shared" ca="1" si="16690"/>
        <v>0</v>
      </c>
      <c r="E15557">
        <f t="shared" ca="1" si="16690"/>
        <v>7</v>
      </c>
      <c r="F15557">
        <f t="shared" ca="1" si="16690"/>
        <v>7</v>
      </c>
      <c r="G15557">
        <f t="shared" ca="1" si="16690"/>
        <v>7</v>
      </c>
      <c r="H15557">
        <f t="shared" ca="1" si="16690"/>
        <v>7</v>
      </c>
      <c r="I15557">
        <f t="shared" ca="1" si="16690"/>
        <v>7</v>
      </c>
      <c r="J15557">
        <f t="shared" ca="1" si="16689"/>
        <v>7</v>
      </c>
      <c r="K15557">
        <f ca="1">K15546+K15556*COUNTIF(A15555:J15564,0)</f>
        <v>3839</v>
      </c>
      <c r="L15557" t="s">
        <v>2</v>
      </c>
    </row>
    <row r="15558" spans="1:12">
      <c r="A15558">
        <f t="shared" ca="1" si="16687"/>
        <v>2</v>
      </c>
      <c r="B15558">
        <f t="shared" ref="B15558:I15558" ca="1" si="16691">_xlfn.IFS(INDIRECT("K"&amp;(QUOTIENT(ROW(B15547),11)*11+2)),IF(B15547,B15547+COUNTIF(A15546:C15548,0)+1,1),(B15547+COUNTIF(A15546:C15548,0))&gt;=10,0,TRUE,B15547)</f>
        <v>0</v>
      </c>
      <c r="C15558">
        <f t="shared" ca="1" si="16691"/>
        <v>0</v>
      </c>
      <c r="D15558">
        <f t="shared" ca="1" si="16691"/>
        <v>0</v>
      </c>
      <c r="E15558">
        <f t="shared" ca="1" si="16691"/>
        <v>7</v>
      </c>
      <c r="F15558">
        <f t="shared" ca="1" si="16691"/>
        <v>7</v>
      </c>
      <c r="G15558">
        <f t="shared" ca="1" si="16691"/>
        <v>7</v>
      </c>
      <c r="H15558">
        <f t="shared" ca="1" si="16691"/>
        <v>7</v>
      </c>
      <c r="I15558">
        <f t="shared" ca="1" si="16691"/>
        <v>7</v>
      </c>
      <c r="J15558">
        <f t="shared" ca="1" si="16689"/>
        <v>7</v>
      </c>
      <c r="K15558" t="str">
        <f t="array" aca="1" ref="K15558" ca="1">IF(AND(K15556,A15555:J15564=0),"+","")</f>
        <v/>
      </c>
      <c r="L15558" t="s">
        <v>3</v>
      </c>
    </row>
    <row r="15559" spans="1:12">
      <c r="A15559">
        <f t="shared" ca="1" si="16687"/>
        <v>2</v>
      </c>
      <c r="B15559">
        <f t="shared" ref="B15559:I15559" ca="1" si="16692">_xlfn.IFS(INDIRECT("K"&amp;(QUOTIENT(ROW(B15548),11)*11+2)),IF(B15548,B15548+COUNTIF(A15547:C15549,0)+1,1),(B15548+COUNTIF(A15547:C15549,0))&gt;=10,0,TRUE,B15548)</f>
        <v>0</v>
      </c>
      <c r="C15559">
        <f t="shared" ca="1" si="16692"/>
        <v>0</v>
      </c>
      <c r="D15559">
        <f t="shared" ca="1" si="16692"/>
        <v>0</v>
      </c>
      <c r="E15559">
        <f t="shared" ca="1" si="16692"/>
        <v>0</v>
      </c>
      <c r="F15559">
        <f t="shared" ca="1" si="16692"/>
        <v>7</v>
      </c>
      <c r="G15559">
        <f t="shared" ca="1" si="16692"/>
        <v>7</v>
      </c>
      <c r="H15559">
        <f t="shared" ca="1" si="16692"/>
        <v>7</v>
      </c>
      <c r="I15559">
        <f t="shared" ca="1" si="16692"/>
        <v>7</v>
      </c>
      <c r="J15559">
        <f t="shared" ca="1" si="16689"/>
        <v>7</v>
      </c>
    </row>
    <row r="15560" spans="1:12">
      <c r="A15560">
        <f t="shared" ca="1" si="16687"/>
        <v>0</v>
      </c>
      <c r="B15560">
        <f t="shared" ref="B15560:I15560" ca="1" si="16693">_xlfn.IFS(INDIRECT("K"&amp;(QUOTIENT(ROW(B15549),11)*11+2)),IF(B15549,B15549+COUNTIF(A15548:C15550,0)+1,1),(B15549+COUNTIF(A15548:C15550,0))&gt;=10,0,TRUE,B15549)</f>
        <v>0</v>
      </c>
      <c r="C15560">
        <f t="shared" ca="1" si="16693"/>
        <v>0</v>
      </c>
      <c r="D15560">
        <f t="shared" ca="1" si="16693"/>
        <v>0</v>
      </c>
      <c r="E15560">
        <f t="shared" ca="1" si="16693"/>
        <v>0</v>
      </c>
      <c r="F15560">
        <f t="shared" ca="1" si="16693"/>
        <v>7</v>
      </c>
      <c r="G15560">
        <f t="shared" ca="1" si="16693"/>
        <v>7</v>
      </c>
      <c r="H15560">
        <f t="shared" ca="1" si="16693"/>
        <v>7</v>
      </c>
      <c r="I15560">
        <f t="shared" ca="1" si="16693"/>
        <v>7</v>
      </c>
      <c r="J15560">
        <f t="shared" ca="1" si="16689"/>
        <v>7</v>
      </c>
    </row>
    <row r="15561" spans="1:12">
      <c r="A15561">
        <f t="shared" ca="1" si="16687"/>
        <v>5</v>
      </c>
      <c r="B15561">
        <f t="shared" ref="B15561:I15561" ca="1" si="16694">_xlfn.IFS(INDIRECT("K"&amp;(QUOTIENT(ROW(B15550),11)*11+2)),IF(B15550,B15550+COUNTIF(A15549:C15551,0)+1,1),(B15550+COUNTIF(A15549:C15551,0))&gt;=10,0,TRUE,B15550)</f>
        <v>0</v>
      </c>
      <c r="C15561">
        <f t="shared" ca="1" si="16694"/>
        <v>0</v>
      </c>
      <c r="D15561">
        <f t="shared" ca="1" si="16694"/>
        <v>0</v>
      </c>
      <c r="E15561">
        <f t="shared" ca="1" si="16694"/>
        <v>0</v>
      </c>
      <c r="F15561">
        <f t="shared" ca="1" si="16694"/>
        <v>0</v>
      </c>
      <c r="G15561">
        <f t="shared" ca="1" si="16694"/>
        <v>7</v>
      </c>
      <c r="H15561">
        <f t="shared" ca="1" si="16694"/>
        <v>7</v>
      </c>
      <c r="I15561">
        <f t="shared" ca="1" si="16694"/>
        <v>7</v>
      </c>
      <c r="J15561">
        <f t="shared" ca="1" si="16689"/>
        <v>7</v>
      </c>
    </row>
    <row r="15562" spans="1:12">
      <c r="A15562">
        <f t="shared" ca="1" si="16687"/>
        <v>6</v>
      </c>
      <c r="B15562">
        <f t="shared" ref="B15562:I15562" ca="1" si="16695">_xlfn.IFS(INDIRECT("K"&amp;(QUOTIENT(ROW(B15551),11)*11+2)),IF(B15551,B15551+COUNTIF(A15550:C15552,0)+1,1),(B15551+COUNTIF(A15550:C15552,0))&gt;=10,0,TRUE,B15551)</f>
        <v>1</v>
      </c>
      <c r="C15562">
        <f t="shared" ca="1" si="16695"/>
        <v>0</v>
      </c>
      <c r="D15562">
        <f t="shared" ca="1" si="16695"/>
        <v>0</v>
      </c>
      <c r="E15562">
        <f t="shared" ca="1" si="16695"/>
        <v>0</v>
      </c>
      <c r="F15562">
        <f t="shared" ca="1" si="16695"/>
        <v>0</v>
      </c>
      <c r="G15562">
        <f t="shared" ca="1" si="16695"/>
        <v>7</v>
      </c>
      <c r="H15562">
        <f t="shared" ca="1" si="16695"/>
        <v>7</v>
      </c>
      <c r="I15562">
        <f t="shared" ca="1" si="16695"/>
        <v>8</v>
      </c>
      <c r="J15562">
        <f t="shared" ca="1" si="16689"/>
        <v>8</v>
      </c>
    </row>
    <row r="15563" spans="1:12">
      <c r="A15563">
        <f t="shared" ca="1" si="16687"/>
        <v>9</v>
      </c>
      <c r="B15563">
        <f t="shared" ref="B15563:I15563" ca="1" si="16696">_xlfn.IFS(INDIRECT("K"&amp;(QUOTIENT(ROW(B15552),11)*11+2)),IF(B15552,B15552+COUNTIF(A15551:C15553,0)+1,1),(B15552+COUNTIF(A15551:C15553,0))&gt;=10,0,TRUE,B15552)</f>
        <v>1</v>
      </c>
      <c r="C15563">
        <f t="shared" ca="1" si="16696"/>
        <v>0</v>
      </c>
      <c r="D15563">
        <f t="shared" ca="1" si="16696"/>
        <v>0</v>
      </c>
      <c r="E15563">
        <f t="shared" ca="1" si="16696"/>
        <v>0</v>
      </c>
      <c r="F15563">
        <f t="shared" ca="1" si="16696"/>
        <v>0</v>
      </c>
      <c r="G15563">
        <f t="shared" ca="1" si="16696"/>
        <v>8</v>
      </c>
      <c r="H15563">
        <f t="shared" ca="1" si="16696"/>
        <v>8</v>
      </c>
      <c r="I15563">
        <f t="shared" ca="1" si="16696"/>
        <v>0</v>
      </c>
      <c r="J15563">
        <f t="shared" ca="1" si="16689"/>
        <v>6</v>
      </c>
    </row>
    <row r="15564" spans="1:12">
      <c r="A15564">
        <f ca="1">_xlfn.IFS(INDIRECT("K"&amp;(QUOTIENT(ROW(A15553),11)*11+2)),IF(A15553,A15553+COUNTIF(A15552:B15553,0)+1,1),(A15553+COUNTIF(A15552:B15553,0))&gt;=10,0,TRUE,A15553)</f>
        <v>7</v>
      </c>
      <c r="B15564">
        <f t="shared" ref="B15564:I15564" ca="1" si="16697">_xlfn.IFS(INDIRECT("K"&amp;(QUOTIENT(ROW(B15553),11)*11+2)),IF(B15553,B15553+COUNTIF(A15552:C15553,0)+1,1),(B15553+COUNTIF(A15552:C15553,0))&gt;=10,0,TRUE,B15553)</f>
        <v>7</v>
      </c>
      <c r="C15564">
        <f t="shared" ca="1" si="16697"/>
        <v>0</v>
      </c>
      <c r="D15564">
        <f t="shared" ca="1" si="16697"/>
        <v>0</v>
      </c>
      <c r="E15564">
        <f t="shared" ca="1" si="16697"/>
        <v>4</v>
      </c>
      <c r="F15564">
        <f t="shared" ca="1" si="16697"/>
        <v>4</v>
      </c>
      <c r="G15564">
        <f t="shared" ca="1" si="16697"/>
        <v>8</v>
      </c>
      <c r="H15564">
        <f t="shared" ca="1" si="16697"/>
        <v>8</v>
      </c>
      <c r="I15564">
        <f t="shared" ca="1" si="16697"/>
        <v>6</v>
      </c>
      <c r="J15564">
        <f ca="1">_xlfn.IFS(INDIRECT("K"&amp;(QUOTIENT(ROW(J15553),11)*11+2)),IF(J15553,J15553+COUNTIF(I15552:J15553,0)+1,1),(J15553+COUNTIF(I15552:J15553,0))&gt;=10,0,TRUE,J15553)</f>
        <v>6</v>
      </c>
    </row>
    <row r="15566" spans="1:12">
      <c r="A15566">
        <f ca="1">_xlfn.IFS(INDIRECT("K"&amp;(QUOTIENT(ROW(A15555),11)*11+2)),IF(A15555,A15555+COUNTIF(A15555:B15556,0)+1,1),(A15555+COUNTIF(A15555:B15556,0))&gt;=10,0,TRUE,A15555)</f>
        <v>7</v>
      </c>
      <c r="B15566">
        <f t="shared" ref="B15566:I15566" ca="1" si="16698">_xlfn.IFS(INDIRECT("K"&amp;(QUOTIENT(ROW(B15555),11)*11+2)),IF(B15555,B15555+COUNTIF(A15555:C15556,0)+1,1),(B15555+COUNTIF(A15555:C15556,0))&gt;=10,0,TRUE,B15555)</f>
        <v>0</v>
      </c>
      <c r="C15566">
        <f t="shared" ca="1" si="16698"/>
        <v>7</v>
      </c>
      <c r="D15566">
        <f t="shared" ca="1" si="16698"/>
        <v>7</v>
      </c>
      <c r="E15566">
        <f t="shared" ca="1" si="16698"/>
        <v>7</v>
      </c>
      <c r="F15566">
        <f t="shared" ca="1" si="16698"/>
        <v>7</v>
      </c>
      <c r="G15566">
        <f t="shared" ca="1" si="16698"/>
        <v>7</v>
      </c>
      <c r="H15566">
        <f t="shared" ca="1" si="16698"/>
        <v>7</v>
      </c>
      <c r="I15566">
        <f t="shared" ca="1" si="16698"/>
        <v>8</v>
      </c>
      <c r="J15566">
        <f ca="1">_xlfn.IFS(INDIRECT("K"&amp;(QUOTIENT(ROW(J15555),11)*11+2)),IF(J15555,J15555+COUNTIF(I15555:J15556,0)+1,1),(J15555+COUNTIF(I15555:J15556,0))&gt;=10,0,TRUE,J15555)</f>
        <v>2</v>
      </c>
      <c r="K15566">
        <f ca="1">K15555+K15556</f>
        <v>239</v>
      </c>
      <c r="L15566" t="s">
        <v>0</v>
      </c>
    </row>
    <row r="15567" spans="1:12">
      <c r="A15567">
        <f t="shared" ca="1" si="16687"/>
        <v>0</v>
      </c>
      <c r="B15567">
        <f t="shared" ref="B15567:I15567" ca="1" si="16699">_xlfn.IFS(INDIRECT("K"&amp;(QUOTIENT(ROW(B15556),11)*11+2)),IF(B15556,B15556+COUNTIF(A15555:C15557,0)+1,1),(B15556+COUNTIF(A15555:C15557,0))&gt;=10,0,TRUE,B15556)</f>
        <v>0</v>
      </c>
      <c r="C15567">
        <f t="shared" ca="1" si="16699"/>
        <v>0</v>
      </c>
      <c r="D15567">
        <f t="shared" ca="1" si="16699"/>
        <v>0</v>
      </c>
      <c r="E15567">
        <f t="shared" ca="1" si="16699"/>
        <v>7</v>
      </c>
      <c r="F15567">
        <f t="shared" ca="1" si="16699"/>
        <v>7</v>
      </c>
      <c r="G15567">
        <f t="shared" ca="1" si="16699"/>
        <v>7</v>
      </c>
      <c r="H15567">
        <f t="shared" ca="1" si="16699"/>
        <v>7</v>
      </c>
      <c r="I15567">
        <f t="shared" ca="1" si="16699"/>
        <v>8</v>
      </c>
      <c r="J15567">
        <f t="shared" ca="1" si="16689"/>
        <v>8</v>
      </c>
      <c r="K15567" t="b">
        <f t="array" aca="1" ref="K15567" ca="1">AND(A15555:J15564=A15566:J15575)</f>
        <v>0</v>
      </c>
      <c r="L15567" t="s">
        <v>1</v>
      </c>
    </row>
    <row r="15568" spans="1:12">
      <c r="A15568">
        <f t="shared" ca="1" si="16687"/>
        <v>0</v>
      </c>
      <c r="B15568">
        <f t="shared" ref="B15568:I15568" ca="1" si="16700">_xlfn.IFS(INDIRECT("K"&amp;(QUOTIENT(ROW(B15557),11)*11+2)),IF(B15557,B15557+COUNTIF(A15556:C15558,0)+1,1),(B15557+COUNTIF(A15556:C15558,0))&gt;=10,0,TRUE,B15557)</f>
        <v>0</v>
      </c>
      <c r="C15568">
        <f t="shared" ca="1" si="16700"/>
        <v>0</v>
      </c>
      <c r="D15568">
        <f t="shared" ca="1" si="16700"/>
        <v>0</v>
      </c>
      <c r="E15568">
        <f t="shared" ca="1" si="16700"/>
        <v>7</v>
      </c>
      <c r="F15568">
        <f t="shared" ca="1" si="16700"/>
        <v>7</v>
      </c>
      <c r="G15568">
        <f t="shared" ca="1" si="16700"/>
        <v>7</v>
      </c>
      <c r="H15568">
        <f t="shared" ca="1" si="16700"/>
        <v>7</v>
      </c>
      <c r="I15568">
        <f t="shared" ca="1" si="16700"/>
        <v>7</v>
      </c>
      <c r="J15568">
        <f t="shared" ca="1" si="16689"/>
        <v>7</v>
      </c>
      <c r="K15568">
        <f ca="1">K15557+K15567*COUNTIF(A15566:J15575,0)</f>
        <v>3839</v>
      </c>
      <c r="L15568" t="s">
        <v>2</v>
      </c>
    </row>
    <row r="15569" spans="1:12">
      <c r="A15569">
        <f t="shared" ca="1" si="16687"/>
        <v>2</v>
      </c>
      <c r="B15569">
        <f t="shared" ref="B15569:I15569" ca="1" si="16701">_xlfn.IFS(INDIRECT("K"&amp;(QUOTIENT(ROW(B15558),11)*11+2)),IF(B15558,B15558+COUNTIF(A15557:C15559,0)+1,1),(B15558+COUNTIF(A15557:C15559,0))&gt;=10,0,TRUE,B15558)</f>
        <v>0</v>
      </c>
      <c r="C15569">
        <f t="shared" ca="1" si="16701"/>
        <v>0</v>
      </c>
      <c r="D15569">
        <f t="shared" ca="1" si="16701"/>
        <v>0</v>
      </c>
      <c r="E15569">
        <f t="shared" ca="1" si="16701"/>
        <v>0</v>
      </c>
      <c r="F15569">
        <f t="shared" ca="1" si="16701"/>
        <v>7</v>
      </c>
      <c r="G15569">
        <f t="shared" ca="1" si="16701"/>
        <v>7</v>
      </c>
      <c r="H15569">
        <f t="shared" ca="1" si="16701"/>
        <v>7</v>
      </c>
      <c r="I15569">
        <f t="shared" ca="1" si="16701"/>
        <v>7</v>
      </c>
      <c r="J15569">
        <f t="shared" ca="1" si="16689"/>
        <v>7</v>
      </c>
      <c r="K15569" t="str">
        <f t="array" aca="1" ref="K15569" ca="1">IF(AND(K15567,A15566:J15575=0),"+","")</f>
        <v/>
      </c>
      <c r="L15569" t="s">
        <v>3</v>
      </c>
    </row>
    <row r="15570" spans="1:12">
      <c r="A15570">
        <f t="shared" ca="1" si="16687"/>
        <v>2</v>
      </c>
      <c r="B15570">
        <f t="shared" ref="B15570:I15570" ca="1" si="16702">_xlfn.IFS(INDIRECT("K"&amp;(QUOTIENT(ROW(B15559),11)*11+2)),IF(B15559,B15559+COUNTIF(A15558:C15560,0)+1,1),(B15559+COUNTIF(A15558:C15560,0))&gt;=10,0,TRUE,B15559)</f>
        <v>0</v>
      </c>
      <c r="C15570">
        <f t="shared" ca="1" si="16702"/>
        <v>0</v>
      </c>
      <c r="D15570">
        <f t="shared" ca="1" si="16702"/>
        <v>0</v>
      </c>
      <c r="E15570">
        <f t="shared" ca="1" si="16702"/>
        <v>0</v>
      </c>
      <c r="F15570">
        <f t="shared" ca="1" si="16702"/>
        <v>7</v>
      </c>
      <c r="G15570">
        <f t="shared" ca="1" si="16702"/>
        <v>7</v>
      </c>
      <c r="H15570">
        <f t="shared" ca="1" si="16702"/>
        <v>7</v>
      </c>
      <c r="I15570">
        <f t="shared" ca="1" si="16702"/>
        <v>7</v>
      </c>
      <c r="J15570">
        <f t="shared" ca="1" si="16689"/>
        <v>7</v>
      </c>
    </row>
    <row r="15571" spans="1:12">
      <c r="A15571">
        <f t="shared" ca="1" si="16687"/>
        <v>0</v>
      </c>
      <c r="B15571">
        <f t="shared" ref="B15571:I15571" ca="1" si="16703">_xlfn.IFS(INDIRECT("K"&amp;(QUOTIENT(ROW(B15560),11)*11+2)),IF(B15560,B15560+COUNTIF(A15559:C15561,0)+1,1),(B15560+COUNTIF(A15559:C15561,0))&gt;=10,0,TRUE,B15560)</f>
        <v>0</v>
      </c>
      <c r="C15571">
        <f t="shared" ca="1" si="16703"/>
        <v>0</v>
      </c>
      <c r="D15571">
        <f t="shared" ca="1" si="16703"/>
        <v>0</v>
      </c>
      <c r="E15571">
        <f t="shared" ca="1" si="16703"/>
        <v>0</v>
      </c>
      <c r="F15571">
        <f t="shared" ca="1" si="16703"/>
        <v>0</v>
      </c>
      <c r="G15571">
        <f t="shared" ca="1" si="16703"/>
        <v>7</v>
      </c>
      <c r="H15571">
        <f t="shared" ca="1" si="16703"/>
        <v>7</v>
      </c>
      <c r="I15571">
        <f t="shared" ca="1" si="16703"/>
        <v>7</v>
      </c>
      <c r="J15571">
        <f t="shared" ca="1" si="16689"/>
        <v>7</v>
      </c>
    </row>
    <row r="15572" spans="1:12">
      <c r="A15572">
        <f t="shared" ca="1" si="16687"/>
        <v>5</v>
      </c>
      <c r="B15572">
        <f t="shared" ref="B15572:I15572" ca="1" si="16704">_xlfn.IFS(INDIRECT("K"&amp;(QUOTIENT(ROW(B15561),11)*11+2)),IF(B15561,B15561+COUNTIF(A15560:C15562,0)+1,1),(B15561+COUNTIF(A15560:C15562,0))&gt;=10,0,TRUE,B15561)</f>
        <v>0</v>
      </c>
      <c r="C15572">
        <f t="shared" ca="1" si="16704"/>
        <v>0</v>
      </c>
      <c r="D15572">
        <f t="shared" ca="1" si="16704"/>
        <v>0</v>
      </c>
      <c r="E15572">
        <f t="shared" ca="1" si="16704"/>
        <v>0</v>
      </c>
      <c r="F15572">
        <f t="shared" ca="1" si="16704"/>
        <v>0</v>
      </c>
      <c r="G15572">
        <f t="shared" ca="1" si="16704"/>
        <v>7</v>
      </c>
      <c r="H15572">
        <f t="shared" ca="1" si="16704"/>
        <v>7</v>
      </c>
      <c r="I15572">
        <f t="shared" ca="1" si="16704"/>
        <v>7</v>
      </c>
      <c r="J15572">
        <f t="shared" ca="1" si="16689"/>
        <v>7</v>
      </c>
    </row>
    <row r="15573" spans="1:12">
      <c r="A15573">
        <f t="shared" ca="1" si="16687"/>
        <v>6</v>
      </c>
      <c r="B15573">
        <f t="shared" ref="B15573:I15573" ca="1" si="16705">_xlfn.IFS(INDIRECT("K"&amp;(QUOTIENT(ROW(B15562),11)*11+2)),IF(B15562,B15562+COUNTIF(A15561:C15563,0)+1,1),(B15562+COUNTIF(A15561:C15563,0))&gt;=10,0,TRUE,B15562)</f>
        <v>1</v>
      </c>
      <c r="C15573">
        <f t="shared" ca="1" si="16705"/>
        <v>0</v>
      </c>
      <c r="D15573">
        <f t="shared" ca="1" si="16705"/>
        <v>0</v>
      </c>
      <c r="E15573">
        <f t="shared" ca="1" si="16705"/>
        <v>0</v>
      </c>
      <c r="F15573">
        <f t="shared" ca="1" si="16705"/>
        <v>0</v>
      </c>
      <c r="G15573">
        <f t="shared" ca="1" si="16705"/>
        <v>0</v>
      </c>
      <c r="H15573">
        <f t="shared" ca="1" si="16705"/>
        <v>7</v>
      </c>
      <c r="I15573">
        <f t="shared" ca="1" si="16705"/>
        <v>8</v>
      </c>
      <c r="J15573">
        <f t="shared" ca="1" si="16689"/>
        <v>8</v>
      </c>
    </row>
    <row r="15574" spans="1:12">
      <c r="A15574">
        <f t="shared" ca="1" si="16687"/>
        <v>9</v>
      </c>
      <c r="B15574">
        <f t="shared" ref="B15574:I15574" ca="1" si="16706">_xlfn.IFS(INDIRECT("K"&amp;(QUOTIENT(ROW(B15563),11)*11+2)),IF(B15563,B15563+COUNTIF(A15562:C15564,0)+1,1),(B15563+COUNTIF(A15562:C15564,0))&gt;=10,0,TRUE,B15563)</f>
        <v>1</v>
      </c>
      <c r="C15574">
        <f t="shared" ca="1" si="16706"/>
        <v>0</v>
      </c>
      <c r="D15574">
        <f t="shared" ca="1" si="16706"/>
        <v>0</v>
      </c>
      <c r="E15574">
        <f t="shared" ca="1" si="16706"/>
        <v>0</v>
      </c>
      <c r="F15574">
        <f t="shared" ca="1" si="16706"/>
        <v>0</v>
      </c>
      <c r="G15574">
        <f t="shared" ca="1" si="16706"/>
        <v>0</v>
      </c>
      <c r="H15574">
        <f t="shared" ca="1" si="16706"/>
        <v>8</v>
      </c>
      <c r="I15574">
        <f t="shared" ca="1" si="16706"/>
        <v>0</v>
      </c>
      <c r="J15574">
        <f t="shared" ca="1" si="16689"/>
        <v>6</v>
      </c>
    </row>
    <row r="15575" spans="1:12">
      <c r="A15575">
        <f ca="1">_xlfn.IFS(INDIRECT("K"&amp;(QUOTIENT(ROW(A15564),11)*11+2)),IF(A15564,A15564+COUNTIF(A15563:B15564,0)+1,1),(A15564+COUNTIF(A15563:B15564,0))&gt;=10,0,TRUE,A15564)</f>
        <v>7</v>
      </c>
      <c r="B15575">
        <f t="shared" ref="B15575:I15575" ca="1" si="16707">_xlfn.IFS(INDIRECT("K"&amp;(QUOTIENT(ROW(B15564),11)*11+2)),IF(B15564,B15564+COUNTIF(A15563:C15564,0)+1,1),(B15564+COUNTIF(A15563:C15564,0))&gt;=10,0,TRUE,B15564)</f>
        <v>7</v>
      </c>
      <c r="C15575">
        <f t="shared" ca="1" si="16707"/>
        <v>0</v>
      </c>
      <c r="D15575">
        <f t="shared" ca="1" si="16707"/>
        <v>0</v>
      </c>
      <c r="E15575">
        <f t="shared" ca="1" si="16707"/>
        <v>4</v>
      </c>
      <c r="F15575">
        <f t="shared" ca="1" si="16707"/>
        <v>4</v>
      </c>
      <c r="G15575">
        <f t="shared" ca="1" si="16707"/>
        <v>8</v>
      </c>
      <c r="H15575">
        <f t="shared" ca="1" si="16707"/>
        <v>8</v>
      </c>
      <c r="I15575">
        <f t="shared" ca="1" si="16707"/>
        <v>6</v>
      </c>
      <c r="J15575">
        <f ca="1">_xlfn.IFS(INDIRECT("K"&amp;(QUOTIENT(ROW(J15564),11)*11+2)),IF(J15564,J15564+COUNTIF(I15563:J15564,0)+1,1),(J15564+COUNTIF(I15563:J15564,0))&gt;=10,0,TRUE,J15564)</f>
        <v>6</v>
      </c>
    </row>
    <row r="15577" spans="1:12">
      <c r="A15577">
        <f ca="1">_xlfn.IFS(INDIRECT("K"&amp;(QUOTIENT(ROW(A15566),11)*11+2)),IF(A15566,A15566+COUNTIF(A15566:B15567,0)+1,1),(A15566+COUNTIF(A15566:B15567,0))&gt;=10,0,TRUE,A15566)</f>
        <v>0</v>
      </c>
      <c r="B15577">
        <f t="shared" ref="B15577:I15577" ca="1" si="16708">_xlfn.IFS(INDIRECT("K"&amp;(QUOTIENT(ROW(B15566),11)*11+2)),IF(B15566,B15566+COUNTIF(A15566:C15567,0)+1,1),(B15566+COUNTIF(A15566:C15567,0))&gt;=10,0,TRUE,B15566)</f>
        <v>0</v>
      </c>
      <c r="C15577">
        <f t="shared" ca="1" si="16708"/>
        <v>0</v>
      </c>
      <c r="D15577">
        <f t="shared" ca="1" si="16708"/>
        <v>7</v>
      </c>
      <c r="E15577">
        <f t="shared" ca="1" si="16708"/>
        <v>7</v>
      </c>
      <c r="F15577">
        <f t="shared" ca="1" si="16708"/>
        <v>7</v>
      </c>
      <c r="G15577">
        <f t="shared" ca="1" si="16708"/>
        <v>7</v>
      </c>
      <c r="H15577">
        <f t="shared" ca="1" si="16708"/>
        <v>7</v>
      </c>
      <c r="I15577">
        <f t="shared" ca="1" si="16708"/>
        <v>8</v>
      </c>
      <c r="J15577">
        <f ca="1">_xlfn.IFS(INDIRECT("K"&amp;(QUOTIENT(ROW(J15566),11)*11+2)),IF(J15566,J15566+COUNTIF(I15566:J15567,0)+1,1),(J15566+COUNTIF(I15566:J15567,0))&gt;=10,0,TRUE,J15566)</f>
        <v>2</v>
      </c>
      <c r="K15577">
        <f ca="1">K15566+K15567</f>
        <v>239</v>
      </c>
      <c r="L15577" t="s">
        <v>0</v>
      </c>
    </row>
    <row r="15578" spans="1:12">
      <c r="A15578">
        <f t="shared" ca="1" si="16687"/>
        <v>0</v>
      </c>
      <c r="B15578">
        <f t="shared" ref="B15578:I15578" ca="1" si="16709">_xlfn.IFS(INDIRECT("K"&amp;(QUOTIENT(ROW(B15567),11)*11+2)),IF(B15567,B15567+COUNTIF(A15566:C15568,0)+1,1),(B15567+COUNTIF(A15566:C15568,0))&gt;=10,0,TRUE,B15567)</f>
        <v>0</v>
      </c>
      <c r="C15578">
        <f t="shared" ca="1" si="16709"/>
        <v>0</v>
      </c>
      <c r="D15578">
        <f t="shared" ca="1" si="16709"/>
        <v>0</v>
      </c>
      <c r="E15578">
        <f t="shared" ca="1" si="16709"/>
        <v>7</v>
      </c>
      <c r="F15578">
        <f t="shared" ca="1" si="16709"/>
        <v>7</v>
      </c>
      <c r="G15578">
        <f t="shared" ca="1" si="16709"/>
        <v>7</v>
      </c>
      <c r="H15578">
        <f t="shared" ca="1" si="16709"/>
        <v>7</v>
      </c>
      <c r="I15578">
        <f t="shared" ca="1" si="16709"/>
        <v>8</v>
      </c>
      <c r="J15578">
        <f t="shared" ca="1" si="16689"/>
        <v>8</v>
      </c>
      <c r="K15578" t="b">
        <f t="array" aca="1" ref="K15578" ca="1">AND(A15566:J15575=A15577:J15586)</f>
        <v>0</v>
      </c>
      <c r="L15578" t="s">
        <v>1</v>
      </c>
    </row>
    <row r="15579" spans="1:12">
      <c r="A15579">
        <f t="shared" ca="1" si="16687"/>
        <v>0</v>
      </c>
      <c r="B15579">
        <f t="shared" ref="B15579:I15579" ca="1" si="16710">_xlfn.IFS(INDIRECT("K"&amp;(QUOTIENT(ROW(B15568),11)*11+2)),IF(B15568,B15568+COUNTIF(A15567:C15569,0)+1,1),(B15568+COUNTIF(A15567:C15569,0))&gt;=10,0,TRUE,B15568)</f>
        <v>0</v>
      </c>
      <c r="C15579">
        <f t="shared" ca="1" si="16710"/>
        <v>0</v>
      </c>
      <c r="D15579">
        <f t="shared" ca="1" si="16710"/>
        <v>0</v>
      </c>
      <c r="E15579">
        <f t="shared" ca="1" si="16710"/>
        <v>0</v>
      </c>
      <c r="F15579">
        <f t="shared" ca="1" si="16710"/>
        <v>7</v>
      </c>
      <c r="G15579">
        <f t="shared" ca="1" si="16710"/>
        <v>7</v>
      </c>
      <c r="H15579">
        <f t="shared" ca="1" si="16710"/>
        <v>7</v>
      </c>
      <c r="I15579">
        <f t="shared" ca="1" si="16710"/>
        <v>7</v>
      </c>
      <c r="J15579">
        <f t="shared" ca="1" si="16689"/>
        <v>7</v>
      </c>
      <c r="K15579">
        <f ca="1">K15568+K15578*COUNTIF(A15577:J15586,0)</f>
        <v>3839</v>
      </c>
      <c r="L15579" t="s">
        <v>2</v>
      </c>
    </row>
    <row r="15580" spans="1:12">
      <c r="A15580">
        <f t="shared" ca="1" si="16687"/>
        <v>2</v>
      </c>
      <c r="B15580">
        <f t="shared" ref="B15580:I15580" ca="1" si="16711">_xlfn.IFS(INDIRECT("K"&amp;(QUOTIENT(ROW(B15569),11)*11+2)),IF(B15569,B15569+COUNTIF(A15568:C15570,0)+1,1),(B15569+COUNTIF(A15568:C15570,0))&gt;=10,0,TRUE,B15569)</f>
        <v>0</v>
      </c>
      <c r="C15580">
        <f t="shared" ca="1" si="16711"/>
        <v>0</v>
      </c>
      <c r="D15580">
        <f t="shared" ca="1" si="16711"/>
        <v>0</v>
      </c>
      <c r="E15580">
        <f t="shared" ca="1" si="16711"/>
        <v>0</v>
      </c>
      <c r="F15580">
        <f t="shared" ca="1" si="16711"/>
        <v>7</v>
      </c>
      <c r="G15580">
        <f t="shared" ca="1" si="16711"/>
        <v>7</v>
      </c>
      <c r="H15580">
        <f t="shared" ca="1" si="16711"/>
        <v>7</v>
      </c>
      <c r="I15580">
        <f t="shared" ca="1" si="16711"/>
        <v>7</v>
      </c>
      <c r="J15580">
        <f t="shared" ca="1" si="16689"/>
        <v>7</v>
      </c>
      <c r="K15580" t="str">
        <f t="array" aca="1" ref="K15580" ca="1">IF(AND(K15578,A15577:J15586=0),"+","")</f>
        <v/>
      </c>
      <c r="L15580" t="s">
        <v>3</v>
      </c>
    </row>
    <row r="15581" spans="1:12">
      <c r="A15581">
        <f t="shared" ca="1" si="16687"/>
        <v>2</v>
      </c>
      <c r="B15581">
        <f t="shared" ref="B15581:I15581" ca="1" si="16712">_xlfn.IFS(INDIRECT("K"&amp;(QUOTIENT(ROW(B15570),11)*11+2)),IF(B15570,B15570+COUNTIF(A15569:C15571,0)+1,1),(B15570+COUNTIF(A15569:C15571,0))&gt;=10,0,TRUE,B15570)</f>
        <v>0</v>
      </c>
      <c r="C15581">
        <f t="shared" ca="1" si="16712"/>
        <v>0</v>
      </c>
      <c r="D15581">
        <f t="shared" ca="1" si="16712"/>
        <v>0</v>
      </c>
      <c r="E15581">
        <f t="shared" ca="1" si="16712"/>
        <v>0</v>
      </c>
      <c r="F15581">
        <f t="shared" ca="1" si="16712"/>
        <v>0</v>
      </c>
      <c r="G15581">
        <f t="shared" ca="1" si="16712"/>
        <v>7</v>
      </c>
      <c r="H15581">
        <f t="shared" ca="1" si="16712"/>
        <v>7</v>
      </c>
      <c r="I15581">
        <f t="shared" ca="1" si="16712"/>
        <v>7</v>
      </c>
      <c r="J15581">
        <f t="shared" ca="1" si="16689"/>
        <v>7</v>
      </c>
    </row>
    <row r="15582" spans="1:12">
      <c r="A15582">
        <f t="shared" ca="1" si="16687"/>
        <v>0</v>
      </c>
      <c r="B15582">
        <f t="shared" ref="B15582:I15582" ca="1" si="16713">_xlfn.IFS(INDIRECT("K"&amp;(QUOTIENT(ROW(B15571),11)*11+2)),IF(B15571,B15571+COUNTIF(A15570:C15572,0)+1,1),(B15571+COUNTIF(A15570:C15572,0))&gt;=10,0,TRUE,B15571)</f>
        <v>0</v>
      </c>
      <c r="C15582">
        <f t="shared" ca="1" si="16713"/>
        <v>0</v>
      </c>
      <c r="D15582">
        <f t="shared" ca="1" si="16713"/>
        <v>0</v>
      </c>
      <c r="E15582">
        <f t="shared" ca="1" si="16713"/>
        <v>0</v>
      </c>
      <c r="F15582">
        <f t="shared" ca="1" si="16713"/>
        <v>0</v>
      </c>
      <c r="G15582">
        <f t="shared" ca="1" si="16713"/>
        <v>7</v>
      </c>
      <c r="H15582">
        <f t="shared" ca="1" si="16713"/>
        <v>7</v>
      </c>
      <c r="I15582">
        <f t="shared" ca="1" si="16713"/>
        <v>7</v>
      </c>
      <c r="J15582">
        <f t="shared" ca="1" si="16689"/>
        <v>7</v>
      </c>
    </row>
    <row r="15583" spans="1:12">
      <c r="A15583">
        <f t="shared" ca="1" si="16687"/>
        <v>5</v>
      </c>
      <c r="B15583">
        <f t="shared" ref="B15583:I15583" ca="1" si="16714">_xlfn.IFS(INDIRECT("K"&amp;(QUOTIENT(ROW(B15572),11)*11+2)),IF(B15572,B15572+COUNTIF(A15571:C15573,0)+1,1),(B15572+COUNTIF(A15571:C15573,0))&gt;=10,0,TRUE,B15572)</f>
        <v>0</v>
      </c>
      <c r="C15583">
        <f t="shared" ca="1" si="16714"/>
        <v>0</v>
      </c>
      <c r="D15583">
        <f t="shared" ca="1" si="16714"/>
        <v>0</v>
      </c>
      <c r="E15583">
        <f t="shared" ca="1" si="16714"/>
        <v>0</v>
      </c>
      <c r="F15583">
        <f t="shared" ca="1" si="16714"/>
        <v>0</v>
      </c>
      <c r="G15583">
        <f t="shared" ca="1" si="16714"/>
        <v>0</v>
      </c>
      <c r="H15583">
        <f t="shared" ca="1" si="16714"/>
        <v>7</v>
      </c>
      <c r="I15583">
        <f t="shared" ca="1" si="16714"/>
        <v>7</v>
      </c>
      <c r="J15583">
        <f t="shared" ca="1" si="16689"/>
        <v>7</v>
      </c>
    </row>
    <row r="15584" spans="1:12">
      <c r="A15584">
        <f t="shared" ca="1" si="16687"/>
        <v>6</v>
      </c>
      <c r="B15584">
        <f t="shared" ref="B15584:I15584" ca="1" si="16715">_xlfn.IFS(INDIRECT("K"&amp;(QUOTIENT(ROW(B15573),11)*11+2)),IF(B15573,B15573+COUNTIF(A15572:C15574,0)+1,1),(B15573+COUNTIF(A15572:C15574,0))&gt;=10,0,TRUE,B15573)</f>
        <v>1</v>
      </c>
      <c r="C15584">
        <f t="shared" ca="1" si="16715"/>
        <v>0</v>
      </c>
      <c r="D15584">
        <f t="shared" ca="1" si="16715"/>
        <v>0</v>
      </c>
      <c r="E15584">
        <f t="shared" ca="1" si="16715"/>
        <v>0</v>
      </c>
      <c r="F15584">
        <f t="shared" ca="1" si="16715"/>
        <v>0</v>
      </c>
      <c r="G15584">
        <f t="shared" ca="1" si="16715"/>
        <v>0</v>
      </c>
      <c r="H15584">
        <f t="shared" ca="1" si="16715"/>
        <v>0</v>
      </c>
      <c r="I15584">
        <f t="shared" ca="1" si="16715"/>
        <v>8</v>
      </c>
      <c r="J15584">
        <f t="shared" ca="1" si="16689"/>
        <v>8</v>
      </c>
    </row>
    <row r="15585" spans="1:12">
      <c r="A15585">
        <f t="shared" ca="1" si="16687"/>
        <v>9</v>
      </c>
      <c r="B15585">
        <f t="shared" ref="B15585:I15585" ca="1" si="16716">_xlfn.IFS(INDIRECT("K"&amp;(QUOTIENT(ROW(B15574),11)*11+2)),IF(B15574,B15574+COUNTIF(A15573:C15575,0)+1,1),(B15574+COUNTIF(A15573:C15575,0))&gt;=10,0,TRUE,B15574)</f>
        <v>1</v>
      </c>
      <c r="C15585">
        <f t="shared" ca="1" si="16716"/>
        <v>0</v>
      </c>
      <c r="D15585">
        <f t="shared" ca="1" si="16716"/>
        <v>0</v>
      </c>
      <c r="E15585">
        <f t="shared" ca="1" si="16716"/>
        <v>0</v>
      </c>
      <c r="F15585">
        <f t="shared" ca="1" si="16716"/>
        <v>0</v>
      </c>
      <c r="G15585">
        <f t="shared" ca="1" si="16716"/>
        <v>0</v>
      </c>
      <c r="H15585">
        <f t="shared" ca="1" si="16716"/>
        <v>0</v>
      </c>
      <c r="I15585">
        <f t="shared" ca="1" si="16716"/>
        <v>0</v>
      </c>
      <c r="J15585">
        <f t="shared" ca="1" si="16689"/>
        <v>6</v>
      </c>
    </row>
    <row r="15586" spans="1:12">
      <c r="A15586">
        <f ca="1">_xlfn.IFS(INDIRECT("K"&amp;(QUOTIENT(ROW(A15575),11)*11+2)),IF(A15575,A15575+COUNTIF(A15574:B15575,0)+1,1),(A15575+COUNTIF(A15574:B15575,0))&gt;=10,0,TRUE,A15575)</f>
        <v>7</v>
      </c>
      <c r="B15586">
        <f t="shared" ref="B15586:I15586" ca="1" si="16717">_xlfn.IFS(INDIRECT("K"&amp;(QUOTIENT(ROW(B15575),11)*11+2)),IF(B15575,B15575+COUNTIF(A15574:C15575,0)+1,1),(B15575+COUNTIF(A15574:C15575,0))&gt;=10,0,TRUE,B15575)</f>
        <v>7</v>
      </c>
      <c r="C15586">
        <f t="shared" ca="1" si="16717"/>
        <v>0</v>
      </c>
      <c r="D15586">
        <f t="shared" ca="1" si="16717"/>
        <v>0</v>
      </c>
      <c r="E15586">
        <f t="shared" ca="1" si="16717"/>
        <v>4</v>
      </c>
      <c r="F15586">
        <f t="shared" ca="1" si="16717"/>
        <v>4</v>
      </c>
      <c r="G15586">
        <f t="shared" ca="1" si="16717"/>
        <v>0</v>
      </c>
      <c r="H15586">
        <f t="shared" ca="1" si="16717"/>
        <v>0</v>
      </c>
      <c r="I15586">
        <f t="shared" ca="1" si="16717"/>
        <v>6</v>
      </c>
      <c r="J15586">
        <f ca="1">_xlfn.IFS(INDIRECT("K"&amp;(QUOTIENT(ROW(J15575),11)*11+2)),IF(J15575,J15575+COUNTIF(I15574:J15575,0)+1,1),(J15575+COUNTIF(I15574:J15575,0))&gt;=10,0,TRUE,J15575)</f>
        <v>6</v>
      </c>
    </row>
    <row r="15588" spans="1:12">
      <c r="A15588">
        <f ca="1">_xlfn.IFS(INDIRECT("K"&amp;(QUOTIENT(ROW(A15577),11)*11+2)),IF(A15577,A15577+COUNTIF(A15577:B15578,0)+1,1),(A15577+COUNTIF(A15577:B15578,0))&gt;=10,0,TRUE,A15577)</f>
        <v>0</v>
      </c>
      <c r="B15588">
        <f t="shared" ref="B15588:I15588" ca="1" si="16718">_xlfn.IFS(INDIRECT("K"&amp;(QUOTIENT(ROW(B15577),11)*11+2)),IF(B15577,B15577+COUNTIF(A15577:C15578,0)+1,1),(B15577+COUNTIF(A15577:C15578,0))&gt;=10,0,TRUE,B15577)</f>
        <v>0</v>
      </c>
      <c r="C15588">
        <f t="shared" ca="1" si="16718"/>
        <v>0</v>
      </c>
      <c r="D15588">
        <f t="shared" ca="1" si="16718"/>
        <v>0</v>
      </c>
      <c r="E15588">
        <f t="shared" ca="1" si="16718"/>
        <v>7</v>
      </c>
      <c r="F15588">
        <f t="shared" ca="1" si="16718"/>
        <v>7</v>
      </c>
      <c r="G15588">
        <f t="shared" ca="1" si="16718"/>
        <v>7</v>
      </c>
      <c r="H15588">
        <f t="shared" ca="1" si="16718"/>
        <v>7</v>
      </c>
      <c r="I15588">
        <f t="shared" ca="1" si="16718"/>
        <v>8</v>
      </c>
      <c r="J15588">
        <f ca="1">_xlfn.IFS(INDIRECT("K"&amp;(QUOTIENT(ROW(J15577),11)*11+2)),IF(J15577,J15577+COUNTIF(I15577:J15578,0)+1,1),(J15577+COUNTIF(I15577:J15578,0))&gt;=10,0,TRUE,J15577)</f>
        <v>2</v>
      </c>
      <c r="K15588">
        <f ca="1">K15577+K15578</f>
        <v>239</v>
      </c>
      <c r="L15588" t="s">
        <v>0</v>
      </c>
    </row>
    <row r="15589" spans="1:12">
      <c r="A15589">
        <f t="shared" ca="1" si="16687"/>
        <v>0</v>
      </c>
      <c r="B15589">
        <f t="shared" ref="B15589:I15589" ca="1" si="16719">_xlfn.IFS(INDIRECT("K"&amp;(QUOTIENT(ROW(B15578),11)*11+2)),IF(B15578,B15578+COUNTIF(A15577:C15579,0)+1,1),(B15578+COUNTIF(A15577:C15579,0))&gt;=10,0,TRUE,B15578)</f>
        <v>0</v>
      </c>
      <c r="C15589">
        <f t="shared" ca="1" si="16719"/>
        <v>0</v>
      </c>
      <c r="D15589">
        <f t="shared" ca="1" si="16719"/>
        <v>0</v>
      </c>
      <c r="E15589">
        <f t="shared" ca="1" si="16719"/>
        <v>0</v>
      </c>
      <c r="F15589">
        <f t="shared" ca="1" si="16719"/>
        <v>7</v>
      </c>
      <c r="G15589">
        <f t="shared" ca="1" si="16719"/>
        <v>7</v>
      </c>
      <c r="H15589">
        <f t="shared" ca="1" si="16719"/>
        <v>7</v>
      </c>
      <c r="I15589">
        <f t="shared" ca="1" si="16719"/>
        <v>8</v>
      </c>
      <c r="J15589">
        <f t="shared" ca="1" si="16689"/>
        <v>8</v>
      </c>
      <c r="K15589" t="b">
        <f t="array" aca="1" ref="K15589" ca="1">AND(A15577:J15586=A15588:J15597)</f>
        <v>0</v>
      </c>
      <c r="L15589" t="s">
        <v>1</v>
      </c>
    </row>
    <row r="15590" spans="1:12">
      <c r="A15590">
        <f t="shared" ca="1" si="16687"/>
        <v>0</v>
      </c>
      <c r="B15590">
        <f t="shared" ref="B15590:I15590" ca="1" si="16720">_xlfn.IFS(INDIRECT("K"&amp;(QUOTIENT(ROW(B15579),11)*11+2)),IF(B15579,B15579+COUNTIF(A15578:C15580,0)+1,1),(B15579+COUNTIF(A15578:C15580,0))&gt;=10,0,TRUE,B15579)</f>
        <v>0</v>
      </c>
      <c r="C15590">
        <f t="shared" ca="1" si="16720"/>
        <v>0</v>
      </c>
      <c r="D15590">
        <f t="shared" ca="1" si="16720"/>
        <v>0</v>
      </c>
      <c r="E15590">
        <f t="shared" ca="1" si="16720"/>
        <v>0</v>
      </c>
      <c r="F15590">
        <f t="shared" ca="1" si="16720"/>
        <v>7</v>
      </c>
      <c r="G15590">
        <f t="shared" ca="1" si="16720"/>
        <v>7</v>
      </c>
      <c r="H15590">
        <f t="shared" ca="1" si="16720"/>
        <v>7</v>
      </c>
      <c r="I15590">
        <f t="shared" ca="1" si="16720"/>
        <v>7</v>
      </c>
      <c r="J15590">
        <f t="shared" ca="1" si="16689"/>
        <v>7</v>
      </c>
      <c r="K15590">
        <f ca="1">K15579+K15589*COUNTIF(A15588:J15597,0)</f>
        <v>3839</v>
      </c>
      <c r="L15590" t="s">
        <v>2</v>
      </c>
    </row>
    <row r="15591" spans="1:12">
      <c r="A15591">
        <f t="shared" ca="1" si="16687"/>
        <v>2</v>
      </c>
      <c r="B15591">
        <f t="shared" ref="B15591:I15591" ca="1" si="16721">_xlfn.IFS(INDIRECT("K"&amp;(QUOTIENT(ROW(B15580),11)*11+2)),IF(B15580,B15580+COUNTIF(A15579:C15581,0)+1,1),(B15580+COUNTIF(A15579:C15581,0))&gt;=10,0,TRUE,B15580)</f>
        <v>0</v>
      </c>
      <c r="C15591">
        <f t="shared" ca="1" si="16721"/>
        <v>0</v>
      </c>
      <c r="D15591">
        <f t="shared" ca="1" si="16721"/>
        <v>0</v>
      </c>
      <c r="E15591">
        <f t="shared" ca="1" si="16721"/>
        <v>0</v>
      </c>
      <c r="F15591">
        <f t="shared" ca="1" si="16721"/>
        <v>0</v>
      </c>
      <c r="G15591">
        <f t="shared" ca="1" si="16721"/>
        <v>7</v>
      </c>
      <c r="H15591">
        <f t="shared" ca="1" si="16721"/>
        <v>7</v>
      </c>
      <c r="I15591">
        <f t="shared" ca="1" si="16721"/>
        <v>7</v>
      </c>
      <c r="J15591">
        <f t="shared" ca="1" si="16689"/>
        <v>7</v>
      </c>
      <c r="K15591" t="str">
        <f t="array" aca="1" ref="K15591" ca="1">IF(AND(K15589,A15588:J15597=0),"+","")</f>
        <v/>
      </c>
      <c r="L15591" t="s">
        <v>3</v>
      </c>
    </row>
    <row r="15592" spans="1:12">
      <c r="A15592">
        <f t="shared" ca="1" si="16687"/>
        <v>2</v>
      </c>
      <c r="B15592">
        <f t="shared" ref="B15592:I15592" ca="1" si="16722">_xlfn.IFS(INDIRECT("K"&amp;(QUOTIENT(ROW(B15581),11)*11+2)),IF(B15581,B15581+COUNTIF(A15580:C15582,0)+1,1),(B15581+COUNTIF(A15580:C15582,0))&gt;=10,0,TRUE,B15581)</f>
        <v>0</v>
      </c>
      <c r="C15592">
        <f t="shared" ca="1" si="16722"/>
        <v>0</v>
      </c>
      <c r="D15592">
        <f t="shared" ca="1" si="16722"/>
        <v>0</v>
      </c>
      <c r="E15592">
        <f t="shared" ca="1" si="16722"/>
        <v>0</v>
      </c>
      <c r="F15592">
        <f t="shared" ca="1" si="16722"/>
        <v>0</v>
      </c>
      <c r="G15592">
        <f t="shared" ca="1" si="16722"/>
        <v>7</v>
      </c>
      <c r="H15592">
        <f t="shared" ca="1" si="16722"/>
        <v>7</v>
      </c>
      <c r="I15592">
        <f t="shared" ca="1" si="16722"/>
        <v>7</v>
      </c>
      <c r="J15592">
        <f t="shared" ca="1" si="16689"/>
        <v>7</v>
      </c>
    </row>
    <row r="15593" spans="1:12">
      <c r="A15593">
        <f t="shared" ca="1" si="16687"/>
        <v>0</v>
      </c>
      <c r="B15593">
        <f t="shared" ref="B15593:I15593" ca="1" si="16723">_xlfn.IFS(INDIRECT("K"&amp;(QUOTIENT(ROW(B15582),11)*11+2)),IF(B15582,B15582+COUNTIF(A15581:C15583,0)+1,1),(B15582+COUNTIF(A15581:C15583,0))&gt;=10,0,TRUE,B15582)</f>
        <v>0</v>
      </c>
      <c r="C15593">
        <f t="shared" ca="1" si="16723"/>
        <v>0</v>
      </c>
      <c r="D15593">
        <f t="shared" ca="1" si="16723"/>
        <v>0</v>
      </c>
      <c r="E15593">
        <f t="shared" ca="1" si="16723"/>
        <v>0</v>
      </c>
      <c r="F15593">
        <f t="shared" ca="1" si="16723"/>
        <v>0</v>
      </c>
      <c r="G15593">
        <f t="shared" ca="1" si="16723"/>
        <v>0</v>
      </c>
      <c r="H15593">
        <f t="shared" ca="1" si="16723"/>
        <v>7</v>
      </c>
      <c r="I15593">
        <f t="shared" ca="1" si="16723"/>
        <v>7</v>
      </c>
      <c r="J15593">
        <f t="shared" ca="1" si="16689"/>
        <v>7</v>
      </c>
    </row>
    <row r="15594" spans="1:12">
      <c r="A15594">
        <f t="shared" ca="1" si="16687"/>
        <v>5</v>
      </c>
      <c r="B15594">
        <f t="shared" ref="B15594:I15594" ca="1" si="16724">_xlfn.IFS(INDIRECT("K"&amp;(QUOTIENT(ROW(B15583),11)*11+2)),IF(B15583,B15583+COUNTIF(A15582:C15584,0)+1,1),(B15583+COUNTIF(A15582:C15584,0))&gt;=10,0,TRUE,B15583)</f>
        <v>0</v>
      </c>
      <c r="C15594">
        <f t="shared" ca="1" si="16724"/>
        <v>0</v>
      </c>
      <c r="D15594">
        <f t="shared" ca="1" si="16724"/>
        <v>0</v>
      </c>
      <c r="E15594">
        <f t="shared" ca="1" si="16724"/>
        <v>0</v>
      </c>
      <c r="F15594">
        <f t="shared" ca="1" si="16724"/>
        <v>0</v>
      </c>
      <c r="G15594">
        <f t="shared" ca="1" si="16724"/>
        <v>0</v>
      </c>
      <c r="H15594">
        <f t="shared" ca="1" si="16724"/>
        <v>0</v>
      </c>
      <c r="I15594">
        <f t="shared" ca="1" si="16724"/>
        <v>7</v>
      </c>
      <c r="J15594">
        <f t="shared" ca="1" si="16689"/>
        <v>7</v>
      </c>
    </row>
    <row r="15595" spans="1:12">
      <c r="A15595">
        <f t="shared" ca="1" si="16687"/>
        <v>6</v>
      </c>
      <c r="B15595">
        <f t="shared" ref="B15595:I15595" ca="1" si="16725">_xlfn.IFS(INDIRECT("K"&amp;(QUOTIENT(ROW(B15584),11)*11+2)),IF(B15584,B15584+COUNTIF(A15583:C15585,0)+1,1),(B15584+COUNTIF(A15583:C15585,0))&gt;=10,0,TRUE,B15584)</f>
        <v>1</v>
      </c>
      <c r="C15595">
        <f t="shared" ca="1" si="16725"/>
        <v>0</v>
      </c>
      <c r="D15595">
        <f t="shared" ca="1" si="16725"/>
        <v>0</v>
      </c>
      <c r="E15595">
        <f t="shared" ca="1" si="16725"/>
        <v>0</v>
      </c>
      <c r="F15595">
        <f t="shared" ca="1" si="16725"/>
        <v>0</v>
      </c>
      <c r="G15595">
        <f t="shared" ca="1" si="16725"/>
        <v>0</v>
      </c>
      <c r="H15595">
        <f t="shared" ca="1" si="16725"/>
        <v>0</v>
      </c>
      <c r="I15595">
        <f t="shared" ca="1" si="16725"/>
        <v>0</v>
      </c>
      <c r="J15595">
        <f t="shared" ca="1" si="16689"/>
        <v>8</v>
      </c>
    </row>
    <row r="15596" spans="1:12">
      <c r="A15596">
        <f t="shared" ca="1" si="16687"/>
        <v>9</v>
      </c>
      <c r="B15596">
        <f t="shared" ref="B15596:I15596" ca="1" si="16726">_xlfn.IFS(INDIRECT("K"&amp;(QUOTIENT(ROW(B15585),11)*11+2)),IF(B15585,B15585+COUNTIF(A15584:C15586,0)+1,1),(B15585+COUNTIF(A15584:C15586,0))&gt;=10,0,TRUE,B15585)</f>
        <v>1</v>
      </c>
      <c r="C15596">
        <f t="shared" ca="1" si="16726"/>
        <v>0</v>
      </c>
      <c r="D15596">
        <f t="shared" ca="1" si="16726"/>
        <v>0</v>
      </c>
      <c r="E15596">
        <f t="shared" ca="1" si="16726"/>
        <v>0</v>
      </c>
      <c r="F15596">
        <f t="shared" ca="1" si="16726"/>
        <v>0</v>
      </c>
      <c r="G15596">
        <f t="shared" ca="1" si="16726"/>
        <v>0</v>
      </c>
      <c r="H15596">
        <f t="shared" ca="1" si="16726"/>
        <v>0</v>
      </c>
      <c r="I15596">
        <f t="shared" ca="1" si="16726"/>
        <v>0</v>
      </c>
      <c r="J15596">
        <f t="shared" ca="1" si="16689"/>
        <v>6</v>
      </c>
    </row>
    <row r="15597" spans="1:12">
      <c r="A15597">
        <f ca="1">_xlfn.IFS(INDIRECT("K"&amp;(QUOTIENT(ROW(A15586),11)*11+2)),IF(A15586,A15586+COUNTIF(A15585:B15586,0)+1,1),(A15586+COUNTIF(A15585:B15586,0))&gt;=10,0,TRUE,A15586)</f>
        <v>7</v>
      </c>
      <c r="B15597">
        <f t="shared" ref="B15597:I15597" ca="1" si="16727">_xlfn.IFS(INDIRECT("K"&amp;(QUOTIENT(ROW(B15586),11)*11+2)),IF(B15586,B15586+COUNTIF(A15585:C15586,0)+1,1),(B15586+COUNTIF(A15585:C15586,0))&gt;=10,0,TRUE,B15586)</f>
        <v>7</v>
      </c>
      <c r="C15597">
        <f t="shared" ca="1" si="16727"/>
        <v>0</v>
      </c>
      <c r="D15597">
        <f t="shared" ca="1" si="16727"/>
        <v>0</v>
      </c>
      <c r="E15597">
        <f t="shared" ca="1" si="16727"/>
        <v>4</v>
      </c>
      <c r="F15597">
        <f t="shared" ca="1" si="16727"/>
        <v>4</v>
      </c>
      <c r="G15597">
        <f t="shared" ca="1" si="16727"/>
        <v>0</v>
      </c>
      <c r="H15597">
        <f t="shared" ca="1" si="16727"/>
        <v>0</v>
      </c>
      <c r="I15597">
        <f t="shared" ca="1" si="16727"/>
        <v>6</v>
      </c>
      <c r="J15597">
        <f ca="1">_xlfn.IFS(INDIRECT("K"&amp;(QUOTIENT(ROW(J15586),11)*11+2)),IF(J15586,J15586+COUNTIF(I15585:J15586,0)+1,1),(J15586+COUNTIF(I15585:J15586,0))&gt;=10,0,TRUE,J15586)</f>
        <v>6</v>
      </c>
    </row>
    <row r="15599" spans="1:12">
      <c r="A15599">
        <f ca="1">_xlfn.IFS(INDIRECT("K"&amp;(QUOTIENT(ROW(A15588),11)*11+2)),IF(A15588,A15588+COUNTIF(A15588:B15589,0)+1,1),(A15588+COUNTIF(A15588:B15589,0))&gt;=10,0,TRUE,A15588)</f>
        <v>0</v>
      </c>
      <c r="B15599">
        <f t="shared" ref="B15599:I15599" ca="1" si="16728">_xlfn.IFS(INDIRECT("K"&amp;(QUOTIENT(ROW(B15588),11)*11+2)),IF(B15588,B15588+COUNTIF(A15588:C15589,0)+1,1),(B15588+COUNTIF(A15588:C15589,0))&gt;=10,0,TRUE,B15588)</f>
        <v>0</v>
      </c>
      <c r="C15599">
        <f t="shared" ca="1" si="16728"/>
        <v>0</v>
      </c>
      <c r="D15599">
        <f t="shared" ca="1" si="16728"/>
        <v>0</v>
      </c>
      <c r="E15599">
        <f t="shared" ca="1" si="16728"/>
        <v>0</v>
      </c>
      <c r="F15599">
        <f t="shared" ca="1" si="16728"/>
        <v>7</v>
      </c>
      <c r="G15599">
        <f t="shared" ca="1" si="16728"/>
        <v>7</v>
      </c>
      <c r="H15599">
        <f t="shared" ca="1" si="16728"/>
        <v>7</v>
      </c>
      <c r="I15599">
        <f t="shared" ca="1" si="16728"/>
        <v>8</v>
      </c>
      <c r="J15599">
        <f ca="1">_xlfn.IFS(INDIRECT("K"&amp;(QUOTIENT(ROW(J15588),11)*11+2)),IF(J15588,J15588+COUNTIF(I15588:J15589,0)+1,1),(J15588+COUNTIF(I15588:J15589,0))&gt;=10,0,TRUE,J15588)</f>
        <v>2</v>
      </c>
      <c r="K15599">
        <f ca="1">K15588+K15589</f>
        <v>239</v>
      </c>
      <c r="L15599" t="s">
        <v>0</v>
      </c>
    </row>
    <row r="15600" spans="1:12">
      <c r="A15600">
        <f t="shared" ca="1" si="16687"/>
        <v>0</v>
      </c>
      <c r="B15600">
        <f t="shared" ref="B15600:I15600" ca="1" si="16729">_xlfn.IFS(INDIRECT("K"&amp;(QUOTIENT(ROW(B15589),11)*11+2)),IF(B15589,B15589+COUNTIF(A15588:C15590,0)+1,1),(B15589+COUNTIF(A15588:C15590,0))&gt;=10,0,TRUE,B15589)</f>
        <v>0</v>
      </c>
      <c r="C15600">
        <f t="shared" ca="1" si="16729"/>
        <v>0</v>
      </c>
      <c r="D15600">
        <f t="shared" ca="1" si="16729"/>
        <v>0</v>
      </c>
      <c r="E15600">
        <f t="shared" ca="1" si="16729"/>
        <v>0</v>
      </c>
      <c r="F15600">
        <f t="shared" ca="1" si="16729"/>
        <v>7</v>
      </c>
      <c r="G15600">
        <f t="shared" ca="1" si="16729"/>
        <v>7</v>
      </c>
      <c r="H15600">
        <f t="shared" ca="1" si="16729"/>
        <v>7</v>
      </c>
      <c r="I15600">
        <f t="shared" ca="1" si="16729"/>
        <v>8</v>
      </c>
      <c r="J15600">
        <f t="shared" ca="1" si="16689"/>
        <v>8</v>
      </c>
      <c r="K15600" t="b">
        <f t="array" aca="1" ref="K15600" ca="1">AND(A15588:J15597=A15599:J15608)</f>
        <v>0</v>
      </c>
      <c r="L15600" t="s">
        <v>1</v>
      </c>
    </row>
    <row r="15601" spans="1:12">
      <c r="A15601">
        <f t="shared" ca="1" si="16687"/>
        <v>0</v>
      </c>
      <c r="B15601">
        <f t="shared" ref="B15601:I15601" ca="1" si="16730">_xlfn.IFS(INDIRECT("K"&amp;(QUOTIENT(ROW(B15590),11)*11+2)),IF(B15590,B15590+COUNTIF(A15589:C15591,0)+1,1),(B15590+COUNTIF(A15589:C15591,0))&gt;=10,0,TRUE,B15590)</f>
        <v>0</v>
      </c>
      <c r="C15601">
        <f t="shared" ca="1" si="16730"/>
        <v>0</v>
      </c>
      <c r="D15601">
        <f t="shared" ca="1" si="16730"/>
        <v>0</v>
      </c>
      <c r="E15601">
        <f t="shared" ca="1" si="16730"/>
        <v>0</v>
      </c>
      <c r="F15601">
        <f t="shared" ca="1" si="16730"/>
        <v>0</v>
      </c>
      <c r="G15601">
        <f t="shared" ca="1" si="16730"/>
        <v>7</v>
      </c>
      <c r="H15601">
        <f t="shared" ca="1" si="16730"/>
        <v>7</v>
      </c>
      <c r="I15601">
        <f t="shared" ca="1" si="16730"/>
        <v>7</v>
      </c>
      <c r="J15601">
        <f t="shared" ca="1" si="16689"/>
        <v>7</v>
      </c>
      <c r="K15601">
        <f ca="1">K15590+K15600*COUNTIF(A15599:J15608,0)</f>
        <v>3839</v>
      </c>
      <c r="L15601" t="s">
        <v>2</v>
      </c>
    </row>
    <row r="15602" spans="1:12">
      <c r="A15602">
        <f t="shared" ca="1" si="16687"/>
        <v>2</v>
      </c>
      <c r="B15602">
        <f t="shared" ref="B15602:I15602" ca="1" si="16731">_xlfn.IFS(INDIRECT("K"&amp;(QUOTIENT(ROW(B15591),11)*11+2)),IF(B15591,B15591+COUNTIF(A15590:C15592,0)+1,1),(B15591+COUNTIF(A15590:C15592,0))&gt;=10,0,TRUE,B15591)</f>
        <v>0</v>
      </c>
      <c r="C15602">
        <f t="shared" ca="1" si="16731"/>
        <v>0</v>
      </c>
      <c r="D15602">
        <f t="shared" ca="1" si="16731"/>
        <v>0</v>
      </c>
      <c r="E15602">
        <f t="shared" ca="1" si="16731"/>
        <v>0</v>
      </c>
      <c r="F15602">
        <f t="shared" ca="1" si="16731"/>
        <v>0</v>
      </c>
      <c r="G15602">
        <f t="shared" ca="1" si="16731"/>
        <v>7</v>
      </c>
      <c r="H15602">
        <f t="shared" ca="1" si="16731"/>
        <v>7</v>
      </c>
      <c r="I15602">
        <f t="shared" ca="1" si="16731"/>
        <v>7</v>
      </c>
      <c r="J15602">
        <f t="shared" ca="1" si="16689"/>
        <v>7</v>
      </c>
      <c r="K15602" t="str">
        <f t="array" aca="1" ref="K15602" ca="1">IF(AND(K15600,A15599:J15608=0),"+","")</f>
        <v/>
      </c>
      <c r="L15602" t="s">
        <v>3</v>
      </c>
    </row>
    <row r="15603" spans="1:12">
      <c r="A15603">
        <f t="shared" ca="1" si="16687"/>
        <v>2</v>
      </c>
      <c r="B15603">
        <f t="shared" ref="B15603:I15603" ca="1" si="16732">_xlfn.IFS(INDIRECT("K"&amp;(QUOTIENT(ROW(B15592),11)*11+2)),IF(B15592,B15592+COUNTIF(A15591:C15593,0)+1,1),(B15592+COUNTIF(A15591:C15593,0))&gt;=10,0,TRUE,B15592)</f>
        <v>0</v>
      </c>
      <c r="C15603">
        <f t="shared" ca="1" si="16732"/>
        <v>0</v>
      </c>
      <c r="D15603">
        <f t="shared" ca="1" si="16732"/>
        <v>0</v>
      </c>
      <c r="E15603">
        <f t="shared" ca="1" si="16732"/>
        <v>0</v>
      </c>
      <c r="F15603">
        <f t="shared" ca="1" si="16732"/>
        <v>0</v>
      </c>
      <c r="G15603">
        <f t="shared" ca="1" si="16732"/>
        <v>0</v>
      </c>
      <c r="H15603">
        <f t="shared" ca="1" si="16732"/>
        <v>7</v>
      </c>
      <c r="I15603">
        <f t="shared" ca="1" si="16732"/>
        <v>7</v>
      </c>
      <c r="J15603">
        <f t="shared" ca="1" si="16689"/>
        <v>7</v>
      </c>
    </row>
    <row r="15604" spans="1:12">
      <c r="A15604">
        <f t="shared" ca="1" si="16687"/>
        <v>0</v>
      </c>
      <c r="B15604">
        <f t="shared" ref="B15604:I15604" ca="1" si="16733">_xlfn.IFS(INDIRECT("K"&amp;(QUOTIENT(ROW(B15593),11)*11+2)),IF(B15593,B15593+COUNTIF(A15592:C15594,0)+1,1),(B15593+COUNTIF(A15592:C15594,0))&gt;=10,0,TRUE,B15593)</f>
        <v>0</v>
      </c>
      <c r="C15604">
        <f t="shared" ca="1" si="16733"/>
        <v>0</v>
      </c>
      <c r="D15604">
        <f t="shared" ca="1" si="16733"/>
        <v>0</v>
      </c>
      <c r="E15604">
        <f t="shared" ca="1" si="16733"/>
        <v>0</v>
      </c>
      <c r="F15604">
        <f t="shared" ca="1" si="16733"/>
        <v>0</v>
      </c>
      <c r="G15604">
        <f t="shared" ca="1" si="16733"/>
        <v>0</v>
      </c>
      <c r="H15604">
        <f t="shared" ca="1" si="16733"/>
        <v>0</v>
      </c>
      <c r="I15604">
        <f t="shared" ca="1" si="16733"/>
        <v>7</v>
      </c>
      <c r="J15604">
        <f t="shared" ca="1" si="16689"/>
        <v>7</v>
      </c>
    </row>
    <row r="15605" spans="1:12">
      <c r="A15605">
        <f t="shared" ca="1" si="16687"/>
        <v>5</v>
      </c>
      <c r="B15605">
        <f t="shared" ref="B15605:I15605" ca="1" si="16734">_xlfn.IFS(INDIRECT("K"&amp;(QUOTIENT(ROW(B15594),11)*11+2)),IF(B15594,B15594+COUNTIF(A15593:C15595,0)+1,1),(B15594+COUNTIF(A15593:C15595,0))&gt;=10,0,TRUE,B15594)</f>
        <v>0</v>
      </c>
      <c r="C15605">
        <f t="shared" ca="1" si="16734"/>
        <v>0</v>
      </c>
      <c r="D15605">
        <f t="shared" ca="1" si="16734"/>
        <v>0</v>
      </c>
      <c r="E15605">
        <f t="shared" ca="1" si="16734"/>
        <v>0</v>
      </c>
      <c r="F15605">
        <f t="shared" ca="1" si="16734"/>
        <v>0</v>
      </c>
      <c r="G15605">
        <f t="shared" ca="1" si="16734"/>
        <v>0</v>
      </c>
      <c r="H15605">
        <f t="shared" ca="1" si="16734"/>
        <v>0</v>
      </c>
      <c r="I15605">
        <f t="shared" ca="1" si="16734"/>
        <v>0</v>
      </c>
      <c r="J15605">
        <f t="shared" ca="1" si="16689"/>
        <v>7</v>
      </c>
    </row>
    <row r="15606" spans="1:12">
      <c r="A15606">
        <f t="shared" ca="1" si="16687"/>
        <v>6</v>
      </c>
      <c r="B15606">
        <f t="shared" ref="B15606:I15606" ca="1" si="16735">_xlfn.IFS(INDIRECT("K"&amp;(QUOTIENT(ROW(B15595),11)*11+2)),IF(B15595,B15595+COUNTIF(A15594:C15596,0)+1,1),(B15595+COUNTIF(A15594:C15596,0))&gt;=10,0,TRUE,B15595)</f>
        <v>1</v>
      </c>
      <c r="C15606">
        <f t="shared" ca="1" si="16735"/>
        <v>0</v>
      </c>
      <c r="D15606">
        <f t="shared" ca="1" si="16735"/>
        <v>0</v>
      </c>
      <c r="E15606">
        <f t="shared" ca="1" si="16735"/>
        <v>0</v>
      </c>
      <c r="F15606">
        <f t="shared" ca="1" si="16735"/>
        <v>0</v>
      </c>
      <c r="G15606">
        <f t="shared" ca="1" si="16735"/>
        <v>0</v>
      </c>
      <c r="H15606">
        <f t="shared" ca="1" si="16735"/>
        <v>0</v>
      </c>
      <c r="I15606">
        <f t="shared" ca="1" si="16735"/>
        <v>0</v>
      </c>
      <c r="J15606">
        <f t="shared" ca="1" si="16689"/>
        <v>0</v>
      </c>
    </row>
    <row r="15607" spans="1:12">
      <c r="A15607">
        <f t="shared" ca="1" si="16687"/>
        <v>9</v>
      </c>
      <c r="B15607">
        <f t="shared" ref="B15607:I15607" ca="1" si="16736">_xlfn.IFS(INDIRECT("K"&amp;(QUOTIENT(ROW(B15596),11)*11+2)),IF(B15596,B15596+COUNTIF(A15595:C15597,0)+1,1),(B15596+COUNTIF(A15595:C15597,0))&gt;=10,0,TRUE,B15596)</f>
        <v>1</v>
      </c>
      <c r="C15607">
        <f t="shared" ca="1" si="16736"/>
        <v>0</v>
      </c>
      <c r="D15607">
        <f t="shared" ca="1" si="16736"/>
        <v>0</v>
      </c>
      <c r="E15607">
        <f t="shared" ca="1" si="16736"/>
        <v>0</v>
      </c>
      <c r="F15607">
        <f t="shared" ca="1" si="16736"/>
        <v>0</v>
      </c>
      <c r="G15607">
        <f t="shared" ca="1" si="16736"/>
        <v>0</v>
      </c>
      <c r="H15607">
        <f t="shared" ca="1" si="16736"/>
        <v>0</v>
      </c>
      <c r="I15607">
        <f t="shared" ca="1" si="16736"/>
        <v>0</v>
      </c>
      <c r="J15607">
        <f t="shared" ca="1" si="16689"/>
        <v>6</v>
      </c>
    </row>
    <row r="15608" spans="1:12">
      <c r="A15608">
        <f ca="1">_xlfn.IFS(INDIRECT("K"&amp;(QUOTIENT(ROW(A15597),11)*11+2)),IF(A15597,A15597+COUNTIF(A15596:B15597,0)+1,1),(A15597+COUNTIF(A15596:B15597,0))&gt;=10,0,TRUE,A15597)</f>
        <v>7</v>
      </c>
      <c r="B15608">
        <f t="shared" ref="B15608:I15608" ca="1" si="16737">_xlfn.IFS(INDIRECT("K"&amp;(QUOTIENT(ROW(B15597),11)*11+2)),IF(B15597,B15597+COUNTIF(A15596:C15597,0)+1,1),(B15597+COUNTIF(A15596:C15597,0))&gt;=10,0,TRUE,B15597)</f>
        <v>7</v>
      </c>
      <c r="C15608">
        <f t="shared" ca="1" si="16737"/>
        <v>0</v>
      </c>
      <c r="D15608">
        <f t="shared" ca="1" si="16737"/>
        <v>0</v>
      </c>
      <c r="E15608">
        <f t="shared" ca="1" si="16737"/>
        <v>4</v>
      </c>
      <c r="F15608">
        <f t="shared" ca="1" si="16737"/>
        <v>4</v>
      </c>
      <c r="G15608">
        <f t="shared" ca="1" si="16737"/>
        <v>0</v>
      </c>
      <c r="H15608">
        <f t="shared" ca="1" si="16737"/>
        <v>0</v>
      </c>
      <c r="I15608">
        <f t="shared" ca="1" si="16737"/>
        <v>6</v>
      </c>
      <c r="J15608">
        <f ca="1">_xlfn.IFS(INDIRECT("K"&amp;(QUOTIENT(ROW(J15597),11)*11+2)),IF(J15597,J15597+COUNTIF(I15596:J15597,0)+1,1),(J15597+COUNTIF(I15596:J15597,0))&gt;=10,0,TRUE,J15597)</f>
        <v>6</v>
      </c>
    </row>
    <row r="15610" spans="1:12">
      <c r="A15610">
        <f ca="1">_xlfn.IFS(INDIRECT("K"&amp;(QUOTIENT(ROW(A15599),11)*11+2)),IF(A15599,A15599+COUNTIF(A15599:B15600,0)+1,1),(A15599+COUNTIF(A15599:B15600,0))&gt;=10,0,TRUE,A15599)</f>
        <v>0</v>
      </c>
      <c r="B15610">
        <f t="shared" ref="B15610:I15610" ca="1" si="16738">_xlfn.IFS(INDIRECT("K"&amp;(QUOTIENT(ROW(B15599),11)*11+2)),IF(B15599,B15599+COUNTIF(A15599:C15600,0)+1,1),(B15599+COUNTIF(A15599:C15600,0))&gt;=10,0,TRUE,B15599)</f>
        <v>0</v>
      </c>
      <c r="C15610">
        <f t="shared" ca="1" si="16738"/>
        <v>0</v>
      </c>
      <c r="D15610">
        <f t="shared" ca="1" si="16738"/>
        <v>0</v>
      </c>
      <c r="E15610">
        <f t="shared" ca="1" si="16738"/>
        <v>0</v>
      </c>
      <c r="F15610">
        <f t="shared" ca="1" si="16738"/>
        <v>7</v>
      </c>
      <c r="G15610">
        <f t="shared" ca="1" si="16738"/>
        <v>7</v>
      </c>
      <c r="H15610">
        <f t="shared" ca="1" si="16738"/>
        <v>7</v>
      </c>
      <c r="I15610">
        <f t="shared" ca="1" si="16738"/>
        <v>8</v>
      </c>
      <c r="J15610">
        <f ca="1">_xlfn.IFS(INDIRECT("K"&amp;(QUOTIENT(ROW(J15599),11)*11+2)),IF(J15599,J15599+COUNTIF(I15599:J15600,0)+1,1),(J15599+COUNTIF(I15599:J15600,0))&gt;=10,0,TRUE,J15599)</f>
        <v>2</v>
      </c>
      <c r="K15610">
        <f ca="1">K15599+K15600</f>
        <v>239</v>
      </c>
      <c r="L15610" t="s">
        <v>0</v>
      </c>
    </row>
    <row r="15611" spans="1:12">
      <c r="A15611">
        <f t="shared" ca="1" si="16687"/>
        <v>0</v>
      </c>
      <c r="B15611">
        <f t="shared" ref="B15611:I15611" ca="1" si="16739">_xlfn.IFS(INDIRECT("K"&amp;(QUOTIENT(ROW(B15600),11)*11+2)),IF(B15600,B15600+COUNTIF(A15599:C15601,0)+1,1),(B15600+COUNTIF(A15599:C15601,0))&gt;=10,0,TRUE,B15600)</f>
        <v>0</v>
      </c>
      <c r="C15611">
        <f t="shared" ca="1" si="16739"/>
        <v>0</v>
      </c>
      <c r="D15611">
        <f t="shared" ca="1" si="16739"/>
        <v>0</v>
      </c>
      <c r="E15611">
        <f t="shared" ca="1" si="16739"/>
        <v>0</v>
      </c>
      <c r="F15611">
        <f t="shared" ca="1" si="16739"/>
        <v>0</v>
      </c>
      <c r="G15611">
        <f t="shared" ca="1" si="16739"/>
        <v>7</v>
      </c>
      <c r="H15611">
        <f t="shared" ca="1" si="16739"/>
        <v>7</v>
      </c>
      <c r="I15611">
        <f t="shared" ca="1" si="16739"/>
        <v>8</v>
      </c>
      <c r="J15611">
        <f t="shared" ca="1" si="16689"/>
        <v>8</v>
      </c>
      <c r="K15611" t="b">
        <f t="array" aca="1" ref="K15611" ca="1">AND(A15599:J15608=A15610:J15619)</f>
        <v>0</v>
      </c>
      <c r="L15611" t="s">
        <v>1</v>
      </c>
    </row>
    <row r="15612" spans="1:12">
      <c r="A15612">
        <f t="shared" ca="1" si="16687"/>
        <v>0</v>
      </c>
      <c r="B15612">
        <f t="shared" ref="B15612:I15612" ca="1" si="16740">_xlfn.IFS(INDIRECT("K"&amp;(QUOTIENT(ROW(B15601),11)*11+2)),IF(B15601,B15601+COUNTIF(A15600:C15602,0)+1,1),(B15601+COUNTIF(A15600:C15602,0))&gt;=10,0,TRUE,B15601)</f>
        <v>0</v>
      </c>
      <c r="C15612">
        <f t="shared" ca="1" si="16740"/>
        <v>0</v>
      </c>
      <c r="D15612">
        <f t="shared" ca="1" si="16740"/>
        <v>0</v>
      </c>
      <c r="E15612">
        <f t="shared" ca="1" si="16740"/>
        <v>0</v>
      </c>
      <c r="F15612">
        <f t="shared" ca="1" si="16740"/>
        <v>0</v>
      </c>
      <c r="G15612">
        <f t="shared" ca="1" si="16740"/>
        <v>7</v>
      </c>
      <c r="H15612">
        <f t="shared" ca="1" si="16740"/>
        <v>7</v>
      </c>
      <c r="I15612">
        <f t="shared" ca="1" si="16740"/>
        <v>7</v>
      </c>
      <c r="J15612">
        <f t="shared" ca="1" si="16689"/>
        <v>7</v>
      </c>
      <c r="K15612">
        <f ca="1">K15601+K15611*COUNTIF(A15610:J15619,0)</f>
        <v>3839</v>
      </c>
      <c r="L15612" t="s">
        <v>2</v>
      </c>
    </row>
    <row r="15613" spans="1:12">
      <c r="A15613">
        <f t="shared" ca="1" si="16687"/>
        <v>2</v>
      </c>
      <c r="B15613">
        <f t="shared" ref="B15613:I15613" ca="1" si="16741">_xlfn.IFS(INDIRECT("K"&amp;(QUOTIENT(ROW(B15602),11)*11+2)),IF(B15602,B15602+COUNTIF(A15601:C15603,0)+1,1),(B15602+COUNTIF(A15601:C15603,0))&gt;=10,0,TRUE,B15602)</f>
        <v>0</v>
      </c>
      <c r="C15613">
        <f t="shared" ca="1" si="16741"/>
        <v>0</v>
      </c>
      <c r="D15613">
        <f t="shared" ca="1" si="16741"/>
        <v>0</v>
      </c>
      <c r="E15613">
        <f t="shared" ca="1" si="16741"/>
        <v>0</v>
      </c>
      <c r="F15613">
        <f t="shared" ca="1" si="16741"/>
        <v>0</v>
      </c>
      <c r="G15613">
        <f t="shared" ca="1" si="16741"/>
        <v>0</v>
      </c>
      <c r="H15613">
        <f t="shared" ca="1" si="16741"/>
        <v>7</v>
      </c>
      <c r="I15613">
        <f t="shared" ca="1" si="16741"/>
        <v>7</v>
      </c>
      <c r="J15613">
        <f t="shared" ca="1" si="16689"/>
        <v>7</v>
      </c>
      <c r="K15613" t="str">
        <f t="array" aca="1" ref="K15613" ca="1">IF(AND(K15611,A15610:J15619=0),"+","")</f>
        <v/>
      </c>
      <c r="L15613" t="s">
        <v>3</v>
      </c>
    </row>
    <row r="15614" spans="1:12">
      <c r="A15614">
        <f t="shared" ca="1" si="16687"/>
        <v>2</v>
      </c>
      <c r="B15614">
        <f t="shared" ref="B15614:I15614" ca="1" si="16742">_xlfn.IFS(INDIRECT("K"&amp;(QUOTIENT(ROW(B15603),11)*11+2)),IF(B15603,B15603+COUNTIF(A15602:C15604,0)+1,1),(B15603+COUNTIF(A15602:C15604,0))&gt;=10,0,TRUE,B15603)</f>
        <v>0</v>
      </c>
      <c r="C15614">
        <f t="shared" ca="1" si="16742"/>
        <v>0</v>
      </c>
      <c r="D15614">
        <f t="shared" ca="1" si="16742"/>
        <v>0</v>
      </c>
      <c r="E15614">
        <f t="shared" ca="1" si="16742"/>
        <v>0</v>
      </c>
      <c r="F15614">
        <f t="shared" ca="1" si="16742"/>
        <v>0</v>
      </c>
      <c r="G15614">
        <f t="shared" ca="1" si="16742"/>
        <v>0</v>
      </c>
      <c r="H15614">
        <f t="shared" ca="1" si="16742"/>
        <v>0</v>
      </c>
      <c r="I15614">
        <f t="shared" ca="1" si="16742"/>
        <v>7</v>
      </c>
      <c r="J15614">
        <f t="shared" ca="1" si="16689"/>
        <v>7</v>
      </c>
    </row>
    <row r="15615" spans="1:12">
      <c r="A15615">
        <f t="shared" ca="1" si="16687"/>
        <v>0</v>
      </c>
      <c r="B15615">
        <f t="shared" ref="B15615:I15615" ca="1" si="16743">_xlfn.IFS(INDIRECT("K"&amp;(QUOTIENT(ROW(B15604),11)*11+2)),IF(B15604,B15604+COUNTIF(A15603:C15605,0)+1,1),(B15604+COUNTIF(A15603:C15605,0))&gt;=10,0,TRUE,B15604)</f>
        <v>0</v>
      </c>
      <c r="C15615">
        <f t="shared" ca="1" si="16743"/>
        <v>0</v>
      </c>
      <c r="D15615">
        <f t="shared" ca="1" si="16743"/>
        <v>0</v>
      </c>
      <c r="E15615">
        <f t="shared" ca="1" si="16743"/>
        <v>0</v>
      </c>
      <c r="F15615">
        <f t="shared" ca="1" si="16743"/>
        <v>0</v>
      </c>
      <c r="G15615">
        <f t="shared" ca="1" si="16743"/>
        <v>0</v>
      </c>
      <c r="H15615">
        <f t="shared" ca="1" si="16743"/>
        <v>0</v>
      </c>
      <c r="I15615">
        <f t="shared" ca="1" si="16743"/>
        <v>0</v>
      </c>
      <c r="J15615">
        <f t="shared" ca="1" si="16689"/>
        <v>7</v>
      </c>
    </row>
    <row r="15616" spans="1:12">
      <c r="A15616">
        <f t="shared" ca="1" si="16687"/>
        <v>5</v>
      </c>
      <c r="B15616">
        <f t="shared" ref="B15616:I15616" ca="1" si="16744">_xlfn.IFS(INDIRECT("K"&amp;(QUOTIENT(ROW(B15605),11)*11+2)),IF(B15605,B15605+COUNTIF(A15604:C15606,0)+1,1),(B15605+COUNTIF(A15604:C15606,0))&gt;=10,0,TRUE,B15605)</f>
        <v>0</v>
      </c>
      <c r="C15616">
        <f t="shared" ca="1" si="16744"/>
        <v>0</v>
      </c>
      <c r="D15616">
        <f t="shared" ca="1" si="16744"/>
        <v>0</v>
      </c>
      <c r="E15616">
        <f t="shared" ca="1" si="16744"/>
        <v>0</v>
      </c>
      <c r="F15616">
        <f t="shared" ca="1" si="16744"/>
        <v>0</v>
      </c>
      <c r="G15616">
        <f t="shared" ca="1" si="16744"/>
        <v>0</v>
      </c>
      <c r="H15616">
        <f t="shared" ca="1" si="16744"/>
        <v>0</v>
      </c>
      <c r="I15616">
        <f t="shared" ca="1" si="16744"/>
        <v>0</v>
      </c>
      <c r="J15616">
        <f t="shared" ca="1" si="16689"/>
        <v>0</v>
      </c>
    </row>
    <row r="15617" spans="1:12">
      <c r="A15617">
        <f t="shared" ca="1" si="16687"/>
        <v>6</v>
      </c>
      <c r="B15617">
        <f t="shared" ref="B15617:I15617" ca="1" si="16745">_xlfn.IFS(INDIRECT("K"&amp;(QUOTIENT(ROW(B15606),11)*11+2)),IF(B15606,B15606+COUNTIF(A15605:C15607,0)+1,1),(B15606+COUNTIF(A15605:C15607,0))&gt;=10,0,TRUE,B15606)</f>
        <v>1</v>
      </c>
      <c r="C15617">
        <f t="shared" ca="1" si="16745"/>
        <v>0</v>
      </c>
      <c r="D15617">
        <f t="shared" ca="1" si="16745"/>
        <v>0</v>
      </c>
      <c r="E15617">
        <f t="shared" ca="1" si="16745"/>
        <v>0</v>
      </c>
      <c r="F15617">
        <f t="shared" ca="1" si="16745"/>
        <v>0</v>
      </c>
      <c r="G15617">
        <f t="shared" ca="1" si="16745"/>
        <v>0</v>
      </c>
      <c r="H15617">
        <f t="shared" ca="1" si="16745"/>
        <v>0</v>
      </c>
      <c r="I15617">
        <f t="shared" ca="1" si="16745"/>
        <v>0</v>
      </c>
      <c r="J15617">
        <f t="shared" ca="1" si="16689"/>
        <v>0</v>
      </c>
    </row>
    <row r="15618" spans="1:12">
      <c r="A15618">
        <f t="shared" ca="1" si="16687"/>
        <v>9</v>
      </c>
      <c r="B15618">
        <f t="shared" ref="B15618:I15618" ca="1" si="16746">_xlfn.IFS(INDIRECT("K"&amp;(QUOTIENT(ROW(B15607),11)*11+2)),IF(B15607,B15607+COUNTIF(A15606:C15608,0)+1,1),(B15607+COUNTIF(A15606:C15608,0))&gt;=10,0,TRUE,B15607)</f>
        <v>1</v>
      </c>
      <c r="C15618">
        <f t="shared" ca="1" si="16746"/>
        <v>0</v>
      </c>
      <c r="D15618">
        <f t="shared" ca="1" si="16746"/>
        <v>0</v>
      </c>
      <c r="E15618">
        <f t="shared" ca="1" si="16746"/>
        <v>0</v>
      </c>
      <c r="F15618">
        <f t="shared" ca="1" si="16746"/>
        <v>0</v>
      </c>
      <c r="G15618">
        <f t="shared" ca="1" si="16746"/>
        <v>0</v>
      </c>
      <c r="H15618">
        <f t="shared" ca="1" si="16746"/>
        <v>0</v>
      </c>
      <c r="I15618">
        <f t="shared" ca="1" si="16746"/>
        <v>0</v>
      </c>
      <c r="J15618">
        <f t="shared" ca="1" si="16689"/>
        <v>6</v>
      </c>
    </row>
    <row r="15619" spans="1:12">
      <c r="A15619">
        <f ca="1">_xlfn.IFS(INDIRECT("K"&amp;(QUOTIENT(ROW(A15608),11)*11+2)),IF(A15608,A15608+COUNTIF(A15607:B15608,0)+1,1),(A15608+COUNTIF(A15607:B15608,0))&gt;=10,0,TRUE,A15608)</f>
        <v>7</v>
      </c>
      <c r="B15619">
        <f t="shared" ref="B15619:I15619" ca="1" si="16747">_xlfn.IFS(INDIRECT("K"&amp;(QUOTIENT(ROW(B15608),11)*11+2)),IF(B15608,B15608+COUNTIF(A15607:C15608,0)+1,1),(B15608+COUNTIF(A15607:C15608,0))&gt;=10,0,TRUE,B15608)</f>
        <v>7</v>
      </c>
      <c r="C15619">
        <f t="shared" ca="1" si="16747"/>
        <v>0</v>
      </c>
      <c r="D15619">
        <f t="shared" ca="1" si="16747"/>
        <v>0</v>
      </c>
      <c r="E15619">
        <f t="shared" ca="1" si="16747"/>
        <v>4</v>
      </c>
      <c r="F15619">
        <f t="shared" ca="1" si="16747"/>
        <v>4</v>
      </c>
      <c r="G15619">
        <f t="shared" ca="1" si="16747"/>
        <v>0</v>
      </c>
      <c r="H15619">
        <f t="shared" ca="1" si="16747"/>
        <v>0</v>
      </c>
      <c r="I15619">
        <f t="shared" ca="1" si="16747"/>
        <v>6</v>
      </c>
      <c r="J15619">
        <f ca="1">_xlfn.IFS(INDIRECT("K"&amp;(QUOTIENT(ROW(J15608),11)*11+2)),IF(J15608,J15608+COUNTIF(I15607:J15608,0)+1,1),(J15608+COUNTIF(I15607:J15608,0))&gt;=10,0,TRUE,J15608)</f>
        <v>6</v>
      </c>
    </row>
    <row r="15621" spans="1:12">
      <c r="A15621">
        <f ca="1">_xlfn.IFS(INDIRECT("K"&amp;(QUOTIENT(ROW(A15610),11)*11+2)),IF(A15610,A15610+COUNTIF(A15610:B15611,0)+1,1),(A15610+COUNTIF(A15610:B15611,0))&gt;=10,0,TRUE,A15610)</f>
        <v>0</v>
      </c>
      <c r="B15621">
        <f t="shared" ref="B15621:I15621" ca="1" si="16748">_xlfn.IFS(INDIRECT("K"&amp;(QUOTIENT(ROW(B15610),11)*11+2)),IF(B15610,B15610+COUNTIF(A15610:C15611,0)+1,1),(B15610+COUNTIF(A15610:C15611,0))&gt;=10,0,TRUE,B15610)</f>
        <v>0</v>
      </c>
      <c r="C15621">
        <f t="shared" ca="1" si="16748"/>
        <v>0</v>
      </c>
      <c r="D15621">
        <f t="shared" ca="1" si="16748"/>
        <v>0</v>
      </c>
      <c r="E15621">
        <f t="shared" ca="1" si="16748"/>
        <v>0</v>
      </c>
      <c r="F15621">
        <f t="shared" ca="1" si="16748"/>
        <v>0</v>
      </c>
      <c r="G15621">
        <f t="shared" ca="1" si="16748"/>
        <v>7</v>
      </c>
      <c r="H15621">
        <f t="shared" ca="1" si="16748"/>
        <v>7</v>
      </c>
      <c r="I15621">
        <f t="shared" ca="1" si="16748"/>
        <v>8</v>
      </c>
      <c r="J15621">
        <f ca="1">_xlfn.IFS(INDIRECT("K"&amp;(QUOTIENT(ROW(J15610),11)*11+2)),IF(J15610,J15610+COUNTIF(I15610:J15611,0)+1,1),(J15610+COUNTIF(I15610:J15611,0))&gt;=10,0,TRUE,J15610)</f>
        <v>2</v>
      </c>
      <c r="K15621">
        <f ca="1">K15610+K15611</f>
        <v>239</v>
      </c>
      <c r="L15621" t="s">
        <v>0</v>
      </c>
    </row>
    <row r="15622" spans="1:12">
      <c r="A15622">
        <f t="shared" ref="A15622:A15684" ca="1" si="16749">_xlfn.IFS(INDIRECT("K"&amp;(QUOTIENT(ROW(A15611),11)*11+2)),IF(A15611,A15611+COUNTIF(A15610:B15612,0)+1,1),(A15611+COUNTIF(A15610:B15612,0))&gt;=10,0,TRUE,A15611)</f>
        <v>0</v>
      </c>
      <c r="B15622">
        <f t="shared" ref="B15622:I15622" ca="1" si="16750">_xlfn.IFS(INDIRECT("K"&amp;(QUOTIENT(ROW(B15611),11)*11+2)),IF(B15611,B15611+COUNTIF(A15610:C15612,0)+1,1),(B15611+COUNTIF(A15610:C15612,0))&gt;=10,0,TRUE,B15611)</f>
        <v>0</v>
      </c>
      <c r="C15622">
        <f t="shared" ca="1" si="16750"/>
        <v>0</v>
      </c>
      <c r="D15622">
        <f t="shared" ca="1" si="16750"/>
        <v>0</v>
      </c>
      <c r="E15622">
        <f t="shared" ca="1" si="16750"/>
        <v>0</v>
      </c>
      <c r="F15622">
        <f t="shared" ca="1" si="16750"/>
        <v>0</v>
      </c>
      <c r="G15622">
        <f t="shared" ca="1" si="16750"/>
        <v>7</v>
      </c>
      <c r="H15622">
        <f t="shared" ca="1" si="16750"/>
        <v>7</v>
      </c>
      <c r="I15622">
        <f t="shared" ca="1" si="16750"/>
        <v>8</v>
      </c>
      <c r="J15622">
        <f t="shared" ref="J15622:J15684" ca="1" si="16751">_xlfn.IFS(INDIRECT("K"&amp;(QUOTIENT(ROW(J15611),11)*11+2)),IF(J15611,J15611+COUNTIF(I15610:J15612,0)+1,1),(J15611+COUNTIF(I15610:J15612,0))&gt;=10,0,TRUE,J15611)</f>
        <v>8</v>
      </c>
      <c r="K15622" t="b">
        <f t="array" aca="1" ref="K15622" ca="1">AND(A15610:J15619=A15621:J15630)</f>
        <v>0</v>
      </c>
      <c r="L15622" t="s">
        <v>1</v>
      </c>
    </row>
    <row r="15623" spans="1:12">
      <c r="A15623">
        <f t="shared" ca="1" si="16749"/>
        <v>0</v>
      </c>
      <c r="B15623">
        <f t="shared" ref="B15623:I15623" ca="1" si="16752">_xlfn.IFS(INDIRECT("K"&amp;(QUOTIENT(ROW(B15612),11)*11+2)),IF(B15612,B15612+COUNTIF(A15611:C15613,0)+1,1),(B15612+COUNTIF(A15611:C15613,0))&gt;=10,0,TRUE,B15612)</f>
        <v>0</v>
      </c>
      <c r="C15623">
        <f t="shared" ca="1" si="16752"/>
        <v>0</v>
      </c>
      <c r="D15623">
        <f t="shared" ca="1" si="16752"/>
        <v>0</v>
      </c>
      <c r="E15623">
        <f t="shared" ca="1" si="16752"/>
        <v>0</v>
      </c>
      <c r="F15623">
        <f t="shared" ca="1" si="16752"/>
        <v>0</v>
      </c>
      <c r="G15623">
        <f t="shared" ca="1" si="16752"/>
        <v>0</v>
      </c>
      <c r="H15623">
        <f t="shared" ca="1" si="16752"/>
        <v>7</v>
      </c>
      <c r="I15623">
        <f t="shared" ca="1" si="16752"/>
        <v>7</v>
      </c>
      <c r="J15623">
        <f t="shared" ca="1" si="16751"/>
        <v>7</v>
      </c>
      <c r="K15623">
        <f ca="1">K15612+K15622*COUNTIF(A15621:J15630,0)</f>
        <v>3839</v>
      </c>
      <c r="L15623" t="s">
        <v>2</v>
      </c>
    </row>
    <row r="15624" spans="1:12">
      <c r="A15624">
        <f t="shared" ca="1" si="16749"/>
        <v>2</v>
      </c>
      <c r="B15624">
        <f t="shared" ref="B15624:I15624" ca="1" si="16753">_xlfn.IFS(INDIRECT("K"&amp;(QUOTIENT(ROW(B15613),11)*11+2)),IF(B15613,B15613+COUNTIF(A15612:C15614,0)+1,1),(B15613+COUNTIF(A15612:C15614,0))&gt;=10,0,TRUE,B15613)</f>
        <v>0</v>
      </c>
      <c r="C15624">
        <f t="shared" ca="1" si="16753"/>
        <v>0</v>
      </c>
      <c r="D15624">
        <f t="shared" ca="1" si="16753"/>
        <v>0</v>
      </c>
      <c r="E15624">
        <f t="shared" ca="1" si="16753"/>
        <v>0</v>
      </c>
      <c r="F15624">
        <f t="shared" ca="1" si="16753"/>
        <v>0</v>
      </c>
      <c r="G15624">
        <f t="shared" ca="1" si="16753"/>
        <v>0</v>
      </c>
      <c r="H15624">
        <f t="shared" ca="1" si="16753"/>
        <v>0</v>
      </c>
      <c r="I15624">
        <f t="shared" ca="1" si="16753"/>
        <v>7</v>
      </c>
      <c r="J15624">
        <f t="shared" ca="1" si="16751"/>
        <v>7</v>
      </c>
      <c r="K15624" t="str">
        <f t="array" aca="1" ref="K15624" ca="1">IF(AND(K15622,A15621:J15630=0),"+","")</f>
        <v/>
      </c>
      <c r="L15624" t="s">
        <v>3</v>
      </c>
    </row>
    <row r="15625" spans="1:12">
      <c r="A15625">
        <f t="shared" ca="1" si="16749"/>
        <v>2</v>
      </c>
      <c r="B15625">
        <f t="shared" ref="B15625:I15625" ca="1" si="16754">_xlfn.IFS(INDIRECT("K"&amp;(QUOTIENT(ROW(B15614),11)*11+2)),IF(B15614,B15614+COUNTIF(A15613:C15615,0)+1,1),(B15614+COUNTIF(A15613:C15615,0))&gt;=10,0,TRUE,B15614)</f>
        <v>0</v>
      </c>
      <c r="C15625">
        <f t="shared" ca="1" si="16754"/>
        <v>0</v>
      </c>
      <c r="D15625">
        <f t="shared" ca="1" si="16754"/>
        <v>0</v>
      </c>
      <c r="E15625">
        <f t="shared" ca="1" si="16754"/>
        <v>0</v>
      </c>
      <c r="F15625">
        <f t="shared" ca="1" si="16754"/>
        <v>0</v>
      </c>
      <c r="G15625">
        <f t="shared" ca="1" si="16754"/>
        <v>0</v>
      </c>
      <c r="H15625">
        <f t="shared" ca="1" si="16754"/>
        <v>0</v>
      </c>
      <c r="I15625">
        <f t="shared" ca="1" si="16754"/>
        <v>0</v>
      </c>
      <c r="J15625">
        <f t="shared" ca="1" si="16751"/>
        <v>7</v>
      </c>
    </row>
    <row r="15626" spans="1:12">
      <c r="A15626">
        <f t="shared" ca="1" si="16749"/>
        <v>0</v>
      </c>
      <c r="B15626">
        <f t="shared" ref="B15626:I15626" ca="1" si="16755">_xlfn.IFS(INDIRECT("K"&amp;(QUOTIENT(ROW(B15615),11)*11+2)),IF(B15615,B15615+COUNTIF(A15614:C15616,0)+1,1),(B15615+COUNTIF(A15614:C15616,0))&gt;=10,0,TRUE,B15615)</f>
        <v>0</v>
      </c>
      <c r="C15626">
        <f t="shared" ca="1" si="16755"/>
        <v>0</v>
      </c>
      <c r="D15626">
        <f t="shared" ca="1" si="16755"/>
        <v>0</v>
      </c>
      <c r="E15626">
        <f t="shared" ca="1" si="16755"/>
        <v>0</v>
      </c>
      <c r="F15626">
        <f t="shared" ca="1" si="16755"/>
        <v>0</v>
      </c>
      <c r="G15626">
        <f t="shared" ca="1" si="16755"/>
        <v>0</v>
      </c>
      <c r="H15626">
        <f t="shared" ca="1" si="16755"/>
        <v>0</v>
      </c>
      <c r="I15626">
        <f t="shared" ca="1" si="16755"/>
        <v>0</v>
      </c>
      <c r="J15626">
        <f t="shared" ca="1" si="16751"/>
        <v>0</v>
      </c>
    </row>
    <row r="15627" spans="1:12">
      <c r="A15627">
        <f t="shared" ca="1" si="16749"/>
        <v>5</v>
      </c>
      <c r="B15627">
        <f t="shared" ref="B15627:I15627" ca="1" si="16756">_xlfn.IFS(INDIRECT("K"&amp;(QUOTIENT(ROW(B15616),11)*11+2)),IF(B15616,B15616+COUNTIF(A15615:C15617,0)+1,1),(B15616+COUNTIF(A15615:C15617,0))&gt;=10,0,TRUE,B15616)</f>
        <v>0</v>
      </c>
      <c r="C15627">
        <f t="shared" ca="1" si="16756"/>
        <v>0</v>
      </c>
      <c r="D15627">
        <f t="shared" ca="1" si="16756"/>
        <v>0</v>
      </c>
      <c r="E15627">
        <f t="shared" ca="1" si="16756"/>
        <v>0</v>
      </c>
      <c r="F15627">
        <f t="shared" ca="1" si="16756"/>
        <v>0</v>
      </c>
      <c r="G15627">
        <f t="shared" ca="1" si="16756"/>
        <v>0</v>
      </c>
      <c r="H15627">
        <f t="shared" ca="1" si="16756"/>
        <v>0</v>
      </c>
      <c r="I15627">
        <f t="shared" ca="1" si="16756"/>
        <v>0</v>
      </c>
      <c r="J15627">
        <f t="shared" ca="1" si="16751"/>
        <v>0</v>
      </c>
    </row>
    <row r="15628" spans="1:12">
      <c r="A15628">
        <f t="shared" ca="1" si="16749"/>
        <v>6</v>
      </c>
      <c r="B15628">
        <f t="shared" ref="B15628:I15628" ca="1" si="16757">_xlfn.IFS(INDIRECT("K"&amp;(QUOTIENT(ROW(B15617),11)*11+2)),IF(B15617,B15617+COUNTIF(A15616:C15618,0)+1,1),(B15617+COUNTIF(A15616:C15618,0))&gt;=10,0,TRUE,B15617)</f>
        <v>1</v>
      </c>
      <c r="C15628">
        <f t="shared" ca="1" si="16757"/>
        <v>0</v>
      </c>
      <c r="D15628">
        <f t="shared" ca="1" si="16757"/>
        <v>0</v>
      </c>
      <c r="E15628">
        <f t="shared" ca="1" si="16757"/>
        <v>0</v>
      </c>
      <c r="F15628">
        <f t="shared" ca="1" si="16757"/>
        <v>0</v>
      </c>
      <c r="G15628">
        <f t="shared" ca="1" si="16757"/>
        <v>0</v>
      </c>
      <c r="H15628">
        <f t="shared" ca="1" si="16757"/>
        <v>0</v>
      </c>
      <c r="I15628">
        <f t="shared" ca="1" si="16757"/>
        <v>0</v>
      </c>
      <c r="J15628">
        <f t="shared" ca="1" si="16751"/>
        <v>0</v>
      </c>
    </row>
    <row r="15629" spans="1:12">
      <c r="A15629">
        <f t="shared" ca="1" si="16749"/>
        <v>9</v>
      </c>
      <c r="B15629">
        <f t="shared" ref="B15629:I15629" ca="1" si="16758">_xlfn.IFS(INDIRECT("K"&amp;(QUOTIENT(ROW(B15618),11)*11+2)),IF(B15618,B15618+COUNTIF(A15617:C15619,0)+1,1),(B15618+COUNTIF(A15617:C15619,0))&gt;=10,0,TRUE,B15618)</f>
        <v>1</v>
      </c>
      <c r="C15629">
        <f t="shared" ca="1" si="16758"/>
        <v>0</v>
      </c>
      <c r="D15629">
        <f t="shared" ca="1" si="16758"/>
        <v>0</v>
      </c>
      <c r="E15629">
        <f t="shared" ca="1" si="16758"/>
        <v>0</v>
      </c>
      <c r="F15629">
        <f t="shared" ca="1" si="16758"/>
        <v>0</v>
      </c>
      <c r="G15629">
        <f t="shared" ca="1" si="16758"/>
        <v>0</v>
      </c>
      <c r="H15629">
        <f t="shared" ca="1" si="16758"/>
        <v>0</v>
      </c>
      <c r="I15629">
        <f t="shared" ca="1" si="16758"/>
        <v>0</v>
      </c>
      <c r="J15629">
        <f t="shared" ca="1" si="16751"/>
        <v>6</v>
      </c>
    </row>
    <row r="15630" spans="1:12">
      <c r="A15630">
        <f ca="1">_xlfn.IFS(INDIRECT("K"&amp;(QUOTIENT(ROW(A15619),11)*11+2)),IF(A15619,A15619+COUNTIF(A15618:B15619,0)+1,1),(A15619+COUNTIF(A15618:B15619,0))&gt;=10,0,TRUE,A15619)</f>
        <v>7</v>
      </c>
      <c r="B15630">
        <f t="shared" ref="B15630:I15630" ca="1" si="16759">_xlfn.IFS(INDIRECT("K"&amp;(QUOTIENT(ROW(B15619),11)*11+2)),IF(B15619,B15619+COUNTIF(A15618:C15619,0)+1,1),(B15619+COUNTIF(A15618:C15619,0))&gt;=10,0,TRUE,B15619)</f>
        <v>7</v>
      </c>
      <c r="C15630">
        <f t="shared" ca="1" si="16759"/>
        <v>0</v>
      </c>
      <c r="D15630">
        <f t="shared" ca="1" si="16759"/>
        <v>0</v>
      </c>
      <c r="E15630">
        <f t="shared" ca="1" si="16759"/>
        <v>4</v>
      </c>
      <c r="F15630">
        <f t="shared" ca="1" si="16759"/>
        <v>4</v>
      </c>
      <c r="G15630">
        <f t="shared" ca="1" si="16759"/>
        <v>0</v>
      </c>
      <c r="H15630">
        <f t="shared" ca="1" si="16759"/>
        <v>0</v>
      </c>
      <c r="I15630">
        <f t="shared" ca="1" si="16759"/>
        <v>6</v>
      </c>
      <c r="J15630">
        <f ca="1">_xlfn.IFS(INDIRECT("K"&amp;(QUOTIENT(ROW(J15619),11)*11+2)),IF(J15619,J15619+COUNTIF(I15618:J15619,0)+1,1),(J15619+COUNTIF(I15618:J15619,0))&gt;=10,0,TRUE,J15619)</f>
        <v>6</v>
      </c>
    </row>
    <row r="15632" spans="1:12">
      <c r="A15632">
        <f ca="1">_xlfn.IFS(INDIRECT("K"&amp;(QUOTIENT(ROW(A15621),11)*11+2)),IF(A15621,A15621+COUNTIF(A15621:B15622,0)+1,1),(A15621+COUNTIF(A15621:B15622,0))&gt;=10,0,TRUE,A15621)</f>
        <v>0</v>
      </c>
      <c r="B15632">
        <f t="shared" ref="B15632:I15632" ca="1" si="16760">_xlfn.IFS(INDIRECT("K"&amp;(QUOTIENT(ROW(B15621),11)*11+2)),IF(B15621,B15621+COUNTIF(A15621:C15622,0)+1,1),(B15621+COUNTIF(A15621:C15622,0))&gt;=10,0,TRUE,B15621)</f>
        <v>0</v>
      </c>
      <c r="C15632">
        <f t="shared" ca="1" si="16760"/>
        <v>0</v>
      </c>
      <c r="D15632">
        <f t="shared" ca="1" si="16760"/>
        <v>0</v>
      </c>
      <c r="E15632">
        <f t="shared" ca="1" si="16760"/>
        <v>0</v>
      </c>
      <c r="F15632">
        <f t="shared" ca="1" si="16760"/>
        <v>0</v>
      </c>
      <c r="G15632">
        <f t="shared" ca="1" si="16760"/>
        <v>7</v>
      </c>
      <c r="H15632">
        <f t="shared" ca="1" si="16760"/>
        <v>7</v>
      </c>
      <c r="I15632">
        <f t="shared" ca="1" si="16760"/>
        <v>8</v>
      </c>
      <c r="J15632">
        <f ca="1">_xlfn.IFS(INDIRECT("K"&amp;(QUOTIENT(ROW(J15621),11)*11+2)),IF(J15621,J15621+COUNTIF(I15621:J15622,0)+1,1),(J15621+COUNTIF(I15621:J15622,0))&gt;=10,0,TRUE,J15621)</f>
        <v>2</v>
      </c>
      <c r="K15632">
        <f ca="1">K15621+K15622</f>
        <v>239</v>
      </c>
      <c r="L15632" t="s">
        <v>0</v>
      </c>
    </row>
    <row r="15633" spans="1:12">
      <c r="A15633">
        <f t="shared" ca="1" si="16749"/>
        <v>0</v>
      </c>
      <c r="B15633">
        <f t="shared" ref="B15633:I15633" ca="1" si="16761">_xlfn.IFS(INDIRECT("K"&amp;(QUOTIENT(ROW(B15622),11)*11+2)),IF(B15622,B15622+COUNTIF(A15621:C15623,0)+1,1),(B15622+COUNTIF(A15621:C15623,0))&gt;=10,0,TRUE,B15622)</f>
        <v>0</v>
      </c>
      <c r="C15633">
        <f t="shared" ca="1" si="16761"/>
        <v>0</v>
      </c>
      <c r="D15633">
        <f t="shared" ca="1" si="16761"/>
        <v>0</v>
      </c>
      <c r="E15633">
        <f t="shared" ca="1" si="16761"/>
        <v>0</v>
      </c>
      <c r="F15633">
        <f t="shared" ca="1" si="16761"/>
        <v>0</v>
      </c>
      <c r="G15633">
        <f t="shared" ca="1" si="16761"/>
        <v>0</v>
      </c>
      <c r="H15633">
        <f t="shared" ca="1" si="16761"/>
        <v>7</v>
      </c>
      <c r="I15633">
        <f t="shared" ca="1" si="16761"/>
        <v>8</v>
      </c>
      <c r="J15633">
        <f t="shared" ca="1" si="16751"/>
        <v>8</v>
      </c>
      <c r="K15633" t="b">
        <f t="array" aca="1" ref="K15633" ca="1">AND(A15621:J15630=A15632:J15641)</f>
        <v>0</v>
      </c>
      <c r="L15633" t="s">
        <v>1</v>
      </c>
    </row>
    <row r="15634" spans="1:12">
      <c r="A15634">
        <f t="shared" ca="1" si="16749"/>
        <v>0</v>
      </c>
      <c r="B15634">
        <f t="shared" ref="B15634:I15634" ca="1" si="16762">_xlfn.IFS(INDIRECT("K"&amp;(QUOTIENT(ROW(B15623),11)*11+2)),IF(B15623,B15623+COUNTIF(A15622:C15624,0)+1,1),(B15623+COUNTIF(A15622:C15624,0))&gt;=10,0,TRUE,B15623)</f>
        <v>0</v>
      </c>
      <c r="C15634">
        <f t="shared" ca="1" si="16762"/>
        <v>0</v>
      </c>
      <c r="D15634">
        <f t="shared" ca="1" si="16762"/>
        <v>0</v>
      </c>
      <c r="E15634">
        <f t="shared" ca="1" si="16762"/>
        <v>0</v>
      </c>
      <c r="F15634">
        <f t="shared" ca="1" si="16762"/>
        <v>0</v>
      </c>
      <c r="G15634">
        <f t="shared" ca="1" si="16762"/>
        <v>0</v>
      </c>
      <c r="H15634">
        <f t="shared" ca="1" si="16762"/>
        <v>0</v>
      </c>
      <c r="I15634">
        <f t="shared" ca="1" si="16762"/>
        <v>7</v>
      </c>
      <c r="J15634">
        <f t="shared" ca="1" si="16751"/>
        <v>7</v>
      </c>
      <c r="K15634">
        <f ca="1">K15623+K15633*COUNTIF(A15632:J15641,0)</f>
        <v>3839</v>
      </c>
      <c r="L15634" t="s">
        <v>2</v>
      </c>
    </row>
    <row r="15635" spans="1:12">
      <c r="A15635">
        <f t="shared" ca="1" si="16749"/>
        <v>2</v>
      </c>
      <c r="B15635">
        <f t="shared" ref="B15635:I15635" ca="1" si="16763">_xlfn.IFS(INDIRECT("K"&amp;(QUOTIENT(ROW(B15624),11)*11+2)),IF(B15624,B15624+COUNTIF(A15623:C15625,0)+1,1),(B15624+COUNTIF(A15623:C15625,0))&gt;=10,0,TRUE,B15624)</f>
        <v>0</v>
      </c>
      <c r="C15635">
        <f t="shared" ca="1" si="16763"/>
        <v>0</v>
      </c>
      <c r="D15635">
        <f t="shared" ca="1" si="16763"/>
        <v>0</v>
      </c>
      <c r="E15635">
        <f t="shared" ca="1" si="16763"/>
        <v>0</v>
      </c>
      <c r="F15635">
        <f t="shared" ca="1" si="16763"/>
        <v>0</v>
      </c>
      <c r="G15635">
        <f t="shared" ca="1" si="16763"/>
        <v>0</v>
      </c>
      <c r="H15635">
        <f t="shared" ca="1" si="16763"/>
        <v>0</v>
      </c>
      <c r="I15635">
        <f t="shared" ca="1" si="16763"/>
        <v>0</v>
      </c>
      <c r="J15635">
        <f t="shared" ca="1" si="16751"/>
        <v>7</v>
      </c>
      <c r="K15635" t="str">
        <f t="array" aca="1" ref="K15635" ca="1">IF(AND(K15633,A15632:J15641=0),"+","")</f>
        <v/>
      </c>
      <c r="L15635" t="s">
        <v>3</v>
      </c>
    </row>
    <row r="15636" spans="1:12">
      <c r="A15636">
        <f t="shared" ca="1" si="16749"/>
        <v>2</v>
      </c>
      <c r="B15636">
        <f t="shared" ref="B15636:I15636" ca="1" si="16764">_xlfn.IFS(INDIRECT("K"&amp;(QUOTIENT(ROW(B15625),11)*11+2)),IF(B15625,B15625+COUNTIF(A15624:C15626,0)+1,1),(B15625+COUNTIF(A15624:C15626,0))&gt;=10,0,TRUE,B15625)</f>
        <v>0</v>
      </c>
      <c r="C15636">
        <f t="shared" ca="1" si="16764"/>
        <v>0</v>
      </c>
      <c r="D15636">
        <f t="shared" ca="1" si="16764"/>
        <v>0</v>
      </c>
      <c r="E15636">
        <f t="shared" ca="1" si="16764"/>
        <v>0</v>
      </c>
      <c r="F15636">
        <f t="shared" ca="1" si="16764"/>
        <v>0</v>
      </c>
      <c r="G15636">
        <f t="shared" ca="1" si="16764"/>
        <v>0</v>
      </c>
      <c r="H15636">
        <f t="shared" ca="1" si="16764"/>
        <v>0</v>
      </c>
      <c r="I15636">
        <f t="shared" ca="1" si="16764"/>
        <v>0</v>
      </c>
      <c r="J15636">
        <f t="shared" ca="1" si="16751"/>
        <v>0</v>
      </c>
    </row>
    <row r="15637" spans="1:12">
      <c r="A15637">
        <f t="shared" ca="1" si="16749"/>
        <v>0</v>
      </c>
      <c r="B15637">
        <f t="shared" ref="B15637:I15637" ca="1" si="16765">_xlfn.IFS(INDIRECT("K"&amp;(QUOTIENT(ROW(B15626),11)*11+2)),IF(B15626,B15626+COUNTIF(A15625:C15627,0)+1,1),(B15626+COUNTIF(A15625:C15627,0))&gt;=10,0,TRUE,B15626)</f>
        <v>0</v>
      </c>
      <c r="C15637">
        <f t="shared" ca="1" si="16765"/>
        <v>0</v>
      </c>
      <c r="D15637">
        <f t="shared" ca="1" si="16765"/>
        <v>0</v>
      </c>
      <c r="E15637">
        <f t="shared" ca="1" si="16765"/>
        <v>0</v>
      </c>
      <c r="F15637">
        <f t="shared" ca="1" si="16765"/>
        <v>0</v>
      </c>
      <c r="G15637">
        <f t="shared" ca="1" si="16765"/>
        <v>0</v>
      </c>
      <c r="H15637">
        <f t="shared" ca="1" si="16765"/>
        <v>0</v>
      </c>
      <c r="I15637">
        <f t="shared" ca="1" si="16765"/>
        <v>0</v>
      </c>
      <c r="J15637">
        <f t="shared" ca="1" si="16751"/>
        <v>0</v>
      </c>
    </row>
    <row r="15638" spans="1:12">
      <c r="A15638">
        <f t="shared" ca="1" si="16749"/>
        <v>5</v>
      </c>
      <c r="B15638">
        <f t="shared" ref="B15638:I15638" ca="1" si="16766">_xlfn.IFS(INDIRECT("K"&amp;(QUOTIENT(ROW(B15627),11)*11+2)),IF(B15627,B15627+COUNTIF(A15626:C15628,0)+1,1),(B15627+COUNTIF(A15626:C15628,0))&gt;=10,0,TRUE,B15627)</f>
        <v>0</v>
      </c>
      <c r="C15638">
        <f t="shared" ca="1" si="16766"/>
        <v>0</v>
      </c>
      <c r="D15638">
        <f t="shared" ca="1" si="16766"/>
        <v>0</v>
      </c>
      <c r="E15638">
        <f t="shared" ca="1" si="16766"/>
        <v>0</v>
      </c>
      <c r="F15638">
        <f t="shared" ca="1" si="16766"/>
        <v>0</v>
      </c>
      <c r="G15638">
        <f t="shared" ca="1" si="16766"/>
        <v>0</v>
      </c>
      <c r="H15638">
        <f t="shared" ca="1" si="16766"/>
        <v>0</v>
      </c>
      <c r="I15638">
        <f t="shared" ca="1" si="16766"/>
        <v>0</v>
      </c>
      <c r="J15638">
        <f t="shared" ca="1" si="16751"/>
        <v>0</v>
      </c>
    </row>
    <row r="15639" spans="1:12">
      <c r="A15639">
        <f t="shared" ca="1" si="16749"/>
        <v>6</v>
      </c>
      <c r="B15639">
        <f t="shared" ref="B15639:I15639" ca="1" si="16767">_xlfn.IFS(INDIRECT("K"&amp;(QUOTIENT(ROW(B15628),11)*11+2)),IF(B15628,B15628+COUNTIF(A15627:C15629,0)+1,1),(B15628+COUNTIF(A15627:C15629,0))&gt;=10,0,TRUE,B15628)</f>
        <v>1</v>
      </c>
      <c r="C15639">
        <f t="shared" ca="1" si="16767"/>
        <v>0</v>
      </c>
      <c r="D15639">
        <f t="shared" ca="1" si="16767"/>
        <v>0</v>
      </c>
      <c r="E15639">
        <f t="shared" ca="1" si="16767"/>
        <v>0</v>
      </c>
      <c r="F15639">
        <f t="shared" ca="1" si="16767"/>
        <v>0</v>
      </c>
      <c r="G15639">
        <f t="shared" ca="1" si="16767"/>
        <v>0</v>
      </c>
      <c r="H15639">
        <f t="shared" ca="1" si="16767"/>
        <v>0</v>
      </c>
      <c r="I15639">
        <f t="shared" ca="1" si="16767"/>
        <v>0</v>
      </c>
      <c r="J15639">
        <f t="shared" ca="1" si="16751"/>
        <v>0</v>
      </c>
    </row>
    <row r="15640" spans="1:12">
      <c r="A15640">
        <f t="shared" ca="1" si="16749"/>
        <v>9</v>
      </c>
      <c r="B15640">
        <f t="shared" ref="B15640:I15640" ca="1" si="16768">_xlfn.IFS(INDIRECT("K"&amp;(QUOTIENT(ROW(B15629),11)*11+2)),IF(B15629,B15629+COUNTIF(A15628:C15630,0)+1,1),(B15629+COUNTIF(A15628:C15630,0))&gt;=10,0,TRUE,B15629)</f>
        <v>1</v>
      </c>
      <c r="C15640">
        <f t="shared" ca="1" si="16768"/>
        <v>0</v>
      </c>
      <c r="D15640">
        <f t="shared" ca="1" si="16768"/>
        <v>0</v>
      </c>
      <c r="E15640">
        <f t="shared" ca="1" si="16768"/>
        <v>0</v>
      </c>
      <c r="F15640">
        <f t="shared" ca="1" si="16768"/>
        <v>0</v>
      </c>
      <c r="G15640">
        <f t="shared" ca="1" si="16768"/>
        <v>0</v>
      </c>
      <c r="H15640">
        <f t="shared" ca="1" si="16768"/>
        <v>0</v>
      </c>
      <c r="I15640">
        <f t="shared" ca="1" si="16768"/>
        <v>0</v>
      </c>
      <c r="J15640">
        <f t="shared" ca="1" si="16751"/>
        <v>6</v>
      </c>
    </row>
    <row r="15641" spans="1:12">
      <c r="A15641">
        <f ca="1">_xlfn.IFS(INDIRECT("K"&amp;(QUOTIENT(ROW(A15630),11)*11+2)),IF(A15630,A15630+COUNTIF(A15629:B15630,0)+1,1),(A15630+COUNTIF(A15629:B15630,0))&gt;=10,0,TRUE,A15630)</f>
        <v>7</v>
      </c>
      <c r="B15641">
        <f t="shared" ref="B15641:I15641" ca="1" si="16769">_xlfn.IFS(INDIRECT("K"&amp;(QUOTIENT(ROW(B15630),11)*11+2)),IF(B15630,B15630+COUNTIF(A15629:C15630,0)+1,1),(B15630+COUNTIF(A15629:C15630,0))&gt;=10,0,TRUE,B15630)</f>
        <v>7</v>
      </c>
      <c r="C15641">
        <f t="shared" ca="1" si="16769"/>
        <v>0</v>
      </c>
      <c r="D15641">
        <f t="shared" ca="1" si="16769"/>
        <v>0</v>
      </c>
      <c r="E15641">
        <f t="shared" ca="1" si="16769"/>
        <v>4</v>
      </c>
      <c r="F15641">
        <f t="shared" ca="1" si="16769"/>
        <v>4</v>
      </c>
      <c r="G15641">
        <f t="shared" ca="1" si="16769"/>
        <v>0</v>
      </c>
      <c r="H15641">
        <f t="shared" ca="1" si="16769"/>
        <v>0</v>
      </c>
      <c r="I15641">
        <f t="shared" ca="1" si="16769"/>
        <v>6</v>
      </c>
      <c r="J15641">
        <f ca="1">_xlfn.IFS(INDIRECT("K"&amp;(QUOTIENT(ROW(J15630),11)*11+2)),IF(J15630,J15630+COUNTIF(I15629:J15630,0)+1,1),(J15630+COUNTIF(I15629:J15630,0))&gt;=10,0,TRUE,J15630)</f>
        <v>6</v>
      </c>
    </row>
    <row r="15643" spans="1:12">
      <c r="A15643">
        <f ca="1">_xlfn.IFS(INDIRECT("K"&amp;(QUOTIENT(ROW(A15632),11)*11+2)),IF(A15632,A15632+COUNTIF(A15632:B15633,0)+1,1),(A15632+COUNTIF(A15632:B15633,0))&gt;=10,0,TRUE,A15632)</f>
        <v>0</v>
      </c>
      <c r="B15643">
        <f t="shared" ref="B15643:I15643" ca="1" si="16770">_xlfn.IFS(INDIRECT("K"&amp;(QUOTIENT(ROW(B15632),11)*11+2)),IF(B15632,B15632+COUNTIF(A15632:C15633,0)+1,1),(B15632+COUNTIF(A15632:C15633,0))&gt;=10,0,TRUE,B15632)</f>
        <v>0</v>
      </c>
      <c r="C15643">
        <f t="shared" ca="1" si="16770"/>
        <v>0</v>
      </c>
      <c r="D15643">
        <f t="shared" ca="1" si="16770"/>
        <v>0</v>
      </c>
      <c r="E15643">
        <f t="shared" ca="1" si="16770"/>
        <v>0</v>
      </c>
      <c r="F15643">
        <f t="shared" ca="1" si="16770"/>
        <v>0</v>
      </c>
      <c r="G15643">
        <f t="shared" ca="1" si="16770"/>
        <v>0</v>
      </c>
      <c r="H15643">
        <f t="shared" ca="1" si="16770"/>
        <v>7</v>
      </c>
      <c r="I15643">
        <f t="shared" ca="1" si="16770"/>
        <v>8</v>
      </c>
      <c r="J15643">
        <f ca="1">_xlfn.IFS(INDIRECT("K"&amp;(QUOTIENT(ROW(J15632),11)*11+2)),IF(J15632,J15632+COUNTIF(I15632:J15633,0)+1,1),(J15632+COUNTIF(I15632:J15633,0))&gt;=10,0,TRUE,J15632)</f>
        <v>2</v>
      </c>
      <c r="K15643">
        <f ca="1">K15632+K15633</f>
        <v>239</v>
      </c>
      <c r="L15643" t="s">
        <v>0</v>
      </c>
    </row>
    <row r="15644" spans="1:12">
      <c r="A15644">
        <f t="shared" ca="1" si="16749"/>
        <v>0</v>
      </c>
      <c r="B15644">
        <f t="shared" ref="B15644:I15644" ca="1" si="16771">_xlfn.IFS(INDIRECT("K"&amp;(QUOTIENT(ROW(B15633),11)*11+2)),IF(B15633,B15633+COUNTIF(A15632:C15634,0)+1,1),(B15633+COUNTIF(A15632:C15634,0))&gt;=10,0,TRUE,B15633)</f>
        <v>0</v>
      </c>
      <c r="C15644">
        <f t="shared" ca="1" si="16771"/>
        <v>0</v>
      </c>
      <c r="D15644">
        <f t="shared" ca="1" si="16771"/>
        <v>0</v>
      </c>
      <c r="E15644">
        <f t="shared" ca="1" si="16771"/>
        <v>0</v>
      </c>
      <c r="F15644">
        <f t="shared" ca="1" si="16771"/>
        <v>0</v>
      </c>
      <c r="G15644">
        <f t="shared" ca="1" si="16771"/>
        <v>0</v>
      </c>
      <c r="H15644">
        <f t="shared" ca="1" si="16771"/>
        <v>0</v>
      </c>
      <c r="I15644">
        <f t="shared" ca="1" si="16771"/>
        <v>8</v>
      </c>
      <c r="J15644">
        <f t="shared" ca="1" si="16751"/>
        <v>8</v>
      </c>
      <c r="K15644" t="b">
        <f t="array" aca="1" ref="K15644" ca="1">AND(A15632:J15641=A15643:J15652)</f>
        <v>0</v>
      </c>
      <c r="L15644" t="s">
        <v>1</v>
      </c>
    </row>
    <row r="15645" spans="1:12">
      <c r="A15645">
        <f t="shared" ca="1" si="16749"/>
        <v>0</v>
      </c>
      <c r="B15645">
        <f t="shared" ref="B15645:I15645" ca="1" si="16772">_xlfn.IFS(INDIRECT("K"&amp;(QUOTIENT(ROW(B15634),11)*11+2)),IF(B15634,B15634+COUNTIF(A15633:C15635,0)+1,1),(B15634+COUNTIF(A15633:C15635,0))&gt;=10,0,TRUE,B15634)</f>
        <v>0</v>
      </c>
      <c r="C15645">
        <f t="shared" ca="1" si="16772"/>
        <v>0</v>
      </c>
      <c r="D15645">
        <f t="shared" ca="1" si="16772"/>
        <v>0</v>
      </c>
      <c r="E15645">
        <f t="shared" ca="1" si="16772"/>
        <v>0</v>
      </c>
      <c r="F15645">
        <f t="shared" ca="1" si="16772"/>
        <v>0</v>
      </c>
      <c r="G15645">
        <f t="shared" ca="1" si="16772"/>
        <v>0</v>
      </c>
      <c r="H15645">
        <f t="shared" ca="1" si="16772"/>
        <v>0</v>
      </c>
      <c r="I15645">
        <f t="shared" ca="1" si="16772"/>
        <v>0</v>
      </c>
      <c r="J15645">
        <f t="shared" ca="1" si="16751"/>
        <v>7</v>
      </c>
      <c r="K15645">
        <f ca="1">K15634+K15644*COUNTIF(A15643:J15652,0)</f>
        <v>3839</v>
      </c>
      <c r="L15645" t="s">
        <v>2</v>
      </c>
    </row>
    <row r="15646" spans="1:12">
      <c r="A15646">
        <f t="shared" ca="1" si="16749"/>
        <v>2</v>
      </c>
      <c r="B15646">
        <f t="shared" ref="B15646:I15646" ca="1" si="16773">_xlfn.IFS(INDIRECT("K"&amp;(QUOTIENT(ROW(B15635),11)*11+2)),IF(B15635,B15635+COUNTIF(A15634:C15636,0)+1,1),(B15635+COUNTIF(A15634:C15636,0))&gt;=10,0,TRUE,B15635)</f>
        <v>0</v>
      </c>
      <c r="C15646">
        <f t="shared" ca="1" si="16773"/>
        <v>0</v>
      </c>
      <c r="D15646">
        <f t="shared" ca="1" si="16773"/>
        <v>0</v>
      </c>
      <c r="E15646">
        <f t="shared" ca="1" si="16773"/>
        <v>0</v>
      </c>
      <c r="F15646">
        <f t="shared" ca="1" si="16773"/>
        <v>0</v>
      </c>
      <c r="G15646">
        <f t="shared" ca="1" si="16773"/>
        <v>0</v>
      </c>
      <c r="H15646">
        <f t="shared" ca="1" si="16773"/>
        <v>0</v>
      </c>
      <c r="I15646">
        <f t="shared" ca="1" si="16773"/>
        <v>0</v>
      </c>
      <c r="J15646">
        <f t="shared" ca="1" si="16751"/>
        <v>0</v>
      </c>
      <c r="K15646" t="str">
        <f t="array" aca="1" ref="K15646" ca="1">IF(AND(K15644,A15643:J15652=0),"+","")</f>
        <v/>
      </c>
      <c r="L15646" t="s">
        <v>3</v>
      </c>
    </row>
    <row r="15647" spans="1:12">
      <c r="A15647">
        <f t="shared" ca="1" si="16749"/>
        <v>2</v>
      </c>
      <c r="B15647">
        <f t="shared" ref="B15647:I15647" ca="1" si="16774">_xlfn.IFS(INDIRECT("K"&amp;(QUOTIENT(ROW(B15636),11)*11+2)),IF(B15636,B15636+COUNTIF(A15635:C15637,0)+1,1),(B15636+COUNTIF(A15635:C15637,0))&gt;=10,0,TRUE,B15636)</f>
        <v>0</v>
      </c>
      <c r="C15647">
        <f t="shared" ca="1" si="16774"/>
        <v>0</v>
      </c>
      <c r="D15647">
        <f t="shared" ca="1" si="16774"/>
        <v>0</v>
      </c>
      <c r="E15647">
        <f t="shared" ca="1" si="16774"/>
        <v>0</v>
      </c>
      <c r="F15647">
        <f t="shared" ca="1" si="16774"/>
        <v>0</v>
      </c>
      <c r="G15647">
        <f t="shared" ca="1" si="16774"/>
        <v>0</v>
      </c>
      <c r="H15647">
        <f t="shared" ca="1" si="16774"/>
        <v>0</v>
      </c>
      <c r="I15647">
        <f t="shared" ca="1" si="16774"/>
        <v>0</v>
      </c>
      <c r="J15647">
        <f t="shared" ca="1" si="16751"/>
        <v>0</v>
      </c>
    </row>
    <row r="15648" spans="1:12">
      <c r="A15648">
        <f t="shared" ca="1" si="16749"/>
        <v>0</v>
      </c>
      <c r="B15648">
        <f t="shared" ref="B15648:I15648" ca="1" si="16775">_xlfn.IFS(INDIRECT("K"&amp;(QUOTIENT(ROW(B15637),11)*11+2)),IF(B15637,B15637+COUNTIF(A15636:C15638,0)+1,1),(B15637+COUNTIF(A15636:C15638,0))&gt;=10,0,TRUE,B15637)</f>
        <v>0</v>
      </c>
      <c r="C15648">
        <f t="shared" ca="1" si="16775"/>
        <v>0</v>
      </c>
      <c r="D15648">
        <f t="shared" ca="1" si="16775"/>
        <v>0</v>
      </c>
      <c r="E15648">
        <f t="shared" ca="1" si="16775"/>
        <v>0</v>
      </c>
      <c r="F15648">
        <f t="shared" ca="1" si="16775"/>
        <v>0</v>
      </c>
      <c r="G15648">
        <f t="shared" ca="1" si="16775"/>
        <v>0</v>
      </c>
      <c r="H15648">
        <f t="shared" ca="1" si="16775"/>
        <v>0</v>
      </c>
      <c r="I15648">
        <f t="shared" ca="1" si="16775"/>
        <v>0</v>
      </c>
      <c r="J15648">
        <f t="shared" ca="1" si="16751"/>
        <v>0</v>
      </c>
    </row>
    <row r="15649" spans="1:12">
      <c r="A15649">
        <f t="shared" ca="1" si="16749"/>
        <v>5</v>
      </c>
      <c r="B15649">
        <f t="shared" ref="B15649:I15649" ca="1" si="16776">_xlfn.IFS(INDIRECT("K"&amp;(QUOTIENT(ROW(B15638),11)*11+2)),IF(B15638,B15638+COUNTIF(A15637:C15639,0)+1,1),(B15638+COUNTIF(A15637:C15639,0))&gt;=10,0,TRUE,B15638)</f>
        <v>0</v>
      </c>
      <c r="C15649">
        <f t="shared" ca="1" si="16776"/>
        <v>0</v>
      </c>
      <c r="D15649">
        <f t="shared" ca="1" si="16776"/>
        <v>0</v>
      </c>
      <c r="E15649">
        <f t="shared" ca="1" si="16776"/>
        <v>0</v>
      </c>
      <c r="F15649">
        <f t="shared" ca="1" si="16776"/>
        <v>0</v>
      </c>
      <c r="G15649">
        <f t="shared" ca="1" si="16776"/>
        <v>0</v>
      </c>
      <c r="H15649">
        <f t="shared" ca="1" si="16776"/>
        <v>0</v>
      </c>
      <c r="I15649">
        <f t="shared" ca="1" si="16776"/>
        <v>0</v>
      </c>
      <c r="J15649">
        <f t="shared" ca="1" si="16751"/>
        <v>0</v>
      </c>
    </row>
    <row r="15650" spans="1:12">
      <c r="A15650">
        <f t="shared" ca="1" si="16749"/>
        <v>6</v>
      </c>
      <c r="B15650">
        <f t="shared" ref="B15650:I15650" ca="1" si="16777">_xlfn.IFS(INDIRECT("K"&amp;(QUOTIENT(ROW(B15639),11)*11+2)),IF(B15639,B15639+COUNTIF(A15638:C15640,0)+1,1),(B15639+COUNTIF(A15638:C15640,0))&gt;=10,0,TRUE,B15639)</f>
        <v>1</v>
      </c>
      <c r="C15650">
        <f t="shared" ca="1" si="16777"/>
        <v>0</v>
      </c>
      <c r="D15650">
        <f t="shared" ca="1" si="16777"/>
        <v>0</v>
      </c>
      <c r="E15650">
        <f t="shared" ca="1" si="16777"/>
        <v>0</v>
      </c>
      <c r="F15650">
        <f t="shared" ca="1" si="16777"/>
        <v>0</v>
      </c>
      <c r="G15650">
        <f t="shared" ca="1" si="16777"/>
        <v>0</v>
      </c>
      <c r="H15650">
        <f t="shared" ca="1" si="16777"/>
        <v>0</v>
      </c>
      <c r="I15650">
        <f t="shared" ca="1" si="16777"/>
        <v>0</v>
      </c>
      <c r="J15650">
        <f t="shared" ca="1" si="16751"/>
        <v>0</v>
      </c>
    </row>
    <row r="15651" spans="1:12">
      <c r="A15651">
        <f t="shared" ca="1" si="16749"/>
        <v>9</v>
      </c>
      <c r="B15651">
        <f t="shared" ref="B15651:I15651" ca="1" si="16778">_xlfn.IFS(INDIRECT("K"&amp;(QUOTIENT(ROW(B15640),11)*11+2)),IF(B15640,B15640+COUNTIF(A15639:C15641,0)+1,1),(B15640+COUNTIF(A15639:C15641,0))&gt;=10,0,TRUE,B15640)</f>
        <v>1</v>
      </c>
      <c r="C15651">
        <f t="shared" ca="1" si="16778"/>
        <v>0</v>
      </c>
      <c r="D15651">
        <f t="shared" ca="1" si="16778"/>
        <v>0</v>
      </c>
      <c r="E15651">
        <f t="shared" ca="1" si="16778"/>
        <v>0</v>
      </c>
      <c r="F15651">
        <f t="shared" ca="1" si="16778"/>
        <v>0</v>
      </c>
      <c r="G15651">
        <f t="shared" ca="1" si="16778"/>
        <v>0</v>
      </c>
      <c r="H15651">
        <f t="shared" ca="1" si="16778"/>
        <v>0</v>
      </c>
      <c r="I15651">
        <f t="shared" ca="1" si="16778"/>
        <v>0</v>
      </c>
      <c r="J15651">
        <f t="shared" ca="1" si="16751"/>
        <v>6</v>
      </c>
    </row>
    <row r="15652" spans="1:12">
      <c r="A15652">
        <f ca="1">_xlfn.IFS(INDIRECT("K"&amp;(QUOTIENT(ROW(A15641),11)*11+2)),IF(A15641,A15641+COUNTIF(A15640:B15641,0)+1,1),(A15641+COUNTIF(A15640:B15641,0))&gt;=10,0,TRUE,A15641)</f>
        <v>7</v>
      </c>
      <c r="B15652">
        <f t="shared" ref="B15652:I15652" ca="1" si="16779">_xlfn.IFS(INDIRECT("K"&amp;(QUOTIENT(ROW(B15641),11)*11+2)),IF(B15641,B15641+COUNTIF(A15640:C15641,0)+1,1),(B15641+COUNTIF(A15640:C15641,0))&gt;=10,0,TRUE,B15641)</f>
        <v>7</v>
      </c>
      <c r="C15652">
        <f t="shared" ca="1" si="16779"/>
        <v>0</v>
      </c>
      <c r="D15652">
        <f t="shared" ca="1" si="16779"/>
        <v>0</v>
      </c>
      <c r="E15652">
        <f t="shared" ca="1" si="16779"/>
        <v>4</v>
      </c>
      <c r="F15652">
        <f t="shared" ca="1" si="16779"/>
        <v>4</v>
      </c>
      <c r="G15652">
        <f t="shared" ca="1" si="16779"/>
        <v>0</v>
      </c>
      <c r="H15652">
        <f t="shared" ca="1" si="16779"/>
        <v>0</v>
      </c>
      <c r="I15652">
        <f t="shared" ca="1" si="16779"/>
        <v>6</v>
      </c>
      <c r="J15652">
        <f ca="1">_xlfn.IFS(INDIRECT("K"&amp;(QUOTIENT(ROW(J15641),11)*11+2)),IF(J15641,J15641+COUNTIF(I15640:J15641,0)+1,1),(J15641+COUNTIF(I15640:J15641,0))&gt;=10,0,TRUE,J15641)</f>
        <v>6</v>
      </c>
    </row>
    <row r="15654" spans="1:12">
      <c r="A15654">
        <f ca="1">_xlfn.IFS(INDIRECT("K"&amp;(QUOTIENT(ROW(A15643),11)*11+2)),IF(A15643,A15643+COUNTIF(A15643:B15644,0)+1,1),(A15643+COUNTIF(A15643:B15644,0))&gt;=10,0,TRUE,A15643)</f>
        <v>0</v>
      </c>
      <c r="B15654">
        <f t="shared" ref="B15654:I15654" ca="1" si="16780">_xlfn.IFS(INDIRECT("K"&amp;(QUOTIENT(ROW(B15643),11)*11+2)),IF(B15643,B15643+COUNTIF(A15643:C15644,0)+1,1),(B15643+COUNTIF(A15643:C15644,0))&gt;=10,0,TRUE,B15643)</f>
        <v>0</v>
      </c>
      <c r="C15654">
        <f t="shared" ca="1" si="16780"/>
        <v>0</v>
      </c>
      <c r="D15654">
        <f t="shared" ca="1" si="16780"/>
        <v>0</v>
      </c>
      <c r="E15654">
        <f t="shared" ca="1" si="16780"/>
        <v>0</v>
      </c>
      <c r="F15654">
        <f t="shared" ca="1" si="16780"/>
        <v>0</v>
      </c>
      <c r="G15654">
        <f t="shared" ca="1" si="16780"/>
        <v>0</v>
      </c>
      <c r="H15654">
        <f t="shared" ca="1" si="16780"/>
        <v>0</v>
      </c>
      <c r="I15654">
        <f t="shared" ca="1" si="16780"/>
        <v>8</v>
      </c>
      <c r="J15654">
        <f ca="1">_xlfn.IFS(INDIRECT("K"&amp;(QUOTIENT(ROW(J15643),11)*11+2)),IF(J15643,J15643+COUNTIF(I15643:J15644,0)+1,1),(J15643+COUNTIF(I15643:J15644,0))&gt;=10,0,TRUE,J15643)</f>
        <v>2</v>
      </c>
      <c r="K15654">
        <f ca="1">K15643+K15644</f>
        <v>239</v>
      </c>
      <c r="L15654" t="s">
        <v>0</v>
      </c>
    </row>
    <row r="15655" spans="1:12">
      <c r="A15655">
        <f t="shared" ca="1" si="16749"/>
        <v>0</v>
      </c>
      <c r="B15655">
        <f t="shared" ref="B15655:I15655" ca="1" si="16781">_xlfn.IFS(INDIRECT("K"&amp;(QUOTIENT(ROW(B15644),11)*11+2)),IF(B15644,B15644+COUNTIF(A15643:C15645,0)+1,1),(B15644+COUNTIF(A15643:C15645,0))&gt;=10,0,TRUE,B15644)</f>
        <v>0</v>
      </c>
      <c r="C15655">
        <f t="shared" ca="1" si="16781"/>
        <v>0</v>
      </c>
      <c r="D15655">
        <f t="shared" ca="1" si="16781"/>
        <v>0</v>
      </c>
      <c r="E15655">
        <f t="shared" ca="1" si="16781"/>
        <v>0</v>
      </c>
      <c r="F15655">
        <f t="shared" ca="1" si="16781"/>
        <v>0</v>
      </c>
      <c r="G15655">
        <f t="shared" ca="1" si="16781"/>
        <v>0</v>
      </c>
      <c r="H15655">
        <f t="shared" ca="1" si="16781"/>
        <v>0</v>
      </c>
      <c r="I15655">
        <f t="shared" ca="1" si="16781"/>
        <v>0</v>
      </c>
      <c r="J15655">
        <f t="shared" ca="1" si="16751"/>
        <v>8</v>
      </c>
      <c r="K15655" t="b">
        <f t="array" aca="1" ref="K15655" ca="1">AND(A15643:J15652=A15654:J15663)</f>
        <v>0</v>
      </c>
      <c r="L15655" t="s">
        <v>1</v>
      </c>
    </row>
    <row r="15656" spans="1:12">
      <c r="A15656">
        <f t="shared" ca="1" si="16749"/>
        <v>0</v>
      </c>
      <c r="B15656">
        <f t="shared" ref="B15656:I15656" ca="1" si="16782">_xlfn.IFS(INDIRECT("K"&amp;(QUOTIENT(ROW(B15645),11)*11+2)),IF(B15645,B15645+COUNTIF(A15644:C15646,0)+1,1),(B15645+COUNTIF(A15644:C15646,0))&gt;=10,0,TRUE,B15645)</f>
        <v>0</v>
      </c>
      <c r="C15656">
        <f t="shared" ca="1" si="16782"/>
        <v>0</v>
      </c>
      <c r="D15656">
        <f t="shared" ca="1" si="16782"/>
        <v>0</v>
      </c>
      <c r="E15656">
        <f t="shared" ca="1" si="16782"/>
        <v>0</v>
      </c>
      <c r="F15656">
        <f t="shared" ca="1" si="16782"/>
        <v>0</v>
      </c>
      <c r="G15656">
        <f t="shared" ca="1" si="16782"/>
        <v>0</v>
      </c>
      <c r="H15656">
        <f t="shared" ca="1" si="16782"/>
        <v>0</v>
      </c>
      <c r="I15656">
        <f t="shared" ca="1" si="16782"/>
        <v>0</v>
      </c>
      <c r="J15656">
        <f t="shared" ca="1" si="16751"/>
        <v>0</v>
      </c>
      <c r="K15656">
        <f ca="1">K15645+K15655*COUNTIF(A15654:J15663,0)</f>
        <v>3839</v>
      </c>
      <c r="L15656" t="s">
        <v>2</v>
      </c>
    </row>
    <row r="15657" spans="1:12">
      <c r="A15657">
        <f t="shared" ca="1" si="16749"/>
        <v>2</v>
      </c>
      <c r="B15657">
        <f t="shared" ref="B15657:I15657" ca="1" si="16783">_xlfn.IFS(INDIRECT("K"&amp;(QUOTIENT(ROW(B15646),11)*11+2)),IF(B15646,B15646+COUNTIF(A15645:C15647,0)+1,1),(B15646+COUNTIF(A15645:C15647,0))&gt;=10,0,TRUE,B15646)</f>
        <v>0</v>
      </c>
      <c r="C15657">
        <f t="shared" ca="1" si="16783"/>
        <v>0</v>
      </c>
      <c r="D15657">
        <f t="shared" ca="1" si="16783"/>
        <v>0</v>
      </c>
      <c r="E15657">
        <f t="shared" ca="1" si="16783"/>
        <v>0</v>
      </c>
      <c r="F15657">
        <f t="shared" ca="1" si="16783"/>
        <v>0</v>
      </c>
      <c r="G15657">
        <f t="shared" ca="1" si="16783"/>
        <v>0</v>
      </c>
      <c r="H15657">
        <f t="shared" ca="1" si="16783"/>
        <v>0</v>
      </c>
      <c r="I15657">
        <f t="shared" ca="1" si="16783"/>
        <v>0</v>
      </c>
      <c r="J15657">
        <f t="shared" ca="1" si="16751"/>
        <v>0</v>
      </c>
      <c r="K15657" t="str">
        <f t="array" aca="1" ref="K15657" ca="1">IF(AND(K15655,A15654:J15663=0),"+","")</f>
        <v/>
      </c>
      <c r="L15657" t="s">
        <v>3</v>
      </c>
    </row>
    <row r="15658" spans="1:12">
      <c r="A15658">
        <f t="shared" ca="1" si="16749"/>
        <v>2</v>
      </c>
      <c r="B15658">
        <f t="shared" ref="B15658:I15658" ca="1" si="16784">_xlfn.IFS(INDIRECT("K"&amp;(QUOTIENT(ROW(B15647),11)*11+2)),IF(B15647,B15647+COUNTIF(A15646:C15648,0)+1,1),(B15647+COUNTIF(A15646:C15648,0))&gt;=10,0,TRUE,B15647)</f>
        <v>0</v>
      </c>
      <c r="C15658">
        <f t="shared" ca="1" si="16784"/>
        <v>0</v>
      </c>
      <c r="D15658">
        <f t="shared" ca="1" si="16784"/>
        <v>0</v>
      </c>
      <c r="E15658">
        <f t="shared" ca="1" si="16784"/>
        <v>0</v>
      </c>
      <c r="F15658">
        <f t="shared" ca="1" si="16784"/>
        <v>0</v>
      </c>
      <c r="G15658">
        <f t="shared" ca="1" si="16784"/>
        <v>0</v>
      </c>
      <c r="H15658">
        <f t="shared" ca="1" si="16784"/>
        <v>0</v>
      </c>
      <c r="I15658">
        <f t="shared" ca="1" si="16784"/>
        <v>0</v>
      </c>
      <c r="J15658">
        <f t="shared" ca="1" si="16751"/>
        <v>0</v>
      </c>
    </row>
    <row r="15659" spans="1:12">
      <c r="A15659">
        <f t="shared" ca="1" si="16749"/>
        <v>0</v>
      </c>
      <c r="B15659">
        <f t="shared" ref="B15659:I15659" ca="1" si="16785">_xlfn.IFS(INDIRECT("K"&amp;(QUOTIENT(ROW(B15648),11)*11+2)),IF(B15648,B15648+COUNTIF(A15647:C15649,0)+1,1),(B15648+COUNTIF(A15647:C15649,0))&gt;=10,0,TRUE,B15648)</f>
        <v>0</v>
      </c>
      <c r="C15659">
        <f t="shared" ca="1" si="16785"/>
        <v>0</v>
      </c>
      <c r="D15659">
        <f t="shared" ca="1" si="16785"/>
        <v>0</v>
      </c>
      <c r="E15659">
        <f t="shared" ca="1" si="16785"/>
        <v>0</v>
      </c>
      <c r="F15659">
        <f t="shared" ca="1" si="16785"/>
        <v>0</v>
      </c>
      <c r="G15659">
        <f t="shared" ca="1" si="16785"/>
        <v>0</v>
      </c>
      <c r="H15659">
        <f t="shared" ca="1" si="16785"/>
        <v>0</v>
      </c>
      <c r="I15659">
        <f t="shared" ca="1" si="16785"/>
        <v>0</v>
      </c>
      <c r="J15659">
        <f t="shared" ca="1" si="16751"/>
        <v>0</v>
      </c>
    </row>
    <row r="15660" spans="1:12">
      <c r="A15660">
        <f t="shared" ca="1" si="16749"/>
        <v>5</v>
      </c>
      <c r="B15660">
        <f t="shared" ref="B15660:I15660" ca="1" si="16786">_xlfn.IFS(INDIRECT("K"&amp;(QUOTIENT(ROW(B15649),11)*11+2)),IF(B15649,B15649+COUNTIF(A15648:C15650,0)+1,1),(B15649+COUNTIF(A15648:C15650,0))&gt;=10,0,TRUE,B15649)</f>
        <v>0</v>
      </c>
      <c r="C15660">
        <f t="shared" ca="1" si="16786"/>
        <v>0</v>
      </c>
      <c r="D15660">
        <f t="shared" ca="1" si="16786"/>
        <v>0</v>
      </c>
      <c r="E15660">
        <f t="shared" ca="1" si="16786"/>
        <v>0</v>
      </c>
      <c r="F15660">
        <f t="shared" ca="1" si="16786"/>
        <v>0</v>
      </c>
      <c r="G15660">
        <f t="shared" ca="1" si="16786"/>
        <v>0</v>
      </c>
      <c r="H15660">
        <f t="shared" ca="1" si="16786"/>
        <v>0</v>
      </c>
      <c r="I15660">
        <f t="shared" ca="1" si="16786"/>
        <v>0</v>
      </c>
      <c r="J15660">
        <f t="shared" ca="1" si="16751"/>
        <v>0</v>
      </c>
    </row>
    <row r="15661" spans="1:12">
      <c r="A15661">
        <f t="shared" ca="1" si="16749"/>
        <v>6</v>
      </c>
      <c r="B15661">
        <f t="shared" ref="B15661:I15661" ca="1" si="16787">_xlfn.IFS(INDIRECT("K"&amp;(QUOTIENT(ROW(B15650),11)*11+2)),IF(B15650,B15650+COUNTIF(A15649:C15651,0)+1,1),(B15650+COUNTIF(A15649:C15651,0))&gt;=10,0,TRUE,B15650)</f>
        <v>1</v>
      </c>
      <c r="C15661">
        <f t="shared" ca="1" si="16787"/>
        <v>0</v>
      </c>
      <c r="D15661">
        <f t="shared" ca="1" si="16787"/>
        <v>0</v>
      </c>
      <c r="E15661">
        <f t="shared" ca="1" si="16787"/>
        <v>0</v>
      </c>
      <c r="F15661">
        <f t="shared" ca="1" si="16787"/>
        <v>0</v>
      </c>
      <c r="G15661">
        <f t="shared" ca="1" si="16787"/>
        <v>0</v>
      </c>
      <c r="H15661">
        <f t="shared" ca="1" si="16787"/>
        <v>0</v>
      </c>
      <c r="I15661">
        <f t="shared" ca="1" si="16787"/>
        <v>0</v>
      </c>
      <c r="J15661">
        <f t="shared" ca="1" si="16751"/>
        <v>0</v>
      </c>
    </row>
    <row r="15662" spans="1:12">
      <c r="A15662">
        <f t="shared" ca="1" si="16749"/>
        <v>9</v>
      </c>
      <c r="B15662">
        <f t="shared" ref="B15662:I15662" ca="1" si="16788">_xlfn.IFS(INDIRECT("K"&amp;(QUOTIENT(ROW(B15651),11)*11+2)),IF(B15651,B15651+COUNTIF(A15650:C15652,0)+1,1),(B15651+COUNTIF(A15650:C15652,0))&gt;=10,0,TRUE,B15651)</f>
        <v>1</v>
      </c>
      <c r="C15662">
        <f t="shared" ca="1" si="16788"/>
        <v>0</v>
      </c>
      <c r="D15662">
        <f t="shared" ca="1" si="16788"/>
        <v>0</v>
      </c>
      <c r="E15662">
        <f t="shared" ca="1" si="16788"/>
        <v>0</v>
      </c>
      <c r="F15662">
        <f t="shared" ca="1" si="16788"/>
        <v>0</v>
      </c>
      <c r="G15662">
        <f t="shared" ca="1" si="16788"/>
        <v>0</v>
      </c>
      <c r="H15662">
        <f t="shared" ca="1" si="16788"/>
        <v>0</v>
      </c>
      <c r="I15662">
        <f t="shared" ca="1" si="16788"/>
        <v>0</v>
      </c>
      <c r="J15662">
        <f t="shared" ca="1" si="16751"/>
        <v>6</v>
      </c>
    </row>
    <row r="15663" spans="1:12">
      <c r="A15663">
        <f ca="1">_xlfn.IFS(INDIRECT("K"&amp;(QUOTIENT(ROW(A15652),11)*11+2)),IF(A15652,A15652+COUNTIF(A15651:B15652,0)+1,1),(A15652+COUNTIF(A15651:B15652,0))&gt;=10,0,TRUE,A15652)</f>
        <v>7</v>
      </c>
      <c r="B15663">
        <f t="shared" ref="B15663:I15663" ca="1" si="16789">_xlfn.IFS(INDIRECT("K"&amp;(QUOTIENT(ROW(B15652),11)*11+2)),IF(B15652,B15652+COUNTIF(A15651:C15652,0)+1,1),(B15652+COUNTIF(A15651:C15652,0))&gt;=10,0,TRUE,B15652)</f>
        <v>7</v>
      </c>
      <c r="C15663">
        <f t="shared" ca="1" si="16789"/>
        <v>0</v>
      </c>
      <c r="D15663">
        <f t="shared" ca="1" si="16789"/>
        <v>0</v>
      </c>
      <c r="E15663">
        <f t="shared" ca="1" si="16789"/>
        <v>4</v>
      </c>
      <c r="F15663">
        <f t="shared" ca="1" si="16789"/>
        <v>4</v>
      </c>
      <c r="G15663">
        <f t="shared" ca="1" si="16789"/>
        <v>0</v>
      </c>
      <c r="H15663">
        <f t="shared" ca="1" si="16789"/>
        <v>0</v>
      </c>
      <c r="I15663">
        <f t="shared" ca="1" si="16789"/>
        <v>6</v>
      </c>
      <c r="J15663">
        <f ca="1">_xlfn.IFS(INDIRECT("K"&amp;(QUOTIENT(ROW(J15652),11)*11+2)),IF(J15652,J15652+COUNTIF(I15651:J15652,0)+1,1),(J15652+COUNTIF(I15651:J15652,0))&gt;=10,0,TRUE,J15652)</f>
        <v>6</v>
      </c>
    </row>
    <row r="15665" spans="1:12">
      <c r="A15665">
        <f ca="1">_xlfn.IFS(INDIRECT("K"&amp;(QUOTIENT(ROW(A15654),11)*11+2)),IF(A15654,A15654+COUNTIF(A15654:B15655,0)+1,1),(A15654+COUNTIF(A15654:B15655,0))&gt;=10,0,TRUE,A15654)</f>
        <v>0</v>
      </c>
      <c r="B15665">
        <f t="shared" ref="B15665:I15665" ca="1" si="16790">_xlfn.IFS(INDIRECT("K"&amp;(QUOTIENT(ROW(B15654),11)*11+2)),IF(B15654,B15654+COUNTIF(A15654:C15655,0)+1,1),(B15654+COUNTIF(A15654:C15655,0))&gt;=10,0,TRUE,B15654)</f>
        <v>0</v>
      </c>
      <c r="C15665">
        <f t="shared" ca="1" si="16790"/>
        <v>0</v>
      </c>
      <c r="D15665">
        <f t="shared" ca="1" si="16790"/>
        <v>0</v>
      </c>
      <c r="E15665">
        <f t="shared" ca="1" si="16790"/>
        <v>0</v>
      </c>
      <c r="F15665">
        <f t="shared" ca="1" si="16790"/>
        <v>0</v>
      </c>
      <c r="G15665">
        <f t="shared" ca="1" si="16790"/>
        <v>0</v>
      </c>
      <c r="H15665">
        <f t="shared" ca="1" si="16790"/>
        <v>0</v>
      </c>
      <c r="I15665">
        <f t="shared" ca="1" si="16790"/>
        <v>0</v>
      </c>
      <c r="J15665">
        <f ca="1">_xlfn.IFS(INDIRECT("K"&amp;(QUOTIENT(ROW(J15654),11)*11+2)),IF(J15654,J15654+COUNTIF(I15654:J15655,0)+1,1),(J15654+COUNTIF(I15654:J15655,0))&gt;=10,0,TRUE,J15654)</f>
        <v>2</v>
      </c>
      <c r="K15665">
        <f ca="1">K15654+K15655</f>
        <v>239</v>
      </c>
      <c r="L15665" t="s">
        <v>0</v>
      </c>
    </row>
    <row r="15666" spans="1:12">
      <c r="A15666">
        <f t="shared" ca="1" si="16749"/>
        <v>0</v>
      </c>
      <c r="B15666">
        <f t="shared" ref="B15666:I15666" ca="1" si="16791">_xlfn.IFS(INDIRECT("K"&amp;(QUOTIENT(ROW(B15655),11)*11+2)),IF(B15655,B15655+COUNTIF(A15654:C15656,0)+1,1),(B15655+COUNTIF(A15654:C15656,0))&gt;=10,0,TRUE,B15655)</f>
        <v>0</v>
      </c>
      <c r="C15666">
        <f t="shared" ca="1" si="16791"/>
        <v>0</v>
      </c>
      <c r="D15666">
        <f t="shared" ca="1" si="16791"/>
        <v>0</v>
      </c>
      <c r="E15666">
        <f t="shared" ca="1" si="16791"/>
        <v>0</v>
      </c>
      <c r="F15666">
        <f t="shared" ca="1" si="16791"/>
        <v>0</v>
      </c>
      <c r="G15666">
        <f t="shared" ca="1" si="16791"/>
        <v>0</v>
      </c>
      <c r="H15666">
        <f t="shared" ca="1" si="16791"/>
        <v>0</v>
      </c>
      <c r="I15666">
        <f t="shared" ca="1" si="16791"/>
        <v>0</v>
      </c>
      <c r="J15666">
        <f t="shared" ca="1" si="16751"/>
        <v>0</v>
      </c>
      <c r="K15666" t="b">
        <f t="array" aca="1" ref="K15666" ca="1">AND(A15654:J15663=A15665:J15674)</f>
        <v>0</v>
      </c>
      <c r="L15666" t="s">
        <v>1</v>
      </c>
    </row>
    <row r="15667" spans="1:12">
      <c r="A15667">
        <f t="shared" ca="1" si="16749"/>
        <v>0</v>
      </c>
      <c r="B15667">
        <f t="shared" ref="B15667:I15667" ca="1" si="16792">_xlfn.IFS(INDIRECT("K"&amp;(QUOTIENT(ROW(B15656),11)*11+2)),IF(B15656,B15656+COUNTIF(A15655:C15657,0)+1,1),(B15656+COUNTIF(A15655:C15657,0))&gt;=10,0,TRUE,B15656)</f>
        <v>0</v>
      </c>
      <c r="C15667">
        <f t="shared" ca="1" si="16792"/>
        <v>0</v>
      </c>
      <c r="D15667">
        <f t="shared" ca="1" si="16792"/>
        <v>0</v>
      </c>
      <c r="E15667">
        <f t="shared" ca="1" si="16792"/>
        <v>0</v>
      </c>
      <c r="F15667">
        <f t="shared" ca="1" si="16792"/>
        <v>0</v>
      </c>
      <c r="G15667">
        <f t="shared" ca="1" si="16792"/>
        <v>0</v>
      </c>
      <c r="H15667">
        <f t="shared" ca="1" si="16792"/>
        <v>0</v>
      </c>
      <c r="I15667">
        <f t="shared" ca="1" si="16792"/>
        <v>0</v>
      </c>
      <c r="J15667">
        <f t="shared" ca="1" si="16751"/>
        <v>0</v>
      </c>
      <c r="K15667">
        <f ca="1">K15656+K15666*COUNTIF(A15665:J15674,0)</f>
        <v>3839</v>
      </c>
      <c r="L15667" t="s">
        <v>2</v>
      </c>
    </row>
    <row r="15668" spans="1:12">
      <c r="A15668">
        <f t="shared" ca="1" si="16749"/>
        <v>2</v>
      </c>
      <c r="B15668">
        <f t="shared" ref="B15668:I15668" ca="1" si="16793">_xlfn.IFS(INDIRECT("K"&amp;(QUOTIENT(ROW(B15657),11)*11+2)),IF(B15657,B15657+COUNTIF(A15656:C15658,0)+1,1),(B15657+COUNTIF(A15656:C15658,0))&gt;=10,0,TRUE,B15657)</f>
        <v>0</v>
      </c>
      <c r="C15668">
        <f t="shared" ca="1" si="16793"/>
        <v>0</v>
      </c>
      <c r="D15668">
        <f t="shared" ca="1" si="16793"/>
        <v>0</v>
      </c>
      <c r="E15668">
        <f t="shared" ca="1" si="16793"/>
        <v>0</v>
      </c>
      <c r="F15668">
        <f t="shared" ca="1" si="16793"/>
        <v>0</v>
      </c>
      <c r="G15668">
        <f t="shared" ca="1" si="16793"/>
        <v>0</v>
      </c>
      <c r="H15668">
        <f t="shared" ca="1" si="16793"/>
        <v>0</v>
      </c>
      <c r="I15668">
        <f t="shared" ca="1" si="16793"/>
        <v>0</v>
      </c>
      <c r="J15668">
        <f t="shared" ca="1" si="16751"/>
        <v>0</v>
      </c>
      <c r="K15668" t="str">
        <f t="array" aca="1" ref="K15668" ca="1">IF(AND(K15666,A15665:J15674=0),"+","")</f>
        <v/>
      </c>
      <c r="L15668" t="s">
        <v>3</v>
      </c>
    </row>
    <row r="15669" spans="1:12">
      <c r="A15669">
        <f t="shared" ca="1" si="16749"/>
        <v>2</v>
      </c>
      <c r="B15669">
        <f t="shared" ref="B15669:I15669" ca="1" si="16794">_xlfn.IFS(INDIRECT("K"&amp;(QUOTIENT(ROW(B15658),11)*11+2)),IF(B15658,B15658+COUNTIF(A15657:C15659,0)+1,1),(B15658+COUNTIF(A15657:C15659,0))&gt;=10,0,TRUE,B15658)</f>
        <v>0</v>
      </c>
      <c r="C15669">
        <f t="shared" ca="1" si="16794"/>
        <v>0</v>
      </c>
      <c r="D15669">
        <f t="shared" ca="1" si="16794"/>
        <v>0</v>
      </c>
      <c r="E15669">
        <f t="shared" ca="1" si="16794"/>
        <v>0</v>
      </c>
      <c r="F15669">
        <f t="shared" ca="1" si="16794"/>
        <v>0</v>
      </c>
      <c r="G15669">
        <f t="shared" ca="1" si="16794"/>
        <v>0</v>
      </c>
      <c r="H15669">
        <f t="shared" ca="1" si="16794"/>
        <v>0</v>
      </c>
      <c r="I15669">
        <f t="shared" ca="1" si="16794"/>
        <v>0</v>
      </c>
      <c r="J15669">
        <f t="shared" ca="1" si="16751"/>
        <v>0</v>
      </c>
    </row>
    <row r="15670" spans="1:12">
      <c r="A15670">
        <f t="shared" ca="1" si="16749"/>
        <v>0</v>
      </c>
      <c r="B15670">
        <f t="shared" ref="B15670:I15670" ca="1" si="16795">_xlfn.IFS(INDIRECT("K"&amp;(QUOTIENT(ROW(B15659),11)*11+2)),IF(B15659,B15659+COUNTIF(A15658:C15660,0)+1,1),(B15659+COUNTIF(A15658:C15660,0))&gt;=10,0,TRUE,B15659)</f>
        <v>0</v>
      </c>
      <c r="C15670">
        <f t="shared" ca="1" si="16795"/>
        <v>0</v>
      </c>
      <c r="D15670">
        <f t="shared" ca="1" si="16795"/>
        <v>0</v>
      </c>
      <c r="E15670">
        <f t="shared" ca="1" si="16795"/>
        <v>0</v>
      </c>
      <c r="F15670">
        <f t="shared" ca="1" si="16795"/>
        <v>0</v>
      </c>
      <c r="G15670">
        <f t="shared" ca="1" si="16795"/>
        <v>0</v>
      </c>
      <c r="H15670">
        <f t="shared" ca="1" si="16795"/>
        <v>0</v>
      </c>
      <c r="I15670">
        <f t="shared" ca="1" si="16795"/>
        <v>0</v>
      </c>
      <c r="J15670">
        <f t="shared" ca="1" si="16751"/>
        <v>0</v>
      </c>
    </row>
    <row r="15671" spans="1:12">
      <c r="A15671">
        <f t="shared" ca="1" si="16749"/>
        <v>5</v>
      </c>
      <c r="B15671">
        <f t="shared" ref="B15671:I15671" ca="1" si="16796">_xlfn.IFS(INDIRECT("K"&amp;(QUOTIENT(ROW(B15660),11)*11+2)),IF(B15660,B15660+COUNTIF(A15659:C15661,0)+1,1),(B15660+COUNTIF(A15659:C15661,0))&gt;=10,0,TRUE,B15660)</f>
        <v>0</v>
      </c>
      <c r="C15671">
        <f t="shared" ca="1" si="16796"/>
        <v>0</v>
      </c>
      <c r="D15671">
        <f t="shared" ca="1" si="16796"/>
        <v>0</v>
      </c>
      <c r="E15671">
        <f t="shared" ca="1" si="16796"/>
        <v>0</v>
      </c>
      <c r="F15671">
        <f t="shared" ca="1" si="16796"/>
        <v>0</v>
      </c>
      <c r="G15671">
        <f t="shared" ca="1" si="16796"/>
        <v>0</v>
      </c>
      <c r="H15671">
        <f t="shared" ca="1" si="16796"/>
        <v>0</v>
      </c>
      <c r="I15671">
        <f t="shared" ca="1" si="16796"/>
        <v>0</v>
      </c>
      <c r="J15671">
        <f t="shared" ca="1" si="16751"/>
        <v>0</v>
      </c>
    </row>
    <row r="15672" spans="1:12">
      <c r="A15672">
        <f t="shared" ca="1" si="16749"/>
        <v>6</v>
      </c>
      <c r="B15672">
        <f t="shared" ref="B15672:I15672" ca="1" si="16797">_xlfn.IFS(INDIRECT("K"&amp;(QUOTIENT(ROW(B15661),11)*11+2)),IF(B15661,B15661+COUNTIF(A15660:C15662,0)+1,1),(B15661+COUNTIF(A15660:C15662,0))&gt;=10,0,TRUE,B15661)</f>
        <v>1</v>
      </c>
      <c r="C15672">
        <f t="shared" ca="1" si="16797"/>
        <v>0</v>
      </c>
      <c r="D15672">
        <f t="shared" ca="1" si="16797"/>
        <v>0</v>
      </c>
      <c r="E15672">
        <f t="shared" ca="1" si="16797"/>
        <v>0</v>
      </c>
      <c r="F15672">
        <f t="shared" ca="1" si="16797"/>
        <v>0</v>
      </c>
      <c r="G15672">
        <f t="shared" ca="1" si="16797"/>
        <v>0</v>
      </c>
      <c r="H15672">
        <f t="shared" ca="1" si="16797"/>
        <v>0</v>
      </c>
      <c r="I15672">
        <f t="shared" ca="1" si="16797"/>
        <v>0</v>
      </c>
      <c r="J15672">
        <f t="shared" ca="1" si="16751"/>
        <v>0</v>
      </c>
    </row>
    <row r="15673" spans="1:12">
      <c r="A15673">
        <f t="shared" ca="1" si="16749"/>
        <v>9</v>
      </c>
      <c r="B15673">
        <f t="shared" ref="B15673:I15673" ca="1" si="16798">_xlfn.IFS(INDIRECT("K"&amp;(QUOTIENT(ROW(B15662),11)*11+2)),IF(B15662,B15662+COUNTIF(A15661:C15663,0)+1,1),(B15662+COUNTIF(A15661:C15663,0))&gt;=10,0,TRUE,B15662)</f>
        <v>1</v>
      </c>
      <c r="C15673">
        <f t="shared" ca="1" si="16798"/>
        <v>0</v>
      </c>
      <c r="D15673">
        <f t="shared" ca="1" si="16798"/>
        <v>0</v>
      </c>
      <c r="E15673">
        <f t="shared" ca="1" si="16798"/>
        <v>0</v>
      </c>
      <c r="F15673">
        <f t="shared" ca="1" si="16798"/>
        <v>0</v>
      </c>
      <c r="G15673">
        <f t="shared" ca="1" si="16798"/>
        <v>0</v>
      </c>
      <c r="H15673">
        <f t="shared" ca="1" si="16798"/>
        <v>0</v>
      </c>
      <c r="I15673">
        <f t="shared" ca="1" si="16798"/>
        <v>0</v>
      </c>
      <c r="J15673">
        <f t="shared" ca="1" si="16751"/>
        <v>6</v>
      </c>
    </row>
    <row r="15674" spans="1:12">
      <c r="A15674">
        <f ca="1">_xlfn.IFS(INDIRECT("K"&amp;(QUOTIENT(ROW(A15663),11)*11+2)),IF(A15663,A15663+COUNTIF(A15662:B15663,0)+1,1),(A15663+COUNTIF(A15662:B15663,0))&gt;=10,0,TRUE,A15663)</f>
        <v>7</v>
      </c>
      <c r="B15674">
        <f t="shared" ref="B15674:I15674" ca="1" si="16799">_xlfn.IFS(INDIRECT("K"&amp;(QUOTIENT(ROW(B15663),11)*11+2)),IF(B15663,B15663+COUNTIF(A15662:C15663,0)+1,1),(B15663+COUNTIF(A15662:C15663,0))&gt;=10,0,TRUE,B15663)</f>
        <v>7</v>
      </c>
      <c r="C15674">
        <f t="shared" ca="1" si="16799"/>
        <v>0</v>
      </c>
      <c r="D15674">
        <f t="shared" ca="1" si="16799"/>
        <v>0</v>
      </c>
      <c r="E15674">
        <f t="shared" ca="1" si="16799"/>
        <v>4</v>
      </c>
      <c r="F15674">
        <f t="shared" ca="1" si="16799"/>
        <v>4</v>
      </c>
      <c r="G15674">
        <f t="shared" ca="1" si="16799"/>
        <v>0</v>
      </c>
      <c r="H15674">
        <f t="shared" ca="1" si="16799"/>
        <v>0</v>
      </c>
      <c r="I15674">
        <f t="shared" ca="1" si="16799"/>
        <v>6</v>
      </c>
      <c r="J15674">
        <f ca="1">_xlfn.IFS(INDIRECT("K"&amp;(QUOTIENT(ROW(J15663),11)*11+2)),IF(J15663,J15663+COUNTIF(I15662:J15663,0)+1,1),(J15663+COUNTIF(I15662:J15663,0))&gt;=10,0,TRUE,J15663)</f>
        <v>6</v>
      </c>
    </row>
    <row r="15676" spans="1:12">
      <c r="A15676">
        <f ca="1">_xlfn.IFS(INDIRECT("K"&amp;(QUOTIENT(ROW(A15665),11)*11+2)),IF(A15665,A15665+COUNTIF(A15665:B15666,0)+1,1),(A15665+COUNTIF(A15665:B15666,0))&gt;=10,0,TRUE,A15665)</f>
        <v>0</v>
      </c>
      <c r="B15676">
        <f t="shared" ref="B15676:I15676" ca="1" si="16800">_xlfn.IFS(INDIRECT("K"&amp;(QUOTIENT(ROW(B15665),11)*11+2)),IF(B15665,B15665+COUNTIF(A15665:C15666,0)+1,1),(B15665+COUNTIF(A15665:C15666,0))&gt;=10,0,TRUE,B15665)</f>
        <v>0</v>
      </c>
      <c r="C15676">
        <f t="shared" ca="1" si="16800"/>
        <v>0</v>
      </c>
      <c r="D15676">
        <f t="shared" ca="1" si="16800"/>
        <v>0</v>
      </c>
      <c r="E15676">
        <f t="shared" ca="1" si="16800"/>
        <v>0</v>
      </c>
      <c r="F15676">
        <f t="shared" ca="1" si="16800"/>
        <v>0</v>
      </c>
      <c r="G15676">
        <f t="shared" ca="1" si="16800"/>
        <v>0</v>
      </c>
      <c r="H15676">
        <f t="shared" ca="1" si="16800"/>
        <v>0</v>
      </c>
      <c r="I15676">
        <f t="shared" ca="1" si="16800"/>
        <v>0</v>
      </c>
      <c r="J15676">
        <f ca="1">_xlfn.IFS(INDIRECT("K"&amp;(QUOTIENT(ROW(J15665),11)*11+2)),IF(J15665,J15665+COUNTIF(I15665:J15666,0)+1,1),(J15665+COUNTIF(I15665:J15666,0))&gt;=10,0,TRUE,J15665)</f>
        <v>2</v>
      </c>
      <c r="K15676">
        <f ca="1">K15665+K15666</f>
        <v>239</v>
      </c>
      <c r="L15676" t="s">
        <v>0</v>
      </c>
    </row>
    <row r="15677" spans="1:12">
      <c r="A15677">
        <f t="shared" ca="1" si="16749"/>
        <v>0</v>
      </c>
      <c r="B15677">
        <f t="shared" ref="B15677:I15677" ca="1" si="16801">_xlfn.IFS(INDIRECT("K"&amp;(QUOTIENT(ROW(B15666),11)*11+2)),IF(B15666,B15666+COUNTIF(A15665:C15667,0)+1,1),(B15666+COUNTIF(A15665:C15667,0))&gt;=10,0,TRUE,B15666)</f>
        <v>0</v>
      </c>
      <c r="C15677">
        <f t="shared" ca="1" si="16801"/>
        <v>0</v>
      </c>
      <c r="D15677">
        <f t="shared" ca="1" si="16801"/>
        <v>0</v>
      </c>
      <c r="E15677">
        <f t="shared" ca="1" si="16801"/>
        <v>0</v>
      </c>
      <c r="F15677">
        <f t="shared" ca="1" si="16801"/>
        <v>0</v>
      </c>
      <c r="G15677">
        <f t="shared" ca="1" si="16801"/>
        <v>0</v>
      </c>
      <c r="H15677">
        <f t="shared" ca="1" si="16801"/>
        <v>0</v>
      </c>
      <c r="I15677">
        <f t="shared" ca="1" si="16801"/>
        <v>0</v>
      </c>
      <c r="J15677">
        <f t="shared" ca="1" si="16751"/>
        <v>0</v>
      </c>
      <c r="K15677" t="b">
        <f t="array" aca="1" ref="K15677" ca="1">AND(A15665:J15674=A15676:J15685)</f>
        <v>1</v>
      </c>
      <c r="L15677" t="s">
        <v>1</v>
      </c>
    </row>
    <row r="15678" spans="1:12">
      <c r="A15678">
        <f t="shared" ca="1" si="16749"/>
        <v>0</v>
      </c>
      <c r="B15678">
        <f t="shared" ref="B15678:I15678" ca="1" si="16802">_xlfn.IFS(INDIRECT("K"&amp;(QUOTIENT(ROW(B15667),11)*11+2)),IF(B15667,B15667+COUNTIF(A15666:C15668,0)+1,1),(B15667+COUNTIF(A15666:C15668,0))&gt;=10,0,TRUE,B15667)</f>
        <v>0</v>
      </c>
      <c r="C15678">
        <f t="shared" ca="1" si="16802"/>
        <v>0</v>
      </c>
      <c r="D15678">
        <f t="shared" ca="1" si="16802"/>
        <v>0</v>
      </c>
      <c r="E15678">
        <f t="shared" ca="1" si="16802"/>
        <v>0</v>
      </c>
      <c r="F15678">
        <f t="shared" ca="1" si="16802"/>
        <v>0</v>
      </c>
      <c r="G15678">
        <f t="shared" ca="1" si="16802"/>
        <v>0</v>
      </c>
      <c r="H15678">
        <f t="shared" ca="1" si="16802"/>
        <v>0</v>
      </c>
      <c r="I15678">
        <f t="shared" ca="1" si="16802"/>
        <v>0</v>
      </c>
      <c r="J15678">
        <f t="shared" ca="1" si="16751"/>
        <v>0</v>
      </c>
      <c r="K15678">
        <f ca="1">K15667+K15677*COUNTIF(A15676:J15685,0)</f>
        <v>3924</v>
      </c>
      <c r="L15678" t="s">
        <v>2</v>
      </c>
    </row>
    <row r="15679" spans="1:12">
      <c r="A15679">
        <f t="shared" ca="1" si="16749"/>
        <v>2</v>
      </c>
      <c r="B15679">
        <f t="shared" ref="B15679:I15679" ca="1" si="16803">_xlfn.IFS(INDIRECT("K"&amp;(QUOTIENT(ROW(B15668),11)*11+2)),IF(B15668,B15668+COUNTIF(A15667:C15669,0)+1,1),(B15668+COUNTIF(A15667:C15669,0))&gt;=10,0,TRUE,B15668)</f>
        <v>0</v>
      </c>
      <c r="C15679">
        <f t="shared" ca="1" si="16803"/>
        <v>0</v>
      </c>
      <c r="D15679">
        <f t="shared" ca="1" si="16803"/>
        <v>0</v>
      </c>
      <c r="E15679">
        <f t="shared" ca="1" si="16803"/>
        <v>0</v>
      </c>
      <c r="F15679">
        <f t="shared" ca="1" si="16803"/>
        <v>0</v>
      </c>
      <c r="G15679">
        <f t="shared" ca="1" si="16803"/>
        <v>0</v>
      </c>
      <c r="H15679">
        <f t="shared" ca="1" si="16803"/>
        <v>0</v>
      </c>
      <c r="I15679">
        <f t="shared" ca="1" si="16803"/>
        <v>0</v>
      </c>
      <c r="J15679">
        <f t="shared" ca="1" si="16751"/>
        <v>0</v>
      </c>
      <c r="K15679" t="str">
        <f t="array" aca="1" ref="K15679" ca="1">IF(AND(K15677,A15676:J15685=0),"+","")</f>
        <v/>
      </c>
      <c r="L15679" t="s">
        <v>3</v>
      </c>
    </row>
    <row r="15680" spans="1:12">
      <c r="A15680">
        <f t="shared" ca="1" si="16749"/>
        <v>2</v>
      </c>
      <c r="B15680">
        <f t="shared" ref="B15680:I15680" ca="1" si="16804">_xlfn.IFS(INDIRECT("K"&amp;(QUOTIENT(ROW(B15669),11)*11+2)),IF(B15669,B15669+COUNTIF(A15668:C15670,0)+1,1),(B15669+COUNTIF(A15668:C15670,0))&gt;=10,0,TRUE,B15669)</f>
        <v>0</v>
      </c>
      <c r="C15680">
        <f t="shared" ca="1" si="16804"/>
        <v>0</v>
      </c>
      <c r="D15680">
        <f t="shared" ca="1" si="16804"/>
        <v>0</v>
      </c>
      <c r="E15680">
        <f t="shared" ca="1" si="16804"/>
        <v>0</v>
      </c>
      <c r="F15680">
        <f t="shared" ca="1" si="16804"/>
        <v>0</v>
      </c>
      <c r="G15680">
        <f t="shared" ca="1" si="16804"/>
        <v>0</v>
      </c>
      <c r="H15680">
        <f t="shared" ca="1" si="16804"/>
        <v>0</v>
      </c>
      <c r="I15680">
        <f t="shared" ca="1" si="16804"/>
        <v>0</v>
      </c>
      <c r="J15680">
        <f t="shared" ca="1" si="16751"/>
        <v>0</v>
      </c>
    </row>
    <row r="15681" spans="1:12">
      <c r="A15681">
        <f t="shared" ca="1" si="16749"/>
        <v>0</v>
      </c>
      <c r="B15681">
        <f t="shared" ref="B15681:I15681" ca="1" si="16805">_xlfn.IFS(INDIRECT("K"&amp;(QUOTIENT(ROW(B15670),11)*11+2)),IF(B15670,B15670+COUNTIF(A15669:C15671,0)+1,1),(B15670+COUNTIF(A15669:C15671,0))&gt;=10,0,TRUE,B15670)</f>
        <v>0</v>
      </c>
      <c r="C15681">
        <f t="shared" ca="1" si="16805"/>
        <v>0</v>
      </c>
      <c r="D15681">
        <f t="shared" ca="1" si="16805"/>
        <v>0</v>
      </c>
      <c r="E15681">
        <f t="shared" ca="1" si="16805"/>
        <v>0</v>
      </c>
      <c r="F15681">
        <f t="shared" ca="1" si="16805"/>
        <v>0</v>
      </c>
      <c r="G15681">
        <f t="shared" ca="1" si="16805"/>
        <v>0</v>
      </c>
      <c r="H15681">
        <f t="shared" ca="1" si="16805"/>
        <v>0</v>
      </c>
      <c r="I15681">
        <f t="shared" ca="1" si="16805"/>
        <v>0</v>
      </c>
      <c r="J15681">
        <f t="shared" ca="1" si="16751"/>
        <v>0</v>
      </c>
    </row>
    <row r="15682" spans="1:12">
      <c r="A15682">
        <f t="shared" ca="1" si="16749"/>
        <v>5</v>
      </c>
      <c r="B15682">
        <f t="shared" ref="B15682:I15682" ca="1" si="16806">_xlfn.IFS(INDIRECT("K"&amp;(QUOTIENT(ROW(B15671),11)*11+2)),IF(B15671,B15671+COUNTIF(A15670:C15672,0)+1,1),(B15671+COUNTIF(A15670:C15672,0))&gt;=10,0,TRUE,B15671)</f>
        <v>0</v>
      </c>
      <c r="C15682">
        <f t="shared" ca="1" si="16806"/>
        <v>0</v>
      </c>
      <c r="D15682">
        <f t="shared" ca="1" si="16806"/>
        <v>0</v>
      </c>
      <c r="E15682">
        <f t="shared" ca="1" si="16806"/>
        <v>0</v>
      </c>
      <c r="F15682">
        <f t="shared" ca="1" si="16806"/>
        <v>0</v>
      </c>
      <c r="G15682">
        <f t="shared" ca="1" si="16806"/>
        <v>0</v>
      </c>
      <c r="H15682">
        <f t="shared" ca="1" si="16806"/>
        <v>0</v>
      </c>
      <c r="I15682">
        <f t="shared" ca="1" si="16806"/>
        <v>0</v>
      </c>
      <c r="J15682">
        <f t="shared" ca="1" si="16751"/>
        <v>0</v>
      </c>
    </row>
    <row r="15683" spans="1:12">
      <c r="A15683">
        <f t="shared" ca="1" si="16749"/>
        <v>6</v>
      </c>
      <c r="B15683">
        <f t="shared" ref="B15683:I15683" ca="1" si="16807">_xlfn.IFS(INDIRECT("K"&amp;(QUOTIENT(ROW(B15672),11)*11+2)),IF(B15672,B15672+COUNTIF(A15671:C15673,0)+1,1),(B15672+COUNTIF(A15671:C15673,0))&gt;=10,0,TRUE,B15672)</f>
        <v>1</v>
      </c>
      <c r="C15683">
        <f t="shared" ca="1" si="16807"/>
        <v>0</v>
      </c>
      <c r="D15683">
        <f t="shared" ca="1" si="16807"/>
        <v>0</v>
      </c>
      <c r="E15683">
        <f t="shared" ca="1" si="16807"/>
        <v>0</v>
      </c>
      <c r="F15683">
        <f t="shared" ca="1" si="16807"/>
        <v>0</v>
      </c>
      <c r="G15683">
        <f t="shared" ca="1" si="16807"/>
        <v>0</v>
      </c>
      <c r="H15683">
        <f t="shared" ca="1" si="16807"/>
        <v>0</v>
      </c>
      <c r="I15683">
        <f t="shared" ca="1" si="16807"/>
        <v>0</v>
      </c>
      <c r="J15683">
        <f t="shared" ca="1" si="16751"/>
        <v>0</v>
      </c>
    </row>
    <row r="15684" spans="1:12">
      <c r="A15684">
        <f t="shared" ca="1" si="16749"/>
        <v>9</v>
      </c>
      <c r="B15684">
        <f t="shared" ref="B15684:I15684" ca="1" si="16808">_xlfn.IFS(INDIRECT("K"&amp;(QUOTIENT(ROW(B15673),11)*11+2)),IF(B15673,B15673+COUNTIF(A15672:C15674,0)+1,1),(B15673+COUNTIF(A15672:C15674,0))&gt;=10,0,TRUE,B15673)</f>
        <v>1</v>
      </c>
      <c r="C15684">
        <f t="shared" ca="1" si="16808"/>
        <v>0</v>
      </c>
      <c r="D15684">
        <f t="shared" ca="1" si="16808"/>
        <v>0</v>
      </c>
      <c r="E15684">
        <f t="shared" ca="1" si="16808"/>
        <v>0</v>
      </c>
      <c r="F15684">
        <f t="shared" ca="1" si="16808"/>
        <v>0</v>
      </c>
      <c r="G15684">
        <f t="shared" ca="1" si="16808"/>
        <v>0</v>
      </c>
      <c r="H15684">
        <f t="shared" ca="1" si="16808"/>
        <v>0</v>
      </c>
      <c r="I15684">
        <f t="shared" ca="1" si="16808"/>
        <v>0</v>
      </c>
      <c r="J15684">
        <f t="shared" ca="1" si="16751"/>
        <v>6</v>
      </c>
    </row>
    <row r="15685" spans="1:12">
      <c r="A15685">
        <f ca="1">_xlfn.IFS(INDIRECT("K"&amp;(QUOTIENT(ROW(A15674),11)*11+2)),IF(A15674,A15674+COUNTIF(A15673:B15674,0)+1,1),(A15674+COUNTIF(A15673:B15674,0))&gt;=10,0,TRUE,A15674)</f>
        <v>7</v>
      </c>
      <c r="B15685">
        <f t="shared" ref="B15685:I15685" ca="1" si="16809">_xlfn.IFS(INDIRECT("K"&amp;(QUOTIENT(ROW(B15674),11)*11+2)),IF(B15674,B15674+COUNTIF(A15673:C15674,0)+1,1),(B15674+COUNTIF(A15673:C15674,0))&gt;=10,0,TRUE,B15674)</f>
        <v>7</v>
      </c>
      <c r="C15685">
        <f t="shared" ca="1" si="16809"/>
        <v>0</v>
      </c>
      <c r="D15685">
        <f t="shared" ca="1" si="16809"/>
        <v>0</v>
      </c>
      <c r="E15685">
        <f t="shared" ca="1" si="16809"/>
        <v>4</v>
      </c>
      <c r="F15685">
        <f t="shared" ca="1" si="16809"/>
        <v>4</v>
      </c>
      <c r="G15685">
        <f t="shared" ca="1" si="16809"/>
        <v>0</v>
      </c>
      <c r="H15685">
        <f t="shared" ca="1" si="16809"/>
        <v>0</v>
      </c>
      <c r="I15685">
        <f t="shared" ca="1" si="16809"/>
        <v>6</v>
      </c>
      <c r="J15685">
        <f ca="1">_xlfn.IFS(INDIRECT("K"&amp;(QUOTIENT(ROW(J15674),11)*11+2)),IF(J15674,J15674+COUNTIF(I15673:J15674,0)+1,1),(J15674+COUNTIF(I15673:J15674,0))&gt;=10,0,TRUE,J15674)</f>
        <v>6</v>
      </c>
    </row>
    <row r="15687" spans="1:12">
      <c r="A15687">
        <f ca="1">_xlfn.IFS(INDIRECT("K"&amp;(QUOTIENT(ROW(A15676),11)*11+2)),IF(A15676,A15676+COUNTIF(A15676:B15677,0)+1,1),(A15676+COUNTIF(A15676:B15677,0))&gt;=10,0,TRUE,A15676)</f>
        <v>1</v>
      </c>
      <c r="B15687">
        <f t="shared" ref="B15687:I15687" ca="1" si="16810">_xlfn.IFS(INDIRECT("K"&amp;(QUOTIENT(ROW(B15676),11)*11+2)),IF(B15676,B15676+COUNTIF(A15676:C15677,0)+1,1),(B15676+COUNTIF(A15676:C15677,0))&gt;=10,0,TRUE,B15676)</f>
        <v>1</v>
      </c>
      <c r="C15687">
        <f t="shared" ca="1" si="16810"/>
        <v>1</v>
      </c>
      <c r="D15687">
        <f t="shared" ca="1" si="16810"/>
        <v>1</v>
      </c>
      <c r="E15687">
        <f t="shared" ca="1" si="16810"/>
        <v>1</v>
      </c>
      <c r="F15687">
        <f t="shared" ca="1" si="16810"/>
        <v>1</v>
      </c>
      <c r="G15687">
        <f t="shared" ca="1" si="16810"/>
        <v>1</v>
      </c>
      <c r="H15687">
        <f t="shared" ca="1" si="16810"/>
        <v>1</v>
      </c>
      <c r="I15687">
        <f t="shared" ca="1" si="16810"/>
        <v>1</v>
      </c>
      <c r="J15687">
        <f ca="1">_xlfn.IFS(INDIRECT("K"&amp;(QUOTIENT(ROW(J15676),11)*11+2)),IF(J15676,J15676+COUNTIF(I15676:J15677,0)+1,1),(J15676+COUNTIF(I15676:J15677,0))&gt;=10,0,TRUE,J15676)</f>
        <v>6</v>
      </c>
      <c r="K15687">
        <f ca="1">K15676+K15677</f>
        <v>240</v>
      </c>
      <c r="L15687" t="s">
        <v>0</v>
      </c>
    </row>
    <row r="15688" spans="1:12">
      <c r="A15688">
        <f t="shared" ref="A15688:A15750" ca="1" si="16811">_xlfn.IFS(INDIRECT("K"&amp;(QUOTIENT(ROW(A15677),11)*11+2)),IF(A15677,A15677+COUNTIF(A15676:B15678,0)+1,1),(A15677+COUNTIF(A15676:B15678,0))&gt;=10,0,TRUE,A15677)</f>
        <v>1</v>
      </c>
      <c r="B15688">
        <f t="shared" ref="B15688:I15688" ca="1" si="16812">_xlfn.IFS(INDIRECT("K"&amp;(QUOTIENT(ROW(B15677),11)*11+2)),IF(B15677,B15677+COUNTIF(A15676:C15678,0)+1,1),(B15677+COUNTIF(A15676:C15678,0))&gt;=10,0,TRUE,B15677)</f>
        <v>1</v>
      </c>
      <c r="C15688">
        <f t="shared" ca="1" si="16812"/>
        <v>1</v>
      </c>
      <c r="D15688">
        <f t="shared" ca="1" si="16812"/>
        <v>1</v>
      </c>
      <c r="E15688">
        <f t="shared" ca="1" si="16812"/>
        <v>1</v>
      </c>
      <c r="F15688">
        <f t="shared" ca="1" si="16812"/>
        <v>1</v>
      </c>
      <c r="G15688">
        <f t="shared" ca="1" si="16812"/>
        <v>1</v>
      </c>
      <c r="H15688">
        <f t="shared" ca="1" si="16812"/>
        <v>1</v>
      </c>
      <c r="I15688">
        <f t="shared" ca="1" si="16812"/>
        <v>1</v>
      </c>
      <c r="J15688">
        <f t="shared" ref="J15688:J15750" ca="1" si="16813">_xlfn.IFS(INDIRECT("K"&amp;(QUOTIENT(ROW(J15677),11)*11+2)),IF(J15677,J15677+COUNTIF(I15676:J15678,0)+1,1),(J15677+COUNTIF(I15676:J15678,0))&gt;=10,0,TRUE,J15677)</f>
        <v>1</v>
      </c>
      <c r="K15688" t="b">
        <f t="array" aca="1" ref="K15688" ca="1">AND(A15676:J15685=A15687:J15696)</f>
        <v>0</v>
      </c>
      <c r="L15688" t="s">
        <v>1</v>
      </c>
    </row>
    <row r="15689" spans="1:12">
      <c r="A15689">
        <f t="shared" ca="1" si="16811"/>
        <v>1</v>
      </c>
      <c r="B15689">
        <f t="shared" ref="B15689:I15689" ca="1" si="16814">_xlfn.IFS(INDIRECT("K"&amp;(QUOTIENT(ROW(B15678),11)*11+2)),IF(B15678,B15678+COUNTIF(A15677:C15679,0)+1,1),(B15678+COUNTIF(A15677:C15679,0))&gt;=10,0,TRUE,B15678)</f>
        <v>1</v>
      </c>
      <c r="C15689">
        <f t="shared" ca="1" si="16814"/>
        <v>1</v>
      </c>
      <c r="D15689">
        <f t="shared" ca="1" si="16814"/>
        <v>1</v>
      </c>
      <c r="E15689">
        <f t="shared" ca="1" si="16814"/>
        <v>1</v>
      </c>
      <c r="F15689">
        <f t="shared" ca="1" si="16814"/>
        <v>1</v>
      </c>
      <c r="G15689">
        <f t="shared" ca="1" si="16814"/>
        <v>1</v>
      </c>
      <c r="H15689">
        <f t="shared" ca="1" si="16814"/>
        <v>1</v>
      </c>
      <c r="I15689">
        <f t="shared" ca="1" si="16814"/>
        <v>1</v>
      </c>
      <c r="J15689">
        <f t="shared" ca="1" si="16813"/>
        <v>1</v>
      </c>
      <c r="K15689">
        <f ca="1">K15678+K15688*COUNTIF(A15687:J15696,0)</f>
        <v>3924</v>
      </c>
      <c r="L15689" t="s">
        <v>2</v>
      </c>
    </row>
    <row r="15690" spans="1:12">
      <c r="A15690">
        <f t="shared" ca="1" si="16811"/>
        <v>7</v>
      </c>
      <c r="B15690">
        <f t="shared" ref="B15690:I15690" ca="1" si="16815">_xlfn.IFS(INDIRECT("K"&amp;(QUOTIENT(ROW(B15679),11)*11+2)),IF(B15679,B15679+COUNTIF(A15678:C15680,0)+1,1),(B15679+COUNTIF(A15678:C15680,0))&gt;=10,0,TRUE,B15679)</f>
        <v>1</v>
      </c>
      <c r="C15690">
        <f t="shared" ca="1" si="16815"/>
        <v>1</v>
      </c>
      <c r="D15690">
        <f t="shared" ca="1" si="16815"/>
        <v>1</v>
      </c>
      <c r="E15690">
        <f t="shared" ca="1" si="16815"/>
        <v>1</v>
      </c>
      <c r="F15690">
        <f t="shared" ca="1" si="16815"/>
        <v>1</v>
      </c>
      <c r="G15690">
        <f t="shared" ca="1" si="16815"/>
        <v>1</v>
      </c>
      <c r="H15690">
        <f t="shared" ca="1" si="16815"/>
        <v>1</v>
      </c>
      <c r="I15690">
        <f t="shared" ca="1" si="16815"/>
        <v>1</v>
      </c>
      <c r="J15690">
        <f t="shared" ca="1" si="16813"/>
        <v>1</v>
      </c>
      <c r="K15690" t="str">
        <f t="array" aca="1" ref="K15690" ca="1">IF(AND(K15688,A15687:J15696=0),"+","")</f>
        <v/>
      </c>
      <c r="L15690" t="s">
        <v>3</v>
      </c>
    </row>
    <row r="15691" spans="1:12">
      <c r="A15691">
        <f t="shared" ca="1" si="16811"/>
        <v>7</v>
      </c>
      <c r="B15691">
        <f t="shared" ref="B15691:I15691" ca="1" si="16816">_xlfn.IFS(INDIRECT("K"&amp;(QUOTIENT(ROW(B15680),11)*11+2)),IF(B15680,B15680+COUNTIF(A15679:C15681,0)+1,1),(B15680+COUNTIF(A15679:C15681,0))&gt;=10,0,TRUE,B15680)</f>
        <v>1</v>
      </c>
      <c r="C15691">
        <f t="shared" ca="1" si="16816"/>
        <v>1</v>
      </c>
      <c r="D15691">
        <f t="shared" ca="1" si="16816"/>
        <v>1</v>
      </c>
      <c r="E15691">
        <f t="shared" ca="1" si="16816"/>
        <v>1</v>
      </c>
      <c r="F15691">
        <f t="shared" ca="1" si="16816"/>
        <v>1</v>
      </c>
      <c r="G15691">
        <f t="shared" ca="1" si="16816"/>
        <v>1</v>
      </c>
      <c r="H15691">
        <f t="shared" ca="1" si="16816"/>
        <v>1</v>
      </c>
      <c r="I15691">
        <f t="shared" ca="1" si="16816"/>
        <v>1</v>
      </c>
      <c r="J15691">
        <f t="shared" ca="1" si="16813"/>
        <v>1</v>
      </c>
    </row>
    <row r="15692" spans="1:12">
      <c r="A15692">
        <f t="shared" ca="1" si="16811"/>
        <v>1</v>
      </c>
      <c r="B15692">
        <f t="shared" ref="B15692:I15692" ca="1" si="16817">_xlfn.IFS(INDIRECT("K"&amp;(QUOTIENT(ROW(B15681),11)*11+2)),IF(B15681,B15681+COUNTIF(A15680:C15682,0)+1,1),(B15681+COUNTIF(A15680:C15682,0))&gt;=10,0,TRUE,B15681)</f>
        <v>1</v>
      </c>
      <c r="C15692">
        <f t="shared" ca="1" si="16817"/>
        <v>1</v>
      </c>
      <c r="D15692">
        <f t="shared" ca="1" si="16817"/>
        <v>1</v>
      </c>
      <c r="E15692">
        <f t="shared" ca="1" si="16817"/>
        <v>1</v>
      </c>
      <c r="F15692">
        <f t="shared" ca="1" si="16817"/>
        <v>1</v>
      </c>
      <c r="G15692">
        <f t="shared" ca="1" si="16817"/>
        <v>1</v>
      </c>
      <c r="H15692">
        <f t="shared" ca="1" si="16817"/>
        <v>1</v>
      </c>
      <c r="I15692">
        <f t="shared" ca="1" si="16817"/>
        <v>1</v>
      </c>
      <c r="J15692">
        <f t="shared" ca="1" si="16813"/>
        <v>1</v>
      </c>
    </row>
    <row r="15693" spans="1:12">
      <c r="A15693">
        <f t="shared" ca="1" si="16811"/>
        <v>9</v>
      </c>
      <c r="B15693">
        <f t="shared" ref="B15693:I15693" ca="1" si="16818">_xlfn.IFS(INDIRECT("K"&amp;(QUOTIENT(ROW(B15682),11)*11+2)),IF(B15682,B15682+COUNTIF(A15681:C15683,0)+1,1),(B15682+COUNTIF(A15681:C15683,0))&gt;=10,0,TRUE,B15682)</f>
        <v>1</v>
      </c>
      <c r="C15693">
        <f t="shared" ca="1" si="16818"/>
        <v>1</v>
      </c>
      <c r="D15693">
        <f t="shared" ca="1" si="16818"/>
        <v>1</v>
      </c>
      <c r="E15693">
        <f t="shared" ca="1" si="16818"/>
        <v>1</v>
      </c>
      <c r="F15693">
        <f t="shared" ca="1" si="16818"/>
        <v>1</v>
      </c>
      <c r="G15693">
        <f t="shared" ca="1" si="16818"/>
        <v>1</v>
      </c>
      <c r="H15693">
        <f t="shared" ca="1" si="16818"/>
        <v>1</v>
      </c>
      <c r="I15693">
        <f t="shared" ca="1" si="16818"/>
        <v>1</v>
      </c>
      <c r="J15693">
        <f t="shared" ca="1" si="16813"/>
        <v>1</v>
      </c>
    </row>
    <row r="15694" spans="1:12">
      <c r="A15694">
        <f t="shared" ca="1" si="16811"/>
        <v>8</v>
      </c>
      <c r="B15694">
        <f t="shared" ref="B15694:I15694" ca="1" si="16819">_xlfn.IFS(INDIRECT("K"&amp;(QUOTIENT(ROW(B15683),11)*11+2)),IF(B15683,B15683+COUNTIF(A15682:C15684,0)+1,1),(B15683+COUNTIF(A15682:C15684,0))&gt;=10,0,TRUE,B15683)</f>
        <v>6</v>
      </c>
      <c r="C15694">
        <f t="shared" ca="1" si="16819"/>
        <v>1</v>
      </c>
      <c r="D15694">
        <f t="shared" ca="1" si="16819"/>
        <v>1</v>
      </c>
      <c r="E15694">
        <f t="shared" ca="1" si="16819"/>
        <v>1</v>
      </c>
      <c r="F15694">
        <f t="shared" ca="1" si="16819"/>
        <v>1</v>
      </c>
      <c r="G15694">
        <f t="shared" ca="1" si="16819"/>
        <v>1</v>
      </c>
      <c r="H15694">
        <f t="shared" ca="1" si="16819"/>
        <v>1</v>
      </c>
      <c r="I15694">
        <f t="shared" ca="1" si="16819"/>
        <v>1</v>
      </c>
      <c r="J15694">
        <f t="shared" ca="1" si="16813"/>
        <v>1</v>
      </c>
    </row>
    <row r="15695" spans="1:12">
      <c r="A15695">
        <f t="shared" ca="1" si="16811"/>
        <v>10</v>
      </c>
      <c r="B15695">
        <f t="shared" ref="B15695:I15695" ca="1" si="16820">_xlfn.IFS(INDIRECT("K"&amp;(QUOTIENT(ROW(B15684),11)*11+2)),IF(B15684,B15684+COUNTIF(A15683:C15685,0)+1,1),(B15684+COUNTIF(A15683:C15685,0))&gt;=10,0,TRUE,B15684)</f>
        <v>5</v>
      </c>
      <c r="C15695">
        <f t="shared" ca="1" si="16820"/>
        <v>1</v>
      </c>
      <c r="D15695">
        <f t="shared" ca="1" si="16820"/>
        <v>1</v>
      </c>
      <c r="E15695">
        <f t="shared" ca="1" si="16820"/>
        <v>1</v>
      </c>
      <c r="F15695">
        <f t="shared" ca="1" si="16820"/>
        <v>1</v>
      </c>
      <c r="G15695">
        <f t="shared" ca="1" si="16820"/>
        <v>1</v>
      </c>
      <c r="H15695">
        <f t="shared" ca="1" si="16820"/>
        <v>1</v>
      </c>
      <c r="I15695">
        <f t="shared" ca="1" si="16820"/>
        <v>1</v>
      </c>
      <c r="J15695">
        <f t="shared" ca="1" si="16813"/>
        <v>10</v>
      </c>
    </row>
    <row r="15696" spans="1:12">
      <c r="A15696">
        <f ca="1">_xlfn.IFS(INDIRECT("K"&amp;(QUOTIENT(ROW(A15685),11)*11+2)),IF(A15685,A15685+COUNTIF(A15684:B15685,0)+1,1),(A15685+COUNTIF(A15684:B15685,0))&gt;=10,0,TRUE,A15685)</f>
        <v>8</v>
      </c>
      <c r="B15696">
        <f t="shared" ref="B15696:I15696" ca="1" si="16821">_xlfn.IFS(INDIRECT("K"&amp;(QUOTIENT(ROW(B15685),11)*11+2)),IF(B15685,B15685+COUNTIF(A15684:C15685,0)+1,1),(B15685+COUNTIF(A15684:C15685,0))&gt;=10,0,TRUE,B15685)</f>
        <v>10</v>
      </c>
      <c r="C15696">
        <f t="shared" ca="1" si="16821"/>
        <v>1</v>
      </c>
      <c r="D15696">
        <f t="shared" ca="1" si="16821"/>
        <v>1</v>
      </c>
      <c r="E15696">
        <f t="shared" ca="1" si="16821"/>
        <v>9</v>
      </c>
      <c r="F15696">
        <f t="shared" ca="1" si="16821"/>
        <v>9</v>
      </c>
      <c r="G15696">
        <f t="shared" ca="1" si="16821"/>
        <v>1</v>
      </c>
      <c r="H15696">
        <f t="shared" ca="1" si="16821"/>
        <v>1</v>
      </c>
      <c r="I15696">
        <f t="shared" ca="1" si="16821"/>
        <v>10</v>
      </c>
      <c r="J15696">
        <f ca="1">_xlfn.IFS(INDIRECT("K"&amp;(QUOTIENT(ROW(J15685),11)*11+2)),IF(J15685,J15685+COUNTIF(I15684:J15685,0)+1,1),(J15685+COUNTIF(I15684:J15685,0))&gt;=10,0,TRUE,J15685)</f>
        <v>8</v>
      </c>
    </row>
    <row r="15698" spans="1:12">
      <c r="A15698">
        <f ca="1">_xlfn.IFS(INDIRECT("K"&amp;(QUOTIENT(ROW(A15687),11)*11+2)),IF(A15687,A15687+COUNTIF(A15687:B15688,0)+1,1),(A15687+COUNTIF(A15687:B15688,0))&gt;=10,0,TRUE,A15687)</f>
        <v>1</v>
      </c>
      <c r="B15698">
        <f t="shared" ref="B15698:I15698" ca="1" si="16822">_xlfn.IFS(INDIRECT("K"&amp;(QUOTIENT(ROW(B15687),11)*11+2)),IF(B15687,B15687+COUNTIF(A15687:C15688,0)+1,1),(B15687+COUNTIF(A15687:C15688,0))&gt;=10,0,TRUE,B15687)</f>
        <v>1</v>
      </c>
      <c r="C15698">
        <f t="shared" ca="1" si="16822"/>
        <v>1</v>
      </c>
      <c r="D15698">
        <f t="shared" ca="1" si="16822"/>
        <v>1</v>
      </c>
      <c r="E15698">
        <f t="shared" ca="1" si="16822"/>
        <v>1</v>
      </c>
      <c r="F15698">
        <f t="shared" ca="1" si="16822"/>
        <v>1</v>
      </c>
      <c r="G15698">
        <f t="shared" ca="1" si="16822"/>
        <v>1</v>
      </c>
      <c r="H15698">
        <f t="shared" ca="1" si="16822"/>
        <v>1</v>
      </c>
      <c r="I15698">
        <f t="shared" ca="1" si="16822"/>
        <v>1</v>
      </c>
      <c r="J15698">
        <f ca="1">_xlfn.IFS(INDIRECT("K"&amp;(QUOTIENT(ROW(J15687),11)*11+2)),IF(J15687,J15687+COUNTIF(I15687:J15688,0)+1,1),(J15687+COUNTIF(I15687:J15688,0))&gt;=10,0,TRUE,J15687)</f>
        <v>6</v>
      </c>
      <c r="K15698">
        <f ca="1">K15687+K15688</f>
        <v>240</v>
      </c>
      <c r="L15698" t="s">
        <v>0</v>
      </c>
    </row>
    <row r="15699" spans="1:12">
      <c r="A15699">
        <f t="shared" ca="1" si="16811"/>
        <v>1</v>
      </c>
      <c r="B15699">
        <f t="shared" ref="B15699:I15699" ca="1" si="16823">_xlfn.IFS(INDIRECT("K"&amp;(QUOTIENT(ROW(B15688),11)*11+2)),IF(B15688,B15688+COUNTIF(A15687:C15689,0)+1,1),(B15688+COUNTIF(A15687:C15689,0))&gt;=10,0,TRUE,B15688)</f>
        <v>1</v>
      </c>
      <c r="C15699">
        <f t="shared" ca="1" si="16823"/>
        <v>1</v>
      </c>
      <c r="D15699">
        <f t="shared" ca="1" si="16823"/>
        <v>1</v>
      </c>
      <c r="E15699">
        <f t="shared" ca="1" si="16823"/>
        <v>1</v>
      </c>
      <c r="F15699">
        <f t="shared" ca="1" si="16823"/>
        <v>1</v>
      </c>
      <c r="G15699">
        <f t="shared" ca="1" si="16823"/>
        <v>1</v>
      </c>
      <c r="H15699">
        <f t="shared" ca="1" si="16823"/>
        <v>1</v>
      </c>
      <c r="I15699">
        <f t="shared" ca="1" si="16823"/>
        <v>1</v>
      </c>
      <c r="J15699">
        <f t="shared" ca="1" si="16813"/>
        <v>1</v>
      </c>
      <c r="K15699" t="b">
        <f t="array" aca="1" ref="K15699" ca="1">AND(A15687:J15696=A15698:J15707)</f>
        <v>0</v>
      </c>
      <c r="L15699" t="s">
        <v>1</v>
      </c>
    </row>
    <row r="15700" spans="1:12">
      <c r="A15700">
        <f t="shared" ca="1" si="16811"/>
        <v>1</v>
      </c>
      <c r="B15700">
        <f t="shared" ref="B15700:I15700" ca="1" si="16824">_xlfn.IFS(INDIRECT("K"&amp;(QUOTIENT(ROW(B15689),11)*11+2)),IF(B15689,B15689+COUNTIF(A15688:C15690,0)+1,1),(B15689+COUNTIF(A15688:C15690,0))&gt;=10,0,TRUE,B15689)</f>
        <v>1</v>
      </c>
      <c r="C15700">
        <f t="shared" ca="1" si="16824"/>
        <v>1</v>
      </c>
      <c r="D15700">
        <f t="shared" ca="1" si="16824"/>
        <v>1</v>
      </c>
      <c r="E15700">
        <f t="shared" ca="1" si="16824"/>
        <v>1</v>
      </c>
      <c r="F15700">
        <f t="shared" ca="1" si="16824"/>
        <v>1</v>
      </c>
      <c r="G15700">
        <f t="shared" ca="1" si="16824"/>
        <v>1</v>
      </c>
      <c r="H15700">
        <f t="shared" ca="1" si="16824"/>
        <v>1</v>
      </c>
      <c r="I15700">
        <f t="shared" ca="1" si="16824"/>
        <v>1</v>
      </c>
      <c r="J15700">
        <f t="shared" ca="1" si="16813"/>
        <v>1</v>
      </c>
      <c r="K15700">
        <f ca="1">K15689+K15699*COUNTIF(A15698:J15707,0)</f>
        <v>3924</v>
      </c>
      <c r="L15700" t="s">
        <v>2</v>
      </c>
    </row>
    <row r="15701" spans="1:12">
      <c r="A15701">
        <f t="shared" ca="1" si="16811"/>
        <v>7</v>
      </c>
      <c r="B15701">
        <f t="shared" ref="B15701:I15701" ca="1" si="16825">_xlfn.IFS(INDIRECT("K"&amp;(QUOTIENT(ROW(B15690),11)*11+2)),IF(B15690,B15690+COUNTIF(A15689:C15691,0)+1,1),(B15690+COUNTIF(A15689:C15691,0))&gt;=10,0,TRUE,B15690)</f>
        <v>1</v>
      </c>
      <c r="C15701">
        <f t="shared" ca="1" si="16825"/>
        <v>1</v>
      </c>
      <c r="D15701">
        <f t="shared" ca="1" si="16825"/>
        <v>1</v>
      </c>
      <c r="E15701">
        <f t="shared" ca="1" si="16825"/>
        <v>1</v>
      </c>
      <c r="F15701">
        <f t="shared" ca="1" si="16825"/>
        <v>1</v>
      </c>
      <c r="G15701">
        <f t="shared" ca="1" si="16825"/>
        <v>1</v>
      </c>
      <c r="H15701">
        <f t="shared" ca="1" si="16825"/>
        <v>1</v>
      </c>
      <c r="I15701">
        <f t="shared" ca="1" si="16825"/>
        <v>1</v>
      </c>
      <c r="J15701">
        <f t="shared" ca="1" si="16813"/>
        <v>1</v>
      </c>
      <c r="K15701" t="str">
        <f t="array" aca="1" ref="K15701" ca="1">IF(AND(K15699,A15698:J15707=0),"+","")</f>
        <v/>
      </c>
      <c r="L15701" t="s">
        <v>3</v>
      </c>
    </row>
    <row r="15702" spans="1:12">
      <c r="A15702">
        <f t="shared" ca="1" si="16811"/>
        <v>7</v>
      </c>
      <c r="B15702">
        <f t="shared" ref="B15702:I15702" ca="1" si="16826">_xlfn.IFS(INDIRECT("K"&amp;(QUOTIENT(ROW(B15691),11)*11+2)),IF(B15691,B15691+COUNTIF(A15690:C15692,0)+1,1),(B15691+COUNTIF(A15690:C15692,0))&gt;=10,0,TRUE,B15691)</f>
        <v>1</v>
      </c>
      <c r="C15702">
        <f t="shared" ca="1" si="16826"/>
        <v>1</v>
      </c>
      <c r="D15702">
        <f t="shared" ca="1" si="16826"/>
        <v>1</v>
      </c>
      <c r="E15702">
        <f t="shared" ca="1" si="16826"/>
        <v>1</v>
      </c>
      <c r="F15702">
        <f t="shared" ca="1" si="16826"/>
        <v>1</v>
      </c>
      <c r="G15702">
        <f t="shared" ca="1" si="16826"/>
        <v>1</v>
      </c>
      <c r="H15702">
        <f t="shared" ca="1" si="16826"/>
        <v>1</v>
      </c>
      <c r="I15702">
        <f t="shared" ca="1" si="16826"/>
        <v>1</v>
      </c>
      <c r="J15702">
        <f t="shared" ca="1" si="16813"/>
        <v>1</v>
      </c>
    </row>
    <row r="15703" spans="1:12">
      <c r="A15703">
        <f t="shared" ca="1" si="16811"/>
        <v>1</v>
      </c>
      <c r="B15703">
        <f t="shared" ref="B15703:I15703" ca="1" si="16827">_xlfn.IFS(INDIRECT("K"&amp;(QUOTIENT(ROW(B15692),11)*11+2)),IF(B15692,B15692+COUNTIF(A15691:C15693,0)+1,1),(B15692+COUNTIF(A15691:C15693,0))&gt;=10,0,TRUE,B15692)</f>
        <v>1</v>
      </c>
      <c r="C15703">
        <f t="shared" ca="1" si="16827"/>
        <v>1</v>
      </c>
      <c r="D15703">
        <f t="shared" ca="1" si="16827"/>
        <v>1</v>
      </c>
      <c r="E15703">
        <f t="shared" ca="1" si="16827"/>
        <v>1</v>
      </c>
      <c r="F15703">
        <f t="shared" ca="1" si="16827"/>
        <v>1</v>
      </c>
      <c r="G15703">
        <f t="shared" ca="1" si="16827"/>
        <v>1</v>
      </c>
      <c r="H15703">
        <f t="shared" ca="1" si="16827"/>
        <v>1</v>
      </c>
      <c r="I15703">
        <f t="shared" ca="1" si="16827"/>
        <v>1</v>
      </c>
      <c r="J15703">
        <f t="shared" ca="1" si="16813"/>
        <v>1</v>
      </c>
    </row>
    <row r="15704" spans="1:12">
      <c r="A15704">
        <f t="shared" ca="1" si="16811"/>
        <v>9</v>
      </c>
      <c r="B15704">
        <f t="shared" ref="B15704:I15704" ca="1" si="16828">_xlfn.IFS(INDIRECT("K"&amp;(QUOTIENT(ROW(B15693),11)*11+2)),IF(B15693,B15693+COUNTIF(A15692:C15694,0)+1,1),(B15693+COUNTIF(A15692:C15694,0))&gt;=10,0,TRUE,B15693)</f>
        <v>1</v>
      </c>
      <c r="C15704">
        <f t="shared" ca="1" si="16828"/>
        <v>1</v>
      </c>
      <c r="D15704">
        <f t="shared" ca="1" si="16828"/>
        <v>1</v>
      </c>
      <c r="E15704">
        <f t="shared" ca="1" si="16828"/>
        <v>1</v>
      </c>
      <c r="F15704">
        <f t="shared" ca="1" si="16828"/>
        <v>1</v>
      </c>
      <c r="G15704">
        <f t="shared" ca="1" si="16828"/>
        <v>1</v>
      </c>
      <c r="H15704">
        <f t="shared" ca="1" si="16828"/>
        <v>1</v>
      </c>
      <c r="I15704">
        <f t="shared" ca="1" si="16828"/>
        <v>1</v>
      </c>
      <c r="J15704">
        <f t="shared" ca="1" si="16813"/>
        <v>1</v>
      </c>
    </row>
    <row r="15705" spans="1:12">
      <c r="A15705">
        <f t="shared" ca="1" si="16811"/>
        <v>8</v>
      </c>
      <c r="B15705">
        <f t="shared" ref="B15705:I15705" ca="1" si="16829">_xlfn.IFS(INDIRECT("K"&amp;(QUOTIENT(ROW(B15694),11)*11+2)),IF(B15694,B15694+COUNTIF(A15693:C15695,0)+1,1),(B15694+COUNTIF(A15693:C15695,0))&gt;=10,0,TRUE,B15694)</f>
        <v>6</v>
      </c>
      <c r="C15705">
        <f t="shared" ca="1" si="16829"/>
        <v>1</v>
      </c>
      <c r="D15705">
        <f t="shared" ca="1" si="16829"/>
        <v>1</v>
      </c>
      <c r="E15705">
        <f t="shared" ca="1" si="16829"/>
        <v>1</v>
      </c>
      <c r="F15705">
        <f t="shared" ca="1" si="16829"/>
        <v>1</v>
      </c>
      <c r="G15705">
        <f t="shared" ca="1" si="16829"/>
        <v>1</v>
      </c>
      <c r="H15705">
        <f t="shared" ca="1" si="16829"/>
        <v>1</v>
      </c>
      <c r="I15705">
        <f t="shared" ca="1" si="16829"/>
        <v>1</v>
      </c>
      <c r="J15705">
        <f t="shared" ca="1" si="16813"/>
        <v>1</v>
      </c>
    </row>
    <row r="15706" spans="1:12">
      <c r="A15706">
        <f t="shared" ca="1" si="16811"/>
        <v>0</v>
      </c>
      <c r="B15706">
        <f t="shared" ref="B15706:I15706" ca="1" si="16830">_xlfn.IFS(INDIRECT("K"&amp;(QUOTIENT(ROW(B15695),11)*11+2)),IF(B15695,B15695+COUNTIF(A15694:C15696,0)+1,1),(B15695+COUNTIF(A15694:C15696,0))&gt;=10,0,TRUE,B15695)</f>
        <v>5</v>
      </c>
      <c r="C15706">
        <f t="shared" ca="1" si="16830"/>
        <v>1</v>
      </c>
      <c r="D15706">
        <f t="shared" ca="1" si="16830"/>
        <v>1</v>
      </c>
      <c r="E15706">
        <f t="shared" ca="1" si="16830"/>
        <v>1</v>
      </c>
      <c r="F15706">
        <f t="shared" ca="1" si="16830"/>
        <v>1</v>
      </c>
      <c r="G15706">
        <f t="shared" ca="1" si="16830"/>
        <v>1</v>
      </c>
      <c r="H15706">
        <f t="shared" ca="1" si="16830"/>
        <v>1</v>
      </c>
      <c r="I15706">
        <f t="shared" ca="1" si="16830"/>
        <v>1</v>
      </c>
      <c r="J15706">
        <f t="shared" ca="1" si="16813"/>
        <v>0</v>
      </c>
    </row>
    <row r="15707" spans="1:12">
      <c r="A15707">
        <f ca="1">_xlfn.IFS(INDIRECT("K"&amp;(QUOTIENT(ROW(A15696),11)*11+2)),IF(A15696,A15696+COUNTIF(A15695:B15696,0)+1,1),(A15696+COUNTIF(A15695:B15696,0))&gt;=10,0,TRUE,A15696)</f>
        <v>8</v>
      </c>
      <c r="B15707">
        <f t="shared" ref="B15707:I15707" ca="1" si="16831">_xlfn.IFS(INDIRECT("K"&amp;(QUOTIENT(ROW(B15696),11)*11+2)),IF(B15696,B15696+COUNTIF(A15695:C15696,0)+1,1),(B15696+COUNTIF(A15695:C15696,0))&gt;=10,0,TRUE,B15696)</f>
        <v>0</v>
      </c>
      <c r="C15707">
        <f t="shared" ca="1" si="16831"/>
        <v>1</v>
      </c>
      <c r="D15707">
        <f t="shared" ca="1" si="16831"/>
        <v>1</v>
      </c>
      <c r="E15707">
        <f t="shared" ca="1" si="16831"/>
        <v>9</v>
      </c>
      <c r="F15707">
        <f t="shared" ca="1" si="16831"/>
        <v>9</v>
      </c>
      <c r="G15707">
        <f t="shared" ca="1" si="16831"/>
        <v>1</v>
      </c>
      <c r="H15707">
        <f t="shared" ca="1" si="16831"/>
        <v>1</v>
      </c>
      <c r="I15707">
        <f t="shared" ca="1" si="16831"/>
        <v>0</v>
      </c>
      <c r="J15707">
        <f ca="1">_xlfn.IFS(INDIRECT("K"&amp;(QUOTIENT(ROW(J15696),11)*11+2)),IF(J15696,J15696+COUNTIF(I15695:J15696,0)+1,1),(J15696+COUNTIF(I15695:J15696,0))&gt;=10,0,TRUE,J15696)</f>
        <v>8</v>
      </c>
    </row>
    <row r="15709" spans="1:12">
      <c r="A15709">
        <f ca="1">_xlfn.IFS(INDIRECT("K"&amp;(QUOTIENT(ROW(A15698),11)*11+2)),IF(A15698,A15698+COUNTIF(A15698:B15699,0)+1,1),(A15698+COUNTIF(A15698:B15699,0))&gt;=10,0,TRUE,A15698)</f>
        <v>1</v>
      </c>
      <c r="B15709">
        <f t="shared" ref="B15709:I15709" ca="1" si="16832">_xlfn.IFS(INDIRECT("K"&amp;(QUOTIENT(ROW(B15698),11)*11+2)),IF(B15698,B15698+COUNTIF(A15698:C15699,0)+1,1),(B15698+COUNTIF(A15698:C15699,0))&gt;=10,0,TRUE,B15698)</f>
        <v>1</v>
      </c>
      <c r="C15709">
        <f t="shared" ca="1" si="16832"/>
        <v>1</v>
      </c>
      <c r="D15709">
        <f t="shared" ca="1" si="16832"/>
        <v>1</v>
      </c>
      <c r="E15709">
        <f t="shared" ca="1" si="16832"/>
        <v>1</v>
      </c>
      <c r="F15709">
        <f t="shared" ca="1" si="16832"/>
        <v>1</v>
      </c>
      <c r="G15709">
        <f t="shared" ca="1" si="16832"/>
        <v>1</v>
      </c>
      <c r="H15709">
        <f t="shared" ca="1" si="16832"/>
        <v>1</v>
      </c>
      <c r="I15709">
        <f t="shared" ca="1" si="16832"/>
        <v>1</v>
      </c>
      <c r="J15709">
        <f ca="1">_xlfn.IFS(INDIRECT("K"&amp;(QUOTIENT(ROW(J15698),11)*11+2)),IF(J15698,J15698+COUNTIF(I15698:J15699,0)+1,1),(J15698+COUNTIF(I15698:J15699,0))&gt;=10,0,TRUE,J15698)</f>
        <v>6</v>
      </c>
      <c r="K15709">
        <f ca="1">K15698+K15699</f>
        <v>240</v>
      </c>
      <c r="L15709" t="s">
        <v>0</v>
      </c>
    </row>
    <row r="15710" spans="1:12">
      <c r="A15710">
        <f t="shared" ca="1" si="16811"/>
        <v>1</v>
      </c>
      <c r="B15710">
        <f t="shared" ref="B15710:I15710" ca="1" si="16833">_xlfn.IFS(INDIRECT("K"&amp;(QUOTIENT(ROW(B15699),11)*11+2)),IF(B15699,B15699+COUNTIF(A15698:C15700,0)+1,1),(B15699+COUNTIF(A15698:C15700,0))&gt;=10,0,TRUE,B15699)</f>
        <v>1</v>
      </c>
      <c r="C15710">
        <f t="shared" ca="1" si="16833"/>
        <v>1</v>
      </c>
      <c r="D15710">
        <f t="shared" ca="1" si="16833"/>
        <v>1</v>
      </c>
      <c r="E15710">
        <f t="shared" ca="1" si="16833"/>
        <v>1</v>
      </c>
      <c r="F15710">
        <f t="shared" ca="1" si="16833"/>
        <v>1</v>
      </c>
      <c r="G15710">
        <f t="shared" ca="1" si="16833"/>
        <v>1</v>
      </c>
      <c r="H15710">
        <f t="shared" ca="1" si="16833"/>
        <v>1</v>
      </c>
      <c r="I15710">
        <f t="shared" ca="1" si="16833"/>
        <v>1</v>
      </c>
      <c r="J15710">
        <f t="shared" ca="1" si="16813"/>
        <v>1</v>
      </c>
      <c r="K15710" t="b">
        <f t="array" aca="1" ref="K15710" ca="1">AND(A15698:J15707=A15709:J15718)</f>
        <v>0</v>
      </c>
      <c r="L15710" t="s">
        <v>1</v>
      </c>
    </row>
    <row r="15711" spans="1:12">
      <c r="A15711">
        <f t="shared" ca="1" si="16811"/>
        <v>1</v>
      </c>
      <c r="B15711">
        <f t="shared" ref="B15711:I15711" ca="1" si="16834">_xlfn.IFS(INDIRECT("K"&amp;(QUOTIENT(ROW(B15700),11)*11+2)),IF(B15700,B15700+COUNTIF(A15699:C15701,0)+1,1),(B15700+COUNTIF(A15699:C15701,0))&gt;=10,0,TRUE,B15700)</f>
        <v>1</v>
      </c>
      <c r="C15711">
        <f t="shared" ca="1" si="16834"/>
        <v>1</v>
      </c>
      <c r="D15711">
        <f t="shared" ca="1" si="16834"/>
        <v>1</v>
      </c>
      <c r="E15711">
        <f t="shared" ca="1" si="16834"/>
        <v>1</v>
      </c>
      <c r="F15711">
        <f t="shared" ca="1" si="16834"/>
        <v>1</v>
      </c>
      <c r="G15711">
        <f t="shared" ca="1" si="16834"/>
        <v>1</v>
      </c>
      <c r="H15711">
        <f t="shared" ca="1" si="16834"/>
        <v>1</v>
      </c>
      <c r="I15711">
        <f t="shared" ca="1" si="16834"/>
        <v>1</v>
      </c>
      <c r="J15711">
        <f t="shared" ca="1" si="16813"/>
        <v>1</v>
      </c>
      <c r="K15711">
        <f ca="1">K15700+K15710*COUNTIF(A15709:J15718,0)</f>
        <v>3924</v>
      </c>
      <c r="L15711" t="s">
        <v>2</v>
      </c>
    </row>
    <row r="15712" spans="1:12">
      <c r="A15712">
        <f t="shared" ca="1" si="16811"/>
        <v>7</v>
      </c>
      <c r="B15712">
        <f t="shared" ref="B15712:I15712" ca="1" si="16835">_xlfn.IFS(INDIRECT("K"&amp;(QUOTIENT(ROW(B15701),11)*11+2)),IF(B15701,B15701+COUNTIF(A15700:C15702,0)+1,1),(B15701+COUNTIF(A15700:C15702,0))&gt;=10,0,TRUE,B15701)</f>
        <v>1</v>
      </c>
      <c r="C15712">
        <f t="shared" ca="1" si="16835"/>
        <v>1</v>
      </c>
      <c r="D15712">
        <f t="shared" ca="1" si="16835"/>
        <v>1</v>
      </c>
      <c r="E15712">
        <f t="shared" ca="1" si="16835"/>
        <v>1</v>
      </c>
      <c r="F15712">
        <f t="shared" ca="1" si="16835"/>
        <v>1</v>
      </c>
      <c r="G15712">
        <f t="shared" ca="1" si="16835"/>
        <v>1</v>
      </c>
      <c r="H15712">
        <f t="shared" ca="1" si="16835"/>
        <v>1</v>
      </c>
      <c r="I15712">
        <f t="shared" ca="1" si="16835"/>
        <v>1</v>
      </c>
      <c r="J15712">
        <f t="shared" ca="1" si="16813"/>
        <v>1</v>
      </c>
      <c r="K15712" t="str">
        <f t="array" aca="1" ref="K15712" ca="1">IF(AND(K15710,A15709:J15718=0),"+","")</f>
        <v/>
      </c>
      <c r="L15712" t="s">
        <v>3</v>
      </c>
    </row>
    <row r="15713" spans="1:12">
      <c r="A15713">
        <f t="shared" ca="1" si="16811"/>
        <v>7</v>
      </c>
      <c r="B15713">
        <f t="shared" ref="B15713:I15713" ca="1" si="16836">_xlfn.IFS(INDIRECT("K"&amp;(QUOTIENT(ROW(B15702),11)*11+2)),IF(B15702,B15702+COUNTIF(A15701:C15703,0)+1,1),(B15702+COUNTIF(A15701:C15703,0))&gt;=10,0,TRUE,B15702)</f>
        <v>1</v>
      </c>
      <c r="C15713">
        <f t="shared" ca="1" si="16836"/>
        <v>1</v>
      </c>
      <c r="D15713">
        <f t="shared" ca="1" si="16836"/>
        <v>1</v>
      </c>
      <c r="E15713">
        <f t="shared" ca="1" si="16836"/>
        <v>1</v>
      </c>
      <c r="F15713">
        <f t="shared" ca="1" si="16836"/>
        <v>1</v>
      </c>
      <c r="G15713">
        <f t="shared" ca="1" si="16836"/>
        <v>1</v>
      </c>
      <c r="H15713">
        <f t="shared" ca="1" si="16836"/>
        <v>1</v>
      </c>
      <c r="I15713">
        <f t="shared" ca="1" si="16836"/>
        <v>1</v>
      </c>
      <c r="J15713">
        <f t="shared" ca="1" si="16813"/>
        <v>1</v>
      </c>
    </row>
    <row r="15714" spans="1:12">
      <c r="A15714">
        <f t="shared" ca="1" si="16811"/>
        <v>1</v>
      </c>
      <c r="B15714">
        <f t="shared" ref="B15714:I15714" ca="1" si="16837">_xlfn.IFS(INDIRECT("K"&amp;(QUOTIENT(ROW(B15703),11)*11+2)),IF(B15703,B15703+COUNTIF(A15702:C15704,0)+1,1),(B15703+COUNTIF(A15702:C15704,0))&gt;=10,0,TRUE,B15703)</f>
        <v>1</v>
      </c>
      <c r="C15714">
        <f t="shared" ca="1" si="16837"/>
        <v>1</v>
      </c>
      <c r="D15714">
        <f t="shared" ca="1" si="16837"/>
        <v>1</v>
      </c>
      <c r="E15714">
        <f t="shared" ca="1" si="16837"/>
        <v>1</v>
      </c>
      <c r="F15714">
        <f t="shared" ca="1" si="16837"/>
        <v>1</v>
      </c>
      <c r="G15714">
        <f t="shared" ca="1" si="16837"/>
        <v>1</v>
      </c>
      <c r="H15714">
        <f t="shared" ca="1" si="16837"/>
        <v>1</v>
      </c>
      <c r="I15714">
        <f t="shared" ca="1" si="16837"/>
        <v>1</v>
      </c>
      <c r="J15714">
        <f t="shared" ca="1" si="16813"/>
        <v>1</v>
      </c>
    </row>
    <row r="15715" spans="1:12">
      <c r="A15715">
        <f t="shared" ca="1" si="16811"/>
        <v>9</v>
      </c>
      <c r="B15715">
        <f t="shared" ref="B15715:I15715" ca="1" si="16838">_xlfn.IFS(INDIRECT("K"&amp;(QUOTIENT(ROW(B15704),11)*11+2)),IF(B15704,B15704+COUNTIF(A15703:C15705,0)+1,1),(B15704+COUNTIF(A15703:C15705,0))&gt;=10,0,TRUE,B15704)</f>
        <v>1</v>
      </c>
      <c r="C15715">
        <f t="shared" ca="1" si="16838"/>
        <v>1</v>
      </c>
      <c r="D15715">
        <f t="shared" ca="1" si="16838"/>
        <v>1</v>
      </c>
      <c r="E15715">
        <f t="shared" ca="1" si="16838"/>
        <v>1</v>
      </c>
      <c r="F15715">
        <f t="shared" ca="1" si="16838"/>
        <v>1</v>
      </c>
      <c r="G15715">
        <f t="shared" ca="1" si="16838"/>
        <v>1</v>
      </c>
      <c r="H15715">
        <f t="shared" ca="1" si="16838"/>
        <v>1</v>
      </c>
      <c r="I15715">
        <f t="shared" ca="1" si="16838"/>
        <v>1</v>
      </c>
      <c r="J15715">
        <f t="shared" ca="1" si="16813"/>
        <v>1</v>
      </c>
    </row>
    <row r="15716" spans="1:12">
      <c r="A15716">
        <f t="shared" ca="1" si="16811"/>
        <v>8</v>
      </c>
      <c r="B15716">
        <f t="shared" ref="B15716:I15716" ca="1" si="16839">_xlfn.IFS(INDIRECT("K"&amp;(QUOTIENT(ROW(B15705),11)*11+2)),IF(B15705,B15705+COUNTIF(A15704:C15706,0)+1,1),(B15705+COUNTIF(A15704:C15706,0))&gt;=10,0,TRUE,B15705)</f>
        <v>6</v>
      </c>
      <c r="C15716">
        <f t="shared" ca="1" si="16839"/>
        <v>1</v>
      </c>
      <c r="D15716">
        <f t="shared" ca="1" si="16839"/>
        <v>1</v>
      </c>
      <c r="E15716">
        <f t="shared" ca="1" si="16839"/>
        <v>1</v>
      </c>
      <c r="F15716">
        <f t="shared" ca="1" si="16839"/>
        <v>1</v>
      </c>
      <c r="G15716">
        <f t="shared" ca="1" si="16839"/>
        <v>1</v>
      </c>
      <c r="H15716">
        <f t="shared" ca="1" si="16839"/>
        <v>1</v>
      </c>
      <c r="I15716">
        <f t="shared" ca="1" si="16839"/>
        <v>1</v>
      </c>
      <c r="J15716">
        <f t="shared" ca="1" si="16813"/>
        <v>1</v>
      </c>
    </row>
    <row r="15717" spans="1:12">
      <c r="A15717">
        <f t="shared" ca="1" si="16811"/>
        <v>0</v>
      </c>
      <c r="B15717">
        <f t="shared" ref="B15717:I15717" ca="1" si="16840">_xlfn.IFS(INDIRECT("K"&amp;(QUOTIENT(ROW(B15706),11)*11+2)),IF(B15706,B15706+COUNTIF(A15705:C15707,0)+1,1),(B15706+COUNTIF(A15705:C15707,0))&gt;=10,0,TRUE,B15706)</f>
        <v>5</v>
      </c>
      <c r="C15717">
        <f t="shared" ca="1" si="16840"/>
        <v>1</v>
      </c>
      <c r="D15717">
        <f t="shared" ca="1" si="16840"/>
        <v>1</v>
      </c>
      <c r="E15717">
        <f t="shared" ca="1" si="16840"/>
        <v>1</v>
      </c>
      <c r="F15717">
        <f t="shared" ca="1" si="16840"/>
        <v>1</v>
      </c>
      <c r="G15717">
        <f t="shared" ca="1" si="16840"/>
        <v>1</v>
      </c>
      <c r="H15717">
        <f t="shared" ca="1" si="16840"/>
        <v>1</v>
      </c>
      <c r="I15717">
        <f t="shared" ca="1" si="16840"/>
        <v>1</v>
      </c>
      <c r="J15717">
        <f t="shared" ca="1" si="16813"/>
        <v>0</v>
      </c>
    </row>
    <row r="15718" spans="1:12">
      <c r="A15718">
        <f ca="1">_xlfn.IFS(INDIRECT("K"&amp;(QUOTIENT(ROW(A15707),11)*11+2)),IF(A15707,A15707+COUNTIF(A15706:B15707,0)+1,1),(A15707+COUNTIF(A15706:B15707,0))&gt;=10,0,TRUE,A15707)</f>
        <v>0</v>
      </c>
      <c r="B15718">
        <f t="shared" ref="B15718:I15718" ca="1" si="16841">_xlfn.IFS(INDIRECT("K"&amp;(QUOTIENT(ROW(B15707),11)*11+2)),IF(B15707,B15707+COUNTIF(A15706:C15707,0)+1,1),(B15707+COUNTIF(A15706:C15707,0))&gt;=10,0,TRUE,B15707)</f>
        <v>0</v>
      </c>
      <c r="C15718">
        <f t="shared" ca="1" si="16841"/>
        <v>1</v>
      </c>
      <c r="D15718">
        <f t="shared" ca="1" si="16841"/>
        <v>1</v>
      </c>
      <c r="E15718">
        <f t="shared" ca="1" si="16841"/>
        <v>9</v>
      </c>
      <c r="F15718">
        <f t="shared" ca="1" si="16841"/>
        <v>9</v>
      </c>
      <c r="G15718">
        <f t="shared" ca="1" si="16841"/>
        <v>1</v>
      </c>
      <c r="H15718">
        <f t="shared" ca="1" si="16841"/>
        <v>1</v>
      </c>
      <c r="I15718">
        <f t="shared" ca="1" si="16841"/>
        <v>0</v>
      </c>
      <c r="J15718">
        <f ca="1">_xlfn.IFS(INDIRECT("K"&amp;(QUOTIENT(ROW(J15707),11)*11+2)),IF(J15707,J15707+COUNTIF(I15706:J15707,0)+1,1),(J15707+COUNTIF(I15706:J15707,0))&gt;=10,0,TRUE,J15707)</f>
        <v>0</v>
      </c>
    </row>
    <row r="15720" spans="1:12">
      <c r="A15720">
        <f ca="1">_xlfn.IFS(INDIRECT("K"&amp;(QUOTIENT(ROW(A15709),11)*11+2)),IF(A15709,A15709+COUNTIF(A15709:B15710,0)+1,1),(A15709+COUNTIF(A15709:B15710,0))&gt;=10,0,TRUE,A15709)</f>
        <v>1</v>
      </c>
      <c r="B15720">
        <f t="shared" ref="B15720:I15720" ca="1" si="16842">_xlfn.IFS(INDIRECT("K"&amp;(QUOTIENT(ROW(B15709),11)*11+2)),IF(B15709,B15709+COUNTIF(A15709:C15710,0)+1,1),(B15709+COUNTIF(A15709:C15710,0))&gt;=10,0,TRUE,B15709)</f>
        <v>1</v>
      </c>
      <c r="C15720">
        <f t="shared" ca="1" si="16842"/>
        <v>1</v>
      </c>
      <c r="D15720">
        <f t="shared" ca="1" si="16842"/>
        <v>1</v>
      </c>
      <c r="E15720">
        <f t="shared" ca="1" si="16842"/>
        <v>1</v>
      </c>
      <c r="F15720">
        <f t="shared" ca="1" si="16842"/>
        <v>1</v>
      </c>
      <c r="G15720">
        <f t="shared" ca="1" si="16842"/>
        <v>1</v>
      </c>
      <c r="H15720">
        <f t="shared" ca="1" si="16842"/>
        <v>1</v>
      </c>
      <c r="I15720">
        <f t="shared" ca="1" si="16842"/>
        <v>1</v>
      </c>
      <c r="J15720">
        <f ca="1">_xlfn.IFS(INDIRECT("K"&amp;(QUOTIENT(ROW(J15709),11)*11+2)),IF(J15709,J15709+COUNTIF(I15709:J15710,0)+1,1),(J15709+COUNTIF(I15709:J15710,0))&gt;=10,0,TRUE,J15709)</f>
        <v>6</v>
      </c>
      <c r="K15720">
        <f ca="1">K15709+K15710</f>
        <v>240</v>
      </c>
      <c r="L15720" t="s">
        <v>0</v>
      </c>
    </row>
    <row r="15721" spans="1:12">
      <c r="A15721">
        <f t="shared" ca="1" si="16811"/>
        <v>1</v>
      </c>
      <c r="B15721">
        <f t="shared" ref="B15721:I15721" ca="1" si="16843">_xlfn.IFS(INDIRECT("K"&amp;(QUOTIENT(ROW(B15710),11)*11+2)),IF(B15710,B15710+COUNTIF(A15709:C15711,0)+1,1),(B15710+COUNTIF(A15709:C15711,0))&gt;=10,0,TRUE,B15710)</f>
        <v>1</v>
      </c>
      <c r="C15721">
        <f t="shared" ca="1" si="16843"/>
        <v>1</v>
      </c>
      <c r="D15721">
        <f t="shared" ca="1" si="16843"/>
        <v>1</v>
      </c>
      <c r="E15721">
        <f t="shared" ca="1" si="16843"/>
        <v>1</v>
      </c>
      <c r="F15721">
        <f t="shared" ca="1" si="16843"/>
        <v>1</v>
      </c>
      <c r="G15721">
        <f t="shared" ca="1" si="16843"/>
        <v>1</v>
      </c>
      <c r="H15721">
        <f t="shared" ca="1" si="16843"/>
        <v>1</v>
      </c>
      <c r="I15721">
        <f t="shared" ca="1" si="16843"/>
        <v>1</v>
      </c>
      <c r="J15721">
        <f t="shared" ca="1" si="16813"/>
        <v>1</v>
      </c>
      <c r="K15721" t="b">
        <f t="array" aca="1" ref="K15721" ca="1">AND(A15709:J15718=A15720:J15729)</f>
        <v>1</v>
      </c>
      <c r="L15721" t="s">
        <v>1</v>
      </c>
    </row>
    <row r="15722" spans="1:12">
      <c r="A15722">
        <f t="shared" ca="1" si="16811"/>
        <v>1</v>
      </c>
      <c r="B15722">
        <f t="shared" ref="B15722:I15722" ca="1" si="16844">_xlfn.IFS(INDIRECT("K"&amp;(QUOTIENT(ROW(B15711),11)*11+2)),IF(B15711,B15711+COUNTIF(A15710:C15712,0)+1,1),(B15711+COUNTIF(A15710:C15712,0))&gt;=10,0,TRUE,B15711)</f>
        <v>1</v>
      </c>
      <c r="C15722">
        <f t="shared" ca="1" si="16844"/>
        <v>1</v>
      </c>
      <c r="D15722">
        <f t="shared" ca="1" si="16844"/>
        <v>1</v>
      </c>
      <c r="E15722">
        <f t="shared" ca="1" si="16844"/>
        <v>1</v>
      </c>
      <c r="F15722">
        <f t="shared" ca="1" si="16844"/>
        <v>1</v>
      </c>
      <c r="G15722">
        <f t="shared" ca="1" si="16844"/>
        <v>1</v>
      </c>
      <c r="H15722">
        <f t="shared" ca="1" si="16844"/>
        <v>1</v>
      </c>
      <c r="I15722">
        <f t="shared" ca="1" si="16844"/>
        <v>1</v>
      </c>
      <c r="J15722">
        <f t="shared" ca="1" si="16813"/>
        <v>1</v>
      </c>
      <c r="K15722">
        <f ca="1">K15711+K15721*COUNTIF(A15720:J15729,0)</f>
        <v>3930</v>
      </c>
      <c r="L15722" t="s">
        <v>2</v>
      </c>
    </row>
    <row r="15723" spans="1:12">
      <c r="A15723">
        <f t="shared" ca="1" si="16811"/>
        <v>7</v>
      </c>
      <c r="B15723">
        <f t="shared" ref="B15723:I15723" ca="1" si="16845">_xlfn.IFS(INDIRECT("K"&amp;(QUOTIENT(ROW(B15712),11)*11+2)),IF(B15712,B15712+COUNTIF(A15711:C15713,0)+1,1),(B15712+COUNTIF(A15711:C15713,0))&gt;=10,0,TRUE,B15712)</f>
        <v>1</v>
      </c>
      <c r="C15723">
        <f t="shared" ca="1" si="16845"/>
        <v>1</v>
      </c>
      <c r="D15723">
        <f t="shared" ca="1" si="16845"/>
        <v>1</v>
      </c>
      <c r="E15723">
        <f t="shared" ca="1" si="16845"/>
        <v>1</v>
      </c>
      <c r="F15723">
        <f t="shared" ca="1" si="16845"/>
        <v>1</v>
      </c>
      <c r="G15723">
        <f t="shared" ca="1" si="16845"/>
        <v>1</v>
      </c>
      <c r="H15723">
        <f t="shared" ca="1" si="16845"/>
        <v>1</v>
      </c>
      <c r="I15723">
        <f t="shared" ca="1" si="16845"/>
        <v>1</v>
      </c>
      <c r="J15723">
        <f t="shared" ca="1" si="16813"/>
        <v>1</v>
      </c>
      <c r="K15723" t="str">
        <f t="array" aca="1" ref="K15723" ca="1">IF(AND(K15721,A15720:J15729=0),"+","")</f>
        <v/>
      </c>
      <c r="L15723" t="s">
        <v>3</v>
      </c>
    </row>
    <row r="15724" spans="1:12">
      <c r="A15724">
        <f t="shared" ca="1" si="16811"/>
        <v>7</v>
      </c>
      <c r="B15724">
        <f t="shared" ref="B15724:I15724" ca="1" si="16846">_xlfn.IFS(INDIRECT("K"&amp;(QUOTIENT(ROW(B15713),11)*11+2)),IF(B15713,B15713+COUNTIF(A15712:C15714,0)+1,1),(B15713+COUNTIF(A15712:C15714,0))&gt;=10,0,TRUE,B15713)</f>
        <v>1</v>
      </c>
      <c r="C15724">
        <f t="shared" ca="1" si="16846"/>
        <v>1</v>
      </c>
      <c r="D15724">
        <f t="shared" ca="1" si="16846"/>
        <v>1</v>
      </c>
      <c r="E15724">
        <f t="shared" ca="1" si="16846"/>
        <v>1</v>
      </c>
      <c r="F15724">
        <f t="shared" ca="1" si="16846"/>
        <v>1</v>
      </c>
      <c r="G15724">
        <f t="shared" ca="1" si="16846"/>
        <v>1</v>
      </c>
      <c r="H15724">
        <f t="shared" ca="1" si="16846"/>
        <v>1</v>
      </c>
      <c r="I15724">
        <f t="shared" ca="1" si="16846"/>
        <v>1</v>
      </c>
      <c r="J15724">
        <f t="shared" ca="1" si="16813"/>
        <v>1</v>
      </c>
    </row>
    <row r="15725" spans="1:12">
      <c r="A15725">
        <f t="shared" ca="1" si="16811"/>
        <v>1</v>
      </c>
      <c r="B15725">
        <f t="shared" ref="B15725:I15725" ca="1" si="16847">_xlfn.IFS(INDIRECT("K"&amp;(QUOTIENT(ROW(B15714),11)*11+2)),IF(B15714,B15714+COUNTIF(A15713:C15715,0)+1,1),(B15714+COUNTIF(A15713:C15715,0))&gt;=10,0,TRUE,B15714)</f>
        <v>1</v>
      </c>
      <c r="C15725">
        <f t="shared" ca="1" si="16847"/>
        <v>1</v>
      </c>
      <c r="D15725">
        <f t="shared" ca="1" si="16847"/>
        <v>1</v>
      </c>
      <c r="E15725">
        <f t="shared" ca="1" si="16847"/>
        <v>1</v>
      </c>
      <c r="F15725">
        <f t="shared" ca="1" si="16847"/>
        <v>1</v>
      </c>
      <c r="G15725">
        <f t="shared" ca="1" si="16847"/>
        <v>1</v>
      </c>
      <c r="H15725">
        <f t="shared" ca="1" si="16847"/>
        <v>1</v>
      </c>
      <c r="I15725">
        <f t="shared" ca="1" si="16847"/>
        <v>1</v>
      </c>
      <c r="J15725">
        <f t="shared" ca="1" si="16813"/>
        <v>1</v>
      </c>
    </row>
    <row r="15726" spans="1:12">
      <c r="A15726">
        <f t="shared" ca="1" si="16811"/>
        <v>9</v>
      </c>
      <c r="B15726">
        <f t="shared" ref="B15726:I15726" ca="1" si="16848">_xlfn.IFS(INDIRECT("K"&amp;(QUOTIENT(ROW(B15715),11)*11+2)),IF(B15715,B15715+COUNTIF(A15714:C15716,0)+1,1),(B15715+COUNTIF(A15714:C15716,0))&gt;=10,0,TRUE,B15715)</f>
        <v>1</v>
      </c>
      <c r="C15726">
        <f t="shared" ca="1" si="16848"/>
        <v>1</v>
      </c>
      <c r="D15726">
        <f t="shared" ca="1" si="16848"/>
        <v>1</v>
      </c>
      <c r="E15726">
        <f t="shared" ca="1" si="16848"/>
        <v>1</v>
      </c>
      <c r="F15726">
        <f t="shared" ca="1" si="16848"/>
        <v>1</v>
      </c>
      <c r="G15726">
        <f t="shared" ca="1" si="16848"/>
        <v>1</v>
      </c>
      <c r="H15726">
        <f t="shared" ca="1" si="16848"/>
        <v>1</v>
      </c>
      <c r="I15726">
        <f t="shared" ca="1" si="16848"/>
        <v>1</v>
      </c>
      <c r="J15726">
        <f t="shared" ca="1" si="16813"/>
        <v>1</v>
      </c>
    </row>
    <row r="15727" spans="1:12">
      <c r="A15727">
        <f t="shared" ca="1" si="16811"/>
        <v>8</v>
      </c>
      <c r="B15727">
        <f t="shared" ref="B15727:I15727" ca="1" si="16849">_xlfn.IFS(INDIRECT("K"&amp;(QUOTIENT(ROW(B15716),11)*11+2)),IF(B15716,B15716+COUNTIF(A15715:C15717,0)+1,1),(B15716+COUNTIF(A15715:C15717,0))&gt;=10,0,TRUE,B15716)</f>
        <v>6</v>
      </c>
      <c r="C15727">
        <f t="shared" ca="1" si="16849"/>
        <v>1</v>
      </c>
      <c r="D15727">
        <f t="shared" ca="1" si="16849"/>
        <v>1</v>
      </c>
      <c r="E15727">
        <f t="shared" ca="1" si="16849"/>
        <v>1</v>
      </c>
      <c r="F15727">
        <f t="shared" ca="1" si="16849"/>
        <v>1</v>
      </c>
      <c r="G15727">
        <f t="shared" ca="1" si="16849"/>
        <v>1</v>
      </c>
      <c r="H15727">
        <f t="shared" ca="1" si="16849"/>
        <v>1</v>
      </c>
      <c r="I15727">
        <f t="shared" ca="1" si="16849"/>
        <v>1</v>
      </c>
      <c r="J15727">
        <f t="shared" ca="1" si="16813"/>
        <v>1</v>
      </c>
    </row>
    <row r="15728" spans="1:12">
      <c r="A15728">
        <f t="shared" ca="1" si="16811"/>
        <v>0</v>
      </c>
      <c r="B15728">
        <f t="shared" ref="B15728:I15728" ca="1" si="16850">_xlfn.IFS(INDIRECT("K"&amp;(QUOTIENT(ROW(B15717),11)*11+2)),IF(B15717,B15717+COUNTIF(A15716:C15718,0)+1,1),(B15717+COUNTIF(A15716:C15718,0))&gt;=10,0,TRUE,B15717)</f>
        <v>5</v>
      </c>
      <c r="C15728">
        <f t="shared" ca="1" si="16850"/>
        <v>1</v>
      </c>
      <c r="D15728">
        <f t="shared" ca="1" si="16850"/>
        <v>1</v>
      </c>
      <c r="E15728">
        <f t="shared" ca="1" si="16850"/>
        <v>1</v>
      </c>
      <c r="F15728">
        <f t="shared" ca="1" si="16850"/>
        <v>1</v>
      </c>
      <c r="G15728">
        <f t="shared" ca="1" si="16850"/>
        <v>1</v>
      </c>
      <c r="H15728">
        <f t="shared" ca="1" si="16850"/>
        <v>1</v>
      </c>
      <c r="I15728">
        <f t="shared" ca="1" si="16850"/>
        <v>1</v>
      </c>
      <c r="J15728">
        <f t="shared" ca="1" si="16813"/>
        <v>0</v>
      </c>
    </row>
    <row r="15729" spans="1:12">
      <c r="A15729">
        <f ca="1">_xlfn.IFS(INDIRECT("K"&amp;(QUOTIENT(ROW(A15718),11)*11+2)),IF(A15718,A15718+COUNTIF(A15717:B15718,0)+1,1),(A15718+COUNTIF(A15717:B15718,0))&gt;=10,0,TRUE,A15718)</f>
        <v>0</v>
      </c>
      <c r="B15729">
        <f t="shared" ref="B15729:I15729" ca="1" si="16851">_xlfn.IFS(INDIRECT("K"&amp;(QUOTIENT(ROW(B15718),11)*11+2)),IF(B15718,B15718+COUNTIF(A15717:C15718,0)+1,1),(B15718+COUNTIF(A15717:C15718,0))&gt;=10,0,TRUE,B15718)</f>
        <v>0</v>
      </c>
      <c r="C15729">
        <f t="shared" ca="1" si="16851"/>
        <v>1</v>
      </c>
      <c r="D15729">
        <f t="shared" ca="1" si="16851"/>
        <v>1</v>
      </c>
      <c r="E15729">
        <f t="shared" ca="1" si="16851"/>
        <v>9</v>
      </c>
      <c r="F15729">
        <f t="shared" ca="1" si="16851"/>
        <v>9</v>
      </c>
      <c r="G15729">
        <f t="shared" ca="1" si="16851"/>
        <v>1</v>
      </c>
      <c r="H15729">
        <f t="shared" ca="1" si="16851"/>
        <v>1</v>
      </c>
      <c r="I15729">
        <f t="shared" ca="1" si="16851"/>
        <v>0</v>
      </c>
      <c r="J15729">
        <f ca="1">_xlfn.IFS(INDIRECT("K"&amp;(QUOTIENT(ROW(J15718),11)*11+2)),IF(J15718,J15718+COUNTIF(I15717:J15718,0)+1,1),(J15718+COUNTIF(I15717:J15718,0))&gt;=10,0,TRUE,J15718)</f>
        <v>0</v>
      </c>
    </row>
    <row r="15731" spans="1:12">
      <c r="A15731">
        <f ca="1">_xlfn.IFS(INDIRECT("K"&amp;(QUOTIENT(ROW(A15720),11)*11+2)),IF(A15720,A15720+COUNTIF(A15720:B15721,0)+1,1),(A15720+COUNTIF(A15720:B15721,0))&gt;=10,0,TRUE,A15720)</f>
        <v>2</v>
      </c>
      <c r="B15731">
        <f t="shared" ref="B15731:I15731" ca="1" si="16852">_xlfn.IFS(INDIRECT("K"&amp;(QUOTIENT(ROW(B15720),11)*11+2)),IF(B15720,B15720+COUNTIF(A15720:C15721,0)+1,1),(B15720+COUNTIF(A15720:C15721,0))&gt;=10,0,TRUE,B15720)</f>
        <v>2</v>
      </c>
      <c r="C15731">
        <f t="shared" ca="1" si="16852"/>
        <v>2</v>
      </c>
      <c r="D15731">
        <f t="shared" ca="1" si="16852"/>
        <v>2</v>
      </c>
      <c r="E15731">
        <f t="shared" ca="1" si="16852"/>
        <v>2</v>
      </c>
      <c r="F15731">
        <f t="shared" ca="1" si="16852"/>
        <v>2</v>
      </c>
      <c r="G15731">
        <f t="shared" ca="1" si="16852"/>
        <v>2</v>
      </c>
      <c r="H15731">
        <f t="shared" ca="1" si="16852"/>
        <v>2</v>
      </c>
      <c r="I15731">
        <f t="shared" ca="1" si="16852"/>
        <v>2</v>
      </c>
      <c r="J15731">
        <f ca="1">_xlfn.IFS(INDIRECT("K"&amp;(QUOTIENT(ROW(J15720),11)*11+2)),IF(J15720,J15720+COUNTIF(I15720:J15721,0)+1,1),(J15720+COUNTIF(I15720:J15721,0))&gt;=10,0,TRUE,J15720)</f>
        <v>7</v>
      </c>
      <c r="K15731">
        <f ca="1">K15720+K15721</f>
        <v>241</v>
      </c>
      <c r="L15731" t="s">
        <v>0</v>
      </c>
    </row>
    <row r="15732" spans="1:12">
      <c r="A15732">
        <f t="shared" ca="1" si="16811"/>
        <v>2</v>
      </c>
      <c r="B15732">
        <f t="shared" ref="B15732:I15732" ca="1" si="16853">_xlfn.IFS(INDIRECT("K"&amp;(QUOTIENT(ROW(B15721),11)*11+2)),IF(B15721,B15721+COUNTIF(A15720:C15722,0)+1,1),(B15721+COUNTIF(A15720:C15722,0))&gt;=10,0,TRUE,B15721)</f>
        <v>2</v>
      </c>
      <c r="C15732">
        <f t="shared" ca="1" si="16853"/>
        <v>2</v>
      </c>
      <c r="D15732">
        <f t="shared" ca="1" si="16853"/>
        <v>2</v>
      </c>
      <c r="E15732">
        <f t="shared" ca="1" si="16853"/>
        <v>2</v>
      </c>
      <c r="F15732">
        <f t="shared" ca="1" si="16853"/>
        <v>2</v>
      </c>
      <c r="G15732">
        <f t="shared" ca="1" si="16853"/>
        <v>2</v>
      </c>
      <c r="H15732">
        <f t="shared" ca="1" si="16853"/>
        <v>2</v>
      </c>
      <c r="I15732">
        <f t="shared" ca="1" si="16853"/>
        <v>2</v>
      </c>
      <c r="J15732">
        <f t="shared" ca="1" si="16813"/>
        <v>2</v>
      </c>
      <c r="K15732" t="b">
        <f t="array" aca="1" ref="K15732" ca="1">AND(A15720:J15729=A15731:J15740)</f>
        <v>0</v>
      </c>
      <c r="L15732" t="s">
        <v>1</v>
      </c>
    </row>
    <row r="15733" spans="1:12">
      <c r="A15733">
        <f t="shared" ca="1" si="16811"/>
        <v>2</v>
      </c>
      <c r="B15733">
        <f t="shared" ref="B15733:I15733" ca="1" si="16854">_xlfn.IFS(INDIRECT("K"&amp;(QUOTIENT(ROW(B15722),11)*11+2)),IF(B15722,B15722+COUNTIF(A15721:C15723,0)+1,1),(B15722+COUNTIF(A15721:C15723,0))&gt;=10,0,TRUE,B15722)</f>
        <v>2</v>
      </c>
      <c r="C15733">
        <f t="shared" ca="1" si="16854"/>
        <v>2</v>
      </c>
      <c r="D15733">
        <f t="shared" ca="1" si="16854"/>
        <v>2</v>
      </c>
      <c r="E15733">
        <f t="shared" ca="1" si="16854"/>
        <v>2</v>
      </c>
      <c r="F15733">
        <f t="shared" ca="1" si="16854"/>
        <v>2</v>
      </c>
      <c r="G15733">
        <f t="shared" ca="1" si="16854"/>
        <v>2</v>
      </c>
      <c r="H15733">
        <f t="shared" ca="1" si="16854"/>
        <v>2</v>
      </c>
      <c r="I15733">
        <f t="shared" ca="1" si="16854"/>
        <v>2</v>
      </c>
      <c r="J15733">
        <f t="shared" ca="1" si="16813"/>
        <v>2</v>
      </c>
      <c r="K15733">
        <f ca="1">K15722+K15732*COUNTIF(A15731:J15740,0)</f>
        <v>3930</v>
      </c>
      <c r="L15733" t="s">
        <v>2</v>
      </c>
    </row>
    <row r="15734" spans="1:12">
      <c r="A15734">
        <f t="shared" ca="1" si="16811"/>
        <v>8</v>
      </c>
      <c r="B15734">
        <f t="shared" ref="B15734:I15734" ca="1" si="16855">_xlfn.IFS(INDIRECT("K"&amp;(QUOTIENT(ROW(B15723),11)*11+2)),IF(B15723,B15723+COUNTIF(A15722:C15724,0)+1,1),(B15723+COUNTIF(A15722:C15724,0))&gt;=10,0,TRUE,B15723)</f>
        <v>2</v>
      </c>
      <c r="C15734">
        <f t="shared" ca="1" si="16855"/>
        <v>2</v>
      </c>
      <c r="D15734">
        <f t="shared" ca="1" si="16855"/>
        <v>2</v>
      </c>
      <c r="E15734">
        <f t="shared" ca="1" si="16855"/>
        <v>2</v>
      </c>
      <c r="F15734">
        <f t="shared" ca="1" si="16855"/>
        <v>2</v>
      </c>
      <c r="G15734">
        <f t="shared" ca="1" si="16855"/>
        <v>2</v>
      </c>
      <c r="H15734">
        <f t="shared" ca="1" si="16855"/>
        <v>2</v>
      </c>
      <c r="I15734">
        <f t="shared" ca="1" si="16855"/>
        <v>2</v>
      </c>
      <c r="J15734">
        <f t="shared" ca="1" si="16813"/>
        <v>2</v>
      </c>
      <c r="K15734" t="str">
        <f t="array" aca="1" ref="K15734" ca="1">IF(AND(K15732,A15731:J15740=0),"+","")</f>
        <v/>
      </c>
      <c r="L15734" t="s">
        <v>3</v>
      </c>
    </row>
    <row r="15735" spans="1:12">
      <c r="A15735">
        <f t="shared" ca="1" si="16811"/>
        <v>8</v>
      </c>
      <c r="B15735">
        <f t="shared" ref="B15735:I15735" ca="1" si="16856">_xlfn.IFS(INDIRECT("K"&amp;(QUOTIENT(ROW(B15724),11)*11+2)),IF(B15724,B15724+COUNTIF(A15723:C15725,0)+1,1),(B15724+COUNTIF(A15723:C15725,0))&gt;=10,0,TRUE,B15724)</f>
        <v>2</v>
      </c>
      <c r="C15735">
        <f t="shared" ca="1" si="16856"/>
        <v>2</v>
      </c>
      <c r="D15735">
        <f t="shared" ca="1" si="16856"/>
        <v>2</v>
      </c>
      <c r="E15735">
        <f t="shared" ca="1" si="16856"/>
        <v>2</v>
      </c>
      <c r="F15735">
        <f t="shared" ca="1" si="16856"/>
        <v>2</v>
      </c>
      <c r="G15735">
        <f t="shared" ca="1" si="16856"/>
        <v>2</v>
      </c>
      <c r="H15735">
        <f t="shared" ca="1" si="16856"/>
        <v>2</v>
      </c>
      <c r="I15735">
        <f t="shared" ca="1" si="16856"/>
        <v>2</v>
      </c>
      <c r="J15735">
        <f t="shared" ca="1" si="16813"/>
        <v>2</v>
      </c>
    </row>
    <row r="15736" spans="1:12">
      <c r="A15736">
        <f t="shared" ca="1" si="16811"/>
        <v>2</v>
      </c>
      <c r="B15736">
        <f t="shared" ref="B15736:I15736" ca="1" si="16857">_xlfn.IFS(INDIRECT("K"&amp;(QUOTIENT(ROW(B15725),11)*11+2)),IF(B15725,B15725+COUNTIF(A15724:C15726,0)+1,1),(B15725+COUNTIF(A15724:C15726,0))&gt;=10,0,TRUE,B15725)</f>
        <v>2</v>
      </c>
      <c r="C15736">
        <f t="shared" ca="1" si="16857"/>
        <v>2</v>
      </c>
      <c r="D15736">
        <f t="shared" ca="1" si="16857"/>
        <v>2</v>
      </c>
      <c r="E15736">
        <f t="shared" ca="1" si="16857"/>
        <v>2</v>
      </c>
      <c r="F15736">
        <f t="shared" ca="1" si="16857"/>
        <v>2</v>
      </c>
      <c r="G15736">
        <f t="shared" ca="1" si="16857"/>
        <v>2</v>
      </c>
      <c r="H15736">
        <f t="shared" ca="1" si="16857"/>
        <v>2</v>
      </c>
      <c r="I15736">
        <f t="shared" ca="1" si="16857"/>
        <v>2</v>
      </c>
      <c r="J15736">
        <f t="shared" ca="1" si="16813"/>
        <v>2</v>
      </c>
    </row>
    <row r="15737" spans="1:12">
      <c r="A15737">
        <f t="shared" ca="1" si="16811"/>
        <v>10</v>
      </c>
      <c r="B15737">
        <f t="shared" ref="B15737:I15737" ca="1" si="16858">_xlfn.IFS(INDIRECT("K"&amp;(QUOTIENT(ROW(B15726),11)*11+2)),IF(B15726,B15726+COUNTIF(A15725:C15727,0)+1,1),(B15726+COUNTIF(A15725:C15727,0))&gt;=10,0,TRUE,B15726)</f>
        <v>2</v>
      </c>
      <c r="C15737">
        <f t="shared" ca="1" si="16858"/>
        <v>2</v>
      </c>
      <c r="D15737">
        <f t="shared" ca="1" si="16858"/>
        <v>2</v>
      </c>
      <c r="E15737">
        <f t="shared" ca="1" si="16858"/>
        <v>2</v>
      </c>
      <c r="F15737">
        <f t="shared" ca="1" si="16858"/>
        <v>2</v>
      </c>
      <c r="G15737">
        <f t="shared" ca="1" si="16858"/>
        <v>2</v>
      </c>
      <c r="H15737">
        <f t="shared" ca="1" si="16858"/>
        <v>2</v>
      </c>
      <c r="I15737">
        <f t="shared" ca="1" si="16858"/>
        <v>2</v>
      </c>
      <c r="J15737">
        <f t="shared" ca="1" si="16813"/>
        <v>2</v>
      </c>
    </row>
    <row r="15738" spans="1:12">
      <c r="A15738">
        <f t="shared" ca="1" si="16811"/>
        <v>10</v>
      </c>
      <c r="B15738">
        <f t="shared" ref="B15738:I15738" ca="1" si="16859">_xlfn.IFS(INDIRECT("K"&amp;(QUOTIENT(ROW(B15727),11)*11+2)),IF(B15727,B15727+COUNTIF(A15726:C15728,0)+1,1),(B15727+COUNTIF(A15726:C15728,0))&gt;=10,0,TRUE,B15727)</f>
        <v>8</v>
      </c>
      <c r="C15738">
        <f t="shared" ca="1" si="16859"/>
        <v>2</v>
      </c>
      <c r="D15738">
        <f t="shared" ca="1" si="16859"/>
        <v>2</v>
      </c>
      <c r="E15738">
        <f t="shared" ca="1" si="16859"/>
        <v>2</v>
      </c>
      <c r="F15738">
        <f t="shared" ca="1" si="16859"/>
        <v>2</v>
      </c>
      <c r="G15738">
        <f t="shared" ca="1" si="16859"/>
        <v>2</v>
      </c>
      <c r="H15738">
        <f t="shared" ca="1" si="16859"/>
        <v>2</v>
      </c>
      <c r="I15738">
        <f t="shared" ca="1" si="16859"/>
        <v>3</v>
      </c>
      <c r="J15738">
        <f t="shared" ca="1" si="16813"/>
        <v>3</v>
      </c>
    </row>
    <row r="15739" spans="1:12">
      <c r="A15739">
        <f t="shared" ca="1" si="16811"/>
        <v>1</v>
      </c>
      <c r="B15739">
        <f t="shared" ref="B15739:I15739" ca="1" si="16860">_xlfn.IFS(INDIRECT("K"&amp;(QUOTIENT(ROW(B15728),11)*11+2)),IF(B15728,B15728+COUNTIF(A15727:C15729,0)+1,1),(B15728+COUNTIF(A15727:C15729,0))&gt;=10,0,TRUE,B15728)</f>
        <v>9</v>
      </c>
      <c r="C15739">
        <f t="shared" ca="1" si="16860"/>
        <v>3</v>
      </c>
      <c r="D15739">
        <f t="shared" ca="1" si="16860"/>
        <v>2</v>
      </c>
      <c r="E15739">
        <f t="shared" ca="1" si="16860"/>
        <v>2</v>
      </c>
      <c r="F15739">
        <f t="shared" ca="1" si="16860"/>
        <v>2</v>
      </c>
      <c r="G15739">
        <f t="shared" ca="1" si="16860"/>
        <v>2</v>
      </c>
      <c r="H15739">
        <f t="shared" ca="1" si="16860"/>
        <v>3</v>
      </c>
      <c r="I15739">
        <f t="shared" ca="1" si="16860"/>
        <v>5</v>
      </c>
      <c r="J15739">
        <f t="shared" ca="1" si="16813"/>
        <v>1</v>
      </c>
    </row>
    <row r="15740" spans="1:12">
      <c r="A15740">
        <f ca="1">_xlfn.IFS(INDIRECT("K"&amp;(QUOTIENT(ROW(A15729),11)*11+2)),IF(A15729,A15729+COUNTIF(A15728:B15729,0)+1,1),(A15729+COUNTIF(A15728:B15729,0))&gt;=10,0,TRUE,A15729)</f>
        <v>1</v>
      </c>
      <c r="B15740">
        <f t="shared" ref="B15740:I15740" ca="1" si="16861">_xlfn.IFS(INDIRECT("K"&amp;(QUOTIENT(ROW(B15729),11)*11+2)),IF(B15729,B15729+COUNTIF(A15728:C15729,0)+1,1),(B15729+COUNTIF(A15728:C15729,0))&gt;=10,0,TRUE,B15729)</f>
        <v>1</v>
      </c>
      <c r="C15740">
        <f t="shared" ca="1" si="16861"/>
        <v>3</v>
      </c>
      <c r="D15740">
        <f t="shared" ca="1" si="16861"/>
        <v>2</v>
      </c>
      <c r="E15740">
        <f t="shared" ca="1" si="16861"/>
        <v>10</v>
      </c>
      <c r="F15740">
        <f t="shared" ca="1" si="16861"/>
        <v>10</v>
      </c>
      <c r="G15740">
        <f t="shared" ca="1" si="16861"/>
        <v>2</v>
      </c>
      <c r="H15740">
        <f t="shared" ca="1" si="16861"/>
        <v>3</v>
      </c>
      <c r="I15740">
        <f t="shared" ca="1" si="16861"/>
        <v>1</v>
      </c>
      <c r="J15740">
        <f ca="1">_xlfn.IFS(INDIRECT("K"&amp;(QUOTIENT(ROW(J15729),11)*11+2)),IF(J15729,J15729+COUNTIF(I15728:J15729,0)+1,1),(J15729+COUNTIF(I15728:J15729,0))&gt;=10,0,TRUE,J15729)</f>
        <v>1</v>
      </c>
    </row>
    <row r="15742" spans="1:12">
      <c r="A15742">
        <f ca="1">_xlfn.IFS(INDIRECT("K"&amp;(QUOTIENT(ROW(A15731),11)*11+2)),IF(A15731,A15731+COUNTIF(A15731:B15732,0)+1,1),(A15731+COUNTIF(A15731:B15732,0))&gt;=10,0,TRUE,A15731)</f>
        <v>2</v>
      </c>
      <c r="B15742">
        <f t="shared" ref="B15742:I15742" ca="1" si="16862">_xlfn.IFS(INDIRECT("K"&amp;(QUOTIENT(ROW(B15731),11)*11+2)),IF(B15731,B15731+COUNTIF(A15731:C15732,0)+1,1),(B15731+COUNTIF(A15731:C15732,0))&gt;=10,0,TRUE,B15731)</f>
        <v>2</v>
      </c>
      <c r="C15742">
        <f t="shared" ca="1" si="16862"/>
        <v>2</v>
      </c>
      <c r="D15742">
        <f t="shared" ca="1" si="16862"/>
        <v>2</v>
      </c>
      <c r="E15742">
        <f t="shared" ca="1" si="16862"/>
        <v>2</v>
      </c>
      <c r="F15742">
        <f t="shared" ca="1" si="16862"/>
        <v>2</v>
      </c>
      <c r="G15742">
        <f t="shared" ca="1" si="16862"/>
        <v>2</v>
      </c>
      <c r="H15742">
        <f t="shared" ca="1" si="16862"/>
        <v>2</v>
      </c>
      <c r="I15742">
        <f t="shared" ca="1" si="16862"/>
        <v>2</v>
      </c>
      <c r="J15742">
        <f ca="1">_xlfn.IFS(INDIRECT("K"&amp;(QUOTIENT(ROW(J15731),11)*11+2)),IF(J15731,J15731+COUNTIF(I15731:J15732,0)+1,1),(J15731+COUNTIF(I15731:J15732,0))&gt;=10,0,TRUE,J15731)</f>
        <v>7</v>
      </c>
      <c r="K15742">
        <f ca="1">K15731+K15732</f>
        <v>241</v>
      </c>
      <c r="L15742" t="s">
        <v>0</v>
      </c>
    </row>
    <row r="15743" spans="1:12">
      <c r="A15743">
        <f t="shared" ca="1" si="16811"/>
        <v>2</v>
      </c>
      <c r="B15743">
        <f t="shared" ref="B15743:I15743" ca="1" si="16863">_xlfn.IFS(INDIRECT("K"&amp;(QUOTIENT(ROW(B15732),11)*11+2)),IF(B15732,B15732+COUNTIF(A15731:C15733,0)+1,1),(B15732+COUNTIF(A15731:C15733,0))&gt;=10,0,TRUE,B15732)</f>
        <v>2</v>
      </c>
      <c r="C15743">
        <f t="shared" ca="1" si="16863"/>
        <v>2</v>
      </c>
      <c r="D15743">
        <f t="shared" ca="1" si="16863"/>
        <v>2</v>
      </c>
      <c r="E15743">
        <f t="shared" ca="1" si="16863"/>
        <v>2</v>
      </c>
      <c r="F15743">
        <f t="shared" ca="1" si="16863"/>
        <v>2</v>
      </c>
      <c r="G15743">
        <f t="shared" ca="1" si="16863"/>
        <v>2</v>
      </c>
      <c r="H15743">
        <f t="shared" ca="1" si="16863"/>
        <v>2</v>
      </c>
      <c r="I15743">
        <f t="shared" ca="1" si="16863"/>
        <v>2</v>
      </c>
      <c r="J15743">
        <f t="shared" ca="1" si="16813"/>
        <v>2</v>
      </c>
      <c r="K15743" t="b">
        <f t="array" aca="1" ref="K15743" ca="1">AND(A15731:J15740=A15742:J15751)</f>
        <v>0</v>
      </c>
      <c r="L15743" t="s">
        <v>1</v>
      </c>
    </row>
    <row r="15744" spans="1:12">
      <c r="A15744">
        <f t="shared" ca="1" si="16811"/>
        <v>2</v>
      </c>
      <c r="B15744">
        <f t="shared" ref="B15744:I15744" ca="1" si="16864">_xlfn.IFS(INDIRECT("K"&amp;(QUOTIENT(ROW(B15733),11)*11+2)),IF(B15733,B15733+COUNTIF(A15732:C15734,0)+1,1),(B15733+COUNTIF(A15732:C15734,0))&gt;=10,0,TRUE,B15733)</f>
        <v>2</v>
      </c>
      <c r="C15744">
        <f t="shared" ca="1" si="16864"/>
        <v>2</v>
      </c>
      <c r="D15744">
        <f t="shared" ca="1" si="16864"/>
        <v>2</v>
      </c>
      <c r="E15744">
        <f t="shared" ca="1" si="16864"/>
        <v>2</v>
      </c>
      <c r="F15744">
        <f t="shared" ca="1" si="16864"/>
        <v>2</v>
      </c>
      <c r="G15744">
        <f t="shared" ca="1" si="16864"/>
        <v>2</v>
      </c>
      <c r="H15744">
        <f t="shared" ca="1" si="16864"/>
        <v>2</v>
      </c>
      <c r="I15744">
        <f t="shared" ca="1" si="16864"/>
        <v>2</v>
      </c>
      <c r="J15744">
        <f t="shared" ca="1" si="16813"/>
        <v>2</v>
      </c>
      <c r="K15744">
        <f ca="1">K15733+K15743*COUNTIF(A15742:J15751,0)</f>
        <v>3930</v>
      </c>
      <c r="L15744" t="s">
        <v>2</v>
      </c>
    </row>
    <row r="15745" spans="1:12">
      <c r="A15745">
        <f t="shared" ca="1" si="16811"/>
        <v>8</v>
      </c>
      <c r="B15745">
        <f t="shared" ref="B15745:I15745" ca="1" si="16865">_xlfn.IFS(INDIRECT("K"&amp;(QUOTIENT(ROW(B15734),11)*11+2)),IF(B15734,B15734+COUNTIF(A15733:C15735,0)+1,1),(B15734+COUNTIF(A15733:C15735,0))&gt;=10,0,TRUE,B15734)</f>
        <v>2</v>
      </c>
      <c r="C15745">
        <f t="shared" ca="1" si="16865"/>
        <v>2</v>
      </c>
      <c r="D15745">
        <f t="shared" ca="1" si="16865"/>
        <v>2</v>
      </c>
      <c r="E15745">
        <f t="shared" ca="1" si="16865"/>
        <v>2</v>
      </c>
      <c r="F15745">
        <f t="shared" ca="1" si="16865"/>
        <v>2</v>
      </c>
      <c r="G15745">
        <f t="shared" ca="1" si="16865"/>
        <v>2</v>
      </c>
      <c r="H15745">
        <f t="shared" ca="1" si="16865"/>
        <v>2</v>
      </c>
      <c r="I15745">
        <f t="shared" ca="1" si="16865"/>
        <v>2</v>
      </c>
      <c r="J15745">
        <f t="shared" ca="1" si="16813"/>
        <v>2</v>
      </c>
      <c r="K15745" t="str">
        <f t="array" aca="1" ref="K15745" ca="1">IF(AND(K15743,A15742:J15751=0),"+","")</f>
        <v/>
      </c>
      <c r="L15745" t="s">
        <v>3</v>
      </c>
    </row>
    <row r="15746" spans="1:12">
      <c r="A15746">
        <f t="shared" ca="1" si="16811"/>
        <v>8</v>
      </c>
      <c r="B15746">
        <f t="shared" ref="B15746:I15746" ca="1" si="16866">_xlfn.IFS(INDIRECT("K"&amp;(QUOTIENT(ROW(B15735),11)*11+2)),IF(B15735,B15735+COUNTIF(A15734:C15736,0)+1,1),(B15735+COUNTIF(A15734:C15736,0))&gt;=10,0,TRUE,B15735)</f>
        <v>2</v>
      </c>
      <c r="C15746">
        <f t="shared" ca="1" si="16866"/>
        <v>2</v>
      </c>
      <c r="D15746">
        <f t="shared" ca="1" si="16866"/>
        <v>2</v>
      </c>
      <c r="E15746">
        <f t="shared" ca="1" si="16866"/>
        <v>2</v>
      </c>
      <c r="F15746">
        <f t="shared" ca="1" si="16866"/>
        <v>2</v>
      </c>
      <c r="G15746">
        <f t="shared" ca="1" si="16866"/>
        <v>2</v>
      </c>
      <c r="H15746">
        <f t="shared" ca="1" si="16866"/>
        <v>2</v>
      </c>
      <c r="I15746">
        <f t="shared" ca="1" si="16866"/>
        <v>2</v>
      </c>
      <c r="J15746">
        <f t="shared" ca="1" si="16813"/>
        <v>2</v>
      </c>
    </row>
    <row r="15747" spans="1:12">
      <c r="A15747">
        <f t="shared" ca="1" si="16811"/>
        <v>2</v>
      </c>
      <c r="B15747">
        <f t="shared" ref="B15747:I15747" ca="1" si="16867">_xlfn.IFS(INDIRECT("K"&amp;(QUOTIENT(ROW(B15736),11)*11+2)),IF(B15736,B15736+COUNTIF(A15735:C15737,0)+1,1),(B15736+COUNTIF(A15735:C15737,0))&gt;=10,0,TRUE,B15736)</f>
        <v>2</v>
      </c>
      <c r="C15747">
        <f t="shared" ca="1" si="16867"/>
        <v>2</v>
      </c>
      <c r="D15747">
        <f t="shared" ca="1" si="16867"/>
        <v>2</v>
      </c>
      <c r="E15747">
        <f t="shared" ca="1" si="16867"/>
        <v>2</v>
      </c>
      <c r="F15747">
        <f t="shared" ca="1" si="16867"/>
        <v>2</v>
      </c>
      <c r="G15747">
        <f t="shared" ca="1" si="16867"/>
        <v>2</v>
      </c>
      <c r="H15747">
        <f t="shared" ca="1" si="16867"/>
        <v>2</v>
      </c>
      <c r="I15747">
        <f t="shared" ca="1" si="16867"/>
        <v>2</v>
      </c>
      <c r="J15747">
        <f t="shared" ca="1" si="16813"/>
        <v>2</v>
      </c>
    </row>
    <row r="15748" spans="1:12">
      <c r="A15748">
        <f t="shared" ca="1" si="16811"/>
        <v>0</v>
      </c>
      <c r="B15748">
        <f t="shared" ref="B15748:I15748" ca="1" si="16868">_xlfn.IFS(INDIRECT("K"&amp;(QUOTIENT(ROW(B15737),11)*11+2)),IF(B15737,B15737+COUNTIF(A15736:C15738,0)+1,1),(B15737+COUNTIF(A15736:C15738,0))&gt;=10,0,TRUE,B15737)</f>
        <v>2</v>
      </c>
      <c r="C15748">
        <f t="shared" ca="1" si="16868"/>
        <v>2</v>
      </c>
      <c r="D15748">
        <f t="shared" ca="1" si="16868"/>
        <v>2</v>
      </c>
      <c r="E15748">
        <f t="shared" ca="1" si="16868"/>
        <v>2</v>
      </c>
      <c r="F15748">
        <f t="shared" ca="1" si="16868"/>
        <v>2</v>
      </c>
      <c r="G15748">
        <f t="shared" ca="1" si="16868"/>
        <v>2</v>
      </c>
      <c r="H15748">
        <f t="shared" ca="1" si="16868"/>
        <v>2</v>
      </c>
      <c r="I15748">
        <f t="shared" ca="1" si="16868"/>
        <v>2</v>
      </c>
      <c r="J15748">
        <f t="shared" ca="1" si="16813"/>
        <v>2</v>
      </c>
    </row>
    <row r="15749" spans="1:12">
      <c r="A15749">
        <f t="shared" ca="1" si="16811"/>
        <v>0</v>
      </c>
      <c r="B15749">
        <f t="shared" ref="B15749:I15749" ca="1" si="16869">_xlfn.IFS(INDIRECT("K"&amp;(QUOTIENT(ROW(B15738),11)*11+2)),IF(B15738,B15738+COUNTIF(A15737:C15739,0)+1,1),(B15738+COUNTIF(A15737:C15739,0))&gt;=10,0,TRUE,B15738)</f>
        <v>8</v>
      </c>
      <c r="C15749">
        <f t="shared" ca="1" si="16869"/>
        <v>2</v>
      </c>
      <c r="D15749">
        <f t="shared" ca="1" si="16869"/>
        <v>2</v>
      </c>
      <c r="E15749">
        <f t="shared" ca="1" si="16869"/>
        <v>2</v>
      </c>
      <c r="F15749">
        <f t="shared" ca="1" si="16869"/>
        <v>2</v>
      </c>
      <c r="G15749">
        <f t="shared" ca="1" si="16869"/>
        <v>2</v>
      </c>
      <c r="H15749">
        <f t="shared" ca="1" si="16869"/>
        <v>2</v>
      </c>
      <c r="I15749">
        <f t="shared" ca="1" si="16869"/>
        <v>3</v>
      </c>
      <c r="J15749">
        <f t="shared" ca="1" si="16813"/>
        <v>3</v>
      </c>
    </row>
    <row r="15750" spans="1:12">
      <c r="A15750">
        <f t="shared" ca="1" si="16811"/>
        <v>1</v>
      </c>
      <c r="B15750">
        <f t="shared" ref="B15750:I15750" ca="1" si="16870">_xlfn.IFS(INDIRECT("K"&amp;(QUOTIENT(ROW(B15739),11)*11+2)),IF(B15739,B15739+COUNTIF(A15738:C15740,0)+1,1),(B15739+COUNTIF(A15738:C15740,0))&gt;=10,0,TRUE,B15739)</f>
        <v>9</v>
      </c>
      <c r="C15750">
        <f t="shared" ca="1" si="16870"/>
        <v>3</v>
      </c>
      <c r="D15750">
        <f t="shared" ca="1" si="16870"/>
        <v>2</v>
      </c>
      <c r="E15750">
        <f t="shared" ca="1" si="16870"/>
        <v>2</v>
      </c>
      <c r="F15750">
        <f t="shared" ca="1" si="16870"/>
        <v>2</v>
      </c>
      <c r="G15750">
        <f t="shared" ca="1" si="16870"/>
        <v>2</v>
      </c>
      <c r="H15750">
        <f t="shared" ca="1" si="16870"/>
        <v>3</v>
      </c>
      <c r="I15750">
        <f t="shared" ca="1" si="16870"/>
        <v>5</v>
      </c>
      <c r="J15750">
        <f t="shared" ca="1" si="16813"/>
        <v>1</v>
      </c>
    </row>
    <row r="15751" spans="1:12">
      <c r="A15751">
        <f ca="1">_xlfn.IFS(INDIRECT("K"&amp;(QUOTIENT(ROW(A15740),11)*11+2)),IF(A15740,A15740+COUNTIF(A15739:B15740,0)+1,1),(A15740+COUNTIF(A15739:B15740,0))&gt;=10,0,TRUE,A15740)</f>
        <v>1</v>
      </c>
      <c r="B15751">
        <f t="shared" ref="B15751:I15751" ca="1" si="16871">_xlfn.IFS(INDIRECT("K"&amp;(QUOTIENT(ROW(B15740),11)*11+2)),IF(B15740,B15740+COUNTIF(A15739:C15740,0)+1,1),(B15740+COUNTIF(A15739:C15740,0))&gt;=10,0,TRUE,B15740)</f>
        <v>1</v>
      </c>
      <c r="C15751">
        <f t="shared" ca="1" si="16871"/>
        <v>3</v>
      </c>
      <c r="D15751">
        <f t="shared" ca="1" si="16871"/>
        <v>2</v>
      </c>
      <c r="E15751">
        <f t="shared" ca="1" si="16871"/>
        <v>0</v>
      </c>
      <c r="F15751">
        <f t="shared" ca="1" si="16871"/>
        <v>0</v>
      </c>
      <c r="G15751">
        <f t="shared" ca="1" si="16871"/>
        <v>2</v>
      </c>
      <c r="H15751">
        <f t="shared" ca="1" si="16871"/>
        <v>3</v>
      </c>
      <c r="I15751">
        <f t="shared" ca="1" si="16871"/>
        <v>1</v>
      </c>
      <c r="J15751">
        <f ca="1">_xlfn.IFS(INDIRECT("K"&amp;(QUOTIENT(ROW(J15740),11)*11+2)),IF(J15740,J15740+COUNTIF(I15739:J15740,0)+1,1),(J15740+COUNTIF(I15739:J15740,0))&gt;=10,0,TRUE,J15740)</f>
        <v>1</v>
      </c>
    </row>
    <row r="15753" spans="1:12">
      <c r="A15753">
        <f ca="1">_xlfn.IFS(INDIRECT("K"&amp;(QUOTIENT(ROW(A15742),11)*11+2)),IF(A15742,A15742+COUNTIF(A15742:B15743,0)+1,1),(A15742+COUNTIF(A15742:B15743,0))&gt;=10,0,TRUE,A15742)</f>
        <v>2</v>
      </c>
      <c r="B15753">
        <f t="shared" ref="B15753:I15753" ca="1" si="16872">_xlfn.IFS(INDIRECT("K"&amp;(QUOTIENT(ROW(B15742),11)*11+2)),IF(B15742,B15742+COUNTIF(A15742:C15743,0)+1,1),(B15742+COUNTIF(A15742:C15743,0))&gt;=10,0,TRUE,B15742)</f>
        <v>2</v>
      </c>
      <c r="C15753">
        <f t="shared" ca="1" si="16872"/>
        <v>2</v>
      </c>
      <c r="D15753">
        <f t="shared" ca="1" si="16872"/>
        <v>2</v>
      </c>
      <c r="E15753">
        <f t="shared" ca="1" si="16872"/>
        <v>2</v>
      </c>
      <c r="F15753">
        <f t="shared" ca="1" si="16872"/>
        <v>2</v>
      </c>
      <c r="G15753">
        <f t="shared" ca="1" si="16872"/>
        <v>2</v>
      </c>
      <c r="H15753">
        <f t="shared" ca="1" si="16872"/>
        <v>2</v>
      </c>
      <c r="I15753">
        <f t="shared" ca="1" si="16872"/>
        <v>2</v>
      </c>
      <c r="J15753">
        <f ca="1">_xlfn.IFS(INDIRECT("K"&amp;(QUOTIENT(ROW(J15742),11)*11+2)),IF(J15742,J15742+COUNTIF(I15742:J15743,0)+1,1),(J15742+COUNTIF(I15742:J15743,0))&gt;=10,0,TRUE,J15742)</f>
        <v>7</v>
      </c>
      <c r="K15753">
        <f ca="1">K15742+K15743</f>
        <v>241</v>
      </c>
      <c r="L15753" t="s">
        <v>0</v>
      </c>
    </row>
    <row r="15754" spans="1:12">
      <c r="A15754">
        <f t="shared" ref="A15754:A15816" ca="1" si="16873">_xlfn.IFS(INDIRECT("K"&amp;(QUOTIENT(ROW(A15743),11)*11+2)),IF(A15743,A15743+COUNTIF(A15742:B15744,0)+1,1),(A15743+COUNTIF(A15742:B15744,0))&gt;=10,0,TRUE,A15743)</f>
        <v>2</v>
      </c>
      <c r="B15754">
        <f t="shared" ref="B15754:I15754" ca="1" si="16874">_xlfn.IFS(INDIRECT("K"&amp;(QUOTIENT(ROW(B15743),11)*11+2)),IF(B15743,B15743+COUNTIF(A15742:C15744,0)+1,1),(B15743+COUNTIF(A15742:C15744,0))&gt;=10,0,TRUE,B15743)</f>
        <v>2</v>
      </c>
      <c r="C15754">
        <f t="shared" ca="1" si="16874"/>
        <v>2</v>
      </c>
      <c r="D15754">
        <f t="shared" ca="1" si="16874"/>
        <v>2</v>
      </c>
      <c r="E15754">
        <f t="shared" ca="1" si="16874"/>
        <v>2</v>
      </c>
      <c r="F15754">
        <f t="shared" ca="1" si="16874"/>
        <v>2</v>
      </c>
      <c r="G15754">
        <f t="shared" ca="1" si="16874"/>
        <v>2</v>
      </c>
      <c r="H15754">
        <f t="shared" ca="1" si="16874"/>
        <v>2</v>
      </c>
      <c r="I15754">
        <f t="shared" ca="1" si="16874"/>
        <v>2</v>
      </c>
      <c r="J15754">
        <f t="shared" ref="J15754:J15816" ca="1" si="16875">_xlfn.IFS(INDIRECT("K"&amp;(QUOTIENT(ROW(J15743),11)*11+2)),IF(J15743,J15743+COUNTIF(I15742:J15744,0)+1,1),(J15743+COUNTIF(I15742:J15744,0))&gt;=10,0,TRUE,J15743)</f>
        <v>2</v>
      </c>
      <c r="K15754" t="b">
        <f t="array" aca="1" ref="K15754" ca="1">AND(A15742:J15751=A15753:J15762)</f>
        <v>0</v>
      </c>
      <c r="L15754" t="s">
        <v>1</v>
      </c>
    </row>
    <row r="15755" spans="1:12">
      <c r="A15755">
        <f t="shared" ca="1" si="16873"/>
        <v>2</v>
      </c>
      <c r="B15755">
        <f t="shared" ref="B15755:I15755" ca="1" si="16876">_xlfn.IFS(INDIRECT("K"&amp;(QUOTIENT(ROW(B15744),11)*11+2)),IF(B15744,B15744+COUNTIF(A15743:C15745,0)+1,1),(B15744+COUNTIF(A15743:C15745,0))&gt;=10,0,TRUE,B15744)</f>
        <v>2</v>
      </c>
      <c r="C15755">
        <f t="shared" ca="1" si="16876"/>
        <v>2</v>
      </c>
      <c r="D15755">
        <f t="shared" ca="1" si="16876"/>
        <v>2</v>
      </c>
      <c r="E15755">
        <f t="shared" ca="1" si="16876"/>
        <v>2</v>
      </c>
      <c r="F15755">
        <f t="shared" ca="1" si="16876"/>
        <v>2</v>
      </c>
      <c r="G15755">
        <f t="shared" ca="1" si="16876"/>
        <v>2</v>
      </c>
      <c r="H15755">
        <f t="shared" ca="1" si="16876"/>
        <v>2</v>
      </c>
      <c r="I15755">
        <f t="shared" ca="1" si="16876"/>
        <v>2</v>
      </c>
      <c r="J15755">
        <f t="shared" ca="1" si="16875"/>
        <v>2</v>
      </c>
      <c r="K15755">
        <f ca="1">K15744+K15754*COUNTIF(A15753:J15762,0)</f>
        <v>3930</v>
      </c>
      <c r="L15755" t="s">
        <v>2</v>
      </c>
    </row>
    <row r="15756" spans="1:12">
      <c r="A15756">
        <f t="shared" ca="1" si="16873"/>
        <v>8</v>
      </c>
      <c r="B15756">
        <f t="shared" ref="B15756:I15756" ca="1" si="16877">_xlfn.IFS(INDIRECT("K"&amp;(QUOTIENT(ROW(B15745),11)*11+2)),IF(B15745,B15745+COUNTIF(A15744:C15746,0)+1,1),(B15745+COUNTIF(A15744:C15746,0))&gt;=10,0,TRUE,B15745)</f>
        <v>2</v>
      </c>
      <c r="C15756">
        <f t="shared" ca="1" si="16877"/>
        <v>2</v>
      </c>
      <c r="D15756">
        <f t="shared" ca="1" si="16877"/>
        <v>2</v>
      </c>
      <c r="E15756">
        <f t="shared" ca="1" si="16877"/>
        <v>2</v>
      </c>
      <c r="F15756">
        <f t="shared" ca="1" si="16877"/>
        <v>2</v>
      </c>
      <c r="G15756">
        <f t="shared" ca="1" si="16877"/>
        <v>2</v>
      </c>
      <c r="H15756">
        <f t="shared" ca="1" si="16877"/>
        <v>2</v>
      </c>
      <c r="I15756">
        <f t="shared" ca="1" si="16877"/>
        <v>2</v>
      </c>
      <c r="J15756">
        <f t="shared" ca="1" si="16875"/>
        <v>2</v>
      </c>
      <c r="K15756" t="str">
        <f t="array" aca="1" ref="K15756" ca="1">IF(AND(K15754,A15753:J15762=0),"+","")</f>
        <v/>
      </c>
      <c r="L15756" t="s">
        <v>3</v>
      </c>
    </row>
    <row r="15757" spans="1:12">
      <c r="A15757">
        <f t="shared" ca="1" si="16873"/>
        <v>8</v>
      </c>
      <c r="B15757">
        <f t="shared" ref="B15757:I15757" ca="1" si="16878">_xlfn.IFS(INDIRECT("K"&amp;(QUOTIENT(ROW(B15746),11)*11+2)),IF(B15746,B15746+COUNTIF(A15745:C15747,0)+1,1),(B15746+COUNTIF(A15745:C15747,0))&gt;=10,0,TRUE,B15746)</f>
        <v>2</v>
      </c>
      <c r="C15757">
        <f t="shared" ca="1" si="16878"/>
        <v>2</v>
      </c>
      <c r="D15757">
        <f t="shared" ca="1" si="16878"/>
        <v>2</v>
      </c>
      <c r="E15757">
        <f t="shared" ca="1" si="16878"/>
        <v>2</v>
      </c>
      <c r="F15757">
        <f t="shared" ca="1" si="16878"/>
        <v>2</v>
      </c>
      <c r="G15757">
        <f t="shared" ca="1" si="16878"/>
        <v>2</v>
      </c>
      <c r="H15757">
        <f t="shared" ca="1" si="16878"/>
        <v>2</v>
      </c>
      <c r="I15757">
        <f t="shared" ca="1" si="16878"/>
        <v>2</v>
      </c>
      <c r="J15757">
        <f t="shared" ca="1" si="16875"/>
        <v>2</v>
      </c>
    </row>
    <row r="15758" spans="1:12">
      <c r="A15758">
        <f t="shared" ca="1" si="16873"/>
        <v>2</v>
      </c>
      <c r="B15758">
        <f t="shared" ref="B15758:I15758" ca="1" si="16879">_xlfn.IFS(INDIRECT("K"&amp;(QUOTIENT(ROW(B15747),11)*11+2)),IF(B15747,B15747+COUNTIF(A15746:C15748,0)+1,1),(B15747+COUNTIF(A15746:C15748,0))&gt;=10,0,TRUE,B15747)</f>
        <v>2</v>
      </c>
      <c r="C15758">
        <f t="shared" ca="1" si="16879"/>
        <v>2</v>
      </c>
      <c r="D15758">
        <f t="shared" ca="1" si="16879"/>
        <v>2</v>
      </c>
      <c r="E15758">
        <f t="shared" ca="1" si="16879"/>
        <v>2</v>
      </c>
      <c r="F15758">
        <f t="shared" ca="1" si="16879"/>
        <v>2</v>
      </c>
      <c r="G15758">
        <f t="shared" ca="1" si="16879"/>
        <v>2</v>
      </c>
      <c r="H15758">
        <f t="shared" ca="1" si="16879"/>
        <v>2</v>
      </c>
      <c r="I15758">
        <f t="shared" ca="1" si="16879"/>
        <v>2</v>
      </c>
      <c r="J15758">
        <f t="shared" ca="1" si="16875"/>
        <v>2</v>
      </c>
    </row>
    <row r="15759" spans="1:12">
      <c r="A15759">
        <f t="shared" ca="1" si="16873"/>
        <v>0</v>
      </c>
      <c r="B15759">
        <f t="shared" ref="B15759:I15759" ca="1" si="16880">_xlfn.IFS(INDIRECT("K"&amp;(QUOTIENT(ROW(B15748),11)*11+2)),IF(B15748,B15748+COUNTIF(A15747:C15749,0)+1,1),(B15748+COUNTIF(A15747:C15749,0))&gt;=10,0,TRUE,B15748)</f>
        <v>2</v>
      </c>
      <c r="C15759">
        <f t="shared" ca="1" si="16880"/>
        <v>2</v>
      </c>
      <c r="D15759">
        <f t="shared" ca="1" si="16880"/>
        <v>2</v>
      </c>
      <c r="E15759">
        <f t="shared" ca="1" si="16880"/>
        <v>2</v>
      </c>
      <c r="F15759">
        <f t="shared" ca="1" si="16880"/>
        <v>2</v>
      </c>
      <c r="G15759">
        <f t="shared" ca="1" si="16880"/>
        <v>2</v>
      </c>
      <c r="H15759">
        <f t="shared" ca="1" si="16880"/>
        <v>2</v>
      </c>
      <c r="I15759">
        <f t="shared" ca="1" si="16880"/>
        <v>2</v>
      </c>
      <c r="J15759">
        <f t="shared" ca="1" si="16875"/>
        <v>2</v>
      </c>
    </row>
    <row r="15760" spans="1:12">
      <c r="A15760">
        <f t="shared" ca="1" si="16873"/>
        <v>0</v>
      </c>
      <c r="B15760">
        <f t="shared" ref="B15760:I15760" ca="1" si="16881">_xlfn.IFS(INDIRECT("K"&amp;(QUOTIENT(ROW(B15749),11)*11+2)),IF(B15749,B15749+COUNTIF(A15748:C15750,0)+1,1),(B15749+COUNTIF(A15748:C15750,0))&gt;=10,0,TRUE,B15749)</f>
        <v>0</v>
      </c>
      <c r="C15760">
        <f t="shared" ca="1" si="16881"/>
        <v>2</v>
      </c>
      <c r="D15760">
        <f t="shared" ca="1" si="16881"/>
        <v>2</v>
      </c>
      <c r="E15760">
        <f t="shared" ca="1" si="16881"/>
        <v>2</v>
      </c>
      <c r="F15760">
        <f t="shared" ca="1" si="16881"/>
        <v>2</v>
      </c>
      <c r="G15760">
        <f t="shared" ca="1" si="16881"/>
        <v>2</v>
      </c>
      <c r="H15760">
        <f t="shared" ca="1" si="16881"/>
        <v>2</v>
      </c>
      <c r="I15760">
        <f t="shared" ca="1" si="16881"/>
        <v>3</v>
      </c>
      <c r="J15760">
        <f t="shared" ca="1" si="16875"/>
        <v>3</v>
      </c>
    </row>
    <row r="15761" spans="1:12">
      <c r="A15761">
        <f t="shared" ca="1" si="16873"/>
        <v>1</v>
      </c>
      <c r="B15761">
        <f t="shared" ref="B15761:I15761" ca="1" si="16882">_xlfn.IFS(INDIRECT("K"&amp;(QUOTIENT(ROW(B15750),11)*11+2)),IF(B15750,B15750+COUNTIF(A15749:C15751,0)+1,1),(B15750+COUNTIF(A15749:C15751,0))&gt;=10,0,TRUE,B15750)</f>
        <v>0</v>
      </c>
      <c r="C15761">
        <f t="shared" ca="1" si="16882"/>
        <v>3</v>
      </c>
      <c r="D15761">
        <f t="shared" ca="1" si="16882"/>
        <v>2</v>
      </c>
      <c r="E15761">
        <f t="shared" ca="1" si="16882"/>
        <v>2</v>
      </c>
      <c r="F15761">
        <f t="shared" ca="1" si="16882"/>
        <v>2</v>
      </c>
      <c r="G15761">
        <f t="shared" ca="1" si="16882"/>
        <v>2</v>
      </c>
      <c r="H15761">
        <f t="shared" ca="1" si="16882"/>
        <v>3</v>
      </c>
      <c r="I15761">
        <f t="shared" ca="1" si="16882"/>
        <v>5</v>
      </c>
      <c r="J15761">
        <f t="shared" ca="1" si="16875"/>
        <v>1</v>
      </c>
    </row>
    <row r="15762" spans="1:12">
      <c r="A15762">
        <f ca="1">_xlfn.IFS(INDIRECT("K"&amp;(QUOTIENT(ROW(A15751),11)*11+2)),IF(A15751,A15751+COUNTIF(A15750:B15751,0)+1,1),(A15751+COUNTIF(A15750:B15751,0))&gt;=10,0,TRUE,A15751)</f>
        <v>1</v>
      </c>
      <c r="B15762">
        <f t="shared" ref="B15762:I15762" ca="1" si="16883">_xlfn.IFS(INDIRECT("K"&amp;(QUOTIENT(ROW(B15751),11)*11+2)),IF(B15751,B15751+COUNTIF(A15750:C15751,0)+1,1),(B15751+COUNTIF(A15750:C15751,0))&gt;=10,0,TRUE,B15751)</f>
        <v>1</v>
      </c>
      <c r="C15762">
        <f t="shared" ca="1" si="16883"/>
        <v>3</v>
      </c>
      <c r="D15762">
        <f t="shared" ca="1" si="16883"/>
        <v>2</v>
      </c>
      <c r="E15762">
        <f t="shared" ca="1" si="16883"/>
        <v>0</v>
      </c>
      <c r="F15762">
        <f t="shared" ca="1" si="16883"/>
        <v>0</v>
      </c>
      <c r="G15762">
        <f t="shared" ca="1" si="16883"/>
        <v>2</v>
      </c>
      <c r="H15762">
        <f t="shared" ca="1" si="16883"/>
        <v>3</v>
      </c>
      <c r="I15762">
        <f t="shared" ca="1" si="16883"/>
        <v>1</v>
      </c>
      <c r="J15762">
        <f ca="1">_xlfn.IFS(INDIRECT("K"&amp;(QUOTIENT(ROW(J15751),11)*11+2)),IF(J15751,J15751+COUNTIF(I15750:J15751,0)+1,1),(J15751+COUNTIF(I15750:J15751,0))&gt;=10,0,TRUE,J15751)</f>
        <v>1</v>
      </c>
    </row>
    <row r="15764" spans="1:12">
      <c r="A15764">
        <f ca="1">_xlfn.IFS(INDIRECT("K"&amp;(QUOTIENT(ROW(A15753),11)*11+2)),IF(A15753,A15753+COUNTIF(A15753:B15754,0)+1,1),(A15753+COUNTIF(A15753:B15754,0))&gt;=10,0,TRUE,A15753)</f>
        <v>2</v>
      </c>
      <c r="B15764">
        <f t="shared" ref="B15764:I15764" ca="1" si="16884">_xlfn.IFS(INDIRECT("K"&amp;(QUOTIENT(ROW(B15753),11)*11+2)),IF(B15753,B15753+COUNTIF(A15753:C15754,0)+1,1),(B15753+COUNTIF(A15753:C15754,0))&gt;=10,0,TRUE,B15753)</f>
        <v>2</v>
      </c>
      <c r="C15764">
        <f t="shared" ca="1" si="16884"/>
        <v>2</v>
      </c>
      <c r="D15764">
        <f t="shared" ca="1" si="16884"/>
        <v>2</v>
      </c>
      <c r="E15764">
        <f t="shared" ca="1" si="16884"/>
        <v>2</v>
      </c>
      <c r="F15764">
        <f t="shared" ca="1" si="16884"/>
        <v>2</v>
      </c>
      <c r="G15764">
        <f t="shared" ca="1" si="16884"/>
        <v>2</v>
      </c>
      <c r="H15764">
        <f t="shared" ca="1" si="16884"/>
        <v>2</v>
      </c>
      <c r="I15764">
        <f t="shared" ca="1" si="16884"/>
        <v>2</v>
      </c>
      <c r="J15764">
        <f ca="1">_xlfn.IFS(INDIRECT("K"&amp;(QUOTIENT(ROW(J15753),11)*11+2)),IF(J15753,J15753+COUNTIF(I15753:J15754,0)+1,1),(J15753+COUNTIF(I15753:J15754,0))&gt;=10,0,TRUE,J15753)</f>
        <v>7</v>
      </c>
      <c r="K15764">
        <f ca="1">K15753+K15754</f>
        <v>241</v>
      </c>
      <c r="L15764" t="s">
        <v>0</v>
      </c>
    </row>
    <row r="15765" spans="1:12">
      <c r="A15765">
        <f t="shared" ca="1" si="16873"/>
        <v>2</v>
      </c>
      <c r="B15765">
        <f t="shared" ref="B15765:I15765" ca="1" si="16885">_xlfn.IFS(INDIRECT("K"&amp;(QUOTIENT(ROW(B15754),11)*11+2)),IF(B15754,B15754+COUNTIF(A15753:C15755,0)+1,1),(B15754+COUNTIF(A15753:C15755,0))&gt;=10,0,TRUE,B15754)</f>
        <v>2</v>
      </c>
      <c r="C15765">
        <f t="shared" ca="1" si="16885"/>
        <v>2</v>
      </c>
      <c r="D15765">
        <f t="shared" ca="1" si="16885"/>
        <v>2</v>
      </c>
      <c r="E15765">
        <f t="shared" ca="1" si="16885"/>
        <v>2</v>
      </c>
      <c r="F15765">
        <f t="shared" ca="1" si="16885"/>
        <v>2</v>
      </c>
      <c r="G15765">
        <f t="shared" ca="1" si="16885"/>
        <v>2</v>
      </c>
      <c r="H15765">
        <f t="shared" ca="1" si="16885"/>
        <v>2</v>
      </c>
      <c r="I15765">
        <f t="shared" ca="1" si="16885"/>
        <v>2</v>
      </c>
      <c r="J15765">
        <f t="shared" ca="1" si="16875"/>
        <v>2</v>
      </c>
      <c r="K15765" t="b">
        <f t="array" aca="1" ref="K15765" ca="1">AND(A15753:J15762=A15764:J15773)</f>
        <v>1</v>
      </c>
      <c r="L15765" t="s">
        <v>1</v>
      </c>
    </row>
    <row r="15766" spans="1:12">
      <c r="A15766">
        <f t="shared" ca="1" si="16873"/>
        <v>2</v>
      </c>
      <c r="B15766">
        <f t="shared" ref="B15766:I15766" ca="1" si="16886">_xlfn.IFS(INDIRECT("K"&amp;(QUOTIENT(ROW(B15755),11)*11+2)),IF(B15755,B15755+COUNTIF(A15754:C15756,0)+1,1),(B15755+COUNTIF(A15754:C15756,0))&gt;=10,0,TRUE,B15755)</f>
        <v>2</v>
      </c>
      <c r="C15766">
        <f t="shared" ca="1" si="16886"/>
        <v>2</v>
      </c>
      <c r="D15766">
        <f t="shared" ca="1" si="16886"/>
        <v>2</v>
      </c>
      <c r="E15766">
        <f t="shared" ca="1" si="16886"/>
        <v>2</v>
      </c>
      <c r="F15766">
        <f t="shared" ca="1" si="16886"/>
        <v>2</v>
      </c>
      <c r="G15766">
        <f t="shared" ca="1" si="16886"/>
        <v>2</v>
      </c>
      <c r="H15766">
        <f t="shared" ca="1" si="16886"/>
        <v>2</v>
      </c>
      <c r="I15766">
        <f t="shared" ca="1" si="16886"/>
        <v>2</v>
      </c>
      <c r="J15766">
        <f t="shared" ca="1" si="16875"/>
        <v>2</v>
      </c>
      <c r="K15766">
        <f ca="1">K15755+K15765*COUNTIF(A15764:J15773,0)</f>
        <v>3936</v>
      </c>
      <c r="L15766" t="s">
        <v>2</v>
      </c>
    </row>
    <row r="15767" spans="1:12">
      <c r="A15767">
        <f t="shared" ca="1" si="16873"/>
        <v>8</v>
      </c>
      <c r="B15767">
        <f t="shared" ref="B15767:I15767" ca="1" si="16887">_xlfn.IFS(INDIRECT("K"&amp;(QUOTIENT(ROW(B15756),11)*11+2)),IF(B15756,B15756+COUNTIF(A15755:C15757,0)+1,1),(B15756+COUNTIF(A15755:C15757,0))&gt;=10,0,TRUE,B15756)</f>
        <v>2</v>
      </c>
      <c r="C15767">
        <f t="shared" ca="1" si="16887"/>
        <v>2</v>
      </c>
      <c r="D15767">
        <f t="shared" ca="1" si="16887"/>
        <v>2</v>
      </c>
      <c r="E15767">
        <f t="shared" ca="1" si="16887"/>
        <v>2</v>
      </c>
      <c r="F15767">
        <f t="shared" ca="1" si="16887"/>
        <v>2</v>
      </c>
      <c r="G15767">
        <f t="shared" ca="1" si="16887"/>
        <v>2</v>
      </c>
      <c r="H15767">
        <f t="shared" ca="1" si="16887"/>
        <v>2</v>
      </c>
      <c r="I15767">
        <f t="shared" ca="1" si="16887"/>
        <v>2</v>
      </c>
      <c r="J15767">
        <f t="shared" ca="1" si="16875"/>
        <v>2</v>
      </c>
      <c r="K15767" t="str">
        <f t="array" aca="1" ref="K15767" ca="1">IF(AND(K15765,A15764:J15773=0),"+","")</f>
        <v/>
      </c>
      <c r="L15767" t="s">
        <v>3</v>
      </c>
    </row>
    <row r="15768" spans="1:12">
      <c r="A15768">
        <f t="shared" ca="1" si="16873"/>
        <v>8</v>
      </c>
      <c r="B15768">
        <f t="shared" ref="B15768:I15768" ca="1" si="16888">_xlfn.IFS(INDIRECT("K"&amp;(QUOTIENT(ROW(B15757),11)*11+2)),IF(B15757,B15757+COUNTIF(A15756:C15758,0)+1,1),(B15757+COUNTIF(A15756:C15758,0))&gt;=10,0,TRUE,B15757)</f>
        <v>2</v>
      </c>
      <c r="C15768">
        <f t="shared" ca="1" si="16888"/>
        <v>2</v>
      </c>
      <c r="D15768">
        <f t="shared" ca="1" si="16888"/>
        <v>2</v>
      </c>
      <c r="E15768">
        <f t="shared" ca="1" si="16888"/>
        <v>2</v>
      </c>
      <c r="F15768">
        <f t="shared" ca="1" si="16888"/>
        <v>2</v>
      </c>
      <c r="G15768">
        <f t="shared" ca="1" si="16888"/>
        <v>2</v>
      </c>
      <c r="H15768">
        <f t="shared" ca="1" si="16888"/>
        <v>2</v>
      </c>
      <c r="I15768">
        <f t="shared" ca="1" si="16888"/>
        <v>2</v>
      </c>
      <c r="J15768">
        <f t="shared" ca="1" si="16875"/>
        <v>2</v>
      </c>
    </row>
    <row r="15769" spans="1:12">
      <c r="A15769">
        <f t="shared" ca="1" si="16873"/>
        <v>2</v>
      </c>
      <c r="B15769">
        <f t="shared" ref="B15769:I15769" ca="1" si="16889">_xlfn.IFS(INDIRECT("K"&amp;(QUOTIENT(ROW(B15758),11)*11+2)),IF(B15758,B15758+COUNTIF(A15757:C15759,0)+1,1),(B15758+COUNTIF(A15757:C15759,0))&gt;=10,0,TRUE,B15758)</f>
        <v>2</v>
      </c>
      <c r="C15769">
        <f t="shared" ca="1" si="16889"/>
        <v>2</v>
      </c>
      <c r="D15769">
        <f t="shared" ca="1" si="16889"/>
        <v>2</v>
      </c>
      <c r="E15769">
        <f t="shared" ca="1" si="16889"/>
        <v>2</v>
      </c>
      <c r="F15769">
        <f t="shared" ca="1" si="16889"/>
        <v>2</v>
      </c>
      <c r="G15769">
        <f t="shared" ca="1" si="16889"/>
        <v>2</v>
      </c>
      <c r="H15769">
        <f t="shared" ca="1" si="16889"/>
        <v>2</v>
      </c>
      <c r="I15769">
        <f t="shared" ca="1" si="16889"/>
        <v>2</v>
      </c>
      <c r="J15769">
        <f t="shared" ca="1" si="16875"/>
        <v>2</v>
      </c>
    </row>
    <row r="15770" spans="1:12">
      <c r="A15770">
        <f t="shared" ca="1" si="16873"/>
        <v>0</v>
      </c>
      <c r="B15770">
        <f t="shared" ref="B15770:I15770" ca="1" si="16890">_xlfn.IFS(INDIRECT("K"&amp;(QUOTIENT(ROW(B15759),11)*11+2)),IF(B15759,B15759+COUNTIF(A15758:C15760,0)+1,1),(B15759+COUNTIF(A15758:C15760,0))&gt;=10,0,TRUE,B15759)</f>
        <v>2</v>
      </c>
      <c r="C15770">
        <f t="shared" ca="1" si="16890"/>
        <v>2</v>
      </c>
      <c r="D15770">
        <f t="shared" ca="1" si="16890"/>
        <v>2</v>
      </c>
      <c r="E15770">
        <f t="shared" ca="1" si="16890"/>
        <v>2</v>
      </c>
      <c r="F15770">
        <f t="shared" ca="1" si="16890"/>
        <v>2</v>
      </c>
      <c r="G15770">
        <f t="shared" ca="1" si="16890"/>
        <v>2</v>
      </c>
      <c r="H15770">
        <f t="shared" ca="1" si="16890"/>
        <v>2</v>
      </c>
      <c r="I15770">
        <f t="shared" ca="1" si="16890"/>
        <v>2</v>
      </c>
      <c r="J15770">
        <f t="shared" ca="1" si="16875"/>
        <v>2</v>
      </c>
    </row>
    <row r="15771" spans="1:12">
      <c r="A15771">
        <f t="shared" ca="1" si="16873"/>
        <v>0</v>
      </c>
      <c r="B15771">
        <f t="shared" ref="B15771:I15771" ca="1" si="16891">_xlfn.IFS(INDIRECT("K"&amp;(QUOTIENT(ROW(B15760),11)*11+2)),IF(B15760,B15760+COUNTIF(A15759:C15761,0)+1,1),(B15760+COUNTIF(A15759:C15761,0))&gt;=10,0,TRUE,B15760)</f>
        <v>0</v>
      </c>
      <c r="C15771">
        <f t="shared" ca="1" si="16891"/>
        <v>2</v>
      </c>
      <c r="D15771">
        <f t="shared" ca="1" si="16891"/>
        <v>2</v>
      </c>
      <c r="E15771">
        <f t="shared" ca="1" si="16891"/>
        <v>2</v>
      </c>
      <c r="F15771">
        <f t="shared" ca="1" si="16891"/>
        <v>2</v>
      </c>
      <c r="G15771">
        <f t="shared" ca="1" si="16891"/>
        <v>2</v>
      </c>
      <c r="H15771">
        <f t="shared" ca="1" si="16891"/>
        <v>2</v>
      </c>
      <c r="I15771">
        <f t="shared" ca="1" si="16891"/>
        <v>3</v>
      </c>
      <c r="J15771">
        <f t="shared" ca="1" si="16875"/>
        <v>3</v>
      </c>
    </row>
    <row r="15772" spans="1:12">
      <c r="A15772">
        <f t="shared" ca="1" si="16873"/>
        <v>1</v>
      </c>
      <c r="B15772">
        <f t="shared" ref="B15772:I15772" ca="1" si="16892">_xlfn.IFS(INDIRECT("K"&amp;(QUOTIENT(ROW(B15761),11)*11+2)),IF(B15761,B15761+COUNTIF(A15760:C15762,0)+1,1),(B15761+COUNTIF(A15760:C15762,0))&gt;=10,0,TRUE,B15761)</f>
        <v>0</v>
      </c>
      <c r="C15772">
        <f t="shared" ca="1" si="16892"/>
        <v>3</v>
      </c>
      <c r="D15772">
        <f t="shared" ca="1" si="16892"/>
        <v>2</v>
      </c>
      <c r="E15772">
        <f t="shared" ca="1" si="16892"/>
        <v>2</v>
      </c>
      <c r="F15772">
        <f t="shared" ca="1" si="16892"/>
        <v>2</v>
      </c>
      <c r="G15772">
        <f t="shared" ca="1" si="16892"/>
        <v>2</v>
      </c>
      <c r="H15772">
        <f t="shared" ca="1" si="16892"/>
        <v>3</v>
      </c>
      <c r="I15772">
        <f t="shared" ca="1" si="16892"/>
        <v>5</v>
      </c>
      <c r="J15772">
        <f t="shared" ca="1" si="16875"/>
        <v>1</v>
      </c>
    </row>
    <row r="15773" spans="1:12">
      <c r="A15773">
        <f ca="1">_xlfn.IFS(INDIRECT("K"&amp;(QUOTIENT(ROW(A15762),11)*11+2)),IF(A15762,A15762+COUNTIF(A15761:B15762,0)+1,1),(A15762+COUNTIF(A15761:B15762,0))&gt;=10,0,TRUE,A15762)</f>
        <v>1</v>
      </c>
      <c r="B15773">
        <f t="shared" ref="B15773:I15773" ca="1" si="16893">_xlfn.IFS(INDIRECT("K"&amp;(QUOTIENT(ROW(B15762),11)*11+2)),IF(B15762,B15762+COUNTIF(A15761:C15762,0)+1,1),(B15762+COUNTIF(A15761:C15762,0))&gt;=10,0,TRUE,B15762)</f>
        <v>1</v>
      </c>
      <c r="C15773">
        <f t="shared" ca="1" si="16893"/>
        <v>3</v>
      </c>
      <c r="D15773">
        <f t="shared" ca="1" si="16893"/>
        <v>2</v>
      </c>
      <c r="E15773">
        <f t="shared" ca="1" si="16893"/>
        <v>0</v>
      </c>
      <c r="F15773">
        <f t="shared" ca="1" si="16893"/>
        <v>0</v>
      </c>
      <c r="G15773">
        <f t="shared" ca="1" si="16893"/>
        <v>2</v>
      </c>
      <c r="H15773">
        <f t="shared" ca="1" si="16893"/>
        <v>3</v>
      </c>
      <c r="I15773">
        <f t="shared" ca="1" si="16893"/>
        <v>1</v>
      </c>
      <c r="J15773">
        <f ca="1">_xlfn.IFS(INDIRECT("K"&amp;(QUOTIENT(ROW(J15762),11)*11+2)),IF(J15762,J15762+COUNTIF(I15761:J15762,0)+1,1),(J15762+COUNTIF(I15761:J15762,0))&gt;=10,0,TRUE,J15762)</f>
        <v>1</v>
      </c>
    </row>
    <row r="15775" spans="1:12">
      <c r="A15775">
        <f ca="1">_xlfn.IFS(INDIRECT("K"&amp;(QUOTIENT(ROW(A15764),11)*11+2)),IF(A15764,A15764+COUNTIF(A15764:B15765,0)+1,1),(A15764+COUNTIF(A15764:B15765,0))&gt;=10,0,TRUE,A15764)</f>
        <v>3</v>
      </c>
      <c r="B15775">
        <f t="shared" ref="B15775:I15775" ca="1" si="16894">_xlfn.IFS(INDIRECT("K"&amp;(QUOTIENT(ROW(B15764),11)*11+2)),IF(B15764,B15764+COUNTIF(A15764:C15765,0)+1,1),(B15764+COUNTIF(A15764:C15765,0))&gt;=10,0,TRUE,B15764)</f>
        <v>3</v>
      </c>
      <c r="C15775">
        <f t="shared" ca="1" si="16894"/>
        <v>3</v>
      </c>
      <c r="D15775">
        <f t="shared" ca="1" si="16894"/>
        <v>3</v>
      </c>
      <c r="E15775">
        <f t="shared" ca="1" si="16894"/>
        <v>3</v>
      </c>
      <c r="F15775">
        <f t="shared" ca="1" si="16894"/>
        <v>3</v>
      </c>
      <c r="G15775">
        <f t="shared" ca="1" si="16894"/>
        <v>3</v>
      </c>
      <c r="H15775">
        <f t="shared" ca="1" si="16894"/>
        <v>3</v>
      </c>
      <c r="I15775">
        <f t="shared" ca="1" si="16894"/>
        <v>3</v>
      </c>
      <c r="J15775">
        <f ca="1">_xlfn.IFS(INDIRECT("K"&amp;(QUOTIENT(ROW(J15764),11)*11+2)),IF(J15764,J15764+COUNTIF(I15764:J15765,0)+1,1),(J15764+COUNTIF(I15764:J15765,0))&gt;=10,0,TRUE,J15764)</f>
        <v>8</v>
      </c>
      <c r="K15775">
        <f ca="1">K15764+K15765</f>
        <v>242</v>
      </c>
      <c r="L15775" t="s">
        <v>0</v>
      </c>
    </row>
    <row r="15776" spans="1:12">
      <c r="A15776">
        <f t="shared" ca="1" si="16873"/>
        <v>3</v>
      </c>
      <c r="B15776">
        <f t="shared" ref="B15776:I15776" ca="1" si="16895">_xlfn.IFS(INDIRECT("K"&amp;(QUOTIENT(ROW(B15765),11)*11+2)),IF(B15765,B15765+COUNTIF(A15764:C15766,0)+1,1),(B15765+COUNTIF(A15764:C15766,0))&gt;=10,0,TRUE,B15765)</f>
        <v>3</v>
      </c>
      <c r="C15776">
        <f t="shared" ca="1" si="16895"/>
        <v>3</v>
      </c>
      <c r="D15776">
        <f t="shared" ca="1" si="16895"/>
        <v>3</v>
      </c>
      <c r="E15776">
        <f t="shared" ca="1" si="16895"/>
        <v>3</v>
      </c>
      <c r="F15776">
        <f t="shared" ca="1" si="16895"/>
        <v>3</v>
      </c>
      <c r="G15776">
        <f t="shared" ca="1" si="16895"/>
        <v>3</v>
      </c>
      <c r="H15776">
        <f t="shared" ca="1" si="16895"/>
        <v>3</v>
      </c>
      <c r="I15776">
        <f t="shared" ca="1" si="16895"/>
        <v>3</v>
      </c>
      <c r="J15776">
        <f t="shared" ca="1" si="16875"/>
        <v>3</v>
      </c>
      <c r="K15776" t="b">
        <f t="array" aca="1" ref="K15776" ca="1">AND(A15764:J15773=A15775:J15784)</f>
        <v>0</v>
      </c>
      <c r="L15776" t="s">
        <v>1</v>
      </c>
    </row>
    <row r="15777" spans="1:12">
      <c r="A15777">
        <f t="shared" ca="1" si="16873"/>
        <v>3</v>
      </c>
      <c r="B15777">
        <f t="shared" ref="B15777:I15777" ca="1" si="16896">_xlfn.IFS(INDIRECT("K"&amp;(QUOTIENT(ROW(B15766),11)*11+2)),IF(B15766,B15766+COUNTIF(A15765:C15767,0)+1,1),(B15766+COUNTIF(A15765:C15767,0))&gt;=10,0,TRUE,B15766)</f>
        <v>3</v>
      </c>
      <c r="C15777">
        <f t="shared" ca="1" si="16896"/>
        <v>3</v>
      </c>
      <c r="D15777">
        <f t="shared" ca="1" si="16896"/>
        <v>3</v>
      </c>
      <c r="E15777">
        <f t="shared" ca="1" si="16896"/>
        <v>3</v>
      </c>
      <c r="F15777">
        <f t="shared" ca="1" si="16896"/>
        <v>3</v>
      </c>
      <c r="G15777">
        <f t="shared" ca="1" si="16896"/>
        <v>3</v>
      </c>
      <c r="H15777">
        <f t="shared" ca="1" si="16896"/>
        <v>3</v>
      </c>
      <c r="I15777">
        <f t="shared" ca="1" si="16896"/>
        <v>3</v>
      </c>
      <c r="J15777">
        <f t="shared" ca="1" si="16875"/>
        <v>3</v>
      </c>
      <c r="K15777">
        <f ca="1">K15766+K15776*COUNTIF(A15775:J15784,0)</f>
        <v>3936</v>
      </c>
      <c r="L15777" t="s">
        <v>2</v>
      </c>
    </row>
    <row r="15778" spans="1:12">
      <c r="A15778">
        <f t="shared" ca="1" si="16873"/>
        <v>9</v>
      </c>
      <c r="B15778">
        <f t="shared" ref="B15778:I15778" ca="1" si="16897">_xlfn.IFS(INDIRECT("K"&amp;(QUOTIENT(ROW(B15767),11)*11+2)),IF(B15767,B15767+COUNTIF(A15766:C15768,0)+1,1),(B15767+COUNTIF(A15766:C15768,0))&gt;=10,0,TRUE,B15767)</f>
        <v>3</v>
      </c>
      <c r="C15778">
        <f t="shared" ca="1" si="16897"/>
        <v>3</v>
      </c>
      <c r="D15778">
        <f t="shared" ca="1" si="16897"/>
        <v>3</v>
      </c>
      <c r="E15778">
        <f t="shared" ca="1" si="16897"/>
        <v>3</v>
      </c>
      <c r="F15778">
        <f t="shared" ca="1" si="16897"/>
        <v>3</v>
      </c>
      <c r="G15778">
        <f t="shared" ca="1" si="16897"/>
        <v>3</v>
      </c>
      <c r="H15778">
        <f t="shared" ca="1" si="16897"/>
        <v>3</v>
      </c>
      <c r="I15778">
        <f t="shared" ca="1" si="16897"/>
        <v>3</v>
      </c>
      <c r="J15778">
        <f t="shared" ca="1" si="16875"/>
        <v>3</v>
      </c>
      <c r="K15778" t="str">
        <f t="array" aca="1" ref="K15778" ca="1">IF(AND(K15776,A15775:J15784=0),"+","")</f>
        <v/>
      </c>
      <c r="L15778" t="s">
        <v>3</v>
      </c>
    </row>
    <row r="15779" spans="1:12">
      <c r="A15779">
        <f t="shared" ca="1" si="16873"/>
        <v>9</v>
      </c>
      <c r="B15779">
        <f t="shared" ref="B15779:I15779" ca="1" si="16898">_xlfn.IFS(INDIRECT("K"&amp;(QUOTIENT(ROW(B15768),11)*11+2)),IF(B15768,B15768+COUNTIF(A15767:C15769,0)+1,1),(B15768+COUNTIF(A15767:C15769,0))&gt;=10,0,TRUE,B15768)</f>
        <v>3</v>
      </c>
      <c r="C15779">
        <f t="shared" ca="1" si="16898"/>
        <v>3</v>
      </c>
      <c r="D15779">
        <f t="shared" ca="1" si="16898"/>
        <v>3</v>
      </c>
      <c r="E15779">
        <f t="shared" ca="1" si="16898"/>
        <v>3</v>
      </c>
      <c r="F15779">
        <f t="shared" ca="1" si="16898"/>
        <v>3</v>
      </c>
      <c r="G15779">
        <f t="shared" ca="1" si="16898"/>
        <v>3</v>
      </c>
      <c r="H15779">
        <f t="shared" ca="1" si="16898"/>
        <v>3</v>
      </c>
      <c r="I15779">
        <f t="shared" ca="1" si="16898"/>
        <v>3</v>
      </c>
      <c r="J15779">
        <f t="shared" ca="1" si="16875"/>
        <v>3</v>
      </c>
    </row>
    <row r="15780" spans="1:12">
      <c r="A15780">
        <f t="shared" ca="1" si="16873"/>
        <v>4</v>
      </c>
      <c r="B15780">
        <f t="shared" ref="B15780:I15780" ca="1" si="16899">_xlfn.IFS(INDIRECT("K"&amp;(QUOTIENT(ROW(B15769),11)*11+2)),IF(B15769,B15769+COUNTIF(A15768:C15770,0)+1,1),(B15769+COUNTIF(A15768:C15770,0))&gt;=10,0,TRUE,B15769)</f>
        <v>4</v>
      </c>
      <c r="C15780">
        <f t="shared" ca="1" si="16899"/>
        <v>3</v>
      </c>
      <c r="D15780">
        <f t="shared" ca="1" si="16899"/>
        <v>3</v>
      </c>
      <c r="E15780">
        <f t="shared" ca="1" si="16899"/>
        <v>3</v>
      </c>
      <c r="F15780">
        <f t="shared" ca="1" si="16899"/>
        <v>3</v>
      </c>
      <c r="G15780">
        <f t="shared" ca="1" si="16899"/>
        <v>3</v>
      </c>
      <c r="H15780">
        <f t="shared" ca="1" si="16899"/>
        <v>3</v>
      </c>
      <c r="I15780">
        <f t="shared" ca="1" si="16899"/>
        <v>3</v>
      </c>
      <c r="J15780">
        <f t="shared" ca="1" si="16875"/>
        <v>3</v>
      </c>
    </row>
    <row r="15781" spans="1:12">
      <c r="A15781">
        <f t="shared" ca="1" si="16873"/>
        <v>1</v>
      </c>
      <c r="B15781">
        <f t="shared" ref="B15781:I15781" ca="1" si="16900">_xlfn.IFS(INDIRECT("K"&amp;(QUOTIENT(ROW(B15770),11)*11+2)),IF(B15770,B15770+COUNTIF(A15769:C15771,0)+1,1),(B15770+COUNTIF(A15769:C15771,0))&gt;=10,0,TRUE,B15770)</f>
        <v>6</v>
      </c>
      <c r="C15781">
        <f t="shared" ca="1" si="16900"/>
        <v>4</v>
      </c>
      <c r="D15781">
        <f t="shared" ca="1" si="16900"/>
        <v>3</v>
      </c>
      <c r="E15781">
        <f t="shared" ca="1" si="16900"/>
        <v>3</v>
      </c>
      <c r="F15781">
        <f t="shared" ca="1" si="16900"/>
        <v>3</v>
      </c>
      <c r="G15781">
        <f t="shared" ca="1" si="16900"/>
        <v>3</v>
      </c>
      <c r="H15781">
        <f t="shared" ca="1" si="16900"/>
        <v>3</v>
      </c>
      <c r="I15781">
        <f t="shared" ca="1" si="16900"/>
        <v>3</v>
      </c>
      <c r="J15781">
        <f t="shared" ca="1" si="16875"/>
        <v>3</v>
      </c>
    </row>
    <row r="15782" spans="1:12">
      <c r="A15782">
        <f t="shared" ca="1" si="16873"/>
        <v>1</v>
      </c>
      <c r="B15782">
        <f t="shared" ref="B15782:I15782" ca="1" si="16901">_xlfn.IFS(INDIRECT("K"&amp;(QUOTIENT(ROW(B15771),11)*11+2)),IF(B15771,B15771+COUNTIF(A15770:C15772,0)+1,1),(B15771+COUNTIF(A15770:C15772,0))&gt;=10,0,TRUE,B15771)</f>
        <v>1</v>
      </c>
      <c r="C15782">
        <f t="shared" ca="1" si="16901"/>
        <v>5</v>
      </c>
      <c r="D15782">
        <f t="shared" ca="1" si="16901"/>
        <v>3</v>
      </c>
      <c r="E15782">
        <f t="shared" ca="1" si="16901"/>
        <v>3</v>
      </c>
      <c r="F15782">
        <f t="shared" ca="1" si="16901"/>
        <v>3</v>
      </c>
      <c r="G15782">
        <f t="shared" ca="1" si="16901"/>
        <v>3</v>
      </c>
      <c r="H15782">
        <f t="shared" ca="1" si="16901"/>
        <v>3</v>
      </c>
      <c r="I15782">
        <f t="shared" ca="1" si="16901"/>
        <v>4</v>
      </c>
      <c r="J15782">
        <f t="shared" ca="1" si="16875"/>
        <v>4</v>
      </c>
    </row>
    <row r="15783" spans="1:12">
      <c r="A15783">
        <f t="shared" ca="1" si="16873"/>
        <v>5</v>
      </c>
      <c r="B15783">
        <f t="shared" ref="B15783:I15783" ca="1" si="16902">_xlfn.IFS(INDIRECT("K"&amp;(QUOTIENT(ROW(B15772),11)*11+2)),IF(B15772,B15772+COUNTIF(A15771:C15773,0)+1,1),(B15772+COUNTIF(A15771:C15773,0))&gt;=10,0,TRUE,B15772)</f>
        <v>1</v>
      </c>
      <c r="C15783">
        <f t="shared" ca="1" si="16902"/>
        <v>6</v>
      </c>
      <c r="D15783">
        <f t="shared" ca="1" si="16902"/>
        <v>4</v>
      </c>
      <c r="E15783">
        <f t="shared" ca="1" si="16902"/>
        <v>5</v>
      </c>
      <c r="F15783">
        <f t="shared" ca="1" si="16902"/>
        <v>5</v>
      </c>
      <c r="G15783">
        <f t="shared" ca="1" si="16902"/>
        <v>4</v>
      </c>
      <c r="H15783">
        <f t="shared" ca="1" si="16902"/>
        <v>4</v>
      </c>
      <c r="I15783">
        <f t="shared" ca="1" si="16902"/>
        <v>6</v>
      </c>
      <c r="J15783">
        <f t="shared" ca="1" si="16875"/>
        <v>2</v>
      </c>
    </row>
    <row r="15784" spans="1:12">
      <c r="A15784">
        <f ca="1">_xlfn.IFS(INDIRECT("K"&amp;(QUOTIENT(ROW(A15773),11)*11+2)),IF(A15773,A15773+COUNTIF(A15772:B15773,0)+1,1),(A15773+COUNTIF(A15772:B15773,0))&gt;=10,0,TRUE,A15773)</f>
        <v>3</v>
      </c>
      <c r="B15784">
        <f t="shared" ref="B15784:I15784" ca="1" si="16903">_xlfn.IFS(INDIRECT("K"&amp;(QUOTIENT(ROW(B15773),11)*11+2)),IF(B15773,B15773+COUNTIF(A15772:C15773,0)+1,1),(B15773+COUNTIF(A15772:C15773,0))&gt;=10,0,TRUE,B15773)</f>
        <v>3</v>
      </c>
      <c r="C15784">
        <f t="shared" ca="1" si="16903"/>
        <v>5</v>
      </c>
      <c r="D15784">
        <f t="shared" ca="1" si="16903"/>
        <v>4</v>
      </c>
      <c r="E15784">
        <f t="shared" ca="1" si="16903"/>
        <v>1</v>
      </c>
      <c r="F15784">
        <f t="shared" ca="1" si="16903"/>
        <v>1</v>
      </c>
      <c r="G15784">
        <f t="shared" ca="1" si="16903"/>
        <v>4</v>
      </c>
      <c r="H15784">
        <f t="shared" ca="1" si="16903"/>
        <v>4</v>
      </c>
      <c r="I15784">
        <f t="shared" ca="1" si="16903"/>
        <v>2</v>
      </c>
      <c r="J15784">
        <f ca="1">_xlfn.IFS(INDIRECT("K"&amp;(QUOTIENT(ROW(J15773),11)*11+2)),IF(J15773,J15773+COUNTIF(I15772:J15773,0)+1,1),(J15773+COUNTIF(I15772:J15773,0))&gt;=10,0,TRUE,J15773)</f>
        <v>2</v>
      </c>
    </row>
    <row r="15786" spans="1:12">
      <c r="A15786">
        <f ca="1">_xlfn.IFS(INDIRECT("K"&amp;(QUOTIENT(ROW(A15775),11)*11+2)),IF(A15775,A15775+COUNTIF(A15775:B15776,0)+1,1),(A15775+COUNTIF(A15775:B15776,0))&gt;=10,0,TRUE,A15775)</f>
        <v>3</v>
      </c>
      <c r="B15786">
        <f t="shared" ref="B15786:I15786" ca="1" si="16904">_xlfn.IFS(INDIRECT("K"&amp;(QUOTIENT(ROW(B15775),11)*11+2)),IF(B15775,B15775+COUNTIF(A15775:C15776,0)+1,1),(B15775+COUNTIF(A15775:C15776,0))&gt;=10,0,TRUE,B15775)</f>
        <v>3</v>
      </c>
      <c r="C15786">
        <f t="shared" ca="1" si="16904"/>
        <v>3</v>
      </c>
      <c r="D15786">
        <f t="shared" ca="1" si="16904"/>
        <v>3</v>
      </c>
      <c r="E15786">
        <f t="shared" ca="1" si="16904"/>
        <v>3</v>
      </c>
      <c r="F15786">
        <f t="shared" ca="1" si="16904"/>
        <v>3</v>
      </c>
      <c r="G15786">
        <f t="shared" ca="1" si="16904"/>
        <v>3</v>
      </c>
      <c r="H15786">
        <f t="shared" ca="1" si="16904"/>
        <v>3</v>
      </c>
      <c r="I15786">
        <f t="shared" ca="1" si="16904"/>
        <v>3</v>
      </c>
      <c r="J15786">
        <f ca="1">_xlfn.IFS(INDIRECT("K"&amp;(QUOTIENT(ROW(J15775),11)*11+2)),IF(J15775,J15775+COUNTIF(I15775:J15776,0)+1,1),(J15775+COUNTIF(I15775:J15776,0))&gt;=10,0,TRUE,J15775)</f>
        <v>8</v>
      </c>
      <c r="K15786">
        <f ca="1">K15775+K15776</f>
        <v>242</v>
      </c>
      <c r="L15786" t="s">
        <v>0</v>
      </c>
    </row>
    <row r="15787" spans="1:12">
      <c r="A15787">
        <f t="shared" ca="1" si="16873"/>
        <v>3</v>
      </c>
      <c r="B15787">
        <f t="shared" ref="B15787:I15787" ca="1" si="16905">_xlfn.IFS(INDIRECT("K"&amp;(QUOTIENT(ROW(B15776),11)*11+2)),IF(B15776,B15776+COUNTIF(A15775:C15777,0)+1,1),(B15776+COUNTIF(A15775:C15777,0))&gt;=10,0,TRUE,B15776)</f>
        <v>3</v>
      </c>
      <c r="C15787">
        <f t="shared" ca="1" si="16905"/>
        <v>3</v>
      </c>
      <c r="D15787">
        <f t="shared" ca="1" si="16905"/>
        <v>3</v>
      </c>
      <c r="E15787">
        <f t="shared" ca="1" si="16905"/>
        <v>3</v>
      </c>
      <c r="F15787">
        <f t="shared" ca="1" si="16905"/>
        <v>3</v>
      </c>
      <c r="G15787">
        <f t="shared" ca="1" si="16905"/>
        <v>3</v>
      </c>
      <c r="H15787">
        <f t="shared" ca="1" si="16905"/>
        <v>3</v>
      </c>
      <c r="I15787">
        <f t="shared" ca="1" si="16905"/>
        <v>3</v>
      </c>
      <c r="J15787">
        <f t="shared" ca="1" si="16875"/>
        <v>3</v>
      </c>
      <c r="K15787" t="b">
        <f t="array" aca="1" ref="K15787" ca="1">AND(A15775:J15784=A15786:J15795)</f>
        <v>1</v>
      </c>
      <c r="L15787" t="s">
        <v>1</v>
      </c>
    </row>
    <row r="15788" spans="1:12">
      <c r="A15788">
        <f t="shared" ca="1" si="16873"/>
        <v>3</v>
      </c>
      <c r="B15788">
        <f t="shared" ref="B15788:I15788" ca="1" si="16906">_xlfn.IFS(INDIRECT("K"&amp;(QUOTIENT(ROW(B15777),11)*11+2)),IF(B15777,B15777+COUNTIF(A15776:C15778,0)+1,1),(B15777+COUNTIF(A15776:C15778,0))&gt;=10,0,TRUE,B15777)</f>
        <v>3</v>
      </c>
      <c r="C15788">
        <f t="shared" ca="1" si="16906"/>
        <v>3</v>
      </c>
      <c r="D15788">
        <f t="shared" ca="1" si="16906"/>
        <v>3</v>
      </c>
      <c r="E15788">
        <f t="shared" ca="1" si="16906"/>
        <v>3</v>
      </c>
      <c r="F15788">
        <f t="shared" ca="1" si="16906"/>
        <v>3</v>
      </c>
      <c r="G15788">
        <f t="shared" ca="1" si="16906"/>
        <v>3</v>
      </c>
      <c r="H15788">
        <f t="shared" ca="1" si="16906"/>
        <v>3</v>
      </c>
      <c r="I15788">
        <f t="shared" ca="1" si="16906"/>
        <v>3</v>
      </c>
      <c r="J15788">
        <f t="shared" ca="1" si="16875"/>
        <v>3</v>
      </c>
      <c r="K15788">
        <f ca="1">K15777+K15787*COUNTIF(A15786:J15795,0)</f>
        <v>3936</v>
      </c>
      <c r="L15788" t="s">
        <v>2</v>
      </c>
    </row>
    <row r="15789" spans="1:12">
      <c r="A15789">
        <f t="shared" ca="1" si="16873"/>
        <v>9</v>
      </c>
      <c r="B15789">
        <f t="shared" ref="B15789:I15789" ca="1" si="16907">_xlfn.IFS(INDIRECT("K"&amp;(QUOTIENT(ROW(B15778),11)*11+2)),IF(B15778,B15778+COUNTIF(A15777:C15779,0)+1,1),(B15778+COUNTIF(A15777:C15779,0))&gt;=10,0,TRUE,B15778)</f>
        <v>3</v>
      </c>
      <c r="C15789">
        <f t="shared" ca="1" si="16907"/>
        <v>3</v>
      </c>
      <c r="D15789">
        <f t="shared" ca="1" si="16907"/>
        <v>3</v>
      </c>
      <c r="E15789">
        <f t="shared" ca="1" si="16907"/>
        <v>3</v>
      </c>
      <c r="F15789">
        <f t="shared" ca="1" si="16907"/>
        <v>3</v>
      </c>
      <c r="G15789">
        <f t="shared" ca="1" si="16907"/>
        <v>3</v>
      </c>
      <c r="H15789">
        <f t="shared" ca="1" si="16907"/>
        <v>3</v>
      </c>
      <c r="I15789">
        <f t="shared" ca="1" si="16907"/>
        <v>3</v>
      </c>
      <c r="J15789">
        <f t="shared" ca="1" si="16875"/>
        <v>3</v>
      </c>
      <c r="K15789" t="str">
        <f t="array" aca="1" ref="K15789" ca="1">IF(AND(K15787,A15786:J15795=0),"+","")</f>
        <v/>
      </c>
      <c r="L15789" t="s">
        <v>3</v>
      </c>
    </row>
    <row r="15790" spans="1:12">
      <c r="A15790">
        <f t="shared" ca="1" si="16873"/>
        <v>9</v>
      </c>
      <c r="B15790">
        <f t="shared" ref="B15790:I15790" ca="1" si="16908">_xlfn.IFS(INDIRECT("K"&amp;(QUOTIENT(ROW(B15779),11)*11+2)),IF(B15779,B15779+COUNTIF(A15778:C15780,0)+1,1),(B15779+COUNTIF(A15778:C15780,0))&gt;=10,0,TRUE,B15779)</f>
        <v>3</v>
      </c>
      <c r="C15790">
        <f t="shared" ca="1" si="16908"/>
        <v>3</v>
      </c>
      <c r="D15790">
        <f t="shared" ca="1" si="16908"/>
        <v>3</v>
      </c>
      <c r="E15790">
        <f t="shared" ca="1" si="16908"/>
        <v>3</v>
      </c>
      <c r="F15790">
        <f t="shared" ca="1" si="16908"/>
        <v>3</v>
      </c>
      <c r="G15790">
        <f t="shared" ca="1" si="16908"/>
        <v>3</v>
      </c>
      <c r="H15790">
        <f t="shared" ca="1" si="16908"/>
        <v>3</v>
      </c>
      <c r="I15790">
        <f t="shared" ca="1" si="16908"/>
        <v>3</v>
      </c>
      <c r="J15790">
        <f t="shared" ca="1" si="16875"/>
        <v>3</v>
      </c>
    </row>
    <row r="15791" spans="1:12">
      <c r="A15791">
        <f t="shared" ca="1" si="16873"/>
        <v>4</v>
      </c>
      <c r="B15791">
        <f t="shared" ref="B15791:I15791" ca="1" si="16909">_xlfn.IFS(INDIRECT("K"&amp;(QUOTIENT(ROW(B15780),11)*11+2)),IF(B15780,B15780+COUNTIF(A15779:C15781,0)+1,1),(B15780+COUNTIF(A15779:C15781,0))&gt;=10,0,TRUE,B15780)</f>
        <v>4</v>
      </c>
      <c r="C15791">
        <f t="shared" ca="1" si="16909"/>
        <v>3</v>
      </c>
      <c r="D15791">
        <f t="shared" ca="1" si="16909"/>
        <v>3</v>
      </c>
      <c r="E15791">
        <f t="shared" ca="1" si="16909"/>
        <v>3</v>
      </c>
      <c r="F15791">
        <f t="shared" ca="1" si="16909"/>
        <v>3</v>
      </c>
      <c r="G15791">
        <f t="shared" ca="1" si="16909"/>
        <v>3</v>
      </c>
      <c r="H15791">
        <f t="shared" ca="1" si="16909"/>
        <v>3</v>
      </c>
      <c r="I15791">
        <f t="shared" ca="1" si="16909"/>
        <v>3</v>
      </c>
      <c r="J15791">
        <f t="shared" ca="1" si="16875"/>
        <v>3</v>
      </c>
    </row>
    <row r="15792" spans="1:12">
      <c r="A15792">
        <f t="shared" ca="1" si="16873"/>
        <v>1</v>
      </c>
      <c r="B15792">
        <f t="shared" ref="B15792:I15792" ca="1" si="16910">_xlfn.IFS(INDIRECT("K"&amp;(QUOTIENT(ROW(B15781),11)*11+2)),IF(B15781,B15781+COUNTIF(A15780:C15782,0)+1,1),(B15781+COUNTIF(A15780:C15782,0))&gt;=10,0,TRUE,B15781)</f>
        <v>6</v>
      </c>
      <c r="C15792">
        <f t="shared" ca="1" si="16910"/>
        <v>4</v>
      </c>
      <c r="D15792">
        <f t="shared" ca="1" si="16910"/>
        <v>3</v>
      </c>
      <c r="E15792">
        <f t="shared" ca="1" si="16910"/>
        <v>3</v>
      </c>
      <c r="F15792">
        <f t="shared" ca="1" si="16910"/>
        <v>3</v>
      </c>
      <c r="G15792">
        <f t="shared" ca="1" si="16910"/>
        <v>3</v>
      </c>
      <c r="H15792">
        <f t="shared" ca="1" si="16910"/>
        <v>3</v>
      </c>
      <c r="I15792">
        <f t="shared" ca="1" si="16910"/>
        <v>3</v>
      </c>
      <c r="J15792">
        <f t="shared" ca="1" si="16875"/>
        <v>3</v>
      </c>
    </row>
    <row r="15793" spans="1:12">
      <c r="A15793">
        <f t="shared" ca="1" si="16873"/>
        <v>1</v>
      </c>
      <c r="B15793">
        <f t="shared" ref="B15793:I15793" ca="1" si="16911">_xlfn.IFS(INDIRECT("K"&amp;(QUOTIENT(ROW(B15782),11)*11+2)),IF(B15782,B15782+COUNTIF(A15781:C15783,0)+1,1),(B15782+COUNTIF(A15781:C15783,0))&gt;=10,0,TRUE,B15782)</f>
        <v>1</v>
      </c>
      <c r="C15793">
        <f t="shared" ca="1" si="16911"/>
        <v>5</v>
      </c>
      <c r="D15793">
        <f t="shared" ca="1" si="16911"/>
        <v>3</v>
      </c>
      <c r="E15793">
        <f t="shared" ca="1" si="16911"/>
        <v>3</v>
      </c>
      <c r="F15793">
        <f t="shared" ca="1" si="16911"/>
        <v>3</v>
      </c>
      <c r="G15793">
        <f t="shared" ca="1" si="16911"/>
        <v>3</v>
      </c>
      <c r="H15793">
        <f t="shared" ca="1" si="16911"/>
        <v>3</v>
      </c>
      <c r="I15793">
        <f t="shared" ca="1" si="16911"/>
        <v>4</v>
      </c>
      <c r="J15793">
        <f t="shared" ca="1" si="16875"/>
        <v>4</v>
      </c>
    </row>
    <row r="15794" spans="1:12">
      <c r="A15794">
        <f t="shared" ca="1" si="16873"/>
        <v>5</v>
      </c>
      <c r="B15794">
        <f t="shared" ref="B15794:I15794" ca="1" si="16912">_xlfn.IFS(INDIRECT("K"&amp;(QUOTIENT(ROW(B15783),11)*11+2)),IF(B15783,B15783+COUNTIF(A15782:C15784,0)+1,1),(B15783+COUNTIF(A15782:C15784,0))&gt;=10,0,TRUE,B15783)</f>
        <v>1</v>
      </c>
      <c r="C15794">
        <f t="shared" ca="1" si="16912"/>
        <v>6</v>
      </c>
      <c r="D15794">
        <f t="shared" ca="1" si="16912"/>
        <v>4</v>
      </c>
      <c r="E15794">
        <f t="shared" ca="1" si="16912"/>
        <v>5</v>
      </c>
      <c r="F15794">
        <f t="shared" ca="1" si="16912"/>
        <v>5</v>
      </c>
      <c r="G15794">
        <f t="shared" ca="1" si="16912"/>
        <v>4</v>
      </c>
      <c r="H15794">
        <f t="shared" ca="1" si="16912"/>
        <v>4</v>
      </c>
      <c r="I15794">
        <f t="shared" ca="1" si="16912"/>
        <v>6</v>
      </c>
      <c r="J15794">
        <f t="shared" ca="1" si="16875"/>
        <v>2</v>
      </c>
    </row>
    <row r="15795" spans="1:12">
      <c r="A15795">
        <f ca="1">_xlfn.IFS(INDIRECT("K"&amp;(QUOTIENT(ROW(A15784),11)*11+2)),IF(A15784,A15784+COUNTIF(A15783:B15784,0)+1,1),(A15784+COUNTIF(A15783:B15784,0))&gt;=10,0,TRUE,A15784)</f>
        <v>3</v>
      </c>
      <c r="B15795">
        <f t="shared" ref="B15795:I15795" ca="1" si="16913">_xlfn.IFS(INDIRECT("K"&amp;(QUOTIENT(ROW(B15784),11)*11+2)),IF(B15784,B15784+COUNTIF(A15783:C15784,0)+1,1),(B15784+COUNTIF(A15783:C15784,0))&gt;=10,0,TRUE,B15784)</f>
        <v>3</v>
      </c>
      <c r="C15795">
        <f t="shared" ca="1" si="16913"/>
        <v>5</v>
      </c>
      <c r="D15795">
        <f t="shared" ca="1" si="16913"/>
        <v>4</v>
      </c>
      <c r="E15795">
        <f t="shared" ca="1" si="16913"/>
        <v>1</v>
      </c>
      <c r="F15795">
        <f t="shared" ca="1" si="16913"/>
        <v>1</v>
      </c>
      <c r="G15795">
        <f t="shared" ca="1" si="16913"/>
        <v>4</v>
      </c>
      <c r="H15795">
        <f t="shared" ca="1" si="16913"/>
        <v>4</v>
      </c>
      <c r="I15795">
        <f t="shared" ca="1" si="16913"/>
        <v>2</v>
      </c>
      <c r="J15795">
        <f ca="1">_xlfn.IFS(INDIRECT("K"&amp;(QUOTIENT(ROW(J15784),11)*11+2)),IF(J15784,J15784+COUNTIF(I15783:J15784,0)+1,1),(J15784+COUNTIF(I15783:J15784,0))&gt;=10,0,TRUE,J15784)</f>
        <v>2</v>
      </c>
    </row>
    <row r="15797" spans="1:12">
      <c r="A15797">
        <f ca="1">_xlfn.IFS(INDIRECT("K"&amp;(QUOTIENT(ROW(A15786),11)*11+2)),IF(A15786,A15786+COUNTIF(A15786:B15787,0)+1,1),(A15786+COUNTIF(A15786:B15787,0))&gt;=10,0,TRUE,A15786)</f>
        <v>4</v>
      </c>
      <c r="B15797">
        <f t="shared" ref="B15797:I15797" ca="1" si="16914">_xlfn.IFS(INDIRECT("K"&amp;(QUOTIENT(ROW(B15786),11)*11+2)),IF(B15786,B15786+COUNTIF(A15786:C15787,0)+1,1),(B15786+COUNTIF(A15786:C15787,0))&gt;=10,0,TRUE,B15786)</f>
        <v>4</v>
      </c>
      <c r="C15797">
        <f t="shared" ca="1" si="16914"/>
        <v>4</v>
      </c>
      <c r="D15797">
        <f t="shared" ca="1" si="16914"/>
        <v>4</v>
      </c>
      <c r="E15797">
        <f t="shared" ca="1" si="16914"/>
        <v>4</v>
      </c>
      <c r="F15797">
        <f t="shared" ca="1" si="16914"/>
        <v>4</v>
      </c>
      <c r="G15797">
        <f t="shared" ca="1" si="16914"/>
        <v>4</v>
      </c>
      <c r="H15797">
        <f t="shared" ca="1" si="16914"/>
        <v>4</v>
      </c>
      <c r="I15797">
        <f t="shared" ca="1" si="16914"/>
        <v>4</v>
      </c>
      <c r="J15797">
        <f ca="1">_xlfn.IFS(INDIRECT("K"&amp;(QUOTIENT(ROW(J15786),11)*11+2)),IF(J15786,J15786+COUNTIF(I15786:J15787,0)+1,1),(J15786+COUNTIF(I15786:J15787,0))&gt;=10,0,TRUE,J15786)</f>
        <v>9</v>
      </c>
      <c r="K15797">
        <f ca="1">K15786+K15787</f>
        <v>243</v>
      </c>
      <c r="L15797" t="s">
        <v>0</v>
      </c>
    </row>
    <row r="15798" spans="1:12">
      <c r="A15798">
        <f t="shared" ca="1" si="16873"/>
        <v>4</v>
      </c>
      <c r="B15798">
        <f t="shared" ref="B15798:I15798" ca="1" si="16915">_xlfn.IFS(INDIRECT("K"&amp;(QUOTIENT(ROW(B15787),11)*11+2)),IF(B15787,B15787+COUNTIF(A15786:C15788,0)+1,1),(B15787+COUNTIF(A15786:C15788,0))&gt;=10,0,TRUE,B15787)</f>
        <v>4</v>
      </c>
      <c r="C15798">
        <f t="shared" ca="1" si="16915"/>
        <v>4</v>
      </c>
      <c r="D15798">
        <f t="shared" ca="1" si="16915"/>
        <v>4</v>
      </c>
      <c r="E15798">
        <f t="shared" ca="1" si="16915"/>
        <v>4</v>
      </c>
      <c r="F15798">
        <f t="shared" ca="1" si="16915"/>
        <v>4</v>
      </c>
      <c r="G15798">
        <f t="shared" ca="1" si="16915"/>
        <v>4</v>
      </c>
      <c r="H15798">
        <f t="shared" ca="1" si="16915"/>
        <v>4</v>
      </c>
      <c r="I15798">
        <f t="shared" ca="1" si="16915"/>
        <v>4</v>
      </c>
      <c r="J15798">
        <f t="shared" ca="1" si="16875"/>
        <v>4</v>
      </c>
      <c r="K15798" t="b">
        <f t="array" aca="1" ref="K15798" ca="1">AND(A15786:J15795=A15797:J15806)</f>
        <v>0</v>
      </c>
      <c r="L15798" t="s">
        <v>1</v>
      </c>
    </row>
    <row r="15799" spans="1:12">
      <c r="A15799">
        <f t="shared" ca="1" si="16873"/>
        <v>4</v>
      </c>
      <c r="B15799">
        <f t="shared" ref="B15799:I15799" ca="1" si="16916">_xlfn.IFS(INDIRECT("K"&amp;(QUOTIENT(ROW(B15788),11)*11+2)),IF(B15788,B15788+COUNTIF(A15787:C15789,0)+1,1),(B15788+COUNTIF(A15787:C15789,0))&gt;=10,0,TRUE,B15788)</f>
        <v>4</v>
      </c>
      <c r="C15799">
        <f t="shared" ca="1" si="16916"/>
        <v>4</v>
      </c>
      <c r="D15799">
        <f t="shared" ca="1" si="16916"/>
        <v>4</v>
      </c>
      <c r="E15799">
        <f t="shared" ca="1" si="16916"/>
        <v>4</v>
      </c>
      <c r="F15799">
        <f t="shared" ca="1" si="16916"/>
        <v>4</v>
      </c>
      <c r="G15799">
        <f t="shared" ca="1" si="16916"/>
        <v>4</v>
      </c>
      <c r="H15799">
        <f t="shared" ca="1" si="16916"/>
        <v>4</v>
      </c>
      <c r="I15799">
        <f t="shared" ca="1" si="16916"/>
        <v>4</v>
      </c>
      <c r="J15799">
        <f t="shared" ca="1" si="16875"/>
        <v>4</v>
      </c>
      <c r="K15799">
        <f ca="1">K15788+K15798*COUNTIF(A15797:J15806,0)</f>
        <v>3936</v>
      </c>
      <c r="L15799" t="s">
        <v>2</v>
      </c>
    </row>
    <row r="15800" spans="1:12">
      <c r="A15800">
        <f t="shared" ca="1" si="16873"/>
        <v>10</v>
      </c>
      <c r="B15800">
        <f t="shared" ref="B15800:I15800" ca="1" si="16917">_xlfn.IFS(INDIRECT("K"&amp;(QUOTIENT(ROW(B15789),11)*11+2)),IF(B15789,B15789+COUNTIF(A15788:C15790,0)+1,1),(B15789+COUNTIF(A15788:C15790,0))&gt;=10,0,TRUE,B15789)</f>
        <v>4</v>
      </c>
      <c r="C15800">
        <f t="shared" ca="1" si="16917"/>
        <v>4</v>
      </c>
      <c r="D15800">
        <f t="shared" ca="1" si="16917"/>
        <v>4</v>
      </c>
      <c r="E15800">
        <f t="shared" ca="1" si="16917"/>
        <v>4</v>
      </c>
      <c r="F15800">
        <f t="shared" ca="1" si="16917"/>
        <v>4</v>
      </c>
      <c r="G15800">
        <f t="shared" ca="1" si="16917"/>
        <v>4</v>
      </c>
      <c r="H15800">
        <f t="shared" ca="1" si="16917"/>
        <v>4</v>
      </c>
      <c r="I15800">
        <f t="shared" ca="1" si="16917"/>
        <v>4</v>
      </c>
      <c r="J15800">
        <f t="shared" ca="1" si="16875"/>
        <v>4</v>
      </c>
      <c r="K15800" t="str">
        <f t="array" aca="1" ref="K15800" ca="1">IF(AND(K15798,A15797:J15806=0),"+","")</f>
        <v/>
      </c>
      <c r="L15800" t="s">
        <v>3</v>
      </c>
    </row>
    <row r="15801" spans="1:12">
      <c r="A15801">
        <f t="shared" ca="1" si="16873"/>
        <v>10</v>
      </c>
      <c r="B15801">
        <f t="shared" ref="B15801:I15801" ca="1" si="16918">_xlfn.IFS(INDIRECT("K"&amp;(QUOTIENT(ROW(B15790),11)*11+2)),IF(B15790,B15790+COUNTIF(A15789:C15791,0)+1,1),(B15790+COUNTIF(A15789:C15791,0))&gt;=10,0,TRUE,B15790)</f>
        <v>4</v>
      </c>
      <c r="C15801">
        <f t="shared" ca="1" si="16918"/>
        <v>4</v>
      </c>
      <c r="D15801">
        <f t="shared" ca="1" si="16918"/>
        <v>4</v>
      </c>
      <c r="E15801">
        <f t="shared" ca="1" si="16918"/>
        <v>4</v>
      </c>
      <c r="F15801">
        <f t="shared" ca="1" si="16918"/>
        <v>4</v>
      </c>
      <c r="G15801">
        <f t="shared" ca="1" si="16918"/>
        <v>4</v>
      </c>
      <c r="H15801">
        <f t="shared" ca="1" si="16918"/>
        <v>4</v>
      </c>
      <c r="I15801">
        <f t="shared" ca="1" si="16918"/>
        <v>4</v>
      </c>
      <c r="J15801">
        <f t="shared" ca="1" si="16875"/>
        <v>4</v>
      </c>
    </row>
    <row r="15802" spans="1:12">
      <c r="A15802">
        <f t="shared" ca="1" si="16873"/>
        <v>5</v>
      </c>
      <c r="B15802">
        <f t="shared" ref="B15802:I15802" ca="1" si="16919">_xlfn.IFS(INDIRECT("K"&amp;(QUOTIENT(ROW(B15791),11)*11+2)),IF(B15791,B15791+COUNTIF(A15790:C15792,0)+1,1),(B15791+COUNTIF(A15790:C15792,0))&gt;=10,0,TRUE,B15791)</f>
        <v>5</v>
      </c>
      <c r="C15802">
        <f t="shared" ca="1" si="16919"/>
        <v>4</v>
      </c>
      <c r="D15802">
        <f t="shared" ca="1" si="16919"/>
        <v>4</v>
      </c>
      <c r="E15802">
        <f t="shared" ca="1" si="16919"/>
        <v>4</v>
      </c>
      <c r="F15802">
        <f t="shared" ca="1" si="16919"/>
        <v>4</v>
      </c>
      <c r="G15802">
        <f t="shared" ca="1" si="16919"/>
        <v>4</v>
      </c>
      <c r="H15802">
        <f t="shared" ca="1" si="16919"/>
        <v>4</v>
      </c>
      <c r="I15802">
        <f t="shared" ca="1" si="16919"/>
        <v>4</v>
      </c>
      <c r="J15802">
        <f t="shared" ca="1" si="16875"/>
        <v>4</v>
      </c>
    </row>
    <row r="15803" spans="1:12">
      <c r="A15803">
        <f t="shared" ca="1" si="16873"/>
        <v>2</v>
      </c>
      <c r="B15803">
        <f t="shared" ref="B15803:I15803" ca="1" si="16920">_xlfn.IFS(INDIRECT("K"&amp;(QUOTIENT(ROW(B15792),11)*11+2)),IF(B15792,B15792+COUNTIF(A15791:C15793,0)+1,1),(B15792+COUNTIF(A15791:C15793,0))&gt;=10,0,TRUE,B15792)</f>
        <v>7</v>
      </c>
      <c r="C15803">
        <f t="shared" ca="1" si="16920"/>
        <v>5</v>
      </c>
      <c r="D15803">
        <f t="shared" ca="1" si="16920"/>
        <v>4</v>
      </c>
      <c r="E15803">
        <f t="shared" ca="1" si="16920"/>
        <v>4</v>
      </c>
      <c r="F15803">
        <f t="shared" ca="1" si="16920"/>
        <v>4</v>
      </c>
      <c r="G15803">
        <f t="shared" ca="1" si="16920"/>
        <v>4</v>
      </c>
      <c r="H15803">
        <f t="shared" ca="1" si="16920"/>
        <v>4</v>
      </c>
      <c r="I15803">
        <f t="shared" ca="1" si="16920"/>
        <v>4</v>
      </c>
      <c r="J15803">
        <f t="shared" ca="1" si="16875"/>
        <v>4</v>
      </c>
    </row>
    <row r="15804" spans="1:12">
      <c r="A15804">
        <f t="shared" ca="1" si="16873"/>
        <v>2</v>
      </c>
      <c r="B15804">
        <f t="shared" ref="B15804:I15804" ca="1" si="16921">_xlfn.IFS(INDIRECT("K"&amp;(QUOTIENT(ROW(B15793),11)*11+2)),IF(B15793,B15793+COUNTIF(A15792:C15794,0)+1,1),(B15793+COUNTIF(A15792:C15794,0))&gt;=10,0,TRUE,B15793)</f>
        <v>2</v>
      </c>
      <c r="C15804">
        <f t="shared" ca="1" si="16921"/>
        <v>6</v>
      </c>
      <c r="D15804">
        <f t="shared" ca="1" si="16921"/>
        <v>4</v>
      </c>
      <c r="E15804">
        <f t="shared" ca="1" si="16921"/>
        <v>4</v>
      </c>
      <c r="F15804">
        <f t="shared" ca="1" si="16921"/>
        <v>4</v>
      </c>
      <c r="G15804">
        <f t="shared" ca="1" si="16921"/>
        <v>4</v>
      </c>
      <c r="H15804">
        <f t="shared" ca="1" si="16921"/>
        <v>4</v>
      </c>
      <c r="I15804">
        <f t="shared" ca="1" si="16921"/>
        <v>5</v>
      </c>
      <c r="J15804">
        <f t="shared" ca="1" si="16875"/>
        <v>5</v>
      </c>
    </row>
    <row r="15805" spans="1:12">
      <c r="A15805">
        <f t="shared" ca="1" si="16873"/>
        <v>6</v>
      </c>
      <c r="B15805">
        <f t="shared" ref="B15805:I15805" ca="1" si="16922">_xlfn.IFS(INDIRECT("K"&amp;(QUOTIENT(ROW(B15794),11)*11+2)),IF(B15794,B15794+COUNTIF(A15793:C15795,0)+1,1),(B15794+COUNTIF(A15793:C15795,0))&gt;=10,0,TRUE,B15794)</f>
        <v>2</v>
      </c>
      <c r="C15805">
        <f t="shared" ca="1" si="16922"/>
        <v>7</v>
      </c>
      <c r="D15805">
        <f t="shared" ca="1" si="16922"/>
        <v>5</v>
      </c>
      <c r="E15805">
        <f t="shared" ca="1" si="16922"/>
        <v>6</v>
      </c>
      <c r="F15805">
        <f t="shared" ca="1" si="16922"/>
        <v>6</v>
      </c>
      <c r="G15805">
        <f t="shared" ca="1" si="16922"/>
        <v>5</v>
      </c>
      <c r="H15805">
        <f t="shared" ca="1" si="16922"/>
        <v>5</v>
      </c>
      <c r="I15805">
        <f t="shared" ca="1" si="16922"/>
        <v>7</v>
      </c>
      <c r="J15805">
        <f t="shared" ca="1" si="16875"/>
        <v>3</v>
      </c>
    </row>
    <row r="15806" spans="1:12">
      <c r="A15806">
        <f ca="1">_xlfn.IFS(INDIRECT("K"&amp;(QUOTIENT(ROW(A15795),11)*11+2)),IF(A15795,A15795+COUNTIF(A15794:B15795,0)+1,1),(A15795+COUNTIF(A15794:B15795,0))&gt;=10,0,TRUE,A15795)</f>
        <v>4</v>
      </c>
      <c r="B15806">
        <f t="shared" ref="B15806:I15806" ca="1" si="16923">_xlfn.IFS(INDIRECT("K"&amp;(QUOTIENT(ROW(B15795),11)*11+2)),IF(B15795,B15795+COUNTIF(A15794:C15795,0)+1,1),(B15795+COUNTIF(A15794:C15795,0))&gt;=10,0,TRUE,B15795)</f>
        <v>4</v>
      </c>
      <c r="C15806">
        <f t="shared" ca="1" si="16923"/>
        <v>6</v>
      </c>
      <c r="D15806">
        <f t="shared" ca="1" si="16923"/>
        <v>5</v>
      </c>
      <c r="E15806">
        <f t="shared" ca="1" si="16923"/>
        <v>2</v>
      </c>
      <c r="F15806">
        <f t="shared" ca="1" si="16923"/>
        <v>2</v>
      </c>
      <c r="G15806">
        <f t="shared" ca="1" si="16923"/>
        <v>5</v>
      </c>
      <c r="H15806">
        <f t="shared" ca="1" si="16923"/>
        <v>5</v>
      </c>
      <c r="I15806">
        <f t="shared" ca="1" si="16923"/>
        <v>3</v>
      </c>
      <c r="J15806">
        <f ca="1">_xlfn.IFS(INDIRECT("K"&amp;(QUOTIENT(ROW(J15795),11)*11+2)),IF(J15795,J15795+COUNTIF(I15794:J15795,0)+1,1),(J15795+COUNTIF(I15794:J15795,0))&gt;=10,0,TRUE,J15795)</f>
        <v>3</v>
      </c>
    </row>
    <row r="15808" spans="1:12">
      <c r="A15808">
        <f ca="1">_xlfn.IFS(INDIRECT("K"&amp;(QUOTIENT(ROW(A15797),11)*11+2)),IF(A15797,A15797+COUNTIF(A15797:B15798,0)+1,1),(A15797+COUNTIF(A15797:B15798,0))&gt;=10,0,TRUE,A15797)</f>
        <v>4</v>
      </c>
      <c r="B15808">
        <f t="shared" ref="B15808:I15808" ca="1" si="16924">_xlfn.IFS(INDIRECT("K"&amp;(QUOTIENT(ROW(B15797),11)*11+2)),IF(B15797,B15797+COUNTIF(A15797:C15798,0)+1,1),(B15797+COUNTIF(A15797:C15798,0))&gt;=10,0,TRUE,B15797)</f>
        <v>4</v>
      </c>
      <c r="C15808">
        <f t="shared" ca="1" si="16924"/>
        <v>4</v>
      </c>
      <c r="D15808">
        <f t="shared" ca="1" si="16924"/>
        <v>4</v>
      </c>
      <c r="E15808">
        <f t="shared" ca="1" si="16924"/>
        <v>4</v>
      </c>
      <c r="F15808">
        <f t="shared" ca="1" si="16924"/>
        <v>4</v>
      </c>
      <c r="G15808">
        <f t="shared" ca="1" si="16924"/>
        <v>4</v>
      </c>
      <c r="H15808">
        <f t="shared" ca="1" si="16924"/>
        <v>4</v>
      </c>
      <c r="I15808">
        <f t="shared" ca="1" si="16924"/>
        <v>4</v>
      </c>
      <c r="J15808">
        <f ca="1">_xlfn.IFS(INDIRECT("K"&amp;(QUOTIENT(ROW(J15797),11)*11+2)),IF(J15797,J15797+COUNTIF(I15797:J15798,0)+1,1),(J15797+COUNTIF(I15797:J15798,0))&gt;=10,0,TRUE,J15797)</f>
        <v>9</v>
      </c>
      <c r="K15808">
        <f ca="1">K15797+K15798</f>
        <v>243</v>
      </c>
      <c r="L15808" t="s">
        <v>0</v>
      </c>
    </row>
    <row r="15809" spans="1:12">
      <c r="A15809">
        <f t="shared" ca="1" si="16873"/>
        <v>4</v>
      </c>
      <c r="B15809">
        <f t="shared" ref="B15809:I15809" ca="1" si="16925">_xlfn.IFS(INDIRECT("K"&amp;(QUOTIENT(ROW(B15798),11)*11+2)),IF(B15798,B15798+COUNTIF(A15797:C15799,0)+1,1),(B15798+COUNTIF(A15797:C15799,0))&gt;=10,0,TRUE,B15798)</f>
        <v>4</v>
      </c>
      <c r="C15809">
        <f t="shared" ca="1" si="16925"/>
        <v>4</v>
      </c>
      <c r="D15809">
        <f t="shared" ca="1" si="16925"/>
        <v>4</v>
      </c>
      <c r="E15809">
        <f t="shared" ca="1" si="16925"/>
        <v>4</v>
      </c>
      <c r="F15809">
        <f t="shared" ca="1" si="16925"/>
        <v>4</v>
      </c>
      <c r="G15809">
        <f t="shared" ca="1" si="16925"/>
        <v>4</v>
      </c>
      <c r="H15809">
        <f t="shared" ca="1" si="16925"/>
        <v>4</v>
      </c>
      <c r="I15809">
        <f t="shared" ca="1" si="16925"/>
        <v>4</v>
      </c>
      <c r="J15809">
        <f t="shared" ca="1" si="16875"/>
        <v>4</v>
      </c>
      <c r="K15809" t="b">
        <f t="array" aca="1" ref="K15809" ca="1">AND(A15797:J15806=A15808:J15817)</f>
        <v>0</v>
      </c>
      <c r="L15809" t="s">
        <v>1</v>
      </c>
    </row>
    <row r="15810" spans="1:12">
      <c r="A15810">
        <f t="shared" ca="1" si="16873"/>
        <v>4</v>
      </c>
      <c r="B15810">
        <f t="shared" ref="B15810:I15810" ca="1" si="16926">_xlfn.IFS(INDIRECT("K"&amp;(QUOTIENT(ROW(B15799),11)*11+2)),IF(B15799,B15799+COUNTIF(A15798:C15800,0)+1,1),(B15799+COUNTIF(A15798:C15800,0))&gt;=10,0,TRUE,B15799)</f>
        <v>4</v>
      </c>
      <c r="C15810">
        <f t="shared" ca="1" si="16926"/>
        <v>4</v>
      </c>
      <c r="D15810">
        <f t="shared" ca="1" si="16926"/>
        <v>4</v>
      </c>
      <c r="E15810">
        <f t="shared" ca="1" si="16926"/>
        <v>4</v>
      </c>
      <c r="F15810">
        <f t="shared" ca="1" si="16926"/>
        <v>4</v>
      </c>
      <c r="G15810">
        <f t="shared" ca="1" si="16926"/>
        <v>4</v>
      </c>
      <c r="H15810">
        <f t="shared" ca="1" si="16926"/>
        <v>4</v>
      </c>
      <c r="I15810">
        <f t="shared" ca="1" si="16926"/>
        <v>4</v>
      </c>
      <c r="J15810">
        <f t="shared" ca="1" si="16875"/>
        <v>4</v>
      </c>
      <c r="K15810">
        <f ca="1">K15799+K15809*COUNTIF(A15808:J15817,0)</f>
        <v>3936</v>
      </c>
      <c r="L15810" t="s">
        <v>2</v>
      </c>
    </row>
    <row r="15811" spans="1:12">
      <c r="A15811">
        <f t="shared" ca="1" si="16873"/>
        <v>0</v>
      </c>
      <c r="B15811">
        <f t="shared" ref="B15811:I15811" ca="1" si="16927">_xlfn.IFS(INDIRECT("K"&amp;(QUOTIENT(ROW(B15800),11)*11+2)),IF(B15800,B15800+COUNTIF(A15799:C15801,0)+1,1),(B15800+COUNTIF(A15799:C15801,0))&gt;=10,0,TRUE,B15800)</f>
        <v>4</v>
      </c>
      <c r="C15811">
        <f t="shared" ca="1" si="16927"/>
        <v>4</v>
      </c>
      <c r="D15811">
        <f t="shared" ca="1" si="16927"/>
        <v>4</v>
      </c>
      <c r="E15811">
        <f t="shared" ca="1" si="16927"/>
        <v>4</v>
      </c>
      <c r="F15811">
        <f t="shared" ca="1" si="16927"/>
        <v>4</v>
      </c>
      <c r="G15811">
        <f t="shared" ca="1" si="16927"/>
        <v>4</v>
      </c>
      <c r="H15811">
        <f t="shared" ca="1" si="16927"/>
        <v>4</v>
      </c>
      <c r="I15811">
        <f t="shared" ca="1" si="16927"/>
        <v>4</v>
      </c>
      <c r="J15811">
        <f t="shared" ca="1" si="16875"/>
        <v>4</v>
      </c>
      <c r="K15811" t="str">
        <f t="array" aca="1" ref="K15811" ca="1">IF(AND(K15809,A15808:J15817=0),"+","")</f>
        <v/>
      </c>
      <c r="L15811" t="s">
        <v>3</v>
      </c>
    </row>
    <row r="15812" spans="1:12">
      <c r="A15812">
        <f t="shared" ca="1" si="16873"/>
        <v>0</v>
      </c>
      <c r="B15812">
        <f t="shared" ref="B15812:I15812" ca="1" si="16928">_xlfn.IFS(INDIRECT("K"&amp;(QUOTIENT(ROW(B15801),11)*11+2)),IF(B15801,B15801+COUNTIF(A15800:C15802,0)+1,1),(B15801+COUNTIF(A15800:C15802,0))&gt;=10,0,TRUE,B15801)</f>
        <v>4</v>
      </c>
      <c r="C15812">
        <f t="shared" ca="1" si="16928"/>
        <v>4</v>
      </c>
      <c r="D15812">
        <f t="shared" ca="1" si="16928"/>
        <v>4</v>
      </c>
      <c r="E15812">
        <f t="shared" ca="1" si="16928"/>
        <v>4</v>
      </c>
      <c r="F15812">
        <f t="shared" ca="1" si="16928"/>
        <v>4</v>
      </c>
      <c r="G15812">
        <f t="shared" ca="1" si="16928"/>
        <v>4</v>
      </c>
      <c r="H15812">
        <f t="shared" ca="1" si="16928"/>
        <v>4</v>
      </c>
      <c r="I15812">
        <f t="shared" ca="1" si="16928"/>
        <v>4</v>
      </c>
      <c r="J15812">
        <f t="shared" ca="1" si="16875"/>
        <v>4</v>
      </c>
    </row>
    <row r="15813" spans="1:12">
      <c r="A15813">
        <f t="shared" ca="1" si="16873"/>
        <v>5</v>
      </c>
      <c r="B15813">
        <f t="shared" ref="B15813:I15813" ca="1" si="16929">_xlfn.IFS(INDIRECT("K"&amp;(QUOTIENT(ROW(B15802),11)*11+2)),IF(B15802,B15802+COUNTIF(A15801:C15803,0)+1,1),(B15802+COUNTIF(A15801:C15803,0))&gt;=10,0,TRUE,B15802)</f>
        <v>5</v>
      </c>
      <c r="C15813">
        <f t="shared" ca="1" si="16929"/>
        <v>4</v>
      </c>
      <c r="D15813">
        <f t="shared" ca="1" si="16929"/>
        <v>4</v>
      </c>
      <c r="E15813">
        <f t="shared" ca="1" si="16929"/>
        <v>4</v>
      </c>
      <c r="F15813">
        <f t="shared" ca="1" si="16929"/>
        <v>4</v>
      </c>
      <c r="G15813">
        <f t="shared" ca="1" si="16929"/>
        <v>4</v>
      </c>
      <c r="H15813">
        <f t="shared" ca="1" si="16929"/>
        <v>4</v>
      </c>
      <c r="I15813">
        <f t="shared" ca="1" si="16929"/>
        <v>4</v>
      </c>
      <c r="J15813">
        <f t="shared" ca="1" si="16875"/>
        <v>4</v>
      </c>
    </row>
    <row r="15814" spans="1:12">
      <c r="A15814">
        <f t="shared" ca="1" si="16873"/>
        <v>2</v>
      </c>
      <c r="B15814">
        <f t="shared" ref="B15814:I15814" ca="1" si="16930">_xlfn.IFS(INDIRECT("K"&amp;(QUOTIENT(ROW(B15803),11)*11+2)),IF(B15803,B15803+COUNTIF(A15802:C15804,0)+1,1),(B15803+COUNTIF(A15802:C15804,0))&gt;=10,0,TRUE,B15803)</f>
        <v>7</v>
      </c>
      <c r="C15814">
        <f t="shared" ca="1" si="16930"/>
        <v>5</v>
      </c>
      <c r="D15814">
        <f t="shared" ca="1" si="16930"/>
        <v>4</v>
      </c>
      <c r="E15814">
        <f t="shared" ca="1" si="16930"/>
        <v>4</v>
      </c>
      <c r="F15814">
        <f t="shared" ca="1" si="16930"/>
        <v>4</v>
      </c>
      <c r="G15814">
        <f t="shared" ca="1" si="16930"/>
        <v>4</v>
      </c>
      <c r="H15814">
        <f t="shared" ca="1" si="16930"/>
        <v>4</v>
      </c>
      <c r="I15814">
        <f t="shared" ca="1" si="16930"/>
        <v>4</v>
      </c>
      <c r="J15814">
        <f t="shared" ca="1" si="16875"/>
        <v>4</v>
      </c>
    </row>
    <row r="15815" spans="1:12">
      <c r="A15815">
        <f t="shared" ca="1" si="16873"/>
        <v>2</v>
      </c>
      <c r="B15815">
        <f t="shared" ref="B15815:I15815" ca="1" si="16931">_xlfn.IFS(INDIRECT("K"&amp;(QUOTIENT(ROW(B15804),11)*11+2)),IF(B15804,B15804+COUNTIF(A15803:C15805,0)+1,1),(B15804+COUNTIF(A15803:C15805,0))&gt;=10,0,TRUE,B15804)</f>
        <v>2</v>
      </c>
      <c r="C15815">
        <f t="shared" ca="1" si="16931"/>
        <v>6</v>
      </c>
      <c r="D15815">
        <f t="shared" ca="1" si="16931"/>
        <v>4</v>
      </c>
      <c r="E15815">
        <f t="shared" ca="1" si="16931"/>
        <v>4</v>
      </c>
      <c r="F15815">
        <f t="shared" ca="1" si="16931"/>
        <v>4</v>
      </c>
      <c r="G15815">
        <f t="shared" ca="1" si="16931"/>
        <v>4</v>
      </c>
      <c r="H15815">
        <f t="shared" ca="1" si="16931"/>
        <v>4</v>
      </c>
      <c r="I15815">
        <f t="shared" ca="1" si="16931"/>
        <v>5</v>
      </c>
      <c r="J15815">
        <f t="shared" ca="1" si="16875"/>
        <v>5</v>
      </c>
    </row>
    <row r="15816" spans="1:12">
      <c r="A15816">
        <f t="shared" ca="1" si="16873"/>
        <v>6</v>
      </c>
      <c r="B15816">
        <f t="shared" ref="B15816:I15816" ca="1" si="16932">_xlfn.IFS(INDIRECT("K"&amp;(QUOTIENT(ROW(B15805),11)*11+2)),IF(B15805,B15805+COUNTIF(A15804:C15806,0)+1,1),(B15805+COUNTIF(A15804:C15806,0))&gt;=10,0,TRUE,B15805)</f>
        <v>2</v>
      </c>
      <c r="C15816">
        <f t="shared" ca="1" si="16932"/>
        <v>7</v>
      </c>
      <c r="D15816">
        <f t="shared" ca="1" si="16932"/>
        <v>5</v>
      </c>
      <c r="E15816">
        <f t="shared" ca="1" si="16932"/>
        <v>6</v>
      </c>
      <c r="F15816">
        <f t="shared" ca="1" si="16932"/>
        <v>6</v>
      </c>
      <c r="G15816">
        <f t="shared" ca="1" si="16932"/>
        <v>5</v>
      </c>
      <c r="H15816">
        <f t="shared" ca="1" si="16932"/>
        <v>5</v>
      </c>
      <c r="I15816">
        <f t="shared" ca="1" si="16932"/>
        <v>7</v>
      </c>
      <c r="J15816">
        <f t="shared" ca="1" si="16875"/>
        <v>3</v>
      </c>
    </row>
    <row r="15817" spans="1:12">
      <c r="A15817">
        <f ca="1">_xlfn.IFS(INDIRECT("K"&amp;(QUOTIENT(ROW(A15806),11)*11+2)),IF(A15806,A15806+COUNTIF(A15805:B15806,0)+1,1),(A15806+COUNTIF(A15805:B15806,0))&gt;=10,0,TRUE,A15806)</f>
        <v>4</v>
      </c>
      <c r="B15817">
        <f t="shared" ref="B15817:I15817" ca="1" si="16933">_xlfn.IFS(INDIRECT("K"&amp;(QUOTIENT(ROW(B15806),11)*11+2)),IF(B15806,B15806+COUNTIF(A15805:C15806,0)+1,1),(B15806+COUNTIF(A15805:C15806,0))&gt;=10,0,TRUE,B15806)</f>
        <v>4</v>
      </c>
      <c r="C15817">
        <f t="shared" ca="1" si="16933"/>
        <v>6</v>
      </c>
      <c r="D15817">
        <f t="shared" ca="1" si="16933"/>
        <v>5</v>
      </c>
      <c r="E15817">
        <f t="shared" ca="1" si="16933"/>
        <v>2</v>
      </c>
      <c r="F15817">
        <f t="shared" ca="1" si="16933"/>
        <v>2</v>
      </c>
      <c r="G15817">
        <f t="shared" ca="1" si="16933"/>
        <v>5</v>
      </c>
      <c r="H15817">
        <f t="shared" ca="1" si="16933"/>
        <v>5</v>
      </c>
      <c r="I15817">
        <f t="shared" ca="1" si="16933"/>
        <v>3</v>
      </c>
      <c r="J15817">
        <f ca="1">_xlfn.IFS(INDIRECT("K"&amp;(QUOTIENT(ROW(J15806),11)*11+2)),IF(J15806,J15806+COUNTIF(I15805:J15806,0)+1,1),(J15806+COUNTIF(I15805:J15806,0))&gt;=10,0,TRUE,J15806)</f>
        <v>3</v>
      </c>
    </row>
    <row r="15819" spans="1:12">
      <c r="A15819">
        <f ca="1">_xlfn.IFS(INDIRECT("K"&amp;(QUOTIENT(ROW(A15808),11)*11+2)),IF(A15808,A15808+COUNTIF(A15808:B15809,0)+1,1),(A15808+COUNTIF(A15808:B15809,0))&gt;=10,0,TRUE,A15808)</f>
        <v>4</v>
      </c>
      <c r="B15819">
        <f t="shared" ref="B15819:I15819" ca="1" si="16934">_xlfn.IFS(INDIRECT("K"&amp;(QUOTIENT(ROW(B15808),11)*11+2)),IF(B15808,B15808+COUNTIF(A15808:C15809,0)+1,1),(B15808+COUNTIF(A15808:C15809,0))&gt;=10,0,TRUE,B15808)</f>
        <v>4</v>
      </c>
      <c r="C15819">
        <f t="shared" ca="1" si="16934"/>
        <v>4</v>
      </c>
      <c r="D15819">
        <f t="shared" ca="1" si="16934"/>
        <v>4</v>
      </c>
      <c r="E15819">
        <f t="shared" ca="1" si="16934"/>
        <v>4</v>
      </c>
      <c r="F15819">
        <f t="shared" ca="1" si="16934"/>
        <v>4</v>
      </c>
      <c r="G15819">
        <f t="shared" ca="1" si="16934"/>
        <v>4</v>
      </c>
      <c r="H15819">
        <f t="shared" ca="1" si="16934"/>
        <v>4</v>
      </c>
      <c r="I15819">
        <f t="shared" ca="1" si="16934"/>
        <v>4</v>
      </c>
      <c r="J15819">
        <f ca="1">_xlfn.IFS(INDIRECT("K"&amp;(QUOTIENT(ROW(J15808),11)*11+2)),IF(J15808,J15808+COUNTIF(I15808:J15809,0)+1,1),(J15808+COUNTIF(I15808:J15809,0))&gt;=10,0,TRUE,J15808)</f>
        <v>9</v>
      </c>
      <c r="K15819">
        <f ca="1">K15808+K15809</f>
        <v>243</v>
      </c>
      <c r="L15819" t="s">
        <v>0</v>
      </c>
    </row>
    <row r="15820" spans="1:12">
      <c r="A15820">
        <f t="shared" ref="A15820:A15882" ca="1" si="16935">_xlfn.IFS(INDIRECT("K"&amp;(QUOTIENT(ROW(A15809),11)*11+2)),IF(A15809,A15809+COUNTIF(A15808:B15810,0)+1,1),(A15809+COUNTIF(A15808:B15810,0))&gt;=10,0,TRUE,A15809)</f>
        <v>4</v>
      </c>
      <c r="B15820">
        <f t="shared" ref="B15820:I15820" ca="1" si="16936">_xlfn.IFS(INDIRECT("K"&amp;(QUOTIENT(ROW(B15809),11)*11+2)),IF(B15809,B15809+COUNTIF(A15808:C15810,0)+1,1),(B15809+COUNTIF(A15808:C15810,0))&gt;=10,0,TRUE,B15809)</f>
        <v>4</v>
      </c>
      <c r="C15820">
        <f t="shared" ca="1" si="16936"/>
        <v>4</v>
      </c>
      <c r="D15820">
        <f t="shared" ca="1" si="16936"/>
        <v>4</v>
      </c>
      <c r="E15820">
        <f t="shared" ca="1" si="16936"/>
        <v>4</v>
      </c>
      <c r="F15820">
        <f t="shared" ca="1" si="16936"/>
        <v>4</v>
      </c>
      <c r="G15820">
        <f t="shared" ca="1" si="16936"/>
        <v>4</v>
      </c>
      <c r="H15820">
        <f t="shared" ca="1" si="16936"/>
        <v>4</v>
      </c>
      <c r="I15820">
        <f t="shared" ca="1" si="16936"/>
        <v>4</v>
      </c>
      <c r="J15820">
        <f t="shared" ref="J15820:J15882" ca="1" si="16937">_xlfn.IFS(INDIRECT("K"&amp;(QUOTIENT(ROW(J15809),11)*11+2)),IF(J15809,J15809+COUNTIF(I15808:J15810,0)+1,1),(J15809+COUNTIF(I15808:J15810,0))&gt;=10,0,TRUE,J15809)</f>
        <v>4</v>
      </c>
      <c r="K15820" t="b">
        <f t="array" aca="1" ref="K15820" ca="1">AND(A15808:J15817=A15819:J15828)</f>
        <v>1</v>
      </c>
      <c r="L15820" t="s">
        <v>1</v>
      </c>
    </row>
    <row r="15821" spans="1:12">
      <c r="A15821">
        <f t="shared" ca="1" si="16935"/>
        <v>4</v>
      </c>
      <c r="B15821">
        <f t="shared" ref="B15821:I15821" ca="1" si="16938">_xlfn.IFS(INDIRECT("K"&amp;(QUOTIENT(ROW(B15810),11)*11+2)),IF(B15810,B15810+COUNTIF(A15809:C15811,0)+1,1),(B15810+COUNTIF(A15809:C15811,0))&gt;=10,0,TRUE,B15810)</f>
        <v>4</v>
      </c>
      <c r="C15821">
        <f t="shared" ca="1" si="16938"/>
        <v>4</v>
      </c>
      <c r="D15821">
        <f t="shared" ca="1" si="16938"/>
        <v>4</v>
      </c>
      <c r="E15821">
        <f t="shared" ca="1" si="16938"/>
        <v>4</v>
      </c>
      <c r="F15821">
        <f t="shared" ca="1" si="16938"/>
        <v>4</v>
      </c>
      <c r="G15821">
        <f t="shared" ca="1" si="16938"/>
        <v>4</v>
      </c>
      <c r="H15821">
        <f t="shared" ca="1" si="16938"/>
        <v>4</v>
      </c>
      <c r="I15821">
        <f t="shared" ca="1" si="16938"/>
        <v>4</v>
      </c>
      <c r="J15821">
        <f t="shared" ca="1" si="16937"/>
        <v>4</v>
      </c>
      <c r="K15821">
        <f ca="1">K15810+K15820*COUNTIF(A15819:J15828,0)</f>
        <v>3938</v>
      </c>
      <c r="L15821" t="s">
        <v>2</v>
      </c>
    </row>
    <row r="15822" spans="1:12">
      <c r="A15822">
        <f t="shared" ca="1" si="16935"/>
        <v>0</v>
      </c>
      <c r="B15822">
        <f t="shared" ref="B15822:I15822" ca="1" si="16939">_xlfn.IFS(INDIRECT("K"&amp;(QUOTIENT(ROW(B15811),11)*11+2)),IF(B15811,B15811+COUNTIF(A15810:C15812,0)+1,1),(B15811+COUNTIF(A15810:C15812,0))&gt;=10,0,TRUE,B15811)</f>
        <v>4</v>
      </c>
      <c r="C15822">
        <f t="shared" ca="1" si="16939"/>
        <v>4</v>
      </c>
      <c r="D15822">
        <f t="shared" ca="1" si="16939"/>
        <v>4</v>
      </c>
      <c r="E15822">
        <f t="shared" ca="1" si="16939"/>
        <v>4</v>
      </c>
      <c r="F15822">
        <f t="shared" ca="1" si="16939"/>
        <v>4</v>
      </c>
      <c r="G15822">
        <f t="shared" ca="1" si="16939"/>
        <v>4</v>
      </c>
      <c r="H15822">
        <f t="shared" ca="1" si="16939"/>
        <v>4</v>
      </c>
      <c r="I15822">
        <f t="shared" ca="1" si="16939"/>
        <v>4</v>
      </c>
      <c r="J15822">
        <f t="shared" ca="1" si="16937"/>
        <v>4</v>
      </c>
      <c r="K15822" t="str">
        <f t="array" aca="1" ref="K15822" ca="1">IF(AND(K15820,A15819:J15828=0),"+","")</f>
        <v/>
      </c>
      <c r="L15822" t="s">
        <v>3</v>
      </c>
    </row>
    <row r="15823" spans="1:12">
      <c r="A15823">
        <f t="shared" ca="1" si="16935"/>
        <v>0</v>
      </c>
      <c r="B15823">
        <f t="shared" ref="B15823:I15823" ca="1" si="16940">_xlfn.IFS(INDIRECT("K"&amp;(QUOTIENT(ROW(B15812),11)*11+2)),IF(B15812,B15812+COUNTIF(A15811:C15813,0)+1,1),(B15812+COUNTIF(A15811:C15813,0))&gt;=10,0,TRUE,B15812)</f>
        <v>4</v>
      </c>
      <c r="C15823">
        <f t="shared" ca="1" si="16940"/>
        <v>4</v>
      </c>
      <c r="D15823">
        <f t="shared" ca="1" si="16940"/>
        <v>4</v>
      </c>
      <c r="E15823">
        <f t="shared" ca="1" si="16940"/>
        <v>4</v>
      </c>
      <c r="F15823">
        <f t="shared" ca="1" si="16940"/>
        <v>4</v>
      </c>
      <c r="G15823">
        <f t="shared" ca="1" si="16940"/>
        <v>4</v>
      </c>
      <c r="H15823">
        <f t="shared" ca="1" si="16940"/>
        <v>4</v>
      </c>
      <c r="I15823">
        <f t="shared" ca="1" si="16940"/>
        <v>4</v>
      </c>
      <c r="J15823">
        <f t="shared" ca="1" si="16937"/>
        <v>4</v>
      </c>
    </row>
    <row r="15824" spans="1:12">
      <c r="A15824">
        <f t="shared" ca="1" si="16935"/>
        <v>5</v>
      </c>
      <c r="B15824">
        <f t="shared" ref="B15824:I15824" ca="1" si="16941">_xlfn.IFS(INDIRECT("K"&amp;(QUOTIENT(ROW(B15813),11)*11+2)),IF(B15813,B15813+COUNTIF(A15812:C15814,0)+1,1),(B15813+COUNTIF(A15812:C15814,0))&gt;=10,0,TRUE,B15813)</f>
        <v>5</v>
      </c>
      <c r="C15824">
        <f t="shared" ca="1" si="16941"/>
        <v>4</v>
      </c>
      <c r="D15824">
        <f t="shared" ca="1" si="16941"/>
        <v>4</v>
      </c>
      <c r="E15824">
        <f t="shared" ca="1" si="16941"/>
        <v>4</v>
      </c>
      <c r="F15824">
        <f t="shared" ca="1" si="16941"/>
        <v>4</v>
      </c>
      <c r="G15824">
        <f t="shared" ca="1" si="16941"/>
        <v>4</v>
      </c>
      <c r="H15824">
        <f t="shared" ca="1" si="16941"/>
        <v>4</v>
      </c>
      <c r="I15824">
        <f t="shared" ca="1" si="16941"/>
        <v>4</v>
      </c>
      <c r="J15824">
        <f t="shared" ca="1" si="16937"/>
        <v>4</v>
      </c>
    </row>
    <row r="15825" spans="1:12">
      <c r="A15825">
        <f t="shared" ca="1" si="16935"/>
        <v>2</v>
      </c>
      <c r="B15825">
        <f t="shared" ref="B15825:I15825" ca="1" si="16942">_xlfn.IFS(INDIRECT("K"&amp;(QUOTIENT(ROW(B15814),11)*11+2)),IF(B15814,B15814+COUNTIF(A15813:C15815,0)+1,1),(B15814+COUNTIF(A15813:C15815,0))&gt;=10,0,TRUE,B15814)</f>
        <v>7</v>
      </c>
      <c r="C15825">
        <f t="shared" ca="1" si="16942"/>
        <v>5</v>
      </c>
      <c r="D15825">
        <f t="shared" ca="1" si="16942"/>
        <v>4</v>
      </c>
      <c r="E15825">
        <f t="shared" ca="1" si="16942"/>
        <v>4</v>
      </c>
      <c r="F15825">
        <f t="shared" ca="1" si="16942"/>
        <v>4</v>
      </c>
      <c r="G15825">
        <f t="shared" ca="1" si="16942"/>
        <v>4</v>
      </c>
      <c r="H15825">
        <f t="shared" ca="1" si="16942"/>
        <v>4</v>
      </c>
      <c r="I15825">
        <f t="shared" ca="1" si="16942"/>
        <v>4</v>
      </c>
      <c r="J15825">
        <f t="shared" ca="1" si="16937"/>
        <v>4</v>
      </c>
    </row>
    <row r="15826" spans="1:12">
      <c r="A15826">
        <f t="shared" ca="1" si="16935"/>
        <v>2</v>
      </c>
      <c r="B15826">
        <f t="shared" ref="B15826:I15826" ca="1" si="16943">_xlfn.IFS(INDIRECT("K"&amp;(QUOTIENT(ROW(B15815),11)*11+2)),IF(B15815,B15815+COUNTIF(A15814:C15816,0)+1,1),(B15815+COUNTIF(A15814:C15816,0))&gt;=10,0,TRUE,B15815)</f>
        <v>2</v>
      </c>
      <c r="C15826">
        <f t="shared" ca="1" si="16943"/>
        <v>6</v>
      </c>
      <c r="D15826">
        <f t="shared" ca="1" si="16943"/>
        <v>4</v>
      </c>
      <c r="E15826">
        <f t="shared" ca="1" si="16943"/>
        <v>4</v>
      </c>
      <c r="F15826">
        <f t="shared" ca="1" si="16943"/>
        <v>4</v>
      </c>
      <c r="G15826">
        <f t="shared" ca="1" si="16943"/>
        <v>4</v>
      </c>
      <c r="H15826">
        <f t="shared" ca="1" si="16943"/>
        <v>4</v>
      </c>
      <c r="I15826">
        <f t="shared" ca="1" si="16943"/>
        <v>5</v>
      </c>
      <c r="J15826">
        <f t="shared" ca="1" si="16937"/>
        <v>5</v>
      </c>
    </row>
    <row r="15827" spans="1:12">
      <c r="A15827">
        <f t="shared" ca="1" si="16935"/>
        <v>6</v>
      </c>
      <c r="B15827">
        <f t="shared" ref="B15827:I15827" ca="1" si="16944">_xlfn.IFS(INDIRECT("K"&amp;(QUOTIENT(ROW(B15816),11)*11+2)),IF(B15816,B15816+COUNTIF(A15815:C15817,0)+1,1),(B15816+COUNTIF(A15815:C15817,0))&gt;=10,0,TRUE,B15816)</f>
        <v>2</v>
      </c>
      <c r="C15827">
        <f t="shared" ca="1" si="16944"/>
        <v>7</v>
      </c>
      <c r="D15827">
        <f t="shared" ca="1" si="16944"/>
        <v>5</v>
      </c>
      <c r="E15827">
        <f t="shared" ca="1" si="16944"/>
        <v>6</v>
      </c>
      <c r="F15827">
        <f t="shared" ca="1" si="16944"/>
        <v>6</v>
      </c>
      <c r="G15827">
        <f t="shared" ca="1" si="16944"/>
        <v>5</v>
      </c>
      <c r="H15827">
        <f t="shared" ca="1" si="16944"/>
        <v>5</v>
      </c>
      <c r="I15827">
        <f t="shared" ca="1" si="16944"/>
        <v>7</v>
      </c>
      <c r="J15827">
        <f t="shared" ca="1" si="16937"/>
        <v>3</v>
      </c>
    </row>
    <row r="15828" spans="1:12">
      <c r="A15828">
        <f ca="1">_xlfn.IFS(INDIRECT("K"&amp;(QUOTIENT(ROW(A15817),11)*11+2)),IF(A15817,A15817+COUNTIF(A15816:B15817,0)+1,1),(A15817+COUNTIF(A15816:B15817,0))&gt;=10,0,TRUE,A15817)</f>
        <v>4</v>
      </c>
      <c r="B15828">
        <f t="shared" ref="B15828:I15828" ca="1" si="16945">_xlfn.IFS(INDIRECT("K"&amp;(QUOTIENT(ROW(B15817),11)*11+2)),IF(B15817,B15817+COUNTIF(A15816:C15817,0)+1,1),(B15817+COUNTIF(A15816:C15817,0))&gt;=10,0,TRUE,B15817)</f>
        <v>4</v>
      </c>
      <c r="C15828">
        <f t="shared" ca="1" si="16945"/>
        <v>6</v>
      </c>
      <c r="D15828">
        <f t="shared" ca="1" si="16945"/>
        <v>5</v>
      </c>
      <c r="E15828">
        <f t="shared" ca="1" si="16945"/>
        <v>2</v>
      </c>
      <c r="F15828">
        <f t="shared" ca="1" si="16945"/>
        <v>2</v>
      </c>
      <c r="G15828">
        <f t="shared" ca="1" si="16945"/>
        <v>5</v>
      </c>
      <c r="H15828">
        <f t="shared" ca="1" si="16945"/>
        <v>5</v>
      </c>
      <c r="I15828">
        <f t="shared" ca="1" si="16945"/>
        <v>3</v>
      </c>
      <c r="J15828">
        <f ca="1">_xlfn.IFS(INDIRECT("K"&amp;(QUOTIENT(ROW(J15817),11)*11+2)),IF(J15817,J15817+COUNTIF(I15816:J15817,0)+1,1),(J15817+COUNTIF(I15816:J15817,0))&gt;=10,0,TRUE,J15817)</f>
        <v>3</v>
      </c>
    </row>
    <row r="15830" spans="1:12">
      <c r="A15830">
        <f ca="1">_xlfn.IFS(INDIRECT("K"&amp;(QUOTIENT(ROW(A15819),11)*11+2)),IF(A15819,A15819+COUNTIF(A15819:B15820,0)+1,1),(A15819+COUNTIF(A15819:B15820,0))&gt;=10,0,TRUE,A15819)</f>
        <v>5</v>
      </c>
      <c r="B15830">
        <f t="shared" ref="B15830:I15830" ca="1" si="16946">_xlfn.IFS(INDIRECT("K"&amp;(QUOTIENT(ROW(B15819),11)*11+2)),IF(B15819,B15819+COUNTIF(A15819:C15820,0)+1,1),(B15819+COUNTIF(A15819:C15820,0))&gt;=10,0,TRUE,B15819)</f>
        <v>5</v>
      </c>
      <c r="C15830">
        <f t="shared" ca="1" si="16946"/>
        <v>5</v>
      </c>
      <c r="D15830">
        <f t="shared" ca="1" si="16946"/>
        <v>5</v>
      </c>
      <c r="E15830">
        <f t="shared" ca="1" si="16946"/>
        <v>5</v>
      </c>
      <c r="F15830">
        <f t="shared" ca="1" si="16946"/>
        <v>5</v>
      </c>
      <c r="G15830">
        <f t="shared" ca="1" si="16946"/>
        <v>5</v>
      </c>
      <c r="H15830">
        <f t="shared" ca="1" si="16946"/>
        <v>5</v>
      </c>
      <c r="I15830">
        <f t="shared" ca="1" si="16946"/>
        <v>5</v>
      </c>
      <c r="J15830">
        <f ca="1">_xlfn.IFS(INDIRECT("K"&amp;(QUOTIENT(ROW(J15819),11)*11+2)),IF(J15819,J15819+COUNTIF(I15819:J15820,0)+1,1),(J15819+COUNTIF(I15819:J15820,0))&gt;=10,0,TRUE,J15819)</f>
        <v>10</v>
      </c>
      <c r="K15830">
        <f ca="1">K15819+K15820</f>
        <v>244</v>
      </c>
      <c r="L15830" t="s">
        <v>0</v>
      </c>
    </row>
    <row r="15831" spans="1:12">
      <c r="A15831">
        <f t="shared" ca="1" si="16935"/>
        <v>5</v>
      </c>
      <c r="B15831">
        <f t="shared" ref="B15831:I15831" ca="1" si="16947">_xlfn.IFS(INDIRECT("K"&amp;(QUOTIENT(ROW(B15820),11)*11+2)),IF(B15820,B15820+COUNTIF(A15819:C15821,0)+1,1),(B15820+COUNTIF(A15819:C15821,0))&gt;=10,0,TRUE,B15820)</f>
        <v>5</v>
      </c>
      <c r="C15831">
        <f t="shared" ca="1" si="16947"/>
        <v>5</v>
      </c>
      <c r="D15831">
        <f t="shared" ca="1" si="16947"/>
        <v>5</v>
      </c>
      <c r="E15831">
        <f t="shared" ca="1" si="16947"/>
        <v>5</v>
      </c>
      <c r="F15831">
        <f t="shared" ca="1" si="16947"/>
        <v>5</v>
      </c>
      <c r="G15831">
        <f t="shared" ca="1" si="16947"/>
        <v>5</v>
      </c>
      <c r="H15831">
        <f t="shared" ca="1" si="16947"/>
        <v>5</v>
      </c>
      <c r="I15831">
        <f t="shared" ca="1" si="16947"/>
        <v>5</v>
      </c>
      <c r="J15831">
        <f t="shared" ca="1" si="16937"/>
        <v>5</v>
      </c>
      <c r="K15831" t="b">
        <f t="array" aca="1" ref="K15831" ca="1">AND(A15819:J15828=A15830:J15839)</f>
        <v>0</v>
      </c>
      <c r="L15831" t="s">
        <v>1</v>
      </c>
    </row>
    <row r="15832" spans="1:12">
      <c r="A15832">
        <f t="shared" ca="1" si="16935"/>
        <v>6</v>
      </c>
      <c r="B15832">
        <f t="shared" ref="B15832:I15832" ca="1" si="16948">_xlfn.IFS(INDIRECT("K"&amp;(QUOTIENT(ROW(B15821),11)*11+2)),IF(B15821,B15821+COUNTIF(A15820:C15822,0)+1,1),(B15821+COUNTIF(A15820:C15822,0))&gt;=10,0,TRUE,B15821)</f>
        <v>6</v>
      </c>
      <c r="C15832">
        <f t="shared" ca="1" si="16948"/>
        <v>5</v>
      </c>
      <c r="D15832">
        <f t="shared" ca="1" si="16948"/>
        <v>5</v>
      </c>
      <c r="E15832">
        <f t="shared" ca="1" si="16948"/>
        <v>5</v>
      </c>
      <c r="F15832">
        <f t="shared" ca="1" si="16948"/>
        <v>5</v>
      </c>
      <c r="G15832">
        <f t="shared" ca="1" si="16948"/>
        <v>5</v>
      </c>
      <c r="H15832">
        <f t="shared" ca="1" si="16948"/>
        <v>5</v>
      </c>
      <c r="I15832">
        <f t="shared" ca="1" si="16948"/>
        <v>5</v>
      </c>
      <c r="J15832">
        <f t="shared" ca="1" si="16937"/>
        <v>5</v>
      </c>
      <c r="K15832">
        <f ca="1">K15821+K15831*COUNTIF(A15830:J15839,0)</f>
        <v>3938</v>
      </c>
      <c r="L15832" t="s">
        <v>2</v>
      </c>
    </row>
    <row r="15833" spans="1:12">
      <c r="A15833">
        <f t="shared" ca="1" si="16935"/>
        <v>1</v>
      </c>
      <c r="B15833">
        <f t="shared" ref="B15833:I15833" ca="1" si="16949">_xlfn.IFS(INDIRECT("K"&amp;(QUOTIENT(ROW(B15822),11)*11+2)),IF(B15822,B15822+COUNTIF(A15821:C15823,0)+1,1),(B15822+COUNTIF(A15821:C15823,0))&gt;=10,0,TRUE,B15822)</f>
        <v>7</v>
      </c>
      <c r="C15833">
        <f t="shared" ca="1" si="16949"/>
        <v>5</v>
      </c>
      <c r="D15833">
        <f t="shared" ca="1" si="16949"/>
        <v>5</v>
      </c>
      <c r="E15833">
        <f t="shared" ca="1" si="16949"/>
        <v>5</v>
      </c>
      <c r="F15833">
        <f t="shared" ca="1" si="16949"/>
        <v>5</v>
      </c>
      <c r="G15833">
        <f t="shared" ca="1" si="16949"/>
        <v>5</v>
      </c>
      <c r="H15833">
        <f t="shared" ca="1" si="16949"/>
        <v>5</v>
      </c>
      <c r="I15833">
        <f t="shared" ca="1" si="16949"/>
        <v>5</v>
      </c>
      <c r="J15833">
        <f t="shared" ca="1" si="16937"/>
        <v>5</v>
      </c>
      <c r="K15833" t="str">
        <f t="array" aca="1" ref="K15833" ca="1">IF(AND(K15831,A15830:J15839=0),"+","")</f>
        <v/>
      </c>
      <c r="L15833" t="s">
        <v>3</v>
      </c>
    </row>
    <row r="15834" spans="1:12">
      <c r="A15834">
        <f t="shared" ca="1" si="16935"/>
        <v>1</v>
      </c>
      <c r="B15834">
        <f t="shared" ref="B15834:I15834" ca="1" si="16950">_xlfn.IFS(INDIRECT("K"&amp;(QUOTIENT(ROW(B15823),11)*11+2)),IF(B15823,B15823+COUNTIF(A15822:C15824,0)+1,1),(B15823+COUNTIF(A15822:C15824,0))&gt;=10,0,TRUE,B15823)</f>
        <v>7</v>
      </c>
      <c r="C15834">
        <f t="shared" ca="1" si="16950"/>
        <v>5</v>
      </c>
      <c r="D15834">
        <f t="shared" ca="1" si="16950"/>
        <v>5</v>
      </c>
      <c r="E15834">
        <f t="shared" ca="1" si="16950"/>
        <v>5</v>
      </c>
      <c r="F15834">
        <f t="shared" ca="1" si="16950"/>
        <v>5</v>
      </c>
      <c r="G15834">
        <f t="shared" ca="1" si="16950"/>
        <v>5</v>
      </c>
      <c r="H15834">
        <f t="shared" ca="1" si="16950"/>
        <v>5</v>
      </c>
      <c r="I15834">
        <f t="shared" ca="1" si="16950"/>
        <v>5</v>
      </c>
      <c r="J15834">
        <f t="shared" ca="1" si="16937"/>
        <v>5</v>
      </c>
    </row>
    <row r="15835" spans="1:12">
      <c r="A15835">
        <f t="shared" ca="1" si="16935"/>
        <v>7</v>
      </c>
      <c r="B15835">
        <f t="shared" ref="B15835:I15835" ca="1" si="16951">_xlfn.IFS(INDIRECT("K"&amp;(QUOTIENT(ROW(B15824),11)*11+2)),IF(B15824,B15824+COUNTIF(A15823:C15825,0)+1,1),(B15824+COUNTIF(A15823:C15825,0))&gt;=10,0,TRUE,B15824)</f>
        <v>7</v>
      </c>
      <c r="C15835">
        <f t="shared" ca="1" si="16951"/>
        <v>5</v>
      </c>
      <c r="D15835">
        <f t="shared" ca="1" si="16951"/>
        <v>5</v>
      </c>
      <c r="E15835">
        <f t="shared" ca="1" si="16951"/>
        <v>5</v>
      </c>
      <c r="F15835">
        <f t="shared" ca="1" si="16951"/>
        <v>5</v>
      </c>
      <c r="G15835">
        <f t="shared" ca="1" si="16951"/>
        <v>5</v>
      </c>
      <c r="H15835">
        <f t="shared" ca="1" si="16951"/>
        <v>5</v>
      </c>
      <c r="I15835">
        <f t="shared" ca="1" si="16951"/>
        <v>5</v>
      </c>
      <c r="J15835">
        <f t="shared" ca="1" si="16937"/>
        <v>5</v>
      </c>
    </row>
    <row r="15836" spans="1:12">
      <c r="A15836">
        <f t="shared" ca="1" si="16935"/>
        <v>3</v>
      </c>
      <c r="B15836">
        <f t="shared" ref="B15836:I15836" ca="1" si="16952">_xlfn.IFS(INDIRECT("K"&amp;(QUOTIENT(ROW(B15825),11)*11+2)),IF(B15825,B15825+COUNTIF(A15824:C15826,0)+1,1),(B15825+COUNTIF(A15824:C15826,0))&gt;=10,0,TRUE,B15825)</f>
        <v>8</v>
      </c>
      <c r="C15836">
        <f t="shared" ca="1" si="16952"/>
        <v>6</v>
      </c>
      <c r="D15836">
        <f t="shared" ca="1" si="16952"/>
        <v>5</v>
      </c>
      <c r="E15836">
        <f t="shared" ca="1" si="16952"/>
        <v>5</v>
      </c>
      <c r="F15836">
        <f t="shared" ca="1" si="16952"/>
        <v>5</v>
      </c>
      <c r="G15836">
        <f t="shared" ca="1" si="16952"/>
        <v>5</v>
      </c>
      <c r="H15836">
        <f t="shared" ca="1" si="16952"/>
        <v>5</v>
      </c>
      <c r="I15836">
        <f t="shared" ca="1" si="16952"/>
        <v>5</v>
      </c>
      <c r="J15836">
        <f t="shared" ca="1" si="16937"/>
        <v>5</v>
      </c>
    </row>
    <row r="15837" spans="1:12">
      <c r="A15837">
        <f t="shared" ca="1" si="16935"/>
        <v>3</v>
      </c>
      <c r="B15837">
        <f t="shared" ref="B15837:I15837" ca="1" si="16953">_xlfn.IFS(INDIRECT("K"&amp;(QUOTIENT(ROW(B15826),11)*11+2)),IF(B15826,B15826+COUNTIF(A15825:C15827,0)+1,1),(B15826+COUNTIF(A15825:C15827,0))&gt;=10,0,TRUE,B15826)</f>
        <v>3</v>
      </c>
      <c r="C15837">
        <f t="shared" ca="1" si="16953"/>
        <v>7</v>
      </c>
      <c r="D15837">
        <f t="shared" ca="1" si="16953"/>
        <v>5</v>
      </c>
      <c r="E15837">
        <f t="shared" ca="1" si="16953"/>
        <v>5</v>
      </c>
      <c r="F15837">
        <f t="shared" ca="1" si="16953"/>
        <v>5</v>
      </c>
      <c r="G15837">
        <f t="shared" ca="1" si="16953"/>
        <v>5</v>
      </c>
      <c r="H15837">
        <f t="shared" ca="1" si="16953"/>
        <v>5</v>
      </c>
      <c r="I15837">
        <f t="shared" ca="1" si="16953"/>
        <v>6</v>
      </c>
      <c r="J15837">
        <f t="shared" ca="1" si="16937"/>
        <v>6</v>
      </c>
    </row>
    <row r="15838" spans="1:12">
      <c r="A15838">
        <f t="shared" ca="1" si="16935"/>
        <v>7</v>
      </c>
      <c r="B15838">
        <f t="shared" ref="B15838:I15838" ca="1" si="16954">_xlfn.IFS(INDIRECT("K"&amp;(QUOTIENT(ROW(B15827),11)*11+2)),IF(B15827,B15827+COUNTIF(A15826:C15828,0)+1,1),(B15827+COUNTIF(A15826:C15828,0))&gt;=10,0,TRUE,B15827)</f>
        <v>3</v>
      </c>
      <c r="C15838">
        <f t="shared" ca="1" si="16954"/>
        <v>8</v>
      </c>
      <c r="D15838">
        <f t="shared" ca="1" si="16954"/>
        <v>6</v>
      </c>
      <c r="E15838">
        <f t="shared" ca="1" si="16954"/>
        <v>7</v>
      </c>
      <c r="F15838">
        <f t="shared" ca="1" si="16954"/>
        <v>7</v>
      </c>
      <c r="G15838">
        <f t="shared" ca="1" si="16954"/>
        <v>6</v>
      </c>
      <c r="H15838">
        <f t="shared" ca="1" si="16954"/>
        <v>6</v>
      </c>
      <c r="I15838">
        <f t="shared" ca="1" si="16954"/>
        <v>8</v>
      </c>
      <c r="J15838">
        <f t="shared" ca="1" si="16937"/>
        <v>4</v>
      </c>
    </row>
    <row r="15839" spans="1:12">
      <c r="A15839">
        <f ca="1">_xlfn.IFS(INDIRECT("K"&amp;(QUOTIENT(ROW(A15828),11)*11+2)),IF(A15828,A15828+COUNTIF(A15827:B15828,0)+1,1),(A15828+COUNTIF(A15827:B15828,0))&gt;=10,0,TRUE,A15828)</f>
        <v>5</v>
      </c>
      <c r="B15839">
        <f t="shared" ref="B15839:I15839" ca="1" si="16955">_xlfn.IFS(INDIRECT("K"&amp;(QUOTIENT(ROW(B15828),11)*11+2)),IF(B15828,B15828+COUNTIF(A15827:C15828,0)+1,1),(B15828+COUNTIF(A15827:C15828,0))&gt;=10,0,TRUE,B15828)</f>
        <v>5</v>
      </c>
      <c r="C15839">
        <f t="shared" ca="1" si="16955"/>
        <v>7</v>
      </c>
      <c r="D15839">
        <f t="shared" ca="1" si="16955"/>
        <v>6</v>
      </c>
      <c r="E15839">
        <f t="shared" ca="1" si="16955"/>
        <v>3</v>
      </c>
      <c r="F15839">
        <f t="shared" ca="1" si="16955"/>
        <v>3</v>
      </c>
      <c r="G15839">
        <f t="shared" ca="1" si="16955"/>
        <v>6</v>
      </c>
      <c r="H15839">
        <f t="shared" ca="1" si="16955"/>
        <v>6</v>
      </c>
      <c r="I15839">
        <f t="shared" ca="1" si="16955"/>
        <v>4</v>
      </c>
      <c r="J15839">
        <f ca="1">_xlfn.IFS(INDIRECT("K"&amp;(QUOTIENT(ROW(J15828),11)*11+2)),IF(J15828,J15828+COUNTIF(I15827:J15828,0)+1,1),(J15828+COUNTIF(I15827:J15828,0))&gt;=10,0,TRUE,J15828)</f>
        <v>4</v>
      </c>
    </row>
    <row r="15841" spans="1:12">
      <c r="A15841">
        <f ca="1">_xlfn.IFS(INDIRECT("K"&amp;(QUOTIENT(ROW(A15830),11)*11+2)),IF(A15830,A15830+COUNTIF(A15830:B15831,0)+1,1),(A15830+COUNTIF(A15830:B15831,0))&gt;=10,0,TRUE,A15830)</f>
        <v>5</v>
      </c>
      <c r="B15841">
        <f t="shared" ref="B15841:I15841" ca="1" si="16956">_xlfn.IFS(INDIRECT("K"&amp;(QUOTIENT(ROW(B15830),11)*11+2)),IF(B15830,B15830+COUNTIF(A15830:C15831,0)+1,1),(B15830+COUNTIF(A15830:C15831,0))&gt;=10,0,TRUE,B15830)</f>
        <v>5</v>
      </c>
      <c r="C15841">
        <f t="shared" ca="1" si="16956"/>
        <v>5</v>
      </c>
      <c r="D15841">
        <f t="shared" ca="1" si="16956"/>
        <v>5</v>
      </c>
      <c r="E15841">
        <f t="shared" ca="1" si="16956"/>
        <v>5</v>
      </c>
      <c r="F15841">
        <f t="shared" ca="1" si="16956"/>
        <v>5</v>
      </c>
      <c r="G15841">
        <f t="shared" ca="1" si="16956"/>
        <v>5</v>
      </c>
      <c r="H15841">
        <f t="shared" ca="1" si="16956"/>
        <v>5</v>
      </c>
      <c r="I15841">
        <f t="shared" ca="1" si="16956"/>
        <v>5</v>
      </c>
      <c r="J15841">
        <f ca="1">_xlfn.IFS(INDIRECT("K"&amp;(QUOTIENT(ROW(J15830),11)*11+2)),IF(J15830,J15830+COUNTIF(I15830:J15831,0)+1,1),(J15830+COUNTIF(I15830:J15831,0))&gt;=10,0,TRUE,J15830)</f>
        <v>0</v>
      </c>
      <c r="K15841">
        <f ca="1">K15830+K15831</f>
        <v>244</v>
      </c>
      <c r="L15841" t="s">
        <v>0</v>
      </c>
    </row>
    <row r="15842" spans="1:12">
      <c r="A15842">
        <f t="shared" ca="1" si="16935"/>
        <v>5</v>
      </c>
      <c r="B15842">
        <f t="shared" ref="B15842:I15842" ca="1" si="16957">_xlfn.IFS(INDIRECT("K"&amp;(QUOTIENT(ROW(B15831),11)*11+2)),IF(B15831,B15831+COUNTIF(A15830:C15832,0)+1,1),(B15831+COUNTIF(A15830:C15832,0))&gt;=10,0,TRUE,B15831)</f>
        <v>5</v>
      </c>
      <c r="C15842">
        <f t="shared" ca="1" si="16957"/>
        <v>5</v>
      </c>
      <c r="D15842">
        <f t="shared" ca="1" si="16957"/>
        <v>5</v>
      </c>
      <c r="E15842">
        <f t="shared" ca="1" si="16957"/>
        <v>5</v>
      </c>
      <c r="F15842">
        <f t="shared" ca="1" si="16957"/>
        <v>5</v>
      </c>
      <c r="G15842">
        <f t="shared" ca="1" si="16957"/>
        <v>5</v>
      </c>
      <c r="H15842">
        <f t="shared" ca="1" si="16957"/>
        <v>5</v>
      </c>
      <c r="I15842">
        <f t="shared" ca="1" si="16957"/>
        <v>5</v>
      </c>
      <c r="J15842">
        <f t="shared" ca="1" si="16937"/>
        <v>5</v>
      </c>
      <c r="K15842" t="b">
        <f t="array" aca="1" ref="K15842" ca="1">AND(A15830:J15839=A15841:J15850)</f>
        <v>0</v>
      </c>
      <c r="L15842" t="s">
        <v>1</v>
      </c>
    </row>
    <row r="15843" spans="1:12">
      <c r="A15843">
        <f t="shared" ca="1" si="16935"/>
        <v>6</v>
      </c>
      <c r="B15843">
        <f t="shared" ref="B15843:I15843" ca="1" si="16958">_xlfn.IFS(INDIRECT("K"&amp;(QUOTIENT(ROW(B15832),11)*11+2)),IF(B15832,B15832+COUNTIF(A15831:C15833,0)+1,1),(B15832+COUNTIF(A15831:C15833,0))&gt;=10,0,TRUE,B15832)</f>
        <v>6</v>
      </c>
      <c r="C15843">
        <f t="shared" ca="1" si="16958"/>
        <v>5</v>
      </c>
      <c r="D15843">
        <f t="shared" ca="1" si="16958"/>
        <v>5</v>
      </c>
      <c r="E15843">
        <f t="shared" ca="1" si="16958"/>
        <v>5</v>
      </c>
      <c r="F15843">
        <f t="shared" ca="1" si="16958"/>
        <v>5</v>
      </c>
      <c r="G15843">
        <f t="shared" ca="1" si="16958"/>
        <v>5</v>
      </c>
      <c r="H15843">
        <f t="shared" ca="1" si="16958"/>
        <v>5</v>
      </c>
      <c r="I15843">
        <f t="shared" ca="1" si="16958"/>
        <v>5</v>
      </c>
      <c r="J15843">
        <f t="shared" ca="1" si="16937"/>
        <v>5</v>
      </c>
      <c r="K15843">
        <f ca="1">K15832+K15842*COUNTIF(A15841:J15850,0)</f>
        <v>3938</v>
      </c>
      <c r="L15843" t="s">
        <v>2</v>
      </c>
    </row>
    <row r="15844" spans="1:12">
      <c r="A15844">
        <f t="shared" ca="1" si="16935"/>
        <v>1</v>
      </c>
      <c r="B15844">
        <f t="shared" ref="B15844:I15844" ca="1" si="16959">_xlfn.IFS(INDIRECT("K"&amp;(QUOTIENT(ROW(B15833),11)*11+2)),IF(B15833,B15833+COUNTIF(A15832:C15834,0)+1,1),(B15833+COUNTIF(A15832:C15834,0))&gt;=10,0,TRUE,B15833)</f>
        <v>7</v>
      </c>
      <c r="C15844">
        <f t="shared" ca="1" si="16959"/>
        <v>5</v>
      </c>
      <c r="D15844">
        <f t="shared" ca="1" si="16959"/>
        <v>5</v>
      </c>
      <c r="E15844">
        <f t="shared" ca="1" si="16959"/>
        <v>5</v>
      </c>
      <c r="F15844">
        <f t="shared" ca="1" si="16959"/>
        <v>5</v>
      </c>
      <c r="G15844">
        <f t="shared" ca="1" si="16959"/>
        <v>5</v>
      </c>
      <c r="H15844">
        <f t="shared" ca="1" si="16959"/>
        <v>5</v>
      </c>
      <c r="I15844">
        <f t="shared" ca="1" si="16959"/>
        <v>5</v>
      </c>
      <c r="J15844">
        <f t="shared" ca="1" si="16937"/>
        <v>5</v>
      </c>
      <c r="K15844" t="str">
        <f t="array" aca="1" ref="K15844" ca="1">IF(AND(K15842,A15841:J15850=0),"+","")</f>
        <v/>
      </c>
      <c r="L15844" t="s">
        <v>3</v>
      </c>
    </row>
    <row r="15845" spans="1:12">
      <c r="A15845">
        <f t="shared" ca="1" si="16935"/>
        <v>1</v>
      </c>
      <c r="B15845">
        <f t="shared" ref="B15845:I15845" ca="1" si="16960">_xlfn.IFS(INDIRECT("K"&amp;(QUOTIENT(ROW(B15834),11)*11+2)),IF(B15834,B15834+COUNTIF(A15833:C15835,0)+1,1),(B15834+COUNTIF(A15833:C15835,0))&gt;=10,0,TRUE,B15834)</f>
        <v>7</v>
      </c>
      <c r="C15845">
        <f t="shared" ca="1" si="16960"/>
        <v>5</v>
      </c>
      <c r="D15845">
        <f t="shared" ca="1" si="16960"/>
        <v>5</v>
      </c>
      <c r="E15845">
        <f t="shared" ca="1" si="16960"/>
        <v>5</v>
      </c>
      <c r="F15845">
        <f t="shared" ca="1" si="16960"/>
        <v>5</v>
      </c>
      <c r="G15845">
        <f t="shared" ca="1" si="16960"/>
        <v>5</v>
      </c>
      <c r="H15845">
        <f t="shared" ca="1" si="16960"/>
        <v>5</v>
      </c>
      <c r="I15845">
        <f t="shared" ca="1" si="16960"/>
        <v>5</v>
      </c>
      <c r="J15845">
        <f t="shared" ca="1" si="16937"/>
        <v>5</v>
      </c>
    </row>
    <row r="15846" spans="1:12">
      <c r="A15846">
        <f t="shared" ca="1" si="16935"/>
        <v>7</v>
      </c>
      <c r="B15846">
        <f t="shared" ref="B15846:I15846" ca="1" si="16961">_xlfn.IFS(INDIRECT("K"&amp;(QUOTIENT(ROW(B15835),11)*11+2)),IF(B15835,B15835+COUNTIF(A15834:C15836,0)+1,1),(B15835+COUNTIF(A15834:C15836,0))&gt;=10,0,TRUE,B15835)</f>
        <v>7</v>
      </c>
      <c r="C15846">
        <f t="shared" ca="1" si="16961"/>
        <v>5</v>
      </c>
      <c r="D15846">
        <f t="shared" ca="1" si="16961"/>
        <v>5</v>
      </c>
      <c r="E15846">
        <f t="shared" ca="1" si="16961"/>
        <v>5</v>
      </c>
      <c r="F15846">
        <f t="shared" ca="1" si="16961"/>
        <v>5</v>
      </c>
      <c r="G15846">
        <f t="shared" ca="1" si="16961"/>
        <v>5</v>
      </c>
      <c r="H15846">
        <f t="shared" ca="1" si="16961"/>
        <v>5</v>
      </c>
      <c r="I15846">
        <f t="shared" ca="1" si="16961"/>
        <v>5</v>
      </c>
      <c r="J15846">
        <f t="shared" ca="1" si="16937"/>
        <v>5</v>
      </c>
    </row>
    <row r="15847" spans="1:12">
      <c r="A15847">
        <f t="shared" ca="1" si="16935"/>
        <v>3</v>
      </c>
      <c r="B15847">
        <f t="shared" ref="B15847:I15847" ca="1" si="16962">_xlfn.IFS(INDIRECT("K"&amp;(QUOTIENT(ROW(B15836),11)*11+2)),IF(B15836,B15836+COUNTIF(A15835:C15837,0)+1,1),(B15836+COUNTIF(A15835:C15837,0))&gt;=10,0,TRUE,B15836)</f>
        <v>8</v>
      </c>
      <c r="C15847">
        <f t="shared" ca="1" si="16962"/>
        <v>6</v>
      </c>
      <c r="D15847">
        <f t="shared" ca="1" si="16962"/>
        <v>5</v>
      </c>
      <c r="E15847">
        <f t="shared" ca="1" si="16962"/>
        <v>5</v>
      </c>
      <c r="F15847">
        <f t="shared" ca="1" si="16962"/>
        <v>5</v>
      </c>
      <c r="G15847">
        <f t="shared" ca="1" si="16962"/>
        <v>5</v>
      </c>
      <c r="H15847">
        <f t="shared" ca="1" si="16962"/>
        <v>5</v>
      </c>
      <c r="I15847">
        <f t="shared" ca="1" si="16962"/>
        <v>5</v>
      </c>
      <c r="J15847">
        <f t="shared" ca="1" si="16937"/>
        <v>5</v>
      </c>
    </row>
    <row r="15848" spans="1:12">
      <c r="A15848">
        <f t="shared" ca="1" si="16935"/>
        <v>3</v>
      </c>
      <c r="B15848">
        <f t="shared" ref="B15848:I15848" ca="1" si="16963">_xlfn.IFS(INDIRECT("K"&amp;(QUOTIENT(ROW(B15837),11)*11+2)),IF(B15837,B15837+COUNTIF(A15836:C15838,0)+1,1),(B15837+COUNTIF(A15836:C15838,0))&gt;=10,0,TRUE,B15837)</f>
        <v>3</v>
      </c>
      <c r="C15848">
        <f t="shared" ca="1" si="16963"/>
        <v>7</v>
      </c>
      <c r="D15848">
        <f t="shared" ca="1" si="16963"/>
        <v>5</v>
      </c>
      <c r="E15848">
        <f t="shared" ca="1" si="16963"/>
        <v>5</v>
      </c>
      <c r="F15848">
        <f t="shared" ca="1" si="16963"/>
        <v>5</v>
      </c>
      <c r="G15848">
        <f t="shared" ca="1" si="16963"/>
        <v>5</v>
      </c>
      <c r="H15848">
        <f t="shared" ca="1" si="16963"/>
        <v>5</v>
      </c>
      <c r="I15848">
        <f t="shared" ca="1" si="16963"/>
        <v>6</v>
      </c>
      <c r="J15848">
        <f t="shared" ca="1" si="16937"/>
        <v>6</v>
      </c>
    </row>
    <row r="15849" spans="1:12">
      <c r="A15849">
        <f t="shared" ca="1" si="16935"/>
        <v>7</v>
      </c>
      <c r="B15849">
        <f t="shared" ref="B15849:I15849" ca="1" si="16964">_xlfn.IFS(INDIRECT("K"&amp;(QUOTIENT(ROW(B15838),11)*11+2)),IF(B15838,B15838+COUNTIF(A15837:C15839,0)+1,1),(B15838+COUNTIF(A15837:C15839,0))&gt;=10,0,TRUE,B15838)</f>
        <v>3</v>
      </c>
      <c r="C15849">
        <f t="shared" ca="1" si="16964"/>
        <v>8</v>
      </c>
      <c r="D15849">
        <f t="shared" ca="1" si="16964"/>
        <v>6</v>
      </c>
      <c r="E15849">
        <f t="shared" ca="1" si="16964"/>
        <v>7</v>
      </c>
      <c r="F15849">
        <f t="shared" ca="1" si="16964"/>
        <v>7</v>
      </c>
      <c r="G15849">
        <f t="shared" ca="1" si="16964"/>
        <v>6</v>
      </c>
      <c r="H15849">
        <f t="shared" ca="1" si="16964"/>
        <v>6</v>
      </c>
      <c r="I15849">
        <f t="shared" ca="1" si="16964"/>
        <v>8</v>
      </c>
      <c r="J15849">
        <f t="shared" ca="1" si="16937"/>
        <v>4</v>
      </c>
    </row>
    <row r="15850" spans="1:12">
      <c r="A15850">
        <f ca="1">_xlfn.IFS(INDIRECT("K"&amp;(QUOTIENT(ROW(A15839),11)*11+2)),IF(A15839,A15839+COUNTIF(A15838:B15839,0)+1,1),(A15839+COUNTIF(A15838:B15839,0))&gt;=10,0,TRUE,A15839)</f>
        <v>5</v>
      </c>
      <c r="B15850">
        <f t="shared" ref="B15850:I15850" ca="1" si="16965">_xlfn.IFS(INDIRECT("K"&amp;(QUOTIENT(ROW(B15839),11)*11+2)),IF(B15839,B15839+COUNTIF(A15838:C15839,0)+1,1),(B15839+COUNTIF(A15838:C15839,0))&gt;=10,0,TRUE,B15839)</f>
        <v>5</v>
      </c>
      <c r="C15850">
        <f t="shared" ca="1" si="16965"/>
        <v>7</v>
      </c>
      <c r="D15850">
        <f t="shared" ca="1" si="16965"/>
        <v>6</v>
      </c>
      <c r="E15850">
        <f t="shared" ca="1" si="16965"/>
        <v>3</v>
      </c>
      <c r="F15850">
        <f t="shared" ca="1" si="16965"/>
        <v>3</v>
      </c>
      <c r="G15850">
        <f t="shared" ca="1" si="16965"/>
        <v>6</v>
      </c>
      <c r="H15850">
        <f t="shared" ca="1" si="16965"/>
        <v>6</v>
      </c>
      <c r="I15850">
        <f t="shared" ca="1" si="16965"/>
        <v>4</v>
      </c>
      <c r="J15850">
        <f ca="1">_xlfn.IFS(INDIRECT("K"&amp;(QUOTIENT(ROW(J15839),11)*11+2)),IF(J15839,J15839+COUNTIF(I15838:J15839,0)+1,1),(J15839+COUNTIF(I15838:J15839,0))&gt;=10,0,TRUE,J15839)</f>
        <v>4</v>
      </c>
    </row>
    <row r="15852" spans="1:12">
      <c r="A15852">
        <f ca="1">_xlfn.IFS(INDIRECT("K"&amp;(QUOTIENT(ROW(A15841),11)*11+2)),IF(A15841,A15841+COUNTIF(A15841:B15842,0)+1,1),(A15841+COUNTIF(A15841:B15842,0))&gt;=10,0,TRUE,A15841)</f>
        <v>5</v>
      </c>
      <c r="B15852">
        <f t="shared" ref="B15852:I15852" ca="1" si="16966">_xlfn.IFS(INDIRECT("K"&amp;(QUOTIENT(ROW(B15841),11)*11+2)),IF(B15841,B15841+COUNTIF(A15841:C15842,0)+1,1),(B15841+COUNTIF(A15841:C15842,0))&gt;=10,0,TRUE,B15841)</f>
        <v>5</v>
      </c>
      <c r="C15852">
        <f t="shared" ca="1" si="16966"/>
        <v>5</v>
      </c>
      <c r="D15852">
        <f t="shared" ca="1" si="16966"/>
        <v>5</v>
      </c>
      <c r="E15852">
        <f t="shared" ca="1" si="16966"/>
        <v>5</v>
      </c>
      <c r="F15852">
        <f t="shared" ca="1" si="16966"/>
        <v>5</v>
      </c>
      <c r="G15852">
        <f t="shared" ca="1" si="16966"/>
        <v>5</v>
      </c>
      <c r="H15852">
        <f t="shared" ca="1" si="16966"/>
        <v>5</v>
      </c>
      <c r="I15852">
        <f t="shared" ca="1" si="16966"/>
        <v>5</v>
      </c>
      <c r="J15852">
        <f ca="1">_xlfn.IFS(INDIRECT("K"&amp;(QUOTIENT(ROW(J15841),11)*11+2)),IF(J15841,J15841+COUNTIF(I15841:J15842,0)+1,1),(J15841+COUNTIF(I15841:J15842,0))&gt;=10,0,TRUE,J15841)</f>
        <v>0</v>
      </c>
      <c r="K15852">
        <f ca="1">K15841+K15842</f>
        <v>244</v>
      </c>
      <c r="L15852" t="s">
        <v>0</v>
      </c>
    </row>
    <row r="15853" spans="1:12">
      <c r="A15853">
        <f t="shared" ca="1" si="16935"/>
        <v>5</v>
      </c>
      <c r="B15853">
        <f t="shared" ref="B15853:I15853" ca="1" si="16967">_xlfn.IFS(INDIRECT("K"&amp;(QUOTIENT(ROW(B15842),11)*11+2)),IF(B15842,B15842+COUNTIF(A15841:C15843,0)+1,1),(B15842+COUNTIF(A15841:C15843,0))&gt;=10,0,TRUE,B15842)</f>
        <v>5</v>
      </c>
      <c r="C15853">
        <f t="shared" ca="1" si="16967"/>
        <v>5</v>
      </c>
      <c r="D15853">
        <f t="shared" ca="1" si="16967"/>
        <v>5</v>
      </c>
      <c r="E15853">
        <f t="shared" ca="1" si="16967"/>
        <v>5</v>
      </c>
      <c r="F15853">
        <f t="shared" ca="1" si="16967"/>
        <v>5</v>
      </c>
      <c r="G15853">
        <f t="shared" ca="1" si="16967"/>
        <v>5</v>
      </c>
      <c r="H15853">
        <f t="shared" ca="1" si="16967"/>
        <v>5</v>
      </c>
      <c r="I15853">
        <f t="shared" ca="1" si="16967"/>
        <v>5</v>
      </c>
      <c r="J15853">
        <f t="shared" ca="1" si="16937"/>
        <v>5</v>
      </c>
      <c r="K15853" t="b">
        <f t="array" aca="1" ref="K15853" ca="1">AND(A15841:J15850=A15852:J15861)</f>
        <v>1</v>
      </c>
      <c r="L15853" t="s">
        <v>1</v>
      </c>
    </row>
    <row r="15854" spans="1:12">
      <c r="A15854">
        <f t="shared" ca="1" si="16935"/>
        <v>6</v>
      </c>
      <c r="B15854">
        <f t="shared" ref="B15854:I15854" ca="1" si="16968">_xlfn.IFS(INDIRECT("K"&amp;(QUOTIENT(ROW(B15843),11)*11+2)),IF(B15843,B15843+COUNTIF(A15842:C15844,0)+1,1),(B15843+COUNTIF(A15842:C15844,0))&gt;=10,0,TRUE,B15843)</f>
        <v>6</v>
      </c>
      <c r="C15854">
        <f t="shared" ca="1" si="16968"/>
        <v>5</v>
      </c>
      <c r="D15854">
        <f t="shared" ca="1" si="16968"/>
        <v>5</v>
      </c>
      <c r="E15854">
        <f t="shared" ca="1" si="16968"/>
        <v>5</v>
      </c>
      <c r="F15854">
        <f t="shared" ca="1" si="16968"/>
        <v>5</v>
      </c>
      <c r="G15854">
        <f t="shared" ca="1" si="16968"/>
        <v>5</v>
      </c>
      <c r="H15854">
        <f t="shared" ca="1" si="16968"/>
        <v>5</v>
      </c>
      <c r="I15854">
        <f t="shared" ca="1" si="16968"/>
        <v>5</v>
      </c>
      <c r="J15854">
        <f t="shared" ca="1" si="16937"/>
        <v>5</v>
      </c>
      <c r="K15854">
        <f ca="1">K15843+K15853*COUNTIF(A15852:J15861,0)</f>
        <v>3939</v>
      </c>
      <c r="L15854" t="s">
        <v>2</v>
      </c>
    </row>
    <row r="15855" spans="1:12">
      <c r="A15855">
        <f t="shared" ca="1" si="16935"/>
        <v>1</v>
      </c>
      <c r="B15855">
        <f t="shared" ref="B15855:I15855" ca="1" si="16969">_xlfn.IFS(INDIRECT("K"&amp;(QUOTIENT(ROW(B15844),11)*11+2)),IF(B15844,B15844+COUNTIF(A15843:C15845,0)+1,1),(B15844+COUNTIF(A15843:C15845,0))&gt;=10,0,TRUE,B15844)</f>
        <v>7</v>
      </c>
      <c r="C15855">
        <f t="shared" ca="1" si="16969"/>
        <v>5</v>
      </c>
      <c r="D15855">
        <f t="shared" ca="1" si="16969"/>
        <v>5</v>
      </c>
      <c r="E15855">
        <f t="shared" ca="1" si="16969"/>
        <v>5</v>
      </c>
      <c r="F15855">
        <f t="shared" ca="1" si="16969"/>
        <v>5</v>
      </c>
      <c r="G15855">
        <f t="shared" ca="1" si="16969"/>
        <v>5</v>
      </c>
      <c r="H15855">
        <f t="shared" ca="1" si="16969"/>
        <v>5</v>
      </c>
      <c r="I15855">
        <f t="shared" ca="1" si="16969"/>
        <v>5</v>
      </c>
      <c r="J15855">
        <f t="shared" ca="1" si="16937"/>
        <v>5</v>
      </c>
      <c r="K15855" t="str">
        <f t="array" aca="1" ref="K15855" ca="1">IF(AND(K15853,A15852:J15861=0),"+","")</f>
        <v/>
      </c>
      <c r="L15855" t="s">
        <v>3</v>
      </c>
    </row>
    <row r="15856" spans="1:12">
      <c r="A15856">
        <f t="shared" ca="1" si="16935"/>
        <v>1</v>
      </c>
      <c r="B15856">
        <f t="shared" ref="B15856:I15856" ca="1" si="16970">_xlfn.IFS(INDIRECT("K"&amp;(QUOTIENT(ROW(B15845),11)*11+2)),IF(B15845,B15845+COUNTIF(A15844:C15846,0)+1,1),(B15845+COUNTIF(A15844:C15846,0))&gt;=10,0,TRUE,B15845)</f>
        <v>7</v>
      </c>
      <c r="C15856">
        <f t="shared" ca="1" si="16970"/>
        <v>5</v>
      </c>
      <c r="D15856">
        <f t="shared" ca="1" si="16970"/>
        <v>5</v>
      </c>
      <c r="E15856">
        <f t="shared" ca="1" si="16970"/>
        <v>5</v>
      </c>
      <c r="F15856">
        <f t="shared" ca="1" si="16970"/>
        <v>5</v>
      </c>
      <c r="G15856">
        <f t="shared" ca="1" si="16970"/>
        <v>5</v>
      </c>
      <c r="H15856">
        <f t="shared" ca="1" si="16970"/>
        <v>5</v>
      </c>
      <c r="I15856">
        <f t="shared" ca="1" si="16970"/>
        <v>5</v>
      </c>
      <c r="J15856">
        <f t="shared" ca="1" si="16937"/>
        <v>5</v>
      </c>
    </row>
    <row r="15857" spans="1:12">
      <c r="A15857">
        <f t="shared" ca="1" si="16935"/>
        <v>7</v>
      </c>
      <c r="B15857">
        <f t="shared" ref="B15857:I15857" ca="1" si="16971">_xlfn.IFS(INDIRECT("K"&amp;(QUOTIENT(ROW(B15846),11)*11+2)),IF(B15846,B15846+COUNTIF(A15845:C15847,0)+1,1),(B15846+COUNTIF(A15845:C15847,0))&gt;=10,0,TRUE,B15846)</f>
        <v>7</v>
      </c>
      <c r="C15857">
        <f t="shared" ca="1" si="16971"/>
        <v>5</v>
      </c>
      <c r="D15857">
        <f t="shared" ca="1" si="16971"/>
        <v>5</v>
      </c>
      <c r="E15857">
        <f t="shared" ca="1" si="16971"/>
        <v>5</v>
      </c>
      <c r="F15857">
        <f t="shared" ca="1" si="16971"/>
        <v>5</v>
      </c>
      <c r="G15857">
        <f t="shared" ca="1" si="16971"/>
        <v>5</v>
      </c>
      <c r="H15857">
        <f t="shared" ca="1" si="16971"/>
        <v>5</v>
      </c>
      <c r="I15857">
        <f t="shared" ca="1" si="16971"/>
        <v>5</v>
      </c>
      <c r="J15857">
        <f t="shared" ca="1" si="16937"/>
        <v>5</v>
      </c>
    </row>
    <row r="15858" spans="1:12">
      <c r="A15858">
        <f t="shared" ca="1" si="16935"/>
        <v>3</v>
      </c>
      <c r="B15858">
        <f t="shared" ref="B15858:I15858" ca="1" si="16972">_xlfn.IFS(INDIRECT("K"&amp;(QUOTIENT(ROW(B15847),11)*11+2)),IF(B15847,B15847+COUNTIF(A15846:C15848,0)+1,1),(B15847+COUNTIF(A15846:C15848,0))&gt;=10,0,TRUE,B15847)</f>
        <v>8</v>
      </c>
      <c r="C15858">
        <f t="shared" ca="1" si="16972"/>
        <v>6</v>
      </c>
      <c r="D15858">
        <f t="shared" ca="1" si="16972"/>
        <v>5</v>
      </c>
      <c r="E15858">
        <f t="shared" ca="1" si="16972"/>
        <v>5</v>
      </c>
      <c r="F15858">
        <f t="shared" ca="1" si="16972"/>
        <v>5</v>
      </c>
      <c r="G15858">
        <f t="shared" ca="1" si="16972"/>
        <v>5</v>
      </c>
      <c r="H15858">
        <f t="shared" ca="1" si="16972"/>
        <v>5</v>
      </c>
      <c r="I15858">
        <f t="shared" ca="1" si="16972"/>
        <v>5</v>
      </c>
      <c r="J15858">
        <f t="shared" ca="1" si="16937"/>
        <v>5</v>
      </c>
    </row>
    <row r="15859" spans="1:12">
      <c r="A15859">
        <f t="shared" ca="1" si="16935"/>
        <v>3</v>
      </c>
      <c r="B15859">
        <f t="shared" ref="B15859:I15859" ca="1" si="16973">_xlfn.IFS(INDIRECT("K"&amp;(QUOTIENT(ROW(B15848),11)*11+2)),IF(B15848,B15848+COUNTIF(A15847:C15849,0)+1,1),(B15848+COUNTIF(A15847:C15849,0))&gt;=10,0,TRUE,B15848)</f>
        <v>3</v>
      </c>
      <c r="C15859">
        <f t="shared" ca="1" si="16973"/>
        <v>7</v>
      </c>
      <c r="D15859">
        <f t="shared" ca="1" si="16973"/>
        <v>5</v>
      </c>
      <c r="E15859">
        <f t="shared" ca="1" si="16973"/>
        <v>5</v>
      </c>
      <c r="F15859">
        <f t="shared" ca="1" si="16973"/>
        <v>5</v>
      </c>
      <c r="G15859">
        <f t="shared" ca="1" si="16973"/>
        <v>5</v>
      </c>
      <c r="H15859">
        <f t="shared" ca="1" si="16973"/>
        <v>5</v>
      </c>
      <c r="I15859">
        <f t="shared" ca="1" si="16973"/>
        <v>6</v>
      </c>
      <c r="J15859">
        <f t="shared" ca="1" si="16937"/>
        <v>6</v>
      </c>
    </row>
    <row r="15860" spans="1:12">
      <c r="A15860">
        <f t="shared" ca="1" si="16935"/>
        <v>7</v>
      </c>
      <c r="B15860">
        <f t="shared" ref="B15860:I15860" ca="1" si="16974">_xlfn.IFS(INDIRECT("K"&amp;(QUOTIENT(ROW(B15849),11)*11+2)),IF(B15849,B15849+COUNTIF(A15848:C15850,0)+1,1),(B15849+COUNTIF(A15848:C15850,0))&gt;=10,0,TRUE,B15849)</f>
        <v>3</v>
      </c>
      <c r="C15860">
        <f t="shared" ca="1" si="16974"/>
        <v>8</v>
      </c>
      <c r="D15860">
        <f t="shared" ca="1" si="16974"/>
        <v>6</v>
      </c>
      <c r="E15860">
        <f t="shared" ca="1" si="16974"/>
        <v>7</v>
      </c>
      <c r="F15860">
        <f t="shared" ca="1" si="16974"/>
        <v>7</v>
      </c>
      <c r="G15860">
        <f t="shared" ca="1" si="16974"/>
        <v>6</v>
      </c>
      <c r="H15860">
        <f t="shared" ca="1" si="16974"/>
        <v>6</v>
      </c>
      <c r="I15860">
        <f t="shared" ca="1" si="16974"/>
        <v>8</v>
      </c>
      <c r="J15860">
        <f t="shared" ca="1" si="16937"/>
        <v>4</v>
      </c>
    </row>
    <row r="15861" spans="1:12">
      <c r="A15861">
        <f ca="1">_xlfn.IFS(INDIRECT("K"&amp;(QUOTIENT(ROW(A15850),11)*11+2)),IF(A15850,A15850+COUNTIF(A15849:B15850,0)+1,1),(A15850+COUNTIF(A15849:B15850,0))&gt;=10,0,TRUE,A15850)</f>
        <v>5</v>
      </c>
      <c r="B15861">
        <f t="shared" ref="B15861:I15861" ca="1" si="16975">_xlfn.IFS(INDIRECT("K"&amp;(QUOTIENT(ROW(B15850),11)*11+2)),IF(B15850,B15850+COUNTIF(A15849:C15850,0)+1,1),(B15850+COUNTIF(A15849:C15850,0))&gt;=10,0,TRUE,B15850)</f>
        <v>5</v>
      </c>
      <c r="C15861">
        <f t="shared" ca="1" si="16975"/>
        <v>7</v>
      </c>
      <c r="D15861">
        <f t="shared" ca="1" si="16975"/>
        <v>6</v>
      </c>
      <c r="E15861">
        <f t="shared" ca="1" si="16975"/>
        <v>3</v>
      </c>
      <c r="F15861">
        <f t="shared" ca="1" si="16975"/>
        <v>3</v>
      </c>
      <c r="G15861">
        <f t="shared" ca="1" si="16975"/>
        <v>6</v>
      </c>
      <c r="H15861">
        <f t="shared" ca="1" si="16975"/>
        <v>6</v>
      </c>
      <c r="I15861">
        <f t="shared" ca="1" si="16975"/>
        <v>4</v>
      </c>
      <c r="J15861">
        <f ca="1">_xlfn.IFS(INDIRECT("K"&amp;(QUOTIENT(ROW(J15850),11)*11+2)),IF(J15850,J15850+COUNTIF(I15849:J15850,0)+1,1),(J15850+COUNTIF(I15849:J15850,0))&gt;=10,0,TRUE,J15850)</f>
        <v>4</v>
      </c>
    </row>
    <row r="15863" spans="1:12">
      <c r="A15863">
        <f ca="1">_xlfn.IFS(INDIRECT("K"&amp;(QUOTIENT(ROW(A15852),11)*11+2)),IF(A15852,A15852+COUNTIF(A15852:B15853,0)+1,1),(A15852+COUNTIF(A15852:B15853,0))&gt;=10,0,TRUE,A15852)</f>
        <v>6</v>
      </c>
      <c r="B15863">
        <f t="shared" ref="B15863:I15863" ca="1" si="16976">_xlfn.IFS(INDIRECT("K"&amp;(QUOTIENT(ROW(B15852),11)*11+2)),IF(B15852,B15852+COUNTIF(A15852:C15853,0)+1,1),(B15852+COUNTIF(A15852:C15853,0))&gt;=10,0,TRUE,B15852)</f>
        <v>6</v>
      </c>
      <c r="C15863">
        <f t="shared" ca="1" si="16976"/>
        <v>6</v>
      </c>
      <c r="D15863">
        <f t="shared" ca="1" si="16976"/>
        <v>6</v>
      </c>
      <c r="E15863">
        <f t="shared" ca="1" si="16976"/>
        <v>6</v>
      </c>
      <c r="F15863">
        <f t="shared" ca="1" si="16976"/>
        <v>6</v>
      </c>
      <c r="G15863">
        <f t="shared" ca="1" si="16976"/>
        <v>6</v>
      </c>
      <c r="H15863">
        <f t="shared" ca="1" si="16976"/>
        <v>6</v>
      </c>
      <c r="I15863">
        <f t="shared" ca="1" si="16976"/>
        <v>7</v>
      </c>
      <c r="J15863">
        <f ca="1">_xlfn.IFS(INDIRECT("K"&amp;(QUOTIENT(ROW(J15852),11)*11+2)),IF(J15852,J15852+COUNTIF(I15852:J15853,0)+1,1),(J15852+COUNTIF(I15852:J15853,0))&gt;=10,0,TRUE,J15852)</f>
        <v>1</v>
      </c>
      <c r="K15863">
        <f ca="1">K15852+K15853</f>
        <v>245</v>
      </c>
      <c r="L15863" t="s">
        <v>0</v>
      </c>
    </row>
    <row r="15864" spans="1:12">
      <c r="A15864">
        <f t="shared" ca="1" si="16935"/>
        <v>6</v>
      </c>
      <c r="B15864">
        <f t="shared" ref="B15864:I15864" ca="1" si="16977">_xlfn.IFS(INDIRECT("K"&amp;(QUOTIENT(ROW(B15853),11)*11+2)),IF(B15853,B15853+COUNTIF(A15852:C15854,0)+1,1),(B15853+COUNTIF(A15852:C15854,0))&gt;=10,0,TRUE,B15853)</f>
        <v>6</v>
      </c>
      <c r="C15864">
        <f t="shared" ca="1" si="16977"/>
        <v>6</v>
      </c>
      <c r="D15864">
        <f t="shared" ca="1" si="16977"/>
        <v>6</v>
      </c>
      <c r="E15864">
        <f t="shared" ca="1" si="16977"/>
        <v>6</v>
      </c>
      <c r="F15864">
        <f t="shared" ca="1" si="16977"/>
        <v>6</v>
      </c>
      <c r="G15864">
        <f t="shared" ca="1" si="16977"/>
        <v>6</v>
      </c>
      <c r="H15864">
        <f t="shared" ca="1" si="16977"/>
        <v>6</v>
      </c>
      <c r="I15864">
        <f t="shared" ca="1" si="16977"/>
        <v>7</v>
      </c>
      <c r="J15864">
        <f t="shared" ca="1" si="16937"/>
        <v>7</v>
      </c>
      <c r="K15864" t="b">
        <f t="array" aca="1" ref="K15864" ca="1">AND(A15852:J15861=A15863:J15872)</f>
        <v>0</v>
      </c>
      <c r="L15864" t="s">
        <v>1</v>
      </c>
    </row>
    <row r="15865" spans="1:12">
      <c r="A15865">
        <f t="shared" ca="1" si="16935"/>
        <v>7</v>
      </c>
      <c r="B15865">
        <f t="shared" ref="B15865:I15865" ca="1" si="16978">_xlfn.IFS(INDIRECT("K"&amp;(QUOTIENT(ROW(B15854),11)*11+2)),IF(B15854,B15854+COUNTIF(A15853:C15855,0)+1,1),(B15854+COUNTIF(A15853:C15855,0))&gt;=10,0,TRUE,B15854)</f>
        <v>7</v>
      </c>
      <c r="C15865">
        <f t="shared" ca="1" si="16978"/>
        <v>6</v>
      </c>
      <c r="D15865">
        <f t="shared" ca="1" si="16978"/>
        <v>6</v>
      </c>
      <c r="E15865">
        <f t="shared" ca="1" si="16978"/>
        <v>6</v>
      </c>
      <c r="F15865">
        <f t="shared" ca="1" si="16978"/>
        <v>6</v>
      </c>
      <c r="G15865">
        <f t="shared" ca="1" si="16978"/>
        <v>6</v>
      </c>
      <c r="H15865">
        <f t="shared" ca="1" si="16978"/>
        <v>6</v>
      </c>
      <c r="I15865">
        <f t="shared" ca="1" si="16978"/>
        <v>6</v>
      </c>
      <c r="J15865">
        <f t="shared" ca="1" si="16937"/>
        <v>6</v>
      </c>
      <c r="K15865">
        <f ca="1">K15854+K15864*COUNTIF(A15863:J15872,0)</f>
        <v>3939</v>
      </c>
      <c r="L15865" t="s">
        <v>2</v>
      </c>
    </row>
    <row r="15866" spans="1:12">
      <c r="A15866">
        <f t="shared" ca="1" si="16935"/>
        <v>2</v>
      </c>
      <c r="B15866">
        <f t="shared" ref="B15866:I15866" ca="1" si="16979">_xlfn.IFS(INDIRECT("K"&amp;(QUOTIENT(ROW(B15855),11)*11+2)),IF(B15855,B15855+COUNTIF(A15854:C15856,0)+1,1),(B15855+COUNTIF(A15854:C15856,0))&gt;=10,0,TRUE,B15855)</f>
        <v>8</v>
      </c>
      <c r="C15866">
        <f t="shared" ca="1" si="16979"/>
        <v>6</v>
      </c>
      <c r="D15866">
        <f t="shared" ca="1" si="16979"/>
        <v>6</v>
      </c>
      <c r="E15866">
        <f t="shared" ca="1" si="16979"/>
        <v>6</v>
      </c>
      <c r="F15866">
        <f t="shared" ca="1" si="16979"/>
        <v>6</v>
      </c>
      <c r="G15866">
        <f t="shared" ca="1" si="16979"/>
        <v>6</v>
      </c>
      <c r="H15866">
        <f t="shared" ca="1" si="16979"/>
        <v>6</v>
      </c>
      <c r="I15866">
        <f t="shared" ca="1" si="16979"/>
        <v>6</v>
      </c>
      <c r="J15866">
        <f t="shared" ca="1" si="16937"/>
        <v>6</v>
      </c>
      <c r="K15866" t="str">
        <f t="array" aca="1" ref="K15866" ca="1">IF(AND(K15864,A15863:J15872=0),"+","")</f>
        <v/>
      </c>
      <c r="L15866" t="s">
        <v>3</v>
      </c>
    </row>
    <row r="15867" spans="1:12">
      <c r="A15867">
        <f t="shared" ca="1" si="16935"/>
        <v>2</v>
      </c>
      <c r="B15867">
        <f t="shared" ref="B15867:I15867" ca="1" si="16980">_xlfn.IFS(INDIRECT("K"&amp;(QUOTIENT(ROW(B15856),11)*11+2)),IF(B15856,B15856+COUNTIF(A15855:C15857,0)+1,1),(B15856+COUNTIF(A15855:C15857,0))&gt;=10,0,TRUE,B15856)</f>
        <v>8</v>
      </c>
      <c r="C15867">
        <f t="shared" ca="1" si="16980"/>
        <v>6</v>
      </c>
      <c r="D15867">
        <f t="shared" ca="1" si="16980"/>
        <v>6</v>
      </c>
      <c r="E15867">
        <f t="shared" ca="1" si="16980"/>
        <v>6</v>
      </c>
      <c r="F15867">
        <f t="shared" ca="1" si="16980"/>
        <v>6</v>
      </c>
      <c r="G15867">
        <f t="shared" ca="1" si="16980"/>
        <v>6</v>
      </c>
      <c r="H15867">
        <f t="shared" ca="1" si="16980"/>
        <v>6</v>
      </c>
      <c r="I15867">
        <f t="shared" ca="1" si="16980"/>
        <v>6</v>
      </c>
      <c r="J15867">
        <f t="shared" ca="1" si="16937"/>
        <v>6</v>
      </c>
    </row>
    <row r="15868" spans="1:12">
      <c r="A15868">
        <f t="shared" ca="1" si="16935"/>
        <v>8</v>
      </c>
      <c r="B15868">
        <f t="shared" ref="B15868:I15868" ca="1" si="16981">_xlfn.IFS(INDIRECT("K"&amp;(QUOTIENT(ROW(B15857),11)*11+2)),IF(B15857,B15857+COUNTIF(A15856:C15858,0)+1,1),(B15857+COUNTIF(A15856:C15858,0))&gt;=10,0,TRUE,B15857)</f>
        <v>8</v>
      </c>
      <c r="C15868">
        <f t="shared" ca="1" si="16981"/>
        <v>6</v>
      </c>
      <c r="D15868">
        <f t="shared" ca="1" si="16981"/>
        <v>6</v>
      </c>
      <c r="E15868">
        <f t="shared" ca="1" si="16981"/>
        <v>6</v>
      </c>
      <c r="F15868">
        <f t="shared" ca="1" si="16981"/>
        <v>6</v>
      </c>
      <c r="G15868">
        <f t="shared" ca="1" si="16981"/>
        <v>6</v>
      </c>
      <c r="H15868">
        <f t="shared" ca="1" si="16981"/>
        <v>6</v>
      </c>
      <c r="I15868">
        <f t="shared" ca="1" si="16981"/>
        <v>6</v>
      </c>
      <c r="J15868">
        <f t="shared" ca="1" si="16937"/>
        <v>6</v>
      </c>
    </row>
    <row r="15869" spans="1:12">
      <c r="A15869">
        <f t="shared" ca="1" si="16935"/>
        <v>4</v>
      </c>
      <c r="B15869">
        <f t="shared" ref="B15869:I15869" ca="1" si="16982">_xlfn.IFS(INDIRECT("K"&amp;(QUOTIENT(ROW(B15858),11)*11+2)),IF(B15858,B15858+COUNTIF(A15857:C15859,0)+1,1),(B15858+COUNTIF(A15857:C15859,0))&gt;=10,0,TRUE,B15858)</f>
        <v>9</v>
      </c>
      <c r="C15869">
        <f t="shared" ca="1" si="16982"/>
        <v>7</v>
      </c>
      <c r="D15869">
        <f t="shared" ca="1" si="16982"/>
        <v>6</v>
      </c>
      <c r="E15869">
        <f t="shared" ca="1" si="16982"/>
        <v>6</v>
      </c>
      <c r="F15869">
        <f t="shared" ca="1" si="16982"/>
        <v>6</v>
      </c>
      <c r="G15869">
        <f t="shared" ca="1" si="16982"/>
        <v>6</v>
      </c>
      <c r="H15869">
        <f t="shared" ca="1" si="16982"/>
        <v>6</v>
      </c>
      <c r="I15869">
        <f t="shared" ca="1" si="16982"/>
        <v>6</v>
      </c>
      <c r="J15869">
        <f t="shared" ca="1" si="16937"/>
        <v>6</v>
      </c>
    </row>
    <row r="15870" spans="1:12">
      <c r="A15870">
        <f t="shared" ca="1" si="16935"/>
        <v>4</v>
      </c>
      <c r="B15870">
        <f t="shared" ref="B15870:I15870" ca="1" si="16983">_xlfn.IFS(INDIRECT("K"&amp;(QUOTIENT(ROW(B15859),11)*11+2)),IF(B15859,B15859+COUNTIF(A15858:C15860,0)+1,1),(B15859+COUNTIF(A15858:C15860,0))&gt;=10,0,TRUE,B15859)</f>
        <v>4</v>
      </c>
      <c r="C15870">
        <f t="shared" ca="1" si="16983"/>
        <v>8</v>
      </c>
      <c r="D15870">
        <f t="shared" ca="1" si="16983"/>
        <v>6</v>
      </c>
      <c r="E15870">
        <f t="shared" ca="1" si="16983"/>
        <v>6</v>
      </c>
      <c r="F15870">
        <f t="shared" ca="1" si="16983"/>
        <v>6</v>
      </c>
      <c r="G15870">
        <f t="shared" ca="1" si="16983"/>
        <v>6</v>
      </c>
      <c r="H15870">
        <f t="shared" ca="1" si="16983"/>
        <v>6</v>
      </c>
      <c r="I15870">
        <f t="shared" ca="1" si="16983"/>
        <v>7</v>
      </c>
      <c r="J15870">
        <f t="shared" ca="1" si="16937"/>
        <v>7</v>
      </c>
    </row>
    <row r="15871" spans="1:12">
      <c r="A15871">
        <f t="shared" ca="1" si="16935"/>
        <v>8</v>
      </c>
      <c r="B15871">
        <f t="shared" ref="B15871:I15871" ca="1" si="16984">_xlfn.IFS(INDIRECT("K"&amp;(QUOTIENT(ROW(B15860),11)*11+2)),IF(B15860,B15860+COUNTIF(A15859:C15861,0)+1,1),(B15860+COUNTIF(A15859:C15861,0))&gt;=10,0,TRUE,B15860)</f>
        <v>4</v>
      </c>
      <c r="C15871">
        <f t="shared" ca="1" si="16984"/>
        <v>9</v>
      </c>
      <c r="D15871">
        <f t="shared" ca="1" si="16984"/>
        <v>7</v>
      </c>
      <c r="E15871">
        <f t="shared" ca="1" si="16984"/>
        <v>8</v>
      </c>
      <c r="F15871">
        <f t="shared" ca="1" si="16984"/>
        <v>8</v>
      </c>
      <c r="G15871">
        <f t="shared" ca="1" si="16984"/>
        <v>7</v>
      </c>
      <c r="H15871">
        <f t="shared" ca="1" si="16984"/>
        <v>7</v>
      </c>
      <c r="I15871">
        <f t="shared" ca="1" si="16984"/>
        <v>9</v>
      </c>
      <c r="J15871">
        <f t="shared" ca="1" si="16937"/>
        <v>5</v>
      </c>
    </row>
    <row r="15872" spans="1:12">
      <c r="A15872">
        <f ca="1">_xlfn.IFS(INDIRECT("K"&amp;(QUOTIENT(ROW(A15861),11)*11+2)),IF(A15861,A15861+COUNTIF(A15860:B15861,0)+1,1),(A15861+COUNTIF(A15860:B15861,0))&gt;=10,0,TRUE,A15861)</f>
        <v>6</v>
      </c>
      <c r="B15872">
        <f t="shared" ref="B15872:I15872" ca="1" si="16985">_xlfn.IFS(INDIRECT("K"&amp;(QUOTIENT(ROW(B15861),11)*11+2)),IF(B15861,B15861+COUNTIF(A15860:C15861,0)+1,1),(B15861+COUNTIF(A15860:C15861,0))&gt;=10,0,TRUE,B15861)</f>
        <v>6</v>
      </c>
      <c r="C15872">
        <f t="shared" ca="1" si="16985"/>
        <v>8</v>
      </c>
      <c r="D15872">
        <f t="shared" ca="1" si="16985"/>
        <v>7</v>
      </c>
      <c r="E15872">
        <f t="shared" ca="1" si="16985"/>
        <v>4</v>
      </c>
      <c r="F15872">
        <f t="shared" ca="1" si="16985"/>
        <v>4</v>
      </c>
      <c r="G15872">
        <f t="shared" ca="1" si="16985"/>
        <v>7</v>
      </c>
      <c r="H15872">
        <f t="shared" ca="1" si="16985"/>
        <v>7</v>
      </c>
      <c r="I15872">
        <f t="shared" ca="1" si="16985"/>
        <v>5</v>
      </c>
      <c r="J15872">
        <f ca="1">_xlfn.IFS(INDIRECT("K"&amp;(QUOTIENT(ROW(J15861),11)*11+2)),IF(J15861,J15861+COUNTIF(I15860:J15861,0)+1,1),(J15861+COUNTIF(I15860:J15861,0))&gt;=10,0,TRUE,J15861)</f>
        <v>5</v>
      </c>
    </row>
    <row r="15874" spans="1:12">
      <c r="A15874">
        <f ca="1">_xlfn.IFS(INDIRECT("K"&amp;(QUOTIENT(ROW(A15863),11)*11+2)),IF(A15863,A15863+COUNTIF(A15863:B15864,0)+1,1),(A15863+COUNTIF(A15863:B15864,0))&gt;=10,0,TRUE,A15863)</f>
        <v>6</v>
      </c>
      <c r="B15874">
        <f t="shared" ref="B15874:I15874" ca="1" si="16986">_xlfn.IFS(INDIRECT("K"&amp;(QUOTIENT(ROW(B15863),11)*11+2)),IF(B15863,B15863+COUNTIF(A15863:C15864,0)+1,1),(B15863+COUNTIF(A15863:C15864,0))&gt;=10,0,TRUE,B15863)</f>
        <v>6</v>
      </c>
      <c r="C15874">
        <f t="shared" ca="1" si="16986"/>
        <v>6</v>
      </c>
      <c r="D15874">
        <f t="shared" ca="1" si="16986"/>
        <v>6</v>
      </c>
      <c r="E15874">
        <f t="shared" ca="1" si="16986"/>
        <v>6</v>
      </c>
      <c r="F15874">
        <f t="shared" ca="1" si="16986"/>
        <v>6</v>
      </c>
      <c r="G15874">
        <f t="shared" ca="1" si="16986"/>
        <v>6</v>
      </c>
      <c r="H15874">
        <f t="shared" ca="1" si="16986"/>
        <v>6</v>
      </c>
      <c r="I15874">
        <f t="shared" ca="1" si="16986"/>
        <v>7</v>
      </c>
      <c r="J15874">
        <f ca="1">_xlfn.IFS(INDIRECT("K"&amp;(QUOTIENT(ROW(J15863),11)*11+2)),IF(J15863,J15863+COUNTIF(I15863:J15864,0)+1,1),(J15863+COUNTIF(I15863:J15864,0))&gt;=10,0,TRUE,J15863)</f>
        <v>1</v>
      </c>
      <c r="K15874">
        <f ca="1">K15863+K15864</f>
        <v>245</v>
      </c>
      <c r="L15874" t="s">
        <v>0</v>
      </c>
    </row>
    <row r="15875" spans="1:12">
      <c r="A15875">
        <f t="shared" ca="1" si="16935"/>
        <v>6</v>
      </c>
      <c r="B15875">
        <f t="shared" ref="B15875:I15875" ca="1" si="16987">_xlfn.IFS(INDIRECT("K"&amp;(QUOTIENT(ROW(B15864),11)*11+2)),IF(B15864,B15864+COUNTIF(A15863:C15865,0)+1,1),(B15864+COUNTIF(A15863:C15865,0))&gt;=10,0,TRUE,B15864)</f>
        <v>6</v>
      </c>
      <c r="C15875">
        <f t="shared" ca="1" si="16987"/>
        <v>6</v>
      </c>
      <c r="D15875">
        <f t="shared" ca="1" si="16987"/>
        <v>6</v>
      </c>
      <c r="E15875">
        <f t="shared" ca="1" si="16987"/>
        <v>6</v>
      </c>
      <c r="F15875">
        <f t="shared" ca="1" si="16987"/>
        <v>6</v>
      </c>
      <c r="G15875">
        <f t="shared" ca="1" si="16987"/>
        <v>6</v>
      </c>
      <c r="H15875">
        <f t="shared" ca="1" si="16987"/>
        <v>6</v>
      </c>
      <c r="I15875">
        <f t="shared" ca="1" si="16987"/>
        <v>7</v>
      </c>
      <c r="J15875">
        <f t="shared" ca="1" si="16937"/>
        <v>7</v>
      </c>
      <c r="K15875" t="b">
        <f t="array" aca="1" ref="K15875" ca="1">AND(A15863:J15872=A15874:J15883)</f>
        <v>1</v>
      </c>
      <c r="L15875" t="s">
        <v>1</v>
      </c>
    </row>
    <row r="15876" spans="1:12">
      <c r="A15876">
        <f t="shared" ca="1" si="16935"/>
        <v>7</v>
      </c>
      <c r="B15876">
        <f t="shared" ref="B15876:I15876" ca="1" si="16988">_xlfn.IFS(INDIRECT("K"&amp;(QUOTIENT(ROW(B15865),11)*11+2)),IF(B15865,B15865+COUNTIF(A15864:C15866,0)+1,1),(B15865+COUNTIF(A15864:C15866,0))&gt;=10,0,TRUE,B15865)</f>
        <v>7</v>
      </c>
      <c r="C15876">
        <f t="shared" ca="1" si="16988"/>
        <v>6</v>
      </c>
      <c r="D15876">
        <f t="shared" ca="1" si="16988"/>
        <v>6</v>
      </c>
      <c r="E15876">
        <f t="shared" ca="1" si="16988"/>
        <v>6</v>
      </c>
      <c r="F15876">
        <f t="shared" ca="1" si="16988"/>
        <v>6</v>
      </c>
      <c r="G15876">
        <f t="shared" ca="1" si="16988"/>
        <v>6</v>
      </c>
      <c r="H15876">
        <f t="shared" ca="1" si="16988"/>
        <v>6</v>
      </c>
      <c r="I15876">
        <f t="shared" ca="1" si="16988"/>
        <v>6</v>
      </c>
      <c r="J15876">
        <f t="shared" ca="1" si="16937"/>
        <v>6</v>
      </c>
      <c r="K15876">
        <f ca="1">K15865+K15875*COUNTIF(A15874:J15883,0)</f>
        <v>3939</v>
      </c>
      <c r="L15876" t="s">
        <v>2</v>
      </c>
    </row>
    <row r="15877" spans="1:12">
      <c r="A15877">
        <f t="shared" ca="1" si="16935"/>
        <v>2</v>
      </c>
      <c r="B15877">
        <f t="shared" ref="B15877:I15877" ca="1" si="16989">_xlfn.IFS(INDIRECT("K"&amp;(QUOTIENT(ROW(B15866),11)*11+2)),IF(B15866,B15866+COUNTIF(A15865:C15867,0)+1,1),(B15866+COUNTIF(A15865:C15867,0))&gt;=10,0,TRUE,B15866)</f>
        <v>8</v>
      </c>
      <c r="C15877">
        <f t="shared" ca="1" si="16989"/>
        <v>6</v>
      </c>
      <c r="D15877">
        <f t="shared" ca="1" si="16989"/>
        <v>6</v>
      </c>
      <c r="E15877">
        <f t="shared" ca="1" si="16989"/>
        <v>6</v>
      </c>
      <c r="F15877">
        <f t="shared" ca="1" si="16989"/>
        <v>6</v>
      </c>
      <c r="G15877">
        <f t="shared" ca="1" si="16989"/>
        <v>6</v>
      </c>
      <c r="H15877">
        <f t="shared" ca="1" si="16989"/>
        <v>6</v>
      </c>
      <c r="I15877">
        <f t="shared" ca="1" si="16989"/>
        <v>6</v>
      </c>
      <c r="J15877">
        <f t="shared" ca="1" si="16937"/>
        <v>6</v>
      </c>
      <c r="K15877" t="str">
        <f t="array" aca="1" ref="K15877" ca="1">IF(AND(K15875,A15874:J15883=0),"+","")</f>
        <v/>
      </c>
      <c r="L15877" t="s">
        <v>3</v>
      </c>
    </row>
    <row r="15878" spans="1:12">
      <c r="A15878">
        <f t="shared" ca="1" si="16935"/>
        <v>2</v>
      </c>
      <c r="B15878">
        <f t="shared" ref="B15878:I15878" ca="1" si="16990">_xlfn.IFS(INDIRECT("K"&amp;(QUOTIENT(ROW(B15867),11)*11+2)),IF(B15867,B15867+COUNTIF(A15866:C15868,0)+1,1),(B15867+COUNTIF(A15866:C15868,0))&gt;=10,0,TRUE,B15867)</f>
        <v>8</v>
      </c>
      <c r="C15878">
        <f t="shared" ca="1" si="16990"/>
        <v>6</v>
      </c>
      <c r="D15878">
        <f t="shared" ca="1" si="16990"/>
        <v>6</v>
      </c>
      <c r="E15878">
        <f t="shared" ca="1" si="16990"/>
        <v>6</v>
      </c>
      <c r="F15878">
        <f t="shared" ca="1" si="16990"/>
        <v>6</v>
      </c>
      <c r="G15878">
        <f t="shared" ca="1" si="16990"/>
        <v>6</v>
      </c>
      <c r="H15878">
        <f t="shared" ca="1" si="16990"/>
        <v>6</v>
      </c>
      <c r="I15878">
        <f t="shared" ca="1" si="16990"/>
        <v>6</v>
      </c>
      <c r="J15878">
        <f t="shared" ca="1" si="16937"/>
        <v>6</v>
      </c>
    </row>
    <row r="15879" spans="1:12">
      <c r="A15879">
        <f t="shared" ca="1" si="16935"/>
        <v>8</v>
      </c>
      <c r="B15879">
        <f t="shared" ref="B15879:I15879" ca="1" si="16991">_xlfn.IFS(INDIRECT("K"&amp;(QUOTIENT(ROW(B15868),11)*11+2)),IF(B15868,B15868+COUNTIF(A15867:C15869,0)+1,1),(B15868+COUNTIF(A15867:C15869,0))&gt;=10,0,TRUE,B15868)</f>
        <v>8</v>
      </c>
      <c r="C15879">
        <f t="shared" ca="1" si="16991"/>
        <v>6</v>
      </c>
      <c r="D15879">
        <f t="shared" ca="1" si="16991"/>
        <v>6</v>
      </c>
      <c r="E15879">
        <f t="shared" ca="1" si="16991"/>
        <v>6</v>
      </c>
      <c r="F15879">
        <f t="shared" ca="1" si="16991"/>
        <v>6</v>
      </c>
      <c r="G15879">
        <f t="shared" ca="1" si="16991"/>
        <v>6</v>
      </c>
      <c r="H15879">
        <f t="shared" ca="1" si="16991"/>
        <v>6</v>
      </c>
      <c r="I15879">
        <f t="shared" ca="1" si="16991"/>
        <v>6</v>
      </c>
      <c r="J15879">
        <f t="shared" ca="1" si="16937"/>
        <v>6</v>
      </c>
    </row>
    <row r="15880" spans="1:12">
      <c r="A15880">
        <f t="shared" ca="1" si="16935"/>
        <v>4</v>
      </c>
      <c r="B15880">
        <f t="shared" ref="B15880:I15880" ca="1" si="16992">_xlfn.IFS(INDIRECT("K"&amp;(QUOTIENT(ROW(B15869),11)*11+2)),IF(B15869,B15869+COUNTIF(A15868:C15870,0)+1,1),(B15869+COUNTIF(A15868:C15870,0))&gt;=10,0,TRUE,B15869)</f>
        <v>9</v>
      </c>
      <c r="C15880">
        <f t="shared" ca="1" si="16992"/>
        <v>7</v>
      </c>
      <c r="D15880">
        <f t="shared" ca="1" si="16992"/>
        <v>6</v>
      </c>
      <c r="E15880">
        <f t="shared" ca="1" si="16992"/>
        <v>6</v>
      </c>
      <c r="F15880">
        <f t="shared" ca="1" si="16992"/>
        <v>6</v>
      </c>
      <c r="G15880">
        <f t="shared" ca="1" si="16992"/>
        <v>6</v>
      </c>
      <c r="H15880">
        <f t="shared" ca="1" si="16992"/>
        <v>6</v>
      </c>
      <c r="I15880">
        <f t="shared" ca="1" si="16992"/>
        <v>6</v>
      </c>
      <c r="J15880">
        <f t="shared" ca="1" si="16937"/>
        <v>6</v>
      </c>
    </row>
    <row r="15881" spans="1:12">
      <c r="A15881">
        <f t="shared" ca="1" si="16935"/>
        <v>4</v>
      </c>
      <c r="B15881">
        <f t="shared" ref="B15881:I15881" ca="1" si="16993">_xlfn.IFS(INDIRECT("K"&amp;(QUOTIENT(ROW(B15870),11)*11+2)),IF(B15870,B15870+COUNTIF(A15869:C15871,0)+1,1),(B15870+COUNTIF(A15869:C15871,0))&gt;=10,0,TRUE,B15870)</f>
        <v>4</v>
      </c>
      <c r="C15881">
        <f t="shared" ca="1" si="16993"/>
        <v>8</v>
      </c>
      <c r="D15881">
        <f t="shared" ca="1" si="16993"/>
        <v>6</v>
      </c>
      <c r="E15881">
        <f t="shared" ca="1" si="16993"/>
        <v>6</v>
      </c>
      <c r="F15881">
        <f t="shared" ca="1" si="16993"/>
        <v>6</v>
      </c>
      <c r="G15881">
        <f t="shared" ca="1" si="16993"/>
        <v>6</v>
      </c>
      <c r="H15881">
        <f t="shared" ca="1" si="16993"/>
        <v>6</v>
      </c>
      <c r="I15881">
        <f t="shared" ca="1" si="16993"/>
        <v>7</v>
      </c>
      <c r="J15881">
        <f t="shared" ca="1" si="16937"/>
        <v>7</v>
      </c>
    </row>
    <row r="15882" spans="1:12">
      <c r="A15882">
        <f t="shared" ca="1" si="16935"/>
        <v>8</v>
      </c>
      <c r="B15882">
        <f t="shared" ref="B15882:I15882" ca="1" si="16994">_xlfn.IFS(INDIRECT("K"&amp;(QUOTIENT(ROW(B15871),11)*11+2)),IF(B15871,B15871+COUNTIF(A15870:C15872,0)+1,1),(B15871+COUNTIF(A15870:C15872,0))&gt;=10,0,TRUE,B15871)</f>
        <v>4</v>
      </c>
      <c r="C15882">
        <f t="shared" ca="1" si="16994"/>
        <v>9</v>
      </c>
      <c r="D15882">
        <f t="shared" ca="1" si="16994"/>
        <v>7</v>
      </c>
      <c r="E15882">
        <f t="shared" ca="1" si="16994"/>
        <v>8</v>
      </c>
      <c r="F15882">
        <f t="shared" ca="1" si="16994"/>
        <v>8</v>
      </c>
      <c r="G15882">
        <f t="shared" ca="1" si="16994"/>
        <v>7</v>
      </c>
      <c r="H15882">
        <f t="shared" ca="1" si="16994"/>
        <v>7</v>
      </c>
      <c r="I15882">
        <f t="shared" ca="1" si="16994"/>
        <v>9</v>
      </c>
      <c r="J15882">
        <f t="shared" ca="1" si="16937"/>
        <v>5</v>
      </c>
    </row>
    <row r="15883" spans="1:12">
      <c r="A15883">
        <f ca="1">_xlfn.IFS(INDIRECT("K"&amp;(QUOTIENT(ROW(A15872),11)*11+2)),IF(A15872,A15872+COUNTIF(A15871:B15872,0)+1,1),(A15872+COUNTIF(A15871:B15872,0))&gt;=10,0,TRUE,A15872)</f>
        <v>6</v>
      </c>
      <c r="B15883">
        <f t="shared" ref="B15883:I15883" ca="1" si="16995">_xlfn.IFS(INDIRECT("K"&amp;(QUOTIENT(ROW(B15872),11)*11+2)),IF(B15872,B15872+COUNTIF(A15871:C15872,0)+1,1),(B15872+COUNTIF(A15871:C15872,0))&gt;=10,0,TRUE,B15872)</f>
        <v>6</v>
      </c>
      <c r="C15883">
        <f t="shared" ca="1" si="16995"/>
        <v>8</v>
      </c>
      <c r="D15883">
        <f t="shared" ca="1" si="16995"/>
        <v>7</v>
      </c>
      <c r="E15883">
        <f t="shared" ca="1" si="16995"/>
        <v>4</v>
      </c>
      <c r="F15883">
        <f t="shared" ca="1" si="16995"/>
        <v>4</v>
      </c>
      <c r="G15883">
        <f t="shared" ca="1" si="16995"/>
        <v>7</v>
      </c>
      <c r="H15883">
        <f t="shared" ca="1" si="16995"/>
        <v>7</v>
      </c>
      <c r="I15883">
        <f t="shared" ca="1" si="16995"/>
        <v>5</v>
      </c>
      <c r="J15883">
        <f ca="1">_xlfn.IFS(INDIRECT("K"&amp;(QUOTIENT(ROW(J15872),11)*11+2)),IF(J15872,J15872+COUNTIF(I15871:J15872,0)+1,1),(J15872+COUNTIF(I15871:J15872,0))&gt;=10,0,TRUE,J15872)</f>
        <v>5</v>
      </c>
    </row>
    <row r="15885" spans="1:12">
      <c r="A15885">
        <f ca="1">_xlfn.IFS(INDIRECT("K"&amp;(QUOTIENT(ROW(A15874),11)*11+2)),IF(A15874,A15874+COUNTIF(A15874:B15875,0)+1,1),(A15874+COUNTIF(A15874:B15875,0))&gt;=10,0,TRUE,A15874)</f>
        <v>7</v>
      </c>
      <c r="B15885">
        <f t="shared" ref="B15885:I15885" ca="1" si="16996">_xlfn.IFS(INDIRECT("K"&amp;(QUOTIENT(ROW(B15874),11)*11+2)),IF(B15874,B15874+COUNTIF(A15874:C15875,0)+1,1),(B15874+COUNTIF(A15874:C15875,0))&gt;=10,0,TRUE,B15874)</f>
        <v>7</v>
      </c>
      <c r="C15885">
        <f t="shared" ca="1" si="16996"/>
        <v>7</v>
      </c>
      <c r="D15885">
        <f t="shared" ca="1" si="16996"/>
        <v>7</v>
      </c>
      <c r="E15885">
        <f t="shared" ca="1" si="16996"/>
        <v>7</v>
      </c>
      <c r="F15885">
        <f t="shared" ca="1" si="16996"/>
        <v>7</v>
      </c>
      <c r="G15885">
        <f t="shared" ca="1" si="16996"/>
        <v>7</v>
      </c>
      <c r="H15885">
        <f t="shared" ca="1" si="16996"/>
        <v>7</v>
      </c>
      <c r="I15885">
        <f t="shared" ca="1" si="16996"/>
        <v>8</v>
      </c>
      <c r="J15885">
        <f ca="1">_xlfn.IFS(INDIRECT("K"&amp;(QUOTIENT(ROW(J15874),11)*11+2)),IF(J15874,J15874+COUNTIF(I15874:J15875,0)+1,1),(J15874+COUNTIF(I15874:J15875,0))&gt;=10,0,TRUE,J15874)</f>
        <v>2</v>
      </c>
      <c r="K15885">
        <f ca="1">K15874+K15875</f>
        <v>246</v>
      </c>
      <c r="L15885" t="s">
        <v>0</v>
      </c>
    </row>
    <row r="15886" spans="1:12">
      <c r="A15886">
        <f t="shared" ref="A15886:A15948" ca="1" si="16997">_xlfn.IFS(INDIRECT("K"&amp;(QUOTIENT(ROW(A15875),11)*11+2)),IF(A15875,A15875+COUNTIF(A15874:B15876,0)+1,1),(A15875+COUNTIF(A15874:B15876,0))&gt;=10,0,TRUE,A15875)</f>
        <v>7</v>
      </c>
      <c r="B15886">
        <f t="shared" ref="B15886:I15886" ca="1" si="16998">_xlfn.IFS(INDIRECT("K"&amp;(QUOTIENT(ROW(B15875),11)*11+2)),IF(B15875,B15875+COUNTIF(A15874:C15876,0)+1,1),(B15875+COUNTIF(A15874:C15876,0))&gt;=10,0,TRUE,B15875)</f>
        <v>7</v>
      </c>
      <c r="C15886">
        <f t="shared" ca="1" si="16998"/>
        <v>7</v>
      </c>
      <c r="D15886">
        <f t="shared" ca="1" si="16998"/>
        <v>7</v>
      </c>
      <c r="E15886">
        <f t="shared" ca="1" si="16998"/>
        <v>7</v>
      </c>
      <c r="F15886">
        <f t="shared" ca="1" si="16998"/>
        <v>7</v>
      </c>
      <c r="G15886">
        <f t="shared" ca="1" si="16998"/>
        <v>7</v>
      </c>
      <c r="H15886">
        <f t="shared" ca="1" si="16998"/>
        <v>7</v>
      </c>
      <c r="I15886">
        <f t="shared" ca="1" si="16998"/>
        <v>8</v>
      </c>
      <c r="J15886">
        <f t="shared" ref="J15886:J15948" ca="1" si="16999">_xlfn.IFS(INDIRECT("K"&amp;(QUOTIENT(ROW(J15875),11)*11+2)),IF(J15875,J15875+COUNTIF(I15874:J15876,0)+1,1),(J15875+COUNTIF(I15874:J15876,0))&gt;=10,0,TRUE,J15875)</f>
        <v>8</v>
      </c>
      <c r="K15886" t="b">
        <f t="array" aca="1" ref="K15886" ca="1">AND(A15874:J15883=A15885:J15894)</f>
        <v>0</v>
      </c>
      <c r="L15886" t="s">
        <v>1</v>
      </c>
    </row>
    <row r="15887" spans="1:12">
      <c r="A15887">
        <f t="shared" ca="1" si="16997"/>
        <v>8</v>
      </c>
      <c r="B15887">
        <f t="shared" ref="B15887:I15887" ca="1" si="17000">_xlfn.IFS(INDIRECT("K"&amp;(QUOTIENT(ROW(B15876),11)*11+2)),IF(B15876,B15876+COUNTIF(A15875:C15877,0)+1,1),(B15876+COUNTIF(A15875:C15877,0))&gt;=10,0,TRUE,B15876)</f>
        <v>8</v>
      </c>
      <c r="C15887">
        <f t="shared" ca="1" si="17000"/>
        <v>7</v>
      </c>
      <c r="D15887">
        <f t="shared" ca="1" si="17000"/>
        <v>7</v>
      </c>
      <c r="E15887">
        <f t="shared" ca="1" si="17000"/>
        <v>7</v>
      </c>
      <c r="F15887">
        <f t="shared" ca="1" si="17000"/>
        <v>7</v>
      </c>
      <c r="G15887">
        <f t="shared" ca="1" si="17000"/>
        <v>7</v>
      </c>
      <c r="H15887">
        <f t="shared" ca="1" si="17000"/>
        <v>7</v>
      </c>
      <c r="I15887">
        <f t="shared" ca="1" si="17000"/>
        <v>7</v>
      </c>
      <c r="J15887">
        <f t="shared" ca="1" si="16999"/>
        <v>7</v>
      </c>
      <c r="K15887">
        <f ca="1">K15876+K15886*COUNTIF(A15885:J15894,0)</f>
        <v>3939</v>
      </c>
      <c r="L15887" t="s">
        <v>2</v>
      </c>
    </row>
    <row r="15888" spans="1:12">
      <c r="A15888">
        <f t="shared" ca="1" si="16997"/>
        <v>3</v>
      </c>
      <c r="B15888">
        <f t="shared" ref="B15888:I15888" ca="1" si="17001">_xlfn.IFS(INDIRECT("K"&amp;(QUOTIENT(ROW(B15877),11)*11+2)),IF(B15877,B15877+COUNTIF(A15876:C15878,0)+1,1),(B15877+COUNTIF(A15876:C15878,0))&gt;=10,0,TRUE,B15877)</f>
        <v>9</v>
      </c>
      <c r="C15888">
        <f t="shared" ca="1" si="17001"/>
        <v>7</v>
      </c>
      <c r="D15888">
        <f t="shared" ca="1" si="17001"/>
        <v>7</v>
      </c>
      <c r="E15888">
        <f t="shared" ca="1" si="17001"/>
        <v>7</v>
      </c>
      <c r="F15888">
        <f t="shared" ca="1" si="17001"/>
        <v>7</v>
      </c>
      <c r="G15888">
        <f t="shared" ca="1" si="17001"/>
        <v>7</v>
      </c>
      <c r="H15888">
        <f t="shared" ca="1" si="17001"/>
        <v>7</v>
      </c>
      <c r="I15888">
        <f t="shared" ca="1" si="17001"/>
        <v>7</v>
      </c>
      <c r="J15888">
        <f t="shared" ca="1" si="16999"/>
        <v>7</v>
      </c>
      <c r="K15888" t="str">
        <f t="array" aca="1" ref="K15888" ca="1">IF(AND(K15886,A15885:J15894=0),"+","")</f>
        <v/>
      </c>
      <c r="L15888" t="s">
        <v>3</v>
      </c>
    </row>
    <row r="15889" spans="1:12">
      <c r="A15889">
        <f t="shared" ca="1" si="16997"/>
        <v>3</v>
      </c>
      <c r="B15889">
        <f t="shared" ref="B15889:I15889" ca="1" si="17002">_xlfn.IFS(INDIRECT("K"&amp;(QUOTIENT(ROW(B15878),11)*11+2)),IF(B15878,B15878+COUNTIF(A15877:C15879,0)+1,1),(B15878+COUNTIF(A15877:C15879,0))&gt;=10,0,TRUE,B15878)</f>
        <v>9</v>
      </c>
      <c r="C15889">
        <f t="shared" ca="1" si="17002"/>
        <v>7</v>
      </c>
      <c r="D15889">
        <f t="shared" ca="1" si="17002"/>
        <v>7</v>
      </c>
      <c r="E15889">
        <f t="shared" ca="1" si="17002"/>
        <v>7</v>
      </c>
      <c r="F15889">
        <f t="shared" ca="1" si="17002"/>
        <v>7</v>
      </c>
      <c r="G15889">
        <f t="shared" ca="1" si="17002"/>
        <v>7</v>
      </c>
      <c r="H15889">
        <f t="shared" ca="1" si="17002"/>
        <v>7</v>
      </c>
      <c r="I15889">
        <f t="shared" ca="1" si="17002"/>
        <v>7</v>
      </c>
      <c r="J15889">
        <f t="shared" ca="1" si="16999"/>
        <v>7</v>
      </c>
    </row>
    <row r="15890" spans="1:12">
      <c r="A15890">
        <f t="shared" ca="1" si="16997"/>
        <v>9</v>
      </c>
      <c r="B15890">
        <f t="shared" ref="B15890:I15890" ca="1" si="17003">_xlfn.IFS(INDIRECT("K"&amp;(QUOTIENT(ROW(B15879),11)*11+2)),IF(B15879,B15879+COUNTIF(A15878:C15880,0)+1,1),(B15879+COUNTIF(A15878:C15880,0))&gt;=10,0,TRUE,B15879)</f>
        <v>9</v>
      </c>
      <c r="C15890">
        <f t="shared" ca="1" si="17003"/>
        <v>7</v>
      </c>
      <c r="D15890">
        <f t="shared" ca="1" si="17003"/>
        <v>7</v>
      </c>
      <c r="E15890">
        <f t="shared" ca="1" si="17003"/>
        <v>7</v>
      </c>
      <c r="F15890">
        <f t="shared" ca="1" si="17003"/>
        <v>7</v>
      </c>
      <c r="G15890">
        <f t="shared" ca="1" si="17003"/>
        <v>7</v>
      </c>
      <c r="H15890">
        <f t="shared" ca="1" si="17003"/>
        <v>7</v>
      </c>
      <c r="I15890">
        <f t="shared" ca="1" si="17003"/>
        <v>7</v>
      </c>
      <c r="J15890">
        <f t="shared" ca="1" si="16999"/>
        <v>7</v>
      </c>
    </row>
    <row r="15891" spans="1:12">
      <c r="A15891">
        <f t="shared" ca="1" si="16997"/>
        <v>5</v>
      </c>
      <c r="B15891">
        <f t="shared" ref="B15891:I15891" ca="1" si="17004">_xlfn.IFS(INDIRECT("K"&amp;(QUOTIENT(ROW(B15880),11)*11+2)),IF(B15880,B15880+COUNTIF(A15879:C15881,0)+1,1),(B15880+COUNTIF(A15879:C15881,0))&gt;=10,0,TRUE,B15880)</f>
        <v>10</v>
      </c>
      <c r="C15891">
        <f t="shared" ca="1" si="17004"/>
        <v>8</v>
      </c>
      <c r="D15891">
        <f t="shared" ca="1" si="17004"/>
        <v>7</v>
      </c>
      <c r="E15891">
        <f t="shared" ca="1" si="17004"/>
        <v>7</v>
      </c>
      <c r="F15891">
        <f t="shared" ca="1" si="17004"/>
        <v>7</v>
      </c>
      <c r="G15891">
        <f t="shared" ca="1" si="17004"/>
        <v>7</v>
      </c>
      <c r="H15891">
        <f t="shared" ca="1" si="17004"/>
        <v>7</v>
      </c>
      <c r="I15891">
        <f t="shared" ca="1" si="17004"/>
        <v>7</v>
      </c>
      <c r="J15891">
        <f t="shared" ca="1" si="16999"/>
        <v>7</v>
      </c>
    </row>
    <row r="15892" spans="1:12">
      <c r="A15892">
        <f t="shared" ca="1" si="16997"/>
        <v>5</v>
      </c>
      <c r="B15892">
        <f t="shared" ref="B15892:I15892" ca="1" si="17005">_xlfn.IFS(INDIRECT("K"&amp;(QUOTIENT(ROW(B15881),11)*11+2)),IF(B15881,B15881+COUNTIF(A15880:C15882,0)+1,1),(B15881+COUNTIF(A15880:C15882,0))&gt;=10,0,TRUE,B15881)</f>
        <v>5</v>
      </c>
      <c r="C15892">
        <f t="shared" ca="1" si="17005"/>
        <v>9</v>
      </c>
      <c r="D15892">
        <f t="shared" ca="1" si="17005"/>
        <v>7</v>
      </c>
      <c r="E15892">
        <f t="shared" ca="1" si="17005"/>
        <v>7</v>
      </c>
      <c r="F15892">
        <f t="shared" ca="1" si="17005"/>
        <v>7</v>
      </c>
      <c r="G15892">
        <f t="shared" ca="1" si="17005"/>
        <v>7</v>
      </c>
      <c r="H15892">
        <f t="shared" ca="1" si="17005"/>
        <v>7</v>
      </c>
      <c r="I15892">
        <f t="shared" ca="1" si="17005"/>
        <v>8</v>
      </c>
      <c r="J15892">
        <f t="shared" ca="1" si="16999"/>
        <v>8</v>
      </c>
    </row>
    <row r="15893" spans="1:12">
      <c r="A15893">
        <f t="shared" ca="1" si="16997"/>
        <v>9</v>
      </c>
      <c r="B15893">
        <f t="shared" ref="B15893:I15893" ca="1" si="17006">_xlfn.IFS(INDIRECT("K"&amp;(QUOTIENT(ROW(B15882),11)*11+2)),IF(B15882,B15882+COUNTIF(A15881:C15883,0)+1,1),(B15882+COUNTIF(A15881:C15883,0))&gt;=10,0,TRUE,B15882)</f>
        <v>5</v>
      </c>
      <c r="C15893">
        <f t="shared" ca="1" si="17006"/>
        <v>10</v>
      </c>
      <c r="D15893">
        <f t="shared" ca="1" si="17006"/>
        <v>8</v>
      </c>
      <c r="E15893">
        <f t="shared" ca="1" si="17006"/>
        <v>9</v>
      </c>
      <c r="F15893">
        <f t="shared" ca="1" si="17006"/>
        <v>9</v>
      </c>
      <c r="G15893">
        <f t="shared" ca="1" si="17006"/>
        <v>8</v>
      </c>
      <c r="H15893">
        <f t="shared" ca="1" si="17006"/>
        <v>8</v>
      </c>
      <c r="I15893">
        <f t="shared" ca="1" si="17006"/>
        <v>10</v>
      </c>
      <c r="J15893">
        <f t="shared" ca="1" si="16999"/>
        <v>6</v>
      </c>
    </row>
    <row r="15894" spans="1:12">
      <c r="A15894">
        <f ca="1">_xlfn.IFS(INDIRECT("K"&amp;(QUOTIENT(ROW(A15883),11)*11+2)),IF(A15883,A15883+COUNTIF(A15882:B15883,0)+1,1),(A15883+COUNTIF(A15882:B15883,0))&gt;=10,0,TRUE,A15883)</f>
        <v>7</v>
      </c>
      <c r="B15894">
        <f t="shared" ref="B15894:I15894" ca="1" si="17007">_xlfn.IFS(INDIRECT("K"&amp;(QUOTIENT(ROW(B15883),11)*11+2)),IF(B15883,B15883+COUNTIF(A15882:C15883,0)+1,1),(B15883+COUNTIF(A15882:C15883,0))&gt;=10,0,TRUE,B15883)</f>
        <v>7</v>
      </c>
      <c r="C15894">
        <f t="shared" ca="1" si="17007"/>
        <v>9</v>
      </c>
      <c r="D15894">
        <f t="shared" ca="1" si="17007"/>
        <v>8</v>
      </c>
      <c r="E15894">
        <f t="shared" ca="1" si="17007"/>
        <v>5</v>
      </c>
      <c r="F15894">
        <f t="shared" ca="1" si="17007"/>
        <v>5</v>
      </c>
      <c r="G15894">
        <f t="shared" ca="1" si="17007"/>
        <v>8</v>
      </c>
      <c r="H15894">
        <f t="shared" ca="1" si="17007"/>
        <v>8</v>
      </c>
      <c r="I15894">
        <f t="shared" ca="1" si="17007"/>
        <v>6</v>
      </c>
      <c r="J15894">
        <f ca="1">_xlfn.IFS(INDIRECT("K"&amp;(QUOTIENT(ROW(J15883),11)*11+2)),IF(J15883,J15883+COUNTIF(I15882:J15883,0)+1,1),(J15883+COUNTIF(I15882:J15883,0))&gt;=10,0,TRUE,J15883)</f>
        <v>6</v>
      </c>
    </row>
    <row r="15896" spans="1:12">
      <c r="A15896">
        <f ca="1">_xlfn.IFS(INDIRECT("K"&amp;(QUOTIENT(ROW(A15885),11)*11+2)),IF(A15885,A15885+COUNTIF(A15885:B15886,0)+1,1),(A15885+COUNTIF(A15885:B15886,0))&gt;=10,0,TRUE,A15885)</f>
        <v>7</v>
      </c>
      <c r="B15896">
        <f t="shared" ref="B15896:I15896" ca="1" si="17008">_xlfn.IFS(INDIRECT("K"&amp;(QUOTIENT(ROW(B15885),11)*11+2)),IF(B15885,B15885+COUNTIF(A15885:C15886,0)+1,1),(B15885+COUNTIF(A15885:C15886,0))&gt;=10,0,TRUE,B15885)</f>
        <v>7</v>
      </c>
      <c r="C15896">
        <f t="shared" ca="1" si="17008"/>
        <v>7</v>
      </c>
      <c r="D15896">
        <f t="shared" ca="1" si="17008"/>
        <v>7</v>
      </c>
      <c r="E15896">
        <f t="shared" ca="1" si="17008"/>
        <v>7</v>
      </c>
      <c r="F15896">
        <f t="shared" ca="1" si="17008"/>
        <v>7</v>
      </c>
      <c r="G15896">
        <f t="shared" ca="1" si="17008"/>
        <v>7</v>
      </c>
      <c r="H15896">
        <f t="shared" ca="1" si="17008"/>
        <v>7</v>
      </c>
      <c r="I15896">
        <f t="shared" ca="1" si="17008"/>
        <v>8</v>
      </c>
      <c r="J15896">
        <f ca="1">_xlfn.IFS(INDIRECT("K"&amp;(QUOTIENT(ROW(J15885),11)*11+2)),IF(J15885,J15885+COUNTIF(I15885:J15886,0)+1,1),(J15885+COUNTIF(I15885:J15886,0))&gt;=10,0,TRUE,J15885)</f>
        <v>2</v>
      </c>
      <c r="K15896">
        <f ca="1">K15885+K15886</f>
        <v>246</v>
      </c>
      <c r="L15896" t="s">
        <v>0</v>
      </c>
    </row>
    <row r="15897" spans="1:12">
      <c r="A15897">
        <f t="shared" ca="1" si="16997"/>
        <v>7</v>
      </c>
      <c r="B15897">
        <f t="shared" ref="B15897:I15897" ca="1" si="17009">_xlfn.IFS(INDIRECT("K"&amp;(QUOTIENT(ROW(B15886),11)*11+2)),IF(B15886,B15886+COUNTIF(A15885:C15887,0)+1,1),(B15886+COUNTIF(A15885:C15887,0))&gt;=10,0,TRUE,B15886)</f>
        <v>7</v>
      </c>
      <c r="C15897">
        <f t="shared" ca="1" si="17009"/>
        <v>7</v>
      </c>
      <c r="D15897">
        <f t="shared" ca="1" si="17009"/>
        <v>7</v>
      </c>
      <c r="E15897">
        <f t="shared" ca="1" si="17009"/>
        <v>7</v>
      </c>
      <c r="F15897">
        <f t="shared" ca="1" si="17009"/>
        <v>7</v>
      </c>
      <c r="G15897">
        <f t="shared" ca="1" si="17009"/>
        <v>7</v>
      </c>
      <c r="H15897">
        <f t="shared" ca="1" si="17009"/>
        <v>7</v>
      </c>
      <c r="I15897">
        <f t="shared" ca="1" si="17009"/>
        <v>8</v>
      </c>
      <c r="J15897">
        <f t="shared" ca="1" si="16999"/>
        <v>8</v>
      </c>
      <c r="K15897" t="b">
        <f t="array" aca="1" ref="K15897" ca="1">AND(A15885:J15894=A15896:J15905)</f>
        <v>0</v>
      </c>
      <c r="L15897" t="s">
        <v>1</v>
      </c>
    </row>
    <row r="15898" spans="1:12">
      <c r="A15898">
        <f t="shared" ca="1" si="16997"/>
        <v>8</v>
      </c>
      <c r="B15898">
        <f t="shared" ref="B15898:I15898" ca="1" si="17010">_xlfn.IFS(INDIRECT("K"&amp;(QUOTIENT(ROW(B15887),11)*11+2)),IF(B15887,B15887+COUNTIF(A15886:C15888,0)+1,1),(B15887+COUNTIF(A15886:C15888,0))&gt;=10,0,TRUE,B15887)</f>
        <v>8</v>
      </c>
      <c r="C15898">
        <f t="shared" ca="1" si="17010"/>
        <v>7</v>
      </c>
      <c r="D15898">
        <f t="shared" ca="1" si="17010"/>
        <v>7</v>
      </c>
      <c r="E15898">
        <f t="shared" ca="1" si="17010"/>
        <v>7</v>
      </c>
      <c r="F15898">
        <f t="shared" ca="1" si="17010"/>
        <v>7</v>
      </c>
      <c r="G15898">
        <f t="shared" ca="1" si="17010"/>
        <v>7</v>
      </c>
      <c r="H15898">
        <f t="shared" ca="1" si="17010"/>
        <v>7</v>
      </c>
      <c r="I15898">
        <f t="shared" ca="1" si="17010"/>
        <v>7</v>
      </c>
      <c r="J15898">
        <f t="shared" ca="1" si="16999"/>
        <v>7</v>
      </c>
      <c r="K15898">
        <f ca="1">K15887+K15897*COUNTIF(A15896:J15905,0)</f>
        <v>3939</v>
      </c>
      <c r="L15898" t="s">
        <v>2</v>
      </c>
    </row>
    <row r="15899" spans="1:12">
      <c r="A15899">
        <f t="shared" ca="1" si="16997"/>
        <v>3</v>
      </c>
      <c r="B15899">
        <f t="shared" ref="B15899:I15899" ca="1" si="17011">_xlfn.IFS(INDIRECT("K"&amp;(QUOTIENT(ROW(B15888),11)*11+2)),IF(B15888,B15888+COUNTIF(A15887:C15889,0)+1,1),(B15888+COUNTIF(A15887:C15889,0))&gt;=10,0,TRUE,B15888)</f>
        <v>9</v>
      </c>
      <c r="C15899">
        <f t="shared" ca="1" si="17011"/>
        <v>7</v>
      </c>
      <c r="D15899">
        <f t="shared" ca="1" si="17011"/>
        <v>7</v>
      </c>
      <c r="E15899">
        <f t="shared" ca="1" si="17011"/>
        <v>7</v>
      </c>
      <c r="F15899">
        <f t="shared" ca="1" si="17011"/>
        <v>7</v>
      </c>
      <c r="G15899">
        <f t="shared" ca="1" si="17011"/>
        <v>7</v>
      </c>
      <c r="H15899">
        <f t="shared" ca="1" si="17011"/>
        <v>7</v>
      </c>
      <c r="I15899">
        <f t="shared" ca="1" si="17011"/>
        <v>7</v>
      </c>
      <c r="J15899">
        <f t="shared" ca="1" si="16999"/>
        <v>7</v>
      </c>
      <c r="K15899" t="str">
        <f t="array" aca="1" ref="K15899" ca="1">IF(AND(K15897,A15896:J15905=0),"+","")</f>
        <v/>
      </c>
      <c r="L15899" t="s">
        <v>3</v>
      </c>
    </row>
    <row r="15900" spans="1:12">
      <c r="A15900">
        <f t="shared" ca="1" si="16997"/>
        <v>3</v>
      </c>
      <c r="B15900">
        <f t="shared" ref="B15900:I15900" ca="1" si="17012">_xlfn.IFS(INDIRECT("K"&amp;(QUOTIENT(ROW(B15889),11)*11+2)),IF(B15889,B15889+COUNTIF(A15888:C15890,0)+1,1),(B15889+COUNTIF(A15888:C15890,0))&gt;=10,0,TRUE,B15889)</f>
        <v>9</v>
      </c>
      <c r="C15900">
        <f t="shared" ca="1" si="17012"/>
        <v>7</v>
      </c>
      <c r="D15900">
        <f t="shared" ca="1" si="17012"/>
        <v>7</v>
      </c>
      <c r="E15900">
        <f t="shared" ca="1" si="17012"/>
        <v>7</v>
      </c>
      <c r="F15900">
        <f t="shared" ca="1" si="17012"/>
        <v>7</v>
      </c>
      <c r="G15900">
        <f t="shared" ca="1" si="17012"/>
        <v>7</v>
      </c>
      <c r="H15900">
        <f t="shared" ca="1" si="17012"/>
        <v>7</v>
      </c>
      <c r="I15900">
        <f t="shared" ca="1" si="17012"/>
        <v>7</v>
      </c>
      <c r="J15900">
        <f t="shared" ca="1" si="16999"/>
        <v>7</v>
      </c>
    </row>
    <row r="15901" spans="1:12">
      <c r="A15901">
        <f t="shared" ca="1" si="16997"/>
        <v>9</v>
      </c>
      <c r="B15901">
        <f t="shared" ref="B15901:I15901" ca="1" si="17013">_xlfn.IFS(INDIRECT("K"&amp;(QUOTIENT(ROW(B15890),11)*11+2)),IF(B15890,B15890+COUNTIF(A15889:C15891,0)+1,1),(B15890+COUNTIF(A15889:C15891,0))&gt;=10,0,TRUE,B15890)</f>
        <v>9</v>
      </c>
      <c r="C15901">
        <f t="shared" ca="1" si="17013"/>
        <v>7</v>
      </c>
      <c r="D15901">
        <f t="shared" ca="1" si="17013"/>
        <v>7</v>
      </c>
      <c r="E15901">
        <f t="shared" ca="1" si="17013"/>
        <v>7</v>
      </c>
      <c r="F15901">
        <f t="shared" ca="1" si="17013"/>
        <v>7</v>
      </c>
      <c r="G15901">
        <f t="shared" ca="1" si="17013"/>
        <v>7</v>
      </c>
      <c r="H15901">
        <f t="shared" ca="1" si="17013"/>
        <v>7</v>
      </c>
      <c r="I15901">
        <f t="shared" ca="1" si="17013"/>
        <v>7</v>
      </c>
      <c r="J15901">
        <f t="shared" ca="1" si="16999"/>
        <v>7</v>
      </c>
    </row>
    <row r="15902" spans="1:12">
      <c r="A15902">
        <f t="shared" ca="1" si="16997"/>
        <v>5</v>
      </c>
      <c r="B15902">
        <f t="shared" ref="B15902:I15902" ca="1" si="17014">_xlfn.IFS(INDIRECT("K"&amp;(QUOTIENT(ROW(B15891),11)*11+2)),IF(B15891,B15891+COUNTIF(A15890:C15892,0)+1,1),(B15891+COUNTIF(A15890:C15892,0))&gt;=10,0,TRUE,B15891)</f>
        <v>0</v>
      </c>
      <c r="C15902">
        <f t="shared" ca="1" si="17014"/>
        <v>8</v>
      </c>
      <c r="D15902">
        <f t="shared" ca="1" si="17014"/>
        <v>7</v>
      </c>
      <c r="E15902">
        <f t="shared" ca="1" si="17014"/>
        <v>7</v>
      </c>
      <c r="F15902">
        <f t="shared" ca="1" si="17014"/>
        <v>7</v>
      </c>
      <c r="G15902">
        <f t="shared" ca="1" si="17014"/>
        <v>7</v>
      </c>
      <c r="H15902">
        <f t="shared" ca="1" si="17014"/>
        <v>7</v>
      </c>
      <c r="I15902">
        <f t="shared" ca="1" si="17014"/>
        <v>7</v>
      </c>
      <c r="J15902">
        <f t="shared" ca="1" si="16999"/>
        <v>7</v>
      </c>
    </row>
    <row r="15903" spans="1:12">
      <c r="A15903">
        <f t="shared" ca="1" si="16997"/>
        <v>5</v>
      </c>
      <c r="B15903">
        <f t="shared" ref="B15903:I15903" ca="1" si="17015">_xlfn.IFS(INDIRECT("K"&amp;(QUOTIENT(ROW(B15892),11)*11+2)),IF(B15892,B15892+COUNTIF(A15891:C15893,0)+1,1),(B15892+COUNTIF(A15891:C15893,0))&gt;=10,0,TRUE,B15892)</f>
        <v>5</v>
      </c>
      <c r="C15903">
        <f t="shared" ca="1" si="17015"/>
        <v>9</v>
      </c>
      <c r="D15903">
        <f t="shared" ca="1" si="17015"/>
        <v>7</v>
      </c>
      <c r="E15903">
        <f t="shared" ca="1" si="17015"/>
        <v>7</v>
      </c>
      <c r="F15903">
        <f t="shared" ca="1" si="17015"/>
        <v>7</v>
      </c>
      <c r="G15903">
        <f t="shared" ca="1" si="17015"/>
        <v>7</v>
      </c>
      <c r="H15903">
        <f t="shared" ca="1" si="17015"/>
        <v>7</v>
      </c>
      <c r="I15903">
        <f t="shared" ca="1" si="17015"/>
        <v>8</v>
      </c>
      <c r="J15903">
        <f t="shared" ca="1" si="16999"/>
        <v>8</v>
      </c>
    </row>
    <row r="15904" spans="1:12">
      <c r="A15904">
        <f t="shared" ca="1" si="16997"/>
        <v>9</v>
      </c>
      <c r="B15904">
        <f t="shared" ref="B15904:I15904" ca="1" si="17016">_xlfn.IFS(INDIRECT("K"&amp;(QUOTIENT(ROW(B15893),11)*11+2)),IF(B15893,B15893+COUNTIF(A15892:C15894,0)+1,1),(B15893+COUNTIF(A15892:C15894,0))&gt;=10,0,TRUE,B15893)</f>
        <v>5</v>
      </c>
      <c r="C15904">
        <f t="shared" ca="1" si="17016"/>
        <v>0</v>
      </c>
      <c r="D15904">
        <f t="shared" ca="1" si="17016"/>
        <v>8</v>
      </c>
      <c r="E15904">
        <f t="shared" ca="1" si="17016"/>
        <v>9</v>
      </c>
      <c r="F15904">
        <f t="shared" ca="1" si="17016"/>
        <v>9</v>
      </c>
      <c r="G15904">
        <f t="shared" ca="1" si="17016"/>
        <v>8</v>
      </c>
      <c r="H15904">
        <f t="shared" ca="1" si="17016"/>
        <v>8</v>
      </c>
      <c r="I15904">
        <f t="shared" ca="1" si="17016"/>
        <v>0</v>
      </c>
      <c r="J15904">
        <f t="shared" ca="1" si="16999"/>
        <v>6</v>
      </c>
    </row>
    <row r="15905" spans="1:12">
      <c r="A15905">
        <f ca="1">_xlfn.IFS(INDIRECT("K"&amp;(QUOTIENT(ROW(A15894),11)*11+2)),IF(A15894,A15894+COUNTIF(A15893:B15894,0)+1,1),(A15894+COUNTIF(A15893:B15894,0))&gt;=10,0,TRUE,A15894)</f>
        <v>7</v>
      </c>
      <c r="B15905">
        <f t="shared" ref="B15905:I15905" ca="1" si="17017">_xlfn.IFS(INDIRECT("K"&amp;(QUOTIENT(ROW(B15894),11)*11+2)),IF(B15894,B15894+COUNTIF(A15893:C15894,0)+1,1),(B15894+COUNTIF(A15893:C15894,0))&gt;=10,0,TRUE,B15894)</f>
        <v>7</v>
      </c>
      <c r="C15905">
        <f t="shared" ca="1" si="17017"/>
        <v>9</v>
      </c>
      <c r="D15905">
        <f t="shared" ca="1" si="17017"/>
        <v>8</v>
      </c>
      <c r="E15905">
        <f t="shared" ca="1" si="17017"/>
        <v>5</v>
      </c>
      <c r="F15905">
        <f t="shared" ca="1" si="17017"/>
        <v>5</v>
      </c>
      <c r="G15905">
        <f t="shared" ca="1" si="17017"/>
        <v>8</v>
      </c>
      <c r="H15905">
        <f t="shared" ca="1" si="17017"/>
        <v>8</v>
      </c>
      <c r="I15905">
        <f t="shared" ca="1" si="17017"/>
        <v>6</v>
      </c>
      <c r="J15905">
        <f ca="1">_xlfn.IFS(INDIRECT("K"&amp;(QUOTIENT(ROW(J15894),11)*11+2)),IF(J15894,J15894+COUNTIF(I15893:J15894,0)+1,1),(J15894+COUNTIF(I15893:J15894,0))&gt;=10,0,TRUE,J15894)</f>
        <v>6</v>
      </c>
    </row>
    <row r="15907" spans="1:12">
      <c r="A15907">
        <f ca="1">_xlfn.IFS(INDIRECT("K"&amp;(QUOTIENT(ROW(A15896),11)*11+2)),IF(A15896,A15896+COUNTIF(A15896:B15897,0)+1,1),(A15896+COUNTIF(A15896:B15897,0))&gt;=10,0,TRUE,A15896)</f>
        <v>7</v>
      </c>
      <c r="B15907">
        <f t="shared" ref="B15907:I15907" ca="1" si="17018">_xlfn.IFS(INDIRECT("K"&amp;(QUOTIENT(ROW(B15896),11)*11+2)),IF(B15896,B15896+COUNTIF(A15896:C15897,0)+1,1),(B15896+COUNTIF(A15896:C15897,0))&gt;=10,0,TRUE,B15896)</f>
        <v>7</v>
      </c>
      <c r="C15907">
        <f t="shared" ca="1" si="17018"/>
        <v>7</v>
      </c>
      <c r="D15907">
        <f t="shared" ca="1" si="17018"/>
        <v>7</v>
      </c>
      <c r="E15907">
        <f t="shared" ca="1" si="17018"/>
        <v>7</v>
      </c>
      <c r="F15907">
        <f t="shared" ca="1" si="17018"/>
        <v>7</v>
      </c>
      <c r="G15907">
        <f t="shared" ca="1" si="17018"/>
        <v>7</v>
      </c>
      <c r="H15907">
        <f t="shared" ca="1" si="17018"/>
        <v>7</v>
      </c>
      <c r="I15907">
        <f t="shared" ca="1" si="17018"/>
        <v>8</v>
      </c>
      <c r="J15907">
        <f ca="1">_xlfn.IFS(INDIRECT("K"&amp;(QUOTIENT(ROW(J15896),11)*11+2)),IF(J15896,J15896+COUNTIF(I15896:J15897,0)+1,1),(J15896+COUNTIF(I15896:J15897,0))&gt;=10,0,TRUE,J15896)</f>
        <v>2</v>
      </c>
      <c r="K15907">
        <f ca="1">K15896+K15897</f>
        <v>246</v>
      </c>
      <c r="L15907" t="s">
        <v>0</v>
      </c>
    </row>
    <row r="15908" spans="1:12">
      <c r="A15908">
        <f t="shared" ca="1" si="16997"/>
        <v>7</v>
      </c>
      <c r="B15908">
        <f t="shared" ref="B15908:I15908" ca="1" si="17019">_xlfn.IFS(INDIRECT("K"&amp;(QUOTIENT(ROW(B15897),11)*11+2)),IF(B15897,B15897+COUNTIF(A15896:C15898,0)+1,1),(B15897+COUNTIF(A15896:C15898,0))&gt;=10,0,TRUE,B15897)</f>
        <v>7</v>
      </c>
      <c r="C15908">
        <f t="shared" ca="1" si="17019"/>
        <v>7</v>
      </c>
      <c r="D15908">
        <f t="shared" ca="1" si="17019"/>
        <v>7</v>
      </c>
      <c r="E15908">
        <f t="shared" ca="1" si="17019"/>
        <v>7</v>
      </c>
      <c r="F15908">
        <f t="shared" ca="1" si="17019"/>
        <v>7</v>
      </c>
      <c r="G15908">
        <f t="shared" ca="1" si="17019"/>
        <v>7</v>
      </c>
      <c r="H15908">
        <f t="shared" ca="1" si="17019"/>
        <v>7</v>
      </c>
      <c r="I15908">
        <f t="shared" ca="1" si="17019"/>
        <v>8</v>
      </c>
      <c r="J15908">
        <f t="shared" ca="1" si="16999"/>
        <v>8</v>
      </c>
      <c r="K15908" t="b">
        <f t="array" aca="1" ref="K15908" ca="1">AND(A15896:J15905=A15907:J15916)</f>
        <v>0</v>
      </c>
      <c r="L15908" t="s">
        <v>1</v>
      </c>
    </row>
    <row r="15909" spans="1:12">
      <c r="A15909">
        <f t="shared" ca="1" si="16997"/>
        <v>8</v>
      </c>
      <c r="B15909">
        <f t="shared" ref="B15909:I15909" ca="1" si="17020">_xlfn.IFS(INDIRECT("K"&amp;(QUOTIENT(ROW(B15898),11)*11+2)),IF(B15898,B15898+COUNTIF(A15897:C15899,0)+1,1),(B15898+COUNTIF(A15897:C15899,0))&gt;=10,0,TRUE,B15898)</f>
        <v>8</v>
      </c>
      <c r="C15909">
        <f t="shared" ca="1" si="17020"/>
        <v>7</v>
      </c>
      <c r="D15909">
        <f t="shared" ca="1" si="17020"/>
        <v>7</v>
      </c>
      <c r="E15909">
        <f t="shared" ca="1" si="17020"/>
        <v>7</v>
      </c>
      <c r="F15909">
        <f t="shared" ca="1" si="17020"/>
        <v>7</v>
      </c>
      <c r="G15909">
        <f t="shared" ca="1" si="17020"/>
        <v>7</v>
      </c>
      <c r="H15909">
        <f t="shared" ca="1" si="17020"/>
        <v>7</v>
      </c>
      <c r="I15909">
        <f t="shared" ca="1" si="17020"/>
        <v>7</v>
      </c>
      <c r="J15909">
        <f t="shared" ca="1" si="16999"/>
        <v>7</v>
      </c>
      <c r="K15909">
        <f ca="1">K15898+K15908*COUNTIF(A15907:J15916,0)</f>
        <v>3939</v>
      </c>
      <c r="L15909" t="s">
        <v>2</v>
      </c>
    </row>
    <row r="15910" spans="1:12">
      <c r="A15910">
        <f t="shared" ca="1" si="16997"/>
        <v>3</v>
      </c>
      <c r="B15910">
        <f t="shared" ref="B15910:I15910" ca="1" si="17021">_xlfn.IFS(INDIRECT("K"&amp;(QUOTIENT(ROW(B15899),11)*11+2)),IF(B15899,B15899+COUNTIF(A15898:C15900,0)+1,1),(B15899+COUNTIF(A15898:C15900,0))&gt;=10,0,TRUE,B15899)</f>
        <v>9</v>
      </c>
      <c r="C15910">
        <f t="shared" ca="1" si="17021"/>
        <v>7</v>
      </c>
      <c r="D15910">
        <f t="shared" ca="1" si="17021"/>
        <v>7</v>
      </c>
      <c r="E15910">
        <f t="shared" ca="1" si="17021"/>
        <v>7</v>
      </c>
      <c r="F15910">
        <f t="shared" ca="1" si="17021"/>
        <v>7</v>
      </c>
      <c r="G15910">
        <f t="shared" ca="1" si="17021"/>
        <v>7</v>
      </c>
      <c r="H15910">
        <f t="shared" ca="1" si="17021"/>
        <v>7</v>
      </c>
      <c r="I15910">
        <f t="shared" ca="1" si="17021"/>
        <v>7</v>
      </c>
      <c r="J15910">
        <f t="shared" ca="1" si="16999"/>
        <v>7</v>
      </c>
      <c r="K15910" t="str">
        <f t="array" aca="1" ref="K15910" ca="1">IF(AND(K15908,A15907:J15916=0),"+","")</f>
        <v/>
      </c>
      <c r="L15910" t="s">
        <v>3</v>
      </c>
    </row>
    <row r="15911" spans="1:12">
      <c r="A15911">
        <f t="shared" ca="1" si="16997"/>
        <v>3</v>
      </c>
      <c r="B15911">
        <f t="shared" ref="B15911:I15911" ca="1" si="17022">_xlfn.IFS(INDIRECT("K"&amp;(QUOTIENT(ROW(B15900),11)*11+2)),IF(B15900,B15900+COUNTIF(A15899:C15901,0)+1,1),(B15900+COUNTIF(A15899:C15901,0))&gt;=10,0,TRUE,B15900)</f>
        <v>9</v>
      </c>
      <c r="C15911">
        <f t="shared" ca="1" si="17022"/>
        <v>7</v>
      </c>
      <c r="D15911">
        <f t="shared" ca="1" si="17022"/>
        <v>7</v>
      </c>
      <c r="E15911">
        <f t="shared" ca="1" si="17022"/>
        <v>7</v>
      </c>
      <c r="F15911">
        <f t="shared" ca="1" si="17022"/>
        <v>7</v>
      </c>
      <c r="G15911">
        <f t="shared" ca="1" si="17022"/>
        <v>7</v>
      </c>
      <c r="H15911">
        <f t="shared" ca="1" si="17022"/>
        <v>7</v>
      </c>
      <c r="I15911">
        <f t="shared" ca="1" si="17022"/>
        <v>7</v>
      </c>
      <c r="J15911">
        <f t="shared" ca="1" si="16999"/>
        <v>7</v>
      </c>
    </row>
    <row r="15912" spans="1:12">
      <c r="A15912">
        <f t="shared" ca="1" si="16997"/>
        <v>0</v>
      </c>
      <c r="B15912">
        <f t="shared" ref="B15912:I15912" ca="1" si="17023">_xlfn.IFS(INDIRECT("K"&amp;(QUOTIENT(ROW(B15901),11)*11+2)),IF(B15901,B15901+COUNTIF(A15900:C15902,0)+1,1),(B15901+COUNTIF(A15900:C15902,0))&gt;=10,0,TRUE,B15901)</f>
        <v>0</v>
      </c>
      <c r="C15912">
        <f t="shared" ca="1" si="17023"/>
        <v>7</v>
      </c>
      <c r="D15912">
        <f t="shared" ca="1" si="17023"/>
        <v>7</v>
      </c>
      <c r="E15912">
        <f t="shared" ca="1" si="17023"/>
        <v>7</v>
      </c>
      <c r="F15912">
        <f t="shared" ca="1" si="17023"/>
        <v>7</v>
      </c>
      <c r="G15912">
        <f t="shared" ca="1" si="17023"/>
        <v>7</v>
      </c>
      <c r="H15912">
        <f t="shared" ca="1" si="17023"/>
        <v>7</v>
      </c>
      <c r="I15912">
        <f t="shared" ca="1" si="17023"/>
        <v>7</v>
      </c>
      <c r="J15912">
        <f t="shared" ca="1" si="16999"/>
        <v>7</v>
      </c>
    </row>
    <row r="15913" spans="1:12">
      <c r="A15913">
        <f t="shared" ca="1" si="16997"/>
        <v>5</v>
      </c>
      <c r="B15913">
        <f t="shared" ref="B15913:I15913" ca="1" si="17024">_xlfn.IFS(INDIRECT("K"&amp;(QUOTIENT(ROW(B15902),11)*11+2)),IF(B15902,B15902+COUNTIF(A15901:C15903,0)+1,1),(B15902+COUNTIF(A15901:C15903,0))&gt;=10,0,TRUE,B15902)</f>
        <v>0</v>
      </c>
      <c r="C15913">
        <f t="shared" ca="1" si="17024"/>
        <v>8</v>
      </c>
      <c r="D15913">
        <f t="shared" ca="1" si="17024"/>
        <v>7</v>
      </c>
      <c r="E15913">
        <f t="shared" ca="1" si="17024"/>
        <v>7</v>
      </c>
      <c r="F15913">
        <f t="shared" ca="1" si="17024"/>
        <v>7</v>
      </c>
      <c r="G15913">
        <f t="shared" ca="1" si="17024"/>
        <v>7</v>
      </c>
      <c r="H15913">
        <f t="shared" ca="1" si="17024"/>
        <v>7</v>
      </c>
      <c r="I15913">
        <f t="shared" ca="1" si="17024"/>
        <v>7</v>
      </c>
      <c r="J15913">
        <f t="shared" ca="1" si="16999"/>
        <v>7</v>
      </c>
    </row>
    <row r="15914" spans="1:12">
      <c r="A15914">
        <f t="shared" ca="1" si="16997"/>
        <v>5</v>
      </c>
      <c r="B15914">
        <f t="shared" ref="B15914:I15914" ca="1" si="17025">_xlfn.IFS(INDIRECT("K"&amp;(QUOTIENT(ROW(B15903),11)*11+2)),IF(B15903,B15903+COUNTIF(A15902:C15904,0)+1,1),(B15903+COUNTIF(A15902:C15904,0))&gt;=10,0,TRUE,B15903)</f>
        <v>5</v>
      </c>
      <c r="C15914">
        <f t="shared" ca="1" si="17025"/>
        <v>0</v>
      </c>
      <c r="D15914">
        <f t="shared" ca="1" si="17025"/>
        <v>7</v>
      </c>
      <c r="E15914">
        <f t="shared" ca="1" si="17025"/>
        <v>7</v>
      </c>
      <c r="F15914">
        <f t="shared" ca="1" si="17025"/>
        <v>7</v>
      </c>
      <c r="G15914">
        <f t="shared" ca="1" si="17025"/>
        <v>7</v>
      </c>
      <c r="H15914">
        <f t="shared" ca="1" si="17025"/>
        <v>7</v>
      </c>
      <c r="I15914">
        <f t="shared" ca="1" si="17025"/>
        <v>8</v>
      </c>
      <c r="J15914">
        <f t="shared" ca="1" si="16999"/>
        <v>8</v>
      </c>
    </row>
    <row r="15915" spans="1:12">
      <c r="A15915">
        <f t="shared" ca="1" si="16997"/>
        <v>9</v>
      </c>
      <c r="B15915">
        <f t="shared" ref="B15915:I15915" ca="1" si="17026">_xlfn.IFS(INDIRECT("K"&amp;(QUOTIENT(ROW(B15904),11)*11+2)),IF(B15904,B15904+COUNTIF(A15903:C15905,0)+1,1),(B15904+COUNTIF(A15903:C15905,0))&gt;=10,0,TRUE,B15904)</f>
        <v>5</v>
      </c>
      <c r="C15915">
        <f t="shared" ca="1" si="17026"/>
        <v>0</v>
      </c>
      <c r="D15915">
        <f t="shared" ca="1" si="17026"/>
        <v>8</v>
      </c>
      <c r="E15915">
        <f t="shared" ca="1" si="17026"/>
        <v>9</v>
      </c>
      <c r="F15915">
        <f t="shared" ca="1" si="17026"/>
        <v>9</v>
      </c>
      <c r="G15915">
        <f t="shared" ca="1" si="17026"/>
        <v>8</v>
      </c>
      <c r="H15915">
        <f t="shared" ca="1" si="17026"/>
        <v>8</v>
      </c>
      <c r="I15915">
        <f t="shared" ca="1" si="17026"/>
        <v>0</v>
      </c>
      <c r="J15915">
        <f t="shared" ca="1" si="16999"/>
        <v>6</v>
      </c>
    </row>
    <row r="15916" spans="1:12">
      <c r="A15916">
        <f ca="1">_xlfn.IFS(INDIRECT("K"&amp;(QUOTIENT(ROW(A15905),11)*11+2)),IF(A15905,A15905+COUNTIF(A15904:B15905,0)+1,1),(A15905+COUNTIF(A15904:B15905,0))&gt;=10,0,TRUE,A15905)</f>
        <v>7</v>
      </c>
      <c r="B15916">
        <f t="shared" ref="B15916:I15916" ca="1" si="17027">_xlfn.IFS(INDIRECT("K"&amp;(QUOTIENT(ROW(B15905),11)*11+2)),IF(B15905,B15905+COUNTIF(A15904:C15905,0)+1,1),(B15905+COUNTIF(A15904:C15905,0))&gt;=10,0,TRUE,B15905)</f>
        <v>7</v>
      </c>
      <c r="C15916">
        <f t="shared" ca="1" si="17027"/>
        <v>0</v>
      </c>
      <c r="D15916">
        <f t="shared" ca="1" si="17027"/>
        <v>8</v>
      </c>
      <c r="E15916">
        <f t="shared" ca="1" si="17027"/>
        <v>5</v>
      </c>
      <c r="F15916">
        <f t="shared" ca="1" si="17027"/>
        <v>5</v>
      </c>
      <c r="G15916">
        <f t="shared" ca="1" si="17027"/>
        <v>8</v>
      </c>
      <c r="H15916">
        <f t="shared" ca="1" si="17027"/>
        <v>8</v>
      </c>
      <c r="I15916">
        <f t="shared" ca="1" si="17027"/>
        <v>6</v>
      </c>
      <c r="J15916">
        <f ca="1">_xlfn.IFS(INDIRECT("K"&amp;(QUOTIENT(ROW(J15905),11)*11+2)),IF(J15905,J15905+COUNTIF(I15904:J15905,0)+1,1),(J15905+COUNTIF(I15904:J15905,0))&gt;=10,0,TRUE,J15905)</f>
        <v>6</v>
      </c>
    </row>
    <row r="15918" spans="1:12">
      <c r="A15918">
        <f ca="1">_xlfn.IFS(INDIRECT("K"&amp;(QUOTIENT(ROW(A15907),11)*11+2)),IF(A15907,A15907+COUNTIF(A15907:B15908,0)+1,1),(A15907+COUNTIF(A15907:B15908,0))&gt;=10,0,TRUE,A15907)</f>
        <v>7</v>
      </c>
      <c r="B15918">
        <f t="shared" ref="B15918:I15918" ca="1" si="17028">_xlfn.IFS(INDIRECT("K"&amp;(QUOTIENT(ROW(B15907),11)*11+2)),IF(B15907,B15907+COUNTIF(A15907:C15908,0)+1,1),(B15907+COUNTIF(A15907:C15908,0))&gt;=10,0,TRUE,B15907)</f>
        <v>7</v>
      </c>
      <c r="C15918">
        <f t="shared" ca="1" si="17028"/>
        <v>7</v>
      </c>
      <c r="D15918">
        <f t="shared" ca="1" si="17028"/>
        <v>7</v>
      </c>
      <c r="E15918">
        <f t="shared" ca="1" si="17028"/>
        <v>7</v>
      </c>
      <c r="F15918">
        <f t="shared" ca="1" si="17028"/>
        <v>7</v>
      </c>
      <c r="G15918">
        <f t="shared" ca="1" si="17028"/>
        <v>7</v>
      </c>
      <c r="H15918">
        <f t="shared" ca="1" si="17028"/>
        <v>7</v>
      </c>
      <c r="I15918">
        <f t="shared" ca="1" si="17028"/>
        <v>8</v>
      </c>
      <c r="J15918">
        <f ca="1">_xlfn.IFS(INDIRECT("K"&amp;(QUOTIENT(ROW(J15907),11)*11+2)),IF(J15907,J15907+COUNTIF(I15907:J15908,0)+1,1),(J15907+COUNTIF(I15907:J15908,0))&gt;=10,0,TRUE,J15907)</f>
        <v>2</v>
      </c>
      <c r="K15918">
        <f ca="1">K15907+K15908</f>
        <v>246</v>
      </c>
      <c r="L15918" t="s">
        <v>0</v>
      </c>
    </row>
    <row r="15919" spans="1:12">
      <c r="A15919">
        <f t="shared" ca="1" si="16997"/>
        <v>7</v>
      </c>
      <c r="B15919">
        <f t="shared" ref="B15919:I15919" ca="1" si="17029">_xlfn.IFS(INDIRECT("K"&amp;(QUOTIENT(ROW(B15908),11)*11+2)),IF(B15908,B15908+COUNTIF(A15907:C15909,0)+1,1),(B15908+COUNTIF(A15907:C15909,0))&gt;=10,0,TRUE,B15908)</f>
        <v>7</v>
      </c>
      <c r="C15919">
        <f t="shared" ca="1" si="17029"/>
        <v>7</v>
      </c>
      <c r="D15919">
        <f t="shared" ca="1" si="17029"/>
        <v>7</v>
      </c>
      <c r="E15919">
        <f t="shared" ca="1" si="17029"/>
        <v>7</v>
      </c>
      <c r="F15919">
        <f t="shared" ca="1" si="17029"/>
        <v>7</v>
      </c>
      <c r="G15919">
        <f t="shared" ca="1" si="17029"/>
        <v>7</v>
      </c>
      <c r="H15919">
        <f t="shared" ca="1" si="17029"/>
        <v>7</v>
      </c>
      <c r="I15919">
        <f t="shared" ca="1" si="17029"/>
        <v>8</v>
      </c>
      <c r="J15919">
        <f t="shared" ca="1" si="16999"/>
        <v>8</v>
      </c>
      <c r="K15919" t="b">
        <f t="array" aca="1" ref="K15919" ca="1">AND(A15907:J15916=A15918:J15927)</f>
        <v>0</v>
      </c>
      <c r="L15919" t="s">
        <v>1</v>
      </c>
    </row>
    <row r="15920" spans="1:12">
      <c r="A15920">
        <f t="shared" ca="1" si="16997"/>
        <v>8</v>
      </c>
      <c r="B15920">
        <f t="shared" ref="B15920:I15920" ca="1" si="17030">_xlfn.IFS(INDIRECT("K"&amp;(QUOTIENT(ROW(B15909),11)*11+2)),IF(B15909,B15909+COUNTIF(A15908:C15910,0)+1,1),(B15909+COUNTIF(A15908:C15910,0))&gt;=10,0,TRUE,B15909)</f>
        <v>8</v>
      </c>
      <c r="C15920">
        <f t="shared" ca="1" si="17030"/>
        <v>7</v>
      </c>
      <c r="D15920">
        <f t="shared" ca="1" si="17030"/>
        <v>7</v>
      </c>
      <c r="E15920">
        <f t="shared" ca="1" si="17030"/>
        <v>7</v>
      </c>
      <c r="F15920">
        <f t="shared" ca="1" si="17030"/>
        <v>7</v>
      </c>
      <c r="G15920">
        <f t="shared" ca="1" si="17030"/>
        <v>7</v>
      </c>
      <c r="H15920">
        <f t="shared" ca="1" si="17030"/>
        <v>7</v>
      </c>
      <c r="I15920">
        <f t="shared" ca="1" si="17030"/>
        <v>7</v>
      </c>
      <c r="J15920">
        <f t="shared" ca="1" si="16999"/>
        <v>7</v>
      </c>
      <c r="K15920">
        <f ca="1">K15909+K15919*COUNTIF(A15918:J15927,0)</f>
        <v>3939</v>
      </c>
      <c r="L15920" t="s">
        <v>2</v>
      </c>
    </row>
    <row r="15921" spans="1:12">
      <c r="A15921">
        <f t="shared" ca="1" si="16997"/>
        <v>3</v>
      </c>
      <c r="B15921">
        <f t="shared" ref="B15921:I15921" ca="1" si="17031">_xlfn.IFS(INDIRECT("K"&amp;(QUOTIENT(ROW(B15910),11)*11+2)),IF(B15910,B15910+COUNTIF(A15909:C15911,0)+1,1),(B15910+COUNTIF(A15909:C15911,0))&gt;=10,0,TRUE,B15910)</f>
        <v>9</v>
      </c>
      <c r="C15921">
        <f t="shared" ca="1" si="17031"/>
        <v>7</v>
      </c>
      <c r="D15921">
        <f t="shared" ca="1" si="17031"/>
        <v>7</v>
      </c>
      <c r="E15921">
        <f t="shared" ca="1" si="17031"/>
        <v>7</v>
      </c>
      <c r="F15921">
        <f t="shared" ca="1" si="17031"/>
        <v>7</v>
      </c>
      <c r="G15921">
        <f t="shared" ca="1" si="17031"/>
        <v>7</v>
      </c>
      <c r="H15921">
        <f t="shared" ca="1" si="17031"/>
        <v>7</v>
      </c>
      <c r="I15921">
        <f t="shared" ca="1" si="17031"/>
        <v>7</v>
      </c>
      <c r="J15921">
        <f t="shared" ca="1" si="16999"/>
        <v>7</v>
      </c>
      <c r="K15921" t="str">
        <f t="array" aca="1" ref="K15921" ca="1">IF(AND(K15919,A15918:J15927=0),"+","")</f>
        <v/>
      </c>
      <c r="L15921" t="s">
        <v>3</v>
      </c>
    </row>
    <row r="15922" spans="1:12">
      <c r="A15922">
        <f t="shared" ca="1" si="16997"/>
        <v>3</v>
      </c>
      <c r="B15922">
        <f t="shared" ref="B15922:I15922" ca="1" si="17032">_xlfn.IFS(INDIRECT("K"&amp;(QUOTIENT(ROW(B15911),11)*11+2)),IF(B15911,B15911+COUNTIF(A15910:C15912,0)+1,1),(B15911+COUNTIF(A15910:C15912,0))&gt;=10,0,TRUE,B15911)</f>
        <v>0</v>
      </c>
      <c r="C15922">
        <f t="shared" ca="1" si="17032"/>
        <v>7</v>
      </c>
      <c r="D15922">
        <f t="shared" ca="1" si="17032"/>
        <v>7</v>
      </c>
      <c r="E15922">
        <f t="shared" ca="1" si="17032"/>
        <v>7</v>
      </c>
      <c r="F15922">
        <f t="shared" ca="1" si="17032"/>
        <v>7</v>
      </c>
      <c r="G15922">
        <f t="shared" ca="1" si="17032"/>
        <v>7</v>
      </c>
      <c r="H15922">
        <f t="shared" ca="1" si="17032"/>
        <v>7</v>
      </c>
      <c r="I15922">
        <f t="shared" ca="1" si="17032"/>
        <v>7</v>
      </c>
      <c r="J15922">
        <f t="shared" ca="1" si="16999"/>
        <v>7</v>
      </c>
    </row>
    <row r="15923" spans="1:12">
      <c r="A15923">
        <f t="shared" ca="1" si="16997"/>
        <v>0</v>
      </c>
      <c r="B15923">
        <f t="shared" ref="B15923:I15923" ca="1" si="17033">_xlfn.IFS(INDIRECT("K"&amp;(QUOTIENT(ROW(B15912),11)*11+2)),IF(B15912,B15912+COUNTIF(A15911:C15913,0)+1,1),(B15912+COUNTIF(A15911:C15913,0))&gt;=10,0,TRUE,B15912)</f>
        <v>0</v>
      </c>
      <c r="C15923">
        <f t="shared" ca="1" si="17033"/>
        <v>7</v>
      </c>
      <c r="D15923">
        <f t="shared" ca="1" si="17033"/>
        <v>7</v>
      </c>
      <c r="E15923">
        <f t="shared" ca="1" si="17033"/>
        <v>7</v>
      </c>
      <c r="F15923">
        <f t="shared" ca="1" si="17033"/>
        <v>7</v>
      </c>
      <c r="G15923">
        <f t="shared" ca="1" si="17033"/>
        <v>7</v>
      </c>
      <c r="H15923">
        <f t="shared" ca="1" si="17033"/>
        <v>7</v>
      </c>
      <c r="I15923">
        <f t="shared" ca="1" si="17033"/>
        <v>7</v>
      </c>
      <c r="J15923">
        <f t="shared" ca="1" si="16999"/>
        <v>7</v>
      </c>
    </row>
    <row r="15924" spans="1:12">
      <c r="A15924">
        <f t="shared" ca="1" si="16997"/>
        <v>5</v>
      </c>
      <c r="B15924">
        <f t="shared" ref="B15924:I15924" ca="1" si="17034">_xlfn.IFS(INDIRECT("K"&amp;(QUOTIENT(ROW(B15913),11)*11+2)),IF(B15913,B15913+COUNTIF(A15912:C15914,0)+1,1),(B15913+COUNTIF(A15912:C15914,0))&gt;=10,0,TRUE,B15913)</f>
        <v>0</v>
      </c>
      <c r="C15924">
        <f t="shared" ca="1" si="17034"/>
        <v>0</v>
      </c>
      <c r="D15924">
        <f t="shared" ca="1" si="17034"/>
        <v>7</v>
      </c>
      <c r="E15924">
        <f t="shared" ca="1" si="17034"/>
        <v>7</v>
      </c>
      <c r="F15924">
        <f t="shared" ca="1" si="17034"/>
        <v>7</v>
      </c>
      <c r="G15924">
        <f t="shared" ca="1" si="17034"/>
        <v>7</v>
      </c>
      <c r="H15924">
        <f t="shared" ca="1" si="17034"/>
        <v>7</v>
      </c>
      <c r="I15924">
        <f t="shared" ca="1" si="17034"/>
        <v>7</v>
      </c>
      <c r="J15924">
        <f t="shared" ca="1" si="16999"/>
        <v>7</v>
      </c>
    </row>
    <row r="15925" spans="1:12">
      <c r="A15925">
        <f t="shared" ca="1" si="16997"/>
        <v>5</v>
      </c>
      <c r="B15925">
        <f t="shared" ref="B15925:I15925" ca="1" si="17035">_xlfn.IFS(INDIRECT("K"&amp;(QUOTIENT(ROW(B15914),11)*11+2)),IF(B15914,B15914+COUNTIF(A15913:C15915,0)+1,1),(B15914+COUNTIF(A15913:C15915,0))&gt;=10,0,TRUE,B15914)</f>
        <v>5</v>
      </c>
      <c r="C15925">
        <f t="shared" ca="1" si="17035"/>
        <v>0</v>
      </c>
      <c r="D15925">
        <f t="shared" ca="1" si="17035"/>
        <v>7</v>
      </c>
      <c r="E15925">
        <f t="shared" ca="1" si="17035"/>
        <v>7</v>
      </c>
      <c r="F15925">
        <f t="shared" ca="1" si="17035"/>
        <v>7</v>
      </c>
      <c r="G15925">
        <f t="shared" ca="1" si="17035"/>
        <v>7</v>
      </c>
      <c r="H15925">
        <f t="shared" ca="1" si="17035"/>
        <v>7</v>
      </c>
      <c r="I15925">
        <f t="shared" ca="1" si="17035"/>
        <v>8</v>
      </c>
      <c r="J15925">
        <f t="shared" ca="1" si="16999"/>
        <v>8</v>
      </c>
    </row>
    <row r="15926" spans="1:12">
      <c r="A15926">
        <f t="shared" ca="1" si="16997"/>
        <v>9</v>
      </c>
      <c r="B15926">
        <f t="shared" ref="B15926:I15926" ca="1" si="17036">_xlfn.IFS(INDIRECT("K"&amp;(QUOTIENT(ROW(B15915),11)*11+2)),IF(B15915,B15915+COUNTIF(A15914:C15916,0)+1,1),(B15915+COUNTIF(A15914:C15916,0))&gt;=10,0,TRUE,B15915)</f>
        <v>5</v>
      </c>
      <c r="C15926">
        <f t="shared" ca="1" si="17036"/>
        <v>0</v>
      </c>
      <c r="D15926">
        <f t="shared" ca="1" si="17036"/>
        <v>0</v>
      </c>
      <c r="E15926">
        <f t="shared" ca="1" si="17036"/>
        <v>9</v>
      </c>
      <c r="F15926">
        <f t="shared" ca="1" si="17036"/>
        <v>9</v>
      </c>
      <c r="G15926">
        <f t="shared" ca="1" si="17036"/>
        <v>8</v>
      </c>
      <c r="H15926">
        <f t="shared" ca="1" si="17036"/>
        <v>8</v>
      </c>
      <c r="I15926">
        <f t="shared" ca="1" si="17036"/>
        <v>0</v>
      </c>
      <c r="J15926">
        <f t="shared" ca="1" si="16999"/>
        <v>6</v>
      </c>
    </row>
    <row r="15927" spans="1:12">
      <c r="A15927">
        <f ca="1">_xlfn.IFS(INDIRECT("K"&amp;(QUOTIENT(ROW(A15916),11)*11+2)),IF(A15916,A15916+COUNTIF(A15915:B15916,0)+1,1),(A15916+COUNTIF(A15915:B15916,0))&gt;=10,0,TRUE,A15916)</f>
        <v>7</v>
      </c>
      <c r="B15927">
        <f t="shared" ref="B15927:I15927" ca="1" si="17037">_xlfn.IFS(INDIRECT("K"&amp;(QUOTIENT(ROW(B15916),11)*11+2)),IF(B15916,B15916+COUNTIF(A15915:C15916,0)+1,1),(B15916+COUNTIF(A15915:C15916,0))&gt;=10,0,TRUE,B15916)</f>
        <v>7</v>
      </c>
      <c r="C15927">
        <f t="shared" ca="1" si="17037"/>
        <v>0</v>
      </c>
      <c r="D15927">
        <f t="shared" ca="1" si="17037"/>
        <v>0</v>
      </c>
      <c r="E15927">
        <f t="shared" ca="1" si="17037"/>
        <v>5</v>
      </c>
      <c r="F15927">
        <f t="shared" ca="1" si="17037"/>
        <v>5</v>
      </c>
      <c r="G15927">
        <f t="shared" ca="1" si="17037"/>
        <v>8</v>
      </c>
      <c r="H15927">
        <f t="shared" ca="1" si="17037"/>
        <v>8</v>
      </c>
      <c r="I15927">
        <f t="shared" ca="1" si="17037"/>
        <v>6</v>
      </c>
      <c r="J15927">
        <f ca="1">_xlfn.IFS(INDIRECT("K"&amp;(QUOTIENT(ROW(J15916),11)*11+2)),IF(J15916,J15916+COUNTIF(I15915:J15916,0)+1,1),(J15916+COUNTIF(I15915:J15916,0))&gt;=10,0,TRUE,J15916)</f>
        <v>6</v>
      </c>
    </row>
    <row r="15929" spans="1:12">
      <c r="A15929">
        <f ca="1">_xlfn.IFS(INDIRECT("K"&amp;(QUOTIENT(ROW(A15918),11)*11+2)),IF(A15918,A15918+COUNTIF(A15918:B15919,0)+1,1),(A15918+COUNTIF(A15918:B15919,0))&gt;=10,0,TRUE,A15918)</f>
        <v>7</v>
      </c>
      <c r="B15929">
        <f t="shared" ref="B15929:I15929" ca="1" si="17038">_xlfn.IFS(INDIRECT("K"&amp;(QUOTIENT(ROW(B15918),11)*11+2)),IF(B15918,B15918+COUNTIF(A15918:C15919,0)+1,1),(B15918+COUNTIF(A15918:C15919,0))&gt;=10,0,TRUE,B15918)</f>
        <v>7</v>
      </c>
      <c r="C15929">
        <f t="shared" ca="1" si="17038"/>
        <v>7</v>
      </c>
      <c r="D15929">
        <f t="shared" ca="1" si="17038"/>
        <v>7</v>
      </c>
      <c r="E15929">
        <f t="shared" ca="1" si="17038"/>
        <v>7</v>
      </c>
      <c r="F15929">
        <f t="shared" ca="1" si="17038"/>
        <v>7</v>
      </c>
      <c r="G15929">
        <f t="shared" ca="1" si="17038"/>
        <v>7</v>
      </c>
      <c r="H15929">
        <f t="shared" ca="1" si="17038"/>
        <v>7</v>
      </c>
      <c r="I15929">
        <f t="shared" ca="1" si="17038"/>
        <v>8</v>
      </c>
      <c r="J15929">
        <f ca="1">_xlfn.IFS(INDIRECT("K"&amp;(QUOTIENT(ROW(J15918),11)*11+2)),IF(J15918,J15918+COUNTIF(I15918:J15919,0)+1,1),(J15918+COUNTIF(I15918:J15919,0))&gt;=10,0,TRUE,J15918)</f>
        <v>2</v>
      </c>
      <c r="K15929">
        <f ca="1">K15918+K15919</f>
        <v>246</v>
      </c>
      <c r="L15929" t="s">
        <v>0</v>
      </c>
    </row>
    <row r="15930" spans="1:12">
      <c r="A15930">
        <f t="shared" ca="1" si="16997"/>
        <v>7</v>
      </c>
      <c r="B15930">
        <f t="shared" ref="B15930:I15930" ca="1" si="17039">_xlfn.IFS(INDIRECT("K"&amp;(QUOTIENT(ROW(B15919),11)*11+2)),IF(B15919,B15919+COUNTIF(A15918:C15920,0)+1,1),(B15919+COUNTIF(A15918:C15920,0))&gt;=10,0,TRUE,B15919)</f>
        <v>7</v>
      </c>
      <c r="C15930">
        <f t="shared" ca="1" si="17039"/>
        <v>7</v>
      </c>
      <c r="D15930">
        <f t="shared" ca="1" si="17039"/>
        <v>7</v>
      </c>
      <c r="E15930">
        <f t="shared" ca="1" si="17039"/>
        <v>7</v>
      </c>
      <c r="F15930">
        <f t="shared" ca="1" si="17039"/>
        <v>7</v>
      </c>
      <c r="G15930">
        <f t="shared" ca="1" si="17039"/>
        <v>7</v>
      </c>
      <c r="H15930">
        <f t="shared" ca="1" si="17039"/>
        <v>7</v>
      </c>
      <c r="I15930">
        <f t="shared" ca="1" si="17039"/>
        <v>8</v>
      </c>
      <c r="J15930">
        <f t="shared" ca="1" si="16999"/>
        <v>8</v>
      </c>
      <c r="K15930" t="b">
        <f t="array" aca="1" ref="K15930" ca="1">AND(A15918:J15927=A15929:J15938)</f>
        <v>0</v>
      </c>
      <c r="L15930" t="s">
        <v>1</v>
      </c>
    </row>
    <row r="15931" spans="1:12">
      <c r="A15931">
        <f t="shared" ca="1" si="16997"/>
        <v>8</v>
      </c>
      <c r="B15931">
        <f t="shared" ref="B15931:I15931" ca="1" si="17040">_xlfn.IFS(INDIRECT("K"&amp;(QUOTIENT(ROW(B15920),11)*11+2)),IF(B15920,B15920+COUNTIF(A15919:C15921,0)+1,1),(B15920+COUNTIF(A15919:C15921,0))&gt;=10,0,TRUE,B15920)</f>
        <v>8</v>
      </c>
      <c r="C15931">
        <f t="shared" ca="1" si="17040"/>
        <v>7</v>
      </c>
      <c r="D15931">
        <f t="shared" ca="1" si="17040"/>
        <v>7</v>
      </c>
      <c r="E15931">
        <f t="shared" ca="1" si="17040"/>
        <v>7</v>
      </c>
      <c r="F15931">
        <f t="shared" ca="1" si="17040"/>
        <v>7</v>
      </c>
      <c r="G15931">
        <f t="shared" ca="1" si="17040"/>
        <v>7</v>
      </c>
      <c r="H15931">
        <f t="shared" ca="1" si="17040"/>
        <v>7</v>
      </c>
      <c r="I15931">
        <f t="shared" ca="1" si="17040"/>
        <v>7</v>
      </c>
      <c r="J15931">
        <f t="shared" ca="1" si="16999"/>
        <v>7</v>
      </c>
      <c r="K15931">
        <f ca="1">K15920+K15930*COUNTIF(A15929:J15938,0)</f>
        <v>3939</v>
      </c>
      <c r="L15931" t="s">
        <v>2</v>
      </c>
    </row>
    <row r="15932" spans="1:12">
      <c r="A15932">
        <f t="shared" ca="1" si="16997"/>
        <v>3</v>
      </c>
      <c r="B15932">
        <f t="shared" ref="B15932:I15932" ca="1" si="17041">_xlfn.IFS(INDIRECT("K"&amp;(QUOTIENT(ROW(B15921),11)*11+2)),IF(B15921,B15921+COUNTIF(A15920:C15922,0)+1,1),(B15921+COUNTIF(A15920:C15922,0))&gt;=10,0,TRUE,B15921)</f>
        <v>0</v>
      </c>
      <c r="C15932">
        <f t="shared" ca="1" si="17041"/>
        <v>7</v>
      </c>
      <c r="D15932">
        <f t="shared" ca="1" si="17041"/>
        <v>7</v>
      </c>
      <c r="E15932">
        <f t="shared" ca="1" si="17041"/>
        <v>7</v>
      </c>
      <c r="F15932">
        <f t="shared" ca="1" si="17041"/>
        <v>7</v>
      </c>
      <c r="G15932">
        <f t="shared" ca="1" si="17041"/>
        <v>7</v>
      </c>
      <c r="H15932">
        <f t="shared" ca="1" si="17041"/>
        <v>7</v>
      </c>
      <c r="I15932">
        <f t="shared" ca="1" si="17041"/>
        <v>7</v>
      </c>
      <c r="J15932">
        <f t="shared" ca="1" si="16999"/>
        <v>7</v>
      </c>
      <c r="K15932" t="str">
        <f t="array" aca="1" ref="K15932" ca="1">IF(AND(K15930,A15929:J15938=0),"+","")</f>
        <v/>
      </c>
      <c r="L15932" t="s">
        <v>3</v>
      </c>
    </row>
    <row r="15933" spans="1:12">
      <c r="A15933">
        <f t="shared" ca="1" si="16997"/>
        <v>3</v>
      </c>
      <c r="B15933">
        <f t="shared" ref="B15933:I15933" ca="1" si="17042">_xlfn.IFS(INDIRECT("K"&amp;(QUOTIENT(ROW(B15922),11)*11+2)),IF(B15922,B15922+COUNTIF(A15921:C15923,0)+1,1),(B15922+COUNTIF(A15921:C15923,0))&gt;=10,0,TRUE,B15922)</f>
        <v>0</v>
      </c>
      <c r="C15933">
        <f t="shared" ca="1" si="17042"/>
        <v>7</v>
      </c>
      <c r="D15933">
        <f t="shared" ca="1" si="17042"/>
        <v>7</v>
      </c>
      <c r="E15933">
        <f t="shared" ca="1" si="17042"/>
        <v>7</v>
      </c>
      <c r="F15933">
        <f t="shared" ca="1" si="17042"/>
        <v>7</v>
      </c>
      <c r="G15933">
        <f t="shared" ca="1" si="17042"/>
        <v>7</v>
      </c>
      <c r="H15933">
        <f t="shared" ca="1" si="17042"/>
        <v>7</v>
      </c>
      <c r="I15933">
        <f t="shared" ca="1" si="17042"/>
        <v>7</v>
      </c>
      <c r="J15933">
        <f t="shared" ca="1" si="16999"/>
        <v>7</v>
      </c>
    </row>
    <row r="15934" spans="1:12">
      <c r="A15934">
        <f t="shared" ca="1" si="16997"/>
        <v>0</v>
      </c>
      <c r="B15934">
        <f t="shared" ref="B15934:I15934" ca="1" si="17043">_xlfn.IFS(INDIRECT("K"&amp;(QUOTIENT(ROW(B15923),11)*11+2)),IF(B15923,B15923+COUNTIF(A15922:C15924,0)+1,1),(B15923+COUNTIF(A15922:C15924,0))&gt;=10,0,TRUE,B15923)</f>
        <v>0</v>
      </c>
      <c r="C15934">
        <f t="shared" ca="1" si="17043"/>
        <v>0</v>
      </c>
      <c r="D15934">
        <f t="shared" ca="1" si="17043"/>
        <v>7</v>
      </c>
      <c r="E15934">
        <f t="shared" ca="1" si="17043"/>
        <v>7</v>
      </c>
      <c r="F15934">
        <f t="shared" ca="1" si="17043"/>
        <v>7</v>
      </c>
      <c r="G15934">
        <f t="shared" ca="1" si="17043"/>
        <v>7</v>
      </c>
      <c r="H15934">
        <f t="shared" ca="1" si="17043"/>
        <v>7</v>
      </c>
      <c r="I15934">
        <f t="shared" ca="1" si="17043"/>
        <v>7</v>
      </c>
      <c r="J15934">
        <f t="shared" ca="1" si="16999"/>
        <v>7</v>
      </c>
    </row>
    <row r="15935" spans="1:12">
      <c r="A15935">
        <f t="shared" ca="1" si="16997"/>
        <v>5</v>
      </c>
      <c r="B15935">
        <f t="shared" ref="B15935:I15935" ca="1" si="17044">_xlfn.IFS(INDIRECT("K"&amp;(QUOTIENT(ROW(B15924),11)*11+2)),IF(B15924,B15924+COUNTIF(A15923:C15925,0)+1,1),(B15924+COUNTIF(A15923:C15925,0))&gt;=10,0,TRUE,B15924)</f>
        <v>0</v>
      </c>
      <c r="C15935">
        <f t="shared" ca="1" si="17044"/>
        <v>0</v>
      </c>
      <c r="D15935">
        <f t="shared" ca="1" si="17044"/>
        <v>7</v>
      </c>
      <c r="E15935">
        <f t="shared" ca="1" si="17044"/>
        <v>7</v>
      </c>
      <c r="F15935">
        <f t="shared" ca="1" si="17044"/>
        <v>7</v>
      </c>
      <c r="G15935">
        <f t="shared" ca="1" si="17044"/>
        <v>7</v>
      </c>
      <c r="H15935">
        <f t="shared" ca="1" si="17044"/>
        <v>7</v>
      </c>
      <c r="I15935">
        <f t="shared" ca="1" si="17044"/>
        <v>7</v>
      </c>
      <c r="J15935">
        <f t="shared" ca="1" si="16999"/>
        <v>7</v>
      </c>
    </row>
    <row r="15936" spans="1:12">
      <c r="A15936">
        <f t="shared" ca="1" si="16997"/>
        <v>5</v>
      </c>
      <c r="B15936">
        <f t="shared" ref="B15936:I15936" ca="1" si="17045">_xlfn.IFS(INDIRECT("K"&amp;(QUOTIENT(ROW(B15925),11)*11+2)),IF(B15925,B15925+COUNTIF(A15924:C15926,0)+1,1),(B15925+COUNTIF(A15924:C15926,0))&gt;=10,0,TRUE,B15925)</f>
        <v>5</v>
      </c>
      <c r="C15936">
        <f t="shared" ca="1" si="17045"/>
        <v>0</v>
      </c>
      <c r="D15936">
        <f t="shared" ca="1" si="17045"/>
        <v>0</v>
      </c>
      <c r="E15936">
        <f t="shared" ca="1" si="17045"/>
        <v>7</v>
      </c>
      <c r="F15936">
        <f t="shared" ca="1" si="17045"/>
        <v>7</v>
      </c>
      <c r="G15936">
        <f t="shared" ca="1" si="17045"/>
        <v>7</v>
      </c>
      <c r="H15936">
        <f t="shared" ca="1" si="17045"/>
        <v>7</v>
      </c>
      <c r="I15936">
        <f t="shared" ca="1" si="17045"/>
        <v>8</v>
      </c>
      <c r="J15936">
        <f t="shared" ca="1" si="16999"/>
        <v>8</v>
      </c>
    </row>
    <row r="15937" spans="1:12">
      <c r="A15937">
        <f t="shared" ca="1" si="16997"/>
        <v>9</v>
      </c>
      <c r="B15937">
        <f t="shared" ref="B15937:I15937" ca="1" si="17046">_xlfn.IFS(INDIRECT("K"&amp;(QUOTIENT(ROW(B15926),11)*11+2)),IF(B15926,B15926+COUNTIF(A15925:C15927,0)+1,1),(B15926+COUNTIF(A15925:C15927,0))&gt;=10,0,TRUE,B15926)</f>
        <v>5</v>
      </c>
      <c r="C15937">
        <f t="shared" ca="1" si="17046"/>
        <v>0</v>
      </c>
      <c r="D15937">
        <f t="shared" ca="1" si="17046"/>
        <v>0</v>
      </c>
      <c r="E15937">
        <f t="shared" ca="1" si="17046"/>
        <v>0</v>
      </c>
      <c r="F15937">
        <f t="shared" ca="1" si="17046"/>
        <v>9</v>
      </c>
      <c r="G15937">
        <f t="shared" ca="1" si="17046"/>
        <v>8</v>
      </c>
      <c r="H15937">
        <f t="shared" ca="1" si="17046"/>
        <v>8</v>
      </c>
      <c r="I15937">
        <f t="shared" ca="1" si="17046"/>
        <v>0</v>
      </c>
      <c r="J15937">
        <f t="shared" ca="1" si="16999"/>
        <v>6</v>
      </c>
    </row>
    <row r="15938" spans="1:12">
      <c r="A15938">
        <f ca="1">_xlfn.IFS(INDIRECT("K"&amp;(QUOTIENT(ROW(A15927),11)*11+2)),IF(A15927,A15927+COUNTIF(A15926:B15927,0)+1,1),(A15927+COUNTIF(A15926:B15927,0))&gt;=10,0,TRUE,A15927)</f>
        <v>7</v>
      </c>
      <c r="B15938">
        <f t="shared" ref="B15938:I15938" ca="1" si="17047">_xlfn.IFS(INDIRECT("K"&amp;(QUOTIENT(ROW(B15927),11)*11+2)),IF(B15927,B15927+COUNTIF(A15926:C15927,0)+1,1),(B15927+COUNTIF(A15926:C15927,0))&gt;=10,0,TRUE,B15927)</f>
        <v>7</v>
      </c>
      <c r="C15938">
        <f t="shared" ca="1" si="17047"/>
        <v>0</v>
      </c>
      <c r="D15938">
        <f t="shared" ca="1" si="17047"/>
        <v>0</v>
      </c>
      <c r="E15938">
        <f t="shared" ca="1" si="17047"/>
        <v>5</v>
      </c>
      <c r="F15938">
        <f t="shared" ca="1" si="17047"/>
        <v>5</v>
      </c>
      <c r="G15938">
        <f t="shared" ca="1" si="17047"/>
        <v>8</v>
      </c>
      <c r="H15938">
        <f t="shared" ca="1" si="17047"/>
        <v>8</v>
      </c>
      <c r="I15938">
        <f t="shared" ca="1" si="17047"/>
        <v>6</v>
      </c>
      <c r="J15938">
        <f ca="1">_xlfn.IFS(INDIRECT("K"&amp;(QUOTIENT(ROW(J15927),11)*11+2)),IF(J15927,J15927+COUNTIF(I15926:J15927,0)+1,1),(J15927+COUNTIF(I15926:J15927,0))&gt;=10,0,TRUE,J15927)</f>
        <v>6</v>
      </c>
    </row>
    <row r="15940" spans="1:12">
      <c r="A15940">
        <f ca="1">_xlfn.IFS(INDIRECT("K"&amp;(QUOTIENT(ROW(A15929),11)*11+2)),IF(A15929,A15929+COUNTIF(A15929:B15930,0)+1,1),(A15929+COUNTIF(A15929:B15930,0))&gt;=10,0,TRUE,A15929)</f>
        <v>7</v>
      </c>
      <c r="B15940">
        <f t="shared" ref="B15940:I15940" ca="1" si="17048">_xlfn.IFS(INDIRECT("K"&amp;(QUOTIENT(ROW(B15929),11)*11+2)),IF(B15929,B15929+COUNTIF(A15929:C15930,0)+1,1),(B15929+COUNTIF(A15929:C15930,0))&gt;=10,0,TRUE,B15929)</f>
        <v>7</v>
      </c>
      <c r="C15940">
        <f t="shared" ca="1" si="17048"/>
        <v>7</v>
      </c>
      <c r="D15940">
        <f t="shared" ca="1" si="17048"/>
        <v>7</v>
      </c>
      <c r="E15940">
        <f t="shared" ca="1" si="17048"/>
        <v>7</v>
      </c>
      <c r="F15940">
        <f t="shared" ca="1" si="17048"/>
        <v>7</v>
      </c>
      <c r="G15940">
        <f t="shared" ca="1" si="17048"/>
        <v>7</v>
      </c>
      <c r="H15940">
        <f t="shared" ca="1" si="17048"/>
        <v>7</v>
      </c>
      <c r="I15940">
        <f t="shared" ca="1" si="17048"/>
        <v>8</v>
      </c>
      <c r="J15940">
        <f ca="1">_xlfn.IFS(INDIRECT("K"&amp;(QUOTIENT(ROW(J15929),11)*11+2)),IF(J15929,J15929+COUNTIF(I15929:J15930,0)+1,1),(J15929+COUNTIF(I15929:J15930,0))&gt;=10,0,TRUE,J15929)</f>
        <v>2</v>
      </c>
      <c r="K15940">
        <f ca="1">K15929+K15930</f>
        <v>246</v>
      </c>
      <c r="L15940" t="s">
        <v>0</v>
      </c>
    </row>
    <row r="15941" spans="1:12">
      <c r="A15941">
        <f t="shared" ca="1" si="16997"/>
        <v>7</v>
      </c>
      <c r="B15941">
        <f t="shared" ref="B15941:I15941" ca="1" si="17049">_xlfn.IFS(INDIRECT("K"&amp;(QUOTIENT(ROW(B15930),11)*11+2)),IF(B15930,B15930+COUNTIF(A15929:C15931,0)+1,1),(B15930+COUNTIF(A15929:C15931,0))&gt;=10,0,TRUE,B15930)</f>
        <v>7</v>
      </c>
      <c r="C15941">
        <f t="shared" ca="1" si="17049"/>
        <v>7</v>
      </c>
      <c r="D15941">
        <f t="shared" ca="1" si="17049"/>
        <v>7</v>
      </c>
      <c r="E15941">
        <f t="shared" ca="1" si="17049"/>
        <v>7</v>
      </c>
      <c r="F15941">
        <f t="shared" ca="1" si="17049"/>
        <v>7</v>
      </c>
      <c r="G15941">
        <f t="shared" ca="1" si="17049"/>
        <v>7</v>
      </c>
      <c r="H15941">
        <f t="shared" ca="1" si="17049"/>
        <v>7</v>
      </c>
      <c r="I15941">
        <f t="shared" ca="1" si="17049"/>
        <v>8</v>
      </c>
      <c r="J15941">
        <f t="shared" ca="1" si="16999"/>
        <v>8</v>
      </c>
      <c r="K15941" t="b">
        <f t="array" aca="1" ref="K15941" ca="1">AND(A15929:J15938=A15940:J15949)</f>
        <v>0</v>
      </c>
      <c r="L15941" t="s">
        <v>1</v>
      </c>
    </row>
    <row r="15942" spans="1:12">
      <c r="A15942">
        <f t="shared" ca="1" si="16997"/>
        <v>8</v>
      </c>
      <c r="B15942">
        <f t="shared" ref="B15942:I15942" ca="1" si="17050">_xlfn.IFS(INDIRECT("K"&amp;(QUOTIENT(ROW(B15931),11)*11+2)),IF(B15931,B15931+COUNTIF(A15930:C15932,0)+1,1),(B15931+COUNTIF(A15930:C15932,0))&gt;=10,0,TRUE,B15931)</f>
        <v>8</v>
      </c>
      <c r="C15942">
        <f t="shared" ca="1" si="17050"/>
        <v>7</v>
      </c>
      <c r="D15942">
        <f t="shared" ca="1" si="17050"/>
        <v>7</v>
      </c>
      <c r="E15942">
        <f t="shared" ca="1" si="17050"/>
        <v>7</v>
      </c>
      <c r="F15942">
        <f t="shared" ca="1" si="17050"/>
        <v>7</v>
      </c>
      <c r="G15942">
        <f t="shared" ca="1" si="17050"/>
        <v>7</v>
      </c>
      <c r="H15942">
        <f t="shared" ca="1" si="17050"/>
        <v>7</v>
      </c>
      <c r="I15942">
        <f t="shared" ca="1" si="17050"/>
        <v>7</v>
      </c>
      <c r="J15942">
        <f t="shared" ca="1" si="16999"/>
        <v>7</v>
      </c>
      <c r="K15942">
        <f ca="1">K15931+K15941*COUNTIF(A15940:J15949,0)</f>
        <v>3939</v>
      </c>
      <c r="L15942" t="s">
        <v>2</v>
      </c>
    </row>
    <row r="15943" spans="1:12">
      <c r="A15943">
        <f t="shared" ca="1" si="16997"/>
        <v>3</v>
      </c>
      <c r="B15943">
        <f t="shared" ref="B15943:I15943" ca="1" si="17051">_xlfn.IFS(INDIRECT("K"&amp;(QUOTIENT(ROW(B15932),11)*11+2)),IF(B15932,B15932+COUNTIF(A15931:C15933,0)+1,1),(B15932+COUNTIF(A15931:C15933,0))&gt;=10,0,TRUE,B15932)</f>
        <v>0</v>
      </c>
      <c r="C15943">
        <f t="shared" ca="1" si="17051"/>
        <v>7</v>
      </c>
      <c r="D15943">
        <f t="shared" ca="1" si="17051"/>
        <v>7</v>
      </c>
      <c r="E15943">
        <f t="shared" ca="1" si="17051"/>
        <v>7</v>
      </c>
      <c r="F15943">
        <f t="shared" ca="1" si="17051"/>
        <v>7</v>
      </c>
      <c r="G15943">
        <f t="shared" ca="1" si="17051"/>
        <v>7</v>
      </c>
      <c r="H15943">
        <f t="shared" ca="1" si="17051"/>
        <v>7</v>
      </c>
      <c r="I15943">
        <f t="shared" ca="1" si="17051"/>
        <v>7</v>
      </c>
      <c r="J15943">
        <f t="shared" ca="1" si="16999"/>
        <v>7</v>
      </c>
      <c r="K15943" t="str">
        <f t="array" aca="1" ref="K15943" ca="1">IF(AND(K15941,A15940:J15949=0),"+","")</f>
        <v/>
      </c>
      <c r="L15943" t="s">
        <v>3</v>
      </c>
    </row>
    <row r="15944" spans="1:12">
      <c r="A15944">
        <f t="shared" ca="1" si="16997"/>
        <v>3</v>
      </c>
      <c r="B15944">
        <f t="shared" ref="B15944:I15944" ca="1" si="17052">_xlfn.IFS(INDIRECT("K"&amp;(QUOTIENT(ROW(B15933),11)*11+2)),IF(B15933,B15933+COUNTIF(A15932:C15934,0)+1,1),(B15933+COUNTIF(A15932:C15934,0))&gt;=10,0,TRUE,B15933)</f>
        <v>0</v>
      </c>
      <c r="C15944">
        <f t="shared" ca="1" si="17052"/>
        <v>0</v>
      </c>
      <c r="D15944">
        <f t="shared" ca="1" si="17052"/>
        <v>7</v>
      </c>
      <c r="E15944">
        <f t="shared" ca="1" si="17052"/>
        <v>7</v>
      </c>
      <c r="F15944">
        <f t="shared" ca="1" si="17052"/>
        <v>7</v>
      </c>
      <c r="G15944">
        <f t="shared" ca="1" si="17052"/>
        <v>7</v>
      </c>
      <c r="H15944">
        <f t="shared" ca="1" si="17052"/>
        <v>7</v>
      </c>
      <c r="I15944">
        <f t="shared" ca="1" si="17052"/>
        <v>7</v>
      </c>
      <c r="J15944">
        <f t="shared" ca="1" si="16999"/>
        <v>7</v>
      </c>
    </row>
    <row r="15945" spans="1:12">
      <c r="A15945">
        <f t="shared" ca="1" si="16997"/>
        <v>0</v>
      </c>
      <c r="B15945">
        <f t="shared" ref="B15945:I15945" ca="1" si="17053">_xlfn.IFS(INDIRECT("K"&amp;(QUOTIENT(ROW(B15934),11)*11+2)),IF(B15934,B15934+COUNTIF(A15933:C15935,0)+1,1),(B15934+COUNTIF(A15933:C15935,0))&gt;=10,0,TRUE,B15934)</f>
        <v>0</v>
      </c>
      <c r="C15945">
        <f t="shared" ca="1" si="17053"/>
        <v>0</v>
      </c>
      <c r="D15945">
        <f t="shared" ca="1" si="17053"/>
        <v>7</v>
      </c>
      <c r="E15945">
        <f t="shared" ca="1" si="17053"/>
        <v>7</v>
      </c>
      <c r="F15945">
        <f t="shared" ca="1" si="17053"/>
        <v>7</v>
      </c>
      <c r="G15945">
        <f t="shared" ca="1" si="17053"/>
        <v>7</v>
      </c>
      <c r="H15945">
        <f t="shared" ca="1" si="17053"/>
        <v>7</v>
      </c>
      <c r="I15945">
        <f t="shared" ca="1" si="17053"/>
        <v>7</v>
      </c>
      <c r="J15945">
        <f t="shared" ca="1" si="16999"/>
        <v>7</v>
      </c>
    </row>
    <row r="15946" spans="1:12">
      <c r="A15946">
        <f t="shared" ca="1" si="16997"/>
        <v>5</v>
      </c>
      <c r="B15946">
        <f t="shared" ref="B15946:I15946" ca="1" si="17054">_xlfn.IFS(INDIRECT("K"&amp;(QUOTIENT(ROW(B15935),11)*11+2)),IF(B15935,B15935+COUNTIF(A15934:C15936,0)+1,1),(B15935+COUNTIF(A15934:C15936,0))&gt;=10,0,TRUE,B15935)</f>
        <v>0</v>
      </c>
      <c r="C15946">
        <f t="shared" ca="1" si="17054"/>
        <v>0</v>
      </c>
      <c r="D15946">
        <f t="shared" ca="1" si="17054"/>
        <v>0</v>
      </c>
      <c r="E15946">
        <f t="shared" ca="1" si="17054"/>
        <v>7</v>
      </c>
      <c r="F15946">
        <f t="shared" ca="1" si="17054"/>
        <v>7</v>
      </c>
      <c r="G15946">
        <f t="shared" ca="1" si="17054"/>
        <v>7</v>
      </c>
      <c r="H15946">
        <f t="shared" ca="1" si="17054"/>
        <v>7</v>
      </c>
      <c r="I15946">
        <f t="shared" ca="1" si="17054"/>
        <v>7</v>
      </c>
      <c r="J15946">
        <f t="shared" ca="1" si="16999"/>
        <v>7</v>
      </c>
    </row>
    <row r="15947" spans="1:12">
      <c r="A15947">
        <f t="shared" ca="1" si="16997"/>
        <v>5</v>
      </c>
      <c r="B15947">
        <f t="shared" ref="B15947:I15947" ca="1" si="17055">_xlfn.IFS(INDIRECT("K"&amp;(QUOTIENT(ROW(B15936),11)*11+2)),IF(B15936,B15936+COUNTIF(A15935:C15937,0)+1,1),(B15936+COUNTIF(A15935:C15937,0))&gt;=10,0,TRUE,B15936)</f>
        <v>5</v>
      </c>
      <c r="C15947">
        <f t="shared" ca="1" si="17055"/>
        <v>0</v>
      </c>
      <c r="D15947">
        <f t="shared" ca="1" si="17055"/>
        <v>0</v>
      </c>
      <c r="E15947">
        <f t="shared" ca="1" si="17055"/>
        <v>0</v>
      </c>
      <c r="F15947">
        <f t="shared" ca="1" si="17055"/>
        <v>7</v>
      </c>
      <c r="G15947">
        <f t="shared" ca="1" si="17055"/>
        <v>7</v>
      </c>
      <c r="H15947">
        <f t="shared" ca="1" si="17055"/>
        <v>7</v>
      </c>
      <c r="I15947">
        <f t="shared" ca="1" si="17055"/>
        <v>8</v>
      </c>
      <c r="J15947">
        <f t="shared" ca="1" si="16999"/>
        <v>8</v>
      </c>
    </row>
    <row r="15948" spans="1:12">
      <c r="A15948">
        <f t="shared" ca="1" si="16997"/>
        <v>9</v>
      </c>
      <c r="B15948">
        <f t="shared" ref="B15948:I15948" ca="1" si="17056">_xlfn.IFS(INDIRECT("K"&amp;(QUOTIENT(ROW(B15937),11)*11+2)),IF(B15937,B15937+COUNTIF(A15936:C15938,0)+1,1),(B15937+COUNTIF(A15936:C15938,0))&gt;=10,0,TRUE,B15937)</f>
        <v>5</v>
      </c>
      <c r="C15948">
        <f t="shared" ca="1" si="17056"/>
        <v>0</v>
      </c>
      <c r="D15948">
        <f t="shared" ca="1" si="17056"/>
        <v>0</v>
      </c>
      <c r="E15948">
        <f t="shared" ca="1" si="17056"/>
        <v>0</v>
      </c>
      <c r="F15948">
        <f t="shared" ca="1" si="17056"/>
        <v>0</v>
      </c>
      <c r="G15948">
        <f t="shared" ca="1" si="17056"/>
        <v>8</v>
      </c>
      <c r="H15948">
        <f t="shared" ca="1" si="17056"/>
        <v>8</v>
      </c>
      <c r="I15948">
        <f t="shared" ca="1" si="17056"/>
        <v>0</v>
      </c>
      <c r="J15948">
        <f t="shared" ca="1" si="16999"/>
        <v>6</v>
      </c>
    </row>
    <row r="15949" spans="1:12">
      <c r="A15949">
        <f ca="1">_xlfn.IFS(INDIRECT("K"&amp;(QUOTIENT(ROW(A15938),11)*11+2)),IF(A15938,A15938+COUNTIF(A15937:B15938,0)+1,1),(A15938+COUNTIF(A15937:B15938,0))&gt;=10,0,TRUE,A15938)</f>
        <v>7</v>
      </c>
      <c r="B15949">
        <f t="shared" ref="B15949:I15949" ca="1" si="17057">_xlfn.IFS(INDIRECT("K"&amp;(QUOTIENT(ROW(B15938),11)*11+2)),IF(B15938,B15938+COUNTIF(A15937:C15938,0)+1,1),(B15938+COUNTIF(A15937:C15938,0))&gt;=10,0,TRUE,B15938)</f>
        <v>7</v>
      </c>
      <c r="C15949">
        <f t="shared" ca="1" si="17057"/>
        <v>0</v>
      </c>
      <c r="D15949">
        <f t="shared" ca="1" si="17057"/>
        <v>0</v>
      </c>
      <c r="E15949">
        <f t="shared" ca="1" si="17057"/>
        <v>5</v>
      </c>
      <c r="F15949">
        <f t="shared" ca="1" si="17057"/>
        <v>5</v>
      </c>
      <c r="G15949">
        <f t="shared" ca="1" si="17057"/>
        <v>8</v>
      </c>
      <c r="H15949">
        <f t="shared" ca="1" si="17057"/>
        <v>8</v>
      </c>
      <c r="I15949">
        <f t="shared" ca="1" si="17057"/>
        <v>6</v>
      </c>
      <c r="J15949">
        <f ca="1">_xlfn.IFS(INDIRECT("K"&amp;(QUOTIENT(ROW(J15938),11)*11+2)),IF(J15938,J15938+COUNTIF(I15937:J15938,0)+1,1),(J15938+COUNTIF(I15937:J15938,0))&gt;=10,0,TRUE,J15938)</f>
        <v>6</v>
      </c>
    </row>
    <row r="15951" spans="1:12">
      <c r="A15951">
        <f ca="1">_xlfn.IFS(INDIRECT("K"&amp;(QUOTIENT(ROW(A15940),11)*11+2)),IF(A15940,A15940+COUNTIF(A15940:B15941,0)+1,1),(A15940+COUNTIF(A15940:B15941,0))&gt;=10,0,TRUE,A15940)</f>
        <v>7</v>
      </c>
      <c r="B15951">
        <f t="shared" ref="B15951:I15951" ca="1" si="17058">_xlfn.IFS(INDIRECT("K"&amp;(QUOTIENT(ROW(B15940),11)*11+2)),IF(B15940,B15940+COUNTIF(A15940:C15941,0)+1,1),(B15940+COUNTIF(A15940:C15941,0))&gt;=10,0,TRUE,B15940)</f>
        <v>7</v>
      </c>
      <c r="C15951">
        <f t="shared" ca="1" si="17058"/>
        <v>7</v>
      </c>
      <c r="D15951">
        <f t="shared" ca="1" si="17058"/>
        <v>7</v>
      </c>
      <c r="E15951">
        <f t="shared" ca="1" si="17058"/>
        <v>7</v>
      </c>
      <c r="F15951">
        <f t="shared" ca="1" si="17058"/>
        <v>7</v>
      </c>
      <c r="G15951">
        <f t="shared" ca="1" si="17058"/>
        <v>7</v>
      </c>
      <c r="H15951">
        <f t="shared" ca="1" si="17058"/>
        <v>7</v>
      </c>
      <c r="I15951">
        <f t="shared" ca="1" si="17058"/>
        <v>8</v>
      </c>
      <c r="J15951">
        <f ca="1">_xlfn.IFS(INDIRECT("K"&amp;(QUOTIENT(ROW(J15940),11)*11+2)),IF(J15940,J15940+COUNTIF(I15940:J15941,0)+1,1),(J15940+COUNTIF(I15940:J15941,0))&gt;=10,0,TRUE,J15940)</f>
        <v>2</v>
      </c>
      <c r="K15951">
        <f ca="1">K15940+K15941</f>
        <v>246</v>
      </c>
      <c r="L15951" t="s">
        <v>0</v>
      </c>
    </row>
    <row r="15952" spans="1:12">
      <c r="A15952">
        <f t="shared" ref="A15952:A16014" ca="1" si="17059">_xlfn.IFS(INDIRECT("K"&amp;(QUOTIENT(ROW(A15941),11)*11+2)),IF(A15941,A15941+COUNTIF(A15940:B15942,0)+1,1),(A15941+COUNTIF(A15940:B15942,0))&gt;=10,0,TRUE,A15941)</f>
        <v>7</v>
      </c>
      <c r="B15952">
        <f t="shared" ref="B15952:I15952" ca="1" si="17060">_xlfn.IFS(INDIRECT("K"&amp;(QUOTIENT(ROW(B15941),11)*11+2)),IF(B15941,B15941+COUNTIF(A15940:C15942,0)+1,1),(B15941+COUNTIF(A15940:C15942,0))&gt;=10,0,TRUE,B15941)</f>
        <v>7</v>
      </c>
      <c r="C15952">
        <f t="shared" ca="1" si="17060"/>
        <v>7</v>
      </c>
      <c r="D15952">
        <f t="shared" ca="1" si="17060"/>
        <v>7</v>
      </c>
      <c r="E15952">
        <f t="shared" ca="1" si="17060"/>
        <v>7</v>
      </c>
      <c r="F15952">
        <f t="shared" ca="1" si="17060"/>
        <v>7</v>
      </c>
      <c r="G15952">
        <f t="shared" ca="1" si="17060"/>
        <v>7</v>
      </c>
      <c r="H15952">
        <f t="shared" ca="1" si="17060"/>
        <v>7</v>
      </c>
      <c r="I15952">
        <f t="shared" ca="1" si="17060"/>
        <v>8</v>
      </c>
      <c r="J15952">
        <f t="shared" ref="J15952:J16014" ca="1" si="17061">_xlfn.IFS(INDIRECT("K"&amp;(QUOTIENT(ROW(J15941),11)*11+2)),IF(J15941,J15941+COUNTIF(I15940:J15942,0)+1,1),(J15941+COUNTIF(I15940:J15942,0))&gt;=10,0,TRUE,J15941)</f>
        <v>8</v>
      </c>
      <c r="K15952" t="b">
        <f t="array" aca="1" ref="K15952" ca="1">AND(A15940:J15949=A15951:J15960)</f>
        <v>0</v>
      </c>
      <c r="L15952" t="s">
        <v>1</v>
      </c>
    </row>
    <row r="15953" spans="1:12">
      <c r="A15953">
        <f t="shared" ca="1" si="17059"/>
        <v>8</v>
      </c>
      <c r="B15953">
        <f t="shared" ref="B15953:I15953" ca="1" si="17062">_xlfn.IFS(INDIRECT("K"&amp;(QUOTIENT(ROW(B15942),11)*11+2)),IF(B15942,B15942+COUNTIF(A15941:C15943,0)+1,1),(B15942+COUNTIF(A15941:C15943,0))&gt;=10,0,TRUE,B15942)</f>
        <v>8</v>
      </c>
      <c r="C15953">
        <f t="shared" ca="1" si="17062"/>
        <v>7</v>
      </c>
      <c r="D15953">
        <f t="shared" ca="1" si="17062"/>
        <v>7</v>
      </c>
      <c r="E15953">
        <f t="shared" ca="1" si="17062"/>
        <v>7</v>
      </c>
      <c r="F15953">
        <f t="shared" ca="1" si="17062"/>
        <v>7</v>
      </c>
      <c r="G15953">
        <f t="shared" ca="1" si="17062"/>
        <v>7</v>
      </c>
      <c r="H15953">
        <f t="shared" ca="1" si="17062"/>
        <v>7</v>
      </c>
      <c r="I15953">
        <f t="shared" ca="1" si="17062"/>
        <v>7</v>
      </c>
      <c r="J15953">
        <f t="shared" ca="1" si="17061"/>
        <v>7</v>
      </c>
      <c r="K15953">
        <f ca="1">K15942+K15952*COUNTIF(A15951:J15960,0)</f>
        <v>3939</v>
      </c>
      <c r="L15953" t="s">
        <v>2</v>
      </c>
    </row>
    <row r="15954" spans="1:12">
      <c r="A15954">
        <f t="shared" ca="1" si="17059"/>
        <v>3</v>
      </c>
      <c r="B15954">
        <f t="shared" ref="B15954:I15954" ca="1" si="17063">_xlfn.IFS(INDIRECT("K"&amp;(QUOTIENT(ROW(B15943),11)*11+2)),IF(B15943,B15943+COUNTIF(A15942:C15944,0)+1,1),(B15943+COUNTIF(A15942:C15944,0))&gt;=10,0,TRUE,B15943)</f>
        <v>0</v>
      </c>
      <c r="C15954">
        <f t="shared" ca="1" si="17063"/>
        <v>0</v>
      </c>
      <c r="D15954">
        <f t="shared" ca="1" si="17063"/>
        <v>7</v>
      </c>
      <c r="E15954">
        <f t="shared" ca="1" si="17063"/>
        <v>7</v>
      </c>
      <c r="F15954">
        <f t="shared" ca="1" si="17063"/>
        <v>7</v>
      </c>
      <c r="G15954">
        <f t="shared" ca="1" si="17063"/>
        <v>7</v>
      </c>
      <c r="H15954">
        <f t="shared" ca="1" si="17063"/>
        <v>7</v>
      </c>
      <c r="I15954">
        <f t="shared" ca="1" si="17063"/>
        <v>7</v>
      </c>
      <c r="J15954">
        <f t="shared" ca="1" si="17061"/>
        <v>7</v>
      </c>
      <c r="K15954" t="str">
        <f t="array" aca="1" ref="K15954" ca="1">IF(AND(K15952,A15951:J15960=0),"+","")</f>
        <v/>
      </c>
      <c r="L15954" t="s">
        <v>3</v>
      </c>
    </row>
    <row r="15955" spans="1:12">
      <c r="A15955">
        <f t="shared" ca="1" si="17059"/>
        <v>3</v>
      </c>
      <c r="B15955">
        <f t="shared" ref="B15955:I15955" ca="1" si="17064">_xlfn.IFS(INDIRECT("K"&amp;(QUOTIENT(ROW(B15944),11)*11+2)),IF(B15944,B15944+COUNTIF(A15943:C15945,0)+1,1),(B15944+COUNTIF(A15943:C15945,0))&gt;=10,0,TRUE,B15944)</f>
        <v>0</v>
      </c>
      <c r="C15955">
        <f t="shared" ca="1" si="17064"/>
        <v>0</v>
      </c>
      <c r="D15955">
        <f t="shared" ca="1" si="17064"/>
        <v>7</v>
      </c>
      <c r="E15955">
        <f t="shared" ca="1" si="17064"/>
        <v>7</v>
      </c>
      <c r="F15955">
        <f t="shared" ca="1" si="17064"/>
        <v>7</v>
      </c>
      <c r="G15955">
        <f t="shared" ca="1" si="17064"/>
        <v>7</v>
      </c>
      <c r="H15955">
        <f t="shared" ca="1" si="17064"/>
        <v>7</v>
      </c>
      <c r="I15955">
        <f t="shared" ca="1" si="17064"/>
        <v>7</v>
      </c>
      <c r="J15955">
        <f t="shared" ca="1" si="17061"/>
        <v>7</v>
      </c>
    </row>
    <row r="15956" spans="1:12">
      <c r="A15956">
        <f t="shared" ca="1" si="17059"/>
        <v>0</v>
      </c>
      <c r="B15956">
        <f t="shared" ref="B15956:I15956" ca="1" si="17065">_xlfn.IFS(INDIRECT("K"&amp;(QUOTIENT(ROW(B15945),11)*11+2)),IF(B15945,B15945+COUNTIF(A15944:C15946,0)+1,1),(B15945+COUNTIF(A15944:C15946,0))&gt;=10,0,TRUE,B15945)</f>
        <v>0</v>
      </c>
      <c r="C15956">
        <f t="shared" ca="1" si="17065"/>
        <v>0</v>
      </c>
      <c r="D15956">
        <f t="shared" ca="1" si="17065"/>
        <v>0</v>
      </c>
      <c r="E15956">
        <f t="shared" ca="1" si="17065"/>
        <v>7</v>
      </c>
      <c r="F15956">
        <f t="shared" ca="1" si="17065"/>
        <v>7</v>
      </c>
      <c r="G15956">
        <f t="shared" ca="1" si="17065"/>
        <v>7</v>
      </c>
      <c r="H15956">
        <f t="shared" ca="1" si="17065"/>
        <v>7</v>
      </c>
      <c r="I15956">
        <f t="shared" ca="1" si="17065"/>
        <v>7</v>
      </c>
      <c r="J15956">
        <f t="shared" ca="1" si="17061"/>
        <v>7</v>
      </c>
    </row>
    <row r="15957" spans="1:12">
      <c r="A15957">
        <f t="shared" ca="1" si="17059"/>
        <v>5</v>
      </c>
      <c r="B15957">
        <f t="shared" ref="B15957:I15957" ca="1" si="17066">_xlfn.IFS(INDIRECT("K"&amp;(QUOTIENT(ROW(B15946),11)*11+2)),IF(B15946,B15946+COUNTIF(A15945:C15947,0)+1,1),(B15946+COUNTIF(A15945:C15947,0))&gt;=10,0,TRUE,B15946)</f>
        <v>0</v>
      </c>
      <c r="C15957">
        <f t="shared" ca="1" si="17066"/>
        <v>0</v>
      </c>
      <c r="D15957">
        <f t="shared" ca="1" si="17066"/>
        <v>0</v>
      </c>
      <c r="E15957">
        <f t="shared" ca="1" si="17066"/>
        <v>0</v>
      </c>
      <c r="F15957">
        <f t="shared" ca="1" si="17066"/>
        <v>7</v>
      </c>
      <c r="G15957">
        <f t="shared" ca="1" si="17066"/>
        <v>7</v>
      </c>
      <c r="H15957">
        <f t="shared" ca="1" si="17066"/>
        <v>7</v>
      </c>
      <c r="I15957">
        <f t="shared" ca="1" si="17066"/>
        <v>7</v>
      </c>
      <c r="J15957">
        <f t="shared" ca="1" si="17061"/>
        <v>7</v>
      </c>
    </row>
    <row r="15958" spans="1:12">
      <c r="A15958">
        <f t="shared" ca="1" si="17059"/>
        <v>5</v>
      </c>
      <c r="B15958">
        <f t="shared" ref="B15958:I15958" ca="1" si="17067">_xlfn.IFS(INDIRECT("K"&amp;(QUOTIENT(ROW(B15947),11)*11+2)),IF(B15947,B15947+COUNTIF(A15946:C15948,0)+1,1),(B15947+COUNTIF(A15946:C15948,0))&gt;=10,0,TRUE,B15947)</f>
        <v>5</v>
      </c>
      <c r="C15958">
        <f t="shared" ca="1" si="17067"/>
        <v>0</v>
      </c>
      <c r="D15958">
        <f t="shared" ca="1" si="17067"/>
        <v>0</v>
      </c>
      <c r="E15958">
        <f t="shared" ca="1" si="17067"/>
        <v>0</v>
      </c>
      <c r="F15958">
        <f t="shared" ca="1" si="17067"/>
        <v>0</v>
      </c>
      <c r="G15958">
        <f t="shared" ca="1" si="17067"/>
        <v>7</v>
      </c>
      <c r="H15958">
        <f t="shared" ca="1" si="17067"/>
        <v>7</v>
      </c>
      <c r="I15958">
        <f t="shared" ca="1" si="17067"/>
        <v>8</v>
      </c>
      <c r="J15958">
        <f t="shared" ca="1" si="17061"/>
        <v>8</v>
      </c>
    </row>
    <row r="15959" spans="1:12">
      <c r="A15959">
        <f t="shared" ca="1" si="17059"/>
        <v>9</v>
      </c>
      <c r="B15959">
        <f t="shared" ref="B15959:I15959" ca="1" si="17068">_xlfn.IFS(INDIRECT("K"&amp;(QUOTIENT(ROW(B15948),11)*11+2)),IF(B15948,B15948+COUNTIF(A15947:C15949,0)+1,1),(B15948+COUNTIF(A15947:C15949,0))&gt;=10,0,TRUE,B15948)</f>
        <v>5</v>
      </c>
      <c r="C15959">
        <f t="shared" ca="1" si="17068"/>
        <v>0</v>
      </c>
      <c r="D15959">
        <f t="shared" ca="1" si="17068"/>
        <v>0</v>
      </c>
      <c r="E15959">
        <f t="shared" ca="1" si="17068"/>
        <v>0</v>
      </c>
      <c r="F15959">
        <f t="shared" ca="1" si="17068"/>
        <v>0</v>
      </c>
      <c r="G15959">
        <f t="shared" ca="1" si="17068"/>
        <v>8</v>
      </c>
      <c r="H15959">
        <f t="shared" ca="1" si="17068"/>
        <v>8</v>
      </c>
      <c r="I15959">
        <f t="shared" ca="1" si="17068"/>
        <v>0</v>
      </c>
      <c r="J15959">
        <f t="shared" ca="1" si="17061"/>
        <v>6</v>
      </c>
    </row>
    <row r="15960" spans="1:12">
      <c r="A15960">
        <f ca="1">_xlfn.IFS(INDIRECT("K"&amp;(QUOTIENT(ROW(A15949),11)*11+2)),IF(A15949,A15949+COUNTIF(A15948:B15949,0)+1,1),(A15949+COUNTIF(A15948:B15949,0))&gt;=10,0,TRUE,A15949)</f>
        <v>7</v>
      </c>
      <c r="B15960">
        <f t="shared" ref="B15960:I15960" ca="1" si="17069">_xlfn.IFS(INDIRECT("K"&amp;(QUOTIENT(ROW(B15949),11)*11+2)),IF(B15949,B15949+COUNTIF(A15948:C15949,0)+1,1),(B15949+COUNTIF(A15948:C15949,0))&gt;=10,0,TRUE,B15949)</f>
        <v>7</v>
      </c>
      <c r="C15960">
        <f t="shared" ca="1" si="17069"/>
        <v>0</v>
      </c>
      <c r="D15960">
        <f t="shared" ca="1" si="17069"/>
        <v>0</v>
      </c>
      <c r="E15960">
        <f t="shared" ca="1" si="17069"/>
        <v>5</v>
      </c>
      <c r="F15960">
        <f t="shared" ca="1" si="17069"/>
        <v>5</v>
      </c>
      <c r="G15960">
        <f t="shared" ca="1" si="17069"/>
        <v>8</v>
      </c>
      <c r="H15960">
        <f t="shared" ca="1" si="17069"/>
        <v>8</v>
      </c>
      <c r="I15960">
        <f t="shared" ca="1" si="17069"/>
        <v>6</v>
      </c>
      <c r="J15960">
        <f ca="1">_xlfn.IFS(INDIRECT("K"&amp;(QUOTIENT(ROW(J15949),11)*11+2)),IF(J15949,J15949+COUNTIF(I15948:J15949,0)+1,1),(J15949+COUNTIF(I15948:J15949,0))&gt;=10,0,TRUE,J15949)</f>
        <v>6</v>
      </c>
    </row>
    <row r="15962" spans="1:12">
      <c r="A15962">
        <f ca="1">_xlfn.IFS(INDIRECT("K"&amp;(QUOTIENT(ROW(A15951),11)*11+2)),IF(A15951,A15951+COUNTIF(A15951:B15952,0)+1,1),(A15951+COUNTIF(A15951:B15952,0))&gt;=10,0,TRUE,A15951)</f>
        <v>7</v>
      </c>
      <c r="B15962">
        <f t="shared" ref="B15962:I15962" ca="1" si="17070">_xlfn.IFS(INDIRECT("K"&amp;(QUOTIENT(ROW(B15951),11)*11+2)),IF(B15951,B15951+COUNTIF(A15951:C15952,0)+1,1),(B15951+COUNTIF(A15951:C15952,0))&gt;=10,0,TRUE,B15951)</f>
        <v>7</v>
      </c>
      <c r="C15962">
        <f t="shared" ca="1" si="17070"/>
        <v>7</v>
      </c>
      <c r="D15962">
        <f t="shared" ca="1" si="17070"/>
        <v>7</v>
      </c>
      <c r="E15962">
        <f t="shared" ca="1" si="17070"/>
        <v>7</v>
      </c>
      <c r="F15962">
        <f t="shared" ca="1" si="17070"/>
        <v>7</v>
      </c>
      <c r="G15962">
        <f t="shared" ca="1" si="17070"/>
        <v>7</v>
      </c>
      <c r="H15962">
        <f t="shared" ca="1" si="17070"/>
        <v>7</v>
      </c>
      <c r="I15962">
        <f t="shared" ca="1" si="17070"/>
        <v>8</v>
      </c>
      <c r="J15962">
        <f ca="1">_xlfn.IFS(INDIRECT("K"&amp;(QUOTIENT(ROW(J15951),11)*11+2)),IF(J15951,J15951+COUNTIF(I15951:J15952,0)+1,1),(J15951+COUNTIF(I15951:J15952,0))&gt;=10,0,TRUE,J15951)</f>
        <v>2</v>
      </c>
      <c r="K15962">
        <f ca="1">K15951+K15952</f>
        <v>246</v>
      </c>
      <c r="L15962" t="s">
        <v>0</v>
      </c>
    </row>
    <row r="15963" spans="1:12">
      <c r="A15963">
        <f t="shared" ca="1" si="17059"/>
        <v>7</v>
      </c>
      <c r="B15963">
        <f t="shared" ref="B15963:I15963" ca="1" si="17071">_xlfn.IFS(INDIRECT("K"&amp;(QUOTIENT(ROW(B15952),11)*11+2)),IF(B15952,B15952+COUNTIF(A15951:C15953,0)+1,1),(B15952+COUNTIF(A15951:C15953,0))&gt;=10,0,TRUE,B15952)</f>
        <v>7</v>
      </c>
      <c r="C15963">
        <f t="shared" ca="1" si="17071"/>
        <v>7</v>
      </c>
      <c r="D15963">
        <f t="shared" ca="1" si="17071"/>
        <v>7</v>
      </c>
      <c r="E15963">
        <f t="shared" ca="1" si="17071"/>
        <v>7</v>
      </c>
      <c r="F15963">
        <f t="shared" ca="1" si="17071"/>
        <v>7</v>
      </c>
      <c r="G15963">
        <f t="shared" ca="1" si="17071"/>
        <v>7</v>
      </c>
      <c r="H15963">
        <f t="shared" ca="1" si="17071"/>
        <v>7</v>
      </c>
      <c r="I15963">
        <f t="shared" ca="1" si="17071"/>
        <v>8</v>
      </c>
      <c r="J15963">
        <f t="shared" ca="1" si="17061"/>
        <v>8</v>
      </c>
      <c r="K15963" t="b">
        <f t="array" aca="1" ref="K15963" ca="1">AND(A15951:J15960=A15962:J15971)</f>
        <v>0</v>
      </c>
      <c r="L15963" t="s">
        <v>1</v>
      </c>
    </row>
    <row r="15964" spans="1:12">
      <c r="A15964">
        <f t="shared" ca="1" si="17059"/>
        <v>8</v>
      </c>
      <c r="B15964">
        <f t="shared" ref="B15964:I15964" ca="1" si="17072">_xlfn.IFS(INDIRECT("K"&amp;(QUOTIENT(ROW(B15953),11)*11+2)),IF(B15953,B15953+COUNTIF(A15952:C15954,0)+1,1),(B15953+COUNTIF(A15952:C15954,0))&gt;=10,0,TRUE,B15953)</f>
        <v>0</v>
      </c>
      <c r="C15964">
        <f t="shared" ca="1" si="17072"/>
        <v>7</v>
      </c>
      <c r="D15964">
        <f t="shared" ca="1" si="17072"/>
        <v>7</v>
      </c>
      <c r="E15964">
        <f t="shared" ca="1" si="17072"/>
        <v>7</v>
      </c>
      <c r="F15964">
        <f t="shared" ca="1" si="17072"/>
        <v>7</v>
      </c>
      <c r="G15964">
        <f t="shared" ca="1" si="17072"/>
        <v>7</v>
      </c>
      <c r="H15964">
        <f t="shared" ca="1" si="17072"/>
        <v>7</v>
      </c>
      <c r="I15964">
        <f t="shared" ca="1" si="17072"/>
        <v>7</v>
      </c>
      <c r="J15964">
        <f t="shared" ca="1" si="17061"/>
        <v>7</v>
      </c>
      <c r="K15964">
        <f ca="1">K15953+K15963*COUNTIF(A15962:J15971,0)</f>
        <v>3939</v>
      </c>
      <c r="L15964" t="s">
        <v>2</v>
      </c>
    </row>
    <row r="15965" spans="1:12">
      <c r="A15965">
        <f t="shared" ca="1" si="17059"/>
        <v>3</v>
      </c>
      <c r="B15965">
        <f t="shared" ref="B15965:I15965" ca="1" si="17073">_xlfn.IFS(INDIRECT("K"&amp;(QUOTIENT(ROW(B15954),11)*11+2)),IF(B15954,B15954+COUNTIF(A15953:C15955,0)+1,1),(B15954+COUNTIF(A15953:C15955,0))&gt;=10,0,TRUE,B15954)</f>
        <v>0</v>
      </c>
      <c r="C15965">
        <f t="shared" ca="1" si="17073"/>
        <v>0</v>
      </c>
      <c r="D15965">
        <f t="shared" ca="1" si="17073"/>
        <v>7</v>
      </c>
      <c r="E15965">
        <f t="shared" ca="1" si="17073"/>
        <v>7</v>
      </c>
      <c r="F15965">
        <f t="shared" ca="1" si="17073"/>
        <v>7</v>
      </c>
      <c r="G15965">
        <f t="shared" ca="1" si="17073"/>
        <v>7</v>
      </c>
      <c r="H15965">
        <f t="shared" ca="1" si="17073"/>
        <v>7</v>
      </c>
      <c r="I15965">
        <f t="shared" ca="1" si="17073"/>
        <v>7</v>
      </c>
      <c r="J15965">
        <f t="shared" ca="1" si="17061"/>
        <v>7</v>
      </c>
      <c r="K15965" t="str">
        <f t="array" aca="1" ref="K15965" ca="1">IF(AND(K15963,A15962:J15971=0),"+","")</f>
        <v/>
      </c>
      <c r="L15965" t="s">
        <v>3</v>
      </c>
    </row>
    <row r="15966" spans="1:12">
      <c r="A15966">
        <f t="shared" ca="1" si="17059"/>
        <v>3</v>
      </c>
      <c r="B15966">
        <f t="shared" ref="B15966:I15966" ca="1" si="17074">_xlfn.IFS(INDIRECT("K"&amp;(QUOTIENT(ROW(B15955),11)*11+2)),IF(B15955,B15955+COUNTIF(A15954:C15956,0)+1,1),(B15955+COUNTIF(A15954:C15956,0))&gt;=10,0,TRUE,B15955)</f>
        <v>0</v>
      </c>
      <c r="C15966">
        <f t="shared" ca="1" si="17074"/>
        <v>0</v>
      </c>
      <c r="D15966">
        <f t="shared" ca="1" si="17074"/>
        <v>0</v>
      </c>
      <c r="E15966">
        <f t="shared" ca="1" si="17074"/>
        <v>7</v>
      </c>
      <c r="F15966">
        <f t="shared" ca="1" si="17074"/>
        <v>7</v>
      </c>
      <c r="G15966">
        <f t="shared" ca="1" si="17074"/>
        <v>7</v>
      </c>
      <c r="H15966">
        <f t="shared" ca="1" si="17074"/>
        <v>7</v>
      </c>
      <c r="I15966">
        <f t="shared" ca="1" si="17074"/>
        <v>7</v>
      </c>
      <c r="J15966">
        <f t="shared" ca="1" si="17061"/>
        <v>7</v>
      </c>
    </row>
    <row r="15967" spans="1:12">
      <c r="A15967">
        <f t="shared" ca="1" si="17059"/>
        <v>0</v>
      </c>
      <c r="B15967">
        <f t="shared" ref="B15967:I15967" ca="1" si="17075">_xlfn.IFS(INDIRECT("K"&amp;(QUOTIENT(ROW(B15956),11)*11+2)),IF(B15956,B15956+COUNTIF(A15955:C15957,0)+1,1),(B15956+COUNTIF(A15955:C15957,0))&gt;=10,0,TRUE,B15956)</f>
        <v>0</v>
      </c>
      <c r="C15967">
        <f t="shared" ca="1" si="17075"/>
        <v>0</v>
      </c>
      <c r="D15967">
        <f t="shared" ca="1" si="17075"/>
        <v>0</v>
      </c>
      <c r="E15967">
        <f t="shared" ca="1" si="17075"/>
        <v>0</v>
      </c>
      <c r="F15967">
        <f t="shared" ca="1" si="17075"/>
        <v>7</v>
      </c>
      <c r="G15967">
        <f t="shared" ca="1" si="17075"/>
        <v>7</v>
      </c>
      <c r="H15967">
        <f t="shared" ca="1" si="17075"/>
        <v>7</v>
      </c>
      <c r="I15967">
        <f t="shared" ca="1" si="17075"/>
        <v>7</v>
      </c>
      <c r="J15967">
        <f t="shared" ca="1" si="17061"/>
        <v>7</v>
      </c>
    </row>
    <row r="15968" spans="1:12">
      <c r="A15968">
        <f t="shared" ca="1" si="17059"/>
        <v>5</v>
      </c>
      <c r="B15968">
        <f t="shared" ref="B15968:I15968" ca="1" si="17076">_xlfn.IFS(INDIRECT("K"&amp;(QUOTIENT(ROW(B15957),11)*11+2)),IF(B15957,B15957+COUNTIF(A15956:C15958,0)+1,1),(B15957+COUNTIF(A15956:C15958,0))&gt;=10,0,TRUE,B15957)</f>
        <v>0</v>
      </c>
      <c r="C15968">
        <f t="shared" ca="1" si="17076"/>
        <v>0</v>
      </c>
      <c r="D15968">
        <f t="shared" ca="1" si="17076"/>
        <v>0</v>
      </c>
      <c r="E15968">
        <f t="shared" ca="1" si="17076"/>
        <v>0</v>
      </c>
      <c r="F15968">
        <f t="shared" ca="1" si="17076"/>
        <v>0</v>
      </c>
      <c r="G15968">
        <f t="shared" ca="1" si="17076"/>
        <v>7</v>
      </c>
      <c r="H15968">
        <f t="shared" ca="1" si="17076"/>
        <v>7</v>
      </c>
      <c r="I15968">
        <f t="shared" ca="1" si="17076"/>
        <v>7</v>
      </c>
      <c r="J15968">
        <f t="shared" ca="1" si="17061"/>
        <v>7</v>
      </c>
    </row>
    <row r="15969" spans="1:12">
      <c r="A15969">
        <f t="shared" ca="1" si="17059"/>
        <v>5</v>
      </c>
      <c r="B15969">
        <f t="shared" ref="B15969:I15969" ca="1" si="17077">_xlfn.IFS(INDIRECT("K"&amp;(QUOTIENT(ROW(B15958),11)*11+2)),IF(B15958,B15958+COUNTIF(A15957:C15959,0)+1,1),(B15958+COUNTIF(A15957:C15959,0))&gt;=10,0,TRUE,B15958)</f>
        <v>5</v>
      </c>
      <c r="C15969">
        <f t="shared" ca="1" si="17077"/>
        <v>0</v>
      </c>
      <c r="D15969">
        <f t="shared" ca="1" si="17077"/>
        <v>0</v>
      </c>
      <c r="E15969">
        <f t="shared" ca="1" si="17077"/>
        <v>0</v>
      </c>
      <c r="F15969">
        <f t="shared" ca="1" si="17077"/>
        <v>0</v>
      </c>
      <c r="G15969">
        <f t="shared" ca="1" si="17077"/>
        <v>7</v>
      </c>
      <c r="H15969">
        <f t="shared" ca="1" si="17077"/>
        <v>7</v>
      </c>
      <c r="I15969">
        <f t="shared" ca="1" si="17077"/>
        <v>8</v>
      </c>
      <c r="J15969">
        <f t="shared" ca="1" si="17061"/>
        <v>8</v>
      </c>
    </row>
    <row r="15970" spans="1:12">
      <c r="A15970">
        <f t="shared" ca="1" si="17059"/>
        <v>9</v>
      </c>
      <c r="B15970">
        <f t="shared" ref="B15970:I15970" ca="1" si="17078">_xlfn.IFS(INDIRECT("K"&amp;(QUOTIENT(ROW(B15959),11)*11+2)),IF(B15959,B15959+COUNTIF(A15958:C15960,0)+1,1),(B15959+COUNTIF(A15958:C15960,0))&gt;=10,0,TRUE,B15959)</f>
        <v>5</v>
      </c>
      <c r="C15970">
        <f t="shared" ca="1" si="17078"/>
        <v>0</v>
      </c>
      <c r="D15970">
        <f t="shared" ca="1" si="17078"/>
        <v>0</v>
      </c>
      <c r="E15970">
        <f t="shared" ca="1" si="17078"/>
        <v>0</v>
      </c>
      <c r="F15970">
        <f t="shared" ca="1" si="17078"/>
        <v>0</v>
      </c>
      <c r="G15970">
        <f t="shared" ca="1" si="17078"/>
        <v>0</v>
      </c>
      <c r="H15970">
        <f t="shared" ca="1" si="17078"/>
        <v>8</v>
      </c>
      <c r="I15970">
        <f t="shared" ca="1" si="17078"/>
        <v>0</v>
      </c>
      <c r="J15970">
        <f t="shared" ca="1" si="17061"/>
        <v>6</v>
      </c>
    </row>
    <row r="15971" spans="1:12">
      <c r="A15971">
        <f ca="1">_xlfn.IFS(INDIRECT("K"&amp;(QUOTIENT(ROW(A15960),11)*11+2)),IF(A15960,A15960+COUNTIF(A15959:B15960,0)+1,1),(A15960+COUNTIF(A15959:B15960,0))&gt;=10,0,TRUE,A15960)</f>
        <v>7</v>
      </c>
      <c r="B15971">
        <f t="shared" ref="B15971:I15971" ca="1" si="17079">_xlfn.IFS(INDIRECT("K"&amp;(QUOTIENT(ROW(B15960),11)*11+2)),IF(B15960,B15960+COUNTIF(A15959:C15960,0)+1,1),(B15960+COUNTIF(A15959:C15960,0))&gt;=10,0,TRUE,B15960)</f>
        <v>7</v>
      </c>
      <c r="C15971">
        <f t="shared" ca="1" si="17079"/>
        <v>0</v>
      </c>
      <c r="D15971">
        <f t="shared" ca="1" si="17079"/>
        <v>0</v>
      </c>
      <c r="E15971">
        <f t="shared" ca="1" si="17079"/>
        <v>5</v>
      </c>
      <c r="F15971">
        <f t="shared" ca="1" si="17079"/>
        <v>5</v>
      </c>
      <c r="G15971">
        <f t="shared" ca="1" si="17079"/>
        <v>8</v>
      </c>
      <c r="H15971">
        <f t="shared" ca="1" si="17079"/>
        <v>8</v>
      </c>
      <c r="I15971">
        <f t="shared" ca="1" si="17079"/>
        <v>6</v>
      </c>
      <c r="J15971">
        <f ca="1">_xlfn.IFS(INDIRECT("K"&amp;(QUOTIENT(ROW(J15960),11)*11+2)),IF(J15960,J15960+COUNTIF(I15959:J15960,0)+1,1),(J15960+COUNTIF(I15959:J15960,0))&gt;=10,0,TRUE,J15960)</f>
        <v>6</v>
      </c>
    </row>
    <row r="15973" spans="1:12">
      <c r="A15973">
        <f ca="1">_xlfn.IFS(INDIRECT("K"&amp;(QUOTIENT(ROW(A15962),11)*11+2)),IF(A15962,A15962+COUNTIF(A15962:B15963,0)+1,1),(A15962+COUNTIF(A15962:B15963,0))&gt;=10,0,TRUE,A15962)</f>
        <v>7</v>
      </c>
      <c r="B15973">
        <f t="shared" ref="B15973:I15973" ca="1" si="17080">_xlfn.IFS(INDIRECT("K"&amp;(QUOTIENT(ROW(B15962),11)*11+2)),IF(B15962,B15962+COUNTIF(A15962:C15963,0)+1,1),(B15962+COUNTIF(A15962:C15963,0))&gt;=10,0,TRUE,B15962)</f>
        <v>7</v>
      </c>
      <c r="C15973">
        <f t="shared" ca="1" si="17080"/>
        <v>7</v>
      </c>
      <c r="D15973">
        <f t="shared" ca="1" si="17080"/>
        <v>7</v>
      </c>
      <c r="E15973">
        <f t="shared" ca="1" si="17080"/>
        <v>7</v>
      </c>
      <c r="F15973">
        <f t="shared" ca="1" si="17080"/>
        <v>7</v>
      </c>
      <c r="G15973">
        <f t="shared" ca="1" si="17080"/>
        <v>7</v>
      </c>
      <c r="H15973">
        <f t="shared" ca="1" si="17080"/>
        <v>7</v>
      </c>
      <c r="I15973">
        <f t="shared" ca="1" si="17080"/>
        <v>8</v>
      </c>
      <c r="J15973">
        <f ca="1">_xlfn.IFS(INDIRECT("K"&amp;(QUOTIENT(ROW(J15962),11)*11+2)),IF(J15962,J15962+COUNTIF(I15962:J15963,0)+1,1),(J15962+COUNTIF(I15962:J15963,0))&gt;=10,0,TRUE,J15962)</f>
        <v>2</v>
      </c>
      <c r="K15973">
        <f ca="1">K15962+K15963</f>
        <v>246</v>
      </c>
      <c r="L15973" t="s">
        <v>0</v>
      </c>
    </row>
    <row r="15974" spans="1:12">
      <c r="A15974">
        <f t="shared" ca="1" si="17059"/>
        <v>7</v>
      </c>
      <c r="B15974">
        <f t="shared" ref="B15974:I15974" ca="1" si="17081">_xlfn.IFS(INDIRECT("K"&amp;(QUOTIENT(ROW(B15963),11)*11+2)),IF(B15963,B15963+COUNTIF(A15962:C15964,0)+1,1),(B15963+COUNTIF(A15962:C15964,0))&gt;=10,0,TRUE,B15963)</f>
        <v>7</v>
      </c>
      <c r="C15974">
        <f t="shared" ca="1" si="17081"/>
        <v>7</v>
      </c>
      <c r="D15974">
        <f t="shared" ca="1" si="17081"/>
        <v>7</v>
      </c>
      <c r="E15974">
        <f t="shared" ca="1" si="17081"/>
        <v>7</v>
      </c>
      <c r="F15974">
        <f t="shared" ca="1" si="17081"/>
        <v>7</v>
      </c>
      <c r="G15974">
        <f t="shared" ca="1" si="17081"/>
        <v>7</v>
      </c>
      <c r="H15974">
        <f t="shared" ca="1" si="17081"/>
        <v>7</v>
      </c>
      <c r="I15974">
        <f t="shared" ca="1" si="17081"/>
        <v>8</v>
      </c>
      <c r="J15974">
        <f t="shared" ca="1" si="17061"/>
        <v>8</v>
      </c>
      <c r="K15974" t="b">
        <f t="array" aca="1" ref="K15974" ca="1">AND(A15962:J15971=A15973:J15982)</f>
        <v>0</v>
      </c>
      <c r="L15974" t="s">
        <v>1</v>
      </c>
    </row>
    <row r="15975" spans="1:12">
      <c r="A15975">
        <f t="shared" ca="1" si="17059"/>
        <v>0</v>
      </c>
      <c r="B15975">
        <f t="shared" ref="B15975:I15975" ca="1" si="17082">_xlfn.IFS(INDIRECT("K"&amp;(QUOTIENT(ROW(B15964),11)*11+2)),IF(B15964,B15964+COUNTIF(A15963:C15965,0)+1,1),(B15964+COUNTIF(A15963:C15965,0))&gt;=10,0,TRUE,B15964)</f>
        <v>0</v>
      </c>
      <c r="C15975">
        <f t="shared" ca="1" si="17082"/>
        <v>0</v>
      </c>
      <c r="D15975">
        <f t="shared" ca="1" si="17082"/>
        <v>7</v>
      </c>
      <c r="E15975">
        <f t="shared" ca="1" si="17082"/>
        <v>7</v>
      </c>
      <c r="F15975">
        <f t="shared" ca="1" si="17082"/>
        <v>7</v>
      </c>
      <c r="G15975">
        <f t="shared" ca="1" si="17082"/>
        <v>7</v>
      </c>
      <c r="H15975">
        <f t="shared" ca="1" si="17082"/>
        <v>7</v>
      </c>
      <c r="I15975">
        <f t="shared" ca="1" si="17082"/>
        <v>7</v>
      </c>
      <c r="J15975">
        <f t="shared" ca="1" si="17061"/>
        <v>7</v>
      </c>
      <c r="K15975">
        <f ca="1">K15964+K15974*COUNTIF(A15973:J15982,0)</f>
        <v>3939</v>
      </c>
      <c r="L15975" t="s">
        <v>2</v>
      </c>
    </row>
    <row r="15976" spans="1:12">
      <c r="A15976">
        <f t="shared" ca="1" si="17059"/>
        <v>3</v>
      </c>
      <c r="B15976">
        <f t="shared" ref="B15976:I15976" ca="1" si="17083">_xlfn.IFS(INDIRECT("K"&amp;(QUOTIENT(ROW(B15965),11)*11+2)),IF(B15965,B15965+COUNTIF(A15964:C15966,0)+1,1),(B15965+COUNTIF(A15964:C15966,0))&gt;=10,0,TRUE,B15965)</f>
        <v>0</v>
      </c>
      <c r="C15976">
        <f t="shared" ca="1" si="17083"/>
        <v>0</v>
      </c>
      <c r="D15976">
        <f t="shared" ca="1" si="17083"/>
        <v>0</v>
      </c>
      <c r="E15976">
        <f t="shared" ca="1" si="17083"/>
        <v>7</v>
      </c>
      <c r="F15976">
        <f t="shared" ca="1" si="17083"/>
        <v>7</v>
      </c>
      <c r="G15976">
        <f t="shared" ca="1" si="17083"/>
        <v>7</v>
      </c>
      <c r="H15976">
        <f t="shared" ca="1" si="17083"/>
        <v>7</v>
      </c>
      <c r="I15976">
        <f t="shared" ca="1" si="17083"/>
        <v>7</v>
      </c>
      <c r="J15976">
        <f t="shared" ca="1" si="17061"/>
        <v>7</v>
      </c>
      <c r="K15976" t="str">
        <f t="array" aca="1" ref="K15976" ca="1">IF(AND(K15974,A15973:J15982=0),"+","")</f>
        <v/>
      </c>
      <c r="L15976" t="s">
        <v>3</v>
      </c>
    </row>
    <row r="15977" spans="1:12">
      <c r="A15977">
        <f t="shared" ca="1" si="17059"/>
        <v>3</v>
      </c>
      <c r="B15977">
        <f t="shared" ref="B15977:I15977" ca="1" si="17084">_xlfn.IFS(INDIRECT("K"&amp;(QUOTIENT(ROW(B15966),11)*11+2)),IF(B15966,B15966+COUNTIF(A15965:C15967,0)+1,1),(B15966+COUNTIF(A15965:C15967,0))&gt;=10,0,TRUE,B15966)</f>
        <v>0</v>
      </c>
      <c r="C15977">
        <f t="shared" ca="1" si="17084"/>
        <v>0</v>
      </c>
      <c r="D15977">
        <f t="shared" ca="1" si="17084"/>
        <v>0</v>
      </c>
      <c r="E15977">
        <f t="shared" ca="1" si="17084"/>
        <v>0</v>
      </c>
      <c r="F15977">
        <f t="shared" ca="1" si="17084"/>
        <v>7</v>
      </c>
      <c r="G15977">
        <f t="shared" ca="1" si="17084"/>
        <v>7</v>
      </c>
      <c r="H15977">
        <f t="shared" ca="1" si="17084"/>
        <v>7</v>
      </c>
      <c r="I15977">
        <f t="shared" ca="1" si="17084"/>
        <v>7</v>
      </c>
      <c r="J15977">
        <f t="shared" ca="1" si="17061"/>
        <v>7</v>
      </c>
    </row>
    <row r="15978" spans="1:12">
      <c r="A15978">
        <f t="shared" ca="1" si="17059"/>
        <v>0</v>
      </c>
      <c r="B15978">
        <f t="shared" ref="B15978:I15978" ca="1" si="17085">_xlfn.IFS(INDIRECT("K"&amp;(QUOTIENT(ROW(B15967),11)*11+2)),IF(B15967,B15967+COUNTIF(A15966:C15968,0)+1,1),(B15967+COUNTIF(A15966:C15968,0))&gt;=10,0,TRUE,B15967)</f>
        <v>0</v>
      </c>
      <c r="C15978">
        <f t="shared" ca="1" si="17085"/>
        <v>0</v>
      </c>
      <c r="D15978">
        <f t="shared" ca="1" si="17085"/>
        <v>0</v>
      </c>
      <c r="E15978">
        <f t="shared" ca="1" si="17085"/>
        <v>0</v>
      </c>
      <c r="F15978">
        <f t="shared" ca="1" si="17085"/>
        <v>0</v>
      </c>
      <c r="G15978">
        <f t="shared" ca="1" si="17085"/>
        <v>7</v>
      </c>
      <c r="H15978">
        <f t="shared" ca="1" si="17085"/>
        <v>7</v>
      </c>
      <c r="I15978">
        <f t="shared" ca="1" si="17085"/>
        <v>7</v>
      </c>
      <c r="J15978">
        <f t="shared" ca="1" si="17061"/>
        <v>7</v>
      </c>
    </row>
    <row r="15979" spans="1:12">
      <c r="A15979">
        <f t="shared" ca="1" si="17059"/>
        <v>5</v>
      </c>
      <c r="B15979">
        <f t="shared" ref="B15979:I15979" ca="1" si="17086">_xlfn.IFS(INDIRECT("K"&amp;(QUOTIENT(ROW(B15968),11)*11+2)),IF(B15968,B15968+COUNTIF(A15967:C15969,0)+1,1),(B15968+COUNTIF(A15967:C15969,0))&gt;=10,0,TRUE,B15968)</f>
        <v>0</v>
      </c>
      <c r="C15979">
        <f t="shared" ca="1" si="17086"/>
        <v>0</v>
      </c>
      <c r="D15979">
        <f t="shared" ca="1" si="17086"/>
        <v>0</v>
      </c>
      <c r="E15979">
        <f t="shared" ca="1" si="17086"/>
        <v>0</v>
      </c>
      <c r="F15979">
        <f t="shared" ca="1" si="17086"/>
        <v>0</v>
      </c>
      <c r="G15979">
        <f t="shared" ca="1" si="17086"/>
        <v>7</v>
      </c>
      <c r="H15979">
        <f t="shared" ca="1" si="17086"/>
        <v>7</v>
      </c>
      <c r="I15979">
        <f t="shared" ca="1" si="17086"/>
        <v>7</v>
      </c>
      <c r="J15979">
        <f t="shared" ca="1" si="17061"/>
        <v>7</v>
      </c>
    </row>
    <row r="15980" spans="1:12">
      <c r="A15980">
        <f t="shared" ca="1" si="17059"/>
        <v>5</v>
      </c>
      <c r="B15980">
        <f t="shared" ref="B15980:I15980" ca="1" si="17087">_xlfn.IFS(INDIRECT("K"&amp;(QUOTIENT(ROW(B15969),11)*11+2)),IF(B15969,B15969+COUNTIF(A15968:C15970,0)+1,1),(B15969+COUNTIF(A15968:C15970,0))&gt;=10,0,TRUE,B15969)</f>
        <v>5</v>
      </c>
      <c r="C15980">
        <f t="shared" ca="1" si="17087"/>
        <v>0</v>
      </c>
      <c r="D15980">
        <f t="shared" ca="1" si="17087"/>
        <v>0</v>
      </c>
      <c r="E15980">
        <f t="shared" ca="1" si="17087"/>
        <v>0</v>
      </c>
      <c r="F15980">
        <f t="shared" ca="1" si="17087"/>
        <v>0</v>
      </c>
      <c r="G15980">
        <f t="shared" ca="1" si="17087"/>
        <v>0</v>
      </c>
      <c r="H15980">
        <f t="shared" ca="1" si="17087"/>
        <v>7</v>
      </c>
      <c r="I15980">
        <f t="shared" ca="1" si="17087"/>
        <v>8</v>
      </c>
      <c r="J15980">
        <f t="shared" ca="1" si="17061"/>
        <v>8</v>
      </c>
    </row>
    <row r="15981" spans="1:12">
      <c r="A15981">
        <f t="shared" ca="1" si="17059"/>
        <v>9</v>
      </c>
      <c r="B15981">
        <f t="shared" ref="B15981:I15981" ca="1" si="17088">_xlfn.IFS(INDIRECT("K"&amp;(QUOTIENT(ROW(B15970),11)*11+2)),IF(B15970,B15970+COUNTIF(A15969:C15971,0)+1,1),(B15970+COUNTIF(A15969:C15971,0))&gt;=10,0,TRUE,B15970)</f>
        <v>5</v>
      </c>
      <c r="C15981">
        <f t="shared" ca="1" si="17088"/>
        <v>0</v>
      </c>
      <c r="D15981">
        <f t="shared" ca="1" si="17088"/>
        <v>0</v>
      </c>
      <c r="E15981">
        <f t="shared" ca="1" si="17088"/>
        <v>0</v>
      </c>
      <c r="F15981">
        <f t="shared" ca="1" si="17088"/>
        <v>0</v>
      </c>
      <c r="G15981">
        <f t="shared" ca="1" si="17088"/>
        <v>0</v>
      </c>
      <c r="H15981">
        <f t="shared" ca="1" si="17088"/>
        <v>0</v>
      </c>
      <c r="I15981">
        <f t="shared" ca="1" si="17088"/>
        <v>0</v>
      </c>
      <c r="J15981">
        <f t="shared" ca="1" si="17061"/>
        <v>6</v>
      </c>
    </row>
    <row r="15982" spans="1:12">
      <c r="A15982">
        <f ca="1">_xlfn.IFS(INDIRECT("K"&amp;(QUOTIENT(ROW(A15971),11)*11+2)),IF(A15971,A15971+COUNTIF(A15970:B15971,0)+1,1),(A15971+COUNTIF(A15970:B15971,0))&gt;=10,0,TRUE,A15971)</f>
        <v>7</v>
      </c>
      <c r="B15982">
        <f t="shared" ref="B15982:I15982" ca="1" si="17089">_xlfn.IFS(INDIRECT("K"&amp;(QUOTIENT(ROW(B15971),11)*11+2)),IF(B15971,B15971+COUNTIF(A15970:C15971,0)+1,1),(B15971+COUNTIF(A15970:C15971,0))&gt;=10,0,TRUE,B15971)</f>
        <v>7</v>
      </c>
      <c r="C15982">
        <f t="shared" ca="1" si="17089"/>
        <v>0</v>
      </c>
      <c r="D15982">
        <f t="shared" ca="1" si="17089"/>
        <v>0</v>
      </c>
      <c r="E15982">
        <f t="shared" ca="1" si="17089"/>
        <v>5</v>
      </c>
      <c r="F15982">
        <f t="shared" ca="1" si="17089"/>
        <v>5</v>
      </c>
      <c r="G15982">
        <f t="shared" ca="1" si="17089"/>
        <v>0</v>
      </c>
      <c r="H15982">
        <f t="shared" ca="1" si="17089"/>
        <v>0</v>
      </c>
      <c r="I15982">
        <f t="shared" ca="1" si="17089"/>
        <v>6</v>
      </c>
      <c r="J15982">
        <f ca="1">_xlfn.IFS(INDIRECT("K"&amp;(QUOTIENT(ROW(J15971),11)*11+2)),IF(J15971,J15971+COUNTIF(I15970:J15971,0)+1,1),(J15971+COUNTIF(I15970:J15971,0))&gt;=10,0,TRUE,J15971)</f>
        <v>6</v>
      </c>
    </row>
    <row r="15984" spans="1:12">
      <c r="A15984">
        <f ca="1">_xlfn.IFS(INDIRECT("K"&amp;(QUOTIENT(ROW(A15973),11)*11+2)),IF(A15973,A15973+COUNTIF(A15973:B15974,0)+1,1),(A15973+COUNTIF(A15973:B15974,0))&gt;=10,0,TRUE,A15973)</f>
        <v>7</v>
      </c>
      <c r="B15984">
        <f t="shared" ref="B15984:I15984" ca="1" si="17090">_xlfn.IFS(INDIRECT("K"&amp;(QUOTIENT(ROW(B15973),11)*11+2)),IF(B15973,B15973+COUNTIF(A15973:C15974,0)+1,1),(B15973+COUNTIF(A15973:C15974,0))&gt;=10,0,TRUE,B15973)</f>
        <v>7</v>
      </c>
      <c r="C15984">
        <f t="shared" ca="1" si="17090"/>
        <v>7</v>
      </c>
      <c r="D15984">
        <f t="shared" ca="1" si="17090"/>
        <v>7</v>
      </c>
      <c r="E15984">
        <f t="shared" ca="1" si="17090"/>
        <v>7</v>
      </c>
      <c r="F15984">
        <f t="shared" ca="1" si="17090"/>
        <v>7</v>
      </c>
      <c r="G15984">
        <f t="shared" ca="1" si="17090"/>
        <v>7</v>
      </c>
      <c r="H15984">
        <f t="shared" ca="1" si="17090"/>
        <v>7</v>
      </c>
      <c r="I15984">
        <f t="shared" ca="1" si="17090"/>
        <v>8</v>
      </c>
      <c r="J15984">
        <f ca="1">_xlfn.IFS(INDIRECT("K"&amp;(QUOTIENT(ROW(J15973),11)*11+2)),IF(J15973,J15973+COUNTIF(I15973:J15974,0)+1,1),(J15973+COUNTIF(I15973:J15974,0))&gt;=10,0,TRUE,J15973)</f>
        <v>2</v>
      </c>
      <c r="K15984">
        <f ca="1">K15973+K15974</f>
        <v>246</v>
      </c>
      <c r="L15984" t="s">
        <v>0</v>
      </c>
    </row>
    <row r="15985" spans="1:12">
      <c r="A15985">
        <f t="shared" ca="1" si="17059"/>
        <v>7</v>
      </c>
      <c r="B15985">
        <f t="shared" ref="B15985:I15985" ca="1" si="17091">_xlfn.IFS(INDIRECT("K"&amp;(QUOTIENT(ROW(B15974),11)*11+2)),IF(B15974,B15974+COUNTIF(A15973:C15975,0)+1,1),(B15974+COUNTIF(A15973:C15975,0))&gt;=10,0,TRUE,B15974)</f>
        <v>0</v>
      </c>
      <c r="C15985">
        <f t="shared" ca="1" si="17091"/>
        <v>7</v>
      </c>
      <c r="D15985">
        <f t="shared" ca="1" si="17091"/>
        <v>7</v>
      </c>
      <c r="E15985">
        <f t="shared" ca="1" si="17091"/>
        <v>7</v>
      </c>
      <c r="F15985">
        <f t="shared" ca="1" si="17091"/>
        <v>7</v>
      </c>
      <c r="G15985">
        <f t="shared" ca="1" si="17091"/>
        <v>7</v>
      </c>
      <c r="H15985">
        <f t="shared" ca="1" si="17091"/>
        <v>7</v>
      </c>
      <c r="I15985">
        <f t="shared" ca="1" si="17091"/>
        <v>8</v>
      </c>
      <c r="J15985">
        <f t="shared" ca="1" si="17061"/>
        <v>8</v>
      </c>
      <c r="K15985" t="b">
        <f t="array" aca="1" ref="K15985" ca="1">AND(A15973:J15982=A15984:J15993)</f>
        <v>0</v>
      </c>
      <c r="L15985" t="s">
        <v>1</v>
      </c>
    </row>
    <row r="15986" spans="1:12">
      <c r="A15986">
        <f t="shared" ca="1" si="17059"/>
        <v>0</v>
      </c>
      <c r="B15986">
        <f t="shared" ref="B15986:I15986" ca="1" si="17092">_xlfn.IFS(INDIRECT("K"&amp;(QUOTIENT(ROW(B15975),11)*11+2)),IF(B15975,B15975+COUNTIF(A15974:C15976,0)+1,1),(B15975+COUNTIF(A15974:C15976,0))&gt;=10,0,TRUE,B15975)</f>
        <v>0</v>
      </c>
      <c r="C15986">
        <f t="shared" ca="1" si="17092"/>
        <v>0</v>
      </c>
      <c r="D15986">
        <f t="shared" ca="1" si="17092"/>
        <v>0</v>
      </c>
      <c r="E15986">
        <f t="shared" ca="1" si="17092"/>
        <v>7</v>
      </c>
      <c r="F15986">
        <f t="shared" ca="1" si="17092"/>
        <v>7</v>
      </c>
      <c r="G15986">
        <f t="shared" ca="1" si="17092"/>
        <v>7</v>
      </c>
      <c r="H15986">
        <f t="shared" ca="1" si="17092"/>
        <v>7</v>
      </c>
      <c r="I15986">
        <f t="shared" ca="1" si="17092"/>
        <v>7</v>
      </c>
      <c r="J15986">
        <f t="shared" ca="1" si="17061"/>
        <v>7</v>
      </c>
      <c r="K15986">
        <f ca="1">K15975+K15985*COUNTIF(A15984:J15993,0)</f>
        <v>3939</v>
      </c>
      <c r="L15986" t="s">
        <v>2</v>
      </c>
    </row>
    <row r="15987" spans="1:12">
      <c r="A15987">
        <f t="shared" ca="1" si="17059"/>
        <v>3</v>
      </c>
      <c r="B15987">
        <f t="shared" ref="B15987:I15987" ca="1" si="17093">_xlfn.IFS(INDIRECT("K"&amp;(QUOTIENT(ROW(B15976),11)*11+2)),IF(B15976,B15976+COUNTIF(A15975:C15977,0)+1,1),(B15976+COUNTIF(A15975:C15977,0))&gt;=10,0,TRUE,B15976)</f>
        <v>0</v>
      </c>
      <c r="C15987">
        <f t="shared" ca="1" si="17093"/>
        <v>0</v>
      </c>
      <c r="D15987">
        <f t="shared" ca="1" si="17093"/>
        <v>0</v>
      </c>
      <c r="E15987">
        <f t="shared" ca="1" si="17093"/>
        <v>0</v>
      </c>
      <c r="F15987">
        <f t="shared" ca="1" si="17093"/>
        <v>7</v>
      </c>
      <c r="G15987">
        <f t="shared" ca="1" si="17093"/>
        <v>7</v>
      </c>
      <c r="H15987">
        <f t="shared" ca="1" si="17093"/>
        <v>7</v>
      </c>
      <c r="I15987">
        <f t="shared" ca="1" si="17093"/>
        <v>7</v>
      </c>
      <c r="J15987">
        <f t="shared" ca="1" si="17061"/>
        <v>7</v>
      </c>
      <c r="K15987" t="str">
        <f t="array" aca="1" ref="K15987" ca="1">IF(AND(K15985,A15984:J15993=0),"+","")</f>
        <v/>
      </c>
      <c r="L15987" t="s">
        <v>3</v>
      </c>
    </row>
    <row r="15988" spans="1:12">
      <c r="A15988">
        <f t="shared" ca="1" si="17059"/>
        <v>3</v>
      </c>
      <c r="B15988">
        <f t="shared" ref="B15988:I15988" ca="1" si="17094">_xlfn.IFS(INDIRECT("K"&amp;(QUOTIENT(ROW(B15977),11)*11+2)),IF(B15977,B15977+COUNTIF(A15976:C15978,0)+1,1),(B15977+COUNTIF(A15976:C15978,0))&gt;=10,0,TRUE,B15977)</f>
        <v>0</v>
      </c>
      <c r="C15988">
        <f t="shared" ca="1" si="17094"/>
        <v>0</v>
      </c>
      <c r="D15988">
        <f t="shared" ca="1" si="17094"/>
        <v>0</v>
      </c>
      <c r="E15988">
        <f t="shared" ca="1" si="17094"/>
        <v>0</v>
      </c>
      <c r="F15988">
        <f t="shared" ca="1" si="17094"/>
        <v>0</v>
      </c>
      <c r="G15988">
        <f t="shared" ca="1" si="17094"/>
        <v>7</v>
      </c>
      <c r="H15988">
        <f t="shared" ca="1" si="17094"/>
        <v>7</v>
      </c>
      <c r="I15988">
        <f t="shared" ca="1" si="17094"/>
        <v>7</v>
      </c>
      <c r="J15988">
        <f t="shared" ca="1" si="17061"/>
        <v>7</v>
      </c>
    </row>
    <row r="15989" spans="1:12">
      <c r="A15989">
        <f t="shared" ca="1" si="17059"/>
        <v>0</v>
      </c>
      <c r="B15989">
        <f t="shared" ref="B15989:I15989" ca="1" si="17095">_xlfn.IFS(INDIRECT("K"&amp;(QUOTIENT(ROW(B15978),11)*11+2)),IF(B15978,B15978+COUNTIF(A15977:C15979,0)+1,1),(B15978+COUNTIF(A15977:C15979,0))&gt;=10,0,TRUE,B15978)</f>
        <v>0</v>
      </c>
      <c r="C15989">
        <f t="shared" ca="1" si="17095"/>
        <v>0</v>
      </c>
      <c r="D15989">
        <f t="shared" ca="1" si="17095"/>
        <v>0</v>
      </c>
      <c r="E15989">
        <f t="shared" ca="1" si="17095"/>
        <v>0</v>
      </c>
      <c r="F15989">
        <f t="shared" ca="1" si="17095"/>
        <v>0</v>
      </c>
      <c r="G15989">
        <f t="shared" ca="1" si="17095"/>
        <v>7</v>
      </c>
      <c r="H15989">
        <f t="shared" ca="1" si="17095"/>
        <v>7</v>
      </c>
      <c r="I15989">
        <f t="shared" ca="1" si="17095"/>
        <v>7</v>
      </c>
      <c r="J15989">
        <f t="shared" ca="1" si="17061"/>
        <v>7</v>
      </c>
    </row>
    <row r="15990" spans="1:12">
      <c r="A15990">
        <f t="shared" ca="1" si="17059"/>
        <v>5</v>
      </c>
      <c r="B15990">
        <f t="shared" ref="B15990:I15990" ca="1" si="17096">_xlfn.IFS(INDIRECT("K"&amp;(QUOTIENT(ROW(B15979),11)*11+2)),IF(B15979,B15979+COUNTIF(A15978:C15980,0)+1,1),(B15979+COUNTIF(A15978:C15980,0))&gt;=10,0,TRUE,B15979)</f>
        <v>0</v>
      </c>
      <c r="C15990">
        <f t="shared" ca="1" si="17096"/>
        <v>0</v>
      </c>
      <c r="D15990">
        <f t="shared" ca="1" si="17096"/>
        <v>0</v>
      </c>
      <c r="E15990">
        <f t="shared" ca="1" si="17096"/>
        <v>0</v>
      </c>
      <c r="F15990">
        <f t="shared" ca="1" si="17096"/>
        <v>0</v>
      </c>
      <c r="G15990">
        <f t="shared" ca="1" si="17096"/>
        <v>0</v>
      </c>
      <c r="H15990">
        <f t="shared" ca="1" si="17096"/>
        <v>7</v>
      </c>
      <c r="I15990">
        <f t="shared" ca="1" si="17096"/>
        <v>7</v>
      </c>
      <c r="J15990">
        <f t="shared" ca="1" si="17061"/>
        <v>7</v>
      </c>
    </row>
    <row r="15991" spans="1:12">
      <c r="A15991">
        <f t="shared" ca="1" si="17059"/>
        <v>5</v>
      </c>
      <c r="B15991">
        <f t="shared" ref="B15991:I15991" ca="1" si="17097">_xlfn.IFS(INDIRECT("K"&amp;(QUOTIENT(ROW(B15980),11)*11+2)),IF(B15980,B15980+COUNTIF(A15979:C15981,0)+1,1),(B15980+COUNTIF(A15979:C15981,0))&gt;=10,0,TRUE,B15980)</f>
        <v>5</v>
      </c>
      <c r="C15991">
        <f t="shared" ca="1" si="17097"/>
        <v>0</v>
      </c>
      <c r="D15991">
        <f t="shared" ca="1" si="17097"/>
        <v>0</v>
      </c>
      <c r="E15991">
        <f t="shared" ca="1" si="17097"/>
        <v>0</v>
      </c>
      <c r="F15991">
        <f t="shared" ca="1" si="17097"/>
        <v>0</v>
      </c>
      <c r="G15991">
        <f t="shared" ca="1" si="17097"/>
        <v>0</v>
      </c>
      <c r="H15991">
        <f t="shared" ca="1" si="17097"/>
        <v>0</v>
      </c>
      <c r="I15991">
        <f t="shared" ca="1" si="17097"/>
        <v>0</v>
      </c>
      <c r="J15991">
        <f t="shared" ca="1" si="17061"/>
        <v>8</v>
      </c>
    </row>
    <row r="15992" spans="1:12">
      <c r="A15992">
        <f t="shared" ca="1" si="17059"/>
        <v>9</v>
      </c>
      <c r="B15992">
        <f t="shared" ref="B15992:I15992" ca="1" si="17098">_xlfn.IFS(INDIRECT("K"&amp;(QUOTIENT(ROW(B15981),11)*11+2)),IF(B15981,B15981+COUNTIF(A15980:C15982,0)+1,1),(B15981+COUNTIF(A15980:C15982,0))&gt;=10,0,TRUE,B15981)</f>
        <v>5</v>
      </c>
      <c r="C15992">
        <f t="shared" ca="1" si="17098"/>
        <v>0</v>
      </c>
      <c r="D15992">
        <f t="shared" ca="1" si="17098"/>
        <v>0</v>
      </c>
      <c r="E15992">
        <f t="shared" ca="1" si="17098"/>
        <v>0</v>
      </c>
      <c r="F15992">
        <f t="shared" ca="1" si="17098"/>
        <v>0</v>
      </c>
      <c r="G15992">
        <f t="shared" ca="1" si="17098"/>
        <v>0</v>
      </c>
      <c r="H15992">
        <f t="shared" ca="1" si="17098"/>
        <v>0</v>
      </c>
      <c r="I15992">
        <f t="shared" ca="1" si="17098"/>
        <v>0</v>
      </c>
      <c r="J15992">
        <f t="shared" ca="1" si="17061"/>
        <v>6</v>
      </c>
    </row>
    <row r="15993" spans="1:12">
      <c r="A15993">
        <f ca="1">_xlfn.IFS(INDIRECT("K"&amp;(QUOTIENT(ROW(A15982),11)*11+2)),IF(A15982,A15982+COUNTIF(A15981:B15982,0)+1,1),(A15982+COUNTIF(A15981:B15982,0))&gt;=10,0,TRUE,A15982)</f>
        <v>7</v>
      </c>
      <c r="B15993">
        <f t="shared" ref="B15993:I15993" ca="1" si="17099">_xlfn.IFS(INDIRECT("K"&amp;(QUOTIENT(ROW(B15982),11)*11+2)),IF(B15982,B15982+COUNTIF(A15981:C15982,0)+1,1),(B15982+COUNTIF(A15981:C15982,0))&gt;=10,0,TRUE,B15982)</f>
        <v>7</v>
      </c>
      <c r="C15993">
        <f t="shared" ca="1" si="17099"/>
        <v>0</v>
      </c>
      <c r="D15993">
        <f t="shared" ca="1" si="17099"/>
        <v>0</v>
      </c>
      <c r="E15993">
        <f t="shared" ca="1" si="17099"/>
        <v>5</v>
      </c>
      <c r="F15993">
        <f t="shared" ca="1" si="17099"/>
        <v>5</v>
      </c>
      <c r="G15993">
        <f t="shared" ca="1" si="17099"/>
        <v>0</v>
      </c>
      <c r="H15993">
        <f t="shared" ca="1" si="17099"/>
        <v>0</v>
      </c>
      <c r="I15993">
        <f t="shared" ca="1" si="17099"/>
        <v>6</v>
      </c>
      <c r="J15993">
        <f ca="1">_xlfn.IFS(INDIRECT("K"&amp;(QUOTIENT(ROW(J15982),11)*11+2)),IF(J15982,J15982+COUNTIF(I15981:J15982,0)+1,1),(J15982+COUNTIF(I15981:J15982,0))&gt;=10,0,TRUE,J15982)</f>
        <v>6</v>
      </c>
    </row>
    <row r="15995" spans="1:12">
      <c r="A15995">
        <f ca="1">_xlfn.IFS(INDIRECT("K"&amp;(QUOTIENT(ROW(A15984),11)*11+2)),IF(A15984,A15984+COUNTIF(A15984:B15985,0)+1,1),(A15984+COUNTIF(A15984:B15985,0))&gt;=10,0,TRUE,A15984)</f>
        <v>7</v>
      </c>
      <c r="B15995">
        <f t="shared" ref="B15995:I15995" ca="1" si="17100">_xlfn.IFS(INDIRECT("K"&amp;(QUOTIENT(ROW(B15984),11)*11+2)),IF(B15984,B15984+COUNTIF(A15984:C15985,0)+1,1),(B15984+COUNTIF(A15984:C15985,0))&gt;=10,0,TRUE,B15984)</f>
        <v>7</v>
      </c>
      <c r="C15995">
        <f t="shared" ca="1" si="17100"/>
        <v>7</v>
      </c>
      <c r="D15995">
        <f t="shared" ca="1" si="17100"/>
        <v>7</v>
      </c>
      <c r="E15995">
        <f t="shared" ca="1" si="17100"/>
        <v>7</v>
      </c>
      <c r="F15995">
        <f t="shared" ca="1" si="17100"/>
        <v>7</v>
      </c>
      <c r="G15995">
        <f t="shared" ca="1" si="17100"/>
        <v>7</v>
      </c>
      <c r="H15995">
        <f t="shared" ca="1" si="17100"/>
        <v>7</v>
      </c>
      <c r="I15995">
        <f t="shared" ca="1" si="17100"/>
        <v>8</v>
      </c>
      <c r="J15995">
        <f ca="1">_xlfn.IFS(INDIRECT("K"&amp;(QUOTIENT(ROW(J15984),11)*11+2)),IF(J15984,J15984+COUNTIF(I15984:J15985,0)+1,1),(J15984+COUNTIF(I15984:J15985,0))&gt;=10,0,TRUE,J15984)</f>
        <v>2</v>
      </c>
      <c r="K15995">
        <f ca="1">K15984+K15985</f>
        <v>246</v>
      </c>
      <c r="L15995" t="s">
        <v>0</v>
      </c>
    </row>
    <row r="15996" spans="1:12">
      <c r="A15996">
        <f t="shared" ca="1" si="17059"/>
        <v>0</v>
      </c>
      <c r="B15996">
        <f t="shared" ref="B15996:I15996" ca="1" si="17101">_xlfn.IFS(INDIRECT("K"&amp;(QUOTIENT(ROW(B15985),11)*11+2)),IF(B15985,B15985+COUNTIF(A15984:C15986,0)+1,1),(B15985+COUNTIF(A15984:C15986,0))&gt;=10,0,TRUE,B15985)</f>
        <v>0</v>
      </c>
      <c r="C15996">
        <f t="shared" ca="1" si="17101"/>
        <v>0</v>
      </c>
      <c r="D15996">
        <f t="shared" ca="1" si="17101"/>
        <v>7</v>
      </c>
      <c r="E15996">
        <f t="shared" ca="1" si="17101"/>
        <v>7</v>
      </c>
      <c r="F15996">
        <f t="shared" ca="1" si="17101"/>
        <v>7</v>
      </c>
      <c r="G15996">
        <f t="shared" ca="1" si="17101"/>
        <v>7</v>
      </c>
      <c r="H15996">
        <f t="shared" ca="1" si="17101"/>
        <v>7</v>
      </c>
      <c r="I15996">
        <f t="shared" ca="1" si="17101"/>
        <v>8</v>
      </c>
      <c r="J15996">
        <f t="shared" ca="1" si="17061"/>
        <v>8</v>
      </c>
      <c r="K15996" t="b">
        <f t="array" aca="1" ref="K15996" ca="1">AND(A15984:J15993=A15995:J16004)</f>
        <v>0</v>
      </c>
      <c r="L15996" t="s">
        <v>1</v>
      </c>
    </row>
    <row r="15997" spans="1:12">
      <c r="A15997">
        <f t="shared" ca="1" si="17059"/>
        <v>0</v>
      </c>
      <c r="B15997">
        <f t="shared" ref="B15997:I15997" ca="1" si="17102">_xlfn.IFS(INDIRECT("K"&amp;(QUOTIENT(ROW(B15986),11)*11+2)),IF(B15986,B15986+COUNTIF(A15985:C15987,0)+1,1),(B15986+COUNTIF(A15985:C15987,0))&gt;=10,0,TRUE,B15986)</f>
        <v>0</v>
      </c>
      <c r="C15997">
        <f t="shared" ca="1" si="17102"/>
        <v>0</v>
      </c>
      <c r="D15997">
        <f t="shared" ca="1" si="17102"/>
        <v>0</v>
      </c>
      <c r="E15997">
        <f t="shared" ca="1" si="17102"/>
        <v>0</v>
      </c>
      <c r="F15997">
        <f t="shared" ca="1" si="17102"/>
        <v>7</v>
      </c>
      <c r="G15997">
        <f t="shared" ca="1" si="17102"/>
        <v>7</v>
      </c>
      <c r="H15997">
        <f t="shared" ca="1" si="17102"/>
        <v>7</v>
      </c>
      <c r="I15997">
        <f t="shared" ca="1" si="17102"/>
        <v>7</v>
      </c>
      <c r="J15997">
        <f t="shared" ca="1" si="17061"/>
        <v>7</v>
      </c>
      <c r="K15997">
        <f ca="1">K15986+K15996*COUNTIF(A15995:J16004,0)</f>
        <v>3939</v>
      </c>
      <c r="L15997" t="s">
        <v>2</v>
      </c>
    </row>
    <row r="15998" spans="1:12">
      <c r="A15998">
        <f t="shared" ca="1" si="17059"/>
        <v>3</v>
      </c>
      <c r="B15998">
        <f t="shared" ref="B15998:I15998" ca="1" si="17103">_xlfn.IFS(INDIRECT("K"&amp;(QUOTIENT(ROW(B15987),11)*11+2)),IF(B15987,B15987+COUNTIF(A15986:C15988,0)+1,1),(B15987+COUNTIF(A15986:C15988,0))&gt;=10,0,TRUE,B15987)</f>
        <v>0</v>
      </c>
      <c r="C15998">
        <f t="shared" ca="1" si="17103"/>
        <v>0</v>
      </c>
      <c r="D15998">
        <f t="shared" ca="1" si="17103"/>
        <v>0</v>
      </c>
      <c r="E15998">
        <f t="shared" ca="1" si="17103"/>
        <v>0</v>
      </c>
      <c r="F15998">
        <f t="shared" ca="1" si="17103"/>
        <v>0</v>
      </c>
      <c r="G15998">
        <f t="shared" ca="1" si="17103"/>
        <v>7</v>
      </c>
      <c r="H15998">
        <f t="shared" ca="1" si="17103"/>
        <v>7</v>
      </c>
      <c r="I15998">
        <f t="shared" ca="1" si="17103"/>
        <v>7</v>
      </c>
      <c r="J15998">
        <f t="shared" ca="1" si="17061"/>
        <v>7</v>
      </c>
      <c r="K15998" t="str">
        <f t="array" aca="1" ref="K15998" ca="1">IF(AND(K15996,A15995:J16004=0),"+","")</f>
        <v/>
      </c>
      <c r="L15998" t="s">
        <v>3</v>
      </c>
    </row>
    <row r="15999" spans="1:12">
      <c r="A15999">
        <f t="shared" ca="1" si="17059"/>
        <v>3</v>
      </c>
      <c r="B15999">
        <f t="shared" ref="B15999:I15999" ca="1" si="17104">_xlfn.IFS(INDIRECT("K"&amp;(QUOTIENT(ROW(B15988),11)*11+2)),IF(B15988,B15988+COUNTIF(A15987:C15989,0)+1,1),(B15988+COUNTIF(A15987:C15989,0))&gt;=10,0,TRUE,B15988)</f>
        <v>0</v>
      </c>
      <c r="C15999">
        <f t="shared" ca="1" si="17104"/>
        <v>0</v>
      </c>
      <c r="D15999">
        <f t="shared" ca="1" si="17104"/>
        <v>0</v>
      </c>
      <c r="E15999">
        <f t="shared" ca="1" si="17104"/>
        <v>0</v>
      </c>
      <c r="F15999">
        <f t="shared" ca="1" si="17104"/>
        <v>0</v>
      </c>
      <c r="G15999">
        <f t="shared" ca="1" si="17104"/>
        <v>7</v>
      </c>
      <c r="H15999">
        <f t="shared" ca="1" si="17104"/>
        <v>7</v>
      </c>
      <c r="I15999">
        <f t="shared" ca="1" si="17104"/>
        <v>7</v>
      </c>
      <c r="J15999">
        <f t="shared" ca="1" si="17061"/>
        <v>7</v>
      </c>
    </row>
    <row r="16000" spans="1:12">
      <c r="A16000">
        <f t="shared" ca="1" si="17059"/>
        <v>0</v>
      </c>
      <c r="B16000">
        <f t="shared" ref="B16000:I16000" ca="1" si="17105">_xlfn.IFS(INDIRECT("K"&amp;(QUOTIENT(ROW(B15989),11)*11+2)),IF(B15989,B15989+COUNTIF(A15988:C15990,0)+1,1),(B15989+COUNTIF(A15988:C15990,0))&gt;=10,0,TRUE,B15989)</f>
        <v>0</v>
      </c>
      <c r="C16000">
        <f t="shared" ca="1" si="17105"/>
        <v>0</v>
      </c>
      <c r="D16000">
        <f t="shared" ca="1" si="17105"/>
        <v>0</v>
      </c>
      <c r="E16000">
        <f t="shared" ca="1" si="17105"/>
        <v>0</v>
      </c>
      <c r="F16000">
        <f t="shared" ca="1" si="17105"/>
        <v>0</v>
      </c>
      <c r="G16000">
        <f t="shared" ca="1" si="17105"/>
        <v>0</v>
      </c>
      <c r="H16000">
        <f t="shared" ca="1" si="17105"/>
        <v>7</v>
      </c>
      <c r="I16000">
        <f t="shared" ca="1" si="17105"/>
        <v>7</v>
      </c>
      <c r="J16000">
        <f t="shared" ca="1" si="17061"/>
        <v>7</v>
      </c>
    </row>
    <row r="16001" spans="1:12">
      <c r="A16001">
        <f t="shared" ca="1" si="17059"/>
        <v>5</v>
      </c>
      <c r="B16001">
        <f t="shared" ref="B16001:I16001" ca="1" si="17106">_xlfn.IFS(INDIRECT("K"&amp;(QUOTIENT(ROW(B15990),11)*11+2)),IF(B15990,B15990+COUNTIF(A15989:C15991,0)+1,1),(B15990+COUNTIF(A15989:C15991,0))&gt;=10,0,TRUE,B15990)</f>
        <v>0</v>
      </c>
      <c r="C16001">
        <f t="shared" ca="1" si="17106"/>
        <v>0</v>
      </c>
      <c r="D16001">
        <f t="shared" ca="1" si="17106"/>
        <v>0</v>
      </c>
      <c r="E16001">
        <f t="shared" ca="1" si="17106"/>
        <v>0</v>
      </c>
      <c r="F16001">
        <f t="shared" ca="1" si="17106"/>
        <v>0</v>
      </c>
      <c r="G16001">
        <f t="shared" ca="1" si="17106"/>
        <v>0</v>
      </c>
      <c r="H16001">
        <f t="shared" ca="1" si="17106"/>
        <v>0</v>
      </c>
      <c r="I16001">
        <f t="shared" ca="1" si="17106"/>
        <v>7</v>
      </c>
      <c r="J16001">
        <f t="shared" ca="1" si="17061"/>
        <v>7</v>
      </c>
    </row>
    <row r="16002" spans="1:12">
      <c r="A16002">
        <f t="shared" ca="1" si="17059"/>
        <v>5</v>
      </c>
      <c r="B16002">
        <f t="shared" ref="B16002:I16002" ca="1" si="17107">_xlfn.IFS(INDIRECT("K"&amp;(QUOTIENT(ROW(B15991),11)*11+2)),IF(B15991,B15991+COUNTIF(A15990:C15992,0)+1,1),(B15991+COUNTIF(A15990:C15992,0))&gt;=10,0,TRUE,B15991)</f>
        <v>5</v>
      </c>
      <c r="C16002">
        <f t="shared" ca="1" si="17107"/>
        <v>0</v>
      </c>
      <c r="D16002">
        <f t="shared" ca="1" si="17107"/>
        <v>0</v>
      </c>
      <c r="E16002">
        <f t="shared" ca="1" si="17107"/>
        <v>0</v>
      </c>
      <c r="F16002">
        <f t="shared" ca="1" si="17107"/>
        <v>0</v>
      </c>
      <c r="G16002">
        <f t="shared" ca="1" si="17107"/>
        <v>0</v>
      </c>
      <c r="H16002">
        <f t="shared" ca="1" si="17107"/>
        <v>0</v>
      </c>
      <c r="I16002">
        <f t="shared" ca="1" si="17107"/>
        <v>0</v>
      </c>
      <c r="J16002">
        <f t="shared" ca="1" si="17061"/>
        <v>0</v>
      </c>
    </row>
    <row r="16003" spans="1:12">
      <c r="A16003">
        <f t="shared" ca="1" si="17059"/>
        <v>9</v>
      </c>
      <c r="B16003">
        <f t="shared" ref="B16003:I16003" ca="1" si="17108">_xlfn.IFS(INDIRECT("K"&amp;(QUOTIENT(ROW(B15992),11)*11+2)),IF(B15992,B15992+COUNTIF(A15991:C15993,0)+1,1),(B15992+COUNTIF(A15991:C15993,0))&gt;=10,0,TRUE,B15992)</f>
        <v>5</v>
      </c>
      <c r="C16003">
        <f t="shared" ca="1" si="17108"/>
        <v>0</v>
      </c>
      <c r="D16003">
        <f t="shared" ca="1" si="17108"/>
        <v>0</v>
      </c>
      <c r="E16003">
        <f t="shared" ca="1" si="17108"/>
        <v>0</v>
      </c>
      <c r="F16003">
        <f t="shared" ca="1" si="17108"/>
        <v>0</v>
      </c>
      <c r="G16003">
        <f t="shared" ca="1" si="17108"/>
        <v>0</v>
      </c>
      <c r="H16003">
        <f t="shared" ca="1" si="17108"/>
        <v>0</v>
      </c>
      <c r="I16003">
        <f t="shared" ca="1" si="17108"/>
        <v>0</v>
      </c>
      <c r="J16003">
        <f t="shared" ca="1" si="17061"/>
        <v>6</v>
      </c>
    </row>
    <row r="16004" spans="1:12">
      <c r="A16004">
        <f ca="1">_xlfn.IFS(INDIRECT("K"&amp;(QUOTIENT(ROW(A15993),11)*11+2)),IF(A15993,A15993+COUNTIF(A15992:B15993,0)+1,1),(A15993+COUNTIF(A15992:B15993,0))&gt;=10,0,TRUE,A15993)</f>
        <v>7</v>
      </c>
      <c r="B16004">
        <f t="shared" ref="B16004:I16004" ca="1" si="17109">_xlfn.IFS(INDIRECT("K"&amp;(QUOTIENT(ROW(B15993),11)*11+2)),IF(B15993,B15993+COUNTIF(A15992:C15993,0)+1,1),(B15993+COUNTIF(A15992:C15993,0))&gt;=10,0,TRUE,B15993)</f>
        <v>7</v>
      </c>
      <c r="C16004">
        <f t="shared" ca="1" si="17109"/>
        <v>0</v>
      </c>
      <c r="D16004">
        <f t="shared" ca="1" si="17109"/>
        <v>0</v>
      </c>
      <c r="E16004">
        <f t="shared" ca="1" si="17109"/>
        <v>5</v>
      </c>
      <c r="F16004">
        <f t="shared" ca="1" si="17109"/>
        <v>5</v>
      </c>
      <c r="G16004">
        <f t="shared" ca="1" si="17109"/>
        <v>0</v>
      </c>
      <c r="H16004">
        <f t="shared" ca="1" si="17109"/>
        <v>0</v>
      </c>
      <c r="I16004">
        <f t="shared" ca="1" si="17109"/>
        <v>6</v>
      </c>
      <c r="J16004">
        <f ca="1">_xlfn.IFS(INDIRECT("K"&amp;(QUOTIENT(ROW(J15993),11)*11+2)),IF(J15993,J15993+COUNTIF(I15992:J15993,0)+1,1),(J15993+COUNTIF(I15992:J15993,0))&gt;=10,0,TRUE,J15993)</f>
        <v>6</v>
      </c>
    </row>
    <row r="16006" spans="1:12">
      <c r="A16006">
        <f ca="1">_xlfn.IFS(INDIRECT("K"&amp;(QUOTIENT(ROW(A15995),11)*11+2)),IF(A15995,A15995+COUNTIF(A15995:B15996,0)+1,1),(A15995+COUNTIF(A15995:B15996,0))&gt;=10,0,TRUE,A15995)</f>
        <v>7</v>
      </c>
      <c r="B16006">
        <f t="shared" ref="B16006:I16006" ca="1" si="17110">_xlfn.IFS(INDIRECT("K"&amp;(QUOTIENT(ROW(B15995),11)*11+2)),IF(B15995,B15995+COUNTIF(A15995:C15996,0)+1,1),(B15995+COUNTIF(A15995:C15996,0))&gt;=10,0,TRUE,B15995)</f>
        <v>0</v>
      </c>
      <c r="C16006">
        <f t="shared" ca="1" si="17110"/>
        <v>7</v>
      </c>
      <c r="D16006">
        <f t="shared" ca="1" si="17110"/>
        <v>7</v>
      </c>
      <c r="E16006">
        <f t="shared" ca="1" si="17110"/>
        <v>7</v>
      </c>
      <c r="F16006">
        <f t="shared" ca="1" si="17110"/>
        <v>7</v>
      </c>
      <c r="G16006">
        <f t="shared" ca="1" si="17110"/>
        <v>7</v>
      </c>
      <c r="H16006">
        <f t="shared" ca="1" si="17110"/>
        <v>7</v>
      </c>
      <c r="I16006">
        <f t="shared" ca="1" si="17110"/>
        <v>8</v>
      </c>
      <c r="J16006">
        <f ca="1">_xlfn.IFS(INDIRECT("K"&amp;(QUOTIENT(ROW(J15995),11)*11+2)),IF(J15995,J15995+COUNTIF(I15995:J15996,0)+1,1),(J15995+COUNTIF(I15995:J15996,0))&gt;=10,0,TRUE,J15995)</f>
        <v>2</v>
      </c>
      <c r="K16006">
        <f ca="1">K15995+K15996</f>
        <v>246</v>
      </c>
      <c r="L16006" t="s">
        <v>0</v>
      </c>
    </row>
    <row r="16007" spans="1:12">
      <c r="A16007">
        <f t="shared" ca="1" si="17059"/>
        <v>0</v>
      </c>
      <c r="B16007">
        <f t="shared" ref="B16007:I16007" ca="1" si="17111">_xlfn.IFS(INDIRECT("K"&amp;(QUOTIENT(ROW(B15996),11)*11+2)),IF(B15996,B15996+COUNTIF(A15995:C15997,0)+1,1),(B15996+COUNTIF(A15995:C15997,0))&gt;=10,0,TRUE,B15996)</f>
        <v>0</v>
      </c>
      <c r="C16007">
        <f t="shared" ca="1" si="17111"/>
        <v>0</v>
      </c>
      <c r="D16007">
        <f t="shared" ca="1" si="17111"/>
        <v>0</v>
      </c>
      <c r="E16007">
        <f t="shared" ca="1" si="17111"/>
        <v>7</v>
      </c>
      <c r="F16007">
        <f t="shared" ca="1" si="17111"/>
        <v>7</v>
      </c>
      <c r="G16007">
        <f t="shared" ca="1" si="17111"/>
        <v>7</v>
      </c>
      <c r="H16007">
        <f t="shared" ca="1" si="17111"/>
        <v>7</v>
      </c>
      <c r="I16007">
        <f t="shared" ca="1" si="17111"/>
        <v>8</v>
      </c>
      <c r="J16007">
        <f t="shared" ca="1" si="17061"/>
        <v>8</v>
      </c>
      <c r="K16007" t="b">
        <f t="array" aca="1" ref="K16007" ca="1">AND(A15995:J16004=A16006:J16015)</f>
        <v>0</v>
      </c>
      <c r="L16007" t="s">
        <v>1</v>
      </c>
    </row>
    <row r="16008" spans="1:12">
      <c r="A16008">
        <f t="shared" ca="1" si="17059"/>
        <v>0</v>
      </c>
      <c r="B16008">
        <f t="shared" ref="B16008:I16008" ca="1" si="17112">_xlfn.IFS(INDIRECT("K"&amp;(QUOTIENT(ROW(B15997),11)*11+2)),IF(B15997,B15997+COUNTIF(A15996:C15998,0)+1,1),(B15997+COUNTIF(A15996:C15998,0))&gt;=10,0,TRUE,B15997)</f>
        <v>0</v>
      </c>
      <c r="C16008">
        <f t="shared" ca="1" si="17112"/>
        <v>0</v>
      </c>
      <c r="D16008">
        <f t="shared" ca="1" si="17112"/>
        <v>0</v>
      </c>
      <c r="E16008">
        <f t="shared" ca="1" si="17112"/>
        <v>0</v>
      </c>
      <c r="F16008">
        <f t="shared" ca="1" si="17112"/>
        <v>0</v>
      </c>
      <c r="G16008">
        <f t="shared" ca="1" si="17112"/>
        <v>7</v>
      </c>
      <c r="H16008">
        <f t="shared" ca="1" si="17112"/>
        <v>7</v>
      </c>
      <c r="I16008">
        <f t="shared" ca="1" si="17112"/>
        <v>7</v>
      </c>
      <c r="J16008">
        <f t="shared" ca="1" si="17061"/>
        <v>7</v>
      </c>
      <c r="K16008">
        <f ca="1">K15997+K16007*COUNTIF(A16006:J16015,0)</f>
        <v>3939</v>
      </c>
      <c r="L16008" t="s">
        <v>2</v>
      </c>
    </row>
    <row r="16009" spans="1:12">
      <c r="A16009">
        <f t="shared" ca="1" si="17059"/>
        <v>3</v>
      </c>
      <c r="B16009">
        <f t="shared" ref="B16009:I16009" ca="1" si="17113">_xlfn.IFS(INDIRECT("K"&amp;(QUOTIENT(ROW(B15998),11)*11+2)),IF(B15998,B15998+COUNTIF(A15997:C15999,0)+1,1),(B15998+COUNTIF(A15997:C15999,0))&gt;=10,0,TRUE,B15998)</f>
        <v>0</v>
      </c>
      <c r="C16009">
        <f t="shared" ca="1" si="17113"/>
        <v>0</v>
      </c>
      <c r="D16009">
        <f t="shared" ca="1" si="17113"/>
        <v>0</v>
      </c>
      <c r="E16009">
        <f t="shared" ca="1" si="17113"/>
        <v>0</v>
      </c>
      <c r="F16009">
        <f t="shared" ca="1" si="17113"/>
        <v>0</v>
      </c>
      <c r="G16009">
        <f t="shared" ca="1" si="17113"/>
        <v>7</v>
      </c>
      <c r="H16009">
        <f t="shared" ca="1" si="17113"/>
        <v>7</v>
      </c>
      <c r="I16009">
        <f t="shared" ca="1" si="17113"/>
        <v>7</v>
      </c>
      <c r="J16009">
        <f t="shared" ca="1" si="17061"/>
        <v>7</v>
      </c>
      <c r="K16009" t="str">
        <f t="array" aca="1" ref="K16009" ca="1">IF(AND(K16007,A16006:J16015=0),"+","")</f>
        <v/>
      </c>
      <c r="L16009" t="s">
        <v>3</v>
      </c>
    </row>
    <row r="16010" spans="1:12">
      <c r="A16010">
        <f t="shared" ca="1" si="17059"/>
        <v>3</v>
      </c>
      <c r="B16010">
        <f t="shared" ref="B16010:I16010" ca="1" si="17114">_xlfn.IFS(INDIRECT("K"&amp;(QUOTIENT(ROW(B15999),11)*11+2)),IF(B15999,B15999+COUNTIF(A15998:C16000,0)+1,1),(B15999+COUNTIF(A15998:C16000,0))&gt;=10,0,TRUE,B15999)</f>
        <v>0</v>
      </c>
      <c r="C16010">
        <f t="shared" ca="1" si="17114"/>
        <v>0</v>
      </c>
      <c r="D16010">
        <f t="shared" ca="1" si="17114"/>
        <v>0</v>
      </c>
      <c r="E16010">
        <f t="shared" ca="1" si="17114"/>
        <v>0</v>
      </c>
      <c r="F16010">
        <f t="shared" ca="1" si="17114"/>
        <v>0</v>
      </c>
      <c r="G16010">
        <f t="shared" ca="1" si="17114"/>
        <v>0</v>
      </c>
      <c r="H16010">
        <f t="shared" ca="1" si="17114"/>
        <v>7</v>
      </c>
      <c r="I16010">
        <f t="shared" ca="1" si="17114"/>
        <v>7</v>
      </c>
      <c r="J16010">
        <f t="shared" ca="1" si="17061"/>
        <v>7</v>
      </c>
    </row>
    <row r="16011" spans="1:12">
      <c r="A16011">
        <f t="shared" ca="1" si="17059"/>
        <v>0</v>
      </c>
      <c r="B16011">
        <f t="shared" ref="B16011:I16011" ca="1" si="17115">_xlfn.IFS(INDIRECT("K"&amp;(QUOTIENT(ROW(B16000),11)*11+2)),IF(B16000,B16000+COUNTIF(A15999:C16001,0)+1,1),(B16000+COUNTIF(A15999:C16001,0))&gt;=10,0,TRUE,B16000)</f>
        <v>0</v>
      </c>
      <c r="C16011">
        <f t="shared" ca="1" si="17115"/>
        <v>0</v>
      </c>
      <c r="D16011">
        <f t="shared" ca="1" si="17115"/>
        <v>0</v>
      </c>
      <c r="E16011">
        <f t="shared" ca="1" si="17115"/>
        <v>0</v>
      </c>
      <c r="F16011">
        <f t="shared" ca="1" si="17115"/>
        <v>0</v>
      </c>
      <c r="G16011">
        <f t="shared" ca="1" si="17115"/>
        <v>0</v>
      </c>
      <c r="H16011">
        <f t="shared" ca="1" si="17115"/>
        <v>0</v>
      </c>
      <c r="I16011">
        <f t="shared" ca="1" si="17115"/>
        <v>7</v>
      </c>
      <c r="J16011">
        <f t="shared" ca="1" si="17061"/>
        <v>7</v>
      </c>
    </row>
    <row r="16012" spans="1:12">
      <c r="A16012">
        <f t="shared" ca="1" si="17059"/>
        <v>5</v>
      </c>
      <c r="B16012">
        <f t="shared" ref="B16012:I16012" ca="1" si="17116">_xlfn.IFS(INDIRECT("K"&amp;(QUOTIENT(ROW(B16001),11)*11+2)),IF(B16001,B16001+COUNTIF(A16000:C16002,0)+1,1),(B16001+COUNTIF(A16000:C16002,0))&gt;=10,0,TRUE,B16001)</f>
        <v>0</v>
      </c>
      <c r="C16012">
        <f t="shared" ca="1" si="17116"/>
        <v>0</v>
      </c>
      <c r="D16012">
        <f t="shared" ca="1" si="17116"/>
        <v>0</v>
      </c>
      <c r="E16012">
        <f t="shared" ca="1" si="17116"/>
        <v>0</v>
      </c>
      <c r="F16012">
        <f t="shared" ca="1" si="17116"/>
        <v>0</v>
      </c>
      <c r="G16012">
        <f t="shared" ca="1" si="17116"/>
        <v>0</v>
      </c>
      <c r="H16012">
        <f t="shared" ca="1" si="17116"/>
        <v>0</v>
      </c>
      <c r="I16012">
        <f t="shared" ca="1" si="17116"/>
        <v>0</v>
      </c>
      <c r="J16012">
        <f t="shared" ca="1" si="17061"/>
        <v>7</v>
      </c>
    </row>
    <row r="16013" spans="1:12">
      <c r="A16013">
        <f t="shared" ca="1" si="17059"/>
        <v>5</v>
      </c>
      <c r="B16013">
        <f t="shared" ref="B16013:I16013" ca="1" si="17117">_xlfn.IFS(INDIRECT("K"&amp;(QUOTIENT(ROW(B16002),11)*11+2)),IF(B16002,B16002+COUNTIF(A16001:C16003,0)+1,1),(B16002+COUNTIF(A16001:C16003,0))&gt;=10,0,TRUE,B16002)</f>
        <v>5</v>
      </c>
      <c r="C16013">
        <f t="shared" ca="1" si="17117"/>
        <v>0</v>
      </c>
      <c r="D16013">
        <f t="shared" ca="1" si="17117"/>
        <v>0</v>
      </c>
      <c r="E16013">
        <f t="shared" ca="1" si="17117"/>
        <v>0</v>
      </c>
      <c r="F16013">
        <f t="shared" ca="1" si="17117"/>
        <v>0</v>
      </c>
      <c r="G16013">
        <f t="shared" ca="1" si="17117"/>
        <v>0</v>
      </c>
      <c r="H16013">
        <f t="shared" ca="1" si="17117"/>
        <v>0</v>
      </c>
      <c r="I16013">
        <f t="shared" ca="1" si="17117"/>
        <v>0</v>
      </c>
      <c r="J16013">
        <f t="shared" ca="1" si="17061"/>
        <v>0</v>
      </c>
    </row>
    <row r="16014" spans="1:12">
      <c r="A16014">
        <f t="shared" ca="1" si="17059"/>
        <v>9</v>
      </c>
      <c r="B16014">
        <f t="shared" ref="B16014:I16014" ca="1" si="17118">_xlfn.IFS(INDIRECT("K"&amp;(QUOTIENT(ROW(B16003),11)*11+2)),IF(B16003,B16003+COUNTIF(A16002:C16004,0)+1,1),(B16003+COUNTIF(A16002:C16004,0))&gt;=10,0,TRUE,B16003)</f>
        <v>5</v>
      </c>
      <c r="C16014">
        <f t="shared" ca="1" si="17118"/>
        <v>0</v>
      </c>
      <c r="D16014">
        <f t="shared" ca="1" si="17118"/>
        <v>0</v>
      </c>
      <c r="E16014">
        <f t="shared" ca="1" si="17118"/>
        <v>0</v>
      </c>
      <c r="F16014">
        <f t="shared" ca="1" si="17118"/>
        <v>0</v>
      </c>
      <c r="G16014">
        <f t="shared" ca="1" si="17118"/>
        <v>0</v>
      </c>
      <c r="H16014">
        <f t="shared" ca="1" si="17118"/>
        <v>0</v>
      </c>
      <c r="I16014">
        <f t="shared" ca="1" si="17118"/>
        <v>0</v>
      </c>
      <c r="J16014">
        <f t="shared" ca="1" si="17061"/>
        <v>6</v>
      </c>
    </row>
    <row r="16015" spans="1:12">
      <c r="A16015">
        <f ca="1">_xlfn.IFS(INDIRECT("K"&amp;(QUOTIENT(ROW(A16004),11)*11+2)),IF(A16004,A16004+COUNTIF(A16003:B16004,0)+1,1),(A16004+COUNTIF(A16003:B16004,0))&gt;=10,0,TRUE,A16004)</f>
        <v>7</v>
      </c>
      <c r="B16015">
        <f t="shared" ref="B16015:I16015" ca="1" si="17119">_xlfn.IFS(INDIRECT("K"&amp;(QUOTIENT(ROW(B16004),11)*11+2)),IF(B16004,B16004+COUNTIF(A16003:C16004,0)+1,1),(B16004+COUNTIF(A16003:C16004,0))&gt;=10,0,TRUE,B16004)</f>
        <v>7</v>
      </c>
      <c r="C16015">
        <f t="shared" ca="1" si="17119"/>
        <v>0</v>
      </c>
      <c r="D16015">
        <f t="shared" ca="1" si="17119"/>
        <v>0</v>
      </c>
      <c r="E16015">
        <f t="shared" ca="1" si="17119"/>
        <v>5</v>
      </c>
      <c r="F16015">
        <f t="shared" ca="1" si="17119"/>
        <v>5</v>
      </c>
      <c r="G16015">
        <f t="shared" ca="1" si="17119"/>
        <v>0</v>
      </c>
      <c r="H16015">
        <f t="shared" ca="1" si="17119"/>
        <v>0</v>
      </c>
      <c r="I16015">
        <f t="shared" ca="1" si="17119"/>
        <v>6</v>
      </c>
      <c r="J16015">
        <f ca="1">_xlfn.IFS(INDIRECT("K"&amp;(QUOTIENT(ROW(J16004),11)*11+2)),IF(J16004,J16004+COUNTIF(I16003:J16004,0)+1,1),(J16004+COUNTIF(I16003:J16004,0))&gt;=10,0,TRUE,J16004)</f>
        <v>6</v>
      </c>
    </row>
    <row r="16017" spans="1:12">
      <c r="A16017">
        <f ca="1">_xlfn.IFS(INDIRECT("K"&amp;(QUOTIENT(ROW(A16006),11)*11+2)),IF(A16006,A16006+COUNTIF(A16006:B16007,0)+1,1),(A16006+COUNTIF(A16006:B16007,0))&gt;=10,0,TRUE,A16006)</f>
        <v>0</v>
      </c>
      <c r="B16017">
        <f t="shared" ref="B16017:I16017" ca="1" si="17120">_xlfn.IFS(INDIRECT("K"&amp;(QUOTIENT(ROW(B16006),11)*11+2)),IF(B16006,B16006+COUNTIF(A16006:C16007,0)+1,1),(B16006+COUNTIF(A16006:C16007,0))&gt;=10,0,TRUE,B16006)</f>
        <v>0</v>
      </c>
      <c r="C16017">
        <f t="shared" ca="1" si="17120"/>
        <v>0</v>
      </c>
      <c r="D16017">
        <f t="shared" ca="1" si="17120"/>
        <v>7</v>
      </c>
      <c r="E16017">
        <f t="shared" ca="1" si="17120"/>
        <v>7</v>
      </c>
      <c r="F16017">
        <f t="shared" ca="1" si="17120"/>
        <v>7</v>
      </c>
      <c r="G16017">
        <f t="shared" ca="1" si="17120"/>
        <v>7</v>
      </c>
      <c r="H16017">
        <f t="shared" ca="1" si="17120"/>
        <v>7</v>
      </c>
      <c r="I16017">
        <f t="shared" ca="1" si="17120"/>
        <v>8</v>
      </c>
      <c r="J16017">
        <f ca="1">_xlfn.IFS(INDIRECT("K"&amp;(QUOTIENT(ROW(J16006),11)*11+2)),IF(J16006,J16006+COUNTIF(I16006:J16007,0)+1,1),(J16006+COUNTIF(I16006:J16007,0))&gt;=10,0,TRUE,J16006)</f>
        <v>2</v>
      </c>
      <c r="K16017">
        <f ca="1">K16006+K16007</f>
        <v>246</v>
      </c>
      <c r="L16017" t="s">
        <v>0</v>
      </c>
    </row>
    <row r="16018" spans="1:12">
      <c r="A16018">
        <f t="shared" ref="A16018:A16080" ca="1" si="17121">_xlfn.IFS(INDIRECT("K"&amp;(QUOTIENT(ROW(A16007),11)*11+2)),IF(A16007,A16007+COUNTIF(A16006:B16008,0)+1,1),(A16007+COUNTIF(A16006:B16008,0))&gt;=10,0,TRUE,A16007)</f>
        <v>0</v>
      </c>
      <c r="B16018">
        <f t="shared" ref="B16018:I16018" ca="1" si="17122">_xlfn.IFS(INDIRECT("K"&amp;(QUOTIENT(ROW(B16007),11)*11+2)),IF(B16007,B16007+COUNTIF(A16006:C16008,0)+1,1),(B16007+COUNTIF(A16006:C16008,0))&gt;=10,0,TRUE,B16007)</f>
        <v>0</v>
      </c>
      <c r="C16018">
        <f t="shared" ca="1" si="17122"/>
        <v>0</v>
      </c>
      <c r="D16018">
        <f t="shared" ca="1" si="17122"/>
        <v>0</v>
      </c>
      <c r="E16018">
        <f t="shared" ca="1" si="17122"/>
        <v>0</v>
      </c>
      <c r="F16018">
        <f t="shared" ca="1" si="17122"/>
        <v>7</v>
      </c>
      <c r="G16018">
        <f t="shared" ca="1" si="17122"/>
        <v>7</v>
      </c>
      <c r="H16018">
        <f t="shared" ca="1" si="17122"/>
        <v>7</v>
      </c>
      <c r="I16018">
        <f t="shared" ca="1" si="17122"/>
        <v>8</v>
      </c>
      <c r="J16018">
        <f t="shared" ref="J16018:J16080" ca="1" si="17123">_xlfn.IFS(INDIRECT("K"&amp;(QUOTIENT(ROW(J16007),11)*11+2)),IF(J16007,J16007+COUNTIF(I16006:J16008,0)+1,1),(J16007+COUNTIF(I16006:J16008,0))&gt;=10,0,TRUE,J16007)</f>
        <v>8</v>
      </c>
      <c r="K16018" t="b">
        <f t="array" aca="1" ref="K16018" ca="1">AND(A16006:J16015=A16017:J16026)</f>
        <v>0</v>
      </c>
      <c r="L16018" t="s">
        <v>1</v>
      </c>
    </row>
    <row r="16019" spans="1:12">
      <c r="A16019">
        <f t="shared" ca="1" si="17121"/>
        <v>0</v>
      </c>
      <c r="B16019">
        <f t="shared" ref="B16019:I16019" ca="1" si="17124">_xlfn.IFS(INDIRECT("K"&amp;(QUOTIENT(ROW(B16008),11)*11+2)),IF(B16008,B16008+COUNTIF(A16007:C16009,0)+1,1),(B16008+COUNTIF(A16007:C16009,0))&gt;=10,0,TRUE,B16008)</f>
        <v>0</v>
      </c>
      <c r="C16019">
        <f t="shared" ca="1" si="17124"/>
        <v>0</v>
      </c>
      <c r="D16019">
        <f t="shared" ca="1" si="17124"/>
        <v>0</v>
      </c>
      <c r="E16019">
        <f t="shared" ca="1" si="17124"/>
        <v>0</v>
      </c>
      <c r="F16019">
        <f t="shared" ca="1" si="17124"/>
        <v>0</v>
      </c>
      <c r="G16019">
        <f t="shared" ca="1" si="17124"/>
        <v>7</v>
      </c>
      <c r="H16019">
        <f t="shared" ca="1" si="17124"/>
        <v>7</v>
      </c>
      <c r="I16019">
        <f t="shared" ca="1" si="17124"/>
        <v>7</v>
      </c>
      <c r="J16019">
        <f t="shared" ca="1" si="17123"/>
        <v>7</v>
      </c>
      <c r="K16019">
        <f ca="1">K16008+K16018*COUNTIF(A16017:J16026,0)</f>
        <v>3939</v>
      </c>
      <c r="L16019" t="s">
        <v>2</v>
      </c>
    </row>
    <row r="16020" spans="1:12">
      <c r="A16020">
        <f t="shared" ca="1" si="17121"/>
        <v>3</v>
      </c>
      <c r="B16020">
        <f t="shared" ref="B16020:I16020" ca="1" si="17125">_xlfn.IFS(INDIRECT("K"&amp;(QUOTIENT(ROW(B16009),11)*11+2)),IF(B16009,B16009+COUNTIF(A16008:C16010,0)+1,1),(B16009+COUNTIF(A16008:C16010,0))&gt;=10,0,TRUE,B16009)</f>
        <v>0</v>
      </c>
      <c r="C16020">
        <f t="shared" ca="1" si="17125"/>
        <v>0</v>
      </c>
      <c r="D16020">
        <f t="shared" ca="1" si="17125"/>
        <v>0</v>
      </c>
      <c r="E16020">
        <f t="shared" ca="1" si="17125"/>
        <v>0</v>
      </c>
      <c r="F16020">
        <f t="shared" ca="1" si="17125"/>
        <v>0</v>
      </c>
      <c r="G16020">
        <f t="shared" ca="1" si="17125"/>
        <v>0</v>
      </c>
      <c r="H16020">
        <f t="shared" ca="1" si="17125"/>
        <v>7</v>
      </c>
      <c r="I16020">
        <f t="shared" ca="1" si="17125"/>
        <v>7</v>
      </c>
      <c r="J16020">
        <f t="shared" ca="1" si="17123"/>
        <v>7</v>
      </c>
      <c r="K16020" t="str">
        <f t="array" aca="1" ref="K16020" ca="1">IF(AND(K16018,A16017:J16026=0),"+","")</f>
        <v/>
      </c>
      <c r="L16020" t="s">
        <v>3</v>
      </c>
    </row>
    <row r="16021" spans="1:12">
      <c r="A16021">
        <f t="shared" ca="1" si="17121"/>
        <v>3</v>
      </c>
      <c r="B16021">
        <f t="shared" ref="B16021:I16021" ca="1" si="17126">_xlfn.IFS(INDIRECT("K"&amp;(QUOTIENT(ROW(B16010),11)*11+2)),IF(B16010,B16010+COUNTIF(A16009:C16011,0)+1,1),(B16010+COUNTIF(A16009:C16011,0))&gt;=10,0,TRUE,B16010)</f>
        <v>0</v>
      </c>
      <c r="C16021">
        <f t="shared" ca="1" si="17126"/>
        <v>0</v>
      </c>
      <c r="D16021">
        <f t="shared" ca="1" si="17126"/>
        <v>0</v>
      </c>
      <c r="E16021">
        <f t="shared" ca="1" si="17126"/>
        <v>0</v>
      </c>
      <c r="F16021">
        <f t="shared" ca="1" si="17126"/>
        <v>0</v>
      </c>
      <c r="G16021">
        <f t="shared" ca="1" si="17126"/>
        <v>0</v>
      </c>
      <c r="H16021">
        <f t="shared" ca="1" si="17126"/>
        <v>0</v>
      </c>
      <c r="I16021">
        <f t="shared" ca="1" si="17126"/>
        <v>7</v>
      </c>
      <c r="J16021">
        <f t="shared" ca="1" si="17123"/>
        <v>7</v>
      </c>
    </row>
    <row r="16022" spans="1:12">
      <c r="A16022">
        <f t="shared" ca="1" si="17121"/>
        <v>0</v>
      </c>
      <c r="B16022">
        <f t="shared" ref="B16022:I16022" ca="1" si="17127">_xlfn.IFS(INDIRECT("K"&amp;(QUOTIENT(ROW(B16011),11)*11+2)),IF(B16011,B16011+COUNTIF(A16010:C16012,0)+1,1),(B16011+COUNTIF(A16010:C16012,0))&gt;=10,0,TRUE,B16011)</f>
        <v>0</v>
      </c>
      <c r="C16022">
        <f t="shared" ca="1" si="17127"/>
        <v>0</v>
      </c>
      <c r="D16022">
        <f t="shared" ca="1" si="17127"/>
        <v>0</v>
      </c>
      <c r="E16022">
        <f t="shared" ca="1" si="17127"/>
        <v>0</v>
      </c>
      <c r="F16022">
        <f t="shared" ca="1" si="17127"/>
        <v>0</v>
      </c>
      <c r="G16022">
        <f t="shared" ca="1" si="17127"/>
        <v>0</v>
      </c>
      <c r="H16022">
        <f t="shared" ca="1" si="17127"/>
        <v>0</v>
      </c>
      <c r="I16022">
        <f t="shared" ca="1" si="17127"/>
        <v>0</v>
      </c>
      <c r="J16022">
        <f t="shared" ca="1" si="17123"/>
        <v>7</v>
      </c>
    </row>
    <row r="16023" spans="1:12">
      <c r="A16023">
        <f t="shared" ca="1" si="17121"/>
        <v>5</v>
      </c>
      <c r="B16023">
        <f t="shared" ref="B16023:I16023" ca="1" si="17128">_xlfn.IFS(INDIRECT("K"&amp;(QUOTIENT(ROW(B16012),11)*11+2)),IF(B16012,B16012+COUNTIF(A16011:C16013,0)+1,1),(B16012+COUNTIF(A16011:C16013,0))&gt;=10,0,TRUE,B16012)</f>
        <v>0</v>
      </c>
      <c r="C16023">
        <f t="shared" ca="1" si="17128"/>
        <v>0</v>
      </c>
      <c r="D16023">
        <f t="shared" ca="1" si="17128"/>
        <v>0</v>
      </c>
      <c r="E16023">
        <f t="shared" ca="1" si="17128"/>
        <v>0</v>
      </c>
      <c r="F16023">
        <f t="shared" ca="1" si="17128"/>
        <v>0</v>
      </c>
      <c r="G16023">
        <f t="shared" ca="1" si="17128"/>
        <v>0</v>
      </c>
      <c r="H16023">
        <f t="shared" ca="1" si="17128"/>
        <v>0</v>
      </c>
      <c r="I16023">
        <f t="shared" ca="1" si="17128"/>
        <v>0</v>
      </c>
      <c r="J16023">
        <f t="shared" ca="1" si="17123"/>
        <v>0</v>
      </c>
    </row>
    <row r="16024" spans="1:12">
      <c r="A16024">
        <f t="shared" ca="1" si="17121"/>
        <v>5</v>
      </c>
      <c r="B16024">
        <f t="shared" ref="B16024:I16024" ca="1" si="17129">_xlfn.IFS(INDIRECT("K"&amp;(QUOTIENT(ROW(B16013),11)*11+2)),IF(B16013,B16013+COUNTIF(A16012:C16014,0)+1,1),(B16013+COUNTIF(A16012:C16014,0))&gt;=10,0,TRUE,B16013)</f>
        <v>5</v>
      </c>
      <c r="C16024">
        <f t="shared" ca="1" si="17129"/>
        <v>0</v>
      </c>
      <c r="D16024">
        <f t="shared" ca="1" si="17129"/>
        <v>0</v>
      </c>
      <c r="E16024">
        <f t="shared" ca="1" si="17129"/>
        <v>0</v>
      </c>
      <c r="F16024">
        <f t="shared" ca="1" si="17129"/>
        <v>0</v>
      </c>
      <c r="G16024">
        <f t="shared" ca="1" si="17129"/>
        <v>0</v>
      </c>
      <c r="H16024">
        <f t="shared" ca="1" si="17129"/>
        <v>0</v>
      </c>
      <c r="I16024">
        <f t="shared" ca="1" si="17129"/>
        <v>0</v>
      </c>
      <c r="J16024">
        <f t="shared" ca="1" si="17123"/>
        <v>0</v>
      </c>
    </row>
    <row r="16025" spans="1:12">
      <c r="A16025">
        <f t="shared" ca="1" si="17121"/>
        <v>9</v>
      </c>
      <c r="B16025">
        <f t="shared" ref="B16025:I16025" ca="1" si="17130">_xlfn.IFS(INDIRECT("K"&amp;(QUOTIENT(ROW(B16014),11)*11+2)),IF(B16014,B16014+COUNTIF(A16013:C16015,0)+1,1),(B16014+COUNTIF(A16013:C16015,0))&gt;=10,0,TRUE,B16014)</f>
        <v>5</v>
      </c>
      <c r="C16025">
        <f t="shared" ca="1" si="17130"/>
        <v>0</v>
      </c>
      <c r="D16025">
        <f t="shared" ca="1" si="17130"/>
        <v>0</v>
      </c>
      <c r="E16025">
        <f t="shared" ca="1" si="17130"/>
        <v>0</v>
      </c>
      <c r="F16025">
        <f t="shared" ca="1" si="17130"/>
        <v>0</v>
      </c>
      <c r="G16025">
        <f t="shared" ca="1" si="17130"/>
        <v>0</v>
      </c>
      <c r="H16025">
        <f t="shared" ca="1" si="17130"/>
        <v>0</v>
      </c>
      <c r="I16025">
        <f t="shared" ca="1" si="17130"/>
        <v>0</v>
      </c>
      <c r="J16025">
        <f t="shared" ca="1" si="17123"/>
        <v>6</v>
      </c>
    </row>
    <row r="16026" spans="1:12">
      <c r="A16026">
        <f ca="1">_xlfn.IFS(INDIRECT("K"&amp;(QUOTIENT(ROW(A16015),11)*11+2)),IF(A16015,A16015+COUNTIF(A16014:B16015,0)+1,1),(A16015+COUNTIF(A16014:B16015,0))&gt;=10,0,TRUE,A16015)</f>
        <v>7</v>
      </c>
      <c r="B16026">
        <f t="shared" ref="B16026:I16026" ca="1" si="17131">_xlfn.IFS(INDIRECT("K"&amp;(QUOTIENT(ROW(B16015),11)*11+2)),IF(B16015,B16015+COUNTIF(A16014:C16015,0)+1,1),(B16015+COUNTIF(A16014:C16015,0))&gt;=10,0,TRUE,B16015)</f>
        <v>7</v>
      </c>
      <c r="C16026">
        <f t="shared" ca="1" si="17131"/>
        <v>0</v>
      </c>
      <c r="D16026">
        <f t="shared" ca="1" si="17131"/>
        <v>0</v>
      </c>
      <c r="E16026">
        <f t="shared" ca="1" si="17131"/>
        <v>5</v>
      </c>
      <c r="F16026">
        <f t="shared" ca="1" si="17131"/>
        <v>5</v>
      </c>
      <c r="G16026">
        <f t="shared" ca="1" si="17131"/>
        <v>0</v>
      </c>
      <c r="H16026">
        <f t="shared" ca="1" si="17131"/>
        <v>0</v>
      </c>
      <c r="I16026">
        <f t="shared" ca="1" si="17131"/>
        <v>6</v>
      </c>
      <c r="J16026">
        <f ca="1">_xlfn.IFS(INDIRECT("K"&amp;(QUOTIENT(ROW(J16015),11)*11+2)),IF(J16015,J16015+COUNTIF(I16014:J16015,0)+1,1),(J16015+COUNTIF(I16014:J16015,0))&gt;=10,0,TRUE,J16015)</f>
        <v>6</v>
      </c>
    </row>
    <row r="16028" spans="1:12">
      <c r="A16028">
        <f ca="1">_xlfn.IFS(INDIRECT("K"&amp;(QUOTIENT(ROW(A16017),11)*11+2)),IF(A16017,A16017+COUNTIF(A16017:B16018,0)+1,1),(A16017+COUNTIF(A16017:B16018,0))&gt;=10,0,TRUE,A16017)</f>
        <v>0</v>
      </c>
      <c r="B16028">
        <f t="shared" ref="B16028:I16028" ca="1" si="17132">_xlfn.IFS(INDIRECT("K"&amp;(QUOTIENT(ROW(B16017),11)*11+2)),IF(B16017,B16017+COUNTIF(A16017:C16018,0)+1,1),(B16017+COUNTIF(A16017:C16018,0))&gt;=10,0,TRUE,B16017)</f>
        <v>0</v>
      </c>
      <c r="C16028">
        <f t="shared" ca="1" si="17132"/>
        <v>0</v>
      </c>
      <c r="D16028">
        <f t="shared" ca="1" si="17132"/>
        <v>0</v>
      </c>
      <c r="E16028">
        <f t="shared" ca="1" si="17132"/>
        <v>7</v>
      </c>
      <c r="F16028">
        <f t="shared" ca="1" si="17132"/>
        <v>7</v>
      </c>
      <c r="G16028">
        <f t="shared" ca="1" si="17132"/>
        <v>7</v>
      </c>
      <c r="H16028">
        <f t="shared" ca="1" si="17132"/>
        <v>7</v>
      </c>
      <c r="I16028">
        <f t="shared" ca="1" si="17132"/>
        <v>8</v>
      </c>
      <c r="J16028">
        <f ca="1">_xlfn.IFS(INDIRECT("K"&amp;(QUOTIENT(ROW(J16017),11)*11+2)),IF(J16017,J16017+COUNTIF(I16017:J16018,0)+1,1),(J16017+COUNTIF(I16017:J16018,0))&gt;=10,0,TRUE,J16017)</f>
        <v>2</v>
      </c>
      <c r="K16028">
        <f ca="1">K16017+K16018</f>
        <v>246</v>
      </c>
      <c r="L16028" t="s">
        <v>0</v>
      </c>
    </row>
    <row r="16029" spans="1:12">
      <c r="A16029">
        <f t="shared" ca="1" si="17121"/>
        <v>0</v>
      </c>
      <c r="B16029">
        <f t="shared" ref="B16029:I16029" ca="1" si="17133">_xlfn.IFS(INDIRECT("K"&amp;(QUOTIENT(ROW(B16018),11)*11+2)),IF(B16018,B16018+COUNTIF(A16017:C16019,0)+1,1),(B16018+COUNTIF(A16017:C16019,0))&gt;=10,0,TRUE,B16018)</f>
        <v>0</v>
      </c>
      <c r="C16029">
        <f t="shared" ca="1" si="17133"/>
        <v>0</v>
      </c>
      <c r="D16029">
        <f t="shared" ca="1" si="17133"/>
        <v>0</v>
      </c>
      <c r="E16029">
        <f t="shared" ca="1" si="17133"/>
        <v>0</v>
      </c>
      <c r="F16029">
        <f t="shared" ca="1" si="17133"/>
        <v>0</v>
      </c>
      <c r="G16029">
        <f t="shared" ca="1" si="17133"/>
        <v>7</v>
      </c>
      <c r="H16029">
        <f t="shared" ca="1" si="17133"/>
        <v>7</v>
      </c>
      <c r="I16029">
        <f t="shared" ca="1" si="17133"/>
        <v>8</v>
      </c>
      <c r="J16029">
        <f t="shared" ca="1" si="17123"/>
        <v>8</v>
      </c>
      <c r="K16029" t="b">
        <f t="array" aca="1" ref="K16029" ca="1">AND(A16017:J16026=A16028:J16037)</f>
        <v>0</v>
      </c>
      <c r="L16029" t="s">
        <v>1</v>
      </c>
    </row>
    <row r="16030" spans="1:12">
      <c r="A16030">
        <f t="shared" ca="1" si="17121"/>
        <v>0</v>
      </c>
      <c r="B16030">
        <f t="shared" ref="B16030:I16030" ca="1" si="17134">_xlfn.IFS(INDIRECT("K"&amp;(QUOTIENT(ROW(B16019),11)*11+2)),IF(B16019,B16019+COUNTIF(A16018:C16020,0)+1,1),(B16019+COUNTIF(A16018:C16020,0))&gt;=10,0,TRUE,B16019)</f>
        <v>0</v>
      </c>
      <c r="C16030">
        <f t="shared" ca="1" si="17134"/>
        <v>0</v>
      </c>
      <c r="D16030">
        <f t="shared" ca="1" si="17134"/>
        <v>0</v>
      </c>
      <c r="E16030">
        <f t="shared" ca="1" si="17134"/>
        <v>0</v>
      </c>
      <c r="F16030">
        <f t="shared" ca="1" si="17134"/>
        <v>0</v>
      </c>
      <c r="G16030">
        <f t="shared" ca="1" si="17134"/>
        <v>0</v>
      </c>
      <c r="H16030">
        <f t="shared" ca="1" si="17134"/>
        <v>7</v>
      </c>
      <c r="I16030">
        <f t="shared" ca="1" si="17134"/>
        <v>7</v>
      </c>
      <c r="J16030">
        <f t="shared" ca="1" si="17123"/>
        <v>7</v>
      </c>
      <c r="K16030">
        <f ca="1">K16019+K16029*COUNTIF(A16028:J16037,0)</f>
        <v>3939</v>
      </c>
      <c r="L16030" t="s">
        <v>2</v>
      </c>
    </row>
    <row r="16031" spans="1:12">
      <c r="A16031">
        <f t="shared" ca="1" si="17121"/>
        <v>3</v>
      </c>
      <c r="B16031">
        <f t="shared" ref="B16031:I16031" ca="1" si="17135">_xlfn.IFS(INDIRECT("K"&amp;(QUOTIENT(ROW(B16020),11)*11+2)),IF(B16020,B16020+COUNTIF(A16019:C16021,0)+1,1),(B16020+COUNTIF(A16019:C16021,0))&gt;=10,0,TRUE,B16020)</f>
        <v>0</v>
      </c>
      <c r="C16031">
        <f t="shared" ca="1" si="17135"/>
        <v>0</v>
      </c>
      <c r="D16031">
        <f t="shared" ca="1" si="17135"/>
        <v>0</v>
      </c>
      <c r="E16031">
        <f t="shared" ca="1" si="17135"/>
        <v>0</v>
      </c>
      <c r="F16031">
        <f t="shared" ca="1" si="17135"/>
        <v>0</v>
      </c>
      <c r="G16031">
        <f t="shared" ca="1" si="17135"/>
        <v>0</v>
      </c>
      <c r="H16031">
        <f t="shared" ca="1" si="17135"/>
        <v>0</v>
      </c>
      <c r="I16031">
        <f t="shared" ca="1" si="17135"/>
        <v>7</v>
      </c>
      <c r="J16031">
        <f t="shared" ca="1" si="17123"/>
        <v>7</v>
      </c>
      <c r="K16031" t="str">
        <f t="array" aca="1" ref="K16031" ca="1">IF(AND(K16029,A16028:J16037=0),"+","")</f>
        <v/>
      </c>
      <c r="L16031" t="s">
        <v>3</v>
      </c>
    </row>
    <row r="16032" spans="1:12">
      <c r="A16032">
        <f t="shared" ca="1" si="17121"/>
        <v>3</v>
      </c>
      <c r="B16032">
        <f t="shared" ref="B16032:I16032" ca="1" si="17136">_xlfn.IFS(INDIRECT("K"&amp;(QUOTIENT(ROW(B16021),11)*11+2)),IF(B16021,B16021+COUNTIF(A16020:C16022,0)+1,1),(B16021+COUNTIF(A16020:C16022,0))&gt;=10,0,TRUE,B16021)</f>
        <v>0</v>
      </c>
      <c r="C16032">
        <f t="shared" ca="1" si="17136"/>
        <v>0</v>
      </c>
      <c r="D16032">
        <f t="shared" ca="1" si="17136"/>
        <v>0</v>
      </c>
      <c r="E16032">
        <f t="shared" ca="1" si="17136"/>
        <v>0</v>
      </c>
      <c r="F16032">
        <f t="shared" ca="1" si="17136"/>
        <v>0</v>
      </c>
      <c r="G16032">
        <f t="shared" ca="1" si="17136"/>
        <v>0</v>
      </c>
      <c r="H16032">
        <f t="shared" ca="1" si="17136"/>
        <v>0</v>
      </c>
      <c r="I16032">
        <f t="shared" ca="1" si="17136"/>
        <v>0</v>
      </c>
      <c r="J16032">
        <f t="shared" ca="1" si="17123"/>
        <v>7</v>
      </c>
    </row>
    <row r="16033" spans="1:12">
      <c r="A16033">
        <f t="shared" ca="1" si="17121"/>
        <v>0</v>
      </c>
      <c r="B16033">
        <f t="shared" ref="B16033:I16033" ca="1" si="17137">_xlfn.IFS(INDIRECT("K"&amp;(QUOTIENT(ROW(B16022),11)*11+2)),IF(B16022,B16022+COUNTIF(A16021:C16023,0)+1,1),(B16022+COUNTIF(A16021:C16023,0))&gt;=10,0,TRUE,B16022)</f>
        <v>0</v>
      </c>
      <c r="C16033">
        <f t="shared" ca="1" si="17137"/>
        <v>0</v>
      </c>
      <c r="D16033">
        <f t="shared" ca="1" si="17137"/>
        <v>0</v>
      </c>
      <c r="E16033">
        <f t="shared" ca="1" si="17137"/>
        <v>0</v>
      </c>
      <c r="F16033">
        <f t="shared" ca="1" si="17137"/>
        <v>0</v>
      </c>
      <c r="G16033">
        <f t="shared" ca="1" si="17137"/>
        <v>0</v>
      </c>
      <c r="H16033">
        <f t="shared" ca="1" si="17137"/>
        <v>0</v>
      </c>
      <c r="I16033">
        <f t="shared" ca="1" si="17137"/>
        <v>0</v>
      </c>
      <c r="J16033">
        <f t="shared" ca="1" si="17123"/>
        <v>0</v>
      </c>
    </row>
    <row r="16034" spans="1:12">
      <c r="A16034">
        <f t="shared" ca="1" si="17121"/>
        <v>5</v>
      </c>
      <c r="B16034">
        <f t="shared" ref="B16034:I16034" ca="1" si="17138">_xlfn.IFS(INDIRECT("K"&amp;(QUOTIENT(ROW(B16023),11)*11+2)),IF(B16023,B16023+COUNTIF(A16022:C16024,0)+1,1),(B16023+COUNTIF(A16022:C16024,0))&gt;=10,0,TRUE,B16023)</f>
        <v>0</v>
      </c>
      <c r="C16034">
        <f t="shared" ca="1" si="17138"/>
        <v>0</v>
      </c>
      <c r="D16034">
        <f t="shared" ca="1" si="17138"/>
        <v>0</v>
      </c>
      <c r="E16034">
        <f t="shared" ca="1" si="17138"/>
        <v>0</v>
      </c>
      <c r="F16034">
        <f t="shared" ca="1" si="17138"/>
        <v>0</v>
      </c>
      <c r="G16034">
        <f t="shared" ca="1" si="17138"/>
        <v>0</v>
      </c>
      <c r="H16034">
        <f t="shared" ca="1" si="17138"/>
        <v>0</v>
      </c>
      <c r="I16034">
        <f t="shared" ca="1" si="17138"/>
        <v>0</v>
      </c>
      <c r="J16034">
        <f t="shared" ca="1" si="17123"/>
        <v>0</v>
      </c>
    </row>
    <row r="16035" spans="1:12">
      <c r="A16035">
        <f t="shared" ca="1" si="17121"/>
        <v>5</v>
      </c>
      <c r="B16035">
        <f t="shared" ref="B16035:I16035" ca="1" si="17139">_xlfn.IFS(INDIRECT("K"&amp;(QUOTIENT(ROW(B16024),11)*11+2)),IF(B16024,B16024+COUNTIF(A16023:C16025,0)+1,1),(B16024+COUNTIF(A16023:C16025,0))&gt;=10,0,TRUE,B16024)</f>
        <v>5</v>
      </c>
      <c r="C16035">
        <f t="shared" ca="1" si="17139"/>
        <v>0</v>
      </c>
      <c r="D16035">
        <f t="shared" ca="1" si="17139"/>
        <v>0</v>
      </c>
      <c r="E16035">
        <f t="shared" ca="1" si="17139"/>
        <v>0</v>
      </c>
      <c r="F16035">
        <f t="shared" ca="1" si="17139"/>
        <v>0</v>
      </c>
      <c r="G16035">
        <f t="shared" ca="1" si="17139"/>
        <v>0</v>
      </c>
      <c r="H16035">
        <f t="shared" ca="1" si="17139"/>
        <v>0</v>
      </c>
      <c r="I16035">
        <f t="shared" ca="1" si="17139"/>
        <v>0</v>
      </c>
      <c r="J16035">
        <f t="shared" ca="1" si="17123"/>
        <v>0</v>
      </c>
    </row>
    <row r="16036" spans="1:12">
      <c r="A16036">
        <f t="shared" ca="1" si="17121"/>
        <v>9</v>
      </c>
      <c r="B16036">
        <f t="shared" ref="B16036:I16036" ca="1" si="17140">_xlfn.IFS(INDIRECT("K"&amp;(QUOTIENT(ROW(B16025),11)*11+2)),IF(B16025,B16025+COUNTIF(A16024:C16026,0)+1,1),(B16025+COUNTIF(A16024:C16026,0))&gt;=10,0,TRUE,B16025)</f>
        <v>5</v>
      </c>
      <c r="C16036">
        <f t="shared" ca="1" si="17140"/>
        <v>0</v>
      </c>
      <c r="D16036">
        <f t="shared" ca="1" si="17140"/>
        <v>0</v>
      </c>
      <c r="E16036">
        <f t="shared" ca="1" si="17140"/>
        <v>0</v>
      </c>
      <c r="F16036">
        <f t="shared" ca="1" si="17140"/>
        <v>0</v>
      </c>
      <c r="G16036">
        <f t="shared" ca="1" si="17140"/>
        <v>0</v>
      </c>
      <c r="H16036">
        <f t="shared" ca="1" si="17140"/>
        <v>0</v>
      </c>
      <c r="I16036">
        <f t="shared" ca="1" si="17140"/>
        <v>0</v>
      </c>
      <c r="J16036">
        <f t="shared" ca="1" si="17123"/>
        <v>6</v>
      </c>
    </row>
    <row r="16037" spans="1:12">
      <c r="A16037">
        <f ca="1">_xlfn.IFS(INDIRECT("K"&amp;(QUOTIENT(ROW(A16026),11)*11+2)),IF(A16026,A16026+COUNTIF(A16025:B16026,0)+1,1),(A16026+COUNTIF(A16025:B16026,0))&gt;=10,0,TRUE,A16026)</f>
        <v>7</v>
      </c>
      <c r="B16037">
        <f t="shared" ref="B16037:I16037" ca="1" si="17141">_xlfn.IFS(INDIRECT("K"&amp;(QUOTIENT(ROW(B16026),11)*11+2)),IF(B16026,B16026+COUNTIF(A16025:C16026,0)+1,1),(B16026+COUNTIF(A16025:C16026,0))&gt;=10,0,TRUE,B16026)</f>
        <v>7</v>
      </c>
      <c r="C16037">
        <f t="shared" ca="1" si="17141"/>
        <v>0</v>
      </c>
      <c r="D16037">
        <f t="shared" ca="1" si="17141"/>
        <v>0</v>
      </c>
      <c r="E16037">
        <f t="shared" ca="1" si="17141"/>
        <v>5</v>
      </c>
      <c r="F16037">
        <f t="shared" ca="1" si="17141"/>
        <v>5</v>
      </c>
      <c r="G16037">
        <f t="shared" ca="1" si="17141"/>
        <v>0</v>
      </c>
      <c r="H16037">
        <f t="shared" ca="1" si="17141"/>
        <v>0</v>
      </c>
      <c r="I16037">
        <f t="shared" ca="1" si="17141"/>
        <v>6</v>
      </c>
      <c r="J16037">
        <f ca="1">_xlfn.IFS(INDIRECT("K"&amp;(QUOTIENT(ROW(J16026),11)*11+2)),IF(J16026,J16026+COUNTIF(I16025:J16026,0)+1,1),(J16026+COUNTIF(I16025:J16026,0))&gt;=10,0,TRUE,J16026)</f>
        <v>6</v>
      </c>
    </row>
    <row r="16039" spans="1:12">
      <c r="A16039">
        <f ca="1">_xlfn.IFS(INDIRECT("K"&amp;(QUOTIENT(ROW(A16028),11)*11+2)),IF(A16028,A16028+COUNTIF(A16028:B16029,0)+1,1),(A16028+COUNTIF(A16028:B16029,0))&gt;=10,0,TRUE,A16028)</f>
        <v>0</v>
      </c>
      <c r="B16039">
        <f t="shared" ref="B16039:I16039" ca="1" si="17142">_xlfn.IFS(INDIRECT("K"&amp;(QUOTIENT(ROW(B16028),11)*11+2)),IF(B16028,B16028+COUNTIF(A16028:C16029,0)+1,1),(B16028+COUNTIF(A16028:C16029,0))&gt;=10,0,TRUE,B16028)</f>
        <v>0</v>
      </c>
      <c r="C16039">
        <f t="shared" ca="1" si="17142"/>
        <v>0</v>
      </c>
      <c r="D16039">
        <f t="shared" ca="1" si="17142"/>
        <v>0</v>
      </c>
      <c r="E16039">
        <f t="shared" ca="1" si="17142"/>
        <v>0</v>
      </c>
      <c r="F16039">
        <f t="shared" ca="1" si="17142"/>
        <v>7</v>
      </c>
      <c r="G16039">
        <f t="shared" ca="1" si="17142"/>
        <v>7</v>
      </c>
      <c r="H16039">
        <f t="shared" ca="1" si="17142"/>
        <v>7</v>
      </c>
      <c r="I16039">
        <f t="shared" ca="1" si="17142"/>
        <v>8</v>
      </c>
      <c r="J16039">
        <f ca="1">_xlfn.IFS(INDIRECT("K"&amp;(QUOTIENT(ROW(J16028),11)*11+2)),IF(J16028,J16028+COUNTIF(I16028:J16029,0)+1,1),(J16028+COUNTIF(I16028:J16029,0))&gt;=10,0,TRUE,J16028)</f>
        <v>2</v>
      </c>
      <c r="K16039">
        <f ca="1">K16028+K16029</f>
        <v>246</v>
      </c>
      <c r="L16039" t="s">
        <v>0</v>
      </c>
    </row>
    <row r="16040" spans="1:12">
      <c r="A16040">
        <f t="shared" ca="1" si="17121"/>
        <v>0</v>
      </c>
      <c r="B16040">
        <f t="shared" ref="B16040:I16040" ca="1" si="17143">_xlfn.IFS(INDIRECT("K"&amp;(QUOTIENT(ROW(B16029),11)*11+2)),IF(B16029,B16029+COUNTIF(A16028:C16030,0)+1,1),(B16029+COUNTIF(A16028:C16030,0))&gt;=10,0,TRUE,B16029)</f>
        <v>0</v>
      </c>
      <c r="C16040">
        <f t="shared" ca="1" si="17143"/>
        <v>0</v>
      </c>
      <c r="D16040">
        <f t="shared" ca="1" si="17143"/>
        <v>0</v>
      </c>
      <c r="E16040">
        <f t="shared" ca="1" si="17143"/>
        <v>0</v>
      </c>
      <c r="F16040">
        <f t="shared" ca="1" si="17143"/>
        <v>0</v>
      </c>
      <c r="G16040">
        <f t="shared" ca="1" si="17143"/>
        <v>0</v>
      </c>
      <c r="H16040">
        <f t="shared" ca="1" si="17143"/>
        <v>7</v>
      </c>
      <c r="I16040">
        <f t="shared" ca="1" si="17143"/>
        <v>8</v>
      </c>
      <c r="J16040">
        <f t="shared" ca="1" si="17123"/>
        <v>8</v>
      </c>
      <c r="K16040" t="b">
        <f t="array" aca="1" ref="K16040" ca="1">AND(A16028:J16037=A16039:J16048)</f>
        <v>0</v>
      </c>
      <c r="L16040" t="s">
        <v>1</v>
      </c>
    </row>
    <row r="16041" spans="1:12">
      <c r="A16041">
        <f t="shared" ca="1" si="17121"/>
        <v>0</v>
      </c>
      <c r="B16041">
        <f t="shared" ref="B16041:I16041" ca="1" si="17144">_xlfn.IFS(INDIRECT("K"&amp;(QUOTIENT(ROW(B16030),11)*11+2)),IF(B16030,B16030+COUNTIF(A16029:C16031,0)+1,1),(B16030+COUNTIF(A16029:C16031,0))&gt;=10,0,TRUE,B16030)</f>
        <v>0</v>
      </c>
      <c r="C16041">
        <f t="shared" ca="1" si="17144"/>
        <v>0</v>
      </c>
      <c r="D16041">
        <f t="shared" ca="1" si="17144"/>
        <v>0</v>
      </c>
      <c r="E16041">
        <f t="shared" ca="1" si="17144"/>
        <v>0</v>
      </c>
      <c r="F16041">
        <f t="shared" ca="1" si="17144"/>
        <v>0</v>
      </c>
      <c r="G16041">
        <f t="shared" ca="1" si="17144"/>
        <v>0</v>
      </c>
      <c r="H16041">
        <f t="shared" ca="1" si="17144"/>
        <v>0</v>
      </c>
      <c r="I16041">
        <f t="shared" ca="1" si="17144"/>
        <v>7</v>
      </c>
      <c r="J16041">
        <f t="shared" ca="1" si="17123"/>
        <v>7</v>
      </c>
      <c r="K16041">
        <f ca="1">K16030+K16040*COUNTIF(A16039:J16048,0)</f>
        <v>3939</v>
      </c>
      <c r="L16041" t="s">
        <v>2</v>
      </c>
    </row>
    <row r="16042" spans="1:12">
      <c r="A16042">
        <f t="shared" ca="1" si="17121"/>
        <v>3</v>
      </c>
      <c r="B16042">
        <f t="shared" ref="B16042:I16042" ca="1" si="17145">_xlfn.IFS(INDIRECT("K"&amp;(QUOTIENT(ROW(B16031),11)*11+2)),IF(B16031,B16031+COUNTIF(A16030:C16032,0)+1,1),(B16031+COUNTIF(A16030:C16032,0))&gt;=10,0,TRUE,B16031)</f>
        <v>0</v>
      </c>
      <c r="C16042">
        <f t="shared" ca="1" si="17145"/>
        <v>0</v>
      </c>
      <c r="D16042">
        <f t="shared" ca="1" si="17145"/>
        <v>0</v>
      </c>
      <c r="E16042">
        <f t="shared" ca="1" si="17145"/>
        <v>0</v>
      </c>
      <c r="F16042">
        <f t="shared" ca="1" si="17145"/>
        <v>0</v>
      </c>
      <c r="G16042">
        <f t="shared" ca="1" si="17145"/>
        <v>0</v>
      </c>
      <c r="H16042">
        <f t="shared" ca="1" si="17145"/>
        <v>0</v>
      </c>
      <c r="I16042">
        <f t="shared" ca="1" si="17145"/>
        <v>0</v>
      </c>
      <c r="J16042">
        <f t="shared" ca="1" si="17123"/>
        <v>7</v>
      </c>
      <c r="K16042" t="str">
        <f t="array" aca="1" ref="K16042" ca="1">IF(AND(K16040,A16039:J16048=0),"+","")</f>
        <v/>
      </c>
      <c r="L16042" t="s">
        <v>3</v>
      </c>
    </row>
    <row r="16043" spans="1:12">
      <c r="A16043">
        <f t="shared" ca="1" si="17121"/>
        <v>3</v>
      </c>
      <c r="B16043">
        <f t="shared" ref="B16043:I16043" ca="1" si="17146">_xlfn.IFS(INDIRECT("K"&amp;(QUOTIENT(ROW(B16032),11)*11+2)),IF(B16032,B16032+COUNTIF(A16031:C16033,0)+1,1),(B16032+COUNTIF(A16031:C16033,0))&gt;=10,0,TRUE,B16032)</f>
        <v>0</v>
      </c>
      <c r="C16043">
        <f t="shared" ca="1" si="17146"/>
        <v>0</v>
      </c>
      <c r="D16043">
        <f t="shared" ca="1" si="17146"/>
        <v>0</v>
      </c>
      <c r="E16043">
        <f t="shared" ca="1" si="17146"/>
        <v>0</v>
      </c>
      <c r="F16043">
        <f t="shared" ca="1" si="17146"/>
        <v>0</v>
      </c>
      <c r="G16043">
        <f t="shared" ca="1" si="17146"/>
        <v>0</v>
      </c>
      <c r="H16043">
        <f t="shared" ca="1" si="17146"/>
        <v>0</v>
      </c>
      <c r="I16043">
        <f t="shared" ca="1" si="17146"/>
        <v>0</v>
      </c>
      <c r="J16043">
        <f t="shared" ca="1" si="17123"/>
        <v>0</v>
      </c>
    </row>
    <row r="16044" spans="1:12">
      <c r="A16044">
        <f t="shared" ca="1" si="17121"/>
        <v>0</v>
      </c>
      <c r="B16044">
        <f t="shared" ref="B16044:I16044" ca="1" si="17147">_xlfn.IFS(INDIRECT("K"&amp;(QUOTIENT(ROW(B16033),11)*11+2)),IF(B16033,B16033+COUNTIF(A16032:C16034,0)+1,1),(B16033+COUNTIF(A16032:C16034,0))&gt;=10,0,TRUE,B16033)</f>
        <v>0</v>
      </c>
      <c r="C16044">
        <f t="shared" ca="1" si="17147"/>
        <v>0</v>
      </c>
      <c r="D16044">
        <f t="shared" ca="1" si="17147"/>
        <v>0</v>
      </c>
      <c r="E16044">
        <f t="shared" ca="1" si="17147"/>
        <v>0</v>
      </c>
      <c r="F16044">
        <f t="shared" ca="1" si="17147"/>
        <v>0</v>
      </c>
      <c r="G16044">
        <f t="shared" ca="1" si="17147"/>
        <v>0</v>
      </c>
      <c r="H16044">
        <f t="shared" ca="1" si="17147"/>
        <v>0</v>
      </c>
      <c r="I16044">
        <f t="shared" ca="1" si="17147"/>
        <v>0</v>
      </c>
      <c r="J16044">
        <f t="shared" ca="1" si="17123"/>
        <v>0</v>
      </c>
    </row>
    <row r="16045" spans="1:12">
      <c r="A16045">
        <f t="shared" ca="1" si="17121"/>
        <v>5</v>
      </c>
      <c r="B16045">
        <f t="shared" ref="B16045:I16045" ca="1" si="17148">_xlfn.IFS(INDIRECT("K"&amp;(QUOTIENT(ROW(B16034),11)*11+2)),IF(B16034,B16034+COUNTIF(A16033:C16035,0)+1,1),(B16034+COUNTIF(A16033:C16035,0))&gt;=10,0,TRUE,B16034)</f>
        <v>0</v>
      </c>
      <c r="C16045">
        <f t="shared" ca="1" si="17148"/>
        <v>0</v>
      </c>
      <c r="D16045">
        <f t="shared" ca="1" si="17148"/>
        <v>0</v>
      </c>
      <c r="E16045">
        <f t="shared" ca="1" si="17148"/>
        <v>0</v>
      </c>
      <c r="F16045">
        <f t="shared" ca="1" si="17148"/>
        <v>0</v>
      </c>
      <c r="G16045">
        <f t="shared" ca="1" si="17148"/>
        <v>0</v>
      </c>
      <c r="H16045">
        <f t="shared" ca="1" si="17148"/>
        <v>0</v>
      </c>
      <c r="I16045">
        <f t="shared" ca="1" si="17148"/>
        <v>0</v>
      </c>
      <c r="J16045">
        <f t="shared" ca="1" si="17123"/>
        <v>0</v>
      </c>
    </row>
    <row r="16046" spans="1:12">
      <c r="A16046">
        <f t="shared" ca="1" si="17121"/>
        <v>5</v>
      </c>
      <c r="B16046">
        <f t="shared" ref="B16046:I16046" ca="1" si="17149">_xlfn.IFS(INDIRECT("K"&amp;(QUOTIENT(ROW(B16035),11)*11+2)),IF(B16035,B16035+COUNTIF(A16034:C16036,0)+1,1),(B16035+COUNTIF(A16034:C16036,0))&gt;=10,0,TRUE,B16035)</f>
        <v>5</v>
      </c>
      <c r="C16046">
        <f t="shared" ca="1" si="17149"/>
        <v>0</v>
      </c>
      <c r="D16046">
        <f t="shared" ca="1" si="17149"/>
        <v>0</v>
      </c>
      <c r="E16046">
        <f t="shared" ca="1" si="17149"/>
        <v>0</v>
      </c>
      <c r="F16046">
        <f t="shared" ca="1" si="17149"/>
        <v>0</v>
      </c>
      <c r="G16046">
        <f t="shared" ca="1" si="17149"/>
        <v>0</v>
      </c>
      <c r="H16046">
        <f t="shared" ca="1" si="17149"/>
        <v>0</v>
      </c>
      <c r="I16046">
        <f t="shared" ca="1" si="17149"/>
        <v>0</v>
      </c>
      <c r="J16046">
        <f t="shared" ca="1" si="17123"/>
        <v>0</v>
      </c>
    </row>
    <row r="16047" spans="1:12">
      <c r="A16047">
        <f t="shared" ca="1" si="17121"/>
        <v>9</v>
      </c>
      <c r="B16047">
        <f t="shared" ref="B16047:I16047" ca="1" si="17150">_xlfn.IFS(INDIRECT("K"&amp;(QUOTIENT(ROW(B16036),11)*11+2)),IF(B16036,B16036+COUNTIF(A16035:C16037,0)+1,1),(B16036+COUNTIF(A16035:C16037,0))&gt;=10,0,TRUE,B16036)</f>
        <v>5</v>
      </c>
      <c r="C16047">
        <f t="shared" ca="1" si="17150"/>
        <v>0</v>
      </c>
      <c r="D16047">
        <f t="shared" ca="1" si="17150"/>
        <v>0</v>
      </c>
      <c r="E16047">
        <f t="shared" ca="1" si="17150"/>
        <v>0</v>
      </c>
      <c r="F16047">
        <f t="shared" ca="1" si="17150"/>
        <v>0</v>
      </c>
      <c r="G16047">
        <f t="shared" ca="1" si="17150"/>
        <v>0</v>
      </c>
      <c r="H16047">
        <f t="shared" ca="1" si="17150"/>
        <v>0</v>
      </c>
      <c r="I16047">
        <f t="shared" ca="1" si="17150"/>
        <v>0</v>
      </c>
      <c r="J16047">
        <f t="shared" ca="1" si="17123"/>
        <v>6</v>
      </c>
    </row>
    <row r="16048" spans="1:12">
      <c r="A16048">
        <f ca="1">_xlfn.IFS(INDIRECT("K"&amp;(QUOTIENT(ROW(A16037),11)*11+2)),IF(A16037,A16037+COUNTIF(A16036:B16037,0)+1,1),(A16037+COUNTIF(A16036:B16037,0))&gt;=10,0,TRUE,A16037)</f>
        <v>7</v>
      </c>
      <c r="B16048">
        <f t="shared" ref="B16048:I16048" ca="1" si="17151">_xlfn.IFS(INDIRECT("K"&amp;(QUOTIENT(ROW(B16037),11)*11+2)),IF(B16037,B16037+COUNTIF(A16036:C16037,0)+1,1),(B16037+COUNTIF(A16036:C16037,0))&gt;=10,0,TRUE,B16037)</f>
        <v>7</v>
      </c>
      <c r="C16048">
        <f t="shared" ca="1" si="17151"/>
        <v>0</v>
      </c>
      <c r="D16048">
        <f t="shared" ca="1" si="17151"/>
        <v>0</v>
      </c>
      <c r="E16048">
        <f t="shared" ca="1" si="17151"/>
        <v>5</v>
      </c>
      <c r="F16048">
        <f t="shared" ca="1" si="17151"/>
        <v>5</v>
      </c>
      <c r="G16048">
        <f t="shared" ca="1" si="17151"/>
        <v>0</v>
      </c>
      <c r="H16048">
        <f t="shared" ca="1" si="17151"/>
        <v>0</v>
      </c>
      <c r="I16048">
        <f t="shared" ca="1" si="17151"/>
        <v>6</v>
      </c>
      <c r="J16048">
        <f ca="1">_xlfn.IFS(INDIRECT("K"&amp;(QUOTIENT(ROW(J16037),11)*11+2)),IF(J16037,J16037+COUNTIF(I16036:J16037,0)+1,1),(J16037+COUNTIF(I16036:J16037,0))&gt;=10,0,TRUE,J16037)</f>
        <v>6</v>
      </c>
    </row>
    <row r="16050" spans="1:12">
      <c r="A16050">
        <f ca="1">_xlfn.IFS(INDIRECT("K"&amp;(QUOTIENT(ROW(A16039),11)*11+2)),IF(A16039,A16039+COUNTIF(A16039:B16040,0)+1,1),(A16039+COUNTIF(A16039:B16040,0))&gt;=10,0,TRUE,A16039)</f>
        <v>0</v>
      </c>
      <c r="B16050">
        <f t="shared" ref="B16050:I16050" ca="1" si="17152">_xlfn.IFS(INDIRECT("K"&amp;(QUOTIENT(ROW(B16039),11)*11+2)),IF(B16039,B16039+COUNTIF(A16039:C16040,0)+1,1),(B16039+COUNTIF(A16039:C16040,0))&gt;=10,0,TRUE,B16039)</f>
        <v>0</v>
      </c>
      <c r="C16050">
        <f t="shared" ca="1" si="17152"/>
        <v>0</v>
      </c>
      <c r="D16050">
        <f t="shared" ca="1" si="17152"/>
        <v>0</v>
      </c>
      <c r="E16050">
        <f t="shared" ca="1" si="17152"/>
        <v>0</v>
      </c>
      <c r="F16050">
        <f t="shared" ca="1" si="17152"/>
        <v>0</v>
      </c>
      <c r="G16050">
        <f t="shared" ca="1" si="17152"/>
        <v>7</v>
      </c>
      <c r="H16050">
        <f t="shared" ca="1" si="17152"/>
        <v>7</v>
      </c>
      <c r="I16050">
        <f t="shared" ca="1" si="17152"/>
        <v>8</v>
      </c>
      <c r="J16050">
        <f ca="1">_xlfn.IFS(INDIRECT("K"&amp;(QUOTIENT(ROW(J16039),11)*11+2)),IF(J16039,J16039+COUNTIF(I16039:J16040,0)+1,1),(J16039+COUNTIF(I16039:J16040,0))&gt;=10,0,TRUE,J16039)</f>
        <v>2</v>
      </c>
      <c r="K16050">
        <f ca="1">K16039+K16040</f>
        <v>246</v>
      </c>
      <c r="L16050" t="s">
        <v>0</v>
      </c>
    </row>
    <row r="16051" spans="1:12">
      <c r="A16051">
        <f t="shared" ca="1" si="17121"/>
        <v>0</v>
      </c>
      <c r="B16051">
        <f t="shared" ref="B16051:I16051" ca="1" si="17153">_xlfn.IFS(INDIRECT("K"&amp;(QUOTIENT(ROW(B16040),11)*11+2)),IF(B16040,B16040+COUNTIF(A16039:C16041,0)+1,1),(B16040+COUNTIF(A16039:C16041,0))&gt;=10,0,TRUE,B16040)</f>
        <v>0</v>
      </c>
      <c r="C16051">
        <f t="shared" ca="1" si="17153"/>
        <v>0</v>
      </c>
      <c r="D16051">
        <f t="shared" ca="1" si="17153"/>
        <v>0</v>
      </c>
      <c r="E16051">
        <f t="shared" ca="1" si="17153"/>
        <v>0</v>
      </c>
      <c r="F16051">
        <f t="shared" ca="1" si="17153"/>
        <v>0</v>
      </c>
      <c r="G16051">
        <f t="shared" ca="1" si="17153"/>
        <v>0</v>
      </c>
      <c r="H16051">
        <f t="shared" ca="1" si="17153"/>
        <v>0</v>
      </c>
      <c r="I16051">
        <f t="shared" ca="1" si="17153"/>
        <v>8</v>
      </c>
      <c r="J16051">
        <f t="shared" ca="1" si="17123"/>
        <v>8</v>
      </c>
      <c r="K16051" t="b">
        <f t="array" aca="1" ref="K16051" ca="1">AND(A16039:J16048=A16050:J16059)</f>
        <v>0</v>
      </c>
      <c r="L16051" t="s">
        <v>1</v>
      </c>
    </row>
    <row r="16052" spans="1:12">
      <c r="A16052">
        <f t="shared" ca="1" si="17121"/>
        <v>0</v>
      </c>
      <c r="B16052">
        <f t="shared" ref="B16052:I16052" ca="1" si="17154">_xlfn.IFS(INDIRECT("K"&amp;(QUOTIENT(ROW(B16041),11)*11+2)),IF(B16041,B16041+COUNTIF(A16040:C16042,0)+1,1),(B16041+COUNTIF(A16040:C16042,0))&gt;=10,0,TRUE,B16041)</f>
        <v>0</v>
      </c>
      <c r="C16052">
        <f t="shared" ca="1" si="17154"/>
        <v>0</v>
      </c>
      <c r="D16052">
        <f t="shared" ca="1" si="17154"/>
        <v>0</v>
      </c>
      <c r="E16052">
        <f t="shared" ca="1" si="17154"/>
        <v>0</v>
      </c>
      <c r="F16052">
        <f t="shared" ca="1" si="17154"/>
        <v>0</v>
      </c>
      <c r="G16052">
        <f t="shared" ca="1" si="17154"/>
        <v>0</v>
      </c>
      <c r="H16052">
        <f t="shared" ca="1" si="17154"/>
        <v>0</v>
      </c>
      <c r="I16052">
        <f t="shared" ca="1" si="17154"/>
        <v>0</v>
      </c>
      <c r="J16052">
        <f t="shared" ca="1" si="17123"/>
        <v>7</v>
      </c>
      <c r="K16052">
        <f ca="1">K16041+K16051*COUNTIF(A16050:J16059,0)</f>
        <v>3939</v>
      </c>
      <c r="L16052" t="s">
        <v>2</v>
      </c>
    </row>
    <row r="16053" spans="1:12">
      <c r="A16053">
        <f t="shared" ca="1" si="17121"/>
        <v>3</v>
      </c>
      <c r="B16053">
        <f t="shared" ref="B16053:I16053" ca="1" si="17155">_xlfn.IFS(INDIRECT("K"&amp;(QUOTIENT(ROW(B16042),11)*11+2)),IF(B16042,B16042+COUNTIF(A16041:C16043,0)+1,1),(B16042+COUNTIF(A16041:C16043,0))&gt;=10,0,TRUE,B16042)</f>
        <v>0</v>
      </c>
      <c r="C16053">
        <f t="shared" ca="1" si="17155"/>
        <v>0</v>
      </c>
      <c r="D16053">
        <f t="shared" ca="1" si="17155"/>
        <v>0</v>
      </c>
      <c r="E16053">
        <f t="shared" ca="1" si="17155"/>
        <v>0</v>
      </c>
      <c r="F16053">
        <f t="shared" ca="1" si="17155"/>
        <v>0</v>
      </c>
      <c r="G16053">
        <f t="shared" ca="1" si="17155"/>
        <v>0</v>
      </c>
      <c r="H16053">
        <f t="shared" ca="1" si="17155"/>
        <v>0</v>
      </c>
      <c r="I16053">
        <f t="shared" ca="1" si="17155"/>
        <v>0</v>
      </c>
      <c r="J16053">
        <f t="shared" ca="1" si="17123"/>
        <v>0</v>
      </c>
      <c r="K16053" t="str">
        <f t="array" aca="1" ref="K16053" ca="1">IF(AND(K16051,A16050:J16059=0),"+","")</f>
        <v/>
      </c>
      <c r="L16053" t="s">
        <v>3</v>
      </c>
    </row>
    <row r="16054" spans="1:12">
      <c r="A16054">
        <f t="shared" ca="1" si="17121"/>
        <v>3</v>
      </c>
      <c r="B16054">
        <f t="shared" ref="B16054:I16054" ca="1" si="17156">_xlfn.IFS(INDIRECT("K"&amp;(QUOTIENT(ROW(B16043),11)*11+2)),IF(B16043,B16043+COUNTIF(A16042:C16044,0)+1,1),(B16043+COUNTIF(A16042:C16044,0))&gt;=10,0,TRUE,B16043)</f>
        <v>0</v>
      </c>
      <c r="C16054">
        <f t="shared" ca="1" si="17156"/>
        <v>0</v>
      </c>
      <c r="D16054">
        <f t="shared" ca="1" si="17156"/>
        <v>0</v>
      </c>
      <c r="E16054">
        <f t="shared" ca="1" si="17156"/>
        <v>0</v>
      </c>
      <c r="F16054">
        <f t="shared" ca="1" si="17156"/>
        <v>0</v>
      </c>
      <c r="G16054">
        <f t="shared" ca="1" si="17156"/>
        <v>0</v>
      </c>
      <c r="H16054">
        <f t="shared" ca="1" si="17156"/>
        <v>0</v>
      </c>
      <c r="I16054">
        <f t="shared" ca="1" si="17156"/>
        <v>0</v>
      </c>
      <c r="J16054">
        <f t="shared" ca="1" si="17123"/>
        <v>0</v>
      </c>
    </row>
    <row r="16055" spans="1:12">
      <c r="A16055">
        <f t="shared" ca="1" si="17121"/>
        <v>0</v>
      </c>
      <c r="B16055">
        <f t="shared" ref="B16055:I16055" ca="1" si="17157">_xlfn.IFS(INDIRECT("K"&amp;(QUOTIENT(ROW(B16044),11)*11+2)),IF(B16044,B16044+COUNTIF(A16043:C16045,0)+1,1),(B16044+COUNTIF(A16043:C16045,0))&gt;=10,0,TRUE,B16044)</f>
        <v>0</v>
      </c>
      <c r="C16055">
        <f t="shared" ca="1" si="17157"/>
        <v>0</v>
      </c>
      <c r="D16055">
        <f t="shared" ca="1" si="17157"/>
        <v>0</v>
      </c>
      <c r="E16055">
        <f t="shared" ca="1" si="17157"/>
        <v>0</v>
      </c>
      <c r="F16055">
        <f t="shared" ca="1" si="17157"/>
        <v>0</v>
      </c>
      <c r="G16055">
        <f t="shared" ca="1" si="17157"/>
        <v>0</v>
      </c>
      <c r="H16055">
        <f t="shared" ca="1" si="17157"/>
        <v>0</v>
      </c>
      <c r="I16055">
        <f t="shared" ca="1" si="17157"/>
        <v>0</v>
      </c>
      <c r="J16055">
        <f t="shared" ca="1" si="17123"/>
        <v>0</v>
      </c>
    </row>
    <row r="16056" spans="1:12">
      <c r="A16056">
        <f t="shared" ca="1" si="17121"/>
        <v>5</v>
      </c>
      <c r="B16056">
        <f t="shared" ref="B16056:I16056" ca="1" si="17158">_xlfn.IFS(INDIRECT("K"&amp;(QUOTIENT(ROW(B16045),11)*11+2)),IF(B16045,B16045+COUNTIF(A16044:C16046,0)+1,1),(B16045+COUNTIF(A16044:C16046,0))&gt;=10,0,TRUE,B16045)</f>
        <v>0</v>
      </c>
      <c r="C16056">
        <f t="shared" ca="1" si="17158"/>
        <v>0</v>
      </c>
      <c r="D16056">
        <f t="shared" ca="1" si="17158"/>
        <v>0</v>
      </c>
      <c r="E16056">
        <f t="shared" ca="1" si="17158"/>
        <v>0</v>
      </c>
      <c r="F16056">
        <f t="shared" ca="1" si="17158"/>
        <v>0</v>
      </c>
      <c r="G16056">
        <f t="shared" ca="1" si="17158"/>
        <v>0</v>
      </c>
      <c r="H16056">
        <f t="shared" ca="1" si="17158"/>
        <v>0</v>
      </c>
      <c r="I16056">
        <f t="shared" ca="1" si="17158"/>
        <v>0</v>
      </c>
      <c r="J16056">
        <f t="shared" ca="1" si="17123"/>
        <v>0</v>
      </c>
    </row>
    <row r="16057" spans="1:12">
      <c r="A16057">
        <f t="shared" ca="1" si="17121"/>
        <v>5</v>
      </c>
      <c r="B16057">
        <f t="shared" ref="B16057:I16057" ca="1" si="17159">_xlfn.IFS(INDIRECT("K"&amp;(QUOTIENT(ROW(B16046),11)*11+2)),IF(B16046,B16046+COUNTIF(A16045:C16047,0)+1,1),(B16046+COUNTIF(A16045:C16047,0))&gt;=10,0,TRUE,B16046)</f>
        <v>5</v>
      </c>
      <c r="C16057">
        <f t="shared" ca="1" si="17159"/>
        <v>0</v>
      </c>
      <c r="D16057">
        <f t="shared" ca="1" si="17159"/>
        <v>0</v>
      </c>
      <c r="E16057">
        <f t="shared" ca="1" si="17159"/>
        <v>0</v>
      </c>
      <c r="F16057">
        <f t="shared" ca="1" si="17159"/>
        <v>0</v>
      </c>
      <c r="G16057">
        <f t="shared" ca="1" si="17159"/>
        <v>0</v>
      </c>
      <c r="H16057">
        <f t="shared" ca="1" si="17159"/>
        <v>0</v>
      </c>
      <c r="I16057">
        <f t="shared" ca="1" si="17159"/>
        <v>0</v>
      </c>
      <c r="J16057">
        <f t="shared" ca="1" si="17123"/>
        <v>0</v>
      </c>
    </row>
    <row r="16058" spans="1:12">
      <c r="A16058">
        <f t="shared" ca="1" si="17121"/>
        <v>9</v>
      </c>
      <c r="B16058">
        <f t="shared" ref="B16058:I16058" ca="1" si="17160">_xlfn.IFS(INDIRECT("K"&amp;(QUOTIENT(ROW(B16047),11)*11+2)),IF(B16047,B16047+COUNTIF(A16046:C16048,0)+1,1),(B16047+COUNTIF(A16046:C16048,0))&gt;=10,0,TRUE,B16047)</f>
        <v>5</v>
      </c>
      <c r="C16058">
        <f t="shared" ca="1" si="17160"/>
        <v>0</v>
      </c>
      <c r="D16058">
        <f t="shared" ca="1" si="17160"/>
        <v>0</v>
      </c>
      <c r="E16058">
        <f t="shared" ca="1" si="17160"/>
        <v>0</v>
      </c>
      <c r="F16058">
        <f t="shared" ca="1" si="17160"/>
        <v>0</v>
      </c>
      <c r="G16058">
        <f t="shared" ca="1" si="17160"/>
        <v>0</v>
      </c>
      <c r="H16058">
        <f t="shared" ca="1" si="17160"/>
        <v>0</v>
      </c>
      <c r="I16058">
        <f t="shared" ca="1" si="17160"/>
        <v>0</v>
      </c>
      <c r="J16058">
        <f t="shared" ca="1" si="17123"/>
        <v>6</v>
      </c>
    </row>
    <row r="16059" spans="1:12">
      <c r="A16059">
        <f ca="1">_xlfn.IFS(INDIRECT("K"&amp;(QUOTIENT(ROW(A16048),11)*11+2)),IF(A16048,A16048+COUNTIF(A16047:B16048,0)+1,1),(A16048+COUNTIF(A16047:B16048,0))&gt;=10,0,TRUE,A16048)</f>
        <v>7</v>
      </c>
      <c r="B16059">
        <f t="shared" ref="B16059:I16059" ca="1" si="17161">_xlfn.IFS(INDIRECT("K"&amp;(QUOTIENT(ROW(B16048),11)*11+2)),IF(B16048,B16048+COUNTIF(A16047:C16048,0)+1,1),(B16048+COUNTIF(A16047:C16048,0))&gt;=10,0,TRUE,B16048)</f>
        <v>7</v>
      </c>
      <c r="C16059">
        <f t="shared" ca="1" si="17161"/>
        <v>0</v>
      </c>
      <c r="D16059">
        <f t="shared" ca="1" si="17161"/>
        <v>0</v>
      </c>
      <c r="E16059">
        <f t="shared" ca="1" si="17161"/>
        <v>5</v>
      </c>
      <c r="F16059">
        <f t="shared" ca="1" si="17161"/>
        <v>5</v>
      </c>
      <c r="G16059">
        <f t="shared" ca="1" si="17161"/>
        <v>0</v>
      </c>
      <c r="H16059">
        <f t="shared" ca="1" si="17161"/>
        <v>0</v>
      </c>
      <c r="I16059">
        <f t="shared" ca="1" si="17161"/>
        <v>6</v>
      </c>
      <c r="J16059">
        <f ca="1">_xlfn.IFS(INDIRECT("K"&amp;(QUOTIENT(ROW(J16048),11)*11+2)),IF(J16048,J16048+COUNTIF(I16047:J16048,0)+1,1),(J16048+COUNTIF(I16047:J16048,0))&gt;=10,0,TRUE,J16048)</f>
        <v>6</v>
      </c>
    </row>
    <row r="16061" spans="1:12">
      <c r="A16061">
        <f ca="1">_xlfn.IFS(INDIRECT("K"&amp;(QUOTIENT(ROW(A16050),11)*11+2)),IF(A16050,A16050+COUNTIF(A16050:B16051,0)+1,1),(A16050+COUNTIF(A16050:B16051,0))&gt;=10,0,TRUE,A16050)</f>
        <v>0</v>
      </c>
      <c r="B16061">
        <f t="shared" ref="B16061:I16061" ca="1" si="17162">_xlfn.IFS(INDIRECT("K"&amp;(QUOTIENT(ROW(B16050),11)*11+2)),IF(B16050,B16050+COUNTIF(A16050:C16051,0)+1,1),(B16050+COUNTIF(A16050:C16051,0))&gt;=10,0,TRUE,B16050)</f>
        <v>0</v>
      </c>
      <c r="C16061">
        <f t="shared" ca="1" si="17162"/>
        <v>0</v>
      </c>
      <c r="D16061">
        <f t="shared" ca="1" si="17162"/>
        <v>0</v>
      </c>
      <c r="E16061">
        <f t="shared" ca="1" si="17162"/>
        <v>0</v>
      </c>
      <c r="F16061">
        <f t="shared" ca="1" si="17162"/>
        <v>0</v>
      </c>
      <c r="G16061">
        <f t="shared" ca="1" si="17162"/>
        <v>0</v>
      </c>
      <c r="H16061">
        <f t="shared" ca="1" si="17162"/>
        <v>7</v>
      </c>
      <c r="I16061">
        <f t="shared" ca="1" si="17162"/>
        <v>8</v>
      </c>
      <c r="J16061">
        <f ca="1">_xlfn.IFS(INDIRECT("K"&amp;(QUOTIENT(ROW(J16050),11)*11+2)),IF(J16050,J16050+COUNTIF(I16050:J16051,0)+1,1),(J16050+COUNTIF(I16050:J16051,0))&gt;=10,0,TRUE,J16050)</f>
        <v>2</v>
      </c>
      <c r="K16061">
        <f ca="1">K16050+K16051</f>
        <v>246</v>
      </c>
      <c r="L16061" t="s">
        <v>0</v>
      </c>
    </row>
    <row r="16062" spans="1:12">
      <c r="A16062">
        <f t="shared" ca="1" si="17121"/>
        <v>0</v>
      </c>
      <c r="B16062">
        <f t="shared" ref="B16062:I16062" ca="1" si="17163">_xlfn.IFS(INDIRECT("K"&amp;(QUOTIENT(ROW(B16051),11)*11+2)),IF(B16051,B16051+COUNTIF(A16050:C16052,0)+1,1),(B16051+COUNTIF(A16050:C16052,0))&gt;=10,0,TRUE,B16051)</f>
        <v>0</v>
      </c>
      <c r="C16062">
        <f t="shared" ca="1" si="17163"/>
        <v>0</v>
      </c>
      <c r="D16062">
        <f t="shared" ca="1" si="17163"/>
        <v>0</v>
      </c>
      <c r="E16062">
        <f t="shared" ca="1" si="17163"/>
        <v>0</v>
      </c>
      <c r="F16062">
        <f t="shared" ca="1" si="17163"/>
        <v>0</v>
      </c>
      <c r="G16062">
        <f t="shared" ca="1" si="17163"/>
        <v>0</v>
      </c>
      <c r="H16062">
        <f t="shared" ca="1" si="17163"/>
        <v>0</v>
      </c>
      <c r="I16062">
        <f t="shared" ca="1" si="17163"/>
        <v>0</v>
      </c>
      <c r="J16062">
        <f t="shared" ca="1" si="17123"/>
        <v>8</v>
      </c>
      <c r="K16062" t="b">
        <f t="array" aca="1" ref="K16062" ca="1">AND(A16050:J16059=A16061:J16070)</f>
        <v>0</v>
      </c>
      <c r="L16062" t="s">
        <v>1</v>
      </c>
    </row>
    <row r="16063" spans="1:12">
      <c r="A16063">
        <f t="shared" ca="1" si="17121"/>
        <v>0</v>
      </c>
      <c r="B16063">
        <f t="shared" ref="B16063:I16063" ca="1" si="17164">_xlfn.IFS(INDIRECT("K"&amp;(QUOTIENT(ROW(B16052),11)*11+2)),IF(B16052,B16052+COUNTIF(A16051:C16053,0)+1,1),(B16052+COUNTIF(A16051:C16053,0))&gt;=10,0,TRUE,B16052)</f>
        <v>0</v>
      </c>
      <c r="C16063">
        <f t="shared" ca="1" si="17164"/>
        <v>0</v>
      </c>
      <c r="D16063">
        <f t="shared" ca="1" si="17164"/>
        <v>0</v>
      </c>
      <c r="E16063">
        <f t="shared" ca="1" si="17164"/>
        <v>0</v>
      </c>
      <c r="F16063">
        <f t="shared" ca="1" si="17164"/>
        <v>0</v>
      </c>
      <c r="G16063">
        <f t="shared" ca="1" si="17164"/>
        <v>0</v>
      </c>
      <c r="H16063">
        <f t="shared" ca="1" si="17164"/>
        <v>0</v>
      </c>
      <c r="I16063">
        <f t="shared" ca="1" si="17164"/>
        <v>0</v>
      </c>
      <c r="J16063">
        <f t="shared" ca="1" si="17123"/>
        <v>0</v>
      </c>
      <c r="K16063">
        <f ca="1">K16052+K16062*COUNTIF(A16061:J16070,0)</f>
        <v>3939</v>
      </c>
      <c r="L16063" t="s">
        <v>2</v>
      </c>
    </row>
    <row r="16064" spans="1:12">
      <c r="A16064">
        <f t="shared" ca="1" si="17121"/>
        <v>3</v>
      </c>
      <c r="B16064">
        <f t="shared" ref="B16064:I16064" ca="1" si="17165">_xlfn.IFS(INDIRECT("K"&amp;(QUOTIENT(ROW(B16053),11)*11+2)),IF(B16053,B16053+COUNTIF(A16052:C16054,0)+1,1),(B16053+COUNTIF(A16052:C16054,0))&gt;=10,0,TRUE,B16053)</f>
        <v>0</v>
      </c>
      <c r="C16064">
        <f t="shared" ca="1" si="17165"/>
        <v>0</v>
      </c>
      <c r="D16064">
        <f t="shared" ca="1" si="17165"/>
        <v>0</v>
      </c>
      <c r="E16064">
        <f t="shared" ca="1" si="17165"/>
        <v>0</v>
      </c>
      <c r="F16064">
        <f t="shared" ca="1" si="17165"/>
        <v>0</v>
      </c>
      <c r="G16064">
        <f t="shared" ca="1" si="17165"/>
        <v>0</v>
      </c>
      <c r="H16064">
        <f t="shared" ca="1" si="17165"/>
        <v>0</v>
      </c>
      <c r="I16064">
        <f t="shared" ca="1" si="17165"/>
        <v>0</v>
      </c>
      <c r="J16064">
        <f t="shared" ca="1" si="17123"/>
        <v>0</v>
      </c>
      <c r="K16064" t="str">
        <f t="array" aca="1" ref="K16064" ca="1">IF(AND(K16062,A16061:J16070=0),"+","")</f>
        <v/>
      </c>
      <c r="L16064" t="s">
        <v>3</v>
      </c>
    </row>
    <row r="16065" spans="1:12">
      <c r="A16065">
        <f t="shared" ca="1" si="17121"/>
        <v>3</v>
      </c>
      <c r="B16065">
        <f t="shared" ref="B16065:I16065" ca="1" si="17166">_xlfn.IFS(INDIRECT("K"&amp;(QUOTIENT(ROW(B16054),11)*11+2)),IF(B16054,B16054+COUNTIF(A16053:C16055,0)+1,1),(B16054+COUNTIF(A16053:C16055,0))&gt;=10,0,TRUE,B16054)</f>
        <v>0</v>
      </c>
      <c r="C16065">
        <f t="shared" ca="1" si="17166"/>
        <v>0</v>
      </c>
      <c r="D16065">
        <f t="shared" ca="1" si="17166"/>
        <v>0</v>
      </c>
      <c r="E16065">
        <f t="shared" ca="1" si="17166"/>
        <v>0</v>
      </c>
      <c r="F16065">
        <f t="shared" ca="1" si="17166"/>
        <v>0</v>
      </c>
      <c r="G16065">
        <f t="shared" ca="1" si="17166"/>
        <v>0</v>
      </c>
      <c r="H16065">
        <f t="shared" ca="1" si="17166"/>
        <v>0</v>
      </c>
      <c r="I16065">
        <f t="shared" ca="1" si="17166"/>
        <v>0</v>
      </c>
      <c r="J16065">
        <f t="shared" ca="1" si="17123"/>
        <v>0</v>
      </c>
    </row>
    <row r="16066" spans="1:12">
      <c r="A16066">
        <f t="shared" ca="1" si="17121"/>
        <v>0</v>
      </c>
      <c r="B16066">
        <f t="shared" ref="B16066:I16066" ca="1" si="17167">_xlfn.IFS(INDIRECT("K"&amp;(QUOTIENT(ROW(B16055),11)*11+2)),IF(B16055,B16055+COUNTIF(A16054:C16056,0)+1,1),(B16055+COUNTIF(A16054:C16056,0))&gt;=10,0,TRUE,B16055)</f>
        <v>0</v>
      </c>
      <c r="C16066">
        <f t="shared" ca="1" si="17167"/>
        <v>0</v>
      </c>
      <c r="D16066">
        <f t="shared" ca="1" si="17167"/>
        <v>0</v>
      </c>
      <c r="E16066">
        <f t="shared" ca="1" si="17167"/>
        <v>0</v>
      </c>
      <c r="F16066">
        <f t="shared" ca="1" si="17167"/>
        <v>0</v>
      </c>
      <c r="G16066">
        <f t="shared" ca="1" si="17167"/>
        <v>0</v>
      </c>
      <c r="H16066">
        <f t="shared" ca="1" si="17167"/>
        <v>0</v>
      </c>
      <c r="I16066">
        <f t="shared" ca="1" si="17167"/>
        <v>0</v>
      </c>
      <c r="J16066">
        <f t="shared" ca="1" si="17123"/>
        <v>0</v>
      </c>
    </row>
    <row r="16067" spans="1:12">
      <c r="A16067">
        <f t="shared" ca="1" si="17121"/>
        <v>5</v>
      </c>
      <c r="B16067">
        <f t="shared" ref="B16067:I16067" ca="1" si="17168">_xlfn.IFS(INDIRECT("K"&amp;(QUOTIENT(ROW(B16056),11)*11+2)),IF(B16056,B16056+COUNTIF(A16055:C16057,0)+1,1),(B16056+COUNTIF(A16055:C16057,0))&gt;=10,0,TRUE,B16056)</f>
        <v>0</v>
      </c>
      <c r="C16067">
        <f t="shared" ca="1" si="17168"/>
        <v>0</v>
      </c>
      <c r="D16067">
        <f t="shared" ca="1" si="17168"/>
        <v>0</v>
      </c>
      <c r="E16067">
        <f t="shared" ca="1" si="17168"/>
        <v>0</v>
      </c>
      <c r="F16067">
        <f t="shared" ca="1" si="17168"/>
        <v>0</v>
      </c>
      <c r="G16067">
        <f t="shared" ca="1" si="17168"/>
        <v>0</v>
      </c>
      <c r="H16067">
        <f t="shared" ca="1" si="17168"/>
        <v>0</v>
      </c>
      <c r="I16067">
        <f t="shared" ca="1" si="17168"/>
        <v>0</v>
      </c>
      <c r="J16067">
        <f t="shared" ca="1" si="17123"/>
        <v>0</v>
      </c>
    </row>
    <row r="16068" spans="1:12">
      <c r="A16068">
        <f t="shared" ca="1" si="17121"/>
        <v>5</v>
      </c>
      <c r="B16068">
        <f t="shared" ref="B16068:I16068" ca="1" si="17169">_xlfn.IFS(INDIRECT("K"&amp;(QUOTIENT(ROW(B16057),11)*11+2)),IF(B16057,B16057+COUNTIF(A16056:C16058,0)+1,1),(B16057+COUNTIF(A16056:C16058,0))&gt;=10,0,TRUE,B16057)</f>
        <v>5</v>
      </c>
      <c r="C16068">
        <f t="shared" ca="1" si="17169"/>
        <v>0</v>
      </c>
      <c r="D16068">
        <f t="shared" ca="1" si="17169"/>
        <v>0</v>
      </c>
      <c r="E16068">
        <f t="shared" ca="1" si="17169"/>
        <v>0</v>
      </c>
      <c r="F16068">
        <f t="shared" ca="1" si="17169"/>
        <v>0</v>
      </c>
      <c r="G16068">
        <f t="shared" ca="1" si="17169"/>
        <v>0</v>
      </c>
      <c r="H16068">
        <f t="shared" ca="1" si="17169"/>
        <v>0</v>
      </c>
      <c r="I16068">
        <f t="shared" ca="1" si="17169"/>
        <v>0</v>
      </c>
      <c r="J16068">
        <f t="shared" ca="1" si="17123"/>
        <v>0</v>
      </c>
    </row>
    <row r="16069" spans="1:12">
      <c r="A16069">
        <f t="shared" ca="1" si="17121"/>
        <v>9</v>
      </c>
      <c r="B16069">
        <f t="shared" ref="B16069:I16069" ca="1" si="17170">_xlfn.IFS(INDIRECT("K"&amp;(QUOTIENT(ROW(B16058),11)*11+2)),IF(B16058,B16058+COUNTIF(A16057:C16059,0)+1,1),(B16058+COUNTIF(A16057:C16059,0))&gt;=10,0,TRUE,B16058)</f>
        <v>5</v>
      </c>
      <c r="C16069">
        <f t="shared" ca="1" si="17170"/>
        <v>0</v>
      </c>
      <c r="D16069">
        <f t="shared" ca="1" si="17170"/>
        <v>0</v>
      </c>
      <c r="E16069">
        <f t="shared" ca="1" si="17170"/>
        <v>0</v>
      </c>
      <c r="F16069">
        <f t="shared" ca="1" si="17170"/>
        <v>0</v>
      </c>
      <c r="G16069">
        <f t="shared" ca="1" si="17170"/>
        <v>0</v>
      </c>
      <c r="H16069">
        <f t="shared" ca="1" si="17170"/>
        <v>0</v>
      </c>
      <c r="I16069">
        <f t="shared" ca="1" si="17170"/>
        <v>0</v>
      </c>
      <c r="J16069">
        <f t="shared" ca="1" si="17123"/>
        <v>6</v>
      </c>
    </row>
    <row r="16070" spans="1:12">
      <c r="A16070">
        <f ca="1">_xlfn.IFS(INDIRECT("K"&amp;(QUOTIENT(ROW(A16059),11)*11+2)),IF(A16059,A16059+COUNTIF(A16058:B16059,0)+1,1),(A16059+COUNTIF(A16058:B16059,0))&gt;=10,0,TRUE,A16059)</f>
        <v>7</v>
      </c>
      <c r="B16070">
        <f t="shared" ref="B16070:I16070" ca="1" si="17171">_xlfn.IFS(INDIRECT("K"&amp;(QUOTIENT(ROW(B16059),11)*11+2)),IF(B16059,B16059+COUNTIF(A16058:C16059,0)+1,1),(B16059+COUNTIF(A16058:C16059,0))&gt;=10,0,TRUE,B16059)</f>
        <v>7</v>
      </c>
      <c r="C16070">
        <f t="shared" ca="1" si="17171"/>
        <v>0</v>
      </c>
      <c r="D16070">
        <f t="shared" ca="1" si="17171"/>
        <v>0</v>
      </c>
      <c r="E16070">
        <f t="shared" ca="1" si="17171"/>
        <v>5</v>
      </c>
      <c r="F16070">
        <f t="shared" ca="1" si="17171"/>
        <v>5</v>
      </c>
      <c r="G16070">
        <f t="shared" ca="1" si="17171"/>
        <v>0</v>
      </c>
      <c r="H16070">
        <f t="shared" ca="1" si="17171"/>
        <v>0</v>
      </c>
      <c r="I16070">
        <f t="shared" ca="1" si="17171"/>
        <v>6</v>
      </c>
      <c r="J16070">
        <f ca="1">_xlfn.IFS(INDIRECT("K"&amp;(QUOTIENT(ROW(J16059),11)*11+2)),IF(J16059,J16059+COUNTIF(I16058:J16059,0)+1,1),(J16059+COUNTIF(I16058:J16059,0))&gt;=10,0,TRUE,J16059)</f>
        <v>6</v>
      </c>
    </row>
    <row r="16072" spans="1:12">
      <c r="A16072">
        <f ca="1">_xlfn.IFS(INDIRECT("K"&amp;(QUOTIENT(ROW(A16061),11)*11+2)),IF(A16061,A16061+COUNTIF(A16061:B16062,0)+1,1),(A16061+COUNTIF(A16061:B16062,0))&gt;=10,0,TRUE,A16061)</f>
        <v>0</v>
      </c>
      <c r="B16072">
        <f t="shared" ref="B16072:I16072" ca="1" si="17172">_xlfn.IFS(INDIRECT("K"&amp;(QUOTIENT(ROW(B16061),11)*11+2)),IF(B16061,B16061+COUNTIF(A16061:C16062,0)+1,1),(B16061+COUNTIF(A16061:C16062,0))&gt;=10,0,TRUE,B16061)</f>
        <v>0</v>
      </c>
      <c r="C16072">
        <f t="shared" ca="1" si="17172"/>
        <v>0</v>
      </c>
      <c r="D16072">
        <f t="shared" ca="1" si="17172"/>
        <v>0</v>
      </c>
      <c r="E16072">
        <f t="shared" ca="1" si="17172"/>
        <v>0</v>
      </c>
      <c r="F16072">
        <f t="shared" ca="1" si="17172"/>
        <v>0</v>
      </c>
      <c r="G16072">
        <f t="shared" ca="1" si="17172"/>
        <v>0</v>
      </c>
      <c r="H16072">
        <f t="shared" ca="1" si="17172"/>
        <v>0</v>
      </c>
      <c r="I16072">
        <f t="shared" ca="1" si="17172"/>
        <v>0</v>
      </c>
      <c r="J16072">
        <f ca="1">_xlfn.IFS(INDIRECT("K"&amp;(QUOTIENT(ROW(J16061),11)*11+2)),IF(J16061,J16061+COUNTIF(I16061:J16062,0)+1,1),(J16061+COUNTIF(I16061:J16062,0))&gt;=10,0,TRUE,J16061)</f>
        <v>2</v>
      </c>
      <c r="K16072">
        <f ca="1">K16061+K16062</f>
        <v>246</v>
      </c>
      <c r="L16072" t="s">
        <v>0</v>
      </c>
    </row>
    <row r="16073" spans="1:12">
      <c r="A16073">
        <f t="shared" ca="1" si="17121"/>
        <v>0</v>
      </c>
      <c r="B16073">
        <f t="shared" ref="B16073:I16073" ca="1" si="17173">_xlfn.IFS(INDIRECT("K"&amp;(QUOTIENT(ROW(B16062),11)*11+2)),IF(B16062,B16062+COUNTIF(A16061:C16063,0)+1,1),(B16062+COUNTIF(A16061:C16063,0))&gt;=10,0,TRUE,B16062)</f>
        <v>0</v>
      </c>
      <c r="C16073">
        <f t="shared" ca="1" si="17173"/>
        <v>0</v>
      </c>
      <c r="D16073">
        <f t="shared" ca="1" si="17173"/>
        <v>0</v>
      </c>
      <c r="E16073">
        <f t="shared" ca="1" si="17173"/>
        <v>0</v>
      </c>
      <c r="F16073">
        <f t="shared" ca="1" si="17173"/>
        <v>0</v>
      </c>
      <c r="G16073">
        <f t="shared" ca="1" si="17173"/>
        <v>0</v>
      </c>
      <c r="H16073">
        <f t="shared" ca="1" si="17173"/>
        <v>0</v>
      </c>
      <c r="I16073">
        <f t="shared" ca="1" si="17173"/>
        <v>0</v>
      </c>
      <c r="J16073">
        <f t="shared" ca="1" si="17123"/>
        <v>0</v>
      </c>
      <c r="K16073" t="b">
        <f t="array" aca="1" ref="K16073" ca="1">AND(A16061:J16070=A16072:J16081)</f>
        <v>0</v>
      </c>
      <c r="L16073" t="s">
        <v>1</v>
      </c>
    </row>
    <row r="16074" spans="1:12">
      <c r="A16074">
        <f t="shared" ca="1" si="17121"/>
        <v>0</v>
      </c>
      <c r="B16074">
        <f t="shared" ref="B16074:I16074" ca="1" si="17174">_xlfn.IFS(INDIRECT("K"&amp;(QUOTIENT(ROW(B16063),11)*11+2)),IF(B16063,B16063+COUNTIF(A16062:C16064,0)+1,1),(B16063+COUNTIF(A16062:C16064,0))&gt;=10,0,TRUE,B16063)</f>
        <v>0</v>
      </c>
      <c r="C16074">
        <f t="shared" ca="1" si="17174"/>
        <v>0</v>
      </c>
      <c r="D16074">
        <f t="shared" ca="1" si="17174"/>
        <v>0</v>
      </c>
      <c r="E16074">
        <f t="shared" ca="1" si="17174"/>
        <v>0</v>
      </c>
      <c r="F16074">
        <f t="shared" ca="1" si="17174"/>
        <v>0</v>
      </c>
      <c r="G16074">
        <f t="shared" ca="1" si="17174"/>
        <v>0</v>
      </c>
      <c r="H16074">
        <f t="shared" ca="1" si="17174"/>
        <v>0</v>
      </c>
      <c r="I16074">
        <f t="shared" ca="1" si="17174"/>
        <v>0</v>
      </c>
      <c r="J16074">
        <f t="shared" ca="1" si="17123"/>
        <v>0</v>
      </c>
      <c r="K16074">
        <f ca="1">K16063+K16073*COUNTIF(A16072:J16081,0)</f>
        <v>3939</v>
      </c>
      <c r="L16074" t="s">
        <v>2</v>
      </c>
    </row>
    <row r="16075" spans="1:12">
      <c r="A16075">
        <f t="shared" ca="1" si="17121"/>
        <v>3</v>
      </c>
      <c r="B16075">
        <f t="shared" ref="B16075:I16075" ca="1" si="17175">_xlfn.IFS(INDIRECT("K"&amp;(QUOTIENT(ROW(B16064),11)*11+2)),IF(B16064,B16064+COUNTIF(A16063:C16065,0)+1,1),(B16064+COUNTIF(A16063:C16065,0))&gt;=10,0,TRUE,B16064)</f>
        <v>0</v>
      </c>
      <c r="C16075">
        <f t="shared" ca="1" si="17175"/>
        <v>0</v>
      </c>
      <c r="D16075">
        <f t="shared" ca="1" si="17175"/>
        <v>0</v>
      </c>
      <c r="E16075">
        <f t="shared" ca="1" si="17175"/>
        <v>0</v>
      </c>
      <c r="F16075">
        <f t="shared" ca="1" si="17175"/>
        <v>0</v>
      </c>
      <c r="G16075">
        <f t="shared" ca="1" si="17175"/>
        <v>0</v>
      </c>
      <c r="H16075">
        <f t="shared" ca="1" si="17175"/>
        <v>0</v>
      </c>
      <c r="I16075">
        <f t="shared" ca="1" si="17175"/>
        <v>0</v>
      </c>
      <c r="J16075">
        <f t="shared" ca="1" si="17123"/>
        <v>0</v>
      </c>
      <c r="K16075" t="str">
        <f t="array" aca="1" ref="K16075" ca="1">IF(AND(K16073,A16072:J16081=0),"+","")</f>
        <v/>
      </c>
      <c r="L16075" t="s">
        <v>3</v>
      </c>
    </row>
    <row r="16076" spans="1:12">
      <c r="A16076">
        <f t="shared" ca="1" si="17121"/>
        <v>3</v>
      </c>
      <c r="B16076">
        <f t="shared" ref="B16076:I16076" ca="1" si="17176">_xlfn.IFS(INDIRECT("K"&amp;(QUOTIENT(ROW(B16065),11)*11+2)),IF(B16065,B16065+COUNTIF(A16064:C16066,0)+1,1),(B16065+COUNTIF(A16064:C16066,0))&gt;=10,0,TRUE,B16065)</f>
        <v>0</v>
      </c>
      <c r="C16076">
        <f t="shared" ca="1" si="17176"/>
        <v>0</v>
      </c>
      <c r="D16076">
        <f t="shared" ca="1" si="17176"/>
        <v>0</v>
      </c>
      <c r="E16076">
        <f t="shared" ca="1" si="17176"/>
        <v>0</v>
      </c>
      <c r="F16076">
        <f t="shared" ca="1" si="17176"/>
        <v>0</v>
      </c>
      <c r="G16076">
        <f t="shared" ca="1" si="17176"/>
        <v>0</v>
      </c>
      <c r="H16076">
        <f t="shared" ca="1" si="17176"/>
        <v>0</v>
      </c>
      <c r="I16076">
        <f t="shared" ca="1" si="17176"/>
        <v>0</v>
      </c>
      <c r="J16076">
        <f t="shared" ca="1" si="17123"/>
        <v>0</v>
      </c>
    </row>
    <row r="16077" spans="1:12">
      <c r="A16077">
        <f t="shared" ca="1" si="17121"/>
        <v>0</v>
      </c>
      <c r="B16077">
        <f t="shared" ref="B16077:I16077" ca="1" si="17177">_xlfn.IFS(INDIRECT("K"&amp;(QUOTIENT(ROW(B16066),11)*11+2)),IF(B16066,B16066+COUNTIF(A16065:C16067,0)+1,1),(B16066+COUNTIF(A16065:C16067,0))&gt;=10,0,TRUE,B16066)</f>
        <v>0</v>
      </c>
      <c r="C16077">
        <f t="shared" ca="1" si="17177"/>
        <v>0</v>
      </c>
      <c r="D16077">
        <f t="shared" ca="1" si="17177"/>
        <v>0</v>
      </c>
      <c r="E16077">
        <f t="shared" ca="1" si="17177"/>
        <v>0</v>
      </c>
      <c r="F16077">
        <f t="shared" ca="1" si="17177"/>
        <v>0</v>
      </c>
      <c r="G16077">
        <f t="shared" ca="1" si="17177"/>
        <v>0</v>
      </c>
      <c r="H16077">
        <f t="shared" ca="1" si="17177"/>
        <v>0</v>
      </c>
      <c r="I16077">
        <f t="shared" ca="1" si="17177"/>
        <v>0</v>
      </c>
      <c r="J16077">
        <f t="shared" ca="1" si="17123"/>
        <v>0</v>
      </c>
    </row>
    <row r="16078" spans="1:12">
      <c r="A16078">
        <f t="shared" ca="1" si="17121"/>
        <v>5</v>
      </c>
      <c r="B16078">
        <f t="shared" ref="B16078:I16078" ca="1" si="17178">_xlfn.IFS(INDIRECT("K"&amp;(QUOTIENT(ROW(B16067),11)*11+2)),IF(B16067,B16067+COUNTIF(A16066:C16068,0)+1,1),(B16067+COUNTIF(A16066:C16068,0))&gt;=10,0,TRUE,B16067)</f>
        <v>0</v>
      </c>
      <c r="C16078">
        <f t="shared" ca="1" si="17178"/>
        <v>0</v>
      </c>
      <c r="D16078">
        <f t="shared" ca="1" si="17178"/>
        <v>0</v>
      </c>
      <c r="E16078">
        <f t="shared" ca="1" si="17178"/>
        <v>0</v>
      </c>
      <c r="F16078">
        <f t="shared" ca="1" si="17178"/>
        <v>0</v>
      </c>
      <c r="G16078">
        <f t="shared" ca="1" si="17178"/>
        <v>0</v>
      </c>
      <c r="H16078">
        <f t="shared" ca="1" si="17178"/>
        <v>0</v>
      </c>
      <c r="I16078">
        <f t="shared" ca="1" si="17178"/>
        <v>0</v>
      </c>
      <c r="J16078">
        <f t="shared" ca="1" si="17123"/>
        <v>0</v>
      </c>
    </row>
    <row r="16079" spans="1:12">
      <c r="A16079">
        <f t="shared" ca="1" si="17121"/>
        <v>5</v>
      </c>
      <c r="B16079">
        <f t="shared" ref="B16079:I16079" ca="1" si="17179">_xlfn.IFS(INDIRECT("K"&amp;(QUOTIENT(ROW(B16068),11)*11+2)),IF(B16068,B16068+COUNTIF(A16067:C16069,0)+1,1),(B16068+COUNTIF(A16067:C16069,0))&gt;=10,0,TRUE,B16068)</f>
        <v>5</v>
      </c>
      <c r="C16079">
        <f t="shared" ca="1" si="17179"/>
        <v>0</v>
      </c>
      <c r="D16079">
        <f t="shared" ca="1" si="17179"/>
        <v>0</v>
      </c>
      <c r="E16079">
        <f t="shared" ca="1" si="17179"/>
        <v>0</v>
      </c>
      <c r="F16079">
        <f t="shared" ca="1" si="17179"/>
        <v>0</v>
      </c>
      <c r="G16079">
        <f t="shared" ca="1" si="17179"/>
        <v>0</v>
      </c>
      <c r="H16079">
        <f t="shared" ca="1" si="17179"/>
        <v>0</v>
      </c>
      <c r="I16079">
        <f t="shared" ca="1" si="17179"/>
        <v>0</v>
      </c>
      <c r="J16079">
        <f t="shared" ca="1" si="17123"/>
        <v>0</v>
      </c>
    </row>
    <row r="16080" spans="1:12">
      <c r="A16080">
        <f t="shared" ca="1" si="17121"/>
        <v>9</v>
      </c>
      <c r="B16080">
        <f t="shared" ref="B16080:I16080" ca="1" si="17180">_xlfn.IFS(INDIRECT("K"&amp;(QUOTIENT(ROW(B16069),11)*11+2)),IF(B16069,B16069+COUNTIF(A16068:C16070,0)+1,1),(B16069+COUNTIF(A16068:C16070,0))&gt;=10,0,TRUE,B16069)</f>
        <v>5</v>
      </c>
      <c r="C16080">
        <f t="shared" ca="1" si="17180"/>
        <v>0</v>
      </c>
      <c r="D16080">
        <f t="shared" ca="1" si="17180"/>
        <v>0</v>
      </c>
      <c r="E16080">
        <f t="shared" ca="1" si="17180"/>
        <v>0</v>
      </c>
      <c r="F16080">
        <f t="shared" ca="1" si="17180"/>
        <v>0</v>
      </c>
      <c r="G16080">
        <f t="shared" ca="1" si="17180"/>
        <v>0</v>
      </c>
      <c r="H16080">
        <f t="shared" ca="1" si="17180"/>
        <v>0</v>
      </c>
      <c r="I16080">
        <f t="shared" ca="1" si="17180"/>
        <v>0</v>
      </c>
      <c r="J16080">
        <f t="shared" ca="1" si="17123"/>
        <v>6</v>
      </c>
    </row>
    <row r="16081" spans="1:12">
      <c r="A16081">
        <f ca="1">_xlfn.IFS(INDIRECT("K"&amp;(QUOTIENT(ROW(A16070),11)*11+2)),IF(A16070,A16070+COUNTIF(A16069:B16070,0)+1,1),(A16070+COUNTIF(A16069:B16070,0))&gt;=10,0,TRUE,A16070)</f>
        <v>7</v>
      </c>
      <c r="B16081">
        <f t="shared" ref="B16081:I16081" ca="1" si="17181">_xlfn.IFS(INDIRECT("K"&amp;(QUOTIENT(ROW(B16070),11)*11+2)),IF(B16070,B16070+COUNTIF(A16069:C16070,0)+1,1),(B16070+COUNTIF(A16069:C16070,0))&gt;=10,0,TRUE,B16070)</f>
        <v>7</v>
      </c>
      <c r="C16081">
        <f t="shared" ca="1" si="17181"/>
        <v>0</v>
      </c>
      <c r="D16081">
        <f t="shared" ca="1" si="17181"/>
        <v>0</v>
      </c>
      <c r="E16081">
        <f t="shared" ca="1" si="17181"/>
        <v>5</v>
      </c>
      <c r="F16081">
        <f t="shared" ca="1" si="17181"/>
        <v>5</v>
      </c>
      <c r="G16081">
        <f t="shared" ca="1" si="17181"/>
        <v>0</v>
      </c>
      <c r="H16081">
        <f t="shared" ca="1" si="17181"/>
        <v>0</v>
      </c>
      <c r="I16081">
        <f t="shared" ca="1" si="17181"/>
        <v>6</v>
      </c>
      <c r="J16081">
        <f ca="1">_xlfn.IFS(INDIRECT("K"&amp;(QUOTIENT(ROW(J16070),11)*11+2)),IF(J16070,J16070+COUNTIF(I16069:J16070,0)+1,1),(J16070+COUNTIF(I16069:J16070,0))&gt;=10,0,TRUE,J16070)</f>
        <v>6</v>
      </c>
    </row>
    <row r="16083" spans="1:12">
      <c r="A16083">
        <f ca="1">_xlfn.IFS(INDIRECT("K"&amp;(QUOTIENT(ROW(A16072),11)*11+2)),IF(A16072,A16072+COUNTIF(A16072:B16073,0)+1,1),(A16072+COUNTIF(A16072:B16073,0))&gt;=10,0,TRUE,A16072)</f>
        <v>0</v>
      </c>
      <c r="B16083">
        <f t="shared" ref="B16083:I16083" ca="1" si="17182">_xlfn.IFS(INDIRECT("K"&amp;(QUOTIENT(ROW(B16072),11)*11+2)),IF(B16072,B16072+COUNTIF(A16072:C16073,0)+1,1),(B16072+COUNTIF(A16072:C16073,0))&gt;=10,0,TRUE,B16072)</f>
        <v>0</v>
      </c>
      <c r="C16083">
        <f t="shared" ca="1" si="17182"/>
        <v>0</v>
      </c>
      <c r="D16083">
        <f t="shared" ca="1" si="17182"/>
        <v>0</v>
      </c>
      <c r="E16083">
        <f t="shared" ca="1" si="17182"/>
        <v>0</v>
      </c>
      <c r="F16083">
        <f t="shared" ca="1" si="17182"/>
        <v>0</v>
      </c>
      <c r="G16083">
        <f t="shared" ca="1" si="17182"/>
        <v>0</v>
      </c>
      <c r="H16083">
        <f t="shared" ca="1" si="17182"/>
        <v>0</v>
      </c>
      <c r="I16083">
        <f t="shared" ca="1" si="17182"/>
        <v>0</v>
      </c>
      <c r="J16083">
        <f ca="1">_xlfn.IFS(INDIRECT("K"&amp;(QUOTIENT(ROW(J16072),11)*11+2)),IF(J16072,J16072+COUNTIF(I16072:J16073,0)+1,1),(J16072+COUNTIF(I16072:J16073,0))&gt;=10,0,TRUE,J16072)</f>
        <v>2</v>
      </c>
      <c r="K16083">
        <f ca="1">K16072+K16073</f>
        <v>246</v>
      </c>
      <c r="L16083" t="s">
        <v>0</v>
      </c>
    </row>
    <row r="16084" spans="1:12">
      <c r="A16084">
        <f t="shared" ref="A16084:A16146" ca="1" si="17183">_xlfn.IFS(INDIRECT("K"&amp;(QUOTIENT(ROW(A16073),11)*11+2)),IF(A16073,A16073+COUNTIF(A16072:B16074,0)+1,1),(A16073+COUNTIF(A16072:B16074,0))&gt;=10,0,TRUE,A16073)</f>
        <v>0</v>
      </c>
      <c r="B16084">
        <f t="shared" ref="B16084:I16084" ca="1" si="17184">_xlfn.IFS(INDIRECT("K"&amp;(QUOTIENT(ROW(B16073),11)*11+2)),IF(B16073,B16073+COUNTIF(A16072:C16074,0)+1,1),(B16073+COUNTIF(A16072:C16074,0))&gt;=10,0,TRUE,B16073)</f>
        <v>0</v>
      </c>
      <c r="C16084">
        <f t="shared" ca="1" si="17184"/>
        <v>0</v>
      </c>
      <c r="D16084">
        <f t="shared" ca="1" si="17184"/>
        <v>0</v>
      </c>
      <c r="E16084">
        <f t="shared" ca="1" si="17184"/>
        <v>0</v>
      </c>
      <c r="F16084">
        <f t="shared" ca="1" si="17184"/>
        <v>0</v>
      </c>
      <c r="G16084">
        <f t="shared" ca="1" si="17184"/>
        <v>0</v>
      </c>
      <c r="H16084">
        <f t="shared" ca="1" si="17184"/>
        <v>0</v>
      </c>
      <c r="I16084">
        <f t="shared" ca="1" si="17184"/>
        <v>0</v>
      </c>
      <c r="J16084">
        <f t="shared" ref="J16084:J16146" ca="1" si="17185">_xlfn.IFS(INDIRECT("K"&amp;(QUOTIENT(ROW(J16073),11)*11+2)),IF(J16073,J16073+COUNTIF(I16072:J16074,0)+1,1),(J16073+COUNTIF(I16072:J16074,0))&gt;=10,0,TRUE,J16073)</f>
        <v>0</v>
      </c>
      <c r="K16084" t="b">
        <f t="array" aca="1" ref="K16084" ca="1">AND(A16072:J16081=A16083:J16092)</f>
        <v>1</v>
      </c>
      <c r="L16084" t="s">
        <v>1</v>
      </c>
    </row>
    <row r="16085" spans="1:12">
      <c r="A16085">
        <f t="shared" ca="1" si="17183"/>
        <v>0</v>
      </c>
      <c r="B16085">
        <f t="shared" ref="B16085:I16085" ca="1" si="17186">_xlfn.IFS(INDIRECT("K"&amp;(QUOTIENT(ROW(B16074),11)*11+2)),IF(B16074,B16074+COUNTIF(A16073:C16075,0)+1,1),(B16074+COUNTIF(A16073:C16075,0))&gt;=10,0,TRUE,B16074)</f>
        <v>0</v>
      </c>
      <c r="C16085">
        <f t="shared" ca="1" si="17186"/>
        <v>0</v>
      </c>
      <c r="D16085">
        <f t="shared" ca="1" si="17186"/>
        <v>0</v>
      </c>
      <c r="E16085">
        <f t="shared" ca="1" si="17186"/>
        <v>0</v>
      </c>
      <c r="F16085">
        <f t="shared" ca="1" si="17186"/>
        <v>0</v>
      </c>
      <c r="G16085">
        <f t="shared" ca="1" si="17186"/>
        <v>0</v>
      </c>
      <c r="H16085">
        <f t="shared" ca="1" si="17186"/>
        <v>0</v>
      </c>
      <c r="I16085">
        <f t="shared" ca="1" si="17186"/>
        <v>0</v>
      </c>
      <c r="J16085">
        <f t="shared" ca="1" si="17185"/>
        <v>0</v>
      </c>
      <c r="K16085">
        <f ca="1">K16074+K16084*COUNTIF(A16083:J16092,0)</f>
        <v>4024</v>
      </c>
      <c r="L16085" t="s">
        <v>2</v>
      </c>
    </row>
    <row r="16086" spans="1:12">
      <c r="A16086">
        <f t="shared" ca="1" si="17183"/>
        <v>3</v>
      </c>
      <c r="B16086">
        <f t="shared" ref="B16086:I16086" ca="1" si="17187">_xlfn.IFS(INDIRECT("K"&amp;(QUOTIENT(ROW(B16075),11)*11+2)),IF(B16075,B16075+COUNTIF(A16074:C16076,0)+1,1),(B16075+COUNTIF(A16074:C16076,0))&gt;=10,0,TRUE,B16075)</f>
        <v>0</v>
      </c>
      <c r="C16086">
        <f t="shared" ca="1" si="17187"/>
        <v>0</v>
      </c>
      <c r="D16086">
        <f t="shared" ca="1" si="17187"/>
        <v>0</v>
      </c>
      <c r="E16086">
        <f t="shared" ca="1" si="17187"/>
        <v>0</v>
      </c>
      <c r="F16086">
        <f t="shared" ca="1" si="17187"/>
        <v>0</v>
      </c>
      <c r="G16086">
        <f t="shared" ca="1" si="17187"/>
        <v>0</v>
      </c>
      <c r="H16086">
        <f t="shared" ca="1" si="17187"/>
        <v>0</v>
      </c>
      <c r="I16086">
        <f t="shared" ca="1" si="17187"/>
        <v>0</v>
      </c>
      <c r="J16086">
        <f t="shared" ca="1" si="17185"/>
        <v>0</v>
      </c>
      <c r="K16086" t="str">
        <f t="array" aca="1" ref="K16086" ca="1">IF(AND(K16084,A16083:J16092=0),"+","")</f>
        <v/>
      </c>
      <c r="L16086" t="s">
        <v>3</v>
      </c>
    </row>
    <row r="16087" spans="1:12">
      <c r="A16087">
        <f t="shared" ca="1" si="17183"/>
        <v>3</v>
      </c>
      <c r="B16087">
        <f t="shared" ref="B16087:I16087" ca="1" si="17188">_xlfn.IFS(INDIRECT("K"&amp;(QUOTIENT(ROW(B16076),11)*11+2)),IF(B16076,B16076+COUNTIF(A16075:C16077,0)+1,1),(B16076+COUNTIF(A16075:C16077,0))&gt;=10,0,TRUE,B16076)</f>
        <v>0</v>
      </c>
      <c r="C16087">
        <f t="shared" ca="1" si="17188"/>
        <v>0</v>
      </c>
      <c r="D16087">
        <f t="shared" ca="1" si="17188"/>
        <v>0</v>
      </c>
      <c r="E16087">
        <f t="shared" ca="1" si="17188"/>
        <v>0</v>
      </c>
      <c r="F16087">
        <f t="shared" ca="1" si="17188"/>
        <v>0</v>
      </c>
      <c r="G16087">
        <f t="shared" ca="1" si="17188"/>
        <v>0</v>
      </c>
      <c r="H16087">
        <f t="shared" ca="1" si="17188"/>
        <v>0</v>
      </c>
      <c r="I16087">
        <f t="shared" ca="1" si="17188"/>
        <v>0</v>
      </c>
      <c r="J16087">
        <f t="shared" ca="1" si="17185"/>
        <v>0</v>
      </c>
    </row>
    <row r="16088" spans="1:12">
      <c r="A16088">
        <f t="shared" ca="1" si="17183"/>
        <v>0</v>
      </c>
      <c r="B16088">
        <f t="shared" ref="B16088:I16088" ca="1" si="17189">_xlfn.IFS(INDIRECT("K"&amp;(QUOTIENT(ROW(B16077),11)*11+2)),IF(B16077,B16077+COUNTIF(A16076:C16078,0)+1,1),(B16077+COUNTIF(A16076:C16078,0))&gt;=10,0,TRUE,B16077)</f>
        <v>0</v>
      </c>
      <c r="C16088">
        <f t="shared" ca="1" si="17189"/>
        <v>0</v>
      </c>
      <c r="D16088">
        <f t="shared" ca="1" si="17189"/>
        <v>0</v>
      </c>
      <c r="E16088">
        <f t="shared" ca="1" si="17189"/>
        <v>0</v>
      </c>
      <c r="F16088">
        <f t="shared" ca="1" si="17189"/>
        <v>0</v>
      </c>
      <c r="G16088">
        <f t="shared" ca="1" si="17189"/>
        <v>0</v>
      </c>
      <c r="H16088">
        <f t="shared" ca="1" si="17189"/>
        <v>0</v>
      </c>
      <c r="I16088">
        <f t="shared" ca="1" si="17189"/>
        <v>0</v>
      </c>
      <c r="J16088">
        <f t="shared" ca="1" si="17185"/>
        <v>0</v>
      </c>
    </row>
    <row r="16089" spans="1:12">
      <c r="A16089">
        <f t="shared" ca="1" si="17183"/>
        <v>5</v>
      </c>
      <c r="B16089">
        <f t="shared" ref="B16089:I16089" ca="1" si="17190">_xlfn.IFS(INDIRECT("K"&amp;(QUOTIENT(ROW(B16078),11)*11+2)),IF(B16078,B16078+COUNTIF(A16077:C16079,0)+1,1),(B16078+COUNTIF(A16077:C16079,0))&gt;=10,0,TRUE,B16078)</f>
        <v>0</v>
      </c>
      <c r="C16089">
        <f t="shared" ca="1" si="17190"/>
        <v>0</v>
      </c>
      <c r="D16089">
        <f t="shared" ca="1" si="17190"/>
        <v>0</v>
      </c>
      <c r="E16089">
        <f t="shared" ca="1" si="17190"/>
        <v>0</v>
      </c>
      <c r="F16089">
        <f t="shared" ca="1" si="17190"/>
        <v>0</v>
      </c>
      <c r="G16089">
        <f t="shared" ca="1" si="17190"/>
        <v>0</v>
      </c>
      <c r="H16089">
        <f t="shared" ca="1" si="17190"/>
        <v>0</v>
      </c>
      <c r="I16089">
        <f t="shared" ca="1" si="17190"/>
        <v>0</v>
      </c>
      <c r="J16089">
        <f t="shared" ca="1" si="17185"/>
        <v>0</v>
      </c>
    </row>
    <row r="16090" spans="1:12">
      <c r="A16090">
        <f t="shared" ca="1" si="17183"/>
        <v>5</v>
      </c>
      <c r="B16090">
        <f t="shared" ref="B16090:I16090" ca="1" si="17191">_xlfn.IFS(INDIRECT("K"&amp;(QUOTIENT(ROW(B16079),11)*11+2)),IF(B16079,B16079+COUNTIF(A16078:C16080,0)+1,1),(B16079+COUNTIF(A16078:C16080,0))&gt;=10,0,TRUE,B16079)</f>
        <v>5</v>
      </c>
      <c r="C16090">
        <f t="shared" ca="1" si="17191"/>
        <v>0</v>
      </c>
      <c r="D16090">
        <f t="shared" ca="1" si="17191"/>
        <v>0</v>
      </c>
      <c r="E16090">
        <f t="shared" ca="1" si="17191"/>
        <v>0</v>
      </c>
      <c r="F16090">
        <f t="shared" ca="1" si="17191"/>
        <v>0</v>
      </c>
      <c r="G16090">
        <f t="shared" ca="1" si="17191"/>
        <v>0</v>
      </c>
      <c r="H16090">
        <f t="shared" ca="1" si="17191"/>
        <v>0</v>
      </c>
      <c r="I16090">
        <f t="shared" ca="1" si="17191"/>
        <v>0</v>
      </c>
      <c r="J16090">
        <f t="shared" ca="1" si="17185"/>
        <v>0</v>
      </c>
    </row>
    <row r="16091" spans="1:12">
      <c r="A16091">
        <f t="shared" ca="1" si="17183"/>
        <v>9</v>
      </c>
      <c r="B16091">
        <f t="shared" ref="B16091:I16091" ca="1" si="17192">_xlfn.IFS(INDIRECT("K"&amp;(QUOTIENT(ROW(B16080),11)*11+2)),IF(B16080,B16080+COUNTIF(A16079:C16081,0)+1,1),(B16080+COUNTIF(A16079:C16081,0))&gt;=10,0,TRUE,B16080)</f>
        <v>5</v>
      </c>
      <c r="C16091">
        <f t="shared" ca="1" si="17192"/>
        <v>0</v>
      </c>
      <c r="D16091">
        <f t="shared" ca="1" si="17192"/>
        <v>0</v>
      </c>
      <c r="E16091">
        <f t="shared" ca="1" si="17192"/>
        <v>0</v>
      </c>
      <c r="F16091">
        <f t="shared" ca="1" si="17192"/>
        <v>0</v>
      </c>
      <c r="G16091">
        <f t="shared" ca="1" si="17192"/>
        <v>0</v>
      </c>
      <c r="H16091">
        <f t="shared" ca="1" si="17192"/>
        <v>0</v>
      </c>
      <c r="I16091">
        <f t="shared" ca="1" si="17192"/>
        <v>0</v>
      </c>
      <c r="J16091">
        <f t="shared" ca="1" si="17185"/>
        <v>6</v>
      </c>
    </row>
    <row r="16092" spans="1:12">
      <c r="A16092">
        <f ca="1">_xlfn.IFS(INDIRECT("K"&amp;(QUOTIENT(ROW(A16081),11)*11+2)),IF(A16081,A16081+COUNTIF(A16080:B16081,0)+1,1),(A16081+COUNTIF(A16080:B16081,0))&gt;=10,0,TRUE,A16081)</f>
        <v>7</v>
      </c>
      <c r="B16092">
        <f t="shared" ref="B16092:I16092" ca="1" si="17193">_xlfn.IFS(INDIRECT("K"&amp;(QUOTIENT(ROW(B16081),11)*11+2)),IF(B16081,B16081+COUNTIF(A16080:C16081,0)+1,1),(B16081+COUNTIF(A16080:C16081,0))&gt;=10,0,TRUE,B16081)</f>
        <v>7</v>
      </c>
      <c r="C16092">
        <f t="shared" ca="1" si="17193"/>
        <v>0</v>
      </c>
      <c r="D16092">
        <f t="shared" ca="1" si="17193"/>
        <v>0</v>
      </c>
      <c r="E16092">
        <f t="shared" ca="1" si="17193"/>
        <v>5</v>
      </c>
      <c r="F16092">
        <f t="shared" ca="1" si="17193"/>
        <v>5</v>
      </c>
      <c r="G16092">
        <f t="shared" ca="1" si="17193"/>
        <v>0</v>
      </c>
      <c r="H16092">
        <f t="shared" ca="1" si="17193"/>
        <v>0</v>
      </c>
      <c r="I16092">
        <f t="shared" ca="1" si="17193"/>
        <v>6</v>
      </c>
      <c r="J16092">
        <f ca="1">_xlfn.IFS(INDIRECT("K"&amp;(QUOTIENT(ROW(J16081),11)*11+2)),IF(J16081,J16081+COUNTIF(I16080:J16081,0)+1,1),(J16081+COUNTIF(I16080:J16081,0))&gt;=10,0,TRUE,J16081)</f>
        <v>6</v>
      </c>
    </row>
    <row r="16094" spans="1:12">
      <c r="A16094">
        <f ca="1">_xlfn.IFS(INDIRECT("K"&amp;(QUOTIENT(ROW(A16083),11)*11+2)),IF(A16083,A16083+COUNTIF(A16083:B16084,0)+1,1),(A16083+COUNTIF(A16083:B16084,0))&gt;=10,0,TRUE,A16083)</f>
        <v>1</v>
      </c>
      <c r="B16094">
        <f t="shared" ref="B16094:I16094" ca="1" si="17194">_xlfn.IFS(INDIRECT("K"&amp;(QUOTIENT(ROW(B16083),11)*11+2)),IF(B16083,B16083+COUNTIF(A16083:C16084,0)+1,1),(B16083+COUNTIF(A16083:C16084,0))&gt;=10,0,TRUE,B16083)</f>
        <v>1</v>
      </c>
      <c r="C16094">
        <f t="shared" ca="1" si="17194"/>
        <v>1</v>
      </c>
      <c r="D16094">
        <f t="shared" ca="1" si="17194"/>
        <v>1</v>
      </c>
      <c r="E16094">
        <f t="shared" ca="1" si="17194"/>
        <v>1</v>
      </c>
      <c r="F16094">
        <f t="shared" ca="1" si="17194"/>
        <v>1</v>
      </c>
      <c r="G16094">
        <f t="shared" ca="1" si="17194"/>
        <v>1</v>
      </c>
      <c r="H16094">
        <f t="shared" ca="1" si="17194"/>
        <v>1</v>
      </c>
      <c r="I16094">
        <f t="shared" ca="1" si="17194"/>
        <v>1</v>
      </c>
      <c r="J16094">
        <f ca="1">_xlfn.IFS(INDIRECT("K"&amp;(QUOTIENT(ROW(J16083),11)*11+2)),IF(J16083,J16083+COUNTIF(I16083:J16084,0)+1,1),(J16083+COUNTIF(I16083:J16084,0))&gt;=10,0,TRUE,J16083)</f>
        <v>6</v>
      </c>
      <c r="K16094">
        <f ca="1">K16083+K16084</f>
        <v>247</v>
      </c>
      <c r="L16094" t="s">
        <v>0</v>
      </c>
    </row>
    <row r="16095" spans="1:12">
      <c r="A16095">
        <f t="shared" ca="1" si="17183"/>
        <v>1</v>
      </c>
      <c r="B16095">
        <f t="shared" ref="B16095:I16095" ca="1" si="17195">_xlfn.IFS(INDIRECT("K"&amp;(QUOTIENT(ROW(B16084),11)*11+2)),IF(B16084,B16084+COUNTIF(A16083:C16085,0)+1,1),(B16084+COUNTIF(A16083:C16085,0))&gt;=10,0,TRUE,B16084)</f>
        <v>1</v>
      </c>
      <c r="C16095">
        <f t="shared" ca="1" si="17195"/>
        <v>1</v>
      </c>
      <c r="D16095">
        <f t="shared" ca="1" si="17195"/>
        <v>1</v>
      </c>
      <c r="E16095">
        <f t="shared" ca="1" si="17195"/>
        <v>1</v>
      </c>
      <c r="F16095">
        <f t="shared" ca="1" si="17195"/>
        <v>1</v>
      </c>
      <c r="G16095">
        <f t="shared" ca="1" si="17195"/>
        <v>1</v>
      </c>
      <c r="H16095">
        <f t="shared" ca="1" si="17195"/>
        <v>1</v>
      </c>
      <c r="I16095">
        <f t="shared" ca="1" si="17195"/>
        <v>1</v>
      </c>
      <c r="J16095">
        <f t="shared" ca="1" si="17185"/>
        <v>1</v>
      </c>
      <c r="K16095" t="b">
        <f t="array" aca="1" ref="K16095" ca="1">AND(A16083:J16092=A16094:J16103)</f>
        <v>0</v>
      </c>
      <c r="L16095" t="s">
        <v>1</v>
      </c>
    </row>
    <row r="16096" spans="1:12">
      <c r="A16096">
        <f t="shared" ca="1" si="17183"/>
        <v>1</v>
      </c>
      <c r="B16096">
        <f t="shared" ref="B16096:I16096" ca="1" si="17196">_xlfn.IFS(INDIRECT("K"&amp;(QUOTIENT(ROW(B16085),11)*11+2)),IF(B16085,B16085+COUNTIF(A16084:C16086,0)+1,1),(B16085+COUNTIF(A16084:C16086,0))&gt;=10,0,TRUE,B16085)</f>
        <v>1</v>
      </c>
      <c r="C16096">
        <f t="shared" ca="1" si="17196"/>
        <v>1</v>
      </c>
      <c r="D16096">
        <f t="shared" ca="1" si="17196"/>
        <v>1</v>
      </c>
      <c r="E16096">
        <f t="shared" ca="1" si="17196"/>
        <v>1</v>
      </c>
      <c r="F16096">
        <f t="shared" ca="1" si="17196"/>
        <v>1</v>
      </c>
      <c r="G16096">
        <f t="shared" ca="1" si="17196"/>
        <v>1</v>
      </c>
      <c r="H16096">
        <f t="shared" ca="1" si="17196"/>
        <v>1</v>
      </c>
      <c r="I16096">
        <f t="shared" ca="1" si="17196"/>
        <v>1</v>
      </c>
      <c r="J16096">
        <f t="shared" ca="1" si="17185"/>
        <v>1</v>
      </c>
      <c r="K16096">
        <f ca="1">K16085+K16095*COUNTIF(A16094:J16103,0)</f>
        <v>4024</v>
      </c>
      <c r="L16096" t="s">
        <v>2</v>
      </c>
    </row>
    <row r="16097" spans="1:12">
      <c r="A16097">
        <f t="shared" ca="1" si="17183"/>
        <v>8</v>
      </c>
      <c r="B16097">
        <f t="shared" ref="B16097:I16097" ca="1" si="17197">_xlfn.IFS(INDIRECT("K"&amp;(QUOTIENT(ROW(B16086),11)*11+2)),IF(B16086,B16086+COUNTIF(A16085:C16087,0)+1,1),(B16086+COUNTIF(A16085:C16087,0))&gt;=10,0,TRUE,B16086)</f>
        <v>1</v>
      </c>
      <c r="C16097">
        <f t="shared" ca="1" si="17197"/>
        <v>1</v>
      </c>
      <c r="D16097">
        <f t="shared" ca="1" si="17197"/>
        <v>1</v>
      </c>
      <c r="E16097">
        <f t="shared" ca="1" si="17197"/>
        <v>1</v>
      </c>
      <c r="F16097">
        <f t="shared" ca="1" si="17197"/>
        <v>1</v>
      </c>
      <c r="G16097">
        <f t="shared" ca="1" si="17197"/>
        <v>1</v>
      </c>
      <c r="H16097">
        <f t="shared" ca="1" si="17197"/>
        <v>1</v>
      </c>
      <c r="I16097">
        <f t="shared" ca="1" si="17197"/>
        <v>1</v>
      </c>
      <c r="J16097">
        <f t="shared" ca="1" si="17185"/>
        <v>1</v>
      </c>
      <c r="K16097" t="str">
        <f t="array" aca="1" ref="K16097" ca="1">IF(AND(K16095,A16094:J16103=0),"+","")</f>
        <v/>
      </c>
      <c r="L16097" t="s">
        <v>3</v>
      </c>
    </row>
    <row r="16098" spans="1:12">
      <c r="A16098">
        <f t="shared" ca="1" si="17183"/>
        <v>8</v>
      </c>
      <c r="B16098">
        <f t="shared" ref="B16098:I16098" ca="1" si="17198">_xlfn.IFS(INDIRECT("K"&amp;(QUOTIENT(ROW(B16087),11)*11+2)),IF(B16087,B16087+COUNTIF(A16086:C16088,0)+1,1),(B16087+COUNTIF(A16086:C16088,0))&gt;=10,0,TRUE,B16087)</f>
        <v>1</v>
      </c>
      <c r="C16098">
        <f t="shared" ca="1" si="17198"/>
        <v>1</v>
      </c>
      <c r="D16098">
        <f t="shared" ca="1" si="17198"/>
        <v>1</v>
      </c>
      <c r="E16098">
        <f t="shared" ca="1" si="17198"/>
        <v>1</v>
      </c>
      <c r="F16098">
        <f t="shared" ca="1" si="17198"/>
        <v>1</v>
      </c>
      <c r="G16098">
        <f t="shared" ca="1" si="17198"/>
        <v>1</v>
      </c>
      <c r="H16098">
        <f t="shared" ca="1" si="17198"/>
        <v>1</v>
      </c>
      <c r="I16098">
        <f t="shared" ca="1" si="17198"/>
        <v>1</v>
      </c>
      <c r="J16098">
        <f t="shared" ca="1" si="17185"/>
        <v>1</v>
      </c>
    </row>
    <row r="16099" spans="1:12">
      <c r="A16099">
        <f t="shared" ca="1" si="17183"/>
        <v>1</v>
      </c>
      <c r="B16099">
        <f t="shared" ref="B16099:I16099" ca="1" si="17199">_xlfn.IFS(INDIRECT("K"&amp;(QUOTIENT(ROW(B16088),11)*11+2)),IF(B16088,B16088+COUNTIF(A16087:C16089,0)+1,1),(B16088+COUNTIF(A16087:C16089,0))&gt;=10,0,TRUE,B16088)</f>
        <v>1</v>
      </c>
      <c r="C16099">
        <f t="shared" ca="1" si="17199"/>
        <v>1</v>
      </c>
      <c r="D16099">
        <f t="shared" ca="1" si="17199"/>
        <v>1</v>
      </c>
      <c r="E16099">
        <f t="shared" ca="1" si="17199"/>
        <v>1</v>
      </c>
      <c r="F16099">
        <f t="shared" ca="1" si="17199"/>
        <v>1</v>
      </c>
      <c r="G16099">
        <f t="shared" ca="1" si="17199"/>
        <v>1</v>
      </c>
      <c r="H16099">
        <f t="shared" ca="1" si="17199"/>
        <v>1</v>
      </c>
      <c r="I16099">
        <f t="shared" ca="1" si="17199"/>
        <v>1</v>
      </c>
      <c r="J16099">
        <f t="shared" ca="1" si="17185"/>
        <v>1</v>
      </c>
    </row>
    <row r="16100" spans="1:12">
      <c r="A16100">
        <f t="shared" ca="1" si="17183"/>
        <v>9</v>
      </c>
      <c r="B16100">
        <f t="shared" ref="B16100:I16100" ca="1" si="17200">_xlfn.IFS(INDIRECT("K"&amp;(QUOTIENT(ROW(B16089),11)*11+2)),IF(B16089,B16089+COUNTIF(A16088:C16090,0)+1,1),(B16089+COUNTIF(A16088:C16090,0))&gt;=10,0,TRUE,B16089)</f>
        <v>1</v>
      </c>
      <c r="C16100">
        <f t="shared" ca="1" si="17200"/>
        <v>1</v>
      </c>
      <c r="D16100">
        <f t="shared" ca="1" si="17200"/>
        <v>1</v>
      </c>
      <c r="E16100">
        <f t="shared" ca="1" si="17200"/>
        <v>1</v>
      </c>
      <c r="F16100">
        <f t="shared" ca="1" si="17200"/>
        <v>1</v>
      </c>
      <c r="G16100">
        <f t="shared" ca="1" si="17200"/>
        <v>1</v>
      </c>
      <c r="H16100">
        <f t="shared" ca="1" si="17200"/>
        <v>1</v>
      </c>
      <c r="I16100">
        <f t="shared" ca="1" si="17200"/>
        <v>1</v>
      </c>
      <c r="J16100">
        <f t="shared" ca="1" si="17185"/>
        <v>1</v>
      </c>
    </row>
    <row r="16101" spans="1:12">
      <c r="A16101">
        <f t="shared" ca="1" si="17183"/>
        <v>7</v>
      </c>
      <c r="B16101">
        <f t="shared" ref="B16101:I16101" ca="1" si="17201">_xlfn.IFS(INDIRECT("K"&amp;(QUOTIENT(ROW(B16090),11)*11+2)),IF(B16090,B16090+COUNTIF(A16089:C16091,0)+1,1),(B16090+COUNTIF(A16089:C16091,0))&gt;=10,0,TRUE,B16090)</f>
        <v>10</v>
      </c>
      <c r="C16101">
        <f t="shared" ca="1" si="17201"/>
        <v>1</v>
      </c>
      <c r="D16101">
        <f t="shared" ca="1" si="17201"/>
        <v>1</v>
      </c>
      <c r="E16101">
        <f t="shared" ca="1" si="17201"/>
        <v>1</v>
      </c>
      <c r="F16101">
        <f t="shared" ca="1" si="17201"/>
        <v>1</v>
      </c>
      <c r="G16101">
        <f t="shared" ca="1" si="17201"/>
        <v>1</v>
      </c>
      <c r="H16101">
        <f t="shared" ca="1" si="17201"/>
        <v>1</v>
      </c>
      <c r="I16101">
        <f t="shared" ca="1" si="17201"/>
        <v>1</v>
      </c>
      <c r="J16101">
        <f t="shared" ca="1" si="17185"/>
        <v>1</v>
      </c>
    </row>
    <row r="16102" spans="1:12">
      <c r="A16102">
        <f t="shared" ca="1" si="17183"/>
        <v>10</v>
      </c>
      <c r="B16102">
        <f t="shared" ref="B16102:I16102" ca="1" si="17202">_xlfn.IFS(INDIRECT("K"&amp;(QUOTIENT(ROW(B16091),11)*11+2)),IF(B16091,B16091+COUNTIF(A16090:C16092,0)+1,1),(B16091+COUNTIF(A16090:C16092,0))&gt;=10,0,TRUE,B16091)</f>
        <v>9</v>
      </c>
      <c r="C16102">
        <f t="shared" ca="1" si="17202"/>
        <v>1</v>
      </c>
      <c r="D16102">
        <f t="shared" ca="1" si="17202"/>
        <v>1</v>
      </c>
      <c r="E16102">
        <f t="shared" ca="1" si="17202"/>
        <v>1</v>
      </c>
      <c r="F16102">
        <f t="shared" ca="1" si="17202"/>
        <v>1</v>
      </c>
      <c r="G16102">
        <f t="shared" ca="1" si="17202"/>
        <v>1</v>
      </c>
      <c r="H16102">
        <f t="shared" ca="1" si="17202"/>
        <v>1</v>
      </c>
      <c r="I16102">
        <f t="shared" ca="1" si="17202"/>
        <v>1</v>
      </c>
      <c r="J16102">
        <f t="shared" ca="1" si="17185"/>
        <v>10</v>
      </c>
    </row>
    <row r="16103" spans="1:12">
      <c r="A16103">
        <f ca="1">_xlfn.IFS(INDIRECT("K"&amp;(QUOTIENT(ROW(A16092),11)*11+2)),IF(A16092,A16092+COUNTIF(A16091:B16092,0)+1,1),(A16092+COUNTIF(A16091:B16092,0))&gt;=10,0,TRUE,A16092)</f>
        <v>8</v>
      </c>
      <c r="B16103">
        <f t="shared" ref="B16103:I16103" ca="1" si="17203">_xlfn.IFS(INDIRECT("K"&amp;(QUOTIENT(ROW(B16092),11)*11+2)),IF(B16092,B16092+COUNTIF(A16091:C16092,0)+1,1),(B16092+COUNTIF(A16091:C16092,0))&gt;=10,0,TRUE,B16092)</f>
        <v>10</v>
      </c>
      <c r="C16103">
        <f t="shared" ca="1" si="17203"/>
        <v>1</v>
      </c>
      <c r="D16103">
        <f t="shared" ca="1" si="17203"/>
        <v>1</v>
      </c>
      <c r="E16103">
        <f t="shared" ca="1" si="17203"/>
        <v>10</v>
      </c>
      <c r="F16103">
        <f t="shared" ca="1" si="17203"/>
        <v>10</v>
      </c>
      <c r="G16103">
        <f t="shared" ca="1" si="17203"/>
        <v>1</v>
      </c>
      <c r="H16103">
        <f t="shared" ca="1" si="17203"/>
        <v>1</v>
      </c>
      <c r="I16103">
        <f t="shared" ca="1" si="17203"/>
        <v>10</v>
      </c>
      <c r="J16103">
        <f ca="1">_xlfn.IFS(INDIRECT("K"&amp;(QUOTIENT(ROW(J16092),11)*11+2)),IF(J16092,J16092+COUNTIF(I16091:J16092,0)+1,1),(J16092+COUNTIF(I16091:J16092,0))&gt;=10,0,TRUE,J16092)</f>
        <v>8</v>
      </c>
    </row>
    <row r="16105" spans="1:12">
      <c r="A16105">
        <f ca="1">_xlfn.IFS(INDIRECT("K"&amp;(QUOTIENT(ROW(A16094),11)*11+2)),IF(A16094,A16094+COUNTIF(A16094:B16095,0)+1,1),(A16094+COUNTIF(A16094:B16095,0))&gt;=10,0,TRUE,A16094)</f>
        <v>1</v>
      </c>
      <c r="B16105">
        <f t="shared" ref="B16105:I16105" ca="1" si="17204">_xlfn.IFS(INDIRECT("K"&amp;(QUOTIENT(ROW(B16094),11)*11+2)),IF(B16094,B16094+COUNTIF(A16094:C16095,0)+1,1),(B16094+COUNTIF(A16094:C16095,0))&gt;=10,0,TRUE,B16094)</f>
        <v>1</v>
      </c>
      <c r="C16105">
        <f t="shared" ca="1" si="17204"/>
        <v>1</v>
      </c>
      <c r="D16105">
        <f t="shared" ca="1" si="17204"/>
        <v>1</v>
      </c>
      <c r="E16105">
        <f t="shared" ca="1" si="17204"/>
        <v>1</v>
      </c>
      <c r="F16105">
        <f t="shared" ca="1" si="17204"/>
        <v>1</v>
      </c>
      <c r="G16105">
        <f t="shared" ca="1" si="17204"/>
        <v>1</v>
      </c>
      <c r="H16105">
        <f t="shared" ca="1" si="17204"/>
        <v>1</v>
      </c>
      <c r="I16105">
        <f t="shared" ca="1" si="17204"/>
        <v>1</v>
      </c>
      <c r="J16105">
        <f ca="1">_xlfn.IFS(INDIRECT("K"&amp;(QUOTIENT(ROW(J16094),11)*11+2)),IF(J16094,J16094+COUNTIF(I16094:J16095,0)+1,1),(J16094+COUNTIF(I16094:J16095,0))&gt;=10,0,TRUE,J16094)</f>
        <v>6</v>
      </c>
      <c r="K16105">
        <f ca="1">K16094+K16095</f>
        <v>247</v>
      </c>
      <c r="L16105" t="s">
        <v>0</v>
      </c>
    </row>
    <row r="16106" spans="1:12">
      <c r="A16106">
        <f t="shared" ca="1" si="17183"/>
        <v>1</v>
      </c>
      <c r="B16106">
        <f t="shared" ref="B16106:I16106" ca="1" si="17205">_xlfn.IFS(INDIRECT("K"&amp;(QUOTIENT(ROW(B16095),11)*11+2)),IF(B16095,B16095+COUNTIF(A16094:C16096,0)+1,1),(B16095+COUNTIF(A16094:C16096,0))&gt;=10,0,TRUE,B16095)</f>
        <v>1</v>
      </c>
      <c r="C16106">
        <f t="shared" ca="1" si="17205"/>
        <v>1</v>
      </c>
      <c r="D16106">
        <f t="shared" ca="1" si="17205"/>
        <v>1</v>
      </c>
      <c r="E16106">
        <f t="shared" ca="1" si="17205"/>
        <v>1</v>
      </c>
      <c r="F16106">
        <f t="shared" ca="1" si="17205"/>
        <v>1</v>
      </c>
      <c r="G16106">
        <f t="shared" ca="1" si="17205"/>
        <v>1</v>
      </c>
      <c r="H16106">
        <f t="shared" ca="1" si="17205"/>
        <v>1</v>
      </c>
      <c r="I16106">
        <f t="shared" ca="1" si="17205"/>
        <v>1</v>
      </c>
      <c r="J16106">
        <f t="shared" ca="1" si="17185"/>
        <v>1</v>
      </c>
      <c r="K16106" t="b">
        <f t="array" aca="1" ref="K16106" ca="1">AND(A16094:J16103=A16105:J16114)</f>
        <v>0</v>
      </c>
      <c r="L16106" t="s">
        <v>1</v>
      </c>
    </row>
    <row r="16107" spans="1:12">
      <c r="A16107">
        <f t="shared" ca="1" si="17183"/>
        <v>1</v>
      </c>
      <c r="B16107">
        <f t="shared" ref="B16107:I16107" ca="1" si="17206">_xlfn.IFS(INDIRECT("K"&amp;(QUOTIENT(ROW(B16096),11)*11+2)),IF(B16096,B16096+COUNTIF(A16095:C16097,0)+1,1),(B16096+COUNTIF(A16095:C16097,0))&gt;=10,0,TRUE,B16096)</f>
        <v>1</v>
      </c>
      <c r="C16107">
        <f t="shared" ca="1" si="17206"/>
        <v>1</v>
      </c>
      <c r="D16107">
        <f t="shared" ca="1" si="17206"/>
        <v>1</v>
      </c>
      <c r="E16107">
        <f t="shared" ca="1" si="17206"/>
        <v>1</v>
      </c>
      <c r="F16107">
        <f t="shared" ca="1" si="17206"/>
        <v>1</v>
      </c>
      <c r="G16107">
        <f t="shared" ca="1" si="17206"/>
        <v>1</v>
      </c>
      <c r="H16107">
        <f t="shared" ca="1" si="17206"/>
        <v>1</v>
      </c>
      <c r="I16107">
        <f t="shared" ca="1" si="17206"/>
        <v>1</v>
      </c>
      <c r="J16107">
        <f t="shared" ca="1" si="17185"/>
        <v>1</v>
      </c>
      <c r="K16107">
        <f ca="1">K16096+K16106*COUNTIF(A16105:J16114,0)</f>
        <v>4024</v>
      </c>
      <c r="L16107" t="s">
        <v>2</v>
      </c>
    </row>
    <row r="16108" spans="1:12">
      <c r="A16108">
        <f t="shared" ca="1" si="17183"/>
        <v>8</v>
      </c>
      <c r="B16108">
        <f t="shared" ref="B16108:I16108" ca="1" si="17207">_xlfn.IFS(INDIRECT("K"&amp;(QUOTIENT(ROW(B16097),11)*11+2)),IF(B16097,B16097+COUNTIF(A16096:C16098,0)+1,1),(B16097+COUNTIF(A16096:C16098,0))&gt;=10,0,TRUE,B16097)</f>
        <v>1</v>
      </c>
      <c r="C16108">
        <f t="shared" ca="1" si="17207"/>
        <v>1</v>
      </c>
      <c r="D16108">
        <f t="shared" ca="1" si="17207"/>
        <v>1</v>
      </c>
      <c r="E16108">
        <f t="shared" ca="1" si="17207"/>
        <v>1</v>
      </c>
      <c r="F16108">
        <f t="shared" ca="1" si="17207"/>
        <v>1</v>
      </c>
      <c r="G16108">
        <f t="shared" ca="1" si="17207"/>
        <v>1</v>
      </c>
      <c r="H16108">
        <f t="shared" ca="1" si="17207"/>
        <v>1</v>
      </c>
      <c r="I16108">
        <f t="shared" ca="1" si="17207"/>
        <v>1</v>
      </c>
      <c r="J16108">
        <f t="shared" ca="1" si="17185"/>
        <v>1</v>
      </c>
      <c r="K16108" t="str">
        <f t="array" aca="1" ref="K16108" ca="1">IF(AND(K16106,A16105:J16114=0),"+","")</f>
        <v/>
      </c>
      <c r="L16108" t="s">
        <v>3</v>
      </c>
    </row>
    <row r="16109" spans="1:12">
      <c r="A16109">
        <f t="shared" ca="1" si="17183"/>
        <v>8</v>
      </c>
      <c r="B16109">
        <f t="shared" ref="B16109:I16109" ca="1" si="17208">_xlfn.IFS(INDIRECT("K"&amp;(QUOTIENT(ROW(B16098),11)*11+2)),IF(B16098,B16098+COUNTIF(A16097:C16099,0)+1,1),(B16098+COUNTIF(A16097:C16099,0))&gt;=10,0,TRUE,B16098)</f>
        <v>1</v>
      </c>
      <c r="C16109">
        <f t="shared" ca="1" si="17208"/>
        <v>1</v>
      </c>
      <c r="D16109">
        <f t="shared" ca="1" si="17208"/>
        <v>1</v>
      </c>
      <c r="E16109">
        <f t="shared" ca="1" si="17208"/>
        <v>1</v>
      </c>
      <c r="F16109">
        <f t="shared" ca="1" si="17208"/>
        <v>1</v>
      </c>
      <c r="G16109">
        <f t="shared" ca="1" si="17208"/>
        <v>1</v>
      </c>
      <c r="H16109">
        <f t="shared" ca="1" si="17208"/>
        <v>1</v>
      </c>
      <c r="I16109">
        <f t="shared" ca="1" si="17208"/>
        <v>1</v>
      </c>
      <c r="J16109">
        <f t="shared" ca="1" si="17185"/>
        <v>1</v>
      </c>
    </row>
    <row r="16110" spans="1:12">
      <c r="A16110">
        <f t="shared" ca="1" si="17183"/>
        <v>1</v>
      </c>
      <c r="B16110">
        <f t="shared" ref="B16110:I16110" ca="1" si="17209">_xlfn.IFS(INDIRECT("K"&amp;(QUOTIENT(ROW(B16099),11)*11+2)),IF(B16099,B16099+COUNTIF(A16098:C16100,0)+1,1),(B16099+COUNTIF(A16098:C16100,0))&gt;=10,0,TRUE,B16099)</f>
        <v>1</v>
      </c>
      <c r="C16110">
        <f t="shared" ca="1" si="17209"/>
        <v>1</v>
      </c>
      <c r="D16110">
        <f t="shared" ca="1" si="17209"/>
        <v>1</v>
      </c>
      <c r="E16110">
        <f t="shared" ca="1" si="17209"/>
        <v>1</v>
      </c>
      <c r="F16110">
        <f t="shared" ca="1" si="17209"/>
        <v>1</v>
      </c>
      <c r="G16110">
        <f t="shared" ca="1" si="17209"/>
        <v>1</v>
      </c>
      <c r="H16110">
        <f t="shared" ca="1" si="17209"/>
        <v>1</v>
      </c>
      <c r="I16110">
        <f t="shared" ca="1" si="17209"/>
        <v>1</v>
      </c>
      <c r="J16110">
        <f t="shared" ca="1" si="17185"/>
        <v>1</v>
      </c>
    </row>
    <row r="16111" spans="1:12">
      <c r="A16111">
        <f t="shared" ca="1" si="17183"/>
        <v>9</v>
      </c>
      <c r="B16111">
        <f t="shared" ref="B16111:I16111" ca="1" si="17210">_xlfn.IFS(INDIRECT("K"&amp;(QUOTIENT(ROW(B16100),11)*11+2)),IF(B16100,B16100+COUNTIF(A16099:C16101,0)+1,1),(B16100+COUNTIF(A16099:C16101,0))&gt;=10,0,TRUE,B16100)</f>
        <v>1</v>
      </c>
      <c r="C16111">
        <f t="shared" ca="1" si="17210"/>
        <v>1</v>
      </c>
      <c r="D16111">
        <f t="shared" ca="1" si="17210"/>
        <v>1</v>
      </c>
      <c r="E16111">
        <f t="shared" ca="1" si="17210"/>
        <v>1</v>
      </c>
      <c r="F16111">
        <f t="shared" ca="1" si="17210"/>
        <v>1</v>
      </c>
      <c r="G16111">
        <f t="shared" ca="1" si="17210"/>
        <v>1</v>
      </c>
      <c r="H16111">
        <f t="shared" ca="1" si="17210"/>
        <v>1</v>
      </c>
      <c r="I16111">
        <f t="shared" ca="1" si="17210"/>
        <v>1</v>
      </c>
      <c r="J16111">
        <f t="shared" ca="1" si="17185"/>
        <v>1</v>
      </c>
    </row>
    <row r="16112" spans="1:12">
      <c r="A16112">
        <f t="shared" ca="1" si="17183"/>
        <v>7</v>
      </c>
      <c r="B16112">
        <f t="shared" ref="B16112:I16112" ca="1" si="17211">_xlfn.IFS(INDIRECT("K"&amp;(QUOTIENT(ROW(B16101),11)*11+2)),IF(B16101,B16101+COUNTIF(A16100:C16102,0)+1,1),(B16101+COUNTIF(A16100:C16102,0))&gt;=10,0,TRUE,B16101)</f>
        <v>0</v>
      </c>
      <c r="C16112">
        <f t="shared" ca="1" si="17211"/>
        <v>1</v>
      </c>
      <c r="D16112">
        <f t="shared" ca="1" si="17211"/>
        <v>1</v>
      </c>
      <c r="E16112">
        <f t="shared" ca="1" si="17211"/>
        <v>1</v>
      </c>
      <c r="F16112">
        <f t="shared" ca="1" si="17211"/>
        <v>1</v>
      </c>
      <c r="G16112">
        <f t="shared" ca="1" si="17211"/>
        <v>1</v>
      </c>
      <c r="H16112">
        <f t="shared" ca="1" si="17211"/>
        <v>1</v>
      </c>
      <c r="I16112">
        <f t="shared" ca="1" si="17211"/>
        <v>1</v>
      </c>
      <c r="J16112">
        <f t="shared" ca="1" si="17185"/>
        <v>1</v>
      </c>
    </row>
    <row r="16113" spans="1:12">
      <c r="A16113">
        <f t="shared" ca="1" si="17183"/>
        <v>0</v>
      </c>
      <c r="B16113">
        <f t="shared" ref="B16113:I16113" ca="1" si="17212">_xlfn.IFS(INDIRECT("K"&amp;(QUOTIENT(ROW(B16102),11)*11+2)),IF(B16102,B16102+COUNTIF(A16101:C16103,0)+1,1),(B16102+COUNTIF(A16101:C16103,0))&gt;=10,0,TRUE,B16102)</f>
        <v>9</v>
      </c>
      <c r="C16113">
        <f t="shared" ca="1" si="17212"/>
        <v>1</v>
      </c>
      <c r="D16113">
        <f t="shared" ca="1" si="17212"/>
        <v>1</v>
      </c>
      <c r="E16113">
        <f t="shared" ca="1" si="17212"/>
        <v>1</v>
      </c>
      <c r="F16113">
        <f t="shared" ca="1" si="17212"/>
        <v>1</v>
      </c>
      <c r="G16113">
        <f t="shared" ca="1" si="17212"/>
        <v>1</v>
      </c>
      <c r="H16113">
        <f t="shared" ca="1" si="17212"/>
        <v>1</v>
      </c>
      <c r="I16113">
        <f t="shared" ca="1" si="17212"/>
        <v>1</v>
      </c>
      <c r="J16113">
        <f t="shared" ca="1" si="17185"/>
        <v>0</v>
      </c>
    </row>
    <row r="16114" spans="1:12">
      <c r="A16114">
        <f ca="1">_xlfn.IFS(INDIRECT("K"&amp;(QUOTIENT(ROW(A16103),11)*11+2)),IF(A16103,A16103+COUNTIF(A16102:B16103,0)+1,1),(A16103+COUNTIF(A16102:B16103,0))&gt;=10,0,TRUE,A16103)</f>
        <v>8</v>
      </c>
      <c r="B16114">
        <f t="shared" ref="B16114:I16114" ca="1" si="17213">_xlfn.IFS(INDIRECT("K"&amp;(QUOTIENT(ROW(B16103),11)*11+2)),IF(B16103,B16103+COUNTIF(A16102:C16103,0)+1,1),(B16103+COUNTIF(A16102:C16103,0))&gt;=10,0,TRUE,B16103)</f>
        <v>0</v>
      </c>
      <c r="C16114">
        <f t="shared" ca="1" si="17213"/>
        <v>1</v>
      </c>
      <c r="D16114">
        <f t="shared" ca="1" si="17213"/>
        <v>1</v>
      </c>
      <c r="E16114">
        <f t="shared" ca="1" si="17213"/>
        <v>0</v>
      </c>
      <c r="F16114">
        <f t="shared" ca="1" si="17213"/>
        <v>0</v>
      </c>
      <c r="G16114">
        <f t="shared" ca="1" si="17213"/>
        <v>1</v>
      </c>
      <c r="H16114">
        <f t="shared" ca="1" si="17213"/>
        <v>1</v>
      </c>
      <c r="I16114">
        <f t="shared" ca="1" si="17213"/>
        <v>0</v>
      </c>
      <c r="J16114">
        <f ca="1">_xlfn.IFS(INDIRECT("K"&amp;(QUOTIENT(ROW(J16103),11)*11+2)),IF(J16103,J16103+COUNTIF(I16102:J16103,0)+1,1),(J16103+COUNTIF(I16102:J16103,0))&gt;=10,0,TRUE,J16103)</f>
        <v>8</v>
      </c>
    </row>
    <row r="16116" spans="1:12">
      <c r="A16116">
        <f ca="1">_xlfn.IFS(INDIRECT("K"&amp;(QUOTIENT(ROW(A16105),11)*11+2)),IF(A16105,A16105+COUNTIF(A16105:B16106,0)+1,1),(A16105+COUNTIF(A16105:B16106,0))&gt;=10,0,TRUE,A16105)</f>
        <v>1</v>
      </c>
      <c r="B16116">
        <f t="shared" ref="B16116:I16116" ca="1" si="17214">_xlfn.IFS(INDIRECT("K"&amp;(QUOTIENT(ROW(B16105),11)*11+2)),IF(B16105,B16105+COUNTIF(A16105:C16106,0)+1,1),(B16105+COUNTIF(A16105:C16106,0))&gt;=10,0,TRUE,B16105)</f>
        <v>1</v>
      </c>
      <c r="C16116">
        <f t="shared" ca="1" si="17214"/>
        <v>1</v>
      </c>
      <c r="D16116">
        <f t="shared" ca="1" si="17214"/>
        <v>1</v>
      </c>
      <c r="E16116">
        <f t="shared" ca="1" si="17214"/>
        <v>1</v>
      </c>
      <c r="F16116">
        <f t="shared" ca="1" si="17214"/>
        <v>1</v>
      </c>
      <c r="G16116">
        <f t="shared" ca="1" si="17214"/>
        <v>1</v>
      </c>
      <c r="H16116">
        <f t="shared" ca="1" si="17214"/>
        <v>1</v>
      </c>
      <c r="I16116">
        <f t="shared" ca="1" si="17214"/>
        <v>1</v>
      </c>
      <c r="J16116">
        <f ca="1">_xlfn.IFS(INDIRECT("K"&amp;(QUOTIENT(ROW(J16105),11)*11+2)),IF(J16105,J16105+COUNTIF(I16105:J16106,0)+1,1),(J16105+COUNTIF(I16105:J16106,0))&gt;=10,0,TRUE,J16105)</f>
        <v>6</v>
      </c>
      <c r="K16116">
        <f ca="1">K16105+K16106</f>
        <v>247</v>
      </c>
      <c r="L16116" t="s">
        <v>0</v>
      </c>
    </row>
    <row r="16117" spans="1:12">
      <c r="A16117">
        <f t="shared" ca="1" si="17183"/>
        <v>1</v>
      </c>
      <c r="B16117">
        <f t="shared" ref="B16117:I16117" ca="1" si="17215">_xlfn.IFS(INDIRECT("K"&amp;(QUOTIENT(ROW(B16106),11)*11+2)),IF(B16106,B16106+COUNTIF(A16105:C16107,0)+1,1),(B16106+COUNTIF(A16105:C16107,0))&gt;=10,0,TRUE,B16106)</f>
        <v>1</v>
      </c>
      <c r="C16117">
        <f t="shared" ca="1" si="17215"/>
        <v>1</v>
      </c>
      <c r="D16117">
        <f t="shared" ca="1" si="17215"/>
        <v>1</v>
      </c>
      <c r="E16117">
        <f t="shared" ca="1" si="17215"/>
        <v>1</v>
      </c>
      <c r="F16117">
        <f t="shared" ca="1" si="17215"/>
        <v>1</v>
      </c>
      <c r="G16117">
        <f t="shared" ca="1" si="17215"/>
        <v>1</v>
      </c>
      <c r="H16117">
        <f t="shared" ca="1" si="17215"/>
        <v>1</v>
      </c>
      <c r="I16117">
        <f t="shared" ca="1" si="17215"/>
        <v>1</v>
      </c>
      <c r="J16117">
        <f t="shared" ca="1" si="17185"/>
        <v>1</v>
      </c>
      <c r="K16117" t="b">
        <f t="array" aca="1" ref="K16117" ca="1">AND(A16105:J16114=A16116:J16125)</f>
        <v>0</v>
      </c>
      <c r="L16117" t="s">
        <v>1</v>
      </c>
    </row>
    <row r="16118" spans="1:12">
      <c r="A16118">
        <f t="shared" ca="1" si="17183"/>
        <v>1</v>
      </c>
      <c r="B16118">
        <f t="shared" ref="B16118:I16118" ca="1" si="17216">_xlfn.IFS(INDIRECT("K"&amp;(QUOTIENT(ROW(B16107),11)*11+2)),IF(B16107,B16107+COUNTIF(A16106:C16108,0)+1,1),(B16107+COUNTIF(A16106:C16108,0))&gt;=10,0,TRUE,B16107)</f>
        <v>1</v>
      </c>
      <c r="C16118">
        <f t="shared" ca="1" si="17216"/>
        <v>1</v>
      </c>
      <c r="D16118">
        <f t="shared" ca="1" si="17216"/>
        <v>1</v>
      </c>
      <c r="E16118">
        <f t="shared" ca="1" si="17216"/>
        <v>1</v>
      </c>
      <c r="F16118">
        <f t="shared" ca="1" si="17216"/>
        <v>1</v>
      </c>
      <c r="G16118">
        <f t="shared" ca="1" si="17216"/>
        <v>1</v>
      </c>
      <c r="H16118">
        <f t="shared" ca="1" si="17216"/>
        <v>1</v>
      </c>
      <c r="I16118">
        <f t="shared" ca="1" si="17216"/>
        <v>1</v>
      </c>
      <c r="J16118">
        <f t="shared" ca="1" si="17185"/>
        <v>1</v>
      </c>
      <c r="K16118">
        <f ca="1">K16107+K16117*COUNTIF(A16116:J16125,0)</f>
        <v>4024</v>
      </c>
      <c r="L16118" t="s">
        <v>2</v>
      </c>
    </row>
    <row r="16119" spans="1:12">
      <c r="A16119">
        <f t="shared" ca="1" si="17183"/>
        <v>8</v>
      </c>
      <c r="B16119">
        <f t="shared" ref="B16119:I16119" ca="1" si="17217">_xlfn.IFS(INDIRECT("K"&amp;(QUOTIENT(ROW(B16108),11)*11+2)),IF(B16108,B16108+COUNTIF(A16107:C16109,0)+1,1),(B16108+COUNTIF(A16107:C16109,0))&gt;=10,0,TRUE,B16108)</f>
        <v>1</v>
      </c>
      <c r="C16119">
        <f t="shared" ca="1" si="17217"/>
        <v>1</v>
      </c>
      <c r="D16119">
        <f t="shared" ca="1" si="17217"/>
        <v>1</v>
      </c>
      <c r="E16119">
        <f t="shared" ca="1" si="17217"/>
        <v>1</v>
      </c>
      <c r="F16119">
        <f t="shared" ca="1" si="17217"/>
        <v>1</v>
      </c>
      <c r="G16119">
        <f t="shared" ca="1" si="17217"/>
        <v>1</v>
      </c>
      <c r="H16119">
        <f t="shared" ca="1" si="17217"/>
        <v>1</v>
      </c>
      <c r="I16119">
        <f t="shared" ca="1" si="17217"/>
        <v>1</v>
      </c>
      <c r="J16119">
        <f t="shared" ca="1" si="17185"/>
        <v>1</v>
      </c>
      <c r="K16119" t="str">
        <f t="array" aca="1" ref="K16119" ca="1">IF(AND(K16117,A16116:J16125=0),"+","")</f>
        <v/>
      </c>
      <c r="L16119" t="s">
        <v>3</v>
      </c>
    </row>
    <row r="16120" spans="1:12">
      <c r="A16120">
        <f t="shared" ca="1" si="17183"/>
        <v>8</v>
      </c>
      <c r="B16120">
        <f t="shared" ref="B16120:I16120" ca="1" si="17218">_xlfn.IFS(INDIRECT("K"&amp;(QUOTIENT(ROW(B16109),11)*11+2)),IF(B16109,B16109+COUNTIF(A16108:C16110,0)+1,1),(B16109+COUNTIF(A16108:C16110,0))&gt;=10,0,TRUE,B16109)</f>
        <v>1</v>
      </c>
      <c r="C16120">
        <f t="shared" ca="1" si="17218"/>
        <v>1</v>
      </c>
      <c r="D16120">
        <f t="shared" ca="1" si="17218"/>
        <v>1</v>
      </c>
      <c r="E16120">
        <f t="shared" ca="1" si="17218"/>
        <v>1</v>
      </c>
      <c r="F16120">
        <f t="shared" ca="1" si="17218"/>
        <v>1</v>
      </c>
      <c r="G16120">
        <f t="shared" ca="1" si="17218"/>
        <v>1</v>
      </c>
      <c r="H16120">
        <f t="shared" ca="1" si="17218"/>
        <v>1</v>
      </c>
      <c r="I16120">
        <f t="shared" ca="1" si="17218"/>
        <v>1</v>
      </c>
      <c r="J16120">
        <f t="shared" ca="1" si="17185"/>
        <v>1</v>
      </c>
    </row>
    <row r="16121" spans="1:12">
      <c r="A16121">
        <f t="shared" ca="1" si="17183"/>
        <v>1</v>
      </c>
      <c r="B16121">
        <f t="shared" ref="B16121:I16121" ca="1" si="17219">_xlfn.IFS(INDIRECT("K"&amp;(QUOTIENT(ROW(B16110),11)*11+2)),IF(B16110,B16110+COUNTIF(A16109:C16111,0)+1,1),(B16110+COUNTIF(A16109:C16111,0))&gt;=10,0,TRUE,B16110)</f>
        <v>1</v>
      </c>
      <c r="C16121">
        <f t="shared" ca="1" si="17219"/>
        <v>1</v>
      </c>
      <c r="D16121">
        <f t="shared" ca="1" si="17219"/>
        <v>1</v>
      </c>
      <c r="E16121">
        <f t="shared" ca="1" si="17219"/>
        <v>1</v>
      </c>
      <c r="F16121">
        <f t="shared" ca="1" si="17219"/>
        <v>1</v>
      </c>
      <c r="G16121">
        <f t="shared" ca="1" si="17219"/>
        <v>1</v>
      </c>
      <c r="H16121">
        <f t="shared" ca="1" si="17219"/>
        <v>1</v>
      </c>
      <c r="I16121">
        <f t="shared" ca="1" si="17219"/>
        <v>1</v>
      </c>
      <c r="J16121">
        <f t="shared" ca="1" si="17185"/>
        <v>1</v>
      </c>
    </row>
    <row r="16122" spans="1:12">
      <c r="A16122">
        <f t="shared" ca="1" si="17183"/>
        <v>0</v>
      </c>
      <c r="B16122">
        <f t="shared" ref="B16122:I16122" ca="1" si="17220">_xlfn.IFS(INDIRECT("K"&amp;(QUOTIENT(ROW(B16111),11)*11+2)),IF(B16111,B16111+COUNTIF(A16110:C16112,0)+1,1),(B16111+COUNTIF(A16110:C16112,0))&gt;=10,0,TRUE,B16111)</f>
        <v>1</v>
      </c>
      <c r="C16122">
        <f t="shared" ca="1" si="17220"/>
        <v>1</v>
      </c>
      <c r="D16122">
        <f t="shared" ca="1" si="17220"/>
        <v>1</v>
      </c>
      <c r="E16122">
        <f t="shared" ca="1" si="17220"/>
        <v>1</v>
      </c>
      <c r="F16122">
        <f t="shared" ca="1" si="17220"/>
        <v>1</v>
      </c>
      <c r="G16122">
        <f t="shared" ca="1" si="17220"/>
        <v>1</v>
      </c>
      <c r="H16122">
        <f t="shared" ca="1" si="17220"/>
        <v>1</v>
      </c>
      <c r="I16122">
        <f t="shared" ca="1" si="17220"/>
        <v>1</v>
      </c>
      <c r="J16122">
        <f t="shared" ca="1" si="17185"/>
        <v>1</v>
      </c>
    </row>
    <row r="16123" spans="1:12">
      <c r="A16123">
        <f t="shared" ca="1" si="17183"/>
        <v>7</v>
      </c>
      <c r="B16123">
        <f t="shared" ref="B16123:I16123" ca="1" si="17221">_xlfn.IFS(INDIRECT("K"&amp;(QUOTIENT(ROW(B16112),11)*11+2)),IF(B16112,B16112+COUNTIF(A16111:C16113,0)+1,1),(B16112+COUNTIF(A16111:C16113,0))&gt;=10,0,TRUE,B16112)</f>
        <v>0</v>
      </c>
      <c r="C16123">
        <f t="shared" ca="1" si="17221"/>
        <v>1</v>
      </c>
      <c r="D16123">
        <f t="shared" ca="1" si="17221"/>
        <v>1</v>
      </c>
      <c r="E16123">
        <f t="shared" ca="1" si="17221"/>
        <v>1</v>
      </c>
      <c r="F16123">
        <f t="shared" ca="1" si="17221"/>
        <v>1</v>
      </c>
      <c r="G16123">
        <f t="shared" ca="1" si="17221"/>
        <v>1</v>
      </c>
      <c r="H16123">
        <f t="shared" ca="1" si="17221"/>
        <v>1</v>
      </c>
      <c r="I16123">
        <f t="shared" ca="1" si="17221"/>
        <v>1</v>
      </c>
      <c r="J16123">
        <f t="shared" ca="1" si="17185"/>
        <v>1</v>
      </c>
    </row>
    <row r="16124" spans="1:12">
      <c r="A16124">
        <f t="shared" ca="1" si="17183"/>
        <v>0</v>
      </c>
      <c r="B16124">
        <f t="shared" ref="B16124:I16124" ca="1" si="17222">_xlfn.IFS(INDIRECT("K"&amp;(QUOTIENT(ROW(B16113),11)*11+2)),IF(B16113,B16113+COUNTIF(A16112:C16114,0)+1,1),(B16113+COUNTIF(A16112:C16114,0))&gt;=10,0,TRUE,B16113)</f>
        <v>0</v>
      </c>
      <c r="C16124">
        <f t="shared" ca="1" si="17222"/>
        <v>1</v>
      </c>
      <c r="D16124">
        <f t="shared" ca="1" si="17222"/>
        <v>1</v>
      </c>
      <c r="E16124">
        <f t="shared" ca="1" si="17222"/>
        <v>1</v>
      </c>
      <c r="F16124">
        <f t="shared" ca="1" si="17222"/>
        <v>1</v>
      </c>
      <c r="G16124">
        <f t="shared" ca="1" si="17222"/>
        <v>1</v>
      </c>
      <c r="H16124">
        <f t="shared" ca="1" si="17222"/>
        <v>1</v>
      </c>
      <c r="I16124">
        <f t="shared" ca="1" si="17222"/>
        <v>1</v>
      </c>
      <c r="J16124">
        <f t="shared" ca="1" si="17185"/>
        <v>0</v>
      </c>
    </row>
    <row r="16125" spans="1:12">
      <c r="A16125">
        <f ca="1">_xlfn.IFS(INDIRECT("K"&amp;(QUOTIENT(ROW(A16114),11)*11+2)),IF(A16114,A16114+COUNTIF(A16113:B16114,0)+1,1),(A16114+COUNTIF(A16113:B16114,0))&gt;=10,0,TRUE,A16114)</f>
        <v>0</v>
      </c>
      <c r="B16125">
        <f t="shared" ref="B16125:I16125" ca="1" si="17223">_xlfn.IFS(INDIRECT("K"&amp;(QUOTIENT(ROW(B16114),11)*11+2)),IF(B16114,B16114+COUNTIF(A16113:C16114,0)+1,1),(B16114+COUNTIF(A16113:C16114,0))&gt;=10,0,TRUE,B16114)</f>
        <v>0</v>
      </c>
      <c r="C16125">
        <f t="shared" ca="1" si="17223"/>
        <v>1</v>
      </c>
      <c r="D16125">
        <f t="shared" ca="1" si="17223"/>
        <v>1</v>
      </c>
      <c r="E16125">
        <f t="shared" ca="1" si="17223"/>
        <v>0</v>
      </c>
      <c r="F16125">
        <f t="shared" ca="1" si="17223"/>
        <v>0</v>
      </c>
      <c r="G16125">
        <f t="shared" ca="1" si="17223"/>
        <v>1</v>
      </c>
      <c r="H16125">
        <f t="shared" ca="1" si="17223"/>
        <v>1</v>
      </c>
      <c r="I16125">
        <f t="shared" ca="1" si="17223"/>
        <v>0</v>
      </c>
      <c r="J16125">
        <f ca="1">_xlfn.IFS(INDIRECT("K"&amp;(QUOTIENT(ROW(J16114),11)*11+2)),IF(J16114,J16114+COUNTIF(I16113:J16114,0)+1,1),(J16114+COUNTIF(I16113:J16114,0))&gt;=10,0,TRUE,J16114)</f>
        <v>0</v>
      </c>
    </row>
    <row r="16127" spans="1:12">
      <c r="A16127">
        <f ca="1">_xlfn.IFS(INDIRECT("K"&amp;(QUOTIENT(ROW(A16116),11)*11+2)),IF(A16116,A16116+COUNTIF(A16116:B16117,0)+1,1),(A16116+COUNTIF(A16116:B16117,0))&gt;=10,0,TRUE,A16116)</f>
        <v>1</v>
      </c>
      <c r="B16127">
        <f t="shared" ref="B16127:I16127" ca="1" si="17224">_xlfn.IFS(INDIRECT("K"&amp;(QUOTIENT(ROW(B16116),11)*11+2)),IF(B16116,B16116+COUNTIF(A16116:C16117,0)+1,1),(B16116+COUNTIF(A16116:C16117,0))&gt;=10,0,TRUE,B16116)</f>
        <v>1</v>
      </c>
      <c r="C16127">
        <f t="shared" ca="1" si="17224"/>
        <v>1</v>
      </c>
      <c r="D16127">
        <f t="shared" ca="1" si="17224"/>
        <v>1</v>
      </c>
      <c r="E16127">
        <f t="shared" ca="1" si="17224"/>
        <v>1</v>
      </c>
      <c r="F16127">
        <f t="shared" ca="1" si="17224"/>
        <v>1</v>
      </c>
      <c r="G16127">
        <f t="shared" ca="1" si="17224"/>
        <v>1</v>
      </c>
      <c r="H16127">
        <f t="shared" ca="1" si="17224"/>
        <v>1</v>
      </c>
      <c r="I16127">
        <f t="shared" ca="1" si="17224"/>
        <v>1</v>
      </c>
      <c r="J16127">
        <f ca="1">_xlfn.IFS(INDIRECT("K"&amp;(QUOTIENT(ROW(J16116),11)*11+2)),IF(J16116,J16116+COUNTIF(I16116:J16117,0)+1,1),(J16116+COUNTIF(I16116:J16117,0))&gt;=10,0,TRUE,J16116)</f>
        <v>6</v>
      </c>
      <c r="K16127">
        <f ca="1">K16116+K16117</f>
        <v>247</v>
      </c>
      <c r="L16127" t="s">
        <v>0</v>
      </c>
    </row>
    <row r="16128" spans="1:12">
      <c r="A16128">
        <f t="shared" ca="1" si="17183"/>
        <v>1</v>
      </c>
      <c r="B16128">
        <f t="shared" ref="B16128:I16128" ca="1" si="17225">_xlfn.IFS(INDIRECT("K"&amp;(QUOTIENT(ROW(B16117),11)*11+2)),IF(B16117,B16117+COUNTIF(A16116:C16118,0)+1,1),(B16117+COUNTIF(A16116:C16118,0))&gt;=10,0,TRUE,B16117)</f>
        <v>1</v>
      </c>
      <c r="C16128">
        <f t="shared" ca="1" si="17225"/>
        <v>1</v>
      </c>
      <c r="D16128">
        <f t="shared" ca="1" si="17225"/>
        <v>1</v>
      </c>
      <c r="E16128">
        <f t="shared" ca="1" si="17225"/>
        <v>1</v>
      </c>
      <c r="F16128">
        <f t="shared" ca="1" si="17225"/>
        <v>1</v>
      </c>
      <c r="G16128">
        <f t="shared" ca="1" si="17225"/>
        <v>1</v>
      </c>
      <c r="H16128">
        <f t="shared" ca="1" si="17225"/>
        <v>1</v>
      </c>
      <c r="I16128">
        <f t="shared" ca="1" si="17225"/>
        <v>1</v>
      </c>
      <c r="J16128">
        <f t="shared" ca="1" si="17185"/>
        <v>1</v>
      </c>
      <c r="K16128" t="b">
        <f t="array" aca="1" ref="K16128" ca="1">AND(A16116:J16125=A16127:J16136)</f>
        <v>0</v>
      </c>
      <c r="L16128" t="s">
        <v>1</v>
      </c>
    </row>
    <row r="16129" spans="1:12">
      <c r="A16129">
        <f t="shared" ca="1" si="17183"/>
        <v>1</v>
      </c>
      <c r="B16129">
        <f t="shared" ref="B16129:I16129" ca="1" si="17226">_xlfn.IFS(INDIRECT("K"&amp;(QUOTIENT(ROW(B16118),11)*11+2)),IF(B16118,B16118+COUNTIF(A16117:C16119,0)+1,1),(B16118+COUNTIF(A16117:C16119,0))&gt;=10,0,TRUE,B16118)</f>
        <v>1</v>
      </c>
      <c r="C16129">
        <f t="shared" ca="1" si="17226"/>
        <v>1</v>
      </c>
      <c r="D16129">
        <f t="shared" ca="1" si="17226"/>
        <v>1</v>
      </c>
      <c r="E16129">
        <f t="shared" ca="1" si="17226"/>
        <v>1</v>
      </c>
      <c r="F16129">
        <f t="shared" ca="1" si="17226"/>
        <v>1</v>
      </c>
      <c r="G16129">
        <f t="shared" ca="1" si="17226"/>
        <v>1</v>
      </c>
      <c r="H16129">
        <f t="shared" ca="1" si="17226"/>
        <v>1</v>
      </c>
      <c r="I16129">
        <f t="shared" ca="1" si="17226"/>
        <v>1</v>
      </c>
      <c r="J16129">
        <f t="shared" ca="1" si="17185"/>
        <v>1</v>
      </c>
      <c r="K16129">
        <f ca="1">K16118+K16128*COUNTIF(A16127:J16136,0)</f>
        <v>4024</v>
      </c>
      <c r="L16129" t="s">
        <v>2</v>
      </c>
    </row>
    <row r="16130" spans="1:12">
      <c r="A16130">
        <f t="shared" ca="1" si="17183"/>
        <v>8</v>
      </c>
      <c r="B16130">
        <f t="shared" ref="B16130:I16130" ca="1" si="17227">_xlfn.IFS(INDIRECT("K"&amp;(QUOTIENT(ROW(B16119),11)*11+2)),IF(B16119,B16119+COUNTIF(A16118:C16120,0)+1,1),(B16119+COUNTIF(A16118:C16120,0))&gt;=10,0,TRUE,B16119)</f>
        <v>1</v>
      </c>
      <c r="C16130">
        <f t="shared" ca="1" si="17227"/>
        <v>1</v>
      </c>
      <c r="D16130">
        <f t="shared" ca="1" si="17227"/>
        <v>1</v>
      </c>
      <c r="E16130">
        <f t="shared" ca="1" si="17227"/>
        <v>1</v>
      </c>
      <c r="F16130">
        <f t="shared" ca="1" si="17227"/>
        <v>1</v>
      </c>
      <c r="G16130">
        <f t="shared" ca="1" si="17227"/>
        <v>1</v>
      </c>
      <c r="H16130">
        <f t="shared" ca="1" si="17227"/>
        <v>1</v>
      </c>
      <c r="I16130">
        <f t="shared" ca="1" si="17227"/>
        <v>1</v>
      </c>
      <c r="J16130">
        <f t="shared" ca="1" si="17185"/>
        <v>1</v>
      </c>
      <c r="K16130" t="str">
        <f t="array" aca="1" ref="K16130" ca="1">IF(AND(K16128,A16127:J16136=0),"+","")</f>
        <v/>
      </c>
      <c r="L16130" t="s">
        <v>3</v>
      </c>
    </row>
    <row r="16131" spans="1:12">
      <c r="A16131">
        <f t="shared" ca="1" si="17183"/>
        <v>8</v>
      </c>
      <c r="B16131">
        <f t="shared" ref="B16131:I16131" ca="1" si="17228">_xlfn.IFS(INDIRECT("K"&amp;(QUOTIENT(ROW(B16120),11)*11+2)),IF(B16120,B16120+COUNTIF(A16119:C16121,0)+1,1),(B16120+COUNTIF(A16119:C16121,0))&gt;=10,0,TRUE,B16120)</f>
        <v>1</v>
      </c>
      <c r="C16131">
        <f t="shared" ca="1" si="17228"/>
        <v>1</v>
      </c>
      <c r="D16131">
        <f t="shared" ca="1" si="17228"/>
        <v>1</v>
      </c>
      <c r="E16131">
        <f t="shared" ca="1" si="17228"/>
        <v>1</v>
      </c>
      <c r="F16131">
        <f t="shared" ca="1" si="17228"/>
        <v>1</v>
      </c>
      <c r="G16131">
        <f t="shared" ca="1" si="17228"/>
        <v>1</v>
      </c>
      <c r="H16131">
        <f t="shared" ca="1" si="17228"/>
        <v>1</v>
      </c>
      <c r="I16131">
        <f t="shared" ca="1" si="17228"/>
        <v>1</v>
      </c>
      <c r="J16131">
        <f t="shared" ca="1" si="17185"/>
        <v>1</v>
      </c>
    </row>
    <row r="16132" spans="1:12">
      <c r="A16132">
        <f t="shared" ca="1" si="17183"/>
        <v>1</v>
      </c>
      <c r="B16132">
        <f t="shared" ref="B16132:I16132" ca="1" si="17229">_xlfn.IFS(INDIRECT("K"&amp;(QUOTIENT(ROW(B16121),11)*11+2)),IF(B16121,B16121+COUNTIF(A16120:C16122,0)+1,1),(B16121+COUNTIF(A16120:C16122,0))&gt;=10,0,TRUE,B16121)</f>
        <v>1</v>
      </c>
      <c r="C16132">
        <f t="shared" ca="1" si="17229"/>
        <v>1</v>
      </c>
      <c r="D16132">
        <f t="shared" ca="1" si="17229"/>
        <v>1</v>
      </c>
      <c r="E16132">
        <f t="shared" ca="1" si="17229"/>
        <v>1</v>
      </c>
      <c r="F16132">
        <f t="shared" ca="1" si="17229"/>
        <v>1</v>
      </c>
      <c r="G16132">
        <f t="shared" ca="1" si="17229"/>
        <v>1</v>
      </c>
      <c r="H16132">
        <f t="shared" ca="1" si="17229"/>
        <v>1</v>
      </c>
      <c r="I16132">
        <f t="shared" ca="1" si="17229"/>
        <v>1</v>
      </c>
      <c r="J16132">
        <f t="shared" ca="1" si="17185"/>
        <v>1</v>
      </c>
    </row>
    <row r="16133" spans="1:12">
      <c r="A16133">
        <f t="shared" ca="1" si="17183"/>
        <v>0</v>
      </c>
      <c r="B16133">
        <f t="shared" ref="B16133:I16133" ca="1" si="17230">_xlfn.IFS(INDIRECT("K"&amp;(QUOTIENT(ROW(B16122),11)*11+2)),IF(B16122,B16122+COUNTIF(A16121:C16123,0)+1,1),(B16122+COUNTIF(A16121:C16123,0))&gt;=10,0,TRUE,B16122)</f>
        <v>1</v>
      </c>
      <c r="C16133">
        <f t="shared" ca="1" si="17230"/>
        <v>1</v>
      </c>
      <c r="D16133">
        <f t="shared" ca="1" si="17230"/>
        <v>1</v>
      </c>
      <c r="E16133">
        <f t="shared" ca="1" si="17230"/>
        <v>1</v>
      </c>
      <c r="F16133">
        <f t="shared" ca="1" si="17230"/>
        <v>1</v>
      </c>
      <c r="G16133">
        <f t="shared" ca="1" si="17230"/>
        <v>1</v>
      </c>
      <c r="H16133">
        <f t="shared" ca="1" si="17230"/>
        <v>1</v>
      </c>
      <c r="I16133">
        <f t="shared" ca="1" si="17230"/>
        <v>1</v>
      </c>
      <c r="J16133">
        <f t="shared" ca="1" si="17185"/>
        <v>1</v>
      </c>
    </row>
    <row r="16134" spans="1:12">
      <c r="A16134">
        <f t="shared" ca="1" si="17183"/>
        <v>0</v>
      </c>
      <c r="B16134">
        <f t="shared" ref="B16134:I16134" ca="1" si="17231">_xlfn.IFS(INDIRECT("K"&amp;(QUOTIENT(ROW(B16123),11)*11+2)),IF(B16123,B16123+COUNTIF(A16122:C16124,0)+1,1),(B16123+COUNTIF(A16122:C16124,0))&gt;=10,0,TRUE,B16123)</f>
        <v>0</v>
      </c>
      <c r="C16134">
        <f t="shared" ca="1" si="17231"/>
        <v>1</v>
      </c>
      <c r="D16134">
        <f t="shared" ca="1" si="17231"/>
        <v>1</v>
      </c>
      <c r="E16134">
        <f t="shared" ca="1" si="17231"/>
        <v>1</v>
      </c>
      <c r="F16134">
        <f t="shared" ca="1" si="17231"/>
        <v>1</v>
      </c>
      <c r="G16134">
        <f t="shared" ca="1" si="17231"/>
        <v>1</v>
      </c>
      <c r="H16134">
        <f t="shared" ca="1" si="17231"/>
        <v>1</v>
      </c>
      <c r="I16134">
        <f t="shared" ca="1" si="17231"/>
        <v>1</v>
      </c>
      <c r="J16134">
        <f t="shared" ca="1" si="17185"/>
        <v>1</v>
      </c>
    </row>
    <row r="16135" spans="1:12">
      <c r="A16135">
        <f t="shared" ca="1" si="17183"/>
        <v>0</v>
      </c>
      <c r="B16135">
        <f t="shared" ref="B16135:I16135" ca="1" si="17232">_xlfn.IFS(INDIRECT("K"&amp;(QUOTIENT(ROW(B16124),11)*11+2)),IF(B16124,B16124+COUNTIF(A16123:C16125,0)+1,1),(B16124+COUNTIF(A16123:C16125,0))&gt;=10,0,TRUE,B16124)</f>
        <v>0</v>
      </c>
      <c r="C16135">
        <f t="shared" ca="1" si="17232"/>
        <v>1</v>
      </c>
      <c r="D16135">
        <f t="shared" ca="1" si="17232"/>
        <v>1</v>
      </c>
      <c r="E16135">
        <f t="shared" ca="1" si="17232"/>
        <v>1</v>
      </c>
      <c r="F16135">
        <f t="shared" ca="1" si="17232"/>
        <v>1</v>
      </c>
      <c r="G16135">
        <f t="shared" ca="1" si="17232"/>
        <v>1</v>
      </c>
      <c r="H16135">
        <f t="shared" ca="1" si="17232"/>
        <v>1</v>
      </c>
      <c r="I16135">
        <f t="shared" ca="1" si="17232"/>
        <v>1</v>
      </c>
      <c r="J16135">
        <f t="shared" ca="1" si="17185"/>
        <v>0</v>
      </c>
    </row>
    <row r="16136" spans="1:12">
      <c r="A16136">
        <f ca="1">_xlfn.IFS(INDIRECT("K"&amp;(QUOTIENT(ROW(A16125),11)*11+2)),IF(A16125,A16125+COUNTIF(A16124:B16125,0)+1,1),(A16125+COUNTIF(A16124:B16125,0))&gt;=10,0,TRUE,A16125)</f>
        <v>0</v>
      </c>
      <c r="B16136">
        <f t="shared" ref="B16136:I16136" ca="1" si="17233">_xlfn.IFS(INDIRECT("K"&amp;(QUOTIENT(ROW(B16125),11)*11+2)),IF(B16125,B16125+COUNTIF(A16124:C16125,0)+1,1),(B16125+COUNTIF(A16124:C16125,0))&gt;=10,0,TRUE,B16125)</f>
        <v>0</v>
      </c>
      <c r="C16136">
        <f t="shared" ca="1" si="17233"/>
        <v>1</v>
      </c>
      <c r="D16136">
        <f t="shared" ca="1" si="17233"/>
        <v>1</v>
      </c>
      <c r="E16136">
        <f t="shared" ca="1" si="17233"/>
        <v>0</v>
      </c>
      <c r="F16136">
        <f t="shared" ca="1" si="17233"/>
        <v>0</v>
      </c>
      <c r="G16136">
        <f t="shared" ca="1" si="17233"/>
        <v>1</v>
      </c>
      <c r="H16136">
        <f t="shared" ca="1" si="17233"/>
        <v>1</v>
      </c>
      <c r="I16136">
        <f t="shared" ca="1" si="17233"/>
        <v>0</v>
      </c>
      <c r="J16136">
        <f ca="1">_xlfn.IFS(INDIRECT("K"&amp;(QUOTIENT(ROW(J16125),11)*11+2)),IF(J16125,J16125+COUNTIF(I16124:J16125,0)+1,1),(J16125+COUNTIF(I16124:J16125,0))&gt;=10,0,TRUE,J16125)</f>
        <v>0</v>
      </c>
    </row>
    <row r="16138" spans="1:12">
      <c r="A16138">
        <f ca="1">_xlfn.IFS(INDIRECT("K"&amp;(QUOTIENT(ROW(A16127),11)*11+2)),IF(A16127,A16127+COUNTIF(A16127:B16128,0)+1,1),(A16127+COUNTIF(A16127:B16128,0))&gt;=10,0,TRUE,A16127)</f>
        <v>1</v>
      </c>
      <c r="B16138">
        <f t="shared" ref="B16138:I16138" ca="1" si="17234">_xlfn.IFS(INDIRECT("K"&amp;(QUOTIENT(ROW(B16127),11)*11+2)),IF(B16127,B16127+COUNTIF(A16127:C16128,0)+1,1),(B16127+COUNTIF(A16127:C16128,0))&gt;=10,0,TRUE,B16127)</f>
        <v>1</v>
      </c>
      <c r="C16138">
        <f t="shared" ca="1" si="17234"/>
        <v>1</v>
      </c>
      <c r="D16138">
        <f t="shared" ca="1" si="17234"/>
        <v>1</v>
      </c>
      <c r="E16138">
        <f t="shared" ca="1" si="17234"/>
        <v>1</v>
      </c>
      <c r="F16138">
        <f t="shared" ca="1" si="17234"/>
        <v>1</v>
      </c>
      <c r="G16138">
        <f t="shared" ca="1" si="17234"/>
        <v>1</v>
      </c>
      <c r="H16138">
        <f t="shared" ca="1" si="17234"/>
        <v>1</v>
      </c>
      <c r="I16138">
        <f t="shared" ca="1" si="17234"/>
        <v>1</v>
      </c>
      <c r="J16138">
        <f ca="1">_xlfn.IFS(INDIRECT("K"&amp;(QUOTIENT(ROW(J16127),11)*11+2)),IF(J16127,J16127+COUNTIF(I16127:J16128,0)+1,1),(J16127+COUNTIF(I16127:J16128,0))&gt;=10,0,TRUE,J16127)</f>
        <v>6</v>
      </c>
      <c r="K16138">
        <f ca="1">K16127+K16128</f>
        <v>247</v>
      </c>
      <c r="L16138" t="s">
        <v>0</v>
      </c>
    </row>
    <row r="16139" spans="1:12">
      <c r="A16139">
        <f t="shared" ca="1" si="17183"/>
        <v>1</v>
      </c>
      <c r="B16139">
        <f t="shared" ref="B16139:I16139" ca="1" si="17235">_xlfn.IFS(INDIRECT("K"&amp;(QUOTIENT(ROW(B16128),11)*11+2)),IF(B16128,B16128+COUNTIF(A16127:C16129,0)+1,1),(B16128+COUNTIF(A16127:C16129,0))&gt;=10,0,TRUE,B16128)</f>
        <v>1</v>
      </c>
      <c r="C16139">
        <f t="shared" ca="1" si="17235"/>
        <v>1</v>
      </c>
      <c r="D16139">
        <f t="shared" ca="1" si="17235"/>
        <v>1</v>
      </c>
      <c r="E16139">
        <f t="shared" ca="1" si="17235"/>
        <v>1</v>
      </c>
      <c r="F16139">
        <f t="shared" ca="1" si="17235"/>
        <v>1</v>
      </c>
      <c r="G16139">
        <f t="shared" ca="1" si="17235"/>
        <v>1</v>
      </c>
      <c r="H16139">
        <f t="shared" ca="1" si="17235"/>
        <v>1</v>
      </c>
      <c r="I16139">
        <f t="shared" ca="1" si="17235"/>
        <v>1</v>
      </c>
      <c r="J16139">
        <f t="shared" ca="1" si="17185"/>
        <v>1</v>
      </c>
      <c r="K16139" t="b">
        <f t="array" aca="1" ref="K16139" ca="1">AND(A16127:J16136=A16138:J16147)</f>
        <v>1</v>
      </c>
      <c r="L16139" t="s">
        <v>1</v>
      </c>
    </row>
    <row r="16140" spans="1:12">
      <c r="A16140">
        <f t="shared" ca="1" si="17183"/>
        <v>1</v>
      </c>
      <c r="B16140">
        <f t="shared" ref="B16140:I16140" ca="1" si="17236">_xlfn.IFS(INDIRECT("K"&amp;(QUOTIENT(ROW(B16129),11)*11+2)),IF(B16129,B16129+COUNTIF(A16128:C16130,0)+1,1),(B16129+COUNTIF(A16128:C16130,0))&gt;=10,0,TRUE,B16129)</f>
        <v>1</v>
      </c>
      <c r="C16140">
        <f t="shared" ca="1" si="17236"/>
        <v>1</v>
      </c>
      <c r="D16140">
        <f t="shared" ca="1" si="17236"/>
        <v>1</v>
      </c>
      <c r="E16140">
        <f t="shared" ca="1" si="17236"/>
        <v>1</v>
      </c>
      <c r="F16140">
        <f t="shared" ca="1" si="17236"/>
        <v>1</v>
      </c>
      <c r="G16140">
        <f t="shared" ca="1" si="17236"/>
        <v>1</v>
      </c>
      <c r="H16140">
        <f t="shared" ca="1" si="17236"/>
        <v>1</v>
      </c>
      <c r="I16140">
        <f t="shared" ca="1" si="17236"/>
        <v>1</v>
      </c>
      <c r="J16140">
        <f t="shared" ca="1" si="17185"/>
        <v>1</v>
      </c>
      <c r="K16140">
        <f ca="1">K16129+K16139*COUNTIF(A16138:J16147,0)</f>
        <v>4036</v>
      </c>
      <c r="L16140" t="s">
        <v>2</v>
      </c>
    </row>
    <row r="16141" spans="1:12">
      <c r="A16141">
        <f t="shared" ca="1" si="17183"/>
        <v>8</v>
      </c>
      <c r="B16141">
        <f t="shared" ref="B16141:I16141" ca="1" si="17237">_xlfn.IFS(INDIRECT("K"&amp;(QUOTIENT(ROW(B16130),11)*11+2)),IF(B16130,B16130+COUNTIF(A16129:C16131,0)+1,1),(B16130+COUNTIF(A16129:C16131,0))&gt;=10,0,TRUE,B16130)</f>
        <v>1</v>
      </c>
      <c r="C16141">
        <f t="shared" ca="1" si="17237"/>
        <v>1</v>
      </c>
      <c r="D16141">
        <f t="shared" ca="1" si="17237"/>
        <v>1</v>
      </c>
      <c r="E16141">
        <f t="shared" ca="1" si="17237"/>
        <v>1</v>
      </c>
      <c r="F16141">
        <f t="shared" ca="1" si="17237"/>
        <v>1</v>
      </c>
      <c r="G16141">
        <f t="shared" ca="1" si="17237"/>
        <v>1</v>
      </c>
      <c r="H16141">
        <f t="shared" ca="1" si="17237"/>
        <v>1</v>
      </c>
      <c r="I16141">
        <f t="shared" ca="1" si="17237"/>
        <v>1</v>
      </c>
      <c r="J16141">
        <f t="shared" ca="1" si="17185"/>
        <v>1</v>
      </c>
      <c r="K16141" t="str">
        <f t="array" aca="1" ref="K16141" ca="1">IF(AND(K16139,A16138:J16147=0),"+","")</f>
        <v/>
      </c>
      <c r="L16141" t="s">
        <v>3</v>
      </c>
    </row>
    <row r="16142" spans="1:12">
      <c r="A16142">
        <f t="shared" ca="1" si="17183"/>
        <v>8</v>
      </c>
      <c r="B16142">
        <f t="shared" ref="B16142:I16142" ca="1" si="17238">_xlfn.IFS(INDIRECT("K"&amp;(QUOTIENT(ROW(B16131),11)*11+2)),IF(B16131,B16131+COUNTIF(A16130:C16132,0)+1,1),(B16131+COUNTIF(A16130:C16132,0))&gt;=10,0,TRUE,B16131)</f>
        <v>1</v>
      </c>
      <c r="C16142">
        <f t="shared" ca="1" si="17238"/>
        <v>1</v>
      </c>
      <c r="D16142">
        <f t="shared" ca="1" si="17238"/>
        <v>1</v>
      </c>
      <c r="E16142">
        <f t="shared" ca="1" si="17238"/>
        <v>1</v>
      </c>
      <c r="F16142">
        <f t="shared" ca="1" si="17238"/>
        <v>1</v>
      </c>
      <c r="G16142">
        <f t="shared" ca="1" si="17238"/>
        <v>1</v>
      </c>
      <c r="H16142">
        <f t="shared" ca="1" si="17238"/>
        <v>1</v>
      </c>
      <c r="I16142">
        <f t="shared" ca="1" si="17238"/>
        <v>1</v>
      </c>
      <c r="J16142">
        <f t="shared" ca="1" si="17185"/>
        <v>1</v>
      </c>
    </row>
    <row r="16143" spans="1:12">
      <c r="A16143">
        <f t="shared" ca="1" si="17183"/>
        <v>1</v>
      </c>
      <c r="B16143">
        <f t="shared" ref="B16143:I16143" ca="1" si="17239">_xlfn.IFS(INDIRECT("K"&amp;(QUOTIENT(ROW(B16132),11)*11+2)),IF(B16132,B16132+COUNTIF(A16131:C16133,0)+1,1),(B16132+COUNTIF(A16131:C16133,0))&gt;=10,0,TRUE,B16132)</f>
        <v>1</v>
      </c>
      <c r="C16143">
        <f t="shared" ca="1" si="17239"/>
        <v>1</v>
      </c>
      <c r="D16143">
        <f t="shared" ca="1" si="17239"/>
        <v>1</v>
      </c>
      <c r="E16143">
        <f t="shared" ca="1" si="17239"/>
        <v>1</v>
      </c>
      <c r="F16143">
        <f t="shared" ca="1" si="17239"/>
        <v>1</v>
      </c>
      <c r="G16143">
        <f t="shared" ca="1" si="17239"/>
        <v>1</v>
      </c>
      <c r="H16143">
        <f t="shared" ca="1" si="17239"/>
        <v>1</v>
      </c>
      <c r="I16143">
        <f t="shared" ca="1" si="17239"/>
        <v>1</v>
      </c>
      <c r="J16143">
        <f t="shared" ca="1" si="17185"/>
        <v>1</v>
      </c>
    </row>
    <row r="16144" spans="1:12">
      <c r="A16144">
        <f t="shared" ca="1" si="17183"/>
        <v>0</v>
      </c>
      <c r="B16144">
        <f t="shared" ref="B16144:I16144" ca="1" si="17240">_xlfn.IFS(INDIRECT("K"&amp;(QUOTIENT(ROW(B16133),11)*11+2)),IF(B16133,B16133+COUNTIF(A16132:C16134,0)+1,1),(B16133+COUNTIF(A16132:C16134,0))&gt;=10,0,TRUE,B16133)</f>
        <v>1</v>
      </c>
      <c r="C16144">
        <f t="shared" ca="1" si="17240"/>
        <v>1</v>
      </c>
      <c r="D16144">
        <f t="shared" ca="1" si="17240"/>
        <v>1</v>
      </c>
      <c r="E16144">
        <f t="shared" ca="1" si="17240"/>
        <v>1</v>
      </c>
      <c r="F16144">
        <f t="shared" ca="1" si="17240"/>
        <v>1</v>
      </c>
      <c r="G16144">
        <f t="shared" ca="1" si="17240"/>
        <v>1</v>
      </c>
      <c r="H16144">
        <f t="shared" ca="1" si="17240"/>
        <v>1</v>
      </c>
      <c r="I16144">
        <f t="shared" ca="1" si="17240"/>
        <v>1</v>
      </c>
      <c r="J16144">
        <f t="shared" ca="1" si="17185"/>
        <v>1</v>
      </c>
    </row>
    <row r="16145" spans="1:12">
      <c r="A16145">
        <f t="shared" ca="1" si="17183"/>
        <v>0</v>
      </c>
      <c r="B16145">
        <f t="shared" ref="B16145:I16145" ca="1" si="17241">_xlfn.IFS(INDIRECT("K"&amp;(QUOTIENT(ROW(B16134),11)*11+2)),IF(B16134,B16134+COUNTIF(A16133:C16135,0)+1,1),(B16134+COUNTIF(A16133:C16135,0))&gt;=10,0,TRUE,B16134)</f>
        <v>0</v>
      </c>
      <c r="C16145">
        <f t="shared" ca="1" si="17241"/>
        <v>1</v>
      </c>
      <c r="D16145">
        <f t="shared" ca="1" si="17241"/>
        <v>1</v>
      </c>
      <c r="E16145">
        <f t="shared" ca="1" si="17241"/>
        <v>1</v>
      </c>
      <c r="F16145">
        <f t="shared" ca="1" si="17241"/>
        <v>1</v>
      </c>
      <c r="G16145">
        <f t="shared" ca="1" si="17241"/>
        <v>1</v>
      </c>
      <c r="H16145">
        <f t="shared" ca="1" si="17241"/>
        <v>1</v>
      </c>
      <c r="I16145">
        <f t="shared" ca="1" si="17241"/>
        <v>1</v>
      </c>
      <c r="J16145">
        <f t="shared" ca="1" si="17185"/>
        <v>1</v>
      </c>
    </row>
    <row r="16146" spans="1:12">
      <c r="A16146">
        <f t="shared" ca="1" si="17183"/>
        <v>0</v>
      </c>
      <c r="B16146">
        <f t="shared" ref="B16146:I16146" ca="1" si="17242">_xlfn.IFS(INDIRECT("K"&amp;(QUOTIENT(ROW(B16135),11)*11+2)),IF(B16135,B16135+COUNTIF(A16134:C16136,0)+1,1),(B16135+COUNTIF(A16134:C16136,0))&gt;=10,0,TRUE,B16135)</f>
        <v>0</v>
      </c>
      <c r="C16146">
        <f t="shared" ca="1" si="17242"/>
        <v>1</v>
      </c>
      <c r="D16146">
        <f t="shared" ca="1" si="17242"/>
        <v>1</v>
      </c>
      <c r="E16146">
        <f t="shared" ca="1" si="17242"/>
        <v>1</v>
      </c>
      <c r="F16146">
        <f t="shared" ca="1" si="17242"/>
        <v>1</v>
      </c>
      <c r="G16146">
        <f t="shared" ca="1" si="17242"/>
        <v>1</v>
      </c>
      <c r="H16146">
        <f t="shared" ca="1" si="17242"/>
        <v>1</v>
      </c>
      <c r="I16146">
        <f t="shared" ca="1" si="17242"/>
        <v>1</v>
      </c>
      <c r="J16146">
        <f t="shared" ca="1" si="17185"/>
        <v>0</v>
      </c>
    </row>
    <row r="16147" spans="1:12">
      <c r="A16147">
        <f ca="1">_xlfn.IFS(INDIRECT("K"&amp;(QUOTIENT(ROW(A16136),11)*11+2)),IF(A16136,A16136+COUNTIF(A16135:B16136,0)+1,1),(A16136+COUNTIF(A16135:B16136,0))&gt;=10,0,TRUE,A16136)</f>
        <v>0</v>
      </c>
      <c r="B16147">
        <f t="shared" ref="B16147:I16147" ca="1" si="17243">_xlfn.IFS(INDIRECT("K"&amp;(QUOTIENT(ROW(B16136),11)*11+2)),IF(B16136,B16136+COUNTIF(A16135:C16136,0)+1,1),(B16136+COUNTIF(A16135:C16136,0))&gt;=10,0,TRUE,B16136)</f>
        <v>0</v>
      </c>
      <c r="C16147">
        <f t="shared" ca="1" si="17243"/>
        <v>1</v>
      </c>
      <c r="D16147">
        <f t="shared" ca="1" si="17243"/>
        <v>1</v>
      </c>
      <c r="E16147">
        <f t="shared" ca="1" si="17243"/>
        <v>0</v>
      </c>
      <c r="F16147">
        <f t="shared" ca="1" si="17243"/>
        <v>0</v>
      </c>
      <c r="G16147">
        <f t="shared" ca="1" si="17243"/>
        <v>1</v>
      </c>
      <c r="H16147">
        <f t="shared" ca="1" si="17243"/>
        <v>1</v>
      </c>
      <c r="I16147">
        <f t="shared" ca="1" si="17243"/>
        <v>0</v>
      </c>
      <c r="J16147">
        <f ca="1">_xlfn.IFS(INDIRECT("K"&amp;(QUOTIENT(ROW(J16136),11)*11+2)),IF(J16136,J16136+COUNTIF(I16135:J16136,0)+1,1),(J16136+COUNTIF(I16135:J16136,0))&gt;=10,0,TRUE,J16136)</f>
        <v>0</v>
      </c>
    </row>
    <row r="16149" spans="1:12">
      <c r="A16149">
        <f ca="1">_xlfn.IFS(INDIRECT("K"&amp;(QUOTIENT(ROW(A16138),11)*11+2)),IF(A16138,A16138+COUNTIF(A16138:B16139,0)+1,1),(A16138+COUNTIF(A16138:B16139,0))&gt;=10,0,TRUE,A16138)</f>
        <v>2</v>
      </c>
      <c r="B16149">
        <f t="shared" ref="B16149:I16149" ca="1" si="17244">_xlfn.IFS(INDIRECT("K"&amp;(QUOTIENT(ROW(B16138),11)*11+2)),IF(B16138,B16138+COUNTIF(A16138:C16139,0)+1,1),(B16138+COUNTIF(A16138:C16139,0))&gt;=10,0,TRUE,B16138)</f>
        <v>2</v>
      </c>
      <c r="C16149">
        <f t="shared" ca="1" si="17244"/>
        <v>2</v>
      </c>
      <c r="D16149">
        <f t="shared" ca="1" si="17244"/>
        <v>2</v>
      </c>
      <c r="E16149">
        <f t="shared" ca="1" si="17244"/>
        <v>2</v>
      </c>
      <c r="F16149">
        <f t="shared" ca="1" si="17244"/>
        <v>2</v>
      </c>
      <c r="G16149">
        <f t="shared" ca="1" si="17244"/>
        <v>2</v>
      </c>
      <c r="H16149">
        <f t="shared" ca="1" si="17244"/>
        <v>2</v>
      </c>
      <c r="I16149">
        <f t="shared" ca="1" si="17244"/>
        <v>2</v>
      </c>
      <c r="J16149">
        <f ca="1">_xlfn.IFS(INDIRECT("K"&amp;(QUOTIENT(ROW(J16138),11)*11+2)),IF(J16138,J16138+COUNTIF(I16138:J16139,0)+1,1),(J16138+COUNTIF(I16138:J16139,0))&gt;=10,0,TRUE,J16138)</f>
        <v>7</v>
      </c>
      <c r="K16149">
        <f ca="1">K16138+K16139</f>
        <v>248</v>
      </c>
      <c r="L16149" t="s">
        <v>0</v>
      </c>
    </row>
    <row r="16150" spans="1:12">
      <c r="A16150">
        <f t="shared" ref="A16150:A16212" ca="1" si="17245">_xlfn.IFS(INDIRECT("K"&amp;(QUOTIENT(ROW(A16139),11)*11+2)),IF(A16139,A16139+COUNTIF(A16138:B16140,0)+1,1),(A16139+COUNTIF(A16138:B16140,0))&gt;=10,0,TRUE,A16139)</f>
        <v>2</v>
      </c>
      <c r="B16150">
        <f t="shared" ref="B16150:I16150" ca="1" si="17246">_xlfn.IFS(INDIRECT("K"&amp;(QUOTIENT(ROW(B16139),11)*11+2)),IF(B16139,B16139+COUNTIF(A16138:C16140,0)+1,1),(B16139+COUNTIF(A16138:C16140,0))&gt;=10,0,TRUE,B16139)</f>
        <v>2</v>
      </c>
      <c r="C16150">
        <f t="shared" ca="1" si="17246"/>
        <v>2</v>
      </c>
      <c r="D16150">
        <f t="shared" ca="1" si="17246"/>
        <v>2</v>
      </c>
      <c r="E16150">
        <f t="shared" ca="1" si="17246"/>
        <v>2</v>
      </c>
      <c r="F16150">
        <f t="shared" ca="1" si="17246"/>
        <v>2</v>
      </c>
      <c r="G16150">
        <f t="shared" ca="1" si="17246"/>
        <v>2</v>
      </c>
      <c r="H16150">
        <f t="shared" ca="1" si="17246"/>
        <v>2</v>
      </c>
      <c r="I16150">
        <f t="shared" ca="1" si="17246"/>
        <v>2</v>
      </c>
      <c r="J16150">
        <f t="shared" ref="J16150:J16212" ca="1" si="17247">_xlfn.IFS(INDIRECT("K"&amp;(QUOTIENT(ROW(J16139),11)*11+2)),IF(J16139,J16139+COUNTIF(I16138:J16140,0)+1,1),(J16139+COUNTIF(I16138:J16140,0))&gt;=10,0,TRUE,J16139)</f>
        <v>2</v>
      </c>
      <c r="K16150" t="b">
        <f t="array" aca="1" ref="K16150" ca="1">AND(A16138:J16147=A16149:J16158)</f>
        <v>0</v>
      </c>
      <c r="L16150" t="s">
        <v>1</v>
      </c>
    </row>
    <row r="16151" spans="1:12">
      <c r="A16151">
        <f t="shared" ca="1" si="17245"/>
        <v>2</v>
      </c>
      <c r="B16151">
        <f t="shared" ref="B16151:I16151" ca="1" si="17248">_xlfn.IFS(INDIRECT("K"&amp;(QUOTIENT(ROW(B16140),11)*11+2)),IF(B16140,B16140+COUNTIF(A16139:C16141,0)+1,1),(B16140+COUNTIF(A16139:C16141,0))&gt;=10,0,TRUE,B16140)</f>
        <v>2</v>
      </c>
      <c r="C16151">
        <f t="shared" ca="1" si="17248"/>
        <v>2</v>
      </c>
      <c r="D16151">
        <f t="shared" ca="1" si="17248"/>
        <v>2</v>
      </c>
      <c r="E16151">
        <f t="shared" ca="1" si="17248"/>
        <v>2</v>
      </c>
      <c r="F16151">
        <f t="shared" ca="1" si="17248"/>
        <v>2</v>
      </c>
      <c r="G16151">
        <f t="shared" ca="1" si="17248"/>
        <v>2</v>
      </c>
      <c r="H16151">
        <f t="shared" ca="1" si="17248"/>
        <v>2</v>
      </c>
      <c r="I16151">
        <f t="shared" ca="1" si="17248"/>
        <v>2</v>
      </c>
      <c r="J16151">
        <f t="shared" ca="1" si="17247"/>
        <v>2</v>
      </c>
      <c r="K16151">
        <f ca="1">K16140+K16150*COUNTIF(A16149:J16158,0)</f>
        <v>4036</v>
      </c>
      <c r="L16151" t="s">
        <v>2</v>
      </c>
    </row>
    <row r="16152" spans="1:12">
      <c r="A16152">
        <f t="shared" ca="1" si="17245"/>
        <v>9</v>
      </c>
      <c r="B16152">
        <f t="shared" ref="B16152:I16152" ca="1" si="17249">_xlfn.IFS(INDIRECT("K"&amp;(QUOTIENT(ROW(B16141),11)*11+2)),IF(B16141,B16141+COUNTIF(A16140:C16142,0)+1,1),(B16141+COUNTIF(A16140:C16142,0))&gt;=10,0,TRUE,B16141)</f>
        <v>2</v>
      </c>
      <c r="C16152">
        <f t="shared" ca="1" si="17249"/>
        <v>2</v>
      </c>
      <c r="D16152">
        <f t="shared" ca="1" si="17249"/>
        <v>2</v>
      </c>
      <c r="E16152">
        <f t="shared" ca="1" si="17249"/>
        <v>2</v>
      </c>
      <c r="F16152">
        <f t="shared" ca="1" si="17249"/>
        <v>2</v>
      </c>
      <c r="G16152">
        <f t="shared" ca="1" si="17249"/>
        <v>2</v>
      </c>
      <c r="H16152">
        <f t="shared" ca="1" si="17249"/>
        <v>2</v>
      </c>
      <c r="I16152">
        <f t="shared" ca="1" si="17249"/>
        <v>2</v>
      </c>
      <c r="J16152">
        <f t="shared" ca="1" si="17247"/>
        <v>2</v>
      </c>
      <c r="K16152" t="str">
        <f t="array" aca="1" ref="K16152" ca="1">IF(AND(K16150,A16149:J16158=0),"+","")</f>
        <v/>
      </c>
      <c r="L16152" t="s">
        <v>3</v>
      </c>
    </row>
    <row r="16153" spans="1:12">
      <c r="A16153">
        <f t="shared" ca="1" si="17245"/>
        <v>9</v>
      </c>
      <c r="B16153">
        <f t="shared" ref="B16153:I16153" ca="1" si="17250">_xlfn.IFS(INDIRECT("K"&amp;(QUOTIENT(ROW(B16142),11)*11+2)),IF(B16142,B16142+COUNTIF(A16141:C16143,0)+1,1),(B16142+COUNTIF(A16141:C16143,0))&gt;=10,0,TRUE,B16142)</f>
        <v>2</v>
      </c>
      <c r="C16153">
        <f t="shared" ca="1" si="17250"/>
        <v>2</v>
      </c>
      <c r="D16153">
        <f t="shared" ca="1" si="17250"/>
        <v>2</v>
      </c>
      <c r="E16153">
        <f t="shared" ca="1" si="17250"/>
        <v>2</v>
      </c>
      <c r="F16153">
        <f t="shared" ca="1" si="17250"/>
        <v>2</v>
      </c>
      <c r="G16153">
        <f t="shared" ca="1" si="17250"/>
        <v>2</v>
      </c>
      <c r="H16153">
        <f t="shared" ca="1" si="17250"/>
        <v>2</v>
      </c>
      <c r="I16153">
        <f t="shared" ca="1" si="17250"/>
        <v>2</v>
      </c>
      <c r="J16153">
        <f t="shared" ca="1" si="17247"/>
        <v>2</v>
      </c>
    </row>
    <row r="16154" spans="1:12">
      <c r="A16154">
        <f t="shared" ca="1" si="17245"/>
        <v>3</v>
      </c>
      <c r="B16154">
        <f t="shared" ref="B16154:I16154" ca="1" si="17251">_xlfn.IFS(INDIRECT("K"&amp;(QUOTIENT(ROW(B16143),11)*11+2)),IF(B16143,B16143+COUNTIF(A16142:C16144,0)+1,1),(B16143+COUNTIF(A16142:C16144,0))&gt;=10,0,TRUE,B16143)</f>
        <v>3</v>
      </c>
      <c r="C16154">
        <f t="shared" ca="1" si="17251"/>
        <v>2</v>
      </c>
      <c r="D16154">
        <f t="shared" ca="1" si="17251"/>
        <v>2</v>
      </c>
      <c r="E16154">
        <f t="shared" ca="1" si="17251"/>
        <v>2</v>
      </c>
      <c r="F16154">
        <f t="shared" ca="1" si="17251"/>
        <v>2</v>
      </c>
      <c r="G16154">
        <f t="shared" ca="1" si="17251"/>
        <v>2</v>
      </c>
      <c r="H16154">
        <f t="shared" ca="1" si="17251"/>
        <v>2</v>
      </c>
      <c r="I16154">
        <f t="shared" ca="1" si="17251"/>
        <v>2</v>
      </c>
      <c r="J16154">
        <f t="shared" ca="1" si="17247"/>
        <v>2</v>
      </c>
    </row>
    <row r="16155" spans="1:12">
      <c r="A16155">
        <f t="shared" ca="1" si="17245"/>
        <v>1</v>
      </c>
      <c r="B16155">
        <f t="shared" ref="B16155:I16155" ca="1" si="17252">_xlfn.IFS(INDIRECT("K"&amp;(QUOTIENT(ROW(B16144),11)*11+2)),IF(B16144,B16144+COUNTIF(A16143:C16145,0)+1,1),(B16144+COUNTIF(A16143:C16145,0))&gt;=10,0,TRUE,B16144)</f>
        <v>5</v>
      </c>
      <c r="C16155">
        <f t="shared" ca="1" si="17252"/>
        <v>3</v>
      </c>
      <c r="D16155">
        <f t="shared" ca="1" si="17252"/>
        <v>2</v>
      </c>
      <c r="E16155">
        <f t="shared" ca="1" si="17252"/>
        <v>2</v>
      </c>
      <c r="F16155">
        <f t="shared" ca="1" si="17252"/>
        <v>2</v>
      </c>
      <c r="G16155">
        <f t="shared" ca="1" si="17252"/>
        <v>2</v>
      </c>
      <c r="H16155">
        <f t="shared" ca="1" si="17252"/>
        <v>2</v>
      </c>
      <c r="I16155">
        <f t="shared" ca="1" si="17252"/>
        <v>2</v>
      </c>
      <c r="J16155">
        <f t="shared" ca="1" si="17247"/>
        <v>2</v>
      </c>
    </row>
    <row r="16156" spans="1:12">
      <c r="A16156">
        <f t="shared" ca="1" si="17245"/>
        <v>1</v>
      </c>
      <c r="B16156">
        <f t="shared" ref="B16156:I16156" ca="1" si="17253">_xlfn.IFS(INDIRECT("K"&amp;(QUOTIENT(ROW(B16145),11)*11+2)),IF(B16145,B16145+COUNTIF(A16144:C16146,0)+1,1),(B16145+COUNTIF(A16144:C16146,0))&gt;=10,0,TRUE,B16145)</f>
        <v>1</v>
      </c>
      <c r="C16156">
        <f t="shared" ca="1" si="17253"/>
        <v>4</v>
      </c>
      <c r="D16156">
        <f t="shared" ca="1" si="17253"/>
        <v>2</v>
      </c>
      <c r="E16156">
        <f t="shared" ca="1" si="17253"/>
        <v>2</v>
      </c>
      <c r="F16156">
        <f t="shared" ca="1" si="17253"/>
        <v>2</v>
      </c>
      <c r="G16156">
        <f t="shared" ca="1" si="17253"/>
        <v>2</v>
      </c>
      <c r="H16156">
        <f t="shared" ca="1" si="17253"/>
        <v>2</v>
      </c>
      <c r="I16156">
        <f t="shared" ca="1" si="17253"/>
        <v>3</v>
      </c>
      <c r="J16156">
        <f t="shared" ca="1" si="17247"/>
        <v>3</v>
      </c>
    </row>
    <row r="16157" spans="1:12">
      <c r="A16157">
        <f t="shared" ca="1" si="17245"/>
        <v>1</v>
      </c>
      <c r="B16157">
        <f t="shared" ref="B16157:I16157" ca="1" si="17254">_xlfn.IFS(INDIRECT("K"&amp;(QUOTIENT(ROW(B16146),11)*11+2)),IF(B16146,B16146+COUNTIF(A16145:C16147,0)+1,1),(B16146+COUNTIF(A16145:C16147,0))&gt;=10,0,TRUE,B16146)</f>
        <v>1</v>
      </c>
      <c r="C16157">
        <f t="shared" ca="1" si="17254"/>
        <v>5</v>
      </c>
      <c r="D16157">
        <f t="shared" ca="1" si="17254"/>
        <v>3</v>
      </c>
      <c r="E16157">
        <f t="shared" ca="1" si="17254"/>
        <v>4</v>
      </c>
      <c r="F16157">
        <f t="shared" ca="1" si="17254"/>
        <v>4</v>
      </c>
      <c r="G16157">
        <f t="shared" ca="1" si="17254"/>
        <v>3</v>
      </c>
      <c r="H16157">
        <f t="shared" ca="1" si="17254"/>
        <v>3</v>
      </c>
      <c r="I16157">
        <f t="shared" ca="1" si="17254"/>
        <v>5</v>
      </c>
      <c r="J16157">
        <f t="shared" ca="1" si="17247"/>
        <v>1</v>
      </c>
    </row>
    <row r="16158" spans="1:12">
      <c r="A16158">
        <f ca="1">_xlfn.IFS(INDIRECT("K"&amp;(QUOTIENT(ROW(A16147),11)*11+2)),IF(A16147,A16147+COUNTIF(A16146:B16147,0)+1,1),(A16147+COUNTIF(A16146:B16147,0))&gt;=10,0,TRUE,A16147)</f>
        <v>1</v>
      </c>
      <c r="B16158">
        <f t="shared" ref="B16158:I16158" ca="1" si="17255">_xlfn.IFS(INDIRECT("K"&amp;(QUOTIENT(ROW(B16147),11)*11+2)),IF(B16147,B16147+COUNTIF(A16146:C16147,0)+1,1),(B16147+COUNTIF(A16146:C16147,0))&gt;=10,0,TRUE,B16147)</f>
        <v>1</v>
      </c>
      <c r="C16158">
        <f t="shared" ca="1" si="17255"/>
        <v>4</v>
      </c>
      <c r="D16158">
        <f t="shared" ca="1" si="17255"/>
        <v>3</v>
      </c>
      <c r="E16158">
        <f t="shared" ca="1" si="17255"/>
        <v>1</v>
      </c>
      <c r="F16158">
        <f t="shared" ca="1" si="17255"/>
        <v>1</v>
      </c>
      <c r="G16158">
        <f t="shared" ca="1" si="17255"/>
        <v>3</v>
      </c>
      <c r="H16158">
        <f t="shared" ca="1" si="17255"/>
        <v>3</v>
      </c>
      <c r="I16158">
        <f t="shared" ca="1" si="17255"/>
        <v>1</v>
      </c>
      <c r="J16158">
        <f ca="1">_xlfn.IFS(INDIRECT("K"&amp;(QUOTIENT(ROW(J16147),11)*11+2)),IF(J16147,J16147+COUNTIF(I16146:J16147,0)+1,1),(J16147+COUNTIF(I16146:J16147,0))&gt;=10,0,TRUE,J16147)</f>
        <v>1</v>
      </c>
    </row>
    <row r="16160" spans="1:12">
      <c r="A16160">
        <f ca="1">_xlfn.IFS(INDIRECT("K"&amp;(QUOTIENT(ROW(A16149),11)*11+2)),IF(A16149,A16149+COUNTIF(A16149:B16150,0)+1,1),(A16149+COUNTIF(A16149:B16150,0))&gt;=10,0,TRUE,A16149)</f>
        <v>2</v>
      </c>
      <c r="B16160">
        <f t="shared" ref="B16160:I16160" ca="1" si="17256">_xlfn.IFS(INDIRECT("K"&amp;(QUOTIENT(ROW(B16149),11)*11+2)),IF(B16149,B16149+COUNTIF(A16149:C16150,0)+1,1),(B16149+COUNTIF(A16149:C16150,0))&gt;=10,0,TRUE,B16149)</f>
        <v>2</v>
      </c>
      <c r="C16160">
        <f t="shared" ca="1" si="17256"/>
        <v>2</v>
      </c>
      <c r="D16160">
        <f t="shared" ca="1" si="17256"/>
        <v>2</v>
      </c>
      <c r="E16160">
        <f t="shared" ca="1" si="17256"/>
        <v>2</v>
      </c>
      <c r="F16160">
        <f t="shared" ca="1" si="17256"/>
        <v>2</v>
      </c>
      <c r="G16160">
        <f t="shared" ca="1" si="17256"/>
        <v>2</v>
      </c>
      <c r="H16160">
        <f t="shared" ca="1" si="17256"/>
        <v>2</v>
      </c>
      <c r="I16160">
        <f t="shared" ca="1" si="17256"/>
        <v>2</v>
      </c>
      <c r="J16160">
        <f ca="1">_xlfn.IFS(INDIRECT("K"&amp;(QUOTIENT(ROW(J16149),11)*11+2)),IF(J16149,J16149+COUNTIF(I16149:J16150,0)+1,1),(J16149+COUNTIF(I16149:J16150,0))&gt;=10,0,TRUE,J16149)</f>
        <v>7</v>
      </c>
      <c r="K16160">
        <f ca="1">K16149+K16150</f>
        <v>248</v>
      </c>
      <c r="L16160" t="s">
        <v>0</v>
      </c>
    </row>
    <row r="16161" spans="1:12">
      <c r="A16161">
        <f t="shared" ca="1" si="17245"/>
        <v>2</v>
      </c>
      <c r="B16161">
        <f t="shared" ref="B16161:I16161" ca="1" si="17257">_xlfn.IFS(INDIRECT("K"&amp;(QUOTIENT(ROW(B16150),11)*11+2)),IF(B16150,B16150+COUNTIF(A16149:C16151,0)+1,1),(B16150+COUNTIF(A16149:C16151,0))&gt;=10,0,TRUE,B16150)</f>
        <v>2</v>
      </c>
      <c r="C16161">
        <f t="shared" ca="1" si="17257"/>
        <v>2</v>
      </c>
      <c r="D16161">
        <f t="shared" ca="1" si="17257"/>
        <v>2</v>
      </c>
      <c r="E16161">
        <f t="shared" ca="1" si="17257"/>
        <v>2</v>
      </c>
      <c r="F16161">
        <f t="shared" ca="1" si="17257"/>
        <v>2</v>
      </c>
      <c r="G16161">
        <f t="shared" ca="1" si="17257"/>
        <v>2</v>
      </c>
      <c r="H16161">
        <f t="shared" ca="1" si="17257"/>
        <v>2</v>
      </c>
      <c r="I16161">
        <f t="shared" ca="1" si="17257"/>
        <v>2</v>
      </c>
      <c r="J16161">
        <f t="shared" ca="1" si="17247"/>
        <v>2</v>
      </c>
      <c r="K16161" t="b">
        <f t="array" aca="1" ref="K16161" ca="1">AND(A16149:J16158=A16160:J16169)</f>
        <v>1</v>
      </c>
      <c r="L16161" t="s">
        <v>1</v>
      </c>
    </row>
    <row r="16162" spans="1:12">
      <c r="A16162">
        <f t="shared" ca="1" si="17245"/>
        <v>2</v>
      </c>
      <c r="B16162">
        <f t="shared" ref="B16162:I16162" ca="1" si="17258">_xlfn.IFS(INDIRECT("K"&amp;(QUOTIENT(ROW(B16151),11)*11+2)),IF(B16151,B16151+COUNTIF(A16150:C16152,0)+1,1),(B16151+COUNTIF(A16150:C16152,0))&gt;=10,0,TRUE,B16151)</f>
        <v>2</v>
      </c>
      <c r="C16162">
        <f t="shared" ca="1" si="17258"/>
        <v>2</v>
      </c>
      <c r="D16162">
        <f t="shared" ca="1" si="17258"/>
        <v>2</v>
      </c>
      <c r="E16162">
        <f t="shared" ca="1" si="17258"/>
        <v>2</v>
      </c>
      <c r="F16162">
        <f t="shared" ca="1" si="17258"/>
        <v>2</v>
      </c>
      <c r="G16162">
        <f t="shared" ca="1" si="17258"/>
        <v>2</v>
      </c>
      <c r="H16162">
        <f t="shared" ca="1" si="17258"/>
        <v>2</v>
      </c>
      <c r="I16162">
        <f t="shared" ca="1" si="17258"/>
        <v>2</v>
      </c>
      <c r="J16162">
        <f t="shared" ca="1" si="17247"/>
        <v>2</v>
      </c>
      <c r="K16162">
        <f ca="1">K16151+K16161*COUNTIF(A16160:J16169,0)</f>
        <v>4036</v>
      </c>
      <c r="L16162" t="s">
        <v>2</v>
      </c>
    </row>
    <row r="16163" spans="1:12">
      <c r="A16163">
        <f t="shared" ca="1" si="17245"/>
        <v>9</v>
      </c>
      <c r="B16163">
        <f t="shared" ref="B16163:I16163" ca="1" si="17259">_xlfn.IFS(INDIRECT("K"&amp;(QUOTIENT(ROW(B16152),11)*11+2)),IF(B16152,B16152+COUNTIF(A16151:C16153,0)+1,1),(B16152+COUNTIF(A16151:C16153,0))&gt;=10,0,TRUE,B16152)</f>
        <v>2</v>
      </c>
      <c r="C16163">
        <f t="shared" ca="1" si="17259"/>
        <v>2</v>
      </c>
      <c r="D16163">
        <f t="shared" ca="1" si="17259"/>
        <v>2</v>
      </c>
      <c r="E16163">
        <f t="shared" ca="1" si="17259"/>
        <v>2</v>
      </c>
      <c r="F16163">
        <f t="shared" ca="1" si="17259"/>
        <v>2</v>
      </c>
      <c r="G16163">
        <f t="shared" ca="1" si="17259"/>
        <v>2</v>
      </c>
      <c r="H16163">
        <f t="shared" ca="1" si="17259"/>
        <v>2</v>
      </c>
      <c r="I16163">
        <f t="shared" ca="1" si="17259"/>
        <v>2</v>
      </c>
      <c r="J16163">
        <f t="shared" ca="1" si="17247"/>
        <v>2</v>
      </c>
      <c r="K16163" t="str">
        <f t="array" aca="1" ref="K16163" ca="1">IF(AND(K16161,A16160:J16169=0),"+","")</f>
        <v/>
      </c>
      <c r="L16163" t="s">
        <v>3</v>
      </c>
    </row>
    <row r="16164" spans="1:12">
      <c r="A16164">
        <f t="shared" ca="1" si="17245"/>
        <v>9</v>
      </c>
      <c r="B16164">
        <f t="shared" ref="B16164:I16164" ca="1" si="17260">_xlfn.IFS(INDIRECT("K"&amp;(QUOTIENT(ROW(B16153),11)*11+2)),IF(B16153,B16153+COUNTIF(A16152:C16154,0)+1,1),(B16153+COUNTIF(A16152:C16154,0))&gt;=10,0,TRUE,B16153)</f>
        <v>2</v>
      </c>
      <c r="C16164">
        <f t="shared" ca="1" si="17260"/>
        <v>2</v>
      </c>
      <c r="D16164">
        <f t="shared" ca="1" si="17260"/>
        <v>2</v>
      </c>
      <c r="E16164">
        <f t="shared" ca="1" si="17260"/>
        <v>2</v>
      </c>
      <c r="F16164">
        <f t="shared" ca="1" si="17260"/>
        <v>2</v>
      </c>
      <c r="G16164">
        <f t="shared" ca="1" si="17260"/>
        <v>2</v>
      </c>
      <c r="H16164">
        <f t="shared" ca="1" si="17260"/>
        <v>2</v>
      </c>
      <c r="I16164">
        <f t="shared" ca="1" si="17260"/>
        <v>2</v>
      </c>
      <c r="J16164">
        <f t="shared" ca="1" si="17247"/>
        <v>2</v>
      </c>
    </row>
    <row r="16165" spans="1:12">
      <c r="A16165">
        <f t="shared" ca="1" si="17245"/>
        <v>3</v>
      </c>
      <c r="B16165">
        <f t="shared" ref="B16165:I16165" ca="1" si="17261">_xlfn.IFS(INDIRECT("K"&amp;(QUOTIENT(ROW(B16154),11)*11+2)),IF(B16154,B16154+COUNTIF(A16153:C16155,0)+1,1),(B16154+COUNTIF(A16153:C16155,0))&gt;=10,0,TRUE,B16154)</f>
        <v>3</v>
      </c>
      <c r="C16165">
        <f t="shared" ca="1" si="17261"/>
        <v>2</v>
      </c>
      <c r="D16165">
        <f t="shared" ca="1" si="17261"/>
        <v>2</v>
      </c>
      <c r="E16165">
        <f t="shared" ca="1" si="17261"/>
        <v>2</v>
      </c>
      <c r="F16165">
        <f t="shared" ca="1" si="17261"/>
        <v>2</v>
      </c>
      <c r="G16165">
        <f t="shared" ca="1" si="17261"/>
        <v>2</v>
      </c>
      <c r="H16165">
        <f t="shared" ca="1" si="17261"/>
        <v>2</v>
      </c>
      <c r="I16165">
        <f t="shared" ca="1" si="17261"/>
        <v>2</v>
      </c>
      <c r="J16165">
        <f t="shared" ca="1" si="17247"/>
        <v>2</v>
      </c>
    </row>
    <row r="16166" spans="1:12">
      <c r="A16166">
        <f t="shared" ca="1" si="17245"/>
        <v>1</v>
      </c>
      <c r="B16166">
        <f t="shared" ref="B16166:I16166" ca="1" si="17262">_xlfn.IFS(INDIRECT("K"&amp;(QUOTIENT(ROW(B16155),11)*11+2)),IF(B16155,B16155+COUNTIF(A16154:C16156,0)+1,1),(B16155+COUNTIF(A16154:C16156,0))&gt;=10,0,TRUE,B16155)</f>
        <v>5</v>
      </c>
      <c r="C16166">
        <f t="shared" ca="1" si="17262"/>
        <v>3</v>
      </c>
      <c r="D16166">
        <f t="shared" ca="1" si="17262"/>
        <v>2</v>
      </c>
      <c r="E16166">
        <f t="shared" ca="1" si="17262"/>
        <v>2</v>
      </c>
      <c r="F16166">
        <f t="shared" ca="1" si="17262"/>
        <v>2</v>
      </c>
      <c r="G16166">
        <f t="shared" ca="1" si="17262"/>
        <v>2</v>
      </c>
      <c r="H16166">
        <f t="shared" ca="1" si="17262"/>
        <v>2</v>
      </c>
      <c r="I16166">
        <f t="shared" ca="1" si="17262"/>
        <v>2</v>
      </c>
      <c r="J16166">
        <f t="shared" ca="1" si="17247"/>
        <v>2</v>
      </c>
    </row>
    <row r="16167" spans="1:12">
      <c r="A16167">
        <f t="shared" ca="1" si="17245"/>
        <v>1</v>
      </c>
      <c r="B16167">
        <f t="shared" ref="B16167:I16167" ca="1" si="17263">_xlfn.IFS(INDIRECT("K"&amp;(QUOTIENT(ROW(B16156),11)*11+2)),IF(B16156,B16156+COUNTIF(A16155:C16157,0)+1,1),(B16156+COUNTIF(A16155:C16157,0))&gt;=10,0,TRUE,B16156)</f>
        <v>1</v>
      </c>
      <c r="C16167">
        <f t="shared" ca="1" si="17263"/>
        <v>4</v>
      </c>
      <c r="D16167">
        <f t="shared" ca="1" si="17263"/>
        <v>2</v>
      </c>
      <c r="E16167">
        <f t="shared" ca="1" si="17263"/>
        <v>2</v>
      </c>
      <c r="F16167">
        <f t="shared" ca="1" si="17263"/>
        <v>2</v>
      </c>
      <c r="G16167">
        <f t="shared" ca="1" si="17263"/>
        <v>2</v>
      </c>
      <c r="H16167">
        <f t="shared" ca="1" si="17263"/>
        <v>2</v>
      </c>
      <c r="I16167">
        <f t="shared" ca="1" si="17263"/>
        <v>3</v>
      </c>
      <c r="J16167">
        <f t="shared" ca="1" si="17247"/>
        <v>3</v>
      </c>
    </row>
    <row r="16168" spans="1:12">
      <c r="A16168">
        <f t="shared" ca="1" si="17245"/>
        <v>1</v>
      </c>
      <c r="B16168">
        <f t="shared" ref="B16168:I16168" ca="1" si="17264">_xlfn.IFS(INDIRECT("K"&amp;(QUOTIENT(ROW(B16157),11)*11+2)),IF(B16157,B16157+COUNTIF(A16156:C16158,0)+1,1),(B16157+COUNTIF(A16156:C16158,0))&gt;=10,0,TRUE,B16157)</f>
        <v>1</v>
      </c>
      <c r="C16168">
        <f t="shared" ca="1" si="17264"/>
        <v>5</v>
      </c>
      <c r="D16168">
        <f t="shared" ca="1" si="17264"/>
        <v>3</v>
      </c>
      <c r="E16168">
        <f t="shared" ca="1" si="17264"/>
        <v>4</v>
      </c>
      <c r="F16168">
        <f t="shared" ca="1" si="17264"/>
        <v>4</v>
      </c>
      <c r="G16168">
        <f t="shared" ca="1" si="17264"/>
        <v>3</v>
      </c>
      <c r="H16168">
        <f t="shared" ca="1" si="17264"/>
        <v>3</v>
      </c>
      <c r="I16168">
        <f t="shared" ca="1" si="17264"/>
        <v>5</v>
      </c>
      <c r="J16168">
        <f t="shared" ca="1" si="17247"/>
        <v>1</v>
      </c>
    </row>
    <row r="16169" spans="1:12">
      <c r="A16169">
        <f ca="1">_xlfn.IFS(INDIRECT("K"&amp;(QUOTIENT(ROW(A16158),11)*11+2)),IF(A16158,A16158+COUNTIF(A16157:B16158,0)+1,1),(A16158+COUNTIF(A16157:B16158,0))&gt;=10,0,TRUE,A16158)</f>
        <v>1</v>
      </c>
      <c r="B16169">
        <f t="shared" ref="B16169:I16169" ca="1" si="17265">_xlfn.IFS(INDIRECT("K"&amp;(QUOTIENT(ROW(B16158),11)*11+2)),IF(B16158,B16158+COUNTIF(A16157:C16158,0)+1,1),(B16158+COUNTIF(A16157:C16158,0))&gt;=10,0,TRUE,B16158)</f>
        <v>1</v>
      </c>
      <c r="C16169">
        <f t="shared" ca="1" si="17265"/>
        <v>4</v>
      </c>
      <c r="D16169">
        <f t="shared" ca="1" si="17265"/>
        <v>3</v>
      </c>
      <c r="E16169">
        <f t="shared" ca="1" si="17265"/>
        <v>1</v>
      </c>
      <c r="F16169">
        <f t="shared" ca="1" si="17265"/>
        <v>1</v>
      </c>
      <c r="G16169">
        <f t="shared" ca="1" si="17265"/>
        <v>3</v>
      </c>
      <c r="H16169">
        <f t="shared" ca="1" si="17265"/>
        <v>3</v>
      </c>
      <c r="I16169">
        <f t="shared" ca="1" si="17265"/>
        <v>1</v>
      </c>
      <c r="J16169">
        <f ca="1">_xlfn.IFS(INDIRECT("K"&amp;(QUOTIENT(ROW(J16158),11)*11+2)),IF(J16158,J16158+COUNTIF(I16157:J16158,0)+1,1),(J16158+COUNTIF(I16157:J16158,0))&gt;=10,0,TRUE,J16158)</f>
        <v>1</v>
      </c>
    </row>
    <row r="16171" spans="1:12">
      <c r="A16171">
        <f ca="1">_xlfn.IFS(INDIRECT("K"&amp;(QUOTIENT(ROW(A16160),11)*11+2)),IF(A16160,A16160+COUNTIF(A16160:B16161,0)+1,1),(A16160+COUNTIF(A16160:B16161,0))&gt;=10,0,TRUE,A16160)</f>
        <v>3</v>
      </c>
      <c r="B16171">
        <f t="shared" ref="B16171:I16171" ca="1" si="17266">_xlfn.IFS(INDIRECT("K"&amp;(QUOTIENT(ROW(B16160),11)*11+2)),IF(B16160,B16160+COUNTIF(A16160:C16161,0)+1,1),(B16160+COUNTIF(A16160:C16161,0))&gt;=10,0,TRUE,B16160)</f>
        <v>3</v>
      </c>
      <c r="C16171">
        <f t="shared" ca="1" si="17266"/>
        <v>3</v>
      </c>
      <c r="D16171">
        <f t="shared" ca="1" si="17266"/>
        <v>3</v>
      </c>
      <c r="E16171">
        <f t="shared" ca="1" si="17266"/>
        <v>3</v>
      </c>
      <c r="F16171">
        <f t="shared" ca="1" si="17266"/>
        <v>3</v>
      </c>
      <c r="G16171">
        <f t="shared" ca="1" si="17266"/>
        <v>3</v>
      </c>
      <c r="H16171">
        <f t="shared" ca="1" si="17266"/>
        <v>3</v>
      </c>
      <c r="I16171">
        <f t="shared" ca="1" si="17266"/>
        <v>3</v>
      </c>
      <c r="J16171">
        <f ca="1">_xlfn.IFS(INDIRECT("K"&amp;(QUOTIENT(ROW(J16160),11)*11+2)),IF(J16160,J16160+COUNTIF(I16160:J16161,0)+1,1),(J16160+COUNTIF(I16160:J16161,0))&gt;=10,0,TRUE,J16160)</f>
        <v>8</v>
      </c>
      <c r="K16171">
        <f ca="1">K16160+K16161</f>
        <v>249</v>
      </c>
      <c r="L16171" t="s">
        <v>0</v>
      </c>
    </row>
    <row r="16172" spans="1:12">
      <c r="A16172">
        <f t="shared" ca="1" si="17245"/>
        <v>3</v>
      </c>
      <c r="B16172">
        <f t="shared" ref="B16172:I16172" ca="1" si="17267">_xlfn.IFS(INDIRECT("K"&amp;(QUOTIENT(ROW(B16161),11)*11+2)),IF(B16161,B16161+COUNTIF(A16160:C16162,0)+1,1),(B16161+COUNTIF(A16160:C16162,0))&gt;=10,0,TRUE,B16161)</f>
        <v>3</v>
      </c>
      <c r="C16172">
        <f t="shared" ca="1" si="17267"/>
        <v>3</v>
      </c>
      <c r="D16172">
        <f t="shared" ca="1" si="17267"/>
        <v>3</v>
      </c>
      <c r="E16172">
        <f t="shared" ca="1" si="17267"/>
        <v>3</v>
      </c>
      <c r="F16172">
        <f t="shared" ca="1" si="17267"/>
        <v>3</v>
      </c>
      <c r="G16172">
        <f t="shared" ca="1" si="17267"/>
        <v>3</v>
      </c>
      <c r="H16172">
        <f t="shared" ca="1" si="17267"/>
        <v>3</v>
      </c>
      <c r="I16172">
        <f t="shared" ca="1" si="17267"/>
        <v>3</v>
      </c>
      <c r="J16172">
        <f t="shared" ca="1" si="17247"/>
        <v>3</v>
      </c>
      <c r="K16172" t="b">
        <f t="array" aca="1" ref="K16172" ca="1">AND(A16160:J16169=A16171:J16180)</f>
        <v>0</v>
      </c>
      <c r="L16172" t="s">
        <v>1</v>
      </c>
    </row>
    <row r="16173" spans="1:12">
      <c r="A16173">
        <f t="shared" ca="1" si="17245"/>
        <v>3</v>
      </c>
      <c r="B16173">
        <f t="shared" ref="B16173:I16173" ca="1" si="17268">_xlfn.IFS(INDIRECT("K"&amp;(QUOTIENT(ROW(B16162),11)*11+2)),IF(B16162,B16162+COUNTIF(A16161:C16163,0)+1,1),(B16162+COUNTIF(A16161:C16163,0))&gt;=10,0,TRUE,B16162)</f>
        <v>3</v>
      </c>
      <c r="C16173">
        <f t="shared" ca="1" si="17268"/>
        <v>3</v>
      </c>
      <c r="D16173">
        <f t="shared" ca="1" si="17268"/>
        <v>3</v>
      </c>
      <c r="E16173">
        <f t="shared" ca="1" si="17268"/>
        <v>3</v>
      </c>
      <c r="F16173">
        <f t="shared" ca="1" si="17268"/>
        <v>3</v>
      </c>
      <c r="G16173">
        <f t="shared" ca="1" si="17268"/>
        <v>3</v>
      </c>
      <c r="H16173">
        <f t="shared" ca="1" si="17268"/>
        <v>3</v>
      </c>
      <c r="I16173">
        <f t="shared" ca="1" si="17268"/>
        <v>3</v>
      </c>
      <c r="J16173">
        <f t="shared" ca="1" si="17247"/>
        <v>3</v>
      </c>
      <c r="K16173">
        <f ca="1">K16162+K16172*COUNTIF(A16171:J16180,0)</f>
        <v>4036</v>
      </c>
      <c r="L16173" t="s">
        <v>2</v>
      </c>
    </row>
    <row r="16174" spans="1:12">
      <c r="A16174">
        <f t="shared" ca="1" si="17245"/>
        <v>10</v>
      </c>
      <c r="B16174">
        <f t="shared" ref="B16174:I16174" ca="1" si="17269">_xlfn.IFS(INDIRECT("K"&amp;(QUOTIENT(ROW(B16163),11)*11+2)),IF(B16163,B16163+COUNTIF(A16162:C16164,0)+1,1),(B16163+COUNTIF(A16162:C16164,0))&gt;=10,0,TRUE,B16163)</f>
        <v>3</v>
      </c>
      <c r="C16174">
        <f t="shared" ca="1" si="17269"/>
        <v>3</v>
      </c>
      <c r="D16174">
        <f t="shared" ca="1" si="17269"/>
        <v>3</v>
      </c>
      <c r="E16174">
        <f t="shared" ca="1" si="17269"/>
        <v>3</v>
      </c>
      <c r="F16174">
        <f t="shared" ca="1" si="17269"/>
        <v>3</v>
      </c>
      <c r="G16174">
        <f t="shared" ca="1" si="17269"/>
        <v>3</v>
      </c>
      <c r="H16174">
        <f t="shared" ca="1" si="17269"/>
        <v>3</v>
      </c>
      <c r="I16174">
        <f t="shared" ca="1" si="17269"/>
        <v>3</v>
      </c>
      <c r="J16174">
        <f t="shared" ca="1" si="17247"/>
        <v>3</v>
      </c>
      <c r="K16174" t="str">
        <f t="array" aca="1" ref="K16174" ca="1">IF(AND(K16172,A16171:J16180=0),"+","")</f>
        <v/>
      </c>
      <c r="L16174" t="s">
        <v>3</v>
      </c>
    </row>
    <row r="16175" spans="1:12">
      <c r="A16175">
        <f t="shared" ca="1" si="17245"/>
        <v>10</v>
      </c>
      <c r="B16175">
        <f t="shared" ref="B16175:I16175" ca="1" si="17270">_xlfn.IFS(INDIRECT("K"&amp;(QUOTIENT(ROW(B16164),11)*11+2)),IF(B16164,B16164+COUNTIF(A16163:C16165,0)+1,1),(B16164+COUNTIF(A16163:C16165,0))&gt;=10,0,TRUE,B16164)</f>
        <v>3</v>
      </c>
      <c r="C16175">
        <f t="shared" ca="1" si="17270"/>
        <v>3</v>
      </c>
      <c r="D16175">
        <f t="shared" ca="1" si="17270"/>
        <v>3</v>
      </c>
      <c r="E16175">
        <f t="shared" ca="1" si="17270"/>
        <v>3</v>
      </c>
      <c r="F16175">
        <f t="shared" ca="1" si="17270"/>
        <v>3</v>
      </c>
      <c r="G16175">
        <f t="shared" ca="1" si="17270"/>
        <v>3</v>
      </c>
      <c r="H16175">
        <f t="shared" ca="1" si="17270"/>
        <v>3</v>
      </c>
      <c r="I16175">
        <f t="shared" ca="1" si="17270"/>
        <v>3</v>
      </c>
      <c r="J16175">
        <f t="shared" ca="1" si="17247"/>
        <v>3</v>
      </c>
    </row>
    <row r="16176" spans="1:12">
      <c r="A16176">
        <f t="shared" ca="1" si="17245"/>
        <v>4</v>
      </c>
      <c r="B16176">
        <f t="shared" ref="B16176:I16176" ca="1" si="17271">_xlfn.IFS(INDIRECT("K"&amp;(QUOTIENT(ROW(B16165),11)*11+2)),IF(B16165,B16165+COUNTIF(A16164:C16166,0)+1,1),(B16165+COUNTIF(A16164:C16166,0))&gt;=10,0,TRUE,B16165)</f>
        <v>4</v>
      </c>
      <c r="C16176">
        <f t="shared" ca="1" si="17271"/>
        <v>3</v>
      </c>
      <c r="D16176">
        <f t="shared" ca="1" si="17271"/>
        <v>3</v>
      </c>
      <c r="E16176">
        <f t="shared" ca="1" si="17271"/>
        <v>3</v>
      </c>
      <c r="F16176">
        <f t="shared" ca="1" si="17271"/>
        <v>3</v>
      </c>
      <c r="G16176">
        <f t="shared" ca="1" si="17271"/>
        <v>3</v>
      </c>
      <c r="H16176">
        <f t="shared" ca="1" si="17271"/>
        <v>3</v>
      </c>
      <c r="I16176">
        <f t="shared" ca="1" si="17271"/>
        <v>3</v>
      </c>
      <c r="J16176">
        <f t="shared" ca="1" si="17247"/>
        <v>3</v>
      </c>
    </row>
    <row r="16177" spans="1:12">
      <c r="A16177">
        <f t="shared" ca="1" si="17245"/>
        <v>2</v>
      </c>
      <c r="B16177">
        <f t="shared" ref="B16177:I16177" ca="1" si="17272">_xlfn.IFS(INDIRECT("K"&amp;(QUOTIENT(ROW(B16166),11)*11+2)),IF(B16166,B16166+COUNTIF(A16165:C16167,0)+1,1),(B16166+COUNTIF(A16165:C16167,0))&gt;=10,0,TRUE,B16166)</f>
        <v>6</v>
      </c>
      <c r="C16177">
        <f t="shared" ca="1" si="17272"/>
        <v>4</v>
      </c>
      <c r="D16177">
        <f t="shared" ca="1" si="17272"/>
        <v>3</v>
      </c>
      <c r="E16177">
        <f t="shared" ca="1" si="17272"/>
        <v>3</v>
      </c>
      <c r="F16177">
        <f t="shared" ca="1" si="17272"/>
        <v>3</v>
      </c>
      <c r="G16177">
        <f t="shared" ca="1" si="17272"/>
        <v>3</v>
      </c>
      <c r="H16177">
        <f t="shared" ca="1" si="17272"/>
        <v>3</v>
      </c>
      <c r="I16177">
        <f t="shared" ca="1" si="17272"/>
        <v>3</v>
      </c>
      <c r="J16177">
        <f t="shared" ca="1" si="17247"/>
        <v>3</v>
      </c>
    </row>
    <row r="16178" spans="1:12">
      <c r="A16178">
        <f t="shared" ca="1" si="17245"/>
        <v>2</v>
      </c>
      <c r="B16178">
        <f t="shared" ref="B16178:I16178" ca="1" si="17273">_xlfn.IFS(INDIRECT("K"&amp;(QUOTIENT(ROW(B16167),11)*11+2)),IF(B16167,B16167+COUNTIF(A16166:C16168,0)+1,1),(B16167+COUNTIF(A16166:C16168,0))&gt;=10,0,TRUE,B16167)</f>
        <v>2</v>
      </c>
      <c r="C16178">
        <f t="shared" ca="1" si="17273"/>
        <v>5</v>
      </c>
      <c r="D16178">
        <f t="shared" ca="1" si="17273"/>
        <v>3</v>
      </c>
      <c r="E16178">
        <f t="shared" ca="1" si="17273"/>
        <v>3</v>
      </c>
      <c r="F16178">
        <f t="shared" ca="1" si="17273"/>
        <v>3</v>
      </c>
      <c r="G16178">
        <f t="shared" ca="1" si="17273"/>
        <v>3</v>
      </c>
      <c r="H16178">
        <f t="shared" ca="1" si="17273"/>
        <v>3</v>
      </c>
      <c r="I16178">
        <f t="shared" ca="1" si="17273"/>
        <v>4</v>
      </c>
      <c r="J16178">
        <f t="shared" ca="1" si="17247"/>
        <v>4</v>
      </c>
    </row>
    <row r="16179" spans="1:12">
      <c r="A16179">
        <f t="shared" ca="1" si="17245"/>
        <v>2</v>
      </c>
      <c r="B16179">
        <f t="shared" ref="B16179:I16179" ca="1" si="17274">_xlfn.IFS(INDIRECT("K"&amp;(QUOTIENT(ROW(B16168),11)*11+2)),IF(B16168,B16168+COUNTIF(A16167:C16169,0)+1,1),(B16168+COUNTIF(A16167:C16169,0))&gt;=10,0,TRUE,B16168)</f>
        <v>2</v>
      </c>
      <c r="C16179">
        <f t="shared" ca="1" si="17274"/>
        <v>6</v>
      </c>
      <c r="D16179">
        <f t="shared" ca="1" si="17274"/>
        <v>4</v>
      </c>
      <c r="E16179">
        <f t="shared" ca="1" si="17274"/>
        <v>5</v>
      </c>
      <c r="F16179">
        <f t="shared" ca="1" si="17274"/>
        <v>5</v>
      </c>
      <c r="G16179">
        <f t="shared" ca="1" si="17274"/>
        <v>4</v>
      </c>
      <c r="H16179">
        <f t="shared" ca="1" si="17274"/>
        <v>4</v>
      </c>
      <c r="I16179">
        <f t="shared" ca="1" si="17274"/>
        <v>6</v>
      </c>
      <c r="J16179">
        <f t="shared" ca="1" si="17247"/>
        <v>2</v>
      </c>
    </row>
    <row r="16180" spans="1:12">
      <c r="A16180">
        <f ca="1">_xlfn.IFS(INDIRECT("K"&amp;(QUOTIENT(ROW(A16169),11)*11+2)),IF(A16169,A16169+COUNTIF(A16168:B16169,0)+1,1),(A16169+COUNTIF(A16168:B16169,0))&gt;=10,0,TRUE,A16169)</f>
        <v>2</v>
      </c>
      <c r="B16180">
        <f t="shared" ref="B16180:I16180" ca="1" si="17275">_xlfn.IFS(INDIRECT("K"&amp;(QUOTIENT(ROW(B16169),11)*11+2)),IF(B16169,B16169+COUNTIF(A16168:C16169,0)+1,1),(B16169+COUNTIF(A16168:C16169,0))&gt;=10,0,TRUE,B16169)</f>
        <v>2</v>
      </c>
      <c r="C16180">
        <f t="shared" ca="1" si="17275"/>
        <v>5</v>
      </c>
      <c r="D16180">
        <f t="shared" ca="1" si="17275"/>
        <v>4</v>
      </c>
      <c r="E16180">
        <f t="shared" ca="1" si="17275"/>
        <v>2</v>
      </c>
      <c r="F16180">
        <f t="shared" ca="1" si="17275"/>
        <v>2</v>
      </c>
      <c r="G16180">
        <f t="shared" ca="1" si="17275"/>
        <v>4</v>
      </c>
      <c r="H16180">
        <f t="shared" ca="1" si="17275"/>
        <v>4</v>
      </c>
      <c r="I16180">
        <f t="shared" ca="1" si="17275"/>
        <v>2</v>
      </c>
      <c r="J16180">
        <f ca="1">_xlfn.IFS(INDIRECT("K"&amp;(QUOTIENT(ROW(J16169),11)*11+2)),IF(J16169,J16169+COUNTIF(I16168:J16169,0)+1,1),(J16169+COUNTIF(I16168:J16169,0))&gt;=10,0,TRUE,J16169)</f>
        <v>2</v>
      </c>
    </row>
    <row r="16182" spans="1:12">
      <c r="A16182">
        <f ca="1">_xlfn.IFS(INDIRECT("K"&amp;(QUOTIENT(ROW(A16171),11)*11+2)),IF(A16171,A16171+COUNTIF(A16171:B16172,0)+1,1),(A16171+COUNTIF(A16171:B16172,0))&gt;=10,0,TRUE,A16171)</f>
        <v>3</v>
      </c>
      <c r="B16182">
        <f t="shared" ref="B16182:I16182" ca="1" si="17276">_xlfn.IFS(INDIRECT("K"&amp;(QUOTIENT(ROW(B16171),11)*11+2)),IF(B16171,B16171+COUNTIF(A16171:C16172,0)+1,1),(B16171+COUNTIF(A16171:C16172,0))&gt;=10,0,TRUE,B16171)</f>
        <v>3</v>
      </c>
      <c r="C16182">
        <f t="shared" ca="1" si="17276"/>
        <v>3</v>
      </c>
      <c r="D16182">
        <f t="shared" ca="1" si="17276"/>
        <v>3</v>
      </c>
      <c r="E16182">
        <f t="shared" ca="1" si="17276"/>
        <v>3</v>
      </c>
      <c r="F16182">
        <f t="shared" ca="1" si="17276"/>
        <v>3</v>
      </c>
      <c r="G16182">
        <f t="shared" ca="1" si="17276"/>
        <v>3</v>
      </c>
      <c r="H16182">
        <f t="shared" ca="1" si="17276"/>
        <v>3</v>
      </c>
      <c r="I16182">
        <f t="shared" ca="1" si="17276"/>
        <v>3</v>
      </c>
      <c r="J16182">
        <f ca="1">_xlfn.IFS(INDIRECT("K"&amp;(QUOTIENT(ROW(J16171),11)*11+2)),IF(J16171,J16171+COUNTIF(I16171:J16172,0)+1,1),(J16171+COUNTIF(I16171:J16172,0))&gt;=10,0,TRUE,J16171)</f>
        <v>8</v>
      </c>
      <c r="K16182">
        <f ca="1">K16171+K16172</f>
        <v>249</v>
      </c>
      <c r="L16182" t="s">
        <v>0</v>
      </c>
    </row>
    <row r="16183" spans="1:12">
      <c r="A16183">
        <f t="shared" ca="1" si="17245"/>
        <v>3</v>
      </c>
      <c r="B16183">
        <f t="shared" ref="B16183:I16183" ca="1" si="17277">_xlfn.IFS(INDIRECT("K"&amp;(QUOTIENT(ROW(B16172),11)*11+2)),IF(B16172,B16172+COUNTIF(A16171:C16173,0)+1,1),(B16172+COUNTIF(A16171:C16173,0))&gt;=10,0,TRUE,B16172)</f>
        <v>3</v>
      </c>
      <c r="C16183">
        <f t="shared" ca="1" si="17277"/>
        <v>3</v>
      </c>
      <c r="D16183">
        <f t="shared" ca="1" si="17277"/>
        <v>3</v>
      </c>
      <c r="E16183">
        <f t="shared" ca="1" si="17277"/>
        <v>3</v>
      </c>
      <c r="F16183">
        <f t="shared" ca="1" si="17277"/>
        <v>3</v>
      </c>
      <c r="G16183">
        <f t="shared" ca="1" si="17277"/>
        <v>3</v>
      </c>
      <c r="H16183">
        <f t="shared" ca="1" si="17277"/>
        <v>3</v>
      </c>
      <c r="I16183">
        <f t="shared" ca="1" si="17277"/>
        <v>3</v>
      </c>
      <c r="J16183">
        <f t="shared" ca="1" si="17247"/>
        <v>3</v>
      </c>
      <c r="K16183" t="b">
        <f t="array" aca="1" ref="K16183" ca="1">AND(A16171:J16180=A16182:J16191)</f>
        <v>0</v>
      </c>
      <c r="L16183" t="s">
        <v>1</v>
      </c>
    </row>
    <row r="16184" spans="1:12">
      <c r="A16184">
        <f t="shared" ca="1" si="17245"/>
        <v>3</v>
      </c>
      <c r="B16184">
        <f t="shared" ref="B16184:I16184" ca="1" si="17278">_xlfn.IFS(INDIRECT("K"&amp;(QUOTIENT(ROW(B16173),11)*11+2)),IF(B16173,B16173+COUNTIF(A16172:C16174,0)+1,1),(B16173+COUNTIF(A16172:C16174,0))&gt;=10,0,TRUE,B16173)</f>
        <v>3</v>
      </c>
      <c r="C16184">
        <f t="shared" ca="1" si="17278"/>
        <v>3</v>
      </c>
      <c r="D16184">
        <f t="shared" ca="1" si="17278"/>
        <v>3</v>
      </c>
      <c r="E16184">
        <f t="shared" ca="1" si="17278"/>
        <v>3</v>
      </c>
      <c r="F16184">
        <f t="shared" ca="1" si="17278"/>
        <v>3</v>
      </c>
      <c r="G16184">
        <f t="shared" ca="1" si="17278"/>
        <v>3</v>
      </c>
      <c r="H16184">
        <f t="shared" ca="1" si="17278"/>
        <v>3</v>
      </c>
      <c r="I16184">
        <f t="shared" ca="1" si="17278"/>
        <v>3</v>
      </c>
      <c r="J16184">
        <f t="shared" ca="1" si="17247"/>
        <v>3</v>
      </c>
      <c r="K16184">
        <f ca="1">K16173+K16183*COUNTIF(A16182:J16191,0)</f>
        <v>4036</v>
      </c>
      <c r="L16184" t="s">
        <v>2</v>
      </c>
    </row>
    <row r="16185" spans="1:12">
      <c r="A16185">
        <f t="shared" ca="1" si="17245"/>
        <v>0</v>
      </c>
      <c r="B16185">
        <f t="shared" ref="B16185:I16185" ca="1" si="17279">_xlfn.IFS(INDIRECT("K"&amp;(QUOTIENT(ROW(B16174),11)*11+2)),IF(B16174,B16174+COUNTIF(A16173:C16175,0)+1,1),(B16174+COUNTIF(A16173:C16175,0))&gt;=10,0,TRUE,B16174)</f>
        <v>3</v>
      </c>
      <c r="C16185">
        <f t="shared" ca="1" si="17279"/>
        <v>3</v>
      </c>
      <c r="D16185">
        <f t="shared" ca="1" si="17279"/>
        <v>3</v>
      </c>
      <c r="E16185">
        <f t="shared" ca="1" si="17279"/>
        <v>3</v>
      </c>
      <c r="F16185">
        <f t="shared" ca="1" si="17279"/>
        <v>3</v>
      </c>
      <c r="G16185">
        <f t="shared" ca="1" si="17279"/>
        <v>3</v>
      </c>
      <c r="H16185">
        <f t="shared" ca="1" si="17279"/>
        <v>3</v>
      </c>
      <c r="I16185">
        <f t="shared" ca="1" si="17279"/>
        <v>3</v>
      </c>
      <c r="J16185">
        <f t="shared" ca="1" si="17247"/>
        <v>3</v>
      </c>
      <c r="K16185" t="str">
        <f t="array" aca="1" ref="K16185" ca="1">IF(AND(K16183,A16182:J16191=0),"+","")</f>
        <v/>
      </c>
      <c r="L16185" t="s">
        <v>3</v>
      </c>
    </row>
    <row r="16186" spans="1:12">
      <c r="A16186">
        <f t="shared" ca="1" si="17245"/>
        <v>0</v>
      </c>
      <c r="B16186">
        <f t="shared" ref="B16186:I16186" ca="1" si="17280">_xlfn.IFS(INDIRECT("K"&amp;(QUOTIENT(ROW(B16175),11)*11+2)),IF(B16175,B16175+COUNTIF(A16174:C16176,0)+1,1),(B16175+COUNTIF(A16174:C16176,0))&gt;=10,0,TRUE,B16175)</f>
        <v>3</v>
      </c>
      <c r="C16186">
        <f t="shared" ca="1" si="17280"/>
        <v>3</v>
      </c>
      <c r="D16186">
        <f t="shared" ca="1" si="17280"/>
        <v>3</v>
      </c>
      <c r="E16186">
        <f t="shared" ca="1" si="17280"/>
        <v>3</v>
      </c>
      <c r="F16186">
        <f t="shared" ca="1" si="17280"/>
        <v>3</v>
      </c>
      <c r="G16186">
        <f t="shared" ca="1" si="17280"/>
        <v>3</v>
      </c>
      <c r="H16186">
        <f t="shared" ca="1" si="17280"/>
        <v>3</v>
      </c>
      <c r="I16186">
        <f t="shared" ca="1" si="17280"/>
        <v>3</v>
      </c>
      <c r="J16186">
        <f t="shared" ca="1" si="17247"/>
        <v>3</v>
      </c>
    </row>
    <row r="16187" spans="1:12">
      <c r="A16187">
        <f t="shared" ca="1" si="17245"/>
        <v>4</v>
      </c>
      <c r="B16187">
        <f t="shared" ref="B16187:I16187" ca="1" si="17281">_xlfn.IFS(INDIRECT("K"&amp;(QUOTIENT(ROW(B16176),11)*11+2)),IF(B16176,B16176+COUNTIF(A16175:C16177,0)+1,1),(B16176+COUNTIF(A16175:C16177,0))&gt;=10,0,TRUE,B16176)</f>
        <v>4</v>
      </c>
      <c r="C16187">
        <f t="shared" ca="1" si="17281"/>
        <v>3</v>
      </c>
      <c r="D16187">
        <f t="shared" ca="1" si="17281"/>
        <v>3</v>
      </c>
      <c r="E16187">
        <f t="shared" ca="1" si="17281"/>
        <v>3</v>
      </c>
      <c r="F16187">
        <f t="shared" ca="1" si="17281"/>
        <v>3</v>
      </c>
      <c r="G16187">
        <f t="shared" ca="1" si="17281"/>
        <v>3</v>
      </c>
      <c r="H16187">
        <f t="shared" ca="1" si="17281"/>
        <v>3</v>
      </c>
      <c r="I16187">
        <f t="shared" ca="1" si="17281"/>
        <v>3</v>
      </c>
      <c r="J16187">
        <f t="shared" ca="1" si="17247"/>
        <v>3</v>
      </c>
    </row>
    <row r="16188" spans="1:12">
      <c r="A16188">
        <f t="shared" ca="1" si="17245"/>
        <v>2</v>
      </c>
      <c r="B16188">
        <f t="shared" ref="B16188:I16188" ca="1" si="17282">_xlfn.IFS(INDIRECT("K"&amp;(QUOTIENT(ROW(B16177),11)*11+2)),IF(B16177,B16177+COUNTIF(A16176:C16178,0)+1,1),(B16177+COUNTIF(A16176:C16178,0))&gt;=10,0,TRUE,B16177)</f>
        <v>6</v>
      </c>
      <c r="C16188">
        <f t="shared" ca="1" si="17282"/>
        <v>4</v>
      </c>
      <c r="D16188">
        <f t="shared" ca="1" si="17282"/>
        <v>3</v>
      </c>
      <c r="E16188">
        <f t="shared" ca="1" si="17282"/>
        <v>3</v>
      </c>
      <c r="F16188">
        <f t="shared" ca="1" si="17282"/>
        <v>3</v>
      </c>
      <c r="G16188">
        <f t="shared" ca="1" si="17282"/>
        <v>3</v>
      </c>
      <c r="H16188">
        <f t="shared" ca="1" si="17282"/>
        <v>3</v>
      </c>
      <c r="I16188">
        <f t="shared" ca="1" si="17282"/>
        <v>3</v>
      </c>
      <c r="J16188">
        <f t="shared" ca="1" si="17247"/>
        <v>3</v>
      </c>
    </row>
    <row r="16189" spans="1:12">
      <c r="A16189">
        <f t="shared" ca="1" si="17245"/>
        <v>2</v>
      </c>
      <c r="B16189">
        <f t="shared" ref="B16189:I16189" ca="1" si="17283">_xlfn.IFS(INDIRECT("K"&amp;(QUOTIENT(ROW(B16178),11)*11+2)),IF(B16178,B16178+COUNTIF(A16177:C16179,0)+1,1),(B16178+COUNTIF(A16177:C16179,0))&gt;=10,0,TRUE,B16178)</f>
        <v>2</v>
      </c>
      <c r="C16189">
        <f t="shared" ca="1" si="17283"/>
        <v>5</v>
      </c>
      <c r="D16189">
        <f t="shared" ca="1" si="17283"/>
        <v>3</v>
      </c>
      <c r="E16189">
        <f t="shared" ca="1" si="17283"/>
        <v>3</v>
      </c>
      <c r="F16189">
        <f t="shared" ca="1" si="17283"/>
        <v>3</v>
      </c>
      <c r="G16189">
        <f t="shared" ca="1" si="17283"/>
        <v>3</v>
      </c>
      <c r="H16189">
        <f t="shared" ca="1" si="17283"/>
        <v>3</v>
      </c>
      <c r="I16189">
        <f t="shared" ca="1" si="17283"/>
        <v>4</v>
      </c>
      <c r="J16189">
        <f t="shared" ca="1" si="17247"/>
        <v>4</v>
      </c>
    </row>
    <row r="16190" spans="1:12">
      <c r="A16190">
        <f t="shared" ca="1" si="17245"/>
        <v>2</v>
      </c>
      <c r="B16190">
        <f t="shared" ref="B16190:I16190" ca="1" si="17284">_xlfn.IFS(INDIRECT("K"&amp;(QUOTIENT(ROW(B16179),11)*11+2)),IF(B16179,B16179+COUNTIF(A16178:C16180,0)+1,1),(B16179+COUNTIF(A16178:C16180,0))&gt;=10,0,TRUE,B16179)</f>
        <v>2</v>
      </c>
      <c r="C16190">
        <f t="shared" ca="1" si="17284"/>
        <v>6</v>
      </c>
      <c r="D16190">
        <f t="shared" ca="1" si="17284"/>
        <v>4</v>
      </c>
      <c r="E16190">
        <f t="shared" ca="1" si="17284"/>
        <v>5</v>
      </c>
      <c r="F16190">
        <f t="shared" ca="1" si="17284"/>
        <v>5</v>
      </c>
      <c r="G16190">
        <f t="shared" ca="1" si="17284"/>
        <v>4</v>
      </c>
      <c r="H16190">
        <f t="shared" ca="1" si="17284"/>
        <v>4</v>
      </c>
      <c r="I16190">
        <f t="shared" ca="1" si="17284"/>
        <v>6</v>
      </c>
      <c r="J16190">
        <f t="shared" ca="1" si="17247"/>
        <v>2</v>
      </c>
    </row>
    <row r="16191" spans="1:12">
      <c r="A16191">
        <f ca="1">_xlfn.IFS(INDIRECT("K"&amp;(QUOTIENT(ROW(A16180),11)*11+2)),IF(A16180,A16180+COUNTIF(A16179:B16180,0)+1,1),(A16180+COUNTIF(A16179:B16180,0))&gt;=10,0,TRUE,A16180)</f>
        <v>2</v>
      </c>
      <c r="B16191">
        <f t="shared" ref="B16191:I16191" ca="1" si="17285">_xlfn.IFS(INDIRECT("K"&amp;(QUOTIENT(ROW(B16180),11)*11+2)),IF(B16180,B16180+COUNTIF(A16179:C16180,0)+1,1),(B16180+COUNTIF(A16179:C16180,0))&gt;=10,0,TRUE,B16180)</f>
        <v>2</v>
      </c>
      <c r="C16191">
        <f t="shared" ca="1" si="17285"/>
        <v>5</v>
      </c>
      <c r="D16191">
        <f t="shared" ca="1" si="17285"/>
        <v>4</v>
      </c>
      <c r="E16191">
        <f t="shared" ca="1" si="17285"/>
        <v>2</v>
      </c>
      <c r="F16191">
        <f t="shared" ca="1" si="17285"/>
        <v>2</v>
      </c>
      <c r="G16191">
        <f t="shared" ca="1" si="17285"/>
        <v>4</v>
      </c>
      <c r="H16191">
        <f t="shared" ca="1" si="17285"/>
        <v>4</v>
      </c>
      <c r="I16191">
        <f t="shared" ca="1" si="17285"/>
        <v>2</v>
      </c>
      <c r="J16191">
        <f ca="1">_xlfn.IFS(INDIRECT("K"&amp;(QUOTIENT(ROW(J16180),11)*11+2)),IF(J16180,J16180+COUNTIF(I16179:J16180,0)+1,1),(J16180+COUNTIF(I16179:J16180,0))&gt;=10,0,TRUE,J16180)</f>
        <v>2</v>
      </c>
    </row>
    <row r="16193" spans="1:12">
      <c r="A16193">
        <f ca="1">_xlfn.IFS(INDIRECT("K"&amp;(QUOTIENT(ROW(A16182),11)*11+2)),IF(A16182,A16182+COUNTIF(A16182:B16183,0)+1,1),(A16182+COUNTIF(A16182:B16183,0))&gt;=10,0,TRUE,A16182)</f>
        <v>3</v>
      </c>
      <c r="B16193">
        <f t="shared" ref="B16193:I16193" ca="1" si="17286">_xlfn.IFS(INDIRECT("K"&amp;(QUOTIENT(ROW(B16182),11)*11+2)),IF(B16182,B16182+COUNTIF(A16182:C16183,0)+1,1),(B16182+COUNTIF(A16182:C16183,0))&gt;=10,0,TRUE,B16182)</f>
        <v>3</v>
      </c>
      <c r="C16193">
        <f t="shared" ca="1" si="17286"/>
        <v>3</v>
      </c>
      <c r="D16193">
        <f t="shared" ca="1" si="17286"/>
        <v>3</v>
      </c>
      <c r="E16193">
        <f t="shared" ca="1" si="17286"/>
        <v>3</v>
      </c>
      <c r="F16193">
        <f t="shared" ca="1" si="17286"/>
        <v>3</v>
      </c>
      <c r="G16193">
        <f t="shared" ca="1" si="17286"/>
        <v>3</v>
      </c>
      <c r="H16193">
        <f t="shared" ca="1" si="17286"/>
        <v>3</v>
      </c>
      <c r="I16193">
        <f t="shared" ca="1" si="17286"/>
        <v>3</v>
      </c>
      <c r="J16193">
        <f ca="1">_xlfn.IFS(INDIRECT("K"&amp;(QUOTIENT(ROW(J16182),11)*11+2)),IF(J16182,J16182+COUNTIF(I16182:J16183,0)+1,1),(J16182+COUNTIF(I16182:J16183,0))&gt;=10,0,TRUE,J16182)</f>
        <v>8</v>
      </c>
      <c r="K16193">
        <f ca="1">K16182+K16183</f>
        <v>249</v>
      </c>
      <c r="L16193" t="s">
        <v>0</v>
      </c>
    </row>
    <row r="16194" spans="1:12">
      <c r="A16194">
        <f t="shared" ca="1" si="17245"/>
        <v>3</v>
      </c>
      <c r="B16194">
        <f t="shared" ref="B16194:I16194" ca="1" si="17287">_xlfn.IFS(INDIRECT("K"&amp;(QUOTIENT(ROW(B16183),11)*11+2)),IF(B16183,B16183+COUNTIF(A16182:C16184,0)+1,1),(B16183+COUNTIF(A16182:C16184,0))&gt;=10,0,TRUE,B16183)</f>
        <v>3</v>
      </c>
      <c r="C16194">
        <f t="shared" ca="1" si="17287"/>
        <v>3</v>
      </c>
      <c r="D16194">
        <f t="shared" ca="1" si="17287"/>
        <v>3</v>
      </c>
      <c r="E16194">
        <f t="shared" ca="1" si="17287"/>
        <v>3</v>
      </c>
      <c r="F16194">
        <f t="shared" ca="1" si="17287"/>
        <v>3</v>
      </c>
      <c r="G16194">
        <f t="shared" ca="1" si="17287"/>
        <v>3</v>
      </c>
      <c r="H16194">
        <f t="shared" ca="1" si="17287"/>
        <v>3</v>
      </c>
      <c r="I16194">
        <f t="shared" ca="1" si="17287"/>
        <v>3</v>
      </c>
      <c r="J16194">
        <f t="shared" ca="1" si="17247"/>
        <v>3</v>
      </c>
      <c r="K16194" t="b">
        <f t="array" aca="1" ref="K16194" ca="1">AND(A16182:J16191=A16193:J16202)</f>
        <v>1</v>
      </c>
      <c r="L16194" t="s">
        <v>1</v>
      </c>
    </row>
    <row r="16195" spans="1:12">
      <c r="A16195">
        <f t="shared" ca="1" si="17245"/>
        <v>3</v>
      </c>
      <c r="B16195">
        <f t="shared" ref="B16195:I16195" ca="1" si="17288">_xlfn.IFS(INDIRECT("K"&amp;(QUOTIENT(ROW(B16184),11)*11+2)),IF(B16184,B16184+COUNTIF(A16183:C16185,0)+1,1),(B16184+COUNTIF(A16183:C16185,0))&gt;=10,0,TRUE,B16184)</f>
        <v>3</v>
      </c>
      <c r="C16195">
        <f t="shared" ca="1" si="17288"/>
        <v>3</v>
      </c>
      <c r="D16195">
        <f t="shared" ca="1" si="17288"/>
        <v>3</v>
      </c>
      <c r="E16195">
        <f t="shared" ca="1" si="17288"/>
        <v>3</v>
      </c>
      <c r="F16195">
        <f t="shared" ca="1" si="17288"/>
        <v>3</v>
      </c>
      <c r="G16195">
        <f t="shared" ca="1" si="17288"/>
        <v>3</v>
      </c>
      <c r="H16195">
        <f t="shared" ca="1" si="17288"/>
        <v>3</v>
      </c>
      <c r="I16195">
        <f t="shared" ca="1" si="17288"/>
        <v>3</v>
      </c>
      <c r="J16195">
        <f t="shared" ca="1" si="17247"/>
        <v>3</v>
      </c>
      <c r="K16195">
        <f ca="1">K16184+K16194*COUNTIF(A16193:J16202,0)</f>
        <v>4038</v>
      </c>
      <c r="L16195" t="s">
        <v>2</v>
      </c>
    </row>
    <row r="16196" spans="1:12">
      <c r="A16196">
        <f t="shared" ca="1" si="17245"/>
        <v>0</v>
      </c>
      <c r="B16196">
        <f t="shared" ref="B16196:I16196" ca="1" si="17289">_xlfn.IFS(INDIRECT("K"&amp;(QUOTIENT(ROW(B16185),11)*11+2)),IF(B16185,B16185+COUNTIF(A16184:C16186,0)+1,1),(B16185+COUNTIF(A16184:C16186,0))&gt;=10,0,TRUE,B16185)</f>
        <v>3</v>
      </c>
      <c r="C16196">
        <f t="shared" ca="1" si="17289"/>
        <v>3</v>
      </c>
      <c r="D16196">
        <f t="shared" ca="1" si="17289"/>
        <v>3</v>
      </c>
      <c r="E16196">
        <f t="shared" ca="1" si="17289"/>
        <v>3</v>
      </c>
      <c r="F16196">
        <f t="shared" ca="1" si="17289"/>
        <v>3</v>
      </c>
      <c r="G16196">
        <f t="shared" ca="1" si="17289"/>
        <v>3</v>
      </c>
      <c r="H16196">
        <f t="shared" ca="1" si="17289"/>
        <v>3</v>
      </c>
      <c r="I16196">
        <f t="shared" ca="1" si="17289"/>
        <v>3</v>
      </c>
      <c r="J16196">
        <f t="shared" ca="1" si="17247"/>
        <v>3</v>
      </c>
      <c r="K16196" t="str">
        <f t="array" aca="1" ref="K16196" ca="1">IF(AND(K16194,A16193:J16202=0),"+","")</f>
        <v/>
      </c>
      <c r="L16196" t="s">
        <v>3</v>
      </c>
    </row>
    <row r="16197" spans="1:12">
      <c r="A16197">
        <f t="shared" ca="1" si="17245"/>
        <v>0</v>
      </c>
      <c r="B16197">
        <f t="shared" ref="B16197:I16197" ca="1" si="17290">_xlfn.IFS(INDIRECT("K"&amp;(QUOTIENT(ROW(B16186),11)*11+2)),IF(B16186,B16186+COUNTIF(A16185:C16187,0)+1,1),(B16186+COUNTIF(A16185:C16187,0))&gt;=10,0,TRUE,B16186)</f>
        <v>3</v>
      </c>
      <c r="C16197">
        <f t="shared" ca="1" si="17290"/>
        <v>3</v>
      </c>
      <c r="D16197">
        <f t="shared" ca="1" si="17290"/>
        <v>3</v>
      </c>
      <c r="E16197">
        <f t="shared" ca="1" si="17290"/>
        <v>3</v>
      </c>
      <c r="F16197">
        <f t="shared" ca="1" si="17290"/>
        <v>3</v>
      </c>
      <c r="G16197">
        <f t="shared" ca="1" si="17290"/>
        <v>3</v>
      </c>
      <c r="H16197">
        <f t="shared" ca="1" si="17290"/>
        <v>3</v>
      </c>
      <c r="I16197">
        <f t="shared" ca="1" si="17290"/>
        <v>3</v>
      </c>
      <c r="J16197">
        <f t="shared" ca="1" si="17247"/>
        <v>3</v>
      </c>
    </row>
    <row r="16198" spans="1:12">
      <c r="A16198">
        <f t="shared" ca="1" si="17245"/>
        <v>4</v>
      </c>
      <c r="B16198">
        <f t="shared" ref="B16198:I16198" ca="1" si="17291">_xlfn.IFS(INDIRECT("K"&amp;(QUOTIENT(ROW(B16187),11)*11+2)),IF(B16187,B16187+COUNTIF(A16186:C16188,0)+1,1),(B16187+COUNTIF(A16186:C16188,0))&gt;=10,0,TRUE,B16187)</f>
        <v>4</v>
      </c>
      <c r="C16198">
        <f t="shared" ca="1" si="17291"/>
        <v>3</v>
      </c>
      <c r="D16198">
        <f t="shared" ca="1" si="17291"/>
        <v>3</v>
      </c>
      <c r="E16198">
        <f t="shared" ca="1" si="17291"/>
        <v>3</v>
      </c>
      <c r="F16198">
        <f t="shared" ca="1" si="17291"/>
        <v>3</v>
      </c>
      <c r="G16198">
        <f t="shared" ca="1" si="17291"/>
        <v>3</v>
      </c>
      <c r="H16198">
        <f t="shared" ca="1" si="17291"/>
        <v>3</v>
      </c>
      <c r="I16198">
        <f t="shared" ca="1" si="17291"/>
        <v>3</v>
      </c>
      <c r="J16198">
        <f t="shared" ca="1" si="17247"/>
        <v>3</v>
      </c>
    </row>
    <row r="16199" spans="1:12">
      <c r="A16199">
        <f t="shared" ca="1" si="17245"/>
        <v>2</v>
      </c>
      <c r="B16199">
        <f t="shared" ref="B16199:I16199" ca="1" si="17292">_xlfn.IFS(INDIRECT("K"&amp;(QUOTIENT(ROW(B16188),11)*11+2)),IF(B16188,B16188+COUNTIF(A16187:C16189,0)+1,1),(B16188+COUNTIF(A16187:C16189,0))&gt;=10,0,TRUE,B16188)</f>
        <v>6</v>
      </c>
      <c r="C16199">
        <f t="shared" ca="1" si="17292"/>
        <v>4</v>
      </c>
      <c r="D16199">
        <f t="shared" ca="1" si="17292"/>
        <v>3</v>
      </c>
      <c r="E16199">
        <f t="shared" ca="1" si="17292"/>
        <v>3</v>
      </c>
      <c r="F16199">
        <f t="shared" ca="1" si="17292"/>
        <v>3</v>
      </c>
      <c r="G16199">
        <f t="shared" ca="1" si="17292"/>
        <v>3</v>
      </c>
      <c r="H16199">
        <f t="shared" ca="1" si="17292"/>
        <v>3</v>
      </c>
      <c r="I16199">
        <f t="shared" ca="1" si="17292"/>
        <v>3</v>
      </c>
      <c r="J16199">
        <f t="shared" ca="1" si="17247"/>
        <v>3</v>
      </c>
    </row>
    <row r="16200" spans="1:12">
      <c r="A16200">
        <f t="shared" ca="1" si="17245"/>
        <v>2</v>
      </c>
      <c r="B16200">
        <f t="shared" ref="B16200:I16200" ca="1" si="17293">_xlfn.IFS(INDIRECT("K"&amp;(QUOTIENT(ROW(B16189),11)*11+2)),IF(B16189,B16189+COUNTIF(A16188:C16190,0)+1,1),(B16189+COUNTIF(A16188:C16190,0))&gt;=10,0,TRUE,B16189)</f>
        <v>2</v>
      </c>
      <c r="C16200">
        <f t="shared" ca="1" si="17293"/>
        <v>5</v>
      </c>
      <c r="D16200">
        <f t="shared" ca="1" si="17293"/>
        <v>3</v>
      </c>
      <c r="E16200">
        <f t="shared" ca="1" si="17293"/>
        <v>3</v>
      </c>
      <c r="F16200">
        <f t="shared" ca="1" si="17293"/>
        <v>3</v>
      </c>
      <c r="G16200">
        <f t="shared" ca="1" si="17293"/>
        <v>3</v>
      </c>
      <c r="H16200">
        <f t="shared" ca="1" si="17293"/>
        <v>3</v>
      </c>
      <c r="I16200">
        <f t="shared" ca="1" si="17293"/>
        <v>4</v>
      </c>
      <c r="J16200">
        <f t="shared" ca="1" si="17247"/>
        <v>4</v>
      </c>
    </row>
    <row r="16201" spans="1:12">
      <c r="A16201">
        <f t="shared" ca="1" si="17245"/>
        <v>2</v>
      </c>
      <c r="B16201">
        <f t="shared" ref="B16201:I16201" ca="1" si="17294">_xlfn.IFS(INDIRECT("K"&amp;(QUOTIENT(ROW(B16190),11)*11+2)),IF(B16190,B16190+COUNTIF(A16189:C16191,0)+1,1),(B16190+COUNTIF(A16189:C16191,0))&gt;=10,0,TRUE,B16190)</f>
        <v>2</v>
      </c>
      <c r="C16201">
        <f t="shared" ca="1" si="17294"/>
        <v>6</v>
      </c>
      <c r="D16201">
        <f t="shared" ca="1" si="17294"/>
        <v>4</v>
      </c>
      <c r="E16201">
        <f t="shared" ca="1" si="17294"/>
        <v>5</v>
      </c>
      <c r="F16201">
        <f t="shared" ca="1" si="17294"/>
        <v>5</v>
      </c>
      <c r="G16201">
        <f t="shared" ca="1" si="17294"/>
        <v>4</v>
      </c>
      <c r="H16201">
        <f t="shared" ca="1" si="17294"/>
        <v>4</v>
      </c>
      <c r="I16201">
        <f t="shared" ca="1" si="17294"/>
        <v>6</v>
      </c>
      <c r="J16201">
        <f t="shared" ca="1" si="17247"/>
        <v>2</v>
      </c>
    </row>
    <row r="16202" spans="1:12">
      <c r="A16202">
        <f ca="1">_xlfn.IFS(INDIRECT("K"&amp;(QUOTIENT(ROW(A16191),11)*11+2)),IF(A16191,A16191+COUNTIF(A16190:B16191,0)+1,1),(A16191+COUNTIF(A16190:B16191,0))&gt;=10,0,TRUE,A16191)</f>
        <v>2</v>
      </c>
      <c r="B16202">
        <f t="shared" ref="B16202:I16202" ca="1" si="17295">_xlfn.IFS(INDIRECT("K"&amp;(QUOTIENT(ROW(B16191),11)*11+2)),IF(B16191,B16191+COUNTIF(A16190:C16191,0)+1,1),(B16191+COUNTIF(A16190:C16191,0))&gt;=10,0,TRUE,B16191)</f>
        <v>2</v>
      </c>
      <c r="C16202">
        <f t="shared" ca="1" si="17295"/>
        <v>5</v>
      </c>
      <c r="D16202">
        <f t="shared" ca="1" si="17295"/>
        <v>4</v>
      </c>
      <c r="E16202">
        <f t="shared" ca="1" si="17295"/>
        <v>2</v>
      </c>
      <c r="F16202">
        <f t="shared" ca="1" si="17295"/>
        <v>2</v>
      </c>
      <c r="G16202">
        <f t="shared" ca="1" si="17295"/>
        <v>4</v>
      </c>
      <c r="H16202">
        <f t="shared" ca="1" si="17295"/>
        <v>4</v>
      </c>
      <c r="I16202">
        <f t="shared" ca="1" si="17295"/>
        <v>2</v>
      </c>
      <c r="J16202">
        <f ca="1">_xlfn.IFS(INDIRECT("K"&amp;(QUOTIENT(ROW(J16191),11)*11+2)),IF(J16191,J16191+COUNTIF(I16190:J16191,0)+1,1),(J16191+COUNTIF(I16190:J16191,0))&gt;=10,0,TRUE,J16191)</f>
        <v>2</v>
      </c>
    </row>
    <row r="16204" spans="1:12">
      <c r="A16204">
        <f ca="1">_xlfn.IFS(INDIRECT("K"&amp;(QUOTIENT(ROW(A16193),11)*11+2)),IF(A16193,A16193+COUNTIF(A16193:B16194,0)+1,1),(A16193+COUNTIF(A16193:B16194,0))&gt;=10,0,TRUE,A16193)</f>
        <v>4</v>
      </c>
      <c r="B16204">
        <f t="shared" ref="B16204:I16204" ca="1" si="17296">_xlfn.IFS(INDIRECT("K"&amp;(QUOTIENT(ROW(B16193),11)*11+2)),IF(B16193,B16193+COUNTIF(A16193:C16194,0)+1,1),(B16193+COUNTIF(A16193:C16194,0))&gt;=10,0,TRUE,B16193)</f>
        <v>4</v>
      </c>
      <c r="C16204">
        <f t="shared" ca="1" si="17296"/>
        <v>4</v>
      </c>
      <c r="D16204">
        <f t="shared" ca="1" si="17296"/>
        <v>4</v>
      </c>
      <c r="E16204">
        <f t="shared" ca="1" si="17296"/>
        <v>4</v>
      </c>
      <c r="F16204">
        <f t="shared" ca="1" si="17296"/>
        <v>4</v>
      </c>
      <c r="G16204">
        <f t="shared" ca="1" si="17296"/>
        <v>4</v>
      </c>
      <c r="H16204">
        <f t="shared" ca="1" si="17296"/>
        <v>4</v>
      </c>
      <c r="I16204">
        <f t="shared" ca="1" si="17296"/>
        <v>4</v>
      </c>
      <c r="J16204">
        <f ca="1">_xlfn.IFS(INDIRECT("K"&amp;(QUOTIENT(ROW(J16193),11)*11+2)),IF(J16193,J16193+COUNTIF(I16193:J16194,0)+1,1),(J16193+COUNTIF(I16193:J16194,0))&gt;=10,0,TRUE,J16193)</f>
        <v>9</v>
      </c>
      <c r="K16204">
        <f ca="1">K16193+K16194</f>
        <v>250</v>
      </c>
      <c r="L16204" t="s">
        <v>0</v>
      </c>
    </row>
    <row r="16205" spans="1:12">
      <c r="A16205">
        <f t="shared" ca="1" si="17245"/>
        <v>4</v>
      </c>
      <c r="B16205">
        <f t="shared" ref="B16205:I16205" ca="1" si="17297">_xlfn.IFS(INDIRECT("K"&amp;(QUOTIENT(ROW(B16194),11)*11+2)),IF(B16194,B16194+COUNTIF(A16193:C16195,0)+1,1),(B16194+COUNTIF(A16193:C16195,0))&gt;=10,0,TRUE,B16194)</f>
        <v>4</v>
      </c>
      <c r="C16205">
        <f t="shared" ca="1" si="17297"/>
        <v>4</v>
      </c>
      <c r="D16205">
        <f t="shared" ca="1" si="17297"/>
        <v>4</v>
      </c>
      <c r="E16205">
        <f t="shared" ca="1" si="17297"/>
        <v>4</v>
      </c>
      <c r="F16205">
        <f t="shared" ca="1" si="17297"/>
        <v>4</v>
      </c>
      <c r="G16205">
        <f t="shared" ca="1" si="17297"/>
        <v>4</v>
      </c>
      <c r="H16205">
        <f t="shared" ca="1" si="17297"/>
        <v>4</v>
      </c>
      <c r="I16205">
        <f t="shared" ca="1" si="17297"/>
        <v>4</v>
      </c>
      <c r="J16205">
        <f t="shared" ca="1" si="17247"/>
        <v>4</v>
      </c>
      <c r="K16205" t="b">
        <f t="array" aca="1" ref="K16205" ca="1">AND(A16193:J16202=A16204:J16213)</f>
        <v>0</v>
      </c>
      <c r="L16205" t="s">
        <v>1</v>
      </c>
    </row>
    <row r="16206" spans="1:12">
      <c r="A16206">
        <f t="shared" ca="1" si="17245"/>
        <v>5</v>
      </c>
      <c r="B16206">
        <f t="shared" ref="B16206:I16206" ca="1" si="17298">_xlfn.IFS(INDIRECT("K"&amp;(QUOTIENT(ROW(B16195),11)*11+2)),IF(B16195,B16195+COUNTIF(A16194:C16196,0)+1,1),(B16195+COUNTIF(A16194:C16196,0))&gt;=10,0,TRUE,B16195)</f>
        <v>5</v>
      </c>
      <c r="C16206">
        <f t="shared" ca="1" si="17298"/>
        <v>4</v>
      </c>
      <c r="D16206">
        <f t="shared" ca="1" si="17298"/>
        <v>4</v>
      </c>
      <c r="E16206">
        <f t="shared" ca="1" si="17298"/>
        <v>4</v>
      </c>
      <c r="F16206">
        <f t="shared" ca="1" si="17298"/>
        <v>4</v>
      </c>
      <c r="G16206">
        <f t="shared" ca="1" si="17298"/>
        <v>4</v>
      </c>
      <c r="H16206">
        <f t="shared" ca="1" si="17298"/>
        <v>4</v>
      </c>
      <c r="I16206">
        <f t="shared" ca="1" si="17298"/>
        <v>4</v>
      </c>
      <c r="J16206">
        <f t="shared" ca="1" si="17247"/>
        <v>4</v>
      </c>
      <c r="K16206">
        <f ca="1">K16195+K16205*COUNTIF(A16204:J16213,0)</f>
        <v>4038</v>
      </c>
      <c r="L16206" t="s">
        <v>2</v>
      </c>
    </row>
    <row r="16207" spans="1:12">
      <c r="A16207">
        <f t="shared" ca="1" si="17245"/>
        <v>1</v>
      </c>
      <c r="B16207">
        <f t="shared" ref="B16207:I16207" ca="1" si="17299">_xlfn.IFS(INDIRECT("K"&amp;(QUOTIENT(ROW(B16196),11)*11+2)),IF(B16196,B16196+COUNTIF(A16195:C16197,0)+1,1),(B16196+COUNTIF(A16195:C16197,0))&gt;=10,0,TRUE,B16196)</f>
        <v>6</v>
      </c>
      <c r="C16207">
        <f t="shared" ca="1" si="17299"/>
        <v>4</v>
      </c>
      <c r="D16207">
        <f t="shared" ca="1" si="17299"/>
        <v>4</v>
      </c>
      <c r="E16207">
        <f t="shared" ca="1" si="17299"/>
        <v>4</v>
      </c>
      <c r="F16207">
        <f t="shared" ca="1" si="17299"/>
        <v>4</v>
      </c>
      <c r="G16207">
        <f t="shared" ca="1" si="17299"/>
        <v>4</v>
      </c>
      <c r="H16207">
        <f t="shared" ca="1" si="17299"/>
        <v>4</v>
      </c>
      <c r="I16207">
        <f t="shared" ca="1" si="17299"/>
        <v>4</v>
      </c>
      <c r="J16207">
        <f t="shared" ca="1" si="17247"/>
        <v>4</v>
      </c>
      <c r="K16207" t="str">
        <f t="array" aca="1" ref="K16207" ca="1">IF(AND(K16205,A16204:J16213=0),"+","")</f>
        <v/>
      </c>
      <c r="L16207" t="s">
        <v>3</v>
      </c>
    </row>
    <row r="16208" spans="1:12">
      <c r="A16208">
        <f t="shared" ca="1" si="17245"/>
        <v>1</v>
      </c>
      <c r="B16208">
        <f t="shared" ref="B16208:I16208" ca="1" si="17300">_xlfn.IFS(INDIRECT("K"&amp;(QUOTIENT(ROW(B16197),11)*11+2)),IF(B16197,B16197+COUNTIF(A16196:C16198,0)+1,1),(B16197+COUNTIF(A16196:C16198,0))&gt;=10,0,TRUE,B16197)</f>
        <v>6</v>
      </c>
      <c r="C16208">
        <f t="shared" ca="1" si="17300"/>
        <v>4</v>
      </c>
      <c r="D16208">
        <f t="shared" ca="1" si="17300"/>
        <v>4</v>
      </c>
      <c r="E16208">
        <f t="shared" ca="1" si="17300"/>
        <v>4</v>
      </c>
      <c r="F16208">
        <f t="shared" ca="1" si="17300"/>
        <v>4</v>
      </c>
      <c r="G16208">
        <f t="shared" ca="1" si="17300"/>
        <v>4</v>
      </c>
      <c r="H16208">
        <f t="shared" ca="1" si="17300"/>
        <v>4</v>
      </c>
      <c r="I16208">
        <f t="shared" ca="1" si="17300"/>
        <v>4</v>
      </c>
      <c r="J16208">
        <f t="shared" ca="1" si="17247"/>
        <v>4</v>
      </c>
    </row>
    <row r="16209" spans="1:12">
      <c r="A16209">
        <f t="shared" ca="1" si="17245"/>
        <v>6</v>
      </c>
      <c r="B16209">
        <f t="shared" ref="B16209:I16209" ca="1" si="17301">_xlfn.IFS(INDIRECT("K"&amp;(QUOTIENT(ROW(B16198),11)*11+2)),IF(B16198,B16198+COUNTIF(A16197:C16199,0)+1,1),(B16198+COUNTIF(A16197:C16199,0))&gt;=10,0,TRUE,B16198)</f>
        <v>6</v>
      </c>
      <c r="C16209">
        <f t="shared" ca="1" si="17301"/>
        <v>4</v>
      </c>
      <c r="D16209">
        <f t="shared" ca="1" si="17301"/>
        <v>4</v>
      </c>
      <c r="E16209">
        <f t="shared" ca="1" si="17301"/>
        <v>4</v>
      </c>
      <c r="F16209">
        <f t="shared" ca="1" si="17301"/>
        <v>4</v>
      </c>
      <c r="G16209">
        <f t="shared" ca="1" si="17301"/>
        <v>4</v>
      </c>
      <c r="H16209">
        <f t="shared" ca="1" si="17301"/>
        <v>4</v>
      </c>
      <c r="I16209">
        <f t="shared" ca="1" si="17301"/>
        <v>4</v>
      </c>
      <c r="J16209">
        <f t="shared" ca="1" si="17247"/>
        <v>4</v>
      </c>
    </row>
    <row r="16210" spans="1:12">
      <c r="A16210">
        <f t="shared" ca="1" si="17245"/>
        <v>3</v>
      </c>
      <c r="B16210">
        <f t="shared" ref="B16210:I16210" ca="1" si="17302">_xlfn.IFS(INDIRECT("K"&amp;(QUOTIENT(ROW(B16199),11)*11+2)),IF(B16199,B16199+COUNTIF(A16198:C16200,0)+1,1),(B16199+COUNTIF(A16198:C16200,0))&gt;=10,0,TRUE,B16199)</f>
        <v>7</v>
      </c>
      <c r="C16210">
        <f t="shared" ca="1" si="17302"/>
        <v>5</v>
      </c>
      <c r="D16210">
        <f t="shared" ca="1" si="17302"/>
        <v>4</v>
      </c>
      <c r="E16210">
        <f t="shared" ca="1" si="17302"/>
        <v>4</v>
      </c>
      <c r="F16210">
        <f t="shared" ca="1" si="17302"/>
        <v>4</v>
      </c>
      <c r="G16210">
        <f t="shared" ca="1" si="17302"/>
        <v>4</v>
      </c>
      <c r="H16210">
        <f t="shared" ca="1" si="17302"/>
        <v>4</v>
      </c>
      <c r="I16210">
        <f t="shared" ca="1" si="17302"/>
        <v>4</v>
      </c>
      <c r="J16210">
        <f t="shared" ca="1" si="17247"/>
        <v>4</v>
      </c>
    </row>
    <row r="16211" spans="1:12">
      <c r="A16211">
        <f t="shared" ca="1" si="17245"/>
        <v>3</v>
      </c>
      <c r="B16211">
        <f t="shared" ref="B16211:I16211" ca="1" si="17303">_xlfn.IFS(INDIRECT("K"&amp;(QUOTIENT(ROW(B16200),11)*11+2)),IF(B16200,B16200+COUNTIF(A16199:C16201,0)+1,1),(B16200+COUNTIF(A16199:C16201,0))&gt;=10,0,TRUE,B16200)</f>
        <v>3</v>
      </c>
      <c r="C16211">
        <f t="shared" ca="1" si="17303"/>
        <v>6</v>
      </c>
      <c r="D16211">
        <f t="shared" ca="1" si="17303"/>
        <v>4</v>
      </c>
      <c r="E16211">
        <f t="shared" ca="1" si="17303"/>
        <v>4</v>
      </c>
      <c r="F16211">
        <f t="shared" ca="1" si="17303"/>
        <v>4</v>
      </c>
      <c r="G16211">
        <f t="shared" ca="1" si="17303"/>
        <v>4</v>
      </c>
      <c r="H16211">
        <f t="shared" ca="1" si="17303"/>
        <v>4</v>
      </c>
      <c r="I16211">
        <f t="shared" ca="1" si="17303"/>
        <v>5</v>
      </c>
      <c r="J16211">
        <f t="shared" ca="1" si="17247"/>
        <v>5</v>
      </c>
    </row>
    <row r="16212" spans="1:12">
      <c r="A16212">
        <f t="shared" ca="1" si="17245"/>
        <v>3</v>
      </c>
      <c r="B16212">
        <f t="shared" ref="B16212:I16212" ca="1" si="17304">_xlfn.IFS(INDIRECT("K"&amp;(QUOTIENT(ROW(B16201),11)*11+2)),IF(B16201,B16201+COUNTIF(A16200:C16202,0)+1,1),(B16201+COUNTIF(A16200:C16202,0))&gt;=10,0,TRUE,B16201)</f>
        <v>3</v>
      </c>
      <c r="C16212">
        <f t="shared" ca="1" si="17304"/>
        <v>7</v>
      </c>
      <c r="D16212">
        <f t="shared" ca="1" si="17304"/>
        <v>5</v>
      </c>
      <c r="E16212">
        <f t="shared" ca="1" si="17304"/>
        <v>6</v>
      </c>
      <c r="F16212">
        <f t="shared" ca="1" si="17304"/>
        <v>6</v>
      </c>
      <c r="G16212">
        <f t="shared" ca="1" si="17304"/>
        <v>5</v>
      </c>
      <c r="H16212">
        <f t="shared" ca="1" si="17304"/>
        <v>5</v>
      </c>
      <c r="I16212">
        <f t="shared" ca="1" si="17304"/>
        <v>7</v>
      </c>
      <c r="J16212">
        <f t="shared" ca="1" si="17247"/>
        <v>3</v>
      </c>
    </row>
    <row r="16213" spans="1:12">
      <c r="A16213">
        <f ca="1">_xlfn.IFS(INDIRECT("K"&amp;(QUOTIENT(ROW(A16202),11)*11+2)),IF(A16202,A16202+COUNTIF(A16201:B16202,0)+1,1),(A16202+COUNTIF(A16201:B16202,0))&gt;=10,0,TRUE,A16202)</f>
        <v>3</v>
      </c>
      <c r="B16213">
        <f t="shared" ref="B16213:I16213" ca="1" si="17305">_xlfn.IFS(INDIRECT("K"&amp;(QUOTIENT(ROW(B16202),11)*11+2)),IF(B16202,B16202+COUNTIF(A16201:C16202,0)+1,1),(B16202+COUNTIF(A16201:C16202,0))&gt;=10,0,TRUE,B16202)</f>
        <v>3</v>
      </c>
      <c r="C16213">
        <f t="shared" ca="1" si="17305"/>
        <v>6</v>
      </c>
      <c r="D16213">
        <f t="shared" ca="1" si="17305"/>
        <v>5</v>
      </c>
      <c r="E16213">
        <f t="shared" ca="1" si="17305"/>
        <v>3</v>
      </c>
      <c r="F16213">
        <f t="shared" ca="1" si="17305"/>
        <v>3</v>
      </c>
      <c r="G16213">
        <f t="shared" ca="1" si="17305"/>
        <v>5</v>
      </c>
      <c r="H16213">
        <f t="shared" ca="1" si="17305"/>
        <v>5</v>
      </c>
      <c r="I16213">
        <f t="shared" ca="1" si="17305"/>
        <v>3</v>
      </c>
      <c r="J16213">
        <f ca="1">_xlfn.IFS(INDIRECT("K"&amp;(QUOTIENT(ROW(J16202),11)*11+2)),IF(J16202,J16202+COUNTIF(I16201:J16202,0)+1,1),(J16202+COUNTIF(I16201:J16202,0))&gt;=10,0,TRUE,J16202)</f>
        <v>3</v>
      </c>
    </row>
    <row r="16215" spans="1:12">
      <c r="A16215">
        <f ca="1">_xlfn.IFS(INDIRECT("K"&amp;(QUOTIENT(ROW(A16204),11)*11+2)),IF(A16204,A16204+COUNTIF(A16204:B16205,0)+1,1),(A16204+COUNTIF(A16204:B16205,0))&gt;=10,0,TRUE,A16204)</f>
        <v>4</v>
      </c>
      <c r="B16215">
        <f t="shared" ref="B16215:I16215" ca="1" si="17306">_xlfn.IFS(INDIRECT("K"&amp;(QUOTIENT(ROW(B16204),11)*11+2)),IF(B16204,B16204+COUNTIF(A16204:C16205,0)+1,1),(B16204+COUNTIF(A16204:C16205,0))&gt;=10,0,TRUE,B16204)</f>
        <v>4</v>
      </c>
      <c r="C16215">
        <f t="shared" ca="1" si="17306"/>
        <v>4</v>
      </c>
      <c r="D16215">
        <f t="shared" ca="1" si="17306"/>
        <v>4</v>
      </c>
      <c r="E16215">
        <f t="shared" ca="1" si="17306"/>
        <v>4</v>
      </c>
      <c r="F16215">
        <f t="shared" ca="1" si="17306"/>
        <v>4</v>
      </c>
      <c r="G16215">
        <f t="shared" ca="1" si="17306"/>
        <v>4</v>
      </c>
      <c r="H16215">
        <f t="shared" ca="1" si="17306"/>
        <v>4</v>
      </c>
      <c r="I16215">
        <f t="shared" ca="1" si="17306"/>
        <v>4</v>
      </c>
      <c r="J16215">
        <f ca="1">_xlfn.IFS(INDIRECT("K"&amp;(QUOTIENT(ROW(J16204),11)*11+2)),IF(J16204,J16204+COUNTIF(I16204:J16205,0)+1,1),(J16204+COUNTIF(I16204:J16205,0))&gt;=10,0,TRUE,J16204)</f>
        <v>9</v>
      </c>
      <c r="K16215">
        <f ca="1">K16204+K16205</f>
        <v>250</v>
      </c>
      <c r="L16215" t="s">
        <v>0</v>
      </c>
    </row>
    <row r="16216" spans="1:12">
      <c r="A16216">
        <f t="shared" ref="A16216:A16278" ca="1" si="17307">_xlfn.IFS(INDIRECT("K"&amp;(QUOTIENT(ROW(A16205),11)*11+2)),IF(A16205,A16205+COUNTIF(A16204:B16206,0)+1,1),(A16205+COUNTIF(A16204:B16206,0))&gt;=10,0,TRUE,A16205)</f>
        <v>4</v>
      </c>
      <c r="B16216">
        <f t="shared" ref="B16216:I16216" ca="1" si="17308">_xlfn.IFS(INDIRECT("K"&amp;(QUOTIENT(ROW(B16205),11)*11+2)),IF(B16205,B16205+COUNTIF(A16204:C16206,0)+1,1),(B16205+COUNTIF(A16204:C16206,0))&gt;=10,0,TRUE,B16205)</f>
        <v>4</v>
      </c>
      <c r="C16216">
        <f t="shared" ca="1" si="17308"/>
        <v>4</v>
      </c>
      <c r="D16216">
        <f t="shared" ca="1" si="17308"/>
        <v>4</v>
      </c>
      <c r="E16216">
        <f t="shared" ca="1" si="17308"/>
        <v>4</v>
      </c>
      <c r="F16216">
        <f t="shared" ca="1" si="17308"/>
        <v>4</v>
      </c>
      <c r="G16216">
        <f t="shared" ca="1" si="17308"/>
        <v>4</v>
      </c>
      <c r="H16216">
        <f t="shared" ca="1" si="17308"/>
        <v>4</v>
      </c>
      <c r="I16216">
        <f t="shared" ca="1" si="17308"/>
        <v>4</v>
      </c>
      <c r="J16216">
        <f t="shared" ref="J16216:J16278" ca="1" si="17309">_xlfn.IFS(INDIRECT("K"&amp;(QUOTIENT(ROW(J16205),11)*11+2)),IF(J16205,J16205+COUNTIF(I16204:J16206,0)+1,1),(J16205+COUNTIF(I16204:J16206,0))&gt;=10,0,TRUE,J16205)</f>
        <v>4</v>
      </c>
      <c r="K16216" t="b">
        <f t="array" aca="1" ref="K16216" ca="1">AND(A16204:J16213=A16215:J16224)</f>
        <v>1</v>
      </c>
      <c r="L16216" t="s">
        <v>1</v>
      </c>
    </row>
    <row r="16217" spans="1:12">
      <c r="A16217">
        <f t="shared" ca="1" si="17307"/>
        <v>5</v>
      </c>
      <c r="B16217">
        <f t="shared" ref="B16217:I16217" ca="1" si="17310">_xlfn.IFS(INDIRECT("K"&amp;(QUOTIENT(ROW(B16206),11)*11+2)),IF(B16206,B16206+COUNTIF(A16205:C16207,0)+1,1),(B16206+COUNTIF(A16205:C16207,0))&gt;=10,0,TRUE,B16206)</f>
        <v>5</v>
      </c>
      <c r="C16217">
        <f t="shared" ca="1" si="17310"/>
        <v>4</v>
      </c>
      <c r="D16217">
        <f t="shared" ca="1" si="17310"/>
        <v>4</v>
      </c>
      <c r="E16217">
        <f t="shared" ca="1" si="17310"/>
        <v>4</v>
      </c>
      <c r="F16217">
        <f t="shared" ca="1" si="17310"/>
        <v>4</v>
      </c>
      <c r="G16217">
        <f t="shared" ca="1" si="17310"/>
        <v>4</v>
      </c>
      <c r="H16217">
        <f t="shared" ca="1" si="17310"/>
        <v>4</v>
      </c>
      <c r="I16217">
        <f t="shared" ca="1" si="17310"/>
        <v>4</v>
      </c>
      <c r="J16217">
        <f t="shared" ca="1" si="17309"/>
        <v>4</v>
      </c>
      <c r="K16217">
        <f ca="1">K16206+K16216*COUNTIF(A16215:J16224,0)</f>
        <v>4038</v>
      </c>
      <c r="L16217" t="s">
        <v>2</v>
      </c>
    </row>
    <row r="16218" spans="1:12">
      <c r="A16218">
        <f t="shared" ca="1" si="17307"/>
        <v>1</v>
      </c>
      <c r="B16218">
        <f t="shared" ref="B16218:I16218" ca="1" si="17311">_xlfn.IFS(INDIRECT("K"&amp;(QUOTIENT(ROW(B16207),11)*11+2)),IF(B16207,B16207+COUNTIF(A16206:C16208,0)+1,1),(B16207+COUNTIF(A16206:C16208,0))&gt;=10,0,TRUE,B16207)</f>
        <v>6</v>
      </c>
      <c r="C16218">
        <f t="shared" ca="1" si="17311"/>
        <v>4</v>
      </c>
      <c r="D16218">
        <f t="shared" ca="1" si="17311"/>
        <v>4</v>
      </c>
      <c r="E16218">
        <f t="shared" ca="1" si="17311"/>
        <v>4</v>
      </c>
      <c r="F16218">
        <f t="shared" ca="1" si="17311"/>
        <v>4</v>
      </c>
      <c r="G16218">
        <f t="shared" ca="1" si="17311"/>
        <v>4</v>
      </c>
      <c r="H16218">
        <f t="shared" ca="1" si="17311"/>
        <v>4</v>
      </c>
      <c r="I16218">
        <f t="shared" ca="1" si="17311"/>
        <v>4</v>
      </c>
      <c r="J16218">
        <f t="shared" ca="1" si="17309"/>
        <v>4</v>
      </c>
      <c r="K16218" t="str">
        <f t="array" aca="1" ref="K16218" ca="1">IF(AND(K16216,A16215:J16224=0),"+","")</f>
        <v/>
      </c>
      <c r="L16218" t="s">
        <v>3</v>
      </c>
    </row>
    <row r="16219" spans="1:12">
      <c r="A16219">
        <f t="shared" ca="1" si="17307"/>
        <v>1</v>
      </c>
      <c r="B16219">
        <f t="shared" ref="B16219:I16219" ca="1" si="17312">_xlfn.IFS(INDIRECT("K"&amp;(QUOTIENT(ROW(B16208),11)*11+2)),IF(B16208,B16208+COUNTIF(A16207:C16209,0)+1,1),(B16208+COUNTIF(A16207:C16209,0))&gt;=10,0,TRUE,B16208)</f>
        <v>6</v>
      </c>
      <c r="C16219">
        <f t="shared" ca="1" si="17312"/>
        <v>4</v>
      </c>
      <c r="D16219">
        <f t="shared" ca="1" si="17312"/>
        <v>4</v>
      </c>
      <c r="E16219">
        <f t="shared" ca="1" si="17312"/>
        <v>4</v>
      </c>
      <c r="F16219">
        <f t="shared" ca="1" si="17312"/>
        <v>4</v>
      </c>
      <c r="G16219">
        <f t="shared" ca="1" si="17312"/>
        <v>4</v>
      </c>
      <c r="H16219">
        <f t="shared" ca="1" si="17312"/>
        <v>4</v>
      </c>
      <c r="I16219">
        <f t="shared" ca="1" si="17312"/>
        <v>4</v>
      </c>
      <c r="J16219">
        <f t="shared" ca="1" si="17309"/>
        <v>4</v>
      </c>
    </row>
    <row r="16220" spans="1:12">
      <c r="A16220">
        <f t="shared" ca="1" si="17307"/>
        <v>6</v>
      </c>
      <c r="B16220">
        <f t="shared" ref="B16220:I16220" ca="1" si="17313">_xlfn.IFS(INDIRECT("K"&amp;(QUOTIENT(ROW(B16209),11)*11+2)),IF(B16209,B16209+COUNTIF(A16208:C16210,0)+1,1),(B16209+COUNTIF(A16208:C16210,0))&gt;=10,0,TRUE,B16209)</f>
        <v>6</v>
      </c>
      <c r="C16220">
        <f t="shared" ca="1" si="17313"/>
        <v>4</v>
      </c>
      <c r="D16220">
        <f t="shared" ca="1" si="17313"/>
        <v>4</v>
      </c>
      <c r="E16220">
        <f t="shared" ca="1" si="17313"/>
        <v>4</v>
      </c>
      <c r="F16220">
        <f t="shared" ca="1" si="17313"/>
        <v>4</v>
      </c>
      <c r="G16220">
        <f t="shared" ca="1" si="17313"/>
        <v>4</v>
      </c>
      <c r="H16220">
        <f t="shared" ca="1" si="17313"/>
        <v>4</v>
      </c>
      <c r="I16220">
        <f t="shared" ca="1" si="17313"/>
        <v>4</v>
      </c>
      <c r="J16220">
        <f t="shared" ca="1" si="17309"/>
        <v>4</v>
      </c>
    </row>
    <row r="16221" spans="1:12">
      <c r="A16221">
        <f t="shared" ca="1" si="17307"/>
        <v>3</v>
      </c>
      <c r="B16221">
        <f t="shared" ref="B16221:I16221" ca="1" si="17314">_xlfn.IFS(INDIRECT("K"&amp;(QUOTIENT(ROW(B16210),11)*11+2)),IF(B16210,B16210+COUNTIF(A16209:C16211,0)+1,1),(B16210+COUNTIF(A16209:C16211,0))&gt;=10,0,TRUE,B16210)</f>
        <v>7</v>
      </c>
      <c r="C16221">
        <f t="shared" ca="1" si="17314"/>
        <v>5</v>
      </c>
      <c r="D16221">
        <f t="shared" ca="1" si="17314"/>
        <v>4</v>
      </c>
      <c r="E16221">
        <f t="shared" ca="1" si="17314"/>
        <v>4</v>
      </c>
      <c r="F16221">
        <f t="shared" ca="1" si="17314"/>
        <v>4</v>
      </c>
      <c r="G16221">
        <f t="shared" ca="1" si="17314"/>
        <v>4</v>
      </c>
      <c r="H16221">
        <f t="shared" ca="1" si="17314"/>
        <v>4</v>
      </c>
      <c r="I16221">
        <f t="shared" ca="1" si="17314"/>
        <v>4</v>
      </c>
      <c r="J16221">
        <f t="shared" ca="1" si="17309"/>
        <v>4</v>
      </c>
    </row>
    <row r="16222" spans="1:12">
      <c r="A16222">
        <f t="shared" ca="1" si="17307"/>
        <v>3</v>
      </c>
      <c r="B16222">
        <f t="shared" ref="B16222:I16222" ca="1" si="17315">_xlfn.IFS(INDIRECT("K"&amp;(QUOTIENT(ROW(B16211),11)*11+2)),IF(B16211,B16211+COUNTIF(A16210:C16212,0)+1,1),(B16211+COUNTIF(A16210:C16212,0))&gt;=10,0,TRUE,B16211)</f>
        <v>3</v>
      </c>
      <c r="C16222">
        <f t="shared" ca="1" si="17315"/>
        <v>6</v>
      </c>
      <c r="D16222">
        <f t="shared" ca="1" si="17315"/>
        <v>4</v>
      </c>
      <c r="E16222">
        <f t="shared" ca="1" si="17315"/>
        <v>4</v>
      </c>
      <c r="F16222">
        <f t="shared" ca="1" si="17315"/>
        <v>4</v>
      </c>
      <c r="G16222">
        <f t="shared" ca="1" si="17315"/>
        <v>4</v>
      </c>
      <c r="H16222">
        <f t="shared" ca="1" si="17315"/>
        <v>4</v>
      </c>
      <c r="I16222">
        <f t="shared" ca="1" si="17315"/>
        <v>5</v>
      </c>
      <c r="J16222">
        <f t="shared" ca="1" si="17309"/>
        <v>5</v>
      </c>
    </row>
    <row r="16223" spans="1:12">
      <c r="A16223">
        <f t="shared" ca="1" si="17307"/>
        <v>3</v>
      </c>
      <c r="B16223">
        <f t="shared" ref="B16223:I16223" ca="1" si="17316">_xlfn.IFS(INDIRECT("K"&amp;(QUOTIENT(ROW(B16212),11)*11+2)),IF(B16212,B16212+COUNTIF(A16211:C16213,0)+1,1),(B16212+COUNTIF(A16211:C16213,0))&gt;=10,0,TRUE,B16212)</f>
        <v>3</v>
      </c>
      <c r="C16223">
        <f t="shared" ca="1" si="17316"/>
        <v>7</v>
      </c>
      <c r="D16223">
        <f t="shared" ca="1" si="17316"/>
        <v>5</v>
      </c>
      <c r="E16223">
        <f t="shared" ca="1" si="17316"/>
        <v>6</v>
      </c>
      <c r="F16223">
        <f t="shared" ca="1" si="17316"/>
        <v>6</v>
      </c>
      <c r="G16223">
        <f t="shared" ca="1" si="17316"/>
        <v>5</v>
      </c>
      <c r="H16223">
        <f t="shared" ca="1" si="17316"/>
        <v>5</v>
      </c>
      <c r="I16223">
        <f t="shared" ca="1" si="17316"/>
        <v>7</v>
      </c>
      <c r="J16223">
        <f t="shared" ca="1" si="17309"/>
        <v>3</v>
      </c>
    </row>
    <row r="16224" spans="1:12">
      <c r="A16224">
        <f ca="1">_xlfn.IFS(INDIRECT("K"&amp;(QUOTIENT(ROW(A16213),11)*11+2)),IF(A16213,A16213+COUNTIF(A16212:B16213,0)+1,1),(A16213+COUNTIF(A16212:B16213,0))&gt;=10,0,TRUE,A16213)</f>
        <v>3</v>
      </c>
      <c r="B16224">
        <f t="shared" ref="B16224:I16224" ca="1" si="17317">_xlfn.IFS(INDIRECT("K"&amp;(QUOTIENT(ROW(B16213),11)*11+2)),IF(B16213,B16213+COUNTIF(A16212:C16213,0)+1,1),(B16213+COUNTIF(A16212:C16213,0))&gt;=10,0,TRUE,B16213)</f>
        <v>3</v>
      </c>
      <c r="C16224">
        <f t="shared" ca="1" si="17317"/>
        <v>6</v>
      </c>
      <c r="D16224">
        <f t="shared" ca="1" si="17317"/>
        <v>5</v>
      </c>
      <c r="E16224">
        <f t="shared" ca="1" si="17317"/>
        <v>3</v>
      </c>
      <c r="F16224">
        <f t="shared" ca="1" si="17317"/>
        <v>3</v>
      </c>
      <c r="G16224">
        <f t="shared" ca="1" si="17317"/>
        <v>5</v>
      </c>
      <c r="H16224">
        <f t="shared" ca="1" si="17317"/>
        <v>5</v>
      </c>
      <c r="I16224">
        <f t="shared" ca="1" si="17317"/>
        <v>3</v>
      </c>
      <c r="J16224">
        <f ca="1">_xlfn.IFS(INDIRECT("K"&amp;(QUOTIENT(ROW(J16213),11)*11+2)),IF(J16213,J16213+COUNTIF(I16212:J16213,0)+1,1),(J16213+COUNTIF(I16212:J16213,0))&gt;=10,0,TRUE,J16213)</f>
        <v>3</v>
      </c>
    </row>
    <row r="16226" spans="1:12">
      <c r="A16226">
        <f ca="1">_xlfn.IFS(INDIRECT("K"&amp;(QUOTIENT(ROW(A16215),11)*11+2)),IF(A16215,A16215+COUNTIF(A16215:B16216,0)+1,1),(A16215+COUNTIF(A16215:B16216,0))&gt;=10,0,TRUE,A16215)</f>
        <v>5</v>
      </c>
      <c r="B16226">
        <f t="shared" ref="B16226:I16226" ca="1" si="17318">_xlfn.IFS(INDIRECT("K"&amp;(QUOTIENT(ROW(B16215),11)*11+2)),IF(B16215,B16215+COUNTIF(A16215:C16216,0)+1,1),(B16215+COUNTIF(A16215:C16216,0))&gt;=10,0,TRUE,B16215)</f>
        <v>5</v>
      </c>
      <c r="C16226">
        <f t="shared" ca="1" si="17318"/>
        <v>5</v>
      </c>
      <c r="D16226">
        <f t="shared" ca="1" si="17318"/>
        <v>5</v>
      </c>
      <c r="E16226">
        <f t="shared" ca="1" si="17318"/>
        <v>5</v>
      </c>
      <c r="F16226">
        <f t="shared" ca="1" si="17318"/>
        <v>5</v>
      </c>
      <c r="G16226">
        <f t="shared" ca="1" si="17318"/>
        <v>5</v>
      </c>
      <c r="H16226">
        <f t="shared" ca="1" si="17318"/>
        <v>5</v>
      </c>
      <c r="I16226">
        <f t="shared" ca="1" si="17318"/>
        <v>5</v>
      </c>
      <c r="J16226">
        <f ca="1">_xlfn.IFS(INDIRECT("K"&amp;(QUOTIENT(ROW(J16215),11)*11+2)),IF(J16215,J16215+COUNTIF(I16215:J16216,0)+1,1),(J16215+COUNTIF(I16215:J16216,0))&gt;=10,0,TRUE,J16215)</f>
        <v>10</v>
      </c>
      <c r="K16226">
        <f ca="1">K16215+K16216</f>
        <v>251</v>
      </c>
      <c r="L16226" t="s">
        <v>0</v>
      </c>
    </row>
    <row r="16227" spans="1:12">
      <c r="A16227">
        <f t="shared" ca="1" si="17307"/>
        <v>5</v>
      </c>
      <c r="B16227">
        <f t="shared" ref="B16227:I16227" ca="1" si="17319">_xlfn.IFS(INDIRECT("K"&amp;(QUOTIENT(ROW(B16216),11)*11+2)),IF(B16216,B16216+COUNTIF(A16215:C16217,0)+1,1),(B16216+COUNTIF(A16215:C16217,0))&gt;=10,0,TRUE,B16216)</f>
        <v>5</v>
      </c>
      <c r="C16227">
        <f t="shared" ca="1" si="17319"/>
        <v>5</v>
      </c>
      <c r="D16227">
        <f t="shared" ca="1" si="17319"/>
        <v>5</v>
      </c>
      <c r="E16227">
        <f t="shared" ca="1" si="17319"/>
        <v>5</v>
      </c>
      <c r="F16227">
        <f t="shared" ca="1" si="17319"/>
        <v>5</v>
      </c>
      <c r="G16227">
        <f t="shared" ca="1" si="17319"/>
        <v>5</v>
      </c>
      <c r="H16227">
        <f t="shared" ca="1" si="17319"/>
        <v>5</v>
      </c>
      <c r="I16227">
        <f t="shared" ca="1" si="17319"/>
        <v>5</v>
      </c>
      <c r="J16227">
        <f t="shared" ca="1" si="17309"/>
        <v>5</v>
      </c>
      <c r="K16227" t="b">
        <f t="array" aca="1" ref="K16227" ca="1">AND(A16215:J16224=A16226:J16235)</f>
        <v>0</v>
      </c>
      <c r="L16227" t="s">
        <v>1</v>
      </c>
    </row>
    <row r="16228" spans="1:12">
      <c r="A16228">
        <f t="shared" ca="1" si="17307"/>
        <v>6</v>
      </c>
      <c r="B16228">
        <f t="shared" ref="B16228:I16228" ca="1" si="17320">_xlfn.IFS(INDIRECT("K"&amp;(QUOTIENT(ROW(B16217),11)*11+2)),IF(B16217,B16217+COUNTIF(A16216:C16218,0)+1,1),(B16217+COUNTIF(A16216:C16218,0))&gt;=10,0,TRUE,B16217)</f>
        <v>6</v>
      </c>
      <c r="C16228">
        <f t="shared" ca="1" si="17320"/>
        <v>5</v>
      </c>
      <c r="D16228">
        <f t="shared" ca="1" si="17320"/>
        <v>5</v>
      </c>
      <c r="E16228">
        <f t="shared" ca="1" si="17320"/>
        <v>5</v>
      </c>
      <c r="F16228">
        <f t="shared" ca="1" si="17320"/>
        <v>5</v>
      </c>
      <c r="G16228">
        <f t="shared" ca="1" si="17320"/>
        <v>5</v>
      </c>
      <c r="H16228">
        <f t="shared" ca="1" si="17320"/>
        <v>5</v>
      </c>
      <c r="I16228">
        <f t="shared" ca="1" si="17320"/>
        <v>5</v>
      </c>
      <c r="J16228">
        <f t="shared" ca="1" si="17309"/>
        <v>5</v>
      </c>
      <c r="K16228">
        <f ca="1">K16217+K16227*COUNTIF(A16226:J16235,0)</f>
        <v>4038</v>
      </c>
      <c r="L16228" t="s">
        <v>2</v>
      </c>
    </row>
    <row r="16229" spans="1:12">
      <c r="A16229">
        <f t="shared" ca="1" si="17307"/>
        <v>2</v>
      </c>
      <c r="B16229">
        <f t="shared" ref="B16229:I16229" ca="1" si="17321">_xlfn.IFS(INDIRECT("K"&amp;(QUOTIENT(ROW(B16218),11)*11+2)),IF(B16218,B16218+COUNTIF(A16217:C16219,0)+1,1),(B16218+COUNTIF(A16217:C16219,0))&gt;=10,0,TRUE,B16218)</f>
        <v>7</v>
      </c>
      <c r="C16229">
        <f t="shared" ca="1" si="17321"/>
        <v>5</v>
      </c>
      <c r="D16229">
        <f t="shared" ca="1" si="17321"/>
        <v>5</v>
      </c>
      <c r="E16229">
        <f t="shared" ca="1" si="17321"/>
        <v>5</v>
      </c>
      <c r="F16229">
        <f t="shared" ca="1" si="17321"/>
        <v>5</v>
      </c>
      <c r="G16229">
        <f t="shared" ca="1" si="17321"/>
        <v>5</v>
      </c>
      <c r="H16229">
        <f t="shared" ca="1" si="17321"/>
        <v>5</v>
      </c>
      <c r="I16229">
        <f t="shared" ca="1" si="17321"/>
        <v>5</v>
      </c>
      <c r="J16229">
        <f t="shared" ca="1" si="17309"/>
        <v>5</v>
      </c>
      <c r="K16229" t="str">
        <f t="array" aca="1" ref="K16229" ca="1">IF(AND(K16227,A16226:J16235=0),"+","")</f>
        <v/>
      </c>
      <c r="L16229" t="s">
        <v>3</v>
      </c>
    </row>
    <row r="16230" spans="1:12">
      <c r="A16230">
        <f t="shared" ca="1" si="17307"/>
        <v>2</v>
      </c>
      <c r="B16230">
        <f t="shared" ref="B16230:I16230" ca="1" si="17322">_xlfn.IFS(INDIRECT("K"&amp;(QUOTIENT(ROW(B16219),11)*11+2)),IF(B16219,B16219+COUNTIF(A16218:C16220,0)+1,1),(B16219+COUNTIF(A16218:C16220,0))&gt;=10,0,TRUE,B16219)</f>
        <v>7</v>
      </c>
      <c r="C16230">
        <f t="shared" ca="1" si="17322"/>
        <v>5</v>
      </c>
      <c r="D16230">
        <f t="shared" ca="1" si="17322"/>
        <v>5</v>
      </c>
      <c r="E16230">
        <f t="shared" ca="1" si="17322"/>
        <v>5</v>
      </c>
      <c r="F16230">
        <f t="shared" ca="1" si="17322"/>
        <v>5</v>
      </c>
      <c r="G16230">
        <f t="shared" ca="1" si="17322"/>
        <v>5</v>
      </c>
      <c r="H16230">
        <f t="shared" ca="1" si="17322"/>
        <v>5</v>
      </c>
      <c r="I16230">
        <f t="shared" ca="1" si="17322"/>
        <v>5</v>
      </c>
      <c r="J16230">
        <f t="shared" ca="1" si="17309"/>
        <v>5</v>
      </c>
    </row>
    <row r="16231" spans="1:12">
      <c r="A16231">
        <f t="shared" ca="1" si="17307"/>
        <v>7</v>
      </c>
      <c r="B16231">
        <f t="shared" ref="B16231:I16231" ca="1" si="17323">_xlfn.IFS(INDIRECT("K"&amp;(QUOTIENT(ROW(B16220),11)*11+2)),IF(B16220,B16220+COUNTIF(A16219:C16221,0)+1,1),(B16220+COUNTIF(A16219:C16221,0))&gt;=10,0,TRUE,B16220)</f>
        <v>7</v>
      </c>
      <c r="C16231">
        <f t="shared" ca="1" si="17323"/>
        <v>5</v>
      </c>
      <c r="D16231">
        <f t="shared" ca="1" si="17323"/>
        <v>5</v>
      </c>
      <c r="E16231">
        <f t="shared" ca="1" si="17323"/>
        <v>5</v>
      </c>
      <c r="F16231">
        <f t="shared" ca="1" si="17323"/>
        <v>5</v>
      </c>
      <c r="G16231">
        <f t="shared" ca="1" si="17323"/>
        <v>5</v>
      </c>
      <c r="H16231">
        <f t="shared" ca="1" si="17323"/>
        <v>5</v>
      </c>
      <c r="I16231">
        <f t="shared" ca="1" si="17323"/>
        <v>5</v>
      </c>
      <c r="J16231">
        <f t="shared" ca="1" si="17309"/>
        <v>5</v>
      </c>
    </row>
    <row r="16232" spans="1:12">
      <c r="A16232">
        <f t="shared" ca="1" si="17307"/>
        <v>4</v>
      </c>
      <c r="B16232">
        <f t="shared" ref="B16232:I16232" ca="1" si="17324">_xlfn.IFS(INDIRECT("K"&amp;(QUOTIENT(ROW(B16221),11)*11+2)),IF(B16221,B16221+COUNTIF(A16220:C16222,0)+1,1),(B16221+COUNTIF(A16220:C16222,0))&gt;=10,0,TRUE,B16221)</f>
        <v>8</v>
      </c>
      <c r="C16232">
        <f t="shared" ca="1" si="17324"/>
        <v>6</v>
      </c>
      <c r="D16232">
        <f t="shared" ca="1" si="17324"/>
        <v>5</v>
      </c>
      <c r="E16232">
        <f t="shared" ca="1" si="17324"/>
        <v>5</v>
      </c>
      <c r="F16232">
        <f t="shared" ca="1" si="17324"/>
        <v>5</v>
      </c>
      <c r="G16232">
        <f t="shared" ca="1" si="17324"/>
        <v>5</v>
      </c>
      <c r="H16232">
        <f t="shared" ca="1" si="17324"/>
        <v>5</v>
      </c>
      <c r="I16232">
        <f t="shared" ca="1" si="17324"/>
        <v>5</v>
      </c>
      <c r="J16232">
        <f t="shared" ca="1" si="17309"/>
        <v>5</v>
      </c>
    </row>
    <row r="16233" spans="1:12">
      <c r="A16233">
        <f t="shared" ca="1" si="17307"/>
        <v>4</v>
      </c>
      <c r="B16233">
        <f t="shared" ref="B16233:I16233" ca="1" si="17325">_xlfn.IFS(INDIRECT("K"&amp;(QUOTIENT(ROW(B16222),11)*11+2)),IF(B16222,B16222+COUNTIF(A16221:C16223,0)+1,1),(B16222+COUNTIF(A16221:C16223,0))&gt;=10,0,TRUE,B16222)</f>
        <v>4</v>
      </c>
      <c r="C16233">
        <f t="shared" ca="1" si="17325"/>
        <v>7</v>
      </c>
      <c r="D16233">
        <f t="shared" ca="1" si="17325"/>
        <v>5</v>
      </c>
      <c r="E16233">
        <f t="shared" ca="1" si="17325"/>
        <v>5</v>
      </c>
      <c r="F16233">
        <f t="shared" ca="1" si="17325"/>
        <v>5</v>
      </c>
      <c r="G16233">
        <f t="shared" ca="1" si="17325"/>
        <v>5</v>
      </c>
      <c r="H16233">
        <f t="shared" ca="1" si="17325"/>
        <v>5</v>
      </c>
      <c r="I16233">
        <f t="shared" ca="1" si="17325"/>
        <v>6</v>
      </c>
      <c r="J16233">
        <f t="shared" ca="1" si="17309"/>
        <v>6</v>
      </c>
    </row>
    <row r="16234" spans="1:12">
      <c r="A16234">
        <f t="shared" ca="1" si="17307"/>
        <v>4</v>
      </c>
      <c r="B16234">
        <f t="shared" ref="B16234:I16234" ca="1" si="17326">_xlfn.IFS(INDIRECT("K"&amp;(QUOTIENT(ROW(B16223),11)*11+2)),IF(B16223,B16223+COUNTIF(A16222:C16224,0)+1,1),(B16223+COUNTIF(A16222:C16224,0))&gt;=10,0,TRUE,B16223)</f>
        <v>4</v>
      </c>
      <c r="C16234">
        <f t="shared" ca="1" si="17326"/>
        <v>8</v>
      </c>
      <c r="D16234">
        <f t="shared" ca="1" si="17326"/>
        <v>6</v>
      </c>
      <c r="E16234">
        <f t="shared" ca="1" si="17326"/>
        <v>7</v>
      </c>
      <c r="F16234">
        <f t="shared" ca="1" si="17326"/>
        <v>7</v>
      </c>
      <c r="G16234">
        <f t="shared" ca="1" si="17326"/>
        <v>6</v>
      </c>
      <c r="H16234">
        <f t="shared" ca="1" si="17326"/>
        <v>6</v>
      </c>
      <c r="I16234">
        <f t="shared" ca="1" si="17326"/>
        <v>8</v>
      </c>
      <c r="J16234">
        <f t="shared" ca="1" si="17309"/>
        <v>4</v>
      </c>
    </row>
    <row r="16235" spans="1:12">
      <c r="A16235">
        <f ca="1">_xlfn.IFS(INDIRECT("K"&amp;(QUOTIENT(ROW(A16224),11)*11+2)),IF(A16224,A16224+COUNTIF(A16223:B16224,0)+1,1),(A16224+COUNTIF(A16223:B16224,0))&gt;=10,0,TRUE,A16224)</f>
        <v>4</v>
      </c>
      <c r="B16235">
        <f t="shared" ref="B16235:I16235" ca="1" si="17327">_xlfn.IFS(INDIRECT("K"&amp;(QUOTIENT(ROW(B16224),11)*11+2)),IF(B16224,B16224+COUNTIF(A16223:C16224,0)+1,1),(B16224+COUNTIF(A16223:C16224,0))&gt;=10,0,TRUE,B16224)</f>
        <v>4</v>
      </c>
      <c r="C16235">
        <f t="shared" ca="1" si="17327"/>
        <v>7</v>
      </c>
      <c r="D16235">
        <f t="shared" ca="1" si="17327"/>
        <v>6</v>
      </c>
      <c r="E16235">
        <f t="shared" ca="1" si="17327"/>
        <v>4</v>
      </c>
      <c r="F16235">
        <f t="shared" ca="1" si="17327"/>
        <v>4</v>
      </c>
      <c r="G16235">
        <f t="shared" ca="1" si="17327"/>
        <v>6</v>
      </c>
      <c r="H16235">
        <f t="shared" ca="1" si="17327"/>
        <v>6</v>
      </c>
      <c r="I16235">
        <f t="shared" ca="1" si="17327"/>
        <v>4</v>
      </c>
      <c r="J16235">
        <f ca="1">_xlfn.IFS(INDIRECT("K"&amp;(QUOTIENT(ROW(J16224),11)*11+2)),IF(J16224,J16224+COUNTIF(I16223:J16224,0)+1,1),(J16224+COUNTIF(I16223:J16224,0))&gt;=10,0,TRUE,J16224)</f>
        <v>4</v>
      </c>
    </row>
    <row r="16237" spans="1:12">
      <c r="A16237">
        <f ca="1">_xlfn.IFS(INDIRECT("K"&amp;(QUOTIENT(ROW(A16226),11)*11+2)),IF(A16226,A16226+COUNTIF(A16226:B16227,0)+1,1),(A16226+COUNTIF(A16226:B16227,0))&gt;=10,0,TRUE,A16226)</f>
        <v>5</v>
      </c>
      <c r="B16237">
        <f t="shared" ref="B16237:I16237" ca="1" si="17328">_xlfn.IFS(INDIRECT("K"&amp;(QUOTIENT(ROW(B16226),11)*11+2)),IF(B16226,B16226+COUNTIF(A16226:C16227,0)+1,1),(B16226+COUNTIF(A16226:C16227,0))&gt;=10,0,TRUE,B16226)</f>
        <v>5</v>
      </c>
      <c r="C16237">
        <f t="shared" ca="1" si="17328"/>
        <v>5</v>
      </c>
      <c r="D16237">
        <f t="shared" ca="1" si="17328"/>
        <v>5</v>
      </c>
      <c r="E16237">
        <f t="shared" ca="1" si="17328"/>
        <v>5</v>
      </c>
      <c r="F16237">
        <f t="shared" ca="1" si="17328"/>
        <v>5</v>
      </c>
      <c r="G16237">
        <f t="shared" ca="1" si="17328"/>
        <v>5</v>
      </c>
      <c r="H16237">
        <f t="shared" ca="1" si="17328"/>
        <v>5</v>
      </c>
      <c r="I16237">
        <f t="shared" ca="1" si="17328"/>
        <v>5</v>
      </c>
      <c r="J16237">
        <f ca="1">_xlfn.IFS(INDIRECT("K"&amp;(QUOTIENT(ROW(J16226),11)*11+2)),IF(J16226,J16226+COUNTIF(I16226:J16227,0)+1,1),(J16226+COUNTIF(I16226:J16227,0))&gt;=10,0,TRUE,J16226)</f>
        <v>0</v>
      </c>
      <c r="K16237">
        <f ca="1">K16226+K16227</f>
        <v>251</v>
      </c>
      <c r="L16237" t="s">
        <v>0</v>
      </c>
    </row>
    <row r="16238" spans="1:12">
      <c r="A16238">
        <f t="shared" ca="1" si="17307"/>
        <v>5</v>
      </c>
      <c r="B16238">
        <f t="shared" ref="B16238:I16238" ca="1" si="17329">_xlfn.IFS(INDIRECT("K"&amp;(QUOTIENT(ROW(B16227),11)*11+2)),IF(B16227,B16227+COUNTIF(A16226:C16228,0)+1,1),(B16227+COUNTIF(A16226:C16228,0))&gt;=10,0,TRUE,B16227)</f>
        <v>5</v>
      </c>
      <c r="C16238">
        <f t="shared" ca="1" si="17329"/>
        <v>5</v>
      </c>
      <c r="D16238">
        <f t="shared" ca="1" si="17329"/>
        <v>5</v>
      </c>
      <c r="E16238">
        <f t="shared" ca="1" si="17329"/>
        <v>5</v>
      </c>
      <c r="F16238">
        <f t="shared" ca="1" si="17329"/>
        <v>5</v>
      </c>
      <c r="G16238">
        <f t="shared" ca="1" si="17329"/>
        <v>5</v>
      </c>
      <c r="H16238">
        <f t="shared" ca="1" si="17329"/>
        <v>5</v>
      </c>
      <c r="I16238">
        <f t="shared" ca="1" si="17329"/>
        <v>5</v>
      </c>
      <c r="J16238">
        <f t="shared" ca="1" si="17309"/>
        <v>5</v>
      </c>
      <c r="K16238" t="b">
        <f t="array" aca="1" ref="K16238" ca="1">AND(A16226:J16235=A16237:J16246)</f>
        <v>0</v>
      </c>
      <c r="L16238" t="s">
        <v>1</v>
      </c>
    </row>
    <row r="16239" spans="1:12">
      <c r="A16239">
        <f t="shared" ca="1" si="17307"/>
        <v>6</v>
      </c>
      <c r="B16239">
        <f t="shared" ref="B16239:I16239" ca="1" si="17330">_xlfn.IFS(INDIRECT("K"&amp;(QUOTIENT(ROW(B16228),11)*11+2)),IF(B16228,B16228+COUNTIF(A16227:C16229,0)+1,1),(B16228+COUNTIF(A16227:C16229,0))&gt;=10,0,TRUE,B16228)</f>
        <v>6</v>
      </c>
      <c r="C16239">
        <f t="shared" ca="1" si="17330"/>
        <v>5</v>
      </c>
      <c r="D16239">
        <f t="shared" ca="1" si="17330"/>
        <v>5</v>
      </c>
      <c r="E16239">
        <f t="shared" ca="1" si="17330"/>
        <v>5</v>
      </c>
      <c r="F16239">
        <f t="shared" ca="1" si="17330"/>
        <v>5</v>
      </c>
      <c r="G16239">
        <f t="shared" ca="1" si="17330"/>
        <v>5</v>
      </c>
      <c r="H16239">
        <f t="shared" ca="1" si="17330"/>
        <v>5</v>
      </c>
      <c r="I16239">
        <f t="shared" ca="1" si="17330"/>
        <v>5</v>
      </c>
      <c r="J16239">
        <f t="shared" ca="1" si="17309"/>
        <v>5</v>
      </c>
      <c r="K16239">
        <f ca="1">K16228+K16238*COUNTIF(A16237:J16246,0)</f>
        <v>4038</v>
      </c>
      <c r="L16239" t="s">
        <v>2</v>
      </c>
    </row>
    <row r="16240" spans="1:12">
      <c r="A16240">
        <f t="shared" ca="1" si="17307"/>
        <v>2</v>
      </c>
      <c r="B16240">
        <f t="shared" ref="B16240:I16240" ca="1" si="17331">_xlfn.IFS(INDIRECT("K"&amp;(QUOTIENT(ROW(B16229),11)*11+2)),IF(B16229,B16229+COUNTIF(A16228:C16230,0)+1,1),(B16229+COUNTIF(A16228:C16230,0))&gt;=10,0,TRUE,B16229)</f>
        <v>7</v>
      </c>
      <c r="C16240">
        <f t="shared" ca="1" si="17331"/>
        <v>5</v>
      </c>
      <c r="D16240">
        <f t="shared" ca="1" si="17331"/>
        <v>5</v>
      </c>
      <c r="E16240">
        <f t="shared" ca="1" si="17331"/>
        <v>5</v>
      </c>
      <c r="F16240">
        <f t="shared" ca="1" si="17331"/>
        <v>5</v>
      </c>
      <c r="G16240">
        <f t="shared" ca="1" si="17331"/>
        <v>5</v>
      </c>
      <c r="H16240">
        <f t="shared" ca="1" si="17331"/>
        <v>5</v>
      </c>
      <c r="I16240">
        <f t="shared" ca="1" si="17331"/>
        <v>5</v>
      </c>
      <c r="J16240">
        <f t="shared" ca="1" si="17309"/>
        <v>5</v>
      </c>
      <c r="K16240" t="str">
        <f t="array" aca="1" ref="K16240" ca="1">IF(AND(K16238,A16237:J16246=0),"+","")</f>
        <v/>
      </c>
      <c r="L16240" t="s">
        <v>3</v>
      </c>
    </row>
    <row r="16241" spans="1:12">
      <c r="A16241">
        <f t="shared" ca="1" si="17307"/>
        <v>2</v>
      </c>
      <c r="B16241">
        <f t="shared" ref="B16241:I16241" ca="1" si="17332">_xlfn.IFS(INDIRECT("K"&amp;(QUOTIENT(ROW(B16230),11)*11+2)),IF(B16230,B16230+COUNTIF(A16229:C16231,0)+1,1),(B16230+COUNTIF(A16229:C16231,0))&gt;=10,0,TRUE,B16230)</f>
        <v>7</v>
      </c>
      <c r="C16241">
        <f t="shared" ca="1" si="17332"/>
        <v>5</v>
      </c>
      <c r="D16241">
        <f t="shared" ca="1" si="17332"/>
        <v>5</v>
      </c>
      <c r="E16241">
        <f t="shared" ca="1" si="17332"/>
        <v>5</v>
      </c>
      <c r="F16241">
        <f t="shared" ca="1" si="17332"/>
        <v>5</v>
      </c>
      <c r="G16241">
        <f t="shared" ca="1" si="17332"/>
        <v>5</v>
      </c>
      <c r="H16241">
        <f t="shared" ca="1" si="17332"/>
        <v>5</v>
      </c>
      <c r="I16241">
        <f t="shared" ca="1" si="17332"/>
        <v>5</v>
      </c>
      <c r="J16241">
        <f t="shared" ca="1" si="17309"/>
        <v>5</v>
      </c>
    </row>
    <row r="16242" spans="1:12">
      <c r="A16242">
        <f t="shared" ca="1" si="17307"/>
        <v>7</v>
      </c>
      <c r="B16242">
        <f t="shared" ref="B16242:I16242" ca="1" si="17333">_xlfn.IFS(INDIRECT("K"&amp;(QUOTIENT(ROW(B16231),11)*11+2)),IF(B16231,B16231+COUNTIF(A16230:C16232,0)+1,1),(B16231+COUNTIF(A16230:C16232,0))&gt;=10,0,TRUE,B16231)</f>
        <v>7</v>
      </c>
      <c r="C16242">
        <f t="shared" ca="1" si="17333"/>
        <v>5</v>
      </c>
      <c r="D16242">
        <f t="shared" ca="1" si="17333"/>
        <v>5</v>
      </c>
      <c r="E16242">
        <f t="shared" ca="1" si="17333"/>
        <v>5</v>
      </c>
      <c r="F16242">
        <f t="shared" ca="1" si="17333"/>
        <v>5</v>
      </c>
      <c r="G16242">
        <f t="shared" ca="1" si="17333"/>
        <v>5</v>
      </c>
      <c r="H16242">
        <f t="shared" ca="1" si="17333"/>
        <v>5</v>
      </c>
      <c r="I16242">
        <f t="shared" ca="1" si="17333"/>
        <v>5</v>
      </c>
      <c r="J16242">
        <f t="shared" ca="1" si="17309"/>
        <v>5</v>
      </c>
    </row>
    <row r="16243" spans="1:12">
      <c r="A16243">
        <f t="shared" ca="1" si="17307"/>
        <v>4</v>
      </c>
      <c r="B16243">
        <f t="shared" ref="B16243:I16243" ca="1" si="17334">_xlfn.IFS(INDIRECT("K"&amp;(QUOTIENT(ROW(B16232),11)*11+2)),IF(B16232,B16232+COUNTIF(A16231:C16233,0)+1,1),(B16232+COUNTIF(A16231:C16233,0))&gt;=10,0,TRUE,B16232)</f>
        <v>8</v>
      </c>
      <c r="C16243">
        <f t="shared" ca="1" si="17334"/>
        <v>6</v>
      </c>
      <c r="D16243">
        <f t="shared" ca="1" si="17334"/>
        <v>5</v>
      </c>
      <c r="E16243">
        <f t="shared" ca="1" si="17334"/>
        <v>5</v>
      </c>
      <c r="F16243">
        <f t="shared" ca="1" si="17334"/>
        <v>5</v>
      </c>
      <c r="G16243">
        <f t="shared" ca="1" si="17334"/>
        <v>5</v>
      </c>
      <c r="H16243">
        <f t="shared" ca="1" si="17334"/>
        <v>5</v>
      </c>
      <c r="I16243">
        <f t="shared" ca="1" si="17334"/>
        <v>5</v>
      </c>
      <c r="J16243">
        <f t="shared" ca="1" si="17309"/>
        <v>5</v>
      </c>
    </row>
    <row r="16244" spans="1:12">
      <c r="A16244">
        <f t="shared" ca="1" si="17307"/>
        <v>4</v>
      </c>
      <c r="B16244">
        <f t="shared" ref="B16244:I16244" ca="1" si="17335">_xlfn.IFS(INDIRECT("K"&amp;(QUOTIENT(ROW(B16233),11)*11+2)),IF(B16233,B16233+COUNTIF(A16232:C16234,0)+1,1),(B16233+COUNTIF(A16232:C16234,0))&gt;=10,0,TRUE,B16233)</f>
        <v>4</v>
      </c>
      <c r="C16244">
        <f t="shared" ca="1" si="17335"/>
        <v>7</v>
      </c>
      <c r="D16244">
        <f t="shared" ca="1" si="17335"/>
        <v>5</v>
      </c>
      <c r="E16244">
        <f t="shared" ca="1" si="17335"/>
        <v>5</v>
      </c>
      <c r="F16244">
        <f t="shared" ca="1" si="17335"/>
        <v>5</v>
      </c>
      <c r="G16244">
        <f t="shared" ca="1" si="17335"/>
        <v>5</v>
      </c>
      <c r="H16244">
        <f t="shared" ca="1" si="17335"/>
        <v>5</v>
      </c>
      <c r="I16244">
        <f t="shared" ca="1" si="17335"/>
        <v>6</v>
      </c>
      <c r="J16244">
        <f t="shared" ca="1" si="17309"/>
        <v>6</v>
      </c>
    </row>
    <row r="16245" spans="1:12">
      <c r="A16245">
        <f t="shared" ca="1" si="17307"/>
        <v>4</v>
      </c>
      <c r="B16245">
        <f t="shared" ref="B16245:I16245" ca="1" si="17336">_xlfn.IFS(INDIRECT("K"&amp;(QUOTIENT(ROW(B16234),11)*11+2)),IF(B16234,B16234+COUNTIF(A16233:C16235,0)+1,1),(B16234+COUNTIF(A16233:C16235,0))&gt;=10,0,TRUE,B16234)</f>
        <v>4</v>
      </c>
      <c r="C16245">
        <f t="shared" ca="1" si="17336"/>
        <v>8</v>
      </c>
      <c r="D16245">
        <f t="shared" ca="1" si="17336"/>
        <v>6</v>
      </c>
      <c r="E16245">
        <f t="shared" ca="1" si="17336"/>
        <v>7</v>
      </c>
      <c r="F16245">
        <f t="shared" ca="1" si="17336"/>
        <v>7</v>
      </c>
      <c r="G16245">
        <f t="shared" ca="1" si="17336"/>
        <v>6</v>
      </c>
      <c r="H16245">
        <f t="shared" ca="1" si="17336"/>
        <v>6</v>
      </c>
      <c r="I16245">
        <f t="shared" ca="1" si="17336"/>
        <v>8</v>
      </c>
      <c r="J16245">
        <f t="shared" ca="1" si="17309"/>
        <v>4</v>
      </c>
    </row>
    <row r="16246" spans="1:12">
      <c r="A16246">
        <f ca="1">_xlfn.IFS(INDIRECT("K"&amp;(QUOTIENT(ROW(A16235),11)*11+2)),IF(A16235,A16235+COUNTIF(A16234:B16235,0)+1,1),(A16235+COUNTIF(A16234:B16235,0))&gt;=10,0,TRUE,A16235)</f>
        <v>4</v>
      </c>
      <c r="B16246">
        <f t="shared" ref="B16246:I16246" ca="1" si="17337">_xlfn.IFS(INDIRECT("K"&amp;(QUOTIENT(ROW(B16235),11)*11+2)),IF(B16235,B16235+COUNTIF(A16234:C16235,0)+1,1),(B16235+COUNTIF(A16234:C16235,0))&gt;=10,0,TRUE,B16235)</f>
        <v>4</v>
      </c>
      <c r="C16246">
        <f t="shared" ca="1" si="17337"/>
        <v>7</v>
      </c>
      <c r="D16246">
        <f t="shared" ca="1" si="17337"/>
        <v>6</v>
      </c>
      <c r="E16246">
        <f t="shared" ca="1" si="17337"/>
        <v>4</v>
      </c>
      <c r="F16246">
        <f t="shared" ca="1" si="17337"/>
        <v>4</v>
      </c>
      <c r="G16246">
        <f t="shared" ca="1" si="17337"/>
        <v>6</v>
      </c>
      <c r="H16246">
        <f t="shared" ca="1" si="17337"/>
        <v>6</v>
      </c>
      <c r="I16246">
        <f t="shared" ca="1" si="17337"/>
        <v>4</v>
      </c>
      <c r="J16246">
        <f ca="1">_xlfn.IFS(INDIRECT("K"&amp;(QUOTIENT(ROW(J16235),11)*11+2)),IF(J16235,J16235+COUNTIF(I16234:J16235,0)+1,1),(J16235+COUNTIF(I16234:J16235,0))&gt;=10,0,TRUE,J16235)</f>
        <v>4</v>
      </c>
    </row>
    <row r="16248" spans="1:12">
      <c r="A16248">
        <f ca="1">_xlfn.IFS(INDIRECT("K"&amp;(QUOTIENT(ROW(A16237),11)*11+2)),IF(A16237,A16237+COUNTIF(A16237:B16238,0)+1,1),(A16237+COUNTIF(A16237:B16238,0))&gt;=10,0,TRUE,A16237)</f>
        <v>5</v>
      </c>
      <c r="B16248">
        <f t="shared" ref="B16248:I16248" ca="1" si="17338">_xlfn.IFS(INDIRECT("K"&amp;(QUOTIENT(ROW(B16237),11)*11+2)),IF(B16237,B16237+COUNTIF(A16237:C16238,0)+1,1),(B16237+COUNTIF(A16237:C16238,0))&gt;=10,0,TRUE,B16237)</f>
        <v>5</v>
      </c>
      <c r="C16248">
        <f t="shared" ca="1" si="17338"/>
        <v>5</v>
      </c>
      <c r="D16248">
        <f t="shared" ca="1" si="17338"/>
        <v>5</v>
      </c>
      <c r="E16248">
        <f t="shared" ca="1" si="17338"/>
        <v>5</v>
      </c>
      <c r="F16248">
        <f t="shared" ca="1" si="17338"/>
        <v>5</v>
      </c>
      <c r="G16248">
        <f t="shared" ca="1" si="17338"/>
        <v>5</v>
      </c>
      <c r="H16248">
        <f t="shared" ca="1" si="17338"/>
        <v>5</v>
      </c>
      <c r="I16248">
        <f t="shared" ca="1" si="17338"/>
        <v>5</v>
      </c>
      <c r="J16248">
        <f ca="1">_xlfn.IFS(INDIRECT("K"&amp;(QUOTIENT(ROW(J16237),11)*11+2)),IF(J16237,J16237+COUNTIF(I16237:J16238,0)+1,1),(J16237+COUNTIF(I16237:J16238,0))&gt;=10,0,TRUE,J16237)</f>
        <v>0</v>
      </c>
      <c r="K16248">
        <f ca="1">K16237+K16238</f>
        <v>251</v>
      </c>
      <c r="L16248" t="s">
        <v>0</v>
      </c>
    </row>
    <row r="16249" spans="1:12">
      <c r="A16249">
        <f t="shared" ca="1" si="17307"/>
        <v>5</v>
      </c>
      <c r="B16249">
        <f t="shared" ref="B16249:I16249" ca="1" si="17339">_xlfn.IFS(INDIRECT("K"&amp;(QUOTIENT(ROW(B16238),11)*11+2)),IF(B16238,B16238+COUNTIF(A16237:C16239,0)+1,1),(B16238+COUNTIF(A16237:C16239,0))&gt;=10,0,TRUE,B16238)</f>
        <v>5</v>
      </c>
      <c r="C16249">
        <f t="shared" ca="1" si="17339"/>
        <v>5</v>
      </c>
      <c r="D16249">
        <f t="shared" ca="1" si="17339"/>
        <v>5</v>
      </c>
      <c r="E16249">
        <f t="shared" ca="1" si="17339"/>
        <v>5</v>
      </c>
      <c r="F16249">
        <f t="shared" ca="1" si="17339"/>
        <v>5</v>
      </c>
      <c r="G16249">
        <f t="shared" ca="1" si="17339"/>
        <v>5</v>
      </c>
      <c r="H16249">
        <f t="shared" ca="1" si="17339"/>
        <v>5</v>
      </c>
      <c r="I16249">
        <f t="shared" ca="1" si="17339"/>
        <v>5</v>
      </c>
      <c r="J16249">
        <f t="shared" ca="1" si="17309"/>
        <v>5</v>
      </c>
      <c r="K16249" t="b">
        <f t="array" aca="1" ref="K16249" ca="1">AND(A16237:J16246=A16248:J16257)</f>
        <v>1</v>
      </c>
      <c r="L16249" t="s">
        <v>1</v>
      </c>
    </row>
    <row r="16250" spans="1:12">
      <c r="A16250">
        <f t="shared" ca="1" si="17307"/>
        <v>6</v>
      </c>
      <c r="B16250">
        <f t="shared" ref="B16250:I16250" ca="1" si="17340">_xlfn.IFS(INDIRECT("K"&amp;(QUOTIENT(ROW(B16239),11)*11+2)),IF(B16239,B16239+COUNTIF(A16238:C16240,0)+1,1),(B16239+COUNTIF(A16238:C16240,0))&gt;=10,0,TRUE,B16239)</f>
        <v>6</v>
      </c>
      <c r="C16250">
        <f t="shared" ca="1" si="17340"/>
        <v>5</v>
      </c>
      <c r="D16250">
        <f t="shared" ca="1" si="17340"/>
        <v>5</v>
      </c>
      <c r="E16250">
        <f t="shared" ca="1" si="17340"/>
        <v>5</v>
      </c>
      <c r="F16250">
        <f t="shared" ca="1" si="17340"/>
        <v>5</v>
      </c>
      <c r="G16250">
        <f t="shared" ca="1" si="17340"/>
        <v>5</v>
      </c>
      <c r="H16250">
        <f t="shared" ca="1" si="17340"/>
        <v>5</v>
      </c>
      <c r="I16250">
        <f t="shared" ca="1" si="17340"/>
        <v>5</v>
      </c>
      <c r="J16250">
        <f t="shared" ca="1" si="17309"/>
        <v>5</v>
      </c>
      <c r="K16250">
        <f ca="1">K16239+K16249*COUNTIF(A16248:J16257,0)</f>
        <v>4039</v>
      </c>
      <c r="L16250" t="s">
        <v>2</v>
      </c>
    </row>
    <row r="16251" spans="1:12">
      <c r="A16251">
        <f t="shared" ca="1" si="17307"/>
        <v>2</v>
      </c>
      <c r="B16251">
        <f t="shared" ref="B16251:I16251" ca="1" si="17341">_xlfn.IFS(INDIRECT("K"&amp;(QUOTIENT(ROW(B16240),11)*11+2)),IF(B16240,B16240+COUNTIF(A16239:C16241,0)+1,1),(B16240+COUNTIF(A16239:C16241,0))&gt;=10,0,TRUE,B16240)</f>
        <v>7</v>
      </c>
      <c r="C16251">
        <f t="shared" ca="1" si="17341"/>
        <v>5</v>
      </c>
      <c r="D16251">
        <f t="shared" ca="1" si="17341"/>
        <v>5</v>
      </c>
      <c r="E16251">
        <f t="shared" ca="1" si="17341"/>
        <v>5</v>
      </c>
      <c r="F16251">
        <f t="shared" ca="1" si="17341"/>
        <v>5</v>
      </c>
      <c r="G16251">
        <f t="shared" ca="1" si="17341"/>
        <v>5</v>
      </c>
      <c r="H16251">
        <f t="shared" ca="1" si="17341"/>
        <v>5</v>
      </c>
      <c r="I16251">
        <f t="shared" ca="1" si="17341"/>
        <v>5</v>
      </c>
      <c r="J16251">
        <f t="shared" ca="1" si="17309"/>
        <v>5</v>
      </c>
      <c r="K16251" t="str">
        <f t="array" aca="1" ref="K16251" ca="1">IF(AND(K16249,A16248:J16257=0),"+","")</f>
        <v/>
      </c>
      <c r="L16251" t="s">
        <v>3</v>
      </c>
    </row>
    <row r="16252" spans="1:12">
      <c r="A16252">
        <f t="shared" ca="1" si="17307"/>
        <v>2</v>
      </c>
      <c r="B16252">
        <f t="shared" ref="B16252:I16252" ca="1" si="17342">_xlfn.IFS(INDIRECT("K"&amp;(QUOTIENT(ROW(B16241),11)*11+2)),IF(B16241,B16241+COUNTIF(A16240:C16242,0)+1,1),(B16241+COUNTIF(A16240:C16242,0))&gt;=10,0,TRUE,B16241)</f>
        <v>7</v>
      </c>
      <c r="C16252">
        <f t="shared" ca="1" si="17342"/>
        <v>5</v>
      </c>
      <c r="D16252">
        <f t="shared" ca="1" si="17342"/>
        <v>5</v>
      </c>
      <c r="E16252">
        <f t="shared" ca="1" si="17342"/>
        <v>5</v>
      </c>
      <c r="F16252">
        <f t="shared" ca="1" si="17342"/>
        <v>5</v>
      </c>
      <c r="G16252">
        <f t="shared" ca="1" si="17342"/>
        <v>5</v>
      </c>
      <c r="H16252">
        <f t="shared" ca="1" si="17342"/>
        <v>5</v>
      </c>
      <c r="I16252">
        <f t="shared" ca="1" si="17342"/>
        <v>5</v>
      </c>
      <c r="J16252">
        <f t="shared" ca="1" si="17309"/>
        <v>5</v>
      </c>
    </row>
    <row r="16253" spans="1:12">
      <c r="A16253">
        <f t="shared" ca="1" si="17307"/>
        <v>7</v>
      </c>
      <c r="B16253">
        <f t="shared" ref="B16253:I16253" ca="1" si="17343">_xlfn.IFS(INDIRECT("K"&amp;(QUOTIENT(ROW(B16242),11)*11+2)),IF(B16242,B16242+COUNTIF(A16241:C16243,0)+1,1),(B16242+COUNTIF(A16241:C16243,0))&gt;=10,0,TRUE,B16242)</f>
        <v>7</v>
      </c>
      <c r="C16253">
        <f t="shared" ca="1" si="17343"/>
        <v>5</v>
      </c>
      <c r="D16253">
        <f t="shared" ca="1" si="17343"/>
        <v>5</v>
      </c>
      <c r="E16253">
        <f t="shared" ca="1" si="17343"/>
        <v>5</v>
      </c>
      <c r="F16253">
        <f t="shared" ca="1" si="17343"/>
        <v>5</v>
      </c>
      <c r="G16253">
        <f t="shared" ca="1" si="17343"/>
        <v>5</v>
      </c>
      <c r="H16253">
        <f t="shared" ca="1" si="17343"/>
        <v>5</v>
      </c>
      <c r="I16253">
        <f t="shared" ca="1" si="17343"/>
        <v>5</v>
      </c>
      <c r="J16253">
        <f t="shared" ca="1" si="17309"/>
        <v>5</v>
      </c>
    </row>
    <row r="16254" spans="1:12">
      <c r="A16254">
        <f t="shared" ca="1" si="17307"/>
        <v>4</v>
      </c>
      <c r="B16254">
        <f t="shared" ref="B16254:I16254" ca="1" si="17344">_xlfn.IFS(INDIRECT("K"&amp;(QUOTIENT(ROW(B16243),11)*11+2)),IF(B16243,B16243+COUNTIF(A16242:C16244,0)+1,1),(B16243+COUNTIF(A16242:C16244,0))&gt;=10,0,TRUE,B16243)</f>
        <v>8</v>
      </c>
      <c r="C16254">
        <f t="shared" ca="1" si="17344"/>
        <v>6</v>
      </c>
      <c r="D16254">
        <f t="shared" ca="1" si="17344"/>
        <v>5</v>
      </c>
      <c r="E16254">
        <f t="shared" ca="1" si="17344"/>
        <v>5</v>
      </c>
      <c r="F16254">
        <f t="shared" ca="1" si="17344"/>
        <v>5</v>
      </c>
      <c r="G16254">
        <f t="shared" ca="1" si="17344"/>
        <v>5</v>
      </c>
      <c r="H16254">
        <f t="shared" ca="1" si="17344"/>
        <v>5</v>
      </c>
      <c r="I16254">
        <f t="shared" ca="1" si="17344"/>
        <v>5</v>
      </c>
      <c r="J16254">
        <f t="shared" ca="1" si="17309"/>
        <v>5</v>
      </c>
    </row>
    <row r="16255" spans="1:12">
      <c r="A16255">
        <f t="shared" ca="1" si="17307"/>
        <v>4</v>
      </c>
      <c r="B16255">
        <f t="shared" ref="B16255:I16255" ca="1" si="17345">_xlfn.IFS(INDIRECT("K"&amp;(QUOTIENT(ROW(B16244),11)*11+2)),IF(B16244,B16244+COUNTIF(A16243:C16245,0)+1,1),(B16244+COUNTIF(A16243:C16245,0))&gt;=10,0,TRUE,B16244)</f>
        <v>4</v>
      </c>
      <c r="C16255">
        <f t="shared" ca="1" si="17345"/>
        <v>7</v>
      </c>
      <c r="D16255">
        <f t="shared" ca="1" si="17345"/>
        <v>5</v>
      </c>
      <c r="E16255">
        <f t="shared" ca="1" si="17345"/>
        <v>5</v>
      </c>
      <c r="F16255">
        <f t="shared" ca="1" si="17345"/>
        <v>5</v>
      </c>
      <c r="G16255">
        <f t="shared" ca="1" si="17345"/>
        <v>5</v>
      </c>
      <c r="H16255">
        <f t="shared" ca="1" si="17345"/>
        <v>5</v>
      </c>
      <c r="I16255">
        <f t="shared" ca="1" si="17345"/>
        <v>6</v>
      </c>
      <c r="J16255">
        <f t="shared" ca="1" si="17309"/>
        <v>6</v>
      </c>
    </row>
    <row r="16256" spans="1:12">
      <c r="A16256">
        <f t="shared" ca="1" si="17307"/>
        <v>4</v>
      </c>
      <c r="B16256">
        <f t="shared" ref="B16256:I16256" ca="1" si="17346">_xlfn.IFS(INDIRECT("K"&amp;(QUOTIENT(ROW(B16245),11)*11+2)),IF(B16245,B16245+COUNTIF(A16244:C16246,0)+1,1),(B16245+COUNTIF(A16244:C16246,0))&gt;=10,0,TRUE,B16245)</f>
        <v>4</v>
      </c>
      <c r="C16256">
        <f t="shared" ca="1" si="17346"/>
        <v>8</v>
      </c>
      <c r="D16256">
        <f t="shared" ca="1" si="17346"/>
        <v>6</v>
      </c>
      <c r="E16256">
        <f t="shared" ca="1" si="17346"/>
        <v>7</v>
      </c>
      <c r="F16256">
        <f t="shared" ca="1" si="17346"/>
        <v>7</v>
      </c>
      <c r="G16256">
        <f t="shared" ca="1" si="17346"/>
        <v>6</v>
      </c>
      <c r="H16256">
        <f t="shared" ca="1" si="17346"/>
        <v>6</v>
      </c>
      <c r="I16256">
        <f t="shared" ca="1" si="17346"/>
        <v>8</v>
      </c>
      <c r="J16256">
        <f t="shared" ca="1" si="17309"/>
        <v>4</v>
      </c>
    </row>
    <row r="16257" spans="1:12">
      <c r="A16257">
        <f ca="1">_xlfn.IFS(INDIRECT("K"&amp;(QUOTIENT(ROW(A16246),11)*11+2)),IF(A16246,A16246+COUNTIF(A16245:B16246,0)+1,1),(A16246+COUNTIF(A16245:B16246,0))&gt;=10,0,TRUE,A16246)</f>
        <v>4</v>
      </c>
      <c r="B16257">
        <f t="shared" ref="B16257:I16257" ca="1" si="17347">_xlfn.IFS(INDIRECT("K"&amp;(QUOTIENT(ROW(B16246),11)*11+2)),IF(B16246,B16246+COUNTIF(A16245:C16246,0)+1,1),(B16246+COUNTIF(A16245:C16246,0))&gt;=10,0,TRUE,B16246)</f>
        <v>4</v>
      </c>
      <c r="C16257">
        <f t="shared" ca="1" si="17347"/>
        <v>7</v>
      </c>
      <c r="D16257">
        <f t="shared" ca="1" si="17347"/>
        <v>6</v>
      </c>
      <c r="E16257">
        <f t="shared" ca="1" si="17347"/>
        <v>4</v>
      </c>
      <c r="F16257">
        <f t="shared" ca="1" si="17347"/>
        <v>4</v>
      </c>
      <c r="G16257">
        <f t="shared" ca="1" si="17347"/>
        <v>6</v>
      </c>
      <c r="H16257">
        <f t="shared" ca="1" si="17347"/>
        <v>6</v>
      </c>
      <c r="I16257">
        <f t="shared" ca="1" si="17347"/>
        <v>4</v>
      </c>
      <c r="J16257">
        <f ca="1">_xlfn.IFS(INDIRECT("K"&amp;(QUOTIENT(ROW(J16246),11)*11+2)),IF(J16246,J16246+COUNTIF(I16245:J16246,0)+1,1),(J16246+COUNTIF(I16245:J16246,0))&gt;=10,0,TRUE,J16246)</f>
        <v>4</v>
      </c>
    </row>
    <row r="16259" spans="1:12">
      <c r="A16259">
        <f ca="1">_xlfn.IFS(INDIRECT("K"&amp;(QUOTIENT(ROW(A16248),11)*11+2)),IF(A16248,A16248+COUNTIF(A16248:B16249,0)+1,1),(A16248+COUNTIF(A16248:B16249,0))&gt;=10,0,TRUE,A16248)</f>
        <v>6</v>
      </c>
      <c r="B16259">
        <f t="shared" ref="B16259:I16259" ca="1" si="17348">_xlfn.IFS(INDIRECT("K"&amp;(QUOTIENT(ROW(B16248),11)*11+2)),IF(B16248,B16248+COUNTIF(A16248:C16249,0)+1,1),(B16248+COUNTIF(A16248:C16249,0))&gt;=10,0,TRUE,B16248)</f>
        <v>6</v>
      </c>
      <c r="C16259">
        <f t="shared" ca="1" si="17348"/>
        <v>6</v>
      </c>
      <c r="D16259">
        <f t="shared" ca="1" si="17348"/>
        <v>6</v>
      </c>
      <c r="E16259">
        <f t="shared" ca="1" si="17348"/>
        <v>6</v>
      </c>
      <c r="F16259">
        <f t="shared" ca="1" si="17348"/>
        <v>6</v>
      </c>
      <c r="G16259">
        <f t="shared" ca="1" si="17348"/>
        <v>6</v>
      </c>
      <c r="H16259">
        <f t="shared" ca="1" si="17348"/>
        <v>6</v>
      </c>
      <c r="I16259">
        <f t="shared" ca="1" si="17348"/>
        <v>7</v>
      </c>
      <c r="J16259">
        <f ca="1">_xlfn.IFS(INDIRECT("K"&amp;(QUOTIENT(ROW(J16248),11)*11+2)),IF(J16248,J16248+COUNTIF(I16248:J16249,0)+1,1),(J16248+COUNTIF(I16248:J16249,0))&gt;=10,0,TRUE,J16248)</f>
        <v>1</v>
      </c>
      <c r="K16259">
        <f ca="1">K16248+K16249</f>
        <v>252</v>
      </c>
      <c r="L16259" t="s">
        <v>0</v>
      </c>
    </row>
    <row r="16260" spans="1:12">
      <c r="A16260">
        <f t="shared" ca="1" si="17307"/>
        <v>6</v>
      </c>
      <c r="B16260">
        <f t="shared" ref="B16260:I16260" ca="1" si="17349">_xlfn.IFS(INDIRECT("K"&amp;(QUOTIENT(ROW(B16249),11)*11+2)),IF(B16249,B16249+COUNTIF(A16248:C16250,0)+1,1),(B16249+COUNTIF(A16248:C16250,0))&gt;=10,0,TRUE,B16249)</f>
        <v>6</v>
      </c>
      <c r="C16260">
        <f t="shared" ca="1" si="17349"/>
        <v>6</v>
      </c>
      <c r="D16260">
        <f t="shared" ca="1" si="17349"/>
        <v>6</v>
      </c>
      <c r="E16260">
        <f t="shared" ca="1" si="17349"/>
        <v>6</v>
      </c>
      <c r="F16260">
        <f t="shared" ca="1" si="17349"/>
        <v>6</v>
      </c>
      <c r="G16260">
        <f t="shared" ca="1" si="17349"/>
        <v>6</v>
      </c>
      <c r="H16260">
        <f t="shared" ca="1" si="17349"/>
        <v>6</v>
      </c>
      <c r="I16260">
        <f t="shared" ca="1" si="17349"/>
        <v>7</v>
      </c>
      <c r="J16260">
        <f t="shared" ca="1" si="17309"/>
        <v>7</v>
      </c>
      <c r="K16260" t="b">
        <f t="array" aca="1" ref="K16260" ca="1">AND(A16248:J16257=A16259:J16268)</f>
        <v>0</v>
      </c>
      <c r="L16260" t="s">
        <v>1</v>
      </c>
    </row>
    <row r="16261" spans="1:12">
      <c r="A16261">
        <f t="shared" ca="1" si="17307"/>
        <v>7</v>
      </c>
      <c r="B16261">
        <f t="shared" ref="B16261:I16261" ca="1" si="17350">_xlfn.IFS(INDIRECT("K"&amp;(QUOTIENT(ROW(B16250),11)*11+2)),IF(B16250,B16250+COUNTIF(A16249:C16251,0)+1,1),(B16250+COUNTIF(A16249:C16251,0))&gt;=10,0,TRUE,B16250)</f>
        <v>7</v>
      </c>
      <c r="C16261">
        <f t="shared" ca="1" si="17350"/>
        <v>6</v>
      </c>
      <c r="D16261">
        <f t="shared" ca="1" si="17350"/>
        <v>6</v>
      </c>
      <c r="E16261">
        <f t="shared" ca="1" si="17350"/>
        <v>6</v>
      </c>
      <c r="F16261">
        <f t="shared" ca="1" si="17350"/>
        <v>6</v>
      </c>
      <c r="G16261">
        <f t="shared" ca="1" si="17350"/>
        <v>6</v>
      </c>
      <c r="H16261">
        <f t="shared" ca="1" si="17350"/>
        <v>6</v>
      </c>
      <c r="I16261">
        <f t="shared" ca="1" si="17350"/>
        <v>6</v>
      </c>
      <c r="J16261">
        <f t="shared" ca="1" si="17309"/>
        <v>6</v>
      </c>
      <c r="K16261">
        <f ca="1">K16250+K16260*COUNTIF(A16259:J16268,0)</f>
        <v>4039</v>
      </c>
      <c r="L16261" t="s">
        <v>2</v>
      </c>
    </row>
    <row r="16262" spans="1:12">
      <c r="A16262">
        <f t="shared" ca="1" si="17307"/>
        <v>3</v>
      </c>
      <c r="B16262">
        <f t="shared" ref="B16262:I16262" ca="1" si="17351">_xlfn.IFS(INDIRECT("K"&amp;(QUOTIENT(ROW(B16251),11)*11+2)),IF(B16251,B16251+COUNTIF(A16250:C16252,0)+1,1),(B16251+COUNTIF(A16250:C16252,0))&gt;=10,0,TRUE,B16251)</f>
        <v>8</v>
      </c>
      <c r="C16262">
        <f t="shared" ca="1" si="17351"/>
        <v>6</v>
      </c>
      <c r="D16262">
        <f t="shared" ca="1" si="17351"/>
        <v>6</v>
      </c>
      <c r="E16262">
        <f t="shared" ca="1" si="17351"/>
        <v>6</v>
      </c>
      <c r="F16262">
        <f t="shared" ca="1" si="17351"/>
        <v>6</v>
      </c>
      <c r="G16262">
        <f t="shared" ca="1" si="17351"/>
        <v>6</v>
      </c>
      <c r="H16262">
        <f t="shared" ca="1" si="17351"/>
        <v>6</v>
      </c>
      <c r="I16262">
        <f t="shared" ca="1" si="17351"/>
        <v>6</v>
      </c>
      <c r="J16262">
        <f t="shared" ca="1" si="17309"/>
        <v>6</v>
      </c>
      <c r="K16262" t="str">
        <f t="array" aca="1" ref="K16262" ca="1">IF(AND(K16260,A16259:J16268=0),"+","")</f>
        <v/>
      </c>
      <c r="L16262" t="s">
        <v>3</v>
      </c>
    </row>
    <row r="16263" spans="1:12">
      <c r="A16263">
        <f t="shared" ca="1" si="17307"/>
        <v>3</v>
      </c>
      <c r="B16263">
        <f t="shared" ref="B16263:I16263" ca="1" si="17352">_xlfn.IFS(INDIRECT("K"&amp;(QUOTIENT(ROW(B16252),11)*11+2)),IF(B16252,B16252+COUNTIF(A16251:C16253,0)+1,1),(B16252+COUNTIF(A16251:C16253,0))&gt;=10,0,TRUE,B16252)</f>
        <v>8</v>
      </c>
      <c r="C16263">
        <f t="shared" ca="1" si="17352"/>
        <v>6</v>
      </c>
      <c r="D16263">
        <f t="shared" ca="1" si="17352"/>
        <v>6</v>
      </c>
      <c r="E16263">
        <f t="shared" ca="1" si="17352"/>
        <v>6</v>
      </c>
      <c r="F16263">
        <f t="shared" ca="1" si="17352"/>
        <v>6</v>
      </c>
      <c r="G16263">
        <f t="shared" ca="1" si="17352"/>
        <v>6</v>
      </c>
      <c r="H16263">
        <f t="shared" ca="1" si="17352"/>
        <v>6</v>
      </c>
      <c r="I16263">
        <f t="shared" ca="1" si="17352"/>
        <v>6</v>
      </c>
      <c r="J16263">
        <f t="shared" ca="1" si="17309"/>
        <v>6</v>
      </c>
    </row>
    <row r="16264" spans="1:12">
      <c r="A16264">
        <f t="shared" ca="1" si="17307"/>
        <v>8</v>
      </c>
      <c r="B16264">
        <f t="shared" ref="B16264:I16264" ca="1" si="17353">_xlfn.IFS(INDIRECT("K"&amp;(QUOTIENT(ROW(B16253),11)*11+2)),IF(B16253,B16253+COUNTIF(A16252:C16254,0)+1,1),(B16253+COUNTIF(A16252:C16254,0))&gt;=10,0,TRUE,B16253)</f>
        <v>8</v>
      </c>
      <c r="C16264">
        <f t="shared" ca="1" si="17353"/>
        <v>6</v>
      </c>
      <c r="D16264">
        <f t="shared" ca="1" si="17353"/>
        <v>6</v>
      </c>
      <c r="E16264">
        <f t="shared" ca="1" si="17353"/>
        <v>6</v>
      </c>
      <c r="F16264">
        <f t="shared" ca="1" si="17353"/>
        <v>6</v>
      </c>
      <c r="G16264">
        <f t="shared" ca="1" si="17353"/>
        <v>6</v>
      </c>
      <c r="H16264">
        <f t="shared" ca="1" si="17353"/>
        <v>6</v>
      </c>
      <c r="I16264">
        <f t="shared" ca="1" si="17353"/>
        <v>6</v>
      </c>
      <c r="J16264">
        <f t="shared" ca="1" si="17309"/>
        <v>6</v>
      </c>
    </row>
    <row r="16265" spans="1:12">
      <c r="A16265">
        <f t="shared" ca="1" si="17307"/>
        <v>5</v>
      </c>
      <c r="B16265">
        <f t="shared" ref="B16265:I16265" ca="1" si="17354">_xlfn.IFS(INDIRECT("K"&amp;(QUOTIENT(ROW(B16254),11)*11+2)),IF(B16254,B16254+COUNTIF(A16253:C16255,0)+1,1),(B16254+COUNTIF(A16253:C16255,0))&gt;=10,0,TRUE,B16254)</f>
        <v>9</v>
      </c>
      <c r="C16265">
        <f t="shared" ca="1" si="17354"/>
        <v>7</v>
      </c>
      <c r="D16265">
        <f t="shared" ca="1" si="17354"/>
        <v>6</v>
      </c>
      <c r="E16265">
        <f t="shared" ca="1" si="17354"/>
        <v>6</v>
      </c>
      <c r="F16265">
        <f t="shared" ca="1" si="17354"/>
        <v>6</v>
      </c>
      <c r="G16265">
        <f t="shared" ca="1" si="17354"/>
        <v>6</v>
      </c>
      <c r="H16265">
        <f t="shared" ca="1" si="17354"/>
        <v>6</v>
      </c>
      <c r="I16265">
        <f t="shared" ca="1" si="17354"/>
        <v>6</v>
      </c>
      <c r="J16265">
        <f t="shared" ca="1" si="17309"/>
        <v>6</v>
      </c>
    </row>
    <row r="16266" spans="1:12">
      <c r="A16266">
        <f t="shared" ca="1" si="17307"/>
        <v>5</v>
      </c>
      <c r="B16266">
        <f t="shared" ref="B16266:I16266" ca="1" si="17355">_xlfn.IFS(INDIRECT("K"&amp;(QUOTIENT(ROW(B16255),11)*11+2)),IF(B16255,B16255+COUNTIF(A16254:C16256,0)+1,1),(B16255+COUNTIF(A16254:C16256,0))&gt;=10,0,TRUE,B16255)</f>
        <v>5</v>
      </c>
      <c r="C16266">
        <f t="shared" ca="1" si="17355"/>
        <v>8</v>
      </c>
      <c r="D16266">
        <f t="shared" ca="1" si="17355"/>
        <v>6</v>
      </c>
      <c r="E16266">
        <f t="shared" ca="1" si="17355"/>
        <v>6</v>
      </c>
      <c r="F16266">
        <f t="shared" ca="1" si="17355"/>
        <v>6</v>
      </c>
      <c r="G16266">
        <f t="shared" ca="1" si="17355"/>
        <v>6</v>
      </c>
      <c r="H16266">
        <f t="shared" ca="1" si="17355"/>
        <v>6</v>
      </c>
      <c r="I16266">
        <f t="shared" ca="1" si="17355"/>
        <v>7</v>
      </c>
      <c r="J16266">
        <f t="shared" ca="1" si="17309"/>
        <v>7</v>
      </c>
    </row>
    <row r="16267" spans="1:12">
      <c r="A16267">
        <f t="shared" ca="1" si="17307"/>
        <v>5</v>
      </c>
      <c r="B16267">
        <f t="shared" ref="B16267:I16267" ca="1" si="17356">_xlfn.IFS(INDIRECT("K"&amp;(QUOTIENT(ROW(B16256),11)*11+2)),IF(B16256,B16256+COUNTIF(A16255:C16257,0)+1,1),(B16256+COUNTIF(A16255:C16257,0))&gt;=10,0,TRUE,B16256)</f>
        <v>5</v>
      </c>
      <c r="C16267">
        <f t="shared" ca="1" si="17356"/>
        <v>9</v>
      </c>
      <c r="D16267">
        <f t="shared" ca="1" si="17356"/>
        <v>7</v>
      </c>
      <c r="E16267">
        <f t="shared" ca="1" si="17356"/>
        <v>8</v>
      </c>
      <c r="F16267">
        <f t="shared" ca="1" si="17356"/>
        <v>8</v>
      </c>
      <c r="G16267">
        <f t="shared" ca="1" si="17356"/>
        <v>7</v>
      </c>
      <c r="H16267">
        <f t="shared" ca="1" si="17356"/>
        <v>7</v>
      </c>
      <c r="I16267">
        <f t="shared" ca="1" si="17356"/>
        <v>9</v>
      </c>
      <c r="J16267">
        <f t="shared" ca="1" si="17309"/>
        <v>5</v>
      </c>
    </row>
    <row r="16268" spans="1:12">
      <c r="A16268">
        <f ca="1">_xlfn.IFS(INDIRECT("K"&amp;(QUOTIENT(ROW(A16257),11)*11+2)),IF(A16257,A16257+COUNTIF(A16256:B16257,0)+1,1),(A16257+COUNTIF(A16256:B16257,0))&gt;=10,0,TRUE,A16257)</f>
        <v>5</v>
      </c>
      <c r="B16268">
        <f t="shared" ref="B16268:I16268" ca="1" si="17357">_xlfn.IFS(INDIRECT("K"&amp;(QUOTIENT(ROW(B16257),11)*11+2)),IF(B16257,B16257+COUNTIF(A16256:C16257,0)+1,1),(B16257+COUNTIF(A16256:C16257,0))&gt;=10,0,TRUE,B16257)</f>
        <v>5</v>
      </c>
      <c r="C16268">
        <f t="shared" ca="1" si="17357"/>
        <v>8</v>
      </c>
      <c r="D16268">
        <f t="shared" ca="1" si="17357"/>
        <v>7</v>
      </c>
      <c r="E16268">
        <f t="shared" ca="1" si="17357"/>
        <v>5</v>
      </c>
      <c r="F16268">
        <f t="shared" ca="1" si="17357"/>
        <v>5</v>
      </c>
      <c r="G16268">
        <f t="shared" ca="1" si="17357"/>
        <v>7</v>
      </c>
      <c r="H16268">
        <f t="shared" ca="1" si="17357"/>
        <v>7</v>
      </c>
      <c r="I16268">
        <f t="shared" ca="1" si="17357"/>
        <v>5</v>
      </c>
      <c r="J16268">
        <f ca="1">_xlfn.IFS(INDIRECT("K"&amp;(QUOTIENT(ROW(J16257),11)*11+2)),IF(J16257,J16257+COUNTIF(I16256:J16257,0)+1,1),(J16257+COUNTIF(I16256:J16257,0))&gt;=10,0,TRUE,J16257)</f>
        <v>5</v>
      </c>
    </row>
    <row r="16270" spans="1:12">
      <c r="A16270">
        <f ca="1">_xlfn.IFS(INDIRECT("K"&amp;(QUOTIENT(ROW(A16259),11)*11+2)),IF(A16259,A16259+COUNTIF(A16259:B16260,0)+1,1),(A16259+COUNTIF(A16259:B16260,0))&gt;=10,0,TRUE,A16259)</f>
        <v>6</v>
      </c>
      <c r="B16270">
        <f t="shared" ref="B16270:I16270" ca="1" si="17358">_xlfn.IFS(INDIRECT("K"&amp;(QUOTIENT(ROW(B16259),11)*11+2)),IF(B16259,B16259+COUNTIF(A16259:C16260,0)+1,1),(B16259+COUNTIF(A16259:C16260,0))&gt;=10,0,TRUE,B16259)</f>
        <v>6</v>
      </c>
      <c r="C16270">
        <f t="shared" ca="1" si="17358"/>
        <v>6</v>
      </c>
      <c r="D16270">
        <f t="shared" ca="1" si="17358"/>
        <v>6</v>
      </c>
      <c r="E16270">
        <f t="shared" ca="1" si="17358"/>
        <v>6</v>
      </c>
      <c r="F16270">
        <f t="shared" ca="1" si="17358"/>
        <v>6</v>
      </c>
      <c r="G16270">
        <f t="shared" ca="1" si="17358"/>
        <v>6</v>
      </c>
      <c r="H16270">
        <f t="shared" ca="1" si="17358"/>
        <v>6</v>
      </c>
      <c r="I16270">
        <f t="shared" ca="1" si="17358"/>
        <v>7</v>
      </c>
      <c r="J16270">
        <f ca="1">_xlfn.IFS(INDIRECT("K"&amp;(QUOTIENT(ROW(J16259),11)*11+2)),IF(J16259,J16259+COUNTIF(I16259:J16260,0)+1,1),(J16259+COUNTIF(I16259:J16260,0))&gt;=10,0,TRUE,J16259)</f>
        <v>1</v>
      </c>
      <c r="K16270">
        <f ca="1">K16259+K16260</f>
        <v>252</v>
      </c>
      <c r="L16270" t="s">
        <v>0</v>
      </c>
    </row>
    <row r="16271" spans="1:12">
      <c r="A16271">
        <f t="shared" ca="1" si="17307"/>
        <v>6</v>
      </c>
      <c r="B16271">
        <f t="shared" ref="B16271:I16271" ca="1" si="17359">_xlfn.IFS(INDIRECT("K"&amp;(QUOTIENT(ROW(B16260),11)*11+2)),IF(B16260,B16260+COUNTIF(A16259:C16261,0)+1,1),(B16260+COUNTIF(A16259:C16261,0))&gt;=10,0,TRUE,B16260)</f>
        <v>6</v>
      </c>
      <c r="C16271">
        <f t="shared" ca="1" si="17359"/>
        <v>6</v>
      </c>
      <c r="D16271">
        <f t="shared" ca="1" si="17359"/>
        <v>6</v>
      </c>
      <c r="E16271">
        <f t="shared" ca="1" si="17359"/>
        <v>6</v>
      </c>
      <c r="F16271">
        <f t="shared" ca="1" si="17359"/>
        <v>6</v>
      </c>
      <c r="G16271">
        <f t="shared" ca="1" si="17359"/>
        <v>6</v>
      </c>
      <c r="H16271">
        <f t="shared" ca="1" si="17359"/>
        <v>6</v>
      </c>
      <c r="I16271">
        <f t="shared" ca="1" si="17359"/>
        <v>7</v>
      </c>
      <c r="J16271">
        <f t="shared" ca="1" si="17309"/>
        <v>7</v>
      </c>
      <c r="K16271" t="b">
        <f t="array" aca="1" ref="K16271" ca="1">AND(A16259:J16268=A16270:J16279)</f>
        <v>1</v>
      </c>
      <c r="L16271" t="s">
        <v>1</v>
      </c>
    </row>
    <row r="16272" spans="1:12">
      <c r="A16272">
        <f t="shared" ca="1" si="17307"/>
        <v>7</v>
      </c>
      <c r="B16272">
        <f t="shared" ref="B16272:I16272" ca="1" si="17360">_xlfn.IFS(INDIRECT("K"&amp;(QUOTIENT(ROW(B16261),11)*11+2)),IF(B16261,B16261+COUNTIF(A16260:C16262,0)+1,1),(B16261+COUNTIF(A16260:C16262,0))&gt;=10,0,TRUE,B16261)</f>
        <v>7</v>
      </c>
      <c r="C16272">
        <f t="shared" ca="1" si="17360"/>
        <v>6</v>
      </c>
      <c r="D16272">
        <f t="shared" ca="1" si="17360"/>
        <v>6</v>
      </c>
      <c r="E16272">
        <f t="shared" ca="1" si="17360"/>
        <v>6</v>
      </c>
      <c r="F16272">
        <f t="shared" ca="1" si="17360"/>
        <v>6</v>
      </c>
      <c r="G16272">
        <f t="shared" ca="1" si="17360"/>
        <v>6</v>
      </c>
      <c r="H16272">
        <f t="shared" ca="1" si="17360"/>
        <v>6</v>
      </c>
      <c r="I16272">
        <f t="shared" ca="1" si="17360"/>
        <v>6</v>
      </c>
      <c r="J16272">
        <f t="shared" ca="1" si="17309"/>
        <v>6</v>
      </c>
      <c r="K16272">
        <f ca="1">K16261+K16271*COUNTIF(A16270:J16279,0)</f>
        <v>4039</v>
      </c>
      <c r="L16272" t="s">
        <v>2</v>
      </c>
    </row>
    <row r="16273" spans="1:12">
      <c r="A16273">
        <f t="shared" ca="1" si="17307"/>
        <v>3</v>
      </c>
      <c r="B16273">
        <f t="shared" ref="B16273:I16273" ca="1" si="17361">_xlfn.IFS(INDIRECT("K"&amp;(QUOTIENT(ROW(B16262),11)*11+2)),IF(B16262,B16262+COUNTIF(A16261:C16263,0)+1,1),(B16262+COUNTIF(A16261:C16263,0))&gt;=10,0,TRUE,B16262)</f>
        <v>8</v>
      </c>
      <c r="C16273">
        <f t="shared" ca="1" si="17361"/>
        <v>6</v>
      </c>
      <c r="D16273">
        <f t="shared" ca="1" si="17361"/>
        <v>6</v>
      </c>
      <c r="E16273">
        <f t="shared" ca="1" si="17361"/>
        <v>6</v>
      </c>
      <c r="F16273">
        <f t="shared" ca="1" si="17361"/>
        <v>6</v>
      </c>
      <c r="G16273">
        <f t="shared" ca="1" si="17361"/>
        <v>6</v>
      </c>
      <c r="H16273">
        <f t="shared" ca="1" si="17361"/>
        <v>6</v>
      </c>
      <c r="I16273">
        <f t="shared" ca="1" si="17361"/>
        <v>6</v>
      </c>
      <c r="J16273">
        <f t="shared" ca="1" si="17309"/>
        <v>6</v>
      </c>
      <c r="K16273" t="str">
        <f t="array" aca="1" ref="K16273" ca="1">IF(AND(K16271,A16270:J16279=0),"+","")</f>
        <v/>
      </c>
      <c r="L16273" t="s">
        <v>3</v>
      </c>
    </row>
    <row r="16274" spans="1:12">
      <c r="A16274">
        <f t="shared" ca="1" si="17307"/>
        <v>3</v>
      </c>
      <c r="B16274">
        <f t="shared" ref="B16274:I16274" ca="1" si="17362">_xlfn.IFS(INDIRECT("K"&amp;(QUOTIENT(ROW(B16263),11)*11+2)),IF(B16263,B16263+COUNTIF(A16262:C16264,0)+1,1),(B16263+COUNTIF(A16262:C16264,0))&gt;=10,0,TRUE,B16263)</f>
        <v>8</v>
      </c>
      <c r="C16274">
        <f t="shared" ca="1" si="17362"/>
        <v>6</v>
      </c>
      <c r="D16274">
        <f t="shared" ca="1" si="17362"/>
        <v>6</v>
      </c>
      <c r="E16274">
        <f t="shared" ca="1" si="17362"/>
        <v>6</v>
      </c>
      <c r="F16274">
        <f t="shared" ca="1" si="17362"/>
        <v>6</v>
      </c>
      <c r="G16274">
        <f t="shared" ca="1" si="17362"/>
        <v>6</v>
      </c>
      <c r="H16274">
        <f t="shared" ca="1" si="17362"/>
        <v>6</v>
      </c>
      <c r="I16274">
        <f t="shared" ca="1" si="17362"/>
        <v>6</v>
      </c>
      <c r="J16274">
        <f t="shared" ca="1" si="17309"/>
        <v>6</v>
      </c>
    </row>
    <row r="16275" spans="1:12">
      <c r="A16275">
        <f t="shared" ca="1" si="17307"/>
        <v>8</v>
      </c>
      <c r="B16275">
        <f t="shared" ref="B16275:I16275" ca="1" si="17363">_xlfn.IFS(INDIRECT("K"&amp;(QUOTIENT(ROW(B16264),11)*11+2)),IF(B16264,B16264+COUNTIF(A16263:C16265,0)+1,1),(B16264+COUNTIF(A16263:C16265,0))&gt;=10,0,TRUE,B16264)</f>
        <v>8</v>
      </c>
      <c r="C16275">
        <f t="shared" ca="1" si="17363"/>
        <v>6</v>
      </c>
      <c r="D16275">
        <f t="shared" ca="1" si="17363"/>
        <v>6</v>
      </c>
      <c r="E16275">
        <f t="shared" ca="1" si="17363"/>
        <v>6</v>
      </c>
      <c r="F16275">
        <f t="shared" ca="1" si="17363"/>
        <v>6</v>
      </c>
      <c r="G16275">
        <f t="shared" ca="1" si="17363"/>
        <v>6</v>
      </c>
      <c r="H16275">
        <f t="shared" ca="1" si="17363"/>
        <v>6</v>
      </c>
      <c r="I16275">
        <f t="shared" ca="1" si="17363"/>
        <v>6</v>
      </c>
      <c r="J16275">
        <f t="shared" ca="1" si="17309"/>
        <v>6</v>
      </c>
    </row>
    <row r="16276" spans="1:12">
      <c r="A16276">
        <f t="shared" ca="1" si="17307"/>
        <v>5</v>
      </c>
      <c r="B16276">
        <f t="shared" ref="B16276:I16276" ca="1" si="17364">_xlfn.IFS(INDIRECT("K"&amp;(QUOTIENT(ROW(B16265),11)*11+2)),IF(B16265,B16265+COUNTIF(A16264:C16266,0)+1,1),(B16265+COUNTIF(A16264:C16266,0))&gt;=10,0,TRUE,B16265)</f>
        <v>9</v>
      </c>
      <c r="C16276">
        <f t="shared" ca="1" si="17364"/>
        <v>7</v>
      </c>
      <c r="D16276">
        <f t="shared" ca="1" si="17364"/>
        <v>6</v>
      </c>
      <c r="E16276">
        <f t="shared" ca="1" si="17364"/>
        <v>6</v>
      </c>
      <c r="F16276">
        <f t="shared" ca="1" si="17364"/>
        <v>6</v>
      </c>
      <c r="G16276">
        <f t="shared" ca="1" si="17364"/>
        <v>6</v>
      </c>
      <c r="H16276">
        <f t="shared" ca="1" si="17364"/>
        <v>6</v>
      </c>
      <c r="I16276">
        <f t="shared" ca="1" si="17364"/>
        <v>6</v>
      </c>
      <c r="J16276">
        <f t="shared" ca="1" si="17309"/>
        <v>6</v>
      </c>
    </row>
    <row r="16277" spans="1:12">
      <c r="A16277">
        <f t="shared" ca="1" si="17307"/>
        <v>5</v>
      </c>
      <c r="B16277">
        <f t="shared" ref="B16277:I16277" ca="1" si="17365">_xlfn.IFS(INDIRECT("K"&amp;(QUOTIENT(ROW(B16266),11)*11+2)),IF(B16266,B16266+COUNTIF(A16265:C16267,0)+1,1),(B16266+COUNTIF(A16265:C16267,0))&gt;=10,0,TRUE,B16266)</f>
        <v>5</v>
      </c>
      <c r="C16277">
        <f t="shared" ca="1" si="17365"/>
        <v>8</v>
      </c>
      <c r="D16277">
        <f t="shared" ca="1" si="17365"/>
        <v>6</v>
      </c>
      <c r="E16277">
        <f t="shared" ca="1" si="17365"/>
        <v>6</v>
      </c>
      <c r="F16277">
        <f t="shared" ca="1" si="17365"/>
        <v>6</v>
      </c>
      <c r="G16277">
        <f t="shared" ca="1" si="17365"/>
        <v>6</v>
      </c>
      <c r="H16277">
        <f t="shared" ca="1" si="17365"/>
        <v>6</v>
      </c>
      <c r="I16277">
        <f t="shared" ca="1" si="17365"/>
        <v>7</v>
      </c>
      <c r="J16277">
        <f t="shared" ca="1" si="17309"/>
        <v>7</v>
      </c>
    </row>
    <row r="16278" spans="1:12">
      <c r="A16278">
        <f t="shared" ca="1" si="17307"/>
        <v>5</v>
      </c>
      <c r="B16278">
        <f t="shared" ref="B16278:I16278" ca="1" si="17366">_xlfn.IFS(INDIRECT("K"&amp;(QUOTIENT(ROW(B16267),11)*11+2)),IF(B16267,B16267+COUNTIF(A16266:C16268,0)+1,1),(B16267+COUNTIF(A16266:C16268,0))&gt;=10,0,TRUE,B16267)</f>
        <v>5</v>
      </c>
      <c r="C16278">
        <f t="shared" ca="1" si="17366"/>
        <v>9</v>
      </c>
      <c r="D16278">
        <f t="shared" ca="1" si="17366"/>
        <v>7</v>
      </c>
      <c r="E16278">
        <f t="shared" ca="1" si="17366"/>
        <v>8</v>
      </c>
      <c r="F16278">
        <f t="shared" ca="1" si="17366"/>
        <v>8</v>
      </c>
      <c r="G16278">
        <f t="shared" ca="1" si="17366"/>
        <v>7</v>
      </c>
      <c r="H16278">
        <f t="shared" ca="1" si="17366"/>
        <v>7</v>
      </c>
      <c r="I16278">
        <f t="shared" ca="1" si="17366"/>
        <v>9</v>
      </c>
      <c r="J16278">
        <f t="shared" ca="1" si="17309"/>
        <v>5</v>
      </c>
    </row>
    <row r="16279" spans="1:12">
      <c r="A16279">
        <f ca="1">_xlfn.IFS(INDIRECT("K"&amp;(QUOTIENT(ROW(A16268),11)*11+2)),IF(A16268,A16268+COUNTIF(A16267:B16268,0)+1,1),(A16268+COUNTIF(A16267:B16268,0))&gt;=10,0,TRUE,A16268)</f>
        <v>5</v>
      </c>
      <c r="B16279">
        <f t="shared" ref="B16279:I16279" ca="1" si="17367">_xlfn.IFS(INDIRECT("K"&amp;(QUOTIENT(ROW(B16268),11)*11+2)),IF(B16268,B16268+COUNTIF(A16267:C16268,0)+1,1),(B16268+COUNTIF(A16267:C16268,0))&gt;=10,0,TRUE,B16268)</f>
        <v>5</v>
      </c>
      <c r="C16279">
        <f t="shared" ca="1" si="17367"/>
        <v>8</v>
      </c>
      <c r="D16279">
        <f t="shared" ca="1" si="17367"/>
        <v>7</v>
      </c>
      <c r="E16279">
        <f t="shared" ca="1" si="17367"/>
        <v>5</v>
      </c>
      <c r="F16279">
        <f t="shared" ca="1" si="17367"/>
        <v>5</v>
      </c>
      <c r="G16279">
        <f t="shared" ca="1" si="17367"/>
        <v>7</v>
      </c>
      <c r="H16279">
        <f t="shared" ca="1" si="17367"/>
        <v>7</v>
      </c>
      <c r="I16279">
        <f t="shared" ca="1" si="17367"/>
        <v>5</v>
      </c>
      <c r="J16279">
        <f ca="1">_xlfn.IFS(INDIRECT("K"&amp;(QUOTIENT(ROW(J16268),11)*11+2)),IF(J16268,J16268+COUNTIF(I16267:J16268,0)+1,1),(J16268+COUNTIF(I16267:J16268,0))&gt;=10,0,TRUE,J16268)</f>
        <v>5</v>
      </c>
    </row>
    <row r="16281" spans="1:12">
      <c r="A16281">
        <f ca="1">_xlfn.IFS(INDIRECT("K"&amp;(QUOTIENT(ROW(A16270),11)*11+2)),IF(A16270,A16270+COUNTIF(A16270:B16271,0)+1,1),(A16270+COUNTIF(A16270:B16271,0))&gt;=10,0,TRUE,A16270)</f>
        <v>7</v>
      </c>
      <c r="B16281">
        <f t="shared" ref="B16281:I16281" ca="1" si="17368">_xlfn.IFS(INDIRECT("K"&amp;(QUOTIENT(ROW(B16270),11)*11+2)),IF(B16270,B16270+COUNTIF(A16270:C16271,0)+1,1),(B16270+COUNTIF(A16270:C16271,0))&gt;=10,0,TRUE,B16270)</f>
        <v>7</v>
      </c>
      <c r="C16281">
        <f t="shared" ca="1" si="17368"/>
        <v>7</v>
      </c>
      <c r="D16281">
        <f t="shared" ca="1" si="17368"/>
        <v>7</v>
      </c>
      <c r="E16281">
        <f t="shared" ca="1" si="17368"/>
        <v>7</v>
      </c>
      <c r="F16281">
        <f t="shared" ca="1" si="17368"/>
        <v>7</v>
      </c>
      <c r="G16281">
        <f t="shared" ca="1" si="17368"/>
        <v>7</v>
      </c>
      <c r="H16281">
        <f t="shared" ca="1" si="17368"/>
        <v>7</v>
      </c>
      <c r="I16281">
        <f t="shared" ca="1" si="17368"/>
        <v>8</v>
      </c>
      <c r="J16281">
        <f ca="1">_xlfn.IFS(INDIRECT("K"&amp;(QUOTIENT(ROW(J16270),11)*11+2)),IF(J16270,J16270+COUNTIF(I16270:J16271,0)+1,1),(J16270+COUNTIF(I16270:J16271,0))&gt;=10,0,TRUE,J16270)</f>
        <v>2</v>
      </c>
      <c r="K16281">
        <f ca="1">K16270+K16271</f>
        <v>253</v>
      </c>
      <c r="L16281" t="s">
        <v>0</v>
      </c>
    </row>
    <row r="16282" spans="1:12">
      <c r="A16282">
        <f t="shared" ref="A16282:A16344" ca="1" si="17369">_xlfn.IFS(INDIRECT("K"&amp;(QUOTIENT(ROW(A16271),11)*11+2)),IF(A16271,A16271+COUNTIF(A16270:B16272,0)+1,1),(A16271+COUNTIF(A16270:B16272,0))&gt;=10,0,TRUE,A16271)</f>
        <v>7</v>
      </c>
      <c r="B16282">
        <f t="shared" ref="B16282:I16282" ca="1" si="17370">_xlfn.IFS(INDIRECT("K"&amp;(QUOTIENT(ROW(B16271),11)*11+2)),IF(B16271,B16271+COUNTIF(A16270:C16272,0)+1,1),(B16271+COUNTIF(A16270:C16272,0))&gt;=10,0,TRUE,B16271)</f>
        <v>7</v>
      </c>
      <c r="C16282">
        <f t="shared" ca="1" si="17370"/>
        <v>7</v>
      </c>
      <c r="D16282">
        <f t="shared" ca="1" si="17370"/>
        <v>7</v>
      </c>
      <c r="E16282">
        <f t="shared" ca="1" si="17370"/>
        <v>7</v>
      </c>
      <c r="F16282">
        <f t="shared" ca="1" si="17370"/>
        <v>7</v>
      </c>
      <c r="G16282">
        <f t="shared" ca="1" si="17370"/>
        <v>7</v>
      </c>
      <c r="H16282">
        <f t="shared" ca="1" si="17370"/>
        <v>7</v>
      </c>
      <c r="I16282">
        <f t="shared" ca="1" si="17370"/>
        <v>8</v>
      </c>
      <c r="J16282">
        <f t="shared" ref="J16282:J16344" ca="1" si="17371">_xlfn.IFS(INDIRECT("K"&amp;(QUOTIENT(ROW(J16271),11)*11+2)),IF(J16271,J16271+COUNTIF(I16270:J16272,0)+1,1),(J16271+COUNTIF(I16270:J16272,0))&gt;=10,0,TRUE,J16271)</f>
        <v>8</v>
      </c>
      <c r="K16282" t="b">
        <f t="array" aca="1" ref="K16282" ca="1">AND(A16270:J16279=A16281:J16290)</f>
        <v>0</v>
      </c>
      <c r="L16282" t="s">
        <v>1</v>
      </c>
    </row>
    <row r="16283" spans="1:12">
      <c r="A16283">
        <f t="shared" ca="1" si="17369"/>
        <v>8</v>
      </c>
      <c r="B16283">
        <f t="shared" ref="B16283:I16283" ca="1" si="17372">_xlfn.IFS(INDIRECT("K"&amp;(QUOTIENT(ROW(B16272),11)*11+2)),IF(B16272,B16272+COUNTIF(A16271:C16273,0)+1,1),(B16272+COUNTIF(A16271:C16273,0))&gt;=10,0,TRUE,B16272)</f>
        <v>8</v>
      </c>
      <c r="C16283">
        <f t="shared" ca="1" si="17372"/>
        <v>7</v>
      </c>
      <c r="D16283">
        <f t="shared" ca="1" si="17372"/>
        <v>7</v>
      </c>
      <c r="E16283">
        <f t="shared" ca="1" si="17372"/>
        <v>7</v>
      </c>
      <c r="F16283">
        <f t="shared" ca="1" si="17372"/>
        <v>7</v>
      </c>
      <c r="G16283">
        <f t="shared" ca="1" si="17372"/>
        <v>7</v>
      </c>
      <c r="H16283">
        <f t="shared" ca="1" si="17372"/>
        <v>7</v>
      </c>
      <c r="I16283">
        <f t="shared" ca="1" si="17372"/>
        <v>7</v>
      </c>
      <c r="J16283">
        <f t="shared" ca="1" si="17371"/>
        <v>7</v>
      </c>
      <c r="K16283">
        <f ca="1">K16272+K16282*COUNTIF(A16281:J16290,0)</f>
        <v>4039</v>
      </c>
      <c r="L16283" t="s">
        <v>2</v>
      </c>
    </row>
    <row r="16284" spans="1:12">
      <c r="A16284">
        <f t="shared" ca="1" si="17369"/>
        <v>4</v>
      </c>
      <c r="B16284">
        <f t="shared" ref="B16284:I16284" ca="1" si="17373">_xlfn.IFS(INDIRECT("K"&amp;(QUOTIENT(ROW(B16273),11)*11+2)),IF(B16273,B16273+COUNTIF(A16272:C16274,0)+1,1),(B16273+COUNTIF(A16272:C16274,0))&gt;=10,0,TRUE,B16273)</f>
        <v>9</v>
      </c>
      <c r="C16284">
        <f t="shared" ca="1" si="17373"/>
        <v>7</v>
      </c>
      <c r="D16284">
        <f t="shared" ca="1" si="17373"/>
        <v>7</v>
      </c>
      <c r="E16284">
        <f t="shared" ca="1" si="17373"/>
        <v>7</v>
      </c>
      <c r="F16284">
        <f t="shared" ca="1" si="17373"/>
        <v>7</v>
      </c>
      <c r="G16284">
        <f t="shared" ca="1" si="17373"/>
        <v>7</v>
      </c>
      <c r="H16284">
        <f t="shared" ca="1" si="17373"/>
        <v>7</v>
      </c>
      <c r="I16284">
        <f t="shared" ca="1" si="17373"/>
        <v>7</v>
      </c>
      <c r="J16284">
        <f t="shared" ca="1" si="17371"/>
        <v>7</v>
      </c>
      <c r="K16284" t="str">
        <f t="array" aca="1" ref="K16284" ca="1">IF(AND(K16282,A16281:J16290=0),"+","")</f>
        <v/>
      </c>
      <c r="L16284" t="s">
        <v>3</v>
      </c>
    </row>
    <row r="16285" spans="1:12">
      <c r="A16285">
        <f t="shared" ca="1" si="17369"/>
        <v>4</v>
      </c>
      <c r="B16285">
        <f t="shared" ref="B16285:I16285" ca="1" si="17374">_xlfn.IFS(INDIRECT("K"&amp;(QUOTIENT(ROW(B16274),11)*11+2)),IF(B16274,B16274+COUNTIF(A16273:C16275,0)+1,1),(B16274+COUNTIF(A16273:C16275,0))&gt;=10,0,TRUE,B16274)</f>
        <v>9</v>
      </c>
      <c r="C16285">
        <f t="shared" ca="1" si="17374"/>
        <v>7</v>
      </c>
      <c r="D16285">
        <f t="shared" ca="1" si="17374"/>
        <v>7</v>
      </c>
      <c r="E16285">
        <f t="shared" ca="1" si="17374"/>
        <v>7</v>
      </c>
      <c r="F16285">
        <f t="shared" ca="1" si="17374"/>
        <v>7</v>
      </c>
      <c r="G16285">
        <f t="shared" ca="1" si="17374"/>
        <v>7</v>
      </c>
      <c r="H16285">
        <f t="shared" ca="1" si="17374"/>
        <v>7</v>
      </c>
      <c r="I16285">
        <f t="shared" ca="1" si="17374"/>
        <v>7</v>
      </c>
      <c r="J16285">
        <f t="shared" ca="1" si="17371"/>
        <v>7</v>
      </c>
    </row>
    <row r="16286" spans="1:12">
      <c r="A16286">
        <f t="shared" ca="1" si="17369"/>
        <v>9</v>
      </c>
      <c r="B16286">
        <f t="shared" ref="B16286:I16286" ca="1" si="17375">_xlfn.IFS(INDIRECT("K"&amp;(QUOTIENT(ROW(B16275),11)*11+2)),IF(B16275,B16275+COUNTIF(A16274:C16276,0)+1,1),(B16275+COUNTIF(A16274:C16276,0))&gt;=10,0,TRUE,B16275)</f>
        <v>9</v>
      </c>
      <c r="C16286">
        <f t="shared" ca="1" si="17375"/>
        <v>7</v>
      </c>
      <c r="D16286">
        <f t="shared" ca="1" si="17375"/>
        <v>7</v>
      </c>
      <c r="E16286">
        <f t="shared" ca="1" si="17375"/>
        <v>7</v>
      </c>
      <c r="F16286">
        <f t="shared" ca="1" si="17375"/>
        <v>7</v>
      </c>
      <c r="G16286">
        <f t="shared" ca="1" si="17375"/>
        <v>7</v>
      </c>
      <c r="H16286">
        <f t="shared" ca="1" si="17375"/>
        <v>7</v>
      </c>
      <c r="I16286">
        <f t="shared" ca="1" si="17375"/>
        <v>7</v>
      </c>
      <c r="J16286">
        <f t="shared" ca="1" si="17371"/>
        <v>7</v>
      </c>
    </row>
    <row r="16287" spans="1:12">
      <c r="A16287">
        <f t="shared" ca="1" si="17369"/>
        <v>6</v>
      </c>
      <c r="B16287">
        <f t="shared" ref="B16287:I16287" ca="1" si="17376">_xlfn.IFS(INDIRECT("K"&amp;(QUOTIENT(ROW(B16276),11)*11+2)),IF(B16276,B16276+COUNTIF(A16275:C16277,0)+1,1),(B16276+COUNTIF(A16275:C16277,0))&gt;=10,0,TRUE,B16276)</f>
        <v>10</v>
      </c>
      <c r="C16287">
        <f t="shared" ca="1" si="17376"/>
        <v>8</v>
      </c>
      <c r="D16287">
        <f t="shared" ca="1" si="17376"/>
        <v>7</v>
      </c>
      <c r="E16287">
        <f t="shared" ca="1" si="17376"/>
        <v>7</v>
      </c>
      <c r="F16287">
        <f t="shared" ca="1" si="17376"/>
        <v>7</v>
      </c>
      <c r="G16287">
        <f t="shared" ca="1" si="17376"/>
        <v>7</v>
      </c>
      <c r="H16287">
        <f t="shared" ca="1" si="17376"/>
        <v>7</v>
      </c>
      <c r="I16287">
        <f t="shared" ca="1" si="17376"/>
        <v>7</v>
      </c>
      <c r="J16287">
        <f t="shared" ca="1" si="17371"/>
        <v>7</v>
      </c>
    </row>
    <row r="16288" spans="1:12">
      <c r="A16288">
        <f t="shared" ca="1" si="17369"/>
        <v>6</v>
      </c>
      <c r="B16288">
        <f t="shared" ref="B16288:I16288" ca="1" si="17377">_xlfn.IFS(INDIRECT("K"&amp;(QUOTIENT(ROW(B16277),11)*11+2)),IF(B16277,B16277+COUNTIF(A16276:C16278,0)+1,1),(B16277+COUNTIF(A16276:C16278,0))&gt;=10,0,TRUE,B16277)</f>
        <v>6</v>
      </c>
      <c r="C16288">
        <f t="shared" ca="1" si="17377"/>
        <v>9</v>
      </c>
      <c r="D16288">
        <f t="shared" ca="1" si="17377"/>
        <v>7</v>
      </c>
      <c r="E16288">
        <f t="shared" ca="1" si="17377"/>
        <v>7</v>
      </c>
      <c r="F16288">
        <f t="shared" ca="1" si="17377"/>
        <v>7</v>
      </c>
      <c r="G16288">
        <f t="shared" ca="1" si="17377"/>
        <v>7</v>
      </c>
      <c r="H16288">
        <f t="shared" ca="1" si="17377"/>
        <v>7</v>
      </c>
      <c r="I16288">
        <f t="shared" ca="1" si="17377"/>
        <v>8</v>
      </c>
      <c r="J16288">
        <f t="shared" ca="1" si="17371"/>
        <v>8</v>
      </c>
    </row>
    <row r="16289" spans="1:12">
      <c r="A16289">
        <f t="shared" ca="1" si="17369"/>
        <v>6</v>
      </c>
      <c r="B16289">
        <f t="shared" ref="B16289:I16289" ca="1" si="17378">_xlfn.IFS(INDIRECT("K"&amp;(QUOTIENT(ROW(B16278),11)*11+2)),IF(B16278,B16278+COUNTIF(A16277:C16279,0)+1,1),(B16278+COUNTIF(A16277:C16279,0))&gt;=10,0,TRUE,B16278)</f>
        <v>6</v>
      </c>
      <c r="C16289">
        <f t="shared" ca="1" si="17378"/>
        <v>10</v>
      </c>
      <c r="D16289">
        <f t="shared" ca="1" si="17378"/>
        <v>8</v>
      </c>
      <c r="E16289">
        <f t="shared" ca="1" si="17378"/>
        <v>9</v>
      </c>
      <c r="F16289">
        <f t="shared" ca="1" si="17378"/>
        <v>9</v>
      </c>
      <c r="G16289">
        <f t="shared" ca="1" si="17378"/>
        <v>8</v>
      </c>
      <c r="H16289">
        <f t="shared" ca="1" si="17378"/>
        <v>8</v>
      </c>
      <c r="I16289">
        <f t="shared" ca="1" si="17378"/>
        <v>10</v>
      </c>
      <c r="J16289">
        <f t="shared" ca="1" si="17371"/>
        <v>6</v>
      </c>
    </row>
    <row r="16290" spans="1:12">
      <c r="A16290">
        <f ca="1">_xlfn.IFS(INDIRECT("K"&amp;(QUOTIENT(ROW(A16279),11)*11+2)),IF(A16279,A16279+COUNTIF(A16278:B16279,0)+1,1),(A16279+COUNTIF(A16278:B16279,0))&gt;=10,0,TRUE,A16279)</f>
        <v>6</v>
      </c>
      <c r="B16290">
        <f t="shared" ref="B16290:I16290" ca="1" si="17379">_xlfn.IFS(INDIRECT("K"&amp;(QUOTIENT(ROW(B16279),11)*11+2)),IF(B16279,B16279+COUNTIF(A16278:C16279,0)+1,1),(B16279+COUNTIF(A16278:C16279,0))&gt;=10,0,TRUE,B16279)</f>
        <v>6</v>
      </c>
      <c r="C16290">
        <f t="shared" ca="1" si="17379"/>
        <v>9</v>
      </c>
      <c r="D16290">
        <f t="shared" ca="1" si="17379"/>
        <v>8</v>
      </c>
      <c r="E16290">
        <f t="shared" ca="1" si="17379"/>
        <v>6</v>
      </c>
      <c r="F16290">
        <f t="shared" ca="1" si="17379"/>
        <v>6</v>
      </c>
      <c r="G16290">
        <f t="shared" ca="1" si="17379"/>
        <v>8</v>
      </c>
      <c r="H16290">
        <f t="shared" ca="1" si="17379"/>
        <v>8</v>
      </c>
      <c r="I16290">
        <f t="shared" ca="1" si="17379"/>
        <v>6</v>
      </c>
      <c r="J16290">
        <f ca="1">_xlfn.IFS(INDIRECT("K"&amp;(QUOTIENT(ROW(J16279),11)*11+2)),IF(J16279,J16279+COUNTIF(I16278:J16279,0)+1,1),(J16279+COUNTIF(I16278:J16279,0))&gt;=10,0,TRUE,J16279)</f>
        <v>6</v>
      </c>
    </row>
    <row r="16292" spans="1:12">
      <c r="A16292">
        <f ca="1">_xlfn.IFS(INDIRECT("K"&amp;(QUOTIENT(ROW(A16281),11)*11+2)),IF(A16281,A16281+COUNTIF(A16281:B16282,0)+1,1),(A16281+COUNTIF(A16281:B16282,0))&gt;=10,0,TRUE,A16281)</f>
        <v>7</v>
      </c>
      <c r="B16292">
        <f t="shared" ref="B16292:I16292" ca="1" si="17380">_xlfn.IFS(INDIRECT("K"&amp;(QUOTIENT(ROW(B16281),11)*11+2)),IF(B16281,B16281+COUNTIF(A16281:C16282,0)+1,1),(B16281+COUNTIF(A16281:C16282,0))&gt;=10,0,TRUE,B16281)</f>
        <v>7</v>
      </c>
      <c r="C16292">
        <f t="shared" ca="1" si="17380"/>
        <v>7</v>
      </c>
      <c r="D16292">
        <f t="shared" ca="1" si="17380"/>
        <v>7</v>
      </c>
      <c r="E16292">
        <f t="shared" ca="1" si="17380"/>
        <v>7</v>
      </c>
      <c r="F16292">
        <f t="shared" ca="1" si="17380"/>
        <v>7</v>
      </c>
      <c r="G16292">
        <f t="shared" ca="1" si="17380"/>
        <v>7</v>
      </c>
      <c r="H16292">
        <f t="shared" ca="1" si="17380"/>
        <v>7</v>
      </c>
      <c r="I16292">
        <f t="shared" ca="1" si="17380"/>
        <v>8</v>
      </c>
      <c r="J16292">
        <f ca="1">_xlfn.IFS(INDIRECT("K"&amp;(QUOTIENT(ROW(J16281),11)*11+2)),IF(J16281,J16281+COUNTIF(I16281:J16282,0)+1,1),(J16281+COUNTIF(I16281:J16282,0))&gt;=10,0,TRUE,J16281)</f>
        <v>2</v>
      </c>
      <c r="K16292">
        <f ca="1">K16281+K16282</f>
        <v>253</v>
      </c>
      <c r="L16292" t="s">
        <v>0</v>
      </c>
    </row>
    <row r="16293" spans="1:12">
      <c r="A16293">
        <f t="shared" ca="1" si="17369"/>
        <v>7</v>
      </c>
      <c r="B16293">
        <f t="shared" ref="B16293:I16293" ca="1" si="17381">_xlfn.IFS(INDIRECT("K"&amp;(QUOTIENT(ROW(B16282),11)*11+2)),IF(B16282,B16282+COUNTIF(A16281:C16283,0)+1,1),(B16282+COUNTIF(A16281:C16283,0))&gt;=10,0,TRUE,B16282)</f>
        <v>7</v>
      </c>
      <c r="C16293">
        <f t="shared" ca="1" si="17381"/>
        <v>7</v>
      </c>
      <c r="D16293">
        <f t="shared" ca="1" si="17381"/>
        <v>7</v>
      </c>
      <c r="E16293">
        <f t="shared" ca="1" si="17381"/>
        <v>7</v>
      </c>
      <c r="F16293">
        <f t="shared" ca="1" si="17381"/>
        <v>7</v>
      </c>
      <c r="G16293">
        <f t="shared" ca="1" si="17381"/>
        <v>7</v>
      </c>
      <c r="H16293">
        <f t="shared" ca="1" si="17381"/>
        <v>7</v>
      </c>
      <c r="I16293">
        <f t="shared" ca="1" si="17381"/>
        <v>8</v>
      </c>
      <c r="J16293">
        <f t="shared" ca="1" si="17371"/>
        <v>8</v>
      </c>
      <c r="K16293" t="b">
        <f t="array" aca="1" ref="K16293" ca="1">AND(A16281:J16290=A16292:J16301)</f>
        <v>0</v>
      </c>
      <c r="L16293" t="s">
        <v>1</v>
      </c>
    </row>
    <row r="16294" spans="1:12">
      <c r="A16294">
        <f t="shared" ca="1" si="17369"/>
        <v>8</v>
      </c>
      <c r="B16294">
        <f t="shared" ref="B16294:I16294" ca="1" si="17382">_xlfn.IFS(INDIRECT("K"&amp;(QUOTIENT(ROW(B16283),11)*11+2)),IF(B16283,B16283+COUNTIF(A16282:C16284,0)+1,1),(B16283+COUNTIF(A16282:C16284,0))&gt;=10,0,TRUE,B16283)</f>
        <v>8</v>
      </c>
      <c r="C16294">
        <f t="shared" ca="1" si="17382"/>
        <v>7</v>
      </c>
      <c r="D16294">
        <f t="shared" ca="1" si="17382"/>
        <v>7</v>
      </c>
      <c r="E16294">
        <f t="shared" ca="1" si="17382"/>
        <v>7</v>
      </c>
      <c r="F16294">
        <f t="shared" ca="1" si="17382"/>
        <v>7</v>
      </c>
      <c r="G16294">
        <f t="shared" ca="1" si="17382"/>
        <v>7</v>
      </c>
      <c r="H16294">
        <f t="shared" ca="1" si="17382"/>
        <v>7</v>
      </c>
      <c r="I16294">
        <f t="shared" ca="1" si="17382"/>
        <v>7</v>
      </c>
      <c r="J16294">
        <f t="shared" ca="1" si="17371"/>
        <v>7</v>
      </c>
      <c r="K16294">
        <f ca="1">K16283+K16293*COUNTIF(A16292:J16301,0)</f>
        <v>4039</v>
      </c>
      <c r="L16294" t="s">
        <v>2</v>
      </c>
    </row>
    <row r="16295" spans="1:12">
      <c r="A16295">
        <f t="shared" ca="1" si="17369"/>
        <v>4</v>
      </c>
      <c r="B16295">
        <f t="shared" ref="B16295:I16295" ca="1" si="17383">_xlfn.IFS(INDIRECT("K"&amp;(QUOTIENT(ROW(B16284),11)*11+2)),IF(B16284,B16284+COUNTIF(A16283:C16285,0)+1,1),(B16284+COUNTIF(A16283:C16285,0))&gt;=10,0,TRUE,B16284)</f>
        <v>9</v>
      </c>
      <c r="C16295">
        <f t="shared" ca="1" si="17383"/>
        <v>7</v>
      </c>
      <c r="D16295">
        <f t="shared" ca="1" si="17383"/>
        <v>7</v>
      </c>
      <c r="E16295">
        <f t="shared" ca="1" si="17383"/>
        <v>7</v>
      </c>
      <c r="F16295">
        <f t="shared" ca="1" si="17383"/>
        <v>7</v>
      </c>
      <c r="G16295">
        <f t="shared" ca="1" si="17383"/>
        <v>7</v>
      </c>
      <c r="H16295">
        <f t="shared" ca="1" si="17383"/>
        <v>7</v>
      </c>
      <c r="I16295">
        <f t="shared" ca="1" si="17383"/>
        <v>7</v>
      </c>
      <c r="J16295">
        <f t="shared" ca="1" si="17371"/>
        <v>7</v>
      </c>
      <c r="K16295" t="str">
        <f t="array" aca="1" ref="K16295" ca="1">IF(AND(K16293,A16292:J16301=0),"+","")</f>
        <v/>
      </c>
      <c r="L16295" t="s">
        <v>3</v>
      </c>
    </row>
    <row r="16296" spans="1:12">
      <c r="A16296">
        <f t="shared" ca="1" si="17369"/>
        <v>4</v>
      </c>
      <c r="B16296">
        <f t="shared" ref="B16296:I16296" ca="1" si="17384">_xlfn.IFS(INDIRECT("K"&amp;(QUOTIENT(ROW(B16285),11)*11+2)),IF(B16285,B16285+COUNTIF(A16284:C16286,0)+1,1),(B16285+COUNTIF(A16284:C16286,0))&gt;=10,0,TRUE,B16285)</f>
        <v>9</v>
      </c>
      <c r="C16296">
        <f t="shared" ca="1" si="17384"/>
        <v>7</v>
      </c>
      <c r="D16296">
        <f t="shared" ca="1" si="17384"/>
        <v>7</v>
      </c>
      <c r="E16296">
        <f t="shared" ca="1" si="17384"/>
        <v>7</v>
      </c>
      <c r="F16296">
        <f t="shared" ca="1" si="17384"/>
        <v>7</v>
      </c>
      <c r="G16296">
        <f t="shared" ca="1" si="17384"/>
        <v>7</v>
      </c>
      <c r="H16296">
        <f t="shared" ca="1" si="17384"/>
        <v>7</v>
      </c>
      <c r="I16296">
        <f t="shared" ca="1" si="17384"/>
        <v>7</v>
      </c>
      <c r="J16296">
        <f t="shared" ca="1" si="17371"/>
        <v>7</v>
      </c>
    </row>
    <row r="16297" spans="1:12">
      <c r="A16297">
        <f t="shared" ca="1" si="17369"/>
        <v>9</v>
      </c>
      <c r="B16297">
        <f t="shared" ref="B16297:I16297" ca="1" si="17385">_xlfn.IFS(INDIRECT("K"&amp;(QUOTIENT(ROW(B16286),11)*11+2)),IF(B16286,B16286+COUNTIF(A16285:C16287,0)+1,1),(B16286+COUNTIF(A16285:C16287,0))&gt;=10,0,TRUE,B16286)</f>
        <v>9</v>
      </c>
      <c r="C16297">
        <f t="shared" ca="1" si="17385"/>
        <v>7</v>
      </c>
      <c r="D16297">
        <f t="shared" ca="1" si="17385"/>
        <v>7</v>
      </c>
      <c r="E16297">
        <f t="shared" ca="1" si="17385"/>
        <v>7</v>
      </c>
      <c r="F16297">
        <f t="shared" ca="1" si="17385"/>
        <v>7</v>
      </c>
      <c r="G16297">
        <f t="shared" ca="1" si="17385"/>
        <v>7</v>
      </c>
      <c r="H16297">
        <f t="shared" ca="1" si="17385"/>
        <v>7</v>
      </c>
      <c r="I16297">
        <f t="shared" ca="1" si="17385"/>
        <v>7</v>
      </c>
      <c r="J16297">
        <f t="shared" ca="1" si="17371"/>
        <v>7</v>
      </c>
    </row>
    <row r="16298" spans="1:12">
      <c r="A16298">
        <f t="shared" ca="1" si="17369"/>
        <v>6</v>
      </c>
      <c r="B16298">
        <f t="shared" ref="B16298:I16298" ca="1" si="17386">_xlfn.IFS(INDIRECT("K"&amp;(QUOTIENT(ROW(B16287),11)*11+2)),IF(B16287,B16287+COUNTIF(A16286:C16288,0)+1,1),(B16287+COUNTIF(A16286:C16288,0))&gt;=10,0,TRUE,B16287)</f>
        <v>0</v>
      </c>
      <c r="C16298">
        <f t="shared" ca="1" si="17386"/>
        <v>8</v>
      </c>
      <c r="D16298">
        <f t="shared" ca="1" si="17386"/>
        <v>7</v>
      </c>
      <c r="E16298">
        <f t="shared" ca="1" si="17386"/>
        <v>7</v>
      </c>
      <c r="F16298">
        <f t="shared" ca="1" si="17386"/>
        <v>7</v>
      </c>
      <c r="G16298">
        <f t="shared" ca="1" si="17386"/>
        <v>7</v>
      </c>
      <c r="H16298">
        <f t="shared" ca="1" si="17386"/>
        <v>7</v>
      </c>
      <c r="I16298">
        <f t="shared" ca="1" si="17386"/>
        <v>7</v>
      </c>
      <c r="J16298">
        <f t="shared" ca="1" si="17371"/>
        <v>7</v>
      </c>
    </row>
    <row r="16299" spans="1:12">
      <c r="A16299">
        <f t="shared" ca="1" si="17369"/>
        <v>6</v>
      </c>
      <c r="B16299">
        <f t="shared" ref="B16299:I16299" ca="1" si="17387">_xlfn.IFS(INDIRECT("K"&amp;(QUOTIENT(ROW(B16288),11)*11+2)),IF(B16288,B16288+COUNTIF(A16287:C16289,0)+1,1),(B16288+COUNTIF(A16287:C16289,0))&gt;=10,0,TRUE,B16288)</f>
        <v>6</v>
      </c>
      <c r="C16299">
        <f t="shared" ca="1" si="17387"/>
        <v>9</v>
      </c>
      <c r="D16299">
        <f t="shared" ca="1" si="17387"/>
        <v>7</v>
      </c>
      <c r="E16299">
        <f t="shared" ca="1" si="17387"/>
        <v>7</v>
      </c>
      <c r="F16299">
        <f t="shared" ca="1" si="17387"/>
        <v>7</v>
      </c>
      <c r="G16299">
        <f t="shared" ca="1" si="17387"/>
        <v>7</v>
      </c>
      <c r="H16299">
        <f t="shared" ca="1" si="17387"/>
        <v>7</v>
      </c>
      <c r="I16299">
        <f t="shared" ca="1" si="17387"/>
        <v>8</v>
      </c>
      <c r="J16299">
        <f t="shared" ca="1" si="17371"/>
        <v>8</v>
      </c>
    </row>
    <row r="16300" spans="1:12">
      <c r="A16300">
        <f t="shared" ca="1" si="17369"/>
        <v>6</v>
      </c>
      <c r="B16300">
        <f t="shared" ref="B16300:I16300" ca="1" si="17388">_xlfn.IFS(INDIRECT("K"&amp;(QUOTIENT(ROW(B16289),11)*11+2)),IF(B16289,B16289+COUNTIF(A16288:C16290,0)+1,1),(B16289+COUNTIF(A16288:C16290,0))&gt;=10,0,TRUE,B16289)</f>
        <v>6</v>
      </c>
      <c r="C16300">
        <f t="shared" ca="1" si="17388"/>
        <v>0</v>
      </c>
      <c r="D16300">
        <f t="shared" ca="1" si="17388"/>
        <v>8</v>
      </c>
      <c r="E16300">
        <f t="shared" ca="1" si="17388"/>
        <v>9</v>
      </c>
      <c r="F16300">
        <f t="shared" ca="1" si="17388"/>
        <v>9</v>
      </c>
      <c r="G16300">
        <f t="shared" ca="1" si="17388"/>
        <v>8</v>
      </c>
      <c r="H16300">
        <f t="shared" ca="1" si="17388"/>
        <v>8</v>
      </c>
      <c r="I16300">
        <f t="shared" ca="1" si="17388"/>
        <v>0</v>
      </c>
      <c r="J16300">
        <f t="shared" ca="1" si="17371"/>
        <v>6</v>
      </c>
    </row>
    <row r="16301" spans="1:12">
      <c r="A16301">
        <f ca="1">_xlfn.IFS(INDIRECT("K"&amp;(QUOTIENT(ROW(A16290),11)*11+2)),IF(A16290,A16290+COUNTIF(A16289:B16290,0)+1,1),(A16290+COUNTIF(A16289:B16290,0))&gt;=10,0,TRUE,A16290)</f>
        <v>6</v>
      </c>
      <c r="B16301">
        <f t="shared" ref="B16301:I16301" ca="1" si="17389">_xlfn.IFS(INDIRECT("K"&amp;(QUOTIENT(ROW(B16290),11)*11+2)),IF(B16290,B16290+COUNTIF(A16289:C16290,0)+1,1),(B16290+COUNTIF(A16289:C16290,0))&gt;=10,0,TRUE,B16290)</f>
        <v>6</v>
      </c>
      <c r="C16301">
        <f t="shared" ca="1" si="17389"/>
        <v>9</v>
      </c>
      <c r="D16301">
        <f t="shared" ca="1" si="17389"/>
        <v>8</v>
      </c>
      <c r="E16301">
        <f t="shared" ca="1" si="17389"/>
        <v>6</v>
      </c>
      <c r="F16301">
        <f t="shared" ca="1" si="17389"/>
        <v>6</v>
      </c>
      <c r="G16301">
        <f t="shared" ca="1" si="17389"/>
        <v>8</v>
      </c>
      <c r="H16301">
        <f t="shared" ca="1" si="17389"/>
        <v>8</v>
      </c>
      <c r="I16301">
        <f t="shared" ca="1" si="17389"/>
        <v>6</v>
      </c>
      <c r="J16301">
        <f ca="1">_xlfn.IFS(INDIRECT("K"&amp;(QUOTIENT(ROW(J16290),11)*11+2)),IF(J16290,J16290+COUNTIF(I16289:J16290,0)+1,1),(J16290+COUNTIF(I16289:J16290,0))&gt;=10,0,TRUE,J16290)</f>
        <v>6</v>
      </c>
    </row>
    <row r="16303" spans="1:12">
      <c r="A16303">
        <f ca="1">_xlfn.IFS(INDIRECT("K"&amp;(QUOTIENT(ROW(A16292),11)*11+2)),IF(A16292,A16292+COUNTIF(A16292:B16293,0)+1,1),(A16292+COUNTIF(A16292:B16293,0))&gt;=10,0,TRUE,A16292)</f>
        <v>7</v>
      </c>
      <c r="B16303">
        <f t="shared" ref="B16303:I16303" ca="1" si="17390">_xlfn.IFS(INDIRECT("K"&amp;(QUOTIENT(ROW(B16292),11)*11+2)),IF(B16292,B16292+COUNTIF(A16292:C16293,0)+1,1),(B16292+COUNTIF(A16292:C16293,0))&gt;=10,0,TRUE,B16292)</f>
        <v>7</v>
      </c>
      <c r="C16303">
        <f t="shared" ca="1" si="17390"/>
        <v>7</v>
      </c>
      <c r="D16303">
        <f t="shared" ca="1" si="17390"/>
        <v>7</v>
      </c>
      <c r="E16303">
        <f t="shared" ca="1" si="17390"/>
        <v>7</v>
      </c>
      <c r="F16303">
        <f t="shared" ca="1" si="17390"/>
        <v>7</v>
      </c>
      <c r="G16303">
        <f t="shared" ca="1" si="17390"/>
        <v>7</v>
      </c>
      <c r="H16303">
        <f t="shared" ca="1" si="17390"/>
        <v>7</v>
      </c>
      <c r="I16303">
        <f t="shared" ca="1" si="17390"/>
        <v>8</v>
      </c>
      <c r="J16303">
        <f ca="1">_xlfn.IFS(INDIRECT("K"&amp;(QUOTIENT(ROW(J16292),11)*11+2)),IF(J16292,J16292+COUNTIF(I16292:J16293,0)+1,1),(J16292+COUNTIF(I16292:J16293,0))&gt;=10,0,TRUE,J16292)</f>
        <v>2</v>
      </c>
      <c r="K16303">
        <f ca="1">K16292+K16293</f>
        <v>253</v>
      </c>
      <c r="L16303" t="s">
        <v>0</v>
      </c>
    </row>
    <row r="16304" spans="1:12">
      <c r="A16304">
        <f t="shared" ca="1" si="17369"/>
        <v>7</v>
      </c>
      <c r="B16304">
        <f t="shared" ref="B16304:I16304" ca="1" si="17391">_xlfn.IFS(INDIRECT("K"&amp;(QUOTIENT(ROW(B16293),11)*11+2)),IF(B16293,B16293+COUNTIF(A16292:C16294,0)+1,1),(B16293+COUNTIF(A16292:C16294,0))&gt;=10,0,TRUE,B16293)</f>
        <v>7</v>
      </c>
      <c r="C16304">
        <f t="shared" ca="1" si="17391"/>
        <v>7</v>
      </c>
      <c r="D16304">
        <f t="shared" ca="1" si="17391"/>
        <v>7</v>
      </c>
      <c r="E16304">
        <f t="shared" ca="1" si="17391"/>
        <v>7</v>
      </c>
      <c r="F16304">
        <f t="shared" ca="1" si="17391"/>
        <v>7</v>
      </c>
      <c r="G16304">
        <f t="shared" ca="1" si="17391"/>
        <v>7</v>
      </c>
      <c r="H16304">
        <f t="shared" ca="1" si="17391"/>
        <v>7</v>
      </c>
      <c r="I16304">
        <f t="shared" ca="1" si="17391"/>
        <v>8</v>
      </c>
      <c r="J16304">
        <f t="shared" ca="1" si="17371"/>
        <v>8</v>
      </c>
      <c r="K16304" t="b">
        <f t="array" aca="1" ref="K16304" ca="1">AND(A16292:J16301=A16303:J16312)</f>
        <v>0</v>
      </c>
      <c r="L16304" t="s">
        <v>1</v>
      </c>
    </row>
    <row r="16305" spans="1:12">
      <c r="A16305">
        <f t="shared" ca="1" si="17369"/>
        <v>8</v>
      </c>
      <c r="B16305">
        <f t="shared" ref="B16305:I16305" ca="1" si="17392">_xlfn.IFS(INDIRECT("K"&amp;(QUOTIENT(ROW(B16294),11)*11+2)),IF(B16294,B16294+COUNTIF(A16293:C16295,0)+1,1),(B16294+COUNTIF(A16293:C16295,0))&gt;=10,0,TRUE,B16294)</f>
        <v>8</v>
      </c>
      <c r="C16305">
        <f t="shared" ca="1" si="17392"/>
        <v>7</v>
      </c>
      <c r="D16305">
        <f t="shared" ca="1" si="17392"/>
        <v>7</v>
      </c>
      <c r="E16305">
        <f t="shared" ca="1" si="17392"/>
        <v>7</v>
      </c>
      <c r="F16305">
        <f t="shared" ca="1" si="17392"/>
        <v>7</v>
      </c>
      <c r="G16305">
        <f t="shared" ca="1" si="17392"/>
        <v>7</v>
      </c>
      <c r="H16305">
        <f t="shared" ca="1" si="17392"/>
        <v>7</v>
      </c>
      <c r="I16305">
        <f t="shared" ca="1" si="17392"/>
        <v>7</v>
      </c>
      <c r="J16305">
        <f t="shared" ca="1" si="17371"/>
        <v>7</v>
      </c>
      <c r="K16305">
        <f ca="1">K16294+K16304*COUNTIF(A16303:J16312,0)</f>
        <v>4039</v>
      </c>
      <c r="L16305" t="s">
        <v>2</v>
      </c>
    </row>
    <row r="16306" spans="1:12">
      <c r="A16306">
        <f t="shared" ca="1" si="17369"/>
        <v>4</v>
      </c>
      <c r="B16306">
        <f t="shared" ref="B16306:I16306" ca="1" si="17393">_xlfn.IFS(INDIRECT("K"&amp;(QUOTIENT(ROW(B16295),11)*11+2)),IF(B16295,B16295+COUNTIF(A16294:C16296,0)+1,1),(B16295+COUNTIF(A16294:C16296,0))&gt;=10,0,TRUE,B16295)</f>
        <v>9</v>
      </c>
      <c r="C16306">
        <f t="shared" ca="1" si="17393"/>
        <v>7</v>
      </c>
      <c r="D16306">
        <f t="shared" ca="1" si="17393"/>
        <v>7</v>
      </c>
      <c r="E16306">
        <f t="shared" ca="1" si="17393"/>
        <v>7</v>
      </c>
      <c r="F16306">
        <f t="shared" ca="1" si="17393"/>
        <v>7</v>
      </c>
      <c r="G16306">
        <f t="shared" ca="1" si="17393"/>
        <v>7</v>
      </c>
      <c r="H16306">
        <f t="shared" ca="1" si="17393"/>
        <v>7</v>
      </c>
      <c r="I16306">
        <f t="shared" ca="1" si="17393"/>
        <v>7</v>
      </c>
      <c r="J16306">
        <f t="shared" ca="1" si="17371"/>
        <v>7</v>
      </c>
      <c r="K16306" t="str">
        <f t="array" aca="1" ref="K16306" ca="1">IF(AND(K16304,A16303:J16312=0),"+","")</f>
        <v/>
      </c>
      <c r="L16306" t="s">
        <v>3</v>
      </c>
    </row>
    <row r="16307" spans="1:12">
      <c r="A16307">
        <f t="shared" ca="1" si="17369"/>
        <v>4</v>
      </c>
      <c r="B16307">
        <f t="shared" ref="B16307:I16307" ca="1" si="17394">_xlfn.IFS(INDIRECT("K"&amp;(QUOTIENT(ROW(B16296),11)*11+2)),IF(B16296,B16296+COUNTIF(A16295:C16297,0)+1,1),(B16296+COUNTIF(A16295:C16297,0))&gt;=10,0,TRUE,B16296)</f>
        <v>9</v>
      </c>
      <c r="C16307">
        <f t="shared" ca="1" si="17394"/>
        <v>7</v>
      </c>
      <c r="D16307">
        <f t="shared" ca="1" si="17394"/>
        <v>7</v>
      </c>
      <c r="E16307">
        <f t="shared" ca="1" si="17394"/>
        <v>7</v>
      </c>
      <c r="F16307">
        <f t="shared" ca="1" si="17394"/>
        <v>7</v>
      </c>
      <c r="G16307">
        <f t="shared" ca="1" si="17394"/>
        <v>7</v>
      </c>
      <c r="H16307">
        <f t="shared" ca="1" si="17394"/>
        <v>7</v>
      </c>
      <c r="I16307">
        <f t="shared" ca="1" si="17394"/>
        <v>7</v>
      </c>
      <c r="J16307">
        <f t="shared" ca="1" si="17371"/>
        <v>7</v>
      </c>
    </row>
    <row r="16308" spans="1:12">
      <c r="A16308">
        <f t="shared" ca="1" si="17369"/>
        <v>0</v>
      </c>
      <c r="B16308">
        <f t="shared" ref="B16308:I16308" ca="1" si="17395">_xlfn.IFS(INDIRECT("K"&amp;(QUOTIENT(ROW(B16297),11)*11+2)),IF(B16297,B16297+COUNTIF(A16296:C16298,0)+1,1),(B16297+COUNTIF(A16296:C16298,0))&gt;=10,0,TRUE,B16297)</f>
        <v>0</v>
      </c>
      <c r="C16308">
        <f t="shared" ca="1" si="17395"/>
        <v>7</v>
      </c>
      <c r="D16308">
        <f t="shared" ca="1" si="17395"/>
        <v>7</v>
      </c>
      <c r="E16308">
        <f t="shared" ca="1" si="17395"/>
        <v>7</v>
      </c>
      <c r="F16308">
        <f t="shared" ca="1" si="17395"/>
        <v>7</v>
      </c>
      <c r="G16308">
        <f t="shared" ca="1" si="17395"/>
        <v>7</v>
      </c>
      <c r="H16308">
        <f t="shared" ca="1" si="17395"/>
        <v>7</v>
      </c>
      <c r="I16308">
        <f t="shared" ca="1" si="17395"/>
        <v>7</v>
      </c>
      <c r="J16308">
        <f t="shared" ca="1" si="17371"/>
        <v>7</v>
      </c>
    </row>
    <row r="16309" spans="1:12">
      <c r="A16309">
        <f t="shared" ca="1" si="17369"/>
        <v>6</v>
      </c>
      <c r="B16309">
        <f t="shared" ref="B16309:I16309" ca="1" si="17396">_xlfn.IFS(INDIRECT("K"&amp;(QUOTIENT(ROW(B16298),11)*11+2)),IF(B16298,B16298+COUNTIF(A16297:C16299,0)+1,1),(B16298+COUNTIF(A16297:C16299,0))&gt;=10,0,TRUE,B16298)</f>
        <v>0</v>
      </c>
      <c r="C16309">
        <f t="shared" ca="1" si="17396"/>
        <v>8</v>
      </c>
      <c r="D16309">
        <f t="shared" ca="1" si="17396"/>
        <v>7</v>
      </c>
      <c r="E16309">
        <f t="shared" ca="1" si="17396"/>
        <v>7</v>
      </c>
      <c r="F16309">
        <f t="shared" ca="1" si="17396"/>
        <v>7</v>
      </c>
      <c r="G16309">
        <f t="shared" ca="1" si="17396"/>
        <v>7</v>
      </c>
      <c r="H16309">
        <f t="shared" ca="1" si="17396"/>
        <v>7</v>
      </c>
      <c r="I16309">
        <f t="shared" ca="1" si="17396"/>
        <v>7</v>
      </c>
      <c r="J16309">
        <f t="shared" ca="1" si="17371"/>
        <v>7</v>
      </c>
    </row>
    <row r="16310" spans="1:12">
      <c r="A16310">
        <f t="shared" ca="1" si="17369"/>
        <v>6</v>
      </c>
      <c r="B16310">
        <f t="shared" ref="B16310:I16310" ca="1" si="17397">_xlfn.IFS(INDIRECT("K"&amp;(QUOTIENT(ROW(B16299),11)*11+2)),IF(B16299,B16299+COUNTIF(A16298:C16300,0)+1,1),(B16299+COUNTIF(A16298:C16300,0))&gt;=10,0,TRUE,B16299)</f>
        <v>6</v>
      </c>
      <c r="C16310">
        <f t="shared" ca="1" si="17397"/>
        <v>0</v>
      </c>
      <c r="D16310">
        <f t="shared" ca="1" si="17397"/>
        <v>7</v>
      </c>
      <c r="E16310">
        <f t="shared" ca="1" si="17397"/>
        <v>7</v>
      </c>
      <c r="F16310">
        <f t="shared" ca="1" si="17397"/>
        <v>7</v>
      </c>
      <c r="G16310">
        <f t="shared" ca="1" si="17397"/>
        <v>7</v>
      </c>
      <c r="H16310">
        <f t="shared" ca="1" si="17397"/>
        <v>7</v>
      </c>
      <c r="I16310">
        <f t="shared" ca="1" si="17397"/>
        <v>8</v>
      </c>
      <c r="J16310">
        <f t="shared" ca="1" si="17371"/>
        <v>8</v>
      </c>
    </row>
    <row r="16311" spans="1:12">
      <c r="A16311">
        <f t="shared" ca="1" si="17369"/>
        <v>6</v>
      </c>
      <c r="B16311">
        <f t="shared" ref="B16311:I16311" ca="1" si="17398">_xlfn.IFS(INDIRECT("K"&amp;(QUOTIENT(ROW(B16300),11)*11+2)),IF(B16300,B16300+COUNTIF(A16299:C16301,0)+1,1),(B16300+COUNTIF(A16299:C16301,0))&gt;=10,0,TRUE,B16300)</f>
        <v>6</v>
      </c>
      <c r="C16311">
        <f t="shared" ca="1" si="17398"/>
        <v>0</v>
      </c>
      <c r="D16311">
        <f t="shared" ca="1" si="17398"/>
        <v>8</v>
      </c>
      <c r="E16311">
        <f t="shared" ca="1" si="17398"/>
        <v>9</v>
      </c>
      <c r="F16311">
        <f t="shared" ca="1" si="17398"/>
        <v>9</v>
      </c>
      <c r="G16311">
        <f t="shared" ca="1" si="17398"/>
        <v>8</v>
      </c>
      <c r="H16311">
        <f t="shared" ca="1" si="17398"/>
        <v>8</v>
      </c>
      <c r="I16311">
        <f t="shared" ca="1" si="17398"/>
        <v>0</v>
      </c>
      <c r="J16311">
        <f t="shared" ca="1" si="17371"/>
        <v>6</v>
      </c>
    </row>
    <row r="16312" spans="1:12">
      <c r="A16312">
        <f ca="1">_xlfn.IFS(INDIRECT("K"&amp;(QUOTIENT(ROW(A16301),11)*11+2)),IF(A16301,A16301+COUNTIF(A16300:B16301,0)+1,1),(A16301+COUNTIF(A16300:B16301,0))&gt;=10,0,TRUE,A16301)</f>
        <v>6</v>
      </c>
      <c r="B16312">
        <f t="shared" ref="B16312:I16312" ca="1" si="17399">_xlfn.IFS(INDIRECT("K"&amp;(QUOTIENT(ROW(B16301),11)*11+2)),IF(B16301,B16301+COUNTIF(A16300:C16301,0)+1,1),(B16301+COUNTIF(A16300:C16301,0))&gt;=10,0,TRUE,B16301)</f>
        <v>6</v>
      </c>
      <c r="C16312">
        <f t="shared" ca="1" si="17399"/>
        <v>0</v>
      </c>
      <c r="D16312">
        <f t="shared" ca="1" si="17399"/>
        <v>8</v>
      </c>
      <c r="E16312">
        <f t="shared" ca="1" si="17399"/>
        <v>6</v>
      </c>
      <c r="F16312">
        <f t="shared" ca="1" si="17399"/>
        <v>6</v>
      </c>
      <c r="G16312">
        <f t="shared" ca="1" si="17399"/>
        <v>8</v>
      </c>
      <c r="H16312">
        <f t="shared" ca="1" si="17399"/>
        <v>8</v>
      </c>
      <c r="I16312">
        <f t="shared" ca="1" si="17399"/>
        <v>6</v>
      </c>
      <c r="J16312">
        <f ca="1">_xlfn.IFS(INDIRECT("K"&amp;(QUOTIENT(ROW(J16301),11)*11+2)),IF(J16301,J16301+COUNTIF(I16300:J16301,0)+1,1),(J16301+COUNTIF(I16300:J16301,0))&gt;=10,0,TRUE,J16301)</f>
        <v>6</v>
      </c>
    </row>
    <row r="16314" spans="1:12">
      <c r="A16314">
        <f ca="1">_xlfn.IFS(INDIRECT("K"&amp;(QUOTIENT(ROW(A16303),11)*11+2)),IF(A16303,A16303+COUNTIF(A16303:B16304,0)+1,1),(A16303+COUNTIF(A16303:B16304,0))&gt;=10,0,TRUE,A16303)</f>
        <v>7</v>
      </c>
      <c r="B16314">
        <f t="shared" ref="B16314:I16314" ca="1" si="17400">_xlfn.IFS(INDIRECT("K"&amp;(QUOTIENT(ROW(B16303),11)*11+2)),IF(B16303,B16303+COUNTIF(A16303:C16304,0)+1,1),(B16303+COUNTIF(A16303:C16304,0))&gt;=10,0,TRUE,B16303)</f>
        <v>7</v>
      </c>
      <c r="C16314">
        <f t="shared" ca="1" si="17400"/>
        <v>7</v>
      </c>
      <c r="D16314">
        <f t="shared" ca="1" si="17400"/>
        <v>7</v>
      </c>
      <c r="E16314">
        <f t="shared" ca="1" si="17400"/>
        <v>7</v>
      </c>
      <c r="F16314">
        <f t="shared" ca="1" si="17400"/>
        <v>7</v>
      </c>
      <c r="G16314">
        <f t="shared" ca="1" si="17400"/>
        <v>7</v>
      </c>
      <c r="H16314">
        <f t="shared" ca="1" si="17400"/>
        <v>7</v>
      </c>
      <c r="I16314">
        <f t="shared" ca="1" si="17400"/>
        <v>8</v>
      </c>
      <c r="J16314">
        <f ca="1">_xlfn.IFS(INDIRECT("K"&amp;(QUOTIENT(ROW(J16303),11)*11+2)),IF(J16303,J16303+COUNTIF(I16303:J16304,0)+1,1),(J16303+COUNTIF(I16303:J16304,0))&gt;=10,0,TRUE,J16303)</f>
        <v>2</v>
      </c>
      <c r="K16314">
        <f ca="1">K16303+K16304</f>
        <v>253</v>
      </c>
      <c r="L16314" t="s">
        <v>0</v>
      </c>
    </row>
    <row r="16315" spans="1:12">
      <c r="A16315">
        <f t="shared" ca="1" si="17369"/>
        <v>7</v>
      </c>
      <c r="B16315">
        <f t="shared" ref="B16315:I16315" ca="1" si="17401">_xlfn.IFS(INDIRECT("K"&amp;(QUOTIENT(ROW(B16304),11)*11+2)),IF(B16304,B16304+COUNTIF(A16303:C16305,0)+1,1),(B16304+COUNTIF(A16303:C16305,0))&gt;=10,0,TRUE,B16304)</f>
        <v>7</v>
      </c>
      <c r="C16315">
        <f t="shared" ca="1" si="17401"/>
        <v>7</v>
      </c>
      <c r="D16315">
        <f t="shared" ca="1" si="17401"/>
        <v>7</v>
      </c>
      <c r="E16315">
        <f t="shared" ca="1" si="17401"/>
        <v>7</v>
      </c>
      <c r="F16315">
        <f t="shared" ca="1" si="17401"/>
        <v>7</v>
      </c>
      <c r="G16315">
        <f t="shared" ca="1" si="17401"/>
        <v>7</v>
      </c>
      <c r="H16315">
        <f t="shared" ca="1" si="17401"/>
        <v>7</v>
      </c>
      <c r="I16315">
        <f t="shared" ca="1" si="17401"/>
        <v>8</v>
      </c>
      <c r="J16315">
        <f t="shared" ca="1" si="17371"/>
        <v>8</v>
      </c>
      <c r="K16315" t="b">
        <f t="array" aca="1" ref="K16315" ca="1">AND(A16303:J16312=A16314:J16323)</f>
        <v>0</v>
      </c>
      <c r="L16315" t="s">
        <v>1</v>
      </c>
    </row>
    <row r="16316" spans="1:12">
      <c r="A16316">
        <f t="shared" ca="1" si="17369"/>
        <v>8</v>
      </c>
      <c r="B16316">
        <f t="shared" ref="B16316:I16316" ca="1" si="17402">_xlfn.IFS(INDIRECT("K"&amp;(QUOTIENT(ROW(B16305),11)*11+2)),IF(B16305,B16305+COUNTIF(A16304:C16306,0)+1,1),(B16305+COUNTIF(A16304:C16306,0))&gt;=10,0,TRUE,B16305)</f>
        <v>8</v>
      </c>
      <c r="C16316">
        <f t="shared" ca="1" si="17402"/>
        <v>7</v>
      </c>
      <c r="D16316">
        <f t="shared" ca="1" si="17402"/>
        <v>7</v>
      </c>
      <c r="E16316">
        <f t="shared" ca="1" si="17402"/>
        <v>7</v>
      </c>
      <c r="F16316">
        <f t="shared" ca="1" si="17402"/>
        <v>7</v>
      </c>
      <c r="G16316">
        <f t="shared" ca="1" si="17402"/>
        <v>7</v>
      </c>
      <c r="H16316">
        <f t="shared" ca="1" si="17402"/>
        <v>7</v>
      </c>
      <c r="I16316">
        <f t="shared" ca="1" si="17402"/>
        <v>7</v>
      </c>
      <c r="J16316">
        <f t="shared" ca="1" si="17371"/>
        <v>7</v>
      </c>
      <c r="K16316">
        <f ca="1">K16305+K16315*COUNTIF(A16314:J16323,0)</f>
        <v>4039</v>
      </c>
      <c r="L16316" t="s">
        <v>2</v>
      </c>
    </row>
    <row r="16317" spans="1:12">
      <c r="A16317">
        <f t="shared" ca="1" si="17369"/>
        <v>4</v>
      </c>
      <c r="B16317">
        <f t="shared" ref="B16317:I16317" ca="1" si="17403">_xlfn.IFS(INDIRECT("K"&amp;(QUOTIENT(ROW(B16306),11)*11+2)),IF(B16306,B16306+COUNTIF(A16305:C16307,0)+1,1),(B16306+COUNTIF(A16305:C16307,0))&gt;=10,0,TRUE,B16306)</f>
        <v>9</v>
      </c>
      <c r="C16317">
        <f t="shared" ca="1" si="17403"/>
        <v>7</v>
      </c>
      <c r="D16317">
        <f t="shared" ca="1" si="17403"/>
        <v>7</v>
      </c>
      <c r="E16317">
        <f t="shared" ca="1" si="17403"/>
        <v>7</v>
      </c>
      <c r="F16317">
        <f t="shared" ca="1" si="17403"/>
        <v>7</v>
      </c>
      <c r="G16317">
        <f t="shared" ca="1" si="17403"/>
        <v>7</v>
      </c>
      <c r="H16317">
        <f t="shared" ca="1" si="17403"/>
        <v>7</v>
      </c>
      <c r="I16317">
        <f t="shared" ca="1" si="17403"/>
        <v>7</v>
      </c>
      <c r="J16317">
        <f t="shared" ca="1" si="17371"/>
        <v>7</v>
      </c>
      <c r="K16317" t="str">
        <f t="array" aca="1" ref="K16317" ca="1">IF(AND(K16315,A16314:J16323=0),"+","")</f>
        <v/>
      </c>
      <c r="L16317" t="s">
        <v>3</v>
      </c>
    </row>
    <row r="16318" spans="1:12">
      <c r="A16318">
        <f t="shared" ca="1" si="17369"/>
        <v>4</v>
      </c>
      <c r="B16318">
        <f t="shared" ref="B16318:I16318" ca="1" si="17404">_xlfn.IFS(INDIRECT("K"&amp;(QUOTIENT(ROW(B16307),11)*11+2)),IF(B16307,B16307+COUNTIF(A16306:C16308,0)+1,1),(B16307+COUNTIF(A16306:C16308,0))&gt;=10,0,TRUE,B16307)</f>
        <v>0</v>
      </c>
      <c r="C16318">
        <f t="shared" ca="1" si="17404"/>
        <v>7</v>
      </c>
      <c r="D16318">
        <f t="shared" ca="1" si="17404"/>
        <v>7</v>
      </c>
      <c r="E16318">
        <f t="shared" ca="1" si="17404"/>
        <v>7</v>
      </c>
      <c r="F16318">
        <f t="shared" ca="1" si="17404"/>
        <v>7</v>
      </c>
      <c r="G16318">
        <f t="shared" ca="1" si="17404"/>
        <v>7</v>
      </c>
      <c r="H16318">
        <f t="shared" ca="1" si="17404"/>
        <v>7</v>
      </c>
      <c r="I16318">
        <f t="shared" ca="1" si="17404"/>
        <v>7</v>
      </c>
      <c r="J16318">
        <f t="shared" ca="1" si="17371"/>
        <v>7</v>
      </c>
    </row>
    <row r="16319" spans="1:12">
      <c r="A16319">
        <f t="shared" ca="1" si="17369"/>
        <v>0</v>
      </c>
      <c r="B16319">
        <f t="shared" ref="B16319:I16319" ca="1" si="17405">_xlfn.IFS(INDIRECT("K"&amp;(QUOTIENT(ROW(B16308),11)*11+2)),IF(B16308,B16308+COUNTIF(A16307:C16309,0)+1,1),(B16308+COUNTIF(A16307:C16309,0))&gt;=10,0,TRUE,B16308)</f>
        <v>0</v>
      </c>
      <c r="C16319">
        <f t="shared" ca="1" si="17405"/>
        <v>7</v>
      </c>
      <c r="D16319">
        <f t="shared" ca="1" si="17405"/>
        <v>7</v>
      </c>
      <c r="E16319">
        <f t="shared" ca="1" si="17405"/>
        <v>7</v>
      </c>
      <c r="F16319">
        <f t="shared" ca="1" si="17405"/>
        <v>7</v>
      </c>
      <c r="G16319">
        <f t="shared" ca="1" si="17405"/>
        <v>7</v>
      </c>
      <c r="H16319">
        <f t="shared" ca="1" si="17405"/>
        <v>7</v>
      </c>
      <c r="I16319">
        <f t="shared" ca="1" si="17405"/>
        <v>7</v>
      </c>
      <c r="J16319">
        <f t="shared" ca="1" si="17371"/>
        <v>7</v>
      </c>
    </row>
    <row r="16320" spans="1:12">
      <c r="A16320">
        <f t="shared" ca="1" si="17369"/>
        <v>6</v>
      </c>
      <c r="B16320">
        <f t="shared" ref="B16320:I16320" ca="1" si="17406">_xlfn.IFS(INDIRECT("K"&amp;(QUOTIENT(ROW(B16309),11)*11+2)),IF(B16309,B16309+COUNTIF(A16308:C16310,0)+1,1),(B16309+COUNTIF(A16308:C16310,0))&gt;=10,0,TRUE,B16309)</f>
        <v>0</v>
      </c>
      <c r="C16320">
        <f t="shared" ca="1" si="17406"/>
        <v>0</v>
      </c>
      <c r="D16320">
        <f t="shared" ca="1" si="17406"/>
        <v>7</v>
      </c>
      <c r="E16320">
        <f t="shared" ca="1" si="17406"/>
        <v>7</v>
      </c>
      <c r="F16320">
        <f t="shared" ca="1" si="17406"/>
        <v>7</v>
      </c>
      <c r="G16320">
        <f t="shared" ca="1" si="17406"/>
        <v>7</v>
      </c>
      <c r="H16320">
        <f t="shared" ca="1" si="17406"/>
        <v>7</v>
      </c>
      <c r="I16320">
        <f t="shared" ca="1" si="17406"/>
        <v>7</v>
      </c>
      <c r="J16320">
        <f t="shared" ca="1" si="17371"/>
        <v>7</v>
      </c>
    </row>
    <row r="16321" spans="1:12">
      <c r="A16321">
        <f t="shared" ca="1" si="17369"/>
        <v>6</v>
      </c>
      <c r="B16321">
        <f t="shared" ref="B16321:I16321" ca="1" si="17407">_xlfn.IFS(INDIRECT("K"&amp;(QUOTIENT(ROW(B16310),11)*11+2)),IF(B16310,B16310+COUNTIF(A16309:C16311,0)+1,1),(B16310+COUNTIF(A16309:C16311,0))&gt;=10,0,TRUE,B16310)</f>
        <v>6</v>
      </c>
      <c r="C16321">
        <f t="shared" ca="1" si="17407"/>
        <v>0</v>
      </c>
      <c r="D16321">
        <f t="shared" ca="1" si="17407"/>
        <v>7</v>
      </c>
      <c r="E16321">
        <f t="shared" ca="1" si="17407"/>
        <v>7</v>
      </c>
      <c r="F16321">
        <f t="shared" ca="1" si="17407"/>
        <v>7</v>
      </c>
      <c r="G16321">
        <f t="shared" ca="1" si="17407"/>
        <v>7</v>
      </c>
      <c r="H16321">
        <f t="shared" ca="1" si="17407"/>
        <v>7</v>
      </c>
      <c r="I16321">
        <f t="shared" ca="1" si="17407"/>
        <v>8</v>
      </c>
      <c r="J16321">
        <f t="shared" ca="1" si="17371"/>
        <v>8</v>
      </c>
    </row>
    <row r="16322" spans="1:12">
      <c r="A16322">
        <f t="shared" ca="1" si="17369"/>
        <v>6</v>
      </c>
      <c r="B16322">
        <f t="shared" ref="B16322:I16322" ca="1" si="17408">_xlfn.IFS(INDIRECT("K"&amp;(QUOTIENT(ROW(B16311),11)*11+2)),IF(B16311,B16311+COUNTIF(A16310:C16312,0)+1,1),(B16311+COUNTIF(A16310:C16312,0))&gt;=10,0,TRUE,B16311)</f>
        <v>6</v>
      </c>
      <c r="C16322">
        <f t="shared" ca="1" si="17408"/>
        <v>0</v>
      </c>
      <c r="D16322">
        <f t="shared" ca="1" si="17408"/>
        <v>0</v>
      </c>
      <c r="E16322">
        <f t="shared" ca="1" si="17408"/>
        <v>9</v>
      </c>
      <c r="F16322">
        <f t="shared" ca="1" si="17408"/>
        <v>9</v>
      </c>
      <c r="G16322">
        <f t="shared" ca="1" si="17408"/>
        <v>8</v>
      </c>
      <c r="H16322">
        <f t="shared" ca="1" si="17408"/>
        <v>8</v>
      </c>
      <c r="I16322">
        <f t="shared" ca="1" si="17408"/>
        <v>0</v>
      </c>
      <c r="J16322">
        <f t="shared" ca="1" si="17371"/>
        <v>6</v>
      </c>
    </row>
    <row r="16323" spans="1:12">
      <c r="A16323">
        <f ca="1">_xlfn.IFS(INDIRECT("K"&amp;(QUOTIENT(ROW(A16312),11)*11+2)),IF(A16312,A16312+COUNTIF(A16311:B16312,0)+1,1),(A16312+COUNTIF(A16311:B16312,0))&gt;=10,0,TRUE,A16312)</f>
        <v>6</v>
      </c>
      <c r="B16323">
        <f t="shared" ref="B16323:I16323" ca="1" si="17409">_xlfn.IFS(INDIRECT("K"&amp;(QUOTIENT(ROW(B16312),11)*11+2)),IF(B16312,B16312+COUNTIF(A16311:C16312,0)+1,1),(B16312+COUNTIF(A16311:C16312,0))&gt;=10,0,TRUE,B16312)</f>
        <v>6</v>
      </c>
      <c r="C16323">
        <f t="shared" ca="1" si="17409"/>
        <v>0</v>
      </c>
      <c r="D16323">
        <f t="shared" ca="1" si="17409"/>
        <v>0</v>
      </c>
      <c r="E16323">
        <f t="shared" ca="1" si="17409"/>
        <v>6</v>
      </c>
      <c r="F16323">
        <f t="shared" ca="1" si="17409"/>
        <v>6</v>
      </c>
      <c r="G16323">
        <f t="shared" ca="1" si="17409"/>
        <v>8</v>
      </c>
      <c r="H16323">
        <f t="shared" ca="1" si="17409"/>
        <v>8</v>
      </c>
      <c r="I16323">
        <f t="shared" ca="1" si="17409"/>
        <v>6</v>
      </c>
      <c r="J16323">
        <f ca="1">_xlfn.IFS(INDIRECT("K"&amp;(QUOTIENT(ROW(J16312),11)*11+2)),IF(J16312,J16312+COUNTIF(I16311:J16312,0)+1,1),(J16312+COUNTIF(I16311:J16312,0))&gt;=10,0,TRUE,J16312)</f>
        <v>6</v>
      </c>
    </row>
    <row r="16325" spans="1:12">
      <c r="A16325">
        <f ca="1">_xlfn.IFS(INDIRECT("K"&amp;(QUOTIENT(ROW(A16314),11)*11+2)),IF(A16314,A16314+COUNTIF(A16314:B16315,0)+1,1),(A16314+COUNTIF(A16314:B16315,0))&gt;=10,0,TRUE,A16314)</f>
        <v>7</v>
      </c>
      <c r="B16325">
        <f t="shared" ref="B16325:I16325" ca="1" si="17410">_xlfn.IFS(INDIRECT("K"&amp;(QUOTIENT(ROW(B16314),11)*11+2)),IF(B16314,B16314+COUNTIF(A16314:C16315,0)+1,1),(B16314+COUNTIF(A16314:C16315,0))&gt;=10,0,TRUE,B16314)</f>
        <v>7</v>
      </c>
      <c r="C16325">
        <f t="shared" ca="1" si="17410"/>
        <v>7</v>
      </c>
      <c r="D16325">
        <f t="shared" ca="1" si="17410"/>
        <v>7</v>
      </c>
      <c r="E16325">
        <f t="shared" ca="1" si="17410"/>
        <v>7</v>
      </c>
      <c r="F16325">
        <f t="shared" ca="1" si="17410"/>
        <v>7</v>
      </c>
      <c r="G16325">
        <f t="shared" ca="1" si="17410"/>
        <v>7</v>
      </c>
      <c r="H16325">
        <f t="shared" ca="1" si="17410"/>
        <v>7</v>
      </c>
      <c r="I16325">
        <f t="shared" ca="1" si="17410"/>
        <v>8</v>
      </c>
      <c r="J16325">
        <f ca="1">_xlfn.IFS(INDIRECT("K"&amp;(QUOTIENT(ROW(J16314),11)*11+2)),IF(J16314,J16314+COUNTIF(I16314:J16315,0)+1,1),(J16314+COUNTIF(I16314:J16315,0))&gt;=10,0,TRUE,J16314)</f>
        <v>2</v>
      </c>
      <c r="K16325">
        <f ca="1">K16314+K16315</f>
        <v>253</v>
      </c>
      <c r="L16325" t="s">
        <v>0</v>
      </c>
    </row>
    <row r="16326" spans="1:12">
      <c r="A16326">
        <f t="shared" ca="1" si="17369"/>
        <v>7</v>
      </c>
      <c r="B16326">
        <f t="shared" ref="B16326:I16326" ca="1" si="17411">_xlfn.IFS(INDIRECT("K"&amp;(QUOTIENT(ROW(B16315),11)*11+2)),IF(B16315,B16315+COUNTIF(A16314:C16316,0)+1,1),(B16315+COUNTIF(A16314:C16316,0))&gt;=10,0,TRUE,B16315)</f>
        <v>7</v>
      </c>
      <c r="C16326">
        <f t="shared" ca="1" si="17411"/>
        <v>7</v>
      </c>
      <c r="D16326">
        <f t="shared" ca="1" si="17411"/>
        <v>7</v>
      </c>
      <c r="E16326">
        <f t="shared" ca="1" si="17411"/>
        <v>7</v>
      </c>
      <c r="F16326">
        <f t="shared" ca="1" si="17411"/>
        <v>7</v>
      </c>
      <c r="G16326">
        <f t="shared" ca="1" si="17411"/>
        <v>7</v>
      </c>
      <c r="H16326">
        <f t="shared" ca="1" si="17411"/>
        <v>7</v>
      </c>
      <c r="I16326">
        <f t="shared" ca="1" si="17411"/>
        <v>8</v>
      </c>
      <c r="J16326">
        <f t="shared" ca="1" si="17371"/>
        <v>8</v>
      </c>
      <c r="K16326" t="b">
        <f t="array" aca="1" ref="K16326" ca="1">AND(A16314:J16323=A16325:J16334)</f>
        <v>0</v>
      </c>
      <c r="L16326" t="s">
        <v>1</v>
      </c>
    </row>
    <row r="16327" spans="1:12">
      <c r="A16327">
        <f t="shared" ca="1" si="17369"/>
        <v>8</v>
      </c>
      <c r="B16327">
        <f t="shared" ref="B16327:I16327" ca="1" si="17412">_xlfn.IFS(INDIRECT("K"&amp;(QUOTIENT(ROW(B16316),11)*11+2)),IF(B16316,B16316+COUNTIF(A16315:C16317,0)+1,1),(B16316+COUNTIF(A16315:C16317,0))&gt;=10,0,TRUE,B16316)</f>
        <v>8</v>
      </c>
      <c r="C16327">
        <f t="shared" ca="1" si="17412"/>
        <v>7</v>
      </c>
      <c r="D16327">
        <f t="shared" ca="1" si="17412"/>
        <v>7</v>
      </c>
      <c r="E16327">
        <f t="shared" ca="1" si="17412"/>
        <v>7</v>
      </c>
      <c r="F16327">
        <f t="shared" ca="1" si="17412"/>
        <v>7</v>
      </c>
      <c r="G16327">
        <f t="shared" ca="1" si="17412"/>
        <v>7</v>
      </c>
      <c r="H16327">
        <f t="shared" ca="1" si="17412"/>
        <v>7</v>
      </c>
      <c r="I16327">
        <f t="shared" ca="1" si="17412"/>
        <v>7</v>
      </c>
      <c r="J16327">
        <f t="shared" ca="1" si="17371"/>
        <v>7</v>
      </c>
      <c r="K16327">
        <f ca="1">K16316+K16326*COUNTIF(A16325:J16334,0)</f>
        <v>4039</v>
      </c>
      <c r="L16327" t="s">
        <v>2</v>
      </c>
    </row>
    <row r="16328" spans="1:12">
      <c r="A16328">
        <f t="shared" ca="1" si="17369"/>
        <v>4</v>
      </c>
      <c r="B16328">
        <f t="shared" ref="B16328:I16328" ca="1" si="17413">_xlfn.IFS(INDIRECT("K"&amp;(QUOTIENT(ROW(B16317),11)*11+2)),IF(B16317,B16317+COUNTIF(A16316:C16318,0)+1,1),(B16317+COUNTIF(A16316:C16318,0))&gt;=10,0,TRUE,B16317)</f>
        <v>0</v>
      </c>
      <c r="C16328">
        <f t="shared" ca="1" si="17413"/>
        <v>7</v>
      </c>
      <c r="D16328">
        <f t="shared" ca="1" si="17413"/>
        <v>7</v>
      </c>
      <c r="E16328">
        <f t="shared" ca="1" si="17413"/>
        <v>7</v>
      </c>
      <c r="F16328">
        <f t="shared" ca="1" si="17413"/>
        <v>7</v>
      </c>
      <c r="G16328">
        <f t="shared" ca="1" si="17413"/>
        <v>7</v>
      </c>
      <c r="H16328">
        <f t="shared" ca="1" si="17413"/>
        <v>7</v>
      </c>
      <c r="I16328">
        <f t="shared" ca="1" si="17413"/>
        <v>7</v>
      </c>
      <c r="J16328">
        <f t="shared" ca="1" si="17371"/>
        <v>7</v>
      </c>
      <c r="K16328" t="str">
        <f t="array" aca="1" ref="K16328" ca="1">IF(AND(K16326,A16325:J16334=0),"+","")</f>
        <v/>
      </c>
      <c r="L16328" t="s">
        <v>3</v>
      </c>
    </row>
    <row r="16329" spans="1:12">
      <c r="A16329">
        <f t="shared" ca="1" si="17369"/>
        <v>4</v>
      </c>
      <c r="B16329">
        <f t="shared" ref="B16329:I16329" ca="1" si="17414">_xlfn.IFS(INDIRECT("K"&amp;(QUOTIENT(ROW(B16318),11)*11+2)),IF(B16318,B16318+COUNTIF(A16317:C16319,0)+1,1),(B16318+COUNTIF(A16317:C16319,0))&gt;=10,0,TRUE,B16318)</f>
        <v>0</v>
      </c>
      <c r="C16329">
        <f t="shared" ca="1" si="17414"/>
        <v>7</v>
      </c>
      <c r="D16329">
        <f t="shared" ca="1" si="17414"/>
        <v>7</v>
      </c>
      <c r="E16329">
        <f t="shared" ca="1" si="17414"/>
        <v>7</v>
      </c>
      <c r="F16329">
        <f t="shared" ca="1" si="17414"/>
        <v>7</v>
      </c>
      <c r="G16329">
        <f t="shared" ca="1" si="17414"/>
        <v>7</v>
      </c>
      <c r="H16329">
        <f t="shared" ca="1" si="17414"/>
        <v>7</v>
      </c>
      <c r="I16329">
        <f t="shared" ca="1" si="17414"/>
        <v>7</v>
      </c>
      <c r="J16329">
        <f t="shared" ca="1" si="17371"/>
        <v>7</v>
      </c>
    </row>
    <row r="16330" spans="1:12">
      <c r="A16330">
        <f t="shared" ca="1" si="17369"/>
        <v>0</v>
      </c>
      <c r="B16330">
        <f t="shared" ref="B16330:I16330" ca="1" si="17415">_xlfn.IFS(INDIRECT("K"&amp;(QUOTIENT(ROW(B16319),11)*11+2)),IF(B16319,B16319+COUNTIF(A16318:C16320,0)+1,1),(B16319+COUNTIF(A16318:C16320,0))&gt;=10,0,TRUE,B16319)</f>
        <v>0</v>
      </c>
      <c r="C16330">
        <f t="shared" ca="1" si="17415"/>
        <v>0</v>
      </c>
      <c r="D16330">
        <f t="shared" ca="1" si="17415"/>
        <v>7</v>
      </c>
      <c r="E16330">
        <f t="shared" ca="1" si="17415"/>
        <v>7</v>
      </c>
      <c r="F16330">
        <f t="shared" ca="1" si="17415"/>
        <v>7</v>
      </c>
      <c r="G16330">
        <f t="shared" ca="1" si="17415"/>
        <v>7</v>
      </c>
      <c r="H16330">
        <f t="shared" ca="1" si="17415"/>
        <v>7</v>
      </c>
      <c r="I16330">
        <f t="shared" ca="1" si="17415"/>
        <v>7</v>
      </c>
      <c r="J16330">
        <f t="shared" ca="1" si="17371"/>
        <v>7</v>
      </c>
    </row>
    <row r="16331" spans="1:12">
      <c r="A16331">
        <f t="shared" ca="1" si="17369"/>
        <v>6</v>
      </c>
      <c r="B16331">
        <f t="shared" ref="B16331:I16331" ca="1" si="17416">_xlfn.IFS(INDIRECT("K"&amp;(QUOTIENT(ROW(B16320),11)*11+2)),IF(B16320,B16320+COUNTIF(A16319:C16321,0)+1,1),(B16320+COUNTIF(A16319:C16321,0))&gt;=10,0,TRUE,B16320)</f>
        <v>0</v>
      </c>
      <c r="C16331">
        <f t="shared" ca="1" si="17416"/>
        <v>0</v>
      </c>
      <c r="D16331">
        <f t="shared" ca="1" si="17416"/>
        <v>7</v>
      </c>
      <c r="E16331">
        <f t="shared" ca="1" si="17416"/>
        <v>7</v>
      </c>
      <c r="F16331">
        <f t="shared" ca="1" si="17416"/>
        <v>7</v>
      </c>
      <c r="G16331">
        <f t="shared" ca="1" si="17416"/>
        <v>7</v>
      </c>
      <c r="H16331">
        <f t="shared" ca="1" si="17416"/>
        <v>7</v>
      </c>
      <c r="I16331">
        <f t="shared" ca="1" si="17416"/>
        <v>7</v>
      </c>
      <c r="J16331">
        <f t="shared" ca="1" si="17371"/>
        <v>7</v>
      </c>
    </row>
    <row r="16332" spans="1:12">
      <c r="A16332">
        <f t="shared" ca="1" si="17369"/>
        <v>6</v>
      </c>
      <c r="B16332">
        <f t="shared" ref="B16332:I16332" ca="1" si="17417">_xlfn.IFS(INDIRECT("K"&amp;(QUOTIENT(ROW(B16321),11)*11+2)),IF(B16321,B16321+COUNTIF(A16320:C16322,0)+1,1),(B16321+COUNTIF(A16320:C16322,0))&gt;=10,0,TRUE,B16321)</f>
        <v>0</v>
      </c>
      <c r="C16332">
        <f t="shared" ca="1" si="17417"/>
        <v>0</v>
      </c>
      <c r="D16332">
        <f t="shared" ca="1" si="17417"/>
        <v>0</v>
      </c>
      <c r="E16332">
        <f t="shared" ca="1" si="17417"/>
        <v>7</v>
      </c>
      <c r="F16332">
        <f t="shared" ca="1" si="17417"/>
        <v>7</v>
      </c>
      <c r="G16332">
        <f t="shared" ca="1" si="17417"/>
        <v>7</v>
      </c>
      <c r="H16332">
        <f t="shared" ca="1" si="17417"/>
        <v>7</v>
      </c>
      <c r="I16332">
        <f t="shared" ca="1" si="17417"/>
        <v>8</v>
      </c>
      <c r="J16332">
        <f t="shared" ca="1" si="17371"/>
        <v>8</v>
      </c>
    </row>
    <row r="16333" spans="1:12">
      <c r="A16333">
        <f t="shared" ca="1" si="17369"/>
        <v>6</v>
      </c>
      <c r="B16333">
        <f t="shared" ref="B16333:I16333" ca="1" si="17418">_xlfn.IFS(INDIRECT("K"&amp;(QUOTIENT(ROW(B16322),11)*11+2)),IF(B16322,B16322+COUNTIF(A16321:C16323,0)+1,1),(B16322+COUNTIF(A16321:C16323,0))&gt;=10,0,TRUE,B16322)</f>
        <v>6</v>
      </c>
      <c r="C16333">
        <f t="shared" ca="1" si="17418"/>
        <v>0</v>
      </c>
      <c r="D16333">
        <f t="shared" ca="1" si="17418"/>
        <v>0</v>
      </c>
      <c r="E16333">
        <f t="shared" ca="1" si="17418"/>
        <v>0</v>
      </c>
      <c r="F16333">
        <f t="shared" ca="1" si="17418"/>
        <v>9</v>
      </c>
      <c r="G16333">
        <f t="shared" ca="1" si="17418"/>
        <v>8</v>
      </c>
      <c r="H16333">
        <f t="shared" ca="1" si="17418"/>
        <v>8</v>
      </c>
      <c r="I16333">
        <f t="shared" ca="1" si="17418"/>
        <v>0</v>
      </c>
      <c r="J16333">
        <f t="shared" ca="1" si="17371"/>
        <v>6</v>
      </c>
    </row>
    <row r="16334" spans="1:12">
      <c r="A16334">
        <f ca="1">_xlfn.IFS(INDIRECT("K"&amp;(QUOTIENT(ROW(A16323),11)*11+2)),IF(A16323,A16323+COUNTIF(A16322:B16323,0)+1,1),(A16323+COUNTIF(A16322:B16323,0))&gt;=10,0,TRUE,A16323)</f>
        <v>6</v>
      </c>
      <c r="B16334">
        <f t="shared" ref="B16334:I16334" ca="1" si="17419">_xlfn.IFS(INDIRECT("K"&amp;(QUOTIENT(ROW(B16323),11)*11+2)),IF(B16323,B16323+COUNTIF(A16322:C16323,0)+1,1),(B16323+COUNTIF(A16322:C16323,0))&gt;=10,0,TRUE,B16323)</f>
        <v>6</v>
      </c>
      <c r="C16334">
        <f t="shared" ca="1" si="17419"/>
        <v>0</v>
      </c>
      <c r="D16334">
        <f t="shared" ca="1" si="17419"/>
        <v>0</v>
      </c>
      <c r="E16334">
        <f t="shared" ca="1" si="17419"/>
        <v>6</v>
      </c>
      <c r="F16334">
        <f t="shared" ca="1" si="17419"/>
        <v>6</v>
      </c>
      <c r="G16334">
        <f t="shared" ca="1" si="17419"/>
        <v>8</v>
      </c>
      <c r="H16334">
        <f t="shared" ca="1" si="17419"/>
        <v>8</v>
      </c>
      <c r="I16334">
        <f t="shared" ca="1" si="17419"/>
        <v>6</v>
      </c>
      <c r="J16334">
        <f ca="1">_xlfn.IFS(INDIRECT("K"&amp;(QUOTIENT(ROW(J16323),11)*11+2)),IF(J16323,J16323+COUNTIF(I16322:J16323,0)+1,1),(J16323+COUNTIF(I16322:J16323,0))&gt;=10,0,TRUE,J16323)</f>
        <v>6</v>
      </c>
    </row>
    <row r="16336" spans="1:12">
      <c r="A16336">
        <f ca="1">_xlfn.IFS(INDIRECT("K"&amp;(QUOTIENT(ROW(A16325),11)*11+2)),IF(A16325,A16325+COUNTIF(A16325:B16326,0)+1,1),(A16325+COUNTIF(A16325:B16326,0))&gt;=10,0,TRUE,A16325)</f>
        <v>7</v>
      </c>
      <c r="B16336">
        <f t="shared" ref="B16336:I16336" ca="1" si="17420">_xlfn.IFS(INDIRECT("K"&amp;(QUOTIENT(ROW(B16325),11)*11+2)),IF(B16325,B16325+COUNTIF(A16325:C16326,0)+1,1),(B16325+COUNTIF(A16325:C16326,0))&gt;=10,0,TRUE,B16325)</f>
        <v>7</v>
      </c>
      <c r="C16336">
        <f t="shared" ca="1" si="17420"/>
        <v>7</v>
      </c>
      <c r="D16336">
        <f t="shared" ca="1" si="17420"/>
        <v>7</v>
      </c>
      <c r="E16336">
        <f t="shared" ca="1" si="17420"/>
        <v>7</v>
      </c>
      <c r="F16336">
        <f t="shared" ca="1" si="17420"/>
        <v>7</v>
      </c>
      <c r="G16336">
        <f t="shared" ca="1" si="17420"/>
        <v>7</v>
      </c>
      <c r="H16336">
        <f t="shared" ca="1" si="17420"/>
        <v>7</v>
      </c>
      <c r="I16336">
        <f t="shared" ca="1" si="17420"/>
        <v>8</v>
      </c>
      <c r="J16336">
        <f ca="1">_xlfn.IFS(INDIRECT("K"&amp;(QUOTIENT(ROW(J16325),11)*11+2)),IF(J16325,J16325+COUNTIF(I16325:J16326,0)+1,1),(J16325+COUNTIF(I16325:J16326,0))&gt;=10,0,TRUE,J16325)</f>
        <v>2</v>
      </c>
      <c r="K16336">
        <f ca="1">K16325+K16326</f>
        <v>253</v>
      </c>
      <c r="L16336" t="s">
        <v>0</v>
      </c>
    </row>
    <row r="16337" spans="1:12">
      <c r="A16337">
        <f t="shared" ca="1" si="17369"/>
        <v>7</v>
      </c>
      <c r="B16337">
        <f t="shared" ref="B16337:I16337" ca="1" si="17421">_xlfn.IFS(INDIRECT("K"&amp;(QUOTIENT(ROW(B16326),11)*11+2)),IF(B16326,B16326+COUNTIF(A16325:C16327,0)+1,1),(B16326+COUNTIF(A16325:C16327,0))&gt;=10,0,TRUE,B16326)</f>
        <v>7</v>
      </c>
      <c r="C16337">
        <f t="shared" ca="1" si="17421"/>
        <v>7</v>
      </c>
      <c r="D16337">
        <f t="shared" ca="1" si="17421"/>
        <v>7</v>
      </c>
      <c r="E16337">
        <f t="shared" ca="1" si="17421"/>
        <v>7</v>
      </c>
      <c r="F16337">
        <f t="shared" ca="1" si="17421"/>
        <v>7</v>
      </c>
      <c r="G16337">
        <f t="shared" ca="1" si="17421"/>
        <v>7</v>
      </c>
      <c r="H16337">
        <f t="shared" ca="1" si="17421"/>
        <v>7</v>
      </c>
      <c r="I16337">
        <f t="shared" ca="1" si="17421"/>
        <v>8</v>
      </c>
      <c r="J16337">
        <f t="shared" ca="1" si="17371"/>
        <v>8</v>
      </c>
      <c r="K16337" t="b">
        <f t="array" aca="1" ref="K16337" ca="1">AND(A16325:J16334=A16336:J16345)</f>
        <v>0</v>
      </c>
      <c r="L16337" t="s">
        <v>1</v>
      </c>
    </row>
    <row r="16338" spans="1:12">
      <c r="A16338">
        <f t="shared" ca="1" si="17369"/>
        <v>8</v>
      </c>
      <c r="B16338">
        <f t="shared" ref="B16338:I16338" ca="1" si="17422">_xlfn.IFS(INDIRECT("K"&amp;(QUOTIENT(ROW(B16327),11)*11+2)),IF(B16327,B16327+COUNTIF(A16326:C16328,0)+1,1),(B16327+COUNTIF(A16326:C16328,0))&gt;=10,0,TRUE,B16327)</f>
        <v>8</v>
      </c>
      <c r="C16338">
        <f t="shared" ca="1" si="17422"/>
        <v>7</v>
      </c>
      <c r="D16338">
        <f t="shared" ca="1" si="17422"/>
        <v>7</v>
      </c>
      <c r="E16338">
        <f t="shared" ca="1" si="17422"/>
        <v>7</v>
      </c>
      <c r="F16338">
        <f t="shared" ca="1" si="17422"/>
        <v>7</v>
      </c>
      <c r="G16338">
        <f t="shared" ca="1" si="17422"/>
        <v>7</v>
      </c>
      <c r="H16338">
        <f t="shared" ca="1" si="17422"/>
        <v>7</v>
      </c>
      <c r="I16338">
        <f t="shared" ca="1" si="17422"/>
        <v>7</v>
      </c>
      <c r="J16338">
        <f t="shared" ca="1" si="17371"/>
        <v>7</v>
      </c>
      <c r="K16338">
        <f ca="1">K16327+K16337*COUNTIF(A16336:J16345,0)</f>
        <v>4039</v>
      </c>
      <c r="L16338" t="s">
        <v>2</v>
      </c>
    </row>
    <row r="16339" spans="1:12">
      <c r="A16339">
        <f t="shared" ca="1" si="17369"/>
        <v>4</v>
      </c>
      <c r="B16339">
        <f t="shared" ref="B16339:I16339" ca="1" si="17423">_xlfn.IFS(INDIRECT("K"&amp;(QUOTIENT(ROW(B16328),11)*11+2)),IF(B16328,B16328+COUNTIF(A16327:C16329,0)+1,1),(B16328+COUNTIF(A16327:C16329,0))&gt;=10,0,TRUE,B16328)</f>
        <v>0</v>
      </c>
      <c r="C16339">
        <f t="shared" ca="1" si="17423"/>
        <v>7</v>
      </c>
      <c r="D16339">
        <f t="shared" ca="1" si="17423"/>
        <v>7</v>
      </c>
      <c r="E16339">
        <f t="shared" ca="1" si="17423"/>
        <v>7</v>
      </c>
      <c r="F16339">
        <f t="shared" ca="1" si="17423"/>
        <v>7</v>
      </c>
      <c r="G16339">
        <f t="shared" ca="1" si="17423"/>
        <v>7</v>
      </c>
      <c r="H16339">
        <f t="shared" ca="1" si="17423"/>
        <v>7</v>
      </c>
      <c r="I16339">
        <f t="shared" ca="1" si="17423"/>
        <v>7</v>
      </c>
      <c r="J16339">
        <f t="shared" ca="1" si="17371"/>
        <v>7</v>
      </c>
      <c r="K16339" t="str">
        <f t="array" aca="1" ref="K16339" ca="1">IF(AND(K16337,A16336:J16345=0),"+","")</f>
        <v/>
      </c>
      <c r="L16339" t="s">
        <v>3</v>
      </c>
    </row>
    <row r="16340" spans="1:12">
      <c r="A16340">
        <f t="shared" ca="1" si="17369"/>
        <v>4</v>
      </c>
      <c r="B16340">
        <f t="shared" ref="B16340:I16340" ca="1" si="17424">_xlfn.IFS(INDIRECT("K"&amp;(QUOTIENT(ROW(B16329),11)*11+2)),IF(B16329,B16329+COUNTIF(A16328:C16330,0)+1,1),(B16329+COUNTIF(A16328:C16330,0))&gt;=10,0,TRUE,B16329)</f>
        <v>0</v>
      </c>
      <c r="C16340">
        <f t="shared" ca="1" si="17424"/>
        <v>0</v>
      </c>
      <c r="D16340">
        <f t="shared" ca="1" si="17424"/>
        <v>7</v>
      </c>
      <c r="E16340">
        <f t="shared" ca="1" si="17424"/>
        <v>7</v>
      </c>
      <c r="F16340">
        <f t="shared" ca="1" si="17424"/>
        <v>7</v>
      </c>
      <c r="G16340">
        <f t="shared" ca="1" si="17424"/>
        <v>7</v>
      </c>
      <c r="H16340">
        <f t="shared" ca="1" si="17424"/>
        <v>7</v>
      </c>
      <c r="I16340">
        <f t="shared" ca="1" si="17424"/>
        <v>7</v>
      </c>
      <c r="J16340">
        <f t="shared" ca="1" si="17371"/>
        <v>7</v>
      </c>
    </row>
    <row r="16341" spans="1:12">
      <c r="A16341">
        <f t="shared" ca="1" si="17369"/>
        <v>0</v>
      </c>
      <c r="B16341">
        <f t="shared" ref="B16341:I16341" ca="1" si="17425">_xlfn.IFS(INDIRECT("K"&amp;(QUOTIENT(ROW(B16330),11)*11+2)),IF(B16330,B16330+COUNTIF(A16329:C16331,0)+1,1),(B16330+COUNTIF(A16329:C16331,0))&gt;=10,0,TRUE,B16330)</f>
        <v>0</v>
      </c>
      <c r="C16341">
        <f t="shared" ca="1" si="17425"/>
        <v>0</v>
      </c>
      <c r="D16341">
        <f t="shared" ca="1" si="17425"/>
        <v>7</v>
      </c>
      <c r="E16341">
        <f t="shared" ca="1" si="17425"/>
        <v>7</v>
      </c>
      <c r="F16341">
        <f t="shared" ca="1" si="17425"/>
        <v>7</v>
      </c>
      <c r="G16341">
        <f t="shared" ca="1" si="17425"/>
        <v>7</v>
      </c>
      <c r="H16341">
        <f t="shared" ca="1" si="17425"/>
        <v>7</v>
      </c>
      <c r="I16341">
        <f t="shared" ca="1" si="17425"/>
        <v>7</v>
      </c>
      <c r="J16341">
        <f t="shared" ca="1" si="17371"/>
        <v>7</v>
      </c>
    </row>
    <row r="16342" spans="1:12">
      <c r="A16342">
        <f t="shared" ca="1" si="17369"/>
        <v>0</v>
      </c>
      <c r="B16342">
        <f t="shared" ref="B16342:I16342" ca="1" si="17426">_xlfn.IFS(INDIRECT("K"&amp;(QUOTIENT(ROW(B16331),11)*11+2)),IF(B16331,B16331+COUNTIF(A16330:C16332,0)+1,1),(B16331+COUNTIF(A16330:C16332,0))&gt;=10,0,TRUE,B16331)</f>
        <v>0</v>
      </c>
      <c r="C16342">
        <f t="shared" ca="1" si="17426"/>
        <v>0</v>
      </c>
      <c r="D16342">
        <f t="shared" ca="1" si="17426"/>
        <v>0</v>
      </c>
      <c r="E16342">
        <f t="shared" ca="1" si="17426"/>
        <v>7</v>
      </c>
      <c r="F16342">
        <f t="shared" ca="1" si="17426"/>
        <v>7</v>
      </c>
      <c r="G16342">
        <f t="shared" ca="1" si="17426"/>
        <v>7</v>
      </c>
      <c r="H16342">
        <f t="shared" ca="1" si="17426"/>
        <v>7</v>
      </c>
      <c r="I16342">
        <f t="shared" ca="1" si="17426"/>
        <v>7</v>
      </c>
      <c r="J16342">
        <f t="shared" ca="1" si="17371"/>
        <v>7</v>
      </c>
    </row>
    <row r="16343" spans="1:12">
      <c r="A16343">
        <f t="shared" ca="1" si="17369"/>
        <v>6</v>
      </c>
      <c r="B16343">
        <f t="shared" ref="B16343:I16343" ca="1" si="17427">_xlfn.IFS(INDIRECT("K"&amp;(QUOTIENT(ROW(B16332),11)*11+2)),IF(B16332,B16332+COUNTIF(A16331:C16333,0)+1,1),(B16332+COUNTIF(A16331:C16333,0))&gt;=10,0,TRUE,B16332)</f>
        <v>0</v>
      </c>
      <c r="C16343">
        <f t="shared" ca="1" si="17427"/>
        <v>0</v>
      </c>
      <c r="D16343">
        <f t="shared" ca="1" si="17427"/>
        <v>0</v>
      </c>
      <c r="E16343">
        <f t="shared" ca="1" si="17427"/>
        <v>0</v>
      </c>
      <c r="F16343">
        <f t="shared" ca="1" si="17427"/>
        <v>7</v>
      </c>
      <c r="G16343">
        <f t="shared" ca="1" si="17427"/>
        <v>7</v>
      </c>
      <c r="H16343">
        <f t="shared" ca="1" si="17427"/>
        <v>7</v>
      </c>
      <c r="I16343">
        <f t="shared" ca="1" si="17427"/>
        <v>8</v>
      </c>
      <c r="J16343">
        <f t="shared" ca="1" si="17371"/>
        <v>8</v>
      </c>
    </row>
    <row r="16344" spans="1:12">
      <c r="A16344">
        <f t="shared" ca="1" si="17369"/>
        <v>6</v>
      </c>
      <c r="B16344">
        <f t="shared" ref="B16344:I16344" ca="1" si="17428">_xlfn.IFS(INDIRECT("K"&amp;(QUOTIENT(ROW(B16333),11)*11+2)),IF(B16333,B16333+COUNTIF(A16332:C16334,0)+1,1),(B16333+COUNTIF(A16332:C16334,0))&gt;=10,0,TRUE,B16333)</f>
        <v>0</v>
      </c>
      <c r="C16344">
        <f t="shared" ca="1" si="17428"/>
        <v>0</v>
      </c>
      <c r="D16344">
        <f t="shared" ca="1" si="17428"/>
        <v>0</v>
      </c>
      <c r="E16344">
        <f t="shared" ca="1" si="17428"/>
        <v>0</v>
      </c>
      <c r="F16344">
        <f t="shared" ca="1" si="17428"/>
        <v>0</v>
      </c>
      <c r="G16344">
        <f t="shared" ca="1" si="17428"/>
        <v>8</v>
      </c>
      <c r="H16344">
        <f t="shared" ca="1" si="17428"/>
        <v>8</v>
      </c>
      <c r="I16344">
        <f t="shared" ca="1" si="17428"/>
        <v>0</v>
      </c>
      <c r="J16344">
        <f t="shared" ca="1" si="17371"/>
        <v>6</v>
      </c>
    </row>
    <row r="16345" spans="1:12">
      <c r="A16345">
        <f ca="1">_xlfn.IFS(INDIRECT("K"&amp;(QUOTIENT(ROW(A16334),11)*11+2)),IF(A16334,A16334+COUNTIF(A16333:B16334,0)+1,1),(A16334+COUNTIF(A16333:B16334,0))&gt;=10,0,TRUE,A16334)</f>
        <v>6</v>
      </c>
      <c r="B16345">
        <f t="shared" ref="B16345:I16345" ca="1" si="17429">_xlfn.IFS(INDIRECT("K"&amp;(QUOTIENT(ROW(B16334),11)*11+2)),IF(B16334,B16334+COUNTIF(A16333:C16334,0)+1,1),(B16334+COUNTIF(A16333:C16334,0))&gt;=10,0,TRUE,B16334)</f>
        <v>6</v>
      </c>
      <c r="C16345">
        <f t="shared" ca="1" si="17429"/>
        <v>0</v>
      </c>
      <c r="D16345">
        <f t="shared" ca="1" si="17429"/>
        <v>0</v>
      </c>
      <c r="E16345">
        <f t="shared" ca="1" si="17429"/>
        <v>6</v>
      </c>
      <c r="F16345">
        <f t="shared" ca="1" si="17429"/>
        <v>6</v>
      </c>
      <c r="G16345">
        <f t="shared" ca="1" si="17429"/>
        <v>8</v>
      </c>
      <c r="H16345">
        <f t="shared" ca="1" si="17429"/>
        <v>8</v>
      </c>
      <c r="I16345">
        <f t="shared" ca="1" si="17429"/>
        <v>6</v>
      </c>
      <c r="J16345">
        <f ca="1">_xlfn.IFS(INDIRECT("K"&amp;(QUOTIENT(ROW(J16334),11)*11+2)),IF(J16334,J16334+COUNTIF(I16333:J16334,0)+1,1),(J16334+COUNTIF(I16333:J16334,0))&gt;=10,0,TRUE,J16334)</f>
        <v>6</v>
      </c>
    </row>
    <row r="16347" spans="1:12">
      <c r="A16347">
        <f ca="1">_xlfn.IFS(INDIRECT("K"&amp;(QUOTIENT(ROW(A16336),11)*11+2)),IF(A16336,A16336+COUNTIF(A16336:B16337,0)+1,1),(A16336+COUNTIF(A16336:B16337,0))&gt;=10,0,TRUE,A16336)</f>
        <v>7</v>
      </c>
      <c r="B16347">
        <f t="shared" ref="B16347:I16347" ca="1" si="17430">_xlfn.IFS(INDIRECT("K"&amp;(QUOTIENT(ROW(B16336),11)*11+2)),IF(B16336,B16336+COUNTIF(A16336:C16337,0)+1,1),(B16336+COUNTIF(A16336:C16337,0))&gt;=10,0,TRUE,B16336)</f>
        <v>7</v>
      </c>
      <c r="C16347">
        <f t="shared" ca="1" si="17430"/>
        <v>7</v>
      </c>
      <c r="D16347">
        <f t="shared" ca="1" si="17430"/>
        <v>7</v>
      </c>
      <c r="E16347">
        <f t="shared" ca="1" si="17430"/>
        <v>7</v>
      </c>
      <c r="F16347">
        <f t="shared" ca="1" si="17430"/>
        <v>7</v>
      </c>
      <c r="G16347">
        <f t="shared" ca="1" si="17430"/>
        <v>7</v>
      </c>
      <c r="H16347">
        <f t="shared" ca="1" si="17430"/>
        <v>7</v>
      </c>
      <c r="I16347">
        <f t="shared" ca="1" si="17430"/>
        <v>8</v>
      </c>
      <c r="J16347">
        <f ca="1">_xlfn.IFS(INDIRECT("K"&amp;(QUOTIENT(ROW(J16336),11)*11+2)),IF(J16336,J16336+COUNTIF(I16336:J16337,0)+1,1),(J16336+COUNTIF(I16336:J16337,0))&gt;=10,0,TRUE,J16336)</f>
        <v>2</v>
      </c>
      <c r="K16347">
        <f ca="1">K16336+K16337</f>
        <v>253</v>
      </c>
      <c r="L16347" t="s">
        <v>0</v>
      </c>
    </row>
    <row r="16348" spans="1:12">
      <c r="A16348">
        <f t="shared" ref="A16348:A16410" ca="1" si="17431">_xlfn.IFS(INDIRECT("K"&amp;(QUOTIENT(ROW(A16337),11)*11+2)),IF(A16337,A16337+COUNTIF(A16336:B16338,0)+1,1),(A16337+COUNTIF(A16336:B16338,0))&gt;=10,0,TRUE,A16337)</f>
        <v>7</v>
      </c>
      <c r="B16348">
        <f t="shared" ref="B16348:I16348" ca="1" si="17432">_xlfn.IFS(INDIRECT("K"&amp;(QUOTIENT(ROW(B16337),11)*11+2)),IF(B16337,B16337+COUNTIF(A16336:C16338,0)+1,1),(B16337+COUNTIF(A16336:C16338,0))&gt;=10,0,TRUE,B16337)</f>
        <v>7</v>
      </c>
      <c r="C16348">
        <f t="shared" ca="1" si="17432"/>
        <v>7</v>
      </c>
      <c r="D16348">
        <f t="shared" ca="1" si="17432"/>
        <v>7</v>
      </c>
      <c r="E16348">
        <f t="shared" ca="1" si="17432"/>
        <v>7</v>
      </c>
      <c r="F16348">
        <f t="shared" ca="1" si="17432"/>
        <v>7</v>
      </c>
      <c r="G16348">
        <f t="shared" ca="1" si="17432"/>
        <v>7</v>
      </c>
      <c r="H16348">
        <f t="shared" ca="1" si="17432"/>
        <v>7</v>
      </c>
      <c r="I16348">
        <f t="shared" ca="1" si="17432"/>
        <v>8</v>
      </c>
      <c r="J16348">
        <f t="shared" ref="J16348:J16410" ca="1" si="17433">_xlfn.IFS(INDIRECT("K"&amp;(QUOTIENT(ROW(J16337),11)*11+2)),IF(J16337,J16337+COUNTIF(I16336:J16338,0)+1,1),(J16337+COUNTIF(I16336:J16338,0))&gt;=10,0,TRUE,J16337)</f>
        <v>8</v>
      </c>
      <c r="K16348" t="b">
        <f t="array" aca="1" ref="K16348" ca="1">AND(A16336:J16345=A16347:J16356)</f>
        <v>0</v>
      </c>
      <c r="L16348" t="s">
        <v>1</v>
      </c>
    </row>
    <row r="16349" spans="1:12">
      <c r="A16349">
        <f t="shared" ca="1" si="17431"/>
        <v>8</v>
      </c>
      <c r="B16349">
        <f t="shared" ref="B16349:I16349" ca="1" si="17434">_xlfn.IFS(INDIRECT("K"&amp;(QUOTIENT(ROW(B16338),11)*11+2)),IF(B16338,B16338+COUNTIF(A16337:C16339,0)+1,1),(B16338+COUNTIF(A16337:C16339,0))&gt;=10,0,TRUE,B16338)</f>
        <v>8</v>
      </c>
      <c r="C16349">
        <f t="shared" ca="1" si="17434"/>
        <v>7</v>
      </c>
      <c r="D16349">
        <f t="shared" ca="1" si="17434"/>
        <v>7</v>
      </c>
      <c r="E16349">
        <f t="shared" ca="1" si="17434"/>
        <v>7</v>
      </c>
      <c r="F16349">
        <f t="shared" ca="1" si="17434"/>
        <v>7</v>
      </c>
      <c r="G16349">
        <f t="shared" ca="1" si="17434"/>
        <v>7</v>
      </c>
      <c r="H16349">
        <f t="shared" ca="1" si="17434"/>
        <v>7</v>
      </c>
      <c r="I16349">
        <f t="shared" ca="1" si="17434"/>
        <v>7</v>
      </c>
      <c r="J16349">
        <f t="shared" ca="1" si="17433"/>
        <v>7</v>
      </c>
      <c r="K16349">
        <f ca="1">K16338+K16348*COUNTIF(A16347:J16356,0)</f>
        <v>4039</v>
      </c>
      <c r="L16349" t="s">
        <v>2</v>
      </c>
    </row>
    <row r="16350" spans="1:12">
      <c r="A16350">
        <f t="shared" ca="1" si="17431"/>
        <v>4</v>
      </c>
      <c r="B16350">
        <f t="shared" ref="B16350:I16350" ca="1" si="17435">_xlfn.IFS(INDIRECT("K"&amp;(QUOTIENT(ROW(B16339),11)*11+2)),IF(B16339,B16339+COUNTIF(A16338:C16340,0)+1,1),(B16339+COUNTIF(A16338:C16340,0))&gt;=10,0,TRUE,B16339)</f>
        <v>0</v>
      </c>
      <c r="C16350">
        <f t="shared" ca="1" si="17435"/>
        <v>0</v>
      </c>
      <c r="D16350">
        <f t="shared" ca="1" si="17435"/>
        <v>7</v>
      </c>
      <c r="E16350">
        <f t="shared" ca="1" si="17435"/>
        <v>7</v>
      </c>
      <c r="F16350">
        <f t="shared" ca="1" si="17435"/>
        <v>7</v>
      </c>
      <c r="G16350">
        <f t="shared" ca="1" si="17435"/>
        <v>7</v>
      </c>
      <c r="H16350">
        <f t="shared" ca="1" si="17435"/>
        <v>7</v>
      </c>
      <c r="I16350">
        <f t="shared" ca="1" si="17435"/>
        <v>7</v>
      </c>
      <c r="J16350">
        <f t="shared" ca="1" si="17433"/>
        <v>7</v>
      </c>
      <c r="K16350" t="str">
        <f t="array" aca="1" ref="K16350" ca="1">IF(AND(K16348,A16347:J16356=0),"+","")</f>
        <v/>
      </c>
      <c r="L16350" t="s">
        <v>3</v>
      </c>
    </row>
    <row r="16351" spans="1:12">
      <c r="A16351">
        <f t="shared" ca="1" si="17431"/>
        <v>4</v>
      </c>
      <c r="B16351">
        <f t="shared" ref="B16351:I16351" ca="1" si="17436">_xlfn.IFS(INDIRECT("K"&amp;(QUOTIENT(ROW(B16340),11)*11+2)),IF(B16340,B16340+COUNTIF(A16339:C16341,0)+1,1),(B16340+COUNTIF(A16339:C16341,0))&gt;=10,0,TRUE,B16340)</f>
        <v>0</v>
      </c>
      <c r="C16351">
        <f t="shared" ca="1" si="17436"/>
        <v>0</v>
      </c>
      <c r="D16351">
        <f t="shared" ca="1" si="17436"/>
        <v>7</v>
      </c>
      <c r="E16351">
        <f t="shared" ca="1" si="17436"/>
        <v>7</v>
      </c>
      <c r="F16351">
        <f t="shared" ca="1" si="17436"/>
        <v>7</v>
      </c>
      <c r="G16351">
        <f t="shared" ca="1" si="17436"/>
        <v>7</v>
      </c>
      <c r="H16351">
        <f t="shared" ca="1" si="17436"/>
        <v>7</v>
      </c>
      <c r="I16351">
        <f t="shared" ca="1" si="17436"/>
        <v>7</v>
      </c>
      <c r="J16351">
        <f t="shared" ca="1" si="17433"/>
        <v>7</v>
      </c>
    </row>
    <row r="16352" spans="1:12">
      <c r="A16352">
        <f t="shared" ca="1" si="17431"/>
        <v>0</v>
      </c>
      <c r="B16352">
        <f t="shared" ref="B16352:I16352" ca="1" si="17437">_xlfn.IFS(INDIRECT("K"&amp;(QUOTIENT(ROW(B16341),11)*11+2)),IF(B16341,B16341+COUNTIF(A16340:C16342,0)+1,1),(B16341+COUNTIF(A16340:C16342,0))&gt;=10,0,TRUE,B16341)</f>
        <v>0</v>
      </c>
      <c r="C16352">
        <f t="shared" ca="1" si="17437"/>
        <v>0</v>
      </c>
      <c r="D16352">
        <f t="shared" ca="1" si="17437"/>
        <v>0</v>
      </c>
      <c r="E16352">
        <f t="shared" ca="1" si="17437"/>
        <v>7</v>
      </c>
      <c r="F16352">
        <f t="shared" ca="1" si="17437"/>
        <v>7</v>
      </c>
      <c r="G16352">
        <f t="shared" ca="1" si="17437"/>
        <v>7</v>
      </c>
      <c r="H16352">
        <f t="shared" ca="1" si="17437"/>
        <v>7</v>
      </c>
      <c r="I16352">
        <f t="shared" ca="1" si="17437"/>
        <v>7</v>
      </c>
      <c r="J16352">
        <f t="shared" ca="1" si="17433"/>
        <v>7</v>
      </c>
    </row>
    <row r="16353" spans="1:12">
      <c r="A16353">
        <f t="shared" ca="1" si="17431"/>
        <v>0</v>
      </c>
      <c r="B16353">
        <f t="shared" ref="B16353:I16353" ca="1" si="17438">_xlfn.IFS(INDIRECT("K"&amp;(QUOTIENT(ROW(B16342),11)*11+2)),IF(B16342,B16342+COUNTIF(A16341:C16343,0)+1,1),(B16342+COUNTIF(A16341:C16343,0))&gt;=10,0,TRUE,B16342)</f>
        <v>0</v>
      </c>
      <c r="C16353">
        <f t="shared" ca="1" si="17438"/>
        <v>0</v>
      </c>
      <c r="D16353">
        <f t="shared" ca="1" si="17438"/>
        <v>0</v>
      </c>
      <c r="E16353">
        <f t="shared" ca="1" si="17438"/>
        <v>0</v>
      </c>
      <c r="F16353">
        <f t="shared" ca="1" si="17438"/>
        <v>7</v>
      </c>
      <c r="G16353">
        <f t="shared" ca="1" si="17438"/>
        <v>7</v>
      </c>
      <c r="H16353">
        <f t="shared" ca="1" si="17438"/>
        <v>7</v>
      </c>
      <c r="I16353">
        <f t="shared" ca="1" si="17438"/>
        <v>7</v>
      </c>
      <c r="J16353">
        <f t="shared" ca="1" si="17433"/>
        <v>7</v>
      </c>
    </row>
    <row r="16354" spans="1:12">
      <c r="A16354">
        <f t="shared" ca="1" si="17431"/>
        <v>0</v>
      </c>
      <c r="B16354">
        <f t="shared" ref="B16354:I16354" ca="1" si="17439">_xlfn.IFS(INDIRECT("K"&amp;(QUOTIENT(ROW(B16343),11)*11+2)),IF(B16343,B16343+COUNTIF(A16342:C16344,0)+1,1),(B16343+COUNTIF(A16342:C16344,0))&gt;=10,0,TRUE,B16343)</f>
        <v>0</v>
      </c>
      <c r="C16354">
        <f t="shared" ca="1" si="17439"/>
        <v>0</v>
      </c>
      <c r="D16354">
        <f t="shared" ca="1" si="17439"/>
        <v>0</v>
      </c>
      <c r="E16354">
        <f t="shared" ca="1" si="17439"/>
        <v>0</v>
      </c>
      <c r="F16354">
        <f t="shared" ca="1" si="17439"/>
        <v>0</v>
      </c>
      <c r="G16354">
        <f t="shared" ca="1" si="17439"/>
        <v>7</v>
      </c>
      <c r="H16354">
        <f t="shared" ca="1" si="17439"/>
        <v>7</v>
      </c>
      <c r="I16354">
        <f t="shared" ca="1" si="17439"/>
        <v>8</v>
      </c>
      <c r="J16354">
        <f t="shared" ca="1" si="17433"/>
        <v>8</v>
      </c>
    </row>
    <row r="16355" spans="1:12">
      <c r="A16355">
        <f t="shared" ca="1" si="17431"/>
        <v>6</v>
      </c>
      <c r="B16355">
        <f t="shared" ref="B16355:I16355" ca="1" si="17440">_xlfn.IFS(INDIRECT("K"&amp;(QUOTIENT(ROW(B16344),11)*11+2)),IF(B16344,B16344+COUNTIF(A16343:C16345,0)+1,1),(B16344+COUNTIF(A16343:C16345,0))&gt;=10,0,TRUE,B16344)</f>
        <v>0</v>
      </c>
      <c r="C16355">
        <f t="shared" ca="1" si="17440"/>
        <v>0</v>
      </c>
      <c r="D16355">
        <f t="shared" ca="1" si="17440"/>
        <v>0</v>
      </c>
      <c r="E16355">
        <f t="shared" ca="1" si="17440"/>
        <v>0</v>
      </c>
      <c r="F16355">
        <f t="shared" ca="1" si="17440"/>
        <v>0</v>
      </c>
      <c r="G16355">
        <f t="shared" ca="1" si="17440"/>
        <v>8</v>
      </c>
      <c r="H16355">
        <f t="shared" ca="1" si="17440"/>
        <v>8</v>
      </c>
      <c r="I16355">
        <f t="shared" ca="1" si="17440"/>
        <v>0</v>
      </c>
      <c r="J16355">
        <f t="shared" ca="1" si="17433"/>
        <v>6</v>
      </c>
    </row>
    <row r="16356" spans="1:12">
      <c r="A16356">
        <f ca="1">_xlfn.IFS(INDIRECT("K"&amp;(QUOTIENT(ROW(A16345),11)*11+2)),IF(A16345,A16345+COUNTIF(A16344:B16345,0)+1,1),(A16345+COUNTIF(A16344:B16345,0))&gt;=10,0,TRUE,A16345)</f>
        <v>6</v>
      </c>
      <c r="B16356">
        <f t="shared" ref="B16356:I16356" ca="1" si="17441">_xlfn.IFS(INDIRECT("K"&amp;(QUOTIENT(ROW(B16345),11)*11+2)),IF(B16345,B16345+COUNTIF(A16344:C16345,0)+1,1),(B16345+COUNTIF(A16344:C16345,0))&gt;=10,0,TRUE,B16345)</f>
        <v>6</v>
      </c>
      <c r="C16356">
        <f t="shared" ca="1" si="17441"/>
        <v>0</v>
      </c>
      <c r="D16356">
        <f t="shared" ca="1" si="17441"/>
        <v>0</v>
      </c>
      <c r="E16356">
        <f t="shared" ca="1" si="17441"/>
        <v>0</v>
      </c>
      <c r="F16356">
        <f t="shared" ca="1" si="17441"/>
        <v>6</v>
      </c>
      <c r="G16356">
        <f t="shared" ca="1" si="17441"/>
        <v>8</v>
      </c>
      <c r="H16356">
        <f t="shared" ca="1" si="17441"/>
        <v>8</v>
      </c>
      <c r="I16356">
        <f t="shared" ca="1" si="17441"/>
        <v>6</v>
      </c>
      <c r="J16356">
        <f ca="1">_xlfn.IFS(INDIRECT("K"&amp;(QUOTIENT(ROW(J16345),11)*11+2)),IF(J16345,J16345+COUNTIF(I16344:J16345,0)+1,1),(J16345+COUNTIF(I16344:J16345,0))&gt;=10,0,TRUE,J16345)</f>
        <v>6</v>
      </c>
    </row>
    <row r="16358" spans="1:12">
      <c r="A16358">
        <f ca="1">_xlfn.IFS(INDIRECT("K"&amp;(QUOTIENT(ROW(A16347),11)*11+2)),IF(A16347,A16347+COUNTIF(A16347:B16348,0)+1,1),(A16347+COUNTIF(A16347:B16348,0))&gt;=10,0,TRUE,A16347)</f>
        <v>7</v>
      </c>
      <c r="B16358">
        <f t="shared" ref="B16358:I16358" ca="1" si="17442">_xlfn.IFS(INDIRECT("K"&amp;(QUOTIENT(ROW(B16347),11)*11+2)),IF(B16347,B16347+COUNTIF(A16347:C16348,0)+1,1),(B16347+COUNTIF(A16347:C16348,0))&gt;=10,0,TRUE,B16347)</f>
        <v>7</v>
      </c>
      <c r="C16358">
        <f t="shared" ca="1" si="17442"/>
        <v>7</v>
      </c>
      <c r="D16358">
        <f t="shared" ca="1" si="17442"/>
        <v>7</v>
      </c>
      <c r="E16358">
        <f t="shared" ca="1" si="17442"/>
        <v>7</v>
      </c>
      <c r="F16358">
        <f t="shared" ca="1" si="17442"/>
        <v>7</v>
      </c>
      <c r="G16358">
        <f t="shared" ca="1" si="17442"/>
        <v>7</v>
      </c>
      <c r="H16358">
        <f t="shared" ca="1" si="17442"/>
        <v>7</v>
      </c>
      <c r="I16358">
        <f t="shared" ca="1" si="17442"/>
        <v>8</v>
      </c>
      <c r="J16358">
        <f ca="1">_xlfn.IFS(INDIRECT("K"&amp;(QUOTIENT(ROW(J16347),11)*11+2)),IF(J16347,J16347+COUNTIF(I16347:J16348,0)+1,1),(J16347+COUNTIF(I16347:J16348,0))&gt;=10,0,TRUE,J16347)</f>
        <v>2</v>
      </c>
      <c r="K16358">
        <f ca="1">K16347+K16348</f>
        <v>253</v>
      </c>
      <c r="L16358" t="s">
        <v>0</v>
      </c>
    </row>
    <row r="16359" spans="1:12">
      <c r="A16359">
        <f t="shared" ca="1" si="17431"/>
        <v>7</v>
      </c>
      <c r="B16359">
        <f t="shared" ref="B16359:I16359" ca="1" si="17443">_xlfn.IFS(INDIRECT("K"&amp;(QUOTIENT(ROW(B16348),11)*11+2)),IF(B16348,B16348+COUNTIF(A16347:C16349,0)+1,1),(B16348+COUNTIF(A16347:C16349,0))&gt;=10,0,TRUE,B16348)</f>
        <v>7</v>
      </c>
      <c r="C16359">
        <f t="shared" ca="1" si="17443"/>
        <v>7</v>
      </c>
      <c r="D16359">
        <f t="shared" ca="1" si="17443"/>
        <v>7</v>
      </c>
      <c r="E16359">
        <f t="shared" ca="1" si="17443"/>
        <v>7</v>
      </c>
      <c r="F16359">
        <f t="shared" ca="1" si="17443"/>
        <v>7</v>
      </c>
      <c r="G16359">
        <f t="shared" ca="1" si="17443"/>
        <v>7</v>
      </c>
      <c r="H16359">
        <f t="shared" ca="1" si="17443"/>
        <v>7</v>
      </c>
      <c r="I16359">
        <f t="shared" ca="1" si="17443"/>
        <v>8</v>
      </c>
      <c r="J16359">
        <f t="shared" ca="1" si="17433"/>
        <v>8</v>
      </c>
      <c r="K16359" t="b">
        <f t="array" aca="1" ref="K16359" ca="1">AND(A16347:J16356=A16358:J16367)</f>
        <v>0</v>
      </c>
      <c r="L16359" t="s">
        <v>1</v>
      </c>
    </row>
    <row r="16360" spans="1:12">
      <c r="A16360">
        <f t="shared" ca="1" si="17431"/>
        <v>8</v>
      </c>
      <c r="B16360">
        <f t="shared" ref="B16360:I16360" ca="1" si="17444">_xlfn.IFS(INDIRECT("K"&amp;(QUOTIENT(ROW(B16349),11)*11+2)),IF(B16349,B16349+COUNTIF(A16348:C16350,0)+1,1),(B16349+COUNTIF(A16348:C16350,0))&gt;=10,0,TRUE,B16349)</f>
        <v>0</v>
      </c>
      <c r="C16360">
        <f t="shared" ca="1" si="17444"/>
        <v>7</v>
      </c>
      <c r="D16360">
        <f t="shared" ca="1" si="17444"/>
        <v>7</v>
      </c>
      <c r="E16360">
        <f t="shared" ca="1" si="17444"/>
        <v>7</v>
      </c>
      <c r="F16360">
        <f t="shared" ca="1" si="17444"/>
        <v>7</v>
      </c>
      <c r="G16360">
        <f t="shared" ca="1" si="17444"/>
        <v>7</v>
      </c>
      <c r="H16360">
        <f t="shared" ca="1" si="17444"/>
        <v>7</v>
      </c>
      <c r="I16360">
        <f t="shared" ca="1" si="17444"/>
        <v>7</v>
      </c>
      <c r="J16360">
        <f t="shared" ca="1" si="17433"/>
        <v>7</v>
      </c>
      <c r="K16360">
        <f ca="1">K16349+K16359*COUNTIF(A16358:J16367,0)</f>
        <v>4039</v>
      </c>
      <c r="L16360" t="s">
        <v>2</v>
      </c>
    </row>
    <row r="16361" spans="1:12">
      <c r="A16361">
        <f t="shared" ca="1" si="17431"/>
        <v>4</v>
      </c>
      <c r="B16361">
        <f t="shared" ref="B16361:I16361" ca="1" si="17445">_xlfn.IFS(INDIRECT("K"&amp;(QUOTIENT(ROW(B16350),11)*11+2)),IF(B16350,B16350+COUNTIF(A16349:C16351,0)+1,1),(B16350+COUNTIF(A16349:C16351,0))&gt;=10,0,TRUE,B16350)</f>
        <v>0</v>
      </c>
      <c r="C16361">
        <f t="shared" ca="1" si="17445"/>
        <v>0</v>
      </c>
      <c r="D16361">
        <f t="shared" ca="1" si="17445"/>
        <v>7</v>
      </c>
      <c r="E16361">
        <f t="shared" ca="1" si="17445"/>
        <v>7</v>
      </c>
      <c r="F16361">
        <f t="shared" ca="1" si="17445"/>
        <v>7</v>
      </c>
      <c r="G16361">
        <f t="shared" ca="1" si="17445"/>
        <v>7</v>
      </c>
      <c r="H16361">
        <f t="shared" ca="1" si="17445"/>
        <v>7</v>
      </c>
      <c r="I16361">
        <f t="shared" ca="1" si="17445"/>
        <v>7</v>
      </c>
      <c r="J16361">
        <f t="shared" ca="1" si="17433"/>
        <v>7</v>
      </c>
      <c r="K16361" t="str">
        <f t="array" aca="1" ref="K16361" ca="1">IF(AND(K16359,A16358:J16367=0),"+","")</f>
        <v/>
      </c>
      <c r="L16361" t="s">
        <v>3</v>
      </c>
    </row>
    <row r="16362" spans="1:12">
      <c r="A16362">
        <f t="shared" ca="1" si="17431"/>
        <v>4</v>
      </c>
      <c r="B16362">
        <f t="shared" ref="B16362:I16362" ca="1" si="17446">_xlfn.IFS(INDIRECT("K"&amp;(QUOTIENT(ROW(B16351),11)*11+2)),IF(B16351,B16351+COUNTIF(A16350:C16352,0)+1,1),(B16351+COUNTIF(A16350:C16352,0))&gt;=10,0,TRUE,B16351)</f>
        <v>0</v>
      </c>
      <c r="C16362">
        <f t="shared" ca="1" si="17446"/>
        <v>0</v>
      </c>
      <c r="D16362">
        <f t="shared" ca="1" si="17446"/>
        <v>0</v>
      </c>
      <c r="E16362">
        <f t="shared" ca="1" si="17446"/>
        <v>7</v>
      </c>
      <c r="F16362">
        <f t="shared" ca="1" si="17446"/>
        <v>7</v>
      </c>
      <c r="G16362">
        <f t="shared" ca="1" si="17446"/>
        <v>7</v>
      </c>
      <c r="H16362">
        <f t="shared" ca="1" si="17446"/>
        <v>7</v>
      </c>
      <c r="I16362">
        <f t="shared" ca="1" si="17446"/>
        <v>7</v>
      </c>
      <c r="J16362">
        <f t="shared" ca="1" si="17433"/>
        <v>7</v>
      </c>
    </row>
    <row r="16363" spans="1:12">
      <c r="A16363">
        <f t="shared" ca="1" si="17431"/>
        <v>0</v>
      </c>
      <c r="B16363">
        <f t="shared" ref="B16363:I16363" ca="1" si="17447">_xlfn.IFS(INDIRECT("K"&amp;(QUOTIENT(ROW(B16352),11)*11+2)),IF(B16352,B16352+COUNTIF(A16351:C16353,0)+1,1),(B16352+COUNTIF(A16351:C16353,0))&gt;=10,0,TRUE,B16352)</f>
        <v>0</v>
      </c>
      <c r="C16363">
        <f t="shared" ca="1" si="17447"/>
        <v>0</v>
      </c>
      <c r="D16363">
        <f t="shared" ca="1" si="17447"/>
        <v>0</v>
      </c>
      <c r="E16363">
        <f t="shared" ca="1" si="17447"/>
        <v>0</v>
      </c>
      <c r="F16363">
        <f t="shared" ca="1" si="17447"/>
        <v>7</v>
      </c>
      <c r="G16363">
        <f t="shared" ca="1" si="17447"/>
        <v>7</v>
      </c>
      <c r="H16363">
        <f t="shared" ca="1" si="17447"/>
        <v>7</v>
      </c>
      <c r="I16363">
        <f t="shared" ca="1" si="17447"/>
        <v>7</v>
      </c>
      <c r="J16363">
        <f t="shared" ca="1" si="17433"/>
        <v>7</v>
      </c>
    </row>
    <row r="16364" spans="1:12">
      <c r="A16364">
        <f t="shared" ca="1" si="17431"/>
        <v>0</v>
      </c>
      <c r="B16364">
        <f t="shared" ref="B16364:I16364" ca="1" si="17448">_xlfn.IFS(INDIRECT("K"&amp;(QUOTIENT(ROW(B16353),11)*11+2)),IF(B16353,B16353+COUNTIF(A16352:C16354,0)+1,1),(B16353+COUNTIF(A16352:C16354,0))&gt;=10,0,TRUE,B16353)</f>
        <v>0</v>
      </c>
      <c r="C16364">
        <f t="shared" ca="1" si="17448"/>
        <v>0</v>
      </c>
      <c r="D16364">
        <f t="shared" ca="1" si="17448"/>
        <v>0</v>
      </c>
      <c r="E16364">
        <f t="shared" ca="1" si="17448"/>
        <v>0</v>
      </c>
      <c r="F16364">
        <f t="shared" ca="1" si="17448"/>
        <v>0</v>
      </c>
      <c r="G16364">
        <f t="shared" ca="1" si="17448"/>
        <v>7</v>
      </c>
      <c r="H16364">
        <f t="shared" ca="1" si="17448"/>
        <v>7</v>
      </c>
      <c r="I16364">
        <f t="shared" ca="1" si="17448"/>
        <v>7</v>
      </c>
      <c r="J16364">
        <f t="shared" ca="1" si="17433"/>
        <v>7</v>
      </c>
    </row>
    <row r="16365" spans="1:12">
      <c r="A16365">
        <f t="shared" ca="1" si="17431"/>
        <v>0</v>
      </c>
      <c r="B16365">
        <f t="shared" ref="B16365:I16365" ca="1" si="17449">_xlfn.IFS(INDIRECT("K"&amp;(QUOTIENT(ROW(B16354),11)*11+2)),IF(B16354,B16354+COUNTIF(A16353:C16355,0)+1,1),(B16354+COUNTIF(A16353:C16355,0))&gt;=10,0,TRUE,B16354)</f>
        <v>0</v>
      </c>
      <c r="C16365">
        <f t="shared" ca="1" si="17449"/>
        <v>0</v>
      </c>
      <c r="D16365">
        <f t="shared" ca="1" si="17449"/>
        <v>0</v>
      </c>
      <c r="E16365">
        <f t="shared" ca="1" si="17449"/>
        <v>0</v>
      </c>
      <c r="F16365">
        <f t="shared" ca="1" si="17449"/>
        <v>0</v>
      </c>
      <c r="G16365">
        <f t="shared" ca="1" si="17449"/>
        <v>7</v>
      </c>
      <c r="H16365">
        <f t="shared" ca="1" si="17449"/>
        <v>7</v>
      </c>
      <c r="I16365">
        <f t="shared" ca="1" si="17449"/>
        <v>8</v>
      </c>
      <c r="J16365">
        <f t="shared" ca="1" si="17433"/>
        <v>8</v>
      </c>
    </row>
    <row r="16366" spans="1:12">
      <c r="A16366">
        <f t="shared" ca="1" si="17431"/>
        <v>6</v>
      </c>
      <c r="B16366">
        <f t="shared" ref="B16366:I16366" ca="1" si="17450">_xlfn.IFS(INDIRECT("K"&amp;(QUOTIENT(ROW(B16355),11)*11+2)),IF(B16355,B16355+COUNTIF(A16354:C16356,0)+1,1),(B16355+COUNTIF(A16354:C16356,0))&gt;=10,0,TRUE,B16355)</f>
        <v>0</v>
      </c>
      <c r="C16366">
        <f t="shared" ca="1" si="17450"/>
        <v>0</v>
      </c>
      <c r="D16366">
        <f t="shared" ca="1" si="17450"/>
        <v>0</v>
      </c>
      <c r="E16366">
        <f t="shared" ca="1" si="17450"/>
        <v>0</v>
      </c>
      <c r="F16366">
        <f t="shared" ca="1" si="17450"/>
        <v>0</v>
      </c>
      <c r="G16366">
        <f t="shared" ca="1" si="17450"/>
        <v>0</v>
      </c>
      <c r="H16366">
        <f t="shared" ca="1" si="17450"/>
        <v>8</v>
      </c>
      <c r="I16366">
        <f t="shared" ca="1" si="17450"/>
        <v>0</v>
      </c>
      <c r="J16366">
        <f t="shared" ca="1" si="17433"/>
        <v>6</v>
      </c>
    </row>
    <row r="16367" spans="1:12">
      <c r="A16367">
        <f ca="1">_xlfn.IFS(INDIRECT("K"&amp;(QUOTIENT(ROW(A16356),11)*11+2)),IF(A16356,A16356+COUNTIF(A16355:B16356,0)+1,1),(A16356+COUNTIF(A16355:B16356,0))&gt;=10,0,TRUE,A16356)</f>
        <v>6</v>
      </c>
      <c r="B16367">
        <f t="shared" ref="B16367:I16367" ca="1" si="17451">_xlfn.IFS(INDIRECT("K"&amp;(QUOTIENT(ROW(B16356),11)*11+2)),IF(B16356,B16356+COUNTIF(A16355:C16356,0)+1,1),(B16356+COUNTIF(A16355:C16356,0))&gt;=10,0,TRUE,B16356)</f>
        <v>6</v>
      </c>
      <c r="C16367">
        <f t="shared" ca="1" si="17451"/>
        <v>0</v>
      </c>
      <c r="D16367">
        <f t="shared" ca="1" si="17451"/>
        <v>0</v>
      </c>
      <c r="E16367">
        <f t="shared" ca="1" si="17451"/>
        <v>0</v>
      </c>
      <c r="F16367">
        <f t="shared" ca="1" si="17451"/>
        <v>6</v>
      </c>
      <c r="G16367">
        <f t="shared" ca="1" si="17451"/>
        <v>8</v>
      </c>
      <c r="H16367">
        <f t="shared" ca="1" si="17451"/>
        <v>8</v>
      </c>
      <c r="I16367">
        <f t="shared" ca="1" si="17451"/>
        <v>6</v>
      </c>
      <c r="J16367">
        <f ca="1">_xlfn.IFS(INDIRECT("K"&amp;(QUOTIENT(ROW(J16356),11)*11+2)),IF(J16356,J16356+COUNTIF(I16355:J16356,0)+1,1),(J16356+COUNTIF(I16355:J16356,0))&gt;=10,0,TRUE,J16356)</f>
        <v>6</v>
      </c>
    </row>
    <row r="16369" spans="1:12">
      <c r="A16369">
        <f ca="1">_xlfn.IFS(INDIRECT("K"&amp;(QUOTIENT(ROW(A16358),11)*11+2)),IF(A16358,A16358+COUNTIF(A16358:B16359,0)+1,1),(A16358+COUNTIF(A16358:B16359,0))&gt;=10,0,TRUE,A16358)</f>
        <v>7</v>
      </c>
      <c r="B16369">
        <f t="shared" ref="B16369:I16369" ca="1" si="17452">_xlfn.IFS(INDIRECT("K"&amp;(QUOTIENT(ROW(B16358),11)*11+2)),IF(B16358,B16358+COUNTIF(A16358:C16359,0)+1,1),(B16358+COUNTIF(A16358:C16359,0))&gt;=10,0,TRUE,B16358)</f>
        <v>7</v>
      </c>
      <c r="C16369">
        <f t="shared" ca="1" si="17452"/>
        <v>7</v>
      </c>
      <c r="D16369">
        <f t="shared" ca="1" si="17452"/>
        <v>7</v>
      </c>
      <c r="E16369">
        <f t="shared" ca="1" si="17452"/>
        <v>7</v>
      </c>
      <c r="F16369">
        <f t="shared" ca="1" si="17452"/>
        <v>7</v>
      </c>
      <c r="G16369">
        <f t="shared" ca="1" si="17452"/>
        <v>7</v>
      </c>
      <c r="H16369">
        <f t="shared" ca="1" si="17452"/>
        <v>7</v>
      </c>
      <c r="I16369">
        <f t="shared" ca="1" si="17452"/>
        <v>8</v>
      </c>
      <c r="J16369">
        <f ca="1">_xlfn.IFS(INDIRECT("K"&amp;(QUOTIENT(ROW(J16358),11)*11+2)),IF(J16358,J16358+COUNTIF(I16358:J16359,0)+1,1),(J16358+COUNTIF(I16358:J16359,0))&gt;=10,0,TRUE,J16358)</f>
        <v>2</v>
      </c>
      <c r="K16369">
        <f ca="1">K16358+K16359</f>
        <v>253</v>
      </c>
      <c r="L16369" t="s">
        <v>0</v>
      </c>
    </row>
    <row r="16370" spans="1:12">
      <c r="A16370">
        <f t="shared" ca="1" si="17431"/>
        <v>7</v>
      </c>
      <c r="B16370">
        <f t="shared" ref="B16370:I16370" ca="1" si="17453">_xlfn.IFS(INDIRECT("K"&amp;(QUOTIENT(ROW(B16359),11)*11+2)),IF(B16359,B16359+COUNTIF(A16358:C16360,0)+1,1),(B16359+COUNTIF(A16358:C16360,0))&gt;=10,0,TRUE,B16359)</f>
        <v>7</v>
      </c>
      <c r="C16370">
        <f t="shared" ca="1" si="17453"/>
        <v>7</v>
      </c>
      <c r="D16370">
        <f t="shared" ca="1" si="17453"/>
        <v>7</v>
      </c>
      <c r="E16370">
        <f t="shared" ca="1" si="17453"/>
        <v>7</v>
      </c>
      <c r="F16370">
        <f t="shared" ca="1" si="17453"/>
        <v>7</v>
      </c>
      <c r="G16370">
        <f t="shared" ca="1" si="17453"/>
        <v>7</v>
      </c>
      <c r="H16370">
        <f t="shared" ca="1" si="17453"/>
        <v>7</v>
      </c>
      <c r="I16370">
        <f t="shared" ca="1" si="17453"/>
        <v>8</v>
      </c>
      <c r="J16370">
        <f t="shared" ca="1" si="17433"/>
        <v>8</v>
      </c>
      <c r="K16370" t="b">
        <f t="array" aca="1" ref="K16370" ca="1">AND(A16358:J16367=A16369:J16378)</f>
        <v>0</v>
      </c>
      <c r="L16370" t="s">
        <v>1</v>
      </c>
    </row>
    <row r="16371" spans="1:12">
      <c r="A16371">
        <f t="shared" ca="1" si="17431"/>
        <v>0</v>
      </c>
      <c r="B16371">
        <f t="shared" ref="B16371:I16371" ca="1" si="17454">_xlfn.IFS(INDIRECT("K"&amp;(QUOTIENT(ROW(B16360),11)*11+2)),IF(B16360,B16360+COUNTIF(A16359:C16361,0)+1,1),(B16360+COUNTIF(A16359:C16361,0))&gt;=10,0,TRUE,B16360)</f>
        <v>0</v>
      </c>
      <c r="C16371">
        <f t="shared" ca="1" si="17454"/>
        <v>0</v>
      </c>
      <c r="D16371">
        <f t="shared" ca="1" si="17454"/>
        <v>7</v>
      </c>
      <c r="E16371">
        <f t="shared" ca="1" si="17454"/>
        <v>7</v>
      </c>
      <c r="F16371">
        <f t="shared" ca="1" si="17454"/>
        <v>7</v>
      </c>
      <c r="G16371">
        <f t="shared" ca="1" si="17454"/>
        <v>7</v>
      </c>
      <c r="H16371">
        <f t="shared" ca="1" si="17454"/>
        <v>7</v>
      </c>
      <c r="I16371">
        <f t="shared" ca="1" si="17454"/>
        <v>7</v>
      </c>
      <c r="J16371">
        <f t="shared" ca="1" si="17433"/>
        <v>7</v>
      </c>
      <c r="K16371">
        <f ca="1">K16360+K16370*COUNTIF(A16369:J16378,0)</f>
        <v>4039</v>
      </c>
      <c r="L16371" t="s">
        <v>2</v>
      </c>
    </row>
    <row r="16372" spans="1:12">
      <c r="A16372">
        <f t="shared" ca="1" si="17431"/>
        <v>4</v>
      </c>
      <c r="B16372">
        <f t="shared" ref="B16372:I16372" ca="1" si="17455">_xlfn.IFS(INDIRECT("K"&amp;(QUOTIENT(ROW(B16361),11)*11+2)),IF(B16361,B16361+COUNTIF(A16360:C16362,0)+1,1),(B16361+COUNTIF(A16360:C16362,0))&gt;=10,0,TRUE,B16361)</f>
        <v>0</v>
      </c>
      <c r="C16372">
        <f t="shared" ca="1" si="17455"/>
        <v>0</v>
      </c>
      <c r="D16372">
        <f t="shared" ca="1" si="17455"/>
        <v>0</v>
      </c>
      <c r="E16372">
        <f t="shared" ca="1" si="17455"/>
        <v>7</v>
      </c>
      <c r="F16372">
        <f t="shared" ca="1" si="17455"/>
        <v>7</v>
      </c>
      <c r="G16372">
        <f t="shared" ca="1" si="17455"/>
        <v>7</v>
      </c>
      <c r="H16372">
        <f t="shared" ca="1" si="17455"/>
        <v>7</v>
      </c>
      <c r="I16372">
        <f t="shared" ca="1" si="17455"/>
        <v>7</v>
      </c>
      <c r="J16372">
        <f t="shared" ca="1" si="17433"/>
        <v>7</v>
      </c>
      <c r="K16372" t="str">
        <f t="array" aca="1" ref="K16372" ca="1">IF(AND(K16370,A16369:J16378=0),"+","")</f>
        <v/>
      </c>
      <c r="L16372" t="s">
        <v>3</v>
      </c>
    </row>
    <row r="16373" spans="1:12">
      <c r="A16373">
        <f t="shared" ca="1" si="17431"/>
        <v>4</v>
      </c>
      <c r="B16373">
        <f t="shared" ref="B16373:I16373" ca="1" si="17456">_xlfn.IFS(INDIRECT("K"&amp;(QUOTIENT(ROW(B16362),11)*11+2)),IF(B16362,B16362+COUNTIF(A16361:C16363,0)+1,1),(B16362+COUNTIF(A16361:C16363,0))&gt;=10,0,TRUE,B16362)</f>
        <v>0</v>
      </c>
      <c r="C16373">
        <f t="shared" ca="1" si="17456"/>
        <v>0</v>
      </c>
      <c r="D16373">
        <f t="shared" ca="1" si="17456"/>
        <v>0</v>
      </c>
      <c r="E16373">
        <f t="shared" ca="1" si="17456"/>
        <v>0</v>
      </c>
      <c r="F16373">
        <f t="shared" ca="1" si="17456"/>
        <v>7</v>
      </c>
      <c r="G16373">
        <f t="shared" ca="1" si="17456"/>
        <v>7</v>
      </c>
      <c r="H16373">
        <f t="shared" ca="1" si="17456"/>
        <v>7</v>
      </c>
      <c r="I16373">
        <f t="shared" ca="1" si="17456"/>
        <v>7</v>
      </c>
      <c r="J16373">
        <f t="shared" ca="1" si="17433"/>
        <v>7</v>
      </c>
    </row>
    <row r="16374" spans="1:12">
      <c r="A16374">
        <f t="shared" ca="1" si="17431"/>
        <v>0</v>
      </c>
      <c r="B16374">
        <f t="shared" ref="B16374:I16374" ca="1" si="17457">_xlfn.IFS(INDIRECT("K"&amp;(QUOTIENT(ROW(B16363),11)*11+2)),IF(B16363,B16363+COUNTIF(A16362:C16364,0)+1,1),(B16363+COUNTIF(A16362:C16364,0))&gt;=10,0,TRUE,B16363)</f>
        <v>0</v>
      </c>
      <c r="C16374">
        <f t="shared" ca="1" si="17457"/>
        <v>0</v>
      </c>
      <c r="D16374">
        <f t="shared" ca="1" si="17457"/>
        <v>0</v>
      </c>
      <c r="E16374">
        <f t="shared" ca="1" si="17457"/>
        <v>0</v>
      </c>
      <c r="F16374">
        <f t="shared" ca="1" si="17457"/>
        <v>0</v>
      </c>
      <c r="G16374">
        <f t="shared" ca="1" si="17457"/>
        <v>7</v>
      </c>
      <c r="H16374">
        <f t="shared" ca="1" si="17457"/>
        <v>7</v>
      </c>
      <c r="I16374">
        <f t="shared" ca="1" si="17457"/>
        <v>7</v>
      </c>
      <c r="J16374">
        <f t="shared" ca="1" si="17433"/>
        <v>7</v>
      </c>
    </row>
    <row r="16375" spans="1:12">
      <c r="A16375">
        <f t="shared" ca="1" si="17431"/>
        <v>0</v>
      </c>
      <c r="B16375">
        <f t="shared" ref="B16375:I16375" ca="1" si="17458">_xlfn.IFS(INDIRECT("K"&amp;(QUOTIENT(ROW(B16364),11)*11+2)),IF(B16364,B16364+COUNTIF(A16363:C16365,0)+1,1),(B16364+COUNTIF(A16363:C16365,0))&gt;=10,0,TRUE,B16364)</f>
        <v>0</v>
      </c>
      <c r="C16375">
        <f t="shared" ca="1" si="17458"/>
        <v>0</v>
      </c>
      <c r="D16375">
        <f t="shared" ca="1" si="17458"/>
        <v>0</v>
      </c>
      <c r="E16375">
        <f t="shared" ca="1" si="17458"/>
        <v>0</v>
      </c>
      <c r="F16375">
        <f t="shared" ca="1" si="17458"/>
        <v>0</v>
      </c>
      <c r="G16375">
        <f t="shared" ca="1" si="17458"/>
        <v>7</v>
      </c>
      <c r="H16375">
        <f t="shared" ca="1" si="17458"/>
        <v>7</v>
      </c>
      <c r="I16375">
        <f t="shared" ca="1" si="17458"/>
        <v>7</v>
      </c>
      <c r="J16375">
        <f t="shared" ca="1" si="17433"/>
        <v>7</v>
      </c>
    </row>
    <row r="16376" spans="1:12">
      <c r="A16376">
        <f t="shared" ca="1" si="17431"/>
        <v>0</v>
      </c>
      <c r="B16376">
        <f t="shared" ref="B16376:I16376" ca="1" si="17459">_xlfn.IFS(INDIRECT("K"&amp;(QUOTIENT(ROW(B16365),11)*11+2)),IF(B16365,B16365+COUNTIF(A16364:C16366,0)+1,1),(B16365+COUNTIF(A16364:C16366,0))&gt;=10,0,TRUE,B16365)</f>
        <v>0</v>
      </c>
      <c r="C16376">
        <f t="shared" ca="1" si="17459"/>
        <v>0</v>
      </c>
      <c r="D16376">
        <f t="shared" ca="1" si="17459"/>
        <v>0</v>
      </c>
      <c r="E16376">
        <f t="shared" ca="1" si="17459"/>
        <v>0</v>
      </c>
      <c r="F16376">
        <f t="shared" ca="1" si="17459"/>
        <v>0</v>
      </c>
      <c r="G16376">
        <f t="shared" ca="1" si="17459"/>
        <v>0</v>
      </c>
      <c r="H16376">
        <f t="shared" ca="1" si="17459"/>
        <v>7</v>
      </c>
      <c r="I16376">
        <f t="shared" ca="1" si="17459"/>
        <v>8</v>
      </c>
      <c r="J16376">
        <f t="shared" ca="1" si="17433"/>
        <v>8</v>
      </c>
    </row>
    <row r="16377" spans="1:12">
      <c r="A16377">
        <f t="shared" ca="1" si="17431"/>
        <v>6</v>
      </c>
      <c r="B16377">
        <f t="shared" ref="B16377:I16377" ca="1" si="17460">_xlfn.IFS(INDIRECT("K"&amp;(QUOTIENT(ROW(B16366),11)*11+2)),IF(B16366,B16366+COUNTIF(A16365:C16367,0)+1,1),(B16366+COUNTIF(A16365:C16367,0))&gt;=10,0,TRUE,B16366)</f>
        <v>0</v>
      </c>
      <c r="C16377">
        <f t="shared" ca="1" si="17460"/>
        <v>0</v>
      </c>
      <c r="D16377">
        <f t="shared" ca="1" si="17460"/>
        <v>0</v>
      </c>
      <c r="E16377">
        <f t="shared" ca="1" si="17460"/>
        <v>0</v>
      </c>
      <c r="F16377">
        <f t="shared" ca="1" si="17460"/>
        <v>0</v>
      </c>
      <c r="G16377">
        <f t="shared" ca="1" si="17460"/>
        <v>0</v>
      </c>
      <c r="H16377">
        <f t="shared" ca="1" si="17460"/>
        <v>0</v>
      </c>
      <c r="I16377">
        <f t="shared" ca="1" si="17460"/>
        <v>0</v>
      </c>
      <c r="J16377">
        <f t="shared" ca="1" si="17433"/>
        <v>6</v>
      </c>
    </row>
    <row r="16378" spans="1:12">
      <c r="A16378">
        <f ca="1">_xlfn.IFS(INDIRECT("K"&amp;(QUOTIENT(ROW(A16367),11)*11+2)),IF(A16367,A16367+COUNTIF(A16366:B16367,0)+1,1),(A16367+COUNTIF(A16366:B16367,0))&gt;=10,0,TRUE,A16367)</f>
        <v>6</v>
      </c>
      <c r="B16378">
        <f t="shared" ref="B16378:I16378" ca="1" si="17461">_xlfn.IFS(INDIRECT("K"&amp;(QUOTIENT(ROW(B16367),11)*11+2)),IF(B16367,B16367+COUNTIF(A16366:C16367,0)+1,1),(B16367+COUNTIF(A16366:C16367,0))&gt;=10,0,TRUE,B16367)</f>
        <v>6</v>
      </c>
      <c r="C16378">
        <f t="shared" ca="1" si="17461"/>
        <v>0</v>
      </c>
      <c r="D16378">
        <f t="shared" ca="1" si="17461"/>
        <v>0</v>
      </c>
      <c r="E16378">
        <f t="shared" ca="1" si="17461"/>
        <v>0</v>
      </c>
      <c r="F16378">
        <f t="shared" ca="1" si="17461"/>
        <v>0</v>
      </c>
      <c r="G16378">
        <f t="shared" ca="1" si="17461"/>
        <v>0</v>
      </c>
      <c r="H16378">
        <f t="shared" ca="1" si="17461"/>
        <v>0</v>
      </c>
      <c r="I16378">
        <f t="shared" ca="1" si="17461"/>
        <v>6</v>
      </c>
      <c r="J16378">
        <f ca="1">_xlfn.IFS(INDIRECT("K"&amp;(QUOTIENT(ROW(J16367),11)*11+2)),IF(J16367,J16367+COUNTIF(I16366:J16367,0)+1,1),(J16367+COUNTIF(I16366:J16367,0))&gt;=10,0,TRUE,J16367)</f>
        <v>6</v>
      </c>
    </row>
    <row r="16380" spans="1:12">
      <c r="A16380">
        <f ca="1">_xlfn.IFS(INDIRECT("K"&amp;(QUOTIENT(ROW(A16369),11)*11+2)),IF(A16369,A16369+COUNTIF(A16369:B16370,0)+1,1),(A16369+COUNTIF(A16369:B16370,0))&gt;=10,0,TRUE,A16369)</f>
        <v>7</v>
      </c>
      <c r="B16380">
        <f t="shared" ref="B16380:I16380" ca="1" si="17462">_xlfn.IFS(INDIRECT("K"&amp;(QUOTIENT(ROW(B16369),11)*11+2)),IF(B16369,B16369+COUNTIF(A16369:C16370,0)+1,1),(B16369+COUNTIF(A16369:C16370,0))&gt;=10,0,TRUE,B16369)</f>
        <v>7</v>
      </c>
      <c r="C16380">
        <f t="shared" ca="1" si="17462"/>
        <v>7</v>
      </c>
      <c r="D16380">
        <f t="shared" ca="1" si="17462"/>
        <v>7</v>
      </c>
      <c r="E16380">
        <f t="shared" ca="1" si="17462"/>
        <v>7</v>
      </c>
      <c r="F16380">
        <f t="shared" ca="1" si="17462"/>
        <v>7</v>
      </c>
      <c r="G16380">
        <f t="shared" ca="1" si="17462"/>
        <v>7</v>
      </c>
      <c r="H16380">
        <f t="shared" ca="1" si="17462"/>
        <v>7</v>
      </c>
      <c r="I16380">
        <f t="shared" ca="1" si="17462"/>
        <v>8</v>
      </c>
      <c r="J16380">
        <f ca="1">_xlfn.IFS(INDIRECT("K"&amp;(QUOTIENT(ROW(J16369),11)*11+2)),IF(J16369,J16369+COUNTIF(I16369:J16370,0)+1,1),(J16369+COUNTIF(I16369:J16370,0))&gt;=10,0,TRUE,J16369)</f>
        <v>2</v>
      </c>
      <c r="K16380">
        <f ca="1">K16369+K16370</f>
        <v>253</v>
      </c>
      <c r="L16380" t="s">
        <v>0</v>
      </c>
    </row>
    <row r="16381" spans="1:12">
      <c r="A16381">
        <f t="shared" ca="1" si="17431"/>
        <v>7</v>
      </c>
      <c r="B16381">
        <f t="shared" ref="B16381:I16381" ca="1" si="17463">_xlfn.IFS(INDIRECT("K"&amp;(QUOTIENT(ROW(B16370),11)*11+2)),IF(B16370,B16370+COUNTIF(A16369:C16371,0)+1,1),(B16370+COUNTIF(A16369:C16371,0))&gt;=10,0,TRUE,B16370)</f>
        <v>0</v>
      </c>
      <c r="C16381">
        <f t="shared" ca="1" si="17463"/>
        <v>7</v>
      </c>
      <c r="D16381">
        <f t="shared" ca="1" si="17463"/>
        <v>7</v>
      </c>
      <c r="E16381">
        <f t="shared" ca="1" si="17463"/>
        <v>7</v>
      </c>
      <c r="F16381">
        <f t="shared" ca="1" si="17463"/>
        <v>7</v>
      </c>
      <c r="G16381">
        <f t="shared" ca="1" si="17463"/>
        <v>7</v>
      </c>
      <c r="H16381">
        <f t="shared" ca="1" si="17463"/>
        <v>7</v>
      </c>
      <c r="I16381">
        <f t="shared" ca="1" si="17463"/>
        <v>8</v>
      </c>
      <c r="J16381">
        <f t="shared" ca="1" si="17433"/>
        <v>8</v>
      </c>
      <c r="K16381" t="b">
        <f t="array" aca="1" ref="K16381" ca="1">AND(A16369:J16378=A16380:J16389)</f>
        <v>0</v>
      </c>
      <c r="L16381" t="s">
        <v>1</v>
      </c>
    </row>
    <row r="16382" spans="1:12">
      <c r="A16382">
        <f t="shared" ca="1" si="17431"/>
        <v>0</v>
      </c>
      <c r="B16382">
        <f t="shared" ref="B16382:I16382" ca="1" si="17464">_xlfn.IFS(INDIRECT("K"&amp;(QUOTIENT(ROW(B16371),11)*11+2)),IF(B16371,B16371+COUNTIF(A16370:C16372,0)+1,1),(B16371+COUNTIF(A16370:C16372,0))&gt;=10,0,TRUE,B16371)</f>
        <v>0</v>
      </c>
      <c r="C16382">
        <f t="shared" ca="1" si="17464"/>
        <v>0</v>
      </c>
      <c r="D16382">
        <f t="shared" ca="1" si="17464"/>
        <v>0</v>
      </c>
      <c r="E16382">
        <f t="shared" ca="1" si="17464"/>
        <v>7</v>
      </c>
      <c r="F16382">
        <f t="shared" ca="1" si="17464"/>
        <v>7</v>
      </c>
      <c r="G16382">
        <f t="shared" ca="1" si="17464"/>
        <v>7</v>
      </c>
      <c r="H16382">
        <f t="shared" ca="1" si="17464"/>
        <v>7</v>
      </c>
      <c r="I16382">
        <f t="shared" ca="1" si="17464"/>
        <v>7</v>
      </c>
      <c r="J16382">
        <f t="shared" ca="1" si="17433"/>
        <v>7</v>
      </c>
      <c r="K16382">
        <f ca="1">K16371+K16381*COUNTIF(A16380:J16389,0)</f>
        <v>4039</v>
      </c>
      <c r="L16382" t="s">
        <v>2</v>
      </c>
    </row>
    <row r="16383" spans="1:12">
      <c r="A16383">
        <f t="shared" ca="1" si="17431"/>
        <v>4</v>
      </c>
      <c r="B16383">
        <f t="shared" ref="B16383:I16383" ca="1" si="17465">_xlfn.IFS(INDIRECT("K"&amp;(QUOTIENT(ROW(B16372),11)*11+2)),IF(B16372,B16372+COUNTIF(A16371:C16373,0)+1,1),(B16372+COUNTIF(A16371:C16373,0))&gt;=10,0,TRUE,B16372)</f>
        <v>0</v>
      </c>
      <c r="C16383">
        <f t="shared" ca="1" si="17465"/>
        <v>0</v>
      </c>
      <c r="D16383">
        <f t="shared" ca="1" si="17465"/>
        <v>0</v>
      </c>
      <c r="E16383">
        <f t="shared" ca="1" si="17465"/>
        <v>0</v>
      </c>
      <c r="F16383">
        <f t="shared" ca="1" si="17465"/>
        <v>7</v>
      </c>
      <c r="G16383">
        <f t="shared" ca="1" si="17465"/>
        <v>7</v>
      </c>
      <c r="H16383">
        <f t="shared" ca="1" si="17465"/>
        <v>7</v>
      </c>
      <c r="I16383">
        <f t="shared" ca="1" si="17465"/>
        <v>7</v>
      </c>
      <c r="J16383">
        <f t="shared" ca="1" si="17433"/>
        <v>7</v>
      </c>
      <c r="K16383" t="str">
        <f t="array" aca="1" ref="K16383" ca="1">IF(AND(K16381,A16380:J16389=0),"+","")</f>
        <v/>
      </c>
      <c r="L16383" t="s">
        <v>3</v>
      </c>
    </row>
    <row r="16384" spans="1:12">
      <c r="A16384">
        <f t="shared" ca="1" si="17431"/>
        <v>4</v>
      </c>
      <c r="B16384">
        <f t="shared" ref="B16384:I16384" ca="1" si="17466">_xlfn.IFS(INDIRECT("K"&amp;(QUOTIENT(ROW(B16373),11)*11+2)),IF(B16373,B16373+COUNTIF(A16372:C16374,0)+1,1),(B16373+COUNTIF(A16372:C16374,0))&gt;=10,0,TRUE,B16373)</f>
        <v>0</v>
      </c>
      <c r="C16384">
        <f t="shared" ca="1" si="17466"/>
        <v>0</v>
      </c>
      <c r="D16384">
        <f t="shared" ca="1" si="17466"/>
        <v>0</v>
      </c>
      <c r="E16384">
        <f t="shared" ca="1" si="17466"/>
        <v>0</v>
      </c>
      <c r="F16384">
        <f t="shared" ca="1" si="17466"/>
        <v>0</v>
      </c>
      <c r="G16384">
        <f t="shared" ca="1" si="17466"/>
        <v>7</v>
      </c>
      <c r="H16384">
        <f t="shared" ca="1" si="17466"/>
        <v>7</v>
      </c>
      <c r="I16384">
        <f t="shared" ca="1" si="17466"/>
        <v>7</v>
      </c>
      <c r="J16384">
        <f t="shared" ca="1" si="17433"/>
        <v>7</v>
      </c>
    </row>
    <row r="16385" spans="1:12">
      <c r="A16385">
        <f t="shared" ca="1" si="17431"/>
        <v>0</v>
      </c>
      <c r="B16385">
        <f t="shared" ref="B16385:I16385" ca="1" si="17467">_xlfn.IFS(INDIRECT("K"&amp;(QUOTIENT(ROW(B16374),11)*11+2)),IF(B16374,B16374+COUNTIF(A16373:C16375,0)+1,1),(B16374+COUNTIF(A16373:C16375,0))&gt;=10,0,TRUE,B16374)</f>
        <v>0</v>
      </c>
      <c r="C16385">
        <f t="shared" ca="1" si="17467"/>
        <v>0</v>
      </c>
      <c r="D16385">
        <f t="shared" ca="1" si="17467"/>
        <v>0</v>
      </c>
      <c r="E16385">
        <f t="shared" ca="1" si="17467"/>
        <v>0</v>
      </c>
      <c r="F16385">
        <f t="shared" ca="1" si="17467"/>
        <v>0</v>
      </c>
      <c r="G16385">
        <f t="shared" ca="1" si="17467"/>
        <v>7</v>
      </c>
      <c r="H16385">
        <f t="shared" ca="1" si="17467"/>
        <v>7</v>
      </c>
      <c r="I16385">
        <f t="shared" ca="1" si="17467"/>
        <v>7</v>
      </c>
      <c r="J16385">
        <f t="shared" ca="1" si="17433"/>
        <v>7</v>
      </c>
    </row>
    <row r="16386" spans="1:12">
      <c r="A16386">
        <f t="shared" ca="1" si="17431"/>
        <v>0</v>
      </c>
      <c r="B16386">
        <f t="shared" ref="B16386:I16386" ca="1" si="17468">_xlfn.IFS(INDIRECT("K"&amp;(QUOTIENT(ROW(B16375),11)*11+2)),IF(B16375,B16375+COUNTIF(A16374:C16376,0)+1,1),(B16375+COUNTIF(A16374:C16376,0))&gt;=10,0,TRUE,B16375)</f>
        <v>0</v>
      </c>
      <c r="C16386">
        <f t="shared" ca="1" si="17468"/>
        <v>0</v>
      </c>
      <c r="D16386">
        <f t="shared" ca="1" si="17468"/>
        <v>0</v>
      </c>
      <c r="E16386">
        <f t="shared" ca="1" si="17468"/>
        <v>0</v>
      </c>
      <c r="F16386">
        <f t="shared" ca="1" si="17468"/>
        <v>0</v>
      </c>
      <c r="G16386">
        <f t="shared" ca="1" si="17468"/>
        <v>0</v>
      </c>
      <c r="H16386">
        <f t="shared" ca="1" si="17468"/>
        <v>7</v>
      </c>
      <c r="I16386">
        <f t="shared" ca="1" si="17468"/>
        <v>7</v>
      </c>
      <c r="J16386">
        <f t="shared" ca="1" si="17433"/>
        <v>7</v>
      </c>
    </row>
    <row r="16387" spans="1:12">
      <c r="A16387">
        <f t="shared" ca="1" si="17431"/>
        <v>0</v>
      </c>
      <c r="B16387">
        <f t="shared" ref="B16387:I16387" ca="1" si="17469">_xlfn.IFS(INDIRECT("K"&amp;(QUOTIENT(ROW(B16376),11)*11+2)),IF(B16376,B16376+COUNTIF(A16375:C16377,0)+1,1),(B16376+COUNTIF(A16375:C16377,0))&gt;=10,0,TRUE,B16376)</f>
        <v>0</v>
      </c>
      <c r="C16387">
        <f t="shared" ca="1" si="17469"/>
        <v>0</v>
      </c>
      <c r="D16387">
        <f t="shared" ca="1" si="17469"/>
        <v>0</v>
      </c>
      <c r="E16387">
        <f t="shared" ca="1" si="17469"/>
        <v>0</v>
      </c>
      <c r="F16387">
        <f t="shared" ca="1" si="17469"/>
        <v>0</v>
      </c>
      <c r="G16387">
        <f t="shared" ca="1" si="17469"/>
        <v>0</v>
      </c>
      <c r="H16387">
        <f t="shared" ca="1" si="17469"/>
        <v>0</v>
      </c>
      <c r="I16387">
        <f t="shared" ca="1" si="17469"/>
        <v>0</v>
      </c>
      <c r="J16387">
        <f t="shared" ca="1" si="17433"/>
        <v>8</v>
      </c>
    </row>
    <row r="16388" spans="1:12">
      <c r="A16388">
        <f t="shared" ca="1" si="17431"/>
        <v>6</v>
      </c>
      <c r="B16388">
        <f t="shared" ref="B16388:I16388" ca="1" si="17470">_xlfn.IFS(INDIRECT("K"&amp;(QUOTIENT(ROW(B16377),11)*11+2)),IF(B16377,B16377+COUNTIF(A16376:C16378,0)+1,1),(B16377+COUNTIF(A16376:C16378,0))&gt;=10,0,TRUE,B16377)</f>
        <v>0</v>
      </c>
      <c r="C16388">
        <f t="shared" ca="1" si="17470"/>
        <v>0</v>
      </c>
      <c r="D16388">
        <f t="shared" ca="1" si="17470"/>
        <v>0</v>
      </c>
      <c r="E16388">
        <f t="shared" ca="1" si="17470"/>
        <v>0</v>
      </c>
      <c r="F16388">
        <f t="shared" ca="1" si="17470"/>
        <v>0</v>
      </c>
      <c r="G16388">
        <f t="shared" ca="1" si="17470"/>
        <v>0</v>
      </c>
      <c r="H16388">
        <f t="shared" ca="1" si="17470"/>
        <v>0</v>
      </c>
      <c r="I16388">
        <f t="shared" ca="1" si="17470"/>
        <v>0</v>
      </c>
      <c r="J16388">
        <f t="shared" ca="1" si="17433"/>
        <v>6</v>
      </c>
    </row>
    <row r="16389" spans="1:12">
      <c r="A16389">
        <f ca="1">_xlfn.IFS(INDIRECT("K"&amp;(QUOTIENT(ROW(A16378),11)*11+2)),IF(A16378,A16378+COUNTIF(A16377:B16378,0)+1,1),(A16378+COUNTIF(A16377:B16378,0))&gt;=10,0,TRUE,A16378)</f>
        <v>6</v>
      </c>
      <c r="B16389">
        <f t="shared" ref="B16389:I16389" ca="1" si="17471">_xlfn.IFS(INDIRECT("K"&amp;(QUOTIENT(ROW(B16378),11)*11+2)),IF(B16378,B16378+COUNTIF(A16377:C16378,0)+1,1),(B16378+COUNTIF(A16377:C16378,0))&gt;=10,0,TRUE,B16378)</f>
        <v>6</v>
      </c>
      <c r="C16389">
        <f t="shared" ca="1" si="17471"/>
        <v>0</v>
      </c>
      <c r="D16389">
        <f t="shared" ca="1" si="17471"/>
        <v>0</v>
      </c>
      <c r="E16389">
        <f t="shared" ca="1" si="17471"/>
        <v>0</v>
      </c>
      <c r="F16389">
        <f t="shared" ca="1" si="17471"/>
        <v>0</v>
      </c>
      <c r="G16389">
        <f t="shared" ca="1" si="17471"/>
        <v>0</v>
      </c>
      <c r="H16389">
        <f t="shared" ca="1" si="17471"/>
        <v>0</v>
      </c>
      <c r="I16389">
        <f t="shared" ca="1" si="17471"/>
        <v>6</v>
      </c>
      <c r="J16389">
        <f ca="1">_xlfn.IFS(INDIRECT("K"&amp;(QUOTIENT(ROW(J16378),11)*11+2)),IF(J16378,J16378+COUNTIF(I16377:J16378,0)+1,1),(J16378+COUNTIF(I16377:J16378,0))&gt;=10,0,TRUE,J16378)</f>
        <v>6</v>
      </c>
    </row>
    <row r="16391" spans="1:12">
      <c r="A16391">
        <f ca="1">_xlfn.IFS(INDIRECT("K"&amp;(QUOTIENT(ROW(A16380),11)*11+2)),IF(A16380,A16380+COUNTIF(A16380:B16381,0)+1,1),(A16380+COUNTIF(A16380:B16381,0))&gt;=10,0,TRUE,A16380)</f>
        <v>7</v>
      </c>
      <c r="B16391">
        <f t="shared" ref="B16391:I16391" ca="1" si="17472">_xlfn.IFS(INDIRECT("K"&amp;(QUOTIENT(ROW(B16380),11)*11+2)),IF(B16380,B16380+COUNTIF(A16380:C16381,0)+1,1),(B16380+COUNTIF(A16380:C16381,0))&gt;=10,0,TRUE,B16380)</f>
        <v>7</v>
      </c>
      <c r="C16391">
        <f t="shared" ca="1" si="17472"/>
        <v>7</v>
      </c>
      <c r="D16391">
        <f t="shared" ca="1" si="17472"/>
        <v>7</v>
      </c>
      <c r="E16391">
        <f t="shared" ca="1" si="17472"/>
        <v>7</v>
      </c>
      <c r="F16391">
        <f t="shared" ca="1" si="17472"/>
        <v>7</v>
      </c>
      <c r="G16391">
        <f t="shared" ca="1" si="17472"/>
        <v>7</v>
      </c>
      <c r="H16391">
        <f t="shared" ca="1" si="17472"/>
        <v>7</v>
      </c>
      <c r="I16391">
        <f t="shared" ca="1" si="17472"/>
        <v>8</v>
      </c>
      <c r="J16391">
        <f ca="1">_xlfn.IFS(INDIRECT("K"&amp;(QUOTIENT(ROW(J16380),11)*11+2)),IF(J16380,J16380+COUNTIF(I16380:J16381,0)+1,1),(J16380+COUNTIF(I16380:J16381,0))&gt;=10,0,TRUE,J16380)</f>
        <v>2</v>
      </c>
      <c r="K16391">
        <f ca="1">K16380+K16381</f>
        <v>253</v>
      </c>
      <c r="L16391" t="s">
        <v>0</v>
      </c>
    </row>
    <row r="16392" spans="1:12">
      <c r="A16392">
        <f t="shared" ca="1" si="17431"/>
        <v>0</v>
      </c>
      <c r="B16392">
        <f t="shared" ref="B16392:I16392" ca="1" si="17473">_xlfn.IFS(INDIRECT("K"&amp;(QUOTIENT(ROW(B16381),11)*11+2)),IF(B16381,B16381+COUNTIF(A16380:C16382,0)+1,1),(B16381+COUNTIF(A16380:C16382,0))&gt;=10,0,TRUE,B16381)</f>
        <v>0</v>
      </c>
      <c r="C16392">
        <f t="shared" ca="1" si="17473"/>
        <v>0</v>
      </c>
      <c r="D16392">
        <f t="shared" ca="1" si="17473"/>
        <v>7</v>
      </c>
      <c r="E16392">
        <f t="shared" ca="1" si="17473"/>
        <v>7</v>
      </c>
      <c r="F16392">
        <f t="shared" ca="1" si="17473"/>
        <v>7</v>
      </c>
      <c r="G16392">
        <f t="shared" ca="1" si="17473"/>
        <v>7</v>
      </c>
      <c r="H16392">
        <f t="shared" ca="1" si="17473"/>
        <v>7</v>
      </c>
      <c r="I16392">
        <f t="shared" ca="1" si="17473"/>
        <v>8</v>
      </c>
      <c r="J16392">
        <f t="shared" ca="1" si="17433"/>
        <v>8</v>
      </c>
      <c r="K16392" t="b">
        <f t="array" aca="1" ref="K16392" ca="1">AND(A16380:J16389=A16391:J16400)</f>
        <v>0</v>
      </c>
      <c r="L16392" t="s">
        <v>1</v>
      </c>
    </row>
    <row r="16393" spans="1:12">
      <c r="A16393">
        <f t="shared" ca="1" si="17431"/>
        <v>0</v>
      </c>
      <c r="B16393">
        <f t="shared" ref="B16393:I16393" ca="1" si="17474">_xlfn.IFS(INDIRECT("K"&amp;(QUOTIENT(ROW(B16382),11)*11+2)),IF(B16382,B16382+COUNTIF(A16381:C16383,0)+1,1),(B16382+COUNTIF(A16381:C16383,0))&gt;=10,0,TRUE,B16382)</f>
        <v>0</v>
      </c>
      <c r="C16393">
        <f t="shared" ca="1" si="17474"/>
        <v>0</v>
      </c>
      <c r="D16393">
        <f t="shared" ca="1" si="17474"/>
        <v>0</v>
      </c>
      <c r="E16393">
        <f t="shared" ca="1" si="17474"/>
        <v>0</v>
      </c>
      <c r="F16393">
        <f t="shared" ca="1" si="17474"/>
        <v>7</v>
      </c>
      <c r="G16393">
        <f t="shared" ca="1" si="17474"/>
        <v>7</v>
      </c>
      <c r="H16393">
        <f t="shared" ca="1" si="17474"/>
        <v>7</v>
      </c>
      <c r="I16393">
        <f t="shared" ca="1" si="17474"/>
        <v>7</v>
      </c>
      <c r="J16393">
        <f t="shared" ca="1" si="17433"/>
        <v>7</v>
      </c>
      <c r="K16393">
        <f ca="1">K16382+K16392*COUNTIF(A16391:J16400,0)</f>
        <v>4039</v>
      </c>
      <c r="L16393" t="s">
        <v>2</v>
      </c>
    </row>
    <row r="16394" spans="1:12">
      <c r="A16394">
        <f t="shared" ca="1" si="17431"/>
        <v>4</v>
      </c>
      <c r="B16394">
        <f t="shared" ref="B16394:I16394" ca="1" si="17475">_xlfn.IFS(INDIRECT("K"&amp;(QUOTIENT(ROW(B16383),11)*11+2)),IF(B16383,B16383+COUNTIF(A16382:C16384,0)+1,1),(B16383+COUNTIF(A16382:C16384,0))&gt;=10,0,TRUE,B16383)</f>
        <v>0</v>
      </c>
      <c r="C16394">
        <f t="shared" ca="1" si="17475"/>
        <v>0</v>
      </c>
      <c r="D16394">
        <f t="shared" ca="1" si="17475"/>
        <v>0</v>
      </c>
      <c r="E16394">
        <f t="shared" ca="1" si="17475"/>
        <v>0</v>
      </c>
      <c r="F16394">
        <f t="shared" ca="1" si="17475"/>
        <v>0</v>
      </c>
      <c r="G16394">
        <f t="shared" ca="1" si="17475"/>
        <v>7</v>
      </c>
      <c r="H16394">
        <f t="shared" ca="1" si="17475"/>
        <v>7</v>
      </c>
      <c r="I16394">
        <f t="shared" ca="1" si="17475"/>
        <v>7</v>
      </c>
      <c r="J16394">
        <f t="shared" ca="1" si="17433"/>
        <v>7</v>
      </c>
      <c r="K16394" t="str">
        <f t="array" aca="1" ref="K16394" ca="1">IF(AND(K16392,A16391:J16400=0),"+","")</f>
        <v/>
      </c>
      <c r="L16394" t="s">
        <v>3</v>
      </c>
    </row>
    <row r="16395" spans="1:12">
      <c r="A16395">
        <f t="shared" ca="1" si="17431"/>
        <v>4</v>
      </c>
      <c r="B16395">
        <f t="shared" ref="B16395:I16395" ca="1" si="17476">_xlfn.IFS(INDIRECT("K"&amp;(QUOTIENT(ROW(B16384),11)*11+2)),IF(B16384,B16384+COUNTIF(A16383:C16385,0)+1,1),(B16384+COUNTIF(A16383:C16385,0))&gt;=10,0,TRUE,B16384)</f>
        <v>0</v>
      </c>
      <c r="C16395">
        <f t="shared" ca="1" si="17476"/>
        <v>0</v>
      </c>
      <c r="D16395">
        <f t="shared" ca="1" si="17476"/>
        <v>0</v>
      </c>
      <c r="E16395">
        <f t="shared" ca="1" si="17476"/>
        <v>0</v>
      </c>
      <c r="F16395">
        <f t="shared" ca="1" si="17476"/>
        <v>0</v>
      </c>
      <c r="G16395">
        <f t="shared" ca="1" si="17476"/>
        <v>7</v>
      </c>
      <c r="H16395">
        <f t="shared" ca="1" si="17476"/>
        <v>7</v>
      </c>
      <c r="I16395">
        <f t="shared" ca="1" si="17476"/>
        <v>7</v>
      </c>
      <c r="J16395">
        <f t="shared" ca="1" si="17433"/>
        <v>7</v>
      </c>
    </row>
    <row r="16396" spans="1:12">
      <c r="A16396">
        <f t="shared" ca="1" si="17431"/>
        <v>0</v>
      </c>
      <c r="B16396">
        <f t="shared" ref="B16396:I16396" ca="1" si="17477">_xlfn.IFS(INDIRECT("K"&amp;(QUOTIENT(ROW(B16385),11)*11+2)),IF(B16385,B16385+COUNTIF(A16384:C16386,0)+1,1),(B16385+COUNTIF(A16384:C16386,0))&gt;=10,0,TRUE,B16385)</f>
        <v>0</v>
      </c>
      <c r="C16396">
        <f t="shared" ca="1" si="17477"/>
        <v>0</v>
      </c>
      <c r="D16396">
        <f t="shared" ca="1" si="17477"/>
        <v>0</v>
      </c>
      <c r="E16396">
        <f t="shared" ca="1" si="17477"/>
        <v>0</v>
      </c>
      <c r="F16396">
        <f t="shared" ca="1" si="17477"/>
        <v>0</v>
      </c>
      <c r="G16396">
        <f t="shared" ca="1" si="17477"/>
        <v>0</v>
      </c>
      <c r="H16396">
        <f t="shared" ca="1" si="17477"/>
        <v>7</v>
      </c>
      <c r="I16396">
        <f t="shared" ca="1" si="17477"/>
        <v>7</v>
      </c>
      <c r="J16396">
        <f t="shared" ca="1" si="17433"/>
        <v>7</v>
      </c>
    </row>
    <row r="16397" spans="1:12">
      <c r="A16397">
        <f t="shared" ca="1" si="17431"/>
        <v>0</v>
      </c>
      <c r="B16397">
        <f t="shared" ref="B16397:I16397" ca="1" si="17478">_xlfn.IFS(INDIRECT("K"&amp;(QUOTIENT(ROW(B16386),11)*11+2)),IF(B16386,B16386+COUNTIF(A16385:C16387,0)+1,1),(B16386+COUNTIF(A16385:C16387,0))&gt;=10,0,TRUE,B16386)</f>
        <v>0</v>
      </c>
      <c r="C16397">
        <f t="shared" ca="1" si="17478"/>
        <v>0</v>
      </c>
      <c r="D16397">
        <f t="shared" ca="1" si="17478"/>
        <v>0</v>
      </c>
      <c r="E16397">
        <f t="shared" ca="1" si="17478"/>
        <v>0</v>
      </c>
      <c r="F16397">
        <f t="shared" ca="1" si="17478"/>
        <v>0</v>
      </c>
      <c r="G16397">
        <f t="shared" ca="1" si="17478"/>
        <v>0</v>
      </c>
      <c r="H16397">
        <f t="shared" ca="1" si="17478"/>
        <v>0</v>
      </c>
      <c r="I16397">
        <f t="shared" ca="1" si="17478"/>
        <v>7</v>
      </c>
      <c r="J16397">
        <f t="shared" ca="1" si="17433"/>
        <v>7</v>
      </c>
    </row>
    <row r="16398" spans="1:12">
      <c r="A16398">
        <f t="shared" ca="1" si="17431"/>
        <v>0</v>
      </c>
      <c r="B16398">
        <f t="shared" ref="B16398:I16398" ca="1" si="17479">_xlfn.IFS(INDIRECT("K"&amp;(QUOTIENT(ROW(B16387),11)*11+2)),IF(B16387,B16387+COUNTIF(A16386:C16388,0)+1,1),(B16387+COUNTIF(A16386:C16388,0))&gt;=10,0,TRUE,B16387)</f>
        <v>0</v>
      </c>
      <c r="C16398">
        <f t="shared" ca="1" si="17479"/>
        <v>0</v>
      </c>
      <c r="D16398">
        <f t="shared" ca="1" si="17479"/>
        <v>0</v>
      </c>
      <c r="E16398">
        <f t="shared" ca="1" si="17479"/>
        <v>0</v>
      </c>
      <c r="F16398">
        <f t="shared" ca="1" si="17479"/>
        <v>0</v>
      </c>
      <c r="G16398">
        <f t="shared" ca="1" si="17479"/>
        <v>0</v>
      </c>
      <c r="H16398">
        <f t="shared" ca="1" si="17479"/>
        <v>0</v>
      </c>
      <c r="I16398">
        <f t="shared" ca="1" si="17479"/>
        <v>0</v>
      </c>
      <c r="J16398">
        <f t="shared" ca="1" si="17433"/>
        <v>0</v>
      </c>
    </row>
    <row r="16399" spans="1:12">
      <c r="A16399">
        <f t="shared" ca="1" si="17431"/>
        <v>6</v>
      </c>
      <c r="B16399">
        <f t="shared" ref="B16399:I16399" ca="1" si="17480">_xlfn.IFS(INDIRECT("K"&amp;(QUOTIENT(ROW(B16388),11)*11+2)),IF(B16388,B16388+COUNTIF(A16387:C16389,0)+1,1),(B16388+COUNTIF(A16387:C16389,0))&gt;=10,0,TRUE,B16388)</f>
        <v>0</v>
      </c>
      <c r="C16399">
        <f t="shared" ca="1" si="17480"/>
        <v>0</v>
      </c>
      <c r="D16399">
        <f t="shared" ca="1" si="17480"/>
        <v>0</v>
      </c>
      <c r="E16399">
        <f t="shared" ca="1" si="17480"/>
        <v>0</v>
      </c>
      <c r="F16399">
        <f t="shared" ca="1" si="17480"/>
        <v>0</v>
      </c>
      <c r="G16399">
        <f t="shared" ca="1" si="17480"/>
        <v>0</v>
      </c>
      <c r="H16399">
        <f t="shared" ca="1" si="17480"/>
        <v>0</v>
      </c>
      <c r="I16399">
        <f t="shared" ca="1" si="17480"/>
        <v>0</v>
      </c>
      <c r="J16399">
        <f t="shared" ca="1" si="17433"/>
        <v>6</v>
      </c>
    </row>
    <row r="16400" spans="1:12">
      <c r="A16400">
        <f ca="1">_xlfn.IFS(INDIRECT("K"&amp;(QUOTIENT(ROW(A16389),11)*11+2)),IF(A16389,A16389+COUNTIF(A16388:B16389,0)+1,1),(A16389+COUNTIF(A16388:B16389,0))&gt;=10,0,TRUE,A16389)</f>
        <v>6</v>
      </c>
      <c r="B16400">
        <f t="shared" ref="B16400:I16400" ca="1" si="17481">_xlfn.IFS(INDIRECT("K"&amp;(QUOTIENT(ROW(B16389),11)*11+2)),IF(B16389,B16389+COUNTIF(A16388:C16389,0)+1,1),(B16389+COUNTIF(A16388:C16389,0))&gt;=10,0,TRUE,B16389)</f>
        <v>6</v>
      </c>
      <c r="C16400">
        <f t="shared" ca="1" si="17481"/>
        <v>0</v>
      </c>
      <c r="D16400">
        <f t="shared" ca="1" si="17481"/>
        <v>0</v>
      </c>
      <c r="E16400">
        <f t="shared" ca="1" si="17481"/>
        <v>0</v>
      </c>
      <c r="F16400">
        <f t="shared" ca="1" si="17481"/>
        <v>0</v>
      </c>
      <c r="G16400">
        <f t="shared" ca="1" si="17481"/>
        <v>0</v>
      </c>
      <c r="H16400">
        <f t="shared" ca="1" si="17481"/>
        <v>0</v>
      </c>
      <c r="I16400">
        <f t="shared" ca="1" si="17481"/>
        <v>6</v>
      </c>
      <c r="J16400">
        <f ca="1">_xlfn.IFS(INDIRECT("K"&amp;(QUOTIENT(ROW(J16389),11)*11+2)),IF(J16389,J16389+COUNTIF(I16388:J16389,0)+1,1),(J16389+COUNTIF(I16388:J16389,0))&gt;=10,0,TRUE,J16389)</f>
        <v>6</v>
      </c>
    </row>
    <row r="16402" spans="1:12">
      <c r="A16402">
        <f ca="1">_xlfn.IFS(INDIRECT("K"&amp;(QUOTIENT(ROW(A16391),11)*11+2)),IF(A16391,A16391+COUNTIF(A16391:B16392,0)+1,1),(A16391+COUNTIF(A16391:B16392,0))&gt;=10,0,TRUE,A16391)</f>
        <v>7</v>
      </c>
      <c r="B16402">
        <f t="shared" ref="B16402:I16402" ca="1" si="17482">_xlfn.IFS(INDIRECT("K"&amp;(QUOTIENT(ROW(B16391),11)*11+2)),IF(B16391,B16391+COUNTIF(A16391:C16392,0)+1,1),(B16391+COUNTIF(A16391:C16392,0))&gt;=10,0,TRUE,B16391)</f>
        <v>0</v>
      </c>
      <c r="C16402">
        <f t="shared" ca="1" si="17482"/>
        <v>7</v>
      </c>
      <c r="D16402">
        <f t="shared" ca="1" si="17482"/>
        <v>7</v>
      </c>
      <c r="E16402">
        <f t="shared" ca="1" si="17482"/>
        <v>7</v>
      </c>
      <c r="F16402">
        <f t="shared" ca="1" si="17482"/>
        <v>7</v>
      </c>
      <c r="G16402">
        <f t="shared" ca="1" si="17482"/>
        <v>7</v>
      </c>
      <c r="H16402">
        <f t="shared" ca="1" si="17482"/>
        <v>7</v>
      </c>
      <c r="I16402">
        <f t="shared" ca="1" si="17482"/>
        <v>8</v>
      </c>
      <c r="J16402">
        <f ca="1">_xlfn.IFS(INDIRECT("K"&amp;(QUOTIENT(ROW(J16391),11)*11+2)),IF(J16391,J16391+COUNTIF(I16391:J16392,0)+1,1),(J16391+COUNTIF(I16391:J16392,0))&gt;=10,0,TRUE,J16391)</f>
        <v>2</v>
      </c>
      <c r="K16402">
        <f ca="1">K16391+K16392</f>
        <v>253</v>
      </c>
      <c r="L16402" t="s">
        <v>0</v>
      </c>
    </row>
    <row r="16403" spans="1:12">
      <c r="A16403">
        <f t="shared" ca="1" si="17431"/>
        <v>0</v>
      </c>
      <c r="B16403">
        <f t="shared" ref="B16403:I16403" ca="1" si="17483">_xlfn.IFS(INDIRECT("K"&amp;(QUOTIENT(ROW(B16392),11)*11+2)),IF(B16392,B16392+COUNTIF(A16391:C16393,0)+1,1),(B16392+COUNTIF(A16391:C16393,0))&gt;=10,0,TRUE,B16392)</f>
        <v>0</v>
      </c>
      <c r="C16403">
        <f t="shared" ca="1" si="17483"/>
        <v>0</v>
      </c>
      <c r="D16403">
        <f t="shared" ca="1" si="17483"/>
        <v>0</v>
      </c>
      <c r="E16403">
        <f t="shared" ca="1" si="17483"/>
        <v>7</v>
      </c>
      <c r="F16403">
        <f t="shared" ca="1" si="17483"/>
        <v>7</v>
      </c>
      <c r="G16403">
        <f t="shared" ca="1" si="17483"/>
        <v>7</v>
      </c>
      <c r="H16403">
        <f t="shared" ca="1" si="17483"/>
        <v>7</v>
      </c>
      <c r="I16403">
        <f t="shared" ca="1" si="17483"/>
        <v>8</v>
      </c>
      <c r="J16403">
        <f t="shared" ca="1" si="17433"/>
        <v>8</v>
      </c>
      <c r="K16403" t="b">
        <f t="array" aca="1" ref="K16403" ca="1">AND(A16391:J16400=A16402:J16411)</f>
        <v>0</v>
      </c>
      <c r="L16403" t="s">
        <v>1</v>
      </c>
    </row>
    <row r="16404" spans="1:12">
      <c r="A16404">
        <f t="shared" ca="1" si="17431"/>
        <v>0</v>
      </c>
      <c r="B16404">
        <f t="shared" ref="B16404:I16404" ca="1" si="17484">_xlfn.IFS(INDIRECT("K"&amp;(QUOTIENT(ROW(B16393),11)*11+2)),IF(B16393,B16393+COUNTIF(A16392:C16394,0)+1,1),(B16393+COUNTIF(A16392:C16394,0))&gt;=10,0,TRUE,B16393)</f>
        <v>0</v>
      </c>
      <c r="C16404">
        <f t="shared" ca="1" si="17484"/>
        <v>0</v>
      </c>
      <c r="D16404">
        <f t="shared" ca="1" si="17484"/>
        <v>0</v>
      </c>
      <c r="E16404">
        <f t="shared" ca="1" si="17484"/>
        <v>0</v>
      </c>
      <c r="F16404">
        <f t="shared" ca="1" si="17484"/>
        <v>0</v>
      </c>
      <c r="G16404">
        <f t="shared" ca="1" si="17484"/>
        <v>7</v>
      </c>
      <c r="H16404">
        <f t="shared" ca="1" si="17484"/>
        <v>7</v>
      </c>
      <c r="I16404">
        <f t="shared" ca="1" si="17484"/>
        <v>7</v>
      </c>
      <c r="J16404">
        <f t="shared" ca="1" si="17433"/>
        <v>7</v>
      </c>
      <c r="K16404">
        <f ca="1">K16393+K16403*COUNTIF(A16402:J16411,0)</f>
        <v>4039</v>
      </c>
      <c r="L16404" t="s">
        <v>2</v>
      </c>
    </row>
    <row r="16405" spans="1:12">
      <c r="A16405">
        <f t="shared" ca="1" si="17431"/>
        <v>4</v>
      </c>
      <c r="B16405">
        <f t="shared" ref="B16405:I16405" ca="1" si="17485">_xlfn.IFS(INDIRECT("K"&amp;(QUOTIENT(ROW(B16394),11)*11+2)),IF(B16394,B16394+COUNTIF(A16393:C16395,0)+1,1),(B16394+COUNTIF(A16393:C16395,0))&gt;=10,0,TRUE,B16394)</f>
        <v>0</v>
      </c>
      <c r="C16405">
        <f t="shared" ca="1" si="17485"/>
        <v>0</v>
      </c>
      <c r="D16405">
        <f t="shared" ca="1" si="17485"/>
        <v>0</v>
      </c>
      <c r="E16405">
        <f t="shared" ca="1" si="17485"/>
        <v>0</v>
      </c>
      <c r="F16405">
        <f t="shared" ca="1" si="17485"/>
        <v>0</v>
      </c>
      <c r="G16405">
        <f t="shared" ca="1" si="17485"/>
        <v>7</v>
      </c>
      <c r="H16405">
        <f t="shared" ca="1" si="17485"/>
        <v>7</v>
      </c>
      <c r="I16405">
        <f t="shared" ca="1" si="17485"/>
        <v>7</v>
      </c>
      <c r="J16405">
        <f t="shared" ca="1" si="17433"/>
        <v>7</v>
      </c>
      <c r="K16405" t="str">
        <f t="array" aca="1" ref="K16405" ca="1">IF(AND(K16403,A16402:J16411=0),"+","")</f>
        <v/>
      </c>
      <c r="L16405" t="s">
        <v>3</v>
      </c>
    </row>
    <row r="16406" spans="1:12">
      <c r="A16406">
        <f t="shared" ca="1" si="17431"/>
        <v>4</v>
      </c>
      <c r="B16406">
        <f t="shared" ref="B16406:I16406" ca="1" si="17486">_xlfn.IFS(INDIRECT("K"&amp;(QUOTIENT(ROW(B16395),11)*11+2)),IF(B16395,B16395+COUNTIF(A16394:C16396,0)+1,1),(B16395+COUNTIF(A16394:C16396,0))&gt;=10,0,TRUE,B16395)</f>
        <v>0</v>
      </c>
      <c r="C16406">
        <f t="shared" ca="1" si="17486"/>
        <v>0</v>
      </c>
      <c r="D16406">
        <f t="shared" ca="1" si="17486"/>
        <v>0</v>
      </c>
      <c r="E16406">
        <f t="shared" ca="1" si="17486"/>
        <v>0</v>
      </c>
      <c r="F16406">
        <f t="shared" ca="1" si="17486"/>
        <v>0</v>
      </c>
      <c r="G16406">
        <f t="shared" ca="1" si="17486"/>
        <v>0</v>
      </c>
      <c r="H16406">
        <f t="shared" ca="1" si="17486"/>
        <v>7</v>
      </c>
      <c r="I16406">
        <f t="shared" ca="1" si="17486"/>
        <v>7</v>
      </c>
      <c r="J16406">
        <f t="shared" ca="1" si="17433"/>
        <v>7</v>
      </c>
    </row>
    <row r="16407" spans="1:12">
      <c r="A16407">
        <f t="shared" ca="1" si="17431"/>
        <v>0</v>
      </c>
      <c r="B16407">
        <f t="shared" ref="B16407:I16407" ca="1" si="17487">_xlfn.IFS(INDIRECT("K"&amp;(QUOTIENT(ROW(B16396),11)*11+2)),IF(B16396,B16396+COUNTIF(A16395:C16397,0)+1,1),(B16396+COUNTIF(A16395:C16397,0))&gt;=10,0,TRUE,B16396)</f>
        <v>0</v>
      </c>
      <c r="C16407">
        <f t="shared" ca="1" si="17487"/>
        <v>0</v>
      </c>
      <c r="D16407">
        <f t="shared" ca="1" si="17487"/>
        <v>0</v>
      </c>
      <c r="E16407">
        <f t="shared" ca="1" si="17487"/>
        <v>0</v>
      </c>
      <c r="F16407">
        <f t="shared" ca="1" si="17487"/>
        <v>0</v>
      </c>
      <c r="G16407">
        <f t="shared" ca="1" si="17487"/>
        <v>0</v>
      </c>
      <c r="H16407">
        <f t="shared" ca="1" si="17487"/>
        <v>0</v>
      </c>
      <c r="I16407">
        <f t="shared" ca="1" si="17487"/>
        <v>7</v>
      </c>
      <c r="J16407">
        <f t="shared" ca="1" si="17433"/>
        <v>7</v>
      </c>
    </row>
    <row r="16408" spans="1:12">
      <c r="A16408">
        <f t="shared" ca="1" si="17431"/>
        <v>0</v>
      </c>
      <c r="B16408">
        <f t="shared" ref="B16408:I16408" ca="1" si="17488">_xlfn.IFS(INDIRECT("K"&amp;(QUOTIENT(ROW(B16397),11)*11+2)),IF(B16397,B16397+COUNTIF(A16396:C16398,0)+1,1),(B16397+COUNTIF(A16396:C16398,0))&gt;=10,0,TRUE,B16397)</f>
        <v>0</v>
      </c>
      <c r="C16408">
        <f t="shared" ca="1" si="17488"/>
        <v>0</v>
      </c>
      <c r="D16408">
        <f t="shared" ca="1" si="17488"/>
        <v>0</v>
      </c>
      <c r="E16408">
        <f t="shared" ca="1" si="17488"/>
        <v>0</v>
      </c>
      <c r="F16408">
        <f t="shared" ca="1" si="17488"/>
        <v>0</v>
      </c>
      <c r="G16408">
        <f t="shared" ca="1" si="17488"/>
        <v>0</v>
      </c>
      <c r="H16408">
        <f t="shared" ca="1" si="17488"/>
        <v>0</v>
      </c>
      <c r="I16408">
        <f t="shared" ca="1" si="17488"/>
        <v>0</v>
      </c>
      <c r="J16408">
        <f t="shared" ca="1" si="17433"/>
        <v>7</v>
      </c>
    </row>
    <row r="16409" spans="1:12">
      <c r="A16409">
        <f t="shared" ca="1" si="17431"/>
        <v>0</v>
      </c>
      <c r="B16409">
        <f t="shared" ref="B16409:I16409" ca="1" si="17489">_xlfn.IFS(INDIRECT("K"&amp;(QUOTIENT(ROW(B16398),11)*11+2)),IF(B16398,B16398+COUNTIF(A16397:C16399,0)+1,1),(B16398+COUNTIF(A16397:C16399,0))&gt;=10,0,TRUE,B16398)</f>
        <v>0</v>
      </c>
      <c r="C16409">
        <f t="shared" ca="1" si="17489"/>
        <v>0</v>
      </c>
      <c r="D16409">
        <f t="shared" ca="1" si="17489"/>
        <v>0</v>
      </c>
      <c r="E16409">
        <f t="shared" ca="1" si="17489"/>
        <v>0</v>
      </c>
      <c r="F16409">
        <f t="shared" ca="1" si="17489"/>
        <v>0</v>
      </c>
      <c r="G16409">
        <f t="shared" ca="1" si="17489"/>
        <v>0</v>
      </c>
      <c r="H16409">
        <f t="shared" ca="1" si="17489"/>
        <v>0</v>
      </c>
      <c r="I16409">
        <f t="shared" ca="1" si="17489"/>
        <v>0</v>
      </c>
      <c r="J16409">
        <f t="shared" ca="1" si="17433"/>
        <v>0</v>
      </c>
    </row>
    <row r="16410" spans="1:12">
      <c r="A16410">
        <f t="shared" ca="1" si="17431"/>
        <v>6</v>
      </c>
      <c r="B16410">
        <f t="shared" ref="B16410:I16410" ca="1" si="17490">_xlfn.IFS(INDIRECT("K"&amp;(QUOTIENT(ROW(B16399),11)*11+2)),IF(B16399,B16399+COUNTIF(A16398:C16400,0)+1,1),(B16399+COUNTIF(A16398:C16400,0))&gt;=10,0,TRUE,B16399)</f>
        <v>0</v>
      </c>
      <c r="C16410">
        <f t="shared" ca="1" si="17490"/>
        <v>0</v>
      </c>
      <c r="D16410">
        <f t="shared" ca="1" si="17490"/>
        <v>0</v>
      </c>
      <c r="E16410">
        <f t="shared" ca="1" si="17490"/>
        <v>0</v>
      </c>
      <c r="F16410">
        <f t="shared" ca="1" si="17490"/>
        <v>0</v>
      </c>
      <c r="G16410">
        <f t="shared" ca="1" si="17490"/>
        <v>0</v>
      </c>
      <c r="H16410">
        <f t="shared" ca="1" si="17490"/>
        <v>0</v>
      </c>
      <c r="I16410">
        <f t="shared" ca="1" si="17490"/>
        <v>0</v>
      </c>
      <c r="J16410">
        <f t="shared" ca="1" si="17433"/>
        <v>6</v>
      </c>
    </row>
    <row r="16411" spans="1:12">
      <c r="A16411">
        <f ca="1">_xlfn.IFS(INDIRECT("K"&amp;(QUOTIENT(ROW(A16400),11)*11+2)),IF(A16400,A16400+COUNTIF(A16399:B16400,0)+1,1),(A16400+COUNTIF(A16399:B16400,0))&gt;=10,0,TRUE,A16400)</f>
        <v>6</v>
      </c>
      <c r="B16411">
        <f t="shared" ref="B16411:I16411" ca="1" si="17491">_xlfn.IFS(INDIRECT("K"&amp;(QUOTIENT(ROW(B16400),11)*11+2)),IF(B16400,B16400+COUNTIF(A16399:C16400,0)+1,1),(B16400+COUNTIF(A16399:C16400,0))&gt;=10,0,TRUE,B16400)</f>
        <v>6</v>
      </c>
      <c r="C16411">
        <f t="shared" ca="1" si="17491"/>
        <v>0</v>
      </c>
      <c r="D16411">
        <f t="shared" ca="1" si="17491"/>
        <v>0</v>
      </c>
      <c r="E16411">
        <f t="shared" ca="1" si="17491"/>
        <v>0</v>
      </c>
      <c r="F16411">
        <f t="shared" ca="1" si="17491"/>
        <v>0</v>
      </c>
      <c r="G16411">
        <f t="shared" ca="1" si="17491"/>
        <v>0</v>
      </c>
      <c r="H16411">
        <f t="shared" ca="1" si="17491"/>
        <v>0</v>
      </c>
      <c r="I16411">
        <f t="shared" ca="1" si="17491"/>
        <v>6</v>
      </c>
      <c r="J16411">
        <f ca="1">_xlfn.IFS(INDIRECT("K"&amp;(QUOTIENT(ROW(J16400),11)*11+2)),IF(J16400,J16400+COUNTIF(I16399:J16400,0)+1,1),(J16400+COUNTIF(I16399:J16400,0))&gt;=10,0,TRUE,J16400)</f>
        <v>6</v>
      </c>
    </row>
    <row r="16413" spans="1:12">
      <c r="A16413">
        <f ca="1">_xlfn.IFS(INDIRECT("K"&amp;(QUOTIENT(ROW(A16402),11)*11+2)),IF(A16402,A16402+COUNTIF(A16402:B16403,0)+1,1),(A16402+COUNTIF(A16402:B16403,0))&gt;=10,0,TRUE,A16402)</f>
        <v>0</v>
      </c>
      <c r="B16413">
        <f t="shared" ref="B16413:I16413" ca="1" si="17492">_xlfn.IFS(INDIRECT("K"&amp;(QUOTIENT(ROW(B16402),11)*11+2)),IF(B16402,B16402+COUNTIF(A16402:C16403,0)+1,1),(B16402+COUNTIF(A16402:C16403,0))&gt;=10,0,TRUE,B16402)</f>
        <v>0</v>
      </c>
      <c r="C16413">
        <f t="shared" ca="1" si="17492"/>
        <v>0</v>
      </c>
      <c r="D16413">
        <f t="shared" ca="1" si="17492"/>
        <v>7</v>
      </c>
      <c r="E16413">
        <f t="shared" ca="1" si="17492"/>
        <v>7</v>
      </c>
      <c r="F16413">
        <f t="shared" ca="1" si="17492"/>
        <v>7</v>
      </c>
      <c r="G16413">
        <f t="shared" ca="1" si="17492"/>
        <v>7</v>
      </c>
      <c r="H16413">
        <f t="shared" ca="1" si="17492"/>
        <v>7</v>
      </c>
      <c r="I16413">
        <f t="shared" ca="1" si="17492"/>
        <v>8</v>
      </c>
      <c r="J16413">
        <f ca="1">_xlfn.IFS(INDIRECT("K"&amp;(QUOTIENT(ROW(J16402),11)*11+2)),IF(J16402,J16402+COUNTIF(I16402:J16403,0)+1,1),(J16402+COUNTIF(I16402:J16403,0))&gt;=10,0,TRUE,J16402)</f>
        <v>2</v>
      </c>
      <c r="K16413">
        <f ca="1">K16402+K16403</f>
        <v>253</v>
      </c>
      <c r="L16413" t="s">
        <v>0</v>
      </c>
    </row>
    <row r="16414" spans="1:12">
      <c r="A16414">
        <f t="shared" ref="A16414:A16476" ca="1" si="17493">_xlfn.IFS(INDIRECT("K"&amp;(QUOTIENT(ROW(A16403),11)*11+2)),IF(A16403,A16403+COUNTIF(A16402:B16404,0)+1,1),(A16403+COUNTIF(A16402:B16404,0))&gt;=10,0,TRUE,A16403)</f>
        <v>0</v>
      </c>
      <c r="B16414">
        <f t="shared" ref="B16414:I16414" ca="1" si="17494">_xlfn.IFS(INDIRECT("K"&amp;(QUOTIENT(ROW(B16403),11)*11+2)),IF(B16403,B16403+COUNTIF(A16402:C16404,0)+1,1),(B16403+COUNTIF(A16402:C16404,0))&gt;=10,0,TRUE,B16403)</f>
        <v>0</v>
      </c>
      <c r="C16414">
        <f t="shared" ca="1" si="17494"/>
        <v>0</v>
      </c>
      <c r="D16414">
        <f t="shared" ca="1" si="17494"/>
        <v>0</v>
      </c>
      <c r="E16414">
        <f t="shared" ca="1" si="17494"/>
        <v>0</v>
      </c>
      <c r="F16414">
        <f t="shared" ca="1" si="17494"/>
        <v>7</v>
      </c>
      <c r="G16414">
        <f t="shared" ca="1" si="17494"/>
        <v>7</v>
      </c>
      <c r="H16414">
        <f t="shared" ca="1" si="17494"/>
        <v>7</v>
      </c>
      <c r="I16414">
        <f t="shared" ca="1" si="17494"/>
        <v>8</v>
      </c>
      <c r="J16414">
        <f t="shared" ref="J16414:J16476" ca="1" si="17495">_xlfn.IFS(INDIRECT("K"&amp;(QUOTIENT(ROW(J16403),11)*11+2)),IF(J16403,J16403+COUNTIF(I16402:J16404,0)+1,1),(J16403+COUNTIF(I16402:J16404,0))&gt;=10,0,TRUE,J16403)</f>
        <v>8</v>
      </c>
      <c r="K16414" t="b">
        <f t="array" aca="1" ref="K16414" ca="1">AND(A16402:J16411=A16413:J16422)</f>
        <v>0</v>
      </c>
      <c r="L16414" t="s">
        <v>1</v>
      </c>
    </row>
    <row r="16415" spans="1:12">
      <c r="A16415">
        <f t="shared" ca="1" si="17493"/>
        <v>0</v>
      </c>
      <c r="B16415">
        <f t="shared" ref="B16415:I16415" ca="1" si="17496">_xlfn.IFS(INDIRECT("K"&amp;(QUOTIENT(ROW(B16404),11)*11+2)),IF(B16404,B16404+COUNTIF(A16403:C16405,0)+1,1),(B16404+COUNTIF(A16403:C16405,0))&gt;=10,0,TRUE,B16404)</f>
        <v>0</v>
      </c>
      <c r="C16415">
        <f t="shared" ca="1" si="17496"/>
        <v>0</v>
      </c>
      <c r="D16415">
        <f t="shared" ca="1" si="17496"/>
        <v>0</v>
      </c>
      <c r="E16415">
        <f t="shared" ca="1" si="17496"/>
        <v>0</v>
      </c>
      <c r="F16415">
        <f t="shared" ca="1" si="17496"/>
        <v>0</v>
      </c>
      <c r="G16415">
        <f t="shared" ca="1" si="17496"/>
        <v>7</v>
      </c>
      <c r="H16415">
        <f t="shared" ca="1" si="17496"/>
        <v>7</v>
      </c>
      <c r="I16415">
        <f t="shared" ca="1" si="17496"/>
        <v>7</v>
      </c>
      <c r="J16415">
        <f t="shared" ca="1" si="17495"/>
        <v>7</v>
      </c>
      <c r="K16415">
        <f ca="1">K16404+K16414*COUNTIF(A16413:J16422,0)</f>
        <v>4039</v>
      </c>
      <c r="L16415" t="s">
        <v>2</v>
      </c>
    </row>
    <row r="16416" spans="1:12">
      <c r="A16416">
        <f t="shared" ca="1" si="17493"/>
        <v>4</v>
      </c>
      <c r="B16416">
        <f t="shared" ref="B16416:I16416" ca="1" si="17497">_xlfn.IFS(INDIRECT("K"&amp;(QUOTIENT(ROW(B16405),11)*11+2)),IF(B16405,B16405+COUNTIF(A16404:C16406,0)+1,1),(B16405+COUNTIF(A16404:C16406,0))&gt;=10,0,TRUE,B16405)</f>
        <v>0</v>
      </c>
      <c r="C16416">
        <f t="shared" ca="1" si="17497"/>
        <v>0</v>
      </c>
      <c r="D16416">
        <f t="shared" ca="1" si="17497"/>
        <v>0</v>
      </c>
      <c r="E16416">
        <f t="shared" ca="1" si="17497"/>
        <v>0</v>
      </c>
      <c r="F16416">
        <f t="shared" ca="1" si="17497"/>
        <v>0</v>
      </c>
      <c r="G16416">
        <f t="shared" ca="1" si="17497"/>
        <v>0</v>
      </c>
      <c r="H16416">
        <f t="shared" ca="1" si="17497"/>
        <v>7</v>
      </c>
      <c r="I16416">
        <f t="shared" ca="1" si="17497"/>
        <v>7</v>
      </c>
      <c r="J16416">
        <f t="shared" ca="1" si="17495"/>
        <v>7</v>
      </c>
      <c r="K16416" t="str">
        <f t="array" aca="1" ref="K16416" ca="1">IF(AND(K16414,A16413:J16422=0),"+","")</f>
        <v/>
      </c>
      <c r="L16416" t="s">
        <v>3</v>
      </c>
    </row>
    <row r="16417" spans="1:12">
      <c r="A16417">
        <f t="shared" ca="1" si="17493"/>
        <v>4</v>
      </c>
      <c r="B16417">
        <f t="shared" ref="B16417:I16417" ca="1" si="17498">_xlfn.IFS(INDIRECT("K"&amp;(QUOTIENT(ROW(B16406),11)*11+2)),IF(B16406,B16406+COUNTIF(A16405:C16407,0)+1,1),(B16406+COUNTIF(A16405:C16407,0))&gt;=10,0,TRUE,B16406)</f>
        <v>0</v>
      </c>
      <c r="C16417">
        <f t="shared" ca="1" si="17498"/>
        <v>0</v>
      </c>
      <c r="D16417">
        <f t="shared" ca="1" si="17498"/>
        <v>0</v>
      </c>
      <c r="E16417">
        <f t="shared" ca="1" si="17498"/>
        <v>0</v>
      </c>
      <c r="F16417">
        <f t="shared" ca="1" si="17498"/>
        <v>0</v>
      </c>
      <c r="G16417">
        <f t="shared" ca="1" si="17498"/>
        <v>0</v>
      </c>
      <c r="H16417">
        <f t="shared" ca="1" si="17498"/>
        <v>0</v>
      </c>
      <c r="I16417">
        <f t="shared" ca="1" si="17498"/>
        <v>7</v>
      </c>
      <c r="J16417">
        <f t="shared" ca="1" si="17495"/>
        <v>7</v>
      </c>
    </row>
    <row r="16418" spans="1:12">
      <c r="A16418">
        <f t="shared" ca="1" si="17493"/>
        <v>0</v>
      </c>
      <c r="B16418">
        <f t="shared" ref="B16418:I16418" ca="1" si="17499">_xlfn.IFS(INDIRECT("K"&amp;(QUOTIENT(ROW(B16407),11)*11+2)),IF(B16407,B16407+COUNTIF(A16406:C16408,0)+1,1),(B16407+COUNTIF(A16406:C16408,0))&gt;=10,0,TRUE,B16407)</f>
        <v>0</v>
      </c>
      <c r="C16418">
        <f t="shared" ca="1" si="17499"/>
        <v>0</v>
      </c>
      <c r="D16418">
        <f t="shared" ca="1" si="17499"/>
        <v>0</v>
      </c>
      <c r="E16418">
        <f t="shared" ca="1" si="17499"/>
        <v>0</v>
      </c>
      <c r="F16418">
        <f t="shared" ca="1" si="17499"/>
        <v>0</v>
      </c>
      <c r="G16418">
        <f t="shared" ca="1" si="17499"/>
        <v>0</v>
      </c>
      <c r="H16418">
        <f t="shared" ca="1" si="17499"/>
        <v>0</v>
      </c>
      <c r="I16418">
        <f t="shared" ca="1" si="17499"/>
        <v>0</v>
      </c>
      <c r="J16418">
        <f t="shared" ca="1" si="17495"/>
        <v>7</v>
      </c>
    </row>
    <row r="16419" spans="1:12">
      <c r="A16419">
        <f t="shared" ca="1" si="17493"/>
        <v>0</v>
      </c>
      <c r="B16419">
        <f t="shared" ref="B16419:I16419" ca="1" si="17500">_xlfn.IFS(INDIRECT("K"&amp;(QUOTIENT(ROW(B16408),11)*11+2)),IF(B16408,B16408+COUNTIF(A16407:C16409,0)+1,1),(B16408+COUNTIF(A16407:C16409,0))&gt;=10,0,TRUE,B16408)</f>
        <v>0</v>
      </c>
      <c r="C16419">
        <f t="shared" ca="1" si="17500"/>
        <v>0</v>
      </c>
      <c r="D16419">
        <f t="shared" ca="1" si="17500"/>
        <v>0</v>
      </c>
      <c r="E16419">
        <f t="shared" ca="1" si="17500"/>
        <v>0</v>
      </c>
      <c r="F16419">
        <f t="shared" ca="1" si="17500"/>
        <v>0</v>
      </c>
      <c r="G16419">
        <f t="shared" ca="1" si="17500"/>
        <v>0</v>
      </c>
      <c r="H16419">
        <f t="shared" ca="1" si="17500"/>
        <v>0</v>
      </c>
      <c r="I16419">
        <f t="shared" ca="1" si="17500"/>
        <v>0</v>
      </c>
      <c r="J16419">
        <f t="shared" ca="1" si="17495"/>
        <v>0</v>
      </c>
    </row>
    <row r="16420" spans="1:12">
      <c r="A16420">
        <f t="shared" ca="1" si="17493"/>
        <v>0</v>
      </c>
      <c r="B16420">
        <f t="shared" ref="B16420:I16420" ca="1" si="17501">_xlfn.IFS(INDIRECT("K"&amp;(QUOTIENT(ROW(B16409),11)*11+2)),IF(B16409,B16409+COUNTIF(A16408:C16410,0)+1,1),(B16409+COUNTIF(A16408:C16410,0))&gt;=10,0,TRUE,B16409)</f>
        <v>0</v>
      </c>
      <c r="C16420">
        <f t="shared" ca="1" si="17501"/>
        <v>0</v>
      </c>
      <c r="D16420">
        <f t="shared" ca="1" si="17501"/>
        <v>0</v>
      </c>
      <c r="E16420">
        <f t="shared" ca="1" si="17501"/>
        <v>0</v>
      </c>
      <c r="F16420">
        <f t="shared" ca="1" si="17501"/>
        <v>0</v>
      </c>
      <c r="G16420">
        <f t="shared" ca="1" si="17501"/>
        <v>0</v>
      </c>
      <c r="H16420">
        <f t="shared" ca="1" si="17501"/>
        <v>0</v>
      </c>
      <c r="I16420">
        <f t="shared" ca="1" si="17501"/>
        <v>0</v>
      </c>
      <c r="J16420">
        <f t="shared" ca="1" si="17495"/>
        <v>0</v>
      </c>
    </row>
    <row r="16421" spans="1:12">
      <c r="A16421">
        <f t="shared" ca="1" si="17493"/>
        <v>6</v>
      </c>
      <c r="B16421">
        <f t="shared" ref="B16421:I16421" ca="1" si="17502">_xlfn.IFS(INDIRECT("K"&amp;(QUOTIENT(ROW(B16410),11)*11+2)),IF(B16410,B16410+COUNTIF(A16409:C16411,0)+1,1),(B16410+COUNTIF(A16409:C16411,0))&gt;=10,0,TRUE,B16410)</f>
        <v>0</v>
      </c>
      <c r="C16421">
        <f t="shared" ca="1" si="17502"/>
        <v>0</v>
      </c>
      <c r="D16421">
        <f t="shared" ca="1" si="17502"/>
        <v>0</v>
      </c>
      <c r="E16421">
        <f t="shared" ca="1" si="17502"/>
        <v>0</v>
      </c>
      <c r="F16421">
        <f t="shared" ca="1" si="17502"/>
        <v>0</v>
      </c>
      <c r="G16421">
        <f t="shared" ca="1" si="17502"/>
        <v>0</v>
      </c>
      <c r="H16421">
        <f t="shared" ca="1" si="17502"/>
        <v>0</v>
      </c>
      <c r="I16421">
        <f t="shared" ca="1" si="17502"/>
        <v>0</v>
      </c>
      <c r="J16421">
        <f t="shared" ca="1" si="17495"/>
        <v>6</v>
      </c>
    </row>
    <row r="16422" spans="1:12">
      <c r="A16422">
        <f ca="1">_xlfn.IFS(INDIRECT("K"&amp;(QUOTIENT(ROW(A16411),11)*11+2)),IF(A16411,A16411+COUNTIF(A16410:B16411,0)+1,1),(A16411+COUNTIF(A16410:B16411,0))&gt;=10,0,TRUE,A16411)</f>
        <v>6</v>
      </c>
      <c r="B16422">
        <f t="shared" ref="B16422:I16422" ca="1" si="17503">_xlfn.IFS(INDIRECT("K"&amp;(QUOTIENT(ROW(B16411),11)*11+2)),IF(B16411,B16411+COUNTIF(A16410:C16411,0)+1,1),(B16411+COUNTIF(A16410:C16411,0))&gt;=10,0,TRUE,B16411)</f>
        <v>6</v>
      </c>
      <c r="C16422">
        <f t="shared" ca="1" si="17503"/>
        <v>0</v>
      </c>
      <c r="D16422">
        <f t="shared" ca="1" si="17503"/>
        <v>0</v>
      </c>
      <c r="E16422">
        <f t="shared" ca="1" si="17503"/>
        <v>0</v>
      </c>
      <c r="F16422">
        <f t="shared" ca="1" si="17503"/>
        <v>0</v>
      </c>
      <c r="G16422">
        <f t="shared" ca="1" si="17503"/>
        <v>0</v>
      </c>
      <c r="H16422">
        <f t="shared" ca="1" si="17503"/>
        <v>0</v>
      </c>
      <c r="I16422">
        <f t="shared" ca="1" si="17503"/>
        <v>6</v>
      </c>
      <c r="J16422">
        <f ca="1">_xlfn.IFS(INDIRECT("K"&amp;(QUOTIENT(ROW(J16411),11)*11+2)),IF(J16411,J16411+COUNTIF(I16410:J16411,0)+1,1),(J16411+COUNTIF(I16410:J16411,0))&gt;=10,0,TRUE,J16411)</f>
        <v>6</v>
      </c>
    </row>
    <row r="16424" spans="1:12">
      <c r="A16424">
        <f ca="1">_xlfn.IFS(INDIRECT("K"&amp;(QUOTIENT(ROW(A16413),11)*11+2)),IF(A16413,A16413+COUNTIF(A16413:B16414,0)+1,1),(A16413+COUNTIF(A16413:B16414,0))&gt;=10,0,TRUE,A16413)</f>
        <v>0</v>
      </c>
      <c r="B16424">
        <f t="shared" ref="B16424:I16424" ca="1" si="17504">_xlfn.IFS(INDIRECT("K"&amp;(QUOTIENT(ROW(B16413),11)*11+2)),IF(B16413,B16413+COUNTIF(A16413:C16414,0)+1,1),(B16413+COUNTIF(A16413:C16414,0))&gt;=10,0,TRUE,B16413)</f>
        <v>0</v>
      </c>
      <c r="C16424">
        <f t="shared" ca="1" si="17504"/>
        <v>0</v>
      </c>
      <c r="D16424">
        <f t="shared" ca="1" si="17504"/>
        <v>0</v>
      </c>
      <c r="E16424">
        <f t="shared" ca="1" si="17504"/>
        <v>7</v>
      </c>
      <c r="F16424">
        <f t="shared" ca="1" si="17504"/>
        <v>7</v>
      </c>
      <c r="G16424">
        <f t="shared" ca="1" si="17504"/>
        <v>7</v>
      </c>
      <c r="H16424">
        <f t="shared" ca="1" si="17504"/>
        <v>7</v>
      </c>
      <c r="I16424">
        <f t="shared" ca="1" si="17504"/>
        <v>8</v>
      </c>
      <c r="J16424">
        <f ca="1">_xlfn.IFS(INDIRECT("K"&amp;(QUOTIENT(ROW(J16413),11)*11+2)),IF(J16413,J16413+COUNTIF(I16413:J16414,0)+1,1),(J16413+COUNTIF(I16413:J16414,0))&gt;=10,0,TRUE,J16413)</f>
        <v>2</v>
      </c>
      <c r="K16424">
        <f ca="1">K16413+K16414</f>
        <v>253</v>
      </c>
      <c r="L16424" t="s">
        <v>0</v>
      </c>
    </row>
    <row r="16425" spans="1:12">
      <c r="A16425">
        <f t="shared" ca="1" si="17493"/>
        <v>0</v>
      </c>
      <c r="B16425">
        <f t="shared" ref="B16425:I16425" ca="1" si="17505">_xlfn.IFS(INDIRECT("K"&amp;(QUOTIENT(ROW(B16414),11)*11+2)),IF(B16414,B16414+COUNTIF(A16413:C16415,0)+1,1),(B16414+COUNTIF(A16413:C16415,0))&gt;=10,0,TRUE,B16414)</f>
        <v>0</v>
      </c>
      <c r="C16425">
        <f t="shared" ca="1" si="17505"/>
        <v>0</v>
      </c>
      <c r="D16425">
        <f t="shared" ca="1" si="17505"/>
        <v>0</v>
      </c>
      <c r="E16425">
        <f t="shared" ca="1" si="17505"/>
        <v>0</v>
      </c>
      <c r="F16425">
        <f t="shared" ca="1" si="17505"/>
        <v>0</v>
      </c>
      <c r="G16425">
        <f t="shared" ca="1" si="17505"/>
        <v>7</v>
      </c>
      <c r="H16425">
        <f t="shared" ca="1" si="17505"/>
        <v>7</v>
      </c>
      <c r="I16425">
        <f t="shared" ca="1" si="17505"/>
        <v>8</v>
      </c>
      <c r="J16425">
        <f t="shared" ca="1" si="17495"/>
        <v>8</v>
      </c>
      <c r="K16425" t="b">
        <f t="array" aca="1" ref="K16425" ca="1">AND(A16413:J16422=A16424:J16433)</f>
        <v>0</v>
      </c>
      <c r="L16425" t="s">
        <v>1</v>
      </c>
    </row>
    <row r="16426" spans="1:12">
      <c r="A16426">
        <f t="shared" ca="1" si="17493"/>
        <v>0</v>
      </c>
      <c r="B16426">
        <f t="shared" ref="B16426:I16426" ca="1" si="17506">_xlfn.IFS(INDIRECT("K"&amp;(QUOTIENT(ROW(B16415),11)*11+2)),IF(B16415,B16415+COUNTIF(A16414:C16416,0)+1,1),(B16415+COUNTIF(A16414:C16416,0))&gt;=10,0,TRUE,B16415)</f>
        <v>0</v>
      </c>
      <c r="C16426">
        <f t="shared" ca="1" si="17506"/>
        <v>0</v>
      </c>
      <c r="D16426">
        <f t="shared" ca="1" si="17506"/>
        <v>0</v>
      </c>
      <c r="E16426">
        <f t="shared" ca="1" si="17506"/>
        <v>0</v>
      </c>
      <c r="F16426">
        <f t="shared" ca="1" si="17506"/>
        <v>0</v>
      </c>
      <c r="G16426">
        <f t="shared" ca="1" si="17506"/>
        <v>0</v>
      </c>
      <c r="H16426">
        <f t="shared" ca="1" si="17506"/>
        <v>7</v>
      </c>
      <c r="I16426">
        <f t="shared" ca="1" si="17506"/>
        <v>7</v>
      </c>
      <c r="J16426">
        <f t="shared" ca="1" si="17495"/>
        <v>7</v>
      </c>
      <c r="K16426">
        <f ca="1">K16415+K16425*COUNTIF(A16424:J16433,0)</f>
        <v>4039</v>
      </c>
      <c r="L16426" t="s">
        <v>2</v>
      </c>
    </row>
    <row r="16427" spans="1:12">
      <c r="A16427">
        <f t="shared" ca="1" si="17493"/>
        <v>4</v>
      </c>
      <c r="B16427">
        <f t="shared" ref="B16427:I16427" ca="1" si="17507">_xlfn.IFS(INDIRECT("K"&amp;(QUOTIENT(ROW(B16416),11)*11+2)),IF(B16416,B16416+COUNTIF(A16415:C16417,0)+1,1),(B16416+COUNTIF(A16415:C16417,0))&gt;=10,0,TRUE,B16416)</f>
        <v>0</v>
      </c>
      <c r="C16427">
        <f t="shared" ca="1" si="17507"/>
        <v>0</v>
      </c>
      <c r="D16427">
        <f t="shared" ca="1" si="17507"/>
        <v>0</v>
      </c>
      <c r="E16427">
        <f t="shared" ca="1" si="17507"/>
        <v>0</v>
      </c>
      <c r="F16427">
        <f t="shared" ca="1" si="17507"/>
        <v>0</v>
      </c>
      <c r="G16427">
        <f t="shared" ca="1" si="17507"/>
        <v>0</v>
      </c>
      <c r="H16427">
        <f t="shared" ca="1" si="17507"/>
        <v>0</v>
      </c>
      <c r="I16427">
        <f t="shared" ca="1" si="17507"/>
        <v>7</v>
      </c>
      <c r="J16427">
        <f t="shared" ca="1" si="17495"/>
        <v>7</v>
      </c>
      <c r="K16427" t="str">
        <f t="array" aca="1" ref="K16427" ca="1">IF(AND(K16425,A16424:J16433=0),"+","")</f>
        <v/>
      </c>
      <c r="L16427" t="s">
        <v>3</v>
      </c>
    </row>
    <row r="16428" spans="1:12">
      <c r="A16428">
        <f t="shared" ca="1" si="17493"/>
        <v>4</v>
      </c>
      <c r="B16428">
        <f t="shared" ref="B16428:I16428" ca="1" si="17508">_xlfn.IFS(INDIRECT("K"&amp;(QUOTIENT(ROW(B16417),11)*11+2)),IF(B16417,B16417+COUNTIF(A16416:C16418,0)+1,1),(B16417+COUNTIF(A16416:C16418,0))&gt;=10,0,TRUE,B16417)</f>
        <v>0</v>
      </c>
      <c r="C16428">
        <f t="shared" ca="1" si="17508"/>
        <v>0</v>
      </c>
      <c r="D16428">
        <f t="shared" ca="1" si="17508"/>
        <v>0</v>
      </c>
      <c r="E16428">
        <f t="shared" ca="1" si="17508"/>
        <v>0</v>
      </c>
      <c r="F16428">
        <f t="shared" ca="1" si="17508"/>
        <v>0</v>
      </c>
      <c r="G16428">
        <f t="shared" ca="1" si="17508"/>
        <v>0</v>
      </c>
      <c r="H16428">
        <f t="shared" ca="1" si="17508"/>
        <v>0</v>
      </c>
      <c r="I16428">
        <f t="shared" ca="1" si="17508"/>
        <v>0</v>
      </c>
      <c r="J16428">
        <f t="shared" ca="1" si="17495"/>
        <v>7</v>
      </c>
    </row>
    <row r="16429" spans="1:12">
      <c r="A16429">
        <f t="shared" ca="1" si="17493"/>
        <v>0</v>
      </c>
      <c r="B16429">
        <f t="shared" ref="B16429:I16429" ca="1" si="17509">_xlfn.IFS(INDIRECT("K"&amp;(QUOTIENT(ROW(B16418),11)*11+2)),IF(B16418,B16418+COUNTIF(A16417:C16419,0)+1,1),(B16418+COUNTIF(A16417:C16419,0))&gt;=10,0,TRUE,B16418)</f>
        <v>0</v>
      </c>
      <c r="C16429">
        <f t="shared" ca="1" si="17509"/>
        <v>0</v>
      </c>
      <c r="D16429">
        <f t="shared" ca="1" si="17509"/>
        <v>0</v>
      </c>
      <c r="E16429">
        <f t="shared" ca="1" si="17509"/>
        <v>0</v>
      </c>
      <c r="F16429">
        <f t="shared" ca="1" si="17509"/>
        <v>0</v>
      </c>
      <c r="G16429">
        <f t="shared" ca="1" si="17509"/>
        <v>0</v>
      </c>
      <c r="H16429">
        <f t="shared" ca="1" si="17509"/>
        <v>0</v>
      </c>
      <c r="I16429">
        <f t="shared" ca="1" si="17509"/>
        <v>0</v>
      </c>
      <c r="J16429">
        <f t="shared" ca="1" si="17495"/>
        <v>0</v>
      </c>
    </row>
    <row r="16430" spans="1:12">
      <c r="A16430">
        <f t="shared" ca="1" si="17493"/>
        <v>0</v>
      </c>
      <c r="B16430">
        <f t="shared" ref="B16430:I16430" ca="1" si="17510">_xlfn.IFS(INDIRECT("K"&amp;(QUOTIENT(ROW(B16419),11)*11+2)),IF(B16419,B16419+COUNTIF(A16418:C16420,0)+1,1),(B16419+COUNTIF(A16418:C16420,0))&gt;=10,0,TRUE,B16419)</f>
        <v>0</v>
      </c>
      <c r="C16430">
        <f t="shared" ca="1" si="17510"/>
        <v>0</v>
      </c>
      <c r="D16430">
        <f t="shared" ca="1" si="17510"/>
        <v>0</v>
      </c>
      <c r="E16430">
        <f t="shared" ca="1" si="17510"/>
        <v>0</v>
      </c>
      <c r="F16430">
        <f t="shared" ca="1" si="17510"/>
        <v>0</v>
      </c>
      <c r="G16430">
        <f t="shared" ca="1" si="17510"/>
        <v>0</v>
      </c>
      <c r="H16430">
        <f t="shared" ca="1" si="17510"/>
        <v>0</v>
      </c>
      <c r="I16430">
        <f t="shared" ca="1" si="17510"/>
        <v>0</v>
      </c>
      <c r="J16430">
        <f t="shared" ca="1" si="17495"/>
        <v>0</v>
      </c>
    </row>
    <row r="16431" spans="1:12">
      <c r="A16431">
        <f t="shared" ca="1" si="17493"/>
        <v>0</v>
      </c>
      <c r="B16431">
        <f t="shared" ref="B16431:I16431" ca="1" si="17511">_xlfn.IFS(INDIRECT("K"&amp;(QUOTIENT(ROW(B16420),11)*11+2)),IF(B16420,B16420+COUNTIF(A16419:C16421,0)+1,1),(B16420+COUNTIF(A16419:C16421,0))&gt;=10,0,TRUE,B16420)</f>
        <v>0</v>
      </c>
      <c r="C16431">
        <f t="shared" ca="1" si="17511"/>
        <v>0</v>
      </c>
      <c r="D16431">
        <f t="shared" ca="1" si="17511"/>
        <v>0</v>
      </c>
      <c r="E16431">
        <f t="shared" ca="1" si="17511"/>
        <v>0</v>
      </c>
      <c r="F16431">
        <f t="shared" ca="1" si="17511"/>
        <v>0</v>
      </c>
      <c r="G16431">
        <f t="shared" ca="1" si="17511"/>
        <v>0</v>
      </c>
      <c r="H16431">
        <f t="shared" ca="1" si="17511"/>
        <v>0</v>
      </c>
      <c r="I16431">
        <f t="shared" ca="1" si="17511"/>
        <v>0</v>
      </c>
      <c r="J16431">
        <f t="shared" ca="1" si="17495"/>
        <v>0</v>
      </c>
    </row>
    <row r="16432" spans="1:12">
      <c r="A16432">
        <f t="shared" ca="1" si="17493"/>
        <v>6</v>
      </c>
      <c r="B16432">
        <f t="shared" ref="B16432:I16432" ca="1" si="17512">_xlfn.IFS(INDIRECT("K"&amp;(QUOTIENT(ROW(B16421),11)*11+2)),IF(B16421,B16421+COUNTIF(A16420:C16422,0)+1,1),(B16421+COUNTIF(A16420:C16422,0))&gt;=10,0,TRUE,B16421)</f>
        <v>0</v>
      </c>
      <c r="C16432">
        <f t="shared" ca="1" si="17512"/>
        <v>0</v>
      </c>
      <c r="D16432">
        <f t="shared" ca="1" si="17512"/>
        <v>0</v>
      </c>
      <c r="E16432">
        <f t="shared" ca="1" si="17512"/>
        <v>0</v>
      </c>
      <c r="F16432">
        <f t="shared" ca="1" si="17512"/>
        <v>0</v>
      </c>
      <c r="G16432">
        <f t="shared" ca="1" si="17512"/>
        <v>0</v>
      </c>
      <c r="H16432">
        <f t="shared" ca="1" si="17512"/>
        <v>0</v>
      </c>
      <c r="I16432">
        <f t="shared" ca="1" si="17512"/>
        <v>0</v>
      </c>
      <c r="J16432">
        <f t="shared" ca="1" si="17495"/>
        <v>6</v>
      </c>
    </row>
    <row r="16433" spans="1:12">
      <c r="A16433">
        <f ca="1">_xlfn.IFS(INDIRECT("K"&amp;(QUOTIENT(ROW(A16422),11)*11+2)),IF(A16422,A16422+COUNTIF(A16421:B16422,0)+1,1),(A16422+COUNTIF(A16421:B16422,0))&gt;=10,0,TRUE,A16422)</f>
        <v>6</v>
      </c>
      <c r="B16433">
        <f t="shared" ref="B16433:I16433" ca="1" si="17513">_xlfn.IFS(INDIRECT("K"&amp;(QUOTIENT(ROW(B16422),11)*11+2)),IF(B16422,B16422+COUNTIF(A16421:C16422,0)+1,1),(B16422+COUNTIF(A16421:C16422,0))&gt;=10,0,TRUE,B16422)</f>
        <v>6</v>
      </c>
      <c r="C16433">
        <f t="shared" ca="1" si="17513"/>
        <v>0</v>
      </c>
      <c r="D16433">
        <f t="shared" ca="1" si="17513"/>
        <v>0</v>
      </c>
      <c r="E16433">
        <f t="shared" ca="1" si="17513"/>
        <v>0</v>
      </c>
      <c r="F16433">
        <f t="shared" ca="1" si="17513"/>
        <v>0</v>
      </c>
      <c r="G16433">
        <f t="shared" ca="1" si="17513"/>
        <v>0</v>
      </c>
      <c r="H16433">
        <f t="shared" ca="1" si="17513"/>
        <v>0</v>
      </c>
      <c r="I16433">
        <f t="shared" ca="1" si="17513"/>
        <v>6</v>
      </c>
      <c r="J16433">
        <f ca="1">_xlfn.IFS(INDIRECT("K"&amp;(QUOTIENT(ROW(J16422),11)*11+2)),IF(J16422,J16422+COUNTIF(I16421:J16422,0)+1,1),(J16422+COUNTIF(I16421:J16422,0))&gt;=10,0,TRUE,J16422)</f>
        <v>6</v>
      </c>
    </row>
    <row r="16435" spans="1:12">
      <c r="A16435">
        <f ca="1">_xlfn.IFS(INDIRECT("K"&amp;(QUOTIENT(ROW(A16424),11)*11+2)),IF(A16424,A16424+COUNTIF(A16424:B16425,0)+1,1),(A16424+COUNTIF(A16424:B16425,0))&gt;=10,0,TRUE,A16424)</f>
        <v>0</v>
      </c>
      <c r="B16435">
        <f t="shared" ref="B16435:I16435" ca="1" si="17514">_xlfn.IFS(INDIRECT("K"&amp;(QUOTIENT(ROW(B16424),11)*11+2)),IF(B16424,B16424+COUNTIF(A16424:C16425,0)+1,1),(B16424+COUNTIF(A16424:C16425,0))&gt;=10,0,TRUE,B16424)</f>
        <v>0</v>
      </c>
      <c r="C16435">
        <f t="shared" ca="1" si="17514"/>
        <v>0</v>
      </c>
      <c r="D16435">
        <f t="shared" ca="1" si="17514"/>
        <v>0</v>
      </c>
      <c r="E16435">
        <f t="shared" ca="1" si="17514"/>
        <v>0</v>
      </c>
      <c r="F16435">
        <f t="shared" ca="1" si="17514"/>
        <v>7</v>
      </c>
      <c r="G16435">
        <f t="shared" ca="1" si="17514"/>
        <v>7</v>
      </c>
      <c r="H16435">
        <f t="shared" ca="1" si="17514"/>
        <v>7</v>
      </c>
      <c r="I16435">
        <f t="shared" ca="1" si="17514"/>
        <v>8</v>
      </c>
      <c r="J16435">
        <f ca="1">_xlfn.IFS(INDIRECT("K"&amp;(QUOTIENT(ROW(J16424),11)*11+2)),IF(J16424,J16424+COUNTIF(I16424:J16425,0)+1,1),(J16424+COUNTIF(I16424:J16425,0))&gt;=10,0,TRUE,J16424)</f>
        <v>2</v>
      </c>
      <c r="K16435">
        <f ca="1">K16424+K16425</f>
        <v>253</v>
      </c>
      <c r="L16435" t="s">
        <v>0</v>
      </c>
    </row>
    <row r="16436" spans="1:12">
      <c r="A16436">
        <f t="shared" ca="1" si="17493"/>
        <v>0</v>
      </c>
      <c r="B16436">
        <f t="shared" ref="B16436:I16436" ca="1" si="17515">_xlfn.IFS(INDIRECT("K"&amp;(QUOTIENT(ROW(B16425),11)*11+2)),IF(B16425,B16425+COUNTIF(A16424:C16426,0)+1,1),(B16425+COUNTIF(A16424:C16426,0))&gt;=10,0,TRUE,B16425)</f>
        <v>0</v>
      </c>
      <c r="C16436">
        <f t="shared" ca="1" si="17515"/>
        <v>0</v>
      </c>
      <c r="D16436">
        <f t="shared" ca="1" si="17515"/>
        <v>0</v>
      </c>
      <c r="E16436">
        <f t="shared" ca="1" si="17515"/>
        <v>0</v>
      </c>
      <c r="F16436">
        <f t="shared" ca="1" si="17515"/>
        <v>0</v>
      </c>
      <c r="G16436">
        <f t="shared" ca="1" si="17515"/>
        <v>0</v>
      </c>
      <c r="H16436">
        <f t="shared" ca="1" si="17515"/>
        <v>7</v>
      </c>
      <c r="I16436">
        <f t="shared" ca="1" si="17515"/>
        <v>8</v>
      </c>
      <c r="J16436">
        <f t="shared" ca="1" si="17495"/>
        <v>8</v>
      </c>
      <c r="K16436" t="b">
        <f t="array" aca="1" ref="K16436" ca="1">AND(A16424:J16433=A16435:J16444)</f>
        <v>0</v>
      </c>
      <c r="L16436" t="s">
        <v>1</v>
      </c>
    </row>
    <row r="16437" spans="1:12">
      <c r="A16437">
        <f t="shared" ca="1" si="17493"/>
        <v>0</v>
      </c>
      <c r="B16437">
        <f t="shared" ref="B16437:I16437" ca="1" si="17516">_xlfn.IFS(INDIRECT("K"&amp;(QUOTIENT(ROW(B16426),11)*11+2)),IF(B16426,B16426+COUNTIF(A16425:C16427,0)+1,1),(B16426+COUNTIF(A16425:C16427,0))&gt;=10,0,TRUE,B16426)</f>
        <v>0</v>
      </c>
      <c r="C16437">
        <f t="shared" ca="1" si="17516"/>
        <v>0</v>
      </c>
      <c r="D16437">
        <f t="shared" ca="1" si="17516"/>
        <v>0</v>
      </c>
      <c r="E16437">
        <f t="shared" ca="1" si="17516"/>
        <v>0</v>
      </c>
      <c r="F16437">
        <f t="shared" ca="1" si="17516"/>
        <v>0</v>
      </c>
      <c r="G16437">
        <f t="shared" ca="1" si="17516"/>
        <v>0</v>
      </c>
      <c r="H16437">
        <f t="shared" ca="1" si="17516"/>
        <v>0</v>
      </c>
      <c r="I16437">
        <f t="shared" ca="1" si="17516"/>
        <v>7</v>
      </c>
      <c r="J16437">
        <f t="shared" ca="1" si="17495"/>
        <v>7</v>
      </c>
      <c r="K16437">
        <f ca="1">K16426+K16436*COUNTIF(A16435:J16444,0)</f>
        <v>4039</v>
      </c>
      <c r="L16437" t="s">
        <v>2</v>
      </c>
    </row>
    <row r="16438" spans="1:12">
      <c r="A16438">
        <f t="shared" ca="1" si="17493"/>
        <v>4</v>
      </c>
      <c r="B16438">
        <f t="shared" ref="B16438:I16438" ca="1" si="17517">_xlfn.IFS(INDIRECT("K"&amp;(QUOTIENT(ROW(B16427),11)*11+2)),IF(B16427,B16427+COUNTIF(A16426:C16428,0)+1,1),(B16427+COUNTIF(A16426:C16428,0))&gt;=10,0,TRUE,B16427)</f>
        <v>0</v>
      </c>
      <c r="C16438">
        <f t="shared" ca="1" si="17517"/>
        <v>0</v>
      </c>
      <c r="D16438">
        <f t="shared" ca="1" si="17517"/>
        <v>0</v>
      </c>
      <c r="E16438">
        <f t="shared" ca="1" si="17517"/>
        <v>0</v>
      </c>
      <c r="F16438">
        <f t="shared" ca="1" si="17517"/>
        <v>0</v>
      </c>
      <c r="G16438">
        <f t="shared" ca="1" si="17517"/>
        <v>0</v>
      </c>
      <c r="H16438">
        <f t="shared" ca="1" si="17517"/>
        <v>0</v>
      </c>
      <c r="I16438">
        <f t="shared" ca="1" si="17517"/>
        <v>0</v>
      </c>
      <c r="J16438">
        <f t="shared" ca="1" si="17495"/>
        <v>7</v>
      </c>
      <c r="K16438" t="str">
        <f t="array" aca="1" ref="K16438" ca="1">IF(AND(K16436,A16435:J16444=0),"+","")</f>
        <v/>
      </c>
      <c r="L16438" t="s">
        <v>3</v>
      </c>
    </row>
    <row r="16439" spans="1:12">
      <c r="A16439">
        <f t="shared" ca="1" si="17493"/>
        <v>4</v>
      </c>
      <c r="B16439">
        <f t="shared" ref="B16439:I16439" ca="1" si="17518">_xlfn.IFS(INDIRECT("K"&amp;(QUOTIENT(ROW(B16428),11)*11+2)),IF(B16428,B16428+COUNTIF(A16427:C16429,0)+1,1),(B16428+COUNTIF(A16427:C16429,0))&gt;=10,0,TRUE,B16428)</f>
        <v>0</v>
      </c>
      <c r="C16439">
        <f t="shared" ca="1" si="17518"/>
        <v>0</v>
      </c>
      <c r="D16439">
        <f t="shared" ca="1" si="17518"/>
        <v>0</v>
      </c>
      <c r="E16439">
        <f t="shared" ca="1" si="17518"/>
        <v>0</v>
      </c>
      <c r="F16439">
        <f t="shared" ca="1" si="17518"/>
        <v>0</v>
      </c>
      <c r="G16439">
        <f t="shared" ca="1" si="17518"/>
        <v>0</v>
      </c>
      <c r="H16439">
        <f t="shared" ca="1" si="17518"/>
        <v>0</v>
      </c>
      <c r="I16439">
        <f t="shared" ca="1" si="17518"/>
        <v>0</v>
      </c>
      <c r="J16439">
        <f t="shared" ca="1" si="17495"/>
        <v>0</v>
      </c>
    </row>
    <row r="16440" spans="1:12">
      <c r="A16440">
        <f t="shared" ca="1" si="17493"/>
        <v>0</v>
      </c>
      <c r="B16440">
        <f t="shared" ref="B16440:I16440" ca="1" si="17519">_xlfn.IFS(INDIRECT("K"&amp;(QUOTIENT(ROW(B16429),11)*11+2)),IF(B16429,B16429+COUNTIF(A16428:C16430,0)+1,1),(B16429+COUNTIF(A16428:C16430,0))&gt;=10,0,TRUE,B16429)</f>
        <v>0</v>
      </c>
      <c r="C16440">
        <f t="shared" ca="1" si="17519"/>
        <v>0</v>
      </c>
      <c r="D16440">
        <f t="shared" ca="1" si="17519"/>
        <v>0</v>
      </c>
      <c r="E16440">
        <f t="shared" ca="1" si="17519"/>
        <v>0</v>
      </c>
      <c r="F16440">
        <f t="shared" ca="1" si="17519"/>
        <v>0</v>
      </c>
      <c r="G16440">
        <f t="shared" ca="1" si="17519"/>
        <v>0</v>
      </c>
      <c r="H16440">
        <f t="shared" ca="1" si="17519"/>
        <v>0</v>
      </c>
      <c r="I16440">
        <f t="shared" ca="1" si="17519"/>
        <v>0</v>
      </c>
      <c r="J16440">
        <f t="shared" ca="1" si="17495"/>
        <v>0</v>
      </c>
    </row>
    <row r="16441" spans="1:12">
      <c r="A16441">
        <f t="shared" ca="1" si="17493"/>
        <v>0</v>
      </c>
      <c r="B16441">
        <f t="shared" ref="B16441:I16441" ca="1" si="17520">_xlfn.IFS(INDIRECT("K"&amp;(QUOTIENT(ROW(B16430),11)*11+2)),IF(B16430,B16430+COUNTIF(A16429:C16431,0)+1,1),(B16430+COUNTIF(A16429:C16431,0))&gt;=10,0,TRUE,B16430)</f>
        <v>0</v>
      </c>
      <c r="C16441">
        <f t="shared" ca="1" si="17520"/>
        <v>0</v>
      </c>
      <c r="D16441">
        <f t="shared" ca="1" si="17520"/>
        <v>0</v>
      </c>
      <c r="E16441">
        <f t="shared" ca="1" si="17520"/>
        <v>0</v>
      </c>
      <c r="F16441">
        <f t="shared" ca="1" si="17520"/>
        <v>0</v>
      </c>
      <c r="G16441">
        <f t="shared" ca="1" si="17520"/>
        <v>0</v>
      </c>
      <c r="H16441">
        <f t="shared" ca="1" si="17520"/>
        <v>0</v>
      </c>
      <c r="I16441">
        <f t="shared" ca="1" si="17520"/>
        <v>0</v>
      </c>
      <c r="J16441">
        <f t="shared" ca="1" si="17495"/>
        <v>0</v>
      </c>
    </row>
    <row r="16442" spans="1:12">
      <c r="A16442">
        <f t="shared" ca="1" si="17493"/>
        <v>0</v>
      </c>
      <c r="B16442">
        <f t="shared" ref="B16442:I16442" ca="1" si="17521">_xlfn.IFS(INDIRECT("K"&amp;(QUOTIENT(ROW(B16431),11)*11+2)),IF(B16431,B16431+COUNTIF(A16430:C16432,0)+1,1),(B16431+COUNTIF(A16430:C16432,0))&gt;=10,0,TRUE,B16431)</f>
        <v>0</v>
      </c>
      <c r="C16442">
        <f t="shared" ca="1" si="17521"/>
        <v>0</v>
      </c>
      <c r="D16442">
        <f t="shared" ca="1" si="17521"/>
        <v>0</v>
      </c>
      <c r="E16442">
        <f t="shared" ca="1" si="17521"/>
        <v>0</v>
      </c>
      <c r="F16442">
        <f t="shared" ca="1" si="17521"/>
        <v>0</v>
      </c>
      <c r="G16442">
        <f t="shared" ca="1" si="17521"/>
        <v>0</v>
      </c>
      <c r="H16442">
        <f t="shared" ca="1" si="17521"/>
        <v>0</v>
      </c>
      <c r="I16442">
        <f t="shared" ca="1" si="17521"/>
        <v>0</v>
      </c>
      <c r="J16442">
        <f t="shared" ca="1" si="17495"/>
        <v>0</v>
      </c>
    </row>
    <row r="16443" spans="1:12">
      <c r="A16443">
        <f t="shared" ca="1" si="17493"/>
        <v>6</v>
      </c>
      <c r="B16443">
        <f t="shared" ref="B16443:I16443" ca="1" si="17522">_xlfn.IFS(INDIRECT("K"&amp;(QUOTIENT(ROW(B16432),11)*11+2)),IF(B16432,B16432+COUNTIF(A16431:C16433,0)+1,1),(B16432+COUNTIF(A16431:C16433,0))&gt;=10,0,TRUE,B16432)</f>
        <v>0</v>
      </c>
      <c r="C16443">
        <f t="shared" ca="1" si="17522"/>
        <v>0</v>
      </c>
      <c r="D16443">
        <f t="shared" ca="1" si="17522"/>
        <v>0</v>
      </c>
      <c r="E16443">
        <f t="shared" ca="1" si="17522"/>
        <v>0</v>
      </c>
      <c r="F16443">
        <f t="shared" ca="1" si="17522"/>
        <v>0</v>
      </c>
      <c r="G16443">
        <f t="shared" ca="1" si="17522"/>
        <v>0</v>
      </c>
      <c r="H16443">
        <f t="shared" ca="1" si="17522"/>
        <v>0</v>
      </c>
      <c r="I16443">
        <f t="shared" ca="1" si="17522"/>
        <v>0</v>
      </c>
      <c r="J16443">
        <f t="shared" ca="1" si="17495"/>
        <v>6</v>
      </c>
    </row>
    <row r="16444" spans="1:12">
      <c r="A16444">
        <f ca="1">_xlfn.IFS(INDIRECT("K"&amp;(QUOTIENT(ROW(A16433),11)*11+2)),IF(A16433,A16433+COUNTIF(A16432:B16433,0)+1,1),(A16433+COUNTIF(A16432:B16433,0))&gt;=10,0,TRUE,A16433)</f>
        <v>6</v>
      </c>
      <c r="B16444">
        <f t="shared" ref="B16444:I16444" ca="1" si="17523">_xlfn.IFS(INDIRECT("K"&amp;(QUOTIENT(ROW(B16433),11)*11+2)),IF(B16433,B16433+COUNTIF(A16432:C16433,0)+1,1),(B16433+COUNTIF(A16432:C16433,0))&gt;=10,0,TRUE,B16433)</f>
        <v>6</v>
      </c>
      <c r="C16444">
        <f t="shared" ca="1" si="17523"/>
        <v>0</v>
      </c>
      <c r="D16444">
        <f t="shared" ca="1" si="17523"/>
        <v>0</v>
      </c>
      <c r="E16444">
        <f t="shared" ca="1" si="17523"/>
        <v>0</v>
      </c>
      <c r="F16444">
        <f t="shared" ca="1" si="17523"/>
        <v>0</v>
      </c>
      <c r="G16444">
        <f t="shared" ca="1" si="17523"/>
        <v>0</v>
      </c>
      <c r="H16444">
        <f t="shared" ca="1" si="17523"/>
        <v>0</v>
      </c>
      <c r="I16444">
        <f t="shared" ca="1" si="17523"/>
        <v>6</v>
      </c>
      <c r="J16444">
        <f ca="1">_xlfn.IFS(INDIRECT("K"&amp;(QUOTIENT(ROW(J16433),11)*11+2)),IF(J16433,J16433+COUNTIF(I16432:J16433,0)+1,1),(J16433+COUNTIF(I16432:J16433,0))&gt;=10,0,TRUE,J16433)</f>
        <v>6</v>
      </c>
    </row>
    <row r="16446" spans="1:12">
      <c r="A16446">
        <f ca="1">_xlfn.IFS(INDIRECT("K"&amp;(QUOTIENT(ROW(A16435),11)*11+2)),IF(A16435,A16435+COUNTIF(A16435:B16436,0)+1,1),(A16435+COUNTIF(A16435:B16436,0))&gt;=10,0,TRUE,A16435)</f>
        <v>0</v>
      </c>
      <c r="B16446">
        <f t="shared" ref="B16446:I16446" ca="1" si="17524">_xlfn.IFS(INDIRECT("K"&amp;(QUOTIENT(ROW(B16435),11)*11+2)),IF(B16435,B16435+COUNTIF(A16435:C16436,0)+1,1),(B16435+COUNTIF(A16435:C16436,0))&gt;=10,0,TRUE,B16435)</f>
        <v>0</v>
      </c>
      <c r="C16446">
        <f t="shared" ca="1" si="17524"/>
        <v>0</v>
      </c>
      <c r="D16446">
        <f t="shared" ca="1" si="17524"/>
        <v>0</v>
      </c>
      <c r="E16446">
        <f t="shared" ca="1" si="17524"/>
        <v>0</v>
      </c>
      <c r="F16446">
        <f t="shared" ca="1" si="17524"/>
        <v>0</v>
      </c>
      <c r="G16446">
        <f t="shared" ca="1" si="17524"/>
        <v>7</v>
      </c>
      <c r="H16446">
        <f t="shared" ca="1" si="17524"/>
        <v>7</v>
      </c>
      <c r="I16446">
        <f t="shared" ca="1" si="17524"/>
        <v>8</v>
      </c>
      <c r="J16446">
        <f ca="1">_xlfn.IFS(INDIRECT("K"&amp;(QUOTIENT(ROW(J16435),11)*11+2)),IF(J16435,J16435+COUNTIF(I16435:J16436,0)+1,1),(J16435+COUNTIF(I16435:J16436,0))&gt;=10,0,TRUE,J16435)</f>
        <v>2</v>
      </c>
      <c r="K16446">
        <f ca="1">K16435+K16436</f>
        <v>253</v>
      </c>
      <c r="L16446" t="s">
        <v>0</v>
      </c>
    </row>
    <row r="16447" spans="1:12">
      <c r="A16447">
        <f t="shared" ca="1" si="17493"/>
        <v>0</v>
      </c>
      <c r="B16447">
        <f t="shared" ref="B16447:I16447" ca="1" si="17525">_xlfn.IFS(INDIRECT("K"&amp;(QUOTIENT(ROW(B16436),11)*11+2)),IF(B16436,B16436+COUNTIF(A16435:C16437,0)+1,1),(B16436+COUNTIF(A16435:C16437,0))&gt;=10,0,TRUE,B16436)</f>
        <v>0</v>
      </c>
      <c r="C16447">
        <f t="shared" ca="1" si="17525"/>
        <v>0</v>
      </c>
      <c r="D16447">
        <f t="shared" ca="1" si="17525"/>
        <v>0</v>
      </c>
      <c r="E16447">
        <f t="shared" ca="1" si="17525"/>
        <v>0</v>
      </c>
      <c r="F16447">
        <f t="shared" ca="1" si="17525"/>
        <v>0</v>
      </c>
      <c r="G16447">
        <f t="shared" ca="1" si="17525"/>
        <v>0</v>
      </c>
      <c r="H16447">
        <f t="shared" ca="1" si="17525"/>
        <v>0</v>
      </c>
      <c r="I16447">
        <f t="shared" ca="1" si="17525"/>
        <v>8</v>
      </c>
      <c r="J16447">
        <f t="shared" ca="1" si="17495"/>
        <v>8</v>
      </c>
      <c r="K16447" t="b">
        <f t="array" aca="1" ref="K16447" ca="1">AND(A16435:J16444=A16446:J16455)</f>
        <v>0</v>
      </c>
      <c r="L16447" t="s">
        <v>1</v>
      </c>
    </row>
    <row r="16448" spans="1:12">
      <c r="A16448">
        <f t="shared" ca="1" si="17493"/>
        <v>0</v>
      </c>
      <c r="B16448">
        <f t="shared" ref="B16448:I16448" ca="1" si="17526">_xlfn.IFS(INDIRECT("K"&amp;(QUOTIENT(ROW(B16437),11)*11+2)),IF(B16437,B16437+COUNTIF(A16436:C16438,0)+1,1),(B16437+COUNTIF(A16436:C16438,0))&gt;=10,0,TRUE,B16437)</f>
        <v>0</v>
      </c>
      <c r="C16448">
        <f t="shared" ca="1" si="17526"/>
        <v>0</v>
      </c>
      <c r="D16448">
        <f t="shared" ca="1" si="17526"/>
        <v>0</v>
      </c>
      <c r="E16448">
        <f t="shared" ca="1" si="17526"/>
        <v>0</v>
      </c>
      <c r="F16448">
        <f t="shared" ca="1" si="17526"/>
        <v>0</v>
      </c>
      <c r="G16448">
        <f t="shared" ca="1" si="17526"/>
        <v>0</v>
      </c>
      <c r="H16448">
        <f t="shared" ca="1" si="17526"/>
        <v>0</v>
      </c>
      <c r="I16448">
        <f t="shared" ca="1" si="17526"/>
        <v>0</v>
      </c>
      <c r="J16448">
        <f t="shared" ca="1" si="17495"/>
        <v>7</v>
      </c>
      <c r="K16448">
        <f ca="1">K16437+K16447*COUNTIF(A16446:J16455,0)</f>
        <v>4039</v>
      </c>
      <c r="L16448" t="s">
        <v>2</v>
      </c>
    </row>
    <row r="16449" spans="1:12">
      <c r="A16449">
        <f t="shared" ca="1" si="17493"/>
        <v>4</v>
      </c>
      <c r="B16449">
        <f t="shared" ref="B16449:I16449" ca="1" si="17527">_xlfn.IFS(INDIRECT("K"&amp;(QUOTIENT(ROW(B16438),11)*11+2)),IF(B16438,B16438+COUNTIF(A16437:C16439,0)+1,1),(B16438+COUNTIF(A16437:C16439,0))&gt;=10,0,TRUE,B16438)</f>
        <v>0</v>
      </c>
      <c r="C16449">
        <f t="shared" ca="1" si="17527"/>
        <v>0</v>
      </c>
      <c r="D16449">
        <f t="shared" ca="1" si="17527"/>
        <v>0</v>
      </c>
      <c r="E16449">
        <f t="shared" ca="1" si="17527"/>
        <v>0</v>
      </c>
      <c r="F16449">
        <f t="shared" ca="1" si="17527"/>
        <v>0</v>
      </c>
      <c r="G16449">
        <f t="shared" ca="1" si="17527"/>
        <v>0</v>
      </c>
      <c r="H16449">
        <f t="shared" ca="1" si="17527"/>
        <v>0</v>
      </c>
      <c r="I16449">
        <f t="shared" ca="1" si="17527"/>
        <v>0</v>
      </c>
      <c r="J16449">
        <f t="shared" ca="1" si="17495"/>
        <v>0</v>
      </c>
      <c r="K16449" t="str">
        <f t="array" aca="1" ref="K16449" ca="1">IF(AND(K16447,A16446:J16455=0),"+","")</f>
        <v/>
      </c>
      <c r="L16449" t="s">
        <v>3</v>
      </c>
    </row>
    <row r="16450" spans="1:12">
      <c r="A16450">
        <f t="shared" ca="1" si="17493"/>
        <v>4</v>
      </c>
      <c r="B16450">
        <f t="shared" ref="B16450:I16450" ca="1" si="17528">_xlfn.IFS(INDIRECT("K"&amp;(QUOTIENT(ROW(B16439),11)*11+2)),IF(B16439,B16439+COUNTIF(A16438:C16440,0)+1,1),(B16439+COUNTIF(A16438:C16440,0))&gt;=10,0,TRUE,B16439)</f>
        <v>0</v>
      </c>
      <c r="C16450">
        <f t="shared" ca="1" si="17528"/>
        <v>0</v>
      </c>
      <c r="D16450">
        <f t="shared" ca="1" si="17528"/>
        <v>0</v>
      </c>
      <c r="E16450">
        <f t="shared" ca="1" si="17528"/>
        <v>0</v>
      </c>
      <c r="F16450">
        <f t="shared" ca="1" si="17528"/>
        <v>0</v>
      </c>
      <c r="G16450">
        <f t="shared" ca="1" si="17528"/>
        <v>0</v>
      </c>
      <c r="H16450">
        <f t="shared" ca="1" si="17528"/>
        <v>0</v>
      </c>
      <c r="I16450">
        <f t="shared" ca="1" si="17528"/>
        <v>0</v>
      </c>
      <c r="J16450">
        <f t="shared" ca="1" si="17495"/>
        <v>0</v>
      </c>
    </row>
    <row r="16451" spans="1:12">
      <c r="A16451">
        <f t="shared" ca="1" si="17493"/>
        <v>0</v>
      </c>
      <c r="B16451">
        <f t="shared" ref="B16451:I16451" ca="1" si="17529">_xlfn.IFS(INDIRECT("K"&amp;(QUOTIENT(ROW(B16440),11)*11+2)),IF(B16440,B16440+COUNTIF(A16439:C16441,0)+1,1),(B16440+COUNTIF(A16439:C16441,0))&gt;=10,0,TRUE,B16440)</f>
        <v>0</v>
      </c>
      <c r="C16451">
        <f t="shared" ca="1" si="17529"/>
        <v>0</v>
      </c>
      <c r="D16451">
        <f t="shared" ca="1" si="17529"/>
        <v>0</v>
      </c>
      <c r="E16451">
        <f t="shared" ca="1" si="17529"/>
        <v>0</v>
      </c>
      <c r="F16451">
        <f t="shared" ca="1" si="17529"/>
        <v>0</v>
      </c>
      <c r="G16451">
        <f t="shared" ca="1" si="17529"/>
        <v>0</v>
      </c>
      <c r="H16451">
        <f t="shared" ca="1" si="17529"/>
        <v>0</v>
      </c>
      <c r="I16451">
        <f t="shared" ca="1" si="17529"/>
        <v>0</v>
      </c>
      <c r="J16451">
        <f t="shared" ca="1" si="17495"/>
        <v>0</v>
      </c>
    </row>
    <row r="16452" spans="1:12">
      <c r="A16452">
        <f t="shared" ca="1" si="17493"/>
        <v>0</v>
      </c>
      <c r="B16452">
        <f t="shared" ref="B16452:I16452" ca="1" si="17530">_xlfn.IFS(INDIRECT("K"&amp;(QUOTIENT(ROW(B16441),11)*11+2)),IF(B16441,B16441+COUNTIF(A16440:C16442,0)+1,1),(B16441+COUNTIF(A16440:C16442,0))&gt;=10,0,TRUE,B16441)</f>
        <v>0</v>
      </c>
      <c r="C16452">
        <f t="shared" ca="1" si="17530"/>
        <v>0</v>
      </c>
      <c r="D16452">
        <f t="shared" ca="1" si="17530"/>
        <v>0</v>
      </c>
      <c r="E16452">
        <f t="shared" ca="1" si="17530"/>
        <v>0</v>
      </c>
      <c r="F16452">
        <f t="shared" ca="1" si="17530"/>
        <v>0</v>
      </c>
      <c r="G16452">
        <f t="shared" ca="1" si="17530"/>
        <v>0</v>
      </c>
      <c r="H16452">
        <f t="shared" ca="1" si="17530"/>
        <v>0</v>
      </c>
      <c r="I16452">
        <f t="shared" ca="1" si="17530"/>
        <v>0</v>
      </c>
      <c r="J16452">
        <f t="shared" ca="1" si="17495"/>
        <v>0</v>
      </c>
    </row>
    <row r="16453" spans="1:12">
      <c r="A16453">
        <f t="shared" ca="1" si="17493"/>
        <v>0</v>
      </c>
      <c r="B16453">
        <f t="shared" ref="B16453:I16453" ca="1" si="17531">_xlfn.IFS(INDIRECT("K"&amp;(QUOTIENT(ROW(B16442),11)*11+2)),IF(B16442,B16442+COUNTIF(A16441:C16443,0)+1,1),(B16442+COUNTIF(A16441:C16443,0))&gt;=10,0,TRUE,B16442)</f>
        <v>0</v>
      </c>
      <c r="C16453">
        <f t="shared" ca="1" si="17531"/>
        <v>0</v>
      </c>
      <c r="D16453">
        <f t="shared" ca="1" si="17531"/>
        <v>0</v>
      </c>
      <c r="E16453">
        <f t="shared" ca="1" si="17531"/>
        <v>0</v>
      </c>
      <c r="F16453">
        <f t="shared" ca="1" si="17531"/>
        <v>0</v>
      </c>
      <c r="G16453">
        <f t="shared" ca="1" si="17531"/>
        <v>0</v>
      </c>
      <c r="H16453">
        <f t="shared" ca="1" si="17531"/>
        <v>0</v>
      </c>
      <c r="I16453">
        <f t="shared" ca="1" si="17531"/>
        <v>0</v>
      </c>
      <c r="J16453">
        <f t="shared" ca="1" si="17495"/>
        <v>0</v>
      </c>
    </row>
    <row r="16454" spans="1:12">
      <c r="A16454">
        <f t="shared" ca="1" si="17493"/>
        <v>6</v>
      </c>
      <c r="B16454">
        <f t="shared" ref="B16454:I16454" ca="1" si="17532">_xlfn.IFS(INDIRECT("K"&amp;(QUOTIENT(ROW(B16443),11)*11+2)),IF(B16443,B16443+COUNTIF(A16442:C16444,0)+1,1),(B16443+COUNTIF(A16442:C16444,0))&gt;=10,0,TRUE,B16443)</f>
        <v>0</v>
      </c>
      <c r="C16454">
        <f t="shared" ca="1" si="17532"/>
        <v>0</v>
      </c>
      <c r="D16454">
        <f t="shared" ca="1" si="17532"/>
        <v>0</v>
      </c>
      <c r="E16454">
        <f t="shared" ca="1" si="17532"/>
        <v>0</v>
      </c>
      <c r="F16454">
        <f t="shared" ca="1" si="17532"/>
        <v>0</v>
      </c>
      <c r="G16454">
        <f t="shared" ca="1" si="17532"/>
        <v>0</v>
      </c>
      <c r="H16454">
        <f t="shared" ca="1" si="17532"/>
        <v>0</v>
      </c>
      <c r="I16454">
        <f t="shared" ca="1" si="17532"/>
        <v>0</v>
      </c>
      <c r="J16454">
        <f t="shared" ca="1" si="17495"/>
        <v>6</v>
      </c>
    </row>
    <row r="16455" spans="1:12">
      <c r="A16455">
        <f ca="1">_xlfn.IFS(INDIRECT("K"&amp;(QUOTIENT(ROW(A16444),11)*11+2)),IF(A16444,A16444+COUNTIF(A16443:B16444,0)+1,1),(A16444+COUNTIF(A16443:B16444,0))&gt;=10,0,TRUE,A16444)</f>
        <v>6</v>
      </c>
      <c r="B16455">
        <f t="shared" ref="B16455:I16455" ca="1" si="17533">_xlfn.IFS(INDIRECT("K"&amp;(QUOTIENT(ROW(B16444),11)*11+2)),IF(B16444,B16444+COUNTIF(A16443:C16444,0)+1,1),(B16444+COUNTIF(A16443:C16444,0))&gt;=10,0,TRUE,B16444)</f>
        <v>6</v>
      </c>
      <c r="C16455">
        <f t="shared" ca="1" si="17533"/>
        <v>0</v>
      </c>
      <c r="D16455">
        <f t="shared" ca="1" si="17533"/>
        <v>0</v>
      </c>
      <c r="E16455">
        <f t="shared" ca="1" si="17533"/>
        <v>0</v>
      </c>
      <c r="F16455">
        <f t="shared" ca="1" si="17533"/>
        <v>0</v>
      </c>
      <c r="G16455">
        <f t="shared" ca="1" si="17533"/>
        <v>0</v>
      </c>
      <c r="H16455">
        <f t="shared" ca="1" si="17533"/>
        <v>0</v>
      </c>
      <c r="I16455">
        <f t="shared" ca="1" si="17533"/>
        <v>6</v>
      </c>
      <c r="J16455">
        <f ca="1">_xlfn.IFS(INDIRECT("K"&amp;(QUOTIENT(ROW(J16444),11)*11+2)),IF(J16444,J16444+COUNTIF(I16443:J16444,0)+1,1),(J16444+COUNTIF(I16443:J16444,0))&gt;=10,0,TRUE,J16444)</f>
        <v>6</v>
      </c>
    </row>
    <row r="16457" spans="1:12">
      <c r="A16457">
        <f ca="1">_xlfn.IFS(INDIRECT("K"&amp;(QUOTIENT(ROW(A16446),11)*11+2)),IF(A16446,A16446+COUNTIF(A16446:B16447,0)+1,1),(A16446+COUNTIF(A16446:B16447,0))&gt;=10,0,TRUE,A16446)</f>
        <v>0</v>
      </c>
      <c r="B16457">
        <f t="shared" ref="B16457:I16457" ca="1" si="17534">_xlfn.IFS(INDIRECT("K"&amp;(QUOTIENT(ROW(B16446),11)*11+2)),IF(B16446,B16446+COUNTIF(A16446:C16447,0)+1,1),(B16446+COUNTIF(A16446:C16447,0))&gt;=10,0,TRUE,B16446)</f>
        <v>0</v>
      </c>
      <c r="C16457">
        <f t="shared" ca="1" si="17534"/>
        <v>0</v>
      </c>
      <c r="D16457">
        <f t="shared" ca="1" si="17534"/>
        <v>0</v>
      </c>
      <c r="E16457">
        <f t="shared" ca="1" si="17534"/>
        <v>0</v>
      </c>
      <c r="F16457">
        <f t="shared" ca="1" si="17534"/>
        <v>0</v>
      </c>
      <c r="G16457">
        <f t="shared" ca="1" si="17534"/>
        <v>0</v>
      </c>
      <c r="H16457">
        <f t="shared" ca="1" si="17534"/>
        <v>7</v>
      </c>
      <c r="I16457">
        <f t="shared" ca="1" si="17534"/>
        <v>8</v>
      </c>
      <c r="J16457">
        <f ca="1">_xlfn.IFS(INDIRECT("K"&amp;(QUOTIENT(ROW(J16446),11)*11+2)),IF(J16446,J16446+COUNTIF(I16446:J16447,0)+1,1),(J16446+COUNTIF(I16446:J16447,0))&gt;=10,0,TRUE,J16446)</f>
        <v>2</v>
      </c>
      <c r="K16457">
        <f ca="1">K16446+K16447</f>
        <v>253</v>
      </c>
      <c r="L16457" t="s">
        <v>0</v>
      </c>
    </row>
    <row r="16458" spans="1:12">
      <c r="A16458">
        <f t="shared" ca="1" si="17493"/>
        <v>0</v>
      </c>
      <c r="B16458">
        <f t="shared" ref="B16458:I16458" ca="1" si="17535">_xlfn.IFS(INDIRECT("K"&amp;(QUOTIENT(ROW(B16447),11)*11+2)),IF(B16447,B16447+COUNTIF(A16446:C16448,0)+1,1),(B16447+COUNTIF(A16446:C16448,0))&gt;=10,0,TRUE,B16447)</f>
        <v>0</v>
      </c>
      <c r="C16458">
        <f t="shared" ca="1" si="17535"/>
        <v>0</v>
      </c>
      <c r="D16458">
        <f t="shared" ca="1" si="17535"/>
        <v>0</v>
      </c>
      <c r="E16458">
        <f t="shared" ca="1" si="17535"/>
        <v>0</v>
      </c>
      <c r="F16458">
        <f t="shared" ca="1" si="17535"/>
        <v>0</v>
      </c>
      <c r="G16458">
        <f t="shared" ca="1" si="17535"/>
        <v>0</v>
      </c>
      <c r="H16458">
        <f t="shared" ca="1" si="17535"/>
        <v>0</v>
      </c>
      <c r="I16458">
        <f t="shared" ca="1" si="17535"/>
        <v>0</v>
      </c>
      <c r="J16458">
        <f t="shared" ca="1" si="17495"/>
        <v>8</v>
      </c>
      <c r="K16458" t="b">
        <f t="array" aca="1" ref="K16458" ca="1">AND(A16446:J16455=A16457:J16466)</f>
        <v>0</v>
      </c>
      <c r="L16458" t="s">
        <v>1</v>
      </c>
    </row>
    <row r="16459" spans="1:12">
      <c r="A16459">
        <f t="shared" ca="1" si="17493"/>
        <v>0</v>
      </c>
      <c r="B16459">
        <f t="shared" ref="B16459:I16459" ca="1" si="17536">_xlfn.IFS(INDIRECT("K"&amp;(QUOTIENT(ROW(B16448),11)*11+2)),IF(B16448,B16448+COUNTIF(A16447:C16449,0)+1,1),(B16448+COUNTIF(A16447:C16449,0))&gt;=10,0,TRUE,B16448)</f>
        <v>0</v>
      </c>
      <c r="C16459">
        <f t="shared" ca="1" si="17536"/>
        <v>0</v>
      </c>
      <c r="D16459">
        <f t="shared" ca="1" si="17536"/>
        <v>0</v>
      </c>
      <c r="E16459">
        <f t="shared" ca="1" si="17536"/>
        <v>0</v>
      </c>
      <c r="F16459">
        <f t="shared" ca="1" si="17536"/>
        <v>0</v>
      </c>
      <c r="G16459">
        <f t="shared" ca="1" si="17536"/>
        <v>0</v>
      </c>
      <c r="H16459">
        <f t="shared" ca="1" si="17536"/>
        <v>0</v>
      </c>
      <c r="I16459">
        <f t="shared" ca="1" si="17536"/>
        <v>0</v>
      </c>
      <c r="J16459">
        <f t="shared" ca="1" si="17495"/>
        <v>0</v>
      </c>
      <c r="K16459">
        <f ca="1">K16448+K16458*COUNTIF(A16457:J16466,0)</f>
        <v>4039</v>
      </c>
      <c r="L16459" t="s">
        <v>2</v>
      </c>
    </row>
    <row r="16460" spans="1:12">
      <c r="A16460">
        <f t="shared" ca="1" si="17493"/>
        <v>4</v>
      </c>
      <c r="B16460">
        <f t="shared" ref="B16460:I16460" ca="1" si="17537">_xlfn.IFS(INDIRECT("K"&amp;(QUOTIENT(ROW(B16449),11)*11+2)),IF(B16449,B16449+COUNTIF(A16448:C16450,0)+1,1),(B16449+COUNTIF(A16448:C16450,0))&gt;=10,0,TRUE,B16449)</f>
        <v>0</v>
      </c>
      <c r="C16460">
        <f t="shared" ca="1" si="17537"/>
        <v>0</v>
      </c>
      <c r="D16460">
        <f t="shared" ca="1" si="17537"/>
        <v>0</v>
      </c>
      <c r="E16460">
        <f t="shared" ca="1" si="17537"/>
        <v>0</v>
      </c>
      <c r="F16460">
        <f t="shared" ca="1" si="17537"/>
        <v>0</v>
      </c>
      <c r="G16460">
        <f t="shared" ca="1" si="17537"/>
        <v>0</v>
      </c>
      <c r="H16460">
        <f t="shared" ca="1" si="17537"/>
        <v>0</v>
      </c>
      <c r="I16460">
        <f t="shared" ca="1" si="17537"/>
        <v>0</v>
      </c>
      <c r="J16460">
        <f t="shared" ca="1" si="17495"/>
        <v>0</v>
      </c>
      <c r="K16460" t="str">
        <f t="array" aca="1" ref="K16460" ca="1">IF(AND(K16458,A16457:J16466=0),"+","")</f>
        <v/>
      </c>
      <c r="L16460" t="s">
        <v>3</v>
      </c>
    </row>
    <row r="16461" spans="1:12">
      <c r="A16461">
        <f t="shared" ca="1" si="17493"/>
        <v>4</v>
      </c>
      <c r="B16461">
        <f t="shared" ref="B16461:I16461" ca="1" si="17538">_xlfn.IFS(INDIRECT("K"&amp;(QUOTIENT(ROW(B16450),11)*11+2)),IF(B16450,B16450+COUNTIF(A16449:C16451,0)+1,1),(B16450+COUNTIF(A16449:C16451,0))&gt;=10,0,TRUE,B16450)</f>
        <v>0</v>
      </c>
      <c r="C16461">
        <f t="shared" ca="1" si="17538"/>
        <v>0</v>
      </c>
      <c r="D16461">
        <f t="shared" ca="1" si="17538"/>
        <v>0</v>
      </c>
      <c r="E16461">
        <f t="shared" ca="1" si="17538"/>
        <v>0</v>
      </c>
      <c r="F16461">
        <f t="shared" ca="1" si="17538"/>
        <v>0</v>
      </c>
      <c r="G16461">
        <f t="shared" ca="1" si="17538"/>
        <v>0</v>
      </c>
      <c r="H16461">
        <f t="shared" ca="1" si="17538"/>
        <v>0</v>
      </c>
      <c r="I16461">
        <f t="shared" ca="1" si="17538"/>
        <v>0</v>
      </c>
      <c r="J16461">
        <f t="shared" ca="1" si="17495"/>
        <v>0</v>
      </c>
    </row>
    <row r="16462" spans="1:12">
      <c r="A16462">
        <f t="shared" ca="1" si="17493"/>
        <v>0</v>
      </c>
      <c r="B16462">
        <f t="shared" ref="B16462:I16462" ca="1" si="17539">_xlfn.IFS(INDIRECT("K"&amp;(QUOTIENT(ROW(B16451),11)*11+2)),IF(B16451,B16451+COUNTIF(A16450:C16452,0)+1,1),(B16451+COUNTIF(A16450:C16452,0))&gt;=10,0,TRUE,B16451)</f>
        <v>0</v>
      </c>
      <c r="C16462">
        <f t="shared" ca="1" si="17539"/>
        <v>0</v>
      </c>
      <c r="D16462">
        <f t="shared" ca="1" si="17539"/>
        <v>0</v>
      </c>
      <c r="E16462">
        <f t="shared" ca="1" si="17539"/>
        <v>0</v>
      </c>
      <c r="F16462">
        <f t="shared" ca="1" si="17539"/>
        <v>0</v>
      </c>
      <c r="G16462">
        <f t="shared" ca="1" si="17539"/>
        <v>0</v>
      </c>
      <c r="H16462">
        <f t="shared" ca="1" si="17539"/>
        <v>0</v>
      </c>
      <c r="I16462">
        <f t="shared" ca="1" si="17539"/>
        <v>0</v>
      </c>
      <c r="J16462">
        <f t="shared" ca="1" si="17495"/>
        <v>0</v>
      </c>
    </row>
    <row r="16463" spans="1:12">
      <c r="A16463">
        <f t="shared" ca="1" si="17493"/>
        <v>0</v>
      </c>
      <c r="B16463">
        <f t="shared" ref="B16463:I16463" ca="1" si="17540">_xlfn.IFS(INDIRECT("K"&amp;(QUOTIENT(ROW(B16452),11)*11+2)),IF(B16452,B16452+COUNTIF(A16451:C16453,0)+1,1),(B16452+COUNTIF(A16451:C16453,0))&gt;=10,0,TRUE,B16452)</f>
        <v>0</v>
      </c>
      <c r="C16463">
        <f t="shared" ca="1" si="17540"/>
        <v>0</v>
      </c>
      <c r="D16463">
        <f t="shared" ca="1" si="17540"/>
        <v>0</v>
      </c>
      <c r="E16463">
        <f t="shared" ca="1" si="17540"/>
        <v>0</v>
      </c>
      <c r="F16463">
        <f t="shared" ca="1" si="17540"/>
        <v>0</v>
      </c>
      <c r="G16463">
        <f t="shared" ca="1" si="17540"/>
        <v>0</v>
      </c>
      <c r="H16463">
        <f t="shared" ca="1" si="17540"/>
        <v>0</v>
      </c>
      <c r="I16463">
        <f t="shared" ca="1" si="17540"/>
        <v>0</v>
      </c>
      <c r="J16463">
        <f t="shared" ca="1" si="17495"/>
        <v>0</v>
      </c>
    </row>
    <row r="16464" spans="1:12">
      <c r="A16464">
        <f t="shared" ca="1" si="17493"/>
        <v>0</v>
      </c>
      <c r="B16464">
        <f t="shared" ref="B16464:I16464" ca="1" si="17541">_xlfn.IFS(INDIRECT("K"&amp;(QUOTIENT(ROW(B16453),11)*11+2)),IF(B16453,B16453+COUNTIF(A16452:C16454,0)+1,1),(B16453+COUNTIF(A16452:C16454,0))&gt;=10,0,TRUE,B16453)</f>
        <v>0</v>
      </c>
      <c r="C16464">
        <f t="shared" ca="1" si="17541"/>
        <v>0</v>
      </c>
      <c r="D16464">
        <f t="shared" ca="1" si="17541"/>
        <v>0</v>
      </c>
      <c r="E16464">
        <f t="shared" ca="1" si="17541"/>
        <v>0</v>
      </c>
      <c r="F16464">
        <f t="shared" ca="1" si="17541"/>
        <v>0</v>
      </c>
      <c r="G16464">
        <f t="shared" ca="1" si="17541"/>
        <v>0</v>
      </c>
      <c r="H16464">
        <f t="shared" ca="1" si="17541"/>
        <v>0</v>
      </c>
      <c r="I16464">
        <f t="shared" ca="1" si="17541"/>
        <v>0</v>
      </c>
      <c r="J16464">
        <f t="shared" ca="1" si="17495"/>
        <v>0</v>
      </c>
    </row>
    <row r="16465" spans="1:12">
      <c r="A16465">
        <f t="shared" ca="1" si="17493"/>
        <v>6</v>
      </c>
      <c r="B16465">
        <f t="shared" ref="B16465:I16465" ca="1" si="17542">_xlfn.IFS(INDIRECT("K"&amp;(QUOTIENT(ROW(B16454),11)*11+2)),IF(B16454,B16454+COUNTIF(A16453:C16455,0)+1,1),(B16454+COUNTIF(A16453:C16455,0))&gt;=10,0,TRUE,B16454)</f>
        <v>0</v>
      </c>
      <c r="C16465">
        <f t="shared" ca="1" si="17542"/>
        <v>0</v>
      </c>
      <c r="D16465">
        <f t="shared" ca="1" si="17542"/>
        <v>0</v>
      </c>
      <c r="E16465">
        <f t="shared" ca="1" si="17542"/>
        <v>0</v>
      </c>
      <c r="F16465">
        <f t="shared" ca="1" si="17542"/>
        <v>0</v>
      </c>
      <c r="G16465">
        <f t="shared" ca="1" si="17542"/>
        <v>0</v>
      </c>
      <c r="H16465">
        <f t="shared" ca="1" si="17542"/>
        <v>0</v>
      </c>
      <c r="I16465">
        <f t="shared" ca="1" si="17542"/>
        <v>0</v>
      </c>
      <c r="J16465">
        <f t="shared" ca="1" si="17495"/>
        <v>6</v>
      </c>
    </row>
    <row r="16466" spans="1:12">
      <c r="A16466">
        <f ca="1">_xlfn.IFS(INDIRECT("K"&amp;(QUOTIENT(ROW(A16455),11)*11+2)),IF(A16455,A16455+COUNTIF(A16454:B16455,0)+1,1),(A16455+COUNTIF(A16454:B16455,0))&gt;=10,0,TRUE,A16455)</f>
        <v>6</v>
      </c>
      <c r="B16466">
        <f t="shared" ref="B16466:I16466" ca="1" si="17543">_xlfn.IFS(INDIRECT("K"&amp;(QUOTIENT(ROW(B16455),11)*11+2)),IF(B16455,B16455+COUNTIF(A16454:C16455,0)+1,1),(B16455+COUNTIF(A16454:C16455,0))&gt;=10,0,TRUE,B16455)</f>
        <v>6</v>
      </c>
      <c r="C16466">
        <f t="shared" ca="1" si="17543"/>
        <v>0</v>
      </c>
      <c r="D16466">
        <f t="shared" ca="1" si="17543"/>
        <v>0</v>
      </c>
      <c r="E16466">
        <f t="shared" ca="1" si="17543"/>
        <v>0</v>
      </c>
      <c r="F16466">
        <f t="shared" ca="1" si="17543"/>
        <v>0</v>
      </c>
      <c r="G16466">
        <f t="shared" ca="1" si="17543"/>
        <v>0</v>
      </c>
      <c r="H16466">
        <f t="shared" ca="1" si="17543"/>
        <v>0</v>
      </c>
      <c r="I16466">
        <f t="shared" ca="1" si="17543"/>
        <v>6</v>
      </c>
      <c r="J16466">
        <f ca="1">_xlfn.IFS(INDIRECT("K"&amp;(QUOTIENT(ROW(J16455),11)*11+2)),IF(J16455,J16455+COUNTIF(I16454:J16455,0)+1,1),(J16455+COUNTIF(I16454:J16455,0))&gt;=10,0,TRUE,J16455)</f>
        <v>6</v>
      </c>
    </row>
    <row r="16468" spans="1:12">
      <c r="A16468">
        <f ca="1">_xlfn.IFS(INDIRECT("K"&amp;(QUOTIENT(ROW(A16457),11)*11+2)),IF(A16457,A16457+COUNTIF(A16457:B16458,0)+1,1),(A16457+COUNTIF(A16457:B16458,0))&gt;=10,0,TRUE,A16457)</f>
        <v>0</v>
      </c>
      <c r="B16468">
        <f t="shared" ref="B16468:I16468" ca="1" si="17544">_xlfn.IFS(INDIRECT("K"&amp;(QUOTIENT(ROW(B16457),11)*11+2)),IF(B16457,B16457+COUNTIF(A16457:C16458,0)+1,1),(B16457+COUNTIF(A16457:C16458,0))&gt;=10,0,TRUE,B16457)</f>
        <v>0</v>
      </c>
      <c r="C16468">
        <f t="shared" ca="1" si="17544"/>
        <v>0</v>
      </c>
      <c r="D16468">
        <f t="shared" ca="1" si="17544"/>
        <v>0</v>
      </c>
      <c r="E16468">
        <f t="shared" ca="1" si="17544"/>
        <v>0</v>
      </c>
      <c r="F16468">
        <f t="shared" ca="1" si="17544"/>
        <v>0</v>
      </c>
      <c r="G16468">
        <f t="shared" ca="1" si="17544"/>
        <v>0</v>
      </c>
      <c r="H16468">
        <f t="shared" ca="1" si="17544"/>
        <v>0</v>
      </c>
      <c r="I16468">
        <f t="shared" ca="1" si="17544"/>
        <v>0</v>
      </c>
      <c r="J16468">
        <f ca="1">_xlfn.IFS(INDIRECT("K"&amp;(QUOTIENT(ROW(J16457),11)*11+2)),IF(J16457,J16457+COUNTIF(I16457:J16458,0)+1,1),(J16457+COUNTIF(I16457:J16458,0))&gt;=10,0,TRUE,J16457)</f>
        <v>2</v>
      </c>
      <c r="K16468">
        <f ca="1">K16457+K16458</f>
        <v>253</v>
      </c>
      <c r="L16468" t="s">
        <v>0</v>
      </c>
    </row>
    <row r="16469" spans="1:12">
      <c r="A16469">
        <f t="shared" ca="1" si="17493"/>
        <v>0</v>
      </c>
      <c r="B16469">
        <f t="shared" ref="B16469:I16469" ca="1" si="17545">_xlfn.IFS(INDIRECT("K"&amp;(QUOTIENT(ROW(B16458),11)*11+2)),IF(B16458,B16458+COUNTIF(A16457:C16459,0)+1,1),(B16458+COUNTIF(A16457:C16459,0))&gt;=10,0,TRUE,B16458)</f>
        <v>0</v>
      </c>
      <c r="C16469">
        <f t="shared" ca="1" si="17545"/>
        <v>0</v>
      </c>
      <c r="D16469">
        <f t="shared" ca="1" si="17545"/>
        <v>0</v>
      </c>
      <c r="E16469">
        <f t="shared" ca="1" si="17545"/>
        <v>0</v>
      </c>
      <c r="F16469">
        <f t="shared" ca="1" si="17545"/>
        <v>0</v>
      </c>
      <c r="G16469">
        <f t="shared" ca="1" si="17545"/>
        <v>0</v>
      </c>
      <c r="H16469">
        <f t="shared" ca="1" si="17545"/>
        <v>0</v>
      </c>
      <c r="I16469">
        <f t="shared" ca="1" si="17545"/>
        <v>0</v>
      </c>
      <c r="J16469">
        <f t="shared" ca="1" si="17495"/>
        <v>0</v>
      </c>
      <c r="K16469" t="b">
        <f t="array" aca="1" ref="K16469" ca="1">AND(A16457:J16466=A16468:J16477)</f>
        <v>0</v>
      </c>
      <c r="L16469" t="s">
        <v>1</v>
      </c>
    </row>
    <row r="16470" spans="1:12">
      <c r="A16470">
        <f t="shared" ca="1" si="17493"/>
        <v>0</v>
      </c>
      <c r="B16470">
        <f t="shared" ref="B16470:I16470" ca="1" si="17546">_xlfn.IFS(INDIRECT("K"&amp;(QUOTIENT(ROW(B16459),11)*11+2)),IF(B16459,B16459+COUNTIF(A16458:C16460,0)+1,1),(B16459+COUNTIF(A16458:C16460,0))&gt;=10,0,TRUE,B16459)</f>
        <v>0</v>
      </c>
      <c r="C16470">
        <f t="shared" ca="1" si="17546"/>
        <v>0</v>
      </c>
      <c r="D16470">
        <f t="shared" ca="1" si="17546"/>
        <v>0</v>
      </c>
      <c r="E16470">
        <f t="shared" ca="1" si="17546"/>
        <v>0</v>
      </c>
      <c r="F16470">
        <f t="shared" ca="1" si="17546"/>
        <v>0</v>
      </c>
      <c r="G16470">
        <f t="shared" ca="1" si="17546"/>
        <v>0</v>
      </c>
      <c r="H16470">
        <f t="shared" ca="1" si="17546"/>
        <v>0</v>
      </c>
      <c r="I16470">
        <f t="shared" ca="1" si="17546"/>
        <v>0</v>
      </c>
      <c r="J16470">
        <f t="shared" ca="1" si="17495"/>
        <v>0</v>
      </c>
      <c r="K16470">
        <f ca="1">K16459+K16469*COUNTIF(A16468:J16477,0)</f>
        <v>4039</v>
      </c>
      <c r="L16470" t="s">
        <v>2</v>
      </c>
    </row>
    <row r="16471" spans="1:12">
      <c r="A16471">
        <f t="shared" ca="1" si="17493"/>
        <v>4</v>
      </c>
      <c r="B16471">
        <f t="shared" ref="B16471:I16471" ca="1" si="17547">_xlfn.IFS(INDIRECT("K"&amp;(QUOTIENT(ROW(B16460),11)*11+2)),IF(B16460,B16460+COUNTIF(A16459:C16461,0)+1,1),(B16460+COUNTIF(A16459:C16461,0))&gt;=10,0,TRUE,B16460)</f>
        <v>0</v>
      </c>
      <c r="C16471">
        <f t="shared" ca="1" si="17547"/>
        <v>0</v>
      </c>
      <c r="D16471">
        <f t="shared" ca="1" si="17547"/>
        <v>0</v>
      </c>
      <c r="E16471">
        <f t="shared" ca="1" si="17547"/>
        <v>0</v>
      </c>
      <c r="F16471">
        <f t="shared" ca="1" si="17547"/>
        <v>0</v>
      </c>
      <c r="G16471">
        <f t="shared" ca="1" si="17547"/>
        <v>0</v>
      </c>
      <c r="H16471">
        <f t="shared" ca="1" si="17547"/>
        <v>0</v>
      </c>
      <c r="I16471">
        <f t="shared" ca="1" si="17547"/>
        <v>0</v>
      </c>
      <c r="J16471">
        <f t="shared" ca="1" si="17495"/>
        <v>0</v>
      </c>
      <c r="K16471" t="str">
        <f t="array" aca="1" ref="K16471" ca="1">IF(AND(K16469,A16468:J16477=0),"+","")</f>
        <v/>
      </c>
      <c r="L16471" t="s">
        <v>3</v>
      </c>
    </row>
    <row r="16472" spans="1:12">
      <c r="A16472">
        <f t="shared" ca="1" si="17493"/>
        <v>4</v>
      </c>
      <c r="B16472">
        <f t="shared" ref="B16472:I16472" ca="1" si="17548">_xlfn.IFS(INDIRECT("K"&amp;(QUOTIENT(ROW(B16461),11)*11+2)),IF(B16461,B16461+COUNTIF(A16460:C16462,0)+1,1),(B16461+COUNTIF(A16460:C16462,0))&gt;=10,0,TRUE,B16461)</f>
        <v>0</v>
      </c>
      <c r="C16472">
        <f t="shared" ca="1" si="17548"/>
        <v>0</v>
      </c>
      <c r="D16472">
        <f t="shared" ca="1" si="17548"/>
        <v>0</v>
      </c>
      <c r="E16472">
        <f t="shared" ca="1" si="17548"/>
        <v>0</v>
      </c>
      <c r="F16472">
        <f t="shared" ca="1" si="17548"/>
        <v>0</v>
      </c>
      <c r="G16472">
        <f t="shared" ca="1" si="17548"/>
        <v>0</v>
      </c>
      <c r="H16472">
        <f t="shared" ca="1" si="17548"/>
        <v>0</v>
      </c>
      <c r="I16472">
        <f t="shared" ca="1" si="17548"/>
        <v>0</v>
      </c>
      <c r="J16472">
        <f t="shared" ca="1" si="17495"/>
        <v>0</v>
      </c>
    </row>
    <row r="16473" spans="1:12">
      <c r="A16473">
        <f t="shared" ca="1" si="17493"/>
        <v>0</v>
      </c>
      <c r="B16473">
        <f t="shared" ref="B16473:I16473" ca="1" si="17549">_xlfn.IFS(INDIRECT("K"&amp;(QUOTIENT(ROW(B16462),11)*11+2)),IF(B16462,B16462+COUNTIF(A16461:C16463,0)+1,1),(B16462+COUNTIF(A16461:C16463,0))&gt;=10,0,TRUE,B16462)</f>
        <v>0</v>
      </c>
      <c r="C16473">
        <f t="shared" ca="1" si="17549"/>
        <v>0</v>
      </c>
      <c r="D16473">
        <f t="shared" ca="1" si="17549"/>
        <v>0</v>
      </c>
      <c r="E16473">
        <f t="shared" ca="1" si="17549"/>
        <v>0</v>
      </c>
      <c r="F16473">
        <f t="shared" ca="1" si="17549"/>
        <v>0</v>
      </c>
      <c r="G16473">
        <f t="shared" ca="1" si="17549"/>
        <v>0</v>
      </c>
      <c r="H16473">
        <f t="shared" ca="1" si="17549"/>
        <v>0</v>
      </c>
      <c r="I16473">
        <f t="shared" ca="1" si="17549"/>
        <v>0</v>
      </c>
      <c r="J16473">
        <f t="shared" ca="1" si="17495"/>
        <v>0</v>
      </c>
    </row>
    <row r="16474" spans="1:12">
      <c r="A16474">
        <f t="shared" ca="1" si="17493"/>
        <v>0</v>
      </c>
      <c r="B16474">
        <f t="shared" ref="B16474:I16474" ca="1" si="17550">_xlfn.IFS(INDIRECT("K"&amp;(QUOTIENT(ROW(B16463),11)*11+2)),IF(B16463,B16463+COUNTIF(A16462:C16464,0)+1,1),(B16463+COUNTIF(A16462:C16464,0))&gt;=10,0,TRUE,B16463)</f>
        <v>0</v>
      </c>
      <c r="C16474">
        <f t="shared" ca="1" si="17550"/>
        <v>0</v>
      </c>
      <c r="D16474">
        <f t="shared" ca="1" si="17550"/>
        <v>0</v>
      </c>
      <c r="E16474">
        <f t="shared" ca="1" si="17550"/>
        <v>0</v>
      </c>
      <c r="F16474">
        <f t="shared" ca="1" si="17550"/>
        <v>0</v>
      </c>
      <c r="G16474">
        <f t="shared" ca="1" si="17550"/>
        <v>0</v>
      </c>
      <c r="H16474">
        <f t="shared" ca="1" si="17550"/>
        <v>0</v>
      </c>
      <c r="I16474">
        <f t="shared" ca="1" si="17550"/>
        <v>0</v>
      </c>
      <c r="J16474">
        <f t="shared" ca="1" si="17495"/>
        <v>0</v>
      </c>
    </row>
    <row r="16475" spans="1:12">
      <c r="A16475">
        <f t="shared" ca="1" si="17493"/>
        <v>0</v>
      </c>
      <c r="B16475">
        <f t="shared" ref="B16475:I16475" ca="1" si="17551">_xlfn.IFS(INDIRECT("K"&amp;(QUOTIENT(ROW(B16464),11)*11+2)),IF(B16464,B16464+COUNTIF(A16463:C16465,0)+1,1),(B16464+COUNTIF(A16463:C16465,0))&gt;=10,0,TRUE,B16464)</f>
        <v>0</v>
      </c>
      <c r="C16475">
        <f t="shared" ca="1" si="17551"/>
        <v>0</v>
      </c>
      <c r="D16475">
        <f t="shared" ca="1" si="17551"/>
        <v>0</v>
      </c>
      <c r="E16475">
        <f t="shared" ca="1" si="17551"/>
        <v>0</v>
      </c>
      <c r="F16475">
        <f t="shared" ca="1" si="17551"/>
        <v>0</v>
      </c>
      <c r="G16475">
        <f t="shared" ca="1" si="17551"/>
        <v>0</v>
      </c>
      <c r="H16475">
        <f t="shared" ca="1" si="17551"/>
        <v>0</v>
      </c>
      <c r="I16475">
        <f t="shared" ca="1" si="17551"/>
        <v>0</v>
      </c>
      <c r="J16475">
        <f t="shared" ca="1" si="17495"/>
        <v>0</v>
      </c>
    </row>
    <row r="16476" spans="1:12">
      <c r="A16476">
        <f t="shared" ca="1" si="17493"/>
        <v>6</v>
      </c>
      <c r="B16476">
        <f t="shared" ref="B16476:I16476" ca="1" si="17552">_xlfn.IFS(INDIRECT("K"&amp;(QUOTIENT(ROW(B16465),11)*11+2)),IF(B16465,B16465+COUNTIF(A16464:C16466,0)+1,1),(B16465+COUNTIF(A16464:C16466,0))&gt;=10,0,TRUE,B16465)</f>
        <v>0</v>
      </c>
      <c r="C16476">
        <f t="shared" ca="1" si="17552"/>
        <v>0</v>
      </c>
      <c r="D16476">
        <f t="shared" ca="1" si="17552"/>
        <v>0</v>
      </c>
      <c r="E16476">
        <f t="shared" ca="1" si="17552"/>
        <v>0</v>
      </c>
      <c r="F16476">
        <f t="shared" ca="1" si="17552"/>
        <v>0</v>
      </c>
      <c r="G16476">
        <f t="shared" ca="1" si="17552"/>
        <v>0</v>
      </c>
      <c r="H16476">
        <f t="shared" ca="1" si="17552"/>
        <v>0</v>
      </c>
      <c r="I16476">
        <f t="shared" ca="1" si="17552"/>
        <v>0</v>
      </c>
      <c r="J16476">
        <f t="shared" ca="1" si="17495"/>
        <v>6</v>
      </c>
    </row>
    <row r="16477" spans="1:12">
      <c r="A16477">
        <f ca="1">_xlfn.IFS(INDIRECT("K"&amp;(QUOTIENT(ROW(A16466),11)*11+2)),IF(A16466,A16466+COUNTIF(A16465:B16466,0)+1,1),(A16466+COUNTIF(A16465:B16466,0))&gt;=10,0,TRUE,A16466)</f>
        <v>6</v>
      </c>
      <c r="B16477">
        <f t="shared" ref="B16477:I16477" ca="1" si="17553">_xlfn.IFS(INDIRECT("K"&amp;(QUOTIENT(ROW(B16466),11)*11+2)),IF(B16466,B16466+COUNTIF(A16465:C16466,0)+1,1),(B16466+COUNTIF(A16465:C16466,0))&gt;=10,0,TRUE,B16466)</f>
        <v>6</v>
      </c>
      <c r="C16477">
        <f t="shared" ca="1" si="17553"/>
        <v>0</v>
      </c>
      <c r="D16477">
        <f t="shared" ca="1" si="17553"/>
        <v>0</v>
      </c>
      <c r="E16477">
        <f t="shared" ca="1" si="17553"/>
        <v>0</v>
      </c>
      <c r="F16477">
        <f t="shared" ca="1" si="17553"/>
        <v>0</v>
      </c>
      <c r="G16477">
        <f t="shared" ca="1" si="17553"/>
        <v>0</v>
      </c>
      <c r="H16477">
        <f t="shared" ca="1" si="17553"/>
        <v>0</v>
      </c>
      <c r="I16477">
        <f t="shared" ca="1" si="17553"/>
        <v>6</v>
      </c>
      <c r="J16477">
        <f ca="1">_xlfn.IFS(INDIRECT("K"&amp;(QUOTIENT(ROW(J16466),11)*11+2)),IF(J16466,J16466+COUNTIF(I16465:J16466,0)+1,1),(J16466+COUNTIF(I16465:J16466,0))&gt;=10,0,TRUE,J16466)</f>
        <v>6</v>
      </c>
    </row>
    <row r="16479" spans="1:12">
      <c r="A16479">
        <f ca="1">_xlfn.IFS(INDIRECT("K"&amp;(QUOTIENT(ROW(A16468),11)*11+2)),IF(A16468,A16468+COUNTIF(A16468:B16469,0)+1,1),(A16468+COUNTIF(A16468:B16469,0))&gt;=10,0,TRUE,A16468)</f>
        <v>0</v>
      </c>
      <c r="B16479">
        <f t="shared" ref="B16479:I16479" ca="1" si="17554">_xlfn.IFS(INDIRECT("K"&amp;(QUOTIENT(ROW(B16468),11)*11+2)),IF(B16468,B16468+COUNTIF(A16468:C16469,0)+1,1),(B16468+COUNTIF(A16468:C16469,0))&gt;=10,0,TRUE,B16468)</f>
        <v>0</v>
      </c>
      <c r="C16479">
        <f t="shared" ca="1" si="17554"/>
        <v>0</v>
      </c>
      <c r="D16479">
        <f t="shared" ca="1" si="17554"/>
        <v>0</v>
      </c>
      <c r="E16479">
        <f t="shared" ca="1" si="17554"/>
        <v>0</v>
      </c>
      <c r="F16479">
        <f t="shared" ca="1" si="17554"/>
        <v>0</v>
      </c>
      <c r="G16479">
        <f t="shared" ca="1" si="17554"/>
        <v>0</v>
      </c>
      <c r="H16479">
        <f t="shared" ca="1" si="17554"/>
        <v>0</v>
      </c>
      <c r="I16479">
        <f t="shared" ca="1" si="17554"/>
        <v>0</v>
      </c>
      <c r="J16479">
        <f ca="1">_xlfn.IFS(INDIRECT("K"&amp;(QUOTIENT(ROW(J16468),11)*11+2)),IF(J16468,J16468+COUNTIF(I16468:J16469,0)+1,1),(J16468+COUNTIF(I16468:J16469,0))&gt;=10,0,TRUE,J16468)</f>
        <v>2</v>
      </c>
      <c r="K16479">
        <f ca="1">K16468+K16469</f>
        <v>253</v>
      </c>
      <c r="L16479" t="s">
        <v>0</v>
      </c>
    </row>
    <row r="16480" spans="1:12">
      <c r="A16480">
        <f t="shared" ref="A16480:A16542" ca="1" si="17555">_xlfn.IFS(INDIRECT("K"&amp;(QUOTIENT(ROW(A16469),11)*11+2)),IF(A16469,A16469+COUNTIF(A16468:B16470,0)+1,1),(A16469+COUNTIF(A16468:B16470,0))&gt;=10,0,TRUE,A16469)</f>
        <v>0</v>
      </c>
      <c r="B16480">
        <f t="shared" ref="B16480:I16480" ca="1" si="17556">_xlfn.IFS(INDIRECT("K"&amp;(QUOTIENT(ROW(B16469),11)*11+2)),IF(B16469,B16469+COUNTIF(A16468:C16470,0)+1,1),(B16469+COUNTIF(A16468:C16470,0))&gt;=10,0,TRUE,B16469)</f>
        <v>0</v>
      </c>
      <c r="C16480">
        <f t="shared" ca="1" si="17556"/>
        <v>0</v>
      </c>
      <c r="D16480">
        <f t="shared" ca="1" si="17556"/>
        <v>0</v>
      </c>
      <c r="E16480">
        <f t="shared" ca="1" si="17556"/>
        <v>0</v>
      </c>
      <c r="F16480">
        <f t="shared" ca="1" si="17556"/>
        <v>0</v>
      </c>
      <c r="G16480">
        <f t="shared" ca="1" si="17556"/>
        <v>0</v>
      </c>
      <c r="H16480">
        <f t="shared" ca="1" si="17556"/>
        <v>0</v>
      </c>
      <c r="I16480">
        <f t="shared" ca="1" si="17556"/>
        <v>0</v>
      </c>
      <c r="J16480">
        <f t="shared" ref="J16480:J16542" ca="1" si="17557">_xlfn.IFS(INDIRECT("K"&amp;(QUOTIENT(ROW(J16469),11)*11+2)),IF(J16469,J16469+COUNTIF(I16468:J16470,0)+1,1),(J16469+COUNTIF(I16468:J16470,0))&gt;=10,0,TRUE,J16469)</f>
        <v>0</v>
      </c>
      <c r="K16480" t="b">
        <f t="array" aca="1" ref="K16480" ca="1">AND(A16468:J16477=A16479:J16488)</f>
        <v>1</v>
      </c>
      <c r="L16480" t="s">
        <v>1</v>
      </c>
    </row>
    <row r="16481" spans="1:12">
      <c r="A16481">
        <f t="shared" ca="1" si="17555"/>
        <v>0</v>
      </c>
      <c r="B16481">
        <f t="shared" ref="B16481:I16481" ca="1" si="17558">_xlfn.IFS(INDIRECT("K"&amp;(QUOTIENT(ROW(B16470),11)*11+2)),IF(B16470,B16470+COUNTIF(A16469:C16471,0)+1,1),(B16470+COUNTIF(A16469:C16471,0))&gt;=10,0,TRUE,B16470)</f>
        <v>0</v>
      </c>
      <c r="C16481">
        <f t="shared" ca="1" si="17558"/>
        <v>0</v>
      </c>
      <c r="D16481">
        <f t="shared" ca="1" si="17558"/>
        <v>0</v>
      </c>
      <c r="E16481">
        <f t="shared" ca="1" si="17558"/>
        <v>0</v>
      </c>
      <c r="F16481">
        <f t="shared" ca="1" si="17558"/>
        <v>0</v>
      </c>
      <c r="G16481">
        <f t="shared" ca="1" si="17558"/>
        <v>0</v>
      </c>
      <c r="H16481">
        <f t="shared" ca="1" si="17558"/>
        <v>0</v>
      </c>
      <c r="I16481">
        <f t="shared" ca="1" si="17558"/>
        <v>0</v>
      </c>
      <c r="J16481">
        <f t="shared" ca="1" si="17557"/>
        <v>0</v>
      </c>
      <c r="K16481">
        <f ca="1">K16470+K16480*COUNTIF(A16479:J16488,0)</f>
        <v>4130</v>
      </c>
      <c r="L16481" t="s">
        <v>2</v>
      </c>
    </row>
    <row r="16482" spans="1:12">
      <c r="A16482">
        <f t="shared" ca="1" si="17555"/>
        <v>4</v>
      </c>
      <c r="B16482">
        <f t="shared" ref="B16482:I16482" ca="1" si="17559">_xlfn.IFS(INDIRECT("K"&amp;(QUOTIENT(ROW(B16471),11)*11+2)),IF(B16471,B16471+COUNTIF(A16470:C16472,0)+1,1),(B16471+COUNTIF(A16470:C16472,0))&gt;=10,0,TRUE,B16471)</f>
        <v>0</v>
      </c>
      <c r="C16482">
        <f t="shared" ca="1" si="17559"/>
        <v>0</v>
      </c>
      <c r="D16482">
        <f t="shared" ca="1" si="17559"/>
        <v>0</v>
      </c>
      <c r="E16482">
        <f t="shared" ca="1" si="17559"/>
        <v>0</v>
      </c>
      <c r="F16482">
        <f t="shared" ca="1" si="17559"/>
        <v>0</v>
      </c>
      <c r="G16482">
        <f t="shared" ca="1" si="17559"/>
        <v>0</v>
      </c>
      <c r="H16482">
        <f t="shared" ca="1" si="17559"/>
        <v>0</v>
      </c>
      <c r="I16482">
        <f t="shared" ca="1" si="17559"/>
        <v>0</v>
      </c>
      <c r="J16482">
        <f t="shared" ca="1" si="17557"/>
        <v>0</v>
      </c>
      <c r="K16482" t="str">
        <f t="array" aca="1" ref="K16482" ca="1">IF(AND(K16480,A16479:J16488=0),"+","")</f>
        <v/>
      </c>
      <c r="L16482" t="s">
        <v>3</v>
      </c>
    </row>
    <row r="16483" spans="1:12">
      <c r="A16483">
        <f t="shared" ca="1" si="17555"/>
        <v>4</v>
      </c>
      <c r="B16483">
        <f t="shared" ref="B16483:I16483" ca="1" si="17560">_xlfn.IFS(INDIRECT("K"&amp;(QUOTIENT(ROW(B16472),11)*11+2)),IF(B16472,B16472+COUNTIF(A16471:C16473,0)+1,1),(B16472+COUNTIF(A16471:C16473,0))&gt;=10,0,TRUE,B16472)</f>
        <v>0</v>
      </c>
      <c r="C16483">
        <f t="shared" ca="1" si="17560"/>
        <v>0</v>
      </c>
      <c r="D16483">
        <f t="shared" ca="1" si="17560"/>
        <v>0</v>
      </c>
      <c r="E16483">
        <f t="shared" ca="1" si="17560"/>
        <v>0</v>
      </c>
      <c r="F16483">
        <f t="shared" ca="1" si="17560"/>
        <v>0</v>
      </c>
      <c r="G16483">
        <f t="shared" ca="1" si="17560"/>
        <v>0</v>
      </c>
      <c r="H16483">
        <f t="shared" ca="1" si="17560"/>
        <v>0</v>
      </c>
      <c r="I16483">
        <f t="shared" ca="1" si="17560"/>
        <v>0</v>
      </c>
      <c r="J16483">
        <f t="shared" ca="1" si="17557"/>
        <v>0</v>
      </c>
    </row>
    <row r="16484" spans="1:12">
      <c r="A16484">
        <f t="shared" ca="1" si="17555"/>
        <v>0</v>
      </c>
      <c r="B16484">
        <f t="shared" ref="B16484:I16484" ca="1" si="17561">_xlfn.IFS(INDIRECT("K"&amp;(QUOTIENT(ROW(B16473),11)*11+2)),IF(B16473,B16473+COUNTIF(A16472:C16474,0)+1,1),(B16473+COUNTIF(A16472:C16474,0))&gt;=10,0,TRUE,B16473)</f>
        <v>0</v>
      </c>
      <c r="C16484">
        <f t="shared" ca="1" si="17561"/>
        <v>0</v>
      </c>
      <c r="D16484">
        <f t="shared" ca="1" si="17561"/>
        <v>0</v>
      </c>
      <c r="E16484">
        <f t="shared" ca="1" si="17561"/>
        <v>0</v>
      </c>
      <c r="F16484">
        <f t="shared" ca="1" si="17561"/>
        <v>0</v>
      </c>
      <c r="G16484">
        <f t="shared" ca="1" si="17561"/>
        <v>0</v>
      </c>
      <c r="H16484">
        <f t="shared" ca="1" si="17561"/>
        <v>0</v>
      </c>
      <c r="I16484">
        <f t="shared" ca="1" si="17561"/>
        <v>0</v>
      </c>
      <c r="J16484">
        <f t="shared" ca="1" si="17557"/>
        <v>0</v>
      </c>
    </row>
    <row r="16485" spans="1:12">
      <c r="A16485">
        <f t="shared" ca="1" si="17555"/>
        <v>0</v>
      </c>
      <c r="B16485">
        <f t="shared" ref="B16485:I16485" ca="1" si="17562">_xlfn.IFS(INDIRECT("K"&amp;(QUOTIENT(ROW(B16474),11)*11+2)),IF(B16474,B16474+COUNTIF(A16473:C16475,0)+1,1),(B16474+COUNTIF(A16473:C16475,0))&gt;=10,0,TRUE,B16474)</f>
        <v>0</v>
      </c>
      <c r="C16485">
        <f t="shared" ca="1" si="17562"/>
        <v>0</v>
      </c>
      <c r="D16485">
        <f t="shared" ca="1" si="17562"/>
        <v>0</v>
      </c>
      <c r="E16485">
        <f t="shared" ca="1" si="17562"/>
        <v>0</v>
      </c>
      <c r="F16485">
        <f t="shared" ca="1" si="17562"/>
        <v>0</v>
      </c>
      <c r="G16485">
        <f t="shared" ca="1" si="17562"/>
        <v>0</v>
      </c>
      <c r="H16485">
        <f t="shared" ca="1" si="17562"/>
        <v>0</v>
      </c>
      <c r="I16485">
        <f t="shared" ca="1" si="17562"/>
        <v>0</v>
      </c>
      <c r="J16485">
        <f t="shared" ca="1" si="17557"/>
        <v>0</v>
      </c>
    </row>
    <row r="16486" spans="1:12">
      <c r="A16486">
        <f t="shared" ca="1" si="17555"/>
        <v>0</v>
      </c>
      <c r="B16486">
        <f t="shared" ref="B16486:I16486" ca="1" si="17563">_xlfn.IFS(INDIRECT("K"&amp;(QUOTIENT(ROW(B16475),11)*11+2)),IF(B16475,B16475+COUNTIF(A16474:C16476,0)+1,1),(B16475+COUNTIF(A16474:C16476,0))&gt;=10,0,TRUE,B16475)</f>
        <v>0</v>
      </c>
      <c r="C16486">
        <f t="shared" ca="1" si="17563"/>
        <v>0</v>
      </c>
      <c r="D16486">
        <f t="shared" ca="1" si="17563"/>
        <v>0</v>
      </c>
      <c r="E16486">
        <f t="shared" ca="1" si="17563"/>
        <v>0</v>
      </c>
      <c r="F16486">
        <f t="shared" ca="1" si="17563"/>
        <v>0</v>
      </c>
      <c r="G16486">
        <f t="shared" ca="1" si="17563"/>
        <v>0</v>
      </c>
      <c r="H16486">
        <f t="shared" ca="1" si="17563"/>
        <v>0</v>
      </c>
      <c r="I16486">
        <f t="shared" ca="1" si="17563"/>
        <v>0</v>
      </c>
      <c r="J16486">
        <f t="shared" ca="1" si="17557"/>
        <v>0</v>
      </c>
    </row>
    <row r="16487" spans="1:12">
      <c r="A16487">
        <f t="shared" ca="1" si="17555"/>
        <v>6</v>
      </c>
      <c r="B16487">
        <f t="shared" ref="B16487:I16487" ca="1" si="17564">_xlfn.IFS(INDIRECT("K"&amp;(QUOTIENT(ROW(B16476),11)*11+2)),IF(B16476,B16476+COUNTIF(A16475:C16477,0)+1,1),(B16476+COUNTIF(A16475:C16477,0))&gt;=10,0,TRUE,B16476)</f>
        <v>0</v>
      </c>
      <c r="C16487">
        <f t="shared" ca="1" si="17564"/>
        <v>0</v>
      </c>
      <c r="D16487">
        <f t="shared" ca="1" si="17564"/>
        <v>0</v>
      </c>
      <c r="E16487">
        <f t="shared" ca="1" si="17564"/>
        <v>0</v>
      </c>
      <c r="F16487">
        <f t="shared" ca="1" si="17564"/>
        <v>0</v>
      </c>
      <c r="G16487">
        <f t="shared" ca="1" si="17564"/>
        <v>0</v>
      </c>
      <c r="H16487">
        <f t="shared" ca="1" si="17564"/>
        <v>0</v>
      </c>
      <c r="I16487">
        <f t="shared" ca="1" si="17564"/>
        <v>0</v>
      </c>
      <c r="J16487">
        <f t="shared" ca="1" si="17557"/>
        <v>6</v>
      </c>
    </row>
    <row r="16488" spans="1:12">
      <c r="A16488">
        <f ca="1">_xlfn.IFS(INDIRECT("K"&amp;(QUOTIENT(ROW(A16477),11)*11+2)),IF(A16477,A16477+COUNTIF(A16476:B16477,0)+1,1),(A16477+COUNTIF(A16476:B16477,0))&gt;=10,0,TRUE,A16477)</f>
        <v>6</v>
      </c>
      <c r="B16488">
        <f t="shared" ref="B16488:I16488" ca="1" si="17565">_xlfn.IFS(INDIRECT("K"&amp;(QUOTIENT(ROW(B16477),11)*11+2)),IF(B16477,B16477+COUNTIF(A16476:C16477,0)+1,1),(B16477+COUNTIF(A16476:C16477,0))&gt;=10,0,TRUE,B16477)</f>
        <v>6</v>
      </c>
      <c r="C16488">
        <f t="shared" ca="1" si="17565"/>
        <v>0</v>
      </c>
      <c r="D16488">
        <f t="shared" ca="1" si="17565"/>
        <v>0</v>
      </c>
      <c r="E16488">
        <f t="shared" ca="1" si="17565"/>
        <v>0</v>
      </c>
      <c r="F16488">
        <f t="shared" ca="1" si="17565"/>
        <v>0</v>
      </c>
      <c r="G16488">
        <f t="shared" ca="1" si="17565"/>
        <v>0</v>
      </c>
      <c r="H16488">
        <f t="shared" ca="1" si="17565"/>
        <v>0</v>
      </c>
      <c r="I16488">
        <f t="shared" ca="1" si="17565"/>
        <v>6</v>
      </c>
      <c r="J16488">
        <f ca="1">_xlfn.IFS(INDIRECT("K"&amp;(QUOTIENT(ROW(J16477),11)*11+2)),IF(J16477,J16477+COUNTIF(I16476:J16477,0)+1,1),(J16477+COUNTIF(I16476:J16477,0))&gt;=10,0,TRUE,J16477)</f>
        <v>6</v>
      </c>
    </row>
    <row r="16490" spans="1:12">
      <c r="A16490">
        <f ca="1">_xlfn.IFS(INDIRECT("K"&amp;(QUOTIENT(ROW(A16479),11)*11+2)),IF(A16479,A16479+COUNTIF(A16479:B16480,0)+1,1),(A16479+COUNTIF(A16479:B16480,0))&gt;=10,0,TRUE,A16479)</f>
        <v>1</v>
      </c>
      <c r="B16490">
        <f t="shared" ref="B16490:I16490" ca="1" si="17566">_xlfn.IFS(INDIRECT("K"&amp;(QUOTIENT(ROW(B16479),11)*11+2)),IF(B16479,B16479+COUNTIF(A16479:C16480,0)+1,1),(B16479+COUNTIF(A16479:C16480,0))&gt;=10,0,TRUE,B16479)</f>
        <v>1</v>
      </c>
      <c r="C16490">
        <f t="shared" ca="1" si="17566"/>
        <v>1</v>
      </c>
      <c r="D16490">
        <f t="shared" ca="1" si="17566"/>
        <v>1</v>
      </c>
      <c r="E16490">
        <f t="shared" ca="1" si="17566"/>
        <v>1</v>
      </c>
      <c r="F16490">
        <f t="shared" ca="1" si="17566"/>
        <v>1</v>
      </c>
      <c r="G16490">
        <f t="shared" ca="1" si="17566"/>
        <v>1</v>
      </c>
      <c r="H16490">
        <f t="shared" ca="1" si="17566"/>
        <v>1</v>
      </c>
      <c r="I16490">
        <f t="shared" ca="1" si="17566"/>
        <v>1</v>
      </c>
      <c r="J16490">
        <f ca="1">_xlfn.IFS(INDIRECT("K"&amp;(QUOTIENT(ROW(J16479),11)*11+2)),IF(J16479,J16479+COUNTIF(I16479:J16480,0)+1,1),(J16479+COUNTIF(I16479:J16480,0))&gt;=10,0,TRUE,J16479)</f>
        <v>6</v>
      </c>
      <c r="K16490">
        <f ca="1">K16479+K16480</f>
        <v>254</v>
      </c>
      <c r="L16490" t="s">
        <v>0</v>
      </c>
    </row>
    <row r="16491" spans="1:12">
      <c r="A16491">
        <f t="shared" ca="1" si="17555"/>
        <v>1</v>
      </c>
      <c r="B16491">
        <f t="shared" ref="B16491:I16491" ca="1" si="17567">_xlfn.IFS(INDIRECT("K"&amp;(QUOTIENT(ROW(B16480),11)*11+2)),IF(B16480,B16480+COUNTIF(A16479:C16481,0)+1,1),(B16480+COUNTIF(A16479:C16481,0))&gt;=10,0,TRUE,B16480)</f>
        <v>1</v>
      </c>
      <c r="C16491">
        <f t="shared" ca="1" si="17567"/>
        <v>1</v>
      </c>
      <c r="D16491">
        <f t="shared" ca="1" si="17567"/>
        <v>1</v>
      </c>
      <c r="E16491">
        <f t="shared" ca="1" si="17567"/>
        <v>1</v>
      </c>
      <c r="F16491">
        <f t="shared" ca="1" si="17567"/>
        <v>1</v>
      </c>
      <c r="G16491">
        <f t="shared" ca="1" si="17567"/>
        <v>1</v>
      </c>
      <c r="H16491">
        <f t="shared" ca="1" si="17567"/>
        <v>1</v>
      </c>
      <c r="I16491">
        <f t="shared" ca="1" si="17567"/>
        <v>1</v>
      </c>
      <c r="J16491">
        <f t="shared" ca="1" si="17557"/>
        <v>1</v>
      </c>
      <c r="K16491" t="b">
        <f t="array" aca="1" ref="K16491" ca="1">AND(A16479:J16488=A16490:J16499)</f>
        <v>0</v>
      </c>
      <c r="L16491" t="s">
        <v>1</v>
      </c>
    </row>
    <row r="16492" spans="1:12">
      <c r="A16492">
        <f t="shared" ca="1" si="17555"/>
        <v>1</v>
      </c>
      <c r="B16492">
        <f t="shared" ref="B16492:I16492" ca="1" si="17568">_xlfn.IFS(INDIRECT("K"&amp;(QUOTIENT(ROW(B16481),11)*11+2)),IF(B16481,B16481+COUNTIF(A16480:C16482,0)+1,1),(B16481+COUNTIF(A16480:C16482,0))&gt;=10,0,TRUE,B16481)</f>
        <v>1</v>
      </c>
      <c r="C16492">
        <f t="shared" ca="1" si="17568"/>
        <v>1</v>
      </c>
      <c r="D16492">
        <f t="shared" ca="1" si="17568"/>
        <v>1</v>
      </c>
      <c r="E16492">
        <f t="shared" ca="1" si="17568"/>
        <v>1</v>
      </c>
      <c r="F16492">
        <f t="shared" ca="1" si="17568"/>
        <v>1</v>
      </c>
      <c r="G16492">
        <f t="shared" ca="1" si="17568"/>
        <v>1</v>
      </c>
      <c r="H16492">
        <f t="shared" ca="1" si="17568"/>
        <v>1</v>
      </c>
      <c r="I16492">
        <f t="shared" ca="1" si="17568"/>
        <v>1</v>
      </c>
      <c r="J16492">
        <f t="shared" ca="1" si="17557"/>
        <v>1</v>
      </c>
      <c r="K16492">
        <f ca="1">K16481+K16491*COUNTIF(A16490:J16499,0)</f>
        <v>4130</v>
      </c>
      <c r="L16492" t="s">
        <v>2</v>
      </c>
    </row>
    <row r="16493" spans="1:12">
      <c r="A16493">
        <f t="shared" ca="1" si="17555"/>
        <v>9</v>
      </c>
      <c r="B16493">
        <f t="shared" ref="B16493:I16493" ca="1" si="17569">_xlfn.IFS(INDIRECT("K"&amp;(QUOTIENT(ROW(B16482),11)*11+2)),IF(B16482,B16482+COUNTIF(A16481:C16483,0)+1,1),(B16482+COUNTIF(A16481:C16483,0))&gt;=10,0,TRUE,B16482)</f>
        <v>1</v>
      </c>
      <c r="C16493">
        <f t="shared" ca="1" si="17569"/>
        <v>1</v>
      </c>
      <c r="D16493">
        <f t="shared" ca="1" si="17569"/>
        <v>1</v>
      </c>
      <c r="E16493">
        <f t="shared" ca="1" si="17569"/>
        <v>1</v>
      </c>
      <c r="F16493">
        <f t="shared" ca="1" si="17569"/>
        <v>1</v>
      </c>
      <c r="G16493">
        <f t="shared" ca="1" si="17569"/>
        <v>1</v>
      </c>
      <c r="H16493">
        <f t="shared" ca="1" si="17569"/>
        <v>1</v>
      </c>
      <c r="I16493">
        <f t="shared" ca="1" si="17569"/>
        <v>1</v>
      </c>
      <c r="J16493">
        <f t="shared" ca="1" si="17557"/>
        <v>1</v>
      </c>
      <c r="K16493" t="str">
        <f t="array" aca="1" ref="K16493" ca="1">IF(AND(K16491,A16490:J16499=0),"+","")</f>
        <v/>
      </c>
      <c r="L16493" t="s">
        <v>3</v>
      </c>
    </row>
    <row r="16494" spans="1:12">
      <c r="A16494">
        <f t="shared" ca="1" si="17555"/>
        <v>9</v>
      </c>
      <c r="B16494">
        <f t="shared" ref="B16494:I16494" ca="1" si="17570">_xlfn.IFS(INDIRECT("K"&amp;(QUOTIENT(ROW(B16483),11)*11+2)),IF(B16483,B16483+COUNTIF(A16482:C16484,0)+1,1),(B16483+COUNTIF(A16482:C16484,0))&gt;=10,0,TRUE,B16483)</f>
        <v>1</v>
      </c>
      <c r="C16494">
        <f t="shared" ca="1" si="17570"/>
        <v>1</v>
      </c>
      <c r="D16494">
        <f t="shared" ca="1" si="17570"/>
        <v>1</v>
      </c>
      <c r="E16494">
        <f t="shared" ca="1" si="17570"/>
        <v>1</v>
      </c>
      <c r="F16494">
        <f t="shared" ca="1" si="17570"/>
        <v>1</v>
      </c>
      <c r="G16494">
        <f t="shared" ca="1" si="17570"/>
        <v>1</v>
      </c>
      <c r="H16494">
        <f t="shared" ca="1" si="17570"/>
        <v>1</v>
      </c>
      <c r="I16494">
        <f t="shared" ca="1" si="17570"/>
        <v>1</v>
      </c>
      <c r="J16494">
        <f t="shared" ca="1" si="17557"/>
        <v>1</v>
      </c>
    </row>
    <row r="16495" spans="1:12">
      <c r="A16495">
        <f t="shared" ca="1" si="17555"/>
        <v>1</v>
      </c>
      <c r="B16495">
        <f t="shared" ref="B16495:I16495" ca="1" si="17571">_xlfn.IFS(INDIRECT("K"&amp;(QUOTIENT(ROW(B16484),11)*11+2)),IF(B16484,B16484+COUNTIF(A16483:C16485,0)+1,1),(B16484+COUNTIF(A16483:C16485,0))&gt;=10,0,TRUE,B16484)</f>
        <v>1</v>
      </c>
      <c r="C16495">
        <f t="shared" ca="1" si="17571"/>
        <v>1</v>
      </c>
      <c r="D16495">
        <f t="shared" ca="1" si="17571"/>
        <v>1</v>
      </c>
      <c r="E16495">
        <f t="shared" ca="1" si="17571"/>
        <v>1</v>
      </c>
      <c r="F16495">
        <f t="shared" ca="1" si="17571"/>
        <v>1</v>
      </c>
      <c r="G16495">
        <f t="shared" ca="1" si="17571"/>
        <v>1</v>
      </c>
      <c r="H16495">
        <f t="shared" ca="1" si="17571"/>
        <v>1</v>
      </c>
      <c r="I16495">
        <f t="shared" ca="1" si="17571"/>
        <v>1</v>
      </c>
      <c r="J16495">
        <f t="shared" ca="1" si="17557"/>
        <v>1</v>
      </c>
    </row>
    <row r="16496" spans="1:12">
      <c r="A16496">
        <f t="shared" ca="1" si="17555"/>
        <v>1</v>
      </c>
      <c r="B16496">
        <f t="shared" ref="B16496:I16496" ca="1" si="17572">_xlfn.IFS(INDIRECT("K"&amp;(QUOTIENT(ROW(B16485),11)*11+2)),IF(B16485,B16485+COUNTIF(A16484:C16486,0)+1,1),(B16485+COUNTIF(A16484:C16486,0))&gt;=10,0,TRUE,B16485)</f>
        <v>1</v>
      </c>
      <c r="C16496">
        <f t="shared" ca="1" si="17572"/>
        <v>1</v>
      </c>
      <c r="D16496">
        <f t="shared" ca="1" si="17572"/>
        <v>1</v>
      </c>
      <c r="E16496">
        <f t="shared" ca="1" si="17572"/>
        <v>1</v>
      </c>
      <c r="F16496">
        <f t="shared" ca="1" si="17572"/>
        <v>1</v>
      </c>
      <c r="G16496">
        <f t="shared" ca="1" si="17572"/>
        <v>1</v>
      </c>
      <c r="H16496">
        <f t="shared" ca="1" si="17572"/>
        <v>1</v>
      </c>
      <c r="I16496">
        <f t="shared" ca="1" si="17572"/>
        <v>1</v>
      </c>
      <c r="J16496">
        <f t="shared" ca="1" si="17557"/>
        <v>1</v>
      </c>
    </row>
    <row r="16497" spans="1:12">
      <c r="A16497">
        <f t="shared" ca="1" si="17555"/>
        <v>1</v>
      </c>
      <c r="B16497">
        <f t="shared" ref="B16497:I16497" ca="1" si="17573">_xlfn.IFS(INDIRECT("K"&amp;(QUOTIENT(ROW(B16486),11)*11+2)),IF(B16486,B16486+COUNTIF(A16485:C16487,0)+1,1),(B16486+COUNTIF(A16485:C16487,0))&gt;=10,0,TRUE,B16486)</f>
        <v>1</v>
      </c>
      <c r="C16497">
        <f t="shared" ca="1" si="17573"/>
        <v>1</v>
      </c>
      <c r="D16497">
        <f t="shared" ca="1" si="17573"/>
        <v>1</v>
      </c>
      <c r="E16497">
        <f t="shared" ca="1" si="17573"/>
        <v>1</v>
      </c>
      <c r="F16497">
        <f t="shared" ca="1" si="17573"/>
        <v>1</v>
      </c>
      <c r="G16497">
        <f t="shared" ca="1" si="17573"/>
        <v>1</v>
      </c>
      <c r="H16497">
        <f t="shared" ca="1" si="17573"/>
        <v>1</v>
      </c>
      <c r="I16497">
        <f t="shared" ca="1" si="17573"/>
        <v>1</v>
      </c>
      <c r="J16497">
        <f t="shared" ca="1" si="17557"/>
        <v>1</v>
      </c>
    </row>
    <row r="16498" spans="1:12">
      <c r="A16498">
        <f t="shared" ca="1" si="17555"/>
        <v>10</v>
      </c>
      <c r="B16498">
        <f t="shared" ref="B16498:I16498" ca="1" si="17574">_xlfn.IFS(INDIRECT("K"&amp;(QUOTIENT(ROW(B16487),11)*11+2)),IF(B16487,B16487+COUNTIF(A16486:C16488,0)+1,1),(B16487+COUNTIF(A16486:C16488,0))&gt;=10,0,TRUE,B16487)</f>
        <v>1</v>
      </c>
      <c r="C16498">
        <f t="shared" ca="1" si="17574"/>
        <v>1</v>
      </c>
      <c r="D16498">
        <f t="shared" ca="1" si="17574"/>
        <v>1</v>
      </c>
      <c r="E16498">
        <f t="shared" ca="1" si="17574"/>
        <v>1</v>
      </c>
      <c r="F16498">
        <f t="shared" ca="1" si="17574"/>
        <v>1</v>
      </c>
      <c r="G16498">
        <f t="shared" ca="1" si="17574"/>
        <v>1</v>
      </c>
      <c r="H16498">
        <f t="shared" ca="1" si="17574"/>
        <v>1</v>
      </c>
      <c r="I16498">
        <f t="shared" ca="1" si="17574"/>
        <v>1</v>
      </c>
      <c r="J16498">
        <f t="shared" ca="1" si="17557"/>
        <v>10</v>
      </c>
    </row>
    <row r="16499" spans="1:12">
      <c r="A16499">
        <f ca="1">_xlfn.IFS(INDIRECT("K"&amp;(QUOTIENT(ROW(A16488),11)*11+2)),IF(A16488,A16488+COUNTIF(A16487:B16488,0)+1,1),(A16488+COUNTIF(A16487:B16488,0))&gt;=10,0,TRUE,A16488)</f>
        <v>8</v>
      </c>
      <c r="B16499">
        <f t="shared" ref="B16499:I16499" ca="1" si="17575">_xlfn.IFS(INDIRECT("K"&amp;(QUOTIENT(ROW(B16488),11)*11+2)),IF(B16488,B16488+COUNTIF(A16487:C16488,0)+1,1),(B16488+COUNTIF(A16487:C16488,0))&gt;=10,0,TRUE,B16488)</f>
        <v>10</v>
      </c>
      <c r="C16499">
        <f t="shared" ca="1" si="17575"/>
        <v>1</v>
      </c>
      <c r="D16499">
        <f t="shared" ca="1" si="17575"/>
        <v>1</v>
      </c>
      <c r="E16499">
        <f t="shared" ca="1" si="17575"/>
        <v>1</v>
      </c>
      <c r="F16499">
        <f t="shared" ca="1" si="17575"/>
        <v>1</v>
      </c>
      <c r="G16499">
        <f t="shared" ca="1" si="17575"/>
        <v>1</v>
      </c>
      <c r="H16499">
        <f t="shared" ca="1" si="17575"/>
        <v>1</v>
      </c>
      <c r="I16499">
        <f t="shared" ca="1" si="17575"/>
        <v>10</v>
      </c>
      <c r="J16499">
        <f ca="1">_xlfn.IFS(INDIRECT("K"&amp;(QUOTIENT(ROW(J16488),11)*11+2)),IF(J16488,J16488+COUNTIF(I16487:J16488,0)+1,1),(J16488+COUNTIF(I16487:J16488,0))&gt;=10,0,TRUE,J16488)</f>
        <v>8</v>
      </c>
    </row>
    <row r="16501" spans="1:12">
      <c r="A16501">
        <f ca="1">_xlfn.IFS(INDIRECT("K"&amp;(QUOTIENT(ROW(A16490),11)*11+2)),IF(A16490,A16490+COUNTIF(A16490:B16491,0)+1,1),(A16490+COUNTIF(A16490:B16491,0))&gt;=10,0,TRUE,A16490)</f>
        <v>1</v>
      </c>
      <c r="B16501">
        <f t="shared" ref="B16501:I16501" ca="1" si="17576">_xlfn.IFS(INDIRECT("K"&amp;(QUOTIENT(ROW(B16490),11)*11+2)),IF(B16490,B16490+COUNTIF(A16490:C16491,0)+1,1),(B16490+COUNTIF(A16490:C16491,0))&gt;=10,0,TRUE,B16490)</f>
        <v>1</v>
      </c>
      <c r="C16501">
        <f t="shared" ca="1" si="17576"/>
        <v>1</v>
      </c>
      <c r="D16501">
        <f t="shared" ca="1" si="17576"/>
        <v>1</v>
      </c>
      <c r="E16501">
        <f t="shared" ca="1" si="17576"/>
        <v>1</v>
      </c>
      <c r="F16501">
        <f t="shared" ca="1" si="17576"/>
        <v>1</v>
      </c>
      <c r="G16501">
        <f t="shared" ca="1" si="17576"/>
        <v>1</v>
      </c>
      <c r="H16501">
        <f t="shared" ca="1" si="17576"/>
        <v>1</v>
      </c>
      <c r="I16501">
        <f t="shared" ca="1" si="17576"/>
        <v>1</v>
      </c>
      <c r="J16501">
        <f ca="1">_xlfn.IFS(INDIRECT("K"&amp;(QUOTIENT(ROW(J16490),11)*11+2)),IF(J16490,J16490+COUNTIF(I16490:J16491,0)+1,1),(J16490+COUNTIF(I16490:J16491,0))&gt;=10,0,TRUE,J16490)</f>
        <v>6</v>
      </c>
      <c r="K16501">
        <f ca="1">K16490+K16491</f>
        <v>254</v>
      </c>
      <c r="L16501" t="s">
        <v>0</v>
      </c>
    </row>
    <row r="16502" spans="1:12">
      <c r="A16502">
        <f t="shared" ca="1" si="17555"/>
        <v>1</v>
      </c>
      <c r="B16502">
        <f t="shared" ref="B16502:I16502" ca="1" si="17577">_xlfn.IFS(INDIRECT("K"&amp;(QUOTIENT(ROW(B16491),11)*11+2)),IF(B16491,B16491+COUNTIF(A16490:C16492,0)+1,1),(B16491+COUNTIF(A16490:C16492,0))&gt;=10,0,TRUE,B16491)</f>
        <v>1</v>
      </c>
      <c r="C16502">
        <f t="shared" ca="1" si="17577"/>
        <v>1</v>
      </c>
      <c r="D16502">
        <f t="shared" ca="1" si="17577"/>
        <v>1</v>
      </c>
      <c r="E16502">
        <f t="shared" ca="1" si="17577"/>
        <v>1</v>
      </c>
      <c r="F16502">
        <f t="shared" ca="1" si="17577"/>
        <v>1</v>
      </c>
      <c r="G16502">
        <f t="shared" ca="1" si="17577"/>
        <v>1</v>
      </c>
      <c r="H16502">
        <f t="shared" ca="1" si="17577"/>
        <v>1</v>
      </c>
      <c r="I16502">
        <f t="shared" ca="1" si="17577"/>
        <v>1</v>
      </c>
      <c r="J16502">
        <f t="shared" ca="1" si="17557"/>
        <v>1</v>
      </c>
      <c r="K16502" t="b">
        <f t="array" aca="1" ref="K16502" ca="1">AND(A16490:J16499=A16501:J16510)</f>
        <v>0</v>
      </c>
      <c r="L16502" t="s">
        <v>1</v>
      </c>
    </row>
    <row r="16503" spans="1:12">
      <c r="A16503">
        <f t="shared" ca="1" si="17555"/>
        <v>1</v>
      </c>
      <c r="B16503">
        <f t="shared" ref="B16503:I16503" ca="1" si="17578">_xlfn.IFS(INDIRECT("K"&amp;(QUOTIENT(ROW(B16492),11)*11+2)),IF(B16492,B16492+COUNTIF(A16491:C16493,0)+1,1),(B16492+COUNTIF(A16491:C16493,0))&gt;=10,0,TRUE,B16492)</f>
        <v>1</v>
      </c>
      <c r="C16503">
        <f t="shared" ca="1" si="17578"/>
        <v>1</v>
      </c>
      <c r="D16503">
        <f t="shared" ca="1" si="17578"/>
        <v>1</v>
      </c>
      <c r="E16503">
        <f t="shared" ca="1" si="17578"/>
        <v>1</v>
      </c>
      <c r="F16503">
        <f t="shared" ca="1" si="17578"/>
        <v>1</v>
      </c>
      <c r="G16503">
        <f t="shared" ca="1" si="17578"/>
        <v>1</v>
      </c>
      <c r="H16503">
        <f t="shared" ca="1" si="17578"/>
        <v>1</v>
      </c>
      <c r="I16503">
        <f t="shared" ca="1" si="17578"/>
        <v>1</v>
      </c>
      <c r="J16503">
        <f t="shared" ca="1" si="17557"/>
        <v>1</v>
      </c>
      <c r="K16503">
        <f ca="1">K16492+K16502*COUNTIF(A16501:J16510,0)</f>
        <v>4130</v>
      </c>
      <c r="L16503" t="s">
        <v>2</v>
      </c>
    </row>
    <row r="16504" spans="1:12">
      <c r="A16504">
        <f t="shared" ca="1" si="17555"/>
        <v>9</v>
      </c>
      <c r="B16504">
        <f t="shared" ref="B16504:I16504" ca="1" si="17579">_xlfn.IFS(INDIRECT("K"&amp;(QUOTIENT(ROW(B16493),11)*11+2)),IF(B16493,B16493+COUNTIF(A16492:C16494,0)+1,1),(B16493+COUNTIF(A16492:C16494,0))&gt;=10,0,TRUE,B16493)</f>
        <v>1</v>
      </c>
      <c r="C16504">
        <f t="shared" ca="1" si="17579"/>
        <v>1</v>
      </c>
      <c r="D16504">
        <f t="shared" ca="1" si="17579"/>
        <v>1</v>
      </c>
      <c r="E16504">
        <f t="shared" ca="1" si="17579"/>
        <v>1</v>
      </c>
      <c r="F16504">
        <f t="shared" ca="1" si="17579"/>
        <v>1</v>
      </c>
      <c r="G16504">
        <f t="shared" ca="1" si="17579"/>
        <v>1</v>
      </c>
      <c r="H16504">
        <f t="shared" ca="1" si="17579"/>
        <v>1</v>
      </c>
      <c r="I16504">
        <f t="shared" ca="1" si="17579"/>
        <v>1</v>
      </c>
      <c r="J16504">
        <f t="shared" ca="1" si="17557"/>
        <v>1</v>
      </c>
      <c r="K16504" t="str">
        <f t="array" aca="1" ref="K16504" ca="1">IF(AND(K16502,A16501:J16510=0),"+","")</f>
        <v/>
      </c>
      <c r="L16504" t="s">
        <v>3</v>
      </c>
    </row>
    <row r="16505" spans="1:12">
      <c r="A16505">
        <f t="shared" ca="1" si="17555"/>
        <v>9</v>
      </c>
      <c r="B16505">
        <f t="shared" ref="B16505:I16505" ca="1" si="17580">_xlfn.IFS(INDIRECT("K"&amp;(QUOTIENT(ROW(B16494),11)*11+2)),IF(B16494,B16494+COUNTIF(A16493:C16495,0)+1,1),(B16494+COUNTIF(A16493:C16495,0))&gt;=10,0,TRUE,B16494)</f>
        <v>1</v>
      </c>
      <c r="C16505">
        <f t="shared" ca="1" si="17580"/>
        <v>1</v>
      </c>
      <c r="D16505">
        <f t="shared" ca="1" si="17580"/>
        <v>1</v>
      </c>
      <c r="E16505">
        <f t="shared" ca="1" si="17580"/>
        <v>1</v>
      </c>
      <c r="F16505">
        <f t="shared" ca="1" si="17580"/>
        <v>1</v>
      </c>
      <c r="G16505">
        <f t="shared" ca="1" si="17580"/>
        <v>1</v>
      </c>
      <c r="H16505">
        <f t="shared" ca="1" si="17580"/>
        <v>1</v>
      </c>
      <c r="I16505">
        <f t="shared" ca="1" si="17580"/>
        <v>1</v>
      </c>
      <c r="J16505">
        <f t="shared" ca="1" si="17557"/>
        <v>1</v>
      </c>
    </row>
    <row r="16506" spans="1:12">
      <c r="A16506">
        <f t="shared" ca="1" si="17555"/>
        <v>1</v>
      </c>
      <c r="B16506">
        <f t="shared" ref="B16506:I16506" ca="1" si="17581">_xlfn.IFS(INDIRECT("K"&amp;(QUOTIENT(ROW(B16495),11)*11+2)),IF(B16495,B16495+COUNTIF(A16494:C16496,0)+1,1),(B16495+COUNTIF(A16494:C16496,0))&gt;=10,0,TRUE,B16495)</f>
        <v>1</v>
      </c>
      <c r="C16506">
        <f t="shared" ca="1" si="17581"/>
        <v>1</v>
      </c>
      <c r="D16506">
        <f t="shared" ca="1" si="17581"/>
        <v>1</v>
      </c>
      <c r="E16506">
        <f t="shared" ca="1" si="17581"/>
        <v>1</v>
      </c>
      <c r="F16506">
        <f t="shared" ca="1" si="17581"/>
        <v>1</v>
      </c>
      <c r="G16506">
        <f t="shared" ca="1" si="17581"/>
        <v>1</v>
      </c>
      <c r="H16506">
        <f t="shared" ca="1" si="17581"/>
        <v>1</v>
      </c>
      <c r="I16506">
        <f t="shared" ca="1" si="17581"/>
        <v>1</v>
      </c>
      <c r="J16506">
        <f t="shared" ca="1" si="17557"/>
        <v>1</v>
      </c>
    </row>
    <row r="16507" spans="1:12">
      <c r="A16507">
        <f t="shared" ca="1" si="17555"/>
        <v>1</v>
      </c>
      <c r="B16507">
        <f t="shared" ref="B16507:I16507" ca="1" si="17582">_xlfn.IFS(INDIRECT("K"&amp;(QUOTIENT(ROW(B16496),11)*11+2)),IF(B16496,B16496+COUNTIF(A16495:C16497,0)+1,1),(B16496+COUNTIF(A16495:C16497,0))&gt;=10,0,TRUE,B16496)</f>
        <v>1</v>
      </c>
      <c r="C16507">
        <f t="shared" ca="1" si="17582"/>
        <v>1</v>
      </c>
      <c r="D16507">
        <f t="shared" ca="1" si="17582"/>
        <v>1</v>
      </c>
      <c r="E16507">
        <f t="shared" ca="1" si="17582"/>
        <v>1</v>
      </c>
      <c r="F16507">
        <f t="shared" ca="1" si="17582"/>
        <v>1</v>
      </c>
      <c r="G16507">
        <f t="shared" ca="1" si="17582"/>
        <v>1</v>
      </c>
      <c r="H16507">
        <f t="shared" ca="1" si="17582"/>
        <v>1</v>
      </c>
      <c r="I16507">
        <f t="shared" ca="1" si="17582"/>
        <v>1</v>
      </c>
      <c r="J16507">
        <f t="shared" ca="1" si="17557"/>
        <v>1</v>
      </c>
    </row>
    <row r="16508" spans="1:12">
      <c r="A16508">
        <f t="shared" ca="1" si="17555"/>
        <v>1</v>
      </c>
      <c r="B16508">
        <f t="shared" ref="B16508:I16508" ca="1" si="17583">_xlfn.IFS(INDIRECT("K"&amp;(QUOTIENT(ROW(B16497),11)*11+2)),IF(B16497,B16497+COUNTIF(A16496:C16498,0)+1,1),(B16497+COUNTIF(A16496:C16498,0))&gt;=10,0,TRUE,B16497)</f>
        <v>1</v>
      </c>
      <c r="C16508">
        <f t="shared" ca="1" si="17583"/>
        <v>1</v>
      </c>
      <c r="D16508">
        <f t="shared" ca="1" si="17583"/>
        <v>1</v>
      </c>
      <c r="E16508">
        <f t="shared" ca="1" si="17583"/>
        <v>1</v>
      </c>
      <c r="F16508">
        <f t="shared" ca="1" si="17583"/>
        <v>1</v>
      </c>
      <c r="G16508">
        <f t="shared" ca="1" si="17583"/>
        <v>1</v>
      </c>
      <c r="H16508">
        <f t="shared" ca="1" si="17583"/>
        <v>1</v>
      </c>
      <c r="I16508">
        <f t="shared" ca="1" si="17583"/>
        <v>1</v>
      </c>
      <c r="J16508">
        <f t="shared" ca="1" si="17557"/>
        <v>1</v>
      </c>
    </row>
    <row r="16509" spans="1:12">
      <c r="A16509">
        <f t="shared" ca="1" si="17555"/>
        <v>0</v>
      </c>
      <c r="B16509">
        <f t="shared" ref="B16509:I16509" ca="1" si="17584">_xlfn.IFS(INDIRECT("K"&amp;(QUOTIENT(ROW(B16498),11)*11+2)),IF(B16498,B16498+COUNTIF(A16497:C16499,0)+1,1),(B16498+COUNTIF(A16497:C16499,0))&gt;=10,0,TRUE,B16498)</f>
        <v>1</v>
      </c>
      <c r="C16509">
        <f t="shared" ca="1" si="17584"/>
        <v>1</v>
      </c>
      <c r="D16509">
        <f t="shared" ca="1" si="17584"/>
        <v>1</v>
      </c>
      <c r="E16509">
        <f t="shared" ca="1" si="17584"/>
        <v>1</v>
      </c>
      <c r="F16509">
        <f t="shared" ca="1" si="17584"/>
        <v>1</v>
      </c>
      <c r="G16509">
        <f t="shared" ca="1" si="17584"/>
        <v>1</v>
      </c>
      <c r="H16509">
        <f t="shared" ca="1" si="17584"/>
        <v>1</v>
      </c>
      <c r="I16509">
        <f t="shared" ca="1" si="17584"/>
        <v>1</v>
      </c>
      <c r="J16509">
        <f t="shared" ca="1" si="17557"/>
        <v>0</v>
      </c>
    </row>
    <row r="16510" spans="1:12">
      <c r="A16510">
        <f ca="1">_xlfn.IFS(INDIRECT("K"&amp;(QUOTIENT(ROW(A16499),11)*11+2)),IF(A16499,A16499+COUNTIF(A16498:B16499,0)+1,1),(A16499+COUNTIF(A16498:B16499,0))&gt;=10,0,TRUE,A16499)</f>
        <v>8</v>
      </c>
      <c r="B16510">
        <f t="shared" ref="B16510:I16510" ca="1" si="17585">_xlfn.IFS(INDIRECT("K"&amp;(QUOTIENT(ROW(B16499),11)*11+2)),IF(B16499,B16499+COUNTIF(A16498:C16499,0)+1,1),(B16499+COUNTIF(A16498:C16499,0))&gt;=10,0,TRUE,B16499)</f>
        <v>0</v>
      </c>
      <c r="C16510">
        <f t="shared" ca="1" si="17585"/>
        <v>1</v>
      </c>
      <c r="D16510">
        <f t="shared" ca="1" si="17585"/>
        <v>1</v>
      </c>
      <c r="E16510">
        <f t="shared" ca="1" si="17585"/>
        <v>1</v>
      </c>
      <c r="F16510">
        <f t="shared" ca="1" si="17585"/>
        <v>1</v>
      </c>
      <c r="G16510">
        <f t="shared" ca="1" si="17585"/>
        <v>1</v>
      </c>
      <c r="H16510">
        <f t="shared" ca="1" si="17585"/>
        <v>1</v>
      </c>
      <c r="I16510">
        <f t="shared" ca="1" si="17585"/>
        <v>0</v>
      </c>
      <c r="J16510">
        <f ca="1">_xlfn.IFS(INDIRECT("K"&amp;(QUOTIENT(ROW(J16499),11)*11+2)),IF(J16499,J16499+COUNTIF(I16498:J16499,0)+1,1),(J16499+COUNTIF(I16498:J16499,0))&gt;=10,0,TRUE,J16499)</f>
        <v>8</v>
      </c>
    </row>
    <row r="16512" spans="1:12">
      <c r="A16512">
        <f ca="1">_xlfn.IFS(INDIRECT("K"&amp;(QUOTIENT(ROW(A16501),11)*11+2)),IF(A16501,A16501+COUNTIF(A16501:B16502,0)+1,1),(A16501+COUNTIF(A16501:B16502,0))&gt;=10,0,TRUE,A16501)</f>
        <v>1</v>
      </c>
      <c r="B16512">
        <f t="shared" ref="B16512:I16512" ca="1" si="17586">_xlfn.IFS(INDIRECT("K"&amp;(QUOTIENT(ROW(B16501),11)*11+2)),IF(B16501,B16501+COUNTIF(A16501:C16502,0)+1,1),(B16501+COUNTIF(A16501:C16502,0))&gt;=10,0,TRUE,B16501)</f>
        <v>1</v>
      </c>
      <c r="C16512">
        <f t="shared" ca="1" si="17586"/>
        <v>1</v>
      </c>
      <c r="D16512">
        <f t="shared" ca="1" si="17586"/>
        <v>1</v>
      </c>
      <c r="E16512">
        <f t="shared" ca="1" si="17586"/>
        <v>1</v>
      </c>
      <c r="F16512">
        <f t="shared" ca="1" si="17586"/>
        <v>1</v>
      </c>
      <c r="G16512">
        <f t="shared" ca="1" si="17586"/>
        <v>1</v>
      </c>
      <c r="H16512">
        <f t="shared" ca="1" si="17586"/>
        <v>1</v>
      </c>
      <c r="I16512">
        <f t="shared" ca="1" si="17586"/>
        <v>1</v>
      </c>
      <c r="J16512">
        <f ca="1">_xlfn.IFS(INDIRECT("K"&amp;(QUOTIENT(ROW(J16501),11)*11+2)),IF(J16501,J16501+COUNTIF(I16501:J16502,0)+1,1),(J16501+COUNTIF(I16501:J16502,0))&gt;=10,0,TRUE,J16501)</f>
        <v>6</v>
      </c>
      <c r="K16512">
        <f ca="1">K16501+K16502</f>
        <v>254</v>
      </c>
      <c r="L16512" t="s">
        <v>0</v>
      </c>
    </row>
    <row r="16513" spans="1:12">
      <c r="A16513">
        <f t="shared" ca="1" si="17555"/>
        <v>1</v>
      </c>
      <c r="B16513">
        <f t="shared" ref="B16513:I16513" ca="1" si="17587">_xlfn.IFS(INDIRECT("K"&amp;(QUOTIENT(ROW(B16502),11)*11+2)),IF(B16502,B16502+COUNTIF(A16501:C16503,0)+1,1),(B16502+COUNTIF(A16501:C16503,0))&gt;=10,0,TRUE,B16502)</f>
        <v>1</v>
      </c>
      <c r="C16513">
        <f t="shared" ca="1" si="17587"/>
        <v>1</v>
      </c>
      <c r="D16513">
        <f t="shared" ca="1" si="17587"/>
        <v>1</v>
      </c>
      <c r="E16513">
        <f t="shared" ca="1" si="17587"/>
        <v>1</v>
      </c>
      <c r="F16513">
        <f t="shared" ca="1" si="17587"/>
        <v>1</v>
      </c>
      <c r="G16513">
        <f t="shared" ca="1" si="17587"/>
        <v>1</v>
      </c>
      <c r="H16513">
        <f t="shared" ca="1" si="17587"/>
        <v>1</v>
      </c>
      <c r="I16513">
        <f t="shared" ca="1" si="17587"/>
        <v>1</v>
      </c>
      <c r="J16513">
        <f t="shared" ca="1" si="17557"/>
        <v>1</v>
      </c>
      <c r="K16513" t="b">
        <f t="array" aca="1" ref="K16513" ca="1">AND(A16501:J16510=A16512:J16521)</f>
        <v>0</v>
      </c>
      <c r="L16513" t="s">
        <v>1</v>
      </c>
    </row>
    <row r="16514" spans="1:12">
      <c r="A16514">
        <f t="shared" ca="1" si="17555"/>
        <v>1</v>
      </c>
      <c r="B16514">
        <f t="shared" ref="B16514:I16514" ca="1" si="17588">_xlfn.IFS(INDIRECT("K"&amp;(QUOTIENT(ROW(B16503),11)*11+2)),IF(B16503,B16503+COUNTIF(A16502:C16504,0)+1,1),(B16503+COUNTIF(A16502:C16504,0))&gt;=10,0,TRUE,B16503)</f>
        <v>1</v>
      </c>
      <c r="C16514">
        <f t="shared" ca="1" si="17588"/>
        <v>1</v>
      </c>
      <c r="D16514">
        <f t="shared" ca="1" si="17588"/>
        <v>1</v>
      </c>
      <c r="E16514">
        <f t="shared" ca="1" si="17588"/>
        <v>1</v>
      </c>
      <c r="F16514">
        <f t="shared" ca="1" si="17588"/>
        <v>1</v>
      </c>
      <c r="G16514">
        <f t="shared" ca="1" si="17588"/>
        <v>1</v>
      </c>
      <c r="H16514">
        <f t="shared" ca="1" si="17588"/>
        <v>1</v>
      </c>
      <c r="I16514">
        <f t="shared" ca="1" si="17588"/>
        <v>1</v>
      </c>
      <c r="J16514">
        <f t="shared" ca="1" si="17557"/>
        <v>1</v>
      </c>
      <c r="K16514">
        <f ca="1">K16503+K16513*COUNTIF(A16512:J16521,0)</f>
        <v>4130</v>
      </c>
      <c r="L16514" t="s">
        <v>2</v>
      </c>
    </row>
    <row r="16515" spans="1:12">
      <c r="A16515">
        <f t="shared" ca="1" si="17555"/>
        <v>9</v>
      </c>
      <c r="B16515">
        <f t="shared" ref="B16515:I16515" ca="1" si="17589">_xlfn.IFS(INDIRECT("K"&amp;(QUOTIENT(ROW(B16504),11)*11+2)),IF(B16504,B16504+COUNTIF(A16503:C16505,0)+1,1),(B16504+COUNTIF(A16503:C16505,0))&gt;=10,0,TRUE,B16504)</f>
        <v>1</v>
      </c>
      <c r="C16515">
        <f t="shared" ca="1" si="17589"/>
        <v>1</v>
      </c>
      <c r="D16515">
        <f t="shared" ca="1" si="17589"/>
        <v>1</v>
      </c>
      <c r="E16515">
        <f t="shared" ca="1" si="17589"/>
        <v>1</v>
      </c>
      <c r="F16515">
        <f t="shared" ca="1" si="17589"/>
        <v>1</v>
      </c>
      <c r="G16515">
        <f t="shared" ca="1" si="17589"/>
        <v>1</v>
      </c>
      <c r="H16515">
        <f t="shared" ca="1" si="17589"/>
        <v>1</v>
      </c>
      <c r="I16515">
        <f t="shared" ca="1" si="17589"/>
        <v>1</v>
      </c>
      <c r="J16515">
        <f t="shared" ca="1" si="17557"/>
        <v>1</v>
      </c>
      <c r="K16515" t="str">
        <f t="array" aca="1" ref="K16515" ca="1">IF(AND(K16513,A16512:J16521=0),"+","")</f>
        <v/>
      </c>
      <c r="L16515" t="s">
        <v>3</v>
      </c>
    </row>
    <row r="16516" spans="1:12">
      <c r="A16516">
        <f t="shared" ca="1" si="17555"/>
        <v>9</v>
      </c>
      <c r="B16516">
        <f t="shared" ref="B16516:I16516" ca="1" si="17590">_xlfn.IFS(INDIRECT("K"&amp;(QUOTIENT(ROW(B16505),11)*11+2)),IF(B16505,B16505+COUNTIF(A16504:C16506,0)+1,1),(B16505+COUNTIF(A16504:C16506,0))&gt;=10,0,TRUE,B16505)</f>
        <v>1</v>
      </c>
      <c r="C16516">
        <f t="shared" ca="1" si="17590"/>
        <v>1</v>
      </c>
      <c r="D16516">
        <f t="shared" ca="1" si="17590"/>
        <v>1</v>
      </c>
      <c r="E16516">
        <f t="shared" ca="1" si="17590"/>
        <v>1</v>
      </c>
      <c r="F16516">
        <f t="shared" ca="1" si="17590"/>
        <v>1</v>
      </c>
      <c r="G16516">
        <f t="shared" ca="1" si="17590"/>
        <v>1</v>
      </c>
      <c r="H16516">
        <f t="shared" ca="1" si="17590"/>
        <v>1</v>
      </c>
      <c r="I16516">
        <f t="shared" ca="1" si="17590"/>
        <v>1</v>
      </c>
      <c r="J16516">
        <f t="shared" ca="1" si="17557"/>
        <v>1</v>
      </c>
    </row>
    <row r="16517" spans="1:12">
      <c r="A16517">
        <f t="shared" ca="1" si="17555"/>
        <v>1</v>
      </c>
      <c r="B16517">
        <f t="shared" ref="B16517:I16517" ca="1" si="17591">_xlfn.IFS(INDIRECT("K"&amp;(QUOTIENT(ROW(B16506),11)*11+2)),IF(B16506,B16506+COUNTIF(A16505:C16507,0)+1,1),(B16506+COUNTIF(A16505:C16507,0))&gt;=10,0,TRUE,B16506)</f>
        <v>1</v>
      </c>
      <c r="C16517">
        <f t="shared" ca="1" si="17591"/>
        <v>1</v>
      </c>
      <c r="D16517">
        <f t="shared" ca="1" si="17591"/>
        <v>1</v>
      </c>
      <c r="E16517">
        <f t="shared" ca="1" si="17591"/>
        <v>1</v>
      </c>
      <c r="F16517">
        <f t="shared" ca="1" si="17591"/>
        <v>1</v>
      </c>
      <c r="G16517">
        <f t="shared" ca="1" si="17591"/>
        <v>1</v>
      </c>
      <c r="H16517">
        <f t="shared" ca="1" si="17591"/>
        <v>1</v>
      </c>
      <c r="I16517">
        <f t="shared" ca="1" si="17591"/>
        <v>1</v>
      </c>
      <c r="J16517">
        <f t="shared" ca="1" si="17557"/>
        <v>1</v>
      </c>
    </row>
    <row r="16518" spans="1:12">
      <c r="A16518">
        <f t="shared" ca="1" si="17555"/>
        <v>1</v>
      </c>
      <c r="B16518">
        <f t="shared" ref="B16518:I16518" ca="1" si="17592">_xlfn.IFS(INDIRECT("K"&amp;(QUOTIENT(ROW(B16507),11)*11+2)),IF(B16507,B16507+COUNTIF(A16506:C16508,0)+1,1),(B16507+COUNTIF(A16506:C16508,0))&gt;=10,0,TRUE,B16507)</f>
        <v>1</v>
      </c>
      <c r="C16518">
        <f t="shared" ca="1" si="17592"/>
        <v>1</v>
      </c>
      <c r="D16518">
        <f t="shared" ca="1" si="17592"/>
        <v>1</v>
      </c>
      <c r="E16518">
        <f t="shared" ca="1" si="17592"/>
        <v>1</v>
      </c>
      <c r="F16518">
        <f t="shared" ca="1" si="17592"/>
        <v>1</v>
      </c>
      <c r="G16518">
        <f t="shared" ca="1" si="17592"/>
        <v>1</v>
      </c>
      <c r="H16518">
        <f t="shared" ca="1" si="17592"/>
        <v>1</v>
      </c>
      <c r="I16518">
        <f t="shared" ca="1" si="17592"/>
        <v>1</v>
      </c>
      <c r="J16518">
        <f t="shared" ca="1" si="17557"/>
        <v>1</v>
      </c>
    </row>
    <row r="16519" spans="1:12">
      <c r="A16519">
        <f t="shared" ca="1" si="17555"/>
        <v>1</v>
      </c>
      <c r="B16519">
        <f t="shared" ref="B16519:I16519" ca="1" si="17593">_xlfn.IFS(INDIRECT("K"&amp;(QUOTIENT(ROW(B16508),11)*11+2)),IF(B16508,B16508+COUNTIF(A16507:C16509,0)+1,1),(B16508+COUNTIF(A16507:C16509,0))&gt;=10,0,TRUE,B16508)</f>
        <v>1</v>
      </c>
      <c r="C16519">
        <f t="shared" ca="1" si="17593"/>
        <v>1</v>
      </c>
      <c r="D16519">
        <f t="shared" ca="1" si="17593"/>
        <v>1</v>
      </c>
      <c r="E16519">
        <f t="shared" ca="1" si="17593"/>
        <v>1</v>
      </c>
      <c r="F16519">
        <f t="shared" ca="1" si="17593"/>
        <v>1</v>
      </c>
      <c r="G16519">
        <f t="shared" ca="1" si="17593"/>
        <v>1</v>
      </c>
      <c r="H16519">
        <f t="shared" ca="1" si="17593"/>
        <v>1</v>
      </c>
      <c r="I16519">
        <f t="shared" ca="1" si="17593"/>
        <v>1</v>
      </c>
      <c r="J16519">
        <f t="shared" ca="1" si="17557"/>
        <v>1</v>
      </c>
    </row>
    <row r="16520" spans="1:12">
      <c r="A16520">
        <f t="shared" ca="1" si="17555"/>
        <v>0</v>
      </c>
      <c r="B16520">
        <f t="shared" ref="B16520:I16520" ca="1" si="17594">_xlfn.IFS(INDIRECT("K"&amp;(QUOTIENT(ROW(B16509),11)*11+2)),IF(B16509,B16509+COUNTIF(A16508:C16510,0)+1,1),(B16509+COUNTIF(A16508:C16510,0))&gt;=10,0,TRUE,B16509)</f>
        <v>1</v>
      </c>
      <c r="C16520">
        <f t="shared" ca="1" si="17594"/>
        <v>1</v>
      </c>
      <c r="D16520">
        <f t="shared" ca="1" si="17594"/>
        <v>1</v>
      </c>
      <c r="E16520">
        <f t="shared" ca="1" si="17594"/>
        <v>1</v>
      </c>
      <c r="F16520">
        <f t="shared" ca="1" si="17594"/>
        <v>1</v>
      </c>
      <c r="G16520">
        <f t="shared" ca="1" si="17594"/>
        <v>1</v>
      </c>
      <c r="H16520">
        <f t="shared" ca="1" si="17594"/>
        <v>1</v>
      </c>
      <c r="I16520">
        <f t="shared" ca="1" si="17594"/>
        <v>1</v>
      </c>
      <c r="J16520">
        <f t="shared" ca="1" si="17557"/>
        <v>0</v>
      </c>
    </row>
    <row r="16521" spans="1:12">
      <c r="A16521">
        <f ca="1">_xlfn.IFS(INDIRECT("K"&amp;(QUOTIENT(ROW(A16510),11)*11+2)),IF(A16510,A16510+COUNTIF(A16509:B16510,0)+1,1),(A16510+COUNTIF(A16509:B16510,0))&gt;=10,0,TRUE,A16510)</f>
        <v>0</v>
      </c>
      <c r="B16521">
        <f t="shared" ref="B16521:I16521" ca="1" si="17595">_xlfn.IFS(INDIRECT("K"&amp;(QUOTIENT(ROW(B16510),11)*11+2)),IF(B16510,B16510+COUNTIF(A16509:C16510,0)+1,1),(B16510+COUNTIF(A16509:C16510,0))&gt;=10,0,TRUE,B16510)</f>
        <v>0</v>
      </c>
      <c r="C16521">
        <f t="shared" ca="1" si="17595"/>
        <v>1</v>
      </c>
      <c r="D16521">
        <f t="shared" ca="1" si="17595"/>
        <v>1</v>
      </c>
      <c r="E16521">
        <f t="shared" ca="1" si="17595"/>
        <v>1</v>
      </c>
      <c r="F16521">
        <f t="shared" ca="1" si="17595"/>
        <v>1</v>
      </c>
      <c r="G16521">
        <f t="shared" ca="1" si="17595"/>
        <v>1</v>
      </c>
      <c r="H16521">
        <f t="shared" ca="1" si="17595"/>
        <v>1</v>
      </c>
      <c r="I16521">
        <f t="shared" ca="1" si="17595"/>
        <v>0</v>
      </c>
      <c r="J16521">
        <f ca="1">_xlfn.IFS(INDIRECT("K"&amp;(QUOTIENT(ROW(J16510),11)*11+2)),IF(J16510,J16510+COUNTIF(I16509:J16510,0)+1,1),(J16510+COUNTIF(I16509:J16510,0))&gt;=10,0,TRUE,J16510)</f>
        <v>0</v>
      </c>
    </row>
    <row r="16523" spans="1:12">
      <c r="A16523">
        <f ca="1">_xlfn.IFS(INDIRECT("K"&amp;(QUOTIENT(ROW(A16512),11)*11+2)),IF(A16512,A16512+COUNTIF(A16512:B16513,0)+1,1),(A16512+COUNTIF(A16512:B16513,0))&gt;=10,0,TRUE,A16512)</f>
        <v>1</v>
      </c>
      <c r="B16523">
        <f t="shared" ref="B16523:I16523" ca="1" si="17596">_xlfn.IFS(INDIRECT("K"&amp;(QUOTIENT(ROW(B16512),11)*11+2)),IF(B16512,B16512+COUNTIF(A16512:C16513,0)+1,1),(B16512+COUNTIF(A16512:C16513,0))&gt;=10,0,TRUE,B16512)</f>
        <v>1</v>
      </c>
      <c r="C16523">
        <f t="shared" ca="1" si="17596"/>
        <v>1</v>
      </c>
      <c r="D16523">
        <f t="shared" ca="1" si="17596"/>
        <v>1</v>
      </c>
      <c r="E16523">
        <f t="shared" ca="1" si="17596"/>
        <v>1</v>
      </c>
      <c r="F16523">
        <f t="shared" ca="1" si="17596"/>
        <v>1</v>
      </c>
      <c r="G16523">
        <f t="shared" ca="1" si="17596"/>
        <v>1</v>
      </c>
      <c r="H16523">
        <f t="shared" ca="1" si="17596"/>
        <v>1</v>
      </c>
      <c r="I16523">
        <f t="shared" ca="1" si="17596"/>
        <v>1</v>
      </c>
      <c r="J16523">
        <f ca="1">_xlfn.IFS(INDIRECT("K"&amp;(QUOTIENT(ROW(J16512),11)*11+2)),IF(J16512,J16512+COUNTIF(I16512:J16513,0)+1,1),(J16512+COUNTIF(I16512:J16513,0))&gt;=10,0,TRUE,J16512)</f>
        <v>6</v>
      </c>
      <c r="K16523">
        <f ca="1">K16512+K16513</f>
        <v>254</v>
      </c>
      <c r="L16523" t="s">
        <v>0</v>
      </c>
    </row>
    <row r="16524" spans="1:12">
      <c r="A16524">
        <f t="shared" ca="1" si="17555"/>
        <v>1</v>
      </c>
      <c r="B16524">
        <f t="shared" ref="B16524:I16524" ca="1" si="17597">_xlfn.IFS(INDIRECT("K"&amp;(QUOTIENT(ROW(B16513),11)*11+2)),IF(B16513,B16513+COUNTIF(A16512:C16514,0)+1,1),(B16513+COUNTIF(A16512:C16514,0))&gt;=10,0,TRUE,B16513)</f>
        <v>1</v>
      </c>
      <c r="C16524">
        <f t="shared" ca="1" si="17597"/>
        <v>1</v>
      </c>
      <c r="D16524">
        <f t="shared" ca="1" si="17597"/>
        <v>1</v>
      </c>
      <c r="E16524">
        <f t="shared" ca="1" si="17597"/>
        <v>1</v>
      </c>
      <c r="F16524">
        <f t="shared" ca="1" si="17597"/>
        <v>1</v>
      </c>
      <c r="G16524">
        <f t="shared" ca="1" si="17597"/>
        <v>1</v>
      </c>
      <c r="H16524">
        <f t="shared" ca="1" si="17597"/>
        <v>1</v>
      </c>
      <c r="I16524">
        <f t="shared" ca="1" si="17597"/>
        <v>1</v>
      </c>
      <c r="J16524">
        <f t="shared" ca="1" si="17557"/>
        <v>1</v>
      </c>
      <c r="K16524" t="b">
        <f t="array" aca="1" ref="K16524" ca="1">AND(A16512:J16521=A16523:J16532)</f>
        <v>1</v>
      </c>
      <c r="L16524" t="s">
        <v>1</v>
      </c>
    </row>
    <row r="16525" spans="1:12">
      <c r="A16525">
        <f t="shared" ca="1" si="17555"/>
        <v>1</v>
      </c>
      <c r="B16525">
        <f t="shared" ref="B16525:I16525" ca="1" si="17598">_xlfn.IFS(INDIRECT("K"&amp;(QUOTIENT(ROW(B16514),11)*11+2)),IF(B16514,B16514+COUNTIF(A16513:C16515,0)+1,1),(B16514+COUNTIF(A16513:C16515,0))&gt;=10,0,TRUE,B16514)</f>
        <v>1</v>
      </c>
      <c r="C16525">
        <f t="shared" ca="1" si="17598"/>
        <v>1</v>
      </c>
      <c r="D16525">
        <f t="shared" ca="1" si="17598"/>
        <v>1</v>
      </c>
      <c r="E16525">
        <f t="shared" ca="1" si="17598"/>
        <v>1</v>
      </c>
      <c r="F16525">
        <f t="shared" ca="1" si="17598"/>
        <v>1</v>
      </c>
      <c r="G16525">
        <f t="shared" ca="1" si="17598"/>
        <v>1</v>
      </c>
      <c r="H16525">
        <f t="shared" ca="1" si="17598"/>
        <v>1</v>
      </c>
      <c r="I16525">
        <f t="shared" ca="1" si="17598"/>
        <v>1</v>
      </c>
      <c r="J16525">
        <f t="shared" ca="1" si="17557"/>
        <v>1</v>
      </c>
      <c r="K16525">
        <f ca="1">K16514+K16524*COUNTIF(A16523:J16532,0)</f>
        <v>4136</v>
      </c>
      <c r="L16525" t="s">
        <v>2</v>
      </c>
    </row>
    <row r="16526" spans="1:12">
      <c r="A16526">
        <f t="shared" ca="1" si="17555"/>
        <v>9</v>
      </c>
      <c r="B16526">
        <f t="shared" ref="B16526:I16526" ca="1" si="17599">_xlfn.IFS(INDIRECT("K"&amp;(QUOTIENT(ROW(B16515),11)*11+2)),IF(B16515,B16515+COUNTIF(A16514:C16516,0)+1,1),(B16515+COUNTIF(A16514:C16516,0))&gt;=10,0,TRUE,B16515)</f>
        <v>1</v>
      </c>
      <c r="C16526">
        <f t="shared" ca="1" si="17599"/>
        <v>1</v>
      </c>
      <c r="D16526">
        <f t="shared" ca="1" si="17599"/>
        <v>1</v>
      </c>
      <c r="E16526">
        <f t="shared" ca="1" si="17599"/>
        <v>1</v>
      </c>
      <c r="F16526">
        <f t="shared" ca="1" si="17599"/>
        <v>1</v>
      </c>
      <c r="G16526">
        <f t="shared" ca="1" si="17599"/>
        <v>1</v>
      </c>
      <c r="H16526">
        <f t="shared" ca="1" si="17599"/>
        <v>1</v>
      </c>
      <c r="I16526">
        <f t="shared" ca="1" si="17599"/>
        <v>1</v>
      </c>
      <c r="J16526">
        <f t="shared" ca="1" si="17557"/>
        <v>1</v>
      </c>
      <c r="K16526" t="str">
        <f t="array" aca="1" ref="K16526" ca="1">IF(AND(K16524,A16523:J16532=0),"+","")</f>
        <v/>
      </c>
      <c r="L16526" t="s">
        <v>3</v>
      </c>
    </row>
    <row r="16527" spans="1:12">
      <c r="A16527">
        <f t="shared" ca="1" si="17555"/>
        <v>9</v>
      </c>
      <c r="B16527">
        <f t="shared" ref="B16527:I16527" ca="1" si="17600">_xlfn.IFS(INDIRECT("K"&amp;(QUOTIENT(ROW(B16516),11)*11+2)),IF(B16516,B16516+COUNTIF(A16515:C16517,0)+1,1),(B16516+COUNTIF(A16515:C16517,0))&gt;=10,0,TRUE,B16516)</f>
        <v>1</v>
      </c>
      <c r="C16527">
        <f t="shared" ca="1" si="17600"/>
        <v>1</v>
      </c>
      <c r="D16527">
        <f t="shared" ca="1" si="17600"/>
        <v>1</v>
      </c>
      <c r="E16527">
        <f t="shared" ca="1" si="17600"/>
        <v>1</v>
      </c>
      <c r="F16527">
        <f t="shared" ca="1" si="17600"/>
        <v>1</v>
      </c>
      <c r="G16527">
        <f t="shared" ca="1" si="17600"/>
        <v>1</v>
      </c>
      <c r="H16527">
        <f t="shared" ca="1" si="17600"/>
        <v>1</v>
      </c>
      <c r="I16527">
        <f t="shared" ca="1" si="17600"/>
        <v>1</v>
      </c>
      <c r="J16527">
        <f t="shared" ca="1" si="17557"/>
        <v>1</v>
      </c>
    </row>
    <row r="16528" spans="1:12">
      <c r="A16528">
        <f t="shared" ca="1" si="17555"/>
        <v>1</v>
      </c>
      <c r="B16528">
        <f t="shared" ref="B16528:I16528" ca="1" si="17601">_xlfn.IFS(INDIRECT("K"&amp;(QUOTIENT(ROW(B16517),11)*11+2)),IF(B16517,B16517+COUNTIF(A16516:C16518,0)+1,1),(B16517+COUNTIF(A16516:C16518,0))&gt;=10,0,TRUE,B16517)</f>
        <v>1</v>
      </c>
      <c r="C16528">
        <f t="shared" ca="1" si="17601"/>
        <v>1</v>
      </c>
      <c r="D16528">
        <f t="shared" ca="1" si="17601"/>
        <v>1</v>
      </c>
      <c r="E16528">
        <f t="shared" ca="1" si="17601"/>
        <v>1</v>
      </c>
      <c r="F16528">
        <f t="shared" ca="1" si="17601"/>
        <v>1</v>
      </c>
      <c r="G16528">
        <f t="shared" ca="1" si="17601"/>
        <v>1</v>
      </c>
      <c r="H16528">
        <f t="shared" ca="1" si="17601"/>
        <v>1</v>
      </c>
      <c r="I16528">
        <f t="shared" ca="1" si="17601"/>
        <v>1</v>
      </c>
      <c r="J16528">
        <f t="shared" ca="1" si="17557"/>
        <v>1</v>
      </c>
    </row>
    <row r="16529" spans="1:12">
      <c r="A16529">
        <f t="shared" ca="1" si="17555"/>
        <v>1</v>
      </c>
      <c r="B16529">
        <f t="shared" ref="B16529:I16529" ca="1" si="17602">_xlfn.IFS(INDIRECT("K"&amp;(QUOTIENT(ROW(B16518),11)*11+2)),IF(B16518,B16518+COUNTIF(A16517:C16519,0)+1,1),(B16518+COUNTIF(A16517:C16519,0))&gt;=10,0,TRUE,B16518)</f>
        <v>1</v>
      </c>
      <c r="C16529">
        <f t="shared" ca="1" si="17602"/>
        <v>1</v>
      </c>
      <c r="D16529">
        <f t="shared" ca="1" si="17602"/>
        <v>1</v>
      </c>
      <c r="E16529">
        <f t="shared" ca="1" si="17602"/>
        <v>1</v>
      </c>
      <c r="F16529">
        <f t="shared" ca="1" si="17602"/>
        <v>1</v>
      </c>
      <c r="G16529">
        <f t="shared" ca="1" si="17602"/>
        <v>1</v>
      </c>
      <c r="H16529">
        <f t="shared" ca="1" si="17602"/>
        <v>1</v>
      </c>
      <c r="I16529">
        <f t="shared" ca="1" si="17602"/>
        <v>1</v>
      </c>
      <c r="J16529">
        <f t="shared" ca="1" si="17557"/>
        <v>1</v>
      </c>
    </row>
    <row r="16530" spans="1:12">
      <c r="A16530">
        <f t="shared" ca="1" si="17555"/>
        <v>1</v>
      </c>
      <c r="B16530">
        <f t="shared" ref="B16530:I16530" ca="1" si="17603">_xlfn.IFS(INDIRECT("K"&amp;(QUOTIENT(ROW(B16519),11)*11+2)),IF(B16519,B16519+COUNTIF(A16518:C16520,0)+1,1),(B16519+COUNTIF(A16518:C16520,0))&gt;=10,0,TRUE,B16519)</f>
        <v>1</v>
      </c>
      <c r="C16530">
        <f t="shared" ca="1" si="17603"/>
        <v>1</v>
      </c>
      <c r="D16530">
        <f t="shared" ca="1" si="17603"/>
        <v>1</v>
      </c>
      <c r="E16530">
        <f t="shared" ca="1" si="17603"/>
        <v>1</v>
      </c>
      <c r="F16530">
        <f t="shared" ca="1" si="17603"/>
        <v>1</v>
      </c>
      <c r="G16530">
        <f t="shared" ca="1" si="17603"/>
        <v>1</v>
      </c>
      <c r="H16530">
        <f t="shared" ca="1" si="17603"/>
        <v>1</v>
      </c>
      <c r="I16530">
        <f t="shared" ca="1" si="17603"/>
        <v>1</v>
      </c>
      <c r="J16530">
        <f t="shared" ca="1" si="17557"/>
        <v>1</v>
      </c>
    </row>
    <row r="16531" spans="1:12">
      <c r="A16531">
        <f t="shared" ca="1" si="17555"/>
        <v>0</v>
      </c>
      <c r="B16531">
        <f t="shared" ref="B16531:I16531" ca="1" si="17604">_xlfn.IFS(INDIRECT("K"&amp;(QUOTIENT(ROW(B16520),11)*11+2)),IF(B16520,B16520+COUNTIF(A16519:C16521,0)+1,1),(B16520+COUNTIF(A16519:C16521,0))&gt;=10,0,TRUE,B16520)</f>
        <v>1</v>
      </c>
      <c r="C16531">
        <f t="shared" ca="1" si="17604"/>
        <v>1</v>
      </c>
      <c r="D16531">
        <f t="shared" ca="1" si="17604"/>
        <v>1</v>
      </c>
      <c r="E16531">
        <f t="shared" ca="1" si="17604"/>
        <v>1</v>
      </c>
      <c r="F16531">
        <f t="shared" ca="1" si="17604"/>
        <v>1</v>
      </c>
      <c r="G16531">
        <f t="shared" ca="1" si="17604"/>
        <v>1</v>
      </c>
      <c r="H16531">
        <f t="shared" ca="1" si="17604"/>
        <v>1</v>
      </c>
      <c r="I16531">
        <f t="shared" ca="1" si="17604"/>
        <v>1</v>
      </c>
      <c r="J16531">
        <f t="shared" ca="1" si="17557"/>
        <v>0</v>
      </c>
    </row>
    <row r="16532" spans="1:12">
      <c r="A16532">
        <f ca="1">_xlfn.IFS(INDIRECT("K"&amp;(QUOTIENT(ROW(A16521),11)*11+2)),IF(A16521,A16521+COUNTIF(A16520:B16521,0)+1,1),(A16521+COUNTIF(A16520:B16521,0))&gt;=10,0,TRUE,A16521)</f>
        <v>0</v>
      </c>
      <c r="B16532">
        <f t="shared" ref="B16532:I16532" ca="1" si="17605">_xlfn.IFS(INDIRECT("K"&amp;(QUOTIENT(ROW(B16521),11)*11+2)),IF(B16521,B16521+COUNTIF(A16520:C16521,0)+1,1),(B16521+COUNTIF(A16520:C16521,0))&gt;=10,0,TRUE,B16521)</f>
        <v>0</v>
      </c>
      <c r="C16532">
        <f t="shared" ca="1" si="17605"/>
        <v>1</v>
      </c>
      <c r="D16532">
        <f t="shared" ca="1" si="17605"/>
        <v>1</v>
      </c>
      <c r="E16532">
        <f t="shared" ca="1" si="17605"/>
        <v>1</v>
      </c>
      <c r="F16532">
        <f t="shared" ca="1" si="17605"/>
        <v>1</v>
      </c>
      <c r="G16532">
        <f t="shared" ca="1" si="17605"/>
        <v>1</v>
      </c>
      <c r="H16532">
        <f t="shared" ca="1" si="17605"/>
        <v>1</v>
      </c>
      <c r="I16532">
        <f t="shared" ca="1" si="17605"/>
        <v>0</v>
      </c>
      <c r="J16532">
        <f ca="1">_xlfn.IFS(INDIRECT("K"&amp;(QUOTIENT(ROW(J16521),11)*11+2)),IF(J16521,J16521+COUNTIF(I16520:J16521,0)+1,1),(J16521+COUNTIF(I16520:J16521,0))&gt;=10,0,TRUE,J16521)</f>
        <v>0</v>
      </c>
    </row>
    <row r="16534" spans="1:12">
      <c r="A16534">
        <f ca="1">_xlfn.IFS(INDIRECT("K"&amp;(QUOTIENT(ROW(A16523),11)*11+2)),IF(A16523,A16523+COUNTIF(A16523:B16524,0)+1,1),(A16523+COUNTIF(A16523:B16524,0))&gt;=10,0,TRUE,A16523)</f>
        <v>2</v>
      </c>
      <c r="B16534">
        <f t="shared" ref="B16534:I16534" ca="1" si="17606">_xlfn.IFS(INDIRECT("K"&amp;(QUOTIENT(ROW(B16523),11)*11+2)),IF(B16523,B16523+COUNTIF(A16523:C16524,0)+1,1),(B16523+COUNTIF(A16523:C16524,0))&gt;=10,0,TRUE,B16523)</f>
        <v>2</v>
      </c>
      <c r="C16534">
        <f t="shared" ca="1" si="17606"/>
        <v>2</v>
      </c>
      <c r="D16534">
        <f t="shared" ca="1" si="17606"/>
        <v>2</v>
      </c>
      <c r="E16534">
        <f t="shared" ca="1" si="17606"/>
        <v>2</v>
      </c>
      <c r="F16534">
        <f t="shared" ca="1" si="17606"/>
        <v>2</v>
      </c>
      <c r="G16534">
        <f t="shared" ca="1" si="17606"/>
        <v>2</v>
      </c>
      <c r="H16534">
        <f t="shared" ca="1" si="17606"/>
        <v>2</v>
      </c>
      <c r="I16534">
        <f t="shared" ca="1" si="17606"/>
        <v>2</v>
      </c>
      <c r="J16534">
        <f ca="1">_xlfn.IFS(INDIRECT("K"&amp;(QUOTIENT(ROW(J16523),11)*11+2)),IF(J16523,J16523+COUNTIF(I16523:J16524,0)+1,1),(J16523+COUNTIF(I16523:J16524,0))&gt;=10,0,TRUE,J16523)</f>
        <v>7</v>
      </c>
      <c r="K16534">
        <f ca="1">K16523+K16524</f>
        <v>255</v>
      </c>
      <c r="L16534" t="s">
        <v>0</v>
      </c>
    </row>
    <row r="16535" spans="1:12">
      <c r="A16535">
        <f t="shared" ca="1" si="17555"/>
        <v>2</v>
      </c>
      <c r="B16535">
        <f t="shared" ref="B16535:I16535" ca="1" si="17607">_xlfn.IFS(INDIRECT("K"&amp;(QUOTIENT(ROW(B16524),11)*11+2)),IF(B16524,B16524+COUNTIF(A16523:C16525,0)+1,1),(B16524+COUNTIF(A16523:C16525,0))&gt;=10,0,TRUE,B16524)</f>
        <v>2</v>
      </c>
      <c r="C16535">
        <f t="shared" ca="1" si="17607"/>
        <v>2</v>
      </c>
      <c r="D16535">
        <f t="shared" ca="1" si="17607"/>
        <v>2</v>
      </c>
      <c r="E16535">
        <f t="shared" ca="1" si="17607"/>
        <v>2</v>
      </c>
      <c r="F16535">
        <f t="shared" ca="1" si="17607"/>
        <v>2</v>
      </c>
      <c r="G16535">
        <f t="shared" ca="1" si="17607"/>
        <v>2</v>
      </c>
      <c r="H16535">
        <f t="shared" ca="1" si="17607"/>
        <v>2</v>
      </c>
      <c r="I16535">
        <f t="shared" ca="1" si="17607"/>
        <v>2</v>
      </c>
      <c r="J16535">
        <f t="shared" ca="1" si="17557"/>
        <v>2</v>
      </c>
      <c r="K16535" t="b">
        <f t="array" aca="1" ref="K16535" ca="1">AND(A16523:J16532=A16534:J16543)</f>
        <v>0</v>
      </c>
      <c r="L16535" t="s">
        <v>1</v>
      </c>
    </row>
    <row r="16536" spans="1:12">
      <c r="A16536">
        <f t="shared" ca="1" si="17555"/>
        <v>2</v>
      </c>
      <c r="B16536">
        <f t="shared" ref="B16536:I16536" ca="1" si="17608">_xlfn.IFS(INDIRECT("K"&amp;(QUOTIENT(ROW(B16525),11)*11+2)),IF(B16525,B16525+COUNTIF(A16524:C16526,0)+1,1),(B16525+COUNTIF(A16524:C16526,0))&gt;=10,0,TRUE,B16525)</f>
        <v>2</v>
      </c>
      <c r="C16536">
        <f t="shared" ca="1" si="17608"/>
        <v>2</v>
      </c>
      <c r="D16536">
        <f t="shared" ca="1" si="17608"/>
        <v>2</v>
      </c>
      <c r="E16536">
        <f t="shared" ca="1" si="17608"/>
        <v>2</v>
      </c>
      <c r="F16536">
        <f t="shared" ca="1" si="17608"/>
        <v>2</v>
      </c>
      <c r="G16536">
        <f t="shared" ca="1" si="17608"/>
        <v>2</v>
      </c>
      <c r="H16536">
        <f t="shared" ca="1" si="17608"/>
        <v>2</v>
      </c>
      <c r="I16536">
        <f t="shared" ca="1" si="17608"/>
        <v>2</v>
      </c>
      <c r="J16536">
        <f t="shared" ca="1" si="17557"/>
        <v>2</v>
      </c>
      <c r="K16536">
        <f ca="1">K16525+K16535*COUNTIF(A16534:J16543,0)</f>
        <v>4136</v>
      </c>
      <c r="L16536" t="s">
        <v>2</v>
      </c>
    </row>
    <row r="16537" spans="1:12">
      <c r="A16537">
        <f t="shared" ca="1" si="17555"/>
        <v>10</v>
      </c>
      <c r="B16537">
        <f t="shared" ref="B16537:I16537" ca="1" si="17609">_xlfn.IFS(INDIRECT("K"&amp;(QUOTIENT(ROW(B16526),11)*11+2)),IF(B16526,B16526+COUNTIF(A16525:C16527,0)+1,1),(B16526+COUNTIF(A16525:C16527,0))&gt;=10,0,TRUE,B16526)</f>
        <v>2</v>
      </c>
      <c r="C16537">
        <f t="shared" ca="1" si="17609"/>
        <v>2</v>
      </c>
      <c r="D16537">
        <f t="shared" ca="1" si="17609"/>
        <v>2</v>
      </c>
      <c r="E16537">
        <f t="shared" ca="1" si="17609"/>
        <v>2</v>
      </c>
      <c r="F16537">
        <f t="shared" ca="1" si="17609"/>
        <v>2</v>
      </c>
      <c r="G16537">
        <f t="shared" ca="1" si="17609"/>
        <v>2</v>
      </c>
      <c r="H16537">
        <f t="shared" ca="1" si="17609"/>
        <v>2</v>
      </c>
      <c r="I16537">
        <f t="shared" ca="1" si="17609"/>
        <v>2</v>
      </c>
      <c r="J16537">
        <f t="shared" ca="1" si="17557"/>
        <v>2</v>
      </c>
      <c r="K16537" t="str">
        <f t="array" aca="1" ref="K16537" ca="1">IF(AND(K16535,A16534:J16543=0),"+","")</f>
        <v/>
      </c>
      <c r="L16537" t="s">
        <v>3</v>
      </c>
    </row>
    <row r="16538" spans="1:12">
      <c r="A16538">
        <f t="shared" ca="1" si="17555"/>
        <v>10</v>
      </c>
      <c r="B16538">
        <f t="shared" ref="B16538:I16538" ca="1" si="17610">_xlfn.IFS(INDIRECT("K"&amp;(QUOTIENT(ROW(B16527),11)*11+2)),IF(B16527,B16527+COUNTIF(A16526:C16528,0)+1,1),(B16527+COUNTIF(A16526:C16528,0))&gt;=10,0,TRUE,B16527)</f>
        <v>2</v>
      </c>
      <c r="C16538">
        <f t="shared" ca="1" si="17610"/>
        <v>2</v>
      </c>
      <c r="D16538">
        <f t="shared" ca="1" si="17610"/>
        <v>2</v>
      </c>
      <c r="E16538">
        <f t="shared" ca="1" si="17610"/>
        <v>2</v>
      </c>
      <c r="F16538">
        <f t="shared" ca="1" si="17610"/>
        <v>2</v>
      </c>
      <c r="G16538">
        <f t="shared" ca="1" si="17610"/>
        <v>2</v>
      </c>
      <c r="H16538">
        <f t="shared" ca="1" si="17610"/>
        <v>2</v>
      </c>
      <c r="I16538">
        <f t="shared" ca="1" si="17610"/>
        <v>2</v>
      </c>
      <c r="J16538">
        <f t="shared" ca="1" si="17557"/>
        <v>2</v>
      </c>
    </row>
    <row r="16539" spans="1:12">
      <c r="A16539">
        <f t="shared" ca="1" si="17555"/>
        <v>2</v>
      </c>
      <c r="B16539">
        <f t="shared" ref="B16539:I16539" ca="1" si="17611">_xlfn.IFS(INDIRECT("K"&amp;(QUOTIENT(ROW(B16528),11)*11+2)),IF(B16528,B16528+COUNTIF(A16527:C16529,0)+1,1),(B16528+COUNTIF(A16527:C16529,0))&gt;=10,0,TRUE,B16528)</f>
        <v>2</v>
      </c>
      <c r="C16539">
        <f t="shared" ca="1" si="17611"/>
        <v>2</v>
      </c>
      <c r="D16539">
        <f t="shared" ca="1" si="17611"/>
        <v>2</v>
      </c>
      <c r="E16539">
        <f t="shared" ca="1" si="17611"/>
        <v>2</v>
      </c>
      <c r="F16539">
        <f t="shared" ca="1" si="17611"/>
        <v>2</v>
      </c>
      <c r="G16539">
        <f t="shared" ca="1" si="17611"/>
        <v>2</v>
      </c>
      <c r="H16539">
        <f t="shared" ca="1" si="17611"/>
        <v>2</v>
      </c>
      <c r="I16539">
        <f t="shared" ca="1" si="17611"/>
        <v>2</v>
      </c>
      <c r="J16539">
        <f t="shared" ca="1" si="17557"/>
        <v>2</v>
      </c>
    </row>
    <row r="16540" spans="1:12">
      <c r="A16540">
        <f t="shared" ca="1" si="17555"/>
        <v>2</v>
      </c>
      <c r="B16540">
        <f t="shared" ref="B16540:I16540" ca="1" si="17612">_xlfn.IFS(INDIRECT("K"&amp;(QUOTIENT(ROW(B16529),11)*11+2)),IF(B16529,B16529+COUNTIF(A16528:C16530,0)+1,1),(B16529+COUNTIF(A16528:C16530,0))&gt;=10,0,TRUE,B16529)</f>
        <v>2</v>
      </c>
      <c r="C16540">
        <f t="shared" ca="1" si="17612"/>
        <v>2</v>
      </c>
      <c r="D16540">
        <f t="shared" ca="1" si="17612"/>
        <v>2</v>
      </c>
      <c r="E16540">
        <f t="shared" ca="1" si="17612"/>
        <v>2</v>
      </c>
      <c r="F16540">
        <f t="shared" ca="1" si="17612"/>
        <v>2</v>
      </c>
      <c r="G16540">
        <f t="shared" ca="1" si="17612"/>
        <v>2</v>
      </c>
      <c r="H16540">
        <f t="shared" ca="1" si="17612"/>
        <v>2</v>
      </c>
      <c r="I16540">
        <f t="shared" ca="1" si="17612"/>
        <v>2</v>
      </c>
      <c r="J16540">
        <f t="shared" ca="1" si="17557"/>
        <v>2</v>
      </c>
    </row>
    <row r="16541" spans="1:12">
      <c r="A16541">
        <f t="shared" ca="1" si="17555"/>
        <v>3</v>
      </c>
      <c r="B16541">
        <f t="shared" ref="B16541:I16541" ca="1" si="17613">_xlfn.IFS(INDIRECT("K"&amp;(QUOTIENT(ROW(B16530),11)*11+2)),IF(B16530,B16530+COUNTIF(A16529:C16531,0)+1,1),(B16530+COUNTIF(A16529:C16531,0))&gt;=10,0,TRUE,B16530)</f>
        <v>3</v>
      </c>
      <c r="C16541">
        <f t="shared" ca="1" si="17613"/>
        <v>2</v>
      </c>
      <c r="D16541">
        <f t="shared" ca="1" si="17613"/>
        <v>2</v>
      </c>
      <c r="E16541">
        <f t="shared" ca="1" si="17613"/>
        <v>2</v>
      </c>
      <c r="F16541">
        <f t="shared" ca="1" si="17613"/>
        <v>2</v>
      </c>
      <c r="G16541">
        <f t="shared" ca="1" si="17613"/>
        <v>2</v>
      </c>
      <c r="H16541">
        <f t="shared" ca="1" si="17613"/>
        <v>2</v>
      </c>
      <c r="I16541">
        <f t="shared" ca="1" si="17613"/>
        <v>3</v>
      </c>
      <c r="J16541">
        <f t="shared" ca="1" si="17557"/>
        <v>3</v>
      </c>
    </row>
    <row r="16542" spans="1:12">
      <c r="A16542">
        <f t="shared" ca="1" si="17555"/>
        <v>1</v>
      </c>
      <c r="B16542">
        <f t="shared" ref="B16542:I16542" ca="1" si="17614">_xlfn.IFS(INDIRECT("K"&amp;(QUOTIENT(ROW(B16531),11)*11+2)),IF(B16531,B16531+COUNTIF(A16530:C16532,0)+1,1),(B16531+COUNTIF(A16530:C16532,0))&gt;=10,0,TRUE,B16531)</f>
        <v>5</v>
      </c>
      <c r="C16542">
        <f t="shared" ca="1" si="17614"/>
        <v>3</v>
      </c>
      <c r="D16542">
        <f t="shared" ca="1" si="17614"/>
        <v>2</v>
      </c>
      <c r="E16542">
        <f t="shared" ca="1" si="17614"/>
        <v>2</v>
      </c>
      <c r="F16542">
        <f t="shared" ca="1" si="17614"/>
        <v>2</v>
      </c>
      <c r="G16542">
        <f t="shared" ca="1" si="17614"/>
        <v>2</v>
      </c>
      <c r="H16542">
        <f t="shared" ca="1" si="17614"/>
        <v>3</v>
      </c>
      <c r="I16542">
        <f t="shared" ca="1" si="17614"/>
        <v>5</v>
      </c>
      <c r="J16542">
        <f t="shared" ca="1" si="17557"/>
        <v>1</v>
      </c>
    </row>
    <row r="16543" spans="1:12">
      <c r="A16543">
        <f ca="1">_xlfn.IFS(INDIRECT("K"&amp;(QUOTIENT(ROW(A16532),11)*11+2)),IF(A16532,A16532+COUNTIF(A16531:B16532,0)+1,1),(A16532+COUNTIF(A16531:B16532,0))&gt;=10,0,TRUE,A16532)</f>
        <v>1</v>
      </c>
      <c r="B16543">
        <f t="shared" ref="B16543:I16543" ca="1" si="17615">_xlfn.IFS(INDIRECT("K"&amp;(QUOTIENT(ROW(B16532),11)*11+2)),IF(B16532,B16532+COUNTIF(A16531:C16532,0)+1,1),(B16532+COUNTIF(A16531:C16532,0))&gt;=10,0,TRUE,B16532)</f>
        <v>1</v>
      </c>
      <c r="C16543">
        <f t="shared" ca="1" si="17615"/>
        <v>3</v>
      </c>
      <c r="D16543">
        <f t="shared" ca="1" si="17615"/>
        <v>2</v>
      </c>
      <c r="E16543">
        <f t="shared" ca="1" si="17615"/>
        <v>2</v>
      </c>
      <c r="F16543">
        <f t="shared" ca="1" si="17615"/>
        <v>2</v>
      </c>
      <c r="G16543">
        <f t="shared" ca="1" si="17615"/>
        <v>2</v>
      </c>
      <c r="H16543">
        <f t="shared" ca="1" si="17615"/>
        <v>3</v>
      </c>
      <c r="I16543">
        <f t="shared" ca="1" si="17615"/>
        <v>1</v>
      </c>
      <c r="J16543">
        <f ca="1">_xlfn.IFS(INDIRECT("K"&amp;(QUOTIENT(ROW(J16532),11)*11+2)),IF(J16532,J16532+COUNTIF(I16531:J16532,0)+1,1),(J16532+COUNTIF(I16531:J16532,0))&gt;=10,0,TRUE,J16532)</f>
        <v>1</v>
      </c>
    </row>
    <row r="16545" spans="1:12">
      <c r="A16545">
        <f ca="1">_xlfn.IFS(INDIRECT("K"&amp;(QUOTIENT(ROW(A16534),11)*11+2)),IF(A16534,A16534+COUNTIF(A16534:B16535,0)+1,1),(A16534+COUNTIF(A16534:B16535,0))&gt;=10,0,TRUE,A16534)</f>
        <v>2</v>
      </c>
      <c r="B16545">
        <f t="shared" ref="B16545:I16545" ca="1" si="17616">_xlfn.IFS(INDIRECT("K"&amp;(QUOTIENT(ROW(B16534),11)*11+2)),IF(B16534,B16534+COUNTIF(A16534:C16535,0)+1,1),(B16534+COUNTIF(A16534:C16535,0))&gt;=10,0,TRUE,B16534)</f>
        <v>2</v>
      </c>
      <c r="C16545">
        <f t="shared" ca="1" si="17616"/>
        <v>2</v>
      </c>
      <c r="D16545">
        <f t="shared" ca="1" si="17616"/>
        <v>2</v>
      </c>
      <c r="E16545">
        <f t="shared" ca="1" si="17616"/>
        <v>2</v>
      </c>
      <c r="F16545">
        <f t="shared" ca="1" si="17616"/>
        <v>2</v>
      </c>
      <c r="G16545">
        <f t="shared" ca="1" si="17616"/>
        <v>2</v>
      </c>
      <c r="H16545">
        <f t="shared" ca="1" si="17616"/>
        <v>2</v>
      </c>
      <c r="I16545">
        <f t="shared" ca="1" si="17616"/>
        <v>2</v>
      </c>
      <c r="J16545">
        <f ca="1">_xlfn.IFS(INDIRECT("K"&amp;(QUOTIENT(ROW(J16534),11)*11+2)),IF(J16534,J16534+COUNTIF(I16534:J16535,0)+1,1),(J16534+COUNTIF(I16534:J16535,0))&gt;=10,0,TRUE,J16534)</f>
        <v>7</v>
      </c>
      <c r="K16545">
        <f ca="1">K16534+K16535</f>
        <v>255</v>
      </c>
      <c r="L16545" t="s">
        <v>0</v>
      </c>
    </row>
    <row r="16546" spans="1:12">
      <c r="A16546">
        <f t="shared" ref="A16546:A16608" ca="1" si="17617">_xlfn.IFS(INDIRECT("K"&amp;(QUOTIENT(ROW(A16535),11)*11+2)),IF(A16535,A16535+COUNTIF(A16534:B16536,0)+1,1),(A16535+COUNTIF(A16534:B16536,0))&gt;=10,0,TRUE,A16535)</f>
        <v>2</v>
      </c>
      <c r="B16546">
        <f t="shared" ref="B16546:I16546" ca="1" si="17618">_xlfn.IFS(INDIRECT("K"&amp;(QUOTIENT(ROW(B16535),11)*11+2)),IF(B16535,B16535+COUNTIF(A16534:C16536,0)+1,1),(B16535+COUNTIF(A16534:C16536,0))&gt;=10,0,TRUE,B16535)</f>
        <v>2</v>
      </c>
      <c r="C16546">
        <f t="shared" ca="1" si="17618"/>
        <v>2</v>
      </c>
      <c r="D16546">
        <f t="shared" ca="1" si="17618"/>
        <v>2</v>
      </c>
      <c r="E16546">
        <f t="shared" ca="1" si="17618"/>
        <v>2</v>
      </c>
      <c r="F16546">
        <f t="shared" ca="1" si="17618"/>
        <v>2</v>
      </c>
      <c r="G16546">
        <f t="shared" ca="1" si="17618"/>
        <v>2</v>
      </c>
      <c r="H16546">
        <f t="shared" ca="1" si="17618"/>
        <v>2</v>
      </c>
      <c r="I16546">
        <f t="shared" ca="1" si="17618"/>
        <v>2</v>
      </c>
      <c r="J16546">
        <f t="shared" ref="J16546:J16608" ca="1" si="17619">_xlfn.IFS(INDIRECT("K"&amp;(QUOTIENT(ROW(J16535),11)*11+2)),IF(J16535,J16535+COUNTIF(I16534:J16536,0)+1,1),(J16535+COUNTIF(I16534:J16536,0))&gt;=10,0,TRUE,J16535)</f>
        <v>2</v>
      </c>
      <c r="K16546" t="b">
        <f t="array" aca="1" ref="K16546" ca="1">AND(A16534:J16543=A16545:J16554)</f>
        <v>0</v>
      </c>
      <c r="L16546" t="s">
        <v>1</v>
      </c>
    </row>
    <row r="16547" spans="1:12">
      <c r="A16547">
        <f t="shared" ca="1" si="17617"/>
        <v>2</v>
      </c>
      <c r="B16547">
        <f t="shared" ref="B16547:I16547" ca="1" si="17620">_xlfn.IFS(INDIRECT("K"&amp;(QUOTIENT(ROW(B16536),11)*11+2)),IF(B16536,B16536+COUNTIF(A16535:C16537,0)+1,1),(B16536+COUNTIF(A16535:C16537,0))&gt;=10,0,TRUE,B16536)</f>
        <v>2</v>
      </c>
      <c r="C16547">
        <f t="shared" ca="1" si="17620"/>
        <v>2</v>
      </c>
      <c r="D16547">
        <f t="shared" ca="1" si="17620"/>
        <v>2</v>
      </c>
      <c r="E16547">
        <f t="shared" ca="1" si="17620"/>
        <v>2</v>
      </c>
      <c r="F16547">
        <f t="shared" ca="1" si="17620"/>
        <v>2</v>
      </c>
      <c r="G16547">
        <f t="shared" ca="1" si="17620"/>
        <v>2</v>
      </c>
      <c r="H16547">
        <f t="shared" ca="1" si="17620"/>
        <v>2</v>
      </c>
      <c r="I16547">
        <f t="shared" ca="1" si="17620"/>
        <v>2</v>
      </c>
      <c r="J16547">
        <f t="shared" ca="1" si="17619"/>
        <v>2</v>
      </c>
      <c r="K16547">
        <f ca="1">K16536+K16546*COUNTIF(A16545:J16554,0)</f>
        <v>4136</v>
      </c>
      <c r="L16547" t="s">
        <v>2</v>
      </c>
    </row>
    <row r="16548" spans="1:12">
      <c r="A16548">
        <f t="shared" ca="1" si="17617"/>
        <v>0</v>
      </c>
      <c r="B16548">
        <f t="shared" ref="B16548:I16548" ca="1" si="17621">_xlfn.IFS(INDIRECT("K"&amp;(QUOTIENT(ROW(B16537),11)*11+2)),IF(B16537,B16537+COUNTIF(A16536:C16538,0)+1,1),(B16537+COUNTIF(A16536:C16538,0))&gt;=10,0,TRUE,B16537)</f>
        <v>2</v>
      </c>
      <c r="C16548">
        <f t="shared" ca="1" si="17621"/>
        <v>2</v>
      </c>
      <c r="D16548">
        <f t="shared" ca="1" si="17621"/>
        <v>2</v>
      </c>
      <c r="E16548">
        <f t="shared" ca="1" si="17621"/>
        <v>2</v>
      </c>
      <c r="F16548">
        <f t="shared" ca="1" si="17621"/>
        <v>2</v>
      </c>
      <c r="G16548">
        <f t="shared" ca="1" si="17621"/>
        <v>2</v>
      </c>
      <c r="H16548">
        <f t="shared" ca="1" si="17621"/>
        <v>2</v>
      </c>
      <c r="I16548">
        <f t="shared" ca="1" si="17621"/>
        <v>2</v>
      </c>
      <c r="J16548">
        <f t="shared" ca="1" si="17619"/>
        <v>2</v>
      </c>
      <c r="K16548" t="str">
        <f t="array" aca="1" ref="K16548" ca="1">IF(AND(K16546,A16545:J16554=0),"+","")</f>
        <v/>
      </c>
      <c r="L16548" t="s">
        <v>3</v>
      </c>
    </row>
    <row r="16549" spans="1:12">
      <c r="A16549">
        <f t="shared" ca="1" si="17617"/>
        <v>0</v>
      </c>
      <c r="B16549">
        <f t="shared" ref="B16549:I16549" ca="1" si="17622">_xlfn.IFS(INDIRECT("K"&amp;(QUOTIENT(ROW(B16538),11)*11+2)),IF(B16538,B16538+COUNTIF(A16537:C16539,0)+1,1),(B16538+COUNTIF(A16537:C16539,0))&gt;=10,0,TRUE,B16538)</f>
        <v>2</v>
      </c>
      <c r="C16549">
        <f t="shared" ca="1" si="17622"/>
        <v>2</v>
      </c>
      <c r="D16549">
        <f t="shared" ca="1" si="17622"/>
        <v>2</v>
      </c>
      <c r="E16549">
        <f t="shared" ca="1" si="17622"/>
        <v>2</v>
      </c>
      <c r="F16549">
        <f t="shared" ca="1" si="17622"/>
        <v>2</v>
      </c>
      <c r="G16549">
        <f t="shared" ca="1" si="17622"/>
        <v>2</v>
      </c>
      <c r="H16549">
        <f t="shared" ca="1" si="17622"/>
        <v>2</v>
      </c>
      <c r="I16549">
        <f t="shared" ca="1" si="17622"/>
        <v>2</v>
      </c>
      <c r="J16549">
        <f t="shared" ca="1" si="17619"/>
        <v>2</v>
      </c>
    </row>
    <row r="16550" spans="1:12">
      <c r="A16550">
        <f t="shared" ca="1" si="17617"/>
        <v>2</v>
      </c>
      <c r="B16550">
        <f t="shared" ref="B16550:I16550" ca="1" si="17623">_xlfn.IFS(INDIRECT("K"&amp;(QUOTIENT(ROW(B16539),11)*11+2)),IF(B16539,B16539+COUNTIF(A16538:C16540,0)+1,1),(B16539+COUNTIF(A16538:C16540,0))&gt;=10,0,TRUE,B16539)</f>
        <v>2</v>
      </c>
      <c r="C16550">
        <f t="shared" ca="1" si="17623"/>
        <v>2</v>
      </c>
      <c r="D16550">
        <f t="shared" ca="1" si="17623"/>
        <v>2</v>
      </c>
      <c r="E16550">
        <f t="shared" ca="1" si="17623"/>
        <v>2</v>
      </c>
      <c r="F16550">
        <f t="shared" ca="1" si="17623"/>
        <v>2</v>
      </c>
      <c r="G16550">
        <f t="shared" ca="1" si="17623"/>
        <v>2</v>
      </c>
      <c r="H16550">
        <f t="shared" ca="1" si="17623"/>
        <v>2</v>
      </c>
      <c r="I16550">
        <f t="shared" ca="1" si="17623"/>
        <v>2</v>
      </c>
      <c r="J16550">
        <f t="shared" ca="1" si="17619"/>
        <v>2</v>
      </c>
    </row>
    <row r="16551" spans="1:12">
      <c r="A16551">
        <f t="shared" ca="1" si="17617"/>
        <v>2</v>
      </c>
      <c r="B16551">
        <f t="shared" ref="B16551:I16551" ca="1" si="17624">_xlfn.IFS(INDIRECT("K"&amp;(QUOTIENT(ROW(B16540),11)*11+2)),IF(B16540,B16540+COUNTIF(A16539:C16541,0)+1,1),(B16540+COUNTIF(A16539:C16541,0))&gt;=10,0,TRUE,B16540)</f>
        <v>2</v>
      </c>
      <c r="C16551">
        <f t="shared" ca="1" si="17624"/>
        <v>2</v>
      </c>
      <c r="D16551">
        <f t="shared" ca="1" si="17624"/>
        <v>2</v>
      </c>
      <c r="E16551">
        <f t="shared" ca="1" si="17624"/>
        <v>2</v>
      </c>
      <c r="F16551">
        <f t="shared" ca="1" si="17624"/>
        <v>2</v>
      </c>
      <c r="G16551">
        <f t="shared" ca="1" si="17624"/>
        <v>2</v>
      </c>
      <c r="H16551">
        <f t="shared" ca="1" si="17624"/>
        <v>2</v>
      </c>
      <c r="I16551">
        <f t="shared" ca="1" si="17624"/>
        <v>2</v>
      </c>
      <c r="J16551">
        <f t="shared" ca="1" si="17619"/>
        <v>2</v>
      </c>
    </row>
    <row r="16552" spans="1:12">
      <c r="A16552">
        <f t="shared" ca="1" si="17617"/>
        <v>3</v>
      </c>
      <c r="B16552">
        <f t="shared" ref="B16552:I16552" ca="1" si="17625">_xlfn.IFS(INDIRECT("K"&amp;(QUOTIENT(ROW(B16541),11)*11+2)),IF(B16541,B16541+COUNTIF(A16540:C16542,0)+1,1),(B16541+COUNTIF(A16540:C16542,0))&gt;=10,0,TRUE,B16541)</f>
        <v>3</v>
      </c>
      <c r="C16552">
        <f t="shared" ca="1" si="17625"/>
        <v>2</v>
      </c>
      <c r="D16552">
        <f t="shared" ca="1" si="17625"/>
        <v>2</v>
      </c>
      <c r="E16552">
        <f t="shared" ca="1" si="17625"/>
        <v>2</v>
      </c>
      <c r="F16552">
        <f t="shared" ca="1" si="17625"/>
        <v>2</v>
      </c>
      <c r="G16552">
        <f t="shared" ca="1" si="17625"/>
        <v>2</v>
      </c>
      <c r="H16552">
        <f t="shared" ca="1" si="17625"/>
        <v>2</v>
      </c>
      <c r="I16552">
        <f t="shared" ca="1" si="17625"/>
        <v>3</v>
      </c>
      <c r="J16552">
        <f t="shared" ca="1" si="17619"/>
        <v>3</v>
      </c>
    </row>
    <row r="16553" spans="1:12">
      <c r="A16553">
        <f t="shared" ca="1" si="17617"/>
        <v>1</v>
      </c>
      <c r="B16553">
        <f t="shared" ref="B16553:I16553" ca="1" si="17626">_xlfn.IFS(INDIRECT("K"&amp;(QUOTIENT(ROW(B16542),11)*11+2)),IF(B16542,B16542+COUNTIF(A16541:C16543,0)+1,1),(B16542+COUNTIF(A16541:C16543,0))&gt;=10,0,TRUE,B16542)</f>
        <v>5</v>
      </c>
      <c r="C16553">
        <f t="shared" ca="1" si="17626"/>
        <v>3</v>
      </c>
      <c r="D16553">
        <f t="shared" ca="1" si="17626"/>
        <v>2</v>
      </c>
      <c r="E16553">
        <f t="shared" ca="1" si="17626"/>
        <v>2</v>
      </c>
      <c r="F16553">
        <f t="shared" ca="1" si="17626"/>
        <v>2</v>
      </c>
      <c r="G16553">
        <f t="shared" ca="1" si="17626"/>
        <v>2</v>
      </c>
      <c r="H16553">
        <f t="shared" ca="1" si="17626"/>
        <v>3</v>
      </c>
      <c r="I16553">
        <f t="shared" ca="1" si="17626"/>
        <v>5</v>
      </c>
      <c r="J16553">
        <f t="shared" ca="1" si="17619"/>
        <v>1</v>
      </c>
    </row>
    <row r="16554" spans="1:12">
      <c r="A16554">
        <f ca="1">_xlfn.IFS(INDIRECT("K"&amp;(QUOTIENT(ROW(A16543),11)*11+2)),IF(A16543,A16543+COUNTIF(A16542:B16543,0)+1,1),(A16543+COUNTIF(A16542:B16543,0))&gt;=10,0,TRUE,A16543)</f>
        <v>1</v>
      </c>
      <c r="B16554">
        <f t="shared" ref="B16554:I16554" ca="1" si="17627">_xlfn.IFS(INDIRECT("K"&amp;(QUOTIENT(ROW(B16543),11)*11+2)),IF(B16543,B16543+COUNTIF(A16542:C16543,0)+1,1),(B16543+COUNTIF(A16542:C16543,0))&gt;=10,0,TRUE,B16543)</f>
        <v>1</v>
      </c>
      <c r="C16554">
        <f t="shared" ca="1" si="17627"/>
        <v>3</v>
      </c>
      <c r="D16554">
        <f t="shared" ca="1" si="17627"/>
        <v>2</v>
      </c>
      <c r="E16554">
        <f t="shared" ca="1" si="17627"/>
        <v>2</v>
      </c>
      <c r="F16554">
        <f t="shared" ca="1" si="17627"/>
        <v>2</v>
      </c>
      <c r="G16554">
        <f t="shared" ca="1" si="17627"/>
        <v>2</v>
      </c>
      <c r="H16554">
        <f t="shared" ca="1" si="17627"/>
        <v>3</v>
      </c>
      <c r="I16554">
        <f t="shared" ca="1" si="17627"/>
        <v>1</v>
      </c>
      <c r="J16554">
        <f ca="1">_xlfn.IFS(INDIRECT("K"&amp;(QUOTIENT(ROW(J16543),11)*11+2)),IF(J16543,J16543+COUNTIF(I16542:J16543,0)+1,1),(J16543+COUNTIF(I16542:J16543,0))&gt;=10,0,TRUE,J16543)</f>
        <v>1</v>
      </c>
    </row>
    <row r="16556" spans="1:12">
      <c r="A16556">
        <f ca="1">_xlfn.IFS(INDIRECT("K"&amp;(QUOTIENT(ROW(A16545),11)*11+2)),IF(A16545,A16545+COUNTIF(A16545:B16546,0)+1,1),(A16545+COUNTIF(A16545:B16546,0))&gt;=10,0,TRUE,A16545)</f>
        <v>2</v>
      </c>
      <c r="B16556">
        <f t="shared" ref="B16556:I16556" ca="1" si="17628">_xlfn.IFS(INDIRECT("K"&amp;(QUOTIENT(ROW(B16545),11)*11+2)),IF(B16545,B16545+COUNTIF(A16545:C16546,0)+1,1),(B16545+COUNTIF(A16545:C16546,0))&gt;=10,0,TRUE,B16545)</f>
        <v>2</v>
      </c>
      <c r="C16556">
        <f t="shared" ca="1" si="17628"/>
        <v>2</v>
      </c>
      <c r="D16556">
        <f t="shared" ca="1" si="17628"/>
        <v>2</v>
      </c>
      <c r="E16556">
        <f t="shared" ca="1" si="17628"/>
        <v>2</v>
      </c>
      <c r="F16556">
        <f t="shared" ca="1" si="17628"/>
        <v>2</v>
      </c>
      <c r="G16556">
        <f t="shared" ca="1" si="17628"/>
        <v>2</v>
      </c>
      <c r="H16556">
        <f t="shared" ca="1" si="17628"/>
        <v>2</v>
      </c>
      <c r="I16556">
        <f t="shared" ca="1" si="17628"/>
        <v>2</v>
      </c>
      <c r="J16556">
        <f ca="1">_xlfn.IFS(INDIRECT("K"&amp;(QUOTIENT(ROW(J16545),11)*11+2)),IF(J16545,J16545+COUNTIF(I16545:J16546,0)+1,1),(J16545+COUNTIF(I16545:J16546,0))&gt;=10,0,TRUE,J16545)</f>
        <v>7</v>
      </c>
      <c r="K16556">
        <f ca="1">K16545+K16546</f>
        <v>255</v>
      </c>
      <c r="L16556" t="s">
        <v>0</v>
      </c>
    </row>
    <row r="16557" spans="1:12">
      <c r="A16557">
        <f t="shared" ca="1" si="17617"/>
        <v>2</v>
      </c>
      <c r="B16557">
        <f t="shared" ref="B16557:I16557" ca="1" si="17629">_xlfn.IFS(INDIRECT("K"&amp;(QUOTIENT(ROW(B16546),11)*11+2)),IF(B16546,B16546+COUNTIF(A16545:C16547,0)+1,1),(B16546+COUNTIF(A16545:C16547,0))&gt;=10,0,TRUE,B16546)</f>
        <v>2</v>
      </c>
      <c r="C16557">
        <f t="shared" ca="1" si="17629"/>
        <v>2</v>
      </c>
      <c r="D16557">
        <f t="shared" ca="1" si="17629"/>
        <v>2</v>
      </c>
      <c r="E16557">
        <f t="shared" ca="1" si="17629"/>
        <v>2</v>
      </c>
      <c r="F16557">
        <f t="shared" ca="1" si="17629"/>
        <v>2</v>
      </c>
      <c r="G16557">
        <f t="shared" ca="1" si="17629"/>
        <v>2</v>
      </c>
      <c r="H16557">
        <f t="shared" ca="1" si="17629"/>
        <v>2</v>
      </c>
      <c r="I16557">
        <f t="shared" ca="1" si="17629"/>
        <v>2</v>
      </c>
      <c r="J16557">
        <f t="shared" ca="1" si="17619"/>
        <v>2</v>
      </c>
      <c r="K16557" t="b">
        <f t="array" aca="1" ref="K16557" ca="1">AND(A16545:J16554=A16556:J16565)</f>
        <v>1</v>
      </c>
      <c r="L16557" t="s">
        <v>1</v>
      </c>
    </row>
    <row r="16558" spans="1:12">
      <c r="A16558">
        <f t="shared" ca="1" si="17617"/>
        <v>2</v>
      </c>
      <c r="B16558">
        <f t="shared" ref="B16558:I16558" ca="1" si="17630">_xlfn.IFS(INDIRECT("K"&amp;(QUOTIENT(ROW(B16547),11)*11+2)),IF(B16547,B16547+COUNTIF(A16546:C16548,0)+1,1),(B16547+COUNTIF(A16546:C16548,0))&gt;=10,0,TRUE,B16547)</f>
        <v>2</v>
      </c>
      <c r="C16558">
        <f t="shared" ca="1" si="17630"/>
        <v>2</v>
      </c>
      <c r="D16558">
        <f t="shared" ca="1" si="17630"/>
        <v>2</v>
      </c>
      <c r="E16558">
        <f t="shared" ca="1" si="17630"/>
        <v>2</v>
      </c>
      <c r="F16558">
        <f t="shared" ca="1" si="17630"/>
        <v>2</v>
      </c>
      <c r="G16558">
        <f t="shared" ca="1" si="17630"/>
        <v>2</v>
      </c>
      <c r="H16558">
        <f t="shared" ca="1" si="17630"/>
        <v>2</v>
      </c>
      <c r="I16558">
        <f t="shared" ca="1" si="17630"/>
        <v>2</v>
      </c>
      <c r="J16558">
        <f t="shared" ca="1" si="17619"/>
        <v>2</v>
      </c>
      <c r="K16558">
        <f ca="1">K16547+K16557*COUNTIF(A16556:J16565,0)</f>
        <v>4138</v>
      </c>
      <c r="L16558" t="s">
        <v>2</v>
      </c>
    </row>
    <row r="16559" spans="1:12">
      <c r="A16559">
        <f t="shared" ca="1" si="17617"/>
        <v>0</v>
      </c>
      <c r="B16559">
        <f t="shared" ref="B16559:I16559" ca="1" si="17631">_xlfn.IFS(INDIRECT("K"&amp;(QUOTIENT(ROW(B16548),11)*11+2)),IF(B16548,B16548+COUNTIF(A16547:C16549,0)+1,1),(B16548+COUNTIF(A16547:C16549,0))&gt;=10,0,TRUE,B16548)</f>
        <v>2</v>
      </c>
      <c r="C16559">
        <f t="shared" ca="1" si="17631"/>
        <v>2</v>
      </c>
      <c r="D16559">
        <f t="shared" ca="1" si="17631"/>
        <v>2</v>
      </c>
      <c r="E16559">
        <f t="shared" ca="1" si="17631"/>
        <v>2</v>
      </c>
      <c r="F16559">
        <f t="shared" ca="1" si="17631"/>
        <v>2</v>
      </c>
      <c r="G16559">
        <f t="shared" ca="1" si="17631"/>
        <v>2</v>
      </c>
      <c r="H16559">
        <f t="shared" ca="1" si="17631"/>
        <v>2</v>
      </c>
      <c r="I16559">
        <f t="shared" ca="1" si="17631"/>
        <v>2</v>
      </c>
      <c r="J16559">
        <f t="shared" ca="1" si="17619"/>
        <v>2</v>
      </c>
      <c r="K16559" t="str">
        <f t="array" aca="1" ref="K16559" ca="1">IF(AND(K16557,A16556:J16565=0),"+","")</f>
        <v/>
      </c>
      <c r="L16559" t="s">
        <v>3</v>
      </c>
    </row>
    <row r="16560" spans="1:12">
      <c r="A16560">
        <f t="shared" ca="1" si="17617"/>
        <v>0</v>
      </c>
      <c r="B16560">
        <f t="shared" ref="B16560:I16560" ca="1" si="17632">_xlfn.IFS(INDIRECT("K"&amp;(QUOTIENT(ROW(B16549),11)*11+2)),IF(B16549,B16549+COUNTIF(A16548:C16550,0)+1,1),(B16549+COUNTIF(A16548:C16550,0))&gt;=10,0,TRUE,B16549)</f>
        <v>2</v>
      </c>
      <c r="C16560">
        <f t="shared" ca="1" si="17632"/>
        <v>2</v>
      </c>
      <c r="D16560">
        <f t="shared" ca="1" si="17632"/>
        <v>2</v>
      </c>
      <c r="E16560">
        <f t="shared" ca="1" si="17632"/>
        <v>2</v>
      </c>
      <c r="F16560">
        <f t="shared" ca="1" si="17632"/>
        <v>2</v>
      </c>
      <c r="G16560">
        <f t="shared" ca="1" si="17632"/>
        <v>2</v>
      </c>
      <c r="H16560">
        <f t="shared" ca="1" si="17632"/>
        <v>2</v>
      </c>
      <c r="I16560">
        <f t="shared" ca="1" si="17632"/>
        <v>2</v>
      </c>
      <c r="J16560">
        <f t="shared" ca="1" si="17619"/>
        <v>2</v>
      </c>
    </row>
    <row r="16561" spans="1:12">
      <c r="A16561">
        <f t="shared" ca="1" si="17617"/>
        <v>2</v>
      </c>
      <c r="B16561">
        <f t="shared" ref="B16561:I16561" ca="1" si="17633">_xlfn.IFS(INDIRECT("K"&amp;(QUOTIENT(ROW(B16550),11)*11+2)),IF(B16550,B16550+COUNTIF(A16549:C16551,0)+1,1),(B16550+COUNTIF(A16549:C16551,0))&gt;=10,0,TRUE,B16550)</f>
        <v>2</v>
      </c>
      <c r="C16561">
        <f t="shared" ca="1" si="17633"/>
        <v>2</v>
      </c>
      <c r="D16561">
        <f t="shared" ca="1" si="17633"/>
        <v>2</v>
      </c>
      <c r="E16561">
        <f t="shared" ca="1" si="17633"/>
        <v>2</v>
      </c>
      <c r="F16561">
        <f t="shared" ca="1" si="17633"/>
        <v>2</v>
      </c>
      <c r="G16561">
        <f t="shared" ca="1" si="17633"/>
        <v>2</v>
      </c>
      <c r="H16561">
        <f t="shared" ca="1" si="17633"/>
        <v>2</v>
      </c>
      <c r="I16561">
        <f t="shared" ca="1" si="17633"/>
        <v>2</v>
      </c>
      <c r="J16561">
        <f t="shared" ca="1" si="17619"/>
        <v>2</v>
      </c>
    </row>
    <row r="16562" spans="1:12">
      <c r="A16562">
        <f t="shared" ca="1" si="17617"/>
        <v>2</v>
      </c>
      <c r="B16562">
        <f t="shared" ref="B16562:I16562" ca="1" si="17634">_xlfn.IFS(INDIRECT("K"&amp;(QUOTIENT(ROW(B16551),11)*11+2)),IF(B16551,B16551+COUNTIF(A16550:C16552,0)+1,1),(B16551+COUNTIF(A16550:C16552,0))&gt;=10,0,TRUE,B16551)</f>
        <v>2</v>
      </c>
      <c r="C16562">
        <f t="shared" ca="1" si="17634"/>
        <v>2</v>
      </c>
      <c r="D16562">
        <f t="shared" ca="1" si="17634"/>
        <v>2</v>
      </c>
      <c r="E16562">
        <f t="shared" ca="1" si="17634"/>
        <v>2</v>
      </c>
      <c r="F16562">
        <f t="shared" ca="1" si="17634"/>
        <v>2</v>
      </c>
      <c r="G16562">
        <f t="shared" ca="1" si="17634"/>
        <v>2</v>
      </c>
      <c r="H16562">
        <f t="shared" ca="1" si="17634"/>
        <v>2</v>
      </c>
      <c r="I16562">
        <f t="shared" ca="1" si="17634"/>
        <v>2</v>
      </c>
      <c r="J16562">
        <f t="shared" ca="1" si="17619"/>
        <v>2</v>
      </c>
    </row>
    <row r="16563" spans="1:12">
      <c r="A16563">
        <f t="shared" ca="1" si="17617"/>
        <v>3</v>
      </c>
      <c r="B16563">
        <f t="shared" ref="B16563:I16563" ca="1" si="17635">_xlfn.IFS(INDIRECT("K"&amp;(QUOTIENT(ROW(B16552),11)*11+2)),IF(B16552,B16552+COUNTIF(A16551:C16553,0)+1,1),(B16552+COUNTIF(A16551:C16553,0))&gt;=10,0,TRUE,B16552)</f>
        <v>3</v>
      </c>
      <c r="C16563">
        <f t="shared" ca="1" si="17635"/>
        <v>2</v>
      </c>
      <c r="D16563">
        <f t="shared" ca="1" si="17635"/>
        <v>2</v>
      </c>
      <c r="E16563">
        <f t="shared" ca="1" si="17635"/>
        <v>2</v>
      </c>
      <c r="F16563">
        <f t="shared" ca="1" si="17635"/>
        <v>2</v>
      </c>
      <c r="G16563">
        <f t="shared" ca="1" si="17635"/>
        <v>2</v>
      </c>
      <c r="H16563">
        <f t="shared" ca="1" si="17635"/>
        <v>2</v>
      </c>
      <c r="I16563">
        <f t="shared" ca="1" si="17635"/>
        <v>3</v>
      </c>
      <c r="J16563">
        <f t="shared" ca="1" si="17619"/>
        <v>3</v>
      </c>
    </row>
    <row r="16564" spans="1:12">
      <c r="A16564">
        <f t="shared" ca="1" si="17617"/>
        <v>1</v>
      </c>
      <c r="B16564">
        <f t="shared" ref="B16564:I16564" ca="1" si="17636">_xlfn.IFS(INDIRECT("K"&amp;(QUOTIENT(ROW(B16553),11)*11+2)),IF(B16553,B16553+COUNTIF(A16552:C16554,0)+1,1),(B16553+COUNTIF(A16552:C16554,0))&gt;=10,0,TRUE,B16553)</f>
        <v>5</v>
      </c>
      <c r="C16564">
        <f t="shared" ca="1" si="17636"/>
        <v>3</v>
      </c>
      <c r="D16564">
        <f t="shared" ca="1" si="17636"/>
        <v>2</v>
      </c>
      <c r="E16564">
        <f t="shared" ca="1" si="17636"/>
        <v>2</v>
      </c>
      <c r="F16564">
        <f t="shared" ca="1" si="17636"/>
        <v>2</v>
      </c>
      <c r="G16564">
        <f t="shared" ca="1" si="17636"/>
        <v>2</v>
      </c>
      <c r="H16564">
        <f t="shared" ca="1" si="17636"/>
        <v>3</v>
      </c>
      <c r="I16564">
        <f t="shared" ca="1" si="17636"/>
        <v>5</v>
      </c>
      <c r="J16564">
        <f t="shared" ca="1" si="17619"/>
        <v>1</v>
      </c>
    </row>
    <row r="16565" spans="1:12">
      <c r="A16565">
        <f ca="1">_xlfn.IFS(INDIRECT("K"&amp;(QUOTIENT(ROW(A16554),11)*11+2)),IF(A16554,A16554+COUNTIF(A16553:B16554,0)+1,1),(A16554+COUNTIF(A16553:B16554,0))&gt;=10,0,TRUE,A16554)</f>
        <v>1</v>
      </c>
      <c r="B16565">
        <f t="shared" ref="B16565:I16565" ca="1" si="17637">_xlfn.IFS(INDIRECT("K"&amp;(QUOTIENT(ROW(B16554),11)*11+2)),IF(B16554,B16554+COUNTIF(A16553:C16554,0)+1,1),(B16554+COUNTIF(A16553:C16554,0))&gt;=10,0,TRUE,B16554)</f>
        <v>1</v>
      </c>
      <c r="C16565">
        <f t="shared" ca="1" si="17637"/>
        <v>3</v>
      </c>
      <c r="D16565">
        <f t="shared" ca="1" si="17637"/>
        <v>2</v>
      </c>
      <c r="E16565">
        <f t="shared" ca="1" si="17637"/>
        <v>2</v>
      </c>
      <c r="F16565">
        <f t="shared" ca="1" si="17637"/>
        <v>2</v>
      </c>
      <c r="G16565">
        <f t="shared" ca="1" si="17637"/>
        <v>2</v>
      </c>
      <c r="H16565">
        <f t="shared" ca="1" si="17637"/>
        <v>3</v>
      </c>
      <c r="I16565">
        <f t="shared" ca="1" si="17637"/>
        <v>1</v>
      </c>
      <c r="J16565">
        <f ca="1">_xlfn.IFS(INDIRECT("K"&amp;(QUOTIENT(ROW(J16554),11)*11+2)),IF(J16554,J16554+COUNTIF(I16553:J16554,0)+1,1),(J16554+COUNTIF(I16553:J16554,0))&gt;=10,0,TRUE,J16554)</f>
        <v>1</v>
      </c>
    </row>
    <row r="16567" spans="1:12">
      <c r="A16567">
        <f ca="1">_xlfn.IFS(INDIRECT("K"&amp;(QUOTIENT(ROW(A16556),11)*11+2)),IF(A16556,A16556+COUNTIF(A16556:B16557,0)+1,1),(A16556+COUNTIF(A16556:B16557,0))&gt;=10,0,TRUE,A16556)</f>
        <v>3</v>
      </c>
      <c r="B16567">
        <f t="shared" ref="B16567:I16567" ca="1" si="17638">_xlfn.IFS(INDIRECT("K"&amp;(QUOTIENT(ROW(B16556),11)*11+2)),IF(B16556,B16556+COUNTIF(A16556:C16557,0)+1,1),(B16556+COUNTIF(A16556:C16557,0))&gt;=10,0,TRUE,B16556)</f>
        <v>3</v>
      </c>
      <c r="C16567">
        <f t="shared" ca="1" si="17638"/>
        <v>3</v>
      </c>
      <c r="D16567">
        <f t="shared" ca="1" si="17638"/>
        <v>3</v>
      </c>
      <c r="E16567">
        <f t="shared" ca="1" si="17638"/>
        <v>3</v>
      </c>
      <c r="F16567">
        <f t="shared" ca="1" si="17638"/>
        <v>3</v>
      </c>
      <c r="G16567">
        <f t="shared" ca="1" si="17638"/>
        <v>3</v>
      </c>
      <c r="H16567">
        <f t="shared" ca="1" si="17638"/>
        <v>3</v>
      </c>
      <c r="I16567">
        <f t="shared" ca="1" si="17638"/>
        <v>3</v>
      </c>
      <c r="J16567">
        <f ca="1">_xlfn.IFS(INDIRECT("K"&amp;(QUOTIENT(ROW(J16556),11)*11+2)),IF(J16556,J16556+COUNTIF(I16556:J16557,0)+1,1),(J16556+COUNTIF(I16556:J16557,0))&gt;=10,0,TRUE,J16556)</f>
        <v>8</v>
      </c>
      <c r="K16567">
        <f ca="1">K16556+K16557</f>
        <v>256</v>
      </c>
      <c r="L16567" t="s">
        <v>0</v>
      </c>
    </row>
    <row r="16568" spans="1:12">
      <c r="A16568">
        <f t="shared" ca="1" si="17617"/>
        <v>3</v>
      </c>
      <c r="B16568">
        <f t="shared" ref="B16568:I16568" ca="1" si="17639">_xlfn.IFS(INDIRECT("K"&amp;(QUOTIENT(ROW(B16557),11)*11+2)),IF(B16557,B16557+COUNTIF(A16556:C16558,0)+1,1),(B16557+COUNTIF(A16556:C16558,0))&gt;=10,0,TRUE,B16557)</f>
        <v>3</v>
      </c>
      <c r="C16568">
        <f t="shared" ca="1" si="17639"/>
        <v>3</v>
      </c>
      <c r="D16568">
        <f t="shared" ca="1" si="17639"/>
        <v>3</v>
      </c>
      <c r="E16568">
        <f t="shared" ca="1" si="17639"/>
        <v>3</v>
      </c>
      <c r="F16568">
        <f t="shared" ca="1" si="17639"/>
        <v>3</v>
      </c>
      <c r="G16568">
        <f t="shared" ca="1" si="17639"/>
        <v>3</v>
      </c>
      <c r="H16568">
        <f t="shared" ca="1" si="17639"/>
        <v>3</v>
      </c>
      <c r="I16568">
        <f t="shared" ca="1" si="17639"/>
        <v>3</v>
      </c>
      <c r="J16568">
        <f t="shared" ca="1" si="17619"/>
        <v>3</v>
      </c>
      <c r="K16568" t="b">
        <f t="array" aca="1" ref="K16568" ca="1">AND(A16556:J16565=A16567:J16576)</f>
        <v>0</v>
      </c>
      <c r="L16568" t="s">
        <v>1</v>
      </c>
    </row>
    <row r="16569" spans="1:12">
      <c r="A16569">
        <f t="shared" ca="1" si="17617"/>
        <v>4</v>
      </c>
      <c r="B16569">
        <f t="shared" ref="B16569:I16569" ca="1" si="17640">_xlfn.IFS(INDIRECT("K"&amp;(QUOTIENT(ROW(B16558),11)*11+2)),IF(B16558,B16558+COUNTIF(A16557:C16559,0)+1,1),(B16558+COUNTIF(A16557:C16559,0))&gt;=10,0,TRUE,B16558)</f>
        <v>4</v>
      </c>
      <c r="C16569">
        <f t="shared" ca="1" si="17640"/>
        <v>3</v>
      </c>
      <c r="D16569">
        <f t="shared" ca="1" si="17640"/>
        <v>3</v>
      </c>
      <c r="E16569">
        <f t="shared" ca="1" si="17640"/>
        <v>3</v>
      </c>
      <c r="F16569">
        <f t="shared" ca="1" si="17640"/>
        <v>3</v>
      </c>
      <c r="G16569">
        <f t="shared" ca="1" si="17640"/>
        <v>3</v>
      </c>
      <c r="H16569">
        <f t="shared" ca="1" si="17640"/>
        <v>3</v>
      </c>
      <c r="I16569">
        <f t="shared" ca="1" si="17640"/>
        <v>3</v>
      </c>
      <c r="J16569">
        <f t="shared" ca="1" si="17619"/>
        <v>3</v>
      </c>
      <c r="K16569">
        <f ca="1">K16558+K16568*COUNTIF(A16567:J16576,0)</f>
        <v>4138</v>
      </c>
      <c r="L16569" t="s">
        <v>2</v>
      </c>
    </row>
    <row r="16570" spans="1:12">
      <c r="A16570">
        <f t="shared" ca="1" si="17617"/>
        <v>1</v>
      </c>
      <c r="B16570">
        <f t="shared" ref="B16570:I16570" ca="1" si="17641">_xlfn.IFS(INDIRECT("K"&amp;(QUOTIENT(ROW(B16559),11)*11+2)),IF(B16559,B16559+COUNTIF(A16558:C16560,0)+1,1),(B16559+COUNTIF(A16558:C16560,0))&gt;=10,0,TRUE,B16559)</f>
        <v>5</v>
      </c>
      <c r="C16570">
        <f t="shared" ca="1" si="17641"/>
        <v>3</v>
      </c>
      <c r="D16570">
        <f t="shared" ca="1" si="17641"/>
        <v>3</v>
      </c>
      <c r="E16570">
        <f t="shared" ca="1" si="17641"/>
        <v>3</v>
      </c>
      <c r="F16570">
        <f t="shared" ca="1" si="17641"/>
        <v>3</v>
      </c>
      <c r="G16570">
        <f t="shared" ca="1" si="17641"/>
        <v>3</v>
      </c>
      <c r="H16570">
        <f t="shared" ca="1" si="17641"/>
        <v>3</v>
      </c>
      <c r="I16570">
        <f t="shared" ca="1" si="17641"/>
        <v>3</v>
      </c>
      <c r="J16570">
        <f t="shared" ca="1" si="17619"/>
        <v>3</v>
      </c>
      <c r="K16570" t="str">
        <f t="array" aca="1" ref="K16570" ca="1">IF(AND(K16568,A16567:J16576=0),"+","")</f>
        <v/>
      </c>
      <c r="L16570" t="s">
        <v>3</v>
      </c>
    </row>
    <row r="16571" spans="1:12">
      <c r="A16571">
        <f t="shared" ca="1" si="17617"/>
        <v>1</v>
      </c>
      <c r="B16571">
        <f t="shared" ref="B16571:I16571" ca="1" si="17642">_xlfn.IFS(INDIRECT("K"&amp;(QUOTIENT(ROW(B16560),11)*11+2)),IF(B16560,B16560+COUNTIF(A16559:C16561,0)+1,1),(B16560+COUNTIF(A16559:C16561,0))&gt;=10,0,TRUE,B16560)</f>
        <v>5</v>
      </c>
      <c r="C16571">
        <f t="shared" ca="1" si="17642"/>
        <v>3</v>
      </c>
      <c r="D16571">
        <f t="shared" ca="1" si="17642"/>
        <v>3</v>
      </c>
      <c r="E16571">
        <f t="shared" ca="1" si="17642"/>
        <v>3</v>
      </c>
      <c r="F16571">
        <f t="shared" ca="1" si="17642"/>
        <v>3</v>
      </c>
      <c r="G16571">
        <f t="shared" ca="1" si="17642"/>
        <v>3</v>
      </c>
      <c r="H16571">
        <f t="shared" ca="1" si="17642"/>
        <v>3</v>
      </c>
      <c r="I16571">
        <f t="shared" ca="1" si="17642"/>
        <v>3</v>
      </c>
      <c r="J16571">
        <f t="shared" ca="1" si="17619"/>
        <v>3</v>
      </c>
    </row>
    <row r="16572" spans="1:12">
      <c r="A16572">
        <f t="shared" ca="1" si="17617"/>
        <v>4</v>
      </c>
      <c r="B16572">
        <f t="shared" ref="B16572:I16572" ca="1" si="17643">_xlfn.IFS(INDIRECT("K"&amp;(QUOTIENT(ROW(B16561),11)*11+2)),IF(B16561,B16561+COUNTIF(A16560:C16562,0)+1,1),(B16561+COUNTIF(A16560:C16562,0))&gt;=10,0,TRUE,B16561)</f>
        <v>4</v>
      </c>
      <c r="C16572">
        <f t="shared" ca="1" si="17643"/>
        <v>3</v>
      </c>
      <c r="D16572">
        <f t="shared" ca="1" si="17643"/>
        <v>3</v>
      </c>
      <c r="E16572">
        <f t="shared" ca="1" si="17643"/>
        <v>3</v>
      </c>
      <c r="F16572">
        <f t="shared" ca="1" si="17643"/>
        <v>3</v>
      </c>
      <c r="G16572">
        <f t="shared" ca="1" si="17643"/>
        <v>3</v>
      </c>
      <c r="H16572">
        <f t="shared" ca="1" si="17643"/>
        <v>3</v>
      </c>
      <c r="I16572">
        <f t="shared" ca="1" si="17643"/>
        <v>3</v>
      </c>
      <c r="J16572">
        <f t="shared" ca="1" si="17619"/>
        <v>3</v>
      </c>
    </row>
    <row r="16573" spans="1:12">
      <c r="A16573">
        <f t="shared" ca="1" si="17617"/>
        <v>3</v>
      </c>
      <c r="B16573">
        <f t="shared" ref="B16573:I16573" ca="1" si="17644">_xlfn.IFS(INDIRECT("K"&amp;(QUOTIENT(ROW(B16562),11)*11+2)),IF(B16562,B16562+COUNTIF(A16561:C16563,0)+1,1),(B16562+COUNTIF(A16561:C16563,0))&gt;=10,0,TRUE,B16562)</f>
        <v>3</v>
      </c>
      <c r="C16573">
        <f t="shared" ca="1" si="17644"/>
        <v>3</v>
      </c>
      <c r="D16573">
        <f t="shared" ca="1" si="17644"/>
        <v>3</v>
      </c>
      <c r="E16573">
        <f t="shared" ca="1" si="17644"/>
        <v>3</v>
      </c>
      <c r="F16573">
        <f t="shared" ca="1" si="17644"/>
        <v>3</v>
      </c>
      <c r="G16573">
        <f t="shared" ca="1" si="17644"/>
        <v>3</v>
      </c>
      <c r="H16573">
        <f t="shared" ca="1" si="17644"/>
        <v>3</v>
      </c>
      <c r="I16573">
        <f t="shared" ca="1" si="17644"/>
        <v>3</v>
      </c>
      <c r="J16573">
        <f t="shared" ca="1" si="17619"/>
        <v>3</v>
      </c>
    </row>
    <row r="16574" spans="1:12">
      <c r="A16574">
        <f t="shared" ca="1" si="17617"/>
        <v>4</v>
      </c>
      <c r="B16574">
        <f t="shared" ref="B16574:I16574" ca="1" si="17645">_xlfn.IFS(INDIRECT("K"&amp;(QUOTIENT(ROW(B16563),11)*11+2)),IF(B16563,B16563+COUNTIF(A16562:C16564,0)+1,1),(B16563+COUNTIF(A16562:C16564,0))&gt;=10,0,TRUE,B16563)</f>
        <v>4</v>
      </c>
      <c r="C16574">
        <f t="shared" ca="1" si="17645"/>
        <v>3</v>
      </c>
      <c r="D16574">
        <f t="shared" ca="1" si="17645"/>
        <v>3</v>
      </c>
      <c r="E16574">
        <f t="shared" ca="1" si="17645"/>
        <v>3</v>
      </c>
      <c r="F16574">
        <f t="shared" ca="1" si="17645"/>
        <v>3</v>
      </c>
      <c r="G16574">
        <f t="shared" ca="1" si="17645"/>
        <v>3</v>
      </c>
      <c r="H16574">
        <f t="shared" ca="1" si="17645"/>
        <v>3</v>
      </c>
      <c r="I16574">
        <f t="shared" ca="1" si="17645"/>
        <v>4</v>
      </c>
      <c r="J16574">
        <f t="shared" ca="1" si="17619"/>
        <v>4</v>
      </c>
    </row>
    <row r="16575" spans="1:12">
      <c r="A16575">
        <f t="shared" ca="1" si="17617"/>
        <v>2</v>
      </c>
      <c r="B16575">
        <f t="shared" ref="B16575:I16575" ca="1" si="17646">_xlfn.IFS(INDIRECT("K"&amp;(QUOTIENT(ROW(B16564),11)*11+2)),IF(B16564,B16564+COUNTIF(A16563:C16565,0)+1,1),(B16564+COUNTIF(A16563:C16565,0))&gt;=10,0,TRUE,B16564)</f>
        <v>6</v>
      </c>
      <c r="C16575">
        <f t="shared" ca="1" si="17646"/>
        <v>4</v>
      </c>
      <c r="D16575">
        <f t="shared" ca="1" si="17646"/>
        <v>3</v>
      </c>
      <c r="E16575">
        <f t="shared" ca="1" si="17646"/>
        <v>3</v>
      </c>
      <c r="F16575">
        <f t="shared" ca="1" si="17646"/>
        <v>3</v>
      </c>
      <c r="G16575">
        <f t="shared" ca="1" si="17646"/>
        <v>3</v>
      </c>
      <c r="H16575">
        <f t="shared" ca="1" si="17646"/>
        <v>4</v>
      </c>
      <c r="I16575">
        <f t="shared" ca="1" si="17646"/>
        <v>6</v>
      </c>
      <c r="J16575">
        <f t="shared" ca="1" si="17619"/>
        <v>2</v>
      </c>
    </row>
    <row r="16576" spans="1:12">
      <c r="A16576">
        <f ca="1">_xlfn.IFS(INDIRECT("K"&amp;(QUOTIENT(ROW(A16565),11)*11+2)),IF(A16565,A16565+COUNTIF(A16564:B16565,0)+1,1),(A16565+COUNTIF(A16564:B16565,0))&gt;=10,0,TRUE,A16565)</f>
        <v>2</v>
      </c>
      <c r="B16576">
        <f t="shared" ref="B16576:I16576" ca="1" si="17647">_xlfn.IFS(INDIRECT("K"&amp;(QUOTIENT(ROW(B16565),11)*11+2)),IF(B16565,B16565+COUNTIF(A16564:C16565,0)+1,1),(B16565+COUNTIF(A16564:C16565,0))&gt;=10,0,TRUE,B16565)</f>
        <v>2</v>
      </c>
      <c r="C16576">
        <f t="shared" ca="1" si="17647"/>
        <v>4</v>
      </c>
      <c r="D16576">
        <f t="shared" ca="1" si="17647"/>
        <v>3</v>
      </c>
      <c r="E16576">
        <f t="shared" ca="1" si="17647"/>
        <v>3</v>
      </c>
      <c r="F16576">
        <f t="shared" ca="1" si="17647"/>
        <v>3</v>
      </c>
      <c r="G16576">
        <f t="shared" ca="1" si="17647"/>
        <v>3</v>
      </c>
      <c r="H16576">
        <f t="shared" ca="1" si="17647"/>
        <v>4</v>
      </c>
      <c r="I16576">
        <f t="shared" ca="1" si="17647"/>
        <v>2</v>
      </c>
      <c r="J16576">
        <f ca="1">_xlfn.IFS(INDIRECT("K"&amp;(QUOTIENT(ROW(J16565),11)*11+2)),IF(J16565,J16565+COUNTIF(I16564:J16565,0)+1,1),(J16565+COUNTIF(I16564:J16565,0))&gt;=10,0,TRUE,J16565)</f>
        <v>2</v>
      </c>
    </row>
    <row r="16578" spans="1:12">
      <c r="A16578">
        <f ca="1">_xlfn.IFS(INDIRECT("K"&amp;(QUOTIENT(ROW(A16567),11)*11+2)),IF(A16567,A16567+COUNTIF(A16567:B16568,0)+1,1),(A16567+COUNTIF(A16567:B16568,0))&gt;=10,0,TRUE,A16567)</f>
        <v>3</v>
      </c>
      <c r="B16578">
        <f t="shared" ref="B16578:I16578" ca="1" si="17648">_xlfn.IFS(INDIRECT("K"&amp;(QUOTIENT(ROW(B16567),11)*11+2)),IF(B16567,B16567+COUNTIF(A16567:C16568,0)+1,1),(B16567+COUNTIF(A16567:C16568,0))&gt;=10,0,TRUE,B16567)</f>
        <v>3</v>
      </c>
      <c r="C16578">
        <f t="shared" ca="1" si="17648"/>
        <v>3</v>
      </c>
      <c r="D16578">
        <f t="shared" ca="1" si="17648"/>
        <v>3</v>
      </c>
      <c r="E16578">
        <f t="shared" ca="1" si="17648"/>
        <v>3</v>
      </c>
      <c r="F16578">
        <f t="shared" ca="1" si="17648"/>
        <v>3</v>
      </c>
      <c r="G16578">
        <f t="shared" ca="1" si="17648"/>
        <v>3</v>
      </c>
      <c r="H16578">
        <f t="shared" ca="1" si="17648"/>
        <v>3</v>
      </c>
      <c r="I16578">
        <f t="shared" ca="1" si="17648"/>
        <v>3</v>
      </c>
      <c r="J16578">
        <f ca="1">_xlfn.IFS(INDIRECT("K"&amp;(QUOTIENT(ROW(J16567),11)*11+2)),IF(J16567,J16567+COUNTIF(I16567:J16568,0)+1,1),(J16567+COUNTIF(I16567:J16568,0))&gt;=10,0,TRUE,J16567)</f>
        <v>8</v>
      </c>
      <c r="K16578">
        <f ca="1">K16567+K16568</f>
        <v>256</v>
      </c>
      <c r="L16578" t="s">
        <v>0</v>
      </c>
    </row>
    <row r="16579" spans="1:12">
      <c r="A16579">
        <f t="shared" ca="1" si="17617"/>
        <v>3</v>
      </c>
      <c r="B16579">
        <f t="shared" ref="B16579:I16579" ca="1" si="17649">_xlfn.IFS(INDIRECT("K"&amp;(QUOTIENT(ROW(B16568),11)*11+2)),IF(B16568,B16568+COUNTIF(A16567:C16569,0)+1,1),(B16568+COUNTIF(A16567:C16569,0))&gt;=10,0,TRUE,B16568)</f>
        <v>3</v>
      </c>
      <c r="C16579">
        <f t="shared" ca="1" si="17649"/>
        <v>3</v>
      </c>
      <c r="D16579">
        <f t="shared" ca="1" si="17649"/>
        <v>3</v>
      </c>
      <c r="E16579">
        <f t="shared" ca="1" si="17649"/>
        <v>3</v>
      </c>
      <c r="F16579">
        <f t="shared" ca="1" si="17649"/>
        <v>3</v>
      </c>
      <c r="G16579">
        <f t="shared" ca="1" si="17649"/>
        <v>3</v>
      </c>
      <c r="H16579">
        <f t="shared" ca="1" si="17649"/>
        <v>3</v>
      </c>
      <c r="I16579">
        <f t="shared" ca="1" si="17649"/>
        <v>3</v>
      </c>
      <c r="J16579">
        <f t="shared" ca="1" si="17619"/>
        <v>3</v>
      </c>
      <c r="K16579" t="b">
        <f t="array" aca="1" ref="K16579" ca="1">AND(A16567:J16576=A16578:J16587)</f>
        <v>1</v>
      </c>
      <c r="L16579" t="s">
        <v>1</v>
      </c>
    </row>
    <row r="16580" spans="1:12">
      <c r="A16580">
        <f t="shared" ca="1" si="17617"/>
        <v>4</v>
      </c>
      <c r="B16580">
        <f t="shared" ref="B16580:I16580" ca="1" si="17650">_xlfn.IFS(INDIRECT("K"&amp;(QUOTIENT(ROW(B16569),11)*11+2)),IF(B16569,B16569+COUNTIF(A16568:C16570,0)+1,1),(B16569+COUNTIF(A16568:C16570,0))&gt;=10,0,TRUE,B16569)</f>
        <v>4</v>
      </c>
      <c r="C16580">
        <f t="shared" ca="1" si="17650"/>
        <v>3</v>
      </c>
      <c r="D16580">
        <f t="shared" ca="1" si="17650"/>
        <v>3</v>
      </c>
      <c r="E16580">
        <f t="shared" ca="1" si="17650"/>
        <v>3</v>
      </c>
      <c r="F16580">
        <f t="shared" ca="1" si="17650"/>
        <v>3</v>
      </c>
      <c r="G16580">
        <f t="shared" ca="1" si="17650"/>
        <v>3</v>
      </c>
      <c r="H16580">
        <f t="shared" ca="1" si="17650"/>
        <v>3</v>
      </c>
      <c r="I16580">
        <f t="shared" ca="1" si="17650"/>
        <v>3</v>
      </c>
      <c r="J16580">
        <f t="shared" ca="1" si="17619"/>
        <v>3</v>
      </c>
      <c r="K16580">
        <f ca="1">K16569+K16579*COUNTIF(A16578:J16587,0)</f>
        <v>4138</v>
      </c>
      <c r="L16580" t="s">
        <v>2</v>
      </c>
    </row>
    <row r="16581" spans="1:12">
      <c r="A16581">
        <f t="shared" ca="1" si="17617"/>
        <v>1</v>
      </c>
      <c r="B16581">
        <f t="shared" ref="B16581:I16581" ca="1" si="17651">_xlfn.IFS(INDIRECT("K"&amp;(QUOTIENT(ROW(B16570),11)*11+2)),IF(B16570,B16570+COUNTIF(A16569:C16571,0)+1,1),(B16570+COUNTIF(A16569:C16571,0))&gt;=10,0,TRUE,B16570)</f>
        <v>5</v>
      </c>
      <c r="C16581">
        <f t="shared" ca="1" si="17651"/>
        <v>3</v>
      </c>
      <c r="D16581">
        <f t="shared" ca="1" si="17651"/>
        <v>3</v>
      </c>
      <c r="E16581">
        <f t="shared" ca="1" si="17651"/>
        <v>3</v>
      </c>
      <c r="F16581">
        <f t="shared" ca="1" si="17651"/>
        <v>3</v>
      </c>
      <c r="G16581">
        <f t="shared" ca="1" si="17651"/>
        <v>3</v>
      </c>
      <c r="H16581">
        <f t="shared" ca="1" si="17651"/>
        <v>3</v>
      </c>
      <c r="I16581">
        <f t="shared" ca="1" si="17651"/>
        <v>3</v>
      </c>
      <c r="J16581">
        <f t="shared" ca="1" si="17619"/>
        <v>3</v>
      </c>
      <c r="K16581" t="str">
        <f t="array" aca="1" ref="K16581" ca="1">IF(AND(K16579,A16578:J16587=0),"+","")</f>
        <v/>
      </c>
      <c r="L16581" t="s">
        <v>3</v>
      </c>
    </row>
    <row r="16582" spans="1:12">
      <c r="A16582">
        <f t="shared" ca="1" si="17617"/>
        <v>1</v>
      </c>
      <c r="B16582">
        <f t="shared" ref="B16582:I16582" ca="1" si="17652">_xlfn.IFS(INDIRECT("K"&amp;(QUOTIENT(ROW(B16571),11)*11+2)),IF(B16571,B16571+COUNTIF(A16570:C16572,0)+1,1),(B16571+COUNTIF(A16570:C16572,0))&gt;=10,0,TRUE,B16571)</f>
        <v>5</v>
      </c>
      <c r="C16582">
        <f t="shared" ca="1" si="17652"/>
        <v>3</v>
      </c>
      <c r="D16582">
        <f t="shared" ca="1" si="17652"/>
        <v>3</v>
      </c>
      <c r="E16582">
        <f t="shared" ca="1" si="17652"/>
        <v>3</v>
      </c>
      <c r="F16582">
        <f t="shared" ca="1" si="17652"/>
        <v>3</v>
      </c>
      <c r="G16582">
        <f t="shared" ca="1" si="17652"/>
        <v>3</v>
      </c>
      <c r="H16582">
        <f t="shared" ca="1" si="17652"/>
        <v>3</v>
      </c>
      <c r="I16582">
        <f t="shared" ca="1" si="17652"/>
        <v>3</v>
      </c>
      <c r="J16582">
        <f t="shared" ca="1" si="17619"/>
        <v>3</v>
      </c>
    </row>
    <row r="16583" spans="1:12">
      <c r="A16583">
        <f t="shared" ca="1" si="17617"/>
        <v>4</v>
      </c>
      <c r="B16583">
        <f t="shared" ref="B16583:I16583" ca="1" si="17653">_xlfn.IFS(INDIRECT("K"&amp;(QUOTIENT(ROW(B16572),11)*11+2)),IF(B16572,B16572+COUNTIF(A16571:C16573,0)+1,1),(B16572+COUNTIF(A16571:C16573,0))&gt;=10,0,TRUE,B16572)</f>
        <v>4</v>
      </c>
      <c r="C16583">
        <f t="shared" ca="1" si="17653"/>
        <v>3</v>
      </c>
      <c r="D16583">
        <f t="shared" ca="1" si="17653"/>
        <v>3</v>
      </c>
      <c r="E16583">
        <f t="shared" ca="1" si="17653"/>
        <v>3</v>
      </c>
      <c r="F16583">
        <f t="shared" ca="1" si="17653"/>
        <v>3</v>
      </c>
      <c r="G16583">
        <f t="shared" ca="1" si="17653"/>
        <v>3</v>
      </c>
      <c r="H16583">
        <f t="shared" ca="1" si="17653"/>
        <v>3</v>
      </c>
      <c r="I16583">
        <f t="shared" ca="1" si="17653"/>
        <v>3</v>
      </c>
      <c r="J16583">
        <f t="shared" ca="1" si="17619"/>
        <v>3</v>
      </c>
    </row>
    <row r="16584" spans="1:12">
      <c r="A16584">
        <f t="shared" ca="1" si="17617"/>
        <v>3</v>
      </c>
      <c r="B16584">
        <f t="shared" ref="B16584:I16584" ca="1" si="17654">_xlfn.IFS(INDIRECT("K"&amp;(QUOTIENT(ROW(B16573),11)*11+2)),IF(B16573,B16573+COUNTIF(A16572:C16574,0)+1,1),(B16573+COUNTIF(A16572:C16574,0))&gt;=10,0,TRUE,B16573)</f>
        <v>3</v>
      </c>
      <c r="C16584">
        <f t="shared" ca="1" si="17654"/>
        <v>3</v>
      </c>
      <c r="D16584">
        <f t="shared" ca="1" si="17654"/>
        <v>3</v>
      </c>
      <c r="E16584">
        <f t="shared" ca="1" si="17654"/>
        <v>3</v>
      </c>
      <c r="F16584">
        <f t="shared" ca="1" si="17654"/>
        <v>3</v>
      </c>
      <c r="G16584">
        <f t="shared" ca="1" si="17654"/>
        <v>3</v>
      </c>
      <c r="H16584">
        <f t="shared" ca="1" si="17654"/>
        <v>3</v>
      </c>
      <c r="I16584">
        <f t="shared" ca="1" si="17654"/>
        <v>3</v>
      </c>
      <c r="J16584">
        <f t="shared" ca="1" si="17619"/>
        <v>3</v>
      </c>
    </row>
    <row r="16585" spans="1:12">
      <c r="A16585">
        <f t="shared" ca="1" si="17617"/>
        <v>4</v>
      </c>
      <c r="B16585">
        <f t="shared" ref="B16585:I16585" ca="1" si="17655">_xlfn.IFS(INDIRECT("K"&amp;(QUOTIENT(ROW(B16574),11)*11+2)),IF(B16574,B16574+COUNTIF(A16573:C16575,0)+1,1),(B16574+COUNTIF(A16573:C16575,0))&gt;=10,0,TRUE,B16574)</f>
        <v>4</v>
      </c>
      <c r="C16585">
        <f t="shared" ca="1" si="17655"/>
        <v>3</v>
      </c>
      <c r="D16585">
        <f t="shared" ca="1" si="17655"/>
        <v>3</v>
      </c>
      <c r="E16585">
        <f t="shared" ca="1" si="17655"/>
        <v>3</v>
      </c>
      <c r="F16585">
        <f t="shared" ca="1" si="17655"/>
        <v>3</v>
      </c>
      <c r="G16585">
        <f t="shared" ca="1" si="17655"/>
        <v>3</v>
      </c>
      <c r="H16585">
        <f t="shared" ca="1" si="17655"/>
        <v>3</v>
      </c>
      <c r="I16585">
        <f t="shared" ca="1" si="17655"/>
        <v>4</v>
      </c>
      <c r="J16585">
        <f t="shared" ca="1" si="17619"/>
        <v>4</v>
      </c>
    </row>
    <row r="16586" spans="1:12">
      <c r="A16586">
        <f t="shared" ca="1" si="17617"/>
        <v>2</v>
      </c>
      <c r="B16586">
        <f t="shared" ref="B16586:I16586" ca="1" si="17656">_xlfn.IFS(INDIRECT("K"&amp;(QUOTIENT(ROW(B16575),11)*11+2)),IF(B16575,B16575+COUNTIF(A16574:C16576,0)+1,1),(B16575+COUNTIF(A16574:C16576,0))&gt;=10,0,TRUE,B16575)</f>
        <v>6</v>
      </c>
      <c r="C16586">
        <f t="shared" ca="1" si="17656"/>
        <v>4</v>
      </c>
      <c r="D16586">
        <f t="shared" ca="1" si="17656"/>
        <v>3</v>
      </c>
      <c r="E16586">
        <f t="shared" ca="1" si="17656"/>
        <v>3</v>
      </c>
      <c r="F16586">
        <f t="shared" ca="1" si="17656"/>
        <v>3</v>
      </c>
      <c r="G16586">
        <f t="shared" ca="1" si="17656"/>
        <v>3</v>
      </c>
      <c r="H16586">
        <f t="shared" ca="1" si="17656"/>
        <v>4</v>
      </c>
      <c r="I16586">
        <f t="shared" ca="1" si="17656"/>
        <v>6</v>
      </c>
      <c r="J16586">
        <f t="shared" ca="1" si="17619"/>
        <v>2</v>
      </c>
    </row>
    <row r="16587" spans="1:12">
      <c r="A16587">
        <f ca="1">_xlfn.IFS(INDIRECT("K"&amp;(QUOTIENT(ROW(A16576),11)*11+2)),IF(A16576,A16576+COUNTIF(A16575:B16576,0)+1,1),(A16576+COUNTIF(A16575:B16576,0))&gt;=10,0,TRUE,A16576)</f>
        <v>2</v>
      </c>
      <c r="B16587">
        <f t="shared" ref="B16587:I16587" ca="1" si="17657">_xlfn.IFS(INDIRECT("K"&amp;(QUOTIENT(ROW(B16576),11)*11+2)),IF(B16576,B16576+COUNTIF(A16575:C16576,0)+1,1),(B16576+COUNTIF(A16575:C16576,0))&gt;=10,0,TRUE,B16576)</f>
        <v>2</v>
      </c>
      <c r="C16587">
        <f t="shared" ca="1" si="17657"/>
        <v>4</v>
      </c>
      <c r="D16587">
        <f t="shared" ca="1" si="17657"/>
        <v>3</v>
      </c>
      <c r="E16587">
        <f t="shared" ca="1" si="17657"/>
        <v>3</v>
      </c>
      <c r="F16587">
        <f t="shared" ca="1" si="17657"/>
        <v>3</v>
      </c>
      <c r="G16587">
        <f t="shared" ca="1" si="17657"/>
        <v>3</v>
      </c>
      <c r="H16587">
        <f t="shared" ca="1" si="17657"/>
        <v>4</v>
      </c>
      <c r="I16587">
        <f t="shared" ca="1" si="17657"/>
        <v>2</v>
      </c>
      <c r="J16587">
        <f ca="1">_xlfn.IFS(INDIRECT("K"&amp;(QUOTIENT(ROW(J16576),11)*11+2)),IF(J16576,J16576+COUNTIF(I16575:J16576,0)+1,1),(J16576+COUNTIF(I16575:J16576,0))&gt;=10,0,TRUE,J16576)</f>
        <v>2</v>
      </c>
    </row>
    <row r="16589" spans="1:12">
      <c r="A16589">
        <f ca="1">_xlfn.IFS(INDIRECT("K"&amp;(QUOTIENT(ROW(A16578),11)*11+2)),IF(A16578,A16578+COUNTIF(A16578:B16579,0)+1,1),(A16578+COUNTIF(A16578:B16579,0))&gt;=10,0,TRUE,A16578)</f>
        <v>4</v>
      </c>
      <c r="B16589">
        <f t="shared" ref="B16589:I16589" ca="1" si="17658">_xlfn.IFS(INDIRECT("K"&amp;(QUOTIENT(ROW(B16578),11)*11+2)),IF(B16578,B16578+COUNTIF(A16578:C16579,0)+1,1),(B16578+COUNTIF(A16578:C16579,0))&gt;=10,0,TRUE,B16578)</f>
        <v>4</v>
      </c>
      <c r="C16589">
        <f t="shared" ca="1" si="17658"/>
        <v>4</v>
      </c>
      <c r="D16589">
        <f t="shared" ca="1" si="17658"/>
        <v>4</v>
      </c>
      <c r="E16589">
        <f t="shared" ca="1" si="17658"/>
        <v>4</v>
      </c>
      <c r="F16589">
        <f t="shared" ca="1" si="17658"/>
        <v>4</v>
      </c>
      <c r="G16589">
        <f t="shared" ca="1" si="17658"/>
        <v>4</v>
      </c>
      <c r="H16589">
        <f t="shared" ca="1" si="17658"/>
        <v>4</v>
      </c>
      <c r="I16589">
        <f t="shared" ca="1" si="17658"/>
        <v>4</v>
      </c>
      <c r="J16589">
        <f ca="1">_xlfn.IFS(INDIRECT("K"&amp;(QUOTIENT(ROW(J16578),11)*11+2)),IF(J16578,J16578+COUNTIF(I16578:J16579,0)+1,1),(J16578+COUNTIF(I16578:J16579,0))&gt;=10,0,TRUE,J16578)</f>
        <v>9</v>
      </c>
      <c r="K16589">
        <f ca="1">K16578+K16579</f>
        <v>257</v>
      </c>
      <c r="L16589" t="s">
        <v>0</v>
      </c>
    </row>
    <row r="16590" spans="1:12">
      <c r="A16590">
        <f t="shared" ca="1" si="17617"/>
        <v>4</v>
      </c>
      <c r="B16590">
        <f t="shared" ref="B16590:I16590" ca="1" si="17659">_xlfn.IFS(INDIRECT("K"&amp;(QUOTIENT(ROW(B16579),11)*11+2)),IF(B16579,B16579+COUNTIF(A16578:C16580,0)+1,1),(B16579+COUNTIF(A16578:C16580,0))&gt;=10,0,TRUE,B16579)</f>
        <v>4</v>
      </c>
      <c r="C16590">
        <f t="shared" ca="1" si="17659"/>
        <v>4</v>
      </c>
      <c r="D16590">
        <f t="shared" ca="1" si="17659"/>
        <v>4</v>
      </c>
      <c r="E16590">
        <f t="shared" ca="1" si="17659"/>
        <v>4</v>
      </c>
      <c r="F16590">
        <f t="shared" ca="1" si="17659"/>
        <v>4</v>
      </c>
      <c r="G16590">
        <f t="shared" ca="1" si="17659"/>
        <v>4</v>
      </c>
      <c r="H16590">
        <f t="shared" ca="1" si="17659"/>
        <v>4</v>
      </c>
      <c r="I16590">
        <f t="shared" ca="1" si="17659"/>
        <v>4</v>
      </c>
      <c r="J16590">
        <f t="shared" ca="1" si="17619"/>
        <v>4</v>
      </c>
      <c r="K16590" t="b">
        <f t="array" aca="1" ref="K16590" ca="1">AND(A16578:J16587=A16589:J16598)</f>
        <v>0</v>
      </c>
      <c r="L16590" t="s">
        <v>1</v>
      </c>
    </row>
    <row r="16591" spans="1:12">
      <c r="A16591">
        <f t="shared" ca="1" si="17617"/>
        <v>5</v>
      </c>
      <c r="B16591">
        <f t="shared" ref="B16591:I16591" ca="1" si="17660">_xlfn.IFS(INDIRECT("K"&amp;(QUOTIENT(ROW(B16580),11)*11+2)),IF(B16580,B16580+COUNTIF(A16579:C16581,0)+1,1),(B16580+COUNTIF(A16579:C16581,0))&gt;=10,0,TRUE,B16580)</f>
        <v>5</v>
      </c>
      <c r="C16591">
        <f t="shared" ca="1" si="17660"/>
        <v>4</v>
      </c>
      <c r="D16591">
        <f t="shared" ca="1" si="17660"/>
        <v>4</v>
      </c>
      <c r="E16591">
        <f t="shared" ca="1" si="17660"/>
        <v>4</v>
      </c>
      <c r="F16591">
        <f t="shared" ca="1" si="17660"/>
        <v>4</v>
      </c>
      <c r="G16591">
        <f t="shared" ca="1" si="17660"/>
        <v>4</v>
      </c>
      <c r="H16591">
        <f t="shared" ca="1" si="17660"/>
        <v>4</v>
      </c>
      <c r="I16591">
        <f t="shared" ca="1" si="17660"/>
        <v>4</v>
      </c>
      <c r="J16591">
        <f t="shared" ca="1" si="17619"/>
        <v>4</v>
      </c>
      <c r="K16591">
        <f ca="1">K16580+K16590*COUNTIF(A16589:J16598,0)</f>
        <v>4138</v>
      </c>
      <c r="L16591" t="s">
        <v>2</v>
      </c>
    </row>
    <row r="16592" spans="1:12">
      <c r="A16592">
        <f t="shared" ca="1" si="17617"/>
        <v>2</v>
      </c>
      <c r="B16592">
        <f t="shared" ref="B16592:I16592" ca="1" si="17661">_xlfn.IFS(INDIRECT("K"&amp;(QUOTIENT(ROW(B16581),11)*11+2)),IF(B16581,B16581+COUNTIF(A16580:C16582,0)+1,1),(B16581+COUNTIF(A16580:C16582,0))&gt;=10,0,TRUE,B16581)</f>
        <v>6</v>
      </c>
      <c r="C16592">
        <f t="shared" ca="1" si="17661"/>
        <v>4</v>
      </c>
      <c r="D16592">
        <f t="shared" ca="1" si="17661"/>
        <v>4</v>
      </c>
      <c r="E16592">
        <f t="shared" ca="1" si="17661"/>
        <v>4</v>
      </c>
      <c r="F16592">
        <f t="shared" ca="1" si="17661"/>
        <v>4</v>
      </c>
      <c r="G16592">
        <f t="shared" ca="1" si="17661"/>
        <v>4</v>
      </c>
      <c r="H16592">
        <f t="shared" ca="1" si="17661"/>
        <v>4</v>
      </c>
      <c r="I16592">
        <f t="shared" ca="1" si="17661"/>
        <v>4</v>
      </c>
      <c r="J16592">
        <f t="shared" ca="1" si="17619"/>
        <v>4</v>
      </c>
      <c r="K16592" t="str">
        <f t="array" aca="1" ref="K16592" ca="1">IF(AND(K16590,A16589:J16598=0),"+","")</f>
        <v/>
      </c>
      <c r="L16592" t="s">
        <v>3</v>
      </c>
    </row>
    <row r="16593" spans="1:12">
      <c r="A16593">
        <f t="shared" ca="1" si="17617"/>
        <v>2</v>
      </c>
      <c r="B16593">
        <f t="shared" ref="B16593:I16593" ca="1" si="17662">_xlfn.IFS(INDIRECT("K"&amp;(QUOTIENT(ROW(B16582),11)*11+2)),IF(B16582,B16582+COUNTIF(A16581:C16583,0)+1,1),(B16582+COUNTIF(A16581:C16583,0))&gt;=10,0,TRUE,B16582)</f>
        <v>6</v>
      </c>
      <c r="C16593">
        <f t="shared" ca="1" si="17662"/>
        <v>4</v>
      </c>
      <c r="D16593">
        <f t="shared" ca="1" si="17662"/>
        <v>4</v>
      </c>
      <c r="E16593">
        <f t="shared" ca="1" si="17662"/>
        <v>4</v>
      </c>
      <c r="F16593">
        <f t="shared" ca="1" si="17662"/>
        <v>4</v>
      </c>
      <c r="G16593">
        <f t="shared" ca="1" si="17662"/>
        <v>4</v>
      </c>
      <c r="H16593">
        <f t="shared" ca="1" si="17662"/>
        <v>4</v>
      </c>
      <c r="I16593">
        <f t="shared" ca="1" si="17662"/>
        <v>4</v>
      </c>
      <c r="J16593">
        <f t="shared" ca="1" si="17619"/>
        <v>4</v>
      </c>
    </row>
    <row r="16594" spans="1:12">
      <c r="A16594">
        <f t="shared" ca="1" si="17617"/>
        <v>5</v>
      </c>
      <c r="B16594">
        <f t="shared" ref="B16594:I16594" ca="1" si="17663">_xlfn.IFS(INDIRECT("K"&amp;(QUOTIENT(ROW(B16583),11)*11+2)),IF(B16583,B16583+COUNTIF(A16582:C16584,0)+1,1),(B16583+COUNTIF(A16582:C16584,0))&gt;=10,0,TRUE,B16583)</f>
        <v>5</v>
      </c>
      <c r="C16594">
        <f t="shared" ca="1" si="17663"/>
        <v>4</v>
      </c>
      <c r="D16594">
        <f t="shared" ca="1" si="17663"/>
        <v>4</v>
      </c>
      <c r="E16594">
        <f t="shared" ca="1" si="17663"/>
        <v>4</v>
      </c>
      <c r="F16594">
        <f t="shared" ca="1" si="17663"/>
        <v>4</v>
      </c>
      <c r="G16594">
        <f t="shared" ca="1" si="17663"/>
        <v>4</v>
      </c>
      <c r="H16594">
        <f t="shared" ca="1" si="17663"/>
        <v>4</v>
      </c>
      <c r="I16594">
        <f t="shared" ca="1" si="17663"/>
        <v>4</v>
      </c>
      <c r="J16594">
        <f t="shared" ca="1" si="17619"/>
        <v>4</v>
      </c>
    </row>
    <row r="16595" spans="1:12">
      <c r="A16595">
        <f t="shared" ca="1" si="17617"/>
        <v>4</v>
      </c>
      <c r="B16595">
        <f t="shared" ref="B16595:I16595" ca="1" si="17664">_xlfn.IFS(INDIRECT("K"&amp;(QUOTIENT(ROW(B16584),11)*11+2)),IF(B16584,B16584+COUNTIF(A16583:C16585,0)+1,1),(B16584+COUNTIF(A16583:C16585,0))&gt;=10,0,TRUE,B16584)</f>
        <v>4</v>
      </c>
      <c r="C16595">
        <f t="shared" ca="1" si="17664"/>
        <v>4</v>
      </c>
      <c r="D16595">
        <f t="shared" ca="1" si="17664"/>
        <v>4</v>
      </c>
      <c r="E16595">
        <f t="shared" ca="1" si="17664"/>
        <v>4</v>
      </c>
      <c r="F16595">
        <f t="shared" ca="1" si="17664"/>
        <v>4</v>
      </c>
      <c r="G16595">
        <f t="shared" ca="1" si="17664"/>
        <v>4</v>
      </c>
      <c r="H16595">
        <f t="shared" ca="1" si="17664"/>
        <v>4</v>
      </c>
      <c r="I16595">
        <f t="shared" ca="1" si="17664"/>
        <v>4</v>
      </c>
      <c r="J16595">
        <f t="shared" ca="1" si="17619"/>
        <v>4</v>
      </c>
    </row>
    <row r="16596" spans="1:12">
      <c r="A16596">
        <f t="shared" ca="1" si="17617"/>
        <v>5</v>
      </c>
      <c r="B16596">
        <f t="shared" ref="B16596:I16596" ca="1" si="17665">_xlfn.IFS(INDIRECT("K"&amp;(QUOTIENT(ROW(B16585),11)*11+2)),IF(B16585,B16585+COUNTIF(A16584:C16586,0)+1,1),(B16585+COUNTIF(A16584:C16586,0))&gt;=10,0,TRUE,B16585)</f>
        <v>5</v>
      </c>
      <c r="C16596">
        <f t="shared" ca="1" si="17665"/>
        <v>4</v>
      </c>
      <c r="D16596">
        <f t="shared" ca="1" si="17665"/>
        <v>4</v>
      </c>
      <c r="E16596">
        <f t="shared" ca="1" si="17665"/>
        <v>4</v>
      </c>
      <c r="F16596">
        <f t="shared" ca="1" si="17665"/>
        <v>4</v>
      </c>
      <c r="G16596">
        <f t="shared" ca="1" si="17665"/>
        <v>4</v>
      </c>
      <c r="H16596">
        <f t="shared" ca="1" si="17665"/>
        <v>4</v>
      </c>
      <c r="I16596">
        <f t="shared" ca="1" si="17665"/>
        <v>5</v>
      </c>
      <c r="J16596">
        <f t="shared" ca="1" si="17619"/>
        <v>5</v>
      </c>
    </row>
    <row r="16597" spans="1:12">
      <c r="A16597">
        <f t="shared" ca="1" si="17617"/>
        <v>3</v>
      </c>
      <c r="B16597">
        <f t="shared" ref="B16597:I16597" ca="1" si="17666">_xlfn.IFS(INDIRECT("K"&amp;(QUOTIENT(ROW(B16586),11)*11+2)),IF(B16586,B16586+COUNTIF(A16585:C16587,0)+1,1),(B16586+COUNTIF(A16585:C16587,0))&gt;=10,0,TRUE,B16586)</f>
        <v>7</v>
      </c>
      <c r="C16597">
        <f t="shared" ca="1" si="17666"/>
        <v>5</v>
      </c>
      <c r="D16597">
        <f t="shared" ca="1" si="17666"/>
        <v>4</v>
      </c>
      <c r="E16597">
        <f t="shared" ca="1" si="17666"/>
        <v>4</v>
      </c>
      <c r="F16597">
        <f t="shared" ca="1" si="17666"/>
        <v>4</v>
      </c>
      <c r="G16597">
        <f t="shared" ca="1" si="17666"/>
        <v>4</v>
      </c>
      <c r="H16597">
        <f t="shared" ca="1" si="17666"/>
        <v>5</v>
      </c>
      <c r="I16597">
        <f t="shared" ca="1" si="17666"/>
        <v>7</v>
      </c>
      <c r="J16597">
        <f t="shared" ca="1" si="17619"/>
        <v>3</v>
      </c>
    </row>
    <row r="16598" spans="1:12">
      <c r="A16598">
        <f ca="1">_xlfn.IFS(INDIRECT("K"&amp;(QUOTIENT(ROW(A16587),11)*11+2)),IF(A16587,A16587+COUNTIF(A16586:B16587,0)+1,1),(A16587+COUNTIF(A16586:B16587,0))&gt;=10,0,TRUE,A16587)</f>
        <v>3</v>
      </c>
      <c r="B16598">
        <f t="shared" ref="B16598:I16598" ca="1" si="17667">_xlfn.IFS(INDIRECT("K"&amp;(QUOTIENT(ROW(B16587),11)*11+2)),IF(B16587,B16587+COUNTIF(A16586:C16587,0)+1,1),(B16587+COUNTIF(A16586:C16587,0))&gt;=10,0,TRUE,B16587)</f>
        <v>3</v>
      </c>
      <c r="C16598">
        <f t="shared" ca="1" si="17667"/>
        <v>5</v>
      </c>
      <c r="D16598">
        <f t="shared" ca="1" si="17667"/>
        <v>4</v>
      </c>
      <c r="E16598">
        <f t="shared" ca="1" si="17667"/>
        <v>4</v>
      </c>
      <c r="F16598">
        <f t="shared" ca="1" si="17667"/>
        <v>4</v>
      </c>
      <c r="G16598">
        <f t="shared" ca="1" si="17667"/>
        <v>4</v>
      </c>
      <c r="H16598">
        <f t="shared" ca="1" si="17667"/>
        <v>5</v>
      </c>
      <c r="I16598">
        <f t="shared" ca="1" si="17667"/>
        <v>3</v>
      </c>
      <c r="J16598">
        <f ca="1">_xlfn.IFS(INDIRECT("K"&amp;(QUOTIENT(ROW(J16587),11)*11+2)),IF(J16587,J16587+COUNTIF(I16586:J16587,0)+1,1),(J16587+COUNTIF(I16586:J16587,0))&gt;=10,0,TRUE,J16587)</f>
        <v>3</v>
      </c>
    </row>
    <row r="16600" spans="1:12">
      <c r="A16600">
        <f ca="1">_xlfn.IFS(INDIRECT("K"&amp;(QUOTIENT(ROW(A16589),11)*11+2)),IF(A16589,A16589+COUNTIF(A16589:B16590,0)+1,1),(A16589+COUNTIF(A16589:B16590,0))&gt;=10,0,TRUE,A16589)</f>
        <v>4</v>
      </c>
      <c r="B16600">
        <f t="shared" ref="B16600:I16600" ca="1" si="17668">_xlfn.IFS(INDIRECT("K"&amp;(QUOTIENT(ROW(B16589),11)*11+2)),IF(B16589,B16589+COUNTIF(A16589:C16590,0)+1,1),(B16589+COUNTIF(A16589:C16590,0))&gt;=10,0,TRUE,B16589)</f>
        <v>4</v>
      </c>
      <c r="C16600">
        <f t="shared" ca="1" si="17668"/>
        <v>4</v>
      </c>
      <c r="D16600">
        <f t="shared" ca="1" si="17668"/>
        <v>4</v>
      </c>
      <c r="E16600">
        <f t="shared" ca="1" si="17668"/>
        <v>4</v>
      </c>
      <c r="F16600">
        <f t="shared" ca="1" si="17668"/>
        <v>4</v>
      </c>
      <c r="G16600">
        <f t="shared" ca="1" si="17668"/>
        <v>4</v>
      </c>
      <c r="H16600">
        <f t="shared" ca="1" si="17668"/>
        <v>4</v>
      </c>
      <c r="I16600">
        <f t="shared" ca="1" si="17668"/>
        <v>4</v>
      </c>
      <c r="J16600">
        <f ca="1">_xlfn.IFS(INDIRECT("K"&amp;(QUOTIENT(ROW(J16589),11)*11+2)),IF(J16589,J16589+COUNTIF(I16589:J16590,0)+1,1),(J16589+COUNTIF(I16589:J16590,0))&gt;=10,0,TRUE,J16589)</f>
        <v>9</v>
      </c>
      <c r="K16600">
        <f ca="1">K16589+K16590</f>
        <v>257</v>
      </c>
      <c r="L16600" t="s">
        <v>0</v>
      </c>
    </row>
    <row r="16601" spans="1:12">
      <c r="A16601">
        <f t="shared" ca="1" si="17617"/>
        <v>4</v>
      </c>
      <c r="B16601">
        <f t="shared" ref="B16601:I16601" ca="1" si="17669">_xlfn.IFS(INDIRECT("K"&amp;(QUOTIENT(ROW(B16590),11)*11+2)),IF(B16590,B16590+COUNTIF(A16589:C16591,0)+1,1),(B16590+COUNTIF(A16589:C16591,0))&gt;=10,0,TRUE,B16590)</f>
        <v>4</v>
      </c>
      <c r="C16601">
        <f t="shared" ca="1" si="17669"/>
        <v>4</v>
      </c>
      <c r="D16601">
        <f t="shared" ca="1" si="17669"/>
        <v>4</v>
      </c>
      <c r="E16601">
        <f t="shared" ca="1" si="17669"/>
        <v>4</v>
      </c>
      <c r="F16601">
        <f t="shared" ca="1" si="17669"/>
        <v>4</v>
      </c>
      <c r="G16601">
        <f t="shared" ca="1" si="17669"/>
        <v>4</v>
      </c>
      <c r="H16601">
        <f t="shared" ca="1" si="17669"/>
        <v>4</v>
      </c>
      <c r="I16601">
        <f t="shared" ca="1" si="17669"/>
        <v>4</v>
      </c>
      <c r="J16601">
        <f t="shared" ca="1" si="17619"/>
        <v>4</v>
      </c>
      <c r="K16601" t="b">
        <f t="array" aca="1" ref="K16601" ca="1">AND(A16589:J16598=A16600:J16609)</f>
        <v>1</v>
      </c>
      <c r="L16601" t="s">
        <v>1</v>
      </c>
    </row>
    <row r="16602" spans="1:12">
      <c r="A16602">
        <f t="shared" ca="1" si="17617"/>
        <v>5</v>
      </c>
      <c r="B16602">
        <f t="shared" ref="B16602:I16602" ca="1" si="17670">_xlfn.IFS(INDIRECT("K"&amp;(QUOTIENT(ROW(B16591),11)*11+2)),IF(B16591,B16591+COUNTIF(A16590:C16592,0)+1,1),(B16591+COUNTIF(A16590:C16592,0))&gt;=10,0,TRUE,B16591)</f>
        <v>5</v>
      </c>
      <c r="C16602">
        <f t="shared" ca="1" si="17670"/>
        <v>4</v>
      </c>
      <c r="D16602">
        <f t="shared" ca="1" si="17670"/>
        <v>4</v>
      </c>
      <c r="E16602">
        <f t="shared" ca="1" si="17670"/>
        <v>4</v>
      </c>
      <c r="F16602">
        <f t="shared" ca="1" si="17670"/>
        <v>4</v>
      </c>
      <c r="G16602">
        <f t="shared" ca="1" si="17670"/>
        <v>4</v>
      </c>
      <c r="H16602">
        <f t="shared" ca="1" si="17670"/>
        <v>4</v>
      </c>
      <c r="I16602">
        <f t="shared" ca="1" si="17670"/>
        <v>4</v>
      </c>
      <c r="J16602">
        <f t="shared" ca="1" si="17619"/>
        <v>4</v>
      </c>
      <c r="K16602">
        <f ca="1">K16591+K16601*COUNTIF(A16600:J16609,0)</f>
        <v>4138</v>
      </c>
      <c r="L16602" t="s">
        <v>2</v>
      </c>
    </row>
    <row r="16603" spans="1:12">
      <c r="A16603">
        <f t="shared" ca="1" si="17617"/>
        <v>2</v>
      </c>
      <c r="B16603">
        <f t="shared" ref="B16603:I16603" ca="1" si="17671">_xlfn.IFS(INDIRECT("K"&amp;(QUOTIENT(ROW(B16592),11)*11+2)),IF(B16592,B16592+COUNTIF(A16591:C16593,0)+1,1),(B16592+COUNTIF(A16591:C16593,0))&gt;=10,0,TRUE,B16592)</f>
        <v>6</v>
      </c>
      <c r="C16603">
        <f t="shared" ca="1" si="17671"/>
        <v>4</v>
      </c>
      <c r="D16603">
        <f t="shared" ca="1" si="17671"/>
        <v>4</v>
      </c>
      <c r="E16603">
        <f t="shared" ca="1" si="17671"/>
        <v>4</v>
      </c>
      <c r="F16603">
        <f t="shared" ca="1" si="17671"/>
        <v>4</v>
      </c>
      <c r="G16603">
        <f t="shared" ca="1" si="17671"/>
        <v>4</v>
      </c>
      <c r="H16603">
        <f t="shared" ca="1" si="17671"/>
        <v>4</v>
      </c>
      <c r="I16603">
        <f t="shared" ca="1" si="17671"/>
        <v>4</v>
      </c>
      <c r="J16603">
        <f t="shared" ca="1" si="17619"/>
        <v>4</v>
      </c>
      <c r="K16603" t="str">
        <f t="array" aca="1" ref="K16603" ca="1">IF(AND(K16601,A16600:J16609=0),"+","")</f>
        <v/>
      </c>
      <c r="L16603" t="s">
        <v>3</v>
      </c>
    </row>
    <row r="16604" spans="1:12">
      <c r="A16604">
        <f t="shared" ca="1" si="17617"/>
        <v>2</v>
      </c>
      <c r="B16604">
        <f t="shared" ref="B16604:I16604" ca="1" si="17672">_xlfn.IFS(INDIRECT("K"&amp;(QUOTIENT(ROW(B16593),11)*11+2)),IF(B16593,B16593+COUNTIF(A16592:C16594,0)+1,1),(B16593+COUNTIF(A16592:C16594,0))&gt;=10,0,TRUE,B16593)</f>
        <v>6</v>
      </c>
      <c r="C16604">
        <f t="shared" ca="1" si="17672"/>
        <v>4</v>
      </c>
      <c r="D16604">
        <f t="shared" ca="1" si="17672"/>
        <v>4</v>
      </c>
      <c r="E16604">
        <f t="shared" ca="1" si="17672"/>
        <v>4</v>
      </c>
      <c r="F16604">
        <f t="shared" ca="1" si="17672"/>
        <v>4</v>
      </c>
      <c r="G16604">
        <f t="shared" ca="1" si="17672"/>
        <v>4</v>
      </c>
      <c r="H16604">
        <f t="shared" ca="1" si="17672"/>
        <v>4</v>
      </c>
      <c r="I16604">
        <f t="shared" ca="1" si="17672"/>
        <v>4</v>
      </c>
      <c r="J16604">
        <f t="shared" ca="1" si="17619"/>
        <v>4</v>
      </c>
    </row>
    <row r="16605" spans="1:12">
      <c r="A16605">
        <f t="shared" ca="1" si="17617"/>
        <v>5</v>
      </c>
      <c r="B16605">
        <f t="shared" ref="B16605:I16605" ca="1" si="17673">_xlfn.IFS(INDIRECT("K"&amp;(QUOTIENT(ROW(B16594),11)*11+2)),IF(B16594,B16594+COUNTIF(A16593:C16595,0)+1,1),(B16594+COUNTIF(A16593:C16595,0))&gt;=10,0,TRUE,B16594)</f>
        <v>5</v>
      </c>
      <c r="C16605">
        <f t="shared" ca="1" si="17673"/>
        <v>4</v>
      </c>
      <c r="D16605">
        <f t="shared" ca="1" si="17673"/>
        <v>4</v>
      </c>
      <c r="E16605">
        <f t="shared" ca="1" si="17673"/>
        <v>4</v>
      </c>
      <c r="F16605">
        <f t="shared" ca="1" si="17673"/>
        <v>4</v>
      </c>
      <c r="G16605">
        <f t="shared" ca="1" si="17673"/>
        <v>4</v>
      </c>
      <c r="H16605">
        <f t="shared" ca="1" si="17673"/>
        <v>4</v>
      </c>
      <c r="I16605">
        <f t="shared" ca="1" si="17673"/>
        <v>4</v>
      </c>
      <c r="J16605">
        <f t="shared" ca="1" si="17619"/>
        <v>4</v>
      </c>
    </row>
    <row r="16606" spans="1:12">
      <c r="A16606">
        <f t="shared" ca="1" si="17617"/>
        <v>4</v>
      </c>
      <c r="B16606">
        <f t="shared" ref="B16606:I16606" ca="1" si="17674">_xlfn.IFS(INDIRECT("K"&amp;(QUOTIENT(ROW(B16595),11)*11+2)),IF(B16595,B16595+COUNTIF(A16594:C16596,0)+1,1),(B16595+COUNTIF(A16594:C16596,0))&gt;=10,0,TRUE,B16595)</f>
        <v>4</v>
      </c>
      <c r="C16606">
        <f t="shared" ca="1" si="17674"/>
        <v>4</v>
      </c>
      <c r="D16606">
        <f t="shared" ca="1" si="17674"/>
        <v>4</v>
      </c>
      <c r="E16606">
        <f t="shared" ca="1" si="17674"/>
        <v>4</v>
      </c>
      <c r="F16606">
        <f t="shared" ca="1" si="17674"/>
        <v>4</v>
      </c>
      <c r="G16606">
        <f t="shared" ca="1" si="17674"/>
        <v>4</v>
      </c>
      <c r="H16606">
        <f t="shared" ca="1" si="17674"/>
        <v>4</v>
      </c>
      <c r="I16606">
        <f t="shared" ca="1" si="17674"/>
        <v>4</v>
      </c>
      <c r="J16606">
        <f t="shared" ca="1" si="17619"/>
        <v>4</v>
      </c>
    </row>
    <row r="16607" spans="1:12">
      <c r="A16607">
        <f t="shared" ca="1" si="17617"/>
        <v>5</v>
      </c>
      <c r="B16607">
        <f t="shared" ref="B16607:I16607" ca="1" si="17675">_xlfn.IFS(INDIRECT("K"&amp;(QUOTIENT(ROW(B16596),11)*11+2)),IF(B16596,B16596+COUNTIF(A16595:C16597,0)+1,1),(B16596+COUNTIF(A16595:C16597,0))&gt;=10,0,TRUE,B16596)</f>
        <v>5</v>
      </c>
      <c r="C16607">
        <f t="shared" ca="1" si="17675"/>
        <v>4</v>
      </c>
      <c r="D16607">
        <f t="shared" ca="1" si="17675"/>
        <v>4</v>
      </c>
      <c r="E16607">
        <f t="shared" ca="1" si="17675"/>
        <v>4</v>
      </c>
      <c r="F16607">
        <f t="shared" ca="1" si="17675"/>
        <v>4</v>
      </c>
      <c r="G16607">
        <f t="shared" ca="1" si="17675"/>
        <v>4</v>
      </c>
      <c r="H16607">
        <f t="shared" ca="1" si="17675"/>
        <v>4</v>
      </c>
      <c r="I16607">
        <f t="shared" ca="1" si="17675"/>
        <v>5</v>
      </c>
      <c r="J16607">
        <f t="shared" ca="1" si="17619"/>
        <v>5</v>
      </c>
    </row>
    <row r="16608" spans="1:12">
      <c r="A16608">
        <f t="shared" ca="1" si="17617"/>
        <v>3</v>
      </c>
      <c r="B16608">
        <f t="shared" ref="B16608:I16608" ca="1" si="17676">_xlfn.IFS(INDIRECT("K"&amp;(QUOTIENT(ROW(B16597),11)*11+2)),IF(B16597,B16597+COUNTIF(A16596:C16598,0)+1,1),(B16597+COUNTIF(A16596:C16598,0))&gt;=10,0,TRUE,B16597)</f>
        <v>7</v>
      </c>
      <c r="C16608">
        <f t="shared" ca="1" si="17676"/>
        <v>5</v>
      </c>
      <c r="D16608">
        <f t="shared" ca="1" si="17676"/>
        <v>4</v>
      </c>
      <c r="E16608">
        <f t="shared" ca="1" si="17676"/>
        <v>4</v>
      </c>
      <c r="F16608">
        <f t="shared" ca="1" si="17676"/>
        <v>4</v>
      </c>
      <c r="G16608">
        <f t="shared" ca="1" si="17676"/>
        <v>4</v>
      </c>
      <c r="H16608">
        <f t="shared" ca="1" si="17676"/>
        <v>5</v>
      </c>
      <c r="I16608">
        <f t="shared" ca="1" si="17676"/>
        <v>7</v>
      </c>
      <c r="J16608">
        <f t="shared" ca="1" si="17619"/>
        <v>3</v>
      </c>
    </row>
    <row r="16609" spans="1:12">
      <c r="A16609">
        <f ca="1">_xlfn.IFS(INDIRECT("K"&amp;(QUOTIENT(ROW(A16598),11)*11+2)),IF(A16598,A16598+COUNTIF(A16597:B16598,0)+1,1),(A16598+COUNTIF(A16597:B16598,0))&gt;=10,0,TRUE,A16598)</f>
        <v>3</v>
      </c>
      <c r="B16609">
        <f t="shared" ref="B16609:I16609" ca="1" si="17677">_xlfn.IFS(INDIRECT("K"&amp;(QUOTIENT(ROW(B16598),11)*11+2)),IF(B16598,B16598+COUNTIF(A16597:C16598,0)+1,1),(B16598+COUNTIF(A16597:C16598,0))&gt;=10,0,TRUE,B16598)</f>
        <v>3</v>
      </c>
      <c r="C16609">
        <f t="shared" ca="1" si="17677"/>
        <v>5</v>
      </c>
      <c r="D16609">
        <f t="shared" ca="1" si="17677"/>
        <v>4</v>
      </c>
      <c r="E16609">
        <f t="shared" ca="1" si="17677"/>
        <v>4</v>
      </c>
      <c r="F16609">
        <f t="shared" ca="1" si="17677"/>
        <v>4</v>
      </c>
      <c r="G16609">
        <f t="shared" ca="1" si="17677"/>
        <v>4</v>
      </c>
      <c r="H16609">
        <f t="shared" ca="1" si="17677"/>
        <v>5</v>
      </c>
      <c r="I16609">
        <f t="shared" ca="1" si="17677"/>
        <v>3</v>
      </c>
      <c r="J16609">
        <f ca="1">_xlfn.IFS(INDIRECT("K"&amp;(QUOTIENT(ROW(J16598),11)*11+2)),IF(J16598,J16598+COUNTIF(I16597:J16598,0)+1,1),(J16598+COUNTIF(I16597:J16598,0))&gt;=10,0,TRUE,J16598)</f>
        <v>3</v>
      </c>
    </row>
    <row r="16611" spans="1:12">
      <c r="A16611">
        <f ca="1">_xlfn.IFS(INDIRECT("K"&amp;(QUOTIENT(ROW(A16600),11)*11+2)),IF(A16600,A16600+COUNTIF(A16600:B16601,0)+1,1),(A16600+COUNTIF(A16600:B16601,0))&gt;=10,0,TRUE,A16600)</f>
        <v>5</v>
      </c>
      <c r="B16611">
        <f t="shared" ref="B16611:I16611" ca="1" si="17678">_xlfn.IFS(INDIRECT("K"&amp;(QUOTIENT(ROW(B16600),11)*11+2)),IF(B16600,B16600+COUNTIF(A16600:C16601,0)+1,1),(B16600+COUNTIF(A16600:C16601,0))&gt;=10,0,TRUE,B16600)</f>
        <v>5</v>
      </c>
      <c r="C16611">
        <f t="shared" ca="1" si="17678"/>
        <v>5</v>
      </c>
      <c r="D16611">
        <f t="shared" ca="1" si="17678"/>
        <v>5</v>
      </c>
      <c r="E16611">
        <f t="shared" ca="1" si="17678"/>
        <v>5</v>
      </c>
      <c r="F16611">
        <f t="shared" ca="1" si="17678"/>
        <v>5</v>
      </c>
      <c r="G16611">
        <f t="shared" ca="1" si="17678"/>
        <v>5</v>
      </c>
      <c r="H16611">
        <f t="shared" ca="1" si="17678"/>
        <v>5</v>
      </c>
      <c r="I16611">
        <f t="shared" ca="1" si="17678"/>
        <v>5</v>
      </c>
      <c r="J16611">
        <f ca="1">_xlfn.IFS(INDIRECT("K"&amp;(QUOTIENT(ROW(J16600),11)*11+2)),IF(J16600,J16600+COUNTIF(I16600:J16601,0)+1,1),(J16600+COUNTIF(I16600:J16601,0))&gt;=10,0,TRUE,J16600)</f>
        <v>10</v>
      </c>
      <c r="K16611">
        <f ca="1">K16600+K16601</f>
        <v>258</v>
      </c>
      <c r="L16611" t="s">
        <v>0</v>
      </c>
    </row>
    <row r="16612" spans="1:12">
      <c r="A16612">
        <f t="shared" ref="A16612:A16674" ca="1" si="17679">_xlfn.IFS(INDIRECT("K"&amp;(QUOTIENT(ROW(A16601),11)*11+2)),IF(A16601,A16601+COUNTIF(A16600:B16602,0)+1,1),(A16601+COUNTIF(A16600:B16602,0))&gt;=10,0,TRUE,A16601)</f>
        <v>5</v>
      </c>
      <c r="B16612">
        <f t="shared" ref="B16612:I16612" ca="1" si="17680">_xlfn.IFS(INDIRECT("K"&amp;(QUOTIENT(ROW(B16601),11)*11+2)),IF(B16601,B16601+COUNTIF(A16600:C16602,0)+1,1),(B16601+COUNTIF(A16600:C16602,0))&gt;=10,0,TRUE,B16601)</f>
        <v>5</v>
      </c>
      <c r="C16612">
        <f t="shared" ca="1" si="17680"/>
        <v>5</v>
      </c>
      <c r="D16612">
        <f t="shared" ca="1" si="17680"/>
        <v>5</v>
      </c>
      <c r="E16612">
        <f t="shared" ca="1" si="17680"/>
        <v>5</v>
      </c>
      <c r="F16612">
        <f t="shared" ca="1" si="17680"/>
        <v>5</v>
      </c>
      <c r="G16612">
        <f t="shared" ca="1" si="17680"/>
        <v>5</v>
      </c>
      <c r="H16612">
        <f t="shared" ca="1" si="17680"/>
        <v>5</v>
      </c>
      <c r="I16612">
        <f t="shared" ca="1" si="17680"/>
        <v>5</v>
      </c>
      <c r="J16612">
        <f t="shared" ref="J16612:J16674" ca="1" si="17681">_xlfn.IFS(INDIRECT("K"&amp;(QUOTIENT(ROW(J16601),11)*11+2)),IF(J16601,J16601+COUNTIF(I16600:J16602,0)+1,1),(J16601+COUNTIF(I16600:J16602,0))&gt;=10,0,TRUE,J16601)</f>
        <v>5</v>
      </c>
      <c r="K16612" t="b">
        <f t="array" aca="1" ref="K16612" ca="1">AND(A16600:J16609=A16611:J16620)</f>
        <v>0</v>
      </c>
      <c r="L16612" t="s">
        <v>1</v>
      </c>
    </row>
    <row r="16613" spans="1:12">
      <c r="A16613">
        <f t="shared" ca="1" si="17679"/>
        <v>6</v>
      </c>
      <c r="B16613">
        <f t="shared" ref="B16613:I16613" ca="1" si="17682">_xlfn.IFS(INDIRECT("K"&amp;(QUOTIENT(ROW(B16602),11)*11+2)),IF(B16602,B16602+COUNTIF(A16601:C16603,0)+1,1),(B16602+COUNTIF(A16601:C16603,0))&gt;=10,0,TRUE,B16602)</f>
        <v>6</v>
      </c>
      <c r="C16613">
        <f t="shared" ca="1" si="17682"/>
        <v>5</v>
      </c>
      <c r="D16613">
        <f t="shared" ca="1" si="17682"/>
        <v>5</v>
      </c>
      <c r="E16613">
        <f t="shared" ca="1" si="17682"/>
        <v>5</v>
      </c>
      <c r="F16613">
        <f t="shared" ca="1" si="17682"/>
        <v>5</v>
      </c>
      <c r="G16613">
        <f t="shared" ca="1" si="17682"/>
        <v>5</v>
      </c>
      <c r="H16613">
        <f t="shared" ca="1" si="17682"/>
        <v>5</v>
      </c>
      <c r="I16613">
        <f t="shared" ca="1" si="17682"/>
        <v>5</v>
      </c>
      <c r="J16613">
        <f t="shared" ca="1" si="17681"/>
        <v>5</v>
      </c>
      <c r="K16613">
        <f ca="1">K16602+K16612*COUNTIF(A16611:J16620,0)</f>
        <v>4138</v>
      </c>
      <c r="L16613" t="s">
        <v>2</v>
      </c>
    </row>
    <row r="16614" spans="1:12">
      <c r="A16614">
        <f t="shared" ca="1" si="17679"/>
        <v>3</v>
      </c>
      <c r="B16614">
        <f t="shared" ref="B16614:I16614" ca="1" si="17683">_xlfn.IFS(INDIRECT("K"&amp;(QUOTIENT(ROW(B16603),11)*11+2)),IF(B16603,B16603+COUNTIF(A16602:C16604,0)+1,1),(B16603+COUNTIF(A16602:C16604,0))&gt;=10,0,TRUE,B16603)</f>
        <v>7</v>
      </c>
      <c r="C16614">
        <f t="shared" ca="1" si="17683"/>
        <v>5</v>
      </c>
      <c r="D16614">
        <f t="shared" ca="1" si="17683"/>
        <v>5</v>
      </c>
      <c r="E16614">
        <f t="shared" ca="1" si="17683"/>
        <v>5</v>
      </c>
      <c r="F16614">
        <f t="shared" ca="1" si="17683"/>
        <v>5</v>
      </c>
      <c r="G16614">
        <f t="shared" ca="1" si="17683"/>
        <v>5</v>
      </c>
      <c r="H16614">
        <f t="shared" ca="1" si="17683"/>
        <v>5</v>
      </c>
      <c r="I16614">
        <f t="shared" ca="1" si="17683"/>
        <v>5</v>
      </c>
      <c r="J16614">
        <f t="shared" ca="1" si="17681"/>
        <v>5</v>
      </c>
      <c r="K16614" t="str">
        <f t="array" aca="1" ref="K16614" ca="1">IF(AND(K16612,A16611:J16620=0),"+","")</f>
        <v/>
      </c>
      <c r="L16614" t="s">
        <v>3</v>
      </c>
    </row>
    <row r="16615" spans="1:12">
      <c r="A16615">
        <f t="shared" ca="1" si="17679"/>
        <v>3</v>
      </c>
      <c r="B16615">
        <f t="shared" ref="B16615:I16615" ca="1" si="17684">_xlfn.IFS(INDIRECT("K"&amp;(QUOTIENT(ROW(B16604),11)*11+2)),IF(B16604,B16604+COUNTIF(A16603:C16605,0)+1,1),(B16604+COUNTIF(A16603:C16605,0))&gt;=10,0,TRUE,B16604)</f>
        <v>7</v>
      </c>
      <c r="C16615">
        <f t="shared" ca="1" si="17684"/>
        <v>5</v>
      </c>
      <c r="D16615">
        <f t="shared" ca="1" si="17684"/>
        <v>5</v>
      </c>
      <c r="E16615">
        <f t="shared" ca="1" si="17684"/>
        <v>5</v>
      </c>
      <c r="F16615">
        <f t="shared" ca="1" si="17684"/>
        <v>5</v>
      </c>
      <c r="G16615">
        <f t="shared" ca="1" si="17684"/>
        <v>5</v>
      </c>
      <c r="H16615">
        <f t="shared" ca="1" si="17684"/>
        <v>5</v>
      </c>
      <c r="I16615">
        <f t="shared" ca="1" si="17684"/>
        <v>5</v>
      </c>
      <c r="J16615">
        <f t="shared" ca="1" si="17681"/>
        <v>5</v>
      </c>
    </row>
    <row r="16616" spans="1:12">
      <c r="A16616">
        <f t="shared" ca="1" si="17679"/>
        <v>6</v>
      </c>
      <c r="B16616">
        <f t="shared" ref="B16616:I16616" ca="1" si="17685">_xlfn.IFS(INDIRECT("K"&amp;(QUOTIENT(ROW(B16605),11)*11+2)),IF(B16605,B16605+COUNTIF(A16604:C16606,0)+1,1),(B16605+COUNTIF(A16604:C16606,0))&gt;=10,0,TRUE,B16605)</f>
        <v>6</v>
      </c>
      <c r="C16616">
        <f t="shared" ca="1" si="17685"/>
        <v>5</v>
      </c>
      <c r="D16616">
        <f t="shared" ca="1" si="17685"/>
        <v>5</v>
      </c>
      <c r="E16616">
        <f t="shared" ca="1" si="17685"/>
        <v>5</v>
      </c>
      <c r="F16616">
        <f t="shared" ca="1" si="17685"/>
        <v>5</v>
      </c>
      <c r="G16616">
        <f t="shared" ca="1" si="17685"/>
        <v>5</v>
      </c>
      <c r="H16616">
        <f t="shared" ca="1" si="17685"/>
        <v>5</v>
      </c>
      <c r="I16616">
        <f t="shared" ca="1" si="17685"/>
        <v>5</v>
      </c>
      <c r="J16616">
        <f t="shared" ca="1" si="17681"/>
        <v>5</v>
      </c>
    </row>
    <row r="16617" spans="1:12">
      <c r="A16617">
        <f t="shared" ca="1" si="17679"/>
        <v>5</v>
      </c>
      <c r="B16617">
        <f t="shared" ref="B16617:I16617" ca="1" si="17686">_xlfn.IFS(INDIRECT("K"&amp;(QUOTIENT(ROW(B16606),11)*11+2)),IF(B16606,B16606+COUNTIF(A16605:C16607,0)+1,1),(B16606+COUNTIF(A16605:C16607,0))&gt;=10,0,TRUE,B16606)</f>
        <v>5</v>
      </c>
      <c r="C16617">
        <f t="shared" ca="1" si="17686"/>
        <v>5</v>
      </c>
      <c r="D16617">
        <f t="shared" ca="1" si="17686"/>
        <v>5</v>
      </c>
      <c r="E16617">
        <f t="shared" ca="1" si="17686"/>
        <v>5</v>
      </c>
      <c r="F16617">
        <f t="shared" ca="1" si="17686"/>
        <v>5</v>
      </c>
      <c r="G16617">
        <f t="shared" ca="1" si="17686"/>
        <v>5</v>
      </c>
      <c r="H16617">
        <f t="shared" ca="1" si="17686"/>
        <v>5</v>
      </c>
      <c r="I16617">
        <f t="shared" ca="1" si="17686"/>
        <v>5</v>
      </c>
      <c r="J16617">
        <f t="shared" ca="1" si="17681"/>
        <v>5</v>
      </c>
    </row>
    <row r="16618" spans="1:12">
      <c r="A16618">
        <f t="shared" ca="1" si="17679"/>
        <v>6</v>
      </c>
      <c r="B16618">
        <f t="shared" ref="B16618:I16618" ca="1" si="17687">_xlfn.IFS(INDIRECT("K"&amp;(QUOTIENT(ROW(B16607),11)*11+2)),IF(B16607,B16607+COUNTIF(A16606:C16608,0)+1,1),(B16607+COUNTIF(A16606:C16608,0))&gt;=10,0,TRUE,B16607)</f>
        <v>6</v>
      </c>
      <c r="C16618">
        <f t="shared" ca="1" si="17687"/>
        <v>5</v>
      </c>
      <c r="D16618">
        <f t="shared" ca="1" si="17687"/>
        <v>5</v>
      </c>
      <c r="E16618">
        <f t="shared" ca="1" si="17687"/>
        <v>5</v>
      </c>
      <c r="F16618">
        <f t="shared" ca="1" si="17687"/>
        <v>5</v>
      </c>
      <c r="G16618">
        <f t="shared" ca="1" si="17687"/>
        <v>5</v>
      </c>
      <c r="H16618">
        <f t="shared" ca="1" si="17687"/>
        <v>5</v>
      </c>
      <c r="I16618">
        <f t="shared" ca="1" si="17687"/>
        <v>6</v>
      </c>
      <c r="J16618">
        <f t="shared" ca="1" si="17681"/>
        <v>6</v>
      </c>
    </row>
    <row r="16619" spans="1:12">
      <c r="A16619">
        <f t="shared" ca="1" si="17679"/>
        <v>4</v>
      </c>
      <c r="B16619">
        <f t="shared" ref="B16619:I16619" ca="1" si="17688">_xlfn.IFS(INDIRECT("K"&amp;(QUOTIENT(ROW(B16608),11)*11+2)),IF(B16608,B16608+COUNTIF(A16607:C16609,0)+1,1),(B16608+COUNTIF(A16607:C16609,0))&gt;=10,0,TRUE,B16608)</f>
        <v>8</v>
      </c>
      <c r="C16619">
        <f t="shared" ca="1" si="17688"/>
        <v>6</v>
      </c>
      <c r="D16619">
        <f t="shared" ca="1" si="17688"/>
        <v>5</v>
      </c>
      <c r="E16619">
        <f t="shared" ca="1" si="17688"/>
        <v>5</v>
      </c>
      <c r="F16619">
        <f t="shared" ca="1" si="17688"/>
        <v>5</v>
      </c>
      <c r="G16619">
        <f t="shared" ca="1" si="17688"/>
        <v>5</v>
      </c>
      <c r="H16619">
        <f t="shared" ca="1" si="17688"/>
        <v>6</v>
      </c>
      <c r="I16619">
        <f t="shared" ca="1" si="17688"/>
        <v>8</v>
      </c>
      <c r="J16619">
        <f t="shared" ca="1" si="17681"/>
        <v>4</v>
      </c>
    </row>
    <row r="16620" spans="1:12">
      <c r="A16620">
        <f ca="1">_xlfn.IFS(INDIRECT("K"&amp;(QUOTIENT(ROW(A16609),11)*11+2)),IF(A16609,A16609+COUNTIF(A16608:B16609,0)+1,1),(A16609+COUNTIF(A16608:B16609,0))&gt;=10,0,TRUE,A16609)</f>
        <v>4</v>
      </c>
      <c r="B16620">
        <f t="shared" ref="B16620:I16620" ca="1" si="17689">_xlfn.IFS(INDIRECT("K"&amp;(QUOTIENT(ROW(B16609),11)*11+2)),IF(B16609,B16609+COUNTIF(A16608:C16609,0)+1,1),(B16609+COUNTIF(A16608:C16609,0))&gt;=10,0,TRUE,B16609)</f>
        <v>4</v>
      </c>
      <c r="C16620">
        <f t="shared" ca="1" si="17689"/>
        <v>6</v>
      </c>
      <c r="D16620">
        <f t="shared" ca="1" si="17689"/>
        <v>5</v>
      </c>
      <c r="E16620">
        <f t="shared" ca="1" si="17689"/>
        <v>5</v>
      </c>
      <c r="F16620">
        <f t="shared" ca="1" si="17689"/>
        <v>5</v>
      </c>
      <c r="G16620">
        <f t="shared" ca="1" si="17689"/>
        <v>5</v>
      </c>
      <c r="H16620">
        <f t="shared" ca="1" si="17689"/>
        <v>6</v>
      </c>
      <c r="I16620">
        <f t="shared" ca="1" si="17689"/>
        <v>4</v>
      </c>
      <c r="J16620">
        <f ca="1">_xlfn.IFS(INDIRECT("K"&amp;(QUOTIENT(ROW(J16609),11)*11+2)),IF(J16609,J16609+COUNTIF(I16608:J16609,0)+1,1),(J16609+COUNTIF(I16608:J16609,0))&gt;=10,0,TRUE,J16609)</f>
        <v>4</v>
      </c>
    </row>
    <row r="16622" spans="1:12">
      <c r="A16622">
        <f ca="1">_xlfn.IFS(INDIRECT("K"&amp;(QUOTIENT(ROW(A16611),11)*11+2)),IF(A16611,A16611+COUNTIF(A16611:B16612,0)+1,1),(A16611+COUNTIF(A16611:B16612,0))&gt;=10,0,TRUE,A16611)</f>
        <v>5</v>
      </c>
      <c r="B16622">
        <f t="shared" ref="B16622:I16622" ca="1" si="17690">_xlfn.IFS(INDIRECT("K"&amp;(QUOTIENT(ROW(B16611),11)*11+2)),IF(B16611,B16611+COUNTIF(A16611:C16612,0)+1,1),(B16611+COUNTIF(A16611:C16612,0))&gt;=10,0,TRUE,B16611)</f>
        <v>5</v>
      </c>
      <c r="C16622">
        <f t="shared" ca="1" si="17690"/>
        <v>5</v>
      </c>
      <c r="D16622">
        <f t="shared" ca="1" si="17690"/>
        <v>5</v>
      </c>
      <c r="E16622">
        <f t="shared" ca="1" si="17690"/>
        <v>5</v>
      </c>
      <c r="F16622">
        <f t="shared" ca="1" si="17690"/>
        <v>5</v>
      </c>
      <c r="G16622">
        <f t="shared" ca="1" si="17690"/>
        <v>5</v>
      </c>
      <c r="H16622">
        <f t="shared" ca="1" si="17690"/>
        <v>5</v>
      </c>
      <c r="I16622">
        <f t="shared" ca="1" si="17690"/>
        <v>5</v>
      </c>
      <c r="J16622">
        <f ca="1">_xlfn.IFS(INDIRECT("K"&amp;(QUOTIENT(ROW(J16611),11)*11+2)),IF(J16611,J16611+COUNTIF(I16611:J16612,0)+1,1),(J16611+COUNTIF(I16611:J16612,0))&gt;=10,0,TRUE,J16611)</f>
        <v>0</v>
      </c>
      <c r="K16622">
        <f ca="1">K16611+K16612</f>
        <v>258</v>
      </c>
      <c r="L16622" t="s">
        <v>0</v>
      </c>
    </row>
    <row r="16623" spans="1:12">
      <c r="A16623">
        <f t="shared" ca="1" si="17679"/>
        <v>5</v>
      </c>
      <c r="B16623">
        <f t="shared" ref="B16623:I16623" ca="1" si="17691">_xlfn.IFS(INDIRECT("K"&amp;(QUOTIENT(ROW(B16612),11)*11+2)),IF(B16612,B16612+COUNTIF(A16611:C16613,0)+1,1),(B16612+COUNTIF(A16611:C16613,0))&gt;=10,0,TRUE,B16612)</f>
        <v>5</v>
      </c>
      <c r="C16623">
        <f t="shared" ca="1" si="17691"/>
        <v>5</v>
      </c>
      <c r="D16623">
        <f t="shared" ca="1" si="17691"/>
        <v>5</v>
      </c>
      <c r="E16623">
        <f t="shared" ca="1" si="17691"/>
        <v>5</v>
      </c>
      <c r="F16623">
        <f t="shared" ca="1" si="17691"/>
        <v>5</v>
      </c>
      <c r="G16623">
        <f t="shared" ca="1" si="17691"/>
        <v>5</v>
      </c>
      <c r="H16623">
        <f t="shared" ca="1" si="17691"/>
        <v>5</v>
      </c>
      <c r="I16623">
        <f t="shared" ca="1" si="17691"/>
        <v>5</v>
      </c>
      <c r="J16623">
        <f t="shared" ca="1" si="17681"/>
        <v>5</v>
      </c>
      <c r="K16623" t="b">
        <f t="array" aca="1" ref="K16623" ca="1">AND(A16611:J16620=A16622:J16631)</f>
        <v>0</v>
      </c>
      <c r="L16623" t="s">
        <v>1</v>
      </c>
    </row>
    <row r="16624" spans="1:12">
      <c r="A16624">
        <f t="shared" ca="1" si="17679"/>
        <v>6</v>
      </c>
      <c r="B16624">
        <f t="shared" ref="B16624:I16624" ca="1" si="17692">_xlfn.IFS(INDIRECT("K"&amp;(QUOTIENT(ROW(B16613),11)*11+2)),IF(B16613,B16613+COUNTIF(A16612:C16614,0)+1,1),(B16613+COUNTIF(A16612:C16614,0))&gt;=10,0,TRUE,B16613)</f>
        <v>6</v>
      </c>
      <c r="C16624">
        <f t="shared" ca="1" si="17692"/>
        <v>5</v>
      </c>
      <c r="D16624">
        <f t="shared" ca="1" si="17692"/>
        <v>5</v>
      </c>
      <c r="E16624">
        <f t="shared" ca="1" si="17692"/>
        <v>5</v>
      </c>
      <c r="F16624">
        <f t="shared" ca="1" si="17692"/>
        <v>5</v>
      </c>
      <c r="G16624">
        <f t="shared" ca="1" si="17692"/>
        <v>5</v>
      </c>
      <c r="H16624">
        <f t="shared" ca="1" si="17692"/>
        <v>5</v>
      </c>
      <c r="I16624">
        <f t="shared" ca="1" si="17692"/>
        <v>5</v>
      </c>
      <c r="J16624">
        <f t="shared" ca="1" si="17681"/>
        <v>5</v>
      </c>
      <c r="K16624">
        <f ca="1">K16613+K16623*COUNTIF(A16622:J16631,0)</f>
        <v>4138</v>
      </c>
      <c r="L16624" t="s">
        <v>2</v>
      </c>
    </row>
    <row r="16625" spans="1:12">
      <c r="A16625">
        <f t="shared" ca="1" si="17679"/>
        <v>3</v>
      </c>
      <c r="B16625">
        <f t="shared" ref="B16625:I16625" ca="1" si="17693">_xlfn.IFS(INDIRECT("K"&amp;(QUOTIENT(ROW(B16614),11)*11+2)),IF(B16614,B16614+COUNTIF(A16613:C16615,0)+1,1),(B16614+COUNTIF(A16613:C16615,0))&gt;=10,0,TRUE,B16614)</f>
        <v>7</v>
      </c>
      <c r="C16625">
        <f t="shared" ca="1" si="17693"/>
        <v>5</v>
      </c>
      <c r="D16625">
        <f t="shared" ca="1" si="17693"/>
        <v>5</v>
      </c>
      <c r="E16625">
        <f t="shared" ca="1" si="17693"/>
        <v>5</v>
      </c>
      <c r="F16625">
        <f t="shared" ca="1" si="17693"/>
        <v>5</v>
      </c>
      <c r="G16625">
        <f t="shared" ca="1" si="17693"/>
        <v>5</v>
      </c>
      <c r="H16625">
        <f t="shared" ca="1" si="17693"/>
        <v>5</v>
      </c>
      <c r="I16625">
        <f t="shared" ca="1" si="17693"/>
        <v>5</v>
      </c>
      <c r="J16625">
        <f t="shared" ca="1" si="17681"/>
        <v>5</v>
      </c>
      <c r="K16625" t="str">
        <f t="array" aca="1" ref="K16625" ca="1">IF(AND(K16623,A16622:J16631=0),"+","")</f>
        <v/>
      </c>
      <c r="L16625" t="s">
        <v>3</v>
      </c>
    </row>
    <row r="16626" spans="1:12">
      <c r="A16626">
        <f t="shared" ca="1" si="17679"/>
        <v>3</v>
      </c>
      <c r="B16626">
        <f t="shared" ref="B16626:I16626" ca="1" si="17694">_xlfn.IFS(INDIRECT("K"&amp;(QUOTIENT(ROW(B16615),11)*11+2)),IF(B16615,B16615+COUNTIF(A16614:C16616,0)+1,1),(B16615+COUNTIF(A16614:C16616,0))&gt;=10,0,TRUE,B16615)</f>
        <v>7</v>
      </c>
      <c r="C16626">
        <f t="shared" ca="1" si="17694"/>
        <v>5</v>
      </c>
      <c r="D16626">
        <f t="shared" ca="1" si="17694"/>
        <v>5</v>
      </c>
      <c r="E16626">
        <f t="shared" ca="1" si="17694"/>
        <v>5</v>
      </c>
      <c r="F16626">
        <f t="shared" ca="1" si="17694"/>
        <v>5</v>
      </c>
      <c r="G16626">
        <f t="shared" ca="1" si="17694"/>
        <v>5</v>
      </c>
      <c r="H16626">
        <f t="shared" ca="1" si="17694"/>
        <v>5</v>
      </c>
      <c r="I16626">
        <f t="shared" ca="1" si="17694"/>
        <v>5</v>
      </c>
      <c r="J16626">
        <f t="shared" ca="1" si="17681"/>
        <v>5</v>
      </c>
    </row>
    <row r="16627" spans="1:12">
      <c r="A16627">
        <f t="shared" ca="1" si="17679"/>
        <v>6</v>
      </c>
      <c r="B16627">
        <f t="shared" ref="B16627:I16627" ca="1" si="17695">_xlfn.IFS(INDIRECT("K"&amp;(QUOTIENT(ROW(B16616),11)*11+2)),IF(B16616,B16616+COUNTIF(A16615:C16617,0)+1,1),(B16616+COUNTIF(A16615:C16617,0))&gt;=10,0,TRUE,B16616)</f>
        <v>6</v>
      </c>
      <c r="C16627">
        <f t="shared" ca="1" si="17695"/>
        <v>5</v>
      </c>
      <c r="D16627">
        <f t="shared" ca="1" si="17695"/>
        <v>5</v>
      </c>
      <c r="E16627">
        <f t="shared" ca="1" si="17695"/>
        <v>5</v>
      </c>
      <c r="F16627">
        <f t="shared" ca="1" si="17695"/>
        <v>5</v>
      </c>
      <c r="G16627">
        <f t="shared" ca="1" si="17695"/>
        <v>5</v>
      </c>
      <c r="H16627">
        <f t="shared" ca="1" si="17695"/>
        <v>5</v>
      </c>
      <c r="I16627">
        <f t="shared" ca="1" si="17695"/>
        <v>5</v>
      </c>
      <c r="J16627">
        <f t="shared" ca="1" si="17681"/>
        <v>5</v>
      </c>
    </row>
    <row r="16628" spans="1:12">
      <c r="A16628">
        <f t="shared" ca="1" si="17679"/>
        <v>5</v>
      </c>
      <c r="B16628">
        <f t="shared" ref="B16628:I16628" ca="1" si="17696">_xlfn.IFS(INDIRECT("K"&amp;(QUOTIENT(ROW(B16617),11)*11+2)),IF(B16617,B16617+COUNTIF(A16616:C16618,0)+1,1),(B16617+COUNTIF(A16616:C16618,0))&gt;=10,0,TRUE,B16617)</f>
        <v>5</v>
      </c>
      <c r="C16628">
        <f t="shared" ca="1" si="17696"/>
        <v>5</v>
      </c>
      <c r="D16628">
        <f t="shared" ca="1" si="17696"/>
        <v>5</v>
      </c>
      <c r="E16628">
        <f t="shared" ca="1" si="17696"/>
        <v>5</v>
      </c>
      <c r="F16628">
        <f t="shared" ca="1" si="17696"/>
        <v>5</v>
      </c>
      <c r="G16628">
        <f t="shared" ca="1" si="17696"/>
        <v>5</v>
      </c>
      <c r="H16628">
        <f t="shared" ca="1" si="17696"/>
        <v>5</v>
      </c>
      <c r="I16628">
        <f t="shared" ca="1" si="17696"/>
        <v>5</v>
      </c>
      <c r="J16628">
        <f t="shared" ca="1" si="17681"/>
        <v>5</v>
      </c>
    </row>
    <row r="16629" spans="1:12">
      <c r="A16629">
        <f t="shared" ca="1" si="17679"/>
        <v>6</v>
      </c>
      <c r="B16629">
        <f t="shared" ref="B16629:I16629" ca="1" si="17697">_xlfn.IFS(INDIRECT("K"&amp;(QUOTIENT(ROW(B16618),11)*11+2)),IF(B16618,B16618+COUNTIF(A16617:C16619,0)+1,1),(B16618+COUNTIF(A16617:C16619,0))&gt;=10,0,TRUE,B16618)</f>
        <v>6</v>
      </c>
      <c r="C16629">
        <f t="shared" ca="1" si="17697"/>
        <v>5</v>
      </c>
      <c r="D16629">
        <f t="shared" ca="1" si="17697"/>
        <v>5</v>
      </c>
      <c r="E16629">
        <f t="shared" ca="1" si="17697"/>
        <v>5</v>
      </c>
      <c r="F16629">
        <f t="shared" ca="1" si="17697"/>
        <v>5</v>
      </c>
      <c r="G16629">
        <f t="shared" ca="1" si="17697"/>
        <v>5</v>
      </c>
      <c r="H16629">
        <f t="shared" ca="1" si="17697"/>
        <v>5</v>
      </c>
      <c r="I16629">
        <f t="shared" ca="1" si="17697"/>
        <v>6</v>
      </c>
      <c r="J16629">
        <f t="shared" ca="1" si="17681"/>
        <v>6</v>
      </c>
    </row>
    <row r="16630" spans="1:12">
      <c r="A16630">
        <f t="shared" ca="1" si="17679"/>
        <v>4</v>
      </c>
      <c r="B16630">
        <f t="shared" ref="B16630:I16630" ca="1" si="17698">_xlfn.IFS(INDIRECT("K"&amp;(QUOTIENT(ROW(B16619),11)*11+2)),IF(B16619,B16619+COUNTIF(A16618:C16620,0)+1,1),(B16619+COUNTIF(A16618:C16620,0))&gt;=10,0,TRUE,B16619)</f>
        <v>8</v>
      </c>
      <c r="C16630">
        <f t="shared" ca="1" si="17698"/>
        <v>6</v>
      </c>
      <c r="D16630">
        <f t="shared" ca="1" si="17698"/>
        <v>5</v>
      </c>
      <c r="E16630">
        <f t="shared" ca="1" si="17698"/>
        <v>5</v>
      </c>
      <c r="F16630">
        <f t="shared" ca="1" si="17698"/>
        <v>5</v>
      </c>
      <c r="G16630">
        <f t="shared" ca="1" si="17698"/>
        <v>5</v>
      </c>
      <c r="H16630">
        <f t="shared" ca="1" si="17698"/>
        <v>6</v>
      </c>
      <c r="I16630">
        <f t="shared" ca="1" si="17698"/>
        <v>8</v>
      </c>
      <c r="J16630">
        <f t="shared" ca="1" si="17681"/>
        <v>4</v>
      </c>
    </row>
    <row r="16631" spans="1:12">
      <c r="A16631">
        <f ca="1">_xlfn.IFS(INDIRECT("K"&amp;(QUOTIENT(ROW(A16620),11)*11+2)),IF(A16620,A16620+COUNTIF(A16619:B16620,0)+1,1),(A16620+COUNTIF(A16619:B16620,0))&gt;=10,0,TRUE,A16620)</f>
        <v>4</v>
      </c>
      <c r="B16631">
        <f t="shared" ref="B16631:I16631" ca="1" si="17699">_xlfn.IFS(INDIRECT("K"&amp;(QUOTIENT(ROW(B16620),11)*11+2)),IF(B16620,B16620+COUNTIF(A16619:C16620,0)+1,1),(B16620+COUNTIF(A16619:C16620,0))&gt;=10,0,TRUE,B16620)</f>
        <v>4</v>
      </c>
      <c r="C16631">
        <f t="shared" ca="1" si="17699"/>
        <v>6</v>
      </c>
      <c r="D16631">
        <f t="shared" ca="1" si="17699"/>
        <v>5</v>
      </c>
      <c r="E16631">
        <f t="shared" ca="1" si="17699"/>
        <v>5</v>
      </c>
      <c r="F16631">
        <f t="shared" ca="1" si="17699"/>
        <v>5</v>
      </c>
      <c r="G16631">
        <f t="shared" ca="1" si="17699"/>
        <v>5</v>
      </c>
      <c r="H16631">
        <f t="shared" ca="1" si="17699"/>
        <v>6</v>
      </c>
      <c r="I16631">
        <f t="shared" ca="1" si="17699"/>
        <v>4</v>
      </c>
      <c r="J16631">
        <f ca="1">_xlfn.IFS(INDIRECT("K"&amp;(QUOTIENT(ROW(J16620),11)*11+2)),IF(J16620,J16620+COUNTIF(I16619:J16620,0)+1,1),(J16620+COUNTIF(I16619:J16620,0))&gt;=10,0,TRUE,J16620)</f>
        <v>4</v>
      </c>
    </row>
    <row r="16633" spans="1:12">
      <c r="A16633">
        <f ca="1">_xlfn.IFS(INDIRECT("K"&amp;(QUOTIENT(ROW(A16622),11)*11+2)),IF(A16622,A16622+COUNTIF(A16622:B16623,0)+1,1),(A16622+COUNTIF(A16622:B16623,0))&gt;=10,0,TRUE,A16622)</f>
        <v>5</v>
      </c>
      <c r="B16633">
        <f t="shared" ref="B16633:I16633" ca="1" si="17700">_xlfn.IFS(INDIRECT("K"&amp;(QUOTIENT(ROW(B16622),11)*11+2)),IF(B16622,B16622+COUNTIF(A16622:C16623,0)+1,1),(B16622+COUNTIF(A16622:C16623,0))&gt;=10,0,TRUE,B16622)</f>
        <v>5</v>
      </c>
      <c r="C16633">
        <f t="shared" ca="1" si="17700"/>
        <v>5</v>
      </c>
      <c r="D16633">
        <f t="shared" ca="1" si="17700"/>
        <v>5</v>
      </c>
      <c r="E16633">
        <f t="shared" ca="1" si="17700"/>
        <v>5</v>
      </c>
      <c r="F16633">
        <f t="shared" ca="1" si="17700"/>
        <v>5</v>
      </c>
      <c r="G16633">
        <f t="shared" ca="1" si="17700"/>
        <v>5</v>
      </c>
      <c r="H16633">
        <f t="shared" ca="1" si="17700"/>
        <v>5</v>
      </c>
      <c r="I16633">
        <f t="shared" ca="1" si="17700"/>
        <v>5</v>
      </c>
      <c r="J16633">
        <f ca="1">_xlfn.IFS(INDIRECT("K"&amp;(QUOTIENT(ROW(J16622),11)*11+2)),IF(J16622,J16622+COUNTIF(I16622:J16623,0)+1,1),(J16622+COUNTIF(I16622:J16623,0))&gt;=10,0,TRUE,J16622)</f>
        <v>0</v>
      </c>
      <c r="K16633">
        <f ca="1">K16622+K16623</f>
        <v>258</v>
      </c>
      <c r="L16633" t="s">
        <v>0</v>
      </c>
    </row>
    <row r="16634" spans="1:12">
      <c r="A16634">
        <f t="shared" ca="1" si="17679"/>
        <v>5</v>
      </c>
      <c r="B16634">
        <f t="shared" ref="B16634:I16634" ca="1" si="17701">_xlfn.IFS(INDIRECT("K"&amp;(QUOTIENT(ROW(B16623),11)*11+2)),IF(B16623,B16623+COUNTIF(A16622:C16624,0)+1,1),(B16623+COUNTIF(A16622:C16624,0))&gt;=10,0,TRUE,B16623)</f>
        <v>5</v>
      </c>
      <c r="C16634">
        <f t="shared" ca="1" si="17701"/>
        <v>5</v>
      </c>
      <c r="D16634">
        <f t="shared" ca="1" si="17701"/>
        <v>5</v>
      </c>
      <c r="E16634">
        <f t="shared" ca="1" si="17701"/>
        <v>5</v>
      </c>
      <c r="F16634">
        <f t="shared" ca="1" si="17701"/>
        <v>5</v>
      </c>
      <c r="G16634">
        <f t="shared" ca="1" si="17701"/>
        <v>5</v>
      </c>
      <c r="H16634">
        <f t="shared" ca="1" si="17701"/>
        <v>5</v>
      </c>
      <c r="I16634">
        <f t="shared" ca="1" si="17701"/>
        <v>5</v>
      </c>
      <c r="J16634">
        <f t="shared" ca="1" si="17681"/>
        <v>5</v>
      </c>
      <c r="K16634" t="b">
        <f t="array" aca="1" ref="K16634" ca="1">AND(A16622:J16631=A16633:J16642)</f>
        <v>1</v>
      </c>
      <c r="L16634" t="s">
        <v>1</v>
      </c>
    </row>
    <row r="16635" spans="1:12">
      <c r="A16635">
        <f t="shared" ca="1" si="17679"/>
        <v>6</v>
      </c>
      <c r="B16635">
        <f t="shared" ref="B16635:I16635" ca="1" si="17702">_xlfn.IFS(INDIRECT("K"&amp;(QUOTIENT(ROW(B16624),11)*11+2)),IF(B16624,B16624+COUNTIF(A16623:C16625,0)+1,1),(B16624+COUNTIF(A16623:C16625,0))&gt;=10,0,TRUE,B16624)</f>
        <v>6</v>
      </c>
      <c r="C16635">
        <f t="shared" ca="1" si="17702"/>
        <v>5</v>
      </c>
      <c r="D16635">
        <f t="shared" ca="1" si="17702"/>
        <v>5</v>
      </c>
      <c r="E16635">
        <f t="shared" ca="1" si="17702"/>
        <v>5</v>
      </c>
      <c r="F16635">
        <f t="shared" ca="1" si="17702"/>
        <v>5</v>
      </c>
      <c r="G16635">
        <f t="shared" ca="1" si="17702"/>
        <v>5</v>
      </c>
      <c r="H16635">
        <f t="shared" ca="1" si="17702"/>
        <v>5</v>
      </c>
      <c r="I16635">
        <f t="shared" ca="1" si="17702"/>
        <v>5</v>
      </c>
      <c r="J16635">
        <f t="shared" ca="1" si="17681"/>
        <v>5</v>
      </c>
      <c r="K16635">
        <f ca="1">K16624+K16634*COUNTIF(A16633:J16642,0)</f>
        <v>4139</v>
      </c>
      <c r="L16635" t="s">
        <v>2</v>
      </c>
    </row>
    <row r="16636" spans="1:12">
      <c r="A16636">
        <f t="shared" ca="1" si="17679"/>
        <v>3</v>
      </c>
      <c r="B16636">
        <f t="shared" ref="B16636:I16636" ca="1" si="17703">_xlfn.IFS(INDIRECT("K"&amp;(QUOTIENT(ROW(B16625),11)*11+2)),IF(B16625,B16625+COUNTIF(A16624:C16626,0)+1,1),(B16625+COUNTIF(A16624:C16626,0))&gt;=10,0,TRUE,B16625)</f>
        <v>7</v>
      </c>
      <c r="C16636">
        <f t="shared" ca="1" si="17703"/>
        <v>5</v>
      </c>
      <c r="D16636">
        <f t="shared" ca="1" si="17703"/>
        <v>5</v>
      </c>
      <c r="E16636">
        <f t="shared" ca="1" si="17703"/>
        <v>5</v>
      </c>
      <c r="F16636">
        <f t="shared" ca="1" si="17703"/>
        <v>5</v>
      </c>
      <c r="G16636">
        <f t="shared" ca="1" si="17703"/>
        <v>5</v>
      </c>
      <c r="H16636">
        <f t="shared" ca="1" si="17703"/>
        <v>5</v>
      </c>
      <c r="I16636">
        <f t="shared" ca="1" si="17703"/>
        <v>5</v>
      </c>
      <c r="J16636">
        <f t="shared" ca="1" si="17681"/>
        <v>5</v>
      </c>
      <c r="K16636" t="str">
        <f t="array" aca="1" ref="K16636" ca="1">IF(AND(K16634,A16633:J16642=0),"+","")</f>
        <v/>
      </c>
      <c r="L16636" t="s">
        <v>3</v>
      </c>
    </row>
    <row r="16637" spans="1:12">
      <c r="A16637">
        <f t="shared" ca="1" si="17679"/>
        <v>3</v>
      </c>
      <c r="B16637">
        <f t="shared" ref="B16637:I16637" ca="1" si="17704">_xlfn.IFS(INDIRECT("K"&amp;(QUOTIENT(ROW(B16626),11)*11+2)),IF(B16626,B16626+COUNTIF(A16625:C16627,0)+1,1),(B16626+COUNTIF(A16625:C16627,0))&gt;=10,0,TRUE,B16626)</f>
        <v>7</v>
      </c>
      <c r="C16637">
        <f t="shared" ca="1" si="17704"/>
        <v>5</v>
      </c>
      <c r="D16637">
        <f t="shared" ca="1" si="17704"/>
        <v>5</v>
      </c>
      <c r="E16637">
        <f t="shared" ca="1" si="17704"/>
        <v>5</v>
      </c>
      <c r="F16637">
        <f t="shared" ca="1" si="17704"/>
        <v>5</v>
      </c>
      <c r="G16637">
        <f t="shared" ca="1" si="17704"/>
        <v>5</v>
      </c>
      <c r="H16637">
        <f t="shared" ca="1" si="17704"/>
        <v>5</v>
      </c>
      <c r="I16637">
        <f t="shared" ca="1" si="17704"/>
        <v>5</v>
      </c>
      <c r="J16637">
        <f t="shared" ca="1" si="17681"/>
        <v>5</v>
      </c>
    </row>
    <row r="16638" spans="1:12">
      <c r="A16638">
        <f t="shared" ca="1" si="17679"/>
        <v>6</v>
      </c>
      <c r="B16638">
        <f t="shared" ref="B16638:I16638" ca="1" si="17705">_xlfn.IFS(INDIRECT("K"&amp;(QUOTIENT(ROW(B16627),11)*11+2)),IF(B16627,B16627+COUNTIF(A16626:C16628,0)+1,1),(B16627+COUNTIF(A16626:C16628,0))&gt;=10,0,TRUE,B16627)</f>
        <v>6</v>
      </c>
      <c r="C16638">
        <f t="shared" ca="1" si="17705"/>
        <v>5</v>
      </c>
      <c r="D16638">
        <f t="shared" ca="1" si="17705"/>
        <v>5</v>
      </c>
      <c r="E16638">
        <f t="shared" ca="1" si="17705"/>
        <v>5</v>
      </c>
      <c r="F16638">
        <f t="shared" ca="1" si="17705"/>
        <v>5</v>
      </c>
      <c r="G16638">
        <f t="shared" ca="1" si="17705"/>
        <v>5</v>
      </c>
      <c r="H16638">
        <f t="shared" ca="1" si="17705"/>
        <v>5</v>
      </c>
      <c r="I16638">
        <f t="shared" ca="1" si="17705"/>
        <v>5</v>
      </c>
      <c r="J16638">
        <f t="shared" ca="1" si="17681"/>
        <v>5</v>
      </c>
    </row>
    <row r="16639" spans="1:12">
      <c r="A16639">
        <f t="shared" ca="1" si="17679"/>
        <v>5</v>
      </c>
      <c r="B16639">
        <f t="shared" ref="B16639:I16639" ca="1" si="17706">_xlfn.IFS(INDIRECT("K"&amp;(QUOTIENT(ROW(B16628),11)*11+2)),IF(B16628,B16628+COUNTIF(A16627:C16629,0)+1,1),(B16628+COUNTIF(A16627:C16629,0))&gt;=10,0,TRUE,B16628)</f>
        <v>5</v>
      </c>
      <c r="C16639">
        <f t="shared" ca="1" si="17706"/>
        <v>5</v>
      </c>
      <c r="D16639">
        <f t="shared" ca="1" si="17706"/>
        <v>5</v>
      </c>
      <c r="E16639">
        <f t="shared" ca="1" si="17706"/>
        <v>5</v>
      </c>
      <c r="F16639">
        <f t="shared" ca="1" si="17706"/>
        <v>5</v>
      </c>
      <c r="G16639">
        <f t="shared" ca="1" si="17706"/>
        <v>5</v>
      </c>
      <c r="H16639">
        <f t="shared" ca="1" si="17706"/>
        <v>5</v>
      </c>
      <c r="I16639">
        <f t="shared" ca="1" si="17706"/>
        <v>5</v>
      </c>
      <c r="J16639">
        <f t="shared" ca="1" si="17681"/>
        <v>5</v>
      </c>
    </row>
    <row r="16640" spans="1:12">
      <c r="A16640">
        <f t="shared" ca="1" si="17679"/>
        <v>6</v>
      </c>
      <c r="B16640">
        <f t="shared" ref="B16640:I16640" ca="1" si="17707">_xlfn.IFS(INDIRECT("K"&amp;(QUOTIENT(ROW(B16629),11)*11+2)),IF(B16629,B16629+COUNTIF(A16628:C16630,0)+1,1),(B16629+COUNTIF(A16628:C16630,0))&gt;=10,0,TRUE,B16629)</f>
        <v>6</v>
      </c>
      <c r="C16640">
        <f t="shared" ca="1" si="17707"/>
        <v>5</v>
      </c>
      <c r="D16640">
        <f t="shared" ca="1" si="17707"/>
        <v>5</v>
      </c>
      <c r="E16640">
        <f t="shared" ca="1" si="17707"/>
        <v>5</v>
      </c>
      <c r="F16640">
        <f t="shared" ca="1" si="17707"/>
        <v>5</v>
      </c>
      <c r="G16640">
        <f t="shared" ca="1" si="17707"/>
        <v>5</v>
      </c>
      <c r="H16640">
        <f t="shared" ca="1" si="17707"/>
        <v>5</v>
      </c>
      <c r="I16640">
        <f t="shared" ca="1" si="17707"/>
        <v>6</v>
      </c>
      <c r="J16640">
        <f t="shared" ca="1" si="17681"/>
        <v>6</v>
      </c>
    </row>
    <row r="16641" spans="1:12">
      <c r="A16641">
        <f t="shared" ca="1" si="17679"/>
        <v>4</v>
      </c>
      <c r="B16641">
        <f t="shared" ref="B16641:I16641" ca="1" si="17708">_xlfn.IFS(INDIRECT("K"&amp;(QUOTIENT(ROW(B16630),11)*11+2)),IF(B16630,B16630+COUNTIF(A16629:C16631,0)+1,1),(B16630+COUNTIF(A16629:C16631,0))&gt;=10,0,TRUE,B16630)</f>
        <v>8</v>
      </c>
      <c r="C16641">
        <f t="shared" ca="1" si="17708"/>
        <v>6</v>
      </c>
      <c r="D16641">
        <f t="shared" ca="1" si="17708"/>
        <v>5</v>
      </c>
      <c r="E16641">
        <f t="shared" ca="1" si="17708"/>
        <v>5</v>
      </c>
      <c r="F16641">
        <f t="shared" ca="1" si="17708"/>
        <v>5</v>
      </c>
      <c r="G16641">
        <f t="shared" ca="1" si="17708"/>
        <v>5</v>
      </c>
      <c r="H16641">
        <f t="shared" ca="1" si="17708"/>
        <v>6</v>
      </c>
      <c r="I16641">
        <f t="shared" ca="1" si="17708"/>
        <v>8</v>
      </c>
      <c r="J16641">
        <f t="shared" ca="1" si="17681"/>
        <v>4</v>
      </c>
    </row>
    <row r="16642" spans="1:12">
      <c r="A16642">
        <f ca="1">_xlfn.IFS(INDIRECT("K"&amp;(QUOTIENT(ROW(A16631),11)*11+2)),IF(A16631,A16631+COUNTIF(A16630:B16631,0)+1,1),(A16631+COUNTIF(A16630:B16631,0))&gt;=10,0,TRUE,A16631)</f>
        <v>4</v>
      </c>
      <c r="B16642">
        <f t="shared" ref="B16642:I16642" ca="1" si="17709">_xlfn.IFS(INDIRECT("K"&amp;(QUOTIENT(ROW(B16631),11)*11+2)),IF(B16631,B16631+COUNTIF(A16630:C16631,0)+1,1),(B16631+COUNTIF(A16630:C16631,0))&gt;=10,0,TRUE,B16631)</f>
        <v>4</v>
      </c>
      <c r="C16642">
        <f t="shared" ca="1" si="17709"/>
        <v>6</v>
      </c>
      <c r="D16642">
        <f t="shared" ca="1" si="17709"/>
        <v>5</v>
      </c>
      <c r="E16642">
        <f t="shared" ca="1" si="17709"/>
        <v>5</v>
      </c>
      <c r="F16642">
        <f t="shared" ca="1" si="17709"/>
        <v>5</v>
      </c>
      <c r="G16642">
        <f t="shared" ca="1" si="17709"/>
        <v>5</v>
      </c>
      <c r="H16642">
        <f t="shared" ca="1" si="17709"/>
        <v>6</v>
      </c>
      <c r="I16642">
        <f t="shared" ca="1" si="17709"/>
        <v>4</v>
      </c>
      <c r="J16642">
        <f ca="1">_xlfn.IFS(INDIRECT("K"&amp;(QUOTIENT(ROW(J16631),11)*11+2)),IF(J16631,J16631+COUNTIF(I16630:J16631,0)+1,1),(J16631+COUNTIF(I16630:J16631,0))&gt;=10,0,TRUE,J16631)</f>
        <v>4</v>
      </c>
    </row>
    <row r="16644" spans="1:12">
      <c r="A16644">
        <f ca="1">_xlfn.IFS(INDIRECT("K"&amp;(QUOTIENT(ROW(A16633),11)*11+2)),IF(A16633,A16633+COUNTIF(A16633:B16634,0)+1,1),(A16633+COUNTIF(A16633:B16634,0))&gt;=10,0,TRUE,A16633)</f>
        <v>6</v>
      </c>
      <c r="B16644">
        <f t="shared" ref="B16644:I16644" ca="1" si="17710">_xlfn.IFS(INDIRECT("K"&amp;(QUOTIENT(ROW(B16633),11)*11+2)),IF(B16633,B16633+COUNTIF(A16633:C16634,0)+1,1),(B16633+COUNTIF(A16633:C16634,0))&gt;=10,0,TRUE,B16633)</f>
        <v>6</v>
      </c>
      <c r="C16644">
        <f t="shared" ca="1" si="17710"/>
        <v>6</v>
      </c>
      <c r="D16644">
        <f t="shared" ca="1" si="17710"/>
        <v>6</v>
      </c>
      <c r="E16644">
        <f t="shared" ca="1" si="17710"/>
        <v>6</v>
      </c>
      <c r="F16644">
        <f t="shared" ca="1" si="17710"/>
        <v>6</v>
      </c>
      <c r="G16644">
        <f t="shared" ca="1" si="17710"/>
        <v>6</v>
      </c>
      <c r="H16644">
        <f t="shared" ca="1" si="17710"/>
        <v>6</v>
      </c>
      <c r="I16644">
        <f t="shared" ca="1" si="17710"/>
        <v>7</v>
      </c>
      <c r="J16644">
        <f ca="1">_xlfn.IFS(INDIRECT("K"&amp;(QUOTIENT(ROW(J16633),11)*11+2)),IF(J16633,J16633+COUNTIF(I16633:J16634,0)+1,1),(J16633+COUNTIF(I16633:J16634,0))&gt;=10,0,TRUE,J16633)</f>
        <v>1</v>
      </c>
      <c r="K16644">
        <f ca="1">K16633+K16634</f>
        <v>259</v>
      </c>
      <c r="L16644" t="s">
        <v>0</v>
      </c>
    </row>
    <row r="16645" spans="1:12">
      <c r="A16645">
        <f t="shared" ca="1" si="17679"/>
        <v>6</v>
      </c>
      <c r="B16645">
        <f t="shared" ref="B16645:I16645" ca="1" si="17711">_xlfn.IFS(INDIRECT("K"&amp;(QUOTIENT(ROW(B16634),11)*11+2)),IF(B16634,B16634+COUNTIF(A16633:C16635,0)+1,1),(B16634+COUNTIF(A16633:C16635,0))&gt;=10,0,TRUE,B16634)</f>
        <v>6</v>
      </c>
      <c r="C16645">
        <f t="shared" ca="1" si="17711"/>
        <v>6</v>
      </c>
      <c r="D16645">
        <f t="shared" ca="1" si="17711"/>
        <v>6</v>
      </c>
      <c r="E16645">
        <f t="shared" ca="1" si="17711"/>
        <v>6</v>
      </c>
      <c r="F16645">
        <f t="shared" ca="1" si="17711"/>
        <v>6</v>
      </c>
      <c r="G16645">
        <f t="shared" ca="1" si="17711"/>
        <v>6</v>
      </c>
      <c r="H16645">
        <f t="shared" ca="1" si="17711"/>
        <v>6</v>
      </c>
      <c r="I16645">
        <f t="shared" ca="1" si="17711"/>
        <v>7</v>
      </c>
      <c r="J16645">
        <f t="shared" ca="1" si="17681"/>
        <v>7</v>
      </c>
      <c r="K16645" t="b">
        <f t="array" aca="1" ref="K16645" ca="1">AND(A16633:J16642=A16644:J16653)</f>
        <v>0</v>
      </c>
      <c r="L16645" t="s">
        <v>1</v>
      </c>
    </row>
    <row r="16646" spans="1:12">
      <c r="A16646">
        <f t="shared" ca="1" si="17679"/>
        <v>7</v>
      </c>
      <c r="B16646">
        <f t="shared" ref="B16646:I16646" ca="1" si="17712">_xlfn.IFS(INDIRECT("K"&amp;(QUOTIENT(ROW(B16635),11)*11+2)),IF(B16635,B16635+COUNTIF(A16634:C16636,0)+1,1),(B16635+COUNTIF(A16634:C16636,0))&gt;=10,0,TRUE,B16635)</f>
        <v>7</v>
      </c>
      <c r="C16646">
        <f t="shared" ca="1" si="17712"/>
        <v>6</v>
      </c>
      <c r="D16646">
        <f t="shared" ca="1" si="17712"/>
        <v>6</v>
      </c>
      <c r="E16646">
        <f t="shared" ca="1" si="17712"/>
        <v>6</v>
      </c>
      <c r="F16646">
        <f t="shared" ca="1" si="17712"/>
        <v>6</v>
      </c>
      <c r="G16646">
        <f t="shared" ca="1" si="17712"/>
        <v>6</v>
      </c>
      <c r="H16646">
        <f t="shared" ca="1" si="17712"/>
        <v>6</v>
      </c>
      <c r="I16646">
        <f t="shared" ca="1" si="17712"/>
        <v>6</v>
      </c>
      <c r="J16646">
        <f t="shared" ca="1" si="17681"/>
        <v>6</v>
      </c>
      <c r="K16646">
        <f ca="1">K16635+K16645*COUNTIF(A16644:J16653,0)</f>
        <v>4139</v>
      </c>
      <c r="L16646" t="s">
        <v>2</v>
      </c>
    </row>
    <row r="16647" spans="1:12">
      <c r="A16647">
        <f t="shared" ca="1" si="17679"/>
        <v>4</v>
      </c>
      <c r="B16647">
        <f t="shared" ref="B16647:I16647" ca="1" si="17713">_xlfn.IFS(INDIRECT("K"&amp;(QUOTIENT(ROW(B16636),11)*11+2)),IF(B16636,B16636+COUNTIF(A16635:C16637,0)+1,1),(B16636+COUNTIF(A16635:C16637,0))&gt;=10,0,TRUE,B16636)</f>
        <v>8</v>
      </c>
      <c r="C16647">
        <f t="shared" ca="1" si="17713"/>
        <v>6</v>
      </c>
      <c r="D16647">
        <f t="shared" ca="1" si="17713"/>
        <v>6</v>
      </c>
      <c r="E16647">
        <f t="shared" ca="1" si="17713"/>
        <v>6</v>
      </c>
      <c r="F16647">
        <f t="shared" ca="1" si="17713"/>
        <v>6</v>
      </c>
      <c r="G16647">
        <f t="shared" ca="1" si="17713"/>
        <v>6</v>
      </c>
      <c r="H16647">
        <f t="shared" ca="1" si="17713"/>
        <v>6</v>
      </c>
      <c r="I16647">
        <f t="shared" ca="1" si="17713"/>
        <v>6</v>
      </c>
      <c r="J16647">
        <f t="shared" ca="1" si="17681"/>
        <v>6</v>
      </c>
      <c r="K16647" t="str">
        <f t="array" aca="1" ref="K16647" ca="1">IF(AND(K16645,A16644:J16653=0),"+","")</f>
        <v/>
      </c>
      <c r="L16647" t="s">
        <v>3</v>
      </c>
    </row>
    <row r="16648" spans="1:12">
      <c r="A16648">
        <f t="shared" ca="1" si="17679"/>
        <v>4</v>
      </c>
      <c r="B16648">
        <f t="shared" ref="B16648:I16648" ca="1" si="17714">_xlfn.IFS(INDIRECT("K"&amp;(QUOTIENT(ROW(B16637),11)*11+2)),IF(B16637,B16637+COUNTIF(A16636:C16638,0)+1,1),(B16637+COUNTIF(A16636:C16638,0))&gt;=10,0,TRUE,B16637)</f>
        <v>8</v>
      </c>
      <c r="C16648">
        <f t="shared" ca="1" si="17714"/>
        <v>6</v>
      </c>
      <c r="D16648">
        <f t="shared" ca="1" si="17714"/>
        <v>6</v>
      </c>
      <c r="E16648">
        <f t="shared" ca="1" si="17714"/>
        <v>6</v>
      </c>
      <c r="F16648">
        <f t="shared" ca="1" si="17714"/>
        <v>6</v>
      </c>
      <c r="G16648">
        <f t="shared" ca="1" si="17714"/>
        <v>6</v>
      </c>
      <c r="H16648">
        <f t="shared" ca="1" si="17714"/>
        <v>6</v>
      </c>
      <c r="I16648">
        <f t="shared" ca="1" si="17714"/>
        <v>6</v>
      </c>
      <c r="J16648">
        <f t="shared" ca="1" si="17681"/>
        <v>6</v>
      </c>
    </row>
    <row r="16649" spans="1:12">
      <c r="A16649">
        <f t="shared" ca="1" si="17679"/>
        <v>7</v>
      </c>
      <c r="B16649">
        <f t="shared" ref="B16649:I16649" ca="1" si="17715">_xlfn.IFS(INDIRECT("K"&amp;(QUOTIENT(ROW(B16638),11)*11+2)),IF(B16638,B16638+COUNTIF(A16637:C16639,0)+1,1),(B16638+COUNTIF(A16637:C16639,0))&gt;=10,0,TRUE,B16638)</f>
        <v>7</v>
      </c>
      <c r="C16649">
        <f t="shared" ca="1" si="17715"/>
        <v>6</v>
      </c>
      <c r="D16649">
        <f t="shared" ca="1" si="17715"/>
        <v>6</v>
      </c>
      <c r="E16649">
        <f t="shared" ca="1" si="17715"/>
        <v>6</v>
      </c>
      <c r="F16649">
        <f t="shared" ca="1" si="17715"/>
        <v>6</v>
      </c>
      <c r="G16649">
        <f t="shared" ca="1" si="17715"/>
        <v>6</v>
      </c>
      <c r="H16649">
        <f t="shared" ca="1" si="17715"/>
        <v>6</v>
      </c>
      <c r="I16649">
        <f t="shared" ca="1" si="17715"/>
        <v>6</v>
      </c>
      <c r="J16649">
        <f t="shared" ca="1" si="17681"/>
        <v>6</v>
      </c>
    </row>
    <row r="16650" spans="1:12">
      <c r="A16650">
        <f t="shared" ca="1" si="17679"/>
        <v>6</v>
      </c>
      <c r="B16650">
        <f t="shared" ref="B16650:I16650" ca="1" si="17716">_xlfn.IFS(INDIRECT("K"&amp;(QUOTIENT(ROW(B16639),11)*11+2)),IF(B16639,B16639+COUNTIF(A16638:C16640,0)+1,1),(B16639+COUNTIF(A16638:C16640,0))&gt;=10,0,TRUE,B16639)</f>
        <v>6</v>
      </c>
      <c r="C16650">
        <f t="shared" ca="1" si="17716"/>
        <v>6</v>
      </c>
      <c r="D16650">
        <f t="shared" ca="1" si="17716"/>
        <v>6</v>
      </c>
      <c r="E16650">
        <f t="shared" ca="1" si="17716"/>
        <v>6</v>
      </c>
      <c r="F16650">
        <f t="shared" ca="1" si="17716"/>
        <v>6</v>
      </c>
      <c r="G16650">
        <f t="shared" ca="1" si="17716"/>
        <v>6</v>
      </c>
      <c r="H16650">
        <f t="shared" ca="1" si="17716"/>
        <v>6</v>
      </c>
      <c r="I16650">
        <f t="shared" ca="1" si="17716"/>
        <v>6</v>
      </c>
      <c r="J16650">
        <f t="shared" ca="1" si="17681"/>
        <v>6</v>
      </c>
    </row>
    <row r="16651" spans="1:12">
      <c r="A16651">
        <f t="shared" ca="1" si="17679"/>
        <v>7</v>
      </c>
      <c r="B16651">
        <f t="shared" ref="B16651:I16651" ca="1" si="17717">_xlfn.IFS(INDIRECT("K"&amp;(QUOTIENT(ROW(B16640),11)*11+2)),IF(B16640,B16640+COUNTIF(A16639:C16641,0)+1,1),(B16640+COUNTIF(A16639:C16641,0))&gt;=10,0,TRUE,B16640)</f>
        <v>7</v>
      </c>
      <c r="C16651">
        <f t="shared" ca="1" si="17717"/>
        <v>6</v>
      </c>
      <c r="D16651">
        <f t="shared" ca="1" si="17717"/>
        <v>6</v>
      </c>
      <c r="E16651">
        <f t="shared" ca="1" si="17717"/>
        <v>6</v>
      </c>
      <c r="F16651">
        <f t="shared" ca="1" si="17717"/>
        <v>6</v>
      </c>
      <c r="G16651">
        <f t="shared" ca="1" si="17717"/>
        <v>6</v>
      </c>
      <c r="H16651">
        <f t="shared" ca="1" si="17717"/>
        <v>6</v>
      </c>
      <c r="I16651">
        <f t="shared" ca="1" si="17717"/>
        <v>7</v>
      </c>
      <c r="J16651">
        <f t="shared" ca="1" si="17681"/>
        <v>7</v>
      </c>
    </row>
    <row r="16652" spans="1:12">
      <c r="A16652">
        <f t="shared" ca="1" si="17679"/>
        <v>5</v>
      </c>
      <c r="B16652">
        <f t="shared" ref="B16652:I16652" ca="1" si="17718">_xlfn.IFS(INDIRECT("K"&amp;(QUOTIENT(ROW(B16641),11)*11+2)),IF(B16641,B16641+COUNTIF(A16640:C16642,0)+1,1),(B16641+COUNTIF(A16640:C16642,0))&gt;=10,0,TRUE,B16641)</f>
        <v>9</v>
      </c>
      <c r="C16652">
        <f t="shared" ca="1" si="17718"/>
        <v>7</v>
      </c>
      <c r="D16652">
        <f t="shared" ca="1" si="17718"/>
        <v>6</v>
      </c>
      <c r="E16652">
        <f t="shared" ca="1" si="17718"/>
        <v>6</v>
      </c>
      <c r="F16652">
        <f t="shared" ca="1" si="17718"/>
        <v>6</v>
      </c>
      <c r="G16652">
        <f t="shared" ca="1" si="17718"/>
        <v>6</v>
      </c>
      <c r="H16652">
        <f t="shared" ca="1" si="17718"/>
        <v>7</v>
      </c>
      <c r="I16652">
        <f t="shared" ca="1" si="17718"/>
        <v>9</v>
      </c>
      <c r="J16652">
        <f t="shared" ca="1" si="17681"/>
        <v>5</v>
      </c>
    </row>
    <row r="16653" spans="1:12">
      <c r="A16653">
        <f ca="1">_xlfn.IFS(INDIRECT("K"&amp;(QUOTIENT(ROW(A16642),11)*11+2)),IF(A16642,A16642+COUNTIF(A16641:B16642,0)+1,1),(A16642+COUNTIF(A16641:B16642,0))&gt;=10,0,TRUE,A16642)</f>
        <v>5</v>
      </c>
      <c r="B16653">
        <f t="shared" ref="B16653:I16653" ca="1" si="17719">_xlfn.IFS(INDIRECT("K"&amp;(QUOTIENT(ROW(B16642),11)*11+2)),IF(B16642,B16642+COUNTIF(A16641:C16642,0)+1,1),(B16642+COUNTIF(A16641:C16642,0))&gt;=10,0,TRUE,B16642)</f>
        <v>5</v>
      </c>
      <c r="C16653">
        <f t="shared" ca="1" si="17719"/>
        <v>7</v>
      </c>
      <c r="D16653">
        <f t="shared" ca="1" si="17719"/>
        <v>6</v>
      </c>
      <c r="E16653">
        <f t="shared" ca="1" si="17719"/>
        <v>6</v>
      </c>
      <c r="F16653">
        <f t="shared" ca="1" si="17719"/>
        <v>6</v>
      </c>
      <c r="G16653">
        <f t="shared" ca="1" si="17719"/>
        <v>6</v>
      </c>
      <c r="H16653">
        <f t="shared" ca="1" si="17719"/>
        <v>7</v>
      </c>
      <c r="I16653">
        <f t="shared" ca="1" si="17719"/>
        <v>5</v>
      </c>
      <c r="J16653">
        <f ca="1">_xlfn.IFS(INDIRECT("K"&amp;(QUOTIENT(ROW(J16642),11)*11+2)),IF(J16642,J16642+COUNTIF(I16641:J16642,0)+1,1),(J16642+COUNTIF(I16641:J16642,0))&gt;=10,0,TRUE,J16642)</f>
        <v>5</v>
      </c>
    </row>
    <row r="16655" spans="1:12">
      <c r="A16655">
        <f ca="1">_xlfn.IFS(INDIRECT("K"&amp;(QUOTIENT(ROW(A16644),11)*11+2)),IF(A16644,A16644+COUNTIF(A16644:B16645,0)+1,1),(A16644+COUNTIF(A16644:B16645,0))&gt;=10,0,TRUE,A16644)</f>
        <v>6</v>
      </c>
      <c r="B16655">
        <f t="shared" ref="B16655:I16655" ca="1" si="17720">_xlfn.IFS(INDIRECT("K"&amp;(QUOTIENT(ROW(B16644),11)*11+2)),IF(B16644,B16644+COUNTIF(A16644:C16645,0)+1,1),(B16644+COUNTIF(A16644:C16645,0))&gt;=10,0,TRUE,B16644)</f>
        <v>6</v>
      </c>
      <c r="C16655">
        <f t="shared" ca="1" si="17720"/>
        <v>6</v>
      </c>
      <c r="D16655">
        <f t="shared" ca="1" si="17720"/>
        <v>6</v>
      </c>
      <c r="E16655">
        <f t="shared" ca="1" si="17720"/>
        <v>6</v>
      </c>
      <c r="F16655">
        <f t="shared" ca="1" si="17720"/>
        <v>6</v>
      </c>
      <c r="G16655">
        <f t="shared" ca="1" si="17720"/>
        <v>6</v>
      </c>
      <c r="H16655">
        <f t="shared" ca="1" si="17720"/>
        <v>6</v>
      </c>
      <c r="I16655">
        <f t="shared" ca="1" si="17720"/>
        <v>7</v>
      </c>
      <c r="J16655">
        <f ca="1">_xlfn.IFS(INDIRECT("K"&amp;(QUOTIENT(ROW(J16644),11)*11+2)),IF(J16644,J16644+COUNTIF(I16644:J16645,0)+1,1),(J16644+COUNTIF(I16644:J16645,0))&gt;=10,0,TRUE,J16644)</f>
        <v>1</v>
      </c>
      <c r="K16655">
        <f ca="1">K16644+K16645</f>
        <v>259</v>
      </c>
      <c r="L16655" t="s">
        <v>0</v>
      </c>
    </row>
    <row r="16656" spans="1:12">
      <c r="A16656">
        <f t="shared" ca="1" si="17679"/>
        <v>6</v>
      </c>
      <c r="B16656">
        <f t="shared" ref="B16656:I16656" ca="1" si="17721">_xlfn.IFS(INDIRECT("K"&amp;(QUOTIENT(ROW(B16645),11)*11+2)),IF(B16645,B16645+COUNTIF(A16644:C16646,0)+1,1),(B16645+COUNTIF(A16644:C16646,0))&gt;=10,0,TRUE,B16645)</f>
        <v>6</v>
      </c>
      <c r="C16656">
        <f t="shared" ca="1" si="17721"/>
        <v>6</v>
      </c>
      <c r="D16656">
        <f t="shared" ca="1" si="17721"/>
        <v>6</v>
      </c>
      <c r="E16656">
        <f t="shared" ca="1" si="17721"/>
        <v>6</v>
      </c>
      <c r="F16656">
        <f t="shared" ca="1" si="17721"/>
        <v>6</v>
      </c>
      <c r="G16656">
        <f t="shared" ca="1" si="17721"/>
        <v>6</v>
      </c>
      <c r="H16656">
        <f t="shared" ca="1" si="17721"/>
        <v>6</v>
      </c>
      <c r="I16656">
        <f t="shared" ca="1" si="17721"/>
        <v>7</v>
      </c>
      <c r="J16656">
        <f t="shared" ca="1" si="17681"/>
        <v>7</v>
      </c>
      <c r="K16656" t="b">
        <f t="array" aca="1" ref="K16656" ca="1">AND(A16644:J16653=A16655:J16664)</f>
        <v>1</v>
      </c>
      <c r="L16656" t="s">
        <v>1</v>
      </c>
    </row>
    <row r="16657" spans="1:12">
      <c r="A16657">
        <f t="shared" ca="1" si="17679"/>
        <v>7</v>
      </c>
      <c r="B16657">
        <f t="shared" ref="B16657:I16657" ca="1" si="17722">_xlfn.IFS(INDIRECT("K"&amp;(QUOTIENT(ROW(B16646),11)*11+2)),IF(B16646,B16646+COUNTIF(A16645:C16647,0)+1,1),(B16646+COUNTIF(A16645:C16647,0))&gt;=10,0,TRUE,B16646)</f>
        <v>7</v>
      </c>
      <c r="C16657">
        <f t="shared" ca="1" si="17722"/>
        <v>6</v>
      </c>
      <c r="D16657">
        <f t="shared" ca="1" si="17722"/>
        <v>6</v>
      </c>
      <c r="E16657">
        <f t="shared" ca="1" si="17722"/>
        <v>6</v>
      </c>
      <c r="F16657">
        <f t="shared" ca="1" si="17722"/>
        <v>6</v>
      </c>
      <c r="G16657">
        <f t="shared" ca="1" si="17722"/>
        <v>6</v>
      </c>
      <c r="H16657">
        <f t="shared" ca="1" si="17722"/>
        <v>6</v>
      </c>
      <c r="I16657">
        <f t="shared" ca="1" si="17722"/>
        <v>6</v>
      </c>
      <c r="J16657">
        <f t="shared" ca="1" si="17681"/>
        <v>6</v>
      </c>
      <c r="K16657">
        <f ca="1">K16646+K16656*COUNTIF(A16655:J16664,0)</f>
        <v>4139</v>
      </c>
      <c r="L16657" t="s">
        <v>2</v>
      </c>
    </row>
    <row r="16658" spans="1:12">
      <c r="A16658">
        <f t="shared" ca="1" si="17679"/>
        <v>4</v>
      </c>
      <c r="B16658">
        <f t="shared" ref="B16658:I16658" ca="1" si="17723">_xlfn.IFS(INDIRECT("K"&amp;(QUOTIENT(ROW(B16647),11)*11+2)),IF(B16647,B16647+COUNTIF(A16646:C16648,0)+1,1),(B16647+COUNTIF(A16646:C16648,0))&gt;=10,0,TRUE,B16647)</f>
        <v>8</v>
      </c>
      <c r="C16658">
        <f t="shared" ca="1" si="17723"/>
        <v>6</v>
      </c>
      <c r="D16658">
        <f t="shared" ca="1" si="17723"/>
        <v>6</v>
      </c>
      <c r="E16658">
        <f t="shared" ca="1" si="17723"/>
        <v>6</v>
      </c>
      <c r="F16658">
        <f t="shared" ca="1" si="17723"/>
        <v>6</v>
      </c>
      <c r="G16658">
        <f t="shared" ca="1" si="17723"/>
        <v>6</v>
      </c>
      <c r="H16658">
        <f t="shared" ca="1" si="17723"/>
        <v>6</v>
      </c>
      <c r="I16658">
        <f t="shared" ca="1" si="17723"/>
        <v>6</v>
      </c>
      <c r="J16658">
        <f t="shared" ca="1" si="17681"/>
        <v>6</v>
      </c>
      <c r="K16658" t="str">
        <f t="array" aca="1" ref="K16658" ca="1">IF(AND(K16656,A16655:J16664=0),"+","")</f>
        <v/>
      </c>
      <c r="L16658" t="s">
        <v>3</v>
      </c>
    </row>
    <row r="16659" spans="1:12">
      <c r="A16659">
        <f t="shared" ca="1" si="17679"/>
        <v>4</v>
      </c>
      <c r="B16659">
        <f t="shared" ref="B16659:I16659" ca="1" si="17724">_xlfn.IFS(INDIRECT("K"&amp;(QUOTIENT(ROW(B16648),11)*11+2)),IF(B16648,B16648+COUNTIF(A16647:C16649,0)+1,1),(B16648+COUNTIF(A16647:C16649,0))&gt;=10,0,TRUE,B16648)</f>
        <v>8</v>
      </c>
      <c r="C16659">
        <f t="shared" ca="1" si="17724"/>
        <v>6</v>
      </c>
      <c r="D16659">
        <f t="shared" ca="1" si="17724"/>
        <v>6</v>
      </c>
      <c r="E16659">
        <f t="shared" ca="1" si="17724"/>
        <v>6</v>
      </c>
      <c r="F16659">
        <f t="shared" ca="1" si="17724"/>
        <v>6</v>
      </c>
      <c r="G16659">
        <f t="shared" ca="1" si="17724"/>
        <v>6</v>
      </c>
      <c r="H16659">
        <f t="shared" ca="1" si="17724"/>
        <v>6</v>
      </c>
      <c r="I16659">
        <f t="shared" ca="1" si="17724"/>
        <v>6</v>
      </c>
      <c r="J16659">
        <f t="shared" ca="1" si="17681"/>
        <v>6</v>
      </c>
    </row>
    <row r="16660" spans="1:12">
      <c r="A16660">
        <f t="shared" ca="1" si="17679"/>
        <v>7</v>
      </c>
      <c r="B16660">
        <f t="shared" ref="B16660:I16660" ca="1" si="17725">_xlfn.IFS(INDIRECT("K"&amp;(QUOTIENT(ROW(B16649),11)*11+2)),IF(B16649,B16649+COUNTIF(A16648:C16650,0)+1,1),(B16649+COUNTIF(A16648:C16650,0))&gt;=10,0,TRUE,B16649)</f>
        <v>7</v>
      </c>
      <c r="C16660">
        <f t="shared" ca="1" si="17725"/>
        <v>6</v>
      </c>
      <c r="D16660">
        <f t="shared" ca="1" si="17725"/>
        <v>6</v>
      </c>
      <c r="E16660">
        <f t="shared" ca="1" si="17725"/>
        <v>6</v>
      </c>
      <c r="F16660">
        <f t="shared" ca="1" si="17725"/>
        <v>6</v>
      </c>
      <c r="G16660">
        <f t="shared" ca="1" si="17725"/>
        <v>6</v>
      </c>
      <c r="H16660">
        <f t="shared" ca="1" si="17725"/>
        <v>6</v>
      </c>
      <c r="I16660">
        <f t="shared" ca="1" si="17725"/>
        <v>6</v>
      </c>
      <c r="J16660">
        <f t="shared" ca="1" si="17681"/>
        <v>6</v>
      </c>
    </row>
    <row r="16661" spans="1:12">
      <c r="A16661">
        <f t="shared" ca="1" si="17679"/>
        <v>6</v>
      </c>
      <c r="B16661">
        <f t="shared" ref="B16661:I16661" ca="1" si="17726">_xlfn.IFS(INDIRECT("K"&amp;(QUOTIENT(ROW(B16650),11)*11+2)),IF(B16650,B16650+COUNTIF(A16649:C16651,0)+1,1),(B16650+COUNTIF(A16649:C16651,0))&gt;=10,0,TRUE,B16650)</f>
        <v>6</v>
      </c>
      <c r="C16661">
        <f t="shared" ca="1" si="17726"/>
        <v>6</v>
      </c>
      <c r="D16661">
        <f t="shared" ca="1" si="17726"/>
        <v>6</v>
      </c>
      <c r="E16661">
        <f t="shared" ca="1" si="17726"/>
        <v>6</v>
      </c>
      <c r="F16661">
        <f t="shared" ca="1" si="17726"/>
        <v>6</v>
      </c>
      <c r="G16661">
        <f t="shared" ca="1" si="17726"/>
        <v>6</v>
      </c>
      <c r="H16661">
        <f t="shared" ca="1" si="17726"/>
        <v>6</v>
      </c>
      <c r="I16661">
        <f t="shared" ca="1" si="17726"/>
        <v>6</v>
      </c>
      <c r="J16661">
        <f t="shared" ca="1" si="17681"/>
        <v>6</v>
      </c>
    </row>
    <row r="16662" spans="1:12">
      <c r="A16662">
        <f t="shared" ca="1" si="17679"/>
        <v>7</v>
      </c>
      <c r="B16662">
        <f t="shared" ref="B16662:I16662" ca="1" si="17727">_xlfn.IFS(INDIRECT("K"&amp;(QUOTIENT(ROW(B16651),11)*11+2)),IF(B16651,B16651+COUNTIF(A16650:C16652,0)+1,1),(B16651+COUNTIF(A16650:C16652,0))&gt;=10,0,TRUE,B16651)</f>
        <v>7</v>
      </c>
      <c r="C16662">
        <f t="shared" ca="1" si="17727"/>
        <v>6</v>
      </c>
      <c r="D16662">
        <f t="shared" ca="1" si="17727"/>
        <v>6</v>
      </c>
      <c r="E16662">
        <f t="shared" ca="1" si="17727"/>
        <v>6</v>
      </c>
      <c r="F16662">
        <f t="shared" ca="1" si="17727"/>
        <v>6</v>
      </c>
      <c r="G16662">
        <f t="shared" ca="1" si="17727"/>
        <v>6</v>
      </c>
      <c r="H16662">
        <f t="shared" ca="1" si="17727"/>
        <v>6</v>
      </c>
      <c r="I16662">
        <f t="shared" ca="1" si="17727"/>
        <v>7</v>
      </c>
      <c r="J16662">
        <f t="shared" ca="1" si="17681"/>
        <v>7</v>
      </c>
    </row>
    <row r="16663" spans="1:12">
      <c r="A16663">
        <f t="shared" ca="1" si="17679"/>
        <v>5</v>
      </c>
      <c r="B16663">
        <f t="shared" ref="B16663:I16663" ca="1" si="17728">_xlfn.IFS(INDIRECT("K"&amp;(QUOTIENT(ROW(B16652),11)*11+2)),IF(B16652,B16652+COUNTIF(A16651:C16653,0)+1,1),(B16652+COUNTIF(A16651:C16653,0))&gt;=10,0,TRUE,B16652)</f>
        <v>9</v>
      </c>
      <c r="C16663">
        <f t="shared" ca="1" si="17728"/>
        <v>7</v>
      </c>
      <c r="D16663">
        <f t="shared" ca="1" si="17728"/>
        <v>6</v>
      </c>
      <c r="E16663">
        <f t="shared" ca="1" si="17728"/>
        <v>6</v>
      </c>
      <c r="F16663">
        <f t="shared" ca="1" si="17728"/>
        <v>6</v>
      </c>
      <c r="G16663">
        <f t="shared" ca="1" si="17728"/>
        <v>6</v>
      </c>
      <c r="H16663">
        <f t="shared" ca="1" si="17728"/>
        <v>7</v>
      </c>
      <c r="I16663">
        <f t="shared" ca="1" si="17728"/>
        <v>9</v>
      </c>
      <c r="J16663">
        <f t="shared" ca="1" si="17681"/>
        <v>5</v>
      </c>
    </row>
    <row r="16664" spans="1:12">
      <c r="A16664">
        <f ca="1">_xlfn.IFS(INDIRECT("K"&amp;(QUOTIENT(ROW(A16653),11)*11+2)),IF(A16653,A16653+COUNTIF(A16652:B16653,0)+1,1),(A16653+COUNTIF(A16652:B16653,0))&gt;=10,0,TRUE,A16653)</f>
        <v>5</v>
      </c>
      <c r="B16664">
        <f t="shared" ref="B16664:I16664" ca="1" si="17729">_xlfn.IFS(INDIRECT("K"&amp;(QUOTIENT(ROW(B16653),11)*11+2)),IF(B16653,B16653+COUNTIF(A16652:C16653,0)+1,1),(B16653+COUNTIF(A16652:C16653,0))&gt;=10,0,TRUE,B16653)</f>
        <v>5</v>
      </c>
      <c r="C16664">
        <f t="shared" ca="1" si="17729"/>
        <v>7</v>
      </c>
      <c r="D16664">
        <f t="shared" ca="1" si="17729"/>
        <v>6</v>
      </c>
      <c r="E16664">
        <f t="shared" ca="1" si="17729"/>
        <v>6</v>
      </c>
      <c r="F16664">
        <f t="shared" ca="1" si="17729"/>
        <v>6</v>
      </c>
      <c r="G16664">
        <f t="shared" ca="1" si="17729"/>
        <v>6</v>
      </c>
      <c r="H16664">
        <f t="shared" ca="1" si="17729"/>
        <v>7</v>
      </c>
      <c r="I16664">
        <f t="shared" ca="1" si="17729"/>
        <v>5</v>
      </c>
      <c r="J16664">
        <f ca="1">_xlfn.IFS(INDIRECT("K"&amp;(QUOTIENT(ROW(J16653),11)*11+2)),IF(J16653,J16653+COUNTIF(I16652:J16653,0)+1,1),(J16653+COUNTIF(I16652:J16653,0))&gt;=10,0,TRUE,J16653)</f>
        <v>5</v>
      </c>
    </row>
    <row r="16666" spans="1:12">
      <c r="A16666">
        <f ca="1">_xlfn.IFS(INDIRECT("K"&amp;(QUOTIENT(ROW(A16655),11)*11+2)),IF(A16655,A16655+COUNTIF(A16655:B16656,0)+1,1),(A16655+COUNTIF(A16655:B16656,0))&gt;=10,0,TRUE,A16655)</f>
        <v>7</v>
      </c>
      <c r="B16666">
        <f t="shared" ref="B16666:I16666" ca="1" si="17730">_xlfn.IFS(INDIRECT("K"&amp;(QUOTIENT(ROW(B16655),11)*11+2)),IF(B16655,B16655+COUNTIF(A16655:C16656,0)+1,1),(B16655+COUNTIF(A16655:C16656,0))&gt;=10,0,TRUE,B16655)</f>
        <v>7</v>
      </c>
      <c r="C16666">
        <f t="shared" ca="1" si="17730"/>
        <v>7</v>
      </c>
      <c r="D16666">
        <f t="shared" ca="1" si="17730"/>
        <v>7</v>
      </c>
      <c r="E16666">
        <f t="shared" ca="1" si="17730"/>
        <v>7</v>
      </c>
      <c r="F16666">
        <f t="shared" ca="1" si="17730"/>
        <v>7</v>
      </c>
      <c r="G16666">
        <f t="shared" ca="1" si="17730"/>
        <v>7</v>
      </c>
      <c r="H16666">
        <f t="shared" ca="1" si="17730"/>
        <v>7</v>
      </c>
      <c r="I16666">
        <f t="shared" ca="1" si="17730"/>
        <v>8</v>
      </c>
      <c r="J16666">
        <f ca="1">_xlfn.IFS(INDIRECT("K"&amp;(QUOTIENT(ROW(J16655),11)*11+2)),IF(J16655,J16655+COUNTIF(I16655:J16656,0)+1,1),(J16655+COUNTIF(I16655:J16656,0))&gt;=10,0,TRUE,J16655)</f>
        <v>2</v>
      </c>
      <c r="K16666">
        <f ca="1">K16655+K16656</f>
        <v>260</v>
      </c>
      <c r="L16666" t="s">
        <v>0</v>
      </c>
    </row>
    <row r="16667" spans="1:12">
      <c r="A16667">
        <f t="shared" ca="1" si="17679"/>
        <v>7</v>
      </c>
      <c r="B16667">
        <f t="shared" ref="B16667:I16667" ca="1" si="17731">_xlfn.IFS(INDIRECT("K"&amp;(QUOTIENT(ROW(B16656),11)*11+2)),IF(B16656,B16656+COUNTIF(A16655:C16657,0)+1,1),(B16656+COUNTIF(A16655:C16657,0))&gt;=10,0,TRUE,B16656)</f>
        <v>7</v>
      </c>
      <c r="C16667">
        <f t="shared" ca="1" si="17731"/>
        <v>7</v>
      </c>
      <c r="D16667">
        <f t="shared" ca="1" si="17731"/>
        <v>7</v>
      </c>
      <c r="E16667">
        <f t="shared" ca="1" si="17731"/>
        <v>7</v>
      </c>
      <c r="F16667">
        <f t="shared" ca="1" si="17731"/>
        <v>7</v>
      </c>
      <c r="G16667">
        <f t="shared" ca="1" si="17731"/>
        <v>7</v>
      </c>
      <c r="H16667">
        <f t="shared" ca="1" si="17731"/>
        <v>7</v>
      </c>
      <c r="I16667">
        <f t="shared" ca="1" si="17731"/>
        <v>8</v>
      </c>
      <c r="J16667">
        <f t="shared" ca="1" si="17681"/>
        <v>8</v>
      </c>
      <c r="K16667" t="b">
        <f t="array" aca="1" ref="K16667" ca="1">AND(A16655:J16664=A16666:J16675)</f>
        <v>0</v>
      </c>
      <c r="L16667" t="s">
        <v>1</v>
      </c>
    </row>
    <row r="16668" spans="1:12">
      <c r="A16668">
        <f t="shared" ca="1" si="17679"/>
        <v>8</v>
      </c>
      <c r="B16668">
        <f t="shared" ref="B16668:I16668" ca="1" si="17732">_xlfn.IFS(INDIRECT("K"&amp;(QUOTIENT(ROW(B16657),11)*11+2)),IF(B16657,B16657+COUNTIF(A16656:C16658,0)+1,1),(B16657+COUNTIF(A16656:C16658,0))&gt;=10,0,TRUE,B16657)</f>
        <v>8</v>
      </c>
      <c r="C16668">
        <f t="shared" ca="1" si="17732"/>
        <v>7</v>
      </c>
      <c r="D16668">
        <f t="shared" ca="1" si="17732"/>
        <v>7</v>
      </c>
      <c r="E16668">
        <f t="shared" ca="1" si="17732"/>
        <v>7</v>
      </c>
      <c r="F16668">
        <f t="shared" ca="1" si="17732"/>
        <v>7</v>
      </c>
      <c r="G16668">
        <f t="shared" ca="1" si="17732"/>
        <v>7</v>
      </c>
      <c r="H16668">
        <f t="shared" ca="1" si="17732"/>
        <v>7</v>
      </c>
      <c r="I16668">
        <f t="shared" ca="1" si="17732"/>
        <v>7</v>
      </c>
      <c r="J16668">
        <f t="shared" ca="1" si="17681"/>
        <v>7</v>
      </c>
      <c r="K16668">
        <f ca="1">K16657+K16667*COUNTIF(A16666:J16675,0)</f>
        <v>4139</v>
      </c>
      <c r="L16668" t="s">
        <v>2</v>
      </c>
    </row>
    <row r="16669" spans="1:12">
      <c r="A16669">
        <f t="shared" ca="1" si="17679"/>
        <v>5</v>
      </c>
      <c r="B16669">
        <f t="shared" ref="B16669:I16669" ca="1" si="17733">_xlfn.IFS(INDIRECT("K"&amp;(QUOTIENT(ROW(B16658),11)*11+2)),IF(B16658,B16658+COUNTIF(A16657:C16659,0)+1,1),(B16658+COUNTIF(A16657:C16659,0))&gt;=10,0,TRUE,B16658)</f>
        <v>9</v>
      </c>
      <c r="C16669">
        <f t="shared" ca="1" si="17733"/>
        <v>7</v>
      </c>
      <c r="D16669">
        <f t="shared" ca="1" si="17733"/>
        <v>7</v>
      </c>
      <c r="E16669">
        <f t="shared" ca="1" si="17733"/>
        <v>7</v>
      </c>
      <c r="F16669">
        <f t="shared" ca="1" si="17733"/>
        <v>7</v>
      </c>
      <c r="G16669">
        <f t="shared" ca="1" si="17733"/>
        <v>7</v>
      </c>
      <c r="H16669">
        <f t="shared" ca="1" si="17733"/>
        <v>7</v>
      </c>
      <c r="I16669">
        <f t="shared" ca="1" si="17733"/>
        <v>7</v>
      </c>
      <c r="J16669">
        <f t="shared" ca="1" si="17681"/>
        <v>7</v>
      </c>
      <c r="K16669" t="str">
        <f t="array" aca="1" ref="K16669" ca="1">IF(AND(K16667,A16666:J16675=0),"+","")</f>
        <v/>
      </c>
      <c r="L16669" t="s">
        <v>3</v>
      </c>
    </row>
    <row r="16670" spans="1:12">
      <c r="A16670">
        <f t="shared" ca="1" si="17679"/>
        <v>5</v>
      </c>
      <c r="B16670">
        <f t="shared" ref="B16670:I16670" ca="1" si="17734">_xlfn.IFS(INDIRECT("K"&amp;(QUOTIENT(ROW(B16659),11)*11+2)),IF(B16659,B16659+COUNTIF(A16658:C16660,0)+1,1),(B16659+COUNTIF(A16658:C16660,0))&gt;=10,0,TRUE,B16659)</f>
        <v>9</v>
      </c>
      <c r="C16670">
        <f t="shared" ca="1" si="17734"/>
        <v>7</v>
      </c>
      <c r="D16670">
        <f t="shared" ca="1" si="17734"/>
        <v>7</v>
      </c>
      <c r="E16670">
        <f t="shared" ca="1" si="17734"/>
        <v>7</v>
      </c>
      <c r="F16670">
        <f t="shared" ca="1" si="17734"/>
        <v>7</v>
      </c>
      <c r="G16670">
        <f t="shared" ca="1" si="17734"/>
        <v>7</v>
      </c>
      <c r="H16670">
        <f t="shared" ca="1" si="17734"/>
        <v>7</v>
      </c>
      <c r="I16670">
        <f t="shared" ca="1" si="17734"/>
        <v>7</v>
      </c>
      <c r="J16670">
        <f t="shared" ca="1" si="17681"/>
        <v>7</v>
      </c>
    </row>
    <row r="16671" spans="1:12">
      <c r="A16671">
        <f t="shared" ca="1" si="17679"/>
        <v>8</v>
      </c>
      <c r="B16671">
        <f t="shared" ref="B16671:I16671" ca="1" si="17735">_xlfn.IFS(INDIRECT("K"&amp;(QUOTIENT(ROW(B16660),11)*11+2)),IF(B16660,B16660+COUNTIF(A16659:C16661,0)+1,1),(B16660+COUNTIF(A16659:C16661,0))&gt;=10,0,TRUE,B16660)</f>
        <v>8</v>
      </c>
      <c r="C16671">
        <f t="shared" ca="1" si="17735"/>
        <v>7</v>
      </c>
      <c r="D16671">
        <f t="shared" ca="1" si="17735"/>
        <v>7</v>
      </c>
      <c r="E16671">
        <f t="shared" ca="1" si="17735"/>
        <v>7</v>
      </c>
      <c r="F16671">
        <f t="shared" ca="1" si="17735"/>
        <v>7</v>
      </c>
      <c r="G16671">
        <f t="shared" ca="1" si="17735"/>
        <v>7</v>
      </c>
      <c r="H16671">
        <f t="shared" ca="1" si="17735"/>
        <v>7</v>
      </c>
      <c r="I16671">
        <f t="shared" ca="1" si="17735"/>
        <v>7</v>
      </c>
      <c r="J16671">
        <f t="shared" ca="1" si="17681"/>
        <v>7</v>
      </c>
    </row>
    <row r="16672" spans="1:12">
      <c r="A16672">
        <f t="shared" ca="1" si="17679"/>
        <v>7</v>
      </c>
      <c r="B16672">
        <f t="shared" ref="B16672:I16672" ca="1" si="17736">_xlfn.IFS(INDIRECT("K"&amp;(QUOTIENT(ROW(B16661),11)*11+2)),IF(B16661,B16661+COUNTIF(A16660:C16662,0)+1,1),(B16661+COUNTIF(A16660:C16662,0))&gt;=10,0,TRUE,B16661)</f>
        <v>7</v>
      </c>
      <c r="C16672">
        <f t="shared" ca="1" si="17736"/>
        <v>7</v>
      </c>
      <c r="D16672">
        <f t="shared" ca="1" si="17736"/>
        <v>7</v>
      </c>
      <c r="E16672">
        <f t="shared" ca="1" si="17736"/>
        <v>7</v>
      </c>
      <c r="F16672">
        <f t="shared" ca="1" si="17736"/>
        <v>7</v>
      </c>
      <c r="G16672">
        <f t="shared" ca="1" si="17736"/>
        <v>7</v>
      </c>
      <c r="H16672">
        <f t="shared" ca="1" si="17736"/>
        <v>7</v>
      </c>
      <c r="I16672">
        <f t="shared" ca="1" si="17736"/>
        <v>7</v>
      </c>
      <c r="J16672">
        <f t="shared" ca="1" si="17681"/>
        <v>7</v>
      </c>
    </row>
    <row r="16673" spans="1:12">
      <c r="A16673">
        <f t="shared" ca="1" si="17679"/>
        <v>8</v>
      </c>
      <c r="B16673">
        <f t="shared" ref="B16673:I16673" ca="1" si="17737">_xlfn.IFS(INDIRECT("K"&amp;(QUOTIENT(ROW(B16662),11)*11+2)),IF(B16662,B16662+COUNTIF(A16661:C16663,0)+1,1),(B16662+COUNTIF(A16661:C16663,0))&gt;=10,0,TRUE,B16662)</f>
        <v>8</v>
      </c>
      <c r="C16673">
        <f t="shared" ca="1" si="17737"/>
        <v>7</v>
      </c>
      <c r="D16673">
        <f t="shared" ca="1" si="17737"/>
        <v>7</v>
      </c>
      <c r="E16673">
        <f t="shared" ca="1" si="17737"/>
        <v>7</v>
      </c>
      <c r="F16673">
        <f t="shared" ca="1" si="17737"/>
        <v>7</v>
      </c>
      <c r="G16673">
        <f t="shared" ca="1" si="17737"/>
        <v>7</v>
      </c>
      <c r="H16673">
        <f t="shared" ca="1" si="17737"/>
        <v>7</v>
      </c>
      <c r="I16673">
        <f t="shared" ca="1" si="17737"/>
        <v>8</v>
      </c>
      <c r="J16673">
        <f t="shared" ca="1" si="17681"/>
        <v>8</v>
      </c>
    </row>
    <row r="16674" spans="1:12">
      <c r="A16674">
        <f t="shared" ca="1" si="17679"/>
        <v>6</v>
      </c>
      <c r="B16674">
        <f t="shared" ref="B16674:I16674" ca="1" si="17738">_xlfn.IFS(INDIRECT("K"&amp;(QUOTIENT(ROW(B16663),11)*11+2)),IF(B16663,B16663+COUNTIF(A16662:C16664,0)+1,1),(B16663+COUNTIF(A16662:C16664,0))&gt;=10,0,TRUE,B16663)</f>
        <v>10</v>
      </c>
      <c r="C16674">
        <f t="shared" ca="1" si="17738"/>
        <v>8</v>
      </c>
      <c r="D16674">
        <f t="shared" ca="1" si="17738"/>
        <v>7</v>
      </c>
      <c r="E16674">
        <f t="shared" ca="1" si="17738"/>
        <v>7</v>
      </c>
      <c r="F16674">
        <f t="shared" ca="1" si="17738"/>
        <v>7</v>
      </c>
      <c r="G16674">
        <f t="shared" ca="1" si="17738"/>
        <v>7</v>
      </c>
      <c r="H16674">
        <f t="shared" ca="1" si="17738"/>
        <v>8</v>
      </c>
      <c r="I16674">
        <f t="shared" ca="1" si="17738"/>
        <v>10</v>
      </c>
      <c r="J16674">
        <f t="shared" ca="1" si="17681"/>
        <v>6</v>
      </c>
    </row>
    <row r="16675" spans="1:12">
      <c r="A16675">
        <f ca="1">_xlfn.IFS(INDIRECT("K"&amp;(QUOTIENT(ROW(A16664),11)*11+2)),IF(A16664,A16664+COUNTIF(A16663:B16664,0)+1,1),(A16664+COUNTIF(A16663:B16664,0))&gt;=10,0,TRUE,A16664)</f>
        <v>6</v>
      </c>
      <c r="B16675">
        <f t="shared" ref="B16675:I16675" ca="1" si="17739">_xlfn.IFS(INDIRECT("K"&amp;(QUOTIENT(ROW(B16664),11)*11+2)),IF(B16664,B16664+COUNTIF(A16663:C16664,0)+1,1),(B16664+COUNTIF(A16663:C16664,0))&gt;=10,0,TRUE,B16664)</f>
        <v>6</v>
      </c>
      <c r="C16675">
        <f t="shared" ca="1" si="17739"/>
        <v>8</v>
      </c>
      <c r="D16675">
        <f t="shared" ca="1" si="17739"/>
        <v>7</v>
      </c>
      <c r="E16675">
        <f t="shared" ca="1" si="17739"/>
        <v>7</v>
      </c>
      <c r="F16675">
        <f t="shared" ca="1" si="17739"/>
        <v>7</v>
      </c>
      <c r="G16675">
        <f t="shared" ca="1" si="17739"/>
        <v>7</v>
      </c>
      <c r="H16675">
        <f t="shared" ca="1" si="17739"/>
        <v>8</v>
      </c>
      <c r="I16675">
        <f t="shared" ca="1" si="17739"/>
        <v>6</v>
      </c>
      <c r="J16675">
        <f ca="1">_xlfn.IFS(INDIRECT("K"&amp;(QUOTIENT(ROW(J16664),11)*11+2)),IF(J16664,J16664+COUNTIF(I16663:J16664,0)+1,1),(J16664+COUNTIF(I16663:J16664,0))&gt;=10,0,TRUE,J16664)</f>
        <v>6</v>
      </c>
    </row>
    <row r="16677" spans="1:12">
      <c r="A16677">
        <f ca="1">_xlfn.IFS(INDIRECT("K"&amp;(QUOTIENT(ROW(A16666),11)*11+2)),IF(A16666,A16666+COUNTIF(A16666:B16667,0)+1,1),(A16666+COUNTIF(A16666:B16667,0))&gt;=10,0,TRUE,A16666)</f>
        <v>7</v>
      </c>
      <c r="B16677">
        <f t="shared" ref="B16677:I16677" ca="1" si="17740">_xlfn.IFS(INDIRECT("K"&amp;(QUOTIENT(ROW(B16666),11)*11+2)),IF(B16666,B16666+COUNTIF(A16666:C16667,0)+1,1),(B16666+COUNTIF(A16666:C16667,0))&gt;=10,0,TRUE,B16666)</f>
        <v>7</v>
      </c>
      <c r="C16677">
        <f t="shared" ca="1" si="17740"/>
        <v>7</v>
      </c>
      <c r="D16677">
        <f t="shared" ca="1" si="17740"/>
        <v>7</v>
      </c>
      <c r="E16677">
        <f t="shared" ca="1" si="17740"/>
        <v>7</v>
      </c>
      <c r="F16677">
        <f t="shared" ca="1" si="17740"/>
        <v>7</v>
      </c>
      <c r="G16677">
        <f t="shared" ca="1" si="17740"/>
        <v>7</v>
      </c>
      <c r="H16677">
        <f t="shared" ca="1" si="17740"/>
        <v>7</v>
      </c>
      <c r="I16677">
        <f t="shared" ca="1" si="17740"/>
        <v>8</v>
      </c>
      <c r="J16677">
        <f ca="1">_xlfn.IFS(INDIRECT("K"&amp;(QUOTIENT(ROW(J16666),11)*11+2)),IF(J16666,J16666+COUNTIF(I16666:J16667,0)+1,1),(J16666+COUNTIF(I16666:J16667,0))&gt;=10,0,TRUE,J16666)</f>
        <v>2</v>
      </c>
      <c r="K16677">
        <f ca="1">K16666+K16667</f>
        <v>260</v>
      </c>
      <c r="L16677" t="s">
        <v>0</v>
      </c>
    </row>
    <row r="16678" spans="1:12">
      <c r="A16678">
        <f t="shared" ref="A16678:A16740" ca="1" si="17741">_xlfn.IFS(INDIRECT("K"&amp;(QUOTIENT(ROW(A16667),11)*11+2)),IF(A16667,A16667+COUNTIF(A16666:B16668,0)+1,1),(A16667+COUNTIF(A16666:B16668,0))&gt;=10,0,TRUE,A16667)</f>
        <v>7</v>
      </c>
      <c r="B16678">
        <f t="shared" ref="B16678:I16678" ca="1" si="17742">_xlfn.IFS(INDIRECT("K"&amp;(QUOTIENT(ROW(B16667),11)*11+2)),IF(B16667,B16667+COUNTIF(A16666:C16668,0)+1,1),(B16667+COUNTIF(A16666:C16668,0))&gt;=10,0,TRUE,B16667)</f>
        <v>7</v>
      </c>
      <c r="C16678">
        <f t="shared" ca="1" si="17742"/>
        <v>7</v>
      </c>
      <c r="D16678">
        <f t="shared" ca="1" si="17742"/>
        <v>7</v>
      </c>
      <c r="E16678">
        <f t="shared" ca="1" si="17742"/>
        <v>7</v>
      </c>
      <c r="F16678">
        <f t="shared" ca="1" si="17742"/>
        <v>7</v>
      </c>
      <c r="G16678">
        <f t="shared" ca="1" si="17742"/>
        <v>7</v>
      </c>
      <c r="H16678">
        <f t="shared" ca="1" si="17742"/>
        <v>7</v>
      </c>
      <c r="I16678">
        <f t="shared" ca="1" si="17742"/>
        <v>8</v>
      </c>
      <c r="J16678">
        <f t="shared" ref="J16678:J16740" ca="1" si="17743">_xlfn.IFS(INDIRECT("K"&amp;(QUOTIENT(ROW(J16667),11)*11+2)),IF(J16667,J16667+COUNTIF(I16666:J16668,0)+1,1),(J16667+COUNTIF(I16666:J16668,0))&gt;=10,0,TRUE,J16667)</f>
        <v>8</v>
      </c>
      <c r="K16678" t="b">
        <f t="array" aca="1" ref="K16678" ca="1">AND(A16666:J16675=A16677:J16686)</f>
        <v>0</v>
      </c>
      <c r="L16678" t="s">
        <v>1</v>
      </c>
    </row>
    <row r="16679" spans="1:12">
      <c r="A16679">
        <f t="shared" ca="1" si="17741"/>
        <v>8</v>
      </c>
      <c r="B16679">
        <f t="shared" ref="B16679:I16679" ca="1" si="17744">_xlfn.IFS(INDIRECT("K"&amp;(QUOTIENT(ROW(B16668),11)*11+2)),IF(B16668,B16668+COUNTIF(A16667:C16669,0)+1,1),(B16668+COUNTIF(A16667:C16669,0))&gt;=10,0,TRUE,B16668)</f>
        <v>8</v>
      </c>
      <c r="C16679">
        <f t="shared" ca="1" si="17744"/>
        <v>7</v>
      </c>
      <c r="D16679">
        <f t="shared" ca="1" si="17744"/>
        <v>7</v>
      </c>
      <c r="E16679">
        <f t="shared" ca="1" si="17744"/>
        <v>7</v>
      </c>
      <c r="F16679">
        <f t="shared" ca="1" si="17744"/>
        <v>7</v>
      </c>
      <c r="G16679">
        <f t="shared" ca="1" si="17744"/>
        <v>7</v>
      </c>
      <c r="H16679">
        <f t="shared" ca="1" si="17744"/>
        <v>7</v>
      </c>
      <c r="I16679">
        <f t="shared" ca="1" si="17744"/>
        <v>7</v>
      </c>
      <c r="J16679">
        <f t="shared" ca="1" si="17743"/>
        <v>7</v>
      </c>
      <c r="K16679">
        <f ca="1">K16668+K16678*COUNTIF(A16677:J16686,0)</f>
        <v>4139</v>
      </c>
      <c r="L16679" t="s">
        <v>2</v>
      </c>
    </row>
    <row r="16680" spans="1:12">
      <c r="A16680">
        <f t="shared" ca="1" si="17741"/>
        <v>5</v>
      </c>
      <c r="B16680">
        <f t="shared" ref="B16680:I16680" ca="1" si="17745">_xlfn.IFS(INDIRECT("K"&amp;(QUOTIENT(ROW(B16669),11)*11+2)),IF(B16669,B16669+COUNTIF(A16668:C16670,0)+1,1),(B16669+COUNTIF(A16668:C16670,0))&gt;=10,0,TRUE,B16669)</f>
        <v>9</v>
      </c>
      <c r="C16680">
        <f t="shared" ca="1" si="17745"/>
        <v>7</v>
      </c>
      <c r="D16680">
        <f t="shared" ca="1" si="17745"/>
        <v>7</v>
      </c>
      <c r="E16680">
        <f t="shared" ca="1" si="17745"/>
        <v>7</v>
      </c>
      <c r="F16680">
        <f t="shared" ca="1" si="17745"/>
        <v>7</v>
      </c>
      <c r="G16680">
        <f t="shared" ca="1" si="17745"/>
        <v>7</v>
      </c>
      <c r="H16680">
        <f t="shared" ca="1" si="17745"/>
        <v>7</v>
      </c>
      <c r="I16680">
        <f t="shared" ca="1" si="17745"/>
        <v>7</v>
      </c>
      <c r="J16680">
        <f t="shared" ca="1" si="17743"/>
        <v>7</v>
      </c>
      <c r="K16680" t="str">
        <f t="array" aca="1" ref="K16680" ca="1">IF(AND(K16678,A16677:J16686=0),"+","")</f>
        <v/>
      </c>
      <c r="L16680" t="s">
        <v>3</v>
      </c>
    </row>
    <row r="16681" spans="1:12">
      <c r="A16681">
        <f t="shared" ca="1" si="17741"/>
        <v>5</v>
      </c>
      <c r="B16681">
        <f t="shared" ref="B16681:I16681" ca="1" si="17746">_xlfn.IFS(INDIRECT("K"&amp;(QUOTIENT(ROW(B16670),11)*11+2)),IF(B16670,B16670+COUNTIF(A16669:C16671,0)+1,1),(B16670+COUNTIF(A16669:C16671,0))&gt;=10,0,TRUE,B16670)</f>
        <v>9</v>
      </c>
      <c r="C16681">
        <f t="shared" ca="1" si="17746"/>
        <v>7</v>
      </c>
      <c r="D16681">
        <f t="shared" ca="1" si="17746"/>
        <v>7</v>
      </c>
      <c r="E16681">
        <f t="shared" ca="1" si="17746"/>
        <v>7</v>
      </c>
      <c r="F16681">
        <f t="shared" ca="1" si="17746"/>
        <v>7</v>
      </c>
      <c r="G16681">
        <f t="shared" ca="1" si="17746"/>
        <v>7</v>
      </c>
      <c r="H16681">
        <f t="shared" ca="1" si="17746"/>
        <v>7</v>
      </c>
      <c r="I16681">
        <f t="shared" ca="1" si="17746"/>
        <v>7</v>
      </c>
      <c r="J16681">
        <f t="shared" ca="1" si="17743"/>
        <v>7</v>
      </c>
    </row>
    <row r="16682" spans="1:12">
      <c r="A16682">
        <f t="shared" ca="1" si="17741"/>
        <v>8</v>
      </c>
      <c r="B16682">
        <f t="shared" ref="B16682:I16682" ca="1" si="17747">_xlfn.IFS(INDIRECT("K"&amp;(QUOTIENT(ROW(B16671),11)*11+2)),IF(B16671,B16671+COUNTIF(A16670:C16672,0)+1,1),(B16671+COUNTIF(A16670:C16672,0))&gt;=10,0,TRUE,B16671)</f>
        <v>8</v>
      </c>
      <c r="C16682">
        <f t="shared" ca="1" si="17747"/>
        <v>7</v>
      </c>
      <c r="D16682">
        <f t="shared" ca="1" si="17747"/>
        <v>7</v>
      </c>
      <c r="E16682">
        <f t="shared" ca="1" si="17747"/>
        <v>7</v>
      </c>
      <c r="F16682">
        <f t="shared" ca="1" si="17747"/>
        <v>7</v>
      </c>
      <c r="G16682">
        <f t="shared" ca="1" si="17747"/>
        <v>7</v>
      </c>
      <c r="H16682">
        <f t="shared" ca="1" si="17747"/>
        <v>7</v>
      </c>
      <c r="I16682">
        <f t="shared" ca="1" si="17747"/>
        <v>7</v>
      </c>
      <c r="J16682">
        <f t="shared" ca="1" si="17743"/>
        <v>7</v>
      </c>
    </row>
    <row r="16683" spans="1:12">
      <c r="A16683">
        <f t="shared" ca="1" si="17741"/>
        <v>7</v>
      </c>
      <c r="B16683">
        <f t="shared" ref="B16683:I16683" ca="1" si="17748">_xlfn.IFS(INDIRECT("K"&amp;(QUOTIENT(ROW(B16672),11)*11+2)),IF(B16672,B16672+COUNTIF(A16671:C16673,0)+1,1),(B16672+COUNTIF(A16671:C16673,0))&gt;=10,0,TRUE,B16672)</f>
        <v>7</v>
      </c>
      <c r="C16683">
        <f t="shared" ca="1" si="17748"/>
        <v>7</v>
      </c>
      <c r="D16683">
        <f t="shared" ca="1" si="17748"/>
        <v>7</v>
      </c>
      <c r="E16683">
        <f t="shared" ca="1" si="17748"/>
        <v>7</v>
      </c>
      <c r="F16683">
        <f t="shared" ca="1" si="17748"/>
        <v>7</v>
      </c>
      <c r="G16683">
        <f t="shared" ca="1" si="17748"/>
        <v>7</v>
      </c>
      <c r="H16683">
        <f t="shared" ca="1" si="17748"/>
        <v>7</v>
      </c>
      <c r="I16683">
        <f t="shared" ca="1" si="17748"/>
        <v>7</v>
      </c>
      <c r="J16683">
        <f t="shared" ca="1" si="17743"/>
        <v>7</v>
      </c>
    </row>
    <row r="16684" spans="1:12">
      <c r="A16684">
        <f t="shared" ca="1" si="17741"/>
        <v>8</v>
      </c>
      <c r="B16684">
        <f t="shared" ref="B16684:I16684" ca="1" si="17749">_xlfn.IFS(INDIRECT("K"&amp;(QUOTIENT(ROW(B16673),11)*11+2)),IF(B16673,B16673+COUNTIF(A16672:C16674,0)+1,1),(B16673+COUNTIF(A16672:C16674,0))&gt;=10,0,TRUE,B16673)</f>
        <v>8</v>
      </c>
      <c r="C16684">
        <f t="shared" ca="1" si="17749"/>
        <v>7</v>
      </c>
      <c r="D16684">
        <f t="shared" ca="1" si="17749"/>
        <v>7</v>
      </c>
      <c r="E16684">
        <f t="shared" ca="1" si="17749"/>
        <v>7</v>
      </c>
      <c r="F16684">
        <f t="shared" ca="1" si="17749"/>
        <v>7</v>
      </c>
      <c r="G16684">
        <f t="shared" ca="1" si="17749"/>
        <v>7</v>
      </c>
      <c r="H16684">
        <f t="shared" ca="1" si="17749"/>
        <v>7</v>
      </c>
      <c r="I16684">
        <f t="shared" ca="1" si="17749"/>
        <v>8</v>
      </c>
      <c r="J16684">
        <f t="shared" ca="1" si="17743"/>
        <v>8</v>
      </c>
    </row>
    <row r="16685" spans="1:12">
      <c r="A16685">
        <f t="shared" ca="1" si="17741"/>
        <v>6</v>
      </c>
      <c r="B16685">
        <f t="shared" ref="B16685:I16685" ca="1" si="17750">_xlfn.IFS(INDIRECT("K"&amp;(QUOTIENT(ROW(B16674),11)*11+2)),IF(B16674,B16674+COUNTIF(A16673:C16675,0)+1,1),(B16674+COUNTIF(A16673:C16675,0))&gt;=10,0,TRUE,B16674)</f>
        <v>0</v>
      </c>
      <c r="C16685">
        <f t="shared" ca="1" si="17750"/>
        <v>8</v>
      </c>
      <c r="D16685">
        <f t="shared" ca="1" si="17750"/>
        <v>7</v>
      </c>
      <c r="E16685">
        <f t="shared" ca="1" si="17750"/>
        <v>7</v>
      </c>
      <c r="F16685">
        <f t="shared" ca="1" si="17750"/>
        <v>7</v>
      </c>
      <c r="G16685">
        <f t="shared" ca="1" si="17750"/>
        <v>7</v>
      </c>
      <c r="H16685">
        <f t="shared" ca="1" si="17750"/>
        <v>8</v>
      </c>
      <c r="I16685">
        <f t="shared" ca="1" si="17750"/>
        <v>0</v>
      </c>
      <c r="J16685">
        <f t="shared" ca="1" si="17743"/>
        <v>6</v>
      </c>
    </row>
    <row r="16686" spans="1:12">
      <c r="A16686">
        <f ca="1">_xlfn.IFS(INDIRECT("K"&amp;(QUOTIENT(ROW(A16675),11)*11+2)),IF(A16675,A16675+COUNTIF(A16674:B16675,0)+1,1),(A16675+COUNTIF(A16674:B16675,0))&gt;=10,0,TRUE,A16675)</f>
        <v>6</v>
      </c>
      <c r="B16686">
        <f t="shared" ref="B16686:I16686" ca="1" si="17751">_xlfn.IFS(INDIRECT("K"&amp;(QUOTIENT(ROW(B16675),11)*11+2)),IF(B16675,B16675+COUNTIF(A16674:C16675,0)+1,1),(B16675+COUNTIF(A16674:C16675,0))&gt;=10,0,TRUE,B16675)</f>
        <v>6</v>
      </c>
      <c r="C16686">
        <f t="shared" ca="1" si="17751"/>
        <v>8</v>
      </c>
      <c r="D16686">
        <f t="shared" ca="1" si="17751"/>
        <v>7</v>
      </c>
      <c r="E16686">
        <f t="shared" ca="1" si="17751"/>
        <v>7</v>
      </c>
      <c r="F16686">
        <f t="shared" ca="1" si="17751"/>
        <v>7</v>
      </c>
      <c r="G16686">
        <f t="shared" ca="1" si="17751"/>
        <v>7</v>
      </c>
      <c r="H16686">
        <f t="shared" ca="1" si="17751"/>
        <v>8</v>
      </c>
      <c r="I16686">
        <f t="shared" ca="1" si="17751"/>
        <v>6</v>
      </c>
      <c r="J16686">
        <f ca="1">_xlfn.IFS(INDIRECT("K"&amp;(QUOTIENT(ROW(J16675),11)*11+2)),IF(J16675,J16675+COUNTIF(I16674:J16675,0)+1,1),(J16675+COUNTIF(I16674:J16675,0))&gt;=10,0,TRUE,J16675)</f>
        <v>6</v>
      </c>
    </row>
    <row r="16688" spans="1:12">
      <c r="A16688">
        <f ca="1">_xlfn.IFS(INDIRECT("K"&amp;(QUOTIENT(ROW(A16677),11)*11+2)),IF(A16677,A16677+COUNTIF(A16677:B16678,0)+1,1),(A16677+COUNTIF(A16677:B16678,0))&gt;=10,0,TRUE,A16677)</f>
        <v>7</v>
      </c>
      <c r="B16688">
        <f t="shared" ref="B16688:I16688" ca="1" si="17752">_xlfn.IFS(INDIRECT("K"&amp;(QUOTIENT(ROW(B16677),11)*11+2)),IF(B16677,B16677+COUNTIF(A16677:C16678,0)+1,1),(B16677+COUNTIF(A16677:C16678,0))&gt;=10,0,TRUE,B16677)</f>
        <v>7</v>
      </c>
      <c r="C16688">
        <f t="shared" ca="1" si="17752"/>
        <v>7</v>
      </c>
      <c r="D16688">
        <f t="shared" ca="1" si="17752"/>
        <v>7</v>
      </c>
      <c r="E16688">
        <f t="shared" ca="1" si="17752"/>
        <v>7</v>
      </c>
      <c r="F16688">
        <f t="shared" ca="1" si="17752"/>
        <v>7</v>
      </c>
      <c r="G16688">
        <f t="shared" ca="1" si="17752"/>
        <v>7</v>
      </c>
      <c r="H16688">
        <f t="shared" ca="1" si="17752"/>
        <v>7</v>
      </c>
      <c r="I16688">
        <f t="shared" ca="1" si="17752"/>
        <v>8</v>
      </c>
      <c r="J16688">
        <f ca="1">_xlfn.IFS(INDIRECT("K"&amp;(QUOTIENT(ROW(J16677),11)*11+2)),IF(J16677,J16677+COUNTIF(I16677:J16678,0)+1,1),(J16677+COUNTIF(I16677:J16678,0))&gt;=10,0,TRUE,J16677)</f>
        <v>2</v>
      </c>
      <c r="K16688">
        <f ca="1">K16677+K16678</f>
        <v>260</v>
      </c>
      <c r="L16688" t="s">
        <v>0</v>
      </c>
    </row>
    <row r="16689" spans="1:12">
      <c r="A16689">
        <f t="shared" ca="1" si="17741"/>
        <v>7</v>
      </c>
      <c r="B16689">
        <f t="shared" ref="B16689:I16689" ca="1" si="17753">_xlfn.IFS(INDIRECT("K"&amp;(QUOTIENT(ROW(B16678),11)*11+2)),IF(B16678,B16678+COUNTIF(A16677:C16679,0)+1,1),(B16678+COUNTIF(A16677:C16679,0))&gt;=10,0,TRUE,B16678)</f>
        <v>7</v>
      </c>
      <c r="C16689">
        <f t="shared" ca="1" si="17753"/>
        <v>7</v>
      </c>
      <c r="D16689">
        <f t="shared" ca="1" si="17753"/>
        <v>7</v>
      </c>
      <c r="E16689">
        <f t="shared" ca="1" si="17753"/>
        <v>7</v>
      </c>
      <c r="F16689">
        <f t="shared" ca="1" si="17753"/>
        <v>7</v>
      </c>
      <c r="G16689">
        <f t="shared" ca="1" si="17753"/>
        <v>7</v>
      </c>
      <c r="H16689">
        <f t="shared" ca="1" si="17753"/>
        <v>7</v>
      </c>
      <c r="I16689">
        <f t="shared" ca="1" si="17753"/>
        <v>8</v>
      </c>
      <c r="J16689">
        <f t="shared" ca="1" si="17743"/>
        <v>8</v>
      </c>
      <c r="K16689" t="b">
        <f t="array" aca="1" ref="K16689" ca="1">AND(A16677:J16686=A16688:J16697)</f>
        <v>1</v>
      </c>
      <c r="L16689" t="s">
        <v>1</v>
      </c>
    </row>
    <row r="16690" spans="1:12">
      <c r="A16690">
        <f t="shared" ca="1" si="17741"/>
        <v>8</v>
      </c>
      <c r="B16690">
        <f t="shared" ref="B16690:I16690" ca="1" si="17754">_xlfn.IFS(INDIRECT("K"&amp;(QUOTIENT(ROW(B16679),11)*11+2)),IF(B16679,B16679+COUNTIF(A16678:C16680,0)+1,1),(B16679+COUNTIF(A16678:C16680,0))&gt;=10,0,TRUE,B16679)</f>
        <v>8</v>
      </c>
      <c r="C16690">
        <f t="shared" ca="1" si="17754"/>
        <v>7</v>
      </c>
      <c r="D16690">
        <f t="shared" ca="1" si="17754"/>
        <v>7</v>
      </c>
      <c r="E16690">
        <f t="shared" ca="1" si="17754"/>
        <v>7</v>
      </c>
      <c r="F16690">
        <f t="shared" ca="1" si="17754"/>
        <v>7</v>
      </c>
      <c r="G16690">
        <f t="shared" ca="1" si="17754"/>
        <v>7</v>
      </c>
      <c r="H16690">
        <f t="shared" ca="1" si="17754"/>
        <v>7</v>
      </c>
      <c r="I16690">
        <f t="shared" ca="1" si="17754"/>
        <v>7</v>
      </c>
      <c r="J16690">
        <f t="shared" ca="1" si="17743"/>
        <v>7</v>
      </c>
      <c r="K16690">
        <f ca="1">K16679+K16689*COUNTIF(A16688:J16697,0)</f>
        <v>4141</v>
      </c>
      <c r="L16690" t="s">
        <v>2</v>
      </c>
    </row>
    <row r="16691" spans="1:12">
      <c r="A16691">
        <f t="shared" ca="1" si="17741"/>
        <v>5</v>
      </c>
      <c r="B16691">
        <f t="shared" ref="B16691:I16691" ca="1" si="17755">_xlfn.IFS(INDIRECT("K"&amp;(QUOTIENT(ROW(B16680),11)*11+2)),IF(B16680,B16680+COUNTIF(A16679:C16681,0)+1,1),(B16680+COUNTIF(A16679:C16681,0))&gt;=10,0,TRUE,B16680)</f>
        <v>9</v>
      </c>
      <c r="C16691">
        <f t="shared" ca="1" si="17755"/>
        <v>7</v>
      </c>
      <c r="D16691">
        <f t="shared" ca="1" si="17755"/>
        <v>7</v>
      </c>
      <c r="E16691">
        <f t="shared" ca="1" si="17755"/>
        <v>7</v>
      </c>
      <c r="F16691">
        <f t="shared" ca="1" si="17755"/>
        <v>7</v>
      </c>
      <c r="G16691">
        <f t="shared" ca="1" si="17755"/>
        <v>7</v>
      </c>
      <c r="H16691">
        <f t="shared" ca="1" si="17755"/>
        <v>7</v>
      </c>
      <c r="I16691">
        <f t="shared" ca="1" si="17755"/>
        <v>7</v>
      </c>
      <c r="J16691">
        <f t="shared" ca="1" si="17743"/>
        <v>7</v>
      </c>
      <c r="K16691" t="str">
        <f t="array" aca="1" ref="K16691" ca="1">IF(AND(K16689,A16688:J16697=0),"+","")</f>
        <v/>
      </c>
      <c r="L16691" t="s">
        <v>3</v>
      </c>
    </row>
    <row r="16692" spans="1:12">
      <c r="A16692">
        <f t="shared" ca="1" si="17741"/>
        <v>5</v>
      </c>
      <c r="B16692">
        <f t="shared" ref="B16692:I16692" ca="1" si="17756">_xlfn.IFS(INDIRECT("K"&amp;(QUOTIENT(ROW(B16681),11)*11+2)),IF(B16681,B16681+COUNTIF(A16680:C16682,0)+1,1),(B16681+COUNTIF(A16680:C16682,0))&gt;=10,0,TRUE,B16681)</f>
        <v>9</v>
      </c>
      <c r="C16692">
        <f t="shared" ca="1" si="17756"/>
        <v>7</v>
      </c>
      <c r="D16692">
        <f t="shared" ca="1" si="17756"/>
        <v>7</v>
      </c>
      <c r="E16692">
        <f t="shared" ca="1" si="17756"/>
        <v>7</v>
      </c>
      <c r="F16692">
        <f t="shared" ca="1" si="17756"/>
        <v>7</v>
      </c>
      <c r="G16692">
        <f t="shared" ca="1" si="17756"/>
        <v>7</v>
      </c>
      <c r="H16692">
        <f t="shared" ca="1" si="17756"/>
        <v>7</v>
      </c>
      <c r="I16692">
        <f t="shared" ca="1" si="17756"/>
        <v>7</v>
      </c>
      <c r="J16692">
        <f t="shared" ca="1" si="17743"/>
        <v>7</v>
      </c>
    </row>
    <row r="16693" spans="1:12">
      <c r="A16693">
        <f t="shared" ca="1" si="17741"/>
        <v>8</v>
      </c>
      <c r="B16693">
        <f t="shared" ref="B16693:I16693" ca="1" si="17757">_xlfn.IFS(INDIRECT("K"&amp;(QUOTIENT(ROW(B16682),11)*11+2)),IF(B16682,B16682+COUNTIF(A16681:C16683,0)+1,1),(B16682+COUNTIF(A16681:C16683,0))&gt;=10,0,TRUE,B16682)</f>
        <v>8</v>
      </c>
      <c r="C16693">
        <f t="shared" ca="1" si="17757"/>
        <v>7</v>
      </c>
      <c r="D16693">
        <f t="shared" ca="1" si="17757"/>
        <v>7</v>
      </c>
      <c r="E16693">
        <f t="shared" ca="1" si="17757"/>
        <v>7</v>
      </c>
      <c r="F16693">
        <f t="shared" ca="1" si="17757"/>
        <v>7</v>
      </c>
      <c r="G16693">
        <f t="shared" ca="1" si="17757"/>
        <v>7</v>
      </c>
      <c r="H16693">
        <f t="shared" ca="1" si="17757"/>
        <v>7</v>
      </c>
      <c r="I16693">
        <f t="shared" ca="1" si="17757"/>
        <v>7</v>
      </c>
      <c r="J16693">
        <f t="shared" ca="1" si="17743"/>
        <v>7</v>
      </c>
    </row>
    <row r="16694" spans="1:12">
      <c r="A16694">
        <f t="shared" ca="1" si="17741"/>
        <v>7</v>
      </c>
      <c r="B16694">
        <f t="shared" ref="B16694:I16694" ca="1" si="17758">_xlfn.IFS(INDIRECT("K"&amp;(QUOTIENT(ROW(B16683),11)*11+2)),IF(B16683,B16683+COUNTIF(A16682:C16684,0)+1,1),(B16683+COUNTIF(A16682:C16684,0))&gt;=10,0,TRUE,B16683)</f>
        <v>7</v>
      </c>
      <c r="C16694">
        <f t="shared" ca="1" si="17758"/>
        <v>7</v>
      </c>
      <c r="D16694">
        <f t="shared" ca="1" si="17758"/>
        <v>7</v>
      </c>
      <c r="E16694">
        <f t="shared" ca="1" si="17758"/>
        <v>7</v>
      </c>
      <c r="F16694">
        <f t="shared" ca="1" si="17758"/>
        <v>7</v>
      </c>
      <c r="G16694">
        <f t="shared" ca="1" si="17758"/>
        <v>7</v>
      </c>
      <c r="H16694">
        <f t="shared" ca="1" si="17758"/>
        <v>7</v>
      </c>
      <c r="I16694">
        <f t="shared" ca="1" si="17758"/>
        <v>7</v>
      </c>
      <c r="J16694">
        <f t="shared" ca="1" si="17743"/>
        <v>7</v>
      </c>
    </row>
    <row r="16695" spans="1:12">
      <c r="A16695">
        <f t="shared" ca="1" si="17741"/>
        <v>8</v>
      </c>
      <c r="B16695">
        <f t="shared" ref="B16695:I16695" ca="1" si="17759">_xlfn.IFS(INDIRECT("K"&amp;(QUOTIENT(ROW(B16684),11)*11+2)),IF(B16684,B16684+COUNTIF(A16683:C16685,0)+1,1),(B16684+COUNTIF(A16683:C16685,0))&gt;=10,0,TRUE,B16684)</f>
        <v>8</v>
      </c>
      <c r="C16695">
        <f t="shared" ca="1" si="17759"/>
        <v>7</v>
      </c>
      <c r="D16695">
        <f t="shared" ca="1" si="17759"/>
        <v>7</v>
      </c>
      <c r="E16695">
        <f t="shared" ca="1" si="17759"/>
        <v>7</v>
      </c>
      <c r="F16695">
        <f t="shared" ca="1" si="17759"/>
        <v>7</v>
      </c>
      <c r="G16695">
        <f t="shared" ca="1" si="17759"/>
        <v>7</v>
      </c>
      <c r="H16695">
        <f t="shared" ca="1" si="17759"/>
        <v>7</v>
      </c>
      <c r="I16695">
        <f t="shared" ca="1" si="17759"/>
        <v>8</v>
      </c>
      <c r="J16695">
        <f t="shared" ca="1" si="17743"/>
        <v>8</v>
      </c>
    </row>
    <row r="16696" spans="1:12">
      <c r="A16696">
        <f t="shared" ca="1" si="17741"/>
        <v>6</v>
      </c>
      <c r="B16696">
        <f t="shared" ref="B16696:I16696" ca="1" si="17760">_xlfn.IFS(INDIRECT("K"&amp;(QUOTIENT(ROW(B16685),11)*11+2)),IF(B16685,B16685+COUNTIF(A16684:C16686,0)+1,1),(B16685+COUNTIF(A16684:C16686,0))&gt;=10,0,TRUE,B16685)</f>
        <v>0</v>
      </c>
      <c r="C16696">
        <f t="shared" ca="1" si="17760"/>
        <v>8</v>
      </c>
      <c r="D16696">
        <f t="shared" ca="1" si="17760"/>
        <v>7</v>
      </c>
      <c r="E16696">
        <f t="shared" ca="1" si="17760"/>
        <v>7</v>
      </c>
      <c r="F16696">
        <f t="shared" ca="1" si="17760"/>
        <v>7</v>
      </c>
      <c r="G16696">
        <f t="shared" ca="1" si="17760"/>
        <v>7</v>
      </c>
      <c r="H16696">
        <f t="shared" ca="1" si="17760"/>
        <v>8</v>
      </c>
      <c r="I16696">
        <f t="shared" ca="1" si="17760"/>
        <v>0</v>
      </c>
      <c r="J16696">
        <f t="shared" ca="1" si="17743"/>
        <v>6</v>
      </c>
    </row>
    <row r="16697" spans="1:12">
      <c r="A16697">
        <f ca="1">_xlfn.IFS(INDIRECT("K"&amp;(QUOTIENT(ROW(A16686),11)*11+2)),IF(A16686,A16686+COUNTIF(A16685:B16686,0)+1,1),(A16686+COUNTIF(A16685:B16686,0))&gt;=10,0,TRUE,A16686)</f>
        <v>6</v>
      </c>
      <c r="B16697">
        <f t="shared" ref="B16697:I16697" ca="1" si="17761">_xlfn.IFS(INDIRECT("K"&amp;(QUOTIENT(ROW(B16686),11)*11+2)),IF(B16686,B16686+COUNTIF(A16685:C16686,0)+1,1),(B16686+COUNTIF(A16685:C16686,0))&gt;=10,0,TRUE,B16686)</f>
        <v>6</v>
      </c>
      <c r="C16697">
        <f t="shared" ca="1" si="17761"/>
        <v>8</v>
      </c>
      <c r="D16697">
        <f t="shared" ca="1" si="17761"/>
        <v>7</v>
      </c>
      <c r="E16697">
        <f t="shared" ca="1" si="17761"/>
        <v>7</v>
      </c>
      <c r="F16697">
        <f t="shared" ca="1" si="17761"/>
        <v>7</v>
      </c>
      <c r="G16697">
        <f t="shared" ca="1" si="17761"/>
        <v>7</v>
      </c>
      <c r="H16697">
        <f t="shared" ca="1" si="17761"/>
        <v>8</v>
      </c>
      <c r="I16697">
        <f t="shared" ca="1" si="17761"/>
        <v>6</v>
      </c>
      <c r="J16697">
        <f ca="1">_xlfn.IFS(INDIRECT("K"&amp;(QUOTIENT(ROW(J16686),11)*11+2)),IF(J16686,J16686+COUNTIF(I16685:J16686,0)+1,1),(J16686+COUNTIF(I16685:J16686,0))&gt;=10,0,TRUE,J16686)</f>
        <v>6</v>
      </c>
    </row>
    <row r="16699" spans="1:12">
      <c r="A16699">
        <f ca="1">_xlfn.IFS(INDIRECT("K"&amp;(QUOTIENT(ROW(A16688),11)*11+2)),IF(A16688,A16688+COUNTIF(A16688:B16689,0)+1,1),(A16688+COUNTIF(A16688:B16689,0))&gt;=10,0,TRUE,A16688)</f>
        <v>8</v>
      </c>
      <c r="B16699">
        <f t="shared" ref="B16699:I16699" ca="1" si="17762">_xlfn.IFS(INDIRECT("K"&amp;(QUOTIENT(ROW(B16688),11)*11+2)),IF(B16688,B16688+COUNTIF(A16688:C16689,0)+1,1),(B16688+COUNTIF(A16688:C16689,0))&gt;=10,0,TRUE,B16688)</f>
        <v>8</v>
      </c>
      <c r="C16699">
        <f t="shared" ca="1" si="17762"/>
        <v>8</v>
      </c>
      <c r="D16699">
        <f t="shared" ca="1" si="17762"/>
        <v>8</v>
      </c>
      <c r="E16699">
        <f t="shared" ca="1" si="17762"/>
        <v>8</v>
      </c>
      <c r="F16699">
        <f t="shared" ca="1" si="17762"/>
        <v>8</v>
      </c>
      <c r="G16699">
        <f t="shared" ca="1" si="17762"/>
        <v>8</v>
      </c>
      <c r="H16699">
        <f t="shared" ca="1" si="17762"/>
        <v>8</v>
      </c>
      <c r="I16699">
        <f t="shared" ca="1" si="17762"/>
        <v>9</v>
      </c>
      <c r="J16699">
        <f ca="1">_xlfn.IFS(INDIRECT("K"&amp;(QUOTIENT(ROW(J16688),11)*11+2)),IF(J16688,J16688+COUNTIF(I16688:J16689,0)+1,1),(J16688+COUNTIF(I16688:J16689,0))&gt;=10,0,TRUE,J16688)</f>
        <v>3</v>
      </c>
      <c r="K16699">
        <f ca="1">K16688+K16689</f>
        <v>261</v>
      </c>
      <c r="L16699" t="s">
        <v>0</v>
      </c>
    </row>
    <row r="16700" spans="1:12">
      <c r="A16700">
        <f t="shared" ca="1" si="17741"/>
        <v>8</v>
      </c>
      <c r="B16700">
        <f t="shared" ref="B16700:I16700" ca="1" si="17763">_xlfn.IFS(INDIRECT("K"&amp;(QUOTIENT(ROW(B16689),11)*11+2)),IF(B16689,B16689+COUNTIF(A16688:C16690,0)+1,1),(B16689+COUNTIF(A16688:C16690,0))&gt;=10,0,TRUE,B16689)</f>
        <v>8</v>
      </c>
      <c r="C16700">
        <f t="shared" ca="1" si="17763"/>
        <v>8</v>
      </c>
      <c r="D16700">
        <f t="shared" ca="1" si="17763"/>
        <v>8</v>
      </c>
      <c r="E16700">
        <f t="shared" ca="1" si="17763"/>
        <v>8</v>
      </c>
      <c r="F16700">
        <f t="shared" ca="1" si="17763"/>
        <v>8</v>
      </c>
      <c r="G16700">
        <f t="shared" ca="1" si="17763"/>
        <v>8</v>
      </c>
      <c r="H16700">
        <f t="shared" ca="1" si="17763"/>
        <v>8</v>
      </c>
      <c r="I16700">
        <f t="shared" ca="1" si="17763"/>
        <v>9</v>
      </c>
      <c r="J16700">
        <f t="shared" ca="1" si="17743"/>
        <v>9</v>
      </c>
      <c r="K16700" t="b">
        <f t="array" aca="1" ref="K16700" ca="1">AND(A16688:J16697=A16699:J16708)</f>
        <v>0</v>
      </c>
      <c r="L16700" t="s">
        <v>1</v>
      </c>
    </row>
    <row r="16701" spans="1:12">
      <c r="A16701">
        <f t="shared" ca="1" si="17741"/>
        <v>9</v>
      </c>
      <c r="B16701">
        <f t="shared" ref="B16701:I16701" ca="1" si="17764">_xlfn.IFS(INDIRECT("K"&amp;(QUOTIENT(ROW(B16690),11)*11+2)),IF(B16690,B16690+COUNTIF(A16689:C16691,0)+1,1),(B16690+COUNTIF(A16689:C16691,0))&gt;=10,0,TRUE,B16690)</f>
        <v>9</v>
      </c>
      <c r="C16701">
        <f t="shared" ca="1" si="17764"/>
        <v>8</v>
      </c>
      <c r="D16701">
        <f t="shared" ca="1" si="17764"/>
        <v>8</v>
      </c>
      <c r="E16701">
        <f t="shared" ca="1" si="17764"/>
        <v>8</v>
      </c>
      <c r="F16701">
        <f t="shared" ca="1" si="17764"/>
        <v>8</v>
      </c>
      <c r="G16701">
        <f t="shared" ca="1" si="17764"/>
        <v>8</v>
      </c>
      <c r="H16701">
        <f t="shared" ca="1" si="17764"/>
        <v>8</v>
      </c>
      <c r="I16701">
        <f t="shared" ca="1" si="17764"/>
        <v>8</v>
      </c>
      <c r="J16701">
        <f t="shared" ca="1" si="17743"/>
        <v>8</v>
      </c>
      <c r="K16701">
        <f ca="1">K16690+K16700*COUNTIF(A16699:J16708,0)</f>
        <v>4141</v>
      </c>
      <c r="L16701" t="s">
        <v>2</v>
      </c>
    </row>
    <row r="16702" spans="1:12">
      <c r="A16702">
        <f t="shared" ca="1" si="17741"/>
        <v>6</v>
      </c>
      <c r="B16702">
        <f t="shared" ref="B16702:I16702" ca="1" si="17765">_xlfn.IFS(INDIRECT("K"&amp;(QUOTIENT(ROW(B16691),11)*11+2)),IF(B16691,B16691+COUNTIF(A16690:C16692,0)+1,1),(B16691+COUNTIF(A16690:C16692,0))&gt;=10,0,TRUE,B16691)</f>
        <v>10</v>
      </c>
      <c r="C16702">
        <f t="shared" ca="1" si="17765"/>
        <v>8</v>
      </c>
      <c r="D16702">
        <f t="shared" ca="1" si="17765"/>
        <v>8</v>
      </c>
      <c r="E16702">
        <f t="shared" ca="1" si="17765"/>
        <v>8</v>
      </c>
      <c r="F16702">
        <f t="shared" ca="1" si="17765"/>
        <v>8</v>
      </c>
      <c r="G16702">
        <f t="shared" ca="1" si="17765"/>
        <v>8</v>
      </c>
      <c r="H16702">
        <f t="shared" ca="1" si="17765"/>
        <v>8</v>
      </c>
      <c r="I16702">
        <f t="shared" ca="1" si="17765"/>
        <v>8</v>
      </c>
      <c r="J16702">
        <f t="shared" ca="1" si="17743"/>
        <v>8</v>
      </c>
      <c r="K16702" t="str">
        <f t="array" aca="1" ref="K16702" ca="1">IF(AND(K16700,A16699:J16708=0),"+","")</f>
        <v/>
      </c>
      <c r="L16702" t="s">
        <v>3</v>
      </c>
    </row>
    <row r="16703" spans="1:12">
      <c r="A16703">
        <f t="shared" ca="1" si="17741"/>
        <v>6</v>
      </c>
      <c r="B16703">
        <f t="shared" ref="B16703:I16703" ca="1" si="17766">_xlfn.IFS(INDIRECT("K"&amp;(QUOTIENT(ROW(B16692),11)*11+2)),IF(B16692,B16692+COUNTIF(A16691:C16693,0)+1,1),(B16692+COUNTIF(A16691:C16693,0))&gt;=10,0,TRUE,B16692)</f>
        <v>10</v>
      </c>
      <c r="C16703">
        <f t="shared" ca="1" si="17766"/>
        <v>8</v>
      </c>
      <c r="D16703">
        <f t="shared" ca="1" si="17766"/>
        <v>8</v>
      </c>
      <c r="E16703">
        <f t="shared" ca="1" si="17766"/>
        <v>8</v>
      </c>
      <c r="F16703">
        <f t="shared" ca="1" si="17766"/>
        <v>8</v>
      </c>
      <c r="G16703">
        <f t="shared" ca="1" si="17766"/>
        <v>8</v>
      </c>
      <c r="H16703">
        <f t="shared" ca="1" si="17766"/>
        <v>8</v>
      </c>
      <c r="I16703">
        <f t="shared" ca="1" si="17766"/>
        <v>8</v>
      </c>
      <c r="J16703">
        <f t="shared" ca="1" si="17743"/>
        <v>8</v>
      </c>
    </row>
    <row r="16704" spans="1:12">
      <c r="A16704">
        <f t="shared" ca="1" si="17741"/>
        <v>9</v>
      </c>
      <c r="B16704">
        <f t="shared" ref="B16704:I16704" ca="1" si="17767">_xlfn.IFS(INDIRECT("K"&amp;(QUOTIENT(ROW(B16693),11)*11+2)),IF(B16693,B16693+COUNTIF(A16692:C16694,0)+1,1),(B16693+COUNTIF(A16692:C16694,0))&gt;=10,0,TRUE,B16693)</f>
        <v>9</v>
      </c>
      <c r="C16704">
        <f t="shared" ca="1" si="17767"/>
        <v>8</v>
      </c>
      <c r="D16704">
        <f t="shared" ca="1" si="17767"/>
        <v>8</v>
      </c>
      <c r="E16704">
        <f t="shared" ca="1" si="17767"/>
        <v>8</v>
      </c>
      <c r="F16704">
        <f t="shared" ca="1" si="17767"/>
        <v>8</v>
      </c>
      <c r="G16704">
        <f t="shared" ca="1" si="17767"/>
        <v>8</v>
      </c>
      <c r="H16704">
        <f t="shared" ca="1" si="17767"/>
        <v>8</v>
      </c>
      <c r="I16704">
        <f t="shared" ca="1" si="17767"/>
        <v>8</v>
      </c>
      <c r="J16704">
        <f t="shared" ca="1" si="17743"/>
        <v>8</v>
      </c>
    </row>
    <row r="16705" spans="1:12">
      <c r="A16705">
        <f t="shared" ca="1" si="17741"/>
        <v>8</v>
      </c>
      <c r="B16705">
        <f t="shared" ref="B16705:I16705" ca="1" si="17768">_xlfn.IFS(INDIRECT("K"&amp;(QUOTIENT(ROW(B16694),11)*11+2)),IF(B16694,B16694+COUNTIF(A16693:C16695,0)+1,1),(B16694+COUNTIF(A16693:C16695,0))&gt;=10,0,TRUE,B16694)</f>
        <v>8</v>
      </c>
      <c r="C16705">
        <f t="shared" ca="1" si="17768"/>
        <v>8</v>
      </c>
      <c r="D16705">
        <f t="shared" ca="1" si="17768"/>
        <v>8</v>
      </c>
      <c r="E16705">
        <f t="shared" ca="1" si="17768"/>
        <v>8</v>
      </c>
      <c r="F16705">
        <f t="shared" ca="1" si="17768"/>
        <v>8</v>
      </c>
      <c r="G16705">
        <f t="shared" ca="1" si="17768"/>
        <v>8</v>
      </c>
      <c r="H16705">
        <f t="shared" ca="1" si="17768"/>
        <v>8</v>
      </c>
      <c r="I16705">
        <f t="shared" ca="1" si="17768"/>
        <v>8</v>
      </c>
      <c r="J16705">
        <f t="shared" ca="1" si="17743"/>
        <v>8</v>
      </c>
    </row>
    <row r="16706" spans="1:12">
      <c r="A16706">
        <f t="shared" ca="1" si="17741"/>
        <v>10</v>
      </c>
      <c r="B16706">
        <f t="shared" ref="B16706:I16706" ca="1" si="17769">_xlfn.IFS(INDIRECT("K"&amp;(QUOTIENT(ROW(B16695),11)*11+2)),IF(B16695,B16695+COUNTIF(A16694:C16696,0)+1,1),(B16695+COUNTIF(A16694:C16696,0))&gt;=10,0,TRUE,B16695)</f>
        <v>10</v>
      </c>
      <c r="C16706">
        <f t="shared" ca="1" si="17769"/>
        <v>9</v>
      </c>
      <c r="D16706">
        <f t="shared" ca="1" si="17769"/>
        <v>8</v>
      </c>
      <c r="E16706">
        <f t="shared" ca="1" si="17769"/>
        <v>8</v>
      </c>
      <c r="F16706">
        <f t="shared" ca="1" si="17769"/>
        <v>8</v>
      </c>
      <c r="G16706">
        <f t="shared" ca="1" si="17769"/>
        <v>8</v>
      </c>
      <c r="H16706">
        <f t="shared" ca="1" si="17769"/>
        <v>9</v>
      </c>
      <c r="I16706">
        <f t="shared" ca="1" si="17769"/>
        <v>10</v>
      </c>
      <c r="J16706">
        <f t="shared" ca="1" si="17743"/>
        <v>10</v>
      </c>
    </row>
    <row r="16707" spans="1:12">
      <c r="A16707">
        <f t="shared" ca="1" si="17741"/>
        <v>8</v>
      </c>
      <c r="B16707">
        <f t="shared" ref="B16707:I16707" ca="1" si="17770">_xlfn.IFS(INDIRECT("K"&amp;(QUOTIENT(ROW(B16696),11)*11+2)),IF(B16696,B16696+COUNTIF(A16695:C16697,0)+1,1),(B16696+COUNTIF(A16695:C16697,0))&gt;=10,0,TRUE,B16696)</f>
        <v>1</v>
      </c>
      <c r="C16707">
        <f t="shared" ca="1" si="17770"/>
        <v>10</v>
      </c>
      <c r="D16707">
        <f t="shared" ca="1" si="17770"/>
        <v>8</v>
      </c>
      <c r="E16707">
        <f t="shared" ca="1" si="17770"/>
        <v>8</v>
      </c>
      <c r="F16707">
        <f t="shared" ca="1" si="17770"/>
        <v>8</v>
      </c>
      <c r="G16707">
        <f t="shared" ca="1" si="17770"/>
        <v>8</v>
      </c>
      <c r="H16707">
        <f t="shared" ca="1" si="17770"/>
        <v>10</v>
      </c>
      <c r="I16707">
        <f t="shared" ca="1" si="17770"/>
        <v>1</v>
      </c>
      <c r="J16707">
        <f t="shared" ca="1" si="17743"/>
        <v>8</v>
      </c>
    </row>
    <row r="16708" spans="1:12">
      <c r="A16708">
        <f ca="1">_xlfn.IFS(INDIRECT("K"&amp;(QUOTIENT(ROW(A16697),11)*11+2)),IF(A16697,A16697+COUNTIF(A16696:B16697,0)+1,1),(A16697+COUNTIF(A16696:B16697,0))&gt;=10,0,TRUE,A16697)</f>
        <v>8</v>
      </c>
      <c r="B16708">
        <f t="shared" ref="B16708:I16708" ca="1" si="17771">_xlfn.IFS(INDIRECT("K"&amp;(QUOTIENT(ROW(B16697),11)*11+2)),IF(B16697,B16697+COUNTIF(A16696:C16697,0)+1,1),(B16697+COUNTIF(A16696:C16697,0))&gt;=10,0,TRUE,B16697)</f>
        <v>8</v>
      </c>
      <c r="C16708">
        <f t="shared" ca="1" si="17771"/>
        <v>10</v>
      </c>
      <c r="D16708">
        <f t="shared" ca="1" si="17771"/>
        <v>8</v>
      </c>
      <c r="E16708">
        <f t="shared" ca="1" si="17771"/>
        <v>8</v>
      </c>
      <c r="F16708">
        <f t="shared" ca="1" si="17771"/>
        <v>8</v>
      </c>
      <c r="G16708">
        <f t="shared" ca="1" si="17771"/>
        <v>8</v>
      </c>
      <c r="H16708">
        <f t="shared" ca="1" si="17771"/>
        <v>10</v>
      </c>
      <c r="I16708">
        <f t="shared" ca="1" si="17771"/>
        <v>8</v>
      </c>
      <c r="J16708">
        <f ca="1">_xlfn.IFS(INDIRECT("K"&amp;(QUOTIENT(ROW(J16697),11)*11+2)),IF(J16697,J16697+COUNTIF(I16696:J16697,0)+1,1),(J16697+COUNTIF(I16696:J16697,0))&gt;=10,0,TRUE,J16697)</f>
        <v>8</v>
      </c>
    </row>
    <row r="16710" spans="1:12">
      <c r="A16710">
        <f ca="1">_xlfn.IFS(INDIRECT("K"&amp;(QUOTIENT(ROW(A16699),11)*11+2)),IF(A16699,A16699+COUNTIF(A16699:B16700,0)+1,1),(A16699+COUNTIF(A16699:B16700,0))&gt;=10,0,TRUE,A16699)</f>
        <v>8</v>
      </c>
      <c r="B16710">
        <f t="shared" ref="B16710:I16710" ca="1" si="17772">_xlfn.IFS(INDIRECT("K"&amp;(QUOTIENT(ROW(B16699),11)*11+2)),IF(B16699,B16699+COUNTIF(A16699:C16700,0)+1,1),(B16699+COUNTIF(A16699:C16700,0))&gt;=10,0,TRUE,B16699)</f>
        <v>8</v>
      </c>
      <c r="C16710">
        <f t="shared" ca="1" si="17772"/>
        <v>8</v>
      </c>
      <c r="D16710">
        <f t="shared" ca="1" si="17772"/>
        <v>8</v>
      </c>
      <c r="E16710">
        <f t="shared" ca="1" si="17772"/>
        <v>8</v>
      </c>
      <c r="F16710">
        <f t="shared" ca="1" si="17772"/>
        <v>8</v>
      </c>
      <c r="G16710">
        <f t="shared" ca="1" si="17772"/>
        <v>8</v>
      </c>
      <c r="H16710">
        <f t="shared" ca="1" si="17772"/>
        <v>8</v>
      </c>
      <c r="I16710">
        <f t="shared" ca="1" si="17772"/>
        <v>9</v>
      </c>
      <c r="J16710">
        <f ca="1">_xlfn.IFS(INDIRECT("K"&amp;(QUOTIENT(ROW(J16699),11)*11+2)),IF(J16699,J16699+COUNTIF(I16699:J16700,0)+1,1),(J16699+COUNTIF(I16699:J16700,0))&gt;=10,0,TRUE,J16699)</f>
        <v>3</v>
      </c>
      <c r="K16710">
        <f ca="1">K16699+K16700</f>
        <v>261</v>
      </c>
      <c r="L16710" t="s">
        <v>0</v>
      </c>
    </row>
    <row r="16711" spans="1:12">
      <c r="A16711">
        <f t="shared" ca="1" si="17741"/>
        <v>8</v>
      </c>
      <c r="B16711">
        <f t="shared" ref="B16711:I16711" ca="1" si="17773">_xlfn.IFS(INDIRECT("K"&amp;(QUOTIENT(ROW(B16700),11)*11+2)),IF(B16700,B16700+COUNTIF(A16699:C16701,0)+1,1),(B16700+COUNTIF(A16699:C16701,0))&gt;=10,0,TRUE,B16700)</f>
        <v>8</v>
      </c>
      <c r="C16711">
        <f t="shared" ca="1" si="17773"/>
        <v>8</v>
      </c>
      <c r="D16711">
        <f t="shared" ca="1" si="17773"/>
        <v>8</v>
      </c>
      <c r="E16711">
        <f t="shared" ca="1" si="17773"/>
        <v>8</v>
      </c>
      <c r="F16711">
        <f t="shared" ca="1" si="17773"/>
        <v>8</v>
      </c>
      <c r="G16711">
        <f t="shared" ca="1" si="17773"/>
        <v>8</v>
      </c>
      <c r="H16711">
        <f t="shared" ca="1" si="17773"/>
        <v>8</v>
      </c>
      <c r="I16711">
        <f t="shared" ca="1" si="17773"/>
        <v>9</v>
      </c>
      <c r="J16711">
        <f t="shared" ca="1" si="17743"/>
        <v>9</v>
      </c>
      <c r="K16711" t="b">
        <f t="array" aca="1" ref="K16711" ca="1">AND(A16699:J16708=A16710:J16719)</f>
        <v>0</v>
      </c>
      <c r="L16711" t="s">
        <v>1</v>
      </c>
    </row>
    <row r="16712" spans="1:12">
      <c r="A16712">
        <f t="shared" ca="1" si="17741"/>
        <v>9</v>
      </c>
      <c r="B16712">
        <f t="shared" ref="B16712:I16712" ca="1" si="17774">_xlfn.IFS(INDIRECT("K"&amp;(QUOTIENT(ROW(B16701),11)*11+2)),IF(B16701,B16701+COUNTIF(A16700:C16702,0)+1,1),(B16701+COUNTIF(A16700:C16702,0))&gt;=10,0,TRUE,B16701)</f>
        <v>9</v>
      </c>
      <c r="C16712">
        <f t="shared" ca="1" si="17774"/>
        <v>8</v>
      </c>
      <c r="D16712">
        <f t="shared" ca="1" si="17774"/>
        <v>8</v>
      </c>
      <c r="E16712">
        <f t="shared" ca="1" si="17774"/>
        <v>8</v>
      </c>
      <c r="F16712">
        <f t="shared" ca="1" si="17774"/>
        <v>8</v>
      </c>
      <c r="G16712">
        <f t="shared" ca="1" si="17774"/>
        <v>8</v>
      </c>
      <c r="H16712">
        <f t="shared" ca="1" si="17774"/>
        <v>8</v>
      </c>
      <c r="I16712">
        <f t="shared" ca="1" si="17774"/>
        <v>8</v>
      </c>
      <c r="J16712">
        <f t="shared" ca="1" si="17743"/>
        <v>8</v>
      </c>
      <c r="K16712">
        <f ca="1">K16701+K16711*COUNTIF(A16710:J16719,0)</f>
        <v>4141</v>
      </c>
      <c r="L16712" t="s">
        <v>2</v>
      </c>
    </row>
    <row r="16713" spans="1:12">
      <c r="A16713">
        <f t="shared" ca="1" si="17741"/>
        <v>6</v>
      </c>
      <c r="B16713">
        <f t="shared" ref="B16713:I16713" ca="1" si="17775">_xlfn.IFS(INDIRECT("K"&amp;(QUOTIENT(ROW(B16702),11)*11+2)),IF(B16702,B16702+COUNTIF(A16701:C16703,0)+1,1),(B16702+COUNTIF(A16701:C16703,0))&gt;=10,0,TRUE,B16702)</f>
        <v>0</v>
      </c>
      <c r="C16713">
        <f t="shared" ca="1" si="17775"/>
        <v>8</v>
      </c>
      <c r="D16713">
        <f t="shared" ca="1" si="17775"/>
        <v>8</v>
      </c>
      <c r="E16713">
        <f t="shared" ca="1" si="17775"/>
        <v>8</v>
      </c>
      <c r="F16713">
        <f t="shared" ca="1" si="17775"/>
        <v>8</v>
      </c>
      <c r="G16713">
        <f t="shared" ca="1" si="17775"/>
        <v>8</v>
      </c>
      <c r="H16713">
        <f t="shared" ca="1" si="17775"/>
        <v>8</v>
      </c>
      <c r="I16713">
        <f t="shared" ca="1" si="17775"/>
        <v>8</v>
      </c>
      <c r="J16713">
        <f t="shared" ca="1" si="17743"/>
        <v>8</v>
      </c>
      <c r="K16713" t="str">
        <f t="array" aca="1" ref="K16713" ca="1">IF(AND(K16711,A16710:J16719=0),"+","")</f>
        <v/>
      </c>
      <c r="L16713" t="s">
        <v>3</v>
      </c>
    </row>
    <row r="16714" spans="1:12">
      <c r="A16714">
        <f t="shared" ca="1" si="17741"/>
        <v>6</v>
      </c>
      <c r="B16714">
        <f t="shared" ref="B16714:I16714" ca="1" si="17776">_xlfn.IFS(INDIRECT("K"&amp;(QUOTIENT(ROW(B16703),11)*11+2)),IF(B16703,B16703+COUNTIF(A16702:C16704,0)+1,1),(B16703+COUNTIF(A16702:C16704,0))&gt;=10,0,TRUE,B16703)</f>
        <v>0</v>
      </c>
      <c r="C16714">
        <f t="shared" ca="1" si="17776"/>
        <v>8</v>
      </c>
      <c r="D16714">
        <f t="shared" ca="1" si="17776"/>
        <v>8</v>
      </c>
      <c r="E16714">
        <f t="shared" ca="1" si="17776"/>
        <v>8</v>
      </c>
      <c r="F16714">
        <f t="shared" ca="1" si="17776"/>
        <v>8</v>
      </c>
      <c r="G16714">
        <f t="shared" ca="1" si="17776"/>
        <v>8</v>
      </c>
      <c r="H16714">
        <f t="shared" ca="1" si="17776"/>
        <v>8</v>
      </c>
      <c r="I16714">
        <f t="shared" ca="1" si="17776"/>
        <v>8</v>
      </c>
      <c r="J16714">
        <f t="shared" ca="1" si="17743"/>
        <v>8</v>
      </c>
    </row>
    <row r="16715" spans="1:12">
      <c r="A16715">
        <f t="shared" ca="1" si="17741"/>
        <v>9</v>
      </c>
      <c r="B16715">
        <f t="shared" ref="B16715:I16715" ca="1" si="17777">_xlfn.IFS(INDIRECT("K"&amp;(QUOTIENT(ROW(B16704),11)*11+2)),IF(B16704,B16704+COUNTIF(A16703:C16705,0)+1,1),(B16704+COUNTIF(A16703:C16705,0))&gt;=10,0,TRUE,B16704)</f>
        <v>9</v>
      </c>
      <c r="C16715">
        <f t="shared" ca="1" si="17777"/>
        <v>8</v>
      </c>
      <c r="D16715">
        <f t="shared" ca="1" si="17777"/>
        <v>8</v>
      </c>
      <c r="E16715">
        <f t="shared" ca="1" si="17777"/>
        <v>8</v>
      </c>
      <c r="F16715">
        <f t="shared" ca="1" si="17777"/>
        <v>8</v>
      </c>
      <c r="G16715">
        <f t="shared" ca="1" si="17777"/>
        <v>8</v>
      </c>
      <c r="H16715">
        <f t="shared" ca="1" si="17777"/>
        <v>8</v>
      </c>
      <c r="I16715">
        <f t="shared" ca="1" si="17777"/>
        <v>8</v>
      </c>
      <c r="J16715">
        <f t="shared" ca="1" si="17743"/>
        <v>8</v>
      </c>
    </row>
    <row r="16716" spans="1:12">
      <c r="A16716">
        <f t="shared" ca="1" si="17741"/>
        <v>8</v>
      </c>
      <c r="B16716">
        <f t="shared" ref="B16716:I16716" ca="1" si="17778">_xlfn.IFS(INDIRECT("K"&amp;(QUOTIENT(ROW(B16705),11)*11+2)),IF(B16705,B16705+COUNTIF(A16704:C16706,0)+1,1),(B16705+COUNTIF(A16704:C16706,0))&gt;=10,0,TRUE,B16705)</f>
        <v>8</v>
      </c>
      <c r="C16716">
        <f t="shared" ca="1" si="17778"/>
        <v>8</v>
      </c>
      <c r="D16716">
        <f t="shared" ca="1" si="17778"/>
        <v>8</v>
      </c>
      <c r="E16716">
        <f t="shared" ca="1" si="17778"/>
        <v>8</v>
      </c>
      <c r="F16716">
        <f t="shared" ca="1" si="17778"/>
        <v>8</v>
      </c>
      <c r="G16716">
        <f t="shared" ca="1" si="17778"/>
        <v>8</v>
      </c>
      <c r="H16716">
        <f t="shared" ca="1" si="17778"/>
        <v>8</v>
      </c>
      <c r="I16716">
        <f t="shared" ca="1" si="17778"/>
        <v>8</v>
      </c>
      <c r="J16716">
        <f t="shared" ca="1" si="17743"/>
        <v>8</v>
      </c>
    </row>
    <row r="16717" spans="1:12">
      <c r="A16717">
        <f t="shared" ca="1" si="17741"/>
        <v>0</v>
      </c>
      <c r="B16717">
        <f t="shared" ref="B16717:I16717" ca="1" si="17779">_xlfn.IFS(INDIRECT("K"&amp;(QUOTIENT(ROW(B16706),11)*11+2)),IF(B16706,B16706+COUNTIF(A16705:C16707,0)+1,1),(B16706+COUNTIF(A16705:C16707,0))&gt;=10,0,TRUE,B16706)</f>
        <v>0</v>
      </c>
      <c r="C16717">
        <f t="shared" ca="1" si="17779"/>
        <v>9</v>
      </c>
      <c r="D16717">
        <f t="shared" ca="1" si="17779"/>
        <v>8</v>
      </c>
      <c r="E16717">
        <f t="shared" ca="1" si="17779"/>
        <v>8</v>
      </c>
      <c r="F16717">
        <f t="shared" ca="1" si="17779"/>
        <v>8</v>
      </c>
      <c r="G16717">
        <f t="shared" ca="1" si="17779"/>
        <v>8</v>
      </c>
      <c r="H16717">
        <f t="shared" ca="1" si="17779"/>
        <v>9</v>
      </c>
      <c r="I16717">
        <f t="shared" ca="1" si="17779"/>
        <v>0</v>
      </c>
      <c r="J16717">
        <f t="shared" ca="1" si="17743"/>
        <v>0</v>
      </c>
    </row>
    <row r="16718" spans="1:12">
      <c r="A16718">
        <f t="shared" ca="1" si="17741"/>
        <v>8</v>
      </c>
      <c r="B16718">
        <f t="shared" ref="B16718:I16718" ca="1" si="17780">_xlfn.IFS(INDIRECT("K"&amp;(QUOTIENT(ROW(B16707),11)*11+2)),IF(B16707,B16707+COUNTIF(A16706:C16708,0)+1,1),(B16707+COUNTIF(A16706:C16708,0))&gt;=10,0,TRUE,B16707)</f>
        <v>1</v>
      </c>
      <c r="C16718">
        <f t="shared" ca="1" si="17780"/>
        <v>0</v>
      </c>
      <c r="D16718">
        <f t="shared" ca="1" si="17780"/>
        <v>8</v>
      </c>
      <c r="E16718">
        <f t="shared" ca="1" si="17780"/>
        <v>8</v>
      </c>
      <c r="F16718">
        <f t="shared" ca="1" si="17780"/>
        <v>8</v>
      </c>
      <c r="G16718">
        <f t="shared" ca="1" si="17780"/>
        <v>8</v>
      </c>
      <c r="H16718">
        <f t="shared" ca="1" si="17780"/>
        <v>0</v>
      </c>
      <c r="I16718">
        <f t="shared" ca="1" si="17780"/>
        <v>1</v>
      </c>
      <c r="J16718">
        <f t="shared" ca="1" si="17743"/>
        <v>8</v>
      </c>
    </row>
    <row r="16719" spans="1:12">
      <c r="A16719">
        <f ca="1">_xlfn.IFS(INDIRECT("K"&amp;(QUOTIENT(ROW(A16708),11)*11+2)),IF(A16708,A16708+COUNTIF(A16707:B16708,0)+1,1),(A16708+COUNTIF(A16707:B16708,0))&gt;=10,0,TRUE,A16708)</f>
        <v>8</v>
      </c>
      <c r="B16719">
        <f t="shared" ref="B16719:I16719" ca="1" si="17781">_xlfn.IFS(INDIRECT("K"&amp;(QUOTIENT(ROW(B16708),11)*11+2)),IF(B16708,B16708+COUNTIF(A16707:C16708,0)+1,1),(B16708+COUNTIF(A16707:C16708,0))&gt;=10,0,TRUE,B16708)</f>
        <v>8</v>
      </c>
      <c r="C16719">
        <f t="shared" ca="1" si="17781"/>
        <v>0</v>
      </c>
      <c r="D16719">
        <f t="shared" ca="1" si="17781"/>
        <v>8</v>
      </c>
      <c r="E16719">
        <f t="shared" ca="1" si="17781"/>
        <v>8</v>
      </c>
      <c r="F16719">
        <f t="shared" ca="1" si="17781"/>
        <v>8</v>
      </c>
      <c r="G16719">
        <f t="shared" ca="1" si="17781"/>
        <v>8</v>
      </c>
      <c r="H16719">
        <f t="shared" ca="1" si="17781"/>
        <v>0</v>
      </c>
      <c r="I16719">
        <f t="shared" ca="1" si="17781"/>
        <v>8</v>
      </c>
      <c r="J16719">
        <f ca="1">_xlfn.IFS(INDIRECT("K"&amp;(QUOTIENT(ROW(J16708),11)*11+2)),IF(J16708,J16708+COUNTIF(I16707:J16708,0)+1,1),(J16708+COUNTIF(I16707:J16708,0))&gt;=10,0,TRUE,J16708)</f>
        <v>8</v>
      </c>
    </row>
    <row r="16721" spans="1:12">
      <c r="A16721">
        <f ca="1">_xlfn.IFS(INDIRECT("K"&amp;(QUOTIENT(ROW(A16710),11)*11+2)),IF(A16710,A16710+COUNTIF(A16710:B16711,0)+1,1),(A16710+COUNTIF(A16710:B16711,0))&gt;=10,0,TRUE,A16710)</f>
        <v>8</v>
      </c>
      <c r="B16721">
        <f t="shared" ref="B16721:I16721" ca="1" si="17782">_xlfn.IFS(INDIRECT("K"&amp;(QUOTIENT(ROW(B16710),11)*11+2)),IF(B16710,B16710+COUNTIF(A16710:C16711,0)+1,1),(B16710+COUNTIF(A16710:C16711,0))&gt;=10,0,TRUE,B16710)</f>
        <v>8</v>
      </c>
      <c r="C16721">
        <f t="shared" ca="1" si="17782"/>
        <v>8</v>
      </c>
      <c r="D16721">
        <f t="shared" ca="1" si="17782"/>
        <v>8</v>
      </c>
      <c r="E16721">
        <f t="shared" ca="1" si="17782"/>
        <v>8</v>
      </c>
      <c r="F16721">
        <f t="shared" ca="1" si="17782"/>
        <v>8</v>
      </c>
      <c r="G16721">
        <f t="shared" ca="1" si="17782"/>
        <v>8</v>
      </c>
      <c r="H16721">
        <f t="shared" ca="1" si="17782"/>
        <v>8</v>
      </c>
      <c r="I16721">
        <f t="shared" ca="1" si="17782"/>
        <v>9</v>
      </c>
      <c r="J16721">
        <f ca="1">_xlfn.IFS(INDIRECT("K"&amp;(QUOTIENT(ROW(J16710),11)*11+2)),IF(J16710,J16710+COUNTIF(I16710:J16711,0)+1,1),(J16710+COUNTIF(I16710:J16711,0))&gt;=10,0,TRUE,J16710)</f>
        <v>3</v>
      </c>
      <c r="K16721">
        <f ca="1">K16710+K16711</f>
        <v>261</v>
      </c>
      <c r="L16721" t="s">
        <v>0</v>
      </c>
    </row>
    <row r="16722" spans="1:12">
      <c r="A16722">
        <f t="shared" ca="1" si="17741"/>
        <v>8</v>
      </c>
      <c r="B16722">
        <f t="shared" ref="B16722:I16722" ca="1" si="17783">_xlfn.IFS(INDIRECT("K"&amp;(QUOTIENT(ROW(B16711),11)*11+2)),IF(B16711,B16711+COUNTIF(A16710:C16712,0)+1,1),(B16711+COUNTIF(A16710:C16712,0))&gt;=10,0,TRUE,B16711)</f>
        <v>8</v>
      </c>
      <c r="C16722">
        <f t="shared" ca="1" si="17783"/>
        <v>8</v>
      </c>
      <c r="D16722">
        <f t="shared" ca="1" si="17783"/>
        <v>8</v>
      </c>
      <c r="E16722">
        <f t="shared" ca="1" si="17783"/>
        <v>8</v>
      </c>
      <c r="F16722">
        <f t="shared" ca="1" si="17783"/>
        <v>8</v>
      </c>
      <c r="G16722">
        <f t="shared" ca="1" si="17783"/>
        <v>8</v>
      </c>
      <c r="H16722">
        <f t="shared" ca="1" si="17783"/>
        <v>8</v>
      </c>
      <c r="I16722">
        <f t="shared" ca="1" si="17783"/>
        <v>9</v>
      </c>
      <c r="J16722">
        <f t="shared" ca="1" si="17743"/>
        <v>9</v>
      </c>
      <c r="K16722" t="b">
        <f t="array" aca="1" ref="K16722" ca="1">AND(A16710:J16719=A16721:J16730)</f>
        <v>0</v>
      </c>
      <c r="L16722" t="s">
        <v>1</v>
      </c>
    </row>
    <row r="16723" spans="1:12">
      <c r="A16723">
        <f t="shared" ca="1" si="17741"/>
        <v>0</v>
      </c>
      <c r="B16723">
        <f t="shared" ref="B16723:I16723" ca="1" si="17784">_xlfn.IFS(INDIRECT("K"&amp;(QUOTIENT(ROW(B16712),11)*11+2)),IF(B16712,B16712+COUNTIF(A16711:C16713,0)+1,1),(B16712+COUNTIF(A16711:C16713,0))&gt;=10,0,TRUE,B16712)</f>
        <v>0</v>
      </c>
      <c r="C16723">
        <f t="shared" ca="1" si="17784"/>
        <v>8</v>
      </c>
      <c r="D16723">
        <f t="shared" ca="1" si="17784"/>
        <v>8</v>
      </c>
      <c r="E16723">
        <f t="shared" ca="1" si="17784"/>
        <v>8</v>
      </c>
      <c r="F16723">
        <f t="shared" ca="1" si="17784"/>
        <v>8</v>
      </c>
      <c r="G16723">
        <f t="shared" ca="1" si="17784"/>
        <v>8</v>
      </c>
      <c r="H16723">
        <f t="shared" ca="1" si="17784"/>
        <v>8</v>
      </c>
      <c r="I16723">
        <f t="shared" ca="1" si="17784"/>
        <v>8</v>
      </c>
      <c r="J16723">
        <f t="shared" ca="1" si="17743"/>
        <v>8</v>
      </c>
      <c r="K16723">
        <f ca="1">K16712+K16722*COUNTIF(A16721:J16730,0)</f>
        <v>4141</v>
      </c>
      <c r="L16723" t="s">
        <v>2</v>
      </c>
    </row>
    <row r="16724" spans="1:12">
      <c r="A16724">
        <f t="shared" ca="1" si="17741"/>
        <v>6</v>
      </c>
      <c r="B16724">
        <f t="shared" ref="B16724:I16724" ca="1" si="17785">_xlfn.IFS(INDIRECT("K"&amp;(QUOTIENT(ROW(B16713),11)*11+2)),IF(B16713,B16713+COUNTIF(A16712:C16714,0)+1,1),(B16713+COUNTIF(A16712:C16714,0))&gt;=10,0,TRUE,B16713)</f>
        <v>0</v>
      </c>
      <c r="C16724">
        <f t="shared" ca="1" si="17785"/>
        <v>0</v>
      </c>
      <c r="D16724">
        <f t="shared" ca="1" si="17785"/>
        <v>8</v>
      </c>
      <c r="E16724">
        <f t="shared" ca="1" si="17785"/>
        <v>8</v>
      </c>
      <c r="F16724">
        <f t="shared" ca="1" si="17785"/>
        <v>8</v>
      </c>
      <c r="G16724">
        <f t="shared" ca="1" si="17785"/>
        <v>8</v>
      </c>
      <c r="H16724">
        <f t="shared" ca="1" si="17785"/>
        <v>8</v>
      </c>
      <c r="I16724">
        <f t="shared" ca="1" si="17785"/>
        <v>8</v>
      </c>
      <c r="J16724">
        <f t="shared" ca="1" si="17743"/>
        <v>8</v>
      </c>
      <c r="K16724" t="str">
        <f t="array" aca="1" ref="K16724" ca="1">IF(AND(K16722,A16721:J16730=0),"+","")</f>
        <v/>
      </c>
      <c r="L16724" t="s">
        <v>3</v>
      </c>
    </row>
    <row r="16725" spans="1:12">
      <c r="A16725">
        <f t="shared" ca="1" si="17741"/>
        <v>6</v>
      </c>
      <c r="B16725">
        <f t="shared" ref="B16725:I16725" ca="1" si="17786">_xlfn.IFS(INDIRECT("K"&amp;(QUOTIENT(ROW(B16714),11)*11+2)),IF(B16714,B16714+COUNTIF(A16713:C16715,0)+1,1),(B16714+COUNTIF(A16713:C16715,0))&gt;=10,0,TRUE,B16714)</f>
        <v>0</v>
      </c>
      <c r="C16725">
        <f t="shared" ca="1" si="17786"/>
        <v>0</v>
      </c>
      <c r="D16725">
        <f t="shared" ca="1" si="17786"/>
        <v>8</v>
      </c>
      <c r="E16725">
        <f t="shared" ca="1" si="17786"/>
        <v>8</v>
      </c>
      <c r="F16725">
        <f t="shared" ca="1" si="17786"/>
        <v>8</v>
      </c>
      <c r="G16725">
        <f t="shared" ca="1" si="17786"/>
        <v>8</v>
      </c>
      <c r="H16725">
        <f t="shared" ca="1" si="17786"/>
        <v>8</v>
      </c>
      <c r="I16725">
        <f t="shared" ca="1" si="17786"/>
        <v>8</v>
      </c>
      <c r="J16725">
        <f t="shared" ca="1" si="17743"/>
        <v>8</v>
      </c>
    </row>
    <row r="16726" spans="1:12">
      <c r="A16726">
        <f t="shared" ca="1" si="17741"/>
        <v>0</v>
      </c>
      <c r="B16726">
        <f t="shared" ref="B16726:I16726" ca="1" si="17787">_xlfn.IFS(INDIRECT("K"&amp;(QUOTIENT(ROW(B16715),11)*11+2)),IF(B16715,B16715+COUNTIF(A16714:C16716,0)+1,1),(B16715+COUNTIF(A16714:C16716,0))&gt;=10,0,TRUE,B16715)</f>
        <v>0</v>
      </c>
      <c r="C16726">
        <f t="shared" ca="1" si="17787"/>
        <v>8</v>
      </c>
      <c r="D16726">
        <f t="shared" ca="1" si="17787"/>
        <v>8</v>
      </c>
      <c r="E16726">
        <f t="shared" ca="1" si="17787"/>
        <v>8</v>
      </c>
      <c r="F16726">
        <f t="shared" ca="1" si="17787"/>
        <v>8</v>
      </c>
      <c r="G16726">
        <f t="shared" ca="1" si="17787"/>
        <v>8</v>
      </c>
      <c r="H16726">
        <f t="shared" ca="1" si="17787"/>
        <v>8</v>
      </c>
      <c r="I16726">
        <f t="shared" ca="1" si="17787"/>
        <v>8</v>
      </c>
      <c r="J16726">
        <f t="shared" ca="1" si="17743"/>
        <v>8</v>
      </c>
    </row>
    <row r="16727" spans="1:12">
      <c r="A16727">
        <f t="shared" ca="1" si="17741"/>
        <v>0</v>
      </c>
      <c r="B16727">
        <f t="shared" ref="B16727:I16727" ca="1" si="17788">_xlfn.IFS(INDIRECT("K"&amp;(QUOTIENT(ROW(B16716),11)*11+2)),IF(B16716,B16716+COUNTIF(A16715:C16717,0)+1,1),(B16716+COUNTIF(A16715:C16717,0))&gt;=10,0,TRUE,B16716)</f>
        <v>0</v>
      </c>
      <c r="C16727">
        <f t="shared" ca="1" si="17788"/>
        <v>8</v>
      </c>
      <c r="D16727">
        <f t="shared" ca="1" si="17788"/>
        <v>8</v>
      </c>
      <c r="E16727">
        <f t="shared" ca="1" si="17788"/>
        <v>8</v>
      </c>
      <c r="F16727">
        <f t="shared" ca="1" si="17788"/>
        <v>8</v>
      </c>
      <c r="G16727">
        <f t="shared" ca="1" si="17788"/>
        <v>8</v>
      </c>
      <c r="H16727">
        <f t="shared" ca="1" si="17788"/>
        <v>8</v>
      </c>
      <c r="I16727">
        <f t="shared" ca="1" si="17788"/>
        <v>0</v>
      </c>
      <c r="J16727">
        <f t="shared" ca="1" si="17743"/>
        <v>0</v>
      </c>
    </row>
    <row r="16728" spans="1:12">
      <c r="A16728">
        <f t="shared" ca="1" si="17741"/>
        <v>0</v>
      </c>
      <c r="B16728">
        <f t="shared" ref="B16728:I16728" ca="1" si="17789">_xlfn.IFS(INDIRECT("K"&amp;(QUOTIENT(ROW(B16717),11)*11+2)),IF(B16717,B16717+COUNTIF(A16716:C16718,0)+1,1),(B16717+COUNTIF(A16716:C16718,0))&gt;=10,0,TRUE,B16717)</f>
        <v>0</v>
      </c>
      <c r="C16728">
        <f t="shared" ca="1" si="17789"/>
        <v>0</v>
      </c>
      <c r="D16728">
        <f t="shared" ca="1" si="17789"/>
        <v>8</v>
      </c>
      <c r="E16728">
        <f t="shared" ca="1" si="17789"/>
        <v>8</v>
      </c>
      <c r="F16728">
        <f t="shared" ca="1" si="17789"/>
        <v>8</v>
      </c>
      <c r="G16728">
        <f t="shared" ca="1" si="17789"/>
        <v>8</v>
      </c>
      <c r="H16728">
        <f t="shared" ca="1" si="17789"/>
        <v>0</v>
      </c>
      <c r="I16728">
        <f t="shared" ca="1" si="17789"/>
        <v>0</v>
      </c>
      <c r="J16728">
        <f t="shared" ca="1" si="17743"/>
        <v>0</v>
      </c>
    </row>
    <row r="16729" spans="1:12">
      <c r="A16729">
        <f t="shared" ca="1" si="17741"/>
        <v>0</v>
      </c>
      <c r="B16729">
        <f t="shared" ref="B16729:I16729" ca="1" si="17790">_xlfn.IFS(INDIRECT("K"&amp;(QUOTIENT(ROW(B16718),11)*11+2)),IF(B16718,B16718+COUNTIF(A16717:C16719,0)+1,1),(B16718+COUNTIF(A16717:C16719,0))&gt;=10,0,TRUE,B16718)</f>
        <v>1</v>
      </c>
      <c r="C16729">
        <f t="shared" ca="1" si="17790"/>
        <v>0</v>
      </c>
      <c r="D16729">
        <f t="shared" ca="1" si="17790"/>
        <v>0</v>
      </c>
      <c r="E16729">
        <f t="shared" ca="1" si="17790"/>
        <v>8</v>
      </c>
      <c r="F16729">
        <f t="shared" ca="1" si="17790"/>
        <v>8</v>
      </c>
      <c r="G16729">
        <f t="shared" ca="1" si="17790"/>
        <v>0</v>
      </c>
      <c r="H16729">
        <f t="shared" ca="1" si="17790"/>
        <v>0</v>
      </c>
      <c r="I16729">
        <f t="shared" ca="1" si="17790"/>
        <v>1</v>
      </c>
      <c r="J16729">
        <f t="shared" ca="1" si="17743"/>
        <v>0</v>
      </c>
    </row>
    <row r="16730" spans="1:12">
      <c r="A16730">
        <f ca="1">_xlfn.IFS(INDIRECT("K"&amp;(QUOTIENT(ROW(A16719),11)*11+2)),IF(A16719,A16719+COUNTIF(A16718:B16719,0)+1,1),(A16719+COUNTIF(A16718:B16719,0))&gt;=10,0,TRUE,A16719)</f>
        <v>8</v>
      </c>
      <c r="B16730">
        <f t="shared" ref="B16730:I16730" ca="1" si="17791">_xlfn.IFS(INDIRECT("K"&amp;(QUOTIENT(ROW(B16719),11)*11+2)),IF(B16719,B16719+COUNTIF(A16718:C16719,0)+1,1),(B16719+COUNTIF(A16718:C16719,0))&gt;=10,0,TRUE,B16719)</f>
        <v>0</v>
      </c>
      <c r="C16730">
        <f t="shared" ca="1" si="17791"/>
        <v>0</v>
      </c>
      <c r="D16730">
        <f t="shared" ca="1" si="17791"/>
        <v>0</v>
      </c>
      <c r="E16730">
        <f t="shared" ca="1" si="17791"/>
        <v>8</v>
      </c>
      <c r="F16730">
        <f t="shared" ca="1" si="17791"/>
        <v>8</v>
      </c>
      <c r="G16730">
        <f t="shared" ca="1" si="17791"/>
        <v>0</v>
      </c>
      <c r="H16730">
        <f t="shared" ca="1" si="17791"/>
        <v>0</v>
      </c>
      <c r="I16730">
        <f t="shared" ca="1" si="17791"/>
        <v>0</v>
      </c>
      <c r="J16730">
        <f ca="1">_xlfn.IFS(INDIRECT("K"&amp;(QUOTIENT(ROW(J16719),11)*11+2)),IF(J16719,J16719+COUNTIF(I16718:J16719,0)+1,1),(J16719+COUNTIF(I16718:J16719,0))&gt;=10,0,TRUE,J16719)</f>
        <v>8</v>
      </c>
    </row>
    <row r="16732" spans="1:12">
      <c r="A16732">
        <f ca="1">_xlfn.IFS(INDIRECT("K"&amp;(QUOTIENT(ROW(A16721),11)*11+2)),IF(A16721,A16721+COUNTIF(A16721:B16722,0)+1,1),(A16721+COUNTIF(A16721:B16722,0))&gt;=10,0,TRUE,A16721)</f>
        <v>8</v>
      </c>
      <c r="B16732">
        <f t="shared" ref="B16732:I16732" ca="1" si="17792">_xlfn.IFS(INDIRECT("K"&amp;(QUOTIENT(ROW(B16721),11)*11+2)),IF(B16721,B16721+COUNTIF(A16721:C16722,0)+1,1),(B16721+COUNTIF(A16721:C16722,0))&gt;=10,0,TRUE,B16721)</f>
        <v>8</v>
      </c>
      <c r="C16732">
        <f t="shared" ca="1" si="17792"/>
        <v>8</v>
      </c>
      <c r="D16732">
        <f t="shared" ca="1" si="17792"/>
        <v>8</v>
      </c>
      <c r="E16732">
        <f t="shared" ca="1" si="17792"/>
        <v>8</v>
      </c>
      <c r="F16732">
        <f t="shared" ca="1" si="17792"/>
        <v>8</v>
      </c>
      <c r="G16732">
        <f t="shared" ca="1" si="17792"/>
        <v>8</v>
      </c>
      <c r="H16732">
        <f t="shared" ca="1" si="17792"/>
        <v>8</v>
      </c>
      <c r="I16732">
        <f t="shared" ca="1" si="17792"/>
        <v>9</v>
      </c>
      <c r="J16732">
        <f ca="1">_xlfn.IFS(INDIRECT("K"&amp;(QUOTIENT(ROW(J16721),11)*11+2)),IF(J16721,J16721+COUNTIF(I16721:J16722,0)+1,1),(J16721+COUNTIF(I16721:J16722,0))&gt;=10,0,TRUE,J16721)</f>
        <v>3</v>
      </c>
      <c r="K16732">
        <f ca="1">K16721+K16722</f>
        <v>261</v>
      </c>
      <c r="L16732" t="s">
        <v>0</v>
      </c>
    </row>
    <row r="16733" spans="1:12">
      <c r="A16733">
        <f t="shared" ca="1" si="17741"/>
        <v>0</v>
      </c>
      <c r="B16733">
        <f t="shared" ref="B16733:I16733" ca="1" si="17793">_xlfn.IFS(INDIRECT("K"&amp;(QUOTIENT(ROW(B16722),11)*11+2)),IF(B16722,B16722+COUNTIF(A16721:C16723,0)+1,1),(B16722+COUNTIF(A16721:C16723,0))&gt;=10,0,TRUE,B16722)</f>
        <v>0</v>
      </c>
      <c r="C16733">
        <f t="shared" ca="1" si="17793"/>
        <v>8</v>
      </c>
      <c r="D16733">
        <f t="shared" ca="1" si="17793"/>
        <v>8</v>
      </c>
      <c r="E16733">
        <f t="shared" ca="1" si="17793"/>
        <v>8</v>
      </c>
      <c r="F16733">
        <f t="shared" ca="1" si="17793"/>
        <v>8</v>
      </c>
      <c r="G16733">
        <f t="shared" ca="1" si="17793"/>
        <v>8</v>
      </c>
      <c r="H16733">
        <f t="shared" ca="1" si="17793"/>
        <v>8</v>
      </c>
      <c r="I16733">
        <f t="shared" ca="1" si="17793"/>
        <v>9</v>
      </c>
      <c r="J16733">
        <f t="shared" ca="1" si="17743"/>
        <v>9</v>
      </c>
      <c r="K16733" t="b">
        <f t="array" aca="1" ref="K16733" ca="1">AND(A16721:J16730=A16732:J16741)</f>
        <v>0</v>
      </c>
      <c r="L16733" t="s">
        <v>1</v>
      </c>
    </row>
    <row r="16734" spans="1:12">
      <c r="A16734">
        <f t="shared" ca="1" si="17741"/>
        <v>0</v>
      </c>
      <c r="B16734">
        <f t="shared" ref="B16734:I16734" ca="1" si="17794">_xlfn.IFS(INDIRECT("K"&amp;(QUOTIENT(ROW(B16723),11)*11+2)),IF(B16723,B16723+COUNTIF(A16722:C16724,0)+1,1),(B16723+COUNTIF(A16722:C16724,0))&gt;=10,0,TRUE,B16723)</f>
        <v>0</v>
      </c>
      <c r="C16734">
        <f t="shared" ca="1" si="17794"/>
        <v>0</v>
      </c>
      <c r="D16734">
        <f t="shared" ca="1" si="17794"/>
        <v>8</v>
      </c>
      <c r="E16734">
        <f t="shared" ca="1" si="17794"/>
        <v>8</v>
      </c>
      <c r="F16734">
        <f t="shared" ca="1" si="17794"/>
        <v>8</v>
      </c>
      <c r="G16734">
        <f t="shared" ca="1" si="17794"/>
        <v>8</v>
      </c>
      <c r="H16734">
        <f t="shared" ca="1" si="17794"/>
        <v>8</v>
      </c>
      <c r="I16734">
        <f t="shared" ca="1" si="17794"/>
        <v>8</v>
      </c>
      <c r="J16734">
        <f t="shared" ca="1" si="17743"/>
        <v>8</v>
      </c>
      <c r="K16734">
        <f ca="1">K16723+K16733*COUNTIF(A16732:J16741,0)</f>
        <v>4141</v>
      </c>
      <c r="L16734" t="s">
        <v>2</v>
      </c>
    </row>
    <row r="16735" spans="1:12">
      <c r="A16735">
        <f t="shared" ca="1" si="17741"/>
        <v>0</v>
      </c>
      <c r="B16735">
        <f t="shared" ref="B16735:I16735" ca="1" si="17795">_xlfn.IFS(INDIRECT("K"&amp;(QUOTIENT(ROW(B16724),11)*11+2)),IF(B16724,B16724+COUNTIF(A16723:C16725,0)+1,1),(B16724+COUNTIF(A16723:C16725,0))&gt;=10,0,TRUE,B16724)</f>
        <v>0</v>
      </c>
      <c r="C16735">
        <f t="shared" ca="1" si="17795"/>
        <v>0</v>
      </c>
      <c r="D16735">
        <f t="shared" ca="1" si="17795"/>
        <v>0</v>
      </c>
      <c r="E16735">
        <f t="shared" ca="1" si="17795"/>
        <v>8</v>
      </c>
      <c r="F16735">
        <f t="shared" ca="1" si="17795"/>
        <v>8</v>
      </c>
      <c r="G16735">
        <f t="shared" ca="1" si="17795"/>
        <v>8</v>
      </c>
      <c r="H16735">
        <f t="shared" ca="1" si="17795"/>
        <v>8</v>
      </c>
      <c r="I16735">
        <f t="shared" ca="1" si="17795"/>
        <v>8</v>
      </c>
      <c r="J16735">
        <f t="shared" ca="1" si="17743"/>
        <v>8</v>
      </c>
      <c r="K16735" t="str">
        <f t="array" aca="1" ref="K16735" ca="1">IF(AND(K16733,A16732:J16741=0),"+","")</f>
        <v/>
      </c>
      <c r="L16735" t="s">
        <v>3</v>
      </c>
    </row>
    <row r="16736" spans="1:12">
      <c r="A16736">
        <f t="shared" ca="1" si="17741"/>
        <v>0</v>
      </c>
      <c r="B16736">
        <f t="shared" ref="B16736:I16736" ca="1" si="17796">_xlfn.IFS(INDIRECT("K"&amp;(QUOTIENT(ROW(B16725),11)*11+2)),IF(B16725,B16725+COUNTIF(A16724:C16726,0)+1,1),(B16725+COUNTIF(A16724:C16726,0))&gt;=10,0,TRUE,B16725)</f>
        <v>0</v>
      </c>
      <c r="C16736">
        <f t="shared" ca="1" si="17796"/>
        <v>0</v>
      </c>
      <c r="D16736">
        <f t="shared" ca="1" si="17796"/>
        <v>0</v>
      </c>
      <c r="E16736">
        <f t="shared" ca="1" si="17796"/>
        <v>8</v>
      </c>
      <c r="F16736">
        <f t="shared" ca="1" si="17796"/>
        <v>8</v>
      </c>
      <c r="G16736">
        <f t="shared" ca="1" si="17796"/>
        <v>8</v>
      </c>
      <c r="H16736">
        <f t="shared" ca="1" si="17796"/>
        <v>8</v>
      </c>
      <c r="I16736">
        <f t="shared" ca="1" si="17796"/>
        <v>8</v>
      </c>
      <c r="J16736">
        <f t="shared" ca="1" si="17743"/>
        <v>8</v>
      </c>
    </row>
    <row r="16737" spans="1:12">
      <c r="A16737">
        <f t="shared" ca="1" si="17741"/>
        <v>0</v>
      </c>
      <c r="B16737">
        <f t="shared" ref="B16737:I16737" ca="1" si="17797">_xlfn.IFS(INDIRECT("K"&amp;(QUOTIENT(ROW(B16726),11)*11+2)),IF(B16726,B16726+COUNTIF(A16725:C16727,0)+1,1),(B16726+COUNTIF(A16725:C16727,0))&gt;=10,0,TRUE,B16726)</f>
        <v>0</v>
      </c>
      <c r="C16737">
        <f t="shared" ca="1" si="17797"/>
        <v>0</v>
      </c>
      <c r="D16737">
        <f t="shared" ca="1" si="17797"/>
        <v>8</v>
      </c>
      <c r="E16737">
        <f t="shared" ca="1" si="17797"/>
        <v>8</v>
      </c>
      <c r="F16737">
        <f t="shared" ca="1" si="17797"/>
        <v>8</v>
      </c>
      <c r="G16737">
        <f t="shared" ca="1" si="17797"/>
        <v>8</v>
      </c>
      <c r="H16737">
        <f t="shared" ca="1" si="17797"/>
        <v>8</v>
      </c>
      <c r="I16737">
        <f t="shared" ca="1" si="17797"/>
        <v>0</v>
      </c>
      <c r="J16737">
        <f t="shared" ca="1" si="17743"/>
        <v>0</v>
      </c>
    </row>
    <row r="16738" spans="1:12">
      <c r="A16738">
        <f t="shared" ca="1" si="17741"/>
        <v>0</v>
      </c>
      <c r="B16738">
        <f t="shared" ref="B16738:I16738" ca="1" si="17798">_xlfn.IFS(INDIRECT("K"&amp;(QUOTIENT(ROW(B16727),11)*11+2)),IF(B16727,B16727+COUNTIF(A16726:C16728,0)+1,1),(B16727+COUNTIF(A16726:C16728,0))&gt;=10,0,TRUE,B16727)</f>
        <v>0</v>
      </c>
      <c r="C16738">
        <f t="shared" ca="1" si="17798"/>
        <v>0</v>
      </c>
      <c r="D16738">
        <f t="shared" ca="1" si="17798"/>
        <v>8</v>
      </c>
      <c r="E16738">
        <f t="shared" ca="1" si="17798"/>
        <v>8</v>
      </c>
      <c r="F16738">
        <f t="shared" ca="1" si="17798"/>
        <v>8</v>
      </c>
      <c r="G16738">
        <f t="shared" ca="1" si="17798"/>
        <v>8</v>
      </c>
      <c r="H16738">
        <f t="shared" ca="1" si="17798"/>
        <v>0</v>
      </c>
      <c r="I16738">
        <f t="shared" ca="1" si="17798"/>
        <v>0</v>
      </c>
      <c r="J16738">
        <f t="shared" ca="1" si="17743"/>
        <v>0</v>
      </c>
    </row>
    <row r="16739" spans="1:12">
      <c r="A16739">
        <f t="shared" ca="1" si="17741"/>
        <v>0</v>
      </c>
      <c r="B16739">
        <f t="shared" ref="B16739:I16739" ca="1" si="17799">_xlfn.IFS(INDIRECT("K"&amp;(QUOTIENT(ROW(B16728),11)*11+2)),IF(B16728,B16728+COUNTIF(A16727:C16729,0)+1,1),(B16728+COUNTIF(A16727:C16729,0))&gt;=10,0,TRUE,B16728)</f>
        <v>0</v>
      </c>
      <c r="C16739">
        <f t="shared" ca="1" si="17799"/>
        <v>0</v>
      </c>
      <c r="D16739">
        <f t="shared" ca="1" si="17799"/>
        <v>0</v>
      </c>
      <c r="E16739">
        <f t="shared" ca="1" si="17799"/>
        <v>8</v>
      </c>
      <c r="F16739">
        <f t="shared" ca="1" si="17799"/>
        <v>8</v>
      </c>
      <c r="G16739">
        <f t="shared" ca="1" si="17799"/>
        <v>0</v>
      </c>
      <c r="H16739">
        <f t="shared" ca="1" si="17799"/>
        <v>0</v>
      </c>
      <c r="I16739">
        <f t="shared" ca="1" si="17799"/>
        <v>0</v>
      </c>
      <c r="J16739">
        <f t="shared" ca="1" si="17743"/>
        <v>0</v>
      </c>
    </row>
    <row r="16740" spans="1:12">
      <c r="A16740">
        <f t="shared" ca="1" si="17741"/>
        <v>0</v>
      </c>
      <c r="B16740">
        <f t="shared" ref="B16740:I16740" ca="1" si="17800">_xlfn.IFS(INDIRECT("K"&amp;(QUOTIENT(ROW(B16729),11)*11+2)),IF(B16729,B16729+COUNTIF(A16728:C16730,0)+1,1),(B16729+COUNTIF(A16728:C16730,0))&gt;=10,0,TRUE,B16729)</f>
        <v>1</v>
      </c>
      <c r="C16740">
        <f t="shared" ca="1" si="17800"/>
        <v>0</v>
      </c>
      <c r="D16740">
        <f t="shared" ca="1" si="17800"/>
        <v>0</v>
      </c>
      <c r="E16740">
        <f t="shared" ca="1" si="17800"/>
        <v>0</v>
      </c>
      <c r="F16740">
        <f t="shared" ca="1" si="17800"/>
        <v>0</v>
      </c>
      <c r="G16740">
        <f t="shared" ca="1" si="17800"/>
        <v>0</v>
      </c>
      <c r="H16740">
        <f t="shared" ca="1" si="17800"/>
        <v>0</v>
      </c>
      <c r="I16740">
        <f t="shared" ca="1" si="17800"/>
        <v>1</v>
      </c>
      <c r="J16740">
        <f t="shared" ca="1" si="17743"/>
        <v>0</v>
      </c>
    </row>
    <row r="16741" spans="1:12">
      <c r="A16741">
        <f ca="1">_xlfn.IFS(INDIRECT("K"&amp;(QUOTIENT(ROW(A16730),11)*11+2)),IF(A16730,A16730+COUNTIF(A16729:B16730,0)+1,1),(A16730+COUNTIF(A16729:B16730,0))&gt;=10,0,TRUE,A16730)</f>
        <v>0</v>
      </c>
      <c r="B16741">
        <f t="shared" ref="B16741:I16741" ca="1" si="17801">_xlfn.IFS(INDIRECT("K"&amp;(QUOTIENT(ROW(B16730),11)*11+2)),IF(B16730,B16730+COUNTIF(A16729:C16730,0)+1,1),(B16730+COUNTIF(A16729:C16730,0))&gt;=10,0,TRUE,B16730)</f>
        <v>0</v>
      </c>
      <c r="C16741">
        <f t="shared" ca="1" si="17801"/>
        <v>0</v>
      </c>
      <c r="D16741">
        <f t="shared" ca="1" si="17801"/>
        <v>0</v>
      </c>
      <c r="E16741">
        <f t="shared" ca="1" si="17801"/>
        <v>0</v>
      </c>
      <c r="F16741">
        <f t="shared" ca="1" si="17801"/>
        <v>0</v>
      </c>
      <c r="G16741">
        <f t="shared" ca="1" si="17801"/>
        <v>0</v>
      </c>
      <c r="H16741">
        <f t="shared" ca="1" si="17801"/>
        <v>0</v>
      </c>
      <c r="I16741">
        <f t="shared" ca="1" si="17801"/>
        <v>0</v>
      </c>
      <c r="J16741">
        <f ca="1">_xlfn.IFS(INDIRECT("K"&amp;(QUOTIENT(ROW(J16730),11)*11+2)),IF(J16730,J16730+COUNTIF(I16729:J16730,0)+1,1),(J16730+COUNTIF(I16729:J16730,0))&gt;=10,0,TRUE,J16730)</f>
        <v>0</v>
      </c>
    </row>
    <row r="16743" spans="1:12">
      <c r="A16743">
        <f ca="1">_xlfn.IFS(INDIRECT("K"&amp;(QUOTIENT(ROW(A16732),11)*11+2)),IF(A16732,A16732+COUNTIF(A16732:B16733,0)+1,1),(A16732+COUNTIF(A16732:B16733,0))&gt;=10,0,TRUE,A16732)</f>
        <v>0</v>
      </c>
      <c r="B16743">
        <f t="shared" ref="B16743:I16743" ca="1" si="17802">_xlfn.IFS(INDIRECT("K"&amp;(QUOTIENT(ROW(B16732),11)*11+2)),IF(B16732,B16732+COUNTIF(A16732:C16733,0)+1,1),(B16732+COUNTIF(A16732:C16733,0))&gt;=10,0,TRUE,B16732)</f>
        <v>0</v>
      </c>
      <c r="C16743">
        <f t="shared" ca="1" si="17802"/>
        <v>8</v>
      </c>
      <c r="D16743">
        <f t="shared" ca="1" si="17802"/>
        <v>8</v>
      </c>
      <c r="E16743">
        <f t="shared" ca="1" si="17802"/>
        <v>8</v>
      </c>
      <c r="F16743">
        <f t="shared" ca="1" si="17802"/>
        <v>8</v>
      </c>
      <c r="G16743">
        <f t="shared" ca="1" si="17802"/>
        <v>8</v>
      </c>
      <c r="H16743">
        <f t="shared" ca="1" si="17802"/>
        <v>8</v>
      </c>
      <c r="I16743">
        <f t="shared" ca="1" si="17802"/>
        <v>9</v>
      </c>
      <c r="J16743">
        <f ca="1">_xlfn.IFS(INDIRECT("K"&amp;(QUOTIENT(ROW(J16732),11)*11+2)),IF(J16732,J16732+COUNTIF(I16732:J16733,0)+1,1),(J16732+COUNTIF(I16732:J16733,0))&gt;=10,0,TRUE,J16732)</f>
        <v>3</v>
      </c>
      <c r="K16743">
        <f ca="1">K16732+K16733</f>
        <v>261</v>
      </c>
      <c r="L16743" t="s">
        <v>0</v>
      </c>
    </row>
    <row r="16744" spans="1:12">
      <c r="A16744">
        <f t="shared" ref="A16744:A16806" ca="1" si="17803">_xlfn.IFS(INDIRECT("K"&amp;(QUOTIENT(ROW(A16733),11)*11+2)),IF(A16733,A16733+COUNTIF(A16732:B16734,0)+1,1),(A16733+COUNTIF(A16732:B16734,0))&gt;=10,0,TRUE,A16733)</f>
        <v>0</v>
      </c>
      <c r="B16744">
        <f t="shared" ref="B16744:I16744" ca="1" si="17804">_xlfn.IFS(INDIRECT("K"&amp;(QUOTIENT(ROW(B16733),11)*11+2)),IF(B16733,B16733+COUNTIF(A16732:C16734,0)+1,1),(B16733+COUNTIF(A16732:C16734,0))&gt;=10,0,TRUE,B16733)</f>
        <v>0</v>
      </c>
      <c r="C16744">
        <f t="shared" ca="1" si="17804"/>
        <v>0</v>
      </c>
      <c r="D16744">
        <f t="shared" ca="1" si="17804"/>
        <v>8</v>
      </c>
      <c r="E16744">
        <f t="shared" ca="1" si="17804"/>
        <v>8</v>
      </c>
      <c r="F16744">
        <f t="shared" ca="1" si="17804"/>
        <v>8</v>
      </c>
      <c r="G16744">
        <f t="shared" ca="1" si="17804"/>
        <v>8</v>
      </c>
      <c r="H16744">
        <f t="shared" ca="1" si="17804"/>
        <v>8</v>
      </c>
      <c r="I16744">
        <f t="shared" ca="1" si="17804"/>
        <v>9</v>
      </c>
      <c r="J16744">
        <f t="shared" ref="J16744:J16806" ca="1" si="17805">_xlfn.IFS(INDIRECT("K"&amp;(QUOTIENT(ROW(J16733),11)*11+2)),IF(J16733,J16733+COUNTIF(I16732:J16734,0)+1,1),(J16733+COUNTIF(I16732:J16734,0))&gt;=10,0,TRUE,J16733)</f>
        <v>9</v>
      </c>
      <c r="K16744" t="b">
        <f t="array" aca="1" ref="K16744" ca="1">AND(A16732:J16741=A16743:J16752)</f>
        <v>0</v>
      </c>
      <c r="L16744" t="s">
        <v>1</v>
      </c>
    </row>
    <row r="16745" spans="1:12">
      <c r="A16745">
        <f t="shared" ca="1" si="17803"/>
        <v>0</v>
      </c>
      <c r="B16745">
        <f t="shared" ref="B16745:I16745" ca="1" si="17806">_xlfn.IFS(INDIRECT("K"&amp;(QUOTIENT(ROW(B16734),11)*11+2)),IF(B16734,B16734+COUNTIF(A16733:C16735,0)+1,1),(B16734+COUNTIF(A16733:C16735,0))&gt;=10,0,TRUE,B16734)</f>
        <v>0</v>
      </c>
      <c r="C16745">
        <f t="shared" ca="1" si="17806"/>
        <v>0</v>
      </c>
      <c r="D16745">
        <f t="shared" ca="1" si="17806"/>
        <v>0</v>
      </c>
      <c r="E16745">
        <f t="shared" ca="1" si="17806"/>
        <v>8</v>
      </c>
      <c r="F16745">
        <f t="shared" ca="1" si="17806"/>
        <v>8</v>
      </c>
      <c r="G16745">
        <f t="shared" ca="1" si="17806"/>
        <v>8</v>
      </c>
      <c r="H16745">
        <f t="shared" ca="1" si="17806"/>
        <v>8</v>
      </c>
      <c r="I16745">
        <f t="shared" ca="1" si="17806"/>
        <v>8</v>
      </c>
      <c r="J16745">
        <f t="shared" ca="1" si="17805"/>
        <v>8</v>
      </c>
      <c r="K16745">
        <f ca="1">K16734+K16744*COUNTIF(A16743:J16752,0)</f>
        <v>4141</v>
      </c>
      <c r="L16745" t="s">
        <v>2</v>
      </c>
    </row>
    <row r="16746" spans="1:12">
      <c r="A16746">
        <f t="shared" ca="1" si="17803"/>
        <v>0</v>
      </c>
      <c r="B16746">
        <f t="shared" ref="B16746:I16746" ca="1" si="17807">_xlfn.IFS(INDIRECT("K"&amp;(QUOTIENT(ROW(B16735),11)*11+2)),IF(B16735,B16735+COUNTIF(A16734:C16736,0)+1,1),(B16735+COUNTIF(A16734:C16736,0))&gt;=10,0,TRUE,B16735)</f>
        <v>0</v>
      </c>
      <c r="C16746">
        <f t="shared" ca="1" si="17807"/>
        <v>0</v>
      </c>
      <c r="D16746">
        <f t="shared" ca="1" si="17807"/>
        <v>0</v>
      </c>
      <c r="E16746">
        <f t="shared" ca="1" si="17807"/>
        <v>0</v>
      </c>
      <c r="F16746">
        <f t="shared" ca="1" si="17807"/>
        <v>8</v>
      </c>
      <c r="G16746">
        <f t="shared" ca="1" si="17807"/>
        <v>8</v>
      </c>
      <c r="H16746">
        <f t="shared" ca="1" si="17807"/>
        <v>8</v>
      </c>
      <c r="I16746">
        <f t="shared" ca="1" si="17807"/>
        <v>8</v>
      </c>
      <c r="J16746">
        <f t="shared" ca="1" si="17805"/>
        <v>8</v>
      </c>
      <c r="K16746" t="str">
        <f t="array" aca="1" ref="K16746" ca="1">IF(AND(K16744,A16743:J16752=0),"+","")</f>
        <v/>
      </c>
      <c r="L16746" t="s">
        <v>3</v>
      </c>
    </row>
    <row r="16747" spans="1:12">
      <c r="A16747">
        <f t="shared" ca="1" si="17803"/>
        <v>0</v>
      </c>
      <c r="B16747">
        <f t="shared" ref="B16747:I16747" ca="1" si="17808">_xlfn.IFS(INDIRECT("K"&amp;(QUOTIENT(ROW(B16736),11)*11+2)),IF(B16736,B16736+COUNTIF(A16735:C16737,0)+1,1),(B16736+COUNTIF(A16735:C16737,0))&gt;=10,0,TRUE,B16736)</f>
        <v>0</v>
      </c>
      <c r="C16747">
        <f t="shared" ca="1" si="17808"/>
        <v>0</v>
      </c>
      <c r="D16747">
        <f t="shared" ca="1" si="17808"/>
        <v>0</v>
      </c>
      <c r="E16747">
        <f t="shared" ca="1" si="17808"/>
        <v>0</v>
      </c>
      <c r="F16747">
        <f t="shared" ca="1" si="17808"/>
        <v>8</v>
      </c>
      <c r="G16747">
        <f t="shared" ca="1" si="17808"/>
        <v>8</v>
      </c>
      <c r="H16747">
        <f t="shared" ca="1" si="17808"/>
        <v>8</v>
      </c>
      <c r="I16747">
        <f t="shared" ca="1" si="17808"/>
        <v>0</v>
      </c>
      <c r="J16747">
        <f t="shared" ca="1" si="17805"/>
        <v>0</v>
      </c>
    </row>
    <row r="16748" spans="1:12">
      <c r="A16748">
        <f t="shared" ca="1" si="17803"/>
        <v>0</v>
      </c>
      <c r="B16748">
        <f t="shared" ref="B16748:I16748" ca="1" si="17809">_xlfn.IFS(INDIRECT("K"&amp;(QUOTIENT(ROW(B16737),11)*11+2)),IF(B16737,B16737+COUNTIF(A16736:C16738,0)+1,1),(B16737+COUNTIF(A16736:C16738,0))&gt;=10,0,TRUE,B16737)</f>
        <v>0</v>
      </c>
      <c r="C16748">
        <f t="shared" ca="1" si="17809"/>
        <v>0</v>
      </c>
      <c r="D16748">
        <f t="shared" ca="1" si="17809"/>
        <v>0</v>
      </c>
      <c r="E16748">
        <f t="shared" ca="1" si="17809"/>
        <v>8</v>
      </c>
      <c r="F16748">
        <f t="shared" ca="1" si="17809"/>
        <v>8</v>
      </c>
      <c r="G16748">
        <f t="shared" ca="1" si="17809"/>
        <v>8</v>
      </c>
      <c r="H16748">
        <f t="shared" ca="1" si="17809"/>
        <v>0</v>
      </c>
      <c r="I16748">
        <f t="shared" ca="1" si="17809"/>
        <v>0</v>
      </c>
      <c r="J16748">
        <f t="shared" ca="1" si="17805"/>
        <v>0</v>
      </c>
    </row>
    <row r="16749" spans="1:12">
      <c r="A16749">
        <f t="shared" ca="1" si="17803"/>
        <v>0</v>
      </c>
      <c r="B16749">
        <f t="shared" ref="B16749:I16749" ca="1" si="17810">_xlfn.IFS(INDIRECT("K"&amp;(QUOTIENT(ROW(B16738),11)*11+2)),IF(B16738,B16738+COUNTIF(A16737:C16739,0)+1,1),(B16738+COUNTIF(A16737:C16739,0))&gt;=10,0,TRUE,B16738)</f>
        <v>0</v>
      </c>
      <c r="C16749">
        <f t="shared" ca="1" si="17810"/>
        <v>0</v>
      </c>
      <c r="D16749">
        <f t="shared" ca="1" si="17810"/>
        <v>0</v>
      </c>
      <c r="E16749">
        <f t="shared" ca="1" si="17810"/>
        <v>8</v>
      </c>
      <c r="F16749">
        <f t="shared" ca="1" si="17810"/>
        <v>8</v>
      </c>
      <c r="G16749">
        <f t="shared" ca="1" si="17810"/>
        <v>0</v>
      </c>
      <c r="H16749">
        <f t="shared" ca="1" si="17810"/>
        <v>0</v>
      </c>
      <c r="I16749">
        <f t="shared" ca="1" si="17810"/>
        <v>0</v>
      </c>
      <c r="J16749">
        <f t="shared" ca="1" si="17805"/>
        <v>0</v>
      </c>
    </row>
    <row r="16750" spans="1:12">
      <c r="A16750">
        <f t="shared" ca="1" si="17803"/>
        <v>0</v>
      </c>
      <c r="B16750">
        <f t="shared" ref="B16750:I16750" ca="1" si="17811">_xlfn.IFS(INDIRECT("K"&amp;(QUOTIENT(ROW(B16739),11)*11+2)),IF(B16739,B16739+COUNTIF(A16738:C16740,0)+1,1),(B16739+COUNTIF(A16738:C16740,0))&gt;=10,0,TRUE,B16739)</f>
        <v>0</v>
      </c>
      <c r="C16750">
        <f t="shared" ca="1" si="17811"/>
        <v>0</v>
      </c>
      <c r="D16750">
        <f t="shared" ca="1" si="17811"/>
        <v>0</v>
      </c>
      <c r="E16750">
        <f t="shared" ca="1" si="17811"/>
        <v>0</v>
      </c>
      <c r="F16750">
        <f t="shared" ca="1" si="17811"/>
        <v>0</v>
      </c>
      <c r="G16750">
        <f t="shared" ca="1" si="17811"/>
        <v>0</v>
      </c>
      <c r="H16750">
        <f t="shared" ca="1" si="17811"/>
        <v>0</v>
      </c>
      <c r="I16750">
        <f t="shared" ca="1" si="17811"/>
        <v>0</v>
      </c>
      <c r="J16750">
        <f t="shared" ca="1" si="17805"/>
        <v>0</v>
      </c>
    </row>
    <row r="16751" spans="1:12">
      <c r="A16751">
        <f t="shared" ca="1" si="17803"/>
        <v>0</v>
      </c>
      <c r="B16751">
        <f t="shared" ref="B16751:I16751" ca="1" si="17812">_xlfn.IFS(INDIRECT("K"&amp;(QUOTIENT(ROW(B16740),11)*11+2)),IF(B16740,B16740+COUNTIF(A16739:C16741,0)+1,1),(B16740+COUNTIF(A16739:C16741,0))&gt;=10,0,TRUE,B16740)</f>
        <v>1</v>
      </c>
      <c r="C16751">
        <f t="shared" ca="1" si="17812"/>
        <v>0</v>
      </c>
      <c r="D16751">
        <f t="shared" ca="1" si="17812"/>
        <v>0</v>
      </c>
      <c r="E16751">
        <f t="shared" ca="1" si="17812"/>
        <v>0</v>
      </c>
      <c r="F16751">
        <f t="shared" ca="1" si="17812"/>
        <v>0</v>
      </c>
      <c r="G16751">
        <f t="shared" ca="1" si="17812"/>
        <v>0</v>
      </c>
      <c r="H16751">
        <f t="shared" ca="1" si="17812"/>
        <v>0</v>
      </c>
      <c r="I16751">
        <f t="shared" ca="1" si="17812"/>
        <v>1</v>
      </c>
      <c r="J16751">
        <f t="shared" ca="1" si="17805"/>
        <v>0</v>
      </c>
    </row>
    <row r="16752" spans="1:12">
      <c r="A16752">
        <f ca="1">_xlfn.IFS(INDIRECT("K"&amp;(QUOTIENT(ROW(A16741),11)*11+2)),IF(A16741,A16741+COUNTIF(A16740:B16741,0)+1,1),(A16741+COUNTIF(A16740:B16741,0))&gt;=10,0,TRUE,A16741)</f>
        <v>0</v>
      </c>
      <c r="B16752">
        <f t="shared" ref="B16752:I16752" ca="1" si="17813">_xlfn.IFS(INDIRECT("K"&amp;(QUOTIENT(ROW(B16741),11)*11+2)),IF(B16741,B16741+COUNTIF(A16740:C16741,0)+1,1),(B16741+COUNTIF(A16740:C16741,0))&gt;=10,0,TRUE,B16741)</f>
        <v>0</v>
      </c>
      <c r="C16752">
        <f t="shared" ca="1" si="17813"/>
        <v>0</v>
      </c>
      <c r="D16752">
        <f t="shared" ca="1" si="17813"/>
        <v>0</v>
      </c>
      <c r="E16752">
        <f t="shared" ca="1" si="17813"/>
        <v>0</v>
      </c>
      <c r="F16752">
        <f t="shared" ca="1" si="17813"/>
        <v>0</v>
      </c>
      <c r="G16752">
        <f t="shared" ca="1" si="17813"/>
        <v>0</v>
      </c>
      <c r="H16752">
        <f t="shared" ca="1" si="17813"/>
        <v>0</v>
      </c>
      <c r="I16752">
        <f t="shared" ca="1" si="17813"/>
        <v>0</v>
      </c>
      <c r="J16752">
        <f ca="1">_xlfn.IFS(INDIRECT("K"&amp;(QUOTIENT(ROW(J16741),11)*11+2)),IF(J16741,J16741+COUNTIF(I16740:J16741,0)+1,1),(J16741+COUNTIF(I16740:J16741,0))&gt;=10,0,TRUE,J16741)</f>
        <v>0</v>
      </c>
    </row>
    <row r="16754" spans="1:12">
      <c r="A16754">
        <f ca="1">_xlfn.IFS(INDIRECT("K"&amp;(QUOTIENT(ROW(A16743),11)*11+2)),IF(A16743,A16743+COUNTIF(A16743:B16744,0)+1,1),(A16743+COUNTIF(A16743:B16744,0))&gt;=10,0,TRUE,A16743)</f>
        <v>0</v>
      </c>
      <c r="B16754">
        <f t="shared" ref="B16754:I16754" ca="1" si="17814">_xlfn.IFS(INDIRECT("K"&amp;(QUOTIENT(ROW(B16743),11)*11+2)),IF(B16743,B16743+COUNTIF(A16743:C16744,0)+1,1),(B16743+COUNTIF(A16743:C16744,0))&gt;=10,0,TRUE,B16743)</f>
        <v>0</v>
      </c>
      <c r="C16754">
        <f t="shared" ca="1" si="17814"/>
        <v>0</v>
      </c>
      <c r="D16754">
        <f t="shared" ca="1" si="17814"/>
        <v>8</v>
      </c>
      <c r="E16754">
        <f t="shared" ca="1" si="17814"/>
        <v>8</v>
      </c>
      <c r="F16754">
        <f t="shared" ca="1" si="17814"/>
        <v>8</v>
      </c>
      <c r="G16754">
        <f t="shared" ca="1" si="17814"/>
        <v>8</v>
      </c>
      <c r="H16754">
        <f t="shared" ca="1" si="17814"/>
        <v>8</v>
      </c>
      <c r="I16754">
        <f t="shared" ca="1" si="17814"/>
        <v>9</v>
      </c>
      <c r="J16754">
        <f ca="1">_xlfn.IFS(INDIRECT("K"&amp;(QUOTIENT(ROW(J16743),11)*11+2)),IF(J16743,J16743+COUNTIF(I16743:J16744,0)+1,1),(J16743+COUNTIF(I16743:J16744,0))&gt;=10,0,TRUE,J16743)</f>
        <v>3</v>
      </c>
      <c r="K16754">
        <f ca="1">K16743+K16744</f>
        <v>261</v>
      </c>
      <c r="L16754" t="s">
        <v>0</v>
      </c>
    </row>
    <row r="16755" spans="1:12">
      <c r="A16755">
        <f t="shared" ca="1" si="17803"/>
        <v>0</v>
      </c>
      <c r="B16755">
        <f t="shared" ref="B16755:I16755" ca="1" si="17815">_xlfn.IFS(INDIRECT("K"&amp;(QUOTIENT(ROW(B16744),11)*11+2)),IF(B16744,B16744+COUNTIF(A16743:C16745,0)+1,1),(B16744+COUNTIF(A16743:C16745,0))&gt;=10,0,TRUE,B16744)</f>
        <v>0</v>
      </c>
      <c r="C16755">
        <f t="shared" ca="1" si="17815"/>
        <v>0</v>
      </c>
      <c r="D16755">
        <f t="shared" ca="1" si="17815"/>
        <v>0</v>
      </c>
      <c r="E16755">
        <f t="shared" ca="1" si="17815"/>
        <v>8</v>
      </c>
      <c r="F16755">
        <f t="shared" ca="1" si="17815"/>
        <v>8</v>
      </c>
      <c r="G16755">
        <f t="shared" ca="1" si="17815"/>
        <v>8</v>
      </c>
      <c r="H16755">
        <f t="shared" ca="1" si="17815"/>
        <v>8</v>
      </c>
      <c r="I16755">
        <f t="shared" ca="1" si="17815"/>
        <v>9</v>
      </c>
      <c r="J16755">
        <f t="shared" ca="1" si="17805"/>
        <v>9</v>
      </c>
      <c r="K16755" t="b">
        <f t="array" aca="1" ref="K16755" ca="1">AND(A16743:J16752=A16754:J16763)</f>
        <v>0</v>
      </c>
      <c r="L16755" t="s">
        <v>1</v>
      </c>
    </row>
    <row r="16756" spans="1:12">
      <c r="A16756">
        <f t="shared" ca="1" si="17803"/>
        <v>0</v>
      </c>
      <c r="B16756">
        <f t="shared" ref="B16756:I16756" ca="1" si="17816">_xlfn.IFS(INDIRECT("K"&amp;(QUOTIENT(ROW(B16745),11)*11+2)),IF(B16745,B16745+COUNTIF(A16744:C16746,0)+1,1),(B16745+COUNTIF(A16744:C16746,0))&gt;=10,0,TRUE,B16745)</f>
        <v>0</v>
      </c>
      <c r="C16756">
        <f t="shared" ca="1" si="17816"/>
        <v>0</v>
      </c>
      <c r="D16756">
        <f t="shared" ca="1" si="17816"/>
        <v>0</v>
      </c>
      <c r="E16756">
        <f t="shared" ca="1" si="17816"/>
        <v>0</v>
      </c>
      <c r="F16756">
        <f t="shared" ca="1" si="17816"/>
        <v>8</v>
      </c>
      <c r="G16756">
        <f t="shared" ca="1" si="17816"/>
        <v>8</v>
      </c>
      <c r="H16756">
        <f t="shared" ca="1" si="17816"/>
        <v>8</v>
      </c>
      <c r="I16756">
        <f t="shared" ca="1" si="17816"/>
        <v>8</v>
      </c>
      <c r="J16756">
        <f t="shared" ca="1" si="17805"/>
        <v>8</v>
      </c>
      <c r="K16756">
        <f ca="1">K16745+K16755*COUNTIF(A16754:J16763,0)</f>
        <v>4141</v>
      </c>
      <c r="L16756" t="s">
        <v>2</v>
      </c>
    </row>
    <row r="16757" spans="1:12">
      <c r="A16757">
        <f t="shared" ca="1" si="17803"/>
        <v>0</v>
      </c>
      <c r="B16757">
        <f t="shared" ref="B16757:I16757" ca="1" si="17817">_xlfn.IFS(INDIRECT("K"&amp;(QUOTIENT(ROW(B16746),11)*11+2)),IF(B16746,B16746+COUNTIF(A16745:C16747,0)+1,1),(B16746+COUNTIF(A16745:C16747,0))&gt;=10,0,TRUE,B16746)</f>
        <v>0</v>
      </c>
      <c r="C16757">
        <f t="shared" ca="1" si="17817"/>
        <v>0</v>
      </c>
      <c r="D16757">
        <f t="shared" ca="1" si="17817"/>
        <v>0</v>
      </c>
      <c r="E16757">
        <f t="shared" ca="1" si="17817"/>
        <v>0</v>
      </c>
      <c r="F16757">
        <f t="shared" ca="1" si="17817"/>
        <v>0</v>
      </c>
      <c r="G16757">
        <f t="shared" ca="1" si="17817"/>
        <v>8</v>
      </c>
      <c r="H16757">
        <f t="shared" ca="1" si="17817"/>
        <v>8</v>
      </c>
      <c r="I16757">
        <f t="shared" ca="1" si="17817"/>
        <v>0</v>
      </c>
      <c r="J16757">
        <f t="shared" ca="1" si="17805"/>
        <v>0</v>
      </c>
      <c r="K16757" t="str">
        <f t="array" aca="1" ref="K16757" ca="1">IF(AND(K16755,A16754:J16763=0),"+","")</f>
        <v/>
      </c>
      <c r="L16757" t="s">
        <v>3</v>
      </c>
    </row>
    <row r="16758" spans="1:12">
      <c r="A16758">
        <f t="shared" ca="1" si="17803"/>
        <v>0</v>
      </c>
      <c r="B16758">
        <f t="shared" ref="B16758:I16758" ca="1" si="17818">_xlfn.IFS(INDIRECT("K"&amp;(QUOTIENT(ROW(B16747),11)*11+2)),IF(B16747,B16747+COUNTIF(A16746:C16748,0)+1,1),(B16747+COUNTIF(A16746:C16748,0))&gt;=10,0,TRUE,B16747)</f>
        <v>0</v>
      </c>
      <c r="C16758">
        <f t="shared" ca="1" si="17818"/>
        <v>0</v>
      </c>
      <c r="D16758">
        <f t="shared" ca="1" si="17818"/>
        <v>0</v>
      </c>
      <c r="E16758">
        <f t="shared" ca="1" si="17818"/>
        <v>0</v>
      </c>
      <c r="F16758">
        <f t="shared" ca="1" si="17818"/>
        <v>0</v>
      </c>
      <c r="G16758">
        <f t="shared" ca="1" si="17818"/>
        <v>8</v>
      </c>
      <c r="H16758">
        <f t="shared" ca="1" si="17818"/>
        <v>0</v>
      </c>
      <c r="I16758">
        <f t="shared" ca="1" si="17818"/>
        <v>0</v>
      </c>
      <c r="J16758">
        <f t="shared" ca="1" si="17805"/>
        <v>0</v>
      </c>
    </row>
    <row r="16759" spans="1:12">
      <c r="A16759">
        <f t="shared" ca="1" si="17803"/>
        <v>0</v>
      </c>
      <c r="B16759">
        <f t="shared" ref="B16759:I16759" ca="1" si="17819">_xlfn.IFS(INDIRECT("K"&amp;(QUOTIENT(ROW(B16748),11)*11+2)),IF(B16748,B16748+COUNTIF(A16747:C16749,0)+1,1),(B16748+COUNTIF(A16747:C16749,0))&gt;=10,0,TRUE,B16748)</f>
        <v>0</v>
      </c>
      <c r="C16759">
        <f t="shared" ca="1" si="17819"/>
        <v>0</v>
      </c>
      <c r="D16759">
        <f t="shared" ca="1" si="17819"/>
        <v>0</v>
      </c>
      <c r="E16759">
        <f t="shared" ca="1" si="17819"/>
        <v>0</v>
      </c>
      <c r="F16759">
        <f t="shared" ca="1" si="17819"/>
        <v>0</v>
      </c>
      <c r="G16759">
        <f t="shared" ca="1" si="17819"/>
        <v>0</v>
      </c>
      <c r="H16759">
        <f t="shared" ca="1" si="17819"/>
        <v>0</v>
      </c>
      <c r="I16759">
        <f t="shared" ca="1" si="17819"/>
        <v>0</v>
      </c>
      <c r="J16759">
        <f t="shared" ca="1" si="17805"/>
        <v>0</v>
      </c>
    </row>
    <row r="16760" spans="1:12">
      <c r="A16760">
        <f t="shared" ca="1" si="17803"/>
        <v>0</v>
      </c>
      <c r="B16760">
        <f t="shared" ref="B16760:I16760" ca="1" si="17820">_xlfn.IFS(INDIRECT("K"&amp;(QUOTIENT(ROW(B16749),11)*11+2)),IF(B16749,B16749+COUNTIF(A16748:C16750,0)+1,1),(B16749+COUNTIF(A16748:C16750,0))&gt;=10,0,TRUE,B16749)</f>
        <v>0</v>
      </c>
      <c r="C16760">
        <f t="shared" ca="1" si="17820"/>
        <v>0</v>
      </c>
      <c r="D16760">
        <f t="shared" ca="1" si="17820"/>
        <v>0</v>
      </c>
      <c r="E16760">
        <f t="shared" ca="1" si="17820"/>
        <v>0</v>
      </c>
      <c r="F16760">
        <f t="shared" ca="1" si="17820"/>
        <v>0</v>
      </c>
      <c r="G16760">
        <f t="shared" ca="1" si="17820"/>
        <v>0</v>
      </c>
      <c r="H16760">
        <f t="shared" ca="1" si="17820"/>
        <v>0</v>
      </c>
      <c r="I16760">
        <f t="shared" ca="1" si="17820"/>
        <v>0</v>
      </c>
      <c r="J16760">
        <f t="shared" ca="1" si="17805"/>
        <v>0</v>
      </c>
    </row>
    <row r="16761" spans="1:12">
      <c r="A16761">
        <f t="shared" ca="1" si="17803"/>
        <v>0</v>
      </c>
      <c r="B16761">
        <f t="shared" ref="B16761:I16761" ca="1" si="17821">_xlfn.IFS(INDIRECT("K"&amp;(QUOTIENT(ROW(B16750),11)*11+2)),IF(B16750,B16750+COUNTIF(A16749:C16751,0)+1,1),(B16750+COUNTIF(A16749:C16751,0))&gt;=10,0,TRUE,B16750)</f>
        <v>0</v>
      </c>
      <c r="C16761">
        <f t="shared" ca="1" si="17821"/>
        <v>0</v>
      </c>
      <c r="D16761">
        <f t="shared" ca="1" si="17821"/>
        <v>0</v>
      </c>
      <c r="E16761">
        <f t="shared" ca="1" si="17821"/>
        <v>0</v>
      </c>
      <c r="F16761">
        <f t="shared" ca="1" si="17821"/>
        <v>0</v>
      </c>
      <c r="G16761">
        <f t="shared" ca="1" si="17821"/>
        <v>0</v>
      </c>
      <c r="H16761">
        <f t="shared" ca="1" si="17821"/>
        <v>0</v>
      </c>
      <c r="I16761">
        <f t="shared" ca="1" si="17821"/>
        <v>0</v>
      </c>
      <c r="J16761">
        <f t="shared" ca="1" si="17805"/>
        <v>0</v>
      </c>
    </row>
    <row r="16762" spans="1:12">
      <c r="A16762">
        <f t="shared" ca="1" si="17803"/>
        <v>0</v>
      </c>
      <c r="B16762">
        <f t="shared" ref="B16762:I16762" ca="1" si="17822">_xlfn.IFS(INDIRECT("K"&amp;(QUOTIENT(ROW(B16751),11)*11+2)),IF(B16751,B16751+COUNTIF(A16750:C16752,0)+1,1),(B16751+COUNTIF(A16750:C16752,0))&gt;=10,0,TRUE,B16751)</f>
        <v>1</v>
      </c>
      <c r="C16762">
        <f t="shared" ca="1" si="17822"/>
        <v>0</v>
      </c>
      <c r="D16762">
        <f t="shared" ca="1" si="17822"/>
        <v>0</v>
      </c>
      <c r="E16762">
        <f t="shared" ca="1" si="17822"/>
        <v>0</v>
      </c>
      <c r="F16762">
        <f t="shared" ca="1" si="17822"/>
        <v>0</v>
      </c>
      <c r="G16762">
        <f t="shared" ca="1" si="17822"/>
        <v>0</v>
      </c>
      <c r="H16762">
        <f t="shared" ca="1" si="17822"/>
        <v>0</v>
      </c>
      <c r="I16762">
        <f t="shared" ca="1" si="17822"/>
        <v>1</v>
      </c>
      <c r="J16762">
        <f t="shared" ca="1" si="17805"/>
        <v>0</v>
      </c>
    </row>
    <row r="16763" spans="1:12">
      <c r="A16763">
        <f ca="1">_xlfn.IFS(INDIRECT("K"&amp;(QUOTIENT(ROW(A16752),11)*11+2)),IF(A16752,A16752+COUNTIF(A16751:B16752,0)+1,1),(A16752+COUNTIF(A16751:B16752,0))&gt;=10,0,TRUE,A16752)</f>
        <v>0</v>
      </c>
      <c r="B16763">
        <f t="shared" ref="B16763:I16763" ca="1" si="17823">_xlfn.IFS(INDIRECT("K"&amp;(QUOTIENT(ROW(B16752),11)*11+2)),IF(B16752,B16752+COUNTIF(A16751:C16752,0)+1,1),(B16752+COUNTIF(A16751:C16752,0))&gt;=10,0,TRUE,B16752)</f>
        <v>0</v>
      </c>
      <c r="C16763">
        <f t="shared" ca="1" si="17823"/>
        <v>0</v>
      </c>
      <c r="D16763">
        <f t="shared" ca="1" si="17823"/>
        <v>0</v>
      </c>
      <c r="E16763">
        <f t="shared" ca="1" si="17823"/>
        <v>0</v>
      </c>
      <c r="F16763">
        <f t="shared" ca="1" si="17823"/>
        <v>0</v>
      </c>
      <c r="G16763">
        <f t="shared" ca="1" si="17823"/>
        <v>0</v>
      </c>
      <c r="H16763">
        <f t="shared" ca="1" si="17823"/>
        <v>0</v>
      </c>
      <c r="I16763">
        <f t="shared" ca="1" si="17823"/>
        <v>0</v>
      </c>
      <c r="J16763">
        <f ca="1">_xlfn.IFS(INDIRECT("K"&amp;(QUOTIENT(ROW(J16752),11)*11+2)),IF(J16752,J16752+COUNTIF(I16751:J16752,0)+1,1),(J16752+COUNTIF(I16751:J16752,0))&gt;=10,0,TRUE,J16752)</f>
        <v>0</v>
      </c>
    </row>
    <row r="16765" spans="1:12">
      <c r="A16765">
        <f ca="1">_xlfn.IFS(INDIRECT("K"&amp;(QUOTIENT(ROW(A16754),11)*11+2)),IF(A16754,A16754+COUNTIF(A16754:B16755,0)+1,1),(A16754+COUNTIF(A16754:B16755,0))&gt;=10,0,TRUE,A16754)</f>
        <v>0</v>
      </c>
      <c r="B16765">
        <f t="shared" ref="B16765:I16765" ca="1" si="17824">_xlfn.IFS(INDIRECT("K"&amp;(QUOTIENT(ROW(B16754),11)*11+2)),IF(B16754,B16754+COUNTIF(A16754:C16755,0)+1,1),(B16754+COUNTIF(A16754:C16755,0))&gt;=10,0,TRUE,B16754)</f>
        <v>0</v>
      </c>
      <c r="C16765">
        <f t="shared" ca="1" si="17824"/>
        <v>0</v>
      </c>
      <c r="D16765">
        <f t="shared" ca="1" si="17824"/>
        <v>0</v>
      </c>
      <c r="E16765">
        <f t="shared" ca="1" si="17824"/>
        <v>8</v>
      </c>
      <c r="F16765">
        <f t="shared" ca="1" si="17824"/>
        <v>8</v>
      </c>
      <c r="G16765">
        <f t="shared" ca="1" si="17824"/>
        <v>8</v>
      </c>
      <c r="H16765">
        <f t="shared" ca="1" si="17824"/>
        <v>8</v>
      </c>
      <c r="I16765">
        <f t="shared" ca="1" si="17824"/>
        <v>9</v>
      </c>
      <c r="J16765">
        <f ca="1">_xlfn.IFS(INDIRECT("K"&amp;(QUOTIENT(ROW(J16754),11)*11+2)),IF(J16754,J16754+COUNTIF(I16754:J16755,0)+1,1),(J16754+COUNTIF(I16754:J16755,0))&gt;=10,0,TRUE,J16754)</f>
        <v>3</v>
      </c>
      <c r="K16765">
        <f ca="1">K16754+K16755</f>
        <v>261</v>
      </c>
      <c r="L16765" t="s">
        <v>0</v>
      </c>
    </row>
    <row r="16766" spans="1:12">
      <c r="A16766">
        <f t="shared" ca="1" si="17803"/>
        <v>0</v>
      </c>
      <c r="B16766">
        <f t="shared" ref="B16766:I16766" ca="1" si="17825">_xlfn.IFS(INDIRECT("K"&amp;(QUOTIENT(ROW(B16755),11)*11+2)),IF(B16755,B16755+COUNTIF(A16754:C16756,0)+1,1),(B16755+COUNTIF(A16754:C16756,0))&gt;=10,0,TRUE,B16755)</f>
        <v>0</v>
      </c>
      <c r="C16766">
        <f t="shared" ca="1" si="17825"/>
        <v>0</v>
      </c>
      <c r="D16766">
        <f t="shared" ca="1" si="17825"/>
        <v>0</v>
      </c>
      <c r="E16766">
        <f t="shared" ca="1" si="17825"/>
        <v>0</v>
      </c>
      <c r="F16766">
        <f t="shared" ca="1" si="17825"/>
        <v>8</v>
      </c>
      <c r="G16766">
        <f t="shared" ca="1" si="17825"/>
        <v>8</v>
      </c>
      <c r="H16766">
        <f t="shared" ca="1" si="17825"/>
        <v>8</v>
      </c>
      <c r="I16766">
        <f t="shared" ca="1" si="17825"/>
        <v>9</v>
      </c>
      <c r="J16766">
        <f t="shared" ca="1" si="17805"/>
        <v>9</v>
      </c>
      <c r="K16766" t="b">
        <f t="array" aca="1" ref="K16766" ca="1">AND(A16754:J16763=A16765:J16774)</f>
        <v>0</v>
      </c>
      <c r="L16766" t="s">
        <v>1</v>
      </c>
    </row>
    <row r="16767" spans="1:12">
      <c r="A16767">
        <f t="shared" ca="1" si="17803"/>
        <v>0</v>
      </c>
      <c r="B16767">
        <f t="shared" ref="B16767:I16767" ca="1" si="17826">_xlfn.IFS(INDIRECT("K"&amp;(QUOTIENT(ROW(B16756),11)*11+2)),IF(B16756,B16756+COUNTIF(A16755:C16757,0)+1,1),(B16756+COUNTIF(A16755:C16757,0))&gt;=10,0,TRUE,B16756)</f>
        <v>0</v>
      </c>
      <c r="C16767">
        <f t="shared" ca="1" si="17826"/>
        <v>0</v>
      </c>
      <c r="D16767">
        <f t="shared" ca="1" si="17826"/>
        <v>0</v>
      </c>
      <c r="E16767">
        <f t="shared" ca="1" si="17826"/>
        <v>0</v>
      </c>
      <c r="F16767">
        <f t="shared" ca="1" si="17826"/>
        <v>0</v>
      </c>
      <c r="G16767">
        <f t="shared" ca="1" si="17826"/>
        <v>8</v>
      </c>
      <c r="H16767">
        <f t="shared" ca="1" si="17826"/>
        <v>8</v>
      </c>
      <c r="I16767">
        <f t="shared" ca="1" si="17826"/>
        <v>0</v>
      </c>
      <c r="J16767">
        <f t="shared" ca="1" si="17805"/>
        <v>0</v>
      </c>
      <c r="K16767">
        <f ca="1">K16756+K16766*COUNTIF(A16765:J16774,0)</f>
        <v>4141</v>
      </c>
      <c r="L16767" t="s">
        <v>2</v>
      </c>
    </row>
    <row r="16768" spans="1:12">
      <c r="A16768">
        <f t="shared" ca="1" si="17803"/>
        <v>0</v>
      </c>
      <c r="B16768">
        <f t="shared" ref="B16768:I16768" ca="1" si="17827">_xlfn.IFS(INDIRECT("K"&amp;(QUOTIENT(ROW(B16757),11)*11+2)),IF(B16757,B16757+COUNTIF(A16756:C16758,0)+1,1),(B16757+COUNTIF(A16756:C16758,0))&gt;=10,0,TRUE,B16757)</f>
        <v>0</v>
      </c>
      <c r="C16768">
        <f t="shared" ca="1" si="17827"/>
        <v>0</v>
      </c>
      <c r="D16768">
        <f t="shared" ca="1" si="17827"/>
        <v>0</v>
      </c>
      <c r="E16768">
        <f t="shared" ca="1" si="17827"/>
        <v>0</v>
      </c>
      <c r="F16768">
        <f t="shared" ca="1" si="17827"/>
        <v>0</v>
      </c>
      <c r="G16768">
        <f t="shared" ca="1" si="17827"/>
        <v>0</v>
      </c>
      <c r="H16768">
        <f t="shared" ca="1" si="17827"/>
        <v>0</v>
      </c>
      <c r="I16768">
        <f t="shared" ca="1" si="17827"/>
        <v>0</v>
      </c>
      <c r="J16768">
        <f t="shared" ca="1" si="17805"/>
        <v>0</v>
      </c>
      <c r="K16768" t="str">
        <f t="array" aca="1" ref="K16768" ca="1">IF(AND(K16766,A16765:J16774=0),"+","")</f>
        <v/>
      </c>
      <c r="L16768" t="s">
        <v>3</v>
      </c>
    </row>
    <row r="16769" spans="1:12">
      <c r="A16769">
        <f t="shared" ca="1" si="17803"/>
        <v>0</v>
      </c>
      <c r="B16769">
        <f t="shared" ref="B16769:I16769" ca="1" si="17828">_xlfn.IFS(INDIRECT("K"&amp;(QUOTIENT(ROW(B16758),11)*11+2)),IF(B16758,B16758+COUNTIF(A16757:C16759,0)+1,1),(B16758+COUNTIF(A16757:C16759,0))&gt;=10,0,TRUE,B16758)</f>
        <v>0</v>
      </c>
      <c r="C16769">
        <f t="shared" ca="1" si="17828"/>
        <v>0</v>
      </c>
      <c r="D16769">
        <f t="shared" ca="1" si="17828"/>
        <v>0</v>
      </c>
      <c r="E16769">
        <f t="shared" ca="1" si="17828"/>
        <v>0</v>
      </c>
      <c r="F16769">
        <f t="shared" ca="1" si="17828"/>
        <v>0</v>
      </c>
      <c r="G16769">
        <f t="shared" ca="1" si="17828"/>
        <v>0</v>
      </c>
      <c r="H16769">
        <f t="shared" ca="1" si="17828"/>
        <v>0</v>
      </c>
      <c r="I16769">
        <f t="shared" ca="1" si="17828"/>
        <v>0</v>
      </c>
      <c r="J16769">
        <f t="shared" ca="1" si="17805"/>
        <v>0</v>
      </c>
    </row>
    <row r="16770" spans="1:12">
      <c r="A16770">
        <f t="shared" ca="1" si="17803"/>
        <v>0</v>
      </c>
      <c r="B16770">
        <f t="shared" ref="B16770:I16770" ca="1" si="17829">_xlfn.IFS(INDIRECT("K"&amp;(QUOTIENT(ROW(B16759),11)*11+2)),IF(B16759,B16759+COUNTIF(A16758:C16760,0)+1,1),(B16759+COUNTIF(A16758:C16760,0))&gt;=10,0,TRUE,B16759)</f>
        <v>0</v>
      </c>
      <c r="C16770">
        <f t="shared" ca="1" si="17829"/>
        <v>0</v>
      </c>
      <c r="D16770">
        <f t="shared" ca="1" si="17829"/>
        <v>0</v>
      </c>
      <c r="E16770">
        <f t="shared" ca="1" si="17829"/>
        <v>0</v>
      </c>
      <c r="F16770">
        <f t="shared" ca="1" si="17829"/>
        <v>0</v>
      </c>
      <c r="G16770">
        <f t="shared" ca="1" si="17829"/>
        <v>0</v>
      </c>
      <c r="H16770">
        <f t="shared" ca="1" si="17829"/>
        <v>0</v>
      </c>
      <c r="I16770">
        <f t="shared" ca="1" si="17829"/>
        <v>0</v>
      </c>
      <c r="J16770">
        <f t="shared" ca="1" si="17805"/>
        <v>0</v>
      </c>
    </row>
    <row r="16771" spans="1:12">
      <c r="A16771">
        <f t="shared" ca="1" si="17803"/>
        <v>0</v>
      </c>
      <c r="B16771">
        <f t="shared" ref="B16771:I16771" ca="1" si="17830">_xlfn.IFS(INDIRECT("K"&amp;(QUOTIENT(ROW(B16760),11)*11+2)),IF(B16760,B16760+COUNTIF(A16759:C16761,0)+1,1),(B16760+COUNTIF(A16759:C16761,0))&gt;=10,0,TRUE,B16760)</f>
        <v>0</v>
      </c>
      <c r="C16771">
        <f t="shared" ca="1" si="17830"/>
        <v>0</v>
      </c>
      <c r="D16771">
        <f t="shared" ca="1" si="17830"/>
        <v>0</v>
      </c>
      <c r="E16771">
        <f t="shared" ca="1" si="17830"/>
        <v>0</v>
      </c>
      <c r="F16771">
        <f t="shared" ca="1" si="17830"/>
        <v>0</v>
      </c>
      <c r="G16771">
        <f t="shared" ca="1" si="17830"/>
        <v>0</v>
      </c>
      <c r="H16771">
        <f t="shared" ca="1" si="17830"/>
        <v>0</v>
      </c>
      <c r="I16771">
        <f t="shared" ca="1" si="17830"/>
        <v>0</v>
      </c>
      <c r="J16771">
        <f t="shared" ca="1" si="17805"/>
        <v>0</v>
      </c>
    </row>
    <row r="16772" spans="1:12">
      <c r="A16772">
        <f t="shared" ca="1" si="17803"/>
        <v>0</v>
      </c>
      <c r="B16772">
        <f t="shared" ref="B16772:I16772" ca="1" si="17831">_xlfn.IFS(INDIRECT("K"&amp;(QUOTIENT(ROW(B16761),11)*11+2)),IF(B16761,B16761+COUNTIF(A16760:C16762,0)+1,1),(B16761+COUNTIF(A16760:C16762,0))&gt;=10,0,TRUE,B16761)</f>
        <v>0</v>
      </c>
      <c r="C16772">
        <f t="shared" ca="1" si="17831"/>
        <v>0</v>
      </c>
      <c r="D16772">
        <f t="shared" ca="1" si="17831"/>
        <v>0</v>
      </c>
      <c r="E16772">
        <f t="shared" ca="1" si="17831"/>
        <v>0</v>
      </c>
      <c r="F16772">
        <f t="shared" ca="1" si="17831"/>
        <v>0</v>
      </c>
      <c r="G16772">
        <f t="shared" ca="1" si="17831"/>
        <v>0</v>
      </c>
      <c r="H16772">
        <f t="shared" ca="1" si="17831"/>
        <v>0</v>
      </c>
      <c r="I16772">
        <f t="shared" ca="1" si="17831"/>
        <v>0</v>
      </c>
      <c r="J16772">
        <f t="shared" ca="1" si="17805"/>
        <v>0</v>
      </c>
    </row>
    <row r="16773" spans="1:12">
      <c r="A16773">
        <f t="shared" ca="1" si="17803"/>
        <v>0</v>
      </c>
      <c r="B16773">
        <f t="shared" ref="B16773:I16773" ca="1" si="17832">_xlfn.IFS(INDIRECT("K"&amp;(QUOTIENT(ROW(B16762),11)*11+2)),IF(B16762,B16762+COUNTIF(A16761:C16763,0)+1,1),(B16762+COUNTIF(A16761:C16763,0))&gt;=10,0,TRUE,B16762)</f>
        <v>1</v>
      </c>
      <c r="C16773">
        <f t="shared" ca="1" si="17832"/>
        <v>0</v>
      </c>
      <c r="D16773">
        <f t="shared" ca="1" si="17832"/>
        <v>0</v>
      </c>
      <c r="E16773">
        <f t="shared" ca="1" si="17832"/>
        <v>0</v>
      </c>
      <c r="F16773">
        <f t="shared" ca="1" si="17832"/>
        <v>0</v>
      </c>
      <c r="G16773">
        <f t="shared" ca="1" si="17832"/>
        <v>0</v>
      </c>
      <c r="H16773">
        <f t="shared" ca="1" si="17832"/>
        <v>0</v>
      </c>
      <c r="I16773">
        <f t="shared" ca="1" si="17832"/>
        <v>1</v>
      </c>
      <c r="J16773">
        <f t="shared" ca="1" si="17805"/>
        <v>0</v>
      </c>
    </row>
    <row r="16774" spans="1:12">
      <c r="A16774">
        <f ca="1">_xlfn.IFS(INDIRECT("K"&amp;(QUOTIENT(ROW(A16763),11)*11+2)),IF(A16763,A16763+COUNTIF(A16762:B16763,0)+1,1),(A16763+COUNTIF(A16762:B16763,0))&gt;=10,0,TRUE,A16763)</f>
        <v>0</v>
      </c>
      <c r="B16774">
        <f t="shared" ref="B16774:I16774" ca="1" si="17833">_xlfn.IFS(INDIRECT("K"&amp;(QUOTIENT(ROW(B16763),11)*11+2)),IF(B16763,B16763+COUNTIF(A16762:C16763,0)+1,1),(B16763+COUNTIF(A16762:C16763,0))&gt;=10,0,TRUE,B16763)</f>
        <v>0</v>
      </c>
      <c r="C16774">
        <f t="shared" ca="1" si="17833"/>
        <v>0</v>
      </c>
      <c r="D16774">
        <f t="shared" ca="1" si="17833"/>
        <v>0</v>
      </c>
      <c r="E16774">
        <f t="shared" ca="1" si="17833"/>
        <v>0</v>
      </c>
      <c r="F16774">
        <f t="shared" ca="1" si="17833"/>
        <v>0</v>
      </c>
      <c r="G16774">
        <f t="shared" ca="1" si="17833"/>
        <v>0</v>
      </c>
      <c r="H16774">
        <f t="shared" ca="1" si="17833"/>
        <v>0</v>
      </c>
      <c r="I16774">
        <f t="shared" ca="1" si="17833"/>
        <v>0</v>
      </c>
      <c r="J16774">
        <f ca="1">_xlfn.IFS(INDIRECT("K"&amp;(QUOTIENT(ROW(J16763),11)*11+2)),IF(J16763,J16763+COUNTIF(I16762:J16763,0)+1,1),(J16763+COUNTIF(I16762:J16763,0))&gt;=10,0,TRUE,J16763)</f>
        <v>0</v>
      </c>
    </row>
    <row r="16776" spans="1:12">
      <c r="A16776">
        <f ca="1">_xlfn.IFS(INDIRECT("K"&amp;(QUOTIENT(ROW(A16765),11)*11+2)),IF(A16765,A16765+COUNTIF(A16765:B16766,0)+1,1),(A16765+COUNTIF(A16765:B16766,0))&gt;=10,0,TRUE,A16765)</f>
        <v>0</v>
      </c>
      <c r="B16776">
        <f t="shared" ref="B16776:I16776" ca="1" si="17834">_xlfn.IFS(INDIRECT("K"&amp;(QUOTIENT(ROW(B16765),11)*11+2)),IF(B16765,B16765+COUNTIF(A16765:C16766,0)+1,1),(B16765+COUNTIF(A16765:C16766,0))&gt;=10,0,TRUE,B16765)</f>
        <v>0</v>
      </c>
      <c r="C16776">
        <f t="shared" ca="1" si="17834"/>
        <v>0</v>
      </c>
      <c r="D16776">
        <f t="shared" ca="1" si="17834"/>
        <v>0</v>
      </c>
      <c r="E16776">
        <f t="shared" ca="1" si="17834"/>
        <v>0</v>
      </c>
      <c r="F16776">
        <f t="shared" ca="1" si="17834"/>
        <v>8</v>
      </c>
      <c r="G16776">
        <f t="shared" ca="1" si="17834"/>
        <v>8</v>
      </c>
      <c r="H16776">
        <f t="shared" ca="1" si="17834"/>
        <v>8</v>
      </c>
      <c r="I16776">
        <f t="shared" ca="1" si="17834"/>
        <v>9</v>
      </c>
      <c r="J16776">
        <f ca="1">_xlfn.IFS(INDIRECT("K"&amp;(QUOTIENT(ROW(J16765),11)*11+2)),IF(J16765,J16765+COUNTIF(I16765:J16766,0)+1,1),(J16765+COUNTIF(I16765:J16766,0))&gt;=10,0,TRUE,J16765)</f>
        <v>3</v>
      </c>
      <c r="K16776">
        <f ca="1">K16765+K16766</f>
        <v>261</v>
      </c>
      <c r="L16776" t="s">
        <v>0</v>
      </c>
    </row>
    <row r="16777" spans="1:12">
      <c r="A16777">
        <f t="shared" ca="1" si="17803"/>
        <v>0</v>
      </c>
      <c r="B16777">
        <f t="shared" ref="B16777:I16777" ca="1" si="17835">_xlfn.IFS(INDIRECT("K"&amp;(QUOTIENT(ROW(B16766),11)*11+2)),IF(B16766,B16766+COUNTIF(A16765:C16767,0)+1,1),(B16766+COUNTIF(A16765:C16767,0))&gt;=10,0,TRUE,B16766)</f>
        <v>0</v>
      </c>
      <c r="C16777">
        <f t="shared" ca="1" si="17835"/>
        <v>0</v>
      </c>
      <c r="D16777">
        <f t="shared" ca="1" si="17835"/>
        <v>0</v>
      </c>
      <c r="E16777">
        <f t="shared" ca="1" si="17835"/>
        <v>0</v>
      </c>
      <c r="F16777">
        <f t="shared" ca="1" si="17835"/>
        <v>0</v>
      </c>
      <c r="G16777">
        <f t="shared" ca="1" si="17835"/>
        <v>8</v>
      </c>
      <c r="H16777">
        <f t="shared" ca="1" si="17835"/>
        <v>8</v>
      </c>
      <c r="I16777">
        <f t="shared" ca="1" si="17835"/>
        <v>0</v>
      </c>
      <c r="J16777">
        <f t="shared" ca="1" si="17805"/>
        <v>0</v>
      </c>
      <c r="K16777" t="b">
        <f t="array" aca="1" ref="K16777" ca="1">AND(A16765:J16774=A16776:J16785)</f>
        <v>0</v>
      </c>
      <c r="L16777" t="s">
        <v>1</v>
      </c>
    </row>
    <row r="16778" spans="1:12">
      <c r="A16778">
        <f t="shared" ca="1" si="17803"/>
        <v>0</v>
      </c>
      <c r="B16778">
        <f t="shared" ref="B16778:I16778" ca="1" si="17836">_xlfn.IFS(INDIRECT("K"&amp;(QUOTIENT(ROW(B16767),11)*11+2)),IF(B16767,B16767+COUNTIF(A16766:C16768,0)+1,1),(B16767+COUNTIF(A16766:C16768,0))&gt;=10,0,TRUE,B16767)</f>
        <v>0</v>
      </c>
      <c r="C16778">
        <f t="shared" ca="1" si="17836"/>
        <v>0</v>
      </c>
      <c r="D16778">
        <f t="shared" ca="1" si="17836"/>
        <v>0</v>
      </c>
      <c r="E16778">
        <f t="shared" ca="1" si="17836"/>
        <v>0</v>
      </c>
      <c r="F16778">
        <f t="shared" ca="1" si="17836"/>
        <v>0</v>
      </c>
      <c r="G16778">
        <f t="shared" ca="1" si="17836"/>
        <v>0</v>
      </c>
      <c r="H16778">
        <f t="shared" ca="1" si="17836"/>
        <v>0</v>
      </c>
      <c r="I16778">
        <f t="shared" ca="1" si="17836"/>
        <v>0</v>
      </c>
      <c r="J16778">
        <f t="shared" ca="1" si="17805"/>
        <v>0</v>
      </c>
      <c r="K16778">
        <f ca="1">K16767+K16777*COUNTIF(A16776:J16785,0)</f>
        <v>4141</v>
      </c>
      <c r="L16778" t="s">
        <v>2</v>
      </c>
    </row>
    <row r="16779" spans="1:12">
      <c r="A16779">
        <f t="shared" ca="1" si="17803"/>
        <v>0</v>
      </c>
      <c r="B16779">
        <f t="shared" ref="B16779:I16779" ca="1" si="17837">_xlfn.IFS(INDIRECT("K"&amp;(QUOTIENT(ROW(B16768),11)*11+2)),IF(B16768,B16768+COUNTIF(A16767:C16769,0)+1,1),(B16768+COUNTIF(A16767:C16769,0))&gt;=10,0,TRUE,B16768)</f>
        <v>0</v>
      </c>
      <c r="C16779">
        <f t="shared" ca="1" si="17837"/>
        <v>0</v>
      </c>
      <c r="D16779">
        <f t="shared" ca="1" si="17837"/>
        <v>0</v>
      </c>
      <c r="E16779">
        <f t="shared" ca="1" si="17837"/>
        <v>0</v>
      </c>
      <c r="F16779">
        <f t="shared" ca="1" si="17837"/>
        <v>0</v>
      </c>
      <c r="G16779">
        <f t="shared" ca="1" si="17837"/>
        <v>0</v>
      </c>
      <c r="H16779">
        <f t="shared" ca="1" si="17837"/>
        <v>0</v>
      </c>
      <c r="I16779">
        <f t="shared" ca="1" si="17837"/>
        <v>0</v>
      </c>
      <c r="J16779">
        <f t="shared" ca="1" si="17805"/>
        <v>0</v>
      </c>
      <c r="K16779" t="str">
        <f t="array" aca="1" ref="K16779" ca="1">IF(AND(K16777,A16776:J16785=0),"+","")</f>
        <v/>
      </c>
      <c r="L16779" t="s">
        <v>3</v>
      </c>
    </row>
    <row r="16780" spans="1:12">
      <c r="A16780">
        <f t="shared" ca="1" si="17803"/>
        <v>0</v>
      </c>
      <c r="B16780">
        <f t="shared" ref="B16780:I16780" ca="1" si="17838">_xlfn.IFS(INDIRECT("K"&amp;(QUOTIENT(ROW(B16769),11)*11+2)),IF(B16769,B16769+COUNTIF(A16768:C16770,0)+1,1),(B16769+COUNTIF(A16768:C16770,0))&gt;=10,0,TRUE,B16769)</f>
        <v>0</v>
      </c>
      <c r="C16780">
        <f t="shared" ca="1" si="17838"/>
        <v>0</v>
      </c>
      <c r="D16780">
        <f t="shared" ca="1" si="17838"/>
        <v>0</v>
      </c>
      <c r="E16780">
        <f t="shared" ca="1" si="17838"/>
        <v>0</v>
      </c>
      <c r="F16780">
        <f t="shared" ca="1" si="17838"/>
        <v>0</v>
      </c>
      <c r="G16780">
        <f t="shared" ca="1" si="17838"/>
        <v>0</v>
      </c>
      <c r="H16780">
        <f t="shared" ca="1" si="17838"/>
        <v>0</v>
      </c>
      <c r="I16780">
        <f t="shared" ca="1" si="17838"/>
        <v>0</v>
      </c>
      <c r="J16780">
        <f t="shared" ca="1" si="17805"/>
        <v>0</v>
      </c>
    </row>
    <row r="16781" spans="1:12">
      <c r="A16781">
        <f t="shared" ca="1" si="17803"/>
        <v>0</v>
      </c>
      <c r="B16781">
        <f t="shared" ref="B16781:I16781" ca="1" si="17839">_xlfn.IFS(INDIRECT("K"&amp;(QUOTIENT(ROW(B16770),11)*11+2)),IF(B16770,B16770+COUNTIF(A16769:C16771,0)+1,1),(B16770+COUNTIF(A16769:C16771,0))&gt;=10,0,TRUE,B16770)</f>
        <v>0</v>
      </c>
      <c r="C16781">
        <f t="shared" ca="1" si="17839"/>
        <v>0</v>
      </c>
      <c r="D16781">
        <f t="shared" ca="1" si="17839"/>
        <v>0</v>
      </c>
      <c r="E16781">
        <f t="shared" ca="1" si="17839"/>
        <v>0</v>
      </c>
      <c r="F16781">
        <f t="shared" ca="1" si="17839"/>
        <v>0</v>
      </c>
      <c r="G16781">
        <f t="shared" ca="1" si="17839"/>
        <v>0</v>
      </c>
      <c r="H16781">
        <f t="shared" ca="1" si="17839"/>
        <v>0</v>
      </c>
      <c r="I16781">
        <f t="shared" ca="1" si="17839"/>
        <v>0</v>
      </c>
      <c r="J16781">
        <f t="shared" ca="1" si="17805"/>
        <v>0</v>
      </c>
    </row>
    <row r="16782" spans="1:12">
      <c r="A16782">
        <f t="shared" ca="1" si="17803"/>
        <v>0</v>
      </c>
      <c r="B16782">
        <f t="shared" ref="B16782:I16782" ca="1" si="17840">_xlfn.IFS(INDIRECT("K"&amp;(QUOTIENT(ROW(B16771),11)*11+2)),IF(B16771,B16771+COUNTIF(A16770:C16772,0)+1,1),(B16771+COUNTIF(A16770:C16772,0))&gt;=10,0,TRUE,B16771)</f>
        <v>0</v>
      </c>
      <c r="C16782">
        <f t="shared" ca="1" si="17840"/>
        <v>0</v>
      </c>
      <c r="D16782">
        <f t="shared" ca="1" si="17840"/>
        <v>0</v>
      </c>
      <c r="E16782">
        <f t="shared" ca="1" si="17840"/>
        <v>0</v>
      </c>
      <c r="F16782">
        <f t="shared" ca="1" si="17840"/>
        <v>0</v>
      </c>
      <c r="G16782">
        <f t="shared" ca="1" si="17840"/>
        <v>0</v>
      </c>
      <c r="H16782">
        <f t="shared" ca="1" si="17840"/>
        <v>0</v>
      </c>
      <c r="I16782">
        <f t="shared" ca="1" si="17840"/>
        <v>0</v>
      </c>
      <c r="J16782">
        <f t="shared" ca="1" si="17805"/>
        <v>0</v>
      </c>
    </row>
    <row r="16783" spans="1:12">
      <c r="A16783">
        <f t="shared" ca="1" si="17803"/>
        <v>0</v>
      </c>
      <c r="B16783">
        <f t="shared" ref="B16783:I16783" ca="1" si="17841">_xlfn.IFS(INDIRECT("K"&amp;(QUOTIENT(ROW(B16772),11)*11+2)),IF(B16772,B16772+COUNTIF(A16771:C16773,0)+1,1),(B16772+COUNTIF(A16771:C16773,0))&gt;=10,0,TRUE,B16772)</f>
        <v>0</v>
      </c>
      <c r="C16783">
        <f t="shared" ca="1" si="17841"/>
        <v>0</v>
      </c>
      <c r="D16783">
        <f t="shared" ca="1" si="17841"/>
        <v>0</v>
      </c>
      <c r="E16783">
        <f t="shared" ca="1" si="17841"/>
        <v>0</v>
      </c>
      <c r="F16783">
        <f t="shared" ca="1" si="17841"/>
        <v>0</v>
      </c>
      <c r="G16783">
        <f t="shared" ca="1" si="17841"/>
        <v>0</v>
      </c>
      <c r="H16783">
        <f t="shared" ca="1" si="17841"/>
        <v>0</v>
      </c>
      <c r="I16783">
        <f t="shared" ca="1" si="17841"/>
        <v>0</v>
      </c>
      <c r="J16783">
        <f t="shared" ca="1" si="17805"/>
        <v>0</v>
      </c>
    </row>
    <row r="16784" spans="1:12">
      <c r="A16784">
        <f t="shared" ca="1" si="17803"/>
        <v>0</v>
      </c>
      <c r="B16784">
        <f t="shared" ref="B16784:I16784" ca="1" si="17842">_xlfn.IFS(INDIRECT("K"&amp;(QUOTIENT(ROW(B16773),11)*11+2)),IF(B16773,B16773+COUNTIF(A16772:C16774,0)+1,1),(B16773+COUNTIF(A16772:C16774,0))&gt;=10,0,TRUE,B16773)</f>
        <v>1</v>
      </c>
      <c r="C16784">
        <f t="shared" ca="1" si="17842"/>
        <v>0</v>
      </c>
      <c r="D16784">
        <f t="shared" ca="1" si="17842"/>
        <v>0</v>
      </c>
      <c r="E16784">
        <f t="shared" ca="1" si="17842"/>
        <v>0</v>
      </c>
      <c r="F16784">
        <f t="shared" ca="1" si="17842"/>
        <v>0</v>
      </c>
      <c r="G16784">
        <f t="shared" ca="1" si="17842"/>
        <v>0</v>
      </c>
      <c r="H16784">
        <f t="shared" ca="1" si="17842"/>
        <v>0</v>
      </c>
      <c r="I16784">
        <f t="shared" ca="1" si="17842"/>
        <v>1</v>
      </c>
      <c r="J16784">
        <f t="shared" ca="1" si="17805"/>
        <v>0</v>
      </c>
    </row>
    <row r="16785" spans="1:12">
      <c r="A16785">
        <f ca="1">_xlfn.IFS(INDIRECT("K"&amp;(QUOTIENT(ROW(A16774),11)*11+2)),IF(A16774,A16774+COUNTIF(A16773:B16774,0)+1,1),(A16774+COUNTIF(A16773:B16774,0))&gt;=10,0,TRUE,A16774)</f>
        <v>0</v>
      </c>
      <c r="B16785">
        <f t="shared" ref="B16785:I16785" ca="1" si="17843">_xlfn.IFS(INDIRECT("K"&amp;(QUOTIENT(ROW(B16774),11)*11+2)),IF(B16774,B16774+COUNTIF(A16773:C16774,0)+1,1),(B16774+COUNTIF(A16773:C16774,0))&gt;=10,0,TRUE,B16774)</f>
        <v>0</v>
      </c>
      <c r="C16785">
        <f t="shared" ca="1" si="17843"/>
        <v>0</v>
      </c>
      <c r="D16785">
        <f t="shared" ca="1" si="17843"/>
        <v>0</v>
      </c>
      <c r="E16785">
        <f t="shared" ca="1" si="17843"/>
        <v>0</v>
      </c>
      <c r="F16785">
        <f t="shared" ca="1" si="17843"/>
        <v>0</v>
      </c>
      <c r="G16785">
        <f t="shared" ca="1" si="17843"/>
        <v>0</v>
      </c>
      <c r="H16785">
        <f t="shared" ca="1" si="17843"/>
        <v>0</v>
      </c>
      <c r="I16785">
        <f t="shared" ca="1" si="17843"/>
        <v>0</v>
      </c>
      <c r="J16785">
        <f ca="1">_xlfn.IFS(INDIRECT("K"&amp;(QUOTIENT(ROW(J16774),11)*11+2)),IF(J16774,J16774+COUNTIF(I16773:J16774,0)+1,1),(J16774+COUNTIF(I16773:J16774,0))&gt;=10,0,TRUE,J16774)</f>
        <v>0</v>
      </c>
    </row>
    <row r="16787" spans="1:12">
      <c r="A16787">
        <f ca="1">_xlfn.IFS(INDIRECT("K"&amp;(QUOTIENT(ROW(A16776),11)*11+2)),IF(A16776,A16776+COUNTIF(A16776:B16777,0)+1,1),(A16776+COUNTIF(A16776:B16777,0))&gt;=10,0,TRUE,A16776)</f>
        <v>0</v>
      </c>
      <c r="B16787">
        <f t="shared" ref="B16787:I16787" ca="1" si="17844">_xlfn.IFS(INDIRECT("K"&amp;(QUOTIENT(ROW(B16776),11)*11+2)),IF(B16776,B16776+COUNTIF(A16776:C16777,0)+1,1),(B16776+COUNTIF(A16776:C16777,0))&gt;=10,0,TRUE,B16776)</f>
        <v>0</v>
      </c>
      <c r="C16787">
        <f t="shared" ca="1" si="17844"/>
        <v>0</v>
      </c>
      <c r="D16787">
        <f t="shared" ca="1" si="17844"/>
        <v>0</v>
      </c>
      <c r="E16787">
        <f t="shared" ca="1" si="17844"/>
        <v>0</v>
      </c>
      <c r="F16787">
        <f t="shared" ca="1" si="17844"/>
        <v>0</v>
      </c>
      <c r="G16787">
        <f t="shared" ca="1" si="17844"/>
        <v>8</v>
      </c>
      <c r="H16787">
        <f t="shared" ca="1" si="17844"/>
        <v>8</v>
      </c>
      <c r="I16787">
        <f t="shared" ca="1" si="17844"/>
        <v>0</v>
      </c>
      <c r="J16787">
        <f ca="1">_xlfn.IFS(INDIRECT("K"&amp;(QUOTIENT(ROW(J16776),11)*11+2)),IF(J16776,J16776+COUNTIF(I16776:J16777,0)+1,1),(J16776+COUNTIF(I16776:J16777,0))&gt;=10,0,TRUE,J16776)</f>
        <v>3</v>
      </c>
      <c r="K16787">
        <f ca="1">K16776+K16777</f>
        <v>261</v>
      </c>
      <c r="L16787" t="s">
        <v>0</v>
      </c>
    </row>
    <row r="16788" spans="1:12">
      <c r="A16788">
        <f t="shared" ca="1" si="17803"/>
        <v>0</v>
      </c>
      <c r="B16788">
        <f t="shared" ref="B16788:I16788" ca="1" si="17845">_xlfn.IFS(INDIRECT("K"&amp;(QUOTIENT(ROW(B16777),11)*11+2)),IF(B16777,B16777+COUNTIF(A16776:C16778,0)+1,1),(B16777+COUNTIF(A16776:C16778,0))&gt;=10,0,TRUE,B16777)</f>
        <v>0</v>
      </c>
      <c r="C16788">
        <f t="shared" ca="1" si="17845"/>
        <v>0</v>
      </c>
      <c r="D16788">
        <f t="shared" ca="1" si="17845"/>
        <v>0</v>
      </c>
      <c r="E16788">
        <f t="shared" ca="1" si="17845"/>
        <v>0</v>
      </c>
      <c r="F16788">
        <f t="shared" ca="1" si="17845"/>
        <v>0</v>
      </c>
      <c r="G16788">
        <f t="shared" ca="1" si="17845"/>
        <v>0</v>
      </c>
      <c r="H16788">
        <f t="shared" ca="1" si="17845"/>
        <v>0</v>
      </c>
      <c r="I16788">
        <f t="shared" ca="1" si="17845"/>
        <v>0</v>
      </c>
      <c r="J16788">
        <f t="shared" ca="1" si="17805"/>
        <v>0</v>
      </c>
      <c r="K16788" t="b">
        <f t="array" aca="1" ref="K16788" ca="1">AND(A16776:J16785=A16787:J16796)</f>
        <v>0</v>
      </c>
      <c r="L16788" t="s">
        <v>1</v>
      </c>
    </row>
    <row r="16789" spans="1:12">
      <c r="A16789">
        <f t="shared" ca="1" si="17803"/>
        <v>0</v>
      </c>
      <c r="B16789">
        <f t="shared" ref="B16789:I16789" ca="1" si="17846">_xlfn.IFS(INDIRECT("K"&amp;(QUOTIENT(ROW(B16778),11)*11+2)),IF(B16778,B16778+COUNTIF(A16777:C16779,0)+1,1),(B16778+COUNTIF(A16777:C16779,0))&gt;=10,0,TRUE,B16778)</f>
        <v>0</v>
      </c>
      <c r="C16789">
        <f t="shared" ca="1" si="17846"/>
        <v>0</v>
      </c>
      <c r="D16789">
        <f t="shared" ca="1" si="17846"/>
        <v>0</v>
      </c>
      <c r="E16789">
        <f t="shared" ca="1" si="17846"/>
        <v>0</v>
      </c>
      <c r="F16789">
        <f t="shared" ca="1" si="17846"/>
        <v>0</v>
      </c>
      <c r="G16789">
        <f t="shared" ca="1" si="17846"/>
        <v>0</v>
      </c>
      <c r="H16789">
        <f t="shared" ca="1" si="17846"/>
        <v>0</v>
      </c>
      <c r="I16789">
        <f t="shared" ca="1" si="17846"/>
        <v>0</v>
      </c>
      <c r="J16789">
        <f t="shared" ca="1" si="17805"/>
        <v>0</v>
      </c>
      <c r="K16789">
        <f ca="1">K16778+K16788*COUNTIF(A16787:J16796,0)</f>
        <v>4141</v>
      </c>
      <c r="L16789" t="s">
        <v>2</v>
      </c>
    </row>
    <row r="16790" spans="1:12">
      <c r="A16790">
        <f t="shared" ca="1" si="17803"/>
        <v>0</v>
      </c>
      <c r="B16790">
        <f t="shared" ref="B16790:I16790" ca="1" si="17847">_xlfn.IFS(INDIRECT("K"&amp;(QUOTIENT(ROW(B16779),11)*11+2)),IF(B16779,B16779+COUNTIF(A16778:C16780,0)+1,1),(B16779+COUNTIF(A16778:C16780,0))&gt;=10,0,TRUE,B16779)</f>
        <v>0</v>
      </c>
      <c r="C16790">
        <f t="shared" ca="1" si="17847"/>
        <v>0</v>
      </c>
      <c r="D16790">
        <f t="shared" ca="1" si="17847"/>
        <v>0</v>
      </c>
      <c r="E16790">
        <f t="shared" ca="1" si="17847"/>
        <v>0</v>
      </c>
      <c r="F16790">
        <f t="shared" ca="1" si="17847"/>
        <v>0</v>
      </c>
      <c r="G16790">
        <f t="shared" ca="1" si="17847"/>
        <v>0</v>
      </c>
      <c r="H16790">
        <f t="shared" ca="1" si="17847"/>
        <v>0</v>
      </c>
      <c r="I16790">
        <f t="shared" ca="1" si="17847"/>
        <v>0</v>
      </c>
      <c r="J16790">
        <f t="shared" ca="1" si="17805"/>
        <v>0</v>
      </c>
      <c r="K16790" t="str">
        <f t="array" aca="1" ref="K16790" ca="1">IF(AND(K16788,A16787:J16796=0),"+","")</f>
        <v/>
      </c>
      <c r="L16790" t="s">
        <v>3</v>
      </c>
    </row>
    <row r="16791" spans="1:12">
      <c r="A16791">
        <f t="shared" ca="1" si="17803"/>
        <v>0</v>
      </c>
      <c r="B16791">
        <f t="shared" ref="B16791:I16791" ca="1" si="17848">_xlfn.IFS(INDIRECT("K"&amp;(QUOTIENT(ROW(B16780),11)*11+2)),IF(B16780,B16780+COUNTIF(A16779:C16781,0)+1,1),(B16780+COUNTIF(A16779:C16781,0))&gt;=10,0,TRUE,B16780)</f>
        <v>0</v>
      </c>
      <c r="C16791">
        <f t="shared" ca="1" si="17848"/>
        <v>0</v>
      </c>
      <c r="D16791">
        <f t="shared" ca="1" si="17848"/>
        <v>0</v>
      </c>
      <c r="E16791">
        <f t="shared" ca="1" si="17848"/>
        <v>0</v>
      </c>
      <c r="F16791">
        <f t="shared" ca="1" si="17848"/>
        <v>0</v>
      </c>
      <c r="G16791">
        <f t="shared" ca="1" si="17848"/>
        <v>0</v>
      </c>
      <c r="H16791">
        <f t="shared" ca="1" si="17848"/>
        <v>0</v>
      </c>
      <c r="I16791">
        <f t="shared" ca="1" si="17848"/>
        <v>0</v>
      </c>
      <c r="J16791">
        <f t="shared" ca="1" si="17805"/>
        <v>0</v>
      </c>
    </row>
    <row r="16792" spans="1:12">
      <c r="A16792">
        <f t="shared" ca="1" si="17803"/>
        <v>0</v>
      </c>
      <c r="B16792">
        <f t="shared" ref="B16792:I16792" ca="1" si="17849">_xlfn.IFS(INDIRECT("K"&amp;(QUOTIENT(ROW(B16781),11)*11+2)),IF(B16781,B16781+COUNTIF(A16780:C16782,0)+1,1),(B16781+COUNTIF(A16780:C16782,0))&gt;=10,0,TRUE,B16781)</f>
        <v>0</v>
      </c>
      <c r="C16792">
        <f t="shared" ca="1" si="17849"/>
        <v>0</v>
      </c>
      <c r="D16792">
        <f t="shared" ca="1" si="17849"/>
        <v>0</v>
      </c>
      <c r="E16792">
        <f t="shared" ca="1" si="17849"/>
        <v>0</v>
      </c>
      <c r="F16792">
        <f t="shared" ca="1" si="17849"/>
        <v>0</v>
      </c>
      <c r="G16792">
        <f t="shared" ca="1" si="17849"/>
        <v>0</v>
      </c>
      <c r="H16792">
        <f t="shared" ca="1" si="17849"/>
        <v>0</v>
      </c>
      <c r="I16792">
        <f t="shared" ca="1" si="17849"/>
        <v>0</v>
      </c>
      <c r="J16792">
        <f t="shared" ca="1" si="17805"/>
        <v>0</v>
      </c>
    </row>
    <row r="16793" spans="1:12">
      <c r="A16793">
        <f t="shared" ca="1" si="17803"/>
        <v>0</v>
      </c>
      <c r="B16793">
        <f t="shared" ref="B16793:I16793" ca="1" si="17850">_xlfn.IFS(INDIRECT("K"&amp;(QUOTIENT(ROW(B16782),11)*11+2)),IF(B16782,B16782+COUNTIF(A16781:C16783,0)+1,1),(B16782+COUNTIF(A16781:C16783,0))&gt;=10,0,TRUE,B16782)</f>
        <v>0</v>
      </c>
      <c r="C16793">
        <f t="shared" ca="1" si="17850"/>
        <v>0</v>
      </c>
      <c r="D16793">
        <f t="shared" ca="1" si="17850"/>
        <v>0</v>
      </c>
      <c r="E16793">
        <f t="shared" ca="1" si="17850"/>
        <v>0</v>
      </c>
      <c r="F16793">
        <f t="shared" ca="1" si="17850"/>
        <v>0</v>
      </c>
      <c r="G16793">
        <f t="shared" ca="1" si="17850"/>
        <v>0</v>
      </c>
      <c r="H16793">
        <f t="shared" ca="1" si="17850"/>
        <v>0</v>
      </c>
      <c r="I16793">
        <f t="shared" ca="1" si="17850"/>
        <v>0</v>
      </c>
      <c r="J16793">
        <f t="shared" ca="1" si="17805"/>
        <v>0</v>
      </c>
    </row>
    <row r="16794" spans="1:12">
      <c r="A16794">
        <f t="shared" ca="1" si="17803"/>
        <v>0</v>
      </c>
      <c r="B16794">
        <f t="shared" ref="B16794:I16794" ca="1" si="17851">_xlfn.IFS(INDIRECT("K"&amp;(QUOTIENT(ROW(B16783),11)*11+2)),IF(B16783,B16783+COUNTIF(A16782:C16784,0)+1,1),(B16783+COUNTIF(A16782:C16784,0))&gt;=10,0,TRUE,B16783)</f>
        <v>0</v>
      </c>
      <c r="C16794">
        <f t="shared" ca="1" si="17851"/>
        <v>0</v>
      </c>
      <c r="D16794">
        <f t="shared" ca="1" si="17851"/>
        <v>0</v>
      </c>
      <c r="E16794">
        <f t="shared" ca="1" si="17851"/>
        <v>0</v>
      </c>
      <c r="F16794">
        <f t="shared" ca="1" si="17851"/>
        <v>0</v>
      </c>
      <c r="G16794">
        <f t="shared" ca="1" si="17851"/>
        <v>0</v>
      </c>
      <c r="H16794">
        <f t="shared" ca="1" si="17851"/>
        <v>0</v>
      </c>
      <c r="I16794">
        <f t="shared" ca="1" si="17851"/>
        <v>0</v>
      </c>
      <c r="J16794">
        <f t="shared" ca="1" si="17805"/>
        <v>0</v>
      </c>
    </row>
    <row r="16795" spans="1:12">
      <c r="A16795">
        <f t="shared" ca="1" si="17803"/>
        <v>0</v>
      </c>
      <c r="B16795">
        <f t="shared" ref="B16795:I16795" ca="1" si="17852">_xlfn.IFS(INDIRECT("K"&amp;(QUOTIENT(ROW(B16784),11)*11+2)),IF(B16784,B16784+COUNTIF(A16783:C16785,0)+1,1),(B16784+COUNTIF(A16783:C16785,0))&gt;=10,0,TRUE,B16784)</f>
        <v>1</v>
      </c>
      <c r="C16795">
        <f t="shared" ca="1" si="17852"/>
        <v>0</v>
      </c>
      <c r="D16795">
        <f t="shared" ca="1" si="17852"/>
        <v>0</v>
      </c>
      <c r="E16795">
        <f t="shared" ca="1" si="17852"/>
        <v>0</v>
      </c>
      <c r="F16795">
        <f t="shared" ca="1" si="17852"/>
        <v>0</v>
      </c>
      <c r="G16795">
        <f t="shared" ca="1" si="17852"/>
        <v>0</v>
      </c>
      <c r="H16795">
        <f t="shared" ca="1" si="17852"/>
        <v>0</v>
      </c>
      <c r="I16795">
        <f t="shared" ca="1" si="17852"/>
        <v>1</v>
      </c>
      <c r="J16795">
        <f t="shared" ca="1" si="17805"/>
        <v>0</v>
      </c>
    </row>
    <row r="16796" spans="1:12">
      <c r="A16796">
        <f ca="1">_xlfn.IFS(INDIRECT("K"&amp;(QUOTIENT(ROW(A16785),11)*11+2)),IF(A16785,A16785+COUNTIF(A16784:B16785,0)+1,1),(A16785+COUNTIF(A16784:B16785,0))&gt;=10,0,TRUE,A16785)</f>
        <v>0</v>
      </c>
      <c r="B16796">
        <f t="shared" ref="B16796:I16796" ca="1" si="17853">_xlfn.IFS(INDIRECT("K"&amp;(QUOTIENT(ROW(B16785),11)*11+2)),IF(B16785,B16785+COUNTIF(A16784:C16785,0)+1,1),(B16785+COUNTIF(A16784:C16785,0))&gt;=10,0,TRUE,B16785)</f>
        <v>0</v>
      </c>
      <c r="C16796">
        <f t="shared" ca="1" si="17853"/>
        <v>0</v>
      </c>
      <c r="D16796">
        <f t="shared" ca="1" si="17853"/>
        <v>0</v>
      </c>
      <c r="E16796">
        <f t="shared" ca="1" si="17853"/>
        <v>0</v>
      </c>
      <c r="F16796">
        <f t="shared" ca="1" si="17853"/>
        <v>0</v>
      </c>
      <c r="G16796">
        <f t="shared" ca="1" si="17853"/>
        <v>0</v>
      </c>
      <c r="H16796">
        <f t="shared" ca="1" si="17853"/>
        <v>0</v>
      </c>
      <c r="I16796">
        <f t="shared" ca="1" si="17853"/>
        <v>0</v>
      </c>
      <c r="J16796">
        <f ca="1">_xlfn.IFS(INDIRECT("K"&amp;(QUOTIENT(ROW(J16785),11)*11+2)),IF(J16785,J16785+COUNTIF(I16784:J16785,0)+1,1),(J16785+COUNTIF(I16784:J16785,0))&gt;=10,0,TRUE,J16785)</f>
        <v>0</v>
      </c>
    </row>
    <row r="16798" spans="1:12">
      <c r="A16798">
        <f ca="1">_xlfn.IFS(INDIRECT("K"&amp;(QUOTIENT(ROW(A16787),11)*11+2)),IF(A16787,A16787+COUNTIF(A16787:B16788,0)+1,1),(A16787+COUNTIF(A16787:B16788,0))&gt;=10,0,TRUE,A16787)</f>
        <v>0</v>
      </c>
      <c r="B16798">
        <f t="shared" ref="B16798:I16798" ca="1" si="17854">_xlfn.IFS(INDIRECT("K"&amp;(QUOTIENT(ROW(B16787),11)*11+2)),IF(B16787,B16787+COUNTIF(A16787:C16788,0)+1,1),(B16787+COUNTIF(A16787:C16788,0))&gt;=10,0,TRUE,B16787)</f>
        <v>0</v>
      </c>
      <c r="C16798">
        <f t="shared" ca="1" si="17854"/>
        <v>0</v>
      </c>
      <c r="D16798">
        <f t="shared" ca="1" si="17854"/>
        <v>0</v>
      </c>
      <c r="E16798">
        <f t="shared" ca="1" si="17854"/>
        <v>0</v>
      </c>
      <c r="F16798">
        <f t="shared" ca="1" si="17854"/>
        <v>0</v>
      </c>
      <c r="G16798">
        <f t="shared" ca="1" si="17854"/>
        <v>0</v>
      </c>
      <c r="H16798">
        <f t="shared" ca="1" si="17854"/>
        <v>0</v>
      </c>
      <c r="I16798">
        <f t="shared" ca="1" si="17854"/>
        <v>0</v>
      </c>
      <c r="J16798">
        <f ca="1">_xlfn.IFS(INDIRECT("K"&amp;(QUOTIENT(ROW(J16787),11)*11+2)),IF(J16787,J16787+COUNTIF(I16787:J16788,0)+1,1),(J16787+COUNTIF(I16787:J16788,0))&gt;=10,0,TRUE,J16787)</f>
        <v>3</v>
      </c>
      <c r="K16798">
        <f ca="1">K16787+K16788</f>
        <v>261</v>
      </c>
      <c r="L16798" t="s">
        <v>0</v>
      </c>
    </row>
    <row r="16799" spans="1:12">
      <c r="A16799">
        <f t="shared" ca="1" si="17803"/>
        <v>0</v>
      </c>
      <c r="B16799">
        <f t="shared" ref="B16799:I16799" ca="1" si="17855">_xlfn.IFS(INDIRECT("K"&amp;(QUOTIENT(ROW(B16788),11)*11+2)),IF(B16788,B16788+COUNTIF(A16787:C16789,0)+1,1),(B16788+COUNTIF(A16787:C16789,0))&gt;=10,0,TRUE,B16788)</f>
        <v>0</v>
      </c>
      <c r="C16799">
        <f t="shared" ca="1" si="17855"/>
        <v>0</v>
      </c>
      <c r="D16799">
        <f t="shared" ca="1" si="17855"/>
        <v>0</v>
      </c>
      <c r="E16799">
        <f t="shared" ca="1" si="17855"/>
        <v>0</v>
      </c>
      <c r="F16799">
        <f t="shared" ca="1" si="17855"/>
        <v>0</v>
      </c>
      <c r="G16799">
        <f t="shared" ca="1" si="17855"/>
        <v>0</v>
      </c>
      <c r="H16799">
        <f t="shared" ca="1" si="17855"/>
        <v>0</v>
      </c>
      <c r="I16799">
        <f t="shared" ca="1" si="17855"/>
        <v>0</v>
      </c>
      <c r="J16799">
        <f t="shared" ca="1" si="17805"/>
        <v>0</v>
      </c>
      <c r="K16799" t="b">
        <f t="array" aca="1" ref="K16799" ca="1">AND(A16787:J16796=A16798:J16807)</f>
        <v>0</v>
      </c>
      <c r="L16799" t="s">
        <v>1</v>
      </c>
    </row>
    <row r="16800" spans="1:12">
      <c r="A16800">
        <f t="shared" ca="1" si="17803"/>
        <v>0</v>
      </c>
      <c r="B16800">
        <f t="shared" ref="B16800:I16800" ca="1" si="17856">_xlfn.IFS(INDIRECT("K"&amp;(QUOTIENT(ROW(B16789),11)*11+2)),IF(B16789,B16789+COUNTIF(A16788:C16790,0)+1,1),(B16789+COUNTIF(A16788:C16790,0))&gt;=10,0,TRUE,B16789)</f>
        <v>0</v>
      </c>
      <c r="C16800">
        <f t="shared" ca="1" si="17856"/>
        <v>0</v>
      </c>
      <c r="D16800">
        <f t="shared" ca="1" si="17856"/>
        <v>0</v>
      </c>
      <c r="E16800">
        <f t="shared" ca="1" si="17856"/>
        <v>0</v>
      </c>
      <c r="F16800">
        <f t="shared" ca="1" si="17856"/>
        <v>0</v>
      </c>
      <c r="G16800">
        <f t="shared" ca="1" si="17856"/>
        <v>0</v>
      </c>
      <c r="H16800">
        <f t="shared" ca="1" si="17856"/>
        <v>0</v>
      </c>
      <c r="I16800">
        <f t="shared" ca="1" si="17856"/>
        <v>0</v>
      </c>
      <c r="J16800">
        <f t="shared" ca="1" si="17805"/>
        <v>0</v>
      </c>
      <c r="K16800">
        <f ca="1">K16789+K16799*COUNTIF(A16798:J16807,0)</f>
        <v>4141</v>
      </c>
      <c r="L16800" t="s">
        <v>2</v>
      </c>
    </row>
    <row r="16801" spans="1:12">
      <c r="A16801">
        <f t="shared" ca="1" si="17803"/>
        <v>0</v>
      </c>
      <c r="B16801">
        <f t="shared" ref="B16801:I16801" ca="1" si="17857">_xlfn.IFS(INDIRECT("K"&amp;(QUOTIENT(ROW(B16790),11)*11+2)),IF(B16790,B16790+COUNTIF(A16789:C16791,0)+1,1),(B16790+COUNTIF(A16789:C16791,0))&gt;=10,0,TRUE,B16790)</f>
        <v>0</v>
      </c>
      <c r="C16801">
        <f t="shared" ca="1" si="17857"/>
        <v>0</v>
      </c>
      <c r="D16801">
        <f t="shared" ca="1" si="17857"/>
        <v>0</v>
      </c>
      <c r="E16801">
        <f t="shared" ca="1" si="17857"/>
        <v>0</v>
      </c>
      <c r="F16801">
        <f t="shared" ca="1" si="17857"/>
        <v>0</v>
      </c>
      <c r="G16801">
        <f t="shared" ca="1" si="17857"/>
        <v>0</v>
      </c>
      <c r="H16801">
        <f t="shared" ca="1" si="17857"/>
        <v>0</v>
      </c>
      <c r="I16801">
        <f t="shared" ca="1" si="17857"/>
        <v>0</v>
      </c>
      <c r="J16801">
        <f t="shared" ca="1" si="17805"/>
        <v>0</v>
      </c>
      <c r="K16801" t="str">
        <f t="array" aca="1" ref="K16801" ca="1">IF(AND(K16799,A16798:J16807=0),"+","")</f>
        <v/>
      </c>
      <c r="L16801" t="s">
        <v>3</v>
      </c>
    </row>
    <row r="16802" spans="1:12">
      <c r="A16802">
        <f t="shared" ca="1" si="17803"/>
        <v>0</v>
      </c>
      <c r="B16802">
        <f t="shared" ref="B16802:I16802" ca="1" si="17858">_xlfn.IFS(INDIRECT("K"&amp;(QUOTIENT(ROW(B16791),11)*11+2)),IF(B16791,B16791+COUNTIF(A16790:C16792,0)+1,1),(B16791+COUNTIF(A16790:C16792,0))&gt;=10,0,TRUE,B16791)</f>
        <v>0</v>
      </c>
      <c r="C16802">
        <f t="shared" ca="1" si="17858"/>
        <v>0</v>
      </c>
      <c r="D16802">
        <f t="shared" ca="1" si="17858"/>
        <v>0</v>
      </c>
      <c r="E16802">
        <f t="shared" ca="1" si="17858"/>
        <v>0</v>
      </c>
      <c r="F16802">
        <f t="shared" ca="1" si="17858"/>
        <v>0</v>
      </c>
      <c r="G16802">
        <f t="shared" ca="1" si="17858"/>
        <v>0</v>
      </c>
      <c r="H16802">
        <f t="shared" ca="1" si="17858"/>
        <v>0</v>
      </c>
      <c r="I16802">
        <f t="shared" ca="1" si="17858"/>
        <v>0</v>
      </c>
      <c r="J16802">
        <f t="shared" ca="1" si="17805"/>
        <v>0</v>
      </c>
    </row>
    <row r="16803" spans="1:12">
      <c r="A16803">
        <f t="shared" ca="1" si="17803"/>
        <v>0</v>
      </c>
      <c r="B16803">
        <f t="shared" ref="B16803:I16803" ca="1" si="17859">_xlfn.IFS(INDIRECT("K"&amp;(QUOTIENT(ROW(B16792),11)*11+2)),IF(B16792,B16792+COUNTIF(A16791:C16793,0)+1,1),(B16792+COUNTIF(A16791:C16793,0))&gt;=10,0,TRUE,B16792)</f>
        <v>0</v>
      </c>
      <c r="C16803">
        <f t="shared" ca="1" si="17859"/>
        <v>0</v>
      </c>
      <c r="D16803">
        <f t="shared" ca="1" si="17859"/>
        <v>0</v>
      </c>
      <c r="E16803">
        <f t="shared" ca="1" si="17859"/>
        <v>0</v>
      </c>
      <c r="F16803">
        <f t="shared" ca="1" si="17859"/>
        <v>0</v>
      </c>
      <c r="G16803">
        <f t="shared" ca="1" si="17859"/>
        <v>0</v>
      </c>
      <c r="H16803">
        <f t="shared" ca="1" si="17859"/>
        <v>0</v>
      </c>
      <c r="I16803">
        <f t="shared" ca="1" si="17859"/>
        <v>0</v>
      </c>
      <c r="J16803">
        <f t="shared" ca="1" si="17805"/>
        <v>0</v>
      </c>
    </row>
    <row r="16804" spans="1:12">
      <c r="A16804">
        <f t="shared" ca="1" si="17803"/>
        <v>0</v>
      </c>
      <c r="B16804">
        <f t="shared" ref="B16804:I16804" ca="1" si="17860">_xlfn.IFS(INDIRECT("K"&amp;(QUOTIENT(ROW(B16793),11)*11+2)),IF(B16793,B16793+COUNTIF(A16792:C16794,0)+1,1),(B16793+COUNTIF(A16792:C16794,0))&gt;=10,0,TRUE,B16793)</f>
        <v>0</v>
      </c>
      <c r="C16804">
        <f t="shared" ca="1" si="17860"/>
        <v>0</v>
      </c>
      <c r="D16804">
        <f t="shared" ca="1" si="17860"/>
        <v>0</v>
      </c>
      <c r="E16804">
        <f t="shared" ca="1" si="17860"/>
        <v>0</v>
      </c>
      <c r="F16804">
        <f t="shared" ca="1" si="17860"/>
        <v>0</v>
      </c>
      <c r="G16804">
        <f t="shared" ca="1" si="17860"/>
        <v>0</v>
      </c>
      <c r="H16804">
        <f t="shared" ca="1" si="17860"/>
        <v>0</v>
      </c>
      <c r="I16804">
        <f t="shared" ca="1" si="17860"/>
        <v>0</v>
      </c>
      <c r="J16804">
        <f t="shared" ca="1" si="17805"/>
        <v>0</v>
      </c>
    </row>
    <row r="16805" spans="1:12">
      <c r="A16805">
        <f t="shared" ca="1" si="17803"/>
        <v>0</v>
      </c>
      <c r="B16805">
        <f t="shared" ref="B16805:I16805" ca="1" si="17861">_xlfn.IFS(INDIRECT("K"&amp;(QUOTIENT(ROW(B16794),11)*11+2)),IF(B16794,B16794+COUNTIF(A16793:C16795,0)+1,1),(B16794+COUNTIF(A16793:C16795,0))&gt;=10,0,TRUE,B16794)</f>
        <v>0</v>
      </c>
      <c r="C16805">
        <f t="shared" ca="1" si="17861"/>
        <v>0</v>
      </c>
      <c r="D16805">
        <f t="shared" ca="1" si="17861"/>
        <v>0</v>
      </c>
      <c r="E16805">
        <f t="shared" ca="1" si="17861"/>
        <v>0</v>
      </c>
      <c r="F16805">
        <f t="shared" ca="1" si="17861"/>
        <v>0</v>
      </c>
      <c r="G16805">
        <f t="shared" ca="1" si="17861"/>
        <v>0</v>
      </c>
      <c r="H16805">
        <f t="shared" ca="1" si="17861"/>
        <v>0</v>
      </c>
      <c r="I16805">
        <f t="shared" ca="1" si="17861"/>
        <v>0</v>
      </c>
      <c r="J16805">
        <f t="shared" ca="1" si="17805"/>
        <v>0</v>
      </c>
    </row>
    <row r="16806" spans="1:12">
      <c r="A16806">
        <f t="shared" ca="1" si="17803"/>
        <v>0</v>
      </c>
      <c r="B16806">
        <f t="shared" ref="B16806:I16806" ca="1" si="17862">_xlfn.IFS(INDIRECT("K"&amp;(QUOTIENT(ROW(B16795),11)*11+2)),IF(B16795,B16795+COUNTIF(A16794:C16796,0)+1,1),(B16795+COUNTIF(A16794:C16796,0))&gt;=10,0,TRUE,B16795)</f>
        <v>1</v>
      </c>
      <c r="C16806">
        <f t="shared" ca="1" si="17862"/>
        <v>0</v>
      </c>
      <c r="D16806">
        <f t="shared" ca="1" si="17862"/>
        <v>0</v>
      </c>
      <c r="E16806">
        <f t="shared" ca="1" si="17862"/>
        <v>0</v>
      </c>
      <c r="F16806">
        <f t="shared" ca="1" si="17862"/>
        <v>0</v>
      </c>
      <c r="G16806">
        <f t="shared" ca="1" si="17862"/>
        <v>0</v>
      </c>
      <c r="H16806">
        <f t="shared" ca="1" si="17862"/>
        <v>0</v>
      </c>
      <c r="I16806">
        <f t="shared" ca="1" si="17862"/>
        <v>1</v>
      </c>
      <c r="J16806">
        <f t="shared" ca="1" si="17805"/>
        <v>0</v>
      </c>
    </row>
    <row r="16807" spans="1:12">
      <c r="A16807">
        <f ca="1">_xlfn.IFS(INDIRECT("K"&amp;(QUOTIENT(ROW(A16796),11)*11+2)),IF(A16796,A16796+COUNTIF(A16795:B16796,0)+1,1),(A16796+COUNTIF(A16795:B16796,0))&gt;=10,0,TRUE,A16796)</f>
        <v>0</v>
      </c>
      <c r="B16807">
        <f t="shared" ref="B16807:I16807" ca="1" si="17863">_xlfn.IFS(INDIRECT("K"&amp;(QUOTIENT(ROW(B16796),11)*11+2)),IF(B16796,B16796+COUNTIF(A16795:C16796,0)+1,1),(B16796+COUNTIF(A16795:C16796,0))&gt;=10,0,TRUE,B16796)</f>
        <v>0</v>
      </c>
      <c r="C16807">
        <f t="shared" ca="1" si="17863"/>
        <v>0</v>
      </c>
      <c r="D16807">
        <f t="shared" ca="1" si="17863"/>
        <v>0</v>
      </c>
      <c r="E16807">
        <f t="shared" ca="1" si="17863"/>
        <v>0</v>
      </c>
      <c r="F16807">
        <f t="shared" ca="1" si="17863"/>
        <v>0</v>
      </c>
      <c r="G16807">
        <f t="shared" ca="1" si="17863"/>
        <v>0</v>
      </c>
      <c r="H16807">
        <f t="shared" ca="1" si="17863"/>
        <v>0</v>
      </c>
      <c r="I16807">
        <f t="shared" ca="1" si="17863"/>
        <v>0</v>
      </c>
      <c r="J16807">
        <f ca="1">_xlfn.IFS(INDIRECT("K"&amp;(QUOTIENT(ROW(J16796),11)*11+2)),IF(J16796,J16796+COUNTIF(I16795:J16796,0)+1,1),(J16796+COUNTIF(I16795:J16796,0))&gt;=10,0,TRUE,J16796)</f>
        <v>0</v>
      </c>
    </row>
    <row r="16809" spans="1:12">
      <c r="A16809">
        <f ca="1">_xlfn.IFS(INDIRECT("K"&amp;(QUOTIENT(ROW(A16798),11)*11+2)),IF(A16798,A16798+COUNTIF(A16798:B16799,0)+1,1),(A16798+COUNTIF(A16798:B16799,0))&gt;=10,0,TRUE,A16798)</f>
        <v>0</v>
      </c>
      <c r="B16809">
        <f t="shared" ref="B16809:I16809" ca="1" si="17864">_xlfn.IFS(INDIRECT("K"&amp;(QUOTIENT(ROW(B16798),11)*11+2)),IF(B16798,B16798+COUNTIF(A16798:C16799,0)+1,1),(B16798+COUNTIF(A16798:C16799,0))&gt;=10,0,TRUE,B16798)</f>
        <v>0</v>
      </c>
      <c r="C16809">
        <f t="shared" ca="1" si="17864"/>
        <v>0</v>
      </c>
      <c r="D16809">
        <f t="shared" ca="1" si="17864"/>
        <v>0</v>
      </c>
      <c r="E16809">
        <f t="shared" ca="1" si="17864"/>
        <v>0</v>
      </c>
      <c r="F16809">
        <f t="shared" ca="1" si="17864"/>
        <v>0</v>
      </c>
      <c r="G16809">
        <f t="shared" ca="1" si="17864"/>
        <v>0</v>
      </c>
      <c r="H16809">
        <f t="shared" ca="1" si="17864"/>
        <v>0</v>
      </c>
      <c r="I16809">
        <f t="shared" ca="1" si="17864"/>
        <v>0</v>
      </c>
      <c r="J16809">
        <f ca="1">_xlfn.IFS(INDIRECT("K"&amp;(QUOTIENT(ROW(J16798),11)*11+2)),IF(J16798,J16798+COUNTIF(I16798:J16799,0)+1,1),(J16798+COUNTIF(I16798:J16799,0))&gt;=10,0,TRUE,J16798)</f>
        <v>3</v>
      </c>
      <c r="K16809">
        <f ca="1">K16798+K16799</f>
        <v>261</v>
      </c>
      <c r="L16809" t="s">
        <v>0</v>
      </c>
    </row>
    <row r="16810" spans="1:12">
      <c r="A16810">
        <f t="shared" ref="A16810:A16872" ca="1" si="17865">_xlfn.IFS(INDIRECT("K"&amp;(QUOTIENT(ROW(A16799),11)*11+2)),IF(A16799,A16799+COUNTIF(A16798:B16800,0)+1,1),(A16799+COUNTIF(A16798:B16800,0))&gt;=10,0,TRUE,A16799)</f>
        <v>0</v>
      </c>
      <c r="B16810">
        <f t="shared" ref="B16810:I16810" ca="1" si="17866">_xlfn.IFS(INDIRECT("K"&amp;(QUOTIENT(ROW(B16799),11)*11+2)),IF(B16799,B16799+COUNTIF(A16798:C16800,0)+1,1),(B16799+COUNTIF(A16798:C16800,0))&gt;=10,0,TRUE,B16799)</f>
        <v>0</v>
      </c>
      <c r="C16810">
        <f t="shared" ca="1" si="17866"/>
        <v>0</v>
      </c>
      <c r="D16810">
        <f t="shared" ca="1" si="17866"/>
        <v>0</v>
      </c>
      <c r="E16810">
        <f t="shared" ca="1" si="17866"/>
        <v>0</v>
      </c>
      <c r="F16810">
        <f t="shared" ca="1" si="17866"/>
        <v>0</v>
      </c>
      <c r="G16810">
        <f t="shared" ca="1" si="17866"/>
        <v>0</v>
      </c>
      <c r="H16810">
        <f t="shared" ca="1" si="17866"/>
        <v>0</v>
      </c>
      <c r="I16810">
        <f t="shared" ca="1" si="17866"/>
        <v>0</v>
      </c>
      <c r="J16810">
        <f t="shared" ref="J16810:J16872" ca="1" si="17867">_xlfn.IFS(INDIRECT("K"&amp;(QUOTIENT(ROW(J16799),11)*11+2)),IF(J16799,J16799+COUNTIF(I16798:J16800,0)+1,1),(J16799+COUNTIF(I16798:J16800,0))&gt;=10,0,TRUE,J16799)</f>
        <v>0</v>
      </c>
      <c r="K16810" t="b">
        <f t="array" aca="1" ref="K16810" ca="1">AND(A16798:J16807=A16809:J16818)</f>
        <v>1</v>
      </c>
      <c r="L16810" t="s">
        <v>1</v>
      </c>
    </row>
    <row r="16811" spans="1:12">
      <c r="A16811">
        <f t="shared" ca="1" si="17865"/>
        <v>0</v>
      </c>
      <c r="B16811">
        <f t="shared" ref="B16811:I16811" ca="1" si="17868">_xlfn.IFS(INDIRECT("K"&amp;(QUOTIENT(ROW(B16800),11)*11+2)),IF(B16800,B16800+COUNTIF(A16799:C16801,0)+1,1),(B16800+COUNTIF(A16799:C16801,0))&gt;=10,0,TRUE,B16800)</f>
        <v>0</v>
      </c>
      <c r="C16811">
        <f t="shared" ca="1" si="17868"/>
        <v>0</v>
      </c>
      <c r="D16811">
        <f t="shared" ca="1" si="17868"/>
        <v>0</v>
      </c>
      <c r="E16811">
        <f t="shared" ca="1" si="17868"/>
        <v>0</v>
      </c>
      <c r="F16811">
        <f t="shared" ca="1" si="17868"/>
        <v>0</v>
      </c>
      <c r="G16811">
        <f t="shared" ca="1" si="17868"/>
        <v>0</v>
      </c>
      <c r="H16811">
        <f t="shared" ca="1" si="17868"/>
        <v>0</v>
      </c>
      <c r="I16811">
        <f t="shared" ca="1" si="17868"/>
        <v>0</v>
      </c>
      <c r="J16811">
        <f t="shared" ca="1" si="17867"/>
        <v>0</v>
      </c>
      <c r="K16811">
        <f ca="1">K16800+K16810*COUNTIF(A16809:J16818,0)</f>
        <v>4238</v>
      </c>
      <c r="L16811" t="s">
        <v>2</v>
      </c>
    </row>
    <row r="16812" spans="1:12">
      <c r="A16812">
        <f t="shared" ca="1" si="17865"/>
        <v>0</v>
      </c>
      <c r="B16812">
        <f t="shared" ref="B16812:I16812" ca="1" si="17869">_xlfn.IFS(INDIRECT("K"&amp;(QUOTIENT(ROW(B16801),11)*11+2)),IF(B16801,B16801+COUNTIF(A16800:C16802,0)+1,1),(B16801+COUNTIF(A16800:C16802,0))&gt;=10,0,TRUE,B16801)</f>
        <v>0</v>
      </c>
      <c r="C16812">
        <f t="shared" ca="1" si="17869"/>
        <v>0</v>
      </c>
      <c r="D16812">
        <f t="shared" ca="1" si="17869"/>
        <v>0</v>
      </c>
      <c r="E16812">
        <f t="shared" ca="1" si="17869"/>
        <v>0</v>
      </c>
      <c r="F16812">
        <f t="shared" ca="1" si="17869"/>
        <v>0</v>
      </c>
      <c r="G16812">
        <f t="shared" ca="1" si="17869"/>
        <v>0</v>
      </c>
      <c r="H16812">
        <f t="shared" ca="1" si="17869"/>
        <v>0</v>
      </c>
      <c r="I16812">
        <f t="shared" ca="1" si="17869"/>
        <v>0</v>
      </c>
      <c r="J16812">
        <f t="shared" ca="1" si="17867"/>
        <v>0</v>
      </c>
      <c r="K16812" t="str">
        <f t="array" aca="1" ref="K16812" ca="1">IF(AND(K16810,A16809:J16818=0),"+","")</f>
        <v/>
      </c>
      <c r="L16812" t="s">
        <v>3</v>
      </c>
    </row>
    <row r="16813" spans="1:12">
      <c r="A16813">
        <f t="shared" ca="1" si="17865"/>
        <v>0</v>
      </c>
      <c r="B16813">
        <f t="shared" ref="B16813:I16813" ca="1" si="17870">_xlfn.IFS(INDIRECT("K"&amp;(QUOTIENT(ROW(B16802),11)*11+2)),IF(B16802,B16802+COUNTIF(A16801:C16803,0)+1,1),(B16802+COUNTIF(A16801:C16803,0))&gt;=10,0,TRUE,B16802)</f>
        <v>0</v>
      </c>
      <c r="C16813">
        <f t="shared" ca="1" si="17870"/>
        <v>0</v>
      </c>
      <c r="D16813">
        <f t="shared" ca="1" si="17870"/>
        <v>0</v>
      </c>
      <c r="E16813">
        <f t="shared" ca="1" si="17870"/>
        <v>0</v>
      </c>
      <c r="F16813">
        <f t="shared" ca="1" si="17870"/>
        <v>0</v>
      </c>
      <c r="G16813">
        <f t="shared" ca="1" si="17870"/>
        <v>0</v>
      </c>
      <c r="H16813">
        <f t="shared" ca="1" si="17870"/>
        <v>0</v>
      </c>
      <c r="I16813">
        <f t="shared" ca="1" si="17870"/>
        <v>0</v>
      </c>
      <c r="J16813">
        <f t="shared" ca="1" si="17867"/>
        <v>0</v>
      </c>
    </row>
    <row r="16814" spans="1:12">
      <c r="A16814">
        <f t="shared" ca="1" si="17865"/>
        <v>0</v>
      </c>
      <c r="B16814">
        <f t="shared" ref="B16814:I16814" ca="1" si="17871">_xlfn.IFS(INDIRECT("K"&amp;(QUOTIENT(ROW(B16803),11)*11+2)),IF(B16803,B16803+COUNTIF(A16802:C16804,0)+1,1),(B16803+COUNTIF(A16802:C16804,0))&gt;=10,0,TRUE,B16803)</f>
        <v>0</v>
      </c>
      <c r="C16814">
        <f t="shared" ca="1" si="17871"/>
        <v>0</v>
      </c>
      <c r="D16814">
        <f t="shared" ca="1" si="17871"/>
        <v>0</v>
      </c>
      <c r="E16814">
        <f t="shared" ca="1" si="17871"/>
        <v>0</v>
      </c>
      <c r="F16814">
        <f t="shared" ca="1" si="17871"/>
        <v>0</v>
      </c>
      <c r="G16814">
        <f t="shared" ca="1" si="17871"/>
        <v>0</v>
      </c>
      <c r="H16814">
        <f t="shared" ca="1" si="17871"/>
        <v>0</v>
      </c>
      <c r="I16814">
        <f t="shared" ca="1" si="17871"/>
        <v>0</v>
      </c>
      <c r="J16814">
        <f t="shared" ca="1" si="17867"/>
        <v>0</v>
      </c>
    </row>
    <row r="16815" spans="1:12">
      <c r="A16815">
        <f t="shared" ca="1" si="17865"/>
        <v>0</v>
      </c>
      <c r="B16815">
        <f t="shared" ref="B16815:I16815" ca="1" si="17872">_xlfn.IFS(INDIRECT("K"&amp;(QUOTIENT(ROW(B16804),11)*11+2)),IF(B16804,B16804+COUNTIF(A16803:C16805,0)+1,1),(B16804+COUNTIF(A16803:C16805,0))&gt;=10,0,TRUE,B16804)</f>
        <v>0</v>
      </c>
      <c r="C16815">
        <f t="shared" ca="1" si="17872"/>
        <v>0</v>
      </c>
      <c r="D16815">
        <f t="shared" ca="1" si="17872"/>
        <v>0</v>
      </c>
      <c r="E16815">
        <f t="shared" ca="1" si="17872"/>
        <v>0</v>
      </c>
      <c r="F16815">
        <f t="shared" ca="1" si="17872"/>
        <v>0</v>
      </c>
      <c r="G16815">
        <f t="shared" ca="1" si="17872"/>
        <v>0</v>
      </c>
      <c r="H16815">
        <f t="shared" ca="1" si="17872"/>
        <v>0</v>
      </c>
      <c r="I16815">
        <f t="shared" ca="1" si="17872"/>
        <v>0</v>
      </c>
      <c r="J16815">
        <f t="shared" ca="1" si="17867"/>
        <v>0</v>
      </c>
    </row>
    <row r="16816" spans="1:12">
      <c r="A16816">
        <f t="shared" ca="1" si="17865"/>
        <v>0</v>
      </c>
      <c r="B16816">
        <f t="shared" ref="B16816:I16816" ca="1" si="17873">_xlfn.IFS(INDIRECT("K"&amp;(QUOTIENT(ROW(B16805),11)*11+2)),IF(B16805,B16805+COUNTIF(A16804:C16806,0)+1,1),(B16805+COUNTIF(A16804:C16806,0))&gt;=10,0,TRUE,B16805)</f>
        <v>0</v>
      </c>
      <c r="C16816">
        <f t="shared" ca="1" si="17873"/>
        <v>0</v>
      </c>
      <c r="D16816">
        <f t="shared" ca="1" si="17873"/>
        <v>0</v>
      </c>
      <c r="E16816">
        <f t="shared" ca="1" si="17873"/>
        <v>0</v>
      </c>
      <c r="F16816">
        <f t="shared" ca="1" si="17873"/>
        <v>0</v>
      </c>
      <c r="G16816">
        <f t="shared" ca="1" si="17873"/>
        <v>0</v>
      </c>
      <c r="H16816">
        <f t="shared" ca="1" si="17873"/>
        <v>0</v>
      </c>
      <c r="I16816">
        <f t="shared" ca="1" si="17873"/>
        <v>0</v>
      </c>
      <c r="J16816">
        <f t="shared" ca="1" si="17867"/>
        <v>0</v>
      </c>
    </row>
    <row r="16817" spans="1:12">
      <c r="A16817">
        <f t="shared" ca="1" si="17865"/>
        <v>0</v>
      </c>
      <c r="B16817">
        <f t="shared" ref="B16817:I16817" ca="1" si="17874">_xlfn.IFS(INDIRECT("K"&amp;(QUOTIENT(ROW(B16806),11)*11+2)),IF(B16806,B16806+COUNTIF(A16805:C16807,0)+1,1),(B16806+COUNTIF(A16805:C16807,0))&gt;=10,0,TRUE,B16806)</f>
        <v>1</v>
      </c>
      <c r="C16817">
        <f t="shared" ca="1" si="17874"/>
        <v>0</v>
      </c>
      <c r="D16817">
        <f t="shared" ca="1" si="17874"/>
        <v>0</v>
      </c>
      <c r="E16817">
        <f t="shared" ca="1" si="17874"/>
        <v>0</v>
      </c>
      <c r="F16817">
        <f t="shared" ca="1" si="17874"/>
        <v>0</v>
      </c>
      <c r="G16817">
        <f t="shared" ca="1" si="17874"/>
        <v>0</v>
      </c>
      <c r="H16817">
        <f t="shared" ca="1" si="17874"/>
        <v>0</v>
      </c>
      <c r="I16817">
        <f t="shared" ca="1" si="17874"/>
        <v>1</v>
      </c>
      <c r="J16817">
        <f t="shared" ca="1" si="17867"/>
        <v>0</v>
      </c>
    </row>
    <row r="16818" spans="1:12">
      <c r="A16818">
        <f ca="1">_xlfn.IFS(INDIRECT("K"&amp;(QUOTIENT(ROW(A16807),11)*11+2)),IF(A16807,A16807+COUNTIF(A16806:B16807,0)+1,1),(A16807+COUNTIF(A16806:B16807,0))&gt;=10,0,TRUE,A16807)</f>
        <v>0</v>
      </c>
      <c r="B16818">
        <f t="shared" ref="B16818:I16818" ca="1" si="17875">_xlfn.IFS(INDIRECT("K"&amp;(QUOTIENT(ROW(B16807),11)*11+2)),IF(B16807,B16807+COUNTIF(A16806:C16807,0)+1,1),(B16807+COUNTIF(A16806:C16807,0))&gt;=10,0,TRUE,B16807)</f>
        <v>0</v>
      </c>
      <c r="C16818">
        <f t="shared" ca="1" si="17875"/>
        <v>0</v>
      </c>
      <c r="D16818">
        <f t="shared" ca="1" si="17875"/>
        <v>0</v>
      </c>
      <c r="E16818">
        <f t="shared" ca="1" si="17875"/>
        <v>0</v>
      </c>
      <c r="F16818">
        <f t="shared" ca="1" si="17875"/>
        <v>0</v>
      </c>
      <c r="G16818">
        <f t="shared" ca="1" si="17875"/>
        <v>0</v>
      </c>
      <c r="H16818">
        <f t="shared" ca="1" si="17875"/>
        <v>0</v>
      </c>
      <c r="I16818">
        <f t="shared" ca="1" si="17875"/>
        <v>0</v>
      </c>
      <c r="J16818">
        <f ca="1">_xlfn.IFS(INDIRECT("K"&amp;(QUOTIENT(ROW(J16807),11)*11+2)),IF(J16807,J16807+COUNTIF(I16806:J16807,0)+1,1),(J16807+COUNTIF(I16806:J16807,0))&gt;=10,0,TRUE,J16807)</f>
        <v>0</v>
      </c>
    </row>
    <row r="16820" spans="1:12">
      <c r="A16820">
        <f ca="1">_xlfn.IFS(INDIRECT("K"&amp;(QUOTIENT(ROW(A16809),11)*11+2)),IF(A16809,A16809+COUNTIF(A16809:B16810,0)+1,1),(A16809+COUNTIF(A16809:B16810,0))&gt;=10,0,TRUE,A16809)</f>
        <v>1</v>
      </c>
      <c r="B16820">
        <f t="shared" ref="B16820:I16820" ca="1" si="17876">_xlfn.IFS(INDIRECT("K"&amp;(QUOTIENT(ROW(B16809),11)*11+2)),IF(B16809,B16809+COUNTIF(A16809:C16810,0)+1,1),(B16809+COUNTIF(A16809:C16810,0))&gt;=10,0,TRUE,B16809)</f>
        <v>1</v>
      </c>
      <c r="C16820">
        <f t="shared" ca="1" si="17876"/>
        <v>1</v>
      </c>
      <c r="D16820">
        <f t="shared" ca="1" si="17876"/>
        <v>1</v>
      </c>
      <c r="E16820">
        <f t="shared" ca="1" si="17876"/>
        <v>1</v>
      </c>
      <c r="F16820">
        <f t="shared" ca="1" si="17876"/>
        <v>1</v>
      </c>
      <c r="G16820">
        <f t="shared" ca="1" si="17876"/>
        <v>1</v>
      </c>
      <c r="H16820">
        <f t="shared" ca="1" si="17876"/>
        <v>1</v>
      </c>
      <c r="I16820">
        <f t="shared" ca="1" si="17876"/>
        <v>1</v>
      </c>
      <c r="J16820">
        <f ca="1">_xlfn.IFS(INDIRECT("K"&amp;(QUOTIENT(ROW(J16809),11)*11+2)),IF(J16809,J16809+COUNTIF(I16809:J16810,0)+1,1),(J16809+COUNTIF(I16809:J16810,0))&gt;=10,0,TRUE,J16809)</f>
        <v>7</v>
      </c>
      <c r="K16820">
        <f ca="1">K16809+K16810</f>
        <v>262</v>
      </c>
      <c r="L16820" t="s">
        <v>0</v>
      </c>
    </row>
    <row r="16821" spans="1:12">
      <c r="A16821">
        <f t="shared" ca="1" si="17865"/>
        <v>1</v>
      </c>
      <c r="B16821">
        <f t="shared" ref="B16821:I16821" ca="1" si="17877">_xlfn.IFS(INDIRECT("K"&amp;(QUOTIENT(ROW(B16810),11)*11+2)),IF(B16810,B16810+COUNTIF(A16809:C16811,0)+1,1),(B16810+COUNTIF(A16809:C16811,0))&gt;=10,0,TRUE,B16810)</f>
        <v>1</v>
      </c>
      <c r="C16821">
        <f t="shared" ca="1" si="17877"/>
        <v>1</v>
      </c>
      <c r="D16821">
        <f t="shared" ca="1" si="17877"/>
        <v>1</v>
      </c>
      <c r="E16821">
        <f t="shared" ca="1" si="17877"/>
        <v>1</v>
      </c>
      <c r="F16821">
        <f t="shared" ca="1" si="17877"/>
        <v>1</v>
      </c>
      <c r="G16821">
        <f t="shared" ca="1" si="17877"/>
        <v>1</v>
      </c>
      <c r="H16821">
        <f t="shared" ca="1" si="17877"/>
        <v>1</v>
      </c>
      <c r="I16821">
        <f t="shared" ca="1" si="17877"/>
        <v>1</v>
      </c>
      <c r="J16821">
        <f t="shared" ca="1" si="17867"/>
        <v>1</v>
      </c>
      <c r="K16821" t="b">
        <f t="array" aca="1" ref="K16821" ca="1">AND(A16809:J16818=A16820:J16829)</f>
        <v>0</v>
      </c>
      <c r="L16821" t="s">
        <v>1</v>
      </c>
    </row>
    <row r="16822" spans="1:12">
      <c r="A16822">
        <f t="shared" ca="1" si="17865"/>
        <v>1</v>
      </c>
      <c r="B16822">
        <f t="shared" ref="B16822:I16822" ca="1" si="17878">_xlfn.IFS(INDIRECT("K"&amp;(QUOTIENT(ROW(B16811),11)*11+2)),IF(B16811,B16811+COUNTIF(A16810:C16812,0)+1,1),(B16811+COUNTIF(A16810:C16812,0))&gt;=10,0,TRUE,B16811)</f>
        <v>1</v>
      </c>
      <c r="C16822">
        <f t="shared" ca="1" si="17878"/>
        <v>1</v>
      </c>
      <c r="D16822">
        <f t="shared" ca="1" si="17878"/>
        <v>1</v>
      </c>
      <c r="E16822">
        <f t="shared" ca="1" si="17878"/>
        <v>1</v>
      </c>
      <c r="F16822">
        <f t="shared" ca="1" si="17878"/>
        <v>1</v>
      </c>
      <c r="G16822">
        <f t="shared" ca="1" si="17878"/>
        <v>1</v>
      </c>
      <c r="H16822">
        <f t="shared" ca="1" si="17878"/>
        <v>1</v>
      </c>
      <c r="I16822">
        <f t="shared" ca="1" si="17878"/>
        <v>1</v>
      </c>
      <c r="J16822">
        <f t="shared" ca="1" si="17867"/>
        <v>1</v>
      </c>
      <c r="K16822">
        <f ca="1">K16811+K16821*COUNTIF(A16820:J16829,0)</f>
        <v>4238</v>
      </c>
      <c r="L16822" t="s">
        <v>2</v>
      </c>
    </row>
    <row r="16823" spans="1:12">
      <c r="A16823">
        <f t="shared" ca="1" si="17865"/>
        <v>1</v>
      </c>
      <c r="B16823">
        <f t="shared" ref="B16823:I16823" ca="1" si="17879">_xlfn.IFS(INDIRECT("K"&amp;(QUOTIENT(ROW(B16812),11)*11+2)),IF(B16812,B16812+COUNTIF(A16811:C16813,0)+1,1),(B16812+COUNTIF(A16811:C16813,0))&gt;=10,0,TRUE,B16812)</f>
        <v>1</v>
      </c>
      <c r="C16823">
        <f t="shared" ca="1" si="17879"/>
        <v>1</v>
      </c>
      <c r="D16823">
        <f t="shared" ca="1" si="17879"/>
        <v>1</v>
      </c>
      <c r="E16823">
        <f t="shared" ca="1" si="17879"/>
        <v>1</v>
      </c>
      <c r="F16823">
        <f t="shared" ca="1" si="17879"/>
        <v>1</v>
      </c>
      <c r="G16823">
        <f t="shared" ca="1" si="17879"/>
        <v>1</v>
      </c>
      <c r="H16823">
        <f t="shared" ca="1" si="17879"/>
        <v>1</v>
      </c>
      <c r="I16823">
        <f t="shared" ca="1" si="17879"/>
        <v>1</v>
      </c>
      <c r="J16823">
        <f t="shared" ca="1" si="17867"/>
        <v>1</v>
      </c>
      <c r="K16823" t="str">
        <f t="array" aca="1" ref="K16823" ca="1">IF(AND(K16821,A16820:J16829=0),"+","")</f>
        <v/>
      </c>
      <c r="L16823" t="s">
        <v>3</v>
      </c>
    </row>
    <row r="16824" spans="1:12">
      <c r="A16824">
        <f t="shared" ca="1" si="17865"/>
        <v>1</v>
      </c>
      <c r="B16824">
        <f t="shared" ref="B16824:I16824" ca="1" si="17880">_xlfn.IFS(INDIRECT("K"&amp;(QUOTIENT(ROW(B16813),11)*11+2)),IF(B16813,B16813+COUNTIF(A16812:C16814,0)+1,1),(B16813+COUNTIF(A16812:C16814,0))&gt;=10,0,TRUE,B16813)</f>
        <v>1</v>
      </c>
      <c r="C16824">
        <f t="shared" ca="1" si="17880"/>
        <v>1</v>
      </c>
      <c r="D16824">
        <f t="shared" ca="1" si="17880"/>
        <v>1</v>
      </c>
      <c r="E16824">
        <f t="shared" ca="1" si="17880"/>
        <v>1</v>
      </c>
      <c r="F16824">
        <f t="shared" ca="1" si="17880"/>
        <v>1</v>
      </c>
      <c r="G16824">
        <f t="shared" ca="1" si="17880"/>
        <v>1</v>
      </c>
      <c r="H16824">
        <f t="shared" ca="1" si="17880"/>
        <v>1</v>
      </c>
      <c r="I16824">
        <f t="shared" ca="1" si="17880"/>
        <v>1</v>
      </c>
      <c r="J16824">
        <f t="shared" ca="1" si="17867"/>
        <v>1</v>
      </c>
    </row>
    <row r="16825" spans="1:12">
      <c r="A16825">
        <f t="shared" ca="1" si="17865"/>
        <v>1</v>
      </c>
      <c r="B16825">
        <f t="shared" ref="B16825:I16825" ca="1" si="17881">_xlfn.IFS(INDIRECT("K"&amp;(QUOTIENT(ROW(B16814),11)*11+2)),IF(B16814,B16814+COUNTIF(A16813:C16815,0)+1,1),(B16814+COUNTIF(A16813:C16815,0))&gt;=10,0,TRUE,B16814)</f>
        <v>1</v>
      </c>
      <c r="C16825">
        <f t="shared" ca="1" si="17881"/>
        <v>1</v>
      </c>
      <c r="D16825">
        <f t="shared" ca="1" si="17881"/>
        <v>1</v>
      </c>
      <c r="E16825">
        <f t="shared" ca="1" si="17881"/>
        <v>1</v>
      </c>
      <c r="F16825">
        <f t="shared" ca="1" si="17881"/>
        <v>1</v>
      </c>
      <c r="G16825">
        <f t="shared" ca="1" si="17881"/>
        <v>1</v>
      </c>
      <c r="H16825">
        <f t="shared" ca="1" si="17881"/>
        <v>1</v>
      </c>
      <c r="I16825">
        <f t="shared" ca="1" si="17881"/>
        <v>1</v>
      </c>
      <c r="J16825">
        <f t="shared" ca="1" si="17867"/>
        <v>1</v>
      </c>
    </row>
    <row r="16826" spans="1:12">
      <c r="A16826">
        <f t="shared" ca="1" si="17865"/>
        <v>1</v>
      </c>
      <c r="B16826">
        <f t="shared" ref="B16826:I16826" ca="1" si="17882">_xlfn.IFS(INDIRECT("K"&amp;(QUOTIENT(ROW(B16815),11)*11+2)),IF(B16815,B16815+COUNTIF(A16814:C16816,0)+1,1),(B16815+COUNTIF(A16814:C16816,0))&gt;=10,0,TRUE,B16815)</f>
        <v>1</v>
      </c>
      <c r="C16826">
        <f t="shared" ca="1" si="17882"/>
        <v>1</v>
      </c>
      <c r="D16826">
        <f t="shared" ca="1" si="17882"/>
        <v>1</v>
      </c>
      <c r="E16826">
        <f t="shared" ca="1" si="17882"/>
        <v>1</v>
      </c>
      <c r="F16826">
        <f t="shared" ca="1" si="17882"/>
        <v>1</v>
      </c>
      <c r="G16826">
        <f t="shared" ca="1" si="17882"/>
        <v>1</v>
      </c>
      <c r="H16826">
        <f t="shared" ca="1" si="17882"/>
        <v>1</v>
      </c>
      <c r="I16826">
        <f t="shared" ca="1" si="17882"/>
        <v>1</v>
      </c>
      <c r="J16826">
        <f t="shared" ca="1" si="17867"/>
        <v>1</v>
      </c>
    </row>
    <row r="16827" spans="1:12">
      <c r="A16827">
        <f t="shared" ca="1" si="17865"/>
        <v>1</v>
      </c>
      <c r="B16827">
        <f t="shared" ref="B16827:I16827" ca="1" si="17883">_xlfn.IFS(INDIRECT("K"&amp;(QUOTIENT(ROW(B16816),11)*11+2)),IF(B16816,B16816+COUNTIF(A16815:C16817,0)+1,1),(B16816+COUNTIF(A16815:C16817,0))&gt;=10,0,TRUE,B16816)</f>
        <v>1</v>
      </c>
      <c r="C16827">
        <f t="shared" ca="1" si="17883"/>
        <v>1</v>
      </c>
      <c r="D16827">
        <f t="shared" ca="1" si="17883"/>
        <v>1</v>
      </c>
      <c r="E16827">
        <f t="shared" ca="1" si="17883"/>
        <v>1</v>
      </c>
      <c r="F16827">
        <f t="shared" ca="1" si="17883"/>
        <v>1</v>
      </c>
      <c r="G16827">
        <f t="shared" ca="1" si="17883"/>
        <v>1</v>
      </c>
      <c r="H16827">
        <f t="shared" ca="1" si="17883"/>
        <v>1</v>
      </c>
      <c r="I16827">
        <f t="shared" ca="1" si="17883"/>
        <v>1</v>
      </c>
      <c r="J16827">
        <f t="shared" ca="1" si="17867"/>
        <v>1</v>
      </c>
    </row>
    <row r="16828" spans="1:12">
      <c r="A16828">
        <f t="shared" ca="1" si="17865"/>
        <v>1</v>
      </c>
      <c r="B16828">
        <f t="shared" ref="B16828:I16828" ca="1" si="17884">_xlfn.IFS(INDIRECT("K"&amp;(QUOTIENT(ROW(B16817),11)*11+2)),IF(B16817,B16817+COUNTIF(A16816:C16818,0)+1,1),(B16817+COUNTIF(A16816:C16818,0))&gt;=10,0,TRUE,B16817)</f>
        <v>10</v>
      </c>
      <c r="C16828">
        <f t="shared" ca="1" si="17884"/>
        <v>1</v>
      </c>
      <c r="D16828">
        <f t="shared" ca="1" si="17884"/>
        <v>1</v>
      </c>
      <c r="E16828">
        <f t="shared" ca="1" si="17884"/>
        <v>1</v>
      </c>
      <c r="F16828">
        <f t="shared" ca="1" si="17884"/>
        <v>1</v>
      </c>
      <c r="G16828">
        <f t="shared" ca="1" si="17884"/>
        <v>1</v>
      </c>
      <c r="H16828">
        <f t="shared" ca="1" si="17884"/>
        <v>1</v>
      </c>
      <c r="I16828">
        <f t="shared" ca="1" si="17884"/>
        <v>10</v>
      </c>
      <c r="J16828">
        <f t="shared" ca="1" si="17867"/>
        <v>1</v>
      </c>
    </row>
    <row r="16829" spans="1:12">
      <c r="A16829">
        <f ca="1">_xlfn.IFS(INDIRECT("K"&amp;(QUOTIENT(ROW(A16818),11)*11+2)),IF(A16818,A16818+COUNTIF(A16817:B16818,0)+1,1),(A16818+COUNTIF(A16817:B16818,0))&gt;=10,0,TRUE,A16818)</f>
        <v>1</v>
      </c>
      <c r="B16829">
        <f t="shared" ref="B16829:I16829" ca="1" si="17885">_xlfn.IFS(INDIRECT("K"&amp;(QUOTIENT(ROW(B16818),11)*11+2)),IF(B16818,B16818+COUNTIF(A16817:C16818,0)+1,1),(B16818+COUNTIF(A16817:C16818,0))&gt;=10,0,TRUE,B16818)</f>
        <v>1</v>
      </c>
      <c r="C16829">
        <f t="shared" ca="1" si="17885"/>
        <v>1</v>
      </c>
      <c r="D16829">
        <f t="shared" ca="1" si="17885"/>
        <v>1</v>
      </c>
      <c r="E16829">
        <f t="shared" ca="1" si="17885"/>
        <v>1</v>
      </c>
      <c r="F16829">
        <f t="shared" ca="1" si="17885"/>
        <v>1</v>
      </c>
      <c r="G16829">
        <f t="shared" ca="1" si="17885"/>
        <v>1</v>
      </c>
      <c r="H16829">
        <f t="shared" ca="1" si="17885"/>
        <v>1</v>
      </c>
      <c r="I16829">
        <f t="shared" ca="1" si="17885"/>
        <v>1</v>
      </c>
      <c r="J16829">
        <f ca="1">_xlfn.IFS(INDIRECT("K"&amp;(QUOTIENT(ROW(J16818),11)*11+2)),IF(J16818,J16818+COUNTIF(I16817:J16818,0)+1,1),(J16818+COUNTIF(I16817:J16818,0))&gt;=10,0,TRUE,J16818)</f>
        <v>1</v>
      </c>
    </row>
    <row r="16831" spans="1:12">
      <c r="A16831">
        <f ca="1">_xlfn.IFS(INDIRECT("K"&amp;(QUOTIENT(ROW(A16820),11)*11+2)),IF(A16820,A16820+COUNTIF(A16820:B16821,0)+1,1),(A16820+COUNTIF(A16820:B16821,0))&gt;=10,0,TRUE,A16820)</f>
        <v>1</v>
      </c>
      <c r="B16831">
        <f t="shared" ref="B16831:I16831" ca="1" si="17886">_xlfn.IFS(INDIRECT("K"&amp;(QUOTIENT(ROW(B16820),11)*11+2)),IF(B16820,B16820+COUNTIF(A16820:C16821,0)+1,1),(B16820+COUNTIF(A16820:C16821,0))&gt;=10,0,TRUE,B16820)</f>
        <v>1</v>
      </c>
      <c r="C16831">
        <f t="shared" ca="1" si="17886"/>
        <v>1</v>
      </c>
      <c r="D16831">
        <f t="shared" ca="1" si="17886"/>
        <v>1</v>
      </c>
      <c r="E16831">
        <f t="shared" ca="1" si="17886"/>
        <v>1</v>
      </c>
      <c r="F16831">
        <f t="shared" ca="1" si="17886"/>
        <v>1</v>
      </c>
      <c r="G16831">
        <f t="shared" ca="1" si="17886"/>
        <v>1</v>
      </c>
      <c r="H16831">
        <f t="shared" ca="1" si="17886"/>
        <v>1</v>
      </c>
      <c r="I16831">
        <f t="shared" ca="1" si="17886"/>
        <v>1</v>
      </c>
      <c r="J16831">
        <f ca="1">_xlfn.IFS(INDIRECT("K"&amp;(QUOTIENT(ROW(J16820),11)*11+2)),IF(J16820,J16820+COUNTIF(I16820:J16821,0)+1,1),(J16820+COUNTIF(I16820:J16821,0))&gt;=10,0,TRUE,J16820)</f>
        <v>7</v>
      </c>
      <c r="K16831">
        <f ca="1">K16820+K16821</f>
        <v>262</v>
      </c>
      <c r="L16831" t="s">
        <v>0</v>
      </c>
    </row>
    <row r="16832" spans="1:12">
      <c r="A16832">
        <f t="shared" ca="1" si="17865"/>
        <v>1</v>
      </c>
      <c r="B16832">
        <f t="shared" ref="B16832:I16832" ca="1" si="17887">_xlfn.IFS(INDIRECT("K"&amp;(QUOTIENT(ROW(B16821),11)*11+2)),IF(B16821,B16821+COUNTIF(A16820:C16822,0)+1,1),(B16821+COUNTIF(A16820:C16822,0))&gt;=10,0,TRUE,B16821)</f>
        <v>1</v>
      </c>
      <c r="C16832">
        <f t="shared" ca="1" si="17887"/>
        <v>1</v>
      </c>
      <c r="D16832">
        <f t="shared" ca="1" si="17887"/>
        <v>1</v>
      </c>
      <c r="E16832">
        <f t="shared" ca="1" si="17887"/>
        <v>1</v>
      </c>
      <c r="F16832">
        <f t="shared" ca="1" si="17887"/>
        <v>1</v>
      </c>
      <c r="G16832">
        <f t="shared" ca="1" si="17887"/>
        <v>1</v>
      </c>
      <c r="H16832">
        <f t="shared" ca="1" si="17887"/>
        <v>1</v>
      </c>
      <c r="I16832">
        <f t="shared" ca="1" si="17887"/>
        <v>1</v>
      </c>
      <c r="J16832">
        <f t="shared" ca="1" si="17867"/>
        <v>1</v>
      </c>
      <c r="K16832" t="b">
        <f t="array" aca="1" ref="K16832" ca="1">AND(A16820:J16829=A16831:J16840)</f>
        <v>0</v>
      </c>
      <c r="L16832" t="s">
        <v>1</v>
      </c>
    </row>
    <row r="16833" spans="1:12">
      <c r="A16833">
        <f t="shared" ca="1" si="17865"/>
        <v>1</v>
      </c>
      <c r="B16833">
        <f t="shared" ref="B16833:I16833" ca="1" si="17888">_xlfn.IFS(INDIRECT("K"&amp;(QUOTIENT(ROW(B16822),11)*11+2)),IF(B16822,B16822+COUNTIF(A16821:C16823,0)+1,1),(B16822+COUNTIF(A16821:C16823,0))&gt;=10,0,TRUE,B16822)</f>
        <v>1</v>
      </c>
      <c r="C16833">
        <f t="shared" ca="1" si="17888"/>
        <v>1</v>
      </c>
      <c r="D16833">
        <f t="shared" ca="1" si="17888"/>
        <v>1</v>
      </c>
      <c r="E16833">
        <f t="shared" ca="1" si="17888"/>
        <v>1</v>
      </c>
      <c r="F16833">
        <f t="shared" ca="1" si="17888"/>
        <v>1</v>
      </c>
      <c r="G16833">
        <f t="shared" ca="1" si="17888"/>
        <v>1</v>
      </c>
      <c r="H16833">
        <f t="shared" ca="1" si="17888"/>
        <v>1</v>
      </c>
      <c r="I16833">
        <f t="shared" ca="1" si="17888"/>
        <v>1</v>
      </c>
      <c r="J16833">
        <f t="shared" ca="1" si="17867"/>
        <v>1</v>
      </c>
      <c r="K16833">
        <f ca="1">K16822+K16832*COUNTIF(A16831:J16840,0)</f>
        <v>4238</v>
      </c>
      <c r="L16833" t="s">
        <v>2</v>
      </c>
    </row>
    <row r="16834" spans="1:12">
      <c r="A16834">
        <f t="shared" ca="1" si="17865"/>
        <v>1</v>
      </c>
      <c r="B16834">
        <f t="shared" ref="B16834:I16834" ca="1" si="17889">_xlfn.IFS(INDIRECT("K"&amp;(QUOTIENT(ROW(B16823),11)*11+2)),IF(B16823,B16823+COUNTIF(A16822:C16824,0)+1,1),(B16823+COUNTIF(A16822:C16824,0))&gt;=10,0,TRUE,B16823)</f>
        <v>1</v>
      </c>
      <c r="C16834">
        <f t="shared" ca="1" si="17889"/>
        <v>1</v>
      </c>
      <c r="D16834">
        <f t="shared" ca="1" si="17889"/>
        <v>1</v>
      </c>
      <c r="E16834">
        <f t="shared" ca="1" si="17889"/>
        <v>1</v>
      </c>
      <c r="F16834">
        <f t="shared" ca="1" si="17889"/>
        <v>1</v>
      </c>
      <c r="G16834">
        <f t="shared" ca="1" si="17889"/>
        <v>1</v>
      </c>
      <c r="H16834">
        <f t="shared" ca="1" si="17889"/>
        <v>1</v>
      </c>
      <c r="I16834">
        <f t="shared" ca="1" si="17889"/>
        <v>1</v>
      </c>
      <c r="J16834">
        <f t="shared" ca="1" si="17867"/>
        <v>1</v>
      </c>
      <c r="K16834" t="str">
        <f t="array" aca="1" ref="K16834" ca="1">IF(AND(K16832,A16831:J16840=0),"+","")</f>
        <v/>
      </c>
      <c r="L16834" t="s">
        <v>3</v>
      </c>
    </row>
    <row r="16835" spans="1:12">
      <c r="A16835">
        <f t="shared" ca="1" si="17865"/>
        <v>1</v>
      </c>
      <c r="B16835">
        <f t="shared" ref="B16835:I16835" ca="1" si="17890">_xlfn.IFS(INDIRECT("K"&amp;(QUOTIENT(ROW(B16824),11)*11+2)),IF(B16824,B16824+COUNTIF(A16823:C16825,0)+1,1),(B16824+COUNTIF(A16823:C16825,0))&gt;=10,0,TRUE,B16824)</f>
        <v>1</v>
      </c>
      <c r="C16835">
        <f t="shared" ca="1" si="17890"/>
        <v>1</v>
      </c>
      <c r="D16835">
        <f t="shared" ca="1" si="17890"/>
        <v>1</v>
      </c>
      <c r="E16835">
        <f t="shared" ca="1" si="17890"/>
        <v>1</v>
      </c>
      <c r="F16835">
        <f t="shared" ca="1" si="17890"/>
        <v>1</v>
      </c>
      <c r="G16835">
        <f t="shared" ca="1" si="17890"/>
        <v>1</v>
      </c>
      <c r="H16835">
        <f t="shared" ca="1" si="17890"/>
        <v>1</v>
      </c>
      <c r="I16835">
        <f t="shared" ca="1" si="17890"/>
        <v>1</v>
      </c>
      <c r="J16835">
        <f t="shared" ca="1" si="17867"/>
        <v>1</v>
      </c>
    </row>
    <row r="16836" spans="1:12">
      <c r="A16836">
        <f t="shared" ca="1" si="17865"/>
        <v>1</v>
      </c>
      <c r="B16836">
        <f t="shared" ref="B16836:I16836" ca="1" si="17891">_xlfn.IFS(INDIRECT("K"&amp;(QUOTIENT(ROW(B16825),11)*11+2)),IF(B16825,B16825+COUNTIF(A16824:C16826,0)+1,1),(B16825+COUNTIF(A16824:C16826,0))&gt;=10,0,TRUE,B16825)</f>
        <v>1</v>
      </c>
      <c r="C16836">
        <f t="shared" ca="1" si="17891"/>
        <v>1</v>
      </c>
      <c r="D16836">
        <f t="shared" ca="1" si="17891"/>
        <v>1</v>
      </c>
      <c r="E16836">
        <f t="shared" ca="1" si="17891"/>
        <v>1</v>
      </c>
      <c r="F16836">
        <f t="shared" ca="1" si="17891"/>
        <v>1</v>
      </c>
      <c r="G16836">
        <f t="shared" ca="1" si="17891"/>
        <v>1</v>
      </c>
      <c r="H16836">
        <f t="shared" ca="1" si="17891"/>
        <v>1</v>
      </c>
      <c r="I16836">
        <f t="shared" ca="1" si="17891"/>
        <v>1</v>
      </c>
      <c r="J16836">
        <f t="shared" ca="1" si="17867"/>
        <v>1</v>
      </c>
    </row>
    <row r="16837" spans="1:12">
      <c r="A16837">
        <f t="shared" ca="1" si="17865"/>
        <v>1</v>
      </c>
      <c r="B16837">
        <f t="shared" ref="B16837:I16837" ca="1" si="17892">_xlfn.IFS(INDIRECT("K"&amp;(QUOTIENT(ROW(B16826),11)*11+2)),IF(B16826,B16826+COUNTIF(A16825:C16827,0)+1,1),(B16826+COUNTIF(A16825:C16827,0))&gt;=10,0,TRUE,B16826)</f>
        <v>1</v>
      </c>
      <c r="C16837">
        <f t="shared" ca="1" si="17892"/>
        <v>1</v>
      </c>
      <c r="D16837">
        <f t="shared" ca="1" si="17892"/>
        <v>1</v>
      </c>
      <c r="E16837">
        <f t="shared" ca="1" si="17892"/>
        <v>1</v>
      </c>
      <c r="F16837">
        <f t="shared" ca="1" si="17892"/>
        <v>1</v>
      </c>
      <c r="G16837">
        <f t="shared" ca="1" si="17892"/>
        <v>1</v>
      </c>
      <c r="H16837">
        <f t="shared" ca="1" si="17892"/>
        <v>1</v>
      </c>
      <c r="I16837">
        <f t="shared" ca="1" si="17892"/>
        <v>1</v>
      </c>
      <c r="J16837">
        <f t="shared" ca="1" si="17867"/>
        <v>1</v>
      </c>
    </row>
    <row r="16838" spans="1:12">
      <c r="A16838">
        <f t="shared" ca="1" si="17865"/>
        <v>1</v>
      </c>
      <c r="B16838">
        <f t="shared" ref="B16838:I16838" ca="1" si="17893">_xlfn.IFS(INDIRECT("K"&amp;(QUOTIENT(ROW(B16827),11)*11+2)),IF(B16827,B16827+COUNTIF(A16826:C16828,0)+1,1),(B16827+COUNTIF(A16826:C16828,0))&gt;=10,0,TRUE,B16827)</f>
        <v>1</v>
      </c>
      <c r="C16838">
        <f t="shared" ca="1" si="17893"/>
        <v>1</v>
      </c>
      <c r="D16838">
        <f t="shared" ca="1" si="17893"/>
        <v>1</v>
      </c>
      <c r="E16838">
        <f t="shared" ca="1" si="17893"/>
        <v>1</v>
      </c>
      <c r="F16838">
        <f t="shared" ca="1" si="17893"/>
        <v>1</v>
      </c>
      <c r="G16838">
        <f t="shared" ca="1" si="17893"/>
        <v>1</v>
      </c>
      <c r="H16838">
        <f t="shared" ca="1" si="17893"/>
        <v>1</v>
      </c>
      <c r="I16838">
        <f t="shared" ca="1" si="17893"/>
        <v>1</v>
      </c>
      <c r="J16838">
        <f t="shared" ca="1" si="17867"/>
        <v>1</v>
      </c>
    </row>
    <row r="16839" spans="1:12">
      <c r="A16839">
        <f t="shared" ca="1" si="17865"/>
        <v>1</v>
      </c>
      <c r="B16839">
        <f t="shared" ref="B16839:I16839" ca="1" si="17894">_xlfn.IFS(INDIRECT("K"&amp;(QUOTIENT(ROW(B16828),11)*11+2)),IF(B16828,B16828+COUNTIF(A16827:C16829,0)+1,1),(B16828+COUNTIF(A16827:C16829,0))&gt;=10,0,TRUE,B16828)</f>
        <v>0</v>
      </c>
      <c r="C16839">
        <f t="shared" ca="1" si="17894"/>
        <v>1</v>
      </c>
      <c r="D16839">
        <f t="shared" ca="1" si="17894"/>
        <v>1</v>
      </c>
      <c r="E16839">
        <f t="shared" ca="1" si="17894"/>
        <v>1</v>
      </c>
      <c r="F16839">
        <f t="shared" ca="1" si="17894"/>
        <v>1</v>
      </c>
      <c r="G16839">
        <f t="shared" ca="1" si="17894"/>
        <v>1</v>
      </c>
      <c r="H16839">
        <f t="shared" ca="1" si="17894"/>
        <v>1</v>
      </c>
      <c r="I16839">
        <f t="shared" ca="1" si="17894"/>
        <v>0</v>
      </c>
      <c r="J16839">
        <f t="shared" ca="1" si="17867"/>
        <v>1</v>
      </c>
    </row>
    <row r="16840" spans="1:12">
      <c r="A16840">
        <f ca="1">_xlfn.IFS(INDIRECT("K"&amp;(QUOTIENT(ROW(A16829),11)*11+2)),IF(A16829,A16829+COUNTIF(A16828:B16829,0)+1,1),(A16829+COUNTIF(A16828:B16829,0))&gt;=10,0,TRUE,A16829)</f>
        <v>1</v>
      </c>
      <c r="B16840">
        <f t="shared" ref="B16840:I16840" ca="1" si="17895">_xlfn.IFS(INDIRECT("K"&amp;(QUOTIENT(ROW(B16829),11)*11+2)),IF(B16829,B16829+COUNTIF(A16828:C16829,0)+1,1),(B16829+COUNTIF(A16828:C16829,0))&gt;=10,0,TRUE,B16829)</f>
        <v>1</v>
      </c>
      <c r="C16840">
        <f t="shared" ca="1" si="17895"/>
        <v>1</v>
      </c>
      <c r="D16840">
        <f t="shared" ca="1" si="17895"/>
        <v>1</v>
      </c>
      <c r="E16840">
        <f t="shared" ca="1" si="17895"/>
        <v>1</v>
      </c>
      <c r="F16840">
        <f t="shared" ca="1" si="17895"/>
        <v>1</v>
      </c>
      <c r="G16840">
        <f t="shared" ca="1" si="17895"/>
        <v>1</v>
      </c>
      <c r="H16840">
        <f t="shared" ca="1" si="17895"/>
        <v>1</v>
      </c>
      <c r="I16840">
        <f t="shared" ca="1" si="17895"/>
        <v>1</v>
      </c>
      <c r="J16840">
        <f ca="1">_xlfn.IFS(INDIRECT("K"&amp;(QUOTIENT(ROW(J16829),11)*11+2)),IF(J16829,J16829+COUNTIF(I16828:J16829,0)+1,1),(J16829+COUNTIF(I16828:J16829,0))&gt;=10,0,TRUE,J16829)</f>
        <v>1</v>
      </c>
    </row>
    <row r="16842" spans="1:12">
      <c r="A16842">
        <f ca="1">_xlfn.IFS(INDIRECT("K"&amp;(QUOTIENT(ROW(A16831),11)*11+2)),IF(A16831,A16831+COUNTIF(A16831:B16832,0)+1,1),(A16831+COUNTIF(A16831:B16832,0))&gt;=10,0,TRUE,A16831)</f>
        <v>1</v>
      </c>
      <c r="B16842">
        <f t="shared" ref="B16842:I16842" ca="1" si="17896">_xlfn.IFS(INDIRECT("K"&amp;(QUOTIENT(ROW(B16831),11)*11+2)),IF(B16831,B16831+COUNTIF(A16831:C16832,0)+1,1),(B16831+COUNTIF(A16831:C16832,0))&gt;=10,0,TRUE,B16831)</f>
        <v>1</v>
      </c>
      <c r="C16842">
        <f t="shared" ca="1" si="17896"/>
        <v>1</v>
      </c>
      <c r="D16842">
        <f t="shared" ca="1" si="17896"/>
        <v>1</v>
      </c>
      <c r="E16842">
        <f t="shared" ca="1" si="17896"/>
        <v>1</v>
      </c>
      <c r="F16842">
        <f t="shared" ca="1" si="17896"/>
        <v>1</v>
      </c>
      <c r="G16842">
        <f t="shared" ca="1" si="17896"/>
        <v>1</v>
      </c>
      <c r="H16842">
        <f t="shared" ca="1" si="17896"/>
        <v>1</v>
      </c>
      <c r="I16842">
        <f t="shared" ca="1" si="17896"/>
        <v>1</v>
      </c>
      <c r="J16842">
        <f ca="1">_xlfn.IFS(INDIRECT("K"&amp;(QUOTIENT(ROW(J16831),11)*11+2)),IF(J16831,J16831+COUNTIF(I16831:J16832,0)+1,1),(J16831+COUNTIF(I16831:J16832,0))&gt;=10,0,TRUE,J16831)</f>
        <v>7</v>
      </c>
      <c r="K16842">
        <f ca="1">K16831+K16832</f>
        <v>262</v>
      </c>
      <c r="L16842" t="s">
        <v>0</v>
      </c>
    </row>
    <row r="16843" spans="1:12">
      <c r="A16843">
        <f t="shared" ca="1" si="17865"/>
        <v>1</v>
      </c>
      <c r="B16843">
        <f t="shared" ref="B16843:I16843" ca="1" si="17897">_xlfn.IFS(INDIRECT("K"&amp;(QUOTIENT(ROW(B16832),11)*11+2)),IF(B16832,B16832+COUNTIF(A16831:C16833,0)+1,1),(B16832+COUNTIF(A16831:C16833,0))&gt;=10,0,TRUE,B16832)</f>
        <v>1</v>
      </c>
      <c r="C16843">
        <f t="shared" ca="1" si="17897"/>
        <v>1</v>
      </c>
      <c r="D16843">
        <f t="shared" ca="1" si="17897"/>
        <v>1</v>
      </c>
      <c r="E16843">
        <f t="shared" ca="1" si="17897"/>
        <v>1</v>
      </c>
      <c r="F16843">
        <f t="shared" ca="1" si="17897"/>
        <v>1</v>
      </c>
      <c r="G16843">
        <f t="shared" ca="1" si="17897"/>
        <v>1</v>
      </c>
      <c r="H16843">
        <f t="shared" ca="1" si="17897"/>
        <v>1</v>
      </c>
      <c r="I16843">
        <f t="shared" ca="1" si="17897"/>
        <v>1</v>
      </c>
      <c r="J16843">
        <f t="shared" ca="1" si="17867"/>
        <v>1</v>
      </c>
      <c r="K16843" t="b">
        <f t="array" aca="1" ref="K16843" ca="1">AND(A16831:J16840=A16842:J16851)</f>
        <v>1</v>
      </c>
      <c r="L16843" t="s">
        <v>1</v>
      </c>
    </row>
    <row r="16844" spans="1:12">
      <c r="A16844">
        <f t="shared" ca="1" si="17865"/>
        <v>1</v>
      </c>
      <c r="B16844">
        <f t="shared" ref="B16844:I16844" ca="1" si="17898">_xlfn.IFS(INDIRECT("K"&amp;(QUOTIENT(ROW(B16833),11)*11+2)),IF(B16833,B16833+COUNTIF(A16832:C16834,0)+1,1),(B16833+COUNTIF(A16832:C16834,0))&gt;=10,0,TRUE,B16833)</f>
        <v>1</v>
      </c>
      <c r="C16844">
        <f t="shared" ca="1" si="17898"/>
        <v>1</v>
      </c>
      <c r="D16844">
        <f t="shared" ca="1" si="17898"/>
        <v>1</v>
      </c>
      <c r="E16844">
        <f t="shared" ca="1" si="17898"/>
        <v>1</v>
      </c>
      <c r="F16844">
        <f t="shared" ca="1" si="17898"/>
        <v>1</v>
      </c>
      <c r="G16844">
        <f t="shared" ca="1" si="17898"/>
        <v>1</v>
      </c>
      <c r="H16844">
        <f t="shared" ca="1" si="17898"/>
        <v>1</v>
      </c>
      <c r="I16844">
        <f t="shared" ca="1" si="17898"/>
        <v>1</v>
      </c>
      <c r="J16844">
        <f t="shared" ca="1" si="17867"/>
        <v>1</v>
      </c>
      <c r="K16844">
        <f ca="1">K16833+K16843*COUNTIF(A16842:J16851,0)</f>
        <v>4240</v>
      </c>
      <c r="L16844" t="s">
        <v>2</v>
      </c>
    </row>
    <row r="16845" spans="1:12">
      <c r="A16845">
        <f t="shared" ca="1" si="17865"/>
        <v>1</v>
      </c>
      <c r="B16845">
        <f t="shared" ref="B16845:I16845" ca="1" si="17899">_xlfn.IFS(INDIRECT("K"&amp;(QUOTIENT(ROW(B16834),11)*11+2)),IF(B16834,B16834+COUNTIF(A16833:C16835,0)+1,1),(B16834+COUNTIF(A16833:C16835,0))&gt;=10,0,TRUE,B16834)</f>
        <v>1</v>
      </c>
      <c r="C16845">
        <f t="shared" ca="1" si="17899"/>
        <v>1</v>
      </c>
      <c r="D16845">
        <f t="shared" ca="1" si="17899"/>
        <v>1</v>
      </c>
      <c r="E16845">
        <f t="shared" ca="1" si="17899"/>
        <v>1</v>
      </c>
      <c r="F16845">
        <f t="shared" ca="1" si="17899"/>
        <v>1</v>
      </c>
      <c r="G16845">
        <f t="shared" ca="1" si="17899"/>
        <v>1</v>
      </c>
      <c r="H16845">
        <f t="shared" ca="1" si="17899"/>
        <v>1</v>
      </c>
      <c r="I16845">
        <f t="shared" ca="1" si="17899"/>
        <v>1</v>
      </c>
      <c r="J16845">
        <f t="shared" ca="1" si="17867"/>
        <v>1</v>
      </c>
      <c r="K16845" t="str">
        <f t="array" aca="1" ref="K16845" ca="1">IF(AND(K16843,A16842:J16851=0),"+","")</f>
        <v/>
      </c>
      <c r="L16845" t="s">
        <v>3</v>
      </c>
    </row>
    <row r="16846" spans="1:12">
      <c r="A16846">
        <f t="shared" ca="1" si="17865"/>
        <v>1</v>
      </c>
      <c r="B16846">
        <f t="shared" ref="B16846:I16846" ca="1" si="17900">_xlfn.IFS(INDIRECT("K"&amp;(QUOTIENT(ROW(B16835),11)*11+2)),IF(B16835,B16835+COUNTIF(A16834:C16836,0)+1,1),(B16835+COUNTIF(A16834:C16836,0))&gt;=10,0,TRUE,B16835)</f>
        <v>1</v>
      </c>
      <c r="C16846">
        <f t="shared" ca="1" si="17900"/>
        <v>1</v>
      </c>
      <c r="D16846">
        <f t="shared" ca="1" si="17900"/>
        <v>1</v>
      </c>
      <c r="E16846">
        <f t="shared" ca="1" si="17900"/>
        <v>1</v>
      </c>
      <c r="F16846">
        <f t="shared" ca="1" si="17900"/>
        <v>1</v>
      </c>
      <c r="G16846">
        <f t="shared" ca="1" si="17900"/>
        <v>1</v>
      </c>
      <c r="H16846">
        <f t="shared" ca="1" si="17900"/>
        <v>1</v>
      </c>
      <c r="I16846">
        <f t="shared" ca="1" si="17900"/>
        <v>1</v>
      </c>
      <c r="J16846">
        <f t="shared" ca="1" si="17867"/>
        <v>1</v>
      </c>
    </row>
    <row r="16847" spans="1:12">
      <c r="A16847">
        <f t="shared" ca="1" si="17865"/>
        <v>1</v>
      </c>
      <c r="B16847">
        <f t="shared" ref="B16847:I16847" ca="1" si="17901">_xlfn.IFS(INDIRECT("K"&amp;(QUOTIENT(ROW(B16836),11)*11+2)),IF(B16836,B16836+COUNTIF(A16835:C16837,0)+1,1),(B16836+COUNTIF(A16835:C16837,0))&gt;=10,0,TRUE,B16836)</f>
        <v>1</v>
      </c>
      <c r="C16847">
        <f t="shared" ca="1" si="17901"/>
        <v>1</v>
      </c>
      <c r="D16847">
        <f t="shared" ca="1" si="17901"/>
        <v>1</v>
      </c>
      <c r="E16847">
        <f t="shared" ca="1" si="17901"/>
        <v>1</v>
      </c>
      <c r="F16847">
        <f t="shared" ca="1" si="17901"/>
        <v>1</v>
      </c>
      <c r="G16847">
        <f t="shared" ca="1" si="17901"/>
        <v>1</v>
      </c>
      <c r="H16847">
        <f t="shared" ca="1" si="17901"/>
        <v>1</v>
      </c>
      <c r="I16847">
        <f t="shared" ca="1" si="17901"/>
        <v>1</v>
      </c>
      <c r="J16847">
        <f t="shared" ca="1" si="17867"/>
        <v>1</v>
      </c>
    </row>
    <row r="16848" spans="1:12">
      <c r="A16848">
        <f t="shared" ca="1" si="17865"/>
        <v>1</v>
      </c>
      <c r="B16848">
        <f t="shared" ref="B16848:I16848" ca="1" si="17902">_xlfn.IFS(INDIRECT("K"&amp;(QUOTIENT(ROW(B16837),11)*11+2)),IF(B16837,B16837+COUNTIF(A16836:C16838,0)+1,1),(B16837+COUNTIF(A16836:C16838,0))&gt;=10,0,TRUE,B16837)</f>
        <v>1</v>
      </c>
      <c r="C16848">
        <f t="shared" ca="1" si="17902"/>
        <v>1</v>
      </c>
      <c r="D16848">
        <f t="shared" ca="1" si="17902"/>
        <v>1</v>
      </c>
      <c r="E16848">
        <f t="shared" ca="1" si="17902"/>
        <v>1</v>
      </c>
      <c r="F16848">
        <f t="shared" ca="1" si="17902"/>
        <v>1</v>
      </c>
      <c r="G16848">
        <f t="shared" ca="1" si="17902"/>
        <v>1</v>
      </c>
      <c r="H16848">
        <f t="shared" ca="1" si="17902"/>
        <v>1</v>
      </c>
      <c r="I16848">
        <f t="shared" ca="1" si="17902"/>
        <v>1</v>
      </c>
      <c r="J16848">
        <f t="shared" ca="1" si="17867"/>
        <v>1</v>
      </c>
    </row>
    <row r="16849" spans="1:12">
      <c r="A16849">
        <f t="shared" ca="1" si="17865"/>
        <v>1</v>
      </c>
      <c r="B16849">
        <f t="shared" ref="B16849:I16849" ca="1" si="17903">_xlfn.IFS(INDIRECT("K"&amp;(QUOTIENT(ROW(B16838),11)*11+2)),IF(B16838,B16838+COUNTIF(A16837:C16839,0)+1,1),(B16838+COUNTIF(A16837:C16839,0))&gt;=10,0,TRUE,B16838)</f>
        <v>1</v>
      </c>
      <c r="C16849">
        <f t="shared" ca="1" si="17903"/>
        <v>1</v>
      </c>
      <c r="D16849">
        <f t="shared" ca="1" si="17903"/>
        <v>1</v>
      </c>
      <c r="E16849">
        <f t="shared" ca="1" si="17903"/>
        <v>1</v>
      </c>
      <c r="F16849">
        <f t="shared" ca="1" si="17903"/>
        <v>1</v>
      </c>
      <c r="G16849">
        <f t="shared" ca="1" si="17903"/>
        <v>1</v>
      </c>
      <c r="H16849">
        <f t="shared" ca="1" si="17903"/>
        <v>1</v>
      </c>
      <c r="I16849">
        <f t="shared" ca="1" si="17903"/>
        <v>1</v>
      </c>
      <c r="J16849">
        <f t="shared" ca="1" si="17867"/>
        <v>1</v>
      </c>
    </row>
    <row r="16850" spans="1:12">
      <c r="A16850">
        <f t="shared" ca="1" si="17865"/>
        <v>1</v>
      </c>
      <c r="B16850">
        <f t="shared" ref="B16850:I16850" ca="1" si="17904">_xlfn.IFS(INDIRECT("K"&amp;(QUOTIENT(ROW(B16839),11)*11+2)),IF(B16839,B16839+COUNTIF(A16838:C16840,0)+1,1),(B16839+COUNTIF(A16838:C16840,0))&gt;=10,0,TRUE,B16839)</f>
        <v>0</v>
      </c>
      <c r="C16850">
        <f t="shared" ca="1" si="17904"/>
        <v>1</v>
      </c>
      <c r="D16850">
        <f t="shared" ca="1" si="17904"/>
        <v>1</v>
      </c>
      <c r="E16850">
        <f t="shared" ca="1" si="17904"/>
        <v>1</v>
      </c>
      <c r="F16850">
        <f t="shared" ca="1" si="17904"/>
        <v>1</v>
      </c>
      <c r="G16850">
        <f t="shared" ca="1" si="17904"/>
        <v>1</v>
      </c>
      <c r="H16850">
        <f t="shared" ca="1" si="17904"/>
        <v>1</v>
      </c>
      <c r="I16850">
        <f t="shared" ca="1" si="17904"/>
        <v>0</v>
      </c>
      <c r="J16850">
        <f t="shared" ca="1" si="17867"/>
        <v>1</v>
      </c>
    </row>
    <row r="16851" spans="1:12">
      <c r="A16851">
        <f ca="1">_xlfn.IFS(INDIRECT("K"&amp;(QUOTIENT(ROW(A16840),11)*11+2)),IF(A16840,A16840+COUNTIF(A16839:B16840,0)+1,1),(A16840+COUNTIF(A16839:B16840,0))&gt;=10,0,TRUE,A16840)</f>
        <v>1</v>
      </c>
      <c r="B16851">
        <f t="shared" ref="B16851:I16851" ca="1" si="17905">_xlfn.IFS(INDIRECT("K"&amp;(QUOTIENT(ROW(B16840),11)*11+2)),IF(B16840,B16840+COUNTIF(A16839:C16840,0)+1,1),(B16840+COUNTIF(A16839:C16840,0))&gt;=10,0,TRUE,B16840)</f>
        <v>1</v>
      </c>
      <c r="C16851">
        <f t="shared" ca="1" si="17905"/>
        <v>1</v>
      </c>
      <c r="D16851">
        <f t="shared" ca="1" si="17905"/>
        <v>1</v>
      </c>
      <c r="E16851">
        <f t="shared" ca="1" si="17905"/>
        <v>1</v>
      </c>
      <c r="F16851">
        <f t="shared" ca="1" si="17905"/>
        <v>1</v>
      </c>
      <c r="G16851">
        <f t="shared" ca="1" si="17905"/>
        <v>1</v>
      </c>
      <c r="H16851">
        <f t="shared" ca="1" si="17905"/>
        <v>1</v>
      </c>
      <c r="I16851">
        <f t="shared" ca="1" si="17905"/>
        <v>1</v>
      </c>
      <c r="J16851">
        <f ca="1">_xlfn.IFS(INDIRECT("K"&amp;(QUOTIENT(ROW(J16840),11)*11+2)),IF(J16840,J16840+COUNTIF(I16839:J16840,0)+1,1),(J16840+COUNTIF(I16839:J16840,0))&gt;=10,0,TRUE,J16840)</f>
        <v>1</v>
      </c>
    </row>
    <row r="16853" spans="1:12">
      <c r="A16853">
        <f ca="1">_xlfn.IFS(INDIRECT("K"&amp;(QUOTIENT(ROW(A16842),11)*11+2)),IF(A16842,A16842+COUNTIF(A16842:B16843,0)+1,1),(A16842+COUNTIF(A16842:B16843,0))&gt;=10,0,TRUE,A16842)</f>
        <v>2</v>
      </c>
      <c r="B16853">
        <f t="shared" ref="B16853:I16853" ca="1" si="17906">_xlfn.IFS(INDIRECT("K"&amp;(QUOTIENT(ROW(B16842),11)*11+2)),IF(B16842,B16842+COUNTIF(A16842:C16843,0)+1,1),(B16842+COUNTIF(A16842:C16843,0))&gt;=10,0,TRUE,B16842)</f>
        <v>2</v>
      </c>
      <c r="C16853">
        <f t="shared" ca="1" si="17906"/>
        <v>2</v>
      </c>
      <c r="D16853">
        <f t="shared" ca="1" si="17906"/>
        <v>2</v>
      </c>
      <c r="E16853">
        <f t="shared" ca="1" si="17906"/>
        <v>2</v>
      </c>
      <c r="F16853">
        <f t="shared" ca="1" si="17906"/>
        <v>2</v>
      </c>
      <c r="G16853">
        <f t="shared" ca="1" si="17906"/>
        <v>2</v>
      </c>
      <c r="H16853">
        <f t="shared" ca="1" si="17906"/>
        <v>2</v>
      </c>
      <c r="I16853">
        <f t="shared" ca="1" si="17906"/>
        <v>2</v>
      </c>
      <c r="J16853">
        <f ca="1">_xlfn.IFS(INDIRECT("K"&amp;(QUOTIENT(ROW(J16842),11)*11+2)),IF(J16842,J16842+COUNTIF(I16842:J16843,0)+1,1),(J16842+COUNTIF(I16842:J16843,0))&gt;=10,0,TRUE,J16842)</f>
        <v>8</v>
      </c>
      <c r="K16853">
        <f ca="1">K16842+K16843</f>
        <v>263</v>
      </c>
      <c r="L16853" t="s">
        <v>0</v>
      </c>
    </row>
    <row r="16854" spans="1:12">
      <c r="A16854">
        <f t="shared" ca="1" si="17865"/>
        <v>2</v>
      </c>
      <c r="B16854">
        <f t="shared" ref="B16854:I16854" ca="1" si="17907">_xlfn.IFS(INDIRECT("K"&amp;(QUOTIENT(ROW(B16843),11)*11+2)),IF(B16843,B16843+COUNTIF(A16842:C16844,0)+1,1),(B16843+COUNTIF(A16842:C16844,0))&gt;=10,0,TRUE,B16843)</f>
        <v>2</v>
      </c>
      <c r="C16854">
        <f t="shared" ca="1" si="17907"/>
        <v>2</v>
      </c>
      <c r="D16854">
        <f t="shared" ca="1" si="17907"/>
        <v>2</v>
      </c>
      <c r="E16854">
        <f t="shared" ca="1" si="17907"/>
        <v>2</v>
      </c>
      <c r="F16854">
        <f t="shared" ca="1" si="17907"/>
        <v>2</v>
      </c>
      <c r="G16854">
        <f t="shared" ca="1" si="17907"/>
        <v>2</v>
      </c>
      <c r="H16854">
        <f t="shared" ca="1" si="17907"/>
        <v>2</v>
      </c>
      <c r="I16854">
        <f t="shared" ca="1" si="17907"/>
        <v>2</v>
      </c>
      <c r="J16854">
        <f t="shared" ca="1" si="17867"/>
        <v>2</v>
      </c>
      <c r="K16854" t="b">
        <f t="array" aca="1" ref="K16854" ca="1">AND(A16842:J16851=A16853:J16862)</f>
        <v>0</v>
      </c>
      <c r="L16854" t="s">
        <v>1</v>
      </c>
    </row>
    <row r="16855" spans="1:12">
      <c r="A16855">
        <f t="shared" ca="1" si="17865"/>
        <v>2</v>
      </c>
      <c r="B16855">
        <f t="shared" ref="B16855:I16855" ca="1" si="17908">_xlfn.IFS(INDIRECT("K"&amp;(QUOTIENT(ROW(B16844),11)*11+2)),IF(B16844,B16844+COUNTIF(A16843:C16845,0)+1,1),(B16844+COUNTIF(A16843:C16845,0))&gt;=10,0,TRUE,B16844)</f>
        <v>2</v>
      </c>
      <c r="C16855">
        <f t="shared" ca="1" si="17908"/>
        <v>2</v>
      </c>
      <c r="D16855">
        <f t="shared" ca="1" si="17908"/>
        <v>2</v>
      </c>
      <c r="E16855">
        <f t="shared" ca="1" si="17908"/>
        <v>2</v>
      </c>
      <c r="F16855">
        <f t="shared" ca="1" si="17908"/>
        <v>2</v>
      </c>
      <c r="G16855">
        <f t="shared" ca="1" si="17908"/>
        <v>2</v>
      </c>
      <c r="H16855">
        <f t="shared" ca="1" si="17908"/>
        <v>2</v>
      </c>
      <c r="I16855">
        <f t="shared" ca="1" si="17908"/>
        <v>2</v>
      </c>
      <c r="J16855">
        <f t="shared" ca="1" si="17867"/>
        <v>2</v>
      </c>
      <c r="K16855">
        <f ca="1">K16844+K16854*COUNTIF(A16853:J16862,0)</f>
        <v>4240</v>
      </c>
      <c r="L16855" t="s">
        <v>2</v>
      </c>
    </row>
    <row r="16856" spans="1:12">
      <c r="A16856">
        <f t="shared" ca="1" si="17865"/>
        <v>2</v>
      </c>
      <c r="B16856">
        <f t="shared" ref="B16856:I16856" ca="1" si="17909">_xlfn.IFS(INDIRECT("K"&amp;(QUOTIENT(ROW(B16845),11)*11+2)),IF(B16845,B16845+COUNTIF(A16844:C16846,0)+1,1),(B16845+COUNTIF(A16844:C16846,0))&gt;=10,0,TRUE,B16845)</f>
        <v>2</v>
      </c>
      <c r="C16856">
        <f t="shared" ca="1" si="17909"/>
        <v>2</v>
      </c>
      <c r="D16856">
        <f t="shared" ca="1" si="17909"/>
        <v>2</v>
      </c>
      <c r="E16856">
        <f t="shared" ca="1" si="17909"/>
        <v>2</v>
      </c>
      <c r="F16856">
        <f t="shared" ca="1" si="17909"/>
        <v>2</v>
      </c>
      <c r="G16856">
        <f t="shared" ca="1" si="17909"/>
        <v>2</v>
      </c>
      <c r="H16856">
        <f t="shared" ca="1" si="17909"/>
        <v>2</v>
      </c>
      <c r="I16856">
        <f t="shared" ca="1" si="17909"/>
        <v>2</v>
      </c>
      <c r="J16856">
        <f t="shared" ca="1" si="17867"/>
        <v>2</v>
      </c>
      <c r="K16856" t="str">
        <f t="array" aca="1" ref="K16856" ca="1">IF(AND(K16854,A16853:J16862=0),"+","")</f>
        <v/>
      </c>
      <c r="L16856" t="s">
        <v>3</v>
      </c>
    </row>
    <row r="16857" spans="1:12">
      <c r="A16857">
        <f t="shared" ca="1" si="17865"/>
        <v>2</v>
      </c>
      <c r="B16857">
        <f t="shared" ref="B16857:I16857" ca="1" si="17910">_xlfn.IFS(INDIRECT("K"&amp;(QUOTIENT(ROW(B16846),11)*11+2)),IF(B16846,B16846+COUNTIF(A16845:C16847,0)+1,1),(B16846+COUNTIF(A16845:C16847,0))&gt;=10,0,TRUE,B16846)</f>
        <v>2</v>
      </c>
      <c r="C16857">
        <f t="shared" ca="1" si="17910"/>
        <v>2</v>
      </c>
      <c r="D16857">
        <f t="shared" ca="1" si="17910"/>
        <v>2</v>
      </c>
      <c r="E16857">
        <f t="shared" ca="1" si="17910"/>
        <v>2</v>
      </c>
      <c r="F16857">
        <f t="shared" ca="1" si="17910"/>
        <v>2</v>
      </c>
      <c r="G16857">
        <f t="shared" ca="1" si="17910"/>
        <v>2</v>
      </c>
      <c r="H16857">
        <f t="shared" ca="1" si="17910"/>
        <v>2</v>
      </c>
      <c r="I16857">
        <f t="shared" ca="1" si="17910"/>
        <v>2</v>
      </c>
      <c r="J16857">
        <f t="shared" ca="1" si="17867"/>
        <v>2</v>
      </c>
    </row>
    <row r="16858" spans="1:12">
      <c r="A16858">
        <f t="shared" ca="1" si="17865"/>
        <v>2</v>
      </c>
      <c r="B16858">
        <f t="shared" ref="B16858:I16858" ca="1" si="17911">_xlfn.IFS(INDIRECT("K"&amp;(QUOTIENT(ROW(B16847),11)*11+2)),IF(B16847,B16847+COUNTIF(A16846:C16848,0)+1,1),(B16847+COUNTIF(A16846:C16848,0))&gt;=10,0,TRUE,B16847)</f>
        <v>2</v>
      </c>
      <c r="C16858">
        <f t="shared" ca="1" si="17911"/>
        <v>2</v>
      </c>
      <c r="D16858">
        <f t="shared" ca="1" si="17911"/>
        <v>2</v>
      </c>
      <c r="E16858">
        <f t="shared" ca="1" si="17911"/>
        <v>2</v>
      </c>
      <c r="F16858">
        <f t="shared" ca="1" si="17911"/>
        <v>2</v>
      </c>
      <c r="G16858">
        <f t="shared" ca="1" si="17911"/>
        <v>2</v>
      </c>
      <c r="H16858">
        <f t="shared" ca="1" si="17911"/>
        <v>2</v>
      </c>
      <c r="I16858">
        <f t="shared" ca="1" si="17911"/>
        <v>2</v>
      </c>
      <c r="J16858">
        <f t="shared" ca="1" si="17867"/>
        <v>2</v>
      </c>
    </row>
    <row r="16859" spans="1:12">
      <c r="A16859">
        <f t="shared" ca="1" si="17865"/>
        <v>2</v>
      </c>
      <c r="B16859">
        <f t="shared" ref="B16859:I16859" ca="1" si="17912">_xlfn.IFS(INDIRECT("K"&amp;(QUOTIENT(ROW(B16848),11)*11+2)),IF(B16848,B16848+COUNTIF(A16847:C16849,0)+1,1),(B16848+COUNTIF(A16847:C16849,0))&gt;=10,0,TRUE,B16848)</f>
        <v>2</v>
      </c>
      <c r="C16859">
        <f t="shared" ca="1" si="17912"/>
        <v>2</v>
      </c>
      <c r="D16859">
        <f t="shared" ca="1" si="17912"/>
        <v>2</v>
      </c>
      <c r="E16859">
        <f t="shared" ca="1" si="17912"/>
        <v>2</v>
      </c>
      <c r="F16859">
        <f t="shared" ca="1" si="17912"/>
        <v>2</v>
      </c>
      <c r="G16859">
        <f t="shared" ca="1" si="17912"/>
        <v>2</v>
      </c>
      <c r="H16859">
        <f t="shared" ca="1" si="17912"/>
        <v>2</v>
      </c>
      <c r="I16859">
        <f t="shared" ca="1" si="17912"/>
        <v>2</v>
      </c>
      <c r="J16859">
        <f t="shared" ca="1" si="17867"/>
        <v>2</v>
      </c>
    </row>
    <row r="16860" spans="1:12">
      <c r="A16860">
        <f t="shared" ca="1" si="17865"/>
        <v>3</v>
      </c>
      <c r="B16860">
        <f t="shared" ref="B16860:I16860" ca="1" si="17913">_xlfn.IFS(INDIRECT("K"&amp;(QUOTIENT(ROW(B16849),11)*11+2)),IF(B16849,B16849+COUNTIF(A16848:C16850,0)+1,1),(B16849+COUNTIF(A16848:C16850,0))&gt;=10,0,TRUE,B16849)</f>
        <v>3</v>
      </c>
      <c r="C16860">
        <f t="shared" ca="1" si="17913"/>
        <v>3</v>
      </c>
      <c r="D16860">
        <f t="shared" ca="1" si="17913"/>
        <v>2</v>
      </c>
      <c r="E16860">
        <f t="shared" ca="1" si="17913"/>
        <v>2</v>
      </c>
      <c r="F16860">
        <f t="shared" ca="1" si="17913"/>
        <v>2</v>
      </c>
      <c r="G16860">
        <f t="shared" ca="1" si="17913"/>
        <v>2</v>
      </c>
      <c r="H16860">
        <f t="shared" ca="1" si="17913"/>
        <v>3</v>
      </c>
      <c r="I16860">
        <f t="shared" ca="1" si="17913"/>
        <v>3</v>
      </c>
      <c r="J16860">
        <f t="shared" ca="1" si="17867"/>
        <v>3</v>
      </c>
    </row>
    <row r="16861" spans="1:12">
      <c r="A16861">
        <f t="shared" ca="1" si="17865"/>
        <v>3</v>
      </c>
      <c r="B16861">
        <f t="shared" ref="B16861:I16861" ca="1" si="17914">_xlfn.IFS(INDIRECT("K"&amp;(QUOTIENT(ROW(B16850),11)*11+2)),IF(B16850,B16850+COUNTIF(A16849:C16851,0)+1,1),(B16850+COUNTIF(A16849:C16851,0))&gt;=10,0,TRUE,B16850)</f>
        <v>1</v>
      </c>
      <c r="C16861">
        <f t="shared" ca="1" si="17914"/>
        <v>3</v>
      </c>
      <c r="D16861">
        <f t="shared" ca="1" si="17914"/>
        <v>2</v>
      </c>
      <c r="E16861">
        <f t="shared" ca="1" si="17914"/>
        <v>2</v>
      </c>
      <c r="F16861">
        <f t="shared" ca="1" si="17914"/>
        <v>2</v>
      </c>
      <c r="G16861">
        <f t="shared" ca="1" si="17914"/>
        <v>2</v>
      </c>
      <c r="H16861">
        <f t="shared" ca="1" si="17914"/>
        <v>3</v>
      </c>
      <c r="I16861">
        <f t="shared" ca="1" si="17914"/>
        <v>1</v>
      </c>
      <c r="J16861">
        <f t="shared" ca="1" si="17867"/>
        <v>3</v>
      </c>
    </row>
    <row r="16862" spans="1:12">
      <c r="A16862">
        <f ca="1">_xlfn.IFS(INDIRECT("K"&amp;(QUOTIENT(ROW(A16851),11)*11+2)),IF(A16851,A16851+COUNTIF(A16850:B16851,0)+1,1),(A16851+COUNTIF(A16850:B16851,0))&gt;=10,0,TRUE,A16851)</f>
        <v>3</v>
      </c>
      <c r="B16862">
        <f t="shared" ref="B16862:I16862" ca="1" si="17915">_xlfn.IFS(INDIRECT("K"&amp;(QUOTIENT(ROW(B16851),11)*11+2)),IF(B16851,B16851+COUNTIF(A16850:C16851,0)+1,1),(B16851+COUNTIF(A16850:C16851,0))&gt;=10,0,TRUE,B16851)</f>
        <v>3</v>
      </c>
      <c r="C16862">
        <f t="shared" ca="1" si="17915"/>
        <v>3</v>
      </c>
      <c r="D16862">
        <f t="shared" ca="1" si="17915"/>
        <v>2</v>
      </c>
      <c r="E16862">
        <f t="shared" ca="1" si="17915"/>
        <v>2</v>
      </c>
      <c r="F16862">
        <f t="shared" ca="1" si="17915"/>
        <v>2</v>
      </c>
      <c r="G16862">
        <f t="shared" ca="1" si="17915"/>
        <v>2</v>
      </c>
      <c r="H16862">
        <f t="shared" ca="1" si="17915"/>
        <v>3</v>
      </c>
      <c r="I16862">
        <f t="shared" ca="1" si="17915"/>
        <v>3</v>
      </c>
      <c r="J16862">
        <f ca="1">_xlfn.IFS(INDIRECT("K"&amp;(QUOTIENT(ROW(J16851),11)*11+2)),IF(J16851,J16851+COUNTIF(I16850:J16851,0)+1,1),(J16851+COUNTIF(I16850:J16851,0))&gt;=10,0,TRUE,J16851)</f>
        <v>3</v>
      </c>
    </row>
    <row r="16864" spans="1:12">
      <c r="A16864">
        <f ca="1">_xlfn.IFS(INDIRECT("K"&amp;(QUOTIENT(ROW(A16853),11)*11+2)),IF(A16853,A16853+COUNTIF(A16853:B16854,0)+1,1),(A16853+COUNTIF(A16853:B16854,0))&gt;=10,0,TRUE,A16853)</f>
        <v>2</v>
      </c>
      <c r="B16864">
        <f t="shared" ref="B16864:I16864" ca="1" si="17916">_xlfn.IFS(INDIRECT("K"&amp;(QUOTIENT(ROW(B16853),11)*11+2)),IF(B16853,B16853+COUNTIF(A16853:C16854,0)+1,1),(B16853+COUNTIF(A16853:C16854,0))&gt;=10,0,TRUE,B16853)</f>
        <v>2</v>
      </c>
      <c r="C16864">
        <f t="shared" ca="1" si="17916"/>
        <v>2</v>
      </c>
      <c r="D16864">
        <f t="shared" ca="1" si="17916"/>
        <v>2</v>
      </c>
      <c r="E16864">
        <f t="shared" ca="1" si="17916"/>
        <v>2</v>
      </c>
      <c r="F16864">
        <f t="shared" ca="1" si="17916"/>
        <v>2</v>
      </c>
      <c r="G16864">
        <f t="shared" ca="1" si="17916"/>
        <v>2</v>
      </c>
      <c r="H16864">
        <f t="shared" ca="1" si="17916"/>
        <v>2</v>
      </c>
      <c r="I16864">
        <f t="shared" ca="1" si="17916"/>
        <v>2</v>
      </c>
      <c r="J16864">
        <f ca="1">_xlfn.IFS(INDIRECT("K"&amp;(QUOTIENT(ROW(J16853),11)*11+2)),IF(J16853,J16853+COUNTIF(I16853:J16854,0)+1,1),(J16853+COUNTIF(I16853:J16854,0))&gt;=10,0,TRUE,J16853)</f>
        <v>8</v>
      </c>
      <c r="K16864">
        <f ca="1">K16853+K16854</f>
        <v>263</v>
      </c>
      <c r="L16864" t="s">
        <v>0</v>
      </c>
    </row>
    <row r="16865" spans="1:12">
      <c r="A16865">
        <f t="shared" ca="1" si="17865"/>
        <v>2</v>
      </c>
      <c r="B16865">
        <f t="shared" ref="B16865:I16865" ca="1" si="17917">_xlfn.IFS(INDIRECT("K"&amp;(QUOTIENT(ROW(B16854),11)*11+2)),IF(B16854,B16854+COUNTIF(A16853:C16855,0)+1,1),(B16854+COUNTIF(A16853:C16855,0))&gt;=10,0,TRUE,B16854)</f>
        <v>2</v>
      </c>
      <c r="C16865">
        <f t="shared" ca="1" si="17917"/>
        <v>2</v>
      </c>
      <c r="D16865">
        <f t="shared" ca="1" si="17917"/>
        <v>2</v>
      </c>
      <c r="E16865">
        <f t="shared" ca="1" si="17917"/>
        <v>2</v>
      </c>
      <c r="F16865">
        <f t="shared" ca="1" si="17917"/>
        <v>2</v>
      </c>
      <c r="G16865">
        <f t="shared" ca="1" si="17917"/>
        <v>2</v>
      </c>
      <c r="H16865">
        <f t="shared" ca="1" si="17917"/>
        <v>2</v>
      </c>
      <c r="I16865">
        <f t="shared" ca="1" si="17917"/>
        <v>2</v>
      </c>
      <c r="J16865">
        <f t="shared" ca="1" si="17867"/>
        <v>2</v>
      </c>
      <c r="K16865" t="b">
        <f t="array" aca="1" ref="K16865" ca="1">AND(A16853:J16862=A16864:J16873)</f>
        <v>1</v>
      </c>
      <c r="L16865" t="s">
        <v>1</v>
      </c>
    </row>
    <row r="16866" spans="1:12">
      <c r="A16866">
        <f t="shared" ca="1" si="17865"/>
        <v>2</v>
      </c>
      <c r="B16866">
        <f t="shared" ref="B16866:I16866" ca="1" si="17918">_xlfn.IFS(INDIRECT("K"&amp;(QUOTIENT(ROW(B16855),11)*11+2)),IF(B16855,B16855+COUNTIF(A16854:C16856,0)+1,1),(B16855+COUNTIF(A16854:C16856,0))&gt;=10,0,TRUE,B16855)</f>
        <v>2</v>
      </c>
      <c r="C16866">
        <f t="shared" ca="1" si="17918"/>
        <v>2</v>
      </c>
      <c r="D16866">
        <f t="shared" ca="1" si="17918"/>
        <v>2</v>
      </c>
      <c r="E16866">
        <f t="shared" ca="1" si="17918"/>
        <v>2</v>
      </c>
      <c r="F16866">
        <f t="shared" ca="1" si="17918"/>
        <v>2</v>
      </c>
      <c r="G16866">
        <f t="shared" ca="1" si="17918"/>
        <v>2</v>
      </c>
      <c r="H16866">
        <f t="shared" ca="1" si="17918"/>
        <v>2</v>
      </c>
      <c r="I16866">
        <f t="shared" ca="1" si="17918"/>
        <v>2</v>
      </c>
      <c r="J16866">
        <f t="shared" ca="1" si="17867"/>
        <v>2</v>
      </c>
      <c r="K16866">
        <f ca="1">K16855+K16865*COUNTIF(A16864:J16873,0)</f>
        <v>4240</v>
      </c>
      <c r="L16866" t="s">
        <v>2</v>
      </c>
    </row>
    <row r="16867" spans="1:12">
      <c r="A16867">
        <f t="shared" ca="1" si="17865"/>
        <v>2</v>
      </c>
      <c r="B16867">
        <f t="shared" ref="B16867:I16867" ca="1" si="17919">_xlfn.IFS(INDIRECT("K"&amp;(QUOTIENT(ROW(B16856),11)*11+2)),IF(B16856,B16856+COUNTIF(A16855:C16857,0)+1,1),(B16856+COUNTIF(A16855:C16857,0))&gt;=10,0,TRUE,B16856)</f>
        <v>2</v>
      </c>
      <c r="C16867">
        <f t="shared" ca="1" si="17919"/>
        <v>2</v>
      </c>
      <c r="D16867">
        <f t="shared" ca="1" si="17919"/>
        <v>2</v>
      </c>
      <c r="E16867">
        <f t="shared" ca="1" si="17919"/>
        <v>2</v>
      </c>
      <c r="F16867">
        <f t="shared" ca="1" si="17919"/>
        <v>2</v>
      </c>
      <c r="G16867">
        <f t="shared" ca="1" si="17919"/>
        <v>2</v>
      </c>
      <c r="H16867">
        <f t="shared" ca="1" si="17919"/>
        <v>2</v>
      </c>
      <c r="I16867">
        <f t="shared" ca="1" si="17919"/>
        <v>2</v>
      </c>
      <c r="J16867">
        <f t="shared" ca="1" si="17867"/>
        <v>2</v>
      </c>
      <c r="K16867" t="str">
        <f t="array" aca="1" ref="K16867" ca="1">IF(AND(K16865,A16864:J16873=0),"+","")</f>
        <v/>
      </c>
      <c r="L16867" t="s">
        <v>3</v>
      </c>
    </row>
    <row r="16868" spans="1:12">
      <c r="A16868">
        <f t="shared" ca="1" si="17865"/>
        <v>2</v>
      </c>
      <c r="B16868">
        <f t="shared" ref="B16868:I16868" ca="1" si="17920">_xlfn.IFS(INDIRECT("K"&amp;(QUOTIENT(ROW(B16857),11)*11+2)),IF(B16857,B16857+COUNTIF(A16856:C16858,0)+1,1),(B16857+COUNTIF(A16856:C16858,0))&gt;=10,0,TRUE,B16857)</f>
        <v>2</v>
      </c>
      <c r="C16868">
        <f t="shared" ca="1" si="17920"/>
        <v>2</v>
      </c>
      <c r="D16868">
        <f t="shared" ca="1" si="17920"/>
        <v>2</v>
      </c>
      <c r="E16868">
        <f t="shared" ca="1" si="17920"/>
        <v>2</v>
      </c>
      <c r="F16868">
        <f t="shared" ca="1" si="17920"/>
        <v>2</v>
      </c>
      <c r="G16868">
        <f t="shared" ca="1" si="17920"/>
        <v>2</v>
      </c>
      <c r="H16868">
        <f t="shared" ca="1" si="17920"/>
        <v>2</v>
      </c>
      <c r="I16868">
        <f t="shared" ca="1" si="17920"/>
        <v>2</v>
      </c>
      <c r="J16868">
        <f t="shared" ca="1" si="17867"/>
        <v>2</v>
      </c>
    </row>
    <row r="16869" spans="1:12">
      <c r="A16869">
        <f t="shared" ca="1" si="17865"/>
        <v>2</v>
      </c>
      <c r="B16869">
        <f t="shared" ref="B16869:I16869" ca="1" si="17921">_xlfn.IFS(INDIRECT("K"&amp;(QUOTIENT(ROW(B16858),11)*11+2)),IF(B16858,B16858+COUNTIF(A16857:C16859,0)+1,1),(B16858+COUNTIF(A16857:C16859,0))&gt;=10,0,TRUE,B16858)</f>
        <v>2</v>
      </c>
      <c r="C16869">
        <f t="shared" ca="1" si="17921"/>
        <v>2</v>
      </c>
      <c r="D16869">
        <f t="shared" ca="1" si="17921"/>
        <v>2</v>
      </c>
      <c r="E16869">
        <f t="shared" ca="1" si="17921"/>
        <v>2</v>
      </c>
      <c r="F16869">
        <f t="shared" ca="1" si="17921"/>
        <v>2</v>
      </c>
      <c r="G16869">
        <f t="shared" ca="1" si="17921"/>
        <v>2</v>
      </c>
      <c r="H16869">
        <f t="shared" ca="1" si="17921"/>
        <v>2</v>
      </c>
      <c r="I16869">
        <f t="shared" ca="1" si="17921"/>
        <v>2</v>
      </c>
      <c r="J16869">
        <f t="shared" ca="1" si="17867"/>
        <v>2</v>
      </c>
    </row>
    <row r="16870" spans="1:12">
      <c r="A16870">
        <f t="shared" ca="1" si="17865"/>
        <v>2</v>
      </c>
      <c r="B16870">
        <f t="shared" ref="B16870:I16870" ca="1" si="17922">_xlfn.IFS(INDIRECT("K"&amp;(QUOTIENT(ROW(B16859),11)*11+2)),IF(B16859,B16859+COUNTIF(A16858:C16860,0)+1,1),(B16859+COUNTIF(A16858:C16860,0))&gt;=10,0,TRUE,B16859)</f>
        <v>2</v>
      </c>
      <c r="C16870">
        <f t="shared" ca="1" si="17922"/>
        <v>2</v>
      </c>
      <c r="D16870">
        <f t="shared" ca="1" si="17922"/>
        <v>2</v>
      </c>
      <c r="E16870">
        <f t="shared" ca="1" si="17922"/>
        <v>2</v>
      </c>
      <c r="F16870">
        <f t="shared" ca="1" si="17922"/>
        <v>2</v>
      </c>
      <c r="G16870">
        <f t="shared" ca="1" si="17922"/>
        <v>2</v>
      </c>
      <c r="H16870">
        <f t="shared" ca="1" si="17922"/>
        <v>2</v>
      </c>
      <c r="I16870">
        <f t="shared" ca="1" si="17922"/>
        <v>2</v>
      </c>
      <c r="J16870">
        <f t="shared" ca="1" si="17867"/>
        <v>2</v>
      </c>
    </row>
    <row r="16871" spans="1:12">
      <c r="A16871">
        <f t="shared" ca="1" si="17865"/>
        <v>3</v>
      </c>
      <c r="B16871">
        <f t="shared" ref="B16871:I16871" ca="1" si="17923">_xlfn.IFS(INDIRECT("K"&amp;(QUOTIENT(ROW(B16860),11)*11+2)),IF(B16860,B16860+COUNTIF(A16859:C16861,0)+1,1),(B16860+COUNTIF(A16859:C16861,0))&gt;=10,0,TRUE,B16860)</f>
        <v>3</v>
      </c>
      <c r="C16871">
        <f t="shared" ca="1" si="17923"/>
        <v>3</v>
      </c>
      <c r="D16871">
        <f t="shared" ca="1" si="17923"/>
        <v>2</v>
      </c>
      <c r="E16871">
        <f t="shared" ca="1" si="17923"/>
        <v>2</v>
      </c>
      <c r="F16871">
        <f t="shared" ca="1" si="17923"/>
        <v>2</v>
      </c>
      <c r="G16871">
        <f t="shared" ca="1" si="17923"/>
        <v>2</v>
      </c>
      <c r="H16871">
        <f t="shared" ca="1" si="17923"/>
        <v>3</v>
      </c>
      <c r="I16871">
        <f t="shared" ca="1" si="17923"/>
        <v>3</v>
      </c>
      <c r="J16871">
        <f t="shared" ca="1" si="17867"/>
        <v>3</v>
      </c>
    </row>
    <row r="16872" spans="1:12">
      <c r="A16872">
        <f t="shared" ca="1" si="17865"/>
        <v>3</v>
      </c>
      <c r="B16872">
        <f t="shared" ref="B16872:I16872" ca="1" si="17924">_xlfn.IFS(INDIRECT("K"&amp;(QUOTIENT(ROW(B16861),11)*11+2)),IF(B16861,B16861+COUNTIF(A16860:C16862,0)+1,1),(B16861+COUNTIF(A16860:C16862,0))&gt;=10,0,TRUE,B16861)</f>
        <v>1</v>
      </c>
      <c r="C16872">
        <f t="shared" ca="1" si="17924"/>
        <v>3</v>
      </c>
      <c r="D16872">
        <f t="shared" ca="1" si="17924"/>
        <v>2</v>
      </c>
      <c r="E16872">
        <f t="shared" ca="1" si="17924"/>
        <v>2</v>
      </c>
      <c r="F16872">
        <f t="shared" ca="1" si="17924"/>
        <v>2</v>
      </c>
      <c r="G16872">
        <f t="shared" ca="1" si="17924"/>
        <v>2</v>
      </c>
      <c r="H16872">
        <f t="shared" ca="1" si="17924"/>
        <v>3</v>
      </c>
      <c r="I16872">
        <f t="shared" ca="1" si="17924"/>
        <v>1</v>
      </c>
      <c r="J16872">
        <f t="shared" ca="1" si="17867"/>
        <v>3</v>
      </c>
    </row>
    <row r="16873" spans="1:12">
      <c r="A16873">
        <f ca="1">_xlfn.IFS(INDIRECT("K"&amp;(QUOTIENT(ROW(A16862),11)*11+2)),IF(A16862,A16862+COUNTIF(A16861:B16862,0)+1,1),(A16862+COUNTIF(A16861:B16862,0))&gt;=10,0,TRUE,A16862)</f>
        <v>3</v>
      </c>
      <c r="B16873">
        <f t="shared" ref="B16873:I16873" ca="1" si="17925">_xlfn.IFS(INDIRECT("K"&amp;(QUOTIENT(ROW(B16862),11)*11+2)),IF(B16862,B16862+COUNTIF(A16861:C16862,0)+1,1),(B16862+COUNTIF(A16861:C16862,0))&gt;=10,0,TRUE,B16862)</f>
        <v>3</v>
      </c>
      <c r="C16873">
        <f t="shared" ca="1" si="17925"/>
        <v>3</v>
      </c>
      <c r="D16873">
        <f t="shared" ca="1" si="17925"/>
        <v>2</v>
      </c>
      <c r="E16873">
        <f t="shared" ca="1" si="17925"/>
        <v>2</v>
      </c>
      <c r="F16873">
        <f t="shared" ca="1" si="17925"/>
        <v>2</v>
      </c>
      <c r="G16873">
        <f t="shared" ca="1" si="17925"/>
        <v>2</v>
      </c>
      <c r="H16873">
        <f t="shared" ca="1" si="17925"/>
        <v>3</v>
      </c>
      <c r="I16873">
        <f t="shared" ca="1" si="17925"/>
        <v>3</v>
      </c>
      <c r="J16873">
        <f ca="1">_xlfn.IFS(INDIRECT("K"&amp;(QUOTIENT(ROW(J16862),11)*11+2)),IF(J16862,J16862+COUNTIF(I16861:J16862,0)+1,1),(J16862+COUNTIF(I16861:J16862,0))&gt;=10,0,TRUE,J16862)</f>
        <v>3</v>
      </c>
    </row>
    <row r="16875" spans="1:12">
      <c r="A16875">
        <f ca="1">_xlfn.IFS(INDIRECT("K"&amp;(QUOTIENT(ROW(A16864),11)*11+2)),IF(A16864,A16864+COUNTIF(A16864:B16865,0)+1,1),(A16864+COUNTIF(A16864:B16865,0))&gt;=10,0,TRUE,A16864)</f>
        <v>3</v>
      </c>
      <c r="B16875">
        <f t="shared" ref="B16875:I16875" ca="1" si="17926">_xlfn.IFS(INDIRECT("K"&amp;(QUOTIENT(ROW(B16864),11)*11+2)),IF(B16864,B16864+COUNTIF(A16864:C16865,0)+1,1),(B16864+COUNTIF(A16864:C16865,0))&gt;=10,0,TRUE,B16864)</f>
        <v>3</v>
      </c>
      <c r="C16875">
        <f t="shared" ca="1" si="17926"/>
        <v>3</v>
      </c>
      <c r="D16875">
        <f t="shared" ca="1" si="17926"/>
        <v>3</v>
      </c>
      <c r="E16875">
        <f t="shared" ca="1" si="17926"/>
        <v>3</v>
      </c>
      <c r="F16875">
        <f t="shared" ca="1" si="17926"/>
        <v>3</v>
      </c>
      <c r="G16875">
        <f t="shared" ca="1" si="17926"/>
        <v>3</v>
      </c>
      <c r="H16875">
        <f t="shared" ca="1" si="17926"/>
        <v>3</v>
      </c>
      <c r="I16875">
        <f t="shared" ca="1" si="17926"/>
        <v>3</v>
      </c>
      <c r="J16875">
        <f ca="1">_xlfn.IFS(INDIRECT("K"&amp;(QUOTIENT(ROW(J16864),11)*11+2)),IF(J16864,J16864+COUNTIF(I16864:J16865,0)+1,1),(J16864+COUNTIF(I16864:J16865,0))&gt;=10,0,TRUE,J16864)</f>
        <v>9</v>
      </c>
      <c r="K16875">
        <f ca="1">K16864+K16865</f>
        <v>264</v>
      </c>
      <c r="L16875" t="s">
        <v>0</v>
      </c>
    </row>
    <row r="16876" spans="1:12">
      <c r="A16876">
        <f t="shared" ref="A16876:A16938" ca="1" si="17927">_xlfn.IFS(INDIRECT("K"&amp;(QUOTIENT(ROW(A16865),11)*11+2)),IF(A16865,A16865+COUNTIF(A16864:B16866,0)+1,1),(A16865+COUNTIF(A16864:B16866,0))&gt;=10,0,TRUE,A16865)</f>
        <v>3</v>
      </c>
      <c r="B16876">
        <f t="shared" ref="B16876:I16876" ca="1" si="17928">_xlfn.IFS(INDIRECT("K"&amp;(QUOTIENT(ROW(B16865),11)*11+2)),IF(B16865,B16865+COUNTIF(A16864:C16866,0)+1,1),(B16865+COUNTIF(A16864:C16866,0))&gt;=10,0,TRUE,B16865)</f>
        <v>3</v>
      </c>
      <c r="C16876">
        <f t="shared" ca="1" si="17928"/>
        <v>3</v>
      </c>
      <c r="D16876">
        <f t="shared" ca="1" si="17928"/>
        <v>3</v>
      </c>
      <c r="E16876">
        <f t="shared" ca="1" si="17928"/>
        <v>3</v>
      </c>
      <c r="F16876">
        <f t="shared" ca="1" si="17928"/>
        <v>3</v>
      </c>
      <c r="G16876">
        <f t="shared" ca="1" si="17928"/>
        <v>3</v>
      </c>
      <c r="H16876">
        <f t="shared" ca="1" si="17928"/>
        <v>3</v>
      </c>
      <c r="I16876">
        <f t="shared" ca="1" si="17928"/>
        <v>3</v>
      </c>
      <c r="J16876">
        <f t="shared" ref="J16876:J16938" ca="1" si="17929">_xlfn.IFS(INDIRECT("K"&amp;(QUOTIENT(ROW(J16865),11)*11+2)),IF(J16865,J16865+COUNTIF(I16864:J16866,0)+1,1),(J16865+COUNTIF(I16864:J16866,0))&gt;=10,0,TRUE,J16865)</f>
        <v>3</v>
      </c>
      <c r="K16876" t="b">
        <f t="array" aca="1" ref="K16876" ca="1">AND(A16864:J16873=A16875:J16884)</f>
        <v>0</v>
      </c>
      <c r="L16876" t="s">
        <v>1</v>
      </c>
    </row>
    <row r="16877" spans="1:12">
      <c r="A16877">
        <f t="shared" ca="1" si="17927"/>
        <v>3</v>
      </c>
      <c r="B16877">
        <f t="shared" ref="B16877:I16877" ca="1" si="17930">_xlfn.IFS(INDIRECT("K"&amp;(QUOTIENT(ROW(B16866),11)*11+2)),IF(B16866,B16866+COUNTIF(A16865:C16867,0)+1,1),(B16866+COUNTIF(A16865:C16867,0))&gt;=10,0,TRUE,B16866)</f>
        <v>3</v>
      </c>
      <c r="C16877">
        <f t="shared" ca="1" si="17930"/>
        <v>3</v>
      </c>
      <c r="D16877">
        <f t="shared" ca="1" si="17930"/>
        <v>3</v>
      </c>
      <c r="E16877">
        <f t="shared" ca="1" si="17930"/>
        <v>3</v>
      </c>
      <c r="F16877">
        <f t="shared" ca="1" si="17930"/>
        <v>3</v>
      </c>
      <c r="G16877">
        <f t="shared" ca="1" si="17930"/>
        <v>3</v>
      </c>
      <c r="H16877">
        <f t="shared" ca="1" si="17930"/>
        <v>3</v>
      </c>
      <c r="I16877">
        <f t="shared" ca="1" si="17930"/>
        <v>3</v>
      </c>
      <c r="J16877">
        <f t="shared" ca="1" si="17929"/>
        <v>3</v>
      </c>
      <c r="K16877">
        <f ca="1">K16866+K16876*COUNTIF(A16875:J16884,0)</f>
        <v>4240</v>
      </c>
      <c r="L16877" t="s">
        <v>2</v>
      </c>
    </row>
    <row r="16878" spans="1:12">
      <c r="A16878">
        <f t="shared" ca="1" si="17927"/>
        <v>3</v>
      </c>
      <c r="B16878">
        <f t="shared" ref="B16878:I16878" ca="1" si="17931">_xlfn.IFS(INDIRECT("K"&amp;(QUOTIENT(ROW(B16867),11)*11+2)),IF(B16867,B16867+COUNTIF(A16866:C16868,0)+1,1),(B16867+COUNTIF(A16866:C16868,0))&gt;=10,0,TRUE,B16867)</f>
        <v>3</v>
      </c>
      <c r="C16878">
        <f t="shared" ca="1" si="17931"/>
        <v>3</v>
      </c>
      <c r="D16878">
        <f t="shared" ca="1" si="17931"/>
        <v>3</v>
      </c>
      <c r="E16878">
        <f t="shared" ca="1" si="17931"/>
        <v>3</v>
      </c>
      <c r="F16878">
        <f t="shared" ca="1" si="17931"/>
        <v>3</v>
      </c>
      <c r="G16878">
        <f t="shared" ca="1" si="17931"/>
        <v>3</v>
      </c>
      <c r="H16878">
        <f t="shared" ca="1" si="17931"/>
        <v>3</v>
      </c>
      <c r="I16878">
        <f t="shared" ca="1" si="17931"/>
        <v>3</v>
      </c>
      <c r="J16878">
        <f t="shared" ca="1" si="17929"/>
        <v>3</v>
      </c>
      <c r="K16878" t="str">
        <f t="array" aca="1" ref="K16878" ca="1">IF(AND(K16876,A16875:J16884=0),"+","")</f>
        <v/>
      </c>
      <c r="L16878" t="s">
        <v>3</v>
      </c>
    </row>
    <row r="16879" spans="1:12">
      <c r="A16879">
        <f t="shared" ca="1" si="17927"/>
        <v>3</v>
      </c>
      <c r="B16879">
        <f t="shared" ref="B16879:I16879" ca="1" si="17932">_xlfn.IFS(INDIRECT("K"&amp;(QUOTIENT(ROW(B16868),11)*11+2)),IF(B16868,B16868+COUNTIF(A16867:C16869,0)+1,1),(B16868+COUNTIF(A16867:C16869,0))&gt;=10,0,TRUE,B16868)</f>
        <v>3</v>
      </c>
      <c r="C16879">
        <f t="shared" ca="1" si="17932"/>
        <v>3</v>
      </c>
      <c r="D16879">
        <f t="shared" ca="1" si="17932"/>
        <v>3</v>
      </c>
      <c r="E16879">
        <f t="shared" ca="1" si="17932"/>
        <v>3</v>
      </c>
      <c r="F16879">
        <f t="shared" ca="1" si="17932"/>
        <v>3</v>
      </c>
      <c r="G16879">
        <f t="shared" ca="1" si="17932"/>
        <v>3</v>
      </c>
      <c r="H16879">
        <f t="shared" ca="1" si="17932"/>
        <v>3</v>
      </c>
      <c r="I16879">
        <f t="shared" ca="1" si="17932"/>
        <v>3</v>
      </c>
      <c r="J16879">
        <f t="shared" ca="1" si="17929"/>
        <v>3</v>
      </c>
    </row>
    <row r="16880" spans="1:12">
      <c r="A16880">
        <f t="shared" ca="1" si="17927"/>
        <v>3</v>
      </c>
      <c r="B16880">
        <f t="shared" ref="B16880:I16880" ca="1" si="17933">_xlfn.IFS(INDIRECT("K"&amp;(QUOTIENT(ROW(B16869),11)*11+2)),IF(B16869,B16869+COUNTIF(A16868:C16870,0)+1,1),(B16869+COUNTIF(A16868:C16870,0))&gt;=10,0,TRUE,B16869)</f>
        <v>3</v>
      </c>
      <c r="C16880">
        <f t="shared" ca="1" si="17933"/>
        <v>3</v>
      </c>
      <c r="D16880">
        <f t="shared" ca="1" si="17933"/>
        <v>3</v>
      </c>
      <c r="E16880">
        <f t="shared" ca="1" si="17933"/>
        <v>3</v>
      </c>
      <c r="F16880">
        <f t="shared" ca="1" si="17933"/>
        <v>3</v>
      </c>
      <c r="G16880">
        <f t="shared" ca="1" si="17933"/>
        <v>3</v>
      </c>
      <c r="H16880">
        <f t="shared" ca="1" si="17933"/>
        <v>3</v>
      </c>
      <c r="I16880">
        <f t="shared" ca="1" si="17933"/>
        <v>3</v>
      </c>
      <c r="J16880">
        <f t="shared" ca="1" si="17929"/>
        <v>3</v>
      </c>
    </row>
    <row r="16881" spans="1:12">
      <c r="A16881">
        <f t="shared" ca="1" si="17927"/>
        <v>3</v>
      </c>
      <c r="B16881">
        <f t="shared" ref="B16881:I16881" ca="1" si="17934">_xlfn.IFS(INDIRECT("K"&amp;(QUOTIENT(ROW(B16870),11)*11+2)),IF(B16870,B16870+COUNTIF(A16869:C16871,0)+1,1),(B16870+COUNTIF(A16869:C16871,0))&gt;=10,0,TRUE,B16870)</f>
        <v>3</v>
      </c>
      <c r="C16881">
        <f t="shared" ca="1" si="17934"/>
        <v>3</v>
      </c>
      <c r="D16881">
        <f t="shared" ca="1" si="17934"/>
        <v>3</v>
      </c>
      <c r="E16881">
        <f t="shared" ca="1" si="17934"/>
        <v>3</v>
      </c>
      <c r="F16881">
        <f t="shared" ca="1" si="17934"/>
        <v>3</v>
      </c>
      <c r="G16881">
        <f t="shared" ca="1" si="17934"/>
        <v>3</v>
      </c>
      <c r="H16881">
        <f t="shared" ca="1" si="17934"/>
        <v>3</v>
      </c>
      <c r="I16881">
        <f t="shared" ca="1" si="17934"/>
        <v>3</v>
      </c>
      <c r="J16881">
        <f t="shared" ca="1" si="17929"/>
        <v>3</v>
      </c>
    </row>
    <row r="16882" spans="1:12">
      <c r="A16882">
        <f t="shared" ca="1" si="17927"/>
        <v>4</v>
      </c>
      <c r="B16882">
        <f t="shared" ref="B16882:I16882" ca="1" si="17935">_xlfn.IFS(INDIRECT("K"&amp;(QUOTIENT(ROW(B16871),11)*11+2)),IF(B16871,B16871+COUNTIF(A16870:C16872,0)+1,1),(B16871+COUNTIF(A16870:C16872,0))&gt;=10,0,TRUE,B16871)</f>
        <v>4</v>
      </c>
      <c r="C16882">
        <f t="shared" ca="1" si="17935"/>
        <v>4</v>
      </c>
      <c r="D16882">
        <f t="shared" ca="1" si="17935"/>
        <v>3</v>
      </c>
      <c r="E16882">
        <f t="shared" ca="1" si="17935"/>
        <v>3</v>
      </c>
      <c r="F16882">
        <f t="shared" ca="1" si="17935"/>
        <v>3</v>
      </c>
      <c r="G16882">
        <f t="shared" ca="1" si="17935"/>
        <v>3</v>
      </c>
      <c r="H16882">
        <f t="shared" ca="1" si="17935"/>
        <v>4</v>
      </c>
      <c r="I16882">
        <f t="shared" ca="1" si="17935"/>
        <v>4</v>
      </c>
      <c r="J16882">
        <f t="shared" ca="1" si="17929"/>
        <v>4</v>
      </c>
    </row>
    <row r="16883" spans="1:12">
      <c r="A16883">
        <f t="shared" ca="1" si="17927"/>
        <v>4</v>
      </c>
      <c r="B16883">
        <f t="shared" ref="B16883:I16883" ca="1" si="17936">_xlfn.IFS(INDIRECT("K"&amp;(QUOTIENT(ROW(B16872),11)*11+2)),IF(B16872,B16872+COUNTIF(A16871:C16873,0)+1,1),(B16872+COUNTIF(A16871:C16873,0))&gt;=10,0,TRUE,B16872)</f>
        <v>2</v>
      </c>
      <c r="C16883">
        <f t="shared" ca="1" si="17936"/>
        <v>4</v>
      </c>
      <c r="D16883">
        <f t="shared" ca="1" si="17936"/>
        <v>3</v>
      </c>
      <c r="E16883">
        <f t="shared" ca="1" si="17936"/>
        <v>3</v>
      </c>
      <c r="F16883">
        <f t="shared" ca="1" si="17936"/>
        <v>3</v>
      </c>
      <c r="G16883">
        <f t="shared" ca="1" si="17936"/>
        <v>3</v>
      </c>
      <c r="H16883">
        <f t="shared" ca="1" si="17936"/>
        <v>4</v>
      </c>
      <c r="I16883">
        <f t="shared" ca="1" si="17936"/>
        <v>2</v>
      </c>
      <c r="J16883">
        <f t="shared" ca="1" si="17929"/>
        <v>4</v>
      </c>
    </row>
    <row r="16884" spans="1:12">
      <c r="A16884">
        <f ca="1">_xlfn.IFS(INDIRECT("K"&amp;(QUOTIENT(ROW(A16873),11)*11+2)),IF(A16873,A16873+COUNTIF(A16872:B16873,0)+1,1),(A16873+COUNTIF(A16872:B16873,0))&gt;=10,0,TRUE,A16873)</f>
        <v>4</v>
      </c>
      <c r="B16884">
        <f t="shared" ref="B16884:I16884" ca="1" si="17937">_xlfn.IFS(INDIRECT("K"&amp;(QUOTIENT(ROW(B16873),11)*11+2)),IF(B16873,B16873+COUNTIF(A16872:C16873,0)+1,1),(B16873+COUNTIF(A16872:C16873,0))&gt;=10,0,TRUE,B16873)</f>
        <v>4</v>
      </c>
      <c r="C16884">
        <f t="shared" ca="1" si="17937"/>
        <v>4</v>
      </c>
      <c r="D16884">
        <f t="shared" ca="1" si="17937"/>
        <v>3</v>
      </c>
      <c r="E16884">
        <f t="shared" ca="1" si="17937"/>
        <v>3</v>
      </c>
      <c r="F16884">
        <f t="shared" ca="1" si="17937"/>
        <v>3</v>
      </c>
      <c r="G16884">
        <f t="shared" ca="1" si="17937"/>
        <v>3</v>
      </c>
      <c r="H16884">
        <f t="shared" ca="1" si="17937"/>
        <v>4</v>
      </c>
      <c r="I16884">
        <f t="shared" ca="1" si="17937"/>
        <v>4</v>
      </c>
      <c r="J16884">
        <f ca="1">_xlfn.IFS(INDIRECT("K"&amp;(QUOTIENT(ROW(J16873),11)*11+2)),IF(J16873,J16873+COUNTIF(I16872:J16873,0)+1,1),(J16873+COUNTIF(I16872:J16873,0))&gt;=10,0,TRUE,J16873)</f>
        <v>4</v>
      </c>
    </row>
    <row r="16886" spans="1:12">
      <c r="A16886">
        <f ca="1">_xlfn.IFS(INDIRECT("K"&amp;(QUOTIENT(ROW(A16875),11)*11+2)),IF(A16875,A16875+COUNTIF(A16875:B16876,0)+1,1),(A16875+COUNTIF(A16875:B16876,0))&gt;=10,0,TRUE,A16875)</f>
        <v>3</v>
      </c>
      <c r="B16886">
        <f t="shared" ref="B16886:I16886" ca="1" si="17938">_xlfn.IFS(INDIRECT("K"&amp;(QUOTIENT(ROW(B16875),11)*11+2)),IF(B16875,B16875+COUNTIF(A16875:C16876,0)+1,1),(B16875+COUNTIF(A16875:C16876,0))&gt;=10,0,TRUE,B16875)</f>
        <v>3</v>
      </c>
      <c r="C16886">
        <f t="shared" ca="1" si="17938"/>
        <v>3</v>
      </c>
      <c r="D16886">
        <f t="shared" ca="1" si="17938"/>
        <v>3</v>
      </c>
      <c r="E16886">
        <f t="shared" ca="1" si="17938"/>
        <v>3</v>
      </c>
      <c r="F16886">
        <f t="shared" ca="1" si="17938"/>
        <v>3</v>
      </c>
      <c r="G16886">
        <f t="shared" ca="1" si="17938"/>
        <v>3</v>
      </c>
      <c r="H16886">
        <f t="shared" ca="1" si="17938"/>
        <v>3</v>
      </c>
      <c r="I16886">
        <f t="shared" ca="1" si="17938"/>
        <v>3</v>
      </c>
      <c r="J16886">
        <f ca="1">_xlfn.IFS(INDIRECT("K"&amp;(QUOTIENT(ROW(J16875),11)*11+2)),IF(J16875,J16875+COUNTIF(I16875:J16876,0)+1,1),(J16875+COUNTIF(I16875:J16876,0))&gt;=10,0,TRUE,J16875)</f>
        <v>9</v>
      </c>
      <c r="K16886">
        <f ca="1">K16875+K16876</f>
        <v>264</v>
      </c>
      <c r="L16886" t="s">
        <v>0</v>
      </c>
    </row>
    <row r="16887" spans="1:12">
      <c r="A16887">
        <f t="shared" ca="1" si="17927"/>
        <v>3</v>
      </c>
      <c r="B16887">
        <f t="shared" ref="B16887:I16887" ca="1" si="17939">_xlfn.IFS(INDIRECT("K"&amp;(QUOTIENT(ROW(B16876),11)*11+2)),IF(B16876,B16876+COUNTIF(A16875:C16877,0)+1,1),(B16876+COUNTIF(A16875:C16877,0))&gt;=10,0,TRUE,B16876)</f>
        <v>3</v>
      </c>
      <c r="C16887">
        <f t="shared" ca="1" si="17939"/>
        <v>3</v>
      </c>
      <c r="D16887">
        <f t="shared" ca="1" si="17939"/>
        <v>3</v>
      </c>
      <c r="E16887">
        <f t="shared" ca="1" si="17939"/>
        <v>3</v>
      </c>
      <c r="F16887">
        <f t="shared" ca="1" si="17939"/>
        <v>3</v>
      </c>
      <c r="G16887">
        <f t="shared" ca="1" si="17939"/>
        <v>3</v>
      </c>
      <c r="H16887">
        <f t="shared" ca="1" si="17939"/>
        <v>3</v>
      </c>
      <c r="I16887">
        <f t="shared" ca="1" si="17939"/>
        <v>3</v>
      </c>
      <c r="J16887">
        <f t="shared" ca="1" si="17929"/>
        <v>3</v>
      </c>
      <c r="K16887" t="b">
        <f t="array" aca="1" ref="K16887" ca="1">AND(A16875:J16884=A16886:J16895)</f>
        <v>1</v>
      </c>
      <c r="L16887" t="s">
        <v>1</v>
      </c>
    </row>
    <row r="16888" spans="1:12">
      <c r="A16888">
        <f t="shared" ca="1" si="17927"/>
        <v>3</v>
      </c>
      <c r="B16888">
        <f t="shared" ref="B16888:I16888" ca="1" si="17940">_xlfn.IFS(INDIRECT("K"&amp;(QUOTIENT(ROW(B16877),11)*11+2)),IF(B16877,B16877+COUNTIF(A16876:C16878,0)+1,1),(B16877+COUNTIF(A16876:C16878,0))&gt;=10,0,TRUE,B16877)</f>
        <v>3</v>
      </c>
      <c r="C16888">
        <f t="shared" ca="1" si="17940"/>
        <v>3</v>
      </c>
      <c r="D16888">
        <f t="shared" ca="1" si="17940"/>
        <v>3</v>
      </c>
      <c r="E16888">
        <f t="shared" ca="1" si="17940"/>
        <v>3</v>
      </c>
      <c r="F16888">
        <f t="shared" ca="1" si="17940"/>
        <v>3</v>
      </c>
      <c r="G16888">
        <f t="shared" ca="1" si="17940"/>
        <v>3</v>
      </c>
      <c r="H16888">
        <f t="shared" ca="1" si="17940"/>
        <v>3</v>
      </c>
      <c r="I16888">
        <f t="shared" ca="1" si="17940"/>
        <v>3</v>
      </c>
      <c r="J16888">
        <f t="shared" ca="1" si="17929"/>
        <v>3</v>
      </c>
      <c r="K16888">
        <f ca="1">K16877+K16887*COUNTIF(A16886:J16895,0)</f>
        <v>4240</v>
      </c>
      <c r="L16888" t="s">
        <v>2</v>
      </c>
    </row>
    <row r="16889" spans="1:12">
      <c r="A16889">
        <f t="shared" ca="1" si="17927"/>
        <v>3</v>
      </c>
      <c r="B16889">
        <f t="shared" ref="B16889:I16889" ca="1" si="17941">_xlfn.IFS(INDIRECT("K"&amp;(QUOTIENT(ROW(B16878),11)*11+2)),IF(B16878,B16878+COUNTIF(A16877:C16879,0)+1,1),(B16878+COUNTIF(A16877:C16879,0))&gt;=10,0,TRUE,B16878)</f>
        <v>3</v>
      </c>
      <c r="C16889">
        <f t="shared" ca="1" si="17941"/>
        <v>3</v>
      </c>
      <c r="D16889">
        <f t="shared" ca="1" si="17941"/>
        <v>3</v>
      </c>
      <c r="E16889">
        <f t="shared" ca="1" si="17941"/>
        <v>3</v>
      </c>
      <c r="F16889">
        <f t="shared" ca="1" si="17941"/>
        <v>3</v>
      </c>
      <c r="G16889">
        <f t="shared" ca="1" si="17941"/>
        <v>3</v>
      </c>
      <c r="H16889">
        <f t="shared" ca="1" si="17941"/>
        <v>3</v>
      </c>
      <c r="I16889">
        <f t="shared" ca="1" si="17941"/>
        <v>3</v>
      </c>
      <c r="J16889">
        <f t="shared" ca="1" si="17929"/>
        <v>3</v>
      </c>
      <c r="K16889" t="str">
        <f t="array" aca="1" ref="K16889" ca="1">IF(AND(K16887,A16886:J16895=0),"+","")</f>
        <v/>
      </c>
      <c r="L16889" t="s">
        <v>3</v>
      </c>
    </row>
    <row r="16890" spans="1:12">
      <c r="A16890">
        <f t="shared" ca="1" si="17927"/>
        <v>3</v>
      </c>
      <c r="B16890">
        <f t="shared" ref="B16890:I16890" ca="1" si="17942">_xlfn.IFS(INDIRECT("K"&amp;(QUOTIENT(ROW(B16879),11)*11+2)),IF(B16879,B16879+COUNTIF(A16878:C16880,0)+1,1),(B16879+COUNTIF(A16878:C16880,0))&gt;=10,0,TRUE,B16879)</f>
        <v>3</v>
      </c>
      <c r="C16890">
        <f t="shared" ca="1" si="17942"/>
        <v>3</v>
      </c>
      <c r="D16890">
        <f t="shared" ca="1" si="17942"/>
        <v>3</v>
      </c>
      <c r="E16890">
        <f t="shared" ca="1" si="17942"/>
        <v>3</v>
      </c>
      <c r="F16890">
        <f t="shared" ca="1" si="17942"/>
        <v>3</v>
      </c>
      <c r="G16890">
        <f t="shared" ca="1" si="17942"/>
        <v>3</v>
      </c>
      <c r="H16890">
        <f t="shared" ca="1" si="17942"/>
        <v>3</v>
      </c>
      <c r="I16890">
        <f t="shared" ca="1" si="17942"/>
        <v>3</v>
      </c>
      <c r="J16890">
        <f t="shared" ca="1" si="17929"/>
        <v>3</v>
      </c>
    </row>
    <row r="16891" spans="1:12">
      <c r="A16891">
        <f t="shared" ca="1" si="17927"/>
        <v>3</v>
      </c>
      <c r="B16891">
        <f t="shared" ref="B16891:I16891" ca="1" si="17943">_xlfn.IFS(INDIRECT("K"&amp;(QUOTIENT(ROW(B16880),11)*11+2)),IF(B16880,B16880+COUNTIF(A16879:C16881,0)+1,1),(B16880+COUNTIF(A16879:C16881,0))&gt;=10,0,TRUE,B16880)</f>
        <v>3</v>
      </c>
      <c r="C16891">
        <f t="shared" ca="1" si="17943"/>
        <v>3</v>
      </c>
      <c r="D16891">
        <f t="shared" ca="1" si="17943"/>
        <v>3</v>
      </c>
      <c r="E16891">
        <f t="shared" ca="1" si="17943"/>
        <v>3</v>
      </c>
      <c r="F16891">
        <f t="shared" ca="1" si="17943"/>
        <v>3</v>
      </c>
      <c r="G16891">
        <f t="shared" ca="1" si="17943"/>
        <v>3</v>
      </c>
      <c r="H16891">
        <f t="shared" ca="1" si="17943"/>
        <v>3</v>
      </c>
      <c r="I16891">
        <f t="shared" ca="1" si="17943"/>
        <v>3</v>
      </c>
      <c r="J16891">
        <f t="shared" ca="1" si="17929"/>
        <v>3</v>
      </c>
    </row>
    <row r="16892" spans="1:12">
      <c r="A16892">
        <f t="shared" ca="1" si="17927"/>
        <v>3</v>
      </c>
      <c r="B16892">
        <f t="shared" ref="B16892:I16892" ca="1" si="17944">_xlfn.IFS(INDIRECT("K"&amp;(QUOTIENT(ROW(B16881),11)*11+2)),IF(B16881,B16881+COUNTIF(A16880:C16882,0)+1,1),(B16881+COUNTIF(A16880:C16882,0))&gt;=10,0,TRUE,B16881)</f>
        <v>3</v>
      </c>
      <c r="C16892">
        <f t="shared" ca="1" si="17944"/>
        <v>3</v>
      </c>
      <c r="D16892">
        <f t="shared" ca="1" si="17944"/>
        <v>3</v>
      </c>
      <c r="E16892">
        <f t="shared" ca="1" si="17944"/>
        <v>3</v>
      </c>
      <c r="F16892">
        <f t="shared" ca="1" si="17944"/>
        <v>3</v>
      </c>
      <c r="G16892">
        <f t="shared" ca="1" si="17944"/>
        <v>3</v>
      </c>
      <c r="H16892">
        <f t="shared" ca="1" si="17944"/>
        <v>3</v>
      </c>
      <c r="I16892">
        <f t="shared" ca="1" si="17944"/>
        <v>3</v>
      </c>
      <c r="J16892">
        <f t="shared" ca="1" si="17929"/>
        <v>3</v>
      </c>
    </row>
    <row r="16893" spans="1:12">
      <c r="A16893">
        <f t="shared" ca="1" si="17927"/>
        <v>4</v>
      </c>
      <c r="B16893">
        <f t="shared" ref="B16893:I16893" ca="1" si="17945">_xlfn.IFS(INDIRECT("K"&amp;(QUOTIENT(ROW(B16882),11)*11+2)),IF(B16882,B16882+COUNTIF(A16881:C16883,0)+1,1),(B16882+COUNTIF(A16881:C16883,0))&gt;=10,0,TRUE,B16882)</f>
        <v>4</v>
      </c>
      <c r="C16893">
        <f t="shared" ca="1" si="17945"/>
        <v>4</v>
      </c>
      <c r="D16893">
        <f t="shared" ca="1" si="17945"/>
        <v>3</v>
      </c>
      <c r="E16893">
        <f t="shared" ca="1" si="17945"/>
        <v>3</v>
      </c>
      <c r="F16893">
        <f t="shared" ca="1" si="17945"/>
        <v>3</v>
      </c>
      <c r="G16893">
        <f t="shared" ca="1" si="17945"/>
        <v>3</v>
      </c>
      <c r="H16893">
        <f t="shared" ca="1" si="17945"/>
        <v>4</v>
      </c>
      <c r="I16893">
        <f t="shared" ca="1" si="17945"/>
        <v>4</v>
      </c>
      <c r="J16893">
        <f t="shared" ca="1" si="17929"/>
        <v>4</v>
      </c>
    </row>
    <row r="16894" spans="1:12">
      <c r="A16894">
        <f t="shared" ca="1" si="17927"/>
        <v>4</v>
      </c>
      <c r="B16894">
        <f t="shared" ref="B16894:I16894" ca="1" si="17946">_xlfn.IFS(INDIRECT("K"&amp;(QUOTIENT(ROW(B16883),11)*11+2)),IF(B16883,B16883+COUNTIF(A16882:C16884,0)+1,1),(B16883+COUNTIF(A16882:C16884,0))&gt;=10,0,TRUE,B16883)</f>
        <v>2</v>
      </c>
      <c r="C16894">
        <f t="shared" ca="1" si="17946"/>
        <v>4</v>
      </c>
      <c r="D16894">
        <f t="shared" ca="1" si="17946"/>
        <v>3</v>
      </c>
      <c r="E16894">
        <f t="shared" ca="1" si="17946"/>
        <v>3</v>
      </c>
      <c r="F16894">
        <f t="shared" ca="1" si="17946"/>
        <v>3</v>
      </c>
      <c r="G16894">
        <f t="shared" ca="1" si="17946"/>
        <v>3</v>
      </c>
      <c r="H16894">
        <f t="shared" ca="1" si="17946"/>
        <v>4</v>
      </c>
      <c r="I16894">
        <f t="shared" ca="1" si="17946"/>
        <v>2</v>
      </c>
      <c r="J16894">
        <f t="shared" ca="1" si="17929"/>
        <v>4</v>
      </c>
    </row>
    <row r="16895" spans="1:12">
      <c r="A16895">
        <f ca="1">_xlfn.IFS(INDIRECT("K"&amp;(QUOTIENT(ROW(A16884),11)*11+2)),IF(A16884,A16884+COUNTIF(A16883:B16884,0)+1,1),(A16884+COUNTIF(A16883:B16884,0))&gt;=10,0,TRUE,A16884)</f>
        <v>4</v>
      </c>
      <c r="B16895">
        <f t="shared" ref="B16895:I16895" ca="1" si="17947">_xlfn.IFS(INDIRECT("K"&amp;(QUOTIENT(ROW(B16884),11)*11+2)),IF(B16884,B16884+COUNTIF(A16883:C16884,0)+1,1),(B16884+COUNTIF(A16883:C16884,0))&gt;=10,0,TRUE,B16884)</f>
        <v>4</v>
      </c>
      <c r="C16895">
        <f t="shared" ca="1" si="17947"/>
        <v>4</v>
      </c>
      <c r="D16895">
        <f t="shared" ca="1" si="17947"/>
        <v>3</v>
      </c>
      <c r="E16895">
        <f t="shared" ca="1" si="17947"/>
        <v>3</v>
      </c>
      <c r="F16895">
        <f t="shared" ca="1" si="17947"/>
        <v>3</v>
      </c>
      <c r="G16895">
        <f t="shared" ca="1" si="17947"/>
        <v>3</v>
      </c>
      <c r="H16895">
        <f t="shared" ca="1" si="17947"/>
        <v>4</v>
      </c>
      <c r="I16895">
        <f t="shared" ca="1" si="17947"/>
        <v>4</v>
      </c>
      <c r="J16895">
        <f ca="1">_xlfn.IFS(INDIRECT("K"&amp;(QUOTIENT(ROW(J16884),11)*11+2)),IF(J16884,J16884+COUNTIF(I16883:J16884,0)+1,1),(J16884+COUNTIF(I16883:J16884,0))&gt;=10,0,TRUE,J16884)</f>
        <v>4</v>
      </c>
    </row>
    <row r="16897" spans="1:12">
      <c r="A16897">
        <f ca="1">_xlfn.IFS(INDIRECT("K"&amp;(QUOTIENT(ROW(A16886),11)*11+2)),IF(A16886,A16886+COUNTIF(A16886:B16887,0)+1,1),(A16886+COUNTIF(A16886:B16887,0))&gt;=10,0,TRUE,A16886)</f>
        <v>4</v>
      </c>
      <c r="B16897">
        <f t="shared" ref="B16897:I16897" ca="1" si="17948">_xlfn.IFS(INDIRECT("K"&amp;(QUOTIENT(ROW(B16886),11)*11+2)),IF(B16886,B16886+COUNTIF(A16886:C16887,0)+1,1),(B16886+COUNTIF(A16886:C16887,0))&gt;=10,0,TRUE,B16886)</f>
        <v>4</v>
      </c>
      <c r="C16897">
        <f t="shared" ca="1" si="17948"/>
        <v>4</v>
      </c>
      <c r="D16897">
        <f t="shared" ca="1" si="17948"/>
        <v>4</v>
      </c>
      <c r="E16897">
        <f t="shared" ca="1" si="17948"/>
        <v>4</v>
      </c>
      <c r="F16897">
        <f t="shared" ca="1" si="17948"/>
        <v>4</v>
      </c>
      <c r="G16897">
        <f t="shared" ca="1" si="17948"/>
        <v>4</v>
      </c>
      <c r="H16897">
        <f t="shared" ca="1" si="17948"/>
        <v>4</v>
      </c>
      <c r="I16897">
        <f t="shared" ca="1" si="17948"/>
        <v>4</v>
      </c>
      <c r="J16897">
        <f ca="1">_xlfn.IFS(INDIRECT("K"&amp;(QUOTIENT(ROW(J16886),11)*11+2)),IF(J16886,J16886+COUNTIF(I16886:J16887,0)+1,1),(J16886+COUNTIF(I16886:J16887,0))&gt;=10,0,TRUE,J16886)</f>
        <v>10</v>
      </c>
      <c r="K16897">
        <f ca="1">K16886+K16887</f>
        <v>265</v>
      </c>
      <c r="L16897" t="s">
        <v>0</v>
      </c>
    </row>
    <row r="16898" spans="1:12">
      <c r="A16898">
        <f t="shared" ca="1" si="17927"/>
        <v>4</v>
      </c>
      <c r="B16898">
        <f t="shared" ref="B16898:I16898" ca="1" si="17949">_xlfn.IFS(INDIRECT("K"&amp;(QUOTIENT(ROW(B16887),11)*11+2)),IF(B16887,B16887+COUNTIF(A16886:C16888,0)+1,1),(B16887+COUNTIF(A16886:C16888,0))&gt;=10,0,TRUE,B16887)</f>
        <v>4</v>
      </c>
      <c r="C16898">
        <f t="shared" ca="1" si="17949"/>
        <v>4</v>
      </c>
      <c r="D16898">
        <f t="shared" ca="1" si="17949"/>
        <v>4</v>
      </c>
      <c r="E16898">
        <f t="shared" ca="1" si="17949"/>
        <v>4</v>
      </c>
      <c r="F16898">
        <f t="shared" ca="1" si="17949"/>
        <v>4</v>
      </c>
      <c r="G16898">
        <f t="shared" ca="1" si="17949"/>
        <v>4</v>
      </c>
      <c r="H16898">
        <f t="shared" ca="1" si="17949"/>
        <v>4</v>
      </c>
      <c r="I16898">
        <f t="shared" ca="1" si="17949"/>
        <v>4</v>
      </c>
      <c r="J16898">
        <f t="shared" ca="1" si="17929"/>
        <v>4</v>
      </c>
      <c r="K16898" t="b">
        <f t="array" aca="1" ref="K16898" ca="1">AND(A16886:J16895=A16897:J16906)</f>
        <v>0</v>
      </c>
      <c r="L16898" t="s">
        <v>1</v>
      </c>
    </row>
    <row r="16899" spans="1:12">
      <c r="A16899">
        <f t="shared" ca="1" si="17927"/>
        <v>4</v>
      </c>
      <c r="B16899">
        <f t="shared" ref="B16899:I16899" ca="1" si="17950">_xlfn.IFS(INDIRECT("K"&amp;(QUOTIENT(ROW(B16888),11)*11+2)),IF(B16888,B16888+COUNTIF(A16887:C16889,0)+1,1),(B16888+COUNTIF(A16887:C16889,0))&gt;=10,0,TRUE,B16888)</f>
        <v>4</v>
      </c>
      <c r="C16899">
        <f t="shared" ca="1" si="17950"/>
        <v>4</v>
      </c>
      <c r="D16899">
        <f t="shared" ca="1" si="17950"/>
        <v>4</v>
      </c>
      <c r="E16899">
        <f t="shared" ca="1" si="17950"/>
        <v>4</v>
      </c>
      <c r="F16899">
        <f t="shared" ca="1" si="17950"/>
        <v>4</v>
      </c>
      <c r="G16899">
        <f t="shared" ca="1" si="17950"/>
        <v>4</v>
      </c>
      <c r="H16899">
        <f t="shared" ca="1" si="17950"/>
        <v>4</v>
      </c>
      <c r="I16899">
        <f t="shared" ca="1" si="17950"/>
        <v>4</v>
      </c>
      <c r="J16899">
        <f t="shared" ca="1" si="17929"/>
        <v>4</v>
      </c>
      <c r="K16899">
        <f ca="1">K16888+K16898*COUNTIF(A16897:J16906,0)</f>
        <v>4240</v>
      </c>
      <c r="L16899" t="s">
        <v>2</v>
      </c>
    </row>
    <row r="16900" spans="1:12">
      <c r="A16900">
        <f t="shared" ca="1" si="17927"/>
        <v>4</v>
      </c>
      <c r="B16900">
        <f t="shared" ref="B16900:I16900" ca="1" si="17951">_xlfn.IFS(INDIRECT("K"&amp;(QUOTIENT(ROW(B16889),11)*11+2)),IF(B16889,B16889+COUNTIF(A16888:C16890,0)+1,1),(B16889+COUNTIF(A16888:C16890,0))&gt;=10,0,TRUE,B16889)</f>
        <v>4</v>
      </c>
      <c r="C16900">
        <f t="shared" ca="1" si="17951"/>
        <v>4</v>
      </c>
      <c r="D16900">
        <f t="shared" ca="1" si="17951"/>
        <v>4</v>
      </c>
      <c r="E16900">
        <f t="shared" ca="1" si="17951"/>
        <v>4</v>
      </c>
      <c r="F16900">
        <f t="shared" ca="1" si="17951"/>
        <v>4</v>
      </c>
      <c r="G16900">
        <f t="shared" ca="1" si="17951"/>
        <v>4</v>
      </c>
      <c r="H16900">
        <f t="shared" ca="1" si="17951"/>
        <v>4</v>
      </c>
      <c r="I16900">
        <f t="shared" ca="1" si="17951"/>
        <v>4</v>
      </c>
      <c r="J16900">
        <f t="shared" ca="1" si="17929"/>
        <v>4</v>
      </c>
      <c r="K16900" t="str">
        <f t="array" aca="1" ref="K16900" ca="1">IF(AND(K16898,A16897:J16906=0),"+","")</f>
        <v/>
      </c>
      <c r="L16900" t="s">
        <v>3</v>
      </c>
    </row>
    <row r="16901" spans="1:12">
      <c r="A16901">
        <f t="shared" ca="1" si="17927"/>
        <v>4</v>
      </c>
      <c r="B16901">
        <f t="shared" ref="B16901:I16901" ca="1" si="17952">_xlfn.IFS(INDIRECT("K"&amp;(QUOTIENT(ROW(B16890),11)*11+2)),IF(B16890,B16890+COUNTIF(A16889:C16891,0)+1,1),(B16890+COUNTIF(A16889:C16891,0))&gt;=10,0,TRUE,B16890)</f>
        <v>4</v>
      </c>
      <c r="C16901">
        <f t="shared" ca="1" si="17952"/>
        <v>4</v>
      </c>
      <c r="D16901">
        <f t="shared" ca="1" si="17952"/>
        <v>4</v>
      </c>
      <c r="E16901">
        <f t="shared" ca="1" si="17952"/>
        <v>4</v>
      </c>
      <c r="F16901">
        <f t="shared" ca="1" si="17952"/>
        <v>4</v>
      </c>
      <c r="G16901">
        <f t="shared" ca="1" si="17952"/>
        <v>4</v>
      </c>
      <c r="H16901">
        <f t="shared" ca="1" si="17952"/>
        <v>4</v>
      </c>
      <c r="I16901">
        <f t="shared" ca="1" si="17952"/>
        <v>4</v>
      </c>
      <c r="J16901">
        <f t="shared" ca="1" si="17929"/>
        <v>4</v>
      </c>
    </row>
    <row r="16902" spans="1:12">
      <c r="A16902">
        <f t="shared" ca="1" si="17927"/>
        <v>4</v>
      </c>
      <c r="B16902">
        <f t="shared" ref="B16902:I16902" ca="1" si="17953">_xlfn.IFS(INDIRECT("K"&amp;(QUOTIENT(ROW(B16891),11)*11+2)),IF(B16891,B16891+COUNTIF(A16890:C16892,0)+1,1),(B16891+COUNTIF(A16890:C16892,0))&gt;=10,0,TRUE,B16891)</f>
        <v>4</v>
      </c>
      <c r="C16902">
        <f t="shared" ca="1" si="17953"/>
        <v>4</v>
      </c>
      <c r="D16902">
        <f t="shared" ca="1" si="17953"/>
        <v>4</v>
      </c>
      <c r="E16902">
        <f t="shared" ca="1" si="17953"/>
        <v>4</v>
      </c>
      <c r="F16902">
        <f t="shared" ca="1" si="17953"/>
        <v>4</v>
      </c>
      <c r="G16902">
        <f t="shared" ca="1" si="17953"/>
        <v>4</v>
      </c>
      <c r="H16902">
        <f t="shared" ca="1" si="17953"/>
        <v>4</v>
      </c>
      <c r="I16902">
        <f t="shared" ca="1" si="17953"/>
        <v>4</v>
      </c>
      <c r="J16902">
        <f t="shared" ca="1" si="17929"/>
        <v>4</v>
      </c>
    </row>
    <row r="16903" spans="1:12">
      <c r="A16903">
        <f t="shared" ca="1" si="17927"/>
        <v>4</v>
      </c>
      <c r="B16903">
        <f t="shared" ref="B16903:I16903" ca="1" si="17954">_xlfn.IFS(INDIRECT("K"&amp;(QUOTIENT(ROW(B16892),11)*11+2)),IF(B16892,B16892+COUNTIF(A16891:C16893,0)+1,1),(B16892+COUNTIF(A16891:C16893,0))&gt;=10,0,TRUE,B16892)</f>
        <v>4</v>
      </c>
      <c r="C16903">
        <f t="shared" ca="1" si="17954"/>
        <v>4</v>
      </c>
      <c r="D16903">
        <f t="shared" ca="1" si="17954"/>
        <v>4</v>
      </c>
      <c r="E16903">
        <f t="shared" ca="1" si="17954"/>
        <v>4</v>
      </c>
      <c r="F16903">
        <f t="shared" ca="1" si="17954"/>
        <v>4</v>
      </c>
      <c r="G16903">
        <f t="shared" ca="1" si="17954"/>
        <v>4</v>
      </c>
      <c r="H16903">
        <f t="shared" ca="1" si="17954"/>
        <v>4</v>
      </c>
      <c r="I16903">
        <f t="shared" ca="1" si="17954"/>
        <v>4</v>
      </c>
      <c r="J16903">
        <f t="shared" ca="1" si="17929"/>
        <v>4</v>
      </c>
    </row>
    <row r="16904" spans="1:12">
      <c r="A16904">
        <f t="shared" ca="1" si="17927"/>
        <v>5</v>
      </c>
      <c r="B16904">
        <f t="shared" ref="B16904:I16904" ca="1" si="17955">_xlfn.IFS(INDIRECT("K"&amp;(QUOTIENT(ROW(B16893),11)*11+2)),IF(B16893,B16893+COUNTIF(A16892:C16894,0)+1,1),(B16893+COUNTIF(A16892:C16894,0))&gt;=10,0,TRUE,B16893)</f>
        <v>5</v>
      </c>
      <c r="C16904">
        <f t="shared" ca="1" si="17955"/>
        <v>5</v>
      </c>
      <c r="D16904">
        <f t="shared" ca="1" si="17955"/>
        <v>4</v>
      </c>
      <c r="E16904">
        <f t="shared" ca="1" si="17955"/>
        <v>4</v>
      </c>
      <c r="F16904">
        <f t="shared" ca="1" si="17955"/>
        <v>4</v>
      </c>
      <c r="G16904">
        <f t="shared" ca="1" si="17955"/>
        <v>4</v>
      </c>
      <c r="H16904">
        <f t="shared" ca="1" si="17955"/>
        <v>5</v>
      </c>
      <c r="I16904">
        <f t="shared" ca="1" si="17955"/>
        <v>5</v>
      </c>
      <c r="J16904">
        <f t="shared" ca="1" si="17929"/>
        <v>5</v>
      </c>
    </row>
    <row r="16905" spans="1:12">
      <c r="A16905">
        <f t="shared" ca="1" si="17927"/>
        <v>5</v>
      </c>
      <c r="B16905">
        <f t="shared" ref="B16905:I16905" ca="1" si="17956">_xlfn.IFS(INDIRECT("K"&amp;(QUOTIENT(ROW(B16894),11)*11+2)),IF(B16894,B16894+COUNTIF(A16893:C16895,0)+1,1),(B16894+COUNTIF(A16893:C16895,0))&gt;=10,0,TRUE,B16894)</f>
        <v>3</v>
      </c>
      <c r="C16905">
        <f t="shared" ca="1" si="17956"/>
        <v>5</v>
      </c>
      <c r="D16905">
        <f t="shared" ca="1" si="17956"/>
        <v>4</v>
      </c>
      <c r="E16905">
        <f t="shared" ca="1" si="17956"/>
        <v>4</v>
      </c>
      <c r="F16905">
        <f t="shared" ca="1" si="17956"/>
        <v>4</v>
      </c>
      <c r="G16905">
        <f t="shared" ca="1" si="17956"/>
        <v>4</v>
      </c>
      <c r="H16905">
        <f t="shared" ca="1" si="17956"/>
        <v>5</v>
      </c>
      <c r="I16905">
        <f t="shared" ca="1" si="17956"/>
        <v>3</v>
      </c>
      <c r="J16905">
        <f t="shared" ca="1" si="17929"/>
        <v>5</v>
      </c>
    </row>
    <row r="16906" spans="1:12">
      <c r="A16906">
        <f ca="1">_xlfn.IFS(INDIRECT("K"&amp;(QUOTIENT(ROW(A16895),11)*11+2)),IF(A16895,A16895+COUNTIF(A16894:B16895,0)+1,1),(A16895+COUNTIF(A16894:B16895,0))&gt;=10,0,TRUE,A16895)</f>
        <v>5</v>
      </c>
      <c r="B16906">
        <f t="shared" ref="B16906:I16906" ca="1" si="17957">_xlfn.IFS(INDIRECT("K"&amp;(QUOTIENT(ROW(B16895),11)*11+2)),IF(B16895,B16895+COUNTIF(A16894:C16895,0)+1,1),(B16895+COUNTIF(A16894:C16895,0))&gt;=10,0,TRUE,B16895)</f>
        <v>5</v>
      </c>
      <c r="C16906">
        <f t="shared" ca="1" si="17957"/>
        <v>5</v>
      </c>
      <c r="D16906">
        <f t="shared" ca="1" si="17957"/>
        <v>4</v>
      </c>
      <c r="E16906">
        <f t="shared" ca="1" si="17957"/>
        <v>4</v>
      </c>
      <c r="F16906">
        <f t="shared" ca="1" si="17957"/>
        <v>4</v>
      </c>
      <c r="G16906">
        <f t="shared" ca="1" si="17957"/>
        <v>4</v>
      </c>
      <c r="H16906">
        <f t="shared" ca="1" si="17957"/>
        <v>5</v>
      </c>
      <c r="I16906">
        <f t="shared" ca="1" si="17957"/>
        <v>5</v>
      </c>
      <c r="J16906">
        <f ca="1">_xlfn.IFS(INDIRECT("K"&amp;(QUOTIENT(ROW(J16895),11)*11+2)),IF(J16895,J16895+COUNTIF(I16894:J16895,0)+1,1),(J16895+COUNTIF(I16894:J16895,0))&gt;=10,0,TRUE,J16895)</f>
        <v>5</v>
      </c>
    </row>
    <row r="16908" spans="1:12">
      <c r="A16908">
        <f ca="1">_xlfn.IFS(INDIRECT("K"&amp;(QUOTIENT(ROW(A16897),11)*11+2)),IF(A16897,A16897+COUNTIF(A16897:B16898,0)+1,1),(A16897+COUNTIF(A16897:B16898,0))&gt;=10,0,TRUE,A16897)</f>
        <v>4</v>
      </c>
      <c r="B16908">
        <f t="shared" ref="B16908:I16908" ca="1" si="17958">_xlfn.IFS(INDIRECT("K"&amp;(QUOTIENT(ROW(B16897),11)*11+2)),IF(B16897,B16897+COUNTIF(A16897:C16898,0)+1,1),(B16897+COUNTIF(A16897:C16898,0))&gt;=10,0,TRUE,B16897)</f>
        <v>4</v>
      </c>
      <c r="C16908">
        <f t="shared" ca="1" si="17958"/>
        <v>4</v>
      </c>
      <c r="D16908">
        <f t="shared" ca="1" si="17958"/>
        <v>4</v>
      </c>
      <c r="E16908">
        <f t="shared" ca="1" si="17958"/>
        <v>4</v>
      </c>
      <c r="F16908">
        <f t="shared" ca="1" si="17958"/>
        <v>4</v>
      </c>
      <c r="G16908">
        <f t="shared" ca="1" si="17958"/>
        <v>4</v>
      </c>
      <c r="H16908">
        <f t="shared" ca="1" si="17958"/>
        <v>4</v>
      </c>
      <c r="I16908">
        <f t="shared" ca="1" si="17958"/>
        <v>4</v>
      </c>
      <c r="J16908">
        <f ca="1">_xlfn.IFS(INDIRECT("K"&amp;(QUOTIENT(ROW(J16897),11)*11+2)),IF(J16897,J16897+COUNTIF(I16897:J16898,0)+1,1),(J16897+COUNTIF(I16897:J16898,0))&gt;=10,0,TRUE,J16897)</f>
        <v>0</v>
      </c>
      <c r="K16908">
        <f ca="1">K16897+K16898</f>
        <v>265</v>
      </c>
      <c r="L16908" t="s">
        <v>0</v>
      </c>
    </row>
    <row r="16909" spans="1:12">
      <c r="A16909">
        <f t="shared" ca="1" si="17927"/>
        <v>4</v>
      </c>
      <c r="B16909">
        <f t="shared" ref="B16909:I16909" ca="1" si="17959">_xlfn.IFS(INDIRECT("K"&amp;(QUOTIENT(ROW(B16898),11)*11+2)),IF(B16898,B16898+COUNTIF(A16897:C16899,0)+1,1),(B16898+COUNTIF(A16897:C16899,0))&gt;=10,0,TRUE,B16898)</f>
        <v>4</v>
      </c>
      <c r="C16909">
        <f t="shared" ca="1" si="17959"/>
        <v>4</v>
      </c>
      <c r="D16909">
        <f t="shared" ca="1" si="17959"/>
        <v>4</v>
      </c>
      <c r="E16909">
        <f t="shared" ca="1" si="17959"/>
        <v>4</v>
      </c>
      <c r="F16909">
        <f t="shared" ca="1" si="17959"/>
        <v>4</v>
      </c>
      <c r="G16909">
        <f t="shared" ca="1" si="17959"/>
        <v>4</v>
      </c>
      <c r="H16909">
        <f t="shared" ca="1" si="17959"/>
        <v>4</v>
      </c>
      <c r="I16909">
        <f t="shared" ca="1" si="17959"/>
        <v>4</v>
      </c>
      <c r="J16909">
        <f t="shared" ca="1" si="17929"/>
        <v>4</v>
      </c>
      <c r="K16909" t="b">
        <f t="array" aca="1" ref="K16909" ca="1">AND(A16897:J16906=A16908:J16917)</f>
        <v>0</v>
      </c>
      <c r="L16909" t="s">
        <v>1</v>
      </c>
    </row>
    <row r="16910" spans="1:12">
      <c r="A16910">
        <f t="shared" ca="1" si="17927"/>
        <v>4</v>
      </c>
      <c r="B16910">
        <f t="shared" ref="B16910:I16910" ca="1" si="17960">_xlfn.IFS(INDIRECT("K"&amp;(QUOTIENT(ROW(B16899),11)*11+2)),IF(B16899,B16899+COUNTIF(A16898:C16900,0)+1,1),(B16899+COUNTIF(A16898:C16900,0))&gt;=10,0,TRUE,B16899)</f>
        <v>4</v>
      </c>
      <c r="C16910">
        <f t="shared" ca="1" si="17960"/>
        <v>4</v>
      </c>
      <c r="D16910">
        <f t="shared" ca="1" si="17960"/>
        <v>4</v>
      </c>
      <c r="E16910">
        <f t="shared" ca="1" si="17960"/>
        <v>4</v>
      </c>
      <c r="F16910">
        <f t="shared" ca="1" si="17960"/>
        <v>4</v>
      </c>
      <c r="G16910">
        <f t="shared" ca="1" si="17960"/>
        <v>4</v>
      </c>
      <c r="H16910">
        <f t="shared" ca="1" si="17960"/>
        <v>4</v>
      </c>
      <c r="I16910">
        <f t="shared" ca="1" si="17960"/>
        <v>4</v>
      </c>
      <c r="J16910">
        <f t="shared" ca="1" si="17929"/>
        <v>4</v>
      </c>
      <c r="K16910">
        <f ca="1">K16899+K16909*COUNTIF(A16908:J16917,0)</f>
        <v>4240</v>
      </c>
      <c r="L16910" t="s">
        <v>2</v>
      </c>
    </row>
    <row r="16911" spans="1:12">
      <c r="A16911">
        <f t="shared" ca="1" si="17927"/>
        <v>4</v>
      </c>
      <c r="B16911">
        <f t="shared" ref="B16911:I16911" ca="1" si="17961">_xlfn.IFS(INDIRECT("K"&amp;(QUOTIENT(ROW(B16900),11)*11+2)),IF(B16900,B16900+COUNTIF(A16899:C16901,0)+1,1),(B16900+COUNTIF(A16899:C16901,0))&gt;=10,0,TRUE,B16900)</f>
        <v>4</v>
      </c>
      <c r="C16911">
        <f t="shared" ca="1" si="17961"/>
        <v>4</v>
      </c>
      <c r="D16911">
        <f t="shared" ca="1" si="17961"/>
        <v>4</v>
      </c>
      <c r="E16911">
        <f t="shared" ca="1" si="17961"/>
        <v>4</v>
      </c>
      <c r="F16911">
        <f t="shared" ca="1" si="17961"/>
        <v>4</v>
      </c>
      <c r="G16911">
        <f t="shared" ca="1" si="17961"/>
        <v>4</v>
      </c>
      <c r="H16911">
        <f t="shared" ca="1" si="17961"/>
        <v>4</v>
      </c>
      <c r="I16911">
        <f t="shared" ca="1" si="17961"/>
        <v>4</v>
      </c>
      <c r="J16911">
        <f t="shared" ca="1" si="17929"/>
        <v>4</v>
      </c>
      <c r="K16911" t="str">
        <f t="array" aca="1" ref="K16911" ca="1">IF(AND(K16909,A16908:J16917=0),"+","")</f>
        <v/>
      </c>
      <c r="L16911" t="s">
        <v>3</v>
      </c>
    </row>
    <row r="16912" spans="1:12">
      <c r="A16912">
        <f t="shared" ca="1" si="17927"/>
        <v>4</v>
      </c>
      <c r="B16912">
        <f t="shared" ref="B16912:I16912" ca="1" si="17962">_xlfn.IFS(INDIRECT("K"&amp;(QUOTIENT(ROW(B16901),11)*11+2)),IF(B16901,B16901+COUNTIF(A16900:C16902,0)+1,1),(B16901+COUNTIF(A16900:C16902,0))&gt;=10,0,TRUE,B16901)</f>
        <v>4</v>
      </c>
      <c r="C16912">
        <f t="shared" ca="1" si="17962"/>
        <v>4</v>
      </c>
      <c r="D16912">
        <f t="shared" ca="1" si="17962"/>
        <v>4</v>
      </c>
      <c r="E16912">
        <f t="shared" ca="1" si="17962"/>
        <v>4</v>
      </c>
      <c r="F16912">
        <f t="shared" ca="1" si="17962"/>
        <v>4</v>
      </c>
      <c r="G16912">
        <f t="shared" ca="1" si="17962"/>
        <v>4</v>
      </c>
      <c r="H16912">
        <f t="shared" ca="1" si="17962"/>
        <v>4</v>
      </c>
      <c r="I16912">
        <f t="shared" ca="1" si="17962"/>
        <v>4</v>
      </c>
      <c r="J16912">
        <f t="shared" ca="1" si="17929"/>
        <v>4</v>
      </c>
    </row>
    <row r="16913" spans="1:12">
      <c r="A16913">
        <f t="shared" ca="1" si="17927"/>
        <v>4</v>
      </c>
      <c r="B16913">
        <f t="shared" ref="B16913:I16913" ca="1" si="17963">_xlfn.IFS(INDIRECT("K"&amp;(QUOTIENT(ROW(B16902),11)*11+2)),IF(B16902,B16902+COUNTIF(A16901:C16903,0)+1,1),(B16902+COUNTIF(A16901:C16903,0))&gt;=10,0,TRUE,B16902)</f>
        <v>4</v>
      </c>
      <c r="C16913">
        <f t="shared" ca="1" si="17963"/>
        <v>4</v>
      </c>
      <c r="D16913">
        <f t="shared" ca="1" si="17963"/>
        <v>4</v>
      </c>
      <c r="E16913">
        <f t="shared" ca="1" si="17963"/>
        <v>4</v>
      </c>
      <c r="F16913">
        <f t="shared" ca="1" si="17963"/>
        <v>4</v>
      </c>
      <c r="G16913">
        <f t="shared" ca="1" si="17963"/>
        <v>4</v>
      </c>
      <c r="H16913">
        <f t="shared" ca="1" si="17963"/>
        <v>4</v>
      </c>
      <c r="I16913">
        <f t="shared" ca="1" si="17963"/>
        <v>4</v>
      </c>
      <c r="J16913">
        <f t="shared" ca="1" si="17929"/>
        <v>4</v>
      </c>
    </row>
    <row r="16914" spans="1:12">
      <c r="A16914">
        <f t="shared" ca="1" si="17927"/>
        <v>4</v>
      </c>
      <c r="B16914">
        <f t="shared" ref="B16914:I16914" ca="1" si="17964">_xlfn.IFS(INDIRECT("K"&amp;(QUOTIENT(ROW(B16903),11)*11+2)),IF(B16903,B16903+COUNTIF(A16902:C16904,0)+1,1),(B16903+COUNTIF(A16902:C16904,0))&gt;=10,0,TRUE,B16903)</f>
        <v>4</v>
      </c>
      <c r="C16914">
        <f t="shared" ca="1" si="17964"/>
        <v>4</v>
      </c>
      <c r="D16914">
        <f t="shared" ca="1" si="17964"/>
        <v>4</v>
      </c>
      <c r="E16914">
        <f t="shared" ca="1" si="17964"/>
        <v>4</v>
      </c>
      <c r="F16914">
        <f t="shared" ca="1" si="17964"/>
        <v>4</v>
      </c>
      <c r="G16914">
        <f t="shared" ca="1" si="17964"/>
        <v>4</v>
      </c>
      <c r="H16914">
        <f t="shared" ca="1" si="17964"/>
        <v>4</v>
      </c>
      <c r="I16914">
        <f t="shared" ca="1" si="17964"/>
        <v>4</v>
      </c>
      <c r="J16914">
        <f t="shared" ca="1" si="17929"/>
        <v>4</v>
      </c>
    </row>
    <row r="16915" spans="1:12">
      <c r="A16915">
        <f t="shared" ca="1" si="17927"/>
        <v>5</v>
      </c>
      <c r="B16915">
        <f t="shared" ref="B16915:I16915" ca="1" si="17965">_xlfn.IFS(INDIRECT("K"&amp;(QUOTIENT(ROW(B16904),11)*11+2)),IF(B16904,B16904+COUNTIF(A16903:C16905,0)+1,1),(B16904+COUNTIF(A16903:C16905,0))&gt;=10,0,TRUE,B16904)</f>
        <v>5</v>
      </c>
      <c r="C16915">
        <f t="shared" ca="1" si="17965"/>
        <v>5</v>
      </c>
      <c r="D16915">
        <f t="shared" ca="1" si="17965"/>
        <v>4</v>
      </c>
      <c r="E16915">
        <f t="shared" ca="1" si="17965"/>
        <v>4</v>
      </c>
      <c r="F16915">
        <f t="shared" ca="1" si="17965"/>
        <v>4</v>
      </c>
      <c r="G16915">
        <f t="shared" ca="1" si="17965"/>
        <v>4</v>
      </c>
      <c r="H16915">
        <f t="shared" ca="1" si="17965"/>
        <v>5</v>
      </c>
      <c r="I16915">
        <f t="shared" ca="1" si="17965"/>
        <v>5</v>
      </c>
      <c r="J16915">
        <f t="shared" ca="1" si="17929"/>
        <v>5</v>
      </c>
    </row>
    <row r="16916" spans="1:12">
      <c r="A16916">
        <f t="shared" ca="1" si="17927"/>
        <v>5</v>
      </c>
      <c r="B16916">
        <f t="shared" ref="B16916:I16916" ca="1" si="17966">_xlfn.IFS(INDIRECT("K"&amp;(QUOTIENT(ROW(B16905),11)*11+2)),IF(B16905,B16905+COUNTIF(A16904:C16906,0)+1,1),(B16905+COUNTIF(A16904:C16906,0))&gt;=10,0,TRUE,B16905)</f>
        <v>3</v>
      </c>
      <c r="C16916">
        <f t="shared" ca="1" si="17966"/>
        <v>5</v>
      </c>
      <c r="D16916">
        <f t="shared" ca="1" si="17966"/>
        <v>4</v>
      </c>
      <c r="E16916">
        <f t="shared" ca="1" si="17966"/>
        <v>4</v>
      </c>
      <c r="F16916">
        <f t="shared" ca="1" si="17966"/>
        <v>4</v>
      </c>
      <c r="G16916">
        <f t="shared" ca="1" si="17966"/>
        <v>4</v>
      </c>
      <c r="H16916">
        <f t="shared" ca="1" si="17966"/>
        <v>5</v>
      </c>
      <c r="I16916">
        <f t="shared" ca="1" si="17966"/>
        <v>3</v>
      </c>
      <c r="J16916">
        <f t="shared" ca="1" si="17929"/>
        <v>5</v>
      </c>
    </row>
    <row r="16917" spans="1:12">
      <c r="A16917">
        <f ca="1">_xlfn.IFS(INDIRECT("K"&amp;(QUOTIENT(ROW(A16906),11)*11+2)),IF(A16906,A16906+COUNTIF(A16905:B16906,0)+1,1),(A16906+COUNTIF(A16905:B16906,0))&gt;=10,0,TRUE,A16906)</f>
        <v>5</v>
      </c>
      <c r="B16917">
        <f t="shared" ref="B16917:I16917" ca="1" si="17967">_xlfn.IFS(INDIRECT("K"&amp;(QUOTIENT(ROW(B16906),11)*11+2)),IF(B16906,B16906+COUNTIF(A16905:C16906,0)+1,1),(B16906+COUNTIF(A16905:C16906,0))&gt;=10,0,TRUE,B16906)</f>
        <v>5</v>
      </c>
      <c r="C16917">
        <f t="shared" ca="1" si="17967"/>
        <v>5</v>
      </c>
      <c r="D16917">
        <f t="shared" ca="1" si="17967"/>
        <v>4</v>
      </c>
      <c r="E16917">
        <f t="shared" ca="1" si="17967"/>
        <v>4</v>
      </c>
      <c r="F16917">
        <f t="shared" ca="1" si="17967"/>
        <v>4</v>
      </c>
      <c r="G16917">
        <f t="shared" ca="1" si="17967"/>
        <v>4</v>
      </c>
      <c r="H16917">
        <f t="shared" ca="1" si="17967"/>
        <v>5</v>
      </c>
      <c r="I16917">
        <f t="shared" ca="1" si="17967"/>
        <v>5</v>
      </c>
      <c r="J16917">
        <f ca="1">_xlfn.IFS(INDIRECT("K"&amp;(QUOTIENT(ROW(J16906),11)*11+2)),IF(J16906,J16906+COUNTIF(I16905:J16906,0)+1,1),(J16906+COUNTIF(I16905:J16906,0))&gt;=10,0,TRUE,J16906)</f>
        <v>5</v>
      </c>
    </row>
    <row r="16919" spans="1:12">
      <c r="A16919">
        <f ca="1">_xlfn.IFS(INDIRECT("K"&amp;(QUOTIENT(ROW(A16908),11)*11+2)),IF(A16908,A16908+COUNTIF(A16908:B16909,0)+1,1),(A16908+COUNTIF(A16908:B16909,0))&gt;=10,0,TRUE,A16908)</f>
        <v>4</v>
      </c>
      <c r="B16919">
        <f t="shared" ref="B16919:I16919" ca="1" si="17968">_xlfn.IFS(INDIRECT("K"&amp;(QUOTIENT(ROW(B16908),11)*11+2)),IF(B16908,B16908+COUNTIF(A16908:C16909,0)+1,1),(B16908+COUNTIF(A16908:C16909,0))&gt;=10,0,TRUE,B16908)</f>
        <v>4</v>
      </c>
      <c r="C16919">
        <f t="shared" ca="1" si="17968"/>
        <v>4</v>
      </c>
      <c r="D16919">
        <f t="shared" ca="1" si="17968"/>
        <v>4</v>
      </c>
      <c r="E16919">
        <f t="shared" ca="1" si="17968"/>
        <v>4</v>
      </c>
      <c r="F16919">
        <f t="shared" ca="1" si="17968"/>
        <v>4</v>
      </c>
      <c r="G16919">
        <f t="shared" ca="1" si="17968"/>
        <v>4</v>
      </c>
      <c r="H16919">
        <f t="shared" ca="1" si="17968"/>
        <v>4</v>
      </c>
      <c r="I16919">
        <f t="shared" ca="1" si="17968"/>
        <v>4</v>
      </c>
      <c r="J16919">
        <f ca="1">_xlfn.IFS(INDIRECT("K"&amp;(QUOTIENT(ROW(J16908),11)*11+2)),IF(J16908,J16908+COUNTIF(I16908:J16909,0)+1,1),(J16908+COUNTIF(I16908:J16909,0))&gt;=10,0,TRUE,J16908)</f>
        <v>0</v>
      </c>
      <c r="K16919">
        <f ca="1">K16908+K16909</f>
        <v>265</v>
      </c>
      <c r="L16919" t="s">
        <v>0</v>
      </c>
    </row>
    <row r="16920" spans="1:12">
      <c r="A16920">
        <f t="shared" ca="1" si="17927"/>
        <v>4</v>
      </c>
      <c r="B16920">
        <f t="shared" ref="B16920:I16920" ca="1" si="17969">_xlfn.IFS(INDIRECT("K"&amp;(QUOTIENT(ROW(B16909),11)*11+2)),IF(B16909,B16909+COUNTIF(A16908:C16910,0)+1,1),(B16909+COUNTIF(A16908:C16910,0))&gt;=10,0,TRUE,B16909)</f>
        <v>4</v>
      </c>
      <c r="C16920">
        <f t="shared" ca="1" si="17969"/>
        <v>4</v>
      </c>
      <c r="D16920">
        <f t="shared" ca="1" si="17969"/>
        <v>4</v>
      </c>
      <c r="E16920">
        <f t="shared" ca="1" si="17969"/>
        <v>4</v>
      </c>
      <c r="F16920">
        <f t="shared" ca="1" si="17969"/>
        <v>4</v>
      </c>
      <c r="G16920">
        <f t="shared" ca="1" si="17969"/>
        <v>4</v>
      </c>
      <c r="H16920">
        <f t="shared" ca="1" si="17969"/>
        <v>4</v>
      </c>
      <c r="I16920">
        <f t="shared" ca="1" si="17969"/>
        <v>4</v>
      </c>
      <c r="J16920">
        <f t="shared" ca="1" si="17929"/>
        <v>4</v>
      </c>
      <c r="K16920" t="b">
        <f t="array" aca="1" ref="K16920" ca="1">AND(A16908:J16917=A16919:J16928)</f>
        <v>1</v>
      </c>
      <c r="L16920" t="s">
        <v>1</v>
      </c>
    </row>
    <row r="16921" spans="1:12">
      <c r="A16921">
        <f t="shared" ca="1" si="17927"/>
        <v>4</v>
      </c>
      <c r="B16921">
        <f t="shared" ref="B16921:I16921" ca="1" si="17970">_xlfn.IFS(INDIRECT("K"&amp;(QUOTIENT(ROW(B16910),11)*11+2)),IF(B16910,B16910+COUNTIF(A16909:C16911,0)+1,1),(B16910+COUNTIF(A16909:C16911,0))&gt;=10,0,TRUE,B16910)</f>
        <v>4</v>
      </c>
      <c r="C16921">
        <f t="shared" ca="1" si="17970"/>
        <v>4</v>
      </c>
      <c r="D16921">
        <f t="shared" ca="1" si="17970"/>
        <v>4</v>
      </c>
      <c r="E16921">
        <f t="shared" ca="1" si="17970"/>
        <v>4</v>
      </c>
      <c r="F16921">
        <f t="shared" ca="1" si="17970"/>
        <v>4</v>
      </c>
      <c r="G16921">
        <f t="shared" ca="1" si="17970"/>
        <v>4</v>
      </c>
      <c r="H16921">
        <f t="shared" ca="1" si="17970"/>
        <v>4</v>
      </c>
      <c r="I16921">
        <f t="shared" ca="1" si="17970"/>
        <v>4</v>
      </c>
      <c r="J16921">
        <f t="shared" ca="1" si="17929"/>
        <v>4</v>
      </c>
      <c r="K16921">
        <f ca="1">K16910+K16920*COUNTIF(A16919:J16928,0)</f>
        <v>4241</v>
      </c>
      <c r="L16921" t="s">
        <v>2</v>
      </c>
    </row>
    <row r="16922" spans="1:12">
      <c r="A16922">
        <f t="shared" ca="1" si="17927"/>
        <v>4</v>
      </c>
      <c r="B16922">
        <f t="shared" ref="B16922:I16922" ca="1" si="17971">_xlfn.IFS(INDIRECT("K"&amp;(QUOTIENT(ROW(B16911),11)*11+2)),IF(B16911,B16911+COUNTIF(A16910:C16912,0)+1,1),(B16911+COUNTIF(A16910:C16912,0))&gt;=10,0,TRUE,B16911)</f>
        <v>4</v>
      </c>
      <c r="C16922">
        <f t="shared" ca="1" si="17971"/>
        <v>4</v>
      </c>
      <c r="D16922">
        <f t="shared" ca="1" si="17971"/>
        <v>4</v>
      </c>
      <c r="E16922">
        <f t="shared" ca="1" si="17971"/>
        <v>4</v>
      </c>
      <c r="F16922">
        <f t="shared" ca="1" si="17971"/>
        <v>4</v>
      </c>
      <c r="G16922">
        <f t="shared" ca="1" si="17971"/>
        <v>4</v>
      </c>
      <c r="H16922">
        <f t="shared" ca="1" si="17971"/>
        <v>4</v>
      </c>
      <c r="I16922">
        <f t="shared" ca="1" si="17971"/>
        <v>4</v>
      </c>
      <c r="J16922">
        <f t="shared" ca="1" si="17929"/>
        <v>4</v>
      </c>
      <c r="K16922" t="str">
        <f t="array" aca="1" ref="K16922" ca="1">IF(AND(K16920,A16919:J16928=0),"+","")</f>
        <v/>
      </c>
      <c r="L16922" t="s">
        <v>3</v>
      </c>
    </row>
    <row r="16923" spans="1:12">
      <c r="A16923">
        <f t="shared" ca="1" si="17927"/>
        <v>4</v>
      </c>
      <c r="B16923">
        <f t="shared" ref="B16923:I16923" ca="1" si="17972">_xlfn.IFS(INDIRECT("K"&amp;(QUOTIENT(ROW(B16912),11)*11+2)),IF(B16912,B16912+COUNTIF(A16911:C16913,0)+1,1),(B16912+COUNTIF(A16911:C16913,0))&gt;=10,0,TRUE,B16912)</f>
        <v>4</v>
      </c>
      <c r="C16923">
        <f t="shared" ca="1" si="17972"/>
        <v>4</v>
      </c>
      <c r="D16923">
        <f t="shared" ca="1" si="17972"/>
        <v>4</v>
      </c>
      <c r="E16923">
        <f t="shared" ca="1" si="17972"/>
        <v>4</v>
      </c>
      <c r="F16923">
        <f t="shared" ca="1" si="17972"/>
        <v>4</v>
      </c>
      <c r="G16923">
        <f t="shared" ca="1" si="17972"/>
        <v>4</v>
      </c>
      <c r="H16923">
        <f t="shared" ca="1" si="17972"/>
        <v>4</v>
      </c>
      <c r="I16923">
        <f t="shared" ca="1" si="17972"/>
        <v>4</v>
      </c>
      <c r="J16923">
        <f t="shared" ca="1" si="17929"/>
        <v>4</v>
      </c>
    </row>
    <row r="16924" spans="1:12">
      <c r="A16924">
        <f t="shared" ca="1" si="17927"/>
        <v>4</v>
      </c>
      <c r="B16924">
        <f t="shared" ref="B16924:I16924" ca="1" si="17973">_xlfn.IFS(INDIRECT("K"&amp;(QUOTIENT(ROW(B16913),11)*11+2)),IF(B16913,B16913+COUNTIF(A16912:C16914,0)+1,1),(B16913+COUNTIF(A16912:C16914,0))&gt;=10,0,TRUE,B16913)</f>
        <v>4</v>
      </c>
      <c r="C16924">
        <f t="shared" ca="1" si="17973"/>
        <v>4</v>
      </c>
      <c r="D16924">
        <f t="shared" ca="1" si="17973"/>
        <v>4</v>
      </c>
      <c r="E16924">
        <f t="shared" ca="1" si="17973"/>
        <v>4</v>
      </c>
      <c r="F16924">
        <f t="shared" ca="1" si="17973"/>
        <v>4</v>
      </c>
      <c r="G16924">
        <f t="shared" ca="1" si="17973"/>
        <v>4</v>
      </c>
      <c r="H16924">
        <f t="shared" ca="1" si="17973"/>
        <v>4</v>
      </c>
      <c r="I16924">
        <f t="shared" ca="1" si="17973"/>
        <v>4</v>
      </c>
      <c r="J16924">
        <f t="shared" ca="1" si="17929"/>
        <v>4</v>
      </c>
    </row>
    <row r="16925" spans="1:12">
      <c r="A16925">
        <f t="shared" ca="1" si="17927"/>
        <v>4</v>
      </c>
      <c r="B16925">
        <f t="shared" ref="B16925:I16925" ca="1" si="17974">_xlfn.IFS(INDIRECT("K"&amp;(QUOTIENT(ROW(B16914),11)*11+2)),IF(B16914,B16914+COUNTIF(A16913:C16915,0)+1,1),(B16914+COUNTIF(A16913:C16915,0))&gt;=10,0,TRUE,B16914)</f>
        <v>4</v>
      </c>
      <c r="C16925">
        <f t="shared" ca="1" si="17974"/>
        <v>4</v>
      </c>
      <c r="D16925">
        <f t="shared" ca="1" si="17974"/>
        <v>4</v>
      </c>
      <c r="E16925">
        <f t="shared" ca="1" si="17974"/>
        <v>4</v>
      </c>
      <c r="F16925">
        <f t="shared" ca="1" si="17974"/>
        <v>4</v>
      </c>
      <c r="G16925">
        <f t="shared" ca="1" si="17974"/>
        <v>4</v>
      </c>
      <c r="H16925">
        <f t="shared" ca="1" si="17974"/>
        <v>4</v>
      </c>
      <c r="I16925">
        <f t="shared" ca="1" si="17974"/>
        <v>4</v>
      </c>
      <c r="J16925">
        <f t="shared" ca="1" si="17929"/>
        <v>4</v>
      </c>
    </row>
    <row r="16926" spans="1:12">
      <c r="A16926">
        <f t="shared" ca="1" si="17927"/>
        <v>5</v>
      </c>
      <c r="B16926">
        <f t="shared" ref="B16926:I16926" ca="1" si="17975">_xlfn.IFS(INDIRECT("K"&amp;(QUOTIENT(ROW(B16915),11)*11+2)),IF(B16915,B16915+COUNTIF(A16914:C16916,0)+1,1),(B16915+COUNTIF(A16914:C16916,0))&gt;=10,0,TRUE,B16915)</f>
        <v>5</v>
      </c>
      <c r="C16926">
        <f t="shared" ca="1" si="17975"/>
        <v>5</v>
      </c>
      <c r="D16926">
        <f t="shared" ca="1" si="17975"/>
        <v>4</v>
      </c>
      <c r="E16926">
        <f t="shared" ca="1" si="17975"/>
        <v>4</v>
      </c>
      <c r="F16926">
        <f t="shared" ca="1" si="17975"/>
        <v>4</v>
      </c>
      <c r="G16926">
        <f t="shared" ca="1" si="17975"/>
        <v>4</v>
      </c>
      <c r="H16926">
        <f t="shared" ca="1" si="17975"/>
        <v>5</v>
      </c>
      <c r="I16926">
        <f t="shared" ca="1" si="17975"/>
        <v>5</v>
      </c>
      <c r="J16926">
        <f t="shared" ca="1" si="17929"/>
        <v>5</v>
      </c>
    </row>
    <row r="16927" spans="1:12">
      <c r="A16927">
        <f t="shared" ca="1" si="17927"/>
        <v>5</v>
      </c>
      <c r="B16927">
        <f t="shared" ref="B16927:I16927" ca="1" si="17976">_xlfn.IFS(INDIRECT("K"&amp;(QUOTIENT(ROW(B16916),11)*11+2)),IF(B16916,B16916+COUNTIF(A16915:C16917,0)+1,1),(B16916+COUNTIF(A16915:C16917,0))&gt;=10,0,TRUE,B16916)</f>
        <v>3</v>
      </c>
      <c r="C16927">
        <f t="shared" ca="1" si="17976"/>
        <v>5</v>
      </c>
      <c r="D16927">
        <f t="shared" ca="1" si="17976"/>
        <v>4</v>
      </c>
      <c r="E16927">
        <f t="shared" ca="1" si="17976"/>
        <v>4</v>
      </c>
      <c r="F16927">
        <f t="shared" ca="1" si="17976"/>
        <v>4</v>
      </c>
      <c r="G16927">
        <f t="shared" ca="1" si="17976"/>
        <v>4</v>
      </c>
      <c r="H16927">
        <f t="shared" ca="1" si="17976"/>
        <v>5</v>
      </c>
      <c r="I16927">
        <f t="shared" ca="1" si="17976"/>
        <v>3</v>
      </c>
      <c r="J16927">
        <f t="shared" ca="1" si="17929"/>
        <v>5</v>
      </c>
    </row>
    <row r="16928" spans="1:12">
      <c r="A16928">
        <f ca="1">_xlfn.IFS(INDIRECT("K"&amp;(QUOTIENT(ROW(A16917),11)*11+2)),IF(A16917,A16917+COUNTIF(A16916:B16917,0)+1,1),(A16917+COUNTIF(A16916:B16917,0))&gt;=10,0,TRUE,A16917)</f>
        <v>5</v>
      </c>
      <c r="B16928">
        <f t="shared" ref="B16928:I16928" ca="1" si="17977">_xlfn.IFS(INDIRECT("K"&amp;(QUOTIENT(ROW(B16917),11)*11+2)),IF(B16917,B16917+COUNTIF(A16916:C16917,0)+1,1),(B16917+COUNTIF(A16916:C16917,0))&gt;=10,0,TRUE,B16917)</f>
        <v>5</v>
      </c>
      <c r="C16928">
        <f t="shared" ca="1" si="17977"/>
        <v>5</v>
      </c>
      <c r="D16928">
        <f t="shared" ca="1" si="17977"/>
        <v>4</v>
      </c>
      <c r="E16928">
        <f t="shared" ca="1" si="17977"/>
        <v>4</v>
      </c>
      <c r="F16928">
        <f t="shared" ca="1" si="17977"/>
        <v>4</v>
      </c>
      <c r="G16928">
        <f t="shared" ca="1" si="17977"/>
        <v>4</v>
      </c>
      <c r="H16928">
        <f t="shared" ca="1" si="17977"/>
        <v>5</v>
      </c>
      <c r="I16928">
        <f t="shared" ca="1" si="17977"/>
        <v>5</v>
      </c>
      <c r="J16928">
        <f ca="1">_xlfn.IFS(INDIRECT("K"&amp;(QUOTIENT(ROW(J16917),11)*11+2)),IF(J16917,J16917+COUNTIF(I16916:J16917,0)+1,1),(J16917+COUNTIF(I16916:J16917,0))&gt;=10,0,TRUE,J16917)</f>
        <v>5</v>
      </c>
    </row>
    <row r="16930" spans="1:12">
      <c r="A16930">
        <f ca="1">_xlfn.IFS(INDIRECT("K"&amp;(QUOTIENT(ROW(A16919),11)*11+2)),IF(A16919,A16919+COUNTIF(A16919:B16920,0)+1,1),(A16919+COUNTIF(A16919:B16920,0))&gt;=10,0,TRUE,A16919)</f>
        <v>5</v>
      </c>
      <c r="B16930">
        <f t="shared" ref="B16930:I16930" ca="1" si="17978">_xlfn.IFS(INDIRECT("K"&amp;(QUOTIENT(ROW(B16919),11)*11+2)),IF(B16919,B16919+COUNTIF(A16919:C16920,0)+1,1),(B16919+COUNTIF(A16919:C16920,0))&gt;=10,0,TRUE,B16919)</f>
        <v>5</v>
      </c>
      <c r="C16930">
        <f t="shared" ca="1" si="17978"/>
        <v>5</v>
      </c>
      <c r="D16930">
        <f t="shared" ca="1" si="17978"/>
        <v>5</v>
      </c>
      <c r="E16930">
        <f t="shared" ca="1" si="17978"/>
        <v>5</v>
      </c>
      <c r="F16930">
        <f t="shared" ca="1" si="17978"/>
        <v>5</v>
      </c>
      <c r="G16930">
        <f t="shared" ca="1" si="17978"/>
        <v>5</v>
      </c>
      <c r="H16930">
        <f t="shared" ca="1" si="17978"/>
        <v>5</v>
      </c>
      <c r="I16930">
        <f t="shared" ca="1" si="17978"/>
        <v>6</v>
      </c>
      <c r="J16930">
        <f ca="1">_xlfn.IFS(INDIRECT("K"&amp;(QUOTIENT(ROW(J16919),11)*11+2)),IF(J16919,J16919+COUNTIF(I16919:J16920,0)+1,1),(J16919+COUNTIF(I16919:J16920,0))&gt;=10,0,TRUE,J16919)</f>
        <v>1</v>
      </c>
      <c r="K16930">
        <f ca="1">K16919+K16920</f>
        <v>266</v>
      </c>
      <c r="L16930" t="s">
        <v>0</v>
      </c>
    </row>
    <row r="16931" spans="1:12">
      <c r="A16931">
        <f t="shared" ca="1" si="17927"/>
        <v>5</v>
      </c>
      <c r="B16931">
        <f t="shared" ref="B16931:I16931" ca="1" si="17979">_xlfn.IFS(INDIRECT("K"&amp;(QUOTIENT(ROW(B16920),11)*11+2)),IF(B16920,B16920+COUNTIF(A16919:C16921,0)+1,1),(B16920+COUNTIF(A16919:C16921,0))&gt;=10,0,TRUE,B16920)</f>
        <v>5</v>
      </c>
      <c r="C16931">
        <f t="shared" ca="1" si="17979"/>
        <v>5</v>
      </c>
      <c r="D16931">
        <f t="shared" ca="1" si="17979"/>
        <v>5</v>
      </c>
      <c r="E16931">
        <f t="shared" ca="1" si="17979"/>
        <v>5</v>
      </c>
      <c r="F16931">
        <f t="shared" ca="1" si="17979"/>
        <v>5</v>
      </c>
      <c r="G16931">
        <f t="shared" ca="1" si="17979"/>
        <v>5</v>
      </c>
      <c r="H16931">
        <f t="shared" ca="1" si="17979"/>
        <v>5</v>
      </c>
      <c r="I16931">
        <f t="shared" ca="1" si="17979"/>
        <v>6</v>
      </c>
      <c r="J16931">
        <f t="shared" ca="1" si="17929"/>
        <v>6</v>
      </c>
      <c r="K16931" t="b">
        <f t="array" aca="1" ref="K16931" ca="1">AND(A16919:J16928=A16930:J16939)</f>
        <v>0</v>
      </c>
      <c r="L16931" t="s">
        <v>1</v>
      </c>
    </row>
    <row r="16932" spans="1:12">
      <c r="A16932">
        <f t="shared" ca="1" si="17927"/>
        <v>5</v>
      </c>
      <c r="B16932">
        <f t="shared" ref="B16932:I16932" ca="1" si="17980">_xlfn.IFS(INDIRECT("K"&amp;(QUOTIENT(ROW(B16921),11)*11+2)),IF(B16921,B16921+COUNTIF(A16920:C16922,0)+1,1),(B16921+COUNTIF(A16920:C16922,0))&gt;=10,0,TRUE,B16921)</f>
        <v>5</v>
      </c>
      <c r="C16932">
        <f t="shared" ca="1" si="17980"/>
        <v>5</v>
      </c>
      <c r="D16932">
        <f t="shared" ca="1" si="17980"/>
        <v>5</v>
      </c>
      <c r="E16932">
        <f t="shared" ca="1" si="17980"/>
        <v>5</v>
      </c>
      <c r="F16932">
        <f t="shared" ca="1" si="17980"/>
        <v>5</v>
      </c>
      <c r="G16932">
        <f t="shared" ca="1" si="17980"/>
        <v>5</v>
      </c>
      <c r="H16932">
        <f t="shared" ca="1" si="17980"/>
        <v>5</v>
      </c>
      <c r="I16932">
        <f t="shared" ca="1" si="17980"/>
        <v>5</v>
      </c>
      <c r="J16932">
        <f t="shared" ca="1" si="17929"/>
        <v>5</v>
      </c>
      <c r="K16932">
        <f ca="1">K16921+K16931*COUNTIF(A16930:J16939,0)</f>
        <v>4241</v>
      </c>
      <c r="L16932" t="s">
        <v>2</v>
      </c>
    </row>
    <row r="16933" spans="1:12">
      <c r="A16933">
        <f t="shared" ca="1" si="17927"/>
        <v>5</v>
      </c>
      <c r="B16933">
        <f t="shared" ref="B16933:I16933" ca="1" si="17981">_xlfn.IFS(INDIRECT("K"&amp;(QUOTIENT(ROW(B16922),11)*11+2)),IF(B16922,B16922+COUNTIF(A16921:C16923,0)+1,1),(B16922+COUNTIF(A16921:C16923,0))&gt;=10,0,TRUE,B16922)</f>
        <v>5</v>
      </c>
      <c r="C16933">
        <f t="shared" ca="1" si="17981"/>
        <v>5</v>
      </c>
      <c r="D16933">
        <f t="shared" ca="1" si="17981"/>
        <v>5</v>
      </c>
      <c r="E16933">
        <f t="shared" ca="1" si="17981"/>
        <v>5</v>
      </c>
      <c r="F16933">
        <f t="shared" ca="1" si="17981"/>
        <v>5</v>
      </c>
      <c r="G16933">
        <f t="shared" ca="1" si="17981"/>
        <v>5</v>
      </c>
      <c r="H16933">
        <f t="shared" ca="1" si="17981"/>
        <v>5</v>
      </c>
      <c r="I16933">
        <f t="shared" ca="1" si="17981"/>
        <v>5</v>
      </c>
      <c r="J16933">
        <f t="shared" ca="1" si="17929"/>
        <v>5</v>
      </c>
      <c r="K16933" t="str">
        <f t="array" aca="1" ref="K16933" ca="1">IF(AND(K16931,A16930:J16939=0),"+","")</f>
        <v/>
      </c>
      <c r="L16933" t="s">
        <v>3</v>
      </c>
    </row>
    <row r="16934" spans="1:12">
      <c r="A16934">
        <f t="shared" ca="1" si="17927"/>
        <v>5</v>
      </c>
      <c r="B16934">
        <f t="shared" ref="B16934:I16934" ca="1" si="17982">_xlfn.IFS(INDIRECT("K"&amp;(QUOTIENT(ROW(B16923),11)*11+2)),IF(B16923,B16923+COUNTIF(A16922:C16924,0)+1,1),(B16923+COUNTIF(A16922:C16924,0))&gt;=10,0,TRUE,B16923)</f>
        <v>5</v>
      </c>
      <c r="C16934">
        <f t="shared" ca="1" si="17982"/>
        <v>5</v>
      </c>
      <c r="D16934">
        <f t="shared" ca="1" si="17982"/>
        <v>5</v>
      </c>
      <c r="E16934">
        <f t="shared" ca="1" si="17982"/>
        <v>5</v>
      </c>
      <c r="F16934">
        <f t="shared" ca="1" si="17982"/>
        <v>5</v>
      </c>
      <c r="G16934">
        <f t="shared" ca="1" si="17982"/>
        <v>5</v>
      </c>
      <c r="H16934">
        <f t="shared" ca="1" si="17982"/>
        <v>5</v>
      </c>
      <c r="I16934">
        <f t="shared" ca="1" si="17982"/>
        <v>5</v>
      </c>
      <c r="J16934">
        <f t="shared" ca="1" si="17929"/>
        <v>5</v>
      </c>
    </row>
    <row r="16935" spans="1:12">
      <c r="A16935">
        <f t="shared" ca="1" si="17927"/>
        <v>5</v>
      </c>
      <c r="B16935">
        <f t="shared" ref="B16935:I16935" ca="1" si="17983">_xlfn.IFS(INDIRECT("K"&amp;(QUOTIENT(ROW(B16924),11)*11+2)),IF(B16924,B16924+COUNTIF(A16923:C16925,0)+1,1),(B16924+COUNTIF(A16923:C16925,0))&gt;=10,0,TRUE,B16924)</f>
        <v>5</v>
      </c>
      <c r="C16935">
        <f t="shared" ca="1" si="17983"/>
        <v>5</v>
      </c>
      <c r="D16935">
        <f t="shared" ca="1" si="17983"/>
        <v>5</v>
      </c>
      <c r="E16935">
        <f t="shared" ca="1" si="17983"/>
        <v>5</v>
      </c>
      <c r="F16935">
        <f t="shared" ca="1" si="17983"/>
        <v>5</v>
      </c>
      <c r="G16935">
        <f t="shared" ca="1" si="17983"/>
        <v>5</v>
      </c>
      <c r="H16935">
        <f t="shared" ca="1" si="17983"/>
        <v>5</v>
      </c>
      <c r="I16935">
        <f t="shared" ca="1" si="17983"/>
        <v>5</v>
      </c>
      <c r="J16935">
        <f t="shared" ca="1" si="17929"/>
        <v>5</v>
      </c>
    </row>
    <row r="16936" spans="1:12">
      <c r="A16936">
        <f t="shared" ca="1" si="17927"/>
        <v>5</v>
      </c>
      <c r="B16936">
        <f t="shared" ref="B16936:I16936" ca="1" si="17984">_xlfn.IFS(INDIRECT("K"&amp;(QUOTIENT(ROW(B16925),11)*11+2)),IF(B16925,B16925+COUNTIF(A16924:C16926,0)+1,1),(B16925+COUNTIF(A16924:C16926,0))&gt;=10,0,TRUE,B16925)</f>
        <v>5</v>
      </c>
      <c r="C16936">
        <f t="shared" ca="1" si="17984"/>
        <v>5</v>
      </c>
      <c r="D16936">
        <f t="shared" ca="1" si="17984"/>
        <v>5</v>
      </c>
      <c r="E16936">
        <f t="shared" ca="1" si="17984"/>
        <v>5</v>
      </c>
      <c r="F16936">
        <f t="shared" ca="1" si="17984"/>
        <v>5</v>
      </c>
      <c r="G16936">
        <f t="shared" ca="1" si="17984"/>
        <v>5</v>
      </c>
      <c r="H16936">
        <f t="shared" ca="1" si="17984"/>
        <v>5</v>
      </c>
      <c r="I16936">
        <f t="shared" ca="1" si="17984"/>
        <v>5</v>
      </c>
      <c r="J16936">
        <f t="shared" ca="1" si="17929"/>
        <v>5</v>
      </c>
    </row>
    <row r="16937" spans="1:12">
      <c r="A16937">
        <f t="shared" ca="1" si="17927"/>
        <v>6</v>
      </c>
      <c r="B16937">
        <f t="shared" ref="B16937:I16937" ca="1" si="17985">_xlfn.IFS(INDIRECT("K"&amp;(QUOTIENT(ROW(B16926),11)*11+2)),IF(B16926,B16926+COUNTIF(A16925:C16927,0)+1,1),(B16926+COUNTIF(A16925:C16927,0))&gt;=10,0,TRUE,B16926)</f>
        <v>6</v>
      </c>
      <c r="C16937">
        <f t="shared" ca="1" si="17985"/>
        <v>6</v>
      </c>
      <c r="D16937">
        <f t="shared" ca="1" si="17985"/>
        <v>5</v>
      </c>
      <c r="E16937">
        <f t="shared" ca="1" si="17985"/>
        <v>5</v>
      </c>
      <c r="F16937">
        <f t="shared" ca="1" si="17985"/>
        <v>5</v>
      </c>
      <c r="G16937">
        <f t="shared" ca="1" si="17985"/>
        <v>5</v>
      </c>
      <c r="H16937">
        <f t="shared" ca="1" si="17985"/>
        <v>6</v>
      </c>
      <c r="I16937">
        <f t="shared" ca="1" si="17985"/>
        <v>6</v>
      </c>
      <c r="J16937">
        <f t="shared" ca="1" si="17929"/>
        <v>6</v>
      </c>
    </row>
    <row r="16938" spans="1:12">
      <c r="A16938">
        <f t="shared" ca="1" si="17927"/>
        <v>6</v>
      </c>
      <c r="B16938">
        <f t="shared" ref="B16938:I16938" ca="1" si="17986">_xlfn.IFS(INDIRECT("K"&amp;(QUOTIENT(ROW(B16927),11)*11+2)),IF(B16927,B16927+COUNTIF(A16926:C16928,0)+1,1),(B16927+COUNTIF(A16926:C16928,0))&gt;=10,0,TRUE,B16927)</f>
        <v>4</v>
      </c>
      <c r="C16938">
        <f t="shared" ca="1" si="17986"/>
        <v>6</v>
      </c>
      <c r="D16938">
        <f t="shared" ca="1" si="17986"/>
        <v>5</v>
      </c>
      <c r="E16938">
        <f t="shared" ca="1" si="17986"/>
        <v>5</v>
      </c>
      <c r="F16938">
        <f t="shared" ca="1" si="17986"/>
        <v>5</v>
      </c>
      <c r="G16938">
        <f t="shared" ca="1" si="17986"/>
        <v>5</v>
      </c>
      <c r="H16938">
        <f t="shared" ca="1" si="17986"/>
        <v>6</v>
      </c>
      <c r="I16938">
        <f t="shared" ca="1" si="17986"/>
        <v>4</v>
      </c>
      <c r="J16938">
        <f t="shared" ca="1" si="17929"/>
        <v>6</v>
      </c>
    </row>
    <row r="16939" spans="1:12">
      <c r="A16939">
        <f ca="1">_xlfn.IFS(INDIRECT("K"&amp;(QUOTIENT(ROW(A16928),11)*11+2)),IF(A16928,A16928+COUNTIF(A16927:B16928,0)+1,1),(A16928+COUNTIF(A16927:B16928,0))&gt;=10,0,TRUE,A16928)</f>
        <v>6</v>
      </c>
      <c r="B16939">
        <f t="shared" ref="B16939:I16939" ca="1" si="17987">_xlfn.IFS(INDIRECT("K"&amp;(QUOTIENT(ROW(B16928),11)*11+2)),IF(B16928,B16928+COUNTIF(A16927:C16928,0)+1,1),(B16928+COUNTIF(A16927:C16928,0))&gt;=10,0,TRUE,B16928)</f>
        <v>6</v>
      </c>
      <c r="C16939">
        <f t="shared" ca="1" si="17987"/>
        <v>6</v>
      </c>
      <c r="D16939">
        <f t="shared" ca="1" si="17987"/>
        <v>5</v>
      </c>
      <c r="E16939">
        <f t="shared" ca="1" si="17987"/>
        <v>5</v>
      </c>
      <c r="F16939">
        <f t="shared" ca="1" si="17987"/>
        <v>5</v>
      </c>
      <c r="G16939">
        <f t="shared" ca="1" si="17987"/>
        <v>5</v>
      </c>
      <c r="H16939">
        <f t="shared" ca="1" si="17987"/>
        <v>6</v>
      </c>
      <c r="I16939">
        <f t="shared" ca="1" si="17987"/>
        <v>6</v>
      </c>
      <c r="J16939">
        <f ca="1">_xlfn.IFS(INDIRECT("K"&amp;(QUOTIENT(ROW(J16928),11)*11+2)),IF(J16928,J16928+COUNTIF(I16927:J16928,0)+1,1),(J16928+COUNTIF(I16927:J16928,0))&gt;=10,0,TRUE,J16928)</f>
        <v>6</v>
      </c>
    </row>
    <row r="16941" spans="1:12">
      <c r="A16941">
        <f ca="1">_xlfn.IFS(INDIRECT("K"&amp;(QUOTIENT(ROW(A16930),11)*11+2)),IF(A16930,A16930+COUNTIF(A16930:B16931,0)+1,1),(A16930+COUNTIF(A16930:B16931,0))&gt;=10,0,TRUE,A16930)</f>
        <v>5</v>
      </c>
      <c r="B16941">
        <f t="shared" ref="B16941:I16941" ca="1" si="17988">_xlfn.IFS(INDIRECT("K"&amp;(QUOTIENT(ROW(B16930),11)*11+2)),IF(B16930,B16930+COUNTIF(A16930:C16931,0)+1,1),(B16930+COUNTIF(A16930:C16931,0))&gt;=10,0,TRUE,B16930)</f>
        <v>5</v>
      </c>
      <c r="C16941">
        <f t="shared" ca="1" si="17988"/>
        <v>5</v>
      </c>
      <c r="D16941">
        <f t="shared" ca="1" si="17988"/>
        <v>5</v>
      </c>
      <c r="E16941">
        <f t="shared" ca="1" si="17988"/>
        <v>5</v>
      </c>
      <c r="F16941">
        <f t="shared" ca="1" si="17988"/>
        <v>5</v>
      </c>
      <c r="G16941">
        <f t="shared" ca="1" si="17988"/>
        <v>5</v>
      </c>
      <c r="H16941">
        <f t="shared" ca="1" si="17988"/>
        <v>5</v>
      </c>
      <c r="I16941">
        <f t="shared" ca="1" si="17988"/>
        <v>6</v>
      </c>
      <c r="J16941">
        <f ca="1">_xlfn.IFS(INDIRECT("K"&amp;(QUOTIENT(ROW(J16930),11)*11+2)),IF(J16930,J16930+COUNTIF(I16930:J16931,0)+1,1),(J16930+COUNTIF(I16930:J16931,0))&gt;=10,0,TRUE,J16930)</f>
        <v>1</v>
      </c>
      <c r="K16941">
        <f ca="1">K16930+K16931</f>
        <v>266</v>
      </c>
      <c r="L16941" t="s">
        <v>0</v>
      </c>
    </row>
    <row r="16942" spans="1:12">
      <c r="A16942">
        <f t="shared" ref="A16942:A17004" ca="1" si="17989">_xlfn.IFS(INDIRECT("K"&amp;(QUOTIENT(ROW(A16931),11)*11+2)),IF(A16931,A16931+COUNTIF(A16930:B16932,0)+1,1),(A16931+COUNTIF(A16930:B16932,0))&gt;=10,0,TRUE,A16931)</f>
        <v>5</v>
      </c>
      <c r="B16942">
        <f t="shared" ref="B16942:I16942" ca="1" si="17990">_xlfn.IFS(INDIRECT("K"&amp;(QUOTIENT(ROW(B16931),11)*11+2)),IF(B16931,B16931+COUNTIF(A16930:C16932,0)+1,1),(B16931+COUNTIF(A16930:C16932,0))&gt;=10,0,TRUE,B16931)</f>
        <v>5</v>
      </c>
      <c r="C16942">
        <f t="shared" ca="1" si="17990"/>
        <v>5</v>
      </c>
      <c r="D16942">
        <f t="shared" ca="1" si="17990"/>
        <v>5</v>
      </c>
      <c r="E16942">
        <f t="shared" ca="1" si="17990"/>
        <v>5</v>
      </c>
      <c r="F16942">
        <f t="shared" ca="1" si="17990"/>
        <v>5</v>
      </c>
      <c r="G16942">
        <f t="shared" ca="1" si="17990"/>
        <v>5</v>
      </c>
      <c r="H16942">
        <f t="shared" ca="1" si="17990"/>
        <v>5</v>
      </c>
      <c r="I16942">
        <f t="shared" ca="1" si="17990"/>
        <v>6</v>
      </c>
      <c r="J16942">
        <f t="shared" ref="J16942:J17004" ca="1" si="17991">_xlfn.IFS(INDIRECT("K"&amp;(QUOTIENT(ROW(J16931),11)*11+2)),IF(J16931,J16931+COUNTIF(I16930:J16932,0)+1,1),(J16931+COUNTIF(I16930:J16932,0))&gt;=10,0,TRUE,J16931)</f>
        <v>6</v>
      </c>
      <c r="K16942" t="b">
        <f t="array" aca="1" ref="K16942" ca="1">AND(A16930:J16939=A16941:J16950)</f>
        <v>1</v>
      </c>
      <c r="L16942" t="s">
        <v>1</v>
      </c>
    </row>
    <row r="16943" spans="1:12">
      <c r="A16943">
        <f t="shared" ca="1" si="17989"/>
        <v>5</v>
      </c>
      <c r="B16943">
        <f t="shared" ref="B16943:I16943" ca="1" si="17992">_xlfn.IFS(INDIRECT("K"&amp;(QUOTIENT(ROW(B16932),11)*11+2)),IF(B16932,B16932+COUNTIF(A16931:C16933,0)+1,1),(B16932+COUNTIF(A16931:C16933,0))&gt;=10,0,TRUE,B16932)</f>
        <v>5</v>
      </c>
      <c r="C16943">
        <f t="shared" ca="1" si="17992"/>
        <v>5</v>
      </c>
      <c r="D16943">
        <f t="shared" ca="1" si="17992"/>
        <v>5</v>
      </c>
      <c r="E16943">
        <f t="shared" ca="1" si="17992"/>
        <v>5</v>
      </c>
      <c r="F16943">
        <f t="shared" ca="1" si="17992"/>
        <v>5</v>
      </c>
      <c r="G16943">
        <f t="shared" ca="1" si="17992"/>
        <v>5</v>
      </c>
      <c r="H16943">
        <f t="shared" ca="1" si="17992"/>
        <v>5</v>
      </c>
      <c r="I16943">
        <f t="shared" ca="1" si="17992"/>
        <v>5</v>
      </c>
      <c r="J16943">
        <f t="shared" ca="1" si="17991"/>
        <v>5</v>
      </c>
      <c r="K16943">
        <f ca="1">K16932+K16942*COUNTIF(A16941:J16950,0)</f>
        <v>4241</v>
      </c>
      <c r="L16943" t="s">
        <v>2</v>
      </c>
    </row>
    <row r="16944" spans="1:12">
      <c r="A16944">
        <f t="shared" ca="1" si="17989"/>
        <v>5</v>
      </c>
      <c r="B16944">
        <f t="shared" ref="B16944:I16944" ca="1" si="17993">_xlfn.IFS(INDIRECT("K"&amp;(QUOTIENT(ROW(B16933),11)*11+2)),IF(B16933,B16933+COUNTIF(A16932:C16934,0)+1,1),(B16933+COUNTIF(A16932:C16934,0))&gt;=10,0,TRUE,B16933)</f>
        <v>5</v>
      </c>
      <c r="C16944">
        <f t="shared" ca="1" si="17993"/>
        <v>5</v>
      </c>
      <c r="D16944">
        <f t="shared" ca="1" si="17993"/>
        <v>5</v>
      </c>
      <c r="E16944">
        <f t="shared" ca="1" si="17993"/>
        <v>5</v>
      </c>
      <c r="F16944">
        <f t="shared" ca="1" si="17993"/>
        <v>5</v>
      </c>
      <c r="G16944">
        <f t="shared" ca="1" si="17993"/>
        <v>5</v>
      </c>
      <c r="H16944">
        <f t="shared" ca="1" si="17993"/>
        <v>5</v>
      </c>
      <c r="I16944">
        <f t="shared" ca="1" si="17993"/>
        <v>5</v>
      </c>
      <c r="J16944">
        <f t="shared" ca="1" si="17991"/>
        <v>5</v>
      </c>
      <c r="K16944" t="str">
        <f t="array" aca="1" ref="K16944" ca="1">IF(AND(K16942,A16941:J16950=0),"+","")</f>
        <v/>
      </c>
      <c r="L16944" t="s">
        <v>3</v>
      </c>
    </row>
    <row r="16945" spans="1:12">
      <c r="A16945">
        <f t="shared" ca="1" si="17989"/>
        <v>5</v>
      </c>
      <c r="B16945">
        <f t="shared" ref="B16945:I16945" ca="1" si="17994">_xlfn.IFS(INDIRECT("K"&amp;(QUOTIENT(ROW(B16934),11)*11+2)),IF(B16934,B16934+COUNTIF(A16933:C16935,0)+1,1),(B16934+COUNTIF(A16933:C16935,0))&gt;=10,0,TRUE,B16934)</f>
        <v>5</v>
      </c>
      <c r="C16945">
        <f t="shared" ca="1" si="17994"/>
        <v>5</v>
      </c>
      <c r="D16945">
        <f t="shared" ca="1" si="17994"/>
        <v>5</v>
      </c>
      <c r="E16945">
        <f t="shared" ca="1" si="17994"/>
        <v>5</v>
      </c>
      <c r="F16945">
        <f t="shared" ca="1" si="17994"/>
        <v>5</v>
      </c>
      <c r="G16945">
        <f t="shared" ca="1" si="17994"/>
        <v>5</v>
      </c>
      <c r="H16945">
        <f t="shared" ca="1" si="17994"/>
        <v>5</v>
      </c>
      <c r="I16945">
        <f t="shared" ca="1" si="17994"/>
        <v>5</v>
      </c>
      <c r="J16945">
        <f t="shared" ca="1" si="17991"/>
        <v>5</v>
      </c>
    </row>
    <row r="16946" spans="1:12">
      <c r="A16946">
        <f t="shared" ca="1" si="17989"/>
        <v>5</v>
      </c>
      <c r="B16946">
        <f t="shared" ref="B16946:I16946" ca="1" si="17995">_xlfn.IFS(INDIRECT("K"&amp;(QUOTIENT(ROW(B16935),11)*11+2)),IF(B16935,B16935+COUNTIF(A16934:C16936,0)+1,1),(B16935+COUNTIF(A16934:C16936,0))&gt;=10,0,TRUE,B16935)</f>
        <v>5</v>
      </c>
      <c r="C16946">
        <f t="shared" ca="1" si="17995"/>
        <v>5</v>
      </c>
      <c r="D16946">
        <f t="shared" ca="1" si="17995"/>
        <v>5</v>
      </c>
      <c r="E16946">
        <f t="shared" ca="1" si="17995"/>
        <v>5</v>
      </c>
      <c r="F16946">
        <f t="shared" ca="1" si="17995"/>
        <v>5</v>
      </c>
      <c r="G16946">
        <f t="shared" ca="1" si="17995"/>
        <v>5</v>
      </c>
      <c r="H16946">
        <f t="shared" ca="1" si="17995"/>
        <v>5</v>
      </c>
      <c r="I16946">
        <f t="shared" ca="1" si="17995"/>
        <v>5</v>
      </c>
      <c r="J16946">
        <f t="shared" ca="1" si="17991"/>
        <v>5</v>
      </c>
    </row>
    <row r="16947" spans="1:12">
      <c r="A16947">
        <f t="shared" ca="1" si="17989"/>
        <v>5</v>
      </c>
      <c r="B16947">
        <f t="shared" ref="B16947:I16947" ca="1" si="17996">_xlfn.IFS(INDIRECT("K"&amp;(QUOTIENT(ROW(B16936),11)*11+2)),IF(B16936,B16936+COUNTIF(A16935:C16937,0)+1,1),(B16936+COUNTIF(A16935:C16937,0))&gt;=10,0,TRUE,B16936)</f>
        <v>5</v>
      </c>
      <c r="C16947">
        <f t="shared" ca="1" si="17996"/>
        <v>5</v>
      </c>
      <c r="D16947">
        <f t="shared" ca="1" si="17996"/>
        <v>5</v>
      </c>
      <c r="E16947">
        <f t="shared" ca="1" si="17996"/>
        <v>5</v>
      </c>
      <c r="F16947">
        <f t="shared" ca="1" si="17996"/>
        <v>5</v>
      </c>
      <c r="G16947">
        <f t="shared" ca="1" si="17996"/>
        <v>5</v>
      </c>
      <c r="H16947">
        <f t="shared" ca="1" si="17996"/>
        <v>5</v>
      </c>
      <c r="I16947">
        <f t="shared" ca="1" si="17996"/>
        <v>5</v>
      </c>
      <c r="J16947">
        <f t="shared" ca="1" si="17991"/>
        <v>5</v>
      </c>
    </row>
    <row r="16948" spans="1:12">
      <c r="A16948">
        <f t="shared" ca="1" si="17989"/>
        <v>6</v>
      </c>
      <c r="B16948">
        <f t="shared" ref="B16948:I16948" ca="1" si="17997">_xlfn.IFS(INDIRECT("K"&amp;(QUOTIENT(ROW(B16937),11)*11+2)),IF(B16937,B16937+COUNTIF(A16936:C16938,0)+1,1),(B16937+COUNTIF(A16936:C16938,0))&gt;=10,0,TRUE,B16937)</f>
        <v>6</v>
      </c>
      <c r="C16948">
        <f t="shared" ca="1" si="17997"/>
        <v>6</v>
      </c>
      <c r="D16948">
        <f t="shared" ca="1" si="17997"/>
        <v>5</v>
      </c>
      <c r="E16948">
        <f t="shared" ca="1" si="17997"/>
        <v>5</v>
      </c>
      <c r="F16948">
        <f t="shared" ca="1" si="17997"/>
        <v>5</v>
      </c>
      <c r="G16948">
        <f t="shared" ca="1" si="17997"/>
        <v>5</v>
      </c>
      <c r="H16948">
        <f t="shared" ca="1" si="17997"/>
        <v>6</v>
      </c>
      <c r="I16948">
        <f t="shared" ca="1" si="17997"/>
        <v>6</v>
      </c>
      <c r="J16948">
        <f t="shared" ca="1" si="17991"/>
        <v>6</v>
      </c>
    </row>
    <row r="16949" spans="1:12">
      <c r="A16949">
        <f t="shared" ca="1" si="17989"/>
        <v>6</v>
      </c>
      <c r="B16949">
        <f t="shared" ref="B16949:I16949" ca="1" si="17998">_xlfn.IFS(INDIRECT("K"&amp;(QUOTIENT(ROW(B16938),11)*11+2)),IF(B16938,B16938+COUNTIF(A16937:C16939,0)+1,1),(B16938+COUNTIF(A16937:C16939,0))&gt;=10,0,TRUE,B16938)</f>
        <v>4</v>
      </c>
      <c r="C16949">
        <f t="shared" ca="1" si="17998"/>
        <v>6</v>
      </c>
      <c r="D16949">
        <f t="shared" ca="1" si="17998"/>
        <v>5</v>
      </c>
      <c r="E16949">
        <f t="shared" ca="1" si="17998"/>
        <v>5</v>
      </c>
      <c r="F16949">
        <f t="shared" ca="1" si="17998"/>
        <v>5</v>
      </c>
      <c r="G16949">
        <f t="shared" ca="1" si="17998"/>
        <v>5</v>
      </c>
      <c r="H16949">
        <f t="shared" ca="1" si="17998"/>
        <v>6</v>
      </c>
      <c r="I16949">
        <f t="shared" ca="1" si="17998"/>
        <v>4</v>
      </c>
      <c r="J16949">
        <f t="shared" ca="1" si="17991"/>
        <v>6</v>
      </c>
    </row>
    <row r="16950" spans="1:12">
      <c r="A16950">
        <f ca="1">_xlfn.IFS(INDIRECT("K"&amp;(QUOTIENT(ROW(A16939),11)*11+2)),IF(A16939,A16939+COUNTIF(A16938:B16939,0)+1,1),(A16939+COUNTIF(A16938:B16939,0))&gt;=10,0,TRUE,A16939)</f>
        <v>6</v>
      </c>
      <c r="B16950">
        <f t="shared" ref="B16950:I16950" ca="1" si="17999">_xlfn.IFS(INDIRECT("K"&amp;(QUOTIENT(ROW(B16939),11)*11+2)),IF(B16939,B16939+COUNTIF(A16938:C16939,0)+1,1),(B16939+COUNTIF(A16938:C16939,0))&gt;=10,0,TRUE,B16939)</f>
        <v>6</v>
      </c>
      <c r="C16950">
        <f t="shared" ca="1" si="17999"/>
        <v>6</v>
      </c>
      <c r="D16950">
        <f t="shared" ca="1" si="17999"/>
        <v>5</v>
      </c>
      <c r="E16950">
        <f t="shared" ca="1" si="17999"/>
        <v>5</v>
      </c>
      <c r="F16950">
        <f t="shared" ca="1" si="17999"/>
        <v>5</v>
      </c>
      <c r="G16950">
        <f t="shared" ca="1" si="17999"/>
        <v>5</v>
      </c>
      <c r="H16950">
        <f t="shared" ca="1" si="17999"/>
        <v>6</v>
      </c>
      <c r="I16950">
        <f t="shared" ca="1" si="17999"/>
        <v>6</v>
      </c>
      <c r="J16950">
        <f ca="1">_xlfn.IFS(INDIRECT("K"&amp;(QUOTIENT(ROW(J16939),11)*11+2)),IF(J16939,J16939+COUNTIF(I16938:J16939,0)+1,1),(J16939+COUNTIF(I16938:J16939,0))&gt;=10,0,TRUE,J16939)</f>
        <v>6</v>
      </c>
    </row>
    <row r="16952" spans="1:12">
      <c r="A16952">
        <f ca="1">_xlfn.IFS(INDIRECT("K"&amp;(QUOTIENT(ROW(A16941),11)*11+2)),IF(A16941,A16941+COUNTIF(A16941:B16942,0)+1,1),(A16941+COUNTIF(A16941:B16942,0))&gt;=10,0,TRUE,A16941)</f>
        <v>6</v>
      </c>
      <c r="B16952">
        <f t="shared" ref="B16952:I16952" ca="1" si="18000">_xlfn.IFS(INDIRECT("K"&amp;(QUOTIENT(ROW(B16941),11)*11+2)),IF(B16941,B16941+COUNTIF(A16941:C16942,0)+1,1),(B16941+COUNTIF(A16941:C16942,0))&gt;=10,0,TRUE,B16941)</f>
        <v>6</v>
      </c>
      <c r="C16952">
        <f t="shared" ca="1" si="18000"/>
        <v>6</v>
      </c>
      <c r="D16952">
        <f t="shared" ca="1" si="18000"/>
        <v>6</v>
      </c>
      <c r="E16952">
        <f t="shared" ca="1" si="18000"/>
        <v>6</v>
      </c>
      <c r="F16952">
        <f t="shared" ca="1" si="18000"/>
        <v>6</v>
      </c>
      <c r="G16952">
        <f t="shared" ca="1" si="18000"/>
        <v>6</v>
      </c>
      <c r="H16952">
        <f t="shared" ca="1" si="18000"/>
        <v>6</v>
      </c>
      <c r="I16952">
        <f t="shared" ca="1" si="18000"/>
        <v>7</v>
      </c>
      <c r="J16952">
        <f ca="1">_xlfn.IFS(INDIRECT("K"&amp;(QUOTIENT(ROW(J16941),11)*11+2)),IF(J16941,J16941+COUNTIF(I16941:J16942,0)+1,1),(J16941+COUNTIF(I16941:J16942,0))&gt;=10,0,TRUE,J16941)</f>
        <v>2</v>
      </c>
      <c r="K16952">
        <f ca="1">K16941+K16942</f>
        <v>267</v>
      </c>
      <c r="L16952" t="s">
        <v>0</v>
      </c>
    </row>
    <row r="16953" spans="1:12">
      <c r="A16953">
        <f t="shared" ca="1" si="17989"/>
        <v>6</v>
      </c>
      <c r="B16953">
        <f t="shared" ref="B16953:I16953" ca="1" si="18001">_xlfn.IFS(INDIRECT("K"&amp;(QUOTIENT(ROW(B16942),11)*11+2)),IF(B16942,B16942+COUNTIF(A16941:C16943,0)+1,1),(B16942+COUNTIF(A16941:C16943,0))&gt;=10,0,TRUE,B16942)</f>
        <v>6</v>
      </c>
      <c r="C16953">
        <f t="shared" ca="1" si="18001"/>
        <v>6</v>
      </c>
      <c r="D16953">
        <f t="shared" ca="1" si="18001"/>
        <v>6</v>
      </c>
      <c r="E16953">
        <f t="shared" ca="1" si="18001"/>
        <v>6</v>
      </c>
      <c r="F16953">
        <f t="shared" ca="1" si="18001"/>
        <v>6</v>
      </c>
      <c r="G16953">
        <f t="shared" ca="1" si="18001"/>
        <v>6</v>
      </c>
      <c r="H16953">
        <f t="shared" ca="1" si="18001"/>
        <v>6</v>
      </c>
      <c r="I16953">
        <f t="shared" ca="1" si="18001"/>
        <v>7</v>
      </c>
      <c r="J16953">
        <f t="shared" ca="1" si="17991"/>
        <v>7</v>
      </c>
      <c r="K16953" t="b">
        <f t="array" aca="1" ref="K16953" ca="1">AND(A16941:J16950=A16952:J16961)</f>
        <v>0</v>
      </c>
      <c r="L16953" t="s">
        <v>1</v>
      </c>
    </row>
    <row r="16954" spans="1:12">
      <c r="A16954">
        <f t="shared" ca="1" si="17989"/>
        <v>6</v>
      </c>
      <c r="B16954">
        <f t="shared" ref="B16954:I16954" ca="1" si="18002">_xlfn.IFS(INDIRECT("K"&amp;(QUOTIENT(ROW(B16943),11)*11+2)),IF(B16943,B16943+COUNTIF(A16942:C16944,0)+1,1),(B16943+COUNTIF(A16942:C16944,0))&gt;=10,0,TRUE,B16943)</f>
        <v>6</v>
      </c>
      <c r="C16954">
        <f t="shared" ca="1" si="18002"/>
        <v>6</v>
      </c>
      <c r="D16954">
        <f t="shared" ca="1" si="18002"/>
        <v>6</v>
      </c>
      <c r="E16954">
        <f t="shared" ca="1" si="18002"/>
        <v>6</v>
      </c>
      <c r="F16954">
        <f t="shared" ca="1" si="18002"/>
        <v>6</v>
      </c>
      <c r="G16954">
        <f t="shared" ca="1" si="18002"/>
        <v>6</v>
      </c>
      <c r="H16954">
        <f t="shared" ca="1" si="18002"/>
        <v>6</v>
      </c>
      <c r="I16954">
        <f t="shared" ca="1" si="18002"/>
        <v>6</v>
      </c>
      <c r="J16954">
        <f t="shared" ca="1" si="17991"/>
        <v>6</v>
      </c>
      <c r="K16954">
        <f ca="1">K16943+K16953*COUNTIF(A16952:J16961,0)</f>
        <v>4241</v>
      </c>
      <c r="L16954" t="s">
        <v>2</v>
      </c>
    </row>
    <row r="16955" spans="1:12">
      <c r="A16955">
        <f t="shared" ca="1" si="17989"/>
        <v>6</v>
      </c>
      <c r="B16955">
        <f t="shared" ref="B16955:I16955" ca="1" si="18003">_xlfn.IFS(INDIRECT("K"&amp;(QUOTIENT(ROW(B16944),11)*11+2)),IF(B16944,B16944+COUNTIF(A16943:C16945,0)+1,1),(B16944+COUNTIF(A16943:C16945,0))&gt;=10,0,TRUE,B16944)</f>
        <v>6</v>
      </c>
      <c r="C16955">
        <f t="shared" ca="1" si="18003"/>
        <v>6</v>
      </c>
      <c r="D16955">
        <f t="shared" ca="1" si="18003"/>
        <v>6</v>
      </c>
      <c r="E16955">
        <f t="shared" ca="1" si="18003"/>
        <v>6</v>
      </c>
      <c r="F16955">
        <f t="shared" ca="1" si="18003"/>
        <v>6</v>
      </c>
      <c r="G16955">
        <f t="shared" ca="1" si="18003"/>
        <v>6</v>
      </c>
      <c r="H16955">
        <f t="shared" ca="1" si="18003"/>
        <v>6</v>
      </c>
      <c r="I16955">
        <f t="shared" ca="1" si="18003"/>
        <v>6</v>
      </c>
      <c r="J16955">
        <f t="shared" ca="1" si="17991"/>
        <v>6</v>
      </c>
      <c r="K16955" t="str">
        <f t="array" aca="1" ref="K16955" ca="1">IF(AND(K16953,A16952:J16961=0),"+","")</f>
        <v/>
      </c>
      <c r="L16955" t="s">
        <v>3</v>
      </c>
    </row>
    <row r="16956" spans="1:12">
      <c r="A16956">
        <f t="shared" ca="1" si="17989"/>
        <v>6</v>
      </c>
      <c r="B16956">
        <f t="shared" ref="B16956:I16956" ca="1" si="18004">_xlfn.IFS(INDIRECT("K"&amp;(QUOTIENT(ROW(B16945),11)*11+2)),IF(B16945,B16945+COUNTIF(A16944:C16946,0)+1,1),(B16945+COUNTIF(A16944:C16946,0))&gt;=10,0,TRUE,B16945)</f>
        <v>6</v>
      </c>
      <c r="C16956">
        <f t="shared" ca="1" si="18004"/>
        <v>6</v>
      </c>
      <c r="D16956">
        <f t="shared" ca="1" si="18004"/>
        <v>6</v>
      </c>
      <c r="E16956">
        <f t="shared" ca="1" si="18004"/>
        <v>6</v>
      </c>
      <c r="F16956">
        <f t="shared" ca="1" si="18004"/>
        <v>6</v>
      </c>
      <c r="G16956">
        <f t="shared" ca="1" si="18004"/>
        <v>6</v>
      </c>
      <c r="H16956">
        <f t="shared" ca="1" si="18004"/>
        <v>6</v>
      </c>
      <c r="I16956">
        <f t="shared" ca="1" si="18004"/>
        <v>6</v>
      </c>
      <c r="J16956">
        <f t="shared" ca="1" si="17991"/>
        <v>6</v>
      </c>
    </row>
    <row r="16957" spans="1:12">
      <c r="A16957">
        <f t="shared" ca="1" si="17989"/>
        <v>6</v>
      </c>
      <c r="B16957">
        <f t="shared" ref="B16957:I16957" ca="1" si="18005">_xlfn.IFS(INDIRECT("K"&amp;(QUOTIENT(ROW(B16946),11)*11+2)),IF(B16946,B16946+COUNTIF(A16945:C16947,0)+1,1),(B16946+COUNTIF(A16945:C16947,0))&gt;=10,0,TRUE,B16946)</f>
        <v>6</v>
      </c>
      <c r="C16957">
        <f t="shared" ca="1" si="18005"/>
        <v>6</v>
      </c>
      <c r="D16957">
        <f t="shared" ca="1" si="18005"/>
        <v>6</v>
      </c>
      <c r="E16957">
        <f t="shared" ca="1" si="18005"/>
        <v>6</v>
      </c>
      <c r="F16957">
        <f t="shared" ca="1" si="18005"/>
        <v>6</v>
      </c>
      <c r="G16957">
        <f t="shared" ca="1" si="18005"/>
        <v>6</v>
      </c>
      <c r="H16957">
        <f t="shared" ca="1" si="18005"/>
        <v>6</v>
      </c>
      <c r="I16957">
        <f t="shared" ca="1" si="18005"/>
        <v>6</v>
      </c>
      <c r="J16957">
        <f t="shared" ca="1" si="17991"/>
        <v>6</v>
      </c>
    </row>
    <row r="16958" spans="1:12">
      <c r="A16958">
        <f t="shared" ca="1" si="17989"/>
        <v>6</v>
      </c>
      <c r="B16958">
        <f t="shared" ref="B16958:I16958" ca="1" si="18006">_xlfn.IFS(INDIRECT("K"&amp;(QUOTIENT(ROW(B16947),11)*11+2)),IF(B16947,B16947+COUNTIF(A16946:C16948,0)+1,1),(B16947+COUNTIF(A16946:C16948,0))&gt;=10,0,TRUE,B16947)</f>
        <v>6</v>
      </c>
      <c r="C16958">
        <f t="shared" ca="1" si="18006"/>
        <v>6</v>
      </c>
      <c r="D16958">
        <f t="shared" ca="1" si="18006"/>
        <v>6</v>
      </c>
      <c r="E16958">
        <f t="shared" ca="1" si="18006"/>
        <v>6</v>
      </c>
      <c r="F16958">
        <f t="shared" ca="1" si="18006"/>
        <v>6</v>
      </c>
      <c r="G16958">
        <f t="shared" ca="1" si="18006"/>
        <v>6</v>
      </c>
      <c r="H16958">
        <f t="shared" ca="1" si="18006"/>
        <v>6</v>
      </c>
      <c r="I16958">
        <f t="shared" ca="1" si="18006"/>
        <v>6</v>
      </c>
      <c r="J16958">
        <f t="shared" ca="1" si="17991"/>
        <v>6</v>
      </c>
    </row>
    <row r="16959" spans="1:12">
      <c r="A16959">
        <f t="shared" ca="1" si="17989"/>
        <v>7</v>
      </c>
      <c r="B16959">
        <f t="shared" ref="B16959:I16959" ca="1" si="18007">_xlfn.IFS(INDIRECT("K"&amp;(QUOTIENT(ROW(B16948),11)*11+2)),IF(B16948,B16948+COUNTIF(A16947:C16949,0)+1,1),(B16948+COUNTIF(A16947:C16949,0))&gt;=10,0,TRUE,B16948)</f>
        <v>7</v>
      </c>
      <c r="C16959">
        <f t="shared" ca="1" si="18007"/>
        <v>7</v>
      </c>
      <c r="D16959">
        <f t="shared" ca="1" si="18007"/>
        <v>6</v>
      </c>
      <c r="E16959">
        <f t="shared" ca="1" si="18007"/>
        <v>6</v>
      </c>
      <c r="F16959">
        <f t="shared" ca="1" si="18007"/>
        <v>6</v>
      </c>
      <c r="G16959">
        <f t="shared" ca="1" si="18007"/>
        <v>6</v>
      </c>
      <c r="H16959">
        <f t="shared" ca="1" si="18007"/>
        <v>7</v>
      </c>
      <c r="I16959">
        <f t="shared" ca="1" si="18007"/>
        <v>7</v>
      </c>
      <c r="J16959">
        <f t="shared" ca="1" si="17991"/>
        <v>7</v>
      </c>
    </row>
    <row r="16960" spans="1:12">
      <c r="A16960">
        <f t="shared" ca="1" si="17989"/>
        <v>7</v>
      </c>
      <c r="B16960">
        <f t="shared" ref="B16960:I16960" ca="1" si="18008">_xlfn.IFS(INDIRECT("K"&amp;(QUOTIENT(ROW(B16949),11)*11+2)),IF(B16949,B16949+COUNTIF(A16948:C16950,0)+1,1),(B16949+COUNTIF(A16948:C16950,0))&gt;=10,0,TRUE,B16949)</f>
        <v>5</v>
      </c>
      <c r="C16960">
        <f t="shared" ca="1" si="18008"/>
        <v>7</v>
      </c>
      <c r="D16960">
        <f t="shared" ca="1" si="18008"/>
        <v>6</v>
      </c>
      <c r="E16960">
        <f t="shared" ca="1" si="18008"/>
        <v>6</v>
      </c>
      <c r="F16960">
        <f t="shared" ca="1" si="18008"/>
        <v>6</v>
      </c>
      <c r="G16960">
        <f t="shared" ca="1" si="18008"/>
        <v>6</v>
      </c>
      <c r="H16960">
        <f t="shared" ca="1" si="18008"/>
        <v>7</v>
      </c>
      <c r="I16960">
        <f t="shared" ca="1" si="18008"/>
        <v>5</v>
      </c>
      <c r="J16960">
        <f t="shared" ca="1" si="17991"/>
        <v>7</v>
      </c>
    </row>
    <row r="16961" spans="1:12">
      <c r="A16961">
        <f ca="1">_xlfn.IFS(INDIRECT("K"&amp;(QUOTIENT(ROW(A16950),11)*11+2)),IF(A16950,A16950+COUNTIF(A16949:B16950,0)+1,1),(A16950+COUNTIF(A16949:B16950,0))&gt;=10,0,TRUE,A16950)</f>
        <v>7</v>
      </c>
      <c r="B16961">
        <f t="shared" ref="B16961:I16961" ca="1" si="18009">_xlfn.IFS(INDIRECT("K"&amp;(QUOTIENT(ROW(B16950),11)*11+2)),IF(B16950,B16950+COUNTIF(A16949:C16950,0)+1,1),(B16950+COUNTIF(A16949:C16950,0))&gt;=10,0,TRUE,B16950)</f>
        <v>7</v>
      </c>
      <c r="C16961">
        <f t="shared" ca="1" si="18009"/>
        <v>7</v>
      </c>
      <c r="D16961">
        <f t="shared" ca="1" si="18009"/>
        <v>6</v>
      </c>
      <c r="E16961">
        <f t="shared" ca="1" si="18009"/>
        <v>6</v>
      </c>
      <c r="F16961">
        <f t="shared" ca="1" si="18009"/>
        <v>6</v>
      </c>
      <c r="G16961">
        <f t="shared" ca="1" si="18009"/>
        <v>6</v>
      </c>
      <c r="H16961">
        <f t="shared" ca="1" si="18009"/>
        <v>7</v>
      </c>
      <c r="I16961">
        <f t="shared" ca="1" si="18009"/>
        <v>7</v>
      </c>
      <c r="J16961">
        <f ca="1">_xlfn.IFS(INDIRECT("K"&amp;(QUOTIENT(ROW(J16950),11)*11+2)),IF(J16950,J16950+COUNTIF(I16949:J16950,0)+1,1),(J16950+COUNTIF(I16949:J16950,0))&gt;=10,0,TRUE,J16950)</f>
        <v>7</v>
      </c>
    </row>
    <row r="16963" spans="1:12">
      <c r="A16963">
        <f ca="1">_xlfn.IFS(INDIRECT("K"&amp;(QUOTIENT(ROW(A16952),11)*11+2)),IF(A16952,A16952+COUNTIF(A16952:B16953,0)+1,1),(A16952+COUNTIF(A16952:B16953,0))&gt;=10,0,TRUE,A16952)</f>
        <v>6</v>
      </c>
      <c r="B16963">
        <f t="shared" ref="B16963:I16963" ca="1" si="18010">_xlfn.IFS(INDIRECT("K"&amp;(QUOTIENT(ROW(B16952),11)*11+2)),IF(B16952,B16952+COUNTIF(A16952:C16953,0)+1,1),(B16952+COUNTIF(A16952:C16953,0))&gt;=10,0,TRUE,B16952)</f>
        <v>6</v>
      </c>
      <c r="C16963">
        <f t="shared" ca="1" si="18010"/>
        <v>6</v>
      </c>
      <c r="D16963">
        <f t="shared" ca="1" si="18010"/>
        <v>6</v>
      </c>
      <c r="E16963">
        <f t="shared" ca="1" si="18010"/>
        <v>6</v>
      </c>
      <c r="F16963">
        <f t="shared" ca="1" si="18010"/>
        <v>6</v>
      </c>
      <c r="G16963">
        <f t="shared" ca="1" si="18010"/>
        <v>6</v>
      </c>
      <c r="H16963">
        <f t="shared" ca="1" si="18010"/>
        <v>6</v>
      </c>
      <c r="I16963">
        <f t="shared" ca="1" si="18010"/>
        <v>7</v>
      </c>
      <c r="J16963">
        <f ca="1">_xlfn.IFS(INDIRECT("K"&amp;(QUOTIENT(ROW(J16952),11)*11+2)),IF(J16952,J16952+COUNTIF(I16952:J16953,0)+1,1),(J16952+COUNTIF(I16952:J16953,0))&gt;=10,0,TRUE,J16952)</f>
        <v>2</v>
      </c>
      <c r="K16963">
        <f ca="1">K16952+K16953</f>
        <v>267</v>
      </c>
      <c r="L16963" t="s">
        <v>0</v>
      </c>
    </row>
    <row r="16964" spans="1:12">
      <c r="A16964">
        <f t="shared" ca="1" si="17989"/>
        <v>6</v>
      </c>
      <c r="B16964">
        <f t="shared" ref="B16964:I16964" ca="1" si="18011">_xlfn.IFS(INDIRECT("K"&amp;(QUOTIENT(ROW(B16953),11)*11+2)),IF(B16953,B16953+COUNTIF(A16952:C16954,0)+1,1),(B16953+COUNTIF(A16952:C16954,0))&gt;=10,0,TRUE,B16953)</f>
        <v>6</v>
      </c>
      <c r="C16964">
        <f t="shared" ca="1" si="18011"/>
        <v>6</v>
      </c>
      <c r="D16964">
        <f t="shared" ca="1" si="18011"/>
        <v>6</v>
      </c>
      <c r="E16964">
        <f t="shared" ca="1" si="18011"/>
        <v>6</v>
      </c>
      <c r="F16964">
        <f t="shared" ca="1" si="18011"/>
        <v>6</v>
      </c>
      <c r="G16964">
        <f t="shared" ca="1" si="18011"/>
        <v>6</v>
      </c>
      <c r="H16964">
        <f t="shared" ca="1" si="18011"/>
        <v>6</v>
      </c>
      <c r="I16964">
        <f t="shared" ca="1" si="18011"/>
        <v>7</v>
      </c>
      <c r="J16964">
        <f t="shared" ca="1" si="17991"/>
        <v>7</v>
      </c>
      <c r="K16964" t="b">
        <f t="array" aca="1" ref="K16964" ca="1">AND(A16952:J16961=A16963:J16972)</f>
        <v>1</v>
      </c>
      <c r="L16964" t="s">
        <v>1</v>
      </c>
    </row>
    <row r="16965" spans="1:12">
      <c r="A16965">
        <f t="shared" ca="1" si="17989"/>
        <v>6</v>
      </c>
      <c r="B16965">
        <f t="shared" ref="B16965:I16965" ca="1" si="18012">_xlfn.IFS(INDIRECT("K"&amp;(QUOTIENT(ROW(B16954),11)*11+2)),IF(B16954,B16954+COUNTIF(A16953:C16955,0)+1,1),(B16954+COUNTIF(A16953:C16955,0))&gt;=10,0,TRUE,B16954)</f>
        <v>6</v>
      </c>
      <c r="C16965">
        <f t="shared" ca="1" si="18012"/>
        <v>6</v>
      </c>
      <c r="D16965">
        <f t="shared" ca="1" si="18012"/>
        <v>6</v>
      </c>
      <c r="E16965">
        <f t="shared" ca="1" si="18012"/>
        <v>6</v>
      </c>
      <c r="F16965">
        <f t="shared" ca="1" si="18012"/>
        <v>6</v>
      </c>
      <c r="G16965">
        <f t="shared" ca="1" si="18012"/>
        <v>6</v>
      </c>
      <c r="H16965">
        <f t="shared" ca="1" si="18012"/>
        <v>6</v>
      </c>
      <c r="I16965">
        <f t="shared" ca="1" si="18012"/>
        <v>6</v>
      </c>
      <c r="J16965">
        <f t="shared" ca="1" si="17991"/>
        <v>6</v>
      </c>
      <c r="K16965">
        <f ca="1">K16954+K16964*COUNTIF(A16963:J16972,0)</f>
        <v>4241</v>
      </c>
      <c r="L16965" t="s">
        <v>2</v>
      </c>
    </row>
    <row r="16966" spans="1:12">
      <c r="A16966">
        <f t="shared" ca="1" si="17989"/>
        <v>6</v>
      </c>
      <c r="B16966">
        <f t="shared" ref="B16966:I16966" ca="1" si="18013">_xlfn.IFS(INDIRECT("K"&amp;(QUOTIENT(ROW(B16955),11)*11+2)),IF(B16955,B16955+COUNTIF(A16954:C16956,0)+1,1),(B16955+COUNTIF(A16954:C16956,0))&gt;=10,0,TRUE,B16955)</f>
        <v>6</v>
      </c>
      <c r="C16966">
        <f t="shared" ca="1" si="18013"/>
        <v>6</v>
      </c>
      <c r="D16966">
        <f t="shared" ca="1" si="18013"/>
        <v>6</v>
      </c>
      <c r="E16966">
        <f t="shared" ca="1" si="18013"/>
        <v>6</v>
      </c>
      <c r="F16966">
        <f t="shared" ca="1" si="18013"/>
        <v>6</v>
      </c>
      <c r="G16966">
        <f t="shared" ca="1" si="18013"/>
        <v>6</v>
      </c>
      <c r="H16966">
        <f t="shared" ca="1" si="18013"/>
        <v>6</v>
      </c>
      <c r="I16966">
        <f t="shared" ca="1" si="18013"/>
        <v>6</v>
      </c>
      <c r="J16966">
        <f t="shared" ca="1" si="17991"/>
        <v>6</v>
      </c>
      <c r="K16966" t="str">
        <f t="array" aca="1" ref="K16966" ca="1">IF(AND(K16964,A16963:J16972=0),"+","")</f>
        <v/>
      </c>
      <c r="L16966" t="s">
        <v>3</v>
      </c>
    </row>
    <row r="16967" spans="1:12">
      <c r="A16967">
        <f t="shared" ca="1" si="17989"/>
        <v>6</v>
      </c>
      <c r="B16967">
        <f t="shared" ref="B16967:I16967" ca="1" si="18014">_xlfn.IFS(INDIRECT("K"&amp;(QUOTIENT(ROW(B16956),11)*11+2)),IF(B16956,B16956+COUNTIF(A16955:C16957,0)+1,1),(B16956+COUNTIF(A16955:C16957,0))&gt;=10,0,TRUE,B16956)</f>
        <v>6</v>
      </c>
      <c r="C16967">
        <f t="shared" ca="1" si="18014"/>
        <v>6</v>
      </c>
      <c r="D16967">
        <f t="shared" ca="1" si="18014"/>
        <v>6</v>
      </c>
      <c r="E16967">
        <f t="shared" ca="1" si="18014"/>
        <v>6</v>
      </c>
      <c r="F16967">
        <f t="shared" ca="1" si="18014"/>
        <v>6</v>
      </c>
      <c r="G16967">
        <f t="shared" ca="1" si="18014"/>
        <v>6</v>
      </c>
      <c r="H16967">
        <f t="shared" ca="1" si="18014"/>
        <v>6</v>
      </c>
      <c r="I16967">
        <f t="shared" ca="1" si="18014"/>
        <v>6</v>
      </c>
      <c r="J16967">
        <f t="shared" ca="1" si="17991"/>
        <v>6</v>
      </c>
    </row>
    <row r="16968" spans="1:12">
      <c r="A16968">
        <f t="shared" ca="1" si="17989"/>
        <v>6</v>
      </c>
      <c r="B16968">
        <f t="shared" ref="B16968:I16968" ca="1" si="18015">_xlfn.IFS(INDIRECT("K"&amp;(QUOTIENT(ROW(B16957),11)*11+2)),IF(B16957,B16957+COUNTIF(A16956:C16958,0)+1,1),(B16957+COUNTIF(A16956:C16958,0))&gt;=10,0,TRUE,B16957)</f>
        <v>6</v>
      </c>
      <c r="C16968">
        <f t="shared" ca="1" si="18015"/>
        <v>6</v>
      </c>
      <c r="D16968">
        <f t="shared" ca="1" si="18015"/>
        <v>6</v>
      </c>
      <c r="E16968">
        <f t="shared" ca="1" si="18015"/>
        <v>6</v>
      </c>
      <c r="F16968">
        <f t="shared" ca="1" si="18015"/>
        <v>6</v>
      </c>
      <c r="G16968">
        <f t="shared" ca="1" si="18015"/>
        <v>6</v>
      </c>
      <c r="H16968">
        <f t="shared" ca="1" si="18015"/>
        <v>6</v>
      </c>
      <c r="I16968">
        <f t="shared" ca="1" si="18015"/>
        <v>6</v>
      </c>
      <c r="J16968">
        <f t="shared" ca="1" si="17991"/>
        <v>6</v>
      </c>
    </row>
    <row r="16969" spans="1:12">
      <c r="A16969">
        <f t="shared" ca="1" si="17989"/>
        <v>6</v>
      </c>
      <c r="B16969">
        <f t="shared" ref="B16969:I16969" ca="1" si="18016">_xlfn.IFS(INDIRECT("K"&amp;(QUOTIENT(ROW(B16958),11)*11+2)),IF(B16958,B16958+COUNTIF(A16957:C16959,0)+1,1),(B16958+COUNTIF(A16957:C16959,0))&gt;=10,0,TRUE,B16958)</f>
        <v>6</v>
      </c>
      <c r="C16969">
        <f t="shared" ca="1" si="18016"/>
        <v>6</v>
      </c>
      <c r="D16969">
        <f t="shared" ca="1" si="18016"/>
        <v>6</v>
      </c>
      <c r="E16969">
        <f t="shared" ca="1" si="18016"/>
        <v>6</v>
      </c>
      <c r="F16969">
        <f t="shared" ca="1" si="18016"/>
        <v>6</v>
      </c>
      <c r="G16969">
        <f t="shared" ca="1" si="18016"/>
        <v>6</v>
      </c>
      <c r="H16969">
        <f t="shared" ca="1" si="18016"/>
        <v>6</v>
      </c>
      <c r="I16969">
        <f t="shared" ca="1" si="18016"/>
        <v>6</v>
      </c>
      <c r="J16969">
        <f t="shared" ca="1" si="17991"/>
        <v>6</v>
      </c>
    </row>
    <row r="16970" spans="1:12">
      <c r="A16970">
        <f t="shared" ca="1" si="17989"/>
        <v>7</v>
      </c>
      <c r="B16970">
        <f t="shared" ref="B16970:I16970" ca="1" si="18017">_xlfn.IFS(INDIRECT("K"&amp;(QUOTIENT(ROW(B16959),11)*11+2)),IF(B16959,B16959+COUNTIF(A16958:C16960,0)+1,1),(B16959+COUNTIF(A16958:C16960,0))&gt;=10,0,TRUE,B16959)</f>
        <v>7</v>
      </c>
      <c r="C16970">
        <f t="shared" ca="1" si="18017"/>
        <v>7</v>
      </c>
      <c r="D16970">
        <f t="shared" ca="1" si="18017"/>
        <v>6</v>
      </c>
      <c r="E16970">
        <f t="shared" ca="1" si="18017"/>
        <v>6</v>
      </c>
      <c r="F16970">
        <f t="shared" ca="1" si="18017"/>
        <v>6</v>
      </c>
      <c r="G16970">
        <f t="shared" ca="1" si="18017"/>
        <v>6</v>
      </c>
      <c r="H16970">
        <f t="shared" ca="1" si="18017"/>
        <v>7</v>
      </c>
      <c r="I16970">
        <f t="shared" ca="1" si="18017"/>
        <v>7</v>
      </c>
      <c r="J16970">
        <f t="shared" ca="1" si="17991"/>
        <v>7</v>
      </c>
    </row>
    <row r="16971" spans="1:12">
      <c r="A16971">
        <f t="shared" ca="1" si="17989"/>
        <v>7</v>
      </c>
      <c r="B16971">
        <f t="shared" ref="B16971:I16971" ca="1" si="18018">_xlfn.IFS(INDIRECT("K"&amp;(QUOTIENT(ROW(B16960),11)*11+2)),IF(B16960,B16960+COUNTIF(A16959:C16961,0)+1,1),(B16960+COUNTIF(A16959:C16961,0))&gt;=10,0,TRUE,B16960)</f>
        <v>5</v>
      </c>
      <c r="C16971">
        <f t="shared" ca="1" si="18018"/>
        <v>7</v>
      </c>
      <c r="D16971">
        <f t="shared" ca="1" si="18018"/>
        <v>6</v>
      </c>
      <c r="E16971">
        <f t="shared" ca="1" si="18018"/>
        <v>6</v>
      </c>
      <c r="F16971">
        <f t="shared" ca="1" si="18018"/>
        <v>6</v>
      </c>
      <c r="G16971">
        <f t="shared" ca="1" si="18018"/>
        <v>6</v>
      </c>
      <c r="H16971">
        <f t="shared" ca="1" si="18018"/>
        <v>7</v>
      </c>
      <c r="I16971">
        <f t="shared" ca="1" si="18018"/>
        <v>5</v>
      </c>
      <c r="J16971">
        <f t="shared" ca="1" si="17991"/>
        <v>7</v>
      </c>
    </row>
    <row r="16972" spans="1:12">
      <c r="A16972">
        <f ca="1">_xlfn.IFS(INDIRECT("K"&amp;(QUOTIENT(ROW(A16961),11)*11+2)),IF(A16961,A16961+COUNTIF(A16960:B16961,0)+1,1),(A16961+COUNTIF(A16960:B16961,0))&gt;=10,0,TRUE,A16961)</f>
        <v>7</v>
      </c>
      <c r="B16972">
        <f t="shared" ref="B16972:I16972" ca="1" si="18019">_xlfn.IFS(INDIRECT("K"&amp;(QUOTIENT(ROW(B16961),11)*11+2)),IF(B16961,B16961+COUNTIF(A16960:C16961,0)+1,1),(B16961+COUNTIF(A16960:C16961,0))&gt;=10,0,TRUE,B16961)</f>
        <v>7</v>
      </c>
      <c r="C16972">
        <f t="shared" ca="1" si="18019"/>
        <v>7</v>
      </c>
      <c r="D16972">
        <f t="shared" ca="1" si="18019"/>
        <v>6</v>
      </c>
      <c r="E16972">
        <f t="shared" ca="1" si="18019"/>
        <v>6</v>
      </c>
      <c r="F16972">
        <f t="shared" ca="1" si="18019"/>
        <v>6</v>
      </c>
      <c r="G16972">
        <f t="shared" ca="1" si="18019"/>
        <v>6</v>
      </c>
      <c r="H16972">
        <f t="shared" ca="1" si="18019"/>
        <v>7</v>
      </c>
      <c r="I16972">
        <f t="shared" ca="1" si="18019"/>
        <v>7</v>
      </c>
      <c r="J16972">
        <f ca="1">_xlfn.IFS(INDIRECT("K"&amp;(QUOTIENT(ROW(J16961),11)*11+2)),IF(J16961,J16961+COUNTIF(I16960:J16961,0)+1,1),(J16961+COUNTIF(I16960:J16961,0))&gt;=10,0,TRUE,J16961)</f>
        <v>7</v>
      </c>
    </row>
    <row r="16974" spans="1:12">
      <c r="A16974">
        <f ca="1">_xlfn.IFS(INDIRECT("K"&amp;(QUOTIENT(ROW(A16963),11)*11+2)),IF(A16963,A16963+COUNTIF(A16963:B16964,0)+1,1),(A16963+COUNTIF(A16963:B16964,0))&gt;=10,0,TRUE,A16963)</f>
        <v>7</v>
      </c>
      <c r="B16974">
        <f t="shared" ref="B16974:I16974" ca="1" si="18020">_xlfn.IFS(INDIRECT("K"&amp;(QUOTIENT(ROW(B16963),11)*11+2)),IF(B16963,B16963+COUNTIF(A16963:C16964,0)+1,1),(B16963+COUNTIF(A16963:C16964,0))&gt;=10,0,TRUE,B16963)</f>
        <v>7</v>
      </c>
      <c r="C16974">
        <f t="shared" ca="1" si="18020"/>
        <v>7</v>
      </c>
      <c r="D16974">
        <f t="shared" ca="1" si="18020"/>
        <v>7</v>
      </c>
      <c r="E16974">
        <f t="shared" ca="1" si="18020"/>
        <v>7</v>
      </c>
      <c r="F16974">
        <f t="shared" ca="1" si="18020"/>
        <v>7</v>
      </c>
      <c r="G16974">
        <f t="shared" ca="1" si="18020"/>
        <v>7</v>
      </c>
      <c r="H16974">
        <f t="shared" ca="1" si="18020"/>
        <v>7</v>
      </c>
      <c r="I16974">
        <f t="shared" ca="1" si="18020"/>
        <v>8</v>
      </c>
      <c r="J16974">
        <f ca="1">_xlfn.IFS(INDIRECT("K"&amp;(QUOTIENT(ROW(J16963),11)*11+2)),IF(J16963,J16963+COUNTIF(I16963:J16964,0)+1,1),(J16963+COUNTIF(I16963:J16964,0))&gt;=10,0,TRUE,J16963)</f>
        <v>3</v>
      </c>
      <c r="K16974">
        <f ca="1">K16963+K16964</f>
        <v>268</v>
      </c>
      <c r="L16974" t="s">
        <v>0</v>
      </c>
    </row>
    <row r="16975" spans="1:12">
      <c r="A16975">
        <f t="shared" ca="1" si="17989"/>
        <v>7</v>
      </c>
      <c r="B16975">
        <f t="shared" ref="B16975:I16975" ca="1" si="18021">_xlfn.IFS(INDIRECT("K"&amp;(QUOTIENT(ROW(B16964),11)*11+2)),IF(B16964,B16964+COUNTIF(A16963:C16965,0)+1,1),(B16964+COUNTIF(A16963:C16965,0))&gt;=10,0,TRUE,B16964)</f>
        <v>7</v>
      </c>
      <c r="C16975">
        <f t="shared" ca="1" si="18021"/>
        <v>7</v>
      </c>
      <c r="D16975">
        <f t="shared" ca="1" si="18021"/>
        <v>7</v>
      </c>
      <c r="E16975">
        <f t="shared" ca="1" si="18021"/>
        <v>7</v>
      </c>
      <c r="F16975">
        <f t="shared" ca="1" si="18021"/>
        <v>7</v>
      </c>
      <c r="G16975">
        <f t="shared" ca="1" si="18021"/>
        <v>7</v>
      </c>
      <c r="H16975">
        <f t="shared" ca="1" si="18021"/>
        <v>7</v>
      </c>
      <c r="I16975">
        <f t="shared" ca="1" si="18021"/>
        <v>8</v>
      </c>
      <c r="J16975">
        <f t="shared" ca="1" si="17991"/>
        <v>8</v>
      </c>
      <c r="K16975" t="b">
        <f t="array" aca="1" ref="K16975" ca="1">AND(A16963:J16972=A16974:J16983)</f>
        <v>0</v>
      </c>
      <c r="L16975" t="s">
        <v>1</v>
      </c>
    </row>
    <row r="16976" spans="1:12">
      <c r="A16976">
        <f t="shared" ca="1" si="17989"/>
        <v>7</v>
      </c>
      <c r="B16976">
        <f t="shared" ref="B16976:I16976" ca="1" si="18022">_xlfn.IFS(INDIRECT("K"&amp;(QUOTIENT(ROW(B16965),11)*11+2)),IF(B16965,B16965+COUNTIF(A16964:C16966,0)+1,1),(B16965+COUNTIF(A16964:C16966,0))&gt;=10,0,TRUE,B16965)</f>
        <v>7</v>
      </c>
      <c r="C16976">
        <f t="shared" ca="1" si="18022"/>
        <v>7</v>
      </c>
      <c r="D16976">
        <f t="shared" ca="1" si="18022"/>
        <v>7</v>
      </c>
      <c r="E16976">
        <f t="shared" ca="1" si="18022"/>
        <v>7</v>
      </c>
      <c r="F16976">
        <f t="shared" ca="1" si="18022"/>
        <v>7</v>
      </c>
      <c r="G16976">
        <f t="shared" ca="1" si="18022"/>
        <v>7</v>
      </c>
      <c r="H16976">
        <f t="shared" ca="1" si="18022"/>
        <v>7</v>
      </c>
      <c r="I16976">
        <f t="shared" ca="1" si="18022"/>
        <v>7</v>
      </c>
      <c r="J16976">
        <f t="shared" ca="1" si="17991"/>
        <v>7</v>
      </c>
      <c r="K16976">
        <f ca="1">K16965+K16975*COUNTIF(A16974:J16983,0)</f>
        <v>4241</v>
      </c>
      <c r="L16976" t="s">
        <v>2</v>
      </c>
    </row>
    <row r="16977" spans="1:12">
      <c r="A16977">
        <f t="shared" ca="1" si="17989"/>
        <v>7</v>
      </c>
      <c r="B16977">
        <f t="shared" ref="B16977:I16977" ca="1" si="18023">_xlfn.IFS(INDIRECT("K"&amp;(QUOTIENT(ROW(B16966),11)*11+2)),IF(B16966,B16966+COUNTIF(A16965:C16967,0)+1,1),(B16966+COUNTIF(A16965:C16967,0))&gt;=10,0,TRUE,B16966)</f>
        <v>7</v>
      </c>
      <c r="C16977">
        <f t="shared" ca="1" si="18023"/>
        <v>7</v>
      </c>
      <c r="D16977">
        <f t="shared" ca="1" si="18023"/>
        <v>7</v>
      </c>
      <c r="E16977">
        <f t="shared" ca="1" si="18023"/>
        <v>7</v>
      </c>
      <c r="F16977">
        <f t="shared" ca="1" si="18023"/>
        <v>7</v>
      </c>
      <c r="G16977">
        <f t="shared" ca="1" si="18023"/>
        <v>7</v>
      </c>
      <c r="H16977">
        <f t="shared" ca="1" si="18023"/>
        <v>7</v>
      </c>
      <c r="I16977">
        <f t="shared" ca="1" si="18023"/>
        <v>7</v>
      </c>
      <c r="J16977">
        <f t="shared" ca="1" si="17991"/>
        <v>7</v>
      </c>
      <c r="K16977" t="str">
        <f t="array" aca="1" ref="K16977" ca="1">IF(AND(K16975,A16974:J16983=0),"+","")</f>
        <v/>
      </c>
      <c r="L16977" t="s">
        <v>3</v>
      </c>
    </row>
    <row r="16978" spans="1:12">
      <c r="A16978">
        <f t="shared" ca="1" si="17989"/>
        <v>7</v>
      </c>
      <c r="B16978">
        <f t="shared" ref="B16978:I16978" ca="1" si="18024">_xlfn.IFS(INDIRECT("K"&amp;(QUOTIENT(ROW(B16967),11)*11+2)),IF(B16967,B16967+COUNTIF(A16966:C16968,0)+1,1),(B16967+COUNTIF(A16966:C16968,0))&gt;=10,0,TRUE,B16967)</f>
        <v>7</v>
      </c>
      <c r="C16978">
        <f t="shared" ca="1" si="18024"/>
        <v>7</v>
      </c>
      <c r="D16978">
        <f t="shared" ca="1" si="18024"/>
        <v>7</v>
      </c>
      <c r="E16978">
        <f t="shared" ca="1" si="18024"/>
        <v>7</v>
      </c>
      <c r="F16978">
        <f t="shared" ca="1" si="18024"/>
        <v>7</v>
      </c>
      <c r="G16978">
        <f t="shared" ca="1" si="18024"/>
        <v>7</v>
      </c>
      <c r="H16978">
        <f t="shared" ca="1" si="18024"/>
        <v>7</v>
      </c>
      <c r="I16978">
        <f t="shared" ca="1" si="18024"/>
        <v>7</v>
      </c>
      <c r="J16978">
        <f t="shared" ca="1" si="17991"/>
        <v>7</v>
      </c>
    </row>
    <row r="16979" spans="1:12">
      <c r="A16979">
        <f t="shared" ca="1" si="17989"/>
        <v>7</v>
      </c>
      <c r="B16979">
        <f t="shared" ref="B16979:I16979" ca="1" si="18025">_xlfn.IFS(INDIRECT("K"&amp;(QUOTIENT(ROW(B16968),11)*11+2)),IF(B16968,B16968+COUNTIF(A16967:C16969,0)+1,1),(B16968+COUNTIF(A16967:C16969,0))&gt;=10,0,TRUE,B16968)</f>
        <v>7</v>
      </c>
      <c r="C16979">
        <f t="shared" ca="1" si="18025"/>
        <v>7</v>
      </c>
      <c r="D16979">
        <f t="shared" ca="1" si="18025"/>
        <v>7</v>
      </c>
      <c r="E16979">
        <f t="shared" ca="1" si="18025"/>
        <v>7</v>
      </c>
      <c r="F16979">
        <f t="shared" ca="1" si="18025"/>
        <v>7</v>
      </c>
      <c r="G16979">
        <f t="shared" ca="1" si="18025"/>
        <v>7</v>
      </c>
      <c r="H16979">
        <f t="shared" ca="1" si="18025"/>
        <v>7</v>
      </c>
      <c r="I16979">
        <f t="shared" ca="1" si="18025"/>
        <v>7</v>
      </c>
      <c r="J16979">
        <f t="shared" ca="1" si="17991"/>
        <v>7</v>
      </c>
    </row>
    <row r="16980" spans="1:12">
      <c r="A16980">
        <f t="shared" ca="1" si="17989"/>
        <v>7</v>
      </c>
      <c r="B16980">
        <f t="shared" ref="B16980:I16980" ca="1" si="18026">_xlfn.IFS(INDIRECT("K"&amp;(QUOTIENT(ROW(B16969),11)*11+2)),IF(B16969,B16969+COUNTIF(A16968:C16970,0)+1,1),(B16969+COUNTIF(A16968:C16970,0))&gt;=10,0,TRUE,B16969)</f>
        <v>7</v>
      </c>
      <c r="C16980">
        <f t="shared" ca="1" si="18026"/>
        <v>7</v>
      </c>
      <c r="D16980">
        <f t="shared" ca="1" si="18026"/>
        <v>7</v>
      </c>
      <c r="E16980">
        <f t="shared" ca="1" si="18026"/>
        <v>7</v>
      </c>
      <c r="F16980">
        <f t="shared" ca="1" si="18026"/>
        <v>7</v>
      </c>
      <c r="G16980">
        <f t="shared" ca="1" si="18026"/>
        <v>7</v>
      </c>
      <c r="H16980">
        <f t="shared" ca="1" si="18026"/>
        <v>7</v>
      </c>
      <c r="I16980">
        <f t="shared" ca="1" si="18026"/>
        <v>7</v>
      </c>
      <c r="J16980">
        <f t="shared" ca="1" si="17991"/>
        <v>7</v>
      </c>
    </row>
    <row r="16981" spans="1:12">
      <c r="A16981">
        <f t="shared" ca="1" si="17989"/>
        <v>8</v>
      </c>
      <c r="B16981">
        <f t="shared" ref="B16981:I16981" ca="1" si="18027">_xlfn.IFS(INDIRECT("K"&amp;(QUOTIENT(ROW(B16970),11)*11+2)),IF(B16970,B16970+COUNTIF(A16969:C16971,0)+1,1),(B16970+COUNTIF(A16969:C16971,0))&gt;=10,0,TRUE,B16970)</f>
        <v>8</v>
      </c>
      <c r="C16981">
        <f t="shared" ca="1" si="18027"/>
        <v>8</v>
      </c>
      <c r="D16981">
        <f t="shared" ca="1" si="18027"/>
        <v>7</v>
      </c>
      <c r="E16981">
        <f t="shared" ca="1" si="18027"/>
        <v>7</v>
      </c>
      <c r="F16981">
        <f t="shared" ca="1" si="18027"/>
        <v>7</v>
      </c>
      <c r="G16981">
        <f t="shared" ca="1" si="18027"/>
        <v>7</v>
      </c>
      <c r="H16981">
        <f t="shared" ca="1" si="18027"/>
        <v>8</v>
      </c>
      <c r="I16981">
        <f t="shared" ca="1" si="18027"/>
        <v>8</v>
      </c>
      <c r="J16981">
        <f t="shared" ca="1" si="17991"/>
        <v>8</v>
      </c>
    </row>
    <row r="16982" spans="1:12">
      <c r="A16982">
        <f t="shared" ca="1" si="17989"/>
        <v>8</v>
      </c>
      <c r="B16982">
        <f t="shared" ref="B16982:I16982" ca="1" si="18028">_xlfn.IFS(INDIRECT("K"&amp;(QUOTIENT(ROW(B16971),11)*11+2)),IF(B16971,B16971+COUNTIF(A16970:C16972,0)+1,1),(B16971+COUNTIF(A16970:C16972,0))&gt;=10,0,TRUE,B16971)</f>
        <v>6</v>
      </c>
      <c r="C16982">
        <f t="shared" ca="1" si="18028"/>
        <v>8</v>
      </c>
      <c r="D16982">
        <f t="shared" ca="1" si="18028"/>
        <v>7</v>
      </c>
      <c r="E16982">
        <f t="shared" ca="1" si="18028"/>
        <v>7</v>
      </c>
      <c r="F16982">
        <f t="shared" ca="1" si="18028"/>
        <v>7</v>
      </c>
      <c r="G16982">
        <f t="shared" ca="1" si="18028"/>
        <v>7</v>
      </c>
      <c r="H16982">
        <f t="shared" ca="1" si="18028"/>
        <v>8</v>
      </c>
      <c r="I16982">
        <f t="shared" ca="1" si="18028"/>
        <v>6</v>
      </c>
      <c r="J16982">
        <f t="shared" ca="1" si="17991"/>
        <v>8</v>
      </c>
    </row>
    <row r="16983" spans="1:12">
      <c r="A16983">
        <f ca="1">_xlfn.IFS(INDIRECT("K"&amp;(QUOTIENT(ROW(A16972),11)*11+2)),IF(A16972,A16972+COUNTIF(A16971:B16972,0)+1,1),(A16972+COUNTIF(A16971:B16972,0))&gt;=10,0,TRUE,A16972)</f>
        <v>8</v>
      </c>
      <c r="B16983">
        <f t="shared" ref="B16983:I16983" ca="1" si="18029">_xlfn.IFS(INDIRECT("K"&amp;(QUOTIENT(ROW(B16972),11)*11+2)),IF(B16972,B16972+COUNTIF(A16971:C16972,0)+1,1),(B16972+COUNTIF(A16971:C16972,0))&gt;=10,0,TRUE,B16972)</f>
        <v>8</v>
      </c>
      <c r="C16983">
        <f t="shared" ca="1" si="18029"/>
        <v>8</v>
      </c>
      <c r="D16983">
        <f t="shared" ca="1" si="18029"/>
        <v>7</v>
      </c>
      <c r="E16983">
        <f t="shared" ca="1" si="18029"/>
        <v>7</v>
      </c>
      <c r="F16983">
        <f t="shared" ca="1" si="18029"/>
        <v>7</v>
      </c>
      <c r="G16983">
        <f t="shared" ca="1" si="18029"/>
        <v>7</v>
      </c>
      <c r="H16983">
        <f t="shared" ca="1" si="18029"/>
        <v>8</v>
      </c>
      <c r="I16983">
        <f t="shared" ca="1" si="18029"/>
        <v>8</v>
      </c>
      <c r="J16983">
        <f ca="1">_xlfn.IFS(INDIRECT("K"&amp;(QUOTIENT(ROW(J16972),11)*11+2)),IF(J16972,J16972+COUNTIF(I16971:J16972,0)+1,1),(J16972+COUNTIF(I16971:J16972,0))&gt;=10,0,TRUE,J16972)</f>
        <v>8</v>
      </c>
    </row>
    <row r="16985" spans="1:12">
      <c r="A16985">
        <f ca="1">_xlfn.IFS(INDIRECT("K"&amp;(QUOTIENT(ROW(A16974),11)*11+2)),IF(A16974,A16974+COUNTIF(A16974:B16975,0)+1,1),(A16974+COUNTIF(A16974:B16975,0))&gt;=10,0,TRUE,A16974)</f>
        <v>7</v>
      </c>
      <c r="B16985">
        <f t="shared" ref="B16985:I16985" ca="1" si="18030">_xlfn.IFS(INDIRECT("K"&amp;(QUOTIENT(ROW(B16974),11)*11+2)),IF(B16974,B16974+COUNTIF(A16974:C16975,0)+1,1),(B16974+COUNTIF(A16974:C16975,0))&gt;=10,0,TRUE,B16974)</f>
        <v>7</v>
      </c>
      <c r="C16985">
        <f t="shared" ca="1" si="18030"/>
        <v>7</v>
      </c>
      <c r="D16985">
        <f t="shared" ca="1" si="18030"/>
        <v>7</v>
      </c>
      <c r="E16985">
        <f t="shared" ca="1" si="18030"/>
        <v>7</v>
      </c>
      <c r="F16985">
        <f t="shared" ca="1" si="18030"/>
        <v>7</v>
      </c>
      <c r="G16985">
        <f t="shared" ca="1" si="18030"/>
        <v>7</v>
      </c>
      <c r="H16985">
        <f t="shared" ca="1" si="18030"/>
        <v>7</v>
      </c>
      <c r="I16985">
        <f t="shared" ca="1" si="18030"/>
        <v>8</v>
      </c>
      <c r="J16985">
        <f ca="1">_xlfn.IFS(INDIRECT("K"&amp;(QUOTIENT(ROW(J16974),11)*11+2)),IF(J16974,J16974+COUNTIF(I16974:J16975,0)+1,1),(J16974+COUNTIF(I16974:J16975,0))&gt;=10,0,TRUE,J16974)</f>
        <v>3</v>
      </c>
      <c r="K16985">
        <f ca="1">K16974+K16975</f>
        <v>268</v>
      </c>
      <c r="L16985" t="s">
        <v>0</v>
      </c>
    </row>
    <row r="16986" spans="1:12">
      <c r="A16986">
        <f t="shared" ca="1" si="17989"/>
        <v>7</v>
      </c>
      <c r="B16986">
        <f t="shared" ref="B16986:I16986" ca="1" si="18031">_xlfn.IFS(INDIRECT("K"&amp;(QUOTIENT(ROW(B16975),11)*11+2)),IF(B16975,B16975+COUNTIF(A16974:C16976,0)+1,1),(B16975+COUNTIF(A16974:C16976,0))&gt;=10,0,TRUE,B16975)</f>
        <v>7</v>
      </c>
      <c r="C16986">
        <f t="shared" ca="1" si="18031"/>
        <v>7</v>
      </c>
      <c r="D16986">
        <f t="shared" ca="1" si="18031"/>
        <v>7</v>
      </c>
      <c r="E16986">
        <f t="shared" ca="1" si="18031"/>
        <v>7</v>
      </c>
      <c r="F16986">
        <f t="shared" ca="1" si="18031"/>
        <v>7</v>
      </c>
      <c r="G16986">
        <f t="shared" ca="1" si="18031"/>
        <v>7</v>
      </c>
      <c r="H16986">
        <f t="shared" ca="1" si="18031"/>
        <v>7</v>
      </c>
      <c r="I16986">
        <f t="shared" ca="1" si="18031"/>
        <v>8</v>
      </c>
      <c r="J16986">
        <f t="shared" ca="1" si="17991"/>
        <v>8</v>
      </c>
      <c r="K16986" t="b">
        <f t="array" aca="1" ref="K16986" ca="1">AND(A16974:J16983=A16985:J16994)</f>
        <v>1</v>
      </c>
      <c r="L16986" t="s">
        <v>1</v>
      </c>
    </row>
    <row r="16987" spans="1:12">
      <c r="A16987">
        <f t="shared" ca="1" si="17989"/>
        <v>7</v>
      </c>
      <c r="B16987">
        <f t="shared" ref="B16987:I16987" ca="1" si="18032">_xlfn.IFS(INDIRECT("K"&amp;(QUOTIENT(ROW(B16976),11)*11+2)),IF(B16976,B16976+COUNTIF(A16975:C16977,0)+1,1),(B16976+COUNTIF(A16975:C16977,0))&gt;=10,0,TRUE,B16976)</f>
        <v>7</v>
      </c>
      <c r="C16987">
        <f t="shared" ca="1" si="18032"/>
        <v>7</v>
      </c>
      <c r="D16987">
        <f t="shared" ca="1" si="18032"/>
        <v>7</v>
      </c>
      <c r="E16987">
        <f t="shared" ca="1" si="18032"/>
        <v>7</v>
      </c>
      <c r="F16987">
        <f t="shared" ca="1" si="18032"/>
        <v>7</v>
      </c>
      <c r="G16987">
        <f t="shared" ca="1" si="18032"/>
        <v>7</v>
      </c>
      <c r="H16987">
        <f t="shared" ca="1" si="18032"/>
        <v>7</v>
      </c>
      <c r="I16987">
        <f t="shared" ca="1" si="18032"/>
        <v>7</v>
      </c>
      <c r="J16987">
        <f t="shared" ca="1" si="17991"/>
        <v>7</v>
      </c>
      <c r="K16987">
        <f ca="1">K16976+K16986*COUNTIF(A16985:J16994,0)</f>
        <v>4241</v>
      </c>
      <c r="L16987" t="s">
        <v>2</v>
      </c>
    </row>
    <row r="16988" spans="1:12">
      <c r="A16988">
        <f t="shared" ca="1" si="17989"/>
        <v>7</v>
      </c>
      <c r="B16988">
        <f t="shared" ref="B16988:I16988" ca="1" si="18033">_xlfn.IFS(INDIRECT("K"&amp;(QUOTIENT(ROW(B16977),11)*11+2)),IF(B16977,B16977+COUNTIF(A16976:C16978,0)+1,1),(B16977+COUNTIF(A16976:C16978,0))&gt;=10,0,TRUE,B16977)</f>
        <v>7</v>
      </c>
      <c r="C16988">
        <f t="shared" ca="1" si="18033"/>
        <v>7</v>
      </c>
      <c r="D16988">
        <f t="shared" ca="1" si="18033"/>
        <v>7</v>
      </c>
      <c r="E16988">
        <f t="shared" ca="1" si="18033"/>
        <v>7</v>
      </c>
      <c r="F16988">
        <f t="shared" ca="1" si="18033"/>
        <v>7</v>
      </c>
      <c r="G16988">
        <f t="shared" ca="1" si="18033"/>
        <v>7</v>
      </c>
      <c r="H16988">
        <f t="shared" ca="1" si="18033"/>
        <v>7</v>
      </c>
      <c r="I16988">
        <f t="shared" ca="1" si="18033"/>
        <v>7</v>
      </c>
      <c r="J16988">
        <f t="shared" ca="1" si="17991"/>
        <v>7</v>
      </c>
      <c r="K16988" t="str">
        <f t="array" aca="1" ref="K16988" ca="1">IF(AND(K16986,A16985:J16994=0),"+","")</f>
        <v/>
      </c>
      <c r="L16988" t="s">
        <v>3</v>
      </c>
    </row>
    <row r="16989" spans="1:12">
      <c r="A16989">
        <f t="shared" ca="1" si="17989"/>
        <v>7</v>
      </c>
      <c r="B16989">
        <f t="shared" ref="B16989:I16989" ca="1" si="18034">_xlfn.IFS(INDIRECT("K"&amp;(QUOTIENT(ROW(B16978),11)*11+2)),IF(B16978,B16978+COUNTIF(A16977:C16979,0)+1,1),(B16978+COUNTIF(A16977:C16979,0))&gt;=10,0,TRUE,B16978)</f>
        <v>7</v>
      </c>
      <c r="C16989">
        <f t="shared" ca="1" si="18034"/>
        <v>7</v>
      </c>
      <c r="D16989">
        <f t="shared" ca="1" si="18034"/>
        <v>7</v>
      </c>
      <c r="E16989">
        <f t="shared" ca="1" si="18034"/>
        <v>7</v>
      </c>
      <c r="F16989">
        <f t="shared" ca="1" si="18034"/>
        <v>7</v>
      </c>
      <c r="G16989">
        <f t="shared" ca="1" si="18034"/>
        <v>7</v>
      </c>
      <c r="H16989">
        <f t="shared" ca="1" si="18034"/>
        <v>7</v>
      </c>
      <c r="I16989">
        <f t="shared" ca="1" si="18034"/>
        <v>7</v>
      </c>
      <c r="J16989">
        <f t="shared" ca="1" si="17991"/>
        <v>7</v>
      </c>
    </row>
    <row r="16990" spans="1:12">
      <c r="A16990">
        <f t="shared" ca="1" si="17989"/>
        <v>7</v>
      </c>
      <c r="B16990">
        <f t="shared" ref="B16990:I16990" ca="1" si="18035">_xlfn.IFS(INDIRECT("K"&amp;(QUOTIENT(ROW(B16979),11)*11+2)),IF(B16979,B16979+COUNTIF(A16978:C16980,0)+1,1),(B16979+COUNTIF(A16978:C16980,0))&gt;=10,0,TRUE,B16979)</f>
        <v>7</v>
      </c>
      <c r="C16990">
        <f t="shared" ca="1" si="18035"/>
        <v>7</v>
      </c>
      <c r="D16990">
        <f t="shared" ca="1" si="18035"/>
        <v>7</v>
      </c>
      <c r="E16990">
        <f t="shared" ca="1" si="18035"/>
        <v>7</v>
      </c>
      <c r="F16990">
        <f t="shared" ca="1" si="18035"/>
        <v>7</v>
      </c>
      <c r="G16990">
        <f t="shared" ca="1" si="18035"/>
        <v>7</v>
      </c>
      <c r="H16990">
        <f t="shared" ca="1" si="18035"/>
        <v>7</v>
      </c>
      <c r="I16990">
        <f t="shared" ca="1" si="18035"/>
        <v>7</v>
      </c>
      <c r="J16990">
        <f t="shared" ca="1" si="17991"/>
        <v>7</v>
      </c>
    </row>
    <row r="16991" spans="1:12">
      <c r="A16991">
        <f t="shared" ca="1" si="17989"/>
        <v>7</v>
      </c>
      <c r="B16991">
        <f t="shared" ref="B16991:I16991" ca="1" si="18036">_xlfn.IFS(INDIRECT("K"&amp;(QUOTIENT(ROW(B16980),11)*11+2)),IF(B16980,B16980+COUNTIF(A16979:C16981,0)+1,1),(B16980+COUNTIF(A16979:C16981,0))&gt;=10,0,TRUE,B16980)</f>
        <v>7</v>
      </c>
      <c r="C16991">
        <f t="shared" ca="1" si="18036"/>
        <v>7</v>
      </c>
      <c r="D16991">
        <f t="shared" ca="1" si="18036"/>
        <v>7</v>
      </c>
      <c r="E16991">
        <f t="shared" ca="1" si="18036"/>
        <v>7</v>
      </c>
      <c r="F16991">
        <f t="shared" ca="1" si="18036"/>
        <v>7</v>
      </c>
      <c r="G16991">
        <f t="shared" ca="1" si="18036"/>
        <v>7</v>
      </c>
      <c r="H16991">
        <f t="shared" ca="1" si="18036"/>
        <v>7</v>
      </c>
      <c r="I16991">
        <f t="shared" ca="1" si="18036"/>
        <v>7</v>
      </c>
      <c r="J16991">
        <f t="shared" ca="1" si="17991"/>
        <v>7</v>
      </c>
    </row>
    <row r="16992" spans="1:12">
      <c r="A16992">
        <f t="shared" ca="1" si="17989"/>
        <v>8</v>
      </c>
      <c r="B16992">
        <f t="shared" ref="B16992:I16992" ca="1" si="18037">_xlfn.IFS(INDIRECT("K"&amp;(QUOTIENT(ROW(B16981),11)*11+2)),IF(B16981,B16981+COUNTIF(A16980:C16982,0)+1,1),(B16981+COUNTIF(A16980:C16982,0))&gt;=10,0,TRUE,B16981)</f>
        <v>8</v>
      </c>
      <c r="C16992">
        <f t="shared" ca="1" si="18037"/>
        <v>8</v>
      </c>
      <c r="D16992">
        <f t="shared" ca="1" si="18037"/>
        <v>7</v>
      </c>
      <c r="E16992">
        <f t="shared" ca="1" si="18037"/>
        <v>7</v>
      </c>
      <c r="F16992">
        <f t="shared" ca="1" si="18037"/>
        <v>7</v>
      </c>
      <c r="G16992">
        <f t="shared" ca="1" si="18037"/>
        <v>7</v>
      </c>
      <c r="H16992">
        <f t="shared" ca="1" si="18037"/>
        <v>8</v>
      </c>
      <c r="I16992">
        <f t="shared" ca="1" si="18037"/>
        <v>8</v>
      </c>
      <c r="J16992">
        <f t="shared" ca="1" si="17991"/>
        <v>8</v>
      </c>
    </row>
    <row r="16993" spans="1:12">
      <c r="A16993">
        <f t="shared" ca="1" si="17989"/>
        <v>8</v>
      </c>
      <c r="B16993">
        <f t="shared" ref="B16993:I16993" ca="1" si="18038">_xlfn.IFS(INDIRECT("K"&amp;(QUOTIENT(ROW(B16982),11)*11+2)),IF(B16982,B16982+COUNTIF(A16981:C16983,0)+1,1),(B16982+COUNTIF(A16981:C16983,0))&gt;=10,0,TRUE,B16982)</f>
        <v>6</v>
      </c>
      <c r="C16993">
        <f t="shared" ca="1" si="18038"/>
        <v>8</v>
      </c>
      <c r="D16993">
        <f t="shared" ca="1" si="18038"/>
        <v>7</v>
      </c>
      <c r="E16993">
        <f t="shared" ca="1" si="18038"/>
        <v>7</v>
      </c>
      <c r="F16993">
        <f t="shared" ca="1" si="18038"/>
        <v>7</v>
      </c>
      <c r="G16993">
        <f t="shared" ca="1" si="18038"/>
        <v>7</v>
      </c>
      <c r="H16993">
        <f t="shared" ca="1" si="18038"/>
        <v>8</v>
      </c>
      <c r="I16993">
        <f t="shared" ca="1" si="18038"/>
        <v>6</v>
      </c>
      <c r="J16993">
        <f t="shared" ca="1" si="17991"/>
        <v>8</v>
      </c>
    </row>
    <row r="16994" spans="1:12">
      <c r="A16994">
        <f ca="1">_xlfn.IFS(INDIRECT("K"&amp;(QUOTIENT(ROW(A16983),11)*11+2)),IF(A16983,A16983+COUNTIF(A16982:B16983,0)+1,1),(A16983+COUNTIF(A16982:B16983,0))&gt;=10,0,TRUE,A16983)</f>
        <v>8</v>
      </c>
      <c r="B16994">
        <f t="shared" ref="B16994:I16994" ca="1" si="18039">_xlfn.IFS(INDIRECT("K"&amp;(QUOTIENT(ROW(B16983),11)*11+2)),IF(B16983,B16983+COUNTIF(A16982:C16983,0)+1,1),(B16983+COUNTIF(A16982:C16983,0))&gt;=10,0,TRUE,B16983)</f>
        <v>8</v>
      </c>
      <c r="C16994">
        <f t="shared" ca="1" si="18039"/>
        <v>8</v>
      </c>
      <c r="D16994">
        <f t="shared" ca="1" si="18039"/>
        <v>7</v>
      </c>
      <c r="E16994">
        <f t="shared" ca="1" si="18039"/>
        <v>7</v>
      </c>
      <c r="F16994">
        <f t="shared" ca="1" si="18039"/>
        <v>7</v>
      </c>
      <c r="G16994">
        <f t="shared" ca="1" si="18039"/>
        <v>7</v>
      </c>
      <c r="H16994">
        <f t="shared" ca="1" si="18039"/>
        <v>8</v>
      </c>
      <c r="I16994">
        <f t="shared" ca="1" si="18039"/>
        <v>8</v>
      </c>
      <c r="J16994">
        <f ca="1">_xlfn.IFS(INDIRECT("K"&amp;(QUOTIENT(ROW(J16983),11)*11+2)),IF(J16983,J16983+COUNTIF(I16982:J16983,0)+1,1),(J16983+COUNTIF(I16982:J16983,0))&gt;=10,0,TRUE,J16983)</f>
        <v>8</v>
      </c>
    </row>
    <row r="16996" spans="1:12">
      <c r="A16996">
        <f ca="1">_xlfn.IFS(INDIRECT("K"&amp;(QUOTIENT(ROW(A16985),11)*11+2)),IF(A16985,A16985+COUNTIF(A16985:B16986,0)+1,1),(A16985+COUNTIF(A16985:B16986,0))&gt;=10,0,TRUE,A16985)</f>
        <v>8</v>
      </c>
      <c r="B16996">
        <f t="shared" ref="B16996:I16996" ca="1" si="18040">_xlfn.IFS(INDIRECT("K"&amp;(QUOTIENT(ROW(B16985),11)*11+2)),IF(B16985,B16985+COUNTIF(A16985:C16986,0)+1,1),(B16985+COUNTIF(A16985:C16986,0))&gt;=10,0,TRUE,B16985)</f>
        <v>8</v>
      </c>
      <c r="C16996">
        <f t="shared" ca="1" si="18040"/>
        <v>8</v>
      </c>
      <c r="D16996">
        <f t="shared" ca="1" si="18040"/>
        <v>8</v>
      </c>
      <c r="E16996">
        <f t="shared" ca="1" si="18040"/>
        <v>8</v>
      </c>
      <c r="F16996">
        <f t="shared" ca="1" si="18040"/>
        <v>8</v>
      </c>
      <c r="G16996">
        <f t="shared" ca="1" si="18040"/>
        <v>8</v>
      </c>
      <c r="H16996">
        <f t="shared" ca="1" si="18040"/>
        <v>8</v>
      </c>
      <c r="I16996">
        <f t="shared" ca="1" si="18040"/>
        <v>9</v>
      </c>
      <c r="J16996">
        <f ca="1">_xlfn.IFS(INDIRECT("K"&amp;(QUOTIENT(ROW(J16985),11)*11+2)),IF(J16985,J16985+COUNTIF(I16985:J16986,0)+1,1),(J16985+COUNTIF(I16985:J16986,0))&gt;=10,0,TRUE,J16985)</f>
        <v>4</v>
      </c>
      <c r="K16996">
        <f ca="1">K16985+K16986</f>
        <v>269</v>
      </c>
      <c r="L16996" t="s">
        <v>0</v>
      </c>
    </row>
    <row r="16997" spans="1:12">
      <c r="A16997">
        <f t="shared" ca="1" si="17989"/>
        <v>8</v>
      </c>
      <c r="B16997">
        <f t="shared" ref="B16997:I16997" ca="1" si="18041">_xlfn.IFS(INDIRECT("K"&amp;(QUOTIENT(ROW(B16986),11)*11+2)),IF(B16986,B16986+COUNTIF(A16985:C16987,0)+1,1),(B16986+COUNTIF(A16985:C16987,0))&gt;=10,0,TRUE,B16986)</f>
        <v>8</v>
      </c>
      <c r="C16997">
        <f t="shared" ca="1" si="18041"/>
        <v>8</v>
      </c>
      <c r="D16997">
        <f t="shared" ca="1" si="18041"/>
        <v>8</v>
      </c>
      <c r="E16997">
        <f t="shared" ca="1" si="18041"/>
        <v>8</v>
      </c>
      <c r="F16997">
        <f t="shared" ca="1" si="18041"/>
        <v>8</v>
      </c>
      <c r="G16997">
        <f t="shared" ca="1" si="18041"/>
        <v>8</v>
      </c>
      <c r="H16997">
        <f t="shared" ca="1" si="18041"/>
        <v>8</v>
      </c>
      <c r="I16997">
        <f t="shared" ca="1" si="18041"/>
        <v>9</v>
      </c>
      <c r="J16997">
        <f t="shared" ca="1" si="17991"/>
        <v>9</v>
      </c>
      <c r="K16997" t="b">
        <f t="array" aca="1" ref="K16997" ca="1">AND(A16985:J16994=A16996:J17005)</f>
        <v>0</v>
      </c>
      <c r="L16997" t="s">
        <v>1</v>
      </c>
    </row>
    <row r="16998" spans="1:12">
      <c r="A16998">
        <f t="shared" ca="1" si="17989"/>
        <v>8</v>
      </c>
      <c r="B16998">
        <f t="shared" ref="B16998:I16998" ca="1" si="18042">_xlfn.IFS(INDIRECT("K"&amp;(QUOTIENT(ROW(B16987),11)*11+2)),IF(B16987,B16987+COUNTIF(A16986:C16988,0)+1,1),(B16987+COUNTIF(A16986:C16988,0))&gt;=10,0,TRUE,B16987)</f>
        <v>8</v>
      </c>
      <c r="C16998">
        <f t="shared" ca="1" si="18042"/>
        <v>8</v>
      </c>
      <c r="D16998">
        <f t="shared" ca="1" si="18042"/>
        <v>8</v>
      </c>
      <c r="E16998">
        <f t="shared" ca="1" si="18042"/>
        <v>8</v>
      </c>
      <c r="F16998">
        <f t="shared" ca="1" si="18042"/>
        <v>8</v>
      </c>
      <c r="G16998">
        <f t="shared" ca="1" si="18042"/>
        <v>8</v>
      </c>
      <c r="H16998">
        <f t="shared" ca="1" si="18042"/>
        <v>8</v>
      </c>
      <c r="I16998">
        <f t="shared" ca="1" si="18042"/>
        <v>8</v>
      </c>
      <c r="J16998">
        <f t="shared" ca="1" si="17991"/>
        <v>8</v>
      </c>
      <c r="K16998">
        <f ca="1">K16987+K16997*COUNTIF(A16996:J17005,0)</f>
        <v>4241</v>
      </c>
      <c r="L16998" t="s">
        <v>2</v>
      </c>
    </row>
    <row r="16999" spans="1:12">
      <c r="A16999">
        <f t="shared" ca="1" si="17989"/>
        <v>8</v>
      </c>
      <c r="B16999">
        <f t="shared" ref="B16999:I16999" ca="1" si="18043">_xlfn.IFS(INDIRECT("K"&amp;(QUOTIENT(ROW(B16988),11)*11+2)),IF(B16988,B16988+COUNTIF(A16987:C16989,0)+1,1),(B16988+COUNTIF(A16987:C16989,0))&gt;=10,0,TRUE,B16988)</f>
        <v>8</v>
      </c>
      <c r="C16999">
        <f t="shared" ca="1" si="18043"/>
        <v>8</v>
      </c>
      <c r="D16999">
        <f t="shared" ca="1" si="18043"/>
        <v>8</v>
      </c>
      <c r="E16999">
        <f t="shared" ca="1" si="18043"/>
        <v>8</v>
      </c>
      <c r="F16999">
        <f t="shared" ca="1" si="18043"/>
        <v>8</v>
      </c>
      <c r="G16999">
        <f t="shared" ca="1" si="18043"/>
        <v>8</v>
      </c>
      <c r="H16999">
        <f t="shared" ca="1" si="18043"/>
        <v>8</v>
      </c>
      <c r="I16999">
        <f t="shared" ca="1" si="18043"/>
        <v>8</v>
      </c>
      <c r="J16999">
        <f t="shared" ca="1" si="17991"/>
        <v>8</v>
      </c>
      <c r="K16999" t="str">
        <f t="array" aca="1" ref="K16999" ca="1">IF(AND(K16997,A16996:J17005=0),"+","")</f>
        <v/>
      </c>
      <c r="L16999" t="s">
        <v>3</v>
      </c>
    </row>
    <row r="17000" spans="1:12">
      <c r="A17000">
        <f t="shared" ca="1" si="17989"/>
        <v>8</v>
      </c>
      <c r="B17000">
        <f t="shared" ref="B17000:I17000" ca="1" si="18044">_xlfn.IFS(INDIRECT("K"&amp;(QUOTIENT(ROW(B16989),11)*11+2)),IF(B16989,B16989+COUNTIF(A16988:C16990,0)+1,1),(B16989+COUNTIF(A16988:C16990,0))&gt;=10,0,TRUE,B16989)</f>
        <v>8</v>
      </c>
      <c r="C17000">
        <f t="shared" ca="1" si="18044"/>
        <v>8</v>
      </c>
      <c r="D17000">
        <f t="shared" ca="1" si="18044"/>
        <v>8</v>
      </c>
      <c r="E17000">
        <f t="shared" ca="1" si="18044"/>
        <v>8</v>
      </c>
      <c r="F17000">
        <f t="shared" ca="1" si="18044"/>
        <v>8</v>
      </c>
      <c r="G17000">
        <f t="shared" ca="1" si="18044"/>
        <v>8</v>
      </c>
      <c r="H17000">
        <f t="shared" ca="1" si="18044"/>
        <v>8</v>
      </c>
      <c r="I17000">
        <f t="shared" ca="1" si="18044"/>
        <v>8</v>
      </c>
      <c r="J17000">
        <f t="shared" ca="1" si="17991"/>
        <v>8</v>
      </c>
    </row>
    <row r="17001" spans="1:12">
      <c r="A17001">
        <f t="shared" ca="1" si="17989"/>
        <v>8</v>
      </c>
      <c r="B17001">
        <f t="shared" ref="B17001:I17001" ca="1" si="18045">_xlfn.IFS(INDIRECT("K"&amp;(QUOTIENT(ROW(B16990),11)*11+2)),IF(B16990,B16990+COUNTIF(A16989:C16991,0)+1,1),(B16990+COUNTIF(A16989:C16991,0))&gt;=10,0,TRUE,B16990)</f>
        <v>8</v>
      </c>
      <c r="C17001">
        <f t="shared" ca="1" si="18045"/>
        <v>8</v>
      </c>
      <c r="D17001">
        <f t="shared" ca="1" si="18045"/>
        <v>8</v>
      </c>
      <c r="E17001">
        <f t="shared" ca="1" si="18045"/>
        <v>8</v>
      </c>
      <c r="F17001">
        <f t="shared" ca="1" si="18045"/>
        <v>8</v>
      </c>
      <c r="G17001">
        <f t="shared" ca="1" si="18045"/>
        <v>8</v>
      </c>
      <c r="H17001">
        <f t="shared" ca="1" si="18045"/>
        <v>8</v>
      </c>
      <c r="I17001">
        <f t="shared" ca="1" si="18045"/>
        <v>8</v>
      </c>
      <c r="J17001">
        <f t="shared" ca="1" si="17991"/>
        <v>8</v>
      </c>
    </row>
    <row r="17002" spans="1:12">
      <c r="A17002">
        <f t="shared" ca="1" si="17989"/>
        <v>8</v>
      </c>
      <c r="B17002">
        <f t="shared" ref="B17002:I17002" ca="1" si="18046">_xlfn.IFS(INDIRECT("K"&amp;(QUOTIENT(ROW(B16991),11)*11+2)),IF(B16991,B16991+COUNTIF(A16990:C16992,0)+1,1),(B16991+COUNTIF(A16990:C16992,0))&gt;=10,0,TRUE,B16991)</f>
        <v>8</v>
      </c>
      <c r="C17002">
        <f t="shared" ca="1" si="18046"/>
        <v>8</v>
      </c>
      <c r="D17002">
        <f t="shared" ca="1" si="18046"/>
        <v>8</v>
      </c>
      <c r="E17002">
        <f t="shared" ca="1" si="18046"/>
        <v>8</v>
      </c>
      <c r="F17002">
        <f t="shared" ca="1" si="18046"/>
        <v>8</v>
      </c>
      <c r="G17002">
        <f t="shared" ca="1" si="18046"/>
        <v>8</v>
      </c>
      <c r="H17002">
        <f t="shared" ca="1" si="18046"/>
        <v>8</v>
      </c>
      <c r="I17002">
        <f t="shared" ca="1" si="18046"/>
        <v>8</v>
      </c>
      <c r="J17002">
        <f t="shared" ca="1" si="17991"/>
        <v>8</v>
      </c>
    </row>
    <row r="17003" spans="1:12">
      <c r="A17003">
        <f t="shared" ca="1" si="17989"/>
        <v>9</v>
      </c>
      <c r="B17003">
        <f t="shared" ref="B17003:I17003" ca="1" si="18047">_xlfn.IFS(INDIRECT("K"&amp;(QUOTIENT(ROW(B16992),11)*11+2)),IF(B16992,B16992+COUNTIF(A16991:C16993,0)+1,1),(B16992+COUNTIF(A16991:C16993,0))&gt;=10,0,TRUE,B16992)</f>
        <v>9</v>
      </c>
      <c r="C17003">
        <f t="shared" ca="1" si="18047"/>
        <v>9</v>
      </c>
      <c r="D17003">
        <f t="shared" ca="1" si="18047"/>
        <v>8</v>
      </c>
      <c r="E17003">
        <f t="shared" ca="1" si="18047"/>
        <v>8</v>
      </c>
      <c r="F17003">
        <f t="shared" ca="1" si="18047"/>
        <v>8</v>
      </c>
      <c r="G17003">
        <f t="shared" ca="1" si="18047"/>
        <v>8</v>
      </c>
      <c r="H17003">
        <f t="shared" ca="1" si="18047"/>
        <v>9</v>
      </c>
      <c r="I17003">
        <f t="shared" ca="1" si="18047"/>
        <v>9</v>
      </c>
      <c r="J17003">
        <f t="shared" ca="1" si="17991"/>
        <v>9</v>
      </c>
    </row>
    <row r="17004" spans="1:12">
      <c r="A17004">
        <f t="shared" ca="1" si="17989"/>
        <v>9</v>
      </c>
      <c r="B17004">
        <f t="shared" ref="B17004:I17004" ca="1" si="18048">_xlfn.IFS(INDIRECT("K"&amp;(QUOTIENT(ROW(B16993),11)*11+2)),IF(B16993,B16993+COUNTIF(A16992:C16994,0)+1,1),(B16993+COUNTIF(A16992:C16994,0))&gt;=10,0,TRUE,B16993)</f>
        <v>7</v>
      </c>
      <c r="C17004">
        <f t="shared" ca="1" si="18048"/>
        <v>9</v>
      </c>
      <c r="D17004">
        <f t="shared" ca="1" si="18048"/>
        <v>8</v>
      </c>
      <c r="E17004">
        <f t="shared" ca="1" si="18048"/>
        <v>8</v>
      </c>
      <c r="F17004">
        <f t="shared" ca="1" si="18048"/>
        <v>8</v>
      </c>
      <c r="G17004">
        <f t="shared" ca="1" si="18048"/>
        <v>8</v>
      </c>
      <c r="H17004">
        <f t="shared" ca="1" si="18048"/>
        <v>9</v>
      </c>
      <c r="I17004">
        <f t="shared" ca="1" si="18048"/>
        <v>7</v>
      </c>
      <c r="J17004">
        <f t="shared" ca="1" si="17991"/>
        <v>9</v>
      </c>
    </row>
    <row r="17005" spans="1:12">
      <c r="A17005">
        <f ca="1">_xlfn.IFS(INDIRECT("K"&amp;(QUOTIENT(ROW(A16994),11)*11+2)),IF(A16994,A16994+COUNTIF(A16993:B16994,0)+1,1),(A16994+COUNTIF(A16993:B16994,0))&gt;=10,0,TRUE,A16994)</f>
        <v>9</v>
      </c>
      <c r="B17005">
        <f t="shared" ref="B17005:I17005" ca="1" si="18049">_xlfn.IFS(INDIRECT("K"&amp;(QUOTIENT(ROW(B16994),11)*11+2)),IF(B16994,B16994+COUNTIF(A16993:C16994,0)+1,1),(B16994+COUNTIF(A16993:C16994,0))&gt;=10,0,TRUE,B16994)</f>
        <v>9</v>
      </c>
      <c r="C17005">
        <f t="shared" ca="1" si="18049"/>
        <v>9</v>
      </c>
      <c r="D17005">
        <f t="shared" ca="1" si="18049"/>
        <v>8</v>
      </c>
      <c r="E17005">
        <f t="shared" ca="1" si="18049"/>
        <v>8</v>
      </c>
      <c r="F17005">
        <f t="shared" ca="1" si="18049"/>
        <v>8</v>
      </c>
      <c r="G17005">
        <f t="shared" ca="1" si="18049"/>
        <v>8</v>
      </c>
      <c r="H17005">
        <f t="shared" ca="1" si="18049"/>
        <v>9</v>
      </c>
      <c r="I17005">
        <f t="shared" ca="1" si="18049"/>
        <v>9</v>
      </c>
      <c r="J17005">
        <f ca="1">_xlfn.IFS(INDIRECT("K"&amp;(QUOTIENT(ROW(J16994),11)*11+2)),IF(J16994,J16994+COUNTIF(I16993:J16994,0)+1,1),(J16994+COUNTIF(I16993:J16994,0))&gt;=10,0,TRUE,J16994)</f>
        <v>9</v>
      </c>
    </row>
    <row r="17007" spans="1:12">
      <c r="A17007">
        <f ca="1">_xlfn.IFS(INDIRECT("K"&amp;(QUOTIENT(ROW(A16996),11)*11+2)),IF(A16996,A16996+COUNTIF(A16996:B16997,0)+1,1),(A16996+COUNTIF(A16996:B16997,0))&gt;=10,0,TRUE,A16996)</f>
        <v>8</v>
      </c>
      <c r="B17007">
        <f t="shared" ref="B17007:I17007" ca="1" si="18050">_xlfn.IFS(INDIRECT("K"&amp;(QUOTIENT(ROW(B16996),11)*11+2)),IF(B16996,B16996+COUNTIF(A16996:C16997,0)+1,1),(B16996+COUNTIF(A16996:C16997,0))&gt;=10,0,TRUE,B16996)</f>
        <v>8</v>
      </c>
      <c r="C17007">
        <f t="shared" ca="1" si="18050"/>
        <v>8</v>
      </c>
      <c r="D17007">
        <f t="shared" ca="1" si="18050"/>
        <v>8</v>
      </c>
      <c r="E17007">
        <f t="shared" ca="1" si="18050"/>
        <v>8</v>
      </c>
      <c r="F17007">
        <f t="shared" ca="1" si="18050"/>
        <v>8</v>
      </c>
      <c r="G17007">
        <f t="shared" ca="1" si="18050"/>
        <v>8</v>
      </c>
      <c r="H17007">
        <f t="shared" ca="1" si="18050"/>
        <v>8</v>
      </c>
      <c r="I17007">
        <f t="shared" ca="1" si="18050"/>
        <v>9</v>
      </c>
      <c r="J17007">
        <f ca="1">_xlfn.IFS(INDIRECT("K"&amp;(QUOTIENT(ROW(J16996),11)*11+2)),IF(J16996,J16996+COUNTIF(I16996:J16997,0)+1,1),(J16996+COUNTIF(I16996:J16997,0))&gt;=10,0,TRUE,J16996)</f>
        <v>4</v>
      </c>
      <c r="K17007">
        <f ca="1">K16996+K16997</f>
        <v>269</v>
      </c>
      <c r="L17007" t="s">
        <v>0</v>
      </c>
    </row>
    <row r="17008" spans="1:12">
      <c r="A17008">
        <f t="shared" ref="A17008:A17070" ca="1" si="18051">_xlfn.IFS(INDIRECT("K"&amp;(QUOTIENT(ROW(A16997),11)*11+2)),IF(A16997,A16997+COUNTIF(A16996:B16998,0)+1,1),(A16997+COUNTIF(A16996:B16998,0))&gt;=10,0,TRUE,A16997)</f>
        <v>8</v>
      </c>
      <c r="B17008">
        <f t="shared" ref="B17008:I17008" ca="1" si="18052">_xlfn.IFS(INDIRECT("K"&amp;(QUOTIENT(ROW(B16997),11)*11+2)),IF(B16997,B16997+COUNTIF(A16996:C16998,0)+1,1),(B16997+COUNTIF(A16996:C16998,0))&gt;=10,0,TRUE,B16997)</f>
        <v>8</v>
      </c>
      <c r="C17008">
        <f t="shared" ca="1" si="18052"/>
        <v>8</v>
      </c>
      <c r="D17008">
        <f t="shared" ca="1" si="18052"/>
        <v>8</v>
      </c>
      <c r="E17008">
        <f t="shared" ca="1" si="18052"/>
        <v>8</v>
      </c>
      <c r="F17008">
        <f t="shared" ca="1" si="18052"/>
        <v>8</v>
      </c>
      <c r="G17008">
        <f t="shared" ca="1" si="18052"/>
        <v>8</v>
      </c>
      <c r="H17008">
        <f t="shared" ca="1" si="18052"/>
        <v>8</v>
      </c>
      <c r="I17008">
        <f t="shared" ca="1" si="18052"/>
        <v>9</v>
      </c>
      <c r="J17008">
        <f t="shared" ref="J17008:J17070" ca="1" si="18053">_xlfn.IFS(INDIRECT("K"&amp;(QUOTIENT(ROW(J16997),11)*11+2)),IF(J16997,J16997+COUNTIF(I16996:J16998,0)+1,1),(J16997+COUNTIF(I16996:J16998,0))&gt;=10,0,TRUE,J16997)</f>
        <v>9</v>
      </c>
      <c r="K17008" t="b">
        <f t="array" aca="1" ref="K17008" ca="1">AND(A16996:J17005=A17007:J17016)</f>
        <v>1</v>
      </c>
      <c r="L17008" t="s">
        <v>1</v>
      </c>
    </row>
    <row r="17009" spans="1:12">
      <c r="A17009">
        <f t="shared" ca="1" si="18051"/>
        <v>8</v>
      </c>
      <c r="B17009">
        <f t="shared" ref="B17009:I17009" ca="1" si="18054">_xlfn.IFS(INDIRECT("K"&amp;(QUOTIENT(ROW(B16998),11)*11+2)),IF(B16998,B16998+COUNTIF(A16997:C16999,0)+1,1),(B16998+COUNTIF(A16997:C16999,0))&gt;=10,0,TRUE,B16998)</f>
        <v>8</v>
      </c>
      <c r="C17009">
        <f t="shared" ca="1" si="18054"/>
        <v>8</v>
      </c>
      <c r="D17009">
        <f t="shared" ca="1" si="18054"/>
        <v>8</v>
      </c>
      <c r="E17009">
        <f t="shared" ca="1" si="18054"/>
        <v>8</v>
      </c>
      <c r="F17009">
        <f t="shared" ca="1" si="18054"/>
        <v>8</v>
      </c>
      <c r="G17009">
        <f t="shared" ca="1" si="18054"/>
        <v>8</v>
      </c>
      <c r="H17009">
        <f t="shared" ca="1" si="18054"/>
        <v>8</v>
      </c>
      <c r="I17009">
        <f t="shared" ca="1" si="18054"/>
        <v>8</v>
      </c>
      <c r="J17009">
        <f t="shared" ca="1" si="18053"/>
        <v>8</v>
      </c>
      <c r="K17009">
        <f ca="1">K16998+K17008*COUNTIF(A17007:J17016,0)</f>
        <v>4241</v>
      </c>
      <c r="L17009" t="s">
        <v>2</v>
      </c>
    </row>
    <row r="17010" spans="1:12">
      <c r="A17010">
        <f t="shared" ca="1" si="18051"/>
        <v>8</v>
      </c>
      <c r="B17010">
        <f t="shared" ref="B17010:I17010" ca="1" si="18055">_xlfn.IFS(INDIRECT("K"&amp;(QUOTIENT(ROW(B16999),11)*11+2)),IF(B16999,B16999+COUNTIF(A16998:C17000,0)+1,1),(B16999+COUNTIF(A16998:C17000,0))&gt;=10,0,TRUE,B16999)</f>
        <v>8</v>
      </c>
      <c r="C17010">
        <f t="shared" ca="1" si="18055"/>
        <v>8</v>
      </c>
      <c r="D17010">
        <f t="shared" ca="1" si="18055"/>
        <v>8</v>
      </c>
      <c r="E17010">
        <f t="shared" ca="1" si="18055"/>
        <v>8</v>
      </c>
      <c r="F17010">
        <f t="shared" ca="1" si="18055"/>
        <v>8</v>
      </c>
      <c r="G17010">
        <f t="shared" ca="1" si="18055"/>
        <v>8</v>
      </c>
      <c r="H17010">
        <f t="shared" ca="1" si="18055"/>
        <v>8</v>
      </c>
      <c r="I17010">
        <f t="shared" ca="1" si="18055"/>
        <v>8</v>
      </c>
      <c r="J17010">
        <f t="shared" ca="1" si="18053"/>
        <v>8</v>
      </c>
      <c r="K17010" t="str">
        <f t="array" aca="1" ref="K17010" ca="1">IF(AND(K17008,A17007:J17016=0),"+","")</f>
        <v/>
      </c>
      <c r="L17010" t="s">
        <v>3</v>
      </c>
    </row>
    <row r="17011" spans="1:12">
      <c r="A17011">
        <f t="shared" ca="1" si="18051"/>
        <v>8</v>
      </c>
      <c r="B17011">
        <f t="shared" ref="B17011:I17011" ca="1" si="18056">_xlfn.IFS(INDIRECT("K"&amp;(QUOTIENT(ROW(B17000),11)*11+2)),IF(B17000,B17000+COUNTIF(A16999:C17001,0)+1,1),(B17000+COUNTIF(A16999:C17001,0))&gt;=10,0,TRUE,B17000)</f>
        <v>8</v>
      </c>
      <c r="C17011">
        <f t="shared" ca="1" si="18056"/>
        <v>8</v>
      </c>
      <c r="D17011">
        <f t="shared" ca="1" si="18056"/>
        <v>8</v>
      </c>
      <c r="E17011">
        <f t="shared" ca="1" si="18056"/>
        <v>8</v>
      </c>
      <c r="F17011">
        <f t="shared" ca="1" si="18056"/>
        <v>8</v>
      </c>
      <c r="G17011">
        <f t="shared" ca="1" si="18056"/>
        <v>8</v>
      </c>
      <c r="H17011">
        <f t="shared" ca="1" si="18056"/>
        <v>8</v>
      </c>
      <c r="I17011">
        <f t="shared" ca="1" si="18056"/>
        <v>8</v>
      </c>
      <c r="J17011">
        <f t="shared" ca="1" si="18053"/>
        <v>8</v>
      </c>
    </row>
    <row r="17012" spans="1:12">
      <c r="A17012">
        <f t="shared" ca="1" si="18051"/>
        <v>8</v>
      </c>
      <c r="B17012">
        <f t="shared" ref="B17012:I17012" ca="1" si="18057">_xlfn.IFS(INDIRECT("K"&amp;(QUOTIENT(ROW(B17001),11)*11+2)),IF(B17001,B17001+COUNTIF(A17000:C17002,0)+1,1),(B17001+COUNTIF(A17000:C17002,0))&gt;=10,0,TRUE,B17001)</f>
        <v>8</v>
      </c>
      <c r="C17012">
        <f t="shared" ca="1" si="18057"/>
        <v>8</v>
      </c>
      <c r="D17012">
        <f t="shared" ca="1" si="18057"/>
        <v>8</v>
      </c>
      <c r="E17012">
        <f t="shared" ca="1" si="18057"/>
        <v>8</v>
      </c>
      <c r="F17012">
        <f t="shared" ca="1" si="18057"/>
        <v>8</v>
      </c>
      <c r="G17012">
        <f t="shared" ca="1" si="18057"/>
        <v>8</v>
      </c>
      <c r="H17012">
        <f t="shared" ca="1" si="18057"/>
        <v>8</v>
      </c>
      <c r="I17012">
        <f t="shared" ca="1" si="18057"/>
        <v>8</v>
      </c>
      <c r="J17012">
        <f t="shared" ca="1" si="18053"/>
        <v>8</v>
      </c>
    </row>
    <row r="17013" spans="1:12">
      <c r="A17013">
        <f t="shared" ca="1" si="18051"/>
        <v>8</v>
      </c>
      <c r="B17013">
        <f t="shared" ref="B17013:I17013" ca="1" si="18058">_xlfn.IFS(INDIRECT("K"&amp;(QUOTIENT(ROW(B17002),11)*11+2)),IF(B17002,B17002+COUNTIF(A17001:C17003,0)+1,1),(B17002+COUNTIF(A17001:C17003,0))&gt;=10,0,TRUE,B17002)</f>
        <v>8</v>
      </c>
      <c r="C17013">
        <f t="shared" ca="1" si="18058"/>
        <v>8</v>
      </c>
      <c r="D17013">
        <f t="shared" ca="1" si="18058"/>
        <v>8</v>
      </c>
      <c r="E17013">
        <f t="shared" ca="1" si="18058"/>
        <v>8</v>
      </c>
      <c r="F17013">
        <f t="shared" ca="1" si="18058"/>
        <v>8</v>
      </c>
      <c r="G17013">
        <f t="shared" ca="1" si="18058"/>
        <v>8</v>
      </c>
      <c r="H17013">
        <f t="shared" ca="1" si="18058"/>
        <v>8</v>
      </c>
      <c r="I17013">
        <f t="shared" ca="1" si="18058"/>
        <v>8</v>
      </c>
      <c r="J17013">
        <f t="shared" ca="1" si="18053"/>
        <v>8</v>
      </c>
    </row>
    <row r="17014" spans="1:12">
      <c r="A17014">
        <f t="shared" ca="1" si="18051"/>
        <v>9</v>
      </c>
      <c r="B17014">
        <f t="shared" ref="B17014:I17014" ca="1" si="18059">_xlfn.IFS(INDIRECT("K"&amp;(QUOTIENT(ROW(B17003),11)*11+2)),IF(B17003,B17003+COUNTIF(A17002:C17004,0)+1,1),(B17003+COUNTIF(A17002:C17004,0))&gt;=10,0,TRUE,B17003)</f>
        <v>9</v>
      </c>
      <c r="C17014">
        <f t="shared" ca="1" si="18059"/>
        <v>9</v>
      </c>
      <c r="D17014">
        <f t="shared" ca="1" si="18059"/>
        <v>8</v>
      </c>
      <c r="E17014">
        <f t="shared" ca="1" si="18059"/>
        <v>8</v>
      </c>
      <c r="F17014">
        <f t="shared" ca="1" si="18059"/>
        <v>8</v>
      </c>
      <c r="G17014">
        <f t="shared" ca="1" si="18059"/>
        <v>8</v>
      </c>
      <c r="H17014">
        <f t="shared" ca="1" si="18059"/>
        <v>9</v>
      </c>
      <c r="I17014">
        <f t="shared" ca="1" si="18059"/>
        <v>9</v>
      </c>
      <c r="J17014">
        <f t="shared" ca="1" si="18053"/>
        <v>9</v>
      </c>
    </row>
    <row r="17015" spans="1:12">
      <c r="A17015">
        <f t="shared" ca="1" si="18051"/>
        <v>9</v>
      </c>
      <c r="B17015">
        <f t="shared" ref="B17015:I17015" ca="1" si="18060">_xlfn.IFS(INDIRECT("K"&amp;(QUOTIENT(ROW(B17004),11)*11+2)),IF(B17004,B17004+COUNTIF(A17003:C17005,0)+1,1),(B17004+COUNTIF(A17003:C17005,0))&gt;=10,0,TRUE,B17004)</f>
        <v>7</v>
      </c>
      <c r="C17015">
        <f t="shared" ca="1" si="18060"/>
        <v>9</v>
      </c>
      <c r="D17015">
        <f t="shared" ca="1" si="18060"/>
        <v>8</v>
      </c>
      <c r="E17015">
        <f t="shared" ca="1" si="18060"/>
        <v>8</v>
      </c>
      <c r="F17015">
        <f t="shared" ca="1" si="18060"/>
        <v>8</v>
      </c>
      <c r="G17015">
        <f t="shared" ca="1" si="18060"/>
        <v>8</v>
      </c>
      <c r="H17015">
        <f t="shared" ca="1" si="18060"/>
        <v>9</v>
      </c>
      <c r="I17015">
        <f t="shared" ca="1" si="18060"/>
        <v>7</v>
      </c>
      <c r="J17015">
        <f t="shared" ca="1" si="18053"/>
        <v>9</v>
      </c>
    </row>
    <row r="17016" spans="1:12">
      <c r="A17016">
        <f ca="1">_xlfn.IFS(INDIRECT("K"&amp;(QUOTIENT(ROW(A17005),11)*11+2)),IF(A17005,A17005+COUNTIF(A17004:B17005,0)+1,1),(A17005+COUNTIF(A17004:B17005,0))&gt;=10,0,TRUE,A17005)</f>
        <v>9</v>
      </c>
      <c r="B17016">
        <f t="shared" ref="B17016:I17016" ca="1" si="18061">_xlfn.IFS(INDIRECT("K"&amp;(QUOTIENT(ROW(B17005),11)*11+2)),IF(B17005,B17005+COUNTIF(A17004:C17005,0)+1,1),(B17005+COUNTIF(A17004:C17005,0))&gt;=10,0,TRUE,B17005)</f>
        <v>9</v>
      </c>
      <c r="C17016">
        <f t="shared" ca="1" si="18061"/>
        <v>9</v>
      </c>
      <c r="D17016">
        <f t="shared" ca="1" si="18061"/>
        <v>8</v>
      </c>
      <c r="E17016">
        <f t="shared" ca="1" si="18061"/>
        <v>8</v>
      </c>
      <c r="F17016">
        <f t="shared" ca="1" si="18061"/>
        <v>8</v>
      </c>
      <c r="G17016">
        <f t="shared" ca="1" si="18061"/>
        <v>8</v>
      </c>
      <c r="H17016">
        <f t="shared" ca="1" si="18061"/>
        <v>9</v>
      </c>
      <c r="I17016">
        <f t="shared" ca="1" si="18061"/>
        <v>9</v>
      </c>
      <c r="J17016">
        <f ca="1">_xlfn.IFS(INDIRECT("K"&amp;(QUOTIENT(ROW(J17005),11)*11+2)),IF(J17005,J17005+COUNTIF(I17004:J17005,0)+1,1),(J17005+COUNTIF(I17004:J17005,0))&gt;=10,0,TRUE,J17005)</f>
        <v>9</v>
      </c>
    </row>
    <row r="17018" spans="1:12">
      <c r="A17018">
        <f ca="1">_xlfn.IFS(INDIRECT("K"&amp;(QUOTIENT(ROW(A17007),11)*11+2)),IF(A17007,A17007+COUNTIF(A17007:B17008,0)+1,1),(A17007+COUNTIF(A17007:B17008,0))&gt;=10,0,TRUE,A17007)</f>
        <v>9</v>
      </c>
      <c r="B17018">
        <f t="shared" ref="B17018:I17018" ca="1" si="18062">_xlfn.IFS(INDIRECT("K"&amp;(QUOTIENT(ROW(B17007),11)*11+2)),IF(B17007,B17007+COUNTIF(A17007:C17008,0)+1,1),(B17007+COUNTIF(A17007:C17008,0))&gt;=10,0,TRUE,B17007)</f>
        <v>9</v>
      </c>
      <c r="C17018">
        <f t="shared" ca="1" si="18062"/>
        <v>9</v>
      </c>
      <c r="D17018">
        <f t="shared" ca="1" si="18062"/>
        <v>9</v>
      </c>
      <c r="E17018">
        <f t="shared" ca="1" si="18062"/>
        <v>9</v>
      </c>
      <c r="F17018">
        <f t="shared" ca="1" si="18062"/>
        <v>9</v>
      </c>
      <c r="G17018">
        <f t="shared" ca="1" si="18062"/>
        <v>9</v>
      </c>
      <c r="H17018">
        <f t="shared" ca="1" si="18062"/>
        <v>9</v>
      </c>
      <c r="I17018">
        <f t="shared" ca="1" si="18062"/>
        <v>10</v>
      </c>
      <c r="J17018">
        <f ca="1">_xlfn.IFS(INDIRECT("K"&amp;(QUOTIENT(ROW(J17007),11)*11+2)),IF(J17007,J17007+COUNTIF(I17007:J17008,0)+1,1),(J17007+COUNTIF(I17007:J17008,0))&gt;=10,0,TRUE,J17007)</f>
        <v>5</v>
      </c>
      <c r="K17018">
        <f ca="1">K17007+K17008</f>
        <v>270</v>
      </c>
      <c r="L17018" t="s">
        <v>0</v>
      </c>
    </row>
    <row r="17019" spans="1:12">
      <c r="A17019">
        <f t="shared" ca="1" si="18051"/>
        <v>9</v>
      </c>
      <c r="B17019">
        <f t="shared" ref="B17019:I17019" ca="1" si="18063">_xlfn.IFS(INDIRECT("K"&amp;(QUOTIENT(ROW(B17008),11)*11+2)),IF(B17008,B17008+COUNTIF(A17007:C17009,0)+1,1),(B17008+COUNTIF(A17007:C17009,0))&gt;=10,0,TRUE,B17008)</f>
        <v>9</v>
      </c>
      <c r="C17019">
        <f t="shared" ca="1" si="18063"/>
        <v>9</v>
      </c>
      <c r="D17019">
        <f t="shared" ca="1" si="18063"/>
        <v>9</v>
      </c>
      <c r="E17019">
        <f t="shared" ca="1" si="18063"/>
        <v>9</v>
      </c>
      <c r="F17019">
        <f t="shared" ca="1" si="18063"/>
        <v>9</v>
      </c>
      <c r="G17019">
        <f t="shared" ca="1" si="18063"/>
        <v>9</v>
      </c>
      <c r="H17019">
        <f t="shared" ca="1" si="18063"/>
        <v>9</v>
      </c>
      <c r="I17019">
        <f t="shared" ca="1" si="18063"/>
        <v>10</v>
      </c>
      <c r="J17019">
        <f t="shared" ca="1" si="18053"/>
        <v>10</v>
      </c>
      <c r="K17019" t="b">
        <f t="array" aca="1" ref="K17019" ca="1">AND(A17007:J17016=A17018:J17027)</f>
        <v>0</v>
      </c>
      <c r="L17019" t="s">
        <v>1</v>
      </c>
    </row>
    <row r="17020" spans="1:12">
      <c r="A17020">
        <f t="shared" ca="1" si="18051"/>
        <v>9</v>
      </c>
      <c r="B17020">
        <f t="shared" ref="B17020:I17020" ca="1" si="18064">_xlfn.IFS(INDIRECT("K"&amp;(QUOTIENT(ROW(B17009),11)*11+2)),IF(B17009,B17009+COUNTIF(A17008:C17010,0)+1,1),(B17009+COUNTIF(A17008:C17010,0))&gt;=10,0,TRUE,B17009)</f>
        <v>9</v>
      </c>
      <c r="C17020">
        <f t="shared" ca="1" si="18064"/>
        <v>9</v>
      </c>
      <c r="D17020">
        <f t="shared" ca="1" si="18064"/>
        <v>9</v>
      </c>
      <c r="E17020">
        <f t="shared" ca="1" si="18064"/>
        <v>9</v>
      </c>
      <c r="F17020">
        <f t="shared" ca="1" si="18064"/>
        <v>9</v>
      </c>
      <c r="G17020">
        <f t="shared" ca="1" si="18064"/>
        <v>9</v>
      </c>
      <c r="H17020">
        <f t="shared" ca="1" si="18064"/>
        <v>9</v>
      </c>
      <c r="I17020">
        <f t="shared" ca="1" si="18064"/>
        <v>9</v>
      </c>
      <c r="J17020">
        <f t="shared" ca="1" si="18053"/>
        <v>9</v>
      </c>
      <c r="K17020">
        <f ca="1">K17009+K17019*COUNTIF(A17018:J17027,0)</f>
        <v>4241</v>
      </c>
      <c r="L17020" t="s">
        <v>2</v>
      </c>
    </row>
    <row r="17021" spans="1:12">
      <c r="A17021">
        <f t="shared" ca="1" si="18051"/>
        <v>9</v>
      </c>
      <c r="B17021">
        <f t="shared" ref="B17021:I17021" ca="1" si="18065">_xlfn.IFS(INDIRECT("K"&amp;(QUOTIENT(ROW(B17010),11)*11+2)),IF(B17010,B17010+COUNTIF(A17009:C17011,0)+1,1),(B17010+COUNTIF(A17009:C17011,0))&gt;=10,0,TRUE,B17010)</f>
        <v>9</v>
      </c>
      <c r="C17021">
        <f t="shared" ca="1" si="18065"/>
        <v>9</v>
      </c>
      <c r="D17021">
        <f t="shared" ca="1" si="18065"/>
        <v>9</v>
      </c>
      <c r="E17021">
        <f t="shared" ca="1" si="18065"/>
        <v>9</v>
      </c>
      <c r="F17021">
        <f t="shared" ca="1" si="18065"/>
        <v>9</v>
      </c>
      <c r="G17021">
        <f t="shared" ca="1" si="18065"/>
        <v>9</v>
      </c>
      <c r="H17021">
        <f t="shared" ca="1" si="18065"/>
        <v>9</v>
      </c>
      <c r="I17021">
        <f t="shared" ca="1" si="18065"/>
        <v>9</v>
      </c>
      <c r="J17021">
        <f t="shared" ca="1" si="18053"/>
        <v>9</v>
      </c>
      <c r="K17021" t="str">
        <f t="array" aca="1" ref="K17021" ca="1">IF(AND(K17019,A17018:J17027=0),"+","")</f>
        <v/>
      </c>
      <c r="L17021" t="s">
        <v>3</v>
      </c>
    </row>
    <row r="17022" spans="1:12">
      <c r="A17022">
        <f t="shared" ca="1" si="18051"/>
        <v>9</v>
      </c>
      <c r="B17022">
        <f t="shared" ref="B17022:I17022" ca="1" si="18066">_xlfn.IFS(INDIRECT("K"&amp;(QUOTIENT(ROW(B17011),11)*11+2)),IF(B17011,B17011+COUNTIF(A17010:C17012,0)+1,1),(B17011+COUNTIF(A17010:C17012,0))&gt;=10,0,TRUE,B17011)</f>
        <v>9</v>
      </c>
      <c r="C17022">
        <f t="shared" ca="1" si="18066"/>
        <v>9</v>
      </c>
      <c r="D17022">
        <f t="shared" ca="1" si="18066"/>
        <v>9</v>
      </c>
      <c r="E17022">
        <f t="shared" ca="1" si="18066"/>
        <v>9</v>
      </c>
      <c r="F17022">
        <f t="shared" ca="1" si="18066"/>
        <v>9</v>
      </c>
      <c r="G17022">
        <f t="shared" ca="1" si="18066"/>
        <v>9</v>
      </c>
      <c r="H17022">
        <f t="shared" ca="1" si="18066"/>
        <v>9</v>
      </c>
      <c r="I17022">
        <f t="shared" ca="1" si="18066"/>
        <v>9</v>
      </c>
      <c r="J17022">
        <f t="shared" ca="1" si="18053"/>
        <v>9</v>
      </c>
    </row>
    <row r="17023" spans="1:12">
      <c r="A17023">
        <f t="shared" ca="1" si="18051"/>
        <v>9</v>
      </c>
      <c r="B17023">
        <f t="shared" ref="B17023:I17023" ca="1" si="18067">_xlfn.IFS(INDIRECT("K"&amp;(QUOTIENT(ROW(B17012),11)*11+2)),IF(B17012,B17012+COUNTIF(A17011:C17013,0)+1,1),(B17012+COUNTIF(A17011:C17013,0))&gt;=10,0,TRUE,B17012)</f>
        <v>9</v>
      </c>
      <c r="C17023">
        <f t="shared" ca="1" si="18067"/>
        <v>9</v>
      </c>
      <c r="D17023">
        <f t="shared" ca="1" si="18067"/>
        <v>9</v>
      </c>
      <c r="E17023">
        <f t="shared" ca="1" si="18067"/>
        <v>9</v>
      </c>
      <c r="F17023">
        <f t="shared" ca="1" si="18067"/>
        <v>9</v>
      </c>
      <c r="G17023">
        <f t="shared" ca="1" si="18067"/>
        <v>9</v>
      </c>
      <c r="H17023">
        <f t="shared" ca="1" si="18067"/>
        <v>9</v>
      </c>
      <c r="I17023">
        <f t="shared" ca="1" si="18067"/>
        <v>9</v>
      </c>
      <c r="J17023">
        <f t="shared" ca="1" si="18053"/>
        <v>9</v>
      </c>
    </row>
    <row r="17024" spans="1:12">
      <c r="A17024">
        <f t="shared" ca="1" si="18051"/>
        <v>9</v>
      </c>
      <c r="B17024">
        <f t="shared" ref="B17024:I17024" ca="1" si="18068">_xlfn.IFS(INDIRECT("K"&amp;(QUOTIENT(ROW(B17013),11)*11+2)),IF(B17013,B17013+COUNTIF(A17012:C17014,0)+1,1),(B17013+COUNTIF(A17012:C17014,0))&gt;=10,0,TRUE,B17013)</f>
        <v>9</v>
      </c>
      <c r="C17024">
        <f t="shared" ca="1" si="18068"/>
        <v>9</v>
      </c>
      <c r="D17024">
        <f t="shared" ca="1" si="18068"/>
        <v>9</v>
      </c>
      <c r="E17024">
        <f t="shared" ca="1" si="18068"/>
        <v>9</v>
      </c>
      <c r="F17024">
        <f t="shared" ca="1" si="18068"/>
        <v>9</v>
      </c>
      <c r="G17024">
        <f t="shared" ca="1" si="18068"/>
        <v>9</v>
      </c>
      <c r="H17024">
        <f t="shared" ca="1" si="18068"/>
        <v>9</v>
      </c>
      <c r="I17024">
        <f t="shared" ca="1" si="18068"/>
        <v>9</v>
      </c>
      <c r="J17024">
        <f t="shared" ca="1" si="18053"/>
        <v>9</v>
      </c>
    </row>
    <row r="17025" spans="1:12">
      <c r="A17025">
        <f t="shared" ca="1" si="18051"/>
        <v>10</v>
      </c>
      <c r="B17025">
        <f t="shared" ref="B17025:I17025" ca="1" si="18069">_xlfn.IFS(INDIRECT("K"&amp;(QUOTIENT(ROW(B17014),11)*11+2)),IF(B17014,B17014+COUNTIF(A17013:C17015,0)+1,1),(B17014+COUNTIF(A17013:C17015,0))&gt;=10,0,TRUE,B17014)</f>
        <v>10</v>
      </c>
      <c r="C17025">
        <f t="shared" ca="1" si="18069"/>
        <v>10</v>
      </c>
      <c r="D17025">
        <f t="shared" ca="1" si="18069"/>
        <v>9</v>
      </c>
      <c r="E17025">
        <f t="shared" ca="1" si="18069"/>
        <v>9</v>
      </c>
      <c r="F17025">
        <f t="shared" ca="1" si="18069"/>
        <v>9</v>
      </c>
      <c r="G17025">
        <f t="shared" ca="1" si="18069"/>
        <v>9</v>
      </c>
      <c r="H17025">
        <f t="shared" ca="1" si="18069"/>
        <v>10</v>
      </c>
      <c r="I17025">
        <f t="shared" ca="1" si="18069"/>
        <v>10</v>
      </c>
      <c r="J17025">
        <f t="shared" ca="1" si="18053"/>
        <v>10</v>
      </c>
    </row>
    <row r="17026" spans="1:12">
      <c r="A17026">
        <f t="shared" ca="1" si="18051"/>
        <v>10</v>
      </c>
      <c r="B17026">
        <f t="shared" ref="B17026:I17026" ca="1" si="18070">_xlfn.IFS(INDIRECT("K"&amp;(QUOTIENT(ROW(B17015),11)*11+2)),IF(B17015,B17015+COUNTIF(A17014:C17016,0)+1,1),(B17015+COUNTIF(A17014:C17016,0))&gt;=10,0,TRUE,B17015)</f>
        <v>8</v>
      </c>
      <c r="C17026">
        <f t="shared" ca="1" si="18070"/>
        <v>10</v>
      </c>
      <c r="D17026">
        <f t="shared" ca="1" si="18070"/>
        <v>9</v>
      </c>
      <c r="E17026">
        <f t="shared" ca="1" si="18070"/>
        <v>9</v>
      </c>
      <c r="F17026">
        <f t="shared" ca="1" si="18070"/>
        <v>9</v>
      </c>
      <c r="G17026">
        <f t="shared" ca="1" si="18070"/>
        <v>9</v>
      </c>
      <c r="H17026">
        <f t="shared" ca="1" si="18070"/>
        <v>10</v>
      </c>
      <c r="I17026">
        <f t="shared" ca="1" si="18070"/>
        <v>8</v>
      </c>
      <c r="J17026">
        <f t="shared" ca="1" si="18053"/>
        <v>10</v>
      </c>
    </row>
    <row r="17027" spans="1:12">
      <c r="A17027">
        <f ca="1">_xlfn.IFS(INDIRECT("K"&amp;(QUOTIENT(ROW(A17016),11)*11+2)),IF(A17016,A17016+COUNTIF(A17015:B17016,0)+1,1),(A17016+COUNTIF(A17015:B17016,0))&gt;=10,0,TRUE,A17016)</f>
        <v>10</v>
      </c>
      <c r="B17027">
        <f t="shared" ref="B17027:I17027" ca="1" si="18071">_xlfn.IFS(INDIRECT("K"&amp;(QUOTIENT(ROW(B17016),11)*11+2)),IF(B17016,B17016+COUNTIF(A17015:C17016,0)+1,1),(B17016+COUNTIF(A17015:C17016,0))&gt;=10,0,TRUE,B17016)</f>
        <v>10</v>
      </c>
      <c r="C17027">
        <f t="shared" ca="1" si="18071"/>
        <v>10</v>
      </c>
      <c r="D17027">
        <f t="shared" ca="1" si="18071"/>
        <v>9</v>
      </c>
      <c r="E17027">
        <f t="shared" ca="1" si="18071"/>
        <v>9</v>
      </c>
      <c r="F17027">
        <f t="shared" ca="1" si="18071"/>
        <v>9</v>
      </c>
      <c r="G17027">
        <f t="shared" ca="1" si="18071"/>
        <v>9</v>
      </c>
      <c r="H17027">
        <f t="shared" ca="1" si="18071"/>
        <v>10</v>
      </c>
      <c r="I17027">
        <f t="shared" ca="1" si="18071"/>
        <v>10</v>
      </c>
      <c r="J17027">
        <f ca="1">_xlfn.IFS(INDIRECT("K"&amp;(QUOTIENT(ROW(J17016),11)*11+2)),IF(J17016,J17016+COUNTIF(I17015:J17016,0)+1,1),(J17016+COUNTIF(I17015:J17016,0))&gt;=10,0,TRUE,J17016)</f>
        <v>10</v>
      </c>
    </row>
    <row r="17029" spans="1:12">
      <c r="A17029">
        <f ca="1">_xlfn.IFS(INDIRECT("K"&amp;(QUOTIENT(ROW(A17018),11)*11+2)),IF(A17018,A17018+COUNTIF(A17018:B17019,0)+1,1),(A17018+COUNTIF(A17018:B17019,0))&gt;=10,0,TRUE,A17018)</f>
        <v>9</v>
      </c>
      <c r="B17029">
        <f t="shared" ref="B17029:I17029" ca="1" si="18072">_xlfn.IFS(INDIRECT("K"&amp;(QUOTIENT(ROW(B17018),11)*11+2)),IF(B17018,B17018+COUNTIF(A17018:C17019,0)+1,1),(B17018+COUNTIF(A17018:C17019,0))&gt;=10,0,TRUE,B17018)</f>
        <v>9</v>
      </c>
      <c r="C17029">
        <f t="shared" ca="1" si="18072"/>
        <v>9</v>
      </c>
      <c r="D17029">
        <f t="shared" ca="1" si="18072"/>
        <v>9</v>
      </c>
      <c r="E17029">
        <f t="shared" ca="1" si="18072"/>
        <v>9</v>
      </c>
      <c r="F17029">
        <f t="shared" ca="1" si="18072"/>
        <v>9</v>
      </c>
      <c r="G17029">
        <f t="shared" ca="1" si="18072"/>
        <v>9</v>
      </c>
      <c r="H17029">
        <f t="shared" ca="1" si="18072"/>
        <v>9</v>
      </c>
      <c r="I17029">
        <f t="shared" ca="1" si="18072"/>
        <v>0</v>
      </c>
      <c r="J17029">
        <f ca="1">_xlfn.IFS(INDIRECT("K"&amp;(QUOTIENT(ROW(J17018),11)*11+2)),IF(J17018,J17018+COUNTIF(I17018:J17019,0)+1,1),(J17018+COUNTIF(I17018:J17019,0))&gt;=10,0,TRUE,J17018)</f>
        <v>5</v>
      </c>
      <c r="K17029">
        <f ca="1">K17018+K17019</f>
        <v>270</v>
      </c>
      <c r="L17029" t="s">
        <v>0</v>
      </c>
    </row>
    <row r="17030" spans="1:12">
      <c r="A17030">
        <f t="shared" ca="1" si="18051"/>
        <v>9</v>
      </c>
      <c r="B17030">
        <f t="shared" ref="B17030:I17030" ca="1" si="18073">_xlfn.IFS(INDIRECT("K"&amp;(QUOTIENT(ROW(B17019),11)*11+2)),IF(B17019,B17019+COUNTIF(A17018:C17020,0)+1,1),(B17019+COUNTIF(A17018:C17020,0))&gt;=10,0,TRUE,B17019)</f>
        <v>9</v>
      </c>
      <c r="C17030">
        <f t="shared" ca="1" si="18073"/>
        <v>9</v>
      </c>
      <c r="D17030">
        <f t="shared" ca="1" si="18073"/>
        <v>9</v>
      </c>
      <c r="E17030">
        <f t="shared" ca="1" si="18073"/>
        <v>9</v>
      </c>
      <c r="F17030">
        <f t="shared" ca="1" si="18073"/>
        <v>9</v>
      </c>
      <c r="G17030">
        <f t="shared" ca="1" si="18073"/>
        <v>9</v>
      </c>
      <c r="H17030">
        <f t="shared" ca="1" si="18073"/>
        <v>9</v>
      </c>
      <c r="I17030">
        <f t="shared" ca="1" si="18073"/>
        <v>0</v>
      </c>
      <c r="J17030">
        <f t="shared" ca="1" si="18053"/>
        <v>0</v>
      </c>
      <c r="K17030" t="b">
        <f t="array" aca="1" ref="K17030" ca="1">AND(A17018:J17027=A17029:J17038)</f>
        <v>0</v>
      </c>
      <c r="L17030" t="s">
        <v>1</v>
      </c>
    </row>
    <row r="17031" spans="1:12">
      <c r="A17031">
        <f t="shared" ca="1" si="18051"/>
        <v>9</v>
      </c>
      <c r="B17031">
        <f t="shared" ref="B17031:I17031" ca="1" si="18074">_xlfn.IFS(INDIRECT("K"&amp;(QUOTIENT(ROW(B17020),11)*11+2)),IF(B17020,B17020+COUNTIF(A17019:C17021,0)+1,1),(B17020+COUNTIF(A17019:C17021,0))&gt;=10,0,TRUE,B17020)</f>
        <v>9</v>
      </c>
      <c r="C17031">
        <f t="shared" ca="1" si="18074"/>
        <v>9</v>
      </c>
      <c r="D17031">
        <f t="shared" ca="1" si="18074"/>
        <v>9</v>
      </c>
      <c r="E17031">
        <f t="shared" ca="1" si="18074"/>
        <v>9</v>
      </c>
      <c r="F17031">
        <f t="shared" ca="1" si="18074"/>
        <v>9</v>
      </c>
      <c r="G17031">
        <f t="shared" ca="1" si="18074"/>
        <v>9</v>
      </c>
      <c r="H17031">
        <f t="shared" ca="1" si="18074"/>
        <v>9</v>
      </c>
      <c r="I17031">
        <f t="shared" ca="1" si="18074"/>
        <v>9</v>
      </c>
      <c r="J17031">
        <f t="shared" ca="1" si="18053"/>
        <v>9</v>
      </c>
      <c r="K17031">
        <f ca="1">K17020+K17030*COUNTIF(A17029:J17038,0)</f>
        <v>4241</v>
      </c>
      <c r="L17031" t="s">
        <v>2</v>
      </c>
    </row>
    <row r="17032" spans="1:12">
      <c r="A17032">
        <f t="shared" ca="1" si="18051"/>
        <v>9</v>
      </c>
      <c r="B17032">
        <f t="shared" ref="B17032:I17032" ca="1" si="18075">_xlfn.IFS(INDIRECT("K"&amp;(QUOTIENT(ROW(B17021),11)*11+2)),IF(B17021,B17021+COUNTIF(A17020:C17022,0)+1,1),(B17021+COUNTIF(A17020:C17022,0))&gt;=10,0,TRUE,B17021)</f>
        <v>9</v>
      </c>
      <c r="C17032">
        <f t="shared" ca="1" si="18075"/>
        <v>9</v>
      </c>
      <c r="D17032">
        <f t="shared" ca="1" si="18075"/>
        <v>9</v>
      </c>
      <c r="E17032">
        <f t="shared" ca="1" si="18075"/>
        <v>9</v>
      </c>
      <c r="F17032">
        <f t="shared" ca="1" si="18075"/>
        <v>9</v>
      </c>
      <c r="G17032">
        <f t="shared" ca="1" si="18075"/>
        <v>9</v>
      </c>
      <c r="H17032">
        <f t="shared" ca="1" si="18075"/>
        <v>9</v>
      </c>
      <c r="I17032">
        <f t="shared" ca="1" si="18075"/>
        <v>9</v>
      </c>
      <c r="J17032">
        <f t="shared" ca="1" si="18053"/>
        <v>9</v>
      </c>
      <c r="K17032" t="str">
        <f t="array" aca="1" ref="K17032" ca="1">IF(AND(K17030,A17029:J17038=0),"+","")</f>
        <v/>
      </c>
      <c r="L17032" t="s">
        <v>3</v>
      </c>
    </row>
    <row r="17033" spans="1:12">
      <c r="A17033">
        <f t="shared" ca="1" si="18051"/>
        <v>9</v>
      </c>
      <c r="B17033">
        <f t="shared" ref="B17033:I17033" ca="1" si="18076">_xlfn.IFS(INDIRECT("K"&amp;(QUOTIENT(ROW(B17022),11)*11+2)),IF(B17022,B17022+COUNTIF(A17021:C17023,0)+1,1),(B17022+COUNTIF(A17021:C17023,0))&gt;=10,0,TRUE,B17022)</f>
        <v>9</v>
      </c>
      <c r="C17033">
        <f t="shared" ca="1" si="18076"/>
        <v>9</v>
      </c>
      <c r="D17033">
        <f t="shared" ca="1" si="18076"/>
        <v>9</v>
      </c>
      <c r="E17033">
        <f t="shared" ca="1" si="18076"/>
        <v>9</v>
      </c>
      <c r="F17033">
        <f t="shared" ca="1" si="18076"/>
        <v>9</v>
      </c>
      <c r="G17033">
        <f t="shared" ca="1" si="18076"/>
        <v>9</v>
      </c>
      <c r="H17033">
        <f t="shared" ca="1" si="18076"/>
        <v>9</v>
      </c>
      <c r="I17033">
        <f t="shared" ca="1" si="18076"/>
        <v>9</v>
      </c>
      <c r="J17033">
        <f t="shared" ca="1" si="18053"/>
        <v>9</v>
      </c>
    </row>
    <row r="17034" spans="1:12">
      <c r="A17034">
        <f t="shared" ca="1" si="18051"/>
        <v>9</v>
      </c>
      <c r="B17034">
        <f t="shared" ref="B17034:I17034" ca="1" si="18077">_xlfn.IFS(INDIRECT("K"&amp;(QUOTIENT(ROW(B17023),11)*11+2)),IF(B17023,B17023+COUNTIF(A17022:C17024,0)+1,1),(B17023+COUNTIF(A17022:C17024,0))&gt;=10,0,TRUE,B17023)</f>
        <v>9</v>
      </c>
      <c r="C17034">
        <f t="shared" ca="1" si="18077"/>
        <v>9</v>
      </c>
      <c r="D17034">
        <f t="shared" ca="1" si="18077"/>
        <v>9</v>
      </c>
      <c r="E17034">
        <f t="shared" ca="1" si="18077"/>
        <v>9</v>
      </c>
      <c r="F17034">
        <f t="shared" ca="1" si="18077"/>
        <v>9</v>
      </c>
      <c r="G17034">
        <f t="shared" ca="1" si="18077"/>
        <v>9</v>
      </c>
      <c r="H17034">
        <f t="shared" ca="1" si="18077"/>
        <v>9</v>
      </c>
      <c r="I17034">
        <f t="shared" ca="1" si="18077"/>
        <v>9</v>
      </c>
      <c r="J17034">
        <f t="shared" ca="1" si="18053"/>
        <v>9</v>
      </c>
    </row>
    <row r="17035" spans="1:12">
      <c r="A17035">
        <f t="shared" ca="1" si="18051"/>
        <v>9</v>
      </c>
      <c r="B17035">
        <f t="shared" ref="B17035:I17035" ca="1" si="18078">_xlfn.IFS(INDIRECT("K"&amp;(QUOTIENT(ROW(B17024),11)*11+2)),IF(B17024,B17024+COUNTIF(A17023:C17025,0)+1,1),(B17024+COUNTIF(A17023:C17025,0))&gt;=10,0,TRUE,B17024)</f>
        <v>9</v>
      </c>
      <c r="C17035">
        <f t="shared" ca="1" si="18078"/>
        <v>9</v>
      </c>
      <c r="D17035">
        <f t="shared" ca="1" si="18078"/>
        <v>9</v>
      </c>
      <c r="E17035">
        <f t="shared" ca="1" si="18078"/>
        <v>9</v>
      </c>
      <c r="F17035">
        <f t="shared" ca="1" si="18078"/>
        <v>9</v>
      </c>
      <c r="G17035">
        <f t="shared" ca="1" si="18078"/>
        <v>9</v>
      </c>
      <c r="H17035">
        <f t="shared" ca="1" si="18078"/>
        <v>9</v>
      </c>
      <c r="I17035">
        <f t="shared" ca="1" si="18078"/>
        <v>9</v>
      </c>
      <c r="J17035">
        <f t="shared" ca="1" si="18053"/>
        <v>9</v>
      </c>
    </row>
    <row r="17036" spans="1:12">
      <c r="A17036">
        <f t="shared" ca="1" si="18051"/>
        <v>0</v>
      </c>
      <c r="B17036">
        <f t="shared" ref="B17036:I17036" ca="1" si="18079">_xlfn.IFS(INDIRECT("K"&amp;(QUOTIENT(ROW(B17025),11)*11+2)),IF(B17025,B17025+COUNTIF(A17024:C17026,0)+1,1),(B17025+COUNTIF(A17024:C17026,0))&gt;=10,0,TRUE,B17025)</f>
        <v>0</v>
      </c>
      <c r="C17036">
        <f t="shared" ca="1" si="18079"/>
        <v>0</v>
      </c>
      <c r="D17036">
        <f t="shared" ca="1" si="18079"/>
        <v>9</v>
      </c>
      <c r="E17036">
        <f t="shared" ca="1" si="18079"/>
        <v>9</v>
      </c>
      <c r="F17036">
        <f t="shared" ca="1" si="18079"/>
        <v>9</v>
      </c>
      <c r="G17036">
        <f t="shared" ca="1" si="18079"/>
        <v>9</v>
      </c>
      <c r="H17036">
        <f t="shared" ca="1" si="18079"/>
        <v>0</v>
      </c>
      <c r="I17036">
        <f t="shared" ca="1" si="18079"/>
        <v>0</v>
      </c>
      <c r="J17036">
        <f t="shared" ca="1" si="18053"/>
        <v>0</v>
      </c>
    </row>
    <row r="17037" spans="1:12">
      <c r="A17037">
        <f t="shared" ca="1" si="18051"/>
        <v>0</v>
      </c>
      <c r="B17037">
        <f t="shared" ref="B17037:I17037" ca="1" si="18080">_xlfn.IFS(INDIRECT("K"&amp;(QUOTIENT(ROW(B17026),11)*11+2)),IF(B17026,B17026+COUNTIF(A17025:C17027,0)+1,1),(B17026+COUNTIF(A17025:C17027,0))&gt;=10,0,TRUE,B17026)</f>
        <v>8</v>
      </c>
      <c r="C17037">
        <f t="shared" ca="1" si="18080"/>
        <v>0</v>
      </c>
      <c r="D17037">
        <f t="shared" ca="1" si="18080"/>
        <v>9</v>
      </c>
      <c r="E17037">
        <f t="shared" ca="1" si="18080"/>
        <v>9</v>
      </c>
      <c r="F17037">
        <f t="shared" ca="1" si="18080"/>
        <v>9</v>
      </c>
      <c r="G17037">
        <f t="shared" ca="1" si="18080"/>
        <v>9</v>
      </c>
      <c r="H17037">
        <f t="shared" ca="1" si="18080"/>
        <v>0</v>
      </c>
      <c r="I17037">
        <f t="shared" ca="1" si="18080"/>
        <v>8</v>
      </c>
      <c r="J17037">
        <f t="shared" ca="1" si="18053"/>
        <v>0</v>
      </c>
    </row>
    <row r="17038" spans="1:12">
      <c r="A17038">
        <f ca="1">_xlfn.IFS(INDIRECT("K"&amp;(QUOTIENT(ROW(A17027),11)*11+2)),IF(A17027,A17027+COUNTIF(A17026:B17027,0)+1,1),(A17027+COUNTIF(A17026:B17027,0))&gt;=10,0,TRUE,A17027)</f>
        <v>0</v>
      </c>
      <c r="B17038">
        <f t="shared" ref="B17038:I17038" ca="1" si="18081">_xlfn.IFS(INDIRECT("K"&amp;(QUOTIENT(ROW(B17027),11)*11+2)),IF(B17027,B17027+COUNTIF(A17026:C17027,0)+1,1),(B17027+COUNTIF(A17026:C17027,0))&gt;=10,0,TRUE,B17027)</f>
        <v>0</v>
      </c>
      <c r="C17038">
        <f t="shared" ca="1" si="18081"/>
        <v>0</v>
      </c>
      <c r="D17038">
        <f t="shared" ca="1" si="18081"/>
        <v>9</v>
      </c>
      <c r="E17038">
        <f t="shared" ca="1" si="18081"/>
        <v>9</v>
      </c>
      <c r="F17038">
        <f t="shared" ca="1" si="18081"/>
        <v>9</v>
      </c>
      <c r="G17038">
        <f t="shared" ca="1" si="18081"/>
        <v>9</v>
      </c>
      <c r="H17038">
        <f t="shared" ca="1" si="18081"/>
        <v>0</v>
      </c>
      <c r="I17038">
        <f t="shared" ca="1" si="18081"/>
        <v>0</v>
      </c>
      <c r="J17038">
        <f ca="1">_xlfn.IFS(INDIRECT("K"&amp;(QUOTIENT(ROW(J17027),11)*11+2)),IF(J17027,J17027+COUNTIF(I17026:J17027,0)+1,1),(J17027+COUNTIF(I17026:J17027,0))&gt;=10,0,TRUE,J17027)</f>
        <v>0</v>
      </c>
    </row>
    <row r="17040" spans="1:12">
      <c r="A17040">
        <f ca="1">_xlfn.IFS(INDIRECT("K"&amp;(QUOTIENT(ROW(A17029),11)*11+2)),IF(A17029,A17029+COUNTIF(A17029:B17030,0)+1,1),(A17029+COUNTIF(A17029:B17030,0))&gt;=10,0,TRUE,A17029)</f>
        <v>9</v>
      </c>
      <c r="B17040">
        <f t="shared" ref="B17040:I17040" ca="1" si="18082">_xlfn.IFS(INDIRECT("K"&amp;(QUOTIENT(ROW(B17029),11)*11+2)),IF(B17029,B17029+COUNTIF(A17029:C17030,0)+1,1),(B17029+COUNTIF(A17029:C17030,0))&gt;=10,0,TRUE,B17029)</f>
        <v>9</v>
      </c>
      <c r="C17040">
        <f t="shared" ca="1" si="18082"/>
        <v>9</v>
      </c>
      <c r="D17040">
        <f t="shared" ca="1" si="18082"/>
        <v>9</v>
      </c>
      <c r="E17040">
        <f t="shared" ca="1" si="18082"/>
        <v>9</v>
      </c>
      <c r="F17040">
        <f t="shared" ca="1" si="18082"/>
        <v>9</v>
      </c>
      <c r="G17040">
        <f t="shared" ca="1" si="18082"/>
        <v>9</v>
      </c>
      <c r="H17040">
        <f t="shared" ca="1" si="18082"/>
        <v>0</v>
      </c>
      <c r="I17040">
        <f t="shared" ca="1" si="18082"/>
        <v>0</v>
      </c>
      <c r="J17040">
        <f ca="1">_xlfn.IFS(INDIRECT("K"&amp;(QUOTIENT(ROW(J17029),11)*11+2)),IF(J17029,J17029+COUNTIF(I17029:J17030,0)+1,1),(J17029+COUNTIF(I17029:J17030,0))&gt;=10,0,TRUE,J17029)</f>
        <v>5</v>
      </c>
      <c r="K17040">
        <f ca="1">K17029+K17030</f>
        <v>270</v>
      </c>
      <c r="L17040" t="s">
        <v>0</v>
      </c>
    </row>
    <row r="17041" spans="1:12">
      <c r="A17041">
        <f t="shared" ca="1" si="18051"/>
        <v>9</v>
      </c>
      <c r="B17041">
        <f t="shared" ref="B17041:I17041" ca="1" si="18083">_xlfn.IFS(INDIRECT("K"&amp;(QUOTIENT(ROW(B17030),11)*11+2)),IF(B17030,B17030+COUNTIF(A17029:C17031,0)+1,1),(B17030+COUNTIF(A17029:C17031,0))&gt;=10,0,TRUE,B17030)</f>
        <v>9</v>
      </c>
      <c r="C17041">
        <f t="shared" ca="1" si="18083"/>
        <v>9</v>
      </c>
      <c r="D17041">
        <f t="shared" ca="1" si="18083"/>
        <v>9</v>
      </c>
      <c r="E17041">
        <f t="shared" ca="1" si="18083"/>
        <v>9</v>
      </c>
      <c r="F17041">
        <f t="shared" ca="1" si="18083"/>
        <v>9</v>
      </c>
      <c r="G17041">
        <f t="shared" ca="1" si="18083"/>
        <v>9</v>
      </c>
      <c r="H17041">
        <f t="shared" ca="1" si="18083"/>
        <v>0</v>
      </c>
      <c r="I17041">
        <f t="shared" ca="1" si="18083"/>
        <v>0</v>
      </c>
      <c r="J17041">
        <f t="shared" ca="1" si="18053"/>
        <v>0</v>
      </c>
      <c r="K17041" t="b">
        <f t="array" aca="1" ref="K17041" ca="1">AND(A17029:J17038=A17040:J17049)</f>
        <v>0</v>
      </c>
      <c r="L17041" t="s">
        <v>1</v>
      </c>
    </row>
    <row r="17042" spans="1:12">
      <c r="A17042">
        <f t="shared" ca="1" si="18051"/>
        <v>9</v>
      </c>
      <c r="B17042">
        <f t="shared" ref="B17042:I17042" ca="1" si="18084">_xlfn.IFS(INDIRECT("K"&amp;(QUOTIENT(ROW(B17031),11)*11+2)),IF(B17031,B17031+COUNTIF(A17030:C17032,0)+1,1),(B17031+COUNTIF(A17030:C17032,0))&gt;=10,0,TRUE,B17031)</f>
        <v>9</v>
      </c>
      <c r="C17042">
        <f t="shared" ca="1" si="18084"/>
        <v>9</v>
      </c>
      <c r="D17042">
        <f t="shared" ca="1" si="18084"/>
        <v>9</v>
      </c>
      <c r="E17042">
        <f t="shared" ca="1" si="18084"/>
        <v>9</v>
      </c>
      <c r="F17042">
        <f t="shared" ca="1" si="18084"/>
        <v>9</v>
      </c>
      <c r="G17042">
        <f t="shared" ca="1" si="18084"/>
        <v>9</v>
      </c>
      <c r="H17042">
        <f t="shared" ca="1" si="18084"/>
        <v>0</v>
      </c>
      <c r="I17042">
        <f t="shared" ca="1" si="18084"/>
        <v>0</v>
      </c>
      <c r="J17042">
        <f t="shared" ca="1" si="18053"/>
        <v>0</v>
      </c>
      <c r="K17042">
        <f ca="1">K17031+K17041*COUNTIF(A17040:J17049,0)</f>
        <v>4241</v>
      </c>
      <c r="L17042" t="s">
        <v>2</v>
      </c>
    </row>
    <row r="17043" spans="1:12">
      <c r="A17043">
        <f t="shared" ca="1" si="18051"/>
        <v>9</v>
      </c>
      <c r="B17043">
        <f t="shared" ref="B17043:I17043" ca="1" si="18085">_xlfn.IFS(INDIRECT("K"&amp;(QUOTIENT(ROW(B17032),11)*11+2)),IF(B17032,B17032+COUNTIF(A17031:C17033,0)+1,1),(B17032+COUNTIF(A17031:C17033,0))&gt;=10,0,TRUE,B17032)</f>
        <v>9</v>
      </c>
      <c r="C17043">
        <f t="shared" ca="1" si="18085"/>
        <v>9</v>
      </c>
      <c r="D17043">
        <f t="shared" ca="1" si="18085"/>
        <v>9</v>
      </c>
      <c r="E17043">
        <f t="shared" ca="1" si="18085"/>
        <v>9</v>
      </c>
      <c r="F17043">
        <f t="shared" ca="1" si="18085"/>
        <v>9</v>
      </c>
      <c r="G17043">
        <f t="shared" ca="1" si="18085"/>
        <v>9</v>
      </c>
      <c r="H17043">
        <f t="shared" ca="1" si="18085"/>
        <v>9</v>
      </c>
      <c r="I17043">
        <f t="shared" ca="1" si="18085"/>
        <v>9</v>
      </c>
      <c r="J17043">
        <f t="shared" ca="1" si="18053"/>
        <v>9</v>
      </c>
      <c r="K17043" t="str">
        <f t="array" aca="1" ref="K17043" ca="1">IF(AND(K17041,A17040:J17049=0),"+","")</f>
        <v/>
      </c>
      <c r="L17043" t="s">
        <v>3</v>
      </c>
    </row>
    <row r="17044" spans="1:12">
      <c r="A17044">
        <f t="shared" ca="1" si="18051"/>
        <v>9</v>
      </c>
      <c r="B17044">
        <f t="shared" ref="B17044:I17044" ca="1" si="18086">_xlfn.IFS(INDIRECT("K"&amp;(QUOTIENT(ROW(B17033),11)*11+2)),IF(B17033,B17033+COUNTIF(A17032:C17034,0)+1,1),(B17033+COUNTIF(A17032:C17034,0))&gt;=10,0,TRUE,B17033)</f>
        <v>9</v>
      </c>
      <c r="C17044">
        <f t="shared" ca="1" si="18086"/>
        <v>9</v>
      </c>
      <c r="D17044">
        <f t="shared" ca="1" si="18086"/>
        <v>9</v>
      </c>
      <c r="E17044">
        <f t="shared" ca="1" si="18086"/>
        <v>9</v>
      </c>
      <c r="F17044">
        <f t="shared" ca="1" si="18086"/>
        <v>9</v>
      </c>
      <c r="G17044">
        <f t="shared" ca="1" si="18086"/>
        <v>9</v>
      </c>
      <c r="H17044">
        <f t="shared" ca="1" si="18086"/>
        <v>9</v>
      </c>
      <c r="I17044">
        <f t="shared" ca="1" si="18086"/>
        <v>9</v>
      </c>
      <c r="J17044">
        <f t="shared" ca="1" si="18053"/>
        <v>9</v>
      </c>
    </row>
    <row r="17045" spans="1:12">
      <c r="A17045">
        <f t="shared" ca="1" si="18051"/>
        <v>9</v>
      </c>
      <c r="B17045">
        <f t="shared" ref="B17045:I17045" ca="1" si="18087">_xlfn.IFS(INDIRECT("K"&amp;(QUOTIENT(ROW(B17034),11)*11+2)),IF(B17034,B17034+COUNTIF(A17033:C17035,0)+1,1),(B17034+COUNTIF(A17033:C17035,0))&gt;=10,0,TRUE,B17034)</f>
        <v>9</v>
      </c>
      <c r="C17045">
        <f t="shared" ca="1" si="18087"/>
        <v>9</v>
      </c>
      <c r="D17045">
        <f t="shared" ca="1" si="18087"/>
        <v>9</v>
      </c>
      <c r="E17045">
        <f t="shared" ca="1" si="18087"/>
        <v>9</v>
      </c>
      <c r="F17045">
        <f t="shared" ca="1" si="18087"/>
        <v>9</v>
      </c>
      <c r="G17045">
        <f t="shared" ca="1" si="18087"/>
        <v>9</v>
      </c>
      <c r="H17045">
        <f t="shared" ca="1" si="18087"/>
        <v>9</v>
      </c>
      <c r="I17045">
        <f t="shared" ca="1" si="18087"/>
        <v>9</v>
      </c>
      <c r="J17045">
        <f t="shared" ca="1" si="18053"/>
        <v>9</v>
      </c>
    </row>
    <row r="17046" spans="1:12">
      <c r="A17046">
        <f t="shared" ca="1" si="18051"/>
        <v>0</v>
      </c>
      <c r="B17046">
        <f t="shared" ref="B17046:I17046" ca="1" si="18088">_xlfn.IFS(INDIRECT("K"&amp;(QUOTIENT(ROW(B17035),11)*11+2)),IF(B17035,B17035+COUNTIF(A17034:C17036,0)+1,1),(B17035+COUNTIF(A17034:C17036,0))&gt;=10,0,TRUE,B17035)</f>
        <v>0</v>
      </c>
      <c r="C17046">
        <f t="shared" ca="1" si="18088"/>
        <v>0</v>
      </c>
      <c r="D17046">
        <f t="shared" ca="1" si="18088"/>
        <v>0</v>
      </c>
      <c r="E17046">
        <f t="shared" ca="1" si="18088"/>
        <v>9</v>
      </c>
      <c r="F17046">
        <f t="shared" ca="1" si="18088"/>
        <v>9</v>
      </c>
      <c r="G17046">
        <f t="shared" ca="1" si="18088"/>
        <v>0</v>
      </c>
      <c r="H17046">
        <f t="shared" ca="1" si="18088"/>
        <v>0</v>
      </c>
      <c r="I17046">
        <f t="shared" ca="1" si="18088"/>
        <v>0</v>
      </c>
      <c r="J17046">
        <f t="shared" ca="1" si="18053"/>
        <v>0</v>
      </c>
    </row>
    <row r="17047" spans="1:12">
      <c r="A17047">
        <f t="shared" ca="1" si="18051"/>
        <v>0</v>
      </c>
      <c r="B17047">
        <f t="shared" ref="B17047:I17047" ca="1" si="18089">_xlfn.IFS(INDIRECT("K"&amp;(QUOTIENT(ROW(B17036),11)*11+2)),IF(B17036,B17036+COUNTIF(A17035:C17037,0)+1,1),(B17036+COUNTIF(A17035:C17037,0))&gt;=10,0,TRUE,B17036)</f>
        <v>0</v>
      </c>
      <c r="C17047">
        <f t="shared" ca="1" si="18089"/>
        <v>0</v>
      </c>
      <c r="D17047">
        <f t="shared" ca="1" si="18089"/>
        <v>0</v>
      </c>
      <c r="E17047">
        <f t="shared" ca="1" si="18089"/>
        <v>9</v>
      </c>
      <c r="F17047">
        <f t="shared" ca="1" si="18089"/>
        <v>9</v>
      </c>
      <c r="G17047">
        <f t="shared" ca="1" si="18089"/>
        <v>0</v>
      </c>
      <c r="H17047">
        <f t="shared" ca="1" si="18089"/>
        <v>0</v>
      </c>
      <c r="I17047">
        <f t="shared" ca="1" si="18089"/>
        <v>0</v>
      </c>
      <c r="J17047">
        <f t="shared" ca="1" si="18053"/>
        <v>0</v>
      </c>
    </row>
    <row r="17048" spans="1:12">
      <c r="A17048">
        <f t="shared" ca="1" si="18051"/>
        <v>0</v>
      </c>
      <c r="B17048">
        <f t="shared" ref="B17048:I17048" ca="1" si="18090">_xlfn.IFS(INDIRECT("K"&amp;(QUOTIENT(ROW(B17037),11)*11+2)),IF(B17037,B17037+COUNTIF(A17036:C17038,0)+1,1),(B17037+COUNTIF(A17036:C17038,0))&gt;=10,0,TRUE,B17037)</f>
        <v>0</v>
      </c>
      <c r="C17048">
        <f t="shared" ca="1" si="18090"/>
        <v>0</v>
      </c>
      <c r="D17048">
        <f t="shared" ca="1" si="18090"/>
        <v>0</v>
      </c>
      <c r="E17048">
        <f t="shared" ca="1" si="18090"/>
        <v>9</v>
      </c>
      <c r="F17048">
        <f t="shared" ca="1" si="18090"/>
        <v>9</v>
      </c>
      <c r="G17048">
        <f t="shared" ca="1" si="18090"/>
        <v>0</v>
      </c>
      <c r="H17048">
        <f t="shared" ca="1" si="18090"/>
        <v>0</v>
      </c>
      <c r="I17048">
        <f t="shared" ca="1" si="18090"/>
        <v>0</v>
      </c>
      <c r="J17048">
        <f t="shared" ca="1" si="18053"/>
        <v>0</v>
      </c>
    </row>
    <row r="17049" spans="1:12">
      <c r="A17049">
        <f ca="1">_xlfn.IFS(INDIRECT("K"&amp;(QUOTIENT(ROW(A17038),11)*11+2)),IF(A17038,A17038+COUNTIF(A17037:B17038,0)+1,1),(A17038+COUNTIF(A17037:B17038,0))&gt;=10,0,TRUE,A17038)</f>
        <v>0</v>
      </c>
      <c r="B17049">
        <f t="shared" ref="B17049:I17049" ca="1" si="18091">_xlfn.IFS(INDIRECT("K"&amp;(QUOTIENT(ROW(B17038),11)*11+2)),IF(B17038,B17038+COUNTIF(A17037:C17038,0)+1,1),(B17038+COUNTIF(A17037:C17038,0))&gt;=10,0,TRUE,B17038)</f>
        <v>0</v>
      </c>
      <c r="C17049">
        <f t="shared" ca="1" si="18091"/>
        <v>0</v>
      </c>
      <c r="D17049">
        <f t="shared" ca="1" si="18091"/>
        <v>0</v>
      </c>
      <c r="E17049">
        <f t="shared" ca="1" si="18091"/>
        <v>9</v>
      </c>
      <c r="F17049">
        <f t="shared" ca="1" si="18091"/>
        <v>9</v>
      </c>
      <c r="G17049">
        <f t="shared" ca="1" si="18091"/>
        <v>0</v>
      </c>
      <c r="H17049">
        <f t="shared" ca="1" si="18091"/>
        <v>0</v>
      </c>
      <c r="I17049">
        <f t="shared" ca="1" si="18091"/>
        <v>0</v>
      </c>
      <c r="J17049">
        <f ca="1">_xlfn.IFS(INDIRECT("K"&amp;(QUOTIENT(ROW(J17038),11)*11+2)),IF(J17038,J17038+COUNTIF(I17037:J17038,0)+1,1),(J17038+COUNTIF(I17037:J17038,0))&gt;=10,0,TRUE,J17038)</f>
        <v>0</v>
      </c>
    </row>
    <row r="17051" spans="1:12">
      <c r="A17051">
        <f ca="1">_xlfn.IFS(INDIRECT("K"&amp;(QUOTIENT(ROW(A17040),11)*11+2)),IF(A17040,A17040+COUNTIF(A17040:B17041,0)+1,1),(A17040+COUNTIF(A17040:B17041,0))&gt;=10,0,TRUE,A17040)</f>
        <v>9</v>
      </c>
      <c r="B17051">
        <f t="shared" ref="B17051:I17051" ca="1" si="18092">_xlfn.IFS(INDIRECT("K"&amp;(QUOTIENT(ROW(B17040),11)*11+2)),IF(B17040,B17040+COUNTIF(A17040:C17041,0)+1,1),(B17040+COUNTIF(A17040:C17041,0))&gt;=10,0,TRUE,B17040)</f>
        <v>9</v>
      </c>
      <c r="C17051">
        <f t="shared" ca="1" si="18092"/>
        <v>9</v>
      </c>
      <c r="D17051">
        <f t="shared" ca="1" si="18092"/>
        <v>9</v>
      </c>
      <c r="E17051">
        <f t="shared" ca="1" si="18092"/>
        <v>9</v>
      </c>
      <c r="F17051">
        <f t="shared" ca="1" si="18092"/>
        <v>9</v>
      </c>
      <c r="G17051">
        <f t="shared" ca="1" si="18092"/>
        <v>0</v>
      </c>
      <c r="H17051">
        <f t="shared" ca="1" si="18092"/>
        <v>0</v>
      </c>
      <c r="I17051">
        <f t="shared" ca="1" si="18092"/>
        <v>0</v>
      </c>
      <c r="J17051">
        <f ca="1">_xlfn.IFS(INDIRECT("K"&amp;(QUOTIENT(ROW(J17040),11)*11+2)),IF(J17040,J17040+COUNTIF(I17040:J17041,0)+1,1),(J17040+COUNTIF(I17040:J17041,0))&gt;=10,0,TRUE,J17040)</f>
        <v>5</v>
      </c>
      <c r="K17051">
        <f ca="1">K17040+K17041</f>
        <v>270</v>
      </c>
      <c r="L17051" t="s">
        <v>0</v>
      </c>
    </row>
    <row r="17052" spans="1:12">
      <c r="A17052">
        <f t="shared" ca="1" si="18051"/>
        <v>9</v>
      </c>
      <c r="B17052">
        <f t="shared" ref="B17052:I17052" ca="1" si="18093">_xlfn.IFS(INDIRECT("K"&amp;(QUOTIENT(ROW(B17041),11)*11+2)),IF(B17041,B17041+COUNTIF(A17040:C17042,0)+1,1),(B17041+COUNTIF(A17040:C17042,0))&gt;=10,0,TRUE,B17041)</f>
        <v>9</v>
      </c>
      <c r="C17052">
        <f t="shared" ca="1" si="18093"/>
        <v>9</v>
      </c>
      <c r="D17052">
        <f t="shared" ca="1" si="18093"/>
        <v>9</v>
      </c>
      <c r="E17052">
        <f t="shared" ca="1" si="18093"/>
        <v>9</v>
      </c>
      <c r="F17052">
        <f t="shared" ca="1" si="18093"/>
        <v>9</v>
      </c>
      <c r="G17052">
        <f t="shared" ca="1" si="18093"/>
        <v>0</v>
      </c>
      <c r="H17052">
        <f t="shared" ca="1" si="18093"/>
        <v>0</v>
      </c>
      <c r="I17052">
        <f t="shared" ca="1" si="18093"/>
        <v>0</v>
      </c>
      <c r="J17052">
        <f t="shared" ca="1" si="18053"/>
        <v>0</v>
      </c>
      <c r="K17052" t="b">
        <f t="array" aca="1" ref="K17052" ca="1">AND(A17040:J17049=A17051:J17060)</f>
        <v>0</v>
      </c>
      <c r="L17052" t="s">
        <v>1</v>
      </c>
    </row>
    <row r="17053" spans="1:12">
      <c r="A17053">
        <f t="shared" ca="1" si="18051"/>
        <v>9</v>
      </c>
      <c r="B17053">
        <f t="shared" ref="B17053:I17053" ca="1" si="18094">_xlfn.IFS(INDIRECT("K"&amp;(QUOTIENT(ROW(B17042),11)*11+2)),IF(B17042,B17042+COUNTIF(A17041:C17043,0)+1,1),(B17042+COUNTIF(A17041:C17043,0))&gt;=10,0,TRUE,B17042)</f>
        <v>9</v>
      </c>
      <c r="C17053">
        <f t="shared" ca="1" si="18094"/>
        <v>9</v>
      </c>
      <c r="D17053">
        <f t="shared" ca="1" si="18094"/>
        <v>9</v>
      </c>
      <c r="E17053">
        <f t="shared" ca="1" si="18094"/>
        <v>9</v>
      </c>
      <c r="F17053">
        <f t="shared" ca="1" si="18094"/>
        <v>9</v>
      </c>
      <c r="G17053">
        <f t="shared" ca="1" si="18094"/>
        <v>0</v>
      </c>
      <c r="H17053">
        <f t="shared" ca="1" si="18094"/>
        <v>0</v>
      </c>
      <c r="I17053">
        <f t="shared" ca="1" si="18094"/>
        <v>0</v>
      </c>
      <c r="J17053">
        <f t="shared" ca="1" si="18053"/>
        <v>0</v>
      </c>
      <c r="K17053">
        <f ca="1">K17042+K17052*COUNTIF(A17051:J17060,0)</f>
        <v>4241</v>
      </c>
      <c r="L17053" t="s">
        <v>2</v>
      </c>
    </row>
    <row r="17054" spans="1:12">
      <c r="A17054">
        <f t="shared" ca="1" si="18051"/>
        <v>9</v>
      </c>
      <c r="B17054">
        <f t="shared" ref="B17054:I17054" ca="1" si="18095">_xlfn.IFS(INDIRECT("K"&amp;(QUOTIENT(ROW(B17043),11)*11+2)),IF(B17043,B17043+COUNTIF(A17042:C17044,0)+1,1),(B17043+COUNTIF(A17042:C17044,0))&gt;=10,0,TRUE,B17043)</f>
        <v>9</v>
      </c>
      <c r="C17054">
        <f t="shared" ca="1" si="18095"/>
        <v>9</v>
      </c>
      <c r="D17054">
        <f t="shared" ca="1" si="18095"/>
        <v>9</v>
      </c>
      <c r="E17054">
        <f t="shared" ca="1" si="18095"/>
        <v>9</v>
      </c>
      <c r="F17054">
        <f t="shared" ca="1" si="18095"/>
        <v>9</v>
      </c>
      <c r="G17054">
        <f t="shared" ca="1" si="18095"/>
        <v>0</v>
      </c>
      <c r="H17054">
        <f t="shared" ca="1" si="18095"/>
        <v>0</v>
      </c>
      <c r="I17054">
        <f t="shared" ca="1" si="18095"/>
        <v>0</v>
      </c>
      <c r="J17054">
        <f t="shared" ca="1" si="18053"/>
        <v>0</v>
      </c>
      <c r="K17054" t="str">
        <f t="array" aca="1" ref="K17054" ca="1">IF(AND(K17052,A17051:J17060=0),"+","")</f>
        <v/>
      </c>
      <c r="L17054" t="s">
        <v>3</v>
      </c>
    </row>
    <row r="17055" spans="1:12">
      <c r="A17055">
        <f t="shared" ca="1" si="18051"/>
        <v>9</v>
      </c>
      <c r="B17055">
        <f t="shared" ref="B17055:I17055" ca="1" si="18096">_xlfn.IFS(INDIRECT("K"&amp;(QUOTIENT(ROW(B17044),11)*11+2)),IF(B17044,B17044+COUNTIF(A17043:C17045,0)+1,1),(B17044+COUNTIF(A17043:C17045,0))&gt;=10,0,TRUE,B17044)</f>
        <v>9</v>
      </c>
      <c r="C17055">
        <f t="shared" ca="1" si="18096"/>
        <v>9</v>
      </c>
      <c r="D17055">
        <f t="shared" ca="1" si="18096"/>
        <v>9</v>
      </c>
      <c r="E17055">
        <f t="shared" ca="1" si="18096"/>
        <v>9</v>
      </c>
      <c r="F17055">
        <f t="shared" ca="1" si="18096"/>
        <v>9</v>
      </c>
      <c r="G17055">
        <f t="shared" ca="1" si="18096"/>
        <v>9</v>
      </c>
      <c r="H17055">
        <f t="shared" ca="1" si="18096"/>
        <v>9</v>
      </c>
      <c r="I17055">
        <f t="shared" ca="1" si="18096"/>
        <v>9</v>
      </c>
      <c r="J17055">
        <f t="shared" ca="1" si="18053"/>
        <v>9</v>
      </c>
    </row>
    <row r="17056" spans="1:12">
      <c r="A17056">
        <f t="shared" ca="1" si="18051"/>
        <v>0</v>
      </c>
      <c r="B17056">
        <f t="shared" ref="B17056:I17056" ca="1" si="18097">_xlfn.IFS(INDIRECT("K"&amp;(QUOTIENT(ROW(B17045),11)*11+2)),IF(B17045,B17045+COUNTIF(A17044:C17046,0)+1,1),(B17045+COUNTIF(A17044:C17046,0))&gt;=10,0,TRUE,B17045)</f>
        <v>0</v>
      </c>
      <c r="C17056">
        <f t="shared" ca="1" si="18097"/>
        <v>0</v>
      </c>
      <c r="D17056">
        <f t="shared" ca="1" si="18097"/>
        <v>0</v>
      </c>
      <c r="E17056">
        <f t="shared" ca="1" si="18097"/>
        <v>0</v>
      </c>
      <c r="F17056">
        <f t="shared" ca="1" si="18097"/>
        <v>0</v>
      </c>
      <c r="G17056">
        <f t="shared" ca="1" si="18097"/>
        <v>0</v>
      </c>
      <c r="H17056">
        <f t="shared" ca="1" si="18097"/>
        <v>0</v>
      </c>
      <c r="I17056">
        <f t="shared" ca="1" si="18097"/>
        <v>0</v>
      </c>
      <c r="J17056">
        <f t="shared" ca="1" si="18053"/>
        <v>0</v>
      </c>
    </row>
    <row r="17057" spans="1:12">
      <c r="A17057">
        <f t="shared" ca="1" si="18051"/>
        <v>0</v>
      </c>
      <c r="B17057">
        <f t="shared" ref="B17057:I17057" ca="1" si="18098">_xlfn.IFS(INDIRECT("K"&amp;(QUOTIENT(ROW(B17046),11)*11+2)),IF(B17046,B17046+COUNTIF(A17045:C17047,0)+1,1),(B17046+COUNTIF(A17045:C17047,0))&gt;=10,0,TRUE,B17046)</f>
        <v>0</v>
      </c>
      <c r="C17057">
        <f t="shared" ca="1" si="18098"/>
        <v>0</v>
      </c>
      <c r="D17057">
        <f t="shared" ca="1" si="18098"/>
        <v>0</v>
      </c>
      <c r="E17057">
        <f t="shared" ca="1" si="18098"/>
        <v>0</v>
      </c>
      <c r="F17057">
        <f t="shared" ca="1" si="18098"/>
        <v>0</v>
      </c>
      <c r="G17057">
        <f t="shared" ca="1" si="18098"/>
        <v>0</v>
      </c>
      <c r="H17057">
        <f t="shared" ca="1" si="18098"/>
        <v>0</v>
      </c>
      <c r="I17057">
        <f t="shared" ca="1" si="18098"/>
        <v>0</v>
      </c>
      <c r="J17057">
        <f t="shared" ca="1" si="18053"/>
        <v>0</v>
      </c>
    </row>
    <row r="17058" spans="1:12">
      <c r="A17058">
        <f t="shared" ca="1" si="18051"/>
        <v>0</v>
      </c>
      <c r="B17058">
        <f t="shared" ref="B17058:I17058" ca="1" si="18099">_xlfn.IFS(INDIRECT("K"&amp;(QUOTIENT(ROW(B17047),11)*11+2)),IF(B17047,B17047+COUNTIF(A17046:C17048,0)+1,1),(B17047+COUNTIF(A17046:C17048,0))&gt;=10,0,TRUE,B17047)</f>
        <v>0</v>
      </c>
      <c r="C17058">
        <f t="shared" ca="1" si="18099"/>
        <v>0</v>
      </c>
      <c r="D17058">
        <f t="shared" ca="1" si="18099"/>
        <v>0</v>
      </c>
      <c r="E17058">
        <f t="shared" ca="1" si="18099"/>
        <v>0</v>
      </c>
      <c r="F17058">
        <f t="shared" ca="1" si="18099"/>
        <v>0</v>
      </c>
      <c r="G17058">
        <f t="shared" ca="1" si="18099"/>
        <v>0</v>
      </c>
      <c r="H17058">
        <f t="shared" ca="1" si="18099"/>
        <v>0</v>
      </c>
      <c r="I17058">
        <f t="shared" ca="1" si="18099"/>
        <v>0</v>
      </c>
      <c r="J17058">
        <f t="shared" ca="1" si="18053"/>
        <v>0</v>
      </c>
    </row>
    <row r="17059" spans="1:12">
      <c r="A17059">
        <f t="shared" ca="1" si="18051"/>
        <v>0</v>
      </c>
      <c r="B17059">
        <f t="shared" ref="B17059:I17059" ca="1" si="18100">_xlfn.IFS(INDIRECT("K"&amp;(QUOTIENT(ROW(B17048),11)*11+2)),IF(B17048,B17048+COUNTIF(A17047:C17049,0)+1,1),(B17048+COUNTIF(A17047:C17049,0))&gt;=10,0,TRUE,B17048)</f>
        <v>0</v>
      </c>
      <c r="C17059">
        <f t="shared" ca="1" si="18100"/>
        <v>0</v>
      </c>
      <c r="D17059">
        <f t="shared" ca="1" si="18100"/>
        <v>0</v>
      </c>
      <c r="E17059">
        <f t="shared" ca="1" si="18100"/>
        <v>0</v>
      </c>
      <c r="F17059">
        <f t="shared" ca="1" si="18100"/>
        <v>0</v>
      </c>
      <c r="G17059">
        <f t="shared" ca="1" si="18100"/>
        <v>0</v>
      </c>
      <c r="H17059">
        <f t="shared" ca="1" si="18100"/>
        <v>0</v>
      </c>
      <c r="I17059">
        <f t="shared" ca="1" si="18100"/>
        <v>0</v>
      </c>
      <c r="J17059">
        <f t="shared" ca="1" si="18053"/>
        <v>0</v>
      </c>
    </row>
    <row r="17060" spans="1:12">
      <c r="A17060">
        <f ca="1">_xlfn.IFS(INDIRECT("K"&amp;(QUOTIENT(ROW(A17049),11)*11+2)),IF(A17049,A17049+COUNTIF(A17048:B17049,0)+1,1),(A17049+COUNTIF(A17048:B17049,0))&gt;=10,0,TRUE,A17049)</f>
        <v>0</v>
      </c>
      <c r="B17060">
        <f t="shared" ref="B17060:I17060" ca="1" si="18101">_xlfn.IFS(INDIRECT("K"&amp;(QUOTIENT(ROW(B17049),11)*11+2)),IF(B17049,B17049+COUNTIF(A17048:C17049,0)+1,1),(B17049+COUNTIF(A17048:C17049,0))&gt;=10,0,TRUE,B17049)</f>
        <v>0</v>
      </c>
      <c r="C17060">
        <f t="shared" ca="1" si="18101"/>
        <v>0</v>
      </c>
      <c r="D17060">
        <f t="shared" ca="1" si="18101"/>
        <v>0</v>
      </c>
      <c r="E17060">
        <f t="shared" ca="1" si="18101"/>
        <v>0</v>
      </c>
      <c r="F17060">
        <f t="shared" ca="1" si="18101"/>
        <v>0</v>
      </c>
      <c r="G17060">
        <f t="shared" ca="1" si="18101"/>
        <v>0</v>
      </c>
      <c r="H17060">
        <f t="shared" ca="1" si="18101"/>
        <v>0</v>
      </c>
      <c r="I17060">
        <f t="shared" ca="1" si="18101"/>
        <v>0</v>
      </c>
      <c r="J17060">
        <f ca="1">_xlfn.IFS(INDIRECT("K"&amp;(QUOTIENT(ROW(J17049),11)*11+2)),IF(J17049,J17049+COUNTIF(I17048:J17049,0)+1,1),(J17049+COUNTIF(I17048:J17049,0))&gt;=10,0,TRUE,J17049)</f>
        <v>0</v>
      </c>
    </row>
    <row r="17062" spans="1:12">
      <c r="A17062">
        <f ca="1">_xlfn.IFS(INDIRECT("K"&amp;(QUOTIENT(ROW(A17051),11)*11+2)),IF(A17051,A17051+COUNTIF(A17051:B17052,0)+1,1),(A17051+COUNTIF(A17051:B17052,0))&gt;=10,0,TRUE,A17051)</f>
        <v>9</v>
      </c>
      <c r="B17062">
        <f t="shared" ref="B17062:I17062" ca="1" si="18102">_xlfn.IFS(INDIRECT("K"&amp;(QUOTIENT(ROW(B17051),11)*11+2)),IF(B17051,B17051+COUNTIF(A17051:C17052,0)+1,1),(B17051+COUNTIF(A17051:C17052,0))&gt;=10,0,TRUE,B17051)</f>
        <v>9</v>
      </c>
      <c r="C17062">
        <f t="shared" ca="1" si="18102"/>
        <v>9</v>
      </c>
      <c r="D17062">
        <f t="shared" ca="1" si="18102"/>
        <v>9</v>
      </c>
      <c r="E17062">
        <f t="shared" ca="1" si="18102"/>
        <v>9</v>
      </c>
      <c r="F17062">
        <f t="shared" ca="1" si="18102"/>
        <v>0</v>
      </c>
      <c r="G17062">
        <f t="shared" ca="1" si="18102"/>
        <v>0</v>
      </c>
      <c r="H17062">
        <f t="shared" ca="1" si="18102"/>
        <v>0</v>
      </c>
      <c r="I17062">
        <f t="shared" ca="1" si="18102"/>
        <v>0</v>
      </c>
      <c r="J17062">
        <f ca="1">_xlfn.IFS(INDIRECT("K"&amp;(QUOTIENT(ROW(J17051),11)*11+2)),IF(J17051,J17051+COUNTIF(I17051:J17052,0)+1,1),(J17051+COUNTIF(I17051:J17052,0))&gt;=10,0,TRUE,J17051)</f>
        <v>5</v>
      </c>
      <c r="K17062">
        <f ca="1">K17051+K17052</f>
        <v>270</v>
      </c>
      <c r="L17062" t="s">
        <v>0</v>
      </c>
    </row>
    <row r="17063" spans="1:12">
      <c r="A17063">
        <f t="shared" ca="1" si="18051"/>
        <v>9</v>
      </c>
      <c r="B17063">
        <f t="shared" ref="B17063:I17063" ca="1" si="18103">_xlfn.IFS(INDIRECT("K"&amp;(QUOTIENT(ROW(B17052),11)*11+2)),IF(B17052,B17052+COUNTIF(A17051:C17053,0)+1,1),(B17052+COUNTIF(A17051:C17053,0))&gt;=10,0,TRUE,B17052)</f>
        <v>9</v>
      </c>
      <c r="C17063">
        <f t="shared" ca="1" si="18103"/>
        <v>9</v>
      </c>
      <c r="D17063">
        <f t="shared" ca="1" si="18103"/>
        <v>9</v>
      </c>
      <c r="E17063">
        <f t="shared" ca="1" si="18103"/>
        <v>9</v>
      </c>
      <c r="F17063">
        <f t="shared" ca="1" si="18103"/>
        <v>0</v>
      </c>
      <c r="G17063">
        <f t="shared" ca="1" si="18103"/>
        <v>0</v>
      </c>
      <c r="H17063">
        <f t="shared" ca="1" si="18103"/>
        <v>0</v>
      </c>
      <c r="I17063">
        <f t="shared" ca="1" si="18103"/>
        <v>0</v>
      </c>
      <c r="J17063">
        <f t="shared" ca="1" si="18053"/>
        <v>0</v>
      </c>
      <c r="K17063" t="b">
        <f t="array" aca="1" ref="K17063" ca="1">AND(A17051:J17060=A17062:J17071)</f>
        <v>0</v>
      </c>
      <c r="L17063" t="s">
        <v>1</v>
      </c>
    </row>
    <row r="17064" spans="1:12">
      <c r="A17064">
        <f t="shared" ca="1" si="18051"/>
        <v>9</v>
      </c>
      <c r="B17064">
        <f t="shared" ref="B17064:I17064" ca="1" si="18104">_xlfn.IFS(INDIRECT("K"&amp;(QUOTIENT(ROW(B17053),11)*11+2)),IF(B17053,B17053+COUNTIF(A17052:C17054,0)+1,1),(B17053+COUNTIF(A17052:C17054,0))&gt;=10,0,TRUE,B17053)</f>
        <v>9</v>
      </c>
      <c r="C17064">
        <f t="shared" ca="1" si="18104"/>
        <v>9</v>
      </c>
      <c r="D17064">
        <f t="shared" ca="1" si="18104"/>
        <v>9</v>
      </c>
      <c r="E17064">
        <f t="shared" ca="1" si="18104"/>
        <v>9</v>
      </c>
      <c r="F17064">
        <f t="shared" ca="1" si="18104"/>
        <v>0</v>
      </c>
      <c r="G17064">
        <f t="shared" ca="1" si="18104"/>
        <v>0</v>
      </c>
      <c r="H17064">
        <f t="shared" ca="1" si="18104"/>
        <v>0</v>
      </c>
      <c r="I17064">
        <f t="shared" ca="1" si="18104"/>
        <v>0</v>
      </c>
      <c r="J17064">
        <f t="shared" ca="1" si="18053"/>
        <v>0</v>
      </c>
      <c r="K17064">
        <f ca="1">K17053+K17063*COUNTIF(A17062:J17071,0)</f>
        <v>4241</v>
      </c>
      <c r="L17064" t="s">
        <v>2</v>
      </c>
    </row>
    <row r="17065" spans="1:12">
      <c r="A17065">
        <f t="shared" ca="1" si="18051"/>
        <v>9</v>
      </c>
      <c r="B17065">
        <f t="shared" ref="B17065:I17065" ca="1" si="18105">_xlfn.IFS(INDIRECT("K"&amp;(QUOTIENT(ROW(B17054),11)*11+2)),IF(B17054,B17054+COUNTIF(A17053:C17055,0)+1,1),(B17054+COUNTIF(A17053:C17055,0))&gt;=10,0,TRUE,B17054)</f>
        <v>9</v>
      </c>
      <c r="C17065">
        <f t="shared" ca="1" si="18105"/>
        <v>9</v>
      </c>
      <c r="D17065">
        <f t="shared" ca="1" si="18105"/>
        <v>9</v>
      </c>
      <c r="E17065">
        <f t="shared" ca="1" si="18105"/>
        <v>9</v>
      </c>
      <c r="F17065">
        <f t="shared" ca="1" si="18105"/>
        <v>0</v>
      </c>
      <c r="G17065">
        <f t="shared" ca="1" si="18105"/>
        <v>0</v>
      </c>
      <c r="H17065">
        <f t="shared" ca="1" si="18105"/>
        <v>0</v>
      </c>
      <c r="I17065">
        <f t="shared" ca="1" si="18105"/>
        <v>0</v>
      </c>
      <c r="J17065">
        <f t="shared" ca="1" si="18053"/>
        <v>0</v>
      </c>
      <c r="K17065" t="str">
        <f t="array" aca="1" ref="K17065" ca="1">IF(AND(K17063,A17062:J17071=0),"+","")</f>
        <v/>
      </c>
      <c r="L17065" t="s">
        <v>3</v>
      </c>
    </row>
    <row r="17066" spans="1:12">
      <c r="A17066">
        <f t="shared" ca="1" si="18051"/>
        <v>0</v>
      </c>
      <c r="B17066">
        <f t="shared" ref="B17066:I17066" ca="1" si="18106">_xlfn.IFS(INDIRECT("K"&amp;(QUOTIENT(ROW(B17055),11)*11+2)),IF(B17055,B17055+COUNTIF(A17054:C17056,0)+1,1),(B17055+COUNTIF(A17054:C17056,0))&gt;=10,0,TRUE,B17055)</f>
        <v>0</v>
      </c>
      <c r="C17066">
        <f t="shared" ca="1" si="18106"/>
        <v>0</v>
      </c>
      <c r="D17066">
        <f t="shared" ca="1" si="18106"/>
        <v>0</v>
      </c>
      <c r="E17066">
        <f t="shared" ca="1" si="18106"/>
        <v>0</v>
      </c>
      <c r="F17066">
        <f t="shared" ca="1" si="18106"/>
        <v>0</v>
      </c>
      <c r="G17066">
        <f t="shared" ca="1" si="18106"/>
        <v>0</v>
      </c>
      <c r="H17066">
        <f t="shared" ca="1" si="18106"/>
        <v>0</v>
      </c>
      <c r="I17066">
        <f t="shared" ca="1" si="18106"/>
        <v>0</v>
      </c>
      <c r="J17066">
        <f t="shared" ca="1" si="18053"/>
        <v>0</v>
      </c>
    </row>
    <row r="17067" spans="1:12">
      <c r="A17067">
        <f t="shared" ca="1" si="18051"/>
        <v>0</v>
      </c>
      <c r="B17067">
        <f t="shared" ref="B17067:I17067" ca="1" si="18107">_xlfn.IFS(INDIRECT("K"&amp;(QUOTIENT(ROW(B17056),11)*11+2)),IF(B17056,B17056+COUNTIF(A17055:C17057,0)+1,1),(B17056+COUNTIF(A17055:C17057,0))&gt;=10,0,TRUE,B17056)</f>
        <v>0</v>
      </c>
      <c r="C17067">
        <f t="shared" ca="1" si="18107"/>
        <v>0</v>
      </c>
      <c r="D17067">
        <f t="shared" ca="1" si="18107"/>
        <v>0</v>
      </c>
      <c r="E17067">
        <f t="shared" ca="1" si="18107"/>
        <v>0</v>
      </c>
      <c r="F17067">
        <f t="shared" ca="1" si="18107"/>
        <v>0</v>
      </c>
      <c r="G17067">
        <f t="shared" ca="1" si="18107"/>
        <v>0</v>
      </c>
      <c r="H17067">
        <f t="shared" ca="1" si="18107"/>
        <v>0</v>
      </c>
      <c r="I17067">
        <f t="shared" ca="1" si="18107"/>
        <v>0</v>
      </c>
      <c r="J17067">
        <f t="shared" ca="1" si="18053"/>
        <v>0</v>
      </c>
    </row>
    <row r="17068" spans="1:12">
      <c r="A17068">
        <f t="shared" ca="1" si="18051"/>
        <v>0</v>
      </c>
      <c r="B17068">
        <f t="shared" ref="B17068:I17068" ca="1" si="18108">_xlfn.IFS(INDIRECT("K"&amp;(QUOTIENT(ROW(B17057),11)*11+2)),IF(B17057,B17057+COUNTIF(A17056:C17058,0)+1,1),(B17057+COUNTIF(A17056:C17058,0))&gt;=10,0,TRUE,B17057)</f>
        <v>0</v>
      </c>
      <c r="C17068">
        <f t="shared" ca="1" si="18108"/>
        <v>0</v>
      </c>
      <c r="D17068">
        <f t="shared" ca="1" si="18108"/>
        <v>0</v>
      </c>
      <c r="E17068">
        <f t="shared" ca="1" si="18108"/>
        <v>0</v>
      </c>
      <c r="F17068">
        <f t="shared" ca="1" si="18108"/>
        <v>0</v>
      </c>
      <c r="G17068">
        <f t="shared" ca="1" si="18108"/>
        <v>0</v>
      </c>
      <c r="H17068">
        <f t="shared" ca="1" si="18108"/>
        <v>0</v>
      </c>
      <c r="I17068">
        <f t="shared" ca="1" si="18108"/>
        <v>0</v>
      </c>
      <c r="J17068">
        <f t="shared" ca="1" si="18053"/>
        <v>0</v>
      </c>
    </row>
    <row r="17069" spans="1:12">
      <c r="A17069">
        <f t="shared" ca="1" si="18051"/>
        <v>0</v>
      </c>
      <c r="B17069">
        <f t="shared" ref="B17069:I17069" ca="1" si="18109">_xlfn.IFS(INDIRECT("K"&amp;(QUOTIENT(ROW(B17058),11)*11+2)),IF(B17058,B17058+COUNTIF(A17057:C17059,0)+1,1),(B17058+COUNTIF(A17057:C17059,0))&gt;=10,0,TRUE,B17058)</f>
        <v>0</v>
      </c>
      <c r="C17069">
        <f t="shared" ca="1" si="18109"/>
        <v>0</v>
      </c>
      <c r="D17069">
        <f t="shared" ca="1" si="18109"/>
        <v>0</v>
      </c>
      <c r="E17069">
        <f t="shared" ca="1" si="18109"/>
        <v>0</v>
      </c>
      <c r="F17069">
        <f t="shared" ca="1" si="18109"/>
        <v>0</v>
      </c>
      <c r="G17069">
        <f t="shared" ca="1" si="18109"/>
        <v>0</v>
      </c>
      <c r="H17069">
        <f t="shared" ca="1" si="18109"/>
        <v>0</v>
      </c>
      <c r="I17069">
        <f t="shared" ca="1" si="18109"/>
        <v>0</v>
      </c>
      <c r="J17069">
        <f t="shared" ca="1" si="18053"/>
        <v>0</v>
      </c>
    </row>
    <row r="17070" spans="1:12">
      <c r="A17070">
        <f t="shared" ca="1" si="18051"/>
        <v>0</v>
      </c>
      <c r="B17070">
        <f t="shared" ref="B17070:I17070" ca="1" si="18110">_xlfn.IFS(INDIRECT("K"&amp;(QUOTIENT(ROW(B17059),11)*11+2)),IF(B17059,B17059+COUNTIF(A17058:C17060,0)+1,1),(B17059+COUNTIF(A17058:C17060,0))&gt;=10,0,TRUE,B17059)</f>
        <v>0</v>
      </c>
      <c r="C17070">
        <f t="shared" ca="1" si="18110"/>
        <v>0</v>
      </c>
      <c r="D17070">
        <f t="shared" ca="1" si="18110"/>
        <v>0</v>
      </c>
      <c r="E17070">
        <f t="shared" ca="1" si="18110"/>
        <v>0</v>
      </c>
      <c r="F17070">
        <f t="shared" ca="1" si="18110"/>
        <v>0</v>
      </c>
      <c r="G17070">
        <f t="shared" ca="1" si="18110"/>
        <v>0</v>
      </c>
      <c r="H17070">
        <f t="shared" ca="1" si="18110"/>
        <v>0</v>
      </c>
      <c r="I17070">
        <f t="shared" ca="1" si="18110"/>
        <v>0</v>
      </c>
      <c r="J17070">
        <f t="shared" ca="1" si="18053"/>
        <v>0</v>
      </c>
    </row>
    <row r="17071" spans="1:12">
      <c r="A17071">
        <f ca="1">_xlfn.IFS(INDIRECT("K"&amp;(QUOTIENT(ROW(A17060),11)*11+2)),IF(A17060,A17060+COUNTIF(A17059:B17060,0)+1,1),(A17060+COUNTIF(A17059:B17060,0))&gt;=10,0,TRUE,A17060)</f>
        <v>0</v>
      </c>
      <c r="B17071">
        <f t="shared" ref="B17071:I17071" ca="1" si="18111">_xlfn.IFS(INDIRECT("K"&amp;(QUOTIENT(ROW(B17060),11)*11+2)),IF(B17060,B17060+COUNTIF(A17059:C17060,0)+1,1),(B17060+COUNTIF(A17059:C17060,0))&gt;=10,0,TRUE,B17060)</f>
        <v>0</v>
      </c>
      <c r="C17071">
        <f t="shared" ca="1" si="18111"/>
        <v>0</v>
      </c>
      <c r="D17071">
        <f t="shared" ca="1" si="18111"/>
        <v>0</v>
      </c>
      <c r="E17071">
        <f t="shared" ca="1" si="18111"/>
        <v>0</v>
      </c>
      <c r="F17071">
        <f t="shared" ca="1" si="18111"/>
        <v>0</v>
      </c>
      <c r="G17071">
        <f t="shared" ca="1" si="18111"/>
        <v>0</v>
      </c>
      <c r="H17071">
        <f t="shared" ca="1" si="18111"/>
        <v>0</v>
      </c>
      <c r="I17071">
        <f t="shared" ca="1" si="18111"/>
        <v>0</v>
      </c>
      <c r="J17071">
        <f ca="1">_xlfn.IFS(INDIRECT("K"&amp;(QUOTIENT(ROW(J17060),11)*11+2)),IF(J17060,J17060+COUNTIF(I17059:J17060,0)+1,1),(J17060+COUNTIF(I17059:J17060,0))&gt;=10,0,TRUE,J17060)</f>
        <v>0</v>
      </c>
    </row>
    <row r="17073" spans="1:12">
      <c r="A17073">
        <f ca="1">_xlfn.IFS(INDIRECT("K"&amp;(QUOTIENT(ROW(A17062),11)*11+2)),IF(A17062,A17062+COUNTIF(A17062:B17063,0)+1,1),(A17062+COUNTIF(A17062:B17063,0))&gt;=10,0,TRUE,A17062)</f>
        <v>9</v>
      </c>
      <c r="B17073">
        <f t="shared" ref="B17073:I17073" ca="1" si="18112">_xlfn.IFS(INDIRECT("K"&amp;(QUOTIENT(ROW(B17062),11)*11+2)),IF(B17062,B17062+COUNTIF(A17062:C17063,0)+1,1),(B17062+COUNTIF(A17062:C17063,0))&gt;=10,0,TRUE,B17062)</f>
        <v>9</v>
      </c>
      <c r="C17073">
        <f t="shared" ca="1" si="18112"/>
        <v>9</v>
      </c>
      <c r="D17073">
        <f t="shared" ca="1" si="18112"/>
        <v>9</v>
      </c>
      <c r="E17073">
        <f t="shared" ca="1" si="18112"/>
        <v>0</v>
      </c>
      <c r="F17073">
        <f t="shared" ca="1" si="18112"/>
        <v>0</v>
      </c>
      <c r="G17073">
        <f t="shared" ca="1" si="18112"/>
        <v>0</v>
      </c>
      <c r="H17073">
        <f t="shared" ca="1" si="18112"/>
        <v>0</v>
      </c>
      <c r="I17073">
        <f t="shared" ca="1" si="18112"/>
        <v>0</v>
      </c>
      <c r="J17073">
        <f ca="1">_xlfn.IFS(INDIRECT("K"&amp;(QUOTIENT(ROW(J17062),11)*11+2)),IF(J17062,J17062+COUNTIF(I17062:J17063,0)+1,1),(J17062+COUNTIF(I17062:J17063,0))&gt;=10,0,TRUE,J17062)</f>
        <v>5</v>
      </c>
      <c r="K17073">
        <f ca="1">K17062+K17063</f>
        <v>270</v>
      </c>
      <c r="L17073" t="s">
        <v>0</v>
      </c>
    </row>
    <row r="17074" spans="1:12">
      <c r="A17074">
        <f t="shared" ref="A17074:A17136" ca="1" si="18113">_xlfn.IFS(INDIRECT("K"&amp;(QUOTIENT(ROW(A17063),11)*11+2)),IF(A17063,A17063+COUNTIF(A17062:B17064,0)+1,1),(A17063+COUNTIF(A17062:B17064,0))&gt;=10,0,TRUE,A17063)</f>
        <v>9</v>
      </c>
      <c r="B17074">
        <f t="shared" ref="B17074:I17074" ca="1" si="18114">_xlfn.IFS(INDIRECT("K"&amp;(QUOTIENT(ROW(B17063),11)*11+2)),IF(B17063,B17063+COUNTIF(A17062:C17064,0)+1,1),(B17063+COUNTIF(A17062:C17064,0))&gt;=10,0,TRUE,B17063)</f>
        <v>9</v>
      </c>
      <c r="C17074">
        <f t="shared" ca="1" si="18114"/>
        <v>9</v>
      </c>
      <c r="D17074">
        <f t="shared" ca="1" si="18114"/>
        <v>9</v>
      </c>
      <c r="E17074">
        <f t="shared" ca="1" si="18114"/>
        <v>0</v>
      </c>
      <c r="F17074">
        <f t="shared" ca="1" si="18114"/>
        <v>0</v>
      </c>
      <c r="G17074">
        <f t="shared" ca="1" si="18114"/>
        <v>0</v>
      </c>
      <c r="H17074">
        <f t="shared" ca="1" si="18114"/>
        <v>0</v>
      </c>
      <c r="I17074">
        <f t="shared" ca="1" si="18114"/>
        <v>0</v>
      </c>
      <c r="J17074">
        <f t="shared" ref="J17074:J17136" ca="1" si="18115">_xlfn.IFS(INDIRECT("K"&amp;(QUOTIENT(ROW(J17063),11)*11+2)),IF(J17063,J17063+COUNTIF(I17062:J17064,0)+1,1),(J17063+COUNTIF(I17062:J17064,0))&gt;=10,0,TRUE,J17063)</f>
        <v>0</v>
      </c>
      <c r="K17074" t="b">
        <f t="array" aca="1" ref="K17074" ca="1">AND(A17062:J17071=A17073:J17082)</f>
        <v>0</v>
      </c>
      <c r="L17074" t="s">
        <v>1</v>
      </c>
    </row>
    <row r="17075" spans="1:12">
      <c r="A17075">
        <f t="shared" ca="1" si="18113"/>
        <v>9</v>
      </c>
      <c r="B17075">
        <f t="shared" ref="B17075:I17075" ca="1" si="18116">_xlfn.IFS(INDIRECT("K"&amp;(QUOTIENT(ROW(B17064),11)*11+2)),IF(B17064,B17064+COUNTIF(A17063:C17065,0)+1,1),(B17064+COUNTIF(A17063:C17065,0))&gt;=10,0,TRUE,B17064)</f>
        <v>9</v>
      </c>
      <c r="C17075">
        <f t="shared" ca="1" si="18116"/>
        <v>9</v>
      </c>
      <c r="D17075">
        <f t="shared" ca="1" si="18116"/>
        <v>9</v>
      </c>
      <c r="E17075">
        <f t="shared" ca="1" si="18116"/>
        <v>0</v>
      </c>
      <c r="F17075">
        <f t="shared" ca="1" si="18116"/>
        <v>0</v>
      </c>
      <c r="G17075">
        <f t="shared" ca="1" si="18116"/>
        <v>0</v>
      </c>
      <c r="H17075">
        <f t="shared" ca="1" si="18116"/>
        <v>0</v>
      </c>
      <c r="I17075">
        <f t="shared" ca="1" si="18116"/>
        <v>0</v>
      </c>
      <c r="J17075">
        <f t="shared" ca="1" si="18115"/>
        <v>0</v>
      </c>
      <c r="K17075">
        <f ca="1">K17064+K17074*COUNTIF(A17073:J17082,0)</f>
        <v>4241</v>
      </c>
      <c r="L17075" t="s">
        <v>2</v>
      </c>
    </row>
    <row r="17076" spans="1:12">
      <c r="A17076">
        <f t="shared" ca="1" si="18113"/>
        <v>0</v>
      </c>
      <c r="B17076">
        <f t="shared" ref="B17076:I17076" ca="1" si="18117">_xlfn.IFS(INDIRECT("K"&amp;(QUOTIENT(ROW(B17065),11)*11+2)),IF(B17065,B17065+COUNTIF(A17064:C17066,0)+1,1),(B17065+COUNTIF(A17064:C17066,0))&gt;=10,0,TRUE,B17065)</f>
        <v>0</v>
      </c>
      <c r="C17076">
        <f t="shared" ca="1" si="18117"/>
        <v>0</v>
      </c>
      <c r="D17076">
        <f t="shared" ca="1" si="18117"/>
        <v>0</v>
      </c>
      <c r="E17076">
        <f t="shared" ca="1" si="18117"/>
        <v>0</v>
      </c>
      <c r="F17076">
        <f t="shared" ca="1" si="18117"/>
        <v>0</v>
      </c>
      <c r="G17076">
        <f t="shared" ca="1" si="18117"/>
        <v>0</v>
      </c>
      <c r="H17076">
        <f t="shared" ca="1" si="18117"/>
        <v>0</v>
      </c>
      <c r="I17076">
        <f t="shared" ca="1" si="18117"/>
        <v>0</v>
      </c>
      <c r="J17076">
        <f t="shared" ca="1" si="18115"/>
        <v>0</v>
      </c>
      <c r="K17076" t="str">
        <f t="array" aca="1" ref="K17076" ca="1">IF(AND(K17074,A17073:J17082=0),"+","")</f>
        <v/>
      </c>
      <c r="L17076" t="s">
        <v>3</v>
      </c>
    </row>
    <row r="17077" spans="1:12">
      <c r="A17077">
        <f t="shared" ca="1" si="18113"/>
        <v>0</v>
      </c>
      <c r="B17077">
        <f t="shared" ref="B17077:I17077" ca="1" si="18118">_xlfn.IFS(INDIRECT("K"&amp;(QUOTIENT(ROW(B17066),11)*11+2)),IF(B17066,B17066+COUNTIF(A17065:C17067,0)+1,1),(B17066+COUNTIF(A17065:C17067,0))&gt;=10,0,TRUE,B17066)</f>
        <v>0</v>
      </c>
      <c r="C17077">
        <f t="shared" ca="1" si="18118"/>
        <v>0</v>
      </c>
      <c r="D17077">
        <f t="shared" ca="1" si="18118"/>
        <v>0</v>
      </c>
      <c r="E17077">
        <f t="shared" ca="1" si="18118"/>
        <v>0</v>
      </c>
      <c r="F17077">
        <f t="shared" ca="1" si="18118"/>
        <v>0</v>
      </c>
      <c r="G17077">
        <f t="shared" ca="1" si="18118"/>
        <v>0</v>
      </c>
      <c r="H17077">
        <f t="shared" ca="1" si="18118"/>
        <v>0</v>
      </c>
      <c r="I17077">
        <f t="shared" ca="1" si="18118"/>
        <v>0</v>
      </c>
      <c r="J17077">
        <f t="shared" ca="1" si="18115"/>
        <v>0</v>
      </c>
    </row>
    <row r="17078" spans="1:12">
      <c r="A17078">
        <f t="shared" ca="1" si="18113"/>
        <v>0</v>
      </c>
      <c r="B17078">
        <f t="shared" ref="B17078:I17078" ca="1" si="18119">_xlfn.IFS(INDIRECT("K"&amp;(QUOTIENT(ROW(B17067),11)*11+2)),IF(B17067,B17067+COUNTIF(A17066:C17068,0)+1,1),(B17067+COUNTIF(A17066:C17068,0))&gt;=10,0,TRUE,B17067)</f>
        <v>0</v>
      </c>
      <c r="C17078">
        <f t="shared" ca="1" si="18119"/>
        <v>0</v>
      </c>
      <c r="D17078">
        <f t="shared" ca="1" si="18119"/>
        <v>0</v>
      </c>
      <c r="E17078">
        <f t="shared" ca="1" si="18119"/>
        <v>0</v>
      </c>
      <c r="F17078">
        <f t="shared" ca="1" si="18119"/>
        <v>0</v>
      </c>
      <c r="G17078">
        <f t="shared" ca="1" si="18119"/>
        <v>0</v>
      </c>
      <c r="H17078">
        <f t="shared" ca="1" si="18119"/>
        <v>0</v>
      </c>
      <c r="I17078">
        <f t="shared" ca="1" si="18119"/>
        <v>0</v>
      </c>
      <c r="J17078">
        <f t="shared" ca="1" si="18115"/>
        <v>0</v>
      </c>
    </row>
    <row r="17079" spans="1:12">
      <c r="A17079">
        <f t="shared" ca="1" si="18113"/>
        <v>0</v>
      </c>
      <c r="B17079">
        <f t="shared" ref="B17079:I17079" ca="1" si="18120">_xlfn.IFS(INDIRECT("K"&amp;(QUOTIENT(ROW(B17068),11)*11+2)),IF(B17068,B17068+COUNTIF(A17067:C17069,0)+1,1),(B17068+COUNTIF(A17067:C17069,0))&gt;=10,0,TRUE,B17068)</f>
        <v>0</v>
      </c>
      <c r="C17079">
        <f t="shared" ca="1" si="18120"/>
        <v>0</v>
      </c>
      <c r="D17079">
        <f t="shared" ca="1" si="18120"/>
        <v>0</v>
      </c>
      <c r="E17079">
        <f t="shared" ca="1" si="18120"/>
        <v>0</v>
      </c>
      <c r="F17079">
        <f t="shared" ca="1" si="18120"/>
        <v>0</v>
      </c>
      <c r="G17079">
        <f t="shared" ca="1" si="18120"/>
        <v>0</v>
      </c>
      <c r="H17079">
        <f t="shared" ca="1" si="18120"/>
        <v>0</v>
      </c>
      <c r="I17079">
        <f t="shared" ca="1" si="18120"/>
        <v>0</v>
      </c>
      <c r="J17079">
        <f t="shared" ca="1" si="18115"/>
        <v>0</v>
      </c>
    </row>
    <row r="17080" spans="1:12">
      <c r="A17080">
        <f t="shared" ca="1" si="18113"/>
        <v>0</v>
      </c>
      <c r="B17080">
        <f t="shared" ref="B17080:I17080" ca="1" si="18121">_xlfn.IFS(INDIRECT("K"&amp;(QUOTIENT(ROW(B17069),11)*11+2)),IF(B17069,B17069+COUNTIF(A17068:C17070,0)+1,1),(B17069+COUNTIF(A17068:C17070,0))&gt;=10,0,TRUE,B17069)</f>
        <v>0</v>
      </c>
      <c r="C17080">
        <f t="shared" ca="1" si="18121"/>
        <v>0</v>
      </c>
      <c r="D17080">
        <f t="shared" ca="1" si="18121"/>
        <v>0</v>
      </c>
      <c r="E17080">
        <f t="shared" ca="1" si="18121"/>
        <v>0</v>
      </c>
      <c r="F17080">
        <f t="shared" ca="1" si="18121"/>
        <v>0</v>
      </c>
      <c r="G17080">
        <f t="shared" ca="1" si="18121"/>
        <v>0</v>
      </c>
      <c r="H17080">
        <f t="shared" ca="1" si="18121"/>
        <v>0</v>
      </c>
      <c r="I17080">
        <f t="shared" ca="1" si="18121"/>
        <v>0</v>
      </c>
      <c r="J17080">
        <f t="shared" ca="1" si="18115"/>
        <v>0</v>
      </c>
    </row>
    <row r="17081" spans="1:12">
      <c r="A17081">
        <f t="shared" ca="1" si="18113"/>
        <v>0</v>
      </c>
      <c r="B17081">
        <f t="shared" ref="B17081:I17081" ca="1" si="18122">_xlfn.IFS(INDIRECT("K"&amp;(QUOTIENT(ROW(B17070),11)*11+2)),IF(B17070,B17070+COUNTIF(A17069:C17071,0)+1,1),(B17070+COUNTIF(A17069:C17071,0))&gt;=10,0,TRUE,B17070)</f>
        <v>0</v>
      </c>
      <c r="C17081">
        <f t="shared" ca="1" si="18122"/>
        <v>0</v>
      </c>
      <c r="D17081">
        <f t="shared" ca="1" si="18122"/>
        <v>0</v>
      </c>
      <c r="E17081">
        <f t="shared" ca="1" si="18122"/>
        <v>0</v>
      </c>
      <c r="F17081">
        <f t="shared" ca="1" si="18122"/>
        <v>0</v>
      </c>
      <c r="G17081">
        <f t="shared" ca="1" si="18122"/>
        <v>0</v>
      </c>
      <c r="H17081">
        <f t="shared" ca="1" si="18122"/>
        <v>0</v>
      </c>
      <c r="I17081">
        <f t="shared" ca="1" si="18122"/>
        <v>0</v>
      </c>
      <c r="J17081">
        <f t="shared" ca="1" si="18115"/>
        <v>0</v>
      </c>
    </row>
    <row r="17082" spans="1:12">
      <c r="A17082">
        <f ca="1">_xlfn.IFS(INDIRECT("K"&amp;(QUOTIENT(ROW(A17071),11)*11+2)),IF(A17071,A17071+COUNTIF(A17070:B17071,0)+1,1),(A17071+COUNTIF(A17070:B17071,0))&gt;=10,0,TRUE,A17071)</f>
        <v>0</v>
      </c>
      <c r="B17082">
        <f t="shared" ref="B17082:I17082" ca="1" si="18123">_xlfn.IFS(INDIRECT("K"&amp;(QUOTIENT(ROW(B17071),11)*11+2)),IF(B17071,B17071+COUNTIF(A17070:C17071,0)+1,1),(B17071+COUNTIF(A17070:C17071,0))&gt;=10,0,TRUE,B17071)</f>
        <v>0</v>
      </c>
      <c r="C17082">
        <f t="shared" ca="1" si="18123"/>
        <v>0</v>
      </c>
      <c r="D17082">
        <f t="shared" ca="1" si="18123"/>
        <v>0</v>
      </c>
      <c r="E17082">
        <f t="shared" ca="1" si="18123"/>
        <v>0</v>
      </c>
      <c r="F17082">
        <f t="shared" ca="1" si="18123"/>
        <v>0</v>
      </c>
      <c r="G17082">
        <f t="shared" ca="1" si="18123"/>
        <v>0</v>
      </c>
      <c r="H17082">
        <f t="shared" ca="1" si="18123"/>
        <v>0</v>
      </c>
      <c r="I17082">
        <f t="shared" ca="1" si="18123"/>
        <v>0</v>
      </c>
      <c r="J17082">
        <f ca="1">_xlfn.IFS(INDIRECT("K"&amp;(QUOTIENT(ROW(J17071),11)*11+2)),IF(J17071,J17071+COUNTIF(I17070:J17071,0)+1,1),(J17071+COUNTIF(I17070:J17071,0))&gt;=10,0,TRUE,J17071)</f>
        <v>0</v>
      </c>
    </row>
    <row r="17084" spans="1:12">
      <c r="A17084">
        <f ca="1">_xlfn.IFS(INDIRECT("K"&amp;(QUOTIENT(ROW(A17073),11)*11+2)),IF(A17073,A17073+COUNTIF(A17073:B17074,0)+1,1),(A17073+COUNTIF(A17073:B17074,0))&gt;=10,0,TRUE,A17073)</f>
        <v>9</v>
      </c>
      <c r="B17084">
        <f t="shared" ref="B17084:I17084" ca="1" si="18124">_xlfn.IFS(INDIRECT("K"&amp;(QUOTIENT(ROW(B17073),11)*11+2)),IF(B17073,B17073+COUNTIF(A17073:C17074,0)+1,1),(B17073+COUNTIF(A17073:C17074,0))&gt;=10,0,TRUE,B17073)</f>
        <v>9</v>
      </c>
      <c r="C17084">
        <f t="shared" ca="1" si="18124"/>
        <v>9</v>
      </c>
      <c r="D17084">
        <f t="shared" ca="1" si="18124"/>
        <v>0</v>
      </c>
      <c r="E17084">
        <f t="shared" ca="1" si="18124"/>
        <v>0</v>
      </c>
      <c r="F17084">
        <f t="shared" ca="1" si="18124"/>
        <v>0</v>
      </c>
      <c r="G17084">
        <f t="shared" ca="1" si="18124"/>
        <v>0</v>
      </c>
      <c r="H17084">
        <f t="shared" ca="1" si="18124"/>
        <v>0</v>
      </c>
      <c r="I17084">
        <f t="shared" ca="1" si="18124"/>
        <v>0</v>
      </c>
      <c r="J17084">
        <f ca="1">_xlfn.IFS(INDIRECT("K"&amp;(QUOTIENT(ROW(J17073),11)*11+2)),IF(J17073,J17073+COUNTIF(I17073:J17074,0)+1,1),(J17073+COUNTIF(I17073:J17074,0))&gt;=10,0,TRUE,J17073)</f>
        <v>5</v>
      </c>
      <c r="K17084">
        <f ca="1">K17073+K17074</f>
        <v>270</v>
      </c>
      <c r="L17084" t="s">
        <v>0</v>
      </c>
    </row>
    <row r="17085" spans="1:12">
      <c r="A17085">
        <f t="shared" ca="1" si="18113"/>
        <v>9</v>
      </c>
      <c r="B17085">
        <f t="shared" ref="B17085:I17085" ca="1" si="18125">_xlfn.IFS(INDIRECT("K"&amp;(QUOTIENT(ROW(B17074),11)*11+2)),IF(B17074,B17074+COUNTIF(A17073:C17075,0)+1,1),(B17074+COUNTIF(A17073:C17075,0))&gt;=10,0,TRUE,B17074)</f>
        <v>9</v>
      </c>
      <c r="C17085">
        <f t="shared" ca="1" si="18125"/>
        <v>9</v>
      </c>
      <c r="D17085">
        <f t="shared" ca="1" si="18125"/>
        <v>0</v>
      </c>
      <c r="E17085">
        <f t="shared" ca="1" si="18125"/>
        <v>0</v>
      </c>
      <c r="F17085">
        <f t="shared" ca="1" si="18125"/>
        <v>0</v>
      </c>
      <c r="G17085">
        <f t="shared" ca="1" si="18125"/>
        <v>0</v>
      </c>
      <c r="H17085">
        <f t="shared" ca="1" si="18125"/>
        <v>0</v>
      </c>
      <c r="I17085">
        <f t="shared" ca="1" si="18125"/>
        <v>0</v>
      </c>
      <c r="J17085">
        <f t="shared" ca="1" si="18115"/>
        <v>0</v>
      </c>
      <c r="K17085" t="b">
        <f t="array" aca="1" ref="K17085" ca="1">AND(A17073:J17082=A17084:J17093)</f>
        <v>0</v>
      </c>
      <c r="L17085" t="s">
        <v>1</v>
      </c>
    </row>
    <row r="17086" spans="1:12">
      <c r="A17086">
        <f t="shared" ca="1" si="18113"/>
        <v>0</v>
      </c>
      <c r="B17086">
        <f t="shared" ref="B17086:I17086" ca="1" si="18126">_xlfn.IFS(INDIRECT("K"&amp;(QUOTIENT(ROW(B17075),11)*11+2)),IF(B17075,B17075+COUNTIF(A17074:C17076,0)+1,1),(B17075+COUNTIF(A17074:C17076,0))&gt;=10,0,TRUE,B17075)</f>
        <v>0</v>
      </c>
      <c r="C17086">
        <f t="shared" ca="1" si="18126"/>
        <v>0</v>
      </c>
      <c r="D17086">
        <f t="shared" ca="1" si="18126"/>
        <v>0</v>
      </c>
      <c r="E17086">
        <f t="shared" ca="1" si="18126"/>
        <v>0</v>
      </c>
      <c r="F17086">
        <f t="shared" ca="1" si="18126"/>
        <v>0</v>
      </c>
      <c r="G17086">
        <f t="shared" ca="1" si="18126"/>
        <v>0</v>
      </c>
      <c r="H17086">
        <f t="shared" ca="1" si="18126"/>
        <v>0</v>
      </c>
      <c r="I17086">
        <f t="shared" ca="1" si="18126"/>
        <v>0</v>
      </c>
      <c r="J17086">
        <f t="shared" ca="1" si="18115"/>
        <v>0</v>
      </c>
      <c r="K17086">
        <f ca="1">K17075+K17085*COUNTIF(A17084:J17093,0)</f>
        <v>4241</v>
      </c>
      <c r="L17086" t="s">
        <v>2</v>
      </c>
    </row>
    <row r="17087" spans="1:12">
      <c r="A17087">
        <f t="shared" ca="1" si="18113"/>
        <v>0</v>
      </c>
      <c r="B17087">
        <f t="shared" ref="B17087:I17087" ca="1" si="18127">_xlfn.IFS(INDIRECT("K"&amp;(QUOTIENT(ROW(B17076),11)*11+2)),IF(B17076,B17076+COUNTIF(A17075:C17077,0)+1,1),(B17076+COUNTIF(A17075:C17077,0))&gt;=10,0,TRUE,B17076)</f>
        <v>0</v>
      </c>
      <c r="C17087">
        <f t="shared" ca="1" si="18127"/>
        <v>0</v>
      </c>
      <c r="D17087">
        <f t="shared" ca="1" si="18127"/>
        <v>0</v>
      </c>
      <c r="E17087">
        <f t="shared" ca="1" si="18127"/>
        <v>0</v>
      </c>
      <c r="F17087">
        <f t="shared" ca="1" si="18127"/>
        <v>0</v>
      </c>
      <c r="G17087">
        <f t="shared" ca="1" si="18127"/>
        <v>0</v>
      </c>
      <c r="H17087">
        <f t="shared" ca="1" si="18127"/>
        <v>0</v>
      </c>
      <c r="I17087">
        <f t="shared" ca="1" si="18127"/>
        <v>0</v>
      </c>
      <c r="J17087">
        <f t="shared" ca="1" si="18115"/>
        <v>0</v>
      </c>
      <c r="K17087" t="str">
        <f t="array" aca="1" ref="K17087" ca="1">IF(AND(K17085,A17084:J17093=0),"+","")</f>
        <v/>
      </c>
      <c r="L17087" t="s">
        <v>3</v>
      </c>
    </row>
    <row r="17088" spans="1:12">
      <c r="A17088">
        <f t="shared" ca="1" si="18113"/>
        <v>0</v>
      </c>
      <c r="B17088">
        <f t="shared" ref="B17088:I17088" ca="1" si="18128">_xlfn.IFS(INDIRECT("K"&amp;(QUOTIENT(ROW(B17077),11)*11+2)),IF(B17077,B17077+COUNTIF(A17076:C17078,0)+1,1),(B17077+COUNTIF(A17076:C17078,0))&gt;=10,0,TRUE,B17077)</f>
        <v>0</v>
      </c>
      <c r="C17088">
        <f t="shared" ca="1" si="18128"/>
        <v>0</v>
      </c>
      <c r="D17088">
        <f t="shared" ca="1" si="18128"/>
        <v>0</v>
      </c>
      <c r="E17088">
        <f t="shared" ca="1" si="18128"/>
        <v>0</v>
      </c>
      <c r="F17088">
        <f t="shared" ca="1" si="18128"/>
        <v>0</v>
      </c>
      <c r="G17088">
        <f t="shared" ca="1" si="18128"/>
        <v>0</v>
      </c>
      <c r="H17088">
        <f t="shared" ca="1" si="18128"/>
        <v>0</v>
      </c>
      <c r="I17088">
        <f t="shared" ca="1" si="18128"/>
        <v>0</v>
      </c>
      <c r="J17088">
        <f t="shared" ca="1" si="18115"/>
        <v>0</v>
      </c>
    </row>
    <row r="17089" spans="1:12">
      <c r="A17089">
        <f t="shared" ca="1" si="18113"/>
        <v>0</v>
      </c>
      <c r="B17089">
        <f t="shared" ref="B17089:I17089" ca="1" si="18129">_xlfn.IFS(INDIRECT("K"&amp;(QUOTIENT(ROW(B17078),11)*11+2)),IF(B17078,B17078+COUNTIF(A17077:C17079,0)+1,1),(B17078+COUNTIF(A17077:C17079,0))&gt;=10,0,TRUE,B17078)</f>
        <v>0</v>
      </c>
      <c r="C17089">
        <f t="shared" ca="1" si="18129"/>
        <v>0</v>
      </c>
      <c r="D17089">
        <f t="shared" ca="1" si="18129"/>
        <v>0</v>
      </c>
      <c r="E17089">
        <f t="shared" ca="1" si="18129"/>
        <v>0</v>
      </c>
      <c r="F17089">
        <f t="shared" ca="1" si="18129"/>
        <v>0</v>
      </c>
      <c r="G17089">
        <f t="shared" ca="1" si="18129"/>
        <v>0</v>
      </c>
      <c r="H17089">
        <f t="shared" ca="1" si="18129"/>
        <v>0</v>
      </c>
      <c r="I17089">
        <f t="shared" ca="1" si="18129"/>
        <v>0</v>
      </c>
      <c r="J17089">
        <f t="shared" ca="1" si="18115"/>
        <v>0</v>
      </c>
    </row>
    <row r="17090" spans="1:12">
      <c r="A17090">
        <f t="shared" ca="1" si="18113"/>
        <v>0</v>
      </c>
      <c r="B17090">
        <f t="shared" ref="B17090:I17090" ca="1" si="18130">_xlfn.IFS(INDIRECT("K"&amp;(QUOTIENT(ROW(B17079),11)*11+2)),IF(B17079,B17079+COUNTIF(A17078:C17080,0)+1,1),(B17079+COUNTIF(A17078:C17080,0))&gt;=10,0,TRUE,B17079)</f>
        <v>0</v>
      </c>
      <c r="C17090">
        <f t="shared" ca="1" si="18130"/>
        <v>0</v>
      </c>
      <c r="D17090">
        <f t="shared" ca="1" si="18130"/>
        <v>0</v>
      </c>
      <c r="E17090">
        <f t="shared" ca="1" si="18130"/>
        <v>0</v>
      </c>
      <c r="F17090">
        <f t="shared" ca="1" si="18130"/>
        <v>0</v>
      </c>
      <c r="G17090">
        <f t="shared" ca="1" si="18130"/>
        <v>0</v>
      </c>
      <c r="H17090">
        <f t="shared" ca="1" si="18130"/>
        <v>0</v>
      </c>
      <c r="I17090">
        <f t="shared" ca="1" si="18130"/>
        <v>0</v>
      </c>
      <c r="J17090">
        <f t="shared" ca="1" si="18115"/>
        <v>0</v>
      </c>
    </row>
    <row r="17091" spans="1:12">
      <c r="A17091">
        <f t="shared" ca="1" si="18113"/>
        <v>0</v>
      </c>
      <c r="B17091">
        <f t="shared" ref="B17091:I17091" ca="1" si="18131">_xlfn.IFS(INDIRECT("K"&amp;(QUOTIENT(ROW(B17080),11)*11+2)),IF(B17080,B17080+COUNTIF(A17079:C17081,0)+1,1),(B17080+COUNTIF(A17079:C17081,0))&gt;=10,0,TRUE,B17080)</f>
        <v>0</v>
      </c>
      <c r="C17091">
        <f t="shared" ca="1" si="18131"/>
        <v>0</v>
      </c>
      <c r="D17091">
        <f t="shared" ca="1" si="18131"/>
        <v>0</v>
      </c>
      <c r="E17091">
        <f t="shared" ca="1" si="18131"/>
        <v>0</v>
      </c>
      <c r="F17091">
        <f t="shared" ca="1" si="18131"/>
        <v>0</v>
      </c>
      <c r="G17091">
        <f t="shared" ca="1" si="18131"/>
        <v>0</v>
      </c>
      <c r="H17091">
        <f t="shared" ca="1" si="18131"/>
        <v>0</v>
      </c>
      <c r="I17091">
        <f t="shared" ca="1" si="18131"/>
        <v>0</v>
      </c>
      <c r="J17091">
        <f t="shared" ca="1" si="18115"/>
        <v>0</v>
      </c>
    </row>
    <row r="17092" spans="1:12">
      <c r="A17092">
        <f t="shared" ca="1" si="18113"/>
        <v>0</v>
      </c>
      <c r="B17092">
        <f t="shared" ref="B17092:I17092" ca="1" si="18132">_xlfn.IFS(INDIRECT("K"&amp;(QUOTIENT(ROW(B17081),11)*11+2)),IF(B17081,B17081+COUNTIF(A17080:C17082,0)+1,1),(B17081+COUNTIF(A17080:C17082,0))&gt;=10,0,TRUE,B17081)</f>
        <v>0</v>
      </c>
      <c r="C17092">
        <f t="shared" ca="1" si="18132"/>
        <v>0</v>
      </c>
      <c r="D17092">
        <f t="shared" ca="1" si="18132"/>
        <v>0</v>
      </c>
      <c r="E17092">
        <f t="shared" ca="1" si="18132"/>
        <v>0</v>
      </c>
      <c r="F17092">
        <f t="shared" ca="1" si="18132"/>
        <v>0</v>
      </c>
      <c r="G17092">
        <f t="shared" ca="1" si="18132"/>
        <v>0</v>
      </c>
      <c r="H17092">
        <f t="shared" ca="1" si="18132"/>
        <v>0</v>
      </c>
      <c r="I17092">
        <f t="shared" ca="1" si="18132"/>
        <v>0</v>
      </c>
      <c r="J17092">
        <f t="shared" ca="1" si="18115"/>
        <v>0</v>
      </c>
    </row>
    <row r="17093" spans="1:12">
      <c r="A17093">
        <f ca="1">_xlfn.IFS(INDIRECT("K"&amp;(QUOTIENT(ROW(A17082),11)*11+2)),IF(A17082,A17082+COUNTIF(A17081:B17082,0)+1,1),(A17082+COUNTIF(A17081:B17082,0))&gt;=10,0,TRUE,A17082)</f>
        <v>0</v>
      </c>
      <c r="B17093">
        <f t="shared" ref="B17093:I17093" ca="1" si="18133">_xlfn.IFS(INDIRECT("K"&amp;(QUOTIENT(ROW(B17082),11)*11+2)),IF(B17082,B17082+COUNTIF(A17081:C17082,0)+1,1),(B17082+COUNTIF(A17081:C17082,0))&gt;=10,0,TRUE,B17082)</f>
        <v>0</v>
      </c>
      <c r="C17093">
        <f t="shared" ca="1" si="18133"/>
        <v>0</v>
      </c>
      <c r="D17093">
        <f t="shared" ca="1" si="18133"/>
        <v>0</v>
      </c>
      <c r="E17093">
        <f t="shared" ca="1" si="18133"/>
        <v>0</v>
      </c>
      <c r="F17093">
        <f t="shared" ca="1" si="18133"/>
        <v>0</v>
      </c>
      <c r="G17093">
        <f t="shared" ca="1" si="18133"/>
        <v>0</v>
      </c>
      <c r="H17093">
        <f t="shared" ca="1" si="18133"/>
        <v>0</v>
      </c>
      <c r="I17093">
        <f t="shared" ca="1" si="18133"/>
        <v>0</v>
      </c>
      <c r="J17093">
        <f ca="1">_xlfn.IFS(INDIRECT("K"&amp;(QUOTIENT(ROW(J17082),11)*11+2)),IF(J17082,J17082+COUNTIF(I17081:J17082,0)+1,1),(J17082+COUNTIF(I17081:J17082,0))&gt;=10,0,TRUE,J17082)</f>
        <v>0</v>
      </c>
    </row>
    <row r="17095" spans="1:12">
      <c r="A17095">
        <f ca="1">_xlfn.IFS(INDIRECT("K"&amp;(QUOTIENT(ROW(A17084),11)*11+2)),IF(A17084,A17084+COUNTIF(A17084:B17085,0)+1,1),(A17084+COUNTIF(A17084:B17085,0))&gt;=10,0,TRUE,A17084)</f>
        <v>9</v>
      </c>
      <c r="B17095">
        <f t="shared" ref="B17095:I17095" ca="1" si="18134">_xlfn.IFS(INDIRECT("K"&amp;(QUOTIENT(ROW(B17084),11)*11+2)),IF(B17084,B17084+COUNTIF(A17084:C17085,0)+1,1),(B17084+COUNTIF(A17084:C17085,0))&gt;=10,0,TRUE,B17084)</f>
        <v>9</v>
      </c>
      <c r="C17095">
        <f t="shared" ca="1" si="18134"/>
        <v>0</v>
      </c>
      <c r="D17095">
        <f t="shared" ca="1" si="18134"/>
        <v>0</v>
      </c>
      <c r="E17095">
        <f t="shared" ca="1" si="18134"/>
        <v>0</v>
      </c>
      <c r="F17095">
        <f t="shared" ca="1" si="18134"/>
        <v>0</v>
      </c>
      <c r="G17095">
        <f t="shared" ca="1" si="18134"/>
        <v>0</v>
      </c>
      <c r="H17095">
        <f t="shared" ca="1" si="18134"/>
        <v>0</v>
      </c>
      <c r="I17095">
        <f t="shared" ca="1" si="18134"/>
        <v>0</v>
      </c>
      <c r="J17095">
        <f ca="1">_xlfn.IFS(INDIRECT("K"&amp;(QUOTIENT(ROW(J17084),11)*11+2)),IF(J17084,J17084+COUNTIF(I17084:J17085,0)+1,1),(J17084+COUNTIF(I17084:J17085,0))&gt;=10,0,TRUE,J17084)</f>
        <v>5</v>
      </c>
      <c r="K17095">
        <f ca="1">K17084+K17085</f>
        <v>270</v>
      </c>
      <c r="L17095" t="s">
        <v>0</v>
      </c>
    </row>
    <row r="17096" spans="1:12">
      <c r="A17096">
        <f t="shared" ca="1" si="18113"/>
        <v>0</v>
      </c>
      <c r="B17096">
        <f t="shared" ref="B17096:I17096" ca="1" si="18135">_xlfn.IFS(INDIRECT("K"&amp;(QUOTIENT(ROW(B17085),11)*11+2)),IF(B17085,B17085+COUNTIF(A17084:C17086,0)+1,1),(B17085+COUNTIF(A17084:C17086,0))&gt;=10,0,TRUE,B17085)</f>
        <v>0</v>
      </c>
      <c r="C17096">
        <f t="shared" ca="1" si="18135"/>
        <v>0</v>
      </c>
      <c r="D17096">
        <f t="shared" ca="1" si="18135"/>
        <v>0</v>
      </c>
      <c r="E17096">
        <f t="shared" ca="1" si="18135"/>
        <v>0</v>
      </c>
      <c r="F17096">
        <f t="shared" ca="1" si="18135"/>
        <v>0</v>
      </c>
      <c r="G17096">
        <f t="shared" ca="1" si="18135"/>
        <v>0</v>
      </c>
      <c r="H17096">
        <f t="shared" ca="1" si="18135"/>
        <v>0</v>
      </c>
      <c r="I17096">
        <f t="shared" ca="1" si="18135"/>
        <v>0</v>
      </c>
      <c r="J17096">
        <f t="shared" ca="1" si="18115"/>
        <v>0</v>
      </c>
      <c r="K17096" t="b">
        <f t="array" aca="1" ref="K17096" ca="1">AND(A17084:J17093=A17095:J17104)</f>
        <v>0</v>
      </c>
      <c r="L17096" t="s">
        <v>1</v>
      </c>
    </row>
    <row r="17097" spans="1:12">
      <c r="A17097">
        <f t="shared" ca="1" si="18113"/>
        <v>0</v>
      </c>
      <c r="B17097">
        <f t="shared" ref="B17097:I17097" ca="1" si="18136">_xlfn.IFS(INDIRECT("K"&amp;(QUOTIENT(ROW(B17086),11)*11+2)),IF(B17086,B17086+COUNTIF(A17085:C17087,0)+1,1),(B17086+COUNTIF(A17085:C17087,0))&gt;=10,0,TRUE,B17086)</f>
        <v>0</v>
      </c>
      <c r="C17097">
        <f t="shared" ca="1" si="18136"/>
        <v>0</v>
      </c>
      <c r="D17097">
        <f t="shared" ca="1" si="18136"/>
        <v>0</v>
      </c>
      <c r="E17097">
        <f t="shared" ca="1" si="18136"/>
        <v>0</v>
      </c>
      <c r="F17097">
        <f t="shared" ca="1" si="18136"/>
        <v>0</v>
      </c>
      <c r="G17097">
        <f t="shared" ca="1" si="18136"/>
        <v>0</v>
      </c>
      <c r="H17097">
        <f t="shared" ca="1" si="18136"/>
        <v>0</v>
      </c>
      <c r="I17097">
        <f t="shared" ca="1" si="18136"/>
        <v>0</v>
      </c>
      <c r="J17097">
        <f t="shared" ca="1" si="18115"/>
        <v>0</v>
      </c>
      <c r="K17097">
        <f ca="1">K17086+K17096*COUNTIF(A17095:J17104,0)</f>
        <v>4241</v>
      </c>
      <c r="L17097" t="s">
        <v>2</v>
      </c>
    </row>
    <row r="17098" spans="1:12">
      <c r="A17098">
        <f t="shared" ca="1" si="18113"/>
        <v>0</v>
      </c>
      <c r="B17098">
        <f t="shared" ref="B17098:I17098" ca="1" si="18137">_xlfn.IFS(INDIRECT("K"&amp;(QUOTIENT(ROW(B17087),11)*11+2)),IF(B17087,B17087+COUNTIF(A17086:C17088,0)+1,1),(B17087+COUNTIF(A17086:C17088,0))&gt;=10,0,TRUE,B17087)</f>
        <v>0</v>
      </c>
      <c r="C17098">
        <f t="shared" ca="1" si="18137"/>
        <v>0</v>
      </c>
      <c r="D17098">
        <f t="shared" ca="1" si="18137"/>
        <v>0</v>
      </c>
      <c r="E17098">
        <f t="shared" ca="1" si="18137"/>
        <v>0</v>
      </c>
      <c r="F17098">
        <f t="shared" ca="1" si="18137"/>
        <v>0</v>
      </c>
      <c r="G17098">
        <f t="shared" ca="1" si="18137"/>
        <v>0</v>
      </c>
      <c r="H17098">
        <f t="shared" ca="1" si="18137"/>
        <v>0</v>
      </c>
      <c r="I17098">
        <f t="shared" ca="1" si="18137"/>
        <v>0</v>
      </c>
      <c r="J17098">
        <f t="shared" ca="1" si="18115"/>
        <v>0</v>
      </c>
      <c r="K17098" t="str">
        <f t="array" aca="1" ref="K17098" ca="1">IF(AND(K17096,A17095:J17104=0),"+","")</f>
        <v/>
      </c>
      <c r="L17098" t="s">
        <v>3</v>
      </c>
    </row>
    <row r="17099" spans="1:12">
      <c r="A17099">
        <f t="shared" ca="1" si="18113"/>
        <v>0</v>
      </c>
      <c r="B17099">
        <f t="shared" ref="B17099:I17099" ca="1" si="18138">_xlfn.IFS(INDIRECT("K"&amp;(QUOTIENT(ROW(B17088),11)*11+2)),IF(B17088,B17088+COUNTIF(A17087:C17089,0)+1,1),(B17088+COUNTIF(A17087:C17089,0))&gt;=10,0,TRUE,B17088)</f>
        <v>0</v>
      </c>
      <c r="C17099">
        <f t="shared" ca="1" si="18138"/>
        <v>0</v>
      </c>
      <c r="D17099">
        <f t="shared" ca="1" si="18138"/>
        <v>0</v>
      </c>
      <c r="E17099">
        <f t="shared" ca="1" si="18138"/>
        <v>0</v>
      </c>
      <c r="F17099">
        <f t="shared" ca="1" si="18138"/>
        <v>0</v>
      </c>
      <c r="G17099">
        <f t="shared" ca="1" si="18138"/>
        <v>0</v>
      </c>
      <c r="H17099">
        <f t="shared" ca="1" si="18138"/>
        <v>0</v>
      </c>
      <c r="I17099">
        <f t="shared" ca="1" si="18138"/>
        <v>0</v>
      </c>
      <c r="J17099">
        <f t="shared" ca="1" si="18115"/>
        <v>0</v>
      </c>
    </row>
    <row r="17100" spans="1:12">
      <c r="A17100">
        <f t="shared" ca="1" si="18113"/>
        <v>0</v>
      </c>
      <c r="B17100">
        <f t="shared" ref="B17100:I17100" ca="1" si="18139">_xlfn.IFS(INDIRECT("K"&amp;(QUOTIENT(ROW(B17089),11)*11+2)),IF(B17089,B17089+COUNTIF(A17088:C17090,0)+1,1),(B17089+COUNTIF(A17088:C17090,0))&gt;=10,0,TRUE,B17089)</f>
        <v>0</v>
      </c>
      <c r="C17100">
        <f t="shared" ca="1" si="18139"/>
        <v>0</v>
      </c>
      <c r="D17100">
        <f t="shared" ca="1" si="18139"/>
        <v>0</v>
      </c>
      <c r="E17100">
        <f t="shared" ca="1" si="18139"/>
        <v>0</v>
      </c>
      <c r="F17100">
        <f t="shared" ca="1" si="18139"/>
        <v>0</v>
      </c>
      <c r="G17100">
        <f t="shared" ca="1" si="18139"/>
        <v>0</v>
      </c>
      <c r="H17100">
        <f t="shared" ca="1" si="18139"/>
        <v>0</v>
      </c>
      <c r="I17100">
        <f t="shared" ca="1" si="18139"/>
        <v>0</v>
      </c>
      <c r="J17100">
        <f t="shared" ca="1" si="18115"/>
        <v>0</v>
      </c>
    </row>
    <row r="17101" spans="1:12">
      <c r="A17101">
        <f t="shared" ca="1" si="18113"/>
        <v>0</v>
      </c>
      <c r="B17101">
        <f t="shared" ref="B17101:I17101" ca="1" si="18140">_xlfn.IFS(INDIRECT("K"&amp;(QUOTIENT(ROW(B17090),11)*11+2)),IF(B17090,B17090+COUNTIF(A17089:C17091,0)+1,1),(B17090+COUNTIF(A17089:C17091,0))&gt;=10,0,TRUE,B17090)</f>
        <v>0</v>
      </c>
      <c r="C17101">
        <f t="shared" ca="1" si="18140"/>
        <v>0</v>
      </c>
      <c r="D17101">
        <f t="shared" ca="1" si="18140"/>
        <v>0</v>
      </c>
      <c r="E17101">
        <f t="shared" ca="1" si="18140"/>
        <v>0</v>
      </c>
      <c r="F17101">
        <f t="shared" ca="1" si="18140"/>
        <v>0</v>
      </c>
      <c r="G17101">
        <f t="shared" ca="1" si="18140"/>
        <v>0</v>
      </c>
      <c r="H17101">
        <f t="shared" ca="1" si="18140"/>
        <v>0</v>
      </c>
      <c r="I17101">
        <f t="shared" ca="1" si="18140"/>
        <v>0</v>
      </c>
      <c r="J17101">
        <f t="shared" ca="1" si="18115"/>
        <v>0</v>
      </c>
    </row>
    <row r="17102" spans="1:12">
      <c r="A17102">
        <f t="shared" ca="1" si="18113"/>
        <v>0</v>
      </c>
      <c r="B17102">
        <f t="shared" ref="B17102:I17102" ca="1" si="18141">_xlfn.IFS(INDIRECT("K"&amp;(QUOTIENT(ROW(B17091),11)*11+2)),IF(B17091,B17091+COUNTIF(A17090:C17092,0)+1,1),(B17091+COUNTIF(A17090:C17092,0))&gt;=10,0,TRUE,B17091)</f>
        <v>0</v>
      </c>
      <c r="C17102">
        <f t="shared" ca="1" si="18141"/>
        <v>0</v>
      </c>
      <c r="D17102">
        <f t="shared" ca="1" si="18141"/>
        <v>0</v>
      </c>
      <c r="E17102">
        <f t="shared" ca="1" si="18141"/>
        <v>0</v>
      </c>
      <c r="F17102">
        <f t="shared" ca="1" si="18141"/>
        <v>0</v>
      </c>
      <c r="G17102">
        <f t="shared" ca="1" si="18141"/>
        <v>0</v>
      </c>
      <c r="H17102">
        <f t="shared" ca="1" si="18141"/>
        <v>0</v>
      </c>
      <c r="I17102">
        <f t="shared" ca="1" si="18141"/>
        <v>0</v>
      </c>
      <c r="J17102">
        <f t="shared" ca="1" si="18115"/>
        <v>0</v>
      </c>
    </row>
    <row r="17103" spans="1:12">
      <c r="A17103">
        <f t="shared" ca="1" si="18113"/>
        <v>0</v>
      </c>
      <c r="B17103">
        <f t="shared" ref="B17103:I17103" ca="1" si="18142">_xlfn.IFS(INDIRECT("K"&amp;(QUOTIENT(ROW(B17092),11)*11+2)),IF(B17092,B17092+COUNTIF(A17091:C17093,0)+1,1),(B17092+COUNTIF(A17091:C17093,0))&gt;=10,0,TRUE,B17092)</f>
        <v>0</v>
      </c>
      <c r="C17103">
        <f t="shared" ca="1" si="18142"/>
        <v>0</v>
      </c>
      <c r="D17103">
        <f t="shared" ca="1" si="18142"/>
        <v>0</v>
      </c>
      <c r="E17103">
        <f t="shared" ca="1" si="18142"/>
        <v>0</v>
      </c>
      <c r="F17103">
        <f t="shared" ca="1" si="18142"/>
        <v>0</v>
      </c>
      <c r="G17103">
        <f t="shared" ca="1" si="18142"/>
        <v>0</v>
      </c>
      <c r="H17103">
        <f t="shared" ca="1" si="18142"/>
        <v>0</v>
      </c>
      <c r="I17103">
        <f t="shared" ca="1" si="18142"/>
        <v>0</v>
      </c>
      <c r="J17103">
        <f t="shared" ca="1" si="18115"/>
        <v>0</v>
      </c>
    </row>
    <row r="17104" spans="1:12">
      <c r="A17104">
        <f ca="1">_xlfn.IFS(INDIRECT("K"&amp;(QUOTIENT(ROW(A17093),11)*11+2)),IF(A17093,A17093+COUNTIF(A17092:B17093,0)+1,1),(A17093+COUNTIF(A17092:B17093,0))&gt;=10,0,TRUE,A17093)</f>
        <v>0</v>
      </c>
      <c r="B17104">
        <f t="shared" ref="B17104:I17104" ca="1" si="18143">_xlfn.IFS(INDIRECT("K"&amp;(QUOTIENT(ROW(B17093),11)*11+2)),IF(B17093,B17093+COUNTIF(A17092:C17093,0)+1,1),(B17093+COUNTIF(A17092:C17093,0))&gt;=10,0,TRUE,B17093)</f>
        <v>0</v>
      </c>
      <c r="C17104">
        <f t="shared" ca="1" si="18143"/>
        <v>0</v>
      </c>
      <c r="D17104">
        <f t="shared" ca="1" si="18143"/>
        <v>0</v>
      </c>
      <c r="E17104">
        <f t="shared" ca="1" si="18143"/>
        <v>0</v>
      </c>
      <c r="F17104">
        <f t="shared" ca="1" si="18143"/>
        <v>0</v>
      </c>
      <c r="G17104">
        <f t="shared" ca="1" si="18143"/>
        <v>0</v>
      </c>
      <c r="H17104">
        <f t="shared" ca="1" si="18143"/>
        <v>0</v>
      </c>
      <c r="I17104">
        <f t="shared" ca="1" si="18143"/>
        <v>0</v>
      </c>
      <c r="J17104">
        <f ca="1">_xlfn.IFS(INDIRECT("K"&amp;(QUOTIENT(ROW(J17093),11)*11+2)),IF(J17093,J17093+COUNTIF(I17092:J17093,0)+1,1),(J17093+COUNTIF(I17092:J17093,0))&gt;=10,0,TRUE,J17093)</f>
        <v>0</v>
      </c>
    </row>
    <row r="17106" spans="1:12">
      <c r="A17106">
        <f ca="1">_xlfn.IFS(INDIRECT("K"&amp;(QUOTIENT(ROW(A17095),11)*11+2)),IF(A17095,A17095+COUNTIF(A17095:B17096,0)+1,1),(A17095+COUNTIF(A17095:B17096,0))&gt;=10,0,TRUE,A17095)</f>
        <v>0</v>
      </c>
      <c r="B17106">
        <f t="shared" ref="B17106:I17106" ca="1" si="18144">_xlfn.IFS(INDIRECT("K"&amp;(QUOTIENT(ROW(B17095),11)*11+2)),IF(B17095,B17095+COUNTIF(A17095:C17096,0)+1,1),(B17095+COUNTIF(A17095:C17096,0))&gt;=10,0,TRUE,B17095)</f>
        <v>0</v>
      </c>
      <c r="C17106">
        <f t="shared" ca="1" si="18144"/>
        <v>0</v>
      </c>
      <c r="D17106">
        <f t="shared" ca="1" si="18144"/>
        <v>0</v>
      </c>
      <c r="E17106">
        <f t="shared" ca="1" si="18144"/>
        <v>0</v>
      </c>
      <c r="F17106">
        <f t="shared" ca="1" si="18144"/>
        <v>0</v>
      </c>
      <c r="G17106">
        <f t="shared" ca="1" si="18144"/>
        <v>0</v>
      </c>
      <c r="H17106">
        <f t="shared" ca="1" si="18144"/>
        <v>0</v>
      </c>
      <c r="I17106">
        <f t="shared" ca="1" si="18144"/>
        <v>0</v>
      </c>
      <c r="J17106">
        <f ca="1">_xlfn.IFS(INDIRECT("K"&amp;(QUOTIENT(ROW(J17095),11)*11+2)),IF(J17095,J17095+COUNTIF(I17095:J17096,0)+1,1),(J17095+COUNTIF(I17095:J17096,0))&gt;=10,0,TRUE,J17095)</f>
        <v>5</v>
      </c>
      <c r="K17106">
        <f ca="1">K17095+K17096</f>
        <v>270</v>
      </c>
      <c r="L17106" t="s">
        <v>0</v>
      </c>
    </row>
    <row r="17107" spans="1:12">
      <c r="A17107">
        <f t="shared" ca="1" si="18113"/>
        <v>0</v>
      </c>
      <c r="B17107">
        <f t="shared" ref="B17107:I17107" ca="1" si="18145">_xlfn.IFS(INDIRECT("K"&amp;(QUOTIENT(ROW(B17096),11)*11+2)),IF(B17096,B17096+COUNTIF(A17095:C17097,0)+1,1),(B17096+COUNTIF(A17095:C17097,0))&gt;=10,0,TRUE,B17096)</f>
        <v>0</v>
      </c>
      <c r="C17107">
        <f t="shared" ca="1" si="18145"/>
        <v>0</v>
      </c>
      <c r="D17107">
        <f t="shared" ca="1" si="18145"/>
        <v>0</v>
      </c>
      <c r="E17107">
        <f t="shared" ca="1" si="18145"/>
        <v>0</v>
      </c>
      <c r="F17107">
        <f t="shared" ca="1" si="18145"/>
        <v>0</v>
      </c>
      <c r="G17107">
        <f t="shared" ca="1" si="18145"/>
        <v>0</v>
      </c>
      <c r="H17107">
        <f t="shared" ca="1" si="18145"/>
        <v>0</v>
      </c>
      <c r="I17107">
        <f t="shared" ca="1" si="18145"/>
        <v>0</v>
      </c>
      <c r="J17107">
        <f t="shared" ca="1" si="18115"/>
        <v>0</v>
      </c>
      <c r="K17107" t="b">
        <f t="array" aca="1" ref="K17107" ca="1">AND(A17095:J17104=A17106:J17115)</f>
        <v>0</v>
      </c>
      <c r="L17107" t="s">
        <v>1</v>
      </c>
    </row>
    <row r="17108" spans="1:12">
      <c r="A17108">
        <f t="shared" ca="1" si="18113"/>
        <v>0</v>
      </c>
      <c r="B17108">
        <f t="shared" ref="B17108:I17108" ca="1" si="18146">_xlfn.IFS(INDIRECT("K"&amp;(QUOTIENT(ROW(B17097),11)*11+2)),IF(B17097,B17097+COUNTIF(A17096:C17098,0)+1,1),(B17097+COUNTIF(A17096:C17098,0))&gt;=10,0,TRUE,B17097)</f>
        <v>0</v>
      </c>
      <c r="C17108">
        <f t="shared" ca="1" si="18146"/>
        <v>0</v>
      </c>
      <c r="D17108">
        <f t="shared" ca="1" si="18146"/>
        <v>0</v>
      </c>
      <c r="E17108">
        <f t="shared" ca="1" si="18146"/>
        <v>0</v>
      </c>
      <c r="F17108">
        <f t="shared" ca="1" si="18146"/>
        <v>0</v>
      </c>
      <c r="G17108">
        <f t="shared" ca="1" si="18146"/>
        <v>0</v>
      </c>
      <c r="H17108">
        <f t="shared" ca="1" si="18146"/>
        <v>0</v>
      </c>
      <c r="I17108">
        <f t="shared" ca="1" si="18146"/>
        <v>0</v>
      </c>
      <c r="J17108">
        <f t="shared" ca="1" si="18115"/>
        <v>0</v>
      </c>
      <c r="K17108">
        <f ca="1">K17097+K17107*COUNTIF(A17106:J17115,0)</f>
        <v>4241</v>
      </c>
      <c r="L17108" t="s">
        <v>2</v>
      </c>
    </row>
    <row r="17109" spans="1:12">
      <c r="A17109">
        <f t="shared" ca="1" si="18113"/>
        <v>0</v>
      </c>
      <c r="B17109">
        <f t="shared" ref="B17109:I17109" ca="1" si="18147">_xlfn.IFS(INDIRECT("K"&amp;(QUOTIENT(ROW(B17098),11)*11+2)),IF(B17098,B17098+COUNTIF(A17097:C17099,0)+1,1),(B17098+COUNTIF(A17097:C17099,0))&gt;=10,0,TRUE,B17098)</f>
        <v>0</v>
      </c>
      <c r="C17109">
        <f t="shared" ca="1" si="18147"/>
        <v>0</v>
      </c>
      <c r="D17109">
        <f t="shared" ca="1" si="18147"/>
        <v>0</v>
      </c>
      <c r="E17109">
        <f t="shared" ca="1" si="18147"/>
        <v>0</v>
      </c>
      <c r="F17109">
        <f t="shared" ca="1" si="18147"/>
        <v>0</v>
      </c>
      <c r="G17109">
        <f t="shared" ca="1" si="18147"/>
        <v>0</v>
      </c>
      <c r="H17109">
        <f t="shared" ca="1" si="18147"/>
        <v>0</v>
      </c>
      <c r="I17109">
        <f t="shared" ca="1" si="18147"/>
        <v>0</v>
      </c>
      <c r="J17109">
        <f t="shared" ca="1" si="18115"/>
        <v>0</v>
      </c>
      <c r="K17109" t="str">
        <f t="array" aca="1" ref="K17109" ca="1">IF(AND(K17107,A17106:J17115=0),"+","")</f>
        <v/>
      </c>
      <c r="L17109" t="s">
        <v>3</v>
      </c>
    </row>
    <row r="17110" spans="1:12">
      <c r="A17110">
        <f t="shared" ca="1" si="18113"/>
        <v>0</v>
      </c>
      <c r="B17110">
        <f t="shared" ref="B17110:I17110" ca="1" si="18148">_xlfn.IFS(INDIRECT("K"&amp;(QUOTIENT(ROW(B17099),11)*11+2)),IF(B17099,B17099+COUNTIF(A17098:C17100,0)+1,1),(B17099+COUNTIF(A17098:C17100,0))&gt;=10,0,TRUE,B17099)</f>
        <v>0</v>
      </c>
      <c r="C17110">
        <f t="shared" ca="1" si="18148"/>
        <v>0</v>
      </c>
      <c r="D17110">
        <f t="shared" ca="1" si="18148"/>
        <v>0</v>
      </c>
      <c r="E17110">
        <f t="shared" ca="1" si="18148"/>
        <v>0</v>
      </c>
      <c r="F17110">
        <f t="shared" ca="1" si="18148"/>
        <v>0</v>
      </c>
      <c r="G17110">
        <f t="shared" ca="1" si="18148"/>
        <v>0</v>
      </c>
      <c r="H17110">
        <f t="shared" ca="1" si="18148"/>
        <v>0</v>
      </c>
      <c r="I17110">
        <f t="shared" ca="1" si="18148"/>
        <v>0</v>
      </c>
      <c r="J17110">
        <f t="shared" ca="1" si="18115"/>
        <v>0</v>
      </c>
    </row>
    <row r="17111" spans="1:12">
      <c r="A17111">
        <f t="shared" ca="1" si="18113"/>
        <v>0</v>
      </c>
      <c r="B17111">
        <f t="shared" ref="B17111:I17111" ca="1" si="18149">_xlfn.IFS(INDIRECT("K"&amp;(QUOTIENT(ROW(B17100),11)*11+2)),IF(B17100,B17100+COUNTIF(A17099:C17101,0)+1,1),(B17100+COUNTIF(A17099:C17101,0))&gt;=10,0,TRUE,B17100)</f>
        <v>0</v>
      </c>
      <c r="C17111">
        <f t="shared" ca="1" si="18149"/>
        <v>0</v>
      </c>
      <c r="D17111">
        <f t="shared" ca="1" si="18149"/>
        <v>0</v>
      </c>
      <c r="E17111">
        <f t="shared" ca="1" si="18149"/>
        <v>0</v>
      </c>
      <c r="F17111">
        <f t="shared" ca="1" si="18149"/>
        <v>0</v>
      </c>
      <c r="G17111">
        <f t="shared" ca="1" si="18149"/>
        <v>0</v>
      </c>
      <c r="H17111">
        <f t="shared" ca="1" si="18149"/>
        <v>0</v>
      </c>
      <c r="I17111">
        <f t="shared" ca="1" si="18149"/>
        <v>0</v>
      </c>
      <c r="J17111">
        <f t="shared" ca="1" si="18115"/>
        <v>0</v>
      </c>
    </row>
    <row r="17112" spans="1:12">
      <c r="A17112">
        <f t="shared" ca="1" si="18113"/>
        <v>0</v>
      </c>
      <c r="B17112">
        <f t="shared" ref="B17112:I17112" ca="1" si="18150">_xlfn.IFS(INDIRECT("K"&amp;(QUOTIENT(ROW(B17101),11)*11+2)),IF(B17101,B17101+COUNTIF(A17100:C17102,0)+1,1),(B17101+COUNTIF(A17100:C17102,0))&gt;=10,0,TRUE,B17101)</f>
        <v>0</v>
      </c>
      <c r="C17112">
        <f t="shared" ca="1" si="18150"/>
        <v>0</v>
      </c>
      <c r="D17112">
        <f t="shared" ca="1" si="18150"/>
        <v>0</v>
      </c>
      <c r="E17112">
        <f t="shared" ca="1" si="18150"/>
        <v>0</v>
      </c>
      <c r="F17112">
        <f t="shared" ca="1" si="18150"/>
        <v>0</v>
      </c>
      <c r="G17112">
        <f t="shared" ca="1" si="18150"/>
        <v>0</v>
      </c>
      <c r="H17112">
        <f t="shared" ca="1" si="18150"/>
        <v>0</v>
      </c>
      <c r="I17112">
        <f t="shared" ca="1" si="18150"/>
        <v>0</v>
      </c>
      <c r="J17112">
        <f t="shared" ca="1" si="18115"/>
        <v>0</v>
      </c>
    </row>
    <row r="17113" spans="1:12">
      <c r="A17113">
        <f t="shared" ca="1" si="18113"/>
        <v>0</v>
      </c>
      <c r="B17113">
        <f t="shared" ref="B17113:I17113" ca="1" si="18151">_xlfn.IFS(INDIRECT("K"&amp;(QUOTIENT(ROW(B17102),11)*11+2)),IF(B17102,B17102+COUNTIF(A17101:C17103,0)+1,1),(B17102+COUNTIF(A17101:C17103,0))&gt;=10,0,TRUE,B17102)</f>
        <v>0</v>
      </c>
      <c r="C17113">
        <f t="shared" ca="1" si="18151"/>
        <v>0</v>
      </c>
      <c r="D17113">
        <f t="shared" ca="1" si="18151"/>
        <v>0</v>
      </c>
      <c r="E17113">
        <f t="shared" ca="1" si="18151"/>
        <v>0</v>
      </c>
      <c r="F17113">
        <f t="shared" ca="1" si="18151"/>
        <v>0</v>
      </c>
      <c r="G17113">
        <f t="shared" ca="1" si="18151"/>
        <v>0</v>
      </c>
      <c r="H17113">
        <f t="shared" ca="1" si="18151"/>
        <v>0</v>
      </c>
      <c r="I17113">
        <f t="shared" ca="1" si="18151"/>
        <v>0</v>
      </c>
      <c r="J17113">
        <f t="shared" ca="1" si="18115"/>
        <v>0</v>
      </c>
    </row>
    <row r="17114" spans="1:12">
      <c r="A17114">
        <f t="shared" ca="1" si="18113"/>
        <v>0</v>
      </c>
      <c r="B17114">
        <f t="shared" ref="B17114:I17114" ca="1" si="18152">_xlfn.IFS(INDIRECT("K"&amp;(QUOTIENT(ROW(B17103),11)*11+2)),IF(B17103,B17103+COUNTIF(A17102:C17104,0)+1,1),(B17103+COUNTIF(A17102:C17104,0))&gt;=10,0,TRUE,B17103)</f>
        <v>0</v>
      </c>
      <c r="C17114">
        <f t="shared" ca="1" si="18152"/>
        <v>0</v>
      </c>
      <c r="D17114">
        <f t="shared" ca="1" si="18152"/>
        <v>0</v>
      </c>
      <c r="E17114">
        <f t="shared" ca="1" si="18152"/>
        <v>0</v>
      </c>
      <c r="F17114">
        <f t="shared" ca="1" si="18152"/>
        <v>0</v>
      </c>
      <c r="G17114">
        <f t="shared" ca="1" si="18152"/>
        <v>0</v>
      </c>
      <c r="H17114">
        <f t="shared" ca="1" si="18152"/>
        <v>0</v>
      </c>
      <c r="I17114">
        <f t="shared" ca="1" si="18152"/>
        <v>0</v>
      </c>
      <c r="J17114">
        <f t="shared" ca="1" si="18115"/>
        <v>0</v>
      </c>
    </row>
    <row r="17115" spans="1:12">
      <c r="A17115">
        <f ca="1">_xlfn.IFS(INDIRECT("K"&amp;(QUOTIENT(ROW(A17104),11)*11+2)),IF(A17104,A17104+COUNTIF(A17103:B17104,0)+1,1),(A17104+COUNTIF(A17103:B17104,0))&gt;=10,0,TRUE,A17104)</f>
        <v>0</v>
      </c>
      <c r="B17115">
        <f t="shared" ref="B17115:I17115" ca="1" si="18153">_xlfn.IFS(INDIRECT("K"&amp;(QUOTIENT(ROW(B17104),11)*11+2)),IF(B17104,B17104+COUNTIF(A17103:C17104,0)+1,1),(B17104+COUNTIF(A17103:C17104,0))&gt;=10,0,TRUE,B17104)</f>
        <v>0</v>
      </c>
      <c r="C17115">
        <f t="shared" ca="1" si="18153"/>
        <v>0</v>
      </c>
      <c r="D17115">
        <f t="shared" ca="1" si="18153"/>
        <v>0</v>
      </c>
      <c r="E17115">
        <f t="shared" ca="1" si="18153"/>
        <v>0</v>
      </c>
      <c r="F17115">
        <f t="shared" ca="1" si="18153"/>
        <v>0</v>
      </c>
      <c r="G17115">
        <f t="shared" ca="1" si="18153"/>
        <v>0</v>
      </c>
      <c r="H17115">
        <f t="shared" ca="1" si="18153"/>
        <v>0</v>
      </c>
      <c r="I17115">
        <f t="shared" ca="1" si="18153"/>
        <v>0</v>
      </c>
      <c r="J17115">
        <f ca="1">_xlfn.IFS(INDIRECT("K"&amp;(QUOTIENT(ROW(J17104),11)*11+2)),IF(J17104,J17104+COUNTIF(I17103:J17104,0)+1,1),(J17104+COUNTIF(I17103:J17104,0))&gt;=10,0,TRUE,J17104)</f>
        <v>0</v>
      </c>
    </row>
    <row r="17117" spans="1:12">
      <c r="A17117">
        <f ca="1">_xlfn.IFS(INDIRECT("K"&amp;(QUOTIENT(ROW(A17106),11)*11+2)),IF(A17106,A17106+COUNTIF(A17106:B17107,0)+1,1),(A17106+COUNTIF(A17106:B17107,0))&gt;=10,0,TRUE,A17106)</f>
        <v>0</v>
      </c>
      <c r="B17117">
        <f t="shared" ref="B17117:I17117" ca="1" si="18154">_xlfn.IFS(INDIRECT("K"&amp;(QUOTIENT(ROW(B17106),11)*11+2)),IF(B17106,B17106+COUNTIF(A17106:C17107,0)+1,1),(B17106+COUNTIF(A17106:C17107,0))&gt;=10,0,TRUE,B17106)</f>
        <v>0</v>
      </c>
      <c r="C17117">
        <f t="shared" ca="1" si="18154"/>
        <v>0</v>
      </c>
      <c r="D17117">
        <f t="shared" ca="1" si="18154"/>
        <v>0</v>
      </c>
      <c r="E17117">
        <f t="shared" ca="1" si="18154"/>
        <v>0</v>
      </c>
      <c r="F17117">
        <f t="shared" ca="1" si="18154"/>
        <v>0</v>
      </c>
      <c r="G17117">
        <f t="shared" ca="1" si="18154"/>
        <v>0</v>
      </c>
      <c r="H17117">
        <f t="shared" ca="1" si="18154"/>
        <v>0</v>
      </c>
      <c r="I17117">
        <f t="shared" ca="1" si="18154"/>
        <v>0</v>
      </c>
      <c r="J17117">
        <f ca="1">_xlfn.IFS(INDIRECT("K"&amp;(QUOTIENT(ROW(J17106),11)*11+2)),IF(J17106,J17106+COUNTIF(I17106:J17107,0)+1,1),(J17106+COUNTIF(I17106:J17107,0))&gt;=10,0,TRUE,J17106)</f>
        <v>5</v>
      </c>
      <c r="K17117">
        <f ca="1">K17106+K17107</f>
        <v>270</v>
      </c>
      <c r="L17117" t="s">
        <v>0</v>
      </c>
    </row>
    <row r="17118" spans="1:12">
      <c r="A17118">
        <f t="shared" ca="1" si="18113"/>
        <v>0</v>
      </c>
      <c r="B17118">
        <f t="shared" ref="B17118:I17118" ca="1" si="18155">_xlfn.IFS(INDIRECT("K"&amp;(QUOTIENT(ROW(B17107),11)*11+2)),IF(B17107,B17107+COUNTIF(A17106:C17108,0)+1,1),(B17107+COUNTIF(A17106:C17108,0))&gt;=10,0,TRUE,B17107)</f>
        <v>0</v>
      </c>
      <c r="C17118">
        <f t="shared" ca="1" si="18155"/>
        <v>0</v>
      </c>
      <c r="D17118">
        <f t="shared" ca="1" si="18155"/>
        <v>0</v>
      </c>
      <c r="E17118">
        <f t="shared" ca="1" si="18155"/>
        <v>0</v>
      </c>
      <c r="F17118">
        <f t="shared" ca="1" si="18155"/>
        <v>0</v>
      </c>
      <c r="G17118">
        <f t="shared" ca="1" si="18155"/>
        <v>0</v>
      </c>
      <c r="H17118">
        <f t="shared" ca="1" si="18155"/>
        <v>0</v>
      </c>
      <c r="I17118">
        <f t="shared" ca="1" si="18155"/>
        <v>0</v>
      </c>
      <c r="J17118">
        <f t="shared" ca="1" si="18115"/>
        <v>0</v>
      </c>
      <c r="K17118" t="b">
        <f t="array" aca="1" ref="K17118" ca="1">AND(A17106:J17115=A17117:J17126)</f>
        <v>1</v>
      </c>
      <c r="L17118" t="s">
        <v>1</v>
      </c>
    </row>
    <row r="17119" spans="1:12">
      <c r="A17119">
        <f t="shared" ca="1" si="18113"/>
        <v>0</v>
      </c>
      <c r="B17119">
        <f t="shared" ref="B17119:I17119" ca="1" si="18156">_xlfn.IFS(INDIRECT("K"&amp;(QUOTIENT(ROW(B17108),11)*11+2)),IF(B17108,B17108+COUNTIF(A17107:C17109,0)+1,1),(B17108+COUNTIF(A17107:C17109,0))&gt;=10,0,TRUE,B17108)</f>
        <v>0</v>
      </c>
      <c r="C17119">
        <f t="shared" ca="1" si="18156"/>
        <v>0</v>
      </c>
      <c r="D17119">
        <f t="shared" ca="1" si="18156"/>
        <v>0</v>
      </c>
      <c r="E17119">
        <f t="shared" ca="1" si="18156"/>
        <v>0</v>
      </c>
      <c r="F17119">
        <f t="shared" ca="1" si="18156"/>
        <v>0</v>
      </c>
      <c r="G17119">
        <f t="shared" ca="1" si="18156"/>
        <v>0</v>
      </c>
      <c r="H17119">
        <f t="shared" ca="1" si="18156"/>
        <v>0</v>
      </c>
      <c r="I17119">
        <f t="shared" ca="1" si="18156"/>
        <v>0</v>
      </c>
      <c r="J17119">
        <f t="shared" ca="1" si="18115"/>
        <v>0</v>
      </c>
      <c r="K17119">
        <f ca="1">K17108+K17118*COUNTIF(A17117:J17126,0)</f>
        <v>4340</v>
      </c>
      <c r="L17119" t="s">
        <v>2</v>
      </c>
    </row>
    <row r="17120" spans="1:12">
      <c r="A17120">
        <f t="shared" ca="1" si="18113"/>
        <v>0</v>
      </c>
      <c r="B17120">
        <f t="shared" ref="B17120:I17120" ca="1" si="18157">_xlfn.IFS(INDIRECT("K"&amp;(QUOTIENT(ROW(B17109),11)*11+2)),IF(B17109,B17109+COUNTIF(A17108:C17110,0)+1,1),(B17109+COUNTIF(A17108:C17110,0))&gt;=10,0,TRUE,B17109)</f>
        <v>0</v>
      </c>
      <c r="C17120">
        <f t="shared" ca="1" si="18157"/>
        <v>0</v>
      </c>
      <c r="D17120">
        <f t="shared" ca="1" si="18157"/>
        <v>0</v>
      </c>
      <c r="E17120">
        <f t="shared" ca="1" si="18157"/>
        <v>0</v>
      </c>
      <c r="F17120">
        <f t="shared" ca="1" si="18157"/>
        <v>0</v>
      </c>
      <c r="G17120">
        <f t="shared" ca="1" si="18157"/>
        <v>0</v>
      </c>
      <c r="H17120">
        <f t="shared" ca="1" si="18157"/>
        <v>0</v>
      </c>
      <c r="I17120">
        <f t="shared" ca="1" si="18157"/>
        <v>0</v>
      </c>
      <c r="J17120">
        <f t="shared" ca="1" si="18115"/>
        <v>0</v>
      </c>
      <c r="K17120" t="str">
        <f t="array" aca="1" ref="K17120" ca="1">IF(AND(K17118,A17117:J17126=0),"+","")</f>
        <v/>
      </c>
      <c r="L17120" t="s">
        <v>3</v>
      </c>
    </row>
    <row r="17121" spans="1:12">
      <c r="A17121">
        <f t="shared" ca="1" si="18113"/>
        <v>0</v>
      </c>
      <c r="B17121">
        <f t="shared" ref="B17121:I17121" ca="1" si="18158">_xlfn.IFS(INDIRECT("K"&amp;(QUOTIENT(ROW(B17110),11)*11+2)),IF(B17110,B17110+COUNTIF(A17109:C17111,0)+1,1),(B17110+COUNTIF(A17109:C17111,0))&gt;=10,0,TRUE,B17110)</f>
        <v>0</v>
      </c>
      <c r="C17121">
        <f t="shared" ca="1" si="18158"/>
        <v>0</v>
      </c>
      <c r="D17121">
        <f t="shared" ca="1" si="18158"/>
        <v>0</v>
      </c>
      <c r="E17121">
        <f t="shared" ca="1" si="18158"/>
        <v>0</v>
      </c>
      <c r="F17121">
        <f t="shared" ca="1" si="18158"/>
        <v>0</v>
      </c>
      <c r="G17121">
        <f t="shared" ca="1" si="18158"/>
        <v>0</v>
      </c>
      <c r="H17121">
        <f t="shared" ca="1" si="18158"/>
        <v>0</v>
      </c>
      <c r="I17121">
        <f t="shared" ca="1" si="18158"/>
        <v>0</v>
      </c>
      <c r="J17121">
        <f t="shared" ca="1" si="18115"/>
        <v>0</v>
      </c>
    </row>
    <row r="17122" spans="1:12">
      <c r="A17122">
        <f t="shared" ca="1" si="18113"/>
        <v>0</v>
      </c>
      <c r="B17122">
        <f t="shared" ref="B17122:I17122" ca="1" si="18159">_xlfn.IFS(INDIRECT("K"&amp;(QUOTIENT(ROW(B17111),11)*11+2)),IF(B17111,B17111+COUNTIF(A17110:C17112,0)+1,1),(B17111+COUNTIF(A17110:C17112,0))&gt;=10,0,TRUE,B17111)</f>
        <v>0</v>
      </c>
      <c r="C17122">
        <f t="shared" ca="1" si="18159"/>
        <v>0</v>
      </c>
      <c r="D17122">
        <f t="shared" ca="1" si="18159"/>
        <v>0</v>
      </c>
      <c r="E17122">
        <f t="shared" ca="1" si="18159"/>
        <v>0</v>
      </c>
      <c r="F17122">
        <f t="shared" ca="1" si="18159"/>
        <v>0</v>
      </c>
      <c r="G17122">
        <f t="shared" ca="1" si="18159"/>
        <v>0</v>
      </c>
      <c r="H17122">
        <f t="shared" ca="1" si="18159"/>
        <v>0</v>
      </c>
      <c r="I17122">
        <f t="shared" ca="1" si="18159"/>
        <v>0</v>
      </c>
      <c r="J17122">
        <f t="shared" ca="1" si="18115"/>
        <v>0</v>
      </c>
    </row>
    <row r="17123" spans="1:12">
      <c r="A17123">
        <f t="shared" ca="1" si="18113"/>
        <v>0</v>
      </c>
      <c r="B17123">
        <f t="shared" ref="B17123:I17123" ca="1" si="18160">_xlfn.IFS(INDIRECT("K"&amp;(QUOTIENT(ROW(B17112),11)*11+2)),IF(B17112,B17112+COUNTIF(A17111:C17113,0)+1,1),(B17112+COUNTIF(A17111:C17113,0))&gt;=10,0,TRUE,B17112)</f>
        <v>0</v>
      </c>
      <c r="C17123">
        <f t="shared" ca="1" si="18160"/>
        <v>0</v>
      </c>
      <c r="D17123">
        <f t="shared" ca="1" si="18160"/>
        <v>0</v>
      </c>
      <c r="E17123">
        <f t="shared" ca="1" si="18160"/>
        <v>0</v>
      </c>
      <c r="F17123">
        <f t="shared" ca="1" si="18160"/>
        <v>0</v>
      </c>
      <c r="G17123">
        <f t="shared" ca="1" si="18160"/>
        <v>0</v>
      </c>
      <c r="H17123">
        <f t="shared" ca="1" si="18160"/>
        <v>0</v>
      </c>
      <c r="I17123">
        <f t="shared" ca="1" si="18160"/>
        <v>0</v>
      </c>
      <c r="J17123">
        <f t="shared" ca="1" si="18115"/>
        <v>0</v>
      </c>
    </row>
    <row r="17124" spans="1:12">
      <c r="A17124">
        <f t="shared" ca="1" si="18113"/>
        <v>0</v>
      </c>
      <c r="B17124">
        <f t="shared" ref="B17124:I17124" ca="1" si="18161">_xlfn.IFS(INDIRECT("K"&amp;(QUOTIENT(ROW(B17113),11)*11+2)),IF(B17113,B17113+COUNTIF(A17112:C17114,0)+1,1),(B17113+COUNTIF(A17112:C17114,0))&gt;=10,0,TRUE,B17113)</f>
        <v>0</v>
      </c>
      <c r="C17124">
        <f t="shared" ca="1" si="18161"/>
        <v>0</v>
      </c>
      <c r="D17124">
        <f t="shared" ca="1" si="18161"/>
        <v>0</v>
      </c>
      <c r="E17124">
        <f t="shared" ca="1" si="18161"/>
        <v>0</v>
      </c>
      <c r="F17124">
        <f t="shared" ca="1" si="18161"/>
        <v>0</v>
      </c>
      <c r="G17124">
        <f t="shared" ca="1" si="18161"/>
        <v>0</v>
      </c>
      <c r="H17124">
        <f t="shared" ca="1" si="18161"/>
        <v>0</v>
      </c>
      <c r="I17124">
        <f t="shared" ca="1" si="18161"/>
        <v>0</v>
      </c>
      <c r="J17124">
        <f t="shared" ca="1" si="18115"/>
        <v>0</v>
      </c>
    </row>
    <row r="17125" spans="1:12">
      <c r="A17125">
        <f t="shared" ca="1" si="18113"/>
        <v>0</v>
      </c>
      <c r="B17125">
        <f t="shared" ref="B17125:I17125" ca="1" si="18162">_xlfn.IFS(INDIRECT("K"&amp;(QUOTIENT(ROW(B17114),11)*11+2)),IF(B17114,B17114+COUNTIF(A17113:C17115,0)+1,1),(B17114+COUNTIF(A17113:C17115,0))&gt;=10,0,TRUE,B17114)</f>
        <v>0</v>
      </c>
      <c r="C17125">
        <f t="shared" ca="1" si="18162"/>
        <v>0</v>
      </c>
      <c r="D17125">
        <f t="shared" ca="1" si="18162"/>
        <v>0</v>
      </c>
      <c r="E17125">
        <f t="shared" ca="1" si="18162"/>
        <v>0</v>
      </c>
      <c r="F17125">
        <f t="shared" ca="1" si="18162"/>
        <v>0</v>
      </c>
      <c r="G17125">
        <f t="shared" ca="1" si="18162"/>
        <v>0</v>
      </c>
      <c r="H17125">
        <f t="shared" ca="1" si="18162"/>
        <v>0</v>
      </c>
      <c r="I17125">
        <f t="shared" ca="1" si="18162"/>
        <v>0</v>
      </c>
      <c r="J17125">
        <f t="shared" ca="1" si="18115"/>
        <v>0</v>
      </c>
    </row>
    <row r="17126" spans="1:12">
      <c r="A17126">
        <f ca="1">_xlfn.IFS(INDIRECT("K"&amp;(QUOTIENT(ROW(A17115),11)*11+2)),IF(A17115,A17115+COUNTIF(A17114:B17115,0)+1,1),(A17115+COUNTIF(A17114:B17115,0))&gt;=10,0,TRUE,A17115)</f>
        <v>0</v>
      </c>
      <c r="B17126">
        <f t="shared" ref="B17126:I17126" ca="1" si="18163">_xlfn.IFS(INDIRECT("K"&amp;(QUOTIENT(ROW(B17115),11)*11+2)),IF(B17115,B17115+COUNTIF(A17114:C17115,0)+1,1),(B17115+COUNTIF(A17114:C17115,0))&gt;=10,0,TRUE,B17115)</f>
        <v>0</v>
      </c>
      <c r="C17126">
        <f t="shared" ca="1" si="18163"/>
        <v>0</v>
      </c>
      <c r="D17126">
        <f t="shared" ca="1" si="18163"/>
        <v>0</v>
      </c>
      <c r="E17126">
        <f t="shared" ca="1" si="18163"/>
        <v>0</v>
      </c>
      <c r="F17126">
        <f t="shared" ca="1" si="18163"/>
        <v>0</v>
      </c>
      <c r="G17126">
        <f t="shared" ca="1" si="18163"/>
        <v>0</v>
      </c>
      <c r="H17126">
        <f t="shared" ca="1" si="18163"/>
        <v>0</v>
      </c>
      <c r="I17126">
        <f t="shared" ca="1" si="18163"/>
        <v>0</v>
      </c>
      <c r="J17126">
        <f ca="1">_xlfn.IFS(INDIRECT("K"&amp;(QUOTIENT(ROW(J17115),11)*11+2)),IF(J17115,J17115+COUNTIF(I17114:J17115,0)+1,1),(J17115+COUNTIF(I17114:J17115,0))&gt;=10,0,TRUE,J17115)</f>
        <v>0</v>
      </c>
    </row>
    <row r="17128" spans="1:12">
      <c r="A17128">
        <f ca="1">_xlfn.IFS(INDIRECT("K"&amp;(QUOTIENT(ROW(A17117),11)*11+2)),IF(A17117,A17117+COUNTIF(A17117:B17118,0)+1,1),(A17117+COUNTIF(A17117:B17118,0))&gt;=10,0,TRUE,A17117)</f>
        <v>1</v>
      </c>
      <c r="B17128">
        <f t="shared" ref="B17128:I17128" ca="1" si="18164">_xlfn.IFS(INDIRECT("K"&amp;(QUOTIENT(ROW(B17117),11)*11+2)),IF(B17117,B17117+COUNTIF(A17117:C17118,0)+1,1),(B17117+COUNTIF(A17117:C17118,0))&gt;=10,0,TRUE,B17117)</f>
        <v>1</v>
      </c>
      <c r="C17128">
        <f t="shared" ca="1" si="18164"/>
        <v>1</v>
      </c>
      <c r="D17128">
        <f t="shared" ca="1" si="18164"/>
        <v>1</v>
      </c>
      <c r="E17128">
        <f t="shared" ca="1" si="18164"/>
        <v>1</v>
      </c>
      <c r="F17128">
        <f t="shared" ca="1" si="18164"/>
        <v>1</v>
      </c>
      <c r="G17128">
        <f t="shared" ca="1" si="18164"/>
        <v>1</v>
      </c>
      <c r="H17128">
        <f t="shared" ca="1" si="18164"/>
        <v>1</v>
      </c>
      <c r="I17128">
        <f t="shared" ca="1" si="18164"/>
        <v>1</v>
      </c>
      <c r="J17128">
        <f ca="1">_xlfn.IFS(INDIRECT("K"&amp;(QUOTIENT(ROW(J17117),11)*11+2)),IF(J17117,J17117+COUNTIF(I17117:J17118,0)+1,1),(J17117+COUNTIF(I17117:J17118,0))&gt;=10,0,TRUE,J17117)</f>
        <v>9</v>
      </c>
      <c r="K17128">
        <f ca="1">K17117+K17118</f>
        <v>271</v>
      </c>
      <c r="L17128" t="s">
        <v>0</v>
      </c>
    </row>
    <row r="17129" spans="1:12">
      <c r="A17129">
        <f t="shared" ca="1" si="18113"/>
        <v>1</v>
      </c>
      <c r="B17129">
        <f t="shared" ref="B17129:I17129" ca="1" si="18165">_xlfn.IFS(INDIRECT("K"&amp;(QUOTIENT(ROW(B17118),11)*11+2)),IF(B17118,B17118+COUNTIF(A17117:C17119,0)+1,1),(B17118+COUNTIF(A17117:C17119,0))&gt;=10,0,TRUE,B17118)</f>
        <v>1</v>
      </c>
      <c r="C17129">
        <f t="shared" ca="1" si="18165"/>
        <v>1</v>
      </c>
      <c r="D17129">
        <f t="shared" ca="1" si="18165"/>
        <v>1</v>
      </c>
      <c r="E17129">
        <f t="shared" ca="1" si="18165"/>
        <v>1</v>
      </c>
      <c r="F17129">
        <f t="shared" ca="1" si="18165"/>
        <v>1</v>
      </c>
      <c r="G17129">
        <f t="shared" ca="1" si="18165"/>
        <v>1</v>
      </c>
      <c r="H17129">
        <f t="shared" ca="1" si="18165"/>
        <v>1</v>
      </c>
      <c r="I17129">
        <f t="shared" ca="1" si="18165"/>
        <v>1</v>
      </c>
      <c r="J17129">
        <f t="shared" ca="1" si="18115"/>
        <v>1</v>
      </c>
      <c r="K17129" t="b">
        <f t="array" aca="1" ref="K17129" ca="1">AND(A17117:J17126=A17128:J17137)</f>
        <v>0</v>
      </c>
      <c r="L17129" t="s">
        <v>1</v>
      </c>
    </row>
    <row r="17130" spans="1:12">
      <c r="A17130">
        <f t="shared" ca="1" si="18113"/>
        <v>1</v>
      </c>
      <c r="B17130">
        <f t="shared" ref="B17130:I17130" ca="1" si="18166">_xlfn.IFS(INDIRECT("K"&amp;(QUOTIENT(ROW(B17119),11)*11+2)),IF(B17119,B17119+COUNTIF(A17118:C17120,0)+1,1),(B17119+COUNTIF(A17118:C17120,0))&gt;=10,0,TRUE,B17119)</f>
        <v>1</v>
      </c>
      <c r="C17130">
        <f t="shared" ca="1" si="18166"/>
        <v>1</v>
      </c>
      <c r="D17130">
        <f t="shared" ca="1" si="18166"/>
        <v>1</v>
      </c>
      <c r="E17130">
        <f t="shared" ca="1" si="18166"/>
        <v>1</v>
      </c>
      <c r="F17130">
        <f t="shared" ca="1" si="18166"/>
        <v>1</v>
      </c>
      <c r="G17130">
        <f t="shared" ca="1" si="18166"/>
        <v>1</v>
      </c>
      <c r="H17130">
        <f t="shared" ca="1" si="18166"/>
        <v>1</v>
      </c>
      <c r="I17130">
        <f t="shared" ca="1" si="18166"/>
        <v>1</v>
      </c>
      <c r="J17130">
        <f t="shared" ca="1" si="18115"/>
        <v>1</v>
      </c>
      <c r="K17130">
        <f ca="1">K17119+K17129*COUNTIF(A17128:J17137,0)</f>
        <v>4340</v>
      </c>
      <c r="L17130" t="s">
        <v>2</v>
      </c>
    </row>
    <row r="17131" spans="1:12">
      <c r="A17131">
        <f t="shared" ca="1" si="18113"/>
        <v>1</v>
      </c>
      <c r="B17131">
        <f t="shared" ref="B17131:I17131" ca="1" si="18167">_xlfn.IFS(INDIRECT("K"&amp;(QUOTIENT(ROW(B17120),11)*11+2)),IF(B17120,B17120+COUNTIF(A17119:C17121,0)+1,1),(B17120+COUNTIF(A17119:C17121,0))&gt;=10,0,TRUE,B17120)</f>
        <v>1</v>
      </c>
      <c r="C17131">
        <f t="shared" ca="1" si="18167"/>
        <v>1</v>
      </c>
      <c r="D17131">
        <f t="shared" ca="1" si="18167"/>
        <v>1</v>
      </c>
      <c r="E17131">
        <f t="shared" ca="1" si="18167"/>
        <v>1</v>
      </c>
      <c r="F17131">
        <f t="shared" ca="1" si="18167"/>
        <v>1</v>
      </c>
      <c r="G17131">
        <f t="shared" ca="1" si="18167"/>
        <v>1</v>
      </c>
      <c r="H17131">
        <f t="shared" ca="1" si="18167"/>
        <v>1</v>
      </c>
      <c r="I17131">
        <f t="shared" ca="1" si="18167"/>
        <v>1</v>
      </c>
      <c r="J17131">
        <f t="shared" ca="1" si="18115"/>
        <v>1</v>
      </c>
      <c r="K17131" t="str">
        <f t="array" aca="1" ref="K17131" ca="1">IF(AND(K17129,A17128:J17137=0),"+","")</f>
        <v/>
      </c>
      <c r="L17131" t="s">
        <v>3</v>
      </c>
    </row>
    <row r="17132" spans="1:12">
      <c r="A17132">
        <f t="shared" ca="1" si="18113"/>
        <v>1</v>
      </c>
      <c r="B17132">
        <f t="shared" ref="B17132:I17132" ca="1" si="18168">_xlfn.IFS(INDIRECT("K"&amp;(QUOTIENT(ROW(B17121),11)*11+2)),IF(B17121,B17121+COUNTIF(A17120:C17122,0)+1,1),(B17121+COUNTIF(A17120:C17122,0))&gt;=10,0,TRUE,B17121)</f>
        <v>1</v>
      </c>
      <c r="C17132">
        <f t="shared" ca="1" si="18168"/>
        <v>1</v>
      </c>
      <c r="D17132">
        <f t="shared" ca="1" si="18168"/>
        <v>1</v>
      </c>
      <c r="E17132">
        <f t="shared" ca="1" si="18168"/>
        <v>1</v>
      </c>
      <c r="F17132">
        <f t="shared" ca="1" si="18168"/>
        <v>1</v>
      </c>
      <c r="G17132">
        <f t="shared" ca="1" si="18168"/>
        <v>1</v>
      </c>
      <c r="H17132">
        <f t="shared" ca="1" si="18168"/>
        <v>1</v>
      </c>
      <c r="I17132">
        <f t="shared" ca="1" si="18168"/>
        <v>1</v>
      </c>
      <c r="J17132">
        <f t="shared" ca="1" si="18115"/>
        <v>1</v>
      </c>
    </row>
    <row r="17133" spans="1:12">
      <c r="A17133">
        <f t="shared" ca="1" si="18113"/>
        <v>1</v>
      </c>
      <c r="B17133">
        <f t="shared" ref="B17133:I17133" ca="1" si="18169">_xlfn.IFS(INDIRECT("K"&amp;(QUOTIENT(ROW(B17122),11)*11+2)),IF(B17122,B17122+COUNTIF(A17121:C17123,0)+1,1),(B17122+COUNTIF(A17121:C17123,0))&gt;=10,0,TRUE,B17122)</f>
        <v>1</v>
      </c>
      <c r="C17133">
        <f t="shared" ca="1" si="18169"/>
        <v>1</v>
      </c>
      <c r="D17133">
        <f t="shared" ca="1" si="18169"/>
        <v>1</v>
      </c>
      <c r="E17133">
        <f t="shared" ca="1" si="18169"/>
        <v>1</v>
      </c>
      <c r="F17133">
        <f t="shared" ca="1" si="18169"/>
        <v>1</v>
      </c>
      <c r="G17133">
        <f t="shared" ca="1" si="18169"/>
        <v>1</v>
      </c>
      <c r="H17133">
        <f t="shared" ca="1" si="18169"/>
        <v>1</v>
      </c>
      <c r="I17133">
        <f t="shared" ca="1" si="18169"/>
        <v>1</v>
      </c>
      <c r="J17133">
        <f t="shared" ca="1" si="18115"/>
        <v>1</v>
      </c>
    </row>
    <row r="17134" spans="1:12">
      <c r="A17134">
        <f t="shared" ca="1" si="18113"/>
        <v>1</v>
      </c>
      <c r="B17134">
        <f t="shared" ref="B17134:I17134" ca="1" si="18170">_xlfn.IFS(INDIRECT("K"&amp;(QUOTIENT(ROW(B17123),11)*11+2)),IF(B17123,B17123+COUNTIF(A17122:C17124,0)+1,1),(B17123+COUNTIF(A17122:C17124,0))&gt;=10,0,TRUE,B17123)</f>
        <v>1</v>
      </c>
      <c r="C17134">
        <f t="shared" ca="1" si="18170"/>
        <v>1</v>
      </c>
      <c r="D17134">
        <f t="shared" ca="1" si="18170"/>
        <v>1</v>
      </c>
      <c r="E17134">
        <f t="shared" ca="1" si="18170"/>
        <v>1</v>
      </c>
      <c r="F17134">
        <f t="shared" ca="1" si="18170"/>
        <v>1</v>
      </c>
      <c r="G17134">
        <f t="shared" ca="1" si="18170"/>
        <v>1</v>
      </c>
      <c r="H17134">
        <f t="shared" ca="1" si="18170"/>
        <v>1</v>
      </c>
      <c r="I17134">
        <f t="shared" ca="1" si="18170"/>
        <v>1</v>
      </c>
      <c r="J17134">
        <f t="shared" ca="1" si="18115"/>
        <v>1</v>
      </c>
    </row>
    <row r="17135" spans="1:12">
      <c r="A17135">
        <f t="shared" ca="1" si="18113"/>
        <v>1</v>
      </c>
      <c r="B17135">
        <f t="shared" ref="B17135:I17135" ca="1" si="18171">_xlfn.IFS(INDIRECT("K"&amp;(QUOTIENT(ROW(B17124),11)*11+2)),IF(B17124,B17124+COUNTIF(A17123:C17125,0)+1,1),(B17124+COUNTIF(A17123:C17125,0))&gt;=10,0,TRUE,B17124)</f>
        <v>1</v>
      </c>
      <c r="C17135">
        <f t="shared" ca="1" si="18171"/>
        <v>1</v>
      </c>
      <c r="D17135">
        <f t="shared" ca="1" si="18171"/>
        <v>1</v>
      </c>
      <c r="E17135">
        <f t="shared" ca="1" si="18171"/>
        <v>1</v>
      </c>
      <c r="F17135">
        <f t="shared" ca="1" si="18171"/>
        <v>1</v>
      </c>
      <c r="G17135">
        <f t="shared" ca="1" si="18171"/>
        <v>1</v>
      </c>
      <c r="H17135">
        <f t="shared" ca="1" si="18171"/>
        <v>1</v>
      </c>
      <c r="I17135">
        <f t="shared" ca="1" si="18171"/>
        <v>1</v>
      </c>
      <c r="J17135">
        <f t="shared" ca="1" si="18115"/>
        <v>1</v>
      </c>
    </row>
    <row r="17136" spans="1:12">
      <c r="A17136">
        <f t="shared" ca="1" si="18113"/>
        <v>1</v>
      </c>
      <c r="B17136">
        <f t="shared" ref="B17136:I17136" ca="1" si="18172">_xlfn.IFS(INDIRECT("K"&amp;(QUOTIENT(ROW(B17125),11)*11+2)),IF(B17125,B17125+COUNTIF(A17124:C17126,0)+1,1),(B17125+COUNTIF(A17124:C17126,0))&gt;=10,0,TRUE,B17125)</f>
        <v>1</v>
      </c>
      <c r="C17136">
        <f t="shared" ca="1" si="18172"/>
        <v>1</v>
      </c>
      <c r="D17136">
        <f t="shared" ca="1" si="18172"/>
        <v>1</v>
      </c>
      <c r="E17136">
        <f t="shared" ca="1" si="18172"/>
        <v>1</v>
      </c>
      <c r="F17136">
        <f t="shared" ca="1" si="18172"/>
        <v>1</v>
      </c>
      <c r="G17136">
        <f t="shared" ca="1" si="18172"/>
        <v>1</v>
      </c>
      <c r="H17136">
        <f t="shared" ca="1" si="18172"/>
        <v>1</v>
      </c>
      <c r="I17136">
        <f t="shared" ca="1" si="18172"/>
        <v>1</v>
      </c>
      <c r="J17136">
        <f t="shared" ca="1" si="18115"/>
        <v>1</v>
      </c>
    </row>
    <row r="17137" spans="1:12">
      <c r="A17137">
        <f ca="1">_xlfn.IFS(INDIRECT("K"&amp;(QUOTIENT(ROW(A17126),11)*11+2)),IF(A17126,A17126+COUNTIF(A17125:B17126,0)+1,1),(A17126+COUNTIF(A17125:B17126,0))&gt;=10,0,TRUE,A17126)</f>
        <v>1</v>
      </c>
      <c r="B17137">
        <f t="shared" ref="B17137:I17137" ca="1" si="18173">_xlfn.IFS(INDIRECT("K"&amp;(QUOTIENT(ROW(B17126),11)*11+2)),IF(B17126,B17126+COUNTIF(A17125:C17126,0)+1,1),(B17126+COUNTIF(A17125:C17126,0))&gt;=10,0,TRUE,B17126)</f>
        <v>1</v>
      </c>
      <c r="C17137">
        <f t="shared" ca="1" si="18173"/>
        <v>1</v>
      </c>
      <c r="D17137">
        <f t="shared" ca="1" si="18173"/>
        <v>1</v>
      </c>
      <c r="E17137">
        <f t="shared" ca="1" si="18173"/>
        <v>1</v>
      </c>
      <c r="F17137">
        <f t="shared" ca="1" si="18173"/>
        <v>1</v>
      </c>
      <c r="G17137">
        <f t="shared" ca="1" si="18173"/>
        <v>1</v>
      </c>
      <c r="H17137">
        <f t="shared" ca="1" si="18173"/>
        <v>1</v>
      </c>
      <c r="I17137">
        <f t="shared" ca="1" si="18173"/>
        <v>1</v>
      </c>
      <c r="J17137">
        <f ca="1">_xlfn.IFS(INDIRECT("K"&amp;(QUOTIENT(ROW(J17126),11)*11+2)),IF(J17126,J17126+COUNTIF(I17125:J17126,0)+1,1),(J17126+COUNTIF(I17125:J17126,0))&gt;=10,0,TRUE,J17126)</f>
        <v>1</v>
      </c>
    </row>
    <row r="17139" spans="1:12">
      <c r="A17139">
        <f ca="1">_xlfn.IFS(INDIRECT("K"&amp;(QUOTIENT(ROW(A17128),11)*11+2)),IF(A17128,A17128+COUNTIF(A17128:B17129,0)+1,1),(A17128+COUNTIF(A17128:B17129,0))&gt;=10,0,TRUE,A17128)</f>
        <v>1</v>
      </c>
      <c r="B17139">
        <f t="shared" ref="B17139:I17139" ca="1" si="18174">_xlfn.IFS(INDIRECT("K"&amp;(QUOTIENT(ROW(B17128),11)*11+2)),IF(B17128,B17128+COUNTIF(A17128:C17129,0)+1,1),(B17128+COUNTIF(A17128:C17129,0))&gt;=10,0,TRUE,B17128)</f>
        <v>1</v>
      </c>
      <c r="C17139">
        <f t="shared" ca="1" si="18174"/>
        <v>1</v>
      </c>
      <c r="D17139">
        <f t="shared" ca="1" si="18174"/>
        <v>1</v>
      </c>
      <c r="E17139">
        <f t="shared" ca="1" si="18174"/>
        <v>1</v>
      </c>
      <c r="F17139">
        <f t="shared" ca="1" si="18174"/>
        <v>1</v>
      </c>
      <c r="G17139">
        <f t="shared" ca="1" si="18174"/>
        <v>1</v>
      </c>
      <c r="H17139">
        <f t="shared" ca="1" si="18174"/>
        <v>1</v>
      </c>
      <c r="I17139">
        <f t="shared" ca="1" si="18174"/>
        <v>1</v>
      </c>
      <c r="J17139">
        <f ca="1">_xlfn.IFS(INDIRECT("K"&amp;(QUOTIENT(ROW(J17128),11)*11+2)),IF(J17128,J17128+COUNTIF(I17128:J17129,0)+1,1),(J17128+COUNTIF(I17128:J17129,0))&gt;=10,0,TRUE,J17128)</f>
        <v>9</v>
      </c>
      <c r="K17139">
        <f ca="1">K17128+K17129</f>
        <v>271</v>
      </c>
      <c r="L17139" t="s">
        <v>0</v>
      </c>
    </row>
    <row r="17140" spans="1:12">
      <c r="A17140">
        <f t="shared" ref="A17140:A17202" ca="1" si="18175">_xlfn.IFS(INDIRECT("K"&amp;(QUOTIENT(ROW(A17129),11)*11+2)),IF(A17129,A17129+COUNTIF(A17128:B17130,0)+1,1),(A17129+COUNTIF(A17128:B17130,0))&gt;=10,0,TRUE,A17129)</f>
        <v>1</v>
      </c>
      <c r="B17140">
        <f t="shared" ref="B17140:I17140" ca="1" si="18176">_xlfn.IFS(INDIRECT("K"&amp;(QUOTIENT(ROW(B17129),11)*11+2)),IF(B17129,B17129+COUNTIF(A17128:C17130,0)+1,1),(B17129+COUNTIF(A17128:C17130,0))&gt;=10,0,TRUE,B17129)</f>
        <v>1</v>
      </c>
      <c r="C17140">
        <f t="shared" ca="1" si="18176"/>
        <v>1</v>
      </c>
      <c r="D17140">
        <f t="shared" ca="1" si="18176"/>
        <v>1</v>
      </c>
      <c r="E17140">
        <f t="shared" ca="1" si="18176"/>
        <v>1</v>
      </c>
      <c r="F17140">
        <f t="shared" ca="1" si="18176"/>
        <v>1</v>
      </c>
      <c r="G17140">
        <f t="shared" ca="1" si="18176"/>
        <v>1</v>
      </c>
      <c r="H17140">
        <f t="shared" ca="1" si="18176"/>
        <v>1</v>
      </c>
      <c r="I17140">
        <f t="shared" ca="1" si="18176"/>
        <v>1</v>
      </c>
      <c r="J17140">
        <f t="shared" ref="J17140:J17202" ca="1" si="18177">_xlfn.IFS(INDIRECT("K"&amp;(QUOTIENT(ROW(J17129),11)*11+2)),IF(J17129,J17129+COUNTIF(I17128:J17130,0)+1,1),(J17129+COUNTIF(I17128:J17130,0))&gt;=10,0,TRUE,J17129)</f>
        <v>1</v>
      </c>
      <c r="K17140" t="b">
        <f t="array" aca="1" ref="K17140" ca="1">AND(A17128:J17137=A17139:J17148)</f>
        <v>1</v>
      </c>
      <c r="L17140" t="s">
        <v>1</v>
      </c>
    </row>
    <row r="17141" spans="1:12">
      <c r="A17141">
        <f t="shared" ca="1" si="18175"/>
        <v>1</v>
      </c>
      <c r="B17141">
        <f t="shared" ref="B17141:I17141" ca="1" si="18178">_xlfn.IFS(INDIRECT("K"&amp;(QUOTIENT(ROW(B17130),11)*11+2)),IF(B17130,B17130+COUNTIF(A17129:C17131,0)+1,1),(B17130+COUNTIF(A17129:C17131,0))&gt;=10,0,TRUE,B17130)</f>
        <v>1</v>
      </c>
      <c r="C17141">
        <f t="shared" ca="1" si="18178"/>
        <v>1</v>
      </c>
      <c r="D17141">
        <f t="shared" ca="1" si="18178"/>
        <v>1</v>
      </c>
      <c r="E17141">
        <f t="shared" ca="1" si="18178"/>
        <v>1</v>
      </c>
      <c r="F17141">
        <f t="shared" ca="1" si="18178"/>
        <v>1</v>
      </c>
      <c r="G17141">
        <f t="shared" ca="1" si="18178"/>
        <v>1</v>
      </c>
      <c r="H17141">
        <f t="shared" ca="1" si="18178"/>
        <v>1</v>
      </c>
      <c r="I17141">
        <f t="shared" ca="1" si="18178"/>
        <v>1</v>
      </c>
      <c r="J17141">
        <f t="shared" ca="1" si="18177"/>
        <v>1</v>
      </c>
      <c r="K17141">
        <f ca="1">K17130+K17140*COUNTIF(A17139:J17148,0)</f>
        <v>4340</v>
      </c>
      <c r="L17141" t="s">
        <v>2</v>
      </c>
    </row>
    <row r="17142" spans="1:12">
      <c r="A17142">
        <f t="shared" ca="1" si="18175"/>
        <v>1</v>
      </c>
      <c r="B17142">
        <f t="shared" ref="B17142:I17142" ca="1" si="18179">_xlfn.IFS(INDIRECT("K"&amp;(QUOTIENT(ROW(B17131),11)*11+2)),IF(B17131,B17131+COUNTIF(A17130:C17132,0)+1,1),(B17131+COUNTIF(A17130:C17132,0))&gt;=10,0,TRUE,B17131)</f>
        <v>1</v>
      </c>
      <c r="C17142">
        <f t="shared" ca="1" si="18179"/>
        <v>1</v>
      </c>
      <c r="D17142">
        <f t="shared" ca="1" si="18179"/>
        <v>1</v>
      </c>
      <c r="E17142">
        <f t="shared" ca="1" si="18179"/>
        <v>1</v>
      </c>
      <c r="F17142">
        <f t="shared" ca="1" si="18179"/>
        <v>1</v>
      </c>
      <c r="G17142">
        <f t="shared" ca="1" si="18179"/>
        <v>1</v>
      </c>
      <c r="H17142">
        <f t="shared" ca="1" si="18179"/>
        <v>1</v>
      </c>
      <c r="I17142">
        <f t="shared" ca="1" si="18179"/>
        <v>1</v>
      </c>
      <c r="J17142">
        <f t="shared" ca="1" si="18177"/>
        <v>1</v>
      </c>
      <c r="K17142" t="str">
        <f t="array" aca="1" ref="K17142" ca="1">IF(AND(K17140,A17139:J17148=0),"+","")</f>
        <v/>
      </c>
      <c r="L17142" t="s">
        <v>3</v>
      </c>
    </row>
    <row r="17143" spans="1:12">
      <c r="A17143">
        <f t="shared" ca="1" si="18175"/>
        <v>1</v>
      </c>
      <c r="B17143">
        <f t="shared" ref="B17143:I17143" ca="1" si="18180">_xlfn.IFS(INDIRECT("K"&amp;(QUOTIENT(ROW(B17132),11)*11+2)),IF(B17132,B17132+COUNTIF(A17131:C17133,0)+1,1),(B17132+COUNTIF(A17131:C17133,0))&gt;=10,0,TRUE,B17132)</f>
        <v>1</v>
      </c>
      <c r="C17143">
        <f t="shared" ca="1" si="18180"/>
        <v>1</v>
      </c>
      <c r="D17143">
        <f t="shared" ca="1" si="18180"/>
        <v>1</v>
      </c>
      <c r="E17143">
        <f t="shared" ca="1" si="18180"/>
        <v>1</v>
      </c>
      <c r="F17143">
        <f t="shared" ca="1" si="18180"/>
        <v>1</v>
      </c>
      <c r="G17143">
        <f t="shared" ca="1" si="18180"/>
        <v>1</v>
      </c>
      <c r="H17143">
        <f t="shared" ca="1" si="18180"/>
        <v>1</v>
      </c>
      <c r="I17143">
        <f t="shared" ca="1" si="18180"/>
        <v>1</v>
      </c>
      <c r="J17143">
        <f t="shared" ca="1" si="18177"/>
        <v>1</v>
      </c>
    </row>
    <row r="17144" spans="1:12">
      <c r="A17144">
        <f t="shared" ca="1" si="18175"/>
        <v>1</v>
      </c>
      <c r="B17144">
        <f t="shared" ref="B17144:I17144" ca="1" si="18181">_xlfn.IFS(INDIRECT("K"&amp;(QUOTIENT(ROW(B17133),11)*11+2)),IF(B17133,B17133+COUNTIF(A17132:C17134,0)+1,1),(B17133+COUNTIF(A17132:C17134,0))&gt;=10,0,TRUE,B17133)</f>
        <v>1</v>
      </c>
      <c r="C17144">
        <f t="shared" ca="1" si="18181"/>
        <v>1</v>
      </c>
      <c r="D17144">
        <f t="shared" ca="1" si="18181"/>
        <v>1</v>
      </c>
      <c r="E17144">
        <f t="shared" ca="1" si="18181"/>
        <v>1</v>
      </c>
      <c r="F17144">
        <f t="shared" ca="1" si="18181"/>
        <v>1</v>
      </c>
      <c r="G17144">
        <f t="shared" ca="1" si="18181"/>
        <v>1</v>
      </c>
      <c r="H17144">
        <f t="shared" ca="1" si="18181"/>
        <v>1</v>
      </c>
      <c r="I17144">
        <f t="shared" ca="1" si="18181"/>
        <v>1</v>
      </c>
      <c r="J17144">
        <f t="shared" ca="1" si="18177"/>
        <v>1</v>
      </c>
    </row>
    <row r="17145" spans="1:12">
      <c r="A17145">
        <f t="shared" ca="1" si="18175"/>
        <v>1</v>
      </c>
      <c r="B17145">
        <f t="shared" ref="B17145:I17145" ca="1" si="18182">_xlfn.IFS(INDIRECT("K"&amp;(QUOTIENT(ROW(B17134),11)*11+2)),IF(B17134,B17134+COUNTIF(A17133:C17135,0)+1,1),(B17134+COUNTIF(A17133:C17135,0))&gt;=10,0,TRUE,B17134)</f>
        <v>1</v>
      </c>
      <c r="C17145">
        <f t="shared" ca="1" si="18182"/>
        <v>1</v>
      </c>
      <c r="D17145">
        <f t="shared" ca="1" si="18182"/>
        <v>1</v>
      </c>
      <c r="E17145">
        <f t="shared" ca="1" si="18182"/>
        <v>1</v>
      </c>
      <c r="F17145">
        <f t="shared" ca="1" si="18182"/>
        <v>1</v>
      </c>
      <c r="G17145">
        <f t="shared" ca="1" si="18182"/>
        <v>1</v>
      </c>
      <c r="H17145">
        <f t="shared" ca="1" si="18182"/>
        <v>1</v>
      </c>
      <c r="I17145">
        <f t="shared" ca="1" si="18182"/>
        <v>1</v>
      </c>
      <c r="J17145">
        <f t="shared" ca="1" si="18177"/>
        <v>1</v>
      </c>
    </row>
    <row r="17146" spans="1:12">
      <c r="A17146">
        <f t="shared" ca="1" si="18175"/>
        <v>1</v>
      </c>
      <c r="B17146">
        <f t="shared" ref="B17146:I17146" ca="1" si="18183">_xlfn.IFS(INDIRECT("K"&amp;(QUOTIENT(ROW(B17135),11)*11+2)),IF(B17135,B17135+COUNTIF(A17134:C17136,0)+1,1),(B17135+COUNTIF(A17134:C17136,0))&gt;=10,0,TRUE,B17135)</f>
        <v>1</v>
      </c>
      <c r="C17146">
        <f t="shared" ca="1" si="18183"/>
        <v>1</v>
      </c>
      <c r="D17146">
        <f t="shared" ca="1" si="18183"/>
        <v>1</v>
      </c>
      <c r="E17146">
        <f t="shared" ca="1" si="18183"/>
        <v>1</v>
      </c>
      <c r="F17146">
        <f t="shared" ca="1" si="18183"/>
        <v>1</v>
      </c>
      <c r="G17146">
        <f t="shared" ca="1" si="18183"/>
        <v>1</v>
      </c>
      <c r="H17146">
        <f t="shared" ca="1" si="18183"/>
        <v>1</v>
      </c>
      <c r="I17146">
        <f t="shared" ca="1" si="18183"/>
        <v>1</v>
      </c>
      <c r="J17146">
        <f t="shared" ca="1" si="18177"/>
        <v>1</v>
      </c>
    </row>
    <row r="17147" spans="1:12">
      <c r="A17147">
        <f t="shared" ca="1" si="18175"/>
        <v>1</v>
      </c>
      <c r="B17147">
        <f t="shared" ref="B17147:I17147" ca="1" si="18184">_xlfn.IFS(INDIRECT("K"&amp;(QUOTIENT(ROW(B17136),11)*11+2)),IF(B17136,B17136+COUNTIF(A17135:C17137,0)+1,1),(B17136+COUNTIF(A17135:C17137,0))&gt;=10,0,TRUE,B17136)</f>
        <v>1</v>
      </c>
      <c r="C17147">
        <f t="shared" ca="1" si="18184"/>
        <v>1</v>
      </c>
      <c r="D17147">
        <f t="shared" ca="1" si="18184"/>
        <v>1</v>
      </c>
      <c r="E17147">
        <f t="shared" ca="1" si="18184"/>
        <v>1</v>
      </c>
      <c r="F17147">
        <f t="shared" ca="1" si="18184"/>
        <v>1</v>
      </c>
      <c r="G17147">
        <f t="shared" ca="1" si="18184"/>
        <v>1</v>
      </c>
      <c r="H17147">
        <f t="shared" ca="1" si="18184"/>
        <v>1</v>
      </c>
      <c r="I17147">
        <f t="shared" ca="1" si="18184"/>
        <v>1</v>
      </c>
      <c r="J17147">
        <f t="shared" ca="1" si="18177"/>
        <v>1</v>
      </c>
    </row>
    <row r="17148" spans="1:12">
      <c r="A17148">
        <f ca="1">_xlfn.IFS(INDIRECT("K"&amp;(QUOTIENT(ROW(A17137),11)*11+2)),IF(A17137,A17137+COUNTIF(A17136:B17137,0)+1,1),(A17137+COUNTIF(A17136:B17137,0))&gt;=10,0,TRUE,A17137)</f>
        <v>1</v>
      </c>
      <c r="B17148">
        <f t="shared" ref="B17148:I17148" ca="1" si="18185">_xlfn.IFS(INDIRECT("K"&amp;(QUOTIENT(ROW(B17137),11)*11+2)),IF(B17137,B17137+COUNTIF(A17136:C17137,0)+1,1),(B17137+COUNTIF(A17136:C17137,0))&gt;=10,0,TRUE,B17137)</f>
        <v>1</v>
      </c>
      <c r="C17148">
        <f t="shared" ca="1" si="18185"/>
        <v>1</v>
      </c>
      <c r="D17148">
        <f t="shared" ca="1" si="18185"/>
        <v>1</v>
      </c>
      <c r="E17148">
        <f t="shared" ca="1" si="18185"/>
        <v>1</v>
      </c>
      <c r="F17148">
        <f t="shared" ca="1" si="18185"/>
        <v>1</v>
      </c>
      <c r="G17148">
        <f t="shared" ca="1" si="18185"/>
        <v>1</v>
      </c>
      <c r="H17148">
        <f t="shared" ca="1" si="18185"/>
        <v>1</v>
      </c>
      <c r="I17148">
        <f t="shared" ca="1" si="18185"/>
        <v>1</v>
      </c>
      <c r="J17148">
        <f ca="1">_xlfn.IFS(INDIRECT("K"&amp;(QUOTIENT(ROW(J17137),11)*11+2)),IF(J17137,J17137+COUNTIF(I17136:J17137,0)+1,1),(J17137+COUNTIF(I17136:J17137,0))&gt;=10,0,TRUE,J17137)</f>
        <v>1</v>
      </c>
    </row>
    <row r="17150" spans="1:12">
      <c r="A17150">
        <f ca="1">_xlfn.IFS(INDIRECT("K"&amp;(QUOTIENT(ROW(A17139),11)*11+2)),IF(A17139,A17139+COUNTIF(A17139:B17140,0)+1,1),(A17139+COUNTIF(A17139:B17140,0))&gt;=10,0,TRUE,A17139)</f>
        <v>2</v>
      </c>
      <c r="B17150">
        <f t="shared" ref="B17150:I17150" ca="1" si="18186">_xlfn.IFS(INDIRECT("K"&amp;(QUOTIENT(ROW(B17139),11)*11+2)),IF(B17139,B17139+COUNTIF(A17139:C17140,0)+1,1),(B17139+COUNTIF(A17139:C17140,0))&gt;=10,0,TRUE,B17139)</f>
        <v>2</v>
      </c>
      <c r="C17150">
        <f t="shared" ca="1" si="18186"/>
        <v>2</v>
      </c>
      <c r="D17150">
        <f t="shared" ca="1" si="18186"/>
        <v>2</v>
      </c>
      <c r="E17150">
        <f t="shared" ca="1" si="18186"/>
        <v>2</v>
      </c>
      <c r="F17150">
        <f t="shared" ca="1" si="18186"/>
        <v>2</v>
      </c>
      <c r="G17150">
        <f t="shared" ca="1" si="18186"/>
        <v>2</v>
      </c>
      <c r="H17150">
        <f t="shared" ca="1" si="18186"/>
        <v>2</v>
      </c>
      <c r="I17150">
        <f t="shared" ca="1" si="18186"/>
        <v>2</v>
      </c>
      <c r="J17150">
        <f ca="1">_xlfn.IFS(INDIRECT("K"&amp;(QUOTIENT(ROW(J17139),11)*11+2)),IF(J17139,J17139+COUNTIF(I17139:J17140,0)+1,1),(J17139+COUNTIF(I17139:J17140,0))&gt;=10,0,TRUE,J17139)</f>
        <v>10</v>
      </c>
      <c r="K17150">
        <f ca="1">K17139+K17140</f>
        <v>272</v>
      </c>
      <c r="L17150" t="s">
        <v>0</v>
      </c>
    </row>
    <row r="17151" spans="1:12">
      <c r="A17151">
        <f t="shared" ca="1" si="18175"/>
        <v>2</v>
      </c>
      <c r="B17151">
        <f t="shared" ref="B17151:I17151" ca="1" si="18187">_xlfn.IFS(INDIRECT("K"&amp;(QUOTIENT(ROW(B17140),11)*11+2)),IF(B17140,B17140+COUNTIF(A17139:C17141,0)+1,1),(B17140+COUNTIF(A17139:C17141,0))&gt;=10,0,TRUE,B17140)</f>
        <v>2</v>
      </c>
      <c r="C17151">
        <f t="shared" ca="1" si="18187"/>
        <v>2</v>
      </c>
      <c r="D17151">
        <f t="shared" ca="1" si="18187"/>
        <v>2</v>
      </c>
      <c r="E17151">
        <f t="shared" ca="1" si="18187"/>
        <v>2</v>
      </c>
      <c r="F17151">
        <f t="shared" ca="1" si="18187"/>
        <v>2</v>
      </c>
      <c r="G17151">
        <f t="shared" ca="1" si="18187"/>
        <v>2</v>
      </c>
      <c r="H17151">
        <f t="shared" ca="1" si="18187"/>
        <v>2</v>
      </c>
      <c r="I17151">
        <f t="shared" ca="1" si="18187"/>
        <v>2</v>
      </c>
      <c r="J17151">
        <f t="shared" ca="1" si="18177"/>
        <v>2</v>
      </c>
      <c r="K17151" t="b">
        <f t="array" aca="1" ref="K17151" ca="1">AND(A17139:J17148=A17150:J17159)</f>
        <v>0</v>
      </c>
      <c r="L17151" t="s">
        <v>1</v>
      </c>
    </row>
    <row r="17152" spans="1:12">
      <c r="A17152">
        <f t="shared" ca="1" si="18175"/>
        <v>2</v>
      </c>
      <c r="B17152">
        <f t="shared" ref="B17152:I17152" ca="1" si="18188">_xlfn.IFS(INDIRECT("K"&amp;(QUOTIENT(ROW(B17141),11)*11+2)),IF(B17141,B17141+COUNTIF(A17140:C17142,0)+1,1),(B17141+COUNTIF(A17140:C17142,0))&gt;=10,0,TRUE,B17141)</f>
        <v>2</v>
      </c>
      <c r="C17152">
        <f t="shared" ca="1" si="18188"/>
        <v>2</v>
      </c>
      <c r="D17152">
        <f t="shared" ca="1" si="18188"/>
        <v>2</v>
      </c>
      <c r="E17152">
        <f t="shared" ca="1" si="18188"/>
        <v>2</v>
      </c>
      <c r="F17152">
        <f t="shared" ca="1" si="18188"/>
        <v>2</v>
      </c>
      <c r="G17152">
        <f t="shared" ca="1" si="18188"/>
        <v>2</v>
      </c>
      <c r="H17152">
        <f t="shared" ca="1" si="18188"/>
        <v>2</v>
      </c>
      <c r="I17152">
        <f t="shared" ca="1" si="18188"/>
        <v>2</v>
      </c>
      <c r="J17152">
        <f t="shared" ca="1" si="18177"/>
        <v>2</v>
      </c>
      <c r="K17152">
        <f ca="1">K17141+K17151*COUNTIF(A17150:J17159,0)</f>
        <v>4340</v>
      </c>
      <c r="L17152" t="s">
        <v>2</v>
      </c>
    </row>
    <row r="17153" spans="1:12">
      <c r="A17153">
        <f t="shared" ca="1" si="18175"/>
        <v>2</v>
      </c>
      <c r="B17153">
        <f t="shared" ref="B17153:I17153" ca="1" si="18189">_xlfn.IFS(INDIRECT("K"&amp;(QUOTIENT(ROW(B17142),11)*11+2)),IF(B17142,B17142+COUNTIF(A17141:C17143,0)+1,1),(B17142+COUNTIF(A17141:C17143,0))&gt;=10,0,TRUE,B17142)</f>
        <v>2</v>
      </c>
      <c r="C17153">
        <f t="shared" ca="1" si="18189"/>
        <v>2</v>
      </c>
      <c r="D17153">
        <f t="shared" ca="1" si="18189"/>
        <v>2</v>
      </c>
      <c r="E17153">
        <f t="shared" ca="1" si="18189"/>
        <v>2</v>
      </c>
      <c r="F17153">
        <f t="shared" ca="1" si="18189"/>
        <v>2</v>
      </c>
      <c r="G17153">
        <f t="shared" ca="1" si="18189"/>
        <v>2</v>
      </c>
      <c r="H17153">
        <f t="shared" ca="1" si="18189"/>
        <v>2</v>
      </c>
      <c r="I17153">
        <f t="shared" ca="1" si="18189"/>
        <v>2</v>
      </c>
      <c r="J17153">
        <f t="shared" ca="1" si="18177"/>
        <v>2</v>
      </c>
      <c r="K17153" t="str">
        <f t="array" aca="1" ref="K17153" ca="1">IF(AND(K17151,A17150:J17159=0),"+","")</f>
        <v/>
      </c>
      <c r="L17153" t="s">
        <v>3</v>
      </c>
    </row>
    <row r="17154" spans="1:12">
      <c r="A17154">
        <f t="shared" ca="1" si="18175"/>
        <v>2</v>
      </c>
      <c r="B17154">
        <f t="shared" ref="B17154:I17154" ca="1" si="18190">_xlfn.IFS(INDIRECT("K"&amp;(QUOTIENT(ROW(B17143),11)*11+2)),IF(B17143,B17143+COUNTIF(A17142:C17144,0)+1,1),(B17143+COUNTIF(A17142:C17144,0))&gt;=10,0,TRUE,B17143)</f>
        <v>2</v>
      </c>
      <c r="C17154">
        <f t="shared" ca="1" si="18190"/>
        <v>2</v>
      </c>
      <c r="D17154">
        <f t="shared" ca="1" si="18190"/>
        <v>2</v>
      </c>
      <c r="E17154">
        <f t="shared" ca="1" si="18190"/>
        <v>2</v>
      </c>
      <c r="F17154">
        <f t="shared" ca="1" si="18190"/>
        <v>2</v>
      </c>
      <c r="G17154">
        <f t="shared" ca="1" si="18190"/>
        <v>2</v>
      </c>
      <c r="H17154">
        <f t="shared" ca="1" si="18190"/>
        <v>2</v>
      </c>
      <c r="I17154">
        <f t="shared" ca="1" si="18190"/>
        <v>2</v>
      </c>
      <c r="J17154">
        <f t="shared" ca="1" si="18177"/>
        <v>2</v>
      </c>
    </row>
    <row r="17155" spans="1:12">
      <c r="A17155">
        <f t="shared" ca="1" si="18175"/>
        <v>2</v>
      </c>
      <c r="B17155">
        <f t="shared" ref="B17155:I17155" ca="1" si="18191">_xlfn.IFS(INDIRECT("K"&amp;(QUOTIENT(ROW(B17144),11)*11+2)),IF(B17144,B17144+COUNTIF(A17143:C17145,0)+1,1),(B17144+COUNTIF(A17143:C17145,0))&gt;=10,0,TRUE,B17144)</f>
        <v>2</v>
      </c>
      <c r="C17155">
        <f t="shared" ca="1" si="18191"/>
        <v>2</v>
      </c>
      <c r="D17155">
        <f t="shared" ca="1" si="18191"/>
        <v>2</v>
      </c>
      <c r="E17155">
        <f t="shared" ca="1" si="18191"/>
        <v>2</v>
      </c>
      <c r="F17155">
        <f t="shared" ca="1" si="18191"/>
        <v>2</v>
      </c>
      <c r="G17155">
        <f t="shared" ca="1" si="18191"/>
        <v>2</v>
      </c>
      <c r="H17155">
        <f t="shared" ca="1" si="18191"/>
        <v>2</v>
      </c>
      <c r="I17155">
        <f t="shared" ca="1" si="18191"/>
        <v>2</v>
      </c>
      <c r="J17155">
        <f t="shared" ca="1" si="18177"/>
        <v>2</v>
      </c>
    </row>
    <row r="17156" spans="1:12">
      <c r="A17156">
        <f t="shared" ca="1" si="18175"/>
        <v>2</v>
      </c>
      <c r="B17156">
        <f t="shared" ref="B17156:I17156" ca="1" si="18192">_xlfn.IFS(INDIRECT("K"&amp;(QUOTIENT(ROW(B17145),11)*11+2)),IF(B17145,B17145+COUNTIF(A17144:C17146,0)+1,1),(B17145+COUNTIF(A17144:C17146,0))&gt;=10,0,TRUE,B17145)</f>
        <v>2</v>
      </c>
      <c r="C17156">
        <f t="shared" ca="1" si="18192"/>
        <v>2</v>
      </c>
      <c r="D17156">
        <f t="shared" ca="1" si="18192"/>
        <v>2</v>
      </c>
      <c r="E17156">
        <f t="shared" ca="1" si="18192"/>
        <v>2</v>
      </c>
      <c r="F17156">
        <f t="shared" ca="1" si="18192"/>
        <v>2</v>
      </c>
      <c r="G17156">
        <f t="shared" ca="1" si="18192"/>
        <v>2</v>
      </c>
      <c r="H17156">
        <f t="shared" ca="1" si="18192"/>
        <v>2</v>
      </c>
      <c r="I17156">
        <f t="shared" ca="1" si="18192"/>
        <v>2</v>
      </c>
      <c r="J17156">
        <f t="shared" ca="1" si="18177"/>
        <v>2</v>
      </c>
    </row>
    <row r="17157" spans="1:12">
      <c r="A17157">
        <f t="shared" ca="1" si="18175"/>
        <v>2</v>
      </c>
      <c r="B17157">
        <f t="shared" ref="B17157:I17157" ca="1" si="18193">_xlfn.IFS(INDIRECT("K"&amp;(QUOTIENT(ROW(B17146),11)*11+2)),IF(B17146,B17146+COUNTIF(A17145:C17147,0)+1,1),(B17146+COUNTIF(A17145:C17147,0))&gt;=10,0,TRUE,B17146)</f>
        <v>2</v>
      </c>
      <c r="C17157">
        <f t="shared" ca="1" si="18193"/>
        <v>2</v>
      </c>
      <c r="D17157">
        <f t="shared" ca="1" si="18193"/>
        <v>2</v>
      </c>
      <c r="E17157">
        <f t="shared" ca="1" si="18193"/>
        <v>2</v>
      </c>
      <c r="F17157">
        <f t="shared" ca="1" si="18193"/>
        <v>2</v>
      </c>
      <c r="G17157">
        <f t="shared" ca="1" si="18193"/>
        <v>2</v>
      </c>
      <c r="H17157">
        <f t="shared" ca="1" si="18193"/>
        <v>2</v>
      </c>
      <c r="I17157">
        <f t="shared" ca="1" si="18193"/>
        <v>2</v>
      </c>
      <c r="J17157">
        <f t="shared" ca="1" si="18177"/>
        <v>2</v>
      </c>
    </row>
    <row r="17158" spans="1:12">
      <c r="A17158">
        <f t="shared" ca="1" si="18175"/>
        <v>2</v>
      </c>
      <c r="B17158">
        <f t="shared" ref="B17158:I17158" ca="1" si="18194">_xlfn.IFS(INDIRECT("K"&amp;(QUOTIENT(ROW(B17147),11)*11+2)),IF(B17147,B17147+COUNTIF(A17146:C17148,0)+1,1),(B17147+COUNTIF(A17146:C17148,0))&gt;=10,0,TRUE,B17147)</f>
        <v>2</v>
      </c>
      <c r="C17158">
        <f t="shared" ca="1" si="18194"/>
        <v>2</v>
      </c>
      <c r="D17158">
        <f t="shared" ca="1" si="18194"/>
        <v>2</v>
      </c>
      <c r="E17158">
        <f t="shared" ca="1" si="18194"/>
        <v>2</v>
      </c>
      <c r="F17158">
        <f t="shared" ca="1" si="18194"/>
        <v>2</v>
      </c>
      <c r="G17158">
        <f t="shared" ca="1" si="18194"/>
        <v>2</v>
      </c>
      <c r="H17158">
        <f t="shared" ca="1" si="18194"/>
        <v>2</v>
      </c>
      <c r="I17158">
        <f t="shared" ca="1" si="18194"/>
        <v>2</v>
      </c>
      <c r="J17158">
        <f t="shared" ca="1" si="18177"/>
        <v>2</v>
      </c>
    </row>
    <row r="17159" spans="1:12">
      <c r="A17159">
        <f ca="1">_xlfn.IFS(INDIRECT("K"&amp;(QUOTIENT(ROW(A17148),11)*11+2)),IF(A17148,A17148+COUNTIF(A17147:B17148,0)+1,1),(A17148+COUNTIF(A17147:B17148,0))&gt;=10,0,TRUE,A17148)</f>
        <v>2</v>
      </c>
      <c r="B17159">
        <f t="shared" ref="B17159:I17159" ca="1" si="18195">_xlfn.IFS(INDIRECT("K"&amp;(QUOTIENT(ROW(B17148),11)*11+2)),IF(B17148,B17148+COUNTIF(A17147:C17148,0)+1,1),(B17148+COUNTIF(A17147:C17148,0))&gt;=10,0,TRUE,B17148)</f>
        <v>2</v>
      </c>
      <c r="C17159">
        <f t="shared" ca="1" si="18195"/>
        <v>2</v>
      </c>
      <c r="D17159">
        <f t="shared" ca="1" si="18195"/>
        <v>2</v>
      </c>
      <c r="E17159">
        <f t="shared" ca="1" si="18195"/>
        <v>2</v>
      </c>
      <c r="F17159">
        <f t="shared" ca="1" si="18195"/>
        <v>2</v>
      </c>
      <c r="G17159">
        <f t="shared" ca="1" si="18195"/>
        <v>2</v>
      </c>
      <c r="H17159">
        <f t="shared" ca="1" si="18195"/>
        <v>2</v>
      </c>
      <c r="I17159">
        <f t="shared" ca="1" si="18195"/>
        <v>2</v>
      </c>
      <c r="J17159">
        <f ca="1">_xlfn.IFS(INDIRECT("K"&amp;(QUOTIENT(ROW(J17148),11)*11+2)),IF(J17148,J17148+COUNTIF(I17147:J17148,0)+1,1),(J17148+COUNTIF(I17147:J17148,0))&gt;=10,0,TRUE,J17148)</f>
        <v>2</v>
      </c>
    </row>
    <row r="17161" spans="1:12">
      <c r="A17161">
        <f ca="1">_xlfn.IFS(INDIRECT("K"&amp;(QUOTIENT(ROW(A17150),11)*11+2)),IF(A17150,A17150+COUNTIF(A17150:B17151,0)+1,1),(A17150+COUNTIF(A17150:B17151,0))&gt;=10,0,TRUE,A17150)</f>
        <v>2</v>
      </c>
      <c r="B17161">
        <f t="shared" ref="B17161:I17161" ca="1" si="18196">_xlfn.IFS(INDIRECT("K"&amp;(QUOTIENT(ROW(B17150),11)*11+2)),IF(B17150,B17150+COUNTIF(A17150:C17151,0)+1,1),(B17150+COUNTIF(A17150:C17151,0))&gt;=10,0,TRUE,B17150)</f>
        <v>2</v>
      </c>
      <c r="C17161">
        <f t="shared" ca="1" si="18196"/>
        <v>2</v>
      </c>
      <c r="D17161">
        <f t="shared" ca="1" si="18196"/>
        <v>2</v>
      </c>
      <c r="E17161">
        <f t="shared" ca="1" si="18196"/>
        <v>2</v>
      </c>
      <c r="F17161">
        <f t="shared" ca="1" si="18196"/>
        <v>2</v>
      </c>
      <c r="G17161">
        <f t="shared" ca="1" si="18196"/>
        <v>2</v>
      </c>
      <c r="H17161">
        <f t="shared" ca="1" si="18196"/>
        <v>2</v>
      </c>
      <c r="I17161">
        <f t="shared" ca="1" si="18196"/>
        <v>2</v>
      </c>
      <c r="J17161">
        <f ca="1">_xlfn.IFS(INDIRECT("K"&amp;(QUOTIENT(ROW(J17150),11)*11+2)),IF(J17150,J17150+COUNTIF(I17150:J17151,0)+1,1),(J17150+COUNTIF(I17150:J17151,0))&gt;=10,0,TRUE,J17150)</f>
        <v>0</v>
      </c>
      <c r="K17161">
        <f ca="1">K17150+K17151</f>
        <v>272</v>
      </c>
      <c r="L17161" t="s">
        <v>0</v>
      </c>
    </row>
    <row r="17162" spans="1:12">
      <c r="A17162">
        <f t="shared" ca="1" si="18175"/>
        <v>2</v>
      </c>
      <c r="B17162">
        <f t="shared" ref="B17162:I17162" ca="1" si="18197">_xlfn.IFS(INDIRECT("K"&amp;(QUOTIENT(ROW(B17151),11)*11+2)),IF(B17151,B17151+COUNTIF(A17150:C17152,0)+1,1),(B17151+COUNTIF(A17150:C17152,0))&gt;=10,0,TRUE,B17151)</f>
        <v>2</v>
      </c>
      <c r="C17162">
        <f t="shared" ca="1" si="18197"/>
        <v>2</v>
      </c>
      <c r="D17162">
        <f t="shared" ca="1" si="18197"/>
        <v>2</v>
      </c>
      <c r="E17162">
        <f t="shared" ca="1" si="18197"/>
        <v>2</v>
      </c>
      <c r="F17162">
        <f t="shared" ca="1" si="18197"/>
        <v>2</v>
      </c>
      <c r="G17162">
        <f t="shared" ca="1" si="18197"/>
        <v>2</v>
      </c>
      <c r="H17162">
        <f t="shared" ca="1" si="18197"/>
        <v>2</v>
      </c>
      <c r="I17162">
        <f t="shared" ca="1" si="18197"/>
        <v>2</v>
      </c>
      <c r="J17162">
        <f t="shared" ca="1" si="18177"/>
        <v>2</v>
      </c>
      <c r="K17162" t="b">
        <f t="array" aca="1" ref="K17162" ca="1">AND(A17150:J17159=A17161:J17170)</f>
        <v>0</v>
      </c>
      <c r="L17162" t="s">
        <v>1</v>
      </c>
    </row>
    <row r="17163" spans="1:12">
      <c r="A17163">
        <f t="shared" ca="1" si="18175"/>
        <v>2</v>
      </c>
      <c r="B17163">
        <f t="shared" ref="B17163:I17163" ca="1" si="18198">_xlfn.IFS(INDIRECT("K"&amp;(QUOTIENT(ROW(B17152),11)*11+2)),IF(B17152,B17152+COUNTIF(A17151:C17153,0)+1,1),(B17152+COUNTIF(A17151:C17153,0))&gt;=10,0,TRUE,B17152)</f>
        <v>2</v>
      </c>
      <c r="C17163">
        <f t="shared" ca="1" si="18198"/>
        <v>2</v>
      </c>
      <c r="D17163">
        <f t="shared" ca="1" si="18198"/>
        <v>2</v>
      </c>
      <c r="E17163">
        <f t="shared" ca="1" si="18198"/>
        <v>2</v>
      </c>
      <c r="F17163">
        <f t="shared" ca="1" si="18198"/>
        <v>2</v>
      </c>
      <c r="G17163">
        <f t="shared" ca="1" si="18198"/>
        <v>2</v>
      </c>
      <c r="H17163">
        <f t="shared" ca="1" si="18198"/>
        <v>2</v>
      </c>
      <c r="I17163">
        <f t="shared" ca="1" si="18198"/>
        <v>2</v>
      </c>
      <c r="J17163">
        <f t="shared" ca="1" si="18177"/>
        <v>2</v>
      </c>
      <c r="K17163">
        <f ca="1">K17152+K17162*COUNTIF(A17161:J17170,0)</f>
        <v>4340</v>
      </c>
      <c r="L17163" t="s">
        <v>2</v>
      </c>
    </row>
    <row r="17164" spans="1:12">
      <c r="A17164">
        <f t="shared" ca="1" si="18175"/>
        <v>2</v>
      </c>
      <c r="B17164">
        <f t="shared" ref="B17164:I17164" ca="1" si="18199">_xlfn.IFS(INDIRECT("K"&amp;(QUOTIENT(ROW(B17153),11)*11+2)),IF(B17153,B17153+COUNTIF(A17152:C17154,0)+1,1),(B17153+COUNTIF(A17152:C17154,0))&gt;=10,0,TRUE,B17153)</f>
        <v>2</v>
      </c>
      <c r="C17164">
        <f t="shared" ca="1" si="18199"/>
        <v>2</v>
      </c>
      <c r="D17164">
        <f t="shared" ca="1" si="18199"/>
        <v>2</v>
      </c>
      <c r="E17164">
        <f t="shared" ca="1" si="18199"/>
        <v>2</v>
      </c>
      <c r="F17164">
        <f t="shared" ca="1" si="18199"/>
        <v>2</v>
      </c>
      <c r="G17164">
        <f t="shared" ca="1" si="18199"/>
        <v>2</v>
      </c>
      <c r="H17164">
        <f t="shared" ca="1" si="18199"/>
        <v>2</v>
      </c>
      <c r="I17164">
        <f t="shared" ca="1" si="18199"/>
        <v>2</v>
      </c>
      <c r="J17164">
        <f t="shared" ca="1" si="18177"/>
        <v>2</v>
      </c>
      <c r="K17164" t="str">
        <f t="array" aca="1" ref="K17164" ca="1">IF(AND(K17162,A17161:J17170=0),"+","")</f>
        <v/>
      </c>
      <c r="L17164" t="s">
        <v>3</v>
      </c>
    </row>
    <row r="17165" spans="1:12">
      <c r="A17165">
        <f t="shared" ca="1" si="18175"/>
        <v>2</v>
      </c>
      <c r="B17165">
        <f t="shared" ref="B17165:I17165" ca="1" si="18200">_xlfn.IFS(INDIRECT("K"&amp;(QUOTIENT(ROW(B17154),11)*11+2)),IF(B17154,B17154+COUNTIF(A17153:C17155,0)+1,1),(B17154+COUNTIF(A17153:C17155,0))&gt;=10,0,TRUE,B17154)</f>
        <v>2</v>
      </c>
      <c r="C17165">
        <f t="shared" ca="1" si="18200"/>
        <v>2</v>
      </c>
      <c r="D17165">
        <f t="shared" ca="1" si="18200"/>
        <v>2</v>
      </c>
      <c r="E17165">
        <f t="shared" ca="1" si="18200"/>
        <v>2</v>
      </c>
      <c r="F17165">
        <f t="shared" ca="1" si="18200"/>
        <v>2</v>
      </c>
      <c r="G17165">
        <f t="shared" ca="1" si="18200"/>
        <v>2</v>
      </c>
      <c r="H17165">
        <f t="shared" ca="1" si="18200"/>
        <v>2</v>
      </c>
      <c r="I17165">
        <f t="shared" ca="1" si="18200"/>
        <v>2</v>
      </c>
      <c r="J17165">
        <f t="shared" ca="1" si="18177"/>
        <v>2</v>
      </c>
    </row>
    <row r="17166" spans="1:12">
      <c r="A17166">
        <f t="shared" ca="1" si="18175"/>
        <v>2</v>
      </c>
      <c r="B17166">
        <f t="shared" ref="B17166:I17166" ca="1" si="18201">_xlfn.IFS(INDIRECT("K"&amp;(QUOTIENT(ROW(B17155),11)*11+2)),IF(B17155,B17155+COUNTIF(A17154:C17156,0)+1,1),(B17155+COUNTIF(A17154:C17156,0))&gt;=10,0,TRUE,B17155)</f>
        <v>2</v>
      </c>
      <c r="C17166">
        <f t="shared" ca="1" si="18201"/>
        <v>2</v>
      </c>
      <c r="D17166">
        <f t="shared" ca="1" si="18201"/>
        <v>2</v>
      </c>
      <c r="E17166">
        <f t="shared" ca="1" si="18201"/>
        <v>2</v>
      </c>
      <c r="F17166">
        <f t="shared" ca="1" si="18201"/>
        <v>2</v>
      </c>
      <c r="G17166">
        <f t="shared" ca="1" si="18201"/>
        <v>2</v>
      </c>
      <c r="H17166">
        <f t="shared" ca="1" si="18201"/>
        <v>2</v>
      </c>
      <c r="I17166">
        <f t="shared" ca="1" si="18201"/>
        <v>2</v>
      </c>
      <c r="J17166">
        <f t="shared" ca="1" si="18177"/>
        <v>2</v>
      </c>
    </row>
    <row r="17167" spans="1:12">
      <c r="A17167">
        <f t="shared" ca="1" si="18175"/>
        <v>2</v>
      </c>
      <c r="B17167">
        <f t="shared" ref="B17167:I17167" ca="1" si="18202">_xlfn.IFS(INDIRECT("K"&amp;(QUOTIENT(ROW(B17156),11)*11+2)),IF(B17156,B17156+COUNTIF(A17155:C17157,0)+1,1),(B17156+COUNTIF(A17155:C17157,0))&gt;=10,0,TRUE,B17156)</f>
        <v>2</v>
      </c>
      <c r="C17167">
        <f t="shared" ca="1" si="18202"/>
        <v>2</v>
      </c>
      <c r="D17167">
        <f t="shared" ca="1" si="18202"/>
        <v>2</v>
      </c>
      <c r="E17167">
        <f t="shared" ca="1" si="18202"/>
        <v>2</v>
      </c>
      <c r="F17167">
        <f t="shared" ca="1" si="18202"/>
        <v>2</v>
      </c>
      <c r="G17167">
        <f t="shared" ca="1" si="18202"/>
        <v>2</v>
      </c>
      <c r="H17167">
        <f t="shared" ca="1" si="18202"/>
        <v>2</v>
      </c>
      <c r="I17167">
        <f t="shared" ca="1" si="18202"/>
        <v>2</v>
      </c>
      <c r="J17167">
        <f t="shared" ca="1" si="18177"/>
        <v>2</v>
      </c>
    </row>
    <row r="17168" spans="1:12">
      <c r="A17168">
        <f t="shared" ca="1" si="18175"/>
        <v>2</v>
      </c>
      <c r="B17168">
        <f t="shared" ref="B17168:I17168" ca="1" si="18203">_xlfn.IFS(INDIRECT("K"&amp;(QUOTIENT(ROW(B17157),11)*11+2)),IF(B17157,B17157+COUNTIF(A17156:C17158,0)+1,1),(B17157+COUNTIF(A17156:C17158,0))&gt;=10,0,TRUE,B17157)</f>
        <v>2</v>
      </c>
      <c r="C17168">
        <f t="shared" ca="1" si="18203"/>
        <v>2</v>
      </c>
      <c r="D17168">
        <f t="shared" ca="1" si="18203"/>
        <v>2</v>
      </c>
      <c r="E17168">
        <f t="shared" ca="1" si="18203"/>
        <v>2</v>
      </c>
      <c r="F17168">
        <f t="shared" ca="1" si="18203"/>
        <v>2</v>
      </c>
      <c r="G17168">
        <f t="shared" ca="1" si="18203"/>
        <v>2</v>
      </c>
      <c r="H17168">
        <f t="shared" ca="1" si="18203"/>
        <v>2</v>
      </c>
      <c r="I17168">
        <f t="shared" ca="1" si="18203"/>
        <v>2</v>
      </c>
      <c r="J17168">
        <f t="shared" ca="1" si="18177"/>
        <v>2</v>
      </c>
    </row>
    <row r="17169" spans="1:12">
      <c r="A17169">
        <f t="shared" ca="1" si="18175"/>
        <v>2</v>
      </c>
      <c r="B17169">
        <f t="shared" ref="B17169:I17169" ca="1" si="18204">_xlfn.IFS(INDIRECT("K"&amp;(QUOTIENT(ROW(B17158),11)*11+2)),IF(B17158,B17158+COUNTIF(A17157:C17159,0)+1,1),(B17158+COUNTIF(A17157:C17159,0))&gt;=10,0,TRUE,B17158)</f>
        <v>2</v>
      </c>
      <c r="C17169">
        <f t="shared" ca="1" si="18204"/>
        <v>2</v>
      </c>
      <c r="D17169">
        <f t="shared" ca="1" si="18204"/>
        <v>2</v>
      </c>
      <c r="E17169">
        <f t="shared" ca="1" si="18204"/>
        <v>2</v>
      </c>
      <c r="F17169">
        <f t="shared" ca="1" si="18204"/>
        <v>2</v>
      </c>
      <c r="G17169">
        <f t="shared" ca="1" si="18204"/>
        <v>2</v>
      </c>
      <c r="H17169">
        <f t="shared" ca="1" si="18204"/>
        <v>2</v>
      </c>
      <c r="I17169">
        <f t="shared" ca="1" si="18204"/>
        <v>2</v>
      </c>
      <c r="J17169">
        <f t="shared" ca="1" si="18177"/>
        <v>2</v>
      </c>
    </row>
    <row r="17170" spans="1:12">
      <c r="A17170">
        <f ca="1">_xlfn.IFS(INDIRECT("K"&amp;(QUOTIENT(ROW(A17159),11)*11+2)),IF(A17159,A17159+COUNTIF(A17158:B17159,0)+1,1),(A17159+COUNTIF(A17158:B17159,0))&gt;=10,0,TRUE,A17159)</f>
        <v>2</v>
      </c>
      <c r="B17170">
        <f t="shared" ref="B17170:I17170" ca="1" si="18205">_xlfn.IFS(INDIRECT("K"&amp;(QUOTIENT(ROW(B17159),11)*11+2)),IF(B17159,B17159+COUNTIF(A17158:C17159,0)+1,1),(B17159+COUNTIF(A17158:C17159,0))&gt;=10,0,TRUE,B17159)</f>
        <v>2</v>
      </c>
      <c r="C17170">
        <f t="shared" ca="1" si="18205"/>
        <v>2</v>
      </c>
      <c r="D17170">
        <f t="shared" ca="1" si="18205"/>
        <v>2</v>
      </c>
      <c r="E17170">
        <f t="shared" ca="1" si="18205"/>
        <v>2</v>
      </c>
      <c r="F17170">
        <f t="shared" ca="1" si="18205"/>
        <v>2</v>
      </c>
      <c r="G17170">
        <f t="shared" ca="1" si="18205"/>
        <v>2</v>
      </c>
      <c r="H17170">
        <f t="shared" ca="1" si="18205"/>
        <v>2</v>
      </c>
      <c r="I17170">
        <f t="shared" ca="1" si="18205"/>
        <v>2</v>
      </c>
      <c r="J17170">
        <f ca="1">_xlfn.IFS(INDIRECT("K"&amp;(QUOTIENT(ROW(J17159),11)*11+2)),IF(J17159,J17159+COUNTIF(I17158:J17159,0)+1,1),(J17159+COUNTIF(I17158:J17159,0))&gt;=10,0,TRUE,J17159)</f>
        <v>2</v>
      </c>
    </row>
    <row r="17172" spans="1:12">
      <c r="A17172">
        <f ca="1">_xlfn.IFS(INDIRECT("K"&amp;(QUOTIENT(ROW(A17161),11)*11+2)),IF(A17161,A17161+COUNTIF(A17161:B17162,0)+1,1),(A17161+COUNTIF(A17161:B17162,0))&gt;=10,0,TRUE,A17161)</f>
        <v>2</v>
      </c>
      <c r="B17172">
        <f t="shared" ref="B17172:I17172" ca="1" si="18206">_xlfn.IFS(INDIRECT("K"&amp;(QUOTIENT(ROW(B17161),11)*11+2)),IF(B17161,B17161+COUNTIF(A17161:C17162,0)+1,1),(B17161+COUNTIF(A17161:C17162,0))&gt;=10,0,TRUE,B17161)</f>
        <v>2</v>
      </c>
      <c r="C17172">
        <f t="shared" ca="1" si="18206"/>
        <v>2</v>
      </c>
      <c r="D17172">
        <f t="shared" ca="1" si="18206"/>
        <v>2</v>
      </c>
      <c r="E17172">
        <f t="shared" ca="1" si="18206"/>
        <v>2</v>
      </c>
      <c r="F17172">
        <f t="shared" ca="1" si="18206"/>
        <v>2</v>
      </c>
      <c r="G17172">
        <f t="shared" ca="1" si="18206"/>
        <v>2</v>
      </c>
      <c r="H17172">
        <f t="shared" ca="1" si="18206"/>
        <v>2</v>
      </c>
      <c r="I17172">
        <f t="shared" ca="1" si="18206"/>
        <v>2</v>
      </c>
      <c r="J17172">
        <f ca="1">_xlfn.IFS(INDIRECT("K"&amp;(QUOTIENT(ROW(J17161),11)*11+2)),IF(J17161,J17161+COUNTIF(I17161:J17162,0)+1,1),(J17161+COUNTIF(I17161:J17162,0))&gt;=10,0,TRUE,J17161)</f>
        <v>0</v>
      </c>
      <c r="K17172">
        <f ca="1">K17161+K17162</f>
        <v>272</v>
      </c>
      <c r="L17172" t="s">
        <v>0</v>
      </c>
    </row>
    <row r="17173" spans="1:12">
      <c r="A17173">
        <f t="shared" ca="1" si="18175"/>
        <v>2</v>
      </c>
      <c r="B17173">
        <f t="shared" ref="B17173:I17173" ca="1" si="18207">_xlfn.IFS(INDIRECT("K"&amp;(QUOTIENT(ROW(B17162),11)*11+2)),IF(B17162,B17162+COUNTIF(A17161:C17163,0)+1,1),(B17162+COUNTIF(A17161:C17163,0))&gt;=10,0,TRUE,B17162)</f>
        <v>2</v>
      </c>
      <c r="C17173">
        <f t="shared" ca="1" si="18207"/>
        <v>2</v>
      </c>
      <c r="D17173">
        <f t="shared" ca="1" si="18207"/>
        <v>2</v>
      </c>
      <c r="E17173">
        <f t="shared" ca="1" si="18207"/>
        <v>2</v>
      </c>
      <c r="F17173">
        <f t="shared" ca="1" si="18207"/>
        <v>2</v>
      </c>
      <c r="G17173">
        <f t="shared" ca="1" si="18207"/>
        <v>2</v>
      </c>
      <c r="H17173">
        <f t="shared" ca="1" si="18207"/>
        <v>2</v>
      </c>
      <c r="I17173">
        <f t="shared" ca="1" si="18207"/>
        <v>2</v>
      </c>
      <c r="J17173">
        <f t="shared" ca="1" si="18177"/>
        <v>2</v>
      </c>
      <c r="K17173" t="b">
        <f t="array" aca="1" ref="K17173" ca="1">AND(A17161:J17170=A17172:J17181)</f>
        <v>1</v>
      </c>
      <c r="L17173" t="s">
        <v>1</v>
      </c>
    </row>
    <row r="17174" spans="1:12">
      <c r="A17174">
        <f t="shared" ca="1" si="18175"/>
        <v>2</v>
      </c>
      <c r="B17174">
        <f t="shared" ref="B17174:I17174" ca="1" si="18208">_xlfn.IFS(INDIRECT("K"&amp;(QUOTIENT(ROW(B17163),11)*11+2)),IF(B17163,B17163+COUNTIF(A17162:C17164,0)+1,1),(B17163+COUNTIF(A17162:C17164,0))&gt;=10,0,TRUE,B17163)</f>
        <v>2</v>
      </c>
      <c r="C17174">
        <f t="shared" ca="1" si="18208"/>
        <v>2</v>
      </c>
      <c r="D17174">
        <f t="shared" ca="1" si="18208"/>
        <v>2</v>
      </c>
      <c r="E17174">
        <f t="shared" ca="1" si="18208"/>
        <v>2</v>
      </c>
      <c r="F17174">
        <f t="shared" ca="1" si="18208"/>
        <v>2</v>
      </c>
      <c r="G17174">
        <f t="shared" ca="1" si="18208"/>
        <v>2</v>
      </c>
      <c r="H17174">
        <f t="shared" ca="1" si="18208"/>
        <v>2</v>
      </c>
      <c r="I17174">
        <f t="shared" ca="1" si="18208"/>
        <v>2</v>
      </c>
      <c r="J17174">
        <f t="shared" ca="1" si="18177"/>
        <v>2</v>
      </c>
      <c r="K17174">
        <f ca="1">K17163+K17173*COUNTIF(A17172:J17181,0)</f>
        <v>4341</v>
      </c>
      <c r="L17174" t="s">
        <v>2</v>
      </c>
    </row>
    <row r="17175" spans="1:12">
      <c r="A17175">
        <f t="shared" ca="1" si="18175"/>
        <v>2</v>
      </c>
      <c r="B17175">
        <f t="shared" ref="B17175:I17175" ca="1" si="18209">_xlfn.IFS(INDIRECT("K"&amp;(QUOTIENT(ROW(B17164),11)*11+2)),IF(B17164,B17164+COUNTIF(A17163:C17165,0)+1,1),(B17164+COUNTIF(A17163:C17165,0))&gt;=10,0,TRUE,B17164)</f>
        <v>2</v>
      </c>
      <c r="C17175">
        <f t="shared" ca="1" si="18209"/>
        <v>2</v>
      </c>
      <c r="D17175">
        <f t="shared" ca="1" si="18209"/>
        <v>2</v>
      </c>
      <c r="E17175">
        <f t="shared" ca="1" si="18209"/>
        <v>2</v>
      </c>
      <c r="F17175">
        <f t="shared" ca="1" si="18209"/>
        <v>2</v>
      </c>
      <c r="G17175">
        <f t="shared" ca="1" si="18209"/>
        <v>2</v>
      </c>
      <c r="H17175">
        <f t="shared" ca="1" si="18209"/>
        <v>2</v>
      </c>
      <c r="I17175">
        <f t="shared" ca="1" si="18209"/>
        <v>2</v>
      </c>
      <c r="J17175">
        <f t="shared" ca="1" si="18177"/>
        <v>2</v>
      </c>
      <c r="K17175" t="str">
        <f t="array" aca="1" ref="K17175" ca="1">IF(AND(K17173,A17172:J17181=0),"+","")</f>
        <v/>
      </c>
      <c r="L17175" t="s">
        <v>3</v>
      </c>
    </row>
    <row r="17176" spans="1:12">
      <c r="A17176">
        <f t="shared" ca="1" si="18175"/>
        <v>2</v>
      </c>
      <c r="B17176">
        <f t="shared" ref="B17176:I17176" ca="1" si="18210">_xlfn.IFS(INDIRECT("K"&amp;(QUOTIENT(ROW(B17165),11)*11+2)),IF(B17165,B17165+COUNTIF(A17164:C17166,0)+1,1),(B17165+COUNTIF(A17164:C17166,0))&gt;=10,0,TRUE,B17165)</f>
        <v>2</v>
      </c>
      <c r="C17176">
        <f t="shared" ca="1" si="18210"/>
        <v>2</v>
      </c>
      <c r="D17176">
        <f t="shared" ca="1" si="18210"/>
        <v>2</v>
      </c>
      <c r="E17176">
        <f t="shared" ca="1" si="18210"/>
        <v>2</v>
      </c>
      <c r="F17176">
        <f t="shared" ca="1" si="18210"/>
        <v>2</v>
      </c>
      <c r="G17176">
        <f t="shared" ca="1" si="18210"/>
        <v>2</v>
      </c>
      <c r="H17176">
        <f t="shared" ca="1" si="18210"/>
        <v>2</v>
      </c>
      <c r="I17176">
        <f t="shared" ca="1" si="18210"/>
        <v>2</v>
      </c>
      <c r="J17176">
        <f t="shared" ca="1" si="18177"/>
        <v>2</v>
      </c>
    </row>
    <row r="17177" spans="1:12">
      <c r="A17177">
        <f t="shared" ca="1" si="18175"/>
        <v>2</v>
      </c>
      <c r="B17177">
        <f t="shared" ref="B17177:I17177" ca="1" si="18211">_xlfn.IFS(INDIRECT("K"&amp;(QUOTIENT(ROW(B17166),11)*11+2)),IF(B17166,B17166+COUNTIF(A17165:C17167,0)+1,1),(B17166+COUNTIF(A17165:C17167,0))&gt;=10,0,TRUE,B17166)</f>
        <v>2</v>
      </c>
      <c r="C17177">
        <f t="shared" ca="1" si="18211"/>
        <v>2</v>
      </c>
      <c r="D17177">
        <f t="shared" ca="1" si="18211"/>
        <v>2</v>
      </c>
      <c r="E17177">
        <f t="shared" ca="1" si="18211"/>
        <v>2</v>
      </c>
      <c r="F17177">
        <f t="shared" ca="1" si="18211"/>
        <v>2</v>
      </c>
      <c r="G17177">
        <f t="shared" ca="1" si="18211"/>
        <v>2</v>
      </c>
      <c r="H17177">
        <f t="shared" ca="1" si="18211"/>
        <v>2</v>
      </c>
      <c r="I17177">
        <f t="shared" ca="1" si="18211"/>
        <v>2</v>
      </c>
      <c r="J17177">
        <f t="shared" ca="1" si="18177"/>
        <v>2</v>
      </c>
    </row>
    <row r="17178" spans="1:12">
      <c r="A17178">
        <f t="shared" ca="1" si="18175"/>
        <v>2</v>
      </c>
      <c r="B17178">
        <f t="shared" ref="B17178:I17178" ca="1" si="18212">_xlfn.IFS(INDIRECT("K"&amp;(QUOTIENT(ROW(B17167),11)*11+2)),IF(B17167,B17167+COUNTIF(A17166:C17168,0)+1,1),(B17167+COUNTIF(A17166:C17168,0))&gt;=10,0,TRUE,B17167)</f>
        <v>2</v>
      </c>
      <c r="C17178">
        <f t="shared" ca="1" si="18212"/>
        <v>2</v>
      </c>
      <c r="D17178">
        <f t="shared" ca="1" si="18212"/>
        <v>2</v>
      </c>
      <c r="E17178">
        <f t="shared" ca="1" si="18212"/>
        <v>2</v>
      </c>
      <c r="F17178">
        <f t="shared" ca="1" si="18212"/>
        <v>2</v>
      </c>
      <c r="G17178">
        <f t="shared" ca="1" si="18212"/>
        <v>2</v>
      </c>
      <c r="H17178">
        <f t="shared" ca="1" si="18212"/>
        <v>2</v>
      </c>
      <c r="I17178">
        <f t="shared" ca="1" si="18212"/>
        <v>2</v>
      </c>
      <c r="J17178">
        <f t="shared" ca="1" si="18177"/>
        <v>2</v>
      </c>
    </row>
    <row r="17179" spans="1:12">
      <c r="A17179">
        <f t="shared" ca="1" si="18175"/>
        <v>2</v>
      </c>
      <c r="B17179">
        <f t="shared" ref="B17179:I17179" ca="1" si="18213">_xlfn.IFS(INDIRECT("K"&amp;(QUOTIENT(ROW(B17168),11)*11+2)),IF(B17168,B17168+COUNTIF(A17167:C17169,0)+1,1),(B17168+COUNTIF(A17167:C17169,0))&gt;=10,0,TRUE,B17168)</f>
        <v>2</v>
      </c>
      <c r="C17179">
        <f t="shared" ca="1" si="18213"/>
        <v>2</v>
      </c>
      <c r="D17179">
        <f t="shared" ca="1" si="18213"/>
        <v>2</v>
      </c>
      <c r="E17179">
        <f t="shared" ca="1" si="18213"/>
        <v>2</v>
      </c>
      <c r="F17179">
        <f t="shared" ca="1" si="18213"/>
        <v>2</v>
      </c>
      <c r="G17179">
        <f t="shared" ca="1" si="18213"/>
        <v>2</v>
      </c>
      <c r="H17179">
        <f t="shared" ca="1" si="18213"/>
        <v>2</v>
      </c>
      <c r="I17179">
        <f t="shared" ca="1" si="18213"/>
        <v>2</v>
      </c>
      <c r="J17179">
        <f t="shared" ca="1" si="18177"/>
        <v>2</v>
      </c>
    </row>
    <row r="17180" spans="1:12">
      <c r="A17180">
        <f t="shared" ca="1" si="18175"/>
        <v>2</v>
      </c>
      <c r="B17180">
        <f t="shared" ref="B17180:I17180" ca="1" si="18214">_xlfn.IFS(INDIRECT("K"&amp;(QUOTIENT(ROW(B17169),11)*11+2)),IF(B17169,B17169+COUNTIF(A17168:C17170,0)+1,1),(B17169+COUNTIF(A17168:C17170,0))&gt;=10,0,TRUE,B17169)</f>
        <v>2</v>
      </c>
      <c r="C17180">
        <f t="shared" ca="1" si="18214"/>
        <v>2</v>
      </c>
      <c r="D17180">
        <f t="shared" ca="1" si="18214"/>
        <v>2</v>
      </c>
      <c r="E17180">
        <f t="shared" ca="1" si="18214"/>
        <v>2</v>
      </c>
      <c r="F17180">
        <f t="shared" ca="1" si="18214"/>
        <v>2</v>
      </c>
      <c r="G17180">
        <f t="shared" ca="1" si="18214"/>
        <v>2</v>
      </c>
      <c r="H17180">
        <f t="shared" ca="1" si="18214"/>
        <v>2</v>
      </c>
      <c r="I17180">
        <f t="shared" ca="1" si="18214"/>
        <v>2</v>
      </c>
      <c r="J17180">
        <f t="shared" ca="1" si="18177"/>
        <v>2</v>
      </c>
    </row>
    <row r="17181" spans="1:12">
      <c r="A17181">
        <f ca="1">_xlfn.IFS(INDIRECT("K"&amp;(QUOTIENT(ROW(A17170),11)*11+2)),IF(A17170,A17170+COUNTIF(A17169:B17170,0)+1,1),(A17170+COUNTIF(A17169:B17170,0))&gt;=10,0,TRUE,A17170)</f>
        <v>2</v>
      </c>
      <c r="B17181">
        <f t="shared" ref="B17181:I17181" ca="1" si="18215">_xlfn.IFS(INDIRECT("K"&amp;(QUOTIENT(ROW(B17170),11)*11+2)),IF(B17170,B17170+COUNTIF(A17169:C17170,0)+1,1),(B17170+COUNTIF(A17169:C17170,0))&gt;=10,0,TRUE,B17170)</f>
        <v>2</v>
      </c>
      <c r="C17181">
        <f t="shared" ca="1" si="18215"/>
        <v>2</v>
      </c>
      <c r="D17181">
        <f t="shared" ca="1" si="18215"/>
        <v>2</v>
      </c>
      <c r="E17181">
        <f t="shared" ca="1" si="18215"/>
        <v>2</v>
      </c>
      <c r="F17181">
        <f t="shared" ca="1" si="18215"/>
        <v>2</v>
      </c>
      <c r="G17181">
        <f t="shared" ca="1" si="18215"/>
        <v>2</v>
      </c>
      <c r="H17181">
        <f t="shared" ca="1" si="18215"/>
        <v>2</v>
      </c>
      <c r="I17181">
        <f t="shared" ca="1" si="18215"/>
        <v>2</v>
      </c>
      <c r="J17181">
        <f ca="1">_xlfn.IFS(INDIRECT("K"&amp;(QUOTIENT(ROW(J17170),11)*11+2)),IF(J17170,J17170+COUNTIF(I17169:J17170,0)+1,1),(J17170+COUNTIF(I17169:J17170,0))&gt;=10,0,TRUE,J17170)</f>
        <v>2</v>
      </c>
    </row>
    <row r="17183" spans="1:12">
      <c r="A17183">
        <f ca="1">_xlfn.IFS(INDIRECT("K"&amp;(QUOTIENT(ROW(A17172),11)*11+2)),IF(A17172,A17172+COUNTIF(A17172:B17173,0)+1,1),(A17172+COUNTIF(A17172:B17173,0))&gt;=10,0,TRUE,A17172)</f>
        <v>3</v>
      </c>
      <c r="B17183">
        <f t="shared" ref="B17183:I17183" ca="1" si="18216">_xlfn.IFS(INDIRECT("K"&amp;(QUOTIENT(ROW(B17172),11)*11+2)),IF(B17172,B17172+COUNTIF(A17172:C17173,0)+1,1),(B17172+COUNTIF(A17172:C17173,0))&gt;=10,0,TRUE,B17172)</f>
        <v>3</v>
      </c>
      <c r="C17183">
        <f t="shared" ca="1" si="18216"/>
        <v>3</v>
      </c>
      <c r="D17183">
        <f t="shared" ca="1" si="18216"/>
        <v>3</v>
      </c>
      <c r="E17183">
        <f t="shared" ca="1" si="18216"/>
        <v>3</v>
      </c>
      <c r="F17183">
        <f t="shared" ca="1" si="18216"/>
        <v>3</v>
      </c>
      <c r="G17183">
        <f t="shared" ca="1" si="18216"/>
        <v>3</v>
      </c>
      <c r="H17183">
        <f t="shared" ca="1" si="18216"/>
        <v>3</v>
      </c>
      <c r="I17183">
        <f t="shared" ca="1" si="18216"/>
        <v>4</v>
      </c>
      <c r="J17183">
        <f ca="1">_xlfn.IFS(INDIRECT("K"&amp;(QUOTIENT(ROW(J17172),11)*11+2)),IF(J17172,J17172+COUNTIF(I17172:J17173,0)+1,1),(J17172+COUNTIF(I17172:J17173,0))&gt;=10,0,TRUE,J17172)</f>
        <v>1</v>
      </c>
      <c r="K17183">
        <f ca="1">K17172+K17173</f>
        <v>273</v>
      </c>
      <c r="L17183" t="s">
        <v>0</v>
      </c>
    </row>
    <row r="17184" spans="1:12">
      <c r="A17184">
        <f t="shared" ca="1" si="18175"/>
        <v>3</v>
      </c>
      <c r="B17184">
        <f t="shared" ref="B17184:I17184" ca="1" si="18217">_xlfn.IFS(INDIRECT("K"&amp;(QUOTIENT(ROW(B17173),11)*11+2)),IF(B17173,B17173+COUNTIF(A17172:C17174,0)+1,1),(B17173+COUNTIF(A17172:C17174,0))&gt;=10,0,TRUE,B17173)</f>
        <v>3</v>
      </c>
      <c r="C17184">
        <f t="shared" ca="1" si="18217"/>
        <v>3</v>
      </c>
      <c r="D17184">
        <f t="shared" ca="1" si="18217"/>
        <v>3</v>
      </c>
      <c r="E17184">
        <f t="shared" ca="1" si="18217"/>
        <v>3</v>
      </c>
      <c r="F17184">
        <f t="shared" ca="1" si="18217"/>
        <v>3</v>
      </c>
      <c r="G17184">
        <f t="shared" ca="1" si="18217"/>
        <v>3</v>
      </c>
      <c r="H17184">
        <f t="shared" ca="1" si="18217"/>
        <v>3</v>
      </c>
      <c r="I17184">
        <f t="shared" ca="1" si="18217"/>
        <v>4</v>
      </c>
      <c r="J17184">
        <f t="shared" ca="1" si="18177"/>
        <v>4</v>
      </c>
      <c r="K17184" t="b">
        <f t="array" aca="1" ref="K17184" ca="1">AND(A17172:J17181=A17183:J17192)</f>
        <v>0</v>
      </c>
      <c r="L17184" t="s">
        <v>1</v>
      </c>
    </row>
    <row r="17185" spans="1:12">
      <c r="A17185">
        <f t="shared" ca="1" si="18175"/>
        <v>3</v>
      </c>
      <c r="B17185">
        <f t="shared" ref="B17185:I17185" ca="1" si="18218">_xlfn.IFS(INDIRECT("K"&amp;(QUOTIENT(ROW(B17174),11)*11+2)),IF(B17174,B17174+COUNTIF(A17173:C17175,0)+1,1),(B17174+COUNTIF(A17173:C17175,0))&gt;=10,0,TRUE,B17174)</f>
        <v>3</v>
      </c>
      <c r="C17185">
        <f t="shared" ca="1" si="18218"/>
        <v>3</v>
      </c>
      <c r="D17185">
        <f t="shared" ca="1" si="18218"/>
        <v>3</v>
      </c>
      <c r="E17185">
        <f t="shared" ca="1" si="18218"/>
        <v>3</v>
      </c>
      <c r="F17185">
        <f t="shared" ca="1" si="18218"/>
        <v>3</v>
      </c>
      <c r="G17185">
        <f t="shared" ca="1" si="18218"/>
        <v>3</v>
      </c>
      <c r="H17185">
        <f t="shared" ca="1" si="18218"/>
        <v>3</v>
      </c>
      <c r="I17185">
        <f t="shared" ca="1" si="18218"/>
        <v>3</v>
      </c>
      <c r="J17185">
        <f t="shared" ca="1" si="18177"/>
        <v>3</v>
      </c>
      <c r="K17185">
        <f ca="1">K17174+K17184*COUNTIF(A17183:J17192,0)</f>
        <v>4341</v>
      </c>
      <c r="L17185" t="s">
        <v>2</v>
      </c>
    </row>
    <row r="17186" spans="1:12">
      <c r="A17186">
        <f t="shared" ca="1" si="18175"/>
        <v>3</v>
      </c>
      <c r="B17186">
        <f t="shared" ref="B17186:I17186" ca="1" si="18219">_xlfn.IFS(INDIRECT("K"&amp;(QUOTIENT(ROW(B17175),11)*11+2)),IF(B17175,B17175+COUNTIF(A17174:C17176,0)+1,1),(B17175+COUNTIF(A17174:C17176,0))&gt;=10,0,TRUE,B17175)</f>
        <v>3</v>
      </c>
      <c r="C17186">
        <f t="shared" ca="1" si="18219"/>
        <v>3</v>
      </c>
      <c r="D17186">
        <f t="shared" ca="1" si="18219"/>
        <v>3</v>
      </c>
      <c r="E17186">
        <f t="shared" ca="1" si="18219"/>
        <v>3</v>
      </c>
      <c r="F17186">
        <f t="shared" ca="1" si="18219"/>
        <v>3</v>
      </c>
      <c r="G17186">
        <f t="shared" ca="1" si="18219"/>
        <v>3</v>
      </c>
      <c r="H17186">
        <f t="shared" ca="1" si="18219"/>
        <v>3</v>
      </c>
      <c r="I17186">
        <f t="shared" ca="1" si="18219"/>
        <v>3</v>
      </c>
      <c r="J17186">
        <f t="shared" ca="1" si="18177"/>
        <v>3</v>
      </c>
      <c r="K17186" t="str">
        <f t="array" aca="1" ref="K17186" ca="1">IF(AND(K17184,A17183:J17192=0),"+","")</f>
        <v/>
      </c>
      <c r="L17186" t="s">
        <v>3</v>
      </c>
    </row>
    <row r="17187" spans="1:12">
      <c r="A17187">
        <f t="shared" ca="1" si="18175"/>
        <v>3</v>
      </c>
      <c r="B17187">
        <f t="shared" ref="B17187:I17187" ca="1" si="18220">_xlfn.IFS(INDIRECT("K"&amp;(QUOTIENT(ROW(B17176),11)*11+2)),IF(B17176,B17176+COUNTIF(A17175:C17177,0)+1,1),(B17176+COUNTIF(A17175:C17177,0))&gt;=10,0,TRUE,B17176)</f>
        <v>3</v>
      </c>
      <c r="C17187">
        <f t="shared" ca="1" si="18220"/>
        <v>3</v>
      </c>
      <c r="D17187">
        <f t="shared" ca="1" si="18220"/>
        <v>3</v>
      </c>
      <c r="E17187">
        <f t="shared" ca="1" si="18220"/>
        <v>3</v>
      </c>
      <c r="F17187">
        <f t="shared" ca="1" si="18220"/>
        <v>3</v>
      </c>
      <c r="G17187">
        <f t="shared" ca="1" si="18220"/>
        <v>3</v>
      </c>
      <c r="H17187">
        <f t="shared" ca="1" si="18220"/>
        <v>3</v>
      </c>
      <c r="I17187">
        <f t="shared" ca="1" si="18220"/>
        <v>3</v>
      </c>
      <c r="J17187">
        <f t="shared" ca="1" si="18177"/>
        <v>3</v>
      </c>
    </row>
    <row r="17188" spans="1:12">
      <c r="A17188">
        <f t="shared" ca="1" si="18175"/>
        <v>3</v>
      </c>
      <c r="B17188">
        <f t="shared" ref="B17188:I17188" ca="1" si="18221">_xlfn.IFS(INDIRECT("K"&amp;(QUOTIENT(ROW(B17177),11)*11+2)),IF(B17177,B17177+COUNTIF(A17176:C17178,0)+1,1),(B17177+COUNTIF(A17176:C17178,0))&gt;=10,0,TRUE,B17177)</f>
        <v>3</v>
      </c>
      <c r="C17188">
        <f t="shared" ca="1" si="18221"/>
        <v>3</v>
      </c>
      <c r="D17188">
        <f t="shared" ca="1" si="18221"/>
        <v>3</v>
      </c>
      <c r="E17188">
        <f t="shared" ca="1" si="18221"/>
        <v>3</v>
      </c>
      <c r="F17188">
        <f t="shared" ca="1" si="18221"/>
        <v>3</v>
      </c>
      <c r="G17188">
        <f t="shared" ca="1" si="18221"/>
        <v>3</v>
      </c>
      <c r="H17188">
        <f t="shared" ca="1" si="18221"/>
        <v>3</v>
      </c>
      <c r="I17188">
        <f t="shared" ca="1" si="18221"/>
        <v>3</v>
      </c>
      <c r="J17188">
        <f t="shared" ca="1" si="18177"/>
        <v>3</v>
      </c>
    </row>
    <row r="17189" spans="1:12">
      <c r="A17189">
        <f t="shared" ca="1" si="18175"/>
        <v>3</v>
      </c>
      <c r="B17189">
        <f t="shared" ref="B17189:I17189" ca="1" si="18222">_xlfn.IFS(INDIRECT("K"&amp;(QUOTIENT(ROW(B17178),11)*11+2)),IF(B17178,B17178+COUNTIF(A17177:C17179,0)+1,1),(B17178+COUNTIF(A17177:C17179,0))&gt;=10,0,TRUE,B17178)</f>
        <v>3</v>
      </c>
      <c r="C17189">
        <f t="shared" ca="1" si="18222"/>
        <v>3</v>
      </c>
      <c r="D17189">
        <f t="shared" ca="1" si="18222"/>
        <v>3</v>
      </c>
      <c r="E17189">
        <f t="shared" ca="1" si="18222"/>
        <v>3</v>
      </c>
      <c r="F17189">
        <f t="shared" ca="1" si="18222"/>
        <v>3</v>
      </c>
      <c r="G17189">
        <f t="shared" ca="1" si="18222"/>
        <v>3</v>
      </c>
      <c r="H17189">
        <f t="shared" ca="1" si="18222"/>
        <v>3</v>
      </c>
      <c r="I17189">
        <f t="shared" ca="1" si="18222"/>
        <v>3</v>
      </c>
      <c r="J17189">
        <f t="shared" ca="1" si="18177"/>
        <v>3</v>
      </c>
    </row>
    <row r="17190" spans="1:12">
      <c r="A17190">
        <f t="shared" ca="1" si="18175"/>
        <v>3</v>
      </c>
      <c r="B17190">
        <f t="shared" ref="B17190:I17190" ca="1" si="18223">_xlfn.IFS(INDIRECT("K"&amp;(QUOTIENT(ROW(B17179),11)*11+2)),IF(B17179,B17179+COUNTIF(A17178:C17180,0)+1,1),(B17179+COUNTIF(A17178:C17180,0))&gt;=10,0,TRUE,B17179)</f>
        <v>3</v>
      </c>
      <c r="C17190">
        <f t="shared" ca="1" si="18223"/>
        <v>3</v>
      </c>
      <c r="D17190">
        <f t="shared" ca="1" si="18223"/>
        <v>3</v>
      </c>
      <c r="E17190">
        <f t="shared" ca="1" si="18223"/>
        <v>3</v>
      </c>
      <c r="F17190">
        <f t="shared" ca="1" si="18223"/>
        <v>3</v>
      </c>
      <c r="G17190">
        <f t="shared" ca="1" si="18223"/>
        <v>3</v>
      </c>
      <c r="H17190">
        <f t="shared" ca="1" si="18223"/>
        <v>3</v>
      </c>
      <c r="I17190">
        <f t="shared" ca="1" si="18223"/>
        <v>3</v>
      </c>
      <c r="J17190">
        <f t="shared" ca="1" si="18177"/>
        <v>3</v>
      </c>
    </row>
    <row r="17191" spans="1:12">
      <c r="A17191">
        <f t="shared" ca="1" si="18175"/>
        <v>3</v>
      </c>
      <c r="B17191">
        <f t="shared" ref="B17191:I17191" ca="1" si="18224">_xlfn.IFS(INDIRECT("K"&amp;(QUOTIENT(ROW(B17180),11)*11+2)),IF(B17180,B17180+COUNTIF(A17179:C17181,0)+1,1),(B17180+COUNTIF(A17179:C17181,0))&gt;=10,0,TRUE,B17180)</f>
        <v>3</v>
      </c>
      <c r="C17191">
        <f t="shared" ca="1" si="18224"/>
        <v>3</v>
      </c>
      <c r="D17191">
        <f t="shared" ca="1" si="18224"/>
        <v>3</v>
      </c>
      <c r="E17191">
        <f t="shared" ca="1" si="18224"/>
        <v>3</v>
      </c>
      <c r="F17191">
        <f t="shared" ca="1" si="18224"/>
        <v>3</v>
      </c>
      <c r="G17191">
        <f t="shared" ca="1" si="18224"/>
        <v>3</v>
      </c>
      <c r="H17191">
        <f t="shared" ca="1" si="18224"/>
        <v>3</v>
      </c>
      <c r="I17191">
        <f t="shared" ca="1" si="18224"/>
        <v>3</v>
      </c>
      <c r="J17191">
        <f t="shared" ca="1" si="18177"/>
        <v>3</v>
      </c>
    </row>
    <row r="17192" spans="1:12">
      <c r="A17192">
        <f ca="1">_xlfn.IFS(INDIRECT("K"&amp;(QUOTIENT(ROW(A17181),11)*11+2)),IF(A17181,A17181+COUNTIF(A17180:B17181,0)+1,1),(A17181+COUNTIF(A17180:B17181,0))&gt;=10,0,TRUE,A17181)</f>
        <v>3</v>
      </c>
      <c r="B17192">
        <f t="shared" ref="B17192:I17192" ca="1" si="18225">_xlfn.IFS(INDIRECT("K"&amp;(QUOTIENT(ROW(B17181),11)*11+2)),IF(B17181,B17181+COUNTIF(A17180:C17181,0)+1,1),(B17181+COUNTIF(A17180:C17181,0))&gt;=10,0,TRUE,B17181)</f>
        <v>3</v>
      </c>
      <c r="C17192">
        <f t="shared" ca="1" si="18225"/>
        <v>3</v>
      </c>
      <c r="D17192">
        <f t="shared" ca="1" si="18225"/>
        <v>3</v>
      </c>
      <c r="E17192">
        <f t="shared" ca="1" si="18225"/>
        <v>3</v>
      </c>
      <c r="F17192">
        <f t="shared" ca="1" si="18225"/>
        <v>3</v>
      </c>
      <c r="G17192">
        <f t="shared" ca="1" si="18225"/>
        <v>3</v>
      </c>
      <c r="H17192">
        <f t="shared" ca="1" si="18225"/>
        <v>3</v>
      </c>
      <c r="I17192">
        <f t="shared" ca="1" si="18225"/>
        <v>3</v>
      </c>
      <c r="J17192">
        <f ca="1">_xlfn.IFS(INDIRECT("K"&amp;(QUOTIENT(ROW(J17181),11)*11+2)),IF(J17181,J17181+COUNTIF(I17180:J17181,0)+1,1),(J17181+COUNTIF(I17180:J17181,0))&gt;=10,0,TRUE,J17181)</f>
        <v>3</v>
      </c>
    </row>
    <row r="17194" spans="1:12">
      <c r="A17194">
        <f ca="1">_xlfn.IFS(INDIRECT("K"&amp;(QUOTIENT(ROW(A17183),11)*11+2)),IF(A17183,A17183+COUNTIF(A17183:B17184,0)+1,1),(A17183+COUNTIF(A17183:B17184,0))&gt;=10,0,TRUE,A17183)</f>
        <v>3</v>
      </c>
      <c r="B17194">
        <f t="shared" ref="B17194:I17194" ca="1" si="18226">_xlfn.IFS(INDIRECT("K"&amp;(QUOTIENT(ROW(B17183),11)*11+2)),IF(B17183,B17183+COUNTIF(A17183:C17184,0)+1,1),(B17183+COUNTIF(A17183:C17184,0))&gt;=10,0,TRUE,B17183)</f>
        <v>3</v>
      </c>
      <c r="C17194">
        <f t="shared" ca="1" si="18226"/>
        <v>3</v>
      </c>
      <c r="D17194">
        <f t="shared" ca="1" si="18226"/>
        <v>3</v>
      </c>
      <c r="E17194">
        <f t="shared" ca="1" si="18226"/>
        <v>3</v>
      </c>
      <c r="F17194">
        <f t="shared" ca="1" si="18226"/>
        <v>3</v>
      </c>
      <c r="G17194">
        <f t="shared" ca="1" si="18226"/>
        <v>3</v>
      </c>
      <c r="H17194">
        <f t="shared" ca="1" si="18226"/>
        <v>3</v>
      </c>
      <c r="I17194">
        <f t="shared" ca="1" si="18226"/>
        <v>4</v>
      </c>
      <c r="J17194">
        <f ca="1">_xlfn.IFS(INDIRECT("K"&amp;(QUOTIENT(ROW(J17183),11)*11+2)),IF(J17183,J17183+COUNTIF(I17183:J17184,0)+1,1),(J17183+COUNTIF(I17183:J17184,0))&gt;=10,0,TRUE,J17183)</f>
        <v>1</v>
      </c>
      <c r="K17194">
        <f ca="1">K17183+K17184</f>
        <v>273</v>
      </c>
      <c r="L17194" t="s">
        <v>0</v>
      </c>
    </row>
    <row r="17195" spans="1:12">
      <c r="A17195">
        <f t="shared" ca="1" si="18175"/>
        <v>3</v>
      </c>
      <c r="B17195">
        <f t="shared" ref="B17195:I17195" ca="1" si="18227">_xlfn.IFS(INDIRECT("K"&amp;(QUOTIENT(ROW(B17184),11)*11+2)),IF(B17184,B17184+COUNTIF(A17183:C17185,0)+1,1),(B17184+COUNTIF(A17183:C17185,0))&gt;=10,0,TRUE,B17184)</f>
        <v>3</v>
      </c>
      <c r="C17195">
        <f t="shared" ca="1" si="18227"/>
        <v>3</v>
      </c>
      <c r="D17195">
        <f t="shared" ca="1" si="18227"/>
        <v>3</v>
      </c>
      <c r="E17195">
        <f t="shared" ca="1" si="18227"/>
        <v>3</v>
      </c>
      <c r="F17195">
        <f t="shared" ca="1" si="18227"/>
        <v>3</v>
      </c>
      <c r="G17195">
        <f t="shared" ca="1" si="18227"/>
        <v>3</v>
      </c>
      <c r="H17195">
        <f t="shared" ca="1" si="18227"/>
        <v>3</v>
      </c>
      <c r="I17195">
        <f t="shared" ca="1" si="18227"/>
        <v>4</v>
      </c>
      <c r="J17195">
        <f t="shared" ca="1" si="18177"/>
        <v>4</v>
      </c>
      <c r="K17195" t="b">
        <f t="array" aca="1" ref="K17195" ca="1">AND(A17183:J17192=A17194:J17203)</f>
        <v>1</v>
      </c>
      <c r="L17195" t="s">
        <v>1</v>
      </c>
    </row>
    <row r="17196" spans="1:12">
      <c r="A17196">
        <f t="shared" ca="1" si="18175"/>
        <v>3</v>
      </c>
      <c r="B17196">
        <f t="shared" ref="B17196:I17196" ca="1" si="18228">_xlfn.IFS(INDIRECT("K"&amp;(QUOTIENT(ROW(B17185),11)*11+2)),IF(B17185,B17185+COUNTIF(A17184:C17186,0)+1,1),(B17185+COUNTIF(A17184:C17186,0))&gt;=10,0,TRUE,B17185)</f>
        <v>3</v>
      </c>
      <c r="C17196">
        <f t="shared" ca="1" si="18228"/>
        <v>3</v>
      </c>
      <c r="D17196">
        <f t="shared" ca="1" si="18228"/>
        <v>3</v>
      </c>
      <c r="E17196">
        <f t="shared" ca="1" si="18228"/>
        <v>3</v>
      </c>
      <c r="F17196">
        <f t="shared" ca="1" si="18228"/>
        <v>3</v>
      </c>
      <c r="G17196">
        <f t="shared" ca="1" si="18228"/>
        <v>3</v>
      </c>
      <c r="H17196">
        <f t="shared" ca="1" si="18228"/>
        <v>3</v>
      </c>
      <c r="I17196">
        <f t="shared" ca="1" si="18228"/>
        <v>3</v>
      </c>
      <c r="J17196">
        <f t="shared" ca="1" si="18177"/>
        <v>3</v>
      </c>
      <c r="K17196">
        <f ca="1">K17185+K17195*COUNTIF(A17194:J17203,0)</f>
        <v>4341</v>
      </c>
      <c r="L17196" t="s">
        <v>2</v>
      </c>
    </row>
    <row r="17197" spans="1:12">
      <c r="A17197">
        <f t="shared" ca="1" si="18175"/>
        <v>3</v>
      </c>
      <c r="B17197">
        <f t="shared" ref="B17197:I17197" ca="1" si="18229">_xlfn.IFS(INDIRECT("K"&amp;(QUOTIENT(ROW(B17186),11)*11+2)),IF(B17186,B17186+COUNTIF(A17185:C17187,0)+1,1),(B17186+COUNTIF(A17185:C17187,0))&gt;=10,0,TRUE,B17186)</f>
        <v>3</v>
      </c>
      <c r="C17197">
        <f t="shared" ca="1" si="18229"/>
        <v>3</v>
      </c>
      <c r="D17197">
        <f t="shared" ca="1" si="18229"/>
        <v>3</v>
      </c>
      <c r="E17197">
        <f t="shared" ca="1" si="18229"/>
        <v>3</v>
      </c>
      <c r="F17197">
        <f t="shared" ca="1" si="18229"/>
        <v>3</v>
      </c>
      <c r="G17197">
        <f t="shared" ca="1" si="18229"/>
        <v>3</v>
      </c>
      <c r="H17197">
        <f t="shared" ca="1" si="18229"/>
        <v>3</v>
      </c>
      <c r="I17197">
        <f t="shared" ca="1" si="18229"/>
        <v>3</v>
      </c>
      <c r="J17197">
        <f t="shared" ca="1" si="18177"/>
        <v>3</v>
      </c>
      <c r="K17197" t="str">
        <f t="array" aca="1" ref="K17197" ca="1">IF(AND(K17195,A17194:J17203=0),"+","")</f>
        <v/>
      </c>
      <c r="L17197" t="s">
        <v>3</v>
      </c>
    </row>
    <row r="17198" spans="1:12">
      <c r="A17198">
        <f t="shared" ca="1" si="18175"/>
        <v>3</v>
      </c>
      <c r="B17198">
        <f t="shared" ref="B17198:I17198" ca="1" si="18230">_xlfn.IFS(INDIRECT("K"&amp;(QUOTIENT(ROW(B17187),11)*11+2)),IF(B17187,B17187+COUNTIF(A17186:C17188,0)+1,1),(B17187+COUNTIF(A17186:C17188,0))&gt;=10,0,TRUE,B17187)</f>
        <v>3</v>
      </c>
      <c r="C17198">
        <f t="shared" ca="1" si="18230"/>
        <v>3</v>
      </c>
      <c r="D17198">
        <f t="shared" ca="1" si="18230"/>
        <v>3</v>
      </c>
      <c r="E17198">
        <f t="shared" ca="1" si="18230"/>
        <v>3</v>
      </c>
      <c r="F17198">
        <f t="shared" ca="1" si="18230"/>
        <v>3</v>
      </c>
      <c r="G17198">
        <f t="shared" ca="1" si="18230"/>
        <v>3</v>
      </c>
      <c r="H17198">
        <f t="shared" ca="1" si="18230"/>
        <v>3</v>
      </c>
      <c r="I17198">
        <f t="shared" ca="1" si="18230"/>
        <v>3</v>
      </c>
      <c r="J17198">
        <f t="shared" ca="1" si="18177"/>
        <v>3</v>
      </c>
    </row>
    <row r="17199" spans="1:12">
      <c r="A17199">
        <f t="shared" ca="1" si="18175"/>
        <v>3</v>
      </c>
      <c r="B17199">
        <f t="shared" ref="B17199:I17199" ca="1" si="18231">_xlfn.IFS(INDIRECT("K"&amp;(QUOTIENT(ROW(B17188),11)*11+2)),IF(B17188,B17188+COUNTIF(A17187:C17189,0)+1,1),(B17188+COUNTIF(A17187:C17189,0))&gt;=10,0,TRUE,B17188)</f>
        <v>3</v>
      </c>
      <c r="C17199">
        <f t="shared" ca="1" si="18231"/>
        <v>3</v>
      </c>
      <c r="D17199">
        <f t="shared" ca="1" si="18231"/>
        <v>3</v>
      </c>
      <c r="E17199">
        <f t="shared" ca="1" si="18231"/>
        <v>3</v>
      </c>
      <c r="F17199">
        <f t="shared" ca="1" si="18231"/>
        <v>3</v>
      </c>
      <c r="G17199">
        <f t="shared" ca="1" si="18231"/>
        <v>3</v>
      </c>
      <c r="H17199">
        <f t="shared" ca="1" si="18231"/>
        <v>3</v>
      </c>
      <c r="I17199">
        <f t="shared" ca="1" si="18231"/>
        <v>3</v>
      </c>
      <c r="J17199">
        <f t="shared" ca="1" si="18177"/>
        <v>3</v>
      </c>
    </row>
    <row r="17200" spans="1:12">
      <c r="A17200">
        <f t="shared" ca="1" si="18175"/>
        <v>3</v>
      </c>
      <c r="B17200">
        <f t="shared" ref="B17200:I17200" ca="1" si="18232">_xlfn.IFS(INDIRECT("K"&amp;(QUOTIENT(ROW(B17189),11)*11+2)),IF(B17189,B17189+COUNTIF(A17188:C17190,0)+1,1),(B17189+COUNTIF(A17188:C17190,0))&gt;=10,0,TRUE,B17189)</f>
        <v>3</v>
      </c>
      <c r="C17200">
        <f t="shared" ca="1" si="18232"/>
        <v>3</v>
      </c>
      <c r="D17200">
        <f t="shared" ca="1" si="18232"/>
        <v>3</v>
      </c>
      <c r="E17200">
        <f t="shared" ca="1" si="18232"/>
        <v>3</v>
      </c>
      <c r="F17200">
        <f t="shared" ca="1" si="18232"/>
        <v>3</v>
      </c>
      <c r="G17200">
        <f t="shared" ca="1" si="18232"/>
        <v>3</v>
      </c>
      <c r="H17200">
        <f t="shared" ca="1" si="18232"/>
        <v>3</v>
      </c>
      <c r="I17200">
        <f t="shared" ca="1" si="18232"/>
        <v>3</v>
      </c>
      <c r="J17200">
        <f t="shared" ca="1" si="18177"/>
        <v>3</v>
      </c>
    </row>
    <row r="17201" spans="1:12">
      <c r="A17201">
        <f t="shared" ca="1" si="18175"/>
        <v>3</v>
      </c>
      <c r="B17201">
        <f t="shared" ref="B17201:I17201" ca="1" si="18233">_xlfn.IFS(INDIRECT("K"&amp;(QUOTIENT(ROW(B17190),11)*11+2)),IF(B17190,B17190+COUNTIF(A17189:C17191,0)+1,1),(B17190+COUNTIF(A17189:C17191,0))&gt;=10,0,TRUE,B17190)</f>
        <v>3</v>
      </c>
      <c r="C17201">
        <f t="shared" ca="1" si="18233"/>
        <v>3</v>
      </c>
      <c r="D17201">
        <f t="shared" ca="1" si="18233"/>
        <v>3</v>
      </c>
      <c r="E17201">
        <f t="shared" ca="1" si="18233"/>
        <v>3</v>
      </c>
      <c r="F17201">
        <f t="shared" ca="1" si="18233"/>
        <v>3</v>
      </c>
      <c r="G17201">
        <f t="shared" ca="1" si="18233"/>
        <v>3</v>
      </c>
      <c r="H17201">
        <f t="shared" ca="1" si="18233"/>
        <v>3</v>
      </c>
      <c r="I17201">
        <f t="shared" ca="1" si="18233"/>
        <v>3</v>
      </c>
      <c r="J17201">
        <f t="shared" ca="1" si="18177"/>
        <v>3</v>
      </c>
    </row>
    <row r="17202" spans="1:12">
      <c r="A17202">
        <f t="shared" ca="1" si="18175"/>
        <v>3</v>
      </c>
      <c r="B17202">
        <f t="shared" ref="B17202:I17202" ca="1" si="18234">_xlfn.IFS(INDIRECT("K"&amp;(QUOTIENT(ROW(B17191),11)*11+2)),IF(B17191,B17191+COUNTIF(A17190:C17192,0)+1,1),(B17191+COUNTIF(A17190:C17192,0))&gt;=10,0,TRUE,B17191)</f>
        <v>3</v>
      </c>
      <c r="C17202">
        <f t="shared" ca="1" si="18234"/>
        <v>3</v>
      </c>
      <c r="D17202">
        <f t="shared" ca="1" si="18234"/>
        <v>3</v>
      </c>
      <c r="E17202">
        <f t="shared" ca="1" si="18234"/>
        <v>3</v>
      </c>
      <c r="F17202">
        <f t="shared" ca="1" si="18234"/>
        <v>3</v>
      </c>
      <c r="G17202">
        <f t="shared" ca="1" si="18234"/>
        <v>3</v>
      </c>
      <c r="H17202">
        <f t="shared" ca="1" si="18234"/>
        <v>3</v>
      </c>
      <c r="I17202">
        <f t="shared" ca="1" si="18234"/>
        <v>3</v>
      </c>
      <c r="J17202">
        <f t="shared" ca="1" si="18177"/>
        <v>3</v>
      </c>
    </row>
    <row r="17203" spans="1:12">
      <c r="A17203">
        <f ca="1">_xlfn.IFS(INDIRECT("K"&amp;(QUOTIENT(ROW(A17192),11)*11+2)),IF(A17192,A17192+COUNTIF(A17191:B17192,0)+1,1),(A17192+COUNTIF(A17191:B17192,0))&gt;=10,0,TRUE,A17192)</f>
        <v>3</v>
      </c>
      <c r="B17203">
        <f t="shared" ref="B17203:I17203" ca="1" si="18235">_xlfn.IFS(INDIRECT("K"&amp;(QUOTIENT(ROW(B17192),11)*11+2)),IF(B17192,B17192+COUNTIF(A17191:C17192,0)+1,1),(B17192+COUNTIF(A17191:C17192,0))&gt;=10,0,TRUE,B17192)</f>
        <v>3</v>
      </c>
      <c r="C17203">
        <f t="shared" ca="1" si="18235"/>
        <v>3</v>
      </c>
      <c r="D17203">
        <f t="shared" ca="1" si="18235"/>
        <v>3</v>
      </c>
      <c r="E17203">
        <f t="shared" ca="1" si="18235"/>
        <v>3</v>
      </c>
      <c r="F17203">
        <f t="shared" ca="1" si="18235"/>
        <v>3</v>
      </c>
      <c r="G17203">
        <f t="shared" ca="1" si="18235"/>
        <v>3</v>
      </c>
      <c r="H17203">
        <f t="shared" ca="1" si="18235"/>
        <v>3</v>
      </c>
      <c r="I17203">
        <f t="shared" ca="1" si="18235"/>
        <v>3</v>
      </c>
      <c r="J17203">
        <f ca="1">_xlfn.IFS(INDIRECT("K"&amp;(QUOTIENT(ROW(J17192),11)*11+2)),IF(J17192,J17192+COUNTIF(I17191:J17192,0)+1,1),(J17192+COUNTIF(I17191:J17192,0))&gt;=10,0,TRUE,J17192)</f>
        <v>3</v>
      </c>
    </row>
    <row r="17205" spans="1:12">
      <c r="A17205">
        <f ca="1">_xlfn.IFS(INDIRECT("K"&amp;(QUOTIENT(ROW(A17194),11)*11+2)),IF(A17194,A17194+COUNTIF(A17194:B17195,0)+1,1),(A17194+COUNTIF(A17194:B17195,0))&gt;=10,0,TRUE,A17194)</f>
        <v>4</v>
      </c>
      <c r="B17205">
        <f t="shared" ref="B17205:I17205" ca="1" si="18236">_xlfn.IFS(INDIRECT("K"&amp;(QUOTIENT(ROW(B17194),11)*11+2)),IF(B17194,B17194+COUNTIF(A17194:C17195,0)+1,1),(B17194+COUNTIF(A17194:C17195,0))&gt;=10,0,TRUE,B17194)</f>
        <v>4</v>
      </c>
      <c r="C17205">
        <f t="shared" ca="1" si="18236"/>
        <v>4</v>
      </c>
      <c r="D17205">
        <f t="shared" ca="1" si="18236"/>
        <v>4</v>
      </c>
      <c r="E17205">
        <f t="shared" ca="1" si="18236"/>
        <v>4</v>
      </c>
      <c r="F17205">
        <f t="shared" ca="1" si="18236"/>
        <v>4</v>
      </c>
      <c r="G17205">
        <f t="shared" ca="1" si="18236"/>
        <v>4</v>
      </c>
      <c r="H17205">
        <f t="shared" ca="1" si="18236"/>
        <v>4</v>
      </c>
      <c r="I17205">
        <f t="shared" ca="1" si="18236"/>
        <v>5</v>
      </c>
      <c r="J17205">
        <f ca="1">_xlfn.IFS(INDIRECT("K"&amp;(QUOTIENT(ROW(J17194),11)*11+2)),IF(J17194,J17194+COUNTIF(I17194:J17195,0)+1,1),(J17194+COUNTIF(I17194:J17195,0))&gt;=10,0,TRUE,J17194)</f>
        <v>2</v>
      </c>
      <c r="K17205">
        <f ca="1">K17194+K17195</f>
        <v>274</v>
      </c>
      <c r="L17205" t="s">
        <v>0</v>
      </c>
    </row>
    <row r="17206" spans="1:12">
      <c r="A17206">
        <f t="shared" ref="A17206:A17268" ca="1" si="18237">_xlfn.IFS(INDIRECT("K"&amp;(QUOTIENT(ROW(A17195),11)*11+2)),IF(A17195,A17195+COUNTIF(A17194:B17196,0)+1,1),(A17195+COUNTIF(A17194:B17196,0))&gt;=10,0,TRUE,A17195)</f>
        <v>4</v>
      </c>
      <c r="B17206">
        <f t="shared" ref="B17206:I17206" ca="1" si="18238">_xlfn.IFS(INDIRECT("K"&amp;(QUOTIENT(ROW(B17195),11)*11+2)),IF(B17195,B17195+COUNTIF(A17194:C17196,0)+1,1),(B17195+COUNTIF(A17194:C17196,0))&gt;=10,0,TRUE,B17195)</f>
        <v>4</v>
      </c>
      <c r="C17206">
        <f t="shared" ca="1" si="18238"/>
        <v>4</v>
      </c>
      <c r="D17206">
        <f t="shared" ca="1" si="18238"/>
        <v>4</v>
      </c>
      <c r="E17206">
        <f t="shared" ca="1" si="18238"/>
        <v>4</v>
      </c>
      <c r="F17206">
        <f t="shared" ca="1" si="18238"/>
        <v>4</v>
      </c>
      <c r="G17206">
        <f t="shared" ca="1" si="18238"/>
        <v>4</v>
      </c>
      <c r="H17206">
        <f t="shared" ca="1" si="18238"/>
        <v>4</v>
      </c>
      <c r="I17206">
        <f t="shared" ca="1" si="18238"/>
        <v>5</v>
      </c>
      <c r="J17206">
        <f t="shared" ref="J17206:J17268" ca="1" si="18239">_xlfn.IFS(INDIRECT("K"&amp;(QUOTIENT(ROW(J17195),11)*11+2)),IF(J17195,J17195+COUNTIF(I17194:J17196,0)+1,1),(J17195+COUNTIF(I17194:J17196,0))&gt;=10,0,TRUE,J17195)</f>
        <v>5</v>
      </c>
      <c r="K17206" t="b">
        <f t="array" aca="1" ref="K17206" ca="1">AND(A17194:J17203=A17205:J17214)</f>
        <v>0</v>
      </c>
      <c r="L17206" t="s">
        <v>1</v>
      </c>
    </row>
    <row r="17207" spans="1:12">
      <c r="A17207">
        <f t="shared" ca="1" si="18237"/>
        <v>4</v>
      </c>
      <c r="B17207">
        <f t="shared" ref="B17207:I17207" ca="1" si="18240">_xlfn.IFS(INDIRECT("K"&amp;(QUOTIENT(ROW(B17196),11)*11+2)),IF(B17196,B17196+COUNTIF(A17195:C17197,0)+1,1),(B17196+COUNTIF(A17195:C17197,0))&gt;=10,0,TRUE,B17196)</f>
        <v>4</v>
      </c>
      <c r="C17207">
        <f t="shared" ca="1" si="18240"/>
        <v>4</v>
      </c>
      <c r="D17207">
        <f t="shared" ca="1" si="18240"/>
        <v>4</v>
      </c>
      <c r="E17207">
        <f t="shared" ca="1" si="18240"/>
        <v>4</v>
      </c>
      <c r="F17207">
        <f t="shared" ca="1" si="18240"/>
        <v>4</v>
      </c>
      <c r="G17207">
        <f t="shared" ca="1" si="18240"/>
        <v>4</v>
      </c>
      <c r="H17207">
        <f t="shared" ca="1" si="18240"/>
        <v>4</v>
      </c>
      <c r="I17207">
        <f t="shared" ca="1" si="18240"/>
        <v>4</v>
      </c>
      <c r="J17207">
        <f t="shared" ca="1" si="18239"/>
        <v>4</v>
      </c>
      <c r="K17207">
        <f ca="1">K17196+K17206*COUNTIF(A17205:J17214,0)</f>
        <v>4341</v>
      </c>
      <c r="L17207" t="s">
        <v>2</v>
      </c>
    </row>
    <row r="17208" spans="1:12">
      <c r="A17208">
        <f t="shared" ca="1" si="18237"/>
        <v>4</v>
      </c>
      <c r="B17208">
        <f t="shared" ref="B17208:I17208" ca="1" si="18241">_xlfn.IFS(INDIRECT("K"&amp;(QUOTIENT(ROW(B17197),11)*11+2)),IF(B17197,B17197+COUNTIF(A17196:C17198,0)+1,1),(B17197+COUNTIF(A17196:C17198,0))&gt;=10,0,TRUE,B17197)</f>
        <v>4</v>
      </c>
      <c r="C17208">
        <f t="shared" ca="1" si="18241"/>
        <v>4</v>
      </c>
      <c r="D17208">
        <f t="shared" ca="1" si="18241"/>
        <v>4</v>
      </c>
      <c r="E17208">
        <f t="shared" ca="1" si="18241"/>
        <v>4</v>
      </c>
      <c r="F17208">
        <f t="shared" ca="1" si="18241"/>
        <v>4</v>
      </c>
      <c r="G17208">
        <f t="shared" ca="1" si="18241"/>
        <v>4</v>
      </c>
      <c r="H17208">
        <f t="shared" ca="1" si="18241"/>
        <v>4</v>
      </c>
      <c r="I17208">
        <f t="shared" ca="1" si="18241"/>
        <v>4</v>
      </c>
      <c r="J17208">
        <f t="shared" ca="1" si="18239"/>
        <v>4</v>
      </c>
      <c r="K17208" t="str">
        <f t="array" aca="1" ref="K17208" ca="1">IF(AND(K17206,A17205:J17214=0),"+","")</f>
        <v/>
      </c>
      <c r="L17208" t="s">
        <v>3</v>
      </c>
    </row>
    <row r="17209" spans="1:12">
      <c r="A17209">
        <f t="shared" ca="1" si="18237"/>
        <v>4</v>
      </c>
      <c r="B17209">
        <f t="shared" ref="B17209:I17209" ca="1" si="18242">_xlfn.IFS(INDIRECT("K"&amp;(QUOTIENT(ROW(B17198),11)*11+2)),IF(B17198,B17198+COUNTIF(A17197:C17199,0)+1,1),(B17198+COUNTIF(A17197:C17199,0))&gt;=10,0,TRUE,B17198)</f>
        <v>4</v>
      </c>
      <c r="C17209">
        <f t="shared" ca="1" si="18242"/>
        <v>4</v>
      </c>
      <c r="D17209">
        <f t="shared" ca="1" si="18242"/>
        <v>4</v>
      </c>
      <c r="E17209">
        <f t="shared" ca="1" si="18242"/>
        <v>4</v>
      </c>
      <c r="F17209">
        <f t="shared" ca="1" si="18242"/>
        <v>4</v>
      </c>
      <c r="G17209">
        <f t="shared" ca="1" si="18242"/>
        <v>4</v>
      </c>
      <c r="H17209">
        <f t="shared" ca="1" si="18242"/>
        <v>4</v>
      </c>
      <c r="I17209">
        <f t="shared" ca="1" si="18242"/>
        <v>4</v>
      </c>
      <c r="J17209">
        <f t="shared" ca="1" si="18239"/>
        <v>4</v>
      </c>
    </row>
    <row r="17210" spans="1:12">
      <c r="A17210">
        <f t="shared" ca="1" si="18237"/>
        <v>4</v>
      </c>
      <c r="B17210">
        <f t="shared" ref="B17210:I17210" ca="1" si="18243">_xlfn.IFS(INDIRECT("K"&amp;(QUOTIENT(ROW(B17199),11)*11+2)),IF(B17199,B17199+COUNTIF(A17198:C17200,0)+1,1),(B17199+COUNTIF(A17198:C17200,0))&gt;=10,0,TRUE,B17199)</f>
        <v>4</v>
      </c>
      <c r="C17210">
        <f t="shared" ca="1" si="18243"/>
        <v>4</v>
      </c>
      <c r="D17210">
        <f t="shared" ca="1" si="18243"/>
        <v>4</v>
      </c>
      <c r="E17210">
        <f t="shared" ca="1" si="18243"/>
        <v>4</v>
      </c>
      <c r="F17210">
        <f t="shared" ca="1" si="18243"/>
        <v>4</v>
      </c>
      <c r="G17210">
        <f t="shared" ca="1" si="18243"/>
        <v>4</v>
      </c>
      <c r="H17210">
        <f t="shared" ca="1" si="18243"/>
        <v>4</v>
      </c>
      <c r="I17210">
        <f t="shared" ca="1" si="18243"/>
        <v>4</v>
      </c>
      <c r="J17210">
        <f t="shared" ca="1" si="18239"/>
        <v>4</v>
      </c>
    </row>
    <row r="17211" spans="1:12">
      <c r="A17211">
        <f t="shared" ca="1" si="18237"/>
        <v>4</v>
      </c>
      <c r="B17211">
        <f t="shared" ref="B17211:I17211" ca="1" si="18244">_xlfn.IFS(INDIRECT("K"&amp;(QUOTIENT(ROW(B17200),11)*11+2)),IF(B17200,B17200+COUNTIF(A17199:C17201,0)+1,1),(B17200+COUNTIF(A17199:C17201,0))&gt;=10,0,TRUE,B17200)</f>
        <v>4</v>
      </c>
      <c r="C17211">
        <f t="shared" ca="1" si="18244"/>
        <v>4</v>
      </c>
      <c r="D17211">
        <f t="shared" ca="1" si="18244"/>
        <v>4</v>
      </c>
      <c r="E17211">
        <f t="shared" ca="1" si="18244"/>
        <v>4</v>
      </c>
      <c r="F17211">
        <f t="shared" ca="1" si="18244"/>
        <v>4</v>
      </c>
      <c r="G17211">
        <f t="shared" ca="1" si="18244"/>
        <v>4</v>
      </c>
      <c r="H17211">
        <f t="shared" ca="1" si="18244"/>
        <v>4</v>
      </c>
      <c r="I17211">
        <f t="shared" ca="1" si="18244"/>
        <v>4</v>
      </c>
      <c r="J17211">
        <f t="shared" ca="1" si="18239"/>
        <v>4</v>
      </c>
    </row>
    <row r="17212" spans="1:12">
      <c r="A17212">
        <f t="shared" ca="1" si="18237"/>
        <v>4</v>
      </c>
      <c r="B17212">
        <f t="shared" ref="B17212:I17212" ca="1" si="18245">_xlfn.IFS(INDIRECT("K"&amp;(QUOTIENT(ROW(B17201),11)*11+2)),IF(B17201,B17201+COUNTIF(A17200:C17202,0)+1,1),(B17201+COUNTIF(A17200:C17202,0))&gt;=10,0,TRUE,B17201)</f>
        <v>4</v>
      </c>
      <c r="C17212">
        <f t="shared" ca="1" si="18245"/>
        <v>4</v>
      </c>
      <c r="D17212">
        <f t="shared" ca="1" si="18245"/>
        <v>4</v>
      </c>
      <c r="E17212">
        <f t="shared" ca="1" si="18245"/>
        <v>4</v>
      </c>
      <c r="F17212">
        <f t="shared" ca="1" si="18245"/>
        <v>4</v>
      </c>
      <c r="G17212">
        <f t="shared" ca="1" si="18245"/>
        <v>4</v>
      </c>
      <c r="H17212">
        <f t="shared" ca="1" si="18245"/>
        <v>4</v>
      </c>
      <c r="I17212">
        <f t="shared" ca="1" si="18245"/>
        <v>4</v>
      </c>
      <c r="J17212">
        <f t="shared" ca="1" si="18239"/>
        <v>4</v>
      </c>
    </row>
    <row r="17213" spans="1:12">
      <c r="A17213">
        <f t="shared" ca="1" si="18237"/>
        <v>4</v>
      </c>
      <c r="B17213">
        <f t="shared" ref="B17213:I17213" ca="1" si="18246">_xlfn.IFS(INDIRECT("K"&amp;(QUOTIENT(ROW(B17202),11)*11+2)),IF(B17202,B17202+COUNTIF(A17201:C17203,0)+1,1),(B17202+COUNTIF(A17201:C17203,0))&gt;=10,0,TRUE,B17202)</f>
        <v>4</v>
      </c>
      <c r="C17213">
        <f t="shared" ca="1" si="18246"/>
        <v>4</v>
      </c>
      <c r="D17213">
        <f t="shared" ca="1" si="18246"/>
        <v>4</v>
      </c>
      <c r="E17213">
        <f t="shared" ca="1" si="18246"/>
        <v>4</v>
      </c>
      <c r="F17213">
        <f t="shared" ca="1" si="18246"/>
        <v>4</v>
      </c>
      <c r="G17213">
        <f t="shared" ca="1" si="18246"/>
        <v>4</v>
      </c>
      <c r="H17213">
        <f t="shared" ca="1" si="18246"/>
        <v>4</v>
      </c>
      <c r="I17213">
        <f t="shared" ca="1" si="18246"/>
        <v>4</v>
      </c>
      <c r="J17213">
        <f t="shared" ca="1" si="18239"/>
        <v>4</v>
      </c>
    </row>
    <row r="17214" spans="1:12">
      <c r="A17214">
        <f ca="1">_xlfn.IFS(INDIRECT("K"&amp;(QUOTIENT(ROW(A17203),11)*11+2)),IF(A17203,A17203+COUNTIF(A17202:B17203,0)+1,1),(A17203+COUNTIF(A17202:B17203,0))&gt;=10,0,TRUE,A17203)</f>
        <v>4</v>
      </c>
      <c r="B17214">
        <f t="shared" ref="B17214:I17214" ca="1" si="18247">_xlfn.IFS(INDIRECT("K"&amp;(QUOTIENT(ROW(B17203),11)*11+2)),IF(B17203,B17203+COUNTIF(A17202:C17203,0)+1,1),(B17203+COUNTIF(A17202:C17203,0))&gt;=10,0,TRUE,B17203)</f>
        <v>4</v>
      </c>
      <c r="C17214">
        <f t="shared" ca="1" si="18247"/>
        <v>4</v>
      </c>
      <c r="D17214">
        <f t="shared" ca="1" si="18247"/>
        <v>4</v>
      </c>
      <c r="E17214">
        <f t="shared" ca="1" si="18247"/>
        <v>4</v>
      </c>
      <c r="F17214">
        <f t="shared" ca="1" si="18247"/>
        <v>4</v>
      </c>
      <c r="G17214">
        <f t="shared" ca="1" si="18247"/>
        <v>4</v>
      </c>
      <c r="H17214">
        <f t="shared" ca="1" si="18247"/>
        <v>4</v>
      </c>
      <c r="I17214">
        <f t="shared" ca="1" si="18247"/>
        <v>4</v>
      </c>
      <c r="J17214">
        <f ca="1">_xlfn.IFS(INDIRECT("K"&amp;(QUOTIENT(ROW(J17203),11)*11+2)),IF(J17203,J17203+COUNTIF(I17202:J17203,0)+1,1),(J17203+COUNTIF(I17202:J17203,0))&gt;=10,0,TRUE,J17203)</f>
        <v>4</v>
      </c>
    </row>
    <row r="17216" spans="1:12">
      <c r="A17216">
        <f ca="1">_xlfn.IFS(INDIRECT("K"&amp;(QUOTIENT(ROW(A17205),11)*11+2)),IF(A17205,A17205+COUNTIF(A17205:B17206,0)+1,1),(A17205+COUNTIF(A17205:B17206,0))&gt;=10,0,TRUE,A17205)</f>
        <v>4</v>
      </c>
      <c r="B17216">
        <f t="shared" ref="B17216:I17216" ca="1" si="18248">_xlfn.IFS(INDIRECT("K"&amp;(QUOTIENT(ROW(B17205),11)*11+2)),IF(B17205,B17205+COUNTIF(A17205:C17206,0)+1,1),(B17205+COUNTIF(A17205:C17206,0))&gt;=10,0,TRUE,B17205)</f>
        <v>4</v>
      </c>
      <c r="C17216">
        <f t="shared" ca="1" si="18248"/>
        <v>4</v>
      </c>
      <c r="D17216">
        <f t="shared" ca="1" si="18248"/>
        <v>4</v>
      </c>
      <c r="E17216">
        <f t="shared" ca="1" si="18248"/>
        <v>4</v>
      </c>
      <c r="F17216">
        <f t="shared" ca="1" si="18248"/>
        <v>4</v>
      </c>
      <c r="G17216">
        <f t="shared" ca="1" si="18248"/>
        <v>4</v>
      </c>
      <c r="H17216">
        <f t="shared" ca="1" si="18248"/>
        <v>4</v>
      </c>
      <c r="I17216">
        <f t="shared" ca="1" si="18248"/>
        <v>5</v>
      </c>
      <c r="J17216">
        <f ca="1">_xlfn.IFS(INDIRECT("K"&amp;(QUOTIENT(ROW(J17205),11)*11+2)),IF(J17205,J17205+COUNTIF(I17205:J17206,0)+1,1),(J17205+COUNTIF(I17205:J17206,0))&gt;=10,0,TRUE,J17205)</f>
        <v>2</v>
      </c>
      <c r="K17216">
        <f ca="1">K17205+K17206</f>
        <v>274</v>
      </c>
      <c r="L17216" t="s">
        <v>0</v>
      </c>
    </row>
    <row r="17217" spans="1:12">
      <c r="A17217">
        <f t="shared" ca="1" si="18237"/>
        <v>4</v>
      </c>
      <c r="B17217">
        <f t="shared" ref="B17217:I17217" ca="1" si="18249">_xlfn.IFS(INDIRECT("K"&amp;(QUOTIENT(ROW(B17206),11)*11+2)),IF(B17206,B17206+COUNTIF(A17205:C17207,0)+1,1),(B17206+COUNTIF(A17205:C17207,0))&gt;=10,0,TRUE,B17206)</f>
        <v>4</v>
      </c>
      <c r="C17217">
        <f t="shared" ca="1" si="18249"/>
        <v>4</v>
      </c>
      <c r="D17217">
        <f t="shared" ca="1" si="18249"/>
        <v>4</v>
      </c>
      <c r="E17217">
        <f t="shared" ca="1" si="18249"/>
        <v>4</v>
      </c>
      <c r="F17217">
        <f t="shared" ca="1" si="18249"/>
        <v>4</v>
      </c>
      <c r="G17217">
        <f t="shared" ca="1" si="18249"/>
        <v>4</v>
      </c>
      <c r="H17217">
        <f t="shared" ca="1" si="18249"/>
        <v>4</v>
      </c>
      <c r="I17217">
        <f t="shared" ca="1" si="18249"/>
        <v>5</v>
      </c>
      <c r="J17217">
        <f t="shared" ca="1" si="18239"/>
        <v>5</v>
      </c>
      <c r="K17217" t="b">
        <f t="array" aca="1" ref="K17217" ca="1">AND(A17205:J17214=A17216:J17225)</f>
        <v>1</v>
      </c>
      <c r="L17217" t="s">
        <v>1</v>
      </c>
    </row>
    <row r="17218" spans="1:12">
      <c r="A17218">
        <f t="shared" ca="1" si="18237"/>
        <v>4</v>
      </c>
      <c r="B17218">
        <f t="shared" ref="B17218:I17218" ca="1" si="18250">_xlfn.IFS(INDIRECT("K"&amp;(QUOTIENT(ROW(B17207),11)*11+2)),IF(B17207,B17207+COUNTIF(A17206:C17208,0)+1,1),(B17207+COUNTIF(A17206:C17208,0))&gt;=10,0,TRUE,B17207)</f>
        <v>4</v>
      </c>
      <c r="C17218">
        <f t="shared" ca="1" si="18250"/>
        <v>4</v>
      </c>
      <c r="D17218">
        <f t="shared" ca="1" si="18250"/>
        <v>4</v>
      </c>
      <c r="E17218">
        <f t="shared" ca="1" si="18250"/>
        <v>4</v>
      </c>
      <c r="F17218">
        <f t="shared" ca="1" si="18250"/>
        <v>4</v>
      </c>
      <c r="G17218">
        <f t="shared" ca="1" si="18250"/>
        <v>4</v>
      </c>
      <c r="H17218">
        <f t="shared" ca="1" si="18250"/>
        <v>4</v>
      </c>
      <c r="I17218">
        <f t="shared" ca="1" si="18250"/>
        <v>4</v>
      </c>
      <c r="J17218">
        <f t="shared" ca="1" si="18239"/>
        <v>4</v>
      </c>
      <c r="K17218">
        <f ca="1">K17207+K17217*COUNTIF(A17216:J17225,0)</f>
        <v>4341</v>
      </c>
      <c r="L17218" t="s">
        <v>2</v>
      </c>
    </row>
    <row r="17219" spans="1:12">
      <c r="A17219">
        <f t="shared" ca="1" si="18237"/>
        <v>4</v>
      </c>
      <c r="B17219">
        <f t="shared" ref="B17219:I17219" ca="1" si="18251">_xlfn.IFS(INDIRECT("K"&amp;(QUOTIENT(ROW(B17208),11)*11+2)),IF(B17208,B17208+COUNTIF(A17207:C17209,0)+1,1),(B17208+COUNTIF(A17207:C17209,0))&gt;=10,0,TRUE,B17208)</f>
        <v>4</v>
      </c>
      <c r="C17219">
        <f t="shared" ca="1" si="18251"/>
        <v>4</v>
      </c>
      <c r="D17219">
        <f t="shared" ca="1" si="18251"/>
        <v>4</v>
      </c>
      <c r="E17219">
        <f t="shared" ca="1" si="18251"/>
        <v>4</v>
      </c>
      <c r="F17219">
        <f t="shared" ca="1" si="18251"/>
        <v>4</v>
      </c>
      <c r="G17219">
        <f t="shared" ca="1" si="18251"/>
        <v>4</v>
      </c>
      <c r="H17219">
        <f t="shared" ca="1" si="18251"/>
        <v>4</v>
      </c>
      <c r="I17219">
        <f t="shared" ca="1" si="18251"/>
        <v>4</v>
      </c>
      <c r="J17219">
        <f t="shared" ca="1" si="18239"/>
        <v>4</v>
      </c>
      <c r="K17219" t="str">
        <f t="array" aca="1" ref="K17219" ca="1">IF(AND(K17217,A17216:J17225=0),"+","")</f>
        <v/>
      </c>
      <c r="L17219" t="s">
        <v>3</v>
      </c>
    </row>
    <row r="17220" spans="1:12">
      <c r="A17220">
        <f t="shared" ca="1" si="18237"/>
        <v>4</v>
      </c>
      <c r="B17220">
        <f t="shared" ref="B17220:I17220" ca="1" si="18252">_xlfn.IFS(INDIRECT("K"&amp;(QUOTIENT(ROW(B17209),11)*11+2)),IF(B17209,B17209+COUNTIF(A17208:C17210,0)+1,1),(B17209+COUNTIF(A17208:C17210,0))&gt;=10,0,TRUE,B17209)</f>
        <v>4</v>
      </c>
      <c r="C17220">
        <f t="shared" ca="1" si="18252"/>
        <v>4</v>
      </c>
      <c r="D17220">
        <f t="shared" ca="1" si="18252"/>
        <v>4</v>
      </c>
      <c r="E17220">
        <f t="shared" ca="1" si="18252"/>
        <v>4</v>
      </c>
      <c r="F17220">
        <f t="shared" ca="1" si="18252"/>
        <v>4</v>
      </c>
      <c r="G17220">
        <f t="shared" ca="1" si="18252"/>
        <v>4</v>
      </c>
      <c r="H17220">
        <f t="shared" ca="1" si="18252"/>
        <v>4</v>
      </c>
      <c r="I17220">
        <f t="shared" ca="1" si="18252"/>
        <v>4</v>
      </c>
      <c r="J17220">
        <f t="shared" ca="1" si="18239"/>
        <v>4</v>
      </c>
    </row>
    <row r="17221" spans="1:12">
      <c r="A17221">
        <f t="shared" ca="1" si="18237"/>
        <v>4</v>
      </c>
      <c r="B17221">
        <f t="shared" ref="B17221:I17221" ca="1" si="18253">_xlfn.IFS(INDIRECT("K"&amp;(QUOTIENT(ROW(B17210),11)*11+2)),IF(B17210,B17210+COUNTIF(A17209:C17211,0)+1,1),(B17210+COUNTIF(A17209:C17211,0))&gt;=10,0,TRUE,B17210)</f>
        <v>4</v>
      </c>
      <c r="C17221">
        <f t="shared" ca="1" si="18253"/>
        <v>4</v>
      </c>
      <c r="D17221">
        <f t="shared" ca="1" si="18253"/>
        <v>4</v>
      </c>
      <c r="E17221">
        <f t="shared" ca="1" si="18253"/>
        <v>4</v>
      </c>
      <c r="F17221">
        <f t="shared" ca="1" si="18253"/>
        <v>4</v>
      </c>
      <c r="G17221">
        <f t="shared" ca="1" si="18253"/>
        <v>4</v>
      </c>
      <c r="H17221">
        <f t="shared" ca="1" si="18253"/>
        <v>4</v>
      </c>
      <c r="I17221">
        <f t="shared" ca="1" si="18253"/>
        <v>4</v>
      </c>
      <c r="J17221">
        <f t="shared" ca="1" si="18239"/>
        <v>4</v>
      </c>
    </row>
    <row r="17222" spans="1:12">
      <c r="A17222">
        <f t="shared" ca="1" si="18237"/>
        <v>4</v>
      </c>
      <c r="B17222">
        <f t="shared" ref="B17222:I17222" ca="1" si="18254">_xlfn.IFS(INDIRECT("K"&amp;(QUOTIENT(ROW(B17211),11)*11+2)),IF(B17211,B17211+COUNTIF(A17210:C17212,0)+1,1),(B17211+COUNTIF(A17210:C17212,0))&gt;=10,0,TRUE,B17211)</f>
        <v>4</v>
      </c>
      <c r="C17222">
        <f t="shared" ca="1" si="18254"/>
        <v>4</v>
      </c>
      <c r="D17222">
        <f t="shared" ca="1" si="18254"/>
        <v>4</v>
      </c>
      <c r="E17222">
        <f t="shared" ca="1" si="18254"/>
        <v>4</v>
      </c>
      <c r="F17222">
        <f t="shared" ca="1" si="18254"/>
        <v>4</v>
      </c>
      <c r="G17222">
        <f t="shared" ca="1" si="18254"/>
        <v>4</v>
      </c>
      <c r="H17222">
        <f t="shared" ca="1" si="18254"/>
        <v>4</v>
      </c>
      <c r="I17222">
        <f t="shared" ca="1" si="18254"/>
        <v>4</v>
      </c>
      <c r="J17222">
        <f t="shared" ca="1" si="18239"/>
        <v>4</v>
      </c>
    </row>
    <row r="17223" spans="1:12">
      <c r="A17223">
        <f t="shared" ca="1" si="18237"/>
        <v>4</v>
      </c>
      <c r="B17223">
        <f t="shared" ref="B17223:I17223" ca="1" si="18255">_xlfn.IFS(INDIRECT("K"&amp;(QUOTIENT(ROW(B17212),11)*11+2)),IF(B17212,B17212+COUNTIF(A17211:C17213,0)+1,1),(B17212+COUNTIF(A17211:C17213,0))&gt;=10,0,TRUE,B17212)</f>
        <v>4</v>
      </c>
      <c r="C17223">
        <f t="shared" ca="1" si="18255"/>
        <v>4</v>
      </c>
      <c r="D17223">
        <f t="shared" ca="1" si="18255"/>
        <v>4</v>
      </c>
      <c r="E17223">
        <f t="shared" ca="1" si="18255"/>
        <v>4</v>
      </c>
      <c r="F17223">
        <f t="shared" ca="1" si="18255"/>
        <v>4</v>
      </c>
      <c r="G17223">
        <f t="shared" ca="1" si="18255"/>
        <v>4</v>
      </c>
      <c r="H17223">
        <f t="shared" ca="1" si="18255"/>
        <v>4</v>
      </c>
      <c r="I17223">
        <f t="shared" ca="1" si="18255"/>
        <v>4</v>
      </c>
      <c r="J17223">
        <f t="shared" ca="1" si="18239"/>
        <v>4</v>
      </c>
    </row>
    <row r="17224" spans="1:12">
      <c r="A17224">
        <f t="shared" ca="1" si="18237"/>
        <v>4</v>
      </c>
      <c r="B17224">
        <f t="shared" ref="B17224:I17224" ca="1" si="18256">_xlfn.IFS(INDIRECT("K"&amp;(QUOTIENT(ROW(B17213),11)*11+2)),IF(B17213,B17213+COUNTIF(A17212:C17214,0)+1,1),(B17213+COUNTIF(A17212:C17214,0))&gt;=10,0,TRUE,B17213)</f>
        <v>4</v>
      </c>
      <c r="C17224">
        <f t="shared" ca="1" si="18256"/>
        <v>4</v>
      </c>
      <c r="D17224">
        <f t="shared" ca="1" si="18256"/>
        <v>4</v>
      </c>
      <c r="E17224">
        <f t="shared" ca="1" si="18256"/>
        <v>4</v>
      </c>
      <c r="F17224">
        <f t="shared" ca="1" si="18256"/>
        <v>4</v>
      </c>
      <c r="G17224">
        <f t="shared" ca="1" si="18256"/>
        <v>4</v>
      </c>
      <c r="H17224">
        <f t="shared" ca="1" si="18256"/>
        <v>4</v>
      </c>
      <c r="I17224">
        <f t="shared" ca="1" si="18256"/>
        <v>4</v>
      </c>
      <c r="J17224">
        <f t="shared" ca="1" si="18239"/>
        <v>4</v>
      </c>
    </row>
    <row r="17225" spans="1:12">
      <c r="A17225">
        <f ca="1">_xlfn.IFS(INDIRECT("K"&amp;(QUOTIENT(ROW(A17214),11)*11+2)),IF(A17214,A17214+COUNTIF(A17213:B17214,0)+1,1),(A17214+COUNTIF(A17213:B17214,0))&gt;=10,0,TRUE,A17214)</f>
        <v>4</v>
      </c>
      <c r="B17225">
        <f t="shared" ref="B17225:I17225" ca="1" si="18257">_xlfn.IFS(INDIRECT("K"&amp;(QUOTIENT(ROW(B17214),11)*11+2)),IF(B17214,B17214+COUNTIF(A17213:C17214,0)+1,1),(B17214+COUNTIF(A17213:C17214,0))&gt;=10,0,TRUE,B17214)</f>
        <v>4</v>
      </c>
      <c r="C17225">
        <f t="shared" ca="1" si="18257"/>
        <v>4</v>
      </c>
      <c r="D17225">
        <f t="shared" ca="1" si="18257"/>
        <v>4</v>
      </c>
      <c r="E17225">
        <f t="shared" ca="1" si="18257"/>
        <v>4</v>
      </c>
      <c r="F17225">
        <f t="shared" ca="1" si="18257"/>
        <v>4</v>
      </c>
      <c r="G17225">
        <f t="shared" ca="1" si="18257"/>
        <v>4</v>
      </c>
      <c r="H17225">
        <f t="shared" ca="1" si="18257"/>
        <v>4</v>
      </c>
      <c r="I17225">
        <f t="shared" ca="1" si="18257"/>
        <v>4</v>
      </c>
      <c r="J17225">
        <f ca="1">_xlfn.IFS(INDIRECT("K"&amp;(QUOTIENT(ROW(J17214),11)*11+2)),IF(J17214,J17214+COUNTIF(I17213:J17214,0)+1,1),(J17214+COUNTIF(I17213:J17214,0))&gt;=10,0,TRUE,J17214)</f>
        <v>4</v>
      </c>
    </row>
    <row r="17227" spans="1:12">
      <c r="A17227">
        <f ca="1">_xlfn.IFS(INDIRECT("K"&amp;(QUOTIENT(ROW(A17216),11)*11+2)),IF(A17216,A17216+COUNTIF(A17216:B17217,0)+1,1),(A17216+COUNTIF(A17216:B17217,0))&gt;=10,0,TRUE,A17216)</f>
        <v>5</v>
      </c>
      <c r="B17227">
        <f t="shared" ref="B17227:I17227" ca="1" si="18258">_xlfn.IFS(INDIRECT("K"&amp;(QUOTIENT(ROW(B17216),11)*11+2)),IF(B17216,B17216+COUNTIF(A17216:C17217,0)+1,1),(B17216+COUNTIF(A17216:C17217,0))&gt;=10,0,TRUE,B17216)</f>
        <v>5</v>
      </c>
      <c r="C17227">
        <f t="shared" ca="1" si="18258"/>
        <v>5</v>
      </c>
      <c r="D17227">
        <f t="shared" ca="1" si="18258"/>
        <v>5</v>
      </c>
      <c r="E17227">
        <f t="shared" ca="1" si="18258"/>
        <v>5</v>
      </c>
      <c r="F17227">
        <f t="shared" ca="1" si="18258"/>
        <v>5</v>
      </c>
      <c r="G17227">
        <f t="shared" ca="1" si="18258"/>
        <v>5</v>
      </c>
      <c r="H17227">
        <f t="shared" ca="1" si="18258"/>
        <v>5</v>
      </c>
      <c r="I17227">
        <f t="shared" ca="1" si="18258"/>
        <v>6</v>
      </c>
      <c r="J17227">
        <f ca="1">_xlfn.IFS(INDIRECT("K"&amp;(QUOTIENT(ROW(J17216),11)*11+2)),IF(J17216,J17216+COUNTIF(I17216:J17217,0)+1,1),(J17216+COUNTIF(I17216:J17217,0))&gt;=10,0,TRUE,J17216)</f>
        <v>3</v>
      </c>
      <c r="K17227">
        <f ca="1">K17216+K17217</f>
        <v>275</v>
      </c>
      <c r="L17227" t="s">
        <v>0</v>
      </c>
    </row>
    <row r="17228" spans="1:12">
      <c r="A17228">
        <f t="shared" ca="1" si="18237"/>
        <v>5</v>
      </c>
      <c r="B17228">
        <f t="shared" ref="B17228:I17228" ca="1" si="18259">_xlfn.IFS(INDIRECT("K"&amp;(QUOTIENT(ROW(B17217),11)*11+2)),IF(B17217,B17217+COUNTIF(A17216:C17218,0)+1,1),(B17217+COUNTIF(A17216:C17218,0))&gt;=10,0,TRUE,B17217)</f>
        <v>5</v>
      </c>
      <c r="C17228">
        <f t="shared" ca="1" si="18259"/>
        <v>5</v>
      </c>
      <c r="D17228">
        <f t="shared" ca="1" si="18259"/>
        <v>5</v>
      </c>
      <c r="E17228">
        <f t="shared" ca="1" si="18259"/>
        <v>5</v>
      </c>
      <c r="F17228">
        <f t="shared" ca="1" si="18259"/>
        <v>5</v>
      </c>
      <c r="G17228">
        <f t="shared" ca="1" si="18259"/>
        <v>5</v>
      </c>
      <c r="H17228">
        <f t="shared" ca="1" si="18259"/>
        <v>5</v>
      </c>
      <c r="I17228">
        <f t="shared" ca="1" si="18259"/>
        <v>6</v>
      </c>
      <c r="J17228">
        <f t="shared" ca="1" si="18239"/>
        <v>6</v>
      </c>
      <c r="K17228" t="b">
        <f t="array" aca="1" ref="K17228" ca="1">AND(A17216:J17225=A17227:J17236)</f>
        <v>0</v>
      </c>
      <c r="L17228" t="s">
        <v>1</v>
      </c>
    </row>
    <row r="17229" spans="1:12">
      <c r="A17229">
        <f t="shared" ca="1" si="18237"/>
        <v>5</v>
      </c>
      <c r="B17229">
        <f t="shared" ref="B17229:I17229" ca="1" si="18260">_xlfn.IFS(INDIRECT("K"&amp;(QUOTIENT(ROW(B17218),11)*11+2)),IF(B17218,B17218+COUNTIF(A17217:C17219,0)+1,1),(B17218+COUNTIF(A17217:C17219,0))&gt;=10,0,TRUE,B17218)</f>
        <v>5</v>
      </c>
      <c r="C17229">
        <f t="shared" ca="1" si="18260"/>
        <v>5</v>
      </c>
      <c r="D17229">
        <f t="shared" ca="1" si="18260"/>
        <v>5</v>
      </c>
      <c r="E17229">
        <f t="shared" ca="1" si="18260"/>
        <v>5</v>
      </c>
      <c r="F17229">
        <f t="shared" ca="1" si="18260"/>
        <v>5</v>
      </c>
      <c r="G17229">
        <f t="shared" ca="1" si="18260"/>
        <v>5</v>
      </c>
      <c r="H17229">
        <f t="shared" ca="1" si="18260"/>
        <v>5</v>
      </c>
      <c r="I17229">
        <f t="shared" ca="1" si="18260"/>
        <v>5</v>
      </c>
      <c r="J17229">
        <f t="shared" ca="1" si="18239"/>
        <v>5</v>
      </c>
      <c r="K17229">
        <f ca="1">K17218+K17228*COUNTIF(A17227:J17236,0)</f>
        <v>4341</v>
      </c>
      <c r="L17229" t="s">
        <v>2</v>
      </c>
    </row>
    <row r="17230" spans="1:12">
      <c r="A17230">
        <f t="shared" ca="1" si="18237"/>
        <v>5</v>
      </c>
      <c r="B17230">
        <f t="shared" ref="B17230:I17230" ca="1" si="18261">_xlfn.IFS(INDIRECT("K"&amp;(QUOTIENT(ROW(B17219),11)*11+2)),IF(B17219,B17219+COUNTIF(A17218:C17220,0)+1,1),(B17219+COUNTIF(A17218:C17220,0))&gt;=10,0,TRUE,B17219)</f>
        <v>5</v>
      </c>
      <c r="C17230">
        <f t="shared" ca="1" si="18261"/>
        <v>5</v>
      </c>
      <c r="D17230">
        <f t="shared" ca="1" si="18261"/>
        <v>5</v>
      </c>
      <c r="E17230">
        <f t="shared" ca="1" si="18261"/>
        <v>5</v>
      </c>
      <c r="F17230">
        <f t="shared" ca="1" si="18261"/>
        <v>5</v>
      </c>
      <c r="G17230">
        <f t="shared" ca="1" si="18261"/>
        <v>5</v>
      </c>
      <c r="H17230">
        <f t="shared" ca="1" si="18261"/>
        <v>5</v>
      </c>
      <c r="I17230">
        <f t="shared" ca="1" si="18261"/>
        <v>5</v>
      </c>
      <c r="J17230">
        <f t="shared" ca="1" si="18239"/>
        <v>5</v>
      </c>
      <c r="K17230" t="str">
        <f t="array" aca="1" ref="K17230" ca="1">IF(AND(K17228,A17227:J17236=0),"+","")</f>
        <v/>
      </c>
      <c r="L17230" t="s">
        <v>3</v>
      </c>
    </row>
    <row r="17231" spans="1:12">
      <c r="A17231">
        <f t="shared" ca="1" si="18237"/>
        <v>5</v>
      </c>
      <c r="B17231">
        <f t="shared" ref="B17231:I17231" ca="1" si="18262">_xlfn.IFS(INDIRECT("K"&amp;(QUOTIENT(ROW(B17220),11)*11+2)),IF(B17220,B17220+COUNTIF(A17219:C17221,0)+1,1),(B17220+COUNTIF(A17219:C17221,0))&gt;=10,0,TRUE,B17220)</f>
        <v>5</v>
      </c>
      <c r="C17231">
        <f t="shared" ca="1" si="18262"/>
        <v>5</v>
      </c>
      <c r="D17231">
        <f t="shared" ca="1" si="18262"/>
        <v>5</v>
      </c>
      <c r="E17231">
        <f t="shared" ca="1" si="18262"/>
        <v>5</v>
      </c>
      <c r="F17231">
        <f t="shared" ca="1" si="18262"/>
        <v>5</v>
      </c>
      <c r="G17231">
        <f t="shared" ca="1" si="18262"/>
        <v>5</v>
      </c>
      <c r="H17231">
        <f t="shared" ca="1" si="18262"/>
        <v>5</v>
      </c>
      <c r="I17231">
        <f t="shared" ca="1" si="18262"/>
        <v>5</v>
      </c>
      <c r="J17231">
        <f t="shared" ca="1" si="18239"/>
        <v>5</v>
      </c>
    </row>
    <row r="17232" spans="1:12">
      <c r="A17232">
        <f t="shared" ca="1" si="18237"/>
        <v>5</v>
      </c>
      <c r="B17232">
        <f t="shared" ref="B17232:I17232" ca="1" si="18263">_xlfn.IFS(INDIRECT("K"&amp;(QUOTIENT(ROW(B17221),11)*11+2)),IF(B17221,B17221+COUNTIF(A17220:C17222,0)+1,1),(B17221+COUNTIF(A17220:C17222,0))&gt;=10,0,TRUE,B17221)</f>
        <v>5</v>
      </c>
      <c r="C17232">
        <f t="shared" ca="1" si="18263"/>
        <v>5</v>
      </c>
      <c r="D17232">
        <f t="shared" ca="1" si="18263"/>
        <v>5</v>
      </c>
      <c r="E17232">
        <f t="shared" ca="1" si="18263"/>
        <v>5</v>
      </c>
      <c r="F17232">
        <f t="shared" ca="1" si="18263"/>
        <v>5</v>
      </c>
      <c r="G17232">
        <f t="shared" ca="1" si="18263"/>
        <v>5</v>
      </c>
      <c r="H17232">
        <f t="shared" ca="1" si="18263"/>
        <v>5</v>
      </c>
      <c r="I17232">
        <f t="shared" ca="1" si="18263"/>
        <v>5</v>
      </c>
      <c r="J17232">
        <f t="shared" ca="1" si="18239"/>
        <v>5</v>
      </c>
    </row>
    <row r="17233" spans="1:12">
      <c r="A17233">
        <f t="shared" ca="1" si="18237"/>
        <v>5</v>
      </c>
      <c r="B17233">
        <f t="shared" ref="B17233:I17233" ca="1" si="18264">_xlfn.IFS(INDIRECT("K"&amp;(QUOTIENT(ROW(B17222),11)*11+2)),IF(B17222,B17222+COUNTIF(A17221:C17223,0)+1,1),(B17222+COUNTIF(A17221:C17223,0))&gt;=10,0,TRUE,B17222)</f>
        <v>5</v>
      </c>
      <c r="C17233">
        <f t="shared" ca="1" si="18264"/>
        <v>5</v>
      </c>
      <c r="D17233">
        <f t="shared" ca="1" si="18264"/>
        <v>5</v>
      </c>
      <c r="E17233">
        <f t="shared" ca="1" si="18264"/>
        <v>5</v>
      </c>
      <c r="F17233">
        <f t="shared" ca="1" si="18264"/>
        <v>5</v>
      </c>
      <c r="G17233">
        <f t="shared" ca="1" si="18264"/>
        <v>5</v>
      </c>
      <c r="H17233">
        <f t="shared" ca="1" si="18264"/>
        <v>5</v>
      </c>
      <c r="I17233">
        <f t="shared" ca="1" si="18264"/>
        <v>5</v>
      </c>
      <c r="J17233">
        <f t="shared" ca="1" si="18239"/>
        <v>5</v>
      </c>
    </row>
    <row r="17234" spans="1:12">
      <c r="A17234">
        <f t="shared" ca="1" si="18237"/>
        <v>5</v>
      </c>
      <c r="B17234">
        <f t="shared" ref="B17234:I17234" ca="1" si="18265">_xlfn.IFS(INDIRECT("K"&amp;(QUOTIENT(ROW(B17223),11)*11+2)),IF(B17223,B17223+COUNTIF(A17222:C17224,0)+1,1),(B17223+COUNTIF(A17222:C17224,0))&gt;=10,0,TRUE,B17223)</f>
        <v>5</v>
      </c>
      <c r="C17234">
        <f t="shared" ca="1" si="18265"/>
        <v>5</v>
      </c>
      <c r="D17234">
        <f t="shared" ca="1" si="18265"/>
        <v>5</v>
      </c>
      <c r="E17234">
        <f t="shared" ca="1" si="18265"/>
        <v>5</v>
      </c>
      <c r="F17234">
        <f t="shared" ca="1" si="18265"/>
        <v>5</v>
      </c>
      <c r="G17234">
        <f t="shared" ca="1" si="18265"/>
        <v>5</v>
      </c>
      <c r="H17234">
        <f t="shared" ca="1" si="18265"/>
        <v>5</v>
      </c>
      <c r="I17234">
        <f t="shared" ca="1" si="18265"/>
        <v>5</v>
      </c>
      <c r="J17234">
        <f t="shared" ca="1" si="18239"/>
        <v>5</v>
      </c>
    </row>
    <row r="17235" spans="1:12">
      <c r="A17235">
        <f t="shared" ca="1" si="18237"/>
        <v>5</v>
      </c>
      <c r="B17235">
        <f t="shared" ref="B17235:I17235" ca="1" si="18266">_xlfn.IFS(INDIRECT("K"&amp;(QUOTIENT(ROW(B17224),11)*11+2)),IF(B17224,B17224+COUNTIF(A17223:C17225,0)+1,1),(B17224+COUNTIF(A17223:C17225,0))&gt;=10,0,TRUE,B17224)</f>
        <v>5</v>
      </c>
      <c r="C17235">
        <f t="shared" ca="1" si="18266"/>
        <v>5</v>
      </c>
      <c r="D17235">
        <f t="shared" ca="1" si="18266"/>
        <v>5</v>
      </c>
      <c r="E17235">
        <f t="shared" ca="1" si="18266"/>
        <v>5</v>
      </c>
      <c r="F17235">
        <f t="shared" ca="1" si="18266"/>
        <v>5</v>
      </c>
      <c r="G17235">
        <f t="shared" ca="1" si="18266"/>
        <v>5</v>
      </c>
      <c r="H17235">
        <f t="shared" ca="1" si="18266"/>
        <v>5</v>
      </c>
      <c r="I17235">
        <f t="shared" ca="1" si="18266"/>
        <v>5</v>
      </c>
      <c r="J17235">
        <f t="shared" ca="1" si="18239"/>
        <v>5</v>
      </c>
    </row>
    <row r="17236" spans="1:12">
      <c r="A17236">
        <f ca="1">_xlfn.IFS(INDIRECT("K"&amp;(QUOTIENT(ROW(A17225),11)*11+2)),IF(A17225,A17225+COUNTIF(A17224:B17225,0)+1,1),(A17225+COUNTIF(A17224:B17225,0))&gt;=10,0,TRUE,A17225)</f>
        <v>5</v>
      </c>
      <c r="B17236">
        <f t="shared" ref="B17236:I17236" ca="1" si="18267">_xlfn.IFS(INDIRECT("K"&amp;(QUOTIENT(ROW(B17225),11)*11+2)),IF(B17225,B17225+COUNTIF(A17224:C17225,0)+1,1),(B17225+COUNTIF(A17224:C17225,0))&gt;=10,0,TRUE,B17225)</f>
        <v>5</v>
      </c>
      <c r="C17236">
        <f t="shared" ca="1" si="18267"/>
        <v>5</v>
      </c>
      <c r="D17236">
        <f t="shared" ca="1" si="18267"/>
        <v>5</v>
      </c>
      <c r="E17236">
        <f t="shared" ca="1" si="18267"/>
        <v>5</v>
      </c>
      <c r="F17236">
        <f t="shared" ca="1" si="18267"/>
        <v>5</v>
      </c>
      <c r="G17236">
        <f t="shared" ca="1" si="18267"/>
        <v>5</v>
      </c>
      <c r="H17236">
        <f t="shared" ca="1" si="18267"/>
        <v>5</v>
      </c>
      <c r="I17236">
        <f t="shared" ca="1" si="18267"/>
        <v>5</v>
      </c>
      <c r="J17236">
        <f ca="1">_xlfn.IFS(INDIRECT("K"&amp;(QUOTIENT(ROW(J17225),11)*11+2)),IF(J17225,J17225+COUNTIF(I17224:J17225,0)+1,1),(J17225+COUNTIF(I17224:J17225,0))&gt;=10,0,TRUE,J17225)</f>
        <v>5</v>
      </c>
    </row>
    <row r="17238" spans="1:12">
      <c r="A17238">
        <f ca="1">_xlfn.IFS(INDIRECT("K"&amp;(QUOTIENT(ROW(A17227),11)*11+2)),IF(A17227,A17227+COUNTIF(A17227:B17228,0)+1,1),(A17227+COUNTIF(A17227:B17228,0))&gt;=10,0,TRUE,A17227)</f>
        <v>5</v>
      </c>
      <c r="B17238">
        <f t="shared" ref="B17238:I17238" ca="1" si="18268">_xlfn.IFS(INDIRECT("K"&amp;(QUOTIENT(ROW(B17227),11)*11+2)),IF(B17227,B17227+COUNTIF(A17227:C17228,0)+1,1),(B17227+COUNTIF(A17227:C17228,0))&gt;=10,0,TRUE,B17227)</f>
        <v>5</v>
      </c>
      <c r="C17238">
        <f t="shared" ca="1" si="18268"/>
        <v>5</v>
      </c>
      <c r="D17238">
        <f t="shared" ca="1" si="18268"/>
        <v>5</v>
      </c>
      <c r="E17238">
        <f t="shared" ca="1" si="18268"/>
        <v>5</v>
      </c>
      <c r="F17238">
        <f t="shared" ca="1" si="18268"/>
        <v>5</v>
      </c>
      <c r="G17238">
        <f t="shared" ca="1" si="18268"/>
        <v>5</v>
      </c>
      <c r="H17238">
        <f t="shared" ca="1" si="18268"/>
        <v>5</v>
      </c>
      <c r="I17238">
        <f t="shared" ca="1" si="18268"/>
        <v>6</v>
      </c>
      <c r="J17238">
        <f ca="1">_xlfn.IFS(INDIRECT("K"&amp;(QUOTIENT(ROW(J17227),11)*11+2)),IF(J17227,J17227+COUNTIF(I17227:J17228,0)+1,1),(J17227+COUNTIF(I17227:J17228,0))&gt;=10,0,TRUE,J17227)</f>
        <v>3</v>
      </c>
      <c r="K17238">
        <f ca="1">K17227+K17228</f>
        <v>275</v>
      </c>
      <c r="L17238" t="s">
        <v>0</v>
      </c>
    </row>
    <row r="17239" spans="1:12">
      <c r="A17239">
        <f t="shared" ca="1" si="18237"/>
        <v>5</v>
      </c>
      <c r="B17239">
        <f t="shared" ref="B17239:I17239" ca="1" si="18269">_xlfn.IFS(INDIRECT("K"&amp;(QUOTIENT(ROW(B17228),11)*11+2)),IF(B17228,B17228+COUNTIF(A17227:C17229,0)+1,1),(B17228+COUNTIF(A17227:C17229,0))&gt;=10,0,TRUE,B17228)</f>
        <v>5</v>
      </c>
      <c r="C17239">
        <f t="shared" ca="1" si="18269"/>
        <v>5</v>
      </c>
      <c r="D17239">
        <f t="shared" ca="1" si="18269"/>
        <v>5</v>
      </c>
      <c r="E17239">
        <f t="shared" ca="1" si="18269"/>
        <v>5</v>
      </c>
      <c r="F17239">
        <f t="shared" ca="1" si="18269"/>
        <v>5</v>
      </c>
      <c r="G17239">
        <f t="shared" ca="1" si="18269"/>
        <v>5</v>
      </c>
      <c r="H17239">
        <f t="shared" ca="1" si="18269"/>
        <v>5</v>
      </c>
      <c r="I17239">
        <f t="shared" ca="1" si="18269"/>
        <v>6</v>
      </c>
      <c r="J17239">
        <f t="shared" ca="1" si="18239"/>
        <v>6</v>
      </c>
      <c r="K17239" t="b">
        <f t="array" aca="1" ref="K17239" ca="1">AND(A17227:J17236=A17238:J17247)</f>
        <v>1</v>
      </c>
      <c r="L17239" t="s">
        <v>1</v>
      </c>
    </row>
    <row r="17240" spans="1:12">
      <c r="A17240">
        <f t="shared" ca="1" si="18237"/>
        <v>5</v>
      </c>
      <c r="B17240">
        <f t="shared" ref="B17240:I17240" ca="1" si="18270">_xlfn.IFS(INDIRECT("K"&amp;(QUOTIENT(ROW(B17229),11)*11+2)),IF(B17229,B17229+COUNTIF(A17228:C17230,0)+1,1),(B17229+COUNTIF(A17228:C17230,0))&gt;=10,0,TRUE,B17229)</f>
        <v>5</v>
      </c>
      <c r="C17240">
        <f t="shared" ca="1" si="18270"/>
        <v>5</v>
      </c>
      <c r="D17240">
        <f t="shared" ca="1" si="18270"/>
        <v>5</v>
      </c>
      <c r="E17240">
        <f t="shared" ca="1" si="18270"/>
        <v>5</v>
      </c>
      <c r="F17240">
        <f t="shared" ca="1" si="18270"/>
        <v>5</v>
      </c>
      <c r="G17240">
        <f t="shared" ca="1" si="18270"/>
        <v>5</v>
      </c>
      <c r="H17240">
        <f t="shared" ca="1" si="18270"/>
        <v>5</v>
      </c>
      <c r="I17240">
        <f t="shared" ca="1" si="18270"/>
        <v>5</v>
      </c>
      <c r="J17240">
        <f t="shared" ca="1" si="18239"/>
        <v>5</v>
      </c>
      <c r="K17240">
        <f ca="1">K17229+K17239*COUNTIF(A17238:J17247,0)</f>
        <v>4341</v>
      </c>
      <c r="L17240" t="s">
        <v>2</v>
      </c>
    </row>
    <row r="17241" spans="1:12">
      <c r="A17241">
        <f t="shared" ca="1" si="18237"/>
        <v>5</v>
      </c>
      <c r="B17241">
        <f t="shared" ref="B17241:I17241" ca="1" si="18271">_xlfn.IFS(INDIRECT("K"&amp;(QUOTIENT(ROW(B17230),11)*11+2)),IF(B17230,B17230+COUNTIF(A17229:C17231,0)+1,1),(B17230+COUNTIF(A17229:C17231,0))&gt;=10,0,TRUE,B17230)</f>
        <v>5</v>
      </c>
      <c r="C17241">
        <f t="shared" ca="1" si="18271"/>
        <v>5</v>
      </c>
      <c r="D17241">
        <f t="shared" ca="1" si="18271"/>
        <v>5</v>
      </c>
      <c r="E17241">
        <f t="shared" ca="1" si="18271"/>
        <v>5</v>
      </c>
      <c r="F17241">
        <f t="shared" ca="1" si="18271"/>
        <v>5</v>
      </c>
      <c r="G17241">
        <f t="shared" ca="1" si="18271"/>
        <v>5</v>
      </c>
      <c r="H17241">
        <f t="shared" ca="1" si="18271"/>
        <v>5</v>
      </c>
      <c r="I17241">
        <f t="shared" ca="1" si="18271"/>
        <v>5</v>
      </c>
      <c r="J17241">
        <f t="shared" ca="1" si="18239"/>
        <v>5</v>
      </c>
      <c r="K17241" t="str">
        <f t="array" aca="1" ref="K17241" ca="1">IF(AND(K17239,A17238:J17247=0),"+","")</f>
        <v/>
      </c>
      <c r="L17241" t="s">
        <v>3</v>
      </c>
    </row>
    <row r="17242" spans="1:12">
      <c r="A17242">
        <f t="shared" ca="1" si="18237"/>
        <v>5</v>
      </c>
      <c r="B17242">
        <f t="shared" ref="B17242:I17242" ca="1" si="18272">_xlfn.IFS(INDIRECT("K"&amp;(QUOTIENT(ROW(B17231),11)*11+2)),IF(B17231,B17231+COUNTIF(A17230:C17232,0)+1,1),(B17231+COUNTIF(A17230:C17232,0))&gt;=10,0,TRUE,B17231)</f>
        <v>5</v>
      </c>
      <c r="C17242">
        <f t="shared" ca="1" si="18272"/>
        <v>5</v>
      </c>
      <c r="D17242">
        <f t="shared" ca="1" si="18272"/>
        <v>5</v>
      </c>
      <c r="E17242">
        <f t="shared" ca="1" si="18272"/>
        <v>5</v>
      </c>
      <c r="F17242">
        <f t="shared" ca="1" si="18272"/>
        <v>5</v>
      </c>
      <c r="G17242">
        <f t="shared" ca="1" si="18272"/>
        <v>5</v>
      </c>
      <c r="H17242">
        <f t="shared" ca="1" si="18272"/>
        <v>5</v>
      </c>
      <c r="I17242">
        <f t="shared" ca="1" si="18272"/>
        <v>5</v>
      </c>
      <c r="J17242">
        <f t="shared" ca="1" si="18239"/>
        <v>5</v>
      </c>
    </row>
    <row r="17243" spans="1:12">
      <c r="A17243">
        <f t="shared" ca="1" si="18237"/>
        <v>5</v>
      </c>
      <c r="B17243">
        <f t="shared" ref="B17243:I17243" ca="1" si="18273">_xlfn.IFS(INDIRECT("K"&amp;(QUOTIENT(ROW(B17232),11)*11+2)),IF(B17232,B17232+COUNTIF(A17231:C17233,0)+1,1),(B17232+COUNTIF(A17231:C17233,0))&gt;=10,0,TRUE,B17232)</f>
        <v>5</v>
      </c>
      <c r="C17243">
        <f t="shared" ca="1" si="18273"/>
        <v>5</v>
      </c>
      <c r="D17243">
        <f t="shared" ca="1" si="18273"/>
        <v>5</v>
      </c>
      <c r="E17243">
        <f t="shared" ca="1" si="18273"/>
        <v>5</v>
      </c>
      <c r="F17243">
        <f t="shared" ca="1" si="18273"/>
        <v>5</v>
      </c>
      <c r="G17243">
        <f t="shared" ca="1" si="18273"/>
        <v>5</v>
      </c>
      <c r="H17243">
        <f t="shared" ca="1" si="18273"/>
        <v>5</v>
      </c>
      <c r="I17243">
        <f t="shared" ca="1" si="18273"/>
        <v>5</v>
      </c>
      <c r="J17243">
        <f t="shared" ca="1" si="18239"/>
        <v>5</v>
      </c>
    </row>
    <row r="17244" spans="1:12">
      <c r="A17244">
        <f t="shared" ca="1" si="18237"/>
        <v>5</v>
      </c>
      <c r="B17244">
        <f t="shared" ref="B17244:I17244" ca="1" si="18274">_xlfn.IFS(INDIRECT("K"&amp;(QUOTIENT(ROW(B17233),11)*11+2)),IF(B17233,B17233+COUNTIF(A17232:C17234,0)+1,1),(B17233+COUNTIF(A17232:C17234,0))&gt;=10,0,TRUE,B17233)</f>
        <v>5</v>
      </c>
      <c r="C17244">
        <f t="shared" ca="1" si="18274"/>
        <v>5</v>
      </c>
      <c r="D17244">
        <f t="shared" ca="1" si="18274"/>
        <v>5</v>
      </c>
      <c r="E17244">
        <f t="shared" ca="1" si="18274"/>
        <v>5</v>
      </c>
      <c r="F17244">
        <f t="shared" ca="1" si="18274"/>
        <v>5</v>
      </c>
      <c r="G17244">
        <f t="shared" ca="1" si="18274"/>
        <v>5</v>
      </c>
      <c r="H17244">
        <f t="shared" ca="1" si="18274"/>
        <v>5</v>
      </c>
      <c r="I17244">
        <f t="shared" ca="1" si="18274"/>
        <v>5</v>
      </c>
      <c r="J17244">
        <f t="shared" ca="1" si="18239"/>
        <v>5</v>
      </c>
    </row>
    <row r="17245" spans="1:12">
      <c r="A17245">
        <f t="shared" ca="1" si="18237"/>
        <v>5</v>
      </c>
      <c r="B17245">
        <f t="shared" ref="B17245:I17245" ca="1" si="18275">_xlfn.IFS(INDIRECT("K"&amp;(QUOTIENT(ROW(B17234),11)*11+2)),IF(B17234,B17234+COUNTIF(A17233:C17235,0)+1,1),(B17234+COUNTIF(A17233:C17235,0))&gt;=10,0,TRUE,B17234)</f>
        <v>5</v>
      </c>
      <c r="C17245">
        <f t="shared" ca="1" si="18275"/>
        <v>5</v>
      </c>
      <c r="D17245">
        <f t="shared" ca="1" si="18275"/>
        <v>5</v>
      </c>
      <c r="E17245">
        <f t="shared" ca="1" si="18275"/>
        <v>5</v>
      </c>
      <c r="F17245">
        <f t="shared" ca="1" si="18275"/>
        <v>5</v>
      </c>
      <c r="G17245">
        <f t="shared" ca="1" si="18275"/>
        <v>5</v>
      </c>
      <c r="H17245">
        <f t="shared" ca="1" si="18275"/>
        <v>5</v>
      </c>
      <c r="I17245">
        <f t="shared" ca="1" si="18275"/>
        <v>5</v>
      </c>
      <c r="J17245">
        <f t="shared" ca="1" si="18239"/>
        <v>5</v>
      </c>
    </row>
    <row r="17246" spans="1:12">
      <c r="A17246">
        <f t="shared" ca="1" si="18237"/>
        <v>5</v>
      </c>
      <c r="B17246">
        <f t="shared" ref="B17246:I17246" ca="1" si="18276">_xlfn.IFS(INDIRECT("K"&amp;(QUOTIENT(ROW(B17235),11)*11+2)),IF(B17235,B17235+COUNTIF(A17234:C17236,0)+1,1),(B17235+COUNTIF(A17234:C17236,0))&gt;=10,0,TRUE,B17235)</f>
        <v>5</v>
      </c>
      <c r="C17246">
        <f t="shared" ca="1" si="18276"/>
        <v>5</v>
      </c>
      <c r="D17246">
        <f t="shared" ca="1" si="18276"/>
        <v>5</v>
      </c>
      <c r="E17246">
        <f t="shared" ca="1" si="18276"/>
        <v>5</v>
      </c>
      <c r="F17246">
        <f t="shared" ca="1" si="18276"/>
        <v>5</v>
      </c>
      <c r="G17246">
        <f t="shared" ca="1" si="18276"/>
        <v>5</v>
      </c>
      <c r="H17246">
        <f t="shared" ca="1" si="18276"/>
        <v>5</v>
      </c>
      <c r="I17246">
        <f t="shared" ca="1" si="18276"/>
        <v>5</v>
      </c>
      <c r="J17246">
        <f t="shared" ca="1" si="18239"/>
        <v>5</v>
      </c>
    </row>
    <row r="17247" spans="1:12">
      <c r="A17247">
        <f ca="1">_xlfn.IFS(INDIRECT("K"&amp;(QUOTIENT(ROW(A17236),11)*11+2)),IF(A17236,A17236+COUNTIF(A17235:B17236,0)+1,1),(A17236+COUNTIF(A17235:B17236,0))&gt;=10,0,TRUE,A17236)</f>
        <v>5</v>
      </c>
      <c r="B17247">
        <f t="shared" ref="B17247:I17247" ca="1" si="18277">_xlfn.IFS(INDIRECT("K"&amp;(QUOTIENT(ROW(B17236),11)*11+2)),IF(B17236,B17236+COUNTIF(A17235:C17236,0)+1,1),(B17236+COUNTIF(A17235:C17236,0))&gt;=10,0,TRUE,B17236)</f>
        <v>5</v>
      </c>
      <c r="C17247">
        <f t="shared" ca="1" si="18277"/>
        <v>5</v>
      </c>
      <c r="D17247">
        <f t="shared" ca="1" si="18277"/>
        <v>5</v>
      </c>
      <c r="E17247">
        <f t="shared" ca="1" si="18277"/>
        <v>5</v>
      </c>
      <c r="F17247">
        <f t="shared" ca="1" si="18277"/>
        <v>5</v>
      </c>
      <c r="G17247">
        <f t="shared" ca="1" si="18277"/>
        <v>5</v>
      </c>
      <c r="H17247">
        <f t="shared" ca="1" si="18277"/>
        <v>5</v>
      </c>
      <c r="I17247">
        <f t="shared" ca="1" si="18277"/>
        <v>5</v>
      </c>
      <c r="J17247">
        <f ca="1">_xlfn.IFS(INDIRECT("K"&amp;(QUOTIENT(ROW(J17236),11)*11+2)),IF(J17236,J17236+COUNTIF(I17235:J17236,0)+1,1),(J17236+COUNTIF(I17235:J17236,0))&gt;=10,0,TRUE,J17236)</f>
        <v>5</v>
      </c>
    </row>
    <row r="17249" spans="1:12">
      <c r="A17249">
        <f ca="1">_xlfn.IFS(INDIRECT("K"&amp;(QUOTIENT(ROW(A17238),11)*11+2)),IF(A17238,A17238+COUNTIF(A17238:B17239,0)+1,1),(A17238+COUNTIF(A17238:B17239,0))&gt;=10,0,TRUE,A17238)</f>
        <v>6</v>
      </c>
      <c r="B17249">
        <f t="shared" ref="B17249:I17249" ca="1" si="18278">_xlfn.IFS(INDIRECT("K"&amp;(QUOTIENT(ROW(B17238),11)*11+2)),IF(B17238,B17238+COUNTIF(A17238:C17239,0)+1,1),(B17238+COUNTIF(A17238:C17239,0))&gt;=10,0,TRUE,B17238)</f>
        <v>6</v>
      </c>
      <c r="C17249">
        <f t="shared" ca="1" si="18278"/>
        <v>6</v>
      </c>
      <c r="D17249">
        <f t="shared" ca="1" si="18278"/>
        <v>6</v>
      </c>
      <c r="E17249">
        <f t="shared" ca="1" si="18278"/>
        <v>6</v>
      </c>
      <c r="F17249">
        <f t="shared" ca="1" si="18278"/>
        <v>6</v>
      </c>
      <c r="G17249">
        <f t="shared" ca="1" si="18278"/>
        <v>6</v>
      </c>
      <c r="H17249">
        <f t="shared" ca="1" si="18278"/>
        <v>6</v>
      </c>
      <c r="I17249">
        <f t="shared" ca="1" si="18278"/>
        <v>7</v>
      </c>
      <c r="J17249">
        <f ca="1">_xlfn.IFS(INDIRECT("K"&amp;(QUOTIENT(ROW(J17238),11)*11+2)),IF(J17238,J17238+COUNTIF(I17238:J17239,0)+1,1),(J17238+COUNTIF(I17238:J17239,0))&gt;=10,0,TRUE,J17238)</f>
        <v>4</v>
      </c>
      <c r="K17249">
        <f ca="1">K17238+K17239</f>
        <v>276</v>
      </c>
      <c r="L17249" t="s">
        <v>0</v>
      </c>
    </row>
    <row r="17250" spans="1:12">
      <c r="A17250">
        <f t="shared" ca="1" si="18237"/>
        <v>6</v>
      </c>
      <c r="B17250">
        <f t="shared" ref="B17250:I17250" ca="1" si="18279">_xlfn.IFS(INDIRECT("K"&amp;(QUOTIENT(ROW(B17239),11)*11+2)),IF(B17239,B17239+COUNTIF(A17238:C17240,0)+1,1),(B17239+COUNTIF(A17238:C17240,0))&gt;=10,0,TRUE,B17239)</f>
        <v>6</v>
      </c>
      <c r="C17250">
        <f t="shared" ca="1" si="18279"/>
        <v>6</v>
      </c>
      <c r="D17250">
        <f t="shared" ca="1" si="18279"/>
        <v>6</v>
      </c>
      <c r="E17250">
        <f t="shared" ca="1" si="18279"/>
        <v>6</v>
      </c>
      <c r="F17250">
        <f t="shared" ca="1" si="18279"/>
        <v>6</v>
      </c>
      <c r="G17250">
        <f t="shared" ca="1" si="18279"/>
        <v>6</v>
      </c>
      <c r="H17250">
        <f t="shared" ca="1" si="18279"/>
        <v>6</v>
      </c>
      <c r="I17250">
        <f t="shared" ca="1" si="18279"/>
        <v>7</v>
      </c>
      <c r="J17250">
        <f t="shared" ca="1" si="18239"/>
        <v>7</v>
      </c>
      <c r="K17250" t="b">
        <f t="array" aca="1" ref="K17250" ca="1">AND(A17238:J17247=A17249:J17258)</f>
        <v>0</v>
      </c>
      <c r="L17250" t="s">
        <v>1</v>
      </c>
    </row>
    <row r="17251" spans="1:12">
      <c r="A17251">
        <f t="shared" ca="1" si="18237"/>
        <v>6</v>
      </c>
      <c r="B17251">
        <f t="shared" ref="B17251:I17251" ca="1" si="18280">_xlfn.IFS(INDIRECT("K"&amp;(QUOTIENT(ROW(B17240),11)*11+2)),IF(B17240,B17240+COUNTIF(A17239:C17241,0)+1,1),(B17240+COUNTIF(A17239:C17241,0))&gt;=10,0,TRUE,B17240)</f>
        <v>6</v>
      </c>
      <c r="C17251">
        <f t="shared" ca="1" si="18280"/>
        <v>6</v>
      </c>
      <c r="D17251">
        <f t="shared" ca="1" si="18280"/>
        <v>6</v>
      </c>
      <c r="E17251">
        <f t="shared" ca="1" si="18280"/>
        <v>6</v>
      </c>
      <c r="F17251">
        <f t="shared" ca="1" si="18280"/>
        <v>6</v>
      </c>
      <c r="G17251">
        <f t="shared" ca="1" si="18280"/>
        <v>6</v>
      </c>
      <c r="H17251">
        <f t="shared" ca="1" si="18280"/>
        <v>6</v>
      </c>
      <c r="I17251">
        <f t="shared" ca="1" si="18280"/>
        <v>6</v>
      </c>
      <c r="J17251">
        <f t="shared" ca="1" si="18239"/>
        <v>6</v>
      </c>
      <c r="K17251">
        <f ca="1">K17240+K17250*COUNTIF(A17249:J17258,0)</f>
        <v>4341</v>
      </c>
      <c r="L17251" t="s">
        <v>2</v>
      </c>
    </row>
    <row r="17252" spans="1:12">
      <c r="A17252">
        <f t="shared" ca="1" si="18237"/>
        <v>6</v>
      </c>
      <c r="B17252">
        <f t="shared" ref="B17252:I17252" ca="1" si="18281">_xlfn.IFS(INDIRECT("K"&amp;(QUOTIENT(ROW(B17241),11)*11+2)),IF(B17241,B17241+COUNTIF(A17240:C17242,0)+1,1),(B17241+COUNTIF(A17240:C17242,0))&gt;=10,0,TRUE,B17241)</f>
        <v>6</v>
      </c>
      <c r="C17252">
        <f t="shared" ca="1" si="18281"/>
        <v>6</v>
      </c>
      <c r="D17252">
        <f t="shared" ca="1" si="18281"/>
        <v>6</v>
      </c>
      <c r="E17252">
        <f t="shared" ca="1" si="18281"/>
        <v>6</v>
      </c>
      <c r="F17252">
        <f t="shared" ca="1" si="18281"/>
        <v>6</v>
      </c>
      <c r="G17252">
        <f t="shared" ca="1" si="18281"/>
        <v>6</v>
      </c>
      <c r="H17252">
        <f t="shared" ca="1" si="18281"/>
        <v>6</v>
      </c>
      <c r="I17252">
        <f t="shared" ca="1" si="18281"/>
        <v>6</v>
      </c>
      <c r="J17252">
        <f t="shared" ca="1" si="18239"/>
        <v>6</v>
      </c>
      <c r="K17252" t="str">
        <f t="array" aca="1" ref="K17252" ca="1">IF(AND(K17250,A17249:J17258=0),"+","")</f>
        <v/>
      </c>
      <c r="L17252" t="s">
        <v>3</v>
      </c>
    </row>
    <row r="17253" spans="1:12">
      <c r="A17253">
        <f t="shared" ca="1" si="18237"/>
        <v>6</v>
      </c>
      <c r="B17253">
        <f t="shared" ref="B17253:I17253" ca="1" si="18282">_xlfn.IFS(INDIRECT("K"&amp;(QUOTIENT(ROW(B17242),11)*11+2)),IF(B17242,B17242+COUNTIF(A17241:C17243,0)+1,1),(B17242+COUNTIF(A17241:C17243,0))&gt;=10,0,TRUE,B17242)</f>
        <v>6</v>
      </c>
      <c r="C17253">
        <f t="shared" ca="1" si="18282"/>
        <v>6</v>
      </c>
      <c r="D17253">
        <f t="shared" ca="1" si="18282"/>
        <v>6</v>
      </c>
      <c r="E17253">
        <f t="shared" ca="1" si="18282"/>
        <v>6</v>
      </c>
      <c r="F17253">
        <f t="shared" ca="1" si="18282"/>
        <v>6</v>
      </c>
      <c r="G17253">
        <f t="shared" ca="1" si="18282"/>
        <v>6</v>
      </c>
      <c r="H17253">
        <f t="shared" ca="1" si="18282"/>
        <v>6</v>
      </c>
      <c r="I17253">
        <f t="shared" ca="1" si="18282"/>
        <v>6</v>
      </c>
      <c r="J17253">
        <f t="shared" ca="1" si="18239"/>
        <v>6</v>
      </c>
    </row>
    <row r="17254" spans="1:12">
      <c r="A17254">
        <f t="shared" ca="1" si="18237"/>
        <v>6</v>
      </c>
      <c r="B17254">
        <f t="shared" ref="B17254:I17254" ca="1" si="18283">_xlfn.IFS(INDIRECT("K"&amp;(QUOTIENT(ROW(B17243),11)*11+2)),IF(B17243,B17243+COUNTIF(A17242:C17244,0)+1,1),(B17243+COUNTIF(A17242:C17244,0))&gt;=10,0,TRUE,B17243)</f>
        <v>6</v>
      </c>
      <c r="C17254">
        <f t="shared" ca="1" si="18283"/>
        <v>6</v>
      </c>
      <c r="D17254">
        <f t="shared" ca="1" si="18283"/>
        <v>6</v>
      </c>
      <c r="E17254">
        <f t="shared" ca="1" si="18283"/>
        <v>6</v>
      </c>
      <c r="F17254">
        <f t="shared" ca="1" si="18283"/>
        <v>6</v>
      </c>
      <c r="G17254">
        <f t="shared" ca="1" si="18283"/>
        <v>6</v>
      </c>
      <c r="H17254">
        <f t="shared" ca="1" si="18283"/>
        <v>6</v>
      </c>
      <c r="I17254">
        <f t="shared" ca="1" si="18283"/>
        <v>6</v>
      </c>
      <c r="J17254">
        <f t="shared" ca="1" si="18239"/>
        <v>6</v>
      </c>
    </row>
    <row r="17255" spans="1:12">
      <c r="A17255">
        <f t="shared" ca="1" si="18237"/>
        <v>6</v>
      </c>
      <c r="B17255">
        <f t="shared" ref="B17255:I17255" ca="1" si="18284">_xlfn.IFS(INDIRECT("K"&amp;(QUOTIENT(ROW(B17244),11)*11+2)),IF(B17244,B17244+COUNTIF(A17243:C17245,0)+1,1),(B17244+COUNTIF(A17243:C17245,0))&gt;=10,0,TRUE,B17244)</f>
        <v>6</v>
      </c>
      <c r="C17255">
        <f t="shared" ca="1" si="18284"/>
        <v>6</v>
      </c>
      <c r="D17255">
        <f t="shared" ca="1" si="18284"/>
        <v>6</v>
      </c>
      <c r="E17255">
        <f t="shared" ca="1" si="18284"/>
        <v>6</v>
      </c>
      <c r="F17255">
        <f t="shared" ca="1" si="18284"/>
        <v>6</v>
      </c>
      <c r="G17255">
        <f t="shared" ca="1" si="18284"/>
        <v>6</v>
      </c>
      <c r="H17255">
        <f t="shared" ca="1" si="18284"/>
        <v>6</v>
      </c>
      <c r="I17255">
        <f t="shared" ca="1" si="18284"/>
        <v>6</v>
      </c>
      <c r="J17255">
        <f t="shared" ca="1" si="18239"/>
        <v>6</v>
      </c>
    </row>
    <row r="17256" spans="1:12">
      <c r="A17256">
        <f t="shared" ca="1" si="18237"/>
        <v>6</v>
      </c>
      <c r="B17256">
        <f t="shared" ref="B17256:I17256" ca="1" si="18285">_xlfn.IFS(INDIRECT("K"&amp;(QUOTIENT(ROW(B17245),11)*11+2)),IF(B17245,B17245+COUNTIF(A17244:C17246,0)+1,1),(B17245+COUNTIF(A17244:C17246,0))&gt;=10,0,TRUE,B17245)</f>
        <v>6</v>
      </c>
      <c r="C17256">
        <f t="shared" ca="1" si="18285"/>
        <v>6</v>
      </c>
      <c r="D17256">
        <f t="shared" ca="1" si="18285"/>
        <v>6</v>
      </c>
      <c r="E17256">
        <f t="shared" ca="1" si="18285"/>
        <v>6</v>
      </c>
      <c r="F17256">
        <f t="shared" ca="1" si="18285"/>
        <v>6</v>
      </c>
      <c r="G17256">
        <f t="shared" ca="1" si="18285"/>
        <v>6</v>
      </c>
      <c r="H17256">
        <f t="shared" ca="1" si="18285"/>
        <v>6</v>
      </c>
      <c r="I17256">
        <f t="shared" ca="1" si="18285"/>
        <v>6</v>
      </c>
      <c r="J17256">
        <f t="shared" ca="1" si="18239"/>
        <v>6</v>
      </c>
    </row>
    <row r="17257" spans="1:12">
      <c r="A17257">
        <f t="shared" ca="1" si="18237"/>
        <v>6</v>
      </c>
      <c r="B17257">
        <f t="shared" ref="B17257:I17257" ca="1" si="18286">_xlfn.IFS(INDIRECT("K"&amp;(QUOTIENT(ROW(B17246),11)*11+2)),IF(B17246,B17246+COUNTIF(A17245:C17247,0)+1,1),(B17246+COUNTIF(A17245:C17247,0))&gt;=10,0,TRUE,B17246)</f>
        <v>6</v>
      </c>
      <c r="C17257">
        <f t="shared" ca="1" si="18286"/>
        <v>6</v>
      </c>
      <c r="D17257">
        <f t="shared" ca="1" si="18286"/>
        <v>6</v>
      </c>
      <c r="E17257">
        <f t="shared" ca="1" si="18286"/>
        <v>6</v>
      </c>
      <c r="F17257">
        <f t="shared" ca="1" si="18286"/>
        <v>6</v>
      </c>
      <c r="G17257">
        <f t="shared" ca="1" si="18286"/>
        <v>6</v>
      </c>
      <c r="H17257">
        <f t="shared" ca="1" si="18286"/>
        <v>6</v>
      </c>
      <c r="I17257">
        <f t="shared" ca="1" si="18286"/>
        <v>6</v>
      </c>
      <c r="J17257">
        <f t="shared" ca="1" si="18239"/>
        <v>6</v>
      </c>
    </row>
    <row r="17258" spans="1:12">
      <c r="A17258">
        <f ca="1">_xlfn.IFS(INDIRECT("K"&amp;(QUOTIENT(ROW(A17247),11)*11+2)),IF(A17247,A17247+COUNTIF(A17246:B17247,0)+1,1),(A17247+COUNTIF(A17246:B17247,0))&gt;=10,0,TRUE,A17247)</f>
        <v>6</v>
      </c>
      <c r="B17258">
        <f t="shared" ref="B17258:I17258" ca="1" si="18287">_xlfn.IFS(INDIRECT("K"&amp;(QUOTIENT(ROW(B17247),11)*11+2)),IF(B17247,B17247+COUNTIF(A17246:C17247,0)+1,1),(B17247+COUNTIF(A17246:C17247,0))&gt;=10,0,TRUE,B17247)</f>
        <v>6</v>
      </c>
      <c r="C17258">
        <f t="shared" ca="1" si="18287"/>
        <v>6</v>
      </c>
      <c r="D17258">
        <f t="shared" ca="1" si="18287"/>
        <v>6</v>
      </c>
      <c r="E17258">
        <f t="shared" ca="1" si="18287"/>
        <v>6</v>
      </c>
      <c r="F17258">
        <f t="shared" ca="1" si="18287"/>
        <v>6</v>
      </c>
      <c r="G17258">
        <f t="shared" ca="1" si="18287"/>
        <v>6</v>
      </c>
      <c r="H17258">
        <f t="shared" ca="1" si="18287"/>
        <v>6</v>
      </c>
      <c r="I17258">
        <f t="shared" ca="1" si="18287"/>
        <v>6</v>
      </c>
      <c r="J17258">
        <f ca="1">_xlfn.IFS(INDIRECT("K"&amp;(QUOTIENT(ROW(J17247),11)*11+2)),IF(J17247,J17247+COUNTIF(I17246:J17247,0)+1,1),(J17247+COUNTIF(I17246:J17247,0))&gt;=10,0,TRUE,J17247)</f>
        <v>6</v>
      </c>
    </row>
    <row r="17260" spans="1:12">
      <c r="A17260">
        <f ca="1">_xlfn.IFS(INDIRECT("K"&amp;(QUOTIENT(ROW(A17249),11)*11+2)),IF(A17249,A17249+COUNTIF(A17249:B17250,0)+1,1),(A17249+COUNTIF(A17249:B17250,0))&gt;=10,0,TRUE,A17249)</f>
        <v>6</v>
      </c>
      <c r="B17260">
        <f t="shared" ref="B17260:I17260" ca="1" si="18288">_xlfn.IFS(INDIRECT("K"&amp;(QUOTIENT(ROW(B17249),11)*11+2)),IF(B17249,B17249+COUNTIF(A17249:C17250,0)+1,1),(B17249+COUNTIF(A17249:C17250,0))&gt;=10,0,TRUE,B17249)</f>
        <v>6</v>
      </c>
      <c r="C17260">
        <f t="shared" ca="1" si="18288"/>
        <v>6</v>
      </c>
      <c r="D17260">
        <f t="shared" ca="1" si="18288"/>
        <v>6</v>
      </c>
      <c r="E17260">
        <f t="shared" ca="1" si="18288"/>
        <v>6</v>
      </c>
      <c r="F17260">
        <f t="shared" ca="1" si="18288"/>
        <v>6</v>
      </c>
      <c r="G17260">
        <f t="shared" ca="1" si="18288"/>
        <v>6</v>
      </c>
      <c r="H17260">
        <f t="shared" ca="1" si="18288"/>
        <v>6</v>
      </c>
      <c r="I17260">
        <f t="shared" ca="1" si="18288"/>
        <v>7</v>
      </c>
      <c r="J17260">
        <f ca="1">_xlfn.IFS(INDIRECT("K"&amp;(QUOTIENT(ROW(J17249),11)*11+2)),IF(J17249,J17249+COUNTIF(I17249:J17250,0)+1,1),(J17249+COUNTIF(I17249:J17250,0))&gt;=10,0,TRUE,J17249)</f>
        <v>4</v>
      </c>
      <c r="K17260">
        <f ca="1">K17249+K17250</f>
        <v>276</v>
      </c>
      <c r="L17260" t="s">
        <v>0</v>
      </c>
    </row>
    <row r="17261" spans="1:12">
      <c r="A17261">
        <f t="shared" ca="1" si="18237"/>
        <v>6</v>
      </c>
      <c r="B17261">
        <f t="shared" ref="B17261:I17261" ca="1" si="18289">_xlfn.IFS(INDIRECT("K"&amp;(QUOTIENT(ROW(B17250),11)*11+2)),IF(B17250,B17250+COUNTIF(A17249:C17251,0)+1,1),(B17250+COUNTIF(A17249:C17251,0))&gt;=10,0,TRUE,B17250)</f>
        <v>6</v>
      </c>
      <c r="C17261">
        <f t="shared" ca="1" si="18289"/>
        <v>6</v>
      </c>
      <c r="D17261">
        <f t="shared" ca="1" si="18289"/>
        <v>6</v>
      </c>
      <c r="E17261">
        <f t="shared" ca="1" si="18289"/>
        <v>6</v>
      </c>
      <c r="F17261">
        <f t="shared" ca="1" si="18289"/>
        <v>6</v>
      </c>
      <c r="G17261">
        <f t="shared" ca="1" si="18289"/>
        <v>6</v>
      </c>
      <c r="H17261">
        <f t="shared" ca="1" si="18289"/>
        <v>6</v>
      </c>
      <c r="I17261">
        <f t="shared" ca="1" si="18289"/>
        <v>7</v>
      </c>
      <c r="J17261">
        <f t="shared" ca="1" si="18239"/>
        <v>7</v>
      </c>
      <c r="K17261" t="b">
        <f t="array" aca="1" ref="K17261" ca="1">AND(A17249:J17258=A17260:J17269)</f>
        <v>1</v>
      </c>
      <c r="L17261" t="s">
        <v>1</v>
      </c>
    </row>
    <row r="17262" spans="1:12">
      <c r="A17262">
        <f t="shared" ca="1" si="18237"/>
        <v>6</v>
      </c>
      <c r="B17262">
        <f t="shared" ref="B17262:I17262" ca="1" si="18290">_xlfn.IFS(INDIRECT("K"&amp;(QUOTIENT(ROW(B17251),11)*11+2)),IF(B17251,B17251+COUNTIF(A17250:C17252,0)+1,1),(B17251+COUNTIF(A17250:C17252,0))&gt;=10,0,TRUE,B17251)</f>
        <v>6</v>
      </c>
      <c r="C17262">
        <f t="shared" ca="1" si="18290"/>
        <v>6</v>
      </c>
      <c r="D17262">
        <f t="shared" ca="1" si="18290"/>
        <v>6</v>
      </c>
      <c r="E17262">
        <f t="shared" ca="1" si="18290"/>
        <v>6</v>
      </c>
      <c r="F17262">
        <f t="shared" ca="1" si="18290"/>
        <v>6</v>
      </c>
      <c r="G17262">
        <f t="shared" ca="1" si="18290"/>
        <v>6</v>
      </c>
      <c r="H17262">
        <f t="shared" ca="1" si="18290"/>
        <v>6</v>
      </c>
      <c r="I17262">
        <f t="shared" ca="1" si="18290"/>
        <v>6</v>
      </c>
      <c r="J17262">
        <f t="shared" ca="1" si="18239"/>
        <v>6</v>
      </c>
      <c r="K17262">
        <f ca="1">K17251+K17261*COUNTIF(A17260:J17269,0)</f>
        <v>4341</v>
      </c>
      <c r="L17262" t="s">
        <v>2</v>
      </c>
    </row>
    <row r="17263" spans="1:12">
      <c r="A17263">
        <f t="shared" ca="1" si="18237"/>
        <v>6</v>
      </c>
      <c r="B17263">
        <f t="shared" ref="B17263:I17263" ca="1" si="18291">_xlfn.IFS(INDIRECT("K"&amp;(QUOTIENT(ROW(B17252),11)*11+2)),IF(B17252,B17252+COUNTIF(A17251:C17253,0)+1,1),(B17252+COUNTIF(A17251:C17253,0))&gt;=10,0,TRUE,B17252)</f>
        <v>6</v>
      </c>
      <c r="C17263">
        <f t="shared" ca="1" si="18291"/>
        <v>6</v>
      </c>
      <c r="D17263">
        <f t="shared" ca="1" si="18291"/>
        <v>6</v>
      </c>
      <c r="E17263">
        <f t="shared" ca="1" si="18291"/>
        <v>6</v>
      </c>
      <c r="F17263">
        <f t="shared" ca="1" si="18291"/>
        <v>6</v>
      </c>
      <c r="G17263">
        <f t="shared" ca="1" si="18291"/>
        <v>6</v>
      </c>
      <c r="H17263">
        <f t="shared" ca="1" si="18291"/>
        <v>6</v>
      </c>
      <c r="I17263">
        <f t="shared" ca="1" si="18291"/>
        <v>6</v>
      </c>
      <c r="J17263">
        <f t="shared" ca="1" si="18239"/>
        <v>6</v>
      </c>
      <c r="K17263" t="str">
        <f t="array" aca="1" ref="K17263" ca="1">IF(AND(K17261,A17260:J17269=0),"+","")</f>
        <v/>
      </c>
      <c r="L17263" t="s">
        <v>3</v>
      </c>
    </row>
    <row r="17264" spans="1:12">
      <c r="A17264">
        <f t="shared" ca="1" si="18237"/>
        <v>6</v>
      </c>
      <c r="B17264">
        <f t="shared" ref="B17264:I17264" ca="1" si="18292">_xlfn.IFS(INDIRECT("K"&amp;(QUOTIENT(ROW(B17253),11)*11+2)),IF(B17253,B17253+COUNTIF(A17252:C17254,0)+1,1),(B17253+COUNTIF(A17252:C17254,0))&gt;=10,0,TRUE,B17253)</f>
        <v>6</v>
      </c>
      <c r="C17264">
        <f t="shared" ca="1" si="18292"/>
        <v>6</v>
      </c>
      <c r="D17264">
        <f t="shared" ca="1" si="18292"/>
        <v>6</v>
      </c>
      <c r="E17264">
        <f t="shared" ca="1" si="18292"/>
        <v>6</v>
      </c>
      <c r="F17264">
        <f t="shared" ca="1" si="18292"/>
        <v>6</v>
      </c>
      <c r="G17264">
        <f t="shared" ca="1" si="18292"/>
        <v>6</v>
      </c>
      <c r="H17264">
        <f t="shared" ca="1" si="18292"/>
        <v>6</v>
      </c>
      <c r="I17264">
        <f t="shared" ca="1" si="18292"/>
        <v>6</v>
      </c>
      <c r="J17264">
        <f t="shared" ca="1" si="18239"/>
        <v>6</v>
      </c>
    </row>
    <row r="17265" spans="1:12">
      <c r="A17265">
        <f t="shared" ca="1" si="18237"/>
        <v>6</v>
      </c>
      <c r="B17265">
        <f t="shared" ref="B17265:I17265" ca="1" si="18293">_xlfn.IFS(INDIRECT("K"&amp;(QUOTIENT(ROW(B17254),11)*11+2)),IF(B17254,B17254+COUNTIF(A17253:C17255,0)+1,1),(B17254+COUNTIF(A17253:C17255,0))&gt;=10,0,TRUE,B17254)</f>
        <v>6</v>
      </c>
      <c r="C17265">
        <f t="shared" ca="1" si="18293"/>
        <v>6</v>
      </c>
      <c r="D17265">
        <f t="shared" ca="1" si="18293"/>
        <v>6</v>
      </c>
      <c r="E17265">
        <f t="shared" ca="1" si="18293"/>
        <v>6</v>
      </c>
      <c r="F17265">
        <f t="shared" ca="1" si="18293"/>
        <v>6</v>
      </c>
      <c r="G17265">
        <f t="shared" ca="1" si="18293"/>
        <v>6</v>
      </c>
      <c r="H17265">
        <f t="shared" ca="1" si="18293"/>
        <v>6</v>
      </c>
      <c r="I17265">
        <f t="shared" ca="1" si="18293"/>
        <v>6</v>
      </c>
      <c r="J17265">
        <f t="shared" ca="1" si="18239"/>
        <v>6</v>
      </c>
    </row>
    <row r="17266" spans="1:12">
      <c r="A17266">
        <f t="shared" ca="1" si="18237"/>
        <v>6</v>
      </c>
      <c r="B17266">
        <f t="shared" ref="B17266:I17266" ca="1" si="18294">_xlfn.IFS(INDIRECT("K"&amp;(QUOTIENT(ROW(B17255),11)*11+2)),IF(B17255,B17255+COUNTIF(A17254:C17256,0)+1,1),(B17255+COUNTIF(A17254:C17256,0))&gt;=10,0,TRUE,B17255)</f>
        <v>6</v>
      </c>
      <c r="C17266">
        <f t="shared" ca="1" si="18294"/>
        <v>6</v>
      </c>
      <c r="D17266">
        <f t="shared" ca="1" si="18294"/>
        <v>6</v>
      </c>
      <c r="E17266">
        <f t="shared" ca="1" si="18294"/>
        <v>6</v>
      </c>
      <c r="F17266">
        <f t="shared" ca="1" si="18294"/>
        <v>6</v>
      </c>
      <c r="G17266">
        <f t="shared" ca="1" si="18294"/>
        <v>6</v>
      </c>
      <c r="H17266">
        <f t="shared" ca="1" si="18294"/>
        <v>6</v>
      </c>
      <c r="I17266">
        <f t="shared" ca="1" si="18294"/>
        <v>6</v>
      </c>
      <c r="J17266">
        <f t="shared" ca="1" si="18239"/>
        <v>6</v>
      </c>
    </row>
    <row r="17267" spans="1:12">
      <c r="A17267">
        <f t="shared" ca="1" si="18237"/>
        <v>6</v>
      </c>
      <c r="B17267">
        <f t="shared" ref="B17267:I17267" ca="1" si="18295">_xlfn.IFS(INDIRECT("K"&amp;(QUOTIENT(ROW(B17256),11)*11+2)),IF(B17256,B17256+COUNTIF(A17255:C17257,0)+1,1),(B17256+COUNTIF(A17255:C17257,0))&gt;=10,0,TRUE,B17256)</f>
        <v>6</v>
      </c>
      <c r="C17267">
        <f t="shared" ca="1" si="18295"/>
        <v>6</v>
      </c>
      <c r="D17267">
        <f t="shared" ca="1" si="18295"/>
        <v>6</v>
      </c>
      <c r="E17267">
        <f t="shared" ca="1" si="18295"/>
        <v>6</v>
      </c>
      <c r="F17267">
        <f t="shared" ca="1" si="18295"/>
        <v>6</v>
      </c>
      <c r="G17267">
        <f t="shared" ca="1" si="18295"/>
        <v>6</v>
      </c>
      <c r="H17267">
        <f t="shared" ca="1" si="18295"/>
        <v>6</v>
      </c>
      <c r="I17267">
        <f t="shared" ca="1" si="18295"/>
        <v>6</v>
      </c>
      <c r="J17267">
        <f t="shared" ca="1" si="18239"/>
        <v>6</v>
      </c>
    </row>
    <row r="17268" spans="1:12">
      <c r="A17268">
        <f t="shared" ca="1" si="18237"/>
        <v>6</v>
      </c>
      <c r="B17268">
        <f t="shared" ref="B17268:I17268" ca="1" si="18296">_xlfn.IFS(INDIRECT("K"&amp;(QUOTIENT(ROW(B17257),11)*11+2)),IF(B17257,B17257+COUNTIF(A17256:C17258,0)+1,1),(B17257+COUNTIF(A17256:C17258,0))&gt;=10,0,TRUE,B17257)</f>
        <v>6</v>
      </c>
      <c r="C17268">
        <f t="shared" ca="1" si="18296"/>
        <v>6</v>
      </c>
      <c r="D17268">
        <f t="shared" ca="1" si="18296"/>
        <v>6</v>
      </c>
      <c r="E17268">
        <f t="shared" ca="1" si="18296"/>
        <v>6</v>
      </c>
      <c r="F17268">
        <f t="shared" ca="1" si="18296"/>
        <v>6</v>
      </c>
      <c r="G17268">
        <f t="shared" ca="1" si="18296"/>
        <v>6</v>
      </c>
      <c r="H17268">
        <f t="shared" ca="1" si="18296"/>
        <v>6</v>
      </c>
      <c r="I17268">
        <f t="shared" ca="1" si="18296"/>
        <v>6</v>
      </c>
      <c r="J17268">
        <f t="shared" ca="1" si="18239"/>
        <v>6</v>
      </c>
    </row>
    <row r="17269" spans="1:12">
      <c r="A17269">
        <f ca="1">_xlfn.IFS(INDIRECT("K"&amp;(QUOTIENT(ROW(A17258),11)*11+2)),IF(A17258,A17258+COUNTIF(A17257:B17258,0)+1,1),(A17258+COUNTIF(A17257:B17258,0))&gt;=10,0,TRUE,A17258)</f>
        <v>6</v>
      </c>
      <c r="B17269">
        <f t="shared" ref="B17269:I17269" ca="1" si="18297">_xlfn.IFS(INDIRECT("K"&amp;(QUOTIENT(ROW(B17258),11)*11+2)),IF(B17258,B17258+COUNTIF(A17257:C17258,0)+1,1),(B17258+COUNTIF(A17257:C17258,0))&gt;=10,0,TRUE,B17258)</f>
        <v>6</v>
      </c>
      <c r="C17269">
        <f t="shared" ca="1" si="18297"/>
        <v>6</v>
      </c>
      <c r="D17269">
        <f t="shared" ca="1" si="18297"/>
        <v>6</v>
      </c>
      <c r="E17269">
        <f t="shared" ca="1" si="18297"/>
        <v>6</v>
      </c>
      <c r="F17269">
        <f t="shared" ca="1" si="18297"/>
        <v>6</v>
      </c>
      <c r="G17269">
        <f t="shared" ca="1" si="18297"/>
        <v>6</v>
      </c>
      <c r="H17269">
        <f t="shared" ca="1" si="18297"/>
        <v>6</v>
      </c>
      <c r="I17269">
        <f t="shared" ca="1" si="18297"/>
        <v>6</v>
      </c>
      <c r="J17269">
        <f ca="1">_xlfn.IFS(INDIRECT("K"&amp;(QUOTIENT(ROW(J17258),11)*11+2)),IF(J17258,J17258+COUNTIF(I17257:J17258,0)+1,1),(J17258+COUNTIF(I17257:J17258,0))&gt;=10,0,TRUE,J17258)</f>
        <v>6</v>
      </c>
    </row>
    <row r="17271" spans="1:12">
      <c r="A17271">
        <f ca="1">_xlfn.IFS(INDIRECT("K"&amp;(QUOTIENT(ROW(A17260),11)*11+2)),IF(A17260,A17260+COUNTIF(A17260:B17261,0)+1,1),(A17260+COUNTIF(A17260:B17261,0))&gt;=10,0,TRUE,A17260)</f>
        <v>7</v>
      </c>
      <c r="B17271">
        <f t="shared" ref="B17271:I17271" ca="1" si="18298">_xlfn.IFS(INDIRECT("K"&amp;(QUOTIENT(ROW(B17260),11)*11+2)),IF(B17260,B17260+COUNTIF(A17260:C17261,0)+1,1),(B17260+COUNTIF(A17260:C17261,0))&gt;=10,0,TRUE,B17260)</f>
        <v>7</v>
      </c>
      <c r="C17271">
        <f t="shared" ca="1" si="18298"/>
        <v>7</v>
      </c>
      <c r="D17271">
        <f t="shared" ca="1" si="18298"/>
        <v>7</v>
      </c>
      <c r="E17271">
        <f t="shared" ca="1" si="18298"/>
        <v>7</v>
      </c>
      <c r="F17271">
        <f t="shared" ca="1" si="18298"/>
        <v>7</v>
      </c>
      <c r="G17271">
        <f t="shared" ca="1" si="18298"/>
        <v>7</v>
      </c>
      <c r="H17271">
        <f t="shared" ca="1" si="18298"/>
        <v>7</v>
      </c>
      <c r="I17271">
        <f t="shared" ca="1" si="18298"/>
        <v>8</v>
      </c>
      <c r="J17271">
        <f ca="1">_xlfn.IFS(INDIRECT("K"&amp;(QUOTIENT(ROW(J17260),11)*11+2)),IF(J17260,J17260+COUNTIF(I17260:J17261,0)+1,1),(J17260+COUNTIF(I17260:J17261,0))&gt;=10,0,TRUE,J17260)</f>
        <v>5</v>
      </c>
      <c r="K17271">
        <f ca="1">K17260+K17261</f>
        <v>277</v>
      </c>
      <c r="L17271" t="s">
        <v>0</v>
      </c>
    </row>
    <row r="17272" spans="1:12">
      <c r="A17272">
        <f t="shared" ref="A17272:A17334" ca="1" si="18299">_xlfn.IFS(INDIRECT("K"&amp;(QUOTIENT(ROW(A17261),11)*11+2)),IF(A17261,A17261+COUNTIF(A17260:B17262,0)+1,1),(A17261+COUNTIF(A17260:B17262,0))&gt;=10,0,TRUE,A17261)</f>
        <v>7</v>
      </c>
      <c r="B17272">
        <f t="shared" ref="B17272:I17272" ca="1" si="18300">_xlfn.IFS(INDIRECT("K"&amp;(QUOTIENT(ROW(B17261),11)*11+2)),IF(B17261,B17261+COUNTIF(A17260:C17262,0)+1,1),(B17261+COUNTIF(A17260:C17262,0))&gt;=10,0,TRUE,B17261)</f>
        <v>7</v>
      </c>
      <c r="C17272">
        <f t="shared" ca="1" si="18300"/>
        <v>7</v>
      </c>
      <c r="D17272">
        <f t="shared" ca="1" si="18300"/>
        <v>7</v>
      </c>
      <c r="E17272">
        <f t="shared" ca="1" si="18300"/>
        <v>7</v>
      </c>
      <c r="F17272">
        <f t="shared" ca="1" si="18300"/>
        <v>7</v>
      </c>
      <c r="G17272">
        <f t="shared" ca="1" si="18300"/>
        <v>7</v>
      </c>
      <c r="H17272">
        <f t="shared" ca="1" si="18300"/>
        <v>7</v>
      </c>
      <c r="I17272">
        <f t="shared" ca="1" si="18300"/>
        <v>8</v>
      </c>
      <c r="J17272">
        <f t="shared" ref="J17272:J17334" ca="1" si="18301">_xlfn.IFS(INDIRECT("K"&amp;(QUOTIENT(ROW(J17261),11)*11+2)),IF(J17261,J17261+COUNTIF(I17260:J17262,0)+1,1),(J17261+COUNTIF(I17260:J17262,0))&gt;=10,0,TRUE,J17261)</f>
        <v>8</v>
      </c>
      <c r="K17272" t="b">
        <f t="array" aca="1" ref="K17272" ca="1">AND(A17260:J17269=A17271:J17280)</f>
        <v>0</v>
      </c>
      <c r="L17272" t="s">
        <v>1</v>
      </c>
    </row>
    <row r="17273" spans="1:12">
      <c r="A17273">
        <f t="shared" ca="1" si="18299"/>
        <v>7</v>
      </c>
      <c r="B17273">
        <f t="shared" ref="B17273:I17273" ca="1" si="18302">_xlfn.IFS(INDIRECT("K"&amp;(QUOTIENT(ROW(B17262),11)*11+2)),IF(B17262,B17262+COUNTIF(A17261:C17263,0)+1,1),(B17262+COUNTIF(A17261:C17263,0))&gt;=10,0,TRUE,B17262)</f>
        <v>7</v>
      </c>
      <c r="C17273">
        <f t="shared" ca="1" si="18302"/>
        <v>7</v>
      </c>
      <c r="D17273">
        <f t="shared" ca="1" si="18302"/>
        <v>7</v>
      </c>
      <c r="E17273">
        <f t="shared" ca="1" si="18302"/>
        <v>7</v>
      </c>
      <c r="F17273">
        <f t="shared" ca="1" si="18302"/>
        <v>7</v>
      </c>
      <c r="G17273">
        <f t="shared" ca="1" si="18302"/>
        <v>7</v>
      </c>
      <c r="H17273">
        <f t="shared" ca="1" si="18302"/>
        <v>7</v>
      </c>
      <c r="I17273">
        <f t="shared" ca="1" si="18302"/>
        <v>7</v>
      </c>
      <c r="J17273">
        <f t="shared" ca="1" si="18301"/>
        <v>7</v>
      </c>
      <c r="K17273">
        <f ca="1">K17262+K17272*COUNTIF(A17271:J17280,0)</f>
        <v>4341</v>
      </c>
      <c r="L17273" t="s">
        <v>2</v>
      </c>
    </row>
    <row r="17274" spans="1:12">
      <c r="A17274">
        <f t="shared" ca="1" si="18299"/>
        <v>7</v>
      </c>
      <c r="B17274">
        <f t="shared" ref="B17274:I17274" ca="1" si="18303">_xlfn.IFS(INDIRECT("K"&amp;(QUOTIENT(ROW(B17263),11)*11+2)),IF(B17263,B17263+COUNTIF(A17262:C17264,0)+1,1),(B17263+COUNTIF(A17262:C17264,0))&gt;=10,0,TRUE,B17263)</f>
        <v>7</v>
      </c>
      <c r="C17274">
        <f t="shared" ca="1" si="18303"/>
        <v>7</v>
      </c>
      <c r="D17274">
        <f t="shared" ca="1" si="18303"/>
        <v>7</v>
      </c>
      <c r="E17274">
        <f t="shared" ca="1" si="18303"/>
        <v>7</v>
      </c>
      <c r="F17274">
        <f t="shared" ca="1" si="18303"/>
        <v>7</v>
      </c>
      <c r="G17274">
        <f t="shared" ca="1" si="18303"/>
        <v>7</v>
      </c>
      <c r="H17274">
        <f t="shared" ca="1" si="18303"/>
        <v>7</v>
      </c>
      <c r="I17274">
        <f t="shared" ca="1" si="18303"/>
        <v>7</v>
      </c>
      <c r="J17274">
        <f t="shared" ca="1" si="18301"/>
        <v>7</v>
      </c>
      <c r="K17274" t="str">
        <f t="array" aca="1" ref="K17274" ca="1">IF(AND(K17272,A17271:J17280=0),"+","")</f>
        <v/>
      </c>
      <c r="L17274" t="s">
        <v>3</v>
      </c>
    </row>
    <row r="17275" spans="1:12">
      <c r="A17275">
        <f t="shared" ca="1" si="18299"/>
        <v>7</v>
      </c>
      <c r="B17275">
        <f t="shared" ref="B17275:I17275" ca="1" si="18304">_xlfn.IFS(INDIRECT("K"&amp;(QUOTIENT(ROW(B17264),11)*11+2)),IF(B17264,B17264+COUNTIF(A17263:C17265,0)+1,1),(B17264+COUNTIF(A17263:C17265,0))&gt;=10,0,TRUE,B17264)</f>
        <v>7</v>
      </c>
      <c r="C17275">
        <f t="shared" ca="1" si="18304"/>
        <v>7</v>
      </c>
      <c r="D17275">
        <f t="shared" ca="1" si="18304"/>
        <v>7</v>
      </c>
      <c r="E17275">
        <f t="shared" ca="1" si="18304"/>
        <v>7</v>
      </c>
      <c r="F17275">
        <f t="shared" ca="1" si="18304"/>
        <v>7</v>
      </c>
      <c r="G17275">
        <f t="shared" ca="1" si="18304"/>
        <v>7</v>
      </c>
      <c r="H17275">
        <f t="shared" ca="1" si="18304"/>
        <v>7</v>
      </c>
      <c r="I17275">
        <f t="shared" ca="1" si="18304"/>
        <v>7</v>
      </c>
      <c r="J17275">
        <f t="shared" ca="1" si="18301"/>
        <v>7</v>
      </c>
    </row>
    <row r="17276" spans="1:12">
      <c r="A17276">
        <f t="shared" ca="1" si="18299"/>
        <v>7</v>
      </c>
      <c r="B17276">
        <f t="shared" ref="B17276:I17276" ca="1" si="18305">_xlfn.IFS(INDIRECT("K"&amp;(QUOTIENT(ROW(B17265),11)*11+2)),IF(B17265,B17265+COUNTIF(A17264:C17266,0)+1,1),(B17265+COUNTIF(A17264:C17266,0))&gt;=10,0,TRUE,B17265)</f>
        <v>7</v>
      </c>
      <c r="C17276">
        <f t="shared" ca="1" si="18305"/>
        <v>7</v>
      </c>
      <c r="D17276">
        <f t="shared" ca="1" si="18305"/>
        <v>7</v>
      </c>
      <c r="E17276">
        <f t="shared" ca="1" si="18305"/>
        <v>7</v>
      </c>
      <c r="F17276">
        <f t="shared" ca="1" si="18305"/>
        <v>7</v>
      </c>
      <c r="G17276">
        <f t="shared" ca="1" si="18305"/>
        <v>7</v>
      </c>
      <c r="H17276">
        <f t="shared" ca="1" si="18305"/>
        <v>7</v>
      </c>
      <c r="I17276">
        <f t="shared" ca="1" si="18305"/>
        <v>7</v>
      </c>
      <c r="J17276">
        <f t="shared" ca="1" si="18301"/>
        <v>7</v>
      </c>
    </row>
    <row r="17277" spans="1:12">
      <c r="A17277">
        <f t="shared" ca="1" si="18299"/>
        <v>7</v>
      </c>
      <c r="B17277">
        <f t="shared" ref="B17277:I17277" ca="1" si="18306">_xlfn.IFS(INDIRECT("K"&amp;(QUOTIENT(ROW(B17266),11)*11+2)),IF(B17266,B17266+COUNTIF(A17265:C17267,0)+1,1),(B17266+COUNTIF(A17265:C17267,0))&gt;=10,0,TRUE,B17266)</f>
        <v>7</v>
      </c>
      <c r="C17277">
        <f t="shared" ca="1" si="18306"/>
        <v>7</v>
      </c>
      <c r="D17277">
        <f t="shared" ca="1" si="18306"/>
        <v>7</v>
      </c>
      <c r="E17277">
        <f t="shared" ca="1" si="18306"/>
        <v>7</v>
      </c>
      <c r="F17277">
        <f t="shared" ca="1" si="18306"/>
        <v>7</v>
      </c>
      <c r="G17277">
        <f t="shared" ca="1" si="18306"/>
        <v>7</v>
      </c>
      <c r="H17277">
        <f t="shared" ca="1" si="18306"/>
        <v>7</v>
      </c>
      <c r="I17277">
        <f t="shared" ca="1" si="18306"/>
        <v>7</v>
      </c>
      <c r="J17277">
        <f t="shared" ca="1" si="18301"/>
        <v>7</v>
      </c>
    </row>
    <row r="17278" spans="1:12">
      <c r="A17278">
        <f t="shared" ca="1" si="18299"/>
        <v>7</v>
      </c>
      <c r="B17278">
        <f t="shared" ref="B17278:I17278" ca="1" si="18307">_xlfn.IFS(INDIRECT("K"&amp;(QUOTIENT(ROW(B17267),11)*11+2)),IF(B17267,B17267+COUNTIF(A17266:C17268,0)+1,1),(B17267+COUNTIF(A17266:C17268,0))&gt;=10,0,TRUE,B17267)</f>
        <v>7</v>
      </c>
      <c r="C17278">
        <f t="shared" ca="1" si="18307"/>
        <v>7</v>
      </c>
      <c r="D17278">
        <f t="shared" ca="1" si="18307"/>
        <v>7</v>
      </c>
      <c r="E17278">
        <f t="shared" ca="1" si="18307"/>
        <v>7</v>
      </c>
      <c r="F17278">
        <f t="shared" ca="1" si="18307"/>
        <v>7</v>
      </c>
      <c r="G17278">
        <f t="shared" ca="1" si="18307"/>
        <v>7</v>
      </c>
      <c r="H17278">
        <f t="shared" ca="1" si="18307"/>
        <v>7</v>
      </c>
      <c r="I17278">
        <f t="shared" ca="1" si="18307"/>
        <v>7</v>
      </c>
      <c r="J17278">
        <f t="shared" ca="1" si="18301"/>
        <v>7</v>
      </c>
    </row>
    <row r="17279" spans="1:12">
      <c r="A17279">
        <f t="shared" ca="1" si="18299"/>
        <v>7</v>
      </c>
      <c r="B17279">
        <f t="shared" ref="B17279:I17279" ca="1" si="18308">_xlfn.IFS(INDIRECT("K"&amp;(QUOTIENT(ROW(B17268),11)*11+2)),IF(B17268,B17268+COUNTIF(A17267:C17269,0)+1,1),(B17268+COUNTIF(A17267:C17269,0))&gt;=10,0,TRUE,B17268)</f>
        <v>7</v>
      </c>
      <c r="C17279">
        <f t="shared" ca="1" si="18308"/>
        <v>7</v>
      </c>
      <c r="D17279">
        <f t="shared" ca="1" si="18308"/>
        <v>7</v>
      </c>
      <c r="E17279">
        <f t="shared" ca="1" si="18308"/>
        <v>7</v>
      </c>
      <c r="F17279">
        <f t="shared" ca="1" si="18308"/>
        <v>7</v>
      </c>
      <c r="G17279">
        <f t="shared" ca="1" si="18308"/>
        <v>7</v>
      </c>
      <c r="H17279">
        <f t="shared" ca="1" si="18308"/>
        <v>7</v>
      </c>
      <c r="I17279">
        <f t="shared" ca="1" si="18308"/>
        <v>7</v>
      </c>
      <c r="J17279">
        <f t="shared" ca="1" si="18301"/>
        <v>7</v>
      </c>
    </row>
    <row r="17280" spans="1:12">
      <c r="A17280">
        <f ca="1">_xlfn.IFS(INDIRECT("K"&amp;(QUOTIENT(ROW(A17269),11)*11+2)),IF(A17269,A17269+COUNTIF(A17268:B17269,0)+1,1),(A17269+COUNTIF(A17268:B17269,0))&gt;=10,0,TRUE,A17269)</f>
        <v>7</v>
      </c>
      <c r="B17280">
        <f t="shared" ref="B17280:I17280" ca="1" si="18309">_xlfn.IFS(INDIRECT("K"&amp;(QUOTIENT(ROW(B17269),11)*11+2)),IF(B17269,B17269+COUNTIF(A17268:C17269,0)+1,1),(B17269+COUNTIF(A17268:C17269,0))&gt;=10,0,TRUE,B17269)</f>
        <v>7</v>
      </c>
      <c r="C17280">
        <f t="shared" ca="1" si="18309"/>
        <v>7</v>
      </c>
      <c r="D17280">
        <f t="shared" ca="1" si="18309"/>
        <v>7</v>
      </c>
      <c r="E17280">
        <f t="shared" ca="1" si="18309"/>
        <v>7</v>
      </c>
      <c r="F17280">
        <f t="shared" ca="1" si="18309"/>
        <v>7</v>
      </c>
      <c r="G17280">
        <f t="shared" ca="1" si="18309"/>
        <v>7</v>
      </c>
      <c r="H17280">
        <f t="shared" ca="1" si="18309"/>
        <v>7</v>
      </c>
      <c r="I17280">
        <f t="shared" ca="1" si="18309"/>
        <v>7</v>
      </c>
      <c r="J17280">
        <f ca="1">_xlfn.IFS(INDIRECT("K"&amp;(QUOTIENT(ROW(J17269),11)*11+2)),IF(J17269,J17269+COUNTIF(I17268:J17269,0)+1,1),(J17269+COUNTIF(I17268:J17269,0))&gt;=10,0,TRUE,J17269)</f>
        <v>7</v>
      </c>
    </row>
    <row r="17282" spans="1:12">
      <c r="A17282">
        <f ca="1">_xlfn.IFS(INDIRECT("K"&amp;(QUOTIENT(ROW(A17271),11)*11+2)),IF(A17271,A17271+COUNTIF(A17271:B17272,0)+1,1),(A17271+COUNTIF(A17271:B17272,0))&gt;=10,0,TRUE,A17271)</f>
        <v>7</v>
      </c>
      <c r="B17282">
        <f t="shared" ref="B17282:I17282" ca="1" si="18310">_xlfn.IFS(INDIRECT("K"&amp;(QUOTIENT(ROW(B17271),11)*11+2)),IF(B17271,B17271+COUNTIF(A17271:C17272,0)+1,1),(B17271+COUNTIF(A17271:C17272,0))&gt;=10,0,TRUE,B17271)</f>
        <v>7</v>
      </c>
      <c r="C17282">
        <f t="shared" ca="1" si="18310"/>
        <v>7</v>
      </c>
      <c r="D17282">
        <f t="shared" ca="1" si="18310"/>
        <v>7</v>
      </c>
      <c r="E17282">
        <f t="shared" ca="1" si="18310"/>
        <v>7</v>
      </c>
      <c r="F17282">
        <f t="shared" ca="1" si="18310"/>
        <v>7</v>
      </c>
      <c r="G17282">
        <f t="shared" ca="1" si="18310"/>
        <v>7</v>
      </c>
      <c r="H17282">
        <f t="shared" ca="1" si="18310"/>
        <v>7</v>
      </c>
      <c r="I17282">
        <f t="shared" ca="1" si="18310"/>
        <v>8</v>
      </c>
      <c r="J17282">
        <f ca="1">_xlfn.IFS(INDIRECT("K"&amp;(QUOTIENT(ROW(J17271),11)*11+2)),IF(J17271,J17271+COUNTIF(I17271:J17272,0)+1,1),(J17271+COUNTIF(I17271:J17272,0))&gt;=10,0,TRUE,J17271)</f>
        <v>5</v>
      </c>
      <c r="K17282">
        <f ca="1">K17271+K17272</f>
        <v>277</v>
      </c>
      <c r="L17282" t="s">
        <v>0</v>
      </c>
    </row>
    <row r="17283" spans="1:12">
      <c r="A17283">
        <f t="shared" ca="1" si="18299"/>
        <v>7</v>
      </c>
      <c r="B17283">
        <f t="shared" ref="B17283:I17283" ca="1" si="18311">_xlfn.IFS(INDIRECT("K"&amp;(QUOTIENT(ROW(B17272),11)*11+2)),IF(B17272,B17272+COUNTIF(A17271:C17273,0)+1,1),(B17272+COUNTIF(A17271:C17273,0))&gt;=10,0,TRUE,B17272)</f>
        <v>7</v>
      </c>
      <c r="C17283">
        <f t="shared" ca="1" si="18311"/>
        <v>7</v>
      </c>
      <c r="D17283">
        <f t="shared" ca="1" si="18311"/>
        <v>7</v>
      </c>
      <c r="E17283">
        <f t="shared" ca="1" si="18311"/>
        <v>7</v>
      </c>
      <c r="F17283">
        <f t="shared" ca="1" si="18311"/>
        <v>7</v>
      </c>
      <c r="G17283">
        <f t="shared" ca="1" si="18311"/>
        <v>7</v>
      </c>
      <c r="H17283">
        <f t="shared" ca="1" si="18311"/>
        <v>7</v>
      </c>
      <c r="I17283">
        <f t="shared" ca="1" si="18311"/>
        <v>8</v>
      </c>
      <c r="J17283">
        <f t="shared" ca="1" si="18301"/>
        <v>8</v>
      </c>
      <c r="K17283" t="b">
        <f t="array" aca="1" ref="K17283" ca="1">AND(A17271:J17280=A17282:J17291)</f>
        <v>1</v>
      </c>
      <c r="L17283" t="s">
        <v>1</v>
      </c>
    </row>
    <row r="17284" spans="1:12">
      <c r="A17284">
        <f t="shared" ca="1" si="18299"/>
        <v>7</v>
      </c>
      <c r="B17284">
        <f t="shared" ref="B17284:I17284" ca="1" si="18312">_xlfn.IFS(INDIRECT("K"&amp;(QUOTIENT(ROW(B17273),11)*11+2)),IF(B17273,B17273+COUNTIF(A17272:C17274,0)+1,1),(B17273+COUNTIF(A17272:C17274,0))&gt;=10,0,TRUE,B17273)</f>
        <v>7</v>
      </c>
      <c r="C17284">
        <f t="shared" ca="1" si="18312"/>
        <v>7</v>
      </c>
      <c r="D17284">
        <f t="shared" ca="1" si="18312"/>
        <v>7</v>
      </c>
      <c r="E17284">
        <f t="shared" ca="1" si="18312"/>
        <v>7</v>
      </c>
      <c r="F17284">
        <f t="shared" ca="1" si="18312"/>
        <v>7</v>
      </c>
      <c r="G17284">
        <f t="shared" ca="1" si="18312"/>
        <v>7</v>
      </c>
      <c r="H17284">
        <f t="shared" ca="1" si="18312"/>
        <v>7</v>
      </c>
      <c r="I17284">
        <f t="shared" ca="1" si="18312"/>
        <v>7</v>
      </c>
      <c r="J17284">
        <f t="shared" ca="1" si="18301"/>
        <v>7</v>
      </c>
      <c r="K17284">
        <f ca="1">K17273+K17283*COUNTIF(A17282:J17291,0)</f>
        <v>4341</v>
      </c>
      <c r="L17284" t="s">
        <v>2</v>
      </c>
    </row>
    <row r="17285" spans="1:12">
      <c r="A17285">
        <f t="shared" ca="1" si="18299"/>
        <v>7</v>
      </c>
      <c r="B17285">
        <f t="shared" ref="B17285:I17285" ca="1" si="18313">_xlfn.IFS(INDIRECT("K"&amp;(QUOTIENT(ROW(B17274),11)*11+2)),IF(B17274,B17274+COUNTIF(A17273:C17275,0)+1,1),(B17274+COUNTIF(A17273:C17275,0))&gt;=10,0,TRUE,B17274)</f>
        <v>7</v>
      </c>
      <c r="C17285">
        <f t="shared" ca="1" si="18313"/>
        <v>7</v>
      </c>
      <c r="D17285">
        <f t="shared" ca="1" si="18313"/>
        <v>7</v>
      </c>
      <c r="E17285">
        <f t="shared" ca="1" si="18313"/>
        <v>7</v>
      </c>
      <c r="F17285">
        <f t="shared" ca="1" si="18313"/>
        <v>7</v>
      </c>
      <c r="G17285">
        <f t="shared" ca="1" si="18313"/>
        <v>7</v>
      </c>
      <c r="H17285">
        <f t="shared" ca="1" si="18313"/>
        <v>7</v>
      </c>
      <c r="I17285">
        <f t="shared" ca="1" si="18313"/>
        <v>7</v>
      </c>
      <c r="J17285">
        <f t="shared" ca="1" si="18301"/>
        <v>7</v>
      </c>
      <c r="K17285" t="str">
        <f t="array" aca="1" ref="K17285" ca="1">IF(AND(K17283,A17282:J17291=0),"+","")</f>
        <v/>
      </c>
      <c r="L17285" t="s">
        <v>3</v>
      </c>
    </row>
    <row r="17286" spans="1:12">
      <c r="A17286">
        <f t="shared" ca="1" si="18299"/>
        <v>7</v>
      </c>
      <c r="B17286">
        <f t="shared" ref="B17286:I17286" ca="1" si="18314">_xlfn.IFS(INDIRECT("K"&amp;(QUOTIENT(ROW(B17275),11)*11+2)),IF(B17275,B17275+COUNTIF(A17274:C17276,0)+1,1),(B17275+COUNTIF(A17274:C17276,0))&gt;=10,0,TRUE,B17275)</f>
        <v>7</v>
      </c>
      <c r="C17286">
        <f t="shared" ca="1" si="18314"/>
        <v>7</v>
      </c>
      <c r="D17286">
        <f t="shared" ca="1" si="18314"/>
        <v>7</v>
      </c>
      <c r="E17286">
        <f t="shared" ca="1" si="18314"/>
        <v>7</v>
      </c>
      <c r="F17286">
        <f t="shared" ca="1" si="18314"/>
        <v>7</v>
      </c>
      <c r="G17286">
        <f t="shared" ca="1" si="18314"/>
        <v>7</v>
      </c>
      <c r="H17286">
        <f t="shared" ca="1" si="18314"/>
        <v>7</v>
      </c>
      <c r="I17286">
        <f t="shared" ca="1" si="18314"/>
        <v>7</v>
      </c>
      <c r="J17286">
        <f t="shared" ca="1" si="18301"/>
        <v>7</v>
      </c>
    </row>
    <row r="17287" spans="1:12">
      <c r="A17287">
        <f t="shared" ca="1" si="18299"/>
        <v>7</v>
      </c>
      <c r="B17287">
        <f t="shared" ref="B17287:I17287" ca="1" si="18315">_xlfn.IFS(INDIRECT("K"&amp;(QUOTIENT(ROW(B17276),11)*11+2)),IF(B17276,B17276+COUNTIF(A17275:C17277,0)+1,1),(B17276+COUNTIF(A17275:C17277,0))&gt;=10,0,TRUE,B17276)</f>
        <v>7</v>
      </c>
      <c r="C17287">
        <f t="shared" ca="1" si="18315"/>
        <v>7</v>
      </c>
      <c r="D17287">
        <f t="shared" ca="1" si="18315"/>
        <v>7</v>
      </c>
      <c r="E17287">
        <f t="shared" ca="1" si="18315"/>
        <v>7</v>
      </c>
      <c r="F17287">
        <f t="shared" ca="1" si="18315"/>
        <v>7</v>
      </c>
      <c r="G17287">
        <f t="shared" ca="1" si="18315"/>
        <v>7</v>
      </c>
      <c r="H17287">
        <f t="shared" ca="1" si="18315"/>
        <v>7</v>
      </c>
      <c r="I17287">
        <f t="shared" ca="1" si="18315"/>
        <v>7</v>
      </c>
      <c r="J17287">
        <f t="shared" ca="1" si="18301"/>
        <v>7</v>
      </c>
    </row>
    <row r="17288" spans="1:12">
      <c r="A17288">
        <f t="shared" ca="1" si="18299"/>
        <v>7</v>
      </c>
      <c r="B17288">
        <f t="shared" ref="B17288:I17288" ca="1" si="18316">_xlfn.IFS(INDIRECT("K"&amp;(QUOTIENT(ROW(B17277),11)*11+2)),IF(B17277,B17277+COUNTIF(A17276:C17278,0)+1,1),(B17277+COUNTIF(A17276:C17278,0))&gt;=10,0,TRUE,B17277)</f>
        <v>7</v>
      </c>
      <c r="C17288">
        <f t="shared" ca="1" si="18316"/>
        <v>7</v>
      </c>
      <c r="D17288">
        <f t="shared" ca="1" si="18316"/>
        <v>7</v>
      </c>
      <c r="E17288">
        <f t="shared" ca="1" si="18316"/>
        <v>7</v>
      </c>
      <c r="F17288">
        <f t="shared" ca="1" si="18316"/>
        <v>7</v>
      </c>
      <c r="G17288">
        <f t="shared" ca="1" si="18316"/>
        <v>7</v>
      </c>
      <c r="H17288">
        <f t="shared" ca="1" si="18316"/>
        <v>7</v>
      </c>
      <c r="I17288">
        <f t="shared" ca="1" si="18316"/>
        <v>7</v>
      </c>
      <c r="J17288">
        <f t="shared" ca="1" si="18301"/>
        <v>7</v>
      </c>
    </row>
    <row r="17289" spans="1:12">
      <c r="A17289">
        <f t="shared" ca="1" si="18299"/>
        <v>7</v>
      </c>
      <c r="B17289">
        <f t="shared" ref="B17289:I17289" ca="1" si="18317">_xlfn.IFS(INDIRECT("K"&amp;(QUOTIENT(ROW(B17278),11)*11+2)),IF(B17278,B17278+COUNTIF(A17277:C17279,0)+1,1),(B17278+COUNTIF(A17277:C17279,0))&gt;=10,0,TRUE,B17278)</f>
        <v>7</v>
      </c>
      <c r="C17289">
        <f t="shared" ca="1" si="18317"/>
        <v>7</v>
      </c>
      <c r="D17289">
        <f t="shared" ca="1" si="18317"/>
        <v>7</v>
      </c>
      <c r="E17289">
        <f t="shared" ca="1" si="18317"/>
        <v>7</v>
      </c>
      <c r="F17289">
        <f t="shared" ca="1" si="18317"/>
        <v>7</v>
      </c>
      <c r="G17289">
        <f t="shared" ca="1" si="18317"/>
        <v>7</v>
      </c>
      <c r="H17289">
        <f t="shared" ca="1" si="18317"/>
        <v>7</v>
      </c>
      <c r="I17289">
        <f t="shared" ca="1" si="18317"/>
        <v>7</v>
      </c>
      <c r="J17289">
        <f t="shared" ca="1" si="18301"/>
        <v>7</v>
      </c>
    </row>
    <row r="17290" spans="1:12">
      <c r="A17290">
        <f t="shared" ca="1" si="18299"/>
        <v>7</v>
      </c>
      <c r="B17290">
        <f t="shared" ref="B17290:I17290" ca="1" si="18318">_xlfn.IFS(INDIRECT("K"&amp;(QUOTIENT(ROW(B17279),11)*11+2)),IF(B17279,B17279+COUNTIF(A17278:C17280,0)+1,1),(B17279+COUNTIF(A17278:C17280,0))&gt;=10,0,TRUE,B17279)</f>
        <v>7</v>
      </c>
      <c r="C17290">
        <f t="shared" ca="1" si="18318"/>
        <v>7</v>
      </c>
      <c r="D17290">
        <f t="shared" ca="1" si="18318"/>
        <v>7</v>
      </c>
      <c r="E17290">
        <f t="shared" ca="1" si="18318"/>
        <v>7</v>
      </c>
      <c r="F17290">
        <f t="shared" ca="1" si="18318"/>
        <v>7</v>
      </c>
      <c r="G17290">
        <f t="shared" ca="1" si="18318"/>
        <v>7</v>
      </c>
      <c r="H17290">
        <f t="shared" ca="1" si="18318"/>
        <v>7</v>
      </c>
      <c r="I17290">
        <f t="shared" ca="1" si="18318"/>
        <v>7</v>
      </c>
      <c r="J17290">
        <f t="shared" ca="1" si="18301"/>
        <v>7</v>
      </c>
    </row>
    <row r="17291" spans="1:12">
      <c r="A17291">
        <f ca="1">_xlfn.IFS(INDIRECT("K"&amp;(QUOTIENT(ROW(A17280),11)*11+2)),IF(A17280,A17280+COUNTIF(A17279:B17280,0)+1,1),(A17280+COUNTIF(A17279:B17280,0))&gt;=10,0,TRUE,A17280)</f>
        <v>7</v>
      </c>
      <c r="B17291">
        <f t="shared" ref="B17291:I17291" ca="1" si="18319">_xlfn.IFS(INDIRECT("K"&amp;(QUOTIENT(ROW(B17280),11)*11+2)),IF(B17280,B17280+COUNTIF(A17279:C17280,0)+1,1),(B17280+COUNTIF(A17279:C17280,0))&gt;=10,0,TRUE,B17280)</f>
        <v>7</v>
      </c>
      <c r="C17291">
        <f t="shared" ca="1" si="18319"/>
        <v>7</v>
      </c>
      <c r="D17291">
        <f t="shared" ca="1" si="18319"/>
        <v>7</v>
      </c>
      <c r="E17291">
        <f t="shared" ca="1" si="18319"/>
        <v>7</v>
      </c>
      <c r="F17291">
        <f t="shared" ca="1" si="18319"/>
        <v>7</v>
      </c>
      <c r="G17291">
        <f t="shared" ca="1" si="18319"/>
        <v>7</v>
      </c>
      <c r="H17291">
        <f t="shared" ca="1" si="18319"/>
        <v>7</v>
      </c>
      <c r="I17291">
        <f t="shared" ca="1" si="18319"/>
        <v>7</v>
      </c>
      <c r="J17291">
        <f ca="1">_xlfn.IFS(INDIRECT("K"&amp;(QUOTIENT(ROW(J17280),11)*11+2)),IF(J17280,J17280+COUNTIF(I17279:J17280,0)+1,1),(J17280+COUNTIF(I17279:J17280,0))&gt;=10,0,TRUE,J17280)</f>
        <v>7</v>
      </c>
    </row>
    <row r="17293" spans="1:12">
      <c r="A17293">
        <f ca="1">_xlfn.IFS(INDIRECT("K"&amp;(QUOTIENT(ROW(A17282),11)*11+2)),IF(A17282,A17282+COUNTIF(A17282:B17283,0)+1,1),(A17282+COUNTIF(A17282:B17283,0))&gt;=10,0,TRUE,A17282)</f>
        <v>8</v>
      </c>
      <c r="B17293">
        <f t="shared" ref="B17293:I17293" ca="1" si="18320">_xlfn.IFS(INDIRECT("K"&amp;(QUOTIENT(ROW(B17282),11)*11+2)),IF(B17282,B17282+COUNTIF(A17282:C17283,0)+1,1),(B17282+COUNTIF(A17282:C17283,0))&gt;=10,0,TRUE,B17282)</f>
        <v>8</v>
      </c>
      <c r="C17293">
        <f t="shared" ca="1" si="18320"/>
        <v>8</v>
      </c>
      <c r="D17293">
        <f t="shared" ca="1" si="18320"/>
        <v>8</v>
      </c>
      <c r="E17293">
        <f t="shared" ca="1" si="18320"/>
        <v>8</v>
      </c>
      <c r="F17293">
        <f t="shared" ca="1" si="18320"/>
        <v>8</v>
      </c>
      <c r="G17293">
        <f t="shared" ca="1" si="18320"/>
        <v>8</v>
      </c>
      <c r="H17293">
        <f t="shared" ca="1" si="18320"/>
        <v>8</v>
      </c>
      <c r="I17293">
        <f t="shared" ca="1" si="18320"/>
        <v>9</v>
      </c>
      <c r="J17293">
        <f ca="1">_xlfn.IFS(INDIRECT("K"&amp;(QUOTIENT(ROW(J17282),11)*11+2)),IF(J17282,J17282+COUNTIF(I17282:J17283,0)+1,1),(J17282+COUNTIF(I17282:J17283,0))&gt;=10,0,TRUE,J17282)</f>
        <v>6</v>
      </c>
      <c r="K17293">
        <f ca="1">K17282+K17283</f>
        <v>278</v>
      </c>
      <c r="L17293" t="s">
        <v>0</v>
      </c>
    </row>
    <row r="17294" spans="1:12">
      <c r="A17294">
        <f t="shared" ca="1" si="18299"/>
        <v>8</v>
      </c>
      <c r="B17294">
        <f t="shared" ref="B17294:I17294" ca="1" si="18321">_xlfn.IFS(INDIRECT("K"&amp;(QUOTIENT(ROW(B17283),11)*11+2)),IF(B17283,B17283+COUNTIF(A17282:C17284,0)+1,1),(B17283+COUNTIF(A17282:C17284,0))&gt;=10,0,TRUE,B17283)</f>
        <v>8</v>
      </c>
      <c r="C17294">
        <f t="shared" ca="1" si="18321"/>
        <v>8</v>
      </c>
      <c r="D17294">
        <f t="shared" ca="1" si="18321"/>
        <v>8</v>
      </c>
      <c r="E17294">
        <f t="shared" ca="1" si="18321"/>
        <v>8</v>
      </c>
      <c r="F17294">
        <f t="shared" ca="1" si="18321"/>
        <v>8</v>
      </c>
      <c r="G17294">
        <f t="shared" ca="1" si="18321"/>
        <v>8</v>
      </c>
      <c r="H17294">
        <f t="shared" ca="1" si="18321"/>
        <v>8</v>
      </c>
      <c r="I17294">
        <f t="shared" ca="1" si="18321"/>
        <v>9</v>
      </c>
      <c r="J17294">
        <f t="shared" ca="1" si="18301"/>
        <v>9</v>
      </c>
      <c r="K17294" t="b">
        <f t="array" aca="1" ref="K17294" ca="1">AND(A17282:J17291=A17293:J17302)</f>
        <v>0</v>
      </c>
      <c r="L17294" t="s">
        <v>1</v>
      </c>
    </row>
    <row r="17295" spans="1:12">
      <c r="A17295">
        <f t="shared" ca="1" si="18299"/>
        <v>8</v>
      </c>
      <c r="B17295">
        <f t="shared" ref="B17295:I17295" ca="1" si="18322">_xlfn.IFS(INDIRECT("K"&amp;(QUOTIENT(ROW(B17284),11)*11+2)),IF(B17284,B17284+COUNTIF(A17283:C17285,0)+1,1),(B17284+COUNTIF(A17283:C17285,0))&gt;=10,0,TRUE,B17284)</f>
        <v>8</v>
      </c>
      <c r="C17295">
        <f t="shared" ca="1" si="18322"/>
        <v>8</v>
      </c>
      <c r="D17295">
        <f t="shared" ca="1" si="18322"/>
        <v>8</v>
      </c>
      <c r="E17295">
        <f t="shared" ca="1" si="18322"/>
        <v>8</v>
      </c>
      <c r="F17295">
        <f t="shared" ca="1" si="18322"/>
        <v>8</v>
      </c>
      <c r="G17295">
        <f t="shared" ca="1" si="18322"/>
        <v>8</v>
      </c>
      <c r="H17295">
        <f t="shared" ca="1" si="18322"/>
        <v>8</v>
      </c>
      <c r="I17295">
        <f t="shared" ca="1" si="18322"/>
        <v>8</v>
      </c>
      <c r="J17295">
        <f t="shared" ca="1" si="18301"/>
        <v>8</v>
      </c>
      <c r="K17295">
        <f ca="1">K17284+K17294*COUNTIF(A17293:J17302,0)</f>
        <v>4341</v>
      </c>
      <c r="L17295" t="s">
        <v>2</v>
      </c>
    </row>
    <row r="17296" spans="1:12">
      <c r="A17296">
        <f t="shared" ca="1" si="18299"/>
        <v>8</v>
      </c>
      <c r="B17296">
        <f t="shared" ref="B17296:I17296" ca="1" si="18323">_xlfn.IFS(INDIRECT("K"&amp;(QUOTIENT(ROW(B17285),11)*11+2)),IF(B17285,B17285+COUNTIF(A17284:C17286,0)+1,1),(B17285+COUNTIF(A17284:C17286,0))&gt;=10,0,TRUE,B17285)</f>
        <v>8</v>
      </c>
      <c r="C17296">
        <f t="shared" ca="1" si="18323"/>
        <v>8</v>
      </c>
      <c r="D17296">
        <f t="shared" ca="1" si="18323"/>
        <v>8</v>
      </c>
      <c r="E17296">
        <f t="shared" ca="1" si="18323"/>
        <v>8</v>
      </c>
      <c r="F17296">
        <f t="shared" ca="1" si="18323"/>
        <v>8</v>
      </c>
      <c r="G17296">
        <f t="shared" ca="1" si="18323"/>
        <v>8</v>
      </c>
      <c r="H17296">
        <f t="shared" ca="1" si="18323"/>
        <v>8</v>
      </c>
      <c r="I17296">
        <f t="shared" ca="1" si="18323"/>
        <v>8</v>
      </c>
      <c r="J17296">
        <f t="shared" ca="1" si="18301"/>
        <v>8</v>
      </c>
      <c r="K17296" t="str">
        <f t="array" aca="1" ref="K17296" ca="1">IF(AND(K17294,A17293:J17302=0),"+","")</f>
        <v/>
      </c>
      <c r="L17296" t="s">
        <v>3</v>
      </c>
    </row>
    <row r="17297" spans="1:12">
      <c r="A17297">
        <f t="shared" ca="1" si="18299"/>
        <v>8</v>
      </c>
      <c r="B17297">
        <f t="shared" ref="B17297:I17297" ca="1" si="18324">_xlfn.IFS(INDIRECT("K"&amp;(QUOTIENT(ROW(B17286),11)*11+2)),IF(B17286,B17286+COUNTIF(A17285:C17287,0)+1,1),(B17286+COUNTIF(A17285:C17287,0))&gt;=10,0,TRUE,B17286)</f>
        <v>8</v>
      </c>
      <c r="C17297">
        <f t="shared" ca="1" si="18324"/>
        <v>8</v>
      </c>
      <c r="D17297">
        <f t="shared" ca="1" si="18324"/>
        <v>8</v>
      </c>
      <c r="E17297">
        <f t="shared" ca="1" si="18324"/>
        <v>8</v>
      </c>
      <c r="F17297">
        <f t="shared" ca="1" si="18324"/>
        <v>8</v>
      </c>
      <c r="G17297">
        <f t="shared" ca="1" si="18324"/>
        <v>8</v>
      </c>
      <c r="H17297">
        <f t="shared" ca="1" si="18324"/>
        <v>8</v>
      </c>
      <c r="I17297">
        <f t="shared" ca="1" si="18324"/>
        <v>8</v>
      </c>
      <c r="J17297">
        <f t="shared" ca="1" si="18301"/>
        <v>8</v>
      </c>
    </row>
    <row r="17298" spans="1:12">
      <c r="A17298">
        <f t="shared" ca="1" si="18299"/>
        <v>8</v>
      </c>
      <c r="B17298">
        <f t="shared" ref="B17298:I17298" ca="1" si="18325">_xlfn.IFS(INDIRECT("K"&amp;(QUOTIENT(ROW(B17287),11)*11+2)),IF(B17287,B17287+COUNTIF(A17286:C17288,0)+1,1),(B17287+COUNTIF(A17286:C17288,0))&gt;=10,0,TRUE,B17287)</f>
        <v>8</v>
      </c>
      <c r="C17298">
        <f t="shared" ca="1" si="18325"/>
        <v>8</v>
      </c>
      <c r="D17298">
        <f t="shared" ca="1" si="18325"/>
        <v>8</v>
      </c>
      <c r="E17298">
        <f t="shared" ca="1" si="18325"/>
        <v>8</v>
      </c>
      <c r="F17298">
        <f t="shared" ca="1" si="18325"/>
        <v>8</v>
      </c>
      <c r="G17298">
        <f t="shared" ca="1" si="18325"/>
        <v>8</v>
      </c>
      <c r="H17298">
        <f t="shared" ca="1" si="18325"/>
        <v>8</v>
      </c>
      <c r="I17298">
        <f t="shared" ca="1" si="18325"/>
        <v>8</v>
      </c>
      <c r="J17298">
        <f t="shared" ca="1" si="18301"/>
        <v>8</v>
      </c>
    </row>
    <row r="17299" spans="1:12">
      <c r="A17299">
        <f t="shared" ca="1" si="18299"/>
        <v>8</v>
      </c>
      <c r="B17299">
        <f t="shared" ref="B17299:I17299" ca="1" si="18326">_xlfn.IFS(INDIRECT("K"&amp;(QUOTIENT(ROW(B17288),11)*11+2)),IF(B17288,B17288+COUNTIF(A17287:C17289,0)+1,1),(B17288+COUNTIF(A17287:C17289,0))&gt;=10,0,TRUE,B17288)</f>
        <v>8</v>
      </c>
      <c r="C17299">
        <f t="shared" ca="1" si="18326"/>
        <v>8</v>
      </c>
      <c r="D17299">
        <f t="shared" ca="1" si="18326"/>
        <v>8</v>
      </c>
      <c r="E17299">
        <f t="shared" ca="1" si="18326"/>
        <v>8</v>
      </c>
      <c r="F17299">
        <f t="shared" ca="1" si="18326"/>
        <v>8</v>
      </c>
      <c r="G17299">
        <f t="shared" ca="1" si="18326"/>
        <v>8</v>
      </c>
      <c r="H17299">
        <f t="shared" ca="1" si="18326"/>
        <v>8</v>
      </c>
      <c r="I17299">
        <f t="shared" ca="1" si="18326"/>
        <v>8</v>
      </c>
      <c r="J17299">
        <f t="shared" ca="1" si="18301"/>
        <v>8</v>
      </c>
    </row>
    <row r="17300" spans="1:12">
      <c r="A17300">
        <f t="shared" ca="1" si="18299"/>
        <v>8</v>
      </c>
      <c r="B17300">
        <f t="shared" ref="B17300:I17300" ca="1" si="18327">_xlfn.IFS(INDIRECT("K"&amp;(QUOTIENT(ROW(B17289),11)*11+2)),IF(B17289,B17289+COUNTIF(A17288:C17290,0)+1,1),(B17289+COUNTIF(A17288:C17290,0))&gt;=10,0,TRUE,B17289)</f>
        <v>8</v>
      </c>
      <c r="C17300">
        <f t="shared" ca="1" si="18327"/>
        <v>8</v>
      </c>
      <c r="D17300">
        <f t="shared" ca="1" si="18327"/>
        <v>8</v>
      </c>
      <c r="E17300">
        <f t="shared" ca="1" si="18327"/>
        <v>8</v>
      </c>
      <c r="F17300">
        <f t="shared" ca="1" si="18327"/>
        <v>8</v>
      </c>
      <c r="G17300">
        <f t="shared" ca="1" si="18327"/>
        <v>8</v>
      </c>
      <c r="H17300">
        <f t="shared" ca="1" si="18327"/>
        <v>8</v>
      </c>
      <c r="I17300">
        <f t="shared" ca="1" si="18327"/>
        <v>8</v>
      </c>
      <c r="J17300">
        <f t="shared" ca="1" si="18301"/>
        <v>8</v>
      </c>
    </row>
    <row r="17301" spans="1:12">
      <c r="A17301">
        <f t="shared" ca="1" si="18299"/>
        <v>8</v>
      </c>
      <c r="B17301">
        <f t="shared" ref="B17301:I17301" ca="1" si="18328">_xlfn.IFS(INDIRECT("K"&amp;(QUOTIENT(ROW(B17290),11)*11+2)),IF(B17290,B17290+COUNTIF(A17289:C17291,0)+1,1),(B17290+COUNTIF(A17289:C17291,0))&gt;=10,0,TRUE,B17290)</f>
        <v>8</v>
      </c>
      <c r="C17301">
        <f t="shared" ca="1" si="18328"/>
        <v>8</v>
      </c>
      <c r="D17301">
        <f t="shared" ca="1" si="18328"/>
        <v>8</v>
      </c>
      <c r="E17301">
        <f t="shared" ca="1" si="18328"/>
        <v>8</v>
      </c>
      <c r="F17301">
        <f t="shared" ca="1" si="18328"/>
        <v>8</v>
      </c>
      <c r="G17301">
        <f t="shared" ca="1" si="18328"/>
        <v>8</v>
      </c>
      <c r="H17301">
        <f t="shared" ca="1" si="18328"/>
        <v>8</v>
      </c>
      <c r="I17301">
        <f t="shared" ca="1" si="18328"/>
        <v>8</v>
      </c>
      <c r="J17301">
        <f t="shared" ca="1" si="18301"/>
        <v>8</v>
      </c>
    </row>
    <row r="17302" spans="1:12">
      <c r="A17302">
        <f ca="1">_xlfn.IFS(INDIRECT("K"&amp;(QUOTIENT(ROW(A17291),11)*11+2)),IF(A17291,A17291+COUNTIF(A17290:B17291,0)+1,1),(A17291+COUNTIF(A17290:B17291,0))&gt;=10,0,TRUE,A17291)</f>
        <v>8</v>
      </c>
      <c r="B17302">
        <f t="shared" ref="B17302:I17302" ca="1" si="18329">_xlfn.IFS(INDIRECT("K"&amp;(QUOTIENT(ROW(B17291),11)*11+2)),IF(B17291,B17291+COUNTIF(A17290:C17291,0)+1,1),(B17291+COUNTIF(A17290:C17291,0))&gt;=10,0,TRUE,B17291)</f>
        <v>8</v>
      </c>
      <c r="C17302">
        <f t="shared" ca="1" si="18329"/>
        <v>8</v>
      </c>
      <c r="D17302">
        <f t="shared" ca="1" si="18329"/>
        <v>8</v>
      </c>
      <c r="E17302">
        <f t="shared" ca="1" si="18329"/>
        <v>8</v>
      </c>
      <c r="F17302">
        <f t="shared" ca="1" si="18329"/>
        <v>8</v>
      </c>
      <c r="G17302">
        <f t="shared" ca="1" si="18329"/>
        <v>8</v>
      </c>
      <c r="H17302">
        <f t="shared" ca="1" si="18329"/>
        <v>8</v>
      </c>
      <c r="I17302">
        <f t="shared" ca="1" si="18329"/>
        <v>8</v>
      </c>
      <c r="J17302">
        <f ca="1">_xlfn.IFS(INDIRECT("K"&amp;(QUOTIENT(ROW(J17291),11)*11+2)),IF(J17291,J17291+COUNTIF(I17290:J17291,0)+1,1),(J17291+COUNTIF(I17290:J17291,0))&gt;=10,0,TRUE,J17291)</f>
        <v>8</v>
      </c>
    </row>
    <row r="17304" spans="1:12">
      <c r="A17304">
        <f ca="1">_xlfn.IFS(INDIRECT("K"&amp;(QUOTIENT(ROW(A17293),11)*11+2)),IF(A17293,A17293+COUNTIF(A17293:B17294,0)+1,1),(A17293+COUNTIF(A17293:B17294,0))&gt;=10,0,TRUE,A17293)</f>
        <v>8</v>
      </c>
      <c r="B17304">
        <f t="shared" ref="B17304:I17304" ca="1" si="18330">_xlfn.IFS(INDIRECT("K"&amp;(QUOTIENT(ROW(B17293),11)*11+2)),IF(B17293,B17293+COUNTIF(A17293:C17294,0)+1,1),(B17293+COUNTIF(A17293:C17294,0))&gt;=10,0,TRUE,B17293)</f>
        <v>8</v>
      </c>
      <c r="C17304">
        <f t="shared" ca="1" si="18330"/>
        <v>8</v>
      </c>
      <c r="D17304">
        <f t="shared" ca="1" si="18330"/>
        <v>8</v>
      </c>
      <c r="E17304">
        <f t="shared" ca="1" si="18330"/>
        <v>8</v>
      </c>
      <c r="F17304">
        <f t="shared" ca="1" si="18330"/>
        <v>8</v>
      </c>
      <c r="G17304">
        <f t="shared" ca="1" si="18330"/>
        <v>8</v>
      </c>
      <c r="H17304">
        <f t="shared" ca="1" si="18330"/>
        <v>8</v>
      </c>
      <c r="I17304">
        <f t="shared" ca="1" si="18330"/>
        <v>9</v>
      </c>
      <c r="J17304">
        <f ca="1">_xlfn.IFS(INDIRECT("K"&amp;(QUOTIENT(ROW(J17293),11)*11+2)),IF(J17293,J17293+COUNTIF(I17293:J17294,0)+1,1),(J17293+COUNTIF(I17293:J17294,0))&gt;=10,0,TRUE,J17293)</f>
        <v>6</v>
      </c>
      <c r="K17304">
        <f ca="1">K17293+K17294</f>
        <v>278</v>
      </c>
      <c r="L17304" t="s">
        <v>0</v>
      </c>
    </row>
    <row r="17305" spans="1:12">
      <c r="A17305">
        <f t="shared" ca="1" si="18299"/>
        <v>8</v>
      </c>
      <c r="B17305">
        <f t="shared" ref="B17305:I17305" ca="1" si="18331">_xlfn.IFS(INDIRECT("K"&amp;(QUOTIENT(ROW(B17294),11)*11+2)),IF(B17294,B17294+COUNTIF(A17293:C17295,0)+1,1),(B17294+COUNTIF(A17293:C17295,0))&gt;=10,0,TRUE,B17294)</f>
        <v>8</v>
      </c>
      <c r="C17305">
        <f t="shared" ca="1" si="18331"/>
        <v>8</v>
      </c>
      <c r="D17305">
        <f t="shared" ca="1" si="18331"/>
        <v>8</v>
      </c>
      <c r="E17305">
        <f t="shared" ca="1" si="18331"/>
        <v>8</v>
      </c>
      <c r="F17305">
        <f t="shared" ca="1" si="18331"/>
        <v>8</v>
      </c>
      <c r="G17305">
        <f t="shared" ca="1" si="18331"/>
        <v>8</v>
      </c>
      <c r="H17305">
        <f t="shared" ca="1" si="18331"/>
        <v>8</v>
      </c>
      <c r="I17305">
        <f t="shared" ca="1" si="18331"/>
        <v>9</v>
      </c>
      <c r="J17305">
        <f t="shared" ca="1" si="18301"/>
        <v>9</v>
      </c>
      <c r="K17305" t="b">
        <f t="array" aca="1" ref="K17305" ca="1">AND(A17293:J17302=A17304:J17313)</f>
        <v>1</v>
      </c>
      <c r="L17305" t="s">
        <v>1</v>
      </c>
    </row>
    <row r="17306" spans="1:12">
      <c r="A17306">
        <f t="shared" ca="1" si="18299"/>
        <v>8</v>
      </c>
      <c r="B17306">
        <f t="shared" ref="B17306:I17306" ca="1" si="18332">_xlfn.IFS(INDIRECT("K"&amp;(QUOTIENT(ROW(B17295),11)*11+2)),IF(B17295,B17295+COUNTIF(A17294:C17296,0)+1,1),(B17295+COUNTIF(A17294:C17296,0))&gt;=10,0,TRUE,B17295)</f>
        <v>8</v>
      </c>
      <c r="C17306">
        <f t="shared" ca="1" si="18332"/>
        <v>8</v>
      </c>
      <c r="D17306">
        <f t="shared" ca="1" si="18332"/>
        <v>8</v>
      </c>
      <c r="E17306">
        <f t="shared" ca="1" si="18332"/>
        <v>8</v>
      </c>
      <c r="F17306">
        <f t="shared" ca="1" si="18332"/>
        <v>8</v>
      </c>
      <c r="G17306">
        <f t="shared" ca="1" si="18332"/>
        <v>8</v>
      </c>
      <c r="H17306">
        <f t="shared" ca="1" si="18332"/>
        <v>8</v>
      </c>
      <c r="I17306">
        <f t="shared" ca="1" si="18332"/>
        <v>8</v>
      </c>
      <c r="J17306">
        <f t="shared" ca="1" si="18301"/>
        <v>8</v>
      </c>
      <c r="K17306">
        <f ca="1">K17295+K17305*COUNTIF(A17304:J17313,0)</f>
        <v>4341</v>
      </c>
      <c r="L17306" t="s">
        <v>2</v>
      </c>
    </row>
    <row r="17307" spans="1:12">
      <c r="A17307">
        <f t="shared" ca="1" si="18299"/>
        <v>8</v>
      </c>
      <c r="B17307">
        <f t="shared" ref="B17307:I17307" ca="1" si="18333">_xlfn.IFS(INDIRECT("K"&amp;(QUOTIENT(ROW(B17296),11)*11+2)),IF(B17296,B17296+COUNTIF(A17295:C17297,0)+1,1),(B17296+COUNTIF(A17295:C17297,0))&gt;=10,0,TRUE,B17296)</f>
        <v>8</v>
      </c>
      <c r="C17307">
        <f t="shared" ca="1" si="18333"/>
        <v>8</v>
      </c>
      <c r="D17307">
        <f t="shared" ca="1" si="18333"/>
        <v>8</v>
      </c>
      <c r="E17307">
        <f t="shared" ca="1" si="18333"/>
        <v>8</v>
      </c>
      <c r="F17307">
        <f t="shared" ca="1" si="18333"/>
        <v>8</v>
      </c>
      <c r="G17307">
        <f t="shared" ca="1" si="18333"/>
        <v>8</v>
      </c>
      <c r="H17307">
        <f t="shared" ca="1" si="18333"/>
        <v>8</v>
      </c>
      <c r="I17307">
        <f t="shared" ca="1" si="18333"/>
        <v>8</v>
      </c>
      <c r="J17307">
        <f t="shared" ca="1" si="18301"/>
        <v>8</v>
      </c>
      <c r="K17307" t="str">
        <f t="array" aca="1" ref="K17307" ca="1">IF(AND(K17305,A17304:J17313=0),"+","")</f>
        <v/>
      </c>
      <c r="L17307" t="s">
        <v>3</v>
      </c>
    </row>
    <row r="17308" spans="1:12">
      <c r="A17308">
        <f t="shared" ca="1" si="18299"/>
        <v>8</v>
      </c>
      <c r="B17308">
        <f t="shared" ref="B17308:I17308" ca="1" si="18334">_xlfn.IFS(INDIRECT("K"&amp;(QUOTIENT(ROW(B17297),11)*11+2)),IF(B17297,B17297+COUNTIF(A17296:C17298,0)+1,1),(B17297+COUNTIF(A17296:C17298,0))&gt;=10,0,TRUE,B17297)</f>
        <v>8</v>
      </c>
      <c r="C17308">
        <f t="shared" ca="1" si="18334"/>
        <v>8</v>
      </c>
      <c r="D17308">
        <f t="shared" ca="1" si="18334"/>
        <v>8</v>
      </c>
      <c r="E17308">
        <f t="shared" ca="1" si="18334"/>
        <v>8</v>
      </c>
      <c r="F17308">
        <f t="shared" ca="1" si="18334"/>
        <v>8</v>
      </c>
      <c r="G17308">
        <f t="shared" ca="1" si="18334"/>
        <v>8</v>
      </c>
      <c r="H17308">
        <f t="shared" ca="1" si="18334"/>
        <v>8</v>
      </c>
      <c r="I17308">
        <f t="shared" ca="1" si="18334"/>
        <v>8</v>
      </c>
      <c r="J17308">
        <f t="shared" ca="1" si="18301"/>
        <v>8</v>
      </c>
    </row>
    <row r="17309" spans="1:12">
      <c r="A17309">
        <f t="shared" ca="1" si="18299"/>
        <v>8</v>
      </c>
      <c r="B17309">
        <f t="shared" ref="B17309:I17309" ca="1" si="18335">_xlfn.IFS(INDIRECT("K"&amp;(QUOTIENT(ROW(B17298),11)*11+2)),IF(B17298,B17298+COUNTIF(A17297:C17299,0)+1,1),(B17298+COUNTIF(A17297:C17299,0))&gt;=10,0,TRUE,B17298)</f>
        <v>8</v>
      </c>
      <c r="C17309">
        <f t="shared" ca="1" si="18335"/>
        <v>8</v>
      </c>
      <c r="D17309">
        <f t="shared" ca="1" si="18335"/>
        <v>8</v>
      </c>
      <c r="E17309">
        <f t="shared" ca="1" si="18335"/>
        <v>8</v>
      </c>
      <c r="F17309">
        <f t="shared" ca="1" si="18335"/>
        <v>8</v>
      </c>
      <c r="G17309">
        <f t="shared" ca="1" si="18335"/>
        <v>8</v>
      </c>
      <c r="H17309">
        <f t="shared" ca="1" si="18335"/>
        <v>8</v>
      </c>
      <c r="I17309">
        <f t="shared" ca="1" si="18335"/>
        <v>8</v>
      </c>
      <c r="J17309">
        <f t="shared" ca="1" si="18301"/>
        <v>8</v>
      </c>
    </row>
    <row r="17310" spans="1:12">
      <c r="A17310">
        <f t="shared" ca="1" si="18299"/>
        <v>8</v>
      </c>
      <c r="B17310">
        <f t="shared" ref="B17310:I17310" ca="1" si="18336">_xlfn.IFS(INDIRECT("K"&amp;(QUOTIENT(ROW(B17299),11)*11+2)),IF(B17299,B17299+COUNTIF(A17298:C17300,0)+1,1),(B17299+COUNTIF(A17298:C17300,0))&gt;=10,0,TRUE,B17299)</f>
        <v>8</v>
      </c>
      <c r="C17310">
        <f t="shared" ca="1" si="18336"/>
        <v>8</v>
      </c>
      <c r="D17310">
        <f t="shared" ca="1" si="18336"/>
        <v>8</v>
      </c>
      <c r="E17310">
        <f t="shared" ca="1" si="18336"/>
        <v>8</v>
      </c>
      <c r="F17310">
        <f t="shared" ca="1" si="18336"/>
        <v>8</v>
      </c>
      <c r="G17310">
        <f t="shared" ca="1" si="18336"/>
        <v>8</v>
      </c>
      <c r="H17310">
        <f t="shared" ca="1" si="18336"/>
        <v>8</v>
      </c>
      <c r="I17310">
        <f t="shared" ca="1" si="18336"/>
        <v>8</v>
      </c>
      <c r="J17310">
        <f t="shared" ca="1" si="18301"/>
        <v>8</v>
      </c>
    </row>
    <row r="17311" spans="1:12">
      <c r="A17311">
        <f t="shared" ca="1" si="18299"/>
        <v>8</v>
      </c>
      <c r="B17311">
        <f t="shared" ref="B17311:I17311" ca="1" si="18337">_xlfn.IFS(INDIRECT("K"&amp;(QUOTIENT(ROW(B17300),11)*11+2)),IF(B17300,B17300+COUNTIF(A17299:C17301,0)+1,1),(B17300+COUNTIF(A17299:C17301,0))&gt;=10,0,TRUE,B17300)</f>
        <v>8</v>
      </c>
      <c r="C17311">
        <f t="shared" ca="1" si="18337"/>
        <v>8</v>
      </c>
      <c r="D17311">
        <f t="shared" ca="1" si="18337"/>
        <v>8</v>
      </c>
      <c r="E17311">
        <f t="shared" ca="1" si="18337"/>
        <v>8</v>
      </c>
      <c r="F17311">
        <f t="shared" ca="1" si="18337"/>
        <v>8</v>
      </c>
      <c r="G17311">
        <f t="shared" ca="1" si="18337"/>
        <v>8</v>
      </c>
      <c r="H17311">
        <f t="shared" ca="1" si="18337"/>
        <v>8</v>
      </c>
      <c r="I17311">
        <f t="shared" ca="1" si="18337"/>
        <v>8</v>
      </c>
      <c r="J17311">
        <f t="shared" ca="1" si="18301"/>
        <v>8</v>
      </c>
    </row>
    <row r="17312" spans="1:12">
      <c r="A17312">
        <f t="shared" ca="1" si="18299"/>
        <v>8</v>
      </c>
      <c r="B17312">
        <f t="shared" ref="B17312:I17312" ca="1" si="18338">_xlfn.IFS(INDIRECT("K"&amp;(QUOTIENT(ROW(B17301),11)*11+2)),IF(B17301,B17301+COUNTIF(A17300:C17302,0)+1,1),(B17301+COUNTIF(A17300:C17302,0))&gt;=10,0,TRUE,B17301)</f>
        <v>8</v>
      </c>
      <c r="C17312">
        <f t="shared" ca="1" si="18338"/>
        <v>8</v>
      </c>
      <c r="D17312">
        <f t="shared" ca="1" si="18338"/>
        <v>8</v>
      </c>
      <c r="E17312">
        <f t="shared" ca="1" si="18338"/>
        <v>8</v>
      </c>
      <c r="F17312">
        <f t="shared" ca="1" si="18338"/>
        <v>8</v>
      </c>
      <c r="G17312">
        <f t="shared" ca="1" si="18338"/>
        <v>8</v>
      </c>
      <c r="H17312">
        <f t="shared" ca="1" si="18338"/>
        <v>8</v>
      </c>
      <c r="I17312">
        <f t="shared" ca="1" si="18338"/>
        <v>8</v>
      </c>
      <c r="J17312">
        <f t="shared" ca="1" si="18301"/>
        <v>8</v>
      </c>
    </row>
    <row r="17313" spans="1:12">
      <c r="A17313">
        <f ca="1">_xlfn.IFS(INDIRECT("K"&amp;(QUOTIENT(ROW(A17302),11)*11+2)),IF(A17302,A17302+COUNTIF(A17301:B17302,0)+1,1),(A17302+COUNTIF(A17301:B17302,0))&gt;=10,0,TRUE,A17302)</f>
        <v>8</v>
      </c>
      <c r="B17313">
        <f t="shared" ref="B17313:I17313" ca="1" si="18339">_xlfn.IFS(INDIRECT("K"&amp;(QUOTIENT(ROW(B17302),11)*11+2)),IF(B17302,B17302+COUNTIF(A17301:C17302,0)+1,1),(B17302+COUNTIF(A17301:C17302,0))&gt;=10,0,TRUE,B17302)</f>
        <v>8</v>
      </c>
      <c r="C17313">
        <f t="shared" ca="1" si="18339"/>
        <v>8</v>
      </c>
      <c r="D17313">
        <f t="shared" ca="1" si="18339"/>
        <v>8</v>
      </c>
      <c r="E17313">
        <f t="shared" ca="1" si="18339"/>
        <v>8</v>
      </c>
      <c r="F17313">
        <f t="shared" ca="1" si="18339"/>
        <v>8</v>
      </c>
      <c r="G17313">
        <f t="shared" ca="1" si="18339"/>
        <v>8</v>
      </c>
      <c r="H17313">
        <f t="shared" ca="1" si="18339"/>
        <v>8</v>
      </c>
      <c r="I17313">
        <f t="shared" ca="1" si="18339"/>
        <v>8</v>
      </c>
      <c r="J17313">
        <f ca="1">_xlfn.IFS(INDIRECT("K"&amp;(QUOTIENT(ROW(J17302),11)*11+2)),IF(J17302,J17302+COUNTIF(I17301:J17302,0)+1,1),(J17302+COUNTIF(I17301:J17302,0))&gt;=10,0,TRUE,J17302)</f>
        <v>8</v>
      </c>
    </row>
    <row r="17315" spans="1:12">
      <c r="A17315">
        <f ca="1">_xlfn.IFS(INDIRECT("K"&amp;(QUOTIENT(ROW(A17304),11)*11+2)),IF(A17304,A17304+COUNTIF(A17304:B17305,0)+1,1),(A17304+COUNTIF(A17304:B17305,0))&gt;=10,0,TRUE,A17304)</f>
        <v>9</v>
      </c>
      <c r="B17315">
        <f t="shared" ref="B17315:I17315" ca="1" si="18340">_xlfn.IFS(INDIRECT("K"&amp;(QUOTIENT(ROW(B17304),11)*11+2)),IF(B17304,B17304+COUNTIF(A17304:C17305,0)+1,1),(B17304+COUNTIF(A17304:C17305,0))&gt;=10,0,TRUE,B17304)</f>
        <v>9</v>
      </c>
      <c r="C17315">
        <f t="shared" ca="1" si="18340"/>
        <v>9</v>
      </c>
      <c r="D17315">
        <f t="shared" ca="1" si="18340"/>
        <v>9</v>
      </c>
      <c r="E17315">
        <f t="shared" ca="1" si="18340"/>
        <v>9</v>
      </c>
      <c r="F17315">
        <f t="shared" ca="1" si="18340"/>
        <v>9</v>
      </c>
      <c r="G17315">
        <f t="shared" ca="1" si="18340"/>
        <v>9</v>
      </c>
      <c r="H17315">
        <f t="shared" ca="1" si="18340"/>
        <v>9</v>
      </c>
      <c r="I17315">
        <f t="shared" ca="1" si="18340"/>
        <v>10</v>
      </c>
      <c r="J17315">
        <f ca="1">_xlfn.IFS(INDIRECT("K"&amp;(QUOTIENT(ROW(J17304),11)*11+2)),IF(J17304,J17304+COUNTIF(I17304:J17305,0)+1,1),(J17304+COUNTIF(I17304:J17305,0))&gt;=10,0,TRUE,J17304)</f>
        <v>7</v>
      </c>
      <c r="K17315">
        <f ca="1">K17304+K17305</f>
        <v>279</v>
      </c>
      <c r="L17315" t="s">
        <v>0</v>
      </c>
    </row>
    <row r="17316" spans="1:12">
      <c r="A17316">
        <f t="shared" ca="1" si="18299"/>
        <v>9</v>
      </c>
      <c r="B17316">
        <f t="shared" ref="B17316:I17316" ca="1" si="18341">_xlfn.IFS(INDIRECT("K"&amp;(QUOTIENT(ROW(B17305),11)*11+2)),IF(B17305,B17305+COUNTIF(A17304:C17306,0)+1,1),(B17305+COUNTIF(A17304:C17306,0))&gt;=10,0,TRUE,B17305)</f>
        <v>9</v>
      </c>
      <c r="C17316">
        <f t="shared" ca="1" si="18341"/>
        <v>9</v>
      </c>
      <c r="D17316">
        <f t="shared" ca="1" si="18341"/>
        <v>9</v>
      </c>
      <c r="E17316">
        <f t="shared" ca="1" si="18341"/>
        <v>9</v>
      </c>
      <c r="F17316">
        <f t="shared" ca="1" si="18341"/>
        <v>9</v>
      </c>
      <c r="G17316">
        <f t="shared" ca="1" si="18341"/>
        <v>9</v>
      </c>
      <c r="H17316">
        <f t="shared" ca="1" si="18341"/>
        <v>9</v>
      </c>
      <c r="I17316">
        <f t="shared" ca="1" si="18341"/>
        <v>10</v>
      </c>
      <c r="J17316">
        <f t="shared" ca="1" si="18301"/>
        <v>10</v>
      </c>
      <c r="K17316" t="b">
        <f t="array" aca="1" ref="K17316" ca="1">AND(A17304:J17313=A17315:J17324)</f>
        <v>0</v>
      </c>
      <c r="L17316" t="s">
        <v>1</v>
      </c>
    </row>
    <row r="17317" spans="1:12">
      <c r="A17317">
        <f t="shared" ca="1" si="18299"/>
        <v>9</v>
      </c>
      <c r="B17317">
        <f t="shared" ref="B17317:I17317" ca="1" si="18342">_xlfn.IFS(INDIRECT("K"&amp;(QUOTIENT(ROW(B17306),11)*11+2)),IF(B17306,B17306+COUNTIF(A17305:C17307,0)+1,1),(B17306+COUNTIF(A17305:C17307,0))&gt;=10,0,TRUE,B17306)</f>
        <v>9</v>
      </c>
      <c r="C17317">
        <f t="shared" ca="1" si="18342"/>
        <v>9</v>
      </c>
      <c r="D17317">
        <f t="shared" ca="1" si="18342"/>
        <v>9</v>
      </c>
      <c r="E17317">
        <f t="shared" ca="1" si="18342"/>
        <v>9</v>
      </c>
      <c r="F17317">
        <f t="shared" ca="1" si="18342"/>
        <v>9</v>
      </c>
      <c r="G17317">
        <f t="shared" ca="1" si="18342"/>
        <v>9</v>
      </c>
      <c r="H17317">
        <f t="shared" ca="1" si="18342"/>
        <v>9</v>
      </c>
      <c r="I17317">
        <f t="shared" ca="1" si="18342"/>
        <v>9</v>
      </c>
      <c r="J17317">
        <f t="shared" ca="1" si="18301"/>
        <v>9</v>
      </c>
      <c r="K17317">
        <f ca="1">K17306+K17316*COUNTIF(A17315:J17324,0)</f>
        <v>4341</v>
      </c>
      <c r="L17317" t="s">
        <v>2</v>
      </c>
    </row>
    <row r="17318" spans="1:12">
      <c r="A17318">
        <f t="shared" ca="1" si="18299"/>
        <v>9</v>
      </c>
      <c r="B17318">
        <f t="shared" ref="B17318:I17318" ca="1" si="18343">_xlfn.IFS(INDIRECT("K"&amp;(QUOTIENT(ROW(B17307),11)*11+2)),IF(B17307,B17307+COUNTIF(A17306:C17308,0)+1,1),(B17307+COUNTIF(A17306:C17308,0))&gt;=10,0,TRUE,B17307)</f>
        <v>9</v>
      </c>
      <c r="C17318">
        <f t="shared" ca="1" si="18343"/>
        <v>9</v>
      </c>
      <c r="D17318">
        <f t="shared" ca="1" si="18343"/>
        <v>9</v>
      </c>
      <c r="E17318">
        <f t="shared" ca="1" si="18343"/>
        <v>9</v>
      </c>
      <c r="F17318">
        <f t="shared" ca="1" si="18343"/>
        <v>9</v>
      </c>
      <c r="G17318">
        <f t="shared" ca="1" si="18343"/>
        <v>9</v>
      </c>
      <c r="H17318">
        <f t="shared" ca="1" si="18343"/>
        <v>9</v>
      </c>
      <c r="I17318">
        <f t="shared" ca="1" si="18343"/>
        <v>9</v>
      </c>
      <c r="J17318">
        <f t="shared" ca="1" si="18301"/>
        <v>9</v>
      </c>
      <c r="K17318" t="str">
        <f t="array" aca="1" ref="K17318" ca="1">IF(AND(K17316,A17315:J17324=0),"+","")</f>
        <v/>
      </c>
      <c r="L17318" t="s">
        <v>3</v>
      </c>
    </row>
    <row r="17319" spans="1:12">
      <c r="A17319">
        <f t="shared" ca="1" si="18299"/>
        <v>9</v>
      </c>
      <c r="B17319">
        <f t="shared" ref="B17319:I17319" ca="1" si="18344">_xlfn.IFS(INDIRECT("K"&amp;(QUOTIENT(ROW(B17308),11)*11+2)),IF(B17308,B17308+COUNTIF(A17307:C17309,0)+1,1),(B17308+COUNTIF(A17307:C17309,0))&gt;=10,0,TRUE,B17308)</f>
        <v>9</v>
      </c>
      <c r="C17319">
        <f t="shared" ca="1" si="18344"/>
        <v>9</v>
      </c>
      <c r="D17319">
        <f t="shared" ca="1" si="18344"/>
        <v>9</v>
      </c>
      <c r="E17319">
        <f t="shared" ca="1" si="18344"/>
        <v>9</v>
      </c>
      <c r="F17319">
        <f t="shared" ca="1" si="18344"/>
        <v>9</v>
      </c>
      <c r="G17319">
        <f t="shared" ca="1" si="18344"/>
        <v>9</v>
      </c>
      <c r="H17319">
        <f t="shared" ca="1" si="18344"/>
        <v>9</v>
      </c>
      <c r="I17319">
        <f t="shared" ca="1" si="18344"/>
        <v>9</v>
      </c>
      <c r="J17319">
        <f t="shared" ca="1" si="18301"/>
        <v>9</v>
      </c>
    </row>
    <row r="17320" spans="1:12">
      <c r="A17320">
        <f t="shared" ca="1" si="18299"/>
        <v>9</v>
      </c>
      <c r="B17320">
        <f t="shared" ref="B17320:I17320" ca="1" si="18345">_xlfn.IFS(INDIRECT("K"&amp;(QUOTIENT(ROW(B17309),11)*11+2)),IF(B17309,B17309+COUNTIF(A17308:C17310,0)+1,1),(B17309+COUNTIF(A17308:C17310,0))&gt;=10,0,TRUE,B17309)</f>
        <v>9</v>
      </c>
      <c r="C17320">
        <f t="shared" ca="1" si="18345"/>
        <v>9</v>
      </c>
      <c r="D17320">
        <f t="shared" ca="1" si="18345"/>
        <v>9</v>
      </c>
      <c r="E17320">
        <f t="shared" ca="1" si="18345"/>
        <v>9</v>
      </c>
      <c r="F17320">
        <f t="shared" ca="1" si="18345"/>
        <v>9</v>
      </c>
      <c r="G17320">
        <f t="shared" ca="1" si="18345"/>
        <v>9</v>
      </c>
      <c r="H17320">
        <f t="shared" ca="1" si="18345"/>
        <v>9</v>
      </c>
      <c r="I17320">
        <f t="shared" ca="1" si="18345"/>
        <v>9</v>
      </c>
      <c r="J17320">
        <f t="shared" ca="1" si="18301"/>
        <v>9</v>
      </c>
    </row>
    <row r="17321" spans="1:12">
      <c r="A17321">
        <f t="shared" ca="1" si="18299"/>
        <v>9</v>
      </c>
      <c r="B17321">
        <f t="shared" ref="B17321:I17321" ca="1" si="18346">_xlfn.IFS(INDIRECT("K"&amp;(QUOTIENT(ROW(B17310),11)*11+2)),IF(B17310,B17310+COUNTIF(A17309:C17311,0)+1,1),(B17310+COUNTIF(A17309:C17311,0))&gt;=10,0,TRUE,B17310)</f>
        <v>9</v>
      </c>
      <c r="C17321">
        <f t="shared" ca="1" si="18346"/>
        <v>9</v>
      </c>
      <c r="D17321">
        <f t="shared" ca="1" si="18346"/>
        <v>9</v>
      </c>
      <c r="E17321">
        <f t="shared" ca="1" si="18346"/>
        <v>9</v>
      </c>
      <c r="F17321">
        <f t="shared" ca="1" si="18346"/>
        <v>9</v>
      </c>
      <c r="G17321">
        <f t="shared" ca="1" si="18346"/>
        <v>9</v>
      </c>
      <c r="H17321">
        <f t="shared" ca="1" si="18346"/>
        <v>9</v>
      </c>
      <c r="I17321">
        <f t="shared" ca="1" si="18346"/>
        <v>9</v>
      </c>
      <c r="J17321">
        <f t="shared" ca="1" si="18301"/>
        <v>9</v>
      </c>
    </row>
    <row r="17322" spans="1:12">
      <c r="A17322">
        <f t="shared" ca="1" si="18299"/>
        <v>9</v>
      </c>
      <c r="B17322">
        <f t="shared" ref="B17322:I17322" ca="1" si="18347">_xlfn.IFS(INDIRECT("K"&amp;(QUOTIENT(ROW(B17311),11)*11+2)),IF(B17311,B17311+COUNTIF(A17310:C17312,0)+1,1),(B17311+COUNTIF(A17310:C17312,0))&gt;=10,0,TRUE,B17311)</f>
        <v>9</v>
      </c>
      <c r="C17322">
        <f t="shared" ca="1" si="18347"/>
        <v>9</v>
      </c>
      <c r="D17322">
        <f t="shared" ca="1" si="18347"/>
        <v>9</v>
      </c>
      <c r="E17322">
        <f t="shared" ca="1" si="18347"/>
        <v>9</v>
      </c>
      <c r="F17322">
        <f t="shared" ca="1" si="18347"/>
        <v>9</v>
      </c>
      <c r="G17322">
        <f t="shared" ca="1" si="18347"/>
        <v>9</v>
      </c>
      <c r="H17322">
        <f t="shared" ca="1" si="18347"/>
        <v>9</v>
      </c>
      <c r="I17322">
        <f t="shared" ca="1" si="18347"/>
        <v>9</v>
      </c>
      <c r="J17322">
        <f t="shared" ca="1" si="18301"/>
        <v>9</v>
      </c>
    </row>
    <row r="17323" spans="1:12">
      <c r="A17323">
        <f t="shared" ca="1" si="18299"/>
        <v>9</v>
      </c>
      <c r="B17323">
        <f t="shared" ref="B17323:I17323" ca="1" si="18348">_xlfn.IFS(INDIRECT("K"&amp;(QUOTIENT(ROW(B17312),11)*11+2)),IF(B17312,B17312+COUNTIF(A17311:C17313,0)+1,1),(B17312+COUNTIF(A17311:C17313,0))&gt;=10,0,TRUE,B17312)</f>
        <v>9</v>
      </c>
      <c r="C17323">
        <f t="shared" ca="1" si="18348"/>
        <v>9</v>
      </c>
      <c r="D17323">
        <f t="shared" ca="1" si="18348"/>
        <v>9</v>
      </c>
      <c r="E17323">
        <f t="shared" ca="1" si="18348"/>
        <v>9</v>
      </c>
      <c r="F17323">
        <f t="shared" ca="1" si="18348"/>
        <v>9</v>
      </c>
      <c r="G17323">
        <f t="shared" ca="1" si="18348"/>
        <v>9</v>
      </c>
      <c r="H17323">
        <f t="shared" ca="1" si="18348"/>
        <v>9</v>
      </c>
      <c r="I17323">
        <f t="shared" ca="1" si="18348"/>
        <v>9</v>
      </c>
      <c r="J17323">
        <f t="shared" ca="1" si="18301"/>
        <v>9</v>
      </c>
    </row>
    <row r="17324" spans="1:12">
      <c r="A17324">
        <f ca="1">_xlfn.IFS(INDIRECT("K"&amp;(QUOTIENT(ROW(A17313),11)*11+2)),IF(A17313,A17313+COUNTIF(A17312:B17313,0)+1,1),(A17313+COUNTIF(A17312:B17313,0))&gt;=10,0,TRUE,A17313)</f>
        <v>9</v>
      </c>
      <c r="B17324">
        <f t="shared" ref="B17324:I17324" ca="1" si="18349">_xlfn.IFS(INDIRECT("K"&amp;(QUOTIENT(ROW(B17313),11)*11+2)),IF(B17313,B17313+COUNTIF(A17312:C17313,0)+1,1),(B17313+COUNTIF(A17312:C17313,0))&gt;=10,0,TRUE,B17313)</f>
        <v>9</v>
      </c>
      <c r="C17324">
        <f t="shared" ca="1" si="18349"/>
        <v>9</v>
      </c>
      <c r="D17324">
        <f t="shared" ca="1" si="18349"/>
        <v>9</v>
      </c>
      <c r="E17324">
        <f t="shared" ca="1" si="18349"/>
        <v>9</v>
      </c>
      <c r="F17324">
        <f t="shared" ca="1" si="18349"/>
        <v>9</v>
      </c>
      <c r="G17324">
        <f t="shared" ca="1" si="18349"/>
        <v>9</v>
      </c>
      <c r="H17324">
        <f t="shared" ca="1" si="18349"/>
        <v>9</v>
      </c>
      <c r="I17324">
        <f t="shared" ca="1" si="18349"/>
        <v>9</v>
      </c>
      <c r="J17324">
        <f ca="1">_xlfn.IFS(INDIRECT("K"&amp;(QUOTIENT(ROW(J17313),11)*11+2)),IF(J17313,J17313+COUNTIF(I17312:J17313,0)+1,1),(J17313+COUNTIF(I17312:J17313,0))&gt;=10,0,TRUE,J17313)</f>
        <v>9</v>
      </c>
    </row>
    <row r="17326" spans="1:12">
      <c r="A17326">
        <f ca="1">_xlfn.IFS(INDIRECT("K"&amp;(QUOTIENT(ROW(A17315),11)*11+2)),IF(A17315,A17315+COUNTIF(A17315:B17316,0)+1,1),(A17315+COUNTIF(A17315:B17316,0))&gt;=10,0,TRUE,A17315)</f>
        <v>9</v>
      </c>
      <c r="B17326">
        <f t="shared" ref="B17326:I17326" ca="1" si="18350">_xlfn.IFS(INDIRECT("K"&amp;(QUOTIENT(ROW(B17315),11)*11+2)),IF(B17315,B17315+COUNTIF(A17315:C17316,0)+1,1),(B17315+COUNTIF(A17315:C17316,0))&gt;=10,0,TRUE,B17315)</f>
        <v>9</v>
      </c>
      <c r="C17326">
        <f t="shared" ca="1" si="18350"/>
        <v>9</v>
      </c>
      <c r="D17326">
        <f t="shared" ca="1" si="18350"/>
        <v>9</v>
      </c>
      <c r="E17326">
        <f t="shared" ca="1" si="18350"/>
        <v>9</v>
      </c>
      <c r="F17326">
        <f t="shared" ca="1" si="18350"/>
        <v>9</v>
      </c>
      <c r="G17326">
        <f t="shared" ca="1" si="18350"/>
        <v>9</v>
      </c>
      <c r="H17326">
        <f t="shared" ca="1" si="18350"/>
        <v>9</v>
      </c>
      <c r="I17326">
        <f t="shared" ca="1" si="18350"/>
        <v>0</v>
      </c>
      <c r="J17326">
        <f ca="1">_xlfn.IFS(INDIRECT("K"&amp;(QUOTIENT(ROW(J17315),11)*11+2)),IF(J17315,J17315+COUNTIF(I17315:J17316,0)+1,1),(J17315+COUNTIF(I17315:J17316,0))&gt;=10,0,TRUE,J17315)</f>
        <v>7</v>
      </c>
      <c r="K17326">
        <f ca="1">K17315+K17316</f>
        <v>279</v>
      </c>
      <c r="L17326" t="s">
        <v>0</v>
      </c>
    </row>
    <row r="17327" spans="1:12">
      <c r="A17327">
        <f t="shared" ca="1" si="18299"/>
        <v>9</v>
      </c>
      <c r="B17327">
        <f t="shared" ref="B17327:I17327" ca="1" si="18351">_xlfn.IFS(INDIRECT("K"&amp;(QUOTIENT(ROW(B17316),11)*11+2)),IF(B17316,B17316+COUNTIF(A17315:C17317,0)+1,1),(B17316+COUNTIF(A17315:C17317,0))&gt;=10,0,TRUE,B17316)</f>
        <v>9</v>
      </c>
      <c r="C17327">
        <f t="shared" ca="1" si="18351"/>
        <v>9</v>
      </c>
      <c r="D17327">
        <f t="shared" ca="1" si="18351"/>
        <v>9</v>
      </c>
      <c r="E17327">
        <f t="shared" ca="1" si="18351"/>
        <v>9</v>
      </c>
      <c r="F17327">
        <f t="shared" ca="1" si="18351"/>
        <v>9</v>
      </c>
      <c r="G17327">
        <f t="shared" ca="1" si="18351"/>
        <v>9</v>
      </c>
      <c r="H17327">
        <f t="shared" ca="1" si="18351"/>
        <v>9</v>
      </c>
      <c r="I17327">
        <f t="shared" ca="1" si="18351"/>
        <v>0</v>
      </c>
      <c r="J17327">
        <f t="shared" ca="1" si="18301"/>
        <v>0</v>
      </c>
      <c r="K17327" t="b">
        <f t="array" aca="1" ref="K17327" ca="1">AND(A17315:J17324=A17326:J17335)</f>
        <v>0</v>
      </c>
      <c r="L17327" t="s">
        <v>1</v>
      </c>
    </row>
    <row r="17328" spans="1:12">
      <c r="A17328">
        <f t="shared" ca="1" si="18299"/>
        <v>9</v>
      </c>
      <c r="B17328">
        <f t="shared" ref="B17328:I17328" ca="1" si="18352">_xlfn.IFS(INDIRECT("K"&amp;(QUOTIENT(ROW(B17317),11)*11+2)),IF(B17317,B17317+COUNTIF(A17316:C17318,0)+1,1),(B17317+COUNTIF(A17316:C17318,0))&gt;=10,0,TRUE,B17317)</f>
        <v>9</v>
      </c>
      <c r="C17328">
        <f t="shared" ca="1" si="18352"/>
        <v>9</v>
      </c>
      <c r="D17328">
        <f t="shared" ca="1" si="18352"/>
        <v>9</v>
      </c>
      <c r="E17328">
        <f t="shared" ca="1" si="18352"/>
        <v>9</v>
      </c>
      <c r="F17328">
        <f t="shared" ca="1" si="18352"/>
        <v>9</v>
      </c>
      <c r="G17328">
        <f t="shared" ca="1" si="18352"/>
        <v>9</v>
      </c>
      <c r="H17328">
        <f t="shared" ca="1" si="18352"/>
        <v>9</v>
      </c>
      <c r="I17328">
        <f t="shared" ca="1" si="18352"/>
        <v>9</v>
      </c>
      <c r="J17328">
        <f t="shared" ca="1" si="18301"/>
        <v>9</v>
      </c>
      <c r="K17328">
        <f ca="1">K17317+K17327*COUNTIF(A17326:J17335,0)</f>
        <v>4341</v>
      </c>
      <c r="L17328" t="s">
        <v>2</v>
      </c>
    </row>
    <row r="17329" spans="1:12">
      <c r="A17329">
        <f t="shared" ca="1" si="18299"/>
        <v>9</v>
      </c>
      <c r="B17329">
        <f t="shared" ref="B17329:I17329" ca="1" si="18353">_xlfn.IFS(INDIRECT("K"&amp;(QUOTIENT(ROW(B17318),11)*11+2)),IF(B17318,B17318+COUNTIF(A17317:C17319,0)+1,1),(B17318+COUNTIF(A17317:C17319,0))&gt;=10,0,TRUE,B17318)</f>
        <v>9</v>
      </c>
      <c r="C17329">
        <f t="shared" ca="1" si="18353"/>
        <v>9</v>
      </c>
      <c r="D17329">
        <f t="shared" ca="1" si="18353"/>
        <v>9</v>
      </c>
      <c r="E17329">
        <f t="shared" ca="1" si="18353"/>
        <v>9</v>
      </c>
      <c r="F17329">
        <f t="shared" ca="1" si="18353"/>
        <v>9</v>
      </c>
      <c r="G17329">
        <f t="shared" ca="1" si="18353"/>
        <v>9</v>
      </c>
      <c r="H17329">
        <f t="shared" ca="1" si="18353"/>
        <v>9</v>
      </c>
      <c r="I17329">
        <f t="shared" ca="1" si="18353"/>
        <v>9</v>
      </c>
      <c r="J17329">
        <f t="shared" ca="1" si="18301"/>
        <v>9</v>
      </c>
      <c r="K17329" t="str">
        <f t="array" aca="1" ref="K17329" ca="1">IF(AND(K17327,A17326:J17335=0),"+","")</f>
        <v/>
      </c>
      <c r="L17329" t="s">
        <v>3</v>
      </c>
    </row>
    <row r="17330" spans="1:12">
      <c r="A17330">
        <f t="shared" ca="1" si="18299"/>
        <v>9</v>
      </c>
      <c r="B17330">
        <f t="shared" ref="B17330:I17330" ca="1" si="18354">_xlfn.IFS(INDIRECT("K"&amp;(QUOTIENT(ROW(B17319),11)*11+2)),IF(B17319,B17319+COUNTIF(A17318:C17320,0)+1,1),(B17319+COUNTIF(A17318:C17320,0))&gt;=10,0,TRUE,B17319)</f>
        <v>9</v>
      </c>
      <c r="C17330">
        <f t="shared" ca="1" si="18354"/>
        <v>9</v>
      </c>
      <c r="D17330">
        <f t="shared" ca="1" si="18354"/>
        <v>9</v>
      </c>
      <c r="E17330">
        <f t="shared" ca="1" si="18354"/>
        <v>9</v>
      </c>
      <c r="F17330">
        <f t="shared" ca="1" si="18354"/>
        <v>9</v>
      </c>
      <c r="G17330">
        <f t="shared" ca="1" si="18354"/>
        <v>9</v>
      </c>
      <c r="H17330">
        <f t="shared" ca="1" si="18354"/>
        <v>9</v>
      </c>
      <c r="I17330">
        <f t="shared" ca="1" si="18354"/>
        <v>9</v>
      </c>
      <c r="J17330">
        <f t="shared" ca="1" si="18301"/>
        <v>9</v>
      </c>
    </row>
    <row r="17331" spans="1:12">
      <c r="A17331">
        <f t="shared" ca="1" si="18299"/>
        <v>9</v>
      </c>
      <c r="B17331">
        <f t="shared" ref="B17331:I17331" ca="1" si="18355">_xlfn.IFS(INDIRECT("K"&amp;(QUOTIENT(ROW(B17320),11)*11+2)),IF(B17320,B17320+COUNTIF(A17319:C17321,0)+1,1),(B17320+COUNTIF(A17319:C17321,0))&gt;=10,0,TRUE,B17320)</f>
        <v>9</v>
      </c>
      <c r="C17331">
        <f t="shared" ca="1" si="18355"/>
        <v>9</v>
      </c>
      <c r="D17331">
        <f t="shared" ca="1" si="18355"/>
        <v>9</v>
      </c>
      <c r="E17331">
        <f t="shared" ca="1" si="18355"/>
        <v>9</v>
      </c>
      <c r="F17331">
        <f t="shared" ca="1" si="18355"/>
        <v>9</v>
      </c>
      <c r="G17331">
        <f t="shared" ca="1" si="18355"/>
        <v>9</v>
      </c>
      <c r="H17331">
        <f t="shared" ca="1" si="18355"/>
        <v>9</v>
      </c>
      <c r="I17331">
        <f t="shared" ca="1" si="18355"/>
        <v>9</v>
      </c>
      <c r="J17331">
        <f t="shared" ca="1" si="18301"/>
        <v>9</v>
      </c>
    </row>
    <row r="17332" spans="1:12">
      <c r="A17332">
        <f t="shared" ca="1" si="18299"/>
        <v>9</v>
      </c>
      <c r="B17332">
        <f t="shared" ref="B17332:I17332" ca="1" si="18356">_xlfn.IFS(INDIRECT("K"&amp;(QUOTIENT(ROW(B17321),11)*11+2)),IF(B17321,B17321+COUNTIF(A17320:C17322,0)+1,1),(B17321+COUNTIF(A17320:C17322,0))&gt;=10,0,TRUE,B17321)</f>
        <v>9</v>
      </c>
      <c r="C17332">
        <f t="shared" ca="1" si="18356"/>
        <v>9</v>
      </c>
      <c r="D17332">
        <f t="shared" ca="1" si="18356"/>
        <v>9</v>
      </c>
      <c r="E17332">
        <f t="shared" ca="1" si="18356"/>
        <v>9</v>
      </c>
      <c r="F17332">
        <f t="shared" ca="1" si="18356"/>
        <v>9</v>
      </c>
      <c r="G17332">
        <f t="shared" ca="1" si="18356"/>
        <v>9</v>
      </c>
      <c r="H17332">
        <f t="shared" ca="1" si="18356"/>
        <v>9</v>
      </c>
      <c r="I17332">
        <f t="shared" ca="1" si="18356"/>
        <v>9</v>
      </c>
      <c r="J17332">
        <f t="shared" ca="1" si="18301"/>
        <v>9</v>
      </c>
    </row>
    <row r="17333" spans="1:12">
      <c r="A17333">
        <f t="shared" ca="1" si="18299"/>
        <v>9</v>
      </c>
      <c r="B17333">
        <f t="shared" ref="B17333:I17333" ca="1" si="18357">_xlfn.IFS(INDIRECT("K"&amp;(QUOTIENT(ROW(B17322),11)*11+2)),IF(B17322,B17322+COUNTIF(A17321:C17323,0)+1,1),(B17322+COUNTIF(A17321:C17323,0))&gt;=10,0,TRUE,B17322)</f>
        <v>9</v>
      </c>
      <c r="C17333">
        <f t="shared" ca="1" si="18357"/>
        <v>9</v>
      </c>
      <c r="D17333">
        <f t="shared" ca="1" si="18357"/>
        <v>9</v>
      </c>
      <c r="E17333">
        <f t="shared" ca="1" si="18357"/>
        <v>9</v>
      </c>
      <c r="F17333">
        <f t="shared" ca="1" si="18357"/>
        <v>9</v>
      </c>
      <c r="G17333">
        <f t="shared" ca="1" si="18357"/>
        <v>9</v>
      </c>
      <c r="H17333">
        <f t="shared" ca="1" si="18357"/>
        <v>9</v>
      </c>
      <c r="I17333">
        <f t="shared" ca="1" si="18357"/>
        <v>9</v>
      </c>
      <c r="J17333">
        <f t="shared" ca="1" si="18301"/>
        <v>9</v>
      </c>
    </row>
    <row r="17334" spans="1:12">
      <c r="A17334">
        <f t="shared" ca="1" si="18299"/>
        <v>9</v>
      </c>
      <c r="B17334">
        <f t="shared" ref="B17334:I17334" ca="1" si="18358">_xlfn.IFS(INDIRECT("K"&amp;(QUOTIENT(ROW(B17323),11)*11+2)),IF(B17323,B17323+COUNTIF(A17322:C17324,0)+1,1),(B17323+COUNTIF(A17322:C17324,0))&gt;=10,0,TRUE,B17323)</f>
        <v>9</v>
      </c>
      <c r="C17334">
        <f t="shared" ca="1" si="18358"/>
        <v>9</v>
      </c>
      <c r="D17334">
        <f t="shared" ca="1" si="18358"/>
        <v>9</v>
      </c>
      <c r="E17334">
        <f t="shared" ca="1" si="18358"/>
        <v>9</v>
      </c>
      <c r="F17334">
        <f t="shared" ca="1" si="18358"/>
        <v>9</v>
      </c>
      <c r="G17334">
        <f t="shared" ca="1" si="18358"/>
        <v>9</v>
      </c>
      <c r="H17334">
        <f t="shared" ca="1" si="18358"/>
        <v>9</v>
      </c>
      <c r="I17334">
        <f t="shared" ca="1" si="18358"/>
        <v>9</v>
      </c>
      <c r="J17334">
        <f t="shared" ca="1" si="18301"/>
        <v>9</v>
      </c>
    </row>
    <row r="17335" spans="1:12">
      <c r="A17335">
        <f ca="1">_xlfn.IFS(INDIRECT("K"&amp;(QUOTIENT(ROW(A17324),11)*11+2)),IF(A17324,A17324+COUNTIF(A17323:B17324,0)+1,1),(A17324+COUNTIF(A17323:B17324,0))&gt;=10,0,TRUE,A17324)</f>
        <v>9</v>
      </c>
      <c r="B17335">
        <f t="shared" ref="B17335:I17335" ca="1" si="18359">_xlfn.IFS(INDIRECT("K"&amp;(QUOTIENT(ROW(B17324),11)*11+2)),IF(B17324,B17324+COUNTIF(A17323:C17324,0)+1,1),(B17324+COUNTIF(A17323:C17324,0))&gt;=10,0,TRUE,B17324)</f>
        <v>9</v>
      </c>
      <c r="C17335">
        <f t="shared" ca="1" si="18359"/>
        <v>9</v>
      </c>
      <c r="D17335">
        <f t="shared" ca="1" si="18359"/>
        <v>9</v>
      </c>
      <c r="E17335">
        <f t="shared" ca="1" si="18359"/>
        <v>9</v>
      </c>
      <c r="F17335">
        <f t="shared" ca="1" si="18359"/>
        <v>9</v>
      </c>
      <c r="G17335">
        <f t="shared" ca="1" si="18359"/>
        <v>9</v>
      </c>
      <c r="H17335">
        <f t="shared" ca="1" si="18359"/>
        <v>9</v>
      </c>
      <c r="I17335">
        <f t="shared" ca="1" si="18359"/>
        <v>9</v>
      </c>
      <c r="J17335">
        <f ca="1">_xlfn.IFS(INDIRECT("K"&amp;(QUOTIENT(ROW(J17324),11)*11+2)),IF(J17324,J17324+COUNTIF(I17323:J17324,0)+1,1),(J17324+COUNTIF(I17323:J17324,0))&gt;=10,0,TRUE,J17324)</f>
        <v>9</v>
      </c>
    </row>
    <row r="17337" spans="1:12">
      <c r="A17337">
        <f ca="1">_xlfn.IFS(INDIRECT("K"&amp;(QUOTIENT(ROW(A17326),11)*11+2)),IF(A17326,A17326+COUNTIF(A17326:B17327,0)+1,1),(A17326+COUNTIF(A17326:B17327,0))&gt;=10,0,TRUE,A17326)</f>
        <v>9</v>
      </c>
      <c r="B17337">
        <f t="shared" ref="B17337:I17337" ca="1" si="18360">_xlfn.IFS(INDIRECT("K"&amp;(QUOTIENT(ROW(B17326),11)*11+2)),IF(B17326,B17326+COUNTIF(A17326:C17327,0)+1,1),(B17326+COUNTIF(A17326:C17327,0))&gt;=10,0,TRUE,B17326)</f>
        <v>9</v>
      </c>
      <c r="C17337">
        <f t="shared" ca="1" si="18360"/>
        <v>9</v>
      </c>
      <c r="D17337">
        <f t="shared" ca="1" si="18360"/>
        <v>9</v>
      </c>
      <c r="E17337">
        <f t="shared" ca="1" si="18360"/>
        <v>9</v>
      </c>
      <c r="F17337">
        <f t="shared" ca="1" si="18360"/>
        <v>9</v>
      </c>
      <c r="G17337">
        <f t="shared" ca="1" si="18360"/>
        <v>9</v>
      </c>
      <c r="H17337">
        <f t="shared" ca="1" si="18360"/>
        <v>0</v>
      </c>
      <c r="I17337">
        <f t="shared" ca="1" si="18360"/>
        <v>0</v>
      </c>
      <c r="J17337">
        <f ca="1">_xlfn.IFS(INDIRECT("K"&amp;(QUOTIENT(ROW(J17326),11)*11+2)),IF(J17326,J17326+COUNTIF(I17326:J17327,0)+1,1),(J17326+COUNTIF(I17326:J17327,0))&gt;=10,0,TRUE,J17326)</f>
        <v>0</v>
      </c>
      <c r="K17337">
        <f ca="1">K17326+K17327</f>
        <v>279</v>
      </c>
      <c r="L17337" t="s">
        <v>0</v>
      </c>
    </row>
    <row r="17338" spans="1:12">
      <c r="A17338">
        <f t="shared" ref="A17338:A17400" ca="1" si="18361">_xlfn.IFS(INDIRECT("K"&amp;(QUOTIENT(ROW(A17327),11)*11+2)),IF(A17327,A17327+COUNTIF(A17326:B17328,0)+1,1),(A17327+COUNTIF(A17326:B17328,0))&gt;=10,0,TRUE,A17327)</f>
        <v>9</v>
      </c>
      <c r="B17338">
        <f t="shared" ref="B17338:I17338" ca="1" si="18362">_xlfn.IFS(INDIRECT("K"&amp;(QUOTIENT(ROW(B17327),11)*11+2)),IF(B17327,B17327+COUNTIF(A17326:C17328,0)+1,1),(B17327+COUNTIF(A17326:C17328,0))&gt;=10,0,TRUE,B17327)</f>
        <v>9</v>
      </c>
      <c r="C17338">
        <f t="shared" ca="1" si="18362"/>
        <v>9</v>
      </c>
      <c r="D17338">
        <f t="shared" ca="1" si="18362"/>
        <v>9</v>
      </c>
      <c r="E17338">
        <f t="shared" ca="1" si="18362"/>
        <v>9</v>
      </c>
      <c r="F17338">
        <f t="shared" ca="1" si="18362"/>
        <v>9</v>
      </c>
      <c r="G17338">
        <f t="shared" ca="1" si="18362"/>
        <v>9</v>
      </c>
      <c r="H17338">
        <f t="shared" ca="1" si="18362"/>
        <v>0</v>
      </c>
      <c r="I17338">
        <f t="shared" ca="1" si="18362"/>
        <v>0</v>
      </c>
      <c r="J17338">
        <f t="shared" ref="J17338:J17400" ca="1" si="18363">_xlfn.IFS(INDIRECT("K"&amp;(QUOTIENT(ROW(J17327),11)*11+2)),IF(J17327,J17327+COUNTIF(I17326:J17328,0)+1,1),(J17327+COUNTIF(I17326:J17328,0))&gt;=10,0,TRUE,J17327)</f>
        <v>0</v>
      </c>
      <c r="K17338" t="b">
        <f t="array" aca="1" ref="K17338" ca="1">AND(A17326:J17335=A17337:J17346)</f>
        <v>0</v>
      </c>
      <c r="L17338" t="s">
        <v>1</v>
      </c>
    </row>
    <row r="17339" spans="1:12">
      <c r="A17339">
        <f t="shared" ca="1" si="18361"/>
        <v>9</v>
      </c>
      <c r="B17339">
        <f t="shared" ref="B17339:I17339" ca="1" si="18364">_xlfn.IFS(INDIRECT("K"&amp;(QUOTIENT(ROW(B17328),11)*11+2)),IF(B17328,B17328+COUNTIF(A17327:C17329,0)+1,1),(B17328+COUNTIF(A17327:C17329,0))&gt;=10,0,TRUE,B17328)</f>
        <v>9</v>
      </c>
      <c r="C17339">
        <f t="shared" ca="1" si="18364"/>
        <v>9</v>
      </c>
      <c r="D17339">
        <f t="shared" ca="1" si="18364"/>
        <v>9</v>
      </c>
      <c r="E17339">
        <f t="shared" ca="1" si="18364"/>
        <v>9</v>
      </c>
      <c r="F17339">
        <f t="shared" ca="1" si="18364"/>
        <v>9</v>
      </c>
      <c r="G17339">
        <f t="shared" ca="1" si="18364"/>
        <v>9</v>
      </c>
      <c r="H17339">
        <f t="shared" ca="1" si="18364"/>
        <v>0</v>
      </c>
      <c r="I17339">
        <f t="shared" ca="1" si="18364"/>
        <v>0</v>
      </c>
      <c r="J17339">
        <f t="shared" ca="1" si="18363"/>
        <v>0</v>
      </c>
      <c r="K17339">
        <f ca="1">K17328+K17338*COUNTIF(A17337:J17346,0)</f>
        <v>4341</v>
      </c>
      <c r="L17339" t="s">
        <v>2</v>
      </c>
    </row>
    <row r="17340" spans="1:12">
      <c r="A17340">
        <f t="shared" ca="1" si="18361"/>
        <v>9</v>
      </c>
      <c r="B17340">
        <f t="shared" ref="B17340:I17340" ca="1" si="18365">_xlfn.IFS(INDIRECT("K"&amp;(QUOTIENT(ROW(B17329),11)*11+2)),IF(B17329,B17329+COUNTIF(A17328:C17330,0)+1,1),(B17329+COUNTIF(A17328:C17330,0))&gt;=10,0,TRUE,B17329)</f>
        <v>9</v>
      </c>
      <c r="C17340">
        <f t="shared" ca="1" si="18365"/>
        <v>9</v>
      </c>
      <c r="D17340">
        <f t="shared" ca="1" si="18365"/>
        <v>9</v>
      </c>
      <c r="E17340">
        <f t="shared" ca="1" si="18365"/>
        <v>9</v>
      </c>
      <c r="F17340">
        <f t="shared" ca="1" si="18365"/>
        <v>9</v>
      </c>
      <c r="G17340">
        <f t="shared" ca="1" si="18365"/>
        <v>9</v>
      </c>
      <c r="H17340">
        <f t="shared" ca="1" si="18365"/>
        <v>9</v>
      </c>
      <c r="I17340">
        <f t="shared" ca="1" si="18365"/>
        <v>9</v>
      </c>
      <c r="J17340">
        <f t="shared" ca="1" si="18363"/>
        <v>9</v>
      </c>
      <c r="K17340" t="str">
        <f t="array" aca="1" ref="K17340" ca="1">IF(AND(K17338,A17337:J17346=0),"+","")</f>
        <v/>
      </c>
      <c r="L17340" t="s">
        <v>3</v>
      </c>
    </row>
    <row r="17341" spans="1:12">
      <c r="A17341">
        <f t="shared" ca="1" si="18361"/>
        <v>9</v>
      </c>
      <c r="B17341">
        <f t="shared" ref="B17341:I17341" ca="1" si="18366">_xlfn.IFS(INDIRECT("K"&amp;(QUOTIENT(ROW(B17330),11)*11+2)),IF(B17330,B17330+COUNTIF(A17329:C17331,0)+1,1),(B17330+COUNTIF(A17329:C17331,0))&gt;=10,0,TRUE,B17330)</f>
        <v>9</v>
      </c>
      <c r="C17341">
        <f t="shared" ca="1" si="18366"/>
        <v>9</v>
      </c>
      <c r="D17341">
        <f t="shared" ca="1" si="18366"/>
        <v>9</v>
      </c>
      <c r="E17341">
        <f t="shared" ca="1" si="18366"/>
        <v>9</v>
      </c>
      <c r="F17341">
        <f t="shared" ca="1" si="18366"/>
        <v>9</v>
      </c>
      <c r="G17341">
        <f t="shared" ca="1" si="18366"/>
        <v>9</v>
      </c>
      <c r="H17341">
        <f t="shared" ca="1" si="18366"/>
        <v>9</v>
      </c>
      <c r="I17341">
        <f t="shared" ca="1" si="18366"/>
        <v>9</v>
      </c>
      <c r="J17341">
        <f t="shared" ca="1" si="18363"/>
        <v>9</v>
      </c>
    </row>
    <row r="17342" spans="1:12">
      <c r="A17342">
        <f t="shared" ca="1" si="18361"/>
        <v>9</v>
      </c>
      <c r="B17342">
        <f t="shared" ref="B17342:I17342" ca="1" si="18367">_xlfn.IFS(INDIRECT("K"&amp;(QUOTIENT(ROW(B17331),11)*11+2)),IF(B17331,B17331+COUNTIF(A17330:C17332,0)+1,1),(B17331+COUNTIF(A17330:C17332,0))&gt;=10,0,TRUE,B17331)</f>
        <v>9</v>
      </c>
      <c r="C17342">
        <f t="shared" ca="1" si="18367"/>
        <v>9</v>
      </c>
      <c r="D17342">
        <f t="shared" ca="1" si="18367"/>
        <v>9</v>
      </c>
      <c r="E17342">
        <f t="shared" ca="1" si="18367"/>
        <v>9</v>
      </c>
      <c r="F17342">
        <f t="shared" ca="1" si="18367"/>
        <v>9</v>
      </c>
      <c r="G17342">
        <f t="shared" ca="1" si="18367"/>
        <v>9</v>
      </c>
      <c r="H17342">
        <f t="shared" ca="1" si="18367"/>
        <v>9</v>
      </c>
      <c r="I17342">
        <f t="shared" ca="1" si="18367"/>
        <v>9</v>
      </c>
      <c r="J17342">
        <f t="shared" ca="1" si="18363"/>
        <v>9</v>
      </c>
    </row>
    <row r="17343" spans="1:12">
      <c r="A17343">
        <f t="shared" ca="1" si="18361"/>
        <v>9</v>
      </c>
      <c r="B17343">
        <f t="shared" ref="B17343:I17343" ca="1" si="18368">_xlfn.IFS(INDIRECT("K"&amp;(QUOTIENT(ROW(B17332),11)*11+2)),IF(B17332,B17332+COUNTIF(A17331:C17333,0)+1,1),(B17332+COUNTIF(A17331:C17333,0))&gt;=10,0,TRUE,B17332)</f>
        <v>9</v>
      </c>
      <c r="C17343">
        <f t="shared" ca="1" si="18368"/>
        <v>9</v>
      </c>
      <c r="D17343">
        <f t="shared" ca="1" si="18368"/>
        <v>9</v>
      </c>
      <c r="E17343">
        <f t="shared" ca="1" si="18368"/>
        <v>9</v>
      </c>
      <c r="F17343">
        <f t="shared" ca="1" si="18368"/>
        <v>9</v>
      </c>
      <c r="G17343">
        <f t="shared" ca="1" si="18368"/>
        <v>9</v>
      </c>
      <c r="H17343">
        <f t="shared" ca="1" si="18368"/>
        <v>9</v>
      </c>
      <c r="I17343">
        <f t="shared" ca="1" si="18368"/>
        <v>9</v>
      </c>
      <c r="J17343">
        <f t="shared" ca="1" si="18363"/>
        <v>9</v>
      </c>
    </row>
    <row r="17344" spans="1:12">
      <c r="A17344">
        <f t="shared" ca="1" si="18361"/>
        <v>9</v>
      </c>
      <c r="B17344">
        <f t="shared" ref="B17344:I17344" ca="1" si="18369">_xlfn.IFS(INDIRECT("K"&amp;(QUOTIENT(ROW(B17333),11)*11+2)),IF(B17333,B17333+COUNTIF(A17332:C17334,0)+1,1),(B17333+COUNTIF(A17332:C17334,0))&gt;=10,0,TRUE,B17333)</f>
        <v>9</v>
      </c>
      <c r="C17344">
        <f t="shared" ca="1" si="18369"/>
        <v>9</v>
      </c>
      <c r="D17344">
        <f t="shared" ca="1" si="18369"/>
        <v>9</v>
      </c>
      <c r="E17344">
        <f t="shared" ca="1" si="18369"/>
        <v>9</v>
      </c>
      <c r="F17344">
        <f t="shared" ca="1" si="18369"/>
        <v>9</v>
      </c>
      <c r="G17344">
        <f t="shared" ca="1" si="18369"/>
        <v>9</v>
      </c>
      <c r="H17344">
        <f t="shared" ca="1" si="18369"/>
        <v>9</v>
      </c>
      <c r="I17344">
        <f t="shared" ca="1" si="18369"/>
        <v>9</v>
      </c>
      <c r="J17344">
        <f t="shared" ca="1" si="18363"/>
        <v>9</v>
      </c>
    </row>
    <row r="17345" spans="1:12">
      <c r="A17345">
        <f t="shared" ca="1" si="18361"/>
        <v>9</v>
      </c>
      <c r="B17345">
        <f t="shared" ref="B17345:I17345" ca="1" si="18370">_xlfn.IFS(INDIRECT("K"&amp;(QUOTIENT(ROW(B17334),11)*11+2)),IF(B17334,B17334+COUNTIF(A17333:C17335,0)+1,1),(B17334+COUNTIF(A17333:C17335,0))&gt;=10,0,TRUE,B17334)</f>
        <v>9</v>
      </c>
      <c r="C17345">
        <f t="shared" ca="1" si="18370"/>
        <v>9</v>
      </c>
      <c r="D17345">
        <f t="shared" ca="1" si="18370"/>
        <v>9</v>
      </c>
      <c r="E17345">
        <f t="shared" ca="1" si="18370"/>
        <v>9</v>
      </c>
      <c r="F17345">
        <f t="shared" ca="1" si="18370"/>
        <v>9</v>
      </c>
      <c r="G17345">
        <f t="shared" ca="1" si="18370"/>
        <v>9</v>
      </c>
      <c r="H17345">
        <f t="shared" ca="1" si="18370"/>
        <v>9</v>
      </c>
      <c r="I17345">
        <f t="shared" ca="1" si="18370"/>
        <v>9</v>
      </c>
      <c r="J17345">
        <f t="shared" ca="1" si="18363"/>
        <v>9</v>
      </c>
    </row>
    <row r="17346" spans="1:12">
      <c r="A17346">
        <f ca="1">_xlfn.IFS(INDIRECT("K"&amp;(QUOTIENT(ROW(A17335),11)*11+2)),IF(A17335,A17335+COUNTIF(A17334:B17335,0)+1,1),(A17335+COUNTIF(A17334:B17335,0))&gt;=10,0,TRUE,A17335)</f>
        <v>9</v>
      </c>
      <c r="B17346">
        <f t="shared" ref="B17346:I17346" ca="1" si="18371">_xlfn.IFS(INDIRECT("K"&amp;(QUOTIENT(ROW(B17335),11)*11+2)),IF(B17335,B17335+COUNTIF(A17334:C17335,0)+1,1),(B17335+COUNTIF(A17334:C17335,0))&gt;=10,0,TRUE,B17335)</f>
        <v>9</v>
      </c>
      <c r="C17346">
        <f t="shared" ca="1" si="18371"/>
        <v>9</v>
      </c>
      <c r="D17346">
        <f t="shared" ca="1" si="18371"/>
        <v>9</v>
      </c>
      <c r="E17346">
        <f t="shared" ca="1" si="18371"/>
        <v>9</v>
      </c>
      <c r="F17346">
        <f t="shared" ca="1" si="18371"/>
        <v>9</v>
      </c>
      <c r="G17346">
        <f t="shared" ca="1" si="18371"/>
        <v>9</v>
      </c>
      <c r="H17346">
        <f t="shared" ca="1" si="18371"/>
        <v>9</v>
      </c>
      <c r="I17346">
        <f t="shared" ca="1" si="18371"/>
        <v>9</v>
      </c>
      <c r="J17346">
        <f ca="1">_xlfn.IFS(INDIRECT("K"&amp;(QUOTIENT(ROW(J17335),11)*11+2)),IF(J17335,J17335+COUNTIF(I17334:J17335,0)+1,1),(J17335+COUNTIF(I17334:J17335,0))&gt;=10,0,TRUE,J17335)</f>
        <v>9</v>
      </c>
    </row>
    <row r="17348" spans="1:12">
      <c r="A17348">
        <f ca="1">_xlfn.IFS(INDIRECT("K"&amp;(QUOTIENT(ROW(A17337),11)*11+2)),IF(A17337,A17337+COUNTIF(A17337:B17338,0)+1,1),(A17337+COUNTIF(A17337:B17338,0))&gt;=10,0,TRUE,A17337)</f>
        <v>9</v>
      </c>
      <c r="B17348">
        <f t="shared" ref="B17348:I17348" ca="1" si="18372">_xlfn.IFS(INDIRECT("K"&amp;(QUOTIENT(ROW(B17337),11)*11+2)),IF(B17337,B17337+COUNTIF(A17337:C17338,0)+1,1),(B17337+COUNTIF(A17337:C17338,0))&gt;=10,0,TRUE,B17337)</f>
        <v>9</v>
      </c>
      <c r="C17348">
        <f t="shared" ca="1" si="18372"/>
        <v>9</v>
      </c>
      <c r="D17348">
        <f t="shared" ca="1" si="18372"/>
        <v>9</v>
      </c>
      <c r="E17348">
        <f t="shared" ca="1" si="18372"/>
        <v>9</v>
      </c>
      <c r="F17348">
        <f t="shared" ca="1" si="18372"/>
        <v>9</v>
      </c>
      <c r="G17348">
        <f t="shared" ca="1" si="18372"/>
        <v>0</v>
      </c>
      <c r="H17348">
        <f t="shared" ca="1" si="18372"/>
        <v>0</v>
      </c>
      <c r="I17348">
        <f t="shared" ca="1" si="18372"/>
        <v>0</v>
      </c>
      <c r="J17348">
        <f ca="1">_xlfn.IFS(INDIRECT("K"&amp;(QUOTIENT(ROW(J17337),11)*11+2)),IF(J17337,J17337+COUNTIF(I17337:J17338,0)+1,1),(J17337+COUNTIF(I17337:J17338,0))&gt;=10,0,TRUE,J17337)</f>
        <v>0</v>
      </c>
      <c r="K17348">
        <f ca="1">K17337+K17338</f>
        <v>279</v>
      </c>
      <c r="L17348" t="s">
        <v>0</v>
      </c>
    </row>
    <row r="17349" spans="1:12">
      <c r="A17349">
        <f t="shared" ca="1" si="18361"/>
        <v>9</v>
      </c>
      <c r="B17349">
        <f t="shared" ref="B17349:I17349" ca="1" si="18373">_xlfn.IFS(INDIRECT("K"&amp;(QUOTIENT(ROW(B17338),11)*11+2)),IF(B17338,B17338+COUNTIF(A17337:C17339,0)+1,1),(B17338+COUNTIF(A17337:C17339,0))&gt;=10,0,TRUE,B17338)</f>
        <v>9</v>
      </c>
      <c r="C17349">
        <f t="shared" ca="1" si="18373"/>
        <v>9</v>
      </c>
      <c r="D17349">
        <f t="shared" ca="1" si="18373"/>
        <v>9</v>
      </c>
      <c r="E17349">
        <f t="shared" ca="1" si="18373"/>
        <v>9</v>
      </c>
      <c r="F17349">
        <f t="shared" ca="1" si="18373"/>
        <v>9</v>
      </c>
      <c r="G17349">
        <f t="shared" ca="1" si="18373"/>
        <v>0</v>
      </c>
      <c r="H17349">
        <f t="shared" ca="1" si="18373"/>
        <v>0</v>
      </c>
      <c r="I17349">
        <f t="shared" ca="1" si="18373"/>
        <v>0</v>
      </c>
      <c r="J17349">
        <f t="shared" ca="1" si="18363"/>
        <v>0</v>
      </c>
      <c r="K17349" t="b">
        <f t="array" aca="1" ref="K17349" ca="1">AND(A17337:J17346=A17348:J17357)</f>
        <v>0</v>
      </c>
      <c r="L17349" t="s">
        <v>1</v>
      </c>
    </row>
    <row r="17350" spans="1:12">
      <c r="A17350">
        <f t="shared" ca="1" si="18361"/>
        <v>9</v>
      </c>
      <c r="B17350">
        <f t="shared" ref="B17350:I17350" ca="1" si="18374">_xlfn.IFS(INDIRECT("K"&amp;(QUOTIENT(ROW(B17339),11)*11+2)),IF(B17339,B17339+COUNTIF(A17338:C17340,0)+1,1),(B17339+COUNTIF(A17338:C17340,0))&gt;=10,0,TRUE,B17339)</f>
        <v>9</v>
      </c>
      <c r="C17350">
        <f t="shared" ca="1" si="18374"/>
        <v>9</v>
      </c>
      <c r="D17350">
        <f t="shared" ca="1" si="18374"/>
        <v>9</v>
      </c>
      <c r="E17350">
        <f t="shared" ca="1" si="18374"/>
        <v>9</v>
      </c>
      <c r="F17350">
        <f t="shared" ca="1" si="18374"/>
        <v>9</v>
      </c>
      <c r="G17350">
        <f t="shared" ca="1" si="18374"/>
        <v>0</v>
      </c>
      <c r="H17350">
        <f t="shared" ca="1" si="18374"/>
        <v>0</v>
      </c>
      <c r="I17350">
        <f t="shared" ca="1" si="18374"/>
        <v>0</v>
      </c>
      <c r="J17350">
        <f t="shared" ca="1" si="18363"/>
        <v>0</v>
      </c>
      <c r="K17350">
        <f ca="1">K17339+K17349*COUNTIF(A17348:J17357,0)</f>
        <v>4341</v>
      </c>
      <c r="L17350" t="s">
        <v>2</v>
      </c>
    </row>
    <row r="17351" spans="1:12">
      <c r="A17351">
        <f t="shared" ca="1" si="18361"/>
        <v>9</v>
      </c>
      <c r="B17351">
        <f t="shared" ref="B17351:I17351" ca="1" si="18375">_xlfn.IFS(INDIRECT("K"&amp;(QUOTIENT(ROW(B17340),11)*11+2)),IF(B17340,B17340+COUNTIF(A17339:C17341,0)+1,1),(B17340+COUNTIF(A17339:C17341,0))&gt;=10,0,TRUE,B17340)</f>
        <v>9</v>
      </c>
      <c r="C17351">
        <f t="shared" ca="1" si="18375"/>
        <v>9</v>
      </c>
      <c r="D17351">
        <f t="shared" ca="1" si="18375"/>
        <v>9</v>
      </c>
      <c r="E17351">
        <f t="shared" ca="1" si="18375"/>
        <v>9</v>
      </c>
      <c r="F17351">
        <f t="shared" ca="1" si="18375"/>
        <v>9</v>
      </c>
      <c r="G17351">
        <f t="shared" ca="1" si="18375"/>
        <v>0</v>
      </c>
      <c r="H17351">
        <f t="shared" ca="1" si="18375"/>
        <v>0</v>
      </c>
      <c r="I17351">
        <f t="shared" ca="1" si="18375"/>
        <v>0</v>
      </c>
      <c r="J17351">
        <f t="shared" ca="1" si="18363"/>
        <v>0</v>
      </c>
      <c r="K17351" t="str">
        <f t="array" aca="1" ref="K17351" ca="1">IF(AND(K17349,A17348:J17357=0),"+","")</f>
        <v/>
      </c>
      <c r="L17351" t="s">
        <v>3</v>
      </c>
    </row>
    <row r="17352" spans="1:12">
      <c r="A17352">
        <f t="shared" ca="1" si="18361"/>
        <v>9</v>
      </c>
      <c r="B17352">
        <f t="shared" ref="B17352:I17352" ca="1" si="18376">_xlfn.IFS(INDIRECT("K"&amp;(QUOTIENT(ROW(B17341),11)*11+2)),IF(B17341,B17341+COUNTIF(A17340:C17342,0)+1,1),(B17341+COUNTIF(A17340:C17342,0))&gt;=10,0,TRUE,B17341)</f>
        <v>9</v>
      </c>
      <c r="C17352">
        <f t="shared" ca="1" si="18376"/>
        <v>9</v>
      </c>
      <c r="D17352">
        <f t="shared" ca="1" si="18376"/>
        <v>9</v>
      </c>
      <c r="E17352">
        <f t="shared" ca="1" si="18376"/>
        <v>9</v>
      </c>
      <c r="F17352">
        <f t="shared" ca="1" si="18376"/>
        <v>9</v>
      </c>
      <c r="G17352">
        <f t="shared" ca="1" si="18376"/>
        <v>9</v>
      </c>
      <c r="H17352">
        <f t="shared" ca="1" si="18376"/>
        <v>9</v>
      </c>
      <c r="I17352">
        <f t="shared" ca="1" si="18376"/>
        <v>9</v>
      </c>
      <c r="J17352">
        <f t="shared" ca="1" si="18363"/>
        <v>9</v>
      </c>
    </row>
    <row r="17353" spans="1:12">
      <c r="A17353">
        <f t="shared" ca="1" si="18361"/>
        <v>9</v>
      </c>
      <c r="B17353">
        <f t="shared" ref="B17353:I17353" ca="1" si="18377">_xlfn.IFS(INDIRECT("K"&amp;(QUOTIENT(ROW(B17342),11)*11+2)),IF(B17342,B17342+COUNTIF(A17341:C17343,0)+1,1),(B17342+COUNTIF(A17341:C17343,0))&gt;=10,0,TRUE,B17342)</f>
        <v>9</v>
      </c>
      <c r="C17353">
        <f t="shared" ca="1" si="18377"/>
        <v>9</v>
      </c>
      <c r="D17353">
        <f t="shared" ca="1" si="18377"/>
        <v>9</v>
      </c>
      <c r="E17353">
        <f t="shared" ca="1" si="18377"/>
        <v>9</v>
      </c>
      <c r="F17353">
        <f t="shared" ca="1" si="18377"/>
        <v>9</v>
      </c>
      <c r="G17353">
        <f t="shared" ca="1" si="18377"/>
        <v>9</v>
      </c>
      <c r="H17353">
        <f t="shared" ca="1" si="18377"/>
        <v>9</v>
      </c>
      <c r="I17353">
        <f t="shared" ca="1" si="18377"/>
        <v>9</v>
      </c>
      <c r="J17353">
        <f t="shared" ca="1" si="18363"/>
        <v>9</v>
      </c>
    </row>
    <row r="17354" spans="1:12">
      <c r="A17354">
        <f t="shared" ca="1" si="18361"/>
        <v>9</v>
      </c>
      <c r="B17354">
        <f t="shared" ref="B17354:I17354" ca="1" si="18378">_xlfn.IFS(INDIRECT("K"&amp;(QUOTIENT(ROW(B17343),11)*11+2)),IF(B17343,B17343+COUNTIF(A17342:C17344,0)+1,1),(B17343+COUNTIF(A17342:C17344,0))&gt;=10,0,TRUE,B17343)</f>
        <v>9</v>
      </c>
      <c r="C17354">
        <f t="shared" ca="1" si="18378"/>
        <v>9</v>
      </c>
      <c r="D17354">
        <f t="shared" ca="1" si="18378"/>
        <v>9</v>
      </c>
      <c r="E17354">
        <f t="shared" ca="1" si="18378"/>
        <v>9</v>
      </c>
      <c r="F17354">
        <f t="shared" ca="1" si="18378"/>
        <v>9</v>
      </c>
      <c r="G17354">
        <f t="shared" ca="1" si="18378"/>
        <v>9</v>
      </c>
      <c r="H17354">
        <f t="shared" ca="1" si="18378"/>
        <v>9</v>
      </c>
      <c r="I17354">
        <f t="shared" ca="1" si="18378"/>
        <v>9</v>
      </c>
      <c r="J17354">
        <f t="shared" ca="1" si="18363"/>
        <v>9</v>
      </c>
    </row>
    <row r="17355" spans="1:12">
      <c r="A17355">
        <f t="shared" ca="1" si="18361"/>
        <v>9</v>
      </c>
      <c r="B17355">
        <f t="shared" ref="B17355:I17355" ca="1" si="18379">_xlfn.IFS(INDIRECT("K"&amp;(QUOTIENT(ROW(B17344),11)*11+2)),IF(B17344,B17344+COUNTIF(A17343:C17345,0)+1,1),(B17344+COUNTIF(A17343:C17345,0))&gt;=10,0,TRUE,B17344)</f>
        <v>9</v>
      </c>
      <c r="C17355">
        <f t="shared" ca="1" si="18379"/>
        <v>9</v>
      </c>
      <c r="D17355">
        <f t="shared" ca="1" si="18379"/>
        <v>9</v>
      </c>
      <c r="E17355">
        <f t="shared" ca="1" si="18379"/>
        <v>9</v>
      </c>
      <c r="F17355">
        <f t="shared" ca="1" si="18379"/>
        <v>9</v>
      </c>
      <c r="G17355">
        <f t="shared" ca="1" si="18379"/>
        <v>9</v>
      </c>
      <c r="H17355">
        <f t="shared" ca="1" si="18379"/>
        <v>9</v>
      </c>
      <c r="I17355">
        <f t="shared" ca="1" si="18379"/>
        <v>9</v>
      </c>
      <c r="J17355">
        <f t="shared" ca="1" si="18363"/>
        <v>9</v>
      </c>
    </row>
    <row r="17356" spans="1:12">
      <c r="A17356">
        <f t="shared" ca="1" si="18361"/>
        <v>9</v>
      </c>
      <c r="B17356">
        <f t="shared" ref="B17356:I17356" ca="1" si="18380">_xlfn.IFS(INDIRECT("K"&amp;(QUOTIENT(ROW(B17345),11)*11+2)),IF(B17345,B17345+COUNTIF(A17344:C17346,0)+1,1),(B17345+COUNTIF(A17344:C17346,0))&gt;=10,0,TRUE,B17345)</f>
        <v>9</v>
      </c>
      <c r="C17356">
        <f t="shared" ca="1" si="18380"/>
        <v>9</v>
      </c>
      <c r="D17356">
        <f t="shared" ca="1" si="18380"/>
        <v>9</v>
      </c>
      <c r="E17356">
        <f t="shared" ca="1" si="18380"/>
        <v>9</v>
      </c>
      <c r="F17356">
        <f t="shared" ca="1" si="18380"/>
        <v>9</v>
      </c>
      <c r="G17356">
        <f t="shared" ca="1" si="18380"/>
        <v>9</v>
      </c>
      <c r="H17356">
        <f t="shared" ca="1" si="18380"/>
        <v>9</v>
      </c>
      <c r="I17356">
        <f t="shared" ca="1" si="18380"/>
        <v>9</v>
      </c>
      <c r="J17356">
        <f t="shared" ca="1" si="18363"/>
        <v>9</v>
      </c>
    </row>
    <row r="17357" spans="1:12">
      <c r="A17357">
        <f ca="1">_xlfn.IFS(INDIRECT("K"&amp;(QUOTIENT(ROW(A17346),11)*11+2)),IF(A17346,A17346+COUNTIF(A17345:B17346,0)+1,1),(A17346+COUNTIF(A17345:B17346,0))&gt;=10,0,TRUE,A17346)</f>
        <v>9</v>
      </c>
      <c r="B17357">
        <f t="shared" ref="B17357:I17357" ca="1" si="18381">_xlfn.IFS(INDIRECT("K"&amp;(QUOTIENT(ROW(B17346),11)*11+2)),IF(B17346,B17346+COUNTIF(A17345:C17346,0)+1,1),(B17346+COUNTIF(A17345:C17346,0))&gt;=10,0,TRUE,B17346)</f>
        <v>9</v>
      </c>
      <c r="C17357">
        <f t="shared" ca="1" si="18381"/>
        <v>9</v>
      </c>
      <c r="D17357">
        <f t="shared" ca="1" si="18381"/>
        <v>9</v>
      </c>
      <c r="E17357">
        <f t="shared" ca="1" si="18381"/>
        <v>9</v>
      </c>
      <c r="F17357">
        <f t="shared" ca="1" si="18381"/>
        <v>9</v>
      </c>
      <c r="G17357">
        <f t="shared" ca="1" si="18381"/>
        <v>9</v>
      </c>
      <c r="H17357">
        <f t="shared" ca="1" si="18381"/>
        <v>9</v>
      </c>
      <c r="I17357">
        <f t="shared" ca="1" si="18381"/>
        <v>9</v>
      </c>
      <c r="J17357">
        <f ca="1">_xlfn.IFS(INDIRECT("K"&amp;(QUOTIENT(ROW(J17346),11)*11+2)),IF(J17346,J17346+COUNTIF(I17345:J17346,0)+1,1),(J17346+COUNTIF(I17345:J17346,0))&gt;=10,0,TRUE,J17346)</f>
        <v>9</v>
      </c>
    </row>
    <row r="17359" spans="1:12">
      <c r="A17359">
        <f ca="1">_xlfn.IFS(INDIRECT("K"&amp;(QUOTIENT(ROW(A17348),11)*11+2)),IF(A17348,A17348+COUNTIF(A17348:B17349,0)+1,1),(A17348+COUNTIF(A17348:B17349,0))&gt;=10,0,TRUE,A17348)</f>
        <v>9</v>
      </c>
      <c r="B17359">
        <f t="shared" ref="B17359:I17359" ca="1" si="18382">_xlfn.IFS(INDIRECT("K"&amp;(QUOTIENT(ROW(B17348),11)*11+2)),IF(B17348,B17348+COUNTIF(A17348:C17349,0)+1,1),(B17348+COUNTIF(A17348:C17349,0))&gt;=10,0,TRUE,B17348)</f>
        <v>9</v>
      </c>
      <c r="C17359">
        <f t="shared" ca="1" si="18382"/>
        <v>9</v>
      </c>
      <c r="D17359">
        <f t="shared" ca="1" si="18382"/>
        <v>9</v>
      </c>
      <c r="E17359">
        <f t="shared" ca="1" si="18382"/>
        <v>9</v>
      </c>
      <c r="F17359">
        <f t="shared" ca="1" si="18382"/>
        <v>0</v>
      </c>
      <c r="G17359">
        <f t="shared" ca="1" si="18382"/>
        <v>0</v>
      </c>
      <c r="H17359">
        <f t="shared" ca="1" si="18382"/>
        <v>0</v>
      </c>
      <c r="I17359">
        <f t="shared" ca="1" si="18382"/>
        <v>0</v>
      </c>
      <c r="J17359">
        <f ca="1">_xlfn.IFS(INDIRECT("K"&amp;(QUOTIENT(ROW(J17348),11)*11+2)),IF(J17348,J17348+COUNTIF(I17348:J17349,0)+1,1),(J17348+COUNTIF(I17348:J17349,0))&gt;=10,0,TRUE,J17348)</f>
        <v>0</v>
      </c>
      <c r="K17359">
        <f ca="1">K17348+K17349</f>
        <v>279</v>
      </c>
      <c r="L17359" t="s">
        <v>0</v>
      </c>
    </row>
    <row r="17360" spans="1:12">
      <c r="A17360">
        <f t="shared" ca="1" si="18361"/>
        <v>9</v>
      </c>
      <c r="B17360">
        <f t="shared" ref="B17360:I17360" ca="1" si="18383">_xlfn.IFS(INDIRECT("K"&amp;(QUOTIENT(ROW(B17349),11)*11+2)),IF(B17349,B17349+COUNTIF(A17348:C17350,0)+1,1),(B17349+COUNTIF(A17348:C17350,0))&gt;=10,0,TRUE,B17349)</f>
        <v>9</v>
      </c>
      <c r="C17360">
        <f t="shared" ca="1" si="18383"/>
        <v>9</v>
      </c>
      <c r="D17360">
        <f t="shared" ca="1" si="18383"/>
        <v>9</v>
      </c>
      <c r="E17360">
        <f t="shared" ca="1" si="18383"/>
        <v>9</v>
      </c>
      <c r="F17360">
        <f t="shared" ca="1" si="18383"/>
        <v>0</v>
      </c>
      <c r="G17360">
        <f t="shared" ca="1" si="18383"/>
        <v>0</v>
      </c>
      <c r="H17360">
        <f t="shared" ca="1" si="18383"/>
        <v>0</v>
      </c>
      <c r="I17360">
        <f t="shared" ca="1" si="18383"/>
        <v>0</v>
      </c>
      <c r="J17360">
        <f t="shared" ca="1" si="18363"/>
        <v>0</v>
      </c>
      <c r="K17360" t="b">
        <f t="array" aca="1" ref="K17360" ca="1">AND(A17348:J17357=A17359:J17368)</f>
        <v>0</v>
      </c>
      <c r="L17360" t="s">
        <v>1</v>
      </c>
    </row>
    <row r="17361" spans="1:12">
      <c r="A17361">
        <f t="shared" ca="1" si="18361"/>
        <v>9</v>
      </c>
      <c r="B17361">
        <f t="shared" ref="B17361:I17361" ca="1" si="18384">_xlfn.IFS(INDIRECT("K"&amp;(QUOTIENT(ROW(B17350),11)*11+2)),IF(B17350,B17350+COUNTIF(A17349:C17351,0)+1,1),(B17350+COUNTIF(A17349:C17351,0))&gt;=10,0,TRUE,B17350)</f>
        <v>9</v>
      </c>
      <c r="C17361">
        <f t="shared" ca="1" si="18384"/>
        <v>9</v>
      </c>
      <c r="D17361">
        <f t="shared" ca="1" si="18384"/>
        <v>9</v>
      </c>
      <c r="E17361">
        <f t="shared" ca="1" si="18384"/>
        <v>9</v>
      </c>
      <c r="F17361">
        <f t="shared" ca="1" si="18384"/>
        <v>0</v>
      </c>
      <c r="G17361">
        <f t="shared" ca="1" si="18384"/>
        <v>0</v>
      </c>
      <c r="H17361">
        <f t="shared" ca="1" si="18384"/>
        <v>0</v>
      </c>
      <c r="I17361">
        <f t="shared" ca="1" si="18384"/>
        <v>0</v>
      </c>
      <c r="J17361">
        <f t="shared" ca="1" si="18363"/>
        <v>0</v>
      </c>
      <c r="K17361">
        <f ca="1">K17350+K17360*COUNTIF(A17359:J17368,0)</f>
        <v>4341</v>
      </c>
      <c r="L17361" t="s">
        <v>2</v>
      </c>
    </row>
    <row r="17362" spans="1:12">
      <c r="A17362">
        <f t="shared" ca="1" si="18361"/>
        <v>9</v>
      </c>
      <c r="B17362">
        <f t="shared" ref="B17362:I17362" ca="1" si="18385">_xlfn.IFS(INDIRECT("K"&amp;(QUOTIENT(ROW(B17351),11)*11+2)),IF(B17351,B17351+COUNTIF(A17350:C17352,0)+1,1),(B17351+COUNTIF(A17350:C17352,0))&gt;=10,0,TRUE,B17351)</f>
        <v>9</v>
      </c>
      <c r="C17362">
        <f t="shared" ca="1" si="18385"/>
        <v>9</v>
      </c>
      <c r="D17362">
        <f t="shared" ca="1" si="18385"/>
        <v>9</v>
      </c>
      <c r="E17362">
        <f t="shared" ca="1" si="18385"/>
        <v>9</v>
      </c>
      <c r="F17362">
        <f t="shared" ca="1" si="18385"/>
        <v>0</v>
      </c>
      <c r="G17362">
        <f t="shared" ca="1" si="18385"/>
        <v>0</v>
      </c>
      <c r="H17362">
        <f t="shared" ca="1" si="18385"/>
        <v>0</v>
      </c>
      <c r="I17362">
        <f t="shared" ca="1" si="18385"/>
        <v>0</v>
      </c>
      <c r="J17362">
        <f t="shared" ca="1" si="18363"/>
        <v>0</v>
      </c>
      <c r="K17362" t="str">
        <f t="array" aca="1" ref="K17362" ca="1">IF(AND(K17360,A17359:J17368=0),"+","")</f>
        <v/>
      </c>
      <c r="L17362" t="s">
        <v>3</v>
      </c>
    </row>
    <row r="17363" spans="1:12">
      <c r="A17363">
        <f t="shared" ca="1" si="18361"/>
        <v>9</v>
      </c>
      <c r="B17363">
        <f t="shared" ref="B17363:I17363" ca="1" si="18386">_xlfn.IFS(INDIRECT("K"&amp;(QUOTIENT(ROW(B17352),11)*11+2)),IF(B17352,B17352+COUNTIF(A17351:C17353,0)+1,1),(B17352+COUNTIF(A17351:C17353,0))&gt;=10,0,TRUE,B17352)</f>
        <v>9</v>
      </c>
      <c r="C17363">
        <f t="shared" ca="1" si="18386"/>
        <v>9</v>
      </c>
      <c r="D17363">
        <f t="shared" ca="1" si="18386"/>
        <v>9</v>
      </c>
      <c r="E17363">
        <f t="shared" ca="1" si="18386"/>
        <v>9</v>
      </c>
      <c r="F17363">
        <f t="shared" ca="1" si="18386"/>
        <v>0</v>
      </c>
      <c r="G17363">
        <f t="shared" ca="1" si="18386"/>
        <v>0</v>
      </c>
      <c r="H17363">
        <f t="shared" ca="1" si="18386"/>
        <v>0</v>
      </c>
      <c r="I17363">
        <f t="shared" ca="1" si="18386"/>
        <v>0</v>
      </c>
      <c r="J17363">
        <f t="shared" ca="1" si="18363"/>
        <v>0</v>
      </c>
    </row>
    <row r="17364" spans="1:12">
      <c r="A17364">
        <f t="shared" ca="1" si="18361"/>
        <v>9</v>
      </c>
      <c r="B17364">
        <f t="shared" ref="B17364:I17364" ca="1" si="18387">_xlfn.IFS(INDIRECT("K"&amp;(QUOTIENT(ROW(B17353),11)*11+2)),IF(B17353,B17353+COUNTIF(A17352:C17354,0)+1,1),(B17353+COUNTIF(A17352:C17354,0))&gt;=10,0,TRUE,B17353)</f>
        <v>9</v>
      </c>
      <c r="C17364">
        <f t="shared" ca="1" si="18387"/>
        <v>9</v>
      </c>
      <c r="D17364">
        <f t="shared" ca="1" si="18387"/>
        <v>9</v>
      </c>
      <c r="E17364">
        <f t="shared" ca="1" si="18387"/>
        <v>9</v>
      </c>
      <c r="F17364">
        <f t="shared" ca="1" si="18387"/>
        <v>9</v>
      </c>
      <c r="G17364">
        <f t="shared" ca="1" si="18387"/>
        <v>9</v>
      </c>
      <c r="H17364">
        <f t="shared" ca="1" si="18387"/>
        <v>9</v>
      </c>
      <c r="I17364">
        <f t="shared" ca="1" si="18387"/>
        <v>9</v>
      </c>
      <c r="J17364">
        <f t="shared" ca="1" si="18363"/>
        <v>9</v>
      </c>
    </row>
    <row r="17365" spans="1:12">
      <c r="A17365">
        <f t="shared" ca="1" si="18361"/>
        <v>9</v>
      </c>
      <c r="B17365">
        <f t="shared" ref="B17365:I17365" ca="1" si="18388">_xlfn.IFS(INDIRECT("K"&amp;(QUOTIENT(ROW(B17354),11)*11+2)),IF(B17354,B17354+COUNTIF(A17353:C17355,0)+1,1),(B17354+COUNTIF(A17353:C17355,0))&gt;=10,0,TRUE,B17354)</f>
        <v>9</v>
      </c>
      <c r="C17365">
        <f t="shared" ca="1" si="18388"/>
        <v>9</v>
      </c>
      <c r="D17365">
        <f t="shared" ca="1" si="18388"/>
        <v>9</v>
      </c>
      <c r="E17365">
        <f t="shared" ca="1" si="18388"/>
        <v>9</v>
      </c>
      <c r="F17365">
        <f t="shared" ca="1" si="18388"/>
        <v>9</v>
      </c>
      <c r="G17365">
        <f t="shared" ca="1" si="18388"/>
        <v>9</v>
      </c>
      <c r="H17365">
        <f t="shared" ca="1" si="18388"/>
        <v>9</v>
      </c>
      <c r="I17365">
        <f t="shared" ca="1" si="18388"/>
        <v>9</v>
      </c>
      <c r="J17365">
        <f t="shared" ca="1" si="18363"/>
        <v>9</v>
      </c>
    </row>
    <row r="17366" spans="1:12">
      <c r="A17366">
        <f t="shared" ca="1" si="18361"/>
        <v>9</v>
      </c>
      <c r="B17366">
        <f t="shared" ref="B17366:I17366" ca="1" si="18389">_xlfn.IFS(INDIRECT("K"&amp;(QUOTIENT(ROW(B17355),11)*11+2)),IF(B17355,B17355+COUNTIF(A17354:C17356,0)+1,1),(B17355+COUNTIF(A17354:C17356,0))&gt;=10,0,TRUE,B17355)</f>
        <v>9</v>
      </c>
      <c r="C17366">
        <f t="shared" ca="1" si="18389"/>
        <v>9</v>
      </c>
      <c r="D17366">
        <f t="shared" ca="1" si="18389"/>
        <v>9</v>
      </c>
      <c r="E17366">
        <f t="shared" ca="1" si="18389"/>
        <v>9</v>
      </c>
      <c r="F17366">
        <f t="shared" ca="1" si="18389"/>
        <v>9</v>
      </c>
      <c r="G17366">
        <f t="shared" ca="1" si="18389"/>
        <v>9</v>
      </c>
      <c r="H17366">
        <f t="shared" ca="1" si="18389"/>
        <v>9</v>
      </c>
      <c r="I17366">
        <f t="shared" ca="1" si="18389"/>
        <v>9</v>
      </c>
      <c r="J17366">
        <f t="shared" ca="1" si="18363"/>
        <v>9</v>
      </c>
    </row>
    <row r="17367" spans="1:12">
      <c r="A17367">
        <f t="shared" ca="1" si="18361"/>
        <v>9</v>
      </c>
      <c r="B17367">
        <f t="shared" ref="B17367:I17367" ca="1" si="18390">_xlfn.IFS(INDIRECT("K"&amp;(QUOTIENT(ROW(B17356),11)*11+2)),IF(B17356,B17356+COUNTIF(A17355:C17357,0)+1,1),(B17356+COUNTIF(A17355:C17357,0))&gt;=10,0,TRUE,B17356)</f>
        <v>9</v>
      </c>
      <c r="C17367">
        <f t="shared" ca="1" si="18390"/>
        <v>9</v>
      </c>
      <c r="D17367">
        <f t="shared" ca="1" si="18390"/>
        <v>9</v>
      </c>
      <c r="E17367">
        <f t="shared" ca="1" si="18390"/>
        <v>9</v>
      </c>
      <c r="F17367">
        <f t="shared" ca="1" si="18390"/>
        <v>9</v>
      </c>
      <c r="G17367">
        <f t="shared" ca="1" si="18390"/>
        <v>9</v>
      </c>
      <c r="H17367">
        <f t="shared" ca="1" si="18390"/>
        <v>9</v>
      </c>
      <c r="I17367">
        <f t="shared" ca="1" si="18390"/>
        <v>9</v>
      </c>
      <c r="J17367">
        <f t="shared" ca="1" si="18363"/>
        <v>9</v>
      </c>
    </row>
    <row r="17368" spans="1:12">
      <c r="A17368">
        <f ca="1">_xlfn.IFS(INDIRECT("K"&amp;(QUOTIENT(ROW(A17357),11)*11+2)),IF(A17357,A17357+COUNTIF(A17356:B17357,0)+1,1),(A17357+COUNTIF(A17356:B17357,0))&gt;=10,0,TRUE,A17357)</f>
        <v>9</v>
      </c>
      <c r="B17368">
        <f t="shared" ref="B17368:I17368" ca="1" si="18391">_xlfn.IFS(INDIRECT("K"&amp;(QUOTIENT(ROW(B17357),11)*11+2)),IF(B17357,B17357+COUNTIF(A17356:C17357,0)+1,1),(B17357+COUNTIF(A17356:C17357,0))&gt;=10,0,TRUE,B17357)</f>
        <v>9</v>
      </c>
      <c r="C17368">
        <f t="shared" ca="1" si="18391"/>
        <v>9</v>
      </c>
      <c r="D17368">
        <f t="shared" ca="1" si="18391"/>
        <v>9</v>
      </c>
      <c r="E17368">
        <f t="shared" ca="1" si="18391"/>
        <v>9</v>
      </c>
      <c r="F17368">
        <f t="shared" ca="1" si="18391"/>
        <v>9</v>
      </c>
      <c r="G17368">
        <f t="shared" ca="1" si="18391"/>
        <v>9</v>
      </c>
      <c r="H17368">
        <f t="shared" ca="1" si="18391"/>
        <v>9</v>
      </c>
      <c r="I17368">
        <f t="shared" ca="1" si="18391"/>
        <v>9</v>
      </c>
      <c r="J17368">
        <f ca="1">_xlfn.IFS(INDIRECT("K"&amp;(QUOTIENT(ROW(J17357),11)*11+2)),IF(J17357,J17357+COUNTIF(I17356:J17357,0)+1,1),(J17357+COUNTIF(I17356:J17357,0))&gt;=10,0,TRUE,J17357)</f>
        <v>9</v>
      </c>
    </row>
    <row r="17370" spans="1:12">
      <c r="A17370">
        <f ca="1">_xlfn.IFS(INDIRECT("K"&amp;(QUOTIENT(ROW(A17359),11)*11+2)),IF(A17359,A17359+COUNTIF(A17359:B17360,0)+1,1),(A17359+COUNTIF(A17359:B17360,0))&gt;=10,0,TRUE,A17359)</f>
        <v>9</v>
      </c>
      <c r="B17370">
        <f t="shared" ref="B17370:I17370" ca="1" si="18392">_xlfn.IFS(INDIRECT("K"&amp;(QUOTIENT(ROW(B17359),11)*11+2)),IF(B17359,B17359+COUNTIF(A17359:C17360,0)+1,1),(B17359+COUNTIF(A17359:C17360,0))&gt;=10,0,TRUE,B17359)</f>
        <v>9</v>
      </c>
      <c r="C17370">
        <f t="shared" ca="1" si="18392"/>
        <v>9</v>
      </c>
      <c r="D17370">
        <f t="shared" ca="1" si="18392"/>
        <v>9</v>
      </c>
      <c r="E17370">
        <f t="shared" ca="1" si="18392"/>
        <v>0</v>
      </c>
      <c r="F17370">
        <f t="shared" ca="1" si="18392"/>
        <v>0</v>
      </c>
      <c r="G17370">
        <f t="shared" ca="1" si="18392"/>
        <v>0</v>
      </c>
      <c r="H17370">
        <f t="shared" ca="1" si="18392"/>
        <v>0</v>
      </c>
      <c r="I17370">
        <f t="shared" ca="1" si="18392"/>
        <v>0</v>
      </c>
      <c r="J17370">
        <f ca="1">_xlfn.IFS(INDIRECT("K"&amp;(QUOTIENT(ROW(J17359),11)*11+2)),IF(J17359,J17359+COUNTIF(I17359:J17360,0)+1,1),(J17359+COUNTIF(I17359:J17360,0))&gt;=10,0,TRUE,J17359)</f>
        <v>0</v>
      </c>
      <c r="K17370">
        <f ca="1">K17359+K17360</f>
        <v>279</v>
      </c>
      <c r="L17370" t="s">
        <v>0</v>
      </c>
    </row>
    <row r="17371" spans="1:12">
      <c r="A17371">
        <f t="shared" ca="1" si="18361"/>
        <v>9</v>
      </c>
      <c r="B17371">
        <f t="shared" ref="B17371:I17371" ca="1" si="18393">_xlfn.IFS(INDIRECT("K"&amp;(QUOTIENT(ROW(B17360),11)*11+2)),IF(B17360,B17360+COUNTIF(A17359:C17361,0)+1,1),(B17360+COUNTIF(A17359:C17361,0))&gt;=10,0,TRUE,B17360)</f>
        <v>9</v>
      </c>
      <c r="C17371">
        <f t="shared" ca="1" si="18393"/>
        <v>9</v>
      </c>
      <c r="D17371">
        <f t="shared" ca="1" si="18393"/>
        <v>9</v>
      </c>
      <c r="E17371">
        <f t="shared" ca="1" si="18393"/>
        <v>0</v>
      </c>
      <c r="F17371">
        <f t="shared" ca="1" si="18393"/>
        <v>0</v>
      </c>
      <c r="G17371">
        <f t="shared" ca="1" si="18393"/>
        <v>0</v>
      </c>
      <c r="H17371">
        <f t="shared" ca="1" si="18393"/>
        <v>0</v>
      </c>
      <c r="I17371">
        <f t="shared" ca="1" si="18393"/>
        <v>0</v>
      </c>
      <c r="J17371">
        <f t="shared" ca="1" si="18363"/>
        <v>0</v>
      </c>
      <c r="K17371" t="b">
        <f t="array" aca="1" ref="K17371" ca="1">AND(A17359:J17368=A17370:J17379)</f>
        <v>0</v>
      </c>
      <c r="L17371" t="s">
        <v>1</v>
      </c>
    </row>
    <row r="17372" spans="1:12">
      <c r="A17372">
        <f t="shared" ca="1" si="18361"/>
        <v>9</v>
      </c>
      <c r="B17372">
        <f t="shared" ref="B17372:I17372" ca="1" si="18394">_xlfn.IFS(INDIRECT("K"&amp;(QUOTIENT(ROW(B17361),11)*11+2)),IF(B17361,B17361+COUNTIF(A17360:C17362,0)+1,1),(B17361+COUNTIF(A17360:C17362,0))&gt;=10,0,TRUE,B17361)</f>
        <v>9</v>
      </c>
      <c r="C17372">
        <f t="shared" ca="1" si="18394"/>
        <v>9</v>
      </c>
      <c r="D17372">
        <f t="shared" ca="1" si="18394"/>
        <v>9</v>
      </c>
      <c r="E17372">
        <f t="shared" ca="1" si="18394"/>
        <v>0</v>
      </c>
      <c r="F17372">
        <f t="shared" ca="1" si="18394"/>
        <v>0</v>
      </c>
      <c r="G17372">
        <f t="shared" ca="1" si="18394"/>
        <v>0</v>
      </c>
      <c r="H17372">
        <f t="shared" ca="1" si="18394"/>
        <v>0</v>
      </c>
      <c r="I17372">
        <f t="shared" ca="1" si="18394"/>
        <v>0</v>
      </c>
      <c r="J17372">
        <f t="shared" ca="1" si="18363"/>
        <v>0</v>
      </c>
      <c r="K17372">
        <f ca="1">K17361+K17371*COUNTIF(A17370:J17379,0)</f>
        <v>4341</v>
      </c>
      <c r="L17372" t="s">
        <v>2</v>
      </c>
    </row>
    <row r="17373" spans="1:12">
      <c r="A17373">
        <f t="shared" ca="1" si="18361"/>
        <v>9</v>
      </c>
      <c r="B17373">
        <f t="shared" ref="B17373:I17373" ca="1" si="18395">_xlfn.IFS(INDIRECT("K"&amp;(QUOTIENT(ROW(B17362),11)*11+2)),IF(B17362,B17362+COUNTIF(A17361:C17363,0)+1,1),(B17362+COUNTIF(A17361:C17363,0))&gt;=10,0,TRUE,B17362)</f>
        <v>9</v>
      </c>
      <c r="C17373">
        <f t="shared" ca="1" si="18395"/>
        <v>9</v>
      </c>
      <c r="D17373">
        <f t="shared" ca="1" si="18395"/>
        <v>9</v>
      </c>
      <c r="E17373">
        <f t="shared" ca="1" si="18395"/>
        <v>0</v>
      </c>
      <c r="F17373">
        <f t="shared" ca="1" si="18395"/>
        <v>0</v>
      </c>
      <c r="G17373">
        <f t="shared" ca="1" si="18395"/>
        <v>0</v>
      </c>
      <c r="H17373">
        <f t="shared" ca="1" si="18395"/>
        <v>0</v>
      </c>
      <c r="I17373">
        <f t="shared" ca="1" si="18395"/>
        <v>0</v>
      </c>
      <c r="J17373">
        <f t="shared" ca="1" si="18363"/>
        <v>0</v>
      </c>
      <c r="K17373" t="str">
        <f t="array" aca="1" ref="K17373" ca="1">IF(AND(K17371,A17370:J17379=0),"+","")</f>
        <v/>
      </c>
      <c r="L17373" t="s">
        <v>3</v>
      </c>
    </row>
    <row r="17374" spans="1:12">
      <c r="A17374">
        <f t="shared" ca="1" si="18361"/>
        <v>9</v>
      </c>
      <c r="B17374">
        <f t="shared" ref="B17374:I17374" ca="1" si="18396">_xlfn.IFS(INDIRECT("K"&amp;(QUOTIENT(ROW(B17363),11)*11+2)),IF(B17363,B17363+COUNTIF(A17362:C17364,0)+1,1),(B17363+COUNTIF(A17362:C17364,0))&gt;=10,0,TRUE,B17363)</f>
        <v>9</v>
      </c>
      <c r="C17374">
        <f t="shared" ca="1" si="18396"/>
        <v>9</v>
      </c>
      <c r="D17374">
        <f t="shared" ca="1" si="18396"/>
        <v>9</v>
      </c>
      <c r="E17374">
        <f t="shared" ca="1" si="18396"/>
        <v>0</v>
      </c>
      <c r="F17374">
        <f t="shared" ca="1" si="18396"/>
        <v>0</v>
      </c>
      <c r="G17374">
        <f t="shared" ca="1" si="18396"/>
        <v>0</v>
      </c>
      <c r="H17374">
        <f t="shared" ca="1" si="18396"/>
        <v>0</v>
      </c>
      <c r="I17374">
        <f t="shared" ca="1" si="18396"/>
        <v>0</v>
      </c>
      <c r="J17374">
        <f t="shared" ca="1" si="18363"/>
        <v>0</v>
      </c>
    </row>
    <row r="17375" spans="1:12">
      <c r="A17375">
        <f t="shared" ca="1" si="18361"/>
        <v>9</v>
      </c>
      <c r="B17375">
        <f t="shared" ref="B17375:I17375" ca="1" si="18397">_xlfn.IFS(INDIRECT("K"&amp;(QUOTIENT(ROW(B17364),11)*11+2)),IF(B17364,B17364+COUNTIF(A17363:C17365,0)+1,1),(B17364+COUNTIF(A17363:C17365,0))&gt;=10,0,TRUE,B17364)</f>
        <v>9</v>
      </c>
      <c r="C17375">
        <f t="shared" ca="1" si="18397"/>
        <v>9</v>
      </c>
      <c r="D17375">
        <f t="shared" ca="1" si="18397"/>
        <v>9</v>
      </c>
      <c r="E17375">
        <f t="shared" ca="1" si="18397"/>
        <v>0</v>
      </c>
      <c r="F17375">
        <f t="shared" ca="1" si="18397"/>
        <v>0</v>
      </c>
      <c r="G17375">
        <f t="shared" ca="1" si="18397"/>
        <v>0</v>
      </c>
      <c r="H17375">
        <f t="shared" ca="1" si="18397"/>
        <v>0</v>
      </c>
      <c r="I17375">
        <f t="shared" ca="1" si="18397"/>
        <v>0</v>
      </c>
      <c r="J17375">
        <f t="shared" ca="1" si="18363"/>
        <v>0</v>
      </c>
    </row>
    <row r="17376" spans="1:12">
      <c r="A17376">
        <f t="shared" ca="1" si="18361"/>
        <v>9</v>
      </c>
      <c r="B17376">
        <f t="shared" ref="B17376:I17376" ca="1" si="18398">_xlfn.IFS(INDIRECT("K"&amp;(QUOTIENT(ROW(B17365),11)*11+2)),IF(B17365,B17365+COUNTIF(A17364:C17366,0)+1,1),(B17365+COUNTIF(A17364:C17366,0))&gt;=10,0,TRUE,B17365)</f>
        <v>9</v>
      </c>
      <c r="C17376">
        <f t="shared" ca="1" si="18398"/>
        <v>9</v>
      </c>
      <c r="D17376">
        <f t="shared" ca="1" si="18398"/>
        <v>9</v>
      </c>
      <c r="E17376">
        <f t="shared" ca="1" si="18398"/>
        <v>9</v>
      </c>
      <c r="F17376">
        <f t="shared" ca="1" si="18398"/>
        <v>9</v>
      </c>
      <c r="G17376">
        <f t="shared" ca="1" si="18398"/>
        <v>9</v>
      </c>
      <c r="H17376">
        <f t="shared" ca="1" si="18398"/>
        <v>9</v>
      </c>
      <c r="I17376">
        <f t="shared" ca="1" si="18398"/>
        <v>9</v>
      </c>
      <c r="J17376">
        <f t="shared" ca="1" si="18363"/>
        <v>9</v>
      </c>
    </row>
    <row r="17377" spans="1:12">
      <c r="A17377">
        <f t="shared" ca="1" si="18361"/>
        <v>9</v>
      </c>
      <c r="B17377">
        <f t="shared" ref="B17377:I17377" ca="1" si="18399">_xlfn.IFS(INDIRECT("K"&amp;(QUOTIENT(ROW(B17366),11)*11+2)),IF(B17366,B17366+COUNTIF(A17365:C17367,0)+1,1),(B17366+COUNTIF(A17365:C17367,0))&gt;=10,0,TRUE,B17366)</f>
        <v>9</v>
      </c>
      <c r="C17377">
        <f t="shared" ca="1" si="18399"/>
        <v>9</v>
      </c>
      <c r="D17377">
        <f t="shared" ca="1" si="18399"/>
        <v>9</v>
      </c>
      <c r="E17377">
        <f t="shared" ca="1" si="18399"/>
        <v>9</v>
      </c>
      <c r="F17377">
        <f t="shared" ca="1" si="18399"/>
        <v>9</v>
      </c>
      <c r="G17377">
        <f t="shared" ca="1" si="18399"/>
        <v>9</v>
      </c>
      <c r="H17377">
        <f t="shared" ca="1" si="18399"/>
        <v>9</v>
      </c>
      <c r="I17377">
        <f t="shared" ca="1" si="18399"/>
        <v>9</v>
      </c>
      <c r="J17377">
        <f t="shared" ca="1" si="18363"/>
        <v>9</v>
      </c>
    </row>
    <row r="17378" spans="1:12">
      <c r="A17378">
        <f t="shared" ca="1" si="18361"/>
        <v>9</v>
      </c>
      <c r="B17378">
        <f t="shared" ref="B17378:I17378" ca="1" si="18400">_xlfn.IFS(INDIRECT("K"&amp;(QUOTIENT(ROW(B17367),11)*11+2)),IF(B17367,B17367+COUNTIF(A17366:C17368,0)+1,1),(B17367+COUNTIF(A17366:C17368,0))&gt;=10,0,TRUE,B17367)</f>
        <v>9</v>
      </c>
      <c r="C17378">
        <f t="shared" ca="1" si="18400"/>
        <v>9</v>
      </c>
      <c r="D17378">
        <f t="shared" ca="1" si="18400"/>
        <v>9</v>
      </c>
      <c r="E17378">
        <f t="shared" ca="1" si="18400"/>
        <v>9</v>
      </c>
      <c r="F17378">
        <f t="shared" ca="1" si="18400"/>
        <v>9</v>
      </c>
      <c r="G17378">
        <f t="shared" ca="1" si="18400"/>
        <v>9</v>
      </c>
      <c r="H17378">
        <f t="shared" ca="1" si="18400"/>
        <v>9</v>
      </c>
      <c r="I17378">
        <f t="shared" ca="1" si="18400"/>
        <v>9</v>
      </c>
      <c r="J17378">
        <f t="shared" ca="1" si="18363"/>
        <v>9</v>
      </c>
    </row>
    <row r="17379" spans="1:12">
      <c r="A17379">
        <f ca="1">_xlfn.IFS(INDIRECT("K"&amp;(QUOTIENT(ROW(A17368),11)*11+2)),IF(A17368,A17368+COUNTIF(A17367:B17368,0)+1,1),(A17368+COUNTIF(A17367:B17368,0))&gt;=10,0,TRUE,A17368)</f>
        <v>9</v>
      </c>
      <c r="B17379">
        <f t="shared" ref="B17379:I17379" ca="1" si="18401">_xlfn.IFS(INDIRECT("K"&amp;(QUOTIENT(ROW(B17368),11)*11+2)),IF(B17368,B17368+COUNTIF(A17367:C17368,0)+1,1),(B17368+COUNTIF(A17367:C17368,0))&gt;=10,0,TRUE,B17368)</f>
        <v>9</v>
      </c>
      <c r="C17379">
        <f t="shared" ca="1" si="18401"/>
        <v>9</v>
      </c>
      <c r="D17379">
        <f t="shared" ca="1" si="18401"/>
        <v>9</v>
      </c>
      <c r="E17379">
        <f t="shared" ca="1" si="18401"/>
        <v>9</v>
      </c>
      <c r="F17379">
        <f t="shared" ca="1" si="18401"/>
        <v>9</v>
      </c>
      <c r="G17379">
        <f t="shared" ca="1" si="18401"/>
        <v>9</v>
      </c>
      <c r="H17379">
        <f t="shared" ca="1" si="18401"/>
        <v>9</v>
      </c>
      <c r="I17379">
        <f t="shared" ca="1" si="18401"/>
        <v>9</v>
      </c>
      <c r="J17379">
        <f ca="1">_xlfn.IFS(INDIRECT("K"&amp;(QUOTIENT(ROW(J17368),11)*11+2)),IF(J17368,J17368+COUNTIF(I17367:J17368,0)+1,1),(J17368+COUNTIF(I17367:J17368,0))&gt;=10,0,TRUE,J17368)</f>
        <v>9</v>
      </c>
    </row>
    <row r="17381" spans="1:12">
      <c r="A17381">
        <f ca="1">_xlfn.IFS(INDIRECT("K"&amp;(QUOTIENT(ROW(A17370),11)*11+2)),IF(A17370,A17370+COUNTIF(A17370:B17371,0)+1,1),(A17370+COUNTIF(A17370:B17371,0))&gt;=10,0,TRUE,A17370)</f>
        <v>9</v>
      </c>
      <c r="B17381">
        <f t="shared" ref="B17381:I17381" ca="1" si="18402">_xlfn.IFS(INDIRECT("K"&amp;(QUOTIENT(ROW(B17370),11)*11+2)),IF(B17370,B17370+COUNTIF(A17370:C17371,0)+1,1),(B17370+COUNTIF(A17370:C17371,0))&gt;=10,0,TRUE,B17370)</f>
        <v>9</v>
      </c>
      <c r="C17381">
        <f t="shared" ca="1" si="18402"/>
        <v>9</v>
      </c>
      <c r="D17381">
        <f t="shared" ca="1" si="18402"/>
        <v>0</v>
      </c>
      <c r="E17381">
        <f t="shared" ca="1" si="18402"/>
        <v>0</v>
      </c>
      <c r="F17381">
        <f t="shared" ca="1" si="18402"/>
        <v>0</v>
      </c>
      <c r="G17381">
        <f t="shared" ca="1" si="18402"/>
        <v>0</v>
      </c>
      <c r="H17381">
        <f t="shared" ca="1" si="18402"/>
        <v>0</v>
      </c>
      <c r="I17381">
        <f t="shared" ca="1" si="18402"/>
        <v>0</v>
      </c>
      <c r="J17381">
        <f ca="1">_xlfn.IFS(INDIRECT("K"&amp;(QUOTIENT(ROW(J17370),11)*11+2)),IF(J17370,J17370+COUNTIF(I17370:J17371,0)+1,1),(J17370+COUNTIF(I17370:J17371,0))&gt;=10,0,TRUE,J17370)</f>
        <v>0</v>
      </c>
      <c r="K17381">
        <f ca="1">K17370+K17371</f>
        <v>279</v>
      </c>
      <c r="L17381" t="s">
        <v>0</v>
      </c>
    </row>
    <row r="17382" spans="1:12">
      <c r="A17382">
        <f t="shared" ca="1" si="18361"/>
        <v>9</v>
      </c>
      <c r="B17382">
        <f t="shared" ref="B17382:I17382" ca="1" si="18403">_xlfn.IFS(INDIRECT("K"&amp;(QUOTIENT(ROW(B17371),11)*11+2)),IF(B17371,B17371+COUNTIF(A17370:C17372,0)+1,1),(B17371+COUNTIF(A17370:C17372,0))&gt;=10,0,TRUE,B17371)</f>
        <v>9</v>
      </c>
      <c r="C17382">
        <f t="shared" ca="1" si="18403"/>
        <v>9</v>
      </c>
      <c r="D17382">
        <f t="shared" ca="1" si="18403"/>
        <v>0</v>
      </c>
      <c r="E17382">
        <f t="shared" ca="1" si="18403"/>
        <v>0</v>
      </c>
      <c r="F17382">
        <f t="shared" ca="1" si="18403"/>
        <v>0</v>
      </c>
      <c r="G17382">
        <f t="shared" ca="1" si="18403"/>
        <v>0</v>
      </c>
      <c r="H17382">
        <f t="shared" ca="1" si="18403"/>
        <v>0</v>
      </c>
      <c r="I17382">
        <f t="shared" ca="1" si="18403"/>
        <v>0</v>
      </c>
      <c r="J17382">
        <f t="shared" ca="1" si="18363"/>
        <v>0</v>
      </c>
      <c r="K17382" t="b">
        <f t="array" aca="1" ref="K17382" ca="1">AND(A17370:J17379=A17381:J17390)</f>
        <v>0</v>
      </c>
      <c r="L17382" t="s">
        <v>1</v>
      </c>
    </row>
    <row r="17383" spans="1:12">
      <c r="A17383">
        <f t="shared" ca="1" si="18361"/>
        <v>9</v>
      </c>
      <c r="B17383">
        <f t="shared" ref="B17383:I17383" ca="1" si="18404">_xlfn.IFS(INDIRECT("K"&amp;(QUOTIENT(ROW(B17372),11)*11+2)),IF(B17372,B17372+COUNTIF(A17371:C17373,0)+1,1),(B17372+COUNTIF(A17371:C17373,0))&gt;=10,0,TRUE,B17372)</f>
        <v>9</v>
      </c>
      <c r="C17383">
        <f t="shared" ca="1" si="18404"/>
        <v>9</v>
      </c>
      <c r="D17383">
        <f t="shared" ca="1" si="18404"/>
        <v>0</v>
      </c>
      <c r="E17383">
        <f t="shared" ca="1" si="18404"/>
        <v>0</v>
      </c>
      <c r="F17383">
        <f t="shared" ca="1" si="18404"/>
        <v>0</v>
      </c>
      <c r="G17383">
        <f t="shared" ca="1" si="18404"/>
        <v>0</v>
      </c>
      <c r="H17383">
        <f t="shared" ca="1" si="18404"/>
        <v>0</v>
      </c>
      <c r="I17383">
        <f t="shared" ca="1" si="18404"/>
        <v>0</v>
      </c>
      <c r="J17383">
        <f t="shared" ca="1" si="18363"/>
        <v>0</v>
      </c>
      <c r="K17383">
        <f ca="1">K17372+K17382*COUNTIF(A17381:J17390,0)</f>
        <v>4341</v>
      </c>
      <c r="L17383" t="s">
        <v>2</v>
      </c>
    </row>
    <row r="17384" spans="1:12">
      <c r="A17384">
        <f t="shared" ca="1" si="18361"/>
        <v>9</v>
      </c>
      <c r="B17384">
        <f t="shared" ref="B17384:I17384" ca="1" si="18405">_xlfn.IFS(INDIRECT("K"&amp;(QUOTIENT(ROW(B17373),11)*11+2)),IF(B17373,B17373+COUNTIF(A17372:C17374,0)+1,1),(B17373+COUNTIF(A17372:C17374,0))&gt;=10,0,TRUE,B17373)</f>
        <v>9</v>
      </c>
      <c r="C17384">
        <f t="shared" ca="1" si="18405"/>
        <v>9</v>
      </c>
      <c r="D17384">
        <f t="shared" ca="1" si="18405"/>
        <v>0</v>
      </c>
      <c r="E17384">
        <f t="shared" ca="1" si="18405"/>
        <v>0</v>
      </c>
      <c r="F17384">
        <f t="shared" ca="1" si="18405"/>
        <v>0</v>
      </c>
      <c r="G17384">
        <f t="shared" ca="1" si="18405"/>
        <v>0</v>
      </c>
      <c r="H17384">
        <f t="shared" ca="1" si="18405"/>
        <v>0</v>
      </c>
      <c r="I17384">
        <f t="shared" ca="1" si="18405"/>
        <v>0</v>
      </c>
      <c r="J17384">
        <f t="shared" ca="1" si="18363"/>
        <v>0</v>
      </c>
      <c r="K17384" t="str">
        <f t="array" aca="1" ref="K17384" ca="1">IF(AND(K17382,A17381:J17390=0),"+","")</f>
        <v/>
      </c>
      <c r="L17384" t="s">
        <v>3</v>
      </c>
    </row>
    <row r="17385" spans="1:12">
      <c r="A17385">
        <f t="shared" ca="1" si="18361"/>
        <v>9</v>
      </c>
      <c r="B17385">
        <f t="shared" ref="B17385:I17385" ca="1" si="18406">_xlfn.IFS(INDIRECT("K"&amp;(QUOTIENT(ROW(B17374),11)*11+2)),IF(B17374,B17374+COUNTIF(A17373:C17375,0)+1,1),(B17374+COUNTIF(A17373:C17375,0))&gt;=10,0,TRUE,B17374)</f>
        <v>9</v>
      </c>
      <c r="C17385">
        <f t="shared" ca="1" si="18406"/>
        <v>9</v>
      </c>
      <c r="D17385">
        <f t="shared" ca="1" si="18406"/>
        <v>0</v>
      </c>
      <c r="E17385">
        <f t="shared" ca="1" si="18406"/>
        <v>0</v>
      </c>
      <c r="F17385">
        <f t="shared" ca="1" si="18406"/>
        <v>0</v>
      </c>
      <c r="G17385">
        <f t="shared" ca="1" si="18406"/>
        <v>0</v>
      </c>
      <c r="H17385">
        <f t="shared" ca="1" si="18406"/>
        <v>0</v>
      </c>
      <c r="I17385">
        <f t="shared" ca="1" si="18406"/>
        <v>0</v>
      </c>
      <c r="J17385">
        <f t="shared" ca="1" si="18363"/>
        <v>0</v>
      </c>
    </row>
    <row r="17386" spans="1:12">
      <c r="A17386">
        <f t="shared" ca="1" si="18361"/>
        <v>9</v>
      </c>
      <c r="B17386">
        <f t="shared" ref="B17386:I17386" ca="1" si="18407">_xlfn.IFS(INDIRECT("K"&amp;(QUOTIENT(ROW(B17375),11)*11+2)),IF(B17375,B17375+COUNTIF(A17374:C17376,0)+1,1),(B17375+COUNTIF(A17374:C17376,0))&gt;=10,0,TRUE,B17375)</f>
        <v>9</v>
      </c>
      <c r="C17386">
        <f t="shared" ca="1" si="18407"/>
        <v>9</v>
      </c>
      <c r="D17386">
        <f t="shared" ca="1" si="18407"/>
        <v>0</v>
      </c>
      <c r="E17386">
        <f t="shared" ca="1" si="18407"/>
        <v>0</v>
      </c>
      <c r="F17386">
        <f t="shared" ca="1" si="18407"/>
        <v>0</v>
      </c>
      <c r="G17386">
        <f t="shared" ca="1" si="18407"/>
        <v>0</v>
      </c>
      <c r="H17386">
        <f t="shared" ca="1" si="18407"/>
        <v>0</v>
      </c>
      <c r="I17386">
        <f t="shared" ca="1" si="18407"/>
        <v>0</v>
      </c>
      <c r="J17386">
        <f t="shared" ca="1" si="18363"/>
        <v>0</v>
      </c>
    </row>
    <row r="17387" spans="1:12">
      <c r="A17387">
        <f t="shared" ca="1" si="18361"/>
        <v>9</v>
      </c>
      <c r="B17387">
        <f t="shared" ref="B17387:I17387" ca="1" si="18408">_xlfn.IFS(INDIRECT("K"&amp;(QUOTIENT(ROW(B17376),11)*11+2)),IF(B17376,B17376+COUNTIF(A17375:C17377,0)+1,1),(B17376+COUNTIF(A17375:C17377,0))&gt;=10,0,TRUE,B17376)</f>
        <v>9</v>
      </c>
      <c r="C17387">
        <f t="shared" ca="1" si="18408"/>
        <v>9</v>
      </c>
      <c r="D17387">
        <f t="shared" ca="1" si="18408"/>
        <v>0</v>
      </c>
      <c r="E17387">
        <f t="shared" ca="1" si="18408"/>
        <v>0</v>
      </c>
      <c r="F17387">
        <f t="shared" ca="1" si="18408"/>
        <v>0</v>
      </c>
      <c r="G17387">
        <f t="shared" ca="1" si="18408"/>
        <v>0</v>
      </c>
      <c r="H17387">
        <f t="shared" ca="1" si="18408"/>
        <v>0</v>
      </c>
      <c r="I17387">
        <f t="shared" ca="1" si="18408"/>
        <v>0</v>
      </c>
      <c r="J17387">
        <f t="shared" ca="1" si="18363"/>
        <v>0</v>
      </c>
    </row>
    <row r="17388" spans="1:12">
      <c r="A17388">
        <f t="shared" ca="1" si="18361"/>
        <v>9</v>
      </c>
      <c r="B17388">
        <f t="shared" ref="B17388:I17388" ca="1" si="18409">_xlfn.IFS(INDIRECT("K"&amp;(QUOTIENT(ROW(B17377),11)*11+2)),IF(B17377,B17377+COUNTIF(A17376:C17378,0)+1,1),(B17377+COUNTIF(A17376:C17378,0))&gt;=10,0,TRUE,B17377)</f>
        <v>9</v>
      </c>
      <c r="C17388">
        <f t="shared" ca="1" si="18409"/>
        <v>9</v>
      </c>
      <c r="D17388">
        <f t="shared" ca="1" si="18409"/>
        <v>9</v>
      </c>
      <c r="E17388">
        <f t="shared" ca="1" si="18409"/>
        <v>9</v>
      </c>
      <c r="F17388">
        <f t="shared" ca="1" si="18409"/>
        <v>9</v>
      </c>
      <c r="G17388">
        <f t="shared" ca="1" si="18409"/>
        <v>9</v>
      </c>
      <c r="H17388">
        <f t="shared" ca="1" si="18409"/>
        <v>9</v>
      </c>
      <c r="I17388">
        <f t="shared" ca="1" si="18409"/>
        <v>9</v>
      </c>
      <c r="J17388">
        <f t="shared" ca="1" si="18363"/>
        <v>9</v>
      </c>
    </row>
    <row r="17389" spans="1:12">
      <c r="A17389">
        <f t="shared" ca="1" si="18361"/>
        <v>9</v>
      </c>
      <c r="B17389">
        <f t="shared" ref="B17389:I17389" ca="1" si="18410">_xlfn.IFS(INDIRECT("K"&amp;(QUOTIENT(ROW(B17378),11)*11+2)),IF(B17378,B17378+COUNTIF(A17377:C17379,0)+1,1),(B17378+COUNTIF(A17377:C17379,0))&gt;=10,0,TRUE,B17378)</f>
        <v>9</v>
      </c>
      <c r="C17389">
        <f t="shared" ca="1" si="18410"/>
        <v>9</v>
      </c>
      <c r="D17389">
        <f t="shared" ca="1" si="18410"/>
        <v>9</v>
      </c>
      <c r="E17389">
        <f t="shared" ca="1" si="18410"/>
        <v>9</v>
      </c>
      <c r="F17389">
        <f t="shared" ca="1" si="18410"/>
        <v>9</v>
      </c>
      <c r="G17389">
        <f t="shared" ca="1" si="18410"/>
        <v>9</v>
      </c>
      <c r="H17389">
        <f t="shared" ca="1" si="18410"/>
        <v>9</v>
      </c>
      <c r="I17389">
        <f t="shared" ca="1" si="18410"/>
        <v>9</v>
      </c>
      <c r="J17389">
        <f t="shared" ca="1" si="18363"/>
        <v>9</v>
      </c>
    </row>
    <row r="17390" spans="1:12">
      <c r="A17390">
        <f ca="1">_xlfn.IFS(INDIRECT("K"&amp;(QUOTIENT(ROW(A17379),11)*11+2)),IF(A17379,A17379+COUNTIF(A17378:B17379,0)+1,1),(A17379+COUNTIF(A17378:B17379,0))&gt;=10,0,TRUE,A17379)</f>
        <v>9</v>
      </c>
      <c r="B17390">
        <f t="shared" ref="B17390:I17390" ca="1" si="18411">_xlfn.IFS(INDIRECT("K"&amp;(QUOTIENT(ROW(B17379),11)*11+2)),IF(B17379,B17379+COUNTIF(A17378:C17379,0)+1,1),(B17379+COUNTIF(A17378:C17379,0))&gt;=10,0,TRUE,B17379)</f>
        <v>9</v>
      </c>
      <c r="C17390">
        <f t="shared" ca="1" si="18411"/>
        <v>9</v>
      </c>
      <c r="D17390">
        <f t="shared" ca="1" si="18411"/>
        <v>9</v>
      </c>
      <c r="E17390">
        <f t="shared" ca="1" si="18411"/>
        <v>9</v>
      </c>
      <c r="F17390">
        <f t="shared" ca="1" si="18411"/>
        <v>9</v>
      </c>
      <c r="G17390">
        <f t="shared" ca="1" si="18411"/>
        <v>9</v>
      </c>
      <c r="H17390">
        <f t="shared" ca="1" si="18411"/>
        <v>9</v>
      </c>
      <c r="I17390">
        <f t="shared" ca="1" si="18411"/>
        <v>9</v>
      </c>
      <c r="J17390">
        <f ca="1">_xlfn.IFS(INDIRECT("K"&amp;(QUOTIENT(ROW(J17379),11)*11+2)),IF(J17379,J17379+COUNTIF(I17378:J17379,0)+1,1),(J17379+COUNTIF(I17378:J17379,0))&gt;=10,0,TRUE,J17379)</f>
        <v>9</v>
      </c>
    </row>
    <row r="17392" spans="1:12">
      <c r="A17392">
        <f ca="1">_xlfn.IFS(INDIRECT("K"&amp;(QUOTIENT(ROW(A17381),11)*11+2)),IF(A17381,A17381+COUNTIF(A17381:B17382,0)+1,1),(A17381+COUNTIF(A17381:B17382,0))&gt;=10,0,TRUE,A17381)</f>
        <v>9</v>
      </c>
      <c r="B17392">
        <f t="shared" ref="B17392:I17392" ca="1" si="18412">_xlfn.IFS(INDIRECT("K"&amp;(QUOTIENT(ROW(B17381),11)*11+2)),IF(B17381,B17381+COUNTIF(A17381:C17382,0)+1,1),(B17381+COUNTIF(A17381:C17382,0))&gt;=10,0,TRUE,B17381)</f>
        <v>9</v>
      </c>
      <c r="C17392">
        <f t="shared" ca="1" si="18412"/>
        <v>0</v>
      </c>
      <c r="D17392">
        <f t="shared" ca="1" si="18412"/>
        <v>0</v>
      </c>
      <c r="E17392">
        <f t="shared" ca="1" si="18412"/>
        <v>0</v>
      </c>
      <c r="F17392">
        <f t="shared" ca="1" si="18412"/>
        <v>0</v>
      </c>
      <c r="G17392">
        <f t="shared" ca="1" si="18412"/>
        <v>0</v>
      </c>
      <c r="H17392">
        <f t="shared" ca="1" si="18412"/>
        <v>0</v>
      </c>
      <c r="I17392">
        <f t="shared" ca="1" si="18412"/>
        <v>0</v>
      </c>
      <c r="J17392">
        <f ca="1">_xlfn.IFS(INDIRECT("K"&amp;(QUOTIENT(ROW(J17381),11)*11+2)),IF(J17381,J17381+COUNTIF(I17381:J17382,0)+1,1),(J17381+COUNTIF(I17381:J17382,0))&gt;=10,0,TRUE,J17381)</f>
        <v>0</v>
      </c>
      <c r="K17392">
        <f ca="1">K17381+K17382</f>
        <v>279</v>
      </c>
      <c r="L17392" t="s">
        <v>0</v>
      </c>
    </row>
    <row r="17393" spans="1:12">
      <c r="A17393">
        <f t="shared" ca="1" si="18361"/>
        <v>9</v>
      </c>
      <c r="B17393">
        <f t="shared" ref="B17393:I17393" ca="1" si="18413">_xlfn.IFS(INDIRECT("K"&amp;(QUOTIENT(ROW(B17382),11)*11+2)),IF(B17382,B17382+COUNTIF(A17381:C17383,0)+1,1),(B17382+COUNTIF(A17381:C17383,0))&gt;=10,0,TRUE,B17382)</f>
        <v>9</v>
      </c>
      <c r="C17393">
        <f t="shared" ca="1" si="18413"/>
        <v>0</v>
      </c>
      <c r="D17393">
        <f t="shared" ca="1" si="18413"/>
        <v>0</v>
      </c>
      <c r="E17393">
        <f t="shared" ca="1" si="18413"/>
        <v>0</v>
      </c>
      <c r="F17393">
        <f t="shared" ca="1" si="18413"/>
        <v>0</v>
      </c>
      <c r="G17393">
        <f t="shared" ca="1" si="18413"/>
        <v>0</v>
      </c>
      <c r="H17393">
        <f t="shared" ca="1" si="18413"/>
        <v>0</v>
      </c>
      <c r="I17393">
        <f t="shared" ca="1" si="18413"/>
        <v>0</v>
      </c>
      <c r="J17393">
        <f t="shared" ca="1" si="18363"/>
        <v>0</v>
      </c>
      <c r="K17393" t="b">
        <f t="array" aca="1" ref="K17393" ca="1">AND(A17381:J17390=A17392:J17401)</f>
        <v>0</v>
      </c>
      <c r="L17393" t="s">
        <v>1</v>
      </c>
    </row>
    <row r="17394" spans="1:12">
      <c r="A17394">
        <f t="shared" ca="1" si="18361"/>
        <v>9</v>
      </c>
      <c r="B17394">
        <f t="shared" ref="B17394:I17394" ca="1" si="18414">_xlfn.IFS(INDIRECT("K"&amp;(QUOTIENT(ROW(B17383),11)*11+2)),IF(B17383,B17383+COUNTIF(A17382:C17384,0)+1,1),(B17383+COUNTIF(A17382:C17384,0))&gt;=10,0,TRUE,B17383)</f>
        <v>9</v>
      </c>
      <c r="C17394">
        <f t="shared" ca="1" si="18414"/>
        <v>0</v>
      </c>
      <c r="D17394">
        <f t="shared" ca="1" si="18414"/>
        <v>0</v>
      </c>
      <c r="E17394">
        <f t="shared" ca="1" si="18414"/>
        <v>0</v>
      </c>
      <c r="F17394">
        <f t="shared" ca="1" si="18414"/>
        <v>0</v>
      </c>
      <c r="G17394">
        <f t="shared" ca="1" si="18414"/>
        <v>0</v>
      </c>
      <c r="H17394">
        <f t="shared" ca="1" si="18414"/>
        <v>0</v>
      </c>
      <c r="I17394">
        <f t="shared" ca="1" si="18414"/>
        <v>0</v>
      </c>
      <c r="J17394">
        <f t="shared" ca="1" si="18363"/>
        <v>0</v>
      </c>
      <c r="K17394">
        <f ca="1">K17383+K17393*COUNTIF(A17392:J17401,0)</f>
        <v>4341</v>
      </c>
      <c r="L17394" t="s">
        <v>2</v>
      </c>
    </row>
    <row r="17395" spans="1:12">
      <c r="A17395">
        <f t="shared" ca="1" si="18361"/>
        <v>9</v>
      </c>
      <c r="B17395">
        <f t="shared" ref="B17395:I17395" ca="1" si="18415">_xlfn.IFS(INDIRECT("K"&amp;(QUOTIENT(ROW(B17384),11)*11+2)),IF(B17384,B17384+COUNTIF(A17383:C17385,0)+1,1),(B17384+COUNTIF(A17383:C17385,0))&gt;=10,0,TRUE,B17384)</f>
        <v>9</v>
      </c>
      <c r="C17395">
        <f t="shared" ca="1" si="18415"/>
        <v>0</v>
      </c>
      <c r="D17395">
        <f t="shared" ca="1" si="18415"/>
        <v>0</v>
      </c>
      <c r="E17395">
        <f t="shared" ca="1" si="18415"/>
        <v>0</v>
      </c>
      <c r="F17395">
        <f t="shared" ca="1" si="18415"/>
        <v>0</v>
      </c>
      <c r="G17395">
        <f t="shared" ca="1" si="18415"/>
        <v>0</v>
      </c>
      <c r="H17395">
        <f t="shared" ca="1" si="18415"/>
        <v>0</v>
      </c>
      <c r="I17395">
        <f t="shared" ca="1" si="18415"/>
        <v>0</v>
      </c>
      <c r="J17395">
        <f t="shared" ca="1" si="18363"/>
        <v>0</v>
      </c>
      <c r="K17395" t="str">
        <f t="array" aca="1" ref="K17395" ca="1">IF(AND(K17393,A17392:J17401=0),"+","")</f>
        <v/>
      </c>
      <c r="L17395" t="s">
        <v>3</v>
      </c>
    </row>
    <row r="17396" spans="1:12">
      <c r="A17396">
        <f t="shared" ca="1" si="18361"/>
        <v>9</v>
      </c>
      <c r="B17396">
        <f t="shared" ref="B17396:I17396" ca="1" si="18416">_xlfn.IFS(INDIRECT("K"&amp;(QUOTIENT(ROW(B17385),11)*11+2)),IF(B17385,B17385+COUNTIF(A17384:C17386,0)+1,1),(B17385+COUNTIF(A17384:C17386,0))&gt;=10,0,TRUE,B17385)</f>
        <v>9</v>
      </c>
      <c r="C17396">
        <f t="shared" ca="1" si="18416"/>
        <v>0</v>
      </c>
      <c r="D17396">
        <f t="shared" ca="1" si="18416"/>
        <v>0</v>
      </c>
      <c r="E17396">
        <f t="shared" ca="1" si="18416"/>
        <v>0</v>
      </c>
      <c r="F17396">
        <f t="shared" ca="1" si="18416"/>
        <v>0</v>
      </c>
      <c r="G17396">
        <f t="shared" ca="1" si="18416"/>
        <v>0</v>
      </c>
      <c r="H17396">
        <f t="shared" ca="1" si="18416"/>
        <v>0</v>
      </c>
      <c r="I17396">
        <f t="shared" ca="1" si="18416"/>
        <v>0</v>
      </c>
      <c r="J17396">
        <f t="shared" ca="1" si="18363"/>
        <v>0</v>
      </c>
    </row>
    <row r="17397" spans="1:12">
      <c r="A17397">
        <f t="shared" ca="1" si="18361"/>
        <v>9</v>
      </c>
      <c r="B17397">
        <f t="shared" ref="B17397:I17397" ca="1" si="18417">_xlfn.IFS(INDIRECT("K"&amp;(QUOTIENT(ROW(B17386),11)*11+2)),IF(B17386,B17386+COUNTIF(A17385:C17387,0)+1,1),(B17386+COUNTIF(A17385:C17387,0))&gt;=10,0,TRUE,B17386)</f>
        <v>9</v>
      </c>
      <c r="C17397">
        <f t="shared" ca="1" si="18417"/>
        <v>0</v>
      </c>
      <c r="D17397">
        <f t="shared" ca="1" si="18417"/>
        <v>0</v>
      </c>
      <c r="E17397">
        <f t="shared" ca="1" si="18417"/>
        <v>0</v>
      </c>
      <c r="F17397">
        <f t="shared" ca="1" si="18417"/>
        <v>0</v>
      </c>
      <c r="G17397">
        <f t="shared" ca="1" si="18417"/>
        <v>0</v>
      </c>
      <c r="H17397">
        <f t="shared" ca="1" si="18417"/>
        <v>0</v>
      </c>
      <c r="I17397">
        <f t="shared" ca="1" si="18417"/>
        <v>0</v>
      </c>
      <c r="J17397">
        <f t="shared" ca="1" si="18363"/>
        <v>0</v>
      </c>
    </row>
    <row r="17398" spans="1:12">
      <c r="A17398">
        <f t="shared" ca="1" si="18361"/>
        <v>9</v>
      </c>
      <c r="B17398">
        <f t="shared" ref="B17398:I17398" ca="1" si="18418">_xlfn.IFS(INDIRECT("K"&amp;(QUOTIENT(ROW(B17387),11)*11+2)),IF(B17387,B17387+COUNTIF(A17386:C17388,0)+1,1),(B17387+COUNTIF(A17386:C17388,0))&gt;=10,0,TRUE,B17387)</f>
        <v>9</v>
      </c>
      <c r="C17398">
        <f t="shared" ca="1" si="18418"/>
        <v>0</v>
      </c>
      <c r="D17398">
        <f t="shared" ca="1" si="18418"/>
        <v>0</v>
      </c>
      <c r="E17398">
        <f t="shared" ca="1" si="18418"/>
        <v>0</v>
      </c>
      <c r="F17398">
        <f t="shared" ca="1" si="18418"/>
        <v>0</v>
      </c>
      <c r="G17398">
        <f t="shared" ca="1" si="18418"/>
        <v>0</v>
      </c>
      <c r="H17398">
        <f t="shared" ca="1" si="18418"/>
        <v>0</v>
      </c>
      <c r="I17398">
        <f t="shared" ca="1" si="18418"/>
        <v>0</v>
      </c>
      <c r="J17398">
        <f t="shared" ca="1" si="18363"/>
        <v>0</v>
      </c>
    </row>
    <row r="17399" spans="1:12">
      <c r="A17399">
        <f t="shared" ca="1" si="18361"/>
        <v>9</v>
      </c>
      <c r="B17399">
        <f t="shared" ref="B17399:I17399" ca="1" si="18419">_xlfn.IFS(INDIRECT("K"&amp;(QUOTIENT(ROW(B17388),11)*11+2)),IF(B17388,B17388+COUNTIF(A17387:C17389,0)+1,1),(B17388+COUNTIF(A17387:C17389,0))&gt;=10,0,TRUE,B17388)</f>
        <v>9</v>
      </c>
      <c r="C17399">
        <f t="shared" ca="1" si="18419"/>
        <v>0</v>
      </c>
      <c r="D17399">
        <f t="shared" ca="1" si="18419"/>
        <v>0</v>
      </c>
      <c r="E17399">
        <f t="shared" ca="1" si="18419"/>
        <v>0</v>
      </c>
      <c r="F17399">
        <f t="shared" ca="1" si="18419"/>
        <v>0</v>
      </c>
      <c r="G17399">
        <f t="shared" ca="1" si="18419"/>
        <v>0</v>
      </c>
      <c r="H17399">
        <f t="shared" ca="1" si="18419"/>
        <v>0</v>
      </c>
      <c r="I17399">
        <f t="shared" ca="1" si="18419"/>
        <v>0</v>
      </c>
      <c r="J17399">
        <f t="shared" ca="1" si="18363"/>
        <v>0</v>
      </c>
    </row>
    <row r="17400" spans="1:12">
      <c r="A17400">
        <f t="shared" ca="1" si="18361"/>
        <v>9</v>
      </c>
      <c r="B17400">
        <f t="shared" ref="B17400:I17400" ca="1" si="18420">_xlfn.IFS(INDIRECT("K"&amp;(QUOTIENT(ROW(B17389),11)*11+2)),IF(B17389,B17389+COUNTIF(A17388:C17390,0)+1,1),(B17389+COUNTIF(A17388:C17390,0))&gt;=10,0,TRUE,B17389)</f>
        <v>9</v>
      </c>
      <c r="C17400">
        <f t="shared" ca="1" si="18420"/>
        <v>9</v>
      </c>
      <c r="D17400">
        <f t="shared" ca="1" si="18420"/>
        <v>9</v>
      </c>
      <c r="E17400">
        <f t="shared" ca="1" si="18420"/>
        <v>9</v>
      </c>
      <c r="F17400">
        <f t="shared" ca="1" si="18420"/>
        <v>9</v>
      </c>
      <c r="G17400">
        <f t="shared" ca="1" si="18420"/>
        <v>9</v>
      </c>
      <c r="H17400">
        <f t="shared" ca="1" si="18420"/>
        <v>9</v>
      </c>
      <c r="I17400">
        <f t="shared" ca="1" si="18420"/>
        <v>9</v>
      </c>
      <c r="J17400">
        <f t="shared" ca="1" si="18363"/>
        <v>9</v>
      </c>
    </row>
    <row r="17401" spans="1:12">
      <c r="A17401">
        <f ca="1">_xlfn.IFS(INDIRECT("K"&amp;(QUOTIENT(ROW(A17390),11)*11+2)),IF(A17390,A17390+COUNTIF(A17389:B17390,0)+1,1),(A17390+COUNTIF(A17389:B17390,0))&gt;=10,0,TRUE,A17390)</f>
        <v>9</v>
      </c>
      <c r="B17401">
        <f t="shared" ref="B17401:I17401" ca="1" si="18421">_xlfn.IFS(INDIRECT("K"&amp;(QUOTIENT(ROW(B17390),11)*11+2)),IF(B17390,B17390+COUNTIF(A17389:C17390,0)+1,1),(B17390+COUNTIF(A17389:C17390,0))&gt;=10,0,TRUE,B17390)</f>
        <v>9</v>
      </c>
      <c r="C17401">
        <f t="shared" ca="1" si="18421"/>
        <v>9</v>
      </c>
      <c r="D17401">
        <f t="shared" ca="1" si="18421"/>
        <v>9</v>
      </c>
      <c r="E17401">
        <f t="shared" ca="1" si="18421"/>
        <v>9</v>
      </c>
      <c r="F17401">
        <f t="shared" ca="1" si="18421"/>
        <v>9</v>
      </c>
      <c r="G17401">
        <f t="shared" ca="1" si="18421"/>
        <v>9</v>
      </c>
      <c r="H17401">
        <f t="shared" ca="1" si="18421"/>
        <v>9</v>
      </c>
      <c r="I17401">
        <f t="shared" ca="1" si="18421"/>
        <v>9</v>
      </c>
      <c r="J17401">
        <f ca="1">_xlfn.IFS(INDIRECT("K"&amp;(QUOTIENT(ROW(J17390),11)*11+2)),IF(J17390,J17390+COUNTIF(I17389:J17390,0)+1,1),(J17390+COUNTIF(I17389:J17390,0))&gt;=10,0,TRUE,J17390)</f>
        <v>9</v>
      </c>
    </row>
    <row r="17403" spans="1:12">
      <c r="A17403">
        <f ca="1">_xlfn.IFS(INDIRECT("K"&amp;(QUOTIENT(ROW(A17392),11)*11+2)),IF(A17392,A17392+COUNTIF(A17392:B17393,0)+1,1),(A17392+COUNTIF(A17392:B17393,0))&gt;=10,0,TRUE,A17392)</f>
        <v>9</v>
      </c>
      <c r="B17403">
        <f t="shared" ref="B17403:I17403" ca="1" si="18422">_xlfn.IFS(INDIRECT("K"&amp;(QUOTIENT(ROW(B17392),11)*11+2)),IF(B17392,B17392+COUNTIF(A17392:C17393,0)+1,1),(B17392+COUNTIF(A17392:C17393,0))&gt;=10,0,TRUE,B17392)</f>
        <v>0</v>
      </c>
      <c r="C17403">
        <f t="shared" ca="1" si="18422"/>
        <v>0</v>
      </c>
      <c r="D17403">
        <f t="shared" ca="1" si="18422"/>
        <v>0</v>
      </c>
      <c r="E17403">
        <f t="shared" ca="1" si="18422"/>
        <v>0</v>
      </c>
      <c r="F17403">
        <f t="shared" ca="1" si="18422"/>
        <v>0</v>
      </c>
      <c r="G17403">
        <f t="shared" ca="1" si="18422"/>
        <v>0</v>
      </c>
      <c r="H17403">
        <f t="shared" ca="1" si="18422"/>
        <v>0</v>
      </c>
      <c r="I17403">
        <f t="shared" ca="1" si="18422"/>
        <v>0</v>
      </c>
      <c r="J17403">
        <f ca="1">_xlfn.IFS(INDIRECT("K"&amp;(QUOTIENT(ROW(J17392),11)*11+2)),IF(J17392,J17392+COUNTIF(I17392:J17393,0)+1,1),(J17392+COUNTIF(I17392:J17393,0))&gt;=10,0,TRUE,J17392)</f>
        <v>0</v>
      </c>
      <c r="K17403">
        <f ca="1">K17392+K17393</f>
        <v>279</v>
      </c>
      <c r="L17403" t="s">
        <v>0</v>
      </c>
    </row>
    <row r="17404" spans="1:12">
      <c r="A17404">
        <f t="shared" ref="A17404:A17433" ca="1" si="18423">_xlfn.IFS(INDIRECT("K"&amp;(QUOTIENT(ROW(A17393),11)*11+2)),IF(A17393,A17393+COUNTIF(A17392:B17394,0)+1,1),(A17393+COUNTIF(A17392:B17394,0))&gt;=10,0,TRUE,A17393)</f>
        <v>9</v>
      </c>
      <c r="B17404">
        <f t="shared" ref="B17404:I17404" ca="1" si="18424">_xlfn.IFS(INDIRECT("K"&amp;(QUOTIENT(ROW(B17393),11)*11+2)),IF(B17393,B17393+COUNTIF(A17392:C17394,0)+1,1),(B17393+COUNTIF(A17392:C17394,0))&gt;=10,0,TRUE,B17393)</f>
        <v>0</v>
      </c>
      <c r="C17404">
        <f t="shared" ca="1" si="18424"/>
        <v>0</v>
      </c>
      <c r="D17404">
        <f t="shared" ca="1" si="18424"/>
        <v>0</v>
      </c>
      <c r="E17404">
        <f t="shared" ca="1" si="18424"/>
        <v>0</v>
      </c>
      <c r="F17404">
        <f t="shared" ca="1" si="18424"/>
        <v>0</v>
      </c>
      <c r="G17404">
        <f t="shared" ca="1" si="18424"/>
        <v>0</v>
      </c>
      <c r="H17404">
        <f t="shared" ca="1" si="18424"/>
        <v>0</v>
      </c>
      <c r="I17404">
        <f t="shared" ca="1" si="18424"/>
        <v>0</v>
      </c>
      <c r="J17404">
        <f t="shared" ref="J17404:J17433" ca="1" si="18425">_xlfn.IFS(INDIRECT("K"&amp;(QUOTIENT(ROW(J17393),11)*11+2)),IF(J17393,J17393+COUNTIF(I17392:J17394,0)+1,1),(J17393+COUNTIF(I17392:J17394,0))&gt;=10,0,TRUE,J17393)</f>
        <v>0</v>
      </c>
      <c r="K17404" t="b">
        <f t="array" aca="1" ref="K17404" ca="1">AND(A17392:J17401=A17403:J17412)</f>
        <v>0</v>
      </c>
      <c r="L17404" t="s">
        <v>1</v>
      </c>
    </row>
    <row r="17405" spans="1:12">
      <c r="A17405">
        <f t="shared" ca="1" si="18423"/>
        <v>9</v>
      </c>
      <c r="B17405">
        <f t="shared" ref="B17405:I17405" ca="1" si="18426">_xlfn.IFS(INDIRECT("K"&amp;(QUOTIENT(ROW(B17394),11)*11+2)),IF(B17394,B17394+COUNTIF(A17393:C17395,0)+1,1),(B17394+COUNTIF(A17393:C17395,0))&gt;=10,0,TRUE,B17394)</f>
        <v>0</v>
      </c>
      <c r="C17405">
        <f t="shared" ca="1" si="18426"/>
        <v>0</v>
      </c>
      <c r="D17405">
        <f t="shared" ca="1" si="18426"/>
        <v>0</v>
      </c>
      <c r="E17405">
        <f t="shared" ca="1" si="18426"/>
        <v>0</v>
      </c>
      <c r="F17405">
        <f t="shared" ca="1" si="18426"/>
        <v>0</v>
      </c>
      <c r="G17405">
        <f t="shared" ca="1" si="18426"/>
        <v>0</v>
      </c>
      <c r="H17405">
        <f t="shared" ca="1" si="18426"/>
        <v>0</v>
      </c>
      <c r="I17405">
        <f t="shared" ca="1" si="18426"/>
        <v>0</v>
      </c>
      <c r="J17405">
        <f t="shared" ca="1" si="18425"/>
        <v>0</v>
      </c>
      <c r="K17405">
        <f ca="1">K17394+K17404*COUNTIF(A17403:J17412,0)</f>
        <v>4341</v>
      </c>
      <c r="L17405" t="s">
        <v>2</v>
      </c>
    </row>
    <row r="17406" spans="1:12">
      <c r="A17406">
        <f t="shared" ca="1" si="18423"/>
        <v>9</v>
      </c>
      <c r="B17406">
        <f t="shared" ref="B17406:I17406" ca="1" si="18427">_xlfn.IFS(INDIRECT("K"&amp;(QUOTIENT(ROW(B17395),11)*11+2)),IF(B17395,B17395+COUNTIF(A17394:C17396,0)+1,1),(B17395+COUNTIF(A17394:C17396,0))&gt;=10,0,TRUE,B17395)</f>
        <v>0</v>
      </c>
      <c r="C17406">
        <f t="shared" ca="1" si="18427"/>
        <v>0</v>
      </c>
      <c r="D17406">
        <f t="shared" ca="1" si="18427"/>
        <v>0</v>
      </c>
      <c r="E17406">
        <f t="shared" ca="1" si="18427"/>
        <v>0</v>
      </c>
      <c r="F17406">
        <f t="shared" ca="1" si="18427"/>
        <v>0</v>
      </c>
      <c r="G17406">
        <f t="shared" ca="1" si="18427"/>
        <v>0</v>
      </c>
      <c r="H17406">
        <f t="shared" ca="1" si="18427"/>
        <v>0</v>
      </c>
      <c r="I17406">
        <f t="shared" ca="1" si="18427"/>
        <v>0</v>
      </c>
      <c r="J17406">
        <f t="shared" ca="1" si="18425"/>
        <v>0</v>
      </c>
      <c r="K17406" t="str">
        <f t="array" aca="1" ref="K17406" ca="1">IF(AND(K17404,A17403:J17412=0),"+","")</f>
        <v/>
      </c>
      <c r="L17406" t="s">
        <v>3</v>
      </c>
    </row>
    <row r="17407" spans="1:12">
      <c r="A17407">
        <f t="shared" ca="1" si="18423"/>
        <v>9</v>
      </c>
      <c r="B17407">
        <f t="shared" ref="B17407:I17407" ca="1" si="18428">_xlfn.IFS(INDIRECT("K"&amp;(QUOTIENT(ROW(B17396),11)*11+2)),IF(B17396,B17396+COUNTIF(A17395:C17397,0)+1,1),(B17396+COUNTIF(A17395:C17397,0))&gt;=10,0,TRUE,B17396)</f>
        <v>0</v>
      </c>
      <c r="C17407">
        <f t="shared" ca="1" si="18428"/>
        <v>0</v>
      </c>
      <c r="D17407">
        <f t="shared" ca="1" si="18428"/>
        <v>0</v>
      </c>
      <c r="E17407">
        <f t="shared" ca="1" si="18428"/>
        <v>0</v>
      </c>
      <c r="F17407">
        <f t="shared" ca="1" si="18428"/>
        <v>0</v>
      </c>
      <c r="G17407">
        <f t="shared" ca="1" si="18428"/>
        <v>0</v>
      </c>
      <c r="H17407">
        <f t="shared" ca="1" si="18428"/>
        <v>0</v>
      </c>
      <c r="I17407">
        <f t="shared" ca="1" si="18428"/>
        <v>0</v>
      </c>
      <c r="J17407">
        <f t="shared" ca="1" si="18425"/>
        <v>0</v>
      </c>
    </row>
    <row r="17408" spans="1:12">
      <c r="A17408">
        <f t="shared" ca="1" si="18423"/>
        <v>9</v>
      </c>
      <c r="B17408">
        <f t="shared" ref="B17408:I17408" ca="1" si="18429">_xlfn.IFS(INDIRECT("K"&amp;(QUOTIENT(ROW(B17397),11)*11+2)),IF(B17397,B17397+COUNTIF(A17396:C17398,0)+1,1),(B17397+COUNTIF(A17396:C17398,0))&gt;=10,0,TRUE,B17397)</f>
        <v>0</v>
      </c>
      <c r="C17408">
        <f t="shared" ca="1" si="18429"/>
        <v>0</v>
      </c>
      <c r="D17408">
        <f t="shared" ca="1" si="18429"/>
        <v>0</v>
      </c>
      <c r="E17408">
        <f t="shared" ca="1" si="18429"/>
        <v>0</v>
      </c>
      <c r="F17408">
        <f t="shared" ca="1" si="18429"/>
        <v>0</v>
      </c>
      <c r="G17408">
        <f t="shared" ca="1" si="18429"/>
        <v>0</v>
      </c>
      <c r="H17408">
        <f t="shared" ca="1" si="18429"/>
        <v>0</v>
      </c>
      <c r="I17408">
        <f t="shared" ca="1" si="18429"/>
        <v>0</v>
      </c>
      <c r="J17408">
        <f t="shared" ca="1" si="18425"/>
        <v>0</v>
      </c>
    </row>
    <row r="17409" spans="1:12">
      <c r="A17409">
        <f t="shared" ca="1" si="18423"/>
        <v>9</v>
      </c>
      <c r="B17409">
        <f t="shared" ref="B17409:I17409" ca="1" si="18430">_xlfn.IFS(INDIRECT("K"&amp;(QUOTIENT(ROW(B17398),11)*11+2)),IF(B17398,B17398+COUNTIF(A17397:C17399,0)+1,1),(B17398+COUNTIF(A17397:C17399,0))&gt;=10,0,TRUE,B17398)</f>
        <v>0</v>
      </c>
      <c r="C17409">
        <f t="shared" ca="1" si="18430"/>
        <v>0</v>
      </c>
      <c r="D17409">
        <f t="shared" ca="1" si="18430"/>
        <v>0</v>
      </c>
      <c r="E17409">
        <f t="shared" ca="1" si="18430"/>
        <v>0</v>
      </c>
      <c r="F17409">
        <f t="shared" ca="1" si="18430"/>
        <v>0</v>
      </c>
      <c r="G17409">
        <f t="shared" ca="1" si="18430"/>
        <v>0</v>
      </c>
      <c r="H17409">
        <f t="shared" ca="1" si="18430"/>
        <v>0</v>
      </c>
      <c r="I17409">
        <f t="shared" ca="1" si="18430"/>
        <v>0</v>
      </c>
      <c r="J17409">
        <f t="shared" ca="1" si="18425"/>
        <v>0</v>
      </c>
    </row>
    <row r="17410" spans="1:12">
      <c r="A17410">
        <f t="shared" ca="1" si="18423"/>
        <v>9</v>
      </c>
      <c r="B17410">
        <f t="shared" ref="B17410:I17410" ca="1" si="18431">_xlfn.IFS(INDIRECT("K"&amp;(QUOTIENT(ROW(B17399),11)*11+2)),IF(B17399,B17399+COUNTIF(A17398:C17400,0)+1,1),(B17399+COUNTIF(A17398:C17400,0))&gt;=10,0,TRUE,B17399)</f>
        <v>0</v>
      </c>
      <c r="C17410">
        <f t="shared" ca="1" si="18431"/>
        <v>0</v>
      </c>
      <c r="D17410">
        <f t="shared" ca="1" si="18431"/>
        <v>0</v>
      </c>
      <c r="E17410">
        <f t="shared" ca="1" si="18431"/>
        <v>0</v>
      </c>
      <c r="F17410">
        <f t="shared" ca="1" si="18431"/>
        <v>0</v>
      </c>
      <c r="G17410">
        <f t="shared" ca="1" si="18431"/>
        <v>0</v>
      </c>
      <c r="H17410">
        <f t="shared" ca="1" si="18431"/>
        <v>0</v>
      </c>
      <c r="I17410">
        <f t="shared" ca="1" si="18431"/>
        <v>0</v>
      </c>
      <c r="J17410">
        <f t="shared" ca="1" si="18425"/>
        <v>0</v>
      </c>
    </row>
    <row r="17411" spans="1:12">
      <c r="A17411">
        <f t="shared" ca="1" si="18423"/>
        <v>9</v>
      </c>
      <c r="B17411">
        <f t="shared" ref="B17411:I17411" ca="1" si="18432">_xlfn.IFS(INDIRECT("K"&amp;(QUOTIENT(ROW(B17400),11)*11+2)),IF(B17400,B17400+COUNTIF(A17399:C17401,0)+1,1),(B17400+COUNTIF(A17399:C17401,0))&gt;=10,0,TRUE,B17400)</f>
        <v>0</v>
      </c>
      <c r="C17411">
        <f t="shared" ca="1" si="18432"/>
        <v>0</v>
      </c>
      <c r="D17411">
        <f t="shared" ca="1" si="18432"/>
        <v>0</v>
      </c>
      <c r="E17411">
        <f t="shared" ca="1" si="18432"/>
        <v>0</v>
      </c>
      <c r="F17411">
        <f t="shared" ca="1" si="18432"/>
        <v>0</v>
      </c>
      <c r="G17411">
        <f t="shared" ca="1" si="18432"/>
        <v>0</v>
      </c>
      <c r="H17411">
        <f t="shared" ca="1" si="18432"/>
        <v>0</v>
      </c>
      <c r="I17411">
        <f t="shared" ca="1" si="18432"/>
        <v>0</v>
      </c>
      <c r="J17411">
        <f t="shared" ca="1" si="18425"/>
        <v>0</v>
      </c>
    </row>
    <row r="17412" spans="1:12">
      <c r="A17412">
        <f ca="1">_xlfn.IFS(INDIRECT("K"&amp;(QUOTIENT(ROW(A17401),11)*11+2)),IF(A17401,A17401+COUNTIF(A17400:B17401,0)+1,1),(A17401+COUNTIF(A17400:B17401,0))&gt;=10,0,TRUE,A17401)</f>
        <v>9</v>
      </c>
      <c r="B17412">
        <f t="shared" ref="B17412:I17412" ca="1" si="18433">_xlfn.IFS(INDIRECT("K"&amp;(QUOTIENT(ROW(B17401),11)*11+2)),IF(B17401,B17401+COUNTIF(A17400:C17401,0)+1,1),(B17401+COUNTIF(A17400:C17401,0))&gt;=10,0,TRUE,B17401)</f>
        <v>9</v>
      </c>
      <c r="C17412">
        <f t="shared" ca="1" si="18433"/>
        <v>9</v>
      </c>
      <c r="D17412">
        <f t="shared" ca="1" si="18433"/>
        <v>9</v>
      </c>
      <c r="E17412">
        <f t="shared" ca="1" si="18433"/>
        <v>9</v>
      </c>
      <c r="F17412">
        <f t="shared" ca="1" si="18433"/>
        <v>9</v>
      </c>
      <c r="G17412">
        <f t="shared" ca="1" si="18433"/>
        <v>9</v>
      </c>
      <c r="H17412">
        <f t="shared" ca="1" si="18433"/>
        <v>9</v>
      </c>
      <c r="I17412">
        <f t="shared" ca="1" si="18433"/>
        <v>9</v>
      </c>
      <c r="J17412">
        <f ca="1">_xlfn.IFS(INDIRECT("K"&amp;(QUOTIENT(ROW(J17401),11)*11+2)),IF(J17401,J17401+COUNTIF(I17400:J17401,0)+1,1),(J17401+COUNTIF(I17400:J17401,0))&gt;=10,0,TRUE,J17401)</f>
        <v>9</v>
      </c>
    </row>
    <row r="17414" spans="1:12">
      <c r="A17414">
        <f ca="1">_xlfn.IFS(INDIRECT("K"&amp;(QUOTIENT(ROW(A17403),11)*11+2)),IF(A17403,A17403+COUNTIF(A17403:B17404,0)+1,1),(A17403+COUNTIF(A17403:B17404,0))&gt;=10,0,TRUE,A17403)</f>
        <v>0</v>
      </c>
      <c r="B17414">
        <f t="shared" ref="B17414:I17414" ca="1" si="18434">_xlfn.IFS(INDIRECT("K"&amp;(QUOTIENT(ROW(B17403),11)*11+2)),IF(B17403,B17403+COUNTIF(A17403:C17404,0)+1,1),(B17403+COUNTIF(A17403:C17404,0))&gt;=10,0,TRUE,B17403)</f>
        <v>0</v>
      </c>
      <c r="C17414">
        <f t="shared" ca="1" si="18434"/>
        <v>0</v>
      </c>
      <c r="D17414">
        <f t="shared" ca="1" si="18434"/>
        <v>0</v>
      </c>
      <c r="E17414">
        <f t="shared" ca="1" si="18434"/>
        <v>0</v>
      </c>
      <c r="F17414">
        <f t="shared" ca="1" si="18434"/>
        <v>0</v>
      </c>
      <c r="G17414">
        <f t="shared" ca="1" si="18434"/>
        <v>0</v>
      </c>
      <c r="H17414">
        <f t="shared" ca="1" si="18434"/>
        <v>0</v>
      </c>
      <c r="I17414">
        <f t="shared" ca="1" si="18434"/>
        <v>0</v>
      </c>
      <c r="J17414">
        <f ca="1">_xlfn.IFS(INDIRECT("K"&amp;(QUOTIENT(ROW(J17403),11)*11+2)),IF(J17403,J17403+COUNTIF(I17403:J17404,0)+1,1),(J17403+COUNTIF(I17403:J17404,0))&gt;=10,0,TRUE,J17403)</f>
        <v>0</v>
      </c>
      <c r="K17414">
        <f ca="1">K17403+K17404</f>
        <v>279</v>
      </c>
      <c r="L17414" t="s">
        <v>0</v>
      </c>
    </row>
    <row r="17415" spans="1:12">
      <c r="A17415">
        <f t="shared" ca="1" si="18423"/>
        <v>0</v>
      </c>
      <c r="B17415">
        <f t="shared" ref="B17415:I17415" ca="1" si="18435">_xlfn.IFS(INDIRECT("K"&amp;(QUOTIENT(ROW(B17404),11)*11+2)),IF(B17404,B17404+COUNTIF(A17403:C17405,0)+1,1),(B17404+COUNTIF(A17403:C17405,0))&gt;=10,0,TRUE,B17404)</f>
        <v>0</v>
      </c>
      <c r="C17415">
        <f t="shared" ca="1" si="18435"/>
        <v>0</v>
      </c>
      <c r="D17415">
        <f t="shared" ca="1" si="18435"/>
        <v>0</v>
      </c>
      <c r="E17415">
        <f t="shared" ca="1" si="18435"/>
        <v>0</v>
      </c>
      <c r="F17415">
        <f t="shared" ca="1" si="18435"/>
        <v>0</v>
      </c>
      <c r="G17415">
        <f t="shared" ca="1" si="18435"/>
        <v>0</v>
      </c>
      <c r="H17415">
        <f t="shared" ca="1" si="18435"/>
        <v>0</v>
      </c>
      <c r="I17415">
        <f t="shared" ca="1" si="18435"/>
        <v>0</v>
      </c>
      <c r="J17415">
        <f t="shared" ca="1" si="18425"/>
        <v>0</v>
      </c>
      <c r="K17415" t="b">
        <f t="array" aca="1" ref="K17415" ca="1">AND(A17403:J17412=A17414:J17423)</f>
        <v>0</v>
      </c>
      <c r="L17415" t="s">
        <v>1</v>
      </c>
    </row>
    <row r="17416" spans="1:12">
      <c r="A17416">
        <f t="shared" ca="1" si="18423"/>
        <v>0</v>
      </c>
      <c r="B17416">
        <f t="shared" ref="B17416:I17416" ca="1" si="18436">_xlfn.IFS(INDIRECT("K"&amp;(QUOTIENT(ROW(B17405),11)*11+2)),IF(B17405,B17405+COUNTIF(A17404:C17406,0)+1,1),(B17405+COUNTIF(A17404:C17406,0))&gt;=10,0,TRUE,B17405)</f>
        <v>0</v>
      </c>
      <c r="C17416">
        <f t="shared" ca="1" si="18436"/>
        <v>0</v>
      </c>
      <c r="D17416">
        <f t="shared" ca="1" si="18436"/>
        <v>0</v>
      </c>
      <c r="E17416">
        <f t="shared" ca="1" si="18436"/>
        <v>0</v>
      </c>
      <c r="F17416">
        <f t="shared" ca="1" si="18436"/>
        <v>0</v>
      </c>
      <c r="G17416">
        <f t="shared" ca="1" si="18436"/>
        <v>0</v>
      </c>
      <c r="H17416">
        <f t="shared" ca="1" si="18436"/>
        <v>0</v>
      </c>
      <c r="I17416">
        <f t="shared" ca="1" si="18436"/>
        <v>0</v>
      </c>
      <c r="J17416">
        <f t="shared" ca="1" si="18425"/>
        <v>0</v>
      </c>
      <c r="K17416">
        <f ca="1">K17405+K17415*COUNTIF(A17414:J17423,0)</f>
        <v>4341</v>
      </c>
      <c r="L17416" t="s">
        <v>2</v>
      </c>
    </row>
    <row r="17417" spans="1:12">
      <c r="A17417">
        <f t="shared" ca="1" si="18423"/>
        <v>0</v>
      </c>
      <c r="B17417">
        <f t="shared" ref="B17417:I17417" ca="1" si="18437">_xlfn.IFS(INDIRECT("K"&amp;(QUOTIENT(ROW(B17406),11)*11+2)),IF(B17406,B17406+COUNTIF(A17405:C17407,0)+1,1),(B17406+COUNTIF(A17405:C17407,0))&gt;=10,0,TRUE,B17406)</f>
        <v>0</v>
      </c>
      <c r="C17417">
        <f t="shared" ca="1" si="18437"/>
        <v>0</v>
      </c>
      <c r="D17417">
        <f t="shared" ca="1" si="18437"/>
        <v>0</v>
      </c>
      <c r="E17417">
        <f t="shared" ca="1" si="18437"/>
        <v>0</v>
      </c>
      <c r="F17417">
        <f t="shared" ca="1" si="18437"/>
        <v>0</v>
      </c>
      <c r="G17417">
        <f t="shared" ca="1" si="18437"/>
        <v>0</v>
      </c>
      <c r="H17417">
        <f t="shared" ca="1" si="18437"/>
        <v>0</v>
      </c>
      <c r="I17417">
        <f t="shared" ca="1" si="18437"/>
        <v>0</v>
      </c>
      <c r="J17417">
        <f t="shared" ca="1" si="18425"/>
        <v>0</v>
      </c>
      <c r="K17417" t="str">
        <f t="array" aca="1" ref="K17417" ca="1">IF(AND(K17415,A17414:J17423=0),"+","")</f>
        <v/>
      </c>
      <c r="L17417" t="s">
        <v>3</v>
      </c>
    </row>
    <row r="17418" spans="1:12">
      <c r="A17418">
        <f t="shared" ca="1" si="18423"/>
        <v>0</v>
      </c>
      <c r="B17418">
        <f t="shared" ref="B17418:I17418" ca="1" si="18438">_xlfn.IFS(INDIRECT("K"&amp;(QUOTIENT(ROW(B17407),11)*11+2)),IF(B17407,B17407+COUNTIF(A17406:C17408,0)+1,1),(B17407+COUNTIF(A17406:C17408,0))&gt;=10,0,TRUE,B17407)</f>
        <v>0</v>
      </c>
      <c r="C17418">
        <f t="shared" ca="1" si="18438"/>
        <v>0</v>
      </c>
      <c r="D17418">
        <f t="shared" ca="1" si="18438"/>
        <v>0</v>
      </c>
      <c r="E17418">
        <f t="shared" ca="1" si="18438"/>
        <v>0</v>
      </c>
      <c r="F17418">
        <f t="shared" ca="1" si="18438"/>
        <v>0</v>
      </c>
      <c r="G17418">
        <f t="shared" ca="1" si="18438"/>
        <v>0</v>
      </c>
      <c r="H17418">
        <f t="shared" ca="1" si="18438"/>
        <v>0</v>
      </c>
      <c r="I17418">
        <f t="shared" ca="1" si="18438"/>
        <v>0</v>
      </c>
      <c r="J17418">
        <f t="shared" ca="1" si="18425"/>
        <v>0</v>
      </c>
    </row>
    <row r="17419" spans="1:12">
      <c r="A17419">
        <f t="shared" ca="1" si="18423"/>
        <v>0</v>
      </c>
      <c r="B17419">
        <f t="shared" ref="B17419:I17419" ca="1" si="18439">_xlfn.IFS(INDIRECT("K"&amp;(QUOTIENT(ROW(B17408),11)*11+2)),IF(B17408,B17408+COUNTIF(A17407:C17409,0)+1,1),(B17408+COUNTIF(A17407:C17409,0))&gt;=10,0,TRUE,B17408)</f>
        <v>0</v>
      </c>
      <c r="C17419">
        <f t="shared" ca="1" si="18439"/>
        <v>0</v>
      </c>
      <c r="D17419">
        <f t="shared" ca="1" si="18439"/>
        <v>0</v>
      </c>
      <c r="E17419">
        <f t="shared" ca="1" si="18439"/>
        <v>0</v>
      </c>
      <c r="F17419">
        <f t="shared" ca="1" si="18439"/>
        <v>0</v>
      </c>
      <c r="G17419">
        <f t="shared" ca="1" si="18439"/>
        <v>0</v>
      </c>
      <c r="H17419">
        <f t="shared" ca="1" si="18439"/>
        <v>0</v>
      </c>
      <c r="I17419">
        <f t="shared" ca="1" si="18439"/>
        <v>0</v>
      </c>
      <c r="J17419">
        <f t="shared" ca="1" si="18425"/>
        <v>0</v>
      </c>
    </row>
    <row r="17420" spans="1:12">
      <c r="A17420">
        <f t="shared" ca="1" si="18423"/>
        <v>0</v>
      </c>
      <c r="B17420">
        <f t="shared" ref="B17420:I17420" ca="1" si="18440">_xlfn.IFS(INDIRECT("K"&amp;(QUOTIENT(ROW(B17409),11)*11+2)),IF(B17409,B17409+COUNTIF(A17408:C17410,0)+1,1),(B17409+COUNTIF(A17408:C17410,0))&gt;=10,0,TRUE,B17409)</f>
        <v>0</v>
      </c>
      <c r="C17420">
        <f t="shared" ca="1" si="18440"/>
        <v>0</v>
      </c>
      <c r="D17420">
        <f t="shared" ca="1" si="18440"/>
        <v>0</v>
      </c>
      <c r="E17420">
        <f t="shared" ca="1" si="18440"/>
        <v>0</v>
      </c>
      <c r="F17420">
        <f t="shared" ca="1" si="18440"/>
        <v>0</v>
      </c>
      <c r="G17420">
        <f t="shared" ca="1" si="18440"/>
        <v>0</v>
      </c>
      <c r="H17420">
        <f t="shared" ca="1" si="18440"/>
        <v>0</v>
      </c>
      <c r="I17420">
        <f t="shared" ca="1" si="18440"/>
        <v>0</v>
      </c>
      <c r="J17420">
        <f t="shared" ca="1" si="18425"/>
        <v>0</v>
      </c>
    </row>
    <row r="17421" spans="1:12">
      <c r="A17421">
        <f t="shared" ca="1" si="18423"/>
        <v>0</v>
      </c>
      <c r="B17421">
        <f t="shared" ref="B17421:I17421" ca="1" si="18441">_xlfn.IFS(INDIRECT("K"&amp;(QUOTIENT(ROW(B17410),11)*11+2)),IF(B17410,B17410+COUNTIF(A17409:C17411,0)+1,1),(B17410+COUNTIF(A17409:C17411,0))&gt;=10,0,TRUE,B17410)</f>
        <v>0</v>
      </c>
      <c r="C17421">
        <f t="shared" ca="1" si="18441"/>
        <v>0</v>
      </c>
      <c r="D17421">
        <f t="shared" ca="1" si="18441"/>
        <v>0</v>
      </c>
      <c r="E17421">
        <f t="shared" ca="1" si="18441"/>
        <v>0</v>
      </c>
      <c r="F17421">
        <f t="shared" ca="1" si="18441"/>
        <v>0</v>
      </c>
      <c r="G17421">
        <f t="shared" ca="1" si="18441"/>
        <v>0</v>
      </c>
      <c r="H17421">
        <f t="shared" ca="1" si="18441"/>
        <v>0</v>
      </c>
      <c r="I17421">
        <f t="shared" ca="1" si="18441"/>
        <v>0</v>
      </c>
      <c r="J17421">
        <f t="shared" ca="1" si="18425"/>
        <v>0</v>
      </c>
    </row>
    <row r="17422" spans="1:12">
      <c r="A17422">
        <f t="shared" ca="1" si="18423"/>
        <v>0</v>
      </c>
      <c r="B17422">
        <f t="shared" ref="B17422:I17422" ca="1" si="18442">_xlfn.IFS(INDIRECT("K"&amp;(QUOTIENT(ROW(B17411),11)*11+2)),IF(B17411,B17411+COUNTIF(A17410:C17412,0)+1,1),(B17411+COUNTIF(A17410:C17412,0))&gt;=10,0,TRUE,B17411)</f>
        <v>0</v>
      </c>
      <c r="C17422">
        <f t="shared" ca="1" si="18442"/>
        <v>0</v>
      </c>
      <c r="D17422">
        <f t="shared" ca="1" si="18442"/>
        <v>0</v>
      </c>
      <c r="E17422">
        <f t="shared" ca="1" si="18442"/>
        <v>0</v>
      </c>
      <c r="F17422">
        <f t="shared" ca="1" si="18442"/>
        <v>0</v>
      </c>
      <c r="G17422">
        <f t="shared" ca="1" si="18442"/>
        <v>0</v>
      </c>
      <c r="H17422">
        <f t="shared" ca="1" si="18442"/>
        <v>0</v>
      </c>
      <c r="I17422">
        <f t="shared" ca="1" si="18442"/>
        <v>0</v>
      </c>
      <c r="J17422">
        <f t="shared" ca="1" si="18425"/>
        <v>0</v>
      </c>
    </row>
    <row r="17423" spans="1:12">
      <c r="A17423">
        <f ca="1">_xlfn.IFS(INDIRECT("K"&amp;(QUOTIENT(ROW(A17412),11)*11+2)),IF(A17412,A17412+COUNTIF(A17411:B17412,0)+1,1),(A17412+COUNTIF(A17411:B17412,0))&gt;=10,0,TRUE,A17412)</f>
        <v>0</v>
      </c>
      <c r="B17423">
        <f t="shared" ref="B17423:I17423" ca="1" si="18443">_xlfn.IFS(INDIRECT("K"&amp;(QUOTIENT(ROW(B17412),11)*11+2)),IF(B17412,B17412+COUNTIF(A17411:C17412,0)+1,1),(B17412+COUNTIF(A17411:C17412,0))&gt;=10,0,TRUE,B17412)</f>
        <v>0</v>
      </c>
      <c r="C17423">
        <f t="shared" ca="1" si="18443"/>
        <v>0</v>
      </c>
      <c r="D17423">
        <f t="shared" ca="1" si="18443"/>
        <v>0</v>
      </c>
      <c r="E17423">
        <f t="shared" ca="1" si="18443"/>
        <v>0</v>
      </c>
      <c r="F17423">
        <f t="shared" ca="1" si="18443"/>
        <v>0</v>
      </c>
      <c r="G17423">
        <f t="shared" ca="1" si="18443"/>
        <v>0</v>
      </c>
      <c r="H17423">
        <f t="shared" ca="1" si="18443"/>
        <v>0</v>
      </c>
      <c r="I17423">
        <f t="shared" ca="1" si="18443"/>
        <v>0</v>
      </c>
      <c r="J17423">
        <f ca="1">_xlfn.IFS(INDIRECT("K"&amp;(QUOTIENT(ROW(J17412),11)*11+2)),IF(J17412,J17412+COUNTIF(I17411:J17412,0)+1,1),(J17412+COUNTIF(I17411:J17412,0))&gt;=10,0,TRUE,J17412)</f>
        <v>0</v>
      </c>
    </row>
    <row r="17425" spans="1:12">
      <c r="A17425">
        <f ca="1">_xlfn.IFS(INDIRECT("K"&amp;(QUOTIENT(ROW(A17414),11)*11+2)),IF(A17414,A17414+COUNTIF(A17414:B17415,0)+1,1),(A17414+COUNTIF(A17414:B17415,0))&gt;=10,0,TRUE,A17414)</f>
        <v>0</v>
      </c>
      <c r="B17425">
        <f t="shared" ref="B17425:I17425" ca="1" si="18444">_xlfn.IFS(INDIRECT("K"&amp;(QUOTIENT(ROW(B17414),11)*11+2)),IF(B17414,B17414+COUNTIF(A17414:C17415,0)+1,1),(B17414+COUNTIF(A17414:C17415,0))&gt;=10,0,TRUE,B17414)</f>
        <v>0</v>
      </c>
      <c r="C17425">
        <f t="shared" ca="1" si="18444"/>
        <v>0</v>
      </c>
      <c r="D17425">
        <f t="shared" ca="1" si="18444"/>
        <v>0</v>
      </c>
      <c r="E17425">
        <f t="shared" ca="1" si="18444"/>
        <v>0</v>
      </c>
      <c r="F17425">
        <f t="shared" ca="1" si="18444"/>
        <v>0</v>
      </c>
      <c r="G17425">
        <f t="shared" ca="1" si="18444"/>
        <v>0</v>
      </c>
      <c r="H17425">
        <f t="shared" ca="1" si="18444"/>
        <v>0</v>
      </c>
      <c r="I17425">
        <f t="shared" ca="1" si="18444"/>
        <v>0</v>
      </c>
      <c r="J17425">
        <f ca="1">_xlfn.IFS(INDIRECT("K"&amp;(QUOTIENT(ROW(J17414),11)*11+2)),IF(J17414,J17414+COUNTIF(I17414:J17415,0)+1,1),(J17414+COUNTIF(I17414:J17415,0))&gt;=10,0,TRUE,J17414)</f>
        <v>0</v>
      </c>
      <c r="K17425">
        <f ca="1">K17414+K17415</f>
        <v>279</v>
      </c>
      <c r="L17425" t="s">
        <v>0</v>
      </c>
    </row>
    <row r="17426" spans="1:12">
      <c r="A17426">
        <f t="shared" ca="1" si="18423"/>
        <v>0</v>
      </c>
      <c r="B17426">
        <f t="shared" ref="B17426:I17426" ca="1" si="18445">_xlfn.IFS(INDIRECT("K"&amp;(QUOTIENT(ROW(B17415),11)*11+2)),IF(B17415,B17415+COUNTIF(A17414:C17416,0)+1,1),(B17415+COUNTIF(A17414:C17416,0))&gt;=10,0,TRUE,B17415)</f>
        <v>0</v>
      </c>
      <c r="C17426">
        <f t="shared" ca="1" si="18445"/>
        <v>0</v>
      </c>
      <c r="D17426">
        <f t="shared" ca="1" si="18445"/>
        <v>0</v>
      </c>
      <c r="E17426">
        <f t="shared" ca="1" si="18445"/>
        <v>0</v>
      </c>
      <c r="F17426">
        <f t="shared" ca="1" si="18445"/>
        <v>0</v>
      </c>
      <c r="G17426">
        <f t="shared" ca="1" si="18445"/>
        <v>0</v>
      </c>
      <c r="H17426">
        <f t="shared" ca="1" si="18445"/>
        <v>0</v>
      </c>
      <c r="I17426">
        <f t="shared" ca="1" si="18445"/>
        <v>0</v>
      </c>
      <c r="J17426">
        <f t="shared" ca="1" si="18425"/>
        <v>0</v>
      </c>
      <c r="K17426" t="b">
        <f t="array" aca="1" ref="K17426" ca="1">AND(A17414:J17423=A17425:J17434)</f>
        <v>1</v>
      </c>
      <c r="L17426" t="s">
        <v>1</v>
      </c>
    </row>
    <row r="17427" spans="1:12">
      <c r="A17427">
        <f t="shared" ca="1" si="18423"/>
        <v>0</v>
      </c>
      <c r="B17427">
        <f t="shared" ref="B17427:I17427" ca="1" si="18446">_xlfn.IFS(INDIRECT("K"&amp;(QUOTIENT(ROW(B17416),11)*11+2)),IF(B17416,B17416+COUNTIF(A17415:C17417,0)+1,1),(B17416+COUNTIF(A17415:C17417,0))&gt;=10,0,TRUE,B17416)</f>
        <v>0</v>
      </c>
      <c r="C17427">
        <f t="shared" ca="1" si="18446"/>
        <v>0</v>
      </c>
      <c r="D17427">
        <f t="shared" ca="1" si="18446"/>
        <v>0</v>
      </c>
      <c r="E17427">
        <f t="shared" ca="1" si="18446"/>
        <v>0</v>
      </c>
      <c r="F17427">
        <f t="shared" ca="1" si="18446"/>
        <v>0</v>
      </c>
      <c r="G17427">
        <f t="shared" ca="1" si="18446"/>
        <v>0</v>
      </c>
      <c r="H17427">
        <f t="shared" ca="1" si="18446"/>
        <v>0</v>
      </c>
      <c r="I17427">
        <f t="shared" ca="1" si="18446"/>
        <v>0</v>
      </c>
      <c r="J17427">
        <f t="shared" ca="1" si="18425"/>
        <v>0</v>
      </c>
      <c r="K17427">
        <f ca="1">K17416+K17426*COUNTIF(A17425:J17434,0)</f>
        <v>4441</v>
      </c>
      <c r="L17427" t="s">
        <v>2</v>
      </c>
    </row>
    <row r="17428" spans="1:12">
      <c r="A17428">
        <f t="shared" ca="1" si="18423"/>
        <v>0</v>
      </c>
      <c r="B17428">
        <f t="shared" ref="B17428:I17428" ca="1" si="18447">_xlfn.IFS(INDIRECT("K"&amp;(QUOTIENT(ROW(B17417),11)*11+2)),IF(B17417,B17417+COUNTIF(A17416:C17418,0)+1,1),(B17417+COUNTIF(A17416:C17418,0))&gt;=10,0,TRUE,B17417)</f>
        <v>0</v>
      </c>
      <c r="C17428">
        <f t="shared" ca="1" si="18447"/>
        <v>0</v>
      </c>
      <c r="D17428">
        <f t="shared" ca="1" si="18447"/>
        <v>0</v>
      </c>
      <c r="E17428">
        <f t="shared" ca="1" si="18447"/>
        <v>0</v>
      </c>
      <c r="F17428">
        <f t="shared" ca="1" si="18447"/>
        <v>0</v>
      </c>
      <c r="G17428">
        <f t="shared" ca="1" si="18447"/>
        <v>0</v>
      </c>
      <c r="H17428">
        <f t="shared" ca="1" si="18447"/>
        <v>0</v>
      </c>
      <c r="I17428">
        <f t="shared" ca="1" si="18447"/>
        <v>0</v>
      </c>
      <c r="J17428">
        <f t="shared" ca="1" si="18425"/>
        <v>0</v>
      </c>
      <c r="K17428" s="3" t="str">
        <f t="array" aca="1" ref="K17428" ca="1">IF(AND(K17426,A17425:J17434=0),"+","")</f>
        <v>+</v>
      </c>
      <c r="L17428" t="s">
        <v>3</v>
      </c>
    </row>
    <row r="17429" spans="1:12">
      <c r="A17429">
        <f t="shared" ca="1" si="18423"/>
        <v>0</v>
      </c>
      <c r="B17429">
        <f t="shared" ref="B17429:I17429" ca="1" si="18448">_xlfn.IFS(INDIRECT("K"&amp;(QUOTIENT(ROW(B17418),11)*11+2)),IF(B17418,B17418+COUNTIF(A17417:C17419,0)+1,1),(B17418+COUNTIF(A17417:C17419,0))&gt;=10,0,TRUE,B17418)</f>
        <v>0</v>
      </c>
      <c r="C17429">
        <f t="shared" ca="1" si="18448"/>
        <v>0</v>
      </c>
      <c r="D17429">
        <f t="shared" ca="1" si="18448"/>
        <v>0</v>
      </c>
      <c r="E17429">
        <f t="shared" ca="1" si="18448"/>
        <v>0</v>
      </c>
      <c r="F17429">
        <f t="shared" ca="1" si="18448"/>
        <v>0</v>
      </c>
      <c r="G17429">
        <f t="shared" ca="1" si="18448"/>
        <v>0</v>
      </c>
      <c r="H17429">
        <f t="shared" ca="1" si="18448"/>
        <v>0</v>
      </c>
      <c r="I17429">
        <f t="shared" ca="1" si="18448"/>
        <v>0</v>
      </c>
      <c r="J17429">
        <f t="shared" ca="1" si="18425"/>
        <v>0</v>
      </c>
    </row>
    <row r="17430" spans="1:12">
      <c r="A17430">
        <f t="shared" ca="1" si="18423"/>
        <v>0</v>
      </c>
      <c r="B17430">
        <f t="shared" ref="B17430:I17430" ca="1" si="18449">_xlfn.IFS(INDIRECT("K"&amp;(QUOTIENT(ROW(B17419),11)*11+2)),IF(B17419,B17419+COUNTIF(A17418:C17420,0)+1,1),(B17419+COUNTIF(A17418:C17420,0))&gt;=10,0,TRUE,B17419)</f>
        <v>0</v>
      </c>
      <c r="C17430">
        <f t="shared" ca="1" si="18449"/>
        <v>0</v>
      </c>
      <c r="D17430">
        <f t="shared" ca="1" si="18449"/>
        <v>0</v>
      </c>
      <c r="E17430">
        <f t="shared" ca="1" si="18449"/>
        <v>0</v>
      </c>
      <c r="F17430">
        <f t="shared" ca="1" si="18449"/>
        <v>0</v>
      </c>
      <c r="G17430">
        <f t="shared" ca="1" si="18449"/>
        <v>0</v>
      </c>
      <c r="H17430">
        <f t="shared" ca="1" si="18449"/>
        <v>0</v>
      </c>
      <c r="I17430">
        <f t="shared" ca="1" si="18449"/>
        <v>0</v>
      </c>
      <c r="J17430">
        <f t="shared" ca="1" si="18425"/>
        <v>0</v>
      </c>
    </row>
    <row r="17431" spans="1:12">
      <c r="A17431">
        <f t="shared" ca="1" si="18423"/>
        <v>0</v>
      </c>
      <c r="B17431">
        <f t="shared" ref="B17431:I17431" ca="1" si="18450">_xlfn.IFS(INDIRECT("K"&amp;(QUOTIENT(ROW(B17420),11)*11+2)),IF(B17420,B17420+COUNTIF(A17419:C17421,0)+1,1),(B17420+COUNTIF(A17419:C17421,0))&gt;=10,0,TRUE,B17420)</f>
        <v>0</v>
      </c>
      <c r="C17431">
        <f t="shared" ca="1" si="18450"/>
        <v>0</v>
      </c>
      <c r="D17431">
        <f t="shared" ca="1" si="18450"/>
        <v>0</v>
      </c>
      <c r="E17431">
        <f t="shared" ca="1" si="18450"/>
        <v>0</v>
      </c>
      <c r="F17431">
        <f t="shared" ca="1" si="18450"/>
        <v>0</v>
      </c>
      <c r="G17431">
        <f t="shared" ca="1" si="18450"/>
        <v>0</v>
      </c>
      <c r="H17431">
        <f t="shared" ca="1" si="18450"/>
        <v>0</v>
      </c>
      <c r="I17431">
        <f t="shared" ca="1" si="18450"/>
        <v>0</v>
      </c>
      <c r="J17431">
        <f t="shared" ca="1" si="18425"/>
        <v>0</v>
      </c>
    </row>
    <row r="17432" spans="1:12">
      <c r="A17432">
        <f t="shared" ca="1" si="18423"/>
        <v>0</v>
      </c>
      <c r="B17432">
        <f t="shared" ref="B17432:I17432" ca="1" si="18451">_xlfn.IFS(INDIRECT("K"&amp;(QUOTIENT(ROW(B17421),11)*11+2)),IF(B17421,B17421+COUNTIF(A17420:C17422,0)+1,1),(B17421+COUNTIF(A17420:C17422,0))&gt;=10,0,TRUE,B17421)</f>
        <v>0</v>
      </c>
      <c r="C17432">
        <f t="shared" ca="1" si="18451"/>
        <v>0</v>
      </c>
      <c r="D17432">
        <f t="shared" ca="1" si="18451"/>
        <v>0</v>
      </c>
      <c r="E17432">
        <f t="shared" ca="1" si="18451"/>
        <v>0</v>
      </c>
      <c r="F17432">
        <f t="shared" ca="1" si="18451"/>
        <v>0</v>
      </c>
      <c r="G17432">
        <f t="shared" ca="1" si="18451"/>
        <v>0</v>
      </c>
      <c r="H17432">
        <f t="shared" ca="1" si="18451"/>
        <v>0</v>
      </c>
      <c r="I17432">
        <f t="shared" ca="1" si="18451"/>
        <v>0</v>
      </c>
      <c r="J17432">
        <f t="shared" ca="1" si="18425"/>
        <v>0</v>
      </c>
    </row>
    <row r="17433" spans="1:12">
      <c r="A17433">
        <f t="shared" ca="1" si="18423"/>
        <v>0</v>
      </c>
      <c r="B17433">
        <f t="shared" ref="B17433:I17433" ca="1" si="18452">_xlfn.IFS(INDIRECT("K"&amp;(QUOTIENT(ROW(B17422),11)*11+2)),IF(B17422,B17422+COUNTIF(A17421:C17423,0)+1,1),(B17422+COUNTIF(A17421:C17423,0))&gt;=10,0,TRUE,B17422)</f>
        <v>0</v>
      </c>
      <c r="C17433">
        <f t="shared" ca="1" si="18452"/>
        <v>0</v>
      </c>
      <c r="D17433">
        <f t="shared" ca="1" si="18452"/>
        <v>0</v>
      </c>
      <c r="E17433">
        <f t="shared" ca="1" si="18452"/>
        <v>0</v>
      </c>
      <c r="F17433">
        <f t="shared" ca="1" si="18452"/>
        <v>0</v>
      </c>
      <c r="G17433">
        <f t="shared" ca="1" si="18452"/>
        <v>0</v>
      </c>
      <c r="H17433">
        <f t="shared" ca="1" si="18452"/>
        <v>0</v>
      </c>
      <c r="I17433">
        <f t="shared" ca="1" si="18452"/>
        <v>0</v>
      </c>
      <c r="J17433">
        <f t="shared" ca="1" si="18425"/>
        <v>0</v>
      </c>
    </row>
    <row r="17434" spans="1:12">
      <c r="A17434">
        <f ca="1">_xlfn.IFS(INDIRECT("K"&amp;(QUOTIENT(ROW(A17423),11)*11+2)),IF(A17423,A17423+COUNTIF(A17422:B17423,0)+1,1),(A17423+COUNTIF(A17422:B17423,0))&gt;=10,0,TRUE,A17423)</f>
        <v>0</v>
      </c>
      <c r="B17434">
        <f t="shared" ref="B17434:I17434" ca="1" si="18453">_xlfn.IFS(INDIRECT("K"&amp;(QUOTIENT(ROW(B17423),11)*11+2)),IF(B17423,B17423+COUNTIF(A17422:C17423,0)+1,1),(B17423+COUNTIF(A17422:C17423,0))&gt;=10,0,TRUE,B17423)</f>
        <v>0</v>
      </c>
      <c r="C17434">
        <f t="shared" ca="1" si="18453"/>
        <v>0</v>
      </c>
      <c r="D17434">
        <f t="shared" ca="1" si="18453"/>
        <v>0</v>
      </c>
      <c r="E17434">
        <f t="shared" ca="1" si="18453"/>
        <v>0</v>
      </c>
      <c r="F17434">
        <f t="shared" ca="1" si="18453"/>
        <v>0</v>
      </c>
      <c r="G17434">
        <f t="shared" ca="1" si="18453"/>
        <v>0</v>
      </c>
      <c r="H17434">
        <f t="shared" ca="1" si="18453"/>
        <v>0</v>
      </c>
      <c r="I17434">
        <f t="shared" ca="1" si="18453"/>
        <v>0</v>
      </c>
      <c r="J17434">
        <f ca="1">_xlfn.IFS(INDIRECT("K"&amp;(QUOTIENT(ROW(J17423),11)*11+2)),IF(J17423,J17423+COUNTIF(I17422:J17423,0)+1,1),(J17423+COUNTIF(I17422:J17423,0))&gt;=10,0,TRUE,J17423)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Pt1-2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2021-12-11T08:35:53Z</dcterms:modified>
</cp:coreProperties>
</file>